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门诊诊断和出入院诊断" sheetId="1" r:id="rId1"/>
    <sheet name="病理诊断" sheetId="2" r:id="rId2"/>
    <sheet name="外部原因" sheetId="3" r:id="rId3"/>
  </sheets>
  <externalReferences>
    <externalReference r:id="rId4"/>
  </externalReferences>
  <definedNames>
    <definedName name="_xlnm._FilterDatabase" localSheetId="0" hidden="1">门诊诊断和出入院诊断!$A$1:$L$27907</definedName>
    <definedName name="_xlnm._FilterDatabase" localSheetId="1" hidden="1">病理诊断!$A$1:$A$1546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<sst xmlns="http://schemas.openxmlformats.org/spreadsheetml/2006/main" count="182994" uniqueCount="62525">
  <si>
    <t>字典属性</t>
  </si>
  <si>
    <t>院内临床诊断疾病编码</t>
  </si>
  <si>
    <t>院内临床诊断疾病名称</t>
  </si>
  <si>
    <t>国家临床版2.0映疾病编码</t>
  </si>
  <si>
    <t>对应国家临床版2.0疾病名称</t>
  </si>
  <si>
    <t>国家医保版2.0疾病编码</t>
  </si>
  <si>
    <t>国家医保版2.0疾病名称</t>
  </si>
  <si>
    <t>病种名称</t>
  </si>
  <si>
    <t>ICD低风险编码类目</t>
  </si>
  <si>
    <t>ICD低风险病种名称</t>
  </si>
  <si>
    <t>传染病诊断</t>
  </si>
  <si>
    <t>ICD-10诊断编码</t>
  </si>
  <si>
    <t>A31.0001</t>
  </si>
  <si>
    <t>胞内分枝杆菌肺病</t>
  </si>
  <si>
    <t>A31.000</t>
  </si>
  <si>
    <t>肺分枝杆菌感染</t>
  </si>
  <si>
    <t>HIS</t>
  </si>
  <si>
    <t>A41.9001</t>
  </si>
  <si>
    <t>肠源性脓毒症</t>
  </si>
  <si>
    <t>A41.900</t>
  </si>
  <si>
    <t>败血症</t>
  </si>
  <si>
    <t>A41.9002</t>
  </si>
  <si>
    <t>严重脓毒症</t>
  </si>
  <si>
    <t>A49.800x0230</t>
  </si>
  <si>
    <t>惠普尔养障体感染</t>
  </si>
  <si>
    <t>A49.800x023</t>
  </si>
  <si>
    <t>革兰阳性杆菌感染</t>
  </si>
  <si>
    <t>A81.8011</t>
  </si>
  <si>
    <t>朊蛋白病（可疑）</t>
  </si>
  <si>
    <t>A81.801</t>
  </si>
  <si>
    <t>朊蛋白病</t>
  </si>
  <si>
    <t>B00.7011</t>
  </si>
  <si>
    <t>疱疹性脓毒症</t>
  </si>
  <si>
    <t>B00.701</t>
  </si>
  <si>
    <t>疱疹性败血症</t>
  </si>
  <si>
    <t>B00</t>
  </si>
  <si>
    <t>疱疹病毒[单纯疱疹]感染</t>
  </si>
  <si>
    <t>B07.x031</t>
  </si>
  <si>
    <t>鼻前庭寻常疣</t>
  </si>
  <si>
    <t>B07.x03</t>
  </si>
  <si>
    <t>寻常疣</t>
  </si>
  <si>
    <t>B17.1001</t>
  </si>
  <si>
    <t>丙型病毒性肝炎</t>
  </si>
  <si>
    <t>B17.100</t>
  </si>
  <si>
    <t>急性丙型肝炎</t>
  </si>
  <si>
    <t>丙肝</t>
  </si>
  <si>
    <t>B18.103+N08.0*1</t>
  </si>
  <si>
    <t>乙型肝炎相关性肾小球肾炎</t>
  </si>
  <si>
    <t>B18.103+N08.0*</t>
  </si>
  <si>
    <t>乙型肝炎相关性肾炎</t>
  </si>
  <si>
    <t>B18</t>
  </si>
  <si>
    <t>慢性病毒性肝炎</t>
  </si>
  <si>
    <t>乙肝</t>
  </si>
  <si>
    <t>B24.x011</t>
  </si>
  <si>
    <t>艾滋病病毒感染</t>
  </si>
  <si>
    <t>B24.x01</t>
  </si>
  <si>
    <t>艾滋病</t>
  </si>
  <si>
    <t>B35.3001</t>
  </si>
  <si>
    <t>足癣</t>
  </si>
  <si>
    <t>B35.300</t>
  </si>
  <si>
    <t>脚癣</t>
  </si>
  <si>
    <t>B45.100x002+G02.1*1</t>
  </si>
  <si>
    <t>新型隐球菌性脑膜脑炎</t>
  </si>
  <si>
    <t>B45.100x002+G02.1*</t>
  </si>
  <si>
    <t>新型隐球菌脑膜炎</t>
  </si>
  <si>
    <t>B46.1001</t>
  </si>
  <si>
    <t>鼻脑侵袭性毛霉菌病</t>
  </si>
  <si>
    <t>B46.100</t>
  </si>
  <si>
    <t>鼻大脑毛霉病</t>
  </si>
  <si>
    <t>B49.x053</t>
  </si>
  <si>
    <t>真菌性鼻窦炎（侵袭性）</t>
  </si>
  <si>
    <t>B49.x05</t>
  </si>
  <si>
    <t>真菌性鼻窦炎</t>
  </si>
  <si>
    <t>B49.x055</t>
  </si>
  <si>
    <t>慢性侵袭性真菌性鼻窦炎</t>
  </si>
  <si>
    <t>B49.x061</t>
  </si>
  <si>
    <t>真菌球型额窦炎</t>
  </si>
  <si>
    <t>B49.x06</t>
  </si>
  <si>
    <t>真菌性额窦炎</t>
  </si>
  <si>
    <t>B49.x071</t>
  </si>
  <si>
    <t>真菌球型筛窦炎</t>
  </si>
  <si>
    <t>B49.x07</t>
  </si>
  <si>
    <t>真菌性筛窦炎</t>
  </si>
  <si>
    <t>B49.x081</t>
  </si>
  <si>
    <t>真菌球型蝶窦炎</t>
  </si>
  <si>
    <t>B49.x08</t>
  </si>
  <si>
    <t>真菌性蝶窦炎</t>
  </si>
  <si>
    <t>B49.x091</t>
  </si>
  <si>
    <t>真菌球型上颌窦炎</t>
  </si>
  <si>
    <t>B49.x09</t>
  </si>
  <si>
    <t>真菌性上颌窦炎</t>
  </si>
  <si>
    <t>B49.x121</t>
  </si>
  <si>
    <t>霉菌性食管炎</t>
  </si>
  <si>
    <t>B49.x12</t>
  </si>
  <si>
    <t>真菌性食管炎</t>
  </si>
  <si>
    <t>B90.9021</t>
  </si>
  <si>
    <t>陈旧性气管内膜结核</t>
  </si>
  <si>
    <t>B90.902</t>
  </si>
  <si>
    <t>陈旧性肺结核</t>
  </si>
  <si>
    <t>B96.8001</t>
  </si>
  <si>
    <t>卡他莫拉菌感染(特指细菌性病原体作为分类于其他章疾病的原因,不可作为主要诊断)</t>
  </si>
  <si>
    <t>B96.800</t>
  </si>
  <si>
    <t>细菌性病原体作为分类于其他章疾病的原因，其他特指的</t>
  </si>
  <si>
    <t>C00.9001</t>
  </si>
  <si>
    <t>唇部鳞癌</t>
  </si>
  <si>
    <t>C00.900</t>
  </si>
  <si>
    <t>唇恶性肿瘤</t>
  </si>
  <si>
    <t>恶性肿瘤门诊治疗</t>
  </si>
  <si>
    <t>C01.x001</t>
  </si>
  <si>
    <t>舌根癌术后复发</t>
  </si>
  <si>
    <t>C01.x00</t>
  </si>
  <si>
    <t>舌根恶性肿瘤</t>
  </si>
  <si>
    <t>C02.9001</t>
  </si>
  <si>
    <t>舌鳞癌</t>
  </si>
  <si>
    <t>C02.900</t>
  </si>
  <si>
    <t>舌恶性肿瘤</t>
  </si>
  <si>
    <t>C04.9001</t>
  </si>
  <si>
    <t>口底腺样囊性癌</t>
  </si>
  <si>
    <t>C04.900</t>
  </si>
  <si>
    <t>口底恶性肿瘤</t>
  </si>
  <si>
    <t>C04.9002</t>
  </si>
  <si>
    <t>口底鳞癌</t>
  </si>
  <si>
    <t>C07.x0001</t>
  </si>
  <si>
    <t>腮腺癌（肿物单纯切除术后）</t>
  </si>
  <si>
    <t>C07.x00</t>
  </si>
  <si>
    <t>腮腺恶性肿瘤</t>
  </si>
  <si>
    <t>C07.x002</t>
  </si>
  <si>
    <t>腮腺上皮-肌上皮癌</t>
  </si>
  <si>
    <t>C07.x003</t>
  </si>
  <si>
    <t>腮腺鳞癌</t>
  </si>
  <si>
    <t>C07.x006</t>
  </si>
  <si>
    <t>腮腺肌上皮癌</t>
  </si>
  <si>
    <t>C08.0011</t>
  </si>
  <si>
    <t>颌下腺癌</t>
  </si>
  <si>
    <t>C08.001</t>
  </si>
  <si>
    <t>颌下腺恶性肿瘤</t>
  </si>
  <si>
    <t>C08.8001</t>
  </si>
  <si>
    <t>颌下腺涎腺导管癌</t>
  </si>
  <si>
    <t>C08.800</t>
  </si>
  <si>
    <t>大涎腺交搭跨越恶性肿瘤的损害</t>
  </si>
  <si>
    <t>C10.9005</t>
  </si>
  <si>
    <t>口咽癌术后放疗后复发</t>
  </si>
  <si>
    <t>C10.900</t>
  </si>
  <si>
    <t>口咽恶性肿瘤</t>
  </si>
  <si>
    <t>C11.9001</t>
  </si>
  <si>
    <t>鼻咽腺样囊性癌（首次确诊）</t>
  </si>
  <si>
    <t>C11.900</t>
  </si>
  <si>
    <t>鼻咽恶性肿瘤</t>
  </si>
  <si>
    <t>C11.9003</t>
  </si>
  <si>
    <t>鼻咽部粒细胞肉瘤</t>
  </si>
  <si>
    <t>C13.9002</t>
  </si>
  <si>
    <t>下咽癌术后放疗后复发</t>
  </si>
  <si>
    <t>C13.900</t>
  </si>
  <si>
    <t>下咽恶性肿瘤</t>
  </si>
  <si>
    <t>C13.9003</t>
  </si>
  <si>
    <t>下咽癌术后放疗后颈部复发</t>
  </si>
  <si>
    <t>C13.9004</t>
  </si>
  <si>
    <t>下咽-游离空肠吻合口复发癌</t>
  </si>
  <si>
    <t>C14.0001</t>
  </si>
  <si>
    <t>（咽旁）恶性纤维组织细胞瘤</t>
  </si>
  <si>
    <t>C14.000</t>
  </si>
  <si>
    <t>咽恶性肿瘤</t>
  </si>
  <si>
    <t>C15.100x0022</t>
  </si>
  <si>
    <t>胸上段食管小细胞癌</t>
  </si>
  <si>
    <t>C15.100x002</t>
  </si>
  <si>
    <t>食管胸上段恶性肿瘤</t>
  </si>
  <si>
    <t>C15.100x0032</t>
  </si>
  <si>
    <t>胸中段食管小细胞癌</t>
  </si>
  <si>
    <t>C15.100x003</t>
  </si>
  <si>
    <t>食管胸中段恶性肿瘤</t>
  </si>
  <si>
    <t>C15.9003</t>
  </si>
  <si>
    <t>食管癌术后放疗后复发</t>
  </si>
  <si>
    <t>C15.900</t>
  </si>
  <si>
    <t>食管恶性肿瘤</t>
  </si>
  <si>
    <t>C15.90041</t>
  </si>
  <si>
    <t>早期巴雷特食管腺癌</t>
  </si>
  <si>
    <t>C15.9005</t>
  </si>
  <si>
    <t>食道恶性肿瘤</t>
  </si>
  <si>
    <t>C15.9008</t>
  </si>
  <si>
    <t>食管癌复发</t>
  </si>
  <si>
    <t>C16.2001</t>
  </si>
  <si>
    <t>胃体早癌</t>
  </si>
  <si>
    <t>C16.200</t>
  </si>
  <si>
    <t>胃体恶性肿瘤</t>
  </si>
  <si>
    <t>C16.3011</t>
  </si>
  <si>
    <t>胃窦早癌</t>
  </si>
  <si>
    <t>C16.301</t>
  </si>
  <si>
    <t>胃窦恶性肿瘤</t>
  </si>
  <si>
    <t>C16.8021</t>
  </si>
  <si>
    <t>贲门-胃体腺癌</t>
  </si>
  <si>
    <t>C16.802</t>
  </si>
  <si>
    <t>贲门胃体恶性肿瘤</t>
  </si>
  <si>
    <t>C16.9008</t>
  </si>
  <si>
    <t>胃癌Ⅰ期</t>
  </si>
  <si>
    <t>C16.900</t>
  </si>
  <si>
    <t>胃恶性肿瘤</t>
  </si>
  <si>
    <t>C17.0003</t>
  </si>
  <si>
    <t>十二指肠壶腹部腺癌</t>
  </si>
  <si>
    <t>C17.000</t>
  </si>
  <si>
    <t>十二指肠恶性肿瘤</t>
  </si>
  <si>
    <t>C20.x002</t>
  </si>
  <si>
    <t>直肠恶性肿瘤（可疑）</t>
  </si>
  <si>
    <t>C20.x00</t>
  </si>
  <si>
    <t>直肠恶性肿瘤</t>
  </si>
  <si>
    <t>C24.0031</t>
  </si>
  <si>
    <t>胆总管下段癌</t>
  </si>
  <si>
    <t>C24.003</t>
  </si>
  <si>
    <t>胆总管恶性肿瘤</t>
  </si>
  <si>
    <t>C24.1001</t>
  </si>
  <si>
    <t>十二指肠壶腹部恶性肿瘤</t>
  </si>
  <si>
    <t>C24.100</t>
  </si>
  <si>
    <t>法特壶腹恶性肿瘤</t>
  </si>
  <si>
    <t>C24.1011</t>
  </si>
  <si>
    <t>壶腹癌</t>
  </si>
  <si>
    <t>C24.101</t>
  </si>
  <si>
    <t>法特壶壶腹周围恶性肿瘤</t>
  </si>
  <si>
    <t>C26.9011</t>
  </si>
  <si>
    <t>胃间质细胞瘤</t>
  </si>
  <si>
    <t>C26.901</t>
  </si>
  <si>
    <t>胃肠道恶性肿瘤</t>
  </si>
  <si>
    <t>C30.0002</t>
  </si>
  <si>
    <t>鼻腔內翻乳头状瘤恶变</t>
  </si>
  <si>
    <t>C30.000</t>
  </si>
  <si>
    <t>鼻腔恶性肿瘤</t>
  </si>
  <si>
    <t>C30.0012</t>
  </si>
  <si>
    <t>鼻软骨肉瘤</t>
  </si>
  <si>
    <t>C30.001</t>
  </si>
  <si>
    <t>鼻软骨恶性肿瘤</t>
  </si>
  <si>
    <t>C30.0051</t>
  </si>
  <si>
    <t>鼻前庭基底细胞癌</t>
  </si>
  <si>
    <t>C30.005</t>
  </si>
  <si>
    <t>鼻前庭恶性肿瘤</t>
  </si>
  <si>
    <t>C31.0004</t>
  </si>
  <si>
    <t>上颌窦浆细胞瘤</t>
  </si>
  <si>
    <t>C31.000</t>
  </si>
  <si>
    <t>上颌窦恶性肿瘤</t>
  </si>
  <si>
    <t>C31.0005</t>
  </si>
  <si>
    <t>上颌窦腺癌</t>
  </si>
  <si>
    <t>C31.900x0013</t>
  </si>
  <si>
    <t>鼻窦肌上皮癌术后放疗后复发</t>
  </si>
  <si>
    <t>C31.900x001</t>
  </si>
  <si>
    <t>鼻窦恶性肿瘤</t>
  </si>
  <si>
    <t>C32.0012</t>
  </si>
  <si>
    <t>声带癌（肿物单纯切除术后残留）</t>
  </si>
  <si>
    <t>C32.001</t>
  </si>
  <si>
    <t>声带恶性肿瘤</t>
  </si>
  <si>
    <t>C32.3001</t>
  </si>
  <si>
    <t>喉软骨肉瘤</t>
  </si>
  <si>
    <t>C32.300</t>
  </si>
  <si>
    <t>喉软骨恶性肿瘤</t>
  </si>
  <si>
    <t>C32.9003</t>
  </si>
  <si>
    <t>喉癌（术后残留）</t>
  </si>
  <si>
    <t>C32.900</t>
  </si>
  <si>
    <t>喉恶性肿瘤</t>
  </si>
  <si>
    <t>C32.9004</t>
  </si>
  <si>
    <t>喉癌（单纯肿物切除术后）</t>
  </si>
  <si>
    <t>C33.x001</t>
  </si>
  <si>
    <t>气管造瘘口肉瘤</t>
  </si>
  <si>
    <t>C33.x00</t>
  </si>
  <si>
    <t>气管恶性肿瘤</t>
  </si>
  <si>
    <t>C34.900x0013</t>
  </si>
  <si>
    <t>肺微浸润腺癌</t>
  </si>
  <si>
    <t>C34.900x001</t>
  </si>
  <si>
    <t>肺恶性肿瘤</t>
  </si>
  <si>
    <t>C37.x002</t>
  </si>
  <si>
    <t>甲状腺内胸腺癌</t>
  </si>
  <si>
    <t>C37.x00</t>
  </si>
  <si>
    <t>胸腺恶性肿瘤</t>
  </si>
  <si>
    <t>C38.3001</t>
  </si>
  <si>
    <t>纵隔畸胎瘤（恶性）</t>
  </si>
  <si>
    <t>C38.300</t>
  </si>
  <si>
    <t>纵隔恶性肿瘤</t>
  </si>
  <si>
    <t>C39.80110</t>
  </si>
  <si>
    <t>鼻腔鼻窦血管外皮瘤样肿瘤</t>
  </si>
  <si>
    <t>C39.801</t>
  </si>
  <si>
    <t>鼻腔,鼻窦恶性肿瘤</t>
  </si>
  <si>
    <t>C39.8013</t>
  </si>
  <si>
    <t>鼻腔鼻窦滑膜肉瘤</t>
  </si>
  <si>
    <t>C39.8015</t>
  </si>
  <si>
    <t>鼻腔鼻窦腺癌（联合治疗后复发）</t>
  </si>
  <si>
    <t>C39.8016</t>
  </si>
  <si>
    <t>鼻腔鼻窦高级别未分化肉瘤</t>
  </si>
  <si>
    <t>C39.8018</t>
  </si>
  <si>
    <t>鼻腔鼻窦神经内分泌癌</t>
  </si>
  <si>
    <t>C39.8019</t>
  </si>
  <si>
    <t>鼻腔鼻窦NUT癌</t>
  </si>
  <si>
    <t>C40.2014</t>
  </si>
  <si>
    <t>股骨远端软骨肉瘤复发</t>
  </si>
  <si>
    <t>C40.201</t>
  </si>
  <si>
    <t>股骨恶性肿瘤</t>
  </si>
  <si>
    <t>C41.0074</t>
  </si>
  <si>
    <t>颞骨恶性肿瘤术后复发</t>
  </si>
  <si>
    <t>C41.007</t>
  </si>
  <si>
    <t>颞骨恶性肿瘤</t>
  </si>
  <si>
    <t>C41.0091</t>
  </si>
  <si>
    <t>鼻骨肉瘤</t>
  </si>
  <si>
    <t>C41.009</t>
  </si>
  <si>
    <t>鼻骨恶性肿瘤</t>
  </si>
  <si>
    <t>C41.3011</t>
  </si>
  <si>
    <t>胸骨软骨肉瘤</t>
  </si>
  <si>
    <t>C41.301</t>
  </si>
  <si>
    <t>胸骨恶性肿瘤</t>
  </si>
  <si>
    <t>C41.3021</t>
  </si>
  <si>
    <t>肋骨软骨肉瘤</t>
  </si>
  <si>
    <t>C41.302</t>
  </si>
  <si>
    <t>肋骨恶性肿瘤</t>
  </si>
  <si>
    <t>C41.4061</t>
  </si>
  <si>
    <t>髂骨肉瘤</t>
  </si>
  <si>
    <t>C41.406</t>
  </si>
  <si>
    <t>髂骨恶性肿瘤</t>
  </si>
  <si>
    <t>C41.800x0011</t>
  </si>
  <si>
    <t>腰骶椎体肉瘤</t>
  </si>
  <si>
    <t>C41.800x001</t>
  </si>
  <si>
    <t>腰椎及骶椎恶性肿瘤</t>
  </si>
  <si>
    <t>C44.1021</t>
  </si>
  <si>
    <t>睑板腺癌</t>
  </si>
  <si>
    <t>C44.102</t>
  </si>
  <si>
    <t>睑板腺恶性肿瘤</t>
  </si>
  <si>
    <t>C44.2011</t>
  </si>
  <si>
    <t>外耳道腺癌</t>
  </si>
  <si>
    <t>C44.201</t>
  </si>
  <si>
    <t>外耳道皮肤恶性肿瘤</t>
  </si>
  <si>
    <t>C44.2012</t>
  </si>
  <si>
    <t>外耳道鳞癌</t>
  </si>
  <si>
    <t>C44.2013</t>
  </si>
  <si>
    <t>外耳道横纹肌肉瘤</t>
  </si>
  <si>
    <t>C44.2015</t>
  </si>
  <si>
    <t>外耳道上皮-肌上皮癌</t>
  </si>
  <si>
    <t>C44.3001</t>
  </si>
  <si>
    <t>腮腺区皮肤汗腺癌</t>
  </si>
  <si>
    <t>C44.300</t>
  </si>
  <si>
    <t>面部皮肤恶性肿瘤</t>
  </si>
  <si>
    <t>C44.3041</t>
  </si>
  <si>
    <t>鼻背部鳞状细胞癌</t>
  </si>
  <si>
    <t>C44.304</t>
  </si>
  <si>
    <t>鼻部皮肤恶性肿瘤</t>
  </si>
  <si>
    <t>C44.400x0041</t>
  </si>
  <si>
    <t>头部皮肤基底细胞瘤</t>
  </si>
  <si>
    <t>C44.400x004</t>
  </si>
  <si>
    <t>头皮恶性肿瘤</t>
  </si>
  <si>
    <t>C44.400x0042</t>
  </si>
  <si>
    <t>头皮基底细胞癌</t>
  </si>
  <si>
    <t>C44.400x0043</t>
  </si>
  <si>
    <t>枕部头皮恶性肿瘤</t>
  </si>
  <si>
    <t>C44.400x0044</t>
  </si>
  <si>
    <t>头皮腺样囊性癌</t>
  </si>
  <si>
    <t>C48.2001</t>
  </si>
  <si>
    <t>原发性腹膜癌</t>
  </si>
  <si>
    <t>C48.200</t>
  </si>
  <si>
    <t>腹膜恶性肿瘤</t>
  </si>
  <si>
    <t>C48.2011</t>
  </si>
  <si>
    <t>腹腔促结缔组织增生性小圆细胞肿瘤</t>
  </si>
  <si>
    <t>C48.201</t>
  </si>
  <si>
    <t>腹膜腔恶性肿瘤</t>
  </si>
  <si>
    <t>C49.0021</t>
  </si>
  <si>
    <t>脂肪肉瘤（颈部）</t>
  </si>
  <si>
    <t>C49.002</t>
  </si>
  <si>
    <t>颈部结缔组织和软组织恶性肿瘤</t>
  </si>
  <si>
    <t>C49.4001</t>
  </si>
  <si>
    <t>腹壁多行性未分化肉瘤</t>
  </si>
  <si>
    <t>C49.400</t>
  </si>
  <si>
    <t>腹部结缔组织和软组织恶性肿瘤</t>
  </si>
  <si>
    <t>C50.900x0113</t>
  </si>
  <si>
    <t>乳腺癌（可疑）</t>
  </si>
  <si>
    <t>C50.900x011</t>
  </si>
  <si>
    <t>乳腺恶性肿瘤</t>
  </si>
  <si>
    <t>C52.x001</t>
  </si>
  <si>
    <t>阴道壁恶性肿瘤</t>
  </si>
  <si>
    <t>C52.x00</t>
  </si>
  <si>
    <t>阴道恶性肿瘤</t>
  </si>
  <si>
    <t>C53.9001</t>
  </si>
  <si>
    <t>宫颈腺鳞癌</t>
  </si>
  <si>
    <t>C53.900</t>
  </si>
  <si>
    <t>宫颈恶性肿瘤</t>
  </si>
  <si>
    <t>C53.9002</t>
  </si>
  <si>
    <t>宫颈粘液腺癌</t>
  </si>
  <si>
    <t>C53.9004</t>
  </si>
  <si>
    <t>宫颈腺癌</t>
  </si>
  <si>
    <t>C54.1002</t>
  </si>
  <si>
    <t>子宫内膜间质肉瘤</t>
  </si>
  <si>
    <t>C54.100</t>
  </si>
  <si>
    <t>子宫内膜恶性肿瘤</t>
  </si>
  <si>
    <t>C55.x001</t>
  </si>
  <si>
    <t>子宫平滑肌肉瘤</t>
  </si>
  <si>
    <t>C55.x00</t>
  </si>
  <si>
    <t>子宫恶性肿瘤</t>
  </si>
  <si>
    <t>C55.x002</t>
  </si>
  <si>
    <t>子宫腺肉瘤</t>
  </si>
  <si>
    <t>C55.x003</t>
  </si>
  <si>
    <t>子宫体癌</t>
  </si>
  <si>
    <t>C56.x001</t>
  </si>
  <si>
    <t>卵巢黏液性囊腺癌</t>
  </si>
  <si>
    <t>C56.x00</t>
  </si>
  <si>
    <t>卵巢恶性肿瘤</t>
  </si>
  <si>
    <t>C60.9002</t>
  </si>
  <si>
    <t>阴茎鳞状细胞癌</t>
  </si>
  <si>
    <t>C60.900</t>
  </si>
  <si>
    <t>阴茎恶性肿瘤</t>
  </si>
  <si>
    <t>C69.2001</t>
  </si>
  <si>
    <t>视网膜母细胞瘤</t>
  </si>
  <si>
    <t>C69.200</t>
  </si>
  <si>
    <t>视网膜恶性肿瘤</t>
  </si>
  <si>
    <t>C69.6002</t>
  </si>
  <si>
    <t>眼眶多形性腺癌</t>
  </si>
  <si>
    <t>C69.600</t>
  </si>
  <si>
    <t>眶恶性肿瘤</t>
  </si>
  <si>
    <t>C71.7011</t>
  </si>
  <si>
    <t>脑桥胶质瘤</t>
  </si>
  <si>
    <t>C71.701</t>
  </si>
  <si>
    <t>脑桥恶性肿瘤</t>
  </si>
  <si>
    <t>C71.90011</t>
  </si>
  <si>
    <t>脑低级别胶质瘤（可疑）</t>
  </si>
  <si>
    <t>C71.900</t>
  </si>
  <si>
    <t>脑恶性肿瘤</t>
  </si>
  <si>
    <t>C71.900x0021</t>
  </si>
  <si>
    <t>颅内脊索瘤</t>
  </si>
  <si>
    <t>C71.900x002</t>
  </si>
  <si>
    <t>颅内恶性肿瘤</t>
  </si>
  <si>
    <t>C71.900x0064</t>
  </si>
  <si>
    <t>颅底鳞癌</t>
  </si>
  <si>
    <t>C71.900x006</t>
  </si>
  <si>
    <t>颅底恶性肿瘤</t>
  </si>
  <si>
    <t>C71.900x0066</t>
  </si>
  <si>
    <t>颅底浆细胞瘤</t>
  </si>
  <si>
    <t>C71.900x0067</t>
  </si>
  <si>
    <t>颅底腺样囊性癌术后复发</t>
  </si>
  <si>
    <t>C71.900x0068</t>
  </si>
  <si>
    <t>内淋巴囊肿瘤</t>
  </si>
  <si>
    <t>C71.900x0069</t>
  </si>
  <si>
    <t>内听道血管平滑肌瘤</t>
  </si>
  <si>
    <t>C72.9001</t>
  </si>
  <si>
    <t>髓母细胞瘤</t>
  </si>
  <si>
    <t>C72.900</t>
  </si>
  <si>
    <t>中枢神经系统恶性肿瘤</t>
  </si>
  <si>
    <t>C73.x0021</t>
  </si>
  <si>
    <t>甲状腺肌纤维母细胞肉瘤</t>
  </si>
  <si>
    <t>C73.x00</t>
  </si>
  <si>
    <t>甲状腺恶性肿瘤</t>
  </si>
  <si>
    <t>C73</t>
  </si>
  <si>
    <t>C73.x007</t>
  </si>
  <si>
    <t>迷走甲状腺癌</t>
  </si>
  <si>
    <t>C73.x008</t>
  </si>
  <si>
    <t>副甲状腺癌</t>
  </si>
  <si>
    <t>C73.x00a</t>
  </si>
  <si>
    <t>甲状腺未分化肉瘤</t>
  </si>
  <si>
    <t>C73.x00fa1</t>
  </si>
  <si>
    <t>甲状腺肌纤维母细胞肉瘤术后复发</t>
  </si>
  <si>
    <t>C75.0001</t>
  </si>
  <si>
    <t>甲状旁腺癌</t>
  </si>
  <si>
    <t>C75.000</t>
  </si>
  <si>
    <t>甲状旁腺恶性肿瘤</t>
  </si>
  <si>
    <t>C75.3001</t>
  </si>
  <si>
    <t>松果体区生殖细胞瘤</t>
  </si>
  <si>
    <t>C75.300</t>
  </si>
  <si>
    <t>松果体恶性肿瘤</t>
  </si>
  <si>
    <t>C76.0021</t>
  </si>
  <si>
    <t>颈椎管内尤因肉瘤</t>
  </si>
  <si>
    <t>C76.002</t>
  </si>
  <si>
    <t>颈部恶性肿瘤</t>
  </si>
  <si>
    <t>C76.0022</t>
  </si>
  <si>
    <t>颈部尤因肉瘤</t>
  </si>
  <si>
    <t>C76.0023</t>
  </si>
  <si>
    <t>颈部小细胞癌</t>
  </si>
  <si>
    <t>C76.0024</t>
  </si>
  <si>
    <t>颈部恶性巨细胞瘤</t>
  </si>
  <si>
    <t>C76.0025</t>
  </si>
  <si>
    <t>颈部血管肉瘤</t>
  </si>
  <si>
    <t>C76.1001</t>
  </si>
  <si>
    <t>胸壁粘液纤维肉瘤</t>
  </si>
  <si>
    <t>C76.100</t>
  </si>
  <si>
    <t>胸部恶性肿瘤</t>
  </si>
  <si>
    <t>C76.2001</t>
  </si>
  <si>
    <t>腹膜后软骨肉瘤</t>
  </si>
  <si>
    <t>C76.200</t>
  </si>
  <si>
    <t>腹部恶性肿瘤</t>
  </si>
  <si>
    <t>C76.3061</t>
  </si>
  <si>
    <t>臀部上皮样未分化肉瘤</t>
  </si>
  <si>
    <t>C76.306</t>
  </si>
  <si>
    <t>臀部恶性肿瘤</t>
  </si>
  <si>
    <t>C76.8002</t>
  </si>
  <si>
    <t>鼻腔鼻窦颅底神经内分泌腺癌</t>
  </si>
  <si>
    <t>C76.800</t>
  </si>
  <si>
    <t>交搭跨越恶性肿瘤的损害，其他和不明确部位的</t>
  </si>
  <si>
    <t>C76.8003</t>
  </si>
  <si>
    <t>鼻腔鼻窦颅底滑膜肉瘤</t>
  </si>
  <si>
    <t>C76.8005</t>
  </si>
  <si>
    <t>鼻腔鼻窦颅底未分化肉瘤</t>
  </si>
  <si>
    <t>C77.0001</t>
  </si>
  <si>
    <t>面颈部淋巴结转移癌</t>
  </si>
  <si>
    <t>C77.000</t>
  </si>
  <si>
    <t>头、面和颈部淋巴结继发性的恶性肿瘤</t>
  </si>
  <si>
    <t>C77.0011</t>
  </si>
  <si>
    <t>面部淋巴结转移</t>
  </si>
  <si>
    <t>C77.001</t>
  </si>
  <si>
    <t>面部淋巴结继发恶性肿瘤</t>
  </si>
  <si>
    <t>C77.0021</t>
  </si>
  <si>
    <t>颈部淋巴结转移性小细胞癌</t>
  </si>
  <si>
    <t>C77.002</t>
  </si>
  <si>
    <t>颈部淋巴结继发恶性肿瘤</t>
  </si>
  <si>
    <t>C77.0031</t>
  </si>
  <si>
    <t>颏下淋巴结转移</t>
  </si>
  <si>
    <t>C77.003</t>
  </si>
  <si>
    <t>颏下淋巴结继发恶性肿瘤</t>
  </si>
  <si>
    <t>C77.1001</t>
  </si>
  <si>
    <t>隆突下淋巴结转移</t>
  </si>
  <si>
    <t>C77.100</t>
  </si>
  <si>
    <t>胸腔内淋巴结继发性的恶性肿瘤</t>
  </si>
  <si>
    <t>C77.1002</t>
  </si>
  <si>
    <t>胸内淋巴结转移</t>
  </si>
  <si>
    <t>C77.2012</t>
  </si>
  <si>
    <t>小网膜囊区淋巴结转移癌</t>
  </si>
  <si>
    <t>C77.201</t>
  </si>
  <si>
    <t>胃淋巴结继发恶性肿瘤</t>
  </si>
  <si>
    <t>C77.2051</t>
  </si>
  <si>
    <t>肾门淋巴结转移</t>
  </si>
  <si>
    <t>C77.205</t>
  </si>
  <si>
    <t>腹膜后淋巴结继发恶性肿瘤</t>
  </si>
  <si>
    <t>C77.3011</t>
  </si>
  <si>
    <t>腋下淋巴结转移</t>
  </si>
  <si>
    <t>C77.301</t>
  </si>
  <si>
    <t>腋下淋巴结继发恶性肿瘤</t>
  </si>
  <si>
    <t>C77.3012</t>
  </si>
  <si>
    <t>腋下转移瘤</t>
  </si>
  <si>
    <t>C77.400x0011</t>
  </si>
  <si>
    <t>腹股沟淋巴结转移性鳞状细胞癌</t>
  </si>
  <si>
    <t>C77.400x001</t>
  </si>
  <si>
    <t>腹股沟淋巴结继发恶性肿瘤</t>
  </si>
  <si>
    <t>C78.0011</t>
  </si>
  <si>
    <t>支气管转移瘤</t>
  </si>
  <si>
    <t>C78.001</t>
  </si>
  <si>
    <t>支气管继发恶性肿瘤</t>
  </si>
  <si>
    <t>C78.0021</t>
  </si>
  <si>
    <t>主支气管转移瘤</t>
  </si>
  <si>
    <t>C78.002</t>
  </si>
  <si>
    <t>主支气管继发恶性肿瘤</t>
  </si>
  <si>
    <t>C78.0031</t>
  </si>
  <si>
    <t>气管支气管转移瘤</t>
  </si>
  <si>
    <t>C78.003</t>
  </si>
  <si>
    <t>气管支气管继发恶性肿瘤</t>
  </si>
  <si>
    <t>C78.3011</t>
  </si>
  <si>
    <t>鼻窦转移瘤</t>
  </si>
  <si>
    <t>C78.301</t>
  </si>
  <si>
    <t>鼻窦继发恶性肿瘤</t>
  </si>
  <si>
    <t>C78.3022</t>
  </si>
  <si>
    <t>鼻腔转移瘤</t>
  </si>
  <si>
    <t>C78.302</t>
  </si>
  <si>
    <t>鼻腔继发恶性肿瘤</t>
  </si>
  <si>
    <t>C78.3031</t>
  </si>
  <si>
    <t>中耳转移瘤</t>
  </si>
  <si>
    <t>C78.303</t>
  </si>
  <si>
    <t>中耳继发恶性肿瘤</t>
  </si>
  <si>
    <t>C78.3041</t>
  </si>
  <si>
    <t>气管转移瘤</t>
  </si>
  <si>
    <t>C78.304</t>
  </si>
  <si>
    <t>气管继发恶性肿瘤</t>
  </si>
  <si>
    <t>C78.3051</t>
  </si>
  <si>
    <t>喉转移瘤</t>
  </si>
  <si>
    <t>C78.305</t>
  </si>
  <si>
    <t>喉继发恶性肿瘤</t>
  </si>
  <si>
    <t>C78.4001</t>
  </si>
  <si>
    <t>小肠转移瘤</t>
  </si>
  <si>
    <t>C78.400</t>
  </si>
  <si>
    <t>小肠继发性恶性肿瘤</t>
  </si>
  <si>
    <t>C78.4011</t>
  </si>
  <si>
    <t>十二指肠转移瘤</t>
  </si>
  <si>
    <t>C78.401</t>
  </si>
  <si>
    <t>十二指肠继发恶性肿瘤</t>
  </si>
  <si>
    <t>C78.4021</t>
  </si>
  <si>
    <t>空肠转移瘤</t>
  </si>
  <si>
    <t>C78.402</t>
  </si>
  <si>
    <t>空肠继发恶性肿瘤</t>
  </si>
  <si>
    <t>C78.4031</t>
  </si>
  <si>
    <t>回肠转移瘤</t>
  </si>
  <si>
    <t>C78.403</t>
  </si>
  <si>
    <t>回肠继发恶性肿瘤</t>
  </si>
  <si>
    <t>C78.5011</t>
  </si>
  <si>
    <t>直肠转移瘤</t>
  </si>
  <si>
    <t>C78.501</t>
  </si>
  <si>
    <t>直肠继发恶性肿瘤</t>
  </si>
  <si>
    <t>C78.5021</t>
  </si>
  <si>
    <t>盲肠转移瘤</t>
  </si>
  <si>
    <t>C78.502</t>
  </si>
  <si>
    <t>盲肠继发恶性肿瘤</t>
  </si>
  <si>
    <t>C78.5031</t>
  </si>
  <si>
    <t>阑尾转移瘤</t>
  </si>
  <si>
    <t>C78.503</t>
  </si>
  <si>
    <t>阑尾继发恶性肿瘤</t>
  </si>
  <si>
    <t>C78.5041</t>
  </si>
  <si>
    <t>结肠转移瘤</t>
  </si>
  <si>
    <t>C78.504</t>
  </si>
  <si>
    <t>结肠继发恶性肿瘤</t>
  </si>
  <si>
    <t>C78.5051</t>
  </si>
  <si>
    <t>肛管转移瘤</t>
  </si>
  <si>
    <t>C78.505</t>
  </si>
  <si>
    <t>肛管继发恶性肿瘤</t>
  </si>
  <si>
    <t>C78.6051</t>
  </si>
  <si>
    <t>道格拉斯陷凹转移瘤</t>
  </si>
  <si>
    <t>C78.605</t>
  </si>
  <si>
    <t>道格拉斯陷凹继发恶性肿瘤</t>
  </si>
  <si>
    <t>C78.7005</t>
  </si>
  <si>
    <t>肝门部转移癌</t>
  </si>
  <si>
    <t>C78.700</t>
  </si>
  <si>
    <t>肝部继发性恶性肿瘤</t>
  </si>
  <si>
    <t>C78.8011</t>
  </si>
  <si>
    <t>食管转移瘤</t>
  </si>
  <si>
    <t>C78.801</t>
  </si>
  <si>
    <t>食管继发恶性肿瘤</t>
  </si>
  <si>
    <t>C78.8021</t>
  </si>
  <si>
    <t>胃转移瘤</t>
  </si>
  <si>
    <t>C78.802</t>
  </si>
  <si>
    <t>胃继发恶性肿瘤</t>
  </si>
  <si>
    <t>C78.8031</t>
  </si>
  <si>
    <t>贲门转移瘤</t>
  </si>
  <si>
    <t>C78.803</t>
  </si>
  <si>
    <t>贲门继发恶性肿瘤</t>
  </si>
  <si>
    <t>C78.8041</t>
  </si>
  <si>
    <t>壶腹转移瘤</t>
  </si>
  <si>
    <t>C78.804</t>
  </si>
  <si>
    <t>壶腹继发恶性肿瘤</t>
  </si>
  <si>
    <t>C78.8071</t>
  </si>
  <si>
    <t>胆囊转移瘤</t>
  </si>
  <si>
    <t>C78.807</t>
  </si>
  <si>
    <t>胆囊继发恶性肿瘤</t>
  </si>
  <si>
    <t>C78.8081</t>
  </si>
  <si>
    <t>胆管转移瘤（可疑）</t>
  </si>
  <si>
    <t>C78.808</t>
  </si>
  <si>
    <t>胆管继发恶性肿瘤</t>
  </si>
  <si>
    <t>C78.8082</t>
  </si>
  <si>
    <t>胆管转移瘤</t>
  </si>
  <si>
    <t>C79.0011</t>
  </si>
  <si>
    <t>肾盂转移瘤</t>
  </si>
  <si>
    <t>C79.001</t>
  </si>
  <si>
    <t>肾盂继发恶性肿瘤</t>
  </si>
  <si>
    <t>C79.2021</t>
  </si>
  <si>
    <t>面部皮肤转移瘤</t>
  </si>
  <si>
    <t>C79.202</t>
  </si>
  <si>
    <t>面部皮肤继发恶性肿瘤</t>
  </si>
  <si>
    <t>C79.2031</t>
  </si>
  <si>
    <t>颈部皮肤转移瘤</t>
  </si>
  <si>
    <t>C79.203</t>
  </si>
  <si>
    <t>颈部皮肤继发恶性肿瘤</t>
  </si>
  <si>
    <t>C79.2041</t>
  </si>
  <si>
    <t>躯干皮肤转移瘤</t>
  </si>
  <si>
    <t>C79.204</t>
  </si>
  <si>
    <t>躯干皮肤继发恶性肿瘤</t>
  </si>
  <si>
    <t>C79.2051</t>
  </si>
  <si>
    <t>四肢皮肤转移瘤</t>
  </si>
  <si>
    <t>C79.205</t>
  </si>
  <si>
    <t>四肢皮肤继发恶性肿瘤</t>
  </si>
  <si>
    <t>C79.300x0301</t>
  </si>
  <si>
    <t>脑膜癌病</t>
  </si>
  <si>
    <t>C79.300x030</t>
  </si>
  <si>
    <t>癌性脑膜炎</t>
  </si>
  <si>
    <t>C79.300x0302</t>
  </si>
  <si>
    <t>脑膜癌病（可疑）</t>
  </si>
  <si>
    <t>C79.300x0311</t>
  </si>
  <si>
    <t>颅底转移瘤</t>
  </si>
  <si>
    <t>C79.300x031</t>
  </si>
  <si>
    <t>颅底继发恶性肿瘤</t>
  </si>
  <si>
    <t>C79.3031</t>
  </si>
  <si>
    <t>额叶转移瘤</t>
  </si>
  <si>
    <t>C79.303</t>
  </si>
  <si>
    <t>额叶继发恶性肿瘤</t>
  </si>
  <si>
    <t>C79.3041</t>
  </si>
  <si>
    <t>顶叶转移瘤</t>
  </si>
  <si>
    <t>C79.304</t>
  </si>
  <si>
    <t>顶叶继发恶性肿瘤</t>
  </si>
  <si>
    <t>C79.3051</t>
  </si>
  <si>
    <t>枕叶转移瘤</t>
  </si>
  <si>
    <t>C79.305</t>
  </si>
  <si>
    <t>枕叶继发恶性肿瘤</t>
  </si>
  <si>
    <t>C79.3061</t>
  </si>
  <si>
    <t>颞叶转移瘤</t>
  </si>
  <si>
    <t>C79.306</t>
  </si>
  <si>
    <t>颞叶继发恶性肿瘤</t>
  </si>
  <si>
    <t>C79.3071</t>
  </si>
  <si>
    <t>脑岛转移瘤</t>
  </si>
  <si>
    <t>C79.307</t>
  </si>
  <si>
    <t>脑岛继发恶性肿瘤</t>
  </si>
  <si>
    <t>C79.3081</t>
  </si>
  <si>
    <t>海马回转移瘤</t>
  </si>
  <si>
    <t>C79.308</t>
  </si>
  <si>
    <t>海马回继发恶性肿瘤</t>
  </si>
  <si>
    <t>C79.3091</t>
  </si>
  <si>
    <t>小脑转移瘤</t>
  </si>
  <si>
    <t>C79.309</t>
  </si>
  <si>
    <t>小脑继发恶性肿瘤</t>
  </si>
  <si>
    <t>C79.3101</t>
  </si>
  <si>
    <t>脑干转移瘤</t>
  </si>
  <si>
    <t>C79.310</t>
  </si>
  <si>
    <t>脑干继发恶性肿瘤</t>
  </si>
  <si>
    <t>C79.3111</t>
  </si>
  <si>
    <t>丘脑转移瘤</t>
  </si>
  <si>
    <t>C79.311</t>
  </si>
  <si>
    <t>丘脑继发恶性肿瘤</t>
  </si>
  <si>
    <t>C79.4021</t>
  </si>
  <si>
    <t>颅神经转移瘤</t>
  </si>
  <si>
    <t>C79.402</t>
  </si>
  <si>
    <t>脑神经继发恶性肿瘤</t>
  </si>
  <si>
    <t>C79.4041</t>
  </si>
  <si>
    <t>脊膜转移瘤</t>
  </si>
  <si>
    <t>C79.404</t>
  </si>
  <si>
    <t>脊膜继发恶性肿瘤</t>
  </si>
  <si>
    <t>C79.4051</t>
  </si>
  <si>
    <t>眼转移瘤</t>
  </si>
  <si>
    <t>C79.405</t>
  </si>
  <si>
    <t>眼继发恶性肿瘤</t>
  </si>
  <si>
    <t>C79.4061</t>
  </si>
  <si>
    <t>眶内转移瘤</t>
  </si>
  <si>
    <t>C79.406</t>
  </si>
  <si>
    <t>眶内继发恶性肿瘤</t>
  </si>
  <si>
    <t>C79.4071</t>
  </si>
  <si>
    <t>眼球转移瘤</t>
  </si>
  <si>
    <t>C79.407</t>
  </si>
  <si>
    <t>眼球继发恶性肿瘤</t>
  </si>
  <si>
    <t>C79.4081</t>
  </si>
  <si>
    <t>眼外肌转移瘤</t>
  </si>
  <si>
    <t>C79.408</t>
  </si>
  <si>
    <t>眼外肌继发恶性肿瘤</t>
  </si>
  <si>
    <t>C79.4091</t>
  </si>
  <si>
    <t>脉络膜转移瘤</t>
  </si>
  <si>
    <t>C79.409</t>
  </si>
  <si>
    <t>脉络膜继发恶性肿瘤</t>
  </si>
  <si>
    <t>C79.500x0241</t>
  </si>
  <si>
    <t>骨盆转移瘤</t>
  </si>
  <si>
    <t>C79.500x024</t>
  </si>
  <si>
    <t>盆骨继发恶性肿瘤</t>
  </si>
  <si>
    <t>C79.500x0301</t>
  </si>
  <si>
    <t>颈椎椎体转移瘤</t>
  </si>
  <si>
    <t>C79.500x030</t>
  </si>
  <si>
    <t>颈椎继发恶性肿瘤</t>
  </si>
  <si>
    <t>C79.5011</t>
  </si>
  <si>
    <t>骨髓转移瘤</t>
  </si>
  <si>
    <t>C79.501</t>
  </si>
  <si>
    <t>骨髓继发恶性肿瘤</t>
  </si>
  <si>
    <t>C79.5021</t>
  </si>
  <si>
    <t>颅骨转移瘤</t>
  </si>
  <si>
    <t>C79.502</t>
  </si>
  <si>
    <t>颅骨继发恶性肿瘤</t>
  </si>
  <si>
    <t>C79.5031</t>
  </si>
  <si>
    <t>面骨转移瘤</t>
  </si>
  <si>
    <t>C79.503</t>
  </si>
  <si>
    <t>面骨继发恶性肿瘤</t>
  </si>
  <si>
    <t>C79.5041</t>
  </si>
  <si>
    <t>颌骨转移瘤</t>
  </si>
  <si>
    <t>C79.504</t>
  </si>
  <si>
    <t>颌骨继发恶性肿瘤</t>
  </si>
  <si>
    <t>C79.5051</t>
  </si>
  <si>
    <t>下颌骨转移瘤</t>
  </si>
  <si>
    <t>C79.505</t>
  </si>
  <si>
    <t>下颌骨继发恶性肿瘤</t>
  </si>
  <si>
    <t>C79.5061</t>
  </si>
  <si>
    <t>躯干骨转移瘤</t>
  </si>
  <si>
    <t>C79.506</t>
  </si>
  <si>
    <t>躯干骨继发恶性肿瘤</t>
  </si>
  <si>
    <t>C79.5071</t>
  </si>
  <si>
    <t>上肢骨转移瘤</t>
  </si>
  <si>
    <t>C79.507</t>
  </si>
  <si>
    <t>上肢骨继发恶性肿瘤</t>
  </si>
  <si>
    <t>C79.5072</t>
  </si>
  <si>
    <t>锁骨转移瘤</t>
  </si>
  <si>
    <t>C79.5081</t>
  </si>
  <si>
    <t>下肢骨转移瘤</t>
  </si>
  <si>
    <t>C79.508</t>
  </si>
  <si>
    <t>下肢骨继发恶性肿瘤</t>
  </si>
  <si>
    <t>C79.6001</t>
  </si>
  <si>
    <t>卵巢转移瘤</t>
  </si>
  <si>
    <t>C79.600</t>
  </si>
  <si>
    <t>卵巢继发性恶性肿瘤</t>
  </si>
  <si>
    <t>C79.800x8042</t>
  </si>
  <si>
    <t>腰骶部软组织继发恶性肿瘤</t>
  </si>
  <si>
    <t>C79.800x804</t>
  </si>
  <si>
    <t>躯干继发恶性肿瘤</t>
  </si>
  <si>
    <t>C79.800x8310</t>
  </si>
  <si>
    <t>皮下继发性恶性肿瘤</t>
  </si>
  <si>
    <t>C79.800x831</t>
  </si>
  <si>
    <t>皮下继发恶性肿瘤</t>
  </si>
  <si>
    <t>C79.800x8311</t>
  </si>
  <si>
    <t>皮下转移</t>
  </si>
  <si>
    <t>C79.8011</t>
  </si>
  <si>
    <t>口腔转移瘤</t>
  </si>
  <si>
    <t>C79.801</t>
  </si>
  <si>
    <t>口腔继发恶性肿瘤</t>
  </si>
  <si>
    <t>C79.8021</t>
  </si>
  <si>
    <t>舌转移瘤</t>
  </si>
  <si>
    <t>C79.802</t>
  </si>
  <si>
    <t>舌继发恶性肿瘤</t>
  </si>
  <si>
    <t>C79.8031</t>
  </si>
  <si>
    <t>咽转移瘤</t>
  </si>
  <si>
    <t>C79.803</t>
  </si>
  <si>
    <t>咽继发恶性肿瘤</t>
  </si>
  <si>
    <t>C79.8041</t>
  </si>
  <si>
    <t>扁桃体转移瘤</t>
  </si>
  <si>
    <t>C79.804</t>
  </si>
  <si>
    <t>扁桃体继发恶性肿瘤</t>
  </si>
  <si>
    <t>C79.8051</t>
  </si>
  <si>
    <t>甲状腺转移瘤</t>
  </si>
  <si>
    <t>C79.805</t>
  </si>
  <si>
    <t>甲状腺继发恶性肿瘤</t>
  </si>
  <si>
    <t>C79.8061</t>
  </si>
  <si>
    <t>乳腺转移瘤</t>
  </si>
  <si>
    <t>C79.806</t>
  </si>
  <si>
    <t>乳腺继发恶性肿瘤</t>
  </si>
  <si>
    <t>C79.8071</t>
  </si>
  <si>
    <t>胸腔转移瘤</t>
  </si>
  <si>
    <t>C79.807</t>
  </si>
  <si>
    <t>胸腔继发恶性肿瘤</t>
  </si>
  <si>
    <t>C79.8081</t>
  </si>
  <si>
    <t>心脏转移瘤</t>
  </si>
  <si>
    <t>C79.808</t>
  </si>
  <si>
    <t>心脏继发恶性肿瘤</t>
  </si>
  <si>
    <t>C79.8101</t>
  </si>
  <si>
    <t>膈转移瘤</t>
  </si>
  <si>
    <t>C79.810</t>
  </si>
  <si>
    <t>膈继发恶性肿瘤</t>
  </si>
  <si>
    <t>C79.8121</t>
  </si>
  <si>
    <t>子宫转移瘤</t>
  </si>
  <si>
    <t>C79.812</t>
  </si>
  <si>
    <t>子宫继发恶性肿瘤</t>
  </si>
  <si>
    <t>C79.8131</t>
  </si>
  <si>
    <t>附件转移瘤</t>
  </si>
  <si>
    <t>C79.813</t>
  </si>
  <si>
    <t>附件继发恶性肿瘤</t>
  </si>
  <si>
    <t>C79.8141</t>
  </si>
  <si>
    <t>阴道转移瘤</t>
  </si>
  <si>
    <t>C79.814</t>
  </si>
  <si>
    <t>阴道继发恶性肿瘤</t>
  </si>
  <si>
    <t>C79.8151</t>
  </si>
  <si>
    <t>输精管转移瘤</t>
  </si>
  <si>
    <t>C79.815</t>
  </si>
  <si>
    <t>输精管继发恶性肿瘤</t>
  </si>
  <si>
    <t>C79.8161</t>
  </si>
  <si>
    <t>精囊转移瘤</t>
  </si>
  <si>
    <t>C79.816</t>
  </si>
  <si>
    <t>精囊继发恶性肿瘤</t>
  </si>
  <si>
    <t>C79.8171</t>
  </si>
  <si>
    <t>睾丸转移瘤</t>
  </si>
  <si>
    <t>C79.817</t>
  </si>
  <si>
    <t>睾丸继发恶性肿瘤</t>
  </si>
  <si>
    <t>C79.8191</t>
  </si>
  <si>
    <t>阴囊转移瘤</t>
  </si>
  <si>
    <t>C79.819</t>
  </si>
  <si>
    <t>阴囊继发恶性肿瘤</t>
  </si>
  <si>
    <t>C79.8201</t>
  </si>
  <si>
    <t>阴茎转移瘤</t>
  </si>
  <si>
    <t>C79.820</t>
  </si>
  <si>
    <t>阴茎继发恶性肿瘤</t>
  </si>
  <si>
    <t>C79.8221</t>
  </si>
  <si>
    <t>外阴转移瘤</t>
  </si>
  <si>
    <t>C79.822</t>
  </si>
  <si>
    <t>外阴继发恶性肿瘤</t>
  </si>
  <si>
    <t>C79.8231</t>
  </si>
  <si>
    <t>前庭大腺转移瘤</t>
  </si>
  <si>
    <t>C79.823</t>
  </si>
  <si>
    <t>前庭大腺继发恶性肿瘤</t>
  </si>
  <si>
    <t>C79.8241</t>
  </si>
  <si>
    <t>直肠阴道隔转移瘤</t>
  </si>
  <si>
    <t>C79.824</t>
  </si>
  <si>
    <t>直肠阴道隔继发恶性肿瘤</t>
  </si>
  <si>
    <t>C79.8251</t>
  </si>
  <si>
    <t>垂体转移瘤</t>
  </si>
  <si>
    <t>C79.825</t>
  </si>
  <si>
    <t>垂体继发恶性肿瘤</t>
  </si>
  <si>
    <t>C79.8271</t>
  </si>
  <si>
    <t>结缔组织转移瘤</t>
  </si>
  <si>
    <t>C79.827</t>
  </si>
  <si>
    <t>结缔组织继发恶性肿瘤</t>
  </si>
  <si>
    <t>C79.8272</t>
  </si>
  <si>
    <t>腰大肌转移瘤</t>
  </si>
  <si>
    <t>C79.8281</t>
  </si>
  <si>
    <t>神经节转移瘤</t>
  </si>
  <si>
    <t>C79.828</t>
  </si>
  <si>
    <t>神经节继发恶性肿瘤</t>
  </si>
  <si>
    <t>C79.8291</t>
  </si>
  <si>
    <t>骶尾部转移瘤</t>
  </si>
  <si>
    <t>C79.829</t>
  </si>
  <si>
    <t>骶尾部继发恶性肿瘤</t>
  </si>
  <si>
    <t>C79.8301</t>
  </si>
  <si>
    <t>颌下腺转移瘤</t>
  </si>
  <si>
    <t>C79.830</t>
  </si>
  <si>
    <t>颌下腺继发恶性肿瘤</t>
  </si>
  <si>
    <t>C79.8311</t>
  </si>
  <si>
    <t>腮腺转移瘤</t>
  </si>
  <si>
    <t>C79.831</t>
  </si>
  <si>
    <t>腮腺继发恶性肿瘤</t>
  </si>
  <si>
    <t>C79.8321</t>
  </si>
  <si>
    <t>拉特克囊转移瘤</t>
  </si>
  <si>
    <t>C79.832</t>
  </si>
  <si>
    <t>拉特克囊继发恶性肿瘤</t>
  </si>
  <si>
    <t>C79.8331</t>
  </si>
  <si>
    <t>纳博特腺转移瘤</t>
  </si>
  <si>
    <t>C79.833</t>
  </si>
  <si>
    <t>纳博特腺继发恶性肿瘤</t>
  </si>
  <si>
    <t>C80.x00x0014</t>
  </si>
  <si>
    <t>颗粒细胞瘤术后腮腺、颈部淋巴结转移</t>
  </si>
  <si>
    <t>C80.x00x001</t>
  </si>
  <si>
    <t>多部位继发恶性肿瘤</t>
  </si>
  <si>
    <t>C80.x00x0017</t>
  </si>
  <si>
    <t>肺、颞骨、胸骨多发转移瘤</t>
  </si>
  <si>
    <t>C82.9021</t>
  </si>
  <si>
    <t>滤泡性淋巴瘤(低级别)</t>
  </si>
  <si>
    <t>C82.902</t>
  </si>
  <si>
    <t>滤泡性淋巴瘤</t>
  </si>
  <si>
    <t>C83.3001</t>
  </si>
  <si>
    <t>鼻咽弥漫大B细胞淋巴瘤</t>
  </si>
  <si>
    <t>C83.300</t>
  </si>
  <si>
    <t>大细胞(弥漫性)非霍奇金淋巴瘤</t>
  </si>
  <si>
    <t>C83.3062</t>
  </si>
  <si>
    <t>肘部弥漫大B细胞淋巴瘤</t>
  </si>
  <si>
    <t>C83.306</t>
  </si>
  <si>
    <t>弥漫大B细胞淋巴瘤</t>
  </si>
  <si>
    <t>C84.5001</t>
  </si>
  <si>
    <t>T细胞淋巴瘤</t>
  </si>
  <si>
    <t>C84.500</t>
  </si>
  <si>
    <t>T-细胞淋巴瘤，其他和未特指的</t>
  </si>
  <si>
    <t>C85.1001</t>
  </si>
  <si>
    <t>小B细胞淋巴瘤</t>
  </si>
  <si>
    <t>C85.100</t>
  </si>
  <si>
    <t>B-细胞淋巴瘤</t>
  </si>
  <si>
    <t>C85.100x0191</t>
  </si>
  <si>
    <t>高级别B细胞淋巴瘤</t>
  </si>
  <si>
    <t>C85.100x019</t>
  </si>
  <si>
    <t>介于弥漫大B细胞淋巴瘤和伯基特淋巴瘤之间B细胞淋巴瘤(不能分类)</t>
  </si>
  <si>
    <t>C85.9002</t>
  </si>
  <si>
    <t>盆腔淋巴瘤</t>
  </si>
  <si>
    <t>C85.900</t>
  </si>
  <si>
    <t>非霍奇金淋巴瘤</t>
  </si>
  <si>
    <t>C85.9003</t>
  </si>
  <si>
    <t>鼻腔鼻窦非霍奇金淋巴瘤</t>
  </si>
  <si>
    <t>C85.900x0201</t>
  </si>
  <si>
    <t>脾脏非霍奇金性淋巴瘤</t>
  </si>
  <si>
    <t>C85.900x020</t>
  </si>
  <si>
    <t>脾淋巴瘤</t>
  </si>
  <si>
    <t>C85.900x0431</t>
  </si>
  <si>
    <t>肾门淋巴瘤</t>
  </si>
  <si>
    <t>C85.900x043</t>
  </si>
  <si>
    <t>肾淋巴瘤</t>
  </si>
  <si>
    <t>C88.000x0011</t>
  </si>
  <si>
    <t>华氏巨球蛋白血症</t>
  </si>
  <si>
    <t>C88.000x001</t>
  </si>
  <si>
    <t>巨球蛋白血症</t>
  </si>
  <si>
    <t>C90.101</t>
  </si>
  <si>
    <t>T-细胞大颗粒淋巴细胞白血病</t>
  </si>
  <si>
    <t>C90.101M98310/1</t>
  </si>
  <si>
    <t>C91.3051</t>
  </si>
  <si>
    <t>T细胞白血病</t>
  </si>
  <si>
    <t>C91.305</t>
  </si>
  <si>
    <t>前体T细胞淋巴细胞白血病</t>
  </si>
  <si>
    <t>C92.7001</t>
  </si>
  <si>
    <t>慢性髓性白血病</t>
  </si>
  <si>
    <t>C92.700</t>
  </si>
  <si>
    <t>髓样白血病,其他的</t>
  </si>
  <si>
    <t>C94.4001</t>
  </si>
  <si>
    <t>血液增殖性疾病</t>
  </si>
  <si>
    <t>C94.400</t>
  </si>
  <si>
    <t>急性全骨髓增殖症</t>
  </si>
  <si>
    <t>C95.0001</t>
  </si>
  <si>
    <t>急性混合型白血病</t>
  </si>
  <si>
    <t>C95.000</t>
  </si>
  <si>
    <t>急性白血病</t>
  </si>
  <si>
    <t>C95.0002</t>
  </si>
  <si>
    <t>急性淋巴细胞白血病伴髓系表达（Ph+）</t>
  </si>
  <si>
    <t>C95.000x0151</t>
  </si>
  <si>
    <t>急性混合表型白血病</t>
  </si>
  <si>
    <t>C95.000x015</t>
  </si>
  <si>
    <t>急性白血病(谱系未定)</t>
  </si>
  <si>
    <t>C97.x001</t>
  </si>
  <si>
    <t>下咽食管交搭跨越恶性肿瘤</t>
  </si>
  <si>
    <t>C97.x00</t>
  </si>
  <si>
    <t>独立(原发)多个部位的恶性肿瘤</t>
  </si>
  <si>
    <t>D00.0071</t>
  </si>
  <si>
    <t>咽高级别上皮内瘤变</t>
  </si>
  <si>
    <t>D00.007</t>
  </si>
  <si>
    <t>咽原位癌</t>
  </si>
  <si>
    <t>D00.0081</t>
  </si>
  <si>
    <t>下咽部原位癌</t>
  </si>
  <si>
    <t>D00.008</t>
  </si>
  <si>
    <t>下咽原位癌</t>
  </si>
  <si>
    <t>D00.1002</t>
  </si>
  <si>
    <t>食管高级别异形增生</t>
  </si>
  <si>
    <t>D00.100</t>
  </si>
  <si>
    <t>食管原位癌</t>
  </si>
  <si>
    <t>D00.2004</t>
  </si>
  <si>
    <t>胃癌0期</t>
  </si>
  <si>
    <t>D00.200</t>
  </si>
  <si>
    <t>胃原位癌</t>
  </si>
  <si>
    <t>D01.4051</t>
  </si>
  <si>
    <t>十二指肠腺瘤伴高级别上皮内瘤变</t>
  </si>
  <si>
    <t>D01.405</t>
  </si>
  <si>
    <t>十二指肠原位癌</t>
  </si>
  <si>
    <t>D01.5011</t>
  </si>
  <si>
    <t>胆囊高级别上皮内瘤变</t>
  </si>
  <si>
    <t>D01.501</t>
  </si>
  <si>
    <t>胆囊原位癌</t>
  </si>
  <si>
    <t>D01.5022</t>
  </si>
  <si>
    <t>胆总管高级别上皮内瘤变</t>
  </si>
  <si>
    <t>D01.502</t>
  </si>
  <si>
    <t>胆道原位癌</t>
  </si>
  <si>
    <t>D02.0001</t>
  </si>
  <si>
    <t>室带原位癌</t>
  </si>
  <si>
    <t>D02.000</t>
  </si>
  <si>
    <t>喉原位癌</t>
  </si>
  <si>
    <t>D07.200x0021</t>
  </si>
  <si>
    <t>阴道壁高级别上皮内病变</t>
  </si>
  <si>
    <t>D07.200x002</t>
  </si>
  <si>
    <t>阴道上皮内瘤变III级[VAINIII级]</t>
  </si>
  <si>
    <t>D09.2001</t>
  </si>
  <si>
    <t>结膜原位癌</t>
  </si>
  <si>
    <t>D09.200</t>
  </si>
  <si>
    <t>眼原位癌</t>
  </si>
  <si>
    <t>D09.2002</t>
  </si>
  <si>
    <t>结膜鳞状细胞高级别上皮内瘤变</t>
  </si>
  <si>
    <t>D10.4001</t>
  </si>
  <si>
    <t>扁桃体乳头状瘤</t>
  </si>
  <si>
    <t>D10.400</t>
  </si>
  <si>
    <t>扁桃体良性肿瘤</t>
  </si>
  <si>
    <t>D10.6002</t>
  </si>
  <si>
    <t>鼻前庭乳头状瘤</t>
  </si>
  <si>
    <t>D10.600</t>
  </si>
  <si>
    <t>鼻咽良性肿瘤</t>
  </si>
  <si>
    <t>D10.6003</t>
  </si>
  <si>
    <t>鼻窦肌上皮瘤</t>
  </si>
  <si>
    <t>D10.6004</t>
  </si>
  <si>
    <t>鼻部鳞状上皮乳头状瘤</t>
  </si>
  <si>
    <t>D10.6005</t>
  </si>
  <si>
    <t>鼻咽部乳头状瘤</t>
  </si>
  <si>
    <t>D10.7001</t>
  </si>
  <si>
    <t>环后区低级别上皮内瘤变</t>
  </si>
  <si>
    <t>D10.700</t>
  </si>
  <si>
    <t>咽下部良性肿瘤</t>
  </si>
  <si>
    <t>D10.7002</t>
  </si>
  <si>
    <t>下咽颗粒细胞瘤</t>
  </si>
  <si>
    <t>D11.0002</t>
  </si>
  <si>
    <t>腮腺基底细胞腺瘤</t>
  </si>
  <si>
    <t>D11.000</t>
  </si>
  <si>
    <t>腮腺良性肿瘤</t>
  </si>
  <si>
    <t>D12.2001</t>
  </si>
  <si>
    <t>升结肠脂肪瘤</t>
  </si>
  <si>
    <t>D12.200</t>
  </si>
  <si>
    <t>升结肠良性肿瘤</t>
  </si>
  <si>
    <t>D12.2002</t>
  </si>
  <si>
    <t>升结肠近回盲部管状腺瘤</t>
  </si>
  <si>
    <t>D12.6001</t>
  </si>
  <si>
    <t>结肠粘液腺瘤</t>
  </si>
  <si>
    <t>D12.600</t>
  </si>
  <si>
    <t>结肠良性肿瘤</t>
  </si>
  <si>
    <t>D12.6011</t>
  </si>
  <si>
    <t>结肠息肉病</t>
  </si>
  <si>
    <t>D12.601</t>
  </si>
  <si>
    <t>家族性息肉病</t>
  </si>
  <si>
    <t>D12.8002</t>
  </si>
  <si>
    <t>直肠粘液腺瘤</t>
  </si>
  <si>
    <t>D12.800</t>
  </si>
  <si>
    <t>直肠良性肿瘤</t>
  </si>
  <si>
    <t>D13.0003</t>
  </si>
  <si>
    <t>食管颗粒细胞瘤</t>
  </si>
  <si>
    <t>D13.000</t>
  </si>
  <si>
    <t>食管良性肿瘤</t>
  </si>
  <si>
    <t>D13</t>
  </si>
  <si>
    <t>消化系统其他和不明确部位的良性肿瘤</t>
  </si>
  <si>
    <t>D13.1001</t>
  </si>
  <si>
    <t>胃粘液腺瘤</t>
  </si>
  <si>
    <t>D13.100</t>
  </si>
  <si>
    <t>胃良性肿瘤</t>
  </si>
  <si>
    <t>D13.10010</t>
  </si>
  <si>
    <t>胃底倒置型幽门腺腺瘤</t>
  </si>
  <si>
    <t>D13.1003</t>
  </si>
  <si>
    <t>胃泌酸型腺瘤</t>
  </si>
  <si>
    <t>D13.1006</t>
  </si>
  <si>
    <t>幽门腺腺瘤</t>
  </si>
  <si>
    <t>D13.1007</t>
  </si>
  <si>
    <t>胃窦腺瘤</t>
  </si>
  <si>
    <t>D13.1008</t>
  </si>
  <si>
    <t>胃神经鞘瘤</t>
  </si>
  <si>
    <t>D13.1009</t>
  </si>
  <si>
    <t>胃泌酸腺腺瘤（内镜术后残留）</t>
  </si>
  <si>
    <t>D13.1011</t>
  </si>
  <si>
    <t>贲门平滑肌瘤</t>
  </si>
  <si>
    <t>D13.101</t>
  </si>
  <si>
    <t>贲门良性肿瘤</t>
  </si>
  <si>
    <t>D13.20012</t>
  </si>
  <si>
    <t>十二指肠降段管状腺瘤</t>
  </si>
  <si>
    <t>D13.200</t>
  </si>
  <si>
    <t>十二指肠良性肿瘤</t>
  </si>
  <si>
    <t>D13.2002</t>
  </si>
  <si>
    <t>十二指肠球部管状腺瘤</t>
  </si>
  <si>
    <t>D13.3011</t>
  </si>
  <si>
    <t>小肠平滑肌瘤</t>
  </si>
  <si>
    <t>D13.301</t>
  </si>
  <si>
    <t>小肠良性肿瘤</t>
  </si>
  <si>
    <t>D13.3012</t>
  </si>
  <si>
    <t>小肠管状腺瘤</t>
  </si>
  <si>
    <t>D13.3013</t>
  </si>
  <si>
    <t>小肠淋巴管瘤</t>
  </si>
  <si>
    <t>D13.3031</t>
  </si>
  <si>
    <t>回肠末端脂肪瘤</t>
  </si>
  <si>
    <t>D13.303</t>
  </si>
  <si>
    <t>回肠良性肿瘤</t>
  </si>
  <si>
    <t>D13.4001</t>
  </si>
  <si>
    <t>肝囊腺瘤并出血</t>
  </si>
  <si>
    <t>D13.400</t>
  </si>
  <si>
    <t>肝良性肿瘤</t>
  </si>
  <si>
    <t>D13.500x0011</t>
  </si>
  <si>
    <t>胆管壁腺瘤</t>
  </si>
  <si>
    <t>D13.500x001</t>
  </si>
  <si>
    <t>胆管良性肿瘤</t>
  </si>
  <si>
    <t>D13.500x0022</t>
  </si>
  <si>
    <t>胆囊乳头状瘤</t>
  </si>
  <si>
    <t>D13.500x002</t>
  </si>
  <si>
    <t>胆囊良性肿瘤</t>
  </si>
  <si>
    <t>D13.6001</t>
  </si>
  <si>
    <t>胰腺黏液性囊腺瘤</t>
  </si>
  <si>
    <t>D13.600</t>
  </si>
  <si>
    <t>胰良性肿瘤</t>
  </si>
  <si>
    <t>D13.6002</t>
  </si>
  <si>
    <t>胰腺浆液性囊腺瘤</t>
  </si>
  <si>
    <t>D13.6003</t>
  </si>
  <si>
    <t>胰腺导管内乳头状瘤</t>
  </si>
  <si>
    <t>D13.900x0032</t>
  </si>
  <si>
    <t>cowden综合征</t>
  </si>
  <si>
    <t>D13.900x003</t>
  </si>
  <si>
    <t>消化道多发息肉综合征</t>
  </si>
  <si>
    <t>D14.000x0011</t>
  </si>
  <si>
    <t>鼻窦乳头状瘤</t>
  </si>
  <si>
    <t>D14.000x001</t>
  </si>
  <si>
    <t>鼻窦良性肿瘤</t>
  </si>
  <si>
    <t>D14.000x0012</t>
  </si>
  <si>
    <t>鼻腔鼻窦内翻性乳头状瘤</t>
  </si>
  <si>
    <t>D14.000x0031</t>
  </si>
  <si>
    <t>鼻腔血管平滑肌瘤</t>
  </si>
  <si>
    <t>D14.000x003</t>
  </si>
  <si>
    <t>鼻腔良性肿瘤</t>
  </si>
  <si>
    <t>D14.000x0032</t>
  </si>
  <si>
    <t>鼻腔神经鞘瘤</t>
  </si>
  <si>
    <t>D14.000x0034</t>
  </si>
  <si>
    <t>鼻腔分叶状毛细血管瘤</t>
  </si>
  <si>
    <t>D14.0041</t>
  </si>
  <si>
    <t>鼻中隔神经鞘瘤</t>
  </si>
  <si>
    <t>D14.004</t>
  </si>
  <si>
    <t>鼻中隔良性肿瘤</t>
  </si>
  <si>
    <t>D14.1002</t>
  </si>
  <si>
    <t>小儿复发性喉乳头状瘤</t>
  </si>
  <si>
    <t>D14.100</t>
  </si>
  <si>
    <t>喉良性肿瘤</t>
  </si>
  <si>
    <t>D14.1003</t>
  </si>
  <si>
    <t>喉多形性腺瘤</t>
  </si>
  <si>
    <t>D14.1004</t>
  </si>
  <si>
    <t>喉神经鞘瘤</t>
  </si>
  <si>
    <t>D14.300x0011</t>
  </si>
  <si>
    <t>肺上叶错构瘤</t>
  </si>
  <si>
    <t>D14.300x001</t>
  </si>
  <si>
    <t>肺良性肿瘤</t>
  </si>
  <si>
    <t>D16.000x0021</t>
  </si>
  <si>
    <t>肩胛骨内生软骨瘤</t>
  </si>
  <si>
    <t>D16.000x002</t>
  </si>
  <si>
    <t>肩胛骨良性肿瘤</t>
  </si>
  <si>
    <t>D16</t>
  </si>
  <si>
    <t>骨和关节软骨良性肿瘤</t>
  </si>
  <si>
    <t>D16.200x0051</t>
  </si>
  <si>
    <t>膝关节腱鞘巨细胞瘤</t>
  </si>
  <si>
    <t>D16.200x005</t>
  </si>
  <si>
    <t>膝关节良性肿瘤</t>
  </si>
  <si>
    <t>D16.2012</t>
  </si>
  <si>
    <t>股骨良性肿物</t>
  </si>
  <si>
    <t>D16.201</t>
  </si>
  <si>
    <t>股骨良性肿瘤</t>
  </si>
  <si>
    <t>D16.2013</t>
  </si>
  <si>
    <t>股骨软骨母细胞瘤</t>
  </si>
  <si>
    <t>D16.2021</t>
  </si>
  <si>
    <t>胫骨骨样骨瘤（可疑）</t>
  </si>
  <si>
    <t>D16.202</t>
  </si>
  <si>
    <t>胫骨良性肿瘤</t>
  </si>
  <si>
    <t>D16.4041</t>
  </si>
  <si>
    <t>颞下窝多行性腺瘤</t>
  </si>
  <si>
    <t>D16.404</t>
  </si>
  <si>
    <t>颞骨良性肿瘤</t>
  </si>
  <si>
    <t>D16.4043</t>
  </si>
  <si>
    <t>外耳道骨瘤</t>
  </si>
  <si>
    <t>D16.4114</t>
  </si>
  <si>
    <t>上颌骨软骨粘液样纤维瘤</t>
  </si>
  <si>
    <t>D16.411</t>
  </si>
  <si>
    <t>上颌骨良性肿瘤</t>
  </si>
  <si>
    <t>D16.4115</t>
  </si>
  <si>
    <t>上颌窦骨瘤</t>
  </si>
  <si>
    <t>D16.9001</t>
  </si>
  <si>
    <t>腓骨骨软骨瘤</t>
  </si>
  <si>
    <t>D16.900</t>
  </si>
  <si>
    <t>D16.9004</t>
  </si>
  <si>
    <t>胫骨近端骨软骨瘤</t>
  </si>
  <si>
    <t>D17.100x0031</t>
  </si>
  <si>
    <t>胸壁肌间脂肪瘤</t>
  </si>
  <si>
    <t>D17.100x003</t>
  </si>
  <si>
    <t>胸壁脂肪瘤</t>
  </si>
  <si>
    <t>D17</t>
  </si>
  <si>
    <t>良性脂肪瘤样肿瘤</t>
  </si>
  <si>
    <t>D17.3011</t>
  </si>
  <si>
    <t>耳部脂肪瘤</t>
  </si>
  <si>
    <t>D17.301</t>
  </si>
  <si>
    <t>皮肤和皮下组织良性脂肪瘤样肿瘤</t>
  </si>
  <si>
    <t>D17.500x0032</t>
  </si>
  <si>
    <t>十二指肠降部脂肪瘤</t>
  </si>
  <si>
    <t>D17.500x003</t>
  </si>
  <si>
    <t>肠脂肪瘤</t>
  </si>
  <si>
    <t>D17.700x0091</t>
  </si>
  <si>
    <t>小脑幕区脂肪瘤</t>
  </si>
  <si>
    <t>D17.700x009</t>
  </si>
  <si>
    <t>颅内脂肪瘤</t>
  </si>
  <si>
    <t>D17.700x0161</t>
  </si>
  <si>
    <t>肾脂肪瘤破裂出血</t>
  </si>
  <si>
    <t>D17.700x016</t>
  </si>
  <si>
    <t>肾脂肪瘤</t>
  </si>
  <si>
    <t>D18.0007</t>
  </si>
  <si>
    <t>口腔颌面部血管瘤</t>
  </si>
  <si>
    <t>D18.000</t>
  </si>
  <si>
    <t>血管瘤，任何部位</t>
  </si>
  <si>
    <t>D18</t>
  </si>
  <si>
    <t>血管瘤和淋巴管瘤，任何部位</t>
  </si>
  <si>
    <t>D18.000x5101</t>
  </si>
  <si>
    <t>声门下血管瘤</t>
  </si>
  <si>
    <t>D18.000x510</t>
  </si>
  <si>
    <t>咽部血管瘤</t>
  </si>
  <si>
    <t>D18.000x5103</t>
  </si>
  <si>
    <t>咽喉部血管瘤</t>
  </si>
  <si>
    <t>D18.000x8061</t>
  </si>
  <si>
    <t>尿道外口血管瘤</t>
  </si>
  <si>
    <t>D18.000x806</t>
  </si>
  <si>
    <t>尿道口血管瘤</t>
  </si>
  <si>
    <t>D18.0011</t>
  </si>
  <si>
    <t>耳部海绵状血管瘤</t>
  </si>
  <si>
    <t>D18.001</t>
  </si>
  <si>
    <t>头部血管瘤</t>
  </si>
  <si>
    <t>D18.0014</t>
  </si>
  <si>
    <t>耳廓皮肤肉芽组织型血管瘤</t>
  </si>
  <si>
    <t>D18.0017</t>
  </si>
  <si>
    <t>咽鼓管圆枕血管瘤</t>
  </si>
  <si>
    <t>D18.0071</t>
  </si>
  <si>
    <t>头皮毛细血管瘤</t>
  </si>
  <si>
    <t>D18.007</t>
  </si>
  <si>
    <t>皮肤血管瘤</t>
  </si>
  <si>
    <t>D18.0131</t>
  </si>
  <si>
    <t>肝血管瘤并玻璃样变</t>
  </si>
  <si>
    <t>D18.013</t>
  </si>
  <si>
    <t>肝血管瘤</t>
  </si>
  <si>
    <t>D18.1061</t>
  </si>
  <si>
    <t>结肠淋巴管瘤</t>
  </si>
  <si>
    <t>D18.106</t>
  </si>
  <si>
    <t>腹腔淋巴管瘤</t>
  </si>
  <si>
    <t>D18.1091</t>
  </si>
  <si>
    <t>脉管瘤</t>
  </si>
  <si>
    <t>D18.109</t>
  </si>
  <si>
    <t>血管淋巴管瘤</t>
  </si>
  <si>
    <t>D21.0011</t>
  </si>
  <si>
    <t>面部皮样囊肿</t>
  </si>
  <si>
    <t>D21.001</t>
  </si>
  <si>
    <t>面部结缔组织良性肿瘤</t>
  </si>
  <si>
    <t>D21.0021</t>
  </si>
  <si>
    <t>颈后纤维瘤</t>
  </si>
  <si>
    <t>D21.002</t>
  </si>
  <si>
    <t>颈结缔组织良性肿瘤</t>
  </si>
  <si>
    <t>D21.0031</t>
  </si>
  <si>
    <t>眼睑纤维瘤</t>
  </si>
  <si>
    <t>D21.003</t>
  </si>
  <si>
    <t>眼睑结缔组织良性肿瘤</t>
  </si>
  <si>
    <t>D21.0041</t>
  </si>
  <si>
    <t>耳部鳞状上皮乳头状瘤</t>
  </si>
  <si>
    <t>D21.004</t>
  </si>
  <si>
    <t>耳部结缔组织良性肿瘤</t>
  </si>
  <si>
    <t>D21.0042</t>
  </si>
  <si>
    <t>耳部丛状神经鞘瘤</t>
  </si>
  <si>
    <t>D21.0043</t>
  </si>
  <si>
    <t>耳部毛母质瘤</t>
  </si>
  <si>
    <t>D21.0044</t>
  </si>
  <si>
    <t>外耳道皮样囊肿</t>
  </si>
  <si>
    <t>D21.1001</t>
  </si>
  <si>
    <t>上肢毛母质瘤</t>
  </si>
  <si>
    <t>D21.100</t>
  </si>
  <si>
    <t>上肢结缔组织和其他软组织良性肿瘤，包括肩</t>
  </si>
  <si>
    <t>D21.1021</t>
  </si>
  <si>
    <t>手部结缔组织血管球瘤</t>
  </si>
  <si>
    <t>D21.102</t>
  </si>
  <si>
    <t>手结缔组织良性肿瘤</t>
  </si>
  <si>
    <t>D21.2021</t>
  </si>
  <si>
    <t>足部结缔组织血管球瘤</t>
  </si>
  <si>
    <t>D21.202</t>
  </si>
  <si>
    <t>足结缔组织良性肿瘤</t>
  </si>
  <si>
    <t>D21.6011</t>
  </si>
  <si>
    <t>背部神经鞘瘤</t>
  </si>
  <si>
    <t>D21.601</t>
  </si>
  <si>
    <t>背部结缔组织良性肿瘤</t>
  </si>
  <si>
    <t>D21.6012</t>
  </si>
  <si>
    <t>背部弹力纤维瘤</t>
  </si>
  <si>
    <t>D21.6014</t>
  </si>
  <si>
    <t>背部神经纤维瘤</t>
  </si>
  <si>
    <t>D22.2003</t>
  </si>
  <si>
    <t>耳部毛囊痣</t>
  </si>
  <si>
    <t>D22.200</t>
  </si>
  <si>
    <t>耳和外耳道黑素细胞痣</t>
  </si>
  <si>
    <t>D22.2011</t>
  </si>
  <si>
    <t>外耳道皮内痣</t>
  </si>
  <si>
    <t>D22.201</t>
  </si>
  <si>
    <t>外耳道黑素细胞痣</t>
  </si>
  <si>
    <t>D22.2013</t>
  </si>
  <si>
    <t>外耳道复合痣</t>
  </si>
  <si>
    <t>D22.3011</t>
  </si>
  <si>
    <t>面部复合痣</t>
  </si>
  <si>
    <t>D22.301</t>
  </si>
  <si>
    <t>面部黑素细胞痣</t>
  </si>
  <si>
    <t>D22.3021</t>
  </si>
  <si>
    <t>鼻部皮内痣</t>
  </si>
  <si>
    <t>D22.302</t>
  </si>
  <si>
    <t>鼻黑素细胞痣</t>
  </si>
  <si>
    <t>D22.4011</t>
  </si>
  <si>
    <t>（颈部）Spitz痣</t>
  </si>
  <si>
    <t>D22.401</t>
  </si>
  <si>
    <t>颈黑素细胞痣</t>
  </si>
  <si>
    <t>D22.600x0011</t>
  </si>
  <si>
    <t>上肢复合痣</t>
  </si>
  <si>
    <t>D22.600x001</t>
  </si>
  <si>
    <t>上肢黑色素痣</t>
  </si>
  <si>
    <t>D22.700x0011</t>
  </si>
  <si>
    <t>下肢皮肤色素痣</t>
  </si>
  <si>
    <t>D22.700x001</t>
  </si>
  <si>
    <t>下肢黑色素痣</t>
  </si>
  <si>
    <t>D22.9001</t>
  </si>
  <si>
    <t>皮肤复合痣</t>
  </si>
  <si>
    <t>D22.900</t>
  </si>
  <si>
    <t>黑素细胞痣</t>
  </si>
  <si>
    <t>D22.9003</t>
  </si>
  <si>
    <t>太田痣</t>
  </si>
  <si>
    <t>D22.9004</t>
  </si>
  <si>
    <t>颊部皮內痣</t>
  </si>
  <si>
    <t>D22.900x0031</t>
  </si>
  <si>
    <t>甲下色素痣</t>
  </si>
  <si>
    <t>D22.900x003</t>
  </si>
  <si>
    <t>甲下痣</t>
  </si>
  <si>
    <t>D23.200x0031</t>
  </si>
  <si>
    <t>耳部皮样囊肿</t>
  </si>
  <si>
    <t>D23.200x003</t>
  </si>
  <si>
    <t>耳皮肤良性肿瘤</t>
  </si>
  <si>
    <t>D23.2011</t>
  </si>
  <si>
    <t>外耳道鳞状上皮乳头状瘤</t>
  </si>
  <si>
    <t>D23.201</t>
  </si>
  <si>
    <t>外耳道良性肿瘤</t>
  </si>
  <si>
    <t>D23.2012</t>
  </si>
  <si>
    <t>外耳道多形性腺瘤</t>
  </si>
  <si>
    <t>D23.2017</t>
  </si>
  <si>
    <t>外耳道纤维粘液瘤</t>
  </si>
  <si>
    <t>D23.3011</t>
  </si>
  <si>
    <t>面部毛母质瘤</t>
  </si>
  <si>
    <t>D23.301</t>
  </si>
  <si>
    <t>面部皮肤良性肿瘤</t>
  </si>
  <si>
    <t>D23.3031</t>
  </si>
  <si>
    <t>鼻部皮肤混合瘤</t>
  </si>
  <si>
    <t>D23.303</t>
  </si>
  <si>
    <t>鼻部皮肤良性肿瘤</t>
  </si>
  <si>
    <t>D23.400x0031</t>
  </si>
  <si>
    <t>枕部汗孔样汗腺瘤</t>
  </si>
  <si>
    <t>D23.400x003</t>
  </si>
  <si>
    <t>头皮良性肿瘤</t>
  </si>
  <si>
    <t>D23.400x0032</t>
  </si>
  <si>
    <t>头皮毛母质瘤</t>
  </si>
  <si>
    <t>D23.400x0033</t>
  </si>
  <si>
    <t>枕部良性肿瘤</t>
  </si>
  <si>
    <t>D23.4011</t>
  </si>
  <si>
    <t>颈部皮样囊肿</t>
  </si>
  <si>
    <t>D23.401</t>
  </si>
  <si>
    <t>颈部皮肤良性肿瘤</t>
  </si>
  <si>
    <t>D24.x00x0011</t>
  </si>
  <si>
    <t>乳腺错构瘤</t>
  </si>
  <si>
    <t>D24.x00x001</t>
  </si>
  <si>
    <t>乳腺良性肿瘤</t>
  </si>
  <si>
    <t>D24</t>
  </si>
  <si>
    <t>乳房良性肿瘤</t>
  </si>
  <si>
    <t>D24.x022</t>
  </si>
  <si>
    <t>副乳良性肿瘤</t>
  </si>
  <si>
    <t>D24.x02</t>
  </si>
  <si>
    <t>副乳腺良性肿瘤</t>
  </si>
  <si>
    <t>D26.9002</t>
  </si>
  <si>
    <t>子宫腺瘤样瘤</t>
  </si>
  <si>
    <t>D26.900</t>
  </si>
  <si>
    <t>子宫良性肿瘤</t>
  </si>
  <si>
    <t>D27.x004</t>
  </si>
  <si>
    <t>卵巢浆粘液混合性囊腺瘤</t>
  </si>
  <si>
    <t>D27.x00</t>
  </si>
  <si>
    <t>卵巢良性肿瘤</t>
  </si>
  <si>
    <t>D27</t>
  </si>
  <si>
    <t>D27.x006</t>
  </si>
  <si>
    <t>卵巢浆液性粘液性囊腺瘤</t>
  </si>
  <si>
    <t>D28.0001</t>
  </si>
  <si>
    <t>外阴囊腺瘤</t>
  </si>
  <si>
    <t>D28.000</t>
  </si>
  <si>
    <t>外阴良性肿瘤</t>
  </si>
  <si>
    <t>D28.0002</t>
  </si>
  <si>
    <t>外阴脂肪瘤</t>
  </si>
  <si>
    <t>D28.0003</t>
  </si>
  <si>
    <t>外阴纤维瘤</t>
  </si>
  <si>
    <t>D28.1001</t>
  </si>
  <si>
    <t>阴道壁良性肿瘤</t>
  </si>
  <si>
    <t>D28.100</t>
  </si>
  <si>
    <t>阴道良性肿瘤</t>
  </si>
  <si>
    <t>D30.3001</t>
  </si>
  <si>
    <t>膀胱上皮乳头状瘤</t>
  </si>
  <si>
    <t>D30.300</t>
  </si>
  <si>
    <t>膀胱良性肿瘤</t>
  </si>
  <si>
    <t>D31.6002</t>
  </si>
  <si>
    <t>眼眶多形性腺瘤</t>
  </si>
  <si>
    <t>D31.600</t>
  </si>
  <si>
    <t>眶良性肿瘤</t>
  </si>
  <si>
    <t>D31.6031</t>
  </si>
  <si>
    <t>眼眶神经鞘瘤</t>
  </si>
  <si>
    <t>D31.603</t>
  </si>
  <si>
    <t>眶周围神经良性肿瘤</t>
  </si>
  <si>
    <t>D31.9001</t>
  </si>
  <si>
    <t>眼乳头状瘤</t>
  </si>
  <si>
    <t>D31.900</t>
  </si>
  <si>
    <t>眼良性肿瘤</t>
  </si>
  <si>
    <t>D32.0121</t>
  </si>
  <si>
    <t>后颅窝脑膜瘤</t>
  </si>
  <si>
    <t>D32.012</t>
  </si>
  <si>
    <t>颅后窝脑膜瘤</t>
  </si>
  <si>
    <t>D33.0112</t>
  </si>
  <si>
    <t>桥小脑角非典型脉络丛乳头状瘤</t>
  </si>
  <si>
    <t>D33.011</t>
  </si>
  <si>
    <t>脉络丛良性肿瘤</t>
  </si>
  <si>
    <t>D33.0113</t>
  </si>
  <si>
    <t>四脑室脉络丛乳头状瘤术后复发</t>
  </si>
  <si>
    <t>D33.1011</t>
  </si>
  <si>
    <t>小脑血管母细胞瘤</t>
  </si>
  <si>
    <t>D33.101</t>
  </si>
  <si>
    <t>小脑良性肿瘤</t>
  </si>
  <si>
    <t>D33.200x0011</t>
  </si>
  <si>
    <t>颅内神经鞘瘤</t>
  </si>
  <si>
    <t>D33.200x001</t>
  </si>
  <si>
    <t>颅内良性肿瘤</t>
  </si>
  <si>
    <t>D33.2022</t>
  </si>
  <si>
    <t>前颅底内翻性乳头状瘤</t>
  </si>
  <si>
    <t>D33.202</t>
  </si>
  <si>
    <t>颅底良性肿瘤</t>
  </si>
  <si>
    <t>D33.3001</t>
  </si>
  <si>
    <t>耳蜗神经鞘瘤</t>
  </si>
  <si>
    <t>D33.300</t>
  </si>
  <si>
    <t>脑神经良性肿瘤</t>
  </si>
  <si>
    <t>D33.3021</t>
  </si>
  <si>
    <t>视神经鞘瘤</t>
  </si>
  <si>
    <t>D33.302</t>
  </si>
  <si>
    <t>视神经良性肿瘤</t>
  </si>
  <si>
    <t>D33.3083</t>
  </si>
  <si>
    <t>听神经源性肿瘤</t>
  </si>
  <si>
    <t>D33.308</t>
  </si>
  <si>
    <t>听神经良性肿瘤</t>
  </si>
  <si>
    <t>D36.100x0051</t>
  </si>
  <si>
    <t>耳廓神经鞘瘤</t>
  </si>
  <si>
    <t>D36.100x005</t>
  </si>
  <si>
    <t>耳部周围神经和自主神经良性肿瘤</t>
  </si>
  <si>
    <t>D36</t>
  </si>
  <si>
    <t>其他和未特指部位的良性肿瘤</t>
  </si>
  <si>
    <t>D36.100x0151</t>
  </si>
  <si>
    <t>手部神经鞘瘤</t>
  </si>
  <si>
    <t>D36.100x015</t>
  </si>
  <si>
    <t>手部周围神经和自主神经良性肿瘤</t>
  </si>
  <si>
    <t>D36.100x0152</t>
  </si>
  <si>
    <t>手部神经纤维瘤</t>
  </si>
  <si>
    <t>D36.100x0531</t>
  </si>
  <si>
    <t>骶1神经根节细胞神经瘤</t>
  </si>
  <si>
    <t>D36.100x053</t>
  </si>
  <si>
    <t>骶神经良性肿瘤</t>
  </si>
  <si>
    <t>D36.1061</t>
  </si>
  <si>
    <t>腹膜后节细胞神经瘤</t>
  </si>
  <si>
    <t>D36.106</t>
  </si>
  <si>
    <t>腹膜后神经良性肿瘤</t>
  </si>
  <si>
    <t>D36.700x0061</t>
  </si>
  <si>
    <t>咽旁良性肿瘤</t>
  </si>
  <si>
    <t>D36.700x006</t>
  </si>
  <si>
    <t>咽旁间隙良性肿瘤</t>
  </si>
  <si>
    <t>D36.700x0072</t>
  </si>
  <si>
    <t>鼻背纤维脂肪瘤</t>
  </si>
  <si>
    <t>D36.700x007</t>
  </si>
  <si>
    <t>鼻部良性肿瘤</t>
  </si>
  <si>
    <t>D36.7031</t>
  </si>
  <si>
    <t>颈部毛母质瘤</t>
  </si>
  <si>
    <t>D36.703</t>
  </si>
  <si>
    <t>颈部良性肿瘤</t>
  </si>
  <si>
    <t>D36.7032</t>
  </si>
  <si>
    <t>颈部腺瘤</t>
  </si>
  <si>
    <t>D36.7121</t>
  </si>
  <si>
    <t>骶尾部表皮样囊肿</t>
  </si>
  <si>
    <t>D36.712</t>
  </si>
  <si>
    <t>骶良性肿瘤</t>
  </si>
  <si>
    <t>D37.0061</t>
  </si>
  <si>
    <t>软腭神经鞘瘤</t>
  </si>
  <si>
    <t>D37.006</t>
  </si>
  <si>
    <t>腭动态未定肿瘤</t>
  </si>
  <si>
    <t>D37.200x0012</t>
  </si>
  <si>
    <t>十二指肠降段神经内分泌肿瘤</t>
  </si>
  <si>
    <t>D37.200x001</t>
  </si>
  <si>
    <t>十二指肠交界性肿瘤</t>
  </si>
  <si>
    <t>D37.200x0013</t>
  </si>
  <si>
    <t>十二指肠神经内分泌肿瘤</t>
  </si>
  <si>
    <t>D37.2033</t>
  </si>
  <si>
    <t>十二指肠降段间质瘤</t>
  </si>
  <si>
    <t>D37.203</t>
  </si>
  <si>
    <t>十二指肠肿瘤</t>
  </si>
  <si>
    <t>D37.3011</t>
  </si>
  <si>
    <t>阑尾神经内分泌肿瘤</t>
  </si>
  <si>
    <t>D37.301</t>
  </si>
  <si>
    <t>阑尾肿瘤</t>
  </si>
  <si>
    <t>D37.4012</t>
  </si>
  <si>
    <t>肝曲侧向发育型肿瘤</t>
  </si>
  <si>
    <t>D37.401</t>
  </si>
  <si>
    <t>结肠肿瘤</t>
  </si>
  <si>
    <t>D37.4091</t>
  </si>
  <si>
    <t>乙状结肠侧向发育型肿瘤</t>
  </si>
  <si>
    <t>D37.409</t>
  </si>
  <si>
    <t>乙状结肠肿瘤</t>
  </si>
  <si>
    <t>D37.4111</t>
  </si>
  <si>
    <t>盲肠侧向发育型肿瘤</t>
  </si>
  <si>
    <t>D37.411</t>
  </si>
  <si>
    <t>盲肠肿瘤</t>
  </si>
  <si>
    <t>D37.5012</t>
  </si>
  <si>
    <t>直肠间质瘤</t>
  </si>
  <si>
    <t>D37.501</t>
  </si>
  <si>
    <t>直肠肿瘤</t>
  </si>
  <si>
    <t>D37.600x0011</t>
  </si>
  <si>
    <t>胆囊不典型增生</t>
  </si>
  <si>
    <t>D37.600x001</t>
  </si>
  <si>
    <t>胆囊交界性肿瘤</t>
  </si>
  <si>
    <t>D37.6041</t>
  </si>
  <si>
    <t>肝内胆管乳头状肿瘤</t>
  </si>
  <si>
    <t>D37.604</t>
  </si>
  <si>
    <t>胆管动态未定肿瘤</t>
  </si>
  <si>
    <t>D37.7072</t>
  </si>
  <si>
    <t>直肠动态未定肿瘤</t>
  </si>
  <si>
    <t>D37.707</t>
  </si>
  <si>
    <t>肠动态未定肿瘤</t>
  </si>
  <si>
    <t>D38.3011</t>
  </si>
  <si>
    <t>纵隔畸胎瘤（动态未定）</t>
  </si>
  <si>
    <t>D38.301</t>
  </si>
  <si>
    <t>纵隔肿瘤</t>
  </si>
  <si>
    <t>D38.500x0051</t>
  </si>
  <si>
    <t>咽鼓管畸胎瘤</t>
  </si>
  <si>
    <t>D38.500x005</t>
  </si>
  <si>
    <t>中耳交界性肿瘤</t>
  </si>
  <si>
    <t>D38.5071</t>
  </si>
  <si>
    <t>中耳神经内分泌肿瘤</t>
  </si>
  <si>
    <t>D38.507</t>
  </si>
  <si>
    <t>中耳动态未定肿瘤</t>
  </si>
  <si>
    <t>D39.1012</t>
  </si>
  <si>
    <t>卵巢交界性浆液性囊腺瘤</t>
  </si>
  <si>
    <t>D39.101</t>
  </si>
  <si>
    <t>卵巢肿瘤</t>
  </si>
  <si>
    <t>D41.0011</t>
  </si>
  <si>
    <t>多房囊性肾肿瘤</t>
  </si>
  <si>
    <t>D41.001</t>
  </si>
  <si>
    <t>肾肿瘤</t>
  </si>
  <si>
    <t>D43.200x0041</t>
  </si>
  <si>
    <t>蝶鞍区肿瘤</t>
  </si>
  <si>
    <t>D43.200x004</t>
  </si>
  <si>
    <t>颅底交界性肿瘤</t>
  </si>
  <si>
    <t>D43.200x0042</t>
  </si>
  <si>
    <t>颈静脉孔区副神经节瘤</t>
  </si>
  <si>
    <t>D43.900x0021</t>
  </si>
  <si>
    <t>腰椎管内血管母细胞瘤</t>
  </si>
  <si>
    <t>D43.900x002</t>
  </si>
  <si>
    <t>椎管内交界性肿瘤</t>
  </si>
  <si>
    <t>D43.900x0022</t>
  </si>
  <si>
    <t>腰椎神经源性肿瘤</t>
  </si>
  <si>
    <t>D44.7031</t>
  </si>
  <si>
    <t>颈静脉球体瘤术后复发</t>
  </si>
  <si>
    <t>D44.703</t>
  </si>
  <si>
    <t>颈静脉球肿瘤</t>
  </si>
  <si>
    <t>D47.100x0041</t>
  </si>
  <si>
    <t>骨髓增殖性肿瘤（可疑）</t>
  </si>
  <si>
    <t>D47.100x004</t>
  </si>
  <si>
    <t>慢性骨髓增殖性肿瘤</t>
  </si>
  <si>
    <t>D47.200x0021</t>
  </si>
  <si>
    <t>意义未明单克隆免疫球蛋白血症（MGUS）</t>
  </si>
  <si>
    <t>D47.200x002</t>
  </si>
  <si>
    <t>意义未明的单克隆丙种球蛋白病</t>
  </si>
  <si>
    <t>D47.200x0031</t>
  </si>
  <si>
    <t>具有肾脏意义的单克隆免疫球蛋白病</t>
  </si>
  <si>
    <t>D47.200x003</t>
  </si>
  <si>
    <t>单克隆免疫球蛋白沉积病</t>
  </si>
  <si>
    <t>D47.200x004+G63.1*1</t>
  </si>
  <si>
    <t>副蛋白血症周围神经病</t>
  </si>
  <si>
    <t>D47.200x004+G63.1*</t>
  </si>
  <si>
    <t>副蛋白血症相关神经病</t>
  </si>
  <si>
    <t>D48.0022</t>
  </si>
  <si>
    <t>岩骨肿瘤</t>
  </si>
  <si>
    <t>D48.002</t>
  </si>
  <si>
    <t>颅骨动态未定肿瘤</t>
  </si>
  <si>
    <t>D48.0012</t>
  </si>
  <si>
    <t>髌骨肿瘤</t>
  </si>
  <si>
    <t>D48.001</t>
  </si>
  <si>
    <t>骨肿瘤</t>
  </si>
  <si>
    <t>D48.0023</t>
  </si>
  <si>
    <t>颅鼻眶沟通瘤术后复发</t>
  </si>
  <si>
    <t>D48.0033</t>
  </si>
  <si>
    <t>颞骨骨瘤</t>
  </si>
  <si>
    <t>D48.003</t>
  </si>
  <si>
    <t>颅骨肿瘤</t>
  </si>
  <si>
    <t>D48.0151</t>
  </si>
  <si>
    <t>骨盆肿瘤</t>
  </si>
  <si>
    <t>D48.015</t>
  </si>
  <si>
    <t>盆骨肿瘤</t>
  </si>
  <si>
    <t>D48.0152</t>
  </si>
  <si>
    <t>髂骨肿瘤</t>
  </si>
  <si>
    <t>D48.0191</t>
  </si>
  <si>
    <t>腕部骨肿瘤</t>
  </si>
  <si>
    <t>D48.019</t>
  </si>
  <si>
    <t>上肢骨肿瘤</t>
  </si>
  <si>
    <t>D48.0192</t>
  </si>
  <si>
    <t>肱骨肿瘤</t>
  </si>
  <si>
    <t>D48.1011</t>
  </si>
  <si>
    <t>颅鼻沟通瘤</t>
  </si>
  <si>
    <t>D48.101</t>
  </si>
  <si>
    <t>头部结缔组织动态未定肿瘤</t>
  </si>
  <si>
    <t>D48.200x0401</t>
  </si>
  <si>
    <t>骶椎神经源性肿瘤</t>
  </si>
  <si>
    <t>D48.200x040</t>
  </si>
  <si>
    <t>骶周围神经和自主神经交界性肿瘤</t>
  </si>
  <si>
    <t>D48.200x0402</t>
  </si>
  <si>
    <t>骶骨神经源性肿瘤</t>
  </si>
  <si>
    <t>D48.7011</t>
  </si>
  <si>
    <t>颅鼻眶沟通性肿瘤</t>
  </si>
  <si>
    <t>D48.701</t>
  </si>
  <si>
    <t>头颈部动态未定肿瘤</t>
  </si>
  <si>
    <t>D48.7012</t>
  </si>
  <si>
    <t>颈部畸胎瘤</t>
  </si>
  <si>
    <t>D48.7013</t>
  </si>
  <si>
    <t>颅内外沟通性肿瘤</t>
  </si>
  <si>
    <t>D48.7110</t>
  </si>
  <si>
    <t>房间隔膜部瘤</t>
  </si>
  <si>
    <t>D48.711</t>
  </si>
  <si>
    <t>心脏动态未定肿瘤</t>
  </si>
  <si>
    <t>D48.9001</t>
  </si>
  <si>
    <t>坐骨肿瘤</t>
  </si>
  <si>
    <t>D48.900</t>
  </si>
  <si>
    <t>动态未定或动态未知的肿瘤</t>
  </si>
  <si>
    <t>D48.9003</t>
  </si>
  <si>
    <t>胃肠间质瘤术后复发</t>
  </si>
  <si>
    <t>D52.0011</t>
  </si>
  <si>
    <t>营养性巨幼细胞性贫血（可疑）</t>
  </si>
  <si>
    <t>D52.001</t>
  </si>
  <si>
    <t>营养性巨幼细胞性贫血</t>
  </si>
  <si>
    <t>D58.9011</t>
  </si>
  <si>
    <t>溶血性贫血（可疑）</t>
  </si>
  <si>
    <t>D58.901</t>
  </si>
  <si>
    <t>溶血性贫血</t>
  </si>
  <si>
    <t>D59.500x0011</t>
  </si>
  <si>
    <t>阵发性睡眠性血红蛋白尿待排</t>
  </si>
  <si>
    <t>D59.500x001</t>
  </si>
  <si>
    <t>阵发性睡眠性血红蛋白尿</t>
  </si>
  <si>
    <t>D61.9001</t>
  </si>
  <si>
    <t>再生障碍性贫血（可疑）</t>
  </si>
  <si>
    <t>D61.900</t>
  </si>
  <si>
    <t>再生障碍性贫血</t>
  </si>
  <si>
    <t>D61.9051</t>
  </si>
  <si>
    <t>极重度再生障碍性贫血</t>
  </si>
  <si>
    <t>D61.905</t>
  </si>
  <si>
    <t>重度再生障碍性贫血</t>
  </si>
  <si>
    <t>D69.100x0041</t>
  </si>
  <si>
    <t>血小板无力症</t>
  </si>
  <si>
    <t>D69.100x004</t>
  </si>
  <si>
    <t>格兰茨曼病</t>
  </si>
  <si>
    <t>D69</t>
  </si>
  <si>
    <t>紫癜和其他出血性情况</t>
  </si>
  <si>
    <t>D69.100x0042</t>
  </si>
  <si>
    <t>先天性血小板无力症</t>
  </si>
  <si>
    <t>D72.1001</t>
  </si>
  <si>
    <t>嗜酸细胞增多症</t>
  </si>
  <si>
    <t>D72.100</t>
  </si>
  <si>
    <t>嗜酸性粒细胞增多</t>
  </si>
  <si>
    <t>D72.8021</t>
  </si>
  <si>
    <t>高白细胞血症</t>
  </si>
  <si>
    <t>D72.802</t>
  </si>
  <si>
    <t>白细胞增多症</t>
  </si>
  <si>
    <t>D72.8022</t>
  </si>
  <si>
    <t>高白细胞血淤积症</t>
  </si>
  <si>
    <t>D84.8001</t>
  </si>
  <si>
    <t>先天性免疫缺陷病</t>
  </si>
  <si>
    <t>D84.800</t>
  </si>
  <si>
    <t>免疫缺陷，其他特指的</t>
  </si>
  <si>
    <t>D86.1011</t>
  </si>
  <si>
    <t>嗜酸性增生性淋巴肉芽肿</t>
  </si>
  <si>
    <t>D86.101</t>
  </si>
  <si>
    <t>良性淋巴肉芽肿</t>
  </si>
  <si>
    <t>D89.9001</t>
  </si>
  <si>
    <t>超敏反应综合征</t>
  </si>
  <si>
    <t>D89.900</t>
  </si>
  <si>
    <t>涉及免疫机制的疾患</t>
  </si>
  <si>
    <t>E04.900x0011</t>
  </si>
  <si>
    <t>淀粉样变甲状腺肿</t>
  </si>
  <si>
    <t>E04.900x001</t>
  </si>
  <si>
    <t>甲状腺肿</t>
  </si>
  <si>
    <t>E05.5001</t>
  </si>
  <si>
    <t>甲状腺危象前期</t>
  </si>
  <si>
    <t>E05.500</t>
  </si>
  <si>
    <t>甲状腺危象</t>
  </si>
  <si>
    <t>E05</t>
  </si>
  <si>
    <t>甲状腺毒症（甲状腺功能亢进症）</t>
  </si>
  <si>
    <t>E06.3001</t>
  </si>
  <si>
    <t>甲状腺自身免疫性疾病</t>
  </si>
  <si>
    <t>E06.300</t>
  </si>
  <si>
    <t>自身免疫性甲状腺炎</t>
  </si>
  <si>
    <t>E06.300x0051</t>
  </si>
  <si>
    <t>慢性淋巴细胞性甲状腺炎</t>
  </si>
  <si>
    <t>E06.300x005</t>
  </si>
  <si>
    <t>淋巴细胞性甲状腺炎</t>
  </si>
  <si>
    <t>E06.5021</t>
  </si>
  <si>
    <t>慢性纤维性甲状腺炎</t>
  </si>
  <si>
    <t>E06.502</t>
  </si>
  <si>
    <t>慢性甲状腺炎</t>
  </si>
  <si>
    <t>E10.300x046+H36.0*1</t>
  </si>
  <si>
    <t>1型糖尿病性黄斑水肿</t>
  </si>
  <si>
    <t>E10.300x046+H36.0*</t>
  </si>
  <si>
    <t>1型糖尿病性缺血性黄斑病性视网膜病</t>
  </si>
  <si>
    <t>E10</t>
  </si>
  <si>
    <t>胰岛素依赖型糖尿病</t>
  </si>
  <si>
    <t>E10.400x370</t>
  </si>
  <si>
    <t>胃轻瘫（1型糖尿病型）</t>
  </si>
  <si>
    <t>E10.400x370+G99.0*</t>
  </si>
  <si>
    <t>1型糖尿病性胃轻瘫</t>
  </si>
  <si>
    <t>E11.300x046+H36.0*1</t>
  </si>
  <si>
    <t>2型糖尿病性黄斑水肿</t>
  </si>
  <si>
    <t>E11.300x046+H36.0*</t>
  </si>
  <si>
    <t>2型糖尿病性缺血性黄斑病性视网膜病</t>
  </si>
  <si>
    <t>E11</t>
  </si>
  <si>
    <t>非胰岛素依赖型糖尿病</t>
  </si>
  <si>
    <t>E14.400x370</t>
  </si>
  <si>
    <t>胃轻瘫（糖尿病性）</t>
  </si>
  <si>
    <t>E14.400x370+G99.0*</t>
  </si>
  <si>
    <t>糖尿病性胃轻瘫</t>
  </si>
  <si>
    <t>E14.500x0441</t>
  </si>
  <si>
    <t>足趾坏死并感染（糖尿病性）</t>
  </si>
  <si>
    <t>E14.500x044</t>
  </si>
  <si>
    <t>糖尿病性足坏疽</t>
  </si>
  <si>
    <t>E16.2001</t>
  </si>
  <si>
    <t>滋养性低血糖症</t>
  </si>
  <si>
    <t>E16.200</t>
  </si>
  <si>
    <t>低血糖</t>
  </si>
  <si>
    <t>E23.0011</t>
  </si>
  <si>
    <t>嗅觉缺失-性发育不全综合征</t>
  </si>
  <si>
    <t>E23.001</t>
  </si>
  <si>
    <t>卡尔曼综合征</t>
  </si>
  <si>
    <t>E23.0091</t>
  </si>
  <si>
    <t>原发性生长激素缺乏症</t>
  </si>
  <si>
    <t>E23.009</t>
  </si>
  <si>
    <t>生长激素缺乏症</t>
  </si>
  <si>
    <t>E23.0092</t>
  </si>
  <si>
    <t>部分性生长激素缺乏症</t>
  </si>
  <si>
    <t>E23.600x0221</t>
  </si>
  <si>
    <t>免疫相关性垂体炎</t>
  </si>
  <si>
    <t>E23.600x022</t>
  </si>
  <si>
    <t>自身免疫性垂体炎</t>
  </si>
  <si>
    <t>E26.9001</t>
  </si>
  <si>
    <t>醛固酮增多症（可疑）</t>
  </si>
  <si>
    <t>E26.900</t>
  </si>
  <si>
    <t>醛固酮过多症</t>
  </si>
  <si>
    <t>E53.801+G32.0*1</t>
  </si>
  <si>
    <t>亚急性联合变性（可疑）</t>
  </si>
  <si>
    <t>E53.801+G32.0*</t>
  </si>
  <si>
    <t>脊髓亚急性联合变性</t>
  </si>
  <si>
    <t>E66.2001</t>
  </si>
  <si>
    <t>肥胖低通气综合征</t>
  </si>
  <si>
    <t>E66.200</t>
  </si>
  <si>
    <t>极度肥胖症伴有小泡性肺换气不足</t>
  </si>
  <si>
    <t>E71.3001</t>
  </si>
  <si>
    <t>脂肪酸代谢障碍</t>
  </si>
  <si>
    <t>E71.300</t>
  </si>
  <si>
    <t>脂肪酸代谢紊乱</t>
  </si>
  <si>
    <t>E75.5041</t>
  </si>
  <si>
    <t>脑腱黄瘤病</t>
  </si>
  <si>
    <t>E75.504</t>
  </si>
  <si>
    <t>脑腱胆固醇沉着病</t>
  </si>
  <si>
    <t>E83.1021</t>
  </si>
  <si>
    <t>肝血红蛋白沉着症</t>
  </si>
  <si>
    <t>E83.102</t>
  </si>
  <si>
    <t>肝含铁血黄素沉积症</t>
  </si>
  <si>
    <t>E84.000x0021</t>
  </si>
  <si>
    <t>囊性肺纤维化（可疑）</t>
  </si>
  <si>
    <t>E84.000x002</t>
  </si>
  <si>
    <t>肺囊性纤维化</t>
  </si>
  <si>
    <t>E87.8011</t>
  </si>
  <si>
    <t>低钾低氯血症</t>
  </si>
  <si>
    <t>E87.801</t>
  </si>
  <si>
    <t>电解质代谢紊乱</t>
  </si>
  <si>
    <t>E88.900x0101</t>
  </si>
  <si>
    <t>先天性遗传代谢病观察</t>
  </si>
  <si>
    <t>E88.900x010</t>
  </si>
  <si>
    <t>先天性遗传代谢病[先天性代谢缺陷]</t>
  </si>
  <si>
    <t>F44.4021</t>
  </si>
  <si>
    <t>站立不稳（心因性）</t>
  </si>
  <si>
    <t>F44.402</t>
  </si>
  <si>
    <t>心因性运动障碍</t>
  </si>
  <si>
    <t>F44.9031</t>
  </si>
  <si>
    <t>癔病</t>
  </si>
  <si>
    <t>F44.903</t>
  </si>
  <si>
    <t>癔症</t>
  </si>
  <si>
    <t>F45.3061</t>
  </si>
  <si>
    <t>心脏神经官能症(可疑)</t>
  </si>
  <si>
    <t>F45.306</t>
  </si>
  <si>
    <t>心脏神经官能症</t>
  </si>
  <si>
    <t>F45.4021</t>
  </si>
  <si>
    <t>心因性头痛</t>
  </si>
  <si>
    <t>F45.402</t>
  </si>
  <si>
    <t>情绪性头痛</t>
  </si>
  <si>
    <t>F45.4031</t>
  </si>
  <si>
    <t>心因性腹痛</t>
  </si>
  <si>
    <t>F45.403</t>
  </si>
  <si>
    <t>功能性腹痛综合征</t>
  </si>
  <si>
    <t>F68.1001</t>
  </si>
  <si>
    <t>伪聋</t>
  </si>
  <si>
    <t>F68.100</t>
  </si>
  <si>
    <t>有意制造或伪装的躯体或心理性的症状或残疾［做作性障碍］</t>
  </si>
  <si>
    <t>F95.9001</t>
  </si>
  <si>
    <t>抽动症</t>
  </si>
  <si>
    <t>F95.900</t>
  </si>
  <si>
    <t>抽动障碍</t>
  </si>
  <si>
    <t>G03.8001</t>
  </si>
  <si>
    <t>肥厚性脑膜炎</t>
  </si>
  <si>
    <t>G03.800</t>
  </si>
  <si>
    <t>脑膜炎，其他特指原因引起的</t>
  </si>
  <si>
    <t>G04.8001</t>
  </si>
  <si>
    <t>重症脑炎</t>
  </si>
  <si>
    <t>G04.800</t>
  </si>
  <si>
    <t>脑炎、脊髓炎和脑脊髓炎，其他的</t>
  </si>
  <si>
    <t>G04.8012</t>
  </si>
  <si>
    <t>免疫相关性脑炎</t>
  </si>
  <si>
    <t>G04.801</t>
  </si>
  <si>
    <t>自体免疫性脑炎</t>
  </si>
  <si>
    <t>G04.900x0101</t>
  </si>
  <si>
    <t>脑干脑炎（可疑）</t>
  </si>
  <si>
    <t>G04.900x010</t>
  </si>
  <si>
    <t>脑干脑炎</t>
  </si>
  <si>
    <t>G04.9211</t>
  </si>
  <si>
    <t>脑干炎(可疑)</t>
  </si>
  <si>
    <t>G04.921</t>
  </si>
  <si>
    <t>脑干炎</t>
  </si>
  <si>
    <t>G06.0001</t>
  </si>
  <si>
    <t>颅底咽旁炎性假瘤</t>
  </si>
  <si>
    <t>G06.000</t>
  </si>
  <si>
    <t>颅内脓肿和肉芽肿</t>
  </si>
  <si>
    <t>G06.0002</t>
  </si>
  <si>
    <t>颅底炎性假瘤</t>
  </si>
  <si>
    <t>G06.0051</t>
  </si>
  <si>
    <t>G06.005</t>
  </si>
  <si>
    <t>颅内炎性肉芽肿</t>
  </si>
  <si>
    <t>G06.0081</t>
  </si>
  <si>
    <t>乙状窦周围脓肿</t>
  </si>
  <si>
    <t>G06.008</t>
  </si>
  <si>
    <t>硬脑膜下脓肿</t>
  </si>
  <si>
    <t>G08.x00x0051</t>
  </si>
  <si>
    <t>G08.x00x005</t>
  </si>
  <si>
    <t>乙状窦血栓性静脉炎</t>
  </si>
  <si>
    <t>G12.2002</t>
  </si>
  <si>
    <t>连枷臂综合征</t>
  </si>
  <si>
    <t>G12.200</t>
  </si>
  <si>
    <t>运动神经元病</t>
  </si>
  <si>
    <t>G23.9001</t>
  </si>
  <si>
    <t>基底节变性</t>
  </si>
  <si>
    <t>G23.900</t>
  </si>
  <si>
    <t>基底核变性疾病</t>
  </si>
  <si>
    <t>G23.9002</t>
  </si>
  <si>
    <t>Fahr综合征</t>
  </si>
  <si>
    <t>G24.5011</t>
  </si>
  <si>
    <t>梅杰综合征</t>
  </si>
  <si>
    <t>G24.501</t>
  </si>
  <si>
    <t>眼睑痉挛-口下颌肌张力障碍</t>
  </si>
  <si>
    <t>G25.200x0051</t>
  </si>
  <si>
    <t>直立性震颤综合征</t>
  </si>
  <si>
    <t>G25.200x005</t>
  </si>
  <si>
    <t>直立性震颤</t>
  </si>
  <si>
    <t>G31.8001</t>
  </si>
  <si>
    <t>坏死性脑病</t>
  </si>
  <si>
    <t>G31.800</t>
  </si>
  <si>
    <t>神经系统其他特指的变性疾病</t>
  </si>
  <si>
    <t>G31.9001</t>
  </si>
  <si>
    <t>神经元核内包涵体病（可疑）</t>
  </si>
  <si>
    <t>G31.900</t>
  </si>
  <si>
    <t>神经系统的变性性疾病</t>
  </si>
  <si>
    <t>G40.1001</t>
  </si>
  <si>
    <t>跌倒发作（可疑）</t>
  </si>
  <si>
    <t>G40.100</t>
  </si>
  <si>
    <t>局部相关性(局灶性)(部分)症状性癫痫和伴有简单部分发作的癫痫综合征</t>
  </si>
  <si>
    <t>G40</t>
  </si>
  <si>
    <t>癫癎[癫痫]</t>
  </si>
  <si>
    <t>G43.8041</t>
  </si>
  <si>
    <t>儿童周期性综合征（可疑）</t>
  </si>
  <si>
    <t>G43.804</t>
  </si>
  <si>
    <t>儿童周期性综合征</t>
  </si>
  <si>
    <t>G43.90010</t>
  </si>
  <si>
    <t>偏头痛（观察）</t>
  </si>
  <si>
    <t>G43.900</t>
  </si>
  <si>
    <t>偏头痛</t>
  </si>
  <si>
    <t>G44.100x0011</t>
  </si>
  <si>
    <t>三叉自主神经性头痛</t>
  </si>
  <si>
    <t>G44.100x001</t>
  </si>
  <si>
    <t>神经性头痛</t>
  </si>
  <si>
    <t>G47.3011</t>
  </si>
  <si>
    <t>阻塞性睡眠呼吸暂停综合征（轻度）</t>
  </si>
  <si>
    <t>G47.301</t>
  </si>
  <si>
    <t>阻塞性睡眠呼吸暂停综合征</t>
  </si>
  <si>
    <t>G52.1011</t>
  </si>
  <si>
    <t>舌咽神经痛（可疑）</t>
  </si>
  <si>
    <t>G52.101</t>
  </si>
  <si>
    <t>舌咽神经痛</t>
  </si>
  <si>
    <t>G52.800x0041</t>
  </si>
  <si>
    <t>枕神经痛（可疑）</t>
  </si>
  <si>
    <t>G52.800x004</t>
  </si>
  <si>
    <t>枕神经痛</t>
  </si>
  <si>
    <t>G52.9011</t>
  </si>
  <si>
    <t>后组颅神经炎</t>
  </si>
  <si>
    <t>G52.901</t>
  </si>
  <si>
    <t>脑神经炎</t>
  </si>
  <si>
    <t>G54.6001</t>
  </si>
  <si>
    <t>幻肢痛</t>
  </si>
  <si>
    <t>G54.600</t>
  </si>
  <si>
    <t>幻肢综合征伴有疼痛</t>
  </si>
  <si>
    <t>G54.900x0011</t>
  </si>
  <si>
    <t>跖间神经瘤</t>
  </si>
  <si>
    <t>G54.900x001</t>
  </si>
  <si>
    <t>周围神经卡压综合征</t>
  </si>
  <si>
    <t>G54.900x0012</t>
  </si>
  <si>
    <t>Morton神经瘤</t>
  </si>
  <si>
    <t>G56.2001</t>
  </si>
  <si>
    <t>尺神经卡压</t>
  </si>
  <si>
    <t>G56.200</t>
  </si>
  <si>
    <t>尺神经损害</t>
  </si>
  <si>
    <t>G57.3022</t>
  </si>
  <si>
    <t>腓深神经卡压症</t>
  </si>
  <si>
    <t>G57.302</t>
  </si>
  <si>
    <t>腓神经损害</t>
  </si>
  <si>
    <t>G58.800x0081</t>
  </si>
  <si>
    <t>耳神经痛</t>
  </si>
  <si>
    <t>G58.800x008</t>
  </si>
  <si>
    <t>耳大神经痛</t>
  </si>
  <si>
    <t>G60.0031</t>
  </si>
  <si>
    <t>腓骨肌萎缩症</t>
  </si>
  <si>
    <t>G60.003</t>
  </si>
  <si>
    <t>腓骨肌萎缩</t>
  </si>
  <si>
    <t>G61.0011</t>
  </si>
  <si>
    <t>Miller-Fisher综合征（可疑）</t>
  </si>
  <si>
    <t>G61.001</t>
  </si>
  <si>
    <t>费舍综合征</t>
  </si>
  <si>
    <t>G62.8071</t>
  </si>
  <si>
    <t>自身免疫性周围神经病</t>
  </si>
  <si>
    <t>G62.807</t>
  </si>
  <si>
    <t>免疫相关性周围神经病</t>
  </si>
  <si>
    <t>G62.900x0021</t>
  </si>
  <si>
    <t>局限性末梢神经炎（可疑）</t>
  </si>
  <si>
    <t>G62.900x002</t>
  </si>
  <si>
    <t>末梢神经病[末梢神经炎]</t>
  </si>
  <si>
    <t>G62.9011</t>
  </si>
  <si>
    <t>副肿瘤性周围神经病</t>
  </si>
  <si>
    <t>G62.901</t>
  </si>
  <si>
    <t>周围神经病</t>
  </si>
  <si>
    <t>G70.0071</t>
  </si>
  <si>
    <t>重症肌无力危象</t>
  </si>
  <si>
    <t>G70.007</t>
  </si>
  <si>
    <t>肌无力危象</t>
  </si>
  <si>
    <t>G71.1031</t>
  </si>
  <si>
    <t>强直性肌营养不良</t>
  </si>
  <si>
    <t>G71.103</t>
  </si>
  <si>
    <t>营养不良性肌强直</t>
  </si>
  <si>
    <t>G82.2011</t>
  </si>
  <si>
    <t>下肢不全瘫</t>
  </si>
  <si>
    <t>G82.201</t>
  </si>
  <si>
    <t>不完全截瘫</t>
  </si>
  <si>
    <t>AFP</t>
  </si>
  <si>
    <t>G90.3011</t>
  </si>
  <si>
    <t>多系统萎缩（可疑）</t>
  </si>
  <si>
    <t>G90.301</t>
  </si>
  <si>
    <t>多系统萎缩</t>
  </si>
  <si>
    <t>G93.0002</t>
  </si>
  <si>
    <t>脉络膜囊肿</t>
  </si>
  <si>
    <t>G93.000</t>
  </si>
  <si>
    <t>大脑囊肿</t>
  </si>
  <si>
    <t>G93.0003</t>
  </si>
  <si>
    <t>麦克尔氏囊肿</t>
  </si>
  <si>
    <t>G93.0011</t>
  </si>
  <si>
    <t>蛛网膜下腔囊肿</t>
  </si>
  <si>
    <t>G93.001</t>
  </si>
  <si>
    <t>蛛网膜囊肿</t>
  </si>
  <si>
    <t>G93.4001</t>
  </si>
  <si>
    <t>脓毒症脑病</t>
  </si>
  <si>
    <t>G93.400</t>
  </si>
  <si>
    <t>脑病</t>
  </si>
  <si>
    <t>G93.5041</t>
  </si>
  <si>
    <t>脑膜脑膨出（后天性）</t>
  </si>
  <si>
    <t>G93.504</t>
  </si>
  <si>
    <t>后天性脑膜膨出</t>
  </si>
  <si>
    <t>G93.9021</t>
  </si>
  <si>
    <t>颅底胆固醇肉芽肿</t>
  </si>
  <si>
    <t>G93.902</t>
  </si>
  <si>
    <t>脑肿物</t>
  </si>
  <si>
    <t>G93.9031</t>
  </si>
  <si>
    <t>鞍区囊肿</t>
  </si>
  <si>
    <t>G93.903</t>
  </si>
  <si>
    <t>鞍区肿物</t>
  </si>
  <si>
    <t>G95.0031</t>
  </si>
  <si>
    <t>颈髓中央管扩张</t>
  </si>
  <si>
    <t>G95.003</t>
  </si>
  <si>
    <t>脊髓空洞症</t>
  </si>
  <si>
    <t>G95.8001</t>
  </si>
  <si>
    <t>椎管内出血</t>
  </si>
  <si>
    <t>G95.800</t>
  </si>
  <si>
    <t>脊髓其他特指的疾病</t>
  </si>
  <si>
    <t>G95.8005</t>
  </si>
  <si>
    <t>胸髓中央管扩张</t>
  </si>
  <si>
    <t>G95.900x0041</t>
  </si>
  <si>
    <t>椎体占位</t>
  </si>
  <si>
    <t>G95.900x004</t>
  </si>
  <si>
    <t>椎管内外占位性病变</t>
  </si>
  <si>
    <t>G95.9011</t>
  </si>
  <si>
    <t>颈椎椎管内肿瘤</t>
  </si>
  <si>
    <t>G95.901</t>
  </si>
  <si>
    <t>椎管内肿物</t>
  </si>
  <si>
    <t>G95.9012</t>
  </si>
  <si>
    <t>腰椎管囊肿</t>
  </si>
  <si>
    <t>G95.9013</t>
  </si>
  <si>
    <t>腰椎椎管内肿瘤</t>
  </si>
  <si>
    <t>G95.9014</t>
  </si>
  <si>
    <t>胸椎椎管内肿瘤</t>
  </si>
  <si>
    <t>G96.0002</t>
  </si>
  <si>
    <t>脑脊液漏（可疑）</t>
  </si>
  <si>
    <t>G96.000</t>
  </si>
  <si>
    <t>脑脊液漏</t>
  </si>
  <si>
    <t>G97.800x0021</t>
  </si>
  <si>
    <t>脑膜脑膨出（手术后）</t>
  </si>
  <si>
    <t>G97.800x002</t>
  </si>
  <si>
    <t>手术后脑膜膨出</t>
  </si>
  <si>
    <t>G97.800x0081</t>
  </si>
  <si>
    <t>喉返神经损伤（手术损伤）</t>
  </si>
  <si>
    <t>G97.800x008</t>
  </si>
  <si>
    <t>手术后脑神经损伤</t>
  </si>
  <si>
    <t>G97.800x0091</t>
  </si>
  <si>
    <t>脑部手术后皮下脑脊液漏</t>
  </si>
  <si>
    <t>G97.800x009</t>
  </si>
  <si>
    <t>脑部手术后皮下积液</t>
  </si>
  <si>
    <t>H01.8021</t>
  </si>
  <si>
    <t>眼睑化脓性肉芽肿</t>
  </si>
  <si>
    <t>H01.802</t>
  </si>
  <si>
    <t>眼睑肉芽肿</t>
  </si>
  <si>
    <t>H02.0001</t>
  </si>
  <si>
    <t>瘢痕性睑内翻</t>
  </si>
  <si>
    <t>H02.000</t>
  </si>
  <si>
    <t>睑内翻和倒睫</t>
  </si>
  <si>
    <t>H02</t>
  </si>
  <si>
    <t>眼睑的其他疾患</t>
  </si>
  <si>
    <t>H02.4001</t>
  </si>
  <si>
    <t>损伤性上睑下垂</t>
  </si>
  <si>
    <t>H02.400</t>
  </si>
  <si>
    <t>上睑下垂</t>
  </si>
  <si>
    <t>H02.8122</t>
  </si>
  <si>
    <t>眼睑汗腺囊肿</t>
  </si>
  <si>
    <t>H02.812</t>
  </si>
  <si>
    <t>眼睑囊肿</t>
  </si>
  <si>
    <t>H04.1001</t>
  </si>
  <si>
    <t>泪腺淀粉样变性</t>
  </si>
  <si>
    <t>H04.100</t>
  </si>
  <si>
    <t>泪腺的其他疾患</t>
  </si>
  <si>
    <t>H04.1002</t>
  </si>
  <si>
    <t>泪腺肿物</t>
  </si>
  <si>
    <t>H04.1003</t>
  </si>
  <si>
    <t>复发性泪腺脱垂</t>
  </si>
  <si>
    <t>H04.5031</t>
  </si>
  <si>
    <t>鼻泪管囊肿</t>
  </si>
  <si>
    <t>H04.503</t>
  </si>
  <si>
    <t>鼻泪管阻塞</t>
  </si>
  <si>
    <t>H04.6021</t>
  </si>
  <si>
    <t>泪囊瘘管</t>
  </si>
  <si>
    <t>H04.602</t>
  </si>
  <si>
    <t>泪囊瘘</t>
  </si>
  <si>
    <t>H05.1011</t>
  </si>
  <si>
    <t>眼眶肉芽肿性炎</t>
  </si>
  <si>
    <t>H05.101</t>
  </si>
  <si>
    <t>眼眶内肉芽肿</t>
  </si>
  <si>
    <t>H05.8011</t>
  </si>
  <si>
    <t>眼眶皮样囊肿</t>
  </si>
  <si>
    <t>H05.801</t>
  </si>
  <si>
    <t>眼眶囊肿</t>
  </si>
  <si>
    <t>H10.9001</t>
  </si>
  <si>
    <t>非感染性结膜炎</t>
  </si>
  <si>
    <t>H10.900</t>
  </si>
  <si>
    <t>结膜炎</t>
  </si>
  <si>
    <t>H11.8051</t>
  </si>
  <si>
    <t>球结膜松驰</t>
  </si>
  <si>
    <t>H11.805</t>
  </si>
  <si>
    <t>结膜松弛</t>
  </si>
  <si>
    <t>H11</t>
  </si>
  <si>
    <t>结膜的其他疾患</t>
  </si>
  <si>
    <t>H11.9001</t>
  </si>
  <si>
    <t>结膜鳞状上皮增生</t>
  </si>
  <si>
    <t>H11.900</t>
  </si>
  <si>
    <t>结膜疾患</t>
  </si>
  <si>
    <t>H11.9011</t>
  </si>
  <si>
    <t>泪阜肿物</t>
  </si>
  <si>
    <t>H11.901</t>
  </si>
  <si>
    <t>结膜肿物</t>
  </si>
  <si>
    <t>H15.1001</t>
  </si>
  <si>
    <t>表层巩膜炎</t>
  </si>
  <si>
    <t>H15.100</t>
  </si>
  <si>
    <t>巩膜外层炎</t>
  </si>
  <si>
    <t>H16.2001</t>
  </si>
  <si>
    <t>上睑缘炎相关角结膜炎</t>
  </si>
  <si>
    <t>H16.200</t>
  </si>
  <si>
    <t>角膜结膜炎</t>
  </si>
  <si>
    <t>H18.3001</t>
  </si>
  <si>
    <t>角膜层间积液</t>
  </si>
  <si>
    <t>H18.300</t>
  </si>
  <si>
    <t>角膜层改变</t>
  </si>
  <si>
    <t>H21.4001</t>
  </si>
  <si>
    <t>瞳区机化膜</t>
  </si>
  <si>
    <t>H21.400</t>
  </si>
  <si>
    <t>瞳孔膜</t>
  </si>
  <si>
    <t>H21.5031</t>
  </si>
  <si>
    <t>睫状体脱离</t>
  </si>
  <si>
    <t>H21.503</t>
  </si>
  <si>
    <t>睫状体离断</t>
  </si>
  <si>
    <t>H25.9001</t>
  </si>
  <si>
    <t>年龄相关性白内障</t>
  </si>
  <si>
    <t>H25.900</t>
  </si>
  <si>
    <t>老年性白内障</t>
  </si>
  <si>
    <t>H27.8001</t>
  </si>
  <si>
    <t>晶状体前膜</t>
  </si>
  <si>
    <t>H27.800</t>
  </si>
  <si>
    <t>晶状体其他特指的疾患</t>
  </si>
  <si>
    <t>H31.3011</t>
  </si>
  <si>
    <t>脉络膜缺损（创伤性）</t>
  </si>
  <si>
    <t>H31.301</t>
  </si>
  <si>
    <t>脉络膜破裂</t>
  </si>
  <si>
    <t>H33.2001</t>
  </si>
  <si>
    <t>特发性浆液性视网膜色素上皮脱离</t>
  </si>
  <si>
    <t>H33.200</t>
  </si>
  <si>
    <t>浆液性视网膜脱离</t>
  </si>
  <si>
    <t>H33</t>
  </si>
  <si>
    <t>视网膜脱离和断裂</t>
  </si>
  <si>
    <t>H34.2002</t>
  </si>
  <si>
    <t>视网膜睫状动脉阻塞</t>
  </si>
  <si>
    <t>H34.200</t>
  </si>
  <si>
    <t>视网膜动脉阻塞,其他的</t>
  </si>
  <si>
    <t>H34.200x0021</t>
  </si>
  <si>
    <t>视网膜血管痉挛（可疑）</t>
  </si>
  <si>
    <t>H34.200x002</t>
  </si>
  <si>
    <t>视网膜血管痉挛</t>
  </si>
  <si>
    <t>H34.8011</t>
  </si>
  <si>
    <t>黄斑分支静脉阻塞</t>
  </si>
  <si>
    <t>H34.801</t>
  </si>
  <si>
    <t>视网膜分支静脉阻塞</t>
  </si>
  <si>
    <t>H35.0001</t>
  </si>
  <si>
    <t>急性黄斑旁中心中层视网膜病变</t>
  </si>
  <si>
    <t>H35.000</t>
  </si>
  <si>
    <t>背景性视网膜病变和视网膜血管改变</t>
  </si>
  <si>
    <t>H35.3003</t>
  </si>
  <si>
    <t>近视性黄斑变性</t>
  </si>
  <si>
    <t>H35.300</t>
  </si>
  <si>
    <t>黄斑和后极变性</t>
  </si>
  <si>
    <t>湿性年龄相关性黄斑变性</t>
  </si>
  <si>
    <t>H35.3052</t>
  </si>
  <si>
    <t>干性老年性黄斑变性</t>
  </si>
  <si>
    <t>H35.305</t>
  </si>
  <si>
    <t>老年性黄斑变性</t>
  </si>
  <si>
    <t>H35.8002</t>
  </si>
  <si>
    <t>视网膜神经上皮层脱离</t>
  </si>
  <si>
    <t>H35.800</t>
  </si>
  <si>
    <t>视网膜其他特指的疾患</t>
  </si>
  <si>
    <t>眼和附器疾病</t>
  </si>
  <si>
    <t>H35.8021</t>
  </si>
  <si>
    <t>眼前段缺血性综合征</t>
  </si>
  <si>
    <t>H35.802</t>
  </si>
  <si>
    <t>眼缺血综合征</t>
  </si>
  <si>
    <t>H44.1001</t>
  </si>
  <si>
    <t>损伤性眼内炎</t>
  </si>
  <si>
    <t>H44.100</t>
  </si>
  <si>
    <t>眼内炎，其他的</t>
  </si>
  <si>
    <t>H44.2001</t>
  </si>
  <si>
    <t>病理性近视</t>
  </si>
  <si>
    <t>H44.200</t>
  </si>
  <si>
    <t>变性近视</t>
  </si>
  <si>
    <t>H44.8011</t>
  </si>
  <si>
    <t>球内积血</t>
  </si>
  <si>
    <t>H44.801</t>
  </si>
  <si>
    <t>眼内出血</t>
  </si>
  <si>
    <t>H44.8021</t>
  </si>
  <si>
    <t>眼球脱臼</t>
  </si>
  <si>
    <t>H44.802</t>
  </si>
  <si>
    <t>眼球脱位</t>
  </si>
  <si>
    <t>H46.x021</t>
  </si>
  <si>
    <t>视盘血管炎</t>
  </si>
  <si>
    <t>H46.x02</t>
  </si>
  <si>
    <t>视盘炎</t>
  </si>
  <si>
    <t>H47.2031</t>
  </si>
  <si>
    <t>遗传性视神经病</t>
  </si>
  <si>
    <t>H47.203</t>
  </si>
  <si>
    <t>家族遗传性视神经萎缩</t>
  </si>
  <si>
    <t>H50.0011</t>
  </si>
  <si>
    <t>部分调节性内斜视</t>
  </si>
  <si>
    <t>H50.001</t>
  </si>
  <si>
    <t>调节性内斜视</t>
  </si>
  <si>
    <t>H50.800x0111</t>
  </si>
  <si>
    <t>V型内斜视</t>
  </si>
  <si>
    <t>H50.800x011</t>
  </si>
  <si>
    <t>内斜V征</t>
  </si>
  <si>
    <t>H50.8011</t>
  </si>
  <si>
    <t>V型外斜视</t>
  </si>
  <si>
    <t>H50.801</t>
  </si>
  <si>
    <t>外斜V征</t>
  </si>
  <si>
    <t>H50.8031</t>
  </si>
  <si>
    <t>A型外斜视</t>
  </si>
  <si>
    <t>H50.803</t>
  </si>
  <si>
    <t>外斜A征</t>
  </si>
  <si>
    <t>H60.2001</t>
  </si>
  <si>
    <t>坏死性外耳道炎</t>
  </si>
  <si>
    <t>H60.200</t>
  </si>
  <si>
    <t>恶性外耳炎</t>
  </si>
  <si>
    <t>H60.3001</t>
  </si>
  <si>
    <t>耳廓假性囊肿并感染</t>
  </si>
  <si>
    <t>H60.300</t>
  </si>
  <si>
    <t>感染性外耳炎，其他的</t>
  </si>
  <si>
    <t>H60.3002</t>
  </si>
  <si>
    <t>外耳道蜱虫感染后</t>
  </si>
  <si>
    <t>H60.300x0031</t>
  </si>
  <si>
    <t>耳前瘘管继发感染</t>
  </si>
  <si>
    <t>H60.300x003</t>
  </si>
  <si>
    <t>耳廓瘘感染</t>
  </si>
  <si>
    <t>H60.300x0061</t>
  </si>
  <si>
    <t>耳廓外伤术后感染</t>
  </si>
  <si>
    <t>H60.300x006</t>
  </si>
  <si>
    <t>外耳继发性感染</t>
  </si>
  <si>
    <t>H60.4001</t>
  </si>
  <si>
    <t>鼓膜胆脂瘤珠</t>
  </si>
  <si>
    <t>H60.400</t>
  </si>
  <si>
    <t>外耳胆脂瘤</t>
  </si>
  <si>
    <t>H60.5011</t>
  </si>
  <si>
    <t>耳后湿疹</t>
  </si>
  <si>
    <t>H60.501</t>
  </si>
  <si>
    <t>外耳湿疹</t>
  </si>
  <si>
    <t>H61.1051</t>
  </si>
  <si>
    <t>耳廓黑色素细胞病变</t>
  </si>
  <si>
    <t>H61.105</t>
  </si>
  <si>
    <t>耳郭肿物</t>
  </si>
  <si>
    <t>H61.800x0111</t>
  </si>
  <si>
    <t>耳前瘘管（后天性）</t>
  </si>
  <si>
    <t>H61.800x011</t>
  </si>
  <si>
    <t>耳前瘘管</t>
  </si>
  <si>
    <t>H61.800x0112</t>
  </si>
  <si>
    <t>耳前瘘管术后复发（后天性）</t>
  </si>
  <si>
    <t>H61.9011</t>
  </si>
  <si>
    <t>外耳道息肉</t>
  </si>
  <si>
    <t>H61.901</t>
  </si>
  <si>
    <t>外耳道肿物</t>
  </si>
  <si>
    <t>H66.9001</t>
  </si>
  <si>
    <t>ANCA相关性中耳炎</t>
  </si>
  <si>
    <t>H66.900</t>
  </si>
  <si>
    <t>中耳炎</t>
  </si>
  <si>
    <t>H66.90010</t>
  </si>
  <si>
    <t>ANCA相关性中耳炎（可疑）</t>
  </si>
  <si>
    <t>H66.9002</t>
  </si>
  <si>
    <t>免疫相关性中耳炎</t>
  </si>
  <si>
    <t>H69.0001</t>
  </si>
  <si>
    <t>咽鼓管异常开放</t>
  </si>
  <si>
    <t>H69.000</t>
  </si>
  <si>
    <t>咽鼓管开放症</t>
  </si>
  <si>
    <t>H69.9001</t>
  </si>
  <si>
    <t>咽鼓管良性病变</t>
  </si>
  <si>
    <t>H69.900</t>
  </si>
  <si>
    <t>咽鼓管疾患</t>
  </si>
  <si>
    <t>H69.9002</t>
  </si>
  <si>
    <t>咽鼓管圆枕肿物</t>
  </si>
  <si>
    <t>H71.x002</t>
  </si>
  <si>
    <t>中耳胆脂瘤（可疑）</t>
  </si>
  <si>
    <t>H71.x00</t>
  </si>
  <si>
    <t>中耳胆脂瘤</t>
  </si>
  <si>
    <t>H71.x031</t>
  </si>
  <si>
    <t>上鼓室胆脂瘤</t>
  </si>
  <si>
    <t>H71.x03</t>
  </si>
  <si>
    <t>鼓室胆脂瘤</t>
  </si>
  <si>
    <t>H71.x052</t>
  </si>
  <si>
    <t>岩骨胆脂瘤</t>
  </si>
  <si>
    <t>H71.x05</t>
  </si>
  <si>
    <t>颞骨胆脂瘤</t>
  </si>
  <si>
    <t>2025.5.12</t>
  </si>
  <si>
    <t>H74.2003</t>
  </si>
  <si>
    <t>镫骨足弓骨折</t>
  </si>
  <si>
    <t>H74.200</t>
  </si>
  <si>
    <t>听骨不连续性和脱位</t>
  </si>
  <si>
    <t>H74.2004</t>
  </si>
  <si>
    <t>听骨链脱位（可疑）</t>
  </si>
  <si>
    <t>H74.2011</t>
  </si>
  <si>
    <t>听骨链畸形</t>
  </si>
  <si>
    <t>H74.201</t>
  </si>
  <si>
    <t>听骨链中断</t>
  </si>
  <si>
    <t>H74.9002</t>
  </si>
  <si>
    <t>岩尖胆固醇肉芽肿</t>
  </si>
  <si>
    <t>H74.900</t>
  </si>
  <si>
    <t>中耳和乳突疾患</t>
  </si>
  <si>
    <t>H74.9003</t>
  </si>
  <si>
    <t>岩尖病变</t>
  </si>
  <si>
    <t>H74.9006</t>
  </si>
  <si>
    <t>镫骨肌痉挛（可疑）</t>
  </si>
  <si>
    <t>H81.1001</t>
  </si>
  <si>
    <t>前庭性偏头痛</t>
  </si>
  <si>
    <t>H81.100</t>
  </si>
  <si>
    <t>良性阵发性眩晕</t>
  </si>
  <si>
    <t>H81</t>
  </si>
  <si>
    <t>前庭功能疾患</t>
  </si>
  <si>
    <t>H81.1012</t>
  </si>
  <si>
    <t>儿童前庭性偏头痛</t>
  </si>
  <si>
    <t>H81.101</t>
  </si>
  <si>
    <t>儿童良性阵发性眩晕</t>
  </si>
  <si>
    <t>H81.1013</t>
  </si>
  <si>
    <t>儿童复发性头晕</t>
  </si>
  <si>
    <t>H81.3021</t>
  </si>
  <si>
    <t>内耳性眩晕</t>
  </si>
  <si>
    <t>H81.302</t>
  </si>
  <si>
    <t>耳源性眩晕</t>
  </si>
  <si>
    <t>H81.8002</t>
  </si>
  <si>
    <t>外周前庭损伤</t>
  </si>
  <si>
    <t>H81.800</t>
  </si>
  <si>
    <t>前庭功能的其他疾患</t>
  </si>
  <si>
    <t>H81.9004</t>
  </si>
  <si>
    <t>双侧前庭病</t>
  </si>
  <si>
    <t>H81.900</t>
  </si>
  <si>
    <t>H81.9012</t>
  </si>
  <si>
    <t>持续性姿势感知性头晕</t>
  </si>
  <si>
    <t>H81.901</t>
  </si>
  <si>
    <t>眩晕综合征</t>
  </si>
  <si>
    <t>H83.0003</t>
  </si>
  <si>
    <t>ANCA相关迷路炎</t>
  </si>
  <si>
    <t>H83.000</t>
  </si>
  <si>
    <t>迷路炎</t>
  </si>
  <si>
    <t>H83.0009</t>
  </si>
  <si>
    <t>迷路炎 (可疑）</t>
  </si>
  <si>
    <t>H83.1011</t>
  </si>
  <si>
    <t>水平半规管瘘管</t>
  </si>
  <si>
    <t>H83.101</t>
  </si>
  <si>
    <t>半规管瘘</t>
  </si>
  <si>
    <t>H83.2001</t>
  </si>
  <si>
    <t>外伤性迷路震荡</t>
  </si>
  <si>
    <t>H83.200</t>
  </si>
  <si>
    <t>迷路功能障碍</t>
  </si>
  <si>
    <t>H83.20011</t>
  </si>
  <si>
    <t>外伤性迷路震荡（可疑）</t>
  </si>
  <si>
    <t>H83.3021</t>
  </si>
  <si>
    <t>噪声性聋</t>
  </si>
  <si>
    <t>H83.302</t>
  </si>
  <si>
    <t>噪音性耳聋</t>
  </si>
  <si>
    <t>H83.800x0042</t>
  </si>
  <si>
    <t>上半规管裂综合征(可疑)</t>
  </si>
  <si>
    <t>H83.800x004</t>
  </si>
  <si>
    <t>上半规管裂综合征</t>
  </si>
  <si>
    <t>H83.800x0049</t>
  </si>
  <si>
    <t>上半规管裂（可疑）</t>
  </si>
  <si>
    <t>H90.1001</t>
  </si>
  <si>
    <t>单侧传导性耳聋</t>
  </si>
  <si>
    <t>H90.100</t>
  </si>
  <si>
    <t>单侧传导性听觉丧失，对侧听觉不受限制</t>
  </si>
  <si>
    <t>H90.3001</t>
  </si>
  <si>
    <t>双侧感音神经性耳聋</t>
  </si>
  <si>
    <t>H90.300</t>
  </si>
  <si>
    <t>双侧感音神经性听觉丧失</t>
  </si>
  <si>
    <t>H90.4001</t>
  </si>
  <si>
    <t>单侧感音神经性耳聋</t>
  </si>
  <si>
    <t>H90.400</t>
  </si>
  <si>
    <t>单侧感音神经性听觉丧失，对侧听觉不受限制</t>
  </si>
  <si>
    <t>H90.5003</t>
  </si>
  <si>
    <t>自身免疫性内耳疾病（可疑）</t>
  </si>
  <si>
    <t>H90.500</t>
  </si>
  <si>
    <t>感音神经性听觉丧失</t>
  </si>
  <si>
    <t>H90.6001</t>
  </si>
  <si>
    <t>双侧混合性耳聋</t>
  </si>
  <si>
    <t>H90.600</t>
  </si>
  <si>
    <t>双侧混合性传导性和感音神经性听觉丧失</t>
  </si>
  <si>
    <t>H90.7001</t>
  </si>
  <si>
    <t>单侧混合性耳聋</t>
  </si>
  <si>
    <t>H90.700</t>
  </si>
  <si>
    <t>单侧混合性传导性和感音神经性听觉丧失，对侧听觉不受限制</t>
  </si>
  <si>
    <t>H91.200x0022</t>
  </si>
  <si>
    <t>突发性耳聋</t>
  </si>
  <si>
    <t>H91.200x002</t>
  </si>
  <si>
    <t>H91</t>
  </si>
  <si>
    <t>其他听觉丧失</t>
  </si>
  <si>
    <t>H93.1011</t>
  </si>
  <si>
    <t>血管性耳鸣（可疑）</t>
  </si>
  <si>
    <t>H93.101</t>
  </si>
  <si>
    <t>血管性耳鸣</t>
  </si>
  <si>
    <t>H93.300x0011</t>
  </si>
  <si>
    <t>可疑蜗神经炎</t>
  </si>
  <si>
    <t>H93.300x001</t>
  </si>
  <si>
    <t>位听神经炎</t>
  </si>
  <si>
    <t>H93.3011</t>
  </si>
  <si>
    <t>听神经炎（可疑）</t>
  </si>
  <si>
    <t>H93.301</t>
  </si>
  <si>
    <t>听神经炎</t>
  </si>
  <si>
    <t>I05.0001</t>
  </si>
  <si>
    <t>二尖瓣狭窄重度</t>
  </si>
  <si>
    <t>I05.000</t>
  </si>
  <si>
    <t>二尖瓣狭窄</t>
  </si>
  <si>
    <t>I08.1001</t>
  </si>
  <si>
    <t>共同瓣关闭不全</t>
  </si>
  <si>
    <t>I08.100</t>
  </si>
  <si>
    <t>二尖瓣和三尖瓣的疾患</t>
  </si>
  <si>
    <t>I21.3031</t>
  </si>
  <si>
    <t>PCI相关性心肌梗死</t>
  </si>
  <si>
    <t>I21.303</t>
  </si>
  <si>
    <t>冠状动脉介入治疗术后心肌梗死</t>
  </si>
  <si>
    <t>I25.5001</t>
  </si>
  <si>
    <t>缺血性心肌病（可疑）</t>
  </si>
  <si>
    <t>I25.500</t>
  </si>
  <si>
    <t>缺血性心肌病</t>
  </si>
  <si>
    <t>I25.9011</t>
  </si>
  <si>
    <t>冠心病待排</t>
  </si>
  <si>
    <t>I25.901</t>
  </si>
  <si>
    <t>冠状动脉性心脏病</t>
  </si>
  <si>
    <t>I26.900x0171</t>
  </si>
  <si>
    <t>脓毒性肺栓塞</t>
  </si>
  <si>
    <t>I26.900x017</t>
  </si>
  <si>
    <t>感染性肺栓塞</t>
  </si>
  <si>
    <t>I26.9011</t>
  </si>
  <si>
    <t>肺动脉部分分支栓塞</t>
  </si>
  <si>
    <t>I26.901</t>
  </si>
  <si>
    <t>肺血栓形成</t>
  </si>
  <si>
    <t>I28.1001</t>
  </si>
  <si>
    <t>肺动脉瘤</t>
  </si>
  <si>
    <t>I28.100</t>
  </si>
  <si>
    <t>肺动脉的动脉瘤</t>
  </si>
  <si>
    <t>I35.0001</t>
  </si>
  <si>
    <t>主动脉瓣重度狭窄</t>
  </si>
  <si>
    <t>I35.000</t>
  </si>
  <si>
    <t>主动脉瓣狭窄</t>
  </si>
  <si>
    <t>I37.0001</t>
  </si>
  <si>
    <t>肺动脉瓣及瓣下狭窄</t>
  </si>
  <si>
    <t>I37.000</t>
  </si>
  <si>
    <t>肺动脉瓣狭窄</t>
  </si>
  <si>
    <t>I37.0002</t>
  </si>
  <si>
    <t>二叶肺动脉瓣并狭窄</t>
  </si>
  <si>
    <t>I37.9001</t>
  </si>
  <si>
    <t>肺动脉反流</t>
  </si>
  <si>
    <t>I37.900</t>
  </si>
  <si>
    <t>肺动脉瓣疾患</t>
  </si>
  <si>
    <t>I38.x011</t>
  </si>
  <si>
    <t>瓣膜性心脏病</t>
  </si>
  <si>
    <t>I38.x01</t>
  </si>
  <si>
    <t>心脏瓣膜病</t>
  </si>
  <si>
    <t>风湿性心脏病</t>
  </si>
  <si>
    <t>I42.900x0061</t>
  </si>
  <si>
    <t>心房心肌病</t>
  </si>
  <si>
    <t>I42.900x006</t>
  </si>
  <si>
    <t>未定型心肌病</t>
  </si>
  <si>
    <t>心肌病</t>
  </si>
  <si>
    <t>I49.5011</t>
  </si>
  <si>
    <t>慢-快综合征</t>
  </si>
  <si>
    <t>I49.501</t>
  </si>
  <si>
    <t>快慢综合征</t>
  </si>
  <si>
    <t>I50.900x0182</t>
  </si>
  <si>
    <t>急性失代偿性心力衰竭</t>
  </si>
  <si>
    <t>I50.900x018</t>
  </si>
  <si>
    <t>慢性心功能不全急性加重</t>
  </si>
  <si>
    <t>I50.9062</t>
  </si>
  <si>
    <t>药物性心肌损伤</t>
  </si>
  <si>
    <t>I50.906</t>
  </si>
  <si>
    <t>心肌损害</t>
  </si>
  <si>
    <t>I51.0011</t>
  </si>
  <si>
    <t>房间隔膨出瘤（后天性）</t>
  </si>
  <si>
    <t>I51.001</t>
  </si>
  <si>
    <t>后天性房间隔缺损</t>
  </si>
  <si>
    <t>I51.9011</t>
  </si>
  <si>
    <t>室间隔膜部瘤</t>
  </si>
  <si>
    <t>I51.901</t>
  </si>
  <si>
    <t>心脏肿物</t>
  </si>
  <si>
    <t>I51.9021</t>
  </si>
  <si>
    <t>房间隔占位</t>
  </si>
  <si>
    <t>I51.902</t>
  </si>
  <si>
    <t>心房肿物</t>
  </si>
  <si>
    <t>I61.9031</t>
  </si>
  <si>
    <t>颞叶血肿</t>
  </si>
  <si>
    <t>I61.903</t>
  </si>
  <si>
    <t>脑血肿</t>
  </si>
  <si>
    <t>I67.000x0041</t>
  </si>
  <si>
    <t>基底动脉夹层（可能）</t>
  </si>
  <si>
    <t>I67.000x004</t>
  </si>
  <si>
    <t>基底动脉夹层</t>
  </si>
  <si>
    <t>I67.100x0151</t>
  </si>
  <si>
    <t>颈内动脉血泡样动脉瘤</t>
  </si>
  <si>
    <t>I67.100x015</t>
  </si>
  <si>
    <t>颈内动脉床突段动脉瘤</t>
  </si>
  <si>
    <t>I67.100x0161</t>
  </si>
  <si>
    <t>颈内动脉眼段梭形动脉瘤</t>
  </si>
  <si>
    <t>I67.100x016</t>
  </si>
  <si>
    <t>颈内动脉眼动脉段动脉瘤</t>
  </si>
  <si>
    <t>I67.100x0411</t>
  </si>
  <si>
    <t>大脑前动脉瘤</t>
  </si>
  <si>
    <t>I67.100x041</t>
  </si>
  <si>
    <t>大脑动脉瘤</t>
  </si>
  <si>
    <t>I67.200x0021</t>
  </si>
  <si>
    <t>Binswanger综合症</t>
  </si>
  <si>
    <t>I67.200x002</t>
  </si>
  <si>
    <t>皮层下动脉硬化性脑病</t>
  </si>
  <si>
    <t>I69.300x0024</t>
  </si>
  <si>
    <t>小脑梗死（陈旧性）</t>
  </si>
  <si>
    <t>I69.300x002</t>
  </si>
  <si>
    <t>陈旧性脑梗死</t>
  </si>
  <si>
    <t>I69.300x0034</t>
  </si>
  <si>
    <t>小脑梗死（恢复期）</t>
  </si>
  <si>
    <t>I69.300x003</t>
  </si>
  <si>
    <t>脑梗死恢复期</t>
  </si>
  <si>
    <t>I70.2051</t>
  </si>
  <si>
    <t>足干性坏疽</t>
  </si>
  <si>
    <t>I70.205</t>
  </si>
  <si>
    <t>下肢动脉粥样硬化性坏疽</t>
  </si>
  <si>
    <t>I70</t>
  </si>
  <si>
    <t>动脉粥样硬化</t>
  </si>
  <si>
    <t>I71.0071</t>
  </si>
  <si>
    <t>肺动脉夹层</t>
  </si>
  <si>
    <t>I71.007</t>
  </si>
  <si>
    <t>胸主动脉夹层</t>
  </si>
  <si>
    <t>I72.300x0411</t>
  </si>
  <si>
    <t>髂总动脉夹层动脉瘤</t>
  </si>
  <si>
    <t>I72.300x041</t>
  </si>
  <si>
    <t>髂动脉瘤伴夹层</t>
  </si>
  <si>
    <t>I72.800x1111</t>
  </si>
  <si>
    <t>支气管动脉扩张</t>
  </si>
  <si>
    <t>I72.800x111</t>
  </si>
  <si>
    <t>支气管动脉瘤</t>
  </si>
  <si>
    <t>I74.1021</t>
  </si>
  <si>
    <t>头臂干血栓形成</t>
  </si>
  <si>
    <t>I74.102</t>
  </si>
  <si>
    <t>主动脉血栓形成</t>
  </si>
  <si>
    <t>I77.100x0121</t>
  </si>
  <si>
    <t>降主动脉缩窄（导管前型）</t>
  </si>
  <si>
    <t>I77.100x012</t>
  </si>
  <si>
    <t>降主动脉狭窄</t>
  </si>
  <si>
    <t>I77.1121</t>
  </si>
  <si>
    <t>腹腔动脉狭窄</t>
  </si>
  <si>
    <t>I77.112</t>
  </si>
  <si>
    <t>腹主动脉狭窄</t>
  </si>
  <si>
    <t>I77.6002</t>
  </si>
  <si>
    <t>颈动脉炎</t>
  </si>
  <si>
    <t>I77.600</t>
  </si>
  <si>
    <t>动脉炎</t>
  </si>
  <si>
    <t>风湿性疾病</t>
  </si>
  <si>
    <t>I77.6031</t>
  </si>
  <si>
    <t>脑血管炎（可疑）</t>
  </si>
  <si>
    <t>I77.603</t>
  </si>
  <si>
    <t>血管炎</t>
  </si>
  <si>
    <t>I77.800x0061</t>
  </si>
  <si>
    <t>颈总动脉穿透性溃疡</t>
  </si>
  <si>
    <t>I77.800x006</t>
  </si>
  <si>
    <t>颈动脉溃疡</t>
  </si>
  <si>
    <t>I77.800x0141</t>
  </si>
  <si>
    <t>髂动脉穿透性溃疡</t>
  </si>
  <si>
    <t>I77.800x014</t>
  </si>
  <si>
    <t>髂动脉溃疡</t>
  </si>
  <si>
    <t>I77.8021</t>
  </si>
  <si>
    <t>腹主动脉穿透性溃疡</t>
  </si>
  <si>
    <t>I77.802</t>
  </si>
  <si>
    <t>腹主动脉溃疡</t>
  </si>
  <si>
    <t>I78.8032</t>
  </si>
  <si>
    <t>皮肤毛细血管扩张症</t>
  </si>
  <si>
    <t>I78.803</t>
  </si>
  <si>
    <t>毛细血管扩张症</t>
  </si>
  <si>
    <t>I80.8001</t>
  </si>
  <si>
    <t>颈内静脉血栓性静脉炎</t>
  </si>
  <si>
    <t>I80.800</t>
  </si>
  <si>
    <t>静脉炎和血栓性静脉炎，其他部位的</t>
  </si>
  <si>
    <t>I80</t>
  </si>
  <si>
    <t>静脉炎和血栓性静脉炎</t>
  </si>
  <si>
    <t>I82.900x0021</t>
  </si>
  <si>
    <t>腹壁浅静脉血栓</t>
  </si>
  <si>
    <t>I82.900x002</t>
  </si>
  <si>
    <t>静脉血栓形成</t>
  </si>
  <si>
    <t>I83.1011</t>
  </si>
  <si>
    <t>下肢大隐静脉曲张并血栓性静脉炎</t>
  </si>
  <si>
    <t>I83.101</t>
  </si>
  <si>
    <t>下肢静脉曲张伴静脉炎</t>
  </si>
  <si>
    <t>I83</t>
  </si>
  <si>
    <t>下肢静脉曲张</t>
  </si>
  <si>
    <t>I83.900x0111</t>
  </si>
  <si>
    <t>全身进展型静脉畸形综合征</t>
  </si>
  <si>
    <t>I83.900x011</t>
  </si>
  <si>
    <t>下肢静脉畸形骨肥大综合症</t>
  </si>
  <si>
    <t>I84.1001</t>
  </si>
  <si>
    <t>嵌顿痔</t>
  </si>
  <si>
    <t>I84.100</t>
  </si>
  <si>
    <t>内痔伴有其他并发症</t>
  </si>
  <si>
    <t>I84</t>
  </si>
  <si>
    <t>痔</t>
  </si>
  <si>
    <t>I84.8002</t>
  </si>
  <si>
    <t>血栓痔伴感染</t>
  </si>
  <si>
    <t>I84.800</t>
  </si>
  <si>
    <t>痔伴有其他并发症</t>
  </si>
  <si>
    <t>I89.8061</t>
  </si>
  <si>
    <t>腹腔淋巴结钙化</t>
  </si>
  <si>
    <t>I89.806</t>
  </si>
  <si>
    <t>淋巴结钙化</t>
  </si>
  <si>
    <t>I95.1001</t>
  </si>
  <si>
    <t>特发性直立性低血压</t>
  </si>
  <si>
    <t>I95.100</t>
  </si>
  <si>
    <t>直立性低血压</t>
  </si>
  <si>
    <t>J01.8001</t>
  </si>
  <si>
    <t>慢性鼻窦炎急性发作</t>
  </si>
  <si>
    <t>J01.800</t>
  </si>
  <si>
    <t>急性鼻窦炎，其他的</t>
  </si>
  <si>
    <t>J03.900x0021</t>
  </si>
  <si>
    <t>舌扁桃体炎</t>
  </si>
  <si>
    <t>J03.900x002</t>
  </si>
  <si>
    <t>扁桃体炎</t>
  </si>
  <si>
    <t>J04.2002</t>
  </si>
  <si>
    <t>急性喉支气管肺炎</t>
  </si>
  <si>
    <t>J04.200</t>
  </si>
  <si>
    <t>急性喉气管炎</t>
  </si>
  <si>
    <t>J04</t>
  </si>
  <si>
    <t>急性喉炎和气管炎</t>
  </si>
  <si>
    <t>J10.100x0112</t>
  </si>
  <si>
    <t>乙型流感病毒感染</t>
  </si>
  <si>
    <t>J10.100x011</t>
  </si>
  <si>
    <t>流行性感冒伴有其他呼吸道表现，季节性流感病毒被标明</t>
  </si>
  <si>
    <t>流行性感冒</t>
  </si>
  <si>
    <t>J15.7002</t>
  </si>
  <si>
    <t>难治性支原体肺炎</t>
  </si>
  <si>
    <t>J15.700</t>
  </si>
  <si>
    <t>肺炎支原体性肺炎</t>
  </si>
  <si>
    <t>J15.9021</t>
  </si>
  <si>
    <t>社区获得性肺炎（可疑）</t>
  </si>
  <si>
    <t>J15.902</t>
  </si>
  <si>
    <t>社区获得性肺炎，非重症</t>
  </si>
  <si>
    <t>J31.0031</t>
  </si>
  <si>
    <t>鼻腔炎性坏死性肉芽肿</t>
  </si>
  <si>
    <t>J31.003</t>
  </si>
  <si>
    <t>肉芽肿性鼻炎</t>
  </si>
  <si>
    <t>J31.2001</t>
  </si>
  <si>
    <t>口咽粘膜慢性炎</t>
  </si>
  <si>
    <t>J31.200</t>
  </si>
  <si>
    <t>慢性咽炎</t>
  </si>
  <si>
    <t>J32.300x0010</t>
  </si>
  <si>
    <t>蝶窦炎（可疑）</t>
  </si>
  <si>
    <t>J32.300x001</t>
  </si>
  <si>
    <t>蝶窦炎</t>
  </si>
  <si>
    <t>J32</t>
  </si>
  <si>
    <t>慢性鼻窦炎</t>
  </si>
  <si>
    <t>J32.900x0019</t>
  </si>
  <si>
    <t>创伤性鼻窦炎</t>
  </si>
  <si>
    <t>J32.900x001</t>
  </si>
  <si>
    <t>鼻窦炎</t>
  </si>
  <si>
    <t>J32.900x0079</t>
  </si>
  <si>
    <t>鼻后滴漏综合征</t>
  </si>
  <si>
    <t>J32.900x007</t>
  </si>
  <si>
    <t>鼻窦滴漏综合征</t>
  </si>
  <si>
    <t>J33.0001</t>
  </si>
  <si>
    <t>鼻前庭纤维上皮性息肉</t>
  </si>
  <si>
    <t>J33.000</t>
  </si>
  <si>
    <t>鼻腔息肉</t>
  </si>
  <si>
    <t>J33</t>
  </si>
  <si>
    <t>鼻息肉</t>
  </si>
  <si>
    <t>J33.0011</t>
  </si>
  <si>
    <t>下咽息肉</t>
  </si>
  <si>
    <t>J33.001</t>
  </si>
  <si>
    <t>鼻咽息肉</t>
  </si>
  <si>
    <t>J33.0012</t>
  </si>
  <si>
    <t>咽部息肉</t>
  </si>
  <si>
    <t>J33.0031</t>
  </si>
  <si>
    <t>后鼻孔息肉</t>
  </si>
  <si>
    <t>J33.003</t>
  </si>
  <si>
    <t>鼻后孔息肉</t>
  </si>
  <si>
    <t>J33.8051</t>
  </si>
  <si>
    <t>上颌窦后鼻孔息肉术后复发</t>
  </si>
  <si>
    <t>J33.805</t>
  </si>
  <si>
    <t>上颌窦息肉</t>
  </si>
  <si>
    <t>J33.9001</t>
  </si>
  <si>
    <t>鼻腔鼻窦出血坏死性息肉</t>
  </si>
  <si>
    <t>J33.900</t>
  </si>
  <si>
    <t>J33.9005</t>
  </si>
  <si>
    <t>血管瘤性鼻息肉</t>
  </si>
  <si>
    <t>J34.0011</t>
  </si>
  <si>
    <t>鼻背脓肿</t>
  </si>
  <si>
    <t>J34.001</t>
  </si>
  <si>
    <t>鼻部脓肿</t>
  </si>
  <si>
    <t>J34</t>
  </si>
  <si>
    <t>鼻和鼻窦的其他疾忠</t>
  </si>
  <si>
    <t>J34.0081</t>
  </si>
  <si>
    <t>鼻部蜂窝组织炎</t>
  </si>
  <si>
    <t>J34.008</t>
  </si>
  <si>
    <t>鼻蜂窝织炎</t>
  </si>
  <si>
    <t>J34.1031</t>
  </si>
  <si>
    <t>筛窦脓囊肿</t>
  </si>
  <si>
    <t>J34.103</t>
  </si>
  <si>
    <t>筛窦囊肿</t>
  </si>
  <si>
    <t>J34.800x0091</t>
  </si>
  <si>
    <t>后鼻孔瘢痕狭窄</t>
  </si>
  <si>
    <t>J34.800x009</t>
  </si>
  <si>
    <t>后天性鼻孔狭窄</t>
  </si>
  <si>
    <t>J34.800x0331</t>
  </si>
  <si>
    <t>鼻前庭黏膜组织增生</t>
  </si>
  <si>
    <t>J34.800x033</t>
  </si>
  <si>
    <t>鼻前庭肿物</t>
  </si>
  <si>
    <t>J34.800x0341</t>
  </si>
  <si>
    <t>鼻中隔纤维组织增生</t>
  </si>
  <si>
    <t>J34.800x034</t>
  </si>
  <si>
    <t>鼻中隔肿物</t>
  </si>
  <si>
    <t>J34.8028</t>
  </si>
  <si>
    <t>窦口闭锁</t>
  </si>
  <si>
    <t>J34.802</t>
  </si>
  <si>
    <t>后天性鼻腔闭锁</t>
  </si>
  <si>
    <t>J34.8029</t>
  </si>
  <si>
    <t>蝶窦窦口闭锁</t>
  </si>
  <si>
    <t>J34.8061</t>
  </si>
  <si>
    <t>急性鼻前庭炎</t>
  </si>
  <si>
    <t>J34.806</t>
  </si>
  <si>
    <t>鼻前庭炎</t>
  </si>
  <si>
    <t>J35.1001</t>
  </si>
  <si>
    <t>舌扁桃体肥大</t>
  </si>
  <si>
    <t>J35.100</t>
  </si>
  <si>
    <t>扁桃体肥大</t>
  </si>
  <si>
    <t>J35</t>
  </si>
  <si>
    <t>扁桃体和腺样体慢性疾病</t>
  </si>
  <si>
    <t>J35.9011</t>
  </si>
  <si>
    <t>扁桃体化脓性肉芽肿</t>
  </si>
  <si>
    <t>J35.901</t>
  </si>
  <si>
    <t>扁桃体肿物</t>
  </si>
  <si>
    <t>J37.0002</t>
  </si>
  <si>
    <t>声门下粘膜重度慢性炎</t>
  </si>
  <si>
    <t>J37.000</t>
  </si>
  <si>
    <t>慢性喉炎</t>
  </si>
  <si>
    <t>J38.1011</t>
  </si>
  <si>
    <t>喉室息肉</t>
  </si>
  <si>
    <t>J38.101</t>
  </si>
  <si>
    <t>喉息肉</t>
  </si>
  <si>
    <t>J38</t>
  </si>
  <si>
    <t>声带和喉疾病，不可归类在他处者</t>
  </si>
  <si>
    <t>J38.200x0031</t>
  </si>
  <si>
    <t>声带竹节病</t>
  </si>
  <si>
    <t>J38.200x003</t>
  </si>
  <si>
    <t>声带小结</t>
  </si>
  <si>
    <t>J38.300x0181</t>
  </si>
  <si>
    <t>声门闭合不全</t>
  </si>
  <si>
    <t>J38.300x018</t>
  </si>
  <si>
    <t>声带闭合不全</t>
  </si>
  <si>
    <t>J38.3041</t>
  </si>
  <si>
    <t>声门下囊肿</t>
  </si>
  <si>
    <t>J38.304</t>
  </si>
  <si>
    <t>声带囊肿</t>
  </si>
  <si>
    <t>J38.3092</t>
  </si>
  <si>
    <t>声带纤维组织瘤样增生</t>
  </si>
  <si>
    <t>J38.309</t>
  </si>
  <si>
    <t>声带角化症</t>
  </si>
  <si>
    <t>J38.3101</t>
  </si>
  <si>
    <t>声带瘢痕</t>
  </si>
  <si>
    <t>J38.310</t>
  </si>
  <si>
    <t>声带瘢痕粘连</t>
  </si>
  <si>
    <t>J38.3110</t>
  </si>
  <si>
    <t>声带低级别上皮内瘤病</t>
  </si>
  <si>
    <t>J38.311</t>
  </si>
  <si>
    <t>声带不典型性增生</t>
  </si>
  <si>
    <t>J38.5001</t>
  </si>
  <si>
    <t>痉挛性发音障碍</t>
  </si>
  <si>
    <t>J38.500</t>
  </si>
  <si>
    <t>喉痉挛</t>
  </si>
  <si>
    <t>J38.6001</t>
  </si>
  <si>
    <t>外伤性喉狭窄</t>
  </si>
  <si>
    <t>J38.600</t>
  </si>
  <si>
    <t>喉狭窄</t>
  </si>
  <si>
    <t>J38.6002</t>
  </si>
  <si>
    <t>瘢痕性喉狭窄</t>
  </si>
  <si>
    <t>J38.700x0272</t>
  </si>
  <si>
    <t>喉鳞状上皮增生</t>
  </si>
  <si>
    <t>J38.700x027</t>
  </si>
  <si>
    <t>喉粘膜不典型增生</t>
  </si>
  <si>
    <t>J38.7011</t>
  </si>
  <si>
    <t>喉皮肤瘘</t>
  </si>
  <si>
    <t>J38.701</t>
  </si>
  <si>
    <t>后天性喉瘘</t>
  </si>
  <si>
    <t>J38.7041</t>
  </si>
  <si>
    <t>复发性喉溃疡</t>
  </si>
  <si>
    <t>J38.704</t>
  </si>
  <si>
    <t>喉溃疡</t>
  </si>
  <si>
    <t>J38.7069</t>
  </si>
  <si>
    <t>下咽白斑</t>
  </si>
  <si>
    <t>J38.706</t>
  </si>
  <si>
    <t>喉白斑</t>
  </si>
  <si>
    <t>J38.7081</t>
  </si>
  <si>
    <t>喉室肿物</t>
  </si>
  <si>
    <t>J38.708</t>
  </si>
  <si>
    <t>喉肿物</t>
  </si>
  <si>
    <t>J38.7192</t>
  </si>
  <si>
    <t>特发性声门下狭窄</t>
  </si>
  <si>
    <t>J38.719</t>
  </si>
  <si>
    <t>声门狭窄</t>
  </si>
  <si>
    <t>J39.0011</t>
  </si>
  <si>
    <t>咽后间隙脓肿</t>
  </si>
  <si>
    <t>J39.001</t>
  </si>
  <si>
    <t>咽后脓肿</t>
  </si>
  <si>
    <t>J39.200x0169</t>
  </si>
  <si>
    <t>下咽隆起病变</t>
  </si>
  <si>
    <t>J39.200x016</t>
  </si>
  <si>
    <t>鼻咽肿物</t>
  </si>
  <si>
    <t>J39.2019</t>
  </si>
  <si>
    <t>鼻咽部瘢痕组织增生</t>
  </si>
  <si>
    <t>J39.201</t>
  </si>
  <si>
    <t>瘢痕性咽狭窄</t>
  </si>
  <si>
    <t>J39.2041</t>
  </si>
  <si>
    <t>鼻咽部瘢痕狭窄</t>
  </si>
  <si>
    <t>J39.204</t>
  </si>
  <si>
    <t>鼻咽狭窄</t>
  </si>
  <si>
    <t>J39.2051</t>
  </si>
  <si>
    <t>鼻咽部软腭粘连</t>
  </si>
  <si>
    <t>J39.205</t>
  </si>
  <si>
    <t>鼻咽粘连</t>
  </si>
  <si>
    <t>J39.2059</t>
  </si>
  <si>
    <t>咽腔粘连</t>
  </si>
  <si>
    <t>J39.2109</t>
  </si>
  <si>
    <t>下咽穿孔</t>
  </si>
  <si>
    <t>J39.210</t>
  </si>
  <si>
    <t>咽瘘</t>
  </si>
  <si>
    <t>J39.2152</t>
  </si>
  <si>
    <t>咽囊囊肿</t>
  </si>
  <si>
    <t>J39.215</t>
  </si>
  <si>
    <t>咽部囊肿</t>
  </si>
  <si>
    <t>J39.21910</t>
  </si>
  <si>
    <t>咽淋巴滤泡增生</t>
  </si>
  <si>
    <t>J39.219</t>
  </si>
  <si>
    <t>咽部肿物</t>
  </si>
  <si>
    <t>J39.2229</t>
  </si>
  <si>
    <t>环咽肌失弛缓症</t>
  </si>
  <si>
    <t>J39.222</t>
  </si>
  <si>
    <t>环咽肌痉挛</t>
  </si>
  <si>
    <t>J39.2232</t>
  </si>
  <si>
    <t>食道癌术后咽瘘</t>
  </si>
  <si>
    <t>J39.223</t>
  </si>
  <si>
    <t>手术后咽瘘</t>
  </si>
  <si>
    <t>J39.2233</t>
  </si>
  <si>
    <t>喉癌术后放化疗后咽皮肤瘘</t>
  </si>
  <si>
    <t>J39.2241</t>
  </si>
  <si>
    <t>鼻黏膜角化</t>
  </si>
  <si>
    <t>J39.224</t>
  </si>
  <si>
    <t>鼻咽部病变</t>
  </si>
  <si>
    <t>J39.2242</t>
  </si>
  <si>
    <t>鼻咽部肉芽肿性炎</t>
  </si>
  <si>
    <t>J42.x00x0011</t>
  </si>
  <si>
    <t>气管黏膜慢性炎（伴糜烂）</t>
  </si>
  <si>
    <t>J42.x00x001</t>
  </si>
  <si>
    <t>慢性气管炎</t>
  </si>
  <si>
    <t>J43.9001</t>
  </si>
  <si>
    <t>局限性肺气肿（可疑）</t>
  </si>
  <si>
    <t>J43.900</t>
  </si>
  <si>
    <t>肺气肿</t>
  </si>
  <si>
    <t>慢性支气管炎</t>
  </si>
  <si>
    <t>J44.9001</t>
  </si>
  <si>
    <t>慢性阻塞性肺病(可疑)</t>
  </si>
  <si>
    <t>J44.900</t>
  </si>
  <si>
    <t>慢性阻塞性肺病</t>
  </si>
  <si>
    <t>J45.0041</t>
  </si>
  <si>
    <t>支气管哮喘伴过敏性鼻炎</t>
  </si>
  <si>
    <t>J45.004</t>
  </si>
  <si>
    <t>过敏性鼻炎伴哮喘</t>
  </si>
  <si>
    <t>J45</t>
  </si>
  <si>
    <t>哮喘</t>
  </si>
  <si>
    <t>J47.x001</t>
  </si>
  <si>
    <t>支气管扩张并高密度</t>
  </si>
  <si>
    <t>J47.x00</t>
  </si>
  <si>
    <t>支气管扩张(症)</t>
  </si>
  <si>
    <t>J70.2001</t>
  </si>
  <si>
    <t>免疫检查点抑制剂相关肺炎</t>
  </si>
  <si>
    <t>J70.200</t>
  </si>
  <si>
    <t>急性药物性间质性肺疾患</t>
  </si>
  <si>
    <t>J81.x002</t>
  </si>
  <si>
    <t>湿肺</t>
  </si>
  <si>
    <t>J81.x00</t>
  </si>
  <si>
    <t>肺水肿</t>
  </si>
  <si>
    <t>J82.x011</t>
  </si>
  <si>
    <t>嗜酸性粒细胞性肺炎</t>
  </si>
  <si>
    <t>J82.x01</t>
  </si>
  <si>
    <t>嗜酸细胞性肺炎</t>
  </si>
  <si>
    <t>J84.900x0021</t>
  </si>
  <si>
    <t>胸膜肺实质弹力纤维增生症</t>
  </si>
  <si>
    <t>J84.900x002</t>
  </si>
  <si>
    <t>间质性肺炎</t>
  </si>
  <si>
    <t>肺间质病</t>
  </si>
  <si>
    <t>J86.000x0061</t>
  </si>
  <si>
    <t>残胃气管瘘</t>
  </si>
  <si>
    <t>J86.000x006</t>
  </si>
  <si>
    <t>支气管胃瘘</t>
  </si>
  <si>
    <t>J90.x001</t>
  </si>
  <si>
    <t>纵膈积血</t>
  </si>
  <si>
    <t>J90.x00</t>
  </si>
  <si>
    <t>胸腔积液，不可归类在他处者</t>
  </si>
  <si>
    <t>J94.1011</t>
  </si>
  <si>
    <t>肺纤维板</t>
  </si>
  <si>
    <t>J94.101</t>
  </si>
  <si>
    <t>胸膜纤维化</t>
  </si>
  <si>
    <t>J94.8043</t>
  </si>
  <si>
    <t>肺炎旁胸腔积液</t>
  </si>
  <si>
    <t>J94.804</t>
  </si>
  <si>
    <t>胸腔积液</t>
  </si>
  <si>
    <t>J98.4101</t>
  </si>
  <si>
    <t>肺薄壁空腔</t>
  </si>
  <si>
    <t>J98.410</t>
  </si>
  <si>
    <t>肺空洞</t>
  </si>
  <si>
    <t>J98.4171</t>
  </si>
  <si>
    <t>颈部支气管源性囊肿</t>
  </si>
  <si>
    <t>J98.417</t>
  </si>
  <si>
    <t>支气管源性囊肿</t>
  </si>
  <si>
    <t>J98.800x0012</t>
  </si>
  <si>
    <t>气管内结节</t>
  </si>
  <si>
    <t>J98.800x001</t>
  </si>
  <si>
    <t>气管肿物</t>
  </si>
  <si>
    <t>J98.800x0181</t>
  </si>
  <si>
    <t>纤毛不动综合征（可疑）</t>
  </si>
  <si>
    <t>J98.800x018</t>
  </si>
  <si>
    <t>纤毛不动综合征</t>
  </si>
  <si>
    <t>J98.9011</t>
  </si>
  <si>
    <t>膈上肿物</t>
  </si>
  <si>
    <t>J98.901</t>
  </si>
  <si>
    <t>胸腔肿物</t>
  </si>
  <si>
    <t>K02.800x0021</t>
  </si>
  <si>
    <t>猛性龋（放疗后）</t>
  </si>
  <si>
    <t>K02.800x002</t>
  </si>
  <si>
    <t>急性龋</t>
  </si>
  <si>
    <t>K06.8051</t>
  </si>
  <si>
    <t>46牙龈瘘管</t>
  </si>
  <si>
    <t>K06.805</t>
  </si>
  <si>
    <t>牙龈瘘管</t>
  </si>
  <si>
    <t>K07.0101</t>
  </si>
  <si>
    <t>小下颌畸形综合征</t>
  </si>
  <si>
    <t>K07.010</t>
  </si>
  <si>
    <t>小颌畸形</t>
  </si>
  <si>
    <t>K07.9021</t>
  </si>
  <si>
    <t>颌骨隆突</t>
  </si>
  <si>
    <t>K07.902</t>
  </si>
  <si>
    <t>颌骨畸形</t>
  </si>
  <si>
    <t>K09.8041</t>
  </si>
  <si>
    <t>颏下表皮样囊肿</t>
  </si>
  <si>
    <t>K09.804</t>
  </si>
  <si>
    <t>颏部皮样囊肿</t>
  </si>
  <si>
    <t>K09.900x0011</t>
  </si>
  <si>
    <t>口底囊肿</t>
  </si>
  <si>
    <t>K09.900x001</t>
  </si>
  <si>
    <t>口腔囊肿</t>
  </si>
  <si>
    <t>K11.1011</t>
  </si>
  <si>
    <t>腮腺肿大</t>
  </si>
  <si>
    <t>K11.101</t>
  </si>
  <si>
    <t>腮腺肥大</t>
  </si>
  <si>
    <t>K11</t>
  </si>
  <si>
    <t>涎腺疾病</t>
  </si>
  <si>
    <t>K11.2001</t>
  </si>
  <si>
    <t>副腮腺炎</t>
  </si>
  <si>
    <t>K11.200</t>
  </si>
  <si>
    <t>涎腺炎</t>
  </si>
  <si>
    <t>K11.2002</t>
  </si>
  <si>
    <t>复发性腮腺炎</t>
  </si>
  <si>
    <t>K11.2041</t>
  </si>
  <si>
    <t>慢性复发性腮腺炎</t>
  </si>
  <si>
    <t>K11.204</t>
  </si>
  <si>
    <t>慢性腮腺炎</t>
  </si>
  <si>
    <t>K11.500x0051</t>
  </si>
  <si>
    <t>舌下腺导管结石</t>
  </si>
  <si>
    <t>K11.500x005</t>
  </si>
  <si>
    <t>唾液腺导管结石</t>
  </si>
  <si>
    <t>K11.500x0052</t>
  </si>
  <si>
    <t>涎腺导管结石</t>
  </si>
  <si>
    <t>K11.6011</t>
  </si>
  <si>
    <t>涎腺导管囊肿</t>
  </si>
  <si>
    <t>K11.601</t>
  </si>
  <si>
    <t>腮腺囊肿</t>
  </si>
  <si>
    <t>K11.7011</t>
  </si>
  <si>
    <t>口干综合征</t>
  </si>
  <si>
    <t>K11.701</t>
  </si>
  <si>
    <t>口干燥症</t>
  </si>
  <si>
    <t>K11.8051</t>
  </si>
  <si>
    <t>腮腺淋巴上皮病变</t>
  </si>
  <si>
    <t>K11.805</t>
  </si>
  <si>
    <t>涎腺良性淋巴上皮损害</t>
  </si>
  <si>
    <t>K11.8052</t>
  </si>
  <si>
    <t>淋巴上皮病</t>
  </si>
  <si>
    <t>K11.9012</t>
  </si>
  <si>
    <t>颞下窝胆脂瘤</t>
  </si>
  <si>
    <t>K11.901</t>
  </si>
  <si>
    <t>腮腺区肿物</t>
  </si>
  <si>
    <t>K11.9013</t>
  </si>
  <si>
    <t>副腮腺肿物</t>
  </si>
  <si>
    <t>K11.9014</t>
  </si>
  <si>
    <t>颞下窝肿物</t>
  </si>
  <si>
    <t>K11.9021</t>
  </si>
  <si>
    <t>舌下腺肿物</t>
  </si>
  <si>
    <t>K11.902</t>
  </si>
  <si>
    <t>涎腺肿物</t>
  </si>
  <si>
    <t>K12.1051</t>
  </si>
  <si>
    <t>腭部肉芽组织形成</t>
  </si>
  <si>
    <t>K12.105</t>
  </si>
  <si>
    <t>腭部炎性假瘤</t>
  </si>
  <si>
    <t>K12</t>
  </si>
  <si>
    <t>口炎和有关损害</t>
  </si>
  <si>
    <t>K12.1091</t>
  </si>
  <si>
    <t>口腔真菌感染性溃疡</t>
  </si>
  <si>
    <t>K12.109</t>
  </si>
  <si>
    <t>口腔黏膜溃疡</t>
  </si>
  <si>
    <t>K12.2071</t>
  </si>
  <si>
    <t>颌面部瘘口</t>
  </si>
  <si>
    <t>K12.207</t>
  </si>
  <si>
    <t>颌下瘘管</t>
  </si>
  <si>
    <t>K12.2161</t>
  </si>
  <si>
    <t>牙源性鼻旁瘘</t>
  </si>
  <si>
    <t>K12.216</t>
  </si>
  <si>
    <t>牙源性面部皮肤瘘</t>
  </si>
  <si>
    <t>K13.6031</t>
  </si>
  <si>
    <t>软腭纤维上皮性息肉</t>
  </si>
  <si>
    <t>K13.603</t>
  </si>
  <si>
    <t>腭黏膜息肉</t>
  </si>
  <si>
    <t>K13.7001</t>
  </si>
  <si>
    <t>口腔隆起性病变</t>
  </si>
  <si>
    <t>K13.700</t>
  </si>
  <si>
    <t>口腔黏膜其他的损害</t>
  </si>
  <si>
    <t>K13.7002</t>
  </si>
  <si>
    <t>口腔粘膜病变</t>
  </si>
  <si>
    <t>K13.7021</t>
  </si>
  <si>
    <t>口底肿物</t>
  </si>
  <si>
    <t>K13.702</t>
  </si>
  <si>
    <t>口腔肿物</t>
  </si>
  <si>
    <t>K14.8011</t>
  </si>
  <si>
    <t>舌根化脓性肉芽肿</t>
  </si>
  <si>
    <t>K14.801</t>
  </si>
  <si>
    <t>舌肉芽肿</t>
  </si>
  <si>
    <t>K14.8012</t>
  </si>
  <si>
    <t>舌尖部肉芽肿</t>
  </si>
  <si>
    <t>K14.8052</t>
  </si>
  <si>
    <t>支气管源性囊肿（舌根）</t>
  </si>
  <si>
    <t>K14.805</t>
  </si>
  <si>
    <t>舌囊肿</t>
  </si>
  <si>
    <t>K14.8053</t>
  </si>
  <si>
    <t>舌尖部黏液囊肿</t>
  </si>
  <si>
    <t>K20.x003</t>
  </si>
  <si>
    <t>食道周围炎</t>
  </si>
  <si>
    <t>K20.x00</t>
  </si>
  <si>
    <t>食管炎</t>
  </si>
  <si>
    <t>K20.x004</t>
  </si>
  <si>
    <t>嗜酸性粒细胞性食管炎（可疑）</t>
  </si>
  <si>
    <t>K22.000x0021</t>
  </si>
  <si>
    <t>贲门失弛缓症(Heller肌切开术后)</t>
  </si>
  <si>
    <t>K22.000x002</t>
  </si>
  <si>
    <t>贲门失弛缓</t>
  </si>
  <si>
    <t>K22</t>
  </si>
  <si>
    <t>食管的其他疾病</t>
  </si>
  <si>
    <t>K22.1031</t>
  </si>
  <si>
    <t>食管多灶糜烂</t>
  </si>
  <si>
    <t>K22.103</t>
  </si>
  <si>
    <t>食管糜烂</t>
  </si>
  <si>
    <t>K22.5001</t>
  </si>
  <si>
    <t>食管憇室（后天性）炎</t>
  </si>
  <si>
    <t>K22.500</t>
  </si>
  <si>
    <t>后天性食管憩室</t>
  </si>
  <si>
    <t>K22.5002</t>
  </si>
  <si>
    <t>颈段食管憇室（后天性）</t>
  </si>
  <si>
    <t>K22.7003</t>
  </si>
  <si>
    <t>巴雷特食管(ESD术后)</t>
  </si>
  <si>
    <t>K22.700</t>
  </si>
  <si>
    <t>巴雷特食管</t>
  </si>
  <si>
    <t>K22.8011</t>
  </si>
  <si>
    <t>食管粘膜桥形成</t>
  </si>
  <si>
    <t>K22.801</t>
  </si>
  <si>
    <t>食管隆起性病变</t>
  </si>
  <si>
    <t>K22.8071</t>
  </si>
  <si>
    <t>食管纤维血管性息肉</t>
  </si>
  <si>
    <t>K22.807</t>
  </si>
  <si>
    <t>食管息肉</t>
  </si>
  <si>
    <t>K22.8123</t>
  </si>
  <si>
    <t>食管中级别上皮内瘤变</t>
  </si>
  <si>
    <t>K22.812</t>
  </si>
  <si>
    <t>食管黏膜不典型增生</t>
  </si>
  <si>
    <t>K22.8124</t>
  </si>
  <si>
    <t>贲门低级别上皮内瘤变</t>
  </si>
  <si>
    <t>K25.0011</t>
  </si>
  <si>
    <t>Dieulafoy溃疡</t>
  </si>
  <si>
    <t>K25.001</t>
  </si>
  <si>
    <t>迪厄拉富瓦溃疡</t>
  </si>
  <si>
    <t>K25</t>
  </si>
  <si>
    <t>胃溃疡</t>
  </si>
  <si>
    <t>K26.900x0011</t>
  </si>
  <si>
    <t>十二指肠霜斑样溃疡</t>
  </si>
  <si>
    <t>K26.900x001</t>
  </si>
  <si>
    <t>十二指肠溃疡</t>
  </si>
  <si>
    <t>消化性溃疡</t>
  </si>
  <si>
    <t>K27.9011</t>
  </si>
  <si>
    <t>消化性溃疡(可疑)</t>
  </si>
  <si>
    <t>K27.901</t>
  </si>
  <si>
    <t>K27.9012</t>
  </si>
  <si>
    <t>复合溃疡并幽门螺杆菌感染</t>
  </si>
  <si>
    <t>K28.500x0111</t>
  </si>
  <si>
    <t>胃咽吻合口瘘</t>
  </si>
  <si>
    <t>K28.500x011</t>
  </si>
  <si>
    <t>吻合口穿孔</t>
  </si>
  <si>
    <t>K28.900x0011</t>
  </si>
  <si>
    <t>咽-空肠吻合口溃疡</t>
  </si>
  <si>
    <t>K28.900x001</t>
  </si>
  <si>
    <t>吻合口溃疡</t>
  </si>
  <si>
    <t>K29.5002</t>
  </si>
  <si>
    <t>自身免疫性胃炎</t>
  </si>
  <si>
    <t>K29.500</t>
  </si>
  <si>
    <t>慢性胃炎</t>
  </si>
  <si>
    <t>K29</t>
  </si>
  <si>
    <t>胃炎和十二指肠炎</t>
  </si>
  <si>
    <t>K29.6002</t>
  </si>
  <si>
    <t>深在性囊性胃炎</t>
  </si>
  <si>
    <t>K29.600</t>
  </si>
  <si>
    <t>胃炎，其他的</t>
  </si>
  <si>
    <t>K29.6004</t>
  </si>
  <si>
    <t>放射性胃炎</t>
  </si>
  <si>
    <t>K29.7001</t>
  </si>
  <si>
    <t>胃炎（可疑）</t>
  </si>
  <si>
    <t>K29.700</t>
  </si>
  <si>
    <t>胃炎</t>
  </si>
  <si>
    <t>K30.x001</t>
  </si>
  <si>
    <t>消化不良（可疑）</t>
  </si>
  <si>
    <t>K30.x00</t>
  </si>
  <si>
    <t>消化不良</t>
  </si>
  <si>
    <t>K31.6031</t>
  </si>
  <si>
    <t>胃瘘</t>
  </si>
  <si>
    <t>K31.603</t>
  </si>
  <si>
    <t>胃腹壁瘘</t>
  </si>
  <si>
    <t>K31</t>
  </si>
  <si>
    <t>胃和十二指肠的其他疾病</t>
  </si>
  <si>
    <t>K31.6071</t>
  </si>
  <si>
    <t>胃空肠吻合口瘘</t>
  </si>
  <si>
    <t>K31.607</t>
  </si>
  <si>
    <t>手术后胃小肠瘘</t>
  </si>
  <si>
    <t>K31.6091</t>
  </si>
  <si>
    <t>十二指肠残端瘘</t>
  </si>
  <si>
    <t>K31.609</t>
  </si>
  <si>
    <t>手术后十二指肠瘘</t>
  </si>
  <si>
    <t>K31.7011</t>
  </si>
  <si>
    <t>十二指肠布氏腺增生</t>
  </si>
  <si>
    <t>K31.701</t>
  </si>
  <si>
    <t>十二指肠息肉</t>
  </si>
  <si>
    <t>K31.7012</t>
  </si>
  <si>
    <t>十二指肠脱垂性息肉</t>
  </si>
  <si>
    <t>K31.800x8111</t>
  </si>
  <si>
    <t>胃窦黄斑瘤</t>
  </si>
  <si>
    <t>K31.800x811</t>
  </si>
  <si>
    <t>胃窦部黄斑瘤</t>
  </si>
  <si>
    <t>K31.800x8121</t>
  </si>
  <si>
    <t>十二指肠球部溃疡伴狭窄</t>
  </si>
  <si>
    <t>K31.800x812</t>
  </si>
  <si>
    <t>十二指肠球部溃疡伴幽门不全梗阻</t>
  </si>
  <si>
    <t>K31.900x0121</t>
  </si>
  <si>
    <t>胃窦粘膜病变</t>
  </si>
  <si>
    <t>K31.900x012</t>
  </si>
  <si>
    <t>胃粘膜病变</t>
  </si>
  <si>
    <t>K31.900x0131</t>
  </si>
  <si>
    <t>胃中度异型增生</t>
  </si>
  <si>
    <t>K31.900x013</t>
  </si>
  <si>
    <t>胃粘膜增生</t>
  </si>
  <si>
    <t>K31.900x0141</t>
  </si>
  <si>
    <t>胃轻中度不典型增生</t>
  </si>
  <si>
    <t>K31.900x014</t>
  </si>
  <si>
    <t>胃腺体不典型增生</t>
  </si>
  <si>
    <t>K31.9011</t>
  </si>
  <si>
    <t>胃瘫</t>
  </si>
  <si>
    <t>K31.901</t>
  </si>
  <si>
    <t>胃排空障碍</t>
  </si>
  <si>
    <t>K31.9012</t>
  </si>
  <si>
    <t>胃轻瘫</t>
  </si>
  <si>
    <t>K31.9022</t>
  </si>
  <si>
    <t>胃体中部大弯隆起病变</t>
  </si>
  <si>
    <t>K31.902</t>
  </si>
  <si>
    <t>胃肿物</t>
  </si>
  <si>
    <t>K31.9052</t>
  </si>
  <si>
    <t>胃底腺异位</t>
  </si>
  <si>
    <t>K31.905</t>
  </si>
  <si>
    <t>胃黏膜病变</t>
  </si>
  <si>
    <t>K31.9053</t>
  </si>
  <si>
    <t>胃体粘膜隆起</t>
  </si>
  <si>
    <t>K38.0001</t>
  </si>
  <si>
    <t>阑尾息肉</t>
  </si>
  <si>
    <t>K38.000</t>
  </si>
  <si>
    <t>阑尾增生</t>
  </si>
  <si>
    <t>K38.9001</t>
  </si>
  <si>
    <t>阑尾区囊性病变</t>
  </si>
  <si>
    <t>K38.900</t>
  </si>
  <si>
    <t>阑尾疾病</t>
  </si>
  <si>
    <t>K38.9002</t>
  </si>
  <si>
    <t>阑尾肿物</t>
  </si>
  <si>
    <t>K46.900x0111</t>
  </si>
  <si>
    <t>盆底疝</t>
  </si>
  <si>
    <t>K46.900x011</t>
  </si>
  <si>
    <t>疝</t>
  </si>
  <si>
    <t>K50.9001</t>
  </si>
  <si>
    <t>克罗恩病可疑</t>
  </si>
  <si>
    <t>K50.900</t>
  </si>
  <si>
    <t>克罗恩病</t>
  </si>
  <si>
    <t>K51.4001</t>
  </si>
  <si>
    <t>回肠末端炎性息肉</t>
  </si>
  <si>
    <t>K51.400</t>
  </si>
  <si>
    <t>炎性息肉</t>
  </si>
  <si>
    <t>K52.800x0031</t>
  </si>
  <si>
    <t>嗜酸性粒细胞性肠炎</t>
  </si>
  <si>
    <t>K52.800x003</t>
  </si>
  <si>
    <t>嗜酸细胞性小肠炎</t>
  </si>
  <si>
    <t>K52</t>
  </si>
  <si>
    <t>其他非感染性胃肠炎和结肠炎</t>
  </si>
  <si>
    <t>K52.8031</t>
  </si>
  <si>
    <t>嗜酸性粒细胞性胃炎（可疑）</t>
  </si>
  <si>
    <t>K52.803</t>
  </si>
  <si>
    <t>嗜酸性粒细胞性胃炎</t>
  </si>
  <si>
    <t>K52.9051</t>
  </si>
  <si>
    <t>急性肠胃炎</t>
  </si>
  <si>
    <t>K52.905</t>
  </si>
  <si>
    <t>急性胃肠炎</t>
  </si>
  <si>
    <t>K52.9071</t>
  </si>
  <si>
    <t>炎症性肠病</t>
  </si>
  <si>
    <t>K52.907</t>
  </si>
  <si>
    <t>慢性肠炎</t>
  </si>
  <si>
    <t>K52.9072</t>
  </si>
  <si>
    <t>炎症性肠道疾病</t>
  </si>
  <si>
    <t>K52.9081</t>
  </si>
  <si>
    <t>迁延性腹泻</t>
  </si>
  <si>
    <t>K52.908</t>
  </si>
  <si>
    <t>慢性腹泻</t>
  </si>
  <si>
    <t>K55.0081</t>
  </si>
  <si>
    <t>肠系膜上动脉血栓</t>
  </si>
  <si>
    <t>K55.008</t>
  </si>
  <si>
    <t>肠系膜动脉血栓形成</t>
  </si>
  <si>
    <t>K55.9021</t>
  </si>
  <si>
    <t>缺血性肠病(可疑)</t>
  </si>
  <si>
    <t>K55.902</t>
  </si>
  <si>
    <t>缺血性肠病</t>
  </si>
  <si>
    <t>K57.1021</t>
  </si>
  <si>
    <t>回盲部多发憩室</t>
  </si>
  <si>
    <t>K57.102</t>
  </si>
  <si>
    <t>回盲部憩室</t>
  </si>
  <si>
    <t>K57.200x0011</t>
  </si>
  <si>
    <t>结肠憩室穿孔</t>
  </si>
  <si>
    <t>K57.200x001</t>
  </si>
  <si>
    <t>大肠憩室伴穿孔</t>
  </si>
  <si>
    <t>K57.3032</t>
  </si>
  <si>
    <t>结肠内翻憩室</t>
  </si>
  <si>
    <t>K57.303</t>
  </si>
  <si>
    <t>结肠憩室</t>
  </si>
  <si>
    <t>K57.3033</t>
  </si>
  <si>
    <t>结肠憩室并粪石崁顿</t>
  </si>
  <si>
    <t>K57.3042</t>
  </si>
  <si>
    <t>憩室性结肠炎</t>
  </si>
  <si>
    <t>K57.304</t>
  </si>
  <si>
    <t>结肠憩室炎</t>
  </si>
  <si>
    <t>K58.900x0031</t>
  </si>
  <si>
    <t>直肠刺激症</t>
  </si>
  <si>
    <t>K58.900x003</t>
  </si>
  <si>
    <t>肠易激综合征</t>
  </si>
  <si>
    <t>K59.0002</t>
  </si>
  <si>
    <t>混合型便秘</t>
  </si>
  <si>
    <t>K59.000</t>
  </si>
  <si>
    <t>便秘</t>
  </si>
  <si>
    <t>K62.3011</t>
  </si>
  <si>
    <t>直肠粘膜脱垂综合征</t>
  </si>
  <si>
    <t>K62.301</t>
  </si>
  <si>
    <t>直肠黏膜脱垂</t>
  </si>
  <si>
    <t>K63.2001</t>
  </si>
  <si>
    <t>小肠瘘</t>
  </si>
  <si>
    <t>K63.200</t>
  </si>
  <si>
    <t>肠瘘</t>
  </si>
  <si>
    <t>K63</t>
  </si>
  <si>
    <t>肠的其他疾病</t>
  </si>
  <si>
    <t>K63.2061</t>
  </si>
  <si>
    <t>阑尾残端瘘</t>
  </si>
  <si>
    <t>K63.206</t>
  </si>
  <si>
    <t>手术后盲肠瘘</t>
  </si>
  <si>
    <t>K63.2081</t>
  </si>
  <si>
    <t>回肠吻合口瘘</t>
  </si>
  <si>
    <t>K63.208</t>
  </si>
  <si>
    <t>手术后回肠瘘</t>
  </si>
  <si>
    <t>K63.2101</t>
  </si>
  <si>
    <t>下咽-空肠吻合口瘘</t>
  </si>
  <si>
    <t>K63.210</t>
  </si>
  <si>
    <t>手术后肠吻合口瘘</t>
  </si>
  <si>
    <t>K63.2111</t>
  </si>
  <si>
    <t>回肠结肠吻合口瘘</t>
  </si>
  <si>
    <t>K63.211</t>
  </si>
  <si>
    <t>手术后小肠结肠瘘</t>
  </si>
  <si>
    <t>K63.2121</t>
  </si>
  <si>
    <t>结肠直肠吻合口瘘</t>
  </si>
  <si>
    <t>K63.212</t>
  </si>
  <si>
    <t>手术后结肠直肠瘘</t>
  </si>
  <si>
    <t>K63.2161</t>
  </si>
  <si>
    <t>小肠吻合口瘘</t>
  </si>
  <si>
    <t>K63.216</t>
  </si>
  <si>
    <t>手术后小肠瘘</t>
  </si>
  <si>
    <t>K63.3012</t>
  </si>
  <si>
    <t>回盲部溃疡</t>
  </si>
  <si>
    <t>K63.301</t>
  </si>
  <si>
    <t>回肠溃疡</t>
  </si>
  <si>
    <t>K63.3051</t>
  </si>
  <si>
    <t>横结肠溃疡</t>
  </si>
  <si>
    <t>K63.305</t>
  </si>
  <si>
    <t>结肠溃疡</t>
  </si>
  <si>
    <t>K63.5002</t>
  </si>
  <si>
    <t>结肠幼年性息肉</t>
  </si>
  <si>
    <t>K63.500</t>
  </si>
  <si>
    <t>结肠息肉</t>
  </si>
  <si>
    <t>K63.8011</t>
  </si>
  <si>
    <t>肠脂垂炎</t>
  </si>
  <si>
    <t>K63.801</t>
  </si>
  <si>
    <t>肠脂肪垂</t>
  </si>
  <si>
    <t>K63.8031</t>
  </si>
  <si>
    <t>回肠末端息肉</t>
  </si>
  <si>
    <t>K63.803</t>
  </si>
  <si>
    <t>小肠息肉</t>
  </si>
  <si>
    <t>K63.8032</t>
  </si>
  <si>
    <t>游离空肠炎性息肉</t>
  </si>
  <si>
    <t>K63.8071</t>
  </si>
  <si>
    <t>十二指肠淋巴管囊肿</t>
  </si>
  <si>
    <t>K63.807</t>
  </si>
  <si>
    <t>十二指肠囊肿</t>
  </si>
  <si>
    <t>K63.8072</t>
  </si>
  <si>
    <t>十二指肠降段囊肿</t>
  </si>
  <si>
    <t>K65.0001</t>
  </si>
  <si>
    <t>盆腔积液（男性）</t>
  </si>
  <si>
    <t>K65.000</t>
  </si>
  <si>
    <t>急性腹膜炎</t>
  </si>
  <si>
    <t>K66.0021</t>
  </si>
  <si>
    <t>肠粘连（可疑）</t>
  </si>
  <si>
    <t>K66.002</t>
  </si>
  <si>
    <t>肠粘连</t>
  </si>
  <si>
    <t>K66.1001</t>
  </si>
  <si>
    <t>腹腔血肿</t>
  </si>
  <si>
    <t>K66.100</t>
  </si>
  <si>
    <t>腹腔积血</t>
  </si>
  <si>
    <t>K66.8001</t>
  </si>
  <si>
    <t>大网膜结节</t>
  </si>
  <si>
    <t>K66.800</t>
  </si>
  <si>
    <t>腹膜其他特指的疾患</t>
  </si>
  <si>
    <t>K66.8051</t>
  </si>
  <si>
    <t>髂窝囊肿</t>
  </si>
  <si>
    <t>K66.805</t>
  </si>
  <si>
    <t>腹膜后囊肿</t>
  </si>
  <si>
    <t>K71.6011</t>
  </si>
  <si>
    <t>药物性肝炎（可疑）</t>
  </si>
  <si>
    <t>K71.601</t>
  </si>
  <si>
    <t>药物性肝炎</t>
  </si>
  <si>
    <t>K75.0001</t>
  </si>
  <si>
    <t>肝脓肿（可疑）</t>
  </si>
  <si>
    <t>K75.000</t>
  </si>
  <si>
    <t>肝脓肿</t>
  </si>
  <si>
    <t>K75.3001</t>
  </si>
  <si>
    <t>肝脏肉芽肿</t>
  </si>
  <si>
    <t>K75.300</t>
  </si>
  <si>
    <t>肉芽肿性肝炎</t>
  </si>
  <si>
    <t>K76.0004</t>
  </si>
  <si>
    <t>肝炎性脂肪变</t>
  </si>
  <si>
    <t>K76.000</t>
  </si>
  <si>
    <t>脂肪肝</t>
  </si>
  <si>
    <t>K76.0005</t>
  </si>
  <si>
    <t>肝脏脂肪变性</t>
  </si>
  <si>
    <t>K76.8071</t>
  </si>
  <si>
    <t>肝囊肿并感染</t>
  </si>
  <si>
    <t>K76.807</t>
  </si>
  <si>
    <t>肝囊肿</t>
  </si>
  <si>
    <t>K80.1011</t>
  </si>
  <si>
    <t>胆囊结石伴慢性萎缩性胆囊炎</t>
  </si>
  <si>
    <t>K80.101</t>
  </si>
  <si>
    <t>胆囊结石伴慢性胆囊炎</t>
  </si>
  <si>
    <t>K80</t>
  </si>
  <si>
    <t>胆石症</t>
  </si>
  <si>
    <t>K80.5011</t>
  </si>
  <si>
    <t>壶腹部结石（可疑）</t>
  </si>
  <si>
    <t>K80.501</t>
  </si>
  <si>
    <t>胆总管结石</t>
  </si>
  <si>
    <t>K80.5012</t>
  </si>
  <si>
    <t>胆总管下端结石</t>
  </si>
  <si>
    <t>K81.0041</t>
  </si>
  <si>
    <t>胆囊周围脓肿（可疑）</t>
  </si>
  <si>
    <t>K81.004</t>
  </si>
  <si>
    <t>胆囊周围脓肿</t>
  </si>
  <si>
    <t>K82.1011</t>
  </si>
  <si>
    <t>胆囊囊肿</t>
  </si>
  <si>
    <t>K82.101</t>
  </si>
  <si>
    <t>胆囊黏液囊肿</t>
  </si>
  <si>
    <t>K82.3021</t>
  </si>
  <si>
    <t>胆囊幽门管瘘</t>
  </si>
  <si>
    <t>K82.302</t>
  </si>
  <si>
    <t>胆囊胃瘘</t>
  </si>
  <si>
    <t>K82.4001</t>
  </si>
  <si>
    <t>胆囊内胆固醇结晶</t>
  </si>
  <si>
    <t>K82.400</t>
  </si>
  <si>
    <t>胆囊胆固醇沉着症</t>
  </si>
  <si>
    <t>K83.0131</t>
  </si>
  <si>
    <t>原发性胆汁性胆管炎（可疑）</t>
  </si>
  <si>
    <t>K83.013</t>
  </si>
  <si>
    <t>原发性胆管炎</t>
  </si>
  <si>
    <t>K83.1001</t>
  </si>
  <si>
    <t>胆管下段炎性梗阻（可疑）</t>
  </si>
  <si>
    <t>K83.100</t>
  </si>
  <si>
    <t>胆管梗阻</t>
  </si>
  <si>
    <t>K83.1071</t>
  </si>
  <si>
    <t>胆总管中段狭窄</t>
  </si>
  <si>
    <t>K83.107</t>
  </si>
  <si>
    <t>胆总管狭窄</t>
  </si>
  <si>
    <t>K83.800x0231</t>
  </si>
  <si>
    <t>胆道积气</t>
  </si>
  <si>
    <t>K83.800x023</t>
  </si>
  <si>
    <t>胆管积气</t>
  </si>
  <si>
    <t>K83.8041</t>
  </si>
  <si>
    <t>十二指肠乳头狭窄</t>
  </si>
  <si>
    <t>K83.804</t>
  </si>
  <si>
    <t>缩窄性十二指肠乳头炎</t>
  </si>
  <si>
    <t>K85.2001</t>
  </si>
  <si>
    <t>中重急性胰腺炎（酒精性）</t>
  </si>
  <si>
    <t>K85.200</t>
  </si>
  <si>
    <t>酒精性急性胰腺炎</t>
  </si>
  <si>
    <t>K85.3001</t>
  </si>
  <si>
    <t>中重急性胰腺炎（药物性）</t>
  </si>
  <si>
    <t>K85.300</t>
  </si>
  <si>
    <t>药物性急性胰腺炎</t>
  </si>
  <si>
    <t>K85.8161</t>
  </si>
  <si>
    <t>中重症急性胰腺炎（复发性）</t>
  </si>
  <si>
    <t>K85.816</t>
  </si>
  <si>
    <t>急性复发性胰腺炎，重症</t>
  </si>
  <si>
    <t>K86.100x0021</t>
  </si>
  <si>
    <t>沟槽状胰腺炎</t>
  </si>
  <si>
    <t>K86.100x002</t>
  </si>
  <si>
    <t>慢性胰腺炎</t>
  </si>
  <si>
    <t>K86.100x0042</t>
  </si>
  <si>
    <t>中重急性胰腺炎（脂源性）</t>
  </si>
  <si>
    <t>K86.100x004</t>
  </si>
  <si>
    <t>高脂血症性胰腺炎</t>
  </si>
  <si>
    <t>K86.3002</t>
  </si>
  <si>
    <t>胰腺假性囊肿感染并出血</t>
  </si>
  <si>
    <t>K86.300</t>
  </si>
  <si>
    <t>胰腺假囊肿</t>
  </si>
  <si>
    <t>K86.8101</t>
  </si>
  <si>
    <t>胰漏</t>
  </si>
  <si>
    <t>K86.810</t>
  </si>
  <si>
    <t>胰瘘</t>
  </si>
  <si>
    <t>K91.3001</t>
  </si>
  <si>
    <t>粘连性肠梗阻（手术后）</t>
  </si>
  <si>
    <t>K91.300</t>
  </si>
  <si>
    <t>手术后肠梗阻</t>
  </si>
  <si>
    <t>K91.4011</t>
  </si>
  <si>
    <t>小肠造口脱垂</t>
  </si>
  <si>
    <t>K91.401</t>
  </si>
  <si>
    <t>小肠造口术后功能障碍</t>
  </si>
  <si>
    <t>K91.8071</t>
  </si>
  <si>
    <t>胆肠吻合口瘘</t>
  </si>
  <si>
    <t>K91.807</t>
  </si>
  <si>
    <t>胆漏</t>
  </si>
  <si>
    <t>K91.8091</t>
  </si>
  <si>
    <t>胃代食管吻合口狭窄</t>
  </si>
  <si>
    <t>K91.809</t>
  </si>
  <si>
    <t>食管胃吻合口狭窄</t>
  </si>
  <si>
    <t>K91.8092</t>
  </si>
  <si>
    <t>食管癌术后食管胃吻合口狭窄</t>
  </si>
  <si>
    <t>K91.8110</t>
  </si>
  <si>
    <t>食管胃吻合口溃疡</t>
  </si>
  <si>
    <t>K91.811</t>
  </si>
  <si>
    <t>食管胃吻合口炎</t>
  </si>
  <si>
    <t>K91.8361</t>
  </si>
  <si>
    <t>输入袢不全梗阻</t>
  </si>
  <si>
    <t>K91.836</t>
  </si>
  <si>
    <t>输入袢综合征</t>
  </si>
  <si>
    <t>K91.9002</t>
  </si>
  <si>
    <t>游离空肠炎并狭窄</t>
  </si>
  <si>
    <t>K91.900</t>
  </si>
  <si>
    <t>消化系统的操作后疾患</t>
  </si>
  <si>
    <t>K92.8011</t>
  </si>
  <si>
    <t>门脉高压性肠病</t>
  </si>
  <si>
    <t>K92.801</t>
  </si>
  <si>
    <t>门脉高压性胃肠病</t>
  </si>
  <si>
    <t>L02.1002</t>
  </si>
  <si>
    <t>枕颈交界处皮下脓肿</t>
  </si>
  <si>
    <t>L02.100</t>
  </si>
  <si>
    <t>颈部皮肤脓肿、疖和痈</t>
  </si>
  <si>
    <t>L02.4022</t>
  </si>
  <si>
    <t>下肢脓肿</t>
  </si>
  <si>
    <t>L02.402</t>
  </si>
  <si>
    <t>下肢皮肤脓肿、疖和痈</t>
  </si>
  <si>
    <t>L02.8011</t>
  </si>
  <si>
    <t>颞部脓肿</t>
  </si>
  <si>
    <t>L02.801</t>
  </si>
  <si>
    <t>头皮脓肿</t>
  </si>
  <si>
    <t>L03.800x0011</t>
  </si>
  <si>
    <t>枕颈部蜂窝组织炎</t>
  </si>
  <si>
    <t>L03.800x001</t>
  </si>
  <si>
    <t>颈部蜂窝织炎</t>
  </si>
  <si>
    <t>L04.900x0011</t>
  </si>
  <si>
    <t>急性化脓性淋巴结炎</t>
  </si>
  <si>
    <t>L04.900x001</t>
  </si>
  <si>
    <t>化脓性淋巴结炎</t>
  </si>
  <si>
    <t>L04.900x0021</t>
  </si>
  <si>
    <t>组织细胞坏死性淋巴结炎</t>
  </si>
  <si>
    <t>L04.900x002</t>
  </si>
  <si>
    <t>坏死性淋巴结炎</t>
  </si>
  <si>
    <t>L08.8031</t>
  </si>
  <si>
    <t>腹壁切口纤维增生伴感染</t>
  </si>
  <si>
    <t>L08.803</t>
  </si>
  <si>
    <t>瘢痕感染</t>
  </si>
  <si>
    <t>L08</t>
  </si>
  <si>
    <t>皮肤和皮下组织其他局部感染</t>
  </si>
  <si>
    <t>L08.9002</t>
  </si>
  <si>
    <t>回肠造瘘口感染</t>
  </si>
  <si>
    <t>L08.900</t>
  </si>
  <si>
    <t>皮肤和皮下组织的局部感染</t>
  </si>
  <si>
    <t>L08.9004</t>
  </si>
  <si>
    <t>腋窝软组织感染</t>
  </si>
  <si>
    <t>L08.9006</t>
  </si>
  <si>
    <t>胸壁蜂窝织炎伴脓肿形成</t>
  </si>
  <si>
    <t>L08.9007</t>
  </si>
  <si>
    <t>结肠造瘘口感染</t>
  </si>
  <si>
    <t>L08.900x0041</t>
  </si>
  <si>
    <t>臀部皮肤破溃并感染</t>
  </si>
  <si>
    <t>L08.900x004</t>
  </si>
  <si>
    <t>臀皮肤感染</t>
  </si>
  <si>
    <t>L08.900x0121</t>
  </si>
  <si>
    <t>手部化脓性感染</t>
  </si>
  <si>
    <t>L08.900x012</t>
  </si>
  <si>
    <t>手感染</t>
  </si>
  <si>
    <t>L08.900x0171</t>
  </si>
  <si>
    <t>股骨髁上骨折术后并感染</t>
  </si>
  <si>
    <t>L08.900x017</t>
  </si>
  <si>
    <t>下肢软组织感染</t>
  </si>
  <si>
    <t>L08.900x0211</t>
  </si>
  <si>
    <t>腰部软组织感染</t>
  </si>
  <si>
    <t>L08.900x021</t>
  </si>
  <si>
    <t>软组织感染</t>
  </si>
  <si>
    <t>L08.9013</t>
  </si>
  <si>
    <t>耳前瘘管术后感染</t>
  </si>
  <si>
    <t>L08.901</t>
  </si>
  <si>
    <t>头面颈部皮肤感染</t>
  </si>
  <si>
    <t>L08.9021</t>
  </si>
  <si>
    <t>背部包块破溃并感染</t>
  </si>
  <si>
    <t>L08.902</t>
  </si>
  <si>
    <t>躯干皮肤感染</t>
  </si>
  <si>
    <t>L08.9061</t>
  </si>
  <si>
    <t>颈部软组织感染（治疗后）</t>
  </si>
  <si>
    <t>L08.906</t>
  </si>
  <si>
    <t>颈部软组织感染</t>
  </si>
  <si>
    <t>L25.800x0011</t>
  </si>
  <si>
    <t>虫咬皮炎</t>
  </si>
  <si>
    <t>L25.800x001</t>
  </si>
  <si>
    <t>昆虫性皮炎</t>
  </si>
  <si>
    <t>L28.0001</t>
  </si>
  <si>
    <t>外阴单纯性苔癣</t>
  </si>
  <si>
    <t>L28.000</t>
  </si>
  <si>
    <t>慢性单纯性苔藓</t>
  </si>
  <si>
    <t>L30.9023</t>
  </si>
  <si>
    <t>鼻前庭湿疹</t>
  </si>
  <si>
    <t>L30.902</t>
  </si>
  <si>
    <t>湿疹</t>
  </si>
  <si>
    <t>L40.501+M07.3*1</t>
  </si>
  <si>
    <t>银屑病性关节炎（可疑）</t>
  </si>
  <si>
    <t>L40.501+M07.3*</t>
  </si>
  <si>
    <t>银屑病性关节炎</t>
  </si>
  <si>
    <t>L60.8031</t>
  </si>
  <si>
    <t>趾甲下血凝块</t>
  </si>
  <si>
    <t>L60.803</t>
  </si>
  <si>
    <t>趾甲下出血</t>
  </si>
  <si>
    <t>L72.0001</t>
  </si>
  <si>
    <t>腰部表皮样囊肿</t>
  </si>
  <si>
    <t>L72.000</t>
  </si>
  <si>
    <t>表皮囊肿</t>
  </si>
  <si>
    <t>L72.000101</t>
  </si>
  <si>
    <t>腹部表皮样囊肿</t>
  </si>
  <si>
    <t>L72.00013</t>
  </si>
  <si>
    <t>小腿表皮样囊肿</t>
  </si>
  <si>
    <t>L72.0002</t>
  </si>
  <si>
    <t>手部表皮样囊肿</t>
  </si>
  <si>
    <t>L72.0003</t>
  </si>
  <si>
    <t>足部表皮样囊肿</t>
  </si>
  <si>
    <t>L72.0006</t>
  </si>
  <si>
    <t>肩部表皮样囊肿</t>
  </si>
  <si>
    <t>L72.0007</t>
  </si>
  <si>
    <t>会阴部表皮样囊肿</t>
  </si>
  <si>
    <t>L72.000x0031</t>
  </si>
  <si>
    <t>颈部皮下囊肿</t>
  </si>
  <si>
    <t>L72.000x003</t>
  </si>
  <si>
    <t>头颈部皮下囊肿</t>
  </si>
  <si>
    <t>L72.1001</t>
  </si>
  <si>
    <t>毛鞘囊肿</t>
  </si>
  <si>
    <t>L72.100</t>
  </si>
  <si>
    <t>毛根鞘囊肿</t>
  </si>
  <si>
    <t>L72.1032</t>
  </si>
  <si>
    <t>腋窝皮脂腺囊肿</t>
  </si>
  <si>
    <t>L72.103</t>
  </si>
  <si>
    <t>躯干皮脂腺囊肿</t>
  </si>
  <si>
    <t>L72.1041</t>
  </si>
  <si>
    <t>大腿皮脂腺囊肿</t>
  </si>
  <si>
    <t>L72.104</t>
  </si>
  <si>
    <t>四肢皮脂腺囊肿</t>
  </si>
  <si>
    <t>L72.9014</t>
  </si>
  <si>
    <t>颈部气管旁囊肿</t>
  </si>
  <si>
    <t>L72.901</t>
  </si>
  <si>
    <t>头颈部囊肿</t>
  </si>
  <si>
    <t>L72.9033</t>
  </si>
  <si>
    <t>腋窝囊肿</t>
  </si>
  <si>
    <t>L72.903</t>
  </si>
  <si>
    <t>躯干囊肿</t>
  </si>
  <si>
    <t>L72.9053</t>
  </si>
  <si>
    <t>手指软组织囊肿</t>
  </si>
  <si>
    <t>L72.905</t>
  </si>
  <si>
    <t>四肢囊肿</t>
  </si>
  <si>
    <t>L81.5001</t>
  </si>
  <si>
    <t>特发性白斑</t>
  </si>
  <si>
    <t>L81.500</t>
  </si>
  <si>
    <t>白斑病，不可归类在他处者</t>
  </si>
  <si>
    <t>L81.6001</t>
  </si>
  <si>
    <t>色素减退</t>
  </si>
  <si>
    <t>L81.600</t>
  </si>
  <si>
    <t>黑色素形成减少的其他疾患</t>
  </si>
  <si>
    <t>L81.9001</t>
  </si>
  <si>
    <t>软腭色素沉着</t>
  </si>
  <si>
    <t>L81.900</t>
  </si>
  <si>
    <t>色素沉着的疾患</t>
  </si>
  <si>
    <t>L81.900x0021</t>
  </si>
  <si>
    <t>皮肤黄染（外源性）</t>
  </si>
  <si>
    <t>L81.900x002</t>
  </si>
  <si>
    <t>外源性色素沉着</t>
  </si>
  <si>
    <t>L85.1001</t>
  </si>
  <si>
    <t>掌趾角质症（后天性）</t>
  </si>
  <si>
    <t>L85.100</t>
  </si>
  <si>
    <t>后天性掌跖角化病\[皮肤角化病\]</t>
  </si>
  <si>
    <t>L91.0001</t>
  </si>
  <si>
    <t>耳廓瘢痕疙瘩</t>
  </si>
  <si>
    <t>L91.000</t>
  </si>
  <si>
    <t>瘢痕疙瘩</t>
  </si>
  <si>
    <t>L98.0001</t>
  </si>
  <si>
    <t>足部化脓性肉芽肿</t>
  </si>
  <si>
    <t>L98.000</t>
  </si>
  <si>
    <t>生脓性肉芽肿</t>
  </si>
  <si>
    <t>L98.0002</t>
  </si>
  <si>
    <t>手部化脓性肉芽肿</t>
  </si>
  <si>
    <t>L98.0003</t>
  </si>
  <si>
    <t>踝部化脓性肉芽肿</t>
  </si>
  <si>
    <t>L98.4001</t>
  </si>
  <si>
    <t>皮肤溃疡（会阴）</t>
  </si>
  <si>
    <t>L98.400</t>
  </si>
  <si>
    <t>皮肤慢性溃疡，不可归类在他处者</t>
  </si>
  <si>
    <t>L98.8002</t>
  </si>
  <si>
    <t>腰部皮下积液</t>
  </si>
  <si>
    <t>L98.800</t>
  </si>
  <si>
    <t>皮肤和皮下组织其他特指的疾患</t>
  </si>
  <si>
    <t>L98.800x0171</t>
  </si>
  <si>
    <t>摩擦性苔藓样疹</t>
  </si>
  <si>
    <t>L98.800x017</t>
  </si>
  <si>
    <t>症状性苔藓样疹</t>
  </si>
  <si>
    <t>L98.8041</t>
  </si>
  <si>
    <t>颈部瘘管</t>
  </si>
  <si>
    <t>L98.804</t>
  </si>
  <si>
    <t>皮肤瘘管</t>
  </si>
  <si>
    <t>M02.301</t>
  </si>
  <si>
    <t>尿道-眼-关节综合征</t>
  </si>
  <si>
    <t>M02.300</t>
  </si>
  <si>
    <t>赖特尔病</t>
  </si>
  <si>
    <t>M02.8002</t>
  </si>
  <si>
    <t>未分化脊柱关节病</t>
  </si>
  <si>
    <t>M02.800</t>
  </si>
  <si>
    <t>反应性关节病，其他的</t>
  </si>
  <si>
    <t>M10.0023</t>
  </si>
  <si>
    <t>骶髂关节痛风性关节炎</t>
  </si>
  <si>
    <t>M10.002</t>
  </si>
  <si>
    <t>痛风性关节炎</t>
  </si>
  <si>
    <t>M10.0024</t>
  </si>
  <si>
    <t>髋关节痛风性关节炎</t>
  </si>
  <si>
    <t>M10.900x0931</t>
  </si>
  <si>
    <t>关节痛风石</t>
  </si>
  <si>
    <t>M10.900x093</t>
  </si>
  <si>
    <t>痛风石</t>
  </si>
  <si>
    <t>M13.9001</t>
  </si>
  <si>
    <t>未分化关节炎</t>
  </si>
  <si>
    <t>M13.900</t>
  </si>
  <si>
    <t>关节炎</t>
  </si>
  <si>
    <t>骨关节炎</t>
  </si>
  <si>
    <t>M13</t>
  </si>
  <si>
    <t>其他关节炎</t>
  </si>
  <si>
    <t>M19.9001</t>
  </si>
  <si>
    <t>骨关节炎（可疑）</t>
  </si>
  <si>
    <t>M19.900</t>
  </si>
  <si>
    <t>关节病</t>
  </si>
  <si>
    <t>M19.9054</t>
  </si>
  <si>
    <t>踝关节退行性变</t>
  </si>
  <si>
    <t>M19.905</t>
  </si>
  <si>
    <t>踝关节关节病</t>
  </si>
  <si>
    <t>M19.9063</t>
  </si>
  <si>
    <t>足退行性变</t>
  </si>
  <si>
    <t>M19.906</t>
  </si>
  <si>
    <t>足关节关节病</t>
  </si>
  <si>
    <t>M20.004</t>
  </si>
  <si>
    <t>手指疖孔状畸形</t>
  </si>
  <si>
    <t>M20.002</t>
  </si>
  <si>
    <t>后天性手指畸形</t>
  </si>
  <si>
    <t>M20.100x0011</t>
  </si>
  <si>
    <t>踇囊炎</t>
  </si>
  <si>
    <t>M20.100x001</t>
  </si>
  <si>
    <t>(足母)囊炎</t>
  </si>
  <si>
    <t>M20.100x0020</t>
  </si>
  <si>
    <t>拇外翻（后天性）</t>
  </si>
  <si>
    <t>M20.100x002</t>
  </si>
  <si>
    <t>后天性(足母)外翻</t>
  </si>
  <si>
    <t>M20.100x0021</t>
  </si>
  <si>
    <t>踇外翻</t>
  </si>
  <si>
    <t>M21.5041</t>
  </si>
  <si>
    <t>足趾畸形（后天性）</t>
  </si>
  <si>
    <t>M21.504</t>
  </si>
  <si>
    <t>后天性足畸形</t>
  </si>
  <si>
    <t>M21.6041</t>
  </si>
  <si>
    <t>踝关节Haglund畸形（后天性）</t>
  </si>
  <si>
    <t>M21.604</t>
  </si>
  <si>
    <t>后天性踝关节畸形</t>
  </si>
  <si>
    <t>M23.4001</t>
  </si>
  <si>
    <t>膝关节腔游离体</t>
  </si>
  <si>
    <t>M23.400</t>
  </si>
  <si>
    <t>膝关节游离体</t>
  </si>
  <si>
    <t>M24.6061</t>
  </si>
  <si>
    <t>髋关节强直</t>
  </si>
  <si>
    <t>M24.606</t>
  </si>
  <si>
    <t>髋关节强硬</t>
  </si>
  <si>
    <t>M24.800x0521</t>
  </si>
  <si>
    <t>股骨髋臼撞击综合征</t>
  </si>
  <si>
    <t>M24.800x052</t>
  </si>
  <si>
    <t>髋关节撞击综合征</t>
  </si>
  <si>
    <t>M24.8111</t>
  </si>
  <si>
    <t>髌韧带粘连</t>
  </si>
  <si>
    <t>M24.811</t>
  </si>
  <si>
    <t>关节粘连</t>
  </si>
  <si>
    <t>M24.9061</t>
  </si>
  <si>
    <t>前踝撞击综合症</t>
  </si>
  <si>
    <t>M24.906</t>
  </si>
  <si>
    <t>踝关节紊乱</t>
  </si>
  <si>
    <t>M24.9081</t>
  </si>
  <si>
    <t>腰椎小关节紊乱综合征</t>
  </si>
  <si>
    <t>M24.908</t>
  </si>
  <si>
    <t>腰椎小关节紊乱</t>
  </si>
  <si>
    <t>M25.3012</t>
  </si>
  <si>
    <t>肩关节不稳</t>
  </si>
  <si>
    <t>M25.301</t>
  </si>
  <si>
    <t>关节不稳定</t>
  </si>
  <si>
    <t>M25.5061</t>
  </si>
  <si>
    <t>膝关节外侧疼痛综合征</t>
  </si>
  <si>
    <t>M25.506</t>
  </si>
  <si>
    <t>膝关节痛</t>
  </si>
  <si>
    <t>M25.900x0611</t>
  </si>
  <si>
    <t>膝部包块</t>
  </si>
  <si>
    <t>M25.900x061</t>
  </si>
  <si>
    <t>膝关节肿物</t>
  </si>
  <si>
    <t>M25.9011</t>
  </si>
  <si>
    <t>肘关节肿物</t>
  </si>
  <si>
    <t>M25.901</t>
  </si>
  <si>
    <t>关节肿物</t>
  </si>
  <si>
    <t>M30.3011</t>
  </si>
  <si>
    <t>不典型川崎病可疑</t>
  </si>
  <si>
    <t>M30.301</t>
  </si>
  <si>
    <t>IVIG无应答型川崎病</t>
  </si>
  <si>
    <t>M31.000x0021</t>
  </si>
  <si>
    <t>自身免疫性血管炎（可疑）</t>
  </si>
  <si>
    <t>M31.000x002</t>
  </si>
  <si>
    <t>免疫性血管炎</t>
  </si>
  <si>
    <t>M31.1001</t>
  </si>
  <si>
    <t>肿瘤血栓性微血管病</t>
  </si>
  <si>
    <t>M31.100</t>
  </si>
  <si>
    <t>血栓性微血管病</t>
  </si>
  <si>
    <t>M31.8041</t>
  </si>
  <si>
    <t>系统性血管炎（可疑）</t>
  </si>
  <si>
    <t>M31.804</t>
  </si>
  <si>
    <t>系统性血管炎</t>
  </si>
  <si>
    <t>M35.2001</t>
  </si>
  <si>
    <t>贝赫切特综合征（可疑）</t>
  </si>
  <si>
    <t>M35.200</t>
  </si>
  <si>
    <t>贝赫切特\[贝切特\]病</t>
  </si>
  <si>
    <t>M35.200x0011</t>
  </si>
  <si>
    <t>不完全性白塞病</t>
  </si>
  <si>
    <t>M35.200x001</t>
  </si>
  <si>
    <t>白塞病[behcet病]</t>
  </si>
  <si>
    <t>M35.7001</t>
  </si>
  <si>
    <t>多关节韧带松弛症</t>
  </si>
  <si>
    <t>M35.700</t>
  </si>
  <si>
    <t>过度活动综合征</t>
  </si>
  <si>
    <t>M35.904+J99.1*1</t>
  </si>
  <si>
    <t>结缔组织病相关性间质性肺病</t>
  </si>
  <si>
    <t>M35.904+J99.1*</t>
  </si>
  <si>
    <t>结缔组织病肺间质纤维化</t>
  </si>
  <si>
    <t>M40.2011</t>
  </si>
  <si>
    <t>胸腰椎后凸畸形</t>
  </si>
  <si>
    <t>M40.201</t>
  </si>
  <si>
    <t>脊柱后凸</t>
  </si>
  <si>
    <t>M41.9001</t>
  </si>
  <si>
    <t>胸椎侧弯</t>
  </si>
  <si>
    <t>M41.900</t>
  </si>
  <si>
    <t>脊柱侧弯</t>
  </si>
  <si>
    <t>M41.900jfx</t>
  </si>
  <si>
    <t>脊柱侧凸畸形（继发性）</t>
  </si>
  <si>
    <t>M43.0060</t>
  </si>
  <si>
    <t>腰椎轻度滑脱</t>
  </si>
  <si>
    <t>M43.006</t>
  </si>
  <si>
    <t>腰椎滑脱</t>
  </si>
  <si>
    <t>M43.0062</t>
  </si>
  <si>
    <t>腰椎Ⅱ°滑脱</t>
  </si>
  <si>
    <t>M43.0063</t>
  </si>
  <si>
    <t>腰椎Ⅲ°滑脱</t>
  </si>
  <si>
    <t>M43.0064</t>
  </si>
  <si>
    <t>腰椎Ⅳ°滑脱</t>
  </si>
  <si>
    <t>M45.x001</t>
  </si>
  <si>
    <t>大偻病</t>
  </si>
  <si>
    <t>M45.x00</t>
  </si>
  <si>
    <t>强直性脊柱炎</t>
  </si>
  <si>
    <t>M46.000x0941</t>
  </si>
  <si>
    <t>棘间韧带炎</t>
  </si>
  <si>
    <t>M46.000x094</t>
  </si>
  <si>
    <t>棘上韧带炎</t>
  </si>
  <si>
    <t>M46.300x0612</t>
  </si>
  <si>
    <t>腰椎感染</t>
  </si>
  <si>
    <t>M46.300x061</t>
  </si>
  <si>
    <t>腰椎间盘感染</t>
  </si>
  <si>
    <t>M47.900x0911</t>
  </si>
  <si>
    <t>中轴性脊柱关节病</t>
  </si>
  <si>
    <t>M47.900x091</t>
  </si>
  <si>
    <t>脊柱骨关节病</t>
  </si>
  <si>
    <t>M47</t>
  </si>
  <si>
    <t>脊椎关节强硬</t>
  </si>
  <si>
    <t>M53.2031</t>
  </si>
  <si>
    <t>颈椎失稳症</t>
  </si>
  <si>
    <t>M53.203</t>
  </si>
  <si>
    <t>颈椎不稳定</t>
  </si>
  <si>
    <t>M53.2071</t>
  </si>
  <si>
    <t>腰椎失稳症</t>
  </si>
  <si>
    <t>M53.207</t>
  </si>
  <si>
    <t>腰椎不稳定</t>
  </si>
  <si>
    <t>M54.1051</t>
  </si>
  <si>
    <t>脊神经根炎</t>
  </si>
  <si>
    <t>M54.105</t>
  </si>
  <si>
    <t>神经根炎</t>
  </si>
  <si>
    <t>M54.5021</t>
  </si>
  <si>
    <t>腰骶痛</t>
  </si>
  <si>
    <t>M54.502</t>
  </si>
  <si>
    <t>腰痛</t>
  </si>
  <si>
    <t>M60.9001</t>
  </si>
  <si>
    <t>肌炎（可疑）</t>
  </si>
  <si>
    <t>M60.900</t>
  </si>
  <si>
    <t>肌炎</t>
  </si>
  <si>
    <t>M60.9002</t>
  </si>
  <si>
    <t>儿童良性肌炎</t>
  </si>
  <si>
    <t>M62.4101</t>
  </si>
  <si>
    <t>肩胛舌骨肌综合征</t>
  </si>
  <si>
    <t>M62.410</t>
  </si>
  <si>
    <t>头颈肌挛缩</t>
  </si>
  <si>
    <t>M65.8031</t>
  </si>
  <si>
    <t>冈下肌肌腱钙化</t>
  </si>
  <si>
    <t>M65.803</t>
  </si>
  <si>
    <t>肌腱钙化</t>
  </si>
  <si>
    <t>M65.9041</t>
  </si>
  <si>
    <t>掌指关节滑膜炎</t>
  </si>
  <si>
    <t>M65.904</t>
  </si>
  <si>
    <t>手关节滑膜炎</t>
  </si>
  <si>
    <t>M67.4024</t>
  </si>
  <si>
    <t>手指关节腱鞘囊肿</t>
  </si>
  <si>
    <t>M67.402</t>
  </si>
  <si>
    <t>关节腱鞘囊肿</t>
  </si>
  <si>
    <t>M67.9011</t>
  </si>
  <si>
    <t>肌腱旁结节</t>
  </si>
  <si>
    <t>M67.901</t>
  </si>
  <si>
    <t>肌腱疾患</t>
  </si>
  <si>
    <t>M70.1001</t>
  </si>
  <si>
    <t>手伸肌腱滑囊炎</t>
  </si>
  <si>
    <t>M70.100</t>
  </si>
  <si>
    <t>手滑囊炎</t>
  </si>
  <si>
    <t>M70.2001</t>
  </si>
  <si>
    <t>尺骨鹰嘴滑囊炎</t>
  </si>
  <si>
    <t>M70.200</t>
  </si>
  <si>
    <t>鹰嘴囊炎</t>
  </si>
  <si>
    <t>M70.5041</t>
  </si>
  <si>
    <t>鹅足区滑囊炎</t>
  </si>
  <si>
    <t>M70.504</t>
  </si>
  <si>
    <t>膝半膜肌肉滑囊炎</t>
  </si>
  <si>
    <t>M72.9214</t>
  </si>
  <si>
    <t>侵袭性纤维瘤病</t>
  </si>
  <si>
    <t>M72.921</t>
  </si>
  <si>
    <t>纤维瘤病</t>
  </si>
  <si>
    <t>M72.9221</t>
  </si>
  <si>
    <t>肌筋膜疼痛综合征</t>
  </si>
  <si>
    <t>M72.922</t>
  </si>
  <si>
    <t>筋膜炎</t>
  </si>
  <si>
    <t>M77.9024</t>
  </si>
  <si>
    <t>颈长肌肌腱炎</t>
  </si>
  <si>
    <t>M77.902</t>
  </si>
  <si>
    <t>肌腱炎</t>
  </si>
  <si>
    <t>M79.2081</t>
  </si>
  <si>
    <t>变态反应性神经炎</t>
  </si>
  <si>
    <t>M79.208</t>
  </si>
  <si>
    <t>神经炎</t>
  </si>
  <si>
    <t>M79</t>
  </si>
  <si>
    <t>其他软组织疾患，不可归类在他处者</t>
  </si>
  <si>
    <t>M79.500x0611</t>
  </si>
  <si>
    <t>小腿异物</t>
  </si>
  <si>
    <t>M79.500x061</t>
  </si>
  <si>
    <t>小腿软组织异物残留</t>
  </si>
  <si>
    <t>M79.7021</t>
  </si>
  <si>
    <t>腰背肌纤维软组织炎</t>
  </si>
  <si>
    <t>M79.702</t>
  </si>
  <si>
    <t>腰纤维肌炎</t>
  </si>
  <si>
    <t>M79.7042</t>
  </si>
  <si>
    <t>颈部肌纤维炎</t>
  </si>
  <si>
    <t>M79.704</t>
  </si>
  <si>
    <t>纤维织炎</t>
  </si>
  <si>
    <t>M79.7043</t>
  </si>
  <si>
    <t>颈部筋膜炎</t>
  </si>
  <si>
    <t>M80.0001</t>
  </si>
  <si>
    <t>绝经后骨质疏松伴有腰椎病理性骨折</t>
  </si>
  <si>
    <t>M80.000</t>
  </si>
  <si>
    <t>绝经后骨质疏松伴有病理性骨折</t>
  </si>
  <si>
    <t>M84.1001</t>
  </si>
  <si>
    <t>骨折不连接</t>
  </si>
  <si>
    <t>M84.100</t>
  </si>
  <si>
    <t>骨折不连接\[假关节\]</t>
  </si>
  <si>
    <t>M84.100x0721</t>
  </si>
  <si>
    <t>跟骨骨折术后不愈合</t>
  </si>
  <si>
    <t>M84.100x072</t>
  </si>
  <si>
    <t>跟骨骨折不连接</t>
  </si>
  <si>
    <t>M84.100x0811</t>
  </si>
  <si>
    <t>腰椎骨折术后不愈合</t>
  </si>
  <si>
    <t>M84.100x081</t>
  </si>
  <si>
    <t>腰椎骨折不连接</t>
  </si>
  <si>
    <t>M85.0011</t>
  </si>
  <si>
    <t>骨纤维增生症</t>
  </si>
  <si>
    <t>M85.001</t>
  </si>
  <si>
    <t>骨纤维异样增殖症</t>
  </si>
  <si>
    <t>M85.0014</t>
  </si>
  <si>
    <t>骨纤维异常增殖症</t>
  </si>
  <si>
    <t>M85.8031</t>
  </si>
  <si>
    <t>胫骨、跟骨骨质缺损</t>
  </si>
  <si>
    <t>M85.803</t>
  </si>
  <si>
    <t>骨实质丧失</t>
  </si>
  <si>
    <t>M86.8081</t>
  </si>
  <si>
    <t>上颌骨脓肿</t>
  </si>
  <si>
    <t>M86.808</t>
  </si>
  <si>
    <t>骨脓肿</t>
  </si>
  <si>
    <t>M86.8082</t>
  </si>
  <si>
    <t>骨膜下脓肿</t>
  </si>
  <si>
    <t>M86.8091</t>
  </si>
  <si>
    <t>颞骨巨细胞修复性肉芽肿</t>
  </si>
  <si>
    <t>M86.809</t>
  </si>
  <si>
    <t>骨肉芽肿</t>
  </si>
  <si>
    <t>M86.9173</t>
  </si>
  <si>
    <t>颅底骨髓炎（可疑真菌感染）</t>
  </si>
  <si>
    <t>M86.917</t>
  </si>
  <si>
    <t>颅骨骨髓炎</t>
  </si>
  <si>
    <t>M86.9213</t>
  </si>
  <si>
    <t>颅底骨炎</t>
  </si>
  <si>
    <t>M86.921</t>
  </si>
  <si>
    <t>骨炎</t>
  </si>
  <si>
    <t>M86.9214</t>
  </si>
  <si>
    <t>Paget病</t>
  </si>
  <si>
    <t>M87.200x0421</t>
  </si>
  <si>
    <t>创伤后腕舟骨坏死</t>
  </si>
  <si>
    <t>M87.200x042</t>
  </si>
  <si>
    <t>创伤后腕骨坏死</t>
  </si>
  <si>
    <t>M87</t>
  </si>
  <si>
    <t>骨坏死</t>
  </si>
  <si>
    <t>M87.2041</t>
  </si>
  <si>
    <t>足趾坏死并感染（创伤性）</t>
  </si>
  <si>
    <t>M87.204</t>
  </si>
  <si>
    <t>创伤后趾骨坏死</t>
  </si>
  <si>
    <t>M87.8001</t>
  </si>
  <si>
    <t>自发性骨坏死</t>
  </si>
  <si>
    <t>M87.800</t>
  </si>
  <si>
    <t>骨坏死，其他的</t>
  </si>
  <si>
    <t>M87.9012</t>
  </si>
  <si>
    <t>股骨梗死（可疑）</t>
  </si>
  <si>
    <t>M87.901</t>
  </si>
  <si>
    <t>股骨骨坏死</t>
  </si>
  <si>
    <t>M89.3091</t>
  </si>
  <si>
    <t>膝部骨质增生</t>
  </si>
  <si>
    <t>M89.309</t>
  </si>
  <si>
    <t>骨质增生</t>
  </si>
  <si>
    <t>M89.9041</t>
  </si>
  <si>
    <t>腕骨囊变</t>
  </si>
  <si>
    <t>M89.904</t>
  </si>
  <si>
    <t>腕骨病变</t>
  </si>
  <si>
    <t>M89.9071</t>
  </si>
  <si>
    <t>骨盆区骨病变</t>
  </si>
  <si>
    <t>M89.907</t>
  </si>
  <si>
    <t>骨盆区骨肿物</t>
  </si>
  <si>
    <t>M93.9022</t>
  </si>
  <si>
    <t>颈椎椎体终板炎</t>
  </si>
  <si>
    <t>M93.902</t>
  </si>
  <si>
    <t>骨软骨炎</t>
  </si>
  <si>
    <t>M93.9023</t>
  </si>
  <si>
    <t>胸椎椎体终板炎</t>
  </si>
  <si>
    <t>M93.9026</t>
  </si>
  <si>
    <t>股骨远端软骨炎</t>
  </si>
  <si>
    <t>M93.9027</t>
  </si>
  <si>
    <t>股骨近端软骨炎</t>
  </si>
  <si>
    <t>M93.9028</t>
  </si>
  <si>
    <t>胫骨近端软骨炎</t>
  </si>
  <si>
    <t>M95.0051</t>
  </si>
  <si>
    <t>歪鼻（后天性）</t>
  </si>
  <si>
    <t>M95.005</t>
  </si>
  <si>
    <t>后天性歪鼻</t>
  </si>
  <si>
    <t>N05.2011</t>
  </si>
  <si>
    <t>特发性膜性肾病</t>
  </si>
  <si>
    <t>N05.201</t>
  </si>
  <si>
    <t>膜性肾病</t>
  </si>
  <si>
    <t>N05.2012</t>
  </si>
  <si>
    <t>膜性肾病Ⅰ期</t>
  </si>
  <si>
    <t>N05.2013</t>
  </si>
  <si>
    <t>膜性肾病Ⅱ期</t>
  </si>
  <si>
    <t>N05.2015</t>
  </si>
  <si>
    <t>膜性肾病Ⅳ期</t>
  </si>
  <si>
    <t>N05.2016</t>
  </si>
  <si>
    <t>膜性肾病Ⅴ期</t>
  </si>
  <si>
    <t>N05.900x0021</t>
  </si>
  <si>
    <t>原发性肾小球肾炎</t>
  </si>
  <si>
    <t>N05.900x002</t>
  </si>
  <si>
    <t>肾小球肾炎</t>
  </si>
  <si>
    <t>N11.800x0021</t>
  </si>
  <si>
    <t>免疫相关性肾炎</t>
  </si>
  <si>
    <t>N11.800x002</t>
  </si>
  <si>
    <t>免疫相关的慢性间质性肾炎</t>
  </si>
  <si>
    <t>N13.5041</t>
  </si>
  <si>
    <t>输尿管闭锁（后天性）</t>
  </si>
  <si>
    <t>N13.504</t>
  </si>
  <si>
    <t>输尿管狭窄</t>
  </si>
  <si>
    <t>N13</t>
  </si>
  <si>
    <t>梗阻性和反流性尿路病</t>
  </si>
  <si>
    <t>N15.1011</t>
  </si>
  <si>
    <t>肾脓肿（可疑）</t>
  </si>
  <si>
    <t>N15.101</t>
  </si>
  <si>
    <t>肾脓肿</t>
  </si>
  <si>
    <t>N25.8021</t>
  </si>
  <si>
    <t>肾小管酸中毒（可疑）</t>
  </si>
  <si>
    <t>N25.802</t>
  </si>
  <si>
    <t>肾小管酸中毒</t>
  </si>
  <si>
    <t>N28.1012</t>
  </si>
  <si>
    <t>肾囊肿(无症状)(单纯性肾囊肿)</t>
  </si>
  <si>
    <t>N28.101</t>
  </si>
  <si>
    <t>单纯性肾囊肿</t>
  </si>
  <si>
    <t>N28.900x0241</t>
  </si>
  <si>
    <t>干燥综合征肾损害</t>
  </si>
  <si>
    <t>N28.900x024</t>
  </si>
  <si>
    <t>原发性干燥综合征肾损害</t>
  </si>
  <si>
    <t>N32.9011</t>
  </si>
  <si>
    <t>膀胱炎性肿物</t>
  </si>
  <si>
    <t>N32.901</t>
  </si>
  <si>
    <t>膀胱肿物</t>
  </si>
  <si>
    <t>N39.8001</t>
  </si>
  <si>
    <t>泌尿系占位</t>
  </si>
  <si>
    <t>N39.800</t>
  </si>
  <si>
    <t>泌尿系统其他特指的疾患</t>
  </si>
  <si>
    <t>N42.8021</t>
  </si>
  <si>
    <t>前列腺苗勒氏管囊肿</t>
  </si>
  <si>
    <t>N42.802</t>
  </si>
  <si>
    <t>前列腺囊肿</t>
  </si>
  <si>
    <t>N50.8181</t>
  </si>
  <si>
    <t>睾丸鞘膜腔结石</t>
  </si>
  <si>
    <t>N50.818</t>
  </si>
  <si>
    <t>鞘膜结石</t>
  </si>
  <si>
    <t>N76.8021</t>
  </si>
  <si>
    <t>阴道壁不典型增生</t>
  </si>
  <si>
    <t>N76.802</t>
  </si>
  <si>
    <t>阴道肉芽肿</t>
  </si>
  <si>
    <t>N81.2001</t>
  </si>
  <si>
    <t>子宫脱垂(IV度)</t>
  </si>
  <si>
    <t>N81.200</t>
  </si>
  <si>
    <t>子宫阴道不完全性脱垂</t>
  </si>
  <si>
    <t>N81.2011</t>
  </si>
  <si>
    <t>子宫脱垂(Ⅰ度,POP-Q分期)</t>
  </si>
  <si>
    <t>N81.201</t>
  </si>
  <si>
    <t>Ⅰ度子宫脱垂</t>
  </si>
  <si>
    <t>N81.2021</t>
  </si>
  <si>
    <t>子宫脱垂(Ⅱ度,POP-Q分期)</t>
  </si>
  <si>
    <t>N81.202</t>
  </si>
  <si>
    <t>Ⅱ度子宫脱垂</t>
  </si>
  <si>
    <t>N81.3001</t>
  </si>
  <si>
    <t>子宫脱垂(IV度,POP-Q分期)</t>
  </si>
  <si>
    <t>N81.300</t>
  </si>
  <si>
    <t>完全性子宫阴道脱垂</t>
  </si>
  <si>
    <t>N81.3011</t>
  </si>
  <si>
    <t>子宫脱垂(Ⅲ度,POP-Q分期)</t>
  </si>
  <si>
    <t>N81.301</t>
  </si>
  <si>
    <t>Ⅲ度子宫脱垂</t>
  </si>
  <si>
    <t>N83.100x0021</t>
  </si>
  <si>
    <t>黄体破裂</t>
  </si>
  <si>
    <t>N83.100x002</t>
  </si>
  <si>
    <t>卵巢黄体破裂</t>
  </si>
  <si>
    <t>N83</t>
  </si>
  <si>
    <t>卵巢、输卵管和阔韧带的非炎性疾患</t>
  </si>
  <si>
    <t>N83.5031</t>
  </si>
  <si>
    <t>输卵管系膜囊肿扭转</t>
  </si>
  <si>
    <t>N83.503</t>
  </si>
  <si>
    <t>输卵管扭转</t>
  </si>
  <si>
    <t>N84.2001</t>
  </si>
  <si>
    <t>阴道残端息肉</t>
  </si>
  <si>
    <t>N84.200</t>
  </si>
  <si>
    <t>阴道息肉</t>
  </si>
  <si>
    <t>N85.0001</t>
  </si>
  <si>
    <t>子宫内膜乳头状增生</t>
  </si>
  <si>
    <t>N85.000</t>
  </si>
  <si>
    <t>子宫内膜腺性增生</t>
  </si>
  <si>
    <t>N85.7001</t>
  </si>
  <si>
    <t>宫腔积血</t>
  </si>
  <si>
    <t>N85.700</t>
  </si>
  <si>
    <t>子宫积血</t>
  </si>
  <si>
    <t>N85.8141</t>
  </si>
  <si>
    <t>子宫瘢痕憩室</t>
  </si>
  <si>
    <t>N85.814</t>
  </si>
  <si>
    <t>子宫憩室</t>
  </si>
  <si>
    <t>N85.9011</t>
  </si>
  <si>
    <t>宫颈管肿物</t>
  </si>
  <si>
    <t>N85.901</t>
  </si>
  <si>
    <t>子宫肿物</t>
  </si>
  <si>
    <t>N87.0011</t>
  </si>
  <si>
    <t>宫颈低级别上皮内肿瘤</t>
  </si>
  <si>
    <t>N87.001</t>
  </si>
  <si>
    <t>宫颈上皮内肿瘤，Ⅰ级</t>
  </si>
  <si>
    <t>N88.8031</t>
  </si>
  <si>
    <t>宫颈囊性肿物</t>
  </si>
  <si>
    <t>N88.803</t>
  </si>
  <si>
    <t>宫颈囊肿</t>
  </si>
  <si>
    <t>N88.8061</t>
  </si>
  <si>
    <t>纳氏囊肿</t>
  </si>
  <si>
    <t>N88.806</t>
  </si>
  <si>
    <t>宫颈腺囊肿</t>
  </si>
  <si>
    <t>N89.8091</t>
  </si>
  <si>
    <t>阴道残端赘生物</t>
  </si>
  <si>
    <t>N89.809</t>
  </si>
  <si>
    <t>阴道赘生物</t>
  </si>
  <si>
    <t>N89.9011</t>
  </si>
  <si>
    <t>阴道壁肿物</t>
  </si>
  <si>
    <t>N89.901</t>
  </si>
  <si>
    <t>阴道肿物</t>
  </si>
  <si>
    <t>N90.8081</t>
  </si>
  <si>
    <t>小阴唇粘连</t>
  </si>
  <si>
    <t>N90.808</t>
  </si>
  <si>
    <t>阴唇粘连</t>
  </si>
  <si>
    <t>N95.2011</t>
  </si>
  <si>
    <t>老年性阴道炎（可疑）</t>
  </si>
  <si>
    <t>N95.201</t>
  </si>
  <si>
    <t>老年性阴道炎</t>
  </si>
  <si>
    <t>O03.900x0011</t>
  </si>
  <si>
    <t>生化妊娠</t>
  </si>
  <si>
    <t>O03.900x001</t>
  </si>
  <si>
    <t>自然流产</t>
  </si>
  <si>
    <t>O04.4001</t>
  </si>
  <si>
    <t>葡萄胎清宫不全</t>
  </si>
  <si>
    <t>O04.400</t>
  </si>
  <si>
    <t>不完全性医疗性流产，无并发症</t>
  </si>
  <si>
    <t>O26.900x4031</t>
  </si>
  <si>
    <t>未足月妊娠-孕28周</t>
  </si>
  <si>
    <t>O26.900x403</t>
  </si>
  <si>
    <t>孕28周</t>
  </si>
  <si>
    <t>O26</t>
  </si>
  <si>
    <t>为主要与妊娠有关的其他情况给予的孕产妇医疗</t>
  </si>
  <si>
    <t>O26.900x4041</t>
  </si>
  <si>
    <t>未足月妊娠-孕29周</t>
  </si>
  <si>
    <t>O26.900x404</t>
  </si>
  <si>
    <t>孕29周</t>
  </si>
  <si>
    <t>O26.900x4051</t>
  </si>
  <si>
    <t>未足月妊娠-孕30周</t>
  </si>
  <si>
    <t>O26.900x405</t>
  </si>
  <si>
    <t>孕30周</t>
  </si>
  <si>
    <t>O26.900x4061</t>
  </si>
  <si>
    <t>未足月妊娠-孕31周</t>
  </si>
  <si>
    <t>O26.900x406</t>
  </si>
  <si>
    <t>孕31周</t>
  </si>
  <si>
    <t>O26.900x4071</t>
  </si>
  <si>
    <t>未足月妊娠-孕32周</t>
  </si>
  <si>
    <t>O26.900x407</t>
  </si>
  <si>
    <t>孕32周</t>
  </si>
  <si>
    <t>O26.900x5091</t>
  </si>
  <si>
    <t>足月妊娠-孕42周</t>
  </si>
  <si>
    <t>O26.900x509</t>
  </si>
  <si>
    <t>孕42周</t>
  </si>
  <si>
    <t>O34.2011</t>
  </si>
  <si>
    <t>妊娠合并子宫瘢痕（未特指产生瘢痕的具体原因）</t>
  </si>
  <si>
    <t>O34.201</t>
  </si>
  <si>
    <t>妊娠合并子宫瘢痕</t>
  </si>
  <si>
    <t>O34.4041</t>
  </si>
  <si>
    <t>妊娠合并宫颈管息肉</t>
  </si>
  <si>
    <t>O34.404</t>
  </si>
  <si>
    <t>妊娠合并宫颈息肉</t>
  </si>
  <si>
    <t>O36.5031</t>
  </si>
  <si>
    <t>胎儿生长受限</t>
  </si>
  <si>
    <t>O36.503</t>
  </si>
  <si>
    <t>胎儿生长发育迟缓</t>
  </si>
  <si>
    <t>O36</t>
  </si>
  <si>
    <t>为其他已知或可疑的胎儿问题给予的孕产妇医疗</t>
  </si>
  <si>
    <t>O43.1111</t>
  </si>
  <si>
    <t>穿通状胎盘</t>
  </si>
  <si>
    <t>O43.111</t>
  </si>
  <si>
    <t>异常胎盘</t>
  </si>
  <si>
    <t>O44.000x0031</t>
  </si>
  <si>
    <t>胎盘前置状态</t>
  </si>
  <si>
    <t>O44.000x003</t>
  </si>
  <si>
    <t>前置胎盘</t>
  </si>
  <si>
    <t>O72.000x0021</t>
  </si>
  <si>
    <t>胎盘植入伴出血（可疑）</t>
  </si>
  <si>
    <t>O72.000x002</t>
  </si>
  <si>
    <t>胎盘植入伴出血</t>
  </si>
  <si>
    <t>O99.7111</t>
  </si>
  <si>
    <t>妊娠痒疹</t>
  </si>
  <si>
    <t>O99.711</t>
  </si>
  <si>
    <t>妊娠合并痒疹</t>
  </si>
  <si>
    <t>O99</t>
  </si>
  <si>
    <t>可归类在他处的孕产妇的其他疾病并发于妊娠、分娩和产褥期</t>
  </si>
  <si>
    <t>P12.0002</t>
  </si>
  <si>
    <t>头颅血肿（产伤）</t>
  </si>
  <si>
    <t>P12.000</t>
  </si>
  <si>
    <t>产伤引起的头颅血肿</t>
  </si>
  <si>
    <t>P23.600x0011</t>
  </si>
  <si>
    <t>肺炎支原体感染（新生儿）</t>
  </si>
  <si>
    <t>P23.600x001</t>
  </si>
  <si>
    <t>新生儿支原体肺炎</t>
  </si>
  <si>
    <t>P23</t>
  </si>
  <si>
    <t>先天性肺炎</t>
  </si>
  <si>
    <t>P27.1001</t>
  </si>
  <si>
    <t>支气管肺发育不良</t>
  </si>
  <si>
    <t>P27.100</t>
  </si>
  <si>
    <t>起源于围生期的支气管肺发育不良</t>
  </si>
  <si>
    <t>P36.9001</t>
  </si>
  <si>
    <t>新生儿脓毒症</t>
  </si>
  <si>
    <t>P36.900</t>
  </si>
  <si>
    <t>新生儿的细菌性脓毒症</t>
  </si>
  <si>
    <t>P36.9002</t>
  </si>
  <si>
    <t>新生儿早发型脓毒症</t>
  </si>
  <si>
    <t>Q01.9001</t>
  </si>
  <si>
    <t>脑膜脑膨出（先天性）</t>
  </si>
  <si>
    <t>Q01.900</t>
  </si>
  <si>
    <t>脑膨出</t>
  </si>
  <si>
    <t>Q04.0001</t>
  </si>
  <si>
    <t>胼胝体发育不良</t>
  </si>
  <si>
    <t>Q04.000</t>
  </si>
  <si>
    <t>胼胝体先天性畸形</t>
  </si>
  <si>
    <t>Q04.9021</t>
  </si>
  <si>
    <t>先天性脑发育异常观察</t>
  </si>
  <si>
    <t>Q04.902</t>
  </si>
  <si>
    <t>先天性脑发育异常</t>
  </si>
  <si>
    <t>Q05.9011</t>
  </si>
  <si>
    <t>脑膜膨出（先天性）</t>
  </si>
  <si>
    <t>Q05.901</t>
  </si>
  <si>
    <t>脑脊膜膨出</t>
  </si>
  <si>
    <t>Q10.4001</t>
  </si>
  <si>
    <t>泪总管缺损（先天性）</t>
  </si>
  <si>
    <t>Q10.400</t>
  </si>
  <si>
    <t>泪器缺如或发育不全</t>
  </si>
  <si>
    <t>Q12.3001</t>
  </si>
  <si>
    <t>无晶体眼（先天性）</t>
  </si>
  <si>
    <t>Q12.300</t>
  </si>
  <si>
    <t>先天性无晶状体</t>
  </si>
  <si>
    <t>Q13.1001</t>
  </si>
  <si>
    <t>先天性无虹膜</t>
  </si>
  <si>
    <t>Q13.100</t>
  </si>
  <si>
    <t>虹膜缺如</t>
  </si>
  <si>
    <t>Q14.1001</t>
  </si>
  <si>
    <t>视网膜有髓神经纤维</t>
  </si>
  <si>
    <t>Q14.100</t>
  </si>
  <si>
    <t>视网膜先天性畸形</t>
  </si>
  <si>
    <t>Q14.2021</t>
  </si>
  <si>
    <t>先天性视神经发育不良</t>
  </si>
  <si>
    <t>Q14.202</t>
  </si>
  <si>
    <t>视盘发育不良</t>
  </si>
  <si>
    <t>Q14.2022</t>
  </si>
  <si>
    <t>先天性小视盘</t>
  </si>
  <si>
    <t>Q16.4004</t>
  </si>
  <si>
    <t>中耳畸形（先天性）</t>
  </si>
  <si>
    <t>Q16.400</t>
  </si>
  <si>
    <t>中耳其他的先天性畸形</t>
  </si>
  <si>
    <t>Q16.5001</t>
  </si>
  <si>
    <t>蜗神经发育不良</t>
  </si>
  <si>
    <t>Q16.500</t>
  </si>
  <si>
    <t>内耳先天性畸形</t>
  </si>
  <si>
    <t>Q16.5002</t>
  </si>
  <si>
    <t>Modini畸形</t>
  </si>
  <si>
    <t>Q16.5004</t>
  </si>
  <si>
    <t>后半规管畸形（先天性）</t>
  </si>
  <si>
    <t>Q16.5007</t>
  </si>
  <si>
    <t>半规管畸形</t>
  </si>
  <si>
    <t>Q16.5011</t>
  </si>
  <si>
    <t>大前庭水管综合征（先天性）</t>
  </si>
  <si>
    <t>Q16.501</t>
  </si>
  <si>
    <t>大前庭导水管综合征</t>
  </si>
  <si>
    <t>Q17.3021</t>
  </si>
  <si>
    <t>先天性耳廓畸形</t>
  </si>
  <si>
    <t>Q17.302</t>
  </si>
  <si>
    <t>先天性耳郭畸形</t>
  </si>
  <si>
    <t>Q17.9014</t>
  </si>
  <si>
    <t>耳廓复合畸形</t>
  </si>
  <si>
    <t>Q17.901</t>
  </si>
  <si>
    <t>先天性外耳畸形</t>
  </si>
  <si>
    <t>Q18.1011</t>
  </si>
  <si>
    <t>先天性耳廓瘘管</t>
  </si>
  <si>
    <t>Q18.101</t>
  </si>
  <si>
    <t>先天性耳郭瘘</t>
  </si>
  <si>
    <t>Q18.1022</t>
  </si>
  <si>
    <t>耳前瘘管术后复发（先天性）</t>
  </si>
  <si>
    <t>Q18.102</t>
  </si>
  <si>
    <t>先天性耳前瘘管</t>
  </si>
  <si>
    <t>Q20.0001</t>
  </si>
  <si>
    <t>永存动脉干</t>
  </si>
  <si>
    <t>Q20.000</t>
  </si>
  <si>
    <t>共同动脉干</t>
  </si>
  <si>
    <t>Q20.1011</t>
  </si>
  <si>
    <t>Taussing-bing综合征</t>
  </si>
  <si>
    <t>Q20.101</t>
  </si>
  <si>
    <t>陶-宾综合征</t>
  </si>
  <si>
    <t>Q20.9001</t>
  </si>
  <si>
    <t>大动脉异位</t>
  </si>
  <si>
    <t>Q20.900</t>
  </si>
  <si>
    <t>心腔和心连接的先天性畸形</t>
  </si>
  <si>
    <t>Q20.9002</t>
  </si>
  <si>
    <t>Tsussing-Bing综合征</t>
  </si>
  <si>
    <t>Q24.3001</t>
  </si>
  <si>
    <t>肺动脉瓣及瓣下狭窄（先天性）</t>
  </si>
  <si>
    <t>Q24.300</t>
  </si>
  <si>
    <t>肺动脉漏斗部狭窄</t>
  </si>
  <si>
    <t>Q24.5101</t>
  </si>
  <si>
    <t>无顶冠状静脉窦</t>
  </si>
  <si>
    <t>Q24.510</t>
  </si>
  <si>
    <t>无顶冠状静脉窦综合征</t>
  </si>
  <si>
    <t>Q25.4031</t>
  </si>
  <si>
    <t>瓦氏窦瘤破裂</t>
  </si>
  <si>
    <t>Q25.403</t>
  </si>
  <si>
    <t>先天性主动脉窦动脉瘤破裂</t>
  </si>
  <si>
    <t>Q26.3021</t>
  </si>
  <si>
    <t>部分性体静脉异位引流</t>
  </si>
  <si>
    <t>Q26.302</t>
  </si>
  <si>
    <t>肺体静脉间异常侧支静脉</t>
  </si>
  <si>
    <t>Q26.9021</t>
  </si>
  <si>
    <t>下腔静脉变异</t>
  </si>
  <si>
    <t>Q26.902</t>
  </si>
  <si>
    <t>下腔静脉畸形</t>
  </si>
  <si>
    <t>Q27.800x0301</t>
  </si>
  <si>
    <t>眶周血管畸形</t>
  </si>
  <si>
    <t>Q27.800x030</t>
  </si>
  <si>
    <t>头面血管畸形</t>
  </si>
  <si>
    <t>Q27.800x0302</t>
  </si>
  <si>
    <t>头皮下动静脉畸形</t>
  </si>
  <si>
    <t>Q28.1031</t>
  </si>
  <si>
    <t>椎动脉血管畸形</t>
  </si>
  <si>
    <t>Q28.103</t>
  </si>
  <si>
    <t>先天性椎动脉畸形</t>
  </si>
  <si>
    <t>Q28.2002</t>
  </si>
  <si>
    <t>颅内动静脉畸形</t>
  </si>
  <si>
    <t>Q28.200</t>
  </si>
  <si>
    <t>大脑血管动静脉畸形</t>
  </si>
  <si>
    <t>Q28.200x0051</t>
  </si>
  <si>
    <t>大脑前动脉开窗畸形</t>
  </si>
  <si>
    <t>Q28.200x005</t>
  </si>
  <si>
    <t>颅内动脉畸形</t>
  </si>
  <si>
    <t>Q28.300x0071</t>
  </si>
  <si>
    <t>颅内静脉畸形</t>
  </si>
  <si>
    <t>Q28.300x007</t>
  </si>
  <si>
    <t>脑静脉畸形</t>
  </si>
  <si>
    <t>Q28.300x0072</t>
  </si>
  <si>
    <t>小脑静脉畸形</t>
  </si>
  <si>
    <t>Q28.900x0011</t>
  </si>
  <si>
    <t>K-T畸形</t>
  </si>
  <si>
    <t>Q28.900x001</t>
  </si>
  <si>
    <t>血管畸形</t>
  </si>
  <si>
    <t>Q28.900x0012</t>
  </si>
  <si>
    <t>眶内血管畸形</t>
  </si>
  <si>
    <t>Q28.900x0013</t>
  </si>
  <si>
    <t>脉管畸形</t>
  </si>
  <si>
    <t>Q31.5001</t>
  </si>
  <si>
    <t>喉软化症</t>
  </si>
  <si>
    <t>Q31.500</t>
  </si>
  <si>
    <t>先天性喉软骨软化病</t>
  </si>
  <si>
    <t>Q33.6011</t>
  </si>
  <si>
    <t>肺隔离症</t>
  </si>
  <si>
    <t>Q33.601</t>
  </si>
  <si>
    <t>先天性肺发育异常</t>
  </si>
  <si>
    <t>Q35.9002</t>
  </si>
  <si>
    <t>皮罗综合征</t>
  </si>
  <si>
    <t>Q35.900</t>
  </si>
  <si>
    <t>腭裂</t>
  </si>
  <si>
    <t>Q35</t>
  </si>
  <si>
    <t>Q39.6001</t>
  </si>
  <si>
    <t>颈段食管憇室（先天性）</t>
  </si>
  <si>
    <t>Q39.600</t>
  </si>
  <si>
    <t>食管憩室</t>
  </si>
  <si>
    <t>Q39.6002</t>
  </si>
  <si>
    <t>食管憇室（先天性）炎</t>
  </si>
  <si>
    <t>Q39.6011</t>
  </si>
  <si>
    <t>Zenker憩室（咽食管憩室）</t>
  </si>
  <si>
    <t>Q39.601</t>
  </si>
  <si>
    <t>先天性咽食管憩室</t>
  </si>
  <si>
    <t>Q40.2011</t>
  </si>
  <si>
    <t>重复胃</t>
  </si>
  <si>
    <t>Q40.201</t>
  </si>
  <si>
    <t>胃重复畸形</t>
  </si>
  <si>
    <t>Q40.2091</t>
  </si>
  <si>
    <t>食管内异位之胃粘膜</t>
  </si>
  <si>
    <t>Q40.209</t>
  </si>
  <si>
    <t>食管胃黏膜异位</t>
  </si>
  <si>
    <t>Q43.3011</t>
  </si>
  <si>
    <t>十二指肠旋转不良</t>
  </si>
  <si>
    <t>Q43.301</t>
  </si>
  <si>
    <t>先天性肠旋转不良</t>
  </si>
  <si>
    <t>Q43.3012</t>
  </si>
  <si>
    <t>十二指肠旋转不良（可疑）</t>
  </si>
  <si>
    <t>Q44.3001</t>
  </si>
  <si>
    <t>不完全性胆道闭锁</t>
  </si>
  <si>
    <t>Q44.300</t>
  </si>
  <si>
    <t>先天性胆管狭窄</t>
  </si>
  <si>
    <t>Q44.7011</t>
  </si>
  <si>
    <t>先天性肝内胆管扩张</t>
  </si>
  <si>
    <t>Q44.701</t>
  </si>
  <si>
    <t>先天性肝内胆管发育不良征</t>
  </si>
  <si>
    <t>Q45.8011</t>
  </si>
  <si>
    <t>胃脾异位</t>
  </si>
  <si>
    <t>Q45.801</t>
  </si>
  <si>
    <t>肝脾异位</t>
  </si>
  <si>
    <t>Q61.4001</t>
  </si>
  <si>
    <t>先天性肾发育异常</t>
  </si>
  <si>
    <t>Q61.400</t>
  </si>
  <si>
    <t>肾发育不良</t>
  </si>
  <si>
    <t>Q68.8131</t>
  </si>
  <si>
    <t>踝关节Haglund畸形（先天性）</t>
  </si>
  <si>
    <t>Q68.813</t>
  </si>
  <si>
    <t>先天性踝关节畸形</t>
  </si>
  <si>
    <t>Q69.900x0011</t>
  </si>
  <si>
    <t>新生儿多指畸形</t>
  </si>
  <si>
    <t>Q69.900x001</t>
  </si>
  <si>
    <t>多指</t>
  </si>
  <si>
    <t>Q69.900x0021</t>
  </si>
  <si>
    <t>先天性多趾畸形</t>
  </si>
  <si>
    <t>Q69.900x002</t>
  </si>
  <si>
    <t>多趾</t>
  </si>
  <si>
    <t>Q75.2001</t>
  </si>
  <si>
    <t>眼距增宽</t>
  </si>
  <si>
    <t>Q75.200</t>
  </si>
  <si>
    <t>器官距离过远</t>
  </si>
  <si>
    <t>Q76.0011</t>
  </si>
  <si>
    <t>骶椎隐裂（先天性）</t>
  </si>
  <si>
    <t>Q76.001</t>
  </si>
  <si>
    <t>隐性骶裂</t>
  </si>
  <si>
    <t>Q76.300xtx</t>
  </si>
  <si>
    <t>脊柱侧凸畸形（先天性）</t>
  </si>
  <si>
    <t>Q76.300</t>
  </si>
  <si>
    <t>骨先天性畸形引起的先天性脊柱侧弯</t>
  </si>
  <si>
    <t>Q82.5041</t>
  </si>
  <si>
    <t>鲜红斑痣（先天性）</t>
  </si>
  <si>
    <t>Q82.504</t>
  </si>
  <si>
    <t>葡萄酒色痣</t>
  </si>
  <si>
    <t>Q82.800x0031</t>
  </si>
  <si>
    <t>掌趾角质症（先天性）</t>
  </si>
  <si>
    <t>Q82.800x003</t>
  </si>
  <si>
    <t>先天性掌跖角化病</t>
  </si>
  <si>
    <t>Q82.8041</t>
  </si>
  <si>
    <t>汗孔角化症（先天性）</t>
  </si>
  <si>
    <t>Q82.804</t>
  </si>
  <si>
    <t>汗管角化症</t>
  </si>
  <si>
    <t>Q85.8021</t>
  </si>
  <si>
    <t>黑斑息肉综合征</t>
  </si>
  <si>
    <t>Q85.802</t>
  </si>
  <si>
    <t>波伊茨-耶格综合征</t>
  </si>
  <si>
    <t>Q85.900x0441</t>
  </si>
  <si>
    <t>肝胆管错构瘤</t>
  </si>
  <si>
    <t>Q85.900x044</t>
  </si>
  <si>
    <t>胆管错构瘤</t>
  </si>
  <si>
    <t>Q87.8001</t>
  </si>
  <si>
    <t>Stickler综合征</t>
  </si>
  <si>
    <t>Q87.800</t>
  </si>
  <si>
    <t>特指先天性畸形综合征</t>
  </si>
  <si>
    <t>2025.3.25</t>
  </si>
  <si>
    <t>Q89.0001</t>
  </si>
  <si>
    <t>多脾综合征</t>
  </si>
  <si>
    <t>Q89.000</t>
  </si>
  <si>
    <t>脾先天性畸形</t>
  </si>
  <si>
    <t>Q89.2021</t>
  </si>
  <si>
    <t>甲状舌管囊肿术后复发</t>
  </si>
  <si>
    <t>Q89.202</t>
  </si>
  <si>
    <t>甲状舌管囊肿</t>
  </si>
  <si>
    <t>Q89.2023</t>
  </si>
  <si>
    <t>舌根部甲状舌管囊肿</t>
  </si>
  <si>
    <t>R04.1001</t>
  </si>
  <si>
    <t>下咽癌术后放疗后出血</t>
  </si>
  <si>
    <t>R04.100</t>
  </si>
  <si>
    <t>咽喉出血</t>
  </si>
  <si>
    <t>R05.x0011</t>
  </si>
  <si>
    <t>过敏性咳嗽（可疑）</t>
  </si>
  <si>
    <t>R05.x00</t>
  </si>
  <si>
    <t>咳嗽</t>
  </si>
  <si>
    <t>R05.x004</t>
  </si>
  <si>
    <t>胃食管反流性咳嗽</t>
  </si>
  <si>
    <t>R05.x011</t>
  </si>
  <si>
    <t>咳嗽性晕厥</t>
  </si>
  <si>
    <t>R05.x01</t>
  </si>
  <si>
    <t>咳嗽晕厥综合征</t>
  </si>
  <si>
    <t>R09.0011</t>
  </si>
  <si>
    <t>低张性低血氧症</t>
  </si>
  <si>
    <t>R09.001</t>
  </si>
  <si>
    <t>低氧血症</t>
  </si>
  <si>
    <t>R09.1001</t>
  </si>
  <si>
    <t>病毒性胸膜炎</t>
  </si>
  <si>
    <t>R09.100</t>
  </si>
  <si>
    <t>胸膜炎</t>
  </si>
  <si>
    <t>R17.x001</t>
  </si>
  <si>
    <t>母乳性黄疸（小儿）</t>
  </si>
  <si>
    <t>R17.x00</t>
  </si>
  <si>
    <t>黄疸</t>
  </si>
  <si>
    <t>R22.1012</t>
  </si>
  <si>
    <t>颏下肿物</t>
  </si>
  <si>
    <t>R22.101</t>
  </si>
  <si>
    <t>颈部局部肿物</t>
  </si>
  <si>
    <t>R22.1013</t>
  </si>
  <si>
    <t>锁骨上肿物</t>
  </si>
  <si>
    <t>R22.1014</t>
  </si>
  <si>
    <t>颈部脂肪软骨赘生物</t>
  </si>
  <si>
    <t>R22.2021</t>
  </si>
  <si>
    <t>胸壁炎性结节</t>
  </si>
  <si>
    <t>R22.202</t>
  </si>
  <si>
    <t>胸壁肿物</t>
  </si>
  <si>
    <t>R22.2031</t>
  </si>
  <si>
    <t>腹壁炎性结节</t>
  </si>
  <si>
    <t>R22.203</t>
  </si>
  <si>
    <t>腹壁肿物</t>
  </si>
  <si>
    <t>R22.2052</t>
  </si>
  <si>
    <t>腰背部包块</t>
  </si>
  <si>
    <t>R22.205</t>
  </si>
  <si>
    <t>背部肿物</t>
  </si>
  <si>
    <t>R22.3011</t>
  </si>
  <si>
    <t>肘部包块</t>
  </si>
  <si>
    <t>R22.301</t>
  </si>
  <si>
    <t>上肢局部肿物</t>
  </si>
  <si>
    <t>R22.3012</t>
  </si>
  <si>
    <t>腕部肿物</t>
  </si>
  <si>
    <t>R22.3016</t>
  </si>
  <si>
    <t>上臂肿物</t>
  </si>
  <si>
    <t>R22.4011</t>
  </si>
  <si>
    <t>足跟部包块</t>
  </si>
  <si>
    <t>R22.401</t>
  </si>
  <si>
    <t>下肢局部肿物</t>
  </si>
  <si>
    <t>R22.4012</t>
  </si>
  <si>
    <t>股部包块</t>
  </si>
  <si>
    <t>R22.4013</t>
  </si>
  <si>
    <t>下肢肿物</t>
  </si>
  <si>
    <t>R22.4014</t>
  </si>
  <si>
    <t>股部肿物</t>
  </si>
  <si>
    <t>R22.9010</t>
  </si>
  <si>
    <t>积油囊肿</t>
  </si>
  <si>
    <t>R22.901</t>
  </si>
  <si>
    <t>局部肿物</t>
  </si>
  <si>
    <t>R23.4010</t>
  </si>
  <si>
    <t>鼻翼皮肤假淋巴瘤</t>
  </si>
  <si>
    <t>R23.401</t>
  </si>
  <si>
    <t>皮肤硬结</t>
  </si>
  <si>
    <t>R27.0001</t>
  </si>
  <si>
    <t>眼阵挛-共济失调综合征</t>
  </si>
  <si>
    <t>R27.000</t>
  </si>
  <si>
    <t>共济失调</t>
  </si>
  <si>
    <t>R29.8001</t>
  </si>
  <si>
    <t>肌肉疾患</t>
  </si>
  <si>
    <t>R29.800</t>
  </si>
  <si>
    <t>累及神经和肌肉骨骼系统其他和未特指的症状和体征</t>
  </si>
  <si>
    <t>R30.900x001</t>
  </si>
  <si>
    <t>尿痛</t>
  </si>
  <si>
    <t>R30.900</t>
  </si>
  <si>
    <t>痛性排尿</t>
  </si>
  <si>
    <t>R31.x001</t>
  </si>
  <si>
    <t>假性血尿</t>
  </si>
  <si>
    <t>R31.x00</t>
  </si>
  <si>
    <t>血尿</t>
  </si>
  <si>
    <t>R43.800x0011</t>
  </si>
  <si>
    <t>创伤性嗅觉障碍</t>
  </si>
  <si>
    <t>R43.800x001</t>
  </si>
  <si>
    <t>嗅觉障碍</t>
  </si>
  <si>
    <t>R46.1001</t>
  </si>
  <si>
    <t>精神差</t>
  </si>
  <si>
    <t>R46.100</t>
  </si>
  <si>
    <t>不正常的个人外貌</t>
  </si>
  <si>
    <t>R49.800x0021</t>
  </si>
  <si>
    <t>女声男调</t>
  </si>
  <si>
    <t>R49.800x002</t>
  </si>
  <si>
    <t>语音改变</t>
  </si>
  <si>
    <t>R52.9001</t>
  </si>
  <si>
    <t>鼻腔疼痛原因待查</t>
  </si>
  <si>
    <t>R52.900</t>
  </si>
  <si>
    <t>疼痛</t>
  </si>
  <si>
    <t>R53.x00x0012</t>
  </si>
  <si>
    <t>腰部无力</t>
  </si>
  <si>
    <t>R53.x00x001</t>
  </si>
  <si>
    <t>肢体无力</t>
  </si>
  <si>
    <t>R58.x00x0061</t>
  </si>
  <si>
    <t>颈部出血</t>
  </si>
  <si>
    <t>R58.x00x006</t>
  </si>
  <si>
    <t>出血</t>
  </si>
  <si>
    <t>R59.0031</t>
  </si>
  <si>
    <t>舌根淋巴组织增生</t>
  </si>
  <si>
    <t>R59.003</t>
  </si>
  <si>
    <t>舌根淋巴结肿大</t>
  </si>
  <si>
    <t>R59.9012</t>
  </si>
  <si>
    <t>扁桃体淋巴组织增生</t>
  </si>
  <si>
    <t>R59.901</t>
  </si>
  <si>
    <t>淋巴结反应性增生</t>
  </si>
  <si>
    <t>R60.9001</t>
  </si>
  <si>
    <t>特发性水肿</t>
  </si>
  <si>
    <t>R60.900</t>
  </si>
  <si>
    <t>水肿</t>
  </si>
  <si>
    <t>R60.9002</t>
  </si>
  <si>
    <t>特发性浮肿</t>
  </si>
  <si>
    <t>R60.9003</t>
  </si>
  <si>
    <t>浮肿原因待查</t>
  </si>
  <si>
    <t>R62.8011</t>
  </si>
  <si>
    <t>宫外生长发育迟缓</t>
  </si>
  <si>
    <t>R62.801</t>
  </si>
  <si>
    <t>生长发育迟缓</t>
  </si>
  <si>
    <t>R63.0001</t>
  </si>
  <si>
    <t>厌食</t>
  </si>
  <si>
    <t>R63.000</t>
  </si>
  <si>
    <t>食欲缺乏</t>
  </si>
  <si>
    <t>R76.9001</t>
  </si>
  <si>
    <t>结核感染γ干扰素释放实验阳性</t>
  </si>
  <si>
    <t>R76.900</t>
  </si>
  <si>
    <t>血清免疫学异常所见</t>
  </si>
  <si>
    <t>R77.800x0031</t>
  </si>
  <si>
    <t>CA199升高原因待查</t>
  </si>
  <si>
    <t>R77.800x003</t>
  </si>
  <si>
    <t>CA199升高</t>
  </si>
  <si>
    <t>R77.800x0061</t>
  </si>
  <si>
    <t>CA724增高</t>
  </si>
  <si>
    <t>R77.800x006</t>
  </si>
  <si>
    <t>肿瘤标记物升高</t>
  </si>
  <si>
    <t>R79.9003</t>
  </si>
  <si>
    <t>中性粒细胞增多症</t>
  </si>
  <si>
    <t>R79.900</t>
  </si>
  <si>
    <t>血液化学的异常所见</t>
  </si>
  <si>
    <t>R90.0003</t>
  </si>
  <si>
    <t>鞍区占位性病变</t>
  </si>
  <si>
    <t>R90.000</t>
  </si>
  <si>
    <t>颅内占位性病变</t>
  </si>
  <si>
    <t>R90.0004</t>
  </si>
  <si>
    <t>第四脑室占位性病变</t>
  </si>
  <si>
    <t>R90.000x0022</t>
  </si>
  <si>
    <t>桥小脑角占位（脂肪瘤？）</t>
  </si>
  <si>
    <t>R90.000x002</t>
  </si>
  <si>
    <t>脑占位性病变</t>
  </si>
  <si>
    <t>R90.000x0024</t>
  </si>
  <si>
    <t>胼胝体区囊性病灶</t>
  </si>
  <si>
    <t>R93.0002</t>
  </si>
  <si>
    <t>额窦占位</t>
  </si>
  <si>
    <t>R93.000</t>
  </si>
  <si>
    <t>颅骨和头诊断性影像检查的异常所见，不可归类在他处者</t>
  </si>
  <si>
    <t>R93.0006</t>
  </si>
  <si>
    <t>岩尖占位</t>
  </si>
  <si>
    <t>R93.0008</t>
  </si>
  <si>
    <t>前交通动脉局限增粗</t>
  </si>
  <si>
    <t>R93.000x0021</t>
  </si>
  <si>
    <t>脑干病变</t>
  </si>
  <si>
    <t>R93.000x002</t>
  </si>
  <si>
    <t>头部诊断性检查异常</t>
  </si>
  <si>
    <t>R93.1011</t>
  </si>
  <si>
    <t>节段性室壁运动不良</t>
  </si>
  <si>
    <t>R93.101</t>
  </si>
  <si>
    <t>超声心动图异常</t>
  </si>
  <si>
    <t>R93.1021</t>
  </si>
  <si>
    <t>主动脉弓局部膨隆</t>
  </si>
  <si>
    <t>R93.102</t>
  </si>
  <si>
    <t>冠状循环诊断性影像检查异常所见</t>
  </si>
  <si>
    <t>R93.2031</t>
  </si>
  <si>
    <t>肝门占位</t>
  </si>
  <si>
    <t>R93.203</t>
  </si>
  <si>
    <t>肝占位性病变</t>
  </si>
  <si>
    <t>R93.2032</t>
  </si>
  <si>
    <t>肝嗜酸性粒细胞浸润</t>
  </si>
  <si>
    <t>R93.300x0014</t>
  </si>
  <si>
    <t>食管-贲门-胃底占位</t>
  </si>
  <si>
    <t>R93.300x001</t>
  </si>
  <si>
    <t>消化道诊断性影像异常</t>
  </si>
  <si>
    <t>R93.300x0033</t>
  </si>
  <si>
    <t>乙状结肠隆起性病变</t>
  </si>
  <si>
    <t>R93.300x003</t>
  </si>
  <si>
    <t>结肠占位性病变</t>
  </si>
  <si>
    <t>R93.3031</t>
  </si>
  <si>
    <t>胃窦外生性隆起病变</t>
  </si>
  <si>
    <t>R93.303</t>
  </si>
  <si>
    <t>胃占位性病变</t>
  </si>
  <si>
    <t>R93.500x0014</t>
  </si>
  <si>
    <t>腹盆腔占位</t>
  </si>
  <si>
    <t>R93.500x001</t>
  </si>
  <si>
    <t>腹部诊断性影像异常</t>
  </si>
  <si>
    <t>R93.6001</t>
  </si>
  <si>
    <t>脊柱旁软组织肿物</t>
  </si>
  <si>
    <t>R93.600</t>
  </si>
  <si>
    <t>肢体诊断性影像检查的异常所见</t>
  </si>
  <si>
    <t>R93.7001</t>
  </si>
  <si>
    <t>髂骨占位</t>
  </si>
  <si>
    <t>R93.700</t>
  </si>
  <si>
    <t>肌肉骨骼系统其他部位诊断性影像检查的异常所见</t>
  </si>
  <si>
    <t>R93.70010</t>
  </si>
  <si>
    <t>胸腰椎骨髓水肿</t>
  </si>
  <si>
    <t>R93.70011</t>
  </si>
  <si>
    <t>腰椎骨髓水肿</t>
  </si>
  <si>
    <t>R93.70012</t>
  </si>
  <si>
    <t>肱骨异常密度灶</t>
  </si>
  <si>
    <t>R93.70013</t>
  </si>
  <si>
    <t>颈椎骨髓水肿</t>
  </si>
  <si>
    <t>R93.70014</t>
  </si>
  <si>
    <t>骶骨骨髓水肿</t>
  </si>
  <si>
    <t>R93.7002</t>
  </si>
  <si>
    <t>胸椎异常密度灶</t>
  </si>
  <si>
    <t>R93.7003</t>
  </si>
  <si>
    <t>腰椎异常密度灶</t>
  </si>
  <si>
    <t>R93.7009</t>
  </si>
  <si>
    <t>骨量减少</t>
  </si>
  <si>
    <t>R93.8005</t>
  </si>
  <si>
    <t>卵巢囊性回声</t>
  </si>
  <si>
    <t>R93.800</t>
  </si>
  <si>
    <t>诊断性影像检查的异常所见，其他特指身体结构的</t>
  </si>
  <si>
    <t>R93.800x0061</t>
  </si>
  <si>
    <t>宫腔肿物</t>
  </si>
  <si>
    <t>R93.800x006</t>
  </si>
  <si>
    <t>宫腔占位</t>
  </si>
  <si>
    <t>R93.8014</t>
  </si>
  <si>
    <t>胸腺区低密度</t>
  </si>
  <si>
    <t>R93.801</t>
  </si>
  <si>
    <t>胸腔占位性病变</t>
  </si>
  <si>
    <t>R93.8015</t>
  </si>
  <si>
    <t>胸腺区占位</t>
  </si>
  <si>
    <t>R94.0001</t>
  </si>
  <si>
    <t>髓鞘发育不良</t>
  </si>
  <si>
    <t>R94.000</t>
  </si>
  <si>
    <t>中枢神经系统功能检查的异常结果</t>
  </si>
  <si>
    <t>S01.1004</t>
  </si>
  <si>
    <t>眉弓部皮肤裂伤</t>
  </si>
  <si>
    <t>S01.100</t>
  </si>
  <si>
    <t>眼睑和眼周区开放性伤口</t>
  </si>
  <si>
    <t>S01.800x0851</t>
  </si>
  <si>
    <t>眶周异物</t>
  </si>
  <si>
    <t>S01.800x085</t>
  </si>
  <si>
    <t>面部异物</t>
  </si>
  <si>
    <t>S01.800x0852</t>
  </si>
  <si>
    <t>鼻根部异物</t>
  </si>
  <si>
    <t>S01.8031</t>
  </si>
  <si>
    <t>颜面部贯通伤</t>
  </si>
  <si>
    <t>S01.803</t>
  </si>
  <si>
    <t>开放性面部损伤</t>
  </si>
  <si>
    <t>S02.1002</t>
  </si>
  <si>
    <t>颅底多发骨折</t>
  </si>
  <si>
    <t>S02.100</t>
  </si>
  <si>
    <t>颅底骨骨折</t>
  </si>
  <si>
    <t>S02.1004</t>
  </si>
  <si>
    <t>鞍背骨折</t>
  </si>
  <si>
    <t>S02.2001</t>
  </si>
  <si>
    <t>鼻颌缝骨折</t>
  </si>
  <si>
    <t>S02.200</t>
  </si>
  <si>
    <t>鼻骨骨折</t>
  </si>
  <si>
    <t>S02.400x0051</t>
  </si>
  <si>
    <t>上颌窦内侧壁骨折</t>
  </si>
  <si>
    <t>S02.400x005</t>
  </si>
  <si>
    <t>上颌窦骨折</t>
  </si>
  <si>
    <t>S02.400x0052</t>
  </si>
  <si>
    <t>上颌窦外侧壁骨折</t>
  </si>
  <si>
    <t>S02.5001</t>
  </si>
  <si>
    <t>牙冠折断</t>
  </si>
  <si>
    <t>S02.500</t>
  </si>
  <si>
    <t>牙折断</t>
  </si>
  <si>
    <t>S02.6001</t>
  </si>
  <si>
    <t>髁状突骨折</t>
  </si>
  <si>
    <t>S02.600</t>
  </si>
  <si>
    <t>下颌骨骨折</t>
  </si>
  <si>
    <t>S02.8013</t>
  </si>
  <si>
    <t>眶外侧壁骨折</t>
  </si>
  <si>
    <t>S02.801</t>
  </si>
  <si>
    <t>眶骨骨折</t>
  </si>
  <si>
    <t>S02.900x0021</t>
  </si>
  <si>
    <t>颅骨骨折（可疑）</t>
  </si>
  <si>
    <t>S02.900x002</t>
  </si>
  <si>
    <t>颅骨骨折</t>
  </si>
  <si>
    <t>S03.1001</t>
  </si>
  <si>
    <t>下鼻甲脱位</t>
  </si>
  <si>
    <t>S03.100</t>
  </si>
  <si>
    <t>鼻中隔软骨脱位</t>
  </si>
  <si>
    <t>S04.9001</t>
  </si>
  <si>
    <t>喉返神经损伤（外伤性）</t>
  </si>
  <si>
    <t>S04.900</t>
  </si>
  <si>
    <t>脑神经损伤</t>
  </si>
  <si>
    <t>S05.3011</t>
  </si>
  <si>
    <t>角膜板层裂伤</t>
  </si>
  <si>
    <t>S05.301</t>
  </si>
  <si>
    <t>角膜裂伤</t>
  </si>
  <si>
    <t>S06.0001</t>
  </si>
  <si>
    <t>轻度脑震荡</t>
  </si>
  <si>
    <t>S06.000</t>
  </si>
  <si>
    <t>脑震荡</t>
  </si>
  <si>
    <t>S06.9001</t>
  </si>
  <si>
    <t>脑损伤综合征</t>
  </si>
  <si>
    <t>S06.900</t>
  </si>
  <si>
    <t>颅内损伤</t>
  </si>
  <si>
    <t>S09.000x0011</t>
  </si>
  <si>
    <t>创伤性头皮下动静脉畸形</t>
  </si>
  <si>
    <t>S09.000x001</t>
  </si>
  <si>
    <t>头部血管损伤</t>
  </si>
  <si>
    <t>S09.000x0012</t>
  </si>
  <si>
    <t>创伤性硬脑膜动静脉瘘</t>
  </si>
  <si>
    <t>S09.7001</t>
  </si>
  <si>
    <t>头面多发外伤</t>
  </si>
  <si>
    <t>S09.700</t>
  </si>
  <si>
    <t>头部多处损伤</t>
  </si>
  <si>
    <t>S10.1021</t>
  </si>
  <si>
    <t>咽喉部擦伤</t>
  </si>
  <si>
    <t>S10.102</t>
  </si>
  <si>
    <t>咽喉浅表损伤</t>
  </si>
  <si>
    <t>S10.900x0011</t>
  </si>
  <si>
    <t>颈部皮肤裂伤</t>
  </si>
  <si>
    <t>S10.900x001</t>
  </si>
  <si>
    <t>颈部浅表损伤</t>
  </si>
  <si>
    <t>S12.8051</t>
  </si>
  <si>
    <t>喉气管离断（闭合性）</t>
  </si>
  <si>
    <t>S12.805</t>
  </si>
  <si>
    <t>气管软骨断裂</t>
  </si>
  <si>
    <t>S12.8151</t>
  </si>
  <si>
    <t>喉气管离断（开放性）</t>
  </si>
  <si>
    <t>S12.815</t>
  </si>
  <si>
    <t>开放性气管软骨断裂</t>
  </si>
  <si>
    <t>S15.000x0111</t>
  </si>
  <si>
    <t>颈动脉损伤</t>
  </si>
  <si>
    <t>S15.000x011</t>
  </si>
  <si>
    <t>颈总动脉损伤</t>
  </si>
  <si>
    <t>S15.0051</t>
  </si>
  <si>
    <t>创伤性颈内动脉海绵窦瘘</t>
  </si>
  <si>
    <t>S15.005</t>
  </si>
  <si>
    <t>创伤性颈动脉海绵窦瘘</t>
  </si>
  <si>
    <t>S19.8022</t>
  </si>
  <si>
    <t>喉外伤</t>
  </si>
  <si>
    <t>S19.802</t>
  </si>
  <si>
    <t>喉损伤</t>
  </si>
  <si>
    <t>S22.100A</t>
  </si>
  <si>
    <t>胸椎多发棘突骨折</t>
  </si>
  <si>
    <t>S22.100</t>
  </si>
  <si>
    <t>胸椎多处骨折</t>
  </si>
  <si>
    <t>S22</t>
  </si>
  <si>
    <t>肋骨、胸骨和胸部脊柱骨折</t>
  </si>
  <si>
    <t>S23.3001</t>
  </si>
  <si>
    <t>胸椎外伤</t>
  </si>
  <si>
    <t>S23.300</t>
  </si>
  <si>
    <t>胸椎扭伤和劳损</t>
  </si>
  <si>
    <t>S23.3002</t>
  </si>
  <si>
    <t>胸椎骨髓水肿</t>
  </si>
  <si>
    <t>S27.4011</t>
  </si>
  <si>
    <t>气管断裂</t>
  </si>
  <si>
    <t>S27.401</t>
  </si>
  <si>
    <t>创伤性支气管断裂</t>
  </si>
  <si>
    <t>S30.000x0041</t>
  </si>
  <si>
    <t>骶骨挫裂伤</t>
  </si>
  <si>
    <t>S30.000x004</t>
  </si>
  <si>
    <t>骶骨区挫伤</t>
  </si>
  <si>
    <t>S32.1001</t>
  </si>
  <si>
    <t>腰椎多发棘突骨折</t>
  </si>
  <si>
    <t>S32.100</t>
  </si>
  <si>
    <t>骶骨骨折</t>
  </si>
  <si>
    <t>S32.500x0021</t>
  </si>
  <si>
    <t>耻骨上支骨折</t>
  </si>
  <si>
    <t>S32.500x002</t>
  </si>
  <si>
    <t>耻骨分支骨折</t>
  </si>
  <si>
    <t>S32.500x0022</t>
  </si>
  <si>
    <t>耻骨下支骨折</t>
  </si>
  <si>
    <t>S32.500x0023</t>
  </si>
  <si>
    <t>耻骨上、下支骨折</t>
  </si>
  <si>
    <t>S32.800x0221</t>
  </si>
  <si>
    <t>腰椎横突骨折</t>
  </si>
  <si>
    <t>S32.800x022</t>
  </si>
  <si>
    <t>腰骶横突骨折</t>
  </si>
  <si>
    <t>S33.5021</t>
  </si>
  <si>
    <t>腰椎小关节损伤</t>
  </si>
  <si>
    <t>S33.502</t>
  </si>
  <si>
    <t>腰椎扭伤</t>
  </si>
  <si>
    <t>S36.0001</t>
  </si>
  <si>
    <t>脾血肿</t>
  </si>
  <si>
    <t>S36.000</t>
  </si>
  <si>
    <t>脾损伤</t>
  </si>
  <si>
    <t>S36.0021</t>
  </si>
  <si>
    <t>创伤性脾破裂伴出血</t>
  </si>
  <si>
    <t>S36.002</t>
  </si>
  <si>
    <t>创伤性脾破裂</t>
  </si>
  <si>
    <t>S36.100x0811</t>
  </si>
  <si>
    <t>胆总管损伤</t>
  </si>
  <si>
    <t>S36.100x081</t>
  </si>
  <si>
    <t>胆管损伤</t>
  </si>
  <si>
    <t>S36.3001</t>
  </si>
  <si>
    <t>胃体黏膜撕裂</t>
  </si>
  <si>
    <t>S36.300</t>
  </si>
  <si>
    <t>胃损伤</t>
  </si>
  <si>
    <t>S36.5001</t>
  </si>
  <si>
    <t>结肠挫裂伤</t>
  </si>
  <si>
    <t>S36.500</t>
  </si>
  <si>
    <t>结肠损伤</t>
  </si>
  <si>
    <t>S36.800x0220</t>
  </si>
  <si>
    <t>肠系膜血肿</t>
  </si>
  <si>
    <t>S36.800x022</t>
  </si>
  <si>
    <t>肠系膜损伤</t>
  </si>
  <si>
    <t>S36.8011</t>
  </si>
  <si>
    <t>后腹膜挫裂伤</t>
  </si>
  <si>
    <t>S36.801</t>
  </si>
  <si>
    <t>腹膜损伤</t>
  </si>
  <si>
    <t>S36.8021</t>
  </si>
  <si>
    <t>肠系膜挫裂伤</t>
  </si>
  <si>
    <t>S36.802</t>
  </si>
  <si>
    <t>肠系膜裂伤</t>
  </si>
  <si>
    <t>S36.8140</t>
  </si>
  <si>
    <t>大网膜挫裂伤</t>
  </si>
  <si>
    <t>S36.814</t>
  </si>
  <si>
    <t>开放性大网膜破裂</t>
  </si>
  <si>
    <t>S39.0041</t>
  </si>
  <si>
    <t>盆壁血肿</t>
  </si>
  <si>
    <t>S39.004</t>
  </si>
  <si>
    <t>骨盆软组织损伤</t>
  </si>
  <si>
    <t>S39.9081</t>
  </si>
  <si>
    <t>盆底损伤</t>
  </si>
  <si>
    <t>S39.908</t>
  </si>
  <si>
    <t>盆腔损伤</t>
  </si>
  <si>
    <t>S40.000x0011</t>
  </si>
  <si>
    <t>锁骨肩峰端骨挫伤</t>
  </si>
  <si>
    <t>S40.000x001</t>
  </si>
  <si>
    <t>肩部挫伤</t>
  </si>
  <si>
    <t>S40.0011</t>
  </si>
  <si>
    <t>上肢软组织损伤</t>
  </si>
  <si>
    <t>S40.001</t>
  </si>
  <si>
    <t>上臂挫伤</t>
  </si>
  <si>
    <t>S42.2033</t>
  </si>
  <si>
    <t>肩关节Hill-Sachs损伤</t>
  </si>
  <si>
    <t>S42.203</t>
  </si>
  <si>
    <t>肱骨头骨折</t>
  </si>
  <si>
    <t>S42</t>
  </si>
  <si>
    <t>肩和上臂骨折</t>
  </si>
  <si>
    <t>S42.4041</t>
  </si>
  <si>
    <t>肱骨内髁骨折(可疑)</t>
  </si>
  <si>
    <t>S42.404</t>
  </si>
  <si>
    <t>肱骨内髁骨折</t>
  </si>
  <si>
    <t>S43.1001</t>
  </si>
  <si>
    <t>肩锁关节半脱位</t>
  </si>
  <si>
    <t>S43.100</t>
  </si>
  <si>
    <t>肩锁关节脱位</t>
  </si>
  <si>
    <t>S43.4011</t>
  </si>
  <si>
    <t>肩胛胸壁关节周围肌肉劳损</t>
  </si>
  <si>
    <t>S43.401</t>
  </si>
  <si>
    <t>肩关节劳损</t>
  </si>
  <si>
    <t>S49.900x0011</t>
  </si>
  <si>
    <t>肩部软组织损伤</t>
  </si>
  <si>
    <t>S49.900x001</t>
  </si>
  <si>
    <t>肩部损伤</t>
  </si>
  <si>
    <t>S53.400x0121</t>
  </si>
  <si>
    <t>肘关节桡侧尺骨副韧带损伤</t>
  </si>
  <si>
    <t>S53.400x012</t>
  </si>
  <si>
    <t>桡侧副韧带扭伤</t>
  </si>
  <si>
    <t>S59.7001</t>
  </si>
  <si>
    <t>前臂神经血管肌腱损伤</t>
  </si>
  <si>
    <t>S59.700</t>
  </si>
  <si>
    <t>前臂多处损伤</t>
  </si>
  <si>
    <t>S63.400x0011</t>
  </si>
  <si>
    <t>掌指关节囊撕裂伤</t>
  </si>
  <si>
    <t>S63.400x001</t>
  </si>
  <si>
    <t>掌指关节韧带断裂</t>
  </si>
  <si>
    <t>S63.400x0051</t>
  </si>
  <si>
    <t>指间关节囊断裂</t>
  </si>
  <si>
    <t>S63.400x005</t>
  </si>
  <si>
    <t>指间关节韧带断裂</t>
  </si>
  <si>
    <t>S63.500x1011</t>
  </si>
  <si>
    <t>腕关节TFCC损伤</t>
  </si>
  <si>
    <t>S63.500x101</t>
  </si>
  <si>
    <t>腕关节三角纤维软骨损伤</t>
  </si>
  <si>
    <t>S64.900x0011</t>
  </si>
  <si>
    <t>指背神经断裂</t>
  </si>
  <si>
    <t>S64.900x001</t>
  </si>
  <si>
    <t>腕和手神经损伤</t>
  </si>
  <si>
    <t>S66.300x0094</t>
  </si>
  <si>
    <t>手伸肌腱腱板损伤</t>
  </si>
  <si>
    <t>S66.300x009</t>
  </si>
  <si>
    <t>手部指伸肌腱损伤</t>
  </si>
  <si>
    <t>S66.600x0011</t>
  </si>
  <si>
    <t>手部屈肌肌腱损伤（多处）</t>
  </si>
  <si>
    <t>S66.600x001</t>
  </si>
  <si>
    <t>腕和手多处屈肌和肌腱损伤</t>
  </si>
  <si>
    <t>S66.700x0011</t>
  </si>
  <si>
    <t>手部伸肌肌腱损伤（多处）</t>
  </si>
  <si>
    <t>S66.700x001</t>
  </si>
  <si>
    <t>腕和手多处伸肌和肌腱损伤</t>
  </si>
  <si>
    <t>S66.900x0031</t>
  </si>
  <si>
    <t>蚓状肌断裂</t>
  </si>
  <si>
    <t>S66.900x003</t>
  </si>
  <si>
    <t>手部肌肉损伤</t>
  </si>
  <si>
    <t>S72.100x0011</t>
  </si>
  <si>
    <t>股骨大转子骨折</t>
  </si>
  <si>
    <t>S72.100x001</t>
  </si>
  <si>
    <t>股骨大粗隆骨折</t>
  </si>
  <si>
    <t>S72.100x0021</t>
  </si>
  <si>
    <t>股骨小转子骨折</t>
  </si>
  <si>
    <t>S72.100x002</t>
  </si>
  <si>
    <t>股骨小粗隆骨折</t>
  </si>
  <si>
    <t>S76.1021</t>
  </si>
  <si>
    <t>髌股韧带损伤</t>
  </si>
  <si>
    <t>S76.102</t>
  </si>
  <si>
    <t>髌韧带损伤</t>
  </si>
  <si>
    <t>S79.8002</t>
  </si>
  <si>
    <t>髋关节盂损伤</t>
  </si>
  <si>
    <t>S79.800</t>
  </si>
  <si>
    <t>髋和大腿其他特指的损伤</t>
  </si>
  <si>
    <t>S79.900x0011</t>
  </si>
  <si>
    <t>髋臼唇损伤</t>
  </si>
  <si>
    <t>S79.900x001</t>
  </si>
  <si>
    <t>髋部损伤</t>
  </si>
  <si>
    <t>S80.1011</t>
  </si>
  <si>
    <t>小腿软组织挫伤</t>
  </si>
  <si>
    <t>S80.101</t>
  </si>
  <si>
    <t>小腿挫伤</t>
  </si>
  <si>
    <t>S82.2012</t>
  </si>
  <si>
    <t>胫腓骨粉碎性骨折</t>
  </si>
  <si>
    <t>S82.201</t>
  </si>
  <si>
    <t>胫腓骨干骨折</t>
  </si>
  <si>
    <t>S82</t>
  </si>
  <si>
    <t>小腿（包括踝）骨折</t>
  </si>
  <si>
    <t>S82.300x0811</t>
  </si>
  <si>
    <t>胫骨远端骨折骺离骨折</t>
  </si>
  <si>
    <t>S82.300x081</t>
  </si>
  <si>
    <t>胫骨远端骨折</t>
  </si>
  <si>
    <t>S82.300x0821</t>
  </si>
  <si>
    <t>胫骨骨骺损伤</t>
  </si>
  <si>
    <t>S82.300x082</t>
  </si>
  <si>
    <t>胫骨远端骨骺分离</t>
  </si>
  <si>
    <t>S83.600x0023</t>
  </si>
  <si>
    <t>膝关节软骨损伤</t>
  </si>
  <si>
    <t>S83.600x002</t>
  </si>
  <si>
    <t>膝关节损伤</t>
  </si>
  <si>
    <t>S83</t>
  </si>
  <si>
    <t>膝关节和韧带脱位、扭伤和劳损</t>
  </si>
  <si>
    <t>S84.100x0011</t>
  </si>
  <si>
    <t>腓浅神经损伤</t>
  </si>
  <si>
    <t>S84.100x001</t>
  </si>
  <si>
    <t>腓神经损伤</t>
  </si>
  <si>
    <t>S85.900x0011</t>
  </si>
  <si>
    <t>创伤性胫前动静脉损伤</t>
  </si>
  <si>
    <t>S85.900x001</t>
  </si>
  <si>
    <t>小腿血管损伤</t>
  </si>
  <si>
    <t>S86.8001</t>
  </si>
  <si>
    <t>胫前肌腱断裂</t>
  </si>
  <si>
    <t>S86.800</t>
  </si>
  <si>
    <t>在小腿水平的其他肌肉和肌腱损伤</t>
  </si>
  <si>
    <t>S91.300x0021</t>
  </si>
  <si>
    <t>足趾套脱伤</t>
  </si>
  <si>
    <t>S91.300x002</t>
  </si>
  <si>
    <t>足部套脱伤</t>
  </si>
  <si>
    <t>S92.3002</t>
  </si>
  <si>
    <t>跖骨籽骨骨折</t>
  </si>
  <si>
    <t>S92.300</t>
  </si>
  <si>
    <t>跖骨骨折</t>
  </si>
  <si>
    <t>S93.0001</t>
  </si>
  <si>
    <t>跟距关节脱位</t>
  </si>
  <si>
    <t>S93.000</t>
  </si>
  <si>
    <t>踝关节脱位</t>
  </si>
  <si>
    <t>S98.200x0011</t>
  </si>
  <si>
    <t>足趾离断伤（2个）</t>
  </si>
  <si>
    <t>S98.200x001</t>
  </si>
  <si>
    <t>两趾切断</t>
  </si>
  <si>
    <t>T00.9012</t>
  </si>
  <si>
    <t>头颈部及肢体多处软组织挫伤</t>
  </si>
  <si>
    <t>T00.901</t>
  </si>
  <si>
    <t>多处挫伤</t>
  </si>
  <si>
    <t>T09.300x0071</t>
  </si>
  <si>
    <t>硬脊膜下血肿</t>
  </si>
  <si>
    <t>T09.300x007</t>
  </si>
  <si>
    <t>脊髓血肿</t>
  </si>
  <si>
    <t>T09.8001</t>
  </si>
  <si>
    <t>胸腰椎骨挫伤</t>
  </si>
  <si>
    <t>T09.800</t>
  </si>
  <si>
    <t>躯干其他特指的损伤</t>
  </si>
  <si>
    <t>T09.8002</t>
  </si>
  <si>
    <t>颈椎骨挫伤</t>
  </si>
  <si>
    <t>T11.200x0091</t>
  </si>
  <si>
    <t>桡侧副韧带损伤</t>
  </si>
  <si>
    <t>T11.200x009</t>
  </si>
  <si>
    <t>上肢韧带损伤</t>
  </si>
  <si>
    <t>T13.1001</t>
  </si>
  <si>
    <t>下肢切割伤</t>
  </si>
  <si>
    <t>T13.100</t>
  </si>
  <si>
    <t>下肢开放性伤口</t>
  </si>
  <si>
    <t>T14.0001</t>
  </si>
  <si>
    <t>骶骨骨挫伤</t>
  </si>
  <si>
    <t>T14.000</t>
  </si>
  <si>
    <t>浅表损伤</t>
  </si>
  <si>
    <t>T14</t>
  </si>
  <si>
    <t>身体未犄指部位的损伤、</t>
  </si>
  <si>
    <t>T14.0002</t>
  </si>
  <si>
    <t>骨挫伤</t>
  </si>
  <si>
    <t>T17.2001</t>
  </si>
  <si>
    <t>梨状窝异物</t>
  </si>
  <si>
    <t>T17.200</t>
  </si>
  <si>
    <t>咽内异物</t>
  </si>
  <si>
    <t>T17.2003</t>
  </si>
  <si>
    <t>咽后壁异物</t>
  </si>
  <si>
    <t>T17.2004</t>
  </si>
  <si>
    <t>咽喉部异物</t>
  </si>
  <si>
    <t>T17.3001</t>
  </si>
  <si>
    <t>声门下异物</t>
  </si>
  <si>
    <t>T17.300</t>
  </si>
  <si>
    <t>喉内异物</t>
  </si>
  <si>
    <t>T18.1001</t>
  </si>
  <si>
    <t>食物嵌顿</t>
  </si>
  <si>
    <t>T18.100</t>
  </si>
  <si>
    <t>食管内异物</t>
  </si>
  <si>
    <t>T18</t>
  </si>
  <si>
    <t>消化道内异物</t>
  </si>
  <si>
    <t>T28.1001</t>
  </si>
  <si>
    <t>食管血肿</t>
  </si>
  <si>
    <t>T28.100</t>
  </si>
  <si>
    <t>食管烧伤</t>
  </si>
  <si>
    <t>T52.900x0011</t>
  </si>
  <si>
    <t>间苯二甲腈接触反应</t>
  </si>
  <si>
    <t>T52.900x001</t>
  </si>
  <si>
    <t>有机溶剂中毒</t>
  </si>
  <si>
    <t>T60.0011</t>
  </si>
  <si>
    <t>有机磷农药中毒（轻度）</t>
  </si>
  <si>
    <t>T60.001</t>
  </si>
  <si>
    <t>有机磷中毒</t>
  </si>
  <si>
    <t>T60.0012</t>
  </si>
  <si>
    <t>有机磷农药中毒（中度）</t>
  </si>
  <si>
    <t>T60.900x0011</t>
  </si>
  <si>
    <t>灭蚊药中毒</t>
  </si>
  <si>
    <t>T60.900x001</t>
  </si>
  <si>
    <t>杀虫剂中毒</t>
  </si>
  <si>
    <t>T67.2001</t>
  </si>
  <si>
    <t>热痉挛</t>
  </si>
  <si>
    <t>T67.200</t>
  </si>
  <si>
    <t>中暑痉挛</t>
  </si>
  <si>
    <t>T67.5001</t>
  </si>
  <si>
    <t>热衰竭</t>
  </si>
  <si>
    <t>T67.500</t>
  </si>
  <si>
    <t>中暑衰竭</t>
  </si>
  <si>
    <t>T78.3001</t>
  </si>
  <si>
    <t>血管性水肿</t>
  </si>
  <si>
    <t>T78.300</t>
  </si>
  <si>
    <t>血管神经性水肿</t>
  </si>
  <si>
    <t>T79.2021</t>
  </si>
  <si>
    <t>肘部血肿</t>
  </si>
  <si>
    <t>T79.202</t>
  </si>
  <si>
    <t>创伤性继发性出血</t>
  </si>
  <si>
    <t>T79.2022</t>
  </si>
  <si>
    <t>腕部血肿</t>
  </si>
  <si>
    <t>T79.7001</t>
  </si>
  <si>
    <t>颈根部皮下气肿（创伤性）</t>
  </si>
  <si>
    <t>T79.700</t>
  </si>
  <si>
    <t>创伤性皮下气肿</t>
  </si>
  <si>
    <t>T81.000x0011</t>
  </si>
  <si>
    <t>心脏术后出血</t>
  </si>
  <si>
    <t>T81.000x001</t>
  </si>
  <si>
    <t>操作后出血</t>
  </si>
  <si>
    <t>T81.000x0012</t>
  </si>
  <si>
    <t>下咽癌放化疗、手术后迟发出血</t>
  </si>
  <si>
    <t>T81.0081</t>
  </si>
  <si>
    <t>纵隔血肿（术后出血）</t>
  </si>
  <si>
    <t>T81.008</t>
  </si>
  <si>
    <t>手术后胸腔出血</t>
  </si>
  <si>
    <t>T81.0221</t>
  </si>
  <si>
    <t>会厌囊肿术后出血</t>
  </si>
  <si>
    <t>T81.022</t>
  </si>
  <si>
    <t>手术后伤口出血</t>
  </si>
  <si>
    <t>T81.0222</t>
  </si>
  <si>
    <t>中耳术后出血</t>
  </si>
  <si>
    <t>T81.4041</t>
  </si>
  <si>
    <t>胰腺癌PTCD术后胆道感染</t>
  </si>
  <si>
    <t>T81.404</t>
  </si>
  <si>
    <t>手术后胆道感染</t>
  </si>
  <si>
    <t>T81.4062</t>
  </si>
  <si>
    <t>颈部表皮样囊肿术后局部感染</t>
  </si>
  <si>
    <t>T81.406</t>
  </si>
  <si>
    <t>手术后切口感染</t>
  </si>
  <si>
    <t>T81.8091</t>
  </si>
  <si>
    <t>颈根部皮下气肿（手术后）</t>
  </si>
  <si>
    <t>T81.809</t>
  </si>
  <si>
    <t>手术后皮下气肿</t>
  </si>
  <si>
    <t>T81.8111</t>
  </si>
  <si>
    <t>食管癌术后放疗后颈部愈合不良</t>
  </si>
  <si>
    <t>T81.811</t>
  </si>
  <si>
    <t>手术后伤口愈合不良</t>
  </si>
  <si>
    <t>T82.5030</t>
  </si>
  <si>
    <t>室间隔缺损封堵术后残余漏</t>
  </si>
  <si>
    <t>T82.503</t>
  </si>
  <si>
    <t>室间隔缺损手术后残余漏</t>
  </si>
  <si>
    <t>T82.800x1050</t>
  </si>
  <si>
    <t>椎动脉支架植入术后再狭窄</t>
  </si>
  <si>
    <t>T82.800x105</t>
  </si>
  <si>
    <t>心脏和血管假体装置植入物和移植物引起的血管狭窄</t>
  </si>
  <si>
    <t>T84.2021</t>
  </si>
  <si>
    <t>腰椎椎弓根螺钉断裂</t>
  </si>
  <si>
    <t>T84.202</t>
  </si>
  <si>
    <t>脊柱内固定装置障碍</t>
  </si>
  <si>
    <t>T84.3001</t>
  </si>
  <si>
    <t>钛网裸露</t>
  </si>
  <si>
    <t>T84.300</t>
  </si>
  <si>
    <t>骨的装置、植入物和移植物的机械性并发症，其他的</t>
  </si>
  <si>
    <t>T84.5021</t>
  </si>
  <si>
    <t>膝关节单髁置换术后假体周围感染</t>
  </si>
  <si>
    <t>T84.502</t>
  </si>
  <si>
    <t>膝关节假体植入感染</t>
  </si>
  <si>
    <t>T84.6041</t>
  </si>
  <si>
    <t>外固定钉道感染</t>
  </si>
  <si>
    <t>T84.604</t>
  </si>
  <si>
    <t>骨折内固定物植入感染</t>
  </si>
  <si>
    <t>T85.500x0011</t>
  </si>
  <si>
    <t>PTCD术后胆道引流管脱出</t>
  </si>
  <si>
    <t>T85.500x001</t>
  </si>
  <si>
    <t>胆管假体引起的机械性并发症</t>
  </si>
  <si>
    <t>T85.6031</t>
  </si>
  <si>
    <t>鼓膜置管术后鼓膜置管移位</t>
  </si>
  <si>
    <t>T85.603</t>
  </si>
  <si>
    <t>鼓膜置管移位</t>
  </si>
  <si>
    <t>T86.8081</t>
  </si>
  <si>
    <t>带蒂皮瓣坏死</t>
  </si>
  <si>
    <t>T86.808</t>
  </si>
  <si>
    <t>移植皮瓣坏死</t>
  </si>
  <si>
    <t>T86.9001</t>
  </si>
  <si>
    <t>耳廓再造术后排异反应</t>
  </si>
  <si>
    <t>T86.900</t>
  </si>
  <si>
    <t>移植器官和组织的失败和排斥</t>
  </si>
  <si>
    <t>T88.7031</t>
  </si>
  <si>
    <t>维甲酸分泌综合征</t>
  </si>
  <si>
    <t>T88.703</t>
  </si>
  <si>
    <t>维甲酸综合征</t>
  </si>
  <si>
    <t>T91.2021</t>
  </si>
  <si>
    <t>陈旧性髂骨骨折</t>
  </si>
  <si>
    <t>T91.202</t>
  </si>
  <si>
    <t>陈旧性骨盆骨折</t>
  </si>
  <si>
    <t>T92.1031</t>
  </si>
  <si>
    <t>陈旧性肱骨髁上骨折</t>
  </si>
  <si>
    <t>T92.103</t>
  </si>
  <si>
    <t>陈旧性肱骨骨折</t>
  </si>
  <si>
    <t>T95.8011</t>
  </si>
  <si>
    <t>陈旧性眼部热烫伤</t>
  </si>
  <si>
    <t>T95.801</t>
  </si>
  <si>
    <t>陈旧性眼烧伤</t>
  </si>
  <si>
    <t>T95.8012</t>
  </si>
  <si>
    <t>陈旧性角膜伴结膜碱性烧伤</t>
  </si>
  <si>
    <t>T98.1001</t>
  </si>
  <si>
    <t>热射病后遗症</t>
  </si>
  <si>
    <t>T98.100</t>
  </si>
  <si>
    <t>外因的其他和未特指效应的后遗症</t>
  </si>
  <si>
    <t>Z08.0001</t>
  </si>
  <si>
    <t>腹腔淋巴瘤术后（随诊检查）</t>
  </si>
  <si>
    <t>Z08.000</t>
  </si>
  <si>
    <t>恶性肿瘤手术后的随诊检查</t>
  </si>
  <si>
    <t>Z08.000101</t>
  </si>
  <si>
    <t>气管囊性腺样癌术后（随诊检查）</t>
  </si>
  <si>
    <t>Z08.00013</t>
  </si>
  <si>
    <t>腹膜后软骨肉瘤术后（随诊检查）</t>
  </si>
  <si>
    <t>Z08.00016</t>
  </si>
  <si>
    <t>颞骨恶性肿瘤术后（随诊检查）</t>
  </si>
  <si>
    <t>Z08.0002</t>
  </si>
  <si>
    <t>脑胶质细胞瘤术后（随诊检查）</t>
  </si>
  <si>
    <t>Z08.00022XX</t>
  </si>
  <si>
    <t>胸腺鳞癌术后 （随诊检查）</t>
  </si>
  <si>
    <t>Z08.00024</t>
  </si>
  <si>
    <t>睑板腺癌切除术后（随诊检查）</t>
  </si>
  <si>
    <t>Z08.00026</t>
  </si>
  <si>
    <t>肝转移瘤术后（随诊检查）</t>
  </si>
  <si>
    <t>Z08.00031</t>
  </si>
  <si>
    <t>腹膜转移瘤术后（随诊检查）</t>
  </si>
  <si>
    <t>Z08.00033</t>
  </si>
  <si>
    <t>腹壁多行性未分化肉瘤术后（随诊检查）</t>
  </si>
  <si>
    <t>Z08.00035</t>
  </si>
  <si>
    <t>鞍区肿瘤术后（随诊检查）</t>
  </si>
  <si>
    <t>Z08.00036</t>
  </si>
  <si>
    <t>卵巢转移瘤术后（随诊检查）</t>
  </si>
  <si>
    <t>Z08.00051</t>
  </si>
  <si>
    <t>十二指肠早癌ESD术后（随诊检查）</t>
  </si>
  <si>
    <t>Z08.000BMZJ</t>
  </si>
  <si>
    <t>贲门癌支架置入术后（随诊检查）</t>
  </si>
  <si>
    <t>Z08.000ZEA</t>
  </si>
  <si>
    <t>中耳癌术后（随诊检查）</t>
  </si>
  <si>
    <t>Z08.000behl</t>
  </si>
  <si>
    <t>鼻腔恶性黑色素瘤术后（随诊检查）</t>
  </si>
  <si>
    <t>Z08.000bla</t>
  </si>
  <si>
    <t>鼻腔鼻窦鳞状细胞癌术后复查</t>
  </si>
  <si>
    <t>Z08.000bqbd</t>
  </si>
  <si>
    <t>鼻腔鼻窦鳞状细胞癌术后（随诊检查）</t>
  </si>
  <si>
    <t>Z08.000dzg</t>
  </si>
  <si>
    <t>胆总管恶性肿瘤术后（随诊检查）</t>
  </si>
  <si>
    <t>Z08.000eh1</t>
  </si>
  <si>
    <t>耳廓黑色素瘤术后（随诊检查）</t>
  </si>
  <si>
    <t>Z08.000gdl</t>
  </si>
  <si>
    <t>食管癌光动力治疗术后（随诊检查）</t>
  </si>
  <si>
    <t>Z08.000gzla</t>
  </si>
  <si>
    <t>肛周鳞癌术后 （随诊检查）</t>
  </si>
  <si>
    <t>Z08.000hfa</t>
  </si>
  <si>
    <t>壶腹癌术后（随诊检查）</t>
  </si>
  <si>
    <t>Z08.000jb</t>
  </si>
  <si>
    <t>颈部恶性肿瘤术后（随诊检查）</t>
  </si>
  <si>
    <t>Z08.000k1</t>
  </si>
  <si>
    <t>口腔癌术后（随诊检查）</t>
  </si>
  <si>
    <t>Z08.000ldxyn</t>
  </si>
  <si>
    <t>颅底腺样囊性癌术后（随诊检查）</t>
  </si>
  <si>
    <t>Z08.000wdesd</t>
  </si>
  <si>
    <t>胃窦高级别上皮内瘤变ESD术后（随诊检查）</t>
  </si>
  <si>
    <t>Z08.000xgrl</t>
  </si>
  <si>
    <t>胸骨软骨肉瘤术后（随诊检查）</t>
  </si>
  <si>
    <t>Z08.000xy1</t>
  </si>
  <si>
    <t>下咽癌黄色瘤术后（随诊检查）</t>
  </si>
  <si>
    <t>Z08.000xzzya</t>
  </si>
  <si>
    <t>胸椎转移癌术后（随诊检查）</t>
  </si>
  <si>
    <t>Z08.10021</t>
  </si>
  <si>
    <t>鼻咽恶性肿瘤放疗后（随诊检查）</t>
  </si>
  <si>
    <t>Z08.100</t>
  </si>
  <si>
    <t>恶性肿瘤放射治疗后的随诊检查</t>
  </si>
  <si>
    <t>Z08.700SGRL</t>
  </si>
  <si>
    <t>胸上段食管癌肉瘤术后放疗后（随诊检查）</t>
  </si>
  <si>
    <t>Z08.700</t>
  </si>
  <si>
    <t>恶性肿瘤联合治疗后的随诊检查</t>
  </si>
  <si>
    <t>Z08.700SX</t>
  </si>
  <si>
    <t>腮腺肌上皮癌术后放疗后（随诊检查）</t>
  </si>
  <si>
    <t>Z09.000102</t>
  </si>
  <si>
    <t>腭咽成形术后（随诊检查）</t>
  </si>
  <si>
    <t>Z09.000</t>
  </si>
  <si>
    <t>随诊检查,其他情况手术后的</t>
  </si>
  <si>
    <t>Z09.000106</t>
  </si>
  <si>
    <t>大腿植皮术后（随诊检查）</t>
  </si>
  <si>
    <t>Z09.000108</t>
  </si>
  <si>
    <t>肛门外伤术后（随诊检查）</t>
  </si>
  <si>
    <t>Z09.000110</t>
  </si>
  <si>
    <t>胆石症术后（随诊检查）</t>
  </si>
  <si>
    <t>Z09.000112</t>
  </si>
  <si>
    <t>下肢动脉栓塞术后（随诊检查）</t>
  </si>
  <si>
    <t>Z09.000116</t>
  </si>
  <si>
    <t>胆管支架术后（随诊检查）</t>
  </si>
  <si>
    <t>Z09.000120</t>
  </si>
  <si>
    <t>肠系膜上动脉切开取栓术后（随诊检查）</t>
  </si>
  <si>
    <t>Z09.000122</t>
  </si>
  <si>
    <t>唇裂修复术后（随诊检查）</t>
  </si>
  <si>
    <t>Z09.00013</t>
  </si>
  <si>
    <t>胫骨骨折术后内固定物存留（随诊检查）</t>
  </si>
  <si>
    <t>Z09.000130</t>
  </si>
  <si>
    <t>鼻额筛眶复合骨折复位术后（随诊检查）</t>
  </si>
  <si>
    <t>Z09.000132</t>
  </si>
  <si>
    <t>眼眶囊肿切除术后（随诊检查）</t>
  </si>
  <si>
    <t>Z09.000133</t>
  </si>
  <si>
    <t>肝脏穿刺术后（随诊检查）</t>
  </si>
  <si>
    <t>Z09.000135</t>
  </si>
  <si>
    <t>腭部肿瘤切除活检术后（随诊检查）</t>
  </si>
  <si>
    <t>Z09.000136</t>
  </si>
  <si>
    <t>拔牙术后（随诊检查）</t>
  </si>
  <si>
    <t>Z09.000137</t>
  </si>
  <si>
    <t>肘关节囊肿切除术后（随诊检查）</t>
  </si>
  <si>
    <t>Z09.000141</t>
  </si>
  <si>
    <t>鼻中隔骨折复位术后（随诊检查）</t>
  </si>
  <si>
    <t>Z09.00017</t>
  </si>
  <si>
    <t>颈椎椎管血肿清除术后（随诊检查）</t>
  </si>
  <si>
    <t>Z09.00018</t>
  </si>
  <si>
    <t>子宫内膜射频消融术后（随诊检查）</t>
  </si>
  <si>
    <t>Z09.00020</t>
  </si>
  <si>
    <t>子宫粘连分解术后（随诊检查）</t>
  </si>
  <si>
    <t>Z09.00025</t>
  </si>
  <si>
    <t>胰腺假性囊肿术后（随诊检查）</t>
  </si>
  <si>
    <t>Z09.00027</t>
  </si>
  <si>
    <t>幽门支架术后（随诊检查）</t>
  </si>
  <si>
    <t>Z09.0003</t>
  </si>
  <si>
    <t>踝关节融合术后（随诊检查）</t>
  </si>
  <si>
    <t>Z09.00030</t>
  </si>
  <si>
    <t>急性硬脊膜外血肿清除术后（随诊检查）</t>
  </si>
  <si>
    <t>Z09.000341</t>
  </si>
  <si>
    <t>室间隔缺损封堵术后（随诊检查）</t>
  </si>
  <si>
    <t>Z09.000343</t>
  </si>
  <si>
    <t>肺动脉瓣及瓣上狭窄术后（随诊检查）</t>
  </si>
  <si>
    <t>Z09.00035</t>
  </si>
  <si>
    <t>斜颈术后（随诊检查）</t>
  </si>
  <si>
    <t>Z09.00039</t>
  </si>
  <si>
    <t>胃肠吻合术后（随诊检查）</t>
  </si>
  <si>
    <t>Z09.00040</t>
  </si>
  <si>
    <t>外耳道成型术后（随诊检查）</t>
  </si>
  <si>
    <t>Z09.00042</t>
  </si>
  <si>
    <t>室早射频消融术后（随诊检查）</t>
  </si>
  <si>
    <t>Z09.00043</t>
  </si>
  <si>
    <t>第一鳃裂囊肿切开引流后术后（随诊检查）</t>
  </si>
  <si>
    <t>Z09.00044</t>
  </si>
  <si>
    <t>室间隔缺损修补术后（随诊检查）</t>
  </si>
  <si>
    <t>Z09.00046</t>
  </si>
  <si>
    <t>腰椎后路髓核摘取减压术后（随诊检查）</t>
  </si>
  <si>
    <t>Z09.00049</t>
  </si>
  <si>
    <t>十二指肠管置入术后（随诊检查）</t>
  </si>
  <si>
    <t>Z09.00052</t>
  </si>
  <si>
    <t>手离断伤术后（随诊检查）</t>
  </si>
  <si>
    <t>Z09.00056</t>
  </si>
  <si>
    <t>气胸术后（随诊检查）</t>
  </si>
  <si>
    <t>Z09.00057</t>
  </si>
  <si>
    <t>鞘膜积液术后（随诊检查）</t>
  </si>
  <si>
    <t>Z09.0006</t>
  </si>
  <si>
    <t>额窦骨瘤切除术后（随诊检查）</t>
  </si>
  <si>
    <t>Z09.00061</t>
  </si>
  <si>
    <t>盆底疝术后（随诊检查）</t>
  </si>
  <si>
    <t>Z09.00066</t>
  </si>
  <si>
    <t>脑脊液鼻漏术后（随诊检查）</t>
  </si>
  <si>
    <t>Z09.00070</t>
  </si>
  <si>
    <t>泪腺脱垂矫正术后（随诊检查）</t>
  </si>
  <si>
    <t>Z09.00072</t>
  </si>
  <si>
    <t>泪囊摘除术后（随诊检查）</t>
  </si>
  <si>
    <t>Z09.00074</t>
  </si>
  <si>
    <t>颅内动静脉畸形栓塞术后（随诊检查）</t>
  </si>
  <si>
    <t>Z09.00076</t>
  </si>
  <si>
    <t>多发性颅面骨骨折术后（随诊检查）</t>
  </si>
  <si>
    <t>Z09.00086</t>
  </si>
  <si>
    <t>颈髓血管畸形术后（随诊检查）</t>
  </si>
  <si>
    <t>Z09.00087</t>
  </si>
  <si>
    <t>脊髓囊肿术后（随诊检查）</t>
  </si>
  <si>
    <t>Z09.00089</t>
  </si>
  <si>
    <t>脊髓空洞-蛛网膜下腔分流术后（随诊检查）</t>
  </si>
  <si>
    <t>Z09.00091</t>
  </si>
  <si>
    <t>角膜异物取出术后（随诊检查）</t>
  </si>
  <si>
    <t>Z09.00093</t>
  </si>
  <si>
    <t>睑裂闭合不全术后（随诊检查）</t>
  </si>
  <si>
    <t>Z09.00094</t>
  </si>
  <si>
    <t>后颅窝减压术后（随诊检查）</t>
  </si>
  <si>
    <t>Z09.00097</t>
  </si>
  <si>
    <t>硅油取出术后（随诊检查）</t>
  </si>
  <si>
    <t>Z09.00098</t>
  </si>
  <si>
    <t>宫外孕术后（随诊检查）</t>
  </si>
  <si>
    <t>Z09.000Bentall</t>
  </si>
  <si>
    <t>Bentall术后</t>
  </si>
  <si>
    <t>Z09.000LZW</t>
  </si>
  <si>
    <t>梨状窝瘘术后（随诊检查）</t>
  </si>
  <si>
    <t>Z09.000SZZZ</t>
  </si>
  <si>
    <t>手指再造术后（随诊检查）</t>
  </si>
  <si>
    <t>Z09.000TK1</t>
  </si>
  <si>
    <t>瞳孔成形术后（随诊检查）</t>
  </si>
  <si>
    <t>Z09.000ZL1</t>
  </si>
  <si>
    <t>张力环植入术后（随诊检查）</t>
  </si>
  <si>
    <t>Z09.000bm1</t>
  </si>
  <si>
    <t>贲门失迟缓球囊扩张术后（随诊检查）</t>
  </si>
  <si>
    <t>Z09.000ddmzw</t>
  </si>
  <si>
    <t>大动脉转位矫治术后（随诊检查）</t>
  </si>
  <si>
    <t>Z09.000dgzl</t>
  </si>
  <si>
    <t>骶骨肿瘤术后（随诊检查）</t>
  </si>
  <si>
    <t>Z09.000fdm1</t>
  </si>
  <si>
    <t>肺动脉瓣球囊扩张术后（随诊检查）</t>
  </si>
  <si>
    <t>Z09.000fmhnz</t>
  </si>
  <si>
    <t>腹膜后囊肿术后（随诊检查）</t>
  </si>
  <si>
    <t>Z09.000gjhj</t>
  </si>
  <si>
    <t>宫颈活检术后（随诊检查）</t>
  </si>
  <si>
    <t>Z09.000hynz</t>
  </si>
  <si>
    <t>会厌囊肿切除术后（随诊检查）</t>
  </si>
  <si>
    <t>Z09.000icd</t>
  </si>
  <si>
    <t>ICD植入术后（随诊检查）</t>
  </si>
  <si>
    <t>Z09.000jbnz</t>
  </si>
  <si>
    <t>颈部脓肿切开引流术后（随诊检查）</t>
  </si>
  <si>
    <t>Z09.000jxqs</t>
  </si>
  <si>
    <t>机械取栓术后（随诊检查）</t>
  </si>
  <si>
    <t>Z09.000ntd</t>
  </si>
  <si>
    <t>内听道肿物术后（随诊检查）</t>
  </si>
  <si>
    <t>Z09.000pgbl</t>
  </si>
  <si>
    <t>创伤性膀胱破裂术后（随诊检查）</t>
  </si>
  <si>
    <t>Z09.000qgzjzr</t>
  </si>
  <si>
    <t>气管支架置入术后（随诊检查）</t>
  </si>
  <si>
    <t>Z09.000sgEMR</t>
  </si>
  <si>
    <t>食管低级别上皮内瘤变EMR术后（随诊检查）</t>
  </si>
  <si>
    <t>Z09.000sjql1</t>
  </si>
  <si>
    <t>腹膜后神经鞘瘤切除术后（随诊检查）</t>
  </si>
  <si>
    <t>Z09.000sjql2</t>
  </si>
  <si>
    <t>皮下多发神经鞘瘤切除术后（随诊检查）</t>
  </si>
  <si>
    <t>Z09.000wgj</t>
  </si>
  <si>
    <t>腕关节离断伤术后（随诊检查）</t>
  </si>
  <si>
    <t>Z09.000x0010</t>
  </si>
  <si>
    <t>喉狭窄术后（随诊检查）</t>
  </si>
  <si>
    <t>Z09.000x001</t>
  </si>
  <si>
    <t>手术后随诊检查</t>
  </si>
  <si>
    <t>Z09.000x0014</t>
  </si>
  <si>
    <t>法洛三联征矫治术后（随诊检查）</t>
  </si>
  <si>
    <t>Z09.000x0017</t>
  </si>
  <si>
    <t>骨盆Castleman病术后（随诊检查）</t>
  </si>
  <si>
    <t>Z09.000x0019</t>
  </si>
  <si>
    <t>创伤性颈内动脉海绵窦瘘介入栓塞术后（随诊检查）</t>
  </si>
  <si>
    <t>Z09.000x001mzwf</t>
  </si>
  <si>
    <t>拇趾外翻术后（随诊检查）</t>
  </si>
  <si>
    <t>Z09.000x001wmsxx</t>
  </si>
  <si>
    <t>胃泌酸腺腺瘤术后（随诊检查）</t>
  </si>
  <si>
    <t>Z09.000x001zgnz</t>
  </si>
  <si>
    <t>纵隔脓肿切开引流术后（随诊检查）</t>
  </si>
  <si>
    <t>Z09.000xzrs</t>
  </si>
  <si>
    <t>下肢静脉置管溶栓术后（随诊检查）</t>
  </si>
  <si>
    <t>Z09.000xzsh</t>
  </si>
  <si>
    <t>胸椎术后（随诊检查）</t>
  </si>
  <si>
    <t>Z09.000ypzl</t>
  </si>
  <si>
    <t>咽旁肿瘤术后（随诊检查）</t>
  </si>
  <si>
    <t>Z09.000ywyx</t>
  </si>
  <si>
    <t>胃异位胰腺切除术后（随诊检查）</t>
  </si>
  <si>
    <t>Z09.000zccx</t>
  </si>
  <si>
    <t>直肠侧向发育型肿瘤EMR术后（随诊检查）</t>
  </si>
  <si>
    <t>Z09.000ze1</t>
  </si>
  <si>
    <t>中耳胆脂瘤术后（随诊检查）</t>
  </si>
  <si>
    <t>Z09.000zfa</t>
  </si>
  <si>
    <t>主-肺动脉分流术后（随诊检查）</t>
  </si>
  <si>
    <t>Z09.000zgzwx</t>
  </si>
  <si>
    <t>椎管内占位切除术后（胸椎，随诊检查）</t>
  </si>
  <si>
    <t>Z09.8001</t>
  </si>
  <si>
    <t>慢乙肝复诊</t>
  </si>
  <si>
    <t>Z09.800</t>
  </si>
  <si>
    <t>随诊检查,其他情况的其他治疗后的</t>
  </si>
  <si>
    <t>Z11.9011</t>
  </si>
  <si>
    <t>结核筛查</t>
  </si>
  <si>
    <t>Z11.901</t>
  </si>
  <si>
    <t>传染病特殊筛查</t>
  </si>
  <si>
    <t>Z12.900x0011</t>
  </si>
  <si>
    <t>原发部位不明确恶性肿瘤的筛查</t>
  </si>
  <si>
    <t>Z12.900x001</t>
  </si>
  <si>
    <t>肿瘤的特殊筛查</t>
  </si>
  <si>
    <t>Z13.000x0011</t>
  </si>
  <si>
    <t>CD5（-）CD10(-)淋巴瘤待排</t>
  </si>
  <si>
    <t>Z13.000x001</t>
  </si>
  <si>
    <t>血液及造血器官疾病的特殊筛查</t>
  </si>
  <si>
    <t>Z37.100x0021</t>
  </si>
  <si>
    <t>单胎死胎</t>
  </si>
  <si>
    <t>Z37.100x002</t>
  </si>
  <si>
    <t>单胎死产</t>
  </si>
  <si>
    <t>Z41.100x0031</t>
  </si>
  <si>
    <t>单睑</t>
  </si>
  <si>
    <t>Z411.100x003</t>
  </si>
  <si>
    <t>眼皮整形</t>
  </si>
  <si>
    <t>Z43.4031</t>
  </si>
  <si>
    <t>T管引流术后（拔管）</t>
  </si>
  <si>
    <t>Z43.403</t>
  </si>
  <si>
    <t>胆道引流术后T管拔管</t>
  </si>
  <si>
    <t>Z43.4033</t>
  </si>
  <si>
    <t>胆总管T管引流术后（为拔管）</t>
  </si>
  <si>
    <t>Z44.3001</t>
  </si>
  <si>
    <t>乳房假体置入术后（调整）</t>
  </si>
  <si>
    <t>Z44.300</t>
  </si>
  <si>
    <t>外部假乳房的安装和调整</t>
  </si>
  <si>
    <t>Z44.8001</t>
  </si>
  <si>
    <t>腕关节离断伤术后（安装或调整假体）</t>
  </si>
  <si>
    <t>Z44.800</t>
  </si>
  <si>
    <t>安装和调整，其他外部假体装置的</t>
  </si>
  <si>
    <t>Z45.201xzjmlw</t>
  </si>
  <si>
    <t>下肢静脉血栓形成并滤网置入术后（取除）</t>
  </si>
  <si>
    <t>Z45.201</t>
  </si>
  <si>
    <t>取除下腔静脉滤器</t>
  </si>
  <si>
    <t>Z45.3041</t>
  </si>
  <si>
    <t>鼓膜置管术后（取除鼓膜置管）</t>
  </si>
  <si>
    <t>Z45.304</t>
  </si>
  <si>
    <t>取除鼓膜置管</t>
  </si>
  <si>
    <t>Z45.803BMZJ</t>
  </si>
  <si>
    <t>贲门癌支架置入术后（取除支架）</t>
  </si>
  <si>
    <t>Z45.803</t>
  </si>
  <si>
    <t>取除胃内支架</t>
  </si>
  <si>
    <t>Z45.9001</t>
  </si>
  <si>
    <t>角膜植片哆开</t>
  </si>
  <si>
    <t>Z45.900</t>
  </si>
  <si>
    <t>植入装置的调整和管理</t>
  </si>
  <si>
    <t>Z45.9002</t>
  </si>
  <si>
    <t>B-T分流术后（管道拆除）</t>
  </si>
  <si>
    <t>Z45.9003</t>
  </si>
  <si>
    <t>结肠支架置换</t>
  </si>
  <si>
    <t>Z45.9005</t>
  </si>
  <si>
    <t>更换鼻空肠营养管</t>
  </si>
  <si>
    <t>Z46.9001</t>
  </si>
  <si>
    <t>不良修复体</t>
  </si>
  <si>
    <t>Z46.900</t>
  </si>
  <si>
    <t>安装和调整</t>
  </si>
  <si>
    <t>Z47.000x0021</t>
  </si>
  <si>
    <t>颈椎后路减压术后（取内固定）</t>
  </si>
  <si>
    <t>Z47.000x002</t>
  </si>
  <si>
    <t>取出内固定装置</t>
  </si>
  <si>
    <t>Z47</t>
  </si>
  <si>
    <t>其他矫形外科的随诊医疗</t>
  </si>
  <si>
    <t>Z47.000x0022</t>
  </si>
  <si>
    <t>腰椎术后（取内固定）</t>
  </si>
  <si>
    <t>Z47.000x0023</t>
  </si>
  <si>
    <t>腰椎滑脱术后（取内固定）</t>
  </si>
  <si>
    <t>Z47.000x0024</t>
  </si>
  <si>
    <t>踝关节融合术后（取内固定）</t>
  </si>
  <si>
    <t>Z47.000x0025</t>
  </si>
  <si>
    <t>拇外翻术后（取内固定）</t>
  </si>
  <si>
    <t>Z47.000x0026</t>
  </si>
  <si>
    <t>锤状趾术后（取内固定）</t>
  </si>
  <si>
    <t>Z47.0013</t>
  </si>
  <si>
    <t>胸椎骨折术后内固定物存留（取内固定）</t>
  </si>
  <si>
    <t>Z47.001</t>
  </si>
  <si>
    <t>取除骨折内固定装置</t>
  </si>
  <si>
    <t>Z47.0015</t>
  </si>
  <si>
    <t>肱骨骨折切开复位内固定术后（取内固定）</t>
  </si>
  <si>
    <t>Z47.001a11</t>
  </si>
  <si>
    <t>胫骨骨折术后内固定物存留（取内固定）</t>
  </si>
  <si>
    <t>Z47.001a12</t>
  </si>
  <si>
    <t>外踝骨折术后（取内固定）</t>
  </si>
  <si>
    <t>Z47.001a13</t>
  </si>
  <si>
    <t>内踝骨折术后（取内固定）</t>
  </si>
  <si>
    <t>Z47.001a2</t>
  </si>
  <si>
    <t>多发性颅面骨骨折术后（取内固定）</t>
  </si>
  <si>
    <t>Z47.001a3</t>
  </si>
  <si>
    <t>下肢骨折术后（取内固定）</t>
  </si>
  <si>
    <t>Z47.001a4</t>
  </si>
  <si>
    <t>眶壁骨折术后（取内固定）</t>
  </si>
  <si>
    <t>Z47.001a6</t>
  </si>
  <si>
    <t>多发胸腰椎压缩性骨折术后（取内固定）</t>
  </si>
  <si>
    <t>Z47.001a607</t>
  </si>
  <si>
    <t>指骨骨折术后（取内固定）</t>
  </si>
  <si>
    <t>Z47.001ggj</t>
  </si>
  <si>
    <t>股骨颈骨折术后（取内固定）</t>
  </si>
  <si>
    <t>Z47.001xhg</t>
  </si>
  <si>
    <t>下颌骨骨折术后（取内固定）</t>
  </si>
  <si>
    <t>Z51.0021</t>
  </si>
  <si>
    <t>直肠癌术后（放疗）</t>
  </si>
  <si>
    <t>Z51.002</t>
  </si>
  <si>
    <t>恶性肿瘤术后放射治疗</t>
  </si>
  <si>
    <t>Z51</t>
  </si>
  <si>
    <t>其他医疗照顾</t>
  </si>
  <si>
    <t>Z51.00221SG2</t>
  </si>
  <si>
    <t>胸中段食管鳞癌术后（放疗）</t>
  </si>
  <si>
    <t>Z51.00222</t>
  </si>
  <si>
    <t>结肠癌术后（放疗）</t>
  </si>
  <si>
    <t>Z51.00229</t>
  </si>
  <si>
    <t>肝癌介入术后（放疗）</t>
  </si>
  <si>
    <t>Z51.00235</t>
  </si>
  <si>
    <t>胆管癌术后（放疗）</t>
  </si>
  <si>
    <t>Z51.00237</t>
  </si>
  <si>
    <t>子宫内膜癌术后（放疗）</t>
  </si>
  <si>
    <t>Z51.0025</t>
  </si>
  <si>
    <t>胃癌术后（放疗）</t>
  </si>
  <si>
    <t>Z51.002njzl</t>
  </si>
  <si>
    <t>脑胶质瘤术后（放疗）</t>
  </si>
  <si>
    <t>Z51.1002</t>
  </si>
  <si>
    <t>鼻咽癌（化疗）</t>
  </si>
  <si>
    <t>Z51.100</t>
  </si>
  <si>
    <t>为肿瘤化学治疗疗程</t>
  </si>
  <si>
    <t>Z51.10217SG3</t>
  </si>
  <si>
    <t>胸下段食管鳞癌术后（化疗）</t>
  </si>
  <si>
    <t>Z51.102</t>
  </si>
  <si>
    <t>手术后恶性肿瘤化学治疗</t>
  </si>
  <si>
    <t>Z51.10235</t>
  </si>
  <si>
    <t>下咽癌术后（化疗）</t>
  </si>
  <si>
    <t>Z51.102sga</t>
  </si>
  <si>
    <t>舌根癌术后（化疗）</t>
  </si>
  <si>
    <t>Z51.400x0021</t>
  </si>
  <si>
    <t>胃肠镜检查</t>
  </si>
  <si>
    <t>Z51.400x002</t>
  </si>
  <si>
    <t>随后治疗的准备医疗</t>
  </si>
  <si>
    <t>Z51.400x0022</t>
  </si>
  <si>
    <t>肠镜检查</t>
  </si>
  <si>
    <t>Z51.8001</t>
  </si>
  <si>
    <t>耳后脓肿切开引流术后随诊医疗</t>
  </si>
  <si>
    <t>Z51.800</t>
  </si>
  <si>
    <t>医疗照顾，其他特指的</t>
  </si>
  <si>
    <t>Z51.8002</t>
  </si>
  <si>
    <t>颈椎后路减压术后（随诊检查）</t>
  </si>
  <si>
    <t>Z51.800x09511</t>
  </si>
  <si>
    <t>下咽癌术后、放化疗、免疫治疗后（免疫治疗）</t>
  </si>
  <si>
    <t>Z51.800x095</t>
  </si>
  <si>
    <t>恶性肿瘤免疫治疗</t>
  </si>
  <si>
    <t>Z51.800x9521</t>
  </si>
  <si>
    <t>腮腺肌上皮癌术后放疗后（免疫治疗）</t>
  </si>
  <si>
    <t>Z51.800x952</t>
  </si>
  <si>
    <t>恶性肿瘤术后免疫治疗</t>
  </si>
  <si>
    <t>Z54.00010</t>
  </si>
  <si>
    <t>脑深部电刺激术后（恢复期）</t>
  </si>
  <si>
    <t>Z54.000</t>
  </si>
  <si>
    <t>手术后恢复期</t>
  </si>
  <si>
    <t>Z54.00013</t>
  </si>
  <si>
    <t>手部切割伤术后（恢复期）</t>
  </si>
  <si>
    <t>Z54.00016</t>
  </si>
  <si>
    <t>胸椎神经鞘瘤术后（恢复期）</t>
  </si>
  <si>
    <t>Z54.00019</t>
  </si>
  <si>
    <t>十二指肠穿孔术后（恢复期）</t>
  </si>
  <si>
    <t>Z54.00024</t>
  </si>
  <si>
    <t>膝关节韧带修复术后（恢复期）</t>
  </si>
  <si>
    <t>Z54.00029</t>
  </si>
  <si>
    <t>子宫内膜射频消融术后（恢复期）</t>
  </si>
  <si>
    <t>Z54.0003</t>
  </si>
  <si>
    <t>幽门支架术后（恢复期）</t>
  </si>
  <si>
    <t>Z54.00031</t>
  </si>
  <si>
    <t>子宫粘连分解术后（恢复期）</t>
  </si>
  <si>
    <t>Z54.00032</t>
  </si>
  <si>
    <t>颈髓血管畸形术后（恢复期）</t>
  </si>
  <si>
    <t>Z54.00034</t>
  </si>
  <si>
    <t>中耳炎术后（恢复期）</t>
  </si>
  <si>
    <t>Z54.00035</t>
  </si>
  <si>
    <t>脊髓囊肿术后（恢复期）</t>
  </si>
  <si>
    <t>Z54.00036</t>
  </si>
  <si>
    <t>下鼻甲消融术后（恢复期）</t>
  </si>
  <si>
    <t>Z54.00038</t>
  </si>
  <si>
    <t>脊索瘤术后（恢复期）</t>
  </si>
  <si>
    <t>Z54.0004</t>
  </si>
  <si>
    <t>子宫肌瘤射频消融术后（恢复期）</t>
  </si>
  <si>
    <t>Z54.00040</t>
  </si>
  <si>
    <t>角膜异物取出术后（恢复期）</t>
  </si>
  <si>
    <t>Z54.00042</t>
  </si>
  <si>
    <t>后颅窝减压术后（恢复期）</t>
  </si>
  <si>
    <t>Z54.00044</t>
  </si>
  <si>
    <t>腱鞘囊肿术后（恢复期）</t>
  </si>
  <si>
    <t>Z54.00048</t>
  </si>
  <si>
    <t>胆管支架术后（恢复期）</t>
  </si>
  <si>
    <t>Z54.0005</t>
  </si>
  <si>
    <t>颈椎椎管血肿清除术后（恢复期）</t>
  </si>
  <si>
    <t>Z54.00050</t>
  </si>
  <si>
    <t>开颅动脉瘤夹闭术后（恢复期）</t>
  </si>
  <si>
    <t>Z54.00052</t>
  </si>
  <si>
    <t>坐骨神经鞘瘤术后（恢复期）</t>
  </si>
  <si>
    <t>Z54.00056</t>
  </si>
  <si>
    <t>法洛四联症术后（恢复期）</t>
  </si>
  <si>
    <t>Z54.00060</t>
  </si>
  <si>
    <t>唇裂修复术后（恢复期）</t>
  </si>
  <si>
    <t>Z54.00065</t>
  </si>
  <si>
    <t>机械取栓术后（恢复期）</t>
  </si>
  <si>
    <t>Z54.00067</t>
  </si>
  <si>
    <t>脊髓空洞-蛛网膜下腔分流术后（恢复期）</t>
  </si>
  <si>
    <t>Z54.00069</t>
  </si>
  <si>
    <t>动脉溶栓术后（恢复期）</t>
  </si>
  <si>
    <t>Z54.00078</t>
  </si>
  <si>
    <t>颈椎神经鞘瘤术后（恢复期）</t>
  </si>
  <si>
    <t>Z54.0008</t>
  </si>
  <si>
    <t>先天性心脏病术后（恢复期）</t>
  </si>
  <si>
    <t>Z54.00083</t>
  </si>
  <si>
    <t>肠系膜上动脉切开取栓术后（恢复期）</t>
  </si>
  <si>
    <t>Z54.00086</t>
  </si>
  <si>
    <t>腭咽成形术后（恢复期）</t>
  </si>
  <si>
    <t>Z54.0009</t>
  </si>
  <si>
    <t>股直肌肌腱断裂术后（恢复期）</t>
  </si>
  <si>
    <t>Z54.000mzwf</t>
  </si>
  <si>
    <t>拇趾外翻术后（恢复期）</t>
  </si>
  <si>
    <t>Z54.000wdbh</t>
  </si>
  <si>
    <t>胃窦瘢痕狭窄术后（恢复期）</t>
  </si>
  <si>
    <t>Z54.000wphjl</t>
  </si>
  <si>
    <t>胃体平滑肌瘤术后（恢复期）</t>
  </si>
  <si>
    <t>Z54.000zgnz</t>
  </si>
  <si>
    <t>纵隔囊肿术后（恢复期）</t>
  </si>
  <si>
    <t>Z54.00112</t>
  </si>
  <si>
    <t>胶质母细胞瘤术后（恢复期）</t>
  </si>
  <si>
    <t>Z54.001</t>
  </si>
  <si>
    <t>恶性肿瘤术后恢复期</t>
  </si>
  <si>
    <t>Z54.001131</t>
  </si>
  <si>
    <t>甲状腺乳头状癌术后（恢复期）</t>
  </si>
  <si>
    <t>Z54.00114</t>
  </si>
  <si>
    <t>口咽癌术后（恢复期）</t>
  </si>
  <si>
    <t>Z54.00116</t>
  </si>
  <si>
    <t>颞骨恶性肿瘤术后（恢复期）</t>
  </si>
  <si>
    <t>Z54.00117</t>
  </si>
  <si>
    <t>膀胱癌术后（恢复期）</t>
  </si>
  <si>
    <t>Z54.001261</t>
  </si>
  <si>
    <t>直肠早癌术后（恢复期）</t>
  </si>
  <si>
    <t>Z54.00128</t>
  </si>
  <si>
    <t>肝转移瘤术后（恢复期）</t>
  </si>
  <si>
    <t>Z54.00130</t>
  </si>
  <si>
    <t>卵巢转移瘤术后（恢复期）</t>
  </si>
  <si>
    <t>Z54.00131</t>
  </si>
  <si>
    <t>腹膜后软骨肉瘤术后（恢复期）</t>
  </si>
  <si>
    <t>Z54.00132</t>
  </si>
  <si>
    <t>子宫内膜癌术后（恢复期）</t>
  </si>
  <si>
    <t>Z54.00133</t>
  </si>
  <si>
    <t>脑胶质细胞瘤术后（恢复期）</t>
  </si>
  <si>
    <t>Z54.0015</t>
  </si>
  <si>
    <t>肝癌介入术后（恢复期）</t>
  </si>
  <si>
    <t>Z54.0019</t>
  </si>
  <si>
    <t>睑板腺癌切除术后（恢复期）</t>
  </si>
  <si>
    <t>Z54.001GJR</t>
  </si>
  <si>
    <t>肝脏恶性肿瘤经股动脉化疗栓塞术后（恢复期）</t>
  </si>
  <si>
    <t>Z54.001SX</t>
  </si>
  <si>
    <t>腮腺肌上皮癌术后放疗后（恢复期）</t>
  </si>
  <si>
    <t>Z54.1001</t>
  </si>
  <si>
    <t>鼻腔鼻窦腺样囊性癌放疗后（恢复期）</t>
  </si>
  <si>
    <t>Z54.100</t>
  </si>
  <si>
    <t>放疗后恢复期</t>
  </si>
  <si>
    <t>Z54.1002</t>
  </si>
  <si>
    <t>鼻咽癌放疗后（恢复期）</t>
  </si>
  <si>
    <t>Z54.10021</t>
  </si>
  <si>
    <t>鼻咽恶性肿瘤放疗后（恢复期）</t>
  </si>
  <si>
    <t>Z54.1003</t>
  </si>
  <si>
    <t>颞骨恶性肿瘤术后放疗后（恢复期）</t>
  </si>
  <si>
    <t>Z54.1004</t>
  </si>
  <si>
    <t>盆腔放疗后</t>
  </si>
  <si>
    <t>Z54.40015</t>
  </si>
  <si>
    <t>踝关节骨折内固定取出术后（恢复期）</t>
  </si>
  <si>
    <t>Z54.400</t>
  </si>
  <si>
    <t>骨折治疗后恢复期</t>
  </si>
  <si>
    <t>Z54.40016</t>
  </si>
  <si>
    <t>多发性颅面骨骨折术后（恢复期）</t>
  </si>
  <si>
    <t>Z54.4007</t>
  </si>
  <si>
    <t>颈椎骨折术后（恢复期）</t>
  </si>
  <si>
    <t>Z54.400ggclj</t>
  </si>
  <si>
    <t>股骨粗隆间骨折术后（恢复期）</t>
  </si>
  <si>
    <t>Z54.7001</t>
  </si>
  <si>
    <t>下咽癌同步放化疗后（恢复期）</t>
  </si>
  <si>
    <t>Z54.700</t>
  </si>
  <si>
    <t>联合治疗后恢复期</t>
  </si>
  <si>
    <t>Z54.7004</t>
  </si>
  <si>
    <t>骨盆骨折，下肢骨折、血管神经损伤术后（恢复期）</t>
  </si>
  <si>
    <t>Z54.7005</t>
  </si>
  <si>
    <t>直肠癌放化疗后（恢复期）</t>
  </si>
  <si>
    <t>Z54.7006</t>
  </si>
  <si>
    <t>口腔恶性肿瘤放化疗后（恢复期）</t>
  </si>
  <si>
    <t>Z54.800x0091</t>
  </si>
  <si>
    <t>细菌性脑膜炎恢复期</t>
  </si>
  <si>
    <t>Z54.800x009</t>
  </si>
  <si>
    <t>脑膜炎恢复期</t>
  </si>
  <si>
    <t>Z54.90010</t>
  </si>
  <si>
    <t>急性硬脊膜外血肿清除术后（恢复期）</t>
  </si>
  <si>
    <t>Z54.900</t>
  </si>
  <si>
    <t>恢复期,治疗后的</t>
  </si>
  <si>
    <t>Z54.9002</t>
  </si>
  <si>
    <t>腭部肿瘤切除活检术后（恢复期）</t>
  </si>
  <si>
    <t>Z54.9004</t>
  </si>
  <si>
    <t>肛门外伤术后（恢复期）</t>
  </si>
  <si>
    <t>Z54.9007</t>
  </si>
  <si>
    <t>膀胱结石术后（恢复期）</t>
  </si>
  <si>
    <t>Z54.9008</t>
  </si>
  <si>
    <t>腰椎后路髓核摘取减压术后（恢复期）</t>
  </si>
  <si>
    <t>Z85.0002</t>
  </si>
  <si>
    <t>食管癌食管支架植入术后（既往史）</t>
  </si>
  <si>
    <t>Z85.000</t>
  </si>
  <si>
    <t>消化器官恶性肿瘤个人史</t>
  </si>
  <si>
    <t>Z85.000gzla</t>
  </si>
  <si>
    <t>肛周鳞癌术后 （既往史）</t>
  </si>
  <si>
    <t>Z85.000x0081</t>
  </si>
  <si>
    <t>胆总管恶性肿瘤术后（既往史）</t>
  </si>
  <si>
    <t>Z85.000x008</t>
  </si>
  <si>
    <t>胆道恶性肿瘤史</t>
  </si>
  <si>
    <t>Z85.0011</t>
  </si>
  <si>
    <t>胸上段食管鳞癌术后（既往史）</t>
  </si>
  <si>
    <t>Z85.001</t>
  </si>
  <si>
    <t>食管恶性肿瘤个人史</t>
  </si>
  <si>
    <t>Z85.0013</t>
  </si>
  <si>
    <t>胸下段食管鳞癌术后（既往史）</t>
  </si>
  <si>
    <t>Z85.001gdl</t>
  </si>
  <si>
    <t>食管癌光动力治疗术后（既往史）</t>
  </si>
  <si>
    <t>Z85.001wdesd</t>
  </si>
  <si>
    <t>胃窦高级别上皮内瘤变ESD术后（既往史）</t>
  </si>
  <si>
    <t>Z85.002BMZJ</t>
  </si>
  <si>
    <t>贲门癌支架置入术后（既往史）</t>
  </si>
  <si>
    <t>Z85.002</t>
  </si>
  <si>
    <t>胃恶性肿瘤个人史</t>
  </si>
  <si>
    <t>Z85.0072</t>
  </si>
  <si>
    <t>直肠早癌术后（既往史）</t>
  </si>
  <si>
    <t>Z85.007</t>
  </si>
  <si>
    <t>直肠恶性肿瘤个人史</t>
  </si>
  <si>
    <t>Z85.0085</t>
  </si>
  <si>
    <t>肝转移瘤术后（既往史）</t>
  </si>
  <si>
    <t>Z85.008</t>
  </si>
  <si>
    <t>肝恶性肿瘤个人史</t>
  </si>
  <si>
    <t>Z85.100qgnxa</t>
  </si>
  <si>
    <t>气管囊性腺样癌术后（既往史）</t>
  </si>
  <si>
    <t>Z85.100</t>
  </si>
  <si>
    <t>气管、支气管和肺恶性肿瘤个人史</t>
  </si>
  <si>
    <t>Z85.2011</t>
  </si>
  <si>
    <t>鼻腔嗅神经母细胞瘤术后（既往史）</t>
  </si>
  <si>
    <t>Z85.201</t>
  </si>
  <si>
    <t>呼吸系统恶性肿瘤个人史</t>
  </si>
  <si>
    <t>Z85.201bqbd</t>
  </si>
  <si>
    <t>鼻腔鼻窦鳞状细胞癌术后（既往史）</t>
  </si>
  <si>
    <t>Z85.4041</t>
  </si>
  <si>
    <t>卵巢转移瘤术后（既往史）</t>
  </si>
  <si>
    <t>Z85.404</t>
  </si>
  <si>
    <t>卵巢恶性肿瘤个人史</t>
  </si>
  <si>
    <t>Z85.8001</t>
  </si>
  <si>
    <t>腹壁多行性未分化肉瘤术后（既往史）</t>
  </si>
  <si>
    <t>Z85.800</t>
  </si>
  <si>
    <t>器官和系统恶性肿瘤个人史,其他的</t>
  </si>
  <si>
    <t>Z85.8002</t>
  </si>
  <si>
    <t>睑板腺癌切除术后（既往史）</t>
  </si>
  <si>
    <t>Z85.8003</t>
  </si>
  <si>
    <t>颞骨恶性肿瘤术后（既往史）</t>
  </si>
  <si>
    <t>Z85.8004</t>
  </si>
  <si>
    <t>颞骨恶性肿瘤术后放疗后（既往史）</t>
  </si>
  <si>
    <t>Z85.8005</t>
  </si>
  <si>
    <t>腹膜后软骨肉瘤术后（既往史）</t>
  </si>
  <si>
    <t>Z85.800GJR</t>
  </si>
  <si>
    <t>肝脏恶性肿瘤经股动脉化疗栓塞术后（既往史）</t>
  </si>
  <si>
    <t>Z85.800SX</t>
  </si>
  <si>
    <t>腮腺肌上皮癌术后放疗后（既往史）</t>
  </si>
  <si>
    <t>Z85.800ZEA</t>
  </si>
  <si>
    <t>中耳癌术后（既往史）</t>
  </si>
  <si>
    <t>Z85.800haxya</t>
  </si>
  <si>
    <t>喉癌下咽癌术后（既往史）</t>
  </si>
  <si>
    <t>Z85.800hfa</t>
  </si>
  <si>
    <t>壶腹癌术后（既往史）</t>
  </si>
  <si>
    <t>Z85.800jmeh</t>
  </si>
  <si>
    <t>结膜恶性黑色素瘤术后（既往史）</t>
  </si>
  <si>
    <t>Z85.800ldxyn</t>
  </si>
  <si>
    <t>颅底腺样囊性癌术后（既往史）</t>
  </si>
  <si>
    <t>Z85.800xgrl</t>
  </si>
  <si>
    <t>胸骨软骨肉瘤术后（既往史）</t>
  </si>
  <si>
    <t>Z85.800xy1</t>
  </si>
  <si>
    <t>下咽癌黄色瘤术后（既往史）</t>
  </si>
  <si>
    <t>Z85.800xzzya</t>
  </si>
  <si>
    <t>胸椎转移癌术后（既往史）</t>
  </si>
  <si>
    <t>Z85.8013</t>
  </si>
  <si>
    <t>脑胶质细胞瘤术后（既往史）</t>
  </si>
  <si>
    <t>Z85.801</t>
  </si>
  <si>
    <t>脑恶性肿瘤个人史</t>
  </si>
  <si>
    <t>Z85.8031</t>
  </si>
  <si>
    <t>舌根癌放化疗后（既往史）</t>
  </si>
  <si>
    <t>Z85.803</t>
  </si>
  <si>
    <t>舌恶性肿瘤个人史</t>
  </si>
  <si>
    <t>Z85.8093</t>
  </si>
  <si>
    <t>鼻腔恶性肿瘤术后（既往史）</t>
  </si>
  <si>
    <t>Z85.809</t>
  </si>
  <si>
    <t>鼻咽恶性肿瘤个人史</t>
  </si>
  <si>
    <t>Z85.900eh1</t>
  </si>
  <si>
    <t>耳廓黑色素瘤术后（既往史）</t>
  </si>
  <si>
    <t>Z85.900</t>
  </si>
  <si>
    <t>恶性肿瘤个人史</t>
  </si>
  <si>
    <t>Z85.900jb</t>
  </si>
  <si>
    <t>颈部恶性肿瘤术后（既往史）</t>
  </si>
  <si>
    <t>Z85.900mb</t>
  </si>
  <si>
    <t>面部恶性肿瘤个人史</t>
  </si>
  <si>
    <t>Z85.900xb</t>
  </si>
  <si>
    <t>胸壁恶性肿瘤术后（既往史）</t>
  </si>
  <si>
    <t>Z85.900z1</t>
  </si>
  <si>
    <t>中耳癌术后放疗后（既往史）</t>
  </si>
  <si>
    <t>Z86.1041</t>
  </si>
  <si>
    <t>腰椎结核（既往史）</t>
  </si>
  <si>
    <t>Z86.104</t>
  </si>
  <si>
    <t>结核个人史</t>
  </si>
  <si>
    <t>Z86.7002</t>
  </si>
  <si>
    <t>心衰个人史</t>
  </si>
  <si>
    <t>Z86.700</t>
  </si>
  <si>
    <t>循环系统疾病个人史</t>
  </si>
  <si>
    <t>Z87.3002</t>
  </si>
  <si>
    <t>骨盆肿瘤术后（既往史）</t>
  </si>
  <si>
    <t>Z87.300</t>
  </si>
  <si>
    <t>肌肉骨骼系统和结缔组织疾病个人史</t>
  </si>
  <si>
    <t>Z87.8001</t>
  </si>
  <si>
    <t>荨麻疹个人史</t>
  </si>
  <si>
    <t>Z87.800</t>
  </si>
  <si>
    <t>个人史，其他特指情况的</t>
  </si>
  <si>
    <t>Z89.500x0023</t>
  </si>
  <si>
    <t>胫骨骨缺损（后天性）</t>
  </si>
  <si>
    <t>Z89.500x002</t>
  </si>
  <si>
    <t>后天性小腿缺失</t>
  </si>
  <si>
    <t>Z89.800x0031</t>
  </si>
  <si>
    <t>踝关节皮肤缺损</t>
  </si>
  <si>
    <t>Z89.800x003</t>
  </si>
  <si>
    <t>下肢皮肤缺损</t>
  </si>
  <si>
    <t>Z89.800x0033</t>
  </si>
  <si>
    <t>腘窝皮肤坏死缺损</t>
  </si>
  <si>
    <t>Z90.000x0021</t>
  </si>
  <si>
    <t>头皮缺失</t>
  </si>
  <si>
    <t>Z90.000x002</t>
  </si>
  <si>
    <t>后天性头皮缺失</t>
  </si>
  <si>
    <t>Z90.000x0061</t>
  </si>
  <si>
    <t>眼球缺失</t>
  </si>
  <si>
    <t>Z90.000x006</t>
  </si>
  <si>
    <t>后天性无眼球</t>
  </si>
  <si>
    <t>Z90.4031</t>
  </si>
  <si>
    <t>小肠腺癌术后</t>
  </si>
  <si>
    <t>Z90.403</t>
  </si>
  <si>
    <t>小肠部分切除术后状态</t>
  </si>
  <si>
    <t>Z91.6011</t>
  </si>
  <si>
    <t>鼻外伤史</t>
  </si>
  <si>
    <t>Z91.601</t>
  </si>
  <si>
    <t>损伤个人史</t>
  </si>
  <si>
    <t>Z91.6012</t>
  </si>
  <si>
    <t>脑震荡既往史</t>
  </si>
  <si>
    <t>Z92.300x0016</t>
  </si>
  <si>
    <t>脾放疗后（既往史）</t>
  </si>
  <si>
    <t>Z92.300x001</t>
  </si>
  <si>
    <t>放射治疗史</t>
  </si>
  <si>
    <t>Z92.300x0017</t>
  </si>
  <si>
    <t>口咽癌放疗后（既往史）</t>
  </si>
  <si>
    <t>Z92.300x0018</t>
  </si>
  <si>
    <t>口腔癌放疗后</t>
  </si>
  <si>
    <t>Z92.4011</t>
  </si>
  <si>
    <t>脑血管造影史</t>
  </si>
  <si>
    <t>Z92.401</t>
  </si>
  <si>
    <t>脑血管手术史</t>
  </si>
  <si>
    <t>Z92.6004</t>
  </si>
  <si>
    <t>口咽癌化疗后（既往史）</t>
  </si>
  <si>
    <t>Z92.600</t>
  </si>
  <si>
    <t>肿瘤化疗个人史</t>
  </si>
  <si>
    <t>Z92.6005</t>
  </si>
  <si>
    <t>恶性间皮瘤化疗后（既往史）</t>
  </si>
  <si>
    <t>Z92.80012</t>
  </si>
  <si>
    <t>腕关节离断伤术后（既往史）</t>
  </si>
  <si>
    <t>Z92.800</t>
  </si>
  <si>
    <t>个人史，其他医疗的</t>
  </si>
  <si>
    <t>Z92.8005</t>
  </si>
  <si>
    <t>胆石症术后（既往史）</t>
  </si>
  <si>
    <t>Z92.800d2</t>
  </si>
  <si>
    <t>胆总管腺肌症术后（既往史）</t>
  </si>
  <si>
    <t>Z92.90065</t>
  </si>
  <si>
    <t>臀部囊肿切除术后（既往史）</t>
  </si>
  <si>
    <t>Z92.900</t>
  </si>
  <si>
    <t>医疗个人史</t>
  </si>
  <si>
    <t>Z92.90070</t>
  </si>
  <si>
    <t>第一鳃裂囊肿切开引流后术后（既往史）</t>
  </si>
  <si>
    <t>Z92.90098</t>
  </si>
  <si>
    <t>泪小管吻合术后（既往史）</t>
  </si>
  <si>
    <t>Z92.900LZW</t>
  </si>
  <si>
    <t>梨状窝瘘术后（既往史）</t>
  </si>
  <si>
    <t>Z92.900SZZZ</t>
  </si>
  <si>
    <t>手指再造术后（既往史）</t>
  </si>
  <si>
    <t>Z92.900XWL1</t>
  </si>
  <si>
    <t>下肢纤维瘤术后（既往史）</t>
  </si>
  <si>
    <t>Z92.900cnlsj</t>
  </si>
  <si>
    <t>肠粘连松解术后（既往史）</t>
  </si>
  <si>
    <t>Z92.900ddmzw</t>
  </si>
  <si>
    <t>大动脉转位矫治术后（既往史）</t>
  </si>
  <si>
    <t>Z92.900dgzlsh</t>
  </si>
  <si>
    <t>骶骨肿瘤术后（既往史）</t>
  </si>
  <si>
    <t>Z92.900fdm1</t>
  </si>
  <si>
    <t>肺动脉瓣球囊扩张术后（既往史）</t>
  </si>
  <si>
    <t>Z92.900gjdl</t>
  </si>
  <si>
    <t>跟腱断裂术后（既往史）</t>
  </si>
  <si>
    <t>Z92.900gjhj</t>
  </si>
  <si>
    <t>宫颈活检术后（既往史）</t>
  </si>
  <si>
    <t>Z92.900jbnz</t>
  </si>
  <si>
    <t>颈部脓肿切开引流术后（既往史）</t>
  </si>
  <si>
    <t>Z92.900jbxgl</t>
  </si>
  <si>
    <t>颈部血管瘤术后</t>
  </si>
  <si>
    <t>Z92.900jjmq</t>
  </si>
  <si>
    <t>颈静脉球体瘤术后（既往史）</t>
  </si>
  <si>
    <t>Z92.900xnz</t>
  </si>
  <si>
    <t>膝部囊肿切除术后（既往史）</t>
  </si>
  <si>
    <t>Z93.6021</t>
  </si>
  <si>
    <t>输尿管皮肤造口术后</t>
  </si>
  <si>
    <t>Z93.602</t>
  </si>
  <si>
    <t>输尿管造术状态</t>
  </si>
  <si>
    <t>Z95.800x0011</t>
  </si>
  <si>
    <t>Bentall+主动脉弓人工血管置换+降主动脉象鼻支架植入术后</t>
  </si>
  <si>
    <t>Z95.800x001</t>
  </si>
  <si>
    <t>血管置换术后状态</t>
  </si>
  <si>
    <t>Z95.800x0013</t>
  </si>
  <si>
    <t>颅脑搭桥术后</t>
  </si>
  <si>
    <t>Z95.800x0041</t>
  </si>
  <si>
    <t>颈内动脉眼段支架植入术后</t>
  </si>
  <si>
    <t>Z95.800x004</t>
  </si>
  <si>
    <t>血管支架植入术后状态</t>
  </si>
  <si>
    <t>Z95.8011</t>
  </si>
  <si>
    <t>基底动脉球囊扩张术后</t>
  </si>
  <si>
    <t>Z95.801</t>
  </si>
  <si>
    <t>周围血管成形术后状态</t>
  </si>
  <si>
    <t>Z95.8012</t>
  </si>
  <si>
    <t>肺动脉球囊扩张术后</t>
  </si>
  <si>
    <t>Z95.90015</t>
  </si>
  <si>
    <t>颈静脉球瘤栓塞术后</t>
  </si>
  <si>
    <t>Z95.900</t>
  </si>
  <si>
    <t>具有心脏和血管植入物和移植物</t>
  </si>
  <si>
    <t>Z95.9009</t>
  </si>
  <si>
    <t>基底动脉支架植入术后</t>
  </si>
  <si>
    <t>Z96.700166</t>
  </si>
  <si>
    <t>颈后路减压内固定术后</t>
  </si>
  <si>
    <t>Z96.700</t>
  </si>
  <si>
    <t>具有其他骨和腱的植入物</t>
  </si>
  <si>
    <t>Z96.7001672</t>
  </si>
  <si>
    <t>桡骨骨折切开复位内固定术后</t>
  </si>
  <si>
    <t>Z96.700168</t>
  </si>
  <si>
    <t>颌骨骨折术后</t>
  </si>
  <si>
    <t>Z96.7006</t>
  </si>
  <si>
    <t>骶骨骨折术后内固定物存留</t>
  </si>
  <si>
    <t>Z98.800x0014</t>
  </si>
  <si>
    <t>鼻术后</t>
  </si>
  <si>
    <t>Z98.800x001</t>
  </si>
  <si>
    <t>鼻咽术后</t>
  </si>
  <si>
    <t>Z98.800x0021</t>
  </si>
  <si>
    <t>扁桃体腺样体术后</t>
  </si>
  <si>
    <t>Z98.800x002</t>
  </si>
  <si>
    <t>扁桃体术后</t>
  </si>
  <si>
    <t>Z98.800x0032</t>
  </si>
  <si>
    <t>杓状软骨内收术后</t>
  </si>
  <si>
    <t>Z98.800x003</t>
  </si>
  <si>
    <t>喉术后</t>
  </si>
  <si>
    <t>Z98.800x1041</t>
  </si>
  <si>
    <t>咽旁脓肿术后</t>
  </si>
  <si>
    <t>Z98.800x104</t>
  </si>
  <si>
    <t>咽术后</t>
  </si>
  <si>
    <t>Z98.800x1071</t>
  </si>
  <si>
    <t>食管胃吻合术后</t>
  </si>
  <si>
    <t>Z98.800x107</t>
  </si>
  <si>
    <t>食管术后</t>
  </si>
  <si>
    <t>Z98.800x1081</t>
  </si>
  <si>
    <t>胃体高级别上皮内瘤变ESD术后</t>
  </si>
  <si>
    <t>Z98.800x108</t>
  </si>
  <si>
    <t>胃术后</t>
  </si>
  <si>
    <t>Z98.800x1083</t>
  </si>
  <si>
    <t>胃神经内分泌肿瘤术后</t>
  </si>
  <si>
    <t>Z98.800x1085</t>
  </si>
  <si>
    <t>抗反流黏膜切除术后（ARMS术后）</t>
  </si>
  <si>
    <t>Z98.800x1101</t>
  </si>
  <si>
    <t>贲门息肉术后</t>
  </si>
  <si>
    <t>Z98.800x110</t>
  </si>
  <si>
    <t>贲门术后</t>
  </si>
  <si>
    <t>Z98.800x1102</t>
  </si>
  <si>
    <t>贲门失弛缓症POEM术后</t>
  </si>
  <si>
    <t>Z98.800x1181</t>
  </si>
  <si>
    <t>结肠造瘘术后</t>
  </si>
  <si>
    <t>Z98.800x118</t>
  </si>
  <si>
    <t>结肠术后</t>
  </si>
  <si>
    <t>Z98.800x1185</t>
  </si>
  <si>
    <t>结肠脂肪瘤EFTR术后</t>
  </si>
  <si>
    <t>Z98.800x1203</t>
  </si>
  <si>
    <t>脱肛术后</t>
  </si>
  <si>
    <t>Z98.800x120</t>
  </si>
  <si>
    <t>肛管术后</t>
  </si>
  <si>
    <t>Z98.800x1204</t>
  </si>
  <si>
    <t>痔疮术后</t>
  </si>
  <si>
    <t>Z98.800x4053</t>
  </si>
  <si>
    <t>完全性肺静脉异位引流矫治术后</t>
  </si>
  <si>
    <t>Z98.800x405</t>
  </si>
  <si>
    <t>先天性心脏病术后</t>
  </si>
  <si>
    <t>Z98.800x4091</t>
  </si>
  <si>
    <t>二尖瓣脱垂术后</t>
  </si>
  <si>
    <t>Z98.800x409</t>
  </si>
  <si>
    <t>二尖瓣成形术后</t>
  </si>
  <si>
    <t>Z98.800x4161</t>
  </si>
  <si>
    <t>颈动脉结扎术后</t>
  </si>
  <si>
    <t>Z98.800x416</t>
  </si>
  <si>
    <t>动脉导管结扎术后</t>
  </si>
  <si>
    <t>Z98.800x4201</t>
  </si>
  <si>
    <t>主动脉缩窄矫治术后</t>
  </si>
  <si>
    <t>Z98.800x420</t>
  </si>
  <si>
    <t>血管成形术后</t>
  </si>
  <si>
    <t>Z98.800x4202</t>
  </si>
  <si>
    <t>颈内动脉内膜剥脱术后</t>
  </si>
  <si>
    <t>Z98.800x4223</t>
  </si>
  <si>
    <t>体-肺侧支栓塞术后</t>
  </si>
  <si>
    <t>Z98.800x422</t>
  </si>
  <si>
    <t>心脏术后</t>
  </si>
  <si>
    <t>Z98.800x4225</t>
  </si>
  <si>
    <t>共同房室瓣置换术后</t>
  </si>
  <si>
    <t>Z98.800x4226</t>
  </si>
  <si>
    <t>心脏粘液瘤术后</t>
  </si>
  <si>
    <t>Z98.800x5023</t>
  </si>
  <si>
    <t>甲状腺射频消融术后</t>
  </si>
  <si>
    <t>Z98.800x502</t>
  </si>
  <si>
    <t>甲状腺术后</t>
  </si>
  <si>
    <t>Z98.800x5071</t>
  </si>
  <si>
    <t>颅骨骨瘤术后</t>
  </si>
  <si>
    <t>Z98.800x507</t>
  </si>
  <si>
    <t>脑术后</t>
  </si>
  <si>
    <t>Z98.800x5073</t>
  </si>
  <si>
    <t>颅脑转移癌术后</t>
  </si>
  <si>
    <t>Z98.800x6081</t>
  </si>
  <si>
    <t>膝关节翻修术后</t>
  </si>
  <si>
    <t>Z98.800x608</t>
  </si>
  <si>
    <t>人工关节术后</t>
  </si>
  <si>
    <t>Z98.800x6111</t>
  </si>
  <si>
    <t>骶管囊肿切除术后</t>
  </si>
  <si>
    <t>Z98.800x611</t>
  </si>
  <si>
    <t>脊柱术后</t>
  </si>
  <si>
    <t>Z98.800x6141</t>
  </si>
  <si>
    <t>颈椎融合术后</t>
  </si>
  <si>
    <t>Z98.800x614</t>
  </si>
  <si>
    <t>颈椎术后</t>
  </si>
  <si>
    <t>Z98.800x6151</t>
  </si>
  <si>
    <t>胸椎转移癌术后</t>
  </si>
  <si>
    <t>Z98.800x615</t>
  </si>
  <si>
    <t>胸椎术后</t>
  </si>
  <si>
    <t>Z98.800x7016</t>
  </si>
  <si>
    <t>耳前瘘管术后</t>
  </si>
  <si>
    <t>Z98.800x701</t>
  </si>
  <si>
    <t>耳术后</t>
  </si>
  <si>
    <t>Z98.800x7042</t>
  </si>
  <si>
    <t>巩膜垫压术后</t>
  </si>
  <si>
    <t>Z98.800x704</t>
  </si>
  <si>
    <t>眼术后</t>
  </si>
  <si>
    <t>Z98.800x7044</t>
  </si>
  <si>
    <t>眼眶内容物剜除术后</t>
  </si>
  <si>
    <t>A00.000</t>
  </si>
  <si>
    <t>霍乱，由于O1群霍乱弧菌，霍乱生物型所致</t>
  </si>
  <si>
    <t>霍乱</t>
  </si>
  <si>
    <t>A00.000x001</t>
  </si>
  <si>
    <t>古典生物型霍乱</t>
  </si>
  <si>
    <t>A00.100</t>
  </si>
  <si>
    <t>霍乱，由于O1群霍乱弧菌，埃尔托生物型所致</t>
  </si>
  <si>
    <t>A00.100x001</t>
  </si>
  <si>
    <t>埃尔托生物型霍乱</t>
  </si>
  <si>
    <t>A00.900</t>
  </si>
  <si>
    <t>A00.900x002</t>
  </si>
  <si>
    <t>霍乱轻型</t>
  </si>
  <si>
    <t>A00.900x003</t>
  </si>
  <si>
    <t>霍乱中型</t>
  </si>
  <si>
    <t>A00.900x004</t>
  </si>
  <si>
    <t>霍乱重型</t>
  </si>
  <si>
    <t>A00.900x005</t>
  </si>
  <si>
    <t>霍乱暴发型</t>
  </si>
  <si>
    <t>A01.000</t>
  </si>
  <si>
    <t>伤寒</t>
  </si>
  <si>
    <t>伤 寒</t>
  </si>
  <si>
    <t>A01.000x002</t>
  </si>
  <si>
    <t>伤寒杆菌败血症</t>
  </si>
  <si>
    <t>A01.000x003+G01*</t>
  </si>
  <si>
    <t>伤寒并发脑膜炎</t>
  </si>
  <si>
    <t>A01.000x004</t>
  </si>
  <si>
    <t>伤寒复发</t>
  </si>
  <si>
    <t>A01.000x005+J17.0*</t>
  </si>
  <si>
    <t>伤寒并发肺炎</t>
  </si>
  <si>
    <t>A01.000x006</t>
  </si>
  <si>
    <t>伤寒迁延型</t>
  </si>
  <si>
    <t>A01.000x007</t>
  </si>
  <si>
    <t>伤寒逍遥型</t>
  </si>
  <si>
    <t>A01.000x008</t>
  </si>
  <si>
    <t>伤寒并发腹膜炎</t>
  </si>
  <si>
    <t>A01.000x009</t>
  </si>
  <si>
    <t>伤寒并发肠穿孔</t>
  </si>
  <si>
    <t>A01.000x010</t>
  </si>
  <si>
    <t>伤寒并发肠出血</t>
  </si>
  <si>
    <t>A01.000x011</t>
  </si>
  <si>
    <t>伤寒并发中毒性肝炎</t>
  </si>
  <si>
    <t>A01.000x012</t>
  </si>
  <si>
    <t>伤寒并发支气管炎</t>
  </si>
  <si>
    <t>A01.000x014</t>
  </si>
  <si>
    <t>伤寒并发胆囊炎</t>
  </si>
  <si>
    <t>A01.000x016+I41.0*</t>
  </si>
  <si>
    <t>伤寒并发中毒性心肌炎</t>
  </si>
  <si>
    <t>A01.000x017</t>
  </si>
  <si>
    <t>伤寒轻型</t>
  </si>
  <si>
    <t>A01.000x018</t>
  </si>
  <si>
    <t>伤寒普通型</t>
  </si>
  <si>
    <t>A01.000x019</t>
  </si>
  <si>
    <t>伤寒暴发型</t>
  </si>
  <si>
    <t>A01.000x020</t>
  </si>
  <si>
    <t>伤寒再燃</t>
  </si>
  <si>
    <t>A01.001+K77.0*</t>
  </si>
  <si>
    <t>伤寒性肝炎</t>
  </si>
  <si>
    <t>A01.002+G01*</t>
  </si>
  <si>
    <t>伤寒性脑膜炎</t>
  </si>
  <si>
    <t>A01.003</t>
  </si>
  <si>
    <t>伤寒杆菌性败血症</t>
  </si>
  <si>
    <t>A01.100</t>
  </si>
  <si>
    <t>副伤寒甲</t>
  </si>
  <si>
    <t>副伤寒</t>
  </si>
  <si>
    <t>A01.200</t>
  </si>
  <si>
    <t>副伤寒乙</t>
  </si>
  <si>
    <t>A01.300</t>
  </si>
  <si>
    <t>副伤寒丙</t>
  </si>
  <si>
    <t>A01.400</t>
  </si>
  <si>
    <t>A02.000</t>
  </si>
  <si>
    <t>沙门菌肠炎</t>
  </si>
  <si>
    <t>其它感染性腹泻病</t>
  </si>
  <si>
    <t>A02.000x005</t>
  </si>
  <si>
    <t>婴儿沙门菌肠炎</t>
  </si>
  <si>
    <t>A02.000x006</t>
  </si>
  <si>
    <t>C群沙门菌肠炎</t>
  </si>
  <si>
    <t>A02.000x007</t>
  </si>
  <si>
    <t>B群沙门菌肠炎</t>
  </si>
  <si>
    <t>A02.000x009</t>
  </si>
  <si>
    <t>沙门菌小肠炎</t>
  </si>
  <si>
    <t>A02.000x010</t>
  </si>
  <si>
    <t>猪霍乱沙门菌肠炎</t>
  </si>
  <si>
    <t>A02.001</t>
  </si>
  <si>
    <t>阿哥拉沙门菌肠炎</t>
  </si>
  <si>
    <t>A02.002</t>
  </si>
  <si>
    <t>沙门菌伦敦血清型肠炎</t>
  </si>
  <si>
    <t>A02.003</t>
  </si>
  <si>
    <t>沙门菌胃肠炎</t>
  </si>
  <si>
    <t>A02.004</t>
  </si>
  <si>
    <t>鼠伤寒沙门菌肠炎</t>
  </si>
  <si>
    <t>A02.100</t>
  </si>
  <si>
    <t>沙门菌败血症</t>
  </si>
  <si>
    <t>A02.100x002</t>
  </si>
  <si>
    <t>鼠伤寒沙门菌败血症</t>
  </si>
  <si>
    <t>A02.100x004</t>
  </si>
  <si>
    <t>沙门菌脓毒血症</t>
  </si>
  <si>
    <t>A02.101</t>
  </si>
  <si>
    <t>猪霍乱沙门菌败血症</t>
  </si>
  <si>
    <t>A02.200</t>
  </si>
  <si>
    <t>局限性沙门菌感染</t>
  </si>
  <si>
    <t>A02.200x004+N16.0*</t>
  </si>
  <si>
    <t>沙门菌性肾小管间质病</t>
  </si>
  <si>
    <t>A02.200x005+M90.2*</t>
  </si>
  <si>
    <t>沙门菌性骨髓炎</t>
  </si>
  <si>
    <t>A02.201+J17.0*</t>
  </si>
  <si>
    <t>沙门菌肺炎</t>
  </si>
  <si>
    <t>A02.202+M01.3*</t>
  </si>
  <si>
    <t>沙门菌关节炎</t>
  </si>
  <si>
    <t>A02.203+G01*</t>
  </si>
  <si>
    <t>沙门菌脑膜炎</t>
  </si>
  <si>
    <t>A02.800</t>
  </si>
  <si>
    <t>沙门菌感染，其他特指的</t>
  </si>
  <si>
    <t>A02.900</t>
  </si>
  <si>
    <t>沙门菌感染</t>
  </si>
  <si>
    <t>A02.900x002</t>
  </si>
  <si>
    <t>鼠伤寒沙门菌感染</t>
  </si>
  <si>
    <t>A02.900x003</t>
  </si>
  <si>
    <t>沙门菌属食物中毒</t>
  </si>
  <si>
    <t>A02.900x004</t>
  </si>
  <si>
    <t>亚利桑那菌感染</t>
  </si>
  <si>
    <t>A02.901</t>
  </si>
  <si>
    <t>猪霍乱沙门菌感染</t>
  </si>
  <si>
    <t>A03.000</t>
  </si>
  <si>
    <t>志贺痢疾杆菌引起的细菌性痢疾</t>
  </si>
  <si>
    <t>细菌性痢疾</t>
  </si>
  <si>
    <t>A03.000x001</t>
  </si>
  <si>
    <t>痢疾志贺菌痢疾</t>
  </si>
  <si>
    <t>A03.100</t>
  </si>
  <si>
    <t>弗氏志贺菌引起的细菌性痢疾</t>
  </si>
  <si>
    <t>A03.100x001</t>
  </si>
  <si>
    <t>福氏志贺菌痢疾</t>
  </si>
  <si>
    <t>A03.200</t>
  </si>
  <si>
    <t>波氏志贺菌引起的细菌性痢疾</t>
  </si>
  <si>
    <t>A03.200x001</t>
  </si>
  <si>
    <t>鲍氏志贺菌痢疾</t>
  </si>
  <si>
    <t>A03.300</t>
  </si>
  <si>
    <t>宋内志贺菌引起的细菌性痢疾</t>
  </si>
  <si>
    <t>A03.300x001</t>
  </si>
  <si>
    <t>宋内志贺菌痢疾</t>
  </si>
  <si>
    <t>A03.800</t>
  </si>
  <si>
    <t>细菌性痢疾，其他的</t>
  </si>
  <si>
    <t>A03.800x001</t>
  </si>
  <si>
    <t>不定型志贺菌痢疾</t>
  </si>
  <si>
    <t>A03.800x002</t>
  </si>
  <si>
    <t>菌痢混合感染</t>
  </si>
  <si>
    <t>A03.900</t>
  </si>
  <si>
    <t>A03.900x002</t>
  </si>
  <si>
    <t>慢性细菌性痢疾急性发作</t>
  </si>
  <si>
    <t>A03.900x005</t>
  </si>
  <si>
    <t>慢性隐匿型菌痢</t>
  </si>
  <si>
    <t>A03.900x007</t>
  </si>
  <si>
    <t>中毒型菌痢休克型</t>
  </si>
  <si>
    <t>A03.900x008</t>
  </si>
  <si>
    <t>中毒型菌痢脑型</t>
  </si>
  <si>
    <t>A03.900x009</t>
  </si>
  <si>
    <t>中毒型菌痢混合型</t>
  </si>
  <si>
    <t>A03.901</t>
  </si>
  <si>
    <t>急性细菌性痢疾</t>
  </si>
  <si>
    <t>A03.902</t>
  </si>
  <si>
    <t>慢性迁延型细菌性痢疾</t>
  </si>
  <si>
    <t>A03.903</t>
  </si>
  <si>
    <t>慢性细菌性痢疾</t>
  </si>
  <si>
    <t>A03.904</t>
  </si>
  <si>
    <t>中毒型细菌性痢疾</t>
  </si>
  <si>
    <t>A04.000</t>
  </si>
  <si>
    <t>肠道病原性大肠杆菌感染</t>
  </si>
  <si>
    <t>A04.000x001</t>
  </si>
  <si>
    <t>新生儿肠致病性大肠杆菌肠炎</t>
  </si>
  <si>
    <t>A04.000x002</t>
  </si>
  <si>
    <t>肠致病性大肠杆菌肠炎</t>
  </si>
  <si>
    <t>A04.100</t>
  </si>
  <si>
    <t>肠毒性大肠杆菌感染</t>
  </si>
  <si>
    <t>A04.100x001</t>
  </si>
  <si>
    <t>肠毒性大肠杆菌肠炎</t>
  </si>
  <si>
    <t>A04.100x002</t>
  </si>
  <si>
    <t>新生儿肠毒性大肠杆菌肠炎</t>
  </si>
  <si>
    <t>A04.200</t>
  </si>
  <si>
    <t>肠侵袭性大肠杆菌感染</t>
  </si>
  <si>
    <t>A04.200x001</t>
  </si>
  <si>
    <t>肠侵袭性大肠杆菌肠炎</t>
  </si>
  <si>
    <t>A04.200x002</t>
  </si>
  <si>
    <t>新生儿肠侵袭性大肠杆菌肠炎</t>
  </si>
  <si>
    <t>A04.300</t>
  </si>
  <si>
    <t>肠出血性大肠杆菌感染</t>
  </si>
  <si>
    <t>A04.300x001</t>
  </si>
  <si>
    <t>肠出血性大肠杆菌肠炎</t>
  </si>
  <si>
    <t>A04.301</t>
  </si>
  <si>
    <t>新生儿肠出血性大肠杆菌肠炎</t>
  </si>
  <si>
    <t>A04.400</t>
  </si>
  <si>
    <t>肠道大肠杆菌感染，其他的</t>
  </si>
  <si>
    <t>A04.400x003</t>
  </si>
  <si>
    <t>新生儿肠粘附性大肠杆菌肠炎</t>
  </si>
  <si>
    <t>A04.400x004</t>
  </si>
  <si>
    <t>肠粘附性大肠杆菌肠炎</t>
  </si>
  <si>
    <t>A04.401</t>
  </si>
  <si>
    <t>大肠杆菌性肠炎</t>
  </si>
  <si>
    <t>A04.402</t>
  </si>
  <si>
    <t>新生儿大肠杆菌肠炎</t>
  </si>
  <si>
    <t>A04.500</t>
  </si>
  <si>
    <t>弯曲菌肠炎</t>
  </si>
  <si>
    <t>A04.600</t>
  </si>
  <si>
    <t>小肠结肠耶尔森菌性小肠炎</t>
  </si>
  <si>
    <t>A04.600x001</t>
  </si>
  <si>
    <t>耶尔森菌肠炎</t>
  </si>
  <si>
    <t>A04.800</t>
  </si>
  <si>
    <t>细菌性肠道感染，其他特指的</t>
  </si>
  <si>
    <t>A04.800x001</t>
  </si>
  <si>
    <t>吡邻单胞菌肠炎</t>
  </si>
  <si>
    <t>A04.800x003</t>
  </si>
  <si>
    <t>产气杆菌肠炎</t>
  </si>
  <si>
    <t>A04.800x004</t>
  </si>
  <si>
    <t>肠道厌氧菌感染</t>
  </si>
  <si>
    <t>A04.800x006</t>
  </si>
  <si>
    <t>副溶血弧菌肠炎</t>
  </si>
  <si>
    <t>A04.800x007</t>
  </si>
  <si>
    <t>金黄色葡萄球菌肠炎</t>
  </si>
  <si>
    <t>A04.800x008</t>
  </si>
  <si>
    <t>绿脓杆菌肠炎</t>
  </si>
  <si>
    <t>A04.800x010</t>
  </si>
  <si>
    <t>嗜水气单胞菌肠炎</t>
  </si>
  <si>
    <t>A04.801</t>
  </si>
  <si>
    <t>变形杆菌肠炎</t>
  </si>
  <si>
    <t>A04.802</t>
  </si>
  <si>
    <t>铜绿假单胞菌肠炎</t>
  </si>
  <si>
    <t>A04.803</t>
  </si>
  <si>
    <t>厌氧菌肠炎</t>
  </si>
  <si>
    <t>A04.900</t>
  </si>
  <si>
    <t>细菌性肠道感染</t>
  </si>
  <si>
    <t>A04.900x002</t>
  </si>
  <si>
    <t>细菌性肠炎</t>
  </si>
  <si>
    <t>A04.901</t>
  </si>
  <si>
    <t>细菌性结肠炎</t>
  </si>
  <si>
    <t>A04.902</t>
  </si>
  <si>
    <t>细菌性腹泻</t>
  </si>
  <si>
    <t>A05.000</t>
  </si>
  <si>
    <t>食物媒介的葡萄球菌性食物中毒</t>
  </si>
  <si>
    <t>A05.000x001</t>
  </si>
  <si>
    <t>葡萄球菌食物中毒</t>
  </si>
  <si>
    <t>A05.100</t>
  </si>
  <si>
    <t>肉毒中毒</t>
  </si>
  <si>
    <t>A05.200</t>
  </si>
  <si>
    <t>食物媒介的产气荚膜梭状芽孢杆菌［韦尔希梭状芽孢杆菌］食物中毒</t>
  </si>
  <si>
    <t>A05.200x002</t>
  </si>
  <si>
    <t>急性出血性坏死性肠炎</t>
  </si>
  <si>
    <t>A05.202</t>
  </si>
  <si>
    <t>急性坏死性肠炎</t>
  </si>
  <si>
    <t>A05.300</t>
  </si>
  <si>
    <t>食物媒介的副溶血性弧菌食物中毒</t>
  </si>
  <si>
    <t>A05.300x001</t>
  </si>
  <si>
    <t>副溶血性弧菌食物中毒</t>
  </si>
  <si>
    <t>A05.400</t>
  </si>
  <si>
    <t>食物媒介的蜡样芽孢杆菌食物中毒</t>
  </si>
  <si>
    <t>A05.400x001</t>
  </si>
  <si>
    <t>蜡样芽胞杆菌食物中毒</t>
  </si>
  <si>
    <t>A05.800</t>
  </si>
  <si>
    <t>食物中毒，其他特指的细菌性</t>
  </si>
  <si>
    <t>A05.900</t>
  </si>
  <si>
    <t>细菌性食物中毒</t>
  </si>
  <si>
    <t>A06.000</t>
  </si>
  <si>
    <t>急性阿米巴痢疾</t>
  </si>
  <si>
    <t>阿米巴性痢疾</t>
  </si>
  <si>
    <t>A06.000x001</t>
  </si>
  <si>
    <t>阿米巴肠炎</t>
  </si>
  <si>
    <t>A06.000x005</t>
  </si>
  <si>
    <t>急性肠阿米巴病</t>
  </si>
  <si>
    <t>A06.000x008</t>
  </si>
  <si>
    <t>肠阿米巴病</t>
  </si>
  <si>
    <t>A06.001</t>
  </si>
  <si>
    <t>阿米巴结肠炎</t>
  </si>
  <si>
    <t>A06.002</t>
  </si>
  <si>
    <t>阿米巴痢疾</t>
  </si>
  <si>
    <t>A06.100</t>
  </si>
  <si>
    <t>慢性肠阿米巴病</t>
  </si>
  <si>
    <t>A06.100x002</t>
  </si>
  <si>
    <t>阿米巴肠溃疡</t>
  </si>
  <si>
    <t>A06.200</t>
  </si>
  <si>
    <t>阿米巴非痢疾性结肠炎</t>
  </si>
  <si>
    <t>A06.300</t>
  </si>
  <si>
    <t>肠道阿米巴瘤</t>
  </si>
  <si>
    <t>A06.300x001</t>
  </si>
  <si>
    <t>阿米巴肉芽肿</t>
  </si>
  <si>
    <t>A06.500+J99.8*</t>
  </si>
  <si>
    <t>阿米巴肺脓肿</t>
  </si>
  <si>
    <t>A06.500x001+J99.8*</t>
  </si>
  <si>
    <t>阿米巴肝肾囊肿伴肺炎</t>
  </si>
  <si>
    <t>A06.501+J99.8*</t>
  </si>
  <si>
    <t>阿米巴肝肺脓肿</t>
  </si>
  <si>
    <t>A06.600+G07*</t>
  </si>
  <si>
    <t>阿米巴脑脓肿</t>
  </si>
  <si>
    <t>A06.700</t>
  </si>
  <si>
    <t>皮肤阿米巴病</t>
  </si>
  <si>
    <t>A06.800</t>
  </si>
  <si>
    <t>阿米巴感染，其他部位的</t>
  </si>
  <si>
    <t>A06.800x001</t>
  </si>
  <si>
    <t>阿米巴膀胱炎</t>
  </si>
  <si>
    <t>A06.800x002</t>
  </si>
  <si>
    <t>阿米巴阑尾炎</t>
  </si>
  <si>
    <t>A06.800x003</t>
  </si>
  <si>
    <t>阿米巴精囊炎</t>
  </si>
  <si>
    <t>A06.800x004+N51.2*</t>
  </si>
  <si>
    <t>阿米巴龟头炎</t>
  </si>
  <si>
    <t>A06.801</t>
  </si>
  <si>
    <t>眼阿米巴病</t>
  </si>
  <si>
    <t>A06.900</t>
  </si>
  <si>
    <t>阿米巴病</t>
  </si>
  <si>
    <t>A06.900x002</t>
  </si>
  <si>
    <t>阿米巴感染</t>
  </si>
  <si>
    <t>A07.000</t>
  </si>
  <si>
    <t>小袋纤毛虫病</t>
  </si>
  <si>
    <t>A07.100</t>
  </si>
  <si>
    <t>贾第虫病\[兰伯鞭毛虫病\]</t>
  </si>
  <si>
    <t>A07.200</t>
  </si>
  <si>
    <t>隐孢子虫病</t>
  </si>
  <si>
    <t>A07.300</t>
  </si>
  <si>
    <t>等孢球虫病</t>
  </si>
  <si>
    <t>A07.300x002</t>
  </si>
  <si>
    <t>肠道球虫病</t>
  </si>
  <si>
    <t>A07.800</t>
  </si>
  <si>
    <t>原虫性肠道疾病，其他特指的</t>
  </si>
  <si>
    <t>A07.800x002</t>
  </si>
  <si>
    <t>肉孢子虫病</t>
  </si>
  <si>
    <t>A07.801</t>
  </si>
  <si>
    <t>肠道滴虫病</t>
  </si>
  <si>
    <t>A07.900</t>
  </si>
  <si>
    <t>原虫性肠道疾病</t>
  </si>
  <si>
    <t>A08.100</t>
  </si>
  <si>
    <t>诺沃克组病毒引起的急性胃肠病</t>
  </si>
  <si>
    <t>A08.100x001</t>
  </si>
  <si>
    <t>诺沃克病毒性肠炎</t>
  </si>
  <si>
    <t>A08.200</t>
  </si>
  <si>
    <t>腺病毒性肠炎</t>
  </si>
  <si>
    <t>A08.300</t>
  </si>
  <si>
    <t>病毒性肠炎，其他的</t>
  </si>
  <si>
    <t>A08.300x001</t>
  </si>
  <si>
    <t>柯萨奇病毒性肠炎</t>
  </si>
  <si>
    <t>A08.301</t>
  </si>
  <si>
    <t>EB病毒性肠炎</t>
  </si>
  <si>
    <t>A08.400</t>
  </si>
  <si>
    <t>病毒性肠道感染</t>
  </si>
  <si>
    <t>A08.400x003</t>
  </si>
  <si>
    <t>病毒性小肠炎</t>
  </si>
  <si>
    <t>A08.401</t>
  </si>
  <si>
    <t>病毒性肠炎</t>
  </si>
  <si>
    <t>A08.500</t>
  </si>
  <si>
    <t>肠道感染，其他特指的</t>
  </si>
  <si>
    <t>A09.000</t>
  </si>
  <si>
    <t>传染性病因的胃肠炎和结肠炎，其他和未特指的</t>
  </si>
  <si>
    <t>A09.000x003</t>
  </si>
  <si>
    <t>流行性肠炎</t>
  </si>
  <si>
    <t>A09.000x006</t>
  </si>
  <si>
    <t>出血性结肠炎</t>
  </si>
  <si>
    <t>A09.002</t>
  </si>
  <si>
    <t>感染性结肠炎</t>
  </si>
  <si>
    <t>A09.003</t>
  </si>
  <si>
    <t>痢疾</t>
  </si>
  <si>
    <t>A09.006</t>
  </si>
  <si>
    <t>急性出血性肠炎</t>
  </si>
  <si>
    <t>A09.900</t>
  </si>
  <si>
    <t>胃肠炎和结肠炎</t>
  </si>
  <si>
    <t>A09.904</t>
  </si>
  <si>
    <t>出血性肠炎</t>
  </si>
  <si>
    <t>A15.000x001</t>
  </si>
  <si>
    <t>肺结核(显微镜检证实)</t>
  </si>
  <si>
    <t>结核</t>
  </si>
  <si>
    <t>A15.000x003</t>
  </si>
  <si>
    <t>肺结核(痰涂片及培养均证实)</t>
  </si>
  <si>
    <t>A15.000x010</t>
  </si>
  <si>
    <t>继发性肺结核(初治,单耐药)涂阳培阳</t>
  </si>
  <si>
    <t>A15.000x011</t>
  </si>
  <si>
    <t>继发性肺结核(初治,单耐药)涂阴培阳</t>
  </si>
  <si>
    <t>A15.000x012</t>
  </si>
  <si>
    <t>继发性肺结核(初治,多耐药)涂阳培阳</t>
  </si>
  <si>
    <t>A15.000x013</t>
  </si>
  <si>
    <t>继发性肺结核(初治,多耐药)涂阴培阳</t>
  </si>
  <si>
    <t>A15.000x014</t>
  </si>
  <si>
    <t>继发性肺结核(初治,广泛耐药)涂阳培阳</t>
  </si>
  <si>
    <t>A15.000x015</t>
  </si>
  <si>
    <t>继发性肺结核(初治,广泛耐药)涂阴培阳</t>
  </si>
  <si>
    <t>A15.000x016</t>
  </si>
  <si>
    <t>继发性肺结核(初治,耐多药)涂阳培阳</t>
  </si>
  <si>
    <t>A15.000x017</t>
  </si>
  <si>
    <t>继发性肺结核(初治,耐多药)涂阴培阳</t>
  </si>
  <si>
    <t>A15.000x018</t>
  </si>
  <si>
    <t>继发性肺结核(初治,药物敏感)涂阳培阳</t>
  </si>
  <si>
    <t>A15.000x019</t>
  </si>
  <si>
    <t>继发性肺结核(初治,药物敏感)涂阴培阳</t>
  </si>
  <si>
    <t>A15.000x020</t>
  </si>
  <si>
    <t>继发性肺结核(复治,单耐药)涂阳培阳</t>
  </si>
  <si>
    <t>A15.000x021</t>
  </si>
  <si>
    <t>继发性肺结核(复治,单耐药)涂阴培阳</t>
  </si>
  <si>
    <t>A15.000x022</t>
  </si>
  <si>
    <t>继发性肺结核(复治,多耐药)涂阳培阳</t>
  </si>
  <si>
    <t>A15.000x023</t>
  </si>
  <si>
    <t>继发性肺结核(复治,多耐药)涂阴培阳</t>
  </si>
  <si>
    <t>A15.000x024</t>
  </si>
  <si>
    <t>继发性肺结核(复治,广泛耐药)涂阳培阳</t>
  </si>
  <si>
    <t>A15.000x025</t>
  </si>
  <si>
    <t>继发性肺结核(复治,广泛耐药)涂阴培阳</t>
  </si>
  <si>
    <t>A15.000x026</t>
  </si>
  <si>
    <t>继发性肺结核(复治,耐多药)涂阳培阳</t>
  </si>
  <si>
    <t>A15.000x027</t>
  </si>
  <si>
    <t>继发性肺结核(复治,耐多药)涂阴培阳</t>
  </si>
  <si>
    <t>A15.000x028</t>
  </si>
  <si>
    <t>继发性肺结核(复治,药物敏感)涂阳培阳</t>
  </si>
  <si>
    <t>A15.000x029</t>
  </si>
  <si>
    <t>继发性肺结核(复治,药物敏感)涂阴培阳</t>
  </si>
  <si>
    <t>A15.001</t>
  </si>
  <si>
    <t>肺结核瘤，痰镜检(+)</t>
  </si>
  <si>
    <t>A15.002</t>
  </si>
  <si>
    <t>肺干酪性结核，痰镜检(+)</t>
  </si>
  <si>
    <t>A15.003</t>
  </si>
  <si>
    <t>结核性肺纤维变性，痰镜检(+)</t>
  </si>
  <si>
    <t>A15.004</t>
  </si>
  <si>
    <t>结核性肺炎，痰镜检(+)</t>
  </si>
  <si>
    <t>A15.005</t>
  </si>
  <si>
    <t>结核性气胸，痰镜检(+)</t>
  </si>
  <si>
    <t>A15.006</t>
  </si>
  <si>
    <t>结核性支气管扩张，痰镜检(+)</t>
  </si>
  <si>
    <t>A15.008</t>
  </si>
  <si>
    <t>浸润型肺结核，痰镜检(+)</t>
  </si>
  <si>
    <t>A15.009</t>
  </si>
  <si>
    <t>增殖型肺结核，痰镜检(+)</t>
  </si>
  <si>
    <t>A15.100</t>
  </si>
  <si>
    <t>肺结核，仅经痰培养所证实</t>
  </si>
  <si>
    <t>A15.101</t>
  </si>
  <si>
    <t>肺结核瘤，痰培养(+)</t>
  </si>
  <si>
    <t>A15.102</t>
  </si>
  <si>
    <t>肺干酪性结核，痰培养(+)</t>
  </si>
  <si>
    <t>A15.103</t>
  </si>
  <si>
    <t>结核性肺纤维变性，痰培养(+)</t>
  </si>
  <si>
    <t>A15.104</t>
  </si>
  <si>
    <t>结核性肺炎，痰培养(+)</t>
  </si>
  <si>
    <t>A15.105</t>
  </si>
  <si>
    <t>结核性气胸，痰培养(+)</t>
  </si>
  <si>
    <t>A15.106</t>
  </si>
  <si>
    <t>结核性支气管扩张，痰培养(+)</t>
  </si>
  <si>
    <t>A15.107</t>
  </si>
  <si>
    <t>空洞型肺结核，痰培养(+)</t>
  </si>
  <si>
    <t>A15.108</t>
  </si>
  <si>
    <t>浸润型肺结核，痰培养(+)</t>
  </si>
  <si>
    <t>A15.109</t>
  </si>
  <si>
    <t>增殖型肺结核，痰培养(+)</t>
  </si>
  <si>
    <t>A15.200</t>
  </si>
  <si>
    <t>肺结核，经组织学所证实</t>
  </si>
  <si>
    <t>A15.201</t>
  </si>
  <si>
    <t>肺结核瘤，病理(+)</t>
  </si>
  <si>
    <t>A15.202</t>
  </si>
  <si>
    <t>肺干酪性结核，病理(+)</t>
  </si>
  <si>
    <t>A15.203</t>
  </si>
  <si>
    <t>结核性肺纤维变性，病理(+)</t>
  </si>
  <si>
    <t>A15.204</t>
  </si>
  <si>
    <t>结核性肺炎，病理(+)</t>
  </si>
  <si>
    <t>A15.205</t>
  </si>
  <si>
    <t>结核性气胸，病理(+)</t>
  </si>
  <si>
    <t>A15.206</t>
  </si>
  <si>
    <t>结核性支气管扩张，病理(+)</t>
  </si>
  <si>
    <t>A15.207</t>
  </si>
  <si>
    <t>空洞型肺结核，病理(+)</t>
  </si>
  <si>
    <t>A15.208</t>
  </si>
  <si>
    <t>浸润型肺结核，病理(+)</t>
  </si>
  <si>
    <t>A15.209</t>
  </si>
  <si>
    <t>增殖型肺结核，病理(+)</t>
  </si>
  <si>
    <t>A15.301</t>
  </si>
  <si>
    <t>肺结核瘤经证实(+)</t>
  </si>
  <si>
    <t>A15.302</t>
  </si>
  <si>
    <t>肺干酪性结核经证实(+)</t>
  </si>
  <si>
    <t>A15.303</t>
  </si>
  <si>
    <t>结核性肺纤维变性经证实(+)</t>
  </si>
  <si>
    <t>A15.304</t>
  </si>
  <si>
    <t>结核性肺炎经证实(+)</t>
  </si>
  <si>
    <t>A15.305</t>
  </si>
  <si>
    <t>结核性气胸经证实(+)</t>
  </si>
  <si>
    <t>A15.306</t>
  </si>
  <si>
    <t>结核性支气管扩张经证实(+)</t>
  </si>
  <si>
    <t>A15.307</t>
  </si>
  <si>
    <t>空洞型肺结核经证实(+)</t>
  </si>
  <si>
    <t>A15.308</t>
  </si>
  <si>
    <t>浸润型肺结核经证实(+)</t>
  </si>
  <si>
    <t>A15.309</t>
  </si>
  <si>
    <t>增殖型肺结核经证实(+)</t>
  </si>
  <si>
    <t>A15.400</t>
  </si>
  <si>
    <t>胸腔内淋巴结结核，经细菌学和组织学所证实</t>
  </si>
  <si>
    <t>A15.400x001</t>
  </si>
  <si>
    <t>肺门淋巴结结核(细菌学和组织学证实)</t>
  </si>
  <si>
    <t>A15.401</t>
  </si>
  <si>
    <t>肺门淋巴结结核，病理(+)</t>
  </si>
  <si>
    <t>A15.402</t>
  </si>
  <si>
    <t>气管支气管淋巴结结核，细菌学(+)</t>
  </si>
  <si>
    <t>A15.403</t>
  </si>
  <si>
    <t>气管支气管淋巴结结核，病理(+)</t>
  </si>
  <si>
    <t>A15.404</t>
  </si>
  <si>
    <t>胸内淋巴结结核，细菌学(+)</t>
  </si>
  <si>
    <t>A15.405</t>
  </si>
  <si>
    <t>胸内淋巴结结核，病理(+)</t>
  </si>
  <si>
    <t>A15.406</t>
  </si>
  <si>
    <t>纵隔淋巴结结核，细菌学(+)</t>
  </si>
  <si>
    <t>A15.407</t>
  </si>
  <si>
    <t>纵隔淋巴结结核，病理(+)</t>
  </si>
  <si>
    <t>A15.408</t>
  </si>
  <si>
    <t>支气管淋巴结结核，细菌学(+)</t>
  </si>
  <si>
    <t>A15.409</t>
  </si>
  <si>
    <t>支气管淋巴结结核，病理(+)</t>
  </si>
  <si>
    <t>A15.500</t>
  </si>
  <si>
    <t>喉、气管和支气管结核，经细菌学和组织学所证实</t>
  </si>
  <si>
    <t>A15.500x001</t>
  </si>
  <si>
    <t>喉结核(细菌学和组织学证实)</t>
  </si>
  <si>
    <t>A15.500x002</t>
  </si>
  <si>
    <t>气管结核(细菌学和组织学证实)</t>
  </si>
  <si>
    <t>A15.500x003</t>
  </si>
  <si>
    <t>支气管结核(细菌学和组织学证实)</t>
  </si>
  <si>
    <t>A15.500x004</t>
  </si>
  <si>
    <t>声带结核(细菌学和组织学证实)</t>
  </si>
  <si>
    <t>A15.500x010</t>
  </si>
  <si>
    <t>支气管结核(初治,单耐药)涂阳培阳</t>
  </si>
  <si>
    <t>A15.500x011</t>
  </si>
  <si>
    <t>支气管结核(初治,单耐药)涂阴培阳</t>
  </si>
  <si>
    <t>A15.500x012</t>
  </si>
  <si>
    <t>支气管结核(初治,多耐药)涂阳培阳</t>
  </si>
  <si>
    <t>A15.500x013</t>
  </si>
  <si>
    <t>支气管结核(初治,多耐药)涂阴培阳</t>
  </si>
  <si>
    <t>A15.500x014</t>
  </si>
  <si>
    <t>支气管结核(初治,广泛耐药)涂阳培阳</t>
  </si>
  <si>
    <t>A15.500x015</t>
  </si>
  <si>
    <t>支气管结核(初治,广泛耐药)涂阴培阳</t>
  </si>
  <si>
    <t>A15.500x016</t>
  </si>
  <si>
    <t>支气管结核(初治,耐多药)涂阳培阳</t>
  </si>
  <si>
    <t>A15.500x017</t>
  </si>
  <si>
    <t>支气管结核(初治,耐多药)涂阴培阳</t>
  </si>
  <si>
    <t>A15.500x018</t>
  </si>
  <si>
    <t>支气管结核(初治,药物敏感)涂阳培阳</t>
  </si>
  <si>
    <t>A15.500x019</t>
  </si>
  <si>
    <t>支气管结核(初治,药物敏感)涂阴培阳</t>
  </si>
  <si>
    <t>A15.500x020</t>
  </si>
  <si>
    <t>支气管结核(复治,单耐药)涂阳培阳</t>
  </si>
  <si>
    <t>A15.500x021</t>
  </si>
  <si>
    <t>支气管结核(复治,单耐药)涂阴培阳</t>
  </si>
  <si>
    <t>A15.500x022</t>
  </si>
  <si>
    <t>支气管结核(复治,多耐药)涂阳培阳</t>
  </si>
  <si>
    <t>A15.500x023</t>
  </si>
  <si>
    <t>支气管结核(复治,多耐药)涂阴培阳</t>
  </si>
  <si>
    <t>A15.500x024</t>
  </si>
  <si>
    <t>支气管结核(复治,广泛耐药)涂阳培阳</t>
  </si>
  <si>
    <t>A15.500x025</t>
  </si>
  <si>
    <t>支气管结核(复治,广泛耐药)涂阴培阳</t>
  </si>
  <si>
    <t>A15.500x026</t>
  </si>
  <si>
    <t>支气管结核(复治,耐多药)涂阳培阳</t>
  </si>
  <si>
    <t>A15.500x027</t>
  </si>
  <si>
    <t>支气管结核(复治,耐多药)涂阴培阳</t>
  </si>
  <si>
    <t>A15.500x028</t>
  </si>
  <si>
    <t>支气管结核(复治,药物敏感)涂阳培阳</t>
  </si>
  <si>
    <t>A15.500x029</t>
  </si>
  <si>
    <t>支气管结核(复治,药物敏感)涂阴培阳</t>
  </si>
  <si>
    <t>A15.501</t>
  </si>
  <si>
    <t>喉结核，病理(+)</t>
  </si>
  <si>
    <t>A15.502</t>
  </si>
  <si>
    <t>会厌结核，细菌学(+)</t>
  </si>
  <si>
    <t>A15.503</t>
  </si>
  <si>
    <t>会厌结核，病理(+)</t>
  </si>
  <si>
    <t>A15.504</t>
  </si>
  <si>
    <t>声带结核，细菌学(+)</t>
  </si>
  <si>
    <t>A15.505</t>
  </si>
  <si>
    <t>声带结核，病理(+)</t>
  </si>
  <si>
    <t>A15.506</t>
  </si>
  <si>
    <t>气管结核，细菌学(+)</t>
  </si>
  <si>
    <t>A15.507</t>
  </si>
  <si>
    <t>气管结核，病理(+)</t>
  </si>
  <si>
    <t>A15.509</t>
  </si>
  <si>
    <t>支气管结核，病理(+)</t>
  </si>
  <si>
    <t>A15.600</t>
  </si>
  <si>
    <t>结核性胸膜炎，经细菌学和组织学所证实</t>
  </si>
  <si>
    <t>A15.601</t>
  </si>
  <si>
    <t>结核性胸膜炎，病理(+)</t>
  </si>
  <si>
    <t>A15.602</t>
  </si>
  <si>
    <t>结核性脓胸，细菌学(+)</t>
  </si>
  <si>
    <t>A15.603</t>
  </si>
  <si>
    <t>结核性脓胸，病理(+)</t>
  </si>
  <si>
    <t>A15.604</t>
  </si>
  <si>
    <t>结核性胸腔积液，细菌学(+)</t>
  </si>
  <si>
    <t>A15.605</t>
  </si>
  <si>
    <t>结核性胸腔积液，病理(+)</t>
  </si>
  <si>
    <t>A15.606</t>
  </si>
  <si>
    <t>结核性渗出性胸膜炎，细菌学(+)</t>
  </si>
  <si>
    <t>A15.607</t>
  </si>
  <si>
    <t>结核性渗出性胸膜炎，病理(+)</t>
  </si>
  <si>
    <t>A15.608</t>
  </si>
  <si>
    <t>胸膜结核瘤，细菌学(+)</t>
  </si>
  <si>
    <t>A15.609</t>
  </si>
  <si>
    <t>胸膜结核瘤，病理(+)</t>
  </si>
  <si>
    <t>A15.700</t>
  </si>
  <si>
    <t>原发性呼吸道结核，经细菌学和组织学所证实</t>
  </si>
  <si>
    <t>A15.701</t>
  </si>
  <si>
    <t>原发性呼吸道结核，病理(+)</t>
  </si>
  <si>
    <t>A15.702</t>
  </si>
  <si>
    <t>肺原发性结核性复征，细菌学(+)</t>
  </si>
  <si>
    <t>A15.703</t>
  </si>
  <si>
    <t>肺原发性结核性复征，病理(+)</t>
  </si>
  <si>
    <t>A15.800</t>
  </si>
  <si>
    <t>呼吸道结核，经细菌学和组织学所证实，其他的</t>
  </si>
  <si>
    <t>A15.800x001</t>
  </si>
  <si>
    <t>鼻咽结核性肉芽肿(组织学证实)</t>
  </si>
  <si>
    <t>A15.800x002</t>
  </si>
  <si>
    <t>肺结核性毁损（组织学＋）</t>
  </si>
  <si>
    <t>A15.801</t>
  </si>
  <si>
    <t>结核性鼻窦炎，细菌学(+)</t>
  </si>
  <si>
    <t>A15.802</t>
  </si>
  <si>
    <t>结核性鼻窦炎，病理(+)</t>
  </si>
  <si>
    <t>A15.803</t>
  </si>
  <si>
    <t>鼻中隔结核，细菌学(+)</t>
  </si>
  <si>
    <t>A15.804</t>
  </si>
  <si>
    <t>鼻中隔结核，病理(+)</t>
  </si>
  <si>
    <t>A15.805</t>
  </si>
  <si>
    <t>鼻咽结核，细菌学(+)</t>
  </si>
  <si>
    <t>A15.806</t>
  </si>
  <si>
    <t>鼻咽结核，病理(+)</t>
  </si>
  <si>
    <t>A15.807</t>
  </si>
  <si>
    <t>鼻结核，细菌学(+)</t>
  </si>
  <si>
    <t>A15.808</t>
  </si>
  <si>
    <t>鼻结核，病理(+)</t>
  </si>
  <si>
    <t>A15.809</t>
  </si>
  <si>
    <t>扁桃体结核，细菌学(+)</t>
  </si>
  <si>
    <t>A15.810</t>
  </si>
  <si>
    <t>扁桃体结核，病理(+)</t>
  </si>
  <si>
    <t>A15.811</t>
  </si>
  <si>
    <t>咽部结核，细菌学(+)</t>
  </si>
  <si>
    <t>A15.812</t>
  </si>
  <si>
    <t>咽部结核，病理(+)</t>
  </si>
  <si>
    <t>A15.813</t>
  </si>
  <si>
    <t>纵隔结核，细菌学(+)</t>
  </si>
  <si>
    <t>A15.814</t>
  </si>
  <si>
    <t>纵隔结核，病理(+)</t>
  </si>
  <si>
    <t>A15.900</t>
  </si>
  <si>
    <t>呼吸道结核，经细菌学和组织学所证实的</t>
  </si>
  <si>
    <t>A15.901</t>
  </si>
  <si>
    <t>呼吸道结核，病理(+)</t>
  </si>
  <si>
    <t>A16.000</t>
  </si>
  <si>
    <t>肺结核，细菌学和组织学检查为阴性</t>
  </si>
  <si>
    <t>A16.000x002</t>
  </si>
  <si>
    <t>支气管结核(细菌学和组织学证实均阴性)</t>
  </si>
  <si>
    <t>A16.001</t>
  </si>
  <si>
    <t>肺结核瘤，痰镜检(-)</t>
  </si>
  <si>
    <t>A16.002</t>
  </si>
  <si>
    <t>结核性肺炎，痰镜检(-)</t>
  </si>
  <si>
    <t>A16.003</t>
  </si>
  <si>
    <t>结核性肺纤维变性，痰镜检(-)</t>
  </si>
  <si>
    <t>A16.004</t>
  </si>
  <si>
    <t>结核性气胸，痰镜检(-)</t>
  </si>
  <si>
    <t>A16.005</t>
  </si>
  <si>
    <t>结核性支气管扩张，痰镜检(-)</t>
  </si>
  <si>
    <t>A16.006</t>
  </si>
  <si>
    <t>肺干酪性结核，痰镜检(-)</t>
  </si>
  <si>
    <t>A16.007</t>
  </si>
  <si>
    <t>空洞型肺结核，痰镜检(-)</t>
  </si>
  <si>
    <t>A16.008</t>
  </si>
  <si>
    <t>浸润型肺结核，痰镜检(-)</t>
  </si>
  <si>
    <t>A16.009</t>
  </si>
  <si>
    <t>增殖型肺结核，痰镜检(-)</t>
  </si>
  <si>
    <t>A16.011</t>
  </si>
  <si>
    <t>肺结核瘤，痰培养(-)</t>
  </si>
  <si>
    <t>A16.012</t>
  </si>
  <si>
    <t>结核性肺炎，痰培养(-)</t>
  </si>
  <si>
    <t>A16.013</t>
  </si>
  <si>
    <t>结核性肺纤维变性，痰培养(-)</t>
  </si>
  <si>
    <t>A16.014</t>
  </si>
  <si>
    <t>结核性气胸，痰培养(-)</t>
  </si>
  <si>
    <t>A16.015</t>
  </si>
  <si>
    <t>结核性支气管扩张，痰培养(-)</t>
  </si>
  <si>
    <t>A16.016</t>
  </si>
  <si>
    <t>肺干酪性结核，痰培养(-)</t>
  </si>
  <si>
    <t>A16.017</t>
  </si>
  <si>
    <t>空洞型肺结核，痰培养(-)</t>
  </si>
  <si>
    <t>A16.018</t>
  </si>
  <si>
    <t>浸润型肺结核，痰培养(-)</t>
  </si>
  <si>
    <t>A16.019</t>
  </si>
  <si>
    <t>增殖型肺结核，痰培养(-)</t>
  </si>
  <si>
    <t>A16.020</t>
  </si>
  <si>
    <t>肺结核，病理(-)</t>
  </si>
  <si>
    <t>A16.021</t>
  </si>
  <si>
    <t>肺结核瘤，病理(-)</t>
  </si>
  <si>
    <t>A16.022</t>
  </si>
  <si>
    <t>结核性肺炎，病理(-)</t>
  </si>
  <si>
    <t>A16.023</t>
  </si>
  <si>
    <t>结核性肺纤维变性，病理(-)</t>
  </si>
  <si>
    <t>A16.024</t>
  </si>
  <si>
    <t>结核性气胸，病理(-)</t>
  </si>
  <si>
    <t>A16.025</t>
  </si>
  <si>
    <t>结核性支气管扩张，病理(-)</t>
  </si>
  <si>
    <t>A16.026</t>
  </si>
  <si>
    <t>肺干酪性结核，病理(-)</t>
  </si>
  <si>
    <t>A16.027</t>
  </si>
  <si>
    <t>空洞型肺结核，病理(-)</t>
  </si>
  <si>
    <t>A16.028</t>
  </si>
  <si>
    <t>浸润型肺结核，病理(-)</t>
  </si>
  <si>
    <t>A16.029</t>
  </si>
  <si>
    <t>增殖型肺结核，病理(-)</t>
  </si>
  <si>
    <t>A16.030</t>
  </si>
  <si>
    <t>肺结核瘤，细胞学(组织学)(-)</t>
  </si>
  <si>
    <t>A16.031</t>
  </si>
  <si>
    <t>结核性肺炎，细胞学(组织学)(-)</t>
  </si>
  <si>
    <t>A16.032</t>
  </si>
  <si>
    <t>结核性肺纤维变性，细胞学(组织学)(-)</t>
  </si>
  <si>
    <t>A16.033</t>
  </si>
  <si>
    <t>结核性气胸，细胞学(组织学)(-)</t>
  </si>
  <si>
    <t>A16.034</t>
  </si>
  <si>
    <t>结核性支气管扩张，细胞学(组织学)(-)</t>
  </si>
  <si>
    <t>A16.035</t>
  </si>
  <si>
    <t>肺干酪性结核，细胞学(组织学)(-)</t>
  </si>
  <si>
    <t>A16.036</t>
  </si>
  <si>
    <t>空洞型肺结核，细胞学(组织学)(-)</t>
  </si>
  <si>
    <t>A16.037</t>
  </si>
  <si>
    <t>浸润型肺结核，细胞学(组织学)(-)</t>
  </si>
  <si>
    <t>A16.038</t>
  </si>
  <si>
    <t>增殖型肺结核，细胞学(组织学)(-)</t>
  </si>
  <si>
    <t>A16.100</t>
  </si>
  <si>
    <t>肺结核，未做细菌学和组织学检查</t>
  </si>
  <si>
    <t>A16.101</t>
  </si>
  <si>
    <t>肺结核瘤，未做细菌学和组织学检查</t>
  </si>
  <si>
    <t>A16.102</t>
  </si>
  <si>
    <t>结核性肺炎，未做细菌学和组织学检查</t>
  </si>
  <si>
    <t>A16.103</t>
  </si>
  <si>
    <t>结核性肺纤维变性，未做细菌学和组织学检查</t>
  </si>
  <si>
    <t>A16.104</t>
  </si>
  <si>
    <t>结核性气胸，未做细菌学和组织学检查</t>
  </si>
  <si>
    <t>A16.105</t>
  </si>
  <si>
    <t>结核性支气管扩张，未做细菌学和组织学检查</t>
  </si>
  <si>
    <t>A16.106</t>
  </si>
  <si>
    <t>肺干酪性结核，未做细菌学和组织学检查</t>
  </si>
  <si>
    <t>A16.107</t>
  </si>
  <si>
    <t>空洞型肺结核，未做细菌学和组织学检查</t>
  </si>
  <si>
    <t>A16.108</t>
  </si>
  <si>
    <t>浸润型肺结核，未做细菌学和组织学检查</t>
  </si>
  <si>
    <t>A16.109</t>
  </si>
  <si>
    <t>增殖型肺结核，未做细菌学和组织学检查</t>
  </si>
  <si>
    <t>A16.200</t>
  </si>
  <si>
    <t>肺结核，未提及细菌学或组织学的证实</t>
  </si>
  <si>
    <t>A16.200x007</t>
  </si>
  <si>
    <t>结节型肺结核</t>
  </si>
  <si>
    <t>A16.200x012</t>
  </si>
  <si>
    <t>结核性肺瘘</t>
  </si>
  <si>
    <t>A16.200x013</t>
  </si>
  <si>
    <t>结核性损毁肺</t>
  </si>
  <si>
    <t>A16.200x014</t>
  </si>
  <si>
    <t>结核性大咯血</t>
  </si>
  <si>
    <t>A16.201</t>
  </si>
  <si>
    <t>肺结核瘤</t>
  </si>
  <si>
    <t>A16.202</t>
  </si>
  <si>
    <t>结核性肺炎</t>
  </si>
  <si>
    <t>A16.203</t>
  </si>
  <si>
    <t>结核性肺纤维变性</t>
  </si>
  <si>
    <t>A16.204</t>
  </si>
  <si>
    <t>结核性气胸</t>
  </si>
  <si>
    <t>A16.206</t>
  </si>
  <si>
    <t>肺干酪性结核</t>
  </si>
  <si>
    <t>A16.208</t>
  </si>
  <si>
    <t>浸润型肺结核</t>
  </si>
  <si>
    <t>A16.209</t>
  </si>
  <si>
    <t>增殖型肺结核</t>
  </si>
  <si>
    <t>A16.210</t>
  </si>
  <si>
    <t>结核性肺不张</t>
  </si>
  <si>
    <t>A16.300</t>
  </si>
  <si>
    <t>胸腔内淋巴结结核，未提及细菌学或组织学的证实</t>
  </si>
  <si>
    <t>A16.300x002</t>
  </si>
  <si>
    <t>结核性支气管淋巴瘘</t>
  </si>
  <si>
    <t>A16.300x003</t>
  </si>
  <si>
    <t>胸壁淋巴结结核</t>
  </si>
  <si>
    <t>A16.300x007</t>
  </si>
  <si>
    <t>结核性乳糜胸</t>
  </si>
  <si>
    <t>A16.301</t>
  </si>
  <si>
    <t>肺门淋巴结结核</t>
  </si>
  <si>
    <t>A16.302</t>
  </si>
  <si>
    <t>胸内淋巴结结核</t>
  </si>
  <si>
    <t>A16.303</t>
  </si>
  <si>
    <t>气管支气管淋巴结结核</t>
  </si>
  <si>
    <t>A16.304</t>
  </si>
  <si>
    <t>支气管淋巴结结核</t>
  </si>
  <si>
    <t>A16.305</t>
  </si>
  <si>
    <t>纵隔淋巴结结核</t>
  </si>
  <si>
    <t>A16.400</t>
  </si>
  <si>
    <t>喉、气管和支气管结核，未提及细菌学或组织学的证实</t>
  </si>
  <si>
    <t>A16.400x001</t>
  </si>
  <si>
    <t>结核性支气管瘘</t>
  </si>
  <si>
    <t>A16.400x004</t>
  </si>
  <si>
    <t>孤立性气管结核</t>
  </si>
  <si>
    <t>A16.400x005</t>
  </si>
  <si>
    <t>孤立性气管支气管结核</t>
  </si>
  <si>
    <t>A16.400x007</t>
  </si>
  <si>
    <t>支气管内膜结核</t>
  </si>
  <si>
    <t>A16.400x010</t>
  </si>
  <si>
    <t>结核性气管狭窄</t>
  </si>
  <si>
    <t>A16.400x011</t>
  </si>
  <si>
    <t>结核性支气管狭窄</t>
  </si>
  <si>
    <t>A16.401</t>
  </si>
  <si>
    <t>会厌结核</t>
  </si>
  <si>
    <t>A16.402</t>
  </si>
  <si>
    <t>气管结核</t>
  </si>
  <si>
    <t>A16.403</t>
  </si>
  <si>
    <t>声带结核</t>
  </si>
  <si>
    <t>A16.404</t>
  </si>
  <si>
    <t>支气管结核</t>
  </si>
  <si>
    <t>A16.405</t>
  </si>
  <si>
    <t>结核性支气管胸膜瘘</t>
  </si>
  <si>
    <t>A16.500</t>
  </si>
  <si>
    <t>结核性胸膜炎，未提及细菌学或组织学的证实</t>
  </si>
  <si>
    <t>A16.500x001</t>
  </si>
  <si>
    <t>结核性干性胸膜炎</t>
  </si>
  <si>
    <t>A16.500x010</t>
  </si>
  <si>
    <t>结核性包裹性脓胸</t>
  </si>
  <si>
    <t>A16.501</t>
  </si>
  <si>
    <t>结核性脓胸</t>
  </si>
  <si>
    <t>A16.503</t>
  </si>
  <si>
    <t>结核性渗出性胸膜炎</t>
  </si>
  <si>
    <t>A16.504</t>
  </si>
  <si>
    <t>胸膜结核瘤</t>
  </si>
  <si>
    <t>A16.505</t>
  </si>
  <si>
    <t>结核性脓气胸</t>
  </si>
  <si>
    <t>A16.700</t>
  </si>
  <si>
    <t>原发性呼吸道结核，未提及细菌学或组织学的证实</t>
  </si>
  <si>
    <t>A16.700x001</t>
  </si>
  <si>
    <t>肺结核原发综合征</t>
  </si>
  <si>
    <t>A16.700x002</t>
  </si>
  <si>
    <t>原发性肺结核</t>
  </si>
  <si>
    <t>A16.701</t>
  </si>
  <si>
    <t>肺原发性结核性复征</t>
  </si>
  <si>
    <t>A16.800</t>
  </si>
  <si>
    <t>呼吸道结核，未提及细菌学或组织学的证实，其他的</t>
  </si>
  <si>
    <t>A16.800x002</t>
  </si>
  <si>
    <t>干酪性鼻窦炎</t>
  </si>
  <si>
    <t>A16.800x003</t>
  </si>
  <si>
    <t>干酪性鼻炎[结核性鼻炎]</t>
  </si>
  <si>
    <t>A16.800x024</t>
  </si>
  <si>
    <t>结核性毁损肺</t>
  </si>
  <si>
    <t>A16.801</t>
  </si>
  <si>
    <t>结核性鼻窦炎</t>
  </si>
  <si>
    <t>A16.802</t>
  </si>
  <si>
    <t>鼻中隔结核</t>
  </si>
  <si>
    <t>A16.803</t>
  </si>
  <si>
    <t>鼻咽结核</t>
  </si>
  <si>
    <t>A16.804</t>
  </si>
  <si>
    <t>鼻结核</t>
  </si>
  <si>
    <t>A16.805</t>
  </si>
  <si>
    <t>扁桃体结核</t>
  </si>
  <si>
    <t>A16.806</t>
  </si>
  <si>
    <t>咽部结核</t>
  </si>
  <si>
    <t>A16.807</t>
  </si>
  <si>
    <t>纵隔结核</t>
  </si>
  <si>
    <t>A16.900</t>
  </si>
  <si>
    <t>呼吸道结核</t>
  </si>
  <si>
    <t>A16.900x001</t>
  </si>
  <si>
    <t>结核病</t>
  </si>
  <si>
    <t>A16.900x023</t>
  </si>
  <si>
    <t>结核性胸壁窦</t>
  </si>
  <si>
    <t>A17.000x001+G05.0*</t>
  </si>
  <si>
    <t>结核性脊膜炎</t>
  </si>
  <si>
    <t>A17.000x002</t>
  </si>
  <si>
    <t>结核性脊髓膜炎</t>
  </si>
  <si>
    <t>A17.000x005+G01*</t>
  </si>
  <si>
    <t>蛛网膜结核病</t>
  </si>
  <si>
    <t>A17.000x006+G01*</t>
  </si>
  <si>
    <t>结核性脑膜粘连</t>
  </si>
  <si>
    <t>A17.001+G01*</t>
  </si>
  <si>
    <t>结核性脑脊髓膜炎</t>
  </si>
  <si>
    <t>A17.100+G07*</t>
  </si>
  <si>
    <t>脑膜结核瘤</t>
  </si>
  <si>
    <t>A17.100x002</t>
  </si>
  <si>
    <t>脑脊膜结核瘤</t>
  </si>
  <si>
    <t>A17.800</t>
  </si>
  <si>
    <t>神经系统的其他结核</t>
  </si>
  <si>
    <t>A17.800x007+G05.0*</t>
  </si>
  <si>
    <t>结核性脊髓脊膜炎</t>
  </si>
  <si>
    <t>A17.801+G07*</t>
  </si>
  <si>
    <t>脑结核瘤</t>
  </si>
  <si>
    <t>A17.802+G07*</t>
  </si>
  <si>
    <t>结核性脑肉芽肿</t>
  </si>
  <si>
    <t>A17.803+G05.0*</t>
  </si>
  <si>
    <t>结核性脑膜脑炎</t>
  </si>
  <si>
    <t>A17.805+G07*</t>
  </si>
  <si>
    <t>结核性脑脓肿</t>
  </si>
  <si>
    <t>A17.806+G07*</t>
  </si>
  <si>
    <t>脊髓结核</t>
  </si>
  <si>
    <t>A17.807+G94.0*</t>
  </si>
  <si>
    <t>结核性脑积水</t>
  </si>
  <si>
    <t>A17.900+G99.8*</t>
  </si>
  <si>
    <t>神经系统结核</t>
  </si>
  <si>
    <t>A17.900x001+G99.8*</t>
  </si>
  <si>
    <t>中枢神经系统结核</t>
  </si>
  <si>
    <t>A18.000</t>
  </si>
  <si>
    <t>骨和关节的结核</t>
  </si>
  <si>
    <t>A18</t>
  </si>
  <si>
    <t>其他器官的结核</t>
  </si>
  <si>
    <t>A18.000x002+M90.0*</t>
  </si>
  <si>
    <t>腭骨结核</t>
  </si>
  <si>
    <t>A18.000x003+M90.0*</t>
  </si>
  <si>
    <t>颌骨结核</t>
  </si>
  <si>
    <t>A18.000x004+H75.0*</t>
  </si>
  <si>
    <t>乳突结核</t>
  </si>
  <si>
    <t>A18.000x006+M90.0*</t>
  </si>
  <si>
    <t>颧骨结核</t>
  </si>
  <si>
    <t>A18.000x013+M49.0*</t>
  </si>
  <si>
    <t>脊柱结核性截瘫[波特截瘫]</t>
  </si>
  <si>
    <t>A18.000x015+M01.1*</t>
  </si>
  <si>
    <t>结核性风湿病[篷塞病]</t>
  </si>
  <si>
    <t>A18.000x018+M73.8*</t>
  </si>
  <si>
    <t>脊椎结核并椎旁脓肿</t>
  </si>
  <si>
    <t>A18.000x019+M01.1*</t>
  </si>
  <si>
    <t>关节寒性脓肿[关节结核脓肿]</t>
  </si>
  <si>
    <t>A18.000x034+M90.0*</t>
  </si>
  <si>
    <t>肢体骨结核</t>
  </si>
  <si>
    <t>A18.000x035+M90.0*</t>
  </si>
  <si>
    <t>骨结核病</t>
  </si>
  <si>
    <t>A18.000x042+M90.0*</t>
  </si>
  <si>
    <t>第三楔骨结核</t>
  </si>
  <si>
    <t>A18.000x046+M68.0*</t>
  </si>
  <si>
    <t>结核性滑膜炎</t>
  </si>
  <si>
    <t>A18.000x047+M49.0*</t>
  </si>
  <si>
    <t>结核性脊柱前凸</t>
  </si>
  <si>
    <t>A18.000x048+M49.0*</t>
  </si>
  <si>
    <t>结核性脊柱侧弯</t>
  </si>
  <si>
    <t>A18.000x049+M49.0*</t>
  </si>
  <si>
    <t>脊柱骨脓肿[结核性脊柱骨脓肿]</t>
  </si>
  <si>
    <t>A18.000x053+M01.1*</t>
  </si>
  <si>
    <t>胸锁关节结核</t>
  </si>
  <si>
    <t>A18.000x057+M49.0*</t>
  </si>
  <si>
    <t>骶骨结核</t>
  </si>
  <si>
    <t>A18.000x058+M68.0*</t>
  </si>
  <si>
    <t>腱鞘结核</t>
  </si>
  <si>
    <t>A18.000x060+M90.0*</t>
  </si>
  <si>
    <t>胸骨结核</t>
  </si>
  <si>
    <t>A18.000x062+M68.0*</t>
  </si>
  <si>
    <t>结核性腱鞘炎</t>
  </si>
  <si>
    <t>A18.000x063+M90.0*</t>
  </si>
  <si>
    <t>结核性骨炎</t>
  </si>
  <si>
    <t>A18.000x064+M90.0*</t>
  </si>
  <si>
    <t>结核性骨髓炎</t>
  </si>
  <si>
    <t>A18.000x065+M90.0*</t>
  </si>
  <si>
    <t>结核性骨坏死</t>
  </si>
  <si>
    <t>A18.000x066+M49.0*</t>
  </si>
  <si>
    <t>颈椎结核性截瘫</t>
  </si>
  <si>
    <t>A18.002+M01.1*</t>
  </si>
  <si>
    <t>关节结核</t>
  </si>
  <si>
    <t>A18.003+M90.0*</t>
  </si>
  <si>
    <t>鼻骨结核</t>
  </si>
  <si>
    <t>A18.004+M90.0*</t>
  </si>
  <si>
    <t>下颌结核</t>
  </si>
  <si>
    <t>A18.005+M49.0*</t>
  </si>
  <si>
    <t>颈椎结核</t>
  </si>
  <si>
    <t>A18.008+M90.0*</t>
  </si>
  <si>
    <t>腰椎结核性窦道</t>
  </si>
  <si>
    <t>A18.009+M49.0*</t>
  </si>
  <si>
    <t>脊柱结核</t>
  </si>
  <si>
    <t>A18.010+M49.0*</t>
  </si>
  <si>
    <t>脊柱结核性脓肿</t>
  </si>
  <si>
    <t>A18.011+M49.0*</t>
  </si>
  <si>
    <t>结核性脊柱后凸</t>
  </si>
  <si>
    <t>A18.012+M49.0*</t>
  </si>
  <si>
    <t>脊柱结核性截瘫</t>
  </si>
  <si>
    <t>A18.013+M49.0*</t>
  </si>
  <si>
    <t>结核性脊柱裂</t>
  </si>
  <si>
    <t>A18.014+M90.0*</t>
  </si>
  <si>
    <t>肋骨结核</t>
  </si>
  <si>
    <t>A18.015+M90.0*</t>
  </si>
  <si>
    <t>耻骨结核</t>
  </si>
  <si>
    <t>A18.016+M90.0*</t>
  </si>
  <si>
    <t>肱骨结核</t>
  </si>
  <si>
    <t>A18.017+M90.0*</t>
  </si>
  <si>
    <t>桡骨结核</t>
  </si>
  <si>
    <t>A18.018+M90.0*</t>
  </si>
  <si>
    <t>尺骨结核</t>
  </si>
  <si>
    <t>A18.019+M90.0*</t>
  </si>
  <si>
    <t>掌骨结核</t>
  </si>
  <si>
    <t>A18.020+M90.0*</t>
  </si>
  <si>
    <t>指骨结核</t>
  </si>
  <si>
    <t>A18.021+M90.0*</t>
  </si>
  <si>
    <t>股骨结核</t>
  </si>
  <si>
    <t>A18.022+M90.0*</t>
  </si>
  <si>
    <t>胫骨结核</t>
  </si>
  <si>
    <t>A18.023+M90.0*</t>
  </si>
  <si>
    <t>腓骨结核</t>
  </si>
  <si>
    <t>A18.024+M90.0*</t>
  </si>
  <si>
    <t>跟骨结核</t>
  </si>
  <si>
    <t>A18.025+M90.0*</t>
  </si>
  <si>
    <t>楔骨结核</t>
  </si>
  <si>
    <t>A18.026+M90.0*</t>
  </si>
  <si>
    <t>趾骨结核</t>
  </si>
  <si>
    <t>A18.027+M01.1*</t>
  </si>
  <si>
    <t>肩关节结核</t>
  </si>
  <si>
    <t>A18.028+M01.1*</t>
  </si>
  <si>
    <t>肘关节结核</t>
  </si>
  <si>
    <t>A18.029+M01.1*</t>
  </si>
  <si>
    <t>腕关节结核</t>
  </si>
  <si>
    <t>A18.030+M01.1*</t>
  </si>
  <si>
    <t>指关节结核</t>
  </si>
  <si>
    <t>A18.031+M01.1*</t>
  </si>
  <si>
    <t>髋关节结核</t>
  </si>
  <si>
    <t>A18.032+M49.0*</t>
  </si>
  <si>
    <t>骶髂关节结核</t>
  </si>
  <si>
    <t>A18.033+M01.1*</t>
  </si>
  <si>
    <t>髋关节结核性滑膜炎</t>
  </si>
  <si>
    <t>A18.034+M01.1*</t>
  </si>
  <si>
    <t>膝关节结核</t>
  </si>
  <si>
    <t>A18.035+M01.1*</t>
  </si>
  <si>
    <t>膝关节结核性滑膜炎</t>
  </si>
  <si>
    <t>A18.036+M01.1*</t>
  </si>
  <si>
    <t>踝关节结核</t>
  </si>
  <si>
    <t>A18.037+M01.1*</t>
  </si>
  <si>
    <t>跖趾关节结核</t>
  </si>
  <si>
    <t>A18.038+M01.1*</t>
  </si>
  <si>
    <t>趾关节结核</t>
  </si>
  <si>
    <t>A18.039+M01.1*</t>
  </si>
  <si>
    <t>关节结核性风湿病</t>
  </si>
  <si>
    <t>A18.040+M01.1*</t>
  </si>
  <si>
    <t>关节结核性窦道</t>
  </si>
  <si>
    <t>A18.041+M68.0*</t>
  </si>
  <si>
    <t>滑膜结核</t>
  </si>
  <si>
    <t>A18.042+M68.0*</t>
  </si>
  <si>
    <t>肌腱结核</t>
  </si>
  <si>
    <t>A18.043+M01.1*</t>
  </si>
  <si>
    <t>关节结核性脓肿</t>
  </si>
  <si>
    <t>A18.100</t>
  </si>
  <si>
    <t>泌尿生殖系统的结核</t>
  </si>
  <si>
    <t>A18.100x018+N51.8*</t>
  </si>
  <si>
    <t>精囊结核</t>
  </si>
  <si>
    <t>A18.100x019+N77.1*</t>
  </si>
  <si>
    <t>外阴结核</t>
  </si>
  <si>
    <t>A18.100x020+N51.8*</t>
  </si>
  <si>
    <t>阴囊结核</t>
  </si>
  <si>
    <t>A18.100x021+N37.8*</t>
  </si>
  <si>
    <t>结核性会阴瘘</t>
  </si>
  <si>
    <t>A18.100x022+N37.8*</t>
  </si>
  <si>
    <t>结核性尿道瘘</t>
  </si>
  <si>
    <t>A18.100x024+N74.1*</t>
  </si>
  <si>
    <t>结核性直肠阴道瘘</t>
  </si>
  <si>
    <t>A18.100x025+N29.1*</t>
  </si>
  <si>
    <t>结核性肾盂炎</t>
  </si>
  <si>
    <t>A18.100x026+N74.1*</t>
  </si>
  <si>
    <t>结核性输卵管炎</t>
  </si>
  <si>
    <t>A18.100x030+N77.0*</t>
  </si>
  <si>
    <t>结核性外阴溃疡</t>
  </si>
  <si>
    <t>A18.100x031</t>
  </si>
  <si>
    <t>男性盆腔结核</t>
  </si>
  <si>
    <t>A18.100x032</t>
  </si>
  <si>
    <t>结核性盆腔炎</t>
  </si>
  <si>
    <t>A18.102</t>
  </si>
  <si>
    <t>生殖系统结核</t>
  </si>
  <si>
    <t>A18.103+N29.1*</t>
  </si>
  <si>
    <t>肾结核</t>
  </si>
  <si>
    <t>A18.104+N29.1*</t>
  </si>
  <si>
    <t>结核性肾脓肿</t>
  </si>
  <si>
    <t>A18.105+N29.1*</t>
  </si>
  <si>
    <t>结核性肾盂积水</t>
  </si>
  <si>
    <t>A18.106+N29.1*</t>
  </si>
  <si>
    <t>输尿管结核</t>
  </si>
  <si>
    <t>A18.107+N29.1*</t>
  </si>
  <si>
    <t>结核性输尿管狭窄</t>
  </si>
  <si>
    <t>A18.109+N51.0*</t>
  </si>
  <si>
    <t>前列腺结核</t>
  </si>
  <si>
    <t>A18.110+N51.8*</t>
  </si>
  <si>
    <t>输精管结核</t>
  </si>
  <si>
    <t>A18.111+N74.1*</t>
  </si>
  <si>
    <t>子宫内膜结核</t>
  </si>
  <si>
    <t>A18.112+N74.0*</t>
  </si>
  <si>
    <t>子宫颈结核</t>
  </si>
  <si>
    <t>A18.113+N74.1*</t>
  </si>
  <si>
    <t>输卵管结核</t>
  </si>
  <si>
    <t>A18.114+N74.1*</t>
  </si>
  <si>
    <t>卵巢结核</t>
  </si>
  <si>
    <t>A18.116+N51.8*</t>
  </si>
  <si>
    <t>结核性阴囊瘘</t>
  </si>
  <si>
    <t>A18.117+N51.1*</t>
  </si>
  <si>
    <t>睾丸结核</t>
  </si>
  <si>
    <t>A18.118+N51.1*</t>
  </si>
  <si>
    <t>附睾结核</t>
  </si>
  <si>
    <t>A18.119+N51.8*</t>
  </si>
  <si>
    <t>阴茎结核</t>
  </si>
  <si>
    <t>A18.200</t>
  </si>
  <si>
    <t>结核性周围淋巴结病</t>
  </si>
  <si>
    <t>A18.200x002</t>
  </si>
  <si>
    <t>颌下淋巴结结核</t>
  </si>
  <si>
    <t>A18.200x005</t>
  </si>
  <si>
    <t>颏下淋巴结结核</t>
  </si>
  <si>
    <t>A18.200x006</t>
  </si>
  <si>
    <t>淋巴结结核</t>
  </si>
  <si>
    <t>A18.200x010</t>
  </si>
  <si>
    <t>周围淋巴结结核</t>
  </si>
  <si>
    <t>A18.202</t>
  </si>
  <si>
    <t>颊淋巴结结核</t>
  </si>
  <si>
    <t>A18.203</t>
  </si>
  <si>
    <t>腮腺淋巴结结核</t>
  </si>
  <si>
    <t>A18.205</t>
  </si>
  <si>
    <t>颈淋巴结结核</t>
  </si>
  <si>
    <t>A18.207</t>
  </si>
  <si>
    <t>腋下淋巴结结核</t>
  </si>
  <si>
    <t>A18.208</t>
  </si>
  <si>
    <t>食管旁淋巴结结核</t>
  </si>
  <si>
    <t>A18.209</t>
  </si>
  <si>
    <t>闭孔淋巴结结核</t>
  </si>
  <si>
    <t>A18.210</t>
  </si>
  <si>
    <t>腹股沟淋巴结结核</t>
  </si>
  <si>
    <t>A18.211</t>
  </si>
  <si>
    <t>结核性淋巴管炎</t>
  </si>
  <si>
    <t>A18.212</t>
  </si>
  <si>
    <t>全身多发淋巴结结核</t>
  </si>
  <si>
    <t>A18.300</t>
  </si>
  <si>
    <t>肠、腹膜和肠系膜淋巴结的结核</t>
  </si>
  <si>
    <t>A18.300x006+K67.3*</t>
  </si>
  <si>
    <t>髂窝结核</t>
  </si>
  <si>
    <t>A18.300x009</t>
  </si>
  <si>
    <t>腹腔结核</t>
  </si>
  <si>
    <t>A18.300x012</t>
  </si>
  <si>
    <t>结核性腹水</t>
  </si>
  <si>
    <t>A18.300x013+K93.0*</t>
  </si>
  <si>
    <t>结核性胃结肠瘘</t>
  </si>
  <si>
    <t>A18.300x014+K93.0*</t>
  </si>
  <si>
    <t>结核性直肠瘘</t>
  </si>
  <si>
    <t>A18.300x015+K93.0*</t>
  </si>
  <si>
    <t>膈下结核性脓肿</t>
  </si>
  <si>
    <t>A18.301</t>
  </si>
  <si>
    <t>肝门淋巴结结核</t>
  </si>
  <si>
    <t>A18.302+K93.0*</t>
  </si>
  <si>
    <t>阑尾结核</t>
  </si>
  <si>
    <t>A18.304+K93.0*</t>
  </si>
  <si>
    <t>结核性肠炎</t>
  </si>
  <si>
    <t>A18.305+K93.0*</t>
  </si>
  <si>
    <t>结肠结核瘤</t>
  </si>
  <si>
    <t>A18.306+K93.0*</t>
  </si>
  <si>
    <t>结核性肛瘘</t>
  </si>
  <si>
    <t>A18.307+K93.0*</t>
  </si>
  <si>
    <t>肛周结核</t>
  </si>
  <si>
    <t>A18.309</t>
  </si>
  <si>
    <t>结核性腹腔积液</t>
  </si>
  <si>
    <t>A18.311+K93.0*</t>
  </si>
  <si>
    <t>腹膜结核</t>
  </si>
  <si>
    <t>A18.312+K93.0*</t>
  </si>
  <si>
    <t>腹部结核性脓肿</t>
  </si>
  <si>
    <t>A18.313+K93.0*</t>
  </si>
  <si>
    <t>腹部结核性窦道</t>
  </si>
  <si>
    <t>A18.314+K67.3*</t>
  </si>
  <si>
    <t>结核性腹膜炎</t>
  </si>
  <si>
    <t>A18.315+K93.0*</t>
  </si>
  <si>
    <t>肠系膜结核</t>
  </si>
  <si>
    <t>A18.317</t>
  </si>
  <si>
    <t>髂窝结核性脓肿</t>
  </si>
  <si>
    <t>A18.318</t>
  </si>
  <si>
    <t>髂窝淋巴结结核</t>
  </si>
  <si>
    <t>A18.400</t>
  </si>
  <si>
    <t>皮肤和皮下组织的结核</t>
  </si>
  <si>
    <t>A18.400x001</t>
  </si>
  <si>
    <t>播散性粟粒性狼疮</t>
  </si>
  <si>
    <t>A18.400x006</t>
  </si>
  <si>
    <t>酒渣样结核疹</t>
  </si>
  <si>
    <t>A18.400x010</t>
  </si>
  <si>
    <t>臀部结核</t>
  </si>
  <si>
    <t>A18.400x013</t>
  </si>
  <si>
    <t>皮肤结核溃疡</t>
  </si>
  <si>
    <t>A18.400x014</t>
  </si>
  <si>
    <t>疣状皮肤结核</t>
  </si>
  <si>
    <t>A18.400x015</t>
  </si>
  <si>
    <t>结核性红斑</t>
  </si>
  <si>
    <t>A18.400x016</t>
  </si>
  <si>
    <t>结核性硬结性红斑</t>
  </si>
  <si>
    <t>A18.400x018</t>
  </si>
  <si>
    <t>外耳道结核</t>
  </si>
  <si>
    <t>A18.400x019</t>
  </si>
  <si>
    <t>中耳结核</t>
  </si>
  <si>
    <t>A18.400x020</t>
  </si>
  <si>
    <t>腰部结核性脓肿</t>
  </si>
  <si>
    <t>A18.400x021</t>
  </si>
  <si>
    <t>足结核</t>
  </si>
  <si>
    <t>A18.400x022</t>
  </si>
  <si>
    <t>肩部结核</t>
  </si>
  <si>
    <t>A18.401</t>
  </si>
  <si>
    <t>皮肤结核</t>
  </si>
  <si>
    <t>A18.402</t>
  </si>
  <si>
    <t>皮下组织结核</t>
  </si>
  <si>
    <t>A18.403</t>
  </si>
  <si>
    <t>皮肤结核性窦道</t>
  </si>
  <si>
    <t>A18.404</t>
  </si>
  <si>
    <t>瘰疬性皮肤结核</t>
  </si>
  <si>
    <t>A18.405</t>
  </si>
  <si>
    <t>结核性皮肤脓肿</t>
  </si>
  <si>
    <t>A18.406</t>
  </si>
  <si>
    <t>腹壁结核</t>
  </si>
  <si>
    <t>A18.407</t>
  </si>
  <si>
    <t>皮下组织结核性窦道</t>
  </si>
  <si>
    <t>A18.408</t>
  </si>
  <si>
    <t>结核性结节性红斑</t>
  </si>
  <si>
    <t>A18.409</t>
  </si>
  <si>
    <t>结核性狼疮</t>
  </si>
  <si>
    <t>A18.410</t>
  </si>
  <si>
    <t>寻常性狼疮</t>
  </si>
  <si>
    <t>A18.411</t>
  </si>
  <si>
    <t>巴赞病</t>
  </si>
  <si>
    <t>A18.412</t>
  </si>
  <si>
    <t>胸壁结核</t>
  </si>
  <si>
    <t>A18.500</t>
  </si>
  <si>
    <t>眼结核</t>
  </si>
  <si>
    <t>A18.500x002</t>
  </si>
  <si>
    <t>眼眶结核</t>
  </si>
  <si>
    <t>A18.500x003+H19.0*</t>
  </si>
  <si>
    <t>巩膜结核</t>
  </si>
  <si>
    <t>A18.500x005+H32.0*</t>
  </si>
  <si>
    <t>结核性视网膜脉络膜炎</t>
  </si>
  <si>
    <t>A18.500x008+H13.1*</t>
  </si>
  <si>
    <t>结膜结核</t>
  </si>
  <si>
    <t>A18.500x010+H32.0*</t>
  </si>
  <si>
    <t>脉络膜结核瘤</t>
  </si>
  <si>
    <t>A18.500x013+H22.0*</t>
  </si>
  <si>
    <t>结核性虹膜睫状体炎</t>
  </si>
  <si>
    <t>A18.501+H32.0*</t>
  </si>
  <si>
    <t>视网膜结核</t>
  </si>
  <si>
    <t>A18.502+H32.0*</t>
  </si>
  <si>
    <t>脉络膜结核</t>
  </si>
  <si>
    <t>A18.503+H48.8*</t>
  </si>
  <si>
    <t>视神经结核</t>
  </si>
  <si>
    <t>A18.504+H22.0*</t>
  </si>
  <si>
    <t>葡萄膜结核</t>
  </si>
  <si>
    <t>A18.506+H19.2*</t>
  </si>
  <si>
    <t>角膜结核</t>
  </si>
  <si>
    <t>A18.600</t>
  </si>
  <si>
    <t>耳结核</t>
  </si>
  <si>
    <t>A18.700+E35.1*</t>
  </si>
  <si>
    <t>肾上腺结核</t>
  </si>
  <si>
    <t>A18.700x002+E35.1*</t>
  </si>
  <si>
    <t>结核性艾迪生病</t>
  </si>
  <si>
    <t>A18.800</t>
  </si>
  <si>
    <t>器官的结核，其他特指的</t>
  </si>
  <si>
    <t>A18.800x001</t>
  </si>
  <si>
    <t>肺外结核</t>
  </si>
  <si>
    <t>A18.800x002</t>
  </si>
  <si>
    <t>心包结核</t>
  </si>
  <si>
    <t>A18.800x006+K93.8*</t>
  </si>
  <si>
    <t>唇结核</t>
  </si>
  <si>
    <t>A18.800x010+M63.0*</t>
  </si>
  <si>
    <t>肌结核</t>
  </si>
  <si>
    <t>A18.800x014+K23.0*</t>
  </si>
  <si>
    <t>食管结核</t>
  </si>
  <si>
    <t>A18.800x017+I41.0*</t>
  </si>
  <si>
    <t>心肌结核</t>
  </si>
  <si>
    <t>A18.800x018+I39.8*</t>
  </si>
  <si>
    <t>结核性心内膜炎</t>
  </si>
  <si>
    <t>A18.800x022+M63.0*</t>
  </si>
  <si>
    <t>上臂内侧横纹肌结核</t>
  </si>
  <si>
    <t>A18.800x025+K93.8*</t>
  </si>
  <si>
    <t>牙龈结核</t>
  </si>
  <si>
    <t>A18.800x027+M63.0*</t>
  </si>
  <si>
    <t>腰大肌结核性脓肿</t>
  </si>
  <si>
    <t>A18.800x028+M63.0*</t>
  </si>
  <si>
    <t>腰肌结核</t>
  </si>
  <si>
    <t>A18.800x031+I41.0*</t>
  </si>
  <si>
    <t>结核性心肌炎</t>
  </si>
  <si>
    <t>A18.800x034+K93.8*</t>
  </si>
  <si>
    <t>结核性口腔溃疡</t>
  </si>
  <si>
    <t>A18.800x041</t>
  </si>
  <si>
    <t>腹膜后结核</t>
  </si>
  <si>
    <t>A18.800x042</t>
  </si>
  <si>
    <t>心内膜结核</t>
  </si>
  <si>
    <t>A18.800x043</t>
  </si>
  <si>
    <t>结核性脑动脉炎</t>
  </si>
  <si>
    <t>A18.801+E35.8*</t>
  </si>
  <si>
    <t>垂体结核</t>
  </si>
  <si>
    <t>A18.802+K93.8*</t>
  </si>
  <si>
    <t>舌结核</t>
  </si>
  <si>
    <t>A18.803+M63.0*</t>
  </si>
  <si>
    <t>咀嚼肌结核</t>
  </si>
  <si>
    <t>A18.804+K93.8*</t>
  </si>
  <si>
    <t>腮腺结核</t>
  </si>
  <si>
    <t>A18.805+K93.8*</t>
  </si>
  <si>
    <t>颌下腺结核</t>
  </si>
  <si>
    <t>A18.806+E35.0*</t>
  </si>
  <si>
    <t>甲状腺结核</t>
  </si>
  <si>
    <t>A18.807+K23.0*</t>
  </si>
  <si>
    <t>结核性食管炎</t>
  </si>
  <si>
    <t>A18.809+I32.0*</t>
  </si>
  <si>
    <t>结核性心包积液</t>
  </si>
  <si>
    <t>A18.810+M63.0*</t>
  </si>
  <si>
    <t>胸大肌结核</t>
  </si>
  <si>
    <t>A18.811</t>
  </si>
  <si>
    <t>乳腺结核</t>
  </si>
  <si>
    <t>A18.812+K93.8*</t>
  </si>
  <si>
    <t>胃结核</t>
  </si>
  <si>
    <t>A18.813+D77*</t>
  </si>
  <si>
    <t>脾结核</t>
  </si>
  <si>
    <t>A18.814+K77.0*</t>
  </si>
  <si>
    <t>肝结核</t>
  </si>
  <si>
    <t>A18.815+K87.0*</t>
  </si>
  <si>
    <t>胆管结核</t>
  </si>
  <si>
    <t>A18.816+K87.0*</t>
  </si>
  <si>
    <t>胆囊结核</t>
  </si>
  <si>
    <t>A18.817+K87.1*</t>
  </si>
  <si>
    <t>胰腺结核</t>
  </si>
  <si>
    <t>A18.818+I79.8*</t>
  </si>
  <si>
    <t>结核性腹主动脉炎</t>
  </si>
  <si>
    <t>A18.819+M36.8*</t>
  </si>
  <si>
    <t>结缔组织结核</t>
  </si>
  <si>
    <t>A19.000</t>
  </si>
  <si>
    <t>单个特指部位的急性粟粒型结核</t>
  </si>
  <si>
    <t>A19.001</t>
  </si>
  <si>
    <t>急性血行播散型肺结核</t>
  </si>
  <si>
    <t>A19.100</t>
  </si>
  <si>
    <t>多个部位的急性粟粒型结核</t>
  </si>
  <si>
    <t>A19.200</t>
  </si>
  <si>
    <t>急性粟粒型结核</t>
  </si>
  <si>
    <t>A19.200x001</t>
  </si>
  <si>
    <t>急性血行播散性结核</t>
  </si>
  <si>
    <t>A19.800</t>
  </si>
  <si>
    <t>粟粒型结核,其他的</t>
  </si>
  <si>
    <t>A19.800x002</t>
  </si>
  <si>
    <t>亚急性粟粒性肺结核</t>
  </si>
  <si>
    <t>A19.800x004</t>
  </si>
  <si>
    <t>粟粒性肺结核</t>
  </si>
  <si>
    <t>A19.800x010</t>
  </si>
  <si>
    <t>血行播散性肺结核(初治,单耐药)涂阳培阳</t>
  </si>
  <si>
    <t>A19.800x011</t>
  </si>
  <si>
    <t>血行播散性肺结核(初治,单耐药)涂阴培阳</t>
  </si>
  <si>
    <t>A19.800x012</t>
  </si>
  <si>
    <t>血行播散性肺结核(初治,多耐药)涂阳培阳</t>
  </si>
  <si>
    <t>A19.800x013</t>
  </si>
  <si>
    <t>血行播散性肺结核(初治,多耐药)涂阴培阳</t>
  </si>
  <si>
    <t>A19.800x014</t>
  </si>
  <si>
    <t>血行播散性肺结核(初治,广泛耐药)涂阳培阳</t>
  </si>
  <si>
    <t>A19.800x015</t>
  </si>
  <si>
    <t>血行播散性肺结核(初治,广泛耐药)涂阴培阳</t>
  </si>
  <si>
    <t>A19.800x016</t>
  </si>
  <si>
    <t>血行播散性肺结核(初治,耐多药)涂阳培阳</t>
  </si>
  <si>
    <t>A19.800x017</t>
  </si>
  <si>
    <t>血行播散性肺结核(初治,耐多药)涂阴培阳</t>
  </si>
  <si>
    <t>A19.800x018</t>
  </si>
  <si>
    <t>血行播散性肺结核(初治,药物敏感)涂阳培阳</t>
  </si>
  <si>
    <t>A19.800x019</t>
  </si>
  <si>
    <t>血行播散性肺结核(初治,药物敏感)涂阴培阳</t>
  </si>
  <si>
    <t>A19.800x020</t>
  </si>
  <si>
    <t>血行播散性肺结核(复治,单耐药)涂阳培阳</t>
  </si>
  <si>
    <t>A19.800x021</t>
  </si>
  <si>
    <t>血行播散性肺结核(复治,单耐药)涂阴培阳</t>
  </si>
  <si>
    <t>A19.800x022</t>
  </si>
  <si>
    <t>血行播散性肺结核(复治,多耐药)涂阳培阳</t>
  </si>
  <si>
    <t>A19.800x023</t>
  </si>
  <si>
    <t>血行播散性肺结核(复治,多耐药)涂阴培阳</t>
  </si>
  <si>
    <t>A19.800x024</t>
  </si>
  <si>
    <t>血行播散性肺结核(复治,广泛耐药)涂阳培阳</t>
  </si>
  <si>
    <t>A19.800x025</t>
  </si>
  <si>
    <t>血行播散性肺结核(复治,广泛耐药)涂阴培阳</t>
  </si>
  <si>
    <t>A19.800x026</t>
  </si>
  <si>
    <t>血行播散性肺结核(复治,耐多药)涂阳培阳</t>
  </si>
  <si>
    <t>A19.800x027</t>
  </si>
  <si>
    <t>血行播散性肺结核(复治,耐多药)涂阴培阳</t>
  </si>
  <si>
    <t>A19.800x028</t>
  </si>
  <si>
    <t>血行播散性肺结核(复治,药物敏感)涂阳培阳</t>
  </si>
  <si>
    <t>A19.800x029</t>
  </si>
  <si>
    <t>血行播散性肺结核(复治,药物敏感)涂阴培阳</t>
  </si>
  <si>
    <t>A19.800x031</t>
  </si>
  <si>
    <t>慢性粟粒性肺结核</t>
  </si>
  <si>
    <t>A19.801</t>
  </si>
  <si>
    <t>亚急性血行播散型肺结核</t>
  </si>
  <si>
    <t>A19.802</t>
  </si>
  <si>
    <t>慢性血行播散型肺结核</t>
  </si>
  <si>
    <t>A19.803</t>
  </si>
  <si>
    <t>亚急性血行播散型结核</t>
  </si>
  <si>
    <t>A19.900x004</t>
  </si>
  <si>
    <t>全身血行播散性结核</t>
  </si>
  <si>
    <t>A19.900x005</t>
  </si>
  <si>
    <t>结核性多浆膜腔积液</t>
  </si>
  <si>
    <t>A19.901</t>
  </si>
  <si>
    <t>结核性多浆膜炎</t>
  </si>
  <si>
    <t>A19.902</t>
  </si>
  <si>
    <t>全身性粟粒型结核</t>
  </si>
  <si>
    <t>A20.000</t>
  </si>
  <si>
    <t>腺鼠疫\[腹股沟淋巴结鼠疫\]</t>
  </si>
  <si>
    <t>鼠疫</t>
  </si>
  <si>
    <t>A20.100</t>
  </si>
  <si>
    <t>蜂窝织皮下型鼠疫</t>
  </si>
  <si>
    <t>A20.101</t>
  </si>
  <si>
    <t>皮肤型鼠疫</t>
  </si>
  <si>
    <t>A20.200</t>
  </si>
  <si>
    <t>肺鼠疫</t>
  </si>
  <si>
    <t>A20.300</t>
  </si>
  <si>
    <t>脑膜炎型鼠疫</t>
  </si>
  <si>
    <t>A20.700</t>
  </si>
  <si>
    <t>败血症型鼠疫</t>
  </si>
  <si>
    <t>A20.800</t>
  </si>
  <si>
    <t>鼠疫，其他形式的</t>
  </si>
  <si>
    <t>A20.800x004</t>
  </si>
  <si>
    <t>肠鼠疫</t>
  </si>
  <si>
    <t>A20.800x005</t>
  </si>
  <si>
    <t>眼鼠疫</t>
  </si>
  <si>
    <t>A20.801</t>
  </si>
  <si>
    <t>顿挫性鼠疫</t>
  </si>
  <si>
    <t>A20.802</t>
  </si>
  <si>
    <t>无症状鼠疫</t>
  </si>
  <si>
    <t>A20.803</t>
  </si>
  <si>
    <t>轻型鼠疫</t>
  </si>
  <si>
    <t>A20.900</t>
  </si>
  <si>
    <t>A20.900x002</t>
  </si>
  <si>
    <t>鼠疫菌病[耶尔森菌病]</t>
  </si>
  <si>
    <t>A21.000</t>
  </si>
  <si>
    <t>溃疡腺型土拉菌病</t>
  </si>
  <si>
    <t>A21.100</t>
  </si>
  <si>
    <t>眼腺型土拉菌病</t>
  </si>
  <si>
    <t>A21.200</t>
  </si>
  <si>
    <t>肺土拉菌病</t>
  </si>
  <si>
    <t>A21.300</t>
  </si>
  <si>
    <t>胃肠土拉菌病</t>
  </si>
  <si>
    <t>A21.300x002</t>
  </si>
  <si>
    <t>咽腺型土拉菌病</t>
  </si>
  <si>
    <t>A21.301</t>
  </si>
  <si>
    <t>腹部土拉菌病</t>
  </si>
  <si>
    <t>A21.700</t>
  </si>
  <si>
    <t>全身性土拉菌病</t>
  </si>
  <si>
    <t>A21.700x002</t>
  </si>
  <si>
    <t>土拉菌败血症</t>
  </si>
  <si>
    <t>A21.800</t>
  </si>
  <si>
    <t>土拉菌病，其他形式的</t>
  </si>
  <si>
    <t>A21.800x001</t>
  </si>
  <si>
    <t>伤寒中毒型土拉菌病</t>
  </si>
  <si>
    <t>A21.900</t>
  </si>
  <si>
    <t>土拉菌病</t>
  </si>
  <si>
    <t>A21.900x001</t>
  </si>
  <si>
    <t>兔热病</t>
  </si>
  <si>
    <t>A22.000</t>
  </si>
  <si>
    <t>皮肤炭疽</t>
  </si>
  <si>
    <t>A22.100</t>
  </si>
  <si>
    <t>肺炭疽</t>
  </si>
  <si>
    <t>A22.100x001</t>
  </si>
  <si>
    <t>炭疽肺炎</t>
  </si>
  <si>
    <t>A22.100x003</t>
  </si>
  <si>
    <t>职业性炭疽</t>
  </si>
  <si>
    <t>A22.200</t>
  </si>
  <si>
    <t>胃肠炭疽</t>
  </si>
  <si>
    <t>炭疽（未分型）</t>
  </si>
  <si>
    <t>A22.200x001</t>
  </si>
  <si>
    <t>肠炭疽</t>
  </si>
  <si>
    <t>A22.700</t>
  </si>
  <si>
    <t>炭疽性败血症</t>
  </si>
  <si>
    <t>A22.800</t>
  </si>
  <si>
    <t>炭疽，其他形式的</t>
  </si>
  <si>
    <t>A22.801+G01*</t>
  </si>
  <si>
    <t>炭疽脑膜炎</t>
  </si>
  <si>
    <t>A22.900</t>
  </si>
  <si>
    <t>炭疽</t>
  </si>
  <si>
    <t>A23.000</t>
  </si>
  <si>
    <t>马耳他布氏菌病</t>
  </si>
  <si>
    <t>布病</t>
  </si>
  <si>
    <t>A23.100</t>
  </si>
  <si>
    <t>流产布氏菌病</t>
  </si>
  <si>
    <t>A23.100x001</t>
  </si>
  <si>
    <t>牛布氏菌病</t>
  </si>
  <si>
    <t>A23.200</t>
  </si>
  <si>
    <t>猪布氏菌病</t>
  </si>
  <si>
    <t>A23.300</t>
  </si>
  <si>
    <t>犬布氏菌病</t>
  </si>
  <si>
    <t>A23.800</t>
  </si>
  <si>
    <t>布氏菌病，其他的</t>
  </si>
  <si>
    <t>A23.900x003</t>
  </si>
  <si>
    <t>布氏杆菌性葡萄膜炎</t>
  </si>
  <si>
    <t>A23.900x004</t>
  </si>
  <si>
    <t>慢性布氏杆菌病</t>
  </si>
  <si>
    <t>A23.900x005+G05.0*</t>
  </si>
  <si>
    <t>布氏杆菌性脑炎</t>
  </si>
  <si>
    <t>A23.900x006</t>
  </si>
  <si>
    <t>布氏杆菌多发性神经根神经病</t>
  </si>
  <si>
    <t>A23.901+M49.1*</t>
  </si>
  <si>
    <t>布氏菌病脊柱炎</t>
  </si>
  <si>
    <t>A23.902+M01.3*</t>
  </si>
  <si>
    <t>布氏菌病关节炎</t>
  </si>
  <si>
    <t>A24.000</t>
  </si>
  <si>
    <t>鼻疽</t>
  </si>
  <si>
    <t>A24.000x002</t>
  </si>
  <si>
    <t>马皮疽侵染</t>
  </si>
  <si>
    <t>A24.100</t>
  </si>
  <si>
    <t>急性和暴发性类鼻疽</t>
  </si>
  <si>
    <t>A24.100x002</t>
  </si>
  <si>
    <t>类鼻疽败血症</t>
  </si>
  <si>
    <t>A24.100x003</t>
  </si>
  <si>
    <t>类鼻疽肺炎</t>
  </si>
  <si>
    <t>A24.101</t>
  </si>
  <si>
    <t>急性类鼻疽</t>
  </si>
  <si>
    <t>A24.102</t>
  </si>
  <si>
    <t>暴发性类鼻疽</t>
  </si>
  <si>
    <t>A24.200</t>
  </si>
  <si>
    <t>亚急性和慢性类鼻疽</t>
  </si>
  <si>
    <t>A24.201</t>
  </si>
  <si>
    <t>亚急性类鼻疽</t>
  </si>
  <si>
    <t>A24.202</t>
  </si>
  <si>
    <t>慢性类鼻疽</t>
  </si>
  <si>
    <t>A24.300</t>
  </si>
  <si>
    <t>类鼻疽，其他的</t>
  </si>
  <si>
    <t>A24.400</t>
  </si>
  <si>
    <t>类鼻疽</t>
  </si>
  <si>
    <t>A25.000</t>
  </si>
  <si>
    <t>螺菌病</t>
  </si>
  <si>
    <t>A25.000x001</t>
  </si>
  <si>
    <t>小螺菌鼠咬热</t>
  </si>
  <si>
    <t>A25.100</t>
  </si>
  <si>
    <t>链杆菌病</t>
  </si>
  <si>
    <t>A25.100x001</t>
  </si>
  <si>
    <t>念珠状链杆菌鼠咬热</t>
  </si>
  <si>
    <t>A25.900</t>
  </si>
  <si>
    <t>鼠咬热</t>
  </si>
  <si>
    <t>A26.700</t>
  </si>
  <si>
    <t>丹毒丝菌败血症</t>
  </si>
  <si>
    <t>A26.700x001</t>
  </si>
  <si>
    <t>类丹毒败血症</t>
  </si>
  <si>
    <t>A26.800</t>
  </si>
  <si>
    <t>类丹毒，其他形式的</t>
  </si>
  <si>
    <t>A26.800x001</t>
  </si>
  <si>
    <t>播散性类丹毒</t>
  </si>
  <si>
    <t>A26.900</t>
  </si>
  <si>
    <t>类丹毒</t>
  </si>
  <si>
    <t>A26.900x002</t>
  </si>
  <si>
    <t>丹毒丝菌感染</t>
  </si>
  <si>
    <t>A27.000</t>
  </si>
  <si>
    <t>出血性黄疸钩端螺旋体病</t>
  </si>
  <si>
    <t>钩体病</t>
  </si>
  <si>
    <t>A27.800</t>
  </si>
  <si>
    <t>钩端螺旋体病，其他形式的</t>
  </si>
  <si>
    <t>A27.800x001</t>
  </si>
  <si>
    <t>流感伤寒型钩端螺旋体病</t>
  </si>
  <si>
    <t>A27.800x002</t>
  </si>
  <si>
    <t>南方钩端螺旋体感染</t>
  </si>
  <si>
    <t>A27.900</t>
  </si>
  <si>
    <t>钩端螺旋体病</t>
  </si>
  <si>
    <t>A27.900x002</t>
  </si>
  <si>
    <t>钩端螺旋体病感染中毒型</t>
  </si>
  <si>
    <t>A27.900x003</t>
  </si>
  <si>
    <t>钩端螺旋体病黄疸出血型</t>
  </si>
  <si>
    <t>A27.900x004</t>
  </si>
  <si>
    <t>钩端螺旋体病肺出血型</t>
  </si>
  <si>
    <t>A27.900x005</t>
  </si>
  <si>
    <t>钩端螺旋体病肾衰竭型</t>
  </si>
  <si>
    <t>A27.900x006</t>
  </si>
  <si>
    <t>钩端螺旋体病脑膜脑炎型</t>
  </si>
  <si>
    <t>A28.000</t>
  </si>
  <si>
    <t>巴斯德菌病</t>
  </si>
  <si>
    <t>A28.001</t>
  </si>
  <si>
    <t>巴斯德菌败血症</t>
  </si>
  <si>
    <t>A28.100</t>
  </si>
  <si>
    <t>猫抓病</t>
  </si>
  <si>
    <t>A28.200</t>
  </si>
  <si>
    <t>肠外耶尔森菌病</t>
  </si>
  <si>
    <t>A28.800</t>
  </si>
  <si>
    <t>动物源性细菌性疾病，其他特指的，不可归类在他处者</t>
  </si>
  <si>
    <t>A28.801</t>
  </si>
  <si>
    <t>人感染猪链球菌</t>
  </si>
  <si>
    <t>A28.900</t>
  </si>
  <si>
    <t>动物源性细菌性疾病</t>
  </si>
  <si>
    <t>A30.000</t>
  </si>
  <si>
    <t>未定类麻风</t>
  </si>
  <si>
    <t>麻风病</t>
  </si>
  <si>
    <t>A30.000x001</t>
  </si>
  <si>
    <t>未定类(I)麻风</t>
  </si>
  <si>
    <t>A30.100</t>
  </si>
  <si>
    <t>结核样型麻风</t>
  </si>
  <si>
    <t>A30.100x001</t>
  </si>
  <si>
    <t>结核样型(TT)麻风</t>
  </si>
  <si>
    <t>A30.100x003</t>
  </si>
  <si>
    <t>麻风性穿孔性足溃疡</t>
  </si>
  <si>
    <t>A30.200</t>
  </si>
  <si>
    <t>偏结核样型界线类麻风</t>
  </si>
  <si>
    <t>A30.200x001</t>
  </si>
  <si>
    <t>界限结核样型(BT)麻风</t>
  </si>
  <si>
    <t>A30.300</t>
  </si>
  <si>
    <t>中间界线类麻风</t>
  </si>
  <si>
    <t>A30.300x001</t>
  </si>
  <si>
    <t>界线类(BB)麻风</t>
  </si>
  <si>
    <t>A30.300x002</t>
  </si>
  <si>
    <t>混合型麻风</t>
  </si>
  <si>
    <t>A30.400</t>
  </si>
  <si>
    <t>偏瘤型界线类麻风</t>
  </si>
  <si>
    <t>A30.400x001</t>
  </si>
  <si>
    <t>界限瘤型(BL)麻风</t>
  </si>
  <si>
    <t>A30.400x002</t>
  </si>
  <si>
    <t>近瘤型中间型麻风</t>
  </si>
  <si>
    <t>A30.500</t>
  </si>
  <si>
    <t>瘤型麻风</t>
  </si>
  <si>
    <t>A30.500x001</t>
  </si>
  <si>
    <t>瘤型(LL)麻风</t>
  </si>
  <si>
    <t>A30.800</t>
  </si>
  <si>
    <t>麻风，其他形式的</t>
  </si>
  <si>
    <t>A30.900</t>
  </si>
  <si>
    <t>麻风</t>
  </si>
  <si>
    <t>A30.900x002</t>
  </si>
  <si>
    <t>麻木型麻风</t>
  </si>
  <si>
    <t>A30.900x003</t>
  </si>
  <si>
    <t>斑疹麻木型麻风</t>
  </si>
  <si>
    <t>A30.900x004</t>
  </si>
  <si>
    <t>斑疹性麻风</t>
  </si>
  <si>
    <t>A30.900x005</t>
  </si>
  <si>
    <t>神经性麻风</t>
  </si>
  <si>
    <t>A30.900x006+H19.2*</t>
  </si>
  <si>
    <t>麻风性点状角膜炎</t>
  </si>
  <si>
    <t>A30.900x007+H32.0*</t>
  </si>
  <si>
    <t>麻风性脉络膜炎</t>
  </si>
  <si>
    <t>A30.900x008</t>
  </si>
  <si>
    <t>麻风性神经病</t>
  </si>
  <si>
    <t>A31.000x004</t>
  </si>
  <si>
    <t>堪萨斯分枝杆菌感染</t>
  </si>
  <si>
    <t>A31.001</t>
  </si>
  <si>
    <t>肺非典型分枝杆菌病</t>
  </si>
  <si>
    <t>A31.100x002</t>
  </si>
  <si>
    <t>溃疡分枝杆菌感染</t>
  </si>
  <si>
    <t>A31.101</t>
  </si>
  <si>
    <t>伯鲁里溃疡</t>
  </si>
  <si>
    <t>A31.102</t>
  </si>
  <si>
    <t>海分枝杆菌感染</t>
  </si>
  <si>
    <t>A31.800</t>
  </si>
  <si>
    <t>分枝杆菌感染，其他的</t>
  </si>
  <si>
    <t>A31.800x001</t>
  </si>
  <si>
    <t>猿猴分枝杆菌感染</t>
  </si>
  <si>
    <t>A31.800x002</t>
  </si>
  <si>
    <t>瘰疬分枝杆菌感染</t>
  </si>
  <si>
    <t>A31.800x003</t>
  </si>
  <si>
    <t>偶然分枝杆菌感染</t>
  </si>
  <si>
    <t>A31.800x004</t>
  </si>
  <si>
    <t>龟分枝杆菌感染</t>
  </si>
  <si>
    <t>A31.800x005</t>
  </si>
  <si>
    <t>土地分枝杆菌感染</t>
  </si>
  <si>
    <t>A31.800x006</t>
  </si>
  <si>
    <t>禽类分枝杆菌感染</t>
  </si>
  <si>
    <t>A31.801</t>
  </si>
  <si>
    <t>淋巴结分枝杆菌感染</t>
  </si>
  <si>
    <t>A31.802</t>
  </si>
  <si>
    <t>足分枝杆菌病</t>
  </si>
  <si>
    <t>A31.901</t>
  </si>
  <si>
    <t>非典型分枝杆菌感染</t>
  </si>
  <si>
    <t>A32.000</t>
  </si>
  <si>
    <t>皮肤利斯特菌病</t>
  </si>
  <si>
    <t>A32.100</t>
  </si>
  <si>
    <t>利斯特菌性脑膜炎和脑膜脑炎</t>
  </si>
  <si>
    <t>A32.100x003</t>
  </si>
  <si>
    <t>李斯特菌性脑炎</t>
  </si>
  <si>
    <t>A32.101+G01*</t>
  </si>
  <si>
    <t>利斯特菌性脑膜炎</t>
  </si>
  <si>
    <t>A32.102+G05.0*</t>
  </si>
  <si>
    <t>利斯特菌性脑膜脑炎</t>
  </si>
  <si>
    <t>A32.700</t>
  </si>
  <si>
    <t>利斯特菌败血症</t>
  </si>
  <si>
    <t>A32.701</t>
  </si>
  <si>
    <t>单核细胞增多性利斯特菌败血症</t>
  </si>
  <si>
    <t>A32.800</t>
  </si>
  <si>
    <t>利斯特菌病，其他形式的</t>
  </si>
  <si>
    <t>A32.801+I68.1*</t>
  </si>
  <si>
    <t>利斯特菌性大脑动脉炎</t>
  </si>
  <si>
    <t>A32.802+I39.8*</t>
  </si>
  <si>
    <t>利斯特菌性心内膜炎</t>
  </si>
  <si>
    <t>A32.803</t>
  </si>
  <si>
    <t>眼腺利斯特菌病</t>
  </si>
  <si>
    <t>A32.900</t>
  </si>
  <si>
    <t>利斯特菌病</t>
  </si>
  <si>
    <t>A33.x00</t>
  </si>
  <si>
    <t>新生儿破伤风</t>
  </si>
  <si>
    <t>A34.x00</t>
  </si>
  <si>
    <t>产科破伤风</t>
  </si>
  <si>
    <t>A35.x00</t>
  </si>
  <si>
    <t>破伤风，其他的</t>
  </si>
  <si>
    <t>A35.x00x001</t>
  </si>
  <si>
    <t>破伤风</t>
  </si>
  <si>
    <t>A36.000</t>
  </si>
  <si>
    <t>咽白喉</t>
  </si>
  <si>
    <t>白喉</t>
  </si>
  <si>
    <t>A36.000x002</t>
  </si>
  <si>
    <t>扁桃体白喉</t>
  </si>
  <si>
    <t>A36.000x003</t>
  </si>
  <si>
    <t>白喉性膜性喉炎</t>
  </si>
  <si>
    <t>A36.000x004</t>
  </si>
  <si>
    <t>白喉性悬雍垂麻痹</t>
  </si>
  <si>
    <t>A36.100</t>
  </si>
  <si>
    <t>鼻咽白喉</t>
  </si>
  <si>
    <t>A36.200</t>
  </si>
  <si>
    <t>喉白喉</t>
  </si>
  <si>
    <t>A36.200x002</t>
  </si>
  <si>
    <t>白喉性喉麻痹</t>
  </si>
  <si>
    <t>A36.201</t>
  </si>
  <si>
    <t>白喉性喉气管炎</t>
  </si>
  <si>
    <t>A36.300</t>
  </si>
  <si>
    <t>皮肤白喉</t>
  </si>
  <si>
    <t>A36.800</t>
  </si>
  <si>
    <t>白喉,其他的</t>
  </si>
  <si>
    <t>A36.800x005+N33.8*</t>
  </si>
  <si>
    <t>白喉性膀胱炎</t>
  </si>
  <si>
    <t>A36.800x006+H22.8*</t>
  </si>
  <si>
    <t>白喉性虹膜麻痹</t>
  </si>
  <si>
    <t>A36.801+H13.1*</t>
  </si>
  <si>
    <t>白喉性结膜炎</t>
  </si>
  <si>
    <t>A36.802+I41.0*</t>
  </si>
  <si>
    <t>白喉性心肌炎</t>
  </si>
  <si>
    <t>A36.803+G63.0*</t>
  </si>
  <si>
    <t>白喉性多神经炎</t>
  </si>
  <si>
    <t>A36.900</t>
  </si>
  <si>
    <t>A36.900x002</t>
  </si>
  <si>
    <t>播散性白喉</t>
  </si>
  <si>
    <t>A37.100</t>
  </si>
  <si>
    <t>副百日咳博德特杆菌性百日咳</t>
  </si>
  <si>
    <t>百日咳</t>
  </si>
  <si>
    <t>A37.800</t>
  </si>
  <si>
    <t>博德特杆菌属性百日咳，其他的</t>
  </si>
  <si>
    <t>A37.800x001</t>
  </si>
  <si>
    <t>支气管败血性杆菌百日咳</t>
  </si>
  <si>
    <t>A37.900x003</t>
  </si>
  <si>
    <t>百日咳肺不张</t>
  </si>
  <si>
    <t>A37.900x004</t>
  </si>
  <si>
    <t>百日咳肺气肿</t>
  </si>
  <si>
    <t>A37.900x005</t>
  </si>
  <si>
    <t>百日咳脑病</t>
  </si>
  <si>
    <t>A38.x00x002+I41.0*</t>
  </si>
  <si>
    <t>猩红热并发急性心肌炎</t>
  </si>
  <si>
    <t>猩红热</t>
  </si>
  <si>
    <t>A38.x00x010</t>
  </si>
  <si>
    <t>猩红热轻型</t>
  </si>
  <si>
    <t>A38.x00x011</t>
  </si>
  <si>
    <t>猩红热中毒型</t>
  </si>
  <si>
    <t>A38.x00x012</t>
  </si>
  <si>
    <t>猩红热脓毒型</t>
  </si>
  <si>
    <t>A38.x00x013</t>
  </si>
  <si>
    <t>猩红热外科型</t>
  </si>
  <si>
    <t>A38.x00x014</t>
  </si>
  <si>
    <t>猩红热产科型</t>
  </si>
  <si>
    <t>A39.000+G01*</t>
  </si>
  <si>
    <t>脑膜炎球菌性脑膜炎</t>
  </si>
  <si>
    <t>流脑</t>
  </si>
  <si>
    <t>A39.000x001+G01*</t>
  </si>
  <si>
    <t>流行性脑膜炎</t>
  </si>
  <si>
    <t>A39.000x004+G01*</t>
  </si>
  <si>
    <t>双球菌性脑膜炎</t>
  </si>
  <si>
    <t>A39.000x005+G01*</t>
  </si>
  <si>
    <t>脑膜炎球菌性蛛网膜炎</t>
  </si>
  <si>
    <t>A39.000x006+G01*</t>
  </si>
  <si>
    <t>流行性脑脊髓膜炎轻型</t>
  </si>
  <si>
    <t>A39.000x007+G01*</t>
  </si>
  <si>
    <t>流行性脑脊髓膜炎普通型</t>
  </si>
  <si>
    <t>A39.000x008+G01*</t>
  </si>
  <si>
    <t>流行性脑脊髓膜炎暴发型</t>
  </si>
  <si>
    <t>A39.001+G01*</t>
  </si>
  <si>
    <t>普通型流行性脑脊髓膜炎</t>
  </si>
  <si>
    <t>A39.002+G01*</t>
  </si>
  <si>
    <t>暴发型流行性脑脊髓膜炎</t>
  </si>
  <si>
    <t>A39.003+G01*</t>
  </si>
  <si>
    <t>流行性脑脊髓膜炎</t>
  </si>
  <si>
    <t>A39.100+E35.1*</t>
  </si>
  <si>
    <t>沃-弗综合征</t>
  </si>
  <si>
    <t>A39.200</t>
  </si>
  <si>
    <t>急性脑膜炎球菌血症</t>
  </si>
  <si>
    <t>A39.300</t>
  </si>
  <si>
    <t>慢性脑膜炎球菌血症</t>
  </si>
  <si>
    <t>A39.400</t>
  </si>
  <si>
    <t>脑膜炎球菌血症</t>
  </si>
  <si>
    <t>A39.500</t>
  </si>
  <si>
    <t>脑膜炎球菌性心脏病</t>
  </si>
  <si>
    <t>A39.501+I32.0*</t>
  </si>
  <si>
    <t>脑膜炎球菌性心包炎</t>
  </si>
  <si>
    <t>A39.502+I39.8*</t>
  </si>
  <si>
    <t>脑膜炎球菌性心内膜炎</t>
  </si>
  <si>
    <t>A39.503+I41.0*</t>
  </si>
  <si>
    <t>脑膜炎球菌性心肌炎</t>
  </si>
  <si>
    <t>A39.800</t>
  </si>
  <si>
    <t>脑膜炎球菌感染，其他的</t>
  </si>
  <si>
    <t>A39.801+H13.1*</t>
  </si>
  <si>
    <t>脑膜炎球菌性结膜炎</t>
  </si>
  <si>
    <t>A39.802+G05.0*</t>
  </si>
  <si>
    <t>脑膜炎球菌性脑炎</t>
  </si>
  <si>
    <t>A39.803+G05.0*</t>
  </si>
  <si>
    <t>脑膜炎球菌性脊髓脊膜炎</t>
  </si>
  <si>
    <t>A39.804+M01.0*</t>
  </si>
  <si>
    <t>脑膜炎球菌性关节炎</t>
  </si>
  <si>
    <t>A39.805+M03.0*</t>
  </si>
  <si>
    <t>脑膜炎球菌感染后关节炎</t>
  </si>
  <si>
    <t>A39.900</t>
  </si>
  <si>
    <t>脑膜炎球菌感染</t>
  </si>
  <si>
    <t>A40.000</t>
  </si>
  <si>
    <t>A族链球菌性败血症</t>
  </si>
  <si>
    <t>A40.100</t>
  </si>
  <si>
    <t>B族链球菌性败血症</t>
  </si>
  <si>
    <t>A40.200</t>
  </si>
  <si>
    <t>D族链球菌性败血症</t>
  </si>
  <si>
    <t>A40.300</t>
  </si>
  <si>
    <t>肺炎链球菌性败血症</t>
  </si>
  <si>
    <t>A40.800</t>
  </si>
  <si>
    <t>链球菌性败血症，其他的</t>
  </si>
  <si>
    <t>A41.100</t>
  </si>
  <si>
    <t>葡萄球菌性败血症，其他特指的</t>
  </si>
  <si>
    <t>A41.100x002</t>
  </si>
  <si>
    <t>表皮葡萄球菌败血症</t>
  </si>
  <si>
    <t>A41.101</t>
  </si>
  <si>
    <t>凝固酶阴性葡萄球菌败血症</t>
  </si>
  <si>
    <t>A41.300</t>
  </si>
  <si>
    <t>流感嗜血杆菌性败血症</t>
  </si>
  <si>
    <t>A41.400</t>
  </si>
  <si>
    <t>厌氧菌性败血症</t>
  </si>
  <si>
    <t>A41.400x001</t>
  </si>
  <si>
    <t>产气荚膜杆菌败血症</t>
  </si>
  <si>
    <t>A41.500</t>
  </si>
  <si>
    <t>革兰氏阴性病原体性败血症，其他的</t>
  </si>
  <si>
    <t>A41.500x086</t>
  </si>
  <si>
    <t>绿脓杆菌败血症</t>
  </si>
  <si>
    <t>A41.500x087</t>
  </si>
  <si>
    <t>粘球杆菌败血症</t>
  </si>
  <si>
    <t>A41.502</t>
  </si>
  <si>
    <t>铜绿假单胞菌败血症</t>
  </si>
  <si>
    <t>A41.503</t>
  </si>
  <si>
    <t>克雷伯杆菌败血症</t>
  </si>
  <si>
    <t>A41.504</t>
  </si>
  <si>
    <t>阴沟肠杆菌败血症</t>
  </si>
  <si>
    <t>A41.505</t>
  </si>
  <si>
    <t>变形杆菌败血症</t>
  </si>
  <si>
    <t>A41.506</t>
  </si>
  <si>
    <t>不动杆菌属性败血症</t>
  </si>
  <si>
    <t>A41.800</t>
  </si>
  <si>
    <t>败血症，其他特指的</t>
  </si>
  <si>
    <t>A41.800x001</t>
  </si>
  <si>
    <t>肠球菌败血症</t>
  </si>
  <si>
    <t>A41.801</t>
  </si>
  <si>
    <t>枯草杆菌败血症</t>
  </si>
  <si>
    <t>A41.802</t>
  </si>
  <si>
    <t>类酵母菌败血症</t>
  </si>
  <si>
    <t>A41.803</t>
  </si>
  <si>
    <t>新型隐球菌败血症</t>
  </si>
  <si>
    <t>A41.804</t>
  </si>
  <si>
    <t>真菌败血症</t>
  </si>
  <si>
    <t>A41.805</t>
  </si>
  <si>
    <t>革兰阳性菌败血症</t>
  </si>
  <si>
    <t>A41.806</t>
  </si>
  <si>
    <t>微球菌属性败血症</t>
  </si>
  <si>
    <t>A41.807</t>
  </si>
  <si>
    <t>肠球菌性败血症</t>
  </si>
  <si>
    <t>A41.900x004</t>
  </si>
  <si>
    <t>内毒素血症</t>
  </si>
  <si>
    <t>A42.100</t>
  </si>
  <si>
    <t>腹放线菌病</t>
  </si>
  <si>
    <t>A42.200</t>
  </si>
  <si>
    <t>颈面部放线菌病</t>
  </si>
  <si>
    <t>A42.200x002</t>
  </si>
  <si>
    <t>颌骨放线菌病</t>
  </si>
  <si>
    <t>A42.700</t>
  </si>
  <si>
    <t>放线菌病性败血症</t>
  </si>
  <si>
    <t>A42.800</t>
  </si>
  <si>
    <t>放线菌病，其他形式的</t>
  </si>
  <si>
    <t>A42.800x002</t>
  </si>
  <si>
    <t>放线菌皮肤感染</t>
  </si>
  <si>
    <t>A42.800x003+G01*</t>
  </si>
  <si>
    <t>放线菌脑膜炎</t>
  </si>
  <si>
    <t>A42.801</t>
  </si>
  <si>
    <t>涎腺放线菌病</t>
  </si>
  <si>
    <t>A42.802</t>
  </si>
  <si>
    <t>乳腺放线菌病</t>
  </si>
  <si>
    <t>A42.803</t>
  </si>
  <si>
    <t>肝放线菌病</t>
  </si>
  <si>
    <t>A42.804</t>
  </si>
  <si>
    <t>盆腔放线菌病</t>
  </si>
  <si>
    <t>A42.805</t>
  </si>
  <si>
    <t>阴道放线菌病</t>
  </si>
  <si>
    <t>A42.900</t>
  </si>
  <si>
    <t>放线菌病</t>
  </si>
  <si>
    <t>A43.100</t>
  </si>
  <si>
    <t>皮肤诺卡菌病</t>
  </si>
  <si>
    <t>A43.800</t>
  </si>
  <si>
    <t>诺卡菌病，其他形式的</t>
  </si>
  <si>
    <t>A43.800x001</t>
  </si>
  <si>
    <t>播散性奴卡菌病</t>
  </si>
  <si>
    <t>A43.801</t>
  </si>
  <si>
    <t>脑诺卡菌病</t>
  </si>
  <si>
    <t>A43.802</t>
  </si>
  <si>
    <t>肾诺卡菌病</t>
  </si>
  <si>
    <t>A43.900</t>
  </si>
  <si>
    <t>诺卡菌病</t>
  </si>
  <si>
    <t>A43.901</t>
  </si>
  <si>
    <t>播散性诺卡菌病</t>
  </si>
  <si>
    <t>A44.000</t>
  </si>
  <si>
    <t>全身性巴尔通体病</t>
  </si>
  <si>
    <t>A44.100</t>
  </si>
  <si>
    <t>皮肤和黏膜皮肤的巴尔通体病</t>
  </si>
  <si>
    <t>A44.800</t>
  </si>
  <si>
    <t>巴尔通体病，其他形式的</t>
  </si>
  <si>
    <t>A44.900</t>
  </si>
  <si>
    <t>巴尔通体病</t>
  </si>
  <si>
    <t>A48.000</t>
  </si>
  <si>
    <t>气性坏疽</t>
  </si>
  <si>
    <t>A48.100</t>
  </si>
  <si>
    <t>军团病</t>
  </si>
  <si>
    <t>A48.200</t>
  </si>
  <si>
    <t>非肺炎性军团病\[庞蒂亚克热\]</t>
  </si>
  <si>
    <t>A48.400</t>
  </si>
  <si>
    <t>巴西紫热</t>
  </si>
  <si>
    <t>A48.800</t>
  </si>
  <si>
    <t>细菌性疾病，其他特指的</t>
  </si>
  <si>
    <t>A48.800x002</t>
  </si>
  <si>
    <t>坏死性杆菌病</t>
  </si>
  <si>
    <t>A48.801</t>
  </si>
  <si>
    <t>鼻硬结病</t>
  </si>
  <si>
    <t>A49.001</t>
  </si>
  <si>
    <t>葡萄球菌感染性菌血症</t>
  </si>
  <si>
    <t>A49.003</t>
  </si>
  <si>
    <t>耐甲氧西林凝固酶阴性葡萄球菌感染</t>
  </si>
  <si>
    <t>A49.101</t>
  </si>
  <si>
    <t>链球菌感染性菌血症</t>
  </si>
  <si>
    <t>A49.201</t>
  </si>
  <si>
    <t>流感嗜血杆菌感染性菌血症</t>
  </si>
  <si>
    <t>A49.301</t>
  </si>
  <si>
    <t>支原体菌属感染性菌血症</t>
  </si>
  <si>
    <t>A49.800</t>
  </si>
  <si>
    <t>细菌性感染，其他的</t>
  </si>
  <si>
    <t>A49.800x001</t>
  </si>
  <si>
    <t>螺旋杆菌感染</t>
  </si>
  <si>
    <t>A49.800x003</t>
  </si>
  <si>
    <t>弗里德兰德杆菌感染</t>
  </si>
  <si>
    <t>A49.800x008</t>
  </si>
  <si>
    <t>绿脓杆菌感染</t>
  </si>
  <si>
    <t>A49.800x014</t>
  </si>
  <si>
    <t>产碱杆菌感染</t>
  </si>
  <si>
    <t>A49.800x015</t>
  </si>
  <si>
    <t>迟钝爱德华杆菌感染</t>
  </si>
  <si>
    <t>A49.800x019</t>
  </si>
  <si>
    <t>醋酸钙不动杆菌感染</t>
  </si>
  <si>
    <t>A49.800x020</t>
  </si>
  <si>
    <t>人苍白杆菌菌血症</t>
  </si>
  <si>
    <t>A49.800x021</t>
  </si>
  <si>
    <t>肠球菌感染</t>
  </si>
  <si>
    <t>A49.801</t>
  </si>
  <si>
    <t>大肠杆菌感染</t>
  </si>
  <si>
    <t>A49.802</t>
  </si>
  <si>
    <t>肺炎杆菌感染</t>
  </si>
  <si>
    <t>A49.803</t>
  </si>
  <si>
    <t>不动杆菌感染性菌血症</t>
  </si>
  <si>
    <t>A49.806</t>
  </si>
  <si>
    <t>肠杆菌感染性菌血症</t>
  </si>
  <si>
    <t>A49.807</t>
  </si>
  <si>
    <t>沙雷菌感染</t>
  </si>
  <si>
    <t>A49.808</t>
  </si>
  <si>
    <t>雷极普鲁菲登菌感染</t>
  </si>
  <si>
    <t>A49.813</t>
  </si>
  <si>
    <t>克雷伯杆菌感染性菌血症</t>
  </si>
  <si>
    <t>A49.817</t>
  </si>
  <si>
    <t>气球菌感染</t>
  </si>
  <si>
    <t>A49.900</t>
  </si>
  <si>
    <t>细菌性感染</t>
  </si>
  <si>
    <t>A50.000</t>
  </si>
  <si>
    <t>有症状的早期先天性梅毒</t>
  </si>
  <si>
    <t>胎传梅毒</t>
  </si>
  <si>
    <t>A50.000x001+H32.0*</t>
  </si>
  <si>
    <t>早期先天性梅毒性脉络膜视网膜炎</t>
  </si>
  <si>
    <t>A50.000x002+K77.0*</t>
  </si>
  <si>
    <t>早期先天性梅毒性肝炎</t>
  </si>
  <si>
    <t>A50.000x011</t>
  </si>
  <si>
    <t>早期先天性梅毒性眼病</t>
  </si>
  <si>
    <t>A50.100</t>
  </si>
  <si>
    <t>潜伏性早期先天性梅毒</t>
  </si>
  <si>
    <t>A50.200</t>
  </si>
  <si>
    <t>早期先天性梅毒</t>
  </si>
  <si>
    <t>A50.300</t>
  </si>
  <si>
    <t>晚期先天性梅毒性眼病</t>
  </si>
  <si>
    <t>A50.300x002+H19.2*</t>
  </si>
  <si>
    <t>晚期先天性梅毒性间质性角膜炎</t>
  </si>
  <si>
    <t>A50.300x003+H32.0*</t>
  </si>
  <si>
    <t>晚期先天性梅毒性脉络膜视网膜炎</t>
  </si>
  <si>
    <t>A50.301+H19.2*</t>
  </si>
  <si>
    <t>梅毒性角膜炎</t>
  </si>
  <si>
    <t>A50.400</t>
  </si>
  <si>
    <t>晚期先天性神经梅毒\[青少年神经梅毒\]</t>
  </si>
  <si>
    <t>A50.400x001</t>
  </si>
  <si>
    <t>晚期先天性神经梅毒[幼年型神经梅毒]</t>
  </si>
  <si>
    <t>A50.400x002+G01*</t>
  </si>
  <si>
    <t>晚期先天性梅毒性脑膜炎</t>
  </si>
  <si>
    <t>A50.400x003+G05.0*</t>
  </si>
  <si>
    <t>晚期先天性梅毒性脑炎</t>
  </si>
  <si>
    <t>A50.400x004+G63.0*</t>
  </si>
  <si>
    <t>晚期先天性梅毒性多神经病</t>
  </si>
  <si>
    <t>A50.401</t>
  </si>
  <si>
    <t>幼年型麻痹性痴呆</t>
  </si>
  <si>
    <t>A50.402+G01*</t>
  </si>
  <si>
    <t>先天性梅毒性脑膜炎</t>
  </si>
  <si>
    <t>A50.500</t>
  </si>
  <si>
    <t>有症状的其他晚期先天性梅毒</t>
  </si>
  <si>
    <t>A50.500x001</t>
  </si>
  <si>
    <t>先天性梅毒牙</t>
  </si>
  <si>
    <t>A50.501</t>
  </si>
  <si>
    <t>哈钦森牙</t>
  </si>
  <si>
    <t>A50.600</t>
  </si>
  <si>
    <t>潜伏性晚期先天性梅毒</t>
  </si>
  <si>
    <t>A50.700</t>
  </si>
  <si>
    <t>晚期先天性梅毒</t>
  </si>
  <si>
    <t>A50.900</t>
  </si>
  <si>
    <t>先天性梅毒</t>
  </si>
  <si>
    <t>A51.000</t>
  </si>
  <si>
    <t>初期生殖器梅毒</t>
  </si>
  <si>
    <t>Ⅰ期梅毒</t>
  </si>
  <si>
    <t>A51.000x001</t>
  </si>
  <si>
    <t>生殖器梅毒</t>
  </si>
  <si>
    <t>A51.000x002</t>
  </si>
  <si>
    <t>梅毒性下疳</t>
  </si>
  <si>
    <t>A51.001</t>
  </si>
  <si>
    <t>阴茎下疳</t>
  </si>
  <si>
    <t>A51.002</t>
  </si>
  <si>
    <t>一期梅毒</t>
  </si>
  <si>
    <t>A51.100</t>
  </si>
  <si>
    <t>初期肛门梅毒</t>
  </si>
  <si>
    <t>A51.100x001</t>
  </si>
  <si>
    <t>肛门梅毒</t>
  </si>
  <si>
    <t>A51.200</t>
  </si>
  <si>
    <t>初期梅毒，其他部位的</t>
  </si>
  <si>
    <t>A51.201</t>
  </si>
  <si>
    <t>唇下疳</t>
  </si>
  <si>
    <t>A51.300</t>
  </si>
  <si>
    <t>皮肤和黏膜二期梅毒</t>
  </si>
  <si>
    <t>Ⅱ期梅毒</t>
  </si>
  <si>
    <t>A51.300x002</t>
  </si>
  <si>
    <t>二期早发梅毒疹</t>
  </si>
  <si>
    <t>A51.300x003</t>
  </si>
  <si>
    <t>二期晚发梅毒疹</t>
  </si>
  <si>
    <t>A51.300x004</t>
  </si>
  <si>
    <t>二期复发梅毒疹</t>
  </si>
  <si>
    <t>A51.300x005</t>
  </si>
  <si>
    <t>二期梅毒湿疣</t>
  </si>
  <si>
    <t>A51.301</t>
  </si>
  <si>
    <t>皮肤二期梅毒</t>
  </si>
  <si>
    <t>A51.302</t>
  </si>
  <si>
    <t>黏膜二期梅毒</t>
  </si>
  <si>
    <t>A51.303</t>
  </si>
  <si>
    <t>皮肤梅毒</t>
  </si>
  <si>
    <t>A51.304</t>
  </si>
  <si>
    <t>外阴扁平湿疣</t>
  </si>
  <si>
    <t>A51.400</t>
  </si>
  <si>
    <t>二期梅毒，其他的</t>
  </si>
  <si>
    <t>A51.400x002+M90.1*</t>
  </si>
  <si>
    <t>二期梅毒性骨膜炎</t>
  </si>
  <si>
    <t>A51.400x004</t>
  </si>
  <si>
    <t>二期梅毒性脉络膜视网膜炎</t>
  </si>
  <si>
    <t>A51.400x005+H22.0*</t>
  </si>
  <si>
    <t>二期梅毒性虹膜睫状体炎</t>
  </si>
  <si>
    <t>A51.400x006+H58.8*</t>
  </si>
  <si>
    <t>二期梅毒性眼病</t>
  </si>
  <si>
    <t>A51.400x007+M63.0*</t>
  </si>
  <si>
    <t>二期梅毒性肌炎</t>
  </si>
  <si>
    <t>A51.400x008+K77.0*</t>
  </si>
  <si>
    <t>二期梅毒性肝炎</t>
  </si>
  <si>
    <t>A51.400x009+N74.2*</t>
  </si>
  <si>
    <t>女性二期梅毒性盆腔炎</t>
  </si>
  <si>
    <t>A51.400x010</t>
  </si>
  <si>
    <t>二期梅毒性淋巴结炎</t>
  </si>
  <si>
    <t>A51.400x021</t>
  </si>
  <si>
    <t>早期梅毒性眼病</t>
  </si>
  <si>
    <t>A51.401+G01*</t>
  </si>
  <si>
    <t>二期梅毒性脑膜炎</t>
  </si>
  <si>
    <t>A51.402+H22.0*</t>
  </si>
  <si>
    <t>二期梅毒性葡萄膜炎</t>
  </si>
  <si>
    <t>A51.403+H32.0*</t>
  </si>
  <si>
    <t>早期梅毒性视网膜炎</t>
  </si>
  <si>
    <t>A51.500</t>
  </si>
  <si>
    <t>潜伏性早期梅毒</t>
  </si>
  <si>
    <t>A52.000+I98.0*</t>
  </si>
  <si>
    <t>心血管梅毒</t>
  </si>
  <si>
    <r>
      <rPr>
        <sz val="12"/>
        <rFont val="宋体"/>
        <charset val="134"/>
      </rPr>
      <t xml:space="preserve">III </t>
    </r>
    <r>
      <rPr>
        <sz val="12"/>
        <rFont val="宋体"/>
        <charset val="134"/>
      </rPr>
      <t>期梅毒</t>
    </r>
  </si>
  <si>
    <t>A52.000x001+I52.0*</t>
  </si>
  <si>
    <t>梅毒性冠状动脉口狭窄</t>
  </si>
  <si>
    <t>A52.000x006+I39.1*</t>
  </si>
  <si>
    <t>梅毒性主动脉瓣狭窄</t>
  </si>
  <si>
    <t>A52.000x007</t>
  </si>
  <si>
    <t>梅毒性主动脉瓣狭窄关闭不全</t>
  </si>
  <si>
    <t>A52.000x011+I39.0*</t>
  </si>
  <si>
    <t>梅毒性二尖瓣狭窄</t>
  </si>
  <si>
    <t>A52.001+I68.1*</t>
  </si>
  <si>
    <t>梅毒性大脑动脉炎</t>
  </si>
  <si>
    <t>A52.002+I79.1*</t>
  </si>
  <si>
    <t>梅毒性主动脉炎</t>
  </si>
  <si>
    <t>A52.003+I79.0*</t>
  </si>
  <si>
    <t>梅毒性主动脉动脉瘤</t>
  </si>
  <si>
    <t>A52.004+I39.1*</t>
  </si>
  <si>
    <t>梅毒性主动脉瓣关闭不全</t>
  </si>
  <si>
    <t>A52.005+I52.0*</t>
  </si>
  <si>
    <t>梅毒性心脏病</t>
  </si>
  <si>
    <t>A52.006+I39.8*</t>
  </si>
  <si>
    <t>梅毒性心内膜炎</t>
  </si>
  <si>
    <t>A52.007+I41.0*</t>
  </si>
  <si>
    <t>梅毒性心肌炎</t>
  </si>
  <si>
    <t>A52.008+I32.0*</t>
  </si>
  <si>
    <t>梅毒性心包炎</t>
  </si>
  <si>
    <t>A52.009+I39.3*</t>
  </si>
  <si>
    <t>梅毒性肺动脉反流</t>
  </si>
  <si>
    <t>A52.100</t>
  </si>
  <si>
    <t>有症状性神经梅毒</t>
  </si>
  <si>
    <t>A52.100x005+G22*</t>
  </si>
  <si>
    <t>梅毒性帕金森病</t>
  </si>
  <si>
    <t>A52.100x006+G59.8*</t>
  </si>
  <si>
    <t>梅毒性神经炎</t>
  </si>
  <si>
    <t>A52.100x007+G05.0*</t>
  </si>
  <si>
    <t>梅毒性脑炎</t>
  </si>
  <si>
    <t>A52.100x008+G63.0*</t>
  </si>
  <si>
    <t>梅毒性多神经病</t>
  </si>
  <si>
    <t>A52.100x009+G01*</t>
  </si>
  <si>
    <t>梅毒性脑膜炎</t>
  </si>
  <si>
    <t>A52.100x010+G05.0*</t>
  </si>
  <si>
    <t>梅毒性脑膜脑炎</t>
  </si>
  <si>
    <t>A52.100x011</t>
  </si>
  <si>
    <t>梅毒性痉挛性截瘫</t>
  </si>
  <si>
    <t>A52.100x012+H48.1*</t>
  </si>
  <si>
    <t>梅毒相关性视神经炎</t>
  </si>
  <si>
    <t>A52.100x021+H58.0*</t>
  </si>
  <si>
    <t>阿盖尔-罗伯逊现象</t>
  </si>
  <si>
    <t>A52.100x022</t>
  </si>
  <si>
    <t>视神经梅毒</t>
  </si>
  <si>
    <t>A52.101</t>
  </si>
  <si>
    <t>脊髓痨</t>
  </si>
  <si>
    <t>A52.102+H58.0*</t>
  </si>
  <si>
    <t>阿-罗瞳孔</t>
  </si>
  <si>
    <t>A52.103+M14.6*</t>
  </si>
  <si>
    <t>夏科关节病</t>
  </si>
  <si>
    <t>A52.105+G01*</t>
  </si>
  <si>
    <t>三期梅毒性脑膜炎</t>
  </si>
  <si>
    <t>A52.200</t>
  </si>
  <si>
    <t>无症状性神经梅毒</t>
  </si>
  <si>
    <t>A52.300</t>
  </si>
  <si>
    <t>神经梅毒</t>
  </si>
  <si>
    <t>A52.700</t>
  </si>
  <si>
    <t>晚期梅毒，其他有症状性的</t>
  </si>
  <si>
    <t>A52.700x001</t>
  </si>
  <si>
    <t>梅毒瘤</t>
  </si>
  <si>
    <t>A52.700x003+J99.8*</t>
  </si>
  <si>
    <t>鼻梅毒</t>
  </si>
  <si>
    <t>A52.700x004+J99.8*</t>
  </si>
  <si>
    <t>鼻窦梅毒</t>
  </si>
  <si>
    <t>A52.700x006+M90.2*</t>
  </si>
  <si>
    <t>骨梅毒</t>
  </si>
  <si>
    <t>A52.700x007+K77.0*</t>
  </si>
  <si>
    <t>梅毒性肝病</t>
  </si>
  <si>
    <t>A52.700x008+M68.0*</t>
  </si>
  <si>
    <t>梅毒性滑膜炎</t>
  </si>
  <si>
    <t>A52.700x009+M68.0*</t>
  </si>
  <si>
    <t>梅毒性腱鞘炎</t>
  </si>
  <si>
    <t>A52.700x010+M63.0*</t>
  </si>
  <si>
    <t>梅毒性肌炎</t>
  </si>
  <si>
    <t>A52.700x011+K67.2*</t>
  </si>
  <si>
    <t>梅毒性腹膜炎</t>
  </si>
  <si>
    <t>A52.700x012+N08.0*</t>
  </si>
  <si>
    <t>梅毒性肾炎</t>
  </si>
  <si>
    <t>A52.700x014</t>
  </si>
  <si>
    <t>晚期梅毒性脉络膜炎</t>
  </si>
  <si>
    <t>A52.700x015+H58.8*</t>
  </si>
  <si>
    <t>梅毒性眼病</t>
  </si>
  <si>
    <t>A52.700x021</t>
  </si>
  <si>
    <t>晚期梅毒性眼病</t>
  </si>
  <si>
    <t>A52.700x022</t>
  </si>
  <si>
    <t>梅毒性肾小球病变</t>
  </si>
  <si>
    <t>A52.700x023+M01.8*</t>
  </si>
  <si>
    <t>梅毒性关节炎</t>
  </si>
  <si>
    <t>A52.701+H22.0*</t>
  </si>
  <si>
    <t>三期梅毒性葡萄膜炎</t>
  </si>
  <si>
    <t>A52.702+H32.0*</t>
  </si>
  <si>
    <t>三期梅毒性视网膜炎</t>
  </si>
  <si>
    <t>A52.703+J99.8*</t>
  </si>
  <si>
    <t>梅毒性喉炎</t>
  </si>
  <si>
    <t>A52.704+J99.8*</t>
  </si>
  <si>
    <t>肺梅毒</t>
  </si>
  <si>
    <t>A52.705+K77.0*</t>
  </si>
  <si>
    <t>梅毒性肝硬化</t>
  </si>
  <si>
    <t>A52.706+M01.3*</t>
  </si>
  <si>
    <t>梅毒性关节病</t>
  </si>
  <si>
    <t>A52.800</t>
  </si>
  <si>
    <t>潜伏性晚期梅毒</t>
  </si>
  <si>
    <t>A52.801</t>
  </si>
  <si>
    <t>潜伏性三期梅毒</t>
  </si>
  <si>
    <t>A52.900</t>
  </si>
  <si>
    <t>晚期梅毒</t>
  </si>
  <si>
    <t>A53.000</t>
  </si>
  <si>
    <t>早期或晚期的潜伏性梅毒</t>
  </si>
  <si>
    <t>隐性梅毒</t>
  </si>
  <si>
    <t>A54.000</t>
  </si>
  <si>
    <t>下泌尿生殖道的淋球菌感染不伴有尿道周或副腺的脓肿</t>
  </si>
  <si>
    <t>淋病</t>
  </si>
  <si>
    <t>A54.001</t>
  </si>
  <si>
    <t>淋球菌性膀胱炎</t>
  </si>
  <si>
    <t>A54.002</t>
  </si>
  <si>
    <t>淋球菌性尿道炎</t>
  </si>
  <si>
    <t>A54.003</t>
  </si>
  <si>
    <t>淋球菌性宫颈炎</t>
  </si>
  <si>
    <t>A54.004</t>
  </si>
  <si>
    <t>淋球菌性阴道炎</t>
  </si>
  <si>
    <t>A54.005</t>
  </si>
  <si>
    <t>淋球菌性外阴阴道炎</t>
  </si>
  <si>
    <t>A54.100</t>
  </si>
  <si>
    <t>下泌尿生殖道的淋球菌感染伴有尿道周和副腺的脓肿</t>
  </si>
  <si>
    <t>A54.100x002</t>
  </si>
  <si>
    <t>淋球菌性尿道脓肿</t>
  </si>
  <si>
    <t>A54.102</t>
  </si>
  <si>
    <t>淋球菌性前庭大腺脓肿</t>
  </si>
  <si>
    <t>A54.200</t>
  </si>
  <si>
    <t>淋球菌性盆腔腹膜炎和其他泌尿生殖道的淋球菌感染</t>
  </si>
  <si>
    <t>A54.200x004+N74.3*</t>
  </si>
  <si>
    <t>淋球菌性输卵管炎</t>
  </si>
  <si>
    <t>A54.201+N74.3*</t>
  </si>
  <si>
    <t>淋球菌性女性盆腔炎性疾病</t>
  </si>
  <si>
    <t>A54.202+N51.0*</t>
  </si>
  <si>
    <t>淋球菌性前列腺炎</t>
  </si>
  <si>
    <t>A54.203+N51.1*</t>
  </si>
  <si>
    <t>淋球菌性睾丸炎</t>
  </si>
  <si>
    <t>A54.204+N51.1*</t>
  </si>
  <si>
    <t>淋球菌性附睾炎</t>
  </si>
  <si>
    <t>A54.300</t>
  </si>
  <si>
    <t>眼的淋球菌感染</t>
  </si>
  <si>
    <t>A54.300x002+H19.2*</t>
  </si>
  <si>
    <t>先天性淋球菌性角膜炎</t>
  </si>
  <si>
    <t>A54.301+H13.1*</t>
  </si>
  <si>
    <t>淋球菌性新生儿眼炎</t>
  </si>
  <si>
    <t>A54.302+H13.1*</t>
  </si>
  <si>
    <t>淋球菌性结膜炎</t>
  </si>
  <si>
    <t>A54.303+H22.0*</t>
  </si>
  <si>
    <t>淋球菌性虹膜睫状体炎</t>
  </si>
  <si>
    <t>A54.400</t>
  </si>
  <si>
    <t>肌肉骨骼系统的淋球菌感染</t>
  </si>
  <si>
    <t>A54.401+M01.3*</t>
  </si>
  <si>
    <t>淋球菌性关节炎</t>
  </si>
  <si>
    <t>A54.402+M73.0*</t>
  </si>
  <si>
    <t>淋球菌性滑囊炎</t>
  </si>
  <si>
    <t>A54.403+M90.2*</t>
  </si>
  <si>
    <t>淋球菌性骨髓炎</t>
  </si>
  <si>
    <t>A54.404+M68.0*</t>
  </si>
  <si>
    <t>淋球菌性滑膜炎</t>
  </si>
  <si>
    <t>A54.405+M68.0*</t>
  </si>
  <si>
    <t>淋球菌性腱鞘炎</t>
  </si>
  <si>
    <t>A54.500</t>
  </si>
  <si>
    <t>淋球菌性咽炎</t>
  </si>
  <si>
    <t>A54.600</t>
  </si>
  <si>
    <t>肛门和直肠的淋球菌感染</t>
  </si>
  <si>
    <t>A54.600x001</t>
  </si>
  <si>
    <t>淋球菌性直肠炎</t>
  </si>
  <si>
    <t>A54.601</t>
  </si>
  <si>
    <t>直肠淋球菌感染</t>
  </si>
  <si>
    <t>A54.602</t>
  </si>
  <si>
    <t>肛门淋球菌感染</t>
  </si>
  <si>
    <t>A54.800</t>
  </si>
  <si>
    <t>淋球菌感染，其他的</t>
  </si>
  <si>
    <t>A54.800x001</t>
  </si>
  <si>
    <t>淋球菌性败血症</t>
  </si>
  <si>
    <t>A54.800x002</t>
  </si>
  <si>
    <t>淋球菌性皮肤病</t>
  </si>
  <si>
    <t>A54.801+G07*</t>
  </si>
  <si>
    <t>淋球菌性脑脓肿</t>
  </si>
  <si>
    <t>A54.802+I39.8*</t>
  </si>
  <si>
    <t>淋球菌性心内膜炎</t>
  </si>
  <si>
    <t>A54.803+G01*</t>
  </si>
  <si>
    <t>淋球菌性脑膜炎</t>
  </si>
  <si>
    <t>A54.804+I41.0*</t>
  </si>
  <si>
    <t>淋球菌性心肌炎</t>
  </si>
  <si>
    <t>A54.805+I32.0*</t>
  </si>
  <si>
    <t>淋球菌性心包炎</t>
  </si>
  <si>
    <t>A54.806+J17.0*</t>
  </si>
  <si>
    <t>淋球菌性肺炎</t>
  </si>
  <si>
    <t>A54.807+K67.1*</t>
  </si>
  <si>
    <t>淋球菌性腹膜炎</t>
  </si>
  <si>
    <t>A54.900</t>
  </si>
  <si>
    <t>淋球菌感染</t>
  </si>
  <si>
    <t>A54.900x001</t>
  </si>
  <si>
    <t>A54.900x002</t>
  </si>
  <si>
    <t>慢性淋球菌感染</t>
  </si>
  <si>
    <t>A55.x00</t>
  </si>
  <si>
    <t>衣原体(性病性)淋巴肉芽肿</t>
  </si>
  <si>
    <t>A55.x00x001</t>
  </si>
  <si>
    <t>衣原体淋巴肉芽肿</t>
  </si>
  <si>
    <t>A56.000</t>
  </si>
  <si>
    <t>下泌尿生殖道的衣原体感染</t>
  </si>
  <si>
    <t>生殖道沙眼衣原体感染</t>
  </si>
  <si>
    <t>A56.000x003</t>
  </si>
  <si>
    <t>衣原体性尿道炎</t>
  </si>
  <si>
    <t>A56.001</t>
  </si>
  <si>
    <t>衣原体性膀胱炎</t>
  </si>
  <si>
    <t>A56.002</t>
  </si>
  <si>
    <t>衣原体性宫颈炎</t>
  </si>
  <si>
    <t>A56.003</t>
  </si>
  <si>
    <t>衣原体性阴道炎</t>
  </si>
  <si>
    <t>A56.004</t>
  </si>
  <si>
    <t>衣原体性外阴阴道炎</t>
  </si>
  <si>
    <t>A56.100</t>
  </si>
  <si>
    <t>盆腔腹膜和其他泌尿生殖器官的衣原体感染</t>
  </si>
  <si>
    <t>A56.100x003+N74.4*</t>
  </si>
  <si>
    <t>衣原体性输卵管炎</t>
  </si>
  <si>
    <t>A56.100x004+N74.4*</t>
  </si>
  <si>
    <t>衣原体性子宫内膜炎</t>
  </si>
  <si>
    <t>A56.101+N74.4*</t>
  </si>
  <si>
    <t>衣原体性女性盆腔炎性疾病</t>
  </si>
  <si>
    <t>A56.102+N51.1*</t>
  </si>
  <si>
    <t>衣原体性睾丸炎</t>
  </si>
  <si>
    <t>A56.103+N51.1*</t>
  </si>
  <si>
    <t>衣原体性附睾炎</t>
  </si>
  <si>
    <t>A56.104+N74.4*</t>
  </si>
  <si>
    <t>衣原体盆腔腹膜感染</t>
  </si>
  <si>
    <t>A56.200</t>
  </si>
  <si>
    <t>泌尿生殖道的衣原体感染</t>
  </si>
  <si>
    <t>A56.300</t>
  </si>
  <si>
    <t>肛门和直肠的衣原体感染</t>
  </si>
  <si>
    <t>A56.300x001</t>
  </si>
  <si>
    <t>衣原体性直肠炎</t>
  </si>
  <si>
    <t>A56.301</t>
  </si>
  <si>
    <t>直肠衣原体感染</t>
  </si>
  <si>
    <t>A56.302</t>
  </si>
  <si>
    <t>肛门衣原体感染</t>
  </si>
  <si>
    <t>A56.400</t>
  </si>
  <si>
    <t>咽的衣原体感染</t>
  </si>
  <si>
    <t>A56.800</t>
  </si>
  <si>
    <t>衣原体感染，其他部位的性传播的</t>
  </si>
  <si>
    <t>A57.x00</t>
  </si>
  <si>
    <t>软下疳</t>
  </si>
  <si>
    <t>A57.x00x002</t>
  </si>
  <si>
    <t>外阴软下疳</t>
  </si>
  <si>
    <t>A57.x00x003</t>
  </si>
  <si>
    <t>阴茎软下疳</t>
  </si>
  <si>
    <t>A58.x01</t>
  </si>
  <si>
    <t>溃疡性腹股沟肉芽肿</t>
  </si>
  <si>
    <t>A59.000</t>
  </si>
  <si>
    <t>泌尿生殖系滴虫病</t>
  </si>
  <si>
    <t>A59.000x003+N51.0*</t>
  </si>
  <si>
    <t>滴虫性前列腺炎</t>
  </si>
  <si>
    <t>A59.000x004</t>
  </si>
  <si>
    <t>泌尿生殖系统滴虫病</t>
  </si>
  <si>
    <t>A59.000x005</t>
  </si>
  <si>
    <t>阴道毛滴虫病</t>
  </si>
  <si>
    <t>A59.001+N37.0*</t>
  </si>
  <si>
    <t>滴虫性尿道炎</t>
  </si>
  <si>
    <t>A59.002+N77.1*</t>
  </si>
  <si>
    <t>滴虫性阴道炎</t>
  </si>
  <si>
    <t>A59.800</t>
  </si>
  <si>
    <t>滴虫病，其他部位的</t>
  </si>
  <si>
    <t>A59.800x001</t>
  </si>
  <si>
    <t>口腔毛滴虫感染</t>
  </si>
  <si>
    <t>A59.900</t>
  </si>
  <si>
    <t>滴虫病</t>
  </si>
  <si>
    <t>A59.900x001</t>
  </si>
  <si>
    <t>毛滴虫病</t>
  </si>
  <si>
    <t>A59.900x002</t>
  </si>
  <si>
    <t>人毛滴虫病</t>
  </si>
  <si>
    <t>A60.000</t>
  </si>
  <si>
    <t>生殖器和泌尿生殖道的疱疹病毒感染</t>
  </si>
  <si>
    <t>生殖器疱疹</t>
  </si>
  <si>
    <t>A60.000x003+N77.1*</t>
  </si>
  <si>
    <t>外阴疱疹</t>
  </si>
  <si>
    <t>A60.000x004+N51.8*</t>
  </si>
  <si>
    <t>阴囊单纯性疱疹</t>
  </si>
  <si>
    <t>A60.001</t>
  </si>
  <si>
    <t>A60.002</t>
  </si>
  <si>
    <t>泌尿生殖道疱疹病毒感染</t>
  </si>
  <si>
    <t>A60.003+N51.8*</t>
  </si>
  <si>
    <t>阴茎单纯疱疹</t>
  </si>
  <si>
    <t>A60.100</t>
  </si>
  <si>
    <t>肛周皮肤和直肠的疱疹病毒感染</t>
  </si>
  <si>
    <t>A60.100x002</t>
  </si>
  <si>
    <t>肛周皮肤疱疹</t>
  </si>
  <si>
    <t>A60.101</t>
  </si>
  <si>
    <t>肛周皮肤疱疹病毒感染</t>
  </si>
  <si>
    <t>A60.102+K93.8*</t>
  </si>
  <si>
    <t>直肠疱疹病毒感染</t>
  </si>
  <si>
    <t>A60.900</t>
  </si>
  <si>
    <t>肛门生殖器的疱疹病毒感染</t>
  </si>
  <si>
    <t>A63.000</t>
  </si>
  <si>
    <t>肛门生殖器(性病性)疣</t>
  </si>
  <si>
    <t>尖锐湿疣</t>
  </si>
  <si>
    <t>A63.000x006</t>
  </si>
  <si>
    <t>肛门生殖器疣</t>
  </si>
  <si>
    <t>A63.000x011</t>
  </si>
  <si>
    <t>包皮尖锐湿疣</t>
  </si>
  <si>
    <t>A63.000x012</t>
  </si>
  <si>
    <t>喉尖锐湿疣</t>
  </si>
  <si>
    <t>A63.000x013</t>
  </si>
  <si>
    <t>肛门周围尖锐湿疣</t>
  </si>
  <si>
    <t>A63.001</t>
  </si>
  <si>
    <t>肛门生殖器尖锐湿疣</t>
  </si>
  <si>
    <t>A63.002</t>
  </si>
  <si>
    <t>外阴尖锐湿疣</t>
  </si>
  <si>
    <t>A63.800</t>
  </si>
  <si>
    <t>主要为性传播的疾病，其他特指的</t>
  </si>
  <si>
    <t>A64.x00</t>
  </si>
  <si>
    <t>性传播疾病</t>
  </si>
  <si>
    <t>A65.x00</t>
  </si>
  <si>
    <t>非性病性梅毒</t>
  </si>
  <si>
    <t>A66.000</t>
  </si>
  <si>
    <t>雅司病初发损害</t>
  </si>
  <si>
    <t>A66.100</t>
  </si>
  <si>
    <t>多发性乳头瘤和湿性角化过度性雅司病</t>
  </si>
  <si>
    <t>A66.200</t>
  </si>
  <si>
    <t>雅司病的其他早期皮肤损害</t>
  </si>
  <si>
    <t>A66.300</t>
  </si>
  <si>
    <t>雅司病角化过度</t>
  </si>
  <si>
    <t>A66.400</t>
  </si>
  <si>
    <t>雅司病的树胶样肿和溃疡</t>
  </si>
  <si>
    <t>A66.500</t>
  </si>
  <si>
    <t>毁形性鼻咽炎</t>
  </si>
  <si>
    <t>A66.600</t>
  </si>
  <si>
    <t>雅司病的骨和关节损害</t>
  </si>
  <si>
    <t>A66.700</t>
  </si>
  <si>
    <t>雅司病的其他表现</t>
  </si>
  <si>
    <t>A66.800</t>
  </si>
  <si>
    <t>潜伏性雅司病</t>
  </si>
  <si>
    <t>A66.900</t>
  </si>
  <si>
    <t>雅司病</t>
  </si>
  <si>
    <t>A67.000</t>
  </si>
  <si>
    <t>品他病初期损害</t>
  </si>
  <si>
    <t>A67.100</t>
  </si>
  <si>
    <t>品他病中期损害</t>
  </si>
  <si>
    <t>A67.200</t>
  </si>
  <si>
    <t>品他病晚期损害</t>
  </si>
  <si>
    <t>A67.300</t>
  </si>
  <si>
    <t>品他病的混合性损害</t>
  </si>
  <si>
    <t>A67.900</t>
  </si>
  <si>
    <t>品他病</t>
  </si>
  <si>
    <t>A68.000</t>
  </si>
  <si>
    <t>虱媒介的回归热</t>
  </si>
  <si>
    <t>A68.100</t>
  </si>
  <si>
    <t>蜱媒介的回归热</t>
  </si>
  <si>
    <t>A68.900</t>
  </si>
  <si>
    <t>回归热</t>
  </si>
  <si>
    <t>A69.000</t>
  </si>
  <si>
    <t>坏死性溃疡性口炎</t>
  </si>
  <si>
    <t>A69.000x002</t>
  </si>
  <si>
    <t>走马疳</t>
  </si>
  <si>
    <t>A69.100</t>
  </si>
  <si>
    <t>樊尚螺旋体感染，其他的</t>
  </si>
  <si>
    <t>A69.100x001</t>
  </si>
  <si>
    <t>奋森咽峡炎</t>
  </si>
  <si>
    <t>A69.100x002</t>
  </si>
  <si>
    <t>梭菌螺旋体性咽炎</t>
  </si>
  <si>
    <t>A69.100x003</t>
  </si>
  <si>
    <t>急性坏死性溃疡性龈炎</t>
  </si>
  <si>
    <t>A69.200</t>
  </si>
  <si>
    <t>莱姆病</t>
  </si>
  <si>
    <t>A69.200x002+G63.0*</t>
  </si>
  <si>
    <t>莱姆病性神经病</t>
  </si>
  <si>
    <t>A69.800</t>
  </si>
  <si>
    <t>螺旋体感染，其他特指的</t>
  </si>
  <si>
    <t>A69.900</t>
  </si>
  <si>
    <t>螺旋体感染</t>
  </si>
  <si>
    <t>A69.900x002+M01.8*</t>
  </si>
  <si>
    <t>螺旋体感染性关节炎</t>
  </si>
  <si>
    <t>A70.x00x001</t>
  </si>
  <si>
    <t>鹦鹉热</t>
  </si>
  <si>
    <t>A71.000</t>
  </si>
  <si>
    <t>初期沙眼</t>
  </si>
  <si>
    <t>A71.100</t>
  </si>
  <si>
    <t>活动期沙眼</t>
  </si>
  <si>
    <t>A71.100x002</t>
  </si>
  <si>
    <t>沙眼性血管翳</t>
  </si>
  <si>
    <t>A71.100x003</t>
  </si>
  <si>
    <t>沙眼性结膜炎</t>
  </si>
  <si>
    <t>A71.101</t>
  </si>
  <si>
    <t>沙眼性角膜炎</t>
  </si>
  <si>
    <t>A71.900</t>
  </si>
  <si>
    <t>沙眼</t>
  </si>
  <si>
    <t>A74.000+H13.1*</t>
  </si>
  <si>
    <t>衣原体结膜炎</t>
  </si>
  <si>
    <t>A74.800</t>
  </si>
  <si>
    <t>衣原体疾病，其他的</t>
  </si>
  <si>
    <t>A74.801+K67.0*</t>
  </si>
  <si>
    <t>衣原体腹膜炎</t>
  </si>
  <si>
    <t>A74.900x001</t>
  </si>
  <si>
    <t>衣原体病</t>
  </si>
  <si>
    <t>A75.000</t>
  </si>
  <si>
    <t>普氏立克次体引起的流行性虱媒介的斑疹伤寒</t>
  </si>
  <si>
    <t>斑疹伤寒</t>
  </si>
  <si>
    <t>A75.000x002</t>
  </si>
  <si>
    <t>轻型斑疹伤寒</t>
  </si>
  <si>
    <t>A75.000x003</t>
  </si>
  <si>
    <t>典型斑疹伤寒</t>
  </si>
  <si>
    <t>A75.001</t>
  </si>
  <si>
    <t>流行性斑疹伤寒</t>
  </si>
  <si>
    <t>A75.100</t>
  </si>
  <si>
    <t>再燃性斑疹伤寒\[布里尔病\]</t>
  </si>
  <si>
    <t>A75.200</t>
  </si>
  <si>
    <t>地方性斑疹伤寒立克次体引起的斑疹伤寒</t>
  </si>
  <si>
    <t>A75.300</t>
  </si>
  <si>
    <t>恙虫病立克次体引起的斑疹伤寒</t>
  </si>
  <si>
    <t>斑疹伤寒、恙虫病</t>
  </si>
  <si>
    <t>A75.900</t>
  </si>
  <si>
    <t>A77.000</t>
  </si>
  <si>
    <t>立氏立克次体性斑疹热</t>
  </si>
  <si>
    <t>A77.000x001</t>
  </si>
  <si>
    <t>落基山斑点热</t>
  </si>
  <si>
    <t>A77.100</t>
  </si>
  <si>
    <t>康诺尔立克次体性斑疹热</t>
  </si>
  <si>
    <t>A77.100x001</t>
  </si>
  <si>
    <t>南欧斑疹热[纽扣热]</t>
  </si>
  <si>
    <t>A77.200</t>
  </si>
  <si>
    <t>西伯利亚立克次体性斑疹热</t>
  </si>
  <si>
    <t>A77.200x001</t>
  </si>
  <si>
    <t>北亚蜱传斑点热</t>
  </si>
  <si>
    <t>A77.300</t>
  </si>
  <si>
    <t>澳洲立克次体性斑疹热</t>
  </si>
  <si>
    <t>A77.300x001</t>
  </si>
  <si>
    <t>昆士兰蜱传斑点热</t>
  </si>
  <si>
    <t>A77.800</t>
  </si>
  <si>
    <t>斑疹热,其他的</t>
  </si>
  <si>
    <t>A77.900</t>
  </si>
  <si>
    <t>斑疹热</t>
  </si>
  <si>
    <t>A77.900x001</t>
  </si>
  <si>
    <t>蜱传斑点热</t>
  </si>
  <si>
    <t>A78.x00</t>
  </si>
  <si>
    <t>Q热</t>
  </si>
  <si>
    <t>A79.000</t>
  </si>
  <si>
    <t>战壕热</t>
  </si>
  <si>
    <t>A79.100</t>
  </si>
  <si>
    <t>螨立克次体性立克次体痘</t>
  </si>
  <si>
    <t>A79.800</t>
  </si>
  <si>
    <t>立克次体病，其他特指的</t>
  </si>
  <si>
    <t>A79.800x002</t>
  </si>
  <si>
    <t>人粒细胞无形体病</t>
  </si>
  <si>
    <t>A79.801</t>
  </si>
  <si>
    <t>附红细胞体病</t>
  </si>
  <si>
    <t>A79.900</t>
  </si>
  <si>
    <t>立克次体病</t>
  </si>
  <si>
    <t>A79.900x003+G05.2*</t>
  </si>
  <si>
    <t>立克次体脑炎</t>
  </si>
  <si>
    <t>A79.901</t>
  </si>
  <si>
    <t>立克次体感染</t>
  </si>
  <si>
    <t>A80.000</t>
  </si>
  <si>
    <t>急性麻痹性脊髓灰质炎，与接种有关</t>
  </si>
  <si>
    <t>脊灰</t>
  </si>
  <si>
    <t>A80.100</t>
  </si>
  <si>
    <t>急性麻痹性脊髓灰质炎，(外地)移入性野病毒</t>
  </si>
  <si>
    <t>A80.200</t>
  </si>
  <si>
    <t>急性麻痹性脊髓灰质炎，本土性野病毒</t>
  </si>
  <si>
    <t>A80.300</t>
  </si>
  <si>
    <t>急性麻痹性脊髓灰质炎，其他的</t>
  </si>
  <si>
    <t>A80.300x001</t>
  </si>
  <si>
    <t>脊髓灰质炎瘫痪型</t>
  </si>
  <si>
    <t>A80.301</t>
  </si>
  <si>
    <t>急性麻痹性脊髓灰质炎</t>
  </si>
  <si>
    <t>A80.400</t>
  </si>
  <si>
    <t>急性非麻痹性脊髓灰质炎</t>
  </si>
  <si>
    <t>A80.400x001</t>
  </si>
  <si>
    <t>脊髓灰质炎无瘫痪型</t>
  </si>
  <si>
    <t>A80.400x002</t>
  </si>
  <si>
    <t>脊髓灰质炎顿挫型</t>
  </si>
  <si>
    <t>A80.900</t>
  </si>
  <si>
    <t>急性脊髓灰质炎</t>
  </si>
  <si>
    <t>A81.000</t>
  </si>
  <si>
    <t>克罗伊茨费尔特-雅各布病</t>
  </si>
  <si>
    <t>A81.000x001</t>
  </si>
  <si>
    <t>克-雅病</t>
  </si>
  <si>
    <t>A81.000x002</t>
  </si>
  <si>
    <t>亚急性海绵状脑病</t>
  </si>
  <si>
    <t>A81.000x003+F02.1*</t>
  </si>
  <si>
    <t>克-雅病性痴呆</t>
  </si>
  <si>
    <t>A81.000x004</t>
  </si>
  <si>
    <t>可传播性海绵状脑病</t>
  </si>
  <si>
    <t>A81.000x006</t>
  </si>
  <si>
    <t>常染色体显性遗传朊蛋白病</t>
  </si>
  <si>
    <t>A81.000x007</t>
  </si>
  <si>
    <t>家族性致死性睡眠症</t>
  </si>
  <si>
    <t>A81.100</t>
  </si>
  <si>
    <t>亚急性硬化性全脑炎</t>
  </si>
  <si>
    <t>A81.101</t>
  </si>
  <si>
    <t>亚急性包涵体脑炎</t>
  </si>
  <si>
    <t>A81.200</t>
  </si>
  <si>
    <t>进行性多灶性白质脑病</t>
  </si>
  <si>
    <t>A81.200x001</t>
  </si>
  <si>
    <t>播散性坏死性脑白质病</t>
  </si>
  <si>
    <t>A81.800</t>
  </si>
  <si>
    <t>中枢神经系统其他的非典型病毒感染</t>
  </si>
  <si>
    <t>A81.800x001</t>
  </si>
  <si>
    <t>库鲁病[新几内亚震颤病]</t>
  </si>
  <si>
    <t>A81.900</t>
  </si>
  <si>
    <t>中枢神经系统的非典型病毒感染</t>
  </si>
  <si>
    <t>A82.000</t>
  </si>
  <si>
    <t>森林狂犬病</t>
  </si>
  <si>
    <t>狂犬病</t>
  </si>
  <si>
    <t>A82.100</t>
  </si>
  <si>
    <t>城市狂犬病</t>
  </si>
  <si>
    <t>A82.900</t>
  </si>
  <si>
    <t>A83.000</t>
  </si>
  <si>
    <t>日本脑炎</t>
  </si>
  <si>
    <t>乙脑</t>
  </si>
  <si>
    <t>A83.000x001</t>
  </si>
  <si>
    <t>流行性乙型脑炎</t>
  </si>
  <si>
    <t>A83.000x002</t>
  </si>
  <si>
    <t>流行性乙型脑炎轻型</t>
  </si>
  <si>
    <t>A83.000x003</t>
  </si>
  <si>
    <t>流行性乙型脑炎普通型</t>
  </si>
  <si>
    <t>A83.000x004</t>
  </si>
  <si>
    <t>流行性乙型脑炎重型</t>
  </si>
  <si>
    <t>A83.000x005</t>
  </si>
  <si>
    <t>流行性乙型脑炎极重型</t>
  </si>
  <si>
    <t>A83.100</t>
  </si>
  <si>
    <t>西方马脑炎</t>
  </si>
  <si>
    <t>A83.200</t>
  </si>
  <si>
    <t>东方马脑炎</t>
  </si>
  <si>
    <t>A83.300</t>
  </si>
  <si>
    <t>圣路易斯脑炎</t>
  </si>
  <si>
    <t>A83.500</t>
  </si>
  <si>
    <t>加利福尼亚脑炎</t>
  </si>
  <si>
    <t>A83.600</t>
  </si>
  <si>
    <t>罗西欧病毒病</t>
  </si>
  <si>
    <t>A83.800</t>
  </si>
  <si>
    <t>蚊媒介病毒性脑炎，其他的</t>
  </si>
  <si>
    <t>A83.900</t>
  </si>
  <si>
    <t>蚊媒介的病毒性脑炎</t>
  </si>
  <si>
    <t>A84.000</t>
  </si>
  <si>
    <t>远东蜱媒介的脑炎\[俄罗斯春-夏型脑炎\]</t>
  </si>
  <si>
    <t>森林脑炎</t>
  </si>
  <si>
    <t>A84.000x001</t>
  </si>
  <si>
    <t>A84.100</t>
  </si>
  <si>
    <t>中部欧洲蜱媒介的脑炎</t>
  </si>
  <si>
    <t>A84.800</t>
  </si>
  <si>
    <t>蜱媒介的病毒性脑炎，其他的</t>
  </si>
  <si>
    <t>A84.800x001</t>
  </si>
  <si>
    <t>羊跳跃脑炎</t>
  </si>
  <si>
    <t>A84.900</t>
  </si>
  <si>
    <t>蜱媒介的病毒性脑炎</t>
  </si>
  <si>
    <t>A85.000+G05.1*</t>
  </si>
  <si>
    <t>肠病毒性脑炎</t>
  </si>
  <si>
    <t>A85.000x002+G05.1*</t>
  </si>
  <si>
    <t>柯萨奇病毒性脑炎</t>
  </si>
  <si>
    <t>A85.000x003+G05.1*</t>
  </si>
  <si>
    <t>埃可病毒性脑炎</t>
  </si>
  <si>
    <t>A85.001+G05.1*</t>
  </si>
  <si>
    <t>肠病毒性脑脊髓炎</t>
  </si>
  <si>
    <t>A85.100+G05.1*</t>
  </si>
  <si>
    <t>腺病毒性脑炎</t>
  </si>
  <si>
    <t>A85.101+G05.1*</t>
  </si>
  <si>
    <t>腺病毒性脑脊髓炎</t>
  </si>
  <si>
    <t>A85.200</t>
  </si>
  <si>
    <t>节肢动物媒介的病毒性脑炎</t>
  </si>
  <si>
    <t>A85.200x001+G05.1*</t>
  </si>
  <si>
    <t>虫媒病毒性脑炎</t>
  </si>
  <si>
    <t>A85.800</t>
  </si>
  <si>
    <t>病毒性脑炎，其他特指的</t>
  </si>
  <si>
    <t>A86.x01</t>
  </si>
  <si>
    <t>病毒性脑脊髓炎</t>
  </si>
  <si>
    <t>A87.000+G02.0*</t>
  </si>
  <si>
    <t>肠病毒性脑膜炎</t>
  </si>
  <si>
    <t>A87.000x001+G02.0*</t>
  </si>
  <si>
    <t>肠道病毒性脑膜炎</t>
  </si>
  <si>
    <t>A87.000x002+G02.0*</t>
  </si>
  <si>
    <t>柯萨奇病毒性脑膜炎</t>
  </si>
  <si>
    <t>A87.000x003+G02.0*</t>
  </si>
  <si>
    <t>埃可病毒性脑膜炎</t>
  </si>
  <si>
    <t>A87.100+G02.0*</t>
  </si>
  <si>
    <t>腺病毒性脑膜炎</t>
  </si>
  <si>
    <t>A87.200</t>
  </si>
  <si>
    <t>淋巴细胞性脉络丛脑膜炎</t>
  </si>
  <si>
    <t>A87.200x002+G02.0*</t>
  </si>
  <si>
    <t>复发性淋巴细胞性脑膜炎</t>
  </si>
  <si>
    <t>A87.800</t>
  </si>
  <si>
    <t>病毒性脑膜炎，其他的</t>
  </si>
  <si>
    <t>A87.801</t>
  </si>
  <si>
    <t>乙脑病毒性脑膜炎</t>
  </si>
  <si>
    <t>A87.901</t>
  </si>
  <si>
    <t>病毒性脑脊髓膜炎</t>
  </si>
  <si>
    <t>A88.000</t>
  </si>
  <si>
    <t>肠病毒疹热\[波士顿疹病\]</t>
  </si>
  <si>
    <t>A88.100</t>
  </si>
  <si>
    <t>流行性眩晕</t>
  </si>
  <si>
    <t>A88.800</t>
  </si>
  <si>
    <t>中枢神经系统其他特指的病毒性感染</t>
  </si>
  <si>
    <t>A88.800x001</t>
  </si>
  <si>
    <t>脊髓灰质炎样综合征</t>
  </si>
  <si>
    <t>A89.x00</t>
  </si>
  <si>
    <t>中枢神经系统的病毒性感染</t>
  </si>
  <si>
    <t>A90.x00</t>
  </si>
  <si>
    <t>登革热\[古典登革热\]</t>
  </si>
  <si>
    <t>登革热</t>
  </si>
  <si>
    <t>A90.x00x002</t>
  </si>
  <si>
    <t>登革热重症</t>
  </si>
  <si>
    <t>A91.x00</t>
  </si>
  <si>
    <t>登革出血热</t>
  </si>
  <si>
    <t>A92.000</t>
  </si>
  <si>
    <t>奇昆古尼亚病毒病</t>
  </si>
  <si>
    <t>A92.001</t>
  </si>
  <si>
    <t>基孔肯雅热</t>
  </si>
  <si>
    <t>A92.100</t>
  </si>
  <si>
    <t>奥尼昂-尼昂热</t>
  </si>
  <si>
    <t>A92.200</t>
  </si>
  <si>
    <t>委内瑞拉马型热</t>
  </si>
  <si>
    <t>A92.300</t>
  </si>
  <si>
    <t>西尼罗河病毒感染</t>
  </si>
  <si>
    <t>A92.300x001</t>
  </si>
  <si>
    <t>西尼罗热</t>
  </si>
  <si>
    <t>A92.300x002</t>
  </si>
  <si>
    <t>西尼罗脑炎</t>
  </si>
  <si>
    <t>A92.300x003</t>
  </si>
  <si>
    <t>西尼罗脑膜炎</t>
  </si>
  <si>
    <t>A92.300x004</t>
  </si>
  <si>
    <t>西尼罗病毒性脑膜脑炎</t>
  </si>
  <si>
    <t>A92.400</t>
  </si>
  <si>
    <t>裂谷热</t>
  </si>
  <si>
    <t>A92.800</t>
  </si>
  <si>
    <t>蚊媒介的病毒性发热，其他特指的</t>
  </si>
  <si>
    <t>A92.900</t>
  </si>
  <si>
    <t>蚊媒介的病毒性发热</t>
  </si>
  <si>
    <t>A93.000</t>
  </si>
  <si>
    <t>奥罗普什病毒病</t>
  </si>
  <si>
    <t>A93.100</t>
  </si>
  <si>
    <t>白蛉热</t>
  </si>
  <si>
    <t>A93.200</t>
  </si>
  <si>
    <t>科罗拉多蜱热</t>
  </si>
  <si>
    <t>A93.800</t>
  </si>
  <si>
    <t>节肢动物媒介的病毒性发热，其他特指的</t>
  </si>
  <si>
    <t>A93.801</t>
  </si>
  <si>
    <t>疱疹性口炎病毒病</t>
  </si>
  <si>
    <t>A94.x00</t>
  </si>
  <si>
    <t>节肢动物媒介的病毒性发热</t>
  </si>
  <si>
    <t>A94.x01</t>
  </si>
  <si>
    <t>虫媒病毒性发热</t>
  </si>
  <si>
    <t>A95.000</t>
  </si>
  <si>
    <t>森林黄热病</t>
  </si>
  <si>
    <t>A95.100</t>
  </si>
  <si>
    <t>城市黄热病</t>
  </si>
  <si>
    <t>A95.900</t>
  </si>
  <si>
    <t>黄热病</t>
  </si>
  <si>
    <t>A96.000</t>
  </si>
  <si>
    <t>朱宁出血热</t>
  </si>
  <si>
    <t>A96.100</t>
  </si>
  <si>
    <t>马丘波出血热</t>
  </si>
  <si>
    <t>A96.100x001</t>
  </si>
  <si>
    <t>玻利维亚出血热</t>
  </si>
  <si>
    <t>A96.200</t>
  </si>
  <si>
    <t>拉沙热</t>
  </si>
  <si>
    <t>A96.800</t>
  </si>
  <si>
    <t>沙粒病毒性出血热,其他的</t>
  </si>
  <si>
    <t>A96.900</t>
  </si>
  <si>
    <t>沙粒病毒性出血热</t>
  </si>
  <si>
    <t>A98.000</t>
  </si>
  <si>
    <t>克里米亚-刚果出血热</t>
  </si>
  <si>
    <t>A98.100</t>
  </si>
  <si>
    <t>鄂木斯克出血热</t>
  </si>
  <si>
    <t>A98.200</t>
  </si>
  <si>
    <t>基萨那\[凯萨努\]森林病</t>
  </si>
  <si>
    <t>A98.300</t>
  </si>
  <si>
    <t>马尔堡病毒病</t>
  </si>
  <si>
    <t>A98.400</t>
  </si>
  <si>
    <t>埃博拉病毒病</t>
  </si>
  <si>
    <t>埃博拉出血热</t>
  </si>
  <si>
    <t>A98.500</t>
  </si>
  <si>
    <t>出血热伴有肾综合征</t>
  </si>
  <si>
    <t>出血热</t>
  </si>
  <si>
    <t>A98.800</t>
  </si>
  <si>
    <t>病毒性出血热，其他特指的</t>
  </si>
  <si>
    <t>A99.x00</t>
  </si>
  <si>
    <t>病毒性出血热</t>
  </si>
  <si>
    <t>B00.000</t>
  </si>
  <si>
    <t>疱疹性湿疹</t>
  </si>
  <si>
    <t>B00.001</t>
  </si>
  <si>
    <t>卡波西水疱样疹</t>
  </si>
  <si>
    <t>B00.100</t>
  </si>
  <si>
    <t>疱疹病毒性水疱皮炎</t>
  </si>
  <si>
    <t>B00.100x004</t>
  </si>
  <si>
    <t>耳部单纯疱疹HSV-Ⅱ型</t>
  </si>
  <si>
    <t>B00.100x005</t>
  </si>
  <si>
    <t>唇部单纯疱疹HSV-Ⅱ型</t>
  </si>
  <si>
    <t>B00.101</t>
  </si>
  <si>
    <t>唇单纯疱疹</t>
  </si>
  <si>
    <t>B00.102</t>
  </si>
  <si>
    <t>面单纯疱疹</t>
  </si>
  <si>
    <t>B00.200</t>
  </si>
  <si>
    <t>疱疹病毒性龈口炎和咽扁桃体炎</t>
  </si>
  <si>
    <t>B00.200x001</t>
  </si>
  <si>
    <t>口腔疱疹</t>
  </si>
  <si>
    <t>B00.201</t>
  </si>
  <si>
    <t>疱疹病毒性龈口炎</t>
  </si>
  <si>
    <t>B00.202</t>
  </si>
  <si>
    <t>疱疹病毒性咽扁桃体炎</t>
  </si>
  <si>
    <t>B00.204</t>
  </si>
  <si>
    <t>疱疹病毒性颌下腺炎</t>
  </si>
  <si>
    <t>B00.205</t>
  </si>
  <si>
    <t>疱疹病毒性咽炎</t>
  </si>
  <si>
    <t>B00.300+G02.0*</t>
  </si>
  <si>
    <t>疱疹病毒性脑膜炎</t>
  </si>
  <si>
    <t>B00.400+G05.1*</t>
  </si>
  <si>
    <t>疱疹病毒性脑炎</t>
  </si>
  <si>
    <t>B00.500</t>
  </si>
  <si>
    <t>疱疹病毒性眼病</t>
  </si>
  <si>
    <t>B00.500x005+H19.1*</t>
  </si>
  <si>
    <t>树枝状角膜炎</t>
  </si>
  <si>
    <t>B00.500x007+H22.0*</t>
  </si>
  <si>
    <t>单纯疱疹病毒性虹膜睫状体炎</t>
  </si>
  <si>
    <t>B00.500x008+H22.0*</t>
  </si>
  <si>
    <t>疱疹病毒性虹膜炎</t>
  </si>
  <si>
    <t>B00.500x009+H22.0*</t>
  </si>
  <si>
    <t>疱疹病毒性葡萄膜炎</t>
  </si>
  <si>
    <t>B00.500x010+H19.1*</t>
  </si>
  <si>
    <t>疱疹病毒性角膜结膜炎</t>
  </si>
  <si>
    <t>B00.500x011+H03.1*</t>
  </si>
  <si>
    <t>疱疹病毒性睑皮炎</t>
  </si>
  <si>
    <t>B00.500x021</t>
  </si>
  <si>
    <t>疱疹病毒性眼睑皮炎</t>
  </si>
  <si>
    <t>B00.500x022+H58.8*</t>
  </si>
  <si>
    <t>单纯疱疹病毒性眼炎</t>
  </si>
  <si>
    <t>B00.500x023</t>
  </si>
  <si>
    <t>疱疹性虹膜睫状体炎</t>
  </si>
  <si>
    <t>B00.500x024</t>
  </si>
  <si>
    <t>疱疹性虹膜炎</t>
  </si>
  <si>
    <t>B00.500x025+H19.1*</t>
  </si>
  <si>
    <t>单纯疱疹病毒性角膜炎</t>
  </si>
  <si>
    <t>B00.500x026</t>
  </si>
  <si>
    <t>疱疹性角膜结膜炎</t>
  </si>
  <si>
    <t>B00.500x028</t>
  </si>
  <si>
    <t>疱疹性眼睑炎</t>
  </si>
  <si>
    <t>B00.502+H13.1*</t>
  </si>
  <si>
    <t>疱疹病毒性结膜炎</t>
  </si>
  <si>
    <t>B00.503+H58.8*</t>
  </si>
  <si>
    <t>疱疹性眼炎</t>
  </si>
  <si>
    <t>B00.700</t>
  </si>
  <si>
    <t>播散性疱疹病毒病</t>
  </si>
  <si>
    <t>B00.800</t>
  </si>
  <si>
    <t>疱疹病毒感染，其他形式的</t>
  </si>
  <si>
    <t>B00.800x001</t>
  </si>
  <si>
    <t>疱疹病毒性甲沟炎</t>
  </si>
  <si>
    <t>B00.801</t>
  </si>
  <si>
    <t>疱疹病毒性瘭疽</t>
  </si>
  <si>
    <t>B00.802+K77.0*</t>
  </si>
  <si>
    <t>疱疹病毒性肝炎</t>
  </si>
  <si>
    <t>B00.803+K77.0*</t>
  </si>
  <si>
    <t>EB病毒性肝炎</t>
  </si>
  <si>
    <t>B00.900x004</t>
  </si>
  <si>
    <t>原发性单纯疱疹</t>
  </si>
  <si>
    <t>B00.900x005</t>
  </si>
  <si>
    <t>播散性单纯疱疹[系统性单纯疱疹]</t>
  </si>
  <si>
    <t>B00.900x007</t>
  </si>
  <si>
    <t>接种性单纯疱疹</t>
  </si>
  <si>
    <t>B00.902</t>
  </si>
  <si>
    <t>单纯疱疹</t>
  </si>
  <si>
    <t>B01.000+G02.0*</t>
  </si>
  <si>
    <t>水痘脑膜炎</t>
  </si>
  <si>
    <t>水痘</t>
  </si>
  <si>
    <t>B01.100+G05.1*</t>
  </si>
  <si>
    <t>水痘脑炎</t>
  </si>
  <si>
    <t>B01.200+J17.1*</t>
  </si>
  <si>
    <t>水痘肺炎</t>
  </si>
  <si>
    <t>B01.800</t>
  </si>
  <si>
    <t>水痘伴有其他并发症</t>
  </si>
  <si>
    <t>B01.800x001+I41.1*</t>
  </si>
  <si>
    <t>水痘并发心肌炎</t>
  </si>
  <si>
    <t>B01.800x002+N08.0*</t>
  </si>
  <si>
    <t>水痘并发肾炎</t>
  </si>
  <si>
    <t>B01.800x004</t>
  </si>
  <si>
    <t>痘感染相关性视神经炎</t>
  </si>
  <si>
    <t>B01.801</t>
  </si>
  <si>
    <t>水痘肝炎</t>
  </si>
  <si>
    <t>B01.900</t>
  </si>
  <si>
    <t>水痘不伴有并发症</t>
  </si>
  <si>
    <t>B01.900x002</t>
  </si>
  <si>
    <t>出血性水痘</t>
  </si>
  <si>
    <t>B02.200</t>
  </si>
  <si>
    <t>带状疱疹累及其他神经系统</t>
  </si>
  <si>
    <t>B02</t>
  </si>
  <si>
    <t>带状疱疹</t>
  </si>
  <si>
    <t>B02.201+G53.0*</t>
  </si>
  <si>
    <t>带状疱疹性坐骨神经痛</t>
  </si>
  <si>
    <t>B02.207+G53.0*</t>
  </si>
  <si>
    <t>疱疹后三叉神经痛</t>
  </si>
  <si>
    <t>B02.300</t>
  </si>
  <si>
    <t>带状疱疹眼病</t>
  </si>
  <si>
    <t>B02.300x004+H19.2*</t>
  </si>
  <si>
    <t>带状疱疹性角膜结膜炎</t>
  </si>
  <si>
    <t>B02.300x011</t>
  </si>
  <si>
    <t>带状疱疹性巩膜炎</t>
  </si>
  <si>
    <t>B02.301+H58.8*</t>
  </si>
  <si>
    <t>带状疱疹性眼炎</t>
  </si>
  <si>
    <t>B02.900x003</t>
  </si>
  <si>
    <t>顿挫性带状疱疹</t>
  </si>
  <si>
    <t>B02.900x004</t>
  </si>
  <si>
    <t>内脏带状疱疹</t>
  </si>
  <si>
    <t>B03.x00</t>
  </si>
  <si>
    <t xml:space="preserve">天花 </t>
  </si>
  <si>
    <t>B03.x00x002</t>
  </si>
  <si>
    <t>变形天花</t>
  </si>
  <si>
    <t>B03.x00x003</t>
  </si>
  <si>
    <t>重型天花</t>
  </si>
  <si>
    <t>B03.x00x004</t>
  </si>
  <si>
    <t>类天花</t>
  </si>
  <si>
    <t>B04.x00</t>
  </si>
  <si>
    <t>猴痘</t>
  </si>
  <si>
    <t>B05.000+G05.1*</t>
  </si>
  <si>
    <t>麻疹并发脑炎</t>
  </si>
  <si>
    <t>麻疹</t>
  </si>
  <si>
    <t>B05.100+G02.0*</t>
  </si>
  <si>
    <t>麻疹并发脑膜炎</t>
  </si>
  <si>
    <t>B05.200+J17.1*</t>
  </si>
  <si>
    <t>麻疹并发肺炎</t>
  </si>
  <si>
    <t>B05.300+H67.1*</t>
  </si>
  <si>
    <t>麻疹并发中耳炎</t>
  </si>
  <si>
    <t>B05.400</t>
  </si>
  <si>
    <t>麻疹伴有肠道并发症</t>
  </si>
  <si>
    <t>B05.800</t>
  </si>
  <si>
    <t>麻疹伴有其他并发症</t>
  </si>
  <si>
    <t>B05.800x001+H19.2*</t>
  </si>
  <si>
    <t>麻疹并发角膜结膜炎</t>
  </si>
  <si>
    <t>B05.800x003+K77.0*</t>
  </si>
  <si>
    <t>麻疹并发肝炎</t>
  </si>
  <si>
    <t>B05.800x008</t>
  </si>
  <si>
    <t>麻疹综合征</t>
  </si>
  <si>
    <t>B05.800x009</t>
  </si>
  <si>
    <t>麻疹合并上呼吸道感染</t>
  </si>
  <si>
    <t>B05.801</t>
  </si>
  <si>
    <t>麻疹并发喉炎</t>
  </si>
  <si>
    <t>B05.802</t>
  </si>
  <si>
    <t>麻疹并发支气管炎</t>
  </si>
  <si>
    <t>B05.803</t>
  </si>
  <si>
    <t>麻疹并发心肌炎</t>
  </si>
  <si>
    <t>B05.900</t>
  </si>
  <si>
    <t>麻疹不伴有并发症</t>
  </si>
  <si>
    <t>B05.900x002</t>
  </si>
  <si>
    <t>轻型麻疹</t>
  </si>
  <si>
    <t>B05.900x003</t>
  </si>
  <si>
    <t>重型麻疹</t>
  </si>
  <si>
    <t>B05.900x004</t>
  </si>
  <si>
    <t>异型麻疹</t>
  </si>
  <si>
    <t>B05.900x005</t>
  </si>
  <si>
    <t>出血性麻疹</t>
  </si>
  <si>
    <t>B06.000</t>
  </si>
  <si>
    <t>风疹伴有神经科并发症</t>
  </si>
  <si>
    <t>风疹</t>
  </si>
  <si>
    <t>B06.000x001+G05.1*</t>
  </si>
  <si>
    <t>风疹性脑炎</t>
  </si>
  <si>
    <t>B06.000x002+G05.1*</t>
  </si>
  <si>
    <t>风疹性脑膜脑炎</t>
  </si>
  <si>
    <t>B06.000x003+G02.0*</t>
  </si>
  <si>
    <t>风疹性脑膜炎</t>
  </si>
  <si>
    <t>B06.800</t>
  </si>
  <si>
    <t>风疹伴有其他并发症</t>
  </si>
  <si>
    <t>B06.800x002+M01.4*</t>
  </si>
  <si>
    <t>风疹性关节炎</t>
  </si>
  <si>
    <t>B06.801+J17.1*</t>
  </si>
  <si>
    <t>风疹性肺炎</t>
  </si>
  <si>
    <t>B06.900</t>
  </si>
  <si>
    <t>风疹不伴有并发症</t>
  </si>
  <si>
    <t>B07.x00</t>
  </si>
  <si>
    <t>病毒性疣</t>
  </si>
  <si>
    <t>B07.x00x007</t>
  </si>
  <si>
    <t>吹号手疣</t>
  </si>
  <si>
    <t>B07.x00x008</t>
  </si>
  <si>
    <t>镶嵌疣</t>
  </si>
  <si>
    <t>B07.x00x009</t>
  </si>
  <si>
    <t>咽喉疣</t>
  </si>
  <si>
    <t>B07.x00x010</t>
  </si>
  <si>
    <t>掌疣</t>
  </si>
  <si>
    <t>B07.x02</t>
  </si>
  <si>
    <t>眼睑疣</t>
  </si>
  <si>
    <t>B07.x05</t>
  </si>
  <si>
    <t>指状疣</t>
  </si>
  <si>
    <t>B08.000</t>
  </si>
  <si>
    <t>感染，其他正痘病毒属的</t>
  </si>
  <si>
    <t>B08</t>
  </si>
  <si>
    <t>其他以皮肤和粘膜损害为特征的病毒性感染，不可归类在他处者</t>
  </si>
  <si>
    <t>B08.000x001</t>
  </si>
  <si>
    <t>牛痘</t>
  </si>
  <si>
    <t>B08.000x002</t>
  </si>
  <si>
    <t>副牛痘</t>
  </si>
  <si>
    <t>B08.000x003</t>
  </si>
  <si>
    <t>牛丘疹性口腔炎病毒感染</t>
  </si>
  <si>
    <t>B08.100</t>
  </si>
  <si>
    <t>传染性软疣</t>
  </si>
  <si>
    <t>B08.100x002</t>
  </si>
  <si>
    <t>角化性传染性软疣</t>
  </si>
  <si>
    <t>B08.200</t>
  </si>
  <si>
    <t>猝发疹\[第六病\]</t>
  </si>
  <si>
    <t>B08.300</t>
  </si>
  <si>
    <t>传染性红斑\[第五病\]</t>
  </si>
  <si>
    <t>B08.400</t>
  </si>
  <si>
    <t>肠病毒性水疱性口炎伴有疹病</t>
  </si>
  <si>
    <t>手足口病</t>
  </si>
  <si>
    <t>B08.400x002</t>
  </si>
  <si>
    <t>手足口病重症</t>
  </si>
  <si>
    <t>B08.400x003</t>
  </si>
  <si>
    <t>EV71感染</t>
  </si>
  <si>
    <t>B08.500</t>
  </si>
  <si>
    <t>肠病毒性水疱性咽炎</t>
  </si>
  <si>
    <t>B08.800</t>
  </si>
  <si>
    <t>以皮肤和黏膜损害为特征的病毒性感染，其他特指的</t>
  </si>
  <si>
    <t>B08.800x001</t>
  </si>
  <si>
    <t>急性淋巴结咽炎</t>
  </si>
  <si>
    <t>B08.800x004</t>
  </si>
  <si>
    <t>流行性粟疹热</t>
  </si>
  <si>
    <t>B08.800x005</t>
  </si>
  <si>
    <t>羊痘</t>
  </si>
  <si>
    <t>B08.800x006</t>
  </si>
  <si>
    <t>传染性水疱病</t>
  </si>
  <si>
    <t>B08.800x007</t>
  </si>
  <si>
    <t>柯萨奇湿疹</t>
  </si>
  <si>
    <t>B08.801</t>
  </si>
  <si>
    <t>口蹄疫</t>
  </si>
  <si>
    <t>B08.802</t>
  </si>
  <si>
    <t>肠病毒性淋巴结咽炎</t>
  </si>
  <si>
    <t>B09.x00</t>
  </si>
  <si>
    <t>以皮肤和黏膜损害为特征的病毒性感染</t>
  </si>
  <si>
    <t>B09.x00x002</t>
  </si>
  <si>
    <t>黏膜病毒性感染</t>
  </si>
  <si>
    <t>B15.000</t>
  </si>
  <si>
    <t>甲型肝炎，伴有肝昏迷</t>
  </si>
  <si>
    <t>甲肝</t>
  </si>
  <si>
    <t>B15.001</t>
  </si>
  <si>
    <t>急性甲型病毒性肝炎伴肝昏迷</t>
  </si>
  <si>
    <t>B15.002</t>
  </si>
  <si>
    <t>急性重型甲型病毒性肝炎伴肝昏迷</t>
  </si>
  <si>
    <t>B15.003</t>
  </si>
  <si>
    <t>亚急性重型甲型病毒性肝炎伴肝昏迷</t>
  </si>
  <si>
    <t>B15.900</t>
  </si>
  <si>
    <t>甲型肝炎，不伴有肝昏迷</t>
  </si>
  <si>
    <t>B15.901</t>
  </si>
  <si>
    <t>急性甲型病毒性肝炎</t>
  </si>
  <si>
    <t>B15.902</t>
  </si>
  <si>
    <t>急性黄疸型甲型病毒性肝炎</t>
  </si>
  <si>
    <t>B15.903</t>
  </si>
  <si>
    <t>急性淤胆型甲型病毒性肝炎</t>
  </si>
  <si>
    <t>B15.905</t>
  </si>
  <si>
    <t>急性无黄疸型甲型病毒性肝炎</t>
  </si>
  <si>
    <t>B16.000</t>
  </si>
  <si>
    <t>急性乙型肝炎，伴有δ因子(共同感染)，并伴有肝昏迷</t>
  </si>
  <si>
    <t>B16.000x001</t>
  </si>
  <si>
    <t>病毒性肝炎乙型丁型亚急性重型</t>
  </si>
  <si>
    <t>B16.001</t>
  </si>
  <si>
    <t>急性乙型丁型病毒性肝炎伴肝昏迷</t>
  </si>
  <si>
    <t>B16.100</t>
  </si>
  <si>
    <t>急性乙型肝炎，伴有δ因子(共同感染)，但不伴有肝昏迷</t>
  </si>
  <si>
    <t>B16.100x002</t>
  </si>
  <si>
    <t>病毒性肝炎乙型丁型急性黄疸型</t>
  </si>
  <si>
    <t>B16.100x003</t>
  </si>
  <si>
    <t>病毒性肝炎乙型丁型急性无黄疸型</t>
  </si>
  <si>
    <t>B16.100x004</t>
  </si>
  <si>
    <t>病毒性肝炎乙型丁型淤胆型</t>
  </si>
  <si>
    <t>B16.101</t>
  </si>
  <si>
    <t>急性乙型丁型病毒性肝炎，不伴有肝昏迷</t>
  </si>
  <si>
    <t>B16.200</t>
  </si>
  <si>
    <t>急性乙型肝炎，不伴有δ因子(共同感染)，但伴有肝昏迷</t>
  </si>
  <si>
    <t>B16.201</t>
  </si>
  <si>
    <t xml:space="preserve">急性乙型病毒性肝炎伴肝昏迷 </t>
  </si>
  <si>
    <t>B16.202</t>
  </si>
  <si>
    <t>亚急性重型乙型病毒性肝炎伴肝昏迷</t>
  </si>
  <si>
    <t>B16.203</t>
  </si>
  <si>
    <t>急性重型乙型病毒性肝炎伴肝昏迷</t>
  </si>
  <si>
    <t>B16.204</t>
  </si>
  <si>
    <t>急性无黄疸型乙型肝炎伴肝昏迷</t>
  </si>
  <si>
    <t>B16.206</t>
  </si>
  <si>
    <t>急性乙型重症肝炎伴肝昏迷</t>
  </si>
  <si>
    <t>B16.900</t>
  </si>
  <si>
    <t>急性乙型肝炎，不伴有δ因子(共同感染)，也不伴有肝昏迷</t>
  </si>
  <si>
    <t>病毒性肝炎</t>
  </si>
  <si>
    <t>B16.901</t>
  </si>
  <si>
    <t>急性黄疸型乙型病毒性肝炎</t>
  </si>
  <si>
    <t>B16.902</t>
  </si>
  <si>
    <t>急性淤胆型乙型病毒性肝炎</t>
  </si>
  <si>
    <t>B16.903</t>
  </si>
  <si>
    <t>输血后乙型病毒性肝炎</t>
  </si>
  <si>
    <t>B16.905</t>
  </si>
  <si>
    <t>急性无黄疸型乙型病毒性肝炎</t>
  </si>
  <si>
    <t>B17.000</t>
  </si>
  <si>
    <t>乙型肝炎病毒携带者的急性δ因子(重复)感染</t>
  </si>
  <si>
    <t>B17.100x006</t>
  </si>
  <si>
    <t>病毒性肝炎丙型急性淤疸型</t>
  </si>
  <si>
    <t>B17.101</t>
  </si>
  <si>
    <t>急性黄疸型丙型病毒性肝炎</t>
  </si>
  <si>
    <t>B17.102</t>
  </si>
  <si>
    <t>急性重型丙型病毒性肝炎</t>
  </si>
  <si>
    <t>B17.103</t>
  </si>
  <si>
    <t>亚急性重型丙型病毒性肝炎</t>
  </si>
  <si>
    <t>B17.200</t>
  </si>
  <si>
    <t>急性戊型肝炎</t>
  </si>
  <si>
    <t>戊肝</t>
  </si>
  <si>
    <t>B17.200x004</t>
  </si>
  <si>
    <t>病毒性肝炎戊型急性无黄疸型</t>
  </si>
  <si>
    <t>B17.200x005</t>
  </si>
  <si>
    <t>病毒性肝炎戊型急性重型</t>
  </si>
  <si>
    <t>B17.202</t>
  </si>
  <si>
    <t>急性黄疸型戊型病毒性肝炎</t>
  </si>
  <si>
    <t>B17.203</t>
  </si>
  <si>
    <t>急性淤胆型戊型病毒性肝炎</t>
  </si>
  <si>
    <t>B17.204</t>
  </si>
  <si>
    <t>急性重型戊型病毒性肝炎</t>
  </si>
  <si>
    <t>B17.205</t>
  </si>
  <si>
    <t>亚急性重型戊型病毒性肝炎</t>
  </si>
  <si>
    <t>B17.800</t>
  </si>
  <si>
    <t>急性病毒性肝炎，其他特指的</t>
  </si>
  <si>
    <t>肝炎（未分型）</t>
  </si>
  <si>
    <t>B17.800x001</t>
  </si>
  <si>
    <t>病毒性肝炎重叠感染</t>
  </si>
  <si>
    <t>B17.800x002</t>
  </si>
  <si>
    <t>病毒性肝炎双重感染</t>
  </si>
  <si>
    <t>B17.800x003</t>
  </si>
  <si>
    <t>病毒性肝炎三重感染(三重以上)</t>
  </si>
  <si>
    <t>B17.801</t>
  </si>
  <si>
    <t>急性病毒性肝炎混合感染</t>
  </si>
  <si>
    <t>B17.803</t>
  </si>
  <si>
    <t>急性重叠型黄疸型病毒性肝炎</t>
  </si>
  <si>
    <t>B17.804</t>
  </si>
  <si>
    <t>急性丁型病毒性肝炎</t>
  </si>
  <si>
    <t>丁肝</t>
  </si>
  <si>
    <t>B17.805</t>
  </si>
  <si>
    <t>急性庚型病毒性肝炎</t>
  </si>
  <si>
    <t>B17.806</t>
  </si>
  <si>
    <t>急性黄疸型庚型病毒性肝炎</t>
  </si>
  <si>
    <t>B17.807</t>
  </si>
  <si>
    <t>急性重症庚型肝炎</t>
  </si>
  <si>
    <t>B17.900</t>
  </si>
  <si>
    <t>急性病毒性肝炎</t>
  </si>
  <si>
    <t>B17.900x002</t>
  </si>
  <si>
    <t>病毒性肝炎急性淤胆型</t>
  </si>
  <si>
    <t>B17.900x004</t>
  </si>
  <si>
    <t>病毒性肝炎急性无黄疸型</t>
  </si>
  <si>
    <t>B17.900x005</t>
  </si>
  <si>
    <t>病毒性肝炎急性重型(暴发型)</t>
  </si>
  <si>
    <t>B17.900x006</t>
  </si>
  <si>
    <t>病毒性肝炎亚急性重型</t>
  </si>
  <si>
    <t>B17.901</t>
  </si>
  <si>
    <t>淤胆型病毒性肝炎</t>
  </si>
  <si>
    <t>B17.902</t>
  </si>
  <si>
    <t>急性黄疸型病毒性肝炎</t>
  </si>
  <si>
    <t>B18.000</t>
  </si>
  <si>
    <t>慢性乙型病毒性肝炎，伴有δ因子</t>
  </si>
  <si>
    <t>B18.000x002</t>
  </si>
  <si>
    <t>病毒性肝炎乙型丁型慢性重型</t>
  </si>
  <si>
    <t>B18.001</t>
  </si>
  <si>
    <t>慢性乙型丁型病毒性肝炎</t>
  </si>
  <si>
    <t>B18.002</t>
  </si>
  <si>
    <t>慢性乙型丁型病毒性肝炎轻度</t>
  </si>
  <si>
    <t>B18.003</t>
  </si>
  <si>
    <t>慢性乙型丁型病毒性肝炎中度</t>
  </si>
  <si>
    <t>B18.004</t>
  </si>
  <si>
    <t>慢性乙型丁型病毒性肝炎重度</t>
  </si>
  <si>
    <t>B18.100</t>
  </si>
  <si>
    <t>慢性乙型病毒性肝炎，不伴有δ因子</t>
  </si>
  <si>
    <t>B18.100x001</t>
  </si>
  <si>
    <t>病毒性肝炎乙型慢性重型</t>
  </si>
  <si>
    <t>B18.100x007</t>
  </si>
  <si>
    <t>病毒性肝炎乙型慢性淤胆型</t>
  </si>
  <si>
    <t>B18.102</t>
  </si>
  <si>
    <t>慢性迁延型乙型病毒性肝炎</t>
  </si>
  <si>
    <t>B18.105</t>
  </si>
  <si>
    <t>慢性中度乙型病毒性肝炎</t>
  </si>
  <si>
    <t>B18.106</t>
  </si>
  <si>
    <t>慢性重度乙型病毒性肝炎</t>
  </si>
  <si>
    <t>B18.200x009</t>
  </si>
  <si>
    <t>病毒性肝炎丙型慢性淤疸型</t>
  </si>
  <si>
    <t>B18.200x011</t>
  </si>
  <si>
    <t>慢性活动性丙型病毒性肝炎</t>
  </si>
  <si>
    <t>B18.200x012</t>
  </si>
  <si>
    <t>慢性迁延性丙型病毒性肝炎</t>
  </si>
  <si>
    <t>B18.201</t>
  </si>
  <si>
    <t>慢性黄疸型丙型病毒性肝炎</t>
  </si>
  <si>
    <t>B18.202</t>
  </si>
  <si>
    <t>慢性轻度丙型病毒性肝炎</t>
  </si>
  <si>
    <t>B18.203</t>
  </si>
  <si>
    <t>慢性中度丙型病毒性肝炎</t>
  </si>
  <si>
    <t>B18.204</t>
  </si>
  <si>
    <t>慢性重度丙型病毒性肝炎</t>
  </si>
  <si>
    <t>B18.205+N08.0*</t>
  </si>
  <si>
    <t>丙型肝炎相关性肾炎</t>
  </si>
  <si>
    <t>B18.800</t>
  </si>
  <si>
    <t>慢性病毒性肝炎，其他的</t>
  </si>
  <si>
    <t>B18.801</t>
  </si>
  <si>
    <t>慢性轻度重叠感染型病毒性肝炎</t>
  </si>
  <si>
    <t>B18.802</t>
  </si>
  <si>
    <t>慢性重叠型病毒性肝炎</t>
  </si>
  <si>
    <t>B18.803</t>
  </si>
  <si>
    <t>慢性重型重叠型病毒性肝炎</t>
  </si>
  <si>
    <t>B18.804</t>
  </si>
  <si>
    <t>慢性混合型病毒性肝炎</t>
  </si>
  <si>
    <t>B18.805</t>
  </si>
  <si>
    <t>慢性重型混合型病毒性肝炎</t>
  </si>
  <si>
    <t>B18.817</t>
  </si>
  <si>
    <t>慢性丁型肝炎</t>
  </si>
  <si>
    <t>B18.818</t>
  </si>
  <si>
    <t>慢性庚型肝炎</t>
  </si>
  <si>
    <t>B18.900x001</t>
  </si>
  <si>
    <t>病毒性肝炎慢性重型</t>
  </si>
  <si>
    <t>B18.900x006</t>
  </si>
  <si>
    <t>病毒性肝炎慢性淤胆型</t>
  </si>
  <si>
    <t>B18.900x008</t>
  </si>
  <si>
    <t>病毒性肝炎三重感染(三重以上)(慢性轻度)</t>
  </si>
  <si>
    <t>B18.900x009</t>
  </si>
  <si>
    <t>病毒性肝炎三重感染(三重以上)(慢性中度)</t>
  </si>
  <si>
    <t>B18.900x010</t>
  </si>
  <si>
    <t>病毒性肝炎三重感染(三重以上)(慢性重度)</t>
  </si>
  <si>
    <t>B18.900x011</t>
  </si>
  <si>
    <t>病毒性肝炎三重感染(三重以上)(慢性重型)</t>
  </si>
  <si>
    <t>B18.900x021</t>
  </si>
  <si>
    <t>慢性活动性病毒性肝炎</t>
  </si>
  <si>
    <t>B18.900x022</t>
  </si>
  <si>
    <t>慢性迁延性病毒性肝炎</t>
  </si>
  <si>
    <t>B18.901</t>
  </si>
  <si>
    <t>慢性轻度病毒性肝炎</t>
  </si>
  <si>
    <t>B18.902</t>
  </si>
  <si>
    <t>慢性中度病毒性肝炎</t>
  </si>
  <si>
    <t>B18.903</t>
  </si>
  <si>
    <t>慢性重度病毒性肝炎</t>
  </si>
  <si>
    <t>B18.904+N08.0*</t>
  </si>
  <si>
    <t>病毒性肝炎相关性肾病</t>
  </si>
  <si>
    <t>B19.000</t>
  </si>
  <si>
    <t>病毒性肝炎，伴有肝昏迷</t>
  </si>
  <si>
    <t>B19.000x001</t>
  </si>
  <si>
    <t>病毒性肝炎伴肝昏迷</t>
  </si>
  <si>
    <t>B19.001</t>
  </si>
  <si>
    <t>急性重型病毒性肝炎伴肝昏迷</t>
  </si>
  <si>
    <t>B19.002</t>
  </si>
  <si>
    <t>亚急性重型病毒性肝炎伴肝昏迷</t>
  </si>
  <si>
    <t>B19.900x002</t>
  </si>
  <si>
    <t>病毒性肝炎相关性关节炎</t>
  </si>
  <si>
    <t>B19.900x011</t>
  </si>
  <si>
    <t>慢性甲型活动性肝炎</t>
  </si>
  <si>
    <t>B19.901</t>
  </si>
  <si>
    <t>输血后肝炎</t>
  </si>
  <si>
    <t>B20.000</t>
  </si>
  <si>
    <t>人类免疫缺陷病毒\[HIV\]病造成的分枝杆菌感染</t>
  </si>
  <si>
    <t>HIV</t>
  </si>
  <si>
    <t>B20.001</t>
  </si>
  <si>
    <t>人类免疫缺陷病毒病性结核菌感染</t>
  </si>
  <si>
    <t>B20.002</t>
  </si>
  <si>
    <t>人类免疫缺陷病毒病性颈淋巴结结核</t>
  </si>
  <si>
    <t>B20.003</t>
  </si>
  <si>
    <t>人类免疫缺陷病毒病性肺结核</t>
  </si>
  <si>
    <t>B20.004</t>
  </si>
  <si>
    <t>人类免疫缺陷病毒病性结核性胸膜炎</t>
  </si>
  <si>
    <t>B20.005</t>
  </si>
  <si>
    <t>人类免疫缺陷病毒病性肠结核</t>
  </si>
  <si>
    <t>B20.006</t>
  </si>
  <si>
    <t>人类免疫缺陷病毒病性结核性腹膜炎</t>
  </si>
  <si>
    <t>B20.100</t>
  </si>
  <si>
    <t>人类免疫缺陷病毒\[HIV\]病造成的其他细菌感染</t>
  </si>
  <si>
    <t>B20.200</t>
  </si>
  <si>
    <t>人类免疫缺陷病毒\[HIV\]病造成的巨细胞病毒病</t>
  </si>
  <si>
    <t>B20.300</t>
  </si>
  <si>
    <t>人类免疫缺陷病毒\[HIV\]病造成的其他病毒感染</t>
  </si>
  <si>
    <t>B20.301</t>
  </si>
  <si>
    <t>人类免疫缺陷病毒病性带状疱疹</t>
  </si>
  <si>
    <t>B20.400</t>
  </si>
  <si>
    <t>人类免疫缺陷病毒\[HIV\]病造成的念珠菌病</t>
  </si>
  <si>
    <t>B20.500</t>
  </si>
  <si>
    <t>人类免疫缺陷病毒\[HIV\]病造成的其他真菌病</t>
  </si>
  <si>
    <t>B20.600</t>
  </si>
  <si>
    <t>人类免疫缺陷病毒\[HIV\]病造成的卡氏肺囊虫肺炎\[肺孢子虫病\]</t>
  </si>
  <si>
    <t>B20.700</t>
  </si>
  <si>
    <t>人类免疫缺陷病毒\[HIV\]病造成的多发性感染</t>
  </si>
  <si>
    <t>B20.800</t>
  </si>
  <si>
    <t>人类免疫缺陷病毒\[HIV\]病造成的其他传染病和寄生虫病</t>
  </si>
  <si>
    <t>B20.801</t>
  </si>
  <si>
    <t>人类免疫缺陷病毒病性弓形虫病</t>
  </si>
  <si>
    <t>B20.900</t>
  </si>
  <si>
    <t>人类免疫缺陷病毒\[HIV\]病造成的传染病和寄生虫病</t>
  </si>
  <si>
    <t>B20.901</t>
  </si>
  <si>
    <t>人类免疫缺陷病毒病造成寄生虫病</t>
  </si>
  <si>
    <t>B21.000</t>
  </si>
  <si>
    <t>人类免疫缺陷病毒\[HIV\]病造成的卡波西肉瘤</t>
  </si>
  <si>
    <t>B21.100</t>
  </si>
  <si>
    <t>人类免疫缺陷病毒\[HIV\]病造成的伯基特淋巴瘤</t>
  </si>
  <si>
    <t>B21.200</t>
  </si>
  <si>
    <t>人类免疫缺陷病毒\[HIV\]病造成的其他类型的非霍奇金淋巴瘤</t>
  </si>
  <si>
    <t>B21.300</t>
  </si>
  <si>
    <t>人类免疫缺陷病毒\[HIV\]病造成的淋巴造血和有关组织的其他恶性肿瘤</t>
  </si>
  <si>
    <t>B21.700</t>
  </si>
  <si>
    <t>人类免疫缺陷病毒\[HIV\]病造成的多发性恶性肿瘤</t>
  </si>
  <si>
    <t>B21.800</t>
  </si>
  <si>
    <t>人类免疫缺陷病毒\[HIV\]病造成的其他恶性肿瘤</t>
  </si>
  <si>
    <t>B21.900</t>
  </si>
  <si>
    <t>人类免疫缺陷病毒\[HIV\]病造成的恶性肿瘤</t>
  </si>
  <si>
    <t>B22.000</t>
  </si>
  <si>
    <t>人类免疫缺陷病毒\[HIV\]病造成的脑病</t>
  </si>
  <si>
    <t>B22.000x003</t>
  </si>
  <si>
    <t>艾滋病性脑炎</t>
  </si>
  <si>
    <t>B22.000x004</t>
  </si>
  <si>
    <t>艾滋病性脑膜炎</t>
  </si>
  <si>
    <t>B22.000x005</t>
  </si>
  <si>
    <t>艾滋病性脑膜脑炎</t>
  </si>
  <si>
    <t>B22.001+F02.4*</t>
  </si>
  <si>
    <t>人类免疫缺陷病毒病性痴呆</t>
  </si>
  <si>
    <t>B22.100</t>
  </si>
  <si>
    <t>人类免疫缺陷病毒\[HIV\]病造成的淋巴组织间质性肺炎</t>
  </si>
  <si>
    <t>B22.200</t>
  </si>
  <si>
    <t>人类免疫缺陷病毒\[HIV\]病造成的消瘦综合征</t>
  </si>
  <si>
    <t>B22.700</t>
  </si>
  <si>
    <t>人类免疫缺陷病毒\[HIV\]病造成的分类于他处的多种疾病</t>
  </si>
  <si>
    <t>B22.701</t>
  </si>
  <si>
    <t>人类免疫缺陷病毒病性多发性疾病</t>
  </si>
  <si>
    <t>B23.000</t>
  </si>
  <si>
    <t>急性人类免疫缺陷病毒\[HIV\]感染综合征</t>
  </si>
  <si>
    <t>B23.100</t>
  </si>
  <si>
    <t>人类免疫缺陷病毒\[HIV\]病造成的(持续的)全身性淋巴结病</t>
  </si>
  <si>
    <t>B23.100x001</t>
  </si>
  <si>
    <t>持续性全身淋巴结肿大综合征</t>
  </si>
  <si>
    <t>B23.100x002</t>
  </si>
  <si>
    <t>HIV感染的不典型皮肤淋巴细胞增生性疾病</t>
  </si>
  <si>
    <t>B23.200</t>
  </si>
  <si>
    <t>人类免疫缺陷病毒\[HIV\]病造成的不可归类在他处的血液学和免疫学的异常</t>
  </si>
  <si>
    <t>B23.201</t>
  </si>
  <si>
    <t>人类免疫缺陷病毒病造成免疫学异常</t>
  </si>
  <si>
    <t>B23.800</t>
  </si>
  <si>
    <t>人类免疫缺陷病毒\[HIV\]病造成的其他特指的情况</t>
  </si>
  <si>
    <t>B23.800x001</t>
  </si>
  <si>
    <t>空泡样脊髓病</t>
  </si>
  <si>
    <t>B23.800x002</t>
  </si>
  <si>
    <t>艾滋病神经综合征</t>
  </si>
  <si>
    <t>B23.801</t>
  </si>
  <si>
    <t>免疫重建炎症综合征</t>
  </si>
  <si>
    <t>B25.100+K77.0*</t>
  </si>
  <si>
    <t>巨细胞病毒性肝炎</t>
  </si>
  <si>
    <t>B25.101+K77.0*</t>
  </si>
  <si>
    <t>巨细胞病毒性肝炎伴肝昏迷</t>
  </si>
  <si>
    <t>B25.200+K87.1*</t>
  </si>
  <si>
    <t>巨细胞病毒性胰腺炎</t>
  </si>
  <si>
    <t>B25.800</t>
  </si>
  <si>
    <t>巨细胞病毒病，其他的</t>
  </si>
  <si>
    <t>B25.800x001</t>
  </si>
  <si>
    <t>巨细胞病毒血症</t>
  </si>
  <si>
    <t>B25.801+G05.1*</t>
  </si>
  <si>
    <t>巨细胞病毒性脑炎</t>
  </si>
  <si>
    <t>B25.803+I41.1*</t>
  </si>
  <si>
    <t>巨细胞病毒性心肌炎</t>
  </si>
  <si>
    <t>B25.900x002</t>
  </si>
  <si>
    <t>巨细胞包涵体病</t>
  </si>
  <si>
    <t>B26.000+N51.1*</t>
  </si>
  <si>
    <t>流行性腮腺炎性睾丸炎</t>
  </si>
  <si>
    <t>流行性腮腺炎</t>
  </si>
  <si>
    <t>B26.100+G02.0*</t>
  </si>
  <si>
    <t>流行性腮腺炎性脑膜炎</t>
  </si>
  <si>
    <t>B26.200+G05.1*</t>
  </si>
  <si>
    <t>流行性腮腺炎性脑炎</t>
  </si>
  <si>
    <t>B26.201+G05.1*</t>
  </si>
  <si>
    <t>流行性腮腺炎性脑膜脑炎</t>
  </si>
  <si>
    <t>B26.202+G05.1*</t>
  </si>
  <si>
    <t>流行性腮腺炎性脑脊髓炎</t>
  </si>
  <si>
    <t>B26.300+K87.1*</t>
  </si>
  <si>
    <t>流行性腮腺炎性胰腺炎</t>
  </si>
  <si>
    <t>B26.800</t>
  </si>
  <si>
    <t>流行性腮腺炎伴有其他并发症</t>
  </si>
  <si>
    <t>B26.800x001+M01.5*</t>
  </si>
  <si>
    <t>流行性腮腺炎性关节炎</t>
  </si>
  <si>
    <t>B26.800x003+G63.0*</t>
  </si>
  <si>
    <t>流行性腮腺炎性多神经病</t>
  </si>
  <si>
    <t>B26.800x004</t>
  </si>
  <si>
    <t>流行性腮腺炎并发胸骨前水肿</t>
  </si>
  <si>
    <t>B26.800x008+N08.0*</t>
  </si>
  <si>
    <t>流行性腮腺炎性肾炎</t>
  </si>
  <si>
    <t>B26.800x009+N74.8*</t>
  </si>
  <si>
    <t>流行性腮腺炎并发卵巢炎</t>
  </si>
  <si>
    <t>B26.800x010</t>
  </si>
  <si>
    <t>流行性腮腺炎并发乳腺炎</t>
  </si>
  <si>
    <t>B26.800x011</t>
  </si>
  <si>
    <t>流行性腮腺炎并发甲状腺炎</t>
  </si>
  <si>
    <t>B26.801+H13.1*</t>
  </si>
  <si>
    <t>流行性腮腺炎性结膜炎</t>
  </si>
  <si>
    <t>B26.802+K77.0*</t>
  </si>
  <si>
    <t>流行性腮腺炎性肝炎</t>
  </si>
  <si>
    <t>B26.803+I41.1*</t>
  </si>
  <si>
    <t>流行性腮腺炎并心肌炎</t>
  </si>
  <si>
    <t>B26.804</t>
  </si>
  <si>
    <t>流行性腮腺炎伴颌下腺炎</t>
  </si>
  <si>
    <t>B26.900</t>
  </si>
  <si>
    <t>流行性腮腺炎不伴有并发症</t>
  </si>
  <si>
    <t>B27.000</t>
  </si>
  <si>
    <t>γ疱疹病毒性单核细胞增多症</t>
  </si>
  <si>
    <t>B27.100</t>
  </si>
  <si>
    <t>巨细胞病毒性单核细胞增多症</t>
  </si>
  <si>
    <t>B27.800</t>
  </si>
  <si>
    <t>传染性单核细胞增多症，其他的</t>
  </si>
  <si>
    <t>B30.000+H19.2*</t>
  </si>
  <si>
    <t>腺病毒性角膜结膜炎</t>
  </si>
  <si>
    <t>B30.001+H19.2*</t>
  </si>
  <si>
    <t>流行性角膜结膜炎</t>
  </si>
  <si>
    <t>B30.100+H13.1*</t>
  </si>
  <si>
    <t>腺病毒性结膜炎</t>
  </si>
  <si>
    <t>B30.200</t>
  </si>
  <si>
    <t>病毒性咽结膜炎</t>
  </si>
  <si>
    <t>B30.201+H13.1*</t>
  </si>
  <si>
    <t>咽结膜热</t>
  </si>
  <si>
    <t>B30.300+H13.1*</t>
  </si>
  <si>
    <t>急性流行性出血性(肠病毒性)结膜炎</t>
  </si>
  <si>
    <t>急性出血性结膜炎</t>
  </si>
  <si>
    <t>B30.301+H13.1*</t>
  </si>
  <si>
    <t>流行性出血性结膜炎</t>
  </si>
  <si>
    <t>B30.800+H13.1*</t>
  </si>
  <si>
    <t>病毒性结膜炎，其他的</t>
  </si>
  <si>
    <t>B33.000</t>
  </si>
  <si>
    <t>流行性肌痛</t>
  </si>
  <si>
    <t>B33.000x001</t>
  </si>
  <si>
    <t>波恩霍尔姆病</t>
  </si>
  <si>
    <t>B33.001</t>
  </si>
  <si>
    <t>流行性胸肌痛</t>
  </si>
  <si>
    <t>B33.100</t>
  </si>
  <si>
    <t>罗斯河病</t>
  </si>
  <si>
    <t>B33.200</t>
  </si>
  <si>
    <t>病毒性心炎</t>
  </si>
  <si>
    <t>B33.200x001+I32.1*</t>
  </si>
  <si>
    <t>柯萨奇病毒性心包炎</t>
  </si>
  <si>
    <t>B33.200x002+I39.8*</t>
  </si>
  <si>
    <t>柯萨奇病毒性心内膜炎</t>
  </si>
  <si>
    <t>B33.200x004+I41.1*</t>
  </si>
  <si>
    <t>柯萨奇病毒性心肌炎</t>
  </si>
  <si>
    <t>B33.201+I41.1*</t>
  </si>
  <si>
    <t>新生儿无菌性心肌炎</t>
  </si>
  <si>
    <t>B33.300</t>
  </si>
  <si>
    <t>反转录病毒感染，不可归类在他处者</t>
  </si>
  <si>
    <t>B33.400+J17.1*</t>
  </si>
  <si>
    <t>汗坦病毒(心)-肺综合征\[HPS\]\[HCPS\]</t>
  </si>
  <si>
    <t>B33.800</t>
  </si>
  <si>
    <t>病毒性疾病，其他特指的</t>
  </si>
  <si>
    <t>B33.800x001</t>
  </si>
  <si>
    <t>传染性淋巴细胞增多症</t>
  </si>
  <si>
    <t>B33.801</t>
  </si>
  <si>
    <t>急性传染性淋巴细胞增多症</t>
  </si>
  <si>
    <t>B33.802</t>
  </si>
  <si>
    <t>奥耶斯基病</t>
  </si>
  <si>
    <t>B34.101</t>
  </si>
  <si>
    <t>柯萨奇病毒感染</t>
  </si>
  <si>
    <t>B34.200</t>
  </si>
  <si>
    <t>冠状病毒感染</t>
  </si>
  <si>
    <t>中东呼吸综合征（MERS）</t>
  </si>
  <si>
    <t>B34.300</t>
  </si>
  <si>
    <t>细小病毒感染</t>
  </si>
  <si>
    <t>B34.300x002</t>
  </si>
  <si>
    <t>细小病毒B19感染</t>
  </si>
  <si>
    <t>B34.400</t>
  </si>
  <si>
    <t>乳头多瘤空泡病毒感染</t>
  </si>
  <si>
    <t>B34.800</t>
  </si>
  <si>
    <t>病毒性感染，其他的</t>
  </si>
  <si>
    <t>B34.900x002</t>
  </si>
  <si>
    <t>病毒血症</t>
  </si>
  <si>
    <t>B35.000</t>
  </si>
  <si>
    <t>须癣和头癣</t>
  </si>
  <si>
    <t>B35.000x001</t>
  </si>
  <si>
    <t>癣菌性须疮</t>
  </si>
  <si>
    <t>B35.001</t>
  </si>
  <si>
    <t>头癣</t>
  </si>
  <si>
    <t>B35.002</t>
  </si>
  <si>
    <t>须癣</t>
  </si>
  <si>
    <t>B35.003</t>
  </si>
  <si>
    <t>脓癣</t>
  </si>
  <si>
    <t>B35.100x002</t>
  </si>
  <si>
    <t>皮肤癣菌性甲床炎</t>
  </si>
  <si>
    <t>B35.200</t>
  </si>
  <si>
    <t>手癣</t>
  </si>
  <si>
    <t>B35.401</t>
  </si>
  <si>
    <t>钱癣</t>
  </si>
  <si>
    <t>B35.500</t>
  </si>
  <si>
    <t>叠瓦癣</t>
  </si>
  <si>
    <t>B35.600x002</t>
  </si>
  <si>
    <t>腹股沟癣</t>
  </si>
  <si>
    <t>B35.800</t>
  </si>
  <si>
    <t>皮肤癣菌病，其他的</t>
  </si>
  <si>
    <t>B35.800x002</t>
  </si>
  <si>
    <t>肉芽肿性皮肤癣菌病</t>
  </si>
  <si>
    <t>B35.800x003</t>
  </si>
  <si>
    <t>面癣</t>
  </si>
  <si>
    <t>B35.800x004</t>
  </si>
  <si>
    <t>腋毛癣</t>
  </si>
  <si>
    <t>B35.801</t>
  </si>
  <si>
    <t>播散性皮真菌病</t>
  </si>
  <si>
    <t>B35.900</t>
  </si>
  <si>
    <t>皮肤癣菌病</t>
  </si>
  <si>
    <t>B35.900x002</t>
  </si>
  <si>
    <t>皮真菌病</t>
  </si>
  <si>
    <t>B35.901</t>
  </si>
  <si>
    <t>黄癣</t>
  </si>
  <si>
    <t>B36.000</t>
  </si>
  <si>
    <t>花斑癣</t>
  </si>
  <si>
    <t>B36.100</t>
  </si>
  <si>
    <t>黑癣</t>
  </si>
  <si>
    <t>B36.100x001</t>
  </si>
  <si>
    <t>掌肌微黑角膜霉菌病</t>
  </si>
  <si>
    <t>B36.100x002</t>
  </si>
  <si>
    <t>黑色小孢子菌病</t>
  </si>
  <si>
    <t>B36.100x003</t>
  </si>
  <si>
    <t>黑糠疹</t>
  </si>
  <si>
    <t>B36.100x004</t>
  </si>
  <si>
    <t>掌黑癣</t>
  </si>
  <si>
    <t>B36.200</t>
  </si>
  <si>
    <t>白癣</t>
  </si>
  <si>
    <t>B36.300</t>
  </si>
  <si>
    <t>黑色发结节病</t>
  </si>
  <si>
    <t>B36.300x002</t>
  </si>
  <si>
    <t>毛结节菌病</t>
  </si>
  <si>
    <t>B36.801</t>
  </si>
  <si>
    <t>播散性阿萨希毛孢子菌感染</t>
  </si>
  <si>
    <t>B36.900</t>
  </si>
  <si>
    <t>浅部真菌病</t>
  </si>
  <si>
    <t>B36.902+H62.2*</t>
  </si>
  <si>
    <t>耳真菌病</t>
  </si>
  <si>
    <t>B37.002</t>
  </si>
  <si>
    <t>念珠菌性口角炎</t>
  </si>
  <si>
    <t>B37.003</t>
  </si>
  <si>
    <t>咽念珠菌感染</t>
  </si>
  <si>
    <t>B37.200</t>
  </si>
  <si>
    <t>皮肤和指\[趾\]甲念珠菌病</t>
  </si>
  <si>
    <t>B37.200x002</t>
  </si>
  <si>
    <t>念珠菌性皮炎</t>
  </si>
  <si>
    <t>B37.200x003</t>
  </si>
  <si>
    <t>肢端念珠菌病</t>
  </si>
  <si>
    <t>B37.200x005+H62.2*</t>
  </si>
  <si>
    <t>念珠菌性外耳炎</t>
  </si>
  <si>
    <t>B37.201</t>
  </si>
  <si>
    <t>念珠菌性指甲炎</t>
  </si>
  <si>
    <t>B37.202</t>
  </si>
  <si>
    <t>念珠菌性趾甲炎</t>
  </si>
  <si>
    <t>B37.203</t>
  </si>
  <si>
    <t>念珠菌性甲沟炎</t>
  </si>
  <si>
    <t>B37.204</t>
  </si>
  <si>
    <t>念珠菌性甲床炎</t>
  </si>
  <si>
    <t>B37.205</t>
  </si>
  <si>
    <t>皮肤念珠菌病</t>
  </si>
  <si>
    <t>B37.300+N77.1*</t>
  </si>
  <si>
    <t>外阴和阴道念珠菌病</t>
  </si>
  <si>
    <t>B37.300x002+N77.1*</t>
  </si>
  <si>
    <t>真菌性外阴炎</t>
  </si>
  <si>
    <t>B37.300x011+N77.1*</t>
  </si>
  <si>
    <t>念球菌性外阴炎</t>
  </si>
  <si>
    <t>B37.400</t>
  </si>
  <si>
    <t>泌尿生殖系部位的念珠菌病，其他的</t>
  </si>
  <si>
    <t>B37.400x001+N37.0*</t>
  </si>
  <si>
    <t>泌尿道念珠菌病</t>
  </si>
  <si>
    <t>B37.401+N37.0*</t>
  </si>
  <si>
    <t>念珠菌性尿道口炎</t>
  </si>
  <si>
    <t>B37.402+N51.2*</t>
  </si>
  <si>
    <t>念珠菌性龟头炎</t>
  </si>
  <si>
    <t>B37.500+G02.1*</t>
  </si>
  <si>
    <t>念珠菌性脑膜炎</t>
  </si>
  <si>
    <t>B37.600I39.8</t>
  </si>
  <si>
    <t>念珠菌性心内膜炎</t>
  </si>
  <si>
    <t>B37.700</t>
  </si>
  <si>
    <t>念珠菌性败血症</t>
  </si>
  <si>
    <t>B37.800</t>
  </si>
  <si>
    <t>念珠菌病，其他部位的</t>
  </si>
  <si>
    <t>B37.800x084</t>
  </si>
  <si>
    <t>念珠菌性唇炎</t>
  </si>
  <si>
    <t>B37.800x085</t>
  </si>
  <si>
    <t>脑念珠菌感染</t>
  </si>
  <si>
    <t>B37.800x088</t>
  </si>
  <si>
    <t>念珠菌性扁桃体炎</t>
  </si>
  <si>
    <t>B37.800x089+M01.6*</t>
  </si>
  <si>
    <t>念珠菌性髋关节炎</t>
  </si>
  <si>
    <t>B37.800x090</t>
  </si>
  <si>
    <t>腰椎念珠菌感染</t>
  </si>
  <si>
    <t>B37.800x091</t>
  </si>
  <si>
    <t>念珠菌性腹膜炎</t>
  </si>
  <si>
    <t>B37.801</t>
  </si>
  <si>
    <t>念珠菌性眼内炎</t>
  </si>
  <si>
    <t>B37.804</t>
  </si>
  <si>
    <t>食管念珠菌病</t>
  </si>
  <si>
    <t>B37.805</t>
  </si>
  <si>
    <t>胃肠道念珠菌感染</t>
  </si>
  <si>
    <t>B37.806</t>
  </si>
  <si>
    <t>肠道念珠菌病</t>
  </si>
  <si>
    <t>B37.807+H48.8*</t>
  </si>
  <si>
    <t>视神经念珠菌感染</t>
  </si>
  <si>
    <t>B37.808</t>
  </si>
  <si>
    <t>播散性念珠菌病</t>
  </si>
  <si>
    <t>B38.000</t>
  </si>
  <si>
    <t>急性肺球孢子菌病</t>
  </si>
  <si>
    <t>B38.100</t>
  </si>
  <si>
    <t>慢性肺球孢子菌病</t>
  </si>
  <si>
    <t>B38.200</t>
  </si>
  <si>
    <t>肺球孢子菌病</t>
  </si>
  <si>
    <t>B38.300</t>
  </si>
  <si>
    <t>皮肤球孢子菌病</t>
  </si>
  <si>
    <t>B38.400+G02.1*</t>
  </si>
  <si>
    <t>球孢子菌病脑膜炎</t>
  </si>
  <si>
    <t>B38.700</t>
  </si>
  <si>
    <t>播散性球孢子菌病</t>
  </si>
  <si>
    <t>B38.800</t>
  </si>
  <si>
    <t>球孢子菌病，其他形式的</t>
  </si>
  <si>
    <t>B38.900</t>
  </si>
  <si>
    <t>球孢子菌病</t>
  </si>
  <si>
    <t>B39.000</t>
  </si>
  <si>
    <t>急性肺荚膜组织胞浆菌病</t>
  </si>
  <si>
    <t>B39.100</t>
  </si>
  <si>
    <t>慢性肺荚膜组织胞浆菌病</t>
  </si>
  <si>
    <t>B39.200</t>
  </si>
  <si>
    <t>肺荚膜组织胞浆菌病</t>
  </si>
  <si>
    <t>B39.300</t>
  </si>
  <si>
    <t>播散性荚膜组织胞浆菌病</t>
  </si>
  <si>
    <t>B39.400</t>
  </si>
  <si>
    <t>荚膜组织胞浆菌病</t>
  </si>
  <si>
    <t>B39.400x001</t>
  </si>
  <si>
    <t>美洲组织胞浆菌病</t>
  </si>
  <si>
    <t>B39.500</t>
  </si>
  <si>
    <t>杜波依西变种组织胞浆菌病</t>
  </si>
  <si>
    <t>B39.500x001</t>
  </si>
  <si>
    <t>非洲组织胞浆菌病</t>
  </si>
  <si>
    <t>B39.900</t>
  </si>
  <si>
    <t>组织胞浆菌病</t>
  </si>
  <si>
    <t>B40.000</t>
  </si>
  <si>
    <t>急性肺芽生菌病</t>
  </si>
  <si>
    <t>B40.100</t>
  </si>
  <si>
    <t>慢性肺芽生菌病</t>
  </si>
  <si>
    <t>B40.200</t>
  </si>
  <si>
    <t>肺芽生菌病</t>
  </si>
  <si>
    <t>B40.300</t>
  </si>
  <si>
    <t>皮肤芽生菌病</t>
  </si>
  <si>
    <t>B40.301+L99.8*</t>
  </si>
  <si>
    <t>芽生菌性皮炎</t>
  </si>
  <si>
    <t>B40.302+L99.8*</t>
  </si>
  <si>
    <t>芽生菌性脓皮病</t>
  </si>
  <si>
    <t>B40.700</t>
  </si>
  <si>
    <t>播散性芽生菌病</t>
  </si>
  <si>
    <t>B40.800</t>
  </si>
  <si>
    <t>芽生菌病，其他形式的</t>
  </si>
  <si>
    <t>B40.900</t>
  </si>
  <si>
    <t>芽生菌病</t>
  </si>
  <si>
    <t>B41.000</t>
  </si>
  <si>
    <t>肺副球孢子菌病</t>
  </si>
  <si>
    <t>B41.700</t>
  </si>
  <si>
    <t>播散性副球孢子菌病</t>
  </si>
  <si>
    <t>B41.800</t>
  </si>
  <si>
    <t>副球孢子菌病，其他形式的</t>
  </si>
  <si>
    <t>B41.800x001</t>
  </si>
  <si>
    <t>内脏型副球孢子菌病</t>
  </si>
  <si>
    <t>B41.800x002</t>
  </si>
  <si>
    <t>皮肤型副球孢子菌病</t>
  </si>
  <si>
    <t>B41.800x003</t>
  </si>
  <si>
    <t>淋巴管型副球孢子菌病</t>
  </si>
  <si>
    <t>B41.900</t>
  </si>
  <si>
    <t>副球孢子菌病</t>
  </si>
  <si>
    <t>B42.000+J99.8*</t>
  </si>
  <si>
    <t>肺孢子丝菌病</t>
  </si>
  <si>
    <t>B42.100</t>
  </si>
  <si>
    <t>淋巴皮肤的孢子丝菌病</t>
  </si>
  <si>
    <t>B42.100x001</t>
  </si>
  <si>
    <t>固定型孢子丝菌病</t>
  </si>
  <si>
    <t>B42.100x002</t>
  </si>
  <si>
    <t>淋巴管型孢子丝菌病</t>
  </si>
  <si>
    <t>B42.100x003</t>
  </si>
  <si>
    <t>黏膜型孢子丝菌病</t>
  </si>
  <si>
    <t>B42.700</t>
  </si>
  <si>
    <t>播散性孢子丝菌病</t>
  </si>
  <si>
    <t>B42.800</t>
  </si>
  <si>
    <t>孢子丝菌病，其他形式的</t>
  </si>
  <si>
    <t>B42.900</t>
  </si>
  <si>
    <t>孢子丝菌病</t>
  </si>
  <si>
    <t>B43.000</t>
  </si>
  <si>
    <t>皮肤着色真菌病</t>
  </si>
  <si>
    <t>B43.100</t>
  </si>
  <si>
    <t>棕色真菌病性脑脓肿</t>
  </si>
  <si>
    <t>B43.101+G07*</t>
  </si>
  <si>
    <t>大脑着色真菌病</t>
  </si>
  <si>
    <t>B43.200</t>
  </si>
  <si>
    <t>皮下棕色真菌病性脓肿和囊肿</t>
  </si>
  <si>
    <t>B43.800</t>
  </si>
  <si>
    <t>着色真菌病，其他形式的</t>
  </si>
  <si>
    <t>B43.801</t>
  </si>
  <si>
    <t>暗丝孢霉病</t>
  </si>
  <si>
    <t>B43.900</t>
  </si>
  <si>
    <t>着色真菌病</t>
  </si>
  <si>
    <t>B44.100</t>
  </si>
  <si>
    <t>肺曲霉病，其他的</t>
  </si>
  <si>
    <t>B44.100x003</t>
  </si>
  <si>
    <t>曲霉球</t>
  </si>
  <si>
    <t>B44.200</t>
  </si>
  <si>
    <t>扁桃体曲霉病</t>
  </si>
  <si>
    <t>B44.700</t>
  </si>
  <si>
    <t>播散性曲霉病</t>
  </si>
  <si>
    <t>B44.800</t>
  </si>
  <si>
    <t>曲霉病，其他形式的</t>
  </si>
  <si>
    <t>B44.800x001</t>
  </si>
  <si>
    <t>上颌窦曲霉菌病</t>
  </si>
  <si>
    <t>B44.800x002</t>
  </si>
  <si>
    <t>皮肤曲霉菌病</t>
  </si>
  <si>
    <t>B44.800x003</t>
  </si>
  <si>
    <t>眼曲霉菌病</t>
  </si>
  <si>
    <t>B44.800x004+H62.2*</t>
  </si>
  <si>
    <t>外耳道曲霉菌病</t>
  </si>
  <si>
    <t>B44.800x005</t>
  </si>
  <si>
    <t>脑曲霉菌病</t>
  </si>
  <si>
    <t>B44.800x006</t>
  </si>
  <si>
    <t>中耳曲霉菌病</t>
  </si>
  <si>
    <t>B44.800x007</t>
  </si>
  <si>
    <t>喉曲霉菌病</t>
  </si>
  <si>
    <t>B44.801</t>
  </si>
  <si>
    <t>声带曲霉病</t>
  </si>
  <si>
    <t>B44.802</t>
  </si>
  <si>
    <t>耳曲霉病</t>
  </si>
  <si>
    <t>B44.803</t>
  </si>
  <si>
    <t>肝曲霉病</t>
  </si>
  <si>
    <t>B44.804</t>
  </si>
  <si>
    <t>上颌窦曲霉病</t>
  </si>
  <si>
    <t>B45.100</t>
  </si>
  <si>
    <t>大脑隐球菌病</t>
  </si>
  <si>
    <t>B45.101+G02.1*</t>
  </si>
  <si>
    <t>隐球菌性脑膜炎</t>
  </si>
  <si>
    <t>B45.102+G05.2*</t>
  </si>
  <si>
    <t>隐球菌性脑炎</t>
  </si>
  <si>
    <t>B45.200</t>
  </si>
  <si>
    <t>皮肤隐球菌病</t>
  </si>
  <si>
    <t>B45.300</t>
  </si>
  <si>
    <t>骨隐球菌病</t>
  </si>
  <si>
    <t>B45.700</t>
  </si>
  <si>
    <t>播散性隐球菌病</t>
  </si>
  <si>
    <t>B45.800</t>
  </si>
  <si>
    <t>隐球菌病，其他形式的</t>
  </si>
  <si>
    <t>B45.800x001</t>
  </si>
  <si>
    <t>胆道隐球菌病</t>
  </si>
  <si>
    <t>B45.800x002</t>
  </si>
  <si>
    <t>前列腺隐球菌病</t>
  </si>
  <si>
    <t>B45.801</t>
  </si>
  <si>
    <t>眼新型隐球菌病</t>
  </si>
  <si>
    <t>B45.900</t>
  </si>
  <si>
    <t>隐球菌病</t>
  </si>
  <si>
    <t>B46.200</t>
  </si>
  <si>
    <t>胃肠毛霉病</t>
  </si>
  <si>
    <t>B46.300</t>
  </si>
  <si>
    <t>皮肤毛霉病</t>
  </si>
  <si>
    <t>B46.400</t>
  </si>
  <si>
    <t>播散性毛霉病</t>
  </si>
  <si>
    <t>B46.800</t>
  </si>
  <si>
    <t>接合菌病，其他的</t>
  </si>
  <si>
    <t>B46.800x001</t>
  </si>
  <si>
    <t>蝇疫霉病</t>
  </si>
  <si>
    <t>B46.800x002</t>
  </si>
  <si>
    <t>虫霉病</t>
  </si>
  <si>
    <t>B46.900</t>
  </si>
  <si>
    <t>接合菌病</t>
  </si>
  <si>
    <t>B46.900x002</t>
  </si>
  <si>
    <t>藻菌病</t>
  </si>
  <si>
    <t>B47.000</t>
  </si>
  <si>
    <t>真菌性足菌肿</t>
  </si>
  <si>
    <t>B47.100</t>
  </si>
  <si>
    <t>放线菌瘤</t>
  </si>
  <si>
    <t>B47.100x001</t>
  </si>
  <si>
    <t>放线菌性足菌肿</t>
  </si>
  <si>
    <t>B47.900</t>
  </si>
  <si>
    <t>足菌肿</t>
  </si>
  <si>
    <t>B48.000</t>
  </si>
  <si>
    <t>瘢痕疙瘩性芽生菌病</t>
  </si>
  <si>
    <t>B48.000x001</t>
  </si>
  <si>
    <t>洛博芽生菌病</t>
  </si>
  <si>
    <t>B48.100</t>
  </si>
  <si>
    <t>鼻孢子菌病</t>
  </si>
  <si>
    <t>B48.200</t>
  </si>
  <si>
    <t>阿利什利菌病</t>
  </si>
  <si>
    <t>B48.201</t>
  </si>
  <si>
    <t>霉样真菌病</t>
  </si>
  <si>
    <t>B48.300</t>
  </si>
  <si>
    <t>地霉病</t>
  </si>
  <si>
    <t>B48.300x001</t>
  </si>
  <si>
    <t>地丝菌病</t>
  </si>
  <si>
    <t>B48.300x002+K93.8*</t>
  </si>
  <si>
    <t>地丝菌口炎</t>
  </si>
  <si>
    <t>B48.400</t>
  </si>
  <si>
    <t>青霉病</t>
  </si>
  <si>
    <t>B48.401</t>
  </si>
  <si>
    <t>马尔尼菲青霉菌感染</t>
  </si>
  <si>
    <t>B48.402</t>
  </si>
  <si>
    <t>播散型青霉病</t>
  </si>
  <si>
    <t>B48.700</t>
  </si>
  <si>
    <t>机会性真菌病</t>
  </si>
  <si>
    <t>B48.800</t>
  </si>
  <si>
    <t>真菌病，其他特指的</t>
  </si>
  <si>
    <t>B48.800x001</t>
  </si>
  <si>
    <t>不育大孢子菌病</t>
  </si>
  <si>
    <t>B49.x00x001</t>
  </si>
  <si>
    <t>霉菌性肺炎</t>
  </si>
  <si>
    <t>B49.x00x002</t>
  </si>
  <si>
    <t>真菌性结肠炎</t>
  </si>
  <si>
    <t>B49.x00x006</t>
  </si>
  <si>
    <t>真菌性颌窦炎</t>
  </si>
  <si>
    <t>B49.x00x013</t>
  </si>
  <si>
    <t>脑真菌感染</t>
  </si>
  <si>
    <t>B49.x00x019</t>
  </si>
  <si>
    <t>真菌性败血症</t>
  </si>
  <si>
    <t>B49.x00x021</t>
  </si>
  <si>
    <t>肝脏真菌感染</t>
  </si>
  <si>
    <t>B49.x00x027</t>
  </si>
  <si>
    <t>真菌性关节炎</t>
  </si>
  <si>
    <t>B49.x01+G02.1*</t>
  </si>
  <si>
    <t>真菌性脑膜炎</t>
  </si>
  <si>
    <t>B49.x02+E35.8*</t>
  </si>
  <si>
    <t>垂体真菌感染</t>
  </si>
  <si>
    <t>B49.x13</t>
  </si>
  <si>
    <t>支气管真菌感染</t>
  </si>
  <si>
    <t>B49.x15</t>
  </si>
  <si>
    <t>真菌性心包炎</t>
  </si>
  <si>
    <t>B49.x16</t>
  </si>
  <si>
    <t>肠道真菌感染</t>
  </si>
  <si>
    <t>B49.x17</t>
  </si>
  <si>
    <t>真菌性腹膜炎</t>
  </si>
  <si>
    <t>B49.x18</t>
  </si>
  <si>
    <t>真菌性泌尿道感染</t>
  </si>
  <si>
    <t>B50.000</t>
  </si>
  <si>
    <t>恶性疟原虫疟疾伴有大脑并发症</t>
  </si>
  <si>
    <t>恶性疟</t>
  </si>
  <si>
    <t>B50.800</t>
  </si>
  <si>
    <t>恶性疟原虫疟疾，其他严重的和有并发症的</t>
  </si>
  <si>
    <t>B50.800x001</t>
  </si>
  <si>
    <t>黑尿热</t>
  </si>
  <si>
    <t>B50.801</t>
  </si>
  <si>
    <t>黑水热</t>
  </si>
  <si>
    <t>B50.900</t>
  </si>
  <si>
    <t>恶性疟原虫疟疾</t>
  </si>
  <si>
    <t>B51.000</t>
  </si>
  <si>
    <t>间日疟原虫疟疾伴有脾破裂</t>
  </si>
  <si>
    <t>间日疟</t>
  </si>
  <si>
    <t>B51.800</t>
  </si>
  <si>
    <t>间日疟原虫疟疾伴有其他并发症</t>
  </si>
  <si>
    <t>B51.900</t>
  </si>
  <si>
    <t>间日疟原虫疟疾不伴有并发症</t>
  </si>
  <si>
    <t>B52.000</t>
  </si>
  <si>
    <t>三日疟原虫疟疾伴有肾病</t>
  </si>
  <si>
    <t>B52.000x001</t>
  </si>
  <si>
    <t>三日疟伴肾病</t>
  </si>
  <si>
    <t>B52.000x002+N08.0*</t>
  </si>
  <si>
    <t>三日疟性肾小球肾炎</t>
  </si>
  <si>
    <t>B52.800</t>
  </si>
  <si>
    <t>三日疟原虫疟疾伴有其他并发症</t>
  </si>
  <si>
    <t>B52.900</t>
  </si>
  <si>
    <t>三日疟原虫疟疾不伴有并发症</t>
  </si>
  <si>
    <t>B53.000</t>
  </si>
  <si>
    <t>卵形疟原虫疟疾</t>
  </si>
  <si>
    <t>疟疾（未分型）</t>
  </si>
  <si>
    <t>B53.100</t>
  </si>
  <si>
    <t>猴疟原虫性疟疾</t>
  </si>
  <si>
    <t>B53.800</t>
  </si>
  <si>
    <t>经寄生虫学证实的疟疾，其他的不可归类在他处者</t>
  </si>
  <si>
    <t>B54.x00x003+K77.0*</t>
  </si>
  <si>
    <t>疟疾性肝炎</t>
  </si>
  <si>
    <t>B54.x00x004</t>
  </si>
  <si>
    <t>输血性疟疾</t>
  </si>
  <si>
    <t>B54.x00x006</t>
  </si>
  <si>
    <t>婴幼儿疟疾</t>
  </si>
  <si>
    <t>B54.x00x007</t>
  </si>
  <si>
    <t>孕妇疟疾</t>
  </si>
  <si>
    <t>B54.x00x008</t>
  </si>
  <si>
    <t>疟疾复发</t>
  </si>
  <si>
    <t>B55.000</t>
  </si>
  <si>
    <t>内脏利什曼病</t>
  </si>
  <si>
    <t>黑热病</t>
  </si>
  <si>
    <t>B55.000x001</t>
  </si>
  <si>
    <t>B55.000x003</t>
  </si>
  <si>
    <t>黑热病后皮肤利什曼病</t>
  </si>
  <si>
    <t>B55.100</t>
  </si>
  <si>
    <t>皮肤利什曼病</t>
  </si>
  <si>
    <t>B55.100x001</t>
  </si>
  <si>
    <t>皮肤利什曼病[皮肤型黑热病]</t>
  </si>
  <si>
    <t>B55.200</t>
  </si>
  <si>
    <t>黏膜皮肤利什曼病</t>
  </si>
  <si>
    <t>B55.200x001</t>
  </si>
  <si>
    <t>淋巴结型黑热病</t>
  </si>
  <si>
    <t>B55.200x002</t>
  </si>
  <si>
    <t>粘膜利什曼病</t>
  </si>
  <si>
    <t>B55.900</t>
  </si>
  <si>
    <t>利什曼病</t>
  </si>
  <si>
    <t>B56.000</t>
  </si>
  <si>
    <t>冈比亚锥虫病</t>
  </si>
  <si>
    <t>B56.000x001</t>
  </si>
  <si>
    <t>布氏冈比亚锥虫病[中西非睡眠病]</t>
  </si>
  <si>
    <t>B56.100</t>
  </si>
  <si>
    <t>津巴布韦锥虫病</t>
  </si>
  <si>
    <t>B56.100x001</t>
  </si>
  <si>
    <t>布氏罗得西亚锥虫病[东非睡眠病]</t>
  </si>
  <si>
    <t>B56.900</t>
  </si>
  <si>
    <t>非洲锥虫病</t>
  </si>
  <si>
    <t>B57.000</t>
  </si>
  <si>
    <t>急性查加斯病累及心脏</t>
  </si>
  <si>
    <t>B57.001+I98.1*</t>
  </si>
  <si>
    <t>急性查加斯病累及心血管</t>
  </si>
  <si>
    <t>B57.002+I41.2*</t>
  </si>
  <si>
    <t>急性查加斯病伴心肌炎</t>
  </si>
  <si>
    <t>B57.100</t>
  </si>
  <si>
    <t>急性查加斯病，未累及心脏</t>
  </si>
  <si>
    <t>B57.200</t>
  </si>
  <si>
    <t>慢性查加斯病累及心脏</t>
  </si>
  <si>
    <t>B57.200x001</t>
  </si>
  <si>
    <t>美洲锥虫病</t>
  </si>
  <si>
    <t>B57.200x002+I41.2*</t>
  </si>
  <si>
    <t>慢性恰加斯病伴心肌炎</t>
  </si>
  <si>
    <t>B57.200x003</t>
  </si>
  <si>
    <t>慢性恰加斯病</t>
  </si>
  <si>
    <t>B57.300</t>
  </si>
  <si>
    <t>慢性查加斯病累及消化系统</t>
  </si>
  <si>
    <t>B57.400</t>
  </si>
  <si>
    <t>慢性查加斯病累及神经系统</t>
  </si>
  <si>
    <t>B57.400x001+G02.8*</t>
  </si>
  <si>
    <t>慢性恰加斯病伴脑膜炎</t>
  </si>
  <si>
    <t>B57.400x002+G05.2*</t>
  </si>
  <si>
    <t>慢性恰加斯病伴脑炎</t>
  </si>
  <si>
    <t>B57.400x011</t>
  </si>
  <si>
    <t>慢性查加斯病性痴呆</t>
  </si>
  <si>
    <t>B57.500</t>
  </si>
  <si>
    <t>慢性查加斯病累及其他器官</t>
  </si>
  <si>
    <t>B58.001+H32.0*</t>
  </si>
  <si>
    <t>弓形虫脉络膜视网膜炎</t>
  </si>
  <si>
    <t>B58.100+K77.0*</t>
  </si>
  <si>
    <t>弓形虫肝炎</t>
  </si>
  <si>
    <t>B58.200+G05.2*</t>
  </si>
  <si>
    <t>弓形虫脑膜脑炎</t>
  </si>
  <si>
    <t>B58.200x002+G05.2*</t>
  </si>
  <si>
    <t>弓形虫脑炎</t>
  </si>
  <si>
    <t>B58.201+G05.2*</t>
  </si>
  <si>
    <t>脑弓形虫病</t>
  </si>
  <si>
    <t>B58.300+J17.3*</t>
  </si>
  <si>
    <t>肺弓形虫病</t>
  </si>
  <si>
    <t>B58.800</t>
  </si>
  <si>
    <t>弓形虫病，累及其他器官</t>
  </si>
  <si>
    <t>B58.800x001+I41.2*</t>
  </si>
  <si>
    <t>弓形虫心肌炎</t>
  </si>
  <si>
    <t>B58.800x002+M63.1*</t>
  </si>
  <si>
    <t>弓形虫肌炎</t>
  </si>
  <si>
    <t>B58.900</t>
  </si>
  <si>
    <t>弓形虫病</t>
  </si>
  <si>
    <t>B60.000</t>
  </si>
  <si>
    <t>巴贝虫病</t>
  </si>
  <si>
    <t>B60.000x002</t>
  </si>
  <si>
    <t>梨浆虫病</t>
  </si>
  <si>
    <t>B60.100</t>
  </si>
  <si>
    <t>棘阿米巴病</t>
  </si>
  <si>
    <t>B60.100x002+H13.1*</t>
  </si>
  <si>
    <t>棘阿米巴性结膜炎</t>
  </si>
  <si>
    <t>B60.100x003+H19.2*</t>
  </si>
  <si>
    <t>棘阿米巴性角膜结膜炎</t>
  </si>
  <si>
    <t>B60.100x004+H16.9*</t>
  </si>
  <si>
    <t>棘阿米巴性角膜炎</t>
  </si>
  <si>
    <t>B60.200</t>
  </si>
  <si>
    <t>纳归虫病</t>
  </si>
  <si>
    <t>B60.200x001+G05.2*</t>
  </si>
  <si>
    <t>原发性阿米巴性脑膜脑炎</t>
  </si>
  <si>
    <t>B60.200x002+G05.2*</t>
  </si>
  <si>
    <t>肉芽肿性阿米巴脑炎</t>
  </si>
  <si>
    <t>B60.201+G05.2*</t>
  </si>
  <si>
    <t>阿米巴性脑膜脑炎</t>
  </si>
  <si>
    <t>B60.800</t>
  </si>
  <si>
    <t>原虫性疾病，其他特指的</t>
  </si>
  <si>
    <t>B60.800x001</t>
  </si>
  <si>
    <t>肺蠊缨滴虫感染</t>
  </si>
  <si>
    <t>B64.x00</t>
  </si>
  <si>
    <t>原虫性疾病</t>
  </si>
  <si>
    <t>B65.000</t>
  </si>
  <si>
    <t>埃及血吸虫引起的血吸虫病\[泌尿道血吸虫病\]</t>
  </si>
  <si>
    <t>血吸虫病</t>
  </si>
  <si>
    <t>B65.000x001</t>
  </si>
  <si>
    <t>埃及血吸虫病</t>
  </si>
  <si>
    <t>B65.000x002</t>
  </si>
  <si>
    <t>血吸虫病性尿结石</t>
  </si>
  <si>
    <t>B65.001</t>
  </si>
  <si>
    <t>膀胱血吸虫病</t>
  </si>
  <si>
    <t>B65.100</t>
  </si>
  <si>
    <t>曼森裂体吸虫引起的血吸虫病\[肠道血吸虫病\]</t>
  </si>
  <si>
    <t>B65.100x001</t>
  </si>
  <si>
    <t>曼氏血吸虫病</t>
  </si>
  <si>
    <t>B65.101</t>
  </si>
  <si>
    <t>慢性结肠血吸虫病</t>
  </si>
  <si>
    <t>B65.200</t>
  </si>
  <si>
    <t>日本血吸虫引起的血吸虫病</t>
  </si>
  <si>
    <t>B65.200x001</t>
  </si>
  <si>
    <t>日本血吸虫病</t>
  </si>
  <si>
    <t>B65.202+K77.0*</t>
  </si>
  <si>
    <t>血吸虫病性肝硬化</t>
  </si>
  <si>
    <t>肝硬化</t>
  </si>
  <si>
    <t>B65.300</t>
  </si>
  <si>
    <t>尾蚴性皮炎</t>
  </si>
  <si>
    <t>B65.800</t>
  </si>
  <si>
    <t>血吸虫病，其他的</t>
  </si>
  <si>
    <t>B65.800x001</t>
  </si>
  <si>
    <t>湄公血吸虫病</t>
  </si>
  <si>
    <t>B65.800x002</t>
  </si>
  <si>
    <t>间插血吸虫病</t>
  </si>
  <si>
    <t>B65.800x003</t>
  </si>
  <si>
    <t>异位血吸虫病</t>
  </si>
  <si>
    <t>B65.900</t>
  </si>
  <si>
    <t>B65.900x004+K77.0*</t>
  </si>
  <si>
    <t>血吸虫性门静脉高压</t>
  </si>
  <si>
    <t>B65.900x006</t>
  </si>
  <si>
    <t>急性血吸虫病</t>
  </si>
  <si>
    <t>B65.900x007</t>
  </si>
  <si>
    <t>慢性血吸虫病</t>
  </si>
  <si>
    <t>B65.900x008</t>
  </si>
  <si>
    <t>晚期血吸虫病</t>
  </si>
  <si>
    <t>B65.900x009+I98.3*</t>
  </si>
  <si>
    <t>血吸虫性食管静脉曲张伴出血</t>
  </si>
  <si>
    <t>B65.901+G07*</t>
  </si>
  <si>
    <t>脑型血吸虫病</t>
  </si>
  <si>
    <t>B65.902+J99.8*</t>
  </si>
  <si>
    <t>肺血吸虫病</t>
  </si>
  <si>
    <t>B65.903+K77.0*</t>
  </si>
  <si>
    <t>血吸虫性肝炎</t>
  </si>
  <si>
    <t>B66.000</t>
  </si>
  <si>
    <t>后睾吸虫病</t>
  </si>
  <si>
    <t>B66.000x001</t>
  </si>
  <si>
    <t>猫后睾吸虫病</t>
  </si>
  <si>
    <t>B66.100</t>
  </si>
  <si>
    <t>支睾吸虫病</t>
  </si>
  <si>
    <t>肝吸虫病</t>
  </si>
  <si>
    <t>B66.100x002</t>
  </si>
  <si>
    <t>华支睾吸虫病</t>
  </si>
  <si>
    <t>B66.100x003+K77.0*</t>
  </si>
  <si>
    <t>中华肝吸虫病</t>
  </si>
  <si>
    <t>B66.101</t>
  </si>
  <si>
    <t>华支睾吸虫感染</t>
  </si>
  <si>
    <t>B66.200</t>
  </si>
  <si>
    <t>支双腔吸虫病</t>
  </si>
  <si>
    <t>B66.300</t>
  </si>
  <si>
    <t>片吸虫病</t>
  </si>
  <si>
    <t>B66.301+K77.0*</t>
  </si>
  <si>
    <t>肝片吸虫病</t>
  </si>
  <si>
    <t>B66.400</t>
  </si>
  <si>
    <t>并殖吸虫病</t>
  </si>
  <si>
    <t>B66.400x001</t>
  </si>
  <si>
    <t>皮下组织并殖吸虫病</t>
  </si>
  <si>
    <t>B66.401+J99.8*</t>
  </si>
  <si>
    <t>肺吸虫病</t>
  </si>
  <si>
    <t>B66.500</t>
  </si>
  <si>
    <t>姜片虫病</t>
  </si>
  <si>
    <t>B66.501</t>
  </si>
  <si>
    <t>肠吸虫病</t>
  </si>
  <si>
    <t>B66.800</t>
  </si>
  <si>
    <t>吸虫感染，其他特指的</t>
  </si>
  <si>
    <t>B66.800x001</t>
  </si>
  <si>
    <t>棘口吸虫病</t>
  </si>
  <si>
    <t>B66.800x002</t>
  </si>
  <si>
    <t>异形吸虫病</t>
  </si>
  <si>
    <t>B66.800x003</t>
  </si>
  <si>
    <t>后殖吸虫病</t>
  </si>
  <si>
    <t>B66.800x004</t>
  </si>
  <si>
    <t>隐孔吸虫病</t>
  </si>
  <si>
    <t>B66.800x005</t>
  </si>
  <si>
    <t>沃森吸虫病</t>
  </si>
  <si>
    <t>B66.800x006</t>
  </si>
  <si>
    <t>横川吸虫病</t>
  </si>
  <si>
    <t>B66.800x007</t>
  </si>
  <si>
    <t>胰阔盘吸虫病</t>
  </si>
  <si>
    <t>B66.900</t>
  </si>
  <si>
    <t>吸虫感染</t>
  </si>
  <si>
    <t>B66.901</t>
  </si>
  <si>
    <t>脑吸虫病</t>
  </si>
  <si>
    <t>B66.902</t>
  </si>
  <si>
    <t>胆道吸虫病</t>
  </si>
  <si>
    <t>B67.000</t>
  </si>
  <si>
    <t>肝细粒棘球蚴感染</t>
  </si>
  <si>
    <t>包虫病</t>
  </si>
  <si>
    <t>B67.100</t>
  </si>
  <si>
    <t>肺细粒棘球蚴感染</t>
  </si>
  <si>
    <t>B67.200</t>
  </si>
  <si>
    <t>骨细粒棘球蚴感染</t>
  </si>
  <si>
    <t>B67.300</t>
  </si>
  <si>
    <t>细粒棘球蚴感染，其他部位和多部位的</t>
  </si>
  <si>
    <t>B67.301</t>
  </si>
  <si>
    <t>多部位细粒棘球蚴感染</t>
  </si>
  <si>
    <t>B67.302+E35.0*</t>
  </si>
  <si>
    <t>甲状腺细粒棘球蚴病</t>
  </si>
  <si>
    <t>B67.400</t>
  </si>
  <si>
    <t>细粒棘球蚴感染</t>
  </si>
  <si>
    <t>B67.500</t>
  </si>
  <si>
    <t>肝多房棘球蚴感染</t>
  </si>
  <si>
    <t>B67.500x001+K77.0*</t>
  </si>
  <si>
    <t>肝泡型棘球蚴病</t>
  </si>
  <si>
    <t>B67.600</t>
  </si>
  <si>
    <t>多房棘球蚴感染，其他部位和多部位的</t>
  </si>
  <si>
    <t>B67.600x001</t>
  </si>
  <si>
    <t>肺泡型棘球蚴病</t>
  </si>
  <si>
    <t>B67.600x002</t>
  </si>
  <si>
    <t>脑泡型棘球蚴病</t>
  </si>
  <si>
    <t>B67.600x003</t>
  </si>
  <si>
    <t>骨泡型棘球蚴病</t>
  </si>
  <si>
    <t>B67.601</t>
  </si>
  <si>
    <t>多部位多房棘球蚴感染</t>
  </si>
  <si>
    <t>B67.700</t>
  </si>
  <si>
    <t>多房棘球蚴感染</t>
  </si>
  <si>
    <t>B67.700x001</t>
  </si>
  <si>
    <t>泡型棘球蚴病</t>
  </si>
  <si>
    <t>B67.800</t>
  </si>
  <si>
    <t>肝棘球蚴病</t>
  </si>
  <si>
    <t>B67.900</t>
  </si>
  <si>
    <t>棘球蚴病，其他的</t>
  </si>
  <si>
    <t>B67.901</t>
  </si>
  <si>
    <t>棘球蚴病</t>
  </si>
  <si>
    <t>B67.902</t>
  </si>
  <si>
    <t>脑棘球蚴病</t>
  </si>
  <si>
    <t>B67.903</t>
  </si>
  <si>
    <t>心脏棘球蚴病</t>
  </si>
  <si>
    <t>B67.904</t>
  </si>
  <si>
    <t>肺棘球蚴病</t>
  </si>
  <si>
    <t>B67.905</t>
  </si>
  <si>
    <t>胸膜棘球蚴病</t>
  </si>
  <si>
    <t>B67.906</t>
  </si>
  <si>
    <t>纵隔棘球蚴病</t>
  </si>
  <si>
    <t>B67.907</t>
  </si>
  <si>
    <t>腹腔棘球蚴病</t>
  </si>
  <si>
    <t>B68.000</t>
  </si>
  <si>
    <t>猪肉绦虫的绦虫病</t>
  </si>
  <si>
    <t>B68.100</t>
  </si>
  <si>
    <t>牛肉绦虫的绦虫病</t>
  </si>
  <si>
    <t>B68.900</t>
  </si>
  <si>
    <t>绦虫病</t>
  </si>
  <si>
    <t>B68.900x002</t>
  </si>
  <si>
    <t>脑绦虫病</t>
  </si>
  <si>
    <t>B68.900x003</t>
  </si>
  <si>
    <t>肠绦虫病</t>
  </si>
  <si>
    <t>B68.900x004</t>
  </si>
  <si>
    <t>带绦虫病</t>
  </si>
  <si>
    <t>B68.901</t>
  </si>
  <si>
    <t>马尾绦虫肉芽肿</t>
  </si>
  <si>
    <t>B69.000</t>
  </si>
  <si>
    <t>中枢神经系统囊虫病</t>
  </si>
  <si>
    <t>B69.000x002+G94.8*</t>
  </si>
  <si>
    <t>马尾神经囊虫病</t>
  </si>
  <si>
    <t>B69.002+G94.8*</t>
  </si>
  <si>
    <t>囊虫病癫痫</t>
  </si>
  <si>
    <t>B69.100</t>
  </si>
  <si>
    <t>眼囊虫病</t>
  </si>
  <si>
    <t>B69.800</t>
  </si>
  <si>
    <t>囊虫病，其他部位的</t>
  </si>
  <si>
    <t>B69.800x003</t>
  </si>
  <si>
    <t>肌肉囊虫病</t>
  </si>
  <si>
    <t>B69.800x004</t>
  </si>
  <si>
    <t>皮下组织囊虫病</t>
  </si>
  <si>
    <t>B69.800x005</t>
  </si>
  <si>
    <t>脊髓囊虫病</t>
  </si>
  <si>
    <t>B69.800x008</t>
  </si>
  <si>
    <t>胸膜包囊虫症</t>
  </si>
  <si>
    <t>B69.801</t>
  </si>
  <si>
    <t>肺囊尾蚴病</t>
  </si>
  <si>
    <t>B69.802</t>
  </si>
  <si>
    <t>肝囊虫病</t>
  </si>
  <si>
    <t>B69.803</t>
  </si>
  <si>
    <t>骨囊虫病</t>
  </si>
  <si>
    <t>B69.804</t>
  </si>
  <si>
    <t>肌肉囊尾蚴病</t>
  </si>
  <si>
    <t>B69.805</t>
  </si>
  <si>
    <t>皮肤囊尾蚴病</t>
  </si>
  <si>
    <t>B69.900</t>
  </si>
  <si>
    <t>囊虫病</t>
  </si>
  <si>
    <t>B69.900x002</t>
  </si>
  <si>
    <t>囊虫感染</t>
  </si>
  <si>
    <t>B70.000</t>
  </si>
  <si>
    <t>裂头绦虫病</t>
  </si>
  <si>
    <t>B70.100</t>
  </si>
  <si>
    <t>裂头蚴病</t>
  </si>
  <si>
    <t>B71.000</t>
  </si>
  <si>
    <t>膜壳绦虫病</t>
  </si>
  <si>
    <t>B71.100</t>
  </si>
  <si>
    <t>复孔绦虫病</t>
  </si>
  <si>
    <t>B71.800</t>
  </si>
  <si>
    <t>绦虫感染，其他特指的</t>
  </si>
  <si>
    <t>B71.900</t>
  </si>
  <si>
    <t>绦虫感染</t>
  </si>
  <si>
    <t>B72.x00</t>
  </si>
  <si>
    <t>龙线虫病</t>
  </si>
  <si>
    <t>B72.x00x001</t>
  </si>
  <si>
    <t>麦地那龙线虫病</t>
  </si>
  <si>
    <t>B73.x00</t>
  </si>
  <si>
    <t>盘尾丝虫病</t>
  </si>
  <si>
    <t>B74.000</t>
  </si>
  <si>
    <t>斑氏吴策线虫引起的丝虫病</t>
  </si>
  <si>
    <t>丝虫病</t>
  </si>
  <si>
    <t>B74.000x002</t>
  </si>
  <si>
    <t>班氏丝虫性象皮肿</t>
  </si>
  <si>
    <t>B74.000x003</t>
  </si>
  <si>
    <t>班氏丝虫性乳糜尿</t>
  </si>
  <si>
    <t>B74.100</t>
  </si>
  <si>
    <t>马来(布鲁格)丝虫引起的丝虫病</t>
  </si>
  <si>
    <t>B74.100x002</t>
  </si>
  <si>
    <t>马来丝虫性象皮肿</t>
  </si>
  <si>
    <t>B74.100x003</t>
  </si>
  <si>
    <t>马来丝虫性乳糜尿</t>
  </si>
  <si>
    <t>B74.200</t>
  </si>
  <si>
    <t>帝汶(布鲁格)丝虫引起的丝虫病</t>
  </si>
  <si>
    <t>B74.200x002</t>
  </si>
  <si>
    <t>帝汶丝虫性象皮肿</t>
  </si>
  <si>
    <t>B74.200x003</t>
  </si>
  <si>
    <t>帝汶丝虫性乳糜尿</t>
  </si>
  <si>
    <t>B74.300</t>
  </si>
  <si>
    <t>罗阿丝虫病</t>
  </si>
  <si>
    <t>B74.400</t>
  </si>
  <si>
    <t>曼森丝虫病</t>
  </si>
  <si>
    <t>B74.400x001</t>
  </si>
  <si>
    <t>欧氏丝虫病</t>
  </si>
  <si>
    <t>B74.400x002</t>
  </si>
  <si>
    <t>常现丝虫病</t>
  </si>
  <si>
    <t>B74.400x003</t>
  </si>
  <si>
    <t>链尾丝虫病</t>
  </si>
  <si>
    <t>B74.800</t>
  </si>
  <si>
    <t>丝虫病,其他的</t>
  </si>
  <si>
    <t>B74.800x001</t>
  </si>
  <si>
    <t>恶丝虫病</t>
  </si>
  <si>
    <t>B74.900</t>
  </si>
  <si>
    <t>B74.900x003</t>
  </si>
  <si>
    <t>丝虫性外阴象皮肿</t>
  </si>
  <si>
    <t>B74.900x005</t>
  </si>
  <si>
    <t>淋巴丝虫病</t>
  </si>
  <si>
    <t>B74.901</t>
  </si>
  <si>
    <t>丝虫病性乳糜尿</t>
  </si>
  <si>
    <t>B74.902</t>
  </si>
  <si>
    <t>丝虫性象皮病</t>
  </si>
  <si>
    <t>B75.x00</t>
  </si>
  <si>
    <t>旋毛虫病</t>
  </si>
  <si>
    <t>B76.000</t>
  </si>
  <si>
    <t>十二指肠钩虫病</t>
  </si>
  <si>
    <t>B76.100</t>
  </si>
  <si>
    <t>美洲钩虫病</t>
  </si>
  <si>
    <t>B76.800</t>
  </si>
  <si>
    <t>钩虫病，其他的</t>
  </si>
  <si>
    <t>B76.900</t>
  </si>
  <si>
    <t>钩虫病</t>
  </si>
  <si>
    <t>B76.900x003</t>
  </si>
  <si>
    <t>皮肤蠕虫蚴移行症</t>
  </si>
  <si>
    <t>B76.901</t>
  </si>
  <si>
    <t>胃钩虫病</t>
  </si>
  <si>
    <t>B76.902</t>
  </si>
  <si>
    <t>肠道钩虫病</t>
  </si>
  <si>
    <t>B77.000</t>
  </si>
  <si>
    <t>蛔虫病伴有肠道并发症</t>
  </si>
  <si>
    <t>B77.000x001</t>
  </si>
  <si>
    <t>肠蛔虫病</t>
  </si>
  <si>
    <t>B77.001+K93.8*</t>
  </si>
  <si>
    <t>蛔虫性肠穿孔</t>
  </si>
  <si>
    <t>B77.800</t>
  </si>
  <si>
    <t>蛔虫病伴有其他并发症</t>
  </si>
  <si>
    <t>B77.800x002</t>
  </si>
  <si>
    <t>肝管蛔虫病</t>
  </si>
  <si>
    <t>B77.800x004</t>
  </si>
  <si>
    <t>蛔虫病伴胆道并发症</t>
  </si>
  <si>
    <t>B77.800x005</t>
  </si>
  <si>
    <t>蛔虫病伴肝管并发症</t>
  </si>
  <si>
    <t>B77.801+J17.3*</t>
  </si>
  <si>
    <t>急性蛔蚴性肺炎</t>
  </si>
  <si>
    <t>B77.803</t>
  </si>
  <si>
    <t>胆道蛔虫病</t>
  </si>
  <si>
    <t>B77.900</t>
  </si>
  <si>
    <t>蛔虫病</t>
  </si>
  <si>
    <t>B78.000</t>
  </si>
  <si>
    <t>肠道类圆线虫病</t>
  </si>
  <si>
    <t>B78.100</t>
  </si>
  <si>
    <t>皮肤类圆线虫病</t>
  </si>
  <si>
    <t>B78.700</t>
  </si>
  <si>
    <t>播散性类圆线虫病</t>
  </si>
  <si>
    <t>B78.900</t>
  </si>
  <si>
    <t>类圆线虫病</t>
  </si>
  <si>
    <t>B78.901</t>
  </si>
  <si>
    <t>粪类圆线虫感染</t>
  </si>
  <si>
    <t>B79.x00</t>
  </si>
  <si>
    <t>鞭虫病</t>
  </si>
  <si>
    <t>B80.x00</t>
  </si>
  <si>
    <t>蛲虫病</t>
  </si>
  <si>
    <t>B81.000</t>
  </si>
  <si>
    <t>异尖线虫病</t>
  </si>
  <si>
    <t>B81.100</t>
  </si>
  <si>
    <t>肠道毛细线虫病</t>
  </si>
  <si>
    <t>B81.200</t>
  </si>
  <si>
    <t>毛圆线虫病</t>
  </si>
  <si>
    <t>B81.300</t>
  </si>
  <si>
    <t>肠道血管圆线虫病</t>
  </si>
  <si>
    <t>B81.400</t>
  </si>
  <si>
    <t>混合型肠道蠕虫病</t>
  </si>
  <si>
    <t>B81.800</t>
  </si>
  <si>
    <t>肠道蠕虫病，其他特指的</t>
  </si>
  <si>
    <t>B81.800x001</t>
  </si>
  <si>
    <t>结节线虫病</t>
  </si>
  <si>
    <t>B81.800x002</t>
  </si>
  <si>
    <t>三齿线虫病</t>
  </si>
  <si>
    <t>B82.000</t>
  </si>
  <si>
    <t>肠道蠕虫病</t>
  </si>
  <si>
    <t>B82.901</t>
  </si>
  <si>
    <t>肠寄生虫性脓肿</t>
  </si>
  <si>
    <t>B83.000</t>
  </si>
  <si>
    <t>内脏幼虫移行症</t>
  </si>
  <si>
    <t>B83.000x001</t>
  </si>
  <si>
    <t>内脏蠕虫蚴移行症</t>
  </si>
  <si>
    <t>B83.100</t>
  </si>
  <si>
    <t>颚口线虫病</t>
  </si>
  <si>
    <t>B83.200</t>
  </si>
  <si>
    <t>广州副圆线虫引起的血管圆线虫病</t>
  </si>
  <si>
    <t>B83.200x003</t>
  </si>
  <si>
    <t>广州管圆线虫病性脑炎</t>
  </si>
  <si>
    <t>B83.201</t>
  </si>
  <si>
    <t>广州血管圆线虫病</t>
  </si>
  <si>
    <t>B83.202+G05.2*</t>
  </si>
  <si>
    <t>嗜酸细胞性脑膜脑炎</t>
  </si>
  <si>
    <t>B83.300</t>
  </si>
  <si>
    <t>比翼(线虫)病</t>
  </si>
  <si>
    <t>B83.400</t>
  </si>
  <si>
    <t>内部水蛭病</t>
  </si>
  <si>
    <t>B83.800</t>
  </si>
  <si>
    <t>蠕虫病，其他特指的</t>
  </si>
  <si>
    <t>B83.800x001</t>
  </si>
  <si>
    <t>棘头虫病</t>
  </si>
  <si>
    <t>B83.800x002</t>
  </si>
  <si>
    <t>美丽筒线虫病</t>
  </si>
  <si>
    <t>B83.800x003</t>
  </si>
  <si>
    <t>肝毛细线虫病</t>
  </si>
  <si>
    <t>B83.800x004</t>
  </si>
  <si>
    <t>后圆线虫病</t>
  </si>
  <si>
    <t>B83.800x005</t>
  </si>
  <si>
    <t>结膜吸吮线虫病</t>
  </si>
  <si>
    <t>B83.800x006</t>
  </si>
  <si>
    <t>管圆线虫病</t>
  </si>
  <si>
    <t>B83.800x007</t>
  </si>
  <si>
    <t>腹部管圆线虫病</t>
  </si>
  <si>
    <t>B83.800x008</t>
  </si>
  <si>
    <t>肾膨结线虫病</t>
  </si>
  <si>
    <t>B83.800x009</t>
  </si>
  <si>
    <t>猪巨吻棘头虫病</t>
  </si>
  <si>
    <t>B83.900</t>
  </si>
  <si>
    <t>蠕虫病</t>
  </si>
  <si>
    <t>B85.000</t>
  </si>
  <si>
    <t>头虱引起的虱病</t>
  </si>
  <si>
    <t>B85.100</t>
  </si>
  <si>
    <t>体虱引起的虱病</t>
  </si>
  <si>
    <t>B85.200</t>
  </si>
  <si>
    <t>虱病</t>
  </si>
  <si>
    <t>B85.300</t>
  </si>
  <si>
    <t>阴虱病</t>
  </si>
  <si>
    <t>B85.400</t>
  </si>
  <si>
    <t>混合型虱病和阴虱病</t>
  </si>
  <si>
    <t>B86.x00</t>
  </si>
  <si>
    <t>疥疮</t>
  </si>
  <si>
    <t>B86.x00x003</t>
  </si>
  <si>
    <t>绵羊疥疮</t>
  </si>
  <si>
    <t>B86.x00x004</t>
  </si>
  <si>
    <t>牛疥疮</t>
  </si>
  <si>
    <t>B86.x00x005</t>
  </si>
  <si>
    <t>犬疥疮</t>
  </si>
  <si>
    <t>B86.x00x006</t>
  </si>
  <si>
    <t>猪疥疮</t>
  </si>
  <si>
    <t>B86.x00x007</t>
  </si>
  <si>
    <t>动物疥疮</t>
  </si>
  <si>
    <t>B87.000</t>
  </si>
  <si>
    <t>皮肤蝇蛆病</t>
  </si>
  <si>
    <t>B87.100</t>
  </si>
  <si>
    <t>伤口蝇蛆病</t>
  </si>
  <si>
    <t>B87.100x001</t>
  </si>
  <si>
    <t>创伤性蝇蛆病</t>
  </si>
  <si>
    <t>B87.200</t>
  </si>
  <si>
    <t>眼蝇蛆病</t>
  </si>
  <si>
    <t>B87.300</t>
  </si>
  <si>
    <t>鼻咽蝇蛆病</t>
  </si>
  <si>
    <t>B87.300x002+J99.8*</t>
  </si>
  <si>
    <t>喉蝇蛆病</t>
  </si>
  <si>
    <t>B87.400</t>
  </si>
  <si>
    <t>耳蝇蛆病</t>
  </si>
  <si>
    <t>B87.800</t>
  </si>
  <si>
    <t>蝇蛆病，其他部位的</t>
  </si>
  <si>
    <t>B87.800x001</t>
  </si>
  <si>
    <t>泌尿生殖道蝇蛆病</t>
  </si>
  <si>
    <t>B87.800x002+K93.8*</t>
  </si>
  <si>
    <t>肠蝇蛆病</t>
  </si>
  <si>
    <t>B87.900</t>
  </si>
  <si>
    <t>蝇蛆病</t>
  </si>
  <si>
    <t>B88.000</t>
  </si>
  <si>
    <t>螨病，其他的</t>
  </si>
  <si>
    <t>B88.000x001</t>
  </si>
  <si>
    <t>螨虫皮炎</t>
  </si>
  <si>
    <t>B88.000x002</t>
  </si>
  <si>
    <t>螨虫病</t>
  </si>
  <si>
    <t>B88.000x003</t>
  </si>
  <si>
    <t>蠕形螨病</t>
  </si>
  <si>
    <t>B88.000x004+L99.8*</t>
  </si>
  <si>
    <t>革螨皮炎</t>
  </si>
  <si>
    <t>B88.000x006+L99.8*</t>
  </si>
  <si>
    <t>恙螨皮炎</t>
  </si>
  <si>
    <t>B88.001+L99.8*</t>
  </si>
  <si>
    <t>螨性皮炎</t>
  </si>
  <si>
    <t>B88.100</t>
  </si>
  <si>
    <t>潜蚤病\[沙蚤侵染\]</t>
  </si>
  <si>
    <t>B88.200</t>
  </si>
  <si>
    <t>节肢动物侵染，其他的</t>
  </si>
  <si>
    <t>B88.200x001</t>
  </si>
  <si>
    <t>肠蜣螂病</t>
  </si>
  <si>
    <t>B88.300</t>
  </si>
  <si>
    <t>外部水蛭病</t>
  </si>
  <si>
    <t>B88.800</t>
  </si>
  <si>
    <t>病虫侵染，其他特指的</t>
  </si>
  <si>
    <t>B88.800x001</t>
  </si>
  <si>
    <t>舌形虫病</t>
  </si>
  <si>
    <t>B88.800x002</t>
  </si>
  <si>
    <t>蛇舌状虫病</t>
  </si>
  <si>
    <t>B88.800x004</t>
  </si>
  <si>
    <t>蚰蜒皮炎</t>
  </si>
  <si>
    <t>B88.900</t>
  </si>
  <si>
    <t>病虫侵染</t>
  </si>
  <si>
    <t>B88.900x001</t>
  </si>
  <si>
    <t>皮肤病虫侵染</t>
  </si>
  <si>
    <t>B88.900x002</t>
  </si>
  <si>
    <t>螨侵染</t>
  </si>
  <si>
    <t>B88.900x003</t>
  </si>
  <si>
    <t>皮肤寄生虫侵染</t>
  </si>
  <si>
    <t>B89.x00</t>
  </si>
  <si>
    <t>寄生虫病</t>
  </si>
  <si>
    <t>B89.x00x002+G73.4*</t>
  </si>
  <si>
    <t>寄生虫病并发肌病</t>
  </si>
  <si>
    <t>B89.x01</t>
  </si>
  <si>
    <t>颅内寄生虫感染</t>
  </si>
  <si>
    <t>B89.x02+H06.1*</t>
  </si>
  <si>
    <t>眼眶寄生虫病</t>
  </si>
  <si>
    <t>B90.000</t>
  </si>
  <si>
    <t>中枢神经系统结核的后遗症</t>
  </si>
  <si>
    <t>B90.002</t>
  </si>
  <si>
    <t>结核性脑膜炎后遗症</t>
  </si>
  <si>
    <t>B90.100</t>
  </si>
  <si>
    <t>泌尿生殖系结核的后遗症</t>
  </si>
  <si>
    <t>B90.101</t>
  </si>
  <si>
    <t>陈旧性肾结核</t>
  </si>
  <si>
    <t>B90.102+N29.1*</t>
  </si>
  <si>
    <t>肾自截</t>
  </si>
  <si>
    <t>B90.200</t>
  </si>
  <si>
    <t>骨和关节结核的后遗症</t>
  </si>
  <si>
    <t>B90.200x002</t>
  </si>
  <si>
    <t>陈旧性关节结核</t>
  </si>
  <si>
    <t>B90.200x003</t>
  </si>
  <si>
    <t>陈旧性脊柱结核</t>
  </si>
  <si>
    <t>B90.201</t>
  </si>
  <si>
    <t>陈旧性骨关节结核病</t>
  </si>
  <si>
    <t>B90.800</t>
  </si>
  <si>
    <t>器官结核的后遗症,其他的</t>
  </si>
  <si>
    <t>B90.800x005</t>
  </si>
  <si>
    <t>陈旧性支气管淋巴结核</t>
  </si>
  <si>
    <t>B90.800x006</t>
  </si>
  <si>
    <t>陈旧性心包结核</t>
  </si>
  <si>
    <t>B90.802</t>
  </si>
  <si>
    <t>陈旧性肠系膜淋巴结核</t>
  </si>
  <si>
    <t>B90.803</t>
  </si>
  <si>
    <t>陈旧性腹腔结核</t>
  </si>
  <si>
    <t>B90.804</t>
  </si>
  <si>
    <t>结核性皮肤瘢痕</t>
  </si>
  <si>
    <t>B90.900</t>
  </si>
  <si>
    <t>呼吸道结核和结核的后遗症</t>
  </si>
  <si>
    <t>B90.903</t>
  </si>
  <si>
    <t>陈旧性胸膜结核</t>
  </si>
  <si>
    <t>B90.904</t>
  </si>
  <si>
    <t>陈旧性纵隔结核</t>
  </si>
  <si>
    <t>B92.x00</t>
  </si>
  <si>
    <t>麻风的后遗症</t>
  </si>
  <si>
    <t>B94.000</t>
  </si>
  <si>
    <t>沙眼的后遗症</t>
  </si>
  <si>
    <t>B94.100</t>
  </si>
  <si>
    <t>病毒性脑炎的后遗症</t>
  </si>
  <si>
    <t>B94.101</t>
  </si>
  <si>
    <t>流行性乙型脑炎后遗症</t>
  </si>
  <si>
    <t>B94.200</t>
  </si>
  <si>
    <t>病毒性肝炎的后遗症</t>
  </si>
  <si>
    <t>B94.201</t>
  </si>
  <si>
    <t>肝炎后综合征</t>
  </si>
  <si>
    <t>B94.800</t>
  </si>
  <si>
    <t>传染病和寄生虫病的后遗症，其他特指的</t>
  </si>
  <si>
    <t>B94.800x001</t>
  </si>
  <si>
    <t>破伤风后遗症</t>
  </si>
  <si>
    <t>B94.800x003</t>
  </si>
  <si>
    <t>流行性脑脊髓膜炎后遗症</t>
  </si>
  <si>
    <t>B94.802</t>
  </si>
  <si>
    <t>天花后遗症</t>
  </si>
  <si>
    <t>B94.900</t>
  </si>
  <si>
    <t>传染病或寄生虫病的后遗症</t>
  </si>
  <si>
    <t>B99.x00</t>
  </si>
  <si>
    <t>传染病，其他的</t>
  </si>
  <si>
    <t>其它疾病</t>
  </si>
  <si>
    <t>B99.x00x003+G94.0*</t>
  </si>
  <si>
    <t>感染后脑积水</t>
  </si>
  <si>
    <t>B99.x00x004+G73.4*</t>
  </si>
  <si>
    <t>感染性疾病并发肌病</t>
  </si>
  <si>
    <t>C00.000</t>
  </si>
  <si>
    <t>外上唇恶性肿瘤</t>
  </si>
  <si>
    <t>C00.001</t>
  </si>
  <si>
    <t>外上唇口红区恶性肿瘤</t>
  </si>
  <si>
    <t>C00.002</t>
  </si>
  <si>
    <t>外上唇唇红缘恶性肿瘤</t>
  </si>
  <si>
    <t>C00.100</t>
  </si>
  <si>
    <t>外下唇恶性肿瘤</t>
  </si>
  <si>
    <t>C00.101</t>
  </si>
  <si>
    <t>外下唇口红区恶性肿瘤</t>
  </si>
  <si>
    <t>C00.102</t>
  </si>
  <si>
    <t>外下唇唇红缘恶性肿瘤</t>
  </si>
  <si>
    <t>C00.200</t>
  </si>
  <si>
    <t>外唇的恶性肿瘤</t>
  </si>
  <si>
    <t>C00.300</t>
  </si>
  <si>
    <t>上唇内面恶性肿瘤</t>
  </si>
  <si>
    <t>C00.300x004</t>
  </si>
  <si>
    <t>上唇系带恶性肿瘤</t>
  </si>
  <si>
    <t>C00.300x005</t>
  </si>
  <si>
    <t>上唇颊侧面恶性肿瘤</t>
  </si>
  <si>
    <t>C00.301</t>
  </si>
  <si>
    <t>上唇内面颊侧面恶性肿瘤</t>
  </si>
  <si>
    <t>C00.302</t>
  </si>
  <si>
    <t>上唇内面系带恶性肿瘤</t>
  </si>
  <si>
    <t>C00.303</t>
  </si>
  <si>
    <t>上唇内面黏膜恶性肿瘤</t>
  </si>
  <si>
    <t>C00.304</t>
  </si>
  <si>
    <t>上唇内面口腔面恶性肿瘤</t>
  </si>
  <si>
    <t>C00.400</t>
  </si>
  <si>
    <t>下唇内面恶性肿瘤</t>
  </si>
  <si>
    <t>C00.400x002</t>
  </si>
  <si>
    <t>下唇颊侧面恶性肿瘤</t>
  </si>
  <si>
    <t>C00.401</t>
  </si>
  <si>
    <t>下唇内面颊侧面恶性肿瘤</t>
  </si>
  <si>
    <t>C00.402</t>
  </si>
  <si>
    <t>下唇内面系带恶性肿瘤</t>
  </si>
  <si>
    <t>C00.403</t>
  </si>
  <si>
    <t>下唇内面黏膜恶性肿瘤</t>
  </si>
  <si>
    <t>C00.404</t>
  </si>
  <si>
    <t>下唇内面口腔面恶性肿瘤</t>
  </si>
  <si>
    <t>C00.500</t>
  </si>
  <si>
    <t>唇内面的恶性肿瘤</t>
  </si>
  <si>
    <t>C00.500x002</t>
  </si>
  <si>
    <t>唇内面黏膜恶性肿瘤</t>
  </si>
  <si>
    <t>C00.500x003</t>
  </si>
  <si>
    <t>唇内面口腔面恶性肿瘤</t>
  </si>
  <si>
    <t>C00.500x004</t>
  </si>
  <si>
    <t>唇内面系带恶性肿瘤</t>
  </si>
  <si>
    <t>C00.500x005</t>
  </si>
  <si>
    <t>唇内面颊侧面恶性肿瘤</t>
  </si>
  <si>
    <t>C00.600</t>
  </si>
  <si>
    <t>唇连合的恶性肿瘤</t>
  </si>
  <si>
    <t>C00.800</t>
  </si>
  <si>
    <t>唇交搭跨越恶性肿瘤的损害</t>
  </si>
  <si>
    <t>C01.x00x003</t>
  </si>
  <si>
    <t>舌后三分之一恶性肿瘤</t>
  </si>
  <si>
    <t>C01.x01</t>
  </si>
  <si>
    <t>舌根背面恶性肿瘤</t>
  </si>
  <si>
    <t>C02.000x002</t>
  </si>
  <si>
    <t>舌前三分之二背面恶性肿瘤</t>
  </si>
  <si>
    <t>C02.100</t>
  </si>
  <si>
    <t>舌缘恶性肿瘤</t>
  </si>
  <si>
    <t>C02.100x001</t>
  </si>
  <si>
    <t>舌尖及侧缘的恶性肿瘤</t>
  </si>
  <si>
    <t>C02.101</t>
  </si>
  <si>
    <t>舌尖恶性肿瘤</t>
  </si>
  <si>
    <t>C02.200</t>
  </si>
  <si>
    <t>舌腹面恶性肿瘤</t>
  </si>
  <si>
    <t>C02.200x002</t>
  </si>
  <si>
    <t>舌前三分之二腹面恶性肿瘤</t>
  </si>
  <si>
    <t>C02.201</t>
  </si>
  <si>
    <t>舌系带恶性肿瘤</t>
  </si>
  <si>
    <t>C02.300</t>
  </si>
  <si>
    <t>舌前三分之二部位的恶性肿瘤</t>
  </si>
  <si>
    <t>C02.300x002</t>
  </si>
  <si>
    <t>舌中三分之一恶性肿瘤</t>
  </si>
  <si>
    <t>C02.300x003</t>
  </si>
  <si>
    <t>舌活动部分恶性肿瘤</t>
  </si>
  <si>
    <t>C02.300x011</t>
  </si>
  <si>
    <t>舌前三分之二恶性肿瘤</t>
  </si>
  <si>
    <t>C02.400</t>
  </si>
  <si>
    <t>舌扁桃体恶性肿瘤</t>
  </si>
  <si>
    <t>C02.800</t>
  </si>
  <si>
    <t>舌交搭跨越恶性肿瘤的损害</t>
  </si>
  <si>
    <t>C02.900x002</t>
  </si>
  <si>
    <t>舌多处恶性肿瘤</t>
  </si>
  <si>
    <t>C03.001</t>
  </si>
  <si>
    <t>上颌软组织恶性肿瘤</t>
  </si>
  <si>
    <t>C03.101</t>
  </si>
  <si>
    <t>下颌软组织恶性肿瘤</t>
  </si>
  <si>
    <t>C03.900x001</t>
  </si>
  <si>
    <t>颌结缔组织恶性肿瘤</t>
  </si>
  <si>
    <t>C03.901</t>
  </si>
  <si>
    <t>颌软组织恶性肿瘤</t>
  </si>
  <si>
    <t>C04.000</t>
  </si>
  <si>
    <t>口底前部恶性肿瘤</t>
  </si>
  <si>
    <t>C04.100</t>
  </si>
  <si>
    <t>口底侧部恶性肿瘤</t>
  </si>
  <si>
    <t>C04.800</t>
  </si>
  <si>
    <t>口底交搭跨越恶性肿瘤的损害</t>
  </si>
  <si>
    <t>C05.800</t>
  </si>
  <si>
    <t>腭交搭跨越恶性肿瘤的损害</t>
  </si>
  <si>
    <t>C05.900</t>
  </si>
  <si>
    <t>腭恶性肿瘤</t>
  </si>
  <si>
    <t>C05.900x002</t>
  </si>
  <si>
    <t>口顶恶性肿瘤</t>
  </si>
  <si>
    <t>C06.000</t>
  </si>
  <si>
    <t>颊黏膜恶性肿瘤</t>
  </si>
  <si>
    <t>C06.001</t>
  </si>
  <si>
    <t>颊内部恶性肿瘤</t>
  </si>
  <si>
    <t>C06.100</t>
  </si>
  <si>
    <t>口前庭恶性肿瘤</t>
  </si>
  <si>
    <t>C06.100x002</t>
  </si>
  <si>
    <t>上颊沟恶性肿瘤</t>
  </si>
  <si>
    <t>C06.100x003</t>
  </si>
  <si>
    <t>下颊沟恶性肿瘤</t>
  </si>
  <si>
    <t>C06.100x004</t>
  </si>
  <si>
    <t>上唇沟恶性肿瘤</t>
  </si>
  <si>
    <t>C06.100x005</t>
  </si>
  <si>
    <t>下唇沟恶性肿瘤</t>
  </si>
  <si>
    <t>C06.101</t>
  </si>
  <si>
    <t>颊龈沟恶性肿瘤</t>
  </si>
  <si>
    <t>C06.102</t>
  </si>
  <si>
    <t>唇龈沟恶性肿瘤</t>
  </si>
  <si>
    <t>C06.200</t>
  </si>
  <si>
    <t>磨牙后区恶性肿瘤</t>
  </si>
  <si>
    <t>C06.800</t>
  </si>
  <si>
    <t>口的其他和未特指部位交搭跨越恶性肿瘤的损害</t>
  </si>
  <si>
    <t>C06.800x001</t>
  </si>
  <si>
    <t>口角恶性肿瘤</t>
  </si>
  <si>
    <t>C06.800x002</t>
  </si>
  <si>
    <t>嚼肌恶性肿瘤</t>
  </si>
  <si>
    <t>C06.900</t>
  </si>
  <si>
    <t>口恶性肿瘤</t>
  </si>
  <si>
    <t>C06.900x002</t>
  </si>
  <si>
    <t>小唾液腺恶性肿瘤</t>
  </si>
  <si>
    <t>C06.901</t>
  </si>
  <si>
    <t>小涎腺恶性肿瘤</t>
  </si>
  <si>
    <t>C06.902</t>
  </si>
  <si>
    <t>口腔黏膜恶性肿瘤</t>
  </si>
  <si>
    <t>C07.x00x003</t>
  </si>
  <si>
    <t>副腮腺恶性肿瘤</t>
  </si>
  <si>
    <t>C08.000</t>
  </si>
  <si>
    <t>下颌下腺恶性肿瘤</t>
  </si>
  <si>
    <t>C08.800x001</t>
  </si>
  <si>
    <t>舌下腺及下颌下腺恶性肿瘤</t>
  </si>
  <si>
    <t>C08.900</t>
  </si>
  <si>
    <t>大涎腺恶性肿瘤</t>
  </si>
  <si>
    <t>C08.900x002</t>
  </si>
  <si>
    <t>大唾液腺恶性肿瘤</t>
  </si>
  <si>
    <t>C09.000</t>
  </si>
  <si>
    <t>扁桃体窝恶性肿瘤</t>
  </si>
  <si>
    <t>C09.100</t>
  </si>
  <si>
    <t>扁桃体柱恶性肿瘤(前)(后)</t>
  </si>
  <si>
    <t>C09.100x001</t>
  </si>
  <si>
    <t>舌腭弓恶性肿瘤</t>
  </si>
  <si>
    <t>C09.100x002</t>
  </si>
  <si>
    <t>前扁桃体柱恶性肿瘤</t>
  </si>
  <si>
    <t>C09.100x003</t>
  </si>
  <si>
    <t>后扁桃体柱恶性肿瘤</t>
  </si>
  <si>
    <t>C09.800</t>
  </si>
  <si>
    <t>扁桃体交搭跨越恶性肿瘤的损害</t>
  </si>
  <si>
    <t>C09.901</t>
  </si>
  <si>
    <t>咽门扁桃体恶性肿瘤</t>
  </si>
  <si>
    <t>C09.902</t>
  </si>
  <si>
    <t>腭扁桃体恶性肿瘤</t>
  </si>
  <si>
    <t>C10.000</t>
  </si>
  <si>
    <t>会厌谷恶性肿瘤</t>
  </si>
  <si>
    <t>C10.100</t>
  </si>
  <si>
    <t>会厌前面恶性肿瘤</t>
  </si>
  <si>
    <t>C10.101</t>
  </si>
  <si>
    <t>会厌边缘恶性肿瘤</t>
  </si>
  <si>
    <t>C10.102</t>
  </si>
  <si>
    <t>舌会厌褶恶性肿瘤</t>
  </si>
  <si>
    <t>C10.200</t>
  </si>
  <si>
    <t>口咽侧壁恶性肿瘤</t>
  </si>
  <si>
    <t>C10.300</t>
  </si>
  <si>
    <t>口咽后壁恶性肿瘤</t>
  </si>
  <si>
    <t>C10.400</t>
  </si>
  <si>
    <t>鳃裂恶性肿瘤</t>
  </si>
  <si>
    <t>C10.800</t>
  </si>
  <si>
    <t>口咽交搭跨越恶性肿瘤的损害</t>
  </si>
  <si>
    <t>C10.800x002</t>
  </si>
  <si>
    <t>口咽连接部恶性肿瘤</t>
  </si>
  <si>
    <t>C11.000</t>
  </si>
  <si>
    <t>鼻咽上壁恶性肿瘤</t>
  </si>
  <si>
    <t>C11.001</t>
  </si>
  <si>
    <t>鼻咽顶恶性肿瘤</t>
  </si>
  <si>
    <t>C11.100</t>
  </si>
  <si>
    <t>鼻咽后壁恶性肿瘤</t>
  </si>
  <si>
    <t>C11.101</t>
  </si>
  <si>
    <t>腺样体恶性肿瘤</t>
  </si>
  <si>
    <t>C11.102</t>
  </si>
  <si>
    <t>咽扁桃体恶性肿瘤</t>
  </si>
  <si>
    <t>C11.200</t>
  </si>
  <si>
    <t>鼻咽侧壁恶性肿瘤</t>
  </si>
  <si>
    <t>C11.200x002</t>
  </si>
  <si>
    <t>罗森米窝恶性肿瘤</t>
  </si>
  <si>
    <t>C11.201</t>
  </si>
  <si>
    <t>咽鼓管开口恶性肿瘤</t>
  </si>
  <si>
    <t>C11.202</t>
  </si>
  <si>
    <t>咽隐窝恶性肿瘤</t>
  </si>
  <si>
    <t>C11.300</t>
  </si>
  <si>
    <t>鼻咽前壁恶性肿瘤</t>
  </si>
  <si>
    <t>C11.300x001</t>
  </si>
  <si>
    <t>鼻中隔后缘恶性肿瘤</t>
  </si>
  <si>
    <t>C11.300x004</t>
  </si>
  <si>
    <t>软腭的鼻咽后面恶性肿瘤</t>
  </si>
  <si>
    <t>C11.300x005</t>
  </si>
  <si>
    <t>软腭的鼻咽上面恶性肿瘤</t>
  </si>
  <si>
    <t>C11.300x006</t>
  </si>
  <si>
    <t>鼻后缘恶性肿瘤</t>
  </si>
  <si>
    <t>C11.301</t>
  </si>
  <si>
    <t>鼻咽底恶性肿瘤</t>
  </si>
  <si>
    <t>C11.302</t>
  </si>
  <si>
    <t>鼻后孔恶性肿瘤</t>
  </si>
  <si>
    <t>C11.800</t>
  </si>
  <si>
    <t>鼻咽交搭跨越恶性肿瘤的损害</t>
  </si>
  <si>
    <t>C11.801</t>
  </si>
  <si>
    <t>鼻咽多壁恶性肿瘤</t>
  </si>
  <si>
    <t>C11.901</t>
  </si>
  <si>
    <t>鼻咽壁恶性肿瘤</t>
  </si>
  <si>
    <t>C12.x00</t>
  </si>
  <si>
    <t>梨状窦恶性肿瘤</t>
  </si>
  <si>
    <t>C13.000</t>
  </si>
  <si>
    <t>环状软骨后部恶性肿瘤</t>
  </si>
  <si>
    <t>C13.000x001</t>
  </si>
  <si>
    <t>环状软骨后恶性肿瘤</t>
  </si>
  <si>
    <t>C13.100</t>
  </si>
  <si>
    <t>杓状会厌褶，咽下面的恶性肿瘤</t>
  </si>
  <si>
    <t>C13.100x001</t>
  </si>
  <si>
    <t>杓状会厌褶恶性肿瘤</t>
  </si>
  <si>
    <t>C13.100x002</t>
  </si>
  <si>
    <t>杓状会厌褶边缘区恶性肿瘤</t>
  </si>
  <si>
    <t>C13.101</t>
  </si>
  <si>
    <t>咽下面恶性肿瘤</t>
  </si>
  <si>
    <t>C13.200</t>
  </si>
  <si>
    <t>下咽后壁恶性肿瘤</t>
  </si>
  <si>
    <t>C13.800</t>
  </si>
  <si>
    <t>下咽交搭跨越恶性肿瘤的损害</t>
  </si>
  <si>
    <t>C13.901</t>
  </si>
  <si>
    <t>下咽壁恶性肿瘤</t>
  </si>
  <si>
    <t>C14.002</t>
  </si>
  <si>
    <t>咽侧壁恶性肿瘤</t>
  </si>
  <si>
    <t>C14.003</t>
  </si>
  <si>
    <t>咽后壁恶性肿瘤</t>
  </si>
  <si>
    <t>C14.200</t>
  </si>
  <si>
    <t>瓦尔代尔扁桃体环恶性肿瘤</t>
  </si>
  <si>
    <t>C14.800x001</t>
  </si>
  <si>
    <t>颊部及牙龈恶性肿瘤</t>
  </si>
  <si>
    <t>C14.800x003</t>
  </si>
  <si>
    <t>舌根和咽部及喉部恶性肿瘤</t>
  </si>
  <si>
    <t>C14.800x004</t>
  </si>
  <si>
    <t>舌部及口底恶性肿瘤</t>
  </si>
  <si>
    <t>C14.800x005</t>
  </si>
  <si>
    <t>口腔及咽部恶性肿瘤</t>
  </si>
  <si>
    <t>C14.800x007</t>
  </si>
  <si>
    <t>舌下腺及舌根恶性肿瘤</t>
  </si>
  <si>
    <t>C14.800x011</t>
  </si>
  <si>
    <t>颞下凹恶性肿瘤</t>
  </si>
  <si>
    <t>C14.800x012</t>
  </si>
  <si>
    <t>颞下恶性肿瘤</t>
  </si>
  <si>
    <t>C15.200</t>
  </si>
  <si>
    <t>腹部食管恶性肿瘤</t>
  </si>
  <si>
    <t>C15.300</t>
  </si>
  <si>
    <t>食管上三分之一的恶性肿瘤</t>
  </si>
  <si>
    <t>C15.400</t>
  </si>
  <si>
    <t>食管中三分之一的恶性肿瘤</t>
  </si>
  <si>
    <t>C15.800</t>
  </si>
  <si>
    <t>食管交搭跨越恶性肿瘤的损害</t>
  </si>
  <si>
    <t>C15.800x001</t>
  </si>
  <si>
    <t>食管颈部及腹部恶性肿瘤</t>
  </si>
  <si>
    <t>C15.800x003</t>
  </si>
  <si>
    <t>食管胸部及腹部恶性肿瘤</t>
  </si>
  <si>
    <t>C15.800x004</t>
  </si>
  <si>
    <t>食管颈部和胸部及腹部恶性肿瘤</t>
  </si>
  <si>
    <t>C15.801</t>
  </si>
  <si>
    <t>食管中上段恶性肿瘤</t>
  </si>
  <si>
    <t>C16.300</t>
  </si>
  <si>
    <t>幽门窦恶性肿瘤</t>
  </si>
  <si>
    <t>C16.401</t>
  </si>
  <si>
    <t>幽门前恶性肿瘤</t>
  </si>
  <si>
    <t>C16.800</t>
  </si>
  <si>
    <t>胃交搭跨越恶性肿瘤的损害</t>
  </si>
  <si>
    <t>C16.800x002</t>
  </si>
  <si>
    <t>胃体和胃窦及胃大弯恶性肿瘤</t>
  </si>
  <si>
    <t>C16.804</t>
  </si>
  <si>
    <t>胃底胃体恶性肿瘤</t>
  </si>
  <si>
    <t>C16.902</t>
  </si>
  <si>
    <t>胃溃疡癌变</t>
  </si>
  <si>
    <t>C17.200</t>
  </si>
  <si>
    <t>回肠恶性肿瘤</t>
  </si>
  <si>
    <t>C17.300</t>
  </si>
  <si>
    <t>麦克尔憩室恶性肿瘤</t>
  </si>
  <si>
    <t>C17.800</t>
  </si>
  <si>
    <t>小肠交搭跨越恶性肿瘤的损害</t>
  </si>
  <si>
    <t>C17.800x001</t>
  </si>
  <si>
    <t>十二指肠及空肠恶性肿瘤</t>
  </si>
  <si>
    <t>C18.800</t>
  </si>
  <si>
    <t>结肠交搭跨越恶性肿瘤的损害</t>
  </si>
  <si>
    <t>C18.800x002</t>
  </si>
  <si>
    <t>盲肠及升结肠恶性肿瘤</t>
  </si>
  <si>
    <t>C18.802</t>
  </si>
  <si>
    <t>升结肠横结肠恶性肿瘤</t>
  </si>
  <si>
    <t>C18.803</t>
  </si>
  <si>
    <t>横结肠降结肠恶性肿瘤</t>
  </si>
  <si>
    <t>C18.901</t>
  </si>
  <si>
    <t>结肠腺瘤恶变</t>
  </si>
  <si>
    <t>C20.x01</t>
  </si>
  <si>
    <t>直肠壶腹部恶性肿瘤</t>
  </si>
  <si>
    <t>C21.101</t>
  </si>
  <si>
    <t>肛门括约肌恶性肿瘤</t>
  </si>
  <si>
    <t>C21.200</t>
  </si>
  <si>
    <t>泄殖腔肛源区恶性肿瘤</t>
  </si>
  <si>
    <t>C21.800</t>
  </si>
  <si>
    <t>直肠、肛门和肛管交搭跨越恶性肿瘤的损害</t>
  </si>
  <si>
    <t>C21.800x002</t>
  </si>
  <si>
    <t>肛门直肠连接部恶性肿瘤</t>
  </si>
  <si>
    <t>C22.200</t>
  </si>
  <si>
    <t>肝母细胞瘤</t>
  </si>
  <si>
    <t>C22.300x001</t>
  </si>
  <si>
    <t>肝巨噬细胞肉瘤[Kupffer细胞肉瘤]</t>
  </si>
  <si>
    <t>C22.301</t>
  </si>
  <si>
    <t>肝巨噬细胞肉瘤</t>
  </si>
  <si>
    <t>C22.400</t>
  </si>
  <si>
    <t>肝的其他肉瘤</t>
  </si>
  <si>
    <t>C22.700</t>
  </si>
  <si>
    <t>肝恶性肿瘤，其他特指的</t>
  </si>
  <si>
    <t>C24.000</t>
  </si>
  <si>
    <t>肝外胆管恶性肿瘤</t>
  </si>
  <si>
    <t>C24.001</t>
  </si>
  <si>
    <t>肝管恶性肿瘤</t>
  </si>
  <si>
    <t>C24.004</t>
  </si>
  <si>
    <t>胆囊管恶性肿瘤</t>
  </si>
  <si>
    <t>C24.800</t>
  </si>
  <si>
    <t>胆道交搭跨越恶性肿瘤的损害</t>
  </si>
  <si>
    <t>C24.800x001</t>
  </si>
  <si>
    <t>肝内及肝外胆管恶性肿瘤</t>
  </si>
  <si>
    <t>C25.200</t>
  </si>
  <si>
    <t>胰尾恶性肿瘤</t>
  </si>
  <si>
    <t>C25.300</t>
  </si>
  <si>
    <t>胰管恶性肿瘤</t>
  </si>
  <si>
    <t>C25.400</t>
  </si>
  <si>
    <t>胰腺内分泌的恶性肿瘤</t>
  </si>
  <si>
    <t>C25.400x001</t>
  </si>
  <si>
    <t>内分泌胰腺恶性肿瘤</t>
  </si>
  <si>
    <t>C25.401</t>
  </si>
  <si>
    <t>胰岛恶性肿瘤</t>
  </si>
  <si>
    <t>C25.700</t>
  </si>
  <si>
    <t>胰其他部位的恶性肿瘤</t>
  </si>
  <si>
    <t>C25.701</t>
  </si>
  <si>
    <t>胰颈恶性肿瘤</t>
  </si>
  <si>
    <t>C25.800</t>
  </si>
  <si>
    <t>胰交搭跨越恶性肿瘤的损害</t>
  </si>
  <si>
    <t>C25.800x001</t>
  </si>
  <si>
    <t>胰头和胰颈及胰体恶性肿瘤</t>
  </si>
  <si>
    <t>C25.801</t>
  </si>
  <si>
    <t>胰体胰尾部恶性肿瘤</t>
  </si>
  <si>
    <t>C25.802</t>
  </si>
  <si>
    <t>胰颈胰体部恶性肿瘤</t>
  </si>
  <si>
    <t>C25.803</t>
  </si>
  <si>
    <t>胰头胰颈部恶性肿瘤</t>
  </si>
  <si>
    <t>C26.100</t>
  </si>
  <si>
    <t>脾恶性肿瘤</t>
  </si>
  <si>
    <t>C26.900</t>
  </si>
  <si>
    <t>消化系统部位不明确的恶性肿瘤</t>
  </si>
  <si>
    <t>C30.002</t>
  </si>
  <si>
    <t>鼻甲恶性肿瘤</t>
  </si>
  <si>
    <t>C30.003</t>
  </si>
  <si>
    <t>内鼻恶性肿瘤</t>
  </si>
  <si>
    <t>C30.004</t>
  </si>
  <si>
    <t>鼻中隔恶性肿瘤</t>
  </si>
  <si>
    <t>C30.101</t>
  </si>
  <si>
    <t>咽鼓管恶性肿瘤</t>
  </si>
  <si>
    <t>C30.102</t>
  </si>
  <si>
    <t>乳突恶性肿瘤</t>
  </si>
  <si>
    <t>C30.103</t>
  </si>
  <si>
    <t>内耳恶性肿瘤</t>
  </si>
  <si>
    <t>C31.100</t>
  </si>
  <si>
    <t>筛窦恶性肿瘤</t>
  </si>
  <si>
    <t>C31.200</t>
  </si>
  <si>
    <t>额窦恶性肿瘤</t>
  </si>
  <si>
    <t>C31.800</t>
  </si>
  <si>
    <t>鼻旁窦交搭跨越恶性肿瘤的损害</t>
  </si>
  <si>
    <t>C31.801</t>
  </si>
  <si>
    <t>筛窦蝶窦恶性肿瘤</t>
  </si>
  <si>
    <t>C31.900</t>
  </si>
  <si>
    <t>鼻旁窦恶性肿瘤</t>
  </si>
  <si>
    <t>C32.100</t>
  </si>
  <si>
    <t>声门上恶性肿瘤</t>
  </si>
  <si>
    <t>C32.100x004</t>
  </si>
  <si>
    <t>会厌后面(喉面)恶性肿瘤</t>
  </si>
  <si>
    <t>C32.102</t>
  </si>
  <si>
    <t>喉外部恶性肿瘤</t>
  </si>
  <si>
    <t>C32.103</t>
  </si>
  <si>
    <t>假声带恶性肿瘤</t>
  </si>
  <si>
    <t>C32.800</t>
  </si>
  <si>
    <t>喉交搭跨越恶性肿瘤的损害</t>
  </si>
  <si>
    <t>C34.000x002</t>
  </si>
  <si>
    <t>左主支气管恶性肿瘤</t>
  </si>
  <si>
    <t>C34.100</t>
  </si>
  <si>
    <t>上叶，支气管或肺的恶性肿瘤</t>
  </si>
  <si>
    <t>C34.102</t>
  </si>
  <si>
    <t>肺上沟恶性肿瘤</t>
  </si>
  <si>
    <t>C34.200</t>
  </si>
  <si>
    <t>中叶，支气管或肺的恶性肿瘤</t>
  </si>
  <si>
    <t>C34.300</t>
  </si>
  <si>
    <t>下叶，支气管或肺的恶性肿瘤</t>
  </si>
  <si>
    <t>C34.800</t>
  </si>
  <si>
    <t>支气管和肺交搭跨越恶性肿瘤的损害</t>
  </si>
  <si>
    <t>C34.801</t>
  </si>
  <si>
    <t>肺中上叶恶性肿瘤</t>
  </si>
  <si>
    <t>C34.900</t>
  </si>
  <si>
    <t>支气管或肺恶性肿瘤</t>
  </si>
  <si>
    <t>C34.902</t>
  </si>
  <si>
    <t>细支气管恶性肿瘤</t>
  </si>
  <si>
    <t>C38.000</t>
  </si>
  <si>
    <t>心脏恶性肿瘤</t>
  </si>
  <si>
    <t>C38.000x004</t>
  </si>
  <si>
    <t>心室恶性肿瘤</t>
  </si>
  <si>
    <t>C38.001</t>
  </si>
  <si>
    <t>心包恶性肿瘤</t>
  </si>
  <si>
    <t>C38.002</t>
  </si>
  <si>
    <t>心房恶性肿瘤</t>
  </si>
  <si>
    <t>C38.200</t>
  </si>
  <si>
    <t>后纵隔恶性肿瘤</t>
  </si>
  <si>
    <t>C38.400</t>
  </si>
  <si>
    <t>胸膜恶性肿瘤</t>
  </si>
  <si>
    <t>C38.400x003</t>
  </si>
  <si>
    <t>胸膜脏层恶性肿瘤</t>
  </si>
  <si>
    <t>C38.401</t>
  </si>
  <si>
    <t>胸膜壁层恶性肿瘤</t>
  </si>
  <si>
    <t>C38.800</t>
  </si>
  <si>
    <t>心脏、纵隔和胸膜交搭跨越恶性肿瘤的损害</t>
  </si>
  <si>
    <t>C39.000</t>
  </si>
  <si>
    <t>上呼吸道的恶性肿瘤</t>
  </si>
  <si>
    <t>C39.000x001</t>
  </si>
  <si>
    <t>上呼吸道恶性肿瘤</t>
  </si>
  <si>
    <t>C39.800</t>
  </si>
  <si>
    <t>呼吸和胸腔内器官交搭跨越恶性肿瘤的损害</t>
  </si>
  <si>
    <t>C39.900</t>
  </si>
  <si>
    <t>呼吸系统不明确部位的恶性肿瘤</t>
  </si>
  <si>
    <t>C39.900x001</t>
  </si>
  <si>
    <t>呼吸系统恶性肿瘤</t>
  </si>
  <si>
    <t>C40.000</t>
  </si>
  <si>
    <t>上肢长骨和肩胛骨恶性肿瘤</t>
  </si>
  <si>
    <t>C40.000x001</t>
  </si>
  <si>
    <t>上肢长骨恶性肿瘤</t>
  </si>
  <si>
    <t>C40.000x006</t>
  </si>
  <si>
    <t>肩关节恶性肿瘤</t>
  </si>
  <si>
    <t>C40.004</t>
  </si>
  <si>
    <t>桡骨恶性肿瘤</t>
  </si>
  <si>
    <t>C40.005</t>
  </si>
  <si>
    <t>肘关节恶性肿瘤</t>
  </si>
  <si>
    <t>C40.100</t>
  </si>
  <si>
    <t>上肢短骨恶性肿瘤</t>
  </si>
  <si>
    <t>C40.100x005</t>
  </si>
  <si>
    <t>手骨恶性肿瘤</t>
  </si>
  <si>
    <t>C40.100x006</t>
  </si>
  <si>
    <t>腕关节恶性肿瘤</t>
  </si>
  <si>
    <t>C40.100x007</t>
  </si>
  <si>
    <t>手关节恶性肿瘤</t>
  </si>
  <si>
    <t>C40.101</t>
  </si>
  <si>
    <t>腕骨恶性肿瘤</t>
  </si>
  <si>
    <t>C40.102</t>
  </si>
  <si>
    <t>指骨恶性肿瘤</t>
  </si>
  <si>
    <t>C40.103</t>
  </si>
  <si>
    <t>掌骨恶性肿瘤</t>
  </si>
  <si>
    <t>C40.200</t>
  </si>
  <si>
    <t>下肢长骨恶性肿瘤</t>
  </si>
  <si>
    <t>C40.200x005</t>
  </si>
  <si>
    <t>膝关节恶性肿瘤</t>
  </si>
  <si>
    <t>C40.203</t>
  </si>
  <si>
    <t>腓骨恶性肿瘤</t>
  </si>
  <si>
    <t>C40.300</t>
  </si>
  <si>
    <t>下肢短骨恶性肿瘤</t>
  </si>
  <si>
    <t>C40.300x003</t>
  </si>
  <si>
    <t>踝骨恶性肿瘤</t>
  </si>
  <si>
    <t>C40.300x004</t>
  </si>
  <si>
    <t>距骨恶性肿瘤</t>
  </si>
  <si>
    <t>C40.300x005</t>
  </si>
  <si>
    <t>跟骨恶性肿瘤</t>
  </si>
  <si>
    <t>C40.300x009</t>
  </si>
  <si>
    <t>足骨恶性肿瘤</t>
  </si>
  <si>
    <t>C40.300x010</t>
  </si>
  <si>
    <t>踝关节恶性肿瘤</t>
  </si>
  <si>
    <t>C40.300x011</t>
  </si>
  <si>
    <t>足关节恶性肿瘤</t>
  </si>
  <si>
    <t>C40.301</t>
  </si>
  <si>
    <t>髌骨恶性肿瘤</t>
  </si>
  <si>
    <t>C40.302</t>
  </si>
  <si>
    <t>跗骨恶性肿瘤</t>
  </si>
  <si>
    <t>C40.303</t>
  </si>
  <si>
    <t>趾骨恶性肿瘤</t>
  </si>
  <si>
    <t>C40.304</t>
  </si>
  <si>
    <t>跖骨恶性肿瘤</t>
  </si>
  <si>
    <t>C40.800</t>
  </si>
  <si>
    <t>四肢骨和关节软骨交搭跨越恶性肿瘤的损害</t>
  </si>
  <si>
    <t>C40.900</t>
  </si>
  <si>
    <t>四肢骨和关节软骨恶性肿瘤</t>
  </si>
  <si>
    <t>C40.900x001</t>
  </si>
  <si>
    <t>肢体骨及关节软骨恶性肿瘤</t>
  </si>
  <si>
    <t>C40.901</t>
  </si>
  <si>
    <t>四肢关节软骨恶性肿瘤</t>
  </si>
  <si>
    <t>C41.000</t>
  </si>
  <si>
    <t>颅骨和面骨恶性肿瘤</t>
  </si>
  <si>
    <t>C41.000x020</t>
  </si>
  <si>
    <t>舌骨恶性肿瘤</t>
  </si>
  <si>
    <t>C41.000x021</t>
  </si>
  <si>
    <t>犁骨恶性肿瘤</t>
  </si>
  <si>
    <t>C41.000x023</t>
  </si>
  <si>
    <t>颚骨恶性肿瘤</t>
  </si>
  <si>
    <t>C41.000x025</t>
  </si>
  <si>
    <t>鼻甲骨恶性肿瘤</t>
  </si>
  <si>
    <t>C41.000x027</t>
  </si>
  <si>
    <t>颌面骨恶性肿瘤</t>
  </si>
  <si>
    <t>C41.001</t>
  </si>
  <si>
    <t>面骨恶性肿瘤</t>
  </si>
  <si>
    <t>C41.002</t>
  </si>
  <si>
    <t>额骨恶性肿瘤</t>
  </si>
  <si>
    <t>C41.003</t>
  </si>
  <si>
    <t>顶骨恶性肿瘤</t>
  </si>
  <si>
    <t>C41.004</t>
  </si>
  <si>
    <t>枕骨恶性肿瘤</t>
  </si>
  <si>
    <t>C41.005</t>
  </si>
  <si>
    <t>蝶骨恶性肿瘤</t>
  </si>
  <si>
    <t>C41.006</t>
  </si>
  <si>
    <t>筛骨恶性肿瘤</t>
  </si>
  <si>
    <t>C41.008</t>
  </si>
  <si>
    <t>眶骨恶性肿瘤</t>
  </si>
  <si>
    <t>C41.010</t>
  </si>
  <si>
    <t>颧骨恶性肿瘤</t>
  </si>
  <si>
    <t>C41.012</t>
  </si>
  <si>
    <t>眉弓恶性肿瘤</t>
  </si>
  <si>
    <t>C41.100x002</t>
  </si>
  <si>
    <t>髁突恶性肿瘤</t>
  </si>
  <si>
    <t>C41.200x005</t>
  </si>
  <si>
    <t>椎骨恶性肿瘤</t>
  </si>
  <si>
    <t>C41.201</t>
  </si>
  <si>
    <t>颈椎恶性肿瘤</t>
  </si>
  <si>
    <t>C41.202</t>
  </si>
  <si>
    <t>胸椎恶性肿瘤</t>
  </si>
  <si>
    <t>C41.300</t>
  </si>
  <si>
    <t>肋骨、胸骨和锁骨恶性肿瘤</t>
  </si>
  <si>
    <t>C41.300x002</t>
  </si>
  <si>
    <t>锁骨恶性肿瘤</t>
  </si>
  <si>
    <t>C41.400</t>
  </si>
  <si>
    <t>盆骨、骶骨和尾骨恶性肿瘤</t>
  </si>
  <si>
    <t>C41.400x008</t>
  </si>
  <si>
    <t>髋关节恶性肿瘤</t>
  </si>
  <si>
    <t>C41.400x009</t>
  </si>
  <si>
    <t>髋臼恶性肿瘤</t>
  </si>
  <si>
    <t>C41.401</t>
  </si>
  <si>
    <t>盆骨恶性肿瘤</t>
  </si>
  <si>
    <t>C41.402</t>
  </si>
  <si>
    <t>髋骨恶性肿瘤</t>
  </si>
  <si>
    <t>C41.404</t>
  </si>
  <si>
    <t>耻骨恶性肿瘤</t>
  </si>
  <si>
    <t>C41.405</t>
  </si>
  <si>
    <t>尾骨恶性肿瘤</t>
  </si>
  <si>
    <t>C41.800</t>
  </si>
  <si>
    <t>骨和关节软骨交搭跨越恶性肿瘤的损害</t>
  </si>
  <si>
    <t>C41.900</t>
  </si>
  <si>
    <t>骨和关节软骨恶性肿瘤</t>
  </si>
  <si>
    <t>C41.900x001</t>
  </si>
  <si>
    <t>骨恶性肿瘤</t>
  </si>
  <si>
    <t>C41.901</t>
  </si>
  <si>
    <t>关节软骨恶性肿瘤</t>
  </si>
  <si>
    <t>C43.000</t>
  </si>
  <si>
    <t>唇恶性黑色素瘤</t>
  </si>
  <si>
    <t>C43.100</t>
  </si>
  <si>
    <t>眼睑(包括眦)恶性黑色素瘤</t>
  </si>
  <si>
    <t>C43.101</t>
  </si>
  <si>
    <t>眦恶性黑色素瘤</t>
  </si>
  <si>
    <t>C43.200</t>
  </si>
  <si>
    <t>耳和外耳道恶性黑色素瘤</t>
  </si>
  <si>
    <t>C43.200x001</t>
  </si>
  <si>
    <t>耳廓恶性黑色素瘤</t>
  </si>
  <si>
    <t>C43.200x003</t>
  </si>
  <si>
    <t>耳恶性黑色素瘤</t>
  </si>
  <si>
    <t>C43.201</t>
  </si>
  <si>
    <t>外耳道恶性黑色素瘤</t>
  </si>
  <si>
    <t>C43.300</t>
  </si>
  <si>
    <t>面部恶性黑色素瘤</t>
  </si>
  <si>
    <t>C43.400</t>
  </si>
  <si>
    <t>头皮和颈部恶性黑色素瘤</t>
  </si>
  <si>
    <t>C43.400x002</t>
  </si>
  <si>
    <t>头皮恶性黑色素瘤</t>
  </si>
  <si>
    <t>C43.500</t>
  </si>
  <si>
    <t>躯干恶性黑色素瘤</t>
  </si>
  <si>
    <t>C43.502</t>
  </si>
  <si>
    <t>胸壁恶性黑色素瘤</t>
  </si>
  <si>
    <t>C43.503</t>
  </si>
  <si>
    <t>腹壁恶性黑色素瘤</t>
  </si>
  <si>
    <t>C43.504</t>
  </si>
  <si>
    <t>腹股沟恶性黑色素瘤</t>
  </si>
  <si>
    <t>C43.505</t>
  </si>
  <si>
    <t>背部恶性黑色素瘤</t>
  </si>
  <si>
    <t>C43.506</t>
  </si>
  <si>
    <t>臀部恶性黑色素瘤</t>
  </si>
  <si>
    <t>C43.507</t>
  </si>
  <si>
    <t>肛门恶性黑色素瘤</t>
  </si>
  <si>
    <t>C43.508</t>
  </si>
  <si>
    <t>肛周恶性黑色素瘤</t>
  </si>
  <si>
    <t>C43.600</t>
  </si>
  <si>
    <t>上肢(包括肩)恶性黑色素瘤</t>
  </si>
  <si>
    <t>C43.600x001</t>
  </si>
  <si>
    <t>上肢恶性黑色素瘤</t>
  </si>
  <si>
    <t>C43.600x002</t>
  </si>
  <si>
    <t>手指恶性黑色素瘤</t>
  </si>
  <si>
    <t>C43.600x003</t>
  </si>
  <si>
    <t>上肢端恶性黑色素瘤</t>
  </si>
  <si>
    <t>C43.601</t>
  </si>
  <si>
    <t>肩部恶性黑色素瘤</t>
  </si>
  <si>
    <t>C43.602</t>
  </si>
  <si>
    <t>上臂恶性黑色素瘤</t>
  </si>
  <si>
    <t>C43.603</t>
  </si>
  <si>
    <t>前臂恶性黑色素瘤</t>
  </si>
  <si>
    <t>C43.604</t>
  </si>
  <si>
    <t>肘部恶性黑色素瘤</t>
  </si>
  <si>
    <t>C43.605</t>
  </si>
  <si>
    <t>腕部恶性黑色素瘤</t>
  </si>
  <si>
    <t>C43.606</t>
  </si>
  <si>
    <t>手恶性黑色素瘤</t>
  </si>
  <si>
    <t>C43.700</t>
  </si>
  <si>
    <t>下肢(包括髋)恶性黑色素瘤</t>
  </si>
  <si>
    <t>C43.700x001</t>
  </si>
  <si>
    <t>下肢恶性黑色素瘤</t>
  </si>
  <si>
    <t>C43.700x002</t>
  </si>
  <si>
    <t>下肢端恶性黑色素瘤</t>
  </si>
  <si>
    <t>C43.701</t>
  </si>
  <si>
    <t>髋恶性黑色素瘤</t>
  </si>
  <si>
    <t>C43.702</t>
  </si>
  <si>
    <t>大腿恶性黑色素瘤</t>
  </si>
  <si>
    <t>C43.703</t>
  </si>
  <si>
    <t>小腿恶性黑色素瘤</t>
  </si>
  <si>
    <t>C43.704</t>
  </si>
  <si>
    <t>膝部恶性黑色素瘤</t>
  </si>
  <si>
    <t>C43.705</t>
  </si>
  <si>
    <t>腘部恶性黑色素瘤</t>
  </si>
  <si>
    <t>C43.706</t>
  </si>
  <si>
    <t>踝部恶性黑色素瘤</t>
  </si>
  <si>
    <t>C43.800</t>
  </si>
  <si>
    <t>皮肤交搭跨越的恶性黑色素瘤</t>
  </si>
  <si>
    <t>C43.900</t>
  </si>
  <si>
    <t>皮肤恶性黑色素瘤</t>
  </si>
  <si>
    <t>C43.900x002</t>
  </si>
  <si>
    <t>恶性蓝痣</t>
  </si>
  <si>
    <t>C43.900x003</t>
  </si>
  <si>
    <t>恶性雀斑样痣</t>
  </si>
  <si>
    <t>C44.000</t>
  </si>
  <si>
    <t>唇皮肤恶性肿瘤</t>
  </si>
  <si>
    <t>C44.100</t>
  </si>
  <si>
    <t>眼睑(包括眦)皮肤恶性肿瘤</t>
  </si>
  <si>
    <t>C44.100x003</t>
  </si>
  <si>
    <t>内眦恶性肿瘤</t>
  </si>
  <si>
    <t>C44.100x004</t>
  </si>
  <si>
    <t>外眦恶性肿瘤</t>
  </si>
  <si>
    <t>C44.101</t>
  </si>
  <si>
    <t>眦恶性肿瘤</t>
  </si>
  <si>
    <t>C44.200</t>
  </si>
  <si>
    <t>耳和外耳道皮肤恶性肿瘤</t>
  </si>
  <si>
    <t>C44.300x005</t>
  </si>
  <si>
    <t>颞部皮肤恶性肿瘤</t>
  </si>
  <si>
    <t>C44.300x011</t>
  </si>
  <si>
    <t>鼻唇沟皮肤恶性肿瘤</t>
  </si>
  <si>
    <t>C44.305</t>
  </si>
  <si>
    <t>颌下皮肤恶性肿瘤</t>
  </si>
  <si>
    <t>C44.306</t>
  </si>
  <si>
    <t>鼻唇沟恶性肿瘤</t>
  </si>
  <si>
    <t>C44.307</t>
  </si>
  <si>
    <t>颏部恶性肿瘤</t>
  </si>
  <si>
    <t>C44.400</t>
  </si>
  <si>
    <t>头皮和颈部皮肤恶性肿瘤</t>
  </si>
  <si>
    <t>C44.401</t>
  </si>
  <si>
    <t>颈部皮肤恶性肿瘤</t>
  </si>
  <si>
    <t>C44.500</t>
  </si>
  <si>
    <t>躯干皮肤恶性肿瘤</t>
  </si>
  <si>
    <t>C44.500x006</t>
  </si>
  <si>
    <t>乳腺皮肤恶性肿瘤</t>
  </si>
  <si>
    <t>C44.501</t>
  </si>
  <si>
    <t>乳房皮肤恶性肿瘤</t>
  </si>
  <si>
    <t>C44.503</t>
  </si>
  <si>
    <t>腹部皮肤恶性肿瘤</t>
  </si>
  <si>
    <t>C44.504</t>
  </si>
  <si>
    <t>背部皮肤恶性肿瘤</t>
  </si>
  <si>
    <t>C44.505</t>
  </si>
  <si>
    <t>肩胛区皮肤恶性肿瘤</t>
  </si>
  <si>
    <t>C44.506</t>
  </si>
  <si>
    <t>臀部皮肤恶性肿瘤</t>
  </si>
  <si>
    <t>C44.507</t>
  </si>
  <si>
    <t>肛门皮肤恶性肿瘤</t>
  </si>
  <si>
    <t>C44.508</t>
  </si>
  <si>
    <t>肛周皮肤恶性肿瘤</t>
  </si>
  <si>
    <t>C44.600</t>
  </si>
  <si>
    <t>上肢(包括肩)皮肤恶性肿瘤</t>
  </si>
  <si>
    <t>C44.600x001</t>
  </si>
  <si>
    <t>上肢皮肤恶性肿瘤</t>
  </si>
  <si>
    <t>C44.600x003</t>
  </si>
  <si>
    <t>手指皮肤恶性肿瘤</t>
  </si>
  <si>
    <t>C44.601</t>
  </si>
  <si>
    <t>肩部皮肤恶性肿瘤</t>
  </si>
  <si>
    <t>C44.602</t>
  </si>
  <si>
    <t>上臂皮肤恶性肿瘤</t>
  </si>
  <si>
    <t>C44.603</t>
  </si>
  <si>
    <t>前臂皮肤恶性肿瘤</t>
  </si>
  <si>
    <t>C44.604</t>
  </si>
  <si>
    <t>肘部皮肤恶性肿瘤</t>
  </si>
  <si>
    <t>C44.605</t>
  </si>
  <si>
    <t>腕部皮肤恶性肿瘤</t>
  </si>
  <si>
    <t>C44.606</t>
  </si>
  <si>
    <t>手皮肤恶性肿瘤</t>
  </si>
  <si>
    <t>C44.700</t>
  </si>
  <si>
    <t>下肢(包括髋)皮肤恶性肿瘤</t>
  </si>
  <si>
    <t>C44.700x001</t>
  </si>
  <si>
    <t>下肢皮肤恶性肿瘤</t>
  </si>
  <si>
    <t>C44.701</t>
  </si>
  <si>
    <t>髋部皮肤恶性肿瘤</t>
  </si>
  <si>
    <t>C44.702</t>
  </si>
  <si>
    <t>大腿皮肤恶性肿瘤</t>
  </si>
  <si>
    <t>C44.704</t>
  </si>
  <si>
    <t>膝部皮肤恶性肿瘤</t>
  </si>
  <si>
    <t>C44.705</t>
  </si>
  <si>
    <t>腘窝皮肤恶性肿瘤</t>
  </si>
  <si>
    <t>C44.706</t>
  </si>
  <si>
    <t>踝部皮肤恶性肿瘤</t>
  </si>
  <si>
    <t>C44.707</t>
  </si>
  <si>
    <t>足皮肤恶性肿瘤</t>
  </si>
  <si>
    <t>C44.800</t>
  </si>
  <si>
    <t>皮肤交搭跨越恶性肿瘤的损害</t>
  </si>
  <si>
    <t>C44.901</t>
  </si>
  <si>
    <t>汗腺恶性肿瘤</t>
  </si>
  <si>
    <t>C45.100x005</t>
  </si>
  <si>
    <t>腹膜壁层间皮瘤</t>
  </si>
  <si>
    <t>C45.101</t>
  </si>
  <si>
    <t>肠系膜间皮瘤</t>
  </si>
  <si>
    <t>C45.102</t>
  </si>
  <si>
    <t>结肠系膜间皮瘤</t>
  </si>
  <si>
    <t>C45.103</t>
  </si>
  <si>
    <t>网膜间皮瘤</t>
  </si>
  <si>
    <t>C45.200</t>
  </si>
  <si>
    <t>心包间皮瘤</t>
  </si>
  <si>
    <t>C45.700</t>
  </si>
  <si>
    <t>间皮瘤，其他部位的</t>
  </si>
  <si>
    <t>C45.700x002</t>
  </si>
  <si>
    <t>腹膜后间皮瘤</t>
  </si>
  <si>
    <t>C45.700x004</t>
  </si>
  <si>
    <t>卵巢间皮瘤</t>
  </si>
  <si>
    <t>C45.700x005</t>
  </si>
  <si>
    <t>直肠间皮瘤</t>
  </si>
  <si>
    <t>C45.701</t>
  </si>
  <si>
    <t>肺间皮瘤</t>
  </si>
  <si>
    <t>C45.702</t>
  </si>
  <si>
    <t>纵隔间皮瘤</t>
  </si>
  <si>
    <t>C45.703</t>
  </si>
  <si>
    <t>胃间皮瘤</t>
  </si>
  <si>
    <t>C45.704</t>
  </si>
  <si>
    <t>肝间皮瘤</t>
  </si>
  <si>
    <t>C45.705</t>
  </si>
  <si>
    <t>结肠间皮瘤</t>
  </si>
  <si>
    <t>C45.706</t>
  </si>
  <si>
    <t>盆腔间皮瘤</t>
  </si>
  <si>
    <t>C45.900</t>
  </si>
  <si>
    <t>间皮瘤</t>
  </si>
  <si>
    <t>C46.000</t>
  </si>
  <si>
    <t>皮肤卡波西肉瘤</t>
  </si>
  <si>
    <t>C46.100</t>
  </si>
  <si>
    <t>软组织卡波西肉瘤</t>
  </si>
  <si>
    <t>C46.200</t>
  </si>
  <si>
    <t>腭卡波西肉瘤</t>
  </si>
  <si>
    <t>C46.300</t>
  </si>
  <si>
    <t>淋巴结卡波西肉瘤</t>
  </si>
  <si>
    <t>C46.700</t>
  </si>
  <si>
    <t>卡波西肉瘤，其他部位的</t>
  </si>
  <si>
    <t>C46.700x001</t>
  </si>
  <si>
    <t>外阴卡波西肉瘤</t>
  </si>
  <si>
    <t>C46.701</t>
  </si>
  <si>
    <t>肺卡波西肉瘤</t>
  </si>
  <si>
    <t>C46.800</t>
  </si>
  <si>
    <t>多器官的卡波西肉瘤</t>
  </si>
  <si>
    <t>C46.900</t>
  </si>
  <si>
    <t>卡波西肉瘤</t>
  </si>
  <si>
    <t>C46.900x001</t>
  </si>
  <si>
    <t>假性卡波西肉瘤</t>
  </si>
  <si>
    <t>C46.900x002</t>
  </si>
  <si>
    <t>非洲型卡波西肉瘤</t>
  </si>
  <si>
    <t>C46.900x003</t>
  </si>
  <si>
    <t>经典(欧洲)型卡波西肉瘤</t>
  </si>
  <si>
    <t>C46.900x004</t>
  </si>
  <si>
    <t>同种异质移植型卡波西肉瘤</t>
  </si>
  <si>
    <t>C47.000</t>
  </si>
  <si>
    <t>头、面和颈部周围神经恶性肿瘤</t>
  </si>
  <si>
    <t>C47.000x001</t>
  </si>
  <si>
    <t>头部周围神经和自主神经恶性肿瘤</t>
  </si>
  <si>
    <t>C47.000x002</t>
  </si>
  <si>
    <t>面部周围神经和自主神经恶性肿瘤</t>
  </si>
  <si>
    <t>C47.000x003</t>
  </si>
  <si>
    <t>颈部周围神经和自主神经恶性肿瘤</t>
  </si>
  <si>
    <t>C47.000x004</t>
  </si>
  <si>
    <t>耳部周围神经和自主神经恶性肿瘤</t>
  </si>
  <si>
    <t>C47.000x005</t>
  </si>
  <si>
    <t>颞下窝周围神经和自主神经恶性肿瘤</t>
  </si>
  <si>
    <t>C47.000x006</t>
  </si>
  <si>
    <t>翼腭窝周围神经和自主神经恶性肿瘤</t>
  </si>
  <si>
    <t>C47.000x007</t>
  </si>
  <si>
    <t>咽旁间隙周围神经和自主神经恶性肿瘤</t>
  </si>
  <si>
    <t>C47.000x008</t>
  </si>
  <si>
    <t>咽后间隙周围神经和自主神经恶性肿瘤</t>
  </si>
  <si>
    <t>C47.000x009</t>
  </si>
  <si>
    <t>眼睑周围神经和自主神经恶性肿瘤</t>
  </si>
  <si>
    <t>C47.000x010</t>
  </si>
  <si>
    <t>鼻部周围神经和自主神经恶性肿瘤</t>
  </si>
  <si>
    <t>C47.000x011</t>
  </si>
  <si>
    <t>颈丛恶性肿瘤</t>
  </si>
  <si>
    <t>C47.100</t>
  </si>
  <si>
    <t>上肢(包括肩)周围神经恶性肿瘤</t>
  </si>
  <si>
    <t>C47.100x001</t>
  </si>
  <si>
    <t>上肢周围神经和自主神经恶性肿瘤</t>
  </si>
  <si>
    <t>C47.100x002</t>
  </si>
  <si>
    <t>肩周围神经和自主神经恶性肿瘤</t>
  </si>
  <si>
    <t>C47.100x003</t>
  </si>
  <si>
    <t>手周围神经和自主神经恶性肿瘤</t>
  </si>
  <si>
    <t>C47.100x004</t>
  </si>
  <si>
    <t>腕周围神经和自主神经恶性肿瘤</t>
  </si>
  <si>
    <t>C47.100x005</t>
  </si>
  <si>
    <t>臂神经恶性肿瘤</t>
  </si>
  <si>
    <t>C47.100x006</t>
  </si>
  <si>
    <t>臂丛恶性肿瘤</t>
  </si>
  <si>
    <t>C47.100x007</t>
  </si>
  <si>
    <t>正中神经恶性肿瘤</t>
  </si>
  <si>
    <t>C47.100x008</t>
  </si>
  <si>
    <t>桡神经恶性肿瘤</t>
  </si>
  <si>
    <t>C47.100x009</t>
  </si>
  <si>
    <t>尺神经恶性肿瘤</t>
  </si>
  <si>
    <t>C47.101</t>
  </si>
  <si>
    <t>肩部神经恶性肿瘤</t>
  </si>
  <si>
    <t>C47.102</t>
  </si>
  <si>
    <t>手神经恶性肿瘤</t>
  </si>
  <si>
    <t>C47.200</t>
  </si>
  <si>
    <t>下肢(包括髋)周围神经恶性肿瘤</t>
  </si>
  <si>
    <t>C47.200x001</t>
  </si>
  <si>
    <t>下肢周围神经和自主神经恶性肿瘤</t>
  </si>
  <si>
    <t>C47.200x002</t>
  </si>
  <si>
    <t>髋部周围神经和自主神经恶性肿瘤</t>
  </si>
  <si>
    <t>C47.200x003</t>
  </si>
  <si>
    <t>足部周围神经和自主神经恶性肿瘤</t>
  </si>
  <si>
    <t>C47.200x004</t>
  </si>
  <si>
    <t>髂部周围神经和自主神经恶性肿瘤</t>
  </si>
  <si>
    <t>C47.200x005</t>
  </si>
  <si>
    <t>踝部周围神经和自主神经恶性肿瘤</t>
  </si>
  <si>
    <t>C47.200x006</t>
  </si>
  <si>
    <t>股神经恶性肿瘤</t>
  </si>
  <si>
    <t>C47.200x007</t>
  </si>
  <si>
    <t>闭孔神经恶性肿瘤</t>
  </si>
  <si>
    <t>C47.200x008</t>
  </si>
  <si>
    <t>坐骨神经恶性肿瘤</t>
  </si>
  <si>
    <t>C47.201</t>
  </si>
  <si>
    <t>髋神经恶性肿瘤</t>
  </si>
  <si>
    <t>C47.202</t>
  </si>
  <si>
    <t>足神经恶性肿瘤</t>
  </si>
  <si>
    <t>C47.300</t>
  </si>
  <si>
    <t>胸部周围神经恶性肿瘤</t>
  </si>
  <si>
    <t>C47.300x001</t>
  </si>
  <si>
    <t>胸部周围神经和自主神经恶性肿瘤</t>
  </si>
  <si>
    <t>C47.300x002</t>
  </si>
  <si>
    <t>腋部周围神经和自主神经恶性肿瘤</t>
  </si>
  <si>
    <t>C47.300x003</t>
  </si>
  <si>
    <t>膈部周围神经和自主神经恶性肿瘤</t>
  </si>
  <si>
    <t>C47.300x004</t>
  </si>
  <si>
    <t>肩胛区周围神经和自主神经恶性肿瘤</t>
  </si>
  <si>
    <t>C47.300x005</t>
  </si>
  <si>
    <t>肋间神经恶性肿瘤</t>
  </si>
  <si>
    <t>C47.400</t>
  </si>
  <si>
    <t>腹部周围神经恶性肿瘤</t>
  </si>
  <si>
    <t>C47.400x001</t>
  </si>
  <si>
    <t>腹部周围神经和自主神经恶性肿瘤</t>
  </si>
  <si>
    <t>C47.400x002</t>
  </si>
  <si>
    <t>脐部周围神经和自主神经恶性肿瘤</t>
  </si>
  <si>
    <t>C47.500</t>
  </si>
  <si>
    <t>盆腔周围神经恶性肿瘤</t>
  </si>
  <si>
    <t>C47.500x001</t>
  </si>
  <si>
    <t>骨盆周围神经和自主神经恶性肿瘤</t>
  </si>
  <si>
    <t>C47.500x002</t>
  </si>
  <si>
    <t>臀部周围神经和自主神经恶性肿瘤</t>
  </si>
  <si>
    <t>C47.500x003</t>
  </si>
  <si>
    <t>腹股沟周围神经和自主神经恶性肿瘤</t>
  </si>
  <si>
    <t>C47.500x004</t>
  </si>
  <si>
    <t>会阴周围神经和自主神经恶性肿瘤</t>
  </si>
  <si>
    <t>C47.500x005</t>
  </si>
  <si>
    <t>骶部周围神经和自主神经恶性肿瘤</t>
  </si>
  <si>
    <t>C47.500x006</t>
  </si>
  <si>
    <t>骶尾周围神经和自主神经恶性肿瘤</t>
  </si>
  <si>
    <t>C47.500x007</t>
  </si>
  <si>
    <t>直肠膀胱隔周围神经和自主神经恶性肿瘤</t>
  </si>
  <si>
    <t>C47.500x008</t>
  </si>
  <si>
    <t>直肠阴道隔周围神经和自主神经恶性肿瘤</t>
  </si>
  <si>
    <t>C47.500x009</t>
  </si>
  <si>
    <t>直肠周围周围神经和自主神经恶性肿瘤</t>
  </si>
  <si>
    <t>C47.500x010</t>
  </si>
  <si>
    <t>坐骨直肠窝周围神经和自主神经恶性肿瘤</t>
  </si>
  <si>
    <t>C47.500x011</t>
  </si>
  <si>
    <t>盆腔周围神经和自主神经恶性肿瘤</t>
  </si>
  <si>
    <t>C47.500x012</t>
  </si>
  <si>
    <t>腰骶丛恶性肿瘤</t>
  </si>
  <si>
    <t>C47.500x013</t>
  </si>
  <si>
    <t>骶神经恶性肿瘤</t>
  </si>
  <si>
    <t>C47.500x014</t>
  </si>
  <si>
    <t>骶丛恶性肿瘤</t>
  </si>
  <si>
    <t>C47.501</t>
  </si>
  <si>
    <t>腹股沟神经恶性肿瘤</t>
  </si>
  <si>
    <t>C47.600</t>
  </si>
  <si>
    <t>躯干周围神经恶性肿瘤</t>
  </si>
  <si>
    <t>C47.600x001</t>
  </si>
  <si>
    <t>躯干周围神经和自主神经恶性肿瘤</t>
  </si>
  <si>
    <t>C47.600x002</t>
  </si>
  <si>
    <t>背部周围神经和自主神经恶性肿瘤</t>
  </si>
  <si>
    <t>C47.600x003</t>
  </si>
  <si>
    <t>腰部周围神经和自主神经恶性肿瘤</t>
  </si>
  <si>
    <t>C47.600x004</t>
  </si>
  <si>
    <t>腰神经恶性肿瘤</t>
  </si>
  <si>
    <t>C47.800</t>
  </si>
  <si>
    <t>周围神经和自主神经系统交搭跨越恶性肿瘤的损害</t>
  </si>
  <si>
    <t>C47.900</t>
  </si>
  <si>
    <t>周围神经和自主神经系统恶性肿瘤</t>
  </si>
  <si>
    <t>C48.000x002</t>
  </si>
  <si>
    <t>肾上腺周围组织恶性肿瘤</t>
  </si>
  <si>
    <t>C48.001</t>
  </si>
  <si>
    <t>肾周恶性肿瘤</t>
  </si>
  <si>
    <t>C48.100</t>
  </si>
  <si>
    <t>腹膜特指部位的恶性肿瘤</t>
  </si>
  <si>
    <t>C48.100x006</t>
  </si>
  <si>
    <t>直肠子宫陷凹恶性肿瘤</t>
  </si>
  <si>
    <t>C48.101</t>
  </si>
  <si>
    <t>肠系膜恶性肿瘤</t>
  </si>
  <si>
    <t>C48.102</t>
  </si>
  <si>
    <t>结肠系膜恶性肿瘤</t>
  </si>
  <si>
    <t>C48.103</t>
  </si>
  <si>
    <t>盆腔腹膜恶性肿瘤</t>
  </si>
  <si>
    <t>C48.104</t>
  </si>
  <si>
    <t>网膜恶性肿瘤</t>
  </si>
  <si>
    <t>C48.105</t>
  </si>
  <si>
    <t>腹膜壁层恶性肿瘤</t>
  </si>
  <si>
    <t>C48.800</t>
  </si>
  <si>
    <t>腹膜后腔和腹膜交搭跨越恶性肿瘤的损害</t>
  </si>
  <si>
    <t>C49.000</t>
  </si>
  <si>
    <t>头、面和颈部结缔组织和软组织恶性肿瘤</t>
  </si>
  <si>
    <t>C49.000x003</t>
  </si>
  <si>
    <t>面部结缔组织恶性肿瘤</t>
  </si>
  <si>
    <t>C49.000x005</t>
  </si>
  <si>
    <t>头部结缔组织恶性肿瘤</t>
  </si>
  <si>
    <t>C49.001</t>
  </si>
  <si>
    <t>面部结缔组织和软组织恶性肿瘤</t>
  </si>
  <si>
    <t>C49.003</t>
  </si>
  <si>
    <t>睑结缔组织恶性肿瘤</t>
  </si>
  <si>
    <t>C49.005</t>
  </si>
  <si>
    <t>翼腭窝结缔组织恶性肿瘤</t>
  </si>
  <si>
    <t>C49.100</t>
  </si>
  <si>
    <t>上肢(包括肩)结缔组织和软组织恶性肿瘤</t>
  </si>
  <si>
    <t>C49.100x001</t>
  </si>
  <si>
    <t>上肢结缔组织恶性肿瘤</t>
  </si>
  <si>
    <t>C49.100x002</t>
  </si>
  <si>
    <t>上肢软组织恶性肿瘤</t>
  </si>
  <si>
    <t>C49.100x006</t>
  </si>
  <si>
    <t>腕部结缔组织恶性肿瘤</t>
  </si>
  <si>
    <t>C49.101</t>
  </si>
  <si>
    <t>肩结缔组织恶和软组织性肿瘤</t>
  </si>
  <si>
    <t>C49.102</t>
  </si>
  <si>
    <t>肘结缔组织恶性肿瘤</t>
  </si>
  <si>
    <t>C49.103</t>
  </si>
  <si>
    <t>手结缔组织恶性肿瘤</t>
  </si>
  <si>
    <t>C49.200</t>
  </si>
  <si>
    <t>下肢(包括髋)结缔组织和软组织恶性肿瘤</t>
  </si>
  <si>
    <t>C49.200x001</t>
  </si>
  <si>
    <t>下肢结缔组织恶性肿瘤</t>
  </si>
  <si>
    <t>C49.200x005</t>
  </si>
  <si>
    <t>膝部结缔组织和软组织恶性肿瘤</t>
  </si>
  <si>
    <t>C49.200x006</t>
  </si>
  <si>
    <t>踝部结缔组织恶性肿瘤</t>
  </si>
  <si>
    <t>C49.202</t>
  </si>
  <si>
    <t>足结缔组织恶性肿瘤</t>
  </si>
  <si>
    <t>C49.300</t>
  </si>
  <si>
    <t>胸部结缔组织和软组织恶性肿瘤</t>
  </si>
  <si>
    <t>C49.300x001</t>
  </si>
  <si>
    <t>横膈恶性肿瘤</t>
  </si>
  <si>
    <t>C49.300x002</t>
  </si>
  <si>
    <t>肩胛区结缔组织恶性肿瘤</t>
  </si>
  <si>
    <t>C49.300x003</t>
  </si>
  <si>
    <t>胸部结缔组织恶性肿瘤</t>
  </si>
  <si>
    <t>C49.300x005</t>
  </si>
  <si>
    <t>大血管恶性肿瘤</t>
  </si>
  <si>
    <t>C49.301</t>
  </si>
  <si>
    <t>腋下结缔组织恶性肿瘤</t>
  </si>
  <si>
    <t>C49.302</t>
  </si>
  <si>
    <t>膈结缔组织恶性肿瘤</t>
  </si>
  <si>
    <t>C49.400x001</t>
  </si>
  <si>
    <t>腹部结缔组织恶性肿瘤</t>
  </si>
  <si>
    <t>C49.401</t>
  </si>
  <si>
    <t>季肋部结缔组织恶性肿瘤</t>
  </si>
  <si>
    <t>C49.402</t>
  </si>
  <si>
    <t>下腔静脉恶性肿瘤</t>
  </si>
  <si>
    <t>C49.500</t>
  </si>
  <si>
    <t>盆腔结缔组织和软组织恶性肿瘤</t>
  </si>
  <si>
    <t>C49.500x001</t>
  </si>
  <si>
    <t>骶前结缔组织恶性肿瘤</t>
  </si>
  <si>
    <t>C49.500x004</t>
  </si>
  <si>
    <t>盆腔结缔组织恶性肿瘤</t>
  </si>
  <si>
    <t>C49.500x008</t>
  </si>
  <si>
    <t>直肠周围结缔组织恶性肿瘤</t>
  </si>
  <si>
    <t>C49.501</t>
  </si>
  <si>
    <t>臀部结缔组织恶性肿瘤</t>
  </si>
  <si>
    <t>C49.502</t>
  </si>
  <si>
    <t>腹股沟结缔组织恶性肿瘤</t>
  </si>
  <si>
    <t>C49.503</t>
  </si>
  <si>
    <t>会阴结缔组织恶性肿瘤</t>
  </si>
  <si>
    <t>C49.504</t>
  </si>
  <si>
    <t>骶结缔组织恶性肿瘤</t>
  </si>
  <si>
    <t>C49.505</t>
  </si>
  <si>
    <t>直肠阴道隔结缔组织恶性肿瘤</t>
  </si>
  <si>
    <t>C49.600</t>
  </si>
  <si>
    <t>躯干结缔组织和软组织的恶性肿瘤</t>
  </si>
  <si>
    <t>C49.600x001</t>
  </si>
  <si>
    <t>躯干结缔组织恶性肿瘤</t>
  </si>
  <si>
    <t>C49.601</t>
  </si>
  <si>
    <t>背部结缔组织恶性肿瘤</t>
  </si>
  <si>
    <t>C49.800</t>
  </si>
  <si>
    <t>结缔组织和软组织交搭跨越恶性肿瘤的损害</t>
  </si>
  <si>
    <t>C49.900</t>
  </si>
  <si>
    <t>结缔组织和软组织恶性肿瘤</t>
  </si>
  <si>
    <t>C49.900x001</t>
  </si>
  <si>
    <t>结缔组织恶性肿瘤</t>
  </si>
  <si>
    <t>C49.901</t>
  </si>
  <si>
    <t>淋巴管恶性肿瘤</t>
  </si>
  <si>
    <t>C50.001</t>
  </si>
  <si>
    <t>乳晕恶性肿瘤</t>
  </si>
  <si>
    <t>C50.100</t>
  </si>
  <si>
    <t>乳房中央部恶性肿瘤</t>
  </si>
  <si>
    <t>C50.100x001</t>
  </si>
  <si>
    <t>乳腺中央部恶性肿瘤</t>
  </si>
  <si>
    <t>C50.200</t>
  </si>
  <si>
    <t>乳房上内象限恶性肿瘤</t>
  </si>
  <si>
    <t>C50.200x001</t>
  </si>
  <si>
    <t>乳腺内上象限恶性肿瘤</t>
  </si>
  <si>
    <t>C50.300</t>
  </si>
  <si>
    <t>乳房下内象限恶性肿瘤</t>
  </si>
  <si>
    <t>C50.300x001</t>
  </si>
  <si>
    <t>乳腺内下象限恶性肿瘤</t>
  </si>
  <si>
    <t>C50.400</t>
  </si>
  <si>
    <t>乳房上外象限恶性肿瘤</t>
  </si>
  <si>
    <t>C50.400x001</t>
  </si>
  <si>
    <t>乳腺外上象限恶性肿瘤</t>
  </si>
  <si>
    <t>C50.500</t>
  </si>
  <si>
    <t>乳房下外象限恶性肿瘤</t>
  </si>
  <si>
    <t>C50.500x001</t>
  </si>
  <si>
    <t>乳腺外下象限恶性肿瘤</t>
  </si>
  <si>
    <t>C50.600</t>
  </si>
  <si>
    <t>乳房腋尾部恶性肿瘤</t>
  </si>
  <si>
    <t>C50.600x001</t>
  </si>
  <si>
    <t>乳腺腋尾部恶性肿瘤</t>
  </si>
  <si>
    <t>C50.800</t>
  </si>
  <si>
    <t>乳房交搭跨越恶性肿瘤的损害</t>
  </si>
  <si>
    <t>C50.800x001</t>
  </si>
  <si>
    <t>乳腺中上象限恶性肿瘤</t>
  </si>
  <si>
    <t>C50.800x002</t>
  </si>
  <si>
    <t>乳腺中下象限恶性肿瘤</t>
  </si>
  <si>
    <t>C50.800x003</t>
  </si>
  <si>
    <t>乳腺中外象限恶性肿瘤</t>
  </si>
  <si>
    <t>C50.800x004</t>
  </si>
  <si>
    <t>乳腺中内象限恶性肿瘤</t>
  </si>
  <si>
    <t>C50.800x005</t>
  </si>
  <si>
    <t>异位乳腺恶性肿瘤</t>
  </si>
  <si>
    <t>C50.801</t>
  </si>
  <si>
    <t>乳腺恶性肿瘤，上部</t>
  </si>
  <si>
    <t>C50.802</t>
  </si>
  <si>
    <t>乳腺恶性肿瘤，下部</t>
  </si>
  <si>
    <t>C50.803</t>
  </si>
  <si>
    <t>乳腺恶性肿瘤，内侧</t>
  </si>
  <si>
    <t>C50.900x004</t>
  </si>
  <si>
    <t>乳腺多处恶性肿瘤</t>
  </si>
  <si>
    <t>C51.001</t>
  </si>
  <si>
    <t>前庭大腺恶性肿瘤</t>
  </si>
  <si>
    <t>C51.100</t>
  </si>
  <si>
    <t>小阴唇恶性肿瘤</t>
  </si>
  <si>
    <t>C51.200</t>
  </si>
  <si>
    <t>阴蒂恶性肿瘤</t>
  </si>
  <si>
    <t>C51.800</t>
  </si>
  <si>
    <t>外阴交搭跨越恶性肿瘤的损害</t>
  </si>
  <si>
    <t>C53.000</t>
  </si>
  <si>
    <t>宫颈内膜恶性肿瘤</t>
  </si>
  <si>
    <t>C53.000x001</t>
  </si>
  <si>
    <t>子宫颈内膜恶性肿瘤</t>
  </si>
  <si>
    <t>C53.100</t>
  </si>
  <si>
    <t>外宫颈恶性肿瘤</t>
  </si>
  <si>
    <t>C53.800</t>
  </si>
  <si>
    <t>宫颈交搭跨越恶性肿瘤的损害</t>
  </si>
  <si>
    <t>C54.000</t>
  </si>
  <si>
    <t>子宫峡部恶性肿瘤</t>
  </si>
  <si>
    <t>C54.001</t>
  </si>
  <si>
    <t>子宫下段恶性肿瘤</t>
  </si>
  <si>
    <t>C54.200</t>
  </si>
  <si>
    <t>子宫肌层恶性肿瘤</t>
  </si>
  <si>
    <t>C54.300</t>
  </si>
  <si>
    <t>子宫底部恶性肿瘤</t>
  </si>
  <si>
    <t>C54.800</t>
  </si>
  <si>
    <t>子宫体交搭跨越恶性肿瘤的损害</t>
  </si>
  <si>
    <t>C54.900</t>
  </si>
  <si>
    <t>子宫体恶性肿瘤</t>
  </si>
  <si>
    <t>C57.000x002</t>
  </si>
  <si>
    <t>双侧输卵管恶性肿瘤</t>
  </si>
  <si>
    <t>C57.100</t>
  </si>
  <si>
    <t>阔韧带恶性肿瘤</t>
  </si>
  <si>
    <t>C57.101</t>
  </si>
  <si>
    <t>卵巢冠恶性肿瘤</t>
  </si>
  <si>
    <t>C57.200</t>
  </si>
  <si>
    <t>圆韧带恶性肿瘤</t>
  </si>
  <si>
    <t>C57.300</t>
  </si>
  <si>
    <t>子宫旁组织恶性肿瘤</t>
  </si>
  <si>
    <t>C57.300x001</t>
  </si>
  <si>
    <t>子宫骶骨韧带恶性肿瘤</t>
  </si>
  <si>
    <t>C57.301</t>
  </si>
  <si>
    <t>子宫韧带恶性肿瘤</t>
  </si>
  <si>
    <t>C57.400</t>
  </si>
  <si>
    <t>子宫附件恶性肿瘤</t>
  </si>
  <si>
    <t>C57.700</t>
  </si>
  <si>
    <t>女性生殖器官，其他特指的恶性肿瘤</t>
  </si>
  <si>
    <t>C57.701</t>
  </si>
  <si>
    <t>沃尔夫体恶性肿瘤</t>
  </si>
  <si>
    <t>C57.702</t>
  </si>
  <si>
    <t>沃尔夫管恶性肿瘤</t>
  </si>
  <si>
    <t>C57.800</t>
  </si>
  <si>
    <t>女性生殖器官交搭跨越恶性肿瘤的损害</t>
  </si>
  <si>
    <t>C57.800x004</t>
  </si>
  <si>
    <t>子宫颈及阴道恶性肿瘤</t>
  </si>
  <si>
    <t>C57.800x005</t>
  </si>
  <si>
    <t>子宫及输卵管恶性肿瘤</t>
  </si>
  <si>
    <t>C57.802</t>
  </si>
  <si>
    <t>子宫卵巢恶性肿瘤</t>
  </si>
  <si>
    <t>C57.803</t>
  </si>
  <si>
    <t>阴道外阴恶性肿瘤</t>
  </si>
  <si>
    <t>C58.x00</t>
  </si>
  <si>
    <t>胎盘恶性肿瘤</t>
  </si>
  <si>
    <t>C58.x00x002</t>
  </si>
  <si>
    <t>绒毛膜癌</t>
  </si>
  <si>
    <t>C58.x00x003</t>
  </si>
  <si>
    <t>绒毛膜上皮癌</t>
  </si>
  <si>
    <t>C60.000</t>
  </si>
  <si>
    <t>包皮恶性肿瘤</t>
  </si>
  <si>
    <t>C60.100</t>
  </si>
  <si>
    <t>阴茎头恶性肿瘤</t>
  </si>
  <si>
    <t>C60.200</t>
  </si>
  <si>
    <t>阴茎体恶性肿瘤</t>
  </si>
  <si>
    <t>C60.201</t>
  </si>
  <si>
    <t>海绵体恶性肿瘤</t>
  </si>
  <si>
    <t>C60.800</t>
  </si>
  <si>
    <t>阴茎交搭跨越恶性肿瘤的损害</t>
  </si>
  <si>
    <t>C60.901</t>
  </si>
  <si>
    <t>阴茎皮肤恶性肿瘤</t>
  </si>
  <si>
    <t>C62.000</t>
  </si>
  <si>
    <t>睾丸未降部的恶性肿瘤</t>
  </si>
  <si>
    <t>C62.000x002</t>
  </si>
  <si>
    <t>隐睾恶性肿瘤</t>
  </si>
  <si>
    <t>C62.001</t>
  </si>
  <si>
    <t>异位睾丸恶性肿瘤</t>
  </si>
  <si>
    <t>C62.100</t>
  </si>
  <si>
    <t>睾丸下降部的恶性肿瘤</t>
  </si>
  <si>
    <t>C62.901</t>
  </si>
  <si>
    <t>男性绒毛膜癌</t>
  </si>
  <si>
    <t>C63.000</t>
  </si>
  <si>
    <t>附睾恶性肿瘤</t>
  </si>
  <si>
    <t>C63.100</t>
  </si>
  <si>
    <t>精索恶性肿瘤</t>
  </si>
  <si>
    <t>C63.201</t>
  </si>
  <si>
    <t>阴囊皮肤恶性肿瘤</t>
  </si>
  <si>
    <t>C63.700</t>
  </si>
  <si>
    <t>男性生殖器官，其他特指的恶性肿瘤</t>
  </si>
  <si>
    <t>C63.701</t>
  </si>
  <si>
    <t>精囊恶性肿瘤</t>
  </si>
  <si>
    <t>C63.702</t>
  </si>
  <si>
    <t>鞘膜恶性肿瘤</t>
  </si>
  <si>
    <t>C63.800</t>
  </si>
  <si>
    <t>男性生殖器官交搭跨越恶性肿瘤的损害</t>
  </si>
  <si>
    <t>C63.801</t>
  </si>
  <si>
    <t>阴茎阴囊恶性肿瘤</t>
  </si>
  <si>
    <t>C63.900</t>
  </si>
  <si>
    <t>男性生殖器官恶性肿瘤</t>
  </si>
  <si>
    <t>C64.x00</t>
  </si>
  <si>
    <t>肾(除外肾盂)恶性肿瘤</t>
  </si>
  <si>
    <t>C64.x00x003</t>
  </si>
  <si>
    <t>双侧肾恶性肿瘤</t>
  </si>
  <si>
    <t>C64.x00x004</t>
  </si>
  <si>
    <t>肾多处恶性肿瘤</t>
  </si>
  <si>
    <t>C65.x01</t>
  </si>
  <si>
    <t>肾盂输尿管连接处恶性肿瘤</t>
  </si>
  <si>
    <t>C65.x02</t>
  </si>
  <si>
    <t>肾盏恶性肿瘤</t>
  </si>
  <si>
    <t>C66.x00x002</t>
  </si>
  <si>
    <t>双侧输尿管恶性肿瘤</t>
  </si>
  <si>
    <t>C66.x00x003</t>
  </si>
  <si>
    <t>输尿管多处恶性肿瘤</t>
  </si>
  <si>
    <t>C67.000</t>
  </si>
  <si>
    <t>膀胱三角区恶性肿瘤</t>
  </si>
  <si>
    <t>C67.100</t>
  </si>
  <si>
    <t>膀胱顶恶性肿瘤</t>
  </si>
  <si>
    <t>C67.200</t>
  </si>
  <si>
    <t>膀胱侧壁恶性肿瘤</t>
  </si>
  <si>
    <t>C67.300</t>
  </si>
  <si>
    <t>膀胱前壁恶性肿瘤</t>
  </si>
  <si>
    <t>C67.400</t>
  </si>
  <si>
    <t>膀胱后壁恶性肿瘤</t>
  </si>
  <si>
    <t>C67.500</t>
  </si>
  <si>
    <t>膀胱颈恶性肿瘤</t>
  </si>
  <si>
    <t>C67.501</t>
  </si>
  <si>
    <t>尿道内口恶性肿瘤</t>
  </si>
  <si>
    <t>C67.600</t>
  </si>
  <si>
    <t>输尿管口恶性肿瘤</t>
  </si>
  <si>
    <t>C67.700</t>
  </si>
  <si>
    <t>脐尿管恶性肿瘤</t>
  </si>
  <si>
    <t>C67.800</t>
  </si>
  <si>
    <t>膀胱交搭跨越恶性肿瘤的损害</t>
  </si>
  <si>
    <t>C67.900x002</t>
  </si>
  <si>
    <t>膀胱多处恶性肿瘤</t>
  </si>
  <si>
    <t>C68.100</t>
  </si>
  <si>
    <t>尿道旁腺恶性肿瘤</t>
  </si>
  <si>
    <t>C68.800x003</t>
  </si>
  <si>
    <t>膀胱和尿道及前列腺恶性肿瘤</t>
  </si>
  <si>
    <t>C68.801</t>
  </si>
  <si>
    <t>肾输尿管恶性肿瘤</t>
  </si>
  <si>
    <t>C68.802</t>
  </si>
  <si>
    <t>肾盂膀胱恶性肿瘤</t>
  </si>
  <si>
    <t>C68.803</t>
  </si>
  <si>
    <t>膀胱尿道恶性肿瘤</t>
  </si>
  <si>
    <t>C68.804</t>
  </si>
  <si>
    <t>输尿管膀胱恶性肿瘤</t>
  </si>
  <si>
    <t>C68.805</t>
  </si>
  <si>
    <t>肾盂输尿管恶性肿瘤</t>
  </si>
  <si>
    <t>C68.900</t>
  </si>
  <si>
    <t>泌尿器官恶性肿瘤</t>
  </si>
  <si>
    <t>C69.000</t>
  </si>
  <si>
    <t>结合膜恶性肿瘤</t>
  </si>
  <si>
    <t>C69.100</t>
  </si>
  <si>
    <t>角膜恶性肿瘤</t>
  </si>
  <si>
    <t>C69.300</t>
  </si>
  <si>
    <t>脉络膜恶性肿瘤</t>
  </si>
  <si>
    <t>C69.400</t>
  </si>
  <si>
    <t>睫状体恶性肿瘤</t>
  </si>
  <si>
    <t>C69.400x003</t>
  </si>
  <si>
    <t>眼内恶性肿瘤</t>
  </si>
  <si>
    <t>C69.400x005</t>
  </si>
  <si>
    <t>虹膜恶性肿瘤</t>
  </si>
  <si>
    <t>C69.401</t>
  </si>
  <si>
    <t>葡萄膜恶性肿瘤</t>
  </si>
  <si>
    <t>C69.402</t>
  </si>
  <si>
    <t>眼球恶性肿瘤</t>
  </si>
  <si>
    <t>C69.500</t>
  </si>
  <si>
    <t>泪腺和泪管恶性肿瘤</t>
  </si>
  <si>
    <t>C69.500x003</t>
  </si>
  <si>
    <t>泪管恶性肿瘤</t>
  </si>
  <si>
    <t>C69.501</t>
  </si>
  <si>
    <t>泪腺恶性肿瘤</t>
  </si>
  <si>
    <t>C69.601</t>
  </si>
  <si>
    <t>眶结缔组织恶性肿瘤</t>
  </si>
  <si>
    <t>C69.602</t>
  </si>
  <si>
    <t>眶周神经恶性肿瘤</t>
  </si>
  <si>
    <t>C69.603</t>
  </si>
  <si>
    <t>眼外肌恶性肿瘤</t>
  </si>
  <si>
    <t>C69.604</t>
  </si>
  <si>
    <t>眼球后组织恶性肿瘤</t>
  </si>
  <si>
    <t>C69.800</t>
  </si>
  <si>
    <t>眼和附器交搭跨越恶性肿瘤的损害</t>
  </si>
  <si>
    <t>C70.000x002</t>
  </si>
  <si>
    <t>硬脑膜恶性肿瘤</t>
  </si>
  <si>
    <t>C70.100</t>
  </si>
  <si>
    <t>脊(髓)膜恶性肿瘤</t>
  </si>
  <si>
    <t>C70.100x001</t>
  </si>
  <si>
    <t>脊膜恶性肿瘤</t>
  </si>
  <si>
    <t>C70.100x003</t>
  </si>
  <si>
    <t>硬脊膜恶性肿瘤</t>
  </si>
  <si>
    <t>C70.900</t>
  </si>
  <si>
    <t>脑脊膜恶性肿瘤</t>
  </si>
  <si>
    <t>C70.901</t>
  </si>
  <si>
    <t>硬膜下恶性肿瘤</t>
  </si>
  <si>
    <t>C71.000</t>
  </si>
  <si>
    <t>大脑(除外脑叶和脑室)恶性肿瘤</t>
  </si>
  <si>
    <t>C71.000x004</t>
  </si>
  <si>
    <t>岛叶恶性肿瘤</t>
  </si>
  <si>
    <t>C71.000x006</t>
  </si>
  <si>
    <t>基底节恶性肿瘤</t>
  </si>
  <si>
    <t>C71.000x007</t>
  </si>
  <si>
    <t>脑白质恶性肿瘤</t>
  </si>
  <si>
    <t>C71.001</t>
  </si>
  <si>
    <t>幕上恶性肿瘤</t>
  </si>
  <si>
    <t>C71.002</t>
  </si>
  <si>
    <t>丘脑恶性肿瘤</t>
  </si>
  <si>
    <t>C71.300</t>
  </si>
  <si>
    <t>顶叶恶性肿瘤</t>
  </si>
  <si>
    <t>C71.400</t>
  </si>
  <si>
    <t>枕叶恶性肿瘤</t>
  </si>
  <si>
    <t>C71.500x003</t>
  </si>
  <si>
    <t>侧脑室恶性肿瘤</t>
  </si>
  <si>
    <t>C71.501</t>
  </si>
  <si>
    <t>脉络丛恶性肿瘤</t>
  </si>
  <si>
    <t>C71.601</t>
  </si>
  <si>
    <t>小脑蚓部恶性肿瘤</t>
  </si>
  <si>
    <t>C71.602</t>
  </si>
  <si>
    <t>小脑扁桃体恶性肿瘤</t>
  </si>
  <si>
    <t>C71.700</t>
  </si>
  <si>
    <t>脑干恶性肿瘤</t>
  </si>
  <si>
    <t>C71.700x002</t>
  </si>
  <si>
    <t>小脑幕下恶性肿瘤</t>
  </si>
  <si>
    <t>C71.702</t>
  </si>
  <si>
    <t>延髓恶性肿瘤</t>
  </si>
  <si>
    <t>C71.704</t>
  </si>
  <si>
    <t>幕下恶性肿瘤</t>
  </si>
  <si>
    <t>C71.705</t>
  </si>
  <si>
    <t>中脑恶性肿瘤</t>
  </si>
  <si>
    <t>C71.800</t>
  </si>
  <si>
    <t>脑交搭跨越恶性肿瘤的损害</t>
  </si>
  <si>
    <t>C71.800x006</t>
  </si>
  <si>
    <t>额颞岛叶恶性肿瘤</t>
  </si>
  <si>
    <t>C71.800x007</t>
  </si>
  <si>
    <t>额叶和丘脑及胼胝体恶性肿瘤</t>
  </si>
  <si>
    <t>C71.800x008</t>
  </si>
  <si>
    <t>大脑皮层多处恶性肿瘤</t>
  </si>
  <si>
    <t>C71.801</t>
  </si>
  <si>
    <t>额顶叶恶性肿瘤</t>
  </si>
  <si>
    <t>C71.802</t>
  </si>
  <si>
    <t>额颞顶叶恶性肿瘤</t>
  </si>
  <si>
    <t>C71.803</t>
  </si>
  <si>
    <t>顶枕叶恶性肿瘤</t>
  </si>
  <si>
    <t>C71.804</t>
  </si>
  <si>
    <t>顶颞叶恶性肿瘤</t>
  </si>
  <si>
    <t>C71.805</t>
  </si>
  <si>
    <t>颞顶枕叶恶性肿瘤</t>
  </si>
  <si>
    <t>C71.806</t>
  </si>
  <si>
    <t>额颞叶恶性肿瘤</t>
  </si>
  <si>
    <t>C71.807</t>
  </si>
  <si>
    <t>颞叶脑岛恶性肿瘤</t>
  </si>
  <si>
    <t>C71.808</t>
  </si>
  <si>
    <t>颞枕叶恶性肿瘤</t>
  </si>
  <si>
    <t>C71.900x001</t>
  </si>
  <si>
    <t>蝶鞍上恶性肿瘤</t>
  </si>
  <si>
    <t>C71.900x005</t>
  </si>
  <si>
    <t>颅前窝恶性肿瘤</t>
  </si>
  <si>
    <t>C71.900x007</t>
  </si>
  <si>
    <t>颅中窝恶性肿瘤</t>
  </si>
  <si>
    <t>C71.900x008</t>
  </si>
  <si>
    <t>颅后窝恶性肿瘤</t>
  </si>
  <si>
    <t>C71.900x011</t>
  </si>
  <si>
    <t>前颅窝底恶性肿瘤</t>
  </si>
  <si>
    <t>C71.902</t>
  </si>
  <si>
    <t>蝶鞍区恶性肿瘤</t>
  </si>
  <si>
    <t>C72.000</t>
  </si>
  <si>
    <t>脊髓恶性肿瘤</t>
  </si>
  <si>
    <t>C72.000x003</t>
  </si>
  <si>
    <t>颈髓恶性肿瘤</t>
  </si>
  <si>
    <t>C72.000x004</t>
  </si>
  <si>
    <t>胸髓恶性肿瘤</t>
  </si>
  <si>
    <t>C72.000x005</t>
  </si>
  <si>
    <t>腰髓恶性肿瘤</t>
  </si>
  <si>
    <t>C72.000x006</t>
  </si>
  <si>
    <t>骶髓恶性肿瘤</t>
  </si>
  <si>
    <t>C72.001</t>
  </si>
  <si>
    <t>脊髓颈段恶性肿瘤</t>
  </si>
  <si>
    <t>C72.002</t>
  </si>
  <si>
    <t>脊髓圆锥恶性肿瘤</t>
  </si>
  <si>
    <t>C72.003</t>
  </si>
  <si>
    <t>脊髓胸段恶性肿瘤</t>
  </si>
  <si>
    <t>C72.004</t>
  </si>
  <si>
    <t>脊髓腰段恶性肿瘤</t>
  </si>
  <si>
    <t>C72.200</t>
  </si>
  <si>
    <t>嗅神经恶性肿瘤</t>
  </si>
  <si>
    <t>C72.201</t>
  </si>
  <si>
    <t>嗅球恶性肿瘤</t>
  </si>
  <si>
    <t>C72.300</t>
  </si>
  <si>
    <t>视神经恶性肿瘤</t>
  </si>
  <si>
    <t>C72.400</t>
  </si>
  <si>
    <t>听神经恶性肿瘤</t>
  </si>
  <si>
    <t>C72.500</t>
  </si>
  <si>
    <t>脑神经恶性肿瘤</t>
  </si>
  <si>
    <t>C72.500x001</t>
  </si>
  <si>
    <t>外展神经恶性肿瘤</t>
  </si>
  <si>
    <t>C72.501</t>
  </si>
  <si>
    <t>动眼神经恶性肿瘤</t>
  </si>
  <si>
    <t>C72.502</t>
  </si>
  <si>
    <t>滑车神经恶性肿瘤</t>
  </si>
  <si>
    <t>C72.503</t>
  </si>
  <si>
    <t>三叉神经恶性肿瘤</t>
  </si>
  <si>
    <t>C72.504</t>
  </si>
  <si>
    <t>展神经恶性肿瘤</t>
  </si>
  <si>
    <t>C72.505</t>
  </si>
  <si>
    <t>面神经恶性肿瘤</t>
  </si>
  <si>
    <t>C72.506</t>
  </si>
  <si>
    <t>前庭蜗神经恶性肿瘤</t>
  </si>
  <si>
    <t>C72.507</t>
  </si>
  <si>
    <t>舌咽神经恶性肿瘤</t>
  </si>
  <si>
    <t>C72.508</t>
  </si>
  <si>
    <t>迷走神经恶性肿瘤</t>
  </si>
  <si>
    <t>C72.509</t>
  </si>
  <si>
    <t>副神经恶性肿瘤</t>
  </si>
  <si>
    <t>C72.510</t>
  </si>
  <si>
    <t>舌下神经恶性肿瘤</t>
  </si>
  <si>
    <t>C72.511</t>
  </si>
  <si>
    <t>脑其他神经恶性肿瘤</t>
  </si>
  <si>
    <t>C72.800</t>
  </si>
  <si>
    <t>脑和中枢神经系统其他部位交搭跨越恶性肿瘤的损害</t>
  </si>
  <si>
    <t>C72.800x001</t>
  </si>
  <si>
    <t>颅眶沟通恶性肿瘤</t>
  </si>
  <si>
    <t>C72.800x002</t>
  </si>
  <si>
    <t>颅底沟通恶性肿瘤</t>
  </si>
  <si>
    <t>C72.800x003</t>
  </si>
  <si>
    <t>颅鼻眶沟通恶性肿瘤</t>
  </si>
  <si>
    <t>C72.900x004</t>
  </si>
  <si>
    <t>椎管内恶性肿瘤</t>
  </si>
  <si>
    <t>C72.900x005</t>
  </si>
  <si>
    <t>蝶鞍旁恶性肿瘤</t>
  </si>
  <si>
    <t>C72.901</t>
  </si>
  <si>
    <t>硬膜外恶性肿瘤</t>
  </si>
  <si>
    <t>C74.100</t>
  </si>
  <si>
    <t>肾上腺髓质恶性肿瘤</t>
  </si>
  <si>
    <t>C75.100</t>
  </si>
  <si>
    <t>垂体恶性肿瘤</t>
  </si>
  <si>
    <t>C75.200</t>
  </si>
  <si>
    <t>颅咽管恶性肿瘤</t>
  </si>
  <si>
    <t>C75.400</t>
  </si>
  <si>
    <t>颈动脉体恶性肿瘤</t>
  </si>
  <si>
    <t>C75.500</t>
  </si>
  <si>
    <t>主动脉体和其他节旁体恶性肿瘤</t>
  </si>
  <si>
    <t>C75.500x001</t>
  </si>
  <si>
    <t>主动脉体恶性肿瘤</t>
  </si>
  <si>
    <t>C75.501</t>
  </si>
  <si>
    <t>节旁体恶性肿瘤</t>
  </si>
  <si>
    <t>C75.800</t>
  </si>
  <si>
    <t>累及多个腺体的恶性肿瘤</t>
  </si>
  <si>
    <t>C75.900</t>
  </si>
  <si>
    <t>内分泌腺恶性肿瘤</t>
  </si>
  <si>
    <t>C76.000</t>
  </si>
  <si>
    <t>头、面和颈部恶性肿瘤</t>
  </si>
  <si>
    <t>C76.000x002</t>
  </si>
  <si>
    <t>头部恶性肿瘤</t>
  </si>
  <si>
    <t>C76.000x008</t>
  </si>
  <si>
    <t>腭部恶性肿瘤</t>
  </si>
  <si>
    <t>C76.000x009</t>
  </si>
  <si>
    <t>翼腭窝恶性肿瘤</t>
  </si>
  <si>
    <t>C76.000x021</t>
  </si>
  <si>
    <t>颊部恶性肿瘤</t>
  </si>
  <si>
    <t>C76.006</t>
  </si>
  <si>
    <t>颏下恶性肿瘤</t>
  </si>
  <si>
    <t>C76.100x003</t>
  </si>
  <si>
    <t>胸腔恶性肿瘤</t>
  </si>
  <si>
    <t>C76.100x011</t>
  </si>
  <si>
    <t>腋窝恶性肿瘤</t>
  </si>
  <si>
    <t>C76.101</t>
  </si>
  <si>
    <t>腋恶性肿瘤</t>
  </si>
  <si>
    <t>C76.200x002</t>
  </si>
  <si>
    <t>髂窝恶性肿瘤</t>
  </si>
  <si>
    <t>C76.300x009</t>
  </si>
  <si>
    <t>骨盆恶性肿瘤</t>
  </si>
  <si>
    <t>C76.301</t>
  </si>
  <si>
    <t>膀胱直肠隔恶性肿瘤</t>
  </si>
  <si>
    <t>C76.302</t>
  </si>
  <si>
    <t>骶恶性肿瘤</t>
  </si>
  <si>
    <t>C76.304</t>
  </si>
  <si>
    <t>腹股沟恶性肿瘤</t>
  </si>
  <si>
    <t>C76.305</t>
  </si>
  <si>
    <t>骶尾部恶性肿瘤</t>
  </si>
  <si>
    <t>C76.307</t>
  </si>
  <si>
    <t>直肠阴道隔恶性肿瘤</t>
  </si>
  <si>
    <t>C76.400</t>
  </si>
  <si>
    <t>上肢恶性肿瘤</t>
  </si>
  <si>
    <t>C76.402</t>
  </si>
  <si>
    <t>手部恶性肿瘤</t>
  </si>
  <si>
    <t>C76.501</t>
  </si>
  <si>
    <t>髋恶性肿瘤</t>
  </si>
  <si>
    <t>C76.503</t>
  </si>
  <si>
    <t>足恶性肿瘤</t>
  </si>
  <si>
    <t>C76.700</t>
  </si>
  <si>
    <t>恶性肿瘤,其他不明确部位的</t>
  </si>
  <si>
    <t>C76.700x002</t>
  </si>
  <si>
    <t>腰部恶性肿瘤</t>
  </si>
  <si>
    <t>C76.701</t>
  </si>
  <si>
    <t>躯干部恶性肿瘤</t>
  </si>
  <si>
    <t>C76.702</t>
  </si>
  <si>
    <t>背部恶性肿瘤</t>
  </si>
  <si>
    <t>C76.801</t>
  </si>
  <si>
    <t>不明确部位交搭跨越恶性肿瘤</t>
  </si>
  <si>
    <t>C77.006</t>
  </si>
  <si>
    <t>耳淋巴结继发恶性肿瘤</t>
  </si>
  <si>
    <t>C77.101</t>
  </si>
  <si>
    <t>胸骨旁淋巴结继发恶性肿瘤</t>
  </si>
  <si>
    <t>C77.104</t>
  </si>
  <si>
    <t>气管淋巴结继发恶性肿瘤</t>
  </si>
  <si>
    <t>C77.105</t>
  </si>
  <si>
    <t>气管支气管淋巴结继发恶性肿瘤</t>
  </si>
  <si>
    <t>C77.200x005</t>
  </si>
  <si>
    <t>脾门淋巴结继发恶性肿瘤</t>
  </si>
  <si>
    <t>C77.200x011</t>
  </si>
  <si>
    <t>腹内淋巴结继发恶性肿瘤</t>
  </si>
  <si>
    <t>C77.202</t>
  </si>
  <si>
    <t>脾淋巴结继发恶性肿瘤</t>
  </si>
  <si>
    <t>C77.203</t>
  </si>
  <si>
    <t>肝淋巴结继发恶性肿瘤</t>
  </si>
  <si>
    <t>C77.204</t>
  </si>
  <si>
    <t>胰淋巴结继发恶性肿瘤</t>
  </si>
  <si>
    <t>C77.206</t>
  </si>
  <si>
    <t>主动脉旁淋巴结继发恶性肿瘤</t>
  </si>
  <si>
    <t>C77.207</t>
  </si>
  <si>
    <t>肠系膜淋巴结继发恶性肿瘤</t>
  </si>
  <si>
    <t>C77.300</t>
  </si>
  <si>
    <t>腋下和上肢淋巴结继发性的恶性肿瘤</t>
  </si>
  <si>
    <t>C77.300x003</t>
  </si>
  <si>
    <t>肱骨内上髁淋巴结继发恶性肿瘤</t>
  </si>
  <si>
    <t>C77.300x005</t>
  </si>
  <si>
    <t>上肢淋巴结继发恶性肿瘤</t>
  </si>
  <si>
    <t>C77.400</t>
  </si>
  <si>
    <t>腹股沟和下肢淋巴结继发性的恶性肿瘤</t>
  </si>
  <si>
    <t>C77.401</t>
  </si>
  <si>
    <t>下肢淋巴结继发恶性肿瘤</t>
  </si>
  <si>
    <t>C77.500x003</t>
  </si>
  <si>
    <t>子宫旁淋巴结继发恶性肿瘤</t>
  </si>
  <si>
    <t>C77.502</t>
  </si>
  <si>
    <t>骶骨淋巴结继发恶性肿瘤</t>
  </si>
  <si>
    <t>C77.503</t>
  </si>
  <si>
    <t>耻骨联合前淋巴结继发恶性肿瘤</t>
  </si>
  <si>
    <t>C78.000x003</t>
  </si>
  <si>
    <t>支气管软骨继发恶性肿瘤</t>
  </si>
  <si>
    <t>C78.300</t>
  </si>
  <si>
    <t>呼吸器官继发性恶性肿瘤，其他的</t>
  </si>
  <si>
    <t>C78.300x004</t>
  </si>
  <si>
    <t>咽鼓管继发恶性肿瘤</t>
  </si>
  <si>
    <t>C78.300x005</t>
  </si>
  <si>
    <t>上颌窦继发恶性肿瘤</t>
  </si>
  <si>
    <t>C78.300x006</t>
  </si>
  <si>
    <t>声带继发恶性肿瘤</t>
  </si>
  <si>
    <t>C78.300x008</t>
  </si>
  <si>
    <t>乳突继发恶性肿瘤</t>
  </si>
  <si>
    <t>C78.300x010</t>
  </si>
  <si>
    <t>会厌继发恶性肿瘤</t>
  </si>
  <si>
    <t>C78.306</t>
  </si>
  <si>
    <t>呼吸器官继发恶性肿瘤</t>
  </si>
  <si>
    <t>C78.500</t>
  </si>
  <si>
    <t>大肠和直肠继发性恶性肿瘤</t>
  </si>
  <si>
    <t>C78.500x008</t>
  </si>
  <si>
    <t>肛门继发恶性肿瘤</t>
  </si>
  <si>
    <t>C78.600</t>
  </si>
  <si>
    <t>腹膜后和腹膜继发性恶性肿瘤</t>
  </si>
  <si>
    <t>C78.600x007</t>
  </si>
  <si>
    <t>直肠子宫陷凹继发恶性肿瘤</t>
  </si>
  <si>
    <t>C78.800</t>
  </si>
  <si>
    <t>消化器官继发性恶性肿瘤，其他和未特指的</t>
  </si>
  <si>
    <t>C78.800x001</t>
  </si>
  <si>
    <t>贲门口继发恶性肿瘤</t>
  </si>
  <si>
    <t>C78.800x005</t>
  </si>
  <si>
    <t>胃肠道继发恶性肿瘤</t>
  </si>
  <si>
    <t>C78.800x009</t>
  </si>
  <si>
    <t>胰头继发恶性肿瘤</t>
  </si>
  <si>
    <t>C78.800x010</t>
  </si>
  <si>
    <t>胃底继发恶性肿瘤</t>
  </si>
  <si>
    <t>C78.800x013</t>
  </si>
  <si>
    <t>胃食管连接部继发恶性肿瘤</t>
  </si>
  <si>
    <t>C78.800x014</t>
  </si>
  <si>
    <t>贲门食管连接部继发恶性肿瘤</t>
  </si>
  <si>
    <t>C78.809</t>
  </si>
  <si>
    <t>消化器官继发性恶性肿瘤</t>
  </si>
  <si>
    <t>C79.000</t>
  </si>
  <si>
    <t>肾和肾盂继发性恶性肿瘤</t>
  </si>
  <si>
    <t>C79.100</t>
  </si>
  <si>
    <t>膀胱和其他及泌尿器官继发性恶性肿瘤</t>
  </si>
  <si>
    <t>C79.103</t>
  </si>
  <si>
    <t>尿道继发恶性肿瘤</t>
  </si>
  <si>
    <t>C79.200x002</t>
  </si>
  <si>
    <t>眼睑继发恶性肿瘤</t>
  </si>
  <si>
    <t>C79.200x005</t>
  </si>
  <si>
    <t>臀部皮肤继发恶性肿瘤</t>
  </si>
  <si>
    <t>C79.200x006</t>
  </si>
  <si>
    <t>颌部皮肤继发恶性肿瘤</t>
  </si>
  <si>
    <t>C79.200x007</t>
  </si>
  <si>
    <t>乳房皮肤继发恶性肿瘤</t>
  </si>
  <si>
    <t>C79.200x008</t>
  </si>
  <si>
    <t>颏部皮肤继发恶性肿瘤</t>
  </si>
  <si>
    <t>C79.201</t>
  </si>
  <si>
    <t>头部皮肤继发恶性肿瘤</t>
  </si>
  <si>
    <t>C79.300x006</t>
  </si>
  <si>
    <t>颅窝继发恶性肿瘤</t>
  </si>
  <si>
    <t>C79.300x012</t>
  </si>
  <si>
    <t>颅内静脉窦继发恶性肿瘤</t>
  </si>
  <si>
    <t>C79.300x013</t>
  </si>
  <si>
    <t>颈静脉孔区继发恶性肿瘤</t>
  </si>
  <si>
    <t>C79.300x016</t>
  </si>
  <si>
    <t>脑白质继发恶性肿瘤</t>
  </si>
  <si>
    <t>C79.300x017</t>
  </si>
  <si>
    <t>硬脑膜下继发恶性肿瘤</t>
  </si>
  <si>
    <t>C79.300x018</t>
  </si>
  <si>
    <t>岛叶继发恶性肿瘤</t>
  </si>
  <si>
    <t>C79.300x019</t>
  </si>
  <si>
    <t>侧脑室继发恶性肿瘤</t>
  </si>
  <si>
    <t>C79.300x020</t>
  </si>
  <si>
    <t>第三脑室继发恶性肿瘤</t>
  </si>
  <si>
    <t>C79.300x021</t>
  </si>
  <si>
    <t>基底节继发恶性肿瘤</t>
  </si>
  <si>
    <t>C79.300x023</t>
  </si>
  <si>
    <t>胼胝体继发恶性肿瘤</t>
  </si>
  <si>
    <t>C79.300x024</t>
  </si>
  <si>
    <t>中脑继发恶性肿瘤</t>
  </si>
  <si>
    <t>C79.300x025</t>
  </si>
  <si>
    <t>脑桥继发恶性肿瘤</t>
  </si>
  <si>
    <t>C79.300x026</t>
  </si>
  <si>
    <t>延髓继发恶性肿瘤</t>
  </si>
  <si>
    <t>C79.300x027</t>
  </si>
  <si>
    <t>第四脑室继发恶性肿瘤</t>
  </si>
  <si>
    <t>C79.300x028</t>
  </si>
  <si>
    <t>小脑幕上继发恶性肿瘤</t>
  </si>
  <si>
    <t>C79.300x029</t>
  </si>
  <si>
    <t>小脑幕下继发恶性肿瘤</t>
  </si>
  <si>
    <t>C79.300x032</t>
  </si>
  <si>
    <t>颅前窝继发恶性肿瘤</t>
  </si>
  <si>
    <t>C79.300x033</t>
  </si>
  <si>
    <t>颅中窝继发恶性肿瘤</t>
  </si>
  <si>
    <t>C79.300x034</t>
  </si>
  <si>
    <t>颅后窝继发恶性肿瘤</t>
  </si>
  <si>
    <t>C79.400</t>
  </si>
  <si>
    <t>神经系统继发性恶性肿瘤，其他和未特指部位的</t>
  </si>
  <si>
    <t>C79.400x001</t>
  </si>
  <si>
    <t>眶继发恶性肿瘤</t>
  </si>
  <si>
    <t>C79.400x012</t>
  </si>
  <si>
    <t>硬膜外继发恶性肿瘤</t>
  </si>
  <si>
    <t>C79.400x014</t>
  </si>
  <si>
    <t>泪管继发恶性肿瘤</t>
  </si>
  <si>
    <t>C79.400x018</t>
  </si>
  <si>
    <t>马尾继发恶性肿瘤</t>
  </si>
  <si>
    <t>C79.400x019</t>
  </si>
  <si>
    <t>上肢周围神经继发恶性肿瘤</t>
  </si>
  <si>
    <t>C79.400x020</t>
  </si>
  <si>
    <t>下肢周围神经继发恶性肿瘤</t>
  </si>
  <si>
    <t>C79.400x021</t>
  </si>
  <si>
    <t>交感神经继发恶性肿瘤</t>
  </si>
  <si>
    <t>C79.400x022</t>
  </si>
  <si>
    <t>周围神经继发恶性肿瘤</t>
  </si>
  <si>
    <t>C79.401</t>
  </si>
  <si>
    <t>中枢神经系统继发恶性肿瘤</t>
  </si>
  <si>
    <t>C79.500</t>
  </si>
  <si>
    <t>骨和骨髓继发性恶性肿瘤</t>
  </si>
  <si>
    <t>C79.500x004</t>
  </si>
  <si>
    <t>上颌骨继发恶性肿瘤</t>
  </si>
  <si>
    <t>C79.500x008</t>
  </si>
  <si>
    <t>指骨继发恶性肿瘤</t>
  </si>
  <si>
    <t>C79.500x011</t>
  </si>
  <si>
    <t>关节继发恶性肿瘤</t>
  </si>
  <si>
    <t>C79.500x012</t>
  </si>
  <si>
    <t>桡骨继发恶性肿瘤</t>
  </si>
  <si>
    <t>C79.500x016</t>
  </si>
  <si>
    <t>眶骨继发恶性肿瘤</t>
  </si>
  <si>
    <t>C79.500x022</t>
  </si>
  <si>
    <t>锁骨继发恶性肿瘤</t>
  </si>
  <si>
    <t>C79.500x026</t>
  </si>
  <si>
    <t>尾骨继发恶性肿瘤</t>
  </si>
  <si>
    <t>C79.500x028</t>
  </si>
  <si>
    <t>舌骨继发恶性肿瘤</t>
  </si>
  <si>
    <t>C79.800</t>
  </si>
  <si>
    <t>继发性恶性肿瘤，其他特指部位的</t>
  </si>
  <si>
    <t>C79.800x202</t>
  </si>
  <si>
    <t>输卵管继发恶性肿瘤</t>
  </si>
  <si>
    <t>C79.800x205</t>
  </si>
  <si>
    <t>子宫角继发恶性肿瘤</t>
  </si>
  <si>
    <t>C79.800x206</t>
  </si>
  <si>
    <t>子宫体继发恶性肿瘤</t>
  </si>
  <si>
    <t>C79.800x209</t>
  </si>
  <si>
    <t>子宫颈继发恶性肿瘤</t>
  </si>
  <si>
    <t>C79.800x211</t>
  </si>
  <si>
    <t>子宫旁继发恶性肿瘤</t>
  </si>
  <si>
    <t>C79.800x213</t>
  </si>
  <si>
    <t>子宫下段继发恶性肿瘤</t>
  </si>
  <si>
    <t>C79.800x214</t>
  </si>
  <si>
    <t>子宫韧带继发恶性肿瘤</t>
  </si>
  <si>
    <t>C79.800x215</t>
  </si>
  <si>
    <t>子宫圆韧带继发恶性肿瘤</t>
  </si>
  <si>
    <t>C79.800x216</t>
  </si>
  <si>
    <t>子宫阔韧带继发恶性肿瘤</t>
  </si>
  <si>
    <t>C79.800x218</t>
  </si>
  <si>
    <t>子宫卵巢韧带继发恶性肿瘤</t>
  </si>
  <si>
    <t>C79.800x219</t>
  </si>
  <si>
    <t>子宫骶骨韧带继发恶性肿瘤</t>
  </si>
  <si>
    <t>C79.800x220</t>
  </si>
  <si>
    <t>子宫内膜继发恶性肿瘤</t>
  </si>
  <si>
    <t>C79.800x222</t>
  </si>
  <si>
    <t>子宫附件继发恶性肿瘤</t>
  </si>
  <si>
    <t>C79.800x223</t>
  </si>
  <si>
    <t>子宫肌层继发恶性肿瘤</t>
  </si>
  <si>
    <t>C79.800x228</t>
  </si>
  <si>
    <t>生殖器官继发恶性肿瘤</t>
  </si>
  <si>
    <t>C79.800x231</t>
  </si>
  <si>
    <t>精索继发恶性肿瘤</t>
  </si>
  <si>
    <t>C79.800x233</t>
  </si>
  <si>
    <t>附睾继发恶性肿瘤</t>
  </si>
  <si>
    <t>C79.800x806</t>
  </si>
  <si>
    <t>头部继发恶性肿瘤</t>
  </si>
  <si>
    <t>C79.800x813</t>
  </si>
  <si>
    <t>锁骨上继发恶性肿瘤</t>
  </si>
  <si>
    <t>C79.800x816</t>
  </si>
  <si>
    <t>臀部继发恶性肿瘤</t>
  </si>
  <si>
    <t>C79.800x817</t>
  </si>
  <si>
    <t>下肢继发恶性肿瘤</t>
  </si>
  <si>
    <t>C79.800x818</t>
  </si>
  <si>
    <t>骶尾区继发恶性肿瘤</t>
  </si>
  <si>
    <t>C79.800x819</t>
  </si>
  <si>
    <t>腹主动脉继发恶性肿瘤</t>
  </si>
  <si>
    <t>C79.800x824</t>
  </si>
  <si>
    <t>悬雍垂继发恶性肿瘤</t>
  </si>
  <si>
    <t>C79.800x825</t>
  </si>
  <si>
    <t>腭部继发恶性肿瘤</t>
  </si>
  <si>
    <t>C79.800x826</t>
  </si>
  <si>
    <t>臼齿后区继发恶性肿瘤</t>
  </si>
  <si>
    <t>C79.800x828</t>
  </si>
  <si>
    <t>鼻咽继发恶性肿瘤</t>
  </si>
  <si>
    <t>C79.800x829</t>
  </si>
  <si>
    <t>胸腺继发恶性肿瘤</t>
  </si>
  <si>
    <t>C79.800x830</t>
  </si>
  <si>
    <t>血管继发恶性肿瘤</t>
  </si>
  <si>
    <t>C79.800x835</t>
  </si>
  <si>
    <t>上肢继发恶性肿瘤</t>
  </si>
  <si>
    <t>C79.800x837</t>
  </si>
  <si>
    <t>鞘膜继发恶性肿瘤</t>
  </si>
  <si>
    <t>C79.800x838</t>
  </si>
  <si>
    <t>胸导管继发恶性肿瘤</t>
  </si>
  <si>
    <t>C79.800x839</t>
  </si>
  <si>
    <t>松果体继发恶性肿瘤</t>
  </si>
  <si>
    <t>C79.800x840</t>
  </si>
  <si>
    <t>唇部继发恶性肿瘤</t>
  </si>
  <si>
    <t>C79.800x843</t>
  </si>
  <si>
    <t>齿龈继发恶性肿瘤</t>
  </si>
  <si>
    <t>C79.800x844</t>
  </si>
  <si>
    <t>颊黏膜继发恶性肿瘤</t>
  </si>
  <si>
    <t>C79.800x845</t>
  </si>
  <si>
    <t>颊龈沟继发恶性肿瘤</t>
  </si>
  <si>
    <t>C79.800x847</t>
  </si>
  <si>
    <t>髂窝继发恶性肿瘤</t>
  </si>
  <si>
    <t>C79.800x873</t>
  </si>
  <si>
    <t>舌部继发恶性肿瘤</t>
  </si>
  <si>
    <t>C79.821</t>
  </si>
  <si>
    <t>会阴继发恶性肿瘤</t>
  </si>
  <si>
    <t>C79.826</t>
  </si>
  <si>
    <t>淋巴管继发恶性肿瘤</t>
  </si>
  <si>
    <t>C79.835</t>
  </si>
  <si>
    <t>舌下腺继发恶性肿瘤</t>
  </si>
  <si>
    <t>C80.x00x007+G13.1*</t>
  </si>
  <si>
    <t>癌性脑白质病</t>
  </si>
  <si>
    <t>C80.x00x008+G13.1*</t>
  </si>
  <si>
    <t>癌性脑病</t>
  </si>
  <si>
    <t>C80.x00x011+G73.1*</t>
  </si>
  <si>
    <t>伊顿-兰伯特综合征（Lambert Eaton ）</t>
  </si>
  <si>
    <t>C81.000</t>
  </si>
  <si>
    <t>淋巴细胞为主型霍奇金病</t>
  </si>
  <si>
    <t>C81.000x001</t>
  </si>
  <si>
    <t>结节性淋巴细胞为主型霍奇金淋巴瘤</t>
  </si>
  <si>
    <t>C81.000x004</t>
  </si>
  <si>
    <t>富含淋巴细胞的经典霍奇金淋巴瘤</t>
  </si>
  <si>
    <t>C81.001M96590/3</t>
  </si>
  <si>
    <t>结节性淋巴细胞为主型霍奇金病</t>
  </si>
  <si>
    <t>C81.100</t>
  </si>
  <si>
    <t>结节性硬化型霍奇金病</t>
  </si>
  <si>
    <t>C81.100x001</t>
  </si>
  <si>
    <t>结节硬化型经典霍奇金淋巴瘤</t>
  </si>
  <si>
    <t>C81.200</t>
  </si>
  <si>
    <t>混合细胞型霍奇金病</t>
  </si>
  <si>
    <t>C81.300</t>
  </si>
  <si>
    <t>淋巴细胞减少型霍奇金病</t>
  </si>
  <si>
    <t>C81.300x002</t>
  </si>
  <si>
    <t>淋巴细胞削减型经典霍奇金淋巴瘤</t>
  </si>
  <si>
    <t>C81.700</t>
  </si>
  <si>
    <t>霍奇金病，其他类型的</t>
  </si>
  <si>
    <t>C81.701</t>
  </si>
  <si>
    <t>霍奇金副肉芽肿</t>
  </si>
  <si>
    <t>C81.702</t>
  </si>
  <si>
    <t>霍奇金肉芽肿</t>
  </si>
  <si>
    <t>C81.703</t>
  </si>
  <si>
    <t>霍奇金肉瘤</t>
  </si>
  <si>
    <t>C81.900</t>
  </si>
  <si>
    <t>霍奇金病</t>
  </si>
  <si>
    <t>C81.900x005</t>
  </si>
  <si>
    <t>皮肤霍奇金淋巴瘤</t>
  </si>
  <si>
    <t>C82.000</t>
  </si>
  <si>
    <t>小核裂细胞滤泡性非霍奇金淋巴瘤</t>
  </si>
  <si>
    <t>C82.000x002</t>
  </si>
  <si>
    <t>滤泡性非霍奇金淋巴瘤1级</t>
  </si>
  <si>
    <t>C82.001</t>
  </si>
  <si>
    <t>滤泡性淋巴瘤,Ⅰ级</t>
  </si>
  <si>
    <t>C82.100</t>
  </si>
  <si>
    <t>小核裂细胞和大细胞混合型滤泡性非霍奇金淋巴瘤</t>
  </si>
  <si>
    <t>C82.100x002</t>
  </si>
  <si>
    <t>滤泡性非霍奇金淋巴瘤2级</t>
  </si>
  <si>
    <t>C82.200</t>
  </si>
  <si>
    <t>大细胞滤泡性非霍奇金淋巴瘤</t>
  </si>
  <si>
    <t>C82.200x002</t>
  </si>
  <si>
    <t>滤泡性非霍奇金淋巴瘤3级</t>
  </si>
  <si>
    <t>C82.700</t>
  </si>
  <si>
    <t>滤泡性非霍奇金淋巴瘤，其他类型的</t>
  </si>
  <si>
    <t>C82.700x002</t>
  </si>
  <si>
    <t>原发性皮肤滤泡中心性淋巴瘤</t>
  </si>
  <si>
    <t>C82.700x004</t>
  </si>
  <si>
    <t>结内边缘区淋巴瘤</t>
  </si>
  <si>
    <t>C82.701</t>
  </si>
  <si>
    <t>恶性淋巴瘤,淋巴细胞性,高分化,结节性</t>
  </si>
  <si>
    <t>C82.702</t>
  </si>
  <si>
    <t>恶性淋巴瘤,淋巴细胞性,中分化,结节性</t>
  </si>
  <si>
    <t>C82.703</t>
  </si>
  <si>
    <t>恶性淋巴瘤,淋巴细胞性,低分化,结节性</t>
  </si>
  <si>
    <t>C82.704</t>
  </si>
  <si>
    <t>恶性淋巴瘤,中心母细胞性,滤泡性</t>
  </si>
  <si>
    <t>C82.901</t>
  </si>
  <si>
    <t>恶性淋巴瘤,滤泡中心性</t>
  </si>
  <si>
    <t>C83.000</t>
  </si>
  <si>
    <t>小细胞(弥漫性)非霍奇金淋巴瘤</t>
  </si>
  <si>
    <t>C83.001</t>
  </si>
  <si>
    <t>小淋巴细胞性淋巴瘤</t>
  </si>
  <si>
    <t>C83.002</t>
  </si>
  <si>
    <t>弥漫性小细胞无核裂淋巴瘤</t>
  </si>
  <si>
    <t>C83.100</t>
  </si>
  <si>
    <t>小核裂细胞(弥漫性)非霍奇金淋巴瘤</t>
  </si>
  <si>
    <t>C83.200</t>
  </si>
  <si>
    <t>小细胞和大细胞混合型(弥漫性)非霍奇金淋巴瘤</t>
  </si>
  <si>
    <t>C83.300x003</t>
  </si>
  <si>
    <t>结节性网状细胞肉瘤</t>
  </si>
  <si>
    <t>C83.300x004</t>
  </si>
  <si>
    <t>多形细胞性网状细胞肉瘤</t>
  </si>
  <si>
    <t>C83.300x006</t>
  </si>
  <si>
    <t>原发中枢神经系统弥漫大B细胞淋巴瘤</t>
  </si>
  <si>
    <t>C83.300x007</t>
  </si>
  <si>
    <t>原发皮肤弥漫大B细胞淋巴瘤(腿型)</t>
  </si>
  <si>
    <t>C83.300x008</t>
  </si>
  <si>
    <t>老年人EBV阳性弥漫大B细胞淋巴瘤</t>
  </si>
  <si>
    <t>C83.300x009</t>
  </si>
  <si>
    <t>与慢性炎症相关弥漫大B细胞淋巴瘤</t>
  </si>
  <si>
    <t>C83.301</t>
  </si>
  <si>
    <t>网状细胞肉瘤</t>
  </si>
  <si>
    <t>C83.302</t>
  </si>
  <si>
    <t>恶性淋巴瘤,大细胞,核裂(弥漫性)</t>
  </si>
  <si>
    <t>C83.303</t>
  </si>
  <si>
    <t>恶性淋巴瘤,大细胞,无核裂(弥漫性)</t>
  </si>
  <si>
    <t>C83.304</t>
  </si>
  <si>
    <t>富于T细胞的B细胞淋巴瘤</t>
  </si>
  <si>
    <t>C83.305</t>
  </si>
  <si>
    <t>间变性大B细胞淋巴瘤</t>
  </si>
  <si>
    <t>C83.308</t>
  </si>
  <si>
    <t>血管内大B细胞淋巴瘤</t>
  </si>
  <si>
    <t>C83.309</t>
  </si>
  <si>
    <t>胸腺大B细胞淋巴瘤</t>
  </si>
  <si>
    <t>C83.310</t>
  </si>
  <si>
    <t>T细胞组织细胞丰富型大B细胞淋巴瘤</t>
  </si>
  <si>
    <t>C83.311</t>
  </si>
  <si>
    <t>恶性淋巴瘤，大B细胞，弥漫性，免疫母细胞性</t>
  </si>
  <si>
    <t>C83.400</t>
  </si>
  <si>
    <t>免疫母细胞(弥漫性)非霍奇金淋巴瘤</t>
  </si>
  <si>
    <t>C83.401</t>
  </si>
  <si>
    <t>免疫母细胞肉瘤</t>
  </si>
  <si>
    <t>C83.402</t>
  </si>
  <si>
    <t>浆母细胞淋巴瘤</t>
  </si>
  <si>
    <t>C83.500</t>
  </si>
  <si>
    <t>原淋巴细胞(弥漫性)非霍奇金淋巴瘤</t>
  </si>
  <si>
    <t>C83.600</t>
  </si>
  <si>
    <t>未分化(弥漫性)非霍奇金淋巴瘤</t>
  </si>
  <si>
    <t>C83.700</t>
  </si>
  <si>
    <t>伯基特瘤</t>
  </si>
  <si>
    <t>C83.701</t>
  </si>
  <si>
    <t>伯基特淋巴瘤</t>
  </si>
  <si>
    <t>C83.800</t>
  </si>
  <si>
    <t>弥漫性非霍奇金淋巴瘤，其他类型的</t>
  </si>
  <si>
    <t>C83.800x004</t>
  </si>
  <si>
    <t>脾缘区淋巴瘤</t>
  </si>
  <si>
    <t>C83.800x006</t>
  </si>
  <si>
    <t>脾红髓弥漫小B细胞淋巴瘤</t>
  </si>
  <si>
    <t>C83.801</t>
  </si>
  <si>
    <t>恶性淋巴瘤,淋巴浆细胞性</t>
  </si>
  <si>
    <t>C83.803</t>
  </si>
  <si>
    <t>恶性淋巴瘤,中心细胞性</t>
  </si>
  <si>
    <t>C83.804</t>
  </si>
  <si>
    <t>恶性淋巴瘤性息肉病</t>
  </si>
  <si>
    <t>C83.805</t>
  </si>
  <si>
    <t>原发渗出性淋巴瘤</t>
  </si>
  <si>
    <t>C83.806</t>
  </si>
  <si>
    <t>恶性淋巴瘤,中心母细胞-中心细胞性,弥漫性</t>
  </si>
  <si>
    <t>C83.809</t>
  </si>
  <si>
    <t>恶性淋巴瘤,中心母细胞性,弥漫性</t>
  </si>
  <si>
    <t>C83.810</t>
  </si>
  <si>
    <t>脾缘区B细胞淋巴瘤</t>
  </si>
  <si>
    <t>C83.900</t>
  </si>
  <si>
    <t>弥漫性非霍奇金淋巴瘤</t>
  </si>
  <si>
    <t>C84.000M97000/3</t>
  </si>
  <si>
    <t>蕈样真菌病</t>
  </si>
  <si>
    <t>C84.000x003</t>
  </si>
  <si>
    <t>嗜毛囊性蕈样肉芽肿</t>
  </si>
  <si>
    <t>C84.100</t>
  </si>
  <si>
    <t>塞扎里病</t>
  </si>
  <si>
    <t>C84.100x001</t>
  </si>
  <si>
    <t>塞扎里综合征</t>
  </si>
  <si>
    <t>C84.200</t>
  </si>
  <si>
    <t>T-区性淋巴瘤</t>
  </si>
  <si>
    <t>C84.300</t>
  </si>
  <si>
    <t>淋巴上皮样淋巴瘤</t>
  </si>
  <si>
    <t>C84.301</t>
  </si>
  <si>
    <t>伦纳特淋巴瘤</t>
  </si>
  <si>
    <t>C84.400x001</t>
  </si>
  <si>
    <t>外周T细胞淋巴瘤(非特指型)</t>
  </si>
  <si>
    <t>C84.401</t>
  </si>
  <si>
    <t>血管免疫母细胞性T-细胞淋巴瘤</t>
  </si>
  <si>
    <t>C84.402</t>
  </si>
  <si>
    <t>外周T-细胞淋巴瘤，多形性小细胞</t>
  </si>
  <si>
    <t>C84.403</t>
  </si>
  <si>
    <t>外周T-细胞淋巴瘤，多形性中等细胞和大细胞</t>
  </si>
  <si>
    <t>C84.404</t>
  </si>
  <si>
    <t>间变大细胞T-细胞淋巴瘤,ALK阴性</t>
  </si>
  <si>
    <t>C84.405</t>
  </si>
  <si>
    <t>外周T-细胞淋巴瘤,AILD</t>
  </si>
  <si>
    <t>C84.500x004</t>
  </si>
  <si>
    <t>儿童系统性EBV阳性T细胞增殖性疾病</t>
  </si>
  <si>
    <t>C84.500x008</t>
  </si>
  <si>
    <t>原发皮肤CD30+T细胞淋巴增殖性疾病</t>
  </si>
  <si>
    <t>C84.500x009</t>
  </si>
  <si>
    <t>原发皮肤γδT细胞淋巴瘤</t>
  </si>
  <si>
    <t>C84.500x010</t>
  </si>
  <si>
    <t>原发皮肤侵袭性嗜表皮CD8阳性细胞毒性T细胞淋巴瘤</t>
  </si>
  <si>
    <t>C84.500x012</t>
  </si>
  <si>
    <t>原发皮肤外周T细胞淋巴瘤(罕见类型)</t>
  </si>
  <si>
    <t>C84.500x014</t>
  </si>
  <si>
    <t>皮肤γδT细胞淋巴瘤</t>
  </si>
  <si>
    <t>C84.500x015</t>
  </si>
  <si>
    <t>水疱痘疮样淋巴瘤</t>
  </si>
  <si>
    <t>C84.500x016</t>
  </si>
  <si>
    <t>原发皮肤CD4+小/中多形性T细胞淋巴瘤</t>
  </si>
  <si>
    <t>C84.500x017</t>
  </si>
  <si>
    <t>原发皮肤外周T细胞淋巴瘤(非特殊类型)</t>
  </si>
  <si>
    <t>C84.500x018</t>
  </si>
  <si>
    <t>原发皮肤侵袭性嗜表皮CD8+T细胞淋巴瘤</t>
  </si>
  <si>
    <t>C84.501</t>
  </si>
  <si>
    <t>皮下脂膜炎样T-细胞淋巴瘤</t>
  </si>
  <si>
    <t>C84.503</t>
  </si>
  <si>
    <t>肉芽肿性皮肤松弛症</t>
  </si>
  <si>
    <t>C84.505</t>
  </si>
  <si>
    <t>肠病相关的T-细胞淋巴瘤</t>
  </si>
  <si>
    <t>C85.000</t>
  </si>
  <si>
    <t>淋巴肉瘤</t>
  </si>
  <si>
    <t>C85.100x010</t>
  </si>
  <si>
    <t>富T细胞/富组织细胞大B细胞淋巴瘤</t>
  </si>
  <si>
    <t>C85.100x015</t>
  </si>
  <si>
    <t>原发纵隔大B细胞淋巴瘤</t>
  </si>
  <si>
    <t>C85.100x017</t>
  </si>
  <si>
    <t>ALK+大B细胞淋巴瘤</t>
  </si>
  <si>
    <t>C85.100x020</t>
  </si>
  <si>
    <t>介于弥漫大B细胞淋巴瘤和经典霍奇金淋巴瘤之间B细胞淋巴瘤(不能分类)</t>
  </si>
  <si>
    <t>C85.100x021</t>
  </si>
  <si>
    <t>原发皮肤B细胞淋巴瘤</t>
  </si>
  <si>
    <t>C85.100x022</t>
  </si>
  <si>
    <t>原发皮肤边缘区B细胞淋巴瘤</t>
  </si>
  <si>
    <t>C85.100x023</t>
  </si>
  <si>
    <t>原发皮肤弥漫性大B细胞淋巴瘤</t>
  </si>
  <si>
    <t>C85.100x024</t>
  </si>
  <si>
    <t>原发胸腺大B细胞淋巴瘤</t>
  </si>
  <si>
    <t>C85.100x032</t>
  </si>
  <si>
    <t>原发皮肤弥漫性大B细胞淋巴瘤(其他型)</t>
  </si>
  <si>
    <t>C85.700</t>
  </si>
  <si>
    <t>非霍奇金淋巴瘤的其他特指类型</t>
  </si>
  <si>
    <t>C85.700x004</t>
  </si>
  <si>
    <t>慢性NK细胞淋巴增殖性疾病</t>
  </si>
  <si>
    <t>C85.700x010</t>
  </si>
  <si>
    <t>原发性皮肤CD30+间变性大细胞淋巴瘤</t>
  </si>
  <si>
    <t>C85.700x015</t>
  </si>
  <si>
    <t>ALK阴性间变性大细胞淋巴瘤</t>
  </si>
  <si>
    <t>C85.700x016</t>
  </si>
  <si>
    <t>皮下NK细胞淋巴瘤</t>
  </si>
  <si>
    <t>C85.701</t>
  </si>
  <si>
    <t>单核细胞样B细胞淋巴瘤</t>
  </si>
  <si>
    <t>C85.702</t>
  </si>
  <si>
    <t>中线恶性网状细胞增多症</t>
  </si>
  <si>
    <t>C85.703</t>
  </si>
  <si>
    <t>恶性网状细胞增多症</t>
  </si>
  <si>
    <t>C85.704</t>
  </si>
  <si>
    <t>血管中心性T-细胞淋巴瘤</t>
  </si>
  <si>
    <t>C85.705</t>
  </si>
  <si>
    <t>大细胞(ki-1＋)淋巴瘤</t>
  </si>
  <si>
    <t>C85.706</t>
  </si>
  <si>
    <t>小神经胶质细胞瘤</t>
  </si>
  <si>
    <t>C85.709</t>
  </si>
  <si>
    <t>间变大细胞淋巴瘤</t>
  </si>
  <si>
    <t>C85.710M97160/3</t>
  </si>
  <si>
    <t>肝脾T细胞淋巴瘤</t>
  </si>
  <si>
    <t>C85.715</t>
  </si>
  <si>
    <t>血管内皮瘤病</t>
  </si>
  <si>
    <t>C85.716</t>
  </si>
  <si>
    <t>结内边缘带B细胞淋巴瘤</t>
  </si>
  <si>
    <t>C85.717</t>
  </si>
  <si>
    <t>结外边缘带B细胞淋巴瘤</t>
  </si>
  <si>
    <t>C85.718</t>
  </si>
  <si>
    <t>与黏膜有关的淋巴样组织淋巴瘤</t>
  </si>
  <si>
    <t>C85.719</t>
  </si>
  <si>
    <t>与支气管有关的淋巴样组织淋巴瘤</t>
  </si>
  <si>
    <t>C85.720</t>
  </si>
  <si>
    <t>与皮肤有关的淋巴样组织淋巴瘤</t>
  </si>
  <si>
    <t>C85.721</t>
  </si>
  <si>
    <t>间变性大细胞淋巴瘤，ALK阳性</t>
  </si>
  <si>
    <t>C85.722</t>
  </si>
  <si>
    <t>原发皮肤CD30+T细胞淋巴瘤</t>
  </si>
  <si>
    <t>C85.723</t>
  </si>
  <si>
    <t>肠T细胞淋巴瘤</t>
  </si>
  <si>
    <t>C85.900x005</t>
  </si>
  <si>
    <t>肠系膜淋巴瘤</t>
  </si>
  <si>
    <t>C85.900x008</t>
  </si>
  <si>
    <t>肺淋巴瘤</t>
  </si>
  <si>
    <t>C85.900x009</t>
  </si>
  <si>
    <t>腹膜后淋巴瘤</t>
  </si>
  <si>
    <t>C85.900x010</t>
  </si>
  <si>
    <t>腹腔淋巴瘤</t>
  </si>
  <si>
    <t>C85.900x011</t>
  </si>
  <si>
    <t>肝淋巴瘤</t>
  </si>
  <si>
    <t>C85.900x014</t>
  </si>
  <si>
    <t>回盲部淋巴瘤</t>
  </si>
  <si>
    <t>C85.900x015</t>
  </si>
  <si>
    <t>结肠淋巴瘤</t>
  </si>
  <si>
    <t>C85.900x016</t>
  </si>
  <si>
    <t>卵巢淋巴瘤</t>
  </si>
  <si>
    <t>C85.900x017</t>
  </si>
  <si>
    <t>盲肠淋巴瘤</t>
  </si>
  <si>
    <t>C85.900x022</t>
  </si>
  <si>
    <t>舌淋巴瘤</t>
  </si>
  <si>
    <t>C85.900x024</t>
  </si>
  <si>
    <t>小肠淋巴瘤</t>
  </si>
  <si>
    <t>C85.900x026</t>
  </si>
  <si>
    <t>硬膜外淋巴瘤</t>
  </si>
  <si>
    <t>C85.900x027</t>
  </si>
  <si>
    <t>肢体淋巴瘤</t>
  </si>
  <si>
    <t>C85.900x034</t>
  </si>
  <si>
    <t>周围神经血管内淋巴瘤</t>
  </si>
  <si>
    <t>C85.900x037</t>
  </si>
  <si>
    <t>脊髓淋巴瘤</t>
  </si>
  <si>
    <t>C85.900x038</t>
  </si>
  <si>
    <t>淋巴瘤结内侵及</t>
  </si>
  <si>
    <t>C85.900x039</t>
  </si>
  <si>
    <t>淋巴瘤结外侵及</t>
  </si>
  <si>
    <t>C85.900x040</t>
  </si>
  <si>
    <t>颈淋巴瘤</t>
  </si>
  <si>
    <t>C85.900x041</t>
  </si>
  <si>
    <t>心脏淋巴瘤</t>
  </si>
  <si>
    <t>C85.900x042</t>
  </si>
  <si>
    <t>胰腺淋巴瘤</t>
  </si>
  <si>
    <t>C85.901</t>
  </si>
  <si>
    <t>复合性霍奇金和非霍奇金淋巴瘤</t>
  </si>
  <si>
    <t>C85.902</t>
  </si>
  <si>
    <t>原发皮肤间变性大细胞淋巴瘤</t>
  </si>
  <si>
    <t>C88.000x002</t>
  </si>
  <si>
    <t>高粘滞综合征</t>
  </si>
  <si>
    <t>C88.000x011</t>
  </si>
  <si>
    <t>巨球蛋白血症伴缓解</t>
  </si>
  <si>
    <t>C88.000x012</t>
  </si>
  <si>
    <t>高粘滞综合征伴缓解</t>
  </si>
  <si>
    <t>C88.100M97620/3</t>
  </si>
  <si>
    <t>α重链病</t>
  </si>
  <si>
    <t>C88.100x011</t>
  </si>
  <si>
    <t>a重链病伴缓解</t>
  </si>
  <si>
    <t>C88.100x012</t>
  </si>
  <si>
    <t>a重链病</t>
  </si>
  <si>
    <t>C88.200M97630/3</t>
  </si>
  <si>
    <t>γ重链病</t>
  </si>
  <si>
    <t>C88.200x011</t>
  </si>
  <si>
    <t>γ重链病伴缓解</t>
  </si>
  <si>
    <t>C88.200x012</t>
  </si>
  <si>
    <t>富兰克林病伴缓解</t>
  </si>
  <si>
    <t>C88.200x021</t>
  </si>
  <si>
    <t>Mµ重链病</t>
  </si>
  <si>
    <t>C88.201</t>
  </si>
  <si>
    <t>富兰克林病</t>
  </si>
  <si>
    <t>C88.300</t>
  </si>
  <si>
    <t>免疫增生性小肠病</t>
  </si>
  <si>
    <t>C88.301</t>
  </si>
  <si>
    <t>地中海淋巴瘤</t>
  </si>
  <si>
    <t>C88.700</t>
  </si>
  <si>
    <t>恶性免疫增生性疾病，其他的</t>
  </si>
  <si>
    <t>C88.700x002</t>
  </si>
  <si>
    <t>重链病</t>
  </si>
  <si>
    <t>C88.700x003</t>
  </si>
  <si>
    <t>μ重链病</t>
  </si>
  <si>
    <t>C88.700x012</t>
  </si>
  <si>
    <t>重链病伴缓解</t>
  </si>
  <si>
    <t>C88.700x013</t>
  </si>
  <si>
    <t>μ重链病伴缓解</t>
  </si>
  <si>
    <t>C88.701</t>
  </si>
  <si>
    <t>血管中心性免疫增生性病变，恶性</t>
  </si>
  <si>
    <t>C88.900</t>
  </si>
  <si>
    <t>恶性免疫增生性疾病</t>
  </si>
  <si>
    <t>C88.900x001</t>
  </si>
  <si>
    <t>原发性免疫疾病相关性淋巴增殖性疾病</t>
  </si>
  <si>
    <t>C90.000x004</t>
  </si>
  <si>
    <t>卡勒病</t>
  </si>
  <si>
    <t>C90.000x005</t>
  </si>
  <si>
    <t>浆细胞病</t>
  </si>
  <si>
    <t>C90.000x007+N08.1*</t>
  </si>
  <si>
    <t>多发性骨髓瘤引起的肾小球疾患</t>
  </si>
  <si>
    <t>C90.000x008+M90.6*</t>
  </si>
  <si>
    <t>多发性骨髓瘤引起的变形性骨炎</t>
  </si>
  <si>
    <t>C90.000x009</t>
  </si>
  <si>
    <t>多发性骨髓瘤髓外浸润</t>
  </si>
  <si>
    <t>C90.000x012</t>
  </si>
  <si>
    <t>浆细胞性骨髓瘤伴缓解</t>
  </si>
  <si>
    <t>C90.000x013+N16.1*</t>
  </si>
  <si>
    <t>多发性骨髓瘤肾病伴缓解</t>
  </si>
  <si>
    <t>C90.000x014</t>
  </si>
  <si>
    <t>卡勒病伴缓解</t>
  </si>
  <si>
    <t>C90.000x021</t>
  </si>
  <si>
    <t>多发性骨髓瘤(IgGλ型)</t>
  </si>
  <si>
    <t>C90.000x022</t>
  </si>
  <si>
    <t>多发性骨髓瘤(IgGк型)</t>
  </si>
  <si>
    <t>C90.000x024</t>
  </si>
  <si>
    <t>多发性骨髓瘤(轻链к型)</t>
  </si>
  <si>
    <t>C90.000x025</t>
  </si>
  <si>
    <t>多发性骨髓瘤(无分泌型)</t>
  </si>
  <si>
    <t>C90.000x026</t>
  </si>
  <si>
    <t>多发性骨髓瘤(IgDλ型)</t>
  </si>
  <si>
    <t>C90.000x027</t>
  </si>
  <si>
    <t>多发性骨髓瘤(IgAλ型)</t>
  </si>
  <si>
    <t>C90.000x028</t>
  </si>
  <si>
    <t>多发性骨髓瘤(IgAк型)</t>
  </si>
  <si>
    <t>C90.000x029</t>
  </si>
  <si>
    <t>多发性骨髓瘤(IgDк型)</t>
  </si>
  <si>
    <t>C90.000x030</t>
  </si>
  <si>
    <t>多发性骨髓瘤(DS分期I期)</t>
  </si>
  <si>
    <t>C90.000x031</t>
  </si>
  <si>
    <t>多发性骨髓瘤(DS分期II期B组)</t>
  </si>
  <si>
    <t>C90.000x032</t>
  </si>
  <si>
    <t>多发性骨髓瘤(DS分期II期)</t>
  </si>
  <si>
    <t>C90.000x033</t>
  </si>
  <si>
    <t>多发性骨髓瘤(DS分期III期B组)</t>
  </si>
  <si>
    <t>C90.000x034</t>
  </si>
  <si>
    <t>多发性骨髓瘤(DS分期III期)</t>
  </si>
  <si>
    <t>C90.000x035</t>
  </si>
  <si>
    <t>多发性骨髓瘤(DS分期I期B组)</t>
  </si>
  <si>
    <t>C90.000x036</t>
  </si>
  <si>
    <t>多发性骨髓瘤(ISS分期III期)</t>
  </si>
  <si>
    <t>C90.000x037</t>
  </si>
  <si>
    <t>多发性骨髓瘤(ISS分期III期B组)</t>
  </si>
  <si>
    <t>C90.000x038</t>
  </si>
  <si>
    <t>多发性骨髓瘤(ISS分期II期)</t>
  </si>
  <si>
    <t>C90.000x039</t>
  </si>
  <si>
    <t>多发性骨髓瘤(ISS分期II期B组)</t>
  </si>
  <si>
    <t>C90.000x040</t>
  </si>
  <si>
    <t>多发性骨髓瘤(ISS分期I期)</t>
  </si>
  <si>
    <t>C90.000x041</t>
  </si>
  <si>
    <t>多发性骨髓瘤(ISS分期I期B组)</t>
  </si>
  <si>
    <t>C90.002</t>
  </si>
  <si>
    <t>浆细胞性骨髓瘤</t>
  </si>
  <si>
    <t>C90.003</t>
  </si>
  <si>
    <t>骨的孤立性浆细胞瘤</t>
  </si>
  <si>
    <t>C90.100x011</t>
  </si>
  <si>
    <t>浆细胞白血病伴缓解</t>
  </si>
  <si>
    <t>C90.200</t>
  </si>
  <si>
    <t>髓外浆细胞瘤</t>
  </si>
  <si>
    <t>C90.200x005</t>
  </si>
  <si>
    <t>骨孤立性浆细胞瘤</t>
  </si>
  <si>
    <t>C90.200x007</t>
  </si>
  <si>
    <t>骨浆细胞瘤</t>
  </si>
  <si>
    <t>C90.200x008</t>
  </si>
  <si>
    <t>软组织浆细胞瘤</t>
  </si>
  <si>
    <t>C90.200x009</t>
  </si>
  <si>
    <t>原发皮肤浆细胞瘤</t>
  </si>
  <si>
    <t>C90.200x011</t>
  </si>
  <si>
    <t>浆细胞瘤伴缓解</t>
  </si>
  <si>
    <t>C90.200x013</t>
  </si>
  <si>
    <t>髓外的浆细胞瘤伴缓解</t>
  </si>
  <si>
    <t>C90.200x014</t>
  </si>
  <si>
    <t>孤立性骨髓瘤伴缓解</t>
  </si>
  <si>
    <t>C90.200x015</t>
  </si>
  <si>
    <t>骨孤立性浆细胞瘤伴缓解</t>
  </si>
  <si>
    <t>C90.200x016</t>
  </si>
  <si>
    <t>浆细胞肉瘤伴缓解</t>
  </si>
  <si>
    <t>C90.200x021</t>
  </si>
  <si>
    <t>髓外的浆细胞瘤</t>
  </si>
  <si>
    <t>C90.202</t>
  </si>
  <si>
    <t>孤立性骨髓瘤</t>
  </si>
  <si>
    <t>C90.203</t>
  </si>
  <si>
    <t>浆细胞肉瘤</t>
  </si>
  <si>
    <t>C90.204</t>
  </si>
  <si>
    <t>单发性浆细胞骨髓瘤</t>
  </si>
  <si>
    <t>C90.205</t>
  </si>
  <si>
    <t>ALK阳性大B细胞淋巴瘤</t>
  </si>
  <si>
    <t>C90.206</t>
  </si>
  <si>
    <t>起源于HHV8相关多中心性Castleman病的大B细胞淋巴瘤</t>
  </si>
  <si>
    <t>C91.000x006</t>
  </si>
  <si>
    <t>前B细胞急性淋巴细胞白血病</t>
  </si>
  <si>
    <t>C91.000x007</t>
  </si>
  <si>
    <t>前T细胞急性淋巴细胞白血病</t>
  </si>
  <si>
    <t>C91.000x009</t>
  </si>
  <si>
    <t>B淋巴母细胞性白血病/淋巴瘤</t>
  </si>
  <si>
    <t>C91.000x012</t>
  </si>
  <si>
    <t>急性淋巴细胞白血病L1伴缓解</t>
  </si>
  <si>
    <t>C91.000x013</t>
  </si>
  <si>
    <t>急性淋巴细胞白血病L2伴缓解</t>
  </si>
  <si>
    <t>C91.000x014</t>
  </si>
  <si>
    <t>急性淋巴细胞白血病L3伴缓解</t>
  </si>
  <si>
    <t>C91.000x015</t>
  </si>
  <si>
    <t>慢性粒细胞性白血病伴缓解(急淋变)</t>
  </si>
  <si>
    <t>C91.000x017</t>
  </si>
  <si>
    <t>前T细胞急性淋巴细胞白血病伴缓解</t>
  </si>
  <si>
    <t>C91.000x021</t>
  </si>
  <si>
    <t>急性淋巴细胞白血病伴缓解</t>
  </si>
  <si>
    <t>C91.000x023</t>
  </si>
  <si>
    <t>成人Ph-急性淋巴细胞白血病（ALL）</t>
  </si>
  <si>
    <t>C91.001</t>
  </si>
  <si>
    <t>急性淋巴细胞性白血病，L1型</t>
  </si>
  <si>
    <t>C91.002</t>
  </si>
  <si>
    <t>急性淋巴细胞性白血病，L2型</t>
  </si>
  <si>
    <t>C91.003</t>
  </si>
  <si>
    <t>急性淋巴细胞性白血病，L3型</t>
  </si>
  <si>
    <t>C91.005</t>
  </si>
  <si>
    <t>伯基特细胞白血病</t>
  </si>
  <si>
    <t>C91.100x011</t>
  </si>
  <si>
    <t>慢性淋巴细胞白血病伴缓解</t>
  </si>
  <si>
    <t>C91.100x021</t>
  </si>
  <si>
    <t>B细胞型慢性淋巴细胞白血病</t>
  </si>
  <si>
    <t>C91.100x022</t>
  </si>
  <si>
    <t>淋巴浆细胞性白血病</t>
  </si>
  <si>
    <t>C91.101</t>
  </si>
  <si>
    <t>慢性淋巴细胞性白血病，急性变</t>
  </si>
  <si>
    <t>C91.200</t>
  </si>
  <si>
    <t>亚急性淋巴细胞白血病</t>
  </si>
  <si>
    <t>C91.300</t>
  </si>
  <si>
    <t>幼淋巴细胞白血病</t>
  </si>
  <si>
    <t>C91.300x011</t>
  </si>
  <si>
    <t>幼淋巴细胞白血病伴缓解</t>
  </si>
  <si>
    <t>C91.301</t>
  </si>
  <si>
    <t>幼淋巴细胞白血病，B细胞型</t>
  </si>
  <si>
    <t>C91.302</t>
  </si>
  <si>
    <t>幼淋巴细胞白血病，T细胞型</t>
  </si>
  <si>
    <t>C91.303</t>
  </si>
  <si>
    <t>前体细胞淋巴细胞白血病</t>
  </si>
  <si>
    <t>C91.304</t>
  </si>
  <si>
    <t>前体B细胞淋巴细胞白血病</t>
  </si>
  <si>
    <t>C91.306M98341/3</t>
  </si>
  <si>
    <t>前T淋巴细胞白血病</t>
  </si>
  <si>
    <t>C91.400</t>
  </si>
  <si>
    <t>多毛细胞白血病</t>
  </si>
  <si>
    <t>C91.400x003</t>
  </si>
  <si>
    <t>毛细胞白血病</t>
  </si>
  <si>
    <t>C91.400x004</t>
  </si>
  <si>
    <t>毛细胞白血病(变异型)</t>
  </si>
  <si>
    <t>C91.400x013</t>
  </si>
  <si>
    <t>毛细胞白血病伴缓解</t>
  </si>
  <si>
    <t>C91.401</t>
  </si>
  <si>
    <t>白血病性网状内皮细胞增多症</t>
  </si>
  <si>
    <t>C91.500</t>
  </si>
  <si>
    <t>成人T-细胞白血病</t>
  </si>
  <si>
    <t>C91.500x001</t>
  </si>
  <si>
    <t>成人T细胞白血病</t>
  </si>
  <si>
    <t>C91.500x003</t>
  </si>
  <si>
    <t>成人T细胞白血病/淋巴瘤</t>
  </si>
  <si>
    <t>C91.500x011</t>
  </si>
  <si>
    <t>成人T细胞白血病伴缓解</t>
  </si>
  <si>
    <t>C91.700</t>
  </si>
  <si>
    <t>淋巴样白血病，其他的</t>
  </si>
  <si>
    <t>C91.701</t>
  </si>
  <si>
    <t>非白血性淋巴细胞性白血病</t>
  </si>
  <si>
    <t>C91.703</t>
  </si>
  <si>
    <t>侵袭性NK细胞白血病</t>
  </si>
  <si>
    <t>C91.900</t>
  </si>
  <si>
    <t>淋巴样白血病</t>
  </si>
  <si>
    <t>C91.900x001</t>
  </si>
  <si>
    <t>Richter综合征</t>
  </si>
  <si>
    <t>C92.000</t>
  </si>
  <si>
    <t>急性髓样白血病</t>
  </si>
  <si>
    <t>C92.000x001</t>
  </si>
  <si>
    <t>急性粒细胞性白血病未分化型(M1型)</t>
  </si>
  <si>
    <t>C92.000x002</t>
  </si>
  <si>
    <t>急性粒细胞性白血病部分分化型(M2型)</t>
  </si>
  <si>
    <t>C92.000x006</t>
  </si>
  <si>
    <t>急性嗜碱性粒细胞白血病</t>
  </si>
  <si>
    <t>C92.000x011</t>
  </si>
  <si>
    <t>急性粒细胞性白血病未分化型伴缓解(M1型)</t>
  </si>
  <si>
    <t>C92.000x012</t>
  </si>
  <si>
    <t>急性粒细胞性白血病部分分化型伴缓解(M2型)</t>
  </si>
  <si>
    <t>C92.000x013</t>
  </si>
  <si>
    <t>急性粒细胞性白血病伴缓解</t>
  </si>
  <si>
    <t>C92.000x015</t>
  </si>
  <si>
    <t>急性髓系白血病，伴有异常的骨髓嗜酸粒细胞</t>
  </si>
  <si>
    <t>C92.000x016</t>
  </si>
  <si>
    <t>急性髓细胞白血病，微分化型</t>
  </si>
  <si>
    <t>C92.000x017</t>
  </si>
  <si>
    <t>急性髓细胞白血病，1/ETO型</t>
  </si>
  <si>
    <t>C92.000x018</t>
  </si>
  <si>
    <t>急性髓细胞白血病，M0型</t>
  </si>
  <si>
    <t>C92.000x019</t>
  </si>
  <si>
    <t>急性髓细胞白血病，t(8;21)</t>
  </si>
  <si>
    <t>C92.001</t>
  </si>
  <si>
    <t>急性髓系白血病，伴有异常的骨髓嗜酸性粒细胞</t>
  </si>
  <si>
    <t>C92.002</t>
  </si>
  <si>
    <t>急性髓系白血病，最低分化</t>
  </si>
  <si>
    <t>C92.003</t>
  </si>
  <si>
    <t>急性髓系白血病，不伴有成熟</t>
  </si>
  <si>
    <t>C92.004</t>
  </si>
  <si>
    <t>急性髓系白血病，伴有成熟</t>
  </si>
  <si>
    <t>C92.006</t>
  </si>
  <si>
    <t>急性髓系白血病，t(6;9)(p23;q34);DEK-NUP214</t>
  </si>
  <si>
    <t>C92.100</t>
  </si>
  <si>
    <t>慢性髓样白血病</t>
  </si>
  <si>
    <t>C92.100x004</t>
  </si>
  <si>
    <t>慢性髓单核细胞性白血病</t>
  </si>
  <si>
    <t>C92.100x006</t>
  </si>
  <si>
    <t>慢性髓系白血病</t>
  </si>
  <si>
    <t>C92.100x007</t>
  </si>
  <si>
    <t>费城染色体（Ph1）阳性慢性粒细胞白血病</t>
  </si>
  <si>
    <t>C92.100x009</t>
  </si>
  <si>
    <t>慢性粒细胞白血病原始细胞危象</t>
  </si>
  <si>
    <t>C92.100x012</t>
  </si>
  <si>
    <t>慢性粒细胞性白血病伴缓解(急性变)</t>
  </si>
  <si>
    <t>C92.100x014</t>
  </si>
  <si>
    <t>慢性髓单核细胞性白血病伴缓解</t>
  </si>
  <si>
    <t>C92.100x016</t>
  </si>
  <si>
    <t>慢性髓系白血病伴缓解</t>
  </si>
  <si>
    <t>C92.101</t>
  </si>
  <si>
    <t>慢性髓系白血病，急性发作</t>
  </si>
  <si>
    <t>C92.102</t>
  </si>
  <si>
    <t>慢性中幼粒细胞性白血病</t>
  </si>
  <si>
    <t>C92.103</t>
  </si>
  <si>
    <t>慢性髓系白血病，BCR/ABL阳性</t>
  </si>
  <si>
    <t>C92.104</t>
  </si>
  <si>
    <t>非典型性慢性髓系白血病，BCR/ABL阴性</t>
  </si>
  <si>
    <t>C92.200</t>
  </si>
  <si>
    <t>亚急性髓样白血病</t>
  </si>
  <si>
    <t>C92.200x001</t>
  </si>
  <si>
    <t>慢性粒细胞白血病(加速期)</t>
  </si>
  <si>
    <t>C92.200x011</t>
  </si>
  <si>
    <t>慢性粒细胞白血病伴缓解(加速期)</t>
  </si>
  <si>
    <t>C92.201</t>
  </si>
  <si>
    <t>亚急性粒细胞性白血病</t>
  </si>
  <si>
    <t>C92.300</t>
  </si>
  <si>
    <t>髓样肉瘤</t>
  </si>
  <si>
    <t>C92.300x001</t>
  </si>
  <si>
    <t>绿色瘤</t>
  </si>
  <si>
    <t>C92.300x003</t>
  </si>
  <si>
    <t>粒细胞肉瘤</t>
  </si>
  <si>
    <t>C92.300x011</t>
  </si>
  <si>
    <t>绿色瘤伴缓解</t>
  </si>
  <si>
    <t>C92.300x013</t>
  </si>
  <si>
    <t>粒细胞肉瘤伴缓解</t>
  </si>
  <si>
    <t>C92.400x021</t>
  </si>
  <si>
    <t>急性髓细胞白血病，M3伴（15；17）伴多样型</t>
  </si>
  <si>
    <t>C92.401</t>
  </si>
  <si>
    <t>急性早幼粒细胞性白血病，完全缓解</t>
  </si>
  <si>
    <t>C92.500</t>
  </si>
  <si>
    <t>急性粒-单核细胞白血病</t>
  </si>
  <si>
    <t>C92.500x011</t>
  </si>
  <si>
    <t>急性粒单核细胞白血病伴缓解(M4型)</t>
  </si>
  <si>
    <t>C92.500x021</t>
  </si>
  <si>
    <t>急性髓细胞白血病，M4伴t（15；17）伴多样型</t>
  </si>
  <si>
    <t>C92.500x022</t>
  </si>
  <si>
    <t>急性髓系白血病伴11q23异常</t>
  </si>
  <si>
    <t>C92.500x023</t>
  </si>
  <si>
    <t>急性髓系白血病伴MLL基因变异</t>
  </si>
  <si>
    <t>C92.700x004</t>
  </si>
  <si>
    <t>慢性嗜酸性粒细胞白血病[高嗜酸性粒细胞增多症]</t>
  </si>
  <si>
    <t>C92.700x006</t>
  </si>
  <si>
    <t>唐氏综合征相关的髓系白血病</t>
  </si>
  <si>
    <t>C92.700x012</t>
  </si>
  <si>
    <t>嗜碱细胞性白血病伴缓解</t>
  </si>
  <si>
    <t>C92.700x013</t>
  </si>
  <si>
    <t>嗜酸细胞性白血病伴缓解</t>
  </si>
  <si>
    <t>C92.700x014</t>
  </si>
  <si>
    <t>慢性嗜酸性粒细胞白血病伴缓解[高嗜酸性粒细胞增多症伴缓解]</t>
  </si>
  <si>
    <t>C92.701</t>
  </si>
  <si>
    <t>非白血性髓系白血病</t>
  </si>
  <si>
    <t>C92.703</t>
  </si>
  <si>
    <t>嗜碱细胞白血病</t>
  </si>
  <si>
    <t>C92.704</t>
  </si>
  <si>
    <t>幼年粒单核细胞白血病</t>
  </si>
  <si>
    <t>C92.706</t>
  </si>
  <si>
    <t>嗜酸细胞白血病</t>
  </si>
  <si>
    <t>C92.900</t>
  </si>
  <si>
    <t>髓样白血病</t>
  </si>
  <si>
    <t>C92.900x001</t>
  </si>
  <si>
    <t>低增生性粒细胞性白血病</t>
  </si>
  <si>
    <t>C92.900x011</t>
  </si>
  <si>
    <t>低增生性粒细胞性白血病伴缓解</t>
  </si>
  <si>
    <t>C92.901</t>
  </si>
  <si>
    <t>粒细胞白血病</t>
  </si>
  <si>
    <t>C93.000x011</t>
  </si>
  <si>
    <t>急性单核细胞性白血病伴缓解(M5型)</t>
  </si>
  <si>
    <t>C93.000x016</t>
  </si>
  <si>
    <t>急性单核细胞白血病伴缓解</t>
  </si>
  <si>
    <t>C93.000x022</t>
  </si>
  <si>
    <t>急性髓细胞白血病，M5b型</t>
  </si>
  <si>
    <t>C93.100</t>
  </si>
  <si>
    <t>慢性单核细胞白血病</t>
  </si>
  <si>
    <t>C93.100x011</t>
  </si>
  <si>
    <t>慢性单核细胞白血病伴缓解</t>
  </si>
  <si>
    <t>C93.100x211</t>
  </si>
  <si>
    <t>慢性粒单核细胞白血病-1</t>
  </si>
  <si>
    <t>C93.101</t>
  </si>
  <si>
    <t>慢性单核细胞白血病，急性加重</t>
  </si>
  <si>
    <t>C93.200</t>
  </si>
  <si>
    <t>亚急性单核细胞白血病</t>
  </si>
  <si>
    <t>C93.700</t>
  </si>
  <si>
    <t>单核细胞白血病，其他的</t>
  </si>
  <si>
    <t>C93.701</t>
  </si>
  <si>
    <t>非白血性单核细胞白血病</t>
  </si>
  <si>
    <t>C93.900</t>
  </si>
  <si>
    <t>单核细胞白血病</t>
  </si>
  <si>
    <t>C93.901</t>
  </si>
  <si>
    <t>组织细胞白血病</t>
  </si>
  <si>
    <t>C94.000</t>
  </si>
  <si>
    <t>急性红细胞增多症和红白血病</t>
  </si>
  <si>
    <t>C94.000x001</t>
  </si>
  <si>
    <t>急性红白血病(M6型)</t>
  </si>
  <si>
    <t>C94.000x003</t>
  </si>
  <si>
    <t>急性红细胞增多症</t>
  </si>
  <si>
    <t>血液及造血器官涉及免疫机制的疾患</t>
  </si>
  <si>
    <t>C94.000x007</t>
  </si>
  <si>
    <t>迪古列尔莫病</t>
  </si>
  <si>
    <t>C94.000x011</t>
  </si>
  <si>
    <t>急性红白血病伴缓解(M6型)</t>
  </si>
  <si>
    <t>C94.000x013</t>
  </si>
  <si>
    <t>急性红细胞增多症伴缓解</t>
  </si>
  <si>
    <t>C94.000x017</t>
  </si>
  <si>
    <t>迪古列尔莫病伴缓解</t>
  </si>
  <si>
    <t>C94.000x021</t>
  </si>
  <si>
    <t>急性髓系白血病, M6 (a)(b)</t>
  </si>
  <si>
    <t>C94.001</t>
  </si>
  <si>
    <t>红白血病</t>
  </si>
  <si>
    <t>C94.002</t>
  </si>
  <si>
    <t>红细胞增多性骨髓组织增生</t>
  </si>
  <si>
    <t>C94.100</t>
  </si>
  <si>
    <t>慢性红细胞增多症</t>
  </si>
  <si>
    <t>C94.100x013</t>
  </si>
  <si>
    <t>海尔迈尔-舍纳病伴缓解</t>
  </si>
  <si>
    <t>C94.101</t>
  </si>
  <si>
    <t>海尔迈尔-舍纳病</t>
  </si>
  <si>
    <t>C94.200</t>
  </si>
  <si>
    <t>急性原巨核细胞白血病</t>
  </si>
  <si>
    <t>C94.200x001</t>
  </si>
  <si>
    <t>急性巨核细胞白血病(M7型)</t>
  </si>
  <si>
    <t>C94.200x002</t>
  </si>
  <si>
    <t>急性原巨核白血病</t>
  </si>
  <si>
    <t>C94.200x011</t>
  </si>
  <si>
    <t>急性巨核细胞白血病伴缓解(M7型)</t>
  </si>
  <si>
    <t>C94.200x012</t>
  </si>
  <si>
    <t>急性原巨核白血病伴缓解</t>
  </si>
  <si>
    <t>C94.201</t>
  </si>
  <si>
    <t>急性巨核细胞性白血病</t>
  </si>
  <si>
    <t>C94.300</t>
  </si>
  <si>
    <t>肥大细胞白血病</t>
  </si>
  <si>
    <t>C94.300x011</t>
  </si>
  <si>
    <t>肥大细胞白血病伴缓解</t>
  </si>
  <si>
    <t>C94.500</t>
  </si>
  <si>
    <t>急性骨髓纤维化</t>
  </si>
  <si>
    <t>C94.700</t>
  </si>
  <si>
    <t>白血病，其他特指的</t>
  </si>
  <si>
    <t>C94.700x001</t>
  </si>
  <si>
    <t>慢性中性粒细胞性白血病</t>
  </si>
  <si>
    <t>C94.700x002</t>
  </si>
  <si>
    <t>慢性粒单核细胞性白血病</t>
  </si>
  <si>
    <t>C94.700x003</t>
  </si>
  <si>
    <t>幼年型粒单核细胞白血病</t>
  </si>
  <si>
    <t>C94.700x004</t>
  </si>
  <si>
    <t>中枢神经系统白血病</t>
  </si>
  <si>
    <t>C94.700x011</t>
  </si>
  <si>
    <t>慢性中性粒细胞性白血病伴缓解</t>
  </si>
  <si>
    <t>C94.700x012</t>
  </si>
  <si>
    <t>慢性粒单核细胞性白血病伴缓解</t>
  </si>
  <si>
    <t>C94.700x013</t>
  </si>
  <si>
    <t>幼年型粒单核细胞白血病伴缓解</t>
  </si>
  <si>
    <t>C94.700x014</t>
  </si>
  <si>
    <t>中枢神经系统白血病伴缓解</t>
  </si>
  <si>
    <t>C94.701</t>
  </si>
  <si>
    <t>淋巴肉瘤细胞白血病</t>
  </si>
  <si>
    <t>C95.000x003</t>
  </si>
  <si>
    <t>急性非淋巴细胞性白血病</t>
  </si>
  <si>
    <t>C95.000x006</t>
  </si>
  <si>
    <t>急性混合型单系白血病</t>
  </si>
  <si>
    <t>C95.000x007</t>
  </si>
  <si>
    <t>急性双表型白血病</t>
  </si>
  <si>
    <t>C95.000x016</t>
  </si>
  <si>
    <t>B淋巴细胞和髓系混合表型急性白血病</t>
  </si>
  <si>
    <t>C95.000x017</t>
  </si>
  <si>
    <t>T淋巴细胞和髓系混合表型急性白血病</t>
  </si>
  <si>
    <t>C95.000x018</t>
  </si>
  <si>
    <t>NK细胞淋巴母细胞性白血病/淋巴瘤</t>
  </si>
  <si>
    <t>C95.000x102</t>
  </si>
  <si>
    <t>急性白血病髓外复发伴缓解</t>
  </si>
  <si>
    <t>C95.000x115</t>
  </si>
  <si>
    <t>急性白血病伴缓解(谱系未定)</t>
  </si>
  <si>
    <t>C95.000x116</t>
  </si>
  <si>
    <t>B淋巴细胞和髓系混合表型急性白血病伴缓解</t>
  </si>
  <si>
    <t>C95.000x117</t>
  </si>
  <si>
    <t>T淋巴细胞和髓系混合表型急性白血病伴缓解</t>
  </si>
  <si>
    <t>C95.000x118</t>
  </si>
  <si>
    <t>NK细胞淋巴母细胞性白血病/淋巴瘤伴缓解</t>
  </si>
  <si>
    <t>C95.001</t>
  </si>
  <si>
    <t>母细胞性白血病</t>
  </si>
  <si>
    <t>C95.002</t>
  </si>
  <si>
    <t>干细胞白血病</t>
  </si>
  <si>
    <t>C95.003</t>
  </si>
  <si>
    <t>未分化细胞白血病</t>
  </si>
  <si>
    <t>C95.100</t>
  </si>
  <si>
    <t>慢性白血病</t>
  </si>
  <si>
    <t>C95.100x011</t>
  </si>
  <si>
    <t>慢性白血病伴缓解</t>
  </si>
  <si>
    <t>C95.200</t>
  </si>
  <si>
    <t>亚急性白血病</t>
  </si>
  <si>
    <t>C95.700</t>
  </si>
  <si>
    <t>白血病,其他的</t>
  </si>
  <si>
    <t>C95.700x002</t>
  </si>
  <si>
    <t>先天性白血病</t>
  </si>
  <si>
    <t>C95.700x003</t>
  </si>
  <si>
    <t>皮肤白血病</t>
  </si>
  <si>
    <t>C95.700x011</t>
  </si>
  <si>
    <t>高白细胞白血病伴缓解</t>
  </si>
  <si>
    <t>C95.900x003+M36.1*</t>
  </si>
  <si>
    <t>白血病性关节病</t>
  </si>
  <si>
    <t>C95.900x005</t>
  </si>
  <si>
    <t>难治性白血病</t>
  </si>
  <si>
    <t>C95.900x007+N16.1*</t>
  </si>
  <si>
    <t>白血病致肾小管间质疾患</t>
  </si>
  <si>
    <t>C95.900x012</t>
  </si>
  <si>
    <t>混合细胞性白血病伴缓解</t>
  </si>
  <si>
    <t>C95.900x013+M36.1*</t>
  </si>
  <si>
    <t>白血病性关节病伴缓解</t>
  </si>
  <si>
    <t>C95.900x015</t>
  </si>
  <si>
    <t>难治性白血病伴缓解</t>
  </si>
  <si>
    <t>C95.900x017+N16.1*</t>
  </si>
  <si>
    <t>白血病致肾小管间质疾患伴缓解</t>
  </si>
  <si>
    <t>C95.901</t>
  </si>
  <si>
    <t>混合细胞性白血病</t>
  </si>
  <si>
    <t>C96.000</t>
  </si>
  <si>
    <t>莱特雷尔-西韦病</t>
  </si>
  <si>
    <t>C96.000x005</t>
  </si>
  <si>
    <t>纤维母细胞性网状细胞肿瘤</t>
  </si>
  <si>
    <t>C96.000x006</t>
  </si>
  <si>
    <t>组织细胞增生症X，多系统</t>
  </si>
  <si>
    <t>C96.001</t>
  </si>
  <si>
    <t>非类脂组织细胞增多病</t>
  </si>
  <si>
    <t>C96.002</t>
  </si>
  <si>
    <t>急性分化性进行性组织细胞增多症</t>
  </si>
  <si>
    <t>C96.003</t>
  </si>
  <si>
    <t>急性婴儿期网状内皮细胞增多症</t>
  </si>
  <si>
    <t>C96.100</t>
  </si>
  <si>
    <t>恶性组织细胞增多症</t>
  </si>
  <si>
    <t>C96.101</t>
  </si>
  <si>
    <t>朗格汉斯细胞肉瘤</t>
  </si>
  <si>
    <t>C96.200</t>
  </si>
  <si>
    <t>恶性肥大细胞瘤</t>
  </si>
  <si>
    <t>C96.200x004</t>
  </si>
  <si>
    <t>恶性皮肤型肥大细胞增多症</t>
  </si>
  <si>
    <t>C96.200x005</t>
  </si>
  <si>
    <t>全身性肥大细胞病</t>
  </si>
  <si>
    <t>C96.200x006</t>
  </si>
  <si>
    <t>皮肤外肥大细胞病</t>
  </si>
  <si>
    <t>C96.200x013</t>
  </si>
  <si>
    <t>肥大细胞肉瘤伴缓解</t>
  </si>
  <si>
    <t>C96.201</t>
  </si>
  <si>
    <t>恶性肥大细胞增多症</t>
  </si>
  <si>
    <t>C96.202</t>
  </si>
  <si>
    <t>肥大细胞肉瘤</t>
  </si>
  <si>
    <t>C96.300</t>
  </si>
  <si>
    <t>真性组织细胞淋巴瘤</t>
  </si>
  <si>
    <t>C96.700</t>
  </si>
  <si>
    <t>淋巴、造血和有关组织其他特指的恶性肿瘤</t>
  </si>
  <si>
    <t>C96.700x001</t>
  </si>
  <si>
    <t>交错树突细胞肉瘤</t>
  </si>
  <si>
    <t>C96.700x004</t>
  </si>
  <si>
    <t>树突细胞肉瘤</t>
  </si>
  <si>
    <t>C96.700x006</t>
  </si>
  <si>
    <t>指突状树突细胞肉瘤</t>
  </si>
  <si>
    <t>C96.700x007</t>
  </si>
  <si>
    <t>未定型树突细胞瘤</t>
  </si>
  <si>
    <t>C96.701M97271/3</t>
  </si>
  <si>
    <t>母细胞性浆细胞样树状突细胞肿瘤</t>
  </si>
  <si>
    <t>C96.702</t>
  </si>
  <si>
    <t>前体B细胞淋巴母细胞性淋巴瘤</t>
  </si>
  <si>
    <t>C96.703</t>
  </si>
  <si>
    <t>前体T细胞淋巴母细胞性淋巴瘤</t>
  </si>
  <si>
    <t>C96.704</t>
  </si>
  <si>
    <t>原发皮肤γδ-T细胞淋巴瘤</t>
  </si>
  <si>
    <t>C96.705</t>
  </si>
  <si>
    <t>种痘样水疱病样淋巴瘤</t>
  </si>
  <si>
    <t>C96.707</t>
  </si>
  <si>
    <t>前体细胞淋巴母细胞型淋巴瘤</t>
  </si>
  <si>
    <t>C96.900</t>
  </si>
  <si>
    <t>淋巴、造血和有关组织的恶性肿瘤</t>
  </si>
  <si>
    <t>D00.000</t>
  </si>
  <si>
    <t>唇、口腔和咽原位癌</t>
  </si>
  <si>
    <t>D00.000x005</t>
  </si>
  <si>
    <t>唇红缘原位癌</t>
  </si>
  <si>
    <t>D00.000x007</t>
  </si>
  <si>
    <t>鼻咽原位癌</t>
  </si>
  <si>
    <t>D00.000x008</t>
  </si>
  <si>
    <t>腮腺原位癌</t>
  </si>
  <si>
    <t>D00.000x014</t>
  </si>
  <si>
    <t>颊粘膜原位癌</t>
  </si>
  <si>
    <t>D00.001</t>
  </si>
  <si>
    <t>扁桃体原位癌</t>
  </si>
  <si>
    <t>D00.002</t>
  </si>
  <si>
    <t>唇原位癌</t>
  </si>
  <si>
    <t>D00.003</t>
  </si>
  <si>
    <t>口腔原位癌</t>
  </si>
  <si>
    <t>D00.004</t>
  </si>
  <si>
    <t>舌原位癌</t>
  </si>
  <si>
    <t>D00.005</t>
  </si>
  <si>
    <t>杓状会厌褶原位癌</t>
  </si>
  <si>
    <t>D00.006</t>
  </si>
  <si>
    <t>口底原位癌</t>
  </si>
  <si>
    <t>D00.009</t>
  </si>
  <si>
    <t>舌下腺原位癌</t>
  </si>
  <si>
    <t>D00.010</t>
  </si>
  <si>
    <t>颌下腺原位癌</t>
  </si>
  <si>
    <t>D00.011</t>
  </si>
  <si>
    <t>颊黏膜原位癌</t>
  </si>
  <si>
    <t>D00.012</t>
  </si>
  <si>
    <t>臼齿后区原位癌</t>
  </si>
  <si>
    <t>D00.013</t>
  </si>
  <si>
    <t>硬腭原位癌</t>
  </si>
  <si>
    <t>D01.100</t>
  </si>
  <si>
    <t>直肠乙状结肠连接处原位癌</t>
  </si>
  <si>
    <t>D01.100x001</t>
  </si>
  <si>
    <t>直肠乙状结肠连接部原位癌</t>
  </si>
  <si>
    <t>D01.300</t>
  </si>
  <si>
    <t>肛门和肛管原位癌</t>
  </si>
  <si>
    <t>D01.300x001</t>
  </si>
  <si>
    <t>肛门原位癌</t>
  </si>
  <si>
    <t>D01.301</t>
  </si>
  <si>
    <t>肛管原位癌</t>
  </si>
  <si>
    <t>D01.400</t>
  </si>
  <si>
    <t>肠其他和未特指部位的原位癌</t>
  </si>
  <si>
    <t>D01.401</t>
  </si>
  <si>
    <t>肠原位癌</t>
  </si>
  <si>
    <t>D01.402</t>
  </si>
  <si>
    <t>小肠原位癌</t>
  </si>
  <si>
    <t>D01.403</t>
  </si>
  <si>
    <t>空肠原位癌</t>
  </si>
  <si>
    <t>D01.500</t>
  </si>
  <si>
    <t>肝、胆囊和胆道原位癌</t>
  </si>
  <si>
    <t>D01.500x001</t>
  </si>
  <si>
    <t>肝原位癌</t>
  </si>
  <si>
    <t>D01.500x004</t>
  </si>
  <si>
    <t>法特壶腹原位癌</t>
  </si>
  <si>
    <t>D01.503</t>
  </si>
  <si>
    <t>壶腹原位癌</t>
  </si>
  <si>
    <t>D01.700</t>
  </si>
  <si>
    <t>消化器官其他特指的原位癌</t>
  </si>
  <si>
    <t>D01.701</t>
  </si>
  <si>
    <t>胰腺原位癌</t>
  </si>
  <si>
    <t>D01.900</t>
  </si>
  <si>
    <t>消化器官原位癌</t>
  </si>
  <si>
    <t>D02.000x003</t>
  </si>
  <si>
    <t>喉面杓状会厌褶原位癌</t>
  </si>
  <si>
    <t>D02.000x004</t>
  </si>
  <si>
    <t>会厌舌骨上原位癌</t>
  </si>
  <si>
    <t>D02.001</t>
  </si>
  <si>
    <t>会厌原位癌</t>
  </si>
  <si>
    <t>D02.100</t>
  </si>
  <si>
    <t>气管原位癌</t>
  </si>
  <si>
    <t>D02.200</t>
  </si>
  <si>
    <t>支气管和肺原位癌</t>
  </si>
  <si>
    <t>D02.201</t>
  </si>
  <si>
    <t>支气管原位癌</t>
  </si>
  <si>
    <t>D02.300</t>
  </si>
  <si>
    <t>呼吸系统其他部位的原位癌</t>
  </si>
  <si>
    <t>D02.300x001</t>
  </si>
  <si>
    <t>鼻窦原位癌</t>
  </si>
  <si>
    <t>D02.301</t>
  </si>
  <si>
    <t>鼻腔原位癌</t>
  </si>
  <si>
    <t>D02.302</t>
  </si>
  <si>
    <t>鼻旁窦原位癌</t>
  </si>
  <si>
    <t>D02.303</t>
  </si>
  <si>
    <t>中耳原位癌</t>
  </si>
  <si>
    <t>D02.400</t>
  </si>
  <si>
    <t>呼吸系统的原位癌</t>
  </si>
  <si>
    <t>D02.400x001</t>
  </si>
  <si>
    <t>呼吸系统原位癌</t>
  </si>
  <si>
    <t>D03.000</t>
  </si>
  <si>
    <t>唇原位黑色素瘤</t>
  </si>
  <si>
    <t>D03.100</t>
  </si>
  <si>
    <t>眼睑(包括眦)原位黑色素瘤</t>
  </si>
  <si>
    <t>D03.100x002</t>
  </si>
  <si>
    <t>眼睑原位黑色素瘤</t>
  </si>
  <si>
    <t>D03.200</t>
  </si>
  <si>
    <t>耳和外耳道原位黑色素瘤</t>
  </si>
  <si>
    <t>D03.200x002</t>
  </si>
  <si>
    <t>耳原位黑色素瘤</t>
  </si>
  <si>
    <t>D03.201</t>
  </si>
  <si>
    <t>外耳道原位黑色素瘤</t>
  </si>
  <si>
    <t>D03.300</t>
  </si>
  <si>
    <t>面部其他和未特指部位的原位黑色素瘤</t>
  </si>
  <si>
    <t>D03.301</t>
  </si>
  <si>
    <t>面部原位黑色素瘤</t>
  </si>
  <si>
    <t>D03.400</t>
  </si>
  <si>
    <t>头皮和颈部原位黑色素瘤</t>
  </si>
  <si>
    <t>D03.400x002</t>
  </si>
  <si>
    <t>头皮原位黑色素瘤</t>
  </si>
  <si>
    <t>D03.401</t>
  </si>
  <si>
    <t>颈部原位黑色素瘤</t>
  </si>
  <si>
    <t>D03.500</t>
  </si>
  <si>
    <t>躯干原位黑色素瘤</t>
  </si>
  <si>
    <t>D03.500x002</t>
  </si>
  <si>
    <t>肛门原位黑色素瘤</t>
  </si>
  <si>
    <t>D03.500x004</t>
  </si>
  <si>
    <t>肛周皮肤原位黑色素瘤</t>
  </si>
  <si>
    <t>D03.500x005</t>
  </si>
  <si>
    <t>乳房皮肤原位黑色素瘤</t>
  </si>
  <si>
    <t>D03.500x006</t>
  </si>
  <si>
    <t>乳房软组织原位黑色素瘤</t>
  </si>
  <si>
    <t>D03.501</t>
  </si>
  <si>
    <t>乳房原位黑色素瘤</t>
  </si>
  <si>
    <t>D03.502</t>
  </si>
  <si>
    <t>肛门边缘原位黑色素瘤</t>
  </si>
  <si>
    <t>D03.503</t>
  </si>
  <si>
    <t>肛门皮肤原位黑色素瘤</t>
  </si>
  <si>
    <t>D03.504</t>
  </si>
  <si>
    <t>肛周原位黑色素瘤</t>
  </si>
  <si>
    <t>D03.600</t>
  </si>
  <si>
    <t>上肢(包括肩)原位黑色素瘤</t>
  </si>
  <si>
    <t>D03.600x001</t>
  </si>
  <si>
    <t>上肢原位黑色素瘤</t>
  </si>
  <si>
    <t>D03.600x002</t>
  </si>
  <si>
    <t>上肢端原位黑色素瘤</t>
  </si>
  <si>
    <t>D03.601</t>
  </si>
  <si>
    <t>肩原位黑色素瘤</t>
  </si>
  <si>
    <t>D03.602</t>
  </si>
  <si>
    <t>手原位黑色素瘤</t>
  </si>
  <si>
    <t>D03.700</t>
  </si>
  <si>
    <t>下肢(包括髋)原位黑色素瘤</t>
  </si>
  <si>
    <t>D03.700x001</t>
  </si>
  <si>
    <t>下肢原位黑色素瘤</t>
  </si>
  <si>
    <t>D03.700x002</t>
  </si>
  <si>
    <t>下肢端原位黑色素瘤</t>
  </si>
  <si>
    <t>D03.701</t>
  </si>
  <si>
    <t>髋原位黑色素瘤</t>
  </si>
  <si>
    <t>D03.800</t>
  </si>
  <si>
    <t>原位黑色素瘤，其他部位的</t>
  </si>
  <si>
    <t>D03.900</t>
  </si>
  <si>
    <t>原位黑色素瘤</t>
  </si>
  <si>
    <t>D03.900x002</t>
  </si>
  <si>
    <t>浅表扩散性原位黑色素瘤</t>
  </si>
  <si>
    <t>D04.000</t>
  </si>
  <si>
    <t>唇皮肤原位癌</t>
  </si>
  <si>
    <t>D04.100</t>
  </si>
  <si>
    <t>眼睑(包括眦)皮肤原位癌</t>
  </si>
  <si>
    <t>D04.100x001</t>
  </si>
  <si>
    <t>眼皮肤原位癌</t>
  </si>
  <si>
    <t>D04.101</t>
  </si>
  <si>
    <t>眦原位癌</t>
  </si>
  <si>
    <t>D04.200</t>
  </si>
  <si>
    <t>耳和外耳道皮肤原位癌</t>
  </si>
  <si>
    <t>D04.200x001</t>
  </si>
  <si>
    <t>耳皮肤原位癌</t>
  </si>
  <si>
    <t>D04.201</t>
  </si>
  <si>
    <t>外耳道皮肤原位癌</t>
  </si>
  <si>
    <t>D04.300</t>
  </si>
  <si>
    <t>面部其他和未特指部位皮肤的原位癌</t>
  </si>
  <si>
    <t>D04.300x001</t>
  </si>
  <si>
    <t>鼻沟皮肤原位癌</t>
  </si>
  <si>
    <t>D04.300x002</t>
  </si>
  <si>
    <t>面皮肤原位癌</t>
  </si>
  <si>
    <t>D04.400</t>
  </si>
  <si>
    <t>头皮和颈部皮肤原位癌</t>
  </si>
  <si>
    <t>D04.400x001</t>
  </si>
  <si>
    <t>头皮原位癌</t>
  </si>
  <si>
    <t>D04.401</t>
  </si>
  <si>
    <t>颈部皮肤原位癌</t>
  </si>
  <si>
    <t>D04.500</t>
  </si>
  <si>
    <t>躯干皮肤原位癌</t>
  </si>
  <si>
    <t>D04.501</t>
  </si>
  <si>
    <t>乳房皮肤原位癌</t>
  </si>
  <si>
    <t>D04.502</t>
  </si>
  <si>
    <t>肛门边缘皮肤原位癌</t>
  </si>
  <si>
    <t>D04.503</t>
  </si>
  <si>
    <t>肛门皮肤原位癌</t>
  </si>
  <si>
    <t>D04.504</t>
  </si>
  <si>
    <t>肛周皮肤原位癌</t>
  </si>
  <si>
    <t>D04.600x001</t>
  </si>
  <si>
    <t>上肢皮肤原位癌</t>
  </si>
  <si>
    <t>D04.601</t>
  </si>
  <si>
    <t>肩皮肤原位癌</t>
  </si>
  <si>
    <t>D04.700</t>
  </si>
  <si>
    <t>下肢(包括髋)皮肤原位癌</t>
  </si>
  <si>
    <t>D04.700x001</t>
  </si>
  <si>
    <t>下肢皮肤原位癌</t>
  </si>
  <si>
    <t>D04.701</t>
  </si>
  <si>
    <t>髋皮肤原位癌</t>
  </si>
  <si>
    <t>D04.800</t>
  </si>
  <si>
    <t>皮肤其他部位的原位癌</t>
  </si>
  <si>
    <t>D04.900</t>
  </si>
  <si>
    <t>皮肤的原位癌</t>
  </si>
  <si>
    <t>D04.900x001</t>
  </si>
  <si>
    <t>皮肤原位癌</t>
  </si>
  <si>
    <t>D05.000</t>
  </si>
  <si>
    <t>乳房小叶原位癌</t>
  </si>
  <si>
    <t>D05.700</t>
  </si>
  <si>
    <t>乳房其他部位的原位癌</t>
  </si>
  <si>
    <t>D05.900</t>
  </si>
  <si>
    <t>乳房的原位癌</t>
  </si>
  <si>
    <t>D06.000</t>
  </si>
  <si>
    <t>宫颈内膜原位癌</t>
  </si>
  <si>
    <t>D06.000x001</t>
  </si>
  <si>
    <t>子宫颈内膜原位癌</t>
  </si>
  <si>
    <t>D06.100</t>
  </si>
  <si>
    <t>宫颈外膜原位癌</t>
  </si>
  <si>
    <t>D06.700</t>
  </si>
  <si>
    <t>宫颈其他部位的原位癌</t>
  </si>
  <si>
    <t>D07.000</t>
  </si>
  <si>
    <t>子宫内膜原位癌</t>
  </si>
  <si>
    <t>D07.100</t>
  </si>
  <si>
    <t>外阴原位癌</t>
  </si>
  <si>
    <t>D07.100x002</t>
  </si>
  <si>
    <t>外阴上皮内瘤变III级[VINIII级]</t>
  </si>
  <si>
    <t>D07.200</t>
  </si>
  <si>
    <t>阴道原位癌</t>
  </si>
  <si>
    <t>D07.300</t>
  </si>
  <si>
    <t>女性生殖器官其他和未特指的原位癌</t>
  </si>
  <si>
    <t>D07.301</t>
  </si>
  <si>
    <t>卵巢原位癌</t>
  </si>
  <si>
    <t>D07.302</t>
  </si>
  <si>
    <t>输卵管原位癌</t>
  </si>
  <si>
    <t>D07.303</t>
  </si>
  <si>
    <t>子宫体原位癌</t>
  </si>
  <si>
    <t>D07.304</t>
  </si>
  <si>
    <t>女性生殖器官原位癌</t>
  </si>
  <si>
    <t>D07.400</t>
  </si>
  <si>
    <t>阴茎原位癌</t>
  </si>
  <si>
    <t>D07.401</t>
  </si>
  <si>
    <t>凯拉增殖性红斑</t>
  </si>
  <si>
    <t>D07.402</t>
  </si>
  <si>
    <t>包皮原位癌</t>
  </si>
  <si>
    <t>D07.500</t>
  </si>
  <si>
    <t>前列腺原位癌</t>
  </si>
  <si>
    <t>D07.600</t>
  </si>
  <si>
    <t>男性生殖器官其他和未特指的原位癌</t>
  </si>
  <si>
    <t>D07.601</t>
  </si>
  <si>
    <t>阴囊原位癌</t>
  </si>
  <si>
    <t>D07.602</t>
  </si>
  <si>
    <t>睾丸原位癌</t>
  </si>
  <si>
    <t>D07.603</t>
  </si>
  <si>
    <t>男性生殖器官原位癌</t>
  </si>
  <si>
    <t>D09.000</t>
  </si>
  <si>
    <t>膀胱原位癌</t>
  </si>
  <si>
    <t>D09.100</t>
  </si>
  <si>
    <t>泌尿器官其他和未特指的原位癌</t>
  </si>
  <si>
    <t>D09.100x001</t>
  </si>
  <si>
    <t>尿道原位癌</t>
  </si>
  <si>
    <t>D09.101</t>
  </si>
  <si>
    <t>肾原位癌</t>
  </si>
  <si>
    <t>D09.102</t>
  </si>
  <si>
    <t>肾盂原位癌</t>
  </si>
  <si>
    <t>D09.103</t>
  </si>
  <si>
    <t>输尿管原位癌</t>
  </si>
  <si>
    <t>D09.104</t>
  </si>
  <si>
    <t>泌尿器官原位癌</t>
  </si>
  <si>
    <t>D09.201</t>
  </si>
  <si>
    <t>眼球原位癌</t>
  </si>
  <si>
    <t>D09.202</t>
  </si>
  <si>
    <t>角膜原位癌</t>
  </si>
  <si>
    <t>D09.300</t>
  </si>
  <si>
    <t>甲状腺和其他和未特指内分泌腺原位癌</t>
  </si>
  <si>
    <t>D09.301</t>
  </si>
  <si>
    <t>甲状腺原位癌</t>
  </si>
  <si>
    <t>D09.302</t>
  </si>
  <si>
    <t>垂体原位癌</t>
  </si>
  <si>
    <t>D09.303</t>
  </si>
  <si>
    <t>肾上腺原位癌</t>
  </si>
  <si>
    <t>D09.304</t>
  </si>
  <si>
    <t>甲状旁腺原位癌</t>
  </si>
  <si>
    <t>D09.700</t>
  </si>
  <si>
    <t>原位癌，其他特指部位的</t>
  </si>
  <si>
    <t>D09.700x001</t>
  </si>
  <si>
    <t>骶尾原位癌</t>
  </si>
  <si>
    <t>D09.700x002</t>
  </si>
  <si>
    <t>腹腔原位癌</t>
  </si>
  <si>
    <t>D09.701</t>
  </si>
  <si>
    <t>颊原位癌</t>
  </si>
  <si>
    <t>D09.900</t>
  </si>
  <si>
    <t>原位癌</t>
  </si>
  <si>
    <t>D10.000</t>
  </si>
  <si>
    <t>唇良性肿瘤</t>
  </si>
  <si>
    <t>D10.000x002</t>
  </si>
  <si>
    <t>唇系带良性肿瘤</t>
  </si>
  <si>
    <t>D10.000x003</t>
  </si>
  <si>
    <t>唇内面良性肿瘤</t>
  </si>
  <si>
    <t>D10.000x004</t>
  </si>
  <si>
    <t>唇黏膜良性肿瘤</t>
  </si>
  <si>
    <t>D10.000x005</t>
  </si>
  <si>
    <t>唇红缘良性肿瘤</t>
  </si>
  <si>
    <t>D10.101</t>
  </si>
  <si>
    <t>舌扁桃体良性肿瘤</t>
  </si>
  <si>
    <t>D10.200x002</t>
  </si>
  <si>
    <t>舌下良性肿瘤</t>
  </si>
  <si>
    <t>D10.300</t>
  </si>
  <si>
    <t>口良性肿瘤，其他和未特指部位的</t>
  </si>
  <si>
    <t>D10.300x006</t>
  </si>
  <si>
    <t>牙龈良性肿瘤</t>
  </si>
  <si>
    <t>D10.300x007</t>
  </si>
  <si>
    <t>颌下良性肿瘤</t>
  </si>
  <si>
    <t>D10.301</t>
  </si>
  <si>
    <t>口腔黏膜黑色素痣</t>
  </si>
  <si>
    <t>D10.302</t>
  </si>
  <si>
    <t>颊黏膜良性肿瘤</t>
  </si>
  <si>
    <t>D10.304</t>
  </si>
  <si>
    <t>腭垂良性肿瘤</t>
  </si>
  <si>
    <t>D10.305</t>
  </si>
  <si>
    <t>牙槽良性肿瘤</t>
  </si>
  <si>
    <t>D10.306</t>
  </si>
  <si>
    <t>齿龈良性肿瘤</t>
  </si>
  <si>
    <t>D10.307</t>
  </si>
  <si>
    <t>磨牙后区良性肿瘤</t>
  </si>
  <si>
    <t>D10.308</t>
  </si>
  <si>
    <t>小涎腺良性肿瘤</t>
  </si>
  <si>
    <t>D10.401</t>
  </si>
  <si>
    <t>咽门扁桃体良性肿瘤</t>
  </si>
  <si>
    <t>D10.402</t>
  </si>
  <si>
    <t>腭扁桃体良性肿瘤</t>
  </si>
  <si>
    <t>D10.500</t>
  </si>
  <si>
    <t>口咽良性肿瘤，其他部位的</t>
  </si>
  <si>
    <t>D10.500x002</t>
  </si>
  <si>
    <t>会厌前面良性肿瘤</t>
  </si>
  <si>
    <t>D10.500x011</t>
  </si>
  <si>
    <t>颞下凹良性肿瘤</t>
  </si>
  <si>
    <t>D10.500x013</t>
  </si>
  <si>
    <t>颞下颌良性肿瘤</t>
  </si>
  <si>
    <t>D10.500x014</t>
  </si>
  <si>
    <t>嚼肌良性肿瘤</t>
  </si>
  <si>
    <t>D10.501</t>
  </si>
  <si>
    <t>扁桃体窝良性肿瘤</t>
  </si>
  <si>
    <t>D10.502</t>
  </si>
  <si>
    <t>扁桃体柱良性肿瘤</t>
  </si>
  <si>
    <t>D10.503</t>
  </si>
  <si>
    <t>会咽谷良性肿瘤</t>
  </si>
  <si>
    <t>D10.504</t>
  </si>
  <si>
    <t>鳃裂良性肿瘤</t>
  </si>
  <si>
    <t>D10.601</t>
  </si>
  <si>
    <t>鼻中隔后缘良性肿瘤</t>
  </si>
  <si>
    <t>D10.602</t>
  </si>
  <si>
    <t>鼻后孔良性肿瘤</t>
  </si>
  <si>
    <t>D10.603</t>
  </si>
  <si>
    <t>咽扁桃体良性肿瘤</t>
  </si>
  <si>
    <t>D11.700</t>
  </si>
  <si>
    <t>大涎腺的良性肿瘤，其他的</t>
  </si>
  <si>
    <t>D11.702</t>
  </si>
  <si>
    <t>舌下腺良性肿瘤</t>
  </si>
  <si>
    <t>D11.900</t>
  </si>
  <si>
    <t>大涎腺良性肿瘤</t>
  </si>
  <si>
    <t>D11.900x001</t>
  </si>
  <si>
    <t>唾液腺良性肿瘤</t>
  </si>
  <si>
    <t>D11.900x002</t>
  </si>
  <si>
    <t>大唾液腺良性肿瘤</t>
  </si>
  <si>
    <t>D12.000</t>
  </si>
  <si>
    <t>盲肠良性肿瘤</t>
  </si>
  <si>
    <t>D12.000x002</t>
  </si>
  <si>
    <t>回盲瓣良性肿瘤</t>
  </si>
  <si>
    <t>D12.302</t>
  </si>
  <si>
    <t>结肠脾曲良性肿瘤</t>
  </si>
  <si>
    <t>D12.602</t>
  </si>
  <si>
    <t>结肠腺瘤样息肉病</t>
  </si>
  <si>
    <t>D12.700</t>
  </si>
  <si>
    <t>直肠乙状结肠连接处良性肿瘤</t>
  </si>
  <si>
    <t>D12.700x001</t>
  </si>
  <si>
    <t>直肠乙状结肠连接部良性肿瘤</t>
  </si>
  <si>
    <t>D12.900</t>
  </si>
  <si>
    <t>肛门和肛管良性肿瘤</t>
  </si>
  <si>
    <t>D13.300</t>
  </si>
  <si>
    <t>小肠良性肿瘤，其他和未特指部位的</t>
  </si>
  <si>
    <t>D13.302</t>
  </si>
  <si>
    <t>空肠良性肿瘤</t>
  </si>
  <si>
    <t>D13.304</t>
  </si>
  <si>
    <t>麦克尔憩室良性肿瘤</t>
  </si>
  <si>
    <t>D13.401</t>
  </si>
  <si>
    <t>肝内胆管良性肿瘤</t>
  </si>
  <si>
    <t>D13.500</t>
  </si>
  <si>
    <t>肝外胆管良性肿瘤</t>
  </si>
  <si>
    <t>D13.500x003</t>
  </si>
  <si>
    <t>壶腹良性肿瘤</t>
  </si>
  <si>
    <t>D13.700</t>
  </si>
  <si>
    <t>胰腺内分泌的良性肿瘤</t>
  </si>
  <si>
    <t>D13.701</t>
  </si>
  <si>
    <t>胰岛细胞瘤</t>
  </si>
  <si>
    <t>D13.900</t>
  </si>
  <si>
    <t>消化系统内不明确部位的良性肿瘤</t>
  </si>
  <si>
    <t>D13.901</t>
  </si>
  <si>
    <t>脾良性肿瘤</t>
  </si>
  <si>
    <t>D13.902</t>
  </si>
  <si>
    <t>肠良性肿瘤</t>
  </si>
  <si>
    <t>D14.000</t>
  </si>
  <si>
    <t>中耳、鼻腔和鼻旁窦良性肿瘤</t>
  </si>
  <si>
    <t>D14.000x009</t>
  </si>
  <si>
    <t>蝶窦良性肿瘤</t>
  </si>
  <si>
    <t>D14.005</t>
  </si>
  <si>
    <t>鼻软骨良性肿瘤</t>
  </si>
  <si>
    <t>D14.006</t>
  </si>
  <si>
    <t>鼻孔良性肿瘤</t>
  </si>
  <si>
    <t>D14.007</t>
  </si>
  <si>
    <t>鼻黏膜良性肿瘤</t>
  </si>
  <si>
    <t>D14.100x002</t>
  </si>
  <si>
    <t>会厌舌骨上良性肿瘤</t>
  </si>
  <si>
    <t>D14.101</t>
  </si>
  <si>
    <t>会厌良性肿瘤</t>
  </si>
  <si>
    <t>D14.103</t>
  </si>
  <si>
    <t>声门良性肿瘤</t>
  </si>
  <si>
    <t>D14.300</t>
  </si>
  <si>
    <t>支气管和肺良性肿瘤</t>
  </si>
  <si>
    <t>D14.301</t>
  </si>
  <si>
    <t>支气管良性肿瘤</t>
  </si>
  <si>
    <t>D14.302</t>
  </si>
  <si>
    <t>主支气管良性肿瘤</t>
  </si>
  <si>
    <t>D14.400</t>
  </si>
  <si>
    <t>呼吸系统良性肿瘤</t>
  </si>
  <si>
    <t>D15.000</t>
  </si>
  <si>
    <t>胸腺良性肿瘤</t>
  </si>
  <si>
    <t>D15.100</t>
  </si>
  <si>
    <t>心脏良性肿瘤</t>
  </si>
  <si>
    <t>D15.103</t>
  </si>
  <si>
    <t>心包良性肿瘤</t>
  </si>
  <si>
    <t>D15.104</t>
  </si>
  <si>
    <t>心肌良性肿瘤</t>
  </si>
  <si>
    <t>D15.105</t>
  </si>
  <si>
    <t>心内膜良性肿瘤</t>
  </si>
  <si>
    <t>D15.106</t>
  </si>
  <si>
    <t>心外膜良性肿瘤</t>
  </si>
  <si>
    <t>D15.700</t>
  </si>
  <si>
    <t>胸腔内器官良性肿瘤，其他特指的</t>
  </si>
  <si>
    <t>D15.701</t>
  </si>
  <si>
    <t>胸膜良性肿瘤</t>
  </si>
  <si>
    <t>D15.900</t>
  </si>
  <si>
    <t>胸腔内器官良性肿瘤</t>
  </si>
  <si>
    <t>D16.000</t>
  </si>
  <si>
    <t>肩胛骨和上肢长骨良性肿瘤</t>
  </si>
  <si>
    <t>D16.001</t>
  </si>
  <si>
    <t>上肢长骨良性肿瘤</t>
  </si>
  <si>
    <t>D16.002</t>
  </si>
  <si>
    <t>肱骨良性肿瘤</t>
  </si>
  <si>
    <t>D16.003</t>
  </si>
  <si>
    <t>桡骨良性肿瘤</t>
  </si>
  <si>
    <t>D16.004</t>
  </si>
  <si>
    <t>尺骨良性肿瘤</t>
  </si>
  <si>
    <t>D16.100</t>
  </si>
  <si>
    <t>上肢短骨良性肿瘤</t>
  </si>
  <si>
    <t>D16.100x005</t>
  </si>
  <si>
    <t>上肢关节良性肿瘤</t>
  </si>
  <si>
    <t>D16.101</t>
  </si>
  <si>
    <t>腕骨良性肿瘤</t>
  </si>
  <si>
    <t>D16.200</t>
  </si>
  <si>
    <t>下肢长骨良性肿瘤</t>
  </si>
  <si>
    <t>D16.203</t>
  </si>
  <si>
    <t>腓骨良性肿瘤</t>
  </si>
  <si>
    <t>D16.300</t>
  </si>
  <si>
    <t>下肢短骨良性肿瘤</t>
  </si>
  <si>
    <t>D16.300x003</t>
  </si>
  <si>
    <t>踝骨良性肿瘤</t>
  </si>
  <si>
    <t>D16.300x004</t>
  </si>
  <si>
    <t>距骨良性肿瘤</t>
  </si>
  <si>
    <t>D16.300x005</t>
  </si>
  <si>
    <t>跟骨良性肿瘤</t>
  </si>
  <si>
    <t>D16.300x008</t>
  </si>
  <si>
    <t>下肢关节良性肿瘤</t>
  </si>
  <si>
    <t>D16.301</t>
  </si>
  <si>
    <t>髌骨良性肿瘤</t>
  </si>
  <si>
    <t>D16.302</t>
  </si>
  <si>
    <t>跗骨良性肿瘤</t>
  </si>
  <si>
    <t>D16.303</t>
  </si>
  <si>
    <t>跖骨良性肿瘤</t>
  </si>
  <si>
    <t>D16.304</t>
  </si>
  <si>
    <t>趾骨良性肿瘤</t>
  </si>
  <si>
    <t>D16.400</t>
  </si>
  <si>
    <t>颅骨和面骨良性肿瘤</t>
  </si>
  <si>
    <t>D16.400x013</t>
  </si>
  <si>
    <t>眼窝骨良性肿瘤</t>
  </si>
  <si>
    <t>D16.400x018</t>
  </si>
  <si>
    <t>颅骨良性肿瘤</t>
  </si>
  <si>
    <t>D16.400x024</t>
  </si>
  <si>
    <t>鼻甲骨良性肿瘤</t>
  </si>
  <si>
    <t>D16.400x025</t>
  </si>
  <si>
    <t>犁骨良性肿瘤</t>
  </si>
  <si>
    <t>D16.402</t>
  </si>
  <si>
    <t>蝶骨良性肿瘤</t>
  </si>
  <si>
    <t>D16.405</t>
  </si>
  <si>
    <t>顶骨良性肿瘤</t>
  </si>
  <si>
    <t>D16.407</t>
  </si>
  <si>
    <t>枕骨良性肿瘤</t>
  </si>
  <si>
    <t>D16.410</t>
  </si>
  <si>
    <t>颧骨良性肿瘤</t>
  </si>
  <si>
    <t>D16.500x002</t>
  </si>
  <si>
    <t>髁突良性肿瘤</t>
  </si>
  <si>
    <t>D16.600x003</t>
  </si>
  <si>
    <t>胸椎良性肿瘤</t>
  </si>
  <si>
    <t>D16.600x004</t>
  </si>
  <si>
    <t>腰椎良性肿瘤</t>
  </si>
  <si>
    <t>D16.600x005</t>
  </si>
  <si>
    <t>椎骨良性肿瘤</t>
  </si>
  <si>
    <t>D16.700</t>
  </si>
  <si>
    <t>肋骨、胸骨和锁骨良性肿瘤</t>
  </si>
  <si>
    <t>D16.700x003</t>
  </si>
  <si>
    <t>锁骨良性肿瘤</t>
  </si>
  <si>
    <t>D16.702</t>
  </si>
  <si>
    <t>肋骨良性肿瘤</t>
  </si>
  <si>
    <t>D16.800</t>
  </si>
  <si>
    <t>骨盆骨、骶骨和尾骨良性肿瘤</t>
  </si>
  <si>
    <t>D16.800x001</t>
  </si>
  <si>
    <t>耻骨良性肿瘤</t>
  </si>
  <si>
    <t>D16.800x002</t>
  </si>
  <si>
    <t>髂骨良性肿瘤</t>
  </si>
  <si>
    <t>D16.800x006</t>
  </si>
  <si>
    <t>髋骨良性肿瘤</t>
  </si>
  <si>
    <t>D16.801</t>
  </si>
  <si>
    <t>盆骨良性肿瘤</t>
  </si>
  <si>
    <t>D16.802</t>
  </si>
  <si>
    <t>骶骨良性肿瘤</t>
  </si>
  <si>
    <t>D16.803</t>
  </si>
  <si>
    <t>坐骨良性肿瘤</t>
  </si>
  <si>
    <t>D16.804</t>
  </si>
  <si>
    <t>尾骨良性肿瘤</t>
  </si>
  <si>
    <t>D16.900x002</t>
  </si>
  <si>
    <t>关节软骨良性肿瘤</t>
  </si>
  <si>
    <t>D16.900x003</t>
  </si>
  <si>
    <t>软骨良性肿瘤</t>
  </si>
  <si>
    <t>D17.000</t>
  </si>
  <si>
    <t>头、面和颈部皮肤和皮下组织良性脂肪瘤样肿瘤</t>
  </si>
  <si>
    <t>D17.100</t>
  </si>
  <si>
    <t>躯干皮肤和皮下组织良性脂肪瘤样肿瘤</t>
  </si>
  <si>
    <t>D17.101</t>
  </si>
  <si>
    <t>会阴脂肪瘤</t>
  </si>
  <si>
    <t>D17.200</t>
  </si>
  <si>
    <t>四肢皮肤和皮下组织良性脂肪瘤样肿瘤</t>
  </si>
  <si>
    <t>D17.200x003</t>
  </si>
  <si>
    <t>手脂肪瘤</t>
  </si>
  <si>
    <t>D17.200x005</t>
  </si>
  <si>
    <t>足脂肪瘤</t>
  </si>
  <si>
    <t>D17.300</t>
  </si>
  <si>
    <t>皮肤和皮下组织良性脂肪瘤样肿瘤，其他部位的</t>
  </si>
  <si>
    <t>D17.300x001</t>
  </si>
  <si>
    <t>大阴唇脂肪瘤</t>
  </si>
  <si>
    <t>D17.300x002</t>
  </si>
  <si>
    <t>D17.300x003</t>
  </si>
  <si>
    <t>阴道脂肪瘤</t>
  </si>
  <si>
    <t>D17.400x001</t>
  </si>
  <si>
    <t>纵隔脂肪瘤</t>
  </si>
  <si>
    <t>D17.400x003</t>
  </si>
  <si>
    <t>胸腔脂肪瘤</t>
  </si>
  <si>
    <t>D17.400x005</t>
  </si>
  <si>
    <t>胸腺脂肪瘤</t>
  </si>
  <si>
    <t>D17.500</t>
  </si>
  <si>
    <t>腹腔内器官良性脂肪瘤样肿瘤</t>
  </si>
  <si>
    <t>D17.500x001</t>
  </si>
  <si>
    <t>肠系膜脂肪瘤</t>
  </si>
  <si>
    <t>D17.500x004</t>
  </si>
  <si>
    <t>腹腔脂肪瘤</t>
  </si>
  <si>
    <t>D17.500x005</t>
  </si>
  <si>
    <t>盆腔脂肪瘤</t>
  </si>
  <si>
    <t>D17.600</t>
  </si>
  <si>
    <t>精索良性脂肪瘤样肿瘤</t>
  </si>
  <si>
    <t>D17.600x001</t>
  </si>
  <si>
    <t>精索脂肪瘤</t>
  </si>
  <si>
    <t>D17.600x002</t>
  </si>
  <si>
    <t>阴茎脂肪瘤</t>
  </si>
  <si>
    <t>D17.600x003</t>
  </si>
  <si>
    <t>阴囊脂肪瘤</t>
  </si>
  <si>
    <t>D17.700</t>
  </si>
  <si>
    <t>良性脂肪瘤样肿瘤，其他部位的</t>
  </si>
  <si>
    <t>D17.700x001</t>
  </si>
  <si>
    <t>鞍区脂肪瘤</t>
  </si>
  <si>
    <t>D17.700x003</t>
  </si>
  <si>
    <t>喉脂肪瘤</t>
  </si>
  <si>
    <t>D17.700x004</t>
  </si>
  <si>
    <t>脊髓圆锥脂肪瘤</t>
  </si>
  <si>
    <t>D17.700x006</t>
  </si>
  <si>
    <t>梨状窝脂肪瘤</t>
  </si>
  <si>
    <t>D17.700x007</t>
  </si>
  <si>
    <t>颅骨脂肪瘤</t>
  </si>
  <si>
    <t>D17.700x010</t>
  </si>
  <si>
    <t>硬膜内脂肪瘤</t>
  </si>
  <si>
    <t>D17.700x011</t>
  </si>
  <si>
    <t>硬膜外脂肪瘤</t>
  </si>
  <si>
    <t>D17.700x012</t>
  </si>
  <si>
    <t>脑桥脂肪瘤</t>
  </si>
  <si>
    <t>D17.700x013</t>
  </si>
  <si>
    <t>小脑角脂肪瘤</t>
  </si>
  <si>
    <t>D17.700x017</t>
  </si>
  <si>
    <t>贲门脂肪瘤</t>
  </si>
  <si>
    <t>D17.700x019</t>
  </si>
  <si>
    <t>气管脂肪瘤</t>
  </si>
  <si>
    <t>D17.700x020</t>
  </si>
  <si>
    <t>腮腺脂肪瘤</t>
  </si>
  <si>
    <t>D17.700x021</t>
  </si>
  <si>
    <t>舌脂肪瘤</t>
  </si>
  <si>
    <t>D17.700x023</t>
  </si>
  <si>
    <t>支气管脂肪瘤</t>
  </si>
  <si>
    <t>D17.700x024</t>
  </si>
  <si>
    <t>子宫体脂肪瘤</t>
  </si>
  <si>
    <t>D17.700x025</t>
  </si>
  <si>
    <t>脊髓脂肪瘤</t>
  </si>
  <si>
    <t>D17.700x026</t>
  </si>
  <si>
    <t>椎管内脂肪瘤</t>
  </si>
  <si>
    <t>D17.700x027</t>
  </si>
  <si>
    <t>肛旁脂肪瘤</t>
  </si>
  <si>
    <t>D17.700x028</t>
  </si>
  <si>
    <t>骨脂肪瘤</t>
  </si>
  <si>
    <t>D17.700x030</t>
  </si>
  <si>
    <t>珠网膜下腔脂肪瘤</t>
  </si>
  <si>
    <t>D17.700x031</t>
  </si>
  <si>
    <t>骨髓脂肪瘤</t>
  </si>
  <si>
    <t>D17.701</t>
  </si>
  <si>
    <t>腹膜脂肪瘤</t>
  </si>
  <si>
    <t>D17.702</t>
  </si>
  <si>
    <t>腹膜后脂肪瘤</t>
  </si>
  <si>
    <t>D17.900</t>
  </si>
  <si>
    <t>D18.000x003</t>
  </si>
  <si>
    <t>节段性血管瘤病</t>
  </si>
  <si>
    <t>D18.000x004</t>
  </si>
  <si>
    <t>蓝色橡皮大疱性痣综合征</t>
  </si>
  <si>
    <t>D18.000x005</t>
  </si>
  <si>
    <t>溃疡残毁性血管瘤病</t>
  </si>
  <si>
    <t>D18.000x010</t>
  </si>
  <si>
    <t>腹壁血管瘤</t>
  </si>
  <si>
    <t>D18.000x021</t>
  </si>
  <si>
    <t>颅骨血管瘤</t>
  </si>
  <si>
    <t>D18.000x023</t>
  </si>
  <si>
    <t>硬膜外血管瘤</t>
  </si>
  <si>
    <t>D18.000x027</t>
  </si>
  <si>
    <t>蝶鞍旁血管瘤</t>
  </si>
  <si>
    <t>D18.000x031</t>
  </si>
  <si>
    <t>胰腺血管瘤</t>
  </si>
  <si>
    <t>D18.000x040</t>
  </si>
  <si>
    <t>贲门血管瘤</t>
  </si>
  <si>
    <t>D18.000x041</t>
  </si>
  <si>
    <t>肠系膜血管瘤</t>
  </si>
  <si>
    <t>D18.000x042</t>
  </si>
  <si>
    <t>肠血管瘤</t>
  </si>
  <si>
    <t>D18.000x043</t>
  </si>
  <si>
    <t>结肠血管瘤</t>
  </si>
  <si>
    <t>D18.000x045</t>
  </si>
  <si>
    <t>食道血管瘤</t>
  </si>
  <si>
    <t>D18.000x046</t>
  </si>
  <si>
    <t>小肠血管瘤</t>
  </si>
  <si>
    <t>D18.000x506</t>
  </si>
  <si>
    <t>外耳道血管瘤</t>
  </si>
  <si>
    <t>D18.000x807</t>
  </si>
  <si>
    <t>腮腺血管瘤</t>
  </si>
  <si>
    <t>D18.000x808</t>
  </si>
  <si>
    <t>唾液腺血管瘤</t>
  </si>
  <si>
    <t>D18.000x812</t>
  </si>
  <si>
    <t>外阴血管瘤</t>
  </si>
  <si>
    <t>D18.000x814</t>
  </si>
  <si>
    <t>纵隔血管瘤</t>
  </si>
  <si>
    <t>D18.000x816</t>
  </si>
  <si>
    <t>乳房血管瘤</t>
  </si>
  <si>
    <t>D18.000x817</t>
  </si>
  <si>
    <t>女性生殖器血管瘤</t>
  </si>
  <si>
    <t>D18.000x818</t>
  </si>
  <si>
    <t>男性生殖器血管瘤</t>
  </si>
  <si>
    <t>D18.000x819</t>
  </si>
  <si>
    <t>膀胱血管瘤</t>
  </si>
  <si>
    <t>D18.000x821</t>
  </si>
  <si>
    <t>眼球血管瘤</t>
  </si>
  <si>
    <t>D18.000x822</t>
  </si>
  <si>
    <t>盆腔血管瘤</t>
  </si>
  <si>
    <t>D18.000x823</t>
  </si>
  <si>
    <t>上颌骨血管瘤</t>
  </si>
  <si>
    <t>D18.000x824</t>
  </si>
  <si>
    <t>小阴唇血管瘤</t>
  </si>
  <si>
    <t>D18.000x825</t>
  </si>
  <si>
    <t>肛门血管瘤</t>
  </si>
  <si>
    <t>D18.000x828</t>
  </si>
  <si>
    <t>婴儿血管瘤(重症)</t>
  </si>
  <si>
    <t>D18.000x835</t>
  </si>
  <si>
    <t>心房血管瘤</t>
  </si>
  <si>
    <t>D18.000x837</t>
  </si>
  <si>
    <t>肺动脉瓣下血管瘤</t>
  </si>
  <si>
    <t>D18.000x838</t>
  </si>
  <si>
    <t>上消化道血管瘤</t>
  </si>
  <si>
    <t>D18.000x839</t>
  </si>
  <si>
    <t>甲状腺血管瘤</t>
  </si>
  <si>
    <t>D18.000x840</t>
  </si>
  <si>
    <t>心包血管瘤</t>
  </si>
  <si>
    <t>D18.000x841</t>
  </si>
  <si>
    <t>心室血管瘤</t>
  </si>
  <si>
    <t>D18.000x845</t>
  </si>
  <si>
    <t>上颌窦血管瘤</t>
  </si>
  <si>
    <t>D18.000x846</t>
  </si>
  <si>
    <t>锁骨血管瘤</t>
  </si>
  <si>
    <t>D18.000x847</t>
  </si>
  <si>
    <t>臀血管瘤</t>
  </si>
  <si>
    <t>D18.000x848</t>
  </si>
  <si>
    <t>腰部血管瘤</t>
  </si>
  <si>
    <t>D18.000x849</t>
  </si>
  <si>
    <t>腋下血管瘤</t>
  </si>
  <si>
    <t>D18.000x850</t>
  </si>
  <si>
    <t>背血管瘤</t>
  </si>
  <si>
    <t>D18.000x851</t>
  </si>
  <si>
    <t>肘部血管瘤</t>
  </si>
  <si>
    <t>D18.000x852</t>
  </si>
  <si>
    <t>腕部血管瘤</t>
  </si>
  <si>
    <t>D18.000x853</t>
  </si>
  <si>
    <t>卵巢血管瘤</t>
  </si>
  <si>
    <t>D18.000x854</t>
  </si>
  <si>
    <t>附件血管瘤</t>
  </si>
  <si>
    <t>D18.000x855</t>
  </si>
  <si>
    <t>包皮血管瘤</t>
  </si>
  <si>
    <t>D18.000x856</t>
  </si>
  <si>
    <t>宫颈血管瘤</t>
  </si>
  <si>
    <t>D18.000x857</t>
  </si>
  <si>
    <t>胸锁乳突肌血管瘤</t>
  </si>
  <si>
    <t>D18.000x858</t>
  </si>
  <si>
    <t>嚼肌血管瘤</t>
  </si>
  <si>
    <t>D18.000x860</t>
  </si>
  <si>
    <t>膝关节血管瘤</t>
  </si>
  <si>
    <t>D18.000x861</t>
  </si>
  <si>
    <t>踝关节血管瘤</t>
  </si>
  <si>
    <t>D18.008</t>
  </si>
  <si>
    <t>生殖器官血管瘤</t>
  </si>
  <si>
    <t>D18.010</t>
  </si>
  <si>
    <t>动静脉血管瘤</t>
  </si>
  <si>
    <t>D18.011</t>
  </si>
  <si>
    <t>胸腔血管瘤</t>
  </si>
  <si>
    <t>D18.012</t>
  </si>
  <si>
    <t>腹腔血管瘤</t>
  </si>
  <si>
    <t>D18.100</t>
  </si>
  <si>
    <t>淋巴管瘤，任何部位</t>
  </si>
  <si>
    <t>D18.100x001</t>
  </si>
  <si>
    <t>肠系膜淋巴管瘤</t>
  </si>
  <si>
    <t>D18.100x003</t>
  </si>
  <si>
    <t>海绵状淋巴管瘤</t>
  </si>
  <si>
    <t>D18.100x004</t>
  </si>
  <si>
    <t>口腔内淋巴管瘤</t>
  </si>
  <si>
    <t>D18.100x007</t>
  </si>
  <si>
    <t>颅内淋巴管瘤</t>
  </si>
  <si>
    <t>D18.100x008</t>
  </si>
  <si>
    <t>硬脑膜下淋巴管瘤</t>
  </si>
  <si>
    <t>D18.100x010</t>
  </si>
  <si>
    <t>腮腺淋巴管瘤</t>
  </si>
  <si>
    <t>D18.100x011</t>
  </si>
  <si>
    <t>舌淋巴管瘤</t>
  </si>
  <si>
    <t>D18.100x015</t>
  </si>
  <si>
    <t>纵隔淋巴管瘤</t>
  </si>
  <si>
    <t>D18.100x017</t>
  </si>
  <si>
    <t>阴囊淋巴管瘤</t>
  </si>
  <si>
    <t>D18.100x018</t>
  </si>
  <si>
    <t>会阴淋巴管瘤</t>
  </si>
  <si>
    <t>D18.100x019</t>
  </si>
  <si>
    <t>腹股沟淋巴管瘤</t>
  </si>
  <si>
    <t>D18.100x021</t>
  </si>
  <si>
    <t>下颌下腺淋巴管瘤</t>
  </si>
  <si>
    <t>D18.100x023</t>
  </si>
  <si>
    <t>脾淋巴管瘤</t>
  </si>
  <si>
    <t>D18.100x024</t>
  </si>
  <si>
    <t>下肢淋巴管瘤</t>
  </si>
  <si>
    <t>D18.100x025</t>
  </si>
  <si>
    <t>胸淋巴管瘤</t>
  </si>
  <si>
    <t>D18.100x026</t>
  </si>
  <si>
    <t>胸腺淋巴管瘤</t>
  </si>
  <si>
    <t>D18.100x027</t>
  </si>
  <si>
    <t>唇部淋巴管瘤</t>
  </si>
  <si>
    <t>D18.101</t>
  </si>
  <si>
    <t>面部淋巴管瘤</t>
  </si>
  <si>
    <t>D18.103</t>
  </si>
  <si>
    <t>躯干淋巴管瘤</t>
  </si>
  <si>
    <t>D18.104</t>
  </si>
  <si>
    <t>肢体淋巴管瘤</t>
  </si>
  <si>
    <t>D18.105</t>
  </si>
  <si>
    <t>胸腔淋巴管瘤</t>
  </si>
  <si>
    <t>D18.107</t>
  </si>
  <si>
    <t>盆腔淋巴管瘤</t>
  </si>
  <si>
    <t>D18.108</t>
  </si>
  <si>
    <t>生殖器官淋巴管瘤</t>
  </si>
  <si>
    <t>D19.000</t>
  </si>
  <si>
    <t>胸膜间皮组织良性肿瘤</t>
  </si>
  <si>
    <t>D19.000x001</t>
  </si>
  <si>
    <t>胸膜良性间皮瘤</t>
  </si>
  <si>
    <t>D19.100</t>
  </si>
  <si>
    <t>腹膜间皮组织良性肿瘤</t>
  </si>
  <si>
    <t>D19.100x001</t>
  </si>
  <si>
    <t>腹膜良性间皮瘤</t>
  </si>
  <si>
    <t>D19.700</t>
  </si>
  <si>
    <t>间皮组织良性肿瘤，其他部位的</t>
  </si>
  <si>
    <t>D19.900</t>
  </si>
  <si>
    <t>间皮组织良性肿瘤</t>
  </si>
  <si>
    <t>D19.900x001</t>
  </si>
  <si>
    <t>良性间皮瘤</t>
  </si>
  <si>
    <t>D20.000</t>
  </si>
  <si>
    <t>腹膜后腔良性肿瘤</t>
  </si>
  <si>
    <t>D20.000x002</t>
  </si>
  <si>
    <t>腹主动脉旁良性肿瘤</t>
  </si>
  <si>
    <t>D20.100</t>
  </si>
  <si>
    <t>腹膜良性肿瘤</t>
  </si>
  <si>
    <t>D20.101</t>
  </si>
  <si>
    <t>网膜良性肿瘤</t>
  </si>
  <si>
    <t>D20.102</t>
  </si>
  <si>
    <t>肠系膜良性肿瘤</t>
  </si>
  <si>
    <t>D20.103</t>
  </si>
  <si>
    <t>直肠子宫陷凹良性肿瘤</t>
  </si>
  <si>
    <t>D21.000</t>
  </si>
  <si>
    <t>头、面和颈部结缔组织和其他软组织的良性肿瘤</t>
  </si>
  <si>
    <t>D21.000x002</t>
  </si>
  <si>
    <t>耳软骨良性肿瘤</t>
  </si>
  <si>
    <t>D21.000x003</t>
  </si>
  <si>
    <t>耳后皮下良性肿瘤</t>
  </si>
  <si>
    <t>D21.000x005</t>
  </si>
  <si>
    <t>颈部结缔组织良性肿瘤</t>
  </si>
  <si>
    <t>D21.000x007</t>
  </si>
  <si>
    <t>锁骨上结缔组织良性肿瘤</t>
  </si>
  <si>
    <t>D21.000x008</t>
  </si>
  <si>
    <t>头部结缔组织良性肿瘤</t>
  </si>
  <si>
    <t>D21.005</t>
  </si>
  <si>
    <t>颞下凹结缔组织良性肿瘤</t>
  </si>
  <si>
    <t>D21.006</t>
  </si>
  <si>
    <t>翼腭窝结缔组织良性肿瘤</t>
  </si>
  <si>
    <t>D21.007</t>
  </si>
  <si>
    <t>咽旁间隙结缔组织良性肿瘤</t>
  </si>
  <si>
    <t>D21.100x002</t>
  </si>
  <si>
    <t>上肢结缔组织良性肿瘤</t>
  </si>
  <si>
    <t>D21.100x003</t>
  </si>
  <si>
    <t>肘部结缔组织良性肿瘤</t>
  </si>
  <si>
    <t>D21.100x004</t>
  </si>
  <si>
    <t>上肢端结缔组织良性肿瘤</t>
  </si>
  <si>
    <t>D21.100x011</t>
  </si>
  <si>
    <t>指结缔组织良性肿瘤</t>
  </si>
  <si>
    <t>D21.101</t>
  </si>
  <si>
    <t>肩结缔组织良性肿瘤</t>
  </si>
  <si>
    <t>D21.200</t>
  </si>
  <si>
    <t>下肢结缔组织和其他软组织良性肿瘤，包括髋</t>
  </si>
  <si>
    <t>D21.200x004</t>
  </si>
  <si>
    <t>腘窝结缔组织良性肿瘤</t>
  </si>
  <si>
    <t>D21.200x007</t>
  </si>
  <si>
    <t>下肢端结缔组织良性肿瘤</t>
  </si>
  <si>
    <t>D21.200x011</t>
  </si>
  <si>
    <t>趾结缔组织良性肿瘤</t>
  </si>
  <si>
    <t>D21.200x012</t>
  </si>
  <si>
    <t>膝结缔组织良性肿瘤</t>
  </si>
  <si>
    <t>D21.200x013</t>
  </si>
  <si>
    <t>足部结缔组织良性肿瘤</t>
  </si>
  <si>
    <t>D21.201</t>
  </si>
  <si>
    <t>髋结缔组织良性肿瘤</t>
  </si>
  <si>
    <t>D21.300</t>
  </si>
  <si>
    <t>胸部结缔组织和其他软组织良性肿瘤</t>
  </si>
  <si>
    <t>D21.300x001</t>
  </si>
  <si>
    <t>胸壁结缔组织良性肿瘤</t>
  </si>
  <si>
    <t>D21.300x003</t>
  </si>
  <si>
    <t>膈良性肿瘤</t>
  </si>
  <si>
    <t>D21.300x004</t>
  </si>
  <si>
    <t>胸骨后结缔组织良性肿瘤</t>
  </si>
  <si>
    <t>D21.300x005</t>
  </si>
  <si>
    <t>大血管良性肿瘤</t>
  </si>
  <si>
    <t>D21.301</t>
  </si>
  <si>
    <t>腋结缔组织良性肿瘤</t>
  </si>
  <si>
    <t>D21.302</t>
  </si>
  <si>
    <t>膈结缔组织良性肿瘤</t>
  </si>
  <si>
    <t>D21.303</t>
  </si>
  <si>
    <t>肩胛区结缔组织良性肿瘤</t>
  </si>
  <si>
    <t>D21.400</t>
  </si>
  <si>
    <t>腹部结缔组织和其他软组织良性肿瘤</t>
  </si>
  <si>
    <t>D21.400x001</t>
  </si>
  <si>
    <t>腹部结缔组织良性肿瘤</t>
  </si>
  <si>
    <t>D21.400x002</t>
  </si>
  <si>
    <t>髂窝结缔组织良性肿瘤</t>
  </si>
  <si>
    <t>D21.400x003</t>
  </si>
  <si>
    <t>髂腰肌结缔组织良性肿瘤</t>
  </si>
  <si>
    <t>D21.400x004</t>
  </si>
  <si>
    <t>下腔静脉良性肿瘤</t>
  </si>
  <si>
    <t>D21.401</t>
  </si>
  <si>
    <t>腰部结缔组织良性肿瘤</t>
  </si>
  <si>
    <t>D21.402</t>
  </si>
  <si>
    <t>腹壁结缔组织良性肿瘤</t>
  </si>
  <si>
    <t>D21.403</t>
  </si>
  <si>
    <t>腹腔结缔组织良性肿瘤</t>
  </si>
  <si>
    <t>D21.500</t>
  </si>
  <si>
    <t>盆腔结缔组织和其他软组织良性肿瘤</t>
  </si>
  <si>
    <t>D21.500x001</t>
  </si>
  <si>
    <t>骶部结缔组织良性肿瘤</t>
  </si>
  <si>
    <t>D21.500x002</t>
  </si>
  <si>
    <t>骶前结缔组织良性肿瘤</t>
  </si>
  <si>
    <t>D21.500x005</t>
  </si>
  <si>
    <t>盆腔结缔组织良性肿瘤</t>
  </si>
  <si>
    <t>D21.502</t>
  </si>
  <si>
    <t>腹股沟结缔组织良性肿瘤</t>
  </si>
  <si>
    <t>D21.503</t>
  </si>
  <si>
    <t>骶尾结缔组织良性肿瘤</t>
  </si>
  <si>
    <t>D21.504</t>
  </si>
  <si>
    <t>坐骨直肠窝结缔组织良性肿瘤</t>
  </si>
  <si>
    <t>D21.505</t>
  </si>
  <si>
    <t>尿道旁结缔组织良性肿瘤</t>
  </si>
  <si>
    <t>D21.506</t>
  </si>
  <si>
    <t>膀胱直肠结缔组织良性肿瘤</t>
  </si>
  <si>
    <t>D21.507</t>
  </si>
  <si>
    <t>阴道旁结缔组织良性肿瘤</t>
  </si>
  <si>
    <t>D21.508</t>
  </si>
  <si>
    <t>直肠阴道壁结缔组织良性肿瘤</t>
  </si>
  <si>
    <t>D21.509</t>
  </si>
  <si>
    <t>直肠旁结缔组织良性肿瘤</t>
  </si>
  <si>
    <t>D21.600</t>
  </si>
  <si>
    <t>躯干结缔组织和其他软组织的良性肿瘤</t>
  </si>
  <si>
    <t>D21.600x002</t>
  </si>
  <si>
    <t>躯干结缔组织良性肿瘤</t>
  </si>
  <si>
    <t>D21.602</t>
  </si>
  <si>
    <t>胁腹结缔组织良性肿瘤</t>
  </si>
  <si>
    <t>D21.900</t>
  </si>
  <si>
    <t>结缔组织和其他软组织良性肿瘤</t>
  </si>
  <si>
    <t>D21.900x001</t>
  </si>
  <si>
    <t>肌肉良性肿瘤</t>
  </si>
  <si>
    <t>D21.900x002</t>
  </si>
  <si>
    <t>结缔组织良性肿瘤</t>
  </si>
  <si>
    <t>D21.900x003</t>
  </si>
  <si>
    <t>结缔组织及软组织良性肿瘤</t>
  </si>
  <si>
    <t>D21.900x005</t>
  </si>
  <si>
    <t>粘液囊良性肿瘤</t>
  </si>
  <si>
    <t>D21.900x008</t>
  </si>
  <si>
    <t>脂肪良性肿瘤</t>
  </si>
  <si>
    <t>D21.900x009</t>
  </si>
  <si>
    <t>韧带良性肿瘤</t>
  </si>
  <si>
    <t>D21.900x012</t>
  </si>
  <si>
    <t>滑膜良性肿瘤</t>
  </si>
  <si>
    <t>D21.900x014</t>
  </si>
  <si>
    <t>肢体多处结缔组织良性肿瘤</t>
  </si>
  <si>
    <t>D22.000</t>
  </si>
  <si>
    <t>唇黑素细胞痣</t>
  </si>
  <si>
    <t>D22.000x001</t>
  </si>
  <si>
    <t>唇黑色素痣</t>
  </si>
  <si>
    <t>D22.100</t>
  </si>
  <si>
    <t>眼睑(包括眦)黑素细胞痣</t>
  </si>
  <si>
    <t>D22.100x003</t>
  </si>
  <si>
    <t>结膜黑色素痣</t>
  </si>
  <si>
    <t>D22.100x004</t>
  </si>
  <si>
    <t>眼皮黑色素痣</t>
  </si>
  <si>
    <t>D22.300</t>
  </si>
  <si>
    <t>面部黑素细胞痣，其他和未特指部位的</t>
  </si>
  <si>
    <t>D22.400</t>
  </si>
  <si>
    <t>头皮和颈部黑素细胞痣</t>
  </si>
  <si>
    <t>D22.500</t>
  </si>
  <si>
    <t>躯干黑素细胞痣</t>
  </si>
  <si>
    <t>D22.500x001</t>
  </si>
  <si>
    <t>躯干黑色素痣</t>
  </si>
  <si>
    <t>D22.500x002</t>
  </si>
  <si>
    <t>乳房皮肤黑色素痣</t>
  </si>
  <si>
    <t>D22.500x004</t>
  </si>
  <si>
    <t>肛周皮肤黑色素痣</t>
  </si>
  <si>
    <t>D22.500x007</t>
  </si>
  <si>
    <t>背部黑色素痣</t>
  </si>
  <si>
    <t>D22.500x008</t>
  </si>
  <si>
    <t>骶部黑色素痣</t>
  </si>
  <si>
    <t>D22.501</t>
  </si>
  <si>
    <t>胸壁黑素细胞痣</t>
  </si>
  <si>
    <t>D22.502</t>
  </si>
  <si>
    <t>背黑素细胞痣</t>
  </si>
  <si>
    <t>D22.503</t>
  </si>
  <si>
    <t>乳房黑素细胞痣</t>
  </si>
  <si>
    <t>D22.504</t>
  </si>
  <si>
    <t>耻骨黑素细胞痣</t>
  </si>
  <si>
    <t>D22.505</t>
  </si>
  <si>
    <t>会阴黑素细胞痣</t>
  </si>
  <si>
    <t>D22.506</t>
  </si>
  <si>
    <t>肛门边缘黑素细胞痣</t>
  </si>
  <si>
    <t>D22.507</t>
  </si>
  <si>
    <t>肛门皮肤黑素细胞痣</t>
  </si>
  <si>
    <t>D22.508</t>
  </si>
  <si>
    <t>肛周黑素细胞痣</t>
  </si>
  <si>
    <t>D22.509</t>
  </si>
  <si>
    <t>肩胛间区黑素细胞痣</t>
  </si>
  <si>
    <t>D22.510</t>
  </si>
  <si>
    <t>腹股沟黑素细胞痣</t>
  </si>
  <si>
    <t>D22.511</t>
  </si>
  <si>
    <t>臀黑素细胞痣</t>
  </si>
  <si>
    <t>D22.600</t>
  </si>
  <si>
    <t>上肢(包括肩)黑素细胞痣</t>
  </si>
  <si>
    <t>D22.601</t>
  </si>
  <si>
    <t>肩黑素细胞痣</t>
  </si>
  <si>
    <t>D22.602</t>
  </si>
  <si>
    <t>手黑素细胞痣</t>
  </si>
  <si>
    <t>D22.700</t>
  </si>
  <si>
    <t>下肢(包括髋)黑素细胞痣</t>
  </si>
  <si>
    <t>D22.702</t>
  </si>
  <si>
    <t>髋黑素细胞痣</t>
  </si>
  <si>
    <t>D22.900x002</t>
  </si>
  <si>
    <t>痣</t>
  </si>
  <si>
    <t>D22.900x017</t>
  </si>
  <si>
    <t>大汗腺黑色素痣</t>
  </si>
  <si>
    <t>D22.900x021</t>
  </si>
  <si>
    <t>假性黑色素瘤</t>
  </si>
  <si>
    <t>D22.901</t>
  </si>
  <si>
    <t>神经皮肤黑变病</t>
  </si>
  <si>
    <t>D23.000</t>
  </si>
  <si>
    <t>唇皮肤良性肿瘤</t>
  </si>
  <si>
    <t>D23.100x002</t>
  </si>
  <si>
    <t>内眦良性肿瘤</t>
  </si>
  <si>
    <t>D23.100x003</t>
  </si>
  <si>
    <t>外眦良性肿瘤</t>
  </si>
  <si>
    <t>D23.101</t>
  </si>
  <si>
    <t>眦皮肤良性肿瘤</t>
  </si>
  <si>
    <t>D23.200</t>
  </si>
  <si>
    <t>耳和外耳道皮肤良性肿瘤</t>
  </si>
  <si>
    <t>D23.200x008</t>
  </si>
  <si>
    <t>耳后皮肤良性肿瘤</t>
  </si>
  <si>
    <t>D23.300</t>
  </si>
  <si>
    <t>面部其他和未特指部位皮肤的良性肿瘤</t>
  </si>
  <si>
    <t>D23.300x003</t>
  </si>
  <si>
    <t>鼻唇沟良性肿瘤</t>
  </si>
  <si>
    <t>D23.300x004</t>
  </si>
  <si>
    <t>颊部皮肤良性肿瘤</t>
  </si>
  <si>
    <t>D23.300x011</t>
  </si>
  <si>
    <t>眉良性肿瘤</t>
  </si>
  <si>
    <t>D23.302</t>
  </si>
  <si>
    <t>眉部良性肿瘤</t>
  </si>
  <si>
    <t>D23.400</t>
  </si>
  <si>
    <t>头皮和颈部皮肤良性肿瘤</t>
  </si>
  <si>
    <t>D23.400x011</t>
  </si>
  <si>
    <t>额部皮肤良性肿瘤</t>
  </si>
  <si>
    <t>D23.500</t>
  </si>
  <si>
    <t>躯干皮肤良性肿瘤</t>
  </si>
  <si>
    <t>D23.500x002</t>
  </si>
  <si>
    <t>腹部皮肤良性肿瘤</t>
  </si>
  <si>
    <t>D23.500x006</t>
  </si>
  <si>
    <t>胸部皮肤良性肿瘤</t>
  </si>
  <si>
    <t>D23.500x007</t>
  </si>
  <si>
    <t>腋下皮肤良性肿瘤</t>
  </si>
  <si>
    <t>D23.500x010</t>
  </si>
  <si>
    <t>会阴皮肤良性肿瘤</t>
  </si>
  <si>
    <t>D23.504</t>
  </si>
  <si>
    <t>腹壁良性肿瘤</t>
  </si>
  <si>
    <t>D23.505</t>
  </si>
  <si>
    <t>腋皮肤良性肿瘤</t>
  </si>
  <si>
    <t>D23.600</t>
  </si>
  <si>
    <t>上肢(包括肩)皮肤良性肿瘤</t>
  </si>
  <si>
    <t>D23.600x001</t>
  </si>
  <si>
    <t>上肢皮肤良性肿瘤</t>
  </si>
  <si>
    <t>D23.600x002</t>
  </si>
  <si>
    <t>上肢端皮肤良性肿瘤</t>
  </si>
  <si>
    <t>D23.601</t>
  </si>
  <si>
    <t>肩皮肤良性肿瘤</t>
  </si>
  <si>
    <t>D23.602</t>
  </si>
  <si>
    <t>手皮肤良性肿瘤</t>
  </si>
  <si>
    <t>D23.700</t>
  </si>
  <si>
    <t>下肢(包括髋)皮肤良性肿瘤</t>
  </si>
  <si>
    <t>D23.701</t>
  </si>
  <si>
    <t>髋皮肤良性肿瘤</t>
  </si>
  <si>
    <t>D23.900</t>
  </si>
  <si>
    <t>皮肤良性肿瘤</t>
  </si>
  <si>
    <t>D24.x01M85060/0</t>
  </si>
  <si>
    <t>乳头腺瘤</t>
  </si>
  <si>
    <t>D25.000x002</t>
  </si>
  <si>
    <t>子宫颈粘膜下平滑肌瘤</t>
  </si>
  <si>
    <t>D25</t>
  </si>
  <si>
    <t>手宫平滑肌瘤</t>
  </si>
  <si>
    <t>D25.100</t>
  </si>
  <si>
    <t>子宫壁内平滑肌瘤</t>
  </si>
  <si>
    <t>D25.100x002</t>
  </si>
  <si>
    <t>子宫颈壁内平滑肌瘤</t>
  </si>
  <si>
    <t>D25.200</t>
  </si>
  <si>
    <t>子宫浆膜下层平滑肌瘤</t>
  </si>
  <si>
    <t>D26.100</t>
  </si>
  <si>
    <t>子宫体良性肿瘤</t>
  </si>
  <si>
    <t>D26.700</t>
  </si>
  <si>
    <t>子宫良性肿瘤，其他部位的</t>
  </si>
  <si>
    <t>D26.701</t>
  </si>
  <si>
    <t>胎盘良性肿瘤</t>
  </si>
  <si>
    <t>D26.702</t>
  </si>
  <si>
    <t>胎膜良性肿瘤</t>
  </si>
  <si>
    <t>D28.000x002</t>
  </si>
  <si>
    <t>阴唇良性肿瘤</t>
  </si>
  <si>
    <t>D28.200</t>
  </si>
  <si>
    <t>输卵管和子宫韧带良性肿瘤</t>
  </si>
  <si>
    <t>D28.200x002</t>
  </si>
  <si>
    <t>卵巢冠良性肿瘤</t>
  </si>
  <si>
    <t>D28.201</t>
  </si>
  <si>
    <t>子宫韧带良性肿瘤</t>
  </si>
  <si>
    <t>D28.203</t>
  </si>
  <si>
    <t>子宫圆韧带良性肿瘤</t>
  </si>
  <si>
    <t>D28.204</t>
  </si>
  <si>
    <t>子宫主韧带良性肿瘤</t>
  </si>
  <si>
    <t>D28.205</t>
  </si>
  <si>
    <t>骶子宫韧带良性肿瘤</t>
  </si>
  <si>
    <t>D28.206</t>
  </si>
  <si>
    <t>卵巢固有韧带良性肿瘤</t>
  </si>
  <si>
    <t>D28.700</t>
  </si>
  <si>
    <t>女性生殖器官良性肿瘤，其他特指的</t>
  </si>
  <si>
    <t>D28.700x001</t>
  </si>
  <si>
    <t>阴蒂良性肿瘤</t>
  </si>
  <si>
    <t>D28.900</t>
  </si>
  <si>
    <t>女性生殖器官良性肿瘤</t>
  </si>
  <si>
    <t>D29.000</t>
  </si>
  <si>
    <t>阴茎良性肿瘤</t>
  </si>
  <si>
    <t>D29.001</t>
  </si>
  <si>
    <t>龟头良性肿瘤</t>
  </si>
  <si>
    <t>D29.100</t>
  </si>
  <si>
    <t>前列腺良性肿瘤</t>
  </si>
  <si>
    <t>D29.200</t>
  </si>
  <si>
    <t>睾丸良性肿瘤</t>
  </si>
  <si>
    <t>D29.400</t>
  </si>
  <si>
    <t>阴囊良性肿瘤</t>
  </si>
  <si>
    <t>D29.401</t>
  </si>
  <si>
    <t>阴囊皮肤良性肿瘤</t>
  </si>
  <si>
    <t>D29.700</t>
  </si>
  <si>
    <t>男性生殖器官良性肿瘤，其他的</t>
  </si>
  <si>
    <t>D29.700x004</t>
  </si>
  <si>
    <t>输精管良性肿瘤</t>
  </si>
  <si>
    <t>D29.701</t>
  </si>
  <si>
    <t>精囊良性肿瘤</t>
  </si>
  <si>
    <t>D29.702</t>
  </si>
  <si>
    <t>精索良性肿瘤</t>
  </si>
  <si>
    <t>D29.703</t>
  </si>
  <si>
    <t>鞘膜良性肿瘤</t>
  </si>
  <si>
    <t>D29.900</t>
  </si>
  <si>
    <t>男性生殖器官良性肿瘤</t>
  </si>
  <si>
    <t>D30.100</t>
  </si>
  <si>
    <t>肾盂良性肿瘤</t>
  </si>
  <si>
    <t>D30.200</t>
  </si>
  <si>
    <t>输尿管良性肿瘤</t>
  </si>
  <si>
    <t>D30.200x002</t>
  </si>
  <si>
    <t>输尿管口良性肿瘤</t>
  </si>
  <si>
    <t>D30.301</t>
  </si>
  <si>
    <t>膀胱尿道口良性肿瘤</t>
  </si>
  <si>
    <t>D30.302</t>
  </si>
  <si>
    <t>膀胱输尿管口良性肿瘤</t>
  </si>
  <si>
    <t>D30.400x002</t>
  </si>
  <si>
    <t>尿道内口良性肿瘤</t>
  </si>
  <si>
    <t>D30.700</t>
  </si>
  <si>
    <t>泌尿器官良性肿瘤，其他的</t>
  </si>
  <si>
    <t>D30.701</t>
  </si>
  <si>
    <t>尿道旁腺良性肿瘤</t>
  </si>
  <si>
    <t>D30.900</t>
  </si>
  <si>
    <t>泌尿器官良性肿瘤</t>
  </si>
  <si>
    <t>D30.900x001</t>
  </si>
  <si>
    <t>泌尿系统良性肿瘤</t>
  </si>
  <si>
    <t>D31.000</t>
  </si>
  <si>
    <t>结合膜良性肿瘤</t>
  </si>
  <si>
    <t>D31.200</t>
  </si>
  <si>
    <t>视网膜良性肿瘤</t>
  </si>
  <si>
    <t>D31.400</t>
  </si>
  <si>
    <t>睫状体良性肿瘤</t>
  </si>
  <si>
    <t>D31.401</t>
  </si>
  <si>
    <t>眼球良性肿瘤</t>
  </si>
  <si>
    <t>D31.402</t>
  </si>
  <si>
    <t>虹膜良性肿瘤</t>
  </si>
  <si>
    <t>D31.500</t>
  </si>
  <si>
    <t>泪腺和泪管良性肿瘤</t>
  </si>
  <si>
    <t>D31.500x001</t>
  </si>
  <si>
    <t>泪管良性肿瘤</t>
  </si>
  <si>
    <t>D31.501</t>
  </si>
  <si>
    <t>泪腺良性肿瘤</t>
  </si>
  <si>
    <t>D31.502</t>
  </si>
  <si>
    <t>泪囊良性肿瘤</t>
  </si>
  <si>
    <t>D31.601</t>
  </si>
  <si>
    <t>眶结缔组织良性肿瘤</t>
  </si>
  <si>
    <t>D31.602</t>
  </si>
  <si>
    <t>眼外肌良性肿瘤</t>
  </si>
  <si>
    <t>D31.604</t>
  </si>
  <si>
    <t>球后良性肿瘤</t>
  </si>
  <si>
    <t>D31.605</t>
  </si>
  <si>
    <t>眼后组织良性肿瘤</t>
  </si>
  <si>
    <t>D32.000x001</t>
  </si>
  <si>
    <t>鞍部脑膜瘤</t>
  </si>
  <si>
    <t>D32.000x002</t>
  </si>
  <si>
    <t>鞍隔脑膜瘤</t>
  </si>
  <si>
    <t>D32.000x008</t>
  </si>
  <si>
    <t>蝶骨脑膜瘤</t>
  </si>
  <si>
    <t>D32.000x014</t>
  </si>
  <si>
    <t>颅窝脑膜瘤</t>
  </si>
  <si>
    <t>D32.000x016</t>
  </si>
  <si>
    <t>脑室脑膜瘤</t>
  </si>
  <si>
    <t>D32.000x019</t>
  </si>
  <si>
    <t>桥脑脑膜瘤</t>
  </si>
  <si>
    <t>D32.000x020</t>
  </si>
  <si>
    <t>筛窦脑膜瘤</t>
  </si>
  <si>
    <t>D32.000x021</t>
  </si>
  <si>
    <t>矢状窦脑膜瘤</t>
  </si>
  <si>
    <t>D32.000x026</t>
  </si>
  <si>
    <t>岩骨脑膜瘤</t>
  </si>
  <si>
    <t>D32.000x028</t>
  </si>
  <si>
    <t>枕叶脑膜瘤</t>
  </si>
  <si>
    <t>D32.000x029</t>
  </si>
  <si>
    <t>中颅窝脑膜瘤</t>
  </si>
  <si>
    <t>D32.000x030</t>
  </si>
  <si>
    <t>蝶鞍上脑膜瘤</t>
  </si>
  <si>
    <t>D32.000x032</t>
  </si>
  <si>
    <t>大脑皮层多部位脑膜瘤</t>
  </si>
  <si>
    <t>D32.000x036</t>
  </si>
  <si>
    <t>硬脑膜下脑膜瘤</t>
  </si>
  <si>
    <t>D32.000x037</t>
  </si>
  <si>
    <t>岩骨斜坡脑膜瘤</t>
  </si>
  <si>
    <t>D32.000x039</t>
  </si>
  <si>
    <t>窦汇区脑膜瘤</t>
  </si>
  <si>
    <t>D32.001</t>
  </si>
  <si>
    <t>蝶骨嵴脑膜瘤</t>
  </si>
  <si>
    <t>D32.002</t>
  </si>
  <si>
    <t>颅中窝脑膜瘤</t>
  </si>
  <si>
    <t>D32.003</t>
  </si>
  <si>
    <t>前床突脑膜瘤</t>
  </si>
  <si>
    <t>D32.008</t>
  </si>
  <si>
    <t>嗅沟脑膜瘤</t>
  </si>
  <si>
    <t>D32.009</t>
  </si>
  <si>
    <t>中央区脑膜瘤</t>
  </si>
  <si>
    <t>D32.010</t>
  </si>
  <si>
    <t>脑室内脑膜瘤</t>
  </si>
  <si>
    <t>D32.013</t>
  </si>
  <si>
    <t>颅前窝脑膜瘤</t>
  </si>
  <si>
    <t>D32.015</t>
  </si>
  <si>
    <t>鞍结节脑膜瘤</t>
  </si>
  <si>
    <t>D32.016</t>
  </si>
  <si>
    <t>鞍背脑膜瘤</t>
  </si>
  <si>
    <t>D32.018</t>
  </si>
  <si>
    <t>小脑幕脑膜瘤</t>
  </si>
  <si>
    <t>D32.021</t>
  </si>
  <si>
    <t>颈静脉孔区脑膜瘤</t>
  </si>
  <si>
    <t>D32.022</t>
  </si>
  <si>
    <t>枕骨大孔区脑膜瘤</t>
  </si>
  <si>
    <t>D32.100</t>
  </si>
  <si>
    <t>脊(髓)膜良性肿瘤</t>
  </si>
  <si>
    <t>D32.101</t>
  </si>
  <si>
    <t>颅颈交界区脊膜瘤</t>
  </si>
  <si>
    <t>D32.102</t>
  </si>
  <si>
    <t>颈段脊膜瘤</t>
  </si>
  <si>
    <t>D32.104</t>
  </si>
  <si>
    <t>腰段脊膜瘤</t>
  </si>
  <si>
    <t>D32.105</t>
  </si>
  <si>
    <t>骶段脊膜瘤</t>
  </si>
  <si>
    <t>D32.106</t>
  </si>
  <si>
    <t>硬脊膜下良性肿瘤</t>
  </si>
  <si>
    <t>D32.900</t>
  </si>
  <si>
    <t>脑脊膜良性肿瘤</t>
  </si>
  <si>
    <t>D32.900x001</t>
  </si>
  <si>
    <t>皮肤脑膜瘤</t>
  </si>
  <si>
    <t>D32.900x003</t>
  </si>
  <si>
    <t>脑脊膜瘤</t>
  </si>
  <si>
    <t>D33.000</t>
  </si>
  <si>
    <t>脑幕上的良性肿瘤</t>
  </si>
  <si>
    <t>D33.000x003</t>
  </si>
  <si>
    <t>脑室良性肿瘤</t>
  </si>
  <si>
    <t>D33.000x004</t>
  </si>
  <si>
    <t>矢状窦良性肿瘤</t>
  </si>
  <si>
    <t>D33.000x005</t>
  </si>
  <si>
    <t>小脑幕上良性肿瘤</t>
  </si>
  <si>
    <t>D33.002</t>
  </si>
  <si>
    <t>第三脑室良性肿瘤</t>
  </si>
  <si>
    <t>D33.003</t>
  </si>
  <si>
    <t>大脑良性肿瘤</t>
  </si>
  <si>
    <t>D33.004</t>
  </si>
  <si>
    <t>额叶良性肿瘤</t>
  </si>
  <si>
    <t>D33.005</t>
  </si>
  <si>
    <t>枕叶良性肿瘤</t>
  </si>
  <si>
    <t>D33.006</t>
  </si>
  <si>
    <t>顶叶良性肿瘤</t>
  </si>
  <si>
    <t>D33.007</t>
  </si>
  <si>
    <t>颞叶良性肿瘤</t>
  </si>
  <si>
    <t>D33.008</t>
  </si>
  <si>
    <t>岛叶良性肿瘤</t>
  </si>
  <si>
    <t>D33.009</t>
  </si>
  <si>
    <t>海马回良性肿瘤</t>
  </si>
  <si>
    <t>D33.010</t>
  </si>
  <si>
    <t>丘脑良性肿瘤</t>
  </si>
  <si>
    <t>D33.012</t>
  </si>
  <si>
    <t>基底节良性肿瘤</t>
  </si>
  <si>
    <t>D33.100</t>
  </si>
  <si>
    <t>脑幕下的良性肿瘤</t>
  </si>
  <si>
    <t>D33.100x005</t>
  </si>
  <si>
    <t>小脑幕下良性肿瘤</t>
  </si>
  <si>
    <t>D33.102</t>
  </si>
  <si>
    <t>小脑蚓部良性肿瘤</t>
  </si>
  <si>
    <t>D33.103</t>
  </si>
  <si>
    <t>脑干良性肿瘤</t>
  </si>
  <si>
    <t>D33.104</t>
  </si>
  <si>
    <t>脑桥良性肿瘤</t>
  </si>
  <si>
    <t>D33.105</t>
  </si>
  <si>
    <t>第四脑室良性肿瘤</t>
  </si>
  <si>
    <t>D33.200</t>
  </si>
  <si>
    <t>脑的良性肿瘤</t>
  </si>
  <si>
    <t>D33.200x002</t>
  </si>
  <si>
    <t>脑良性肿瘤</t>
  </si>
  <si>
    <t>D33.200x003</t>
  </si>
  <si>
    <t>颅窝良性肿瘤</t>
  </si>
  <si>
    <t>D33.201</t>
  </si>
  <si>
    <t>胼胝体良性肿瘤</t>
  </si>
  <si>
    <t>D33.300x003</t>
  </si>
  <si>
    <t>嗅球良性肿瘤</t>
  </si>
  <si>
    <t>D33.300x005</t>
  </si>
  <si>
    <t>视神经乳头良性肿瘤</t>
  </si>
  <si>
    <t>D33.300x009</t>
  </si>
  <si>
    <t>外展神经良性肿瘤</t>
  </si>
  <si>
    <t>D33.301</t>
  </si>
  <si>
    <t>嗅神经良性肿瘤</t>
  </si>
  <si>
    <t>D33.303</t>
  </si>
  <si>
    <t>动眼神经良性肿瘤</t>
  </si>
  <si>
    <t>D33.304</t>
  </si>
  <si>
    <t>滑车神经良性肿瘤</t>
  </si>
  <si>
    <t>D33.306</t>
  </si>
  <si>
    <t>展神经良性肿瘤</t>
  </si>
  <si>
    <t>D33.309</t>
  </si>
  <si>
    <t>舌咽神经良性肿瘤</t>
  </si>
  <si>
    <t>D33.310</t>
  </si>
  <si>
    <t>迷走神经良性肿瘤</t>
  </si>
  <si>
    <t>D33.312</t>
  </si>
  <si>
    <t>舌下神经良性肿瘤</t>
  </si>
  <si>
    <t>D33.400</t>
  </si>
  <si>
    <t>脊髓良性肿瘤</t>
  </si>
  <si>
    <t>D33.401</t>
  </si>
  <si>
    <t>脊髓颈段良性肿瘤</t>
  </si>
  <si>
    <t>D33.404</t>
  </si>
  <si>
    <t>脊髓骶段良性肿瘤</t>
  </si>
  <si>
    <t>D33.405</t>
  </si>
  <si>
    <t>脊髓圆锥良性肿瘤</t>
  </si>
  <si>
    <t>D33.406</t>
  </si>
  <si>
    <t>马尾良性肿瘤</t>
  </si>
  <si>
    <t>D33.700</t>
  </si>
  <si>
    <t>中枢神经系统良性肿瘤，其他特指部位的</t>
  </si>
  <si>
    <t>D33.700x001</t>
  </si>
  <si>
    <t>颅眶沟通良性肿瘤</t>
  </si>
  <si>
    <t>D33.900x001</t>
  </si>
  <si>
    <t>硬脑膜外良性肿瘤</t>
  </si>
  <si>
    <t>D33.900x002</t>
  </si>
  <si>
    <t>硬脊膜外良性肿瘤</t>
  </si>
  <si>
    <t>D33.900x003</t>
  </si>
  <si>
    <t>蝶鞍旁良性肿瘤</t>
  </si>
  <si>
    <t>D33.901</t>
  </si>
  <si>
    <t>硬膜外良性肿瘤</t>
  </si>
  <si>
    <t>D34.x00x003</t>
  </si>
  <si>
    <t>胸骨后甲状腺良性肿瘤</t>
  </si>
  <si>
    <t>D34.x00x005</t>
  </si>
  <si>
    <t>异位甲状腺良性肿瘤</t>
  </si>
  <si>
    <t>D34.x01</t>
  </si>
  <si>
    <t>甲状舌管良性肿瘤</t>
  </si>
  <si>
    <t>D35.100x002</t>
  </si>
  <si>
    <t>异位甲状旁腺良性肿瘤</t>
  </si>
  <si>
    <t>D35.200</t>
  </si>
  <si>
    <t>垂体良性肿瘤</t>
  </si>
  <si>
    <t>D35.200x004</t>
  </si>
  <si>
    <t>垂体无功能良性肿瘤</t>
  </si>
  <si>
    <t>D35.200x009</t>
  </si>
  <si>
    <t>巨大侵袭性垂体瘤</t>
  </si>
  <si>
    <t>D35.200x011</t>
  </si>
  <si>
    <t>复杂垂体瘤</t>
  </si>
  <si>
    <t>D35.300</t>
  </si>
  <si>
    <t>颅咽管良性肿瘤</t>
  </si>
  <si>
    <t>D35.400</t>
  </si>
  <si>
    <t>松果体良性肿瘤</t>
  </si>
  <si>
    <t>D35.500</t>
  </si>
  <si>
    <t>颈动脉体良性肿瘤</t>
  </si>
  <si>
    <t>D35.600</t>
  </si>
  <si>
    <t>主动脉体和其他节旁体良性肿瘤</t>
  </si>
  <si>
    <t>D35.601</t>
  </si>
  <si>
    <t>节旁体良性肿瘤</t>
  </si>
  <si>
    <t>D35.700</t>
  </si>
  <si>
    <t>内分泌腺良性肿瘤，其他特指的</t>
  </si>
  <si>
    <t>D35.800</t>
  </si>
  <si>
    <t>累及多个腺体的良性肿瘤</t>
  </si>
  <si>
    <t>D35.900</t>
  </si>
  <si>
    <t>内分泌腺良性肿瘤</t>
  </si>
  <si>
    <t>D36.000</t>
  </si>
  <si>
    <t>淋巴结良性肿瘤</t>
  </si>
  <si>
    <t>D36.100</t>
  </si>
  <si>
    <t>周围神经和自主神经系统良性肿瘤</t>
  </si>
  <si>
    <t>D36.100x006</t>
  </si>
  <si>
    <t>颞下窝周围神经和自主神经良性肿瘤</t>
  </si>
  <si>
    <t>D36.100x007</t>
  </si>
  <si>
    <t>翼腭窝周围神经和自主神经良性肿瘤</t>
  </si>
  <si>
    <t>D36.100x009</t>
  </si>
  <si>
    <t>咽后间隙周围神经和自主神经良性肿瘤</t>
  </si>
  <si>
    <t>D36.100x010</t>
  </si>
  <si>
    <t>眼睑周围神经和自主神经良性肿瘤</t>
  </si>
  <si>
    <t>D36.100x011</t>
  </si>
  <si>
    <t>鼻部周围神经和自主神经良性肿瘤</t>
  </si>
  <si>
    <t>D36.100x012</t>
  </si>
  <si>
    <t>颈丛良性肿瘤</t>
  </si>
  <si>
    <t>D36.100x014</t>
  </si>
  <si>
    <t>肩部周围神经和自主神经良性肿瘤</t>
  </si>
  <si>
    <t>D36.100x016</t>
  </si>
  <si>
    <t>腕部周围神经和自主神经良性肿瘤</t>
  </si>
  <si>
    <t>D36.100x017</t>
  </si>
  <si>
    <t>臂神经良性肿瘤</t>
  </si>
  <si>
    <t>D36.100x023</t>
  </si>
  <si>
    <t>髋部周围神经和自主神经良性肿瘤</t>
  </si>
  <si>
    <t>D36.100x025</t>
  </si>
  <si>
    <t>髂部周围神经和自主神经良性肿瘤</t>
  </si>
  <si>
    <t>D36.100x026</t>
  </si>
  <si>
    <t>踝部周围神经和自主神经良性肿瘤</t>
  </si>
  <si>
    <t>D36.100x027</t>
  </si>
  <si>
    <t>股神经良性肿瘤</t>
  </si>
  <si>
    <t>D36.100x028</t>
  </si>
  <si>
    <t>闭孔神经良性肿瘤</t>
  </si>
  <si>
    <t>D36.100x029</t>
  </si>
  <si>
    <t>坐骨神经良性肿瘤</t>
  </si>
  <si>
    <t>D36.100x032</t>
  </si>
  <si>
    <t>腋部周围神经和自主神经良性肿瘤</t>
  </si>
  <si>
    <t>D36.100x033</t>
  </si>
  <si>
    <t>膈部周围神经和自主神经良性肿瘤</t>
  </si>
  <si>
    <t>D36.100x036</t>
  </si>
  <si>
    <t>肋间神经良性肿瘤</t>
  </si>
  <si>
    <t>D36.100x037</t>
  </si>
  <si>
    <t>腹部周围神经和自主神经良性肿瘤</t>
  </si>
  <si>
    <t>D36.100x039</t>
  </si>
  <si>
    <t>脐部周围神经和自主神经良性肿瘤</t>
  </si>
  <si>
    <t>D36.100x041</t>
  </si>
  <si>
    <t>骨盆周围神经和自主神经良性肿瘤</t>
  </si>
  <si>
    <t>D36.100x043</t>
  </si>
  <si>
    <t>腹股沟周围神经和自主神经良性肿瘤</t>
  </si>
  <si>
    <t>D36.100x044</t>
  </si>
  <si>
    <t>会阴周围神经和自主神经良性肿瘤</t>
  </si>
  <si>
    <t>D36.100x045</t>
  </si>
  <si>
    <t>骶部周围神经和自主神经良性肿瘤</t>
  </si>
  <si>
    <t>D36.100x047</t>
  </si>
  <si>
    <t>直肠膀胱隔周围神经和自主神经良性肿瘤</t>
  </si>
  <si>
    <t>D36.100x048</t>
  </si>
  <si>
    <t>直肠阴道隔周围神经和自主神经良性肿瘤</t>
  </si>
  <si>
    <t>D36.100x050</t>
  </si>
  <si>
    <t>坐骨直肠窝周围神经和自主神经良性肿瘤</t>
  </si>
  <si>
    <t>D36.100x052</t>
  </si>
  <si>
    <t>腰骶丛良性肿瘤</t>
  </si>
  <si>
    <t>D36.100x054</t>
  </si>
  <si>
    <t>骶丛良性肿瘤</t>
  </si>
  <si>
    <t>D36.100x056</t>
  </si>
  <si>
    <t>背部周围神经和自主神经良性肿瘤</t>
  </si>
  <si>
    <t>D36.100x057</t>
  </si>
  <si>
    <t>腰部周围神经和自主神经良性肿瘤</t>
  </si>
  <si>
    <t>D36.100x058</t>
  </si>
  <si>
    <t>腰神经良性肿瘤</t>
  </si>
  <si>
    <t>D36.101</t>
  </si>
  <si>
    <t>面部周围神经和自主神经良性肿瘤</t>
  </si>
  <si>
    <t>D36.103</t>
  </si>
  <si>
    <t>躯干周围神经和自主神经良性肿瘤</t>
  </si>
  <si>
    <t>D36.105</t>
  </si>
  <si>
    <t>腹腔周围神经和自主神经良性肿瘤</t>
  </si>
  <si>
    <t>D36.107</t>
  </si>
  <si>
    <t>盆腔周围神经和自主神经良性肿瘤</t>
  </si>
  <si>
    <t>D36.108</t>
  </si>
  <si>
    <t>直肠周围神经和自主神经良性肿瘤</t>
  </si>
  <si>
    <t>D36.109</t>
  </si>
  <si>
    <t>脊神经良性肿瘤</t>
  </si>
  <si>
    <t>D36.110</t>
  </si>
  <si>
    <t>骶尾周围神经和自主神经良性肿瘤</t>
  </si>
  <si>
    <t>D36.112</t>
  </si>
  <si>
    <t>下肢周围神经和自主神经良性肿瘤</t>
  </si>
  <si>
    <t>D36.114</t>
  </si>
  <si>
    <t>桡神经良性肿瘤</t>
  </si>
  <si>
    <t>D36.115</t>
  </si>
  <si>
    <t>尺神经良性肿瘤</t>
  </si>
  <si>
    <t>D36.116</t>
  </si>
  <si>
    <t>正中神经良性肿瘤</t>
  </si>
  <si>
    <t>D36.700</t>
  </si>
  <si>
    <t>良性肿瘤，其他特指部位的</t>
  </si>
  <si>
    <t>D36.700x004</t>
  </si>
  <si>
    <t>颞部良性肿瘤</t>
  </si>
  <si>
    <t>D36.700x005</t>
  </si>
  <si>
    <t>颊部良性肿瘤</t>
  </si>
  <si>
    <t>D36.700x008</t>
  </si>
  <si>
    <t>胸良性肿瘤</t>
  </si>
  <si>
    <t>D36.700x011</t>
  </si>
  <si>
    <t>肩胛区良性肿瘤</t>
  </si>
  <si>
    <t>D36.700x012</t>
  </si>
  <si>
    <t>锁骨下良性肿瘤</t>
  </si>
  <si>
    <t>D36.700x013</t>
  </si>
  <si>
    <t>膈下良性肿瘤</t>
  </si>
  <si>
    <t>D36.700x014</t>
  </si>
  <si>
    <t>腹部良性肿瘤</t>
  </si>
  <si>
    <t>D36.700x016</t>
  </si>
  <si>
    <t>骨盆良性肿瘤</t>
  </si>
  <si>
    <t>D36.700x018</t>
  </si>
  <si>
    <t>直肠膀胱隔良性肿瘤</t>
  </si>
  <si>
    <t>D36.700x019</t>
  </si>
  <si>
    <t>直肠阴道隔良性肿瘤</t>
  </si>
  <si>
    <t>D36.700x021</t>
  </si>
  <si>
    <t>会阴良性肿瘤</t>
  </si>
  <si>
    <t>D36.700x023</t>
  </si>
  <si>
    <t>骶尾良性肿瘤</t>
  </si>
  <si>
    <t>D36.700x024</t>
  </si>
  <si>
    <t>骶前良性肿瘤</t>
  </si>
  <si>
    <t>D36.700x025</t>
  </si>
  <si>
    <t>尿道旁良性肿瘤</t>
  </si>
  <si>
    <t>D36.700x030</t>
  </si>
  <si>
    <t>腕部良性肿瘤</t>
  </si>
  <si>
    <t>D36.700x035</t>
  </si>
  <si>
    <t>髂良性肿瘤</t>
  </si>
  <si>
    <t>D36.700x049</t>
  </si>
  <si>
    <t>趾良性肿瘤</t>
  </si>
  <si>
    <t>D36.701</t>
  </si>
  <si>
    <t>头部良性肿瘤</t>
  </si>
  <si>
    <t>D36.704</t>
  </si>
  <si>
    <t>躯干部良性肿瘤</t>
  </si>
  <si>
    <t>D36.705</t>
  </si>
  <si>
    <t>背部良性肿瘤</t>
  </si>
  <si>
    <t>D36.706</t>
  </si>
  <si>
    <t>胸腔良性肿瘤</t>
  </si>
  <si>
    <t>D36.708</t>
  </si>
  <si>
    <t>腹股沟良性肿瘤</t>
  </si>
  <si>
    <t>D36.710</t>
  </si>
  <si>
    <t>盆腔良性肿瘤</t>
  </si>
  <si>
    <t>D36.713</t>
  </si>
  <si>
    <t>髋良性肿瘤</t>
  </si>
  <si>
    <t>D36.714</t>
  </si>
  <si>
    <t>上肢良性肿瘤</t>
  </si>
  <si>
    <t>D36.716</t>
  </si>
  <si>
    <t>腋部良性肿瘤</t>
  </si>
  <si>
    <t>D36.900</t>
  </si>
  <si>
    <t>良性肿瘤</t>
  </si>
  <si>
    <t>D36.901</t>
  </si>
  <si>
    <t>多发性腺瘤样息肉</t>
  </si>
  <si>
    <t>D37.000</t>
  </si>
  <si>
    <t>唇、口腔和咽动态未定或动态未知的肿瘤</t>
  </si>
  <si>
    <t>D37.000x001</t>
  </si>
  <si>
    <t>扁桃体交界性肿瘤</t>
  </si>
  <si>
    <t>D37.000x002</t>
  </si>
  <si>
    <t>唇交界性肿瘤</t>
  </si>
  <si>
    <t>D37.000x003</t>
  </si>
  <si>
    <t>腮腺交界性肿瘤</t>
  </si>
  <si>
    <t>D37.000x004</t>
  </si>
  <si>
    <t>唾液腺交界性肿瘤</t>
  </si>
  <si>
    <t>D37.000x006</t>
  </si>
  <si>
    <t>杓状会厌褶交界性肿瘤</t>
  </si>
  <si>
    <t>D37.000x007</t>
  </si>
  <si>
    <t>唇红缘交界性肿瘤</t>
  </si>
  <si>
    <t>D37.000x008</t>
  </si>
  <si>
    <t>大唾液腺交界性肿瘤</t>
  </si>
  <si>
    <t>D37.000x009</t>
  </si>
  <si>
    <t>小唾液腺交界性肿瘤</t>
  </si>
  <si>
    <t>D37.000x010</t>
  </si>
  <si>
    <t>齿龈交界性肿瘤</t>
  </si>
  <si>
    <t>D37.000x011</t>
  </si>
  <si>
    <t>鼻咽交界性肿瘤</t>
  </si>
  <si>
    <t>D37.000x012</t>
  </si>
  <si>
    <t>舌根交界性肿瘤</t>
  </si>
  <si>
    <t>D37.000x013</t>
  </si>
  <si>
    <t>口底交界性肿瘤</t>
  </si>
  <si>
    <t>D37.000x014</t>
  </si>
  <si>
    <t>腭交界性肿瘤</t>
  </si>
  <si>
    <t>D37.000x015</t>
  </si>
  <si>
    <t>颊黏膜交界性肿瘤</t>
  </si>
  <si>
    <t>D37.001</t>
  </si>
  <si>
    <t>唇肿瘤</t>
  </si>
  <si>
    <t>D37.002</t>
  </si>
  <si>
    <t>口腔动态未定肿瘤</t>
  </si>
  <si>
    <t>D37.003</t>
  </si>
  <si>
    <t>口腔肿瘤</t>
  </si>
  <si>
    <t>D37.007</t>
  </si>
  <si>
    <t>腭肿瘤</t>
  </si>
  <si>
    <t>D37.008</t>
  </si>
  <si>
    <t>舌根动态未定肿瘤</t>
  </si>
  <si>
    <t>D37.010</t>
  </si>
  <si>
    <t>腮腺动态未定肿瘤</t>
  </si>
  <si>
    <t>D37.012</t>
  </si>
  <si>
    <t>扁桃体动态未定肿瘤</t>
  </si>
  <si>
    <t>D37.014</t>
  </si>
  <si>
    <t>大涎腺动态未定肿瘤</t>
  </si>
  <si>
    <t>D37.015</t>
  </si>
  <si>
    <t>大涎腺肿瘤</t>
  </si>
  <si>
    <t>D37.016</t>
  </si>
  <si>
    <t>小涎腺动态未定肿瘤</t>
  </si>
  <si>
    <t>D37.017</t>
  </si>
  <si>
    <t>小涎腺肿瘤</t>
  </si>
  <si>
    <t>D37.018</t>
  </si>
  <si>
    <t>杓状会厌褶动态未定肿瘤</t>
  </si>
  <si>
    <t>D37.019</t>
  </si>
  <si>
    <t>杓状会厌褶肿瘤</t>
  </si>
  <si>
    <t>D37.100x001</t>
  </si>
  <si>
    <t>贲门交界性肿瘤</t>
  </si>
  <si>
    <t>D37.100x002</t>
  </si>
  <si>
    <t>胃交界性肿瘤</t>
  </si>
  <si>
    <t>D37.102</t>
  </si>
  <si>
    <t>贲门动态未定肿瘤</t>
  </si>
  <si>
    <t>D37.200</t>
  </si>
  <si>
    <t>小肠动态未定或动态未知的肿瘤</t>
  </si>
  <si>
    <t>D37.200x002</t>
  </si>
  <si>
    <t>小肠交界性肿瘤</t>
  </si>
  <si>
    <t>D37.200x003</t>
  </si>
  <si>
    <t>空肠交界性肿瘤</t>
  </si>
  <si>
    <t>D37.200x004</t>
  </si>
  <si>
    <t>回肠交界性肿瘤</t>
  </si>
  <si>
    <t>D37.202</t>
  </si>
  <si>
    <t>十二指肠动态未定肿瘤</t>
  </si>
  <si>
    <t>D37.204</t>
  </si>
  <si>
    <t>空肠动态未定肿瘤</t>
  </si>
  <si>
    <t>D37.206</t>
  </si>
  <si>
    <t>回肠动态未定肿瘤</t>
  </si>
  <si>
    <t>D37.207</t>
  </si>
  <si>
    <t>回肠肿瘤</t>
  </si>
  <si>
    <t>D37.300</t>
  </si>
  <si>
    <t>阑尾动态未定或动态未知的肿瘤</t>
  </si>
  <si>
    <t>D37.400</t>
  </si>
  <si>
    <t>结肠动态未定或动态未知的肿瘤</t>
  </si>
  <si>
    <t>D37.400x001</t>
  </si>
  <si>
    <t>结肠交界性肿瘤</t>
  </si>
  <si>
    <t>D37.400x002</t>
  </si>
  <si>
    <t>乙状结肠交界性肿瘤</t>
  </si>
  <si>
    <t>D37.402</t>
  </si>
  <si>
    <t>升结肠动态未定肿瘤</t>
  </si>
  <si>
    <t>D37.404</t>
  </si>
  <si>
    <t>横结肠动态未定肿瘤</t>
  </si>
  <si>
    <t>D37.406</t>
  </si>
  <si>
    <t>降结肠动态未定肿瘤</t>
  </si>
  <si>
    <t>D37.407</t>
  </si>
  <si>
    <t>降结肠肿瘤</t>
  </si>
  <si>
    <t>D37.408</t>
  </si>
  <si>
    <t>乙状结肠动态未定肿瘤</t>
  </si>
  <si>
    <t>D37.410</t>
  </si>
  <si>
    <t>盲肠动态未定肿瘤</t>
  </si>
  <si>
    <t>D37.500</t>
  </si>
  <si>
    <t>直肠动态未定或动态未知的肿瘤</t>
  </si>
  <si>
    <t>D37.500x001</t>
  </si>
  <si>
    <t>直肠交界性肿瘤</t>
  </si>
  <si>
    <t>D37.500x002</t>
  </si>
  <si>
    <t>直肠乙状结肠连接部交界性肿瘤</t>
  </si>
  <si>
    <t>D37.502</t>
  </si>
  <si>
    <t>直肠乙状结肠交界处动态未定肿瘤</t>
  </si>
  <si>
    <t>D37.600</t>
  </si>
  <si>
    <t>肝、胆囊和胆管动态未定或动态未知的肿瘤</t>
  </si>
  <si>
    <t>D37.600x002</t>
  </si>
  <si>
    <t>法特壶腹交界性肿瘤</t>
  </si>
  <si>
    <t>D37.600x003</t>
  </si>
  <si>
    <t>肝交界性肿瘤</t>
  </si>
  <si>
    <t>D37.600x004</t>
  </si>
  <si>
    <t>肝胆管交界性肿瘤</t>
  </si>
  <si>
    <t>D37.602</t>
  </si>
  <si>
    <t>胆囊动态未定肿瘤</t>
  </si>
  <si>
    <t>D37.606</t>
  </si>
  <si>
    <t>壶腹部动态未定肿瘤</t>
  </si>
  <si>
    <t>D37.700</t>
  </si>
  <si>
    <t>消化器官，其他的动态未定或动态未知的肿瘤</t>
  </si>
  <si>
    <t>D37.700x001</t>
  </si>
  <si>
    <t>肠交界性肿瘤</t>
  </si>
  <si>
    <t>D37.700x002</t>
  </si>
  <si>
    <t>食管交界性肿瘤</t>
  </si>
  <si>
    <t>D37.700x003</t>
  </si>
  <si>
    <t>胰腺交界性肿瘤</t>
  </si>
  <si>
    <t>D37.700x005</t>
  </si>
  <si>
    <t>脾交界性肿瘤</t>
  </si>
  <si>
    <t>D37.700x007</t>
  </si>
  <si>
    <t>肛管交界性肿瘤</t>
  </si>
  <si>
    <t>D37.701</t>
  </si>
  <si>
    <t>食管动态未定肿瘤</t>
  </si>
  <si>
    <t>D37.703</t>
  </si>
  <si>
    <t>脾动态未定肿瘤</t>
  </si>
  <si>
    <t>D37.704</t>
  </si>
  <si>
    <t>脾肿瘤</t>
  </si>
  <si>
    <t>D37.705</t>
  </si>
  <si>
    <t>胰腺动态未定肿瘤</t>
  </si>
  <si>
    <t>D37.708</t>
  </si>
  <si>
    <t>肠肿瘤</t>
  </si>
  <si>
    <t>D37.709</t>
  </si>
  <si>
    <t>肛门动态未定肿瘤</t>
  </si>
  <si>
    <t>D37.710</t>
  </si>
  <si>
    <t>肛门肿瘤</t>
  </si>
  <si>
    <t>D37.900</t>
  </si>
  <si>
    <t>消化器官动态未定或动态未知的肿瘤</t>
  </si>
  <si>
    <t>D37.900x001</t>
  </si>
  <si>
    <t>消化器官交界性肿瘤</t>
  </si>
  <si>
    <t>D37.901</t>
  </si>
  <si>
    <t>消化器官肿瘤</t>
  </si>
  <si>
    <t>D38.000</t>
  </si>
  <si>
    <t>喉动态未定或动态未知的肿瘤</t>
  </si>
  <si>
    <t>D38.000x001</t>
  </si>
  <si>
    <t>会厌交界性肿瘤</t>
  </si>
  <si>
    <t>D38.000x002</t>
  </si>
  <si>
    <t>喉交界性肿瘤</t>
  </si>
  <si>
    <t>D38.002</t>
  </si>
  <si>
    <t>会厌动态未定肿瘤</t>
  </si>
  <si>
    <t>D38.100</t>
  </si>
  <si>
    <t>气管、支气管和肺动态未定或动态未知的肿瘤</t>
  </si>
  <si>
    <t>D38.100x001</t>
  </si>
  <si>
    <t>肺交界性肿瘤</t>
  </si>
  <si>
    <t>D38.100x002</t>
  </si>
  <si>
    <t>气管交界性肿瘤</t>
  </si>
  <si>
    <t>D38.100x003</t>
  </si>
  <si>
    <t>支气管交界性肿瘤</t>
  </si>
  <si>
    <t>D38.102</t>
  </si>
  <si>
    <t>气管动态未定肿瘤</t>
  </si>
  <si>
    <t>D38.103</t>
  </si>
  <si>
    <t>气管肿瘤</t>
  </si>
  <si>
    <t>D38.104</t>
  </si>
  <si>
    <t>支气管动态未定肿瘤</t>
  </si>
  <si>
    <t>D38.200</t>
  </si>
  <si>
    <t>胸膜动态未定或动态未知的肿瘤</t>
  </si>
  <si>
    <t>D38.200x001</t>
  </si>
  <si>
    <t>胸膜交界性肿瘤</t>
  </si>
  <si>
    <t>D38.300</t>
  </si>
  <si>
    <t>纵隔动态未定或动态未知的肿瘤</t>
  </si>
  <si>
    <t>D38.300x001</t>
  </si>
  <si>
    <t>纵隔交界性肿瘤</t>
  </si>
  <si>
    <t>D38.300x002</t>
  </si>
  <si>
    <t>前纵隔交界性肿瘤</t>
  </si>
  <si>
    <t>D38.300x003</t>
  </si>
  <si>
    <t>后纵隔交界性肿瘤</t>
  </si>
  <si>
    <t>D38.500</t>
  </si>
  <si>
    <t>呼吸器官动态未定或动态未知的肿瘤，其他的</t>
  </si>
  <si>
    <t>D38.500x001</t>
  </si>
  <si>
    <t>鼻腔交界性肿瘤</t>
  </si>
  <si>
    <t>D38.500x003</t>
  </si>
  <si>
    <t>鼻窦交界性肿瘤</t>
  </si>
  <si>
    <t>D38.500x004</t>
  </si>
  <si>
    <t>鼻软骨交界性肿瘤</t>
  </si>
  <si>
    <t>D38.501</t>
  </si>
  <si>
    <t>鼻腔动态未定肿瘤</t>
  </si>
  <si>
    <t>D38.503</t>
  </si>
  <si>
    <t>鼻旁窦动态未定肿瘤</t>
  </si>
  <si>
    <t>D38.504</t>
  </si>
  <si>
    <t>鼻旁窦肿瘤</t>
  </si>
  <si>
    <t>D38.505</t>
  </si>
  <si>
    <t>鼻软骨动态未定肿瘤</t>
  </si>
  <si>
    <t>D38.506</t>
  </si>
  <si>
    <t>鼻软骨肿瘤</t>
  </si>
  <si>
    <t>D38.600</t>
  </si>
  <si>
    <t>呼吸器官的动态未定或动态未知的肿瘤</t>
  </si>
  <si>
    <t>D38.600x001</t>
  </si>
  <si>
    <t>呼吸系统交界性肿瘤</t>
  </si>
  <si>
    <t>D38.601</t>
  </si>
  <si>
    <t>呼吸器官肿瘤</t>
  </si>
  <si>
    <t>D39.000</t>
  </si>
  <si>
    <t>子宫动态未定或动态未知的肿瘤</t>
  </si>
  <si>
    <t>D39.000x001</t>
  </si>
  <si>
    <t>子宫交界性肿瘤</t>
  </si>
  <si>
    <t>D39.000x002</t>
  </si>
  <si>
    <t>子宫内膜交界性肿瘤</t>
  </si>
  <si>
    <t>D39.002</t>
  </si>
  <si>
    <t>子宫体动态未定肿瘤</t>
  </si>
  <si>
    <t>D39.003</t>
  </si>
  <si>
    <t>子宫体肿瘤</t>
  </si>
  <si>
    <t>D39.004</t>
  </si>
  <si>
    <t>子宫颈动态未定肿瘤</t>
  </si>
  <si>
    <t>D39.100</t>
  </si>
  <si>
    <t>卵巢动态未定或动态未知的肿瘤</t>
  </si>
  <si>
    <t>D39.100x001</t>
  </si>
  <si>
    <t>卵巢多房囊肿</t>
  </si>
  <si>
    <t>D39.200</t>
  </si>
  <si>
    <t>胎盘动态未定或动态未知的肿瘤</t>
  </si>
  <si>
    <t>D39.200x001</t>
  </si>
  <si>
    <t>侵蚀性葡萄胎</t>
  </si>
  <si>
    <t>D39.200x002</t>
  </si>
  <si>
    <t>胎盘交界性肿瘤</t>
  </si>
  <si>
    <t>D39.201</t>
  </si>
  <si>
    <t>胎盘肿瘤</t>
  </si>
  <si>
    <t>D39.202</t>
  </si>
  <si>
    <t>恶性葡萄胎</t>
  </si>
  <si>
    <t>D39.203</t>
  </si>
  <si>
    <t>侵袭性葡萄胎</t>
  </si>
  <si>
    <t>D39.204</t>
  </si>
  <si>
    <t>破坏性绒毛膜腺瘤</t>
  </si>
  <si>
    <t>D39.700</t>
  </si>
  <si>
    <t>女性生殖器官动态未定或动态未知的肿瘤，其他的</t>
  </si>
  <si>
    <t>D39.700x001</t>
  </si>
  <si>
    <t>输卵管交界性肿瘤</t>
  </si>
  <si>
    <t>D39.700x002</t>
  </si>
  <si>
    <t>阴道交界性肿瘤</t>
  </si>
  <si>
    <t>D39.701</t>
  </si>
  <si>
    <t>外阴动态未定肿瘤</t>
  </si>
  <si>
    <t>D39.702</t>
  </si>
  <si>
    <t>外阴肿瘤</t>
  </si>
  <si>
    <t>D39.703</t>
  </si>
  <si>
    <t>子宫韧带动态未定肿瘤</t>
  </si>
  <si>
    <t>D39.704</t>
  </si>
  <si>
    <t>子宫韧带肿瘤</t>
  </si>
  <si>
    <t>D39.705</t>
  </si>
  <si>
    <t>输卵管动态未定肿瘤</t>
  </si>
  <si>
    <t>D39.706</t>
  </si>
  <si>
    <t>输卵管肿瘤</t>
  </si>
  <si>
    <t>D39.707</t>
  </si>
  <si>
    <t>阴道动态未定肿瘤</t>
  </si>
  <si>
    <t>D39.709</t>
  </si>
  <si>
    <t>女性生殖器官皮肤动态未定肿瘤</t>
  </si>
  <si>
    <t>D39.710</t>
  </si>
  <si>
    <t>女性生殖器官皮肤肿瘤</t>
  </si>
  <si>
    <t>D39.900</t>
  </si>
  <si>
    <t>女性生殖器官的动态未定或动态未知的肿瘤</t>
  </si>
  <si>
    <t>D39.900x001</t>
  </si>
  <si>
    <t>女性生殖器官交界性肿瘤</t>
  </si>
  <si>
    <t>D39.901</t>
  </si>
  <si>
    <t>女性生殖器官肿瘤</t>
  </si>
  <si>
    <t>D39.902</t>
  </si>
  <si>
    <t>尿道阴道隔动态未定肿瘤</t>
  </si>
  <si>
    <t>D39.903</t>
  </si>
  <si>
    <t>尿道阴道隔肿瘤</t>
  </si>
  <si>
    <t>D40.000</t>
  </si>
  <si>
    <t>前列腺动态未定或动态未知的肿瘤</t>
  </si>
  <si>
    <t>D40.000x001</t>
  </si>
  <si>
    <t>前列腺交界性肿瘤</t>
  </si>
  <si>
    <t>D40.100</t>
  </si>
  <si>
    <t>睾丸动态未定或动态未知的肿瘤</t>
  </si>
  <si>
    <t>D40.100x002</t>
  </si>
  <si>
    <t>睾丸交界性肿瘤</t>
  </si>
  <si>
    <t>D40.700</t>
  </si>
  <si>
    <t>男性生殖器官动态未定或动态未知的肿瘤，其他的</t>
  </si>
  <si>
    <t>D40.700x001</t>
  </si>
  <si>
    <t>附睾交界性肿瘤</t>
  </si>
  <si>
    <t>D40.700x002</t>
  </si>
  <si>
    <t>精囊交界性肿瘤</t>
  </si>
  <si>
    <t>D40.700x003</t>
  </si>
  <si>
    <t>阴茎纤维瘤病</t>
  </si>
  <si>
    <t>D40.701</t>
  </si>
  <si>
    <t>阴茎动态未定肿瘤</t>
  </si>
  <si>
    <t>D40.702</t>
  </si>
  <si>
    <t>阴茎肿瘤</t>
  </si>
  <si>
    <t>D40.703</t>
  </si>
  <si>
    <t>男性生殖器官皮肤动态未定肿瘤</t>
  </si>
  <si>
    <t>D40.704</t>
  </si>
  <si>
    <t>男性生殖器官皮肤肿瘤</t>
  </si>
  <si>
    <t>D40.900</t>
  </si>
  <si>
    <t>男性生殖器官的动态未定或动态未知的肿瘤</t>
  </si>
  <si>
    <t>D40.900x001</t>
  </si>
  <si>
    <t>男性生殖器官交界性肿瘤</t>
  </si>
  <si>
    <t>D40.901</t>
  </si>
  <si>
    <t>男性生殖器官肿瘤</t>
  </si>
  <si>
    <t>D41.000</t>
  </si>
  <si>
    <t>肾动态未定或动态未知的肿瘤</t>
  </si>
  <si>
    <t>D41.000x001</t>
  </si>
  <si>
    <t>肾交界性肿瘤</t>
  </si>
  <si>
    <t>D41.100x001</t>
  </si>
  <si>
    <t>肾盂交界性肿瘤</t>
  </si>
  <si>
    <t>D41.200</t>
  </si>
  <si>
    <t>输尿管动态未定或动态未知的肿瘤</t>
  </si>
  <si>
    <t>D41.200x001</t>
  </si>
  <si>
    <t>输尿管交界性肿瘤</t>
  </si>
  <si>
    <t>D41.300</t>
  </si>
  <si>
    <t>尿道动态未定或动态未知的肿瘤</t>
  </si>
  <si>
    <t>D41.300x001</t>
  </si>
  <si>
    <t>尿道交界性肿瘤</t>
  </si>
  <si>
    <t>D41.301</t>
  </si>
  <si>
    <t>尿道肿瘤</t>
  </si>
  <si>
    <t>D41.400</t>
  </si>
  <si>
    <t>膀胱动态未定或动态未知的肿瘤</t>
  </si>
  <si>
    <t>D41.400x001</t>
  </si>
  <si>
    <t>膀胱交界性肿瘤</t>
  </si>
  <si>
    <t>D41.400x004</t>
  </si>
  <si>
    <t>膀胱息肉</t>
  </si>
  <si>
    <t>D41.700</t>
  </si>
  <si>
    <t>泌尿器官动态未定或动态未知的肿瘤，其他的</t>
  </si>
  <si>
    <t>D41.900</t>
  </si>
  <si>
    <t>泌尿器官的动态未定或动态未知的肿瘤</t>
  </si>
  <si>
    <t>D41.900x001</t>
  </si>
  <si>
    <t>泌尿生殖系统交界性肿瘤</t>
  </si>
  <si>
    <t>D41.901</t>
  </si>
  <si>
    <t>泌尿系统肿瘤</t>
  </si>
  <si>
    <t>D42.000x001</t>
  </si>
  <si>
    <t>脑膜交界性肿瘤</t>
  </si>
  <si>
    <t>D42.000x002</t>
  </si>
  <si>
    <t>硬脑膜下交界性肿瘤</t>
  </si>
  <si>
    <t>D42.001</t>
  </si>
  <si>
    <t>脑膜肿瘤</t>
  </si>
  <si>
    <t>D42.002</t>
  </si>
  <si>
    <t>硬脑膜下动态未定肿瘤</t>
  </si>
  <si>
    <t>D42.003</t>
  </si>
  <si>
    <t>硬脑膜下肿瘤</t>
  </si>
  <si>
    <t>D42.100</t>
  </si>
  <si>
    <t>脊(髓)膜动态未定或动态未知的肿瘤</t>
  </si>
  <si>
    <t>D42.100x001</t>
  </si>
  <si>
    <t>脊膜交界性肿瘤</t>
  </si>
  <si>
    <t>D42.100x002</t>
  </si>
  <si>
    <t>硬脊膜下交界性肿瘤</t>
  </si>
  <si>
    <t>D42.101</t>
  </si>
  <si>
    <t>脊膜肿瘤</t>
  </si>
  <si>
    <t>D42.900</t>
  </si>
  <si>
    <t>脑脊膜的动态未定或动态未知的肿瘤</t>
  </si>
  <si>
    <t>D42.900x001</t>
  </si>
  <si>
    <t>脑脊膜交界性肿瘤</t>
  </si>
  <si>
    <t>D42.900x002</t>
  </si>
  <si>
    <t>硬膜下交界性肿瘤</t>
  </si>
  <si>
    <t>D42.901</t>
  </si>
  <si>
    <t>脑脊膜肿瘤</t>
  </si>
  <si>
    <t>D43.000</t>
  </si>
  <si>
    <t>脑幕上动态未定或动态未知的肿瘤</t>
  </si>
  <si>
    <t>D43.000x001</t>
  </si>
  <si>
    <t>枕叶交界性肿瘤</t>
  </si>
  <si>
    <t>D43.000x002</t>
  </si>
  <si>
    <t>脑室交界性肿瘤</t>
  </si>
  <si>
    <t>D43.000x003</t>
  </si>
  <si>
    <t>额叶交界性肿瘤</t>
  </si>
  <si>
    <t>D43.000x004</t>
  </si>
  <si>
    <t>顶叶交界性肿瘤</t>
  </si>
  <si>
    <t>D43.000x005</t>
  </si>
  <si>
    <t>颞叶交界性肿瘤</t>
  </si>
  <si>
    <t>D43.000x006</t>
  </si>
  <si>
    <t>大脑交界性肿瘤</t>
  </si>
  <si>
    <t>D43.001</t>
  </si>
  <si>
    <t>脑幕上肿瘤</t>
  </si>
  <si>
    <t>D43.002</t>
  </si>
  <si>
    <t>脑室动态未定肿瘤</t>
  </si>
  <si>
    <t>D43.003</t>
  </si>
  <si>
    <t>脑室肿瘤</t>
  </si>
  <si>
    <t>D43.004</t>
  </si>
  <si>
    <t>大脑动态未定肿瘤</t>
  </si>
  <si>
    <t>D43.006</t>
  </si>
  <si>
    <t>额叶动态未定肿瘤</t>
  </si>
  <si>
    <t>D43.008</t>
  </si>
  <si>
    <t>枕叶动态未定肿瘤</t>
  </si>
  <si>
    <t>D43.009</t>
  </si>
  <si>
    <t>枕叶肿瘤</t>
  </si>
  <si>
    <t>D43.010</t>
  </si>
  <si>
    <t>顶叶动态未定肿瘤</t>
  </si>
  <si>
    <t>D43.011</t>
  </si>
  <si>
    <t>顶叶肿瘤</t>
  </si>
  <si>
    <t>D43.012</t>
  </si>
  <si>
    <t>颞叶动态未定肿瘤</t>
  </si>
  <si>
    <t>D43.013</t>
  </si>
  <si>
    <t>颞叶肿瘤</t>
  </si>
  <si>
    <t>D43.100</t>
  </si>
  <si>
    <t>脑幕下动态未定或动态未知的肿瘤</t>
  </si>
  <si>
    <t>D43.100x001</t>
  </si>
  <si>
    <t>脑干交界性肿瘤</t>
  </si>
  <si>
    <t>D43.100x002</t>
  </si>
  <si>
    <t>小脑交界性肿瘤</t>
  </si>
  <si>
    <t>D43.100x003</t>
  </si>
  <si>
    <t>延髓交界性肿瘤</t>
  </si>
  <si>
    <t>D43.100x004</t>
  </si>
  <si>
    <t>第四脑室交界性肿瘤</t>
  </si>
  <si>
    <t>D43.102</t>
  </si>
  <si>
    <t>脑干动态未定肿瘤</t>
  </si>
  <si>
    <t>D43.104</t>
  </si>
  <si>
    <t>小脑动态未定肿瘤</t>
  </si>
  <si>
    <t>D43.106</t>
  </si>
  <si>
    <t>延髓动态未定肿瘤</t>
  </si>
  <si>
    <t>D43.200</t>
  </si>
  <si>
    <t>脑的动态未定或动态未知的肿瘤</t>
  </si>
  <si>
    <t>D43.200x001</t>
  </si>
  <si>
    <t>颅内交界性肿瘤</t>
  </si>
  <si>
    <t>D43.200x002</t>
  </si>
  <si>
    <t>脑交界性肿瘤</t>
  </si>
  <si>
    <t>D43.200x003</t>
  </si>
  <si>
    <t>颅底沟通交界性肿瘤</t>
  </si>
  <si>
    <t>D43.200x005</t>
  </si>
  <si>
    <t>斜坡交界性肿瘤</t>
  </si>
  <si>
    <t>D43.300</t>
  </si>
  <si>
    <t>脑神经动态未定或动态未知的肿瘤</t>
  </si>
  <si>
    <t>D43.300x001</t>
  </si>
  <si>
    <t>脑神经交界性肿瘤</t>
  </si>
  <si>
    <t>D43.300x002</t>
  </si>
  <si>
    <t>嗅神经交界性肿瘤</t>
  </si>
  <si>
    <t>D43.300x003</t>
  </si>
  <si>
    <t>视神经交界性肿瘤</t>
  </si>
  <si>
    <t>D43.300x004</t>
  </si>
  <si>
    <t>动眼神经交界性肿瘤</t>
  </si>
  <si>
    <t>D43.300x005</t>
  </si>
  <si>
    <t>滑车神经交界性肿瘤</t>
  </si>
  <si>
    <t>D43.300x006</t>
  </si>
  <si>
    <t>三叉神经交界性肿瘤</t>
  </si>
  <si>
    <t>D43.300x007</t>
  </si>
  <si>
    <t>外展神经交界性肿瘤</t>
  </si>
  <si>
    <t>D43.300x010</t>
  </si>
  <si>
    <t>舌咽神经交界性肿瘤</t>
  </si>
  <si>
    <t>D43.300x011</t>
  </si>
  <si>
    <t>迷走神经交界性肿瘤</t>
  </si>
  <si>
    <t>D43.300x012</t>
  </si>
  <si>
    <t>副神经交界性肿瘤</t>
  </si>
  <si>
    <t>D43.300x013</t>
  </si>
  <si>
    <t>舌下神经交界性肿瘤</t>
  </si>
  <si>
    <t>D43.400</t>
  </si>
  <si>
    <t>脊髓动态未定或动态未知的肿瘤</t>
  </si>
  <si>
    <t>D43.400x001</t>
  </si>
  <si>
    <t>脊髓交界性肿瘤</t>
  </si>
  <si>
    <t>D43.400x002</t>
  </si>
  <si>
    <t>马尾交界性肿瘤</t>
  </si>
  <si>
    <t>D43.400x003</t>
  </si>
  <si>
    <t>颅眶沟通交界性肿瘤</t>
  </si>
  <si>
    <t>D43.400x005</t>
  </si>
  <si>
    <t>颅鼻眶沟通交界性肿瘤</t>
  </si>
  <si>
    <t>D43.402</t>
  </si>
  <si>
    <t>马尾动态未定肿瘤</t>
  </si>
  <si>
    <t>D43.403</t>
  </si>
  <si>
    <t>马尾肿瘤</t>
  </si>
  <si>
    <t>D43.700</t>
  </si>
  <si>
    <t>中枢神经系统其他部位动态未定或动态未知的肿瘤</t>
  </si>
  <si>
    <t>D43.900</t>
  </si>
  <si>
    <t>中枢神经系统的动态未定或动态未知的肿瘤</t>
  </si>
  <si>
    <t>D43.900x001</t>
  </si>
  <si>
    <t>硬膜外交界性肿瘤</t>
  </si>
  <si>
    <t>D43.900x003</t>
  </si>
  <si>
    <t>硬脑膜外交界性肿瘤</t>
  </si>
  <si>
    <t>D43.900x004</t>
  </si>
  <si>
    <t>硬脊膜外交界性肿瘤</t>
  </si>
  <si>
    <t>D43.902</t>
  </si>
  <si>
    <t>硬脑膜外动态未定肿瘤</t>
  </si>
  <si>
    <t>D43.903</t>
  </si>
  <si>
    <t>硬脑膜外肿瘤</t>
  </si>
  <si>
    <t>D44.100</t>
  </si>
  <si>
    <t>肾上腺动态未定或动态未知的肿瘤</t>
  </si>
  <si>
    <t>D44.100x001</t>
  </si>
  <si>
    <t>肾上腺交界性肿瘤</t>
  </si>
  <si>
    <t>D44.200</t>
  </si>
  <si>
    <t>甲状旁腺动态未定或动态未知的肿瘤</t>
  </si>
  <si>
    <t>D44.200x001</t>
  </si>
  <si>
    <t>甲状旁腺交界性肿瘤</t>
  </si>
  <si>
    <t>D44.300x001</t>
  </si>
  <si>
    <t>垂体交界性肿瘤</t>
  </si>
  <si>
    <t>D44.301</t>
  </si>
  <si>
    <t>垂体肿瘤</t>
  </si>
  <si>
    <t>D44.400</t>
  </si>
  <si>
    <t>颅咽管动态未定或动态未知的肿瘤</t>
  </si>
  <si>
    <t>D44.401</t>
  </si>
  <si>
    <t>颅咽管肿瘤</t>
  </si>
  <si>
    <t>D44.500</t>
  </si>
  <si>
    <t>松果体动态未定或动态未知的肿瘤</t>
  </si>
  <si>
    <t>D44.500x001</t>
  </si>
  <si>
    <t>松果体交界性肿瘤</t>
  </si>
  <si>
    <t>D44.500x003</t>
  </si>
  <si>
    <t>松果体区交界性肿瘤</t>
  </si>
  <si>
    <t>D44.501</t>
  </si>
  <si>
    <t>松果体肿瘤</t>
  </si>
  <si>
    <t>D44.600</t>
  </si>
  <si>
    <t>颈动脉体动态未定或动态未知的肿瘤</t>
  </si>
  <si>
    <t>D44.600x002</t>
  </si>
  <si>
    <t>颈动脉体交界性肿瘤</t>
  </si>
  <si>
    <t>D44.700x002</t>
  </si>
  <si>
    <t>主动脉体交界性肿瘤</t>
  </si>
  <si>
    <t>D44.700x003</t>
  </si>
  <si>
    <t>颈静脉体交界性肿瘤</t>
  </si>
  <si>
    <t>D44.700x004</t>
  </si>
  <si>
    <t>颈静脉球交界性肿瘤</t>
  </si>
  <si>
    <t>D44.701</t>
  </si>
  <si>
    <t>主动脉体肿瘤</t>
  </si>
  <si>
    <t>D44.702</t>
  </si>
  <si>
    <t>颈静脉球动态未定肿瘤</t>
  </si>
  <si>
    <t>D44.800</t>
  </si>
  <si>
    <t>累及多个腺体动态未定或动态未知的肿瘤</t>
  </si>
  <si>
    <t>D44.800x002</t>
  </si>
  <si>
    <t>多内分泌腺瘤病</t>
  </si>
  <si>
    <t>D44.801</t>
  </si>
  <si>
    <t>累及多个腺体肿瘤</t>
  </si>
  <si>
    <t>D44.900</t>
  </si>
  <si>
    <t>内分泌腺的动态未定或动态未知的肿瘤</t>
  </si>
  <si>
    <t>D44.900x001</t>
  </si>
  <si>
    <t>内分泌腺交界性肿瘤</t>
  </si>
  <si>
    <t>D44.901</t>
  </si>
  <si>
    <t>内分泌腺肿瘤</t>
  </si>
  <si>
    <t>D46.000</t>
  </si>
  <si>
    <t>顽固性贫血不伴有铁粒幼细胞，如此述及的</t>
  </si>
  <si>
    <t>D46.000x001</t>
  </si>
  <si>
    <t>难治性贫血不伴有铁粒幼细胞</t>
  </si>
  <si>
    <t>D46.000x002</t>
  </si>
  <si>
    <t>骨髓再生不良性贫血</t>
  </si>
  <si>
    <t>D46.000x003</t>
  </si>
  <si>
    <t>再生不良性贫血</t>
  </si>
  <si>
    <t>D46.001</t>
  </si>
  <si>
    <t>难治性贫血伴单系病态造血</t>
  </si>
  <si>
    <t>D46.100</t>
  </si>
  <si>
    <t>顽固性贫血伴有铁粒幼细胞</t>
  </si>
  <si>
    <t>D46.100x001</t>
  </si>
  <si>
    <t>伴环形铁粒幼红细胞的难治性贫血</t>
  </si>
  <si>
    <t>D46.100x002</t>
  </si>
  <si>
    <t>伴环形铁粒幼红细胞的难治性贫血合并血小板显著增多</t>
  </si>
  <si>
    <t>D46.100x012</t>
  </si>
  <si>
    <t>伴环形铁粒幼红细胞的难治性贫血合并血小板显著增多伴缓解</t>
  </si>
  <si>
    <t>D46.101</t>
  </si>
  <si>
    <t>难治性贫血伴环形铁粒幼细胞</t>
  </si>
  <si>
    <t>D46.200</t>
  </si>
  <si>
    <t>顽固性贫血伴有胚细胞过多</t>
  </si>
  <si>
    <t>D46.201</t>
  </si>
  <si>
    <t>骨髓增生异常综合征-难治性贫血伴原始细胞过多(MDS-RAEB)</t>
  </si>
  <si>
    <t>D46.202</t>
  </si>
  <si>
    <t>难治性贫血伴多系病态造血</t>
  </si>
  <si>
    <t>D46.300</t>
  </si>
  <si>
    <t>顽固性贫血伴有转化中的胚细胞过多</t>
  </si>
  <si>
    <t>D46.300x001</t>
  </si>
  <si>
    <t>难治性贫血伴有转化中的原始细胞过多</t>
  </si>
  <si>
    <t>D46.301</t>
  </si>
  <si>
    <t>难治性贫血伴原始细胞增多</t>
  </si>
  <si>
    <t>D46.400x001</t>
  </si>
  <si>
    <t>难治性贫血</t>
  </si>
  <si>
    <t>D46.700</t>
  </si>
  <si>
    <t>骨髓增生异常综合征，其他的</t>
  </si>
  <si>
    <t>D46.700x001</t>
  </si>
  <si>
    <t>难治性血细胞减少伴单一系列病态造血</t>
  </si>
  <si>
    <t>D46.700x002</t>
  </si>
  <si>
    <t>难治性中性粒细胞减少症</t>
  </si>
  <si>
    <t>D46.700x004</t>
  </si>
  <si>
    <t>难治性血细胞减少伴多系病态造血</t>
  </si>
  <si>
    <t>D46.700x008</t>
  </si>
  <si>
    <t>儿童难治性血细胞减少</t>
  </si>
  <si>
    <t>D46.701</t>
  </si>
  <si>
    <t>骨髓增生异常综合征，伴有5q缺失综合征</t>
  </si>
  <si>
    <t>D46.900x004</t>
  </si>
  <si>
    <t>骨髓发育不良综合征</t>
  </si>
  <si>
    <t>D46.900x006</t>
  </si>
  <si>
    <t>治疗相关性AML和MDS</t>
  </si>
  <si>
    <t>D46.901</t>
  </si>
  <si>
    <t>白血病前期综合征</t>
  </si>
  <si>
    <t>D46.902</t>
  </si>
  <si>
    <t>儿童骨髓增生异常综合征</t>
  </si>
  <si>
    <t>D47.000</t>
  </si>
  <si>
    <t>动态未定和动态未知的组织细胞和肥大细胞瘤</t>
  </si>
  <si>
    <t>D47.100x007</t>
  </si>
  <si>
    <t>慢性骨髓增殖性疾病(不能分型)</t>
  </si>
  <si>
    <t>D47.100x009</t>
  </si>
  <si>
    <t>唐氏综合征相关的骨髓增殖性疾病</t>
  </si>
  <si>
    <t>D47.100x017</t>
  </si>
  <si>
    <t>慢性骨髓增殖性疾病伴缓解(不能分型)</t>
  </si>
  <si>
    <t>D47.100x018</t>
  </si>
  <si>
    <t>骨髓增生异常性/骨髓增殖性肿瘤伴缓解(不能分型)</t>
  </si>
  <si>
    <t>D47.102</t>
  </si>
  <si>
    <t>骨髓硬化伴髓样化生</t>
  </si>
  <si>
    <t>D47.103</t>
  </si>
  <si>
    <t>巨核细胞性骨髓硬化</t>
  </si>
  <si>
    <t>D47.200M97650/1</t>
  </si>
  <si>
    <t>单克隆丙种球蛋白病</t>
  </si>
  <si>
    <t>D47.200x001</t>
  </si>
  <si>
    <t>单克隆丙种球蛋白血症</t>
  </si>
  <si>
    <t>D47.200x005+G63.1*</t>
  </si>
  <si>
    <t>神经病伴副蛋白血症</t>
  </si>
  <si>
    <t>D47.300</t>
  </si>
  <si>
    <t>特发性(出血性)血小板增多症</t>
  </si>
  <si>
    <t>D47.700</t>
  </si>
  <si>
    <t>淋巴、造血和有关组织其他特指的动态未定或动态未知的肿瘤</t>
  </si>
  <si>
    <t>D47.700x001</t>
  </si>
  <si>
    <t>淋巴样肉芽肿病</t>
  </si>
  <si>
    <t>D47.700x005</t>
  </si>
  <si>
    <t>B淋巴细胞克隆性疾病</t>
  </si>
  <si>
    <t>D47.700x006</t>
  </si>
  <si>
    <t>原发性系统性淀粉样变性</t>
  </si>
  <si>
    <t>D47.700x008</t>
  </si>
  <si>
    <t>嗜酸性肉芽肿</t>
  </si>
  <si>
    <t>D47.700x009</t>
  </si>
  <si>
    <t>汉-许-克病</t>
  </si>
  <si>
    <t>D47.701</t>
  </si>
  <si>
    <t>血管中心性免疫增生性损害</t>
  </si>
  <si>
    <t>D47.702</t>
  </si>
  <si>
    <t>血管免疫母细胞淋巴结病</t>
  </si>
  <si>
    <t>D47.703</t>
  </si>
  <si>
    <t>T-γ淋巴组织增生性疾病</t>
  </si>
  <si>
    <t>D47.900x002</t>
  </si>
  <si>
    <t>移植后淋巴增殖性疾病</t>
  </si>
  <si>
    <t>D48.000</t>
  </si>
  <si>
    <t>骨和关节软骨动态未定或动态未知的肿瘤</t>
  </si>
  <si>
    <t>D48.000x002</t>
  </si>
  <si>
    <t>颅骨交界性肿瘤</t>
  </si>
  <si>
    <t>D48.000x004</t>
  </si>
  <si>
    <t>上颌骨交界性肿瘤</t>
  </si>
  <si>
    <t>D48.000x006</t>
  </si>
  <si>
    <t>脊柱交界性肿瘤</t>
  </si>
  <si>
    <t>D48.000x010</t>
  </si>
  <si>
    <t>上肢骨交界性肿瘤</t>
  </si>
  <si>
    <t>D48.000x018</t>
  </si>
  <si>
    <t>下肢骨交界性肿瘤</t>
  </si>
  <si>
    <t>D48.000x024</t>
  </si>
  <si>
    <t>盆骨交界性肿瘤</t>
  </si>
  <si>
    <t>D48.000x025</t>
  </si>
  <si>
    <t>骶骨交界性肿瘤</t>
  </si>
  <si>
    <t>D48.000x027</t>
  </si>
  <si>
    <t>关节交界性肿瘤</t>
  </si>
  <si>
    <t>D48.000x028</t>
  </si>
  <si>
    <t>髂骨交界性肿瘤</t>
  </si>
  <si>
    <t>D48.004</t>
  </si>
  <si>
    <t>面骨动态未定肿瘤</t>
  </si>
  <si>
    <t>D48.006</t>
  </si>
  <si>
    <t>锁骨动态未定肿瘤</t>
  </si>
  <si>
    <t>D48.007</t>
  </si>
  <si>
    <t>锁骨肿瘤</t>
  </si>
  <si>
    <t>D48.008</t>
  </si>
  <si>
    <t>胸骨动态未定肿瘤</t>
  </si>
  <si>
    <t>D48.009</t>
  </si>
  <si>
    <t>胸骨肿瘤</t>
  </si>
  <si>
    <t>D48.010</t>
  </si>
  <si>
    <t>肋骨动态未定肿瘤</t>
  </si>
  <si>
    <t>D48.011</t>
  </si>
  <si>
    <t>肋骨肿瘤</t>
  </si>
  <si>
    <t>D48.012</t>
  </si>
  <si>
    <t>脊柱动态未定肿瘤</t>
  </si>
  <si>
    <t>D48.014</t>
  </si>
  <si>
    <t>盆骨动态未定肿瘤</t>
  </si>
  <si>
    <t>D48.016</t>
  </si>
  <si>
    <t>骶骨动态未定肿瘤</t>
  </si>
  <si>
    <t>D48.018</t>
  </si>
  <si>
    <t>上肢骨动态未定肿瘤</t>
  </si>
  <si>
    <t>D48.021</t>
  </si>
  <si>
    <t>下肢骨肿瘤</t>
  </si>
  <si>
    <t>D48.022</t>
  </si>
  <si>
    <t>关节动态未定肿瘤</t>
  </si>
  <si>
    <t>D48.023</t>
  </si>
  <si>
    <t>关节肿瘤</t>
  </si>
  <si>
    <t>D48.100</t>
  </si>
  <si>
    <t>结缔组织和其他软组织动态未定或动态未知的肿瘤</t>
  </si>
  <si>
    <t>D48.100x003</t>
  </si>
  <si>
    <t>骶前结缔组织交界性肿瘤</t>
  </si>
  <si>
    <t>D48.100x006</t>
  </si>
  <si>
    <t>滑膜交界性肿瘤</t>
  </si>
  <si>
    <t>D48.100x007</t>
  </si>
  <si>
    <t>结缔组织交界性肿瘤</t>
  </si>
  <si>
    <t>D48.100x008</t>
  </si>
  <si>
    <t>颈静脉交界性肿瘤</t>
  </si>
  <si>
    <t>D48.100x009</t>
  </si>
  <si>
    <t>软组织交界性肿瘤</t>
  </si>
  <si>
    <t>D48.100x011</t>
  </si>
  <si>
    <t>臀部结缔组织交界性肿瘤</t>
  </si>
  <si>
    <t>D48.100x012</t>
  </si>
  <si>
    <t>下肢结缔组织交界性肿瘤</t>
  </si>
  <si>
    <t>D48.100x013</t>
  </si>
  <si>
    <t>头结缔组织交界性肿瘤</t>
  </si>
  <si>
    <t>D48.100x014</t>
  </si>
  <si>
    <t>面结缔组织交界性肿瘤</t>
  </si>
  <si>
    <t>D48.100x015</t>
  </si>
  <si>
    <t>颈结缔组织交界性肿瘤</t>
  </si>
  <si>
    <t>D48.100x016</t>
  </si>
  <si>
    <t>胸壁结缔组织交界性肿瘤</t>
  </si>
  <si>
    <t>D48.100x017</t>
  </si>
  <si>
    <t>腹壁结缔组织交界性肿瘤</t>
  </si>
  <si>
    <t>D48.100x018</t>
  </si>
  <si>
    <t>腹部结缔组织交界性肿瘤</t>
  </si>
  <si>
    <t>D48.100x019</t>
  </si>
  <si>
    <t>腹股沟结缔组织交界性肿瘤</t>
  </si>
  <si>
    <t>D48.100x020</t>
  </si>
  <si>
    <t>盆腔结缔组织交界性肿瘤</t>
  </si>
  <si>
    <t>D48.100x021</t>
  </si>
  <si>
    <t>背部结缔组织交界性肿瘤</t>
  </si>
  <si>
    <t>D48.100x022</t>
  </si>
  <si>
    <t>腰部结缔组织交界性肿瘤</t>
  </si>
  <si>
    <t>D48.100x023</t>
  </si>
  <si>
    <t>脑血管交界性肿瘤</t>
  </si>
  <si>
    <t>D48.100x024</t>
  </si>
  <si>
    <t>血管交界性肿瘤</t>
  </si>
  <si>
    <t>D48.100x025</t>
  </si>
  <si>
    <t>肢端结缔组织交界性肿瘤</t>
  </si>
  <si>
    <t>D48.102</t>
  </si>
  <si>
    <t>头部结缔组织肿瘤</t>
  </si>
  <si>
    <t>D48.103</t>
  </si>
  <si>
    <t>面结缔组织动态未定肿瘤</t>
  </si>
  <si>
    <t>D48.104</t>
  </si>
  <si>
    <t>面结缔组织肿瘤</t>
  </si>
  <si>
    <t>D48.105</t>
  </si>
  <si>
    <t>耳结缔组织动态未定肿瘤</t>
  </si>
  <si>
    <t>D48.106</t>
  </si>
  <si>
    <t>耳结缔组织肿瘤</t>
  </si>
  <si>
    <t>D48.107</t>
  </si>
  <si>
    <t>颈部结缔组织动态未定肿瘤</t>
  </si>
  <si>
    <t>D48.108</t>
  </si>
  <si>
    <t>颈部结缔组织肿瘤</t>
  </si>
  <si>
    <t>D48.109</t>
  </si>
  <si>
    <t>躯干结缔组织动态未定肿瘤</t>
  </si>
  <si>
    <t>D48.110</t>
  </si>
  <si>
    <t>躯干结缔组织肿瘤</t>
  </si>
  <si>
    <t>D48.111</t>
  </si>
  <si>
    <t>腋下结缔组织动态未定肿瘤</t>
  </si>
  <si>
    <t>D48.112</t>
  </si>
  <si>
    <t>腋下结缔组织肿瘤</t>
  </si>
  <si>
    <t>D48.113</t>
  </si>
  <si>
    <t>肩结缔组织动态未定肿瘤</t>
  </si>
  <si>
    <t>D48.114</t>
  </si>
  <si>
    <t>肩结缔组织肿瘤</t>
  </si>
  <si>
    <t>D48.115</t>
  </si>
  <si>
    <t>胸壁结缔组织动态未定肿瘤</t>
  </si>
  <si>
    <t>D48.116</t>
  </si>
  <si>
    <t>胸壁结缔组织肿瘤</t>
  </si>
  <si>
    <t>D48.119</t>
  </si>
  <si>
    <t>腰结缔组织动态未定肿瘤</t>
  </si>
  <si>
    <t>D48.120</t>
  </si>
  <si>
    <t>腰结缔组织肿瘤</t>
  </si>
  <si>
    <t>D48.121</t>
  </si>
  <si>
    <t>腹股沟结缔组织动态未定肿瘤</t>
  </si>
  <si>
    <t>D48.122</t>
  </si>
  <si>
    <t>腹股沟结缔组织肿瘤</t>
  </si>
  <si>
    <t>D48.123</t>
  </si>
  <si>
    <t>骶结缔组织动态未定肿瘤</t>
  </si>
  <si>
    <t>D48.124</t>
  </si>
  <si>
    <t>骶结缔组织肿瘤</t>
  </si>
  <si>
    <t>D48.125</t>
  </si>
  <si>
    <t>臀结缔组织动态未定肿瘤</t>
  </si>
  <si>
    <t>D48.126</t>
  </si>
  <si>
    <t>臀结缔组织肿瘤</t>
  </si>
  <si>
    <t>D48.127</t>
  </si>
  <si>
    <t>会阴结缔组织动态未定肿瘤</t>
  </si>
  <si>
    <t>D48.128</t>
  </si>
  <si>
    <t>会阴结缔组织肿瘤</t>
  </si>
  <si>
    <t>D48.129</t>
  </si>
  <si>
    <t>直肠阴道隔结缔组织动态未定肿瘤</t>
  </si>
  <si>
    <t>D48.130</t>
  </si>
  <si>
    <t>直肠阴道隔结缔组织肿瘤</t>
  </si>
  <si>
    <t>D48.131</t>
  </si>
  <si>
    <t>上肢结缔组织动态未定肿瘤</t>
  </si>
  <si>
    <t>D48.132</t>
  </si>
  <si>
    <t>上肢结缔组织肿瘤</t>
  </si>
  <si>
    <t>D48.134</t>
  </si>
  <si>
    <t>下肢结缔组织肿瘤</t>
  </si>
  <si>
    <t>D48.200</t>
  </si>
  <si>
    <t>周围神经和自主神经系统动态未定或动态未知的肿瘤</t>
  </si>
  <si>
    <t>D48.200x001</t>
  </si>
  <si>
    <t>周围神经和自主神经系统交界性肿瘤</t>
  </si>
  <si>
    <t>D48.200x002</t>
  </si>
  <si>
    <t>头周围神经和自主神经交界性肿瘤</t>
  </si>
  <si>
    <t>D48.200x003</t>
  </si>
  <si>
    <t>面周围神经和自主神经交界性肿瘤</t>
  </si>
  <si>
    <t>D48.200x004</t>
  </si>
  <si>
    <t>颈周围神经和自主神经交界性肿瘤</t>
  </si>
  <si>
    <t>D48.200x005</t>
  </si>
  <si>
    <t>耳周围神经和自主神经交界性肿瘤</t>
  </si>
  <si>
    <t>D48.200x006</t>
  </si>
  <si>
    <t>颞下窝周围神经和自主神经交界性肿瘤</t>
  </si>
  <si>
    <t>D48.200x007</t>
  </si>
  <si>
    <t>翼腭窝周围神经和自主神经交界性肿瘤</t>
  </si>
  <si>
    <t>D48.200x008</t>
  </si>
  <si>
    <t>咽旁间隙周围神经和自主神经交界性肿瘤</t>
  </si>
  <si>
    <t>D48.200x009</t>
  </si>
  <si>
    <t>咽后间隙周围神经和自主神经交界性肿瘤</t>
  </si>
  <si>
    <t>D48.200x010</t>
  </si>
  <si>
    <t>眼睑周围神经和自主神经交界性肿瘤</t>
  </si>
  <si>
    <t>D48.200x011</t>
  </si>
  <si>
    <t>鼻周围神经和自主神经交界性肿瘤</t>
  </si>
  <si>
    <t>D48.200x012</t>
  </si>
  <si>
    <t>上肢周围神经和自主神经交界性肿瘤</t>
  </si>
  <si>
    <t>D48.200x013</t>
  </si>
  <si>
    <t>肩周围神经和自主神经交界性肿瘤</t>
  </si>
  <si>
    <t>D48.200x014</t>
  </si>
  <si>
    <t>手周围神经和自主神经交界性肿瘤</t>
  </si>
  <si>
    <t>D48.200x015</t>
  </si>
  <si>
    <t>腕周围神经和自主神经交界性肿瘤</t>
  </si>
  <si>
    <t>D48.200x016</t>
  </si>
  <si>
    <t>臂神经交界性肿瘤</t>
  </si>
  <si>
    <t>D48.200x017</t>
  </si>
  <si>
    <t>臂丛交界性肿瘤</t>
  </si>
  <si>
    <t>D48.200x018</t>
  </si>
  <si>
    <t>正中神经交界性肿瘤</t>
  </si>
  <si>
    <t>D48.200x019</t>
  </si>
  <si>
    <t>桡神经交界性肿瘤</t>
  </si>
  <si>
    <t>D48.200x020</t>
  </si>
  <si>
    <t>尺神经交界性肿瘤</t>
  </si>
  <si>
    <t>D48.200x021</t>
  </si>
  <si>
    <t>下肢周围神经和自主神经交界性肿瘤</t>
  </si>
  <si>
    <t>D48.200x022</t>
  </si>
  <si>
    <t>髋周围神经和自主神经交界性肿瘤</t>
  </si>
  <si>
    <t>D48.200x023</t>
  </si>
  <si>
    <t>足周围神经和自主神经交界性肿瘤</t>
  </si>
  <si>
    <t>D48.200x024</t>
  </si>
  <si>
    <t>髂周围神经和自主神经交界性肿瘤</t>
  </si>
  <si>
    <t>D48.200x025</t>
  </si>
  <si>
    <t>踝周围神经和自主神经交界性肿瘤</t>
  </si>
  <si>
    <t>D48.200x026</t>
  </si>
  <si>
    <t>股神经交界性肿瘤</t>
  </si>
  <si>
    <t>D48.200x027</t>
  </si>
  <si>
    <t>闭孔神经交界性肿瘤</t>
  </si>
  <si>
    <t>D48.200x028</t>
  </si>
  <si>
    <t>坐骨神经交界性肿瘤</t>
  </si>
  <si>
    <t>D48.200x029</t>
  </si>
  <si>
    <t>胸周围神经和自主神经交界性肿瘤</t>
  </si>
  <si>
    <t>D48.200x030</t>
  </si>
  <si>
    <t>腋周围神经和自主神经交界性肿瘤</t>
  </si>
  <si>
    <t>D48.200x031</t>
  </si>
  <si>
    <t>膈周围神经和自主神经交界性肿瘤</t>
  </si>
  <si>
    <t>D48.200x032</t>
  </si>
  <si>
    <t>肩胛区周围神经和自主神经交界性肿瘤</t>
  </si>
  <si>
    <t>D48.200x033</t>
  </si>
  <si>
    <t>肋间神经交界性肿瘤</t>
  </si>
  <si>
    <t>D48.200x034</t>
  </si>
  <si>
    <t>腹周围神经和自主神经交界性肿瘤</t>
  </si>
  <si>
    <t>D48.200x035</t>
  </si>
  <si>
    <t>脐周围神经和自主神经交界性肿瘤</t>
  </si>
  <si>
    <t>D48.200x036</t>
  </si>
  <si>
    <t>骨盆周围神经和自主神经交界性肿瘤</t>
  </si>
  <si>
    <t>D48.200x037</t>
  </si>
  <si>
    <t>臀周围神经和自主神经交界性肿瘤</t>
  </si>
  <si>
    <t>D48.200x038</t>
  </si>
  <si>
    <t>腹股沟周围神经和自主神经交界性肿瘤</t>
  </si>
  <si>
    <t>D48.200x039</t>
  </si>
  <si>
    <t>会阴周围神经和自主神经交界性肿瘤</t>
  </si>
  <si>
    <t>D48.200x041</t>
  </si>
  <si>
    <t>骶尾周围神经和自主神经交界性肿瘤</t>
  </si>
  <si>
    <t>D48.200x042</t>
  </si>
  <si>
    <t>直肠膀胱隔周围神经和自主神经交界性肿瘤</t>
  </si>
  <si>
    <t>D48.200x043</t>
  </si>
  <si>
    <t>直肠阴道隔周围神经和自主神经交界性肿瘤</t>
  </si>
  <si>
    <t>D48.200x044</t>
  </si>
  <si>
    <t>直肠周围周围神经和自主神经交界性肿瘤</t>
  </si>
  <si>
    <t>D48.200x045</t>
  </si>
  <si>
    <t>坐骨直肠窝周围神经和自主神经交界性肿瘤</t>
  </si>
  <si>
    <t>D48.200x046</t>
  </si>
  <si>
    <t>盆腔周围神经和自主神经交界性肿瘤</t>
  </si>
  <si>
    <t>D48.200x047</t>
  </si>
  <si>
    <t>腰骶丛交界性肿瘤</t>
  </si>
  <si>
    <t>D48.200x048</t>
  </si>
  <si>
    <t>骶神经交界性肿瘤</t>
  </si>
  <si>
    <t>D48.200x049</t>
  </si>
  <si>
    <t>骶丛交界性肿瘤</t>
  </si>
  <si>
    <t>D48.200x050</t>
  </si>
  <si>
    <t>躯干周围神经和自主神经交界性肿瘤</t>
  </si>
  <si>
    <t>D48.200x051</t>
  </si>
  <si>
    <t>背周围神经和自主神经交界性肿瘤</t>
  </si>
  <si>
    <t>D48.200x052</t>
  </si>
  <si>
    <t>腰周围神经和自主神经交界性肿瘤</t>
  </si>
  <si>
    <t>D48.200x053</t>
  </si>
  <si>
    <t>腰神经交界性肿瘤</t>
  </si>
  <si>
    <t>D48.201</t>
  </si>
  <si>
    <t>周围神经肿瘤</t>
  </si>
  <si>
    <t>D48.202</t>
  </si>
  <si>
    <t>自主神经肿瘤</t>
  </si>
  <si>
    <t>D48.203</t>
  </si>
  <si>
    <t>头颈部周围神经动态未定肿瘤</t>
  </si>
  <si>
    <t>D48.204</t>
  </si>
  <si>
    <t>头颈部周围神经肿瘤</t>
  </si>
  <si>
    <t>D48.205</t>
  </si>
  <si>
    <t>头颈部自主神经动态未定肿瘤</t>
  </si>
  <si>
    <t>D48.206</t>
  </si>
  <si>
    <t>头颈部自主神经肿瘤</t>
  </si>
  <si>
    <t>D48.207</t>
  </si>
  <si>
    <t>躯干周围神经动态未定肿瘤</t>
  </si>
  <si>
    <t>D48.208</t>
  </si>
  <si>
    <t>躯干周围神经肿瘤</t>
  </si>
  <si>
    <t>D48.209</t>
  </si>
  <si>
    <t>躯干自主神经动态未定肿瘤</t>
  </si>
  <si>
    <t>D48.210</t>
  </si>
  <si>
    <t>躯干自主神经肿瘤</t>
  </si>
  <si>
    <t>D48.211</t>
  </si>
  <si>
    <t>上肢周围神经动态未定肿瘤</t>
  </si>
  <si>
    <t>D48.212</t>
  </si>
  <si>
    <t>上肢周围神经肿瘤</t>
  </si>
  <si>
    <t>D48.213</t>
  </si>
  <si>
    <t>上肢自主神经动态未定肿瘤</t>
  </si>
  <si>
    <t>D48.214</t>
  </si>
  <si>
    <t>上肢自主神经肿瘤</t>
  </si>
  <si>
    <t>D48.215</t>
  </si>
  <si>
    <t>下肢周围神经动态未定肿瘤</t>
  </si>
  <si>
    <t>D48.217</t>
  </si>
  <si>
    <t>下肢自主神经动态未定肿瘤</t>
  </si>
  <si>
    <t>D48.218</t>
  </si>
  <si>
    <t>下肢自主神经肿瘤</t>
  </si>
  <si>
    <t>D48.300</t>
  </si>
  <si>
    <t>腹膜后腔动态未定或动态未知的肿瘤</t>
  </si>
  <si>
    <t>D48.300x001</t>
  </si>
  <si>
    <t>腹膜后交界性肿瘤</t>
  </si>
  <si>
    <t>D48.400</t>
  </si>
  <si>
    <t>腹膜动态未定或动态未知的肿瘤</t>
  </si>
  <si>
    <t>D48.400x001</t>
  </si>
  <si>
    <t>肠系膜交界性肿瘤</t>
  </si>
  <si>
    <t>D48.400x002</t>
  </si>
  <si>
    <t>腹膜交界性肿瘤</t>
  </si>
  <si>
    <t>D48.400x003</t>
  </si>
  <si>
    <t>直肠子宫陷凹交界性肿瘤</t>
  </si>
  <si>
    <t>D48.402</t>
  </si>
  <si>
    <t>肠系膜动态未定肿瘤</t>
  </si>
  <si>
    <t>D48.403</t>
  </si>
  <si>
    <t>肠系膜肿瘤</t>
  </si>
  <si>
    <t>D48.500</t>
  </si>
  <si>
    <t>皮肤动态未定或动态未知的肿瘤</t>
  </si>
  <si>
    <t>D48.500x002</t>
  </si>
  <si>
    <t>鼻部皮肤交界性肿瘤</t>
  </si>
  <si>
    <t>D48.500x003</t>
  </si>
  <si>
    <t>臀部皮肤交界性肿瘤</t>
  </si>
  <si>
    <t>D48.500x004</t>
  </si>
  <si>
    <t>耳部皮肤交界性肿瘤</t>
  </si>
  <si>
    <t>D48.500x005</t>
  </si>
  <si>
    <t>皮肤交界性肿瘤</t>
  </si>
  <si>
    <t>D48.500x006</t>
  </si>
  <si>
    <t>躯干皮肤交界性肿瘤</t>
  </si>
  <si>
    <t>D48.500x008</t>
  </si>
  <si>
    <t>头皮交界性肿瘤</t>
  </si>
  <si>
    <t>D48.500x009</t>
  </si>
  <si>
    <t>面部皮肤交界性肿瘤</t>
  </si>
  <si>
    <t>D48.500x010</t>
  </si>
  <si>
    <t>手部皮肤交界性肿瘤</t>
  </si>
  <si>
    <t>D48.500x011</t>
  </si>
  <si>
    <t>肢体皮肤交界性肿瘤</t>
  </si>
  <si>
    <t>D48.500x012</t>
  </si>
  <si>
    <t>毛囊漏斗部交界性肿瘤</t>
  </si>
  <si>
    <t>D48.500x014</t>
  </si>
  <si>
    <t>耵聍腺交界性肿瘤</t>
  </si>
  <si>
    <t>D48.501</t>
  </si>
  <si>
    <t>皮肤肿瘤</t>
  </si>
  <si>
    <t>D48.502</t>
  </si>
  <si>
    <t>头颈部皮肤动态未定肿瘤</t>
  </si>
  <si>
    <t>D48.503</t>
  </si>
  <si>
    <t>头颈部皮肤肿瘤</t>
  </si>
  <si>
    <t>D48.504</t>
  </si>
  <si>
    <t>躯干皮肤动态未定肿瘤</t>
  </si>
  <si>
    <t>D48.505</t>
  </si>
  <si>
    <t>躯干皮肤肿瘤</t>
  </si>
  <si>
    <t>D48.506</t>
  </si>
  <si>
    <t>乳房皮肤动态未定肿瘤</t>
  </si>
  <si>
    <t>D48.507</t>
  </si>
  <si>
    <t>乳房皮肤肿瘤</t>
  </si>
  <si>
    <t>D48.508</t>
  </si>
  <si>
    <t>肛门边缘动态未定肿瘤</t>
  </si>
  <si>
    <t>D48.509</t>
  </si>
  <si>
    <t>肛门边缘肿瘤</t>
  </si>
  <si>
    <t>D48.510</t>
  </si>
  <si>
    <t>肛门皮肤动态未定肿瘤</t>
  </si>
  <si>
    <t>D48.511</t>
  </si>
  <si>
    <t>肛门皮肤肿瘤</t>
  </si>
  <si>
    <t>D48.512</t>
  </si>
  <si>
    <t>肛周皮肤动态未定肿瘤</t>
  </si>
  <si>
    <t>D48.513</t>
  </si>
  <si>
    <t>肛周皮肤肿瘤</t>
  </si>
  <si>
    <t>D48.514</t>
  </si>
  <si>
    <t>上肢皮肤动态未定肿瘤</t>
  </si>
  <si>
    <t>D48.515</t>
  </si>
  <si>
    <t>上肢皮肤肿瘤</t>
  </si>
  <si>
    <t>D48.516</t>
  </si>
  <si>
    <t>下肢皮肤动态未定肿瘤</t>
  </si>
  <si>
    <t>D48.517</t>
  </si>
  <si>
    <t>下肢皮肤肿瘤</t>
  </si>
  <si>
    <t>D48.518</t>
  </si>
  <si>
    <t>鼻皮肤动态未定肿瘤</t>
  </si>
  <si>
    <t>D48.519</t>
  </si>
  <si>
    <t>耳皮肤动态未定肿瘤</t>
  </si>
  <si>
    <t>D48.600</t>
  </si>
  <si>
    <t>乳房动态未定或动态未知的肿瘤</t>
  </si>
  <si>
    <t>D48.700</t>
  </si>
  <si>
    <t>动态未定或动态未知的肿瘤,其他特指部位的</t>
  </si>
  <si>
    <t>D48.700x001</t>
  </si>
  <si>
    <t>背部交界性肿瘤</t>
  </si>
  <si>
    <t>D48.700x003</t>
  </si>
  <si>
    <t>骶部交界性肿瘤</t>
  </si>
  <si>
    <t>D48.700x004</t>
  </si>
  <si>
    <t>腹部交界性肿瘤</t>
  </si>
  <si>
    <t>D48.700x005</t>
  </si>
  <si>
    <t>腹股沟交界性肿瘤</t>
  </si>
  <si>
    <t>D48.700x007</t>
  </si>
  <si>
    <t>颊部交界性肿瘤</t>
  </si>
  <si>
    <t>D48.700x009</t>
  </si>
  <si>
    <t>盆腔交界性肿瘤</t>
  </si>
  <si>
    <t>D48.700x010</t>
  </si>
  <si>
    <t>肢端交界性肿瘤</t>
  </si>
  <si>
    <t>D48.700x011</t>
  </si>
  <si>
    <t>躯干交界性肿瘤</t>
  </si>
  <si>
    <t>D48.700x013</t>
  </si>
  <si>
    <t>手部交界性肿瘤</t>
  </si>
  <si>
    <t>D48.700x015</t>
  </si>
  <si>
    <t>臀部交界性肿瘤</t>
  </si>
  <si>
    <t>D48.700x016</t>
  </si>
  <si>
    <t>腕部交界性肿瘤</t>
  </si>
  <si>
    <t>D48.700x017</t>
  </si>
  <si>
    <t>下肢交界性肿瘤</t>
  </si>
  <si>
    <t>D48.700x018</t>
  </si>
  <si>
    <t>心室交界性肿瘤</t>
  </si>
  <si>
    <t>D48.700x019</t>
  </si>
  <si>
    <t>胸部交界性肿瘤</t>
  </si>
  <si>
    <t>D48.700x020</t>
  </si>
  <si>
    <t>眼交界性肿瘤</t>
  </si>
  <si>
    <t>D48.700x021</t>
  </si>
  <si>
    <t>眶交界性肿瘤</t>
  </si>
  <si>
    <t>D48.700x023</t>
  </si>
  <si>
    <t>腋下交界性肿瘤</t>
  </si>
  <si>
    <t>D48.700x024</t>
  </si>
  <si>
    <t>心脏交界性肿瘤</t>
  </si>
  <si>
    <t>D48.700x025</t>
  </si>
  <si>
    <t>面部交界性肿瘤</t>
  </si>
  <si>
    <t>D48.700x026</t>
  </si>
  <si>
    <t>颈部交界性肿瘤</t>
  </si>
  <si>
    <t>D48.700x036</t>
  </si>
  <si>
    <t>骶动态未定或动态未知肿瘤</t>
  </si>
  <si>
    <t>D48.703</t>
  </si>
  <si>
    <t>眼动态未定肿瘤</t>
  </si>
  <si>
    <t>D48.705</t>
  </si>
  <si>
    <t>眶周围神经动态未定肿瘤</t>
  </si>
  <si>
    <t>D48.706</t>
  </si>
  <si>
    <t>眶周围神经肿瘤</t>
  </si>
  <si>
    <t>D48.707</t>
  </si>
  <si>
    <t>躯干动态未定肿瘤</t>
  </si>
  <si>
    <t>D48.708</t>
  </si>
  <si>
    <t>躯干肿瘤</t>
  </si>
  <si>
    <t>D48.709</t>
  </si>
  <si>
    <t>胸腔动态未定肿瘤</t>
  </si>
  <si>
    <t>D48.710</t>
  </si>
  <si>
    <t>胸腔肿瘤</t>
  </si>
  <si>
    <t>D48.713</t>
  </si>
  <si>
    <t>腹腔动态未定肿瘤</t>
  </si>
  <si>
    <t>D48.715</t>
  </si>
  <si>
    <t>盆腔动态未定肿瘤</t>
  </si>
  <si>
    <t>D48.717</t>
  </si>
  <si>
    <t>上肢动态未定肿瘤</t>
  </si>
  <si>
    <t>D48.719</t>
  </si>
  <si>
    <t>下肢动态未定肿瘤</t>
  </si>
  <si>
    <t>D48.721</t>
  </si>
  <si>
    <t>骶动态未定或动态未知恶性肿瘤</t>
  </si>
  <si>
    <t>D48.722</t>
  </si>
  <si>
    <t>背动态未定肿瘤</t>
  </si>
  <si>
    <t>D48.724</t>
  </si>
  <si>
    <t>手动态未定肿瘤</t>
  </si>
  <si>
    <t>D48.725</t>
  </si>
  <si>
    <t>腋动态未定肿瘤</t>
  </si>
  <si>
    <t>D48.900x005+M90.6*</t>
  </si>
  <si>
    <t>肿瘤引起的变形性骨炎</t>
  </si>
  <si>
    <t>D48.900x011+G63.1*</t>
  </si>
  <si>
    <t>副肿瘤相关性周围神经病</t>
  </si>
  <si>
    <t>D48.900x012+G73.2*</t>
  </si>
  <si>
    <t>副肿瘤综合征相关性肌无力综合征</t>
  </si>
  <si>
    <t>D48.900x013</t>
  </si>
  <si>
    <t>肿瘤相关性肌炎</t>
  </si>
  <si>
    <t>D48.900x014+H36.8*</t>
  </si>
  <si>
    <t>肿瘤相关性视网膜病</t>
  </si>
  <si>
    <t>D48.900x024</t>
  </si>
  <si>
    <t>性质未特指的肿瘤</t>
  </si>
  <si>
    <t>D48.901</t>
  </si>
  <si>
    <t>瘤</t>
  </si>
  <si>
    <t>D48.902</t>
  </si>
  <si>
    <t>新生物</t>
  </si>
  <si>
    <t>D48.904+M36.0*</t>
  </si>
  <si>
    <t>肿瘤相关性皮肌炎</t>
  </si>
  <si>
    <t>D48.905+G13.1*</t>
  </si>
  <si>
    <t>副肿瘤性小脑共济失调</t>
  </si>
  <si>
    <t>D50.000</t>
  </si>
  <si>
    <t>继发于(慢性)失血的缺铁性贫血</t>
  </si>
  <si>
    <t>D50</t>
  </si>
  <si>
    <t>缺铁性贫血</t>
  </si>
  <si>
    <t>D50.100</t>
  </si>
  <si>
    <t>缺铁性吞咽困难</t>
  </si>
  <si>
    <t>D50.100x001</t>
  </si>
  <si>
    <t>普卢默-文森综合征[Plummer-Vinson综合征]</t>
  </si>
  <si>
    <t>D50.100x002</t>
  </si>
  <si>
    <t>凯利-佩特森综合征[Kelly-Parerson综合征]</t>
  </si>
  <si>
    <t>D50.800</t>
  </si>
  <si>
    <t>缺铁性贫血,其他的</t>
  </si>
  <si>
    <t>D51.000</t>
  </si>
  <si>
    <t>内在因子缺乏引起的维生素B12缺乏性贫血</t>
  </si>
  <si>
    <t>D51.000x002</t>
  </si>
  <si>
    <t>内因子缺乏引起的维生素B12缺乏性贫血</t>
  </si>
  <si>
    <t>D51.002</t>
  </si>
  <si>
    <t>亨特舌炎</t>
  </si>
  <si>
    <t>D51.003+G32.0*</t>
  </si>
  <si>
    <t>内在因子缺乏引起维生素B12缺乏性贫血性脊髓后侧索硬化</t>
  </si>
  <si>
    <t>D51.100</t>
  </si>
  <si>
    <t>选择性维生素B12吸收不良伴有蛋白尿引起的维生素B12缺乏性贫血</t>
  </si>
  <si>
    <t>D51.100x001</t>
  </si>
  <si>
    <t>伊梅斯隆德综合征[Imerslund综合征]</t>
  </si>
  <si>
    <t>D51.101</t>
  </si>
  <si>
    <t>巨幼细胞遗传性贫血</t>
  </si>
  <si>
    <t>D51.102</t>
  </si>
  <si>
    <t>伊梅斯隆德综合征</t>
  </si>
  <si>
    <t>D51.200</t>
  </si>
  <si>
    <t>转钴胺素Ⅱ缺乏</t>
  </si>
  <si>
    <t>D51.200x001</t>
  </si>
  <si>
    <t>转钴胺素Ⅱ缺乏性贫血</t>
  </si>
  <si>
    <t>D51.300</t>
  </si>
  <si>
    <t>饮食性维生素B12缺乏性贫血，其他的</t>
  </si>
  <si>
    <t>D51.300x001</t>
  </si>
  <si>
    <t>绝对素食者的贫血</t>
  </si>
  <si>
    <t>D51.301</t>
  </si>
  <si>
    <t>绝对素食者贫血</t>
  </si>
  <si>
    <t>D51.302+G32.0*</t>
  </si>
  <si>
    <t>饮食性维生素B12缺乏性贫血性脊髓后侧索硬化</t>
  </si>
  <si>
    <t>D51.800</t>
  </si>
  <si>
    <t>维生素B12缺乏性贫血，其他的</t>
  </si>
  <si>
    <t>D51.901+G32.0*</t>
  </si>
  <si>
    <t>维生素B12缺乏性贫血性脊髓后侧索硬化</t>
  </si>
  <si>
    <t>D52.000</t>
  </si>
  <si>
    <t>饮食性叶酸盐缺乏性贫血</t>
  </si>
  <si>
    <t>D52.000x003</t>
  </si>
  <si>
    <t>饮食性叶酸缺乏性贫血</t>
  </si>
  <si>
    <t>D52.100</t>
  </si>
  <si>
    <t>药物性叶酸盐缺乏性贫血</t>
  </si>
  <si>
    <t>D52.100x001</t>
  </si>
  <si>
    <t>药物性叶酸缺乏性贫血</t>
  </si>
  <si>
    <t>D52.800</t>
  </si>
  <si>
    <t>叶酸缺乏性贫血，其他的</t>
  </si>
  <si>
    <t>D52.900</t>
  </si>
  <si>
    <t>叶酸盐缺乏性贫血</t>
  </si>
  <si>
    <t>D52.900x001</t>
  </si>
  <si>
    <t>叶酸缺乏性贫血</t>
  </si>
  <si>
    <t>D53.000</t>
  </si>
  <si>
    <t>蛋白缺乏性贫血</t>
  </si>
  <si>
    <t>D53.001</t>
  </si>
  <si>
    <t>乳清酸尿性贫血</t>
  </si>
  <si>
    <t>D53.002</t>
  </si>
  <si>
    <t>氨基酸缺乏性贫血</t>
  </si>
  <si>
    <t>D53.100</t>
  </si>
  <si>
    <t>巨幼细胞性贫血，其他的，不可归类在他处者</t>
  </si>
  <si>
    <t>D53.200</t>
  </si>
  <si>
    <t>维生素C缺乏性贫血</t>
  </si>
  <si>
    <t>D53.800</t>
  </si>
  <si>
    <t>营养性贫血，其他特指的</t>
  </si>
  <si>
    <t>D53.801</t>
  </si>
  <si>
    <t>缺铜性贫血</t>
  </si>
  <si>
    <t>D53.802</t>
  </si>
  <si>
    <t>缺锌性贫血</t>
  </si>
  <si>
    <t>D53.803</t>
  </si>
  <si>
    <t>缺钼性贫血</t>
  </si>
  <si>
    <t>D53.804</t>
  </si>
  <si>
    <t>维生素D缺乏性贫血</t>
  </si>
  <si>
    <t>D53.900x002</t>
  </si>
  <si>
    <t>营养性慢性贫血</t>
  </si>
  <si>
    <t>D55.000</t>
  </si>
  <si>
    <t>葡萄糖6-磷酸脱氢酶\[G6PD\]缺乏性贫血</t>
  </si>
  <si>
    <t>D55.000x002</t>
  </si>
  <si>
    <t>葡萄糖-6-磷酸脱氢酶缺乏性贫血</t>
  </si>
  <si>
    <t>D55.100</t>
  </si>
  <si>
    <t>谷胱甘肽代谢紊乱性贫血，其他的</t>
  </si>
  <si>
    <t>D55.100x001</t>
  </si>
  <si>
    <t>谷胱甘肽代谢紊乱性贫血</t>
  </si>
  <si>
    <t>D55.100x003</t>
  </si>
  <si>
    <t>已糖磷酸盐酶缺乏性贫血</t>
  </si>
  <si>
    <t>D55.100x011</t>
  </si>
  <si>
    <t>遗传性溶血性非球形红细胞性贫血I型</t>
  </si>
  <si>
    <t>D55.101</t>
  </si>
  <si>
    <t>遗传性非球形细胞性溶血性贫血Ⅰ型</t>
  </si>
  <si>
    <t>D55.200</t>
  </si>
  <si>
    <t>糖酵解酶代谢紊乱性贫血</t>
  </si>
  <si>
    <t>D55.200x001</t>
  </si>
  <si>
    <t>已糖激酶缺乏性贫血</t>
  </si>
  <si>
    <t>D55.200x002</t>
  </si>
  <si>
    <t>遗传性溶血性非球形红细胞性贫血II型</t>
  </si>
  <si>
    <t>D55.201</t>
  </si>
  <si>
    <t>遗传性非球形细胞性溶血性贫血Ⅱ型</t>
  </si>
  <si>
    <t>D55.202</t>
  </si>
  <si>
    <t>己糖激酶缺乏性贫血</t>
  </si>
  <si>
    <t>D55.203</t>
  </si>
  <si>
    <t>磷酸丙糖异构酶缺乏性贫血</t>
  </si>
  <si>
    <t>D55.204</t>
  </si>
  <si>
    <t>丙酮酸激酶缺乏性贫血</t>
  </si>
  <si>
    <t>D55.300</t>
  </si>
  <si>
    <t>核苷酸代谢紊乱性贫血</t>
  </si>
  <si>
    <t>D55.800</t>
  </si>
  <si>
    <t>酶代谢紊乱性贫血，其他的</t>
  </si>
  <si>
    <t>D55.900</t>
  </si>
  <si>
    <t>酶代谢紊乱性贫血</t>
  </si>
  <si>
    <t>D56.000</t>
  </si>
  <si>
    <t>α型地中海贫血</t>
  </si>
  <si>
    <t>D56.100</t>
  </si>
  <si>
    <t>β型地中海贫血</t>
  </si>
  <si>
    <t>D56.100x001</t>
  </si>
  <si>
    <t>库利贫血</t>
  </si>
  <si>
    <t>D56.100x003</t>
  </si>
  <si>
    <t>重型β型地中海贫血</t>
  </si>
  <si>
    <t>D56.101</t>
  </si>
  <si>
    <t>中间型地中海贫血</t>
  </si>
  <si>
    <t>D56.102</t>
  </si>
  <si>
    <t>重型地中海贫血</t>
  </si>
  <si>
    <t>D56.200</t>
  </si>
  <si>
    <t>δ-β型地中海贫血</t>
  </si>
  <si>
    <t>D56.300</t>
  </si>
  <si>
    <t>地中海贫血特性</t>
  </si>
  <si>
    <t>D56.400</t>
  </si>
  <si>
    <t>遗传性胎儿血红蛋白持续增多症\[HPFH\]</t>
  </si>
  <si>
    <t>D56.400x001</t>
  </si>
  <si>
    <t>遗传性胎儿血红蛋白持续增多症</t>
  </si>
  <si>
    <t>D56.800</t>
  </si>
  <si>
    <t>地中海贫血，其他的</t>
  </si>
  <si>
    <t>D56.901</t>
  </si>
  <si>
    <t>混合型地中海贫血</t>
  </si>
  <si>
    <t>D56.902</t>
  </si>
  <si>
    <t>轻型地中海贫血</t>
  </si>
  <si>
    <t>D57.000</t>
  </si>
  <si>
    <t>镰状细胞性贫血伴有危象</t>
  </si>
  <si>
    <t>D57.000x001</t>
  </si>
  <si>
    <t>镰状细胞性贫血伴危象</t>
  </si>
  <si>
    <t>D57.001</t>
  </si>
  <si>
    <t>血红蛋白-SS病伴危象</t>
  </si>
  <si>
    <t>D57.100</t>
  </si>
  <si>
    <t>镰状细胞性贫血不伴有危象</t>
  </si>
  <si>
    <t>D57.100x001</t>
  </si>
  <si>
    <t>镰状细胞性贫血</t>
  </si>
  <si>
    <t>D57.100x002</t>
  </si>
  <si>
    <t>镰状细胞性贫血不伴危象</t>
  </si>
  <si>
    <t>D57.100x003</t>
  </si>
  <si>
    <t>镰状细胞疾病</t>
  </si>
  <si>
    <t>D57.200</t>
  </si>
  <si>
    <t>双杂合镰状细胞形成疾患</t>
  </si>
  <si>
    <t>D57.200x001</t>
  </si>
  <si>
    <t>双杂合镰状细胞β型地中海贫血</t>
  </si>
  <si>
    <t>D57.200x002</t>
  </si>
  <si>
    <t>双杂合镰状细胞血红蛋白-SE病</t>
  </si>
  <si>
    <t>D57.200x003</t>
  </si>
  <si>
    <t>双杂合镰状细胞血红蛋白-SD病</t>
  </si>
  <si>
    <t>D57.200x004</t>
  </si>
  <si>
    <t>双杂合镰状细胞血红蛋白-SC病</t>
  </si>
  <si>
    <t>D57.201</t>
  </si>
  <si>
    <t>血红蛋白-SC病</t>
  </si>
  <si>
    <t>D57.202</t>
  </si>
  <si>
    <t>血红蛋白-SD病</t>
  </si>
  <si>
    <t>D57.203</t>
  </si>
  <si>
    <t>血红蛋白-SE病</t>
  </si>
  <si>
    <t>D57.300</t>
  </si>
  <si>
    <t>镰状细胞特性</t>
  </si>
  <si>
    <t>D57.300x001</t>
  </si>
  <si>
    <t>杂合血红蛋白S</t>
  </si>
  <si>
    <t>D57.301</t>
  </si>
  <si>
    <t>杂合血红蛋白S病</t>
  </si>
  <si>
    <t>D57.800</t>
  </si>
  <si>
    <t>镰状细胞疾患，其他的</t>
  </si>
  <si>
    <t>D58.000x001</t>
  </si>
  <si>
    <t>先天性球形红细胞血性黄疸</t>
  </si>
  <si>
    <t>D58.000x003</t>
  </si>
  <si>
    <t>家族性无胆色素尿性黄疸</t>
  </si>
  <si>
    <t>D58.000x004</t>
  </si>
  <si>
    <t>明科夫斯基-消法尔综合征[Minkowski-Chauffard综合征]</t>
  </si>
  <si>
    <t>D58.001</t>
  </si>
  <si>
    <t>先天性溶血性贫血</t>
  </si>
  <si>
    <t>D58.002</t>
  </si>
  <si>
    <t>明科夫斯基-消法尔综合征</t>
  </si>
  <si>
    <t>D58.003</t>
  </si>
  <si>
    <t>无胆色素尿性黄疸</t>
  </si>
  <si>
    <t>D58.100x002</t>
  </si>
  <si>
    <t>先天性椭圆形红细胞增多症</t>
  </si>
  <si>
    <t>D58.100x004</t>
  </si>
  <si>
    <t>遗传性卵形红细胞症</t>
  </si>
  <si>
    <t>D58.100x005</t>
  </si>
  <si>
    <t>遗传性卵形红细胞增多症</t>
  </si>
  <si>
    <t>D58.100x006</t>
  </si>
  <si>
    <t>先天性卵形红细胞增多症</t>
  </si>
  <si>
    <t>D58.101</t>
  </si>
  <si>
    <t>先天性卵形红细胞症</t>
  </si>
  <si>
    <t>D58.200</t>
  </si>
  <si>
    <t>血红蛋白病，其他的</t>
  </si>
  <si>
    <t>D58.200x002</t>
  </si>
  <si>
    <t>异常的血红蛋白</t>
  </si>
  <si>
    <t>D58.200x004</t>
  </si>
  <si>
    <t>血红蛋白病</t>
  </si>
  <si>
    <t>D58.200x006</t>
  </si>
  <si>
    <t>不稳定血红蛋白溶血病</t>
  </si>
  <si>
    <t>D58.201</t>
  </si>
  <si>
    <t>血红蛋白-C病</t>
  </si>
  <si>
    <t>D58.202</t>
  </si>
  <si>
    <t>血红蛋白-D病</t>
  </si>
  <si>
    <t>D58.203</t>
  </si>
  <si>
    <t>血红蛋白-E病</t>
  </si>
  <si>
    <t>D58.204</t>
  </si>
  <si>
    <t>先天性海因茨小体性贫血</t>
  </si>
  <si>
    <t>D58.206</t>
  </si>
  <si>
    <t>不稳定血红蛋白病</t>
  </si>
  <si>
    <t>D58.800</t>
  </si>
  <si>
    <t>遗传性溶血性贫血，其他特指的</t>
  </si>
  <si>
    <t>D58.800x001</t>
  </si>
  <si>
    <t>口形红细胞增多</t>
  </si>
  <si>
    <t>D58.801</t>
  </si>
  <si>
    <t>遗传性口形红细胞增多</t>
  </si>
  <si>
    <t>D58.900</t>
  </si>
  <si>
    <t>遗传性溶血性贫血</t>
  </si>
  <si>
    <t>D59.000</t>
  </si>
  <si>
    <t>药物性自身免疫性溶血性贫血</t>
  </si>
  <si>
    <t>D59.100</t>
  </si>
  <si>
    <t>自身免疫性溶血性贫血，其他的</t>
  </si>
  <si>
    <t>D59.100x002</t>
  </si>
  <si>
    <t>慢性冷性血细胞凝集素病</t>
  </si>
  <si>
    <t>D59.100x005</t>
  </si>
  <si>
    <t>冷凝集素性血红蛋白尿</t>
  </si>
  <si>
    <t>D59.102</t>
  </si>
  <si>
    <t>冷抗体型自身免疫性溶血性贫血</t>
  </si>
  <si>
    <t>D59.103</t>
  </si>
  <si>
    <t>温抗体型自身免疫性溶血性贫血</t>
  </si>
  <si>
    <t>D59.104</t>
  </si>
  <si>
    <t>继发性冷性溶血性贫血</t>
  </si>
  <si>
    <t>D59.105</t>
  </si>
  <si>
    <t>冷凝集素病</t>
  </si>
  <si>
    <t>D59.200</t>
  </si>
  <si>
    <t>药物性非自身免疫性溶血性贫血</t>
  </si>
  <si>
    <t>D59.201</t>
  </si>
  <si>
    <t>药物性酶缺乏性贫血</t>
  </si>
  <si>
    <t>D59.300</t>
  </si>
  <si>
    <t>溶血-尿毒症综合征</t>
  </si>
  <si>
    <t>D59.300x002</t>
  </si>
  <si>
    <t>非典型溶血性尿毒症</t>
  </si>
  <si>
    <t>D59.400</t>
  </si>
  <si>
    <t>非自身免疫性溶血性贫血，其他的</t>
  </si>
  <si>
    <t>D59.400x001</t>
  </si>
  <si>
    <t>非自身免疫性溶血性贫血</t>
  </si>
  <si>
    <t>D59.400x002</t>
  </si>
  <si>
    <t>感染性溶血性贫血</t>
  </si>
  <si>
    <t>D59.401</t>
  </si>
  <si>
    <t>继发性溶血性贫血</t>
  </si>
  <si>
    <t>D59.402</t>
  </si>
  <si>
    <t>传染性溶血性贫血</t>
  </si>
  <si>
    <t>D59.403</t>
  </si>
  <si>
    <t>微血管病性溶血性贫血</t>
  </si>
  <si>
    <t>D59.404</t>
  </si>
  <si>
    <t>机械性溶血性贫血</t>
  </si>
  <si>
    <t>D59.500</t>
  </si>
  <si>
    <t>阵发性夜间血红蛋白尿［马尔基亚法瓦-米凯利］</t>
  </si>
  <si>
    <t>D59.501</t>
  </si>
  <si>
    <t>阵发性夜间性血红蛋白尿伴再生障碍性贫血</t>
  </si>
  <si>
    <t>D59.600</t>
  </si>
  <si>
    <t>血红蛋白尿，其他外因性溶血症引起的</t>
  </si>
  <si>
    <t>D59.600x001</t>
  </si>
  <si>
    <t>运动性血红蛋白尿[行军性血红蛋白尿]</t>
  </si>
  <si>
    <t>D59.600x004</t>
  </si>
  <si>
    <t>外因性溶血性血红蛋白尿</t>
  </si>
  <si>
    <t>D59.601</t>
  </si>
  <si>
    <t>劳力性血红蛋白尿</t>
  </si>
  <si>
    <t>D59.602</t>
  </si>
  <si>
    <t>行军性血红蛋白尿</t>
  </si>
  <si>
    <t>D59.603</t>
  </si>
  <si>
    <t>阵发性冷性血红蛋白尿</t>
  </si>
  <si>
    <t>D59.604</t>
  </si>
  <si>
    <t>血红蛋白尿伴溶血性贫血</t>
  </si>
  <si>
    <t>D59.800</t>
  </si>
  <si>
    <t>后天性溶血性贫血，其他的</t>
  </si>
  <si>
    <t>D59.900</t>
  </si>
  <si>
    <t>后天性溶血性贫血</t>
  </si>
  <si>
    <t>D59.903</t>
  </si>
  <si>
    <t>慢性特发性溶血性贫血</t>
  </si>
  <si>
    <t>D60.000</t>
  </si>
  <si>
    <t>慢性后天性纯红细胞再生障碍</t>
  </si>
  <si>
    <t>D60.000x001</t>
  </si>
  <si>
    <t>慢性后天性纯红细胞再生障碍性贫血</t>
  </si>
  <si>
    <t>D60.100</t>
  </si>
  <si>
    <t>短暂后天性纯红细胞再生障碍</t>
  </si>
  <si>
    <t>D60.100x001</t>
  </si>
  <si>
    <t>短暂后天性纯红细胞再生障碍性贫血</t>
  </si>
  <si>
    <t>D60.800</t>
  </si>
  <si>
    <t>后天性纯红细胞再生障碍，其他的</t>
  </si>
  <si>
    <t>D60.900</t>
  </si>
  <si>
    <t>后天性纯红细胞再生障碍</t>
  </si>
  <si>
    <t>D61.000</t>
  </si>
  <si>
    <t>体质性再生障碍性贫血</t>
  </si>
  <si>
    <t>D61.000x005</t>
  </si>
  <si>
    <t>布拉克凡-戴蒙德综合征[Blackfan-Diamong综合征]</t>
  </si>
  <si>
    <t>D61.000x006</t>
  </si>
  <si>
    <t>全血细胞减少症伴畸形</t>
  </si>
  <si>
    <t>D61.001</t>
  </si>
  <si>
    <t>先天性纯红细胞再生障碍性贫血</t>
  </si>
  <si>
    <t>D61.002</t>
  </si>
  <si>
    <t>婴儿纯红细胞再生障碍性贫血</t>
  </si>
  <si>
    <t>D61.003</t>
  </si>
  <si>
    <t>原发性纯红细胞再生障碍性贫血</t>
  </si>
  <si>
    <t>D61.004</t>
  </si>
  <si>
    <t>布拉克凡-戴蒙德综合征</t>
  </si>
  <si>
    <t>D61.005</t>
  </si>
  <si>
    <t>家族性再生不良性贫血</t>
  </si>
  <si>
    <t>D61.006</t>
  </si>
  <si>
    <t>先天性再生障碍性贫血</t>
  </si>
  <si>
    <t>D61.007</t>
  </si>
  <si>
    <t>范科尼贫血</t>
  </si>
  <si>
    <t>D61.100</t>
  </si>
  <si>
    <t>药物性再生障碍性贫血</t>
  </si>
  <si>
    <t>D61.200</t>
  </si>
  <si>
    <t>再生障碍性贫血，其他外因引起的</t>
  </si>
  <si>
    <t>D61.200x002</t>
  </si>
  <si>
    <t>外因性再生障碍性贫血</t>
  </si>
  <si>
    <t>D61.201</t>
  </si>
  <si>
    <t>中毒性贫血</t>
  </si>
  <si>
    <t>D61.300</t>
  </si>
  <si>
    <t>特发性再生障碍性贫血</t>
  </si>
  <si>
    <t>D61.800</t>
  </si>
  <si>
    <t>再生障碍性贫血，其他特指的</t>
  </si>
  <si>
    <t>D61.800x002</t>
  </si>
  <si>
    <t>肝炎相关重型再生障碍性贫血</t>
  </si>
  <si>
    <t>D61.801</t>
  </si>
  <si>
    <t>肝炎后再生障碍性贫血</t>
  </si>
  <si>
    <t>D61.802</t>
  </si>
  <si>
    <t>继发性再生障碍性贫血</t>
  </si>
  <si>
    <t>D61.900x004</t>
  </si>
  <si>
    <t>髓性再生不良性贫血</t>
  </si>
  <si>
    <t>D61.904</t>
  </si>
  <si>
    <t>增生低下性贫血</t>
  </si>
  <si>
    <t>D61.906</t>
  </si>
  <si>
    <t>急性骨髓造血功能抑制</t>
  </si>
  <si>
    <t>D61.907</t>
  </si>
  <si>
    <t>全骨髓病</t>
  </si>
  <si>
    <t>D61.908</t>
  </si>
  <si>
    <t>髓性再生不良</t>
  </si>
  <si>
    <t>D64.000</t>
  </si>
  <si>
    <t>遗传性铁粒幼细胞贫血</t>
  </si>
  <si>
    <t>D64.001</t>
  </si>
  <si>
    <t>性连锁遗传低色素铁粒幼细胞贫血</t>
  </si>
  <si>
    <t>D64.100</t>
  </si>
  <si>
    <t>由疾病引起的继发性铁粒幼细胞贫血</t>
  </si>
  <si>
    <t>D64.100x001</t>
  </si>
  <si>
    <t>疾病致继发性铁粒幼细胞贫血</t>
  </si>
  <si>
    <t>D64.200</t>
  </si>
  <si>
    <t>由药物和中毒引起的继发性铁粒幼细胞贫血</t>
  </si>
  <si>
    <t>D64.200x001</t>
  </si>
  <si>
    <t>药物性继发性铁粒幼细胞贫血</t>
  </si>
  <si>
    <t>D64.200x002</t>
  </si>
  <si>
    <t>中毒性继发性铁粒幼细胞贫血</t>
  </si>
  <si>
    <t>D64.300</t>
  </si>
  <si>
    <t>铁粒幼细胞贫血，其他的</t>
  </si>
  <si>
    <t>D64.300x001</t>
  </si>
  <si>
    <t>铁粒幼红细胞贫血</t>
  </si>
  <si>
    <t>D64.300x002</t>
  </si>
  <si>
    <t>吡哆醇有效性铁粒幼红细胞贫血</t>
  </si>
  <si>
    <t>D64.400</t>
  </si>
  <si>
    <t>先天性红细胞生成不良性贫血</t>
  </si>
  <si>
    <t>D64.400x001</t>
  </si>
  <si>
    <t>先天性造血不良性贫血</t>
  </si>
  <si>
    <t>D64.401</t>
  </si>
  <si>
    <t>造血不良性贫血</t>
  </si>
  <si>
    <t>D64.800</t>
  </si>
  <si>
    <t>贫血，其他特指的</t>
  </si>
  <si>
    <t>D64.800x001</t>
  </si>
  <si>
    <t>婴儿假性白血病性贫血[雅克什病]</t>
  </si>
  <si>
    <t>D64.800x002</t>
  </si>
  <si>
    <t>多红细胞的高粘稠综合征</t>
  </si>
  <si>
    <t>D64.801</t>
  </si>
  <si>
    <t>婴儿假白血病性贫血</t>
  </si>
  <si>
    <t>D64.803</t>
  </si>
  <si>
    <t>幼白红细胞贫血</t>
  </si>
  <si>
    <t>D64.900x006</t>
  </si>
  <si>
    <t>婴儿贫血</t>
  </si>
  <si>
    <t>D65.x00</t>
  </si>
  <si>
    <t>播散性血管内凝血［去纤维蛋白综合征］</t>
  </si>
  <si>
    <t>D65.x00x003</t>
  </si>
  <si>
    <t>坏疽性紫癜</t>
  </si>
  <si>
    <t>D65.x00x005</t>
  </si>
  <si>
    <t>消耗性凝血障碍</t>
  </si>
  <si>
    <t>D65.x01</t>
  </si>
  <si>
    <t>后天性纤维蛋白原缺乏血症</t>
  </si>
  <si>
    <t>D65.x02</t>
  </si>
  <si>
    <t>后天性纤维蛋白溶解性出血</t>
  </si>
  <si>
    <t>D65.x03</t>
  </si>
  <si>
    <t>纤维蛋白溶解性紫癜</t>
  </si>
  <si>
    <t>D65.x04</t>
  </si>
  <si>
    <t>暴发性紫癜</t>
  </si>
  <si>
    <t>D66.x00</t>
  </si>
  <si>
    <t>遗传性因子Ⅷ缺乏</t>
  </si>
  <si>
    <t>D66.x03+M36.2*</t>
  </si>
  <si>
    <t>血友病性关节炎</t>
  </si>
  <si>
    <t>D67.x00</t>
  </si>
  <si>
    <t>遗传性因子Ⅸ缺乏</t>
  </si>
  <si>
    <t>D67.x00x003</t>
  </si>
  <si>
    <t>克里斯马斯病</t>
  </si>
  <si>
    <t>D67.x01</t>
  </si>
  <si>
    <t>血友病B型</t>
  </si>
  <si>
    <t>D68.000</t>
  </si>
  <si>
    <t>冯·维勒布兰德病</t>
  </si>
  <si>
    <t>D68.000x001</t>
  </si>
  <si>
    <t>血管性血友病</t>
  </si>
  <si>
    <t>D68.000x002</t>
  </si>
  <si>
    <t>因子Ⅷ缺乏伴血管缺陷</t>
  </si>
  <si>
    <t>D68.001</t>
  </si>
  <si>
    <t>获得性血管性血友病</t>
  </si>
  <si>
    <t>D68.100</t>
  </si>
  <si>
    <t>遗传性因子Ⅺ缺乏</t>
  </si>
  <si>
    <t>D68.100x001</t>
  </si>
  <si>
    <t>血浆凝血致活酶前质缺乏</t>
  </si>
  <si>
    <t>D68.101</t>
  </si>
  <si>
    <t>血友病C型</t>
  </si>
  <si>
    <t>D68.200</t>
  </si>
  <si>
    <t>凝血因子的遗传性缺乏，其他的</t>
  </si>
  <si>
    <t>D68.200x001</t>
  </si>
  <si>
    <t>凝血酶原缺乏</t>
  </si>
  <si>
    <t>D68.200x005</t>
  </si>
  <si>
    <t>先天性纤维蛋白原缺乏血症</t>
  </si>
  <si>
    <t>D68.200x006</t>
  </si>
  <si>
    <t>AC球蛋白缺乏</t>
  </si>
  <si>
    <t>D68.200x007</t>
  </si>
  <si>
    <t>低前转变素血症</t>
  </si>
  <si>
    <t>D68.200x008</t>
  </si>
  <si>
    <t>奥夫伦病</t>
  </si>
  <si>
    <t>D68.200x009</t>
  </si>
  <si>
    <t>前加速因子缺乏</t>
  </si>
  <si>
    <t>D68.200x010</t>
  </si>
  <si>
    <t>先天性异常纤维蛋白原血症</t>
  </si>
  <si>
    <t>D68.201</t>
  </si>
  <si>
    <t>纤维蛋白原缺乏血症</t>
  </si>
  <si>
    <t>D68.202</t>
  </si>
  <si>
    <t>凝血因子Ⅰ缺乏症</t>
  </si>
  <si>
    <t>D68.203</t>
  </si>
  <si>
    <t>凝血因子Ⅱ缺乏症</t>
  </si>
  <si>
    <t>D68.204</t>
  </si>
  <si>
    <t>凝血因子Ⅴ缺乏症</t>
  </si>
  <si>
    <t>D68.205</t>
  </si>
  <si>
    <t>凝血因子Ⅶ缺乏症</t>
  </si>
  <si>
    <t>D68.206</t>
  </si>
  <si>
    <t>凝血因子Ⅹ缺乏症</t>
  </si>
  <si>
    <t>D68.207</t>
  </si>
  <si>
    <t>凝血因子Ⅻ缺乏症</t>
  </si>
  <si>
    <t>D68.208</t>
  </si>
  <si>
    <t>凝血因子Ⅷ缺乏症</t>
  </si>
  <si>
    <t>D68.300</t>
  </si>
  <si>
    <t>循环抗凝物引起的出血性疾患</t>
  </si>
  <si>
    <t>D68.300x001</t>
  </si>
  <si>
    <t>因子Ⅷ抗体形成</t>
  </si>
  <si>
    <t>D68.300x003</t>
  </si>
  <si>
    <t>血循环中抗凝物质存在</t>
  </si>
  <si>
    <t>D68.300x004</t>
  </si>
  <si>
    <t>抗凝血酶增多</t>
  </si>
  <si>
    <t>D68.301</t>
  </si>
  <si>
    <t>高肝素血症</t>
  </si>
  <si>
    <t>D68.302</t>
  </si>
  <si>
    <t>抗凝血酶增多导致的出血症</t>
  </si>
  <si>
    <t>D68.400</t>
  </si>
  <si>
    <t>后天性凝血因子缺乏</t>
  </si>
  <si>
    <t>D68.400x003</t>
  </si>
  <si>
    <t>免疫性凝血酶原减少</t>
  </si>
  <si>
    <t>D68.402</t>
  </si>
  <si>
    <t>自身免疫性凝血酶原减少</t>
  </si>
  <si>
    <t>D68.500</t>
  </si>
  <si>
    <t>原发性血栓形成倾向</t>
  </si>
  <si>
    <t>D68.501</t>
  </si>
  <si>
    <t>抗活化蛋白C症</t>
  </si>
  <si>
    <t>D68.502</t>
  </si>
  <si>
    <t>抗凝血酶原Ⅲ缺乏症</t>
  </si>
  <si>
    <t>D68.503</t>
  </si>
  <si>
    <t>遗传性蛋白C缺陷症</t>
  </si>
  <si>
    <t>D68.504</t>
  </si>
  <si>
    <t>遗传性蛋白S缺陷症</t>
  </si>
  <si>
    <t>D68.600</t>
  </si>
  <si>
    <t>血栓形成倾向，其他的</t>
  </si>
  <si>
    <t>D68.600x011</t>
  </si>
  <si>
    <t>狼疮抗凝物质出现</t>
  </si>
  <si>
    <t>D68.601</t>
  </si>
  <si>
    <t>抗心磷脂抗体综合征</t>
  </si>
  <si>
    <t>D68.800</t>
  </si>
  <si>
    <t>凝血缺陷，其他特指的</t>
  </si>
  <si>
    <t>D68.801</t>
  </si>
  <si>
    <t>凝血因子缺乏</t>
  </si>
  <si>
    <t>D68.900</t>
  </si>
  <si>
    <t>凝血缺陷</t>
  </si>
  <si>
    <t>D68.901</t>
  </si>
  <si>
    <t>出血倾向</t>
  </si>
  <si>
    <t>D69.000</t>
  </si>
  <si>
    <t>变应性［过敏性］紫癜</t>
  </si>
  <si>
    <t>D69.000x007</t>
  </si>
  <si>
    <t>恶性紫癜</t>
  </si>
  <si>
    <t>D69.000x008</t>
  </si>
  <si>
    <t>感染性紫癜</t>
  </si>
  <si>
    <t>D69.000x009</t>
  </si>
  <si>
    <t>亨诺克紫瘢</t>
  </si>
  <si>
    <t>D69.000x010</t>
  </si>
  <si>
    <t>神经性紫癜</t>
  </si>
  <si>
    <t>D69.000x011</t>
  </si>
  <si>
    <t>细菌性紫癜</t>
  </si>
  <si>
    <t>D69.000x013</t>
  </si>
  <si>
    <t>中毒性紫癜</t>
  </si>
  <si>
    <t>D69.000x022</t>
  </si>
  <si>
    <t>过敏性紫癜(关节型)</t>
  </si>
  <si>
    <t>D69.000x023</t>
  </si>
  <si>
    <t>过敏性紫癜(皮肤型)</t>
  </si>
  <si>
    <t>D69.001</t>
  </si>
  <si>
    <t>皮肤型过敏性紫癜</t>
  </si>
  <si>
    <t>D69.002</t>
  </si>
  <si>
    <t>关节型过敏性紫癜</t>
  </si>
  <si>
    <t>D69.003</t>
  </si>
  <si>
    <t>风湿性紫癜</t>
  </si>
  <si>
    <t>D69.007</t>
  </si>
  <si>
    <t>血管性紫癜</t>
  </si>
  <si>
    <t>D69.008</t>
  </si>
  <si>
    <t>变应性血管炎</t>
  </si>
  <si>
    <t>D69.010</t>
  </si>
  <si>
    <t>亨诺克紫癜</t>
  </si>
  <si>
    <t>D69.100</t>
  </si>
  <si>
    <t>血小板质量缺陷</t>
  </si>
  <si>
    <t>D69.100x001</t>
  </si>
  <si>
    <t>血小板病</t>
  </si>
  <si>
    <t>D69.100x002</t>
  </si>
  <si>
    <t>出血性血小板功能不全</t>
  </si>
  <si>
    <t>D69.100x003</t>
  </si>
  <si>
    <t>贝尔纳德-苏利耶综合征[Bernard-Soulier综合征]</t>
  </si>
  <si>
    <t>D69.100x006</t>
  </si>
  <si>
    <t>血小板功能异常</t>
  </si>
  <si>
    <t>D69.100x007</t>
  </si>
  <si>
    <t>血小板功能障碍</t>
  </si>
  <si>
    <t>D69.101</t>
  </si>
  <si>
    <t>血小板功能不全</t>
  </si>
  <si>
    <t>D69.102</t>
  </si>
  <si>
    <t>巨大血小板综合征</t>
  </si>
  <si>
    <t>D69.103</t>
  </si>
  <si>
    <t>灰色血小板综合征</t>
  </si>
  <si>
    <t>D69.200</t>
  </si>
  <si>
    <t>非血小板减少性紫癜、其他的</t>
  </si>
  <si>
    <t>D69.200x003</t>
  </si>
  <si>
    <t>精神性紫癜</t>
  </si>
  <si>
    <t>D69.200x005</t>
  </si>
  <si>
    <t>湿疹样紫癜</t>
  </si>
  <si>
    <t>D69.200x006</t>
  </si>
  <si>
    <t>糖皮质激素紫癜</t>
  </si>
  <si>
    <t>D69.200x007</t>
  </si>
  <si>
    <t>血小板增多性紫癜</t>
  </si>
  <si>
    <t>D69.200x008</t>
  </si>
  <si>
    <t>淤积性紫癜</t>
  </si>
  <si>
    <t>D69.201</t>
  </si>
  <si>
    <t>单纯性紫癜</t>
  </si>
  <si>
    <t>D69.202</t>
  </si>
  <si>
    <t>老年性紫癜</t>
  </si>
  <si>
    <t>D69.302</t>
  </si>
  <si>
    <t>埃文斯综合征</t>
  </si>
  <si>
    <t>D69.400x001</t>
  </si>
  <si>
    <t>巨核细胞再生不良</t>
  </si>
  <si>
    <t>D69.400x003</t>
  </si>
  <si>
    <t>无巨核细胞性血小板减少</t>
  </si>
  <si>
    <t>D69.400x006</t>
  </si>
  <si>
    <t>先天性巨核细胞增生不良</t>
  </si>
  <si>
    <t>D69.400x011</t>
  </si>
  <si>
    <t>先天性血小板减少</t>
  </si>
  <si>
    <t>D69.400x012</t>
  </si>
  <si>
    <t>MxH9相关综合征</t>
  </si>
  <si>
    <t>D69.401</t>
  </si>
  <si>
    <t>先天性血小板减少症</t>
  </si>
  <si>
    <t>D69.405</t>
  </si>
  <si>
    <t>无巨核细胞性血小板减少性紫癜</t>
  </si>
  <si>
    <t>D69.500x003</t>
  </si>
  <si>
    <t>症状性血小板减少性紫癜</t>
  </si>
  <si>
    <t>D69.501</t>
  </si>
  <si>
    <t>继发性血小板减少性紫癜</t>
  </si>
  <si>
    <t>D69.503</t>
  </si>
  <si>
    <t>药物性血小板减少性紫癜</t>
  </si>
  <si>
    <t>D69.504</t>
  </si>
  <si>
    <t>获得性巨细胞性血小板减少症</t>
  </si>
  <si>
    <t>D69.600x001</t>
  </si>
  <si>
    <t>获得性巨细胞性血小板减少</t>
  </si>
  <si>
    <t>D69.800</t>
  </si>
  <si>
    <t>出血性情况，其他特指的</t>
  </si>
  <si>
    <t>D69.800x001</t>
  </si>
  <si>
    <t>卡萨巴赫-梅里特综合征</t>
  </si>
  <si>
    <t>D69.800x002</t>
  </si>
  <si>
    <t>血管性假血友病</t>
  </si>
  <si>
    <t>D69.801</t>
  </si>
  <si>
    <t>卡-梅综合征</t>
  </si>
  <si>
    <t>D69.802</t>
  </si>
  <si>
    <t>毛细血管脆弱</t>
  </si>
  <si>
    <t>D69.900</t>
  </si>
  <si>
    <t>出血性情况</t>
  </si>
  <si>
    <t>D70.x00x001</t>
  </si>
  <si>
    <t>周期性中性粒细胞减少症</t>
  </si>
  <si>
    <t>D70.x00x003</t>
  </si>
  <si>
    <t>药物性中性粒细胞减少症</t>
  </si>
  <si>
    <t>D70.x00x004</t>
  </si>
  <si>
    <t>脾性中性粒细胞减少症</t>
  </si>
  <si>
    <t>D70.x00x005</t>
  </si>
  <si>
    <t>婴儿遗传性粒细胞缺乏</t>
  </si>
  <si>
    <t>D70.x00x008</t>
  </si>
  <si>
    <t>粒细胞缺乏性咽峡炎</t>
  </si>
  <si>
    <t>D70.x00x010</t>
  </si>
  <si>
    <t>先天性中性粒细胞减少症</t>
  </si>
  <si>
    <t>D70.x00x011</t>
  </si>
  <si>
    <t>重型先天性中性粒细胞减少症</t>
  </si>
  <si>
    <t>D70.x03</t>
  </si>
  <si>
    <t>科斯特曼病</t>
  </si>
  <si>
    <t>D71.x00</t>
  </si>
  <si>
    <t>多形核中性粒细胞的功能紊乱</t>
  </si>
  <si>
    <t>D71.x00x002</t>
  </si>
  <si>
    <t>细胞膜受体复合体缺陷</t>
  </si>
  <si>
    <t>D71.x00x003</t>
  </si>
  <si>
    <t>儿童期慢性肉芽肿病</t>
  </si>
  <si>
    <t>D71.x00x004</t>
  </si>
  <si>
    <t>先天性吞噬细胞功能不良</t>
  </si>
  <si>
    <t>D71.x00x005</t>
  </si>
  <si>
    <t>进行性脓毒性肉芽肿病</t>
  </si>
  <si>
    <t>D71.x01</t>
  </si>
  <si>
    <t>慢性肉芽肿病</t>
  </si>
  <si>
    <t>D72.000</t>
  </si>
  <si>
    <t>白细胞遗传性异常</t>
  </si>
  <si>
    <t>D72.000x001</t>
  </si>
  <si>
    <t>白细胞遗传异常</t>
  </si>
  <si>
    <t>D72.001</t>
  </si>
  <si>
    <t>佩尔格-许特综合征</t>
  </si>
  <si>
    <t>D72.100x011</t>
  </si>
  <si>
    <t>反应性嗜酸粒细胞增多</t>
  </si>
  <si>
    <t>D72.100x012</t>
  </si>
  <si>
    <t>遗传性嗜酸粒细胞增多</t>
  </si>
  <si>
    <t>D72.101</t>
  </si>
  <si>
    <t>反应性嗜酸性粒细胞增多症</t>
  </si>
  <si>
    <t>D72.102</t>
  </si>
  <si>
    <t>特发性嗜酸性粒细胞增多症</t>
  </si>
  <si>
    <t>D72.104</t>
  </si>
  <si>
    <t>遗传性嗜酸性粒细胞增多症</t>
  </si>
  <si>
    <t>D72.105</t>
  </si>
  <si>
    <t>继发性嗜酸性粒细胞增多</t>
  </si>
  <si>
    <t>D72.800</t>
  </si>
  <si>
    <t>白细胞的其他特指疾患</t>
  </si>
  <si>
    <t>D72.800x002</t>
  </si>
  <si>
    <t>单核细胞增多</t>
  </si>
  <si>
    <t>D72.800x003</t>
  </si>
  <si>
    <t>症状性单核细胞增多</t>
  </si>
  <si>
    <t>D72.800x007</t>
  </si>
  <si>
    <t>类白血病样反应</t>
  </si>
  <si>
    <t>D72.801</t>
  </si>
  <si>
    <t>浆细胞增多症</t>
  </si>
  <si>
    <t>D72.803</t>
  </si>
  <si>
    <t>淋巴细胞减少症</t>
  </si>
  <si>
    <t>D72.804</t>
  </si>
  <si>
    <t>淋巴细胞增多症</t>
  </si>
  <si>
    <t>D72.805</t>
  </si>
  <si>
    <t>淋巴细胞性白血病样反应</t>
  </si>
  <si>
    <t>D72.807</t>
  </si>
  <si>
    <t>单核细胞增多症</t>
  </si>
  <si>
    <t>D72.808</t>
  </si>
  <si>
    <t>症状性淋巴细胞增多</t>
  </si>
  <si>
    <t>D72.809</t>
  </si>
  <si>
    <t>单核细胞性类白血病反应</t>
  </si>
  <si>
    <t>D72.900</t>
  </si>
  <si>
    <t>白细胞疾患</t>
  </si>
  <si>
    <t>D73.000</t>
  </si>
  <si>
    <t>脾功能减退症</t>
  </si>
  <si>
    <t>D73.001</t>
  </si>
  <si>
    <t>脾萎缩</t>
  </si>
  <si>
    <t>D73.300</t>
  </si>
  <si>
    <t>脾脓肿</t>
  </si>
  <si>
    <t>D73.502</t>
  </si>
  <si>
    <t>脾出血</t>
  </si>
  <si>
    <t>D73.503</t>
  </si>
  <si>
    <t>脾坏死</t>
  </si>
  <si>
    <t>D73.505</t>
  </si>
  <si>
    <t>脾扭转</t>
  </si>
  <si>
    <t>D73.800</t>
  </si>
  <si>
    <t>脾的其他疾病</t>
  </si>
  <si>
    <t>D73.800x002</t>
  </si>
  <si>
    <t>脾血肿机化</t>
  </si>
  <si>
    <t>D73.800x007</t>
  </si>
  <si>
    <t>脾感染</t>
  </si>
  <si>
    <t>D73.800x008</t>
  </si>
  <si>
    <t>游动脾</t>
  </si>
  <si>
    <t>D73.800x011</t>
  </si>
  <si>
    <t>脾瘘</t>
  </si>
  <si>
    <t>D73.801</t>
  </si>
  <si>
    <t>脾浆细胞性肉芽肿</t>
  </si>
  <si>
    <t>D73.802</t>
  </si>
  <si>
    <t>脾假性囊肿</t>
  </si>
  <si>
    <t>D73.804</t>
  </si>
  <si>
    <t>游走脾</t>
  </si>
  <si>
    <t>D73.805</t>
  </si>
  <si>
    <t>脾炎性假瘤</t>
  </si>
  <si>
    <t>D73.807</t>
  </si>
  <si>
    <t>脾纤维化</t>
  </si>
  <si>
    <t>D73.808</t>
  </si>
  <si>
    <t>脾疝</t>
  </si>
  <si>
    <t>D73.900</t>
  </si>
  <si>
    <t>脾疾病</t>
  </si>
  <si>
    <t>D73.901</t>
  </si>
  <si>
    <t>脾肿物</t>
  </si>
  <si>
    <t>D74.000</t>
  </si>
  <si>
    <t>先天性高铁血红蛋白血症</t>
  </si>
  <si>
    <t>D74.000x002</t>
  </si>
  <si>
    <t>先天性NADH高铁血红蛋白还原酶缺乏</t>
  </si>
  <si>
    <t>D74.000x003</t>
  </si>
  <si>
    <t>血红蛋白-M病</t>
  </si>
  <si>
    <t>D74.000x004</t>
  </si>
  <si>
    <t>遗传性高铁血红蛋白血症</t>
  </si>
  <si>
    <t>D74.800</t>
  </si>
  <si>
    <t>高铁血红蛋白血症，其他的</t>
  </si>
  <si>
    <t>D74.800x001</t>
  </si>
  <si>
    <t>后天性高铁血红蛋白血症伴硫化血红蛋白血症</t>
  </si>
  <si>
    <t>D74.800x003</t>
  </si>
  <si>
    <t>硫化血红蛋白血症</t>
  </si>
  <si>
    <t>D74.801</t>
  </si>
  <si>
    <t>中毒性高铁血红蛋白血症</t>
  </si>
  <si>
    <t>D74.900</t>
  </si>
  <si>
    <t>高铁血红蛋白血症</t>
  </si>
  <si>
    <t>D75.000</t>
  </si>
  <si>
    <t>家族性红细胞增多症</t>
  </si>
  <si>
    <t>D75.000x002</t>
  </si>
  <si>
    <t>良性红细胞增多症</t>
  </si>
  <si>
    <t>D75.100</t>
  </si>
  <si>
    <t>继发性红细胞增多症</t>
  </si>
  <si>
    <t>D75.100x004</t>
  </si>
  <si>
    <t>红细胞生成素性红细胞增多症</t>
  </si>
  <si>
    <t>D75.100x005</t>
  </si>
  <si>
    <t>血浆容积下降性红细胞增多症</t>
  </si>
  <si>
    <t>D75.100x006</t>
  </si>
  <si>
    <t>高海拔性红细胞增多症</t>
  </si>
  <si>
    <t>D75.100x008</t>
  </si>
  <si>
    <t>情绪性红细胞增多症</t>
  </si>
  <si>
    <t>D75.100x009</t>
  </si>
  <si>
    <t>低血氧性红细胞增多症</t>
  </si>
  <si>
    <t>D75.100x010</t>
  </si>
  <si>
    <t>肾源性红细胞增多症</t>
  </si>
  <si>
    <t>D75.100x021</t>
  </si>
  <si>
    <t>特发性血小板增多</t>
  </si>
  <si>
    <t>D75.101</t>
  </si>
  <si>
    <t>一过性红细胞增多症</t>
  </si>
  <si>
    <t>D75.102</t>
  </si>
  <si>
    <t>后天性红细胞增多症</t>
  </si>
  <si>
    <t>D75.104</t>
  </si>
  <si>
    <t>应激性红细胞增多症</t>
  </si>
  <si>
    <t>D75.105</t>
  </si>
  <si>
    <t>相对性红细胞增多症</t>
  </si>
  <si>
    <t>D75.800x001</t>
  </si>
  <si>
    <t>嗜碱粒细胞增多</t>
  </si>
  <si>
    <t>D75.800x006</t>
  </si>
  <si>
    <t>急性造血功能停滞</t>
  </si>
  <si>
    <t>D75.801</t>
  </si>
  <si>
    <t>骨髓硬化</t>
  </si>
  <si>
    <t>D75.802</t>
  </si>
  <si>
    <t>骨髓坏死</t>
  </si>
  <si>
    <t>D75.804</t>
  </si>
  <si>
    <t>骨髓增生</t>
  </si>
  <si>
    <t>D75.806</t>
  </si>
  <si>
    <t>嗜碱粒细胞增多症</t>
  </si>
  <si>
    <t>D75.807</t>
  </si>
  <si>
    <t>红细胞生成障碍</t>
  </si>
  <si>
    <t>D75.809</t>
  </si>
  <si>
    <t>急性造血功能抑制</t>
  </si>
  <si>
    <t>D75.900</t>
  </si>
  <si>
    <t>血液和造血器官的疾病</t>
  </si>
  <si>
    <t>D75.901</t>
  </si>
  <si>
    <t>造血功能停滞</t>
  </si>
  <si>
    <t>D75.902</t>
  </si>
  <si>
    <t>骨髓增生减低</t>
  </si>
  <si>
    <t>D76.000x001</t>
  </si>
  <si>
    <t>肠嗜酸细胞肉芽肿</t>
  </si>
  <si>
    <t>D76.000x002</t>
  </si>
  <si>
    <t>肺嗜酸细胞肉芽肿</t>
  </si>
  <si>
    <t>D76.000x003</t>
  </si>
  <si>
    <t>骨嗜酸细胞肉芽肿</t>
  </si>
  <si>
    <t>D76.000x004</t>
  </si>
  <si>
    <t>胫骨嗜酸细胞肉芽肿</t>
  </si>
  <si>
    <t>D76.000x005</t>
  </si>
  <si>
    <t>颅骨嗜酸细胞肉芽肿</t>
  </si>
  <si>
    <t>D76.000x006</t>
  </si>
  <si>
    <t>颈椎嗜酸细胞肉芽肿</t>
  </si>
  <si>
    <t>D76.000x007</t>
  </si>
  <si>
    <t>胃嗜酸细胞肉芽肿</t>
  </si>
  <si>
    <t>D76.001</t>
  </si>
  <si>
    <t>朗格汉斯细胞组织细胞增生症，单病灶</t>
  </si>
  <si>
    <t>D76.003</t>
  </si>
  <si>
    <t>朗格汉斯细胞组织细胞增生症，播散性</t>
  </si>
  <si>
    <t>D76.005</t>
  </si>
  <si>
    <t>慢性特发性组织细胞增生症</t>
  </si>
  <si>
    <t>D76.006</t>
  </si>
  <si>
    <t>嗜酸细胞性肉芽肿</t>
  </si>
  <si>
    <t>D76.007</t>
  </si>
  <si>
    <t>骨嗜酸细胞性肉芽肿</t>
  </si>
  <si>
    <t>D76.008</t>
  </si>
  <si>
    <t>肺嗜酸细胞性肉芽肿</t>
  </si>
  <si>
    <t>D76.100</t>
  </si>
  <si>
    <t>噬红细胞性淋巴细胞与组织细胞增多症</t>
  </si>
  <si>
    <t>D76.100x003</t>
  </si>
  <si>
    <t>除朗格汉斯细胞外的单核吞噬细胞的组织细胞增多症</t>
  </si>
  <si>
    <t>D76.100x004</t>
  </si>
  <si>
    <t>家族性噬血细胞淋巴组织细胞增生症</t>
  </si>
  <si>
    <t>D76.102</t>
  </si>
  <si>
    <t>家族性噬红细胞性网状细胞增多</t>
  </si>
  <si>
    <t>D76.200x001</t>
  </si>
  <si>
    <t>感染性噬血细胞综合征</t>
  </si>
  <si>
    <t>D76.200x011</t>
  </si>
  <si>
    <t>感染性噬红细胞综合征</t>
  </si>
  <si>
    <t>D76.300</t>
  </si>
  <si>
    <t>组织细胞增多综合征，其他的</t>
  </si>
  <si>
    <t>D76.300x001</t>
  </si>
  <si>
    <t>黄肉芽肿</t>
  </si>
  <si>
    <t>D76.300x002</t>
  </si>
  <si>
    <t>腹壁黄色肉芽肿</t>
  </si>
  <si>
    <t>D76.300x003</t>
  </si>
  <si>
    <t>肾上腺黄色肉芽肿</t>
  </si>
  <si>
    <t>D76.300x005</t>
  </si>
  <si>
    <t>Erdheim-Chester病</t>
  </si>
  <si>
    <t>D76.303</t>
  </si>
  <si>
    <t>窦性组织细胞增生伴巨大淋巴结病</t>
  </si>
  <si>
    <t>D80.000</t>
  </si>
  <si>
    <t>遗传性低丙球蛋白血症</t>
  </si>
  <si>
    <t>D80.000x002</t>
  </si>
  <si>
    <t>常染色体隐性无丙种球蛋白血症(瑞士型)</t>
  </si>
  <si>
    <t>D80.000x011</t>
  </si>
  <si>
    <t>X连锁无丙种球蛋白血症</t>
  </si>
  <si>
    <t>D80.001</t>
  </si>
  <si>
    <t>常染色体隐性无丙种球蛋白血症</t>
  </si>
  <si>
    <t>D80.100</t>
  </si>
  <si>
    <t>非家族性低丙球蛋白血症</t>
  </si>
  <si>
    <t>D80.100x003</t>
  </si>
  <si>
    <t>无丙球蛋白血症伴载有免疫球蛋白的B型淋巴细胞</t>
  </si>
  <si>
    <t>D80.100x011</t>
  </si>
  <si>
    <t>低丙球蛋白血症</t>
  </si>
  <si>
    <t>D80.102</t>
  </si>
  <si>
    <t>普通易变型无丙球蛋白血症</t>
  </si>
  <si>
    <t>D80.200x001</t>
  </si>
  <si>
    <t>lgA缺乏</t>
  </si>
  <si>
    <t>D80.200x002</t>
  </si>
  <si>
    <t>IgA的选择性缺陷</t>
  </si>
  <si>
    <t>D80.300</t>
  </si>
  <si>
    <t>免疫球蛋白G［IgG］亚类的选择性缺乏</t>
  </si>
  <si>
    <t>D80.300x001</t>
  </si>
  <si>
    <t>lgG亚类的选择性缺乏</t>
  </si>
  <si>
    <t>D80.400</t>
  </si>
  <si>
    <t>免疫球蛋白M［IgM］的选择性缺乏</t>
  </si>
  <si>
    <t>D80.400x001</t>
  </si>
  <si>
    <t>IgM的选择性缺乏</t>
  </si>
  <si>
    <t>D80.500</t>
  </si>
  <si>
    <t>伴有免疫球蛋白M［IgM］增多的免疫缺陷</t>
  </si>
  <si>
    <t>D80.500x001</t>
  </si>
  <si>
    <t>IgM增多的免疫缺陷</t>
  </si>
  <si>
    <t>D80.600</t>
  </si>
  <si>
    <t>伴有接近正常的免疫球蛋白或伴有高免疫球蛋白血症的抗体缺陷</t>
  </si>
  <si>
    <t>D80.601</t>
  </si>
  <si>
    <t>免疫缺陷伴高免疫球蛋白血症</t>
  </si>
  <si>
    <t>D80.700</t>
  </si>
  <si>
    <t>婴儿期短暂性低丙球蛋白血症</t>
  </si>
  <si>
    <t>D80.700x001</t>
  </si>
  <si>
    <t>婴儿暂时低丙种球蛋白血症</t>
  </si>
  <si>
    <t>D80.800</t>
  </si>
  <si>
    <t>抗体缺陷为主的其他免疫缺陷</t>
  </si>
  <si>
    <t>D80.800x001</t>
  </si>
  <si>
    <t>κ轻链缺乏</t>
  </si>
  <si>
    <t>D80.900</t>
  </si>
  <si>
    <t>抗体缺陷为主的免疫缺陷</t>
  </si>
  <si>
    <t>D81.000</t>
  </si>
  <si>
    <t>重症联合免疫缺陷［SCID］伴有网状组织发育不全</t>
  </si>
  <si>
    <t>D81.000x001</t>
  </si>
  <si>
    <t>重症联合免疫缺陷伴网状组织发育不全</t>
  </si>
  <si>
    <t>D81.000x002</t>
  </si>
  <si>
    <t>网状组织发育不全</t>
  </si>
  <si>
    <t>D81.100</t>
  </si>
  <si>
    <t>重症联合免疫缺陷［SCID］伴有低数量的T和B细胞</t>
  </si>
  <si>
    <t>D81.100x001</t>
  </si>
  <si>
    <t>重症联合免疫缺陷伴低数量的T和B细胞</t>
  </si>
  <si>
    <t>D81.200</t>
  </si>
  <si>
    <t>重症联合免疫缺陷［SCID］伴有低或正常数量的B细胞</t>
  </si>
  <si>
    <t>D81.200x001</t>
  </si>
  <si>
    <t>重症联合免疫缺陷伴低或正常数量的B细胞</t>
  </si>
  <si>
    <t>D81.300</t>
  </si>
  <si>
    <t>腺苷脱氨酶［ADA］缺乏</t>
  </si>
  <si>
    <t>D81.300x001</t>
  </si>
  <si>
    <t>腺苷脱氨酶缺乏症</t>
  </si>
  <si>
    <t>D81.400</t>
  </si>
  <si>
    <t>奈泽洛夫综合征</t>
  </si>
  <si>
    <t>D81.400x001</t>
  </si>
  <si>
    <t>奈泽洛夫综合征[Nezelof综合征]</t>
  </si>
  <si>
    <t>D81.500</t>
  </si>
  <si>
    <t>嘌呤核苷磷酸化酶［PNP］缺乏</t>
  </si>
  <si>
    <t>D81.500x001</t>
  </si>
  <si>
    <t>嘌呤核苷磷酸化酶缺乏</t>
  </si>
  <si>
    <t>D81.600</t>
  </si>
  <si>
    <t>主要组织相容性复合体一级缺乏</t>
  </si>
  <si>
    <t>D81.600x002</t>
  </si>
  <si>
    <t>淋巴细胞缺少综合征</t>
  </si>
  <si>
    <t>D81.601</t>
  </si>
  <si>
    <t>淋巴细胞稀少综合征</t>
  </si>
  <si>
    <t>D81.700</t>
  </si>
  <si>
    <t>主要组织相容性复合体二级缺乏</t>
  </si>
  <si>
    <t>D81.800</t>
  </si>
  <si>
    <t>联合免疫缺陷，其他的</t>
  </si>
  <si>
    <t>D81.800x001</t>
  </si>
  <si>
    <t>全羧化酶合成酶缺乏症</t>
  </si>
  <si>
    <t>D81.800x002</t>
  </si>
  <si>
    <t>生物素酶缺乏症</t>
  </si>
  <si>
    <t>D81.801</t>
  </si>
  <si>
    <t>生物素依赖羧化酶缺乏</t>
  </si>
  <si>
    <t>D81.900</t>
  </si>
  <si>
    <t>联合免疫缺陷</t>
  </si>
  <si>
    <t>D81.900x001</t>
  </si>
  <si>
    <t>重症联合型免疫缺陷病</t>
  </si>
  <si>
    <t>D81.900x002</t>
  </si>
  <si>
    <t>联合免疫缺陷病</t>
  </si>
  <si>
    <t>D81.901</t>
  </si>
  <si>
    <t>获得性联合免疫缺陷</t>
  </si>
  <si>
    <t>D82.000</t>
  </si>
  <si>
    <t>威斯科特-奥尔德里奇综合征</t>
  </si>
  <si>
    <t>D82.000x001</t>
  </si>
  <si>
    <t>威斯科特-奥尔德里奇综合征[Wiskott-Aldrich综合征]</t>
  </si>
  <si>
    <t>D82.100</t>
  </si>
  <si>
    <t>迪格奥尔格综合征</t>
  </si>
  <si>
    <t>D82.100x001</t>
  </si>
  <si>
    <t>迪格奥尔格综合征[Di George综合征]</t>
  </si>
  <si>
    <t>D82.200</t>
  </si>
  <si>
    <t>免疫缺陷伴有短肢身材</t>
  </si>
  <si>
    <t>D82.200x001</t>
  </si>
  <si>
    <t>免疫缺陷伴短肢身材</t>
  </si>
  <si>
    <t>D82.300</t>
  </si>
  <si>
    <t>EB病毒遗传缺陷反应后的免疫缺陷</t>
  </si>
  <si>
    <t>D82.300x001</t>
  </si>
  <si>
    <t>X连锁淋巴组织增生性疾病</t>
  </si>
  <si>
    <t>D82.300x002</t>
  </si>
  <si>
    <t>EB病毒阳性T细胞淋巴增殖性疾病</t>
  </si>
  <si>
    <t>D82.301</t>
  </si>
  <si>
    <t>X-连锁淋巴增生性疾病</t>
  </si>
  <si>
    <t>D82.400</t>
  </si>
  <si>
    <t>高免疫球蛋白E［IgE］综合征</t>
  </si>
  <si>
    <t>D82.400x001</t>
  </si>
  <si>
    <t>高lgE综合征</t>
  </si>
  <si>
    <t>D82.800</t>
  </si>
  <si>
    <t>与其他特指的严重缺陷有关的免疫缺陷</t>
  </si>
  <si>
    <t>D82.800x001</t>
  </si>
  <si>
    <t>Omenn综合征</t>
  </si>
  <si>
    <t>D82.900</t>
  </si>
  <si>
    <t>与严重缺陷有关的免疫缺陷</t>
  </si>
  <si>
    <t>D83.000</t>
  </si>
  <si>
    <t>常见变异型免疫缺陷伴有显著的B细胞数量和功能异常</t>
  </si>
  <si>
    <t>D83.000x001</t>
  </si>
  <si>
    <t>普通变异型免疫缺陷伴显著的B细胞数量和功能异常</t>
  </si>
  <si>
    <t>D83.100</t>
  </si>
  <si>
    <t>常见变异型免疫缺陷伴有显著的免疫调节的T细胞疾患</t>
  </si>
  <si>
    <t>D83.100x001</t>
  </si>
  <si>
    <t>普通变异型免疫缺陷伴显著的免疫调节的T细胞疾患</t>
  </si>
  <si>
    <t>D83.200</t>
  </si>
  <si>
    <t>常见变异型免疫缺陷伴有对B或T细胞的自身抗体</t>
  </si>
  <si>
    <t>D83.200x001</t>
  </si>
  <si>
    <t>普通变异型免疫缺陷伴对B或T细胞的自身抗体</t>
  </si>
  <si>
    <t>D83.800</t>
  </si>
  <si>
    <t>常见变异型免疫缺陷，其他的</t>
  </si>
  <si>
    <t>D83.900</t>
  </si>
  <si>
    <t>常见变异型免疫缺陷</t>
  </si>
  <si>
    <t>D83.900x001</t>
  </si>
  <si>
    <t>普通变异型免疫缺陷病</t>
  </si>
  <si>
    <t>D84.000</t>
  </si>
  <si>
    <t>淋巴细胞功能抗原-1［LFA-1］缺陷</t>
  </si>
  <si>
    <t>D84.000x001</t>
  </si>
  <si>
    <t>淋巴细胞功能相关抗原-1缺陷</t>
  </si>
  <si>
    <t>D84.100</t>
  </si>
  <si>
    <t>补体系统中的缺陷</t>
  </si>
  <si>
    <t>D84.100x002</t>
  </si>
  <si>
    <t>遗传性血管神经性水肿</t>
  </si>
  <si>
    <t>D84.100x003</t>
  </si>
  <si>
    <t>补体1酯酶抑制剂缺乏</t>
  </si>
  <si>
    <t>D84.100x005</t>
  </si>
  <si>
    <t>补体缺陷综合征</t>
  </si>
  <si>
    <t>D84.100x011</t>
  </si>
  <si>
    <t>遗传性血管性水肿</t>
  </si>
  <si>
    <t>D84.101</t>
  </si>
  <si>
    <t>补体成分缺乏</t>
  </si>
  <si>
    <t>D84.102</t>
  </si>
  <si>
    <t>补体1酯酶抑制剂［C1-INH］缺乏</t>
  </si>
  <si>
    <t>D84.103</t>
  </si>
  <si>
    <t>遗传性血管水肿</t>
  </si>
  <si>
    <t>D84.900</t>
  </si>
  <si>
    <t>免疫缺陷</t>
  </si>
  <si>
    <t>D86.100</t>
  </si>
  <si>
    <t>淋巴结结节病</t>
  </si>
  <si>
    <t>D86.200</t>
  </si>
  <si>
    <t>肺结节病伴有淋巴结结节病</t>
  </si>
  <si>
    <t>D86.300x002</t>
  </si>
  <si>
    <t>冻疮样狼疮型皮肤结节病</t>
  </si>
  <si>
    <t>D86.800</t>
  </si>
  <si>
    <t>结节病，其他和联合部位的</t>
  </si>
  <si>
    <t>D86.800x002+G53.2*</t>
  </si>
  <si>
    <t>结节病性多发性脑神经麻痹</t>
  </si>
  <si>
    <t>D86.800x003+H22.1*</t>
  </si>
  <si>
    <t>结节病性虹膜睫状体炎</t>
  </si>
  <si>
    <t>D86.800x004+M63.3*</t>
  </si>
  <si>
    <t>结节病性肌炎</t>
  </si>
  <si>
    <t>D86.800x005+I41.8*</t>
  </si>
  <si>
    <t>结节病性心肌炎</t>
  </si>
  <si>
    <t>D86.800x006+M14.8*</t>
  </si>
  <si>
    <t>结节病性关节病</t>
  </si>
  <si>
    <t>D86.800x007</t>
  </si>
  <si>
    <t>BLAU综合征</t>
  </si>
  <si>
    <t>D86.801</t>
  </si>
  <si>
    <t>眼眶结节病</t>
  </si>
  <si>
    <t>D86.802</t>
  </si>
  <si>
    <t>眼色素层腮腺炎</t>
  </si>
  <si>
    <t>D86.901</t>
  </si>
  <si>
    <t>伯克结节病</t>
  </si>
  <si>
    <t>D89.000</t>
  </si>
  <si>
    <t>多克隆高丙球蛋白血症</t>
  </si>
  <si>
    <t>D89.000x001</t>
  </si>
  <si>
    <t>多克隆高丙种球蛋白血症</t>
  </si>
  <si>
    <t>D89.000x003</t>
  </si>
  <si>
    <t>良性高丙球蛋白血症性紫癜</t>
  </si>
  <si>
    <t>D89.000x004</t>
  </si>
  <si>
    <t>多克隆丙球蛋白病</t>
  </si>
  <si>
    <t>D89.002</t>
  </si>
  <si>
    <t>多克隆免疫球蛋白增多症</t>
  </si>
  <si>
    <t>D89.100</t>
  </si>
  <si>
    <t>冷球蛋白血症</t>
  </si>
  <si>
    <t>D89.100x001</t>
  </si>
  <si>
    <t>冷球蛋白血症性血管炎</t>
  </si>
  <si>
    <t>D89.100x002</t>
  </si>
  <si>
    <t>继发性冷球蛋白血症</t>
  </si>
  <si>
    <t>D89.100x003</t>
  </si>
  <si>
    <t>冷球蛋白血症性紫癜</t>
  </si>
  <si>
    <t>D89.100x004</t>
  </si>
  <si>
    <t>原发性冷球蛋白血症</t>
  </si>
  <si>
    <t>D89.100x005</t>
  </si>
  <si>
    <t>混合性冷球蛋白血症</t>
  </si>
  <si>
    <t>D89.100x006</t>
  </si>
  <si>
    <t>特发性冷球蛋白血症</t>
  </si>
  <si>
    <t>D89.100x007</t>
  </si>
  <si>
    <t>自发性冷球蛋白血症</t>
  </si>
  <si>
    <t>D89.101+N08.2*</t>
  </si>
  <si>
    <t>冷球蛋白血症性肾小球肾炎</t>
  </si>
  <si>
    <t>D89.200</t>
  </si>
  <si>
    <t>高丙球蛋白血症</t>
  </si>
  <si>
    <t>D89.200x001</t>
  </si>
  <si>
    <t>高丙种球蛋白血症</t>
  </si>
  <si>
    <t>D89.800</t>
  </si>
  <si>
    <t>涉及免疫机制其他特指的疾患，不可归类在他处者</t>
  </si>
  <si>
    <t>D89.800x002</t>
  </si>
  <si>
    <t>γ-球蛋白增高</t>
  </si>
  <si>
    <t>D89.800x003</t>
  </si>
  <si>
    <t>克罗-深濑综合征</t>
  </si>
  <si>
    <t>D89.800x011</t>
  </si>
  <si>
    <t>肾轻链沉积病</t>
  </si>
  <si>
    <t>E00.000</t>
  </si>
  <si>
    <t>先天性碘缺乏综合征，神经病型</t>
  </si>
  <si>
    <t>E00.000x001</t>
  </si>
  <si>
    <t>神经病型先天性碘缺乏综合征</t>
  </si>
  <si>
    <t>E00.000x002</t>
  </si>
  <si>
    <t>神经病型地方性呆小病</t>
  </si>
  <si>
    <t>E00.100</t>
  </si>
  <si>
    <t>先天性碘缺乏综合征，黏液水肿型</t>
  </si>
  <si>
    <t>E00.100x001</t>
  </si>
  <si>
    <t>粘液水肿型先天性碘缺乏综合征</t>
  </si>
  <si>
    <t>E00.100x002</t>
  </si>
  <si>
    <t>粘液水肿型地方性呆小病</t>
  </si>
  <si>
    <t>E00.100x003</t>
  </si>
  <si>
    <t>甲状腺功能减退型地方性呆小病</t>
  </si>
  <si>
    <t>E00.200</t>
  </si>
  <si>
    <t>先天性碘缺乏综合征，混合型</t>
  </si>
  <si>
    <t>E00.200x001</t>
  </si>
  <si>
    <t>混合型先天性碘缺乏综合征</t>
  </si>
  <si>
    <t>E00.200x002</t>
  </si>
  <si>
    <t>混合型地方性呆小病</t>
  </si>
  <si>
    <t>E00.900</t>
  </si>
  <si>
    <t>先天性碘缺乏综合征</t>
  </si>
  <si>
    <t>E00.900x001</t>
  </si>
  <si>
    <t>呆小病[克汀病]</t>
  </si>
  <si>
    <t>E00.900x002</t>
  </si>
  <si>
    <t>先天性碘缺乏性甲状腺功能减退症</t>
  </si>
  <si>
    <t>E00.900x004</t>
  </si>
  <si>
    <t>地方性克汀病</t>
  </si>
  <si>
    <t>E00.900x005</t>
  </si>
  <si>
    <t>散发性克汀病</t>
  </si>
  <si>
    <t>E00.901</t>
  </si>
  <si>
    <t>呆小病</t>
  </si>
  <si>
    <t>E01.000</t>
  </si>
  <si>
    <t>碘缺乏相关性弥漫性(地方性)甲状腺肿</t>
  </si>
  <si>
    <t>E01.000x001</t>
  </si>
  <si>
    <t>碘缺乏相关性弥漫性甲状腺肿</t>
  </si>
  <si>
    <t>E01.000x002</t>
  </si>
  <si>
    <t>碘缺乏相关性弥漫性锁骨下甲状腺肿</t>
  </si>
  <si>
    <t>E01.000x003</t>
  </si>
  <si>
    <t>碘缺乏相关性弥漫性胸骨后甲状腺肿</t>
  </si>
  <si>
    <t>E01.100</t>
  </si>
  <si>
    <t>碘缺乏相关性多结节性(地方性)甲状腺肿</t>
  </si>
  <si>
    <t>E01.100x001</t>
  </si>
  <si>
    <t>碘缺乏相关性多结节性甲状腺肿</t>
  </si>
  <si>
    <t>E01.100x002</t>
  </si>
  <si>
    <t>碘缺乏相关性多结节性胸骨后甲状腺肿</t>
  </si>
  <si>
    <t>E01.100x003</t>
  </si>
  <si>
    <t>碘缺乏相关性结节性甲状腺肿</t>
  </si>
  <si>
    <t>E01.200</t>
  </si>
  <si>
    <t>碘缺乏相关性(地方性)甲状腺肿</t>
  </si>
  <si>
    <t>E01.200x001</t>
  </si>
  <si>
    <t>幼年期缺碘性甲状腺肿</t>
  </si>
  <si>
    <t>E01.200x002</t>
  </si>
  <si>
    <t>碘缺乏相关性甲状腺肿</t>
  </si>
  <si>
    <t>E01.201</t>
  </si>
  <si>
    <t>地方性甲状腺肿</t>
  </si>
  <si>
    <t>E01.800</t>
  </si>
  <si>
    <t>碘缺乏相关性甲状腺疾患和有关情况，其他的</t>
  </si>
  <si>
    <t>E01.800x002</t>
  </si>
  <si>
    <t>后天性碘缺乏性甲状腺功能减退症</t>
  </si>
  <si>
    <t>E01.800x011</t>
  </si>
  <si>
    <t>后天性甲状腺机能减退性痴呆</t>
  </si>
  <si>
    <t>E01.801</t>
  </si>
  <si>
    <t>碘性甲状腺功能减退</t>
  </si>
  <si>
    <t>E02.x00x001</t>
  </si>
  <si>
    <t>临床症状不明显[亚临床]的碘缺乏性甲状腺功能减退症</t>
  </si>
  <si>
    <t>E03.000</t>
  </si>
  <si>
    <t>先天性甲状腺功能减退症伴有弥漫性甲状腺肿</t>
  </si>
  <si>
    <t>E03.000x002</t>
  </si>
  <si>
    <t>先天性非毒性甲状腺肿</t>
  </si>
  <si>
    <t>E03.000x003</t>
  </si>
  <si>
    <t>先天性甲状腺功能减退症伴弥漫性甲状腺肿</t>
  </si>
  <si>
    <t>E03.000x004</t>
  </si>
  <si>
    <t>先天性实质的甲状腺肿</t>
  </si>
  <si>
    <t>E03.001</t>
  </si>
  <si>
    <t>先天性甲状腺肿</t>
  </si>
  <si>
    <t>E03.100x001</t>
  </si>
  <si>
    <t>先天性甲状腺萎缩</t>
  </si>
  <si>
    <t>E03.100x002</t>
  </si>
  <si>
    <t>甲状腺发育不全伴粘液性水肿</t>
  </si>
  <si>
    <t>E03.100x003</t>
  </si>
  <si>
    <t>先天性甲状腺功能减退症不伴甲状腺肿</t>
  </si>
  <si>
    <t>E03.101</t>
  </si>
  <si>
    <t>甲状腺发育不良</t>
  </si>
  <si>
    <t>E03.200</t>
  </si>
  <si>
    <t>药物和其他外源性物质引起的甲状腺功能减退症</t>
  </si>
  <si>
    <t>E03.200x003</t>
  </si>
  <si>
    <t>外源性物质引起的甲状腺功能减退症</t>
  </si>
  <si>
    <t>E03.200x012</t>
  </si>
  <si>
    <t>医源性甲状腺功能减退</t>
  </si>
  <si>
    <t>E03.300</t>
  </si>
  <si>
    <t>感染后甲状腺功能减退症</t>
  </si>
  <si>
    <t>E03.500</t>
  </si>
  <si>
    <t>黏液性水肿昏迷</t>
  </si>
  <si>
    <t>E03.800</t>
  </si>
  <si>
    <t>甲状腺功能减退症，其他特指的</t>
  </si>
  <si>
    <t>E03.800x002</t>
  </si>
  <si>
    <t>原发性甲状腺功能减退</t>
  </si>
  <si>
    <t>E03.802</t>
  </si>
  <si>
    <t>原发性甲状腺功能减退症</t>
  </si>
  <si>
    <t>E03.900x002</t>
  </si>
  <si>
    <t>粘液性水肿</t>
  </si>
  <si>
    <t>E03.900x004+I43.8*</t>
  </si>
  <si>
    <t>甲状腺功能减退性心脏病</t>
  </si>
  <si>
    <t>E03.900x005+M14.5*</t>
  </si>
  <si>
    <t>甲状腺功能减退性关节炎</t>
  </si>
  <si>
    <t>E03.901</t>
  </si>
  <si>
    <t>黏液性水肿</t>
  </si>
  <si>
    <t>E04.000</t>
  </si>
  <si>
    <t>非毒性弥漫性甲状腺肿</t>
  </si>
  <si>
    <t>E04.001</t>
  </si>
  <si>
    <t>单纯性甲状腺肿</t>
  </si>
  <si>
    <t>E04.100</t>
  </si>
  <si>
    <t>非毒性单个甲状腺结节</t>
  </si>
  <si>
    <t>E04.100x005</t>
  </si>
  <si>
    <t>非毒性单结节性甲状腺肿</t>
  </si>
  <si>
    <t>E04.103</t>
  </si>
  <si>
    <t>胸骨后甲状腺囊肿</t>
  </si>
  <si>
    <t>E04.104</t>
  </si>
  <si>
    <t>胶性结节甲状腺肿</t>
  </si>
  <si>
    <t>E04.200</t>
  </si>
  <si>
    <t>非毒性多结节性甲状腺肿</t>
  </si>
  <si>
    <t>E04.200x001</t>
  </si>
  <si>
    <t>囊性甲状腺肿</t>
  </si>
  <si>
    <t>E04.200x003</t>
  </si>
  <si>
    <t>非毒性多个甲状腺结节</t>
  </si>
  <si>
    <t>E04.201</t>
  </si>
  <si>
    <t>甲状腺肿伴囊性变</t>
  </si>
  <si>
    <t>E04.800</t>
  </si>
  <si>
    <t>非毒性甲状腺肿，其他特指的</t>
  </si>
  <si>
    <t>E04.801</t>
  </si>
  <si>
    <t>青春期甲状腺肿</t>
  </si>
  <si>
    <t>E04.900</t>
  </si>
  <si>
    <t>非毒性甲状腺肿</t>
  </si>
  <si>
    <t>E04.900x006</t>
  </si>
  <si>
    <t>甲状腺锥叶代偿性肿大</t>
  </si>
  <si>
    <t>E04.904</t>
  </si>
  <si>
    <t>锁骨下甲状腺肿</t>
  </si>
  <si>
    <t>E05.000</t>
  </si>
  <si>
    <t>甲状腺毒症伴有弥漫性甲状腺肿</t>
  </si>
  <si>
    <t>E05.100</t>
  </si>
  <si>
    <t>甲状腺毒症伴有毒性单个甲状腺结节</t>
  </si>
  <si>
    <t>E05.200</t>
  </si>
  <si>
    <t>甲状腺毒症伴有毒性多结节性甲状腺肿</t>
  </si>
  <si>
    <t>E05.200x002</t>
  </si>
  <si>
    <t>结节性甲状腺肿伴甲状腺功能亢进</t>
  </si>
  <si>
    <t>E05.200x004</t>
  </si>
  <si>
    <t>高功能腺瘤伴甲状腺功能亢进症</t>
  </si>
  <si>
    <t>E05.201</t>
  </si>
  <si>
    <t>毒性结节性甲状腺肿</t>
  </si>
  <si>
    <t>E05.202</t>
  </si>
  <si>
    <t>结节性甲状腺肿伴甲状腺功能亢进症</t>
  </si>
  <si>
    <t>E05.203</t>
  </si>
  <si>
    <t>自主性高功能性甲状腺腺瘤伴甲状腺功能亢进症</t>
  </si>
  <si>
    <t>E05.300</t>
  </si>
  <si>
    <t>来自异位甲状腺组织的甲状腺毒症</t>
  </si>
  <si>
    <t>E05.300x001</t>
  </si>
  <si>
    <t>异位甲状腺组织的甲状腺毒症</t>
  </si>
  <si>
    <t>E05.301</t>
  </si>
  <si>
    <t>异位甲状腺肿</t>
  </si>
  <si>
    <t>E05.302</t>
  </si>
  <si>
    <t>纵隔甲状腺肿</t>
  </si>
  <si>
    <t>E05.400</t>
  </si>
  <si>
    <t>人为甲状腺毒症</t>
  </si>
  <si>
    <t>E05.400x001</t>
  </si>
  <si>
    <t>医源性甲状腺功能亢进症</t>
  </si>
  <si>
    <t>E05.800</t>
  </si>
  <si>
    <t>甲状腺毒症，其他的</t>
  </si>
  <si>
    <t>E05.800x001</t>
  </si>
  <si>
    <t>TSH依赖性甲状腺功能亢进症</t>
  </si>
  <si>
    <t>E05.800x011</t>
  </si>
  <si>
    <t>垂体促甲状腺激素瘤</t>
  </si>
  <si>
    <t>E05.800x012</t>
  </si>
  <si>
    <t>碘源性甲状腺功能亢进</t>
  </si>
  <si>
    <t>E05.806</t>
  </si>
  <si>
    <t>促甲状腺激素不适当分泌综合征</t>
  </si>
  <si>
    <t>E05.900x003+G73.5*</t>
  </si>
  <si>
    <t>慢性甲状腺功能亢进性肌病</t>
  </si>
  <si>
    <t>E05.900x005+M14.5*</t>
  </si>
  <si>
    <t>甲状腺毒症性关节病</t>
  </si>
  <si>
    <t>E05.904+G73.5*</t>
  </si>
  <si>
    <t>甲状腺功能亢进性肌病</t>
  </si>
  <si>
    <t>E05.906</t>
  </si>
  <si>
    <t>甲亢性皮肤病</t>
  </si>
  <si>
    <t>E06.100x001</t>
  </si>
  <si>
    <t>亚急性肉芽肿性甲状腺炎</t>
  </si>
  <si>
    <t>E06.100x003</t>
  </si>
  <si>
    <t>亚急性巨细胞性甲状腺炎</t>
  </si>
  <si>
    <t>E06.100x004</t>
  </si>
  <si>
    <t>亚急性非化脓性甲状腺炎</t>
  </si>
  <si>
    <t>E06.200</t>
  </si>
  <si>
    <t>慢性甲状腺炎伴有短暂性甲状腺毒症</t>
  </si>
  <si>
    <t>E06.300x001</t>
  </si>
  <si>
    <t>短暂性桥本甲状腺毒症</t>
  </si>
  <si>
    <t>E06.300x004</t>
  </si>
  <si>
    <t>淋巴瘤性甲状腺肿</t>
  </si>
  <si>
    <t>E06.301</t>
  </si>
  <si>
    <t>淋巴细胞性甲状腺肿</t>
  </si>
  <si>
    <t>E06.302+G94.8*</t>
  </si>
  <si>
    <t>桥本脑病</t>
  </si>
  <si>
    <t>E06.303</t>
  </si>
  <si>
    <t>淋巴瘤性甲状腺瘤</t>
  </si>
  <si>
    <t>E06.400</t>
  </si>
  <si>
    <t>药物性甲状腺炎</t>
  </si>
  <si>
    <t>E06.400x002</t>
  </si>
  <si>
    <t>医源性甲状腺炎</t>
  </si>
  <si>
    <t>E06.500</t>
  </si>
  <si>
    <t>慢性甲状腺炎，其他的</t>
  </si>
  <si>
    <t>E06.500x001</t>
  </si>
  <si>
    <t>慢性侵袭性甲状腺炎</t>
  </si>
  <si>
    <t>E06.500x002</t>
  </si>
  <si>
    <t>E06.500x004</t>
  </si>
  <si>
    <t>甲状腺炎性包块</t>
  </si>
  <si>
    <t>E06.500x011</t>
  </si>
  <si>
    <t>里德尔甲状腺炎[木样甲状腺炎]</t>
  </si>
  <si>
    <t>E06.501</t>
  </si>
  <si>
    <t>里德尔甲状腺炎</t>
  </si>
  <si>
    <t>E06.900x001</t>
  </si>
  <si>
    <t>肉芽肿型甲状腺炎</t>
  </si>
  <si>
    <t>E07.000</t>
  </si>
  <si>
    <t>降钙素分泌过多</t>
  </si>
  <si>
    <t>E07</t>
  </si>
  <si>
    <t>甲状腺的其他疾患</t>
  </si>
  <si>
    <t>E07.000x001</t>
  </si>
  <si>
    <t>高降钙素血症</t>
  </si>
  <si>
    <t>E07.000x002</t>
  </si>
  <si>
    <t>甲状腺降钙素分泌过多</t>
  </si>
  <si>
    <t>E07.001</t>
  </si>
  <si>
    <t>甲状腺C细胞增生</t>
  </si>
  <si>
    <t>E07.100</t>
  </si>
  <si>
    <t>激素生成障碍性甲状腺肿</t>
  </si>
  <si>
    <t>E07.100x002</t>
  </si>
  <si>
    <t>彭德莱综合征[家族性呆小聋哑症]</t>
  </si>
  <si>
    <t>E07.100x003</t>
  </si>
  <si>
    <t>家族性激素生成障碍性甲状腺肿</t>
  </si>
  <si>
    <t>E07.800</t>
  </si>
  <si>
    <t>甲状腺疾患，其他特指的</t>
  </si>
  <si>
    <t>E07.800x001</t>
  </si>
  <si>
    <t>甲状腺出血</t>
  </si>
  <si>
    <t>E07.800x004</t>
  </si>
  <si>
    <t>甲状腺激素不敏感综合征[T4抵抗综合征]</t>
  </si>
  <si>
    <t>E07.800x007</t>
  </si>
  <si>
    <t>甲状腺结合球蛋白异常</t>
  </si>
  <si>
    <t>E07.800x009</t>
  </si>
  <si>
    <t>甲状腺梗死</t>
  </si>
  <si>
    <t>E07.800x021</t>
  </si>
  <si>
    <t>桥本甲状腺毒症</t>
  </si>
  <si>
    <t>E07.800x022</t>
  </si>
  <si>
    <t>甲状腺病态综合征</t>
  </si>
  <si>
    <t>E07.801</t>
  </si>
  <si>
    <t>甲状腺激素抵抗综合征</t>
  </si>
  <si>
    <t>E07.803</t>
  </si>
  <si>
    <t>甲状腺囊肿出血</t>
  </si>
  <si>
    <t>E07.805</t>
  </si>
  <si>
    <t>手术后甲状腺瘘</t>
  </si>
  <si>
    <t>E07.900</t>
  </si>
  <si>
    <t>甲状腺疾患</t>
  </si>
  <si>
    <t>E10.000</t>
  </si>
  <si>
    <t>1型糖尿病伴有昏迷</t>
  </si>
  <si>
    <t>E10.000x001</t>
  </si>
  <si>
    <t>1型糖尿病性高渗性高血糖状态昏迷</t>
  </si>
  <si>
    <t>E10.000x002</t>
  </si>
  <si>
    <t>1型糖尿病性高血糖状态昏迷</t>
  </si>
  <si>
    <t>E10.000x004</t>
  </si>
  <si>
    <t>1型糖尿病性酮症酸中毒并昏迷</t>
  </si>
  <si>
    <t>E10.000x005</t>
  </si>
  <si>
    <t>1型糖尿病性乳酸性酸中毒并昏迷</t>
  </si>
  <si>
    <t>E10.000x006</t>
  </si>
  <si>
    <t>1型糖尿病性酮症酸中毒和乳酸性酸中毒并昏迷</t>
  </si>
  <si>
    <t>E10.001</t>
  </si>
  <si>
    <t>1型糖尿病性高渗性昏迷</t>
  </si>
  <si>
    <t>E10.003</t>
  </si>
  <si>
    <t>1型糖尿病性酮症酸中毒昏迷</t>
  </si>
  <si>
    <t>E10.100x031</t>
  </si>
  <si>
    <t>1型糖尿病性乳酸性酸中毒</t>
  </si>
  <si>
    <t>E10.103</t>
  </si>
  <si>
    <t>1型糖尿病酮症</t>
  </si>
  <si>
    <t>E10.200</t>
  </si>
  <si>
    <t>1型糖尿病伴有肾的并发症</t>
  </si>
  <si>
    <t>E10.200x011+N08.3*</t>
  </si>
  <si>
    <t>1型糖尿病性前期肾病</t>
  </si>
  <si>
    <t>E10.200x012+N08.3*</t>
  </si>
  <si>
    <t>1型糖尿病性前期肾小球肾病</t>
  </si>
  <si>
    <t>E10.200x013+N08.3*</t>
  </si>
  <si>
    <t>1型糖尿病性前期基膜肥厚性肾小球肾病</t>
  </si>
  <si>
    <t>E10.200x014+N08.3*</t>
  </si>
  <si>
    <t>1型糖尿病性前期肾小球系膜增殖性肾病</t>
  </si>
  <si>
    <t>E10.200x015+N08.3*</t>
  </si>
  <si>
    <t>1型糖尿病性前期可逆的肾病</t>
  </si>
  <si>
    <t>E10.200x016+N08.3*</t>
  </si>
  <si>
    <t>1型糖尿病性前期微白蛋白尿</t>
  </si>
  <si>
    <t>E10.200x017+N08.3*</t>
  </si>
  <si>
    <t>1型糖尿病性前期持续性微白蛋白尿</t>
  </si>
  <si>
    <t>E10.200x023+N08.3*</t>
  </si>
  <si>
    <t>1型糖尿病性肾小球硬化症</t>
  </si>
  <si>
    <t>E10.200x024+N08.3*</t>
  </si>
  <si>
    <t>1型糖尿病性弥漫性肾小球硬化症</t>
  </si>
  <si>
    <t>E10.200x025+N08.3*</t>
  </si>
  <si>
    <t>1型糖尿病性结节性肾小球硬化症</t>
  </si>
  <si>
    <t>E10.200x026+N08.3*</t>
  </si>
  <si>
    <t>1型糖尿病性难愈性肾小球硬化症</t>
  </si>
  <si>
    <t>E10.200x027+N08.3*</t>
  </si>
  <si>
    <t>1型糖尿病性大量白蛋白尿</t>
  </si>
  <si>
    <t>E10.200x028+N08.3*</t>
  </si>
  <si>
    <t>1型糖尿病性递进性肾病</t>
  </si>
  <si>
    <t>E10.200x029+N08.3*</t>
  </si>
  <si>
    <t>1型糖尿病性毛细管间性肾小球硬化症</t>
  </si>
  <si>
    <t>E10.200x030+N08.3*</t>
  </si>
  <si>
    <t>1型糖尿病性持续蛋白尿</t>
  </si>
  <si>
    <t>E10.200x031+N29.8*</t>
  </si>
  <si>
    <t>1型糖尿病性终末期肾脏病</t>
  </si>
  <si>
    <t>E10.200x091+N08.3*</t>
  </si>
  <si>
    <t>1型糖尿病性急性肾功能衰竭</t>
  </si>
  <si>
    <t>E10.200x092+N08.3*</t>
  </si>
  <si>
    <t>1型糖尿病性髓质乳头坏死</t>
  </si>
  <si>
    <t>E10.200x211+N08.3*</t>
  </si>
  <si>
    <t>1型糖尿病肾病I期</t>
  </si>
  <si>
    <t>E10.200x212+N08.3*</t>
  </si>
  <si>
    <t>1型糖尿病肾病II期</t>
  </si>
  <si>
    <t>E10.300</t>
  </si>
  <si>
    <t>1型糖尿病伴有眼的并发症</t>
  </si>
  <si>
    <t>E10.300x011+H36.0*</t>
  </si>
  <si>
    <t>1型糖尿病性背景性视网膜病</t>
  </si>
  <si>
    <t>E10.300x012+H36.0*</t>
  </si>
  <si>
    <t>1型糖尿病性背景性出血性视网膜病</t>
  </si>
  <si>
    <t>E10.300x013+H36.0*</t>
  </si>
  <si>
    <t>1型糖尿病性背景性硬性渗出物性视网膜病</t>
  </si>
  <si>
    <t>E10.300x014+H36.0*</t>
  </si>
  <si>
    <t>1型糖尿病性背景性小动脉瘤视网膜病</t>
  </si>
  <si>
    <t>E10.300x015+H36.0*</t>
  </si>
  <si>
    <t>1型糖尿病性背景性静脉扩张性视网膜病</t>
  </si>
  <si>
    <t>E10.300x021+H36.0*</t>
  </si>
  <si>
    <t>1型糖尿病性增殖性前期视网膜病</t>
  </si>
  <si>
    <t>E10.300x022+H36.0*</t>
  </si>
  <si>
    <t>1型糖尿病性增殖性前期视网膜内微血管异常性视网膜病</t>
  </si>
  <si>
    <t>E10.300x023+H36.0*</t>
  </si>
  <si>
    <t>1型糖尿病性增殖性前期絮状斑点性视网膜病</t>
  </si>
  <si>
    <t>E10.300x024+H36.0*</t>
  </si>
  <si>
    <t>1型糖尿病性增殖性前期出血性视网膜病</t>
  </si>
  <si>
    <t>E10.300x025+H36.0*</t>
  </si>
  <si>
    <t>1型糖尿病性增殖性前期局部缺血性视网膜病</t>
  </si>
  <si>
    <t>E10.300x032+H36.0*</t>
  </si>
  <si>
    <t>1型糖尿病性增殖性出血性视网膜病</t>
  </si>
  <si>
    <t>E10.300x033+H36.0*</t>
  </si>
  <si>
    <t>1型糖尿病性增殖性视网膜前出血性视网膜病</t>
  </si>
  <si>
    <t>E10.300x034+H36.0*</t>
  </si>
  <si>
    <t>1型糖尿病性增殖性玻璃体出血性视网膜病</t>
  </si>
  <si>
    <t>E10.300x035+H36.0*</t>
  </si>
  <si>
    <t>1型糖尿病性增殖性新生血管化性视网膜病</t>
  </si>
  <si>
    <t>E10.300x036+H36.0*</t>
  </si>
  <si>
    <t>1型糖尿病性增殖性视网膜牵引性视网膜病</t>
  </si>
  <si>
    <t>E10.300x041+H36.0*</t>
  </si>
  <si>
    <t>1型糖尿病性斑点性视网膜病</t>
  </si>
  <si>
    <t>E10.300x042+H36.0*</t>
  </si>
  <si>
    <t>1型糖尿病性局部的水肿斑点性视网膜病</t>
  </si>
  <si>
    <t>E10.300x043+H36.0*</t>
  </si>
  <si>
    <t>1型糖尿病性全面的水肿斑点性视网膜病</t>
  </si>
  <si>
    <t>E10.300x044+H36.0*</t>
  </si>
  <si>
    <t>1型糖尿病性星状的斑点性视网膜病</t>
  </si>
  <si>
    <t>E10.300x045+H36.0*</t>
  </si>
  <si>
    <t>1型糖尿病性环状的黄斑病性视网膜病</t>
  </si>
  <si>
    <t>E10.300x047+H36.0*</t>
  </si>
  <si>
    <t>1型糖尿病性视网膜增厚性视网膜病</t>
  </si>
  <si>
    <t>E10.300x051+H42.0*</t>
  </si>
  <si>
    <t>1型糖尿病性新生血管性青光眼</t>
  </si>
  <si>
    <t>E10.300x052+H22.1*</t>
  </si>
  <si>
    <t>1型糖尿病性虹膜红变症</t>
  </si>
  <si>
    <t>E10.300x053+H36.0*</t>
  </si>
  <si>
    <t>1型糖尿病性牵拉性视网膜脱离</t>
  </si>
  <si>
    <t>E10.300x091+H28.0*</t>
  </si>
  <si>
    <t>1型糖尿病性早发的年龄相关性白内障</t>
  </si>
  <si>
    <t>E10.303+H22.1*</t>
  </si>
  <si>
    <t>1型糖尿病性虹膜炎</t>
  </si>
  <si>
    <t>E10.400x021+G63.2*</t>
  </si>
  <si>
    <t>1型糖尿病性多发性神经病</t>
  </si>
  <si>
    <t>E10.400x022+G63.2*</t>
  </si>
  <si>
    <t>1型糖尿病性胰岛素相关性神经炎</t>
  </si>
  <si>
    <t>E10.400x024+G63.2*</t>
  </si>
  <si>
    <t>1型糖尿病性远端对称性周围神经病</t>
  </si>
  <si>
    <t>E10.400x025+G63.2*</t>
  </si>
  <si>
    <t>1型糖尿病性小神经纤维周围神经病</t>
  </si>
  <si>
    <t>E10.400x026+G63.2*</t>
  </si>
  <si>
    <t>1型糖尿病性感觉运动性周围神经病</t>
  </si>
  <si>
    <t>E10.400x111+G59.0*</t>
  </si>
  <si>
    <t>1型糖尿病性胸神经根病</t>
  </si>
  <si>
    <t>E10.400x112+G59.0*</t>
  </si>
  <si>
    <t>1型糖尿病性躯干神经根病</t>
  </si>
  <si>
    <t>E10.400x121+G73.0*</t>
  </si>
  <si>
    <t>1型糖尿病性肌无力综合征</t>
  </si>
  <si>
    <t>E10.400x130+G59.0*</t>
  </si>
  <si>
    <t>1型糖尿病性脑神经麻痹</t>
  </si>
  <si>
    <t>E10.400x140+G59.0*</t>
  </si>
  <si>
    <t>1型糖尿病性动眼神经麻痹</t>
  </si>
  <si>
    <t>E10.400x150+G59.0*</t>
  </si>
  <si>
    <t>1型糖尿病性外展神经麻痹</t>
  </si>
  <si>
    <t>E10.400x160+G59.0*</t>
  </si>
  <si>
    <t>1型糖尿病性股神经病</t>
  </si>
  <si>
    <t>E10.400x170+G59.0*</t>
  </si>
  <si>
    <t>1型糖尿病性多发性单神经病</t>
  </si>
  <si>
    <t>E10.400x180+G59.0*</t>
  </si>
  <si>
    <t>1型糖尿病性眼肌麻痹</t>
  </si>
  <si>
    <t>E10.400x190+G59.0*</t>
  </si>
  <si>
    <t>1型糖尿病性神经根病</t>
  </si>
  <si>
    <t>E10.400x191+G59.0*</t>
  </si>
  <si>
    <t>1型糖尿病腰骶神经根神经丛病</t>
  </si>
  <si>
    <t>E10.400x310+G99.0*</t>
  </si>
  <si>
    <t>1型糖尿病性出汗异常</t>
  </si>
  <si>
    <t>E10.400x311+G99.0*</t>
  </si>
  <si>
    <t>1型糖尿病性体位性低血压</t>
  </si>
  <si>
    <t>E10.400x312+G99.0*</t>
  </si>
  <si>
    <t>1型糖尿病性自主神经病</t>
  </si>
  <si>
    <t>E10.400x330+G99.0*</t>
  </si>
  <si>
    <t>1型糖尿病性腹泻</t>
  </si>
  <si>
    <t>E10.400x340+G99.0*</t>
  </si>
  <si>
    <t>1型糖尿病性肛门直肠功能障碍</t>
  </si>
  <si>
    <t>E10.400x350+G99.0*</t>
  </si>
  <si>
    <t>1型糖尿病性食管功能障碍</t>
  </si>
  <si>
    <t>E10.400x360+G99.0*</t>
  </si>
  <si>
    <t>1型糖尿病性性无能</t>
  </si>
  <si>
    <t>E10.400x380+G99.0*</t>
  </si>
  <si>
    <t>1型糖尿病性膀胱张力减弱</t>
  </si>
  <si>
    <t>E10.400x381+N33.8*</t>
  </si>
  <si>
    <t>1型糖尿病神经源性膀胱炎</t>
  </si>
  <si>
    <t>E10.400x390+G99.0*</t>
  </si>
  <si>
    <t>1型糖尿病性神经性水肿</t>
  </si>
  <si>
    <t>E10.400x901+G99.0*</t>
  </si>
  <si>
    <t>1型糖尿病性脊髓病</t>
  </si>
  <si>
    <t>E10.400x910+G63.2*</t>
  </si>
  <si>
    <t>1型糖尿病伴神经系统并发症</t>
  </si>
  <si>
    <t>E10.402+G99.0*</t>
  </si>
  <si>
    <t>1型糖尿病性自主神经病变</t>
  </si>
  <si>
    <t>E10.403+G63.2*</t>
  </si>
  <si>
    <t>1型糖尿病性神经炎</t>
  </si>
  <si>
    <t>E10.404+G99.0*</t>
  </si>
  <si>
    <t>1型糖尿病性神经源性膀胱</t>
  </si>
  <si>
    <t>E10.405+G73.0*</t>
  </si>
  <si>
    <t>1型糖尿病性肌萎缩</t>
  </si>
  <si>
    <t>E10.500</t>
  </si>
  <si>
    <t>1型糖尿病伴有周围循环并发症</t>
  </si>
  <si>
    <t>E10.500x021+I79.2*</t>
  </si>
  <si>
    <t>1型糖尿病性周围血管病及坏疽</t>
  </si>
  <si>
    <t>E10.500x031+I43.8*</t>
  </si>
  <si>
    <t>1型糖尿病性缺血性心肌病</t>
  </si>
  <si>
    <t>E10.500x043</t>
  </si>
  <si>
    <t>1型糖尿病性下肢溃疡</t>
  </si>
  <si>
    <t>E10.500x044</t>
  </si>
  <si>
    <t>1型糖尿病性足坏疽</t>
  </si>
  <si>
    <t>E10.500x045</t>
  </si>
  <si>
    <t>1型糖尿病性急性皮肤坏疽</t>
  </si>
  <si>
    <t>E10.500x046</t>
  </si>
  <si>
    <t>1型糖尿病性细菌性坏疽</t>
  </si>
  <si>
    <t>E10.500x047</t>
  </si>
  <si>
    <t>1型糖尿病性溶血性坏疽</t>
  </si>
  <si>
    <t>E10.500x048</t>
  </si>
  <si>
    <t>1型糖尿病性富尼埃坏疽</t>
  </si>
  <si>
    <t>E10.500x049</t>
  </si>
  <si>
    <t>1型糖尿病性曼莱尼坏疽</t>
  </si>
  <si>
    <t>E10.500x050</t>
  </si>
  <si>
    <t>1型糖尿病足</t>
  </si>
  <si>
    <t>E10.500x051</t>
  </si>
  <si>
    <t>1型糖尿病性下肢感染</t>
  </si>
  <si>
    <t>E10.500x062</t>
  </si>
  <si>
    <t>1型糖尿病性富尼埃氏坏疽</t>
  </si>
  <si>
    <t>E10.500x063</t>
  </si>
  <si>
    <t>1型糖尿病性曼莱尼氏坏疽</t>
  </si>
  <si>
    <t>E10.502+I79.2*</t>
  </si>
  <si>
    <t>1型糖尿病性心肌病</t>
  </si>
  <si>
    <t>E10.503</t>
  </si>
  <si>
    <t>1型糖尿病性足病</t>
  </si>
  <si>
    <t>E10.504</t>
  </si>
  <si>
    <t>1型糖尿病性溃疡</t>
  </si>
  <si>
    <t>E10.505</t>
  </si>
  <si>
    <t>1型糖尿病性坏疽</t>
  </si>
  <si>
    <t>E10.600</t>
  </si>
  <si>
    <t>1型糖尿病伴有其他特指的并发症</t>
  </si>
  <si>
    <t>E10.600x011+M14.6*</t>
  </si>
  <si>
    <t>1型糖尿病性夏科关节病</t>
  </si>
  <si>
    <t>E10.600x012+M14.2*</t>
  </si>
  <si>
    <t>1型糖尿病性手关节综合征</t>
  </si>
  <si>
    <t>E10.600x014+M14.2*</t>
  </si>
  <si>
    <t>1型糖尿病性手掌筋膜纤维瘤病</t>
  </si>
  <si>
    <t>E10.600x015+M14.2*</t>
  </si>
  <si>
    <t>1型糖尿病性肩关节周围炎</t>
  </si>
  <si>
    <t>E10.600x016+M14.2*</t>
  </si>
  <si>
    <t>1型糖尿病性骨关节病</t>
  </si>
  <si>
    <t>E10.600x021</t>
  </si>
  <si>
    <t>1型糖尿病性大疱症</t>
  </si>
  <si>
    <t>E10.600x023</t>
  </si>
  <si>
    <t>1型糖尿病性红斑</t>
  </si>
  <si>
    <t>E10.600x024</t>
  </si>
  <si>
    <t>1型糖尿病性潮红</t>
  </si>
  <si>
    <t>E10.600x025</t>
  </si>
  <si>
    <t>1型糖尿病性皮肤硬化</t>
  </si>
  <si>
    <t>E10.600x026</t>
  </si>
  <si>
    <t>1型糖尿病性皮肤增厚</t>
  </si>
  <si>
    <t>E10.600x027+L99.8*</t>
  </si>
  <si>
    <t>1型糖尿病性糖尿病脂性渐进性坏死</t>
  </si>
  <si>
    <t>E10.600x028</t>
  </si>
  <si>
    <t>1型糖尿病性甲周毛细血管扩张</t>
  </si>
  <si>
    <t>E10.600x031</t>
  </si>
  <si>
    <t>1型糖尿病性急性牙周脓肿</t>
  </si>
  <si>
    <t>E10.600x032</t>
  </si>
  <si>
    <t>1型糖尿病性牙周炎</t>
  </si>
  <si>
    <t>E10.600x042</t>
  </si>
  <si>
    <t>1型糖尿病性低血糖性癫痫发作</t>
  </si>
  <si>
    <t>E10.600x043</t>
  </si>
  <si>
    <t>1型糖尿病性低血糖症</t>
  </si>
  <si>
    <t>E10.600x910</t>
  </si>
  <si>
    <t>1型糖尿病性肌坏死</t>
  </si>
  <si>
    <t>E10.600x911</t>
  </si>
  <si>
    <t>1型糖尿病性坏死性筋膜炎</t>
  </si>
  <si>
    <t>E10.600x920</t>
  </si>
  <si>
    <t>1型糖尿病性无菌性肌坏死</t>
  </si>
  <si>
    <t>E10.600x930</t>
  </si>
  <si>
    <t>1型糖尿病性缺血性肌坏死</t>
  </si>
  <si>
    <t>E10.600x970</t>
  </si>
  <si>
    <t>1型糖尿病性乳腺纤维化病变</t>
  </si>
  <si>
    <t>E10.601+M14.2*</t>
  </si>
  <si>
    <t>1型糖尿病性关节病</t>
  </si>
  <si>
    <t>E10.602+M14.6*</t>
  </si>
  <si>
    <t>1型糖尿病神经病性关节病</t>
  </si>
  <si>
    <t>E10.603+L99.8*</t>
  </si>
  <si>
    <t>1型糖尿病性皮肤病</t>
  </si>
  <si>
    <t>E10.700x011</t>
  </si>
  <si>
    <t>1型糖尿病性多发性微血管并发症</t>
  </si>
  <si>
    <t>E10.700x021</t>
  </si>
  <si>
    <t>1型糖尿病性胰岛素抵抗</t>
  </si>
  <si>
    <t>E10.700x022</t>
  </si>
  <si>
    <t>1型糖尿病性高血压</t>
  </si>
  <si>
    <t>E10.700x023</t>
  </si>
  <si>
    <t>1型糖尿病性肥胖症性高血压</t>
  </si>
  <si>
    <t>E10.700x024</t>
  </si>
  <si>
    <t>1型糖尿病性内脏脂肪沉积增加</t>
  </si>
  <si>
    <t>E10.700x025</t>
  </si>
  <si>
    <t>1型糖尿病性黑棘皮症或血脂障碍或高胰岛素血症或肥胖症</t>
  </si>
  <si>
    <t>E10.700x031</t>
  </si>
  <si>
    <t>1型糖尿病性足溃疡和周围血管病</t>
  </si>
  <si>
    <t>E10.700x032</t>
  </si>
  <si>
    <t>1型糖尿病性足溃疡和周围神经病</t>
  </si>
  <si>
    <t>E11.000x005</t>
  </si>
  <si>
    <t>2型糖尿病性乳酸性酸中毒并昏迷</t>
  </si>
  <si>
    <t>E11.000x006</t>
  </si>
  <si>
    <t>2型糖尿病性酮症酸中毒和乳酸性酸中毒并昏迷</t>
  </si>
  <si>
    <t>E11.000x012</t>
  </si>
  <si>
    <t>2型糖尿病性低血糖昏迷</t>
  </si>
  <si>
    <t>E11.001</t>
  </si>
  <si>
    <t>2型糖尿病性高渗性昏迷</t>
  </si>
  <si>
    <t>E11.002</t>
  </si>
  <si>
    <t>2型糖尿病性低血糖性昏迷</t>
  </si>
  <si>
    <t>E11.100x011</t>
  </si>
  <si>
    <t>2型糖尿病性乳酸性酸中毒</t>
  </si>
  <si>
    <t>E11.100x051</t>
  </si>
  <si>
    <t>2型糖尿病性酮症酸中毒和乳酸性酸中毒</t>
  </si>
  <si>
    <t>E11.200x011+N08.3*</t>
  </si>
  <si>
    <t>2型糖尿病性前期肾病</t>
  </si>
  <si>
    <t>E11.200x012+N08.3*</t>
  </si>
  <si>
    <t>2型糖尿病性前期肾小球肾病</t>
  </si>
  <si>
    <t>E11.200x013+N08.3*</t>
  </si>
  <si>
    <t>2型糖尿病性前期基膜肥厚性肾小球肾病</t>
  </si>
  <si>
    <t>E11.200x014+N08.3*</t>
  </si>
  <si>
    <t>2型糖尿病性前期肾小球系膜增殖性肾病</t>
  </si>
  <si>
    <t>E11.200x015+N08.3*</t>
  </si>
  <si>
    <t>2型糖尿病性前期可逆的肾病</t>
  </si>
  <si>
    <t>E11.200x017+N08.3*</t>
  </si>
  <si>
    <t>2型糖尿病性前期持续性微白蛋白尿</t>
  </si>
  <si>
    <t>E11.200x023+N08.3*</t>
  </si>
  <si>
    <t>2型糖尿病性肾小球硬化症</t>
  </si>
  <si>
    <t>E11.200x024+N08.3*</t>
  </si>
  <si>
    <t>2型糖尿病性弥漫性肾小球硬化症</t>
  </si>
  <si>
    <t>E11.200x025+N08.3*</t>
  </si>
  <si>
    <t>2型糖尿病性结节性肾小球硬化症</t>
  </si>
  <si>
    <t>E11.200x026+N08.3*</t>
  </si>
  <si>
    <t>2型糖尿病性难愈性肾小球硬化症</t>
  </si>
  <si>
    <t>E11.200x027+N08.3*</t>
  </si>
  <si>
    <t>2型糖尿病性大量白蛋白尿</t>
  </si>
  <si>
    <t>E11.200x028+N08.3*</t>
  </si>
  <si>
    <t>2型糖尿病性递进性肾病</t>
  </si>
  <si>
    <t>E11.200x029+N08.3*</t>
  </si>
  <si>
    <t>2型糖尿病性毛细管间性肾小球硬化症</t>
  </si>
  <si>
    <t>E11.200x031+N29.8*</t>
  </si>
  <si>
    <t>2型糖尿病性终末期肾脏病</t>
  </si>
  <si>
    <t>E11.200x091+N08.3*</t>
  </si>
  <si>
    <t>2型糖尿病性急性肾功能衰竭</t>
  </si>
  <si>
    <t>E11.200x092+N08.3*</t>
  </si>
  <si>
    <t>2型糖尿病性髓质乳头坏死</t>
  </si>
  <si>
    <t>E11.300</t>
  </si>
  <si>
    <t>2型糖尿病伴有眼的并发症</t>
  </si>
  <si>
    <t>E11.300x011+H36.0*</t>
  </si>
  <si>
    <t>2型糖尿病性背景性视网膜病</t>
  </si>
  <si>
    <t>E11.300x012+H36.0*</t>
  </si>
  <si>
    <t>2型糖尿病性背景性出血性视网膜病</t>
  </si>
  <si>
    <t>E11.300x013+H36.0*</t>
  </si>
  <si>
    <t>2型糖尿病性背景性硬性渗出物性视网膜病</t>
  </si>
  <si>
    <t>E11.300x014+H36.0*</t>
  </si>
  <si>
    <t>2型糖尿病性背景性小动脉瘤视网膜病</t>
  </si>
  <si>
    <t>E11.300x015+H36.0*</t>
  </si>
  <si>
    <t>2型糖尿病性背景性静脉扩张性视网膜病</t>
  </si>
  <si>
    <t>E11.300x021+H36.0*</t>
  </si>
  <si>
    <t>2型糖尿病性增殖性前期视网膜病</t>
  </si>
  <si>
    <t>E11.300x022+H36.0*</t>
  </si>
  <si>
    <t>2型糖尿病性增殖性前期视网膜内微血管异常性视网膜病</t>
  </si>
  <si>
    <t>E11.300x023+H36.0*</t>
  </si>
  <si>
    <t>2型糖尿病性增殖性前期絮状斑点性视网膜病</t>
  </si>
  <si>
    <t>E11.300x024+H36.0*</t>
  </si>
  <si>
    <t>2型糖尿病性增殖性前期出血性视网膜病</t>
  </si>
  <si>
    <t>E11.300x025+H36.0*</t>
  </si>
  <si>
    <t>2型糖尿病性增殖性前期局部缺血性视网膜病</t>
  </si>
  <si>
    <t>E11.300x032+H36.0*</t>
  </si>
  <si>
    <t>2型糖尿病性增殖性出血性视网膜病</t>
  </si>
  <si>
    <t>E11.300x033+H36.0*</t>
  </si>
  <si>
    <t>2型糖尿病性增殖性视网膜前出血性视网膜病</t>
  </si>
  <si>
    <t>E11.300x035+H36.0*</t>
  </si>
  <si>
    <t>2型糖尿病性增殖性新生血管化性视网膜病</t>
  </si>
  <si>
    <t>E11.300x036+H36.0*</t>
  </si>
  <si>
    <t>2型糖尿病性增殖性视网膜牵引性视网膜病</t>
  </si>
  <si>
    <t>E11.300x041+H36.0*</t>
  </si>
  <si>
    <t>2型糖尿病性斑点性视网膜病</t>
  </si>
  <si>
    <t>E11.300x042+H36.0*</t>
  </si>
  <si>
    <t>2型糖尿病性局部的水肿斑点性视网膜病</t>
  </si>
  <si>
    <t>E11.300x043+H36.0*</t>
  </si>
  <si>
    <t>2型糖尿病性全面的水肿斑点性视网膜病</t>
  </si>
  <si>
    <t>E11.300x044+H36.0*</t>
  </si>
  <si>
    <t>2型糖尿病性星状的斑点性视网膜病</t>
  </si>
  <si>
    <t>E11.300x045+H36.0*</t>
  </si>
  <si>
    <t>2型糖尿病性环状的黄斑病性视网膜病</t>
  </si>
  <si>
    <t>E11.300x052+H22.1*</t>
  </si>
  <si>
    <t>2型糖尿病性虹膜红变症</t>
  </si>
  <si>
    <t>E11.300x091+H28.0*</t>
  </si>
  <si>
    <t>2型糖尿病性早发的年龄相关性白内障</t>
  </si>
  <si>
    <t>E11.303+H22.1*</t>
  </si>
  <si>
    <t>2型糖尿病性虹膜炎</t>
  </si>
  <si>
    <t>E11.400x021+G63.2*</t>
  </si>
  <si>
    <t>2型糖尿病性多发性神经病</t>
  </si>
  <si>
    <t>E11.400x022+G63.2*</t>
  </si>
  <si>
    <t>2型糖尿病性胰岛素相关性神经炎</t>
  </si>
  <si>
    <t>E11.400x024+G63.2*</t>
  </si>
  <si>
    <t>2型糖尿病性远端对称性周围神经病</t>
  </si>
  <si>
    <t>E11.400x025+G63.2*</t>
  </si>
  <si>
    <t>2型糖尿病性小神经纤维周围神经病</t>
  </si>
  <si>
    <t>E11.400x026+G63.2*</t>
  </si>
  <si>
    <t>2型糖尿病性感觉运动性周围神经病</t>
  </si>
  <si>
    <t>E11.400x111+G59.0*</t>
  </si>
  <si>
    <t>2型糖尿病性胸神经根病</t>
  </si>
  <si>
    <t>E11.400x112+G59.0*</t>
  </si>
  <si>
    <t>2型糖尿病性躯干神经根病</t>
  </si>
  <si>
    <t>E11.400x121+G73.0*</t>
  </si>
  <si>
    <t>2型糖尿病性肌无力综合征</t>
  </si>
  <si>
    <t>E11.400x130+G59.0*</t>
  </si>
  <si>
    <t>2型糖尿病性脑神经麻痹</t>
  </si>
  <si>
    <t>E11.400x150+G59.0*</t>
  </si>
  <si>
    <t>2型糖尿病性外展神经麻痹</t>
  </si>
  <si>
    <t>E11.400x160+G59.0*</t>
  </si>
  <si>
    <t>2型糖尿病性股神经病</t>
  </si>
  <si>
    <t>E11.400x170+G59.0*</t>
  </si>
  <si>
    <t>2型糖尿病性多发性单神经病</t>
  </si>
  <si>
    <t>E11.400x191+G59.0*</t>
  </si>
  <si>
    <t>2型糖尿病腰骶神经根神经丛病</t>
  </si>
  <si>
    <t>E11.400x310+G99.0*</t>
  </si>
  <si>
    <t>2型糖尿病性出汗异常</t>
  </si>
  <si>
    <t>E11.400x330+G99.0*</t>
  </si>
  <si>
    <t>2型糖尿病性腹泻</t>
  </si>
  <si>
    <t>E11.400x340+G99.0*</t>
  </si>
  <si>
    <t>2型糖尿病性肛门直肠功能障碍</t>
  </si>
  <si>
    <t>E11.400x350+G99.0*</t>
  </si>
  <si>
    <t>2型糖尿病性食管功能障碍</t>
  </si>
  <si>
    <t>E11.400x360+G99.0*</t>
  </si>
  <si>
    <t>2型糖尿病性性无能</t>
  </si>
  <si>
    <t>E11.400x380+G99.0*</t>
  </si>
  <si>
    <t>2型糖尿病性膀胱张力减弱</t>
  </si>
  <si>
    <t>E11.400x901+G99.0*</t>
  </si>
  <si>
    <t>2型糖尿病性脊髓病</t>
  </si>
  <si>
    <t>E11.404+G99.0*</t>
  </si>
  <si>
    <t>2型糖尿病性神经源性膀胱</t>
  </si>
  <si>
    <t>E11.405+G73.0*</t>
  </si>
  <si>
    <t>2型糖尿病性肌萎缩</t>
  </si>
  <si>
    <t>E11.500</t>
  </si>
  <si>
    <t>2型糖尿病伴有周围循环并发症</t>
  </si>
  <si>
    <t>E11.500x031+I43.8*</t>
  </si>
  <si>
    <t>2型糖尿病性缺血性心肌病</t>
  </si>
  <si>
    <t>E11.500x043</t>
  </si>
  <si>
    <t>2型糖尿病性下肢溃疡</t>
  </si>
  <si>
    <t>E11.500x045</t>
  </si>
  <si>
    <t>2型糖尿病性急性皮肤坏疽</t>
  </si>
  <si>
    <t>E11.500x046</t>
  </si>
  <si>
    <t>2型糖尿病性细菌性坏疽</t>
  </si>
  <si>
    <t>E11.500x047</t>
  </si>
  <si>
    <t>2型糖尿病性溶血性坏疽</t>
  </si>
  <si>
    <t>E11.500x048</t>
  </si>
  <si>
    <t>2型糖尿病性富尼埃坏疽</t>
  </si>
  <si>
    <t>E11.500x049</t>
  </si>
  <si>
    <t>2型糖尿病性曼莱尼坏疽</t>
  </si>
  <si>
    <t>E11.500x062</t>
  </si>
  <si>
    <t>2型糖尿病性富尼埃氏坏疽</t>
  </si>
  <si>
    <t>E11.500x063</t>
  </si>
  <si>
    <t>2型糖尿病性曼莱尼氏坏疽</t>
  </si>
  <si>
    <t>E11.504</t>
  </si>
  <si>
    <t>2型糖尿病性溃疡</t>
  </si>
  <si>
    <t>E11.600</t>
  </si>
  <si>
    <t>2型糖尿病伴有其他特指的并发症</t>
  </si>
  <si>
    <t>E11.600x011+M14.6*</t>
  </si>
  <si>
    <t>2型糖尿病性夏科关节病</t>
  </si>
  <si>
    <t>E11.600x012+M14.2*</t>
  </si>
  <si>
    <t>2型糖尿病性手关节综合征</t>
  </si>
  <si>
    <t>E11.600x014+M14.2*</t>
  </si>
  <si>
    <t>2型糖尿病性手掌筋膜纤维瘤病</t>
  </si>
  <si>
    <t>E11.600x015+M14.2*</t>
  </si>
  <si>
    <t>2型糖尿病性肩关节周围炎</t>
  </si>
  <si>
    <t>E11.600x016+M14.2*</t>
  </si>
  <si>
    <t>2型糖尿病性骨关节病</t>
  </si>
  <si>
    <t>E11.600x023</t>
  </si>
  <si>
    <t>2型糖尿病性红斑</t>
  </si>
  <si>
    <t>E11.600x024</t>
  </si>
  <si>
    <t>2型糖尿病性潮红</t>
  </si>
  <si>
    <t>E11.600x025</t>
  </si>
  <si>
    <t>2型糖尿病性皮肤硬化</t>
  </si>
  <si>
    <t>E11.600x026</t>
  </si>
  <si>
    <t>2型糖尿病性皮肤增厚</t>
  </si>
  <si>
    <t>E11.600x027+L99.8*</t>
  </si>
  <si>
    <t>2型糖尿病性糖尿病脂性渐进性坏死</t>
  </si>
  <si>
    <t>E11.600x028</t>
  </si>
  <si>
    <t>2型糖尿病性甲周毛细血管扩张</t>
  </si>
  <si>
    <t>E11.600x031</t>
  </si>
  <si>
    <t>2型糖尿病性急性牙周脓肿</t>
  </si>
  <si>
    <t>E11.600x032</t>
  </si>
  <si>
    <t>2型糖尿病性牙周炎</t>
  </si>
  <si>
    <t>E11.600x042</t>
  </si>
  <si>
    <t>2型糖尿病性低血糖性癫痫发作</t>
  </si>
  <si>
    <t>E11.600x910</t>
  </si>
  <si>
    <t>2型糖尿病性肌坏死</t>
  </si>
  <si>
    <t>E11.600x911</t>
  </si>
  <si>
    <t>2型糖尿病性坏死性筋膜炎</t>
  </si>
  <si>
    <t>E11.600x920</t>
  </si>
  <si>
    <t>2型糖尿病性无菌性肌坏死</t>
  </si>
  <si>
    <t>E11.600x930</t>
  </si>
  <si>
    <t>2型糖尿病性缺血性肌坏死</t>
  </si>
  <si>
    <t>E11.600x970</t>
  </si>
  <si>
    <t>2型糖尿病性乳腺纤维化病变</t>
  </si>
  <si>
    <t>E11.601+M14.2*</t>
  </si>
  <si>
    <t>2型糖尿病性关节病</t>
  </si>
  <si>
    <t>E11.602+M14.6*</t>
  </si>
  <si>
    <t>2型糖尿病神经病性关节病</t>
  </si>
  <si>
    <t>E11.700x011</t>
  </si>
  <si>
    <t>2型糖尿病性多发性微血管并发症</t>
  </si>
  <si>
    <t>E11.700x021</t>
  </si>
  <si>
    <t>2型糖尿病性胰岛素抵抗</t>
  </si>
  <si>
    <t>E11.700x022</t>
  </si>
  <si>
    <t>2型糖尿病性高血压</t>
  </si>
  <si>
    <t>E11.700x023</t>
  </si>
  <si>
    <t>2型糖尿病性肥胖症性高血压</t>
  </si>
  <si>
    <t>E11.700x024</t>
  </si>
  <si>
    <t>2型糖尿病性内脏脂肪沉积增加</t>
  </si>
  <si>
    <t>E11.700x025</t>
  </si>
  <si>
    <t>2型糖尿病性黑棘皮症或血脂障碍或高胰岛素血症或肥胖症</t>
  </si>
  <si>
    <t>E11.700x031</t>
  </si>
  <si>
    <t>2型糖尿病性足溃疡和周围血管病</t>
  </si>
  <si>
    <t>E11.700x032</t>
  </si>
  <si>
    <t>2型糖尿病性足溃疡和周围神经病</t>
  </si>
  <si>
    <t>E12.000</t>
  </si>
  <si>
    <t>营养不良相关性糖尿病伴有昏迷</t>
  </si>
  <si>
    <t>E12.100</t>
  </si>
  <si>
    <t>营养不良相关性糖尿病伴有酮症酸中毒</t>
  </si>
  <si>
    <t>E12.200</t>
  </si>
  <si>
    <t>营养不良相关性糖尿病伴有肾的并发症</t>
  </si>
  <si>
    <t>E12.300</t>
  </si>
  <si>
    <t>营养不良相关性糖尿病伴有眼的并发症</t>
  </si>
  <si>
    <t>E12.400</t>
  </si>
  <si>
    <t>营养不良相关性糖尿病伴有神经的并发症</t>
  </si>
  <si>
    <t>E12.500</t>
  </si>
  <si>
    <t>营养不良相关性糖尿病伴有周围循环并发症</t>
  </si>
  <si>
    <t>E12.600</t>
  </si>
  <si>
    <t>营养不良相关性糖尿病伴有其他特指的并发症</t>
  </si>
  <si>
    <t>E12.700</t>
  </si>
  <si>
    <t>营养不良相关性糖尿病伴有多个并发症</t>
  </si>
  <si>
    <t>E12.800</t>
  </si>
  <si>
    <t>营养不良相关性糖尿病伴有并发症</t>
  </si>
  <si>
    <t>E12.900</t>
  </si>
  <si>
    <t>营养不良相关性糖尿病不伴有并发症</t>
  </si>
  <si>
    <t>E13.000</t>
  </si>
  <si>
    <t>糖尿病伴有昏迷，其他特指的</t>
  </si>
  <si>
    <t>E13.100</t>
  </si>
  <si>
    <t>糖尿病伴有酮症酸中毒，其他特指的</t>
  </si>
  <si>
    <t>E13.102</t>
  </si>
  <si>
    <t>继发性糖尿病性酮症</t>
  </si>
  <si>
    <t>E13.200</t>
  </si>
  <si>
    <t>糖尿病伴有肾的并发症，其他特指的</t>
  </si>
  <si>
    <t>E13.200x521+N08.3*</t>
  </si>
  <si>
    <t>青少年发病的成人型糖尿病性肾病</t>
  </si>
  <si>
    <t>E13.201+N08.3*</t>
  </si>
  <si>
    <t>脂肪萎缩性糖尿病性肾病</t>
  </si>
  <si>
    <t>E13.300</t>
  </si>
  <si>
    <t>糖尿病伴有眼的并发症，其他特指的</t>
  </si>
  <si>
    <t>E13.300x571+H36.0*</t>
  </si>
  <si>
    <t>青少年发病的成人型糖尿病性视网膜病变</t>
  </si>
  <si>
    <t>E13.400</t>
  </si>
  <si>
    <t>糖尿病伴有神经的并发症，其他特指的</t>
  </si>
  <si>
    <t>E13.500</t>
  </si>
  <si>
    <t>糖尿病伴有周围循环并发症，其他特指的</t>
  </si>
  <si>
    <t>E13.500x241+I79.2*</t>
  </si>
  <si>
    <t>继发性糖尿病大血管病变</t>
  </si>
  <si>
    <t>E13.500x541+I79.2*</t>
  </si>
  <si>
    <t>青少年发病的成人型糖尿病大血管病变</t>
  </si>
  <si>
    <t>E13.700</t>
  </si>
  <si>
    <t>糖尿病伴有多个并发症,其他特指的</t>
  </si>
  <si>
    <t>E13.800</t>
  </si>
  <si>
    <t>糖尿病伴并发症，其他特指的</t>
  </si>
  <si>
    <t>E13.900</t>
  </si>
  <si>
    <t>糖尿病不伴有并发症，其他特指的</t>
  </si>
  <si>
    <t>E13.900x003</t>
  </si>
  <si>
    <t>正确用药所致类固醇性糖尿病</t>
  </si>
  <si>
    <t>E13.900x006</t>
  </si>
  <si>
    <t>胰源性糖尿病</t>
  </si>
  <si>
    <t>E13.902</t>
  </si>
  <si>
    <t>线粒体糖尿病</t>
  </si>
  <si>
    <t>E13.904</t>
  </si>
  <si>
    <t>脂肪萎缩性糖尿病</t>
  </si>
  <si>
    <t>E13.905</t>
  </si>
  <si>
    <t>医源性糖尿病</t>
  </si>
  <si>
    <t>E14.000</t>
  </si>
  <si>
    <t>糖尿病伴有昏迷</t>
  </si>
  <si>
    <t>E14.000x001</t>
  </si>
  <si>
    <t>糖尿病性高渗性高血糖状态昏迷</t>
  </si>
  <si>
    <t>E14.000x002</t>
  </si>
  <si>
    <t>糖尿病性高血糖状态昏迷</t>
  </si>
  <si>
    <t>E14.000x005</t>
  </si>
  <si>
    <t>糖尿病性乳酸性酸中毒并昏迷</t>
  </si>
  <si>
    <t>E14.000x006</t>
  </si>
  <si>
    <t>糖尿病性酮症酸中毒和乳酸性酸中毒并昏迷</t>
  </si>
  <si>
    <t>E14.100x031</t>
  </si>
  <si>
    <t>糖尿病性乳酸性酸中毒</t>
  </si>
  <si>
    <t>E14.100x051</t>
  </si>
  <si>
    <t>糖尿病性酮症酸中毒和乳酸性酸中毒</t>
  </si>
  <si>
    <t>E14.200x011+N08.3*</t>
  </si>
  <si>
    <t>糖尿病性前期肾病</t>
  </si>
  <si>
    <t>E14.200x012+N08.3*</t>
  </si>
  <si>
    <t>糖尿病性前期肾小球肾病</t>
  </si>
  <si>
    <t>E14.200x013+N08.3*</t>
  </si>
  <si>
    <t>糖尿病性前期基膜肥厚性肾小球肾病</t>
  </si>
  <si>
    <t>E14.200x014+N08.3*</t>
  </si>
  <si>
    <t>糖尿病性前期肾小球系膜增殖性肾病</t>
  </si>
  <si>
    <t>E14.200x015+N08.3*</t>
  </si>
  <si>
    <t>糖尿病性前期可逆的肾病</t>
  </si>
  <si>
    <t>E14.200x017+N08.3*</t>
  </si>
  <si>
    <t>糖尿病性前期持续性微白蛋白尿</t>
  </si>
  <si>
    <t>E14.200x023+N08.3*</t>
  </si>
  <si>
    <t>糖尿病性肾小球硬化症</t>
  </si>
  <si>
    <t>E14.200x024+N08.3*</t>
  </si>
  <si>
    <t>糖尿病性弥漫性肾小球硬化症</t>
  </si>
  <si>
    <t>E14.200x025+N08.3*</t>
  </si>
  <si>
    <t>糖尿病性结节性肾小球硬化症</t>
  </si>
  <si>
    <t>E14.200x026+N08.3*</t>
  </si>
  <si>
    <t>糖尿病性难愈性肾小球硬化症</t>
  </si>
  <si>
    <t>E14.200x027+N08.3*</t>
  </si>
  <si>
    <t>糖尿病性大量白蛋白尿</t>
  </si>
  <si>
    <t>E14.200x028+N08.3*</t>
  </si>
  <si>
    <t>糖尿病性递进性肾病</t>
  </si>
  <si>
    <t>E14.200x029+N08.3*</t>
  </si>
  <si>
    <t>糖尿病性毛细管间性肾小球硬化症</t>
  </si>
  <si>
    <t>E14.200x030+N08.3*</t>
  </si>
  <si>
    <t>糖尿病性持续蛋白尿</t>
  </si>
  <si>
    <t>E14.200x031+N29.8*</t>
  </si>
  <si>
    <t>糖尿病性终末期肾脏病</t>
  </si>
  <si>
    <t>E14.200x091+N08.3*</t>
  </si>
  <si>
    <t>糖尿病性急性肾功能衰竭</t>
  </si>
  <si>
    <t>E14.200x092+N08.3*</t>
  </si>
  <si>
    <t>糖尿病性髓质乳头坏死</t>
  </si>
  <si>
    <t>E14.300</t>
  </si>
  <si>
    <t>糖尿病伴有眼的并发症</t>
  </si>
  <si>
    <t>E14.300x011+H36.0*</t>
  </si>
  <si>
    <t>糖尿病性背景性视网膜病</t>
  </si>
  <si>
    <t>E14.300x012+H36.0*</t>
  </si>
  <si>
    <t>糖尿病性背景性出血性视网膜病</t>
  </si>
  <si>
    <t>E14.300x013+H36.0*</t>
  </si>
  <si>
    <t>糖尿病性背景性硬性渗出物性视网膜病</t>
  </si>
  <si>
    <t>E14.300x014+H36.0*</t>
  </si>
  <si>
    <t>糖尿病性背景性小动脉瘤视网膜病</t>
  </si>
  <si>
    <t>E14.300x015+H36.0*</t>
  </si>
  <si>
    <t>糖尿病性背景性静脉扩张性视网膜病</t>
  </si>
  <si>
    <t>E14.300x021+H36.0*</t>
  </si>
  <si>
    <t>糖尿病性增殖性前期视网膜病</t>
  </si>
  <si>
    <t>E14.300x022+H36.0*</t>
  </si>
  <si>
    <t>糖尿病性增殖性前期视网膜内微血管异常性视网膜病</t>
  </si>
  <si>
    <t>E14.300x023+H36.0*</t>
  </si>
  <si>
    <t>糖尿病性增殖性前期絮状斑点性视网膜病</t>
  </si>
  <si>
    <t>E14.300x024+H36.0*</t>
  </si>
  <si>
    <t>糖尿病性增殖性前期出血性视网膜病</t>
  </si>
  <si>
    <t>E14.300x025+H36.0*</t>
  </si>
  <si>
    <t>糖尿病性增殖性前期局部缺血性视网膜病</t>
  </si>
  <si>
    <t>E14.300x032+H36.0*</t>
  </si>
  <si>
    <t>糖尿病性增殖性出血性视网膜病</t>
  </si>
  <si>
    <t>E14.300x033+H36.0*</t>
  </si>
  <si>
    <t>糖尿病性增殖性视网膜前出血性视网膜病</t>
  </si>
  <si>
    <t>E14.300x034+H36.0*</t>
  </si>
  <si>
    <t>糖尿病性增殖性玻璃体出血性视网膜病</t>
  </si>
  <si>
    <t>E14.300x035+H36.0*</t>
  </si>
  <si>
    <t>糖尿病性增殖性新生血管化性视网膜病</t>
  </si>
  <si>
    <t>E14.300x036+H36.0*</t>
  </si>
  <si>
    <t>糖尿病性增殖性视网膜牵引性视网膜病</t>
  </si>
  <si>
    <t>E14.300x041+H36.0*</t>
  </si>
  <si>
    <t>糖尿病性斑点性视网膜病</t>
  </si>
  <si>
    <t>E14.300x042+H36.0*</t>
  </si>
  <si>
    <t>糖尿病性局部的水肿斑点性视网膜病</t>
  </si>
  <si>
    <t>E14.300x043+H36.0*</t>
  </si>
  <si>
    <t>糖尿病性全面的水肿斑点性视网膜病</t>
  </si>
  <si>
    <t>E14.300x044+H36.0*</t>
  </si>
  <si>
    <t>糖尿病性星状的斑点性视网膜病</t>
  </si>
  <si>
    <t>E14.300x045+H36.0*</t>
  </si>
  <si>
    <t>糖尿病性环状的黄斑病性视网膜病</t>
  </si>
  <si>
    <t>E14.300x047+H36.0*</t>
  </si>
  <si>
    <t>糖尿病性视网膜增厚性视网膜病</t>
  </si>
  <si>
    <t>E14.300x051+H42.0*</t>
  </si>
  <si>
    <t>糖尿病性新生血管性青光眼</t>
  </si>
  <si>
    <t>E14.300x052+H22.1*</t>
  </si>
  <si>
    <t>糖尿病性虹膜红变症</t>
  </si>
  <si>
    <t>E14.300x053+H36.0*</t>
  </si>
  <si>
    <t>糖尿病性牵拉性视网膜脱离</t>
  </si>
  <si>
    <t>E14.300x054+H22.1*</t>
  </si>
  <si>
    <t>糖尿病性虹膜炎</t>
  </si>
  <si>
    <t>E14.300x091+H28.0*</t>
  </si>
  <si>
    <t>糖尿病性早发的年龄相关性白内障</t>
  </si>
  <si>
    <t>E14.300x092+H28.0*</t>
  </si>
  <si>
    <t>DIDMOAD综合征</t>
  </si>
  <si>
    <t>E14.400x021+G63.2*</t>
  </si>
  <si>
    <t>糖尿病性多发性神经病</t>
  </si>
  <si>
    <t>E14.400x022+G63.2*</t>
  </si>
  <si>
    <t>糖尿病性胰岛素相关性神经炎</t>
  </si>
  <si>
    <t>E14.400x024+G63.2*</t>
  </si>
  <si>
    <t>糖尿病性远端对称性周围神经病</t>
  </si>
  <si>
    <t>E14.400x025+G63.2*</t>
  </si>
  <si>
    <t>糖尿病性小神经纤维周围神经病</t>
  </si>
  <si>
    <t>E14.400x026+G63.2*</t>
  </si>
  <si>
    <t>糖尿病性感觉运动性周围神经病</t>
  </si>
  <si>
    <t>E14.400x111+G59.0*</t>
  </si>
  <si>
    <t>糖尿病性胸神经根病</t>
  </si>
  <si>
    <t>E14.400x112+G59.0*</t>
  </si>
  <si>
    <t>糖尿病性躯干神经根病</t>
  </si>
  <si>
    <t>E14.400x120+G73.0*</t>
  </si>
  <si>
    <t>糖尿病性肌萎缩</t>
  </si>
  <si>
    <t>E14.400x121+G73.0*</t>
  </si>
  <si>
    <t>糖尿病性肌无力综合征</t>
  </si>
  <si>
    <t>E14.400x130+G59.0*</t>
  </si>
  <si>
    <t>糖尿病性脑神经麻痹</t>
  </si>
  <si>
    <t>E14.400x140+G59.0*</t>
  </si>
  <si>
    <t>糖尿病性动眼神经麻痹</t>
  </si>
  <si>
    <t>E14.400x150+G59.0*</t>
  </si>
  <si>
    <t>糖尿病性外展神经麻痹</t>
  </si>
  <si>
    <t>E14.400x160+G59.0*</t>
  </si>
  <si>
    <t>糖尿病性股神经病</t>
  </si>
  <si>
    <t>E14.400x170+G59.0*</t>
  </si>
  <si>
    <t>糖尿病性多发性单神经病</t>
  </si>
  <si>
    <t>E14.400x191+G59.0*</t>
  </si>
  <si>
    <t>糖尿病腰骶神经根神经丛病</t>
  </si>
  <si>
    <t>E14.400x310+G99.0*</t>
  </si>
  <si>
    <t>糖尿病性出汗异常</t>
  </si>
  <si>
    <t>E14.400x311+G99.0*</t>
  </si>
  <si>
    <t>糖尿病性体位性低血压</t>
  </si>
  <si>
    <t>E14.400x330+G99.0*</t>
  </si>
  <si>
    <t>糖尿病性腹泻</t>
  </si>
  <si>
    <t>E14.400x340+G99.0*</t>
  </si>
  <si>
    <t>糖尿病性肛门直肠功能障碍</t>
  </si>
  <si>
    <t>E14.400x350+G99.0*</t>
  </si>
  <si>
    <t>糖尿病性食管功能障碍</t>
  </si>
  <si>
    <t>E14.400x360+G99.0*</t>
  </si>
  <si>
    <t>糖尿病性性无能</t>
  </si>
  <si>
    <t>E14.400x380+G99.0*</t>
  </si>
  <si>
    <t>糖尿病性膀胱张力减弱</t>
  </si>
  <si>
    <t>E14.400x381+N33.8*</t>
  </si>
  <si>
    <t>糖尿病神经源性膀胱炎</t>
  </si>
  <si>
    <t>E14.400x390+G99.0*</t>
  </si>
  <si>
    <t>糖尿病性神经性水肿</t>
  </si>
  <si>
    <t>E14.400x901+G99.0*</t>
  </si>
  <si>
    <t>糖尿病性脊髓病</t>
  </si>
  <si>
    <t>E14.400x910+G63.2*</t>
  </si>
  <si>
    <t>糖尿病伴神经系统并发症</t>
  </si>
  <si>
    <t>E14.500</t>
  </si>
  <si>
    <t>糖尿病伴有周围循环并发症</t>
  </si>
  <si>
    <t>E14.500x021+I79.2*</t>
  </si>
  <si>
    <t>糖尿病性周围血管病及坏疽</t>
  </si>
  <si>
    <t>E14.500x031+I43.8*</t>
  </si>
  <si>
    <t>糖尿病性缺血性心肌病</t>
  </si>
  <si>
    <t>E14.500x032+I43.8*</t>
  </si>
  <si>
    <t>糖尿病性心肌病</t>
  </si>
  <si>
    <t>E14.500x041</t>
  </si>
  <si>
    <t>糖尿病性溃疡</t>
  </si>
  <si>
    <t>E14.500x042</t>
  </si>
  <si>
    <t>糖尿病性坏疽</t>
  </si>
  <si>
    <t>E14.500x043</t>
  </si>
  <si>
    <t>糖尿病性下肢溃疡</t>
  </si>
  <si>
    <t>E14.500x045</t>
  </si>
  <si>
    <t>糖尿病性急性皮肤坏疽</t>
  </si>
  <si>
    <t>E14.500x046</t>
  </si>
  <si>
    <t>糖尿病性细菌性坏疽</t>
  </si>
  <si>
    <t>E14.500x047</t>
  </si>
  <si>
    <t>糖尿病性溶血性坏疽</t>
  </si>
  <si>
    <t>E14.500x048</t>
  </si>
  <si>
    <t>糖尿病性富尼埃坏疽</t>
  </si>
  <si>
    <t>E14.500x049</t>
  </si>
  <si>
    <t>糖尿病性曼莱尼坏疽</t>
  </si>
  <si>
    <t>E14.500x051</t>
  </si>
  <si>
    <t>糖尿病性下肢感染</t>
  </si>
  <si>
    <t>E14.500x061</t>
  </si>
  <si>
    <t>糖尿病性富尼埃氏坏疽</t>
  </si>
  <si>
    <t>E14.500x062</t>
  </si>
  <si>
    <t>糖尿病性曼莱尼氏坏疽</t>
  </si>
  <si>
    <t>E14.600</t>
  </si>
  <si>
    <t>糖尿病伴有其他特指的并发症</t>
  </si>
  <si>
    <t>E14.600x011+M14.6*</t>
  </si>
  <si>
    <t>糖尿病性夏科关节病</t>
  </si>
  <si>
    <t>E14.600x012+M14.2*</t>
  </si>
  <si>
    <t>糖尿病性手关节综合征</t>
  </si>
  <si>
    <t>E14.600x014+M14.2*</t>
  </si>
  <si>
    <t>糖尿病性手掌筋膜纤维瘤病</t>
  </si>
  <si>
    <t>E14.600x015+M14.2*</t>
  </si>
  <si>
    <t>糖尿病性肩关节周围炎</t>
  </si>
  <si>
    <t>E14.600x021</t>
  </si>
  <si>
    <t>糖尿病性大疱症</t>
  </si>
  <si>
    <t>E14.600x023</t>
  </si>
  <si>
    <t>糖尿病性红斑</t>
  </si>
  <si>
    <t>E14.600x024</t>
  </si>
  <si>
    <t>糖尿病性潮红</t>
  </si>
  <si>
    <t>E14.600x025</t>
  </si>
  <si>
    <t>糖尿病性皮肤硬化</t>
  </si>
  <si>
    <t>E14.600x026</t>
  </si>
  <si>
    <t>糖尿病性皮肤增厚</t>
  </si>
  <si>
    <t>E14.600x027+L99.8*</t>
  </si>
  <si>
    <t>糖尿病性糖尿病脂性渐进性坏死</t>
  </si>
  <si>
    <t>E14.600x028</t>
  </si>
  <si>
    <t>糖尿病性甲周毛细血管扩张</t>
  </si>
  <si>
    <t>E14.600x031</t>
  </si>
  <si>
    <t>糖尿病性急性牙周脓肿</t>
  </si>
  <si>
    <t>E14.600x032</t>
  </si>
  <si>
    <t>糖尿病性牙周炎</t>
  </si>
  <si>
    <t>E14.600x042</t>
  </si>
  <si>
    <t>糖尿病性低血糖性癫痫发作</t>
  </si>
  <si>
    <t>E14.600x910</t>
  </si>
  <si>
    <t>糖尿病性肌坏死</t>
  </si>
  <si>
    <t>E14.600x911</t>
  </si>
  <si>
    <t>糖尿病性坏死性筋膜炎</t>
  </si>
  <si>
    <t>E14.600x920</t>
  </si>
  <si>
    <t>糖尿病性无菌性肌坏死</t>
  </si>
  <si>
    <t>E14.600x930</t>
  </si>
  <si>
    <t>糖尿病性缺血性肌坏死</t>
  </si>
  <si>
    <t>E14.600x970</t>
  </si>
  <si>
    <t>糖尿病性乳腺纤维化病变</t>
  </si>
  <si>
    <t>E14.700x011</t>
  </si>
  <si>
    <t>糖尿病性多发性微血管并发症</t>
  </si>
  <si>
    <t>E14.700x021</t>
  </si>
  <si>
    <t>糖尿病性胰岛素抵抗</t>
  </si>
  <si>
    <t>E14.700x022</t>
  </si>
  <si>
    <t>糖尿病性高血压</t>
  </si>
  <si>
    <t>E14.700x023</t>
  </si>
  <si>
    <t>糖尿病性肥胖症性高血压</t>
  </si>
  <si>
    <t>E14.700x024</t>
  </si>
  <si>
    <t>糖尿病性内脏脂肪沉积增加</t>
  </si>
  <si>
    <t>E14.700x025</t>
  </si>
  <si>
    <t>糖尿病性黑棘皮症或血脂障碍或高胰岛素血症或肥胖症</t>
  </si>
  <si>
    <t>E14.700x031</t>
  </si>
  <si>
    <t>糖尿病性足溃疡和周围血管病</t>
  </si>
  <si>
    <t>E14.700x032</t>
  </si>
  <si>
    <t>糖尿病性足溃疡和周围神经病</t>
  </si>
  <si>
    <t>E15.x00</t>
  </si>
  <si>
    <t>非糖尿病低血糖性昏迷</t>
  </si>
  <si>
    <t>E15.x00x002</t>
  </si>
  <si>
    <t>非糖尿病引起的药物性胰岛素性昏迷</t>
  </si>
  <si>
    <t>E16.000</t>
  </si>
  <si>
    <t>药物性低血糖不伴有昏迷</t>
  </si>
  <si>
    <t>E16.000x001</t>
  </si>
  <si>
    <t>药物性低血糖</t>
  </si>
  <si>
    <t>E16.100</t>
  </si>
  <si>
    <t>低血糖，其他的</t>
  </si>
  <si>
    <t>E16.100x001</t>
  </si>
  <si>
    <t>反应性低血糖症[餐后低血糖症]</t>
  </si>
  <si>
    <t>E16.100x003+G94.8*</t>
  </si>
  <si>
    <t>低血糖后昏迷的脑病</t>
  </si>
  <si>
    <t>E16.100x004</t>
  </si>
  <si>
    <t>胰岛β细胞增生</t>
  </si>
  <si>
    <t>E16.100x005</t>
  </si>
  <si>
    <t>功能性非高胰岛素性低血糖</t>
  </si>
  <si>
    <t>E16.100x006</t>
  </si>
  <si>
    <t>功能性胰岛素分泌过多</t>
  </si>
  <si>
    <t>E16.100x007</t>
  </si>
  <si>
    <t>先天性高胰岛素血症</t>
  </si>
  <si>
    <t>E16.100x010</t>
  </si>
  <si>
    <t>自身免疫性胰岛素综合征</t>
  </si>
  <si>
    <t>E16.100x013</t>
  </si>
  <si>
    <t>婴儿持续性高胰岛素血症性低血糖</t>
  </si>
  <si>
    <t>E16.100x021</t>
  </si>
  <si>
    <t>先天性高胰岛素性低血糖血症</t>
  </si>
  <si>
    <t>E16.101</t>
  </si>
  <si>
    <t>反应性低血糖症</t>
  </si>
  <si>
    <t>E16.102</t>
  </si>
  <si>
    <t>自身免疫性低血糖症</t>
  </si>
  <si>
    <t>E16.103</t>
  </si>
  <si>
    <t>功能性高胰岛素血症</t>
  </si>
  <si>
    <t>E16.104</t>
  </si>
  <si>
    <t>功能性非胰岛素性低血糖</t>
  </si>
  <si>
    <t>E16.105</t>
  </si>
  <si>
    <t>胰岛素自身免疫综合征</t>
  </si>
  <si>
    <t>E16.106</t>
  </si>
  <si>
    <t>婴儿低血糖症</t>
  </si>
  <si>
    <t>E16.107+G94.8*</t>
  </si>
  <si>
    <t>低血糖昏迷性脑病</t>
  </si>
  <si>
    <t>E16.109</t>
  </si>
  <si>
    <t>酒精性低血糖症</t>
  </si>
  <si>
    <t>E16.300</t>
  </si>
  <si>
    <t>高血糖素分泌增多</t>
  </si>
  <si>
    <t>E16.300x001</t>
  </si>
  <si>
    <t>胰腺内分泌细胞增生伴胰升糖素过多</t>
  </si>
  <si>
    <t>E16.300x002</t>
  </si>
  <si>
    <t>胰升糖素分泌过多</t>
  </si>
  <si>
    <t>E16.301</t>
  </si>
  <si>
    <t>胰高血糖素血症</t>
  </si>
  <si>
    <t>E16.400</t>
  </si>
  <si>
    <t>胃泌素分泌异常</t>
  </si>
  <si>
    <t>E16.400x002</t>
  </si>
  <si>
    <t>胃泌素瘤[Zollinger-Ellison综合征]</t>
  </si>
  <si>
    <t>E16.400x003</t>
  </si>
  <si>
    <t>促胃液素分泌异常</t>
  </si>
  <si>
    <t>E16.401</t>
  </si>
  <si>
    <t>高胃泌素血症</t>
  </si>
  <si>
    <t>E16.402</t>
  </si>
  <si>
    <t>佐林格-埃利森综合征</t>
  </si>
  <si>
    <t>E16.800</t>
  </si>
  <si>
    <t>胰腺内分泌其他特指的疾患</t>
  </si>
  <si>
    <t>E16.800x001</t>
  </si>
  <si>
    <t>胰腺胰多肽分泌过多</t>
  </si>
  <si>
    <t>E16.800x002</t>
  </si>
  <si>
    <t>胰腺生长抑素分泌过多</t>
  </si>
  <si>
    <t>E16.800x003</t>
  </si>
  <si>
    <t>胰腺血管活性肠肽分泌过多</t>
  </si>
  <si>
    <t>E16.800x004</t>
  </si>
  <si>
    <t>胰腺生长激素释放激素分泌过多</t>
  </si>
  <si>
    <t>E16.800x006</t>
  </si>
  <si>
    <t>A型胰岛素抵抗综合征</t>
  </si>
  <si>
    <t>E16.800x007</t>
  </si>
  <si>
    <t>B型胰岛素抵抗综合征</t>
  </si>
  <si>
    <t>E16.800x011</t>
  </si>
  <si>
    <t>糖耐量受损伴周围血管病</t>
  </si>
  <si>
    <t>E16.800x021</t>
  </si>
  <si>
    <t>糖耐量受损伴周围血管病及坏疽</t>
  </si>
  <si>
    <t>E16.800x041</t>
  </si>
  <si>
    <t>自身免疫性胰岛素受体病</t>
  </si>
  <si>
    <t>E16.800x101</t>
  </si>
  <si>
    <t>糖耐量受损伴肥胖型高血压</t>
  </si>
  <si>
    <t>E16.800x102</t>
  </si>
  <si>
    <t>糖耐量受损伴高血压</t>
  </si>
  <si>
    <t>E16.800x103</t>
  </si>
  <si>
    <t>糖耐量受损伴内脏脂肪沉积增加</t>
  </si>
  <si>
    <t>E16.800x104</t>
  </si>
  <si>
    <t>糖耐量受损伴胰岛素抵抗</t>
  </si>
  <si>
    <t>E16.800x105</t>
  </si>
  <si>
    <t>糖耐量受损伴黑棘皮症或血脂障碍或高胰岛素血症或肥胖症</t>
  </si>
  <si>
    <t>E16.802</t>
  </si>
  <si>
    <t>胰腺生长抑素增加</t>
  </si>
  <si>
    <t>E16.900</t>
  </si>
  <si>
    <t>胰腺内分泌的疾患</t>
  </si>
  <si>
    <t>E16.900x002</t>
  </si>
  <si>
    <t>胰腺内分泌细胞增生</t>
  </si>
  <si>
    <t>E16.901</t>
  </si>
  <si>
    <t>胰岛细胞增生症</t>
  </si>
  <si>
    <t>E20.000</t>
  </si>
  <si>
    <t>特发性甲状旁腺功能减退症</t>
  </si>
  <si>
    <t>E20.000x001</t>
  </si>
  <si>
    <t>特发性甲状旁腺功能减退</t>
  </si>
  <si>
    <t>E20.000x003</t>
  </si>
  <si>
    <t>原发性甲状旁腺功能减退症</t>
  </si>
  <si>
    <t>E20.000x012</t>
  </si>
  <si>
    <t>原发性甲状旁腺功能减退</t>
  </si>
  <si>
    <t>E20.100</t>
  </si>
  <si>
    <t>假性甲状旁腺功能减退症</t>
  </si>
  <si>
    <t>E20.100x002</t>
  </si>
  <si>
    <t>假性甲状旁腺功能减退</t>
  </si>
  <si>
    <t>E20.800</t>
  </si>
  <si>
    <t>甲状旁腺功能减退症，其他的</t>
  </si>
  <si>
    <t>E20.800x002</t>
  </si>
  <si>
    <t>先天性甲状旁腺功能减退</t>
  </si>
  <si>
    <t>E20.802</t>
  </si>
  <si>
    <t>先天性甲状旁腺功能减退症</t>
  </si>
  <si>
    <t>E20.900x003+H28.1*</t>
  </si>
  <si>
    <t>甲状旁腺功能减退性低钙性白内障</t>
  </si>
  <si>
    <t>E20.900x004+G73.5*</t>
  </si>
  <si>
    <t>甲状旁腺功能减低合并肌病</t>
  </si>
  <si>
    <t>E20.901</t>
  </si>
  <si>
    <t>甲状旁腺性手足搐搦</t>
  </si>
  <si>
    <t>E20.902+H28.1*</t>
  </si>
  <si>
    <t>甲状旁腺功能减退症性白内障</t>
  </si>
  <si>
    <t>E21.000</t>
  </si>
  <si>
    <t>原发性甲状旁腺功能亢进症</t>
  </si>
  <si>
    <t>E21.000x005</t>
  </si>
  <si>
    <t>原发性甲状旁腺功能亢进</t>
  </si>
  <si>
    <t>E21.000x007</t>
  </si>
  <si>
    <t>股骨囊性纤维性骨炎</t>
  </si>
  <si>
    <t>E21.001</t>
  </si>
  <si>
    <t>甲状旁腺增生</t>
  </si>
  <si>
    <t>E21.002</t>
  </si>
  <si>
    <t>全身囊性纤维性骨炎</t>
  </si>
  <si>
    <t>E21.003</t>
  </si>
  <si>
    <t>下颌骨囊性纤维性骨炎</t>
  </si>
  <si>
    <t>E21.004</t>
  </si>
  <si>
    <t>脊柱囊性纤维性骨炎</t>
  </si>
  <si>
    <t>E21.005</t>
  </si>
  <si>
    <t>上肢骨囊性纤维性骨炎</t>
  </si>
  <si>
    <t>E21.006</t>
  </si>
  <si>
    <t>下肢骨囊性纤维性骨炎</t>
  </si>
  <si>
    <t>E21.200</t>
  </si>
  <si>
    <t>甲状旁腺功能亢进症，其他的</t>
  </si>
  <si>
    <t>E21.201</t>
  </si>
  <si>
    <t>三发性甲状旁腺功能亢进症</t>
  </si>
  <si>
    <t>E21.300x003+M14.1*</t>
  </si>
  <si>
    <t>甲状旁腺功能亢进症性晶体性关节病</t>
  </si>
  <si>
    <t>E21.300x004+G73.5*</t>
  </si>
  <si>
    <t>甲状旁腺亢进合并肌病</t>
  </si>
  <si>
    <t>E21.301</t>
  </si>
  <si>
    <t>甲状旁腺功能亢进危象</t>
  </si>
  <si>
    <t>E21.400</t>
  </si>
  <si>
    <t>甲状旁腺其他特指的疾患</t>
  </si>
  <si>
    <t>E21.400x001</t>
  </si>
  <si>
    <t>甲状旁腺出血</t>
  </si>
  <si>
    <t>E21.400x003</t>
  </si>
  <si>
    <t>甲状旁腺炎</t>
  </si>
  <si>
    <t>E21.402</t>
  </si>
  <si>
    <t>甲状旁腺囊肿出血</t>
  </si>
  <si>
    <t>E21.500</t>
  </si>
  <si>
    <t>甲状旁腺的疾患</t>
  </si>
  <si>
    <t>E22.000</t>
  </si>
  <si>
    <t>肢端肥大症和垂体性巨人症</t>
  </si>
  <si>
    <t>E22.000x001</t>
  </si>
  <si>
    <t>垂体性巨人症</t>
  </si>
  <si>
    <t>E22.000x002</t>
  </si>
  <si>
    <t>生长激素生成过多</t>
  </si>
  <si>
    <t>E22.000x005</t>
  </si>
  <si>
    <t>垂体生长激素瘤</t>
  </si>
  <si>
    <t>E22.000x006+M14.5*</t>
  </si>
  <si>
    <t>肢端肥大症性关节病</t>
  </si>
  <si>
    <t>E22.002</t>
  </si>
  <si>
    <t>生长激素过度分泌综合征</t>
  </si>
  <si>
    <t>E22.800</t>
  </si>
  <si>
    <t>垂体功能亢进，其他的</t>
  </si>
  <si>
    <t>E22.801</t>
  </si>
  <si>
    <t>垂体多分泌功能瘤</t>
  </si>
  <si>
    <t>E23.000x001+G73.5*</t>
  </si>
  <si>
    <t>垂体功能减退性肌病</t>
  </si>
  <si>
    <t>E23.000x002</t>
  </si>
  <si>
    <t>嗅觉缺失-性腺功能减退征[卡尔曼综合征]</t>
  </si>
  <si>
    <t>E23.000x005</t>
  </si>
  <si>
    <t>产后垂体前叶功能减退危象</t>
  </si>
  <si>
    <t>E23.000x008</t>
  </si>
  <si>
    <t>垂体前叶功能减退</t>
  </si>
  <si>
    <t>E23.000x010</t>
  </si>
  <si>
    <t>垂体性侏儒症</t>
  </si>
  <si>
    <t>E23.000x011</t>
  </si>
  <si>
    <t>孤立性促性腺激素缺乏症</t>
  </si>
  <si>
    <t>E23.000x015</t>
  </si>
  <si>
    <t>低促性腺激素性性腺功能减退症</t>
  </si>
  <si>
    <t>E23.000x021</t>
  </si>
  <si>
    <t>特发性低促性腺激素性性腺功能减退症</t>
  </si>
  <si>
    <t>E23.000x022</t>
  </si>
  <si>
    <t>孤立性促性腺激素缺乏</t>
  </si>
  <si>
    <t>E23.002</t>
  </si>
  <si>
    <t>垂体前叶功能减退危象</t>
  </si>
  <si>
    <t>E23.003</t>
  </si>
  <si>
    <t>全垂体功能减退症</t>
  </si>
  <si>
    <t>E23.004</t>
  </si>
  <si>
    <t>席恩综合征</t>
  </si>
  <si>
    <t>E23.005</t>
  </si>
  <si>
    <t>垂体性矮小症</t>
  </si>
  <si>
    <t>E23.007</t>
  </si>
  <si>
    <t>单一性促性腺激素缺乏症</t>
  </si>
  <si>
    <t>E23.008</t>
  </si>
  <si>
    <t>胰岛素样生长因子1缺乏</t>
  </si>
  <si>
    <t>E23.100</t>
  </si>
  <si>
    <t>药物性垂体功能减退症</t>
  </si>
  <si>
    <t>E23.200x005</t>
  </si>
  <si>
    <t>完全性尿崩症</t>
  </si>
  <si>
    <t>E23.201</t>
  </si>
  <si>
    <t>脑外伤后尿崩症</t>
  </si>
  <si>
    <t>E23.202</t>
  </si>
  <si>
    <t>部分性垂体性尿崩症</t>
  </si>
  <si>
    <t>E23.203</t>
  </si>
  <si>
    <t>完全性垂体性尿崩症</t>
  </si>
  <si>
    <t>E23.204</t>
  </si>
  <si>
    <t>继发性尿崩症</t>
  </si>
  <si>
    <t>E23.300</t>
  </si>
  <si>
    <t>下丘脑功能不良，不可归类在他处者</t>
  </si>
  <si>
    <t>E23.300x001</t>
  </si>
  <si>
    <t>垂体功能不良</t>
  </si>
  <si>
    <t>E23.301</t>
  </si>
  <si>
    <t>垂体功能紊乱</t>
  </si>
  <si>
    <t>E23.302</t>
  </si>
  <si>
    <t>下丘脑综合征</t>
  </si>
  <si>
    <t>E23.600</t>
  </si>
  <si>
    <t>垂体疾患，其他的</t>
  </si>
  <si>
    <t>E23.600x005</t>
  </si>
  <si>
    <t>垂体管囊肿</t>
  </si>
  <si>
    <t>E23.600x011</t>
  </si>
  <si>
    <t>下丘脑性肥胖</t>
  </si>
  <si>
    <t>E23.600x014</t>
  </si>
  <si>
    <t>蝶鞍扩大</t>
  </si>
  <si>
    <t>E23.600x015</t>
  </si>
  <si>
    <t>反馈性垂体瘤综合征</t>
  </si>
  <si>
    <t>垂体瘤</t>
  </si>
  <si>
    <t>E23.600x016</t>
  </si>
  <si>
    <t>肥胖-生殖无能综合征</t>
  </si>
  <si>
    <t>E23.600x017</t>
  </si>
  <si>
    <t>间脑综合征</t>
  </si>
  <si>
    <t>E23.600x019</t>
  </si>
  <si>
    <t>拉克囊肿</t>
  </si>
  <si>
    <t>E23.602</t>
  </si>
  <si>
    <t>垂体卒中</t>
  </si>
  <si>
    <t>E23.604</t>
  </si>
  <si>
    <t>垂体瘢痕</t>
  </si>
  <si>
    <t>E23.605</t>
  </si>
  <si>
    <t>垂体性肥胖</t>
  </si>
  <si>
    <t>E23.609</t>
  </si>
  <si>
    <t>肥胖性生殖无能症</t>
  </si>
  <si>
    <t>E23.610</t>
  </si>
  <si>
    <t>垂体钙化</t>
  </si>
  <si>
    <t>E23.611</t>
  </si>
  <si>
    <t>垂体出血</t>
  </si>
  <si>
    <t>E23.612</t>
  </si>
  <si>
    <t>垂体假腺瘤</t>
  </si>
  <si>
    <t>E23.613</t>
  </si>
  <si>
    <t>淋巴细胞性垂体炎</t>
  </si>
  <si>
    <t>E23.614</t>
  </si>
  <si>
    <t>垂体萎缩</t>
  </si>
  <si>
    <t>E23.615</t>
  </si>
  <si>
    <t>肉芽肿性垂体炎</t>
  </si>
  <si>
    <t>E23.616</t>
  </si>
  <si>
    <t>垂体柄阻断综合征</t>
  </si>
  <si>
    <t>E23.617</t>
  </si>
  <si>
    <t>垂体危象</t>
  </si>
  <si>
    <t>E23.700</t>
  </si>
  <si>
    <t>垂体疾患</t>
  </si>
  <si>
    <t>E23.700x001</t>
  </si>
  <si>
    <t>垂体瘢痕形成</t>
  </si>
  <si>
    <t>E24.000</t>
  </si>
  <si>
    <t>垂体依赖性库欣病</t>
  </si>
  <si>
    <t>E24.000x001</t>
  </si>
  <si>
    <t>垂体促肾上腺皮质激素分泌过多</t>
  </si>
  <si>
    <t>E24.000x003</t>
  </si>
  <si>
    <t>垂体性嗜碱细胞增生症</t>
  </si>
  <si>
    <t>E24.000x011</t>
  </si>
  <si>
    <t>垂体性嗜碱细胞增生</t>
  </si>
  <si>
    <t>E24.001</t>
  </si>
  <si>
    <t>垂体性嗜碱性粒细胞增多症</t>
  </si>
  <si>
    <t>E24.100</t>
  </si>
  <si>
    <t>纳尔逊综合征</t>
  </si>
  <si>
    <t>E24.200</t>
  </si>
  <si>
    <t>药物性皮质醇增多症</t>
  </si>
  <si>
    <t>E24.200x001</t>
  </si>
  <si>
    <t>正确用药所致药物性皮质醇增多症</t>
  </si>
  <si>
    <t>E24.200x003</t>
  </si>
  <si>
    <t>药物性库欣综合征</t>
  </si>
  <si>
    <t>E24.201</t>
  </si>
  <si>
    <t>医源性库欣综合征</t>
  </si>
  <si>
    <t>E24.202</t>
  </si>
  <si>
    <t>类库欣综合征</t>
  </si>
  <si>
    <t>E24.300</t>
  </si>
  <si>
    <t>异位促肾上腺皮质激素综合征</t>
  </si>
  <si>
    <t>E24.400</t>
  </si>
  <si>
    <t>醇诱发的假库欣综合征</t>
  </si>
  <si>
    <t>E24.800</t>
  </si>
  <si>
    <t>库欣综合征，其他的</t>
  </si>
  <si>
    <t>E24.800x001</t>
  </si>
  <si>
    <t>原发性色素性结节状肾上腺皮质病</t>
  </si>
  <si>
    <t>E24.801</t>
  </si>
  <si>
    <t>糖皮质激素过度敏感综合征</t>
  </si>
  <si>
    <t>E24.900x003</t>
  </si>
  <si>
    <t>库欣病</t>
  </si>
  <si>
    <t>E24.901</t>
  </si>
  <si>
    <t>亚临床库欣综合征</t>
  </si>
  <si>
    <t>E24.902</t>
  </si>
  <si>
    <t>肾上腺皮质功能亢进症</t>
  </si>
  <si>
    <t>E25.000</t>
  </si>
  <si>
    <t>先天性肾上腺性征疾患伴有酶缺乏</t>
  </si>
  <si>
    <t>E25.000x007</t>
  </si>
  <si>
    <t>早熟性巨睾症</t>
  </si>
  <si>
    <t>E25.000x008</t>
  </si>
  <si>
    <t>盐丢失性先天性肾上腺增生</t>
  </si>
  <si>
    <t>E25.000x011</t>
  </si>
  <si>
    <t>11-羟化酶缺陷</t>
  </si>
  <si>
    <t>E25.000x012</t>
  </si>
  <si>
    <t>17-羟化酶缺陷</t>
  </si>
  <si>
    <t>E25.000x013</t>
  </si>
  <si>
    <t>21-羟化酶缺乏症</t>
  </si>
  <si>
    <t>E25.000x014</t>
  </si>
  <si>
    <t>21-羟化酶缺陷</t>
  </si>
  <si>
    <t>E25.000x015</t>
  </si>
  <si>
    <t>先天性肾上腺发育不良</t>
  </si>
  <si>
    <t>E25.001</t>
  </si>
  <si>
    <t>11β-羟化酶缺陷症</t>
  </si>
  <si>
    <t>E25.002</t>
  </si>
  <si>
    <t>17α-羟化酶缺陷症</t>
  </si>
  <si>
    <t>E25.003</t>
  </si>
  <si>
    <t>21-羟化酶缺陷症</t>
  </si>
  <si>
    <t>E25.004</t>
  </si>
  <si>
    <t>先天性肾上腺皮质增生症</t>
  </si>
  <si>
    <t>E25.800</t>
  </si>
  <si>
    <t>肾上腺性征疾患,其他的</t>
  </si>
  <si>
    <t>E25.801</t>
  </si>
  <si>
    <t>假性性早熟</t>
  </si>
  <si>
    <t>E25.802</t>
  </si>
  <si>
    <t>女性肾上腺性假两性畸形</t>
  </si>
  <si>
    <t>E25.900</t>
  </si>
  <si>
    <t>肾上腺性征疾患</t>
  </si>
  <si>
    <t>E25.901</t>
  </si>
  <si>
    <t>肾上腺增生伴女性男性化</t>
  </si>
  <si>
    <t>E25.902</t>
  </si>
  <si>
    <t>肾上腺性征综合征</t>
  </si>
  <si>
    <t>E25.903</t>
  </si>
  <si>
    <t>男性肾上腺增生性性早熟</t>
  </si>
  <si>
    <t>E26.000x003</t>
  </si>
  <si>
    <t>康恩综合征[Conn综合征]</t>
  </si>
  <si>
    <t>E26.001</t>
  </si>
  <si>
    <t>特发性醛固酮增多症</t>
  </si>
  <si>
    <t>E26.100</t>
  </si>
  <si>
    <t>继发性醛固酮过多症</t>
  </si>
  <si>
    <t>E26.100x001</t>
  </si>
  <si>
    <t>继发性醛固酮增多症</t>
  </si>
  <si>
    <t>E26.800</t>
  </si>
  <si>
    <t>醛固酮过多症,其他的</t>
  </si>
  <si>
    <t>E26.800x011</t>
  </si>
  <si>
    <t>巴特综合征[Bartter综合征]</t>
  </si>
  <si>
    <t>E26.800x012</t>
  </si>
  <si>
    <t>Gitelman综合征</t>
  </si>
  <si>
    <t>E26.801</t>
  </si>
  <si>
    <t>家族性醛固酮增多症</t>
  </si>
  <si>
    <t>E27.000</t>
  </si>
  <si>
    <t>肾上腺皮质活动过度,其他的</t>
  </si>
  <si>
    <t>E27.000x003</t>
  </si>
  <si>
    <t>肾上腺皮质功能亢进危象</t>
  </si>
  <si>
    <t>E27.000x011</t>
  </si>
  <si>
    <t>肾上腺来源高雄激素血症</t>
  </si>
  <si>
    <t>E27.001</t>
  </si>
  <si>
    <t>肾上腺皮质功能亢进，与库欣综合征无关</t>
  </si>
  <si>
    <t>E27.100</t>
  </si>
  <si>
    <t>原发性肾上腺皮质功能减退症</t>
  </si>
  <si>
    <t>E27.100x003</t>
  </si>
  <si>
    <t>自身免疫性肾上腺炎</t>
  </si>
  <si>
    <t>E27.100x011</t>
  </si>
  <si>
    <t>艾迪生病[Addisons病]</t>
  </si>
  <si>
    <t>E27.101</t>
  </si>
  <si>
    <t>艾迪生病</t>
  </si>
  <si>
    <t>E27.200</t>
  </si>
  <si>
    <t>艾迪生病危象</t>
  </si>
  <si>
    <t>E27.200x002</t>
  </si>
  <si>
    <t>肾上腺皮质危象</t>
  </si>
  <si>
    <t>E27.202</t>
  </si>
  <si>
    <t>肾上腺皮质功能减退危象</t>
  </si>
  <si>
    <t>E27.300</t>
  </si>
  <si>
    <t>药物性肾上腺皮质功能减退症</t>
  </si>
  <si>
    <t>E27.300x001</t>
  </si>
  <si>
    <t>药源性肾上腺皮质功能减退症</t>
  </si>
  <si>
    <t>E27.400</t>
  </si>
  <si>
    <t>肾上腺皮质功能减退症，其他和未特指的</t>
  </si>
  <si>
    <t>E27.400x005</t>
  </si>
  <si>
    <t>肾上腺皮质萎缩</t>
  </si>
  <si>
    <t>E27.402</t>
  </si>
  <si>
    <t>肾上腺坏死</t>
  </si>
  <si>
    <t>E27.404</t>
  </si>
  <si>
    <t>三发性肾上腺皮质功能减退症</t>
  </si>
  <si>
    <t>E27.405</t>
  </si>
  <si>
    <t>醛固酮缺乏症</t>
  </si>
  <si>
    <t>E27.500</t>
  </si>
  <si>
    <t>肾上腺髓质功能亢进</t>
  </si>
  <si>
    <t>E27.501</t>
  </si>
  <si>
    <t>肾上腺髓质增生</t>
  </si>
  <si>
    <t>E27.800</t>
  </si>
  <si>
    <t>肾上腺其他特指的疾患</t>
  </si>
  <si>
    <t>E27.802</t>
  </si>
  <si>
    <t>肾上腺脓肿</t>
  </si>
  <si>
    <t>E27.803</t>
  </si>
  <si>
    <t>肾上腺皮质增生</t>
  </si>
  <si>
    <t>E27.804</t>
  </si>
  <si>
    <t>肾上腺炎</t>
  </si>
  <si>
    <t>E27.805</t>
  </si>
  <si>
    <t>肾上腺皮质结节样增生</t>
  </si>
  <si>
    <t>E27.806</t>
  </si>
  <si>
    <t>皮质醇结合球蛋白异常</t>
  </si>
  <si>
    <t>E27.807</t>
  </si>
  <si>
    <t>大结节性肾上腺皮质增生</t>
  </si>
  <si>
    <t>E27.808</t>
  </si>
  <si>
    <t>原发性色素性结节性肾上腺皮质增生</t>
  </si>
  <si>
    <t>E27.809</t>
  </si>
  <si>
    <t>肾上腺囊肿伴囊内出血</t>
  </si>
  <si>
    <t>E27.810</t>
  </si>
  <si>
    <t>肾上腺假性囊肿</t>
  </si>
  <si>
    <t>E27.900</t>
  </si>
  <si>
    <t>肾上腺的疾患</t>
  </si>
  <si>
    <t>E28.000</t>
  </si>
  <si>
    <t>雌激素过多</t>
  </si>
  <si>
    <t>E28.000x001</t>
  </si>
  <si>
    <t>雌激素分泌过多症</t>
  </si>
  <si>
    <t>E28.100</t>
  </si>
  <si>
    <t>雄激素过多</t>
  </si>
  <si>
    <t>E28.100x001</t>
  </si>
  <si>
    <t>卵巢雄激素分泌过多</t>
  </si>
  <si>
    <t>E28.200x001</t>
  </si>
  <si>
    <t>多囊卵巢综合征[Stein-Leventhal综合征]</t>
  </si>
  <si>
    <t>E28.200x003</t>
  </si>
  <si>
    <t>卵巢硬化性囊性综合征</t>
  </si>
  <si>
    <t>E28.300</t>
  </si>
  <si>
    <t>原发性卵巢功能衰竭</t>
  </si>
  <si>
    <t>E28.300x001</t>
  </si>
  <si>
    <t>早发绝经</t>
  </si>
  <si>
    <t>E28.300x003</t>
  </si>
  <si>
    <t>卵巢衰竭</t>
  </si>
  <si>
    <t>E28.300x005</t>
  </si>
  <si>
    <t>女性性腺功能低下</t>
  </si>
  <si>
    <t>E28.300x008</t>
  </si>
  <si>
    <t>抗卵巢综合征</t>
  </si>
  <si>
    <t>E28.301</t>
  </si>
  <si>
    <t>卵巢早衰</t>
  </si>
  <si>
    <t>E28.302</t>
  </si>
  <si>
    <t>雌激素减少</t>
  </si>
  <si>
    <t>E28.303</t>
  </si>
  <si>
    <t>卵巢功能衰竭</t>
  </si>
  <si>
    <t>E28.800</t>
  </si>
  <si>
    <t>卵巢功能障碍，其他的</t>
  </si>
  <si>
    <t>E28.800x002</t>
  </si>
  <si>
    <t>卵巢功能亢进</t>
  </si>
  <si>
    <t>E29.000</t>
  </si>
  <si>
    <t>睾丸功能亢进</t>
  </si>
  <si>
    <t>E29.000x002</t>
  </si>
  <si>
    <t>男性性腺功能亢进</t>
  </si>
  <si>
    <t>E29.001</t>
  </si>
  <si>
    <t>睾丸激素分泌过多</t>
  </si>
  <si>
    <t>E29.002</t>
  </si>
  <si>
    <t>雄激素分泌过多</t>
  </si>
  <si>
    <t>E29.100</t>
  </si>
  <si>
    <t>睾丸功能减退症</t>
  </si>
  <si>
    <t>E29.100x001</t>
  </si>
  <si>
    <t>5α还原酶缺乏(伴男性假两性同体)</t>
  </si>
  <si>
    <t>E29.100x002</t>
  </si>
  <si>
    <t>男性性腺功能低下</t>
  </si>
  <si>
    <t>E29.100x004</t>
  </si>
  <si>
    <t>睾丸雄激素生物合成障碍</t>
  </si>
  <si>
    <t>E29.101</t>
  </si>
  <si>
    <t>原发性睾丸功能减退症</t>
  </si>
  <si>
    <t>E29.102</t>
  </si>
  <si>
    <t>继发性睾丸功能减退症</t>
  </si>
  <si>
    <t>E29.103</t>
  </si>
  <si>
    <t>幼稚型睾丸</t>
  </si>
  <si>
    <t>E29.104</t>
  </si>
  <si>
    <t>高促性腺激素性性腺功能减退症</t>
  </si>
  <si>
    <t>E29.105</t>
  </si>
  <si>
    <t>5α-还原酶缺陷症</t>
  </si>
  <si>
    <t>E29.106</t>
  </si>
  <si>
    <t>雄激素部分缺乏综合征</t>
  </si>
  <si>
    <t>E29.800</t>
  </si>
  <si>
    <t>睾丸功能障碍，其他的</t>
  </si>
  <si>
    <t>E29.900</t>
  </si>
  <si>
    <t>睾丸功能障碍</t>
  </si>
  <si>
    <t>E30.001</t>
  </si>
  <si>
    <t>第二性征发育不全</t>
  </si>
  <si>
    <t>E30.002</t>
  </si>
  <si>
    <t>幼稚型子宫</t>
  </si>
  <si>
    <t>E30.100x002</t>
  </si>
  <si>
    <t>真性性早熟</t>
  </si>
  <si>
    <t>E30.100x003</t>
  </si>
  <si>
    <t>早发性月经</t>
  </si>
  <si>
    <t>E30.100x004</t>
  </si>
  <si>
    <t>外周性性早熟</t>
  </si>
  <si>
    <t>E30.101</t>
  </si>
  <si>
    <t>周围性性早熟</t>
  </si>
  <si>
    <t>E30.102</t>
  </si>
  <si>
    <t>早发月经</t>
  </si>
  <si>
    <t>E30.103</t>
  </si>
  <si>
    <t>青春期发育过早</t>
  </si>
  <si>
    <t>E30.800</t>
  </si>
  <si>
    <t>青春期疾患,其他的</t>
  </si>
  <si>
    <t>E30.900</t>
  </si>
  <si>
    <t>青春期疾患</t>
  </si>
  <si>
    <t>E31.000</t>
  </si>
  <si>
    <t>自身免疫性多腺体衰竭</t>
  </si>
  <si>
    <t>E31.001</t>
  </si>
  <si>
    <t>施密特综合征</t>
  </si>
  <si>
    <t>E31.002</t>
  </si>
  <si>
    <t>自身免疫性多内分泌腺病综合征</t>
  </si>
  <si>
    <t>E31.100</t>
  </si>
  <si>
    <t>多腺体功能亢进</t>
  </si>
  <si>
    <t>E31.800</t>
  </si>
  <si>
    <t>多腺体功能障碍，其他的</t>
  </si>
  <si>
    <t>E31.900</t>
  </si>
  <si>
    <t>多腺体功能障碍</t>
  </si>
  <si>
    <t>E31.901</t>
  </si>
  <si>
    <t>多发性内分泌腺病</t>
  </si>
  <si>
    <t>E32.000</t>
  </si>
  <si>
    <t>持续性胸腺增生</t>
  </si>
  <si>
    <t>E32.002</t>
  </si>
  <si>
    <t>先天性胸腺肥大</t>
  </si>
  <si>
    <t>E32.100</t>
  </si>
  <si>
    <t>胸腺脓肿</t>
  </si>
  <si>
    <t>E32.800</t>
  </si>
  <si>
    <t>胸腺病，其他的</t>
  </si>
  <si>
    <t>E32.800x001</t>
  </si>
  <si>
    <t>胸腺淋巴体质</t>
  </si>
  <si>
    <t>E32.800x004</t>
  </si>
  <si>
    <t>胸腺咽管瘘</t>
  </si>
  <si>
    <t>E32.800x005</t>
  </si>
  <si>
    <t>胸腺咽管囊肿</t>
  </si>
  <si>
    <t>E32.802</t>
  </si>
  <si>
    <t>胸腺萎缩</t>
  </si>
  <si>
    <t>E32.900</t>
  </si>
  <si>
    <t>胸腺病</t>
  </si>
  <si>
    <t>E34.000</t>
  </si>
  <si>
    <t>类癌瘤综合征</t>
  </si>
  <si>
    <t>E34.100</t>
  </si>
  <si>
    <t>肠激素分泌过多，其他的</t>
  </si>
  <si>
    <t>E34.100x001</t>
  </si>
  <si>
    <t>肠激素分泌过多</t>
  </si>
  <si>
    <t>E34.200</t>
  </si>
  <si>
    <t>异位激素分泌，不可归类在他处者</t>
  </si>
  <si>
    <t>E34.300</t>
  </si>
  <si>
    <t>身材矮小症，不可归类在他处者</t>
  </si>
  <si>
    <t>E34.300x002</t>
  </si>
  <si>
    <t>侏儒症</t>
  </si>
  <si>
    <t>E34.300x003</t>
  </si>
  <si>
    <t>体质性身材矮小症</t>
  </si>
  <si>
    <t>E34.300x004</t>
  </si>
  <si>
    <t>原基性侏儒</t>
  </si>
  <si>
    <t>E34.300x005</t>
  </si>
  <si>
    <t>拉伦型身材矮小症</t>
  </si>
  <si>
    <t>E34.300x006</t>
  </si>
  <si>
    <t>社会心理性矮小症</t>
  </si>
  <si>
    <t>E34.300x011</t>
  </si>
  <si>
    <t>拉伦氏综合征</t>
  </si>
  <si>
    <t>E34.303</t>
  </si>
  <si>
    <t>原基性矮小症</t>
  </si>
  <si>
    <t>E34.304</t>
  </si>
  <si>
    <t>生长激素不反应性侏儒症</t>
  </si>
  <si>
    <t>E34.400</t>
  </si>
  <si>
    <t>体质性高身材</t>
  </si>
  <si>
    <t>E34.400x001</t>
  </si>
  <si>
    <t>体质性巨人症</t>
  </si>
  <si>
    <t>E34.500</t>
  </si>
  <si>
    <t>雄激素抵抗综合征</t>
  </si>
  <si>
    <t>E34.500x001</t>
  </si>
  <si>
    <t>睾丸女性化</t>
  </si>
  <si>
    <t>E34.500x002</t>
  </si>
  <si>
    <t>男性假两性畸形伴睾丸女性化</t>
  </si>
  <si>
    <t>E34.500x005</t>
  </si>
  <si>
    <t>男性假两性同体伴雄激素抵抗</t>
  </si>
  <si>
    <t>E34.501</t>
  </si>
  <si>
    <t>赖芬斯坦综合征</t>
  </si>
  <si>
    <t>E34.800</t>
  </si>
  <si>
    <t>内分泌疾患，其他特指的</t>
  </si>
  <si>
    <t>E34.800x005</t>
  </si>
  <si>
    <t>坏死性唾液腺组织化生</t>
  </si>
  <si>
    <t>E34.800x006</t>
  </si>
  <si>
    <t>妖精貌综合征</t>
  </si>
  <si>
    <t>E34.802</t>
  </si>
  <si>
    <t>松果体功能障碍</t>
  </si>
  <si>
    <t>E34.803</t>
  </si>
  <si>
    <t>早老症</t>
  </si>
  <si>
    <t>E34.804</t>
  </si>
  <si>
    <t>多诺霍综合征</t>
  </si>
  <si>
    <t>E34.900</t>
  </si>
  <si>
    <t>内分泌疾患</t>
  </si>
  <si>
    <t>E34.900x002</t>
  </si>
  <si>
    <t>内分泌失调</t>
  </si>
  <si>
    <t>E34.900x003</t>
  </si>
  <si>
    <t>激素失调</t>
  </si>
  <si>
    <t>E34.901+G73.5*</t>
  </si>
  <si>
    <t>内分泌病性肌病</t>
  </si>
  <si>
    <t>E34.903</t>
  </si>
  <si>
    <t>内分泌功能障碍</t>
  </si>
  <si>
    <t>E40.x00</t>
  </si>
  <si>
    <t>夸希奥科病［恶性营养不良病］</t>
  </si>
  <si>
    <t>E40.x00x001</t>
  </si>
  <si>
    <t>恶性营养不良[夸希奥科病]</t>
  </si>
  <si>
    <t>E42.x00</t>
  </si>
  <si>
    <t>消瘦性夸希奥科病</t>
  </si>
  <si>
    <t>E43.x00</t>
  </si>
  <si>
    <t>重度蛋白质-能量营养不良</t>
  </si>
  <si>
    <t>E43.x00x003</t>
  </si>
  <si>
    <t>重度蛋白质-热能营养不良</t>
  </si>
  <si>
    <t>E44.000x002</t>
  </si>
  <si>
    <t>中度蛋白质-热能营养不良</t>
  </si>
  <si>
    <t>E44.100x001</t>
  </si>
  <si>
    <t>轻度蛋白质-热能营养不良</t>
  </si>
  <si>
    <t>E45.x00</t>
  </si>
  <si>
    <t>继后于蛋白质-能量营养不良的发育迟缓</t>
  </si>
  <si>
    <t>E45.x00x001</t>
  </si>
  <si>
    <t>营养不良性发育缓慢</t>
  </si>
  <si>
    <t>E45.x00x002</t>
  </si>
  <si>
    <t>继发于蛋白质-热能营养不良的发育迟缓</t>
  </si>
  <si>
    <t>E45.x00x003</t>
  </si>
  <si>
    <t>营养不良性身材矮小</t>
  </si>
  <si>
    <t>E46.x00x004</t>
  </si>
  <si>
    <t>铜蓝蛋白降低</t>
  </si>
  <si>
    <t>E46.x00x005</t>
  </si>
  <si>
    <t>蛋白质-能量失衡</t>
  </si>
  <si>
    <t>E46.x01</t>
  </si>
  <si>
    <t>蛋白缺乏</t>
  </si>
  <si>
    <t>E50.000</t>
  </si>
  <si>
    <t>维生素A缺乏病伴有结膜干燥症</t>
  </si>
  <si>
    <t>E50.000x001</t>
  </si>
  <si>
    <t>维生素A缺乏伴结膜干燥症</t>
  </si>
  <si>
    <t>E50.100</t>
  </si>
  <si>
    <t>维生素A缺乏病伴有比托斑点及结膜干燥症</t>
  </si>
  <si>
    <t>E50.100x001+H13.8*</t>
  </si>
  <si>
    <t>少年儿童的比托斑点</t>
  </si>
  <si>
    <t>E50.100x002</t>
  </si>
  <si>
    <t>维生素A缺乏伴比托斑点及结膜干燥症</t>
  </si>
  <si>
    <t>E50.200</t>
  </si>
  <si>
    <t>维生素A缺乏病伴有角膜干燥症</t>
  </si>
  <si>
    <t>E50.200x001</t>
  </si>
  <si>
    <t>维生素A缺乏伴角膜干燥症</t>
  </si>
  <si>
    <t>E50.300</t>
  </si>
  <si>
    <t>维生素A缺乏病伴有角膜溃疡和干燥症</t>
  </si>
  <si>
    <t>E50.300x001</t>
  </si>
  <si>
    <t>维生素A缺乏伴角膜溃疡和干燥症</t>
  </si>
  <si>
    <t>E50.400</t>
  </si>
  <si>
    <t>维生素A缺乏病伴有角膜软化症</t>
  </si>
  <si>
    <t>E50.400x001</t>
  </si>
  <si>
    <t>维生素A缺乏伴角膜软化</t>
  </si>
  <si>
    <t>E50.500</t>
  </si>
  <si>
    <t>维生素A缺乏病伴有夜盲症</t>
  </si>
  <si>
    <t>E50.500x001</t>
  </si>
  <si>
    <t>维生素A缺乏伴夜盲症</t>
  </si>
  <si>
    <t>E50.600</t>
  </si>
  <si>
    <t>维生素A缺乏病伴有角膜干眼性瘢痕</t>
  </si>
  <si>
    <t>E50.600x001</t>
  </si>
  <si>
    <t>维生素A缺乏伴角膜干眼瘢痕</t>
  </si>
  <si>
    <t>E50.700</t>
  </si>
  <si>
    <t>维生素A缺乏病的其他眼部表现</t>
  </si>
  <si>
    <t>E50.700x001+H19.8*</t>
  </si>
  <si>
    <t>维生素A缺乏伴干眼症</t>
  </si>
  <si>
    <t>E50.701+H19.8*</t>
  </si>
  <si>
    <t>维生素A缺乏干眼症</t>
  </si>
  <si>
    <t>E50.800</t>
  </si>
  <si>
    <t>维生素A缺乏病的其他表现</t>
  </si>
  <si>
    <t>E50.800x002+L86*</t>
  </si>
  <si>
    <t>维生素A缺乏伴毛囊角化病</t>
  </si>
  <si>
    <t>E50.800x011+L86*</t>
  </si>
  <si>
    <t>维生素A缺乏伴皮肤干燥病</t>
  </si>
  <si>
    <t>E50.801+L86*</t>
  </si>
  <si>
    <t>维生素A缺乏合并皮肤干燥病</t>
  </si>
  <si>
    <t>E50.900</t>
  </si>
  <si>
    <t>维生素A缺乏病</t>
  </si>
  <si>
    <t>E50.900x001</t>
  </si>
  <si>
    <t>维生素A缺乏</t>
  </si>
  <si>
    <t>E51.100</t>
  </si>
  <si>
    <t>脚气病</t>
  </si>
  <si>
    <t>E51.100x002+G63.4*</t>
  </si>
  <si>
    <t>糙皮病性多神经病</t>
  </si>
  <si>
    <t>E51.100x003+G63.4*</t>
  </si>
  <si>
    <t>脚气病性多神经炎</t>
  </si>
  <si>
    <t>E51.100x005+I98.8*</t>
  </si>
  <si>
    <t>湿性脚气病</t>
  </si>
  <si>
    <t>E51.100x006</t>
  </si>
  <si>
    <t>干性脚气病</t>
  </si>
  <si>
    <t>E51.200x001</t>
  </si>
  <si>
    <t>急性出血性脑灰质炎[韦尼克脑病]</t>
  </si>
  <si>
    <t>E51.800</t>
  </si>
  <si>
    <t>硫胺素缺乏的其他表现</t>
  </si>
  <si>
    <t>E51.900</t>
  </si>
  <si>
    <t>硫胺素缺乏</t>
  </si>
  <si>
    <t>E51.900x001</t>
  </si>
  <si>
    <t>维生素B1缺乏[硫胺素缺乏]</t>
  </si>
  <si>
    <t>E52.x00</t>
  </si>
  <si>
    <t>烟酸缺乏［糙皮病］</t>
  </si>
  <si>
    <t>E52.x00x001</t>
  </si>
  <si>
    <t>糙皮病[陪粒格/烟酸缺乏]</t>
  </si>
  <si>
    <t>E52.x00x002</t>
  </si>
  <si>
    <t>酒精性糙皮病</t>
  </si>
  <si>
    <t>E52.x00x003</t>
  </si>
  <si>
    <t>眼睑蜀黍红斑[睑糙皮病]</t>
  </si>
  <si>
    <t>E53.000</t>
  </si>
  <si>
    <t>核黄素缺乏</t>
  </si>
  <si>
    <t>E53.100</t>
  </si>
  <si>
    <t>吡哆醇缺乏</t>
  </si>
  <si>
    <t>E53.100x001</t>
  </si>
  <si>
    <t>维生素B6缺乏</t>
  </si>
  <si>
    <t>E53.800</t>
  </si>
  <si>
    <t>B族维生素缺乏病，其他特指的</t>
  </si>
  <si>
    <t>E53.800x003+G32.0*</t>
  </si>
  <si>
    <t>侧索联合变性病</t>
  </si>
  <si>
    <t>E53.800x010</t>
  </si>
  <si>
    <t>叶酸盐缺乏</t>
  </si>
  <si>
    <t>E53.800x011</t>
  </si>
  <si>
    <t>生物素缺乏</t>
  </si>
  <si>
    <t>E53.800x012</t>
  </si>
  <si>
    <t>氰钻胺素缺乏</t>
  </si>
  <si>
    <t>E53.800x013</t>
  </si>
  <si>
    <t>泛酸缺乏</t>
  </si>
  <si>
    <t>E53.800x014+G32.0*</t>
  </si>
  <si>
    <t>维生素B12缺乏性贫血性脊髓后侧索硬化症</t>
  </si>
  <si>
    <t>E53.800x021</t>
  </si>
  <si>
    <t>维生素B12缺乏</t>
  </si>
  <si>
    <t>E53.800x023</t>
  </si>
  <si>
    <t>维生素B12缺乏性痴呆</t>
  </si>
  <si>
    <t>E53.803+G63.4*</t>
  </si>
  <si>
    <t>维生素B12缺乏性周围神经病</t>
  </si>
  <si>
    <t>E53.900</t>
  </si>
  <si>
    <t>维生素B缺乏病</t>
  </si>
  <si>
    <t>E53.900x001</t>
  </si>
  <si>
    <t>复合维生素B缺乏症</t>
  </si>
  <si>
    <t>E53.900x002+G63.4*</t>
  </si>
  <si>
    <t>维生素B缺乏性周围神经病</t>
  </si>
  <si>
    <t>E53.900x003</t>
  </si>
  <si>
    <t>维生素B缺乏症</t>
  </si>
  <si>
    <t>E53.900x012</t>
  </si>
  <si>
    <t>维生素B缺乏</t>
  </si>
  <si>
    <t>E53.901</t>
  </si>
  <si>
    <t>复合性维生素Ｂ缺乏症</t>
  </si>
  <si>
    <t>E54.x00</t>
  </si>
  <si>
    <t>抗坏血酸缺乏</t>
  </si>
  <si>
    <t>E54.x00x001</t>
  </si>
  <si>
    <t>坏血病</t>
  </si>
  <si>
    <t>E54.x00x002</t>
  </si>
  <si>
    <t>维生素C缺乏[抗坏血酸缺乏]</t>
  </si>
  <si>
    <t>E55.000x001</t>
  </si>
  <si>
    <t>活动性佝偻病</t>
  </si>
  <si>
    <t>E55.000x002</t>
  </si>
  <si>
    <t>佝偻病性骨软化</t>
  </si>
  <si>
    <t>E55.000x003</t>
  </si>
  <si>
    <t>幼年的骨软化性佝偻病</t>
  </si>
  <si>
    <t>E55.000x004</t>
  </si>
  <si>
    <t>婴儿的骨软化性佝偻病</t>
  </si>
  <si>
    <t>E55.000x006</t>
  </si>
  <si>
    <t>新生儿佝偻病</t>
  </si>
  <si>
    <t>E55.002</t>
  </si>
  <si>
    <t>维生素D缺乏性手足搐搦症</t>
  </si>
  <si>
    <t>E56.000</t>
  </si>
  <si>
    <t>维生素E缺乏病</t>
  </si>
  <si>
    <t>E56.000x001</t>
  </si>
  <si>
    <t>维生素E缺乏</t>
  </si>
  <si>
    <t>E56.000x002</t>
  </si>
  <si>
    <t>维生素E缺乏症</t>
  </si>
  <si>
    <t>E56.100</t>
  </si>
  <si>
    <t>维生素K缺乏病</t>
  </si>
  <si>
    <t>E56.100x001</t>
  </si>
  <si>
    <t>维生素K缺乏</t>
  </si>
  <si>
    <t>E56.800</t>
  </si>
  <si>
    <t>维生素缺乏病，其他的</t>
  </si>
  <si>
    <t>E56.800x001</t>
  </si>
  <si>
    <t>维生素P缺乏</t>
  </si>
  <si>
    <t>E56.900x003+G63.4*</t>
  </si>
  <si>
    <t>维生素缺乏性周围神经病</t>
  </si>
  <si>
    <t>E56.901+G63.4*</t>
  </si>
  <si>
    <t>维生素缺乏性多神经炎</t>
  </si>
  <si>
    <t>E58.x00</t>
  </si>
  <si>
    <t>饮食性钙缺乏</t>
  </si>
  <si>
    <t>E59.x00</t>
  </si>
  <si>
    <t>饮食性硒缺乏</t>
  </si>
  <si>
    <t>E59.x00x002</t>
  </si>
  <si>
    <t>硒缺乏</t>
  </si>
  <si>
    <t>E60.x00</t>
  </si>
  <si>
    <t>饮食性锌缺乏</t>
  </si>
  <si>
    <t>E60.x00x002</t>
  </si>
  <si>
    <t>锌缺乏症</t>
  </si>
  <si>
    <t>E61.000</t>
  </si>
  <si>
    <t>铜缺乏</t>
  </si>
  <si>
    <t>E61.000x002</t>
  </si>
  <si>
    <t>铜缺乏症</t>
  </si>
  <si>
    <t>E61.200</t>
  </si>
  <si>
    <t>镁缺乏</t>
  </si>
  <si>
    <t>E61.300</t>
  </si>
  <si>
    <t>锰缺乏</t>
  </si>
  <si>
    <t>E61.400</t>
  </si>
  <si>
    <t>铬缺乏</t>
  </si>
  <si>
    <t>E61.500</t>
  </si>
  <si>
    <t>钼缺乏</t>
  </si>
  <si>
    <t>E61.600</t>
  </si>
  <si>
    <t>钒缺乏</t>
  </si>
  <si>
    <t>E61.700</t>
  </si>
  <si>
    <t>多种营养元素缺乏</t>
  </si>
  <si>
    <t>E61.700x001</t>
  </si>
  <si>
    <t>多个营养元素缺乏</t>
  </si>
  <si>
    <t>E61.800</t>
  </si>
  <si>
    <t>营养元素缺乏，其他特指的</t>
  </si>
  <si>
    <t>E61.900</t>
  </si>
  <si>
    <t>营养元素缺乏</t>
  </si>
  <si>
    <t>E63.000</t>
  </si>
  <si>
    <t>必需脂肪酸［EFA］缺乏</t>
  </si>
  <si>
    <t>E63.000x001</t>
  </si>
  <si>
    <t>脂肪酸缺乏</t>
  </si>
  <si>
    <t>E63.100</t>
  </si>
  <si>
    <t>摄入食物结构失衡</t>
  </si>
  <si>
    <t>E63.800</t>
  </si>
  <si>
    <t>营养缺乏，其他特指的</t>
  </si>
  <si>
    <t>E63.900x001</t>
  </si>
  <si>
    <t>营养缺乏性多神经炎</t>
  </si>
  <si>
    <t>E63.901+I43.2*</t>
  </si>
  <si>
    <t>营养性心肌病</t>
  </si>
  <si>
    <t>E63.902+G63.4*</t>
  </si>
  <si>
    <t>营养性周围神经病</t>
  </si>
  <si>
    <t>E64.000</t>
  </si>
  <si>
    <t>蛋白质-能量营养不良后遗症</t>
  </si>
  <si>
    <t>E64.100</t>
  </si>
  <si>
    <t>维生素A缺乏后遗症</t>
  </si>
  <si>
    <t>E64.200</t>
  </si>
  <si>
    <t>维生素C缺乏后遗症</t>
  </si>
  <si>
    <t>E64.300</t>
  </si>
  <si>
    <t>佝偻病后遗症</t>
  </si>
  <si>
    <t>E64.300x001</t>
  </si>
  <si>
    <t>佝偻病晚期效应</t>
  </si>
  <si>
    <t>E64.800</t>
  </si>
  <si>
    <t>营养缺乏后遗症，其他的</t>
  </si>
  <si>
    <t>E64.900</t>
  </si>
  <si>
    <t>营养缺乏后遗症</t>
  </si>
  <si>
    <t>E65.x00</t>
  </si>
  <si>
    <t>局部多脂症</t>
  </si>
  <si>
    <t>E65.x00x002</t>
  </si>
  <si>
    <t>局部性肥胖症</t>
  </si>
  <si>
    <t>E65.x00x003</t>
  </si>
  <si>
    <t>脂肪增多症</t>
  </si>
  <si>
    <t>E65.x00x006</t>
  </si>
  <si>
    <t>眼睑眶隔脂肪增多症</t>
  </si>
  <si>
    <t>E65.x00x007</t>
  </si>
  <si>
    <t>小腿局限性肥胖</t>
  </si>
  <si>
    <t>E65.x00x008</t>
  </si>
  <si>
    <t>面部脂肪增多症</t>
  </si>
  <si>
    <t>E65.x00x010</t>
  </si>
  <si>
    <t>肩部脂肪增多症</t>
  </si>
  <si>
    <t>E65.x00x011</t>
  </si>
  <si>
    <t>腋部脂肪增多症</t>
  </si>
  <si>
    <t>E65.x00x013</t>
  </si>
  <si>
    <t>小腿脂肪增多症</t>
  </si>
  <si>
    <t>E65.x00x031</t>
  </si>
  <si>
    <t>上肢脂肪增多症</t>
  </si>
  <si>
    <t>E65.x00x032</t>
  </si>
  <si>
    <t>大腿脂肪增多症</t>
  </si>
  <si>
    <t>E65.x00x034</t>
  </si>
  <si>
    <t>颈部脂肪增多症</t>
  </si>
  <si>
    <t>E65.x00x035</t>
  </si>
  <si>
    <t>腹部脂肪增多症</t>
  </si>
  <si>
    <t>E65.x00x036</t>
  </si>
  <si>
    <t>腰部脂肪增多症</t>
  </si>
  <si>
    <t>E65.x00x037</t>
  </si>
  <si>
    <t>背部脂肪增多症</t>
  </si>
  <si>
    <t>E65.x01</t>
  </si>
  <si>
    <t>腰部脂肪堆积</t>
  </si>
  <si>
    <t>E65.x02</t>
  </si>
  <si>
    <t>背部脂肪堆积</t>
  </si>
  <si>
    <t>E65.x03</t>
  </si>
  <si>
    <t>上肢脂肪堆积</t>
  </si>
  <si>
    <t>E65.x04</t>
  </si>
  <si>
    <t>脂肪垫</t>
  </si>
  <si>
    <t>E65.x05</t>
  </si>
  <si>
    <t>下颌脂肪袋</t>
  </si>
  <si>
    <t>E65.x07</t>
  </si>
  <si>
    <t>颈部脂肪堆积</t>
  </si>
  <si>
    <t>E65.x08</t>
  </si>
  <si>
    <t>面颊脂肪堆积</t>
  </si>
  <si>
    <t>E65.x09</t>
  </si>
  <si>
    <t>大腿脂肪堆积</t>
  </si>
  <si>
    <t>E65.x10</t>
  </si>
  <si>
    <t>腹部脂肪堆积</t>
  </si>
  <si>
    <t>E65.x11</t>
  </si>
  <si>
    <t>臀部脂肪堆积</t>
  </si>
  <si>
    <t>E65.x13</t>
  </si>
  <si>
    <t>硬膜外脂肪过多症</t>
  </si>
  <si>
    <t>E66.000</t>
  </si>
  <si>
    <t>过度热能引起的肥胖症</t>
  </si>
  <si>
    <t>E66.000x001</t>
  </si>
  <si>
    <t>热能过度性肥胖</t>
  </si>
  <si>
    <t>E66.100</t>
  </si>
  <si>
    <t>药物性肥胖症</t>
  </si>
  <si>
    <t>E66.100x001</t>
  </si>
  <si>
    <t>药物性肥胖</t>
  </si>
  <si>
    <t>E66.200x001</t>
  </si>
  <si>
    <t>肥胖低通气综合征[Pickwickian综合征]</t>
  </si>
  <si>
    <t>E66.201</t>
  </si>
  <si>
    <t>极度肥胖伴低通气综合征</t>
  </si>
  <si>
    <t>E66.800</t>
  </si>
  <si>
    <t>肥胖症，其他的</t>
  </si>
  <si>
    <t>E67.000</t>
  </si>
  <si>
    <t>维生素A过多症</t>
  </si>
  <si>
    <t>E67.100</t>
  </si>
  <si>
    <t>高胡萝卜素血症</t>
  </si>
  <si>
    <t>E67.200</t>
  </si>
  <si>
    <t>大剂量维生素B6综合征</t>
  </si>
  <si>
    <t>E67.200x001</t>
  </si>
  <si>
    <t>维生素B6综合征</t>
  </si>
  <si>
    <t>E67.300</t>
  </si>
  <si>
    <t>维生素D过多症</t>
  </si>
  <si>
    <t>E67.800</t>
  </si>
  <si>
    <t>营养过度，其他特指的</t>
  </si>
  <si>
    <t>E68.x00</t>
  </si>
  <si>
    <t>营养过度后遗症</t>
  </si>
  <si>
    <t>E70.000</t>
  </si>
  <si>
    <t>典型的苯丙酮酸尿</t>
  </si>
  <si>
    <t>E70.000x001</t>
  </si>
  <si>
    <t>经典的苯丙酮尿症</t>
  </si>
  <si>
    <t>E70.000x002</t>
  </si>
  <si>
    <t>苯丙酮酸性精神幼稚病</t>
  </si>
  <si>
    <t>E70.100</t>
  </si>
  <si>
    <t>高苯丙酮酸尿，其他的</t>
  </si>
  <si>
    <t>E70.100x001</t>
  </si>
  <si>
    <t>苯丙酮尿症</t>
  </si>
  <si>
    <t>E70.100x005</t>
  </si>
  <si>
    <t>四氢生物蝶呤缺乏症</t>
  </si>
  <si>
    <t>E70.101</t>
  </si>
  <si>
    <t>高苯丙氨酸血症</t>
  </si>
  <si>
    <t>E70.200</t>
  </si>
  <si>
    <t>酪氨酸代谢紊乱</t>
  </si>
  <si>
    <t>E70.200x003</t>
  </si>
  <si>
    <t>酪氨酸代谢紊乱症</t>
  </si>
  <si>
    <t>E70.200x011</t>
  </si>
  <si>
    <t>黑尿症</t>
  </si>
  <si>
    <t>E70.200x012</t>
  </si>
  <si>
    <t>原发性酪氨酸血症</t>
  </si>
  <si>
    <t>E70.201</t>
  </si>
  <si>
    <t>高酪氨酸血症</t>
  </si>
  <si>
    <t>E70.202</t>
  </si>
  <si>
    <t>黑尿酸症</t>
  </si>
  <si>
    <t>E70.203</t>
  </si>
  <si>
    <t>褐黄病</t>
  </si>
  <si>
    <t>E70.204</t>
  </si>
  <si>
    <t>酪氨酸尿症</t>
  </si>
  <si>
    <t>E70.300x003</t>
  </si>
  <si>
    <t>切迪阿克-施泰因布林克-东综合征[Chediak-Steinbrinck-Higashi综合征]</t>
  </si>
  <si>
    <t>E70.300x004</t>
  </si>
  <si>
    <t>克罗斯综合征[Cross综合征]</t>
  </si>
  <si>
    <t>E70.300x005</t>
  </si>
  <si>
    <t>赫日曼斯基-普德拉克综合征[Hermansky-Pudlak综合征]</t>
  </si>
  <si>
    <t>E70.301</t>
  </si>
  <si>
    <t>瓦登伯格综合征</t>
  </si>
  <si>
    <t>E70.302</t>
  </si>
  <si>
    <t>眼白化病</t>
  </si>
  <si>
    <t>E70.800</t>
  </si>
  <si>
    <t>芳香氨基酸代谢紊乱，其他的</t>
  </si>
  <si>
    <t>E70.800x001</t>
  </si>
  <si>
    <t>组氨酸血症</t>
  </si>
  <si>
    <t>E70.800x002</t>
  </si>
  <si>
    <t>色氨酸代谢紊乱</t>
  </si>
  <si>
    <t>E70.900</t>
  </si>
  <si>
    <t>芳香氨基酸代谢紊乱</t>
  </si>
  <si>
    <t>E71.000</t>
  </si>
  <si>
    <t>槭糖尿病</t>
  </si>
  <si>
    <t>E71.000x001</t>
  </si>
  <si>
    <t>枫糖尿病</t>
  </si>
  <si>
    <t>E71.100</t>
  </si>
  <si>
    <t>支链氨基酸代谢紊乱，其他的</t>
  </si>
  <si>
    <t>E71.100x003</t>
  </si>
  <si>
    <t>高缬氨酸血症</t>
  </si>
  <si>
    <t>E71.100x004</t>
  </si>
  <si>
    <t>异缬氨酸血症</t>
  </si>
  <si>
    <t>E71.100x005</t>
  </si>
  <si>
    <t>甲基丙二酸尿症</t>
  </si>
  <si>
    <t>E71.101</t>
  </si>
  <si>
    <t>丙酸血症</t>
  </si>
  <si>
    <t>E71.200</t>
  </si>
  <si>
    <t>支链氨基酸代谢紊乱</t>
  </si>
  <si>
    <t>E71.300x005</t>
  </si>
  <si>
    <t>继发性肉碱缺乏症</t>
  </si>
  <si>
    <t>E71.300x006</t>
  </si>
  <si>
    <t>新生儿肾上腺脑白质病</t>
  </si>
  <si>
    <t>E71.300x011</t>
  </si>
  <si>
    <t>肾上腺脑白质营养不良[Addison-Schilder综合征]</t>
  </si>
  <si>
    <t>E71.300x012</t>
  </si>
  <si>
    <t>肌肉肉毒碱棕榈酰转移酶缺乏</t>
  </si>
  <si>
    <t>E71.300x013</t>
  </si>
  <si>
    <t>极长链酰基辅酶A脱氢酶缺陷症</t>
  </si>
  <si>
    <t>E71.300x014</t>
  </si>
  <si>
    <t>中链酰基辅酶A脱氢酶缺乏症</t>
  </si>
  <si>
    <t>E71.300x015</t>
  </si>
  <si>
    <t>极长链酰基辅酶A脱氢酶缺乏症</t>
  </si>
  <si>
    <t>E71.300x016</t>
  </si>
  <si>
    <t>长链3-羟酰基辅酶A脱氢酶缺乏症</t>
  </si>
  <si>
    <t>E71.300x017</t>
  </si>
  <si>
    <t>多种酰基辅酶A脱氢酶缺乏症</t>
  </si>
  <si>
    <t>E71.301</t>
  </si>
  <si>
    <t>肾上腺脑白质营养不良</t>
  </si>
  <si>
    <t>E71.302</t>
  </si>
  <si>
    <t>原发性肉碱缺乏症</t>
  </si>
  <si>
    <t>E71.303</t>
  </si>
  <si>
    <t>肾上腺脊髓周围神经病</t>
  </si>
  <si>
    <t>E71.304</t>
  </si>
  <si>
    <t>肉毒碱棕榈酰转移酶缺乏症</t>
  </si>
  <si>
    <t>E72.000</t>
  </si>
  <si>
    <t>氨基酸转移紊乱</t>
  </si>
  <si>
    <t>E72.000x005</t>
  </si>
  <si>
    <t>眼-脑-肾综合征[Lowe综合征]</t>
  </si>
  <si>
    <t>E72.000x011</t>
  </si>
  <si>
    <t>范科尼综合征[Fanconi综合征]</t>
  </si>
  <si>
    <t>E72.000x012</t>
  </si>
  <si>
    <t>胱氨酸沉积病性肾损害</t>
  </si>
  <si>
    <t>E72.000x013</t>
  </si>
  <si>
    <t>赖氨酸尿蛋白不耐受症</t>
  </si>
  <si>
    <t>E72.001</t>
  </si>
  <si>
    <t>甘氨酸尿症</t>
  </si>
  <si>
    <t>E72.002</t>
  </si>
  <si>
    <t>范科尼综合征</t>
  </si>
  <si>
    <t>E72.003</t>
  </si>
  <si>
    <t>胱氨酸尿症</t>
  </si>
  <si>
    <t>E72.004</t>
  </si>
  <si>
    <t>哈特纳普病</t>
  </si>
  <si>
    <t>E72.005</t>
  </si>
  <si>
    <t>洛氏综合征</t>
  </si>
  <si>
    <t>E72.100</t>
  </si>
  <si>
    <t>载硫氨基酸代谢紊乱</t>
  </si>
  <si>
    <t>E72.100x003</t>
  </si>
  <si>
    <t>胱硫醚尿症</t>
  </si>
  <si>
    <t>E72.100x004</t>
  </si>
  <si>
    <t>高胱氨酸尿症</t>
  </si>
  <si>
    <t>E72.100x005</t>
  </si>
  <si>
    <t>蛋氨酸血症</t>
  </si>
  <si>
    <t>E72.100x006</t>
  </si>
  <si>
    <t>亚硫酸盐氧化酶缺乏症</t>
  </si>
  <si>
    <t>E72.100x007</t>
  </si>
  <si>
    <t>同型半胱氨酸尿症</t>
  </si>
  <si>
    <t>E72.100x011</t>
  </si>
  <si>
    <t>同型半胱氨酸血症</t>
  </si>
  <si>
    <t>E72.200</t>
  </si>
  <si>
    <t>尿素循环代谢紊乱</t>
  </si>
  <si>
    <t>E72.200x002</t>
  </si>
  <si>
    <t>一过性高氨血症</t>
  </si>
  <si>
    <t>E72.200x004</t>
  </si>
  <si>
    <t>精氨酸血症</t>
  </si>
  <si>
    <t>E72.200x007</t>
  </si>
  <si>
    <t>先天性高氨血症</t>
  </si>
  <si>
    <t>E72.200x008</t>
  </si>
  <si>
    <t>尿素循环障碍</t>
  </si>
  <si>
    <t>E72.200x011</t>
  </si>
  <si>
    <t>精氨酸酶缺乏症</t>
  </si>
  <si>
    <t>E72.200x012</t>
  </si>
  <si>
    <t>N-乙酰谷氨酸合成酶缺乏症</t>
  </si>
  <si>
    <t>E72.202</t>
  </si>
  <si>
    <t>瓜氨酸血症</t>
  </si>
  <si>
    <t>E72.203</t>
  </si>
  <si>
    <t>精氨基琥珀酸尿症</t>
  </si>
  <si>
    <t>E72.300</t>
  </si>
  <si>
    <t>赖氨酸和羟赖氨酸代谢紊乱</t>
  </si>
  <si>
    <t>E72.300x001</t>
  </si>
  <si>
    <t>羟赖氨酸血症</t>
  </si>
  <si>
    <t>E72.300x002</t>
  </si>
  <si>
    <t>高赖氨酸血症</t>
  </si>
  <si>
    <t>E72.300x011</t>
  </si>
  <si>
    <t>戊二酸血症I型</t>
  </si>
  <si>
    <t>E72.300x012</t>
  </si>
  <si>
    <t>戊二酸血症Ⅱ型</t>
  </si>
  <si>
    <t>E72.300x013</t>
  </si>
  <si>
    <t>戊二酸血症Ⅲ型</t>
  </si>
  <si>
    <t>E72.301</t>
  </si>
  <si>
    <t>羟赖氨酸代谢紊乱</t>
  </si>
  <si>
    <t>E72.302</t>
  </si>
  <si>
    <t>戊二酸血症</t>
  </si>
  <si>
    <t>E72.303</t>
  </si>
  <si>
    <t>戊二酸尿症</t>
  </si>
  <si>
    <t>E72.400</t>
  </si>
  <si>
    <t>鸟氨酸代谢紊乱</t>
  </si>
  <si>
    <t>E72.400x001</t>
  </si>
  <si>
    <t>鸟氨酸血症I型</t>
  </si>
  <si>
    <t>E72.400x002</t>
  </si>
  <si>
    <t>鸟氨酸血症II型</t>
  </si>
  <si>
    <t>E72.400x011</t>
  </si>
  <si>
    <t>高鸟胺酸血症-高氨血症-高瓜胺酸血症候群</t>
  </si>
  <si>
    <t>E72.400x012</t>
  </si>
  <si>
    <t>鸟氨酸氨甲酰基转移酶缺乏症</t>
  </si>
  <si>
    <t>E72.500</t>
  </si>
  <si>
    <t>甘油酸代谢紊乱</t>
  </si>
  <si>
    <t>E72.500x001</t>
  </si>
  <si>
    <t>高羟氨酸血症</t>
  </si>
  <si>
    <t>E72.500x002</t>
  </si>
  <si>
    <t>高脯氨酸血症I型</t>
  </si>
  <si>
    <t>E72.500x003</t>
  </si>
  <si>
    <t>高脯氨酸血症II型</t>
  </si>
  <si>
    <t>E72.500x004</t>
  </si>
  <si>
    <t>非酮病性高甘胺酸血症</t>
  </si>
  <si>
    <t>E72.500x005</t>
  </si>
  <si>
    <t>肌氨酸血症</t>
  </si>
  <si>
    <t>E72.800</t>
  </si>
  <si>
    <t>氨基酸代谢紊乱，其他特指的</t>
  </si>
  <si>
    <t>E72.800x001</t>
  </si>
  <si>
    <t>脲环代谢紊乱</t>
  </si>
  <si>
    <t>E72.800x002</t>
  </si>
  <si>
    <t>直链氨基酸代谢障碍</t>
  </si>
  <si>
    <t>E72.800x004</t>
  </si>
  <si>
    <t>β氨基酸代谢紊乱</t>
  </si>
  <si>
    <t>E72.800x005</t>
  </si>
  <si>
    <t>γ氨基酸代谢紊乱</t>
  </si>
  <si>
    <t>E72.900</t>
  </si>
  <si>
    <t>氨基酸代谢紊乱</t>
  </si>
  <si>
    <t>E72.900x002</t>
  </si>
  <si>
    <t>氨基酸尿</t>
  </si>
  <si>
    <t>E72.900x004</t>
  </si>
  <si>
    <t>低氨基酸尿症</t>
  </si>
  <si>
    <t>E72.900x006</t>
  </si>
  <si>
    <t>氨基酸代谢病</t>
  </si>
  <si>
    <t>E72.900x007</t>
  </si>
  <si>
    <t>异戊酸血症</t>
  </si>
  <si>
    <t>E72.901</t>
  </si>
  <si>
    <t>低氨基酸血症</t>
  </si>
  <si>
    <t>E72.902</t>
  </si>
  <si>
    <t>高氨基酸尿症</t>
  </si>
  <si>
    <t>E73.000</t>
  </si>
  <si>
    <t>先天性乳糖缺乏</t>
  </si>
  <si>
    <t>E73.100</t>
  </si>
  <si>
    <t>继发性乳糖缺乏</t>
  </si>
  <si>
    <t>E73.800</t>
  </si>
  <si>
    <t>乳糖不耐受,其他的</t>
  </si>
  <si>
    <t>E73.900</t>
  </si>
  <si>
    <t>乳糖不耐受</t>
  </si>
  <si>
    <t>E73.900x002</t>
  </si>
  <si>
    <t>乳糖吸收不良</t>
  </si>
  <si>
    <t>E74.000</t>
  </si>
  <si>
    <t>糖原贮积病</t>
  </si>
  <si>
    <t>E74.000x003+I43.1*</t>
  </si>
  <si>
    <t>糖原性心肥大</t>
  </si>
  <si>
    <t>E74.000x004+G73.6*</t>
  </si>
  <si>
    <t>糖原贮积病肌病</t>
  </si>
  <si>
    <t>E74.000x006</t>
  </si>
  <si>
    <t>肝磷酸化酶缺乏</t>
  </si>
  <si>
    <t>E74.000x007</t>
  </si>
  <si>
    <t>安德森病</t>
  </si>
  <si>
    <t>E74.000x008</t>
  </si>
  <si>
    <t>科里病</t>
  </si>
  <si>
    <t>E74.000x009</t>
  </si>
  <si>
    <t>福布斯病</t>
  </si>
  <si>
    <t>E74.000x010</t>
  </si>
  <si>
    <t>赫尔病</t>
  </si>
  <si>
    <t>E74.000x011</t>
  </si>
  <si>
    <t>麦卡德尔病</t>
  </si>
  <si>
    <t>E74.000x012</t>
  </si>
  <si>
    <t>蓬佩病</t>
  </si>
  <si>
    <t>E74.000x013</t>
  </si>
  <si>
    <t>冯-吉尔克病</t>
  </si>
  <si>
    <t>E74.000x016+I43.1*</t>
  </si>
  <si>
    <t>Danon病</t>
  </si>
  <si>
    <t>E74.000x021+I43.1*</t>
  </si>
  <si>
    <t>心脏糖原贮积病</t>
  </si>
  <si>
    <t>E74.000x022</t>
  </si>
  <si>
    <t>Ⅶ型糖原贮积症</t>
  </si>
  <si>
    <t>E74.000x023+G73.6*</t>
  </si>
  <si>
    <t>糖原贮积性肌病</t>
  </si>
  <si>
    <t>E74.001</t>
  </si>
  <si>
    <t>Ⅰ型糖原贮积症</t>
  </si>
  <si>
    <t>E74.002</t>
  </si>
  <si>
    <t>葡萄糖-6-磷酸酶缺乏</t>
  </si>
  <si>
    <t>E74.003</t>
  </si>
  <si>
    <t>Ⅱ型糖原贮积症</t>
  </si>
  <si>
    <t>E74.004</t>
  </si>
  <si>
    <t>Ⅲ型糖原贮积症</t>
  </si>
  <si>
    <t>E74.005</t>
  </si>
  <si>
    <t>Ⅴ型糖原贮积症</t>
  </si>
  <si>
    <t>E74.006+K77.8*</t>
  </si>
  <si>
    <t>肝糖原贮积症</t>
  </si>
  <si>
    <t>E74.007+G73.6*</t>
  </si>
  <si>
    <t>糖原贮积症肌病</t>
  </si>
  <si>
    <t>E74.008+I43.1*</t>
  </si>
  <si>
    <t>心脏糖原贮积症</t>
  </si>
  <si>
    <t>E74.100</t>
  </si>
  <si>
    <t>果糖代谢紊乱</t>
  </si>
  <si>
    <t>E74.100x002</t>
  </si>
  <si>
    <t>原发性果糖尿症</t>
  </si>
  <si>
    <t>E74.100x004</t>
  </si>
  <si>
    <t>果糖-1,6-二磷酸缺乏</t>
  </si>
  <si>
    <t>E74.100x011</t>
  </si>
  <si>
    <t>遗传性果糖耐受不良</t>
  </si>
  <si>
    <t>E74.101</t>
  </si>
  <si>
    <t>遗传性果糖不耐受症</t>
  </si>
  <si>
    <t>E74.200</t>
  </si>
  <si>
    <t>半乳糖代谢紊乱</t>
  </si>
  <si>
    <t>E74.200x002</t>
  </si>
  <si>
    <t>半乳糖激酶缺乏</t>
  </si>
  <si>
    <t>E74.200x004</t>
  </si>
  <si>
    <t>半乳糖代谢症</t>
  </si>
  <si>
    <t>E74.201</t>
  </si>
  <si>
    <t>半乳糖血症</t>
  </si>
  <si>
    <t>E74.300</t>
  </si>
  <si>
    <t>肠碳水化合物吸收障碍，其他的</t>
  </si>
  <si>
    <t>E74.300x001</t>
  </si>
  <si>
    <t>葡萄糖及半乳糖吸收不良</t>
  </si>
  <si>
    <t>E74.300x002</t>
  </si>
  <si>
    <t>肠二糖酶缺乏及二糖吸收不良</t>
  </si>
  <si>
    <t>E74.300x003</t>
  </si>
  <si>
    <t>庶糖酶缺乏</t>
  </si>
  <si>
    <t>E74.300x004</t>
  </si>
  <si>
    <t>葡萄糖-半乳糖不耐受</t>
  </si>
  <si>
    <t>E74.400</t>
  </si>
  <si>
    <t>丙酮酸盐代谢和糖异生紊乱</t>
  </si>
  <si>
    <t>E74.400x001</t>
  </si>
  <si>
    <t>丙酮酸盐代谢和糖原异生紊乱</t>
  </si>
  <si>
    <t>E74.400x005</t>
  </si>
  <si>
    <t>丙酮酸脱羧酶缺乏</t>
  </si>
  <si>
    <t>E74.400x006</t>
  </si>
  <si>
    <t>磷酸烯醇丙酮酸羧激酶缺乏症</t>
  </si>
  <si>
    <t>E74.400x007</t>
  </si>
  <si>
    <t>丙酮酸羧化酶缺乏症</t>
  </si>
  <si>
    <t>E74.401</t>
  </si>
  <si>
    <t>丙酮酸羧化酶缺乏</t>
  </si>
  <si>
    <t>E74.402</t>
  </si>
  <si>
    <t>磷酸烯醇丙酮酸羧激酶缺乏</t>
  </si>
  <si>
    <t>E74.403</t>
  </si>
  <si>
    <t>丙酮酸脱氢酶缺乏</t>
  </si>
  <si>
    <t>E74.800</t>
  </si>
  <si>
    <t>碳水化合物代谢紊乱，其他特指的</t>
  </si>
  <si>
    <t>E74.800x002</t>
  </si>
  <si>
    <t>原发性戊糖尿症</t>
  </si>
  <si>
    <t>E74.800x007</t>
  </si>
  <si>
    <t>葡萄糖转运体1缺陷</t>
  </si>
  <si>
    <t>E74.800x011</t>
  </si>
  <si>
    <t>草酸盐沉积症</t>
  </si>
  <si>
    <t>E74.801</t>
  </si>
  <si>
    <t>肾性糖尿</t>
  </si>
  <si>
    <t>E74.802</t>
  </si>
  <si>
    <t>原发性戊糖尿</t>
  </si>
  <si>
    <t>E74.803</t>
  </si>
  <si>
    <t>草酸盐沉着症</t>
  </si>
  <si>
    <t>E74.804</t>
  </si>
  <si>
    <t>草酸尿</t>
  </si>
  <si>
    <t>E74.900</t>
  </si>
  <si>
    <t>碳水化合物代谢紊乱</t>
  </si>
  <si>
    <t>E74.900x002</t>
  </si>
  <si>
    <t>多羧酶缺乏</t>
  </si>
  <si>
    <t>E75.000</t>
  </si>
  <si>
    <t>GM2神经节苷脂贮积症</t>
  </si>
  <si>
    <t>E75.000x001</t>
  </si>
  <si>
    <t>桑德霍夫病[Sandhoff病]</t>
  </si>
  <si>
    <t>E75.000x002</t>
  </si>
  <si>
    <t>泰-萨克斯病[Tay-Sachs病]</t>
  </si>
  <si>
    <t>E75.000x003</t>
  </si>
  <si>
    <t>成年型GM2神经节苷脂贮积症</t>
  </si>
  <si>
    <t>E75.000x004</t>
  </si>
  <si>
    <t>幼年型GM2神经节苷脂贮积症</t>
  </si>
  <si>
    <t>E75.100</t>
  </si>
  <si>
    <t>神经节苷脂贮积症,其他的</t>
  </si>
  <si>
    <t>E75.100x001</t>
  </si>
  <si>
    <t>神经节苷脂贮积症</t>
  </si>
  <si>
    <t>E75.100x002</t>
  </si>
  <si>
    <t>GM1神经节苷脂贮积症</t>
  </si>
  <si>
    <t>E75.100x004</t>
  </si>
  <si>
    <t>粘脂贮积病IV型</t>
  </si>
  <si>
    <t>E75.100x011</t>
  </si>
  <si>
    <t>GM3神经节苷脂贮积症</t>
  </si>
  <si>
    <t>E75.101</t>
  </si>
  <si>
    <t>GM3神经节苷脂沉积症</t>
  </si>
  <si>
    <t>E75.200</t>
  </si>
  <si>
    <t>神经鞘脂贮积症,其他的</t>
  </si>
  <si>
    <t>E75.200x006</t>
  </si>
  <si>
    <t>克拉贝病</t>
  </si>
  <si>
    <t>E75.200x007</t>
  </si>
  <si>
    <t>法伯综合征</t>
  </si>
  <si>
    <t>E75.200x009</t>
  </si>
  <si>
    <t>中枢神经系统海绵样变性[卡纳万病]</t>
  </si>
  <si>
    <t>E75.200x010</t>
  </si>
  <si>
    <t>海蓝组织细胞增生症</t>
  </si>
  <si>
    <t>E75.200x011</t>
  </si>
  <si>
    <t>戈谢病II型</t>
  </si>
  <si>
    <t>E75.200x012</t>
  </si>
  <si>
    <t>尼曼-匹克病A型</t>
  </si>
  <si>
    <t>E75.200x013</t>
  </si>
  <si>
    <t>弥漫性体部血管角化瘤</t>
  </si>
  <si>
    <t>E75.200x021</t>
  </si>
  <si>
    <t>脑苷脂贮积综合征[戈谢病]</t>
  </si>
  <si>
    <t>E75.200x022</t>
  </si>
  <si>
    <t>神经鞘磷脂贮积病[尼曼-皮克病]</t>
  </si>
  <si>
    <t>E75.200x023</t>
  </si>
  <si>
    <t>血管角质瘤综合征[安德森-法布里病]</t>
  </si>
  <si>
    <t>E75.200x024</t>
  </si>
  <si>
    <t>硫酸酯酶缺乏症</t>
  </si>
  <si>
    <t>E75.201</t>
  </si>
  <si>
    <t>戈谢病</t>
  </si>
  <si>
    <t>E75.202</t>
  </si>
  <si>
    <t>脑白质营养不良</t>
  </si>
  <si>
    <t>E75.203</t>
  </si>
  <si>
    <t>尼曼-皮克病</t>
  </si>
  <si>
    <t>E75.204</t>
  </si>
  <si>
    <t>异染性脑白质营养不良</t>
  </si>
  <si>
    <t>E75.205</t>
  </si>
  <si>
    <t>法布里病</t>
  </si>
  <si>
    <t>E75.206</t>
  </si>
  <si>
    <t>硫酸酯酶缺乏</t>
  </si>
  <si>
    <t>E75.300</t>
  </si>
  <si>
    <t>神经鞘脂贮积症</t>
  </si>
  <si>
    <t>E75.300x001</t>
  </si>
  <si>
    <t>神经鞘脂类代谢障碍</t>
  </si>
  <si>
    <t>E75.400</t>
  </si>
  <si>
    <t>神经元蜡样脂褐质贮积症</t>
  </si>
  <si>
    <t>E75.400x001</t>
  </si>
  <si>
    <t>神经元蜡样脂褐质沉积症</t>
  </si>
  <si>
    <t>E75.400x002</t>
  </si>
  <si>
    <t>巴藤病</t>
  </si>
  <si>
    <t>E75.400x003</t>
  </si>
  <si>
    <t>比尔朔夫斯基-杨斯基病</t>
  </si>
  <si>
    <t>E75.400x004</t>
  </si>
  <si>
    <t>库夫斯病</t>
  </si>
  <si>
    <t>E75.400x005</t>
  </si>
  <si>
    <t>施皮格尔迈尔-沃格特病</t>
  </si>
  <si>
    <t>E75.500</t>
  </si>
  <si>
    <t>脂贮积疾患，其他的</t>
  </si>
  <si>
    <t>E75.500x002</t>
  </si>
  <si>
    <t>黄瘤</t>
  </si>
  <si>
    <t>E75.502</t>
  </si>
  <si>
    <t>幼年性黄色瘤</t>
  </si>
  <si>
    <t>E75.503</t>
  </si>
  <si>
    <t>原发性家族性黄瘤病</t>
  </si>
  <si>
    <t>E75.505</t>
  </si>
  <si>
    <t>沃尔曼病</t>
  </si>
  <si>
    <t>E75.600</t>
  </si>
  <si>
    <t>脂贮积疾患</t>
  </si>
  <si>
    <t>E75.600x001</t>
  </si>
  <si>
    <t>脂贮积病</t>
  </si>
  <si>
    <t>E75.600x002+G32.8*</t>
  </si>
  <si>
    <t>全身性脂贮积症性大脑变性</t>
  </si>
  <si>
    <t>E75.600x021</t>
  </si>
  <si>
    <t>脑脂质沉积性痴呆</t>
  </si>
  <si>
    <t>E75.600x022+G73.6*</t>
  </si>
  <si>
    <t>脂质贮积性肌病</t>
  </si>
  <si>
    <t>E75.601+G73.6*</t>
  </si>
  <si>
    <t>脂质沉积性肌病</t>
  </si>
  <si>
    <t>E76.000</t>
  </si>
  <si>
    <t>黏多糖贮积症，Ⅰ型</t>
  </si>
  <si>
    <t>E76.000x001</t>
  </si>
  <si>
    <t>粘多糖贮积病I型[Hurler综合征]</t>
  </si>
  <si>
    <t>E76.100</t>
  </si>
  <si>
    <t>黏多糖贮积症，Ⅱ型</t>
  </si>
  <si>
    <t>E76.200</t>
  </si>
  <si>
    <t>黏多糖贮积症，其他的</t>
  </si>
  <si>
    <t>E76.200x001</t>
  </si>
  <si>
    <t>粘多糖贮积病III型</t>
  </si>
  <si>
    <t>E76.200x002</t>
  </si>
  <si>
    <t>B型圣菲利浦综合征</t>
  </si>
  <si>
    <t>E76.200x003</t>
  </si>
  <si>
    <t>C型圣菲利浦综合征</t>
  </si>
  <si>
    <t>E76.200x004</t>
  </si>
  <si>
    <t>D型圣菲利浦综合征</t>
  </si>
  <si>
    <t>E76.200x006</t>
  </si>
  <si>
    <t>粘多糖贮积病VI型</t>
  </si>
  <si>
    <t>E76.200x007</t>
  </si>
  <si>
    <t>粘多糖贮积病VII型</t>
  </si>
  <si>
    <t>E76.200x008</t>
  </si>
  <si>
    <t>类似莫固综合征</t>
  </si>
  <si>
    <t>E76.200x009</t>
  </si>
  <si>
    <t>典型莫固综合征</t>
  </si>
  <si>
    <t>E76.200x010</t>
  </si>
  <si>
    <t>轻度马罗托-拉米综合征</t>
  </si>
  <si>
    <t>E76.200x011</t>
  </si>
  <si>
    <t>重度马罗托-拉米综合征</t>
  </si>
  <si>
    <t>E76.200x012</t>
  </si>
  <si>
    <t>β葡萄糖醛酸酶缺乏</t>
  </si>
  <si>
    <t>E76.200x021</t>
  </si>
  <si>
    <t>粘多糖贮积病IV型</t>
  </si>
  <si>
    <t>E76.201</t>
  </si>
  <si>
    <t>黏多糖贮积症，Ⅳ型</t>
  </si>
  <si>
    <t>E76.300</t>
  </si>
  <si>
    <t>黏多糖贮积症</t>
  </si>
  <si>
    <t>E76.300x002+I52.8*</t>
  </si>
  <si>
    <t>粘多糖贮积性心脏病</t>
  </si>
  <si>
    <t>E76.800</t>
  </si>
  <si>
    <t>糖胺聚糖代谢紊乱,其他的</t>
  </si>
  <si>
    <t>E76.900</t>
  </si>
  <si>
    <t>糖胺聚糖代谢紊乱</t>
  </si>
  <si>
    <t>E76.900x001</t>
  </si>
  <si>
    <t>氨基葡聚糖代谢紊乱</t>
  </si>
  <si>
    <t>E77.000</t>
  </si>
  <si>
    <t>溶酶体酶翻译后修饰缺陷</t>
  </si>
  <si>
    <t>E77.000x001</t>
  </si>
  <si>
    <t>溶酶体酶转译后变体缺陷</t>
  </si>
  <si>
    <t>E77.000x002</t>
  </si>
  <si>
    <t>粘脂贮积病II型[I细胞病]</t>
  </si>
  <si>
    <t>E77.000x003</t>
  </si>
  <si>
    <t>粘脂贮积病III型[假胡勒多种营养不良]</t>
  </si>
  <si>
    <t>E77.100</t>
  </si>
  <si>
    <t>糖蛋白递降分解缺陷</t>
  </si>
  <si>
    <t>E77.100x002</t>
  </si>
  <si>
    <t>天冬氨酰葡萄糖胺尿症</t>
  </si>
  <si>
    <t>E77.100x003</t>
  </si>
  <si>
    <t>岩藻糖苷贮积病</t>
  </si>
  <si>
    <t>E77.100x004</t>
  </si>
  <si>
    <t>甘露糖苷过多症</t>
  </si>
  <si>
    <t>E77.100x005</t>
  </si>
  <si>
    <t>粘脂贮积病I型[唾液酸沉积病]</t>
  </si>
  <si>
    <t>E77.800</t>
  </si>
  <si>
    <t>糖蛋白代谢紊乱,其他的</t>
  </si>
  <si>
    <t>E77.900</t>
  </si>
  <si>
    <t>糖蛋白代谢紊乱</t>
  </si>
  <si>
    <t>E78.000x003</t>
  </si>
  <si>
    <t>A族高脂血症</t>
  </si>
  <si>
    <t>E78.000x004</t>
  </si>
  <si>
    <t>高β脂蛋白血症</t>
  </si>
  <si>
    <t>E78.000x005</t>
  </si>
  <si>
    <t>弗雷德里克森高脂蛋白血症IIa型</t>
  </si>
  <si>
    <t>E78.000x006</t>
  </si>
  <si>
    <t>低密度脂蛋白型高脂蛋白血症</t>
  </si>
  <si>
    <t>E78.000x007</t>
  </si>
  <si>
    <t>胆固醇综合征</t>
  </si>
  <si>
    <t>E78.000x011</t>
  </si>
  <si>
    <t>纯合子家族性高胆固醇血症</t>
  </si>
  <si>
    <t>E78.001</t>
  </si>
  <si>
    <t>家族性高胆固醇血症</t>
  </si>
  <si>
    <t>E78.100x001</t>
  </si>
  <si>
    <t>高甘油酯血症</t>
  </si>
  <si>
    <t>E78.100x002</t>
  </si>
  <si>
    <t>极低密度脂蛋白型高脂蛋白血症</t>
  </si>
  <si>
    <t>E78.100x003</t>
  </si>
  <si>
    <t>高前β脂蛋白血症</t>
  </si>
  <si>
    <t>E78.100x004</t>
  </si>
  <si>
    <t>内源性高甘油酯血症</t>
  </si>
  <si>
    <t>E78.100x005</t>
  </si>
  <si>
    <t>B族高脂血症</t>
  </si>
  <si>
    <t>E78.100x007</t>
  </si>
  <si>
    <t>弗雷德里克森高脂蛋白血症IV型</t>
  </si>
  <si>
    <t>E78.200x001</t>
  </si>
  <si>
    <t>睑黄瘤</t>
  </si>
  <si>
    <t>E78.200x003</t>
  </si>
  <si>
    <t>复合性高脂血症</t>
  </si>
  <si>
    <t>E78.200x006</t>
  </si>
  <si>
    <t>C族高血脂症</t>
  </si>
  <si>
    <t>E78.200x007</t>
  </si>
  <si>
    <t>发疹性黄瘤</t>
  </si>
  <si>
    <t>E78.200x008</t>
  </si>
  <si>
    <t>高胆固醇血症伴内源性高甘油酯血症</t>
  </si>
  <si>
    <t>E78.200x009</t>
  </si>
  <si>
    <t>高β脂蛋白血症伴前β脂蛋白血症</t>
  </si>
  <si>
    <t>E78.200x010</t>
  </si>
  <si>
    <t>上浮β脂蛋白血症</t>
  </si>
  <si>
    <t>E78.200x012</t>
  </si>
  <si>
    <t>弗雷德里克森高脂蛋白血症III型</t>
  </si>
  <si>
    <t>E78.200x021</t>
  </si>
  <si>
    <t>结节性黄瘤</t>
  </si>
  <si>
    <t>E78.200x022</t>
  </si>
  <si>
    <t>弗雷德里克森高脂蛋白血症IIb型</t>
  </si>
  <si>
    <t>E78.201</t>
  </si>
  <si>
    <t>结节性黄色瘤</t>
  </si>
  <si>
    <t>E78.202</t>
  </si>
  <si>
    <t>扁平黄色瘤</t>
  </si>
  <si>
    <t>E78.203</t>
  </si>
  <si>
    <t>高脂异常综合征</t>
  </si>
  <si>
    <t>E78.204</t>
  </si>
  <si>
    <t>悬浮β脂蛋白血症</t>
  </si>
  <si>
    <t>E78.205</t>
  </si>
  <si>
    <t>高β脂蛋白血症伴高前β脂蛋白血症</t>
  </si>
  <si>
    <t>E78.206</t>
  </si>
  <si>
    <t>播散性黄色瘤</t>
  </si>
  <si>
    <t>E78.207</t>
  </si>
  <si>
    <t>疹性黄色瘤</t>
  </si>
  <si>
    <t>E78.209</t>
  </si>
  <si>
    <t>Ⅱb型弗雷德里克森高脂蛋白血症</t>
  </si>
  <si>
    <t>E78.210</t>
  </si>
  <si>
    <t>结节疹性黄色瘤</t>
  </si>
  <si>
    <t>E78.300</t>
  </si>
  <si>
    <t>高乳糜微粒血症</t>
  </si>
  <si>
    <t>E78.300x001</t>
  </si>
  <si>
    <t>混合型高甘油酯血症</t>
  </si>
  <si>
    <t>E78.300x002</t>
  </si>
  <si>
    <t>弗雷德里克森高脂蛋白血症I型</t>
  </si>
  <si>
    <t>E78.300x003</t>
  </si>
  <si>
    <t>弗雷德里克森高脂蛋白血症V型</t>
  </si>
  <si>
    <t>E78.300x004</t>
  </si>
  <si>
    <t>D族高脂血症</t>
  </si>
  <si>
    <t>E78.300x011</t>
  </si>
  <si>
    <t>谷固醇血症</t>
  </si>
  <si>
    <t>E78.400</t>
  </si>
  <si>
    <t>高脂血症，其他的</t>
  </si>
  <si>
    <t>E78.401</t>
  </si>
  <si>
    <t>家族性混合性高脂血症</t>
  </si>
  <si>
    <t>E78.600</t>
  </si>
  <si>
    <t>脂蛋白缺乏</t>
  </si>
  <si>
    <t>E78.600x003</t>
  </si>
  <si>
    <t>卵磷脂胆固醇酰基转移酶缺乏</t>
  </si>
  <si>
    <t>E78.600x006</t>
  </si>
  <si>
    <t>高密度脂蛋白缺乏</t>
  </si>
  <si>
    <t>E78.600x007</t>
  </si>
  <si>
    <t>低α脂蛋白血症</t>
  </si>
  <si>
    <t>E78.600x008</t>
  </si>
  <si>
    <t>丹吉尔病</t>
  </si>
  <si>
    <t>E78.600x009</t>
  </si>
  <si>
    <t>低β脂蛋白血症</t>
  </si>
  <si>
    <t>E78.600x010</t>
  </si>
  <si>
    <t>家族性低β脂蛋白血症</t>
  </si>
  <si>
    <t>E78.601</t>
  </si>
  <si>
    <t>载脂蛋白B缺乏</t>
  </si>
  <si>
    <t>E78.602</t>
  </si>
  <si>
    <t>无β脂蛋白血症</t>
  </si>
  <si>
    <t>E78.800</t>
  </si>
  <si>
    <t>脂蛋白代谢紊乱，其他的</t>
  </si>
  <si>
    <t>E78.800x002</t>
  </si>
  <si>
    <t>脂性乌尔巴赫蛋白沉积症</t>
  </si>
  <si>
    <t>E78.801</t>
  </si>
  <si>
    <t>脂肪肉芽肿病</t>
  </si>
  <si>
    <t>E78.901</t>
  </si>
  <si>
    <t>骨软骨营养不良</t>
  </si>
  <si>
    <t>E79.000</t>
  </si>
  <si>
    <t>高尿酸血症不伴有感染性关节炎体征和砂砾性病</t>
  </si>
  <si>
    <t>E79.100</t>
  </si>
  <si>
    <t>莱施-尼汉综合征</t>
  </si>
  <si>
    <t>E79.100x001</t>
  </si>
  <si>
    <t>莱施-尼汉综合征[Lesch-Nxhan综合征]</t>
  </si>
  <si>
    <t>E79.800</t>
  </si>
  <si>
    <t>嘌呤和嘧啶代谢紊乱，其他的</t>
  </si>
  <si>
    <t>E79.800x001</t>
  </si>
  <si>
    <t>遗传性黄嘌呤尿</t>
  </si>
  <si>
    <t>E79.900</t>
  </si>
  <si>
    <t>嘌呤和嘧啶代谢紊乱</t>
  </si>
  <si>
    <t>E80.000</t>
  </si>
  <si>
    <t>遗传性红细胞生成性卟啉症</t>
  </si>
  <si>
    <t>E80.000x002</t>
  </si>
  <si>
    <t>遗传性红细胞生成性卟啉病</t>
  </si>
  <si>
    <t>E80.000x004</t>
  </si>
  <si>
    <t>血卟啉病</t>
  </si>
  <si>
    <t>E80.000x011</t>
  </si>
  <si>
    <t>红细胞生成性原卟啉病</t>
  </si>
  <si>
    <t>E80.001</t>
  </si>
  <si>
    <t>先天性红细胞生成性卟啉病</t>
  </si>
  <si>
    <t>E80.002</t>
  </si>
  <si>
    <t>红细胞生成性卟啉病</t>
  </si>
  <si>
    <t>E80.003</t>
  </si>
  <si>
    <t>肝性红细胞生成性卟啉病</t>
  </si>
  <si>
    <t>E80.100</t>
  </si>
  <si>
    <t>迟发性皮肤卟啉症</t>
  </si>
  <si>
    <t>E80.100x002</t>
  </si>
  <si>
    <t>肝性红细胞生成型卟啉病</t>
  </si>
  <si>
    <t>E80.200</t>
  </si>
  <si>
    <t>卟啉症，其他的</t>
  </si>
  <si>
    <t>E80.200x001</t>
  </si>
  <si>
    <t>卟啉病[紫质病]</t>
  </si>
  <si>
    <t>E80.200x004</t>
  </si>
  <si>
    <t>急性间歇性卟啉病</t>
  </si>
  <si>
    <t>E80.200x005</t>
  </si>
  <si>
    <t>急性间歇性肝卟啉病</t>
  </si>
  <si>
    <t>E80.200x006</t>
  </si>
  <si>
    <t>卟啉病神经病</t>
  </si>
  <si>
    <t>E80.200x011</t>
  </si>
  <si>
    <t>遗传性粪卟啉症</t>
  </si>
  <si>
    <t>E80.201</t>
  </si>
  <si>
    <t>三羧基卟啉病</t>
  </si>
  <si>
    <t>E80.202</t>
  </si>
  <si>
    <t>混合型卟啉病</t>
  </si>
  <si>
    <t>E80.203</t>
  </si>
  <si>
    <t>遗传性粪卟啉病</t>
  </si>
  <si>
    <t>E80.300</t>
  </si>
  <si>
    <t>过氧化氢酶和过氧化物酶缺陷</t>
  </si>
  <si>
    <t>E80.300x001</t>
  </si>
  <si>
    <t>过氧化氢酶缺乏</t>
  </si>
  <si>
    <t>E80.301</t>
  </si>
  <si>
    <t>过氧化物酶缺乏</t>
  </si>
  <si>
    <t>E80.302</t>
  </si>
  <si>
    <t>δ-氨基酮戊酸脱水酶缺陷型卟啉病</t>
  </si>
  <si>
    <t>E80.400x001</t>
  </si>
  <si>
    <t>良性非结合性胆红素血症[Gilbert综合征]</t>
  </si>
  <si>
    <t>E80.500</t>
  </si>
  <si>
    <t>克里格勒-纳贾综合征</t>
  </si>
  <si>
    <t>E80.500x001</t>
  </si>
  <si>
    <t>先天性高胆红素血症[Crigler-Najjar综合征]</t>
  </si>
  <si>
    <t>E80.501</t>
  </si>
  <si>
    <t>葡萄糖醛酸转移酶缺乏</t>
  </si>
  <si>
    <t>E80.600</t>
  </si>
  <si>
    <t>胆红素代谢紊乱，其他的</t>
  </si>
  <si>
    <t>E80.600x001</t>
  </si>
  <si>
    <t>家族性肝内胆汁淤积症</t>
  </si>
  <si>
    <t>E80.600x002</t>
  </si>
  <si>
    <t>迪宾-约翰逊综合征[Dubin-Johnson综合征]</t>
  </si>
  <si>
    <t>E80.600x003</t>
  </si>
  <si>
    <t>非新生儿高胆红素血症</t>
  </si>
  <si>
    <t>E80.600x004</t>
  </si>
  <si>
    <t>慢性家族性非溶血性黄疸[Rotor综合征]</t>
  </si>
  <si>
    <t>E80.600x005</t>
  </si>
  <si>
    <t>体质性高胆红素血症</t>
  </si>
  <si>
    <t>E80.600x006</t>
  </si>
  <si>
    <t>胆红素排泄障碍</t>
  </si>
  <si>
    <t>E80.600x007</t>
  </si>
  <si>
    <t>肝炎后高胆红素血症</t>
  </si>
  <si>
    <t>E80.600x008</t>
  </si>
  <si>
    <t>家族性肝内胆汁淤积症[Byler病]</t>
  </si>
  <si>
    <t>E80.601</t>
  </si>
  <si>
    <t>迪宾-约翰逊综合征</t>
  </si>
  <si>
    <t>E80.602</t>
  </si>
  <si>
    <t>先天性高胆红素血症</t>
  </si>
  <si>
    <t>E80.603</t>
  </si>
  <si>
    <t>罗托综合征</t>
  </si>
  <si>
    <t>E83.000</t>
  </si>
  <si>
    <t>铜代谢紊乱</t>
  </si>
  <si>
    <t>E83.000x004+F02.8*</t>
  </si>
  <si>
    <t>肝豆状核变性痴呆</t>
  </si>
  <si>
    <t>E83.000x005</t>
  </si>
  <si>
    <t>毛发纽结型门克病</t>
  </si>
  <si>
    <t>E83.000x006</t>
  </si>
  <si>
    <t>坚硬发型门克病</t>
  </si>
  <si>
    <t>E83.000x011</t>
  </si>
  <si>
    <t>肝豆状核变性[Wilson病]</t>
  </si>
  <si>
    <t>肝豆状核变性</t>
  </si>
  <si>
    <t>E83.000x012</t>
  </si>
  <si>
    <t>门克病[Menkes病]</t>
  </si>
  <si>
    <t>E83.001</t>
  </si>
  <si>
    <t>E83.002</t>
  </si>
  <si>
    <t>门克斯综合征</t>
  </si>
  <si>
    <t>E83.100</t>
  </si>
  <si>
    <t>铁代谢紊乱</t>
  </si>
  <si>
    <t>E83.100x005+J99.8*</t>
  </si>
  <si>
    <t>特发性肺含铁血黄素沉积症</t>
  </si>
  <si>
    <t>E83.100x006+M14.5*</t>
  </si>
  <si>
    <t>血色素沉着型关节病</t>
  </si>
  <si>
    <t>E83.100x008+N16.3*</t>
  </si>
  <si>
    <t>含铁血黄素沉积相关肾损害</t>
  </si>
  <si>
    <t>E83.101</t>
  </si>
  <si>
    <t>血色病</t>
  </si>
  <si>
    <t>E83.103</t>
  </si>
  <si>
    <t>血色病性心肌病</t>
  </si>
  <si>
    <t>E83.104+J99.8*</t>
  </si>
  <si>
    <t>肺含铁血黄素沉积症</t>
  </si>
  <si>
    <t>E83.200</t>
  </si>
  <si>
    <t>锌代谢紊乱</t>
  </si>
  <si>
    <t>E83.200x002</t>
  </si>
  <si>
    <t>高锌血症</t>
  </si>
  <si>
    <t>E83.201</t>
  </si>
  <si>
    <t>肠病性肢端皮炎</t>
  </si>
  <si>
    <t>E83.300</t>
  </si>
  <si>
    <t>磷和磷酸酶代谢紊乱</t>
  </si>
  <si>
    <t>E83.300x007</t>
  </si>
  <si>
    <t>抗维生素D性佝偻病</t>
  </si>
  <si>
    <t>E83.300x008+M90.8*</t>
  </si>
  <si>
    <t>维生素D依赖性佝偻病</t>
  </si>
  <si>
    <t>E83.300x010</t>
  </si>
  <si>
    <t>家族性低磷酸盐血症</t>
  </si>
  <si>
    <t>E83.300x012+M90.8*</t>
  </si>
  <si>
    <t>维生素D抵抗性骨软化</t>
  </si>
  <si>
    <t>E83.300x013</t>
  </si>
  <si>
    <t>酸性磷酸脂酶缺乏</t>
  </si>
  <si>
    <t>E83.300x014</t>
  </si>
  <si>
    <t>低磷酸脂酶症</t>
  </si>
  <si>
    <t>E83.300x021+M90.8*</t>
  </si>
  <si>
    <t>低磷抗D性软骨病</t>
  </si>
  <si>
    <t>E83.300x022</t>
  </si>
  <si>
    <t>高磷酸盐尿症</t>
  </si>
  <si>
    <t>E83.300x023</t>
  </si>
  <si>
    <t>低磷酸酶症</t>
  </si>
  <si>
    <t>E83.301</t>
  </si>
  <si>
    <t>高磷尿症</t>
  </si>
  <si>
    <t>E83.302</t>
  </si>
  <si>
    <t>酸性磷酸酶缺乏</t>
  </si>
  <si>
    <t>E83.303</t>
  </si>
  <si>
    <t>磷代谢紊乱</t>
  </si>
  <si>
    <t>E83.305</t>
  </si>
  <si>
    <t>磷酸酶过少症</t>
  </si>
  <si>
    <t>E83.306</t>
  </si>
  <si>
    <t>低碱性磷酸酶血症</t>
  </si>
  <si>
    <t>E83.307+M90.8*</t>
  </si>
  <si>
    <t>低磷性骨软化症</t>
  </si>
  <si>
    <t>E83.308+M90.8*</t>
  </si>
  <si>
    <t>低磷性佝偻病</t>
  </si>
  <si>
    <t>E83.309</t>
  </si>
  <si>
    <t>高磷酸盐血症</t>
  </si>
  <si>
    <t>E83.400</t>
  </si>
  <si>
    <t>镁代谢紊乱</t>
  </si>
  <si>
    <t>E83.400x001</t>
  </si>
  <si>
    <t>遗传性低镁血症</t>
  </si>
  <si>
    <t>E83.402</t>
  </si>
  <si>
    <t>高镁血症</t>
  </si>
  <si>
    <t>E83.500</t>
  </si>
  <si>
    <t>钙代谢紊乱</t>
  </si>
  <si>
    <t>E83.500x001</t>
  </si>
  <si>
    <t>低钙血性惊厥</t>
  </si>
  <si>
    <t>E83.500x006+H28.1*</t>
  </si>
  <si>
    <t>低钙血性白内障[手足搐搦性白内障]</t>
  </si>
  <si>
    <t>E83.500x007</t>
  </si>
  <si>
    <t>特发性高钙尿症</t>
  </si>
  <si>
    <t>E83.500x008</t>
  </si>
  <si>
    <t>家族性低钙尿性高钙血症</t>
  </si>
  <si>
    <t>E83.500x009</t>
  </si>
  <si>
    <t>钙质沉着症</t>
  </si>
  <si>
    <t>E83.500x011</t>
  </si>
  <si>
    <t>肿瘤样钙盐沉着症</t>
  </si>
  <si>
    <t>E83.500x021</t>
  </si>
  <si>
    <t>高钙血症性痴呆</t>
  </si>
  <si>
    <t>E83.504</t>
  </si>
  <si>
    <t>高钙尿症</t>
  </si>
  <si>
    <t>E83.800</t>
  </si>
  <si>
    <t>矿物质代谢紊乱，其他的</t>
  </si>
  <si>
    <t>E83.900</t>
  </si>
  <si>
    <t>矿物质代谢紊乱</t>
  </si>
  <si>
    <t>E84.000</t>
  </si>
  <si>
    <t>囊性纤维化病伴有肺表现</t>
  </si>
  <si>
    <t>E84.000x001</t>
  </si>
  <si>
    <t>囊性纤维化伴肺部病变</t>
  </si>
  <si>
    <t>E84.100</t>
  </si>
  <si>
    <t>囊性纤维化病伴有肠表现</t>
  </si>
  <si>
    <t>E84.100x001</t>
  </si>
  <si>
    <t>囊性纤维瘤伴胎粪性肠梗阻</t>
  </si>
  <si>
    <t>E84.100x002</t>
  </si>
  <si>
    <t>远端肠梗阻综合症</t>
  </si>
  <si>
    <t>E84.101+P75*</t>
  </si>
  <si>
    <t>胎粪性肠梗阻</t>
  </si>
  <si>
    <t>E84.800</t>
  </si>
  <si>
    <t>囊性纤维化病伴有其他表现</t>
  </si>
  <si>
    <t>E84.800x001</t>
  </si>
  <si>
    <t>囊性纤维化伴混合性病变</t>
  </si>
  <si>
    <t>E84.801</t>
  </si>
  <si>
    <t>囊性纤维化伴混合表现</t>
  </si>
  <si>
    <t>E84.900</t>
  </si>
  <si>
    <t>囊性纤维化病</t>
  </si>
  <si>
    <t>E84.901</t>
  </si>
  <si>
    <t>胰腺囊性纤维变性</t>
  </si>
  <si>
    <t>E85.000</t>
  </si>
  <si>
    <t>非神经病性家族遗传性淀粉样变</t>
  </si>
  <si>
    <t>E85.000x004</t>
  </si>
  <si>
    <t>非神经病性家族遗传性淀粉样变性</t>
  </si>
  <si>
    <t>E85.000x005</t>
  </si>
  <si>
    <t>遗传性淀粉样性肾病</t>
  </si>
  <si>
    <t>E85.001</t>
  </si>
  <si>
    <t>家族性地中海热</t>
  </si>
  <si>
    <t>E85.002</t>
  </si>
  <si>
    <t>遗传性淀粉样肾病</t>
  </si>
  <si>
    <t>E85.100</t>
  </si>
  <si>
    <t>神经病性家族遗传性淀粉样变</t>
  </si>
  <si>
    <t>E85.100x001</t>
  </si>
  <si>
    <t>葡萄牙型淀粉样多发性神经病变</t>
  </si>
  <si>
    <t>E85.100x002</t>
  </si>
  <si>
    <t>淀粉样多发性神经病变</t>
  </si>
  <si>
    <t>E85.100x003</t>
  </si>
  <si>
    <t>神经病性家族遗传性淀粉样变性</t>
  </si>
  <si>
    <t>E85.100x004</t>
  </si>
  <si>
    <t>家族性淀粉样变性周围神经病</t>
  </si>
  <si>
    <t>E85.101+G63.3*</t>
  </si>
  <si>
    <t>淀粉样变性周围神经病</t>
  </si>
  <si>
    <t>E85.200</t>
  </si>
  <si>
    <t>家族遗传性淀粉样变</t>
  </si>
  <si>
    <t>E85.200x001</t>
  </si>
  <si>
    <t>家族遗传性淀粉样变性</t>
  </si>
  <si>
    <t>E85.300</t>
  </si>
  <si>
    <t>继发性全身性淀粉样变</t>
  </si>
  <si>
    <t>E85.300x001</t>
  </si>
  <si>
    <t>继发性全身性淀粉样变性</t>
  </si>
  <si>
    <t>E85.300x002</t>
  </si>
  <si>
    <t>继发性淀粉样变性</t>
  </si>
  <si>
    <t>E85.400</t>
  </si>
  <si>
    <t>限定于器官的淀粉样变</t>
  </si>
  <si>
    <t>E85.400x003</t>
  </si>
  <si>
    <t>睑淀粉样变性</t>
  </si>
  <si>
    <t>E85.400x004</t>
  </si>
  <si>
    <t>脾淀粉样变性</t>
  </si>
  <si>
    <t>E85.400x005</t>
  </si>
  <si>
    <t>上呼吸道淀粉样变性</t>
  </si>
  <si>
    <t>E85.400x008+G99.0*</t>
  </si>
  <si>
    <t>淀粉样变性性周围神经病</t>
  </si>
  <si>
    <t>E85.400x012</t>
  </si>
  <si>
    <t>脑淀粉样变</t>
  </si>
  <si>
    <t>E85.400x014</t>
  </si>
  <si>
    <t>局限性淀粉样变性</t>
  </si>
  <si>
    <t>E85.400x017+L99.0*</t>
  </si>
  <si>
    <t>苔癣淀粉样变性</t>
  </si>
  <si>
    <t>E85.400x021</t>
  </si>
  <si>
    <t>膀胱淀粉样变性</t>
  </si>
  <si>
    <t>E85.400x028+I43.1*</t>
  </si>
  <si>
    <t>心脏淀粉样变性</t>
  </si>
  <si>
    <t>E85.401</t>
  </si>
  <si>
    <t>淀粉样变声带损害</t>
  </si>
  <si>
    <t>E85.402</t>
  </si>
  <si>
    <t>淀粉样变鼻咽损害</t>
  </si>
  <si>
    <t>E85.403</t>
  </si>
  <si>
    <t>淀粉样变膀胱损害</t>
  </si>
  <si>
    <t>E85.405</t>
  </si>
  <si>
    <t>淀粉样变齿龈损害</t>
  </si>
  <si>
    <t>E85.406</t>
  </si>
  <si>
    <t>淀粉样变甲状腺损害</t>
  </si>
  <si>
    <t>E85.408</t>
  </si>
  <si>
    <t>淀粉样变血管损害</t>
  </si>
  <si>
    <t>E85.410</t>
  </si>
  <si>
    <t>淀粉样变胸膜损害</t>
  </si>
  <si>
    <t>E85.411+N29.8*</t>
  </si>
  <si>
    <t>淀粉样变肾损害</t>
  </si>
  <si>
    <t>E85.413+L99.0*</t>
  </si>
  <si>
    <t>淀粉样变皮肤损害</t>
  </si>
  <si>
    <t>E85.415+K77.8*</t>
  </si>
  <si>
    <t>淀粉样变肝损害</t>
  </si>
  <si>
    <t>E85.417+K93.8*</t>
  </si>
  <si>
    <t>淀粉样变肠道损害</t>
  </si>
  <si>
    <t>E85.418</t>
  </si>
  <si>
    <t>眼睑淀粉样变性</t>
  </si>
  <si>
    <t>E85.800</t>
  </si>
  <si>
    <t>淀粉样变，其他的</t>
  </si>
  <si>
    <t>E85.900x003</t>
  </si>
  <si>
    <t>斑疹性淀粉样变性</t>
  </si>
  <si>
    <t>E85.901</t>
  </si>
  <si>
    <t>原发性淀粉样变性</t>
  </si>
  <si>
    <t>E86.x00</t>
  </si>
  <si>
    <t>血容量缺失</t>
  </si>
  <si>
    <t>E86.x00x001</t>
  </si>
  <si>
    <t>低血容量</t>
  </si>
  <si>
    <t>E86.x00x003</t>
  </si>
  <si>
    <t>细胞外液缺失</t>
  </si>
  <si>
    <t>E86.x00x004</t>
  </si>
  <si>
    <t>血浆容量缺失</t>
  </si>
  <si>
    <t>E86.x00x005</t>
  </si>
  <si>
    <t>血容量减少</t>
  </si>
  <si>
    <t>E87.000</t>
  </si>
  <si>
    <t>高渗透性和高钠血症</t>
  </si>
  <si>
    <t>E87.100</t>
  </si>
  <si>
    <t>低渗透性和低钠血症</t>
  </si>
  <si>
    <t>E87.200</t>
  </si>
  <si>
    <t>酸中毒</t>
  </si>
  <si>
    <t>E87.200x002</t>
  </si>
  <si>
    <t>高血氯性酸中毒</t>
  </si>
  <si>
    <t>E87.205</t>
  </si>
  <si>
    <t>有机酸血症</t>
  </si>
  <si>
    <t>E87.206</t>
  </si>
  <si>
    <t>先天性高乳酸血症</t>
  </si>
  <si>
    <t>E87.300</t>
  </si>
  <si>
    <t>碱中毒</t>
  </si>
  <si>
    <t>E87.501</t>
  </si>
  <si>
    <t>假性低醛固酮血症</t>
  </si>
  <si>
    <t>E87.600x002</t>
  </si>
  <si>
    <t>低钾性抽搐</t>
  </si>
  <si>
    <t>E87.600x003</t>
  </si>
  <si>
    <t>钾缺乏</t>
  </si>
  <si>
    <t>E87.600x004</t>
  </si>
  <si>
    <t>低钾性肌病</t>
  </si>
  <si>
    <t>E87.700</t>
  </si>
  <si>
    <t>体液过多</t>
  </si>
  <si>
    <t>E87.701</t>
  </si>
  <si>
    <t>水中毒</t>
  </si>
  <si>
    <t>E87.800</t>
  </si>
  <si>
    <t>电解质和液体平衡的其他紊乱，不可归类在他处者</t>
  </si>
  <si>
    <t>E88.000</t>
  </si>
  <si>
    <t>血浆蛋白代谢紊乱，不可归类在他处者</t>
  </si>
  <si>
    <t>E88.000x002</t>
  </si>
  <si>
    <t>α1-抗胰蛋白酶缺乏症</t>
  </si>
  <si>
    <t>E88.000x003</t>
  </si>
  <si>
    <t>双白蛋白血症</t>
  </si>
  <si>
    <t>E88.001</t>
  </si>
  <si>
    <t>高蛋白血症</t>
  </si>
  <si>
    <t>E88.100</t>
  </si>
  <si>
    <t>脂肪营养不良，不可归类在他处者</t>
  </si>
  <si>
    <t>E88.100x001</t>
  </si>
  <si>
    <t>部分性脂肪营养不良</t>
  </si>
  <si>
    <t>E88.100x002</t>
  </si>
  <si>
    <t>进行性脂肪营养不良</t>
  </si>
  <si>
    <t>E88.100x004</t>
  </si>
  <si>
    <t>脂肪营养不良</t>
  </si>
  <si>
    <t>E88.100x005</t>
  </si>
  <si>
    <t>胰岛素性脂肪营养不良</t>
  </si>
  <si>
    <t>E88.100x006</t>
  </si>
  <si>
    <t>蛋白酶抑制剂相关性脂肪营养不良</t>
  </si>
  <si>
    <t>E88.101</t>
  </si>
  <si>
    <t>全身性脂肪营养不良</t>
  </si>
  <si>
    <t>E88.200</t>
  </si>
  <si>
    <t>脂肪过多症，不可归类在他处者</t>
  </si>
  <si>
    <t>E88.200x003</t>
  </si>
  <si>
    <t>脂肪过多症</t>
  </si>
  <si>
    <t>E88.200x004</t>
  </si>
  <si>
    <t>良性对称型脂肪过多症</t>
  </si>
  <si>
    <t>E88.200x005</t>
  </si>
  <si>
    <t>痛性肥胖病[德尔肯病]</t>
  </si>
  <si>
    <t>E88.202</t>
  </si>
  <si>
    <t>疼痛性脂肪过多症</t>
  </si>
  <si>
    <t>E88.203</t>
  </si>
  <si>
    <t>脂肪堆积</t>
  </si>
  <si>
    <t>E88.800</t>
  </si>
  <si>
    <t>代谢紊乱，其他特指的</t>
  </si>
  <si>
    <t>E88.800x001</t>
  </si>
  <si>
    <t>髌骨后脂肪垫综合征[Hoffa综合征]</t>
  </si>
  <si>
    <t>E88.800x004</t>
  </si>
  <si>
    <t>三甲胺尿症</t>
  </si>
  <si>
    <t>E88.800x005</t>
  </si>
  <si>
    <t>洛奴瓦-邦索德腺脂瘤病</t>
  </si>
  <si>
    <t>E88.800x007</t>
  </si>
  <si>
    <t>还原型烟酰胺腺嘌呤二核苷酸-辅酶Q还原酶缺乏</t>
  </si>
  <si>
    <t>E88.800x008</t>
  </si>
  <si>
    <t>还原辅酶Q-细胞色素水解酶还原酶缺乏</t>
  </si>
  <si>
    <t>E88.800x012</t>
  </si>
  <si>
    <t>线粒体病</t>
  </si>
  <si>
    <t>E88.800x013</t>
  </si>
  <si>
    <t>希特林蛋白缺乏症</t>
  </si>
  <si>
    <t>E88.800x021</t>
  </si>
  <si>
    <t>β-酮硫解酶缺乏症</t>
  </si>
  <si>
    <t>E88.801</t>
  </si>
  <si>
    <t>霍法病</t>
  </si>
  <si>
    <t>E88.805</t>
  </si>
  <si>
    <t>肿瘤溶解综合征</t>
  </si>
  <si>
    <t>E88.806</t>
  </si>
  <si>
    <t>线粒体DNA缺失</t>
  </si>
  <si>
    <t>E88.900</t>
  </si>
  <si>
    <t>代谢紊乱</t>
  </si>
  <si>
    <t>E88.900x011+M90.8*</t>
  </si>
  <si>
    <t>早产儿代谢性骨病</t>
  </si>
  <si>
    <t>E88.901</t>
  </si>
  <si>
    <t>代谢障碍</t>
  </si>
  <si>
    <t>E88.902+M90.803*</t>
  </si>
  <si>
    <t>代谢性骨病</t>
  </si>
  <si>
    <t>E88.903</t>
  </si>
  <si>
    <t>遗传性代谢病</t>
  </si>
  <si>
    <t>E88.904+G99.2*</t>
  </si>
  <si>
    <t>代谢性脊髓病</t>
  </si>
  <si>
    <t>E88.907+I43.1*</t>
  </si>
  <si>
    <t>代谢性心肌病</t>
  </si>
  <si>
    <t>E88.908+G73.6*</t>
  </si>
  <si>
    <t>代谢性肌病</t>
  </si>
  <si>
    <t>E89.000x004</t>
  </si>
  <si>
    <t>放射治疗后甲状腺功能减退</t>
  </si>
  <si>
    <t>E89.100</t>
  </si>
  <si>
    <t>操作后血内胰岛素不足</t>
  </si>
  <si>
    <t>E89.100x002</t>
  </si>
  <si>
    <t>手术后胰腺外分泌功能不全</t>
  </si>
  <si>
    <t>E89.101</t>
  </si>
  <si>
    <t>手术后低血糖昏迷</t>
  </si>
  <si>
    <t>E89.102</t>
  </si>
  <si>
    <t>手术后低胰岛素血症</t>
  </si>
  <si>
    <t>E89.200</t>
  </si>
  <si>
    <t>操作后甲状旁腺功能减退症</t>
  </si>
  <si>
    <t>E89.200x001</t>
  </si>
  <si>
    <t>甲状旁腺缺失性手足搐搦</t>
  </si>
  <si>
    <t>E89.200x002</t>
  </si>
  <si>
    <t>手术后甲状旁腺功能减退症</t>
  </si>
  <si>
    <t>E89.300</t>
  </si>
  <si>
    <t>操作后垂体功能减退症</t>
  </si>
  <si>
    <t>E89.300x002</t>
  </si>
  <si>
    <t>医源性垂体功能减退症</t>
  </si>
  <si>
    <t>E89.300x003</t>
  </si>
  <si>
    <t>放射后垂体功能减退症</t>
  </si>
  <si>
    <t>E89.300x011</t>
  </si>
  <si>
    <t>手术后垂体功能减退症</t>
  </si>
  <si>
    <t>E89.301</t>
  </si>
  <si>
    <t>手术后垂体功能减退</t>
  </si>
  <si>
    <t>E89.302</t>
  </si>
  <si>
    <t>后天性垂体缺失</t>
  </si>
  <si>
    <t>E89.303</t>
  </si>
  <si>
    <t>手术后尿崩症</t>
  </si>
  <si>
    <t>E89.400</t>
  </si>
  <si>
    <t>操作后卵巢功能衰竭</t>
  </si>
  <si>
    <t>E89.400x001</t>
  </si>
  <si>
    <t>放射后卵巢功能衰竭</t>
  </si>
  <si>
    <t>E89.400x002</t>
  </si>
  <si>
    <t>手术后卵巢功能衰竭</t>
  </si>
  <si>
    <t>E89.401</t>
  </si>
  <si>
    <t>医源性卵巢功能衰竭</t>
  </si>
  <si>
    <t>E89.500</t>
  </si>
  <si>
    <t>操作后睾丸功能减退</t>
  </si>
  <si>
    <t>E89.501</t>
  </si>
  <si>
    <t>手术后睾丸功能减退</t>
  </si>
  <si>
    <t>E89.600</t>
  </si>
  <si>
    <t>操作后肾上腺皮质(髓质)功能减退</t>
  </si>
  <si>
    <t>E89.800</t>
  </si>
  <si>
    <t>操作后内分泌和代谢紊乱，其他的</t>
  </si>
  <si>
    <t>E89.800x002</t>
  </si>
  <si>
    <t>肝移植术后糖尿病</t>
  </si>
  <si>
    <t>E89.800x003</t>
  </si>
  <si>
    <t>肝移植术后高脂血症</t>
  </si>
  <si>
    <t>E89.800x011</t>
  </si>
  <si>
    <t>血透后失衡综合征</t>
  </si>
  <si>
    <t>E89.801</t>
  </si>
  <si>
    <t>血透失衡综合征</t>
  </si>
  <si>
    <t>E89.802</t>
  </si>
  <si>
    <t>后天性胸腺缺失</t>
  </si>
  <si>
    <t>E89.900</t>
  </si>
  <si>
    <t>内分泌和代谢紊乱,操作后的</t>
  </si>
  <si>
    <t>F01.000</t>
  </si>
  <si>
    <t>急性发作的血管性痴呆</t>
  </si>
  <si>
    <t>F01.200</t>
  </si>
  <si>
    <t>皮层下血管性痴呆</t>
  </si>
  <si>
    <t>F01.300</t>
  </si>
  <si>
    <t>混合型皮层和皮层下血管性痴呆</t>
  </si>
  <si>
    <t>F01.800</t>
  </si>
  <si>
    <t>血管性痴呆，其他的</t>
  </si>
  <si>
    <t>F01.800x001</t>
  </si>
  <si>
    <t>出血性痴呆</t>
  </si>
  <si>
    <t>F01.901</t>
  </si>
  <si>
    <t>动脉硬化性痴呆</t>
  </si>
  <si>
    <t>F01.902</t>
  </si>
  <si>
    <t>脑动脉硬化性精神病</t>
  </si>
  <si>
    <t>F04.x00</t>
  </si>
  <si>
    <t>器质性遗忘综合征，非由酒精和其他精神活性物质所致</t>
  </si>
  <si>
    <t>F04.x00x001</t>
  </si>
  <si>
    <t>脑器质性创伤后遗忘</t>
  </si>
  <si>
    <t>F04.x00x002</t>
  </si>
  <si>
    <t>器质性遗忘综合征</t>
  </si>
  <si>
    <t>F05.000</t>
  </si>
  <si>
    <t>谵妄，描述为并非附加于痴呆的</t>
  </si>
  <si>
    <t>F05.000x001</t>
  </si>
  <si>
    <t>药物中毒性意识障碍(包括谵妄状态)</t>
  </si>
  <si>
    <t>F05.000x002</t>
  </si>
  <si>
    <t>非附加于痴呆的谵妄</t>
  </si>
  <si>
    <t>F05.100</t>
  </si>
  <si>
    <t>谵妄，附加于痴呆的</t>
  </si>
  <si>
    <t>F05.100x001</t>
  </si>
  <si>
    <t>附加于痴呆的谵妄</t>
  </si>
  <si>
    <t>F05.800</t>
  </si>
  <si>
    <t>谵妄，其他的</t>
  </si>
  <si>
    <t>F05.900x002</t>
  </si>
  <si>
    <t>急性脑器质性综合征</t>
  </si>
  <si>
    <t>F05.901</t>
  </si>
  <si>
    <t>感染性精神病</t>
  </si>
  <si>
    <t>F06.000</t>
  </si>
  <si>
    <t>器质性幻觉症</t>
  </si>
  <si>
    <t>F06.100</t>
  </si>
  <si>
    <t>器质性紧张性障碍</t>
  </si>
  <si>
    <t>F06.200</t>
  </si>
  <si>
    <t>器质性妄想性［精神分裂症样］障碍</t>
  </si>
  <si>
    <t>F06.300</t>
  </si>
  <si>
    <t>器质性心境［情感］障碍</t>
  </si>
  <si>
    <t>F06.300x002</t>
  </si>
  <si>
    <t>器质性躁狂障碍</t>
  </si>
  <si>
    <t>F06.300x010</t>
  </si>
  <si>
    <t>器质性双相障碍</t>
  </si>
  <si>
    <t>F06.300x020</t>
  </si>
  <si>
    <t>器质性抑郁障碍</t>
  </si>
  <si>
    <t>F06.300x030</t>
  </si>
  <si>
    <t>器质性混合型情感障碍</t>
  </si>
  <si>
    <t>F06.300x041</t>
  </si>
  <si>
    <t>药源性情感障碍(包括躁狂和抑郁)</t>
  </si>
  <si>
    <t>F06.301</t>
  </si>
  <si>
    <t>癫痫性情感障碍</t>
  </si>
  <si>
    <t>F06.302</t>
  </si>
  <si>
    <t>颅脑外伤性情感障碍</t>
  </si>
  <si>
    <t>F06.400</t>
  </si>
  <si>
    <t>器质性焦虑障碍</t>
  </si>
  <si>
    <t>F06.500</t>
  </si>
  <si>
    <t>器质性分离性障碍</t>
  </si>
  <si>
    <t>F06.600</t>
  </si>
  <si>
    <t>器质性情绪不稳定［衰弱］障碍</t>
  </si>
  <si>
    <t>F06.800</t>
  </si>
  <si>
    <t>脑损害和功能障碍及躯体疾病引起的其他特指的精神障碍</t>
  </si>
  <si>
    <t>F06.800x002</t>
  </si>
  <si>
    <t>胆道感染所致精神障碍</t>
  </si>
  <si>
    <t>F06.800x003</t>
  </si>
  <si>
    <t>胆道术后精神障碍</t>
  </si>
  <si>
    <t>F06.800x005</t>
  </si>
  <si>
    <t>肺结核所致精神障碍</t>
  </si>
  <si>
    <t>F06.800x006</t>
  </si>
  <si>
    <t>肺气肿所致精神障碍</t>
  </si>
  <si>
    <t>F06.800x007</t>
  </si>
  <si>
    <t>肺炎所致精神障碍</t>
  </si>
  <si>
    <t>F06.800x008</t>
  </si>
  <si>
    <t>肝硬化所致精神障碍</t>
  </si>
  <si>
    <t>F06.800x009</t>
  </si>
  <si>
    <t>感冒所致精神障碍</t>
  </si>
  <si>
    <t>F06.800x010</t>
  </si>
  <si>
    <t>高热所致精神障碍</t>
  </si>
  <si>
    <t>F06.800x011</t>
  </si>
  <si>
    <t>高血压所致精神障碍</t>
  </si>
  <si>
    <t>F06.800x012</t>
  </si>
  <si>
    <t>过敏性紫癜所致精神障碍</t>
  </si>
  <si>
    <t>F06.800x013</t>
  </si>
  <si>
    <t>甲状腺功能亢进所致精神障碍</t>
  </si>
  <si>
    <t>F06.800x014</t>
  </si>
  <si>
    <t>疟疾所致精神障碍</t>
  </si>
  <si>
    <t>F06.800x015</t>
  </si>
  <si>
    <t>肾炎所致精神障碍</t>
  </si>
  <si>
    <t>F06.800x016</t>
  </si>
  <si>
    <t>细菌性痢疾所致精神障碍</t>
  </si>
  <si>
    <t>F06.800x017</t>
  </si>
  <si>
    <t>心脏病所致精神障碍</t>
  </si>
  <si>
    <t>F06.800x018</t>
  </si>
  <si>
    <t>营养不良所致精神障碍</t>
  </si>
  <si>
    <t>F06.800x019</t>
  </si>
  <si>
    <t>有害气体中毒后精神障碍</t>
  </si>
  <si>
    <t>F06.800x020</t>
  </si>
  <si>
    <t>中暑伴发精神障碍</t>
  </si>
  <si>
    <t>F06.800x021</t>
  </si>
  <si>
    <t>系统性红斑狼疮所致的精神障碍</t>
  </si>
  <si>
    <t>F06.800x023</t>
  </si>
  <si>
    <t>甲状腺功能减退所致精神障碍</t>
  </si>
  <si>
    <t>F06.800x024</t>
  </si>
  <si>
    <t>一氧化碳中毒所致精神障碍</t>
  </si>
  <si>
    <t>F06.800x025</t>
  </si>
  <si>
    <t>肠伤寒所致精神障碍</t>
  </si>
  <si>
    <t>F06.800x031</t>
  </si>
  <si>
    <t>无脉病(Takaxasu氏病)所致精神障碍</t>
  </si>
  <si>
    <t>F06.800x032</t>
  </si>
  <si>
    <t>血液病所致精神障碍</t>
  </si>
  <si>
    <t>F06.800x033</t>
  </si>
  <si>
    <t>染色体异常所致精神障碍</t>
  </si>
  <si>
    <t>F06.800x034</t>
  </si>
  <si>
    <t>物理因素所致精神障碍</t>
  </si>
  <si>
    <t>F06.800x035</t>
  </si>
  <si>
    <t>症状性或躯体疾病所致精神障碍</t>
  </si>
  <si>
    <t>F06.800x036</t>
  </si>
  <si>
    <t>内脏器官疾病所致精神障碍</t>
  </si>
  <si>
    <t>F06.800x037</t>
  </si>
  <si>
    <t>肝脑病变所致精神障碍</t>
  </si>
  <si>
    <t>F06.800x038</t>
  </si>
  <si>
    <t>心脏病(心力衰竭)所致精神障碍</t>
  </si>
  <si>
    <t>F06.800x039</t>
  </si>
  <si>
    <t>肺脑综合征所致精神障碍</t>
  </si>
  <si>
    <t>F06.800x040</t>
  </si>
  <si>
    <t>尿毒症所致精神障碍</t>
  </si>
  <si>
    <t>F06.800x041</t>
  </si>
  <si>
    <t>内分泌疾病所致精神障碍</t>
  </si>
  <si>
    <t>F06.800x042</t>
  </si>
  <si>
    <t>甲低所致精神障碍</t>
  </si>
  <si>
    <t>F06.800x043</t>
  </si>
  <si>
    <t>脑下垂体疾病所致精神障碍</t>
  </si>
  <si>
    <t>F06.800x044</t>
  </si>
  <si>
    <t>Sheeham病所致精神障碍</t>
  </si>
  <si>
    <t>F06.800x045</t>
  </si>
  <si>
    <t>Addison氏病所致精神障碍</t>
  </si>
  <si>
    <t>F06.800x046</t>
  </si>
  <si>
    <t>肾上腺功能亢进所致精神障碍</t>
  </si>
  <si>
    <t>F06.800x047</t>
  </si>
  <si>
    <t>营养代谢疾病所致精神障碍</t>
  </si>
  <si>
    <t>F06.800x048</t>
  </si>
  <si>
    <t>糖尿病所致精神障碍</t>
  </si>
  <si>
    <t>F06.800x049</t>
  </si>
  <si>
    <t>胶原性疾病所致精神障碍</t>
  </si>
  <si>
    <t>F06.800x050</t>
  </si>
  <si>
    <t>Behcet氏病所致精神障碍</t>
  </si>
  <si>
    <t>F06.800x051</t>
  </si>
  <si>
    <t>由于脑损害和功能障碍及躯体疾病引起的精神障碍</t>
  </si>
  <si>
    <t>F06.801</t>
  </si>
  <si>
    <t>癫痫性精神病</t>
  </si>
  <si>
    <t>F06.802</t>
  </si>
  <si>
    <t>颅脑外伤性精神病</t>
  </si>
  <si>
    <t>F06.804</t>
  </si>
  <si>
    <t>病毒性脑炎所致精神障碍</t>
  </si>
  <si>
    <t>F06.805</t>
  </si>
  <si>
    <t>脑瘤所致精神障碍</t>
  </si>
  <si>
    <t>F06.806</t>
  </si>
  <si>
    <t>肝豆核变性症所致精神障碍</t>
  </si>
  <si>
    <t>F06.807</t>
  </si>
  <si>
    <t>多发性硬化症所致精神障碍</t>
  </si>
  <si>
    <t>F06.808</t>
  </si>
  <si>
    <t>躯体疾病所致精神障碍</t>
  </si>
  <si>
    <t>F06.809</t>
  </si>
  <si>
    <t>脑血管病所致精神障碍</t>
  </si>
  <si>
    <t>F06.810</t>
  </si>
  <si>
    <t>卒中后精神病态</t>
  </si>
  <si>
    <t>F06.811</t>
  </si>
  <si>
    <t>脑炎后精神障碍</t>
  </si>
  <si>
    <t>F06.900</t>
  </si>
  <si>
    <t>脑损害和功能障碍及躯体疾病引起的精神障碍</t>
  </si>
  <si>
    <t>F06.900x001</t>
  </si>
  <si>
    <t>脑器质性精神障碍</t>
  </si>
  <si>
    <t>F07.000</t>
  </si>
  <si>
    <t>器质性人格障碍</t>
  </si>
  <si>
    <t>F07.001</t>
  </si>
  <si>
    <t>额叶综合征</t>
  </si>
  <si>
    <t>F07.100</t>
  </si>
  <si>
    <t>脑炎后综合征</t>
  </si>
  <si>
    <t>F07.200x002</t>
  </si>
  <si>
    <t>非精神病性脑外伤后综合征</t>
  </si>
  <si>
    <t>F07.800</t>
  </si>
  <si>
    <t>脑部疾病、损害和功能障碍引起的其他器质性人格和行为障碍</t>
  </si>
  <si>
    <t>F07.800x001</t>
  </si>
  <si>
    <t>一氧化碳中毒致人格和行为障碍</t>
  </si>
  <si>
    <t>F07.800x002</t>
  </si>
  <si>
    <t>脑血管病所致的人格和行为障碍</t>
  </si>
  <si>
    <t>F07.800x003</t>
  </si>
  <si>
    <t>脑外伤所致的人格和行为障碍</t>
  </si>
  <si>
    <t>F07.900</t>
  </si>
  <si>
    <t>脑部疾病、损害和功能障碍引起的器质性人格和行为障碍</t>
  </si>
  <si>
    <t>F07.900x001</t>
  </si>
  <si>
    <t>器质性精神综合征</t>
  </si>
  <si>
    <t>F07.900x002</t>
  </si>
  <si>
    <t>由于脑部疾病、损害和功能障碍引起的器质性人格和行为障碍</t>
  </si>
  <si>
    <t>F07.901</t>
  </si>
  <si>
    <t>癫痫性人格改变</t>
  </si>
  <si>
    <t>F09.x00</t>
  </si>
  <si>
    <t>器质性或症状性精神障碍</t>
  </si>
  <si>
    <t>F09.x00x003</t>
  </si>
  <si>
    <t>器质性精神病</t>
  </si>
  <si>
    <t>精神病</t>
  </si>
  <si>
    <t>F09.x00x004</t>
  </si>
  <si>
    <t>症状性精神病</t>
  </si>
  <si>
    <t>F09.x01</t>
  </si>
  <si>
    <t>症状性精神障碍</t>
  </si>
  <si>
    <t>F09.x02</t>
  </si>
  <si>
    <t>一氧化碳所致精神障碍</t>
  </si>
  <si>
    <t>F09.x03</t>
  </si>
  <si>
    <t>器质性精神障碍</t>
  </si>
  <si>
    <t>F10.000</t>
  </si>
  <si>
    <t>急性酒精中毒引起的精神和行为障碍</t>
  </si>
  <si>
    <t>F10.001</t>
  </si>
  <si>
    <t>急性酒精中毒</t>
  </si>
  <si>
    <t>F10.002</t>
  </si>
  <si>
    <t>病理性醉酒</t>
  </si>
  <si>
    <t>F10.003</t>
  </si>
  <si>
    <t>复杂性醉酒</t>
  </si>
  <si>
    <t>F10.100</t>
  </si>
  <si>
    <t>有害性使用酒精引起的精神和行为障碍</t>
  </si>
  <si>
    <t>F10.100x001</t>
  </si>
  <si>
    <t>酒精的有害使用</t>
  </si>
  <si>
    <t>F10.100x002</t>
  </si>
  <si>
    <t>酒精非成瘾性滥用</t>
  </si>
  <si>
    <t>F10.200x001</t>
  </si>
  <si>
    <t>酒精依赖综合征</t>
  </si>
  <si>
    <t>F10.400</t>
  </si>
  <si>
    <t>使用酒精引起的戒断状态伴有谵妄</t>
  </si>
  <si>
    <t>F10.400x001</t>
  </si>
  <si>
    <t>伴有谵妄的酒精戒断状态</t>
  </si>
  <si>
    <t>F10.400x002</t>
  </si>
  <si>
    <t>慢性酒精中毒所致震颤谵妄</t>
  </si>
  <si>
    <t>F10.401</t>
  </si>
  <si>
    <t>酒精性谵妄</t>
  </si>
  <si>
    <t>F10.500</t>
  </si>
  <si>
    <t>使用酒精引起的精神性障碍</t>
  </si>
  <si>
    <t>F10.500x001</t>
  </si>
  <si>
    <t>酒精所致的精神病性障碍</t>
  </si>
  <si>
    <t>F10.501</t>
  </si>
  <si>
    <t>慢性酒精中毒性分裂样精神病</t>
  </si>
  <si>
    <t>F10.502</t>
  </si>
  <si>
    <t>慢性酒精中毒性妄想症</t>
  </si>
  <si>
    <t>F10.503</t>
  </si>
  <si>
    <t>慢性酒精中毒性幻觉症</t>
  </si>
  <si>
    <t>F10.504</t>
  </si>
  <si>
    <t>酒精中毒性抑郁状态</t>
  </si>
  <si>
    <t>F10.505</t>
  </si>
  <si>
    <t>酒精中毒性躁狂状态</t>
  </si>
  <si>
    <t>F10.600</t>
  </si>
  <si>
    <t>使用酒精引起的遗忘综合征</t>
  </si>
  <si>
    <t>F10.600x002</t>
  </si>
  <si>
    <t>酒精中毒性科尔萨科夫综合征</t>
  </si>
  <si>
    <t>F10.601</t>
  </si>
  <si>
    <t>慢性酒精性谵妄</t>
  </si>
  <si>
    <t>F10.700</t>
  </si>
  <si>
    <t>使用酒精引起的残留性和迟发性精神病性障碍</t>
  </si>
  <si>
    <t>F10.700x001</t>
  </si>
  <si>
    <t>酒精所致的残留性和迟发性精神病性障碍</t>
  </si>
  <si>
    <t>F10.700x002</t>
  </si>
  <si>
    <t>酒精性痴呆</t>
  </si>
  <si>
    <t>F10.700x091</t>
  </si>
  <si>
    <t>慢性酒精性脑综合征</t>
  </si>
  <si>
    <t>F10.701</t>
  </si>
  <si>
    <t>酒精中毒性痴呆</t>
  </si>
  <si>
    <t>F10.800</t>
  </si>
  <si>
    <t>使用酒精引起的其他精神和行为障碍</t>
  </si>
  <si>
    <t>F10.900</t>
  </si>
  <si>
    <t>使用酒精引起的精神和行为障碍</t>
  </si>
  <si>
    <t>F10.900x001</t>
  </si>
  <si>
    <t>酒精所致的精神和行为障碍</t>
  </si>
  <si>
    <t>F11.000</t>
  </si>
  <si>
    <t>急性阿片类物质中毒引起的精神和行为障碍</t>
  </si>
  <si>
    <t>F11.000x001</t>
  </si>
  <si>
    <t>阿片类药急性中毒</t>
  </si>
  <si>
    <t>F11.100</t>
  </si>
  <si>
    <t>有害性使用阿片类物质引起的精神和行为障碍</t>
  </si>
  <si>
    <t>F11.100x001</t>
  </si>
  <si>
    <t>海洛因有害使用</t>
  </si>
  <si>
    <t>F11.100x002</t>
  </si>
  <si>
    <t>阿片类药有害使用</t>
  </si>
  <si>
    <t>F11.200</t>
  </si>
  <si>
    <t>使用阿片类物质引起的依赖综合征</t>
  </si>
  <si>
    <t>F11.200x001</t>
  </si>
  <si>
    <t>杜冷丁药物依赖</t>
  </si>
  <si>
    <t>F11.200x002</t>
  </si>
  <si>
    <t>吗啡型药物依赖</t>
  </si>
  <si>
    <t>F11.200x003</t>
  </si>
  <si>
    <t>镇痛药物成瘾</t>
  </si>
  <si>
    <t>F11.200x004</t>
  </si>
  <si>
    <t>阿片类药依赖综合征</t>
  </si>
  <si>
    <t>F11.200x005</t>
  </si>
  <si>
    <t>海洛因依赖综合征</t>
  </si>
  <si>
    <t>F11.201</t>
  </si>
  <si>
    <t>吗啡型药物瘾</t>
  </si>
  <si>
    <t>F11.202</t>
  </si>
  <si>
    <t>哌替啶药物瘾</t>
  </si>
  <si>
    <t>F11.203</t>
  </si>
  <si>
    <t>咖啡型药物瘾</t>
  </si>
  <si>
    <t>F11.204</t>
  </si>
  <si>
    <t>海洛因药物瘾</t>
  </si>
  <si>
    <t>F11.300</t>
  </si>
  <si>
    <t>使用阿片类物质引起的戒断状态</t>
  </si>
  <si>
    <t>F11.300x001</t>
  </si>
  <si>
    <t>阿片类药戒断状态</t>
  </si>
  <si>
    <t>F11.400</t>
  </si>
  <si>
    <t>使用阿片类物质引起的戒断状态伴有谵妄</t>
  </si>
  <si>
    <t>F11.400x001</t>
  </si>
  <si>
    <t>伴有谵妄的阿片类药戒断状态</t>
  </si>
  <si>
    <t>F11.500</t>
  </si>
  <si>
    <t>使用阿片类物质引起的精神性障碍</t>
  </si>
  <si>
    <t>F11.500x001</t>
  </si>
  <si>
    <t>阿片类药所致的精神病性障碍</t>
  </si>
  <si>
    <t>F11.600</t>
  </si>
  <si>
    <t>使用阿片类物质引起的遗忘综合征</t>
  </si>
  <si>
    <t>F11.600x001</t>
  </si>
  <si>
    <t>阿片类药所致的遗忘综合征</t>
  </si>
  <si>
    <t>F11.700</t>
  </si>
  <si>
    <t>使用阿片类物质引起的残留性和迟发性精神病性障碍</t>
  </si>
  <si>
    <t>F11.700x001</t>
  </si>
  <si>
    <t>使用阿片类物质引起的残留性精神病性障碍</t>
  </si>
  <si>
    <t>F11.700x002</t>
  </si>
  <si>
    <t>阿片类药所致的残留性和迟发性精神病性障碍</t>
  </si>
  <si>
    <t>F11.800</t>
  </si>
  <si>
    <t>使用阿片类物质引起的其他精神和行为障碍</t>
  </si>
  <si>
    <t>F11.900</t>
  </si>
  <si>
    <t>使用阿片类物质引起的精神和行为障碍</t>
  </si>
  <si>
    <t>F11.900x001</t>
  </si>
  <si>
    <t>阿片类药所致的精神和行为障碍</t>
  </si>
  <si>
    <t>F12.000</t>
  </si>
  <si>
    <t>急性大麻类物质中毒引起的精神和行为障碍</t>
  </si>
  <si>
    <t>F12.000x001</t>
  </si>
  <si>
    <t>大麻类物质急性中毒</t>
  </si>
  <si>
    <t>F12.100</t>
  </si>
  <si>
    <t>有害性使用大麻类物质引起的精神和行为障碍</t>
  </si>
  <si>
    <t>F12.100x001</t>
  </si>
  <si>
    <t>大麻类物质非成瘾性滥用</t>
  </si>
  <si>
    <t>F12.100x002</t>
  </si>
  <si>
    <t>大麻类物质的有害使用</t>
  </si>
  <si>
    <t>F12.200</t>
  </si>
  <si>
    <t>使用大麻类物质引起的依赖综合征</t>
  </si>
  <si>
    <t>F12.200x001</t>
  </si>
  <si>
    <t>大麻类物质依赖综合征</t>
  </si>
  <si>
    <t>F12.300</t>
  </si>
  <si>
    <t>使用大麻类物质引起的戒断状态</t>
  </si>
  <si>
    <t>F12.300x001</t>
  </si>
  <si>
    <t>大麻类物质戒断状态</t>
  </si>
  <si>
    <t>F12.400</t>
  </si>
  <si>
    <t>使用大麻类物质引起的戒断状态伴有谵妄</t>
  </si>
  <si>
    <t>F12.400x001</t>
  </si>
  <si>
    <t>伴有谵妄的大麻类物质戒断状态</t>
  </si>
  <si>
    <t>F12.500</t>
  </si>
  <si>
    <t>使用大麻类物质引起的精神性障碍</t>
  </si>
  <si>
    <t>F12.500x001</t>
  </si>
  <si>
    <t>大麻类物质所致的精神病性障碍</t>
  </si>
  <si>
    <t>F12.600</t>
  </si>
  <si>
    <t>使用大麻类物质引起的遗忘综合征</t>
  </si>
  <si>
    <t>F12.600x001</t>
  </si>
  <si>
    <t>大麻类物质所致的遗忘综合征</t>
  </si>
  <si>
    <t>F12.700</t>
  </si>
  <si>
    <t>使用大麻类物质引起的残留性和迟发性精神病性障碍</t>
  </si>
  <si>
    <t>F12.700x001</t>
  </si>
  <si>
    <t>使用大麻类物质引起的残留性精神病性障碍</t>
  </si>
  <si>
    <t>F12.700x002</t>
  </si>
  <si>
    <t>大麻类物质所致的残留性和迟发性精神病性障碍</t>
  </si>
  <si>
    <t>F12.800</t>
  </si>
  <si>
    <t>使用大麻类物质引起的其他精神和行为障碍</t>
  </si>
  <si>
    <t>F12.900</t>
  </si>
  <si>
    <t>使用大麻类物质引起的精神和行为障碍</t>
  </si>
  <si>
    <t>F12.900x001</t>
  </si>
  <si>
    <t>大麻类物质所致的精神和行为障碍</t>
  </si>
  <si>
    <t>F13.000</t>
  </si>
  <si>
    <t>急性镇静剂或催眠剂中毒引起的精神和行为障碍</t>
  </si>
  <si>
    <t>F13.000x001</t>
  </si>
  <si>
    <t>镇静剂或催眠剂急性中毒</t>
  </si>
  <si>
    <t>F13.100</t>
  </si>
  <si>
    <t>有害性使用镇静剂或催眠剂引起的精神和行为障碍</t>
  </si>
  <si>
    <t>F13.100x001</t>
  </si>
  <si>
    <t>镇静剂或催眠剂的有害使用</t>
  </si>
  <si>
    <t>F13.200</t>
  </si>
  <si>
    <t>使用镇静剂或催眠剂引起的依赖综合征</t>
  </si>
  <si>
    <t>F13.200x001</t>
  </si>
  <si>
    <t>巴比妥盐药物成瘾</t>
  </si>
  <si>
    <t>F13.200x002</t>
  </si>
  <si>
    <t>安眠药物成瘾</t>
  </si>
  <si>
    <t>F13.200x003</t>
  </si>
  <si>
    <t>镇静剂或催眠剂依赖综合征</t>
  </si>
  <si>
    <t>F13.201</t>
  </si>
  <si>
    <t>安眠药物瘾</t>
  </si>
  <si>
    <t>F13.300</t>
  </si>
  <si>
    <t>使用镇静剂或催眠剂引起的戒断状态</t>
  </si>
  <si>
    <t>F13.300x001</t>
  </si>
  <si>
    <t>镇静剂或催眠剂戒断状态</t>
  </si>
  <si>
    <t>F13.400</t>
  </si>
  <si>
    <t>使用镇静剂或催眠剂引起的戒断状态伴有谵妄</t>
  </si>
  <si>
    <t>F13.400x001</t>
  </si>
  <si>
    <t>伴有谵妄的镇静剂或催眠剂戒断状态</t>
  </si>
  <si>
    <t>F13.500</t>
  </si>
  <si>
    <t>使用镇静剂或催眠剂引起的精神性障碍</t>
  </si>
  <si>
    <t>F13.500x001</t>
  </si>
  <si>
    <t>镇静剂或催眠剂所致的精神病性障碍</t>
  </si>
  <si>
    <t>F13.600</t>
  </si>
  <si>
    <t>使用镇静剂或催眠剂引起的遗忘综合征</t>
  </si>
  <si>
    <t>F13.600x001</t>
  </si>
  <si>
    <t>镇静剂或催眠剂所致的遗忘综合征</t>
  </si>
  <si>
    <t>F13.700</t>
  </si>
  <si>
    <t>使用镇静剂或催眠剂引起的残留性和迟发性精神病性障碍</t>
  </si>
  <si>
    <t>F13.700x001</t>
  </si>
  <si>
    <t>使用镇静剂或催眠剂引起的残留性精神病性障碍</t>
  </si>
  <si>
    <t>F13.700x002</t>
  </si>
  <si>
    <t>镇静剂或催眠剂所致的残留性和迟发性精神障碍</t>
  </si>
  <si>
    <t>F13.800</t>
  </si>
  <si>
    <t>使用镇静剂或催眠剂质引起的其他精神和行为障碍</t>
  </si>
  <si>
    <t>F13.900</t>
  </si>
  <si>
    <t>使用镇静剂或催眠剂引起的精神和行为障碍</t>
  </si>
  <si>
    <t>F13.900x001</t>
  </si>
  <si>
    <t>镇静剂或催眠剂所致的精神和行为障碍</t>
  </si>
  <si>
    <t>F14.000</t>
  </si>
  <si>
    <t>急性可卡因中毒引起的精神和行为障碍</t>
  </si>
  <si>
    <t>F14.000x001</t>
  </si>
  <si>
    <t>可卡因急性中毒</t>
  </si>
  <si>
    <t>F14.100</t>
  </si>
  <si>
    <t>有害性使用可卡因引起的精神和行为障碍</t>
  </si>
  <si>
    <t>F14.100x001</t>
  </si>
  <si>
    <t>可卡因非成瘾性滥用</t>
  </si>
  <si>
    <t>F14.100x002</t>
  </si>
  <si>
    <t>可卡因的有害使用</t>
  </si>
  <si>
    <t>F14.200</t>
  </si>
  <si>
    <t>使用可卡因引起的依赖综合征</t>
  </si>
  <si>
    <t>F14.200x001</t>
  </si>
  <si>
    <t>可卡因依赖综合征</t>
  </si>
  <si>
    <t>F14.300</t>
  </si>
  <si>
    <t>使用可卡因引起的戒断状态</t>
  </si>
  <si>
    <t>F14.300x001</t>
  </si>
  <si>
    <t>可卡因戒断状态</t>
  </si>
  <si>
    <t>F14.400</t>
  </si>
  <si>
    <t>使用可卡因引起的戒断状态伴有谵妄</t>
  </si>
  <si>
    <t>F14.400x001</t>
  </si>
  <si>
    <t>伴有谵妄的可卡因戒断状态</t>
  </si>
  <si>
    <t>F14.500</t>
  </si>
  <si>
    <t>使用可卡因引起的精神性障碍</t>
  </si>
  <si>
    <t>F14.500x001</t>
  </si>
  <si>
    <t>可卡因所致的精神病性障碍</t>
  </si>
  <si>
    <t>F14.600</t>
  </si>
  <si>
    <t>使用可卡因引起的遗忘综合征</t>
  </si>
  <si>
    <t>F14.600x001</t>
  </si>
  <si>
    <t>可卡因所致的遗忘综合征</t>
  </si>
  <si>
    <t>F14.700</t>
  </si>
  <si>
    <t>使用可卡因引起的残留性和迟发性精神病性障碍</t>
  </si>
  <si>
    <t>F14.700x001</t>
  </si>
  <si>
    <t>使用可卡因引起的残留性精神病性障碍</t>
  </si>
  <si>
    <t>F14.700x002</t>
  </si>
  <si>
    <t>可卡因所致的残留性和迟发性精神病性障碍</t>
  </si>
  <si>
    <t>F14.800</t>
  </si>
  <si>
    <t>使用可卡因质引起的其他精神和行为障碍</t>
  </si>
  <si>
    <t>F14.900</t>
  </si>
  <si>
    <t>使用可卡因引起的精神和行为障碍</t>
  </si>
  <si>
    <t>F14.900x001</t>
  </si>
  <si>
    <t>可卡因所致的精神和行为障碍</t>
  </si>
  <si>
    <t>F15.000</t>
  </si>
  <si>
    <t>使用其他兴奋剂(包括咖啡因)急性中毒引起的精神和行为障碍</t>
  </si>
  <si>
    <t>F15.000x002</t>
  </si>
  <si>
    <t>含有咖啡因的兴奋剂急性中毒</t>
  </si>
  <si>
    <t>F15.000x003</t>
  </si>
  <si>
    <t>苯丙胺类兴奋剂急性中毒</t>
  </si>
  <si>
    <t>F15.000x004</t>
  </si>
  <si>
    <t>氯胺酮急性中毒</t>
  </si>
  <si>
    <t>F15.100</t>
  </si>
  <si>
    <t>有害性使用其他兴奋剂(包括咖啡因)引起的精神和行为障碍</t>
  </si>
  <si>
    <t>F15.100x001</t>
  </si>
  <si>
    <t>含有咖啡因的兴奋剂有害使用</t>
  </si>
  <si>
    <t>F15.100x002</t>
  </si>
  <si>
    <t>咖啡因的有害使用</t>
  </si>
  <si>
    <t>F15.100x003</t>
  </si>
  <si>
    <t>苯丙胺类兴奋剂的有害使用</t>
  </si>
  <si>
    <t>F15.100x004</t>
  </si>
  <si>
    <t>氯胺酮的有害使用</t>
  </si>
  <si>
    <t>F15.100x005</t>
  </si>
  <si>
    <t>含有咖啡因的兴奋剂的有害使用</t>
  </si>
  <si>
    <t>F15.200</t>
  </si>
  <si>
    <t>使用其他兴奋剂(包括咖啡因)引起的依赖综合征</t>
  </si>
  <si>
    <t>F15.200x001</t>
  </si>
  <si>
    <t>含有咖啡因的兴奋剂依赖综合征</t>
  </si>
  <si>
    <t>F15.200x002</t>
  </si>
  <si>
    <t>咖啡因依赖综合征</t>
  </si>
  <si>
    <t>F15.200x003</t>
  </si>
  <si>
    <t>苯丙胺类兴奋剂依赖综合征</t>
  </si>
  <si>
    <t>F15.200x004</t>
  </si>
  <si>
    <t>氯胺酮依赖综合征</t>
  </si>
  <si>
    <t>F15.300</t>
  </si>
  <si>
    <t>使用其他兴奋剂(包括咖啡因)引起的戒断状态</t>
  </si>
  <si>
    <t>F15.300x001</t>
  </si>
  <si>
    <t>含有咖啡因的兴奋剂戒断状态</t>
  </si>
  <si>
    <t>F15.300x002</t>
  </si>
  <si>
    <t>咖啡因戒断状态</t>
  </si>
  <si>
    <t>F15.300x003</t>
  </si>
  <si>
    <t>苯丙胺类兴奋剂戒断状态</t>
  </si>
  <si>
    <t>F15.300x004</t>
  </si>
  <si>
    <t>氯胺酮戒断状态</t>
  </si>
  <si>
    <t>F15.400</t>
  </si>
  <si>
    <t>使用其他兴奋剂(包括咖啡因)引起的戒断状态伴有谵妄</t>
  </si>
  <si>
    <t>F15.400x001</t>
  </si>
  <si>
    <t>伴有谵妄的含有咖啡因兴奋剂戒断状态</t>
  </si>
  <si>
    <t>F15.400x002</t>
  </si>
  <si>
    <t>伴有谵妄的咖啡因戒断状态</t>
  </si>
  <si>
    <t>F15.400x003</t>
  </si>
  <si>
    <t>伴有谵妄的苯丙胺类兴奋剂戒断状态</t>
  </si>
  <si>
    <t>F15.400x004</t>
  </si>
  <si>
    <t>伴有谵妄的氯胺酮戒断状态</t>
  </si>
  <si>
    <t>F15.400x005</t>
  </si>
  <si>
    <t>含有咖啡因的兴奋剂戒断状态伴有谵妄</t>
  </si>
  <si>
    <t>F15.500</t>
  </si>
  <si>
    <t>使用其他兴奋剂(包括咖啡因)引起的精神性障碍</t>
  </si>
  <si>
    <t>F15.500x001</t>
  </si>
  <si>
    <t>含有咖啡因的兴奋剂所致的精神病性障碍</t>
  </si>
  <si>
    <t>F15.500x002</t>
  </si>
  <si>
    <t>咖啡因所致的精神病性障碍</t>
  </si>
  <si>
    <t>F15.500x003</t>
  </si>
  <si>
    <t>苯丙胺类兴奋剂所致的精神病性障碍</t>
  </si>
  <si>
    <t>F15.500x004</t>
  </si>
  <si>
    <t>氯胺酮所致的精神病性障碍</t>
  </si>
  <si>
    <t>F15.501</t>
  </si>
  <si>
    <t>苯丙胺类中毒性精神病</t>
  </si>
  <si>
    <t>F15.600</t>
  </si>
  <si>
    <t>使用其他兴奋剂(包括咖啡因)引起的遗忘综合征</t>
  </si>
  <si>
    <t>F15.600x001</t>
  </si>
  <si>
    <t>含有咖啡因的兴奋剂所致的遗忘综合征</t>
  </si>
  <si>
    <t>F15.600x002</t>
  </si>
  <si>
    <t>咖啡因所致的遗忘综合征</t>
  </si>
  <si>
    <t>F15.600x003</t>
  </si>
  <si>
    <t>苯丙胺类兴奋剂所致的遗忘综合征</t>
  </si>
  <si>
    <t>F15.600x004</t>
  </si>
  <si>
    <t>氯胺酮所致的遗忘综合征</t>
  </si>
  <si>
    <t>F15.700</t>
  </si>
  <si>
    <t>使用其他兴奋剂(包括咖啡因)引起的残留性和迟发性精神病性障碍</t>
  </si>
  <si>
    <t>F15.700x001</t>
  </si>
  <si>
    <t>含有咖啡因的兴奋剂所致的残留性和迟发性精神病性障碍</t>
  </si>
  <si>
    <t>F15.700x002</t>
  </si>
  <si>
    <t>咖啡因所致的残留性和迟发性精神病性障碍</t>
  </si>
  <si>
    <t>F15.700x003</t>
  </si>
  <si>
    <t>苯丙胺类兴奋剂所致的残留性和迟发性精神病性障碍</t>
  </si>
  <si>
    <t>F15.700x004</t>
  </si>
  <si>
    <t>氯胺酮所致的残留性和迟发性精神病性障碍</t>
  </si>
  <si>
    <t>F15.800</t>
  </si>
  <si>
    <t>使用其他兴奋剂(包括咖啡因)引起的其他精神和行为障碍</t>
  </si>
  <si>
    <t>F15.900</t>
  </si>
  <si>
    <t>使用其他兴奋剂(包括咖啡因)引起的精神和行为障碍</t>
  </si>
  <si>
    <t>F15.900x001</t>
  </si>
  <si>
    <t>含有咖啡因的兴奋剂所致的精神和行为障碍</t>
  </si>
  <si>
    <t>F15.900x002</t>
  </si>
  <si>
    <t>咖啡因所致的精神和行为障碍</t>
  </si>
  <si>
    <t>F15.900x003</t>
  </si>
  <si>
    <t>苯丙胺类兴奋剂所致的精神和行为障碍</t>
  </si>
  <si>
    <t>F15.900x004</t>
  </si>
  <si>
    <t>氯胺酮所致的精神和行为障碍</t>
  </si>
  <si>
    <t>F16.000</t>
  </si>
  <si>
    <t>使用致幻剂急性中毒引起的精神和行为障碍</t>
  </si>
  <si>
    <t>F16.000x001</t>
  </si>
  <si>
    <t>致幻剂急性中毒</t>
  </si>
  <si>
    <t>F16.100</t>
  </si>
  <si>
    <t>有害性使用致幻剂引起的精神和行为障碍</t>
  </si>
  <si>
    <t>F16.100x001</t>
  </si>
  <si>
    <t>致幻剂的有害使用</t>
  </si>
  <si>
    <t>F16.100x002</t>
  </si>
  <si>
    <t>致幻剂非成瘾性滥用</t>
  </si>
  <si>
    <t>F16.200</t>
  </si>
  <si>
    <t>使用致幻剂引起的依赖综合征</t>
  </si>
  <si>
    <t>F16.200x001</t>
  </si>
  <si>
    <t>致幻剂依赖综合征</t>
  </si>
  <si>
    <t>F16.300</t>
  </si>
  <si>
    <t>使用致幻剂引起的戒断状态</t>
  </si>
  <si>
    <t>F16.300x001</t>
  </si>
  <si>
    <t>致幻剂戒断状态</t>
  </si>
  <si>
    <t>F16.400</t>
  </si>
  <si>
    <t>使用致幻剂引起的戒断状态伴有谵妄</t>
  </si>
  <si>
    <t>F16.400x001</t>
  </si>
  <si>
    <t>伴有谵妄的致幻剂戒断状态</t>
  </si>
  <si>
    <t>F16.500</t>
  </si>
  <si>
    <t>使用致幻剂引起的精神性障碍</t>
  </si>
  <si>
    <t>F16.500x001</t>
  </si>
  <si>
    <t>致幻剂所致的精神病性障碍</t>
  </si>
  <si>
    <t>F16.600</t>
  </si>
  <si>
    <t>使用致幻剂引起的遗忘综合征</t>
  </si>
  <si>
    <t>F16.600x001</t>
  </si>
  <si>
    <t>致幻剂所致的遗忘综合征</t>
  </si>
  <si>
    <t>F16.700</t>
  </si>
  <si>
    <t>使用致幻剂引起的残留性和迟发性精神病性障碍</t>
  </si>
  <si>
    <t>F16.700x001</t>
  </si>
  <si>
    <t>使用致幻剂引起的残留性精神病性障碍</t>
  </si>
  <si>
    <t>F16.700x002</t>
  </si>
  <si>
    <t>致幻剂所致的残留性和迟发性精神病性障碍</t>
  </si>
  <si>
    <t>F16.800</t>
  </si>
  <si>
    <t>使用致幻剂质引起的其他精神和行为障碍</t>
  </si>
  <si>
    <t>F16.900</t>
  </si>
  <si>
    <t>使用致幻剂引起的精神和行为障碍</t>
  </si>
  <si>
    <t>F16.900x001</t>
  </si>
  <si>
    <t>致幻剂所致的精神和行为障碍</t>
  </si>
  <si>
    <t>F17.000</t>
  </si>
  <si>
    <t>使用烟草急性中毒引起的精神和行为障碍</t>
  </si>
  <si>
    <t>F17.000x001</t>
  </si>
  <si>
    <t>烟草急性中毒</t>
  </si>
  <si>
    <t>F17.100</t>
  </si>
  <si>
    <t>有害性使用烟草引起的精神和行为障碍</t>
  </si>
  <si>
    <t>F17.100x001</t>
  </si>
  <si>
    <t>烟草的有害使用</t>
  </si>
  <si>
    <t>F17.200</t>
  </si>
  <si>
    <t>使用烟草引起的依赖综合征</t>
  </si>
  <si>
    <t>F17.200x001</t>
  </si>
  <si>
    <t>烟草依赖综合征</t>
  </si>
  <si>
    <t>F17.300</t>
  </si>
  <si>
    <t>使用烟草引起的戒断状态</t>
  </si>
  <si>
    <t>F17.300x001</t>
  </si>
  <si>
    <t>烟草戒断状态</t>
  </si>
  <si>
    <t>F17.400</t>
  </si>
  <si>
    <t>使用烟草引起的戒断状态伴有谵妄</t>
  </si>
  <si>
    <t>F17.400x001</t>
  </si>
  <si>
    <t>伴有谵妄的烟草戒断状态</t>
  </si>
  <si>
    <t>F17.500</t>
  </si>
  <si>
    <t>使用烟草引起的精神性障碍</t>
  </si>
  <si>
    <t>F17.500x001</t>
  </si>
  <si>
    <t>烟草所致的精神病性障碍</t>
  </si>
  <si>
    <t>F17.600</t>
  </si>
  <si>
    <t>使用烟草引起的遗忘综合征</t>
  </si>
  <si>
    <t>F17.600x001</t>
  </si>
  <si>
    <t>烟草所致的遗忘综合征</t>
  </si>
  <si>
    <t>F17.700</t>
  </si>
  <si>
    <t>使用烟草引起的残留性和迟发性精神病性障碍</t>
  </si>
  <si>
    <t>F17.700x001</t>
  </si>
  <si>
    <t>使用烟草引起的残留性精神病性障碍</t>
  </si>
  <si>
    <t>F17.700x002</t>
  </si>
  <si>
    <t>烟草所致的残留性和迟发性精神病性障碍</t>
  </si>
  <si>
    <t>F17.800</t>
  </si>
  <si>
    <t>使用烟草质引起的其他精神和行为障碍</t>
  </si>
  <si>
    <t>F17.900</t>
  </si>
  <si>
    <t>使用烟草引起的精神和行为障碍</t>
  </si>
  <si>
    <t>F17.900x001</t>
  </si>
  <si>
    <t>烟草所致的精神和行为障碍</t>
  </si>
  <si>
    <t>F18.000</t>
  </si>
  <si>
    <t>使用挥发性溶剂急性中毒引起的精神和行为障碍</t>
  </si>
  <si>
    <t>F18.000x001</t>
  </si>
  <si>
    <t>挥发性溶剂急性中毒</t>
  </si>
  <si>
    <t>F18.100</t>
  </si>
  <si>
    <t>有害性使用挥发性溶剂引起的精神和行为障碍</t>
  </si>
  <si>
    <t>F18.100x001</t>
  </si>
  <si>
    <t>挥发性溶剂的有害使用</t>
  </si>
  <si>
    <t>F18.200</t>
  </si>
  <si>
    <t>使用挥发性溶剂引起的依赖综合征</t>
  </si>
  <si>
    <t>F18.200x001</t>
  </si>
  <si>
    <t>挥发性溶剂依赖综合征</t>
  </si>
  <si>
    <t>F18.300</t>
  </si>
  <si>
    <t>使用挥发性溶剂引起的戒断状态</t>
  </si>
  <si>
    <t>F18.300x001</t>
  </si>
  <si>
    <t>挥发性溶剂戒断状态</t>
  </si>
  <si>
    <t>F18.400</t>
  </si>
  <si>
    <t>使用挥发性溶剂引起的戒断状态伴有谵妄</t>
  </si>
  <si>
    <t>F18.400x001</t>
  </si>
  <si>
    <t>伴有谵妄的挥发性溶剂戒断状态</t>
  </si>
  <si>
    <t>F18.500</t>
  </si>
  <si>
    <t>使用挥发性溶剂引起的精神性障碍</t>
  </si>
  <si>
    <t>F18.500x001</t>
  </si>
  <si>
    <t>挥发性溶剂所致的精神病性障碍</t>
  </si>
  <si>
    <t>F18.600</t>
  </si>
  <si>
    <t>使用挥发性溶剂引起的遗忘综合征</t>
  </si>
  <si>
    <t>F18.600x001</t>
  </si>
  <si>
    <t>挥发性溶剂所致的遗忘综合征</t>
  </si>
  <si>
    <t>F18.700</t>
  </si>
  <si>
    <t>使用挥发性溶剂引起的残留性和迟发性精神病性障碍</t>
  </si>
  <si>
    <t>F18.700x001</t>
  </si>
  <si>
    <t>使用挥发性溶剂引起的残留性精神病性障碍</t>
  </si>
  <si>
    <t>F18.700x002</t>
  </si>
  <si>
    <t>挥发性溶剂所致的残留性和迟发性精神病性障碍</t>
  </si>
  <si>
    <t>F18.800</t>
  </si>
  <si>
    <t>使用挥发性溶剂引起的其他精神和行为障碍</t>
  </si>
  <si>
    <t>F18.900</t>
  </si>
  <si>
    <t>使用挥发性溶剂引起的精神和行为障碍</t>
  </si>
  <si>
    <t>F18.900x001</t>
  </si>
  <si>
    <t>挥发性溶剂所致的精神和行为障碍</t>
  </si>
  <si>
    <t>F19.000</t>
  </si>
  <si>
    <t>使用多种药物和其他精神活性物质急性中毒引起的精神和行为障碍</t>
  </si>
  <si>
    <t>F19.000x001</t>
  </si>
  <si>
    <t>多种药物和其他精神活性物质急性中毒</t>
  </si>
  <si>
    <t>F19.100</t>
  </si>
  <si>
    <t>有害性使用多种药物和其他精神活性物质引起的精神和行为障碍</t>
  </si>
  <si>
    <t>F19.100x001</t>
  </si>
  <si>
    <t>多种药物和其他精神活性物质的有害使用</t>
  </si>
  <si>
    <t>F19.200</t>
  </si>
  <si>
    <t>使用多种药物和其他精神活性物质引起的依赖综合征</t>
  </si>
  <si>
    <t>F19.200x001</t>
  </si>
  <si>
    <t>A.P.C药物成瘾</t>
  </si>
  <si>
    <t>F19.200x002</t>
  </si>
  <si>
    <t>多种药物和其他精神活性物质依赖综合征</t>
  </si>
  <si>
    <t>F19.201</t>
  </si>
  <si>
    <t>镇痛药物瘾</t>
  </si>
  <si>
    <t>F19.300</t>
  </si>
  <si>
    <t>使用多种药物和其他精神活性物质引起的戒断状态</t>
  </si>
  <si>
    <t>F19.300x001</t>
  </si>
  <si>
    <t>多种药物和其他精神活性物质戒断状态</t>
  </si>
  <si>
    <t>F19.400</t>
  </si>
  <si>
    <t>使用多种药物和其他精神活性物质引起的戒断状态伴有谵妄</t>
  </si>
  <si>
    <t>F19.400x001</t>
  </si>
  <si>
    <t>伴有谵妄的多种药物和其他精神活性物质戒断状态</t>
  </si>
  <si>
    <t>F19.500</t>
  </si>
  <si>
    <t>使用多种药物和其他精神活性物质引起的精神性障碍</t>
  </si>
  <si>
    <t>F19.500x001</t>
  </si>
  <si>
    <t>多种药物和其他精神活性物质所致的精神病性障碍</t>
  </si>
  <si>
    <t>F19.600</t>
  </si>
  <si>
    <t>使用多种药物和其他精神活性物质引起的遗忘综合征</t>
  </si>
  <si>
    <t>F19.600x001</t>
  </si>
  <si>
    <t>多种药物和其他精神活性物质所致的遗忘综合征</t>
  </si>
  <si>
    <t>F19.700</t>
  </si>
  <si>
    <t>使用多种药物和其他精神活性物质引起的残留性和迟发性精神病性障碍</t>
  </si>
  <si>
    <t>F19.700x001</t>
  </si>
  <si>
    <t>使用多种药物和其他精神活性物质引起的残留性精神病性障碍</t>
  </si>
  <si>
    <t>F19.700x002</t>
  </si>
  <si>
    <t>多种药物和其他精神活性物质所致的残留性和迟发性精神病性障碍</t>
  </si>
  <si>
    <t>F19.800</t>
  </si>
  <si>
    <t>使用多种药物和其他精神活性物质引起的其他精神和行为障碍</t>
  </si>
  <si>
    <t>F19.900</t>
  </si>
  <si>
    <t>使用多种药物和其他精神活性物质引起的精神和行为障碍</t>
  </si>
  <si>
    <t>F19.900x001</t>
  </si>
  <si>
    <t>多种药物和其他精神活性物质所致的精神和行为障碍</t>
  </si>
  <si>
    <t>F19.900x002</t>
  </si>
  <si>
    <t>A.P.C中毒致精神障碍</t>
  </si>
  <si>
    <t>F19.900x003</t>
  </si>
  <si>
    <t>阿的平中毒致精神障碍</t>
  </si>
  <si>
    <t>F19.900x004</t>
  </si>
  <si>
    <t>合霉素中毒致精神障碍</t>
  </si>
  <si>
    <t>F19.900x005</t>
  </si>
  <si>
    <t>考的松中毒致精神障碍</t>
  </si>
  <si>
    <t>F19.900x006</t>
  </si>
  <si>
    <t>眠尔通中毒致精神障碍</t>
  </si>
  <si>
    <t>F19.900x007</t>
  </si>
  <si>
    <t>药物源性精神障碍</t>
  </si>
  <si>
    <t>F19.900x008</t>
  </si>
  <si>
    <t>抗帕金森药物所致精神障碍</t>
  </si>
  <si>
    <t>F19.900x009</t>
  </si>
  <si>
    <t>利血平所致精神障碍</t>
  </si>
  <si>
    <t>F20.000x001</t>
  </si>
  <si>
    <t>妄想型精神分裂症</t>
  </si>
  <si>
    <t>F20.100</t>
  </si>
  <si>
    <t>青春型精神分裂症</t>
  </si>
  <si>
    <t>F20.200</t>
  </si>
  <si>
    <t>紧张型精神分裂症</t>
  </si>
  <si>
    <t>F20.200x002</t>
  </si>
  <si>
    <t>紧张性木僵</t>
  </si>
  <si>
    <t>F20.201</t>
  </si>
  <si>
    <t>紧张症综合征</t>
  </si>
  <si>
    <t>F20.300</t>
  </si>
  <si>
    <t>未分化型精神分裂症</t>
  </si>
  <si>
    <t>F20.301</t>
  </si>
  <si>
    <t>非典型精神分裂症</t>
  </si>
  <si>
    <t>F20.400</t>
  </si>
  <si>
    <t>精神分裂症后抑郁</t>
  </si>
  <si>
    <t>F20.500</t>
  </si>
  <si>
    <t>残留型精神分裂症</t>
  </si>
  <si>
    <t>F20.501</t>
  </si>
  <si>
    <t>慢性精神分裂症</t>
  </si>
  <si>
    <t>F20.800</t>
  </si>
  <si>
    <t>精神分裂症，其他的</t>
  </si>
  <si>
    <t>F20.800x001</t>
  </si>
  <si>
    <t>难治性精神分裂症</t>
  </si>
  <si>
    <t>F20.800x002</t>
  </si>
  <si>
    <t>精神分裂症衰退期</t>
  </si>
  <si>
    <t>F20.800x003</t>
  </si>
  <si>
    <t>精神分裂症缓解期</t>
  </si>
  <si>
    <t>F20.801</t>
  </si>
  <si>
    <t>体感异常性精神分裂症</t>
  </si>
  <si>
    <t>F20.802</t>
  </si>
  <si>
    <t>晚发性精神分裂症</t>
  </si>
  <si>
    <t>F20.803</t>
  </si>
  <si>
    <t>强迫型精神分裂症</t>
  </si>
  <si>
    <t>F21.x00</t>
  </si>
  <si>
    <t>分裂型障碍</t>
  </si>
  <si>
    <t>F22.000</t>
  </si>
  <si>
    <t>妄想性障碍</t>
  </si>
  <si>
    <t>F22.000x001</t>
  </si>
  <si>
    <t>偏执性精神障碍</t>
  </si>
  <si>
    <t>F22.001</t>
  </si>
  <si>
    <t>偏执性精神病</t>
  </si>
  <si>
    <t>F22.002</t>
  </si>
  <si>
    <t>妄想狂</t>
  </si>
  <si>
    <t>F22.003</t>
  </si>
  <si>
    <t>偏执状态</t>
  </si>
  <si>
    <t>F22.800</t>
  </si>
  <si>
    <t>持久的妄想性障碍，其他的</t>
  </si>
  <si>
    <t>F22.800x001</t>
  </si>
  <si>
    <t>更年期偏执状态</t>
  </si>
  <si>
    <t>F22.900</t>
  </si>
  <si>
    <t>持久妄想性障碍</t>
  </si>
  <si>
    <t>F22.900x001</t>
  </si>
  <si>
    <t>持久的妄想性障碍</t>
  </si>
  <si>
    <t>F23.000</t>
  </si>
  <si>
    <t>不伴有精神分裂症症状的急性多形性精神病性障碍</t>
  </si>
  <si>
    <t>F23.000x001</t>
  </si>
  <si>
    <t>不伴有精神分裂症症状的急性精神病性障碍</t>
  </si>
  <si>
    <t>F23.000x002</t>
  </si>
  <si>
    <t>不伴有精神分裂症症状的急性精神病性障碍,不伴急性应激反应</t>
  </si>
  <si>
    <t>F23.000x011</t>
  </si>
  <si>
    <t>不伴有精神分裂症症状的急性精神病性障碍,伴有急性应激反应</t>
  </si>
  <si>
    <t>F23.001</t>
  </si>
  <si>
    <t>妄想阵发,急性妄想发作</t>
  </si>
  <si>
    <t>F23.002</t>
  </si>
  <si>
    <t>周期性精神病</t>
  </si>
  <si>
    <t>F23.100</t>
  </si>
  <si>
    <t>伴有精神分裂症症状的急性多形性精神病性障碍</t>
  </si>
  <si>
    <t>F23.100x001</t>
  </si>
  <si>
    <t>伴有精神分裂症症状的急性精神病性障碍</t>
  </si>
  <si>
    <t>F23.100x011</t>
  </si>
  <si>
    <t>伴有精神分裂症症状的急性精神病性障碍,伴有急性应激反应</t>
  </si>
  <si>
    <t>F23.200</t>
  </si>
  <si>
    <t>急性精神分裂症样精神病性障碍</t>
  </si>
  <si>
    <t>F23.200x001</t>
  </si>
  <si>
    <t>急性精神分裂样精神病性障碍</t>
  </si>
  <si>
    <t>F23.200x003</t>
  </si>
  <si>
    <t>急性精神分裂样精神病性障碍,不伴急性应激反应</t>
  </si>
  <si>
    <t>F23.200x011</t>
  </si>
  <si>
    <t>急性精神分裂样精神病性障碍,伴有急性应激反应</t>
  </si>
  <si>
    <t>F23.300</t>
  </si>
  <si>
    <t>急性精神病性障碍，其他以妄想为主的</t>
  </si>
  <si>
    <t>F23.300x001</t>
  </si>
  <si>
    <t>偏执性反应</t>
  </si>
  <si>
    <t>F23.300x002</t>
  </si>
  <si>
    <t>心因性偏执性精神障碍</t>
  </si>
  <si>
    <t>F23.300x003</t>
  </si>
  <si>
    <t>以妄想为主的急性精神病性障碍</t>
  </si>
  <si>
    <t>F23.300x004</t>
  </si>
  <si>
    <t>以妄想为主的急性精神病性障碍,不伴急性应激反应</t>
  </si>
  <si>
    <t>F23.300x011</t>
  </si>
  <si>
    <t>以妄想为主的急性精神病性障碍,伴急性应激反应</t>
  </si>
  <si>
    <t>F23.301</t>
  </si>
  <si>
    <t>急性偏执性反应状态</t>
  </si>
  <si>
    <t>F23.800</t>
  </si>
  <si>
    <t>急性而短暂的精神病性障碍，其他的</t>
  </si>
  <si>
    <t>F23.900</t>
  </si>
  <si>
    <t>急性而短暂的精神病性障碍</t>
  </si>
  <si>
    <t>F23.901</t>
  </si>
  <si>
    <t>反应性精神病</t>
  </si>
  <si>
    <t>F23.902</t>
  </si>
  <si>
    <t>旅途精神病</t>
  </si>
  <si>
    <t>F23.903</t>
  </si>
  <si>
    <t>急性反应性木僵状态</t>
  </si>
  <si>
    <t>F24.x00</t>
  </si>
  <si>
    <t>感应性妄想性障碍</t>
  </si>
  <si>
    <t>F25.000</t>
  </si>
  <si>
    <t>分裂情感性障碍，躁狂型</t>
  </si>
  <si>
    <t>F25.000x001</t>
  </si>
  <si>
    <t>分裂情感性障碍躁狂发作</t>
  </si>
  <si>
    <t>F25.100x001</t>
  </si>
  <si>
    <t>分裂情感性障碍抑郁发作</t>
  </si>
  <si>
    <t>F25.200</t>
  </si>
  <si>
    <t>分裂情感性障碍，混合型</t>
  </si>
  <si>
    <t>F25.200x001</t>
  </si>
  <si>
    <t>周期性精神病性障碍</t>
  </si>
  <si>
    <t>F25.200x002</t>
  </si>
  <si>
    <t>分裂情感性障碍混合发作</t>
  </si>
  <si>
    <t>F25.800</t>
  </si>
  <si>
    <t>分裂情感性障碍，其他的</t>
  </si>
  <si>
    <t>F25.900</t>
  </si>
  <si>
    <t>分裂情感性障碍</t>
  </si>
  <si>
    <t>F28.x00</t>
  </si>
  <si>
    <t>其他非器质性精神病性障碍</t>
  </si>
  <si>
    <t>F28.x00x001</t>
  </si>
  <si>
    <t>慢性幻觉性精神病</t>
  </si>
  <si>
    <t>F28.x00x002</t>
  </si>
  <si>
    <t>更年期精神病</t>
  </si>
  <si>
    <t>F28.x00x011</t>
  </si>
  <si>
    <t>违拗状态</t>
  </si>
  <si>
    <t>F28.x00x012</t>
  </si>
  <si>
    <t>木僵状态</t>
  </si>
  <si>
    <t>F28.x01</t>
  </si>
  <si>
    <t>幻觉症</t>
  </si>
  <si>
    <t>F28.x02</t>
  </si>
  <si>
    <t>幻觉妄想状态</t>
  </si>
  <si>
    <t>F29.x00</t>
  </si>
  <si>
    <t>非器质性精神病</t>
  </si>
  <si>
    <t>F29.x00x001</t>
  </si>
  <si>
    <t>非器质性精神障碍</t>
  </si>
  <si>
    <t>F30.000</t>
  </si>
  <si>
    <t>轻躁狂</t>
  </si>
  <si>
    <t>F30.100</t>
  </si>
  <si>
    <t>不伴有精神病性症状的躁狂</t>
  </si>
  <si>
    <t>F30.100x001</t>
  </si>
  <si>
    <t>不伴有精神病性症状的躁狂发作</t>
  </si>
  <si>
    <t>F30.200</t>
  </si>
  <si>
    <t>伴有精神病性症状的躁狂</t>
  </si>
  <si>
    <t>F30.200x001</t>
  </si>
  <si>
    <t>伴有精神病性症状的躁狂发作</t>
  </si>
  <si>
    <t>F30.200x002</t>
  </si>
  <si>
    <t>躁狂性木僵</t>
  </si>
  <si>
    <t>F30.201</t>
  </si>
  <si>
    <t>谵妄性躁狂症</t>
  </si>
  <si>
    <t>F30.800</t>
  </si>
  <si>
    <t>躁狂发作，其他的</t>
  </si>
  <si>
    <t>F30.800x002</t>
  </si>
  <si>
    <t>兴奋状态</t>
  </si>
  <si>
    <t>F30.800x011</t>
  </si>
  <si>
    <t>急性或重性躁狂症</t>
  </si>
  <si>
    <t>F30.900x001</t>
  </si>
  <si>
    <t>躁狂状态</t>
  </si>
  <si>
    <t>F30.901</t>
  </si>
  <si>
    <t>兴奋躁动状态</t>
  </si>
  <si>
    <t>F31.000</t>
  </si>
  <si>
    <t>双相情感障碍，目前为轻躁狂发作</t>
  </si>
  <si>
    <t>F31.000x001</t>
  </si>
  <si>
    <t>双相情感障碍,目前为轻躁狂发作</t>
  </si>
  <si>
    <t>F31.100</t>
  </si>
  <si>
    <t>双相情感障碍，目前为不伴有精神病性症状的躁狂发作</t>
  </si>
  <si>
    <t>F31.100x001</t>
  </si>
  <si>
    <t>双相情感障碍,目前为不伴有精神病性症状的躁狂发作</t>
  </si>
  <si>
    <t>F31.200</t>
  </si>
  <si>
    <t>双相情感障碍，目前为伴有精神病性症状的躁狂发作</t>
  </si>
  <si>
    <t>F31.200x001</t>
  </si>
  <si>
    <t>双相情感障碍,目前为伴有精神病性症状的躁狂发作</t>
  </si>
  <si>
    <t>F31.300</t>
  </si>
  <si>
    <t>双相情感障碍，目前为轻度或中度抑郁发作</t>
  </si>
  <si>
    <t>F31.300x001</t>
  </si>
  <si>
    <t>双相情感障碍,目前为中度抑郁发作</t>
  </si>
  <si>
    <t>F31.300x002</t>
  </si>
  <si>
    <t>双相情感障碍,目前为轻度抑郁发作</t>
  </si>
  <si>
    <t>F31.300x003</t>
  </si>
  <si>
    <t>双相情感障碍,目前为不伴有躯体症状的轻度抑郁发作</t>
  </si>
  <si>
    <t>F31.300x005</t>
  </si>
  <si>
    <t>双相情感障碍,目前为不伴有躯体症状的中度抑郁发作</t>
  </si>
  <si>
    <t>F31.300x011</t>
  </si>
  <si>
    <t>双相情感障碍,目前为伴有躯体症状的轻度抑郁发作</t>
  </si>
  <si>
    <t>F31.300x012</t>
  </si>
  <si>
    <t>双相情感障碍,目前为伴有躯体症状的中度抑郁发作</t>
  </si>
  <si>
    <t>F31.301</t>
  </si>
  <si>
    <t>双相情感障碍，目前为中度抑郁发作</t>
  </si>
  <si>
    <t>F31.400</t>
  </si>
  <si>
    <t>双相情感障碍，目前为不伴有精神病性症状的重度抑郁发作</t>
  </si>
  <si>
    <t>F31.400x001</t>
  </si>
  <si>
    <t>双相情感障碍,目前为不伴有精神病性症状的重度抑郁发作</t>
  </si>
  <si>
    <t>F31.500</t>
  </si>
  <si>
    <t>双相情感障碍，目前为伴有精神病性症状的重度抑郁发作</t>
  </si>
  <si>
    <t>F31.500x001</t>
  </si>
  <si>
    <t>双相情感障碍,目前为伴有精神病性症状的重度抑郁发作</t>
  </si>
  <si>
    <t>F31.600</t>
  </si>
  <si>
    <t>双相情感障碍，目前为混合性发作</t>
  </si>
  <si>
    <t>F31.600x001</t>
  </si>
  <si>
    <t>双相情感障碍,目前为混合性发作</t>
  </si>
  <si>
    <t>F31.700</t>
  </si>
  <si>
    <t>双相情感障碍，目前为缓解状态</t>
  </si>
  <si>
    <t>F31.700x001</t>
  </si>
  <si>
    <t>双相情感障碍,目前为缓解状态</t>
  </si>
  <si>
    <t>F31.800</t>
  </si>
  <si>
    <t>双相情感障碍,其他的</t>
  </si>
  <si>
    <t>F31.800x001</t>
  </si>
  <si>
    <t>复发性躁狂发作</t>
  </si>
  <si>
    <t>F31.800x002</t>
  </si>
  <si>
    <t>双相情感障碍2型</t>
  </si>
  <si>
    <t>F31.800x003</t>
  </si>
  <si>
    <t>难治性双相情感障碍</t>
  </si>
  <si>
    <t>F31.802</t>
  </si>
  <si>
    <t>双相情感障碍,快速循环型</t>
  </si>
  <si>
    <t>F31.803</t>
  </si>
  <si>
    <t>非典型双相情感障碍</t>
  </si>
  <si>
    <t>F31.900</t>
  </si>
  <si>
    <t>双相情感障碍，未特指</t>
  </si>
  <si>
    <t>F31.901</t>
  </si>
  <si>
    <t>双相情感障碍Ⅰ型</t>
  </si>
  <si>
    <t>F32.000</t>
  </si>
  <si>
    <t>轻度抑郁发作</t>
  </si>
  <si>
    <t>F32.000x002</t>
  </si>
  <si>
    <t>不伴有躯体症状的轻度抑郁发作</t>
  </si>
  <si>
    <t>F32.000x011</t>
  </si>
  <si>
    <t>伴有躯体症状的轻度抑郁发作</t>
  </si>
  <si>
    <t>F32.100</t>
  </si>
  <si>
    <t>中度抑郁发作</t>
  </si>
  <si>
    <t>F32.100x002</t>
  </si>
  <si>
    <t>不伴有躯体症状的中度抑郁发作</t>
  </si>
  <si>
    <t>F32.100x011</t>
  </si>
  <si>
    <t>伴有躯体症状的中度抑郁发作</t>
  </si>
  <si>
    <t>F32.200</t>
  </si>
  <si>
    <t>不伴有精神病性症状的重度抑郁发作</t>
  </si>
  <si>
    <t>F32.300</t>
  </si>
  <si>
    <t>伴有精神病性症状的重度抑郁发作</t>
  </si>
  <si>
    <t>F32.301</t>
  </si>
  <si>
    <t>抑郁性精神病</t>
  </si>
  <si>
    <t>F32.800</t>
  </si>
  <si>
    <t>抑郁发作，其他的</t>
  </si>
  <si>
    <t>F32.800x001</t>
  </si>
  <si>
    <t>抑郁性木僵</t>
  </si>
  <si>
    <t>F32.800x002</t>
  </si>
  <si>
    <t>难治性抑郁症</t>
  </si>
  <si>
    <t>F32.800x011</t>
  </si>
  <si>
    <t>更年期忧郁症</t>
  </si>
  <si>
    <t>F32.801</t>
  </si>
  <si>
    <t>更年期抑郁症</t>
  </si>
  <si>
    <t>F32.802</t>
  </si>
  <si>
    <t>非典型抑郁症</t>
  </si>
  <si>
    <t>F32.902</t>
  </si>
  <si>
    <t>反应性抑郁症</t>
  </si>
  <si>
    <t>F33.000</t>
  </si>
  <si>
    <t>复发性抑郁障碍，目前为轻度发作</t>
  </si>
  <si>
    <t>F33.000x001</t>
  </si>
  <si>
    <t>复发性抑郁障碍,目前为轻度发作</t>
  </si>
  <si>
    <t>F33.000x002</t>
  </si>
  <si>
    <t>复发性抑郁障碍,目前为伴有躯体症状的轻度发作</t>
  </si>
  <si>
    <t>F33.000x011</t>
  </si>
  <si>
    <t>复发性抑郁障碍,目前为不伴有躯体症状的轻度发作</t>
  </si>
  <si>
    <t>F33.100</t>
  </si>
  <si>
    <t>复发性抑郁障碍，目前为中度发作</t>
  </si>
  <si>
    <t>F33.100x001</t>
  </si>
  <si>
    <t>复发性抑郁障碍,目前为中度发作</t>
  </si>
  <si>
    <t>F33.100x002</t>
  </si>
  <si>
    <t>复发性抑郁障碍,目前为伴有躯体症状的中度发作</t>
  </si>
  <si>
    <t>F33.100x011</t>
  </si>
  <si>
    <t>复发性抑郁障碍,目前为不伴有躯体症状的中度发作</t>
  </si>
  <si>
    <t>F33.200</t>
  </si>
  <si>
    <t>复发性抑郁障碍，目前为不伴有精神病性症状的重度发作</t>
  </si>
  <si>
    <t>F33.200x001</t>
  </si>
  <si>
    <t>复发性抑郁障碍,目前为不伴有精神病性症状的重度发作</t>
  </si>
  <si>
    <t>F33.300</t>
  </si>
  <si>
    <t>复发性抑郁障碍，目前为伴有精神病性症状的重度发作</t>
  </si>
  <si>
    <t>F33.300x001</t>
  </si>
  <si>
    <t>复发性抑郁障碍,目前为伴有精神病性症状的重度发作</t>
  </si>
  <si>
    <t>F33.400</t>
  </si>
  <si>
    <t>复发性抑郁障碍，目前为缓解状态</t>
  </si>
  <si>
    <t>F33.400x001</t>
  </si>
  <si>
    <t>复发性抑郁障碍,目前为缓解状态</t>
  </si>
  <si>
    <t>F33.800</t>
  </si>
  <si>
    <t>复发性抑郁障碍，其他的</t>
  </si>
  <si>
    <t>F33.900</t>
  </si>
  <si>
    <t>复发性抑郁障碍</t>
  </si>
  <si>
    <t>F34.000</t>
  </si>
  <si>
    <t>环性气质</t>
  </si>
  <si>
    <t>F34.000x001</t>
  </si>
  <si>
    <t>环性心境</t>
  </si>
  <si>
    <t>F34.001</t>
  </si>
  <si>
    <t>环性心境人格</t>
  </si>
  <si>
    <t>F34.002</t>
  </si>
  <si>
    <t>情感性人格障碍</t>
  </si>
  <si>
    <t>F34.100</t>
  </si>
  <si>
    <t>恶劣心境</t>
  </si>
  <si>
    <t>F34.102</t>
  </si>
  <si>
    <t>抑郁性人格障碍</t>
  </si>
  <si>
    <t>F34.800</t>
  </si>
  <si>
    <t>持久的心境［情感］障碍，其他的</t>
  </si>
  <si>
    <t>F34.900</t>
  </si>
  <si>
    <t>心境［情感］障碍，持久的</t>
  </si>
  <si>
    <t>F34.900x001</t>
  </si>
  <si>
    <t>持续性心境[情感]障碍</t>
  </si>
  <si>
    <t>F38.000</t>
  </si>
  <si>
    <t>单次发作的心境［情感］障碍，其他的</t>
  </si>
  <si>
    <t>F38.000x001</t>
  </si>
  <si>
    <t>单次发作的心境[情感]障碍</t>
  </si>
  <si>
    <t>F38.001</t>
  </si>
  <si>
    <t>混合性情感发作</t>
  </si>
  <si>
    <t>F38.100</t>
  </si>
  <si>
    <t>复发性心境［情感］障碍，其他的</t>
  </si>
  <si>
    <t>F38.100x001</t>
  </si>
  <si>
    <t>复发心境[情感]障碍</t>
  </si>
  <si>
    <t>F38.100x002</t>
  </si>
  <si>
    <t>复发性短暂性抑郁障碍</t>
  </si>
  <si>
    <t>F38.800</t>
  </si>
  <si>
    <t>心境［情感］障碍，其他特指的</t>
  </si>
  <si>
    <t>F39.x00</t>
  </si>
  <si>
    <t>心境［情感］障碍</t>
  </si>
  <si>
    <t>F39.x00x001</t>
  </si>
  <si>
    <t>心境[情感]障碍</t>
  </si>
  <si>
    <t>F40.000</t>
  </si>
  <si>
    <t>广场恐怖</t>
  </si>
  <si>
    <t>F40.100</t>
  </si>
  <si>
    <t>社交恐怖</t>
  </si>
  <si>
    <t>F40.200</t>
  </si>
  <si>
    <t>特定的(孤立的)恐怖</t>
  </si>
  <si>
    <t>F40.200x001</t>
  </si>
  <si>
    <t>高空恐怖</t>
  </si>
  <si>
    <t>F40.200x002</t>
  </si>
  <si>
    <t>动物恐怖</t>
  </si>
  <si>
    <t>F40.200x003</t>
  </si>
  <si>
    <t>幽闭恐怖</t>
  </si>
  <si>
    <t>F40.200x004</t>
  </si>
  <si>
    <t>单纯恐怖</t>
  </si>
  <si>
    <t>F40.800</t>
  </si>
  <si>
    <t>恐怖性焦虑障碍，其他的</t>
  </si>
  <si>
    <t>F40.900</t>
  </si>
  <si>
    <t>恐怖性焦虑障碍</t>
  </si>
  <si>
    <t>F40.900x001</t>
  </si>
  <si>
    <t>恐怖性焦虑障碍[恐怖症]</t>
  </si>
  <si>
    <t>F40.901</t>
  </si>
  <si>
    <t>恐怖状态</t>
  </si>
  <si>
    <t>F41.000</t>
  </si>
  <si>
    <t>惊恐障碍［间歇发作性焦虑］</t>
  </si>
  <si>
    <t>F41.000x001</t>
  </si>
  <si>
    <t>惊恐障碍[间歇发作性焦虑]</t>
  </si>
  <si>
    <t>F41.100</t>
  </si>
  <si>
    <t>广泛性焦虑障碍</t>
  </si>
  <si>
    <t>F41.300</t>
  </si>
  <si>
    <t>混合性焦虑障碍，其他的</t>
  </si>
  <si>
    <t>F41.300x001</t>
  </si>
  <si>
    <t>混合性焦虑障碍</t>
  </si>
  <si>
    <t>F41.800</t>
  </si>
  <si>
    <t>焦虑障碍，其他特指的</t>
  </si>
  <si>
    <t>F42.000</t>
  </si>
  <si>
    <t>以强迫思维或穷思竭虑为主</t>
  </si>
  <si>
    <t>F42.000x001</t>
  </si>
  <si>
    <t>以强迫思维或穷思竭虑为主的强迫性障碍</t>
  </si>
  <si>
    <t>F42.001</t>
  </si>
  <si>
    <t>强迫性思维</t>
  </si>
  <si>
    <t>F42.100</t>
  </si>
  <si>
    <t>以强迫动作［强迫仪式］为主</t>
  </si>
  <si>
    <t>F42.100x001</t>
  </si>
  <si>
    <t>以强迫性动作[强迫仪式]为主的强迫性障碍</t>
  </si>
  <si>
    <t>F42.101</t>
  </si>
  <si>
    <t>强迫性动作</t>
  </si>
  <si>
    <t>F42.200</t>
  </si>
  <si>
    <t>混合性强迫思维和动作</t>
  </si>
  <si>
    <t>F42.800</t>
  </si>
  <si>
    <t>强迫性障碍,其他的</t>
  </si>
  <si>
    <t>F42.800x001</t>
  </si>
  <si>
    <t>难治性强迫症</t>
  </si>
  <si>
    <t>F42.900</t>
  </si>
  <si>
    <t>强迫性障碍</t>
  </si>
  <si>
    <t>F42.901</t>
  </si>
  <si>
    <t>强迫性神经症</t>
  </si>
  <si>
    <t>F43.001</t>
  </si>
  <si>
    <t>过度惊吓反应症</t>
  </si>
  <si>
    <t>F43.002</t>
  </si>
  <si>
    <t>震吓性痴呆</t>
  </si>
  <si>
    <t>F43.100x001</t>
  </si>
  <si>
    <t>创伤性神经症</t>
  </si>
  <si>
    <t>F43.101</t>
  </si>
  <si>
    <t>脑外伤神经症性反应</t>
  </si>
  <si>
    <t>F43.200</t>
  </si>
  <si>
    <t>适应障碍</t>
  </si>
  <si>
    <t>F43.200x002</t>
  </si>
  <si>
    <t>适应障碍,短暂抑郁性反应</t>
  </si>
  <si>
    <t>F43.200x011</t>
  </si>
  <si>
    <t>适应障碍,长期的抑郁性反应</t>
  </si>
  <si>
    <t>F43.200x021</t>
  </si>
  <si>
    <t>适应障碍,混合性焦虑和抑郁性反应</t>
  </si>
  <si>
    <t>F43.200x031</t>
  </si>
  <si>
    <t>适应障碍，情绪紊乱为主</t>
  </si>
  <si>
    <t>F43.200x041</t>
  </si>
  <si>
    <t>适应障碍,以品行障碍为主</t>
  </si>
  <si>
    <t>F43.200x051</t>
  </si>
  <si>
    <t>适应障碍,混合性情绪和品行障碍</t>
  </si>
  <si>
    <t>F43.200x081</t>
  </si>
  <si>
    <t>适应障碍,特定症状为主</t>
  </si>
  <si>
    <t>F43.800</t>
  </si>
  <si>
    <t>应激反应，其他严重的</t>
  </si>
  <si>
    <t>F43.800x002</t>
  </si>
  <si>
    <t>监护室综合征</t>
  </si>
  <si>
    <t>F43.801</t>
  </si>
  <si>
    <t>与文化相关的精神障碍</t>
  </si>
  <si>
    <t>F43.802</t>
  </si>
  <si>
    <t>气功所致精神障碍</t>
  </si>
  <si>
    <t>F43.803</t>
  </si>
  <si>
    <t>与迷信巫术相关的精神障碍</t>
  </si>
  <si>
    <t>F43.804</t>
  </si>
  <si>
    <t>恐缩症</t>
  </si>
  <si>
    <t>F43.900</t>
  </si>
  <si>
    <t>严重应激反应</t>
  </si>
  <si>
    <t>F44.000</t>
  </si>
  <si>
    <t>分离性遗忘</t>
  </si>
  <si>
    <t>F44.100</t>
  </si>
  <si>
    <t>分离性神游</t>
  </si>
  <si>
    <t>F44.100x001</t>
  </si>
  <si>
    <t>分离性神游症</t>
  </si>
  <si>
    <t>F44.200</t>
  </si>
  <si>
    <t>分离性木僵</t>
  </si>
  <si>
    <t>F44.300</t>
  </si>
  <si>
    <t>昼游和附体障碍</t>
  </si>
  <si>
    <t>F44.301</t>
  </si>
  <si>
    <t>附体综合征</t>
  </si>
  <si>
    <t>F44.400</t>
  </si>
  <si>
    <t>分离性运动障碍</t>
  </si>
  <si>
    <t>F44.400x001</t>
  </si>
  <si>
    <t>癔症性震颤</t>
  </si>
  <si>
    <t>F44.401</t>
  </si>
  <si>
    <t>癔病性震颤</t>
  </si>
  <si>
    <t>F44.403</t>
  </si>
  <si>
    <t>癔病性失音</t>
  </si>
  <si>
    <t>F44.405</t>
  </si>
  <si>
    <t>癔病性痉挛发作</t>
  </si>
  <si>
    <t>F44.406</t>
  </si>
  <si>
    <t>癔症性缄默症</t>
  </si>
  <si>
    <t>F44.407</t>
  </si>
  <si>
    <t>功能性截瘫</t>
  </si>
  <si>
    <t>F44.500</t>
  </si>
  <si>
    <t>分离性抽搐</t>
  </si>
  <si>
    <t>F44.600</t>
  </si>
  <si>
    <t>分离性感觉麻木和感觉丧失</t>
  </si>
  <si>
    <t>F44.600x002</t>
  </si>
  <si>
    <t>心因性耳聋</t>
  </si>
  <si>
    <t>F44.601</t>
  </si>
  <si>
    <t>癔病性耳聋</t>
  </si>
  <si>
    <t>F44.602</t>
  </si>
  <si>
    <t>癔症性失明</t>
  </si>
  <si>
    <t>F44.603</t>
  </si>
  <si>
    <t>癔症性视觉模糊</t>
  </si>
  <si>
    <t>F44.800</t>
  </si>
  <si>
    <t>分离［转换］性障碍，其他的</t>
  </si>
  <si>
    <t>F44.800x002</t>
  </si>
  <si>
    <t>甘泽综合征[Ganser综合征]</t>
  </si>
  <si>
    <t>F44.800x011</t>
  </si>
  <si>
    <t>双重人格障碍</t>
  </si>
  <si>
    <t>F44.800x012</t>
  </si>
  <si>
    <t>多重人格障碍</t>
  </si>
  <si>
    <t>F44.800x021</t>
  </si>
  <si>
    <t>见于儿童和青少年的短暂分离[转换]性障碍</t>
  </si>
  <si>
    <t>F44.801</t>
  </si>
  <si>
    <t>心因性精神错乱</t>
  </si>
  <si>
    <t>F44.803</t>
  </si>
  <si>
    <t>甘塞综合征</t>
  </si>
  <si>
    <t>F44.804</t>
  </si>
  <si>
    <t>癔症性情感暴发</t>
  </si>
  <si>
    <t>F44.805</t>
  </si>
  <si>
    <t>分离型癔症</t>
  </si>
  <si>
    <t>F44.900</t>
  </si>
  <si>
    <t>分离［转换］性障碍</t>
  </si>
  <si>
    <t>F44.901</t>
  </si>
  <si>
    <t>癔症性精神病</t>
  </si>
  <si>
    <t>F44.902</t>
  </si>
  <si>
    <t>转换型癔症</t>
  </si>
  <si>
    <t>F45.100</t>
  </si>
  <si>
    <t>未分化的躯体形式障碍</t>
  </si>
  <si>
    <t>F45.200</t>
  </si>
  <si>
    <t>疑病障碍</t>
  </si>
  <si>
    <t>F45.201</t>
  </si>
  <si>
    <t>疑病症</t>
  </si>
  <si>
    <t>F45.202</t>
  </si>
  <si>
    <t>癌病恐怖</t>
  </si>
  <si>
    <t>F45.300</t>
  </si>
  <si>
    <t>躯体形式的自主神经功能紊乱</t>
  </si>
  <si>
    <t>F45.300x001</t>
  </si>
  <si>
    <t>躯体症状的自主神经功能紊乱</t>
  </si>
  <si>
    <t>F45.300x021</t>
  </si>
  <si>
    <t>躯体化的自主神经功能障碍,上消化道</t>
  </si>
  <si>
    <t>F45.300x031</t>
  </si>
  <si>
    <t>躯体化的自主神经功能障碍,下消化道</t>
  </si>
  <si>
    <t>F45.300x041</t>
  </si>
  <si>
    <t>躯体化的自主神经功能障碍,呼吸系统</t>
  </si>
  <si>
    <t>F45.300x091</t>
  </si>
  <si>
    <t>躯体化的自主神经功能障碍,多种器官系统</t>
  </si>
  <si>
    <t>F45.301</t>
  </si>
  <si>
    <t>心因性多尿症</t>
  </si>
  <si>
    <t>F45.302</t>
  </si>
  <si>
    <t>换气过度综合征</t>
  </si>
  <si>
    <t>F45.303</t>
  </si>
  <si>
    <t>功能性咳嗽</t>
  </si>
  <si>
    <t>F45.305</t>
  </si>
  <si>
    <t>心因性吞气症</t>
  </si>
  <si>
    <t>F45.307</t>
  </si>
  <si>
    <t>心因性呃逆</t>
  </si>
  <si>
    <t>F45.308</t>
  </si>
  <si>
    <t>胃肠神经官能症</t>
  </si>
  <si>
    <t>F45.309</t>
  </si>
  <si>
    <t>肠神经官能症</t>
  </si>
  <si>
    <t>F45.310</t>
  </si>
  <si>
    <t>胃神经官能症</t>
  </si>
  <si>
    <t>F45.400</t>
  </si>
  <si>
    <t>持久的躯体形式的疼痛障碍</t>
  </si>
  <si>
    <t>F45.400x001</t>
  </si>
  <si>
    <t>持续的躯体形式的疼痛障碍</t>
  </si>
  <si>
    <t>F45.401</t>
  </si>
  <si>
    <t>精神性疼痛</t>
  </si>
  <si>
    <t>F45.800</t>
  </si>
  <si>
    <t>躯体形式障碍,其他的</t>
  </si>
  <si>
    <t>F45.800x002</t>
  </si>
  <si>
    <t>磨牙症</t>
  </si>
  <si>
    <t>F45.800x003</t>
  </si>
  <si>
    <t>心因性吞咽困难</t>
  </si>
  <si>
    <t>F45.800x004</t>
  </si>
  <si>
    <t>心因性肌无力</t>
  </si>
  <si>
    <t>F45.801</t>
  </si>
  <si>
    <t>心因性瘙痒症</t>
  </si>
  <si>
    <t>F45.802</t>
  </si>
  <si>
    <t>精神源性风湿病</t>
  </si>
  <si>
    <t>F45.806</t>
  </si>
  <si>
    <t>婴儿阴部摩擦症</t>
  </si>
  <si>
    <t>F45.807</t>
  </si>
  <si>
    <t>精神源性痛经</t>
  </si>
  <si>
    <t>F45.900</t>
  </si>
  <si>
    <t>躯体形式障碍</t>
  </si>
  <si>
    <t>F45.900x001</t>
  </si>
  <si>
    <t>躯体症状障碍</t>
  </si>
  <si>
    <t>F45.901</t>
  </si>
  <si>
    <t>心因性幻觉症</t>
  </si>
  <si>
    <t>F48.001</t>
  </si>
  <si>
    <t>疲劳综合征</t>
  </si>
  <si>
    <t>F48.100</t>
  </si>
  <si>
    <t>人格解体-现实解体综合征</t>
  </si>
  <si>
    <t>F48.100x002</t>
  </si>
  <si>
    <t>解离状态</t>
  </si>
  <si>
    <t>F48.800</t>
  </si>
  <si>
    <t>神经症性障碍，其他特指的</t>
  </si>
  <si>
    <t>F48.801</t>
  </si>
  <si>
    <t>精神衰弱</t>
  </si>
  <si>
    <t>F48.802</t>
  </si>
  <si>
    <t>混合型神经症</t>
  </si>
  <si>
    <t>F48.900</t>
  </si>
  <si>
    <t>神经症性障碍</t>
  </si>
  <si>
    <t>F50.000</t>
  </si>
  <si>
    <t>神经性厌食</t>
  </si>
  <si>
    <t>F50.100</t>
  </si>
  <si>
    <t>非典型神经性厌食</t>
  </si>
  <si>
    <t>F50.200</t>
  </si>
  <si>
    <t>神经性贪食</t>
  </si>
  <si>
    <t>F50.300</t>
  </si>
  <si>
    <t>非典型神经性贪食</t>
  </si>
  <si>
    <t>F50.400</t>
  </si>
  <si>
    <t>与其他心理紊乱有关的暴食</t>
  </si>
  <si>
    <t>F50.401</t>
  </si>
  <si>
    <t>心因性暴食</t>
  </si>
  <si>
    <t>F50.500</t>
  </si>
  <si>
    <t>与其他心理紊乱有关的呕吐</t>
  </si>
  <si>
    <t>F50.501</t>
  </si>
  <si>
    <t>心因性呕吐</t>
  </si>
  <si>
    <t>F50.502</t>
  </si>
  <si>
    <t>神经性呕吐</t>
  </si>
  <si>
    <t>F50.800</t>
  </si>
  <si>
    <t>进食障碍，其他的</t>
  </si>
  <si>
    <t>F50.800x002</t>
  </si>
  <si>
    <t>异食症</t>
  </si>
  <si>
    <t>F50.801</t>
  </si>
  <si>
    <t>心因性无食欲</t>
  </si>
  <si>
    <t>F51.000x001</t>
  </si>
  <si>
    <t>非器质性失眠症[原发性失眠]</t>
  </si>
  <si>
    <t>F51.100</t>
  </si>
  <si>
    <t>非器质性睡眠过度</t>
  </si>
  <si>
    <t>F51.100x001</t>
  </si>
  <si>
    <t>非器质性嗜睡症</t>
  </si>
  <si>
    <t>F51.200</t>
  </si>
  <si>
    <t>非器质性睡眠-觉醒节律障碍</t>
  </si>
  <si>
    <t>F51.200x002</t>
  </si>
  <si>
    <t>睡眠时相后移综合征</t>
  </si>
  <si>
    <t>F51.200x003</t>
  </si>
  <si>
    <t>睡眠时相前移综合征</t>
  </si>
  <si>
    <t>F51.300</t>
  </si>
  <si>
    <t>睡行症［夜游症］</t>
  </si>
  <si>
    <t>F51.400</t>
  </si>
  <si>
    <t>睡惊症［夜惊症］</t>
  </si>
  <si>
    <t>F51.500</t>
  </si>
  <si>
    <t>梦魇</t>
  </si>
  <si>
    <t>F51.800</t>
  </si>
  <si>
    <t>非器质性睡眠障碍，其他的</t>
  </si>
  <si>
    <t>F52.000</t>
  </si>
  <si>
    <t>性欲减退或缺失</t>
  </si>
  <si>
    <t>F52.001</t>
  </si>
  <si>
    <t>性欲缺失</t>
  </si>
  <si>
    <t>F52.100</t>
  </si>
  <si>
    <t>性厌恶和性乐缺乏</t>
  </si>
  <si>
    <t>F52.100x002</t>
  </si>
  <si>
    <t>性厌恶</t>
  </si>
  <si>
    <t>F52.100x011</t>
  </si>
  <si>
    <t>性乐缺乏</t>
  </si>
  <si>
    <t>F52.200</t>
  </si>
  <si>
    <t>生殖器反应丧失</t>
  </si>
  <si>
    <t>F52.200x002</t>
  </si>
  <si>
    <t>女性性唤起障碍</t>
  </si>
  <si>
    <t>F52.201</t>
  </si>
  <si>
    <t>心因性阳痿</t>
  </si>
  <si>
    <t>F52.202</t>
  </si>
  <si>
    <t>男性勃起障碍</t>
  </si>
  <si>
    <t>F52.300</t>
  </si>
  <si>
    <t>性高潮功能障碍</t>
  </si>
  <si>
    <t>F52.400</t>
  </si>
  <si>
    <t>早泄</t>
  </si>
  <si>
    <t>F52.500</t>
  </si>
  <si>
    <t>非器质性阴道痉挛</t>
  </si>
  <si>
    <t>F52.600</t>
  </si>
  <si>
    <t>非器质性性交疼痛</t>
  </si>
  <si>
    <t>F52.700</t>
  </si>
  <si>
    <t>性欲亢进</t>
  </si>
  <si>
    <t>F52.800</t>
  </si>
  <si>
    <t>性功能障碍，非由器质性障碍或疾病引起，其他的</t>
  </si>
  <si>
    <t>F52.900</t>
  </si>
  <si>
    <t>性功能障碍，非由器质性障碍或疾病引起的</t>
  </si>
  <si>
    <t>F52.900x001</t>
  </si>
  <si>
    <t>非器质性障碍或疾病引起的性功能障碍</t>
  </si>
  <si>
    <t>F53.000</t>
  </si>
  <si>
    <t>与产褥期有关的轻度精神和行为障碍，不可归类在他处者</t>
  </si>
  <si>
    <t>F53.000x001</t>
  </si>
  <si>
    <t>与产褥期有关的轻度精神和行为障碍</t>
  </si>
  <si>
    <t>F53.000x002</t>
  </si>
  <si>
    <t>产后抑郁</t>
  </si>
  <si>
    <t>F53.001</t>
  </si>
  <si>
    <t>产褥期抑郁</t>
  </si>
  <si>
    <t>F53.100</t>
  </si>
  <si>
    <t>与产褥期有关的重度精神和行为障碍，不可归类在他处者</t>
  </si>
  <si>
    <t>F53.100x001</t>
  </si>
  <si>
    <t>与产褥期有关的重度精神和行为障碍</t>
  </si>
  <si>
    <t>F53.101</t>
  </si>
  <si>
    <t>产褥期精神病</t>
  </si>
  <si>
    <t>F53.800</t>
  </si>
  <si>
    <t>精神和行为障碍，其他与产褥期有关的不可归类在他处者</t>
  </si>
  <si>
    <t>F53.900</t>
  </si>
  <si>
    <t>产褥期精神障碍</t>
  </si>
  <si>
    <t>F54.x00</t>
  </si>
  <si>
    <t>与归类在他处的障碍或疾病有关的心理和行为因素</t>
  </si>
  <si>
    <t>F55.x00</t>
  </si>
  <si>
    <t>非致依赖性物质滥用</t>
  </si>
  <si>
    <t>F55.x00x001</t>
  </si>
  <si>
    <t>滥用抗抑郁剂</t>
  </si>
  <si>
    <t>F55.x00x002</t>
  </si>
  <si>
    <t>滥用不导致依赖的非特异物质</t>
  </si>
  <si>
    <t>F55.x00x101</t>
  </si>
  <si>
    <t>滥用缓泻剂</t>
  </si>
  <si>
    <t>F55.x00x201</t>
  </si>
  <si>
    <t>滥用止疼药</t>
  </si>
  <si>
    <t>F55.x00x301</t>
  </si>
  <si>
    <t>滥用抑酸药</t>
  </si>
  <si>
    <t>F55.x00x401</t>
  </si>
  <si>
    <t>滥用维生素</t>
  </si>
  <si>
    <t>F55.x00x501</t>
  </si>
  <si>
    <t>滥用类固醇或激素</t>
  </si>
  <si>
    <t>F55.x00x601</t>
  </si>
  <si>
    <t>滥用草药或民间验方</t>
  </si>
  <si>
    <t>F55.x00x701</t>
  </si>
  <si>
    <t>精神药物所致的精神障碍</t>
  </si>
  <si>
    <t>F55.x00x702</t>
  </si>
  <si>
    <t>有机化合物所致精神障碍</t>
  </si>
  <si>
    <t>F55.x00x703</t>
  </si>
  <si>
    <t>重金属所致精神障碍</t>
  </si>
  <si>
    <t>F55.x00x704</t>
  </si>
  <si>
    <t>食物毒素所致精神障碍</t>
  </si>
  <si>
    <t>F59.x00</t>
  </si>
  <si>
    <t>与生理紊乱和躯体因素有关的行为综合征</t>
  </si>
  <si>
    <t>F59.x00x001</t>
  </si>
  <si>
    <t>心因性生理功能障碍</t>
  </si>
  <si>
    <t>F60.000</t>
  </si>
  <si>
    <t>偏执型人格障碍</t>
  </si>
  <si>
    <t>F60.100</t>
  </si>
  <si>
    <t>分裂样人格障碍</t>
  </si>
  <si>
    <t>F60.200</t>
  </si>
  <si>
    <t>社交紊乱型人格障碍</t>
  </si>
  <si>
    <t>F60.201</t>
  </si>
  <si>
    <t>反社会型人格障碍</t>
  </si>
  <si>
    <t>F60.300</t>
  </si>
  <si>
    <t>情绪不稳型人格障碍</t>
  </si>
  <si>
    <t>F60.300x001</t>
  </si>
  <si>
    <t>情绪不稳型人格障碍,冲动型</t>
  </si>
  <si>
    <t>F60.300x002</t>
  </si>
  <si>
    <t>情绪不稳型人格障碍,边缘型</t>
  </si>
  <si>
    <t>F60.301</t>
  </si>
  <si>
    <t>冲动型人格障碍</t>
  </si>
  <si>
    <t>F60.302</t>
  </si>
  <si>
    <t>边缘型人格障碍</t>
  </si>
  <si>
    <t>F60.400</t>
  </si>
  <si>
    <t>表演型人格障碍</t>
  </si>
  <si>
    <t>F60.500</t>
  </si>
  <si>
    <t>强迫型人格障碍</t>
  </si>
  <si>
    <t>F60.600</t>
  </si>
  <si>
    <t>焦虑［回避］型人格障碍</t>
  </si>
  <si>
    <t>F60.700</t>
  </si>
  <si>
    <t>依赖型人格障碍</t>
  </si>
  <si>
    <t>F60.800</t>
  </si>
  <si>
    <t>人格障碍，其他特指的</t>
  </si>
  <si>
    <t>F60.800x001</t>
  </si>
  <si>
    <t>情感性人格</t>
  </si>
  <si>
    <t>F60.800x002</t>
  </si>
  <si>
    <t>抑郁性人格</t>
  </si>
  <si>
    <t>F60.800x003</t>
  </si>
  <si>
    <t>躁狂性人格</t>
  </si>
  <si>
    <t>F60.801</t>
  </si>
  <si>
    <t>妄想狂样人格障碍</t>
  </si>
  <si>
    <t>F60.802</t>
  </si>
  <si>
    <t>自恋型人格障碍</t>
  </si>
  <si>
    <t>F60.900</t>
  </si>
  <si>
    <t>人格障碍</t>
  </si>
  <si>
    <t>F61.x00</t>
  </si>
  <si>
    <t>混合型和其他人格障碍</t>
  </si>
  <si>
    <t>F61.x00x001</t>
  </si>
  <si>
    <t>混合型人格障碍</t>
  </si>
  <si>
    <t>F61.x00x011</t>
  </si>
  <si>
    <t>烦扰型人格障碍</t>
  </si>
  <si>
    <t>F62.000</t>
  </si>
  <si>
    <t>灾难性经历后的持久性人格改变</t>
  </si>
  <si>
    <t>F62.100</t>
  </si>
  <si>
    <t>精神科疾病后持久性人格改变</t>
  </si>
  <si>
    <t>F62.800</t>
  </si>
  <si>
    <t>持久性人格改变，其他的</t>
  </si>
  <si>
    <t>F62.900</t>
  </si>
  <si>
    <t>人格改变，持久性的</t>
  </si>
  <si>
    <t>F62.900x001</t>
  </si>
  <si>
    <t>持久性人格改变</t>
  </si>
  <si>
    <t>F63.000</t>
  </si>
  <si>
    <t>病理性赌博</t>
  </si>
  <si>
    <t>F63.100</t>
  </si>
  <si>
    <t>病理性纵火［纵火狂］</t>
  </si>
  <si>
    <t>F63.200</t>
  </si>
  <si>
    <t>病理性偷窃［偷窃狂］</t>
  </si>
  <si>
    <t>F63.300</t>
  </si>
  <si>
    <t>拔毛狂</t>
  </si>
  <si>
    <t>F63.800</t>
  </si>
  <si>
    <t>习惯和冲动障碍，其他的</t>
  </si>
  <si>
    <t>F63.800x001</t>
  </si>
  <si>
    <t>病理性网络使用</t>
  </si>
  <si>
    <t>F63.801</t>
  </si>
  <si>
    <t>青少年网络成瘾</t>
  </si>
  <si>
    <t>F63.900</t>
  </si>
  <si>
    <t>习惯和冲动障碍</t>
  </si>
  <si>
    <t>F64.000</t>
  </si>
  <si>
    <t>易性症</t>
  </si>
  <si>
    <t>F64.000x001</t>
  </si>
  <si>
    <t>异性症，女转男</t>
  </si>
  <si>
    <t>F64.100</t>
  </si>
  <si>
    <t>双重异装症</t>
  </si>
  <si>
    <t>F64.200</t>
  </si>
  <si>
    <t>童年期性身份障碍</t>
  </si>
  <si>
    <t>F64.200x001</t>
  </si>
  <si>
    <t>童年性身份障碍</t>
  </si>
  <si>
    <t>F64.800</t>
  </si>
  <si>
    <t>性身份障碍，其他的</t>
  </si>
  <si>
    <t>F64.900</t>
  </si>
  <si>
    <t>性身份障碍</t>
  </si>
  <si>
    <t>F65.000</t>
  </si>
  <si>
    <t>恋物症</t>
  </si>
  <si>
    <t>F65.100</t>
  </si>
  <si>
    <t>恋物性异装症</t>
  </si>
  <si>
    <t>F65.100x001</t>
  </si>
  <si>
    <t>异装性恋物症</t>
  </si>
  <si>
    <t>F65.200</t>
  </si>
  <si>
    <t>露阴症</t>
  </si>
  <si>
    <t>F65.300</t>
  </si>
  <si>
    <t>窥淫症</t>
  </si>
  <si>
    <t>F65.400</t>
  </si>
  <si>
    <t>恋童症</t>
  </si>
  <si>
    <t>F65.500</t>
  </si>
  <si>
    <t>施虐受虐症</t>
  </si>
  <si>
    <t>F65.500x001</t>
  </si>
  <si>
    <t>施虐症</t>
  </si>
  <si>
    <t>F65.500x002</t>
  </si>
  <si>
    <t>受虐症</t>
  </si>
  <si>
    <t>F65.600</t>
  </si>
  <si>
    <t>性偏好多相障碍</t>
  </si>
  <si>
    <t>F65.800</t>
  </si>
  <si>
    <t>性偏好障碍，其他的</t>
  </si>
  <si>
    <t>F65.900</t>
  </si>
  <si>
    <t>性偏好障碍</t>
  </si>
  <si>
    <t>F66.000</t>
  </si>
  <si>
    <t>性成熟障碍</t>
  </si>
  <si>
    <t>F66.100</t>
  </si>
  <si>
    <t>自我不和谐的性取向</t>
  </si>
  <si>
    <t>F66.200</t>
  </si>
  <si>
    <t>性关系障碍</t>
  </si>
  <si>
    <t>F66.800</t>
  </si>
  <si>
    <t>性心理发育障碍，其他的</t>
  </si>
  <si>
    <t>F66.900</t>
  </si>
  <si>
    <t>性心理发育障碍</t>
  </si>
  <si>
    <t>F68.000</t>
  </si>
  <si>
    <t>由于心理原因渲染的躯体症状</t>
  </si>
  <si>
    <t>F68.000x001</t>
  </si>
  <si>
    <t>赔偿神经症</t>
  </si>
  <si>
    <t>F68.100x001</t>
  </si>
  <si>
    <t>做作性障碍</t>
  </si>
  <si>
    <t>F68.100x002</t>
  </si>
  <si>
    <t>有意制造或伪装的躯体或心理症状或残疾[做作性障碍]</t>
  </si>
  <si>
    <t>F68.800</t>
  </si>
  <si>
    <t>成人人格和行为障碍，其他特指的</t>
  </si>
  <si>
    <t>F69.x00</t>
  </si>
  <si>
    <t>成人人格和行为障碍</t>
  </si>
  <si>
    <t>F70.000</t>
  </si>
  <si>
    <t>轻度精神发育迟缓，无或轻微行为缺陷的</t>
  </si>
  <si>
    <t>F70.000x001</t>
  </si>
  <si>
    <t>轻度精神发育迟滞</t>
  </si>
  <si>
    <t>F70.100</t>
  </si>
  <si>
    <t>轻度精神发育迟缓，需要加以关注或治疗的显著行为缺陷</t>
  </si>
  <si>
    <t>F70.100x001</t>
  </si>
  <si>
    <t>轻度精神发育迟滞,显著的行为缺陷,需要加以关注或治疗</t>
  </si>
  <si>
    <t>F70.800</t>
  </si>
  <si>
    <t>轻度精神发育迟缓，其他行为缺陷</t>
  </si>
  <si>
    <t>F70.800x001</t>
  </si>
  <si>
    <t>轻度精神发育迟缓伴精神病性障碍</t>
  </si>
  <si>
    <t>F70.800x002</t>
  </si>
  <si>
    <t>轻度精神发育迟缓伴情感障碍</t>
  </si>
  <si>
    <t>F70.900</t>
  </si>
  <si>
    <t>轻度精神发育迟缓，未提及行为缺陷的</t>
  </si>
  <si>
    <t>F71.000</t>
  </si>
  <si>
    <t>中度精神发育迟缓，无或轻微行为缺陷的</t>
  </si>
  <si>
    <t>F71.000x001</t>
  </si>
  <si>
    <t>中度精神发育迟滞</t>
  </si>
  <si>
    <t>F71.000x002</t>
  </si>
  <si>
    <t>中度精神发育迟滞,无或轻微的行为缺陷</t>
  </si>
  <si>
    <t>F71.100</t>
  </si>
  <si>
    <t>中度精神发育迟缓，需要加以关注或治疗的显著行为缺陷</t>
  </si>
  <si>
    <t>F71.100x001</t>
  </si>
  <si>
    <t>中度精神发育迟滞,显著的行为缺陷,需要加以关注或治疗</t>
  </si>
  <si>
    <t>F71.800</t>
  </si>
  <si>
    <t>中度精神发育迟缓，其他的行为缺陷</t>
  </si>
  <si>
    <t>F71.800x001</t>
  </si>
  <si>
    <t>中度精神发育迟缓伴精神病性障碍</t>
  </si>
  <si>
    <t>F71.800x002</t>
  </si>
  <si>
    <t>中度精神发育迟缓伴情感障碍</t>
  </si>
  <si>
    <t>F71.900</t>
  </si>
  <si>
    <t>中度精神发育迟缓，未提及行为缺陷的</t>
  </si>
  <si>
    <t>F72.000</t>
  </si>
  <si>
    <t>重度精神发育迟缓，无或轻微行为缺陷的</t>
  </si>
  <si>
    <t>F72.000x001</t>
  </si>
  <si>
    <t>重度精神发育迟滞</t>
  </si>
  <si>
    <t>F72.000x002</t>
  </si>
  <si>
    <t>重度精神发育迟滞,无或轻微的行为缺陷</t>
  </si>
  <si>
    <t>F72.100</t>
  </si>
  <si>
    <t>重度精神发育迟缓，需要加以关注或治疗的显著行为缺陷</t>
  </si>
  <si>
    <t>F72.100x001</t>
  </si>
  <si>
    <t>重度精神发育迟滞,显著的行为缺陷,需要加以关注或治疗</t>
  </si>
  <si>
    <t>F72.800</t>
  </si>
  <si>
    <t>重度精神发育迟缓，其他行为缺陷</t>
  </si>
  <si>
    <t>F72.800x001</t>
  </si>
  <si>
    <t>重度精神发育迟缓伴精神病性障碍</t>
  </si>
  <si>
    <t>F72.800x002</t>
  </si>
  <si>
    <t>重度精神发育迟缓伴情感障碍</t>
  </si>
  <si>
    <t>F72.900</t>
  </si>
  <si>
    <t>重度精神发育迟缓，未提及行为缺陷的</t>
  </si>
  <si>
    <t>F73.000</t>
  </si>
  <si>
    <t>极重度精神发育迟缓，无或轻微行为缺陷的</t>
  </si>
  <si>
    <t>F73.000x001</t>
  </si>
  <si>
    <t>极重度精神发育迟滞</t>
  </si>
  <si>
    <t>F73.000x002</t>
  </si>
  <si>
    <t>极重度精神发育迟滞,无或轻微的行为缺陷</t>
  </si>
  <si>
    <t>F73.100</t>
  </si>
  <si>
    <t>极重度精神发育迟缓，需要加以关注或治疗的显著行为缺陷</t>
  </si>
  <si>
    <t>F73.100x001</t>
  </si>
  <si>
    <t>极重度精神发育迟滞,显著的行为缺陷,需要加以关注或治疗</t>
  </si>
  <si>
    <t>F73.800</t>
  </si>
  <si>
    <t>极重度精神发育迟缓，其他行为缺陷</t>
  </si>
  <si>
    <t>F73.800x001</t>
  </si>
  <si>
    <t>极重度精神发育迟缓伴精神病性障碍</t>
  </si>
  <si>
    <t>F73.800x002</t>
  </si>
  <si>
    <t>极重度精神发育迟缓伴情感障碍</t>
  </si>
  <si>
    <t>F73.900</t>
  </si>
  <si>
    <t>极重度精神发育迟缓，未提及行为缺陷的</t>
  </si>
  <si>
    <t>F78.000</t>
  </si>
  <si>
    <t>其他的精神发育迟缓，无或轻微行为缺陷的</t>
  </si>
  <si>
    <t>F78.100</t>
  </si>
  <si>
    <t>其他精神发育迟缓，需要加以关注或治疗的显著行为缺陷</t>
  </si>
  <si>
    <t>F78.800</t>
  </si>
  <si>
    <t>其他精神发育迟缓，其他行为缺陷的</t>
  </si>
  <si>
    <t>F78.800x001</t>
  </si>
  <si>
    <t>其他精神发育迟缓伴精神病性障碍</t>
  </si>
  <si>
    <t>F78.800x002</t>
  </si>
  <si>
    <t>其他精神发育迟缓伴情感障碍</t>
  </si>
  <si>
    <t>F78.900</t>
  </si>
  <si>
    <t>精神发育迟缓其他的，未提及行为缺陷</t>
  </si>
  <si>
    <t>F79.000</t>
  </si>
  <si>
    <t>精神发育迟缓，无或轻微行为缺陷的</t>
  </si>
  <si>
    <t>F79.000x001</t>
  </si>
  <si>
    <t>精神发育迟滞</t>
  </si>
  <si>
    <t>F79.000x002</t>
  </si>
  <si>
    <t>精神发育迟滞,无或轻微的行为缺陷</t>
  </si>
  <si>
    <t>F79.100</t>
  </si>
  <si>
    <t>精神发育迟缓，需要加以关注或治疗的显著行为缺陷</t>
  </si>
  <si>
    <t>F79.100x001</t>
  </si>
  <si>
    <t>边缘智力(临界)伴行为缺陷</t>
  </si>
  <si>
    <t>F79.100x002</t>
  </si>
  <si>
    <t>精神发育迟滞,显著的行为缺陷,需要加以关注或治疗</t>
  </si>
  <si>
    <t>F79.800</t>
  </si>
  <si>
    <t>精神发育迟缓引起的，其他的</t>
  </si>
  <si>
    <t>F79.800x001</t>
  </si>
  <si>
    <t>边缘智力伴其他精神障碍</t>
  </si>
  <si>
    <t>F79.800x002</t>
  </si>
  <si>
    <t>边缘智力伴精神病性障碍</t>
  </si>
  <si>
    <t>F79.800x003</t>
  </si>
  <si>
    <t>边缘智力伴情感障碍</t>
  </si>
  <si>
    <t>F79.800x004</t>
  </si>
  <si>
    <t>未特定的精神发育迟缓伴精神病性障碍</t>
  </si>
  <si>
    <t>F79.800x005</t>
  </si>
  <si>
    <t>未特定的精神发育迟缓伴情感障碍</t>
  </si>
  <si>
    <t>F79.900</t>
  </si>
  <si>
    <t>精神发育迟缓，未提及行为缺陷</t>
  </si>
  <si>
    <t>F79.900x001</t>
  </si>
  <si>
    <t>边缘智力</t>
  </si>
  <si>
    <t>F80.000</t>
  </si>
  <si>
    <t>特定性言语构音障碍</t>
  </si>
  <si>
    <t>F80.100</t>
  </si>
  <si>
    <t>表达性语言障碍</t>
  </si>
  <si>
    <t>F80.200</t>
  </si>
  <si>
    <t>感受性语言障碍</t>
  </si>
  <si>
    <t>F80.200x001</t>
  </si>
  <si>
    <t>先天性听力无知觉</t>
  </si>
  <si>
    <t>F80.200x002</t>
  </si>
  <si>
    <t>接受型言语障碍或失语症</t>
  </si>
  <si>
    <t>F80.200x003</t>
  </si>
  <si>
    <t>辨语聋</t>
  </si>
  <si>
    <t>F80.202</t>
  </si>
  <si>
    <t>韦尼克失语</t>
  </si>
  <si>
    <t>F80.300</t>
  </si>
  <si>
    <t>伴有癫痫的后天性失语［兰道-克勒夫纳综合征］</t>
  </si>
  <si>
    <t>F80.300x001</t>
  </si>
  <si>
    <t>获得性癫痫性失语[Landau-Kleffner综合征]</t>
  </si>
  <si>
    <t>F80.800</t>
  </si>
  <si>
    <t>言语和语言发育障碍，其他的</t>
  </si>
  <si>
    <t>F81.000</t>
  </si>
  <si>
    <t>特定性阅读障碍</t>
  </si>
  <si>
    <t>F81.100</t>
  </si>
  <si>
    <t>特定性拼写障碍</t>
  </si>
  <si>
    <t>F81.200</t>
  </si>
  <si>
    <t>特定性计算技能障碍</t>
  </si>
  <si>
    <t>F81.201</t>
  </si>
  <si>
    <t>格斯特曼综合征</t>
  </si>
  <si>
    <t>F81.300</t>
  </si>
  <si>
    <t>混合性学习技能障碍</t>
  </si>
  <si>
    <t>F81.800</t>
  </si>
  <si>
    <t>发育障碍，其他学习技能</t>
  </si>
  <si>
    <t>F81.900</t>
  </si>
  <si>
    <t>学习技能发育障碍</t>
  </si>
  <si>
    <t>F82.x00</t>
  </si>
  <si>
    <t>特定性运动功能发育障碍</t>
  </si>
  <si>
    <t>F83.x00</t>
  </si>
  <si>
    <t>混合性特定性发育障碍</t>
  </si>
  <si>
    <t>F83.x00x001</t>
  </si>
  <si>
    <t>混合性特定发育障碍</t>
  </si>
  <si>
    <t>F84.000</t>
  </si>
  <si>
    <t>童年孤独症</t>
  </si>
  <si>
    <t>F84.001</t>
  </si>
  <si>
    <t>婴儿孤独症</t>
  </si>
  <si>
    <t>F84.002</t>
  </si>
  <si>
    <t>儿童期精神症</t>
  </si>
  <si>
    <t>F84.100</t>
  </si>
  <si>
    <t>不典型孤独症</t>
  </si>
  <si>
    <t>F84.200</t>
  </si>
  <si>
    <t>雷特综合征</t>
  </si>
  <si>
    <t>F84.200x001</t>
  </si>
  <si>
    <t>雷特综合征[Retts综合征][脑萎缩性高血氨症]</t>
  </si>
  <si>
    <t>F84.300</t>
  </si>
  <si>
    <t>童年瓦解性障碍，其他的</t>
  </si>
  <si>
    <t>F84.300x001</t>
  </si>
  <si>
    <t>童年瓦解性障碍</t>
  </si>
  <si>
    <t>F84.301</t>
  </si>
  <si>
    <t>婴儿痴呆</t>
  </si>
  <si>
    <t>F84.400</t>
  </si>
  <si>
    <t>与精神发育迟缓和刻板动作有关的多动障碍</t>
  </si>
  <si>
    <t>F84.500</t>
  </si>
  <si>
    <t>阿斯珀格综合征</t>
  </si>
  <si>
    <t>F84.800</t>
  </si>
  <si>
    <t>弥漫性［综合性］发育障碍，其他的</t>
  </si>
  <si>
    <t>F84.900</t>
  </si>
  <si>
    <t>弥漫性［综合性］发育障碍</t>
  </si>
  <si>
    <t>F84.900x001</t>
  </si>
  <si>
    <t>广泛性发育障碍</t>
  </si>
  <si>
    <t>F88.x00</t>
  </si>
  <si>
    <t>其他心理发育障碍</t>
  </si>
  <si>
    <t>F88.x01</t>
  </si>
  <si>
    <t>发育性失认症</t>
  </si>
  <si>
    <t>F89.x00</t>
  </si>
  <si>
    <t>心理发育障碍</t>
  </si>
  <si>
    <t>F90.000</t>
  </si>
  <si>
    <t>活动与注意失调</t>
  </si>
  <si>
    <t>F90.000x001</t>
  </si>
  <si>
    <t>注意缺陷与多动障碍</t>
  </si>
  <si>
    <t>F90.100</t>
  </si>
  <si>
    <t>多动性品行障碍</t>
  </si>
  <si>
    <t>F90.800</t>
  </si>
  <si>
    <t>多动性障碍，其他的</t>
  </si>
  <si>
    <t>F90.900</t>
  </si>
  <si>
    <t>多动性障碍</t>
  </si>
  <si>
    <t>F91.000</t>
  </si>
  <si>
    <t>局限于家庭的品行障碍</t>
  </si>
  <si>
    <t>F91.100</t>
  </si>
  <si>
    <t>非社会化的品行障碍</t>
  </si>
  <si>
    <t>F91.100x001</t>
  </si>
  <si>
    <t>未社会化的品行障碍</t>
  </si>
  <si>
    <t>F91.100x002</t>
  </si>
  <si>
    <t>孤独攻击性品行障碍</t>
  </si>
  <si>
    <t>F91.200</t>
  </si>
  <si>
    <t>社会化的品行障碍</t>
  </si>
  <si>
    <t>F91.300</t>
  </si>
  <si>
    <t>对立违抗性障碍</t>
  </si>
  <si>
    <t>F91.800</t>
  </si>
  <si>
    <t>品行障碍，其他的</t>
  </si>
  <si>
    <t>F91.900</t>
  </si>
  <si>
    <t>品行障碍</t>
  </si>
  <si>
    <t>F92.000</t>
  </si>
  <si>
    <t>抑郁性品行障碍</t>
  </si>
  <si>
    <t>F92.800</t>
  </si>
  <si>
    <t>品行和情绪混合性障碍，其他的</t>
  </si>
  <si>
    <t>F92.900</t>
  </si>
  <si>
    <t>品行和情绪混合性障碍</t>
  </si>
  <si>
    <t>F93.000</t>
  </si>
  <si>
    <t>童年离别焦虑障碍</t>
  </si>
  <si>
    <t>F93.100</t>
  </si>
  <si>
    <t>童年恐怖性焦虑障碍</t>
  </si>
  <si>
    <t>F93.200</t>
  </si>
  <si>
    <t>童年社交性焦虑障碍</t>
  </si>
  <si>
    <t>F93.300</t>
  </si>
  <si>
    <t>同胞竞争障碍</t>
  </si>
  <si>
    <t>F93.800</t>
  </si>
  <si>
    <t>童年情绪障碍，其他特指的</t>
  </si>
  <si>
    <t>F93.900</t>
  </si>
  <si>
    <t>童年情绪障碍</t>
  </si>
  <si>
    <t>F94.000</t>
  </si>
  <si>
    <t>选择性缄默症</t>
  </si>
  <si>
    <t>F94.100</t>
  </si>
  <si>
    <t>童年反应性依恋障碍</t>
  </si>
  <si>
    <t>F94.200</t>
  </si>
  <si>
    <t>童年脱抑制性依恋障碍</t>
  </si>
  <si>
    <t>F94.800</t>
  </si>
  <si>
    <t>童年其他社会功能障碍</t>
  </si>
  <si>
    <t>F94.900</t>
  </si>
  <si>
    <t>童年社会功能障碍</t>
  </si>
  <si>
    <t>F95.000</t>
  </si>
  <si>
    <t>一过性抽动障碍</t>
  </si>
  <si>
    <t>F95.100</t>
  </si>
  <si>
    <t>慢性运动或发声抽动障碍</t>
  </si>
  <si>
    <t>F95.101</t>
  </si>
  <si>
    <t>慢性运动抽动障碍</t>
  </si>
  <si>
    <t>F95.200</t>
  </si>
  <si>
    <t>发声和多种运动联合抽动障碍 ［德拉图雷特综合征］</t>
  </si>
  <si>
    <t>F95.201</t>
  </si>
  <si>
    <t>抽动秽语综合征</t>
  </si>
  <si>
    <t>F95.800</t>
  </si>
  <si>
    <t>抽动障碍，其他的</t>
  </si>
  <si>
    <t>F95.801</t>
  </si>
  <si>
    <t>眨眼症</t>
  </si>
  <si>
    <t>F98.000</t>
  </si>
  <si>
    <t>非器质性遗尿症</t>
  </si>
  <si>
    <t>F98.001</t>
  </si>
  <si>
    <t>功能性遗尿</t>
  </si>
  <si>
    <t>F98.100</t>
  </si>
  <si>
    <t>非器质性遗粪症</t>
  </si>
  <si>
    <t>F98.101</t>
  </si>
  <si>
    <t>功能性遗粪症</t>
  </si>
  <si>
    <t>F98.200</t>
  </si>
  <si>
    <t>婴儿和儿童期的喂养障碍</t>
  </si>
  <si>
    <t>F98.200x001</t>
  </si>
  <si>
    <t>婴幼儿和童年喂食障碍</t>
  </si>
  <si>
    <t>F98.300</t>
  </si>
  <si>
    <t>婴幼儿和童年异食癖</t>
  </si>
  <si>
    <t>F98.400</t>
  </si>
  <si>
    <t>刻板性运动障碍</t>
  </si>
  <si>
    <t>F98.500</t>
  </si>
  <si>
    <t>口吃［结巴］</t>
  </si>
  <si>
    <t>F98.600</t>
  </si>
  <si>
    <t>言语急促杂乱</t>
  </si>
  <si>
    <t>F98.800</t>
  </si>
  <si>
    <t>通常在童年和青少年期发病的其他特指的行为和情绪障碍</t>
  </si>
  <si>
    <t>F98.800x001</t>
  </si>
  <si>
    <t>儿童情感交叉擦腿综合征</t>
  </si>
  <si>
    <t>F98.801</t>
  </si>
  <si>
    <t>吸吮拇指</t>
  </si>
  <si>
    <t>F98.802</t>
  </si>
  <si>
    <t>咬指甲</t>
  </si>
  <si>
    <t>F98.803</t>
  </si>
  <si>
    <t>挖鼻孔</t>
  </si>
  <si>
    <t>F98.900</t>
  </si>
  <si>
    <t>通常在童年和青少年期发病的行为和情绪障碍</t>
  </si>
  <si>
    <t>F98.900x001</t>
  </si>
  <si>
    <t>通常起病于童年和少年期的行为与情绪障碍</t>
  </si>
  <si>
    <t>F99.x00x001</t>
  </si>
  <si>
    <t>精神科疾病待定</t>
  </si>
  <si>
    <t>G00.000</t>
  </si>
  <si>
    <t>嗜血杆菌脑膜炎</t>
  </si>
  <si>
    <t>G00.000x001</t>
  </si>
  <si>
    <t>流感嗜血杆菌脑膜炎</t>
  </si>
  <si>
    <t>G00.100</t>
  </si>
  <si>
    <t>肺炎球菌性脑膜炎</t>
  </si>
  <si>
    <t>G00.200</t>
  </si>
  <si>
    <t>链球菌性脑膜炎</t>
  </si>
  <si>
    <t>G00.300</t>
  </si>
  <si>
    <t>葡萄球菌性脑膜炎</t>
  </si>
  <si>
    <t>G00.800</t>
  </si>
  <si>
    <t>细菌性脑膜炎，其他的</t>
  </si>
  <si>
    <t>G00.800x002</t>
  </si>
  <si>
    <t>大肠埃希杆菌脑膜炎</t>
  </si>
  <si>
    <t>G00.800x003</t>
  </si>
  <si>
    <t>弗里德伦德尔肺炎杆菌脑膜炎</t>
  </si>
  <si>
    <t>G00.800x005</t>
  </si>
  <si>
    <t>鲍曼不动杆菌性脑膜炎</t>
  </si>
  <si>
    <t>G00.801</t>
  </si>
  <si>
    <t>变形杆菌性脑膜炎</t>
  </si>
  <si>
    <t>G00.802</t>
  </si>
  <si>
    <t>大肠杆菌性脑膜炎</t>
  </si>
  <si>
    <t>G00.803</t>
  </si>
  <si>
    <t>克雷伯杆菌性脑膜炎</t>
  </si>
  <si>
    <t>G00.900</t>
  </si>
  <si>
    <t>细菌性脑膜炎</t>
  </si>
  <si>
    <t>G00.900x003</t>
  </si>
  <si>
    <t>颅底化脓性脑膜炎</t>
  </si>
  <si>
    <t>G00.902</t>
  </si>
  <si>
    <t>新生儿化脓性脑膜炎</t>
  </si>
  <si>
    <t>G00.904</t>
  </si>
  <si>
    <t>手术后化脓性脑膜炎</t>
  </si>
  <si>
    <t>G03.000</t>
  </si>
  <si>
    <t>非化脓性脑膜炎</t>
  </si>
  <si>
    <t>G03.001</t>
  </si>
  <si>
    <t>无菌性脑膜炎</t>
  </si>
  <si>
    <t>G03.002</t>
  </si>
  <si>
    <t>局限性脑膜炎</t>
  </si>
  <si>
    <t>G03.100</t>
  </si>
  <si>
    <t>慢性脑膜炎</t>
  </si>
  <si>
    <t>G03.200</t>
  </si>
  <si>
    <t>良性复发性脑膜炎［莫拉利特］</t>
  </si>
  <si>
    <t>G03.800x005</t>
  </si>
  <si>
    <t>肥厚性硬脑脊膜炎</t>
  </si>
  <si>
    <t>G03.801</t>
  </si>
  <si>
    <t>化学性脑膜炎</t>
  </si>
  <si>
    <t>G03.802</t>
  </si>
  <si>
    <t>反应性脑膜炎</t>
  </si>
  <si>
    <t>G03.900x008</t>
  </si>
  <si>
    <t>脑脊膜炎</t>
  </si>
  <si>
    <t>G03.901</t>
  </si>
  <si>
    <t>颅底蛛网膜炎</t>
  </si>
  <si>
    <t>G03.902</t>
  </si>
  <si>
    <t>脊髓蛛网膜炎</t>
  </si>
  <si>
    <t>G03.903</t>
  </si>
  <si>
    <t>硬脑膜炎</t>
  </si>
  <si>
    <t>G03.904</t>
  </si>
  <si>
    <t>蛛网膜炎</t>
  </si>
  <si>
    <t>G03.905</t>
  </si>
  <si>
    <t>原发性肥厚性硬脑膜炎</t>
  </si>
  <si>
    <t>G03.906</t>
  </si>
  <si>
    <t>非特异性脑脊膜炎</t>
  </si>
  <si>
    <t>G04.000</t>
  </si>
  <si>
    <t>急性播散性脑炎</t>
  </si>
  <si>
    <t>G04.000x004</t>
  </si>
  <si>
    <t>疫苗接种后脑脊髓炎</t>
  </si>
  <si>
    <t>G04.002</t>
  </si>
  <si>
    <t>疫苗接种后脑炎</t>
  </si>
  <si>
    <t>G04.100</t>
  </si>
  <si>
    <t>热带痉挛性截瘫</t>
  </si>
  <si>
    <t>G04.200</t>
  </si>
  <si>
    <t>细菌性脑膜脑炎和脊髓脊膜炎，不可归类在他处者</t>
  </si>
  <si>
    <t>G04.201</t>
  </si>
  <si>
    <t>绿脓杆菌性脑膜脑炎</t>
  </si>
  <si>
    <t>G04.800x003</t>
  </si>
  <si>
    <t>化脓性脊髓炎</t>
  </si>
  <si>
    <t>G04.800x004</t>
  </si>
  <si>
    <t>抗NMDA受体脑炎</t>
  </si>
  <si>
    <t>G04.800x005</t>
  </si>
  <si>
    <t>脱髓鞘性脊髓炎</t>
  </si>
  <si>
    <t>G04.800x008</t>
  </si>
  <si>
    <t>肺炎支原体性脑炎</t>
  </si>
  <si>
    <t>G04.800x009</t>
  </si>
  <si>
    <t>猫抓性脑炎</t>
  </si>
  <si>
    <t>G04.800x012</t>
  </si>
  <si>
    <t>免疫介导性脑脊髓炎</t>
  </si>
  <si>
    <t>G04.800x014</t>
  </si>
  <si>
    <t>免疫介导性脊髓炎</t>
  </si>
  <si>
    <t>G04.800x015</t>
  </si>
  <si>
    <t>免疫介导性脊髓神经根神经病</t>
  </si>
  <si>
    <t>G04.800x016</t>
  </si>
  <si>
    <t>免疫介导性脑干脑炎</t>
  </si>
  <si>
    <t>G04.802</t>
  </si>
  <si>
    <t>感染后脑炎</t>
  </si>
  <si>
    <t>G04.803</t>
  </si>
  <si>
    <t>感染后脑脊髓炎</t>
  </si>
  <si>
    <t>G04.804</t>
  </si>
  <si>
    <t>变态反应性脑炎</t>
  </si>
  <si>
    <t>G04.900</t>
  </si>
  <si>
    <t>脑炎、脊髓炎和脑脊髓炎</t>
  </si>
  <si>
    <t>G04.900x001</t>
  </si>
  <si>
    <t>非特异性脑炎</t>
  </si>
  <si>
    <t>G04.900x008</t>
  </si>
  <si>
    <t>局限性脑炎</t>
  </si>
  <si>
    <t>G04.900x011</t>
  </si>
  <si>
    <t>脑脊髓神经根炎</t>
  </si>
  <si>
    <t>G04.900x019</t>
  </si>
  <si>
    <t>散发性脑炎</t>
  </si>
  <si>
    <t>G04.900x021</t>
  </si>
  <si>
    <t>脑室管膜炎</t>
  </si>
  <si>
    <t>G04.900x024</t>
  </si>
  <si>
    <t>急性脑膜脑炎</t>
  </si>
  <si>
    <t>G04.900x027</t>
  </si>
  <si>
    <t>大脑性脑室炎</t>
  </si>
  <si>
    <t>G04.900x031</t>
  </si>
  <si>
    <t>脊髓神经根炎</t>
  </si>
  <si>
    <t>G04.902</t>
  </si>
  <si>
    <t>急性上行性脊髓炎</t>
  </si>
  <si>
    <t>G04.905</t>
  </si>
  <si>
    <t>急性神经根脊髓炎</t>
  </si>
  <si>
    <t>G04.906</t>
  </si>
  <si>
    <t>室管膜炎</t>
  </si>
  <si>
    <t>G04.907</t>
  </si>
  <si>
    <t>局灶性脑炎</t>
  </si>
  <si>
    <t>G04.910</t>
  </si>
  <si>
    <t>上行性脊髓炎</t>
  </si>
  <si>
    <t>G04.911</t>
  </si>
  <si>
    <t>脑脊髓炎</t>
  </si>
  <si>
    <t>G04.912</t>
  </si>
  <si>
    <t>神经根脊髓炎</t>
  </si>
  <si>
    <t>G04.916</t>
  </si>
  <si>
    <t>脑炎性肿物</t>
  </si>
  <si>
    <t>G04.918</t>
  </si>
  <si>
    <t>椎管内炎性肿物</t>
  </si>
  <si>
    <t>G04.920</t>
  </si>
  <si>
    <t>复发性多灶性炎性脑病</t>
  </si>
  <si>
    <t>G04.922</t>
  </si>
  <si>
    <t>脑性发热</t>
  </si>
  <si>
    <t>G06.000x002</t>
  </si>
  <si>
    <t>额叶脓肿</t>
  </si>
  <si>
    <t>G06.000x003</t>
  </si>
  <si>
    <t>顶叶脓肿</t>
  </si>
  <si>
    <t>G06.000x004</t>
  </si>
  <si>
    <t>颞叶脓肿</t>
  </si>
  <si>
    <t>G06.000x005</t>
  </si>
  <si>
    <t>枕叶脓肿</t>
  </si>
  <si>
    <t>G06.000x007</t>
  </si>
  <si>
    <t>基底节脓肿</t>
  </si>
  <si>
    <t>G06.000x008</t>
  </si>
  <si>
    <t>丘脑脓肿</t>
  </si>
  <si>
    <t>G06.000x009</t>
  </si>
  <si>
    <t>下丘脑脓肿</t>
  </si>
  <si>
    <t>G06.000x011</t>
  </si>
  <si>
    <t>半卵圆中心脓肿</t>
  </si>
  <si>
    <t>G06.000x012</t>
  </si>
  <si>
    <t>胼胝体脓肿</t>
  </si>
  <si>
    <t>G06.000x013</t>
  </si>
  <si>
    <t>中脑脓肿</t>
  </si>
  <si>
    <t>G06.000x014</t>
  </si>
  <si>
    <t>脑桥脓肿</t>
  </si>
  <si>
    <t>G06.000x015</t>
  </si>
  <si>
    <t>延髓脓肿</t>
  </si>
  <si>
    <t>G06.000x017</t>
  </si>
  <si>
    <t>颅内硬脑膜外脓肿</t>
  </si>
  <si>
    <t>G06.000x018</t>
  </si>
  <si>
    <t>颅内硬脑膜外肉芽肿</t>
  </si>
  <si>
    <t>G06.000x019</t>
  </si>
  <si>
    <t>颅内硬脑膜下脓肿</t>
  </si>
  <si>
    <t>G06.000x020</t>
  </si>
  <si>
    <t>颅内硬脑膜下肉芽肿</t>
  </si>
  <si>
    <t>G06.000x021</t>
  </si>
  <si>
    <t>侧窦周围脓肿</t>
  </si>
  <si>
    <t>G06.000x031</t>
  </si>
  <si>
    <t>桥脑脓肿</t>
  </si>
  <si>
    <t>G06.002</t>
  </si>
  <si>
    <t>脑肉芽肿</t>
  </si>
  <si>
    <t>G06.003</t>
  </si>
  <si>
    <t>海绵窦脓肿</t>
  </si>
  <si>
    <t>G06.009</t>
  </si>
  <si>
    <t>硬脑膜外脓肿</t>
  </si>
  <si>
    <t>G06.100</t>
  </si>
  <si>
    <t>椎管内脓肿和肉芽肿</t>
  </si>
  <si>
    <t>G06.100x003</t>
  </si>
  <si>
    <t>脊髓脓肿</t>
  </si>
  <si>
    <t>G06.100x004</t>
  </si>
  <si>
    <t>脊髓肉芽肿</t>
  </si>
  <si>
    <t>G06.100x006</t>
  </si>
  <si>
    <t>硬脊膜外肉芽肿</t>
  </si>
  <si>
    <t>G06.100x008</t>
  </si>
  <si>
    <t>硬脊膜下肉芽肿</t>
  </si>
  <si>
    <t>G06.100x009</t>
  </si>
  <si>
    <t>椎管内感染</t>
  </si>
  <si>
    <t>G06.101</t>
  </si>
  <si>
    <t>椎管内肉芽肿</t>
  </si>
  <si>
    <t>G06.102</t>
  </si>
  <si>
    <t>硬脊膜下脓肿</t>
  </si>
  <si>
    <t>G06.200</t>
  </si>
  <si>
    <t>硬膜外和硬膜下脓肿</t>
  </si>
  <si>
    <t>G06.200x003</t>
  </si>
  <si>
    <t>硬脑膜下炎性肉芽肿</t>
  </si>
  <si>
    <t>G06.202</t>
  </si>
  <si>
    <t>硬膜下肉芽肿</t>
  </si>
  <si>
    <t>G08.x00</t>
  </si>
  <si>
    <t>颅内和椎管内的静脉炎和血栓性静脉炎</t>
  </si>
  <si>
    <t>G08.x00x001</t>
  </si>
  <si>
    <t>化脓性失状窦血栓形成</t>
  </si>
  <si>
    <t>G08.x00x002</t>
  </si>
  <si>
    <t>化脓性直窦血栓形成</t>
  </si>
  <si>
    <t>G08.x00x003</t>
  </si>
  <si>
    <t>化脓性乙状窦血栓形成</t>
  </si>
  <si>
    <t>G08.x00x004</t>
  </si>
  <si>
    <t>乙状窦栓塞</t>
  </si>
  <si>
    <t>G08.x00x006</t>
  </si>
  <si>
    <t>化脓性海绵窦血栓形成</t>
  </si>
  <si>
    <t>G08.x00x007</t>
  </si>
  <si>
    <t>海绵窦血栓性静脉炎</t>
  </si>
  <si>
    <t>G08.x00x008</t>
  </si>
  <si>
    <t>海绵窦炎</t>
  </si>
  <si>
    <t>G08.x00x009</t>
  </si>
  <si>
    <t>化脓性横窦血栓形成</t>
  </si>
  <si>
    <t>G08.x00x010</t>
  </si>
  <si>
    <t>侧窦栓塞</t>
  </si>
  <si>
    <t>G08.x00x011</t>
  </si>
  <si>
    <t>颅内静脉窦静脉炎</t>
  </si>
  <si>
    <t>G08.x00x013</t>
  </si>
  <si>
    <t>耳源性颅内静脉窦血栓性静脉炎</t>
  </si>
  <si>
    <t>G08.x01</t>
  </si>
  <si>
    <t>颅内静脉窦化脓性血栓形成</t>
  </si>
  <si>
    <t>G08.x02</t>
  </si>
  <si>
    <t>耳源性乙状窦血栓性静脉炎</t>
  </si>
  <si>
    <t>G09.x00</t>
  </si>
  <si>
    <t>中枢神经系统炎性疾病的后遗症</t>
  </si>
  <si>
    <t>G09.x00x004</t>
  </si>
  <si>
    <t>脑脊髓炎后遗症</t>
  </si>
  <si>
    <t>G09.x00x005</t>
  </si>
  <si>
    <t>中枢神经系统感染性疾病后遗症</t>
  </si>
  <si>
    <t>G09.x01</t>
  </si>
  <si>
    <t>感染中毒性脑病后遗症</t>
  </si>
  <si>
    <t>G10.x00</t>
  </si>
  <si>
    <t>亨廷顿病</t>
  </si>
  <si>
    <t>G10.x00x004</t>
  </si>
  <si>
    <t>良性非进行性家族性舞蹈病</t>
  </si>
  <si>
    <t>G10.x00x005</t>
  </si>
  <si>
    <t>先天性舞蹈病</t>
  </si>
  <si>
    <t>舞蹈病</t>
  </si>
  <si>
    <t>G10.x01+F02.2*</t>
  </si>
  <si>
    <t>亨廷顿病性痴呆</t>
  </si>
  <si>
    <t>G11.000</t>
  </si>
  <si>
    <t>先天性非进行性共济失调</t>
  </si>
  <si>
    <t>G11.000x003</t>
  </si>
  <si>
    <t>先天性小脑性共济失调</t>
  </si>
  <si>
    <t>G11.000x004</t>
  </si>
  <si>
    <t>先天性小脑性共济失调双侧瘫痪</t>
  </si>
  <si>
    <t>G11.000x005</t>
  </si>
  <si>
    <t>先天性小脑蚓部发育不全</t>
  </si>
  <si>
    <t>G11.000x006</t>
  </si>
  <si>
    <t>先天性小脑颗粒细胞发育不全</t>
  </si>
  <si>
    <t>G11.000x007</t>
  </si>
  <si>
    <t>先天性共济失调,精神发育迟缓及部分无虹膜</t>
  </si>
  <si>
    <t>G11.000x008</t>
  </si>
  <si>
    <t>先天性平衡失调综合征</t>
  </si>
  <si>
    <t>G11.100</t>
  </si>
  <si>
    <t>早期发病的小脑性共济失调</t>
  </si>
  <si>
    <t>G11.100x004</t>
  </si>
  <si>
    <t>周期性共济失调[发作性共济失调]</t>
  </si>
  <si>
    <t>G11.100x005</t>
  </si>
  <si>
    <t>肌阵挛小脑性共济失调[Ramsay-Hunt综合征]</t>
  </si>
  <si>
    <t>G11.100x006</t>
  </si>
  <si>
    <t>反射保留型Friedreich共济失调</t>
  </si>
  <si>
    <t>G11.101</t>
  </si>
  <si>
    <t>X-连锁隐性遗传脊髓小脑性共济失调</t>
  </si>
  <si>
    <t>G11.102</t>
  </si>
  <si>
    <t>弗里德赖希共济失调</t>
  </si>
  <si>
    <t>G11.200</t>
  </si>
  <si>
    <t>晚期发病的小脑性共济失调</t>
  </si>
  <si>
    <t>G11.200x001</t>
  </si>
  <si>
    <t>迟发性小脑性共济失调</t>
  </si>
  <si>
    <t>G11.200x003</t>
  </si>
  <si>
    <t>多系统萎缩-小脑型</t>
  </si>
  <si>
    <t>G11.200x004</t>
  </si>
  <si>
    <t>晚发型Friedreich共济失调</t>
  </si>
  <si>
    <t>G11.200x041</t>
  </si>
  <si>
    <t>进行性小脑共济失调[橄榄体脑桥小脑萎缩]</t>
  </si>
  <si>
    <t>G11.201</t>
  </si>
  <si>
    <t>玛丽共济失调</t>
  </si>
  <si>
    <t>G11.300</t>
  </si>
  <si>
    <t>小脑共济失调伴有脱氧核糖核酸［DNA］修复缺陷</t>
  </si>
  <si>
    <t>G11.300x001</t>
  </si>
  <si>
    <t>共济失调性毛细血管扩张症</t>
  </si>
  <si>
    <t>G11.301</t>
  </si>
  <si>
    <t>路易斯-巴尔综合征</t>
  </si>
  <si>
    <t>G11.800</t>
  </si>
  <si>
    <t>遗传性共济失调，其他的</t>
  </si>
  <si>
    <t>G11.801</t>
  </si>
  <si>
    <t>共济失调-手笨拙综合征</t>
  </si>
  <si>
    <t>G11.900x001</t>
  </si>
  <si>
    <t>共济失调综合征</t>
  </si>
  <si>
    <t>G11.900x002</t>
  </si>
  <si>
    <t>遗传性小脑性共济失调[Marie共济失调]</t>
  </si>
  <si>
    <t>G11.900x005</t>
  </si>
  <si>
    <t>常染色体显性小脑共济失调</t>
  </si>
  <si>
    <t>G11.900x006</t>
  </si>
  <si>
    <t>常染色体隐性遗传性共济失调</t>
  </si>
  <si>
    <t>G11.902</t>
  </si>
  <si>
    <t>原发性小脑变性</t>
  </si>
  <si>
    <t>G12.000</t>
  </si>
  <si>
    <t>婴儿脊髓性肌萎缩，Ⅰ型［韦德尼希-霍夫曼］</t>
  </si>
  <si>
    <t>G12.000x001</t>
  </si>
  <si>
    <t>急性婴儿型脊髓性肌萎缩(I型)</t>
  </si>
  <si>
    <t>G12.100</t>
  </si>
  <si>
    <t>肌萎缩，其他遗传性脊髓性的</t>
  </si>
  <si>
    <t>G12.100x001</t>
  </si>
  <si>
    <t>成人型脊髓性肌萎缩(IV型)</t>
  </si>
  <si>
    <t>G12.100x003</t>
  </si>
  <si>
    <t>幼年型进行性球麻痹[Fazio-Londe病]</t>
  </si>
  <si>
    <t>G12.100x004</t>
  </si>
  <si>
    <t>远端型脊髓性肌萎缩</t>
  </si>
  <si>
    <t>G12.101</t>
  </si>
  <si>
    <t>肩腓型脊髓性肌萎缩</t>
  </si>
  <si>
    <t>G12.102</t>
  </si>
  <si>
    <t>婴儿型脊髓性肌萎缩，Ⅲ型</t>
  </si>
  <si>
    <t>G12.103</t>
  </si>
  <si>
    <t>婴儿型脊髓性肌萎缩，Ⅱ型</t>
  </si>
  <si>
    <t>G12.104</t>
  </si>
  <si>
    <t>成人型进行性脊髓性肌萎缩</t>
  </si>
  <si>
    <t>G12.200x002</t>
  </si>
  <si>
    <t>继发性侧索硬化</t>
  </si>
  <si>
    <t>G12.200x005</t>
  </si>
  <si>
    <t>进行性肌萎缩</t>
  </si>
  <si>
    <t>G12.200x008</t>
  </si>
  <si>
    <t>进行性假性延髓麻痹</t>
  </si>
  <si>
    <t>G12.200x009</t>
  </si>
  <si>
    <t>运动神经元变性病</t>
  </si>
  <si>
    <t>G12.200x010</t>
  </si>
  <si>
    <t>G12.200x011</t>
  </si>
  <si>
    <t>上运动神经元综合征</t>
  </si>
  <si>
    <t>G12.200x015</t>
  </si>
  <si>
    <t>免疫介导性运动神经元病</t>
  </si>
  <si>
    <t>G12.200x016</t>
  </si>
  <si>
    <t>假性延髓麻痹</t>
  </si>
  <si>
    <t>G12.202</t>
  </si>
  <si>
    <t>锥体束变性</t>
  </si>
  <si>
    <t>G12.204</t>
  </si>
  <si>
    <t>进行性球麻痹</t>
  </si>
  <si>
    <t>G12.205</t>
  </si>
  <si>
    <t>原发性侧索硬化症</t>
  </si>
  <si>
    <t>G12.206</t>
  </si>
  <si>
    <t>进行性脊髓性肌萎缩</t>
  </si>
  <si>
    <t>G12.207</t>
  </si>
  <si>
    <t>家族性运动神经元病</t>
  </si>
  <si>
    <t>G12.208</t>
  </si>
  <si>
    <t>假性球麻痹</t>
  </si>
  <si>
    <t>G12.800</t>
  </si>
  <si>
    <t>脊髓性肌萎缩和有关的综合征，其他的</t>
  </si>
  <si>
    <t>G12.800x001</t>
  </si>
  <si>
    <t>发作性非运动源性运动障碍</t>
  </si>
  <si>
    <t>G12.801</t>
  </si>
  <si>
    <t>肯尼迪病</t>
  </si>
  <si>
    <t>G12.803</t>
  </si>
  <si>
    <t>克吕韦耶病</t>
  </si>
  <si>
    <t>G12.900</t>
  </si>
  <si>
    <t>脊髓性肌萎缩</t>
  </si>
  <si>
    <t>G20.x00x005+F02.3*</t>
  </si>
  <si>
    <t>帕金森病性痴呆[震颤麻痹性痴呆]</t>
  </si>
  <si>
    <t>G20.x00x006</t>
  </si>
  <si>
    <t>少年型帕金森综合征</t>
  </si>
  <si>
    <t>G20.x00x011</t>
  </si>
  <si>
    <t>早发型帕金森病</t>
  </si>
  <si>
    <t>G20.x02+F02.3*</t>
  </si>
  <si>
    <t>帕金森病性痴呆</t>
  </si>
  <si>
    <t>G21.000</t>
  </si>
  <si>
    <t>恶性抗精神病药综合征</t>
  </si>
  <si>
    <t>G21.001</t>
  </si>
  <si>
    <t>恶性综合征</t>
  </si>
  <si>
    <t>G21.100</t>
  </si>
  <si>
    <t>帕金森综合征，其他药物性继发性的</t>
  </si>
  <si>
    <t>G21.101</t>
  </si>
  <si>
    <t>中毒性帕金森综合征</t>
  </si>
  <si>
    <t>G21.102</t>
  </si>
  <si>
    <t>药源性静坐不能</t>
  </si>
  <si>
    <t>G21.200</t>
  </si>
  <si>
    <t>继发性帕金森综合征，其他外部因素引起的</t>
  </si>
  <si>
    <t>G21.201</t>
  </si>
  <si>
    <t>外伤性帕金森综合征</t>
  </si>
  <si>
    <t>G21.300</t>
  </si>
  <si>
    <t>脑炎后帕金森综合征</t>
  </si>
  <si>
    <t>G21.401</t>
  </si>
  <si>
    <t>动脉硬化性帕金森综合征</t>
  </si>
  <si>
    <t>G21.800</t>
  </si>
  <si>
    <t>继发性帕金森综合征，其他的</t>
  </si>
  <si>
    <t>G21.800x002</t>
  </si>
  <si>
    <t>不典型帕金森综合征</t>
  </si>
  <si>
    <t>G21.801</t>
  </si>
  <si>
    <t>感染后帕金森综合征</t>
  </si>
  <si>
    <t>G21.900</t>
  </si>
  <si>
    <t>继发性帕金森综合征</t>
  </si>
  <si>
    <t>G23.000</t>
  </si>
  <si>
    <t>哈勒沃登-施帕茨病</t>
  </si>
  <si>
    <t>G23.000x002</t>
  </si>
  <si>
    <t>进行性苍白球变性</t>
  </si>
  <si>
    <t>G23.100</t>
  </si>
  <si>
    <t>进行性核上性眼肌麻痹［斯蒂尔-里查森-奥尔谢夫斯基］</t>
  </si>
  <si>
    <t>G23.200</t>
  </si>
  <si>
    <t>纹状体黑质变性</t>
  </si>
  <si>
    <t>G23.800</t>
  </si>
  <si>
    <t>基底核变性疾病，其他特指的</t>
  </si>
  <si>
    <t>G23.800x005</t>
  </si>
  <si>
    <t>家族性特发性基底节钙化症[Fahr病]</t>
  </si>
  <si>
    <t>G23.800x006</t>
  </si>
  <si>
    <t>齿状红核苍白球丘脑底核萎缩症</t>
  </si>
  <si>
    <t>G23.800x007</t>
  </si>
  <si>
    <t>关岛肌萎缩侧索硬化-帕金森-痴呆综合征</t>
  </si>
  <si>
    <t>G23.801</t>
  </si>
  <si>
    <t>橄榄体脑桥小脑萎缩</t>
  </si>
  <si>
    <t>G23.802</t>
  </si>
  <si>
    <t>原发性基底节钙化</t>
  </si>
  <si>
    <t>G23.803</t>
  </si>
  <si>
    <t>皮质基底节变性</t>
  </si>
  <si>
    <t>G24.000</t>
  </si>
  <si>
    <t>药物性张力失常</t>
  </si>
  <si>
    <t>G24.000x001</t>
  </si>
  <si>
    <t>药物性肌张力障碍</t>
  </si>
  <si>
    <t>G24.000x011</t>
  </si>
  <si>
    <t>多巴反应性肌张力障碍</t>
  </si>
  <si>
    <t>G24.100</t>
  </si>
  <si>
    <t>特发性家族性张力失常</t>
  </si>
  <si>
    <t>G24.100x002</t>
  </si>
  <si>
    <t>特发性家族性肌张力障碍</t>
  </si>
  <si>
    <t>G24.101</t>
  </si>
  <si>
    <t>扭转痉挛</t>
  </si>
  <si>
    <t>G24.102</t>
  </si>
  <si>
    <t>特发性肌张力异常</t>
  </si>
  <si>
    <t>G24.103</t>
  </si>
  <si>
    <t>多巴胺反应性肌张力障碍</t>
  </si>
  <si>
    <t>G24.104</t>
  </si>
  <si>
    <t>特发性扭转性肌张力障碍</t>
  </si>
  <si>
    <t>G24.105</t>
  </si>
  <si>
    <t>原发性肌张力障碍</t>
  </si>
  <si>
    <t>G24.200</t>
  </si>
  <si>
    <t>特发性非家族性张力失常</t>
  </si>
  <si>
    <t>G24.200x001</t>
  </si>
  <si>
    <t>婴儿大脑性手足徐动型轻瘫</t>
  </si>
  <si>
    <t>G24.200x002</t>
  </si>
  <si>
    <t>特发性非家族性肌张力障碍</t>
  </si>
  <si>
    <t>G24.200x003</t>
  </si>
  <si>
    <t>运动诱发性肌张力障碍</t>
  </si>
  <si>
    <t>G24.202</t>
  </si>
  <si>
    <t>症状性肌张力障碍</t>
  </si>
  <si>
    <t>G24.300x002</t>
  </si>
  <si>
    <t>痉挛性颈后倾</t>
  </si>
  <si>
    <t>G24.300x003</t>
  </si>
  <si>
    <t>痉挛性颈前倾</t>
  </si>
  <si>
    <t>G24.300x004</t>
  </si>
  <si>
    <t>痉挛性颈侧倾</t>
  </si>
  <si>
    <t>G24.400</t>
  </si>
  <si>
    <t>特发性口面运动障碍</t>
  </si>
  <si>
    <t>G24.400x001</t>
  </si>
  <si>
    <t>口面运动障碍</t>
  </si>
  <si>
    <t>G24.400x002</t>
  </si>
  <si>
    <t>无牙性口面运动障碍</t>
  </si>
  <si>
    <t>G24.400x004</t>
  </si>
  <si>
    <t>睑痉挛-口下颌肌张力障碍</t>
  </si>
  <si>
    <t>G24.800</t>
  </si>
  <si>
    <t>张力失常，其他的</t>
  </si>
  <si>
    <t>G24.801</t>
  </si>
  <si>
    <t>发作性肌张力障碍</t>
  </si>
  <si>
    <t>G24.804</t>
  </si>
  <si>
    <t>局灶型肌张力障碍</t>
  </si>
  <si>
    <t>G24.805</t>
  </si>
  <si>
    <t>节段型肌张力障碍</t>
  </si>
  <si>
    <t>G24.806</t>
  </si>
  <si>
    <t>多灶型肌张力障碍</t>
  </si>
  <si>
    <t>G24.807</t>
  </si>
  <si>
    <t>全身型肌张力障碍</t>
  </si>
  <si>
    <t>G24.808</t>
  </si>
  <si>
    <t>偏身型肌张力障碍</t>
  </si>
  <si>
    <t>G24.900</t>
  </si>
  <si>
    <t>张力失常</t>
  </si>
  <si>
    <t>G24.900x001</t>
  </si>
  <si>
    <t>肌紧张异常</t>
  </si>
  <si>
    <t>G24.901</t>
  </si>
  <si>
    <t>迟发性运动障碍</t>
  </si>
  <si>
    <t>G25.000x001</t>
  </si>
  <si>
    <t>良性特发性震颤</t>
  </si>
  <si>
    <t>G25.000x002</t>
  </si>
  <si>
    <t>家族性震颤</t>
  </si>
  <si>
    <t>G25.000x003</t>
  </si>
  <si>
    <t>单纯头部震颤</t>
  </si>
  <si>
    <t>G25.000x004</t>
  </si>
  <si>
    <t>单纯面部震颤</t>
  </si>
  <si>
    <t>G25.000x005</t>
  </si>
  <si>
    <t>单纯声音震颤</t>
  </si>
  <si>
    <t>G25.000x006</t>
  </si>
  <si>
    <t>单纯手震颤</t>
  </si>
  <si>
    <t>G25.000x007</t>
  </si>
  <si>
    <t>儿童的战栗发作</t>
  </si>
  <si>
    <t>G25.000x008</t>
  </si>
  <si>
    <t>红核震颤</t>
  </si>
  <si>
    <t>G25.200</t>
  </si>
  <si>
    <t>震颤，其他特指型的</t>
  </si>
  <si>
    <t>G25.200x002</t>
  </si>
  <si>
    <t>小脑性震颤</t>
  </si>
  <si>
    <t>G25.200x003</t>
  </si>
  <si>
    <t>任务特异性震颤</t>
  </si>
  <si>
    <t>G25.200x004</t>
  </si>
  <si>
    <t>原发性书写震颤</t>
  </si>
  <si>
    <t>G25.200x006</t>
  </si>
  <si>
    <t>周围神经病性震颤</t>
  </si>
  <si>
    <t>G25.200x007</t>
  </si>
  <si>
    <t>肌张力障碍性震颤</t>
  </si>
  <si>
    <t>G25.200x008</t>
  </si>
  <si>
    <t>静止性震颤</t>
  </si>
  <si>
    <t>G25.200x009</t>
  </si>
  <si>
    <t>姿势性震颤</t>
  </si>
  <si>
    <t>G25.300x002</t>
  </si>
  <si>
    <t>药物性肌阵挛</t>
  </si>
  <si>
    <t>G25.300x003</t>
  </si>
  <si>
    <t>非进展性脑病的肌阵挛持续状态</t>
  </si>
  <si>
    <t>G25.400</t>
  </si>
  <si>
    <t>药物性舞蹈症</t>
  </si>
  <si>
    <t>G25.500x003</t>
  </si>
  <si>
    <t>发作性运动诱发性舞蹈手足徐动症[阵发性运动神经源性运动障碍]</t>
  </si>
  <si>
    <t>G25.500x004</t>
  </si>
  <si>
    <t>神经性棘红细胞增多症[舞蹈性棘红细胞增多症]</t>
  </si>
  <si>
    <t>G25.500x005</t>
  </si>
  <si>
    <t>老年性舞蹈病</t>
  </si>
  <si>
    <t>G25.600x001</t>
  </si>
  <si>
    <t>药物性抽搐</t>
  </si>
  <si>
    <t>G25.800</t>
  </si>
  <si>
    <t>锥体束外和运动疾患，其他特指的</t>
  </si>
  <si>
    <t>G25.800x004</t>
  </si>
  <si>
    <t>器质性书写痉挛</t>
  </si>
  <si>
    <t>G25.800x005</t>
  </si>
  <si>
    <t>非药物性静坐不能</t>
  </si>
  <si>
    <t>G25.802</t>
  </si>
  <si>
    <t>僵人综合征</t>
  </si>
  <si>
    <t>G25.900</t>
  </si>
  <si>
    <t>锥体束外和运动疾患</t>
  </si>
  <si>
    <t>G25.902</t>
  </si>
  <si>
    <t>基底神经节综合征</t>
  </si>
  <si>
    <t>G30.000x002</t>
  </si>
  <si>
    <t>家族性阿尔茨海默病(老年前期型)</t>
  </si>
  <si>
    <t>G30.000x003+F00.0*</t>
  </si>
  <si>
    <t>阿尔茨海默病性痴呆(老年前期型)</t>
  </si>
  <si>
    <t>G30.000x004+F00.0*</t>
  </si>
  <si>
    <t>家族性阿尔茨海默病性痴呆(老年前期型)</t>
  </si>
  <si>
    <t>G30.100</t>
  </si>
  <si>
    <t>阿尔茨海默病伴有晚期发病</t>
  </si>
  <si>
    <t>G30.100x002+F00.1*</t>
  </si>
  <si>
    <t>家族性阿尔茨海默病性痴呆(老年型)</t>
  </si>
  <si>
    <t>G30.800</t>
  </si>
  <si>
    <t>阿尔茨海默病,其他的</t>
  </si>
  <si>
    <t>G30.801+F00.2*</t>
  </si>
  <si>
    <t>混合型阿尔茨海默病性痴呆伴幻觉妄想状态</t>
  </si>
  <si>
    <t>G30.802+F00.2*</t>
  </si>
  <si>
    <t>混合型阿尔茨海默病性痴呆伴抑郁状态</t>
  </si>
  <si>
    <t>G31.000</t>
  </si>
  <si>
    <t>局限性脑萎缩</t>
  </si>
  <si>
    <t>G31.000x003</t>
  </si>
  <si>
    <t>进行性孤立性失语症</t>
  </si>
  <si>
    <t>G31.000x006+F02.8*</t>
  </si>
  <si>
    <t>语义性痴呆</t>
  </si>
  <si>
    <t>G31.001</t>
  </si>
  <si>
    <t>皮克病</t>
  </si>
  <si>
    <t>G31.002+F02.0*</t>
  </si>
  <si>
    <t>皮克病性痴呆</t>
  </si>
  <si>
    <t>G31.100</t>
  </si>
  <si>
    <t>老年性脑变性，不可归类在他处者</t>
  </si>
  <si>
    <t>G31.100x007</t>
  </si>
  <si>
    <t>额颞叶变性</t>
  </si>
  <si>
    <t>G31.200</t>
  </si>
  <si>
    <t>酒精性神经系统变性</t>
  </si>
  <si>
    <t>G31.200x005</t>
  </si>
  <si>
    <t>酒精性大脑变性</t>
  </si>
  <si>
    <t>G31.201</t>
  </si>
  <si>
    <t>酒精中毒性小脑共济失调</t>
  </si>
  <si>
    <t>G31.800x011</t>
  </si>
  <si>
    <t>灰质变性[阿尔珀斯]</t>
  </si>
  <si>
    <t>G31.801</t>
  </si>
  <si>
    <t>额颞痴呆</t>
  </si>
  <si>
    <t>G31.803</t>
  </si>
  <si>
    <t>亚急性坏死性脑病</t>
  </si>
  <si>
    <t>G31.804</t>
  </si>
  <si>
    <t>皮质纹状体脊髓变性</t>
  </si>
  <si>
    <t>G31.805</t>
  </si>
  <si>
    <t>路易体痴呆</t>
  </si>
  <si>
    <t>G31.806</t>
  </si>
  <si>
    <t>婴儿进行性脑灰质营养不良综合征</t>
  </si>
  <si>
    <t>G31.807</t>
  </si>
  <si>
    <t>亚速尔病</t>
  </si>
  <si>
    <t>G31.900x003</t>
  </si>
  <si>
    <t>儿童期脑萎缩</t>
  </si>
  <si>
    <t>G31.900x004</t>
  </si>
  <si>
    <t>脊髓小脑变性</t>
  </si>
  <si>
    <t>G31.900x006</t>
  </si>
  <si>
    <t>皮质延髓小脑萎缩</t>
  </si>
  <si>
    <t>G31.900x007</t>
  </si>
  <si>
    <t>神经系统变性病</t>
  </si>
  <si>
    <t>G31.900x008</t>
  </si>
  <si>
    <t>婴儿进行性大脑变性</t>
  </si>
  <si>
    <t>G31.900x009</t>
  </si>
  <si>
    <t>中枢神经系统变性</t>
  </si>
  <si>
    <t>G31.901</t>
  </si>
  <si>
    <t>大脑变性</t>
  </si>
  <si>
    <t>G31.904</t>
  </si>
  <si>
    <t>小脑变性</t>
  </si>
  <si>
    <t>G35.x00x002</t>
  </si>
  <si>
    <t>脑干多发性硬化</t>
  </si>
  <si>
    <t>G35.x00x003</t>
  </si>
  <si>
    <t>脊髓多发性硬化</t>
  </si>
  <si>
    <t>G35.x01</t>
  </si>
  <si>
    <t>多发性硬化，复发缓解型</t>
  </si>
  <si>
    <t>G35.x02</t>
  </si>
  <si>
    <t>多发性硬化，原发进展型</t>
  </si>
  <si>
    <t>G35.x03</t>
  </si>
  <si>
    <t>多发性硬化，继发进展型</t>
  </si>
  <si>
    <t>G35.x04</t>
  </si>
  <si>
    <t>多发性硬化，进展复发型</t>
  </si>
  <si>
    <t>G35.x05</t>
  </si>
  <si>
    <t>多发性硬化，同心圆型</t>
  </si>
  <si>
    <t>G35.x06+F02.8*</t>
  </si>
  <si>
    <t>多发性硬化性痴呆</t>
  </si>
  <si>
    <t>G36.100</t>
  </si>
  <si>
    <t>急性和亚急性出血性白质脑炎［赫斯特］</t>
  </si>
  <si>
    <t>G36.101</t>
  </si>
  <si>
    <t>急性出血性白质脑炎</t>
  </si>
  <si>
    <t>G36.800</t>
  </si>
  <si>
    <t>急性播散性脱髓鞘，其他特指的</t>
  </si>
  <si>
    <t>G36.801</t>
  </si>
  <si>
    <t>急性播散性脱髓鞘脑炎</t>
  </si>
  <si>
    <t>G36.900</t>
  </si>
  <si>
    <t>急性播散性脱髓鞘</t>
  </si>
  <si>
    <t>G36.901</t>
  </si>
  <si>
    <t>急性脱髓鞘性脊髓病</t>
  </si>
  <si>
    <t>G37.000</t>
  </si>
  <si>
    <t>弥漫性硬化</t>
  </si>
  <si>
    <t>G37.000x001</t>
  </si>
  <si>
    <t>弥漫性硬化[席尔德病/弥漫性轴周性脑炎]</t>
  </si>
  <si>
    <t>G37.000x002</t>
  </si>
  <si>
    <t>轴周性脑炎</t>
  </si>
  <si>
    <t>G37.100</t>
  </si>
  <si>
    <t>胼胝体中枢性脱髓鞘</t>
  </si>
  <si>
    <t>G37.100x002</t>
  </si>
  <si>
    <t>原发性胼胝体变性</t>
  </si>
  <si>
    <t>G37.200</t>
  </si>
  <si>
    <t>中枢性脑桥髓鞘破坏</t>
  </si>
  <si>
    <t>G37.300</t>
  </si>
  <si>
    <t>中枢神经系统脱髓鞘病的急性横贯性脊髓炎</t>
  </si>
  <si>
    <t>G37.301</t>
  </si>
  <si>
    <t>急性横贯性脊髓炎</t>
  </si>
  <si>
    <t>G37.400</t>
  </si>
  <si>
    <t>亚急性坏死性脊髓炎</t>
  </si>
  <si>
    <t>G37.500</t>
  </si>
  <si>
    <t>同心性硬化［鲍洛］</t>
  </si>
  <si>
    <t>G37.800x006</t>
  </si>
  <si>
    <t>脱髓鞘假瘤</t>
  </si>
  <si>
    <t>G37.801</t>
  </si>
  <si>
    <t>炎性脱髓鞘性假瘤综合征</t>
  </si>
  <si>
    <t>G40.000</t>
  </si>
  <si>
    <t>局部相关性(局灶性)(部分)特发性癫痫和伴有局限性发作的癫痫综合征</t>
  </si>
  <si>
    <t>G40.001</t>
  </si>
  <si>
    <t>儿童良性癫痫伴中央颞区棘波</t>
  </si>
  <si>
    <t>G40.002</t>
  </si>
  <si>
    <t>常染色体显性遗传夜间额叶癫痫</t>
  </si>
  <si>
    <t>G40.003</t>
  </si>
  <si>
    <t>偏侧抽搐偏瘫综合征</t>
  </si>
  <si>
    <t>G40.004</t>
  </si>
  <si>
    <t>早发性良性儿童枕叶癫痫</t>
  </si>
  <si>
    <t>G40.005</t>
  </si>
  <si>
    <t>迟发性儿童枕叶癫痫</t>
  </si>
  <si>
    <t>G40.100x001</t>
  </si>
  <si>
    <t>癫痫部分性发作</t>
  </si>
  <si>
    <t>G40.100x002</t>
  </si>
  <si>
    <t>癫痫单纯部分性运动性发作伴Jacksong发作</t>
  </si>
  <si>
    <t>G40.100x003</t>
  </si>
  <si>
    <t>癫痫单纯部分性感觉性发作</t>
  </si>
  <si>
    <t>G40.100x004</t>
  </si>
  <si>
    <t>癫痫单纯部分性运动性发作</t>
  </si>
  <si>
    <t>G40.100x005</t>
  </si>
  <si>
    <t>癫痫单纯部分性感觉性发作伴视觉症状</t>
  </si>
  <si>
    <t>G40.100x006</t>
  </si>
  <si>
    <t>癫痫单纯部分性发作继发全面发作</t>
  </si>
  <si>
    <t>G40.100x007</t>
  </si>
  <si>
    <t>额叶癫痫</t>
  </si>
  <si>
    <t>G40.100x008</t>
  </si>
  <si>
    <t>顶叶癫痫</t>
  </si>
  <si>
    <t>G40.100x009</t>
  </si>
  <si>
    <t>局灶性癫痫半侧阵挛性发作</t>
  </si>
  <si>
    <t>G40.100x010</t>
  </si>
  <si>
    <t>癫痫单纯部分性发作</t>
  </si>
  <si>
    <t>G40.100x011</t>
  </si>
  <si>
    <t>单纯部分性癫痫自主神经性发作</t>
  </si>
  <si>
    <t>G40.100x012</t>
  </si>
  <si>
    <t>简单部分性癫痫伴听觉症状</t>
  </si>
  <si>
    <t>G40.101</t>
  </si>
  <si>
    <t>家族性局灶性癫痫</t>
  </si>
  <si>
    <t>G40.102</t>
  </si>
  <si>
    <t>新皮质癫痫</t>
  </si>
  <si>
    <t>G40.200</t>
  </si>
  <si>
    <t>局部相关性(局灶性)(部分)症状性癫痫和伴有复杂部分发作的癫痫综合征</t>
  </si>
  <si>
    <t>G40.200x001</t>
  </si>
  <si>
    <t>癫痫单纯部分性发作伴精神症状性发作</t>
  </si>
  <si>
    <t>G40.200x002</t>
  </si>
  <si>
    <t>颞叶性癫痫</t>
  </si>
  <si>
    <t>G40.200x003</t>
  </si>
  <si>
    <t>枕叶性癫痫</t>
  </si>
  <si>
    <t>G40.200x005</t>
  </si>
  <si>
    <t>下丘脑(痴笑性)癫痫</t>
  </si>
  <si>
    <t>G40.200x010</t>
  </si>
  <si>
    <t>家族性颞叶癫痫</t>
  </si>
  <si>
    <t>G40.200x011</t>
  </si>
  <si>
    <t>癫痫复杂部分性发作伴意识障碍和自动症</t>
  </si>
  <si>
    <t>G40.201</t>
  </si>
  <si>
    <t>边缘叶癫痫</t>
  </si>
  <si>
    <t>G40.202</t>
  </si>
  <si>
    <t>伴海马硬化颞叶内侧癫痫</t>
  </si>
  <si>
    <t>G40.203</t>
  </si>
  <si>
    <t>颞叶内侧癫痫</t>
  </si>
  <si>
    <t>G40.204</t>
  </si>
  <si>
    <t>边缘性癫痫持续状态</t>
  </si>
  <si>
    <t>G40.300</t>
  </si>
  <si>
    <t>全身性特发性癫痫和癫痫综合征</t>
  </si>
  <si>
    <t>G40.300x001</t>
  </si>
  <si>
    <t>发作性肌阵挛</t>
  </si>
  <si>
    <t>G40.300x002</t>
  </si>
  <si>
    <t>混合型癫痫</t>
  </si>
  <si>
    <t>G40.300x003</t>
  </si>
  <si>
    <t>癫痫全面性发作肌阵挛发作</t>
  </si>
  <si>
    <t>G40.300x004</t>
  </si>
  <si>
    <t>翁韦里希特-伦德伯格病[波罗的海肌阵挛][青少年肌阵挛癫痫]</t>
  </si>
  <si>
    <t>G40.300x006</t>
  </si>
  <si>
    <t>癫痫全面性发作强直性发作</t>
  </si>
  <si>
    <t>G40.300x007</t>
  </si>
  <si>
    <t>仅全面性强直-阵挛发作的癫痫</t>
  </si>
  <si>
    <t>G40.300x008</t>
  </si>
  <si>
    <t>全身性非惊厥性癫痫</t>
  </si>
  <si>
    <t>G40.300x009</t>
  </si>
  <si>
    <t>全身性惊厥性疾病</t>
  </si>
  <si>
    <t>G40.300x010</t>
  </si>
  <si>
    <t>癫痫全面性发作阵挛性发作</t>
  </si>
  <si>
    <t>G40.300x012</t>
  </si>
  <si>
    <t>新生儿睡眠肌阵挛</t>
  </si>
  <si>
    <t>G40.300x013</t>
  </si>
  <si>
    <t>儿童良性癫痫</t>
  </si>
  <si>
    <t>G40.300x014</t>
  </si>
  <si>
    <t>婴儿重度肌阵挛癫痫[Dravet综合征]</t>
  </si>
  <si>
    <t>G40.300x017</t>
  </si>
  <si>
    <t>新生儿癫痫</t>
  </si>
  <si>
    <t>G40.300x018</t>
  </si>
  <si>
    <t>新生儿癫痫综合征</t>
  </si>
  <si>
    <t>G40.300x019</t>
  </si>
  <si>
    <t>全面性癫痫伴热性惊厥附加症</t>
  </si>
  <si>
    <t>G40.300x020</t>
  </si>
  <si>
    <t>癫痫全面性发作失张力发作</t>
  </si>
  <si>
    <t>G40.300x025</t>
  </si>
  <si>
    <t>良性家族性新生儿癫痫</t>
  </si>
  <si>
    <t>G40.301</t>
  </si>
  <si>
    <t>青少年肌阵挛癫痫</t>
  </si>
  <si>
    <t>G40.302</t>
  </si>
  <si>
    <t>良性婴儿肌阵挛性癫痫</t>
  </si>
  <si>
    <t>G40.303</t>
  </si>
  <si>
    <t>特发性全面性癫痫</t>
  </si>
  <si>
    <t>G40.304</t>
  </si>
  <si>
    <t>儿童失神癫痫</t>
  </si>
  <si>
    <t>G40.305</t>
  </si>
  <si>
    <t>良性家族性新生儿惊厥</t>
  </si>
  <si>
    <t>G40.306</t>
  </si>
  <si>
    <t>青少年失神癫痫</t>
  </si>
  <si>
    <t>G40.307</t>
  </si>
  <si>
    <t>肌阵挛失神癫痫</t>
  </si>
  <si>
    <t>G40.308</t>
  </si>
  <si>
    <t>全面惊厥性癫痫持续状态</t>
  </si>
  <si>
    <t>G40.309</t>
  </si>
  <si>
    <t>良性新生儿惊厥</t>
  </si>
  <si>
    <t>G40.310</t>
  </si>
  <si>
    <t>进行性肌阵挛性癫痫</t>
  </si>
  <si>
    <t>G40.311</t>
  </si>
  <si>
    <t>良性非家族性婴儿惊厥</t>
  </si>
  <si>
    <t>G40.400</t>
  </si>
  <si>
    <t>全身性癫痫和癫痫综合征,其他的</t>
  </si>
  <si>
    <t>G40.400x001</t>
  </si>
  <si>
    <t>婴儿痉挛症[West综合征]</t>
  </si>
  <si>
    <t>G40.400x002</t>
  </si>
  <si>
    <t>伦诺克斯-加斯托综合征[Lennox-Gastaut综合征]</t>
  </si>
  <si>
    <t>G40.400x003</t>
  </si>
  <si>
    <t>早发性肌阵挛性脑病</t>
  </si>
  <si>
    <t>G40.400x005</t>
  </si>
  <si>
    <t>早期婴儿癫痫性脑病伴暴发抑制</t>
  </si>
  <si>
    <t>G40.400x008</t>
  </si>
  <si>
    <t>肌阵挛癫痫伴破碎肌红纤维</t>
  </si>
  <si>
    <t>G40.401</t>
  </si>
  <si>
    <t>儿童期弥漫性慢棘-慢波(小发作变异型)癫痫性脑病</t>
  </si>
  <si>
    <t>G40.402</t>
  </si>
  <si>
    <t>婴儿早期肌阵挛性脑病</t>
  </si>
  <si>
    <t>G40.403</t>
  </si>
  <si>
    <t>肌阵挛站立不能发作性癫痫</t>
  </si>
  <si>
    <t>G40.404</t>
  </si>
  <si>
    <t>婴儿严重肌阵挛性癫痫</t>
  </si>
  <si>
    <t>G40.405</t>
  </si>
  <si>
    <t>韦斯特综合征</t>
  </si>
  <si>
    <t>G40.406</t>
  </si>
  <si>
    <t>大田原综合征</t>
  </si>
  <si>
    <t>G40.500</t>
  </si>
  <si>
    <t>特指的癫痫综合征</t>
  </si>
  <si>
    <t>G40.500x003</t>
  </si>
  <si>
    <t>间脑性癫痫[自主神经性癫痫]</t>
  </si>
  <si>
    <t>G40.500x008</t>
  </si>
  <si>
    <t>睡眠癫痫</t>
  </si>
  <si>
    <t>G40.500x009</t>
  </si>
  <si>
    <t>惊吓性癫痫</t>
  </si>
  <si>
    <t>G40.502</t>
  </si>
  <si>
    <t>特发性光敏性枕叶癫痫</t>
  </si>
  <si>
    <t>G40.503</t>
  </si>
  <si>
    <t>拉斯穆森综合征</t>
  </si>
  <si>
    <t>G40.504</t>
  </si>
  <si>
    <t>儿童期慢性进行性部分连续性癫痫</t>
  </si>
  <si>
    <t>G40.505</t>
  </si>
  <si>
    <t>药源性癫痫发作</t>
  </si>
  <si>
    <t>G40.600</t>
  </si>
  <si>
    <t>癫痫大发作(伴有或不伴有小发作)</t>
  </si>
  <si>
    <t>G40.601</t>
  </si>
  <si>
    <t>癫痫大发作伴小发作</t>
  </si>
  <si>
    <t>G40.700x002</t>
  </si>
  <si>
    <t>癫痫小发作[非典型失神发作]</t>
  </si>
  <si>
    <t>G40.800</t>
  </si>
  <si>
    <t>癫痫，其他的</t>
  </si>
  <si>
    <t>G40.800x003</t>
  </si>
  <si>
    <t>简单部分性癫痫伴躯体感觉症状</t>
  </si>
  <si>
    <t>G40.800x008</t>
  </si>
  <si>
    <t>呕吐型癫痫</t>
  </si>
  <si>
    <t>G40.800x012</t>
  </si>
  <si>
    <t>慢波睡眠中持续棘慢复合波的癫痫</t>
  </si>
  <si>
    <t>G40.800x013</t>
  </si>
  <si>
    <t>觉醒时伴有全面强直阵挛性发作的癫痫</t>
  </si>
  <si>
    <t>G40.800x021</t>
  </si>
  <si>
    <t>反射性癫痫光敏性发作</t>
  </si>
  <si>
    <t>G40.801</t>
  </si>
  <si>
    <t>反射性癫痫</t>
  </si>
  <si>
    <t>G40.802</t>
  </si>
  <si>
    <t>视觉敏感性癫痫</t>
  </si>
  <si>
    <t>G40.803</t>
  </si>
  <si>
    <t>原发性阅读性癫痫</t>
  </si>
  <si>
    <t>G40.804</t>
  </si>
  <si>
    <t>婴儿游走性部分性发作</t>
  </si>
  <si>
    <t>G40.903+F02.8*</t>
  </si>
  <si>
    <t>癫痫性痴呆</t>
  </si>
  <si>
    <t>G41.000</t>
  </si>
  <si>
    <t>癫痫大发作持续状态</t>
  </si>
  <si>
    <t>G41.000x002</t>
  </si>
  <si>
    <t>癫痫全面性强直-阵挛发作持续状态</t>
  </si>
  <si>
    <t>G41.000x003</t>
  </si>
  <si>
    <t>癫痫阵挛发作持续状态</t>
  </si>
  <si>
    <t>G41.000x005</t>
  </si>
  <si>
    <t>癫痫肌阵孪发作持续状态</t>
  </si>
  <si>
    <t>G41.001</t>
  </si>
  <si>
    <t>全面性强直阵挛性癫痫持续状态</t>
  </si>
  <si>
    <t>G41.100</t>
  </si>
  <si>
    <t>癫痫小发作持续状态</t>
  </si>
  <si>
    <t>G41.100x001</t>
  </si>
  <si>
    <t>癫痫失神发作持续状态</t>
  </si>
  <si>
    <t>G41.101</t>
  </si>
  <si>
    <t>失神性癫痫持续状态</t>
  </si>
  <si>
    <t>G41.200</t>
  </si>
  <si>
    <t>复杂部分性癫痫持续状态</t>
  </si>
  <si>
    <t>G41.200x002</t>
  </si>
  <si>
    <t>癫痫偏侧抽搐状态伴偏侧轻瘫</t>
  </si>
  <si>
    <t>G41.200x003</t>
  </si>
  <si>
    <t>边缘叶性癫痫持续状态</t>
  </si>
  <si>
    <t>G41.200x011</t>
  </si>
  <si>
    <t>癫痫单纯部分性发作持续状态</t>
  </si>
  <si>
    <t>G41.800</t>
  </si>
  <si>
    <t>癫痫持续状态，其他的</t>
  </si>
  <si>
    <t>G41.800x001</t>
  </si>
  <si>
    <t>全面性强直性癫痫持续状态</t>
  </si>
  <si>
    <t>G41.800x002</t>
  </si>
  <si>
    <t>全面性阵挛性癫痫持续状态</t>
  </si>
  <si>
    <t>G41.800x003</t>
  </si>
  <si>
    <t>全面性肌阵挛性癫痫持续状态</t>
  </si>
  <si>
    <t>G41.801</t>
  </si>
  <si>
    <t>慢波睡眠中持续棘慢复合波癫痫</t>
  </si>
  <si>
    <t>G41.806</t>
  </si>
  <si>
    <t>局灶性癫痫持续状态</t>
  </si>
  <si>
    <t>G41.807</t>
  </si>
  <si>
    <t>局灶性癫痫持续性先兆</t>
  </si>
  <si>
    <t>G43.000</t>
  </si>
  <si>
    <t>偏头痛不伴有先兆［普通偏头痛］</t>
  </si>
  <si>
    <t>G43.100x005</t>
  </si>
  <si>
    <t>有迁延性先兆的偏头痛</t>
  </si>
  <si>
    <t>G43.100x011</t>
  </si>
  <si>
    <t>典型先兆不伴头痛</t>
  </si>
  <si>
    <t>G43.102</t>
  </si>
  <si>
    <t>基底动脉型偏头痛</t>
  </si>
  <si>
    <t>G43.105</t>
  </si>
  <si>
    <t>家族性偏瘫性偏头痛</t>
  </si>
  <si>
    <t>G43.200</t>
  </si>
  <si>
    <t>偏头痛状态</t>
  </si>
  <si>
    <t>G43.300</t>
  </si>
  <si>
    <t>复杂性偏头痛</t>
  </si>
  <si>
    <t>G43.800</t>
  </si>
  <si>
    <t>偏头痛，其他的</t>
  </si>
  <si>
    <t>G43.800x002</t>
  </si>
  <si>
    <t>眼肌麻痹型偏头痛</t>
  </si>
  <si>
    <t>G43.801</t>
  </si>
  <si>
    <t>持续性先兆不伴脑梗死</t>
  </si>
  <si>
    <t>G43.802</t>
  </si>
  <si>
    <t>腹型偏头痛</t>
  </si>
  <si>
    <t>G43.803</t>
  </si>
  <si>
    <t>视网膜性偏头痛</t>
  </si>
  <si>
    <t>G44.000</t>
  </si>
  <si>
    <t>丛集性头痛综合征</t>
  </si>
  <si>
    <t>G44.000x004</t>
  </si>
  <si>
    <t>慢性阵发性偏头痛</t>
  </si>
  <si>
    <t>G44.002</t>
  </si>
  <si>
    <t>复发性丛集性头痛</t>
  </si>
  <si>
    <t>G44.003</t>
  </si>
  <si>
    <t>慢性丛集性头痛</t>
  </si>
  <si>
    <t>G44.100x004</t>
  </si>
  <si>
    <t>颈源性头痛[颈神经后支源性头痛]</t>
  </si>
  <si>
    <t>G44.200x005</t>
  </si>
  <si>
    <t>慢性紧张型头痛不伴颅骨膜压痛</t>
  </si>
  <si>
    <t>G44.201</t>
  </si>
  <si>
    <t>少发复发性紧张型头痛</t>
  </si>
  <si>
    <t>G44.202</t>
  </si>
  <si>
    <t>少发复发性紧张型头痛伴颅骨膜压痛</t>
  </si>
  <si>
    <t>G44.204</t>
  </si>
  <si>
    <t>频发复发性紧张型头痛</t>
  </si>
  <si>
    <t>G44.205</t>
  </si>
  <si>
    <t>频发复发性紧张型头痛伴颅骨膜压痛</t>
  </si>
  <si>
    <t>G44.207</t>
  </si>
  <si>
    <t>慢性紧张型头痛</t>
  </si>
  <si>
    <t>G44.208</t>
  </si>
  <si>
    <t>慢性紧张型头痛伴颅骨膜压痛</t>
  </si>
  <si>
    <t>G44.400</t>
  </si>
  <si>
    <t>药物性头痛，不可归类在他处者</t>
  </si>
  <si>
    <t>G44.400x001</t>
  </si>
  <si>
    <t>药物性头痛</t>
  </si>
  <si>
    <t>G44.800</t>
  </si>
  <si>
    <t>头痛综合征，其他特指的</t>
  </si>
  <si>
    <t>G44.800x001</t>
  </si>
  <si>
    <t>自发性低颅压综合征[原发性低颅压]</t>
  </si>
  <si>
    <t>G45.000</t>
  </si>
  <si>
    <t>椎基底动脉综合征</t>
  </si>
  <si>
    <t>G45</t>
  </si>
  <si>
    <t>短暂性大脑缺血性发作和相关的综合征</t>
  </si>
  <si>
    <t>G45.002</t>
  </si>
  <si>
    <t>椎-基底动脉供血不足</t>
  </si>
  <si>
    <t>G45.003</t>
  </si>
  <si>
    <t>椎-基底动脉盗血综合征</t>
  </si>
  <si>
    <t>G45.100</t>
  </si>
  <si>
    <t>颈动脉综合征(大脑半球的)</t>
  </si>
  <si>
    <t>G45.100x002</t>
  </si>
  <si>
    <t>颈内动脉缺血</t>
  </si>
  <si>
    <t>G45.101</t>
  </si>
  <si>
    <t>颈内动脉供血不足</t>
  </si>
  <si>
    <t>G45.102</t>
  </si>
  <si>
    <t>颈动脉闭塞综合征</t>
  </si>
  <si>
    <t>G45.200</t>
  </si>
  <si>
    <t>多发性和双侧入脑前动脉综合征</t>
  </si>
  <si>
    <t>G45.800</t>
  </si>
  <si>
    <t>短暂性大脑缺血性发作和相关的综合征，其他的</t>
  </si>
  <si>
    <t>G45.800x002</t>
  </si>
  <si>
    <t>无名动脉盗血综合征</t>
  </si>
  <si>
    <t>G45.802</t>
  </si>
  <si>
    <t>脑血管供血不足伴短暂性局灶性神经症状</t>
  </si>
  <si>
    <t>G45.901</t>
  </si>
  <si>
    <t>脑动脉痉挛</t>
  </si>
  <si>
    <t>G47.000</t>
  </si>
  <si>
    <t>初发性或维持性睡眠障碍［失眠症］</t>
  </si>
  <si>
    <t>G47.000x002</t>
  </si>
  <si>
    <t>继发性失眠</t>
  </si>
  <si>
    <t>G47.100x001</t>
  </si>
  <si>
    <t>嗜眠症</t>
  </si>
  <si>
    <t>G47.200</t>
  </si>
  <si>
    <t>睡眠-觉醒节律障碍</t>
  </si>
  <si>
    <t>G47.200x002</t>
  </si>
  <si>
    <t>延迟睡眠阶段综合征</t>
  </si>
  <si>
    <t>G47.200x003</t>
  </si>
  <si>
    <t>日节律性睡眠障碍</t>
  </si>
  <si>
    <t>G47.200x004</t>
  </si>
  <si>
    <t>睡眠节律性运动障碍</t>
  </si>
  <si>
    <t>G47.300x031</t>
  </si>
  <si>
    <t>睡眠低通气综合征</t>
  </si>
  <si>
    <t>G47.300x034</t>
  </si>
  <si>
    <t>原发性肺泡低通气综合征</t>
  </si>
  <si>
    <t>G47.300x035</t>
  </si>
  <si>
    <t>中枢性低通气综合征</t>
  </si>
  <si>
    <t>G47.300x036</t>
  </si>
  <si>
    <t>中枢性睡眠呼吸暂停低通气综合征</t>
  </si>
  <si>
    <t>G47.400</t>
  </si>
  <si>
    <t>发作性睡病和猝倒症</t>
  </si>
  <si>
    <t>G47.800</t>
  </si>
  <si>
    <t>睡眠障碍,其他的</t>
  </si>
  <si>
    <t>G47.800x001</t>
  </si>
  <si>
    <t>周期性瞌睡[Kleine-Levin综合征]</t>
  </si>
  <si>
    <t>G47.801</t>
  </si>
  <si>
    <t>发作性嗜睡强食综合征</t>
  </si>
  <si>
    <t>G50.002</t>
  </si>
  <si>
    <t>筛前神经痛</t>
  </si>
  <si>
    <t>G50.003</t>
  </si>
  <si>
    <t>原发性三叉神经痛</t>
  </si>
  <si>
    <t>G50.004</t>
  </si>
  <si>
    <t>继发性三叉神经痛</t>
  </si>
  <si>
    <t>G50.800</t>
  </si>
  <si>
    <t>三叉神经的其他疾患</t>
  </si>
  <si>
    <t>G50.801</t>
  </si>
  <si>
    <t>味觉性出汗综合征</t>
  </si>
  <si>
    <t>G50.802</t>
  </si>
  <si>
    <t>三叉神经麻痹</t>
  </si>
  <si>
    <t>G51.000x003</t>
  </si>
  <si>
    <t>眼轮匝肌麻痹</t>
  </si>
  <si>
    <t>G51.100</t>
  </si>
  <si>
    <t>膝状神经节炎</t>
  </si>
  <si>
    <t>G51.200</t>
  </si>
  <si>
    <t>梅尔克松综合征</t>
  </si>
  <si>
    <t>G51.201</t>
  </si>
  <si>
    <t>梅尔克松-罗森塔尔综合征</t>
  </si>
  <si>
    <t>G51.400</t>
  </si>
  <si>
    <t>面肌纤维抽搐</t>
  </si>
  <si>
    <t>G51.400x001</t>
  </si>
  <si>
    <t>原发性面肌抽搐</t>
  </si>
  <si>
    <t>G51.800</t>
  </si>
  <si>
    <t>面神经的其他疾患</t>
  </si>
  <si>
    <t>G51.800x003</t>
  </si>
  <si>
    <t>颜面萎缩症</t>
  </si>
  <si>
    <t>G51.800x006</t>
  </si>
  <si>
    <t>鳄鱼泪综合征</t>
  </si>
  <si>
    <t>G51.802</t>
  </si>
  <si>
    <t>半侧颜面萎缩症</t>
  </si>
  <si>
    <t>G51.900</t>
  </si>
  <si>
    <t>面神经疾患</t>
  </si>
  <si>
    <t>G52.000</t>
  </si>
  <si>
    <t>嗅神经疾患</t>
  </si>
  <si>
    <t>G52.100x003</t>
  </si>
  <si>
    <t>原发性舌咽神经痛</t>
  </si>
  <si>
    <t>G52.100x004</t>
  </si>
  <si>
    <t>继发性舌咽神经痛</t>
  </si>
  <si>
    <t>G52.102</t>
  </si>
  <si>
    <t>舌咽神经麻痹</t>
  </si>
  <si>
    <t>G52.200</t>
  </si>
  <si>
    <t>迷走神经疾患</t>
  </si>
  <si>
    <t>G52.202</t>
  </si>
  <si>
    <t>喉返神经疾患</t>
  </si>
  <si>
    <t>G52.203</t>
  </si>
  <si>
    <t>迷走神经麻痹</t>
  </si>
  <si>
    <t>G52.204</t>
  </si>
  <si>
    <t>喉返神经炎</t>
  </si>
  <si>
    <t>G52.205</t>
  </si>
  <si>
    <t>迷走神经功能亢进</t>
  </si>
  <si>
    <t>G52.300</t>
  </si>
  <si>
    <t>舌下神经疾患</t>
  </si>
  <si>
    <t>G52.301</t>
  </si>
  <si>
    <t>舌下神经痛</t>
  </si>
  <si>
    <t>G52.700</t>
  </si>
  <si>
    <t>多发脑神经疾患</t>
  </si>
  <si>
    <t>G52.700x005</t>
  </si>
  <si>
    <t>维拉雷综合征</t>
  </si>
  <si>
    <t>G52.800</t>
  </si>
  <si>
    <t>脑神经疾患，其他特指的</t>
  </si>
  <si>
    <t>G52.800x005</t>
  </si>
  <si>
    <t>枕小神经痛</t>
  </si>
  <si>
    <t>G52.800x006</t>
  </si>
  <si>
    <t>枕大神经炎</t>
  </si>
  <si>
    <t>G52.802</t>
  </si>
  <si>
    <t>斜方肌麻痹</t>
  </si>
  <si>
    <t>G54.000x004</t>
  </si>
  <si>
    <t>颈肋综合征</t>
  </si>
  <si>
    <t>G54.000x006</t>
  </si>
  <si>
    <t>过度外展综合征</t>
  </si>
  <si>
    <t>G54.001</t>
  </si>
  <si>
    <t>肋锁综合征</t>
  </si>
  <si>
    <t>G54.004</t>
  </si>
  <si>
    <t>前斜角肌综合征</t>
  </si>
  <si>
    <t>G54.100</t>
  </si>
  <si>
    <t>腰骶丛疾患</t>
  </si>
  <si>
    <t>G54.100x001</t>
  </si>
  <si>
    <t>腰骶丛损害</t>
  </si>
  <si>
    <t>G54.200</t>
  </si>
  <si>
    <t>颈神经根疾患，不可归类在他处者</t>
  </si>
  <si>
    <t>G54.200x001</t>
  </si>
  <si>
    <t>颈神经根损害</t>
  </si>
  <si>
    <t>G54.200x011</t>
  </si>
  <si>
    <t>颈神经根囊肿</t>
  </si>
  <si>
    <t>G54.300</t>
  </si>
  <si>
    <t>胸神经根疾患，不可归类在他处者</t>
  </si>
  <si>
    <t>G54.300x001</t>
  </si>
  <si>
    <t>胸神经根损害</t>
  </si>
  <si>
    <t>G54.400</t>
  </si>
  <si>
    <t>腰骶神经根疾患，不可归类在他处者</t>
  </si>
  <si>
    <t>G54.500</t>
  </si>
  <si>
    <t>神经痛性肌萎缩</t>
  </si>
  <si>
    <t>G54.500x001</t>
  </si>
  <si>
    <t>神经痛性肌萎缩[肩胛带神经炎]</t>
  </si>
  <si>
    <t>G54.600x001</t>
  </si>
  <si>
    <t>G54.700</t>
  </si>
  <si>
    <t>幻肢综合征不伴有疼痛</t>
  </si>
  <si>
    <t>G54.800</t>
  </si>
  <si>
    <t>神经根和神经丛疾患,其他的</t>
  </si>
  <si>
    <t>G54.800x003</t>
  </si>
  <si>
    <t>手术后神经根粘连</t>
  </si>
  <si>
    <t>G54.900</t>
  </si>
  <si>
    <t>神经根和神经丛疾患</t>
  </si>
  <si>
    <t>G54.901</t>
  </si>
  <si>
    <t>神经根压迫症</t>
  </si>
  <si>
    <t>G56.100x004</t>
  </si>
  <si>
    <t>旋前圆肌综合征</t>
  </si>
  <si>
    <t>G56.101</t>
  </si>
  <si>
    <t>正中神经麻痹</t>
  </si>
  <si>
    <t>G56.200x001</t>
  </si>
  <si>
    <t>迟发性尺神经炎</t>
  </si>
  <si>
    <t>G56.201</t>
  </si>
  <si>
    <t>尺神经麻痹</t>
  </si>
  <si>
    <t>G56.203</t>
  </si>
  <si>
    <t>尺神经炎</t>
  </si>
  <si>
    <t>G56.301</t>
  </si>
  <si>
    <t>桡神经麻痹</t>
  </si>
  <si>
    <t>G56.400</t>
  </si>
  <si>
    <t>灼性神经痛</t>
  </si>
  <si>
    <t>G56.800</t>
  </si>
  <si>
    <t>上肢其他单神经病</t>
  </si>
  <si>
    <t>G56.800x001</t>
  </si>
  <si>
    <t>指间神经瘤</t>
  </si>
  <si>
    <t>G56.900</t>
  </si>
  <si>
    <t>上肢单神经病</t>
  </si>
  <si>
    <t>G57.000</t>
  </si>
  <si>
    <t>坐骨神经损害</t>
  </si>
  <si>
    <t>G57.000x003</t>
  </si>
  <si>
    <t>坐骨神经粘连</t>
  </si>
  <si>
    <t>G57.001</t>
  </si>
  <si>
    <t>梨状肌综合征</t>
  </si>
  <si>
    <t>G57.100</t>
  </si>
  <si>
    <t>感觉异样性股痛</t>
  </si>
  <si>
    <t>G57.200</t>
  </si>
  <si>
    <t>股神经损害</t>
  </si>
  <si>
    <t>G57.200x003</t>
  </si>
  <si>
    <t>髂腹股沟神经痛[髂腹股综合征]</t>
  </si>
  <si>
    <t>G57.201</t>
  </si>
  <si>
    <t>股神经麻痹</t>
  </si>
  <si>
    <t>G57.300</t>
  </si>
  <si>
    <t>外腘神经损害</t>
  </si>
  <si>
    <t>G57.300x001</t>
  </si>
  <si>
    <t>腓深神经麻痹</t>
  </si>
  <si>
    <t>G57.300x004</t>
  </si>
  <si>
    <t>腘外侧神经损害</t>
  </si>
  <si>
    <t>G57.304</t>
  </si>
  <si>
    <t>腓浅神经卡压</t>
  </si>
  <si>
    <t>G57.400</t>
  </si>
  <si>
    <t>中腘神经损害</t>
  </si>
  <si>
    <t>G57.400x001</t>
  </si>
  <si>
    <t>腘内侧神经损害</t>
  </si>
  <si>
    <t>G57.401</t>
  </si>
  <si>
    <t>胫神经麻痹</t>
  </si>
  <si>
    <t>G57.500</t>
  </si>
  <si>
    <t>跗管综合征</t>
  </si>
  <si>
    <t>G57.600</t>
  </si>
  <si>
    <t>跖神经损害</t>
  </si>
  <si>
    <t>G57.600x002</t>
  </si>
  <si>
    <t>足底神经损害</t>
  </si>
  <si>
    <t>G57.601</t>
  </si>
  <si>
    <t>跖趾神经炎</t>
  </si>
  <si>
    <t>G57.602</t>
  </si>
  <si>
    <t>莫顿跖痛症</t>
  </si>
  <si>
    <t>G57.603</t>
  </si>
  <si>
    <t>足底内侧神经卡压征</t>
  </si>
  <si>
    <t>G57.604</t>
  </si>
  <si>
    <t>足底外侧神经卡压征</t>
  </si>
  <si>
    <t>G57.800</t>
  </si>
  <si>
    <t>下肢其他单神经病</t>
  </si>
  <si>
    <t>G57.800x002</t>
  </si>
  <si>
    <t>手术后下肢神经粘连</t>
  </si>
  <si>
    <t>G57.900x001</t>
  </si>
  <si>
    <t>下肢单神经炎</t>
  </si>
  <si>
    <t>G58.700</t>
  </si>
  <si>
    <t>多发性单神经炎</t>
  </si>
  <si>
    <t>G58.800</t>
  </si>
  <si>
    <t>单神经病，其他特指的</t>
  </si>
  <si>
    <t>G58.800x001</t>
  </si>
  <si>
    <t>膈神经麻痹</t>
  </si>
  <si>
    <t>G58.800x004</t>
  </si>
  <si>
    <t>手术后皮神经粘连</t>
  </si>
  <si>
    <t>G58.800x006</t>
  </si>
  <si>
    <t>肩胛上卡压综合征</t>
  </si>
  <si>
    <t>G58.800x007</t>
  </si>
  <si>
    <t>胸长神经麻痹</t>
  </si>
  <si>
    <t>G58.900x001</t>
  </si>
  <si>
    <t>单神经炎</t>
  </si>
  <si>
    <t>G58.900x002</t>
  </si>
  <si>
    <t>神经功能障碍</t>
  </si>
  <si>
    <t>G60.000</t>
  </si>
  <si>
    <t>遗传性运动和感觉神经病</t>
  </si>
  <si>
    <t>G60.000x002</t>
  </si>
  <si>
    <t>遗传性共济失调伴肌萎缩[鲁西-莱维综合征]</t>
  </si>
  <si>
    <t>G60.000x003</t>
  </si>
  <si>
    <t>肥大性间质神经病[德热里纳-索塔病]</t>
  </si>
  <si>
    <t>G60.000x005</t>
  </si>
  <si>
    <t>婴儿肥大性神经病</t>
  </si>
  <si>
    <t>G60.000x008</t>
  </si>
  <si>
    <t>沙尔科-玛丽-图斯病</t>
  </si>
  <si>
    <t>G60.001</t>
  </si>
  <si>
    <t>脱髓鞘型腓骨肌萎缩</t>
  </si>
  <si>
    <t>G60.002</t>
  </si>
  <si>
    <t>轴索型腓骨肌萎缩</t>
  </si>
  <si>
    <t>G60.100</t>
  </si>
  <si>
    <t>植烷酸贮积症</t>
  </si>
  <si>
    <t>G60.200</t>
  </si>
  <si>
    <t>与遗传性共济失调有关的神经病</t>
  </si>
  <si>
    <t>G60.300</t>
  </si>
  <si>
    <t>特发性进行性神经病</t>
  </si>
  <si>
    <t>G60.800</t>
  </si>
  <si>
    <t>遗传性和特发性神经病，其他的</t>
  </si>
  <si>
    <t>G60.800x002</t>
  </si>
  <si>
    <t>里吉综合征</t>
  </si>
  <si>
    <t>G60.800x003</t>
  </si>
  <si>
    <t>色素沉着,水肿,多发性神经病综合征</t>
  </si>
  <si>
    <t>G60.800x004</t>
  </si>
  <si>
    <t>遗传性感觉性神经病</t>
  </si>
  <si>
    <t>G60.800x005</t>
  </si>
  <si>
    <t>内拉东综合征[Nelaton综合征]</t>
  </si>
  <si>
    <t>G60.800x006</t>
  </si>
  <si>
    <t>莫旺病[Morvan病]</t>
  </si>
  <si>
    <t>G60.800x007</t>
  </si>
  <si>
    <t>巨轴索神经病</t>
  </si>
  <si>
    <t>G60.800x010</t>
  </si>
  <si>
    <t>遗传性感觉自主神经病</t>
  </si>
  <si>
    <t>G60.801</t>
  </si>
  <si>
    <t>先天性无痛无汗症</t>
  </si>
  <si>
    <t>G60.900</t>
  </si>
  <si>
    <t>遗传性和特发性神经病</t>
  </si>
  <si>
    <t>G60.900x001</t>
  </si>
  <si>
    <t>遗传性周围神经病</t>
  </si>
  <si>
    <t>G61.000x004</t>
  </si>
  <si>
    <t>急性炎性脱髓鞘性多发神经根神经病</t>
  </si>
  <si>
    <t>G61.000x006</t>
  </si>
  <si>
    <t>急性感觉神经病</t>
  </si>
  <si>
    <t>G61.002</t>
  </si>
  <si>
    <t>吉兰-巴雷综合征轴索型</t>
  </si>
  <si>
    <t>G61.003</t>
  </si>
  <si>
    <t>吉兰-巴雷综合征脱髓鞘型</t>
  </si>
  <si>
    <t>G61.100</t>
  </si>
  <si>
    <t>血清性神经病变</t>
  </si>
  <si>
    <t>G61.800</t>
  </si>
  <si>
    <t>炎性多神经病，其他的</t>
  </si>
  <si>
    <t>G61.800x003</t>
  </si>
  <si>
    <t>获得性多灶性感觉运动神经病</t>
  </si>
  <si>
    <t>G61.800x004</t>
  </si>
  <si>
    <t>急性感觉运动神经病</t>
  </si>
  <si>
    <t>G61.800x005</t>
  </si>
  <si>
    <t>亚急性感觉神经病</t>
  </si>
  <si>
    <t>G61.800x006</t>
  </si>
  <si>
    <t>亚急性或慢性感觉运动神经病</t>
  </si>
  <si>
    <t>G61.900</t>
  </si>
  <si>
    <t>炎性多神经病</t>
  </si>
  <si>
    <t>G62.000</t>
  </si>
  <si>
    <t>药物性多神经病</t>
  </si>
  <si>
    <t>G62.100</t>
  </si>
  <si>
    <t>酒精性多神经病</t>
  </si>
  <si>
    <t>G62.100x003</t>
  </si>
  <si>
    <t>酒精中毒性多神经病</t>
  </si>
  <si>
    <t>G62.200</t>
  </si>
  <si>
    <t>毒性物质引起的多神经病，其他的</t>
  </si>
  <si>
    <t>G62.200x001</t>
  </si>
  <si>
    <t>化学性多神经病</t>
  </si>
  <si>
    <t>G62.200x003</t>
  </si>
  <si>
    <t>中毒性多神经病</t>
  </si>
  <si>
    <t>G62.201</t>
  </si>
  <si>
    <t>有机磷中毒迟发性神经病</t>
  </si>
  <si>
    <t>G62.800</t>
  </si>
  <si>
    <t>多神经病，其他特指的</t>
  </si>
  <si>
    <t>G62.800x005</t>
  </si>
  <si>
    <t>感觉神经元病</t>
  </si>
  <si>
    <t>G62.800x007</t>
  </si>
  <si>
    <t>血管炎相关神经病</t>
  </si>
  <si>
    <t>G62.800x009</t>
  </si>
  <si>
    <t>小纤维神经病</t>
  </si>
  <si>
    <t>G62.803</t>
  </si>
  <si>
    <t>放射性多神经病</t>
  </si>
  <si>
    <t>G62.804</t>
  </si>
  <si>
    <t>运动性周围神经病</t>
  </si>
  <si>
    <t>G62.806</t>
  </si>
  <si>
    <t>感染性周围神经病</t>
  </si>
  <si>
    <t>G62.808</t>
  </si>
  <si>
    <t>缺血性周围神经病</t>
  </si>
  <si>
    <t>G62.810</t>
  </si>
  <si>
    <t>后天获得性周围神经病</t>
  </si>
  <si>
    <t>G62.900</t>
  </si>
  <si>
    <t>多神经病</t>
  </si>
  <si>
    <t>G62.900x003</t>
  </si>
  <si>
    <t>末稍神经退行性改变</t>
  </si>
  <si>
    <t>G62.900x004</t>
  </si>
  <si>
    <t>炎性和中毒性神经病</t>
  </si>
  <si>
    <t>G62.908</t>
  </si>
  <si>
    <t>多灶性感觉运动神经病</t>
  </si>
  <si>
    <t>G62.909</t>
  </si>
  <si>
    <t>多灶性运动神经病</t>
  </si>
  <si>
    <t>G64.x00x001</t>
  </si>
  <si>
    <t>肌颤搐多汗综合征</t>
  </si>
  <si>
    <t>G70.000x004</t>
  </si>
  <si>
    <t>胆碱能危象</t>
  </si>
  <si>
    <t>G70.000x005</t>
  </si>
  <si>
    <t>反拗性危象</t>
  </si>
  <si>
    <t>G70.001</t>
  </si>
  <si>
    <t>重症肌无力，肌萎缩型</t>
  </si>
  <si>
    <t>G70.006</t>
  </si>
  <si>
    <t>重症肌无力，迟发重症型</t>
  </si>
  <si>
    <t>G70.008</t>
  </si>
  <si>
    <t>儿童型重症肌无力</t>
  </si>
  <si>
    <t>G70.100</t>
  </si>
  <si>
    <t>中毒性肌神经疾患</t>
  </si>
  <si>
    <t>G70.200</t>
  </si>
  <si>
    <t>先天性和发育性肌无力</t>
  </si>
  <si>
    <t>G70.200x001</t>
  </si>
  <si>
    <t>先天性肌无力</t>
  </si>
  <si>
    <t>G70.200x004</t>
  </si>
  <si>
    <t>少年型重症肌无力</t>
  </si>
  <si>
    <t>G70.200x005</t>
  </si>
  <si>
    <t>儿童型重症肌无力,眼肌型</t>
  </si>
  <si>
    <t>G70.201</t>
  </si>
  <si>
    <t>先天性重症肌无力</t>
  </si>
  <si>
    <t>G70.800</t>
  </si>
  <si>
    <t>肌神经疾患，其他特指的</t>
  </si>
  <si>
    <t>G70.800x001</t>
  </si>
  <si>
    <t>非癌性肌无力综合征</t>
  </si>
  <si>
    <t>G70.900</t>
  </si>
  <si>
    <t>肌神经疾患</t>
  </si>
  <si>
    <t>G70.900x003</t>
  </si>
  <si>
    <t>面肌肌无力</t>
  </si>
  <si>
    <t>G70.900x005</t>
  </si>
  <si>
    <t>先天性肌无力综合征</t>
  </si>
  <si>
    <t>G70.901</t>
  </si>
  <si>
    <t>肌无力综合征</t>
  </si>
  <si>
    <t>G71.000</t>
  </si>
  <si>
    <t>肌营养不良</t>
  </si>
  <si>
    <t>G71.000x006</t>
  </si>
  <si>
    <t>Becker型肌营养不良症[贝氏肌营养不良症]</t>
  </si>
  <si>
    <t>G71.000x010</t>
  </si>
  <si>
    <t>Emery-dreifuss型肌营养不良症</t>
  </si>
  <si>
    <t>G71.000x011</t>
  </si>
  <si>
    <t>眼肌型肌营养不良症</t>
  </si>
  <si>
    <t>G71.003</t>
  </si>
  <si>
    <t>假肥大型肌营养不良症</t>
  </si>
  <si>
    <t>G71.004</t>
  </si>
  <si>
    <t>远端型肌营养不良症</t>
  </si>
  <si>
    <t>G71.005</t>
  </si>
  <si>
    <t>迪谢纳型肌营养不良症</t>
  </si>
  <si>
    <t>G71.006</t>
  </si>
  <si>
    <t>面肩肱型肌营养不良症</t>
  </si>
  <si>
    <t>G71.007</t>
  </si>
  <si>
    <t>肢带型肌营养不良症</t>
  </si>
  <si>
    <t>G71.101</t>
  </si>
  <si>
    <t>神经性肌强直</t>
  </si>
  <si>
    <t>G71.102</t>
  </si>
  <si>
    <t>萎缩性肌强直</t>
  </si>
  <si>
    <t>G71.104</t>
  </si>
  <si>
    <t>先天性肌强直</t>
  </si>
  <si>
    <t>G71.105</t>
  </si>
  <si>
    <t>先天性副肌强直</t>
  </si>
  <si>
    <t>G71.200</t>
  </si>
  <si>
    <t>先天性肌病</t>
  </si>
  <si>
    <t>G71.200x003</t>
  </si>
  <si>
    <t>多微小轴空病</t>
  </si>
  <si>
    <t>G71.200x004</t>
  </si>
  <si>
    <t>先天性肌纤维类型不均衡</t>
  </si>
  <si>
    <t>G71.200x005</t>
  </si>
  <si>
    <t>中央轴空病</t>
  </si>
  <si>
    <t>G71.300</t>
  </si>
  <si>
    <t>线粒体肌病，不可归类在他处者</t>
  </si>
  <si>
    <t>G71.300x001</t>
  </si>
  <si>
    <t>线粒体脑肌病伴高乳酸血症和卒中样发作</t>
  </si>
  <si>
    <t>G71.800</t>
  </si>
  <si>
    <t>肌肉的其他原发性疾患</t>
  </si>
  <si>
    <t>G71.800x002</t>
  </si>
  <si>
    <t>肌-眼-脑病</t>
  </si>
  <si>
    <t>G71.900</t>
  </si>
  <si>
    <t>肌肉的原发性疾患</t>
  </si>
  <si>
    <t>G71.900x001</t>
  </si>
  <si>
    <t>遗传性肌病</t>
  </si>
  <si>
    <t>G72.000</t>
  </si>
  <si>
    <t>药物性肌病</t>
  </si>
  <si>
    <t>G72.000x001</t>
  </si>
  <si>
    <t>药物诱导性肌病</t>
  </si>
  <si>
    <t>G72.100</t>
  </si>
  <si>
    <t>酒精性肌病</t>
  </si>
  <si>
    <t>G72.200</t>
  </si>
  <si>
    <t>毒性物质引起的肌病，其他的</t>
  </si>
  <si>
    <t>G72.200x001</t>
  </si>
  <si>
    <t>中毒性肌病</t>
  </si>
  <si>
    <t>G72.302</t>
  </si>
  <si>
    <t>高钾性周期性麻痹</t>
  </si>
  <si>
    <t>G72.304</t>
  </si>
  <si>
    <t>正常钾型周期性麻痹</t>
  </si>
  <si>
    <t>G72.401</t>
  </si>
  <si>
    <t>包涵体肌炎</t>
  </si>
  <si>
    <t>G72.402</t>
  </si>
  <si>
    <t>遗传性包涵体肌病</t>
  </si>
  <si>
    <t>G72.403</t>
  </si>
  <si>
    <t>散发性包涵体肌炎</t>
  </si>
  <si>
    <t>G72.404</t>
  </si>
  <si>
    <t>症状性炎性肌病</t>
  </si>
  <si>
    <t>G72.800</t>
  </si>
  <si>
    <t>肌病，其他特指的</t>
  </si>
  <si>
    <t>G72.800x002</t>
  </si>
  <si>
    <t>血管源性肌病</t>
  </si>
  <si>
    <t>G72.800x007</t>
  </si>
  <si>
    <t>杆状体肌病</t>
  </si>
  <si>
    <t>G72.800x008</t>
  </si>
  <si>
    <t>还原体肌病</t>
  </si>
  <si>
    <t>G72.800x009</t>
  </si>
  <si>
    <t>肌管肌病</t>
  </si>
  <si>
    <t>G72.800x010</t>
  </si>
  <si>
    <t>肌球蛋白缺乏性肌病</t>
  </si>
  <si>
    <t>G72.800x011</t>
  </si>
  <si>
    <t>肌小管肌病</t>
  </si>
  <si>
    <t>G72.800x012</t>
  </si>
  <si>
    <t>远端性肌病</t>
  </si>
  <si>
    <t>G72.800x013</t>
  </si>
  <si>
    <t>指印体肌病</t>
  </si>
  <si>
    <t>G72.900</t>
  </si>
  <si>
    <t>肌病</t>
  </si>
  <si>
    <t>G80.000</t>
  </si>
  <si>
    <t>痉挛性四肢麻痹性脑瘫</t>
  </si>
  <si>
    <t>G80.000x011</t>
  </si>
  <si>
    <t>双侧痉挛型脑性瘫痪</t>
  </si>
  <si>
    <t>G80.000x031</t>
  </si>
  <si>
    <t>四肢痉挛型脑性瘫痪</t>
  </si>
  <si>
    <t>G80.100</t>
  </si>
  <si>
    <t>痉挛性双侧脑瘫</t>
  </si>
  <si>
    <t>G80.200x001</t>
  </si>
  <si>
    <t>婴儿性偏瘫</t>
  </si>
  <si>
    <t>G80.300x003</t>
  </si>
  <si>
    <t>强直型脑性瘫痪</t>
  </si>
  <si>
    <t>G80.301</t>
  </si>
  <si>
    <t>双侧手足徐动症</t>
  </si>
  <si>
    <t>G80.302</t>
  </si>
  <si>
    <t>手足徐动型脑性瘫痪</t>
  </si>
  <si>
    <t>G80.303</t>
  </si>
  <si>
    <t>肌张力低下型脑性瘫痪</t>
  </si>
  <si>
    <t>G80.305</t>
  </si>
  <si>
    <t>发作性舞蹈-手足徐动症</t>
  </si>
  <si>
    <t>G80.400</t>
  </si>
  <si>
    <t>共济失调性脑瘫</t>
  </si>
  <si>
    <t>G80.800</t>
  </si>
  <si>
    <t>大脑性瘫痪［脑瘫］，其他的</t>
  </si>
  <si>
    <t>G80.801</t>
  </si>
  <si>
    <t>震颤型脑性瘫痪</t>
  </si>
  <si>
    <t>G80.802</t>
  </si>
  <si>
    <t>混合型脑性瘫痪</t>
  </si>
  <si>
    <t>G81.000</t>
  </si>
  <si>
    <t>松弛性偏瘫</t>
  </si>
  <si>
    <t>G81.900x003</t>
  </si>
  <si>
    <t>交替性偏瘫</t>
  </si>
  <si>
    <t>G81.900x004</t>
  </si>
  <si>
    <t>完全性偏瘫</t>
  </si>
  <si>
    <t>G82.000</t>
  </si>
  <si>
    <t>松弛性截瘫</t>
  </si>
  <si>
    <t>G82.000x001</t>
  </si>
  <si>
    <t>驰缓性截瘫[周围性截瘫]</t>
  </si>
  <si>
    <t>G82.000x011</t>
  </si>
  <si>
    <t>急性驰缓性截瘫</t>
  </si>
  <si>
    <t>G82.000x021</t>
  </si>
  <si>
    <t>慢性驰缓性截瘫</t>
  </si>
  <si>
    <t>G82.000x031</t>
  </si>
  <si>
    <t>急性完全性驰缓性截瘫</t>
  </si>
  <si>
    <t>G82.000x041</t>
  </si>
  <si>
    <t>慢性完全性驰缓性截瘫</t>
  </si>
  <si>
    <t>G82.000x051</t>
  </si>
  <si>
    <t>急性不完全性驰缓性截瘫</t>
  </si>
  <si>
    <t>G82.000x061</t>
  </si>
  <si>
    <t>慢性不完全性驰缓性截瘫</t>
  </si>
  <si>
    <t>G82.100x001</t>
  </si>
  <si>
    <t>痉挛性截瘫[中枢性截瘫]</t>
  </si>
  <si>
    <t>G82.100x021</t>
  </si>
  <si>
    <t>慢性痉挛性截瘫</t>
  </si>
  <si>
    <t>G82.100x031</t>
  </si>
  <si>
    <t>急性完全性痉挛性截瘫</t>
  </si>
  <si>
    <t>G82.100x041</t>
  </si>
  <si>
    <t>慢性完全性痉挛性截瘫</t>
  </si>
  <si>
    <t>G82.100x051</t>
  </si>
  <si>
    <t>急性不完全性痉挛性截瘫</t>
  </si>
  <si>
    <t>G82.100x061</t>
  </si>
  <si>
    <t>慢性不完全性痉挛性截瘫</t>
  </si>
  <si>
    <t>G82.101</t>
  </si>
  <si>
    <t>急性痉挛性截瘫</t>
  </si>
  <si>
    <t>G82.200x021</t>
  </si>
  <si>
    <t>慢性截瘫</t>
  </si>
  <si>
    <t>G82.200x031</t>
  </si>
  <si>
    <t>急性完全性截瘫</t>
  </si>
  <si>
    <t>G82.200x041</t>
  </si>
  <si>
    <t>慢性完全性截瘫</t>
  </si>
  <si>
    <t>G82.202</t>
  </si>
  <si>
    <t>急性截瘫</t>
  </si>
  <si>
    <t>G82.203</t>
  </si>
  <si>
    <t>急性不完全性截瘫</t>
  </si>
  <si>
    <t>G82.300</t>
  </si>
  <si>
    <t>松弛性四肢瘫痪</t>
  </si>
  <si>
    <t>G82.300x001</t>
  </si>
  <si>
    <t>驰缓性四肢瘫[周围性四肢瘫]</t>
  </si>
  <si>
    <t>G82.300x021</t>
  </si>
  <si>
    <t>慢性驰缓性四肢瘫</t>
  </si>
  <si>
    <t>G82.300x031</t>
  </si>
  <si>
    <t>急性完全性驰缓性四肢瘫</t>
  </si>
  <si>
    <t>G82.300x041</t>
  </si>
  <si>
    <t>慢性完全性驰缓性四肢瘫</t>
  </si>
  <si>
    <t>G82.300x051</t>
  </si>
  <si>
    <t>急性不完全性驰缓性四肢瘫</t>
  </si>
  <si>
    <t>G82.300x061</t>
  </si>
  <si>
    <t>慢性不完全性驰缓性四肢瘫</t>
  </si>
  <si>
    <t>G82.301</t>
  </si>
  <si>
    <t>急性弛缓性四肢瘫</t>
  </si>
  <si>
    <t>G82.400</t>
  </si>
  <si>
    <t>痉挛性四肢瘫痪</t>
  </si>
  <si>
    <t>G82.400x011</t>
  </si>
  <si>
    <t>急性痉挛性四肢瘫</t>
  </si>
  <si>
    <t>G82.400x031</t>
  </si>
  <si>
    <t>急性完全性痉挛性四肢瘫</t>
  </si>
  <si>
    <t>G82.400x041</t>
  </si>
  <si>
    <t>慢性完全性痉挛性四肢瘫</t>
  </si>
  <si>
    <t>G82.400x051</t>
  </si>
  <si>
    <t>急性不完全性痉挛性四肢瘫</t>
  </si>
  <si>
    <t>G82.400x061</t>
  </si>
  <si>
    <t>慢性不完全性痉挛性四肢瘫</t>
  </si>
  <si>
    <t>G82.401</t>
  </si>
  <si>
    <t>慢性痉挛性四肢瘫</t>
  </si>
  <si>
    <t>G82.500x031</t>
  </si>
  <si>
    <t>急性完全性四肢瘫</t>
  </si>
  <si>
    <t>G82.500x041</t>
  </si>
  <si>
    <t>慢性完全性四肢瘫</t>
  </si>
  <si>
    <t>G82.501</t>
  </si>
  <si>
    <t>急性四肢瘫</t>
  </si>
  <si>
    <t>G82.502</t>
  </si>
  <si>
    <t>慢性四肢瘫</t>
  </si>
  <si>
    <t>G82.504</t>
  </si>
  <si>
    <t>慢性不完全性四肢瘫</t>
  </si>
  <si>
    <t>G83.000</t>
  </si>
  <si>
    <t>双上肢瘫</t>
  </si>
  <si>
    <t>G83.000x002</t>
  </si>
  <si>
    <t>完全性双上肢瘫</t>
  </si>
  <si>
    <t>G83.000x003</t>
  </si>
  <si>
    <t>不完全性双上肢瘫</t>
  </si>
  <si>
    <t>G83.100</t>
  </si>
  <si>
    <t>下肢单瘫</t>
  </si>
  <si>
    <t>G83.100x002</t>
  </si>
  <si>
    <t>完全性下肢单瘫</t>
  </si>
  <si>
    <t>G83.200</t>
  </si>
  <si>
    <t>上肢单瘫</t>
  </si>
  <si>
    <t>G83.200x002</t>
  </si>
  <si>
    <t>完全性上肢单瘫</t>
  </si>
  <si>
    <t>G83.200x003</t>
  </si>
  <si>
    <t>不完全性上肢单瘫</t>
  </si>
  <si>
    <t>G83.300</t>
  </si>
  <si>
    <t>单瘫</t>
  </si>
  <si>
    <t>G83.300x002</t>
  </si>
  <si>
    <t>完全性单瘫</t>
  </si>
  <si>
    <t>G83.400x002</t>
  </si>
  <si>
    <t>圆锥马尾综合征</t>
  </si>
  <si>
    <t>G83.800</t>
  </si>
  <si>
    <t>麻痹［瘫痪］综合征，其他特指的</t>
  </si>
  <si>
    <t>G83.800x003</t>
  </si>
  <si>
    <t>交叉性瘫痪</t>
  </si>
  <si>
    <t>G83.801</t>
  </si>
  <si>
    <t>布朗-塞卡尔综合征</t>
  </si>
  <si>
    <t>G83.900</t>
  </si>
  <si>
    <t>麻痹［瘫痪］综合征</t>
  </si>
  <si>
    <t>G83.900x001</t>
  </si>
  <si>
    <t>痉挛性瘫痪[中枢性瘫痪]</t>
  </si>
  <si>
    <t>G83.900x003</t>
  </si>
  <si>
    <t>完全性瘫痪</t>
  </si>
  <si>
    <t>G83.900x005</t>
  </si>
  <si>
    <t>弛缓性瘫痪[周围性瘫痪]</t>
  </si>
  <si>
    <t>G83.900x006</t>
  </si>
  <si>
    <t>迟缓性瘫痪</t>
  </si>
  <si>
    <t>G83.901</t>
  </si>
  <si>
    <t>轻度瘫痪</t>
  </si>
  <si>
    <t>G90.000</t>
  </si>
  <si>
    <t>特发性周围自主神经病</t>
  </si>
  <si>
    <t>G90.000x002</t>
  </si>
  <si>
    <t>特发性自主神经病</t>
  </si>
  <si>
    <t>G90.001</t>
  </si>
  <si>
    <t>颈动脉窦性晕厥</t>
  </si>
  <si>
    <t>G90.100</t>
  </si>
  <si>
    <t>家族性自主神经功能异常［赖利-戴］</t>
  </si>
  <si>
    <t>G90.300</t>
  </si>
  <si>
    <t>多系统变性</t>
  </si>
  <si>
    <t>G90.302</t>
  </si>
  <si>
    <t>夏伊-德雷格尔综合征</t>
  </si>
  <si>
    <t>G90.400</t>
  </si>
  <si>
    <t>自主性高反射</t>
  </si>
  <si>
    <t>G90.800</t>
  </si>
  <si>
    <t>自主神经系统的其他疾患</t>
  </si>
  <si>
    <t>G90.800x001</t>
  </si>
  <si>
    <t>交感神经炎</t>
  </si>
  <si>
    <t>G90.800x002</t>
  </si>
  <si>
    <t>直立不耐受</t>
  </si>
  <si>
    <t>G90.800x003</t>
  </si>
  <si>
    <t>直立性调节障碍</t>
  </si>
  <si>
    <t>G90.800x004</t>
  </si>
  <si>
    <t>β受体亢进综合征[β受体过敏综合征]</t>
  </si>
  <si>
    <t>G90.800x005</t>
  </si>
  <si>
    <t>胆碱能神经功能亢进</t>
  </si>
  <si>
    <t>G90.801</t>
  </si>
  <si>
    <t>交感神经链综合征</t>
  </si>
  <si>
    <t>G90.900</t>
  </si>
  <si>
    <t>自主神经系统疾患</t>
  </si>
  <si>
    <t>G90.900x001</t>
  </si>
  <si>
    <t>自主神经功能紊乱</t>
  </si>
  <si>
    <t>G91.000x003</t>
  </si>
  <si>
    <t>感染性脑积水</t>
  </si>
  <si>
    <t>G91.100x002</t>
  </si>
  <si>
    <t>中脑导水管梗阻</t>
  </si>
  <si>
    <t>G91.100x003</t>
  </si>
  <si>
    <t>孤立性第四脑室[第四脑室积水]</t>
  </si>
  <si>
    <t>G91.300</t>
  </si>
  <si>
    <t>创伤后脑积水</t>
  </si>
  <si>
    <t>G91.301</t>
  </si>
  <si>
    <t>创伤后硬脑膜下积液</t>
  </si>
  <si>
    <t>G91.800</t>
  </si>
  <si>
    <t>脑积水，其他的</t>
  </si>
  <si>
    <t>G91.800x003</t>
  </si>
  <si>
    <t>脑外脑积水</t>
  </si>
  <si>
    <t>G91.800x004</t>
  </si>
  <si>
    <t>脑内脑积水</t>
  </si>
  <si>
    <t>G91.801</t>
  </si>
  <si>
    <t>耳源性脑积水</t>
  </si>
  <si>
    <t>G91.803</t>
  </si>
  <si>
    <t>手术后脑积水</t>
  </si>
  <si>
    <t>G92.x00x002</t>
  </si>
  <si>
    <t>急性中毒性脑病</t>
  </si>
  <si>
    <t>G92.x00x003</t>
  </si>
  <si>
    <t>慢性中毒性脑病</t>
  </si>
  <si>
    <t>G92.x01</t>
  </si>
  <si>
    <t>一氧化碳中毒性脑病</t>
  </si>
  <si>
    <t>G93.000x010</t>
  </si>
  <si>
    <t>外侧裂蛛网膜囊肿</t>
  </si>
  <si>
    <t>G93.000x011</t>
  </si>
  <si>
    <t>颅骨板障内蛛网膜囊肿</t>
  </si>
  <si>
    <t>G93.000x014</t>
  </si>
  <si>
    <t>蛛网膜憩室</t>
  </si>
  <si>
    <t>G93.003</t>
  </si>
  <si>
    <t>后天性脑穿通畸形</t>
  </si>
  <si>
    <t>G93.005</t>
  </si>
  <si>
    <t>硬膜下囊肿</t>
  </si>
  <si>
    <t>G93.100</t>
  </si>
  <si>
    <t>缺氧性脑损害，不可归类在他处者</t>
  </si>
  <si>
    <t>G93.200x003</t>
  </si>
  <si>
    <t>弥漫性颅内压增高</t>
  </si>
  <si>
    <t>G93.200x004</t>
  </si>
  <si>
    <t>局限性颅内压增高</t>
  </si>
  <si>
    <t>G93.300</t>
  </si>
  <si>
    <t>病毒感染后疲劳综合征</t>
  </si>
  <si>
    <t>G93.300x002</t>
  </si>
  <si>
    <t>良性肌痛性脑脊髓炎</t>
  </si>
  <si>
    <t>G93.400x001</t>
  </si>
  <si>
    <t>白质灰质性脑病</t>
  </si>
  <si>
    <t>G93.400x002</t>
  </si>
  <si>
    <t>弥散性脑病</t>
  </si>
  <si>
    <t>G93.400x004</t>
  </si>
  <si>
    <t>枕叶脑白质病变</t>
  </si>
  <si>
    <t>G93.400x005</t>
  </si>
  <si>
    <t>脑病[器质性脑病]</t>
  </si>
  <si>
    <t>G93.400x008</t>
  </si>
  <si>
    <t>自身免疫相关性脑病</t>
  </si>
  <si>
    <t>G93.404</t>
  </si>
  <si>
    <t>器质性脑病</t>
  </si>
  <si>
    <t>G93.500x005</t>
  </si>
  <si>
    <t>外侧型小脑幕裂孔疝[钩回疝]</t>
  </si>
  <si>
    <t>G93.500x006</t>
  </si>
  <si>
    <t>中央型小脑幕裂孔疝[中心疝/中线疝]</t>
  </si>
  <si>
    <t>G93.500x007</t>
  </si>
  <si>
    <t>小脑幕孔下降疝</t>
  </si>
  <si>
    <t>G93.500x008</t>
  </si>
  <si>
    <t>小脑幕孔上升疝</t>
  </si>
  <si>
    <t>G93.500x010</t>
  </si>
  <si>
    <t>蝶骨嵴疝</t>
  </si>
  <si>
    <t>G93.503</t>
  </si>
  <si>
    <t>小脑幕裂孔疝</t>
  </si>
  <si>
    <t>G93.600x004</t>
  </si>
  <si>
    <t>细胞性脑水肿[细胞毒性脑水肿]</t>
  </si>
  <si>
    <t>G93.600x005</t>
  </si>
  <si>
    <t>脑积水性脑水肿[间质性脑水肿]</t>
  </si>
  <si>
    <t>G93.600x006</t>
  </si>
  <si>
    <t>缺血性脑水肿</t>
  </si>
  <si>
    <t>G93.600x007</t>
  </si>
  <si>
    <t>渗透压性脑水肿</t>
  </si>
  <si>
    <t>G93.600x008</t>
  </si>
  <si>
    <t>粒细胞性脑水肿</t>
  </si>
  <si>
    <t>G93.600x009</t>
  </si>
  <si>
    <t>离子性脑水肿</t>
  </si>
  <si>
    <t>G93.700</t>
  </si>
  <si>
    <t>赖氏综合征</t>
  </si>
  <si>
    <t>G93.800</t>
  </si>
  <si>
    <t>脑其他特指的疾患</t>
  </si>
  <si>
    <t>G93.800x007</t>
  </si>
  <si>
    <t>胰性脑病</t>
  </si>
  <si>
    <t>G93.800x009</t>
  </si>
  <si>
    <t>脑室憩室</t>
  </si>
  <si>
    <t>G93.800x012</t>
  </si>
  <si>
    <t>无动性缄默[睁眼昏迷]</t>
  </si>
  <si>
    <t>G93.800x013</t>
  </si>
  <si>
    <t>脑死亡</t>
  </si>
  <si>
    <t>G93.801</t>
  </si>
  <si>
    <t>室管膜病</t>
  </si>
  <si>
    <t>G93.804</t>
  </si>
  <si>
    <t>大脑功能障碍</t>
  </si>
  <si>
    <t>G93.805</t>
  </si>
  <si>
    <t>脑钙化</t>
  </si>
  <si>
    <t>G93.807</t>
  </si>
  <si>
    <t>脑胶质细胞增生</t>
  </si>
  <si>
    <t>G93.810</t>
  </si>
  <si>
    <t>丘脑综合征</t>
  </si>
  <si>
    <t>G93.811</t>
  </si>
  <si>
    <t>视丘反应综合征</t>
  </si>
  <si>
    <t>G93.815</t>
  </si>
  <si>
    <t>去皮层状态</t>
  </si>
  <si>
    <t>G93.900</t>
  </si>
  <si>
    <t>脑疾患</t>
  </si>
  <si>
    <t>G93.901</t>
  </si>
  <si>
    <t>间脑病变</t>
  </si>
  <si>
    <t>G93.904</t>
  </si>
  <si>
    <t>顶叶综合征</t>
  </si>
  <si>
    <t>G95.000</t>
  </si>
  <si>
    <t>脊髓空洞症和延髓空洞症</t>
  </si>
  <si>
    <t>G95.001</t>
  </si>
  <si>
    <t>延髓空洞症</t>
  </si>
  <si>
    <t>G95.002+M49.4*</t>
  </si>
  <si>
    <t>脊髓空洞性夏科关节病</t>
  </si>
  <si>
    <t>G95.100</t>
  </si>
  <si>
    <t>血管性脊髓病</t>
  </si>
  <si>
    <t>G95.100x003</t>
  </si>
  <si>
    <t>脊髓前动脉栓塞</t>
  </si>
  <si>
    <t>G95.100x004</t>
  </si>
  <si>
    <t>脊髓前动脉血栓形成</t>
  </si>
  <si>
    <t>G95.100x008</t>
  </si>
  <si>
    <t>缺血性脊髓血管病</t>
  </si>
  <si>
    <t>G95.100x013</t>
  </si>
  <si>
    <t>缺氧缺血性脊髓病</t>
  </si>
  <si>
    <t>G95.101</t>
  </si>
  <si>
    <t>脊髓出血</t>
  </si>
  <si>
    <t>G95.104</t>
  </si>
  <si>
    <t>脊髓坏死</t>
  </si>
  <si>
    <t>G95.105</t>
  </si>
  <si>
    <t>脊髓动脉血栓形成</t>
  </si>
  <si>
    <t>G95.107</t>
  </si>
  <si>
    <t>脊髓后动脉综合征</t>
  </si>
  <si>
    <t>G95.108</t>
  </si>
  <si>
    <t>脊髓栓塞</t>
  </si>
  <si>
    <t>G95.109</t>
  </si>
  <si>
    <t>脊髓前动脉闭塞综合征</t>
  </si>
  <si>
    <t>G95.800x004</t>
  </si>
  <si>
    <t>脊髓内囊肿</t>
  </si>
  <si>
    <t>G95.800x005</t>
  </si>
  <si>
    <t>脊髓前角病变</t>
  </si>
  <si>
    <t>G95.800x014</t>
  </si>
  <si>
    <t>非创伤性脊髓不全横贯性损害</t>
  </si>
  <si>
    <t>G95.800x015</t>
  </si>
  <si>
    <t>脊髓软化</t>
  </si>
  <si>
    <t>G95.800x016</t>
  </si>
  <si>
    <t>脊髓胶质细胞增生</t>
  </si>
  <si>
    <t>G95.800x017</t>
  </si>
  <si>
    <t>药物性脊髓病</t>
  </si>
  <si>
    <t>G95.801</t>
  </si>
  <si>
    <t>中毒性脊髓病</t>
  </si>
  <si>
    <t>G95.802</t>
  </si>
  <si>
    <t>脊髓硬化症</t>
  </si>
  <si>
    <t>G95.803</t>
  </si>
  <si>
    <t>放射性脊髓病</t>
  </si>
  <si>
    <t>G95.804</t>
  </si>
  <si>
    <t>脊髓萎缩</t>
  </si>
  <si>
    <t>G95.805</t>
  </si>
  <si>
    <t>脊髓病性膀胱</t>
  </si>
  <si>
    <t>G95.806</t>
  </si>
  <si>
    <t>椎管内纤维组织增生</t>
  </si>
  <si>
    <t>G95.807</t>
  </si>
  <si>
    <t>肝性脊髓病</t>
  </si>
  <si>
    <t>G95.808</t>
  </si>
  <si>
    <t>脊髓囊肿</t>
  </si>
  <si>
    <t>G96.000x005</t>
  </si>
  <si>
    <t>脑脊液眼漏</t>
  </si>
  <si>
    <t>G96.100</t>
  </si>
  <si>
    <t>脑脊膜疾患，不可归类在他处者</t>
  </si>
  <si>
    <t>G96.100x001</t>
  </si>
  <si>
    <t>脊髓蛛网膜粘连</t>
  </si>
  <si>
    <t>G96.100x002</t>
  </si>
  <si>
    <t>蛛网膜粘连</t>
  </si>
  <si>
    <t>G96.100x003</t>
  </si>
  <si>
    <t>马尾粘连</t>
  </si>
  <si>
    <t>G96.100x004</t>
  </si>
  <si>
    <t>脊髓粘连</t>
  </si>
  <si>
    <t>G96.100x005</t>
  </si>
  <si>
    <t>脑膜粘连</t>
  </si>
  <si>
    <t>G96.100x008</t>
  </si>
  <si>
    <t>硬脊膜外粘连</t>
  </si>
  <si>
    <t>G96.100x009</t>
  </si>
  <si>
    <t>椎管内胆脂瘤</t>
  </si>
  <si>
    <t>G96.100x010</t>
  </si>
  <si>
    <t>椎管内蛛网膜囊肿</t>
  </si>
  <si>
    <t>G96.100x013</t>
  </si>
  <si>
    <t>硬脊膜内囊肿</t>
  </si>
  <si>
    <t>G96.101</t>
  </si>
  <si>
    <t>脊膜粘连</t>
  </si>
  <si>
    <t>G96.103</t>
  </si>
  <si>
    <t>脑室粘连</t>
  </si>
  <si>
    <t>G96.104</t>
  </si>
  <si>
    <t>硬膜外囊肿</t>
  </si>
  <si>
    <t>G96.800</t>
  </si>
  <si>
    <t>中枢神经系统其他特指的疾患</t>
  </si>
  <si>
    <t>G96.800x002</t>
  </si>
  <si>
    <t>脑叶炎性病变</t>
  </si>
  <si>
    <t>G96.800x003</t>
  </si>
  <si>
    <t>营养不良性神经病[营养障碍性神经病]</t>
  </si>
  <si>
    <t>G96.800x005</t>
  </si>
  <si>
    <t>类固醇激素反应性慢性淋巴细胞性炎症伴脑桥血管周围强化症[CLIPPERS综合征]</t>
  </si>
  <si>
    <t>G96.800x006</t>
  </si>
  <si>
    <t>脊髓损伤后体温调节功能障碍</t>
  </si>
  <si>
    <t>G96.801</t>
  </si>
  <si>
    <t>闭锁综合征</t>
  </si>
  <si>
    <t>G96.900x003</t>
  </si>
  <si>
    <t>脑脊髓神经根病</t>
  </si>
  <si>
    <t>G96.900x004</t>
  </si>
  <si>
    <t>中枢神经系统并发症</t>
  </si>
  <si>
    <t>G97.000</t>
  </si>
  <si>
    <t>腰椎穿刺引起的脑脊液漏</t>
  </si>
  <si>
    <t>G97.100</t>
  </si>
  <si>
    <t>对腰椎穿刺的其他反应</t>
  </si>
  <si>
    <t>G97.100x002</t>
  </si>
  <si>
    <t>腰椎穿刺术后感染</t>
  </si>
  <si>
    <t>G97.100x003</t>
  </si>
  <si>
    <t>腰椎穿刺术后脑疝</t>
  </si>
  <si>
    <t>G97.101</t>
  </si>
  <si>
    <t>腰椎穿刺术后头痛</t>
  </si>
  <si>
    <t>G97.200</t>
  </si>
  <si>
    <t>脑室分流后颅内低压</t>
  </si>
  <si>
    <t>G97.800</t>
  </si>
  <si>
    <t>神经系统的其他操作后疾患</t>
  </si>
  <si>
    <t>G97.800x001</t>
  </si>
  <si>
    <t>手术后马尾神经损伤</t>
  </si>
  <si>
    <t>G97.800x003</t>
  </si>
  <si>
    <t>手术后肢体功能障碍</t>
  </si>
  <si>
    <t>G97.800x004</t>
  </si>
  <si>
    <t>手术后瘫痪</t>
  </si>
  <si>
    <t>G97.800x010</t>
  </si>
  <si>
    <t>裂隙脑室综合征</t>
  </si>
  <si>
    <t>G97.801</t>
  </si>
  <si>
    <t>操作后缺氧性脑损害</t>
  </si>
  <si>
    <t>G97.802</t>
  </si>
  <si>
    <t>脑血管造影后脑血管痉挛</t>
  </si>
  <si>
    <t>G97.900</t>
  </si>
  <si>
    <t>神经系统的操作后疾患</t>
  </si>
  <si>
    <t>G98.x00x002</t>
  </si>
  <si>
    <t>神经系统萎缩</t>
  </si>
  <si>
    <t>H00.000</t>
  </si>
  <si>
    <t>睑腺炎和眼睑的其他深部炎症</t>
  </si>
  <si>
    <t>H00.000x002</t>
  </si>
  <si>
    <t>睑板腺炎</t>
  </si>
  <si>
    <t>H00.001</t>
  </si>
  <si>
    <t>睑腺炎</t>
  </si>
  <si>
    <t>H01.100</t>
  </si>
  <si>
    <t>眼睑的非感染性皮肤病</t>
  </si>
  <si>
    <t>H01.100x003</t>
  </si>
  <si>
    <t>眼睑变应性皮炎</t>
  </si>
  <si>
    <t>H01.100x004</t>
  </si>
  <si>
    <t>眼睑接触性皮炎</t>
  </si>
  <si>
    <t>H01.100x005</t>
  </si>
  <si>
    <t>眼睑湿疹性皮炎</t>
  </si>
  <si>
    <t>H01.100x006</t>
  </si>
  <si>
    <t>眼睑盘形红斑狼疮性皮炎</t>
  </si>
  <si>
    <t>H01.100x007</t>
  </si>
  <si>
    <t>眼睑干皮病</t>
  </si>
  <si>
    <t>H01.101</t>
  </si>
  <si>
    <t>眼睑皮炎</t>
  </si>
  <si>
    <t>H01.800</t>
  </si>
  <si>
    <t>眼睑其他特指的炎症</t>
  </si>
  <si>
    <t>H01.801</t>
  </si>
  <si>
    <t>眼睑瘘</t>
  </si>
  <si>
    <t>H01.901</t>
  </si>
  <si>
    <t>眼睑炎性假瘤</t>
  </si>
  <si>
    <t>H02.001</t>
  </si>
  <si>
    <t>先天性倒睫</t>
  </si>
  <si>
    <t>H02.002</t>
  </si>
  <si>
    <t>瘢痕性倒睫</t>
  </si>
  <si>
    <t>H02.300x003</t>
  </si>
  <si>
    <t>眼睑赘皮</t>
  </si>
  <si>
    <t>H02.300x004</t>
  </si>
  <si>
    <t>下睑袋</t>
  </si>
  <si>
    <t>H02.301</t>
  </si>
  <si>
    <t>眼睑皮赘</t>
  </si>
  <si>
    <t>H02.500</t>
  </si>
  <si>
    <t>影响眼睑功能的其他疾患</t>
  </si>
  <si>
    <t>H02.500x001</t>
  </si>
  <si>
    <t>瘢痕性睑闭合不全</t>
  </si>
  <si>
    <t>H02.500x011</t>
  </si>
  <si>
    <t>眼睑肌麻痹</t>
  </si>
  <si>
    <t>H02.501</t>
  </si>
  <si>
    <t>睑裂狭小</t>
  </si>
  <si>
    <t>H02.502</t>
  </si>
  <si>
    <t>睑缘粘连</t>
  </si>
  <si>
    <t>H02.504</t>
  </si>
  <si>
    <t>眼睑粘连性瘢痕</t>
  </si>
  <si>
    <t>H02.506</t>
  </si>
  <si>
    <t>眼睑闭锁</t>
  </si>
  <si>
    <t>H02.700</t>
  </si>
  <si>
    <t>眼睑和眼周区域的其他变性性疾患</t>
  </si>
  <si>
    <t>H02.700x001</t>
  </si>
  <si>
    <t>睑板腺脂肪变性</t>
  </si>
  <si>
    <t>H02.700x008</t>
  </si>
  <si>
    <t>眼睑白癜风</t>
  </si>
  <si>
    <t>H02.700x009</t>
  </si>
  <si>
    <t>睑板脂肪变性</t>
  </si>
  <si>
    <t>H02.702</t>
  </si>
  <si>
    <t>眼睑萎缩</t>
  </si>
  <si>
    <t>H02.703</t>
  </si>
  <si>
    <t>眼睑坏死</t>
  </si>
  <si>
    <t>H02.704</t>
  </si>
  <si>
    <t>眼睑黄褐斑</t>
  </si>
  <si>
    <t>H02.705</t>
  </si>
  <si>
    <t>眼睑睫毛脱落</t>
  </si>
  <si>
    <t>H02.800</t>
  </si>
  <si>
    <t>眼睑其他特指的疾患</t>
  </si>
  <si>
    <t>H02.800x011</t>
  </si>
  <si>
    <t>眼睑皮脂腺囊肿</t>
  </si>
  <si>
    <t>H02.800x014</t>
  </si>
  <si>
    <t>内眦移位</t>
  </si>
  <si>
    <t>H02.800x018</t>
  </si>
  <si>
    <t>眼睑皮下淤血</t>
  </si>
  <si>
    <t>H02.801</t>
  </si>
  <si>
    <t>眼睑多毛症</t>
  </si>
  <si>
    <t>H02.802</t>
  </si>
  <si>
    <t>乱睫</t>
  </si>
  <si>
    <t>H02.803</t>
  </si>
  <si>
    <t>眼睑角化病</t>
  </si>
  <si>
    <t>H02.805</t>
  </si>
  <si>
    <t>眼睑结石</t>
  </si>
  <si>
    <t>H02.808</t>
  </si>
  <si>
    <t>陈旧性眼睑异物</t>
  </si>
  <si>
    <t>H02.809</t>
  </si>
  <si>
    <t>后天性眼外眦畸形</t>
  </si>
  <si>
    <t>H02.811</t>
  </si>
  <si>
    <t>眼睑黑变病</t>
  </si>
  <si>
    <t>H02.813</t>
  </si>
  <si>
    <t>眼睑新生物</t>
  </si>
  <si>
    <t>H02.900x003</t>
  </si>
  <si>
    <t>眼睑细胞组织增生症</t>
  </si>
  <si>
    <t>H04.000x004</t>
  </si>
  <si>
    <t>慢性泪腺肥大</t>
  </si>
  <si>
    <t>H04.003</t>
  </si>
  <si>
    <t>泪腺炎性假瘤</t>
  </si>
  <si>
    <t>H04.101</t>
  </si>
  <si>
    <t>泪液分泌过少</t>
  </si>
  <si>
    <t>H04.103</t>
  </si>
  <si>
    <t>干眼综合征</t>
  </si>
  <si>
    <t>H04.104</t>
  </si>
  <si>
    <t>泪腺萎缩</t>
  </si>
  <si>
    <t>H04.105</t>
  </si>
  <si>
    <t>泪腺囊肿</t>
  </si>
  <si>
    <t>H04.200</t>
  </si>
  <si>
    <t>溢泪</t>
  </si>
  <si>
    <t>H04.300</t>
  </si>
  <si>
    <t>泪道急性炎症</t>
  </si>
  <si>
    <t>H04.300x001</t>
  </si>
  <si>
    <t>化脓性泪囊炎</t>
  </si>
  <si>
    <t>H04.303</t>
  </si>
  <si>
    <t>泪囊脓肿</t>
  </si>
  <si>
    <t>H04.304</t>
  </si>
  <si>
    <t>急性泪囊周围炎</t>
  </si>
  <si>
    <t>H04.305</t>
  </si>
  <si>
    <t>急性泪小管炎</t>
  </si>
  <si>
    <t>H04.500</t>
  </si>
  <si>
    <t>泪道狭窄和关闭不全</t>
  </si>
  <si>
    <t>H04.501</t>
  </si>
  <si>
    <t>泪道关闭不全</t>
  </si>
  <si>
    <t>H04.504</t>
  </si>
  <si>
    <t>鼻泪管闭锁</t>
  </si>
  <si>
    <t>H04.506</t>
  </si>
  <si>
    <t>泪点狭窄</t>
  </si>
  <si>
    <t>H04.507</t>
  </si>
  <si>
    <t>泪石</t>
  </si>
  <si>
    <t>H04.600x003</t>
  </si>
  <si>
    <t>泪囊粘液囊肿</t>
  </si>
  <si>
    <t>H04.601</t>
  </si>
  <si>
    <t>泪囊囊肿</t>
  </si>
  <si>
    <t>H04.604</t>
  </si>
  <si>
    <t>泪管肉芽肿</t>
  </si>
  <si>
    <t>H04.800</t>
  </si>
  <si>
    <t>泪器系的其他疾患</t>
  </si>
  <si>
    <t>H04.800x003</t>
  </si>
  <si>
    <t>泪囊憩室</t>
  </si>
  <si>
    <t>H04.900</t>
  </si>
  <si>
    <t>泪器系疾患</t>
  </si>
  <si>
    <t>H04.901</t>
  </si>
  <si>
    <t>泪囊肿物</t>
  </si>
  <si>
    <t>H05.002</t>
  </si>
  <si>
    <t>眼球筋膜炎</t>
  </si>
  <si>
    <t>H05.003</t>
  </si>
  <si>
    <t>眼眶骨髓炎</t>
  </si>
  <si>
    <t>H05.005</t>
  </si>
  <si>
    <t>眼眶骨膜炎</t>
  </si>
  <si>
    <t>H05.100</t>
  </si>
  <si>
    <t>眼眶慢性炎性疾患</t>
  </si>
  <si>
    <t>H05.100x003</t>
  </si>
  <si>
    <t>眼眶非特异性炎症</t>
  </si>
  <si>
    <t>H05.100x005</t>
  </si>
  <si>
    <t>眼球后炎</t>
  </si>
  <si>
    <t>H05.104</t>
  </si>
  <si>
    <t>眶肌炎</t>
  </si>
  <si>
    <t>H05.200</t>
  </si>
  <si>
    <t>突眼性情况</t>
  </si>
  <si>
    <t>H05.205</t>
  </si>
  <si>
    <t>眼眶水肿</t>
  </si>
  <si>
    <t>H05.300</t>
  </si>
  <si>
    <t>眼眶畸形</t>
  </si>
  <si>
    <t>H05.300x003</t>
  </si>
  <si>
    <t>眼眶外生骨疣</t>
  </si>
  <si>
    <t>H05.301</t>
  </si>
  <si>
    <t>眼眶萎缩</t>
  </si>
  <si>
    <t>H05.500</t>
  </si>
  <si>
    <t>眼眶贯通伤后残留(陈旧性)异物</t>
  </si>
  <si>
    <t>H05.500x002</t>
  </si>
  <si>
    <t>陈旧性球后异物</t>
  </si>
  <si>
    <t>H05.800</t>
  </si>
  <si>
    <t>眼眶的其他疾患</t>
  </si>
  <si>
    <t>H05.800x002</t>
  </si>
  <si>
    <t>眼眶粘液囊肿</t>
  </si>
  <si>
    <t>H05.800x005</t>
  </si>
  <si>
    <t>眼眶溃疡</t>
  </si>
  <si>
    <t>H05.800x006</t>
  </si>
  <si>
    <t>眼眶瘘管</t>
  </si>
  <si>
    <t>H05.900x003</t>
  </si>
  <si>
    <t>眶外肿物</t>
  </si>
  <si>
    <t>H05.900x004</t>
  </si>
  <si>
    <t>眶上肿物</t>
  </si>
  <si>
    <t>H10.000</t>
  </si>
  <si>
    <t>黏液脓性结膜炎</t>
  </si>
  <si>
    <t>H10.100</t>
  </si>
  <si>
    <t>急性变应性结膜炎</t>
  </si>
  <si>
    <t>H10.102</t>
  </si>
  <si>
    <t>春季卡他性结膜炎</t>
  </si>
  <si>
    <t>H10.103</t>
  </si>
  <si>
    <t>泡性结膜炎</t>
  </si>
  <si>
    <t>H10.200</t>
  </si>
  <si>
    <t>急性结膜炎，其他的</t>
  </si>
  <si>
    <t>H10.200x001</t>
  </si>
  <si>
    <t>卡他性结膜炎</t>
  </si>
  <si>
    <t>H10.300</t>
  </si>
  <si>
    <t>急性结膜炎</t>
  </si>
  <si>
    <t>H10.400x001</t>
  </si>
  <si>
    <t>球结膜肉芽肿</t>
  </si>
  <si>
    <t>H10.500</t>
  </si>
  <si>
    <t>睑缘结膜炎</t>
  </si>
  <si>
    <t>H10.500x001</t>
  </si>
  <si>
    <t>眼眦脓肿</t>
  </si>
  <si>
    <t>H10.800</t>
  </si>
  <si>
    <t>结膜炎，其他的</t>
  </si>
  <si>
    <t>H10.800x001</t>
  </si>
  <si>
    <t>感染性结膜炎</t>
  </si>
  <si>
    <t>H11.100</t>
  </si>
  <si>
    <t>结膜变性和沉着物</t>
  </si>
  <si>
    <t>H11.100x001</t>
  </si>
  <si>
    <t>结膜变性</t>
  </si>
  <si>
    <t>H11.100x007</t>
  </si>
  <si>
    <t>结膜黑变病</t>
  </si>
  <si>
    <t>H11.101</t>
  </si>
  <si>
    <t>结膜沉着物</t>
  </si>
  <si>
    <t>H11.103</t>
  </si>
  <si>
    <t>结膜铁质沉着症</t>
  </si>
  <si>
    <t>H11.104</t>
  </si>
  <si>
    <t>结膜干燥</t>
  </si>
  <si>
    <t>H11.106</t>
  </si>
  <si>
    <t>结膜角化</t>
  </si>
  <si>
    <t>H11.107</t>
  </si>
  <si>
    <t>结膜银质沉着病</t>
  </si>
  <si>
    <t>H11.108</t>
  </si>
  <si>
    <t>结膜色素沉着病</t>
  </si>
  <si>
    <t>H11.200</t>
  </si>
  <si>
    <t>结膜瘢痕</t>
  </si>
  <si>
    <t>H11.400</t>
  </si>
  <si>
    <t>结膜血管疾患和囊肿，其他的</t>
  </si>
  <si>
    <t>H11.400x002</t>
  </si>
  <si>
    <t>结膜血管增生</t>
  </si>
  <si>
    <t>H11.402</t>
  </si>
  <si>
    <t>结膜水肿</t>
  </si>
  <si>
    <t>H11.404</t>
  </si>
  <si>
    <t>结膜动脉瘤</t>
  </si>
  <si>
    <t>H11.800</t>
  </si>
  <si>
    <t>结膜其他特指的疾患</t>
  </si>
  <si>
    <t>H11.800x005</t>
  </si>
  <si>
    <t>结膜囊挛缩</t>
  </si>
  <si>
    <t>H11.800x011</t>
  </si>
  <si>
    <t>角巩缘新生物</t>
  </si>
  <si>
    <t>H11.803</t>
  </si>
  <si>
    <t>角结膜增生</t>
  </si>
  <si>
    <t>H11.804</t>
  </si>
  <si>
    <t>结膜囊畸形</t>
  </si>
  <si>
    <t>H11.806</t>
  </si>
  <si>
    <t>结膜息肉</t>
  </si>
  <si>
    <t>H11.808</t>
  </si>
  <si>
    <t>结膜溶解</t>
  </si>
  <si>
    <t>H15.000x002</t>
  </si>
  <si>
    <t>巩膜脓肿</t>
  </si>
  <si>
    <t>H15.001</t>
  </si>
  <si>
    <t>巩膜溃疡</t>
  </si>
  <si>
    <t>H15.800</t>
  </si>
  <si>
    <t>巩膜的其他疾患</t>
  </si>
  <si>
    <t>H15.800x008</t>
  </si>
  <si>
    <t>巩膜缺损</t>
  </si>
  <si>
    <t>H15.800x009</t>
  </si>
  <si>
    <t>巩膜钙化</t>
  </si>
  <si>
    <t>H15.800x010</t>
  </si>
  <si>
    <t>巩膜膨隆</t>
  </si>
  <si>
    <t>H15.801</t>
  </si>
  <si>
    <t>巩膜囊肿</t>
  </si>
  <si>
    <t>H15.802</t>
  </si>
  <si>
    <t>巩膜黑变病</t>
  </si>
  <si>
    <t>H15.804</t>
  </si>
  <si>
    <t>巩膜肉芽肿</t>
  </si>
  <si>
    <t>H15.805</t>
  </si>
  <si>
    <t>巩膜粘连</t>
  </si>
  <si>
    <t>H15.806</t>
  </si>
  <si>
    <t>巩膜坏死</t>
  </si>
  <si>
    <t>H15.900</t>
  </si>
  <si>
    <t>巩膜疾患</t>
  </si>
  <si>
    <t>H15.900x001</t>
  </si>
  <si>
    <t>巩膜穿孔</t>
  </si>
  <si>
    <t>H16.000x006</t>
  </si>
  <si>
    <t>环形角膜溃疡</t>
  </si>
  <si>
    <t>H16.000x010</t>
  </si>
  <si>
    <t>角膜糜烂</t>
  </si>
  <si>
    <t>H16.000x021</t>
  </si>
  <si>
    <t>霉菌性角膜溃疡</t>
  </si>
  <si>
    <t>H16.001</t>
  </si>
  <si>
    <t>角膜溃疡性穿孔</t>
  </si>
  <si>
    <t>H16.002</t>
  </si>
  <si>
    <t>中心性角膜溃疡</t>
  </si>
  <si>
    <t>H16.005</t>
  </si>
  <si>
    <t>前房积脓性角膜溃疡</t>
  </si>
  <si>
    <t>H16.100</t>
  </si>
  <si>
    <t>浅层角膜炎,其他不伴有结膜炎的</t>
  </si>
  <si>
    <t>H16.100x004</t>
  </si>
  <si>
    <t>晕性角膜炎</t>
  </si>
  <si>
    <t>H16.100x005</t>
  </si>
  <si>
    <t>星状角膜炎</t>
  </si>
  <si>
    <t>H16.100x006</t>
  </si>
  <si>
    <t>条纹状角膜炎</t>
  </si>
  <si>
    <t>H16.100x007</t>
  </si>
  <si>
    <t>钱币状角膜炎</t>
  </si>
  <si>
    <t>H16.100x008</t>
  </si>
  <si>
    <t>光敏性角膜炎</t>
  </si>
  <si>
    <t>H16.100x009</t>
  </si>
  <si>
    <t>雪盲</t>
  </si>
  <si>
    <t>H16.101</t>
  </si>
  <si>
    <t>电光性眼炎</t>
  </si>
  <si>
    <t>H16.102</t>
  </si>
  <si>
    <t>浅层点状角膜炎</t>
  </si>
  <si>
    <t>H16.103</t>
  </si>
  <si>
    <t>丝状角膜炎</t>
  </si>
  <si>
    <t>H16.200x006</t>
  </si>
  <si>
    <t>结节性眼炎</t>
  </si>
  <si>
    <t>H16.200x011</t>
  </si>
  <si>
    <t>泡性角膜结膜炎</t>
  </si>
  <si>
    <t>H16.201</t>
  </si>
  <si>
    <t>小泡性角膜结膜炎</t>
  </si>
  <si>
    <t>H16.203</t>
  </si>
  <si>
    <t>神经营养性角膜结膜炎</t>
  </si>
  <si>
    <t>H16.204</t>
  </si>
  <si>
    <t>浅层角膜结膜炎</t>
  </si>
  <si>
    <t>H16.300</t>
  </si>
  <si>
    <t>基质层和深层角膜炎</t>
  </si>
  <si>
    <t>H16.300x004</t>
  </si>
  <si>
    <t>硬化性角膜炎</t>
  </si>
  <si>
    <t>H16.301</t>
  </si>
  <si>
    <t>深层角膜炎</t>
  </si>
  <si>
    <t>H16.302</t>
  </si>
  <si>
    <t>角膜脓肿</t>
  </si>
  <si>
    <t>H16.303</t>
  </si>
  <si>
    <t>科根综合征</t>
  </si>
  <si>
    <t>H16.400</t>
  </si>
  <si>
    <t>角膜新血管形成</t>
  </si>
  <si>
    <t>H16.402</t>
  </si>
  <si>
    <t>角膜血管影</t>
  </si>
  <si>
    <t>H16.800</t>
  </si>
  <si>
    <t>角膜炎，其他的</t>
  </si>
  <si>
    <t>H16.800x003</t>
  </si>
  <si>
    <t>疫苗接种角膜炎</t>
  </si>
  <si>
    <t>H16.800x005</t>
  </si>
  <si>
    <t>粘连性角膜炎</t>
  </si>
  <si>
    <t>H16.800x006</t>
  </si>
  <si>
    <t>反应性角膜炎</t>
  </si>
  <si>
    <t>H16.800x010</t>
  </si>
  <si>
    <t>束状角膜炎</t>
  </si>
  <si>
    <t>H16.800x011</t>
  </si>
  <si>
    <t>药物毒性角膜炎</t>
  </si>
  <si>
    <t>H16.802</t>
  </si>
  <si>
    <t>大泡性角膜炎</t>
  </si>
  <si>
    <t>H16.804</t>
  </si>
  <si>
    <t>化脓性角膜炎</t>
  </si>
  <si>
    <t>H16.805</t>
  </si>
  <si>
    <t>神经麻痹性角膜炎</t>
  </si>
  <si>
    <t>H17.000</t>
  </si>
  <si>
    <t>粘连性白斑</t>
  </si>
  <si>
    <t>H17.100</t>
  </si>
  <si>
    <t>角膜混浊，其他中心性</t>
  </si>
  <si>
    <t>H17.100x001</t>
  </si>
  <si>
    <t>中心性角膜混浊</t>
  </si>
  <si>
    <t>H17.800</t>
  </si>
  <si>
    <t>角膜瘢痕和混浊，其他的</t>
  </si>
  <si>
    <t>H17.900</t>
  </si>
  <si>
    <t>角膜瘢痕和混浊</t>
  </si>
  <si>
    <t>H18.000</t>
  </si>
  <si>
    <t>角膜色素沉着和沉着物</t>
  </si>
  <si>
    <t>H18.000x004</t>
  </si>
  <si>
    <t>角膜Kayser-Fleischer环[凯泽-弗莱舍尔环]</t>
  </si>
  <si>
    <t>H18.000x005</t>
  </si>
  <si>
    <t>克鲁肯贝格梭</t>
  </si>
  <si>
    <t>H18.000x006</t>
  </si>
  <si>
    <t>施特里线</t>
  </si>
  <si>
    <t>H18.001</t>
  </si>
  <si>
    <t>角膜沉着物</t>
  </si>
  <si>
    <t>H18.002</t>
  </si>
  <si>
    <t>角膜黑变病</t>
  </si>
  <si>
    <t>H18.200</t>
  </si>
  <si>
    <t>角膜水肿，其他的</t>
  </si>
  <si>
    <t>H18.300x001</t>
  </si>
  <si>
    <t>特塞梅特膜皱折</t>
  </si>
  <si>
    <t>H18.300x002</t>
  </si>
  <si>
    <t>特塞梅特膜破裂</t>
  </si>
  <si>
    <t>H18.400x002</t>
  </si>
  <si>
    <t>角膜带状变性</t>
  </si>
  <si>
    <t>H18.400x003</t>
  </si>
  <si>
    <t>角膜角化病</t>
  </si>
  <si>
    <t>H18.400x004</t>
  </si>
  <si>
    <t>角膜软化[上皮性眼干燥症]</t>
  </si>
  <si>
    <t>H18.403</t>
  </si>
  <si>
    <t>Salzmann 结节状角膜变性</t>
  </si>
  <si>
    <t>H18.405</t>
  </si>
  <si>
    <t>滴状角膜</t>
  </si>
  <si>
    <t>H18.500x005</t>
  </si>
  <si>
    <t>颗粒状角膜营养不良</t>
  </si>
  <si>
    <t>H18.500x007</t>
  </si>
  <si>
    <t>斑状角膜营养不良</t>
  </si>
  <si>
    <t>H18.501</t>
  </si>
  <si>
    <t>上皮性角膜营养不良</t>
  </si>
  <si>
    <t>H18.502</t>
  </si>
  <si>
    <t>角膜营养不良</t>
  </si>
  <si>
    <t>H18.504</t>
  </si>
  <si>
    <t>格子状角膜营养不良</t>
  </si>
  <si>
    <t>H18.506</t>
  </si>
  <si>
    <t>Fuchs角膜内皮营养不良</t>
  </si>
  <si>
    <t>H18.700</t>
  </si>
  <si>
    <t>角膜畸形，其他的</t>
  </si>
  <si>
    <t>H18.700x001</t>
  </si>
  <si>
    <t>角膜畸形</t>
  </si>
  <si>
    <t>H18.700x005</t>
  </si>
  <si>
    <t>角膜突出</t>
  </si>
  <si>
    <t>H18.702</t>
  </si>
  <si>
    <t>角膜后弹性层膨出</t>
  </si>
  <si>
    <t>H18.800</t>
  </si>
  <si>
    <t>角膜其他特指的疾患</t>
  </si>
  <si>
    <t>H18.800x005</t>
  </si>
  <si>
    <t>角膜切口瘘</t>
  </si>
  <si>
    <t>H18.800x007</t>
  </si>
  <si>
    <t>角膜炎性肿物</t>
  </si>
  <si>
    <t>H18.800x012</t>
  </si>
  <si>
    <t>角膜知觉减退</t>
  </si>
  <si>
    <t>H18.800x014</t>
  </si>
  <si>
    <t>角膜伤口漏</t>
  </si>
  <si>
    <t>H18.802</t>
  </si>
  <si>
    <t>角膜囊肿</t>
  </si>
  <si>
    <t>H18.803</t>
  </si>
  <si>
    <t>角膜干燥症</t>
  </si>
  <si>
    <t>H18.804</t>
  </si>
  <si>
    <t>复发性角膜糜烂</t>
  </si>
  <si>
    <t>H18.805</t>
  </si>
  <si>
    <t>角膜皮赘</t>
  </si>
  <si>
    <t>H18.806</t>
  </si>
  <si>
    <t>角膜上皮脱落</t>
  </si>
  <si>
    <t>H18.807</t>
  </si>
  <si>
    <t>角膜结膜化</t>
  </si>
  <si>
    <t>H18.900</t>
  </si>
  <si>
    <t>角膜疾患</t>
  </si>
  <si>
    <t>H20.000</t>
  </si>
  <si>
    <t>急性和亚急性虹膜睫状体炎</t>
  </si>
  <si>
    <t>H20.001</t>
  </si>
  <si>
    <t>亚急性虹膜睫状体炎</t>
  </si>
  <si>
    <t>H20.002</t>
  </si>
  <si>
    <t>复发性虹膜睫状体炎</t>
  </si>
  <si>
    <t>H20.003</t>
  </si>
  <si>
    <t>变态反应性虹膜睫状体炎</t>
  </si>
  <si>
    <t>H20.101</t>
  </si>
  <si>
    <t>慢性眼色素膜炎</t>
  </si>
  <si>
    <t>H20.200</t>
  </si>
  <si>
    <t>晶体诱发性虹膜睫状体炎</t>
  </si>
  <si>
    <t>H20.200x001</t>
  </si>
  <si>
    <t>晶状体相关性葡萄膜炎</t>
  </si>
  <si>
    <t>H20.800</t>
  </si>
  <si>
    <t>虹膜睫状体炎，其他的</t>
  </si>
  <si>
    <t>H20.800x007</t>
  </si>
  <si>
    <t>Fuchs虹膜异色性葡萄膜炎[Fuchs综合征]</t>
  </si>
  <si>
    <t>H20.801</t>
  </si>
  <si>
    <t>眼色素层脑膜炎</t>
  </si>
  <si>
    <t>H20.802</t>
  </si>
  <si>
    <t>创伤性虹膜睫状体炎</t>
  </si>
  <si>
    <t>H20.803</t>
  </si>
  <si>
    <t>虹膜异色性睫状体炎</t>
  </si>
  <si>
    <t>H20.804</t>
  </si>
  <si>
    <t>虹膜脓肿</t>
  </si>
  <si>
    <t>H20.901</t>
  </si>
  <si>
    <t>角膜葡萄膜炎</t>
  </si>
  <si>
    <t>H21.002</t>
  </si>
  <si>
    <t>虹膜出血</t>
  </si>
  <si>
    <t>H21.003</t>
  </si>
  <si>
    <t>睫状体出血</t>
  </si>
  <si>
    <t>H21.102</t>
  </si>
  <si>
    <t>虹膜红变</t>
  </si>
  <si>
    <t>H21.103</t>
  </si>
  <si>
    <t>睫状体新生血管</t>
  </si>
  <si>
    <t>H21.104</t>
  </si>
  <si>
    <t>前房角新生血管</t>
  </si>
  <si>
    <t>H21.200</t>
  </si>
  <si>
    <t>虹膜和睫状体变性</t>
  </si>
  <si>
    <t>H21.200x001</t>
  </si>
  <si>
    <t>色素性虹膜变性</t>
  </si>
  <si>
    <t>H21.200x005</t>
  </si>
  <si>
    <t>缩瞳性瞳孔囊肿</t>
  </si>
  <si>
    <t>H21.200x006</t>
  </si>
  <si>
    <t>虹膜半透明</t>
  </si>
  <si>
    <t>H21.200x007</t>
  </si>
  <si>
    <t>瞳孔缘变性</t>
  </si>
  <si>
    <t>H21.200x008</t>
  </si>
  <si>
    <t>特发性虹膜萎缩</t>
  </si>
  <si>
    <t>H21.200x009</t>
  </si>
  <si>
    <t>进行性虹膜萎缩</t>
  </si>
  <si>
    <t>H21.202</t>
  </si>
  <si>
    <t>虹膜变性</t>
  </si>
  <si>
    <t>H21.203</t>
  </si>
  <si>
    <t>虹膜劈裂症</t>
  </si>
  <si>
    <t>H21.204</t>
  </si>
  <si>
    <t>睫状体变性</t>
  </si>
  <si>
    <t>H21.300</t>
  </si>
  <si>
    <t>虹膜睫状体和前房囊肿</t>
  </si>
  <si>
    <t>H21.300x005</t>
  </si>
  <si>
    <t>渗出性虹膜囊肿</t>
  </si>
  <si>
    <t>H21.300x006</t>
  </si>
  <si>
    <t>植入性虹膜囊肿</t>
  </si>
  <si>
    <t>H21.300x007</t>
  </si>
  <si>
    <t>寄生虫性虹膜囊肿</t>
  </si>
  <si>
    <t>H21.300x008</t>
  </si>
  <si>
    <t>渗出性睫状体囊肿</t>
  </si>
  <si>
    <t>H21.300x009</t>
  </si>
  <si>
    <t>植入性睫状体囊肿</t>
  </si>
  <si>
    <t>H21.300x010</t>
  </si>
  <si>
    <t>寄生虫性睫状体囊肿</t>
  </si>
  <si>
    <t>H21.300x011</t>
  </si>
  <si>
    <t>渗出性前房囊肿</t>
  </si>
  <si>
    <t>H21.300x012</t>
  </si>
  <si>
    <t>植入性前房囊肿</t>
  </si>
  <si>
    <t>H21.300x013</t>
  </si>
  <si>
    <t>寄生虫性前房囊肿</t>
  </si>
  <si>
    <t>H21.301</t>
  </si>
  <si>
    <t>虹膜囊肿</t>
  </si>
  <si>
    <t>H21.303</t>
  </si>
  <si>
    <t>前房囊肿</t>
  </si>
  <si>
    <t>H21.402</t>
  </si>
  <si>
    <t>瞳孔闭合</t>
  </si>
  <si>
    <t>H21.500</t>
  </si>
  <si>
    <t>虹膜和睫状体的其他粘连和破裂</t>
  </si>
  <si>
    <t>H21.500x006</t>
  </si>
  <si>
    <t>前房后退[房角后退]</t>
  </si>
  <si>
    <t>H21.500x011</t>
  </si>
  <si>
    <t>瞳孔前粘连</t>
  </si>
  <si>
    <t>H21.500x015</t>
  </si>
  <si>
    <t>H21.504</t>
  </si>
  <si>
    <t>瞳孔后粘连</t>
  </si>
  <si>
    <t>H21.506</t>
  </si>
  <si>
    <t>前房角后退</t>
  </si>
  <si>
    <t>H21.507</t>
  </si>
  <si>
    <t>前房角粘连</t>
  </si>
  <si>
    <t>H21.508</t>
  </si>
  <si>
    <t>前房角破裂</t>
  </si>
  <si>
    <t>H21.800</t>
  </si>
  <si>
    <t>虹膜和睫状体其他特指的疾患</t>
  </si>
  <si>
    <t>H21.800x001</t>
  </si>
  <si>
    <t>前房积液</t>
  </si>
  <si>
    <t>H21.801</t>
  </si>
  <si>
    <t>虹膜前增殖膜</t>
  </si>
  <si>
    <t>H21.803</t>
  </si>
  <si>
    <t>虹膜角膜内皮综合征</t>
  </si>
  <si>
    <t>H21.900</t>
  </si>
  <si>
    <t>虹膜和睫状体疾患</t>
  </si>
  <si>
    <t>H21.901</t>
  </si>
  <si>
    <t>虹膜肿物</t>
  </si>
  <si>
    <t>H25.000</t>
  </si>
  <si>
    <t>老年性初期白内障</t>
  </si>
  <si>
    <t>H25</t>
  </si>
  <si>
    <t>H25.000x002</t>
  </si>
  <si>
    <t>前极白内障</t>
  </si>
  <si>
    <t>H25.000x003</t>
  </si>
  <si>
    <t>冠状老年性白内障</t>
  </si>
  <si>
    <t>H25.000x005</t>
  </si>
  <si>
    <t>点状老年性白内障</t>
  </si>
  <si>
    <t>H25.000x006</t>
  </si>
  <si>
    <t>后极白内障</t>
  </si>
  <si>
    <t>H25.001</t>
  </si>
  <si>
    <t>后囊下型老年性白内障</t>
  </si>
  <si>
    <t>H25.002</t>
  </si>
  <si>
    <t>老年性成熟期白内障</t>
  </si>
  <si>
    <t>H25.003</t>
  </si>
  <si>
    <t>皮质型老年性白内障</t>
  </si>
  <si>
    <t>H25.004</t>
  </si>
  <si>
    <t>老年性未熟期白内障</t>
  </si>
  <si>
    <t>H25.100</t>
  </si>
  <si>
    <t>老年核性白内障</t>
  </si>
  <si>
    <t>H25.100x001</t>
  </si>
  <si>
    <t>核硬化性白内障</t>
  </si>
  <si>
    <t>H25.100x002</t>
  </si>
  <si>
    <t>棕色白内障</t>
  </si>
  <si>
    <t>H25.200</t>
  </si>
  <si>
    <t>老年性白内障，莫尔加尼型</t>
  </si>
  <si>
    <t>H26.000</t>
  </si>
  <si>
    <t>婴儿、幼年和老年前期白内障</t>
  </si>
  <si>
    <t>H26</t>
  </si>
  <si>
    <t>其他白内障</t>
  </si>
  <si>
    <t>H26.000x002</t>
  </si>
  <si>
    <t>青年期白内障</t>
  </si>
  <si>
    <t>H26.000x005</t>
  </si>
  <si>
    <t>发育性白内障</t>
  </si>
  <si>
    <t>H26.001</t>
  </si>
  <si>
    <t>婴儿期白内障</t>
  </si>
  <si>
    <t>H26.002</t>
  </si>
  <si>
    <t>幼年性白内障</t>
  </si>
  <si>
    <t>H26.003</t>
  </si>
  <si>
    <t>老年前期白内障</t>
  </si>
  <si>
    <t>H26.200x001</t>
  </si>
  <si>
    <t>青光眼斑</t>
  </si>
  <si>
    <t>H26.200x005</t>
  </si>
  <si>
    <t>慢性虹膜睫状体炎性白内障</t>
  </si>
  <si>
    <t>H26.201</t>
  </si>
  <si>
    <t>虹膜异色性白内障</t>
  </si>
  <si>
    <t>H26.300</t>
  </si>
  <si>
    <t>药物性白内障</t>
  </si>
  <si>
    <t>H26.300x001</t>
  </si>
  <si>
    <t>激素性白内障</t>
  </si>
  <si>
    <t>H26.300x004</t>
  </si>
  <si>
    <t>三硝基甲苯性白内障</t>
  </si>
  <si>
    <t>H26.301</t>
  </si>
  <si>
    <t>中毒性白内障</t>
  </si>
  <si>
    <t>H26.400x003</t>
  </si>
  <si>
    <t>膜性白内障</t>
  </si>
  <si>
    <t>H26.401</t>
  </si>
  <si>
    <t>泽默林环</t>
  </si>
  <si>
    <t>H26.800</t>
  </si>
  <si>
    <t>白内障，其他特指的</t>
  </si>
  <si>
    <t>H26.801</t>
  </si>
  <si>
    <t>混合性白内障</t>
  </si>
  <si>
    <t>H26.901</t>
  </si>
  <si>
    <t>晶体混浊</t>
  </si>
  <si>
    <t>H27.800x001</t>
  </si>
  <si>
    <t>真性晶状体囊膜剥脱</t>
  </si>
  <si>
    <t>H30.000</t>
  </si>
  <si>
    <t>局灶性脉络膜视网膜炎</t>
  </si>
  <si>
    <t>H30.000x002</t>
  </si>
  <si>
    <t>渗出性脉络膜炎</t>
  </si>
  <si>
    <t>H30.000x004</t>
  </si>
  <si>
    <t>局灶性脉络膜炎</t>
  </si>
  <si>
    <t>H30.000x005</t>
  </si>
  <si>
    <t>局灶性视网膜炎</t>
  </si>
  <si>
    <t>H30.001</t>
  </si>
  <si>
    <t>近乳头性脉络膜视网膜炎</t>
  </si>
  <si>
    <t>H30.100</t>
  </si>
  <si>
    <t>播散性脉络膜视网膜炎</t>
  </si>
  <si>
    <t>H30.100x002</t>
  </si>
  <si>
    <t>播散性视网膜炎</t>
  </si>
  <si>
    <t>H30.100x003</t>
  </si>
  <si>
    <t>播散性脉络膜炎</t>
  </si>
  <si>
    <t>H30.200</t>
  </si>
  <si>
    <t>后睫状体炎</t>
  </si>
  <si>
    <t>H30.200x002</t>
  </si>
  <si>
    <t>睫状体平坦部炎</t>
  </si>
  <si>
    <t>H30.800</t>
  </si>
  <si>
    <t>脉络膜视网膜炎，其他的</t>
  </si>
  <si>
    <t>H30.800x002</t>
  </si>
  <si>
    <t>急性视网膜色素上皮炎</t>
  </si>
  <si>
    <t>H30.900</t>
  </si>
  <si>
    <t>脉络膜视网膜炎</t>
  </si>
  <si>
    <t>H30.900x002</t>
  </si>
  <si>
    <t>结节性脉络膜炎</t>
  </si>
  <si>
    <t>H30.902</t>
  </si>
  <si>
    <t>脉络膜炎</t>
  </si>
  <si>
    <t>H31.000x001</t>
  </si>
  <si>
    <t>视网膜瘢痕</t>
  </si>
  <si>
    <t>H31.000x002</t>
  </si>
  <si>
    <t>日光性视网膜病</t>
  </si>
  <si>
    <t>H31.000x004</t>
  </si>
  <si>
    <t>炎症后黄斑瘢痕</t>
  </si>
  <si>
    <t>H31.100</t>
  </si>
  <si>
    <t>脉络膜变性</t>
  </si>
  <si>
    <t>H31.102</t>
  </si>
  <si>
    <t>脉络膜硬化</t>
  </si>
  <si>
    <t>H31.200</t>
  </si>
  <si>
    <t>遗传性脉络膜营养障碍</t>
  </si>
  <si>
    <t>H31.200x002</t>
  </si>
  <si>
    <t>无脉络膜症</t>
  </si>
  <si>
    <t>H31.200x003</t>
  </si>
  <si>
    <t>中心小区性脉络膜营养不良</t>
  </si>
  <si>
    <t>H31.200x004</t>
  </si>
  <si>
    <t>广泛性脉络膜营养不良</t>
  </si>
  <si>
    <t>H31.200x005</t>
  </si>
  <si>
    <t>视乳头周围脉络膜营养不良</t>
  </si>
  <si>
    <t>H31.200x006</t>
  </si>
  <si>
    <t>回旋状脉络膜萎缩</t>
  </si>
  <si>
    <t>H31.300</t>
  </si>
  <si>
    <t>脉络膜出血和破裂</t>
  </si>
  <si>
    <t>H31.300x004</t>
  </si>
  <si>
    <t>驱逐性脉络膜出血</t>
  </si>
  <si>
    <t>H31.400x003</t>
  </si>
  <si>
    <t>化脓性脉络膜脱离</t>
  </si>
  <si>
    <t>H31.402</t>
  </si>
  <si>
    <t>手术后脉络膜脱离</t>
  </si>
  <si>
    <t>H31.404</t>
  </si>
  <si>
    <t>渗出性脉络膜脱离</t>
  </si>
  <si>
    <t>H31.800</t>
  </si>
  <si>
    <t>脉络膜其他特指的疾患</t>
  </si>
  <si>
    <t>H31.800x001</t>
  </si>
  <si>
    <t>脉络膜缺血</t>
  </si>
  <si>
    <t>H31.800x002</t>
  </si>
  <si>
    <t>脉络膜渗出</t>
  </si>
  <si>
    <t>H33.000</t>
  </si>
  <si>
    <t>视网膜脱离伴视网膜断裂</t>
  </si>
  <si>
    <t>H33.100</t>
  </si>
  <si>
    <t>视网膜劈裂症及视网膜囊肿</t>
  </si>
  <si>
    <t>H33.100x004</t>
  </si>
  <si>
    <t>假性视网膜囊肿</t>
  </si>
  <si>
    <t>H33.100x005</t>
  </si>
  <si>
    <t>寄生虫性视网膜囊肿</t>
  </si>
  <si>
    <t>H33.100x006</t>
  </si>
  <si>
    <t>锯齿缘囊肿</t>
  </si>
  <si>
    <t>H33.101</t>
  </si>
  <si>
    <t>视网膜囊肿</t>
  </si>
  <si>
    <t>H33.300</t>
  </si>
  <si>
    <t>视网膜断裂不伴有脱离</t>
  </si>
  <si>
    <t>H33.300x006</t>
  </si>
  <si>
    <t>视网膜撕裂</t>
  </si>
  <si>
    <t>H33.303</t>
  </si>
  <si>
    <t>视网膜破裂</t>
  </si>
  <si>
    <t>H33.401</t>
  </si>
  <si>
    <t>增生性玻璃体视网膜病伴视网膜脱离</t>
  </si>
  <si>
    <t>H33.500x002</t>
  </si>
  <si>
    <t>大泡性视网膜脱离</t>
  </si>
  <si>
    <t>H33.500x006</t>
  </si>
  <si>
    <t>医源性视网膜脱离</t>
  </si>
  <si>
    <t>H34.000</t>
  </si>
  <si>
    <t>短暂性视网膜动脉阻塞</t>
  </si>
  <si>
    <t>H34.000x001</t>
  </si>
  <si>
    <t>眼动脉缺血</t>
  </si>
  <si>
    <t>H34.200x004</t>
  </si>
  <si>
    <t>视网膜粥样栓塞[侯兰荷思特斑]</t>
  </si>
  <si>
    <t>H34.200x005</t>
  </si>
  <si>
    <t>视网膜微栓塞</t>
  </si>
  <si>
    <t>H34.201</t>
  </si>
  <si>
    <t>视网膜部分性动脉阻塞</t>
  </si>
  <si>
    <t>H34.800x001</t>
  </si>
  <si>
    <t>颞上支静脉阻塞</t>
  </si>
  <si>
    <t>H34.804</t>
  </si>
  <si>
    <t>视网膜部分性静脉阻塞</t>
  </si>
  <si>
    <t>H35.000x003</t>
  </si>
  <si>
    <t>外层渗出性视网膜病[Coats病]</t>
  </si>
  <si>
    <t>H35.000x004</t>
  </si>
  <si>
    <t>肾病眼底改变</t>
  </si>
  <si>
    <t>H35.000x014</t>
  </si>
  <si>
    <t>视网膜血管白鞘</t>
  </si>
  <si>
    <t>H35.000x018</t>
  </si>
  <si>
    <t>视网膜内新生血管增生</t>
  </si>
  <si>
    <t>H35.000x019</t>
  </si>
  <si>
    <t>急性区域性隐匿性外层视网膜病变</t>
  </si>
  <si>
    <t>H35.000x020</t>
  </si>
  <si>
    <t>IRVAN综合征</t>
  </si>
  <si>
    <t>H35.000x021</t>
  </si>
  <si>
    <t>中心性渗出性脉络膜视网膜病</t>
  </si>
  <si>
    <t>H35.001</t>
  </si>
  <si>
    <t>视网膜血管病变</t>
  </si>
  <si>
    <t>H35.005</t>
  </si>
  <si>
    <t>科茨病</t>
  </si>
  <si>
    <t>H35.006</t>
  </si>
  <si>
    <t>环状视网膜病</t>
  </si>
  <si>
    <t>H35.007</t>
  </si>
  <si>
    <t>视网膜血管曲张</t>
  </si>
  <si>
    <t>H35.009</t>
  </si>
  <si>
    <t>视网膜微动脉瘤</t>
  </si>
  <si>
    <t>H35.012</t>
  </si>
  <si>
    <t>视网膜新生血管</t>
  </si>
  <si>
    <t>H35.014</t>
  </si>
  <si>
    <t>视网膜静脉炎</t>
  </si>
  <si>
    <t>H35.015</t>
  </si>
  <si>
    <t>背景性视网膜病变</t>
  </si>
  <si>
    <t>H35.300x008</t>
  </si>
  <si>
    <t>库恩特-尤尼乌斯变性</t>
  </si>
  <si>
    <t>H35.300x009</t>
  </si>
  <si>
    <t>中毒性黄斑病</t>
  </si>
  <si>
    <t>H35.301</t>
  </si>
  <si>
    <t>黄斑玻璃样疣</t>
  </si>
  <si>
    <t>H35.302</t>
  </si>
  <si>
    <t>黄斑皱褶</t>
  </si>
  <si>
    <t>H35.304</t>
  </si>
  <si>
    <t>黄斑囊肿</t>
  </si>
  <si>
    <t>H35.400x002</t>
  </si>
  <si>
    <t>视网膜周边变性</t>
  </si>
  <si>
    <t>H35.400x003</t>
  </si>
  <si>
    <t>视网膜格状变性</t>
  </si>
  <si>
    <t>H35.400x004</t>
  </si>
  <si>
    <t>视网膜微囊样变性</t>
  </si>
  <si>
    <t>H35.400x005</t>
  </si>
  <si>
    <t>视网膜栅栏状变性</t>
  </si>
  <si>
    <t>H35.400x006</t>
  </si>
  <si>
    <t>视网膜铺路石状变性</t>
  </si>
  <si>
    <t>H35.400x007</t>
  </si>
  <si>
    <t>视网膜网状变性</t>
  </si>
  <si>
    <t>H35.500</t>
  </si>
  <si>
    <t>遗传性视网膜变性</t>
  </si>
  <si>
    <t>H35.500x003</t>
  </si>
  <si>
    <t>遗传性视网膜营养障碍</t>
  </si>
  <si>
    <t>H35.500x005</t>
  </si>
  <si>
    <t>色素性视网膜炎</t>
  </si>
  <si>
    <t>H35.500x006</t>
  </si>
  <si>
    <t>毯样视网膜营养障碍</t>
  </si>
  <si>
    <t>H35.500x007</t>
  </si>
  <si>
    <t>白点状视网膜营养障碍</t>
  </si>
  <si>
    <t>H35.500x008</t>
  </si>
  <si>
    <t>色素性视网膜营养障碍</t>
  </si>
  <si>
    <t>H35.500x009</t>
  </si>
  <si>
    <t>卵黄性视网膜营养障碍</t>
  </si>
  <si>
    <t>H35.502</t>
  </si>
  <si>
    <t>视网膜营养障碍</t>
  </si>
  <si>
    <t>H35.503</t>
  </si>
  <si>
    <t>施塔加特病</t>
  </si>
  <si>
    <t>H35.700</t>
  </si>
  <si>
    <t>视网膜层分离</t>
  </si>
  <si>
    <t>H35.700x001</t>
  </si>
  <si>
    <t>H35.702</t>
  </si>
  <si>
    <t>视网膜色素上皮脱离</t>
  </si>
  <si>
    <t>H35.800x005</t>
  </si>
  <si>
    <t>急性视网膜坏死综合征</t>
  </si>
  <si>
    <t>H35.800x009</t>
  </si>
  <si>
    <t>药物性视网膜病变</t>
  </si>
  <si>
    <t>H35.800x010</t>
  </si>
  <si>
    <t>肾病性视网膜病</t>
  </si>
  <si>
    <t>H35.805</t>
  </si>
  <si>
    <t>视网膜萎缩</t>
  </si>
  <si>
    <t>H35.806</t>
  </si>
  <si>
    <t>视网膜黑变病</t>
  </si>
  <si>
    <t>H35.807</t>
  </si>
  <si>
    <t>视网膜前机化膜</t>
  </si>
  <si>
    <t>H35.809</t>
  </si>
  <si>
    <t>急性坏死性视网膜炎</t>
  </si>
  <si>
    <t>H40.000x001</t>
  </si>
  <si>
    <t>交界性青光眼</t>
  </si>
  <si>
    <t>H40</t>
  </si>
  <si>
    <t>青光眼</t>
  </si>
  <si>
    <t>H40.000x004</t>
  </si>
  <si>
    <t>青光眼术后眼压失控</t>
  </si>
  <si>
    <t>H40.101</t>
  </si>
  <si>
    <t>色素性青光眼</t>
  </si>
  <si>
    <t>H40.200x006</t>
  </si>
  <si>
    <t>急性充血性青光眼</t>
  </si>
  <si>
    <t>H40.204</t>
  </si>
  <si>
    <t>间歇性闭角型青光眼</t>
  </si>
  <si>
    <t>H40.300</t>
  </si>
  <si>
    <t>继发于眼外伤的青光眼</t>
  </si>
  <si>
    <t>H40.400</t>
  </si>
  <si>
    <t>继发于眼部炎症的青光眼</t>
  </si>
  <si>
    <t>H40.400x002</t>
  </si>
  <si>
    <t>青光眼睫状体炎危象[青光眼睫状体炎综合征]</t>
  </si>
  <si>
    <t>H40.500x008</t>
  </si>
  <si>
    <t>晶状体过敏性青光眼</t>
  </si>
  <si>
    <t>H40.502</t>
  </si>
  <si>
    <t>无晶状体性青光眼</t>
  </si>
  <si>
    <t>H40.503</t>
  </si>
  <si>
    <t>晶状体性青光眼</t>
  </si>
  <si>
    <t>H40.504</t>
  </si>
  <si>
    <t>晶状体脱位性青光眼</t>
  </si>
  <si>
    <t>H40.506</t>
  </si>
  <si>
    <t>Schwartz综合征</t>
  </si>
  <si>
    <t>H40.600</t>
  </si>
  <si>
    <t>药物性青光眼</t>
  </si>
  <si>
    <t>H40.600x002</t>
  </si>
  <si>
    <t>皮质类固醇性青光眼</t>
  </si>
  <si>
    <t>H40.800</t>
  </si>
  <si>
    <t>青光眼,其他的</t>
  </si>
  <si>
    <t>H40.800x002</t>
  </si>
  <si>
    <t>血影细胞性青光眼</t>
  </si>
  <si>
    <t>H40.800x004</t>
  </si>
  <si>
    <t>发育性青光眼</t>
  </si>
  <si>
    <t>H40.800x005</t>
  </si>
  <si>
    <t>分泌过多性青光眼</t>
  </si>
  <si>
    <t>H40.800x011</t>
  </si>
  <si>
    <t>原发性婴幼儿型青光眼</t>
  </si>
  <si>
    <t>H40.800x012</t>
  </si>
  <si>
    <t>溶血性青光眼</t>
  </si>
  <si>
    <t>H40.800x013</t>
  </si>
  <si>
    <t>血铁性青光眼</t>
  </si>
  <si>
    <t>H40.800x014</t>
  </si>
  <si>
    <t>晶体蛋白过敏性青光眼</t>
  </si>
  <si>
    <t>H43.000</t>
  </si>
  <si>
    <t>玻璃体脱出</t>
  </si>
  <si>
    <t>H43.100x003</t>
  </si>
  <si>
    <t>蛛网膜下腔出血并玻璃体出血症[Terson综合征]</t>
  </si>
  <si>
    <t>H43.200</t>
  </si>
  <si>
    <t>玻璃体内结晶沉积</t>
  </si>
  <si>
    <t>H43.200x003</t>
  </si>
  <si>
    <t>玻璃体钙化</t>
  </si>
  <si>
    <t>H43.201</t>
  </si>
  <si>
    <t>闪辉性玻璃体液化</t>
  </si>
  <si>
    <t>H43.800</t>
  </si>
  <si>
    <t>玻璃体的其他疾患</t>
  </si>
  <si>
    <t>H43.800x004</t>
  </si>
  <si>
    <t>玻璃体萎缩</t>
  </si>
  <si>
    <t>H43.800x005</t>
  </si>
  <si>
    <t>闪光性玻璃体液化</t>
  </si>
  <si>
    <t>H43.801</t>
  </si>
  <si>
    <t>玻璃体囊肿</t>
  </si>
  <si>
    <t>H43.804</t>
  </si>
  <si>
    <t>玻璃体机化</t>
  </si>
  <si>
    <t>H43.806</t>
  </si>
  <si>
    <t>玻璃体增生</t>
  </si>
  <si>
    <t>H44.000x007</t>
  </si>
  <si>
    <t>转移性眼内炎</t>
  </si>
  <si>
    <t>H44.001</t>
  </si>
  <si>
    <t>玻璃体脓肿</t>
  </si>
  <si>
    <t>H44.002</t>
  </si>
  <si>
    <t>全眼球炎</t>
  </si>
  <si>
    <t>H44.003</t>
  </si>
  <si>
    <t>眼脓肿</t>
  </si>
  <si>
    <t>H44.100x003</t>
  </si>
  <si>
    <t>眼小梁炎</t>
  </si>
  <si>
    <t>H44.100x004</t>
  </si>
  <si>
    <t>交感性色素膜炎</t>
  </si>
  <si>
    <t>H44.100x006</t>
  </si>
  <si>
    <t>眼坏死性色素膜炎</t>
  </si>
  <si>
    <t>H44.101</t>
  </si>
  <si>
    <t>全色素膜炎</t>
  </si>
  <si>
    <t>H44.103</t>
  </si>
  <si>
    <t>交感性眼炎</t>
  </si>
  <si>
    <t>H44.104</t>
  </si>
  <si>
    <t>寄生虫性眼内炎</t>
  </si>
  <si>
    <t>H44.300</t>
  </si>
  <si>
    <t>眼球的其他变性性疾患</t>
  </si>
  <si>
    <t>H44.300x001</t>
  </si>
  <si>
    <t>虹膜铁质沉着症</t>
  </si>
  <si>
    <t>H44.300x002</t>
  </si>
  <si>
    <t>晶状体铁质沉着症</t>
  </si>
  <si>
    <t>H44.300x003</t>
  </si>
  <si>
    <t>视网膜铁质沉着症</t>
  </si>
  <si>
    <t>H44.301</t>
  </si>
  <si>
    <t>眼铁质沉着病</t>
  </si>
  <si>
    <t>H44.302</t>
  </si>
  <si>
    <t>眼铜屑沉着病</t>
  </si>
  <si>
    <t>H44.400</t>
  </si>
  <si>
    <t>低眼压症</t>
  </si>
  <si>
    <t>H44.401</t>
  </si>
  <si>
    <t>角膜瘘</t>
  </si>
  <si>
    <t>H44.402</t>
  </si>
  <si>
    <t>巩膜瘘</t>
  </si>
  <si>
    <t>H44.500</t>
  </si>
  <si>
    <t>眼球的变性性情况</t>
  </si>
  <si>
    <t>H44.503</t>
  </si>
  <si>
    <t>眼球痨</t>
  </si>
  <si>
    <t>H44.600</t>
  </si>
  <si>
    <t>眼内残留(陈旧性)磁性异物</t>
  </si>
  <si>
    <t>H44.600x002</t>
  </si>
  <si>
    <t>陈旧性前房磁性异物</t>
  </si>
  <si>
    <t>H44.600x003</t>
  </si>
  <si>
    <t>陈旧性睫状体磁性异物</t>
  </si>
  <si>
    <t>H44.600x004</t>
  </si>
  <si>
    <t>陈旧性虹膜磁性异物</t>
  </si>
  <si>
    <t>H44.600x005</t>
  </si>
  <si>
    <t>陈旧性晶状体磁性异物</t>
  </si>
  <si>
    <t>H44.600x006</t>
  </si>
  <si>
    <t>陈旧性眼球磁性异物</t>
  </si>
  <si>
    <t>H44.600x007</t>
  </si>
  <si>
    <t>陈旧性玻璃体磁性异物</t>
  </si>
  <si>
    <t>H44.600x008</t>
  </si>
  <si>
    <t>陈旧性巩膜磁性异物</t>
  </si>
  <si>
    <t>H44.600x009</t>
  </si>
  <si>
    <t>陈旧性眼球后壁磁性异物</t>
  </si>
  <si>
    <t>H44.700</t>
  </si>
  <si>
    <t>眼内残留(陈旧性)非磁性异物</t>
  </si>
  <si>
    <t>H44.700x002</t>
  </si>
  <si>
    <t>陈旧性玻璃体非磁性异物</t>
  </si>
  <si>
    <t>H44.700x003</t>
  </si>
  <si>
    <t>陈旧性巩膜非磁性异物</t>
  </si>
  <si>
    <t>H44.700x004</t>
  </si>
  <si>
    <t>陈旧性前房非磁性异物</t>
  </si>
  <si>
    <t>H44.700x005</t>
  </si>
  <si>
    <t>陈旧性眼球非磁性异物</t>
  </si>
  <si>
    <t>H44.700x007</t>
  </si>
  <si>
    <t>陈旧性睫状体非磁性异物</t>
  </si>
  <si>
    <t>H44.700x008</t>
  </si>
  <si>
    <t>陈旧性虹膜非磁性异物</t>
  </si>
  <si>
    <t>H44.700x009</t>
  </si>
  <si>
    <t>陈旧性晶状体非磁性异物</t>
  </si>
  <si>
    <t>H44.700x011</t>
  </si>
  <si>
    <t>陈旧性眼球后壁非磁性异物</t>
  </si>
  <si>
    <t>H44.800</t>
  </si>
  <si>
    <t>眼球的其他疾患</t>
  </si>
  <si>
    <t>H44.803</t>
  </si>
  <si>
    <t>眼球粘连</t>
  </si>
  <si>
    <t>H44.900</t>
  </si>
  <si>
    <t>眼球疾患</t>
  </si>
  <si>
    <t>H46.x00x003</t>
  </si>
  <si>
    <t>视神经乳头炎</t>
  </si>
  <si>
    <t>H47.000x005</t>
  </si>
  <si>
    <t>缺血性视神经乳头病</t>
  </si>
  <si>
    <t>H47.000x011</t>
  </si>
  <si>
    <t>肯尼迪综合征</t>
  </si>
  <si>
    <t>H47.001</t>
  </si>
  <si>
    <t>视神经麻痹</t>
  </si>
  <si>
    <t>H47.002</t>
  </si>
  <si>
    <t>视神经鞘膜内出血</t>
  </si>
  <si>
    <t>H47.005</t>
  </si>
  <si>
    <t>中毒性视神经损害</t>
  </si>
  <si>
    <t>H47.100x001</t>
  </si>
  <si>
    <t>视神经乳头水肿</t>
  </si>
  <si>
    <t>H47.202</t>
  </si>
  <si>
    <t>视神经盘颞侧苍白</t>
  </si>
  <si>
    <t>H47.300</t>
  </si>
  <si>
    <t>视神经盘的其他疾患</t>
  </si>
  <si>
    <t>H47.300x004</t>
  </si>
  <si>
    <t>视神经乳头前膜</t>
  </si>
  <si>
    <t>H47.300x005</t>
  </si>
  <si>
    <t>视盘血管炎[视神经乳头静脉炎]</t>
  </si>
  <si>
    <t>H47.300x006</t>
  </si>
  <si>
    <t>假性视神经乳头水肿</t>
  </si>
  <si>
    <t>H47.300x007</t>
  </si>
  <si>
    <t>视神经乳头肿物</t>
  </si>
  <si>
    <t>H47.300x011</t>
  </si>
  <si>
    <t>眼底缺血性病变</t>
  </si>
  <si>
    <t>H47.301</t>
  </si>
  <si>
    <t>视神经盘玻璃疣</t>
  </si>
  <si>
    <t>H47.302</t>
  </si>
  <si>
    <t>视盘前膜</t>
  </si>
  <si>
    <t>H47.303</t>
  </si>
  <si>
    <t>假性视盘水肿</t>
  </si>
  <si>
    <t>H47.304</t>
  </si>
  <si>
    <t>视盘肿物</t>
  </si>
  <si>
    <t>H47.400</t>
  </si>
  <si>
    <t>视交叉疾患</t>
  </si>
  <si>
    <t>H47.401</t>
  </si>
  <si>
    <t>视交叉综合征</t>
  </si>
  <si>
    <t>H47.500</t>
  </si>
  <si>
    <t>视路疾患,其他的</t>
  </si>
  <si>
    <t>H47.600</t>
  </si>
  <si>
    <t>视皮层疾患</t>
  </si>
  <si>
    <t>H47.601</t>
  </si>
  <si>
    <t>皮质盲</t>
  </si>
  <si>
    <t>H47.700</t>
  </si>
  <si>
    <t>视路疾患</t>
  </si>
  <si>
    <t>H49.001</t>
  </si>
  <si>
    <t>动眼神经炎</t>
  </si>
  <si>
    <t>H49.100</t>
  </si>
  <si>
    <t>第四［滑车］神经麻痹</t>
  </si>
  <si>
    <t>H49.400</t>
  </si>
  <si>
    <t>进行性眼外肌麻痹</t>
  </si>
  <si>
    <t>H49.800</t>
  </si>
  <si>
    <t>麻痹性斜视，其他的</t>
  </si>
  <si>
    <t>H49.801</t>
  </si>
  <si>
    <t>卡恩斯-塞尔综合征</t>
  </si>
  <si>
    <t>H49.803</t>
  </si>
  <si>
    <t>眶上裂综合征</t>
  </si>
  <si>
    <t>H49.804</t>
  </si>
  <si>
    <t>眼内直肌麻痹</t>
  </si>
  <si>
    <t>H49.901</t>
  </si>
  <si>
    <t>先天性麻痹性斜视</t>
  </si>
  <si>
    <t>H50.000</t>
  </si>
  <si>
    <t>会聚性共同性斜视</t>
  </si>
  <si>
    <t>H50.000x005</t>
  </si>
  <si>
    <t>废用性内斜视</t>
  </si>
  <si>
    <t>H50.000x009</t>
  </si>
  <si>
    <t>残余性内斜视</t>
  </si>
  <si>
    <t>H50.000x010</t>
  </si>
  <si>
    <t>H50.000x012</t>
  </si>
  <si>
    <t>周期性内斜视</t>
  </si>
  <si>
    <t>H50.000x013</t>
  </si>
  <si>
    <t>非调节性内斜视</t>
  </si>
  <si>
    <t>H50.002</t>
  </si>
  <si>
    <t>交替性内斜视</t>
  </si>
  <si>
    <t>H50.003</t>
  </si>
  <si>
    <t>失用性内斜视</t>
  </si>
  <si>
    <t>H50.004</t>
  </si>
  <si>
    <t>连续性内斜视</t>
  </si>
  <si>
    <t>H50.005</t>
  </si>
  <si>
    <t>先天性内斜视</t>
  </si>
  <si>
    <t>H50.008</t>
  </si>
  <si>
    <t>运动性内斜视</t>
  </si>
  <si>
    <t>H50.100</t>
  </si>
  <si>
    <t>散开性共同性斜视</t>
  </si>
  <si>
    <t>H50.104</t>
  </si>
  <si>
    <t>先天性外斜视</t>
  </si>
  <si>
    <t>H50.107</t>
  </si>
  <si>
    <t>运动性外斜视</t>
  </si>
  <si>
    <t>H50.200x006</t>
  </si>
  <si>
    <t>分离性水平性偏斜</t>
  </si>
  <si>
    <t>H50.201</t>
  </si>
  <si>
    <t>上斜视</t>
  </si>
  <si>
    <t>H50.300x002</t>
  </si>
  <si>
    <t>交替性间歇性外斜视</t>
  </si>
  <si>
    <t>H50.300x004</t>
  </si>
  <si>
    <t>交替性间歇性内斜视</t>
  </si>
  <si>
    <t>H50.302</t>
  </si>
  <si>
    <t>间歇性内斜视</t>
  </si>
  <si>
    <t>H50.400</t>
  </si>
  <si>
    <t>斜视，其他和未特指的</t>
  </si>
  <si>
    <t>H50.401</t>
  </si>
  <si>
    <t>旋转斜视</t>
  </si>
  <si>
    <t>H50.402</t>
  </si>
  <si>
    <t>分离性垂直斜视</t>
  </si>
  <si>
    <t>H50.403</t>
  </si>
  <si>
    <t>微斜视</t>
  </si>
  <si>
    <t>H50.404</t>
  </si>
  <si>
    <t>单眼固定综合征</t>
  </si>
  <si>
    <t>H50.500</t>
  </si>
  <si>
    <t>隐斜</t>
  </si>
  <si>
    <t>H50.500x004</t>
  </si>
  <si>
    <t>交替性上隐斜</t>
  </si>
  <si>
    <t>H50.600</t>
  </si>
  <si>
    <t>机械性斜视</t>
  </si>
  <si>
    <t>H50.600x003</t>
  </si>
  <si>
    <t>外伤性麻痹性斜视</t>
  </si>
  <si>
    <t>H50.600x004</t>
  </si>
  <si>
    <t>继发性斜视</t>
  </si>
  <si>
    <t>H50.600x005</t>
  </si>
  <si>
    <t>先天性眼外肌纤维化综合征</t>
  </si>
  <si>
    <t>H50.601</t>
  </si>
  <si>
    <t>布郎鞘综合征</t>
  </si>
  <si>
    <t>H50.602</t>
  </si>
  <si>
    <t>粘连性斜视</t>
  </si>
  <si>
    <t>H50.800</t>
  </si>
  <si>
    <t>斜视，其他特指的</t>
  </si>
  <si>
    <t>H50.800x002</t>
  </si>
  <si>
    <t>急性肌炎性斜视</t>
  </si>
  <si>
    <t>H50.800x003</t>
  </si>
  <si>
    <t>痉挛性斜视</t>
  </si>
  <si>
    <t>H50.800x006</t>
  </si>
  <si>
    <t>盲点综合征</t>
  </si>
  <si>
    <t>H50.800x007</t>
  </si>
  <si>
    <t>A-V征</t>
  </si>
  <si>
    <t>H50.800x010</t>
  </si>
  <si>
    <t>固定性斜视</t>
  </si>
  <si>
    <t>H50.800x012</t>
  </si>
  <si>
    <t>内斜A征</t>
  </si>
  <si>
    <t>H50.802</t>
  </si>
  <si>
    <t>眼球后退综合征</t>
  </si>
  <si>
    <t>H50.804</t>
  </si>
  <si>
    <t>Helveston综合征</t>
  </si>
  <si>
    <t>H51.000</t>
  </si>
  <si>
    <t>同向性注视麻痹</t>
  </si>
  <si>
    <t>H51.000x001</t>
  </si>
  <si>
    <t>先天性水平注视麻痹</t>
  </si>
  <si>
    <t>H51.100</t>
  </si>
  <si>
    <t>集合不全和过度</t>
  </si>
  <si>
    <t>H51.200</t>
  </si>
  <si>
    <t>核间性眼肌瘫痪</t>
  </si>
  <si>
    <t>H51.800</t>
  </si>
  <si>
    <t>双眼运动疾患，其他特指的</t>
  </si>
  <si>
    <t>H51.900</t>
  </si>
  <si>
    <t>双眼运动疾患</t>
  </si>
  <si>
    <t>H52.200</t>
  </si>
  <si>
    <t>散光</t>
  </si>
  <si>
    <t>H52.300</t>
  </si>
  <si>
    <t>屈光参差和影像不等</t>
  </si>
  <si>
    <t>H52.300x002</t>
  </si>
  <si>
    <t>屈光参差</t>
  </si>
  <si>
    <t>H52.301</t>
  </si>
  <si>
    <t>影像不等</t>
  </si>
  <si>
    <t>H52.500</t>
  </si>
  <si>
    <t>调节疾患</t>
  </si>
  <si>
    <t>H52.500x001</t>
  </si>
  <si>
    <t>眼内肌麻痹</t>
  </si>
  <si>
    <t>H52.500x003</t>
  </si>
  <si>
    <t>调节痉挛</t>
  </si>
  <si>
    <t>H52.500x004</t>
  </si>
  <si>
    <t>调节麻痹</t>
  </si>
  <si>
    <t>H52.501</t>
  </si>
  <si>
    <t>瞳孔括约肌麻痹</t>
  </si>
  <si>
    <t>H52.600</t>
  </si>
  <si>
    <t>屈光的其他疾患</t>
  </si>
  <si>
    <t>H52.700</t>
  </si>
  <si>
    <t>屈光疾患</t>
  </si>
  <si>
    <t>H53.000</t>
  </si>
  <si>
    <t>失用性弱视</t>
  </si>
  <si>
    <t>H53.000x004</t>
  </si>
  <si>
    <t>剥夺性弱视</t>
  </si>
  <si>
    <t>H53.000x005</t>
  </si>
  <si>
    <t>斜视性弱视</t>
  </si>
  <si>
    <t>H53.002</t>
  </si>
  <si>
    <t>屈光参差性弱视</t>
  </si>
  <si>
    <t>H53.100</t>
  </si>
  <si>
    <t>主观视觉障碍</t>
  </si>
  <si>
    <t>H53.100x004</t>
  </si>
  <si>
    <t>闪光性暗点</t>
  </si>
  <si>
    <t>H53.101</t>
  </si>
  <si>
    <t>畏光</t>
  </si>
  <si>
    <t>H53.102</t>
  </si>
  <si>
    <t>突然视力丧失</t>
  </si>
  <si>
    <t>H53.103</t>
  </si>
  <si>
    <t>视觉性晕</t>
  </si>
  <si>
    <t>H53.104</t>
  </si>
  <si>
    <t>视物变形</t>
  </si>
  <si>
    <t>H53.105</t>
  </si>
  <si>
    <t>昼盲</t>
  </si>
  <si>
    <t>H53.300</t>
  </si>
  <si>
    <t>双眼视力的其他疾患</t>
  </si>
  <si>
    <t>H53.300x001</t>
  </si>
  <si>
    <t>异常视网膜对应</t>
  </si>
  <si>
    <t>H53.300x002</t>
  </si>
  <si>
    <t>融合及立体视觉障碍</t>
  </si>
  <si>
    <t>H53.300x003</t>
  </si>
  <si>
    <t>同步性视觉感受不伴融合</t>
  </si>
  <si>
    <t>H53.300x004</t>
  </si>
  <si>
    <t>双眼视觉抑制</t>
  </si>
  <si>
    <t>H53.400x003</t>
  </si>
  <si>
    <t>双鼻侧偏盲</t>
  </si>
  <si>
    <t>H53.400x004</t>
  </si>
  <si>
    <t>弓形暗点</t>
  </si>
  <si>
    <t>H53.400x005</t>
  </si>
  <si>
    <t>比耶鲁姆暗点</t>
  </si>
  <si>
    <t>H53.400x006</t>
  </si>
  <si>
    <t>中心性暗点</t>
  </si>
  <si>
    <t>H53.400x007</t>
  </si>
  <si>
    <t>环形暗点</t>
  </si>
  <si>
    <t>H53.401</t>
  </si>
  <si>
    <t>扩大盲点</t>
  </si>
  <si>
    <t>H53.500</t>
  </si>
  <si>
    <t>色觉缺陷</t>
  </si>
  <si>
    <t>H53.500x002</t>
  </si>
  <si>
    <t>全色盲</t>
  </si>
  <si>
    <t>H53.500x003</t>
  </si>
  <si>
    <t>后天性色觉缺陷</t>
  </si>
  <si>
    <t>H53.500x004</t>
  </si>
  <si>
    <t>绿色弱</t>
  </si>
  <si>
    <t>H53.500x005</t>
  </si>
  <si>
    <t>绿色盲</t>
  </si>
  <si>
    <t>H53.500x006</t>
  </si>
  <si>
    <t>红色弱</t>
  </si>
  <si>
    <t>H53.500x007</t>
  </si>
  <si>
    <t>红色盲</t>
  </si>
  <si>
    <t>H53.500x008</t>
  </si>
  <si>
    <t>蓝色弱</t>
  </si>
  <si>
    <t>H53.500x009</t>
  </si>
  <si>
    <t>蓝色盲</t>
  </si>
  <si>
    <t>H53.501</t>
  </si>
  <si>
    <t>色盲</t>
  </si>
  <si>
    <t>H53.600</t>
  </si>
  <si>
    <t>夜盲</t>
  </si>
  <si>
    <t>H53.800</t>
  </si>
  <si>
    <t>视觉障碍，其他的</t>
  </si>
  <si>
    <t>H53.800x001</t>
  </si>
  <si>
    <t>潜水黑视</t>
  </si>
  <si>
    <t>H53.800x002</t>
  </si>
  <si>
    <t>缺血性视觉障碍</t>
  </si>
  <si>
    <t>H53.802</t>
  </si>
  <si>
    <t>中毒性弱视</t>
  </si>
  <si>
    <t>H53.803</t>
  </si>
  <si>
    <t>烟草性弱视</t>
  </si>
  <si>
    <t>H54.100</t>
  </si>
  <si>
    <t>重度视力缺损，双眼</t>
  </si>
  <si>
    <t>H54.200</t>
  </si>
  <si>
    <t>中度视力缺损，双眼</t>
  </si>
  <si>
    <t>H54.300</t>
  </si>
  <si>
    <t>轻度或无视力缺损，双眼</t>
  </si>
  <si>
    <t>H54.400x002</t>
  </si>
  <si>
    <t>单眼盲伴另一眼视力低下</t>
  </si>
  <si>
    <t>H54.600</t>
  </si>
  <si>
    <t>中度视力缺损，单眼</t>
  </si>
  <si>
    <t>H55.x00x001</t>
  </si>
  <si>
    <t>先天性眼球震颤</t>
  </si>
  <si>
    <t>H55.x00x004</t>
  </si>
  <si>
    <t>分离性眼球震颤</t>
  </si>
  <si>
    <t>H55.x00x005</t>
  </si>
  <si>
    <t>隐性眼球震颤</t>
  </si>
  <si>
    <t>H55.x01</t>
  </si>
  <si>
    <t>不规则眼运动</t>
  </si>
  <si>
    <t>H57.000</t>
  </si>
  <si>
    <t>瞳孔功能异常</t>
  </si>
  <si>
    <t>H57.000x002</t>
  </si>
  <si>
    <t>艾迪综合征[Adie瞳孔]</t>
  </si>
  <si>
    <t>H57.000x003</t>
  </si>
  <si>
    <t>虹膜麻痹</t>
  </si>
  <si>
    <t>H57.003</t>
  </si>
  <si>
    <t>埃迪瞳孔</t>
  </si>
  <si>
    <t>H57.100x002</t>
  </si>
  <si>
    <t>眼眶痛</t>
  </si>
  <si>
    <t>H57.800</t>
  </si>
  <si>
    <t>眼和附器其他特指的疾患</t>
  </si>
  <si>
    <t>H57.800x003</t>
  </si>
  <si>
    <t>眼眶综合征</t>
  </si>
  <si>
    <t>H57.800x004</t>
  </si>
  <si>
    <t>眼球旁囊肿</t>
  </si>
  <si>
    <t>H57.900</t>
  </si>
  <si>
    <t>眼和附器疾患</t>
  </si>
  <si>
    <t>H59.000x001</t>
  </si>
  <si>
    <t>玻璃体（触摸）综合征</t>
  </si>
  <si>
    <t>H59.000x002</t>
  </si>
  <si>
    <t>玻璃体角膜综合征</t>
  </si>
  <si>
    <t>H59.001</t>
  </si>
  <si>
    <t>白内障术后玻璃体综合征</t>
  </si>
  <si>
    <t>H59.800</t>
  </si>
  <si>
    <t>眼和附器的其他操作后疾患</t>
  </si>
  <si>
    <t>H59.800x003</t>
  </si>
  <si>
    <t>手术后角膜后弹力层脱离</t>
  </si>
  <si>
    <t>H59.800x004</t>
  </si>
  <si>
    <t>手术后浅前房</t>
  </si>
  <si>
    <t>H59.800x007</t>
  </si>
  <si>
    <t>手术后无前房</t>
  </si>
  <si>
    <t>H59.800x008</t>
  </si>
  <si>
    <t>睑下垂矫正术后过矫</t>
  </si>
  <si>
    <t>H59.800x010</t>
  </si>
  <si>
    <t>视网膜脱离术后未复位</t>
  </si>
  <si>
    <t>H59.800x011</t>
  </si>
  <si>
    <t>睑下垂矫正术后低矫</t>
  </si>
  <si>
    <t>H59.800x014</t>
  </si>
  <si>
    <t>囊袋阻滞综合征</t>
  </si>
  <si>
    <t>H59.800x015</t>
  </si>
  <si>
    <t>手术后眉下垂</t>
  </si>
  <si>
    <t>H59.800x021</t>
  </si>
  <si>
    <t>疱疹相关性眼内炎</t>
  </si>
  <si>
    <t>H59.800x022</t>
  </si>
  <si>
    <t>操作后后疱疹感染</t>
  </si>
  <si>
    <t>H59.800x023</t>
  </si>
  <si>
    <t>操作后滤过泡感染</t>
  </si>
  <si>
    <t>H59.801</t>
  </si>
  <si>
    <t>青光眼术后无前房</t>
  </si>
  <si>
    <t>H59.802</t>
  </si>
  <si>
    <t>毒性眼前节综合征</t>
  </si>
  <si>
    <t>H59.803</t>
  </si>
  <si>
    <t>手术后结膜瘘</t>
  </si>
  <si>
    <t>H59.804</t>
  </si>
  <si>
    <t>手术后视网膜瘢痕</t>
  </si>
  <si>
    <t>H59.805</t>
  </si>
  <si>
    <t>手术后脉络膜视网膜瘢痕</t>
  </si>
  <si>
    <t>H59.806</t>
  </si>
  <si>
    <t>手术后虹膜嵌顿</t>
  </si>
  <si>
    <t>H59.807</t>
  </si>
  <si>
    <t>手术后虹膜脱垂</t>
  </si>
  <si>
    <t>H59.808</t>
  </si>
  <si>
    <t>青光眼术后浅前房</t>
  </si>
  <si>
    <t>H59.809</t>
  </si>
  <si>
    <t>青光眼术后滤过泡漏</t>
  </si>
  <si>
    <t>H59.810</t>
  </si>
  <si>
    <t>手术后巩膜坏死</t>
  </si>
  <si>
    <t>H59.900</t>
  </si>
  <si>
    <t>眼和附器的操作后疾患</t>
  </si>
  <si>
    <t>H60.000</t>
  </si>
  <si>
    <t>外耳脓肿</t>
  </si>
  <si>
    <t>H60.000x002</t>
  </si>
  <si>
    <t>外耳道脓肿</t>
  </si>
  <si>
    <t>H60.000x003</t>
  </si>
  <si>
    <t>外耳道痈</t>
  </si>
  <si>
    <t>H60.000x004</t>
  </si>
  <si>
    <t>耳廓痈</t>
  </si>
  <si>
    <t>H60.000x005</t>
  </si>
  <si>
    <t>耳廓疖</t>
  </si>
  <si>
    <t>H60.002</t>
  </si>
  <si>
    <t>外耳痈</t>
  </si>
  <si>
    <t>H60.100x001</t>
  </si>
  <si>
    <t>外耳道蜂窝织炎</t>
  </si>
  <si>
    <t>H60.100x002</t>
  </si>
  <si>
    <t>耳廓蜂窝织炎</t>
  </si>
  <si>
    <t>H60.301</t>
  </si>
  <si>
    <t>出血性外耳炎</t>
  </si>
  <si>
    <t>H60.302</t>
  </si>
  <si>
    <t>弥漫性外耳炎</t>
  </si>
  <si>
    <t>H60.303</t>
  </si>
  <si>
    <t>游泳者耳病</t>
  </si>
  <si>
    <t>H60.400x002</t>
  </si>
  <si>
    <t>外耳道阻塞性角化病</t>
  </si>
  <si>
    <t>H60.400x003</t>
  </si>
  <si>
    <t>耳廓肉芽肿</t>
  </si>
  <si>
    <t>H60.401</t>
  </si>
  <si>
    <t>外耳肉芽肿</t>
  </si>
  <si>
    <t>H60.402</t>
  </si>
  <si>
    <t>外耳阻塞性角化病</t>
  </si>
  <si>
    <t>H60.500</t>
  </si>
  <si>
    <t>急性外耳炎，非感染性</t>
  </si>
  <si>
    <t>H60.500x006</t>
  </si>
  <si>
    <t>急性接触性外耳炎</t>
  </si>
  <si>
    <t>H60.500x007</t>
  </si>
  <si>
    <t>急性反应性外耳炎</t>
  </si>
  <si>
    <t>H60.502</t>
  </si>
  <si>
    <t>急性光化性外耳炎</t>
  </si>
  <si>
    <t>H60.503</t>
  </si>
  <si>
    <t>急性化学性外耳炎</t>
  </si>
  <si>
    <t>H60.800</t>
  </si>
  <si>
    <t>外耳炎，其他特指的</t>
  </si>
  <si>
    <t>H60.800x001</t>
  </si>
  <si>
    <t>慢性外耳道炎</t>
  </si>
  <si>
    <t>H61.001</t>
  </si>
  <si>
    <t>慢性结节性耳轮软骨皮炎</t>
  </si>
  <si>
    <t>H61.100</t>
  </si>
  <si>
    <t>耳郭非感染性疾患</t>
  </si>
  <si>
    <t>H61.100x003</t>
  </si>
  <si>
    <t>耳廓瘘</t>
  </si>
  <si>
    <t>H61.100x005</t>
  </si>
  <si>
    <t>烧伤后耳廓缺损</t>
  </si>
  <si>
    <t>H61.100x006</t>
  </si>
  <si>
    <t>烧伤后小耳畸形</t>
  </si>
  <si>
    <t>H61.100x007</t>
  </si>
  <si>
    <t>耳廓钙化</t>
  </si>
  <si>
    <t>H61.101</t>
  </si>
  <si>
    <t>后天性外耳畸形</t>
  </si>
  <si>
    <t>H61.102</t>
  </si>
  <si>
    <t>耳郭瘘</t>
  </si>
  <si>
    <t>H61.104</t>
  </si>
  <si>
    <t>耳后血肿骨化</t>
  </si>
  <si>
    <t>H61.800</t>
  </si>
  <si>
    <t>外耳其他特指的疾患</t>
  </si>
  <si>
    <t>H61.800x005</t>
  </si>
  <si>
    <t>外耳道瘢痕</t>
  </si>
  <si>
    <t>H61.800x012</t>
  </si>
  <si>
    <t>耳垂新生物</t>
  </si>
  <si>
    <t>H61.800x013</t>
  </si>
  <si>
    <t>耳前囊肿</t>
  </si>
  <si>
    <t>H61.801</t>
  </si>
  <si>
    <t>颞下颌关节外耳道疝</t>
  </si>
  <si>
    <t>H61.803</t>
  </si>
  <si>
    <t>外耳瘘</t>
  </si>
  <si>
    <t>H61.804</t>
  </si>
  <si>
    <t>外耳道角化症</t>
  </si>
  <si>
    <t>H61.805</t>
  </si>
  <si>
    <t>外耳道坏死</t>
  </si>
  <si>
    <t>H61.900</t>
  </si>
  <si>
    <t>外耳疾患</t>
  </si>
  <si>
    <t>H65.000</t>
  </si>
  <si>
    <t>急性浆液性中耳炎</t>
  </si>
  <si>
    <t>H65.100</t>
  </si>
  <si>
    <t>急性非化脓性中耳炎，其他的</t>
  </si>
  <si>
    <t>H65.101</t>
  </si>
  <si>
    <t>蓝鼓膜综合征</t>
  </si>
  <si>
    <t>H65.102</t>
  </si>
  <si>
    <t>急性变应性中耳炎</t>
  </si>
  <si>
    <t>H65.200</t>
  </si>
  <si>
    <t>慢性浆液性中耳炎</t>
  </si>
  <si>
    <t>H65.300</t>
  </si>
  <si>
    <t>慢性黏液样中耳炎</t>
  </si>
  <si>
    <t>H65.300x003</t>
  </si>
  <si>
    <t>胶耳</t>
  </si>
  <si>
    <t>H65.400</t>
  </si>
  <si>
    <t>慢性非化脓性中耳炎，其他的</t>
  </si>
  <si>
    <t>H65.900</t>
  </si>
  <si>
    <t>非化脓性中耳炎</t>
  </si>
  <si>
    <t>H66.000x002</t>
  </si>
  <si>
    <t>格拉代尼果综合征[Gradenigo综合征]</t>
  </si>
  <si>
    <t>H66.100</t>
  </si>
  <si>
    <t>慢性咽鼓管及鼓室化脓性中耳炎</t>
  </si>
  <si>
    <t>H66.101</t>
  </si>
  <si>
    <t>慢性鼓室化脓性中耳炎</t>
  </si>
  <si>
    <t>H66.200</t>
  </si>
  <si>
    <t>慢性鼓窦隐窝化脓性中耳炎</t>
  </si>
  <si>
    <t>H66.300</t>
  </si>
  <si>
    <t>慢性化脓性中耳炎，其他的</t>
  </si>
  <si>
    <t>H66.900x001</t>
  </si>
  <si>
    <t>残余性中耳炎</t>
  </si>
  <si>
    <t>H66.900x004</t>
  </si>
  <si>
    <t>遗迹性中耳炎</t>
  </si>
  <si>
    <t>H68.000</t>
  </si>
  <si>
    <t>咽鼓管炎</t>
  </si>
  <si>
    <t>H70.000x002</t>
  </si>
  <si>
    <t>急性出血性乳突炎</t>
  </si>
  <si>
    <t>H70.000x004</t>
  </si>
  <si>
    <t>急性坏死性乳突炎</t>
  </si>
  <si>
    <t>H70.000x009</t>
  </si>
  <si>
    <t>急性乳突积脓</t>
  </si>
  <si>
    <t>H70.002</t>
  </si>
  <si>
    <t>急性化脓性乳突炎</t>
  </si>
  <si>
    <t>H70.003</t>
  </si>
  <si>
    <t>颈部贝佐尔德脓肿</t>
  </si>
  <si>
    <t>H70.004</t>
  </si>
  <si>
    <t>乳突囊肿</t>
  </si>
  <si>
    <t>H70.101</t>
  </si>
  <si>
    <t>耳后瘘管</t>
  </si>
  <si>
    <t>H70.102</t>
  </si>
  <si>
    <t>乳突骨疽</t>
  </si>
  <si>
    <t>H70.103</t>
  </si>
  <si>
    <t>乳突瘘</t>
  </si>
  <si>
    <t>H70.200</t>
  </si>
  <si>
    <t>岩锥炎</t>
  </si>
  <si>
    <t>H70.201</t>
  </si>
  <si>
    <t>岩锥脓肿</t>
  </si>
  <si>
    <t>H70.800x001</t>
  </si>
  <si>
    <t>H70.800x002</t>
  </si>
  <si>
    <t>颞部感染</t>
  </si>
  <si>
    <t>H71.x00x006</t>
  </si>
  <si>
    <t>岩尖胆脂瘤</t>
  </si>
  <si>
    <t>H71.x00x007</t>
  </si>
  <si>
    <t>先天性胆脂瘤</t>
  </si>
  <si>
    <t>H71.x01</t>
  </si>
  <si>
    <t>慢性化脓性中耳炎胆脂瘤型</t>
  </si>
  <si>
    <t>H71.x02</t>
  </si>
  <si>
    <t>中耳肉芽肿</t>
  </si>
  <si>
    <t>H71.x04</t>
  </si>
  <si>
    <t>乳突胆脂瘤</t>
  </si>
  <si>
    <t>H72.000</t>
  </si>
  <si>
    <t>鼓膜中心穿孔</t>
  </si>
  <si>
    <t>H72.100</t>
  </si>
  <si>
    <t>鼓膜鼓室上隐窝穿孔</t>
  </si>
  <si>
    <t>H72.101</t>
  </si>
  <si>
    <t>鼓膜松弛部穿孔</t>
  </si>
  <si>
    <t>H72.200</t>
  </si>
  <si>
    <t>鼓膜其他边缘性穿孔</t>
  </si>
  <si>
    <t>H72.200x001</t>
  </si>
  <si>
    <t>鼓膜边缘性穿孔</t>
  </si>
  <si>
    <t>H72.800</t>
  </si>
  <si>
    <t>鼓膜的其他穿孔</t>
  </si>
  <si>
    <t>H73.001</t>
  </si>
  <si>
    <t>大疱性鼓膜炎</t>
  </si>
  <si>
    <t>H73.100</t>
  </si>
  <si>
    <t>慢性鼓膜炎</t>
  </si>
  <si>
    <t>H73.101</t>
  </si>
  <si>
    <t>慢性鼓室炎</t>
  </si>
  <si>
    <t>H73.800</t>
  </si>
  <si>
    <t>鼓膜其他特指的疾患</t>
  </si>
  <si>
    <t>H73.800x005</t>
  </si>
  <si>
    <t>血鼓室</t>
  </si>
  <si>
    <t>H73.800x007</t>
  </si>
  <si>
    <t>肉芽性鼓膜炎</t>
  </si>
  <si>
    <t>H73.801</t>
  </si>
  <si>
    <t>鼓室粘连</t>
  </si>
  <si>
    <t>H73.804</t>
  </si>
  <si>
    <t>鼓膜萎缩</t>
  </si>
  <si>
    <t>H73.900</t>
  </si>
  <si>
    <t>鼓膜疾患</t>
  </si>
  <si>
    <t>H74.300</t>
  </si>
  <si>
    <t>听骨其他后天性异常</t>
  </si>
  <si>
    <t>H74.300x001</t>
  </si>
  <si>
    <t>后天性听骨畸形</t>
  </si>
  <si>
    <t>H74.300x002</t>
  </si>
  <si>
    <t>听骨固定</t>
  </si>
  <si>
    <t>H74.300x003</t>
  </si>
  <si>
    <t>听骨部分丧失</t>
  </si>
  <si>
    <t>H74.300x004</t>
  </si>
  <si>
    <t>听骨关节强硬</t>
  </si>
  <si>
    <t>H74.400</t>
  </si>
  <si>
    <t>中耳息肉</t>
  </si>
  <si>
    <t>H74.800</t>
  </si>
  <si>
    <t>中耳和乳突其他特指的疾患</t>
  </si>
  <si>
    <t>H74.801</t>
  </si>
  <si>
    <t>中耳瘘</t>
  </si>
  <si>
    <t>H74.802</t>
  </si>
  <si>
    <t>慢性化脓性中耳炎骨疡型</t>
  </si>
  <si>
    <t>H80.000</t>
  </si>
  <si>
    <t>耳硬化累及前庭窗，非闭塞性</t>
  </si>
  <si>
    <t>H80.100</t>
  </si>
  <si>
    <t>耳硬化累及前庭窗，闭塞性</t>
  </si>
  <si>
    <t>H80.200</t>
  </si>
  <si>
    <t>耳蜗性耳硬化症</t>
  </si>
  <si>
    <t>H80.800</t>
  </si>
  <si>
    <t>耳硬化，其他的</t>
  </si>
  <si>
    <t>H81.300</t>
  </si>
  <si>
    <t>周围性眩晕，其他的</t>
  </si>
  <si>
    <t>H81.301</t>
  </si>
  <si>
    <t>莱穆瓦耶综合征</t>
  </si>
  <si>
    <t>H81.400x002</t>
  </si>
  <si>
    <t>中枢性眼球震颤</t>
  </si>
  <si>
    <t>H81.400x003</t>
  </si>
  <si>
    <t>中枢性位置性眼球震颤</t>
  </si>
  <si>
    <t>H81.902</t>
  </si>
  <si>
    <t>前庭系统病变</t>
  </si>
  <si>
    <t>H83.000x002</t>
  </si>
  <si>
    <t>迷路周围炎</t>
  </si>
  <si>
    <t>H83.200x001</t>
  </si>
  <si>
    <t>半规管轻瘫</t>
  </si>
  <si>
    <t>H83.200x002</t>
  </si>
  <si>
    <t>迷路机能减退</t>
  </si>
  <si>
    <t>H83.200x003</t>
  </si>
  <si>
    <t>前庭功能丧失</t>
  </si>
  <si>
    <t>H83.300</t>
  </si>
  <si>
    <t>噪声对内耳的影响</t>
  </si>
  <si>
    <t>H83.301</t>
  </si>
  <si>
    <t>声创伤</t>
  </si>
  <si>
    <t>H83.800</t>
  </si>
  <si>
    <t>内耳其他特指的疾病</t>
  </si>
  <si>
    <t>H83.800x002</t>
  </si>
  <si>
    <t>自发性圆窗膜破裂</t>
  </si>
  <si>
    <t>H83.800x003</t>
  </si>
  <si>
    <t>迷路卒中</t>
  </si>
  <si>
    <t>H83.800x011</t>
  </si>
  <si>
    <t>迷路缺血</t>
  </si>
  <si>
    <t>H83.801</t>
  </si>
  <si>
    <t>迷路出血</t>
  </si>
  <si>
    <t>H83.900</t>
  </si>
  <si>
    <t>内耳疾病</t>
  </si>
  <si>
    <t>H90.200</t>
  </si>
  <si>
    <t>传导性听觉丧失</t>
  </si>
  <si>
    <t>H91.000</t>
  </si>
  <si>
    <t>耳毒性听觉丧失</t>
  </si>
  <si>
    <t>H91.200</t>
  </si>
  <si>
    <t>突发特发性听觉丧失</t>
  </si>
  <si>
    <t>H91.300</t>
  </si>
  <si>
    <t>聋哑，不可归类在他处者</t>
  </si>
  <si>
    <t>H91.800</t>
  </si>
  <si>
    <t>听觉丧失，其他特指的</t>
  </si>
  <si>
    <t>H91.900x011</t>
  </si>
  <si>
    <t>耳重度聋</t>
  </si>
  <si>
    <t>H91.901</t>
  </si>
  <si>
    <t>高频率耳聋</t>
  </si>
  <si>
    <t>H93.000</t>
  </si>
  <si>
    <t>耳的变性性和血管性疾患</t>
  </si>
  <si>
    <t>H93.001</t>
  </si>
  <si>
    <t>短暂缺血性聋</t>
  </si>
  <si>
    <t>H93.200</t>
  </si>
  <si>
    <t>听觉异常，其他特指的</t>
  </si>
  <si>
    <t>H93.200x002</t>
  </si>
  <si>
    <t>听功能障碍</t>
  </si>
  <si>
    <t>H93.200x004</t>
  </si>
  <si>
    <t>听力复聪</t>
  </si>
  <si>
    <t>H93.201</t>
  </si>
  <si>
    <t>复听</t>
  </si>
  <si>
    <t>H93.800</t>
  </si>
  <si>
    <t>耳其他特指的疾患</t>
  </si>
  <si>
    <t>H93.800x001</t>
  </si>
  <si>
    <t>耳廓血肿机化</t>
  </si>
  <si>
    <t>H93.900</t>
  </si>
  <si>
    <t>耳疾患</t>
  </si>
  <si>
    <t>H93.900x001</t>
  </si>
  <si>
    <t>耳甲腔囊肿</t>
  </si>
  <si>
    <t>H95.100</t>
  </si>
  <si>
    <t>乳突切除术后的其他疾患</t>
  </si>
  <si>
    <t>H95.101</t>
  </si>
  <si>
    <t>乳突切除术后空腔肉芽形成</t>
  </si>
  <si>
    <t>H95.102</t>
  </si>
  <si>
    <t>乳突切除术后空腔感染</t>
  </si>
  <si>
    <t>H95.900x001</t>
  </si>
  <si>
    <t>鼓室成形术后</t>
  </si>
  <si>
    <t>I00.x00</t>
  </si>
  <si>
    <t>风湿热，未提及心脏受累</t>
  </si>
  <si>
    <t>I00.x00x001</t>
  </si>
  <si>
    <t>风湿活动</t>
  </si>
  <si>
    <t>I00.x00x002</t>
  </si>
  <si>
    <t>风湿热</t>
  </si>
  <si>
    <t>I00.x00x004</t>
  </si>
  <si>
    <t>急性风湿热</t>
  </si>
  <si>
    <t>I00.x00x005</t>
  </si>
  <si>
    <t>急性风湿性关节炎</t>
  </si>
  <si>
    <t>I00.x00x006</t>
  </si>
  <si>
    <t>风湿性脊柱炎</t>
  </si>
  <si>
    <t>I00.x00x007+J17.8*</t>
  </si>
  <si>
    <t>风湿性肺炎</t>
  </si>
  <si>
    <t>I01.000</t>
  </si>
  <si>
    <t>急性风湿性心包炎</t>
  </si>
  <si>
    <t>I01.100</t>
  </si>
  <si>
    <t>急性风湿性心内膜炎</t>
  </si>
  <si>
    <t>I01.200</t>
  </si>
  <si>
    <t>急性风湿性心肌炎</t>
  </si>
  <si>
    <t>I01.800</t>
  </si>
  <si>
    <t>急性风湿性心脏病,其他的</t>
  </si>
  <si>
    <t>I01.800x001</t>
  </si>
  <si>
    <t>急性风湿性全心炎</t>
  </si>
  <si>
    <t>I02.000</t>
  </si>
  <si>
    <t>风湿性舞蹈症伴有心脏受累</t>
  </si>
  <si>
    <t>I02.900</t>
  </si>
  <si>
    <t>风湿性舞蹈症不伴有心脏受累</t>
  </si>
  <si>
    <t>I02.900x001</t>
  </si>
  <si>
    <t>风湿性舞蹈症[小舞蹈症]</t>
  </si>
  <si>
    <t>I02.900x002</t>
  </si>
  <si>
    <t>急性风湿性舞蹈症</t>
  </si>
  <si>
    <t>I02.900x003</t>
  </si>
  <si>
    <t>慢性风湿性舞蹈症</t>
  </si>
  <si>
    <t>I05.200x001</t>
  </si>
  <si>
    <t>风湿性二尖瓣狭窄伴关闭不全</t>
  </si>
  <si>
    <t>I05.800</t>
  </si>
  <si>
    <t>二尖瓣疾病，其他的</t>
  </si>
  <si>
    <t>I05.900x001</t>
  </si>
  <si>
    <t>风湿性二尖瓣病</t>
  </si>
  <si>
    <t>I06.100</t>
  </si>
  <si>
    <t>风湿性主动脉瓣关闭不全</t>
  </si>
  <si>
    <t>I06.200</t>
  </si>
  <si>
    <t>风湿性主动脉瓣狭窄伴有关闭不全</t>
  </si>
  <si>
    <t>I06.800</t>
  </si>
  <si>
    <t>风湿性主动脉瓣疾病，其他的</t>
  </si>
  <si>
    <t>I06.900</t>
  </si>
  <si>
    <t>风湿性主动脉瓣疾病</t>
  </si>
  <si>
    <t>I07.000</t>
  </si>
  <si>
    <t>三尖瓣狭窄</t>
  </si>
  <si>
    <t>I07.000x001</t>
  </si>
  <si>
    <t>风湿性三尖瓣狭窄</t>
  </si>
  <si>
    <t>I07.200</t>
  </si>
  <si>
    <t>三尖瓣狭窄伴有关闭不全</t>
  </si>
  <si>
    <t>I07.200x001</t>
  </si>
  <si>
    <t>风湿性三尖瓣狭窄伴关闭不全</t>
  </si>
  <si>
    <t>I07.200x002</t>
  </si>
  <si>
    <t>三尖瓣狭窄伴关闭不全</t>
  </si>
  <si>
    <t>I07.800</t>
  </si>
  <si>
    <t>三尖瓣疾病,其他的</t>
  </si>
  <si>
    <t>I07.800x003</t>
  </si>
  <si>
    <t>三尖瓣钙化</t>
  </si>
  <si>
    <t>I07.900</t>
  </si>
  <si>
    <t>三尖瓣疾病</t>
  </si>
  <si>
    <t>I08.000</t>
  </si>
  <si>
    <t>二尖瓣和主动脉瓣的疾患</t>
  </si>
  <si>
    <t>I08.000x001</t>
  </si>
  <si>
    <t>风湿性二尖瓣主动脉瓣联合瓣膜病</t>
  </si>
  <si>
    <t>I08.000x002</t>
  </si>
  <si>
    <t>二尖瓣主动脉瓣联合瓣膜病</t>
  </si>
  <si>
    <t>I08.001</t>
  </si>
  <si>
    <t>二尖瓣狭窄伴主动脉瓣关闭不全</t>
  </si>
  <si>
    <t>I08.002</t>
  </si>
  <si>
    <t>二尖瓣关闭不全伴主动脉瓣狭窄</t>
  </si>
  <si>
    <t>I08.003</t>
  </si>
  <si>
    <t>二尖瓣关闭不全伴主动脉瓣狭窄关闭不全</t>
  </si>
  <si>
    <t>I08.005</t>
  </si>
  <si>
    <t>二尖瓣狭窄关闭不全伴主动脉瓣关闭不全</t>
  </si>
  <si>
    <t>I08.008</t>
  </si>
  <si>
    <t>二尖瓣及主动脉瓣狭窄</t>
  </si>
  <si>
    <t>I08.100x001</t>
  </si>
  <si>
    <t>风湿性二尖瓣三尖瓣联合瓣膜病</t>
  </si>
  <si>
    <t>I08.100x002</t>
  </si>
  <si>
    <t>二尖瓣三尖瓣联合瓣膜病</t>
  </si>
  <si>
    <t>I08.101</t>
  </si>
  <si>
    <t>二尖瓣狭窄伴三尖瓣关闭不全</t>
  </si>
  <si>
    <t>I08.104</t>
  </si>
  <si>
    <t>二尖瓣及三尖瓣狭窄</t>
  </si>
  <si>
    <t>I08.200</t>
  </si>
  <si>
    <t>主动脉瓣和三尖瓣的疾患</t>
  </si>
  <si>
    <t>I08.200x001</t>
  </si>
  <si>
    <t>风湿性主动脉瓣三尖瓣联合瓣膜病</t>
  </si>
  <si>
    <t>I08.200x002</t>
  </si>
  <si>
    <t>主动脉瓣三尖瓣联合瓣膜病</t>
  </si>
  <si>
    <t>I08.300</t>
  </si>
  <si>
    <t>二尖瓣、主动脉瓣和三尖瓣的合并疾患</t>
  </si>
  <si>
    <t>I08.300x001</t>
  </si>
  <si>
    <t>风湿性二尖瓣主动脉瓣三尖瓣联合瓣膜病</t>
  </si>
  <si>
    <t>I08.300x002</t>
  </si>
  <si>
    <t>二尖瓣主动脉瓣三尖瓣联合瓣膜病</t>
  </si>
  <si>
    <t>I08.301</t>
  </si>
  <si>
    <t>二尖瓣狭窄关闭不全伴主动脉瓣及三尖瓣关闭不全</t>
  </si>
  <si>
    <t>I08.304</t>
  </si>
  <si>
    <t>二尖瓣主动脉瓣及三尖瓣狭窄关闭不全</t>
  </si>
  <si>
    <t>I08.305</t>
  </si>
  <si>
    <t>二尖瓣狭窄关闭不全伴主动脉瓣三尖瓣狭窄</t>
  </si>
  <si>
    <t>I08.306</t>
  </si>
  <si>
    <t>二尖瓣主动脉瓣狭窄关闭不全伴三尖瓣关闭不全</t>
  </si>
  <si>
    <t>I08.800</t>
  </si>
  <si>
    <t>多个心瓣膜疾病，其他的</t>
  </si>
  <si>
    <t>I08.801</t>
  </si>
  <si>
    <t>二尖瓣狭窄及关闭不全肺动脉瓣关闭不全</t>
  </si>
  <si>
    <t>I08.900</t>
  </si>
  <si>
    <t>多个心瓣膜疾病</t>
  </si>
  <si>
    <t>I08.901</t>
  </si>
  <si>
    <t>风湿性联合瓣膜病</t>
  </si>
  <si>
    <t>I09.000</t>
  </si>
  <si>
    <t>风湿性心肌炎</t>
  </si>
  <si>
    <t>I09.100</t>
  </si>
  <si>
    <t>瓣膜风湿性心内膜疾病</t>
  </si>
  <si>
    <t>I09.200</t>
  </si>
  <si>
    <t>慢性风湿性心包炎</t>
  </si>
  <si>
    <t>I09.200x001</t>
  </si>
  <si>
    <t>风湿性粘连性心包炎</t>
  </si>
  <si>
    <t>I09.200x003</t>
  </si>
  <si>
    <t>慢性风湿性心肌心包炎</t>
  </si>
  <si>
    <t>I09.200x004</t>
  </si>
  <si>
    <t>慢性风湿性纵隔心包炎</t>
  </si>
  <si>
    <t>I09.800</t>
  </si>
  <si>
    <t>风湿性心脏病，其他特指的</t>
  </si>
  <si>
    <t>I09.801</t>
  </si>
  <si>
    <t>风湿性肺动脉瓣狭窄</t>
  </si>
  <si>
    <t>I09.802</t>
  </si>
  <si>
    <t>风湿性肺动脉瓣关闭不全</t>
  </si>
  <si>
    <t>I09.900x002</t>
  </si>
  <si>
    <t>风湿性全心炎</t>
  </si>
  <si>
    <t>I10.x00</t>
  </si>
  <si>
    <t>特发性(原发性)高血压</t>
  </si>
  <si>
    <t>高血压</t>
  </si>
  <si>
    <t>I10</t>
  </si>
  <si>
    <t>I10.x00x008</t>
  </si>
  <si>
    <t>良性高血压</t>
  </si>
  <si>
    <t>I10.x00x009</t>
  </si>
  <si>
    <t>临界性高血压</t>
  </si>
  <si>
    <t>I10.x00x015</t>
  </si>
  <si>
    <t>青春期高血压</t>
  </si>
  <si>
    <t>I10.x01</t>
  </si>
  <si>
    <t>正常高值血压</t>
  </si>
  <si>
    <t>I10.x08</t>
  </si>
  <si>
    <t>单纯收缩期高血压</t>
  </si>
  <si>
    <t>I10.x14</t>
  </si>
  <si>
    <t>高血压亚急症</t>
  </si>
  <si>
    <t>I11.000</t>
  </si>
  <si>
    <t>高血压心脏病伴有(充血性)心力衰竭</t>
  </si>
  <si>
    <t>I11.900</t>
  </si>
  <si>
    <t>高血压心脏病不伴有(充血性)心力衰竭</t>
  </si>
  <si>
    <t>I12.900</t>
  </si>
  <si>
    <t>高血压肾脏病不伴有肾衰竭</t>
  </si>
  <si>
    <t>I12.900x001</t>
  </si>
  <si>
    <t>动脉硬化性肾病</t>
  </si>
  <si>
    <t>I12.900x002</t>
  </si>
  <si>
    <t>动脉硬化性肾炎</t>
  </si>
  <si>
    <t>I12.900x005</t>
  </si>
  <si>
    <t>肾萎缩伴高血压</t>
  </si>
  <si>
    <t>I12.900x006</t>
  </si>
  <si>
    <t>小动脉性肾病</t>
  </si>
  <si>
    <t>I12.900x007</t>
  </si>
  <si>
    <t>小动脉性肾硬化</t>
  </si>
  <si>
    <t>I12.900x008</t>
  </si>
  <si>
    <t>恶性肾小动脉硬化症</t>
  </si>
  <si>
    <t>I12.900x009</t>
  </si>
  <si>
    <t>良性肾小动脉硬化症</t>
  </si>
  <si>
    <t>I12.904</t>
  </si>
  <si>
    <t>肾小动脉硬化症</t>
  </si>
  <si>
    <t>I13.100</t>
  </si>
  <si>
    <t>高血压心脏和肾脏病伴有肾衰竭</t>
  </si>
  <si>
    <t>I13.900</t>
  </si>
  <si>
    <t>高血压心脏和肾脏病</t>
  </si>
  <si>
    <t>I13.900x002</t>
  </si>
  <si>
    <t>肾性高血压伴高血压性心脏病</t>
  </si>
  <si>
    <t>I15.000</t>
  </si>
  <si>
    <t>肾血管性高血压</t>
  </si>
  <si>
    <t>I15.100</t>
  </si>
  <si>
    <t>继发于其他肾疾患的高血压</t>
  </si>
  <si>
    <t>I15.100x001</t>
  </si>
  <si>
    <t>肾实质性高血压</t>
  </si>
  <si>
    <t>I15.101</t>
  </si>
  <si>
    <t>利德尔综合征</t>
  </si>
  <si>
    <t>I15.103</t>
  </si>
  <si>
    <t>肾萎缩伴有高血压</t>
  </si>
  <si>
    <t>I15.200</t>
  </si>
  <si>
    <t>继发于内分泌疾患的高血压</t>
  </si>
  <si>
    <t>I15.200x001</t>
  </si>
  <si>
    <t>原发性醛固酮增多症性高血压</t>
  </si>
  <si>
    <t>I15.200x002</t>
  </si>
  <si>
    <t>肾上腺皮质醇增多症性高血压</t>
  </si>
  <si>
    <t>I15.200x003</t>
  </si>
  <si>
    <t>肾上腺髓质增生性高血压</t>
  </si>
  <si>
    <t>I15.200x004</t>
  </si>
  <si>
    <t>糖皮质激素增多综合征性高血压</t>
  </si>
  <si>
    <t>I15.800</t>
  </si>
  <si>
    <t>继发性高血压，其他的</t>
  </si>
  <si>
    <t>I15.800x001</t>
  </si>
  <si>
    <t>口服避孕药性高血压</t>
  </si>
  <si>
    <t>I15.800x002</t>
  </si>
  <si>
    <t>大动脉炎性高血压</t>
  </si>
  <si>
    <t>I15.800x003</t>
  </si>
  <si>
    <t>医源性高血压</t>
  </si>
  <si>
    <t>I15.800x004</t>
  </si>
  <si>
    <t>围手术期高血压</t>
  </si>
  <si>
    <t>I20.000x001</t>
  </si>
  <si>
    <t>劳力恶化型心绞痛</t>
  </si>
  <si>
    <t>I20</t>
  </si>
  <si>
    <t>心绞痛</t>
  </si>
  <si>
    <t>I20.000x002</t>
  </si>
  <si>
    <t>劳力初发型心绞痛</t>
  </si>
  <si>
    <t>I20.001</t>
  </si>
  <si>
    <t>增强型心绞痛</t>
  </si>
  <si>
    <t>I20.002</t>
  </si>
  <si>
    <t>初发型劳力性心绞痛</t>
  </si>
  <si>
    <t>I20.004</t>
  </si>
  <si>
    <t>卧位型心绞痛</t>
  </si>
  <si>
    <t>I20.005</t>
  </si>
  <si>
    <t>心肌梗死后心绞痛</t>
  </si>
  <si>
    <t>I20.006</t>
  </si>
  <si>
    <t>心肌梗死前综合征</t>
  </si>
  <si>
    <t>I20.100</t>
  </si>
  <si>
    <t>心绞痛伴有确证的痉挛</t>
  </si>
  <si>
    <t>I20.800</t>
  </si>
  <si>
    <t>心绞痛，其他类型的</t>
  </si>
  <si>
    <t>I20.800x003</t>
  </si>
  <si>
    <t>混合型心绞痛</t>
  </si>
  <si>
    <t>I20.800x006</t>
  </si>
  <si>
    <t>自发型心绞痛</t>
  </si>
  <si>
    <t>I20.802</t>
  </si>
  <si>
    <t>X综合征</t>
  </si>
  <si>
    <t>I20.807</t>
  </si>
  <si>
    <t>稳定劳力性心绞痛</t>
  </si>
  <si>
    <t>I21.000</t>
  </si>
  <si>
    <t>前壁急性透壁性心肌梗死</t>
  </si>
  <si>
    <t>I21.000x001</t>
  </si>
  <si>
    <t>急性透壁前间壁心肌梗塞</t>
  </si>
  <si>
    <t>I21.000x002</t>
  </si>
  <si>
    <t>急性透壁前侧壁心肌梗塞</t>
  </si>
  <si>
    <t>I21.000x003</t>
  </si>
  <si>
    <t>急性透壁广泛前壁心肌梗塞</t>
  </si>
  <si>
    <t>I21.002</t>
  </si>
  <si>
    <t>急性前侧壁心肌梗死</t>
  </si>
  <si>
    <t>I21.003</t>
  </si>
  <si>
    <t>急性前间壁心肌梗死</t>
  </si>
  <si>
    <t>I21.100</t>
  </si>
  <si>
    <t>下壁急性透壁性心肌梗死</t>
  </si>
  <si>
    <t>I21.100x003</t>
  </si>
  <si>
    <t>急性下侧壁心肌梗死</t>
  </si>
  <si>
    <t>I21.104</t>
  </si>
  <si>
    <t>急性下间壁心肌梗死</t>
  </si>
  <si>
    <t>I21.105</t>
  </si>
  <si>
    <t xml:space="preserve">急性下侧壁心肌梗死 </t>
  </si>
  <si>
    <t>I21.106</t>
  </si>
  <si>
    <t>急性下后壁心肌梗死</t>
  </si>
  <si>
    <t>I21.200</t>
  </si>
  <si>
    <t>急性透壁心肌梗死，其他部位的</t>
  </si>
  <si>
    <t>I21.200x003</t>
  </si>
  <si>
    <t>急性后壁心肌梗死</t>
  </si>
  <si>
    <t>I21.200x009</t>
  </si>
  <si>
    <t>急性心房心肌梗死</t>
  </si>
  <si>
    <t>I21.200x010</t>
  </si>
  <si>
    <t>急性心尖部心肌梗死</t>
  </si>
  <si>
    <t>I21.200x014</t>
  </si>
  <si>
    <t>急性侧壁正后壁心肌梗死</t>
  </si>
  <si>
    <t>I21.200x015</t>
  </si>
  <si>
    <t>急性尖-侧壁心肌梗死</t>
  </si>
  <si>
    <t>I21.200x016</t>
  </si>
  <si>
    <t>急性下壁高侧壁心肌梗死</t>
  </si>
  <si>
    <t>I21.200x017</t>
  </si>
  <si>
    <t>急性下壁高侧壁正后壁心肌梗死</t>
  </si>
  <si>
    <t>I21.200x018</t>
  </si>
  <si>
    <t>急性下壁后壁右心室心肌梗死</t>
  </si>
  <si>
    <t>I21.200x019</t>
  </si>
  <si>
    <t>急性广泛前壁高侧壁心肌梗死</t>
  </si>
  <si>
    <t>I21.200x020</t>
  </si>
  <si>
    <t>急性前侧壁下壁心肌梗死</t>
  </si>
  <si>
    <t>I21.200x021</t>
  </si>
  <si>
    <t>急性前壁高侧壁心肌梗死</t>
  </si>
  <si>
    <t>I21.200x022</t>
  </si>
  <si>
    <t>急性前间壁高侧壁心肌梗死</t>
  </si>
  <si>
    <t>I21.200x023</t>
  </si>
  <si>
    <t>急性广泛前壁下壁心肌梗死</t>
  </si>
  <si>
    <t>I21.200x024</t>
  </si>
  <si>
    <t>急性前壁高侧壁下壁心肌梗死</t>
  </si>
  <si>
    <t>I21.200x025</t>
  </si>
  <si>
    <t>急性广泛前壁下壁高侧壁心肌梗死</t>
  </si>
  <si>
    <t>I21.200x026</t>
  </si>
  <si>
    <t>急性前间壁下壁心肌梗死</t>
  </si>
  <si>
    <t>I21.200x027</t>
  </si>
  <si>
    <t>急性高侧壁正后壁心肌梗死</t>
  </si>
  <si>
    <t>I21.200x028</t>
  </si>
  <si>
    <t>急性右心室心肌梗死</t>
  </si>
  <si>
    <t>I21.200x029</t>
  </si>
  <si>
    <t>急性下壁侧壁心肌梗死</t>
  </si>
  <si>
    <t>I21.200x030</t>
  </si>
  <si>
    <t>急性下后壁右心室心肌梗死</t>
  </si>
  <si>
    <t>I21.200x041</t>
  </si>
  <si>
    <t>急性ST段抬高型高侧壁心肌梗塞</t>
  </si>
  <si>
    <t>I21.200x042</t>
  </si>
  <si>
    <t>急性ST段抬高型右室心肌梗塞</t>
  </si>
  <si>
    <t>I21.200x043</t>
  </si>
  <si>
    <t>急性正后壁心肌梗死</t>
  </si>
  <si>
    <t>I21.204</t>
  </si>
  <si>
    <t>急性高侧壁心肌梗死</t>
  </si>
  <si>
    <t>I21.205</t>
  </si>
  <si>
    <t xml:space="preserve">急性正后壁心肌梗死 </t>
  </si>
  <si>
    <t>I21.207</t>
  </si>
  <si>
    <t>急性下壁右心室心肌梗死</t>
  </si>
  <si>
    <t>I21.208</t>
  </si>
  <si>
    <t>急性下壁正后壁心肌梗死</t>
  </si>
  <si>
    <t>I21.210</t>
  </si>
  <si>
    <t>急性侧壁心肌梗死</t>
  </si>
  <si>
    <t>I21.211</t>
  </si>
  <si>
    <t>急性前壁下壁心肌梗死</t>
  </si>
  <si>
    <t>I21.212</t>
  </si>
  <si>
    <t>急性下壁侧壁正后壁心肌梗死</t>
  </si>
  <si>
    <t>I21.300</t>
  </si>
  <si>
    <t>急性透壁性心肌梗死</t>
  </si>
  <si>
    <t>I21.300x006</t>
  </si>
  <si>
    <t>冠状动脉旁路移植手术相关性心肌梗死</t>
  </si>
  <si>
    <t>I21.300x007</t>
  </si>
  <si>
    <t>冠状动脉介入术相关性心肌梗死</t>
  </si>
  <si>
    <t>I21.300x008</t>
  </si>
  <si>
    <t>支架内血栓相关性心肌梗死</t>
  </si>
  <si>
    <t>I21.300x011</t>
  </si>
  <si>
    <t>急性透壁心肌梗塞</t>
  </si>
  <si>
    <t>I21.302</t>
  </si>
  <si>
    <t>冠状动脉旁路术后心肌梗死</t>
  </si>
  <si>
    <t>I21.400</t>
  </si>
  <si>
    <t>急性心内膜下心肌梗死</t>
  </si>
  <si>
    <t>I21.400x001</t>
  </si>
  <si>
    <t>急性小灶心肌梗死</t>
  </si>
  <si>
    <t>I21.400x004</t>
  </si>
  <si>
    <t>急性非Q波型心肌梗死</t>
  </si>
  <si>
    <t>I21.400x011</t>
  </si>
  <si>
    <t>非Q波心肌梗塞</t>
  </si>
  <si>
    <t>I21.900x012</t>
  </si>
  <si>
    <t>急性前膈心肌梗死</t>
  </si>
  <si>
    <t>I21.900x013</t>
  </si>
  <si>
    <t>急性膈面(下壁)心肌梗死</t>
  </si>
  <si>
    <t>I21.900x014</t>
  </si>
  <si>
    <t>急性膈面心肌梗死</t>
  </si>
  <si>
    <t>I21.900x016</t>
  </si>
  <si>
    <t>急性室壁心肌梗死</t>
  </si>
  <si>
    <t>冠心病</t>
  </si>
  <si>
    <t>I21.901</t>
  </si>
  <si>
    <t>冠状动脉破裂</t>
  </si>
  <si>
    <t>I22.000</t>
  </si>
  <si>
    <t>前壁的随后性心肌梗死</t>
  </si>
  <si>
    <t>I22.000x001</t>
  </si>
  <si>
    <t>急性前壁再发心肌梗死</t>
  </si>
  <si>
    <t>I22.000x002</t>
  </si>
  <si>
    <t>急性广泛前壁再发心肌梗死</t>
  </si>
  <si>
    <t>I22.000x003</t>
  </si>
  <si>
    <t>急性前间壁再发心肌梗死</t>
  </si>
  <si>
    <t>I22.100</t>
  </si>
  <si>
    <t>下壁的随后性心肌梗死</t>
  </si>
  <si>
    <t>I22.100x001</t>
  </si>
  <si>
    <t>急性下壁再发心肌梗死</t>
  </si>
  <si>
    <t>I22.100x002</t>
  </si>
  <si>
    <t>急性下后壁再发心肌梗死</t>
  </si>
  <si>
    <t>I22.100x003</t>
  </si>
  <si>
    <t>急性下侧壁再发心肌梗死</t>
  </si>
  <si>
    <t>I22.800</t>
  </si>
  <si>
    <t>随后性心肌梗死，其他部位的</t>
  </si>
  <si>
    <t>I22.800x001</t>
  </si>
  <si>
    <t>急性后壁再发心肌梗死</t>
  </si>
  <si>
    <t>I22.800x002</t>
  </si>
  <si>
    <t>急性后间壁再发心肌梗死</t>
  </si>
  <si>
    <t>I22.800x003</t>
  </si>
  <si>
    <t>急性间壁再发心肌梗死</t>
  </si>
  <si>
    <t>I22.800x004</t>
  </si>
  <si>
    <t>急性侧壁再发心肌梗死</t>
  </si>
  <si>
    <t>I22.800x005</t>
  </si>
  <si>
    <t>急性高侧壁再发心肌梗死</t>
  </si>
  <si>
    <t>I22.800x006</t>
  </si>
  <si>
    <t>急性前壁高侧壁再发心肌梗死</t>
  </si>
  <si>
    <t>I22.800x007</t>
  </si>
  <si>
    <t>急性下壁侧壁正后壁再发心肌梗死</t>
  </si>
  <si>
    <t>I22.800x008</t>
  </si>
  <si>
    <t>急性下壁右心室再发心肌梗死</t>
  </si>
  <si>
    <t>I22.800x009</t>
  </si>
  <si>
    <t>急性下壁正后壁再发心肌梗死</t>
  </si>
  <si>
    <t>I22.800x010</t>
  </si>
  <si>
    <t>急性正后壁再发心肌梗死</t>
  </si>
  <si>
    <t>I22.800x011</t>
  </si>
  <si>
    <t>急性前壁下壁再发心肌梗死</t>
  </si>
  <si>
    <t>I22.800x012</t>
  </si>
  <si>
    <t>急性右心室再发心肌梗死</t>
  </si>
  <si>
    <t>I22.800x013</t>
  </si>
  <si>
    <t>急性广泛前壁下壁高侧壁再发心肌梗死</t>
  </si>
  <si>
    <t>I22.800x014</t>
  </si>
  <si>
    <t>急性下壁高侧壁正后壁再发心肌梗死</t>
  </si>
  <si>
    <t>I22.800x015</t>
  </si>
  <si>
    <t>急性下壁高侧壁再发心肌梗死</t>
  </si>
  <si>
    <t>I22.800x016</t>
  </si>
  <si>
    <t>急性侧壁正后壁再发心肌梗死</t>
  </si>
  <si>
    <t>I22.800x017</t>
  </si>
  <si>
    <t>急性前间壁高侧壁再发心肌梗死</t>
  </si>
  <si>
    <t>I22.800x018</t>
  </si>
  <si>
    <t>急性前间壁下壁再发心肌梗死</t>
  </si>
  <si>
    <t>I22.900</t>
  </si>
  <si>
    <t>随后性心肌梗死</t>
  </si>
  <si>
    <t>I22.900x001</t>
  </si>
  <si>
    <t>急性再发心肌梗死</t>
  </si>
  <si>
    <t>I23.000</t>
  </si>
  <si>
    <t>心包积血作为急性心肌梗死后的近期并发症</t>
  </si>
  <si>
    <t>I23.000x001</t>
  </si>
  <si>
    <t>急性心肌梗死后心脏破裂伴心包积血</t>
  </si>
  <si>
    <t>I23.100</t>
  </si>
  <si>
    <t>房间隔缺损作为急性心肌梗死后的近期并发症</t>
  </si>
  <si>
    <t>I23.200x001</t>
  </si>
  <si>
    <t>急性心肌梗死后室间隔穿孔</t>
  </si>
  <si>
    <t>I23.300</t>
  </si>
  <si>
    <t>心壁破裂不伴有心包积血作为急性心肌梗死后的近期并发症</t>
  </si>
  <si>
    <t>I23.300x001</t>
  </si>
  <si>
    <t>急性心肌梗死后心脏破裂</t>
  </si>
  <si>
    <t>I23.400</t>
  </si>
  <si>
    <t>腱索断裂作为急性心肌梗死后的近期并发症</t>
  </si>
  <si>
    <t>I23.400x001</t>
  </si>
  <si>
    <t>急性心肌梗死后腱索断裂</t>
  </si>
  <si>
    <t>I23.500</t>
  </si>
  <si>
    <t>乳头肌断裂作为急性心肌梗死后的近期并发症</t>
  </si>
  <si>
    <t>I23.500x001</t>
  </si>
  <si>
    <t>急性心肌梗死后乳头肌断裂</t>
  </si>
  <si>
    <t>I23.600</t>
  </si>
  <si>
    <t>心房、心耳和心室的血栓形成作为急性心肌梗死后的近期并发症</t>
  </si>
  <si>
    <t>I23.601</t>
  </si>
  <si>
    <t>急性心肌梗死后心室附壁血栓形成</t>
  </si>
  <si>
    <t>I23.800</t>
  </si>
  <si>
    <t>急性心肌梗死后的其他近期并发症</t>
  </si>
  <si>
    <t>I24.000</t>
  </si>
  <si>
    <t>冠状动脉血栓形成，未造成心肌梗死</t>
  </si>
  <si>
    <t>I24.000x004</t>
  </si>
  <si>
    <t>急性冠状动脉支架内血栓形成</t>
  </si>
  <si>
    <t>I24.000x005</t>
  </si>
  <si>
    <t>亚急性冠状动脉支架内血栓形成</t>
  </si>
  <si>
    <t>I24.000x006</t>
  </si>
  <si>
    <t>晚期冠状动脉支架内血栓形成</t>
  </si>
  <si>
    <t>I24.000x008</t>
  </si>
  <si>
    <t>晚晚期冠状动脉支架内血栓形成</t>
  </si>
  <si>
    <t>I24.000x009</t>
  </si>
  <si>
    <t>冠状动脉支架后并发冠状动脉血栓栓塞</t>
  </si>
  <si>
    <t>I24.000x010</t>
  </si>
  <si>
    <t>冠状动脉支架后并发冠状动脉分支闭塞</t>
  </si>
  <si>
    <t>I24.001</t>
  </si>
  <si>
    <t>冠状动脉支架内血栓形成</t>
  </si>
  <si>
    <t>I24.003</t>
  </si>
  <si>
    <t>冠状动脉栓塞</t>
  </si>
  <si>
    <t>I24.100</t>
  </si>
  <si>
    <t>德雷斯勒综合征</t>
  </si>
  <si>
    <t>I24.800</t>
  </si>
  <si>
    <t>急性缺血性心脏病，其他类型的</t>
  </si>
  <si>
    <t>I24.800x004</t>
  </si>
  <si>
    <t>冠状动脉支架后并发冠状动脉无再流</t>
  </si>
  <si>
    <t>I24.800x006</t>
  </si>
  <si>
    <t>冠状动脉穿孔</t>
  </si>
  <si>
    <t>I24.800x007</t>
  </si>
  <si>
    <t>急性非ST段抬高型急性冠脉综合征</t>
  </si>
  <si>
    <t>I24.801</t>
  </si>
  <si>
    <t>急性冠状动脉供血不足</t>
  </si>
  <si>
    <t>I24.900</t>
  </si>
  <si>
    <t>急性缺血性心脏病</t>
  </si>
  <si>
    <t>I25.000</t>
  </si>
  <si>
    <t>被描述为动脉硬化性心血管病</t>
  </si>
  <si>
    <t>I25.100</t>
  </si>
  <si>
    <t>动脉硬化性心脏病</t>
  </si>
  <si>
    <t>I25.200x006</t>
  </si>
  <si>
    <t>陈旧性前壁下壁心肌梗死</t>
  </si>
  <si>
    <t>I25.200x009</t>
  </si>
  <si>
    <t>陈旧性小灶性心肌梗死</t>
  </si>
  <si>
    <t>I25.200x011</t>
  </si>
  <si>
    <t>陈旧性心内膜下心肌梗死</t>
  </si>
  <si>
    <t>I25.200x012</t>
  </si>
  <si>
    <t>陈旧性正后壁心肌梗死</t>
  </si>
  <si>
    <t>I25.200x014</t>
  </si>
  <si>
    <t>陈旧性非ST段抬高性心肌梗死</t>
  </si>
  <si>
    <t>I25.200x015</t>
  </si>
  <si>
    <t>陈旧性右心室心肌梗死</t>
  </si>
  <si>
    <t>I25.200x016</t>
  </si>
  <si>
    <t>陈旧性广泛前壁心肌梗死</t>
  </si>
  <si>
    <t>I25.200x017</t>
  </si>
  <si>
    <t>陈旧性前壁高侧壁心肌梗死</t>
  </si>
  <si>
    <t>I25.200x018</t>
  </si>
  <si>
    <t>陈旧性下壁高侧壁心肌梗死</t>
  </si>
  <si>
    <t>I25.200x019</t>
  </si>
  <si>
    <t>陈旧性高侧壁正后壁心肌梗死</t>
  </si>
  <si>
    <t>I25.200x020</t>
  </si>
  <si>
    <t>陈旧性前间壁高侧壁心肌梗死</t>
  </si>
  <si>
    <t>I25.200x021</t>
  </si>
  <si>
    <t>陈旧性前壁下壁高侧壁心肌梗死</t>
  </si>
  <si>
    <t>I25.200x022</t>
  </si>
  <si>
    <t>陈旧性前间壁下壁心肌梗死</t>
  </si>
  <si>
    <t>I25.200x023</t>
  </si>
  <si>
    <t>陈旧性下壁右心室心肌梗死</t>
  </si>
  <si>
    <t>I25.200x024</t>
  </si>
  <si>
    <t>陈旧性下壁高侧壁正后壁心肌梗死</t>
  </si>
  <si>
    <t>I25.200x026</t>
  </si>
  <si>
    <t>陈旧性侧壁正后壁心肌梗死</t>
  </si>
  <si>
    <t>I25.200x027</t>
  </si>
  <si>
    <t>陈旧性前侧壁心肌梗死</t>
  </si>
  <si>
    <t>I25.200x028</t>
  </si>
  <si>
    <t>陈旧性下壁后壁右心室心肌梗塞</t>
  </si>
  <si>
    <t>I25.200x029</t>
  </si>
  <si>
    <t>陈旧性广泛前壁高侧壁心肌梗死</t>
  </si>
  <si>
    <t>I25.200x030</t>
  </si>
  <si>
    <t>陈旧性广泛前壁下壁心肌梗死</t>
  </si>
  <si>
    <t>I25.200x031</t>
  </si>
  <si>
    <t>陈旧性广泛前壁下壁高侧壁心肌梗死</t>
  </si>
  <si>
    <t>I25.201</t>
  </si>
  <si>
    <t>陈旧性高侧壁心肌梗死</t>
  </si>
  <si>
    <t>I25.202</t>
  </si>
  <si>
    <t>陈旧性后壁心肌梗死</t>
  </si>
  <si>
    <t>I25.204</t>
  </si>
  <si>
    <t>陈旧性前间壁心肌梗死</t>
  </si>
  <si>
    <t>I25.205</t>
  </si>
  <si>
    <t>陈旧性下壁后壁心肌梗死</t>
  </si>
  <si>
    <t>I25.206</t>
  </si>
  <si>
    <t>陈旧性下壁前壁心肌梗死</t>
  </si>
  <si>
    <t>I25.208</t>
  </si>
  <si>
    <t>陈旧性下壁正后壁心肌梗死</t>
  </si>
  <si>
    <t>I25.300</t>
  </si>
  <si>
    <t>心脏动脉瘤</t>
  </si>
  <si>
    <t>I25.300x005</t>
  </si>
  <si>
    <t>室间隔动脉瘤</t>
  </si>
  <si>
    <t>I25.300x006</t>
  </si>
  <si>
    <t>左心室假性室壁瘤</t>
  </si>
  <si>
    <t>I25.300x007</t>
  </si>
  <si>
    <t>左心室前壁心尖假性室壁瘤</t>
  </si>
  <si>
    <t>I25.300x010</t>
  </si>
  <si>
    <t>左心室下壁假性室壁瘤</t>
  </si>
  <si>
    <t>I25.300x011</t>
  </si>
  <si>
    <t>左心室下壁室壁瘤</t>
  </si>
  <si>
    <t>I25.300x012</t>
  </si>
  <si>
    <t>右室室壁瘤</t>
  </si>
  <si>
    <t>I25.300x013</t>
  </si>
  <si>
    <t>假性室壁瘤</t>
  </si>
  <si>
    <t>I25.302</t>
  </si>
  <si>
    <t>心房壁瘤</t>
  </si>
  <si>
    <t>I25.400x003</t>
  </si>
  <si>
    <t>冠状动脉动静脉瘘</t>
  </si>
  <si>
    <t>I25.400x005</t>
  </si>
  <si>
    <t>冠状动脉夹层</t>
  </si>
  <si>
    <t>I25.400x011</t>
  </si>
  <si>
    <t>冠状动脉扩张病</t>
  </si>
  <si>
    <t>I25.401</t>
  </si>
  <si>
    <t>后天性冠状动脉动静脉瘘</t>
  </si>
  <si>
    <t>I25.800</t>
  </si>
  <si>
    <t>慢性缺血性心脏病，其他类型的</t>
  </si>
  <si>
    <t>I25.800x002</t>
  </si>
  <si>
    <t>冠状动脉左房瘘</t>
  </si>
  <si>
    <t>I25.800x003</t>
  </si>
  <si>
    <t>慢性冠状动脉供血不足</t>
  </si>
  <si>
    <t>I25.800x011</t>
  </si>
  <si>
    <t>冠状动脉右室瘘</t>
  </si>
  <si>
    <t>I25.800x012</t>
  </si>
  <si>
    <t>冠状动脉无再流</t>
  </si>
  <si>
    <t>I25.802</t>
  </si>
  <si>
    <t>冠状动脉炎</t>
  </si>
  <si>
    <t>I26.000</t>
  </si>
  <si>
    <t>肺栓塞提及急性肺源性心脏病</t>
  </si>
  <si>
    <t>I26.000x001</t>
  </si>
  <si>
    <t>急性肺原性心脏病</t>
  </si>
  <si>
    <t>I26.001</t>
  </si>
  <si>
    <t>急性肺源性心脏病</t>
  </si>
  <si>
    <t>I26.900</t>
  </si>
  <si>
    <t>肺栓塞未提及急性肺源性心脏病</t>
  </si>
  <si>
    <t>I26.900x007</t>
  </si>
  <si>
    <t>非血栓性肺栓塞</t>
  </si>
  <si>
    <t>I26.900x011</t>
  </si>
  <si>
    <t>急性大面积肺栓塞</t>
  </si>
  <si>
    <t>I26.900x012</t>
  </si>
  <si>
    <t>急性次大面积肺栓塞</t>
  </si>
  <si>
    <t>I26.900x013</t>
  </si>
  <si>
    <t>急性低风险性肺栓塞</t>
  </si>
  <si>
    <t>I26.900x015</t>
  </si>
  <si>
    <t>急性肺血栓栓塞症</t>
  </si>
  <si>
    <t>I26.900x016</t>
  </si>
  <si>
    <t>慢性肺血栓栓塞急性再发</t>
  </si>
  <si>
    <t>I26.900x018</t>
  </si>
  <si>
    <t>肺动脉菌栓栓塞</t>
  </si>
  <si>
    <t>I26.902</t>
  </si>
  <si>
    <t>慢性肺血栓栓塞症</t>
  </si>
  <si>
    <t>I27.000x004</t>
  </si>
  <si>
    <t>家族性肺动脉高压</t>
  </si>
  <si>
    <t>I27.000x007</t>
  </si>
  <si>
    <t>可遗传性肺动脉高压</t>
  </si>
  <si>
    <t>I27.100</t>
  </si>
  <si>
    <t>脊柱后侧凸性心脏病</t>
  </si>
  <si>
    <t>I27.200</t>
  </si>
  <si>
    <t>继发性肺动脉高压，其他的</t>
  </si>
  <si>
    <t>I27.200x002</t>
  </si>
  <si>
    <t>结缔组织病相关性肺动脉高压</t>
  </si>
  <si>
    <t>I27.200x003</t>
  </si>
  <si>
    <t>门静脉高压性肺动脉高压</t>
  </si>
  <si>
    <t>I27.200x004</t>
  </si>
  <si>
    <t>甲状腺相关性肺动脉高压</t>
  </si>
  <si>
    <t>I27.200x005</t>
  </si>
  <si>
    <t>药物性肺动脉高压</t>
  </si>
  <si>
    <t>I27.200x006</t>
  </si>
  <si>
    <t>食物抑制剂相关性肺动脉高压</t>
  </si>
  <si>
    <t>I27.200x009</t>
  </si>
  <si>
    <t>危险因素相关性肺动脉高压</t>
  </si>
  <si>
    <t>I27.200x010</t>
  </si>
  <si>
    <t>药物相关性肺动脉高压</t>
  </si>
  <si>
    <t>I27.200x011</t>
  </si>
  <si>
    <t>左心疾病相关性肺动脉高压</t>
  </si>
  <si>
    <t>I27.200x016</t>
  </si>
  <si>
    <t>低氧相关性肺动脉高压</t>
  </si>
  <si>
    <t>I27.200x017</t>
  </si>
  <si>
    <t>脾切除相关性肺动脉高压</t>
  </si>
  <si>
    <t>I27.200x018</t>
  </si>
  <si>
    <t>疾病相关性肺动脉高压</t>
  </si>
  <si>
    <t>I27.200x019</t>
  </si>
  <si>
    <t>毒物相关性肺动脉高压</t>
  </si>
  <si>
    <t>I27.200x022</t>
  </si>
  <si>
    <t>结缔组织相关性肺动脉高压</t>
  </si>
  <si>
    <t>I27.200x023</t>
  </si>
  <si>
    <t>呼吸系统疾病相关性肺动脉高压</t>
  </si>
  <si>
    <t>I27.202</t>
  </si>
  <si>
    <t>慢性血栓栓塞性肺动脉高压症</t>
  </si>
  <si>
    <t>I27.800</t>
  </si>
  <si>
    <t>肺源性心脏病，其他特指的</t>
  </si>
  <si>
    <t>I27.800x001</t>
  </si>
  <si>
    <t>艾森曼格综合征</t>
  </si>
  <si>
    <t>I27.801</t>
  </si>
  <si>
    <t>艾森门格综合征</t>
  </si>
  <si>
    <t>I28.000x002</t>
  </si>
  <si>
    <t>经皮肺动静脉瘘栓塞术后再通</t>
  </si>
  <si>
    <t>I28.800</t>
  </si>
  <si>
    <t>肺血管其他特指的疾病</t>
  </si>
  <si>
    <t>I28.800x003</t>
  </si>
  <si>
    <t>肺小静脉炎</t>
  </si>
  <si>
    <t>I28.800x005</t>
  </si>
  <si>
    <t>肺毛细血管瘤样病变</t>
  </si>
  <si>
    <t>I28.800x007</t>
  </si>
  <si>
    <t>肺血管炎</t>
  </si>
  <si>
    <t>I28.800x008</t>
  </si>
  <si>
    <t>特发性肺动脉扩张</t>
  </si>
  <si>
    <t>I28.800x010</t>
  </si>
  <si>
    <t>肺动脉闭塞</t>
  </si>
  <si>
    <t>I28.802</t>
  </si>
  <si>
    <t>肺静脉狭窄</t>
  </si>
  <si>
    <t>I28.803</t>
  </si>
  <si>
    <t>后天性肺动脉狭窄</t>
  </si>
  <si>
    <t>I28.804</t>
  </si>
  <si>
    <t>肺静脉闭塞症</t>
  </si>
  <si>
    <t>I30.000</t>
  </si>
  <si>
    <t>急性非特异性特发性心包炎</t>
  </si>
  <si>
    <t>I30.100</t>
  </si>
  <si>
    <t>感染性心包炎</t>
  </si>
  <si>
    <t>I30.100x003</t>
  </si>
  <si>
    <t>病毒性心肌心包炎</t>
  </si>
  <si>
    <t>I30.100x006</t>
  </si>
  <si>
    <t>急性感染心包积液</t>
  </si>
  <si>
    <t>I30.100x007</t>
  </si>
  <si>
    <t>链球菌性心包炎</t>
  </si>
  <si>
    <t>I30.100x008</t>
  </si>
  <si>
    <t>葡萄球菌性心包炎</t>
  </si>
  <si>
    <t>I30.101</t>
  </si>
  <si>
    <t>化脓性心包炎</t>
  </si>
  <si>
    <t>I30.102</t>
  </si>
  <si>
    <t>细菌性心包炎</t>
  </si>
  <si>
    <t>I30.103</t>
  </si>
  <si>
    <t>病毒性心包炎</t>
  </si>
  <si>
    <t>I30.800</t>
  </si>
  <si>
    <t>急性心包炎，其他类型的</t>
  </si>
  <si>
    <t>I30.801</t>
  </si>
  <si>
    <t>纤维蛋白性心包炎</t>
  </si>
  <si>
    <t>I30.900x001</t>
  </si>
  <si>
    <t>急性心包积液</t>
  </si>
  <si>
    <t>I30.900x003</t>
  </si>
  <si>
    <t>急性心肌心包炎</t>
  </si>
  <si>
    <t>I31.000</t>
  </si>
  <si>
    <t>慢性粘连性心包炎</t>
  </si>
  <si>
    <t>I31.000x001</t>
  </si>
  <si>
    <t>慢性粘连性渗出性心包炎</t>
  </si>
  <si>
    <t>I31.001</t>
  </si>
  <si>
    <t>心包粘连</t>
  </si>
  <si>
    <t>I31.100x001</t>
  </si>
  <si>
    <t>慢性化脓性缩窄性心包炎</t>
  </si>
  <si>
    <t>I31.101</t>
  </si>
  <si>
    <t>心包钙化</t>
  </si>
  <si>
    <t>I31.200</t>
  </si>
  <si>
    <t>心包积血，不可归类在他处者</t>
  </si>
  <si>
    <t>I31.300x005</t>
  </si>
  <si>
    <t>甲状腺功能减低性心包积液</t>
  </si>
  <si>
    <t>I31.301</t>
  </si>
  <si>
    <t>乳糜性心包积液</t>
  </si>
  <si>
    <t>I31.302</t>
  </si>
  <si>
    <t>包裹性心包积液</t>
  </si>
  <si>
    <t>I31.800</t>
  </si>
  <si>
    <t>心包其他特指的疾病</t>
  </si>
  <si>
    <t>I31.800x001</t>
  </si>
  <si>
    <t>心包破裂</t>
  </si>
  <si>
    <t>I31.900</t>
  </si>
  <si>
    <t>心包疾病</t>
  </si>
  <si>
    <t>I31.900x008</t>
  </si>
  <si>
    <t>纵隔心包炎</t>
  </si>
  <si>
    <t>I31.900x009</t>
  </si>
  <si>
    <t>放射性心包炎</t>
  </si>
  <si>
    <t>I31.900x010</t>
  </si>
  <si>
    <t>肿瘤性心包炎</t>
  </si>
  <si>
    <t>I31.902</t>
  </si>
  <si>
    <t>心包炎</t>
  </si>
  <si>
    <t>I31.903</t>
  </si>
  <si>
    <t>非特异性心包炎</t>
  </si>
  <si>
    <t>I31.904</t>
  </si>
  <si>
    <t>慢性心包炎</t>
  </si>
  <si>
    <t>I33.000</t>
  </si>
  <si>
    <t>急性和亚急性感染性心内膜炎</t>
  </si>
  <si>
    <t>I33.000x001</t>
  </si>
  <si>
    <t>恶性心内膜炎</t>
  </si>
  <si>
    <t>I33.000x006</t>
  </si>
  <si>
    <t>革兰阳性杆菌性心内膜炎</t>
  </si>
  <si>
    <t>I33.000x007</t>
  </si>
  <si>
    <t>急性细菌性心内膜炎</t>
  </si>
  <si>
    <t>I33.000x008</t>
  </si>
  <si>
    <t>假单胞菌性心内膜炎</t>
  </si>
  <si>
    <t>I33.000x011</t>
  </si>
  <si>
    <t>葡萄球菌性心内膜炎</t>
  </si>
  <si>
    <t>I33.000x018</t>
  </si>
  <si>
    <t>HIV性心内膜炎</t>
  </si>
  <si>
    <t>I33.000x019</t>
  </si>
  <si>
    <t>吸毒性心内膜炎</t>
  </si>
  <si>
    <t>I33.000x020</t>
  </si>
  <si>
    <t>二尖瓣瓣周脓肿</t>
  </si>
  <si>
    <t>I33.000x021</t>
  </si>
  <si>
    <t>右心感染性心内膜炎</t>
  </si>
  <si>
    <t>I33.000x022</t>
  </si>
  <si>
    <t>左心自体瓣膜性心内膜炎</t>
  </si>
  <si>
    <t>I33.000x023</t>
  </si>
  <si>
    <t>左心人工瓣膜性心内膜炎</t>
  </si>
  <si>
    <t>I33.000x024</t>
  </si>
  <si>
    <t>机械相关性心内膜炎</t>
  </si>
  <si>
    <t>I33.001</t>
  </si>
  <si>
    <t>急性感染性心内膜炎</t>
  </si>
  <si>
    <t>I33.002</t>
  </si>
  <si>
    <t>亚急性感染性心内膜炎</t>
  </si>
  <si>
    <t>I33.003</t>
  </si>
  <si>
    <t>链球菌性心内膜炎</t>
  </si>
  <si>
    <t>I33.004</t>
  </si>
  <si>
    <t>真菌性心内膜炎</t>
  </si>
  <si>
    <t>I33.005</t>
  </si>
  <si>
    <t>细菌性心内膜炎</t>
  </si>
  <si>
    <t>I33.006</t>
  </si>
  <si>
    <t>感染性心内膜炎性赘生物</t>
  </si>
  <si>
    <t>I33.007</t>
  </si>
  <si>
    <t>亚急性细菌性心内膜炎</t>
  </si>
  <si>
    <t>I33.008</t>
  </si>
  <si>
    <t>二尖瓣赘生物</t>
  </si>
  <si>
    <t>I33.009</t>
  </si>
  <si>
    <t>主动脉瓣赘生物</t>
  </si>
  <si>
    <t>I33.012</t>
  </si>
  <si>
    <t>奥斯勒结节</t>
  </si>
  <si>
    <t>I33.900</t>
  </si>
  <si>
    <t>急性心内膜炎</t>
  </si>
  <si>
    <t>I34.000x012</t>
  </si>
  <si>
    <t>非风湿性二尖瓣伴主动脉瓣闭锁不全</t>
  </si>
  <si>
    <t>I34.101</t>
  </si>
  <si>
    <t>二尖瓣脱垂综合征</t>
  </si>
  <si>
    <t>I34.200x003</t>
  </si>
  <si>
    <t>二尖瓣闭式扩张术后再狭窄</t>
  </si>
  <si>
    <t>I34.200x011</t>
  </si>
  <si>
    <t>非风湿性二尖(瓣)狭窄</t>
  </si>
  <si>
    <t>I34.201</t>
  </si>
  <si>
    <t>二尖瓣术后狭窄</t>
  </si>
  <si>
    <t>I34.202</t>
  </si>
  <si>
    <t>老年钙化性二尖瓣狭窄</t>
  </si>
  <si>
    <t>I34.800</t>
  </si>
  <si>
    <t>非风湿性二尖瓣疾患，其他的</t>
  </si>
  <si>
    <t>I34.800x003</t>
  </si>
  <si>
    <t>手术后二尖瓣狭窄伴关闭不全</t>
  </si>
  <si>
    <t>I34.800x005</t>
  </si>
  <si>
    <t>心内膜炎并二尖瓣穿孔</t>
  </si>
  <si>
    <t>I34.800x011</t>
  </si>
  <si>
    <t>手术后二尖瓣狭窄闭锁不全</t>
  </si>
  <si>
    <t>I34.800x012</t>
  </si>
  <si>
    <t>非风湿性二尖瓣狭窄伴闭锁不全</t>
  </si>
  <si>
    <t>I34.803</t>
  </si>
  <si>
    <t>二尖瓣退行性变</t>
  </si>
  <si>
    <t>I34.900</t>
  </si>
  <si>
    <t>非风湿性二尖瓣疾患</t>
  </si>
  <si>
    <t>I35.000x002</t>
  </si>
  <si>
    <t>经导管主动脉瓣植入术后再狭窄</t>
  </si>
  <si>
    <t>I35.000x003</t>
  </si>
  <si>
    <t>主动脉瓣球囊扩张术后再狭窄</t>
  </si>
  <si>
    <t>I35.100x003</t>
  </si>
  <si>
    <t>经导管主动脉瓣植入术后关闭不全</t>
  </si>
  <si>
    <t>I35.100x012</t>
  </si>
  <si>
    <t>心内膜炎伴主动脉瓣闭锁不全</t>
  </si>
  <si>
    <t>I35.101</t>
  </si>
  <si>
    <t>心内膜炎伴主动脉瓣关闭不全</t>
  </si>
  <si>
    <t>I35.200x001</t>
  </si>
  <si>
    <t>老年钙化性主动脉瓣狭窄伴关闭不全</t>
  </si>
  <si>
    <t>I35.200x002</t>
  </si>
  <si>
    <t>非风湿性主动脉瓣狭窄伴关闭不全</t>
  </si>
  <si>
    <t>I35.200x011</t>
  </si>
  <si>
    <t>老年钙化性主动脉瓣狭窄关闭不全</t>
  </si>
  <si>
    <t>I35.800</t>
  </si>
  <si>
    <t>主动脉瓣疾患，其他的</t>
  </si>
  <si>
    <t>I35.800x003</t>
  </si>
  <si>
    <t>心内膜炎伴主动脉瓣脱垂</t>
  </si>
  <si>
    <t>I35.802</t>
  </si>
  <si>
    <t>主动脉瓣松软综合征</t>
  </si>
  <si>
    <t>I35.803</t>
  </si>
  <si>
    <t>心内膜炎伴主动脉瓣穿孔</t>
  </si>
  <si>
    <t>I35.804</t>
  </si>
  <si>
    <t>退行性主动脉瓣疾患</t>
  </si>
  <si>
    <t>I35.805</t>
  </si>
  <si>
    <t>主动脉瓣增厚</t>
  </si>
  <si>
    <t>I35.900</t>
  </si>
  <si>
    <t>主动脉瓣疾患</t>
  </si>
  <si>
    <t>I36.000</t>
  </si>
  <si>
    <t>非风湿性三尖瓣狭窄</t>
  </si>
  <si>
    <t>I36.100</t>
  </si>
  <si>
    <t>非风湿性三尖瓣关闭不全</t>
  </si>
  <si>
    <t>I36.200</t>
  </si>
  <si>
    <t>非风湿性三尖瓣狭窄伴有关闭不全</t>
  </si>
  <si>
    <t>I36.800</t>
  </si>
  <si>
    <t>非风湿性三尖瓣疾患，其他的</t>
  </si>
  <si>
    <t>I36.800x002</t>
  </si>
  <si>
    <t>三尖瓣脱垂</t>
  </si>
  <si>
    <t>I36.800x004</t>
  </si>
  <si>
    <t>三尖瓣腱索断裂</t>
  </si>
  <si>
    <t>I36.801</t>
  </si>
  <si>
    <t>非风湿性三尖瓣脱垂</t>
  </si>
  <si>
    <t>I36.900</t>
  </si>
  <si>
    <t>非风湿性三尖瓣疾患</t>
  </si>
  <si>
    <t>I37.200</t>
  </si>
  <si>
    <t>肺动脉瓣狭窄伴有关闭不全</t>
  </si>
  <si>
    <t>I37.800</t>
  </si>
  <si>
    <t>肺动脉瓣疾患，其他的</t>
  </si>
  <si>
    <t>I38.x00</t>
  </si>
  <si>
    <t>瓣膜心内膜炎</t>
  </si>
  <si>
    <t>I38.x00x005</t>
  </si>
  <si>
    <t>心瓣膜破裂</t>
  </si>
  <si>
    <t>I38.x00x006</t>
  </si>
  <si>
    <t>心内膜炎</t>
  </si>
  <si>
    <t>I38.x00x007</t>
  </si>
  <si>
    <t>慢性心脏瓣膜炎</t>
  </si>
  <si>
    <t>I38.x00x011</t>
  </si>
  <si>
    <t>心瓣膜穿孔</t>
  </si>
  <si>
    <t>I38.x00x012</t>
  </si>
  <si>
    <t>Levs病</t>
  </si>
  <si>
    <t>I38.x00x013</t>
  </si>
  <si>
    <t>心瓣膜钙化</t>
  </si>
  <si>
    <t>I38.x02</t>
  </si>
  <si>
    <t>心脏瓣膜穿孔</t>
  </si>
  <si>
    <t>I38.x03</t>
  </si>
  <si>
    <t>心脏瓣膜钙化</t>
  </si>
  <si>
    <t>I40.000</t>
  </si>
  <si>
    <t>感染性心肌炎</t>
  </si>
  <si>
    <t>I40.000x003</t>
  </si>
  <si>
    <t>细菌性心肌炎</t>
  </si>
  <si>
    <t>I40.000x004</t>
  </si>
  <si>
    <t>心肌脓肿</t>
  </si>
  <si>
    <t>I40.000x006</t>
  </si>
  <si>
    <t>原虫性心肌炎</t>
  </si>
  <si>
    <t>I40.000x007</t>
  </si>
  <si>
    <t>真菌性心肌炎</t>
  </si>
  <si>
    <t>I40.002</t>
  </si>
  <si>
    <t>急性细菌性心肌炎</t>
  </si>
  <si>
    <t>I40.100</t>
  </si>
  <si>
    <t>孤立性心肌炎</t>
  </si>
  <si>
    <t>I40.800</t>
  </si>
  <si>
    <t>急性心肌炎，其他的</t>
  </si>
  <si>
    <t>I40.800x001</t>
  </si>
  <si>
    <t>中毒性心肌炎</t>
  </si>
  <si>
    <t>I40.800x003</t>
  </si>
  <si>
    <t>过敏性心肌炎</t>
  </si>
  <si>
    <t>I42.100x002</t>
  </si>
  <si>
    <t>肥厚性主动脉瓣下狭窄</t>
  </si>
  <si>
    <t>I42.200</t>
  </si>
  <si>
    <t>肥厚型心肌病，其他的</t>
  </si>
  <si>
    <t>I42.300</t>
  </si>
  <si>
    <t>心内膜心肌(嗜酸性)病</t>
  </si>
  <si>
    <t>I42.300x011</t>
  </si>
  <si>
    <t>心内膜心肌 (嗜酸性) 病</t>
  </si>
  <si>
    <t>I42.300x012</t>
  </si>
  <si>
    <t>勒夫勒心内膜炎</t>
  </si>
  <si>
    <t>I42.301</t>
  </si>
  <si>
    <t>心内膜心肌纤维化</t>
  </si>
  <si>
    <t>I42.400</t>
  </si>
  <si>
    <t>心内膜弹力纤维增生症</t>
  </si>
  <si>
    <t>I42.401</t>
  </si>
  <si>
    <t>先天性心肌病</t>
  </si>
  <si>
    <t>I42.500</t>
  </si>
  <si>
    <t>限制型心肌病，其他的</t>
  </si>
  <si>
    <t>I42.500x001</t>
  </si>
  <si>
    <t>限制性心肌病</t>
  </si>
  <si>
    <t>I42.501</t>
  </si>
  <si>
    <t>缩窄性心肌病</t>
  </si>
  <si>
    <t>I42.700</t>
  </si>
  <si>
    <t>药物和其他外部因素引起的心肌病</t>
  </si>
  <si>
    <t>I42.701</t>
  </si>
  <si>
    <t>药物性心肌病</t>
  </si>
  <si>
    <t>I42.800</t>
  </si>
  <si>
    <t>心肌病，其他的</t>
  </si>
  <si>
    <t>I42.800x001</t>
  </si>
  <si>
    <t>心肌囊肿</t>
  </si>
  <si>
    <t>I42.800x004</t>
  </si>
  <si>
    <t>心肌炎后心肌病</t>
  </si>
  <si>
    <t>I42.800x005</t>
  </si>
  <si>
    <t>右心心肌病</t>
  </si>
  <si>
    <t>I42.800x007</t>
  </si>
  <si>
    <t>应激性心肌病[心尖球形综合征]</t>
  </si>
  <si>
    <t>I42.800x008</t>
  </si>
  <si>
    <t>甲状腺毒性心肌病</t>
  </si>
  <si>
    <t>I42.801</t>
  </si>
  <si>
    <t>心尖球囊样综合征</t>
  </si>
  <si>
    <t>I42.803</t>
  </si>
  <si>
    <t>右室心肌病</t>
  </si>
  <si>
    <t>I42.900x003</t>
  </si>
  <si>
    <t>特发性心肌病</t>
  </si>
  <si>
    <t>I42.901</t>
  </si>
  <si>
    <t>继发性心肌病</t>
  </si>
  <si>
    <t>I42.902</t>
  </si>
  <si>
    <t>家族性心肌病</t>
  </si>
  <si>
    <t>I42.904</t>
  </si>
  <si>
    <t>特异性心肌病</t>
  </si>
  <si>
    <t>I44.100x001</t>
  </si>
  <si>
    <t>文氏阻滞</t>
  </si>
  <si>
    <t>I44.100x002</t>
  </si>
  <si>
    <t>莫氏阻滞I型</t>
  </si>
  <si>
    <t>I44.100x003</t>
  </si>
  <si>
    <t>莫氏阻滞II型</t>
  </si>
  <si>
    <t>I44.300x003</t>
  </si>
  <si>
    <t>特发性房室束支退化症[lengre病]</t>
  </si>
  <si>
    <t>I44.300x011</t>
  </si>
  <si>
    <t>房室传导阻滞，其他的</t>
  </si>
  <si>
    <t>I44.300x012</t>
  </si>
  <si>
    <t>左室支架硬化症</t>
  </si>
  <si>
    <t>I44.302</t>
  </si>
  <si>
    <t>部分房室传导阻滞</t>
  </si>
  <si>
    <t>I44.500</t>
  </si>
  <si>
    <t>左后分支传导阻滞</t>
  </si>
  <si>
    <t>I44.600</t>
  </si>
  <si>
    <t>分支传导阻滞，其他和未特指的</t>
  </si>
  <si>
    <t>I44.600x001</t>
  </si>
  <si>
    <t>分支传导阻滞，其他的</t>
  </si>
  <si>
    <t>I44.600x002</t>
  </si>
  <si>
    <t>左束支半传导阻滞</t>
  </si>
  <si>
    <t>I45.000</t>
  </si>
  <si>
    <t>右分支传导阻滞</t>
  </si>
  <si>
    <t>I45.100</t>
  </si>
  <si>
    <t>右束支传导阻滞，其他和未特指的</t>
  </si>
  <si>
    <t>I45.200</t>
  </si>
  <si>
    <t>双分支传导阻滞</t>
  </si>
  <si>
    <t>I45.200x001</t>
  </si>
  <si>
    <t>双束支传导阻滞</t>
  </si>
  <si>
    <t>I45.300</t>
  </si>
  <si>
    <t>三分支传导阻滞</t>
  </si>
  <si>
    <t>I45.401</t>
  </si>
  <si>
    <t>束支传导阻滞</t>
  </si>
  <si>
    <t>I45.500</t>
  </si>
  <si>
    <t>心脏传导阻滞，其他特指的</t>
  </si>
  <si>
    <t>I45.500x004</t>
  </si>
  <si>
    <t>房内传导阻滞</t>
  </si>
  <si>
    <t>I45.500x005</t>
  </si>
  <si>
    <t>中隔束支传导阻滞</t>
  </si>
  <si>
    <t>I45.500x011</t>
  </si>
  <si>
    <t>窦性静止</t>
  </si>
  <si>
    <t>I45.600x002</t>
  </si>
  <si>
    <t>预激综合征[沃-帕-怀综合征]</t>
  </si>
  <si>
    <t>I45.600x003</t>
  </si>
  <si>
    <t>间歇性预激综合征</t>
  </si>
  <si>
    <t>I45.600x004</t>
  </si>
  <si>
    <t>A型预激综合征</t>
  </si>
  <si>
    <t>I45.600x006</t>
  </si>
  <si>
    <t>房室结内双径</t>
  </si>
  <si>
    <t>I45.600x007</t>
  </si>
  <si>
    <t>心室预激</t>
  </si>
  <si>
    <t>I45.600x011</t>
  </si>
  <si>
    <t>劳恩－加农－莱文综合征</t>
  </si>
  <si>
    <t>I45.600x012</t>
  </si>
  <si>
    <t>隐性预激综合症</t>
  </si>
  <si>
    <t>I45.601</t>
  </si>
  <si>
    <t>劳恩-加农-莱文综合征</t>
  </si>
  <si>
    <t>I45.602</t>
  </si>
  <si>
    <t>隐性预激综合征</t>
  </si>
  <si>
    <t>I45.800</t>
  </si>
  <si>
    <t>传导疾患，其他特指的</t>
  </si>
  <si>
    <t>I45.800x002</t>
  </si>
  <si>
    <t>干扰性房室分离</t>
  </si>
  <si>
    <t>I45.800x005</t>
  </si>
  <si>
    <t>房室结三径路</t>
  </si>
  <si>
    <t>I45.800x011</t>
  </si>
  <si>
    <t>心脏传导系统退行性病变</t>
  </si>
  <si>
    <t>I45.801</t>
  </si>
  <si>
    <t>短QT综合征</t>
  </si>
  <si>
    <t>I45.802</t>
  </si>
  <si>
    <t>房室结双径路</t>
  </si>
  <si>
    <t>I45.804</t>
  </si>
  <si>
    <t>先天性QT间期延长</t>
  </si>
  <si>
    <t>I45.900</t>
  </si>
  <si>
    <t>传导疾患</t>
  </si>
  <si>
    <t>I45.900x002</t>
  </si>
  <si>
    <t>家族性传导系统障碍</t>
  </si>
  <si>
    <t>I45.900x003</t>
  </si>
  <si>
    <t>心脏传导系统退行性变</t>
  </si>
  <si>
    <t>I45.901</t>
  </si>
  <si>
    <t>阿-斯综合征</t>
  </si>
  <si>
    <t>I46.100</t>
  </si>
  <si>
    <t>被描述为心脏性猝死</t>
  </si>
  <si>
    <t>I47.000</t>
  </si>
  <si>
    <t>折返性室性心律失常</t>
  </si>
  <si>
    <t>I47</t>
  </si>
  <si>
    <t>阵发性心动过速</t>
  </si>
  <si>
    <t>I47.100x001</t>
  </si>
  <si>
    <t>窦房折返性心动过速</t>
  </si>
  <si>
    <t>I47.100x004</t>
  </si>
  <si>
    <t>房室结折返性心动过速</t>
  </si>
  <si>
    <t>I47.100x005</t>
  </si>
  <si>
    <t>房室折返性心动过速</t>
  </si>
  <si>
    <t>I47.100x013</t>
  </si>
  <si>
    <t>自律性增高性房性心动过速</t>
  </si>
  <si>
    <t>I47.100x014</t>
  </si>
  <si>
    <t>窄QRS心动过速</t>
  </si>
  <si>
    <t>I47.100x021</t>
  </si>
  <si>
    <t>结性心动过速[交界性心动过速]</t>
  </si>
  <si>
    <t>I47.104</t>
  </si>
  <si>
    <t>阵发性房室折返性心动过速</t>
  </si>
  <si>
    <t>I47.106</t>
  </si>
  <si>
    <t>阵发性房室结内折返性心动过速</t>
  </si>
  <si>
    <t>I47.107</t>
  </si>
  <si>
    <t>非阵发性交界性心动过速</t>
  </si>
  <si>
    <t>I47.109</t>
  </si>
  <si>
    <t>阵发性房室性心动过速</t>
  </si>
  <si>
    <t>I47.110</t>
  </si>
  <si>
    <t>房内折返性心动过速</t>
  </si>
  <si>
    <t>I47.111</t>
  </si>
  <si>
    <t>局灶性房性心动过速</t>
  </si>
  <si>
    <t>I47.200x003</t>
  </si>
  <si>
    <t>右室室性心动过速</t>
  </si>
  <si>
    <t>I47.200x005</t>
  </si>
  <si>
    <t>左室室性心动过速</t>
  </si>
  <si>
    <t>I47.200x006</t>
  </si>
  <si>
    <t>宽QRS心动过速</t>
  </si>
  <si>
    <t>I47.200x007</t>
  </si>
  <si>
    <t>非持续性室性心动过速</t>
  </si>
  <si>
    <t>I47.200x008</t>
  </si>
  <si>
    <t>束支折返性室性心动过速</t>
  </si>
  <si>
    <t>I47.200x009</t>
  </si>
  <si>
    <t>儿茶酚胺敏感性室性心动过速</t>
  </si>
  <si>
    <t>I47.200x010</t>
  </si>
  <si>
    <t>多形性室性心动过速</t>
  </si>
  <si>
    <t>I47.200x011</t>
  </si>
  <si>
    <t>单形性室性心动过速</t>
  </si>
  <si>
    <t>I47.200x013</t>
  </si>
  <si>
    <t>双向性室性心动过速</t>
  </si>
  <si>
    <t>I47.200x021</t>
  </si>
  <si>
    <t>儿茶酚胺敏感性多形性室性心动过速</t>
  </si>
  <si>
    <t>I47.203</t>
  </si>
  <si>
    <t>持续性室性心动过速</t>
  </si>
  <si>
    <t>I48.x00</t>
  </si>
  <si>
    <t>心房颤动和扑动</t>
  </si>
  <si>
    <t>I48.x00x001</t>
  </si>
  <si>
    <t>I型心房扑动</t>
  </si>
  <si>
    <t>I48.x00x002</t>
  </si>
  <si>
    <t>II型心房扑动</t>
  </si>
  <si>
    <t>I48.x00x015</t>
  </si>
  <si>
    <t>新诊断心房颤动</t>
  </si>
  <si>
    <t>I48.x05</t>
  </si>
  <si>
    <t>特发性心房颤动</t>
  </si>
  <si>
    <t>I48.x06</t>
  </si>
  <si>
    <t>不纯性心房扑动</t>
  </si>
  <si>
    <t>I49.000</t>
  </si>
  <si>
    <t>心室颤动和扑动</t>
  </si>
  <si>
    <t>I49.002</t>
  </si>
  <si>
    <t>心室扑动</t>
  </si>
  <si>
    <t>I49.003</t>
  </si>
  <si>
    <t>Brugada综合征</t>
  </si>
  <si>
    <t>I49.100</t>
  </si>
  <si>
    <t>心房过早除极</t>
  </si>
  <si>
    <t>I49.200</t>
  </si>
  <si>
    <t>交界性过早除极</t>
  </si>
  <si>
    <t>I49.300</t>
  </si>
  <si>
    <t>心室过早除极</t>
  </si>
  <si>
    <t>I49.303</t>
  </si>
  <si>
    <t>阵发性室性期外收缩</t>
  </si>
  <si>
    <t>I49.400</t>
  </si>
  <si>
    <t>过早除极，其他的</t>
  </si>
  <si>
    <t>I49.401</t>
  </si>
  <si>
    <t>频发性期外收缩</t>
  </si>
  <si>
    <t>I49.404</t>
  </si>
  <si>
    <t>过早除极</t>
  </si>
  <si>
    <t>I49.800</t>
  </si>
  <si>
    <t>心律失常，其他特指的</t>
  </si>
  <si>
    <t>I49.800x002</t>
  </si>
  <si>
    <t>窦房结-房室结游走节律</t>
  </si>
  <si>
    <t>I49.800x003</t>
  </si>
  <si>
    <t>窦房结游走性心律</t>
  </si>
  <si>
    <t>I49.800x005</t>
  </si>
  <si>
    <t>反复心律(逆节律)</t>
  </si>
  <si>
    <t>I49.800x010</t>
  </si>
  <si>
    <t>紊乱性房性心律</t>
  </si>
  <si>
    <t>I49.800x014</t>
  </si>
  <si>
    <t>布鲁咯哒综合征[Brugada综合征]</t>
  </si>
  <si>
    <t>I49.800x021</t>
  </si>
  <si>
    <t>紊乱性房性心率</t>
  </si>
  <si>
    <t>I49.800x022</t>
  </si>
  <si>
    <t>特指多种心律失常</t>
  </si>
  <si>
    <t>I49.800x031</t>
  </si>
  <si>
    <t>布鲁加综合征</t>
  </si>
  <si>
    <t>I49.900x001</t>
  </si>
  <si>
    <t>Brugada综合症</t>
  </si>
  <si>
    <t>I49.900x002</t>
  </si>
  <si>
    <t>心律失常型冠心病</t>
  </si>
  <si>
    <t>I50.000</t>
  </si>
  <si>
    <t>充血性心力衰竭</t>
  </si>
  <si>
    <t>I50.000x005</t>
  </si>
  <si>
    <t>右心室衰竭(继发于左心衰竭)</t>
  </si>
  <si>
    <t>I50.102</t>
  </si>
  <si>
    <t>左心房衰竭</t>
  </si>
  <si>
    <t>I50.103</t>
  </si>
  <si>
    <t>左心衰竭合并急性肺水肿</t>
  </si>
  <si>
    <t>I50.104</t>
  </si>
  <si>
    <t>心源性哮喘</t>
  </si>
  <si>
    <t>I50.900x009</t>
  </si>
  <si>
    <t>心功能Ⅱ--Ⅲ级(NYHA分级)</t>
  </si>
  <si>
    <t>I50.900x019</t>
  </si>
  <si>
    <t>舒张性心力衰竭</t>
  </si>
  <si>
    <t>I50.900x022</t>
  </si>
  <si>
    <t>心肾衰竭</t>
  </si>
  <si>
    <t>慢性心力衰竭</t>
  </si>
  <si>
    <t>I50.900x023</t>
  </si>
  <si>
    <t>心房功能不全</t>
  </si>
  <si>
    <t>I51.000</t>
  </si>
  <si>
    <t>心间隔缺损，后天性</t>
  </si>
  <si>
    <t>I51.100</t>
  </si>
  <si>
    <t>腱索断裂，不可归类在他处者</t>
  </si>
  <si>
    <t>I51.100x001</t>
  </si>
  <si>
    <t>心脏腱索断裂</t>
  </si>
  <si>
    <t>I51.200</t>
  </si>
  <si>
    <t>乳头肌断裂，不可归类在他处者</t>
  </si>
  <si>
    <t>I51.200x001</t>
  </si>
  <si>
    <t>心脏乳头肌断裂</t>
  </si>
  <si>
    <t>I51.300</t>
  </si>
  <si>
    <t>心内血栓形成，不可归类在他处者</t>
  </si>
  <si>
    <t>I51.400x005</t>
  </si>
  <si>
    <t>肉芽肿型心肌炎</t>
  </si>
  <si>
    <t>I51.400x006</t>
  </si>
  <si>
    <t>巨细胞型心肌炎</t>
  </si>
  <si>
    <t>I51.400x007</t>
  </si>
  <si>
    <t>重症心肌炎</t>
  </si>
  <si>
    <t>I51.401</t>
  </si>
  <si>
    <t>老年性心肌炎</t>
  </si>
  <si>
    <t>I51.404</t>
  </si>
  <si>
    <t>间质性心肌炎</t>
  </si>
  <si>
    <t>I51.500</t>
  </si>
  <si>
    <t>心肌变性</t>
  </si>
  <si>
    <t>I51.501</t>
  </si>
  <si>
    <t>老年性心肌变性</t>
  </si>
  <si>
    <t>I51.502</t>
  </si>
  <si>
    <t>心肌脂肪变性</t>
  </si>
  <si>
    <t>I51.600</t>
  </si>
  <si>
    <t>心血管疾病</t>
  </si>
  <si>
    <t>I51.600x002</t>
  </si>
  <si>
    <t>心血管意外</t>
  </si>
  <si>
    <t>I51.600x003</t>
  </si>
  <si>
    <t>心血管硬化</t>
  </si>
  <si>
    <t>I51.700x004</t>
  </si>
  <si>
    <t>心肌肥大</t>
  </si>
  <si>
    <t>I51.700x007</t>
  </si>
  <si>
    <t>心室扩大</t>
  </si>
  <si>
    <t>I51.700x015</t>
  </si>
  <si>
    <t>右室扩大</t>
  </si>
  <si>
    <t>I51.702</t>
  </si>
  <si>
    <t>右室肥大</t>
  </si>
  <si>
    <t>I51.705</t>
  </si>
  <si>
    <t>运动员心脏综合征</t>
  </si>
  <si>
    <t>I51.707</t>
  </si>
  <si>
    <t>心房肥大</t>
  </si>
  <si>
    <t>I51.709</t>
  </si>
  <si>
    <t>心室肥大</t>
  </si>
  <si>
    <t>I51.800</t>
  </si>
  <si>
    <t>心脏病,其他不明确的</t>
  </si>
  <si>
    <t>I51.800x004</t>
  </si>
  <si>
    <t>心肌功能不全</t>
  </si>
  <si>
    <t>I51.801</t>
  </si>
  <si>
    <t>心室假腱索</t>
  </si>
  <si>
    <t>I51.802</t>
  </si>
  <si>
    <t>全心炎</t>
  </si>
  <si>
    <t>I51.803</t>
  </si>
  <si>
    <t>乳头肌功能不全</t>
  </si>
  <si>
    <t>I51.900x001</t>
  </si>
  <si>
    <t>肝源性心脏病</t>
  </si>
  <si>
    <t>I51.904</t>
  </si>
  <si>
    <t>病毒性心肌炎后遗症</t>
  </si>
  <si>
    <t>I60.000</t>
  </si>
  <si>
    <t>颈动脉弯管和杈的蛛网膜下出血</t>
  </si>
  <si>
    <t>I60.000x001</t>
  </si>
  <si>
    <t>颈内动脉虹吸弯和分叉部蛛网膜下腔出血</t>
  </si>
  <si>
    <t>I60.000x002</t>
  </si>
  <si>
    <t>颈内动脉分叉段动脉瘤破裂伴蛛网膜下腔出血</t>
  </si>
  <si>
    <t>I60.000x003</t>
  </si>
  <si>
    <t>颈内动脉眼动脉段动脉瘤破裂伴蛛网膜下腔出血</t>
  </si>
  <si>
    <t>I60.000x004</t>
  </si>
  <si>
    <t>脉络膜前动脉动脉瘤破裂伴蛛网膜下腔出血</t>
  </si>
  <si>
    <t>I60.000x005</t>
  </si>
  <si>
    <t>垂体上动脉动脉瘤破裂伴蛛网膜下腔出血</t>
  </si>
  <si>
    <t>I60.000x006</t>
  </si>
  <si>
    <t>颈内动脉海绵窦段动脉瘤破裂伴蛛网膜下腔出血</t>
  </si>
  <si>
    <t>I60.000x007</t>
  </si>
  <si>
    <t>颈内动脉床突段动脉瘤破裂伴蛛网膜下腔出血</t>
  </si>
  <si>
    <t>I60.000x008</t>
  </si>
  <si>
    <t>颈内动脉背侧动脉瘤破裂伴蛛网膜下腔出血</t>
  </si>
  <si>
    <t>I60.001</t>
  </si>
  <si>
    <t>颈动脉动脉瘤破裂伴蛛网膜下隙出血</t>
  </si>
  <si>
    <t>I60.100</t>
  </si>
  <si>
    <t>大脑中动脉的蛛网膜下出血</t>
  </si>
  <si>
    <t>I60.200</t>
  </si>
  <si>
    <t>前交通动脉的蛛网膜下出血</t>
  </si>
  <si>
    <t>I60.200x003</t>
  </si>
  <si>
    <t>大脑前动脉近侧段(A1)动脉瘤破裂伴蛛网膜下腔出血</t>
  </si>
  <si>
    <t>I60.200x007</t>
  </si>
  <si>
    <t>胼胝体动脉瘤破裂伴蛛网膜下腔出血</t>
  </si>
  <si>
    <t>I60.301</t>
  </si>
  <si>
    <t>后交通动脉瘤破裂伴蛛网膜下隙出血</t>
  </si>
  <si>
    <t>I60.400</t>
  </si>
  <si>
    <t>基底动脉的蛛网膜下出血</t>
  </si>
  <si>
    <t>I60.400x002</t>
  </si>
  <si>
    <t>椎动脉与基底动脉结合部动脉瘤破裂伴蛛网膜下腔出血</t>
  </si>
  <si>
    <t>I60.400x003</t>
  </si>
  <si>
    <t>基底动脉顶端动脉瘤破裂伴蛛网膜下腔出血</t>
  </si>
  <si>
    <t>I60.400x004</t>
  </si>
  <si>
    <t>基底动脉干动脉瘤破裂伴蛛网膜下腔出血</t>
  </si>
  <si>
    <t>I60.400x011</t>
  </si>
  <si>
    <t>基底动脉瘤破裂伴蛛网膜下腔出血</t>
  </si>
  <si>
    <t>I60.400x012</t>
  </si>
  <si>
    <t>基底动脉蛛网膜下腔出血</t>
  </si>
  <si>
    <t>I60.400x013</t>
  </si>
  <si>
    <t>小脑前下动脉动脉瘤破裂伴蛛网膜下腔出血</t>
  </si>
  <si>
    <t>I60.500</t>
  </si>
  <si>
    <t>椎动脉的蛛网膜下出血</t>
  </si>
  <si>
    <t>I60.500x004</t>
  </si>
  <si>
    <t>脊髓前动脉瘤破裂伴蛛网膜下腔出血</t>
  </si>
  <si>
    <t>I60.600</t>
  </si>
  <si>
    <t>颅内动脉的蛛网膜下出血，其他的</t>
  </si>
  <si>
    <t>I60.600x001</t>
  </si>
  <si>
    <t>大脑后动脉动脉瘤伴蛛网膜下腔出血</t>
  </si>
  <si>
    <t>I60.600x003</t>
  </si>
  <si>
    <t>小脑前下动脉瘤伴蛛网膜下腔出血</t>
  </si>
  <si>
    <t>I60.600x004</t>
  </si>
  <si>
    <t>小脑上动脉动脉瘤破裂伴蛛网膜下腔出血</t>
  </si>
  <si>
    <t>I60.600x005</t>
  </si>
  <si>
    <t>迷路动脉动脉瘤破裂伴蛛网膜下腔出血</t>
  </si>
  <si>
    <t>I60.600x006</t>
  </si>
  <si>
    <t>多发颅内动脉瘤破裂伴蛛网膜下腔出血</t>
  </si>
  <si>
    <t>I60.600x007</t>
  </si>
  <si>
    <t>颅内镜像动脉瘤破裂伴蛛网膜下腔出血</t>
  </si>
  <si>
    <t>I60.600x008</t>
  </si>
  <si>
    <t>脑干前非动脉瘤出血[中脑周围非动脉瘤性出血]</t>
  </si>
  <si>
    <t>I60.601</t>
  </si>
  <si>
    <t>小脑后下动脉动脉瘤破裂伴蛛网膜下隙出血</t>
  </si>
  <si>
    <t>I60.700</t>
  </si>
  <si>
    <t>颅内动脉的蛛网膜下出血</t>
  </si>
  <si>
    <t>I60.800</t>
  </si>
  <si>
    <t>蛛网膜下出血，其他的</t>
  </si>
  <si>
    <t>I60.800x002</t>
  </si>
  <si>
    <t>脑动脉畸形伴蛛网膜下腔出血</t>
  </si>
  <si>
    <t>I60.800x003</t>
  </si>
  <si>
    <t>脑静脉畸形伴蛛网膜下腔出血</t>
  </si>
  <si>
    <t>I60.800x004</t>
  </si>
  <si>
    <t>脑海绵状血管畸形伴蛛网膜下腔出血</t>
  </si>
  <si>
    <t>I60.800x005</t>
  </si>
  <si>
    <t>脑干海绵状血管畸形伴蛛网膜下腔出血</t>
  </si>
  <si>
    <t>I60.800x006</t>
  </si>
  <si>
    <t>小脑幕下海绵状血管畸形伴蛛网膜下腔出血</t>
  </si>
  <si>
    <t>I60.800x010</t>
  </si>
  <si>
    <t>脑动脉夹层伴蛛网膜下腔出血</t>
  </si>
  <si>
    <t>I60.800x013</t>
  </si>
  <si>
    <t>脊髓动静脉畸形伴蛛网膜下腔出血</t>
  </si>
  <si>
    <t>I60.800x014</t>
  </si>
  <si>
    <t>脊髓髓周动静脉瘘伴蛛网膜下腔出血</t>
  </si>
  <si>
    <t>I60.802</t>
  </si>
  <si>
    <t>脑膜出血</t>
  </si>
  <si>
    <t>I60.900x005</t>
  </si>
  <si>
    <t>感染性颅内动脉瘤破裂伴蛛网膜下腔出血</t>
  </si>
  <si>
    <t>I60.901</t>
  </si>
  <si>
    <t>脑动脉瘤破裂</t>
  </si>
  <si>
    <t>I60.902+H45.0*</t>
  </si>
  <si>
    <t>眼-脑综合征</t>
  </si>
  <si>
    <t>I61.000x006</t>
  </si>
  <si>
    <t>胼胝体出血</t>
  </si>
  <si>
    <t>I61.000x007</t>
  </si>
  <si>
    <t>尾状核头出血</t>
  </si>
  <si>
    <t>I61.000x008</t>
  </si>
  <si>
    <t>壳核出血</t>
  </si>
  <si>
    <t>I61.000x009</t>
  </si>
  <si>
    <t>尾状核出血</t>
  </si>
  <si>
    <t>I61.000x011</t>
  </si>
  <si>
    <t>最外囊出血</t>
  </si>
  <si>
    <t>I61.001</t>
  </si>
  <si>
    <t>豆状核出血</t>
  </si>
  <si>
    <t>I61.002</t>
  </si>
  <si>
    <t>大脑皮质下出血</t>
  </si>
  <si>
    <t>I61.003</t>
  </si>
  <si>
    <t>大脑后动脉出血</t>
  </si>
  <si>
    <t>I61.005</t>
  </si>
  <si>
    <t>内囊出血</t>
  </si>
  <si>
    <t>I61.006</t>
  </si>
  <si>
    <t>外囊出血</t>
  </si>
  <si>
    <t>I61.100</t>
  </si>
  <si>
    <t>大脑半球的脑内出血，皮质的</t>
  </si>
  <si>
    <t>I61.100x012</t>
  </si>
  <si>
    <t>额颞枕叶脑出血</t>
  </si>
  <si>
    <t>I61.101</t>
  </si>
  <si>
    <t>脑叶出血</t>
  </si>
  <si>
    <t>I61.300x003</t>
  </si>
  <si>
    <t>延髓出血</t>
  </si>
  <si>
    <t>I61.301</t>
  </si>
  <si>
    <t>脑桥出血</t>
  </si>
  <si>
    <t>I61.400</t>
  </si>
  <si>
    <t>小脑的脑内出血</t>
  </si>
  <si>
    <t>I61.400x002</t>
  </si>
  <si>
    <t>小脑扁桃体出血</t>
  </si>
  <si>
    <t>I61.400x003</t>
  </si>
  <si>
    <t>小脑蚓部出血</t>
  </si>
  <si>
    <t>I61.500x003</t>
  </si>
  <si>
    <t>第三脑室出血</t>
  </si>
  <si>
    <t>I61.500x004</t>
  </si>
  <si>
    <t>第四脑室出血</t>
  </si>
  <si>
    <t>I61.500x007</t>
  </si>
  <si>
    <t>原发性脑室出血</t>
  </si>
  <si>
    <t>I61.600</t>
  </si>
  <si>
    <t>脑内出血，多处局限性</t>
  </si>
  <si>
    <t>I61.800</t>
  </si>
  <si>
    <t>脑内出血，其他的</t>
  </si>
  <si>
    <t>I61.800x001</t>
  </si>
  <si>
    <t>脑穿支动脉出血</t>
  </si>
  <si>
    <t>I61.801</t>
  </si>
  <si>
    <t>间脑出血</t>
  </si>
  <si>
    <t>I61.803</t>
  </si>
  <si>
    <t>丘脑下部出血</t>
  </si>
  <si>
    <t>I61.900x005</t>
  </si>
  <si>
    <t>脑静脉闭塞后出血</t>
  </si>
  <si>
    <t>I61.900x006</t>
  </si>
  <si>
    <t>脑血管炎性脑出血</t>
  </si>
  <si>
    <t>I61.900x008</t>
  </si>
  <si>
    <t>凝血功能障碍性脑出血</t>
  </si>
  <si>
    <t>I61.901</t>
  </si>
  <si>
    <t>大脑中动脉出血</t>
  </si>
  <si>
    <t>I61.905</t>
  </si>
  <si>
    <t>脑血管破裂</t>
  </si>
  <si>
    <t>I62.000x001</t>
  </si>
  <si>
    <t>非创伤性硬脑膜下出血</t>
  </si>
  <si>
    <t>I62.000x003</t>
  </si>
  <si>
    <t>急性非创伤性硬膜下出血</t>
  </si>
  <si>
    <t>I62.000x004</t>
  </si>
  <si>
    <t>急性非创伤性硬脑膜下血肿</t>
  </si>
  <si>
    <t>I62.000x005</t>
  </si>
  <si>
    <t>亚急性非创伤性硬脑膜下出血</t>
  </si>
  <si>
    <t>I62.000x006</t>
  </si>
  <si>
    <t>亚急性非创伤性硬脑膜下血肿</t>
  </si>
  <si>
    <t>I62.000x007</t>
  </si>
  <si>
    <t>慢性非创伤性硬脑膜下出血</t>
  </si>
  <si>
    <t>I62.000x013</t>
  </si>
  <si>
    <t>亚急性非创伤性硬膜下出血</t>
  </si>
  <si>
    <t>I62.000x015</t>
  </si>
  <si>
    <t>慢性非创伤性硬膜下血肿</t>
  </si>
  <si>
    <t>I62.100</t>
  </si>
  <si>
    <t>非创伤性硬膜外出血</t>
  </si>
  <si>
    <t>I62.100x001</t>
  </si>
  <si>
    <t>急性非创伤性硬脑膜外出血</t>
  </si>
  <si>
    <t>I62.100x002</t>
  </si>
  <si>
    <t>急性非创伤性硬脑膜外血肿</t>
  </si>
  <si>
    <t>I62.100x003</t>
  </si>
  <si>
    <t>亚急性非创伤性硬脑膜外出血</t>
  </si>
  <si>
    <t>I62.100x004</t>
  </si>
  <si>
    <t>慢性非创伤性硬膜外血肿</t>
  </si>
  <si>
    <t>I62.100x007</t>
  </si>
  <si>
    <t>亚急性非创伤性硬膜外出血</t>
  </si>
  <si>
    <t>I63.000</t>
  </si>
  <si>
    <t>入脑前动脉血栓形成引起的脑梗死</t>
  </si>
  <si>
    <t>I63.001</t>
  </si>
  <si>
    <t>基底动脉血栓形成脑梗死</t>
  </si>
  <si>
    <t>I63.002</t>
  </si>
  <si>
    <t>颈动脉血栓形成脑梗死</t>
  </si>
  <si>
    <t>I63.100</t>
  </si>
  <si>
    <t>入脑前动脉栓塞引起的脑梗死</t>
  </si>
  <si>
    <t>I63.102</t>
  </si>
  <si>
    <t>颈动脉栓塞脑梗死</t>
  </si>
  <si>
    <t>I63.103</t>
  </si>
  <si>
    <t>椎动脉栓塞脑梗死</t>
  </si>
  <si>
    <t>I63.200</t>
  </si>
  <si>
    <t>入脑前动脉的闭塞或狭窄引起的脑梗死</t>
  </si>
  <si>
    <t>I63.200x001</t>
  </si>
  <si>
    <t>入脑前动脉未特指的闭塞或狭窄引起的脑梗死</t>
  </si>
  <si>
    <t>I63.202</t>
  </si>
  <si>
    <t>颈总动脉狭窄脑梗死</t>
  </si>
  <si>
    <t>I63.204</t>
  </si>
  <si>
    <t>颈动脉闭塞脑梗死</t>
  </si>
  <si>
    <t>I63.206</t>
  </si>
  <si>
    <t>基底动脉狭窄脑梗死</t>
  </si>
  <si>
    <t>I63.301</t>
  </si>
  <si>
    <t>血栓形成性脑软化</t>
  </si>
  <si>
    <t>I63.302</t>
  </si>
  <si>
    <t>血栓性偏瘫</t>
  </si>
  <si>
    <t>I63.401</t>
  </si>
  <si>
    <t>栓塞性偏瘫</t>
  </si>
  <si>
    <t>I63.500x002</t>
  </si>
  <si>
    <t>丘脑穿支动脉梗死</t>
  </si>
  <si>
    <t>I63.500x003</t>
  </si>
  <si>
    <t>脑动脉未特指的闭塞或狭窄引起的脑梗死</t>
  </si>
  <si>
    <t>I63.800</t>
  </si>
  <si>
    <t>脑梗死，其他的</t>
  </si>
  <si>
    <t>I63.802</t>
  </si>
  <si>
    <t>动脉硬化性脑软化</t>
  </si>
  <si>
    <t>I64.x01</t>
  </si>
  <si>
    <t>脑血管意外</t>
  </si>
  <si>
    <t>I65.000</t>
  </si>
  <si>
    <t>椎动脉闭塞和狭窄</t>
  </si>
  <si>
    <t>I65.000x005</t>
  </si>
  <si>
    <t>椎动脉迂曲</t>
  </si>
  <si>
    <t>I65.000x007</t>
  </si>
  <si>
    <t>椎动脉斑块</t>
  </si>
  <si>
    <t>I65.003</t>
  </si>
  <si>
    <t>椎动脉血栓形成</t>
  </si>
  <si>
    <t>I65.100</t>
  </si>
  <si>
    <t>基底动脉闭塞和狭窄</t>
  </si>
  <si>
    <t>I65.100x001</t>
  </si>
  <si>
    <t>基底动脉栓塞</t>
  </si>
  <si>
    <t>I65.100x006</t>
  </si>
  <si>
    <t>基底动脉斑块</t>
  </si>
  <si>
    <t>I65.103</t>
  </si>
  <si>
    <t>基底动脉血栓形成</t>
  </si>
  <si>
    <t>I65.200</t>
  </si>
  <si>
    <t>颈动脉闭塞和狭窄</t>
  </si>
  <si>
    <t>I65.200x010</t>
  </si>
  <si>
    <t>颈动脉血栓形成</t>
  </si>
  <si>
    <t>I65.200x011</t>
  </si>
  <si>
    <t>颈外动脉血栓形成</t>
  </si>
  <si>
    <t>I65.200x012</t>
  </si>
  <si>
    <t>颈外动脉栓塞</t>
  </si>
  <si>
    <t>I65.208</t>
  </si>
  <si>
    <t>颈内动脉栓塞</t>
  </si>
  <si>
    <t>I65.300</t>
  </si>
  <si>
    <t>多个和双侧入脑前动脉的闭塞和狭窄</t>
  </si>
  <si>
    <t>I65.300x002</t>
  </si>
  <si>
    <t>双侧入脑前动脉闭塞</t>
  </si>
  <si>
    <t>I65.300x003</t>
  </si>
  <si>
    <t>双侧入脑前动脉狭窄</t>
  </si>
  <si>
    <t>I65.800</t>
  </si>
  <si>
    <t>入脑前动脉的闭塞和狭窄,其他的</t>
  </si>
  <si>
    <t>I65.800x001</t>
  </si>
  <si>
    <t>无名动脉斑块</t>
  </si>
  <si>
    <t>I65.800x007</t>
  </si>
  <si>
    <t>无名动脉闭塞</t>
  </si>
  <si>
    <t>I65.900</t>
  </si>
  <si>
    <t>入脑前动脉的闭塞和狭窄</t>
  </si>
  <si>
    <t>I65.900x001</t>
  </si>
  <si>
    <t>入脑前动脉栓塞</t>
  </si>
  <si>
    <t>I65.900x003</t>
  </si>
  <si>
    <t>入脑前动脉闭塞</t>
  </si>
  <si>
    <t>I66.000</t>
  </si>
  <si>
    <t>大脑中动脉闭塞和狭窄</t>
  </si>
  <si>
    <t>I66.004+G46.0*</t>
  </si>
  <si>
    <t>大脑中动脉综合征</t>
  </si>
  <si>
    <t>I66.100</t>
  </si>
  <si>
    <t>大脑前动脉闭塞和狭窄</t>
  </si>
  <si>
    <t>I66.100x003</t>
  </si>
  <si>
    <t>大脑前动脉血栓形成</t>
  </si>
  <si>
    <t>I66.100x005</t>
  </si>
  <si>
    <t>大脑前动脉斑块</t>
  </si>
  <si>
    <t>I66.103+G46.1*</t>
  </si>
  <si>
    <t>大脑前动脉综合征</t>
  </si>
  <si>
    <t>I66.200</t>
  </si>
  <si>
    <t>大脑后动脉闭塞和狭窄</t>
  </si>
  <si>
    <t>I66.200x002</t>
  </si>
  <si>
    <t>大脑后动脉栓塞</t>
  </si>
  <si>
    <t>I66.200x006</t>
  </si>
  <si>
    <t>大脑后动脉斑块</t>
  </si>
  <si>
    <t>I66.203</t>
  </si>
  <si>
    <t>红核丘脑综合征</t>
  </si>
  <si>
    <t>I66.204</t>
  </si>
  <si>
    <t>大脑后动脉血栓形成</t>
  </si>
  <si>
    <t>I66.205+G46.2*</t>
  </si>
  <si>
    <t>大脑后动脉综合征</t>
  </si>
  <si>
    <t>I66.300</t>
  </si>
  <si>
    <t>小脑动脉闭塞和狭窄</t>
  </si>
  <si>
    <t>I66.300x006</t>
  </si>
  <si>
    <t>小脑后下动脉斑块</t>
  </si>
  <si>
    <t>I66.300x007</t>
  </si>
  <si>
    <t>小脑后下动脉狭窄</t>
  </si>
  <si>
    <t>I66.300x009</t>
  </si>
  <si>
    <t>小脑前下动脉斑块</t>
  </si>
  <si>
    <t>I66.300x010</t>
  </si>
  <si>
    <t>小脑前下动脉狭窄</t>
  </si>
  <si>
    <t>I66.300x011</t>
  </si>
  <si>
    <t>小脑前下动脉闭塞</t>
  </si>
  <si>
    <t>I66.300x012</t>
  </si>
  <si>
    <t>小脑上动脉斑块</t>
  </si>
  <si>
    <t>I66.300x013</t>
  </si>
  <si>
    <t>小脑上动脉狭窄</t>
  </si>
  <si>
    <t>I66.300x014</t>
  </si>
  <si>
    <t>小脑上动脉闭塞</t>
  </si>
  <si>
    <t>I66.300x015</t>
  </si>
  <si>
    <t>小脑动脉栓塞</t>
  </si>
  <si>
    <t>I66.302</t>
  </si>
  <si>
    <t>小脑动脉闭塞</t>
  </si>
  <si>
    <t>I66.303</t>
  </si>
  <si>
    <t>小脑后下动脉血栓形成</t>
  </si>
  <si>
    <t>I66.304+G46.3*</t>
  </si>
  <si>
    <t>瓦伦贝格综合征</t>
  </si>
  <si>
    <t>I66.400x002</t>
  </si>
  <si>
    <t>双侧大脑动脉闭塞</t>
  </si>
  <si>
    <t>I66.401</t>
  </si>
  <si>
    <t>多发性大脑动脉闭塞</t>
  </si>
  <si>
    <t>I66.800</t>
  </si>
  <si>
    <t>大脑动脉闭塞和狭窄，其他的</t>
  </si>
  <si>
    <t>I66.800x001</t>
  </si>
  <si>
    <t>大脑穿支动脉闭塞</t>
  </si>
  <si>
    <t>I66.800x002</t>
  </si>
  <si>
    <t>大脑穿支动脉狭窄</t>
  </si>
  <si>
    <t>I66.800x004</t>
  </si>
  <si>
    <t>后交通动脉闭塞</t>
  </si>
  <si>
    <t>I66.800x006</t>
  </si>
  <si>
    <t>前交通动脉闭塞</t>
  </si>
  <si>
    <t>I66.800x007</t>
  </si>
  <si>
    <t>脑桥动脉栓塞</t>
  </si>
  <si>
    <t>I66.800x008</t>
  </si>
  <si>
    <t>脉络膜前动脉栓塞</t>
  </si>
  <si>
    <t>I66.900</t>
  </si>
  <si>
    <t>大脑动脉的闭塞和狭窄</t>
  </si>
  <si>
    <t>I66.900x001</t>
  </si>
  <si>
    <t>大脑动脉闭塞</t>
  </si>
  <si>
    <t>I67.000</t>
  </si>
  <si>
    <t>大脑动脉夹层形成，未破裂</t>
  </si>
  <si>
    <t>I67.000x002</t>
  </si>
  <si>
    <t>大脑前动脉夹层</t>
  </si>
  <si>
    <t>I67.000x003</t>
  </si>
  <si>
    <t>大脑中动脉夹层</t>
  </si>
  <si>
    <t>I67.000x005</t>
  </si>
  <si>
    <t>颅内颈内动脉夹层</t>
  </si>
  <si>
    <t>I67.000x007</t>
  </si>
  <si>
    <t>脉络膜前动脉夹层</t>
  </si>
  <si>
    <t>I67.000x008</t>
  </si>
  <si>
    <t>非破裂性脑动脉夹层</t>
  </si>
  <si>
    <t>I67.000x009</t>
  </si>
  <si>
    <t>颅内椎动脉夹层</t>
  </si>
  <si>
    <t>I67.000x010</t>
  </si>
  <si>
    <t>大脑后动脉夹层</t>
  </si>
  <si>
    <t>I67.100x007</t>
  </si>
  <si>
    <t>海绵窦动静脉瘘</t>
  </si>
  <si>
    <t>I67.100x008</t>
  </si>
  <si>
    <t>垂体上动脉瘤</t>
  </si>
  <si>
    <t>I67.100x011</t>
  </si>
  <si>
    <t>脉络膜前动脉瘤</t>
  </si>
  <si>
    <t>I67.100x012</t>
  </si>
  <si>
    <t>细菌性颅内动脉瘤</t>
  </si>
  <si>
    <t>I67.100x013</t>
  </si>
  <si>
    <t>前循环动脉瘤</t>
  </si>
  <si>
    <t>I67.100x017</t>
  </si>
  <si>
    <t>颅内巨大动脉瘤</t>
  </si>
  <si>
    <t>I67.100x018</t>
  </si>
  <si>
    <t>颅内镜像动脉瘤</t>
  </si>
  <si>
    <t>I67.100x019</t>
  </si>
  <si>
    <t>颈内动脉分叉段动脉瘤</t>
  </si>
  <si>
    <t>I67.100x021</t>
  </si>
  <si>
    <t>大脑前动脉近侧段(A1)动脉瘤</t>
  </si>
  <si>
    <t>I67.100x023</t>
  </si>
  <si>
    <t>大脑前动脉远侧段(A2-A5)动脉瘤</t>
  </si>
  <si>
    <t>I67.100x026</t>
  </si>
  <si>
    <t>椎动脉与基底动脉结合部动脉瘤</t>
  </si>
  <si>
    <t>I67.100x027</t>
  </si>
  <si>
    <t>基底动脉顶端动脉瘤</t>
  </si>
  <si>
    <t>I67.100x029</t>
  </si>
  <si>
    <t>小脑前下动脉动脉瘤</t>
  </si>
  <si>
    <t>I67.100x030</t>
  </si>
  <si>
    <t>小脑后下动脉动脉瘤</t>
  </si>
  <si>
    <t>I67.100x032</t>
  </si>
  <si>
    <t>后循环动脉瘤</t>
  </si>
  <si>
    <t>I67.100x034</t>
  </si>
  <si>
    <t>颈内动脉背侧动脉瘤</t>
  </si>
  <si>
    <t>I67.100x035</t>
  </si>
  <si>
    <t>小脑上动脉动脉瘤</t>
  </si>
  <si>
    <t>I67.104</t>
  </si>
  <si>
    <t>椎动脉假性动脉瘤</t>
  </si>
  <si>
    <t>I67.109</t>
  </si>
  <si>
    <t>脑假性动脉瘤</t>
  </si>
  <si>
    <t>I67.111</t>
  </si>
  <si>
    <t>小脑动脉瘤</t>
  </si>
  <si>
    <t>I67.300</t>
  </si>
  <si>
    <t>进行性血管性脑白质病</t>
  </si>
  <si>
    <t>I67.301</t>
  </si>
  <si>
    <t>宾斯旺格病</t>
  </si>
  <si>
    <t>I67.600x008</t>
  </si>
  <si>
    <t>非化脓性直窦血栓形成</t>
  </si>
  <si>
    <t>I67.600x011</t>
  </si>
  <si>
    <t>非化脓性颈静脉血栓形成</t>
  </si>
  <si>
    <t>I67.600x021</t>
  </si>
  <si>
    <t>颅内静脉系统的非化脓性血栓形成</t>
  </si>
  <si>
    <t>I67.602</t>
  </si>
  <si>
    <t>横窦非脓性血栓形成</t>
  </si>
  <si>
    <t>I67.603</t>
  </si>
  <si>
    <t>海绵窦非脓性血栓形成</t>
  </si>
  <si>
    <t>I67.604</t>
  </si>
  <si>
    <t>上矢状窦非脓性血栓形成</t>
  </si>
  <si>
    <t>I67.605</t>
  </si>
  <si>
    <t>乙状窦非脓性血栓形成</t>
  </si>
  <si>
    <t>I67.606</t>
  </si>
  <si>
    <t>大脑静脉非脓性血栓形成</t>
  </si>
  <si>
    <t>I67.700</t>
  </si>
  <si>
    <t>大脑动脉炎，不可归类在他处者</t>
  </si>
  <si>
    <t>I67.700x001</t>
  </si>
  <si>
    <t>脑动脉炎</t>
  </si>
  <si>
    <t>I67.700x002</t>
  </si>
  <si>
    <t>中枢神经系统原发性血管炎</t>
  </si>
  <si>
    <t>I67.800</t>
  </si>
  <si>
    <t>脑血管疾病，其他特指的</t>
  </si>
  <si>
    <t>I67.800x011</t>
  </si>
  <si>
    <t xml:space="preserve">可逆性缺血性神经功能缺损  </t>
  </si>
  <si>
    <t>I67.800x012</t>
  </si>
  <si>
    <t>常染色体显性遗传性脑动脉病(CADASIL)</t>
  </si>
  <si>
    <t>I67.804</t>
  </si>
  <si>
    <t>脑坏死</t>
  </si>
  <si>
    <t>I67.806</t>
  </si>
  <si>
    <t>可逆性缺血性神经功能缺损</t>
  </si>
  <si>
    <t>I67.900x004+G46.3*</t>
  </si>
  <si>
    <t>本尼迪克综合征</t>
  </si>
  <si>
    <t>I67.900x005</t>
  </si>
  <si>
    <t>脑毛细血管扩张症</t>
  </si>
  <si>
    <t>I67.901+G46.3*</t>
  </si>
  <si>
    <t>中脑红核综合征</t>
  </si>
  <si>
    <t>I67.902+G46.3*</t>
  </si>
  <si>
    <t>韦伯-莱登综合征</t>
  </si>
  <si>
    <t>I69.000</t>
  </si>
  <si>
    <t>蛛网膜下出血后遗症</t>
  </si>
  <si>
    <t>I69.100</t>
  </si>
  <si>
    <t>脑内出血后遗症</t>
  </si>
  <si>
    <t>I69.200</t>
  </si>
  <si>
    <t>非创伤性颅内出血后遗症，其他的</t>
  </si>
  <si>
    <t>I69.400</t>
  </si>
  <si>
    <t>脑卒中后遗症</t>
  </si>
  <si>
    <t>I69.800</t>
  </si>
  <si>
    <t>脑血管病后遗症，其他和未特指的</t>
  </si>
  <si>
    <t>I70.000x009</t>
  </si>
  <si>
    <t>升主动脉钙化</t>
  </si>
  <si>
    <t>I70.000x013</t>
  </si>
  <si>
    <t>胸腹主动脉钙化</t>
  </si>
  <si>
    <t>I70.003</t>
  </si>
  <si>
    <t>升主动脉狭窄</t>
  </si>
  <si>
    <t>I70.100x002</t>
  </si>
  <si>
    <t>肾动脉动脉硬化症</t>
  </si>
  <si>
    <t>I70.102</t>
  </si>
  <si>
    <t>移植肾动脉狭窄</t>
  </si>
  <si>
    <t>I70.200</t>
  </si>
  <si>
    <t>四肢动脉的动脉粥样硬化</t>
  </si>
  <si>
    <t>I70.200x002</t>
  </si>
  <si>
    <t>肢体动脉硬化</t>
  </si>
  <si>
    <t>I70.200x004</t>
  </si>
  <si>
    <t>肢体闭塞性动脉硬化</t>
  </si>
  <si>
    <t>I70.200x005</t>
  </si>
  <si>
    <t>动脉中层硬化症</t>
  </si>
  <si>
    <t>I70.200x011</t>
  </si>
  <si>
    <t>肢体动脉粥样硬化伴间歇性跛行</t>
  </si>
  <si>
    <t>I70.200x021</t>
  </si>
  <si>
    <t>肢体动脉粥样硬化伴疼痛</t>
  </si>
  <si>
    <t>I70.200x031</t>
  </si>
  <si>
    <t>肢体动脉粥样硬化伴溃疡</t>
  </si>
  <si>
    <t>I70.200x041</t>
  </si>
  <si>
    <t>肢体动脉粥样硬化性坏疽</t>
  </si>
  <si>
    <t>I70.200x061</t>
  </si>
  <si>
    <t>肱动脉粥样硬化</t>
  </si>
  <si>
    <t>I70.200x063</t>
  </si>
  <si>
    <t>腘动脉粥样硬化</t>
  </si>
  <si>
    <t>I70.200x065</t>
  </si>
  <si>
    <t>腓动脉粥样硬化</t>
  </si>
  <si>
    <t>I70.200x071</t>
  </si>
  <si>
    <t>趾动脉粥样硬化</t>
  </si>
  <si>
    <t>I70.200x072</t>
  </si>
  <si>
    <t>四肢动脉的动脉粥样硬化伴坏疽</t>
  </si>
  <si>
    <t>I70.202</t>
  </si>
  <si>
    <t>上肢动脉粥样硬化性坏疽</t>
  </si>
  <si>
    <t>I70.206</t>
  </si>
  <si>
    <t>蒙克贝格硬化</t>
  </si>
  <si>
    <t>I70.208</t>
  </si>
  <si>
    <t>闭塞性周围动脉粥样硬化</t>
  </si>
  <si>
    <t>I70.800</t>
  </si>
  <si>
    <t>动脉的动脉粥样硬化，其他的</t>
  </si>
  <si>
    <t>I70.800x006</t>
  </si>
  <si>
    <t>腋动脉粥样硬化</t>
  </si>
  <si>
    <t>I70.800x007</t>
  </si>
  <si>
    <t>闭塞性视网膜动脉炎</t>
  </si>
  <si>
    <t>I70.800x012</t>
  </si>
  <si>
    <t>髂动脉闭塞性粥样硬化伴坏疽</t>
  </si>
  <si>
    <t>I70.802</t>
  </si>
  <si>
    <t>髂动脉闭塞性粥样硬化</t>
  </si>
  <si>
    <t>I70.805</t>
  </si>
  <si>
    <t>乳内动脉粥样硬化</t>
  </si>
  <si>
    <t>I70.900</t>
  </si>
  <si>
    <t>全身性的动脉粥样硬化</t>
  </si>
  <si>
    <t>I70.900x002</t>
  </si>
  <si>
    <t>闭塞性动脉硬化</t>
  </si>
  <si>
    <t>I70.900x006</t>
  </si>
  <si>
    <t>老年性动脉炎</t>
  </si>
  <si>
    <t>I70.900x007</t>
  </si>
  <si>
    <t>外周动脉粥样硬化</t>
  </si>
  <si>
    <t>I70.900x012</t>
  </si>
  <si>
    <t>周身性动脉硬化伴坏疽</t>
  </si>
  <si>
    <t>I70.901</t>
  </si>
  <si>
    <t>闭塞性动脉炎</t>
  </si>
  <si>
    <t>I70.902</t>
  </si>
  <si>
    <t>周身性动脉硬化</t>
  </si>
  <si>
    <t>I71.000</t>
  </si>
  <si>
    <t>主动脉夹层［任何部分］</t>
  </si>
  <si>
    <t>I71.000x003</t>
  </si>
  <si>
    <t>主动脉壁内血肿</t>
  </si>
  <si>
    <t>I71.000x004</t>
  </si>
  <si>
    <t>升主动脉壁内血肿</t>
  </si>
  <si>
    <t>I71.000x008</t>
  </si>
  <si>
    <t>胸腹主动脉壁内血肿</t>
  </si>
  <si>
    <t>I71.000x012</t>
  </si>
  <si>
    <t>主动脉夹层A1S型</t>
  </si>
  <si>
    <t>I71.000x013</t>
  </si>
  <si>
    <t>主动脉夹层A2S型</t>
  </si>
  <si>
    <t>I71.000x014</t>
  </si>
  <si>
    <t>主动脉夹层A3S型</t>
  </si>
  <si>
    <t>I71.000x015</t>
  </si>
  <si>
    <t>主动脉夹层A1C型</t>
  </si>
  <si>
    <t>I71.000x016</t>
  </si>
  <si>
    <t>主动脉夹层A2C型</t>
  </si>
  <si>
    <t>I71.000x017</t>
  </si>
  <si>
    <t>主动脉夹层A3C型</t>
  </si>
  <si>
    <t>I71.000x022</t>
  </si>
  <si>
    <t>主动脉夹层B1S型</t>
  </si>
  <si>
    <t>I71.000x023</t>
  </si>
  <si>
    <t>主动脉夹层B2S型</t>
  </si>
  <si>
    <t>I71.000x024</t>
  </si>
  <si>
    <t>主动脉夹层B3S型</t>
  </si>
  <si>
    <t>I71.000x025</t>
  </si>
  <si>
    <t>主动脉夹层B1C型</t>
  </si>
  <si>
    <t>I71.000x026</t>
  </si>
  <si>
    <t>主动脉夹层B2C型</t>
  </si>
  <si>
    <t>I71.000x027</t>
  </si>
  <si>
    <t>主动脉夹层B3C型</t>
  </si>
  <si>
    <t>I71.100</t>
  </si>
  <si>
    <t>胸主动脉瘤破裂</t>
  </si>
  <si>
    <t>I71.100x002</t>
  </si>
  <si>
    <t>升主动脉瘤破裂</t>
  </si>
  <si>
    <t>I71.100x003</t>
  </si>
  <si>
    <t>主动脉弓动脉瘤破裂</t>
  </si>
  <si>
    <t>I71.101</t>
  </si>
  <si>
    <t>主动脉弓破裂</t>
  </si>
  <si>
    <t>I71.200x006</t>
  </si>
  <si>
    <t>主动脉根部假性动脉瘤</t>
  </si>
  <si>
    <t>I71.200x010</t>
  </si>
  <si>
    <t>主动脉根部动脉瘤</t>
  </si>
  <si>
    <t>I71.202</t>
  </si>
  <si>
    <t>胸主动脉假性动脉瘤</t>
  </si>
  <si>
    <t>I71.205</t>
  </si>
  <si>
    <t>主动脉弓假性动脉瘤</t>
  </si>
  <si>
    <t>I71.206</t>
  </si>
  <si>
    <t>升主动脉假性动脉瘤</t>
  </si>
  <si>
    <t>I71.300</t>
  </si>
  <si>
    <t>腹主动脉瘤破裂</t>
  </si>
  <si>
    <t>I71.401</t>
  </si>
  <si>
    <t>腹主动脉假性动脉瘤</t>
  </si>
  <si>
    <t>I71.500</t>
  </si>
  <si>
    <t>胸腹主动脉瘤破裂</t>
  </si>
  <si>
    <t>I71.600</t>
  </si>
  <si>
    <t>胸腹主动脉瘤，未提及破裂</t>
  </si>
  <si>
    <t>I71.600x004</t>
  </si>
  <si>
    <t>胸腹主动脉假性动脉瘤</t>
  </si>
  <si>
    <t>I71.600x005</t>
  </si>
  <si>
    <t>胸腹主动脉扩张</t>
  </si>
  <si>
    <t>I71.801</t>
  </si>
  <si>
    <t>主动脉破裂</t>
  </si>
  <si>
    <t>I71.900x004</t>
  </si>
  <si>
    <t>真菌性主动脉瘤</t>
  </si>
  <si>
    <t>I71.901</t>
  </si>
  <si>
    <t>主动脉扩张</t>
  </si>
  <si>
    <t>I71.903</t>
  </si>
  <si>
    <t>降主动脉假性动脉瘤</t>
  </si>
  <si>
    <t>I72.000x005</t>
  </si>
  <si>
    <t>颈动脉瘤破裂</t>
  </si>
  <si>
    <t>I72.000x012</t>
  </si>
  <si>
    <t>颈总动脉假性动脉瘤</t>
  </si>
  <si>
    <t>I72.000x022</t>
  </si>
  <si>
    <t>颈内动脉假性动脉瘤</t>
  </si>
  <si>
    <t>I72.000x031</t>
  </si>
  <si>
    <t>颈外动脉瘤</t>
  </si>
  <si>
    <t>I72.000x033</t>
  </si>
  <si>
    <t>颈外动脉夹层</t>
  </si>
  <si>
    <t>I72.000x034</t>
  </si>
  <si>
    <t>颞浅动脉假性动脉瘤</t>
  </si>
  <si>
    <t>I72.000x042</t>
  </si>
  <si>
    <t>颈总动脉假性动脉瘤破裂</t>
  </si>
  <si>
    <t>I72.001</t>
  </si>
  <si>
    <t>颈动脉假性动脉瘤</t>
  </si>
  <si>
    <t>I72.003</t>
  </si>
  <si>
    <t>颈动脉扩张</t>
  </si>
  <si>
    <t>I72.100</t>
  </si>
  <si>
    <t>上肢动脉瘤</t>
  </si>
  <si>
    <t>I72.100x003</t>
  </si>
  <si>
    <t>肱动脉瘤</t>
  </si>
  <si>
    <t>I72.100x005</t>
  </si>
  <si>
    <t>肱动脉夹层</t>
  </si>
  <si>
    <t>I72.100x006</t>
  </si>
  <si>
    <t>上肢动脉瘤破裂</t>
  </si>
  <si>
    <t>I72.100x011</t>
  </si>
  <si>
    <t>上肢动脉瘤伴夹层</t>
  </si>
  <si>
    <t>I72.103</t>
  </si>
  <si>
    <t>上肢假性动脉瘤破裂</t>
  </si>
  <si>
    <t>I72.200x003</t>
  </si>
  <si>
    <t>肾动脉夹层</t>
  </si>
  <si>
    <t>I72.200x011</t>
  </si>
  <si>
    <t>肾动脉瘤伴夹层</t>
  </si>
  <si>
    <t>I72.201</t>
  </si>
  <si>
    <t>肾假性动脉瘤</t>
  </si>
  <si>
    <t>I72.300x012</t>
  </si>
  <si>
    <t>髂总动脉假性动脉瘤</t>
  </si>
  <si>
    <t>I72.300x022</t>
  </si>
  <si>
    <t>髂内动脉假性动脉瘤</t>
  </si>
  <si>
    <t>I72.300x023</t>
  </si>
  <si>
    <t>髂内动脉夹层</t>
  </si>
  <si>
    <t>I72.300x031</t>
  </si>
  <si>
    <t>髂外动脉瘤</t>
  </si>
  <si>
    <t>I72.300x032</t>
  </si>
  <si>
    <t>髂外动脉假性动脉瘤</t>
  </si>
  <si>
    <t>I72.302</t>
  </si>
  <si>
    <t>髂动脉假性动脉瘤破裂</t>
  </si>
  <si>
    <t>I72.304</t>
  </si>
  <si>
    <t>髂动脉瘤破裂</t>
  </si>
  <si>
    <t>I72.305</t>
  </si>
  <si>
    <t>髂动脉扩张</t>
  </si>
  <si>
    <t>I72.400</t>
  </si>
  <si>
    <t>下肢动脉瘤</t>
  </si>
  <si>
    <t>I72.400x110</t>
  </si>
  <si>
    <t>股动脉瘤</t>
  </si>
  <si>
    <t>I72.400x111</t>
  </si>
  <si>
    <t>股总动脉瘤</t>
  </si>
  <si>
    <t>I72.400x112</t>
  </si>
  <si>
    <t>股深动脉瘤</t>
  </si>
  <si>
    <t>I72.400x113</t>
  </si>
  <si>
    <t>股浅动脉瘤</t>
  </si>
  <si>
    <t>I72.400x122</t>
  </si>
  <si>
    <t>股深动脉假性动脉瘤</t>
  </si>
  <si>
    <t>I72.400x123</t>
  </si>
  <si>
    <t>股浅动脉假性动脉瘤</t>
  </si>
  <si>
    <t>I72.400x130</t>
  </si>
  <si>
    <t>股动脉夹层</t>
  </si>
  <si>
    <t>I72.400x131</t>
  </si>
  <si>
    <t>股总动脉夹层</t>
  </si>
  <si>
    <t>I72.400x132</t>
  </si>
  <si>
    <t>股深动脉夹层</t>
  </si>
  <si>
    <t>I72.400x133</t>
  </si>
  <si>
    <t>股浅动脉夹层</t>
  </si>
  <si>
    <t>I72.400x210</t>
  </si>
  <si>
    <t>胫动脉瘤</t>
  </si>
  <si>
    <t>I72.400x212</t>
  </si>
  <si>
    <t>胫前动脉瘤</t>
  </si>
  <si>
    <t>I72.400x213</t>
  </si>
  <si>
    <t>胫后动脉瘤</t>
  </si>
  <si>
    <t>I72.400x220</t>
  </si>
  <si>
    <t>胫动脉假性动脉瘤</t>
  </si>
  <si>
    <t>I72.400x222</t>
  </si>
  <si>
    <t>胫前动脉假性动脉瘤</t>
  </si>
  <si>
    <t>I72.400x223</t>
  </si>
  <si>
    <t>胫后动脉假性动脉瘤</t>
  </si>
  <si>
    <t>I72.400x230</t>
  </si>
  <si>
    <t>胫动脉夹层</t>
  </si>
  <si>
    <t>I72.400x232</t>
  </si>
  <si>
    <t>胫前动脉夹层</t>
  </si>
  <si>
    <t>I72.400x233</t>
  </si>
  <si>
    <t>胫后动脉夹层</t>
  </si>
  <si>
    <t>I72.400x310</t>
  </si>
  <si>
    <t>腓动脉瘤</t>
  </si>
  <si>
    <t>I72.400x320</t>
  </si>
  <si>
    <t>腓动脉假性动脉瘤</t>
  </si>
  <si>
    <t>I72.400x330</t>
  </si>
  <si>
    <t>腓动脉夹层</t>
  </si>
  <si>
    <t>I72.400x410</t>
  </si>
  <si>
    <t>胫腓干动脉瘤</t>
  </si>
  <si>
    <t>I72.400x420</t>
  </si>
  <si>
    <t>胫腓干动脉假性动脉瘤</t>
  </si>
  <si>
    <t>I72.400x430</t>
  </si>
  <si>
    <t>胫腓干动脉夹层</t>
  </si>
  <si>
    <t>I72.400x520</t>
  </si>
  <si>
    <t>腘动脉假性动脉瘤</t>
  </si>
  <si>
    <t>I72.400x530</t>
  </si>
  <si>
    <t>腘动脉夹层</t>
  </si>
  <si>
    <t>I72.400x601</t>
  </si>
  <si>
    <t>下肢动脉瘤伴夹层</t>
  </si>
  <si>
    <t>I72.401</t>
  </si>
  <si>
    <t>下肢假性动脉瘤</t>
  </si>
  <si>
    <t>I72.402</t>
  </si>
  <si>
    <t>下肢假性动脉瘤破裂</t>
  </si>
  <si>
    <t>I72.405</t>
  </si>
  <si>
    <t>腘动脉瘤</t>
  </si>
  <si>
    <t>I72.800</t>
  </si>
  <si>
    <t>动脉的动脉瘤，其他特指的</t>
  </si>
  <si>
    <t>I72.800x023</t>
  </si>
  <si>
    <t>锁骨下动脉夹层</t>
  </si>
  <si>
    <t>I72.800x042</t>
  </si>
  <si>
    <t>腹腔动脉假性动脉瘤</t>
  </si>
  <si>
    <t>I72.800x051</t>
  </si>
  <si>
    <t>腹腔干动脉瘤</t>
  </si>
  <si>
    <t>I72.800x061</t>
  </si>
  <si>
    <t>肠系膜动脉瘤</t>
  </si>
  <si>
    <t>I72.800x072</t>
  </si>
  <si>
    <t>肝动脉假性动脉瘤</t>
  </si>
  <si>
    <t>I72.800x093</t>
  </si>
  <si>
    <t>脾动脉夹层</t>
  </si>
  <si>
    <t>I72.800x101</t>
  </si>
  <si>
    <t>腋动脉瘤</t>
  </si>
  <si>
    <t>I72.800x102</t>
  </si>
  <si>
    <t>腋动脉假性动脉瘤</t>
  </si>
  <si>
    <t>I72.800x103</t>
  </si>
  <si>
    <t>腋动脉夹层</t>
  </si>
  <si>
    <t>I72.800x121</t>
  </si>
  <si>
    <t>脊髓前动脉瘤</t>
  </si>
  <si>
    <t>I72.800x132</t>
  </si>
  <si>
    <t>胃十二指肠假性动脉瘤</t>
  </si>
  <si>
    <t>I72.800x142</t>
  </si>
  <si>
    <t>肠系膜上动脉假性动脉瘤</t>
  </si>
  <si>
    <t>I72.800x151</t>
  </si>
  <si>
    <t>胰十二指肠动脉瘤</t>
  </si>
  <si>
    <t>I72.800x252</t>
  </si>
  <si>
    <t>肠系膜上动脉瘤</t>
  </si>
  <si>
    <t>I72.801</t>
  </si>
  <si>
    <t>肠系膜上动脉夹层动脉瘤</t>
  </si>
  <si>
    <t>I72.802</t>
  </si>
  <si>
    <t>肠系膜上动脉动脉瘤</t>
  </si>
  <si>
    <t>I72.803</t>
  </si>
  <si>
    <t>眶内动脉瘤</t>
  </si>
  <si>
    <t>I72.804</t>
  </si>
  <si>
    <t>锁骨下动脉瘤</t>
  </si>
  <si>
    <t>I72.806</t>
  </si>
  <si>
    <t>无名动脉瘤</t>
  </si>
  <si>
    <t>I72.807</t>
  </si>
  <si>
    <t>胃十二指肠动脉假性动脉瘤</t>
  </si>
  <si>
    <t>I72.808</t>
  </si>
  <si>
    <t>胰十二指肠动脉假性动脉瘤</t>
  </si>
  <si>
    <t>I72.809</t>
  </si>
  <si>
    <t>肝动脉瘤</t>
  </si>
  <si>
    <t>I72.812</t>
  </si>
  <si>
    <t>脾动脉假性动脉瘤</t>
  </si>
  <si>
    <t>I72.813</t>
  </si>
  <si>
    <t>腹腔动脉瘤</t>
  </si>
  <si>
    <t>I72.814</t>
  </si>
  <si>
    <t>腹腔干动脉假性动脉瘤</t>
  </si>
  <si>
    <t>I72.815</t>
  </si>
  <si>
    <t>腹腔动脉瘤破裂</t>
  </si>
  <si>
    <t>I72.816</t>
  </si>
  <si>
    <t>腹腔动脉夹层动脉瘤</t>
  </si>
  <si>
    <t>I72.900x002</t>
  </si>
  <si>
    <t>肢端小动脉扩张</t>
  </si>
  <si>
    <t>I72.900x011</t>
  </si>
  <si>
    <t>动脉瘤伴夹层</t>
  </si>
  <si>
    <t>I73.800</t>
  </si>
  <si>
    <t>周围血管疾病，其他特指的</t>
  </si>
  <si>
    <t>I73.800x001</t>
  </si>
  <si>
    <t>股绀红皮病</t>
  </si>
  <si>
    <t>I73.800x003</t>
  </si>
  <si>
    <t>四肢供血不足</t>
  </si>
  <si>
    <t>I73.800x006</t>
  </si>
  <si>
    <t>肢端血管功能失调</t>
  </si>
  <si>
    <t>I73.800x007</t>
  </si>
  <si>
    <t>腘动脉陷迫综合征</t>
  </si>
  <si>
    <t>I73.800x008</t>
  </si>
  <si>
    <t>肢端发绀</t>
  </si>
  <si>
    <t>I73.802</t>
  </si>
  <si>
    <t>上肢缺血</t>
  </si>
  <si>
    <t>I73.803</t>
  </si>
  <si>
    <t>下肢缺血</t>
  </si>
  <si>
    <t>I73.804</t>
  </si>
  <si>
    <t>红斑性肢痛症</t>
  </si>
  <si>
    <t>I73.805</t>
  </si>
  <si>
    <t>肢端绀红皮病</t>
  </si>
  <si>
    <t>I73.900</t>
  </si>
  <si>
    <t>周围血管疾病</t>
  </si>
  <si>
    <t>I73.902</t>
  </si>
  <si>
    <t>血管痉挛</t>
  </si>
  <si>
    <t>I74.000</t>
  </si>
  <si>
    <t>腹主动脉栓塞和血栓形成</t>
  </si>
  <si>
    <t>I74.000x003</t>
  </si>
  <si>
    <t>勒里施综合征[Leriche综合征]</t>
  </si>
  <si>
    <t>I74.003</t>
  </si>
  <si>
    <t>主动脉分叉综合征</t>
  </si>
  <si>
    <t>I74.004</t>
  </si>
  <si>
    <t>平肾腹主动脉闭塞</t>
  </si>
  <si>
    <t>I74.005</t>
  </si>
  <si>
    <t>肾下腹主动脉闭塞</t>
  </si>
  <si>
    <t>I74.006</t>
  </si>
  <si>
    <t>腹主动脉闭塞</t>
  </si>
  <si>
    <t>I74.100</t>
  </si>
  <si>
    <t>主动脉的栓塞和血栓形成，其他部位</t>
  </si>
  <si>
    <t>I74.101</t>
  </si>
  <si>
    <t>主动脉栓塞</t>
  </si>
  <si>
    <t>I74.103</t>
  </si>
  <si>
    <t>主动脉栓塞(血栓形成)</t>
  </si>
  <si>
    <t>I74.200</t>
  </si>
  <si>
    <t>上肢动脉栓塞和血栓形成</t>
  </si>
  <si>
    <t>I74.200x001</t>
  </si>
  <si>
    <t>上肢动脉闭塞</t>
  </si>
  <si>
    <t>I74.200x004</t>
  </si>
  <si>
    <t>肱动脉栓塞</t>
  </si>
  <si>
    <t>I74.200x005</t>
  </si>
  <si>
    <t>肱动脉血栓形成</t>
  </si>
  <si>
    <t>I74.200x007</t>
  </si>
  <si>
    <t>肱动脉闭塞</t>
  </si>
  <si>
    <t>I74.201</t>
  </si>
  <si>
    <t>上肢动脉栓塞</t>
  </si>
  <si>
    <t>I74.202</t>
  </si>
  <si>
    <t>上肢动脉血栓形成</t>
  </si>
  <si>
    <t>I74.300</t>
  </si>
  <si>
    <t>下肢动脉栓塞和血栓形成</t>
  </si>
  <si>
    <t>I74.300x111</t>
  </si>
  <si>
    <t>股总动脉血栓形成</t>
  </si>
  <si>
    <t>I74.300x112</t>
  </si>
  <si>
    <t>股深动脉血栓形成</t>
  </si>
  <si>
    <t>I74.300x121</t>
  </si>
  <si>
    <t>股总动脉栓塞</t>
  </si>
  <si>
    <t>I74.300x122</t>
  </si>
  <si>
    <t>股深动脉栓塞</t>
  </si>
  <si>
    <t>I74.300x210</t>
  </si>
  <si>
    <t>胫动脉血栓形成</t>
  </si>
  <si>
    <t>I74.300x212</t>
  </si>
  <si>
    <t>胫前动脉血栓形成</t>
  </si>
  <si>
    <t>I74.300x213</t>
  </si>
  <si>
    <t>胫后动脉血栓形成</t>
  </si>
  <si>
    <t>I74.300x220</t>
  </si>
  <si>
    <t>胫动脉栓塞</t>
  </si>
  <si>
    <t>I74.300x222</t>
  </si>
  <si>
    <t>胫前动脉栓塞</t>
  </si>
  <si>
    <t>I74.300x223</t>
  </si>
  <si>
    <t>胫后动脉栓塞</t>
  </si>
  <si>
    <t>I74.300x310</t>
  </si>
  <si>
    <t>腓动脉血栓形成</t>
  </si>
  <si>
    <t>I74.300x410</t>
  </si>
  <si>
    <t>胫腓干动脉血栓形成</t>
  </si>
  <si>
    <t>I74.300x420</t>
  </si>
  <si>
    <t>胫腓干动脉栓塞</t>
  </si>
  <si>
    <t>I74.300x430</t>
  </si>
  <si>
    <t>胫腓干动脉闭塞</t>
  </si>
  <si>
    <t>I74.303</t>
  </si>
  <si>
    <t>创伤性股动脉血栓形成</t>
  </si>
  <si>
    <t>I74.304</t>
  </si>
  <si>
    <t>股动脉栓塞</t>
  </si>
  <si>
    <t>I74.306</t>
  </si>
  <si>
    <t>股动脉支架闭塞</t>
  </si>
  <si>
    <t>I74.309</t>
  </si>
  <si>
    <t>腘动脉支架闭塞</t>
  </si>
  <si>
    <t>I74.310</t>
  </si>
  <si>
    <t>蓝趾综合征</t>
  </si>
  <si>
    <t>I74.400</t>
  </si>
  <si>
    <t>四肢动脉栓塞和血栓形成</t>
  </si>
  <si>
    <t>I74.400x002</t>
  </si>
  <si>
    <t>周围动脉栓塞</t>
  </si>
  <si>
    <t>I74.401</t>
  </si>
  <si>
    <t>四肢动脉栓塞</t>
  </si>
  <si>
    <t>I74.402</t>
  </si>
  <si>
    <t>四肢动脉血栓形成</t>
  </si>
  <si>
    <t>I74.500</t>
  </si>
  <si>
    <t>髂动脉栓塞和血栓形成</t>
  </si>
  <si>
    <t>I74.500x009</t>
  </si>
  <si>
    <t>髂内动脉血栓形成</t>
  </si>
  <si>
    <t>I74.500x010</t>
  </si>
  <si>
    <t>髂外动脉血栓形成</t>
  </si>
  <si>
    <t>I74.500x012</t>
  </si>
  <si>
    <t>髂内动脉栓塞</t>
  </si>
  <si>
    <t>I74.500x013</t>
  </si>
  <si>
    <t>髂外动脉栓塞</t>
  </si>
  <si>
    <t>I74.501</t>
  </si>
  <si>
    <t>髂总动脉栓塞</t>
  </si>
  <si>
    <t>I74.502</t>
  </si>
  <si>
    <t>髂总动脉血栓形成</t>
  </si>
  <si>
    <t>I74.505</t>
  </si>
  <si>
    <t>髂动脉支架闭塞</t>
  </si>
  <si>
    <t>I74.800</t>
  </si>
  <si>
    <t>动脉的栓塞和血栓形成，其他的</t>
  </si>
  <si>
    <t>I74.800x001</t>
  </si>
  <si>
    <t>腹腔动脉闭塞</t>
  </si>
  <si>
    <t>I74.800x005</t>
  </si>
  <si>
    <t>腋动脉栓塞</t>
  </si>
  <si>
    <t>I74.800x006</t>
  </si>
  <si>
    <t>腋动脉闭塞</t>
  </si>
  <si>
    <t>I74.800x007</t>
  </si>
  <si>
    <t>腋动脉血栓形成</t>
  </si>
  <si>
    <t>I74.800x008</t>
  </si>
  <si>
    <t>腹腔干动脉栓塞</t>
  </si>
  <si>
    <t>I74.800x009</t>
  </si>
  <si>
    <t>腹腔干动脉闭塞</t>
  </si>
  <si>
    <t>I74.800x010</t>
  </si>
  <si>
    <t>脾动脉闭塞</t>
  </si>
  <si>
    <t>I74.800x012</t>
  </si>
  <si>
    <t>脾动脉血栓</t>
  </si>
  <si>
    <t>I74.800x016</t>
  </si>
  <si>
    <t>肝动脉闭塞</t>
  </si>
  <si>
    <t>I74.802</t>
  </si>
  <si>
    <t>锁骨下动脉血栓形成</t>
  </si>
  <si>
    <t>I74.803</t>
  </si>
  <si>
    <t>肝动脉栓塞</t>
  </si>
  <si>
    <t>I74.804</t>
  </si>
  <si>
    <t>肝动脉血栓形成</t>
  </si>
  <si>
    <t>I74.806</t>
  </si>
  <si>
    <t>腹腔动脉栓塞</t>
  </si>
  <si>
    <t>I74.807</t>
  </si>
  <si>
    <t>腹腔动脉血栓形成</t>
  </si>
  <si>
    <t>I74.900</t>
  </si>
  <si>
    <t>动脉的栓塞和血栓形成</t>
  </si>
  <si>
    <t>I74.901</t>
  </si>
  <si>
    <t>多发性动脉栓塞</t>
  </si>
  <si>
    <t>I77.000</t>
  </si>
  <si>
    <t>后天性动静脉瘘</t>
  </si>
  <si>
    <t>I77.000x002</t>
  </si>
  <si>
    <t>股性动静脉瘘</t>
  </si>
  <si>
    <t>I77.000x008</t>
  </si>
  <si>
    <t>子宫旁动静脉瘘</t>
  </si>
  <si>
    <t>I77.000x010</t>
  </si>
  <si>
    <t>动静脉瘘</t>
  </si>
  <si>
    <t>I77.000x013</t>
  </si>
  <si>
    <t>硬脊膜下髓周动静脉瘘</t>
  </si>
  <si>
    <t>I77.000x014</t>
  </si>
  <si>
    <t>桡动静脉瘘</t>
  </si>
  <si>
    <t>I77.000x021</t>
  </si>
  <si>
    <t>耳廓动静脉瘘</t>
  </si>
  <si>
    <t>I77.001</t>
  </si>
  <si>
    <t>头面部动静脉瘘</t>
  </si>
  <si>
    <t>I77.003</t>
  </si>
  <si>
    <t>耳郭动静脉瘘</t>
  </si>
  <si>
    <t>I77.004</t>
  </si>
  <si>
    <t>眶动静脉瘘</t>
  </si>
  <si>
    <t>I77.005</t>
  </si>
  <si>
    <t>锁骨下动静脉瘘</t>
  </si>
  <si>
    <t>I77.006</t>
  </si>
  <si>
    <t>支气管动静脉瘘</t>
  </si>
  <si>
    <t>I77.007</t>
  </si>
  <si>
    <t>腹主动脉下腔静脉瘘</t>
  </si>
  <si>
    <t>I77.008</t>
  </si>
  <si>
    <t>脾动静脉瘘</t>
  </si>
  <si>
    <t>I77.009</t>
  </si>
  <si>
    <t>子宫动静脉瘘</t>
  </si>
  <si>
    <t>I77.010</t>
  </si>
  <si>
    <t>肾动静脉瘘</t>
  </si>
  <si>
    <t>I77.012</t>
  </si>
  <si>
    <t>股动静脉瘘</t>
  </si>
  <si>
    <t>I77.014</t>
  </si>
  <si>
    <t>多发性动静脉瘘</t>
  </si>
  <si>
    <t>I77.100</t>
  </si>
  <si>
    <t>动脉狭窄</t>
  </si>
  <si>
    <t>I77.100x005</t>
  </si>
  <si>
    <t>髂动脉迂曲</t>
  </si>
  <si>
    <t>I77.100x014</t>
  </si>
  <si>
    <t>股深动脉狭窄</t>
  </si>
  <si>
    <t>I77.100x028</t>
  </si>
  <si>
    <t>胫腓干动脉狭窄</t>
  </si>
  <si>
    <t>I77.100x029</t>
  </si>
  <si>
    <t>脾动脉狭窄</t>
  </si>
  <si>
    <t>I77.100x032</t>
  </si>
  <si>
    <t>桡动脉狭窄</t>
  </si>
  <si>
    <t>I77.100x041</t>
  </si>
  <si>
    <t>肱动脉纡曲</t>
  </si>
  <si>
    <t>I77.101</t>
  </si>
  <si>
    <t>颈动脉迂曲</t>
  </si>
  <si>
    <t>I77.103</t>
  </si>
  <si>
    <t>无名动脉迂曲</t>
  </si>
  <si>
    <t>I77.105</t>
  </si>
  <si>
    <t>肱动脉狭窄</t>
  </si>
  <si>
    <t>I77.106</t>
  </si>
  <si>
    <t>肱动脉迂曲</t>
  </si>
  <si>
    <t>I77.107</t>
  </si>
  <si>
    <t>腋动脉狭窄</t>
  </si>
  <si>
    <t>I77.108</t>
  </si>
  <si>
    <t>上肢动脉狭窄</t>
  </si>
  <si>
    <t>I77.113</t>
  </si>
  <si>
    <t>主动脉弓狭窄</t>
  </si>
  <si>
    <t>I77.117</t>
  </si>
  <si>
    <t>腘动脉狭窄</t>
  </si>
  <si>
    <t>I77.118</t>
  </si>
  <si>
    <t>腘动脉挤压综合征</t>
  </si>
  <si>
    <t>I77.119</t>
  </si>
  <si>
    <t>腘动脉支架内再狭窄</t>
  </si>
  <si>
    <t>I77.122</t>
  </si>
  <si>
    <t>胫动脉支架内再狭窄</t>
  </si>
  <si>
    <t>I77.123</t>
  </si>
  <si>
    <t>腓动脉狭窄</t>
  </si>
  <si>
    <t>I77.124</t>
  </si>
  <si>
    <t>腓动脉支架内再狭窄</t>
  </si>
  <si>
    <t>I77.128</t>
  </si>
  <si>
    <t>髂动脉支架内再狭窄</t>
  </si>
  <si>
    <t>I77.130</t>
  </si>
  <si>
    <t>腘血管陷迫综合征</t>
  </si>
  <si>
    <t>I77.131</t>
  </si>
  <si>
    <t>移植肝动脉狭窄</t>
  </si>
  <si>
    <t>I77.200x001</t>
  </si>
  <si>
    <t>腹主动脉空肠瘘</t>
  </si>
  <si>
    <t>I77.201</t>
  </si>
  <si>
    <t>动脉瘘</t>
  </si>
  <si>
    <t>I77.203</t>
  </si>
  <si>
    <t>肺动脉瘘</t>
  </si>
  <si>
    <t>I77.204</t>
  </si>
  <si>
    <t>腹主动脉-空肠瘘</t>
  </si>
  <si>
    <t>I77.300</t>
  </si>
  <si>
    <t>动脉纤维肌肉发育异常</t>
  </si>
  <si>
    <t>I77.300x002</t>
  </si>
  <si>
    <t>动脉肌纤维发育不良</t>
  </si>
  <si>
    <t>I77.300x003</t>
  </si>
  <si>
    <t>锁骨下动脉纤维肌性结构发育不良</t>
  </si>
  <si>
    <t>I77.300x004</t>
  </si>
  <si>
    <t>肾动脉纤维肌性结构发育不良</t>
  </si>
  <si>
    <t>I77.301</t>
  </si>
  <si>
    <t>肾动脉纤维肌肉发育不良</t>
  </si>
  <si>
    <t>I77.302</t>
  </si>
  <si>
    <t>脑血管纤维性肌发育不良</t>
  </si>
  <si>
    <t>I77.400</t>
  </si>
  <si>
    <t>腹腔动脉压迫综合征</t>
  </si>
  <si>
    <t>I77.500</t>
  </si>
  <si>
    <t>动脉坏死</t>
  </si>
  <si>
    <t>I77.600x011</t>
  </si>
  <si>
    <t>显微镜下多血管炎</t>
  </si>
  <si>
    <t>I77.600x012</t>
  </si>
  <si>
    <t>药物性血管炎</t>
  </si>
  <si>
    <t>I77.600x013</t>
  </si>
  <si>
    <t>脓疱性血管炎</t>
  </si>
  <si>
    <t>I77.600x014</t>
  </si>
  <si>
    <t>重症血管炎</t>
  </si>
  <si>
    <t>I77.600x015</t>
  </si>
  <si>
    <t>肺动脉炎</t>
  </si>
  <si>
    <t>I77.600x016</t>
  </si>
  <si>
    <t>中枢神经系统血管炎</t>
  </si>
  <si>
    <t>I77.600x022</t>
  </si>
  <si>
    <t>胃肠道血管炎</t>
  </si>
  <si>
    <t>I77.600x023</t>
  </si>
  <si>
    <t>血管炎[脉管炎]</t>
  </si>
  <si>
    <t>I77.601</t>
  </si>
  <si>
    <t>主动脉炎</t>
  </si>
  <si>
    <t>I77.602</t>
  </si>
  <si>
    <t>动脉内膜炎</t>
  </si>
  <si>
    <t>I77.604</t>
  </si>
  <si>
    <t>上肢动脉炎</t>
  </si>
  <si>
    <t>I77.605</t>
  </si>
  <si>
    <t>下肢动脉炎</t>
  </si>
  <si>
    <t>I77.800</t>
  </si>
  <si>
    <t>动脉和小动脉其他特指的疾患</t>
  </si>
  <si>
    <t>I77.800x002</t>
  </si>
  <si>
    <t>主动脉根部病变</t>
  </si>
  <si>
    <t>I77.800x007</t>
  </si>
  <si>
    <t>锁骨下动脉溃疡</t>
  </si>
  <si>
    <t>I77.800x008</t>
  </si>
  <si>
    <t>椎动脉溃疡</t>
  </si>
  <si>
    <t>I77.800x009</t>
  </si>
  <si>
    <t>肾动脉溃疡</t>
  </si>
  <si>
    <t>I77.800x010</t>
  </si>
  <si>
    <t>腹腔动脉溃疡</t>
  </si>
  <si>
    <t>I77.800x011</t>
  </si>
  <si>
    <t>肠系膜动脉溃疡</t>
  </si>
  <si>
    <t>I77.800x012</t>
  </si>
  <si>
    <t>腋动脉溃疡</t>
  </si>
  <si>
    <t>I77.800x013</t>
  </si>
  <si>
    <t>肱动脉溃疡</t>
  </si>
  <si>
    <t>I77.800x015</t>
  </si>
  <si>
    <t>股动脉溃疡</t>
  </si>
  <si>
    <t>I77.800x016</t>
  </si>
  <si>
    <t>胫动脉溃疡</t>
  </si>
  <si>
    <t>I77.800x017</t>
  </si>
  <si>
    <t>胫腓干动脉溃疡</t>
  </si>
  <si>
    <t>I77.800x018</t>
  </si>
  <si>
    <t>腓动脉溃疡</t>
  </si>
  <si>
    <t>I77.800x019</t>
  </si>
  <si>
    <t>腘动脉溃疡</t>
  </si>
  <si>
    <t>I77.801</t>
  </si>
  <si>
    <t>动脉溃疡</t>
  </si>
  <si>
    <t>I77.804</t>
  </si>
  <si>
    <t>德戈病</t>
  </si>
  <si>
    <t>I77.805</t>
  </si>
  <si>
    <t>后天性腹主动脉畸形</t>
  </si>
  <si>
    <t>I77.806</t>
  </si>
  <si>
    <t>主动脉脓肿</t>
  </si>
  <si>
    <t>I77.900</t>
  </si>
  <si>
    <t>动脉和小动脉的疾患</t>
  </si>
  <si>
    <t>I78.100</t>
  </si>
  <si>
    <t>非瘤性痣</t>
  </si>
  <si>
    <t>I78.100x002</t>
  </si>
  <si>
    <t>老年性血管瘤</t>
  </si>
  <si>
    <t>I78.101</t>
  </si>
  <si>
    <t>老年痣</t>
  </si>
  <si>
    <t>I78.102</t>
  </si>
  <si>
    <t>蜘蛛痣</t>
  </si>
  <si>
    <t>I78.800</t>
  </si>
  <si>
    <t>毛细血管疾病，其他的</t>
  </si>
  <si>
    <t>I78.801</t>
  </si>
  <si>
    <t>毛细血管渗漏综合征</t>
  </si>
  <si>
    <t>I80.000</t>
  </si>
  <si>
    <t>下肢浅表脉管的静脉炎和血栓性静脉炎</t>
  </si>
  <si>
    <t>I80.001</t>
  </si>
  <si>
    <t>下肢浅表静脉炎</t>
  </si>
  <si>
    <t>I80.002</t>
  </si>
  <si>
    <t>下肢化脓性浅表血栓静脉炎</t>
  </si>
  <si>
    <t>I80.100</t>
  </si>
  <si>
    <t>股静脉的静脉炎和血栓性静脉炎</t>
  </si>
  <si>
    <t>I80.100x003</t>
  </si>
  <si>
    <t>髂股静脉炎</t>
  </si>
  <si>
    <t>I80.101</t>
  </si>
  <si>
    <t>股静脉炎</t>
  </si>
  <si>
    <t>I80.102</t>
  </si>
  <si>
    <t>股静脉血栓性静脉炎</t>
  </si>
  <si>
    <t>I80.103</t>
  </si>
  <si>
    <t>髂股静脉血栓形成</t>
  </si>
  <si>
    <t>I80.200</t>
  </si>
  <si>
    <t>下肢其他深部脉管的静脉炎和血栓性静脉炎</t>
  </si>
  <si>
    <t>I80.201</t>
  </si>
  <si>
    <t>下肢深静脉血栓性静脉炎</t>
  </si>
  <si>
    <t>I80.202</t>
  </si>
  <si>
    <t>下肢深静脉炎</t>
  </si>
  <si>
    <t>I80.203</t>
  </si>
  <si>
    <t>髂内静脉血栓形成</t>
  </si>
  <si>
    <t>I80.205</t>
  </si>
  <si>
    <t>髂静脉瘤栓</t>
  </si>
  <si>
    <t>I80.300</t>
  </si>
  <si>
    <t>下肢静脉炎和血栓性静脉炎</t>
  </si>
  <si>
    <t>I80.800x002</t>
  </si>
  <si>
    <t>胸壁血栓性静脉炎[蒙道尔病]</t>
  </si>
  <si>
    <t>I80.800x006</t>
  </si>
  <si>
    <t>腹壁静脉炎</t>
  </si>
  <si>
    <t>I80.800x007</t>
  </si>
  <si>
    <t>肾静脉周围炎</t>
  </si>
  <si>
    <t>I80.800x011</t>
  </si>
  <si>
    <t>鼻源性海绵窦血栓性静脉炎</t>
  </si>
  <si>
    <t>I80.802</t>
  </si>
  <si>
    <t>乳腺血栓性静脉炎</t>
  </si>
  <si>
    <t>I80.900</t>
  </si>
  <si>
    <t>I82.000</t>
  </si>
  <si>
    <t>巴德-基亚里综合征</t>
  </si>
  <si>
    <t>I82.000x001</t>
  </si>
  <si>
    <t>布-加综合征[budd-chiari综合征]</t>
  </si>
  <si>
    <t>I82.100</t>
  </si>
  <si>
    <t>移动性血栓静脉炎</t>
  </si>
  <si>
    <t>I82.200</t>
  </si>
  <si>
    <t>腔静脉栓塞和血栓形成</t>
  </si>
  <si>
    <t>I82.200x001</t>
  </si>
  <si>
    <t>腔静脉栓塞</t>
  </si>
  <si>
    <t>I82.300</t>
  </si>
  <si>
    <t>肾静脉栓塞和血栓形成</t>
  </si>
  <si>
    <t>I82.300x001</t>
  </si>
  <si>
    <t>肾静脉栓塞</t>
  </si>
  <si>
    <t>I82.302</t>
  </si>
  <si>
    <t>肾静脉瘤栓</t>
  </si>
  <si>
    <t>I82.800</t>
  </si>
  <si>
    <t>静脉栓塞和血栓形成，其他特指的</t>
  </si>
  <si>
    <t>I82.800x002</t>
  </si>
  <si>
    <t>脾静脉栓塞</t>
  </si>
  <si>
    <t>I82.800x003</t>
  </si>
  <si>
    <t>髂静脉栓塞</t>
  </si>
  <si>
    <t>I82.800x004</t>
  </si>
  <si>
    <t>髂内静脉栓塞</t>
  </si>
  <si>
    <t>I82.800x005</t>
  </si>
  <si>
    <t>髂外静脉栓塞</t>
  </si>
  <si>
    <t>I82.800x009</t>
  </si>
  <si>
    <t>腋静脉栓塞</t>
  </si>
  <si>
    <t>I82.802</t>
  </si>
  <si>
    <t>颈静脉血栓形成</t>
  </si>
  <si>
    <t>I82.804</t>
  </si>
  <si>
    <t>腋静脉血栓形成</t>
  </si>
  <si>
    <t>I82.900</t>
  </si>
  <si>
    <t>静脉栓塞和血栓形成</t>
  </si>
  <si>
    <t>I82.900x003</t>
  </si>
  <si>
    <t>非化脓性血栓形成</t>
  </si>
  <si>
    <t>I82.900x004</t>
  </si>
  <si>
    <t>静脉血栓栓塞症</t>
  </si>
  <si>
    <t>I83.000x003</t>
  </si>
  <si>
    <t>静脉曲张合并溃疡</t>
  </si>
  <si>
    <t>I83.100x001</t>
  </si>
  <si>
    <t>静脉曲张性皮炎</t>
  </si>
  <si>
    <t>I83.900</t>
  </si>
  <si>
    <t>下肢静脉曲张不伴有溃疡或炎症</t>
  </si>
  <si>
    <t>I83.900x007</t>
  </si>
  <si>
    <t>弥漫性真性静脉扩张症</t>
  </si>
  <si>
    <t>I83.901</t>
  </si>
  <si>
    <t>下肢静脉瘤</t>
  </si>
  <si>
    <t>I83.902</t>
  </si>
  <si>
    <t>静脉曲张破裂</t>
  </si>
  <si>
    <t>I83.904</t>
  </si>
  <si>
    <t>大隐静脉瘤</t>
  </si>
  <si>
    <t>I84.103</t>
  </si>
  <si>
    <t>绞窄性内痔</t>
  </si>
  <si>
    <t>I84.400</t>
  </si>
  <si>
    <t>外痔伴有其他并发症</t>
  </si>
  <si>
    <t>I84.400x002</t>
  </si>
  <si>
    <t>溃疡性外痔</t>
  </si>
  <si>
    <t>I84.401</t>
  </si>
  <si>
    <t>出血性外痔</t>
  </si>
  <si>
    <t>I84.500</t>
  </si>
  <si>
    <t>外痔不伴有并发症</t>
  </si>
  <si>
    <t>I84.600</t>
  </si>
  <si>
    <t>残留的痔皮赘</t>
  </si>
  <si>
    <t>I84.600x001</t>
  </si>
  <si>
    <t>直肠赘</t>
  </si>
  <si>
    <t>I84.601</t>
  </si>
  <si>
    <t>直肠皮赘</t>
  </si>
  <si>
    <t>I84.700</t>
  </si>
  <si>
    <t>血栓性痔</t>
  </si>
  <si>
    <t>I84.801</t>
  </si>
  <si>
    <t>出血性痔</t>
  </si>
  <si>
    <t>I85.900</t>
  </si>
  <si>
    <t>食管静脉曲张不伴有出血</t>
  </si>
  <si>
    <t>I86.000</t>
  </si>
  <si>
    <t>舌下静脉曲张</t>
  </si>
  <si>
    <t>I86</t>
  </si>
  <si>
    <t>其他部位的静脉曲张</t>
  </si>
  <si>
    <t>I86.100</t>
  </si>
  <si>
    <t>阴囊静脉曲张</t>
  </si>
  <si>
    <t>I86.201</t>
  </si>
  <si>
    <t>膀胱静脉曲张</t>
  </si>
  <si>
    <t>I86.300</t>
  </si>
  <si>
    <t>外阴静脉曲张</t>
  </si>
  <si>
    <t>I86.400x002</t>
  </si>
  <si>
    <t>胃血管扩张</t>
  </si>
  <si>
    <t>I86.800</t>
  </si>
  <si>
    <t>静脉曲张，其他特指部位的</t>
  </si>
  <si>
    <t>I86.800x005</t>
  </si>
  <si>
    <t>颈外静脉扩张</t>
  </si>
  <si>
    <t>I86.800x010</t>
  </si>
  <si>
    <t>椎管内静脉曲张</t>
  </si>
  <si>
    <t>I86.800x011</t>
  </si>
  <si>
    <t>上肢静脉瘤</t>
  </si>
  <si>
    <t>I86.800x015</t>
  </si>
  <si>
    <t>静脉湖</t>
  </si>
  <si>
    <t>I86.800x022</t>
  </si>
  <si>
    <t>乙状结肠静脉瘤</t>
  </si>
  <si>
    <t>I86.800x031</t>
  </si>
  <si>
    <t>眶静脉曲张</t>
  </si>
  <si>
    <t>I86.801</t>
  </si>
  <si>
    <t>颞静脉曲张</t>
  </si>
  <si>
    <t>I86.802</t>
  </si>
  <si>
    <t>颞静脉瘤</t>
  </si>
  <si>
    <t>I86.803</t>
  </si>
  <si>
    <t>眼眶静脉曲张</t>
  </si>
  <si>
    <t>I86.804</t>
  </si>
  <si>
    <t>颈总静脉瘤</t>
  </si>
  <si>
    <t>I86.805</t>
  </si>
  <si>
    <t>颈外静脉瘤</t>
  </si>
  <si>
    <t>I86.806</t>
  </si>
  <si>
    <t>颈静脉曲张</t>
  </si>
  <si>
    <t>I86.808</t>
  </si>
  <si>
    <t>肝静脉瘤</t>
  </si>
  <si>
    <t>I86.809</t>
  </si>
  <si>
    <t>肝静脉曲张</t>
  </si>
  <si>
    <t>I86.811</t>
  </si>
  <si>
    <t>肾静脉瘤</t>
  </si>
  <si>
    <t>I86.812</t>
  </si>
  <si>
    <t>十二指肠静脉曲张伴出血</t>
  </si>
  <si>
    <t>I86.814</t>
  </si>
  <si>
    <t>躯干静脉瘤</t>
  </si>
  <si>
    <t>I86.815</t>
  </si>
  <si>
    <t>颈静脉扩张</t>
  </si>
  <si>
    <t>I86.816</t>
  </si>
  <si>
    <t>颈内静脉扩张</t>
  </si>
  <si>
    <t>I87.000</t>
  </si>
  <si>
    <t>静脉炎后综合征</t>
  </si>
  <si>
    <t>I87</t>
  </si>
  <si>
    <t>静脉的其他疾患</t>
  </si>
  <si>
    <t>I87.100</t>
  </si>
  <si>
    <t>静脉受压</t>
  </si>
  <si>
    <t>I87.100x003</t>
  </si>
  <si>
    <t>腔静脉综合征</t>
  </si>
  <si>
    <t>I87.100x007</t>
  </si>
  <si>
    <t>上腔静脉梗阻</t>
  </si>
  <si>
    <t>I87.100x008</t>
  </si>
  <si>
    <t>锁骨下静脉压迫综合征</t>
  </si>
  <si>
    <t>I87.100x009</t>
  </si>
  <si>
    <t>头臂静脉狭窄[无名静脉狭窄]</t>
  </si>
  <si>
    <t>I87.100x017</t>
  </si>
  <si>
    <t>肝静脉狭窄</t>
  </si>
  <si>
    <t>I87.101</t>
  </si>
  <si>
    <t>上肢静脉阻塞</t>
  </si>
  <si>
    <t>I87.102</t>
  </si>
  <si>
    <t>上肢静脉狭窄</t>
  </si>
  <si>
    <t>I87.103</t>
  </si>
  <si>
    <t>无名静脉狭窄</t>
  </si>
  <si>
    <t>I87.104</t>
  </si>
  <si>
    <t>无名静脉阻塞</t>
  </si>
  <si>
    <t>I87.108</t>
  </si>
  <si>
    <t>脾静脉狭窄</t>
  </si>
  <si>
    <t>I87.109</t>
  </si>
  <si>
    <t>门静脉狭窄</t>
  </si>
  <si>
    <t>I87.110</t>
  </si>
  <si>
    <t>肝静脉-下腔静脉阻塞</t>
  </si>
  <si>
    <t>I87.111</t>
  </si>
  <si>
    <t>下腔静脉综合征</t>
  </si>
  <si>
    <t>I87.113</t>
  </si>
  <si>
    <t>下腔静脉阻塞</t>
  </si>
  <si>
    <t>I87.114</t>
  </si>
  <si>
    <t>上下腔静脉回流障碍综合征</t>
  </si>
  <si>
    <t>I87.118</t>
  </si>
  <si>
    <t>下肢静脉狭窄</t>
  </si>
  <si>
    <t>I87.119</t>
  </si>
  <si>
    <t>下肢静脉阻塞</t>
  </si>
  <si>
    <t>I87.120</t>
  </si>
  <si>
    <t>精索静脉压迫综合征</t>
  </si>
  <si>
    <t>I87.200</t>
  </si>
  <si>
    <t>静脉功能不全(慢性)(周围性)</t>
  </si>
  <si>
    <t>I87.800</t>
  </si>
  <si>
    <t>静脉其他特指的疾患</t>
  </si>
  <si>
    <t>I87.801</t>
  </si>
  <si>
    <t>静脉硬化</t>
  </si>
  <si>
    <t>I87.804</t>
  </si>
  <si>
    <t>阴茎静脉纤维化</t>
  </si>
  <si>
    <t>I87.900</t>
  </si>
  <si>
    <t>静脉疾患</t>
  </si>
  <si>
    <t>I88.000</t>
  </si>
  <si>
    <t>非特异性肠系膜淋巴结炎</t>
  </si>
  <si>
    <t>I88.100</t>
  </si>
  <si>
    <t>慢性淋巴结炎，除外肠系膜</t>
  </si>
  <si>
    <t>I88.100x001</t>
  </si>
  <si>
    <t>慢性淋巴结炎</t>
  </si>
  <si>
    <t>I88.102</t>
  </si>
  <si>
    <t>慢性颌下淋巴结炎</t>
  </si>
  <si>
    <t>I88.103</t>
  </si>
  <si>
    <t>慢性颏下淋巴结炎</t>
  </si>
  <si>
    <t>I88.105</t>
  </si>
  <si>
    <t>慢性食管旁淋巴结炎</t>
  </si>
  <si>
    <t>I88.106</t>
  </si>
  <si>
    <t>慢性肺门淋巴结炎</t>
  </si>
  <si>
    <t>I88.107</t>
  </si>
  <si>
    <t>慢性纵隔淋巴结炎</t>
  </si>
  <si>
    <t>I88.108</t>
  </si>
  <si>
    <t>慢性腹股沟淋巴结炎</t>
  </si>
  <si>
    <t>I88.800</t>
  </si>
  <si>
    <t>非特异性淋巴结炎，其他的</t>
  </si>
  <si>
    <t>I88.900</t>
  </si>
  <si>
    <t>非特异性淋巴结炎</t>
  </si>
  <si>
    <t>I88.900x004</t>
  </si>
  <si>
    <t>颌下淋巴结炎</t>
  </si>
  <si>
    <t>I88.900x007</t>
  </si>
  <si>
    <t>腮腺肉芽肿性淋巴结炎</t>
  </si>
  <si>
    <t>I88.900x008</t>
  </si>
  <si>
    <t>纵隔淋巴结炎</t>
  </si>
  <si>
    <t>I89.000</t>
  </si>
  <si>
    <t>淋巴水肿，不可归类在他处者</t>
  </si>
  <si>
    <t>I89.000x013</t>
  </si>
  <si>
    <t>继发性淋巴水肿</t>
  </si>
  <si>
    <t>I89.000x014</t>
  </si>
  <si>
    <t>头面部淋巴水肿</t>
  </si>
  <si>
    <t>I89.000x015</t>
  </si>
  <si>
    <t>颈部淋巴水肿</t>
  </si>
  <si>
    <t>I89.000x016</t>
  </si>
  <si>
    <t>胸壁淋巴水肿</t>
  </si>
  <si>
    <t>I89.000x017</t>
  </si>
  <si>
    <t>腹壁淋巴水肿</t>
  </si>
  <si>
    <t>I89.000x018</t>
  </si>
  <si>
    <t>会阴淋巴水肿</t>
  </si>
  <si>
    <t>I89.000x019</t>
  </si>
  <si>
    <t>阴唇淋巴水肿</t>
  </si>
  <si>
    <t>I89.000x020</t>
  </si>
  <si>
    <t>臀部淋巴水肿</t>
  </si>
  <si>
    <t>I89.000x022</t>
  </si>
  <si>
    <t>包皮淋巴水肿</t>
  </si>
  <si>
    <t>I89.000x023</t>
  </si>
  <si>
    <t>右淋巴导管梗阻</t>
  </si>
  <si>
    <t>I89.000x024</t>
  </si>
  <si>
    <t>阴囊橡皮肿</t>
  </si>
  <si>
    <t>I89.000x025</t>
  </si>
  <si>
    <t>阴唇橡皮肿</t>
  </si>
  <si>
    <t>I89.000x027</t>
  </si>
  <si>
    <t>胸导管颈段梗阻</t>
  </si>
  <si>
    <t>I89.000x028</t>
  </si>
  <si>
    <t>胸导管胸段梗阻</t>
  </si>
  <si>
    <t>I89.000x029</t>
  </si>
  <si>
    <t>肺淋巴管扩张症</t>
  </si>
  <si>
    <t>I89.001</t>
  </si>
  <si>
    <t>原发性淋巴水肿</t>
  </si>
  <si>
    <t>I89.002</t>
  </si>
  <si>
    <t>淋巴管闭塞</t>
  </si>
  <si>
    <t>I89.003</t>
  </si>
  <si>
    <t>胸导管梗阻</t>
  </si>
  <si>
    <t>I89.005</t>
  </si>
  <si>
    <t>肠淋巴管扩张</t>
  </si>
  <si>
    <t>I89.007</t>
  </si>
  <si>
    <t>盆腔淋巴管阻塞</t>
  </si>
  <si>
    <t>I89.009</t>
  </si>
  <si>
    <t>非丝虫性象皮肿</t>
  </si>
  <si>
    <t>I89.800</t>
  </si>
  <si>
    <t>淋巴管和淋巴结其他特指的非感染性疾患</t>
  </si>
  <si>
    <t>I89.800x002</t>
  </si>
  <si>
    <t>非丝虫性乳糜胸</t>
  </si>
  <si>
    <t>I89.800x006</t>
  </si>
  <si>
    <t>乳糜性腹水</t>
  </si>
  <si>
    <t>I89.800x007</t>
  </si>
  <si>
    <t>乳糜性胸水</t>
  </si>
  <si>
    <t>I89.800x010</t>
  </si>
  <si>
    <t>非丝虫性睾丸鞘膜乳靡囊肿</t>
  </si>
  <si>
    <t>I89.800x011</t>
  </si>
  <si>
    <t>脂肪黑变性网状细胞增多</t>
  </si>
  <si>
    <t>I89.800x012</t>
  </si>
  <si>
    <t>乳糜回流障碍</t>
  </si>
  <si>
    <t>I89.800x013</t>
  </si>
  <si>
    <t>乳糜反流</t>
  </si>
  <si>
    <t>I89.800x016</t>
  </si>
  <si>
    <t>原发性乳糜胸</t>
  </si>
  <si>
    <t>I89.800x017</t>
  </si>
  <si>
    <t>继发性乳糜胸</t>
  </si>
  <si>
    <t>I89.800x018</t>
  </si>
  <si>
    <t>肺淋巴回流淤滞</t>
  </si>
  <si>
    <t>I89.800x019</t>
  </si>
  <si>
    <t>腹膜后乳糜囊肿</t>
  </si>
  <si>
    <t>I89.800x020</t>
  </si>
  <si>
    <t>颈部乳糜囊肿</t>
  </si>
  <si>
    <t>I89.800x021</t>
  </si>
  <si>
    <t>纵隔乳糜囊肿</t>
  </si>
  <si>
    <t>I89.800x022</t>
  </si>
  <si>
    <t>腋窝乳糜囊肿</t>
  </si>
  <si>
    <t>I89.800x023</t>
  </si>
  <si>
    <t>胸壁乳糜囊肿</t>
  </si>
  <si>
    <t>I89.800x024</t>
  </si>
  <si>
    <t>躯干乳糜囊肿</t>
  </si>
  <si>
    <t>I89.800x025</t>
  </si>
  <si>
    <t>盆腔乳糜囊肿</t>
  </si>
  <si>
    <t>I89.800x026</t>
  </si>
  <si>
    <t>会阴区乳糜囊肿</t>
  </si>
  <si>
    <t>I89.800x027</t>
  </si>
  <si>
    <t>髂部乳糜囊肿</t>
  </si>
  <si>
    <t>I89.800x028</t>
  </si>
  <si>
    <t>腹壁乳糜囊肿</t>
  </si>
  <si>
    <t>I89.800x029</t>
  </si>
  <si>
    <t>腰背部乳糜囊肿</t>
  </si>
  <si>
    <t>I89.800x030</t>
  </si>
  <si>
    <t>臀部乳糜囊肿</t>
  </si>
  <si>
    <t>I89.800x031</t>
  </si>
  <si>
    <t>下肢乳糜囊肿</t>
  </si>
  <si>
    <t>I89.800x032</t>
  </si>
  <si>
    <t>子宫乳糜反流</t>
  </si>
  <si>
    <t>I89.800x033</t>
  </si>
  <si>
    <t>阴道乳糜反流</t>
  </si>
  <si>
    <t>I89.801</t>
  </si>
  <si>
    <t>肠系膜乳糜囊肿</t>
  </si>
  <si>
    <t>I89.803</t>
  </si>
  <si>
    <t>非丝虫性乳糜性腹水</t>
  </si>
  <si>
    <t>I89.804</t>
  </si>
  <si>
    <t>胸导管断裂</t>
  </si>
  <si>
    <t>I89.808</t>
  </si>
  <si>
    <t>卡斯尔门病</t>
  </si>
  <si>
    <t>I89.900</t>
  </si>
  <si>
    <t>淋巴管和淋巴结非感染性疾患</t>
  </si>
  <si>
    <t>I95.000</t>
  </si>
  <si>
    <t>特发性低血压</t>
  </si>
  <si>
    <t>I95.800</t>
  </si>
  <si>
    <t>低血压，其他的</t>
  </si>
  <si>
    <t>I95.800x001</t>
  </si>
  <si>
    <t>慢性低血压</t>
  </si>
  <si>
    <t>I95.900x002</t>
  </si>
  <si>
    <t>血压下降</t>
  </si>
  <si>
    <t>I97.000</t>
  </si>
  <si>
    <t>心脏切开术后综合征</t>
  </si>
  <si>
    <t>I97.000x003</t>
  </si>
  <si>
    <t>心脏术后综合征</t>
  </si>
  <si>
    <t>I97.000x011</t>
  </si>
  <si>
    <t>心脏术后低心排综合征</t>
  </si>
  <si>
    <t>I97.001</t>
  </si>
  <si>
    <t>心脏手术后低心排综合征</t>
  </si>
  <si>
    <t>I97.100</t>
  </si>
  <si>
    <t>心脏外科手术后的其他功能性障碍</t>
  </si>
  <si>
    <t>I97.100x004</t>
  </si>
  <si>
    <t>手术后心力衰竭伴肺水肿</t>
  </si>
  <si>
    <t>I97.101</t>
  </si>
  <si>
    <t>瓣膜置换术后心脏功能衰竭</t>
  </si>
  <si>
    <t>I97.102</t>
  </si>
  <si>
    <t>心脏手术后心力衰竭</t>
  </si>
  <si>
    <t>I97.800</t>
  </si>
  <si>
    <t>循环系统的其他操作后疾患，不可归类在他处者</t>
  </si>
  <si>
    <t>I97.800x001</t>
  </si>
  <si>
    <t>动脉导管未闭结扎术后残余分流</t>
  </si>
  <si>
    <t>I97.800x004</t>
  </si>
  <si>
    <t>上肢动脉穿刺后痉挛</t>
  </si>
  <si>
    <t>I97.800x005</t>
  </si>
  <si>
    <t>室间隔缺损修补术后残余分流</t>
  </si>
  <si>
    <t>I97.800x006</t>
  </si>
  <si>
    <t>手术后腹主动脉阻塞</t>
  </si>
  <si>
    <t>I97.800x008</t>
  </si>
  <si>
    <t>房间隔缺损修补术后残余分流</t>
  </si>
  <si>
    <t>I97.800x009</t>
  </si>
  <si>
    <t>右室外管道狭窄</t>
  </si>
  <si>
    <t>I97.800x010</t>
  </si>
  <si>
    <t>右室流出道疏通术后残余狭窄</t>
  </si>
  <si>
    <t>I97.800x011</t>
  </si>
  <si>
    <t>左室流出道疏通术后残余狭窄</t>
  </si>
  <si>
    <t>I97.800x013</t>
  </si>
  <si>
    <t>心脏瓣膜置换术后瓣周漏</t>
  </si>
  <si>
    <t>I97.800x015</t>
  </si>
  <si>
    <t>室间隔缺损封堵术后残余分流</t>
  </si>
  <si>
    <t>I97.800x016</t>
  </si>
  <si>
    <t>心脏机械瓣膜置换术后功能障碍</t>
  </si>
  <si>
    <t>I97.800x017</t>
  </si>
  <si>
    <t>生物瓣膜置换术后功能衰竭</t>
  </si>
  <si>
    <t>I97.800x021</t>
  </si>
  <si>
    <t>冠状动脉搭桥术后并发症</t>
  </si>
  <si>
    <t>I97.800x022</t>
  </si>
  <si>
    <t>经皮冠状动脉狭窄矫治术后并发症</t>
  </si>
  <si>
    <t>I97.802</t>
  </si>
  <si>
    <t>手术后会阴部静脉回流障碍</t>
  </si>
  <si>
    <t>I97.803</t>
  </si>
  <si>
    <t>手术后心力衰竭</t>
  </si>
  <si>
    <t>I97.804</t>
  </si>
  <si>
    <t>人工动静脉瘘瘤形成</t>
  </si>
  <si>
    <t>I97.805</t>
  </si>
  <si>
    <t>人工动静脉瘘血栓形成</t>
  </si>
  <si>
    <t>I97.806</t>
  </si>
  <si>
    <t>人工动静脉瘘闭塞</t>
  </si>
  <si>
    <t>I97.900</t>
  </si>
  <si>
    <t>循环系统的操作后疾患</t>
  </si>
  <si>
    <t>I97.900x001</t>
  </si>
  <si>
    <t>心脏术后心功能不全</t>
  </si>
  <si>
    <t>I97.900x002</t>
  </si>
  <si>
    <t>心脏术后心功能衰竭</t>
  </si>
  <si>
    <t>I99.x00</t>
  </si>
  <si>
    <t>循环系统其他疾患</t>
  </si>
  <si>
    <t>I99.x01</t>
  </si>
  <si>
    <t>循环系统疾患</t>
  </si>
  <si>
    <t>J00.x00x003</t>
  </si>
  <si>
    <t>胃肠型感冒</t>
  </si>
  <si>
    <t>J00.x00x006</t>
  </si>
  <si>
    <t>感染性鼻炎</t>
  </si>
  <si>
    <t>J00.x00x008</t>
  </si>
  <si>
    <t>急性卡他性鼻炎</t>
  </si>
  <si>
    <t>J01.001</t>
  </si>
  <si>
    <t>急性化脓性上颌窦炎</t>
  </si>
  <si>
    <t>J01.200</t>
  </si>
  <si>
    <t>急性筛窦炎</t>
  </si>
  <si>
    <t>J01.300</t>
  </si>
  <si>
    <t>急性蝶窦炎</t>
  </si>
  <si>
    <t>J01.400</t>
  </si>
  <si>
    <t>急性全鼻窦炎</t>
  </si>
  <si>
    <t>J01.900x003</t>
  </si>
  <si>
    <t>急性鼻窦脓肿</t>
  </si>
  <si>
    <t>J01.901</t>
  </si>
  <si>
    <t>急性化脓性鼻窦炎</t>
  </si>
  <si>
    <t>J02.000</t>
  </si>
  <si>
    <t>链球菌性咽炎</t>
  </si>
  <si>
    <t>J02.800</t>
  </si>
  <si>
    <t>急性咽炎,其他特指病原体引起的</t>
  </si>
  <si>
    <t>J02.801</t>
  </si>
  <si>
    <t>病毒性咽炎</t>
  </si>
  <si>
    <t>J02.802</t>
  </si>
  <si>
    <t>病毒性咽喉痛</t>
  </si>
  <si>
    <t>J02.900x002</t>
  </si>
  <si>
    <t>急性化脓性咽峡炎</t>
  </si>
  <si>
    <t>J02.900x006</t>
  </si>
  <si>
    <t>放射性咽炎</t>
  </si>
  <si>
    <t>J02.901</t>
  </si>
  <si>
    <t>急性化脓性咽炎</t>
  </si>
  <si>
    <t>J02.903</t>
  </si>
  <si>
    <t>溃疡性咽炎</t>
  </si>
  <si>
    <t>J02.905</t>
  </si>
  <si>
    <t>咽喉痛</t>
  </si>
  <si>
    <t>J03.000</t>
  </si>
  <si>
    <t>链球菌性扁桃体炎</t>
  </si>
  <si>
    <t>J03.800</t>
  </si>
  <si>
    <t>急性扁桃体炎,其他特指病原体引起的</t>
  </si>
  <si>
    <t>J03.900x001</t>
  </si>
  <si>
    <t>扁桃体残根炎</t>
  </si>
  <si>
    <t>J03.900x006</t>
  </si>
  <si>
    <t>急性滤泡性扁桃体炎</t>
  </si>
  <si>
    <t>J04.000x004</t>
  </si>
  <si>
    <t>急性感染性喉炎</t>
  </si>
  <si>
    <t>J04.000x006</t>
  </si>
  <si>
    <t>急性声门下喉炎</t>
  </si>
  <si>
    <t>J04.000x008</t>
  </si>
  <si>
    <t>急性溃疡性喉炎</t>
  </si>
  <si>
    <t>J04.001</t>
  </si>
  <si>
    <t>急性化脓性喉炎</t>
  </si>
  <si>
    <t>J04.002</t>
  </si>
  <si>
    <t>急性水肿性喉炎</t>
  </si>
  <si>
    <t>J04.003</t>
  </si>
  <si>
    <t>急性痉挛性喉炎</t>
  </si>
  <si>
    <t>J04.004</t>
  </si>
  <si>
    <t>链球菌性喉炎</t>
  </si>
  <si>
    <t>J04.005</t>
  </si>
  <si>
    <t>溃疡性喉炎</t>
  </si>
  <si>
    <t>J04.200x003</t>
  </si>
  <si>
    <t>喉气管炎</t>
  </si>
  <si>
    <t>J05.000</t>
  </si>
  <si>
    <t>急性梗阻性喉炎［哮吼］</t>
  </si>
  <si>
    <t>J06.800</t>
  </si>
  <si>
    <t>多个部位的其他急性上呼吸道感染</t>
  </si>
  <si>
    <t>J06</t>
  </si>
  <si>
    <t>多发性和未特指部位的急性上呼吸道感染</t>
  </si>
  <si>
    <t>J06.800x001</t>
  </si>
  <si>
    <t>急性咽气管炎</t>
  </si>
  <si>
    <t>J09.x00</t>
  </si>
  <si>
    <t>被标明的禽流感病毒引起的流行性感冒</t>
  </si>
  <si>
    <t>J09.x00x001</t>
  </si>
  <si>
    <t>已确认的人畜共病或大流行性流感病毒性流感</t>
  </si>
  <si>
    <t>J09.x01</t>
  </si>
  <si>
    <t>人感染H5N1禽流感</t>
  </si>
  <si>
    <t>流行性感冒、人感染高致病性禽流感</t>
  </si>
  <si>
    <t>J09.x02</t>
  </si>
  <si>
    <t>人感染H7N9禽流感</t>
  </si>
  <si>
    <t>流行性感冒、人感染 H7N9 禽流感</t>
  </si>
  <si>
    <t>J10.000</t>
  </si>
  <si>
    <t>流行性感冒伴有肺炎，其他流感病毒被标明</t>
  </si>
  <si>
    <t>J10.100</t>
  </si>
  <si>
    <t>流行性感冒伴有其他呼吸道表现，其他流感病毒被标明</t>
  </si>
  <si>
    <t>J10.100x003</t>
  </si>
  <si>
    <t>已知病毒的流感性咽炎</t>
  </si>
  <si>
    <t>J10.100x004</t>
  </si>
  <si>
    <t>已知病毒的流感性喉炎</t>
  </si>
  <si>
    <t>J10.100x005</t>
  </si>
  <si>
    <t>已知病毒的流感性胸膜炎</t>
  </si>
  <si>
    <t>J10.101</t>
  </si>
  <si>
    <t>甲型H1N1流行性感冒</t>
  </si>
  <si>
    <t>流行性感冒、人感染动物源性流感-欧亚类禽 H1N1</t>
  </si>
  <si>
    <t>J10.800</t>
  </si>
  <si>
    <t>流行性感冒伴有其他表现，其他流感病毒被标明</t>
  </si>
  <si>
    <t>J10.800x001+G94.8*</t>
  </si>
  <si>
    <t>已知病毒的流感性脑病</t>
  </si>
  <si>
    <t>J10.800x002</t>
  </si>
  <si>
    <t>已知病毒的流感性胃肠炎</t>
  </si>
  <si>
    <t>J10.800x003+I41.1*</t>
  </si>
  <si>
    <t>已知病毒的流感性心肌炎</t>
  </si>
  <si>
    <t>J10.800x011</t>
  </si>
  <si>
    <t>流行性感冒伴有其他表现，季节性流感病毒被标明</t>
  </si>
  <si>
    <t>J10.800x012</t>
  </si>
  <si>
    <t>流行性感冒性脑炎，其他流感病毒被标明</t>
  </si>
  <si>
    <t>J10.801+G94.8*</t>
  </si>
  <si>
    <t>甲型H1N1型流行性感冒性脑病</t>
  </si>
  <si>
    <t>J10.802+I41.1*</t>
  </si>
  <si>
    <t>甲型H1N1型流行性感冒性心肌炎</t>
  </si>
  <si>
    <t>J11.000</t>
  </si>
  <si>
    <t>流行性感冒伴有肺炎，病毒未标明</t>
  </si>
  <si>
    <t>J11.100</t>
  </si>
  <si>
    <t>流行性感冒伴有其他呼吸道表现，病毒未标明</t>
  </si>
  <si>
    <t>J11.100x001</t>
  </si>
  <si>
    <t>未知病毒的流感性感冒</t>
  </si>
  <si>
    <t>J11.100x002</t>
  </si>
  <si>
    <t>未知病毒的流感性急性上呼吸道感染</t>
  </si>
  <si>
    <t>J11.100x003</t>
  </si>
  <si>
    <t>未知病毒的流感性咽炎</t>
  </si>
  <si>
    <t>J11.100x004</t>
  </si>
  <si>
    <t>未知病毒的流感性喉炎</t>
  </si>
  <si>
    <t>J11.100x005</t>
  </si>
  <si>
    <t>未知病毒的流感性胸膜炎</t>
  </si>
  <si>
    <t>J11.102</t>
  </si>
  <si>
    <t>流行性感冒伴胸膜渗漏</t>
  </si>
  <si>
    <t>J11.800</t>
  </si>
  <si>
    <t>流行性感冒伴有其他表现，病毒未标明</t>
  </si>
  <si>
    <t>J11.800x001+G94.8*</t>
  </si>
  <si>
    <t>未知病毒的流感性脑病</t>
  </si>
  <si>
    <t>J11.800x002</t>
  </si>
  <si>
    <t>未知病毒的流感性胃肠炎</t>
  </si>
  <si>
    <t>J11.800x003+I41.1*</t>
  </si>
  <si>
    <t>未知病毒的流感性心肌炎</t>
  </si>
  <si>
    <t>J11.800x011</t>
  </si>
  <si>
    <t>未明确病毒性流行性感冒性心肌炎</t>
  </si>
  <si>
    <t>J11.800x012</t>
  </si>
  <si>
    <t>未确认的流感病毒性中耳炎</t>
  </si>
  <si>
    <t>J11.800x013</t>
  </si>
  <si>
    <t>未确认的季节性病毒性流感</t>
  </si>
  <si>
    <t>J12.200</t>
  </si>
  <si>
    <t>副流感病毒肺炎</t>
  </si>
  <si>
    <t>J14.x00x002</t>
  </si>
  <si>
    <t>流感嗜血杆菌性支气管肺炎</t>
  </si>
  <si>
    <t>J15.100x002</t>
  </si>
  <si>
    <t>绿脓杆菌性肺炎</t>
  </si>
  <si>
    <t>J15.300</t>
  </si>
  <si>
    <t>B族链球菌性肺炎</t>
  </si>
  <si>
    <t>J15.400</t>
  </si>
  <si>
    <t>链球菌性肺炎，其他的</t>
  </si>
  <si>
    <t>J15.600x006</t>
  </si>
  <si>
    <t>坂崎肠杆菌性肺炎</t>
  </si>
  <si>
    <t>J15.800</t>
  </si>
  <si>
    <t>细菌性肺炎，其他的</t>
  </si>
  <si>
    <t>J15.800x002</t>
  </si>
  <si>
    <t>产气杆菌性肺炎</t>
  </si>
  <si>
    <t>J16.800</t>
  </si>
  <si>
    <t>传染性病原体引起的肺炎，其他特指的</t>
  </si>
  <si>
    <t>J16.800x001</t>
  </si>
  <si>
    <t>中东呼吸综合征</t>
  </si>
  <si>
    <t>J18.000x002</t>
  </si>
  <si>
    <t>毛细管支气管性肺炎</t>
  </si>
  <si>
    <t>J18.002</t>
  </si>
  <si>
    <t>支气管肺炎，非重症</t>
  </si>
  <si>
    <t>J18.800</t>
  </si>
  <si>
    <t>肺炎，其他的,病原体未特指的</t>
  </si>
  <si>
    <t>J18.800x001</t>
  </si>
  <si>
    <t>多重感染的肺炎</t>
  </si>
  <si>
    <t>J18.800x002</t>
  </si>
  <si>
    <t>节段性肺炎</t>
  </si>
  <si>
    <t>J18.800x004</t>
  </si>
  <si>
    <t>中毒性肺炎</t>
  </si>
  <si>
    <t>J18.800x011</t>
  </si>
  <si>
    <t>医院获得性肺炎</t>
  </si>
  <si>
    <t>J18.801</t>
  </si>
  <si>
    <t>肺泡性肺炎</t>
  </si>
  <si>
    <t>J18.901</t>
  </si>
  <si>
    <t>非典型性肺炎</t>
  </si>
  <si>
    <t>J20.000</t>
  </si>
  <si>
    <t>肺炎支原体急性支气管炎</t>
  </si>
  <si>
    <t>J20</t>
  </si>
  <si>
    <t>急性支气管炎</t>
  </si>
  <si>
    <t>J20.100</t>
  </si>
  <si>
    <t>流感嗜血杆菌急性支气管炎</t>
  </si>
  <si>
    <t>J20.200</t>
  </si>
  <si>
    <t>链球菌急性支气管炎</t>
  </si>
  <si>
    <t>J20.300</t>
  </si>
  <si>
    <t>柯萨奇病毒急性支气管炎</t>
  </si>
  <si>
    <t>J20.400</t>
  </si>
  <si>
    <t>副流感病毒急性支气管炎</t>
  </si>
  <si>
    <t>J20.500</t>
  </si>
  <si>
    <t>呼吸道合胞体病毒急性支气管炎</t>
  </si>
  <si>
    <t>人呼吸道合胞病毒感染</t>
  </si>
  <si>
    <t>J20.600</t>
  </si>
  <si>
    <t>鼻病毒急性支气管炎</t>
  </si>
  <si>
    <t>J20.700</t>
  </si>
  <si>
    <t>艾柯病毒急性支气管炎</t>
  </si>
  <si>
    <t>J20.800</t>
  </si>
  <si>
    <t>急性支气管炎,其他特指病原体引起的</t>
  </si>
  <si>
    <t>J20.901</t>
  </si>
  <si>
    <t>急性化脓性支气管炎</t>
  </si>
  <si>
    <t>J21.000</t>
  </si>
  <si>
    <t>呼吸道合胞体病毒急性细支气管炎</t>
  </si>
  <si>
    <t>J21</t>
  </si>
  <si>
    <t>急性细支气管炎</t>
  </si>
  <si>
    <t>J21.800</t>
  </si>
  <si>
    <t>急性细支气管炎,其他特指病原体引起的</t>
  </si>
  <si>
    <t>J21.801</t>
  </si>
  <si>
    <t>急性肺炎支原体性细支气管炎</t>
  </si>
  <si>
    <t>J21.900x002</t>
  </si>
  <si>
    <t>急性毛细支气管炎</t>
  </si>
  <si>
    <t>J22.x00</t>
  </si>
  <si>
    <t>急性下呼吸道感染</t>
  </si>
  <si>
    <t>J30.000x001</t>
  </si>
  <si>
    <t>血管舒缩性鼻炎</t>
  </si>
  <si>
    <t>J30.100</t>
  </si>
  <si>
    <t>花粉引起的变应性鼻炎</t>
  </si>
  <si>
    <t>J30.100x002</t>
  </si>
  <si>
    <t>枯草热</t>
  </si>
  <si>
    <t>J30.101</t>
  </si>
  <si>
    <t>花粉症</t>
  </si>
  <si>
    <t>J30.200</t>
  </si>
  <si>
    <t>季节性变应性鼻炎，其他的</t>
  </si>
  <si>
    <t>J30.300</t>
  </si>
  <si>
    <t>变应性鼻炎，其他的</t>
  </si>
  <si>
    <t>J30.300x002</t>
  </si>
  <si>
    <t>全年性变应性鼻炎</t>
  </si>
  <si>
    <t>J31.001</t>
  </si>
  <si>
    <t>肥大性鼻炎</t>
  </si>
  <si>
    <t>J31.002</t>
  </si>
  <si>
    <t>溃疡性鼻炎</t>
  </si>
  <si>
    <t>J31.201</t>
  </si>
  <si>
    <t>慢性咽喉痛</t>
  </si>
  <si>
    <t>J31.203</t>
  </si>
  <si>
    <t>肥大性咽炎</t>
  </si>
  <si>
    <t>J31.204</t>
  </si>
  <si>
    <t>萎缩性咽炎</t>
  </si>
  <si>
    <t>J32.002</t>
  </si>
  <si>
    <t>坏死性上颌窦炎</t>
  </si>
  <si>
    <t>J32.003</t>
  </si>
  <si>
    <t>上颌窦瘘</t>
  </si>
  <si>
    <t>J32.101</t>
  </si>
  <si>
    <t>慢性化脓性额窦炎</t>
  </si>
  <si>
    <t>J32.102</t>
  </si>
  <si>
    <t>额窦脓肿</t>
  </si>
  <si>
    <t>J32.200</t>
  </si>
  <si>
    <t>慢性筛窦炎</t>
  </si>
  <si>
    <t>J32.200x005</t>
  </si>
  <si>
    <t>筛窦肉芽肿</t>
  </si>
  <si>
    <t>J32.201</t>
  </si>
  <si>
    <t>慢性化脓性筛窦炎</t>
  </si>
  <si>
    <t>J32.301</t>
  </si>
  <si>
    <t>慢性化脓性蝶窦炎</t>
  </si>
  <si>
    <t>J32.302</t>
  </si>
  <si>
    <t>蝶窦肉芽肿</t>
  </si>
  <si>
    <t>J32.400</t>
  </si>
  <si>
    <t>慢性全鼻窦炎</t>
  </si>
  <si>
    <t>J32.400x001</t>
  </si>
  <si>
    <t>全组鼻窦炎</t>
  </si>
  <si>
    <t>J32.800</t>
  </si>
  <si>
    <t>慢性鼻窦炎，其他的</t>
  </si>
  <si>
    <t>J32.800x003</t>
  </si>
  <si>
    <t>额窦蝶窦炎</t>
  </si>
  <si>
    <t>J32.800x004</t>
  </si>
  <si>
    <t>上颌窦蝶窦炎</t>
  </si>
  <si>
    <t>J32.800x006</t>
  </si>
  <si>
    <t>额窦筛窦上颌窦炎</t>
  </si>
  <si>
    <t>J32.800x007</t>
  </si>
  <si>
    <t>额窦上颌窦蝶窦炎</t>
  </si>
  <si>
    <t>J32.800x008</t>
  </si>
  <si>
    <t>筛窦上颌窦蝶窦炎</t>
  </si>
  <si>
    <t>J32.800x009</t>
  </si>
  <si>
    <t>筛窦蝶窦炎</t>
  </si>
  <si>
    <t>J32.800x010</t>
  </si>
  <si>
    <t>额窦筛窦脓肿</t>
  </si>
  <si>
    <t>J32.800x011</t>
  </si>
  <si>
    <t>额窦筛窦蝶窦炎</t>
  </si>
  <si>
    <t>J32.803</t>
  </si>
  <si>
    <t>慢性多鼻窦炎</t>
  </si>
  <si>
    <t>J32.901</t>
  </si>
  <si>
    <t>慢性化脓性鼻窦炎</t>
  </si>
  <si>
    <t>J32.903</t>
  </si>
  <si>
    <t>鼻窦瘘</t>
  </si>
  <si>
    <t>J32.904</t>
  </si>
  <si>
    <t>鼻窦肉芽肿</t>
  </si>
  <si>
    <t>J33.000x002</t>
  </si>
  <si>
    <t>鼻咽部毛息肉</t>
  </si>
  <si>
    <t>J33.100</t>
  </si>
  <si>
    <t>鼻窦息肉样退行性变</t>
  </si>
  <si>
    <t>J33.100x002</t>
  </si>
  <si>
    <t>沃克斯综合征</t>
  </si>
  <si>
    <t>J33.800</t>
  </si>
  <si>
    <t>鼻窦息肉，其他的</t>
  </si>
  <si>
    <t>J33.800x002</t>
  </si>
  <si>
    <t>额窦息肉</t>
  </si>
  <si>
    <t>J33.802</t>
  </si>
  <si>
    <t>鼻甲息肉</t>
  </si>
  <si>
    <t>J34.000</t>
  </si>
  <si>
    <t>鼻的脓肿、疖和痈</t>
  </si>
  <si>
    <t>J34.000x004</t>
  </si>
  <si>
    <t>鼻坏死</t>
  </si>
  <si>
    <t>J34.004</t>
  </si>
  <si>
    <t>鼻痈</t>
  </si>
  <si>
    <t>J34.005</t>
  </si>
  <si>
    <t>鼻中隔坏死</t>
  </si>
  <si>
    <t>J34.006</t>
  </si>
  <si>
    <t>鼻中隔溃疡</t>
  </si>
  <si>
    <t>J34.100</t>
  </si>
  <si>
    <t>鼻和鼻窦的囊肿和黏液囊肿</t>
  </si>
  <si>
    <t>J34.800</t>
  </si>
  <si>
    <t>鼻和鼻窦其他特指的疾患</t>
  </si>
  <si>
    <t>J34.800x004</t>
  </si>
  <si>
    <t>钩突肥大</t>
  </si>
  <si>
    <t>J34.800x006</t>
  </si>
  <si>
    <t>铬鼻病</t>
  </si>
  <si>
    <t>J34.800x018</t>
  </si>
  <si>
    <t>鼻中隔粘连</t>
  </si>
  <si>
    <t>J34.800x023</t>
  </si>
  <si>
    <t>隐匿性鼻窦综合征</t>
  </si>
  <si>
    <t>J34.800x031</t>
  </si>
  <si>
    <t>鼻瘘</t>
  </si>
  <si>
    <t>J34.801</t>
  </si>
  <si>
    <t>鼻中隔-鼻甲粘连</t>
  </si>
  <si>
    <t>J34.803</t>
  </si>
  <si>
    <t>鼻漏</t>
  </si>
  <si>
    <t>J34.807</t>
  </si>
  <si>
    <t>鼻甲粘连</t>
  </si>
  <si>
    <t>J34.812</t>
  </si>
  <si>
    <t>鼻翼肥大</t>
  </si>
  <si>
    <t>J35.800</t>
  </si>
  <si>
    <t>扁桃体和腺样体的其他慢性疾病</t>
  </si>
  <si>
    <t>J35.800x008</t>
  </si>
  <si>
    <t>扁桃体瘢痕</t>
  </si>
  <si>
    <t>J35.800x009</t>
  </si>
  <si>
    <t>腺样体瘢痕</t>
  </si>
  <si>
    <t>J35.800x011</t>
  </si>
  <si>
    <t>扁桃体角化症</t>
  </si>
  <si>
    <t>J35.801</t>
  </si>
  <si>
    <t>扁桃体残体</t>
  </si>
  <si>
    <t>J35.806</t>
  </si>
  <si>
    <t>扁桃体角化病</t>
  </si>
  <si>
    <t>J35.807</t>
  </si>
  <si>
    <t>扁桃体腺样体瘢痕</t>
  </si>
  <si>
    <t>J35.809</t>
  </si>
  <si>
    <t>腺样体赘生物</t>
  </si>
  <si>
    <t>J35.900</t>
  </si>
  <si>
    <t>J37.003</t>
  </si>
  <si>
    <t>肥厚性喉炎</t>
  </si>
  <si>
    <t>J37.004</t>
  </si>
  <si>
    <t>会厌炎性假瘤</t>
  </si>
  <si>
    <t>J37.005</t>
  </si>
  <si>
    <t>干燥性喉炎</t>
  </si>
  <si>
    <t>J37.100</t>
  </si>
  <si>
    <t>慢性喉气管炎</t>
  </si>
  <si>
    <t>J38.000</t>
  </si>
  <si>
    <t>声带和喉麻痹</t>
  </si>
  <si>
    <t>J38.000x001</t>
  </si>
  <si>
    <t>喉上神经麻痹</t>
  </si>
  <si>
    <t>J38.000x002</t>
  </si>
  <si>
    <t>喉神经麻痹</t>
  </si>
  <si>
    <t>J38.000x005</t>
  </si>
  <si>
    <t>声门麻痹</t>
  </si>
  <si>
    <t>J38.000x012</t>
  </si>
  <si>
    <t>单侧不完全喉麻痹</t>
  </si>
  <si>
    <t>J38.000x022</t>
  </si>
  <si>
    <t>单侧完全喉麻痹</t>
  </si>
  <si>
    <t>J38.000x032</t>
  </si>
  <si>
    <t>双侧不完全喉麻痹</t>
  </si>
  <si>
    <t>J38.001</t>
  </si>
  <si>
    <t>喉麻痹</t>
  </si>
  <si>
    <t>J38.100</t>
  </si>
  <si>
    <t>声带和喉的息肉</t>
  </si>
  <si>
    <t>J38.200x001</t>
  </si>
  <si>
    <t>歌手结节</t>
  </si>
  <si>
    <t>J38.200x002</t>
  </si>
  <si>
    <t>教师结节</t>
  </si>
  <si>
    <t>J38.300</t>
  </si>
  <si>
    <t>声带的其他疾病</t>
  </si>
  <si>
    <t>J38.300x013</t>
  </si>
  <si>
    <t>声带蜂窝织炎</t>
  </si>
  <si>
    <t>J38.300x014</t>
  </si>
  <si>
    <t>声带黏膜白斑病</t>
  </si>
  <si>
    <t>J38.302</t>
  </si>
  <si>
    <t>声带出血</t>
  </si>
  <si>
    <t>J38.305</t>
  </si>
  <si>
    <t>声带脓肿</t>
  </si>
  <si>
    <t>J38.307</t>
  </si>
  <si>
    <t>声带松弛</t>
  </si>
  <si>
    <t>J38.400x002</t>
  </si>
  <si>
    <t>声门下水肿</t>
  </si>
  <si>
    <t>J38.400x003</t>
  </si>
  <si>
    <t>声门上水肿</t>
  </si>
  <si>
    <t>J38.400x004</t>
  </si>
  <si>
    <t>声门水肿</t>
  </si>
  <si>
    <t>J38.500x002</t>
  </si>
  <si>
    <t>喘鸣性喉痉挛</t>
  </si>
  <si>
    <t>J38.700</t>
  </si>
  <si>
    <t>喉的其他疾病</t>
  </si>
  <si>
    <t>J38.700x001</t>
  </si>
  <si>
    <t>喉室带囊肿</t>
  </si>
  <si>
    <t>J38.700x003</t>
  </si>
  <si>
    <t>喉肌弱症</t>
  </si>
  <si>
    <t>J38.700x009</t>
  </si>
  <si>
    <t>喉坏死</t>
  </si>
  <si>
    <t>J38.700x013</t>
  </si>
  <si>
    <t>环杓关节炎</t>
  </si>
  <si>
    <t>J38.700x021</t>
  </si>
  <si>
    <t>喉蜂窝织炎</t>
  </si>
  <si>
    <t>J38.702</t>
  </si>
  <si>
    <t>创伤性喉蹼</t>
  </si>
  <si>
    <t>J38.709</t>
  </si>
  <si>
    <t>喉皮肥厚</t>
  </si>
  <si>
    <t>J38.711</t>
  </si>
  <si>
    <t>喉硬结病</t>
  </si>
  <si>
    <t>J38.713</t>
  </si>
  <si>
    <t>喉角化不全症</t>
  </si>
  <si>
    <t>J38.717</t>
  </si>
  <si>
    <t>会厌肉芽肿</t>
  </si>
  <si>
    <t>J38.718</t>
  </si>
  <si>
    <t>会厌增生</t>
  </si>
  <si>
    <t>J38.720</t>
  </si>
  <si>
    <t>环杓关节强硬</t>
  </si>
  <si>
    <t>J38.721</t>
  </si>
  <si>
    <t>舌骨大角综合征</t>
  </si>
  <si>
    <t>J39.000</t>
  </si>
  <si>
    <t>咽后和咽旁脓肿</t>
  </si>
  <si>
    <t>J39.100</t>
  </si>
  <si>
    <t>咽的其他脓肿</t>
  </si>
  <si>
    <t>J39.101</t>
  </si>
  <si>
    <t>咽蜂窝织炎</t>
  </si>
  <si>
    <t>J39.200</t>
  </si>
  <si>
    <t>咽的其他疾病</t>
  </si>
  <si>
    <t>J39.200x004</t>
  </si>
  <si>
    <t>咽下部囊肿</t>
  </si>
  <si>
    <t>J39.200x015</t>
  </si>
  <si>
    <t>咽肌麻痹</t>
  </si>
  <si>
    <t>J39.200x020</t>
  </si>
  <si>
    <t>鼻咽溃疡</t>
  </si>
  <si>
    <t>J39.200x033</t>
  </si>
  <si>
    <t>鼻咽粘膜溃疡</t>
  </si>
  <si>
    <t>J39.202</t>
  </si>
  <si>
    <t>鼻咽瘘</t>
  </si>
  <si>
    <t>J39.206</t>
  </si>
  <si>
    <t>鼻咽黏膜溃疡</t>
  </si>
  <si>
    <t>J39.207</t>
  </si>
  <si>
    <t>腭咽增生</t>
  </si>
  <si>
    <t>J39.209</t>
  </si>
  <si>
    <t>梨状窝息肉</t>
  </si>
  <si>
    <t>J39.214</t>
  </si>
  <si>
    <t>咽角化症</t>
  </si>
  <si>
    <t>J39.217</t>
  </si>
  <si>
    <t>咽喉粘连</t>
  </si>
  <si>
    <t>J39.300</t>
  </si>
  <si>
    <t>上呼吸道过敏反应</t>
  </si>
  <si>
    <t>J39.800</t>
  </si>
  <si>
    <t>上呼吸道疾病，其他特指的</t>
  </si>
  <si>
    <t>J39.800x001</t>
  </si>
  <si>
    <t>后天性气管憩室</t>
  </si>
  <si>
    <t>J39.802</t>
  </si>
  <si>
    <t>气管瘢痕</t>
  </si>
  <si>
    <t>J39.803</t>
  </si>
  <si>
    <t>气管周围脓肿</t>
  </si>
  <si>
    <t>J39.804</t>
  </si>
  <si>
    <t>气管囊肿</t>
  </si>
  <si>
    <t>J39.807</t>
  </si>
  <si>
    <t>气管受压</t>
  </si>
  <si>
    <t>J39.809</t>
  </si>
  <si>
    <t>气管坏死</t>
  </si>
  <si>
    <t>J39.810</t>
  </si>
  <si>
    <t>气管息肉</t>
  </si>
  <si>
    <t>J39.900</t>
  </si>
  <si>
    <t>上呼吸道疾病</t>
  </si>
  <si>
    <t>J40.x00x002</t>
  </si>
  <si>
    <t>纤维素性支气管炎</t>
  </si>
  <si>
    <t>J40</t>
  </si>
  <si>
    <t>支气管炎，未特指为急性或慢性</t>
  </si>
  <si>
    <t>J40.x00x011</t>
  </si>
  <si>
    <t>支气管周围炎</t>
  </si>
  <si>
    <t>J41.100</t>
  </si>
  <si>
    <t>黏液脓性慢性支气管炎</t>
  </si>
  <si>
    <t>J41.100x001</t>
  </si>
  <si>
    <t>粘液脓性慢性支气管炎</t>
  </si>
  <si>
    <t>J41.800</t>
  </si>
  <si>
    <t>混合的单纯性和黏液脓性慢性支气管炎</t>
  </si>
  <si>
    <t>J42.x00x005</t>
  </si>
  <si>
    <t>慢性支气管炎临床缓解期</t>
  </si>
  <si>
    <t>J42.x00x006</t>
  </si>
  <si>
    <t>慢性支气管炎慢性迁延期</t>
  </si>
  <si>
    <t>J42.x01</t>
  </si>
  <si>
    <t>弥漫性泛细支气管炎</t>
  </si>
  <si>
    <t>J43.000</t>
  </si>
  <si>
    <t>麦克劳德综合征</t>
  </si>
  <si>
    <t>J43.000x003</t>
  </si>
  <si>
    <t>透明肺</t>
  </si>
  <si>
    <t>J43.100</t>
  </si>
  <si>
    <t>全叶肺气肿</t>
  </si>
  <si>
    <t>J43.100x001</t>
  </si>
  <si>
    <t>全小叶型肺气肿</t>
  </si>
  <si>
    <t>J43.101</t>
  </si>
  <si>
    <t>全腺泡性肺气肿</t>
  </si>
  <si>
    <t>J43.200</t>
  </si>
  <si>
    <t>小叶中心性肺气肿</t>
  </si>
  <si>
    <t>J43.800</t>
  </si>
  <si>
    <t>肺气肿，其他的</t>
  </si>
  <si>
    <t>J43.903</t>
  </si>
  <si>
    <t>老年性肺气肿</t>
  </si>
  <si>
    <t>J44.000x001</t>
  </si>
  <si>
    <t>慢性阻塞性支气管炎合并感染</t>
  </si>
  <si>
    <t>J44.100x001</t>
  </si>
  <si>
    <t>慢性阻塞性肺气肿性支气管炎伴急性加重</t>
  </si>
  <si>
    <t>J44.800</t>
  </si>
  <si>
    <t>慢性阻塞性肺病，其他特指的</t>
  </si>
  <si>
    <t>J44.800x011</t>
  </si>
  <si>
    <t>慢性哮喘性支气管炎</t>
  </si>
  <si>
    <t>J44.803</t>
  </si>
  <si>
    <t>慢性气肿性支气管炎</t>
  </si>
  <si>
    <t>J44.807</t>
  </si>
  <si>
    <t>哮喘-慢阻肺重叠综合征</t>
  </si>
  <si>
    <t>J44.900x005</t>
  </si>
  <si>
    <t>慢性阻塞性肺疾病IV级</t>
  </si>
  <si>
    <t>J45.000x001</t>
  </si>
  <si>
    <t>药物性支气管哮喘</t>
  </si>
  <si>
    <t>J45.000x003</t>
  </si>
  <si>
    <t>职业性支气管哮喘</t>
  </si>
  <si>
    <t>J45.002</t>
  </si>
  <si>
    <t>阿司匹林哮喘</t>
  </si>
  <si>
    <t>J45.006</t>
  </si>
  <si>
    <t>儿童期哮喘</t>
  </si>
  <si>
    <t>J45.100</t>
  </si>
  <si>
    <t>非变应性哮喘</t>
  </si>
  <si>
    <t>J45.100x002</t>
  </si>
  <si>
    <t>月经期支气管哮喘</t>
  </si>
  <si>
    <t>J45.800</t>
  </si>
  <si>
    <t>混合性哮喘</t>
  </si>
  <si>
    <t>J45.900x012</t>
  </si>
  <si>
    <t>支气管哮喘(部分控制)</t>
  </si>
  <si>
    <t>J45.900x022</t>
  </si>
  <si>
    <t>支气管哮喘(慢性持续期)</t>
  </si>
  <si>
    <t>J45.900x032</t>
  </si>
  <si>
    <t>支气管哮喘(轻度持续)</t>
  </si>
  <si>
    <t>J45.900x041</t>
  </si>
  <si>
    <t>哮喘性肺炎</t>
  </si>
  <si>
    <t>J46.x00</t>
  </si>
  <si>
    <t>哮喘持续状态</t>
  </si>
  <si>
    <t>J46.x00x006</t>
  </si>
  <si>
    <t>闭锁肺综合征</t>
  </si>
  <si>
    <t>J47.x02</t>
  </si>
  <si>
    <t>细支气管扩张</t>
  </si>
  <si>
    <t>J60.x00</t>
  </si>
  <si>
    <t>煤炭工肺尘埃沉着病</t>
  </si>
  <si>
    <t>J60.x00x001</t>
  </si>
  <si>
    <t>煤工尘肺</t>
  </si>
  <si>
    <t>J60.x00x002</t>
  </si>
  <si>
    <t>碳末沉着病[炭肺]</t>
  </si>
  <si>
    <t>J60.x01</t>
  </si>
  <si>
    <t>煤矽肺</t>
  </si>
  <si>
    <t>J61.x00</t>
  </si>
  <si>
    <t>石棉和其他矿物纤维引起的肺尘埃沉着病</t>
  </si>
  <si>
    <t>J61.x01</t>
  </si>
  <si>
    <t>石棉肺</t>
  </si>
  <si>
    <t>J62.000</t>
  </si>
  <si>
    <t>滑石粉引起的肺尘埃沉着病</t>
  </si>
  <si>
    <t>J62.001</t>
  </si>
  <si>
    <t>滑石粉尘肺</t>
  </si>
  <si>
    <t>J62.800</t>
  </si>
  <si>
    <t>含硅［矽］粉尘引起的肺尘埃沉着病，其他的</t>
  </si>
  <si>
    <t>J62.800x002</t>
  </si>
  <si>
    <t>矽肺性肺纤维化</t>
  </si>
  <si>
    <t>J62.800x003</t>
  </si>
  <si>
    <t>矽肺[硅肺]壹期</t>
  </si>
  <si>
    <t>J62.800x004</t>
  </si>
  <si>
    <t>矽肺[硅肺]贰期</t>
  </si>
  <si>
    <t>J62.801</t>
  </si>
  <si>
    <t>陶工尘肺</t>
  </si>
  <si>
    <t>J62.802</t>
  </si>
  <si>
    <t>硅沉着病</t>
  </si>
  <si>
    <t>J62.804</t>
  </si>
  <si>
    <t>石匠哮喘</t>
  </si>
  <si>
    <t>J63.000</t>
  </si>
  <si>
    <t>矾土肺(肺的)</t>
  </si>
  <si>
    <t>J63.001</t>
  </si>
  <si>
    <t>铝尘肺</t>
  </si>
  <si>
    <t>J63.100</t>
  </si>
  <si>
    <t>铁矾土纤维化(肺的)</t>
  </si>
  <si>
    <t>J63.200</t>
  </si>
  <si>
    <t>铍中毒</t>
  </si>
  <si>
    <t>J63.201</t>
  </si>
  <si>
    <t>铍肺</t>
  </si>
  <si>
    <t>J63.300</t>
  </si>
  <si>
    <t>石墨纤维化(肺的)</t>
  </si>
  <si>
    <t>J63.301</t>
  </si>
  <si>
    <t>石墨尘肺</t>
  </si>
  <si>
    <t>J63.400</t>
  </si>
  <si>
    <t>肺铁末沉着病</t>
  </si>
  <si>
    <t>J63.400x001</t>
  </si>
  <si>
    <t>铁沉着病</t>
  </si>
  <si>
    <t>J63.500</t>
  </si>
  <si>
    <t>锡沉着病</t>
  </si>
  <si>
    <t>J63.500x001</t>
  </si>
  <si>
    <t>锡尘肺</t>
  </si>
  <si>
    <t>J63.800</t>
  </si>
  <si>
    <t>无机粉尘引起的肺尘埃沉着病，其他特指的</t>
  </si>
  <si>
    <t>J63.800x001</t>
  </si>
  <si>
    <t>铸工尘肺</t>
  </si>
  <si>
    <t>J63.800x003</t>
  </si>
  <si>
    <t>电焊工尘肺</t>
  </si>
  <si>
    <t>J63.800x005</t>
  </si>
  <si>
    <t>云母尘肺</t>
  </si>
  <si>
    <t>J63.800x009</t>
  </si>
  <si>
    <t>锑尘肺</t>
  </si>
  <si>
    <t>J63.800x010</t>
  </si>
  <si>
    <t>钡尘肺</t>
  </si>
  <si>
    <t>J63.800x011</t>
  </si>
  <si>
    <t>硬金属肺病</t>
  </si>
  <si>
    <t>J63.801</t>
  </si>
  <si>
    <t>磨工尘肺</t>
  </si>
  <si>
    <t>J63.802</t>
  </si>
  <si>
    <t>水泥尘肺</t>
  </si>
  <si>
    <t>J63.803</t>
  </si>
  <si>
    <t>炭黑尘肺</t>
  </si>
  <si>
    <t>J64.x00</t>
  </si>
  <si>
    <t>肺尘埃沉着病</t>
  </si>
  <si>
    <t>J64.x00x011</t>
  </si>
  <si>
    <t>混合尘肺</t>
  </si>
  <si>
    <t>J65.x00</t>
  </si>
  <si>
    <t>与结核有关的肺尘埃沉着病</t>
  </si>
  <si>
    <t>J65.x00x002</t>
  </si>
  <si>
    <t>尘肺合并结核</t>
  </si>
  <si>
    <t>J66.000</t>
  </si>
  <si>
    <t>棉屑沉着病</t>
  </si>
  <si>
    <t>J66.000x001</t>
  </si>
  <si>
    <t>棉尘病</t>
  </si>
  <si>
    <t>J66.100</t>
  </si>
  <si>
    <t>亚麻清铲工病</t>
  </si>
  <si>
    <t>J66.100x001</t>
  </si>
  <si>
    <t>亚麻肺</t>
  </si>
  <si>
    <t>J66.200</t>
  </si>
  <si>
    <t>大麻沉着病</t>
  </si>
  <si>
    <t>J66.200x001</t>
  </si>
  <si>
    <t>大麻尘肺</t>
  </si>
  <si>
    <t>J66.800</t>
  </si>
  <si>
    <t>有机粉尘引起的气道疾病，其他特指的</t>
  </si>
  <si>
    <t>J67.000</t>
  </si>
  <si>
    <t>农民肺</t>
  </si>
  <si>
    <t>J67.000x002</t>
  </si>
  <si>
    <t>发霉干草病</t>
  </si>
  <si>
    <t>J67.000x003</t>
  </si>
  <si>
    <t>翻晒干草者肺</t>
  </si>
  <si>
    <t>J67.100</t>
  </si>
  <si>
    <t>蔗尘肺</t>
  </si>
  <si>
    <t>J67.200</t>
  </si>
  <si>
    <t>好鸟者肺</t>
  </si>
  <si>
    <t>J67.200x002</t>
  </si>
  <si>
    <t>鹦鹉肺</t>
  </si>
  <si>
    <t>J67.200x003</t>
  </si>
  <si>
    <t>饲鸽者肺</t>
  </si>
  <si>
    <t>J67.300</t>
  </si>
  <si>
    <t>软木沉着病</t>
  </si>
  <si>
    <t>J67.300x001</t>
  </si>
  <si>
    <t>软木尘肺</t>
  </si>
  <si>
    <t>J67.400</t>
  </si>
  <si>
    <t>麦芽工人肺</t>
  </si>
  <si>
    <t>J67.400x002</t>
  </si>
  <si>
    <t>棒状曲霉菌性肺泡炎</t>
  </si>
  <si>
    <t>J67.500</t>
  </si>
  <si>
    <t>蘑菇工人肺</t>
  </si>
  <si>
    <t>J67.600</t>
  </si>
  <si>
    <t>剥枫树皮者肺</t>
  </si>
  <si>
    <t>J67.600x001</t>
  </si>
  <si>
    <t>皮质隐子座菌性肺泡炎</t>
  </si>
  <si>
    <t>J67.700</t>
  </si>
  <si>
    <t>空调器和加湿器肺</t>
  </si>
  <si>
    <t>J67.700x001</t>
  </si>
  <si>
    <t>空调肺</t>
  </si>
  <si>
    <t>J67.700x002</t>
  </si>
  <si>
    <t>加湿器肺</t>
  </si>
  <si>
    <t>J67.800</t>
  </si>
  <si>
    <t>过敏性肺炎，其他有机粉尘引起的</t>
  </si>
  <si>
    <t>J67.800x001</t>
  </si>
  <si>
    <t>过敏性鱼食肺</t>
  </si>
  <si>
    <t>J67.800x002</t>
  </si>
  <si>
    <t>过敏性红杉锯屑病</t>
  </si>
  <si>
    <t>J67.800x003</t>
  </si>
  <si>
    <t>过敏性洗奶酪肺</t>
  </si>
  <si>
    <t>J67.800x004</t>
  </si>
  <si>
    <t>过敏性皮毛肺</t>
  </si>
  <si>
    <t>J67.800x005</t>
  </si>
  <si>
    <t>过敏性咖啡肺</t>
  </si>
  <si>
    <t>J67.900x002</t>
  </si>
  <si>
    <t>职业性过敏性肺泡炎</t>
  </si>
  <si>
    <t>J68.000</t>
  </si>
  <si>
    <t>化学制剂、气体、烟雾和蒸气引起的支气管炎和肺炎</t>
  </si>
  <si>
    <t>J68.000x001</t>
  </si>
  <si>
    <t>吸入有毒气体性肺炎</t>
  </si>
  <si>
    <t>J68.000x002</t>
  </si>
  <si>
    <t>急性化学性支气管炎</t>
  </si>
  <si>
    <t>J68.001</t>
  </si>
  <si>
    <t>化学性肺炎</t>
  </si>
  <si>
    <t>J68.002</t>
  </si>
  <si>
    <t>化学性支气管炎</t>
  </si>
  <si>
    <t>J68.100</t>
  </si>
  <si>
    <t>化学制剂、气体、烟雾和蒸气引起的肺水肿</t>
  </si>
  <si>
    <t>J68.100x011</t>
  </si>
  <si>
    <t>急性化学性肺水肿</t>
  </si>
  <si>
    <t>J68.101</t>
  </si>
  <si>
    <t>化学性肺水肿</t>
  </si>
  <si>
    <t>J68.200</t>
  </si>
  <si>
    <t>化学制剂、气体、烟雾和蒸气引起的上呼吸道炎症，不可归类在他处者</t>
  </si>
  <si>
    <t>J68.201</t>
  </si>
  <si>
    <t>化学性上呼吸道炎症</t>
  </si>
  <si>
    <t>J68.300</t>
  </si>
  <si>
    <t>化学制剂、气体、烟雾和蒸气引起的其他急性和亚急性呼吸性情况</t>
  </si>
  <si>
    <t>J68.400</t>
  </si>
  <si>
    <t>化学制剂、气体、烟雾和蒸气引起的慢性呼吸性情况</t>
  </si>
  <si>
    <t>J68.800</t>
  </si>
  <si>
    <t>化学制剂、气体、烟雾和蒸气引起的其他呼吸性情况</t>
  </si>
  <si>
    <t>J68.900</t>
  </si>
  <si>
    <t>化学制剂、气体、烟雾和蒸气引起的呼吸性情况</t>
  </si>
  <si>
    <t>J69.000</t>
  </si>
  <si>
    <t>食物和呕吐物引起的肺炎</t>
  </si>
  <si>
    <t>J69.000x002</t>
  </si>
  <si>
    <t>吸入胃分泌物引起的肺炎</t>
  </si>
  <si>
    <t>J69.000x003</t>
  </si>
  <si>
    <t>吸入食物或呕吐物引起的肺炎</t>
  </si>
  <si>
    <t>J69.100</t>
  </si>
  <si>
    <t>油和植物精质引起的肺炎</t>
  </si>
  <si>
    <t>J69.100x001</t>
  </si>
  <si>
    <t>吸入油引起的肺炎</t>
  </si>
  <si>
    <t>J69.101</t>
  </si>
  <si>
    <t>脂质性肺炎</t>
  </si>
  <si>
    <t>J69.800</t>
  </si>
  <si>
    <t>固体和液体引起的肺炎，其他的</t>
  </si>
  <si>
    <t>J69.800x001</t>
  </si>
  <si>
    <t>吸入血引起的肺炎</t>
  </si>
  <si>
    <t>J70.000</t>
  </si>
  <si>
    <t>辐射引起的急性肺部临床表现</t>
  </si>
  <si>
    <t>J70.100</t>
  </si>
  <si>
    <t>辐射引起的慢性和其他肺部临床表现</t>
  </si>
  <si>
    <t>J70.200x002</t>
  </si>
  <si>
    <t>亚急性药物性肺疾病</t>
  </si>
  <si>
    <t>J70.300</t>
  </si>
  <si>
    <t>慢性药物性间质性肺疾患</t>
  </si>
  <si>
    <t>J70.400</t>
  </si>
  <si>
    <t>药物性间质性肺疾患</t>
  </si>
  <si>
    <t>J70.800</t>
  </si>
  <si>
    <t>外部物质引起的呼吸性情况，其他特指的</t>
  </si>
  <si>
    <t>J70.900</t>
  </si>
  <si>
    <t>外部物质引起的呼吸性情况</t>
  </si>
  <si>
    <t>J80.x00x001</t>
  </si>
  <si>
    <t>成人肺透明膜病</t>
  </si>
  <si>
    <t>J82.x00</t>
  </si>
  <si>
    <t>肺嗜酸性粒细胞增多，不可归类在他处者</t>
  </si>
  <si>
    <t>J82.x00x001</t>
  </si>
  <si>
    <t>肺嗜酸性粒细胞增多症</t>
  </si>
  <si>
    <t>J82.x00x002</t>
  </si>
  <si>
    <t>热带性肺嗜酸性粒细胞增多症</t>
  </si>
  <si>
    <t>J82.x00x005</t>
  </si>
  <si>
    <t>吕弗勒综合征</t>
  </si>
  <si>
    <t>J84.000</t>
  </si>
  <si>
    <t>肺泡和壁层肺泡的情况</t>
  </si>
  <si>
    <t>J84.000x003</t>
  </si>
  <si>
    <t>弥漫性肺泡出血综合征</t>
  </si>
  <si>
    <t>J84.002</t>
  </si>
  <si>
    <t>肺泡微结石症</t>
  </si>
  <si>
    <t>J84.100</t>
  </si>
  <si>
    <t>间质性肺病伴有纤维化，其他的</t>
  </si>
  <si>
    <t>J84.100x006</t>
  </si>
  <si>
    <t>致纤维化肺泡炎</t>
  </si>
  <si>
    <t>J84.103</t>
  </si>
  <si>
    <t>哈曼-里奇综合征</t>
  </si>
  <si>
    <t>J84.105</t>
  </si>
  <si>
    <t>间质性纤维化性肺泡炎</t>
  </si>
  <si>
    <t>J84.110</t>
  </si>
  <si>
    <t>肺硬化</t>
  </si>
  <si>
    <t>J84.800</t>
  </si>
  <si>
    <t>间质性肺病，其他特指的</t>
  </si>
  <si>
    <t>J84.800x003</t>
  </si>
  <si>
    <t>寻常型间质性肺炎</t>
  </si>
  <si>
    <t>J84.800x004</t>
  </si>
  <si>
    <t>隐源性机化性肺炎</t>
  </si>
  <si>
    <t>J84.801</t>
  </si>
  <si>
    <t>脱屑性间质性肺炎</t>
  </si>
  <si>
    <t>J84.802</t>
  </si>
  <si>
    <t>胆固醇肺炎</t>
  </si>
  <si>
    <t>J84.803</t>
  </si>
  <si>
    <t>肺弥漫性间质病变</t>
  </si>
  <si>
    <t>J84.804</t>
  </si>
  <si>
    <t>淋巴细胞性间质性肺炎</t>
  </si>
  <si>
    <t>J84.805</t>
  </si>
  <si>
    <t>内源性脂质性肺炎</t>
  </si>
  <si>
    <t>J85.000</t>
  </si>
  <si>
    <t>肺坏疽和坏死</t>
  </si>
  <si>
    <t>J85.000x002</t>
  </si>
  <si>
    <t>肺坏疽</t>
  </si>
  <si>
    <t>J85.001</t>
  </si>
  <si>
    <t>肺坏死</t>
  </si>
  <si>
    <t>J85.002</t>
  </si>
  <si>
    <t>坏疽性肺炎</t>
  </si>
  <si>
    <t>J86.001</t>
  </si>
  <si>
    <t>肝胸膜瘘</t>
  </si>
  <si>
    <t>J86.002</t>
  </si>
  <si>
    <t>结肠胸腔瘘</t>
  </si>
  <si>
    <t>J86.003</t>
  </si>
  <si>
    <t>气管食管瘘</t>
  </si>
  <si>
    <t>J86.005</t>
  </si>
  <si>
    <t>食管胸腔瘘</t>
  </si>
  <si>
    <t>J86.006</t>
  </si>
  <si>
    <t>食管胸膜皮肤瘘</t>
  </si>
  <si>
    <t>J86.007</t>
  </si>
  <si>
    <t>食管支气管瘘</t>
  </si>
  <si>
    <t>J86.008</t>
  </si>
  <si>
    <t>食管胃支气管瘘</t>
  </si>
  <si>
    <t>J86.009</t>
  </si>
  <si>
    <t>手术后支气管胸膜瘘</t>
  </si>
  <si>
    <t>J86.010</t>
  </si>
  <si>
    <t>胸腹瘘</t>
  </si>
  <si>
    <t>J86.011</t>
  </si>
  <si>
    <t>胸胃瘘</t>
  </si>
  <si>
    <t>J86.012</t>
  </si>
  <si>
    <t>胸壁瘘</t>
  </si>
  <si>
    <t>J86.013</t>
  </si>
  <si>
    <t>胸壁窦道</t>
  </si>
  <si>
    <t>J86.014</t>
  </si>
  <si>
    <t>支气管肝脓肿瘘</t>
  </si>
  <si>
    <t>J86.015</t>
  </si>
  <si>
    <t>支气管胃结肠瘘</t>
  </si>
  <si>
    <t>J86.018</t>
  </si>
  <si>
    <t>支气管内脏瘘</t>
  </si>
  <si>
    <t>J90.x00x002</t>
  </si>
  <si>
    <t>渗出性胸膜炎</t>
  </si>
  <si>
    <t>J90.x00x003</t>
  </si>
  <si>
    <t>胸膜炎伴积液</t>
  </si>
  <si>
    <t>J90.x00x004</t>
  </si>
  <si>
    <t>浆液性胸膜炎</t>
  </si>
  <si>
    <t>J90.x00x005</t>
  </si>
  <si>
    <t>化学性胸浆膜炎</t>
  </si>
  <si>
    <t>J90.x01</t>
  </si>
  <si>
    <t>包裹性胸膜炎</t>
  </si>
  <si>
    <t>J90.x02</t>
  </si>
  <si>
    <t>急性渗出性胸膜炎</t>
  </si>
  <si>
    <t>J92.000</t>
  </si>
  <si>
    <t>胸膜斑伴有石棉沉着</t>
  </si>
  <si>
    <t>J92.900</t>
  </si>
  <si>
    <t>胸膜斑不伴有石棉沉着</t>
  </si>
  <si>
    <t>J93.002</t>
  </si>
  <si>
    <t>包裹性气胸</t>
  </si>
  <si>
    <t>J93.003</t>
  </si>
  <si>
    <t>张力性气胸</t>
  </si>
  <si>
    <t>J93.100</t>
  </si>
  <si>
    <t>自发性气胸，其他的</t>
  </si>
  <si>
    <t>J93.800</t>
  </si>
  <si>
    <t>气胸，其他的</t>
  </si>
  <si>
    <t>J94.100</t>
  </si>
  <si>
    <t>纤维胸</t>
  </si>
  <si>
    <t>J94.800</t>
  </si>
  <si>
    <t>胸膜情况，其他特指的</t>
  </si>
  <si>
    <t>J94.800x003</t>
  </si>
  <si>
    <t>特发性胸腔积液</t>
  </si>
  <si>
    <t>J94.800x004</t>
  </si>
  <si>
    <t>胸膜囊肿</t>
  </si>
  <si>
    <t>J94.800x010</t>
  </si>
  <si>
    <t>血性胸水</t>
  </si>
  <si>
    <t>J94.807</t>
  </si>
  <si>
    <t>胸膜纤维样增生</t>
  </si>
  <si>
    <t>J94.900</t>
  </si>
  <si>
    <t>胸膜情况</t>
  </si>
  <si>
    <t>J95.000</t>
  </si>
  <si>
    <t>气管造口术功能不全</t>
  </si>
  <si>
    <t>J95.000x001</t>
  </si>
  <si>
    <t>气管造口术后吻合口脓毒病</t>
  </si>
  <si>
    <t>J95.000x006</t>
  </si>
  <si>
    <t>气管造口术机能障碍</t>
  </si>
  <si>
    <t>J95.000x007</t>
  </si>
  <si>
    <t>气管造口术后口出血</t>
  </si>
  <si>
    <t>J95.005</t>
  </si>
  <si>
    <t>气管造口术后气道阻塞</t>
  </si>
  <si>
    <t>J95.100</t>
  </si>
  <si>
    <t>胸腔手术后的急性肺功能不全</t>
  </si>
  <si>
    <t>J95.200</t>
  </si>
  <si>
    <t>非胸腔手术后的急性肺功能不全</t>
  </si>
  <si>
    <t>J95.400</t>
  </si>
  <si>
    <t>门德尔松综合征</t>
  </si>
  <si>
    <t>J95.500</t>
  </si>
  <si>
    <t>操作后的声门下狭窄</t>
  </si>
  <si>
    <t>J95.800</t>
  </si>
  <si>
    <t>操作后的呼吸性疾患，其他的</t>
  </si>
  <si>
    <t>J95.800x001</t>
  </si>
  <si>
    <t>气管插管后喉水肿</t>
  </si>
  <si>
    <t>J95.800x004</t>
  </si>
  <si>
    <t>手术操作后呼吸衰竭</t>
  </si>
  <si>
    <t>J95.800x009</t>
  </si>
  <si>
    <t>主支气管吻合口狭窄</t>
  </si>
  <si>
    <t>J95.800x010</t>
  </si>
  <si>
    <t>气管吻合口狭窄</t>
  </si>
  <si>
    <t>J95.800x013</t>
  </si>
  <si>
    <t>手术后气管瘘</t>
  </si>
  <si>
    <t>J95.800x016</t>
  </si>
  <si>
    <t>手术后脓胸</t>
  </si>
  <si>
    <t>J95.800x021</t>
  </si>
  <si>
    <t>手术后成人呼吸窘迫综合症</t>
  </si>
  <si>
    <t>J95.802</t>
  </si>
  <si>
    <t>呼吸机相关性肺炎</t>
  </si>
  <si>
    <t>J95.803</t>
  </si>
  <si>
    <t>空鼻综合征</t>
  </si>
  <si>
    <t>J95.805</t>
  </si>
  <si>
    <t>手术后喉水肿</t>
  </si>
  <si>
    <t>J95.809</t>
  </si>
  <si>
    <t>手术后喉粘连</t>
  </si>
  <si>
    <t>J95.810</t>
  </si>
  <si>
    <t>手术后支气管吻合口狭窄</t>
  </si>
  <si>
    <t>J95.811</t>
  </si>
  <si>
    <t>手术后肺水肿</t>
  </si>
  <si>
    <t>J95.900</t>
  </si>
  <si>
    <t>呼吸性疾患，操作后的</t>
  </si>
  <si>
    <t>J98.000</t>
  </si>
  <si>
    <t>支气管疾病，不可归类在他处者</t>
  </si>
  <si>
    <t>J98.000x009</t>
  </si>
  <si>
    <t>支气管软化</t>
  </si>
  <si>
    <t>J98.000x011</t>
  </si>
  <si>
    <t>支气管痉挛</t>
  </si>
  <si>
    <t>J98.000x012</t>
  </si>
  <si>
    <t>气管支气管肥大症</t>
  </si>
  <si>
    <t>J98.000x013</t>
  </si>
  <si>
    <t>气管支气管软骨骨形成症</t>
  </si>
  <si>
    <t>J98.001</t>
  </si>
  <si>
    <t>支气管黏膜纤维组织增生</t>
  </si>
  <si>
    <t>J98.002</t>
  </si>
  <si>
    <t>支气管憩室</t>
  </si>
  <si>
    <t>J98.004</t>
  </si>
  <si>
    <t>支气管息肉</t>
  </si>
  <si>
    <t>J98.006</t>
  </si>
  <si>
    <t>支气管肉芽肿</t>
  </si>
  <si>
    <t>J98.008</t>
  </si>
  <si>
    <t>支气管钙化</t>
  </si>
  <si>
    <t>J98.010</t>
  </si>
  <si>
    <t>支气管骨化</t>
  </si>
  <si>
    <t>J98.100x001</t>
  </si>
  <si>
    <t>中叶综合征[Brock综合征]</t>
  </si>
  <si>
    <t>J98.300</t>
  </si>
  <si>
    <t>代偿性肺气肿</t>
  </si>
  <si>
    <t>J98.400</t>
  </si>
  <si>
    <t>肺的其他疾患</t>
  </si>
  <si>
    <t>J98.400x005</t>
  </si>
  <si>
    <t>肺厚壁空洞</t>
  </si>
  <si>
    <t>J98.400x008</t>
  </si>
  <si>
    <t>肺假性肿瘤</t>
  </si>
  <si>
    <t>J98.400x013</t>
  </si>
  <si>
    <t>炎症性损毁肺</t>
  </si>
  <si>
    <t>J98.400x019</t>
  </si>
  <si>
    <t>血管炎性肺损害</t>
  </si>
  <si>
    <t>J98.401</t>
  </si>
  <si>
    <t>多囊肺</t>
  </si>
  <si>
    <t>J98.403</t>
  </si>
  <si>
    <t>肺功能不全</t>
  </si>
  <si>
    <t>J98.404</t>
  </si>
  <si>
    <t>肺假性淋巴瘤</t>
  </si>
  <si>
    <t>J98.407</t>
  </si>
  <si>
    <t>肺假性囊肿</t>
  </si>
  <si>
    <t>J98.408</t>
  </si>
  <si>
    <t>肺膨出</t>
  </si>
  <si>
    <t>J98.413</t>
  </si>
  <si>
    <t>肺石病</t>
  </si>
  <si>
    <t>J98.415</t>
  </si>
  <si>
    <t>蜂窝肺</t>
  </si>
  <si>
    <t>J98.418</t>
  </si>
  <si>
    <t>后天性肺疝</t>
  </si>
  <si>
    <t>J98.500</t>
  </si>
  <si>
    <t>纵隔疾病，不可归类在他处者</t>
  </si>
  <si>
    <t>J98.500x001</t>
  </si>
  <si>
    <t>慢性纵隔炎</t>
  </si>
  <si>
    <t>J98.500x007</t>
  </si>
  <si>
    <t>纵隔萎缩[Retraction of mediastinum]</t>
  </si>
  <si>
    <t>J98.500x008</t>
  </si>
  <si>
    <t>纵隔肉芽肿</t>
  </si>
  <si>
    <t>J98.501</t>
  </si>
  <si>
    <t>急性纵隔炎</t>
  </si>
  <si>
    <t>J98.503</t>
  </si>
  <si>
    <t>纵隔炎</t>
  </si>
  <si>
    <t>J98.504</t>
  </si>
  <si>
    <t>纵隔疝</t>
  </si>
  <si>
    <t>J98.506</t>
  </si>
  <si>
    <t>纵隔纤维化</t>
  </si>
  <si>
    <t>J98.508</t>
  </si>
  <si>
    <t>纵隔炎性假瘤</t>
  </si>
  <si>
    <t>J98.600</t>
  </si>
  <si>
    <t>膈疾患</t>
  </si>
  <si>
    <t>J98.602</t>
  </si>
  <si>
    <t>膈肌囊肿</t>
  </si>
  <si>
    <t>J98.800</t>
  </si>
  <si>
    <t>呼吸性疾患，其他特指的</t>
  </si>
  <si>
    <t>J98.800x007</t>
  </si>
  <si>
    <t>气管假性淋巴瘤</t>
  </si>
  <si>
    <t>J98.800x009</t>
  </si>
  <si>
    <t>气管脓肿</t>
  </si>
  <si>
    <t>J98.800x016</t>
  </si>
  <si>
    <t>气管角化病</t>
  </si>
  <si>
    <t>J98.801</t>
  </si>
  <si>
    <t>呼吸道梗阻</t>
  </si>
  <si>
    <t>J98.900</t>
  </si>
  <si>
    <t>呼吸性疾患</t>
  </si>
  <si>
    <t>K00.000</t>
  </si>
  <si>
    <t>无牙症</t>
  </si>
  <si>
    <t>K00.000x003</t>
  </si>
  <si>
    <t>少牙畸形</t>
  </si>
  <si>
    <t>K00.000x004</t>
  </si>
  <si>
    <t>先天缺牙</t>
  </si>
  <si>
    <t>K00.001</t>
  </si>
  <si>
    <t>牙齿发育不全</t>
  </si>
  <si>
    <t>K00.100</t>
  </si>
  <si>
    <t>额外牙［多生牙］</t>
  </si>
  <si>
    <t>K00.101</t>
  </si>
  <si>
    <t>第四臼齿</t>
  </si>
  <si>
    <t>K00.200</t>
  </si>
  <si>
    <t>牙齿大小和形状异常</t>
  </si>
  <si>
    <t>K00.200x001</t>
  </si>
  <si>
    <t>巨牙症</t>
  </si>
  <si>
    <t>K00.200x002</t>
  </si>
  <si>
    <t>釉珠</t>
  </si>
  <si>
    <t>K00.200x003</t>
  </si>
  <si>
    <t>过小牙</t>
  </si>
  <si>
    <t>K00.200x005</t>
  </si>
  <si>
    <t>牛牙症</t>
  </si>
  <si>
    <t>K00.200x009</t>
  </si>
  <si>
    <t>畸形中央尖</t>
  </si>
  <si>
    <t>K00.200x010</t>
  </si>
  <si>
    <t>牙内陷</t>
  </si>
  <si>
    <t>K00.201</t>
  </si>
  <si>
    <t>双生牙</t>
  </si>
  <si>
    <t>K00.202</t>
  </si>
  <si>
    <t>结合齿</t>
  </si>
  <si>
    <t>K00.203</t>
  </si>
  <si>
    <t>套叠齿</t>
  </si>
  <si>
    <t>K00.204</t>
  </si>
  <si>
    <t>融合齿</t>
  </si>
  <si>
    <t>K00.205</t>
  </si>
  <si>
    <t>圆锥齿</t>
  </si>
  <si>
    <t>K00.206</t>
  </si>
  <si>
    <t>齿前突</t>
  </si>
  <si>
    <t>K00.207</t>
  </si>
  <si>
    <t>齿中突</t>
  </si>
  <si>
    <t>K00.300</t>
  </si>
  <si>
    <t>斑釉牙</t>
  </si>
  <si>
    <t>K00.301</t>
  </si>
  <si>
    <t>氟牙症</t>
  </si>
  <si>
    <t>K00.400</t>
  </si>
  <si>
    <t>牙形成障碍</t>
  </si>
  <si>
    <t>K00.400x001</t>
  </si>
  <si>
    <t>弯曲牙</t>
  </si>
  <si>
    <t>K00.400x002</t>
  </si>
  <si>
    <t>特奈牙</t>
  </si>
  <si>
    <t>K00.400x004</t>
  </si>
  <si>
    <t>牙根发育不良</t>
  </si>
  <si>
    <t>K00.401</t>
  </si>
  <si>
    <t>区域性牙齿发育异常</t>
  </si>
  <si>
    <t>K00.402</t>
  </si>
  <si>
    <t>釉质发育不全(新生儿)(生后)(生前)</t>
  </si>
  <si>
    <t>K00.500</t>
  </si>
  <si>
    <t>遗传性牙结构紊乱，不可归类在他处者</t>
  </si>
  <si>
    <t>K00.500x002</t>
  </si>
  <si>
    <t>壳状牙</t>
  </si>
  <si>
    <t>K00.501</t>
  </si>
  <si>
    <t>牙本质发育不全</t>
  </si>
  <si>
    <t>K00.502</t>
  </si>
  <si>
    <t>牙生长不全</t>
  </si>
  <si>
    <t>K00.503</t>
  </si>
  <si>
    <t>釉质生长不全</t>
  </si>
  <si>
    <t>K00.600</t>
  </si>
  <si>
    <t>牙萌出障碍</t>
  </si>
  <si>
    <t>K00.600x001</t>
  </si>
  <si>
    <t>乳牙早萌</t>
  </si>
  <si>
    <t>K00.600x002</t>
  </si>
  <si>
    <t>诞生牙</t>
  </si>
  <si>
    <t>K00.600x005</t>
  </si>
  <si>
    <t>乳牙萌出过迟</t>
  </si>
  <si>
    <t>K00.600x006</t>
  </si>
  <si>
    <t>恒牙萌出过迟</t>
  </si>
  <si>
    <t>K00.600x007</t>
  </si>
  <si>
    <t>恒牙早萌</t>
  </si>
  <si>
    <t>K00.600x008</t>
  </si>
  <si>
    <t>低位乳牙</t>
  </si>
  <si>
    <t>K00.600x011</t>
  </si>
  <si>
    <t>乳牙晚出</t>
  </si>
  <si>
    <t>K00.601</t>
  </si>
  <si>
    <t>个别乳磨牙早失</t>
  </si>
  <si>
    <t>K00.602</t>
  </si>
  <si>
    <t>新生儿牙</t>
  </si>
  <si>
    <t>K00.603</t>
  </si>
  <si>
    <t>牙齿萌出过早</t>
  </si>
  <si>
    <t>K00.604</t>
  </si>
  <si>
    <t>牙齿萌出过晚</t>
  </si>
  <si>
    <t>K00.605</t>
  </si>
  <si>
    <t>乳齿过早脱落</t>
  </si>
  <si>
    <t>K00.700</t>
  </si>
  <si>
    <t>出牙综合征</t>
  </si>
  <si>
    <t>K00.800</t>
  </si>
  <si>
    <t>牙发育的其他疾患</t>
  </si>
  <si>
    <t>K00.800x002</t>
  </si>
  <si>
    <t>四环素牙</t>
  </si>
  <si>
    <t>K00.801</t>
  </si>
  <si>
    <t>牙齿形成期间颜色改变</t>
  </si>
  <si>
    <t>K00.900</t>
  </si>
  <si>
    <t>牙发育疾患</t>
  </si>
  <si>
    <t>K02.000</t>
  </si>
  <si>
    <t>牙釉质龋</t>
  </si>
  <si>
    <t>K02.001</t>
  </si>
  <si>
    <t>牙齿白斑点损害</t>
  </si>
  <si>
    <t>K02.100</t>
  </si>
  <si>
    <t>牙本质龋</t>
  </si>
  <si>
    <t>K02.101</t>
  </si>
  <si>
    <t>乳牙中龋</t>
  </si>
  <si>
    <t>K02.200</t>
  </si>
  <si>
    <t>牙骨质龋</t>
  </si>
  <si>
    <t>K02.300</t>
  </si>
  <si>
    <t>静止龋</t>
  </si>
  <si>
    <t>K02.400x002</t>
  </si>
  <si>
    <t>婴儿黑牙病</t>
  </si>
  <si>
    <t>K02.400x003</t>
  </si>
  <si>
    <t>黑牙折断</t>
  </si>
  <si>
    <t>K02.800</t>
  </si>
  <si>
    <t>龋(牙)，其他的</t>
  </si>
  <si>
    <t>K02.800x001</t>
  </si>
  <si>
    <t>继发龋</t>
  </si>
  <si>
    <t>K02.800x003</t>
  </si>
  <si>
    <t>乳牙浅龋</t>
  </si>
  <si>
    <t>K02.800x005</t>
  </si>
  <si>
    <t>乳牙深龋</t>
  </si>
  <si>
    <t>K02.800x006</t>
  </si>
  <si>
    <t>恒牙浅龋</t>
  </si>
  <si>
    <t>K02.800x007</t>
  </si>
  <si>
    <t>恒牙中龋</t>
  </si>
  <si>
    <t>K02.900x001</t>
  </si>
  <si>
    <t>龋病</t>
  </si>
  <si>
    <t>K02.900x011</t>
  </si>
  <si>
    <t>深部龋</t>
  </si>
  <si>
    <t>K02.901</t>
  </si>
  <si>
    <t>蔓延性龋</t>
  </si>
  <si>
    <t>K03.000</t>
  </si>
  <si>
    <t>牙过度磨耗</t>
  </si>
  <si>
    <t>K03.000x002</t>
  </si>
  <si>
    <t>牙齿颌面磨损</t>
  </si>
  <si>
    <t>K03.001</t>
  </si>
  <si>
    <t>邻面磨损</t>
  </si>
  <si>
    <t>K03.100</t>
  </si>
  <si>
    <t>牙磨损</t>
  </si>
  <si>
    <t>K03.102</t>
  </si>
  <si>
    <t>净齿剂牙磨损</t>
  </si>
  <si>
    <t>K03.103</t>
  </si>
  <si>
    <t>习惯性牙磨损</t>
  </si>
  <si>
    <t>K03.104</t>
  </si>
  <si>
    <t>职业性牙磨损</t>
  </si>
  <si>
    <t>K03.105</t>
  </si>
  <si>
    <t>宗教仪式性牙磨损</t>
  </si>
  <si>
    <t>K03.106</t>
  </si>
  <si>
    <t>传统性牙磨损</t>
  </si>
  <si>
    <t>K03.200</t>
  </si>
  <si>
    <t>牙腐蚀</t>
  </si>
  <si>
    <t>K03.200x002</t>
  </si>
  <si>
    <t>牙酸蚀病</t>
  </si>
  <si>
    <t>K03.201</t>
  </si>
  <si>
    <t>特发性牙腐蚀</t>
  </si>
  <si>
    <t>K03.202</t>
  </si>
  <si>
    <t>药物性牙腐蚀</t>
  </si>
  <si>
    <t>K03.203</t>
  </si>
  <si>
    <t>职业性牙腐蚀</t>
  </si>
  <si>
    <t>K03.204</t>
  </si>
  <si>
    <t>持续性呕吐致牙腐蚀</t>
  </si>
  <si>
    <t>K03.300</t>
  </si>
  <si>
    <t>牙病理性吸收</t>
  </si>
  <si>
    <t>K03.300x001</t>
  </si>
  <si>
    <t>牙髓内部肉芽肿</t>
  </si>
  <si>
    <t>K03.300x002</t>
  </si>
  <si>
    <t>牙根外吸收</t>
  </si>
  <si>
    <t>K03.300x003</t>
  </si>
  <si>
    <t>牙内吸收</t>
  </si>
  <si>
    <t>K03.400</t>
  </si>
  <si>
    <t>牙骨质增生</t>
  </si>
  <si>
    <t>K03.401</t>
  </si>
  <si>
    <t>齿槽骨质增生</t>
  </si>
  <si>
    <t>K03.500</t>
  </si>
  <si>
    <t>牙骨粘连</t>
  </si>
  <si>
    <t>K03.600</t>
  </si>
  <si>
    <t>牙齿沉积物［增积物］</t>
  </si>
  <si>
    <t>K03.600x001</t>
  </si>
  <si>
    <t>牙齿变色</t>
  </si>
  <si>
    <t>K03.601</t>
  </si>
  <si>
    <t>牙石</t>
  </si>
  <si>
    <t>K03.602</t>
  </si>
  <si>
    <t>龈下牙石(龈下垢)</t>
  </si>
  <si>
    <t>K03.603</t>
  </si>
  <si>
    <t>龈上牙石(龈上垢)</t>
  </si>
  <si>
    <t>K03.604</t>
  </si>
  <si>
    <t>牙上沉积物</t>
  </si>
  <si>
    <t>K03.700</t>
  </si>
  <si>
    <t>牙硬组织萌出后颜色改变</t>
  </si>
  <si>
    <t>K03.800</t>
  </si>
  <si>
    <t>牙硬组织疾病，其他特指的</t>
  </si>
  <si>
    <t>K03.800x001</t>
  </si>
  <si>
    <t>辐照性牙釉质</t>
  </si>
  <si>
    <t>K03.800x002</t>
  </si>
  <si>
    <t>牙本质过敏症</t>
  </si>
  <si>
    <t>K03.801</t>
  </si>
  <si>
    <t>牙根纵裂</t>
  </si>
  <si>
    <t>K03.900</t>
  </si>
  <si>
    <t>牙硬组织疾病</t>
  </si>
  <si>
    <t>K04.000x007</t>
  </si>
  <si>
    <t>溃疡性牙髓炎</t>
  </si>
  <si>
    <t>K04.000x008</t>
  </si>
  <si>
    <t>增生性牙髓炎</t>
  </si>
  <si>
    <t>K04.000x011</t>
  </si>
  <si>
    <t>可逆性牙髓炎</t>
  </si>
  <si>
    <t>K04.000x012</t>
  </si>
  <si>
    <t>不可逆性牙髓炎</t>
  </si>
  <si>
    <t>K04.003</t>
  </si>
  <si>
    <t>牙髓脓肿</t>
  </si>
  <si>
    <t>K04.004</t>
  </si>
  <si>
    <t>化脓性牙髓炎</t>
  </si>
  <si>
    <t>K04.005</t>
  </si>
  <si>
    <t>牙髓息肉</t>
  </si>
  <si>
    <t>K04.101</t>
  </si>
  <si>
    <t>牙髓坏疽</t>
  </si>
  <si>
    <t>K04.200</t>
  </si>
  <si>
    <t>牙髓变性</t>
  </si>
  <si>
    <t>K04.200x003</t>
  </si>
  <si>
    <t>牙髓钙化</t>
  </si>
  <si>
    <t>K04.201</t>
  </si>
  <si>
    <t>牙髓石</t>
  </si>
  <si>
    <t>K04.300</t>
  </si>
  <si>
    <t>牙髓异常硬组织形成</t>
  </si>
  <si>
    <t>K04.400</t>
  </si>
  <si>
    <t>急性牙髓源性根尖牙周炎</t>
  </si>
  <si>
    <t>K04.500x001</t>
  </si>
  <si>
    <t>牙根肉芽肿</t>
  </si>
  <si>
    <t>K04.501</t>
  </si>
  <si>
    <t>根尖肉芽肿</t>
  </si>
  <si>
    <t>K04.600</t>
  </si>
  <si>
    <t>根尖周脓肿伴有窦道</t>
  </si>
  <si>
    <t>K04.703</t>
  </si>
  <si>
    <t>剩余牙根脓肿</t>
  </si>
  <si>
    <t>K04.800x001</t>
  </si>
  <si>
    <t>牙-牙槽囊肿</t>
  </si>
  <si>
    <t>K04.802</t>
  </si>
  <si>
    <t>根尖周囊肿</t>
  </si>
  <si>
    <t>K04.803</t>
  </si>
  <si>
    <t>残余牙根囊肿</t>
  </si>
  <si>
    <t>K04.900</t>
  </si>
  <si>
    <t>牙髓和根尖周组织其他和未特指的疾病</t>
  </si>
  <si>
    <t>K05.000x002</t>
  </si>
  <si>
    <t>急性龈乳头炎</t>
  </si>
  <si>
    <t>K05.100</t>
  </si>
  <si>
    <t>慢性龈炎</t>
  </si>
  <si>
    <t>K05.100x005</t>
  </si>
  <si>
    <t>龈炎</t>
  </si>
  <si>
    <t>K05.100x008</t>
  </si>
  <si>
    <t>青春期龈炎</t>
  </si>
  <si>
    <t>K05.100x009</t>
  </si>
  <si>
    <t>妊娠期龈炎</t>
  </si>
  <si>
    <t>K05.100x010</t>
  </si>
  <si>
    <t>龈乳头炎</t>
  </si>
  <si>
    <t>K05.100x011</t>
  </si>
  <si>
    <t>菌斑性龈炎</t>
  </si>
  <si>
    <t>K05.100x012</t>
  </si>
  <si>
    <t>萌出性龈炎</t>
  </si>
  <si>
    <t>K05.100x013</t>
  </si>
  <si>
    <t>浆细胞龈炎</t>
  </si>
  <si>
    <t>K05.102</t>
  </si>
  <si>
    <t>增生性牙龈炎</t>
  </si>
  <si>
    <t>K05.103</t>
  </si>
  <si>
    <t>溃疡性龈炎</t>
  </si>
  <si>
    <t>K05.104</t>
  </si>
  <si>
    <t>边缘性龈炎</t>
  </si>
  <si>
    <t>K05.105</t>
  </si>
  <si>
    <t>肥大性龈炎</t>
  </si>
  <si>
    <t>K05.106</t>
  </si>
  <si>
    <t>脱屑性龈炎</t>
  </si>
  <si>
    <t>K05.200x002</t>
  </si>
  <si>
    <t>急性多发性龈脓肿</t>
  </si>
  <si>
    <t>K05.202</t>
  </si>
  <si>
    <t>牙冠周脓肿</t>
  </si>
  <si>
    <t>K05.203</t>
  </si>
  <si>
    <t>牙龈脓肿</t>
  </si>
  <si>
    <t>K05.300x002</t>
  </si>
  <si>
    <t>复合性牙周炎</t>
  </si>
  <si>
    <t>K05.301</t>
  </si>
  <si>
    <t>单纯性牙周炎</t>
  </si>
  <si>
    <t>K05.400</t>
  </si>
  <si>
    <t>牙周变性</t>
  </si>
  <si>
    <t>K05.400x002</t>
  </si>
  <si>
    <t>幼年牙周变性</t>
  </si>
  <si>
    <t>K05.500</t>
  </si>
  <si>
    <t>牙周疾病，其他的</t>
  </si>
  <si>
    <t>K05.500x001</t>
  </si>
  <si>
    <t>咬合创伤</t>
  </si>
  <si>
    <t>K05.500x002</t>
  </si>
  <si>
    <t>侵袭性牙周炎</t>
  </si>
  <si>
    <t>K05.500x003</t>
  </si>
  <si>
    <t>根分歧病变</t>
  </si>
  <si>
    <t>K05.500x005</t>
  </si>
  <si>
    <t>种植体周围炎</t>
  </si>
  <si>
    <t>K06.000</t>
  </si>
  <si>
    <t>牙龈退缩</t>
  </si>
  <si>
    <t>K06.000x002</t>
  </si>
  <si>
    <t>局部性牙龈退缩</t>
  </si>
  <si>
    <t>K06.000x003</t>
  </si>
  <si>
    <t>感染后牙龈退缩</t>
  </si>
  <si>
    <t>K06.000x004</t>
  </si>
  <si>
    <t>手术后牙龈退缩</t>
  </si>
  <si>
    <t>K06.100</t>
  </si>
  <si>
    <t>牙龈增厚</t>
  </si>
  <si>
    <t>K06.100x001</t>
  </si>
  <si>
    <t>牙龈增生</t>
  </si>
  <si>
    <t>K06.100x002</t>
  </si>
  <si>
    <t>药物性牙龈增生</t>
  </si>
  <si>
    <t>K06.100x003</t>
  </si>
  <si>
    <t>遗传性龈纤维瘤病</t>
  </si>
  <si>
    <t>K06.100x011</t>
  </si>
  <si>
    <t>牙龈肥厚</t>
  </si>
  <si>
    <t>K06.200</t>
  </si>
  <si>
    <t>与创伤有关的牙龈和无牙牙槽嵴损害</t>
  </si>
  <si>
    <t>K06.800</t>
  </si>
  <si>
    <t>牙龈和无牙牙槽嵴其他特指的疾患</t>
  </si>
  <si>
    <t>K06.800x009</t>
  </si>
  <si>
    <t>牙周巨细胞肉芽肿</t>
  </si>
  <si>
    <t>K06.800x012</t>
  </si>
  <si>
    <t>牙龈黑斑</t>
  </si>
  <si>
    <t>K06.800x013</t>
  </si>
  <si>
    <t>牙龈粘膜色素沉着</t>
  </si>
  <si>
    <t>K06.800x014</t>
  </si>
  <si>
    <t>种植体周围黏膜炎</t>
  </si>
  <si>
    <t>K06.800x015</t>
  </si>
  <si>
    <t>白血病的龈病损</t>
  </si>
  <si>
    <t>K06.800x021</t>
  </si>
  <si>
    <t>牙槽嵴前突</t>
  </si>
  <si>
    <t>K06.800x022</t>
  </si>
  <si>
    <t>松弛嵴</t>
  </si>
  <si>
    <t>K06.801</t>
  </si>
  <si>
    <t>牙龈化脓性肉芽肿</t>
  </si>
  <si>
    <t>K06.802</t>
  </si>
  <si>
    <t>巨细胞性牙龈瘤</t>
  </si>
  <si>
    <t>K06.807</t>
  </si>
  <si>
    <t>牙龈息肉</t>
  </si>
  <si>
    <t>K06.808</t>
  </si>
  <si>
    <t>牙槽嵴松弛</t>
  </si>
  <si>
    <t>K06.809</t>
  </si>
  <si>
    <t>纤维性牙龈瘤</t>
  </si>
  <si>
    <t>K06.810</t>
  </si>
  <si>
    <t>龈沟赘生物</t>
  </si>
  <si>
    <t>K06.900</t>
  </si>
  <si>
    <t>牙龈和无牙牙槽嵴疾患</t>
  </si>
  <si>
    <t>K06.900x001</t>
  </si>
  <si>
    <t>牙龈血肿</t>
  </si>
  <si>
    <t>K07.000</t>
  </si>
  <si>
    <t>颌大小的主要畸形</t>
  </si>
  <si>
    <t>K07.000x007</t>
  </si>
  <si>
    <t>巨上颌</t>
  </si>
  <si>
    <t>K07.000x009</t>
  </si>
  <si>
    <t>小上颌</t>
  </si>
  <si>
    <t>K07.000x011</t>
  </si>
  <si>
    <t>颏后缩</t>
  </si>
  <si>
    <t>K07.000x012</t>
  </si>
  <si>
    <t>方颏畸形</t>
  </si>
  <si>
    <t>K07.000x013</t>
  </si>
  <si>
    <t>颏部畸形</t>
  </si>
  <si>
    <t>K07.002</t>
  </si>
  <si>
    <t>巨颌症</t>
  </si>
  <si>
    <t>K07.003</t>
  </si>
  <si>
    <t>颌骨发育不全</t>
  </si>
  <si>
    <t>K07.004</t>
  </si>
  <si>
    <t>上颌骨骨质增生</t>
  </si>
  <si>
    <t>K07.005</t>
  </si>
  <si>
    <t>上颌骨发育不全</t>
  </si>
  <si>
    <t>K07.007</t>
  </si>
  <si>
    <t>下颌发育不全</t>
  </si>
  <si>
    <t>K07.008</t>
  </si>
  <si>
    <t>下颌角肥大</t>
  </si>
  <si>
    <t>K07.009</t>
  </si>
  <si>
    <t>下颌角肥大伴咬肌肥大</t>
  </si>
  <si>
    <t>K07.011</t>
  </si>
  <si>
    <t>小颏畸形</t>
  </si>
  <si>
    <t>K07.012</t>
  </si>
  <si>
    <t>唇腭裂术后颌骨发育不全</t>
  </si>
  <si>
    <t>K07.100</t>
  </si>
  <si>
    <t>颌-颅底关系异常</t>
  </si>
  <si>
    <t>K07.100x008</t>
  </si>
  <si>
    <t>错合畸形骨性I类</t>
  </si>
  <si>
    <t>K07.100x009</t>
  </si>
  <si>
    <t>错合畸形骨性Ⅱ类</t>
  </si>
  <si>
    <t>K07.100x010</t>
  </si>
  <si>
    <t>错合畸形骨性Ⅲ类</t>
  </si>
  <si>
    <t>K07.100x011</t>
  </si>
  <si>
    <t>颏部前突</t>
  </si>
  <si>
    <t>K07.100x014</t>
  </si>
  <si>
    <t>上颌后缩下颌前突</t>
  </si>
  <si>
    <t>K07.100x015</t>
  </si>
  <si>
    <t>长面综合征</t>
  </si>
  <si>
    <t>K07.100x016</t>
  </si>
  <si>
    <t>短面综合征</t>
  </si>
  <si>
    <t>K07.100x017</t>
  </si>
  <si>
    <t>下颌前突偏斜</t>
  </si>
  <si>
    <t>K07.101</t>
  </si>
  <si>
    <t>偏颌畸形</t>
  </si>
  <si>
    <t>K07.102</t>
  </si>
  <si>
    <t>双突颌畸形</t>
  </si>
  <si>
    <t>K07.103</t>
  </si>
  <si>
    <t>上颌后缩</t>
  </si>
  <si>
    <t>K07.104</t>
  </si>
  <si>
    <t>上颌前突</t>
  </si>
  <si>
    <t>K07.105</t>
  </si>
  <si>
    <t>上下颌前突畸形</t>
  </si>
  <si>
    <t>K07.106</t>
  </si>
  <si>
    <t>下颌后缩</t>
  </si>
  <si>
    <t>K07.107</t>
  </si>
  <si>
    <t>下颌偏斜</t>
  </si>
  <si>
    <t>K07.108</t>
  </si>
  <si>
    <t>下颌前突</t>
  </si>
  <si>
    <t>K07.109</t>
  </si>
  <si>
    <t>颌后缩</t>
  </si>
  <si>
    <t>K07.110</t>
  </si>
  <si>
    <t>颌骨不对称</t>
  </si>
  <si>
    <t>K07.200</t>
  </si>
  <si>
    <t>牙弓关系异常</t>
  </si>
  <si>
    <t>K07.200x001</t>
  </si>
  <si>
    <t>后牙开合</t>
  </si>
  <si>
    <t>K07.200x002</t>
  </si>
  <si>
    <t>后牙锁合</t>
  </si>
  <si>
    <t>K07.200x003</t>
  </si>
  <si>
    <t>前牙反合</t>
  </si>
  <si>
    <t>K07.200x005</t>
  </si>
  <si>
    <t>深覆合</t>
  </si>
  <si>
    <t>K07.200x011</t>
  </si>
  <si>
    <t>错合畸形安氏I类</t>
  </si>
  <si>
    <t>K07.200x012</t>
  </si>
  <si>
    <t>错合畸形安氏Ⅱ类</t>
  </si>
  <si>
    <t>K07.200x013</t>
  </si>
  <si>
    <t>错合畸形安氏Ⅲ类</t>
  </si>
  <si>
    <t>K07.200x014</t>
  </si>
  <si>
    <t>深覆盖</t>
  </si>
  <si>
    <t>K07.201</t>
  </si>
  <si>
    <t>覆咬合</t>
  </si>
  <si>
    <t>K07.202</t>
  </si>
  <si>
    <t>前牙开合</t>
  </si>
  <si>
    <t>K07.203</t>
  </si>
  <si>
    <t>牙弓中线偏离</t>
  </si>
  <si>
    <t>K07.205</t>
  </si>
  <si>
    <t>反</t>
  </si>
  <si>
    <t>K07.300</t>
  </si>
  <si>
    <t>牙位置异常</t>
  </si>
  <si>
    <t>K07.300x005</t>
  </si>
  <si>
    <t>牙齿间隙</t>
  </si>
  <si>
    <t>K07.300x006</t>
  </si>
  <si>
    <t>牙齿扭转</t>
  </si>
  <si>
    <t>K07.300x007</t>
  </si>
  <si>
    <t>牙齿移位</t>
  </si>
  <si>
    <t>K07.300x008</t>
  </si>
  <si>
    <t>第一恒磨牙异位萌出</t>
  </si>
  <si>
    <t>K07.300x009</t>
  </si>
  <si>
    <t>牙的病理性移位</t>
  </si>
  <si>
    <t>K07.301</t>
  </si>
  <si>
    <t>牙错位</t>
  </si>
  <si>
    <t>K07.302</t>
  </si>
  <si>
    <t>牙列不齐</t>
  </si>
  <si>
    <t>K07.304</t>
  </si>
  <si>
    <t>牙拥挤</t>
  </si>
  <si>
    <t>K07.400</t>
  </si>
  <si>
    <t>未特指的错()</t>
  </si>
  <si>
    <t>K07.400x001</t>
  </si>
  <si>
    <t>错合畸形</t>
  </si>
  <si>
    <t>K07.400x002</t>
  </si>
  <si>
    <t>咬合紊乱</t>
  </si>
  <si>
    <t>K07.400x013</t>
  </si>
  <si>
    <t>咬合不正</t>
  </si>
  <si>
    <t>K07.500</t>
  </si>
  <si>
    <t>牙面功能异常</t>
  </si>
  <si>
    <t>K07.500x002</t>
  </si>
  <si>
    <t>颌骨闭合异常</t>
  </si>
  <si>
    <t>K07.600x003</t>
  </si>
  <si>
    <t>颞下颌关节强直</t>
  </si>
  <si>
    <t>K07.601</t>
  </si>
  <si>
    <t>陈旧性颞下颌关节脱位</t>
  </si>
  <si>
    <t>K07.602</t>
  </si>
  <si>
    <t>颞颌关节综合征</t>
  </si>
  <si>
    <t>K07.603</t>
  </si>
  <si>
    <t>颞颌关节骨关节病</t>
  </si>
  <si>
    <t>K07.604</t>
  </si>
  <si>
    <t>颞颌关节炎</t>
  </si>
  <si>
    <t>K07.800</t>
  </si>
  <si>
    <t>牙面畸形，其他的</t>
  </si>
  <si>
    <t>K07.800x001</t>
  </si>
  <si>
    <t>颜面部缺损</t>
  </si>
  <si>
    <t>K07.900</t>
  </si>
  <si>
    <t>牙面畸形</t>
  </si>
  <si>
    <t>K07.900x001</t>
  </si>
  <si>
    <t>颌骨后天畸形</t>
  </si>
  <si>
    <t>K07.901</t>
  </si>
  <si>
    <t>下颌畸形</t>
  </si>
  <si>
    <t>K07.903</t>
  </si>
  <si>
    <t>颌骨先天畸形</t>
  </si>
  <si>
    <t>K08.000</t>
  </si>
  <si>
    <t>全身性疾病引起的牙脱落</t>
  </si>
  <si>
    <t>K08.100</t>
  </si>
  <si>
    <t>意外事故、拔除或局部牙周病引起的牙缺失</t>
  </si>
  <si>
    <t>K08.100x003</t>
  </si>
  <si>
    <t>牙列缺失</t>
  </si>
  <si>
    <t>K08.101</t>
  </si>
  <si>
    <t>单颌牙列缺失</t>
  </si>
  <si>
    <t>K08.103</t>
  </si>
  <si>
    <t>后天性牙齿缺失</t>
  </si>
  <si>
    <t>K08.104</t>
  </si>
  <si>
    <t>牙列部分缺失</t>
  </si>
  <si>
    <t>K08.200</t>
  </si>
  <si>
    <t>无牙牙槽嵴萎缩</t>
  </si>
  <si>
    <t>K08.201</t>
  </si>
  <si>
    <t>无牙牙槽突萎缩</t>
  </si>
  <si>
    <t>K08.202</t>
  </si>
  <si>
    <t>牙槽骨萎缩</t>
  </si>
  <si>
    <t>K08.203</t>
  </si>
  <si>
    <t>牙槽嵴萎缩</t>
  </si>
  <si>
    <t>K08.204</t>
  </si>
  <si>
    <t>牙槽突萎缩</t>
  </si>
  <si>
    <t>K08.300</t>
  </si>
  <si>
    <t>牙根滞留</t>
  </si>
  <si>
    <t>K08.800</t>
  </si>
  <si>
    <t>牙及支持结构疾患，其他特指的</t>
  </si>
  <si>
    <t>K08.800x002</t>
  </si>
  <si>
    <t>牙槽嵴粘膜角化过度</t>
  </si>
  <si>
    <t>K08.801</t>
  </si>
  <si>
    <t>牙痛</t>
  </si>
  <si>
    <t>K08.802</t>
  </si>
  <si>
    <t>牙槽嵴裂</t>
  </si>
  <si>
    <t>K08.803</t>
  </si>
  <si>
    <t>牙槽突不齐</t>
  </si>
  <si>
    <t>K08.804</t>
  </si>
  <si>
    <t>牙槽嵴黏膜角化过度</t>
  </si>
  <si>
    <t>K08.805</t>
  </si>
  <si>
    <t>牙槽突裂</t>
  </si>
  <si>
    <t>K08.807</t>
  </si>
  <si>
    <t>牙槽隐性裂</t>
  </si>
  <si>
    <t>K08.808</t>
  </si>
  <si>
    <t>牙槽嵴增大</t>
  </si>
  <si>
    <t>K08.809</t>
  </si>
  <si>
    <t>牙槽骨缺损</t>
  </si>
  <si>
    <t>K08.900</t>
  </si>
  <si>
    <t>牙及支持结构疾患</t>
  </si>
  <si>
    <t>K09.000</t>
  </si>
  <si>
    <t>发育性牙源性囊肿</t>
  </si>
  <si>
    <t>K09.000x005</t>
  </si>
  <si>
    <t>颌骨发育性牙源性囊肿</t>
  </si>
  <si>
    <t>K09.000x006</t>
  </si>
  <si>
    <t>成人龈囊肿</t>
  </si>
  <si>
    <t>K09.000x012</t>
  </si>
  <si>
    <t>滤胞性牙齿囊肿</t>
  </si>
  <si>
    <t>K09.000x014</t>
  </si>
  <si>
    <t>牙周外侧囊肿</t>
  </si>
  <si>
    <t>K09.001</t>
  </si>
  <si>
    <t>颌骨角化囊肿</t>
  </si>
  <si>
    <t>K09.002</t>
  </si>
  <si>
    <t>颌骨牙源性囊肿</t>
  </si>
  <si>
    <t>K09.003</t>
  </si>
  <si>
    <t>牙龈囊肿</t>
  </si>
  <si>
    <t>K09.005</t>
  </si>
  <si>
    <t>颌骨始基囊肿</t>
  </si>
  <si>
    <t>K09.100</t>
  </si>
  <si>
    <t>口区发育性(非牙源性)囊肿</t>
  </si>
  <si>
    <t>K09.100x001</t>
  </si>
  <si>
    <t>腭骨囊肿</t>
  </si>
  <si>
    <t>K09.100x007</t>
  </si>
  <si>
    <t>腭乳头囊肿</t>
  </si>
  <si>
    <t>K09.101</t>
  </si>
  <si>
    <t>腭正中囊肿</t>
  </si>
  <si>
    <t>K09.102</t>
  </si>
  <si>
    <t>腭部皮脂腺囊肿</t>
  </si>
  <si>
    <t>K09.104</t>
  </si>
  <si>
    <t>球上颌囊肿</t>
  </si>
  <si>
    <t>K09.105</t>
  </si>
  <si>
    <t>切牙管囊肿</t>
  </si>
  <si>
    <t>K09.107</t>
  </si>
  <si>
    <t>硬腭囊肿</t>
  </si>
  <si>
    <t>K09.200</t>
  </si>
  <si>
    <t>颌的其他囊肿</t>
  </si>
  <si>
    <t>K09.201</t>
  </si>
  <si>
    <t>颌出血性囊肿</t>
  </si>
  <si>
    <t>K09.202</t>
  </si>
  <si>
    <t>颌动脉瘤性囊肿</t>
  </si>
  <si>
    <t>K09.203</t>
  </si>
  <si>
    <t>髁状突囊肿</t>
  </si>
  <si>
    <t>K09.800</t>
  </si>
  <si>
    <t>口区囊肿，其他的,不可归类在他处者</t>
  </si>
  <si>
    <t>K09.800x005</t>
  </si>
  <si>
    <t>爱泼斯坦小结[口底皮样囊肿]</t>
  </si>
  <si>
    <t>K09.800x006</t>
  </si>
  <si>
    <t>鼻牙槽囊肿</t>
  </si>
  <si>
    <t>K09.801</t>
  </si>
  <si>
    <t>腮腺淋巴上皮囊肿</t>
  </si>
  <si>
    <t>K09.802</t>
  </si>
  <si>
    <t>鼻唇囊肿</t>
  </si>
  <si>
    <t>K09.803</t>
  </si>
  <si>
    <t>鼻唇沟囊肿</t>
  </si>
  <si>
    <t>K09.805</t>
  </si>
  <si>
    <t>颊囊肿</t>
  </si>
  <si>
    <t>K09.806</t>
  </si>
  <si>
    <t>口腔表皮样囊肿</t>
  </si>
  <si>
    <t>K09.809</t>
  </si>
  <si>
    <t>口腔淋巴上皮囊肿</t>
  </si>
  <si>
    <t>K09.900</t>
  </si>
  <si>
    <t>口区囊肿</t>
  </si>
  <si>
    <t>K10.000</t>
  </si>
  <si>
    <t>颌的发育性疾患</t>
  </si>
  <si>
    <t>K10.000x002</t>
  </si>
  <si>
    <t>腭隆凸</t>
  </si>
  <si>
    <t>K10.000x003</t>
  </si>
  <si>
    <t>颌的潜伏性骨囊肿</t>
  </si>
  <si>
    <t>K10.000x004</t>
  </si>
  <si>
    <t>斯塔夫尼囊肿</t>
  </si>
  <si>
    <t>K10.001</t>
  </si>
  <si>
    <t>下颌隆凸</t>
  </si>
  <si>
    <t>K10.002</t>
  </si>
  <si>
    <t>腭裂手术后畸形</t>
  </si>
  <si>
    <t>K10.100</t>
  </si>
  <si>
    <t>中心性巨细胞肉芽肿</t>
  </si>
  <si>
    <t>K10.100x001</t>
  </si>
  <si>
    <t>颌骨中枢性巨细胞病变</t>
  </si>
  <si>
    <t>K10.100x003</t>
  </si>
  <si>
    <t>颌下区肉芽肿</t>
  </si>
  <si>
    <t>K10.101</t>
  </si>
  <si>
    <t>颌骨巨细胞修复性肉芽肿</t>
  </si>
  <si>
    <t>K10.102</t>
  </si>
  <si>
    <t>颌骨巨细胞肉芽肿</t>
  </si>
  <si>
    <t>K10.103</t>
  </si>
  <si>
    <t>颌肉芽肿</t>
  </si>
  <si>
    <t>K10.200</t>
  </si>
  <si>
    <t>颌的炎性情况</t>
  </si>
  <si>
    <t>K10.200x009</t>
  </si>
  <si>
    <t>新生儿颌骨骨髓炎</t>
  </si>
  <si>
    <t>K10.200x014</t>
  </si>
  <si>
    <t>硬腭脓肿</t>
  </si>
  <si>
    <t>K10.200x021</t>
  </si>
  <si>
    <t>颌下炎性包块</t>
  </si>
  <si>
    <t>K10.201</t>
  </si>
  <si>
    <t>放射性颌骨坏死</t>
  </si>
  <si>
    <t>K10.204</t>
  </si>
  <si>
    <t>颌骨炎性增生</t>
  </si>
  <si>
    <t>K10.205</t>
  </si>
  <si>
    <t>颌骨骨炎</t>
  </si>
  <si>
    <t>K10.207</t>
  </si>
  <si>
    <t>化脓性颌骨髓炎</t>
  </si>
  <si>
    <t>K10.208</t>
  </si>
  <si>
    <t>髁状突炎</t>
  </si>
  <si>
    <t>K10.211</t>
  </si>
  <si>
    <t>慢性颌骨炎</t>
  </si>
  <si>
    <t>K10.212</t>
  </si>
  <si>
    <t>下颌炎性窦道</t>
  </si>
  <si>
    <t>K10.214</t>
  </si>
  <si>
    <t>翼腭窝炎</t>
  </si>
  <si>
    <t>K10.300</t>
  </si>
  <si>
    <t>颌的牙槽炎</t>
  </si>
  <si>
    <t>K10.302</t>
  </si>
  <si>
    <t>干槽症</t>
  </si>
  <si>
    <t>K10.800</t>
  </si>
  <si>
    <t>颌的疾病，其他特指的</t>
  </si>
  <si>
    <t>K10.800x002</t>
  </si>
  <si>
    <t>腭血肿</t>
  </si>
  <si>
    <t>K10.800x006</t>
  </si>
  <si>
    <t>颌骨骨质增生</t>
  </si>
  <si>
    <t>K10.800x008</t>
  </si>
  <si>
    <t>家族性巨颌症</t>
  </si>
  <si>
    <t>K10.800x010</t>
  </si>
  <si>
    <t>颌骨单侧髁突增生</t>
  </si>
  <si>
    <t>K10.800x011</t>
  </si>
  <si>
    <t>颌骨单侧髁突发育不全</t>
  </si>
  <si>
    <t>K10.801</t>
  </si>
  <si>
    <t>单侧髁状突肥大</t>
  </si>
  <si>
    <t>K10.802</t>
  </si>
  <si>
    <t>髁状突骨疣</t>
  </si>
  <si>
    <t>K10.803</t>
  </si>
  <si>
    <t>后天性腭畸形</t>
  </si>
  <si>
    <t>K10.804</t>
  </si>
  <si>
    <t>颌骨纤维结构发育不良</t>
  </si>
  <si>
    <t>K10.805</t>
  </si>
  <si>
    <t>颌外生性骨疣</t>
  </si>
  <si>
    <t>K10.808</t>
  </si>
  <si>
    <t>上腭穿孔</t>
  </si>
  <si>
    <t>K10.809</t>
  </si>
  <si>
    <t>颌部瘤样纤维组织增生</t>
  </si>
  <si>
    <t>K10.900</t>
  </si>
  <si>
    <t>颌的疾病</t>
  </si>
  <si>
    <t>K10.900x002</t>
  </si>
  <si>
    <t>颌骨缺损</t>
  </si>
  <si>
    <t>K10.900x011</t>
  </si>
  <si>
    <t>颌下皮样囊肿</t>
  </si>
  <si>
    <t>K10.900x012</t>
  </si>
  <si>
    <t>颌结节病</t>
  </si>
  <si>
    <t>K11.000</t>
  </si>
  <si>
    <t>涎腺萎缩</t>
  </si>
  <si>
    <t>K11.000x001</t>
  </si>
  <si>
    <t>唾液腺萎缩</t>
  </si>
  <si>
    <t>K11.100</t>
  </si>
  <si>
    <t>涎腺增生</t>
  </si>
  <si>
    <t>K11.100x002</t>
  </si>
  <si>
    <t>下颌下腺良性增生</t>
  </si>
  <si>
    <t>K11.100x004</t>
  </si>
  <si>
    <t>唾液腺肥大</t>
  </si>
  <si>
    <t>K11.100x011</t>
  </si>
  <si>
    <t>颌下腺良性增生</t>
  </si>
  <si>
    <t>K11.102</t>
  </si>
  <si>
    <t>颌下腺肥大</t>
  </si>
  <si>
    <t>K11.200x011</t>
  </si>
  <si>
    <t>舌下腺炎</t>
  </si>
  <si>
    <t>K11.200x012</t>
  </si>
  <si>
    <t>慢性唾液腺炎</t>
  </si>
  <si>
    <t>K11.200x014</t>
  </si>
  <si>
    <t>硬化性唾液腺炎</t>
  </si>
  <si>
    <t>K11.200x022</t>
  </si>
  <si>
    <t>非流行性腮腺炎假瘤</t>
  </si>
  <si>
    <t>K11.203</t>
  </si>
  <si>
    <t>急性舌下腺炎</t>
  </si>
  <si>
    <t>K11.206</t>
  </si>
  <si>
    <t>慢性舌下腺炎</t>
  </si>
  <si>
    <t>K11.207</t>
  </si>
  <si>
    <t>腮腺炎性假瘤</t>
  </si>
  <si>
    <t>K11.208</t>
  </si>
  <si>
    <t>硬化性涎腺炎</t>
  </si>
  <si>
    <t>K11.209</t>
  </si>
  <si>
    <t>阻塞性颌下腺炎</t>
  </si>
  <si>
    <t>K11.211</t>
  </si>
  <si>
    <t>化脓性腮腺炎</t>
  </si>
  <si>
    <t>K11.300</t>
  </si>
  <si>
    <t>涎腺脓肿</t>
  </si>
  <si>
    <t>K11.300x004</t>
  </si>
  <si>
    <t>舌下腺脓肿</t>
  </si>
  <si>
    <t>K11.302</t>
  </si>
  <si>
    <t>颌下腺脓肿</t>
  </si>
  <si>
    <t>K11.400x003</t>
  </si>
  <si>
    <t>唾液导管瘘</t>
  </si>
  <si>
    <t>K11.404</t>
  </si>
  <si>
    <t>颌下腺瘘</t>
  </si>
  <si>
    <t>K11.500</t>
  </si>
  <si>
    <t>涎石病</t>
  </si>
  <si>
    <t>K11.500x003</t>
  </si>
  <si>
    <t>舌下管结石</t>
  </si>
  <si>
    <t>K11.600</t>
  </si>
  <si>
    <t>涎腺黏液囊肿</t>
  </si>
  <si>
    <t>K11.600x005</t>
  </si>
  <si>
    <t>口腔黏膜粘液囊肿</t>
  </si>
  <si>
    <t>K11.600x008</t>
  </si>
  <si>
    <t>舌下腺粘液囊肿</t>
  </si>
  <si>
    <t>K11.602</t>
  </si>
  <si>
    <t>腮腺涎液潴留</t>
  </si>
  <si>
    <t>K11.604</t>
  </si>
  <si>
    <t>舌下囊肿</t>
  </si>
  <si>
    <t>K11.606</t>
  </si>
  <si>
    <t>颌下腺黏液囊肿</t>
  </si>
  <si>
    <t>K11.700</t>
  </si>
  <si>
    <t>唾液分泌障碍</t>
  </si>
  <si>
    <t>K11.700x001</t>
  </si>
  <si>
    <t>唾液分泌紊乱</t>
  </si>
  <si>
    <t>K11.700x002</t>
  </si>
  <si>
    <t>唾液分泌过少</t>
  </si>
  <si>
    <t>K11.700x003</t>
  </si>
  <si>
    <t>流涎症</t>
  </si>
  <si>
    <t>K11.800</t>
  </si>
  <si>
    <t>涎腺的其他疾病</t>
  </si>
  <si>
    <t>K11.800x002</t>
  </si>
  <si>
    <t>腮腺唾液潴留</t>
  </si>
  <si>
    <t>K11.800x004</t>
  </si>
  <si>
    <t>唾液腺管扩张</t>
  </si>
  <si>
    <t>K11.800x006</t>
  </si>
  <si>
    <t>坏死性唾液腺化生</t>
  </si>
  <si>
    <t>K11.800x007</t>
  </si>
  <si>
    <t>唾液腺肉芽肿</t>
  </si>
  <si>
    <t>K11.800x008</t>
  </si>
  <si>
    <t>唾液腺异位</t>
  </si>
  <si>
    <t>K11.800x010</t>
  </si>
  <si>
    <t>腮腺结节病</t>
  </si>
  <si>
    <t>K11.801</t>
  </si>
  <si>
    <t>涎腺管狭窄</t>
  </si>
  <si>
    <t>K11.802</t>
  </si>
  <si>
    <t>米库利奇病</t>
  </si>
  <si>
    <t>K11.803</t>
  </si>
  <si>
    <t>腮腺管扩张</t>
  </si>
  <si>
    <t>K11.804</t>
  </si>
  <si>
    <t>腮腺肉芽肿</t>
  </si>
  <si>
    <t>K11.806</t>
  </si>
  <si>
    <t>涎腺管扩张</t>
  </si>
  <si>
    <t>K11.807</t>
  </si>
  <si>
    <t>涎腺导管阻塞</t>
  </si>
  <si>
    <t>K11.900</t>
  </si>
  <si>
    <t>K11.900x004</t>
  </si>
  <si>
    <t>唾液腺病</t>
  </si>
  <si>
    <t>K12.000x001</t>
  </si>
  <si>
    <t>轻型阿弗他溃疡</t>
  </si>
  <si>
    <t>K12.001</t>
  </si>
  <si>
    <t>复发性坏死性黏膜腺周炎</t>
  </si>
  <si>
    <t>K12.002</t>
  </si>
  <si>
    <t>口腔阿弗他溃疡</t>
  </si>
  <si>
    <t>K12.003</t>
  </si>
  <si>
    <t>疱疹样口炎</t>
  </si>
  <si>
    <t>K12.100</t>
  </si>
  <si>
    <t>口炎，其他形式的</t>
  </si>
  <si>
    <t>K12.100x002</t>
  </si>
  <si>
    <t>过敏性口炎</t>
  </si>
  <si>
    <t>K12.100x011</t>
  </si>
  <si>
    <t>尼古丁口炎</t>
  </si>
  <si>
    <t>K12.100x012</t>
  </si>
  <si>
    <t>药物性口炎</t>
  </si>
  <si>
    <t>K12.100x013</t>
  </si>
  <si>
    <t>糜烂性口炎</t>
  </si>
  <si>
    <t>K12.100x021</t>
  </si>
  <si>
    <t>口疮</t>
  </si>
  <si>
    <t>K12.100x027</t>
  </si>
  <si>
    <t>小泡性口炎</t>
  </si>
  <si>
    <t>K12.100x028</t>
  </si>
  <si>
    <t>慢性颊粘膜下炎</t>
  </si>
  <si>
    <t>K12.102</t>
  </si>
  <si>
    <t>腭部溃疡</t>
  </si>
  <si>
    <t>K12.103</t>
  </si>
  <si>
    <t>腭溃疡穿孔</t>
  </si>
  <si>
    <t>K12.106</t>
  </si>
  <si>
    <t>变应性口炎</t>
  </si>
  <si>
    <t>K12.108</t>
  </si>
  <si>
    <t>义齿性口炎</t>
  </si>
  <si>
    <t>K12.110</t>
  </si>
  <si>
    <t>口底炎性假瘤</t>
  </si>
  <si>
    <t>K12.114</t>
  </si>
  <si>
    <t>小疱性口炎</t>
  </si>
  <si>
    <t>K12.116</t>
  </si>
  <si>
    <t>口腔炎性肿块</t>
  </si>
  <si>
    <t>K12.200</t>
  </si>
  <si>
    <t>口蜂窝织炎和脓肿</t>
  </si>
  <si>
    <t>K12.200x003</t>
  </si>
  <si>
    <t>颏下间隙感染</t>
  </si>
  <si>
    <t>K12.200x012</t>
  </si>
  <si>
    <t>颌下感染</t>
  </si>
  <si>
    <t>K12.200x018</t>
  </si>
  <si>
    <t>软腭脓肿</t>
  </si>
  <si>
    <t>K12.200x021</t>
  </si>
  <si>
    <t>颏部肿块</t>
  </si>
  <si>
    <t>K12.200x024</t>
  </si>
  <si>
    <t>颊粘膜脓肿</t>
  </si>
  <si>
    <t>K12.200x025</t>
  </si>
  <si>
    <t>颊部瘘管</t>
  </si>
  <si>
    <t>K12.201</t>
  </si>
  <si>
    <t>口腔脓肿</t>
  </si>
  <si>
    <t>K12.203</t>
  </si>
  <si>
    <t>颊部脓肿</t>
  </si>
  <si>
    <t>K12.204</t>
  </si>
  <si>
    <t>颊间隙感染</t>
  </si>
  <si>
    <t>K12.205</t>
  </si>
  <si>
    <t>颊瘘</t>
  </si>
  <si>
    <t>K12.210</t>
  </si>
  <si>
    <t>眶下间隙感染</t>
  </si>
  <si>
    <t>K12.211</t>
  </si>
  <si>
    <t>颞下间隙感染</t>
  </si>
  <si>
    <t>K12.212</t>
  </si>
  <si>
    <t>舌下间隙感染</t>
  </si>
  <si>
    <t>K12.214</t>
  </si>
  <si>
    <t>口蜂窝织炎</t>
  </si>
  <si>
    <t>K12.218</t>
  </si>
  <si>
    <t>颊黏膜脓肿</t>
  </si>
  <si>
    <t>K13.000</t>
  </si>
  <si>
    <t>唇疾病</t>
  </si>
  <si>
    <t>K13.000x001</t>
  </si>
  <si>
    <t>感染性口角炎</t>
  </si>
  <si>
    <t>K13.000x006</t>
  </si>
  <si>
    <t>剥脱性唇炎</t>
  </si>
  <si>
    <t>K13.000x007</t>
  </si>
  <si>
    <t>腺性唇炎</t>
  </si>
  <si>
    <t>K13.000x012</t>
  </si>
  <si>
    <t>唇表皮化</t>
  </si>
  <si>
    <t>K13.000x014</t>
  </si>
  <si>
    <t>唇黏液囊肿</t>
  </si>
  <si>
    <t>K13.000x017</t>
  </si>
  <si>
    <t>变应性接触性唇炎</t>
  </si>
  <si>
    <t>K13.000x023</t>
  </si>
  <si>
    <t>唇结节病</t>
  </si>
  <si>
    <t>K13.000x031</t>
  </si>
  <si>
    <t>唇粘膜黑斑</t>
  </si>
  <si>
    <t>K13.000x032</t>
  </si>
  <si>
    <t>唇粘液囊肿</t>
  </si>
  <si>
    <t>K13.000x033</t>
  </si>
  <si>
    <t>传染性口角炎</t>
  </si>
  <si>
    <t>K13.000x034</t>
  </si>
  <si>
    <t>烧伤后唇畸形</t>
  </si>
  <si>
    <t>K13.001</t>
  </si>
  <si>
    <t>唇瘘</t>
  </si>
  <si>
    <t>K13.002</t>
  </si>
  <si>
    <t>唇瘢痕</t>
  </si>
  <si>
    <t>K13.003</t>
  </si>
  <si>
    <t>唇肥厚</t>
  </si>
  <si>
    <t>K13.004</t>
  </si>
  <si>
    <t>唇畸形</t>
  </si>
  <si>
    <t>K13.006</t>
  </si>
  <si>
    <t>唇囊肿</t>
  </si>
  <si>
    <t>K13.008</t>
  </si>
  <si>
    <t>唇外翻</t>
  </si>
  <si>
    <t>K13.009</t>
  </si>
  <si>
    <t>唇肉芽肿</t>
  </si>
  <si>
    <t>K13.011</t>
  </si>
  <si>
    <t>唇蜂窝织炎</t>
  </si>
  <si>
    <t>K13.012</t>
  </si>
  <si>
    <t>唇鳞状上皮增生</t>
  </si>
  <si>
    <t>K13.015</t>
  </si>
  <si>
    <t>唇皲裂</t>
  </si>
  <si>
    <t>K13.016</t>
  </si>
  <si>
    <t>唇疼</t>
  </si>
  <si>
    <t>K13.100</t>
  </si>
  <si>
    <t>颊和唇咬伤</t>
  </si>
  <si>
    <t>K13.101</t>
  </si>
  <si>
    <t>颊咬伤</t>
  </si>
  <si>
    <t>K13.200</t>
  </si>
  <si>
    <t>口腔上皮(包括舌)白斑和其他障碍</t>
  </si>
  <si>
    <t>K13.200x004</t>
  </si>
  <si>
    <t>口腔灶性上皮增生</t>
  </si>
  <si>
    <t>K13.200x005</t>
  </si>
  <si>
    <t>烟斑</t>
  </si>
  <si>
    <t>K13.200x006</t>
  </si>
  <si>
    <t>白色角化症</t>
  </si>
  <si>
    <t>K13.200x007</t>
  </si>
  <si>
    <t>口腔黏膜红斑</t>
  </si>
  <si>
    <t>K13.200x008</t>
  </si>
  <si>
    <t>口腔黏膜黑斑</t>
  </si>
  <si>
    <t>K13.200x009</t>
  </si>
  <si>
    <t>口腔黏膜白色水肿</t>
  </si>
  <si>
    <t>K13.200x010</t>
  </si>
  <si>
    <t>颊鳞状上皮增生</t>
  </si>
  <si>
    <t>K13.200x011</t>
  </si>
  <si>
    <t>腭黏膜上皮增生</t>
  </si>
  <si>
    <t>K13.200x021</t>
  </si>
  <si>
    <t>口腔白色水肿</t>
  </si>
  <si>
    <t>K13.200x022</t>
  </si>
  <si>
    <t>腭粘膜角化不良</t>
  </si>
  <si>
    <t>K13.201</t>
  </si>
  <si>
    <t>腭黏膜角化不良</t>
  </si>
  <si>
    <t>K13.202</t>
  </si>
  <si>
    <t>腭白斑</t>
  </si>
  <si>
    <t>K13.204</t>
  </si>
  <si>
    <t>口腔黏膜过度角化</t>
  </si>
  <si>
    <t>K13.206</t>
  </si>
  <si>
    <t>舌白色水肿</t>
  </si>
  <si>
    <t>K13.207</t>
  </si>
  <si>
    <t>舌良性过度角化症</t>
  </si>
  <si>
    <t>K13.208</t>
  </si>
  <si>
    <t>牙龈白斑</t>
  </si>
  <si>
    <t>K13.209</t>
  </si>
  <si>
    <t>颊白斑</t>
  </si>
  <si>
    <t>K13.210</t>
  </si>
  <si>
    <t>舌鳞状上皮增生</t>
  </si>
  <si>
    <t>K13.300</t>
  </si>
  <si>
    <t>毛状白斑</t>
  </si>
  <si>
    <t>K13.400</t>
  </si>
  <si>
    <t>口腔黏膜肉芽肿和类肉芽肿损害</t>
  </si>
  <si>
    <t>K13.400x001</t>
  </si>
  <si>
    <t>口腔黏膜结节病</t>
  </si>
  <si>
    <t>K13.400x002</t>
  </si>
  <si>
    <t>口腔黏膜浆细胞肉芽肿</t>
  </si>
  <si>
    <t>K13.400x004</t>
  </si>
  <si>
    <t>口腔黏膜化脓性肉芽肿</t>
  </si>
  <si>
    <t>K13.400x011</t>
  </si>
  <si>
    <t>口腔粘膜肉芽肿和类肉芽肿损害</t>
  </si>
  <si>
    <t>K13.401</t>
  </si>
  <si>
    <t>口腔黏膜肉芽肿</t>
  </si>
  <si>
    <t>K13.402</t>
  </si>
  <si>
    <t>口腔黏膜嗜酸性肉芽肿</t>
  </si>
  <si>
    <t>K13.403</t>
  </si>
  <si>
    <t>口腔黏膜疣状黄瘤</t>
  </si>
  <si>
    <t>K13.600</t>
  </si>
  <si>
    <t>口腔黏膜刺激性增生</t>
  </si>
  <si>
    <t>K13.600x011</t>
  </si>
  <si>
    <t>口腔粘膜刺激性增生</t>
  </si>
  <si>
    <t>K13.600x012</t>
  </si>
  <si>
    <t>口腔粘膜增生</t>
  </si>
  <si>
    <t>K13.600x013</t>
  </si>
  <si>
    <t>腭部疤痕组织</t>
  </si>
  <si>
    <t>K13.600x014</t>
  </si>
  <si>
    <t>腭粘膜息肉</t>
  </si>
  <si>
    <t>K13.601</t>
  </si>
  <si>
    <t>口腔黏膜增生</t>
  </si>
  <si>
    <t>K13.602</t>
  </si>
  <si>
    <t>腭增生症</t>
  </si>
  <si>
    <t>K13.700x001</t>
  </si>
  <si>
    <t>腭部瘢痕</t>
  </si>
  <si>
    <t>K13.700x004</t>
  </si>
  <si>
    <t>后天性颊沟畸形</t>
  </si>
  <si>
    <t>K13.700x006</t>
  </si>
  <si>
    <t>口腔毛息肉</t>
  </si>
  <si>
    <t>K13.700x007</t>
  </si>
  <si>
    <t>颊部炎症</t>
  </si>
  <si>
    <t>K13.700x009</t>
  </si>
  <si>
    <t>慢性颊黏膜下炎症</t>
  </si>
  <si>
    <t>K13.700x010</t>
  </si>
  <si>
    <t>口腔内血管增生</t>
  </si>
  <si>
    <t>K13.700x011</t>
  </si>
  <si>
    <t>口腔黏膜出血</t>
  </si>
  <si>
    <t>K13.700x013</t>
  </si>
  <si>
    <t>后天性软腭畸形</t>
  </si>
  <si>
    <t>K13.700x018</t>
  </si>
  <si>
    <t>翼沟过长</t>
  </si>
  <si>
    <t>K13.700x021</t>
  </si>
  <si>
    <t>软腭肥厚</t>
  </si>
  <si>
    <t>K13.700x022</t>
  </si>
  <si>
    <t>腭麻痹</t>
  </si>
  <si>
    <t>K13.700x025</t>
  </si>
  <si>
    <t>金属引起的口腔黏膜病变</t>
  </si>
  <si>
    <t>K13.700x026</t>
  </si>
  <si>
    <t>颊部息肉</t>
  </si>
  <si>
    <t>K13.700x031</t>
  </si>
  <si>
    <t>口腔粘膜其他的损害</t>
  </si>
  <si>
    <t>K13.700x034</t>
  </si>
  <si>
    <t>口腔粘膜损害</t>
  </si>
  <si>
    <t>K13.700x036</t>
  </si>
  <si>
    <t>烧伤后小口畸形</t>
  </si>
  <si>
    <t>K13.700x039</t>
  </si>
  <si>
    <t>局灶性口腔粘蛋白沉积症</t>
  </si>
  <si>
    <t>K13.703</t>
  </si>
  <si>
    <t>口腔瘢痕</t>
  </si>
  <si>
    <t>K13.704</t>
  </si>
  <si>
    <t>口腔黏蛋白沉积症</t>
  </si>
  <si>
    <t>K13.706</t>
  </si>
  <si>
    <t>后天性小口畸形</t>
  </si>
  <si>
    <t>K13.710</t>
  </si>
  <si>
    <t>悬雍垂(腭垂)肥大</t>
  </si>
  <si>
    <t>K13.711</t>
  </si>
  <si>
    <t>悬雍垂(腭垂)息肉</t>
  </si>
  <si>
    <t>K13.714</t>
  </si>
  <si>
    <t>软腭肿瘤放疗后畸形</t>
  </si>
  <si>
    <t>K13.715</t>
  </si>
  <si>
    <t>下颌前庭沟过浅</t>
  </si>
  <si>
    <t>K14.000x003</t>
  </si>
  <si>
    <t>舌乳头炎</t>
  </si>
  <si>
    <t>K14.000x006</t>
  </si>
  <si>
    <t>舌创伤性溃疡</t>
  </si>
  <si>
    <t>K14.000x007</t>
  </si>
  <si>
    <t>舌部嗜酸性溃疡</t>
  </si>
  <si>
    <t>K14.000x011</t>
  </si>
  <si>
    <t>舌炎性肿物</t>
  </si>
  <si>
    <t>K14.004</t>
  </si>
  <si>
    <t>舌乳突炎</t>
  </si>
  <si>
    <t>K14.100</t>
  </si>
  <si>
    <t>地图样舌</t>
  </si>
  <si>
    <t>K14.102</t>
  </si>
  <si>
    <t>移行性舌炎</t>
  </si>
  <si>
    <t>K14.200</t>
  </si>
  <si>
    <t>正中菱形舌炎</t>
  </si>
  <si>
    <t>K14.300</t>
  </si>
  <si>
    <t>舌乳头肥大</t>
  </si>
  <si>
    <t>K14.300x001</t>
  </si>
  <si>
    <t>毛舌</t>
  </si>
  <si>
    <t>K14.300x003</t>
  </si>
  <si>
    <t>舌苔</t>
  </si>
  <si>
    <t>K14.300x004</t>
  </si>
  <si>
    <t>叶状乳头肥大</t>
  </si>
  <si>
    <t>K14.301</t>
  </si>
  <si>
    <t>舌叶乳头增生</t>
  </si>
  <si>
    <t>K14.302</t>
  </si>
  <si>
    <t>黑毛舌</t>
  </si>
  <si>
    <t>K14.400</t>
  </si>
  <si>
    <t>舌乳头萎缩</t>
  </si>
  <si>
    <t>K14.400x001</t>
  </si>
  <si>
    <t>光面舌</t>
  </si>
  <si>
    <t>K14.500</t>
  </si>
  <si>
    <t>裂沟舌</t>
  </si>
  <si>
    <t>K14.500x001</t>
  </si>
  <si>
    <t>裂纹舌</t>
  </si>
  <si>
    <t>K14.500x002</t>
  </si>
  <si>
    <t>沟纹舌</t>
  </si>
  <si>
    <t>K14.500x011</t>
  </si>
  <si>
    <t>沟状舌</t>
  </si>
  <si>
    <t>K14.500x012</t>
  </si>
  <si>
    <t>锯齿状舌</t>
  </si>
  <si>
    <t>K14.500x013</t>
  </si>
  <si>
    <t>分叉舌</t>
  </si>
  <si>
    <t>K14.600</t>
  </si>
  <si>
    <t>舌痛</t>
  </si>
  <si>
    <t>K14.600x001</t>
  </si>
  <si>
    <t>舌痛症</t>
  </si>
  <si>
    <t>K14.600x011</t>
  </si>
  <si>
    <t>舌灼痛</t>
  </si>
  <si>
    <t>K14.800</t>
  </si>
  <si>
    <t>舌其他的疾病</t>
  </si>
  <si>
    <t>K14.800x003</t>
  </si>
  <si>
    <t>舌瘘管</t>
  </si>
  <si>
    <t>K14.800x004</t>
  </si>
  <si>
    <t>舌肌痉挛</t>
  </si>
  <si>
    <t>K14.800x005</t>
  </si>
  <si>
    <t>舌畸形</t>
  </si>
  <si>
    <t>K14.800x010</t>
  </si>
  <si>
    <t>舌牙痕</t>
  </si>
  <si>
    <t>K14.800x013</t>
  </si>
  <si>
    <t>舌粘连</t>
  </si>
  <si>
    <t>K14.800x021</t>
  </si>
  <si>
    <t>舌根粘连</t>
  </si>
  <si>
    <t>K14.800x023</t>
  </si>
  <si>
    <t>舌增大</t>
  </si>
  <si>
    <t>K14.803</t>
  </si>
  <si>
    <t>舌肥大</t>
  </si>
  <si>
    <t>K14.804</t>
  </si>
  <si>
    <t>舌萎缩</t>
  </si>
  <si>
    <t>K14.807</t>
  </si>
  <si>
    <t>舌肌阵挛</t>
  </si>
  <si>
    <t>K14.808</t>
  </si>
  <si>
    <t>舌瘢痕</t>
  </si>
  <si>
    <t>K14.809</t>
  </si>
  <si>
    <t>舌尖瘘管</t>
  </si>
  <si>
    <t>K14.900</t>
  </si>
  <si>
    <t>舌的疾病</t>
  </si>
  <si>
    <t>K14.900x002</t>
  </si>
  <si>
    <t>强直舌</t>
  </si>
  <si>
    <t>K14.900x003</t>
  </si>
  <si>
    <t>舌的静脉曲张</t>
  </si>
  <si>
    <t>K14.900x012</t>
  </si>
  <si>
    <t>舌体肉芽组织</t>
  </si>
  <si>
    <t>K14.900x013</t>
  </si>
  <si>
    <t>舌的非损伤性缺损</t>
  </si>
  <si>
    <t>K14.900x014</t>
  </si>
  <si>
    <t>舌根部新生物</t>
  </si>
  <si>
    <t>K20.x00x011</t>
  </si>
  <si>
    <t>出血性食管炎</t>
  </si>
  <si>
    <t>K20.x03</t>
  </si>
  <si>
    <t>手术后食管炎</t>
  </si>
  <si>
    <t>K21.900</t>
  </si>
  <si>
    <t>胃-食管反流性疾病不伴有食管炎</t>
  </si>
  <si>
    <t>K21</t>
  </si>
  <si>
    <t>胃一食管反流性疾病</t>
  </si>
  <si>
    <t>K22.000</t>
  </si>
  <si>
    <t>贲门弛缓不能</t>
  </si>
  <si>
    <t>K22.000x001</t>
  </si>
  <si>
    <t>贲门痉挛</t>
  </si>
  <si>
    <t>K22.200x002</t>
  </si>
  <si>
    <t>后天性食管蹼</t>
  </si>
  <si>
    <t>K22.201</t>
  </si>
  <si>
    <t>贲门梗阻</t>
  </si>
  <si>
    <t>K22.203</t>
  </si>
  <si>
    <t>食管受压</t>
  </si>
  <si>
    <t>K22.204</t>
  </si>
  <si>
    <t>食管挛缩</t>
  </si>
  <si>
    <t>K22.206</t>
  </si>
  <si>
    <t>胡桃夹食管</t>
  </si>
  <si>
    <t>K22.208</t>
  </si>
  <si>
    <t>手术后食管狭窄</t>
  </si>
  <si>
    <t>K22.300x002</t>
  </si>
  <si>
    <t>食管破裂出血</t>
  </si>
  <si>
    <t>K22.300x003</t>
  </si>
  <si>
    <t>食管自发性破裂</t>
  </si>
  <si>
    <t>K22.301</t>
  </si>
  <si>
    <t>食管破裂</t>
  </si>
  <si>
    <t>K22.400</t>
  </si>
  <si>
    <t>食管运动障碍</t>
  </si>
  <si>
    <t>K22.400x003</t>
  </si>
  <si>
    <t>螺旋状食管</t>
  </si>
  <si>
    <t>K22.400x004</t>
  </si>
  <si>
    <t>弥漫性食管痉挛</t>
  </si>
  <si>
    <t>K22.600</t>
  </si>
  <si>
    <t>胃-食管撕裂-出血综合征</t>
  </si>
  <si>
    <t>K22.800</t>
  </si>
  <si>
    <t>食管其他特指的疾病</t>
  </si>
  <si>
    <t>K22.800x021</t>
  </si>
  <si>
    <t>食管周围脓肿</t>
  </si>
  <si>
    <t>K22.800x022</t>
  </si>
  <si>
    <t>食管脓疡</t>
  </si>
  <si>
    <t>K22.800x023</t>
  </si>
  <si>
    <t>食道感染</t>
  </si>
  <si>
    <t>K22.800x024</t>
  </si>
  <si>
    <t>食管粘膜不典型增生</t>
  </si>
  <si>
    <t>K22.800x025</t>
  </si>
  <si>
    <t>食管炎性肉芽肿</t>
  </si>
  <si>
    <t>K22.802</t>
  </si>
  <si>
    <t>创伤后食管瘘</t>
  </si>
  <si>
    <t>K22.804</t>
  </si>
  <si>
    <t>食管出血</t>
  </si>
  <si>
    <t>K22.808</t>
  </si>
  <si>
    <t>食管肠上皮化生</t>
  </si>
  <si>
    <t>K22.900</t>
  </si>
  <si>
    <t>食管疾病</t>
  </si>
  <si>
    <t>K22.900x001</t>
  </si>
  <si>
    <t>食管功能不全</t>
  </si>
  <si>
    <t>K22.900x011</t>
  </si>
  <si>
    <t>食道功能不全</t>
  </si>
  <si>
    <t>K25.000x012</t>
  </si>
  <si>
    <t>胃粘膜糜烂急性伴出血</t>
  </si>
  <si>
    <t>K25.100</t>
  </si>
  <si>
    <t>急性胃溃疡伴有穿孔</t>
  </si>
  <si>
    <t>K25.100x001</t>
  </si>
  <si>
    <t>胃溃疡伴急性穿孔</t>
  </si>
  <si>
    <t>K25.200</t>
  </si>
  <si>
    <t>急性胃溃疡伴有出血和穿孔</t>
  </si>
  <si>
    <t>K25.200x001</t>
  </si>
  <si>
    <t>胃溃疡伴出血和急性穿孔</t>
  </si>
  <si>
    <t>K25.300</t>
  </si>
  <si>
    <t>急性胃溃疡不伴有出血和穿孔</t>
  </si>
  <si>
    <t>K25.400</t>
  </si>
  <si>
    <t>慢性胃溃疡伴有出血</t>
  </si>
  <si>
    <t>K25.400x002</t>
  </si>
  <si>
    <t>胃窦部溃疡伴出血</t>
  </si>
  <si>
    <t>K25.401</t>
  </si>
  <si>
    <t>幽门溃疡伴出血</t>
  </si>
  <si>
    <t>K25.500</t>
  </si>
  <si>
    <t>慢性胃溃疡伴有穿孔</t>
  </si>
  <si>
    <t>K25.500x002</t>
  </si>
  <si>
    <t>幽门溃疡伴穿孔</t>
  </si>
  <si>
    <t>K25.501</t>
  </si>
  <si>
    <t>幽门穿孔</t>
  </si>
  <si>
    <t>K25.600</t>
  </si>
  <si>
    <t>慢性胃溃疡伴有出血和穿孔</t>
  </si>
  <si>
    <t>K25.900</t>
  </si>
  <si>
    <t>急性或慢性胃溃疡不伴有出血</t>
  </si>
  <si>
    <t>K25.900x005</t>
  </si>
  <si>
    <t>胃溃疡型假性淋巴瘤</t>
  </si>
  <si>
    <t>K25.902</t>
  </si>
  <si>
    <t>胃小弯溃疡</t>
  </si>
  <si>
    <t>K26.000x001</t>
  </si>
  <si>
    <t>十二指肠溃疡伴急性出血</t>
  </si>
  <si>
    <t>K26.100</t>
  </si>
  <si>
    <t>急性十二指肠溃疡伴有穿孔</t>
  </si>
  <si>
    <t>K26.200</t>
  </si>
  <si>
    <t>急性十二指肠溃疡伴有出血和穿孔</t>
  </si>
  <si>
    <t>K26.200x001</t>
  </si>
  <si>
    <t>十二指肠溃疡伴出血和急性穿孔</t>
  </si>
  <si>
    <t>K26.200x002</t>
  </si>
  <si>
    <t>十二指肠球部溃疡伴出血和急性穿孔</t>
  </si>
  <si>
    <t>K26.500</t>
  </si>
  <si>
    <t>慢性十二指肠溃疡伴有穿孔</t>
  </si>
  <si>
    <t>K26.500x001</t>
  </si>
  <si>
    <t>十二指肠溃疡伴穿孔</t>
  </si>
  <si>
    <t>K26.501</t>
  </si>
  <si>
    <t>十二指肠球部溃疡伴穿孔</t>
  </si>
  <si>
    <t>K26.600</t>
  </si>
  <si>
    <t>慢性十二指肠溃疡伴有出血和穿孔</t>
  </si>
  <si>
    <t>K26.700</t>
  </si>
  <si>
    <t>慢性十二指肠溃疡不伴有出血或穿孔</t>
  </si>
  <si>
    <t>K27.000</t>
  </si>
  <si>
    <t>急性消化性溃疡伴有出血</t>
  </si>
  <si>
    <t>K27.100</t>
  </si>
  <si>
    <t>急性消化性溃疡伴有穿孔</t>
  </si>
  <si>
    <t>K27.100x001</t>
  </si>
  <si>
    <t>消化性溃疡伴急性穿孔</t>
  </si>
  <si>
    <t>K27.200</t>
  </si>
  <si>
    <t>急性消化性溃疡伴有出血和穿孔</t>
  </si>
  <si>
    <t>K27.300</t>
  </si>
  <si>
    <t>急性消化性溃疡不伴有出血和穿孔</t>
  </si>
  <si>
    <t>K27.400</t>
  </si>
  <si>
    <t>慢性消化性溃疡伴有出血</t>
  </si>
  <si>
    <t>K27.400x001</t>
  </si>
  <si>
    <t>多发性溃疡伴出血</t>
  </si>
  <si>
    <t>K27.400x002</t>
  </si>
  <si>
    <t>复合性溃疡伴出血</t>
  </si>
  <si>
    <t>K27.500</t>
  </si>
  <si>
    <t>慢性消化性溃疡伴有穿孔</t>
  </si>
  <si>
    <t>K27.500x001</t>
  </si>
  <si>
    <t>多发性溃疡伴穿孔</t>
  </si>
  <si>
    <t>K27.500x002</t>
  </si>
  <si>
    <t>复合性溃疡伴穿孔</t>
  </si>
  <si>
    <t>K27.500x005</t>
  </si>
  <si>
    <t>上消化道溃疡伴穿孔</t>
  </si>
  <si>
    <t>K27.501</t>
  </si>
  <si>
    <t>消化性溃疡伴穿孔</t>
  </si>
  <si>
    <t>K27.502</t>
  </si>
  <si>
    <t>应激性溃疡伴穿孔</t>
  </si>
  <si>
    <t>K27.600</t>
  </si>
  <si>
    <t>慢性消化性溃疡伴有出血和穿孔</t>
  </si>
  <si>
    <t>K27.600x001</t>
  </si>
  <si>
    <t>复合性溃疡伴出血和穿孔</t>
  </si>
  <si>
    <t>K27.700</t>
  </si>
  <si>
    <t>慢性消化性溃疡不伴有出血或穿孔</t>
  </si>
  <si>
    <t>K27.900</t>
  </si>
  <si>
    <t>消化性溃疡不伴有出血</t>
  </si>
  <si>
    <t>K27.900x002</t>
  </si>
  <si>
    <t>复合性溃疡</t>
  </si>
  <si>
    <t>K27.900x005</t>
  </si>
  <si>
    <t>NSAIDs相关溃疡</t>
  </si>
  <si>
    <t>K28.000</t>
  </si>
  <si>
    <t>急性胃空肠溃疡伴有出血</t>
  </si>
  <si>
    <t>K28.100</t>
  </si>
  <si>
    <t>急性胃空肠溃疡伴有穿孔</t>
  </si>
  <si>
    <t>K28.200</t>
  </si>
  <si>
    <t>急性胃空肠溃疡伴有出血和穿孔</t>
  </si>
  <si>
    <t>K28.300</t>
  </si>
  <si>
    <t>急性胃空肠溃疡不伴有出血和穿孔</t>
  </si>
  <si>
    <t>K28.300x001</t>
  </si>
  <si>
    <t>急性胃空肠溃疡</t>
  </si>
  <si>
    <t>K28.400</t>
  </si>
  <si>
    <t>慢性胃空肠溃疡伴有出血</t>
  </si>
  <si>
    <t>K28.401</t>
  </si>
  <si>
    <t>空肠溃疡伴出血</t>
  </si>
  <si>
    <t>K28.500</t>
  </si>
  <si>
    <t>慢性胃空肠溃疡伴有穿孔</t>
  </si>
  <si>
    <t>K28.500x001</t>
  </si>
  <si>
    <t>吻合口溃疡伴穿孔</t>
  </si>
  <si>
    <t>K28.600</t>
  </si>
  <si>
    <t>慢性胃空肠溃疡伴有出血和穿孔</t>
  </si>
  <si>
    <t>K28.600x001</t>
  </si>
  <si>
    <t>空肠溃疡伴出血和穿孔</t>
  </si>
  <si>
    <t>K28.600x011</t>
  </si>
  <si>
    <t>胃吻合口溃疡</t>
  </si>
  <si>
    <t>K28.700</t>
  </si>
  <si>
    <t>慢性胃空肠溃疡不伴有出血或穿孔</t>
  </si>
  <si>
    <t>K28.900</t>
  </si>
  <si>
    <t>急性或慢性胃空肠溃疡不伴有出血或穿孔</t>
  </si>
  <si>
    <t>K28.900x002</t>
  </si>
  <si>
    <t>吻合口溃疡伴梗阻</t>
  </si>
  <si>
    <t>K28.901</t>
  </si>
  <si>
    <t>空肠溃疡</t>
  </si>
  <si>
    <t>K29.000</t>
  </si>
  <si>
    <t>急性出血性胃炎</t>
  </si>
  <si>
    <t>K29.100</t>
  </si>
  <si>
    <t>急性胃炎，其他的</t>
  </si>
  <si>
    <t>K29.300x003</t>
  </si>
  <si>
    <t>慢性浅表性疣状胃炎</t>
  </si>
  <si>
    <t>K29.600x007</t>
  </si>
  <si>
    <t>应激性胃炎</t>
  </si>
  <si>
    <t>K29.602</t>
  </si>
  <si>
    <t>肥厚性胃炎</t>
  </si>
  <si>
    <t>K29.604</t>
  </si>
  <si>
    <t>梅内特里耶病</t>
  </si>
  <si>
    <t>K29.605</t>
  </si>
  <si>
    <t>肉芽肿性胃炎</t>
  </si>
  <si>
    <t>K29.606</t>
  </si>
  <si>
    <t>胃黏膜肥厚</t>
  </si>
  <si>
    <t>K29.607</t>
  </si>
  <si>
    <t>疣状胃炎</t>
  </si>
  <si>
    <t>K29.608</t>
  </si>
  <si>
    <t>药物性胃炎</t>
  </si>
  <si>
    <t>K29.700x002</t>
  </si>
  <si>
    <t>胃炎性假瘤</t>
  </si>
  <si>
    <t>K29.700x003</t>
  </si>
  <si>
    <t>疣状胃(胃窦)炎</t>
  </si>
  <si>
    <t>K31.000</t>
  </si>
  <si>
    <t>急性胃扩张</t>
  </si>
  <si>
    <t>K31.100</t>
  </si>
  <si>
    <t>成人肥厚性幽门狭窄</t>
  </si>
  <si>
    <t>K31.100x011</t>
  </si>
  <si>
    <t>幽门肥厚</t>
  </si>
  <si>
    <t>K31.101</t>
  </si>
  <si>
    <t>瘢痕性幽门梗阻</t>
  </si>
  <si>
    <t>K31.102</t>
  </si>
  <si>
    <t>幽门不全梗阻</t>
  </si>
  <si>
    <t>K31.103</t>
  </si>
  <si>
    <t>幽门肥大</t>
  </si>
  <si>
    <t>K31.200</t>
  </si>
  <si>
    <t>胃沙漏状狭窄及缩窄</t>
  </si>
  <si>
    <t>K31.300</t>
  </si>
  <si>
    <t>幽门痉挛</t>
  </si>
  <si>
    <t>K31.300x001</t>
  </si>
  <si>
    <t>幽门痉挛，不可归类在他处者</t>
  </si>
  <si>
    <t>K31.500x002</t>
  </si>
  <si>
    <t>十二指肠受压</t>
  </si>
  <si>
    <t>K31.500x011</t>
  </si>
  <si>
    <t>十二指肠停滞</t>
  </si>
  <si>
    <t>K31.600</t>
  </si>
  <si>
    <t>胃和十二指肠瘘</t>
  </si>
  <si>
    <t>K31.600x004</t>
  </si>
  <si>
    <t>胃小肠结肠瘘</t>
  </si>
  <si>
    <t>K31.600x011</t>
  </si>
  <si>
    <t>K31.601</t>
  </si>
  <si>
    <t>胃空肠结肠瘘</t>
  </si>
  <si>
    <t>K31.604</t>
  </si>
  <si>
    <t>十二指肠瘘</t>
  </si>
  <si>
    <t>K31.605</t>
  </si>
  <si>
    <t>手术后食管胃瘘</t>
  </si>
  <si>
    <t>K31.606</t>
  </si>
  <si>
    <t>手术后胃瘘</t>
  </si>
  <si>
    <t>K31.608</t>
  </si>
  <si>
    <t>手术后胃大肠瘘</t>
  </si>
  <si>
    <t>K31.700</t>
  </si>
  <si>
    <t>胃和十二指肠息肉</t>
  </si>
  <si>
    <t>K31.800</t>
  </si>
  <si>
    <t>胃和十二指肠其他特指的疾病</t>
  </si>
  <si>
    <t>K31.800x808</t>
  </si>
  <si>
    <t>胃假性淋巴瘤</t>
  </si>
  <si>
    <t>K31.800x813</t>
  </si>
  <si>
    <t>胃粘膜肠上皮化生</t>
  </si>
  <si>
    <t>K31.800x815</t>
  </si>
  <si>
    <t>胃粘膜脱垂</t>
  </si>
  <si>
    <t>K31.802</t>
  </si>
  <si>
    <t>高张力胃</t>
  </si>
  <si>
    <t>K31.803</t>
  </si>
  <si>
    <t>沙漏状胃痉挛</t>
  </si>
  <si>
    <t>K31.804</t>
  </si>
  <si>
    <t>胃酸过多</t>
  </si>
  <si>
    <t>K31.805</t>
  </si>
  <si>
    <t>胃酸缺乏</t>
  </si>
  <si>
    <t>K31.806</t>
  </si>
  <si>
    <t>胃狭窄</t>
  </si>
  <si>
    <t>K31.809</t>
  </si>
  <si>
    <t>胃麻痹</t>
  </si>
  <si>
    <t>K31.810</t>
  </si>
  <si>
    <t>胃囊肿</t>
  </si>
  <si>
    <t>K31.813</t>
  </si>
  <si>
    <t>胃破裂</t>
  </si>
  <si>
    <t>K31.820</t>
  </si>
  <si>
    <t>胃-心综合征</t>
  </si>
  <si>
    <t>K31.900</t>
  </si>
  <si>
    <t>胃和十二指肠疾病</t>
  </si>
  <si>
    <t>K35.000x004</t>
  </si>
  <si>
    <t>阑尾破裂</t>
  </si>
  <si>
    <t>K35</t>
  </si>
  <si>
    <t>急性阑尾炎</t>
  </si>
  <si>
    <t>K35.000x007</t>
  </si>
  <si>
    <t>急性坏疽性阑尾炎伴弥漫性腹膜炎</t>
  </si>
  <si>
    <t>K35.000x008</t>
  </si>
  <si>
    <t>急性阑尾炎穿孔伴弥漫性腹膜炎</t>
  </si>
  <si>
    <t>K35.100x011</t>
  </si>
  <si>
    <t>阑尾炎伴脓肿</t>
  </si>
  <si>
    <t>K36.x00</t>
  </si>
  <si>
    <t>阑尾炎，其他的</t>
  </si>
  <si>
    <t>K38.200</t>
  </si>
  <si>
    <t>阑尾憩室</t>
  </si>
  <si>
    <t>K38.300</t>
  </si>
  <si>
    <t>阑尾瘘</t>
  </si>
  <si>
    <t>K38.800</t>
  </si>
  <si>
    <t>阑尾其他特指的疾病</t>
  </si>
  <si>
    <t>K38.800x001</t>
  </si>
  <si>
    <t>闭锁性阑尾</t>
  </si>
  <si>
    <t>K38.800x003</t>
  </si>
  <si>
    <t>阑尾套叠</t>
  </si>
  <si>
    <t>K38.800x004</t>
  </si>
  <si>
    <t>阑尾炎性假瘤</t>
  </si>
  <si>
    <t>K38.801</t>
  </si>
  <si>
    <t>阑尾黏液囊肿</t>
  </si>
  <si>
    <t>K38.802</t>
  </si>
  <si>
    <t>阑尾囊肿</t>
  </si>
  <si>
    <t>K40.000</t>
  </si>
  <si>
    <t>双侧腹股沟疝，伴有梗阻，不伴有坏疽</t>
  </si>
  <si>
    <t>K40</t>
  </si>
  <si>
    <t>腹股沟疝</t>
  </si>
  <si>
    <t>K40.000x001</t>
  </si>
  <si>
    <t>双侧腹股沟疝伴梗阻</t>
  </si>
  <si>
    <t>K40.001</t>
  </si>
  <si>
    <t>双侧腹股沟斜疝伴梗阻</t>
  </si>
  <si>
    <t>K40.002</t>
  </si>
  <si>
    <t>双侧腹股沟直疝伴梗阻</t>
  </si>
  <si>
    <t>K40.100</t>
  </si>
  <si>
    <t>双侧腹股沟疝，伴有坏疽</t>
  </si>
  <si>
    <t>K40.101</t>
  </si>
  <si>
    <t>双侧腹股沟斜疝伴坏死</t>
  </si>
  <si>
    <t>K40.102</t>
  </si>
  <si>
    <t>双侧腹股沟直疝伴坏死</t>
  </si>
  <si>
    <t>K40.202</t>
  </si>
  <si>
    <t>双侧腹股沟直疝</t>
  </si>
  <si>
    <t>K40.203</t>
  </si>
  <si>
    <t>双侧滑动性腹股沟斜疝</t>
  </si>
  <si>
    <t>K40.300</t>
  </si>
  <si>
    <t>单侧或未特指的腹股沟疝，伴有梗阻，不伴有坏疽</t>
  </si>
  <si>
    <t>K40.301</t>
  </si>
  <si>
    <t>单侧绞窄性腹股沟斜疝</t>
  </si>
  <si>
    <t>K40.302</t>
  </si>
  <si>
    <t>单侧绞窄性腹股沟直疝</t>
  </si>
  <si>
    <t>K40.303</t>
  </si>
  <si>
    <t>单侧难复性腹股沟直疝</t>
  </si>
  <si>
    <t>K40.304</t>
  </si>
  <si>
    <t>单侧难复性腹股沟斜疝</t>
  </si>
  <si>
    <t>K40.305</t>
  </si>
  <si>
    <t>单侧嵌顿性腹股沟直疝</t>
  </si>
  <si>
    <t>K40.306</t>
  </si>
  <si>
    <t>单侧嵌顿性腹股沟斜疝</t>
  </si>
  <si>
    <t>K40.309</t>
  </si>
  <si>
    <t>腹股沟嵌顿性滑疝</t>
  </si>
  <si>
    <t>K40.310</t>
  </si>
  <si>
    <t>绞窄性腹股沟疝</t>
  </si>
  <si>
    <t>K40.311</t>
  </si>
  <si>
    <t>难复性腹股沟疝</t>
  </si>
  <si>
    <t>K40.313</t>
  </si>
  <si>
    <t>嵌顿性腹股沟疝伴梗阻</t>
  </si>
  <si>
    <t>K40.314</t>
  </si>
  <si>
    <t>嵌顿性腹股沟斜疝</t>
  </si>
  <si>
    <t>K40.315</t>
  </si>
  <si>
    <t>腹股沟直疝嵌顿</t>
  </si>
  <si>
    <t>K40.400</t>
  </si>
  <si>
    <t>单侧腹股沟疝，伴有坏疽</t>
  </si>
  <si>
    <t>K40.401</t>
  </si>
  <si>
    <t>单侧腹股沟斜疝伴坏疽</t>
  </si>
  <si>
    <t>K40.402</t>
  </si>
  <si>
    <t>单侧腹股沟直疝伴坏疽</t>
  </si>
  <si>
    <t>K40.900x001</t>
  </si>
  <si>
    <t>腹股沟环松弛</t>
  </si>
  <si>
    <t>K40.900x006</t>
  </si>
  <si>
    <t>先天性腹股沟斜疝</t>
  </si>
  <si>
    <t>K40.900x012</t>
  </si>
  <si>
    <t>腹股沟纳氏囊肿</t>
  </si>
  <si>
    <t>K40.905</t>
  </si>
  <si>
    <t>复发性腹股沟直疝</t>
  </si>
  <si>
    <t>K40.907</t>
  </si>
  <si>
    <t>阴囊疝</t>
  </si>
  <si>
    <t>K41.000</t>
  </si>
  <si>
    <t>双侧股疝，伴有梗阻，不伴有坏疽</t>
  </si>
  <si>
    <t>K41.100</t>
  </si>
  <si>
    <t>双侧股疝，伴有坏疽</t>
  </si>
  <si>
    <t>K41.200x001</t>
  </si>
  <si>
    <t>双侧股疝</t>
  </si>
  <si>
    <t>K41.300</t>
  </si>
  <si>
    <t>单侧或未特指的股疝，伴有梗阻，不伴有坏疽</t>
  </si>
  <si>
    <t>K41.300x002</t>
  </si>
  <si>
    <t>单侧绞窄性股疝</t>
  </si>
  <si>
    <t>K41.300x003</t>
  </si>
  <si>
    <t>单侧股疝伴梗阻</t>
  </si>
  <si>
    <t>K41.300x011</t>
  </si>
  <si>
    <t>单侧股疝，伴有梗阻，不伴有坏疽</t>
  </si>
  <si>
    <t>K41.301</t>
  </si>
  <si>
    <t>绞窄性股疝</t>
  </si>
  <si>
    <t>K41.400</t>
  </si>
  <si>
    <t>单侧股疝，伴有坏疽</t>
  </si>
  <si>
    <t>K41.900</t>
  </si>
  <si>
    <t>单侧或未特指的股疝，不伴有梗阻或坏疽</t>
  </si>
  <si>
    <t>K41.900x011</t>
  </si>
  <si>
    <t>单侧股疝，不伴有梗阻或坏疽</t>
  </si>
  <si>
    <t>K42.000x001</t>
  </si>
  <si>
    <t>脐疝伴梗阻</t>
  </si>
  <si>
    <t>K42.100</t>
  </si>
  <si>
    <t>脐疝，伴有坏疽</t>
  </si>
  <si>
    <t>K42.100x001</t>
  </si>
  <si>
    <t>坏疽性脐疝</t>
  </si>
  <si>
    <t>K42.901</t>
  </si>
  <si>
    <t>脐旁疝</t>
  </si>
  <si>
    <t>K43.000</t>
  </si>
  <si>
    <t>腹疝，伴有梗阻，不伴有坏疽(上腹的)</t>
  </si>
  <si>
    <t>K43.000x002</t>
  </si>
  <si>
    <t>腹疝伴梗阻</t>
  </si>
  <si>
    <t>K43.000x011</t>
  </si>
  <si>
    <t>腹疝，伴有梗阻，不伴有坏疽（上腹的）</t>
  </si>
  <si>
    <t>K43.000x012</t>
  </si>
  <si>
    <t>切口疝，伴有梗阻，不伴有坏疽</t>
  </si>
  <si>
    <t>K43.000x013</t>
  </si>
  <si>
    <t>腹嵌顿疝</t>
  </si>
  <si>
    <t>K43.000x014</t>
  </si>
  <si>
    <t>梗阻性切口疝</t>
  </si>
  <si>
    <t>K43.000x015</t>
  </si>
  <si>
    <t>嵌顿性切口疝，不伴梗阻</t>
  </si>
  <si>
    <t>K43.000x016</t>
  </si>
  <si>
    <t>不可复性切口疝</t>
  </si>
  <si>
    <t>K43.001</t>
  </si>
  <si>
    <t>腹壁嵌顿疝</t>
  </si>
  <si>
    <t>K43.002</t>
  </si>
  <si>
    <t>嵌顿性切口疝</t>
  </si>
  <si>
    <t>K43.003</t>
  </si>
  <si>
    <t>切口疝伴肠梗阻</t>
  </si>
  <si>
    <t>K43.100</t>
  </si>
  <si>
    <t>腹疝，伴有坏疽(上腹的)</t>
  </si>
  <si>
    <t>K43.100x003</t>
  </si>
  <si>
    <t>坏疽性腹疝</t>
  </si>
  <si>
    <t>K43.100x011</t>
  </si>
  <si>
    <t>腹疝，伴有坏疽（上腹的）</t>
  </si>
  <si>
    <t>K43.900</t>
  </si>
  <si>
    <t>腹疝，不伴有梗阻或坏疽(上腹的)</t>
  </si>
  <si>
    <t>K44.000</t>
  </si>
  <si>
    <t>膈疝，伴有梗阻，不伴有坏疽</t>
  </si>
  <si>
    <t>K44.000x002</t>
  </si>
  <si>
    <t>绞窄性膈疝伴梗阻</t>
  </si>
  <si>
    <t>K44.100</t>
  </si>
  <si>
    <t>膈疝，伴有坏疽</t>
  </si>
  <si>
    <t>K44.100x001</t>
  </si>
  <si>
    <t>坏疽性膈疝</t>
  </si>
  <si>
    <t>K44.900</t>
  </si>
  <si>
    <t>膈疝，不伴有梗阻或坏疽</t>
  </si>
  <si>
    <t>K45.000</t>
  </si>
  <si>
    <t>腹疝，伴有梗阻，不伴有坏疽，其他特指的</t>
  </si>
  <si>
    <t>K45.002</t>
  </si>
  <si>
    <t>嵌顿性闭孔疝</t>
  </si>
  <si>
    <t>K45.003</t>
  </si>
  <si>
    <t>绞窄性腹疝伴肠梗阻</t>
  </si>
  <si>
    <t>K45.100</t>
  </si>
  <si>
    <t>腹疝，伴有坏疽，其他特指的</t>
  </si>
  <si>
    <t>K45.100x001</t>
  </si>
  <si>
    <t>腹疝，伴有坏疽，其他特指部位的</t>
  </si>
  <si>
    <t>K45.800</t>
  </si>
  <si>
    <t>腹疝，不伴有梗阻或坏疽,其他特指的</t>
  </si>
  <si>
    <t>K45.800x001</t>
  </si>
  <si>
    <t>其他腹疝</t>
  </si>
  <si>
    <t>K45.801</t>
  </si>
  <si>
    <t>坐骨大孔疝</t>
  </si>
  <si>
    <t>K45.804</t>
  </si>
  <si>
    <t>绞窄性闭孔疝</t>
  </si>
  <si>
    <t>K45.805</t>
  </si>
  <si>
    <t>库珀疝</t>
  </si>
  <si>
    <t>K45.806</t>
  </si>
  <si>
    <t>人工肛门处疝</t>
  </si>
  <si>
    <t>K45.807</t>
  </si>
  <si>
    <t>腰疝</t>
  </si>
  <si>
    <t>K45.808</t>
  </si>
  <si>
    <t>特赖茨窝上疝</t>
  </si>
  <si>
    <t>K46.000</t>
  </si>
  <si>
    <t>腹疝，伴有梗阻，不伴有坏疽</t>
  </si>
  <si>
    <t>K46.000x002</t>
  </si>
  <si>
    <t>腹内疝伴肠梗阻</t>
  </si>
  <si>
    <t>K46.001</t>
  </si>
  <si>
    <t>绞窄性小肠疝</t>
  </si>
  <si>
    <t>K46.002</t>
  </si>
  <si>
    <t>嵌顿性小肠疝</t>
  </si>
  <si>
    <t>K46.100</t>
  </si>
  <si>
    <t>腹疝，伴有坏疽</t>
  </si>
  <si>
    <t>K46.100x001</t>
  </si>
  <si>
    <t>腹内疝伴坏疽</t>
  </si>
  <si>
    <t>K46.100x002</t>
  </si>
  <si>
    <t>小肠疝伴坏疽</t>
  </si>
  <si>
    <t>K46.101</t>
  </si>
  <si>
    <t>坏疽性小肠疝</t>
  </si>
  <si>
    <t>K46.900x003</t>
  </si>
  <si>
    <t>输入袢内疝</t>
  </si>
  <si>
    <t>K46.900x004</t>
  </si>
  <si>
    <t>网膜裂孔疝</t>
  </si>
  <si>
    <t>K46.900x012</t>
  </si>
  <si>
    <t>大肠疝</t>
  </si>
  <si>
    <t>K46.901</t>
  </si>
  <si>
    <t>肠系膜裂孔疝</t>
  </si>
  <si>
    <t>K46.902</t>
  </si>
  <si>
    <t>肠系膜内疝</t>
  </si>
  <si>
    <t>K46.903</t>
  </si>
  <si>
    <t>阑尾疝</t>
  </si>
  <si>
    <t>K46.905</t>
  </si>
  <si>
    <t>小肠疝</t>
  </si>
  <si>
    <t>K50.000x005</t>
  </si>
  <si>
    <t>十二指肠克罗恩病</t>
  </si>
  <si>
    <t>K50.001</t>
  </si>
  <si>
    <t>空肠克罗恩病</t>
  </si>
  <si>
    <t>K50.002</t>
  </si>
  <si>
    <t>回肠克罗恩病</t>
  </si>
  <si>
    <t>K50.100</t>
  </si>
  <si>
    <t>大肠克罗恩病</t>
  </si>
  <si>
    <t>K50.101</t>
  </si>
  <si>
    <t>肉芽肿性结肠炎</t>
  </si>
  <si>
    <t>K50.102</t>
  </si>
  <si>
    <t>结肠克罗恩病</t>
  </si>
  <si>
    <t>K50.103</t>
  </si>
  <si>
    <t>直肠克罗恩病</t>
  </si>
  <si>
    <t>K50.104</t>
  </si>
  <si>
    <t>肉芽肿性盲肠炎</t>
  </si>
  <si>
    <t>K50.800</t>
  </si>
  <si>
    <t>克罗恩病，其他的</t>
  </si>
  <si>
    <t>K50.800x001</t>
  </si>
  <si>
    <t>大肠和小肠克罗恩病</t>
  </si>
  <si>
    <t>K50.801</t>
  </si>
  <si>
    <t>食管克罗恩病</t>
  </si>
  <si>
    <t>K50.902+M07.4*</t>
  </si>
  <si>
    <t>克罗恩病性关节病</t>
  </si>
  <si>
    <t>K51.000</t>
  </si>
  <si>
    <t>溃疡性(慢性)全结肠炎</t>
  </si>
  <si>
    <t>K51.001</t>
  </si>
  <si>
    <t>溃疡性全结肠炎，轻度</t>
  </si>
  <si>
    <t>K51.002</t>
  </si>
  <si>
    <t>溃疡性全结肠炎，中度</t>
  </si>
  <si>
    <t>K51.003</t>
  </si>
  <si>
    <t>溃疡性全结肠炎，重度</t>
  </si>
  <si>
    <t>K51.004</t>
  </si>
  <si>
    <t>溃疡性小肠结肠炎</t>
  </si>
  <si>
    <t>K51.005</t>
  </si>
  <si>
    <t>溃疡性回肠结肠炎</t>
  </si>
  <si>
    <t>K51.200</t>
  </si>
  <si>
    <t>慢性溃疡性直肠炎</t>
  </si>
  <si>
    <t>K51.202</t>
  </si>
  <si>
    <t>溃疡性直肠炎，中度</t>
  </si>
  <si>
    <t>K51.203</t>
  </si>
  <si>
    <t>溃疡性直肠炎，重度</t>
  </si>
  <si>
    <t>K51.300</t>
  </si>
  <si>
    <t>慢性溃疡性直肠乙状结肠炎</t>
  </si>
  <si>
    <t>K51.301</t>
  </si>
  <si>
    <t>溃疡性直肠乙状结肠炎，轻度</t>
  </si>
  <si>
    <t>K51.302</t>
  </si>
  <si>
    <t>溃疡性直肠乙状结肠炎，中度</t>
  </si>
  <si>
    <t>K51.303</t>
  </si>
  <si>
    <t>溃疡性直肠乙状结肠炎，重度</t>
  </si>
  <si>
    <t>K51.500</t>
  </si>
  <si>
    <t>左侧结肠炎</t>
  </si>
  <si>
    <t>K51.800</t>
  </si>
  <si>
    <t>溃疡性结肠炎，其他的</t>
  </si>
  <si>
    <t>K51.900x002</t>
  </si>
  <si>
    <t>慢性溃疡性结肠炎</t>
  </si>
  <si>
    <t>K51.901</t>
  </si>
  <si>
    <t>溃疡性结肠炎，轻度</t>
  </si>
  <si>
    <t>K51.904+M07.5*</t>
  </si>
  <si>
    <t>溃疡性结肠炎性关节病</t>
  </si>
  <si>
    <t>K52.000</t>
  </si>
  <si>
    <t>放射性胃肠炎和结肠炎</t>
  </si>
  <si>
    <t>K52.001</t>
  </si>
  <si>
    <t>放射性结肠炎</t>
  </si>
  <si>
    <t>K52.100</t>
  </si>
  <si>
    <t>中毒性胃肠炎和结肠炎</t>
  </si>
  <si>
    <t>K52.101</t>
  </si>
  <si>
    <t>中毒性胃肠炎</t>
  </si>
  <si>
    <t>K52.102</t>
  </si>
  <si>
    <t>中毒性肠炎</t>
  </si>
  <si>
    <t>K52.103</t>
  </si>
  <si>
    <t>中毒性腹泻</t>
  </si>
  <si>
    <t>K52.200</t>
  </si>
  <si>
    <t>变应性及饮食性胃肠炎和结肠炎</t>
  </si>
  <si>
    <t>K52.200x004</t>
  </si>
  <si>
    <t>胃肠道过敏症</t>
  </si>
  <si>
    <t>K52.201</t>
  </si>
  <si>
    <t>过敏性腹泻</t>
  </si>
  <si>
    <t>K52.204</t>
  </si>
  <si>
    <t>饮食性腹泻</t>
  </si>
  <si>
    <t>K52.300</t>
  </si>
  <si>
    <t>未定型结肠炎</t>
  </si>
  <si>
    <t>K52.800</t>
  </si>
  <si>
    <t>非感染性胃肠炎和结肠炎，其他特指的</t>
  </si>
  <si>
    <t>K52.801</t>
  </si>
  <si>
    <t>胶原性结肠炎</t>
  </si>
  <si>
    <t>K52.802</t>
  </si>
  <si>
    <t>淋巴细胞性结肠炎</t>
  </si>
  <si>
    <t>K52.900</t>
  </si>
  <si>
    <t>非感染性胃肠炎和结肠炎</t>
  </si>
  <si>
    <t>K52.900x003</t>
  </si>
  <si>
    <t>秋季腹泻</t>
  </si>
  <si>
    <t>K52.906</t>
  </si>
  <si>
    <t>急性结肠炎</t>
  </si>
  <si>
    <t>K52.913+M07.6*</t>
  </si>
  <si>
    <t>肠病性关节炎</t>
  </si>
  <si>
    <t>K52.914</t>
  </si>
  <si>
    <t>肠炎性包块</t>
  </si>
  <si>
    <t>K52.918</t>
  </si>
  <si>
    <t>婴儿肠炎</t>
  </si>
  <si>
    <t>K55.000</t>
  </si>
  <si>
    <t>肠急性血管疾患</t>
  </si>
  <si>
    <t>K55.000x011</t>
  </si>
  <si>
    <t>肠缺血梗死</t>
  </si>
  <si>
    <t>K55.000x015</t>
  </si>
  <si>
    <t>肠系膜静脉瘤栓</t>
  </si>
  <si>
    <t>K55.000x021</t>
  </si>
  <si>
    <t>急性肠血管梗塞</t>
  </si>
  <si>
    <t>K55.000x022</t>
  </si>
  <si>
    <t>出血性肠梗塞</t>
  </si>
  <si>
    <t>K55.000x023</t>
  </si>
  <si>
    <t>回肠坏死</t>
  </si>
  <si>
    <t>K55.001</t>
  </si>
  <si>
    <t>急性肠血管梗死</t>
  </si>
  <si>
    <t>K55.002</t>
  </si>
  <si>
    <t>急性缺血性肠坏死</t>
  </si>
  <si>
    <t>K55.003</t>
  </si>
  <si>
    <t>出血性肠梗死</t>
  </si>
  <si>
    <t>K55.005</t>
  </si>
  <si>
    <t>肠系膜坏疽</t>
  </si>
  <si>
    <t>K55.006</t>
  </si>
  <si>
    <t>肠系膜动脉栓塞</t>
  </si>
  <si>
    <t>K55.007</t>
  </si>
  <si>
    <t>肠系膜静脉血栓形成伴肠坏死</t>
  </si>
  <si>
    <t>K55.011</t>
  </si>
  <si>
    <t>肠系膜静脉栓塞</t>
  </si>
  <si>
    <t>K55.012</t>
  </si>
  <si>
    <t>肠系膜梗死</t>
  </si>
  <si>
    <t>K55.013</t>
  </si>
  <si>
    <t>大网膜坏死</t>
  </si>
  <si>
    <t>K55.100</t>
  </si>
  <si>
    <t>肠慢性血管疾患</t>
  </si>
  <si>
    <t>K55.100x001</t>
  </si>
  <si>
    <t>肠道慢性缺血性综合征</t>
  </si>
  <si>
    <t>K55.100x005</t>
  </si>
  <si>
    <t>慢性肠道血管功能不全</t>
  </si>
  <si>
    <t>K55.100x006</t>
  </si>
  <si>
    <t>慢性缺血性结肠炎</t>
  </si>
  <si>
    <t>K55.100x008</t>
  </si>
  <si>
    <t>慢性缺血性结肠小肠炎</t>
  </si>
  <si>
    <t>K55.100x011</t>
  </si>
  <si>
    <t xml:space="preserve">出血性小肠结膜炎  </t>
  </si>
  <si>
    <t>K55.101</t>
  </si>
  <si>
    <t>肠系膜动脉狭窄</t>
  </si>
  <si>
    <t>K55.104</t>
  </si>
  <si>
    <t>肠系膜动脉供血不足</t>
  </si>
  <si>
    <t>K55.105</t>
  </si>
  <si>
    <t>肠系膜上动脉压迫综合征</t>
  </si>
  <si>
    <t>K55.106</t>
  </si>
  <si>
    <t>慢性缺血性小肠炎</t>
  </si>
  <si>
    <t>K55.200</t>
  </si>
  <si>
    <t>结肠血管发育不良</t>
  </si>
  <si>
    <t>K55.200x012</t>
  </si>
  <si>
    <t>肠血管扩张</t>
  </si>
  <si>
    <t>K55.200x013</t>
  </si>
  <si>
    <t>肠血管增生</t>
  </si>
  <si>
    <t>K55.200x021</t>
  </si>
  <si>
    <t>肠血管发育不良</t>
  </si>
  <si>
    <t>K55.200x022</t>
  </si>
  <si>
    <t>小肠血管发育不良</t>
  </si>
  <si>
    <t>K55.800</t>
  </si>
  <si>
    <t>肠血管疾患，其他的</t>
  </si>
  <si>
    <t>K55.800x003</t>
  </si>
  <si>
    <t>十二指肠动脉破裂</t>
  </si>
  <si>
    <t>K55.800x004</t>
  </si>
  <si>
    <t>十二指肠动脉压迫综合征</t>
  </si>
  <si>
    <t>K55.800x011</t>
  </si>
  <si>
    <t>横结肠系膜血管破裂</t>
  </si>
  <si>
    <t>K55.800x012</t>
  </si>
  <si>
    <t>局限性缺血性肠病变</t>
  </si>
  <si>
    <t>K55.801</t>
  </si>
  <si>
    <t>肠系膜动脉炎</t>
  </si>
  <si>
    <t>K55.802</t>
  </si>
  <si>
    <t>小肠毛细血管扩张</t>
  </si>
  <si>
    <t>K55.900</t>
  </si>
  <si>
    <t>肠血管疾患</t>
  </si>
  <si>
    <t>K55.900x001</t>
  </si>
  <si>
    <t>局限性缺血性肠病</t>
  </si>
  <si>
    <t>K55.900x003</t>
  </si>
  <si>
    <t>十二指肠憩室梗阻性黄疸综合征[Lemmel综合征]</t>
  </si>
  <si>
    <t>K55.901</t>
  </si>
  <si>
    <t>缺血性小肠炎</t>
  </si>
  <si>
    <t>K56.001</t>
  </si>
  <si>
    <t>神经源性肠梗阻</t>
  </si>
  <si>
    <t>K56.101</t>
  </si>
  <si>
    <t>结肠套叠</t>
  </si>
  <si>
    <t>K56.200x003</t>
  </si>
  <si>
    <t>肠系膜扭转</t>
  </si>
  <si>
    <t>K56.200x011</t>
  </si>
  <si>
    <t>空肠扭转</t>
  </si>
  <si>
    <t>K56.202</t>
  </si>
  <si>
    <t>肠绞窄</t>
  </si>
  <si>
    <t>K56.300</t>
  </si>
  <si>
    <t>胆石性肠梗阻</t>
  </si>
  <si>
    <t>K56.400</t>
  </si>
  <si>
    <t>肠的其他嵌塞</t>
  </si>
  <si>
    <t>K56.400x003</t>
  </si>
  <si>
    <t>肠嵌塞</t>
  </si>
  <si>
    <t>K56.500x011</t>
  </si>
  <si>
    <t>肠粘连[带]伴有梗阻</t>
  </si>
  <si>
    <t>K56.501</t>
  </si>
  <si>
    <t>腹膜粘连伴肠梗阻</t>
  </si>
  <si>
    <t>K56.503</t>
  </si>
  <si>
    <t>肠粘连性狭窄</t>
  </si>
  <si>
    <t>K56.600</t>
  </si>
  <si>
    <t>肠梗阻，其他和未特指的</t>
  </si>
  <si>
    <t>K56.600x001</t>
  </si>
  <si>
    <t>肠绞窄坏死</t>
  </si>
  <si>
    <t>K56.600x004</t>
  </si>
  <si>
    <t>肠狭窄坏死</t>
  </si>
  <si>
    <t>K56.600x005</t>
  </si>
  <si>
    <t>痉挛性肠梗阻[假性肠梗阻]</t>
  </si>
  <si>
    <t>K56.600x011</t>
  </si>
  <si>
    <t>肠梗阻，其他的</t>
  </si>
  <si>
    <t>K56.700x003</t>
  </si>
  <si>
    <t>完全性肠梗阻</t>
  </si>
  <si>
    <t>K56.700x011</t>
  </si>
  <si>
    <t>急性肠梗塞</t>
  </si>
  <si>
    <t>K56.700x012</t>
  </si>
  <si>
    <t>急性机械性不完全高位小肠梗阻</t>
  </si>
  <si>
    <t>K57.001</t>
  </si>
  <si>
    <t>小肠憩室伴脓肿</t>
  </si>
  <si>
    <t>K57.002</t>
  </si>
  <si>
    <t>小肠憩室病伴腹膜炎</t>
  </si>
  <si>
    <t>K57.003</t>
  </si>
  <si>
    <t>十二指肠憩室伴穿孔</t>
  </si>
  <si>
    <t>K57.100</t>
  </si>
  <si>
    <t>小肠憩室病不伴有穿孔或脓肿</t>
  </si>
  <si>
    <t>K57.101</t>
  </si>
  <si>
    <t>十二指肠憩室梗阻性黄疸综合征</t>
  </si>
  <si>
    <t>K57.105</t>
  </si>
  <si>
    <t>回肠憩室</t>
  </si>
  <si>
    <t>K57.106</t>
  </si>
  <si>
    <t>小肠憩室炎</t>
  </si>
  <si>
    <t>K57.107</t>
  </si>
  <si>
    <t>空肠憩室炎</t>
  </si>
  <si>
    <t>K57.200</t>
  </si>
  <si>
    <t>大肠憩室病伴有穿孔和脓肿</t>
  </si>
  <si>
    <t>K57.201</t>
  </si>
  <si>
    <t>大肠憩室病伴有脓肿</t>
  </si>
  <si>
    <t>K57.202</t>
  </si>
  <si>
    <t>结肠憩室伴腹膜炎</t>
  </si>
  <si>
    <t>K57.300</t>
  </si>
  <si>
    <t>大肠憩室病不伴有穿孔或脓肿</t>
  </si>
  <si>
    <t>K57.301</t>
  </si>
  <si>
    <t>盲肠憩室</t>
  </si>
  <si>
    <t>K57.302</t>
  </si>
  <si>
    <t>直肠憩室</t>
  </si>
  <si>
    <t>K57.305</t>
  </si>
  <si>
    <t>盲肠憩室炎</t>
  </si>
  <si>
    <t>K57.400</t>
  </si>
  <si>
    <t>小肠和大肠憩室病伴有穿孔和脓肿</t>
  </si>
  <si>
    <t>K57.401</t>
  </si>
  <si>
    <t>小肠和大肠憩室病伴腹膜炎</t>
  </si>
  <si>
    <t>K57.500</t>
  </si>
  <si>
    <t>小肠和大肠憩室病不伴有穿孔或脓肿</t>
  </si>
  <si>
    <t>K57.800</t>
  </si>
  <si>
    <t>肠憩室病，伴有穿孔和脓肿</t>
  </si>
  <si>
    <t>K57.801</t>
  </si>
  <si>
    <t>肠憩室病伴腹膜炎</t>
  </si>
  <si>
    <t>K58.900</t>
  </si>
  <si>
    <t>肠易激综合征不伴有腹泻</t>
  </si>
  <si>
    <t>K58.900x004</t>
  </si>
  <si>
    <t>痉挛性结肠</t>
  </si>
  <si>
    <t>K58.902</t>
  </si>
  <si>
    <t>过敏性结肠</t>
  </si>
  <si>
    <t>K59.000x001</t>
  </si>
  <si>
    <t>盆底痉挛综合征</t>
  </si>
  <si>
    <t>K59.002</t>
  </si>
  <si>
    <t>粪便潴留</t>
  </si>
  <si>
    <t>K59.200</t>
  </si>
  <si>
    <t>神经源性肠</t>
  </si>
  <si>
    <t>K59.200x011</t>
  </si>
  <si>
    <t>神经源性肠，不可归类在他处者</t>
  </si>
  <si>
    <t>K59.302</t>
  </si>
  <si>
    <t>后天性巨结肠</t>
  </si>
  <si>
    <t>K59.303</t>
  </si>
  <si>
    <t>中毒性巨结肠</t>
  </si>
  <si>
    <t>K59.400</t>
  </si>
  <si>
    <t>肛门痉挛</t>
  </si>
  <si>
    <t>K59.400x002</t>
  </si>
  <si>
    <t>痉挛性肛部痛</t>
  </si>
  <si>
    <t>K59.400x011</t>
  </si>
  <si>
    <t>肛门驰缓症</t>
  </si>
  <si>
    <t>K59.800</t>
  </si>
  <si>
    <t>功能性肠疾患，其他特指的</t>
  </si>
  <si>
    <t>K59.800x003</t>
  </si>
  <si>
    <t>结肠脾曲综合征</t>
  </si>
  <si>
    <t>K59.800x004</t>
  </si>
  <si>
    <t>脾区综合征</t>
  </si>
  <si>
    <t>K59.800x005</t>
  </si>
  <si>
    <t>结肠松弛</t>
  </si>
  <si>
    <t>K59.801</t>
  </si>
  <si>
    <t>脾曲综合征</t>
  </si>
  <si>
    <t>K59.900</t>
  </si>
  <si>
    <t>功能性肠疾患</t>
  </si>
  <si>
    <t>K60.000</t>
  </si>
  <si>
    <t>急性肛裂</t>
  </si>
  <si>
    <t>K60</t>
  </si>
  <si>
    <t>肛门及直肠区的裂和瘘</t>
  </si>
  <si>
    <t>K60.302</t>
  </si>
  <si>
    <t>低位肛瘘</t>
  </si>
  <si>
    <t>K60.400x003</t>
  </si>
  <si>
    <t>肛门会阴瘘</t>
  </si>
  <si>
    <t>K60.401</t>
  </si>
  <si>
    <t>直肠会阴瘘</t>
  </si>
  <si>
    <t>K60.402</t>
  </si>
  <si>
    <t>直肠皮肤瘘</t>
  </si>
  <si>
    <t>K60.403</t>
  </si>
  <si>
    <t>直肠阴囊皮肤瘘</t>
  </si>
  <si>
    <t>K61.000</t>
  </si>
  <si>
    <t>肛门脓肿</t>
  </si>
  <si>
    <t>K61</t>
  </si>
  <si>
    <t>肛门和直肠区脓肿</t>
  </si>
  <si>
    <t>K61.002</t>
  </si>
  <si>
    <t>肛门蜂窝织炎</t>
  </si>
  <si>
    <t>K61.100</t>
  </si>
  <si>
    <t>直肠脓肿</t>
  </si>
  <si>
    <t>K61.100x001</t>
  </si>
  <si>
    <t>骨盆直肠窝脓肿</t>
  </si>
  <si>
    <t>K61.200</t>
  </si>
  <si>
    <t>肛门直肠脓肿</t>
  </si>
  <si>
    <t>K61.300</t>
  </si>
  <si>
    <t>坐骨直肠窝脓肿</t>
  </si>
  <si>
    <t>K61.400</t>
  </si>
  <si>
    <t>括约肌内脓肿</t>
  </si>
  <si>
    <t>K62.000</t>
  </si>
  <si>
    <t>肛门息肉</t>
  </si>
  <si>
    <t>K62.000x001</t>
  </si>
  <si>
    <t>人工肛门多发性息肉</t>
  </si>
  <si>
    <t>K62.001</t>
  </si>
  <si>
    <t>肛管息肉</t>
  </si>
  <si>
    <t>K62.100x002</t>
  </si>
  <si>
    <t>直肠息肉伴出血</t>
  </si>
  <si>
    <t>K62.201</t>
  </si>
  <si>
    <t>肛管脱垂</t>
  </si>
  <si>
    <t>K62.202</t>
  </si>
  <si>
    <t>肛门括约肌脱垂</t>
  </si>
  <si>
    <t>K62.300x003</t>
  </si>
  <si>
    <t>直肠黏膜松弛</t>
  </si>
  <si>
    <t>K62.300x011</t>
  </si>
  <si>
    <t>人工肛门肠段脱出</t>
  </si>
  <si>
    <t>K62.400</t>
  </si>
  <si>
    <t>肛门和直肠狭窄</t>
  </si>
  <si>
    <t>K62.400x003</t>
  </si>
  <si>
    <t>肛门括约肌失缓症</t>
  </si>
  <si>
    <t>K62.402</t>
  </si>
  <si>
    <t>直肠梗阻</t>
  </si>
  <si>
    <t>K62.500</t>
  </si>
  <si>
    <t>肛门和直肠出血</t>
  </si>
  <si>
    <t>K62.501</t>
  </si>
  <si>
    <t>肛门出血</t>
  </si>
  <si>
    <t>K62.600</t>
  </si>
  <si>
    <t>肛门和直肠溃疡</t>
  </si>
  <si>
    <t>K62.601</t>
  </si>
  <si>
    <t>肛管溃疡</t>
  </si>
  <si>
    <t>K62.800</t>
  </si>
  <si>
    <t>肛门和直肠其他特指的疾病</t>
  </si>
  <si>
    <t>K62.800x021</t>
  </si>
  <si>
    <t>直肠周围炎</t>
  </si>
  <si>
    <t>K62.800x022</t>
  </si>
  <si>
    <t>直肠括约肌松弛</t>
  </si>
  <si>
    <t>K62.802</t>
  </si>
  <si>
    <t>肛管炎</t>
  </si>
  <si>
    <t>K62.803</t>
  </si>
  <si>
    <t>巨直肠</t>
  </si>
  <si>
    <t>K62.804</t>
  </si>
  <si>
    <t>直肠吻合口瘢痕</t>
  </si>
  <si>
    <t>K62.805</t>
  </si>
  <si>
    <t>直肠不典型增生</t>
  </si>
  <si>
    <t>K62.806</t>
  </si>
  <si>
    <t>直肠纤维钙化</t>
  </si>
  <si>
    <t>K62.808</t>
  </si>
  <si>
    <t>直肠肉芽肿</t>
  </si>
  <si>
    <t>K62.809</t>
  </si>
  <si>
    <t>直肠瘢痕</t>
  </si>
  <si>
    <t>K62.810</t>
  </si>
  <si>
    <t>直肠囊肿</t>
  </si>
  <si>
    <t>K62.812</t>
  </si>
  <si>
    <t>直肠痛</t>
  </si>
  <si>
    <t>K62.814</t>
  </si>
  <si>
    <t>肛管炎性肿物</t>
  </si>
  <si>
    <t>K62.815</t>
  </si>
  <si>
    <t>肛周炎</t>
  </si>
  <si>
    <t>K62.817</t>
  </si>
  <si>
    <t>肛门白斑</t>
  </si>
  <si>
    <t>K62.818</t>
  </si>
  <si>
    <t>肛管囊肿</t>
  </si>
  <si>
    <t>K62.819</t>
  </si>
  <si>
    <t>肛门囊肿</t>
  </si>
  <si>
    <t>K62.821</t>
  </si>
  <si>
    <t>肛门炎</t>
  </si>
  <si>
    <t>K62.822</t>
  </si>
  <si>
    <t>慢性肛管直肠炎</t>
  </si>
  <si>
    <t>K62.900</t>
  </si>
  <si>
    <t>肛门和直肠的疾病</t>
  </si>
  <si>
    <t>K62.900x001</t>
  </si>
  <si>
    <t>肛旁炎性肿块</t>
  </si>
  <si>
    <t>K62.900x002</t>
  </si>
  <si>
    <t>肛管结节</t>
  </si>
  <si>
    <t>K62.902</t>
  </si>
  <si>
    <t>肛管肿物</t>
  </si>
  <si>
    <t>K63.000</t>
  </si>
  <si>
    <t>肠脓肿</t>
  </si>
  <si>
    <t>K63.001</t>
  </si>
  <si>
    <t>小肠脓肿</t>
  </si>
  <si>
    <t>K63.100</t>
  </si>
  <si>
    <t>肠穿孔(非创伤性)</t>
  </si>
  <si>
    <t>K63.100x001</t>
  </si>
  <si>
    <t>结肠溃疡穿孔</t>
  </si>
  <si>
    <t>K63.101</t>
  </si>
  <si>
    <t>空肠穿孔</t>
  </si>
  <si>
    <t>K63.104</t>
  </si>
  <si>
    <t>回盲部溃疡伴穿孔</t>
  </si>
  <si>
    <t>K63.107</t>
  </si>
  <si>
    <t>肠破裂</t>
  </si>
  <si>
    <t>K63.200x003</t>
  </si>
  <si>
    <t>盲管瘘</t>
  </si>
  <si>
    <t>K63.200x008</t>
  </si>
  <si>
    <t>盆腔腹壁瘘</t>
  </si>
  <si>
    <t>K63.200x011</t>
  </si>
  <si>
    <t>手术后胃空肠吻合口瘘</t>
  </si>
  <si>
    <t>K63.201</t>
  </si>
  <si>
    <t>腹壁肠瘘</t>
  </si>
  <si>
    <t>K63.202</t>
  </si>
  <si>
    <t>腹壁盲肠瘘</t>
  </si>
  <si>
    <t>K63.207</t>
  </si>
  <si>
    <t>手术后空肠瘘</t>
  </si>
  <si>
    <t>K63.209</t>
  </si>
  <si>
    <t>手术后肠腹壁瘘</t>
  </si>
  <si>
    <t>K63.214</t>
  </si>
  <si>
    <t>腹壁瘘</t>
  </si>
  <si>
    <t>K63.215</t>
  </si>
  <si>
    <t>手术后大肠瘘</t>
  </si>
  <si>
    <t>K63.300</t>
  </si>
  <si>
    <t>肠溃疡</t>
  </si>
  <si>
    <t>K63.304</t>
  </si>
  <si>
    <t>原发性小肠溃疡</t>
  </si>
  <si>
    <t>K63.306</t>
  </si>
  <si>
    <t>盲肠溃疡</t>
  </si>
  <si>
    <t>K63.400</t>
  </si>
  <si>
    <t>肠下垂</t>
  </si>
  <si>
    <t>K63.400x001</t>
  </si>
  <si>
    <t>回肠粘膜脱垂</t>
  </si>
  <si>
    <t>K63.402</t>
  </si>
  <si>
    <t>回肠黏膜脱垂</t>
  </si>
  <si>
    <t>K63.403</t>
  </si>
  <si>
    <t>内脏下垂</t>
  </si>
  <si>
    <t>K63.500x002</t>
  </si>
  <si>
    <t>色素沉着性结肠息肉</t>
  </si>
  <si>
    <t>K63.800</t>
  </si>
  <si>
    <t>肠其他特指的疾病</t>
  </si>
  <si>
    <t>K63.800x003</t>
  </si>
  <si>
    <t>结肠脂肪垂</t>
  </si>
  <si>
    <t>K63.800x013</t>
  </si>
  <si>
    <t>回盲部粘液性囊肿</t>
  </si>
  <si>
    <t>K63.802</t>
  </si>
  <si>
    <t>小肠囊肿</t>
  </si>
  <si>
    <t>K63.805</t>
  </si>
  <si>
    <t>小肠肉芽肿</t>
  </si>
  <si>
    <t>K63.806</t>
  </si>
  <si>
    <t>小肠不典型增生</t>
  </si>
  <si>
    <t>K63.814</t>
  </si>
  <si>
    <t>回盲部肉芽肿</t>
  </si>
  <si>
    <t>K63.815</t>
  </si>
  <si>
    <t>回盲部黏液性囊肿</t>
  </si>
  <si>
    <t>K63.816</t>
  </si>
  <si>
    <t>盲肠息肉</t>
  </si>
  <si>
    <t>K63.818</t>
  </si>
  <si>
    <t>大肠不典型增生</t>
  </si>
  <si>
    <t>K63.819</t>
  </si>
  <si>
    <t>肠肉芽肿</t>
  </si>
  <si>
    <t>K63.900</t>
  </si>
  <si>
    <t>肠的疾病</t>
  </si>
  <si>
    <t>K63.900x005</t>
  </si>
  <si>
    <t>盲肠瘀滞症</t>
  </si>
  <si>
    <t>K65.000x005</t>
  </si>
  <si>
    <t>化脓性腹膜炎</t>
  </si>
  <si>
    <t>K65.001</t>
  </si>
  <si>
    <t>急性化脓性弥漫性腹膜炎</t>
  </si>
  <si>
    <t>K65.002</t>
  </si>
  <si>
    <t>急性化脓性腹膜炎</t>
  </si>
  <si>
    <t>K65.004</t>
  </si>
  <si>
    <t>腹膜脓肿</t>
  </si>
  <si>
    <t>K65.007</t>
  </si>
  <si>
    <t>肝下脓肿</t>
  </si>
  <si>
    <t>K65.010</t>
  </si>
  <si>
    <t>网膜脓肿</t>
  </si>
  <si>
    <t>K65.011</t>
  </si>
  <si>
    <t>盲肠后脓肿</t>
  </si>
  <si>
    <t>K65.012</t>
  </si>
  <si>
    <t>肠系膜脓肿</t>
  </si>
  <si>
    <t>K65.014</t>
  </si>
  <si>
    <t>男性盆腔炎</t>
  </si>
  <si>
    <t>K65.015</t>
  </si>
  <si>
    <t>男性盆腔炎性包块</t>
  </si>
  <si>
    <t>K65.016</t>
  </si>
  <si>
    <t>细菌性腹膜炎</t>
  </si>
  <si>
    <t>K65.800</t>
  </si>
  <si>
    <t>腹膜炎，其他的</t>
  </si>
  <si>
    <t>K65.800x001</t>
  </si>
  <si>
    <t>肠系膜炎</t>
  </si>
  <si>
    <t>K65.800x008</t>
  </si>
  <si>
    <t>网膜脂肪坏死</t>
  </si>
  <si>
    <t>K65.800x011</t>
  </si>
  <si>
    <t>穿孔性腹膜炎</t>
  </si>
  <si>
    <t>K65.800x012</t>
  </si>
  <si>
    <t>多发性浆膜炎</t>
  </si>
  <si>
    <t>K65.800x013</t>
  </si>
  <si>
    <t>嗜酸粒细胞性腹膜炎</t>
  </si>
  <si>
    <t>K65.801</t>
  </si>
  <si>
    <t>肠系膜脂肪坏死</t>
  </si>
  <si>
    <t>K65.804</t>
  </si>
  <si>
    <t>硬化性腹膜炎</t>
  </si>
  <si>
    <t>K65.805</t>
  </si>
  <si>
    <t>多浆膜炎</t>
  </si>
  <si>
    <t>K65.807</t>
  </si>
  <si>
    <t>嗜酸性粒细胞性腹膜炎</t>
  </si>
  <si>
    <t>K65.905</t>
  </si>
  <si>
    <t>大网膜炎</t>
  </si>
  <si>
    <t>K65.906</t>
  </si>
  <si>
    <t>原发性腹膜炎</t>
  </si>
  <si>
    <t>K66.000</t>
  </si>
  <si>
    <t>腹膜粘连</t>
  </si>
  <si>
    <t>K66.000x007</t>
  </si>
  <si>
    <t>腹壁粘连</t>
  </si>
  <si>
    <t>K66.001</t>
  </si>
  <si>
    <t>回盲部粘连</t>
  </si>
  <si>
    <t>K66.003</t>
  </si>
  <si>
    <t>胃粘连</t>
  </si>
  <si>
    <t>K66.004</t>
  </si>
  <si>
    <t>肠系膜粘连</t>
  </si>
  <si>
    <t>K66.005</t>
  </si>
  <si>
    <t>膈肌粘连</t>
  </si>
  <si>
    <t>K66.006</t>
  </si>
  <si>
    <t>大网膜粘连</t>
  </si>
  <si>
    <t>K66.008</t>
  </si>
  <si>
    <t>十二指肠粘连</t>
  </si>
  <si>
    <t>K66.101</t>
  </si>
  <si>
    <t>腹膜出血</t>
  </si>
  <si>
    <t>K66.103</t>
  </si>
  <si>
    <t>肠系膜出血</t>
  </si>
  <si>
    <t>K66.800x008</t>
  </si>
  <si>
    <t>网膜肉芽肿性炎</t>
  </si>
  <si>
    <t>K66.800x009</t>
  </si>
  <si>
    <t>腹膜憩室</t>
  </si>
  <si>
    <t>K66.800x011</t>
  </si>
  <si>
    <t>大网膜结石</t>
  </si>
  <si>
    <t>K66.800x012</t>
  </si>
  <si>
    <t>网膜囊积液</t>
  </si>
  <si>
    <t>K66.800x013</t>
  </si>
  <si>
    <t>肠系膜特发纤维化</t>
  </si>
  <si>
    <t>K66.800x016</t>
  </si>
  <si>
    <t>小肠系膜囊肿</t>
  </si>
  <si>
    <t>K66.800x017</t>
  </si>
  <si>
    <t>腹膜后巨大囊肿</t>
  </si>
  <si>
    <t>K66.801</t>
  </si>
  <si>
    <t>网膜囊肿</t>
  </si>
  <si>
    <t>K66.802</t>
  </si>
  <si>
    <t>肠系膜囊肿</t>
  </si>
  <si>
    <t>K66.803</t>
  </si>
  <si>
    <t>肠系膜钙化</t>
  </si>
  <si>
    <t>K66.806</t>
  </si>
  <si>
    <t>腹壁肉芽肿</t>
  </si>
  <si>
    <t>K66.808</t>
  </si>
  <si>
    <t>腹膜囊肿</t>
  </si>
  <si>
    <t>K66.809</t>
  </si>
  <si>
    <t>腹膜肉芽肿</t>
  </si>
  <si>
    <t>K66.810</t>
  </si>
  <si>
    <t>腹膜后肉芽肿</t>
  </si>
  <si>
    <t>K66.811</t>
  </si>
  <si>
    <t>膈下囊肿</t>
  </si>
  <si>
    <t>K66.812</t>
  </si>
  <si>
    <t>骶前囊肿</t>
  </si>
  <si>
    <t>K66.900</t>
  </si>
  <si>
    <t>腹膜的疾患</t>
  </si>
  <si>
    <t>K70.001</t>
  </si>
  <si>
    <t>齐夫综合征</t>
  </si>
  <si>
    <t>K70.200</t>
  </si>
  <si>
    <t>酒精性肝纤维化和肝硬化</t>
  </si>
  <si>
    <t>K70.201</t>
  </si>
  <si>
    <t>酒精性肝纤维化</t>
  </si>
  <si>
    <t>K70.300x004+I98.2*</t>
  </si>
  <si>
    <t>酒精性肝硬化伴胃底静脉曲张</t>
  </si>
  <si>
    <t>K70.300x005+I98.3*</t>
  </si>
  <si>
    <t>酒精性肝硬化伴胃底静脉曲张破裂出血</t>
  </si>
  <si>
    <t>K70.300x008</t>
  </si>
  <si>
    <t>拉埃奈克肝硬化[Laennec肝硬化]</t>
  </si>
  <si>
    <t>K70.302+I98.3*</t>
  </si>
  <si>
    <t>酒精性肝硬化伴食管静脉曲张破裂出血</t>
  </si>
  <si>
    <t>K70.400x002</t>
  </si>
  <si>
    <t>亚急性酒精性肝衰竭</t>
  </si>
  <si>
    <t>K70.401</t>
  </si>
  <si>
    <t>急性酒精性肝衰竭</t>
  </si>
  <si>
    <t>K70.402</t>
  </si>
  <si>
    <t>慢性酒精性肝衰竭</t>
  </si>
  <si>
    <t>K70.403</t>
  </si>
  <si>
    <t>酒精性肝衰竭伴肝昏迷</t>
  </si>
  <si>
    <t>K71.000</t>
  </si>
  <si>
    <t>中毒性肝病伴有胆汁淤积</t>
  </si>
  <si>
    <t>K71.000x002</t>
  </si>
  <si>
    <t>中毒性肝病伴胆汁淤积</t>
  </si>
  <si>
    <t>K71.000x011</t>
  </si>
  <si>
    <t>中毒性肝病伴有胆汁郁积</t>
  </si>
  <si>
    <t>K71.100</t>
  </si>
  <si>
    <t>中毒性肝病伴有肝坏死</t>
  </si>
  <si>
    <t>K71.100x001</t>
  </si>
  <si>
    <t>中毒性肝病伴肝衰竭</t>
  </si>
  <si>
    <t>K71.100x003</t>
  </si>
  <si>
    <t>药物性慢性肝衰竭</t>
  </si>
  <si>
    <t>K71.100x005</t>
  </si>
  <si>
    <t>中毒性肝病伴肝衰竭(慢性轻度)</t>
  </si>
  <si>
    <t>K71.100x006</t>
  </si>
  <si>
    <t>中毒性肝病伴肝衰竭(慢性中度)</t>
  </si>
  <si>
    <t>K71.100x007</t>
  </si>
  <si>
    <t>中毒性肝病伴肝衰竭(慢性重度)</t>
  </si>
  <si>
    <t>K71.100x008</t>
  </si>
  <si>
    <t>中毒性肝病伴肝衰竭(慢性重型)</t>
  </si>
  <si>
    <t>K71.100x011</t>
  </si>
  <si>
    <t>药物性肝炎伴肝功能衰竭</t>
  </si>
  <si>
    <t>K71.100x012</t>
  </si>
  <si>
    <t>药物性急性肝衰竭</t>
  </si>
  <si>
    <t>K71.100x013</t>
  </si>
  <si>
    <t>药物性亚急性肝衰竭</t>
  </si>
  <si>
    <t>K71.101</t>
  </si>
  <si>
    <t>药物性肝炎伴肝衰竭</t>
  </si>
  <si>
    <t>K71.103</t>
  </si>
  <si>
    <t>中毒性肝衰竭</t>
  </si>
  <si>
    <t>K71.104</t>
  </si>
  <si>
    <t>亚急性药物性肝衰竭</t>
  </si>
  <si>
    <t>K71.200</t>
  </si>
  <si>
    <t>中毒性肝病伴有急性肝炎</t>
  </si>
  <si>
    <t>K71.300</t>
  </si>
  <si>
    <t>中毒性肝病伴有慢性迁延性肝炎</t>
  </si>
  <si>
    <t>K71.400</t>
  </si>
  <si>
    <t>中毒性肝病伴有慢性小叶性肝炎</t>
  </si>
  <si>
    <t>K71.500</t>
  </si>
  <si>
    <t>中毒性肝病伴有慢性活动性肝炎</t>
  </si>
  <si>
    <t>K71.500x002</t>
  </si>
  <si>
    <t>中毒性肝病伴狼疮状肝炎</t>
  </si>
  <si>
    <t>K71.600</t>
  </si>
  <si>
    <t>中毒性肝病伴有肝炎</t>
  </si>
  <si>
    <t>K71.600x011</t>
  </si>
  <si>
    <t>中毒性肝病伴有肝炎，不可归类在他处者</t>
  </si>
  <si>
    <t>K71.700</t>
  </si>
  <si>
    <t>中毒性肝病伴有肝纤维化和肝硬化</t>
  </si>
  <si>
    <t>K71.700x011</t>
  </si>
  <si>
    <t>中毒性肝病伴有肝纤维化和肝硬变</t>
  </si>
  <si>
    <t>K71.701</t>
  </si>
  <si>
    <t>药物性肝硬化</t>
  </si>
  <si>
    <t>K71.702</t>
  </si>
  <si>
    <t>中毒性肝硬化</t>
  </si>
  <si>
    <t>K71.800</t>
  </si>
  <si>
    <t>中毒性肝病伴有肝的其他疾患</t>
  </si>
  <si>
    <t>K71.900</t>
  </si>
  <si>
    <t>中毒性肝病</t>
  </si>
  <si>
    <t>K71.900x003</t>
  </si>
  <si>
    <t>化学毒物肝损害</t>
  </si>
  <si>
    <t>K72.000</t>
  </si>
  <si>
    <t>急性和亚急性肝衰竭</t>
  </si>
  <si>
    <t>K72.000x005</t>
  </si>
  <si>
    <t>慢加亚急性肝衰竭</t>
  </si>
  <si>
    <t>K72.000x012</t>
  </si>
  <si>
    <t>急性黄疸型肝炎</t>
  </si>
  <si>
    <t>K72.000x013</t>
  </si>
  <si>
    <t>重症肝炎</t>
  </si>
  <si>
    <t>K72.000x015</t>
  </si>
  <si>
    <t>急性非病毒性肝炎</t>
  </si>
  <si>
    <t>K72.000x016</t>
  </si>
  <si>
    <t>晚发性肝衰竭</t>
  </si>
  <si>
    <t>K72.001</t>
  </si>
  <si>
    <t>亚急性肝衰竭</t>
  </si>
  <si>
    <t>K72.002</t>
  </si>
  <si>
    <t>急性黄色肝萎缩</t>
  </si>
  <si>
    <t>K72.904</t>
  </si>
  <si>
    <t>肝坏死</t>
  </si>
  <si>
    <t>K73.000</t>
  </si>
  <si>
    <t>慢性迁延性肝炎，不可归类在他处者</t>
  </si>
  <si>
    <t>K73.100</t>
  </si>
  <si>
    <t>慢性小叶性肝炎，不可归类在他处者</t>
  </si>
  <si>
    <t>K73.200</t>
  </si>
  <si>
    <t>慢性活动性肝炎，不可归类在他处者</t>
  </si>
  <si>
    <t>K73.200x001</t>
  </si>
  <si>
    <t>狼疮状肝炎</t>
  </si>
  <si>
    <t>K73.200x002</t>
  </si>
  <si>
    <t>慢性活动性肝炎</t>
  </si>
  <si>
    <t>K73.200x011</t>
  </si>
  <si>
    <t>狼疮样肝炎</t>
  </si>
  <si>
    <t>K73.800</t>
  </si>
  <si>
    <t>慢性肝炎，其他的不可归类在他处者</t>
  </si>
  <si>
    <t>K73.800x001</t>
  </si>
  <si>
    <t>慢性复发性肝炎</t>
  </si>
  <si>
    <t>K73.801</t>
  </si>
  <si>
    <t>慢性间质性肝炎</t>
  </si>
  <si>
    <t>K73.900x001</t>
  </si>
  <si>
    <t>慢性肝炎后肝硬化活动性</t>
  </si>
  <si>
    <t>K73.901</t>
  </si>
  <si>
    <t>慢性重型肝炎</t>
  </si>
  <si>
    <t>K74.200</t>
  </si>
  <si>
    <t>肝纤维化伴有肝硬化</t>
  </si>
  <si>
    <t>K74.300x005+I98.2*</t>
  </si>
  <si>
    <t>原发性胆汁型肝硬化伴胃底静脉曲张</t>
  </si>
  <si>
    <t>K74.300x006+I98.3*</t>
  </si>
  <si>
    <t>原发性胆汁型肝硬化伴胃底静脉曲张破裂出血</t>
  </si>
  <si>
    <t>K74.300x008+I98.3*</t>
  </si>
  <si>
    <t>原发性胆汁型肝硬化伴食管胃底静脉曲张破裂出血</t>
  </si>
  <si>
    <t>K74.300x012+I98.3</t>
  </si>
  <si>
    <t>原发性胆汁型肝硬化伴食管静脉曲张</t>
  </si>
  <si>
    <t>K74.300x013</t>
  </si>
  <si>
    <t>原发性胆汁型肝硬化伴食管静脉曲张破裂出血</t>
  </si>
  <si>
    <t>K74.301+I98.2*</t>
  </si>
  <si>
    <t>原发性胆汁性肝硬化伴食管静脉曲张</t>
  </si>
  <si>
    <t>K74.302+I98.3*</t>
  </si>
  <si>
    <t>原发性胆汁性肝硬化伴食管静脉曲张破裂出血</t>
  </si>
  <si>
    <t>K74.400</t>
  </si>
  <si>
    <t>继发性胆汁型肝硬化</t>
  </si>
  <si>
    <t>K74.400x001</t>
  </si>
  <si>
    <t>继发性胆汁型肝硬变</t>
  </si>
  <si>
    <t>K74.500x001</t>
  </si>
  <si>
    <t>胆汁型肝硬变</t>
  </si>
  <si>
    <t>K74.600</t>
  </si>
  <si>
    <t>肝硬变</t>
  </si>
  <si>
    <t>K74.600x018</t>
  </si>
  <si>
    <t>非酒精性脂肪性肝炎相关性肝硬化</t>
  </si>
  <si>
    <t>K74.600x021</t>
  </si>
  <si>
    <t>乙肝后肝硬化合并甲肝感染</t>
  </si>
  <si>
    <t>K74.600x022</t>
  </si>
  <si>
    <t>混合性肝硬化</t>
  </si>
  <si>
    <t>K74.600x023</t>
  </si>
  <si>
    <t>肝硬变，乙型</t>
  </si>
  <si>
    <t>K74.600x025</t>
  </si>
  <si>
    <t>乙肝后肝硬化合并戊肝感染</t>
  </si>
  <si>
    <t>K74.600x026</t>
  </si>
  <si>
    <t>乙肝后肝硬化合并庚肝感染</t>
  </si>
  <si>
    <t>K74.600x027</t>
  </si>
  <si>
    <t>丙肝后肝硬化合并戊肝感染</t>
  </si>
  <si>
    <t>K74.600x028</t>
  </si>
  <si>
    <t>丙肝后肝硬化合并庚肝感染</t>
  </si>
  <si>
    <t>K74.600x029</t>
  </si>
  <si>
    <t>乙丙肝炎后肝硬化合并甲肝感染</t>
  </si>
  <si>
    <t>K74.600x030</t>
  </si>
  <si>
    <t>乙丁肝炎后肝硬化合并甲肝感染</t>
  </si>
  <si>
    <t>K74.600x031</t>
  </si>
  <si>
    <t>乙肝后肝硬化甲戊肝感染</t>
  </si>
  <si>
    <t>K74.600x032</t>
  </si>
  <si>
    <t>甲戊庚混合型肝炎后肝硬化</t>
  </si>
  <si>
    <t>K74.600x033</t>
  </si>
  <si>
    <t>乙丙丁混合型肝炎后肝硬化</t>
  </si>
  <si>
    <t>K74.600x034</t>
  </si>
  <si>
    <t>乙丙肝炎后肝硬化合并戊肝感染</t>
  </si>
  <si>
    <t>K74.600x035</t>
  </si>
  <si>
    <t>乙丙肝炎后肝硬化庚肝感染</t>
  </si>
  <si>
    <t>K74.600x036</t>
  </si>
  <si>
    <t>乙丁肝炎后肝硬化戊肝感染</t>
  </si>
  <si>
    <t>K74.600x037</t>
  </si>
  <si>
    <t>乙丁肝炎后肝硬化庚肝感染</t>
  </si>
  <si>
    <t>K74.600x038</t>
  </si>
  <si>
    <t>乙肝后肝硬化戊庚肝感染</t>
  </si>
  <si>
    <t>K74.600x039</t>
  </si>
  <si>
    <t>乙丙肝炎后肝硬化戊庚肝感染</t>
  </si>
  <si>
    <t>K74.600x040</t>
  </si>
  <si>
    <t>乙丙丁肝炎后肝硬化庚肝感染</t>
  </si>
  <si>
    <t>K74.600x041</t>
  </si>
  <si>
    <t>丁肝后肝硬化</t>
  </si>
  <si>
    <t>K74.600x042</t>
  </si>
  <si>
    <t>庚肝后肝硬化</t>
  </si>
  <si>
    <t>K74.600x043</t>
  </si>
  <si>
    <t>甲庚混合型肝炎后肝硬化</t>
  </si>
  <si>
    <t>K74.600x044</t>
  </si>
  <si>
    <t>乙丙混合型肝炎后肝硬化</t>
  </si>
  <si>
    <t>K74.600x045</t>
  </si>
  <si>
    <t>乙丁混合型肝炎后肝硬化</t>
  </si>
  <si>
    <t>K74.600x046</t>
  </si>
  <si>
    <t>肝炎后肝硬化静止性</t>
  </si>
  <si>
    <t>K74.600x047</t>
  </si>
  <si>
    <t>肝炎后肝硬化活动性</t>
  </si>
  <si>
    <t>K74.601</t>
  </si>
  <si>
    <t>特指肝硬化</t>
  </si>
  <si>
    <t>K74.606</t>
  </si>
  <si>
    <t>混合型肝硬化失代偿期</t>
  </si>
  <si>
    <t>K74.611</t>
  </si>
  <si>
    <t>门脉性肝硬化</t>
  </si>
  <si>
    <t>K74.612</t>
  </si>
  <si>
    <t>混合型肝硬化</t>
  </si>
  <si>
    <t>K74.613</t>
  </si>
  <si>
    <t>隐源性肝硬化</t>
  </si>
  <si>
    <t>K74.618+I98.3*</t>
  </si>
  <si>
    <t>肝硬化伴胃底静脉曲张破裂出血</t>
  </si>
  <si>
    <t>K74.622</t>
  </si>
  <si>
    <t>血吸虫性肝硬化</t>
  </si>
  <si>
    <t>K75.000x002</t>
  </si>
  <si>
    <t>胆管炎性肝脓肿</t>
  </si>
  <si>
    <t>K75.000x003</t>
  </si>
  <si>
    <t>门静脉炎性肝脓肿</t>
  </si>
  <si>
    <t>K75.001</t>
  </si>
  <si>
    <t>胆源性肝脓肿</t>
  </si>
  <si>
    <t>K75.002</t>
  </si>
  <si>
    <t>血源性肝脓肿</t>
  </si>
  <si>
    <t>K75.003</t>
  </si>
  <si>
    <t>细菌性肝脓肿</t>
  </si>
  <si>
    <t>K75.100</t>
  </si>
  <si>
    <t>门静脉炎</t>
  </si>
  <si>
    <t>K75.200</t>
  </si>
  <si>
    <t>非特异反应性肝炎</t>
  </si>
  <si>
    <t>K75.300x001</t>
  </si>
  <si>
    <t>肝肉芽肿</t>
  </si>
  <si>
    <t>K75.300x011</t>
  </si>
  <si>
    <t>肉芽肿性肝炎，不可归类在他处者</t>
  </si>
  <si>
    <t>K75.400x001</t>
  </si>
  <si>
    <t>狼疮性肝炎</t>
  </si>
  <si>
    <t>K75.800</t>
  </si>
  <si>
    <t>炎性肝脏疾病，其他特指的</t>
  </si>
  <si>
    <t>K75.800x001</t>
  </si>
  <si>
    <t>胆小管炎性肝炎</t>
  </si>
  <si>
    <t>K75.800x006</t>
  </si>
  <si>
    <t>肝炎性肿物</t>
  </si>
  <si>
    <t>K75.800x011</t>
  </si>
  <si>
    <t>淤血性肝炎</t>
  </si>
  <si>
    <t>K75.801</t>
  </si>
  <si>
    <t>肝旁炎性肿物</t>
  </si>
  <si>
    <t>K75.803</t>
  </si>
  <si>
    <t>营养性肝炎</t>
  </si>
  <si>
    <t>K75.810</t>
  </si>
  <si>
    <t>肝炎性假瘤</t>
  </si>
  <si>
    <t>K75.900</t>
  </si>
  <si>
    <t>炎性肝脏疾病</t>
  </si>
  <si>
    <t>K76.000x011</t>
  </si>
  <si>
    <t>脂肪肝，不可归类在他处者</t>
  </si>
  <si>
    <t>K76.000x012</t>
  </si>
  <si>
    <t>肝脂肪浸润</t>
  </si>
  <si>
    <t>K76.100</t>
  </si>
  <si>
    <t>肝慢性阻性充血</t>
  </si>
  <si>
    <t>K76.100x001</t>
  </si>
  <si>
    <t>瘀血性肝损害</t>
  </si>
  <si>
    <t>K76.101</t>
  </si>
  <si>
    <t>心源性肝硬化</t>
  </si>
  <si>
    <t>K76.102</t>
  </si>
  <si>
    <t>慢性淤血性肝损害</t>
  </si>
  <si>
    <t>K76.200</t>
  </si>
  <si>
    <t>肝中心性出血性坏死</t>
  </si>
  <si>
    <t>K76.300</t>
  </si>
  <si>
    <t>肝梗死</t>
  </si>
  <si>
    <t>K76.400</t>
  </si>
  <si>
    <t>紫癜样肝病</t>
  </si>
  <si>
    <t>K76.500</t>
  </si>
  <si>
    <t>肝静脉梗阻症</t>
  </si>
  <si>
    <t>K76.500x001</t>
  </si>
  <si>
    <t>肝门静脉闭塞</t>
  </si>
  <si>
    <t>K76.500x002</t>
  </si>
  <si>
    <t>肝小静脉闭塞</t>
  </si>
  <si>
    <t>K76.600x012</t>
  </si>
  <si>
    <t>班替综合征</t>
  </si>
  <si>
    <t>K76.601</t>
  </si>
  <si>
    <t>胰源性门脉高压</t>
  </si>
  <si>
    <t>K76.603</t>
  </si>
  <si>
    <t>班蒂综合征</t>
  </si>
  <si>
    <t>K76.700x003</t>
  </si>
  <si>
    <t>肝性肾病</t>
  </si>
  <si>
    <t>K76.800</t>
  </si>
  <si>
    <t>肝病，其他特指的</t>
  </si>
  <si>
    <t>K76.800x003</t>
  </si>
  <si>
    <t>肝多发性再生肥大结节</t>
  </si>
  <si>
    <t>K76.800x007</t>
  </si>
  <si>
    <t>肝管出血</t>
  </si>
  <si>
    <t>K76.800x015</t>
  </si>
  <si>
    <t>肝炎后黄疸</t>
  </si>
  <si>
    <t>K76.800x022</t>
  </si>
  <si>
    <t>肝粘连</t>
  </si>
  <si>
    <t>K76.800x023</t>
  </si>
  <si>
    <t>肝溃疡</t>
  </si>
  <si>
    <t>K76.800x024</t>
  </si>
  <si>
    <t>肝包膜下积液</t>
  </si>
  <si>
    <t>K76.800x025</t>
  </si>
  <si>
    <t>肝性胸水</t>
  </si>
  <si>
    <t>K76.800x026</t>
  </si>
  <si>
    <t>急性淤血性肝损害</t>
  </si>
  <si>
    <t>K76.800x027</t>
  </si>
  <si>
    <t>肝自发性破裂出血</t>
  </si>
  <si>
    <t>K76.800x030</t>
  </si>
  <si>
    <t>先天性胆汁酸合成障碍</t>
  </si>
  <si>
    <t>K76.801</t>
  </si>
  <si>
    <t>自发性肝破裂出血</t>
  </si>
  <si>
    <t>K76.805</t>
  </si>
  <si>
    <t>肝肺综合征</t>
  </si>
  <si>
    <t>K76.808</t>
  </si>
  <si>
    <t>肝结节性局灶性增生</t>
  </si>
  <si>
    <t>K76.809</t>
  </si>
  <si>
    <t>肝下垂</t>
  </si>
  <si>
    <t>K76.810</t>
  </si>
  <si>
    <t>缺血性肝病</t>
  </si>
  <si>
    <t>K76.811</t>
  </si>
  <si>
    <t>肝血肿</t>
  </si>
  <si>
    <t>K76.815</t>
  </si>
  <si>
    <t>肝管息肉</t>
  </si>
  <si>
    <t>K76.900</t>
  </si>
  <si>
    <t>肝病</t>
  </si>
  <si>
    <t>K80.100</t>
  </si>
  <si>
    <t>胆囊结石伴有其他胆囊炎</t>
  </si>
  <si>
    <t>K80.200x003</t>
  </si>
  <si>
    <t>胆囊结石</t>
  </si>
  <si>
    <t>结石病</t>
  </si>
  <si>
    <t>K80.202</t>
  </si>
  <si>
    <t>胆囊绞痛</t>
  </si>
  <si>
    <t>K80.203</t>
  </si>
  <si>
    <t>胆囊结石嵌顿</t>
  </si>
  <si>
    <t>K80.400x007</t>
  </si>
  <si>
    <t>肝外胆管结石伴慢性胆囊炎</t>
  </si>
  <si>
    <t>K80.404</t>
  </si>
  <si>
    <t>胆总管结石伴慢性胆囊炎</t>
  </si>
  <si>
    <t>K80.406</t>
  </si>
  <si>
    <t>肝管结石伴慢性胆囊炎</t>
  </si>
  <si>
    <t>K80.500</t>
  </si>
  <si>
    <t>胆管结石不伴有胆管炎或胆囊炎</t>
  </si>
  <si>
    <t>K80.500x011</t>
  </si>
  <si>
    <t>复发性胆囊绞痛</t>
  </si>
  <si>
    <t>K80.502</t>
  </si>
  <si>
    <t>胆绞痛</t>
  </si>
  <si>
    <t>K80.507</t>
  </si>
  <si>
    <t>肝管结石</t>
  </si>
  <si>
    <t>K80.800</t>
  </si>
  <si>
    <t>胆石症，其他的</t>
  </si>
  <si>
    <t>K80.801</t>
  </si>
  <si>
    <t>米里齐综合征</t>
  </si>
  <si>
    <t>K81.001</t>
  </si>
  <si>
    <t>胆囊脓肿</t>
  </si>
  <si>
    <t>K81.005</t>
  </si>
  <si>
    <t>胆囊坏死</t>
  </si>
  <si>
    <t>K81.006</t>
  </si>
  <si>
    <t>慢性胆囊炎急性发作</t>
  </si>
  <si>
    <t>K81.007</t>
  </si>
  <si>
    <t>急性梗阻性化脓性胆囊炎</t>
  </si>
  <si>
    <t>K81.008</t>
  </si>
  <si>
    <t>胆囊坏疽</t>
  </si>
  <si>
    <t>K81.101</t>
  </si>
  <si>
    <t>慢性残余胆囊炎</t>
  </si>
  <si>
    <t>K81.800</t>
  </si>
  <si>
    <t>胆囊炎，其他的</t>
  </si>
  <si>
    <t>K81.801</t>
  </si>
  <si>
    <t>胆囊周炎</t>
  </si>
  <si>
    <t>K81.900x001</t>
  </si>
  <si>
    <t>黄色肉芽肿性胆囊炎</t>
  </si>
  <si>
    <t>K82.000x003</t>
  </si>
  <si>
    <t>胆囊管残株炎</t>
  </si>
  <si>
    <t>K82.001</t>
  </si>
  <si>
    <t>胆囊管梗阻</t>
  </si>
  <si>
    <t>K82.100x001</t>
  </si>
  <si>
    <t>胆囊粘液囊肿</t>
  </si>
  <si>
    <t>K82.200x002</t>
  </si>
  <si>
    <t>胆囊破裂</t>
  </si>
  <si>
    <t>K82.300</t>
  </si>
  <si>
    <t>胆囊瘘</t>
  </si>
  <si>
    <t>K82.301</t>
  </si>
  <si>
    <t>胆囊肠瘘</t>
  </si>
  <si>
    <t>K82.303</t>
  </si>
  <si>
    <t>胆囊十二指肠瘘</t>
  </si>
  <si>
    <t>K82.304</t>
  </si>
  <si>
    <t>胆囊结肠瘘</t>
  </si>
  <si>
    <t>K82.305</t>
  </si>
  <si>
    <t>手术后胆囊瘘</t>
  </si>
  <si>
    <t>K82.306</t>
  </si>
  <si>
    <t>胆囊腹壁瘘</t>
  </si>
  <si>
    <t>K82.400x001</t>
  </si>
  <si>
    <t>草莓状胆囊</t>
  </si>
  <si>
    <t>K82.800</t>
  </si>
  <si>
    <t>胆囊其他特指的疾病</t>
  </si>
  <si>
    <t>K82.800x004</t>
  </si>
  <si>
    <t>胆囊肉芽肿</t>
  </si>
  <si>
    <t>K82.800x009</t>
  </si>
  <si>
    <t>胆囊功能障碍</t>
  </si>
  <si>
    <t>K82.800x012</t>
  </si>
  <si>
    <t>胆囊功能不良</t>
  </si>
  <si>
    <t>K82.804</t>
  </si>
  <si>
    <t>胆囊管扩张</t>
  </si>
  <si>
    <t>K82.806</t>
  </si>
  <si>
    <t>胆囊钙化</t>
  </si>
  <si>
    <t>K82.808</t>
  </si>
  <si>
    <t>胆囊扭转</t>
  </si>
  <si>
    <t>K82.900</t>
  </si>
  <si>
    <t>胆囊的疾病</t>
  </si>
  <si>
    <t>K83.000x012</t>
  </si>
  <si>
    <t>IgG4相关性胆管炎</t>
  </si>
  <si>
    <t>K83.007</t>
  </si>
  <si>
    <t>复发性胆管炎</t>
  </si>
  <si>
    <t>K83.008</t>
  </si>
  <si>
    <t>梗阻性胆管炎</t>
  </si>
  <si>
    <t>K83.009</t>
  </si>
  <si>
    <t>淤积性胆管炎</t>
  </si>
  <si>
    <t>K83.014</t>
  </si>
  <si>
    <t>胆管周围炎</t>
  </si>
  <si>
    <t>K83.015</t>
  </si>
  <si>
    <t>继发性胆管炎</t>
  </si>
  <si>
    <t>K83.016</t>
  </si>
  <si>
    <t>急性化脓性肝胆管炎</t>
  </si>
  <si>
    <t>K83.017</t>
  </si>
  <si>
    <t>狭窄性胆管炎</t>
  </si>
  <si>
    <t>K83.018</t>
  </si>
  <si>
    <t>缺血性胆管炎</t>
  </si>
  <si>
    <t>K83.100x001</t>
  </si>
  <si>
    <t>肝管狭窄</t>
  </si>
  <si>
    <t>K83.103</t>
  </si>
  <si>
    <t>肝管梗阻</t>
  </si>
  <si>
    <t>K83.106</t>
  </si>
  <si>
    <t>胆管闭塞</t>
  </si>
  <si>
    <t>K83.108</t>
  </si>
  <si>
    <t>胆总管梗阻</t>
  </si>
  <si>
    <t>K83.200</t>
  </si>
  <si>
    <t>胆管穿孔</t>
  </si>
  <si>
    <t>K83.200x001</t>
  </si>
  <si>
    <t>胆管破裂</t>
  </si>
  <si>
    <t>K83.303</t>
  </si>
  <si>
    <t>胆总管胃瘘</t>
  </si>
  <si>
    <t>K83.304</t>
  </si>
  <si>
    <t>手术后胆总管肠瘘</t>
  </si>
  <si>
    <t>K83.305</t>
  </si>
  <si>
    <t>手术后胆总管小肠瘘</t>
  </si>
  <si>
    <t>K83.306</t>
  </si>
  <si>
    <t>手术后肝总管肠瘘</t>
  </si>
  <si>
    <t>K83.307</t>
  </si>
  <si>
    <t>手术后肝总管小肠瘘</t>
  </si>
  <si>
    <t>K83.400</t>
  </si>
  <si>
    <t>奥迪括约肌痉挛</t>
  </si>
  <si>
    <t>K83.401</t>
  </si>
  <si>
    <t>法特壶腹痉挛</t>
  </si>
  <si>
    <t>K83.500</t>
  </si>
  <si>
    <t>胆囊肿</t>
  </si>
  <si>
    <t>K83.800</t>
  </si>
  <si>
    <t>胆道其他特指的疾病</t>
  </si>
  <si>
    <t>K83.802</t>
  </si>
  <si>
    <t>奥迪括约肌狭窄</t>
  </si>
  <si>
    <t>K83.803</t>
  </si>
  <si>
    <t>法特壶腹部不典型增生</t>
  </si>
  <si>
    <t>K83.808</t>
  </si>
  <si>
    <t>胆管溃疡</t>
  </si>
  <si>
    <t>K83.810</t>
  </si>
  <si>
    <t>胆管肥大</t>
  </si>
  <si>
    <t>K83.811</t>
  </si>
  <si>
    <t>胆管粘连</t>
  </si>
  <si>
    <t>K83.813</t>
  </si>
  <si>
    <t>胆管萎缩</t>
  </si>
  <si>
    <t>K83.814</t>
  </si>
  <si>
    <t>胆管瘢痕</t>
  </si>
  <si>
    <t>K83.815</t>
  </si>
  <si>
    <t>胆管消失综合征</t>
  </si>
  <si>
    <t>K83.816</t>
  </si>
  <si>
    <t>胆总管痉挛</t>
  </si>
  <si>
    <t>K83.818</t>
  </si>
  <si>
    <t>胆总管不典型增生</t>
  </si>
  <si>
    <t>K83.819</t>
  </si>
  <si>
    <t>肝内胆管缺失综合征</t>
  </si>
  <si>
    <t>K83.820</t>
  </si>
  <si>
    <t>胆-心综合征</t>
  </si>
  <si>
    <t>K83.900</t>
  </si>
  <si>
    <t>胆道的疾病</t>
  </si>
  <si>
    <t>K85.000</t>
  </si>
  <si>
    <t>特发性急性胰腺炎</t>
  </si>
  <si>
    <t>K85.001</t>
  </si>
  <si>
    <t>急性特发性胰腺炎，轻症</t>
  </si>
  <si>
    <t>K85.002</t>
  </si>
  <si>
    <t>急性特发性胰腺炎，重症</t>
  </si>
  <si>
    <t>K85.201</t>
  </si>
  <si>
    <t>急性酒精性胰腺炎，轻症</t>
  </si>
  <si>
    <t>K85.301</t>
  </si>
  <si>
    <t>急性药物性胰腺炎，轻症</t>
  </si>
  <si>
    <t>K85.302</t>
  </si>
  <si>
    <t>急性药物性胰腺炎，重症</t>
  </si>
  <si>
    <t>K85.800</t>
  </si>
  <si>
    <t>急性胰腺炎，其他的</t>
  </si>
  <si>
    <t>K85.800x002</t>
  </si>
  <si>
    <t>急性出血坏死性胰腺炎</t>
  </si>
  <si>
    <t>K85.800x003</t>
  </si>
  <si>
    <t>胰腺脓肿</t>
  </si>
  <si>
    <t>K85.800x011</t>
  </si>
  <si>
    <t>恶性胰腺炎，轻症</t>
  </si>
  <si>
    <t>K85.800x012</t>
  </si>
  <si>
    <t>坏疽性胰腺炎，轻症</t>
  </si>
  <si>
    <t>K85.800x013</t>
  </si>
  <si>
    <t>化脓性胰腺炎</t>
  </si>
  <si>
    <t>K85.800x014</t>
  </si>
  <si>
    <t>急性化脓性胰腺炎，轻症</t>
  </si>
  <si>
    <t>K85.800x015</t>
  </si>
  <si>
    <t>急性坏死性胰腺炎，轻症</t>
  </si>
  <si>
    <t>K85.800x016</t>
  </si>
  <si>
    <t>急性间质性胰腺炎，轻症</t>
  </si>
  <si>
    <t>K85.800x017</t>
  </si>
  <si>
    <t>急性间质性胰腺炎，重症</t>
  </si>
  <si>
    <t>K85.800x018</t>
  </si>
  <si>
    <t>急性水肿性胰腺炎，重症</t>
  </si>
  <si>
    <t>K85.800x019</t>
  </si>
  <si>
    <t>胰腺脓肿，重症</t>
  </si>
  <si>
    <t>K85.800x020</t>
  </si>
  <si>
    <t>胰腺脓肿，轻症</t>
  </si>
  <si>
    <t>K85.801</t>
  </si>
  <si>
    <t>急性操作后胰腺炎，轻症</t>
  </si>
  <si>
    <t>K85.802</t>
  </si>
  <si>
    <t>急性创伤性胰腺炎，轻症</t>
  </si>
  <si>
    <t>K85.807</t>
  </si>
  <si>
    <t>急性水肿性胰腺炎，轻症</t>
  </si>
  <si>
    <t>K85.809</t>
  </si>
  <si>
    <t>急性自身免疫性胰腺炎，轻症</t>
  </si>
  <si>
    <t>K85.813</t>
  </si>
  <si>
    <t>急性操作后胰腺炎，重症</t>
  </si>
  <si>
    <t>K85.814</t>
  </si>
  <si>
    <t>急性出血性胰腺炎，重症</t>
  </si>
  <si>
    <t>K85.817</t>
  </si>
  <si>
    <t>急性化脓性胰腺炎，重症</t>
  </si>
  <si>
    <t>K85.818</t>
  </si>
  <si>
    <t>急性坏死性胰腺炎，重症</t>
  </si>
  <si>
    <t>K85.821</t>
  </si>
  <si>
    <t>急性手术后胰腺炎，重症</t>
  </si>
  <si>
    <t>K85.822</t>
  </si>
  <si>
    <t>急性自身免疫性胰腺炎，重症</t>
  </si>
  <si>
    <t>K85.901</t>
  </si>
  <si>
    <t>亚急性胰腺炎</t>
  </si>
  <si>
    <t>K86.000</t>
  </si>
  <si>
    <t>酒精性慢性胰腺炎</t>
  </si>
  <si>
    <t>K86.100</t>
  </si>
  <si>
    <t>慢性胰腺炎，其他的</t>
  </si>
  <si>
    <t>K86.101</t>
  </si>
  <si>
    <t>慢性复发性胰腺炎</t>
  </si>
  <si>
    <t>K86.102</t>
  </si>
  <si>
    <t>慢性创伤性胰腺炎</t>
  </si>
  <si>
    <t>K86.103</t>
  </si>
  <si>
    <t>慢性自身免疫性胰腺炎</t>
  </si>
  <si>
    <t>K86.104</t>
  </si>
  <si>
    <t>慢性胆石性胰腺炎</t>
  </si>
  <si>
    <t>K86.105</t>
  </si>
  <si>
    <t>慢性间质性胰腺炎</t>
  </si>
  <si>
    <t>K86.106</t>
  </si>
  <si>
    <t>慢性囊性胰腺炎</t>
  </si>
  <si>
    <t>K86.107</t>
  </si>
  <si>
    <t>慢性纤维性胰腺炎</t>
  </si>
  <si>
    <t>K86.800</t>
  </si>
  <si>
    <t>胰腺其他特指的疾病</t>
  </si>
  <si>
    <t>K86.800x003</t>
  </si>
  <si>
    <t>胰腺脂肪化</t>
  </si>
  <si>
    <t>K86.800x015</t>
  </si>
  <si>
    <t>胰腺功能不全并中性粒细胞减少综合征[Shwachman-Diamond综合征]</t>
  </si>
  <si>
    <t>K86.801</t>
  </si>
  <si>
    <t>胰腺坏死</t>
  </si>
  <si>
    <t>K86.802</t>
  </si>
  <si>
    <t>胰腺纤维化</t>
  </si>
  <si>
    <t>K86.803</t>
  </si>
  <si>
    <t>胰岛组织硬化</t>
  </si>
  <si>
    <t>K86.805</t>
  </si>
  <si>
    <t>胰腺组织增生</t>
  </si>
  <si>
    <t>K86.807</t>
  </si>
  <si>
    <t>胰管痉挛</t>
  </si>
  <si>
    <t>K86.811</t>
  </si>
  <si>
    <t>胰管梗阻</t>
  </si>
  <si>
    <t>K86.813</t>
  </si>
  <si>
    <t>胰腺肉芽肿</t>
  </si>
  <si>
    <t>K86.814</t>
  </si>
  <si>
    <t>胰腺功能不全</t>
  </si>
  <si>
    <t>K86.815</t>
  </si>
  <si>
    <t>手术后胰腺瘘</t>
  </si>
  <si>
    <t>K86.816</t>
  </si>
  <si>
    <t>胰腺积液</t>
  </si>
  <si>
    <t>K86.818</t>
  </si>
  <si>
    <t>胰-心综合征</t>
  </si>
  <si>
    <t>K86.900</t>
  </si>
  <si>
    <t>胰腺的疾病</t>
  </si>
  <si>
    <t>K90.000</t>
  </si>
  <si>
    <t>乳糜泻\[腹腔病\]</t>
  </si>
  <si>
    <t>K90.000x001</t>
  </si>
  <si>
    <t>非热带性口炎性腹泻</t>
  </si>
  <si>
    <t>K90.000x003</t>
  </si>
  <si>
    <t>乳糜泻[脂泻病]</t>
  </si>
  <si>
    <t>K90.000x011</t>
  </si>
  <si>
    <t>乳糜泻[腹腔病]</t>
  </si>
  <si>
    <t>K90.001</t>
  </si>
  <si>
    <t>谷胶肠病</t>
  </si>
  <si>
    <t>K90.002</t>
  </si>
  <si>
    <t>特发性脂肪痢</t>
  </si>
  <si>
    <t>K90.100</t>
  </si>
  <si>
    <t>热带口炎性腹泻</t>
  </si>
  <si>
    <t>K90.100x002</t>
  </si>
  <si>
    <t>口炎性腹泻</t>
  </si>
  <si>
    <t>K90.100x003</t>
  </si>
  <si>
    <t>热带性脂肪痢</t>
  </si>
  <si>
    <t>K90.200</t>
  </si>
  <si>
    <t>盲袢综合征</t>
  </si>
  <si>
    <t>K90.200x001</t>
  </si>
  <si>
    <t>非手术性盲袢综合征</t>
  </si>
  <si>
    <t>K90.200x011</t>
  </si>
  <si>
    <t>盲袢综合征，不可归类在他处者</t>
  </si>
  <si>
    <t>K90.300</t>
  </si>
  <si>
    <t>胰性脂肪痢</t>
  </si>
  <si>
    <t>K90.300x001</t>
  </si>
  <si>
    <t>胰源性腹泻</t>
  </si>
  <si>
    <t>K90.400</t>
  </si>
  <si>
    <t>不耐受引起的吸收不良</t>
  </si>
  <si>
    <t>K90.400x003</t>
  </si>
  <si>
    <t>肠原性脂肪代谢障碍</t>
  </si>
  <si>
    <t>K90.400x011</t>
  </si>
  <si>
    <t>不耐受引起的吸收不良，不可归类在他处者</t>
  </si>
  <si>
    <t>K90.402</t>
  </si>
  <si>
    <t>蛋白丢失性胃肠病</t>
  </si>
  <si>
    <t>K90.403</t>
  </si>
  <si>
    <t>碳水化合物吸收不良</t>
  </si>
  <si>
    <t>K90.404</t>
  </si>
  <si>
    <t>蛋白吸收不良</t>
  </si>
  <si>
    <t>K90.405</t>
  </si>
  <si>
    <t>淀粉吸收不良</t>
  </si>
  <si>
    <t>K90.406</t>
  </si>
  <si>
    <t>脂肪吸收不良</t>
  </si>
  <si>
    <t>K90.800</t>
  </si>
  <si>
    <t>肠吸收不良，其他的</t>
  </si>
  <si>
    <t>K90.801</t>
  </si>
  <si>
    <t>原发性小肠吸收不良综合征</t>
  </si>
  <si>
    <t>K90.802+M14.8*</t>
  </si>
  <si>
    <t>惠普尔病</t>
  </si>
  <si>
    <t>K90.900</t>
  </si>
  <si>
    <t>肠吸收不良</t>
  </si>
  <si>
    <t>K90.901</t>
  </si>
  <si>
    <t>小肠吸收不良综合征(非手术性)</t>
  </si>
  <si>
    <t>K91.100</t>
  </si>
  <si>
    <t>胃手术后综合征</t>
  </si>
  <si>
    <t>K91.102</t>
  </si>
  <si>
    <t>残窦综合征</t>
  </si>
  <si>
    <t>K91.103</t>
  </si>
  <si>
    <t>迷走神经切断后综合征</t>
  </si>
  <si>
    <t>K91.200</t>
  </si>
  <si>
    <t>手术后吸收不良，不可归类在他处者</t>
  </si>
  <si>
    <t>K91.200x002</t>
  </si>
  <si>
    <t>手术后吸收不良综合征</t>
  </si>
  <si>
    <t>K91.200x011</t>
  </si>
  <si>
    <t>胃肠手术后营养不良</t>
  </si>
  <si>
    <t>K91.201</t>
  </si>
  <si>
    <t>短肠综合征</t>
  </si>
  <si>
    <t>K91.202</t>
  </si>
  <si>
    <t>手术后盲袢综合征</t>
  </si>
  <si>
    <t>K91.300x002</t>
  </si>
  <si>
    <t>手术后肠道狭窄</t>
  </si>
  <si>
    <t>K91.301</t>
  </si>
  <si>
    <t>回肠肛管吻合口狭窄</t>
  </si>
  <si>
    <t>K91.302</t>
  </si>
  <si>
    <t>手术后小肠储袋梗阻</t>
  </si>
  <si>
    <t>K91.303</t>
  </si>
  <si>
    <t>手术后肠肠吻合口狭窄</t>
  </si>
  <si>
    <t>K91.400</t>
  </si>
  <si>
    <t>结肠造口术和小肠造口术后功能障碍</t>
  </si>
  <si>
    <t>K91.402</t>
  </si>
  <si>
    <t>肠造口术后功能障碍</t>
  </si>
  <si>
    <t>K91.404</t>
  </si>
  <si>
    <t>结肠造口术后狭窄</t>
  </si>
  <si>
    <t>K91.405</t>
  </si>
  <si>
    <t>结肠造口脱垂</t>
  </si>
  <si>
    <t>K91.406</t>
  </si>
  <si>
    <t>人工肛门脱垂</t>
  </si>
  <si>
    <t>K91.408</t>
  </si>
  <si>
    <t>人工肛门狭窄</t>
  </si>
  <si>
    <t>K91.800</t>
  </si>
  <si>
    <t>消化系统的其他操作后疾患</t>
  </si>
  <si>
    <t>K91.800x007</t>
  </si>
  <si>
    <t>手术后食管破裂</t>
  </si>
  <si>
    <t>K91.800x102</t>
  </si>
  <si>
    <t>残胃炎伴出血</t>
  </si>
  <si>
    <t>K91.800x103</t>
  </si>
  <si>
    <t>残胃溃疡伴出血</t>
  </si>
  <si>
    <t>K91.800x106</t>
  </si>
  <si>
    <t>胃肠吻合口炎伴出血</t>
  </si>
  <si>
    <t>K91.800x108</t>
  </si>
  <si>
    <t>胃肠吻合口狭窄</t>
  </si>
  <si>
    <t>K91.800x111</t>
  </si>
  <si>
    <t>胃肠吻合术后输入袢梗阻</t>
  </si>
  <si>
    <t>K91.800x116</t>
  </si>
  <si>
    <t>手术后胃缺血性坏死</t>
  </si>
  <si>
    <t>K91.800x117</t>
  </si>
  <si>
    <t>手术后急性胃扩张</t>
  </si>
  <si>
    <t>K91.800x206</t>
  </si>
  <si>
    <t>手术后结肠-直肠瘘</t>
  </si>
  <si>
    <t>K91.800x301</t>
  </si>
  <si>
    <t>肝断面胆道残端漏</t>
  </si>
  <si>
    <t>K91.800x304</t>
  </si>
  <si>
    <t>手术后肝外胆管狭窄</t>
  </si>
  <si>
    <t>K91.800x402</t>
  </si>
  <si>
    <t>胆道吻合口漏</t>
  </si>
  <si>
    <t>K91.800x411</t>
  </si>
  <si>
    <t>手术后缺血性胆道病</t>
  </si>
  <si>
    <t>K91.800x501</t>
  </si>
  <si>
    <t>胰腺空肠吻合口溃疡伴出血</t>
  </si>
  <si>
    <t>K91.800x601</t>
  </si>
  <si>
    <t>手术后造瘘口旁疝</t>
  </si>
  <si>
    <t>K91.800x602</t>
  </si>
  <si>
    <t>手术后造瘘口狭窄</t>
  </si>
  <si>
    <t>K91.800x702</t>
  </si>
  <si>
    <t>人工肛门出血</t>
  </si>
  <si>
    <t>K91.800x704</t>
  </si>
  <si>
    <t>慢性胃吻合口炎</t>
  </si>
  <si>
    <t>K91.800x706</t>
  </si>
  <si>
    <t>胃出血性吻合口炎</t>
  </si>
  <si>
    <t>K91.800x707</t>
  </si>
  <si>
    <t>肠造瘘术后肠粘膜脱垂</t>
  </si>
  <si>
    <t>K91.800x709</t>
  </si>
  <si>
    <t>手术后胃肠粘连</t>
  </si>
  <si>
    <t>K91.800x711</t>
  </si>
  <si>
    <t>胃肠吻合口机能障碍</t>
  </si>
  <si>
    <t>K91.801</t>
  </si>
  <si>
    <t>胰胃吻合口狭窄</t>
  </si>
  <si>
    <t>K91.804</t>
  </si>
  <si>
    <t>肠造瘘术后肠黏膜脱垂</t>
  </si>
  <si>
    <t>K91.813</t>
  </si>
  <si>
    <t>食管空肠吻合口瘘</t>
  </si>
  <si>
    <t>K91.816</t>
  </si>
  <si>
    <t>食管十二指肠吻合口瘘</t>
  </si>
  <si>
    <t>K91.817</t>
  </si>
  <si>
    <t>食管结肠吻合口狭窄</t>
  </si>
  <si>
    <t>K91.819</t>
  </si>
  <si>
    <t>手术后胃肠吻合口狭窄</t>
  </si>
  <si>
    <t>K91.821</t>
  </si>
  <si>
    <t>手术后肠吻合口炎</t>
  </si>
  <si>
    <t>K91.822</t>
  </si>
  <si>
    <t>手术后胆管狭窄</t>
  </si>
  <si>
    <t>K91.823</t>
  </si>
  <si>
    <t>手术后胆管十二指肠吻合口狭窄</t>
  </si>
  <si>
    <t>K91.824</t>
  </si>
  <si>
    <t>手术后肛门括约肌失禁</t>
  </si>
  <si>
    <t>K91.825</t>
  </si>
  <si>
    <t>手术后肝衰竭</t>
  </si>
  <si>
    <t>K91.826</t>
  </si>
  <si>
    <t>手术后肝总管狭窄</t>
  </si>
  <si>
    <t>K91.827</t>
  </si>
  <si>
    <t>手术后肝管-空肠吻合口狭窄</t>
  </si>
  <si>
    <t>K91.829</t>
  </si>
  <si>
    <t>手术后胃肠吻合口炎</t>
  </si>
  <si>
    <t>K91.831</t>
  </si>
  <si>
    <t>手术后幽门梗阻</t>
  </si>
  <si>
    <t>K91.832</t>
  </si>
  <si>
    <t>胃肠吻合口功能障碍</t>
  </si>
  <si>
    <t>K91.833</t>
  </si>
  <si>
    <t>胃肠吻合口水肿</t>
  </si>
  <si>
    <t>K91.835</t>
  </si>
  <si>
    <t>胃肠道手术后腹泻</t>
  </si>
  <si>
    <t>K91.837</t>
  </si>
  <si>
    <t>手术后腹膜炎</t>
  </si>
  <si>
    <t>K91.840</t>
  </si>
  <si>
    <t>手术后胆管闭锁</t>
  </si>
  <si>
    <t>K91.841</t>
  </si>
  <si>
    <t>手术后肝管狭窄</t>
  </si>
  <si>
    <t>K91.842</t>
  </si>
  <si>
    <t>胃肠吻合术后输出袢梗阻</t>
  </si>
  <si>
    <t>K92.100</t>
  </si>
  <si>
    <t>黑粪</t>
  </si>
  <si>
    <t>K92.200</t>
  </si>
  <si>
    <t>胃肠出血</t>
  </si>
  <si>
    <t>K92.200x011</t>
  </si>
  <si>
    <t>胃动脉破裂出血</t>
  </si>
  <si>
    <t>K92.200x012</t>
  </si>
  <si>
    <t>急性胃粘膜出血</t>
  </si>
  <si>
    <t>K92.202</t>
  </si>
  <si>
    <t>残胃出血</t>
  </si>
  <si>
    <t>K92.203</t>
  </si>
  <si>
    <t>十二指肠出血</t>
  </si>
  <si>
    <t>K92.205</t>
  </si>
  <si>
    <t>盲肠出血</t>
  </si>
  <si>
    <t>K92.800</t>
  </si>
  <si>
    <t>消化系统其他特指的疾病</t>
  </si>
  <si>
    <t>K92.800x001</t>
  </si>
  <si>
    <t>食管癌伴出血</t>
  </si>
  <si>
    <t>K92.800x003</t>
  </si>
  <si>
    <t>残胃溃疡癌变伴出血</t>
  </si>
  <si>
    <t>K92.800x004</t>
  </si>
  <si>
    <t>小肠淋巴瘤伴出血</t>
  </si>
  <si>
    <t>K92.800x009</t>
  </si>
  <si>
    <t>胆囊癌伴出血</t>
  </si>
  <si>
    <t>K92.800x010</t>
  </si>
  <si>
    <t>胆管癌伴出血</t>
  </si>
  <si>
    <t>K92.800x011</t>
  </si>
  <si>
    <t>十二指肠癌伴出血</t>
  </si>
  <si>
    <t>K92.800x012</t>
  </si>
  <si>
    <t>胰腺癌伴出血</t>
  </si>
  <si>
    <t>K92.900</t>
  </si>
  <si>
    <t>消化系统的疾病</t>
  </si>
  <si>
    <t>L00.x00</t>
  </si>
  <si>
    <t>葡萄球菌性烫伤样皮肤综合征</t>
  </si>
  <si>
    <t>L00.x01</t>
  </si>
  <si>
    <t>新生儿天疱疮</t>
  </si>
  <si>
    <t>L01.000</t>
  </si>
  <si>
    <t>脓疱病\[任何器官\]\[任何部位\]</t>
  </si>
  <si>
    <t>L01.000x001</t>
  </si>
  <si>
    <t>脓疱病</t>
  </si>
  <si>
    <t>L01.000x012</t>
  </si>
  <si>
    <t>急性发热性发疹样脓疱病</t>
  </si>
  <si>
    <t>L01.000x013</t>
  </si>
  <si>
    <t>脓疱疮</t>
  </si>
  <si>
    <t>L01.001</t>
  </si>
  <si>
    <t>伯克哈特脓疱病</t>
  </si>
  <si>
    <t>L01.002</t>
  </si>
  <si>
    <t>大疱性脓疱病</t>
  </si>
  <si>
    <t>L01.003</t>
  </si>
  <si>
    <t>单纯性脓疱病</t>
  </si>
  <si>
    <t>L01.004</t>
  </si>
  <si>
    <t>溃疡性脓疱病</t>
  </si>
  <si>
    <t>L01.005</t>
  </si>
  <si>
    <t>滤泡性脓疱病</t>
  </si>
  <si>
    <t>L01.006</t>
  </si>
  <si>
    <t>新生儿大疱性脓疱疮</t>
  </si>
  <si>
    <t>L01.008</t>
  </si>
  <si>
    <t>寻常性脓疱病</t>
  </si>
  <si>
    <t>L01.100</t>
  </si>
  <si>
    <t>皮肤病的脓疱化，其他的</t>
  </si>
  <si>
    <t>L02.000</t>
  </si>
  <si>
    <t>面部皮肤脓肿、疖和痈</t>
  </si>
  <si>
    <t>L02.000x002</t>
  </si>
  <si>
    <t>面部疖肿</t>
  </si>
  <si>
    <t>L02.100x001</t>
  </si>
  <si>
    <t>颈部疖</t>
  </si>
  <si>
    <t>L02.200x007</t>
  </si>
  <si>
    <t>躯干部痈</t>
  </si>
  <si>
    <t>L02.300x001</t>
  </si>
  <si>
    <t>臀部疖</t>
  </si>
  <si>
    <t>L02.400</t>
  </si>
  <si>
    <t>肢体皮肤脓肿、疖和痈</t>
  </si>
  <si>
    <t>L02.400x003</t>
  </si>
  <si>
    <t>上肢疖</t>
  </si>
  <si>
    <t>L02.400x004</t>
  </si>
  <si>
    <t>上肢痈</t>
  </si>
  <si>
    <t>L02.400x005</t>
  </si>
  <si>
    <t>手部疖</t>
  </si>
  <si>
    <t>L02.400x006</t>
  </si>
  <si>
    <t>手部痈</t>
  </si>
  <si>
    <t>L02.400x008</t>
  </si>
  <si>
    <t>腿部疖</t>
  </si>
  <si>
    <t>L02.400x009</t>
  </si>
  <si>
    <t>腿部痈</t>
  </si>
  <si>
    <t>L02.400x010</t>
  </si>
  <si>
    <t>腿脓肿</t>
  </si>
  <si>
    <t>L02.400x011</t>
  </si>
  <si>
    <t>足部疖</t>
  </si>
  <si>
    <t>L02.400x012</t>
  </si>
  <si>
    <t>足部痈</t>
  </si>
  <si>
    <t>L02.400x013</t>
  </si>
  <si>
    <t>足脓肿</t>
  </si>
  <si>
    <t>L02.400x014</t>
  </si>
  <si>
    <t>肩脓肿</t>
  </si>
  <si>
    <t>L02.400x015</t>
  </si>
  <si>
    <t>锁骨上窝脓肿</t>
  </si>
  <si>
    <t>L02.400x016</t>
  </si>
  <si>
    <t>锁骨下窝脓肿</t>
  </si>
  <si>
    <t>L02.400x017</t>
  </si>
  <si>
    <t>腋脓肿</t>
  </si>
  <si>
    <t>L02.400x018</t>
  </si>
  <si>
    <t>肘部脓肿</t>
  </si>
  <si>
    <t>L02.802</t>
  </si>
  <si>
    <t>帽状腱膜下脓肿</t>
  </si>
  <si>
    <t>L02.803</t>
  </si>
  <si>
    <t>头部疖</t>
  </si>
  <si>
    <t>L02.804</t>
  </si>
  <si>
    <t>头部痈</t>
  </si>
  <si>
    <t>L02.900</t>
  </si>
  <si>
    <t>皮肤脓肿、疖和痈</t>
  </si>
  <si>
    <t>L02.900x001</t>
  </si>
  <si>
    <t>多发性疖肿</t>
  </si>
  <si>
    <t>L02.900x002</t>
  </si>
  <si>
    <t>多发性脓肿</t>
  </si>
  <si>
    <t>L02.900x006</t>
  </si>
  <si>
    <t>新生儿疖肿</t>
  </si>
  <si>
    <t>L02.901</t>
  </si>
  <si>
    <t>皮肤疖</t>
  </si>
  <si>
    <t>L03.000</t>
  </si>
  <si>
    <t>指和趾的蜂窝织炎</t>
  </si>
  <si>
    <t>L03.000x013</t>
  </si>
  <si>
    <t>指蜂窝织炎</t>
  </si>
  <si>
    <t>L03.000x016</t>
  </si>
  <si>
    <t>指甲沟炎</t>
  </si>
  <si>
    <t>L03.001</t>
  </si>
  <si>
    <t>趾蜂窝织炎</t>
  </si>
  <si>
    <t>L03.002</t>
  </si>
  <si>
    <t>甲周炎</t>
  </si>
  <si>
    <t>L03.004</t>
  </si>
  <si>
    <t>甲床炎</t>
  </si>
  <si>
    <t>L03.100</t>
  </si>
  <si>
    <t>肢体其他部位的蜂窝织炎</t>
  </si>
  <si>
    <t>L03.100x003</t>
  </si>
  <si>
    <t>腕蜂窝织炎</t>
  </si>
  <si>
    <t>L03.100x013</t>
  </si>
  <si>
    <t>踝蜂窝织炎</t>
  </si>
  <si>
    <t>L03.100x014</t>
  </si>
  <si>
    <t>胫蜂窝织炎</t>
  </si>
  <si>
    <t>L03.100x017</t>
  </si>
  <si>
    <t>髋蜂窝织炎</t>
  </si>
  <si>
    <t>L03.103</t>
  </si>
  <si>
    <t>上肢蜂窝织炎</t>
  </si>
  <si>
    <t>L03.104</t>
  </si>
  <si>
    <t>肩蜂窝织炎</t>
  </si>
  <si>
    <t>L03.106</t>
  </si>
  <si>
    <t>手蜂窝织炎</t>
  </si>
  <si>
    <t>L03.108</t>
  </si>
  <si>
    <t>腿蜂窝织炎</t>
  </si>
  <si>
    <t>L03.200x002</t>
  </si>
  <si>
    <t>颌下降区蜂窝织炎</t>
  </si>
  <si>
    <t>L03.300</t>
  </si>
  <si>
    <t>躯干蜂窝织炎</t>
  </si>
  <si>
    <t>L03.300x007</t>
  </si>
  <si>
    <t>臀蜂窝织炎</t>
  </si>
  <si>
    <t>L03.302</t>
  </si>
  <si>
    <t>背部蜂窝织炎</t>
  </si>
  <si>
    <t>L03.303</t>
  </si>
  <si>
    <t>腹壁蜂窝织炎</t>
  </si>
  <si>
    <t>L03.304</t>
  </si>
  <si>
    <t>腹股沟蜂窝织炎</t>
  </si>
  <si>
    <t>L03.305</t>
  </si>
  <si>
    <t>脐部蜂窝织炎</t>
  </si>
  <si>
    <t>L03.306</t>
  </si>
  <si>
    <t>会阴蜂窝织炎</t>
  </si>
  <si>
    <t>L03.800</t>
  </si>
  <si>
    <t>蜂窝织炎，其他部位的</t>
  </si>
  <si>
    <t>L03.801</t>
  </si>
  <si>
    <t>头部蜂窝织炎</t>
  </si>
  <si>
    <t>L03.802</t>
  </si>
  <si>
    <t>头皮蜂窝织炎</t>
  </si>
  <si>
    <t>L03.901</t>
  </si>
  <si>
    <t>急性淋巴管炎</t>
  </si>
  <si>
    <t>L04.000</t>
  </si>
  <si>
    <t>面、头和颈部急性淋巴结炎</t>
  </si>
  <si>
    <t>L04.001</t>
  </si>
  <si>
    <t>急性头面部淋巴结炎</t>
  </si>
  <si>
    <t>L04.003</t>
  </si>
  <si>
    <t>急性颌下淋巴结炎</t>
  </si>
  <si>
    <t>L04.100</t>
  </si>
  <si>
    <t>躯干急性淋巴结炎</t>
  </si>
  <si>
    <t>L04.100x001</t>
  </si>
  <si>
    <t>急性躯干淋巴结炎</t>
  </si>
  <si>
    <t>L04.200</t>
  </si>
  <si>
    <t>上肢急性淋巴结炎</t>
  </si>
  <si>
    <t>L04.200x001</t>
  </si>
  <si>
    <t>急性上肢淋巴结炎</t>
  </si>
  <si>
    <t>L04.201</t>
  </si>
  <si>
    <t>急性肩淋巴结炎</t>
  </si>
  <si>
    <t>L04.202</t>
  </si>
  <si>
    <t>急性腋下淋巴结炎</t>
  </si>
  <si>
    <t>L04.300</t>
  </si>
  <si>
    <t>下肢急性淋巴结炎</t>
  </si>
  <si>
    <t>L04.300x001</t>
  </si>
  <si>
    <t>急性下肢淋巴结炎</t>
  </si>
  <si>
    <t>L04.301</t>
  </si>
  <si>
    <t>急性髋淋巴结炎</t>
  </si>
  <si>
    <t>L04.800</t>
  </si>
  <si>
    <t>急性淋巴结炎，其他部位的</t>
  </si>
  <si>
    <t>L04.900x005</t>
  </si>
  <si>
    <t>淋巴结坏死</t>
  </si>
  <si>
    <t>L04.900x006</t>
  </si>
  <si>
    <t>急性皮肤病性淋巴结炎</t>
  </si>
  <si>
    <t>L04.900x007</t>
  </si>
  <si>
    <t>亚急性坏死性淋巴结炎</t>
  </si>
  <si>
    <t>L04.900x008</t>
  </si>
  <si>
    <t>组织细胞坏死性淋巴结炎[Kikuchi病]</t>
  </si>
  <si>
    <t>L04.901</t>
  </si>
  <si>
    <t>L05.000x001</t>
  </si>
  <si>
    <t>先天性胸壁皮肤窦道伴脓肿</t>
  </si>
  <si>
    <t>L05.900</t>
  </si>
  <si>
    <t>藏毛囊肿不伴有脓肿</t>
  </si>
  <si>
    <t>L05.900x001</t>
  </si>
  <si>
    <t>藏毛囊肿</t>
  </si>
  <si>
    <t>L05.900x002</t>
  </si>
  <si>
    <t>尾部窦道</t>
  </si>
  <si>
    <t>L05.900x003</t>
  </si>
  <si>
    <t>藏毛性窦道</t>
  </si>
  <si>
    <t>L05.901</t>
  </si>
  <si>
    <t>先天性背部皮肤窦道</t>
  </si>
  <si>
    <t>L08.000</t>
  </si>
  <si>
    <t>脓皮病</t>
  </si>
  <si>
    <t>L08.000x001</t>
  </si>
  <si>
    <t>脓疱性细菌疹</t>
  </si>
  <si>
    <t>L08.000x005</t>
  </si>
  <si>
    <t>手浅表性大疱性脓皮病</t>
  </si>
  <si>
    <t>L08.000x006</t>
  </si>
  <si>
    <t>下疳样脓皮病</t>
  </si>
  <si>
    <t>L08.000x007</t>
  </si>
  <si>
    <t>慢性乳头状溃疡性脓皮病</t>
  </si>
  <si>
    <t>L08.000x008</t>
  </si>
  <si>
    <t>头皮糜烂脓疱性皮病</t>
  </si>
  <si>
    <t>L08.000x009</t>
  </si>
  <si>
    <t>芽生菌病样脓皮病</t>
  </si>
  <si>
    <t>L08.000x010</t>
  </si>
  <si>
    <t>足浅表性大疱性脓皮病</t>
  </si>
  <si>
    <t>L08.001</t>
  </si>
  <si>
    <t>化脓性皮炎</t>
  </si>
  <si>
    <t>L08.002</t>
  </si>
  <si>
    <t>脓疱性皮疹</t>
  </si>
  <si>
    <t>L08.100</t>
  </si>
  <si>
    <t>红癣</t>
  </si>
  <si>
    <t>L08.800</t>
  </si>
  <si>
    <t>皮肤和皮下组织其他特指的局部感染</t>
  </si>
  <si>
    <t>L08.800x004</t>
  </si>
  <si>
    <t>增生性脓皮病</t>
  </si>
  <si>
    <t>L08.800x005</t>
  </si>
  <si>
    <t>骶部炎性窦道</t>
  </si>
  <si>
    <t>L08.800x006</t>
  </si>
  <si>
    <t>臀部感染性窦道</t>
  </si>
  <si>
    <t>L08.800x008</t>
  </si>
  <si>
    <t>足跟感染性窦道</t>
  </si>
  <si>
    <t>L08.800x011</t>
  </si>
  <si>
    <t>恶性脓皮病</t>
  </si>
  <si>
    <t>L08.802</t>
  </si>
  <si>
    <t>增殖性脓皮病</t>
  </si>
  <si>
    <t>L08.900x002</t>
  </si>
  <si>
    <t>颞皮肤感染</t>
  </si>
  <si>
    <t>L08.900x024</t>
  </si>
  <si>
    <t>腿部感染</t>
  </si>
  <si>
    <t>L08.900x026</t>
  </si>
  <si>
    <t>铜绿假单胞菌趾蹼感染</t>
  </si>
  <si>
    <t>L08.900x027</t>
  </si>
  <si>
    <t>水疱性远端指炎</t>
  </si>
  <si>
    <t>L08.900x028</t>
  </si>
  <si>
    <t>皮肤软化斑</t>
  </si>
  <si>
    <t>L08.903</t>
  </si>
  <si>
    <t>上肢皮肤感染</t>
  </si>
  <si>
    <t>L08.909</t>
  </si>
  <si>
    <t>会阴炎性包块</t>
  </si>
  <si>
    <t>L10.000</t>
  </si>
  <si>
    <t>寻常型天疱疮</t>
  </si>
  <si>
    <t>L10.100</t>
  </si>
  <si>
    <t>增生型天疱疮</t>
  </si>
  <si>
    <t>L10.200</t>
  </si>
  <si>
    <t>落叶型天疱疮</t>
  </si>
  <si>
    <t>L10.300</t>
  </si>
  <si>
    <t>巴西天疱疮</t>
  </si>
  <si>
    <t>L10.301</t>
  </si>
  <si>
    <t>野火型天疱疮</t>
  </si>
  <si>
    <t>L10.500</t>
  </si>
  <si>
    <t>药物性天疱疮</t>
  </si>
  <si>
    <t>L10.800</t>
  </si>
  <si>
    <t>天疱疮，其他特指的</t>
  </si>
  <si>
    <t>L10.800x002</t>
  </si>
  <si>
    <t>副肿瘤型天疱疮</t>
  </si>
  <si>
    <t>L10.800x003</t>
  </si>
  <si>
    <t>IgA型天疱疮</t>
  </si>
  <si>
    <t>L10.801</t>
  </si>
  <si>
    <t>疱疹样天疱疮</t>
  </si>
  <si>
    <t>L11.000</t>
  </si>
  <si>
    <t>后天性毛囊角化病</t>
  </si>
  <si>
    <t>L11.100</t>
  </si>
  <si>
    <t>短暂性棘皮松解皮肤病\[格罗弗\]</t>
  </si>
  <si>
    <t>L11.100x001</t>
  </si>
  <si>
    <t>暂时性棘皮松解皮肤病[格罗弗]</t>
  </si>
  <si>
    <t>L11.800</t>
  </si>
  <si>
    <t>皮肤棘层松解性疾患，其他特指的</t>
  </si>
  <si>
    <t>L11.800x001</t>
  </si>
  <si>
    <t>剥脱性角质松解症</t>
  </si>
  <si>
    <t>L11.800x002</t>
  </si>
  <si>
    <t>窝状角质松解症</t>
  </si>
  <si>
    <t>L11.900</t>
  </si>
  <si>
    <t>皮肤棘层松解性疾患</t>
  </si>
  <si>
    <t>L12.001</t>
  </si>
  <si>
    <t>老年性疱疹样皮炎</t>
  </si>
  <si>
    <t>L12.100</t>
  </si>
  <si>
    <t>瘢痕性类天疱疮</t>
  </si>
  <si>
    <t>L12.100x001</t>
  </si>
  <si>
    <t>良性粘膜类天疱疮[瘢痕性类天疱疮]</t>
  </si>
  <si>
    <t>L12.101</t>
  </si>
  <si>
    <t>良性黏膜类天疱疮</t>
  </si>
  <si>
    <t>L12.102+H13.3*</t>
  </si>
  <si>
    <t>结膜天疱疹</t>
  </si>
  <si>
    <t>L12.103+H13.3*</t>
  </si>
  <si>
    <t>眼天疱疹</t>
  </si>
  <si>
    <t>L12.200</t>
  </si>
  <si>
    <t>儿童期慢性大疱性疾病</t>
  </si>
  <si>
    <t>L12.200x002</t>
  </si>
  <si>
    <t>慢性儿童大疱性皮病</t>
  </si>
  <si>
    <t>L12.201</t>
  </si>
  <si>
    <t>青少年疱疹样皮炎</t>
  </si>
  <si>
    <t>L12.202</t>
  </si>
  <si>
    <t>线状IgA大疱性皮炎</t>
  </si>
  <si>
    <t>L12.300</t>
  </si>
  <si>
    <t>后天性大疱性表皮松解</t>
  </si>
  <si>
    <t>L12.800</t>
  </si>
  <si>
    <t>类天疱疮，其他的</t>
  </si>
  <si>
    <t>L12.800x001</t>
  </si>
  <si>
    <t>慢性局限性类天疱疮</t>
  </si>
  <si>
    <t>L12.800x002</t>
  </si>
  <si>
    <t>Brusting-Perrry类天疱疮</t>
  </si>
  <si>
    <t>L13.000</t>
  </si>
  <si>
    <t>疱疹样皮炎</t>
  </si>
  <si>
    <t>L13.100</t>
  </si>
  <si>
    <t>角质层下小脓疱性皮炎</t>
  </si>
  <si>
    <t>L13.101</t>
  </si>
  <si>
    <t>斯内登-威尔金森病</t>
  </si>
  <si>
    <t>L13.800</t>
  </si>
  <si>
    <t>大疱性疾患，其他特指的</t>
  </si>
  <si>
    <t>L13.800x001</t>
  </si>
  <si>
    <t>线状IgA大疱病</t>
  </si>
  <si>
    <t>L13.800x002</t>
  </si>
  <si>
    <t>IgA大疱性皮病</t>
  </si>
  <si>
    <t>L13.900x001</t>
  </si>
  <si>
    <t>大疱病</t>
  </si>
  <si>
    <t>L13.901</t>
  </si>
  <si>
    <t>大疱性皮炎</t>
  </si>
  <si>
    <t>L20.000</t>
  </si>
  <si>
    <t>贝尼耶痒疹</t>
  </si>
  <si>
    <t>L20.800</t>
  </si>
  <si>
    <t>特应性皮炎，其他的</t>
  </si>
  <si>
    <t>L20.801</t>
  </si>
  <si>
    <t>泛发性神经性皮炎</t>
  </si>
  <si>
    <t>L20.804</t>
  </si>
  <si>
    <t>婴儿湿疹</t>
  </si>
  <si>
    <t>L20.805</t>
  </si>
  <si>
    <t>弥漫性神经性皮炎</t>
  </si>
  <si>
    <t>L20.806</t>
  </si>
  <si>
    <t>新生儿皮肤湿疹</t>
  </si>
  <si>
    <t>L20.900x002</t>
  </si>
  <si>
    <t>特应性皮炎(轻度)</t>
  </si>
  <si>
    <t>L21.000</t>
  </si>
  <si>
    <t>头皮皮脂溢</t>
  </si>
  <si>
    <t>L21.001</t>
  </si>
  <si>
    <t>乳痂</t>
  </si>
  <si>
    <t>L21.100</t>
  </si>
  <si>
    <t>婴儿脂溢性皮炎</t>
  </si>
  <si>
    <t>L21.100x002</t>
  </si>
  <si>
    <t>脱屑性红皮病</t>
  </si>
  <si>
    <t>L21.800</t>
  </si>
  <si>
    <t>脂溢性皮炎，其他的</t>
  </si>
  <si>
    <t>L21.900x003</t>
  </si>
  <si>
    <t>皮脂溢出</t>
  </si>
  <si>
    <t>L21.901</t>
  </si>
  <si>
    <t>脂溢性湿疹</t>
  </si>
  <si>
    <t>L22.x00</t>
  </si>
  <si>
    <t>尿布皮炎</t>
  </si>
  <si>
    <t>L22.x00x002</t>
  </si>
  <si>
    <t>尿布疹红斑</t>
  </si>
  <si>
    <t>L22.x01</t>
  </si>
  <si>
    <t>银屑病样尿布疹</t>
  </si>
  <si>
    <t>L22.x02</t>
  </si>
  <si>
    <t>尿布疹</t>
  </si>
  <si>
    <t>L23.000</t>
  </si>
  <si>
    <t>金属引起的变应性接触性皮炎</t>
  </si>
  <si>
    <t>L23.001</t>
  </si>
  <si>
    <t>铬变应性接触性皮炎</t>
  </si>
  <si>
    <t>L23.002</t>
  </si>
  <si>
    <t>镍变应性接触性皮炎</t>
  </si>
  <si>
    <t>L23.100</t>
  </si>
  <si>
    <t>粘贴剂引起的变应性接触性皮炎</t>
  </si>
  <si>
    <t>L23.101</t>
  </si>
  <si>
    <t>橡皮膏变应性接触性皮炎</t>
  </si>
  <si>
    <t>L23.200</t>
  </si>
  <si>
    <t>化妆品引起的变应性接触性皮炎</t>
  </si>
  <si>
    <t>L23.300</t>
  </si>
  <si>
    <t>药物接触皮肤引起的变应性接触性皮炎</t>
  </si>
  <si>
    <t>L23.400</t>
  </si>
  <si>
    <t>染料引起的变应性接触性皮炎</t>
  </si>
  <si>
    <t>L23.500x005</t>
  </si>
  <si>
    <t>尼龙刷斑状淀粉样变病</t>
  </si>
  <si>
    <t>L23.501</t>
  </si>
  <si>
    <t>水泥变应性接触性皮炎</t>
  </si>
  <si>
    <t>L23.502</t>
  </si>
  <si>
    <t>塑料变应性接触性皮炎</t>
  </si>
  <si>
    <t>L23.503</t>
  </si>
  <si>
    <t>橡胶变应性接触性皮炎</t>
  </si>
  <si>
    <t>L23.504</t>
  </si>
  <si>
    <t>杀虫剂变应性接触性皮炎</t>
  </si>
  <si>
    <t>L23.600</t>
  </si>
  <si>
    <t>食物接触皮肤引起的变应性接触性皮炎</t>
  </si>
  <si>
    <t>L23.700</t>
  </si>
  <si>
    <t>植物引起的变应性接触性皮炎，除外食物</t>
  </si>
  <si>
    <t>L23.800</t>
  </si>
  <si>
    <t>变应性接触性皮炎，其他物质引起的</t>
  </si>
  <si>
    <t>L23.801</t>
  </si>
  <si>
    <t>毛皮变应性接触性皮炎</t>
  </si>
  <si>
    <t>L23.900</t>
  </si>
  <si>
    <t>变应性接触性皮炎</t>
  </si>
  <si>
    <t>L23.900x001</t>
  </si>
  <si>
    <t>变应性接触性湿疹</t>
  </si>
  <si>
    <t>L24.000</t>
  </si>
  <si>
    <t>去污剂引起的刺激性接触性皮炎</t>
  </si>
  <si>
    <t>L24.100</t>
  </si>
  <si>
    <t>油脂类引起的刺激性接触性皮炎</t>
  </si>
  <si>
    <t>L24.200</t>
  </si>
  <si>
    <t>溶剂类引起的刺激性接触性皮炎</t>
  </si>
  <si>
    <t>L24.201</t>
  </si>
  <si>
    <t>丙酮刺激性接触性皮炎</t>
  </si>
  <si>
    <t>L24.202</t>
  </si>
  <si>
    <t>醇类刺激性接触性皮炎</t>
  </si>
  <si>
    <t>L24.203</t>
  </si>
  <si>
    <t>二硫化碳刺激性接触性皮炎</t>
  </si>
  <si>
    <t>L24.204</t>
  </si>
  <si>
    <t>甲苯刺激性接触性皮炎</t>
  </si>
  <si>
    <t>L24.205</t>
  </si>
  <si>
    <t>溶剂类刺激性接触性皮炎</t>
  </si>
  <si>
    <t>L24.206</t>
  </si>
  <si>
    <t>松脂刺激性接触性皮炎</t>
  </si>
  <si>
    <t>L24.300</t>
  </si>
  <si>
    <t>化妆品引起的刺激性接触性皮炎</t>
  </si>
  <si>
    <t>L24.400</t>
  </si>
  <si>
    <t>药物接触皮肤引起的刺激性接触性皮炎</t>
  </si>
  <si>
    <t>L24.500</t>
  </si>
  <si>
    <t>化学产品引起的刺激性接触性皮炎，其他的</t>
  </si>
  <si>
    <t>L24.500x001</t>
  </si>
  <si>
    <t>腐蚀剂刺激性接触性皮炎</t>
  </si>
  <si>
    <t>L24.501</t>
  </si>
  <si>
    <t>碱刺激性接触性皮炎</t>
  </si>
  <si>
    <t>L24.502</t>
  </si>
  <si>
    <t>尼龙刺激性接触性皮炎</t>
  </si>
  <si>
    <t>L24.503</t>
  </si>
  <si>
    <t>砌砖工刺激性痒病</t>
  </si>
  <si>
    <t>L24.504</t>
  </si>
  <si>
    <t>酸类刺激性接触性皮炎</t>
  </si>
  <si>
    <t>L24.600</t>
  </si>
  <si>
    <t>食物接触皮肤引起的刺激性接触性皮炎</t>
  </si>
  <si>
    <t>L24.601</t>
  </si>
  <si>
    <t>揉面刺激性痒病</t>
  </si>
  <si>
    <t>L24.700</t>
  </si>
  <si>
    <t>植物引起的刺激性接触性皮炎，除外食物</t>
  </si>
  <si>
    <t>L24.700x002</t>
  </si>
  <si>
    <t>海草皮炎</t>
  </si>
  <si>
    <t>L24.800</t>
  </si>
  <si>
    <t>刺激性接触性皮炎，其他物质引起的</t>
  </si>
  <si>
    <t>L24.800x002</t>
  </si>
  <si>
    <t>隐翅虫皮炎</t>
  </si>
  <si>
    <t>L24.800x003</t>
  </si>
  <si>
    <t>海水浴者皮疹</t>
  </si>
  <si>
    <t>L24.800x004</t>
  </si>
  <si>
    <t>海星皮炎</t>
  </si>
  <si>
    <t>L24.800x005</t>
  </si>
  <si>
    <t>甲虫皮炎</t>
  </si>
  <si>
    <t>L24.800x006</t>
  </si>
  <si>
    <t>蛾茧皮炎</t>
  </si>
  <si>
    <t>L24.800x007</t>
  </si>
  <si>
    <t>椎猎蝽病</t>
  </si>
  <si>
    <t>L24.800x008</t>
  </si>
  <si>
    <t>珊瑚皮炎</t>
  </si>
  <si>
    <t>L24.801</t>
  </si>
  <si>
    <t>松毛虫皮炎</t>
  </si>
  <si>
    <t>L24.900</t>
  </si>
  <si>
    <t>刺激性接触性皮炎</t>
  </si>
  <si>
    <t>L24.900x002</t>
  </si>
  <si>
    <t>原发刺激性接触性皮炎</t>
  </si>
  <si>
    <t>L24.901</t>
  </si>
  <si>
    <t>刺激性皮炎</t>
  </si>
  <si>
    <t>L25.000</t>
  </si>
  <si>
    <t>化妆品引起的接触性皮炎</t>
  </si>
  <si>
    <t>L25.100</t>
  </si>
  <si>
    <t>药物接触皮肤引起的接触性皮炎</t>
  </si>
  <si>
    <t>L25.200</t>
  </si>
  <si>
    <t>染料引起的接触性皮炎</t>
  </si>
  <si>
    <t>L25.201</t>
  </si>
  <si>
    <t>染发性皮炎</t>
  </si>
  <si>
    <t>L25.300</t>
  </si>
  <si>
    <t>化学产品引起的接触性皮炎，其他的</t>
  </si>
  <si>
    <t>L25.300x001</t>
  </si>
  <si>
    <t>汞接触性皮炎</t>
  </si>
  <si>
    <t>L25.300x002</t>
  </si>
  <si>
    <t>化学品接触性皮炎</t>
  </si>
  <si>
    <t>L25.300x003</t>
  </si>
  <si>
    <t>溶剂类接触性皮炎</t>
  </si>
  <si>
    <t>L25.300x004</t>
  </si>
  <si>
    <t>砷接触性皮炎</t>
  </si>
  <si>
    <t>L25.400</t>
  </si>
  <si>
    <t>食物接触皮肤引起的接触性皮炎</t>
  </si>
  <si>
    <t>L25.500</t>
  </si>
  <si>
    <t>植物引起的接触性皮炎，除外食物</t>
  </si>
  <si>
    <t>L25.800</t>
  </si>
  <si>
    <t>接触性皮炎，其他物质引起的</t>
  </si>
  <si>
    <t>L25.900x002</t>
  </si>
  <si>
    <t>季节性接触性皮炎</t>
  </si>
  <si>
    <t>L25.900x003</t>
  </si>
  <si>
    <t>系统性接触性皮炎</t>
  </si>
  <si>
    <t>L25.900x005</t>
  </si>
  <si>
    <t>职业性皮肤病</t>
  </si>
  <si>
    <t>L26.x00</t>
  </si>
  <si>
    <t>剥脱性皮炎</t>
  </si>
  <si>
    <t>L26.x00x002</t>
  </si>
  <si>
    <t>新生儿剥脱性皮炎</t>
  </si>
  <si>
    <t>L26.x01</t>
  </si>
  <si>
    <t>黑布拉糠疹</t>
  </si>
  <si>
    <t>L27.000</t>
  </si>
  <si>
    <t>药物和药剂引起的全身性皮疹</t>
  </si>
  <si>
    <t>L27.000x004</t>
  </si>
  <si>
    <t>剥脱性皮炎型药疹</t>
  </si>
  <si>
    <t>L27.000x006</t>
  </si>
  <si>
    <t>大疱表皮松解症型药疹</t>
  </si>
  <si>
    <t>L27.002</t>
  </si>
  <si>
    <t>红皮病型药疹</t>
  </si>
  <si>
    <t>L27.101</t>
  </si>
  <si>
    <t>固定性药疹</t>
  </si>
  <si>
    <t>L27.200</t>
  </si>
  <si>
    <t>摄入食物引起的皮炎</t>
  </si>
  <si>
    <t>L27.201</t>
  </si>
  <si>
    <t>牛奶过敏性皮炎</t>
  </si>
  <si>
    <t>L27.800</t>
  </si>
  <si>
    <t>内服物质引起的皮炎，其他的</t>
  </si>
  <si>
    <t>L27.801</t>
  </si>
  <si>
    <t>砷过敏性皮炎</t>
  </si>
  <si>
    <t>L27.900</t>
  </si>
  <si>
    <t>内服物质引起的皮炎</t>
  </si>
  <si>
    <t>L27.900x001</t>
  </si>
  <si>
    <t>重症药疹</t>
  </si>
  <si>
    <t>L28.000x001</t>
  </si>
  <si>
    <t>慢性单纯性苔癣[神经性皮炎]</t>
  </si>
  <si>
    <t>L28.000x004</t>
  </si>
  <si>
    <t>苔癣</t>
  </si>
  <si>
    <t>L28.000x005</t>
  </si>
  <si>
    <t>苔癣样皮炎</t>
  </si>
  <si>
    <t>L28.000x006</t>
  </si>
  <si>
    <t>小棘苔癣</t>
  </si>
  <si>
    <t>L28.000x007</t>
  </si>
  <si>
    <t>金黄色苔癣</t>
  </si>
  <si>
    <t>L28.002</t>
  </si>
  <si>
    <t>苔藓样皮炎</t>
  </si>
  <si>
    <t>L28.003</t>
  </si>
  <si>
    <t>苔藓</t>
  </si>
  <si>
    <t>L28.200</t>
  </si>
  <si>
    <t>痒疹，其他的</t>
  </si>
  <si>
    <t>L28.200x002</t>
  </si>
  <si>
    <t>痒疹</t>
  </si>
  <si>
    <t>L28.201</t>
  </si>
  <si>
    <t>黑布拉痒疹</t>
  </si>
  <si>
    <t>L28.202</t>
  </si>
  <si>
    <t>轻症痒疹</t>
  </si>
  <si>
    <t>L28.203</t>
  </si>
  <si>
    <t>丘疹性荨麻疹</t>
  </si>
  <si>
    <t>L29.100</t>
  </si>
  <si>
    <t>阴囊瘙痒(症)</t>
  </si>
  <si>
    <t>L29.200</t>
  </si>
  <si>
    <t>外阴瘙痒(症)</t>
  </si>
  <si>
    <t>L29.300</t>
  </si>
  <si>
    <t>肛门生殖器瘙痒(症)</t>
  </si>
  <si>
    <t>L29.300x001</t>
  </si>
  <si>
    <t>生殖器搔痒症</t>
  </si>
  <si>
    <t>L29.800</t>
  </si>
  <si>
    <t>瘙痒(症)，其他的</t>
  </si>
  <si>
    <t>L29.800x003</t>
  </si>
  <si>
    <t>遗传性局限性瘙痒症</t>
  </si>
  <si>
    <t>L29.801</t>
  </si>
  <si>
    <t>冬令瘙痒症</t>
  </si>
  <si>
    <t>L29.802</t>
  </si>
  <si>
    <t>老年瘙痒症</t>
  </si>
  <si>
    <t>L30.000</t>
  </si>
  <si>
    <t>钱币状皮炎</t>
  </si>
  <si>
    <t>L30.000x001</t>
  </si>
  <si>
    <t>钱币状湿疹</t>
  </si>
  <si>
    <t>L30.200</t>
  </si>
  <si>
    <t>皮肤自体致敏</t>
  </si>
  <si>
    <t>L30.201</t>
  </si>
  <si>
    <t>念珠菌疹</t>
  </si>
  <si>
    <t>L30.202</t>
  </si>
  <si>
    <t>皮肤癣菌疹</t>
  </si>
  <si>
    <t>L30.204</t>
  </si>
  <si>
    <t>自体过敏性皮炎</t>
  </si>
  <si>
    <t>L30.301</t>
  </si>
  <si>
    <t>传染性湿疹样皮炎</t>
  </si>
  <si>
    <t>L30.302</t>
  </si>
  <si>
    <t>小脓疱性湿疹</t>
  </si>
  <si>
    <t>L30.400</t>
  </si>
  <si>
    <t>擦烂红斑</t>
  </si>
  <si>
    <t>L30.400x002</t>
  </si>
  <si>
    <t>摩擦性苔癣样疹</t>
  </si>
  <si>
    <t>L30.400x004</t>
  </si>
  <si>
    <t>色素性玫瑰疹</t>
  </si>
  <si>
    <t>L30.500</t>
  </si>
  <si>
    <t>白色糠疹</t>
  </si>
  <si>
    <t>L30.500x002</t>
  </si>
  <si>
    <t>单纯糠疹</t>
  </si>
  <si>
    <t>L30.500x003</t>
  </si>
  <si>
    <t>渗出性慢性单纯性糠疹</t>
  </si>
  <si>
    <t>L30.800</t>
  </si>
  <si>
    <t>皮炎，其他特指的</t>
  </si>
  <si>
    <t>L30.800x008</t>
  </si>
  <si>
    <t>渗出性盘状及苔癣样皮炎</t>
  </si>
  <si>
    <t>L30.800x010</t>
  </si>
  <si>
    <t>颜面再发性皮炎</t>
  </si>
  <si>
    <t>L30.800x011</t>
  </si>
  <si>
    <t>晕皮炎</t>
  </si>
  <si>
    <t>L30.800x012</t>
  </si>
  <si>
    <t>幼年跖部皮病</t>
  </si>
  <si>
    <t>L30.800x013</t>
  </si>
  <si>
    <t>类风湿性嗜中性皮炎</t>
  </si>
  <si>
    <t>L30.800x014</t>
  </si>
  <si>
    <t>干燥性足跖湿疹</t>
  </si>
  <si>
    <t>L30.800x015</t>
  </si>
  <si>
    <t>趾周围皮病</t>
  </si>
  <si>
    <t>L30.800x016</t>
  </si>
  <si>
    <t>足前部湿疹</t>
  </si>
  <si>
    <t>L30.800x017</t>
  </si>
  <si>
    <t>苔癣样念珠状疹</t>
  </si>
  <si>
    <t>L30.800x018</t>
  </si>
  <si>
    <t>黑踵</t>
  </si>
  <si>
    <t>L30.801</t>
  </si>
  <si>
    <t>寒冷性皮炎</t>
  </si>
  <si>
    <t>L30.803</t>
  </si>
  <si>
    <t>季节性大疱性皮炎</t>
  </si>
  <si>
    <t>L30.805</t>
  </si>
  <si>
    <t>胼胝性湿疹</t>
  </si>
  <si>
    <t>L30.903</t>
  </si>
  <si>
    <t>外阴湿疹</t>
  </si>
  <si>
    <t>L30.905</t>
  </si>
  <si>
    <t>湿疹样皮炎</t>
  </si>
  <si>
    <t>L40.002</t>
  </si>
  <si>
    <t>蛎壳状银屑病</t>
  </si>
  <si>
    <t>L40.003</t>
  </si>
  <si>
    <t>钱币形银屑病</t>
  </si>
  <si>
    <t>L40.100</t>
  </si>
  <si>
    <t>全身脓疱性银屑病</t>
  </si>
  <si>
    <t>L40.100x003</t>
  </si>
  <si>
    <t>泛发性脓疱型银屑病</t>
  </si>
  <si>
    <t>L40.101</t>
  </si>
  <si>
    <t>冯-聪布施病</t>
  </si>
  <si>
    <t>L40.102</t>
  </si>
  <si>
    <t>脓疱性银屑病</t>
  </si>
  <si>
    <t>L40.103</t>
  </si>
  <si>
    <t>疱疹样脓疱病</t>
  </si>
  <si>
    <t>L40.200</t>
  </si>
  <si>
    <t>持续性肢端皮炎</t>
  </si>
  <si>
    <t>L40.301</t>
  </si>
  <si>
    <t>掌跖脓疱性银屑病</t>
  </si>
  <si>
    <t>L40.400</t>
  </si>
  <si>
    <t>滴状银屑病</t>
  </si>
  <si>
    <t>L40.500</t>
  </si>
  <si>
    <t>关节病型银屑病</t>
  </si>
  <si>
    <t>L40.500x001+M07.3*</t>
  </si>
  <si>
    <t>关节型银屑病</t>
  </si>
  <si>
    <t>L40.502+M09.0*</t>
  </si>
  <si>
    <t>银屑病性幼年型关节炎</t>
  </si>
  <si>
    <t>L40.800x002+N05.9*</t>
  </si>
  <si>
    <t>银屑病性肾炎</t>
  </si>
  <si>
    <t>L40.800x004</t>
  </si>
  <si>
    <t>尿布银屑病</t>
  </si>
  <si>
    <t>L40.801</t>
  </si>
  <si>
    <t>反常性银屑病</t>
  </si>
  <si>
    <t>L41.000</t>
  </si>
  <si>
    <t>急性苔藓痘疮样糠疹</t>
  </si>
  <si>
    <t>L41.000x001</t>
  </si>
  <si>
    <t>急性痘疮样苔癣样糠疹</t>
  </si>
  <si>
    <t>L41.000x002</t>
  </si>
  <si>
    <t>急性发热坏死溃疡性痘疮样糠疹</t>
  </si>
  <si>
    <t>L41.001</t>
  </si>
  <si>
    <t>穆哈-黑贝曼病</t>
  </si>
  <si>
    <t>L41.100</t>
  </si>
  <si>
    <t>慢性苔藓样糠疹</t>
  </si>
  <si>
    <t>L41.200</t>
  </si>
  <si>
    <t>淋巴瘤样丘疹病</t>
  </si>
  <si>
    <t>L41.300</t>
  </si>
  <si>
    <t>小斑块副银屑病</t>
  </si>
  <si>
    <t>L41.400</t>
  </si>
  <si>
    <t>大斑块副银屑病</t>
  </si>
  <si>
    <t>L41.500</t>
  </si>
  <si>
    <t>网状副银屑病</t>
  </si>
  <si>
    <t>L41.800</t>
  </si>
  <si>
    <t>副银屑病，其他的</t>
  </si>
  <si>
    <t>L41.801</t>
  </si>
  <si>
    <t>斑状副银屑病</t>
  </si>
  <si>
    <t>L43.000</t>
  </si>
  <si>
    <t>肥厚性扁平苔藓</t>
  </si>
  <si>
    <t>L43.100</t>
  </si>
  <si>
    <t>大疱性扁平苔藓</t>
  </si>
  <si>
    <t>L43.200</t>
  </si>
  <si>
    <t>苔藓样药物反应</t>
  </si>
  <si>
    <t>L43.300</t>
  </si>
  <si>
    <t>亚急性(活动性)扁平苔藓</t>
  </si>
  <si>
    <t>L43.301</t>
  </si>
  <si>
    <t>热带扁平苔藓</t>
  </si>
  <si>
    <t>L43.800</t>
  </si>
  <si>
    <t>扁平苔藓，其他的</t>
  </si>
  <si>
    <t>L43.900</t>
  </si>
  <si>
    <t>扁平苔藓</t>
  </si>
  <si>
    <t>L43.902</t>
  </si>
  <si>
    <t>舌扁平苔藓</t>
  </si>
  <si>
    <t>L44.000</t>
  </si>
  <si>
    <t>毛发红糠疹</t>
  </si>
  <si>
    <t>L44.100</t>
  </si>
  <si>
    <t>光泽苔藓</t>
  </si>
  <si>
    <t>L44.200</t>
  </si>
  <si>
    <t>条纹状苔藓</t>
  </si>
  <si>
    <t>L44.300</t>
  </si>
  <si>
    <t>念珠状红苔藓</t>
  </si>
  <si>
    <t>L44.400</t>
  </si>
  <si>
    <t>婴儿丘疹性肢皮炎\[詹诺托-克罗斯蒂\]</t>
  </si>
  <si>
    <t>L44.800</t>
  </si>
  <si>
    <t>丘疹鳞屑性疾患，其他特指的</t>
  </si>
  <si>
    <t>L44.800x001</t>
  </si>
  <si>
    <t>连圈状秕糠疹</t>
  </si>
  <si>
    <t>L44.800x002</t>
  </si>
  <si>
    <t>石棉状糠疹</t>
  </si>
  <si>
    <t>L44.800x003</t>
  </si>
  <si>
    <t>线状苔癣</t>
  </si>
  <si>
    <t>L44.900</t>
  </si>
  <si>
    <t>丘疹鳞屑性疾患</t>
  </si>
  <si>
    <t>L50.100</t>
  </si>
  <si>
    <t>特发性荨麻疹</t>
  </si>
  <si>
    <t>L50.200</t>
  </si>
  <si>
    <t>冷和热引起的荨麻疹</t>
  </si>
  <si>
    <t>L50.201</t>
  </si>
  <si>
    <t>寒冷性荨麻疹</t>
  </si>
  <si>
    <t>L50.202</t>
  </si>
  <si>
    <t>热性荨麻疹</t>
  </si>
  <si>
    <t>L50.300</t>
  </si>
  <si>
    <t>皮肤划痕性荨麻疹</t>
  </si>
  <si>
    <t>L50.301</t>
  </si>
  <si>
    <t>人工性荨麻疹</t>
  </si>
  <si>
    <t>L50.400</t>
  </si>
  <si>
    <t>振动荨麻疹</t>
  </si>
  <si>
    <t>L50.500</t>
  </si>
  <si>
    <t>胆碱能性荨麻疹</t>
  </si>
  <si>
    <t>L50.600</t>
  </si>
  <si>
    <t>接触性荨麻疹</t>
  </si>
  <si>
    <t>L50.800</t>
  </si>
  <si>
    <t>荨麻疹，其他的</t>
  </si>
  <si>
    <t>L50.800x003</t>
  </si>
  <si>
    <t>急性荨麻疹(重症)</t>
  </si>
  <si>
    <t>L50.803</t>
  </si>
  <si>
    <t>胃肠型荨麻疹</t>
  </si>
  <si>
    <t>L51.000</t>
  </si>
  <si>
    <t>非大疱型多形性红斑</t>
  </si>
  <si>
    <t>L51.100</t>
  </si>
  <si>
    <t>大疱型多形性红斑</t>
  </si>
  <si>
    <t>L51.200</t>
  </si>
  <si>
    <t>中毒性表皮坏死松解症\[莱尔\]</t>
  </si>
  <si>
    <t>L51.200x002</t>
  </si>
  <si>
    <t>烫伤样皮肤综合征</t>
  </si>
  <si>
    <t>L51.800</t>
  </si>
  <si>
    <t>多形性红斑，其他的</t>
  </si>
  <si>
    <t>L51.800x001</t>
  </si>
  <si>
    <t>糜烂性多形红斑</t>
  </si>
  <si>
    <t>L51.802</t>
  </si>
  <si>
    <t>渗出性多形红斑</t>
  </si>
  <si>
    <t>L51.900x003</t>
  </si>
  <si>
    <t>重症型多形红斑</t>
  </si>
  <si>
    <t>L52.x01</t>
  </si>
  <si>
    <t>硬红斑</t>
  </si>
  <si>
    <t>L53.000</t>
  </si>
  <si>
    <t>中毒性红斑</t>
  </si>
  <si>
    <t>L53.100</t>
  </si>
  <si>
    <t>离心性环状红斑</t>
  </si>
  <si>
    <t>L53.101</t>
  </si>
  <si>
    <t>风湿性环形红斑</t>
  </si>
  <si>
    <t>L53.200</t>
  </si>
  <si>
    <t>边缘性红斑</t>
  </si>
  <si>
    <t>L53.300</t>
  </si>
  <si>
    <t>慢性回状红斑，其他的</t>
  </si>
  <si>
    <t>L53.800</t>
  </si>
  <si>
    <t>红斑性情况，其他特指的</t>
  </si>
  <si>
    <t>L53.800x004</t>
  </si>
  <si>
    <t>水肿型红斑</t>
  </si>
  <si>
    <t>L53.800x006</t>
  </si>
  <si>
    <t>掌红斑</t>
  </si>
  <si>
    <t>L53.801</t>
  </si>
  <si>
    <t>猩红热样红斑</t>
  </si>
  <si>
    <t>L53.900x003</t>
  </si>
  <si>
    <t>鼻红粒病</t>
  </si>
  <si>
    <t>L53.900x004</t>
  </si>
  <si>
    <t>着色性口周红斑</t>
  </si>
  <si>
    <t>L53.901</t>
  </si>
  <si>
    <t>红皮病</t>
  </si>
  <si>
    <t>L55.000</t>
  </si>
  <si>
    <t>Ⅰ度晒斑\[晒伤\]</t>
  </si>
  <si>
    <t>L55.100</t>
  </si>
  <si>
    <t>Ⅱ度晒斑\[晒伤\]</t>
  </si>
  <si>
    <t>L55.200</t>
  </si>
  <si>
    <t>Ⅲ度晒斑\[晒伤\]</t>
  </si>
  <si>
    <t>L55.800</t>
  </si>
  <si>
    <t>晒斑\[晒伤\]，其他的</t>
  </si>
  <si>
    <t>L55.800x001</t>
  </si>
  <si>
    <t>星状自发性假瘢</t>
  </si>
  <si>
    <t>L55.800x002</t>
  </si>
  <si>
    <t>日晒红斑</t>
  </si>
  <si>
    <t>L55.900</t>
  </si>
  <si>
    <t>晒斑\[晒伤\]</t>
  </si>
  <si>
    <t>L55.900x001</t>
  </si>
  <si>
    <t>日晒伤</t>
  </si>
  <si>
    <t>L56.000</t>
  </si>
  <si>
    <t>药物光毒性反应</t>
  </si>
  <si>
    <t>L56.100</t>
  </si>
  <si>
    <t>药物光变应性反应</t>
  </si>
  <si>
    <t>L56.200</t>
  </si>
  <si>
    <t>光接触性皮炎\[香料皮炎\]</t>
  </si>
  <si>
    <t>L56.300</t>
  </si>
  <si>
    <t>日光性荨麻疹</t>
  </si>
  <si>
    <t>L56.400</t>
  </si>
  <si>
    <t>多形性日光疹</t>
  </si>
  <si>
    <t>L56.401</t>
  </si>
  <si>
    <t>牛痘样水疱</t>
  </si>
  <si>
    <t>L56.800</t>
  </si>
  <si>
    <t>紫外线辐射引起的其他特指的急性皮肤改变</t>
  </si>
  <si>
    <t>L56.900</t>
  </si>
  <si>
    <t>紫外线辐射引起的急性皮肤改变</t>
  </si>
  <si>
    <t>L57.000</t>
  </si>
  <si>
    <t>光线性角化病</t>
  </si>
  <si>
    <t>L57.001</t>
  </si>
  <si>
    <t>灰泥角化症</t>
  </si>
  <si>
    <t>L57.002</t>
  </si>
  <si>
    <t>老年性角化病</t>
  </si>
  <si>
    <t>L57.100</t>
  </si>
  <si>
    <t>光线性类网状细胞增多症</t>
  </si>
  <si>
    <t>L57.200</t>
  </si>
  <si>
    <t>颈部菱形皮</t>
  </si>
  <si>
    <t>L57.300</t>
  </si>
  <si>
    <t>西瓦特皮肤异色病</t>
  </si>
  <si>
    <t>L57.400</t>
  </si>
  <si>
    <t>老年性皮肤松垂</t>
  </si>
  <si>
    <t>L57.400x002</t>
  </si>
  <si>
    <t>面部皮肤松弛</t>
  </si>
  <si>
    <t>L57.400x003</t>
  </si>
  <si>
    <t>手皮肤松弛</t>
  </si>
  <si>
    <t>L57.400x004</t>
  </si>
  <si>
    <t>颈部皮肤松弛</t>
  </si>
  <si>
    <t>L57.400x005</t>
  </si>
  <si>
    <t>腹部皮肤松弛</t>
  </si>
  <si>
    <t>L57.401</t>
  </si>
  <si>
    <t>获得性皮肤松弛症</t>
  </si>
  <si>
    <t>L57.402</t>
  </si>
  <si>
    <t>皮肤松弛</t>
  </si>
  <si>
    <t>L57.500</t>
  </si>
  <si>
    <t>光线性肉芽肿</t>
  </si>
  <si>
    <t>L57.800</t>
  </si>
  <si>
    <t>慢性暴露于非电离辐射下引起的其他皮肤改变</t>
  </si>
  <si>
    <t>L57.800x003</t>
  </si>
  <si>
    <t>灰泥角化病</t>
  </si>
  <si>
    <t>L57.800x004</t>
  </si>
  <si>
    <t>非年龄性上肢皮肤松驰</t>
  </si>
  <si>
    <t>L57.800x005</t>
  </si>
  <si>
    <t>非年龄性下肢皮肤松驰</t>
  </si>
  <si>
    <t>L57.800x006</t>
  </si>
  <si>
    <t>非年龄性躯干皮肤松驰</t>
  </si>
  <si>
    <t>L57.800x011</t>
  </si>
  <si>
    <t>光线性痒疹</t>
  </si>
  <si>
    <t>L57.801</t>
  </si>
  <si>
    <t>慢性光化性皮炎</t>
  </si>
  <si>
    <t>L57.802</t>
  </si>
  <si>
    <t>日光性皮炎</t>
  </si>
  <si>
    <t>L57.900</t>
  </si>
  <si>
    <t>慢性暴露于非电离辐射下引起的皮肤改变</t>
  </si>
  <si>
    <t>L58.100</t>
  </si>
  <si>
    <t>慢性放射性皮炎</t>
  </si>
  <si>
    <t>L58.101</t>
  </si>
  <si>
    <t>放射性皮肤溃疡</t>
  </si>
  <si>
    <t>L59.000</t>
  </si>
  <si>
    <t>火激红斑\[火激皮炎\]</t>
  </si>
  <si>
    <t>L59.000x002</t>
  </si>
  <si>
    <t>夏季皮炎</t>
  </si>
  <si>
    <t>L59.800</t>
  </si>
  <si>
    <t>与辐射有关的皮肤和皮下组织其他特指的疾患</t>
  </si>
  <si>
    <t>L59.800x001</t>
  </si>
  <si>
    <t>电光性皮炎</t>
  </si>
  <si>
    <t>L59.801</t>
  </si>
  <si>
    <t>慢性光化性皮炎，与辐射相关</t>
  </si>
  <si>
    <t>L59.900</t>
  </si>
  <si>
    <t>与辐射有关的皮肤和皮下组织疾患</t>
  </si>
  <si>
    <t>L60.000</t>
  </si>
  <si>
    <t>嵌甲</t>
  </si>
  <si>
    <t>L60.100</t>
  </si>
  <si>
    <t>甲剥离</t>
  </si>
  <si>
    <t>L60.100x001</t>
  </si>
  <si>
    <t>甲脱离</t>
  </si>
  <si>
    <t>L60.100x002</t>
  </si>
  <si>
    <t>甲分离</t>
  </si>
  <si>
    <t>L60.200</t>
  </si>
  <si>
    <t>甲弯曲</t>
  </si>
  <si>
    <t>L60.200x003</t>
  </si>
  <si>
    <t>钩甲</t>
  </si>
  <si>
    <t>L60.201</t>
  </si>
  <si>
    <t>甲肥厚</t>
  </si>
  <si>
    <t>L60.300</t>
  </si>
  <si>
    <t>甲营养不良</t>
  </si>
  <si>
    <t>L60.300x003</t>
  </si>
  <si>
    <t>甲中线营养不良</t>
  </si>
  <si>
    <t>L60.300x004</t>
  </si>
  <si>
    <t>反甲</t>
  </si>
  <si>
    <t>L60.301</t>
  </si>
  <si>
    <t>脆甲症</t>
  </si>
  <si>
    <t>L60.400</t>
  </si>
  <si>
    <t>博氏线</t>
  </si>
  <si>
    <t>L60.500</t>
  </si>
  <si>
    <t>黄甲综合征</t>
  </si>
  <si>
    <t>L60.800</t>
  </si>
  <si>
    <t>甲疾患，其他的</t>
  </si>
  <si>
    <t>L60.800x004</t>
  </si>
  <si>
    <t>白甲</t>
  </si>
  <si>
    <t>L60.800x005</t>
  </si>
  <si>
    <t>甲萎缩</t>
  </si>
  <si>
    <t>L60.800x006</t>
  </si>
  <si>
    <t>甲纵沟</t>
  </si>
  <si>
    <t>L60.800x007</t>
  </si>
  <si>
    <t>甲纵裂</t>
  </si>
  <si>
    <t>L60.800x008</t>
  </si>
  <si>
    <t>甲纵嵴</t>
  </si>
  <si>
    <t>L60.800x009</t>
  </si>
  <si>
    <t>甲胬肉</t>
  </si>
  <si>
    <t>L60.800x010</t>
  </si>
  <si>
    <t>对半甲</t>
  </si>
  <si>
    <t>L60.800x011</t>
  </si>
  <si>
    <t>黑甲和褐甲</t>
  </si>
  <si>
    <t>L60.800x012</t>
  </si>
  <si>
    <t>红甲</t>
  </si>
  <si>
    <t>L60.800x013</t>
  </si>
  <si>
    <t>甲横沟</t>
  </si>
  <si>
    <t>L60.800x014</t>
  </si>
  <si>
    <t>甲凹点</t>
  </si>
  <si>
    <t>L60.800x015</t>
  </si>
  <si>
    <t>软甲</t>
  </si>
  <si>
    <t>L60.800x016</t>
  </si>
  <si>
    <t>绿甲综合征</t>
  </si>
  <si>
    <t>L60.800x017</t>
  </si>
  <si>
    <t>绿色条纹甲</t>
  </si>
  <si>
    <t>L60.800x018</t>
  </si>
  <si>
    <t>马克尔线</t>
  </si>
  <si>
    <t>L60.800x019</t>
  </si>
  <si>
    <t>特里甲</t>
  </si>
  <si>
    <t>L60.800x020</t>
  </si>
  <si>
    <t>天蓝甲半月</t>
  </si>
  <si>
    <t>L60.800x021</t>
  </si>
  <si>
    <t>多甲</t>
  </si>
  <si>
    <t>L60.800x022</t>
  </si>
  <si>
    <t>红色甲半月</t>
  </si>
  <si>
    <t>L60.800x023</t>
  </si>
  <si>
    <t>甲反向胬肉</t>
  </si>
  <si>
    <t>L60.800x024</t>
  </si>
  <si>
    <t>蓝甲</t>
  </si>
  <si>
    <t>L60.800x025</t>
  </si>
  <si>
    <t>米斯线</t>
  </si>
  <si>
    <t>L60.800x026</t>
  </si>
  <si>
    <t>逆剥</t>
  </si>
  <si>
    <t>L60.800x027</t>
  </si>
  <si>
    <t>薄甲</t>
  </si>
  <si>
    <t>L60.800x028</t>
  </si>
  <si>
    <t>扁平甲</t>
  </si>
  <si>
    <t>L60.800x029</t>
  </si>
  <si>
    <t>黄甲</t>
  </si>
  <si>
    <t>L60.800x030</t>
  </si>
  <si>
    <t>灰甲</t>
  </si>
  <si>
    <t>L60.800x031</t>
  </si>
  <si>
    <t>甲板染色</t>
  </si>
  <si>
    <t>L60.800x032</t>
  </si>
  <si>
    <t>甲层裂</t>
  </si>
  <si>
    <t>L60.800x033</t>
  </si>
  <si>
    <t>甲床紫癜</t>
  </si>
  <si>
    <t>L60.800x034</t>
  </si>
  <si>
    <t>球拍状甲</t>
  </si>
  <si>
    <t>L60.801</t>
  </si>
  <si>
    <t>甲床角化过度</t>
  </si>
  <si>
    <t>L60.802</t>
  </si>
  <si>
    <t>指甲下出血</t>
  </si>
  <si>
    <t>L60.900</t>
  </si>
  <si>
    <t>甲疾患</t>
  </si>
  <si>
    <t>L60.900x001</t>
  </si>
  <si>
    <t>爪甲病</t>
  </si>
  <si>
    <t>L63.000</t>
  </si>
  <si>
    <t>头部全秃</t>
  </si>
  <si>
    <t>L63.100</t>
  </si>
  <si>
    <t>普秃</t>
  </si>
  <si>
    <t>L63.100x001</t>
  </si>
  <si>
    <t>全身脱毛</t>
  </si>
  <si>
    <t>L63.200</t>
  </si>
  <si>
    <t>匐行性脱发</t>
  </si>
  <si>
    <t>L63.800</t>
  </si>
  <si>
    <t>斑秃，其他的</t>
  </si>
  <si>
    <t>L63.900x002</t>
  </si>
  <si>
    <t>局限性脱发</t>
  </si>
  <si>
    <t>L64.000</t>
  </si>
  <si>
    <t>药物性雄激素性脱发</t>
  </si>
  <si>
    <t>L64.800</t>
  </si>
  <si>
    <t>雄激素性脱发，其他的</t>
  </si>
  <si>
    <t>L64.801</t>
  </si>
  <si>
    <t>早老性脱发</t>
  </si>
  <si>
    <t>L64.900</t>
  </si>
  <si>
    <t>雄激素性脱发</t>
  </si>
  <si>
    <t>L65.000</t>
  </si>
  <si>
    <t>静止期脱发</t>
  </si>
  <si>
    <t>L65.000x001</t>
  </si>
  <si>
    <t>休止期脱发</t>
  </si>
  <si>
    <t>L65.100</t>
  </si>
  <si>
    <t>再生期脱发</t>
  </si>
  <si>
    <t>L65.200</t>
  </si>
  <si>
    <t>黏蛋白性脱发</t>
  </si>
  <si>
    <t>L65.800</t>
  </si>
  <si>
    <t>非瘢痕性毛发缺失，其他特指的</t>
  </si>
  <si>
    <t>L65.800x003</t>
  </si>
  <si>
    <t>牵拉性脱发</t>
  </si>
  <si>
    <t>L65.800x004</t>
  </si>
  <si>
    <t>生长期头发松动</t>
  </si>
  <si>
    <t>L65.800x005</t>
  </si>
  <si>
    <t>生长期脱发</t>
  </si>
  <si>
    <t>L65.801</t>
  </si>
  <si>
    <t>感染后脱发</t>
  </si>
  <si>
    <t>L65.802</t>
  </si>
  <si>
    <t>神经性脱发</t>
  </si>
  <si>
    <t>L65.900</t>
  </si>
  <si>
    <t>非瘢痕性毛发缺失</t>
  </si>
  <si>
    <t>L65.901</t>
  </si>
  <si>
    <t>眉缺损</t>
  </si>
  <si>
    <t>L65.902</t>
  </si>
  <si>
    <t>脱发</t>
  </si>
  <si>
    <t>L65.903</t>
  </si>
  <si>
    <t>脂溢性脱发</t>
  </si>
  <si>
    <t>L65.904</t>
  </si>
  <si>
    <t>毛发稀少症</t>
  </si>
  <si>
    <t>L65.905</t>
  </si>
  <si>
    <t>眉毛脱落</t>
  </si>
  <si>
    <t>L66.000</t>
  </si>
  <si>
    <t>假性斑秃</t>
  </si>
  <si>
    <t>L66.100</t>
  </si>
  <si>
    <t>毛发扁平苔藓</t>
  </si>
  <si>
    <t>L66.200</t>
  </si>
  <si>
    <t>脱发性毛囊炎</t>
  </si>
  <si>
    <t>L66.300</t>
  </si>
  <si>
    <t>脓肿性头部毛囊周围炎</t>
  </si>
  <si>
    <t>L66.300x001</t>
  </si>
  <si>
    <t>脓肿性穿掘性头部毛囊周围炎</t>
  </si>
  <si>
    <t>L66.400</t>
  </si>
  <si>
    <t>网状红斑性毛囊炎</t>
  </si>
  <si>
    <t>L66.800</t>
  </si>
  <si>
    <t>瘢痕性脱发，其他的</t>
  </si>
  <si>
    <t>L66.900</t>
  </si>
  <si>
    <t>瘢痕性脱发</t>
  </si>
  <si>
    <t>L67.000</t>
  </si>
  <si>
    <t>结节性脆发病</t>
  </si>
  <si>
    <t>L67.100</t>
  </si>
  <si>
    <t>发色变异</t>
  </si>
  <si>
    <t>L67.101</t>
  </si>
  <si>
    <t>白发</t>
  </si>
  <si>
    <t>L67.102</t>
  </si>
  <si>
    <t>白睫毛</t>
  </si>
  <si>
    <t>L67.103</t>
  </si>
  <si>
    <t>白眉毛</t>
  </si>
  <si>
    <t>L67.104</t>
  </si>
  <si>
    <t>后天性白发</t>
  </si>
  <si>
    <t>L67.105</t>
  </si>
  <si>
    <t>灰发</t>
  </si>
  <si>
    <t>L67.106</t>
  </si>
  <si>
    <t>局限性白发</t>
  </si>
  <si>
    <t>L67.800</t>
  </si>
  <si>
    <t>毛色和毛干异常，其他的</t>
  </si>
  <si>
    <t>L67.900</t>
  </si>
  <si>
    <t>毛色和毛干异常</t>
  </si>
  <si>
    <t>L68.000</t>
  </si>
  <si>
    <t>男性型多毛症</t>
  </si>
  <si>
    <t>L68.100</t>
  </si>
  <si>
    <t>后天性胎毛过多</t>
  </si>
  <si>
    <t>L68.200</t>
  </si>
  <si>
    <t>局限性多毛症</t>
  </si>
  <si>
    <t>L68.300</t>
  </si>
  <si>
    <t>多毛症(基因变异)</t>
  </si>
  <si>
    <t>L68.800</t>
  </si>
  <si>
    <t>多毛症，其他的</t>
  </si>
  <si>
    <t>L68.900</t>
  </si>
  <si>
    <t>多毛症</t>
  </si>
  <si>
    <t>L70.000</t>
  </si>
  <si>
    <t>寻常痤疮</t>
  </si>
  <si>
    <t>L70.000x006</t>
  </si>
  <si>
    <t>寻常痤疮(轻度)</t>
  </si>
  <si>
    <t>L70.001</t>
  </si>
  <si>
    <t>粉刺</t>
  </si>
  <si>
    <t>L70.002</t>
  </si>
  <si>
    <t>结节性痤疮</t>
  </si>
  <si>
    <t>L70.003</t>
  </si>
  <si>
    <t>囊肿型痤疮</t>
  </si>
  <si>
    <t>L70.004</t>
  </si>
  <si>
    <t>脓疱性痤疮</t>
  </si>
  <si>
    <t>L70.005</t>
  </si>
  <si>
    <t>硬结性痤疮</t>
  </si>
  <si>
    <t>L70.100</t>
  </si>
  <si>
    <t>聚会性痤疮</t>
  </si>
  <si>
    <t>L70.200</t>
  </si>
  <si>
    <t>痘样痤疮</t>
  </si>
  <si>
    <t>L70.201</t>
  </si>
  <si>
    <t>额面痤疮</t>
  </si>
  <si>
    <t>L70.202</t>
  </si>
  <si>
    <t>粟粒坏死性痤疮</t>
  </si>
  <si>
    <t>L70.203</t>
  </si>
  <si>
    <t>萎缩性痤疮</t>
  </si>
  <si>
    <t>L70.300</t>
  </si>
  <si>
    <t>热带痤疮</t>
  </si>
  <si>
    <t>L70.500</t>
  </si>
  <si>
    <t>表皮脱落性痤疮</t>
  </si>
  <si>
    <t>L70.800</t>
  </si>
  <si>
    <t>痤疮，其他的</t>
  </si>
  <si>
    <t>L70.801</t>
  </si>
  <si>
    <t>恶病质痤疮</t>
  </si>
  <si>
    <t>L70.802</t>
  </si>
  <si>
    <t>人工性痤疮</t>
  </si>
  <si>
    <t>L70.803</t>
  </si>
  <si>
    <t>职业性痤疮</t>
  </si>
  <si>
    <t>L70.900x002</t>
  </si>
  <si>
    <t>成簇性眼眶周围痤疮</t>
  </si>
  <si>
    <t>L71.000</t>
  </si>
  <si>
    <t>口周皮炎</t>
  </si>
  <si>
    <t>L71.100</t>
  </si>
  <si>
    <t>肥大性酒渣鼻</t>
  </si>
  <si>
    <t>L71.800</t>
  </si>
  <si>
    <t>酒渣鼻，其他的</t>
  </si>
  <si>
    <t>L72.000x006</t>
  </si>
  <si>
    <t>脓疱性粟粒疹</t>
  </si>
  <si>
    <t>L72.000x007</t>
  </si>
  <si>
    <t>红色粟粒疹</t>
  </si>
  <si>
    <t>L72.000x010</t>
  </si>
  <si>
    <t>晶形粟粒疹</t>
  </si>
  <si>
    <t>L72.000x011</t>
  </si>
  <si>
    <t>深部粟粒疹</t>
  </si>
  <si>
    <t>L72.100x002</t>
  </si>
  <si>
    <t>毛发囊肿</t>
  </si>
  <si>
    <t>L72.100x004</t>
  </si>
  <si>
    <t>增生性毛发囊肿</t>
  </si>
  <si>
    <t>L72.200x001</t>
  </si>
  <si>
    <t>多发性脂囊瘤</t>
  </si>
  <si>
    <t>L72.800</t>
  </si>
  <si>
    <t>皮肤和皮下组织的其他毛囊囊肿</t>
  </si>
  <si>
    <t>L72.800x001</t>
  </si>
  <si>
    <t>发疹性毳毛囊肿</t>
  </si>
  <si>
    <t>L72.800x003</t>
  </si>
  <si>
    <t>色素性毛囊囊肿</t>
  </si>
  <si>
    <t>L72.800x004</t>
  </si>
  <si>
    <t>皮肤黏液样囊肿</t>
  </si>
  <si>
    <t>L72.900</t>
  </si>
  <si>
    <t>皮肤和皮下组织的毛囊囊肿</t>
  </si>
  <si>
    <t>L72.900x003</t>
  </si>
  <si>
    <t>皮肤纤毛性囊肿</t>
  </si>
  <si>
    <t>L72.904</t>
  </si>
  <si>
    <t>腹股沟区皮肤囊肿</t>
  </si>
  <si>
    <t>L73.000</t>
  </si>
  <si>
    <t>瘢瘤性痤疮</t>
  </si>
  <si>
    <t>L73.100</t>
  </si>
  <si>
    <t>须部假性毛囊炎</t>
  </si>
  <si>
    <t>L73.200</t>
  </si>
  <si>
    <t>化脓性汗腺炎</t>
  </si>
  <si>
    <t>L73.800</t>
  </si>
  <si>
    <t>毛囊疾患，其他特指的</t>
  </si>
  <si>
    <t>L73.800x005</t>
  </si>
  <si>
    <t>鼻毛假性毛囊炎</t>
  </si>
  <si>
    <t>L73.800x006</t>
  </si>
  <si>
    <t>铜绿假单胞菌毛囊炎</t>
  </si>
  <si>
    <t>L73.800x007</t>
  </si>
  <si>
    <t>细菌性毛囊炎</t>
  </si>
  <si>
    <t>L73.800x008</t>
  </si>
  <si>
    <t>疱疹性须疮</t>
  </si>
  <si>
    <t>L73.801</t>
  </si>
  <si>
    <t>狼疮样须疮</t>
  </si>
  <si>
    <t>L73.802</t>
  </si>
  <si>
    <t>毛囊闭锁三联征</t>
  </si>
  <si>
    <t>L73.803</t>
  </si>
  <si>
    <t>皮脂腺增生</t>
  </si>
  <si>
    <t>L73.804</t>
  </si>
  <si>
    <t>须疮</t>
  </si>
  <si>
    <t>L73.805</t>
  </si>
  <si>
    <t>寻常须疮</t>
  </si>
  <si>
    <t>L73.900x001</t>
  </si>
  <si>
    <t>毛囊炎</t>
  </si>
  <si>
    <t>L73.900x002</t>
  </si>
  <si>
    <t>播散性复发性漏斗部毛囊炎</t>
  </si>
  <si>
    <t>L74.000</t>
  </si>
  <si>
    <t>红痱</t>
  </si>
  <si>
    <t>L74.001</t>
  </si>
  <si>
    <t>痱子</t>
  </si>
  <si>
    <t>L74.100</t>
  </si>
  <si>
    <t>晶状痱</t>
  </si>
  <si>
    <t>L74.100x001</t>
  </si>
  <si>
    <t>晶状粟疹</t>
  </si>
  <si>
    <t>L74.200</t>
  </si>
  <si>
    <t>深部痱</t>
  </si>
  <si>
    <t>L74.200x001</t>
  </si>
  <si>
    <t>热带粟疹</t>
  </si>
  <si>
    <t>L74.200x002</t>
  </si>
  <si>
    <t>深粟疹</t>
  </si>
  <si>
    <t>L74.300</t>
  </si>
  <si>
    <t>痱</t>
  </si>
  <si>
    <t>L74.300x001</t>
  </si>
  <si>
    <t>粟疹</t>
  </si>
  <si>
    <t>L74.400</t>
  </si>
  <si>
    <t>无汗症</t>
  </si>
  <si>
    <t>L74.401</t>
  </si>
  <si>
    <t>少汗症</t>
  </si>
  <si>
    <t>L74.800</t>
  </si>
  <si>
    <t>外分泌汗腺疾患，其他的</t>
  </si>
  <si>
    <t>L74.801</t>
  </si>
  <si>
    <t>红鼻肉芽肿</t>
  </si>
  <si>
    <t>L74.900</t>
  </si>
  <si>
    <t>外分泌汗腺疾患</t>
  </si>
  <si>
    <t>L75.000</t>
  </si>
  <si>
    <t>臭汗症</t>
  </si>
  <si>
    <t>L75.000x001</t>
  </si>
  <si>
    <t>腋臭[臭汗症]</t>
  </si>
  <si>
    <t>L75.100</t>
  </si>
  <si>
    <t>色汗症</t>
  </si>
  <si>
    <t>L75.200</t>
  </si>
  <si>
    <t>顶浆分泌腺粟疹</t>
  </si>
  <si>
    <t>L75.200x001</t>
  </si>
  <si>
    <t>干性粟粒疹综合征</t>
  </si>
  <si>
    <t>L75.201</t>
  </si>
  <si>
    <t>福克斯-福代斯病</t>
  </si>
  <si>
    <t>L75.800</t>
  </si>
  <si>
    <t>顶浆分泌汗腺疾患，其他的</t>
  </si>
  <si>
    <t>L75.900</t>
  </si>
  <si>
    <t>顶浆分泌汗腺疾患</t>
  </si>
  <si>
    <t>L81.000</t>
  </si>
  <si>
    <t>炎症后色素沉着过度</t>
  </si>
  <si>
    <t>L81.100</t>
  </si>
  <si>
    <t>黄褐斑</t>
  </si>
  <si>
    <t>L81.200</t>
  </si>
  <si>
    <t>雀斑</t>
  </si>
  <si>
    <t>L81.300</t>
  </si>
  <si>
    <t>咖啡牛乳色斑</t>
  </si>
  <si>
    <t>L81.400x001</t>
  </si>
  <si>
    <t>着色病</t>
  </si>
  <si>
    <t>L81.400x009</t>
  </si>
  <si>
    <t>面颈部毛囊性红斑黑变病</t>
  </si>
  <si>
    <t>L81.400x010</t>
  </si>
  <si>
    <t>转移性黑色素瘤时全身黑变病</t>
  </si>
  <si>
    <t>L81.401</t>
  </si>
  <si>
    <t>黑皮病</t>
  </si>
  <si>
    <t>L81.402</t>
  </si>
  <si>
    <t>黑变病</t>
  </si>
  <si>
    <t>L81.403</t>
  </si>
  <si>
    <t>焦油性黑变病</t>
  </si>
  <si>
    <t>L81.404</t>
  </si>
  <si>
    <t>里尔黑变病</t>
  </si>
  <si>
    <t>L81.405</t>
  </si>
  <si>
    <t>雀斑痣</t>
  </si>
  <si>
    <t>L81.407</t>
  </si>
  <si>
    <t>中毒性黑变病</t>
  </si>
  <si>
    <t>L81.500x001</t>
  </si>
  <si>
    <t>斑秃后白斑</t>
  </si>
  <si>
    <t>L81.500x002</t>
  </si>
  <si>
    <t>对称性进行性白斑</t>
  </si>
  <si>
    <t>L81.500x003</t>
  </si>
  <si>
    <t>炎症后白斑症</t>
  </si>
  <si>
    <t>L81.500x004</t>
  </si>
  <si>
    <t>老年性白斑</t>
  </si>
  <si>
    <t>L81.500x005</t>
  </si>
  <si>
    <t>假梅毒性白斑</t>
  </si>
  <si>
    <t>L81.600x002</t>
  </si>
  <si>
    <t>热带减色斑</t>
  </si>
  <si>
    <t>L81.600x003</t>
  </si>
  <si>
    <t>特发性滴状色素减少症</t>
  </si>
  <si>
    <t>L81.601</t>
  </si>
  <si>
    <t>皮肤异色病</t>
  </si>
  <si>
    <t>L81.700</t>
  </si>
  <si>
    <t>着色紫癜性皮肤病</t>
  </si>
  <si>
    <t>L81.700x002</t>
  </si>
  <si>
    <t>匍行性血管瘤</t>
  </si>
  <si>
    <t>L81.701</t>
  </si>
  <si>
    <t>进行性色素性皮肤病</t>
  </si>
  <si>
    <t>L81.702</t>
  </si>
  <si>
    <t>毛细血管扩张性环状紫癜</t>
  </si>
  <si>
    <t>L81.703</t>
  </si>
  <si>
    <t>尚贝格色素皮肤病</t>
  </si>
  <si>
    <t>L81.800</t>
  </si>
  <si>
    <t>色素沉着其他特指的疾患</t>
  </si>
  <si>
    <t>L81.800x002</t>
  </si>
  <si>
    <t>纹身</t>
  </si>
  <si>
    <t>L81.800x003</t>
  </si>
  <si>
    <t>色素分界线</t>
  </si>
  <si>
    <t>L81.800x005</t>
  </si>
  <si>
    <t>斑蝥黄沉着</t>
  </si>
  <si>
    <t>L81.801</t>
  </si>
  <si>
    <t>铁色素沉着</t>
  </si>
  <si>
    <t>L81.802</t>
  </si>
  <si>
    <t>文身色素沉着</t>
  </si>
  <si>
    <t>L81.803</t>
  </si>
  <si>
    <t>地方性砷中毒</t>
  </si>
  <si>
    <t>L81.900x001</t>
  </si>
  <si>
    <t>内源性非黑色素沉着</t>
  </si>
  <si>
    <t>L82.x00x001</t>
  </si>
  <si>
    <t>老年疣</t>
  </si>
  <si>
    <t>L82.x00x005</t>
  </si>
  <si>
    <t>浅色脂溢性角化症</t>
  </si>
  <si>
    <t>L82.x01</t>
  </si>
  <si>
    <t>黑色丘疹性皮肤病</t>
  </si>
  <si>
    <t>L82.x02</t>
  </si>
  <si>
    <t>莱泽-特雷拉特病</t>
  </si>
  <si>
    <t>L82.x03</t>
  </si>
  <si>
    <t>脂溢性棘皮病</t>
  </si>
  <si>
    <t>L83.x01</t>
  </si>
  <si>
    <t>融合性网状乳头瘤病</t>
  </si>
  <si>
    <t>L83.x02</t>
  </si>
  <si>
    <t>假黑棘皮病</t>
  </si>
  <si>
    <t>L84.x00</t>
  </si>
  <si>
    <t>鸡眼和胼胝</t>
  </si>
  <si>
    <t>L84.x00x001</t>
  </si>
  <si>
    <t>鸡眼</t>
  </si>
  <si>
    <t>L84.x01</t>
  </si>
  <si>
    <t>感染性胼胝</t>
  </si>
  <si>
    <t>L85.000</t>
  </si>
  <si>
    <t>获得性鱼鳞癣</t>
  </si>
  <si>
    <t>L85.100x001</t>
  </si>
  <si>
    <t>角化病</t>
  </si>
  <si>
    <t>L85.100x002</t>
  </si>
  <si>
    <t>后天性皮肤角化病</t>
  </si>
  <si>
    <t>L85.200</t>
  </si>
  <si>
    <t>点状角化病(掌跖)</t>
  </si>
  <si>
    <t>L85.300</t>
  </si>
  <si>
    <t>皮肤干燥症</t>
  </si>
  <si>
    <t>L85.300x001</t>
  </si>
  <si>
    <t>皮肤干燥性皮炎</t>
  </si>
  <si>
    <t>L85.800</t>
  </si>
  <si>
    <t>表皮增厚，其他特指的</t>
  </si>
  <si>
    <t>L85.800x003</t>
  </si>
  <si>
    <t>裂纹性棘皮瘤</t>
  </si>
  <si>
    <t>L85.800x006</t>
  </si>
  <si>
    <t>指厚皮症</t>
  </si>
  <si>
    <t>L85.801</t>
  </si>
  <si>
    <t>角化棘皮瘤</t>
  </si>
  <si>
    <t>L85.802</t>
  </si>
  <si>
    <t>毛发角化病</t>
  </si>
  <si>
    <t>L85.803</t>
  </si>
  <si>
    <t>皮角</t>
  </si>
  <si>
    <t>L85.804</t>
  </si>
  <si>
    <t>砷角化病</t>
  </si>
  <si>
    <t>L85.900</t>
  </si>
  <si>
    <t>表皮增厚</t>
  </si>
  <si>
    <t>L85.900x001</t>
  </si>
  <si>
    <t>皮脂腺痣</t>
  </si>
  <si>
    <t>L87.000</t>
  </si>
  <si>
    <t>皮肤穿入性毛囊和毛囊周角化病\[克尔\]</t>
  </si>
  <si>
    <t>L87.001</t>
  </si>
  <si>
    <t>穿入性毛囊角化过度</t>
  </si>
  <si>
    <t>L87.100</t>
  </si>
  <si>
    <t>反应性穿通性胶原病</t>
  </si>
  <si>
    <t>L87.200</t>
  </si>
  <si>
    <t>匐行穿孔性弹性组织变性</t>
  </si>
  <si>
    <t>L87.800</t>
  </si>
  <si>
    <t>经表皮排除疾患，其他的</t>
  </si>
  <si>
    <t>L87.900</t>
  </si>
  <si>
    <t>经表皮排除疾患</t>
  </si>
  <si>
    <t>L88.x00</t>
  </si>
  <si>
    <t>坏疽性脓皮症</t>
  </si>
  <si>
    <t>L88.x00x003</t>
  </si>
  <si>
    <t>天青杀素-ANCA阳性坏疽性脓皮病</t>
  </si>
  <si>
    <t>L88.x01</t>
  </si>
  <si>
    <t>坏疽性皮炎</t>
  </si>
  <si>
    <t>L88.x02</t>
  </si>
  <si>
    <t>蚀疮性脓皮症</t>
  </si>
  <si>
    <t>L89.000x003</t>
  </si>
  <si>
    <t>股骨区Ⅰ期压疮</t>
  </si>
  <si>
    <t>L89.000x004</t>
  </si>
  <si>
    <t>跟骨区Ⅰ期压疮</t>
  </si>
  <si>
    <t>L89.000x005</t>
  </si>
  <si>
    <t>足踝区Ⅰ期压疮</t>
  </si>
  <si>
    <t>L89.000x006</t>
  </si>
  <si>
    <t>肩胛区Ⅰ期压疮</t>
  </si>
  <si>
    <t>L89.000x007</t>
  </si>
  <si>
    <t>枕骨区Ⅰ期压疮</t>
  </si>
  <si>
    <t>L89.000x008</t>
  </si>
  <si>
    <t>多处Ⅰ期压疮</t>
  </si>
  <si>
    <t>L89.100x001</t>
  </si>
  <si>
    <t>骶尾区Ⅱ期压疮</t>
  </si>
  <si>
    <t>L89.100x003</t>
  </si>
  <si>
    <t>股骨区Ⅱ期压疮</t>
  </si>
  <si>
    <t>L89.100x004</t>
  </si>
  <si>
    <t>跟骨区Ⅱ期压疮</t>
  </si>
  <si>
    <t>L89.100x005</t>
  </si>
  <si>
    <t>足踝区Ⅱ期压疮</t>
  </si>
  <si>
    <t>L89.100x006</t>
  </si>
  <si>
    <t>肩胛区Ⅱ期压疮</t>
  </si>
  <si>
    <t>L89.100x007</t>
  </si>
  <si>
    <t>枕骨区Ⅱ期压疮</t>
  </si>
  <si>
    <t>L89.200x002</t>
  </si>
  <si>
    <t>坐骨区Ⅲ期压疮</t>
  </si>
  <si>
    <t>L89.200x003</t>
  </si>
  <si>
    <t>股骨区Ⅲ期压疮</t>
  </si>
  <si>
    <t>L89.200x004</t>
  </si>
  <si>
    <t>跟骨区Ⅲ期压疮</t>
  </si>
  <si>
    <t>L89.200x005</t>
  </si>
  <si>
    <t>足踝区Ⅲ期压疮</t>
  </si>
  <si>
    <t>L89.200x006</t>
  </si>
  <si>
    <t>肩胛区Ⅲ期压疮</t>
  </si>
  <si>
    <t>L89.200x007</t>
  </si>
  <si>
    <t>枕骨区Ⅲ期压疮</t>
  </si>
  <si>
    <t>L89.300x003</t>
  </si>
  <si>
    <t>股骨区Ⅳ期压疮</t>
  </si>
  <si>
    <t>L89.300x004</t>
  </si>
  <si>
    <t>跟骨区Ⅳ期压疮</t>
  </si>
  <si>
    <t>L89.300x005</t>
  </si>
  <si>
    <t>足踝区Ⅳ期压疮</t>
  </si>
  <si>
    <t>L89.300x006</t>
  </si>
  <si>
    <t>肩胛区Ⅳ期压疮</t>
  </si>
  <si>
    <t>L89.300x007</t>
  </si>
  <si>
    <t>枕骨区Ⅳ期压疮</t>
  </si>
  <si>
    <t>L90.000</t>
  </si>
  <si>
    <t>硬化萎缩性苔藓</t>
  </si>
  <si>
    <t>L90.100</t>
  </si>
  <si>
    <t>施韦宁格-布齐皮肤松弛</t>
  </si>
  <si>
    <t>L90.200</t>
  </si>
  <si>
    <t>雅达松-佩利扎里皮肤松弛</t>
  </si>
  <si>
    <t>L90.300</t>
  </si>
  <si>
    <t>特发性皮肤萎缩</t>
  </si>
  <si>
    <t>L90.400</t>
  </si>
  <si>
    <t>慢性萎缩性肢端皮炎</t>
  </si>
  <si>
    <t>L90.400x001</t>
  </si>
  <si>
    <t>慢性萎缩性肢皮炎</t>
  </si>
  <si>
    <t>L90.401</t>
  </si>
  <si>
    <t>特发性弥漫性皮肤萎缩</t>
  </si>
  <si>
    <t>L90.500</t>
  </si>
  <si>
    <t>皮肤瘢痕情况和纤维化</t>
  </si>
  <si>
    <t>L90.500x005</t>
  </si>
  <si>
    <t>头部瘢痕</t>
  </si>
  <si>
    <t>L90.500x006</t>
  </si>
  <si>
    <t>头皮瘢痕</t>
  </si>
  <si>
    <t>L90.500x007</t>
  </si>
  <si>
    <t>枕部瘢痕</t>
  </si>
  <si>
    <t>L90.500x008</t>
  </si>
  <si>
    <t>鬓角瘢痕</t>
  </si>
  <si>
    <t>L90.500x010</t>
  </si>
  <si>
    <t>额部瘢痕</t>
  </si>
  <si>
    <t>L90.500x011</t>
  </si>
  <si>
    <t>颞部瘢痕</t>
  </si>
  <si>
    <t>L90.500x012</t>
  </si>
  <si>
    <t>颧部瘢痕</t>
  </si>
  <si>
    <t>L90.500x013</t>
  </si>
  <si>
    <t>颌部瘢痕</t>
  </si>
  <si>
    <t>L90.500x014</t>
  </si>
  <si>
    <t>颏部瘢痕</t>
  </si>
  <si>
    <t>L90.500x015</t>
  </si>
  <si>
    <t>颊部瘢痕</t>
  </si>
  <si>
    <t>L90.500x017</t>
  </si>
  <si>
    <t>内眦瘢痕</t>
  </si>
  <si>
    <t>L90.500x018</t>
  </si>
  <si>
    <t>上睑瘢痕</t>
  </si>
  <si>
    <t>L90.500x019</t>
  </si>
  <si>
    <t>下睑瘢痕</t>
  </si>
  <si>
    <t>L90.500x021</t>
  </si>
  <si>
    <t>眼眶瘢痕</t>
  </si>
  <si>
    <t>L90.500x022</t>
  </si>
  <si>
    <t>眉部瘢痕</t>
  </si>
  <si>
    <t>L90.500x024</t>
  </si>
  <si>
    <t>鼻翼瘢痕</t>
  </si>
  <si>
    <t>L90.500x025</t>
  </si>
  <si>
    <t>口部瘢痕</t>
  </si>
  <si>
    <t>L90.500x026</t>
  </si>
  <si>
    <t>上唇瘢痕</t>
  </si>
  <si>
    <t>L90.500x027</t>
  </si>
  <si>
    <t>下唇瘢痕</t>
  </si>
  <si>
    <t>L90.500x028</t>
  </si>
  <si>
    <t>口角瘢痕</t>
  </si>
  <si>
    <t>L90.500x030</t>
  </si>
  <si>
    <t>耳垂瘢痕</t>
  </si>
  <si>
    <t>L90.500x031</t>
  </si>
  <si>
    <t>上肢瘢痕</t>
  </si>
  <si>
    <t>L90.500x033</t>
  </si>
  <si>
    <t>腋部瘢痕</t>
  </si>
  <si>
    <t>L90.500x034</t>
  </si>
  <si>
    <t>上臂瘢痕</t>
  </si>
  <si>
    <t>L90.500x035</t>
  </si>
  <si>
    <t>肘部瘢痕</t>
  </si>
  <si>
    <t>L90.500x036</t>
  </si>
  <si>
    <t>前臂瘢痕</t>
  </si>
  <si>
    <t>L90.500x037</t>
  </si>
  <si>
    <t>腕部瘢痕</t>
  </si>
  <si>
    <t>L90.500x038</t>
  </si>
  <si>
    <t>下肢瘢痕</t>
  </si>
  <si>
    <t>L90.500x039</t>
  </si>
  <si>
    <t>大腿瘢痕</t>
  </si>
  <si>
    <t>L90.500x041</t>
  </si>
  <si>
    <t>小腿瘢痕</t>
  </si>
  <si>
    <t>L90.500x042</t>
  </si>
  <si>
    <t>踝部瘢痕</t>
  </si>
  <si>
    <t>L90.500x043</t>
  </si>
  <si>
    <t>臀部瘢痕</t>
  </si>
  <si>
    <t>L90.500x044</t>
  </si>
  <si>
    <t>腘窝瘢痕</t>
  </si>
  <si>
    <t>L90.500x045</t>
  </si>
  <si>
    <t>乳房瘢痕</t>
  </si>
  <si>
    <t>L90.500x046</t>
  </si>
  <si>
    <t>乳头瘢痕</t>
  </si>
  <si>
    <t>L90.500x047</t>
  </si>
  <si>
    <t>乳晕瘢痕</t>
  </si>
  <si>
    <t>L90.500x049</t>
  </si>
  <si>
    <t>手背瘢痕</t>
  </si>
  <si>
    <t>L90.500x050</t>
  </si>
  <si>
    <t>手掌瘢痕</t>
  </si>
  <si>
    <t>L90.500x052</t>
  </si>
  <si>
    <t>手指瘢痕</t>
  </si>
  <si>
    <t>L90.500x053</t>
  </si>
  <si>
    <t>拇指瘢痕</t>
  </si>
  <si>
    <t>L90.500x054</t>
  </si>
  <si>
    <t>足部瘢痕</t>
  </si>
  <si>
    <t>L90.500x055</t>
  </si>
  <si>
    <t>足背瘢痕</t>
  </si>
  <si>
    <t>L90.500x056</t>
  </si>
  <si>
    <t>足掌瘢痕</t>
  </si>
  <si>
    <t>L90.500x057</t>
  </si>
  <si>
    <t>足跟瘢痕</t>
  </si>
  <si>
    <t>L90.500x058</t>
  </si>
  <si>
    <t>足趾瘢痕</t>
  </si>
  <si>
    <t>L90.500x059</t>
  </si>
  <si>
    <t>(足母)趾瘢痕</t>
  </si>
  <si>
    <t>L90.500x060</t>
  </si>
  <si>
    <t>躯干瘢痕</t>
  </si>
  <si>
    <t>L90.500x064</t>
  </si>
  <si>
    <t>背部瘢痕</t>
  </si>
  <si>
    <t>L90.500x065</t>
  </si>
  <si>
    <t>腰部瘢痕</t>
  </si>
  <si>
    <t>L90.500x067</t>
  </si>
  <si>
    <t>全身多处瘢痕</t>
  </si>
  <si>
    <t>L90.500x068</t>
  </si>
  <si>
    <t>女性生殖器官瘢痕</t>
  </si>
  <si>
    <t>L90.500x069</t>
  </si>
  <si>
    <t>大阴唇瘢痕</t>
  </si>
  <si>
    <t>L90.500x070</t>
  </si>
  <si>
    <t>小阴唇瘢痕</t>
  </si>
  <si>
    <t>L90.500x071</t>
  </si>
  <si>
    <t>男性生殖器瘢痕</t>
  </si>
  <si>
    <t>L90.500x072</t>
  </si>
  <si>
    <t>睾丸瘢痕</t>
  </si>
  <si>
    <t>L90.500x073</t>
  </si>
  <si>
    <t>阴囊瘢痕</t>
  </si>
  <si>
    <t>L90.500x074</t>
  </si>
  <si>
    <t>男性外阴瘢痕</t>
  </si>
  <si>
    <t>L90.501</t>
  </si>
  <si>
    <t>瘢痕</t>
  </si>
  <si>
    <t>L90.504</t>
  </si>
  <si>
    <t>痛性瘢痕</t>
  </si>
  <si>
    <t>L90.600</t>
  </si>
  <si>
    <t>萎缩纹</t>
  </si>
  <si>
    <t>L90.800</t>
  </si>
  <si>
    <t>皮肤的其他萎缩性疾患</t>
  </si>
  <si>
    <t>L90.800x002</t>
  </si>
  <si>
    <t>继发性皮肤萎缩</t>
  </si>
  <si>
    <t>L90.800x004</t>
  </si>
  <si>
    <t>女阴干枯病</t>
  </si>
  <si>
    <t>L90.800x005</t>
  </si>
  <si>
    <t>女阴萎缩</t>
  </si>
  <si>
    <t>L90.800x006</t>
  </si>
  <si>
    <t>老年性女阴萎缩</t>
  </si>
  <si>
    <t>L90.800x007</t>
  </si>
  <si>
    <t>Moulin线状皮肤萎缩</t>
  </si>
  <si>
    <t>L90.801</t>
  </si>
  <si>
    <t>斑疹性皮肤萎缩</t>
  </si>
  <si>
    <t>L90.803</t>
  </si>
  <si>
    <t>老年性皮肤萎缩</t>
  </si>
  <si>
    <t>L90.804</t>
  </si>
  <si>
    <t>神经性皮肤萎缩</t>
  </si>
  <si>
    <t>L90.900</t>
  </si>
  <si>
    <t>皮肤萎缩性疾患</t>
  </si>
  <si>
    <t>L90.900x001</t>
  </si>
  <si>
    <t>糖皮质激素局部注射引起的皮肤萎缩</t>
  </si>
  <si>
    <t>L90.900x014</t>
  </si>
  <si>
    <t>手部瘢痕增生</t>
  </si>
  <si>
    <t>L90.900x015</t>
  </si>
  <si>
    <t>下肢瘢痕增生</t>
  </si>
  <si>
    <t>L90.900x016</t>
  </si>
  <si>
    <t>足部瘢痕增生</t>
  </si>
  <si>
    <t>L90.901</t>
  </si>
  <si>
    <t>面部萎缩</t>
  </si>
  <si>
    <t>L90.902</t>
  </si>
  <si>
    <t>斑状皮肤萎缩</t>
  </si>
  <si>
    <t>L91.000x001</t>
  </si>
  <si>
    <t>肉样瘤样瘢痕</t>
  </si>
  <si>
    <t>L91.001</t>
  </si>
  <si>
    <t>肥厚性瘢痕</t>
  </si>
  <si>
    <t>L91.002</t>
  </si>
  <si>
    <t>瘤样瘢痕</t>
  </si>
  <si>
    <t>L91.800</t>
  </si>
  <si>
    <t>皮肤其他的肥厚性疾患</t>
  </si>
  <si>
    <t>L91.800x001</t>
  </si>
  <si>
    <t>皮赘</t>
  </si>
  <si>
    <t>L91.900</t>
  </si>
  <si>
    <t>皮肤肥厚性疾患</t>
  </si>
  <si>
    <t>L91.900x001</t>
  </si>
  <si>
    <t>头面颈肉芽创面</t>
  </si>
  <si>
    <t>L91.900x002</t>
  </si>
  <si>
    <t>躯干肉芽创面</t>
  </si>
  <si>
    <t>L91.900x003</t>
  </si>
  <si>
    <t>上肢肉芽创面</t>
  </si>
  <si>
    <t>L91.900x004</t>
  </si>
  <si>
    <t>手部肉芽创面</t>
  </si>
  <si>
    <t>L91.900x005</t>
  </si>
  <si>
    <t>下肢肉芽创面</t>
  </si>
  <si>
    <t>L91.900x007</t>
  </si>
  <si>
    <t>灼伤后残余创面</t>
  </si>
  <si>
    <t>L92.000</t>
  </si>
  <si>
    <t>环状肉芽肿</t>
  </si>
  <si>
    <t>L92.001</t>
  </si>
  <si>
    <t>穿通性环形肉芽肿</t>
  </si>
  <si>
    <t>L92.100</t>
  </si>
  <si>
    <t>脂质渐进性坏死，不可归类在他处者</t>
  </si>
  <si>
    <t>L92.200</t>
  </si>
  <si>
    <t>面部肉芽肿\[皮肤嗜酸细胞肉芽肿\]</t>
  </si>
  <si>
    <t>L92.200x001</t>
  </si>
  <si>
    <t>面部肉芽肿</t>
  </si>
  <si>
    <t>L92.200x002</t>
  </si>
  <si>
    <t>面部皮肤嗜酸性细胞增生性淋巴肉芽肿</t>
  </si>
  <si>
    <t>L92.200x003</t>
  </si>
  <si>
    <t>面部皮肤嗜酸性粒细胞增生性淋巴肉芽肿</t>
  </si>
  <si>
    <t>L92.200x004</t>
  </si>
  <si>
    <t>面部皮肤嗜酸性肉芽肿</t>
  </si>
  <si>
    <t>L92.300</t>
  </si>
  <si>
    <t>皮肤和皮下组织异物性肉芽肿</t>
  </si>
  <si>
    <t>L92.301</t>
  </si>
  <si>
    <t>皮肤硅肉芽肿</t>
  </si>
  <si>
    <t>L92.302</t>
  </si>
  <si>
    <t>皮肤铍肉芽肿</t>
  </si>
  <si>
    <t>L92.800x001</t>
  </si>
  <si>
    <t>皮肤变应性肉芽肿病</t>
  </si>
  <si>
    <t>L92.801</t>
  </si>
  <si>
    <t>脐肉芽肿</t>
  </si>
  <si>
    <t>L92.900</t>
  </si>
  <si>
    <t>皮肤和皮下组织的肉芽肿性疾患</t>
  </si>
  <si>
    <t>L92.900x002</t>
  </si>
  <si>
    <t>婴儿臀部肉芽肿</t>
  </si>
  <si>
    <t>L92.900x003</t>
  </si>
  <si>
    <t>裂隙性肉芽肿</t>
  </si>
  <si>
    <t>L92.903</t>
  </si>
  <si>
    <t>皮肤肉芽肿</t>
  </si>
  <si>
    <t>L93.000</t>
  </si>
  <si>
    <t>盘状红斑狼疮</t>
  </si>
  <si>
    <t>L93.000x002</t>
  </si>
  <si>
    <t>盘状狼疮</t>
  </si>
  <si>
    <t>L93.100</t>
  </si>
  <si>
    <t>亚急性皮肤红斑狼疮</t>
  </si>
  <si>
    <t>L93.200</t>
  </si>
  <si>
    <t>局限性红斑狼疮，其他的</t>
  </si>
  <si>
    <t>L93.200x001</t>
  </si>
  <si>
    <t>急性皮肤红斑狼疮</t>
  </si>
  <si>
    <t>L93.200x003</t>
  </si>
  <si>
    <t>肿胀性(瘤样)狼疮</t>
  </si>
  <si>
    <t>L93.202</t>
  </si>
  <si>
    <t>深在性红斑狼疮</t>
  </si>
  <si>
    <t>L94.000x002</t>
  </si>
  <si>
    <t>深部硬斑病</t>
  </si>
  <si>
    <t>L94.000x003</t>
  </si>
  <si>
    <t>大疱性硬斑病</t>
  </si>
  <si>
    <t>L94.000x004</t>
  </si>
  <si>
    <t>泛发性硬斑病</t>
  </si>
  <si>
    <t>L94.000x005</t>
  </si>
  <si>
    <t>致残性全硬化性硬斑病</t>
  </si>
  <si>
    <t>L94.100</t>
  </si>
  <si>
    <t>线状硬皮病</t>
  </si>
  <si>
    <t>L94.200</t>
  </si>
  <si>
    <t>皮肤钙质沉着症</t>
  </si>
  <si>
    <t>L94.300</t>
  </si>
  <si>
    <t>指端硬化</t>
  </si>
  <si>
    <t>L94.300x001</t>
  </si>
  <si>
    <t>指[趾]硬皮病</t>
  </si>
  <si>
    <t>L94.301</t>
  </si>
  <si>
    <t>趾端硬化</t>
  </si>
  <si>
    <t>L94.400</t>
  </si>
  <si>
    <t>戈特龙丘疹</t>
  </si>
  <si>
    <t>L94.500</t>
  </si>
  <si>
    <t>血管萎缩性皮肤异色病</t>
  </si>
  <si>
    <t>L94.600</t>
  </si>
  <si>
    <t>阿洪病</t>
  </si>
  <si>
    <t>L94.800</t>
  </si>
  <si>
    <t>局限性结缔组织疾患，其他特指的</t>
  </si>
  <si>
    <t>L94.900</t>
  </si>
  <si>
    <t>局限性结缔组织疾患</t>
  </si>
  <si>
    <t>L95.000</t>
  </si>
  <si>
    <t>青斑血管炎</t>
  </si>
  <si>
    <t>L95.000x002</t>
  </si>
  <si>
    <t>青斑样皮炎</t>
  </si>
  <si>
    <t>L95.000x011</t>
  </si>
  <si>
    <t>青斑脉管炎</t>
  </si>
  <si>
    <t>L95.001</t>
  </si>
  <si>
    <t>白色斑块状萎缩症</t>
  </si>
  <si>
    <t>L95.100</t>
  </si>
  <si>
    <t>持久性隆起性红斑</t>
  </si>
  <si>
    <t>L95.800</t>
  </si>
  <si>
    <t>局限于皮肤的其他血管炎</t>
  </si>
  <si>
    <t>L95.800x002</t>
  </si>
  <si>
    <t>皮肤小血管性血管炎</t>
  </si>
  <si>
    <t>L95.800x003</t>
  </si>
  <si>
    <t>复发性皮肤坏死性嗜酸性血管炎</t>
  </si>
  <si>
    <t>L95.800x004</t>
  </si>
  <si>
    <t>恶性萎缩性丘疹病</t>
  </si>
  <si>
    <t>L95.800x011</t>
  </si>
  <si>
    <t>结节性脉管炎</t>
  </si>
  <si>
    <t>L95.801</t>
  </si>
  <si>
    <t>结节性血管炎</t>
  </si>
  <si>
    <t>L95.900x001</t>
  </si>
  <si>
    <t>白细胞碎裂性血管炎</t>
  </si>
  <si>
    <t>L95.901</t>
  </si>
  <si>
    <t>荨麻疹性血管炎</t>
  </si>
  <si>
    <t>L98.001</t>
  </si>
  <si>
    <t>毛细管扩张性肉芽肿</t>
  </si>
  <si>
    <t>L98.100</t>
  </si>
  <si>
    <t>人为性皮炎</t>
  </si>
  <si>
    <t>L98.101</t>
  </si>
  <si>
    <t>神经性表皮脱落</t>
  </si>
  <si>
    <t>L98.200</t>
  </si>
  <si>
    <t>热性中性粒细胞皮肤病\[斯威特\]</t>
  </si>
  <si>
    <t>L98.200x002</t>
  </si>
  <si>
    <t>急性发热性嗜中性皮病</t>
  </si>
  <si>
    <t>L98.300</t>
  </si>
  <si>
    <t>嗜酸细胞性蜂窝织炎\[韦尔斯\]</t>
  </si>
  <si>
    <t>L98.300x001</t>
  </si>
  <si>
    <t>嗜酸细胞性蜂窝织炎</t>
  </si>
  <si>
    <t>L98.400x001</t>
  </si>
  <si>
    <t>腹壁溃疡</t>
  </si>
  <si>
    <t>L98.400x003</t>
  </si>
  <si>
    <t>手溃疡</t>
  </si>
  <si>
    <t>L98.400x004</t>
  </si>
  <si>
    <t>肘溃疡</t>
  </si>
  <si>
    <t>L98.400x006</t>
  </si>
  <si>
    <t>沙漠疮</t>
  </si>
  <si>
    <t>L98.400x008</t>
  </si>
  <si>
    <t>慢性潜行性隧道状溃疡</t>
  </si>
  <si>
    <t>L98.400x009</t>
  </si>
  <si>
    <t>类热带溃疡</t>
  </si>
  <si>
    <t>L98.401</t>
  </si>
  <si>
    <t>热带溃疡</t>
  </si>
  <si>
    <t>L98.500</t>
  </si>
  <si>
    <t>皮肤黏蛋白沉积症</t>
  </si>
  <si>
    <t>L98.500x001</t>
  </si>
  <si>
    <t>网状红斑性黏蛋白沉积症</t>
  </si>
  <si>
    <t>L98.501</t>
  </si>
  <si>
    <t>局部粘蛋白沉积症</t>
  </si>
  <si>
    <t>L98.502</t>
  </si>
  <si>
    <t>黏液水肿性苔藓</t>
  </si>
  <si>
    <t>L98.600</t>
  </si>
  <si>
    <t>皮肤和皮下组织其他的浸润性疾患</t>
  </si>
  <si>
    <t>L98.800x001</t>
  </si>
  <si>
    <t>Kimurus病(伴嗜酸性白细胞的血管增生)</t>
  </si>
  <si>
    <t>L98.800x006</t>
  </si>
  <si>
    <t>嗜酸粒细胞增多性皮炎</t>
  </si>
  <si>
    <t>L98.800x007</t>
  </si>
  <si>
    <t>月经疹</t>
  </si>
  <si>
    <t>L98.800x010</t>
  </si>
  <si>
    <t>黑色萎缩</t>
  </si>
  <si>
    <t>L98.800x011</t>
  </si>
  <si>
    <t>扩张孔</t>
  </si>
  <si>
    <t>L98.800x012</t>
  </si>
  <si>
    <t>弥漫性皮肤肥大细胞增生病</t>
  </si>
  <si>
    <t>L98.800x013</t>
  </si>
  <si>
    <t>系统性肥大细胞增生病</t>
  </si>
  <si>
    <t>L98.800x014</t>
  </si>
  <si>
    <t>贫血痣</t>
  </si>
  <si>
    <t>L98.800x015</t>
  </si>
  <si>
    <t>粟丘疹</t>
  </si>
  <si>
    <t>L98.800x016</t>
  </si>
  <si>
    <t>女阴假性湿疣</t>
  </si>
  <si>
    <t>L98.800x018</t>
  </si>
  <si>
    <t>皮脂缺乏症</t>
  </si>
  <si>
    <t>L98.800x019</t>
  </si>
  <si>
    <t>发作性手部血肿</t>
  </si>
  <si>
    <t>L98.800x020</t>
  </si>
  <si>
    <t>具脂肪瘤样痣的褶皱皮肤</t>
  </si>
  <si>
    <t>L98.800x021</t>
  </si>
  <si>
    <t>丘疹性血管增生</t>
  </si>
  <si>
    <t>L98.800x022</t>
  </si>
  <si>
    <t>粘蛋白性汗管化生</t>
  </si>
  <si>
    <t>L98.800x023</t>
  </si>
  <si>
    <t>丘疹型血管角化瘤</t>
  </si>
  <si>
    <t>L98.800x026</t>
  </si>
  <si>
    <t>发疹性假性血管瘤病</t>
  </si>
  <si>
    <t>L98.800x027</t>
  </si>
  <si>
    <t>儿童不对称性曲侧周围疹</t>
  </si>
  <si>
    <t>L98.801</t>
  </si>
  <si>
    <t>面颊部痣样增生</t>
  </si>
  <si>
    <t>L98.803</t>
  </si>
  <si>
    <t>皮肤淋巴细胞瘤</t>
  </si>
  <si>
    <t>L98.900</t>
  </si>
  <si>
    <t>皮肤和皮下组织的疾患</t>
  </si>
  <si>
    <t>L98.900x001</t>
  </si>
  <si>
    <t>结节样胶样变性</t>
  </si>
  <si>
    <t>L98.900x002</t>
  </si>
  <si>
    <t>胶样粟丘疹</t>
  </si>
  <si>
    <t>M00.000</t>
  </si>
  <si>
    <t>葡萄球菌性关节炎和多关节炎</t>
  </si>
  <si>
    <t>M00.000x001</t>
  </si>
  <si>
    <t>葡萄球菌性多关节炎</t>
  </si>
  <si>
    <t>M00.000x091</t>
  </si>
  <si>
    <t>葡萄球菌性关节炎</t>
  </si>
  <si>
    <t>M00.001</t>
  </si>
  <si>
    <t>葡萄球菌性肩关节炎</t>
  </si>
  <si>
    <t>M00.002</t>
  </si>
  <si>
    <t>葡萄球菌性肘关节炎</t>
  </si>
  <si>
    <t>M00.003</t>
  </si>
  <si>
    <t>葡萄球菌性腕关节炎</t>
  </si>
  <si>
    <t>M00.004</t>
  </si>
  <si>
    <t>葡萄球菌性髋关节炎</t>
  </si>
  <si>
    <t>M00.005</t>
  </si>
  <si>
    <t>葡萄球菌性膝关节炎</t>
  </si>
  <si>
    <t>M00.006</t>
  </si>
  <si>
    <t>葡萄球菌性踝关节炎</t>
  </si>
  <si>
    <t>M00.100</t>
  </si>
  <si>
    <t>肺炎球菌性关节炎和多关节炎</t>
  </si>
  <si>
    <t>M00.100x001</t>
  </si>
  <si>
    <t>肺炎球菌性多关节炎</t>
  </si>
  <si>
    <t>M00.100x011</t>
  </si>
  <si>
    <t>肺炎球菌性肩关节炎</t>
  </si>
  <si>
    <t>M00.100x021</t>
  </si>
  <si>
    <t>肺炎球菌性肘关节炎</t>
  </si>
  <si>
    <t>M00.100x031</t>
  </si>
  <si>
    <t>肺炎球菌性腕关节炎</t>
  </si>
  <si>
    <t>M00.100x051</t>
  </si>
  <si>
    <t>肺炎球菌性髋关节炎</t>
  </si>
  <si>
    <t>M00.100x061</t>
  </si>
  <si>
    <t>肺炎球菌性膝关节炎</t>
  </si>
  <si>
    <t>M00.100x071</t>
  </si>
  <si>
    <t>肺炎球菌性踝关节炎</t>
  </si>
  <si>
    <t>M00.100x091</t>
  </si>
  <si>
    <t>肺炎球菌性关节炎</t>
  </si>
  <si>
    <t>M00.200</t>
  </si>
  <si>
    <t>链球菌性关节炎和多关节炎，其他的</t>
  </si>
  <si>
    <t>M00.200x001</t>
  </si>
  <si>
    <t>链球菌性多关节炎</t>
  </si>
  <si>
    <t>M00.200x011</t>
  </si>
  <si>
    <t>链球菌性肩关节炎</t>
  </si>
  <si>
    <t>M00.200x021</t>
  </si>
  <si>
    <t>链球菌性肘关节炎</t>
  </si>
  <si>
    <t>M00.200x031</t>
  </si>
  <si>
    <t>链球菌性腕关节炎</t>
  </si>
  <si>
    <t>M00.200x051</t>
  </si>
  <si>
    <t>链球菌性髋关节炎</t>
  </si>
  <si>
    <t>M00.200x061</t>
  </si>
  <si>
    <t>链球菌性膝关节炎</t>
  </si>
  <si>
    <t>M00.200x071</t>
  </si>
  <si>
    <t>链球菌性踝关节炎</t>
  </si>
  <si>
    <t>M00.200x091</t>
  </si>
  <si>
    <t>链球菌性关节炎</t>
  </si>
  <si>
    <t>M00.800</t>
  </si>
  <si>
    <t>关节炎和多关节炎，其他特指的细菌性病原体引起的</t>
  </si>
  <si>
    <t>M00.900x021</t>
  </si>
  <si>
    <t>感染性肘关节炎</t>
  </si>
  <si>
    <t>M00.900x031</t>
  </si>
  <si>
    <t>感染性腕关节炎</t>
  </si>
  <si>
    <t>M00.900x051</t>
  </si>
  <si>
    <t>感染性髋关节炎</t>
  </si>
  <si>
    <t>M02.000</t>
  </si>
  <si>
    <t>肠旁路术后关节病</t>
  </si>
  <si>
    <t>M02.100</t>
  </si>
  <si>
    <t>痢疾后关节病</t>
  </si>
  <si>
    <t>M02.200</t>
  </si>
  <si>
    <t>免疫后关节病</t>
  </si>
  <si>
    <t>M02.201</t>
  </si>
  <si>
    <t>血清性关节炎</t>
  </si>
  <si>
    <t>M02.900</t>
  </si>
  <si>
    <t>反应性关节病</t>
  </si>
  <si>
    <t>M05.000</t>
  </si>
  <si>
    <t>费尔蒂综合征</t>
  </si>
  <si>
    <t>M05.101+J99.0*</t>
  </si>
  <si>
    <t>类风湿性关节炎伴肺泡炎</t>
  </si>
  <si>
    <t>M05.102+J99.0*</t>
  </si>
  <si>
    <t>类风湿性关节炎伴肺间质纤维化</t>
  </si>
  <si>
    <t>M05.103+J99.0*</t>
  </si>
  <si>
    <t>类风湿尘肺</t>
  </si>
  <si>
    <t>M05.200</t>
  </si>
  <si>
    <t>类风湿性脉管炎</t>
  </si>
  <si>
    <t>M05.200x092</t>
  </si>
  <si>
    <t>类风湿性血管炎</t>
  </si>
  <si>
    <t>M05.300</t>
  </si>
  <si>
    <t>类风湿性关节炎，累及其他器官和系统</t>
  </si>
  <si>
    <t>M05.301+G63.6*</t>
  </si>
  <si>
    <t>类风湿性关节炎伴多神经病</t>
  </si>
  <si>
    <t>M05.302+I43.8*</t>
  </si>
  <si>
    <t>类风湿性关节炎伴心肌病</t>
  </si>
  <si>
    <t>M05.303+G73.7*</t>
  </si>
  <si>
    <t>类风湿性关节炎相关性肌病</t>
  </si>
  <si>
    <t>M05.304+I52.8*</t>
  </si>
  <si>
    <t>类风湿性关节炎伴心炎</t>
  </si>
  <si>
    <t>M05.305+I32.8*</t>
  </si>
  <si>
    <t>类风湿性关节炎伴心包炎</t>
  </si>
  <si>
    <t>M05.306+I41.8*</t>
  </si>
  <si>
    <t>类风湿性关节炎伴心肌炎</t>
  </si>
  <si>
    <t>M05.307+I39.8*</t>
  </si>
  <si>
    <t>类风湿性关节炎伴心内膜炎</t>
  </si>
  <si>
    <t>M05.308</t>
  </si>
  <si>
    <t>累及全身类风湿性关节炎</t>
  </si>
  <si>
    <t>M05.800</t>
  </si>
  <si>
    <t>血清反应阳性的类风湿性关节炎,其他的</t>
  </si>
  <si>
    <t>M05.900</t>
  </si>
  <si>
    <t>血清反应阳性的类风湿性关节炎</t>
  </si>
  <si>
    <t>M05.900x093</t>
  </si>
  <si>
    <t>累及内脏的类风湿性关节炎</t>
  </si>
  <si>
    <t>M06.000</t>
  </si>
  <si>
    <t>血清反应阴性的类风湿性关节炎</t>
  </si>
  <si>
    <t>M06</t>
  </si>
  <si>
    <t>其他类风湿性关节炎</t>
  </si>
  <si>
    <t>M06.001</t>
  </si>
  <si>
    <t>复发性血清阴性对称性滑膜炎伴凹陷性水肿</t>
  </si>
  <si>
    <t>M06.002</t>
  </si>
  <si>
    <t>缓解性血清阴性对称性滑膜炎伴凹陷性水肿综合征</t>
  </si>
  <si>
    <t>M06.003</t>
  </si>
  <si>
    <t>滑膜炎-痤疮-脓疱疹-骨肥厚-骨炎综合征</t>
  </si>
  <si>
    <t>M06.200</t>
  </si>
  <si>
    <t>类风湿性滑囊炎</t>
  </si>
  <si>
    <t>M06.400</t>
  </si>
  <si>
    <t>炎性多关节病</t>
  </si>
  <si>
    <t>M06.800</t>
  </si>
  <si>
    <t>类风湿性关节炎，其他特指的</t>
  </si>
  <si>
    <t>M06.800x051</t>
  </si>
  <si>
    <t>类风湿性髋关节炎</t>
  </si>
  <si>
    <t>M06.800x071</t>
  </si>
  <si>
    <t>类风湿性足关节炎</t>
  </si>
  <si>
    <t>M06.900x001</t>
  </si>
  <si>
    <t>类风湿性骨盆和大腿关节炎</t>
  </si>
  <si>
    <t>M06.902</t>
  </si>
  <si>
    <t>类风湿性肘关节关节炎</t>
  </si>
  <si>
    <t>M06.904</t>
  </si>
  <si>
    <t>类风湿性手骨间关节关节炎</t>
  </si>
  <si>
    <t>M06.907</t>
  </si>
  <si>
    <t>类风湿性踝关节关节炎</t>
  </si>
  <si>
    <t>M06.908</t>
  </si>
  <si>
    <t>类风湿性斜颈</t>
  </si>
  <si>
    <t>M06.909</t>
  </si>
  <si>
    <t>类风湿性多部位关节炎</t>
  </si>
  <si>
    <t>M08.000</t>
  </si>
  <si>
    <t>幼年型类风湿性关节炎</t>
  </si>
  <si>
    <t>M08.001</t>
  </si>
  <si>
    <t>幼年型类风湿因子阴性关节炎</t>
  </si>
  <si>
    <t>M08.002</t>
  </si>
  <si>
    <t>幼年型类风湿因子阳性关节炎</t>
  </si>
  <si>
    <t>M08.100</t>
  </si>
  <si>
    <t>幼年型关节强硬性脊椎炎</t>
  </si>
  <si>
    <t>M08.100x092</t>
  </si>
  <si>
    <t>幼年型脊椎关节炎</t>
  </si>
  <si>
    <t>M08.200</t>
  </si>
  <si>
    <t>幼年型关节炎伴有全身性发病</t>
  </si>
  <si>
    <t>M08.201</t>
  </si>
  <si>
    <t>幼年型斯蒂尔病</t>
  </si>
  <si>
    <t>M08.300</t>
  </si>
  <si>
    <t>幼年型多关节炎(血清反应阴性)</t>
  </si>
  <si>
    <t>M08.300x001</t>
  </si>
  <si>
    <t>多关节型儿童类风湿病</t>
  </si>
  <si>
    <t>M08.301</t>
  </si>
  <si>
    <t>慢性幼年型多关节炎</t>
  </si>
  <si>
    <t>M08.400</t>
  </si>
  <si>
    <t>少关节性幼年型关节炎</t>
  </si>
  <si>
    <t>M08.800</t>
  </si>
  <si>
    <t>幼年型关节炎，其他的</t>
  </si>
  <si>
    <t>M08.800x091</t>
  </si>
  <si>
    <t>幼年型特发性关节炎</t>
  </si>
  <si>
    <t>M08.900</t>
  </si>
  <si>
    <t>幼年型关节炎</t>
  </si>
  <si>
    <t>M10.000</t>
  </si>
  <si>
    <t>特发性痛风</t>
  </si>
  <si>
    <t>M10.000x094</t>
  </si>
  <si>
    <t>原发性痛风</t>
  </si>
  <si>
    <t>M10.000x101</t>
  </si>
  <si>
    <t>指关节痛风结节</t>
  </si>
  <si>
    <t>M10.001+N16.8*</t>
  </si>
  <si>
    <t>尿酸性肾病</t>
  </si>
  <si>
    <t>M10.003</t>
  </si>
  <si>
    <t>痛风性滑囊炎</t>
  </si>
  <si>
    <t>M10.004+I43.8*</t>
  </si>
  <si>
    <t>心脏尿酸盐痛风石</t>
  </si>
  <si>
    <t>M10.005+N22.8*</t>
  </si>
  <si>
    <t>痛风性肾结石</t>
  </si>
  <si>
    <t>M10.100</t>
  </si>
  <si>
    <t>铅性痛风</t>
  </si>
  <si>
    <t>M10.101</t>
  </si>
  <si>
    <t>尿酸性关节炎</t>
  </si>
  <si>
    <t>M10.200</t>
  </si>
  <si>
    <t>药物性痛风</t>
  </si>
  <si>
    <t>M10.300</t>
  </si>
  <si>
    <t>肾功能损害引起的痛风</t>
  </si>
  <si>
    <t>M10.300x091</t>
  </si>
  <si>
    <t>痛风性肾病</t>
  </si>
  <si>
    <t>M10.400</t>
  </si>
  <si>
    <t>继发性痛风，其他的</t>
  </si>
  <si>
    <t>M10.901</t>
  </si>
  <si>
    <t>痛风体质</t>
  </si>
  <si>
    <t>M10.902+H62.8*</t>
  </si>
  <si>
    <t>耳痛风石</t>
  </si>
  <si>
    <t>M10.903</t>
  </si>
  <si>
    <t>痛风结节</t>
  </si>
  <si>
    <t>M11.000</t>
  </si>
  <si>
    <t>羟磷灰石沉着病</t>
  </si>
  <si>
    <t>M11.100</t>
  </si>
  <si>
    <t>家族性软骨钙沉着</t>
  </si>
  <si>
    <t>M11.200</t>
  </si>
  <si>
    <t>软骨钙沉着,其他的</t>
  </si>
  <si>
    <t>M11.201</t>
  </si>
  <si>
    <t>软骨钙质沉着</t>
  </si>
  <si>
    <t>M11.800</t>
  </si>
  <si>
    <t>结晶性关节病，其他特指的</t>
  </si>
  <si>
    <t>M11.800x093</t>
  </si>
  <si>
    <t>假性痛风性关节炎</t>
  </si>
  <si>
    <t>M11.801</t>
  </si>
  <si>
    <t>焦磷酸盐结晶性关节炎(病)</t>
  </si>
  <si>
    <t>M11.802</t>
  </si>
  <si>
    <t>磷酸二钙结晶性关节炎(病)</t>
  </si>
  <si>
    <t>M11.900</t>
  </si>
  <si>
    <t>结晶性关节病</t>
  </si>
  <si>
    <t>M12.000</t>
  </si>
  <si>
    <t>慢性风湿病后关节病\[雅库综合征\]</t>
  </si>
  <si>
    <t>M12.200x031</t>
  </si>
  <si>
    <t>腕关节色素沉着绒毛结节性滑膜炎</t>
  </si>
  <si>
    <t>M12.200x051</t>
  </si>
  <si>
    <t>髋关节色素沉着绒毛结节性滑膜炎</t>
  </si>
  <si>
    <t>M12.200x071</t>
  </si>
  <si>
    <t>踝关节色素沉着绒毛结节性滑膜炎</t>
  </si>
  <si>
    <t>M12.300</t>
  </si>
  <si>
    <t>复发性风湿病</t>
  </si>
  <si>
    <t>M12.400</t>
  </si>
  <si>
    <t>间歇性关节积水</t>
  </si>
  <si>
    <t>M12.500x011</t>
  </si>
  <si>
    <t>肩关节创伤性关节病</t>
  </si>
  <si>
    <t>M12.500x031</t>
  </si>
  <si>
    <t>腕关节创伤性关节病</t>
  </si>
  <si>
    <t>M12.500x051</t>
  </si>
  <si>
    <t>髋关节创伤性关节病</t>
  </si>
  <si>
    <t>M12.800</t>
  </si>
  <si>
    <t>关节病，其他特指的不可归类在他处者</t>
  </si>
  <si>
    <t>M12.800x081</t>
  </si>
  <si>
    <t>绒毛状关节炎</t>
  </si>
  <si>
    <t>M12.801</t>
  </si>
  <si>
    <t>短暂性关节炎(病)</t>
  </si>
  <si>
    <t>M13.801</t>
  </si>
  <si>
    <t>变应性关节炎</t>
  </si>
  <si>
    <t>M15.000</t>
  </si>
  <si>
    <t>原发性全身性(骨)关节病</t>
  </si>
  <si>
    <t>M15.100</t>
  </si>
  <si>
    <t>赫伯登结节(伴有关节病)</t>
  </si>
  <si>
    <t>M15.200</t>
  </si>
  <si>
    <t>布沙尔结节(伴有关节病)</t>
  </si>
  <si>
    <t>M15.300</t>
  </si>
  <si>
    <t>继发性多发性关节病</t>
  </si>
  <si>
    <t>M15.301</t>
  </si>
  <si>
    <t>创伤后多关节病</t>
  </si>
  <si>
    <t>M15.400</t>
  </si>
  <si>
    <t>侵蚀性(骨)关节病</t>
  </si>
  <si>
    <t>M15.401</t>
  </si>
  <si>
    <t>糜烂性骨关节病</t>
  </si>
  <si>
    <t>M15.800</t>
  </si>
  <si>
    <t>多关节病，其他的</t>
  </si>
  <si>
    <t>M15.801</t>
  </si>
  <si>
    <t>海加思结节</t>
  </si>
  <si>
    <t>M15.900</t>
  </si>
  <si>
    <t>多关节病</t>
  </si>
  <si>
    <t>M15.900x003</t>
  </si>
  <si>
    <t>重度多关节病</t>
  </si>
  <si>
    <t>M15.901</t>
  </si>
  <si>
    <t>萎缩性多关节炎</t>
  </si>
  <si>
    <t>M15.902</t>
  </si>
  <si>
    <t>全身性骨关节炎</t>
  </si>
  <si>
    <t>M16.000</t>
  </si>
  <si>
    <t>原发性双侧髋关节病</t>
  </si>
  <si>
    <t>M16.100</t>
  </si>
  <si>
    <t>原发性髋关节病，其他的</t>
  </si>
  <si>
    <t>M16.200</t>
  </si>
  <si>
    <t>发育异常导致的双侧髋关节病</t>
  </si>
  <si>
    <t>M16.300</t>
  </si>
  <si>
    <t>发育异常性髋关节病，其他的</t>
  </si>
  <si>
    <t>M16.301</t>
  </si>
  <si>
    <t>发育异常性单侧髋关节病</t>
  </si>
  <si>
    <t>M16.400</t>
  </si>
  <si>
    <t>创伤后双侧髋关节病</t>
  </si>
  <si>
    <t>M16.500</t>
  </si>
  <si>
    <t>创伤后髋关节病，其他的</t>
  </si>
  <si>
    <t>M16.501</t>
  </si>
  <si>
    <t>创伤后单侧髋关节病</t>
  </si>
  <si>
    <t>M16.600</t>
  </si>
  <si>
    <t>继发性双侧髋关节病，其他的</t>
  </si>
  <si>
    <t>M16.700</t>
  </si>
  <si>
    <t>继发性髋关节病，其他的</t>
  </si>
  <si>
    <t>M16.701</t>
  </si>
  <si>
    <t>继发性单侧髋关节病</t>
  </si>
  <si>
    <t>M16.901</t>
  </si>
  <si>
    <t>老年性髋关节病</t>
  </si>
  <si>
    <t>M17.100</t>
  </si>
  <si>
    <t>原发性膝关节病，其他的</t>
  </si>
  <si>
    <t>M17</t>
  </si>
  <si>
    <t>膝关节病</t>
  </si>
  <si>
    <t>M17.200</t>
  </si>
  <si>
    <t>创伤后双侧膝关节病</t>
  </si>
  <si>
    <t>M17.300</t>
  </si>
  <si>
    <t>创伤后膝关节病，其他的</t>
  </si>
  <si>
    <t>M17.400</t>
  </si>
  <si>
    <t>继发性双侧膝关节病，其他的</t>
  </si>
  <si>
    <t>M17.400x001</t>
  </si>
  <si>
    <t>继发性双侧膝关节病</t>
  </si>
  <si>
    <t>M17.500</t>
  </si>
  <si>
    <t>继发性膝关节病，其他的</t>
  </si>
  <si>
    <t>M17.500x002</t>
  </si>
  <si>
    <t>独眼征(膝CYCLOPS形成)</t>
  </si>
  <si>
    <t>M18.000</t>
  </si>
  <si>
    <t>双侧第一腕掌关节的原发性关节病</t>
  </si>
  <si>
    <t>M18.100</t>
  </si>
  <si>
    <t>第一腕掌关节其他的原发性关节病</t>
  </si>
  <si>
    <t>M18.101</t>
  </si>
  <si>
    <t>单侧第一腕掌关节原发性关节病</t>
  </si>
  <si>
    <t>M18.200</t>
  </si>
  <si>
    <t>双侧第一腕掌关节的创伤后关节病</t>
  </si>
  <si>
    <t>M18.300</t>
  </si>
  <si>
    <t>第一腕掌关节其他的创伤后关节病</t>
  </si>
  <si>
    <t>M18.301</t>
  </si>
  <si>
    <t>单侧第一腕掌关节创伤后关节病</t>
  </si>
  <si>
    <t>M18.400</t>
  </si>
  <si>
    <t>双侧第一腕掌关节其他的继发性关节病</t>
  </si>
  <si>
    <t>M18.400x001</t>
  </si>
  <si>
    <t>继发性双侧第一腕掌关节病</t>
  </si>
  <si>
    <t>M18.500</t>
  </si>
  <si>
    <t>第一腕掌关节其他的继发性关节病</t>
  </si>
  <si>
    <t>M18.501</t>
  </si>
  <si>
    <t>单侧第一腕掌关节继发性关节病</t>
  </si>
  <si>
    <t>M18.900x001</t>
  </si>
  <si>
    <t>腕骨关节病</t>
  </si>
  <si>
    <t>M18.900x002</t>
  </si>
  <si>
    <t>双侧腕关节骨性关节病</t>
  </si>
  <si>
    <t>M18.900x011</t>
  </si>
  <si>
    <t>指骨关节病</t>
  </si>
  <si>
    <t>M18.900x012</t>
  </si>
  <si>
    <t>趾骨关节病</t>
  </si>
  <si>
    <t>M18.900x013</t>
  </si>
  <si>
    <t>跖骨关节病</t>
  </si>
  <si>
    <t>M18.900x014</t>
  </si>
  <si>
    <t>距下关节骨性关节病</t>
  </si>
  <si>
    <t>M18.900x015</t>
  </si>
  <si>
    <t>跖趾关节骨性关节病</t>
  </si>
  <si>
    <t>M19.000</t>
  </si>
  <si>
    <t>关节的原发性关节病，其他的</t>
  </si>
  <si>
    <t>M19.001</t>
  </si>
  <si>
    <t>原发性关节病</t>
  </si>
  <si>
    <t>M19.100</t>
  </si>
  <si>
    <t>关节的创伤后关节病，其他的</t>
  </si>
  <si>
    <t>M19.101</t>
  </si>
  <si>
    <t>创伤后关节病</t>
  </si>
  <si>
    <t>M19.200</t>
  </si>
  <si>
    <t>继发性关节病，其他的</t>
  </si>
  <si>
    <t>M19.201</t>
  </si>
  <si>
    <t>继发性关节病</t>
  </si>
  <si>
    <t>M19.800</t>
  </si>
  <si>
    <t>关节病，其他特指的</t>
  </si>
  <si>
    <t>M19.900x092</t>
  </si>
  <si>
    <t>重度骨关节病</t>
  </si>
  <si>
    <t>M19.907</t>
  </si>
  <si>
    <t>肥厚性关节炎</t>
  </si>
  <si>
    <t>M19.909</t>
  </si>
  <si>
    <t>变形性关节炎</t>
  </si>
  <si>
    <t>M19.910</t>
  </si>
  <si>
    <t>萎缩性关节炎</t>
  </si>
  <si>
    <t>M20.000</t>
  </si>
  <si>
    <t>手指变形</t>
  </si>
  <si>
    <t>M20.000x004</t>
  </si>
  <si>
    <t>拇外展功能障碍</t>
  </si>
  <si>
    <t>M20.000x005</t>
  </si>
  <si>
    <t>后天性拇变形</t>
  </si>
  <si>
    <t>M20.000x012</t>
  </si>
  <si>
    <t>后天性槌状趾</t>
  </si>
  <si>
    <t>M20.003</t>
  </si>
  <si>
    <t>后天性手指重叠</t>
  </si>
  <si>
    <t>M20.006</t>
  </si>
  <si>
    <t>手指钮孔状变形</t>
  </si>
  <si>
    <t>M20.007</t>
  </si>
  <si>
    <t>手指天鹅颈状变形</t>
  </si>
  <si>
    <t>M20.100</t>
  </si>
  <si>
    <t>外翻(后天性)</t>
  </si>
  <si>
    <t>M20.101</t>
  </si>
  <si>
    <t>囊炎</t>
  </si>
  <si>
    <t>M20.102</t>
  </si>
  <si>
    <t>后天性外翻</t>
  </si>
  <si>
    <t>M20.200</t>
  </si>
  <si>
    <t>僵</t>
  </si>
  <si>
    <t>M20.200x001</t>
  </si>
  <si>
    <t>僵(足母)</t>
  </si>
  <si>
    <t>M20.300</t>
  </si>
  <si>
    <t>其他(后天性)变形</t>
  </si>
  <si>
    <t>M20.300x001</t>
  </si>
  <si>
    <t>后天性(足母)内翻</t>
  </si>
  <si>
    <t>M20.300x011</t>
  </si>
  <si>
    <t>后天性槌状踇</t>
  </si>
  <si>
    <t>M20.301</t>
  </si>
  <si>
    <t>后天性踇内翻</t>
  </si>
  <si>
    <t>M20.302</t>
  </si>
  <si>
    <t>后天性槌状</t>
  </si>
  <si>
    <t>M20.400</t>
  </si>
  <si>
    <t>后天性锤状趾,其他的</t>
  </si>
  <si>
    <t>M20.500</t>
  </si>
  <si>
    <t>趾其他(后天性)变形</t>
  </si>
  <si>
    <t>M20.500x001</t>
  </si>
  <si>
    <t>后天性扇形足</t>
  </si>
  <si>
    <t>M20.500x002</t>
  </si>
  <si>
    <t>后天性足仰趾变形</t>
  </si>
  <si>
    <t>M20.501</t>
  </si>
  <si>
    <t>后天性仰趾畸形</t>
  </si>
  <si>
    <t>M20.502</t>
  </si>
  <si>
    <t>后天性脚趾重叠</t>
  </si>
  <si>
    <t>M20.503</t>
  </si>
  <si>
    <t>后天性脚趾肥大</t>
  </si>
  <si>
    <t>M20.504</t>
  </si>
  <si>
    <t>后天性爪形趾</t>
  </si>
  <si>
    <t>M20.505</t>
  </si>
  <si>
    <t>鸡趾</t>
  </si>
  <si>
    <t>M20.506</t>
  </si>
  <si>
    <t>脚趾挛缩</t>
  </si>
  <si>
    <t>M20.507</t>
  </si>
  <si>
    <t>脚趾下垂</t>
  </si>
  <si>
    <t>M20.508</t>
  </si>
  <si>
    <t>竖起趾</t>
  </si>
  <si>
    <t>M20.600</t>
  </si>
  <si>
    <t>趾后天性变形</t>
  </si>
  <si>
    <t>M21.000</t>
  </si>
  <si>
    <t>外翻变形，不可归类在他处者</t>
  </si>
  <si>
    <t>M21.000x051</t>
  </si>
  <si>
    <t>后天性髋外翻</t>
  </si>
  <si>
    <t>M21.000x071</t>
  </si>
  <si>
    <t>后天性马蹄外翻足</t>
  </si>
  <si>
    <t>M21.001</t>
  </si>
  <si>
    <t>后天性肘外翻</t>
  </si>
  <si>
    <t>M21.002</t>
  </si>
  <si>
    <t>后天性膝外翻</t>
  </si>
  <si>
    <t>M21.003</t>
  </si>
  <si>
    <t>后天性足外翻</t>
  </si>
  <si>
    <t>M21.100</t>
  </si>
  <si>
    <t>内翻变形，不可归类在他处者</t>
  </si>
  <si>
    <t>M21.100x011</t>
  </si>
  <si>
    <t>后天性肩内翻</t>
  </si>
  <si>
    <t>M21.100x051</t>
  </si>
  <si>
    <t>后天性髋内翻</t>
  </si>
  <si>
    <t>M21.100x072</t>
  </si>
  <si>
    <t>后天性踝内翻</t>
  </si>
  <si>
    <t>M21.101</t>
  </si>
  <si>
    <t>弓形腿</t>
  </si>
  <si>
    <t>M21.102</t>
  </si>
  <si>
    <t>后天性肘内翻</t>
  </si>
  <si>
    <t>M21.103</t>
  </si>
  <si>
    <t>髋关节内翻变形</t>
  </si>
  <si>
    <t>M21.105</t>
  </si>
  <si>
    <t>后天性足内翻</t>
  </si>
  <si>
    <t>M21.200</t>
  </si>
  <si>
    <t>屈曲变形</t>
  </si>
  <si>
    <t>M21.200x001</t>
  </si>
  <si>
    <t>后天性肢体屈曲变形</t>
  </si>
  <si>
    <t>M21.200x021</t>
  </si>
  <si>
    <t>后天性肘关节屈曲变形</t>
  </si>
  <si>
    <t>M21.200x031</t>
  </si>
  <si>
    <t>后天性前臂屈曲变形</t>
  </si>
  <si>
    <t>M21.200x032</t>
  </si>
  <si>
    <t>后天性腕关节屈曲变形</t>
  </si>
  <si>
    <t>M21.200x041</t>
  </si>
  <si>
    <t>后天性手屈曲变形</t>
  </si>
  <si>
    <t>M21.200x061</t>
  </si>
  <si>
    <t>后天性膝关节屈曲变形</t>
  </si>
  <si>
    <t>M21.201</t>
  </si>
  <si>
    <t>手屈曲畸形</t>
  </si>
  <si>
    <t>M21.202</t>
  </si>
  <si>
    <t>膝关节屈曲畸形</t>
  </si>
  <si>
    <t>M21.300</t>
  </si>
  <si>
    <t>腕或足(后天性)下垂</t>
  </si>
  <si>
    <t>M21.301</t>
  </si>
  <si>
    <t>后天性腕下垂</t>
  </si>
  <si>
    <t>M21.401</t>
  </si>
  <si>
    <t>足弓下陷</t>
  </si>
  <si>
    <t>M21.402</t>
  </si>
  <si>
    <t>足弓松弛</t>
  </si>
  <si>
    <t>M21.500</t>
  </si>
  <si>
    <t>后天性爪形手、畸形手、爪形足和畸形足</t>
  </si>
  <si>
    <t>M21.501</t>
  </si>
  <si>
    <t>后天性爪形手</t>
  </si>
  <si>
    <t>M21.502</t>
  </si>
  <si>
    <t>后天性手畸形</t>
  </si>
  <si>
    <t>M21.503</t>
  </si>
  <si>
    <t>后天性爪形足</t>
  </si>
  <si>
    <t>M21.505</t>
  </si>
  <si>
    <t>后天性马蹄内翻足</t>
  </si>
  <si>
    <t>M21.600</t>
  </si>
  <si>
    <t>踝和足其他后天性变形</t>
  </si>
  <si>
    <t>M21.600x071</t>
  </si>
  <si>
    <t>后天性足变形</t>
  </si>
  <si>
    <t>M21.600x072</t>
  </si>
  <si>
    <t>后天性踝变形</t>
  </si>
  <si>
    <t>M21.601</t>
  </si>
  <si>
    <t>后天性弓形足</t>
  </si>
  <si>
    <t>M21.602</t>
  </si>
  <si>
    <t>足旋前</t>
  </si>
  <si>
    <t>M21.603</t>
  </si>
  <si>
    <t>足凹陷</t>
  </si>
  <si>
    <t>M21.605</t>
  </si>
  <si>
    <t>踝旋前</t>
  </si>
  <si>
    <t>M21.700</t>
  </si>
  <si>
    <t>四肢(后天性)长度不等</t>
  </si>
  <si>
    <t>M21.700x031</t>
  </si>
  <si>
    <t>后天性尺骨短缩变形</t>
  </si>
  <si>
    <t>M21.700x061</t>
  </si>
  <si>
    <t>后天性胫骨短缩变形</t>
  </si>
  <si>
    <t>M21.701</t>
  </si>
  <si>
    <t>后天性上臂短缩畸形</t>
  </si>
  <si>
    <t>M21.702</t>
  </si>
  <si>
    <t>后天性前臂短缩畸形</t>
  </si>
  <si>
    <t>M21.703</t>
  </si>
  <si>
    <t>后天性股骨短缩畸形</t>
  </si>
  <si>
    <t>M21.704</t>
  </si>
  <si>
    <t>后天性大腿短缩畸形</t>
  </si>
  <si>
    <t>M21.705</t>
  </si>
  <si>
    <t>后天性髋短缩畸形</t>
  </si>
  <si>
    <t>M21.706</t>
  </si>
  <si>
    <t>后天性小腿短缩畸形</t>
  </si>
  <si>
    <t>M21.800</t>
  </si>
  <si>
    <t>四肢其他特指的后天性变形</t>
  </si>
  <si>
    <t>M21.801</t>
  </si>
  <si>
    <t>后天性锁骨畸形</t>
  </si>
  <si>
    <t>M21.802</t>
  </si>
  <si>
    <t>后天性肩胛骨畸形</t>
  </si>
  <si>
    <t>M21.803</t>
  </si>
  <si>
    <t>翼状肩胛</t>
  </si>
  <si>
    <t>M21.804</t>
  </si>
  <si>
    <t>后天性肱骨畸形</t>
  </si>
  <si>
    <t>M21.805</t>
  </si>
  <si>
    <t>后天性股骨畸形</t>
  </si>
  <si>
    <t>M21.806</t>
  </si>
  <si>
    <t>后天性胫骨畸形</t>
  </si>
  <si>
    <t>M21.807</t>
  </si>
  <si>
    <t>后天性腓骨畸形</t>
  </si>
  <si>
    <t>M21.808</t>
  </si>
  <si>
    <t>布鲁克病</t>
  </si>
  <si>
    <t>M21.900</t>
  </si>
  <si>
    <t>四肢后天性变形</t>
  </si>
  <si>
    <t>M21.900x011</t>
  </si>
  <si>
    <t>后天性肩关节变形</t>
  </si>
  <si>
    <t>M21.900x041</t>
  </si>
  <si>
    <t>后天性腕关节变形</t>
  </si>
  <si>
    <t>M21.900x051</t>
  </si>
  <si>
    <t>后天性上肢变形</t>
  </si>
  <si>
    <t>M21.901</t>
  </si>
  <si>
    <t>后天性上臂畸形</t>
  </si>
  <si>
    <t>M21.902</t>
  </si>
  <si>
    <t>后天性尺骨畸形</t>
  </si>
  <si>
    <t>M21.903</t>
  </si>
  <si>
    <t>后天性桡骨畸形</t>
  </si>
  <si>
    <t>M21.904</t>
  </si>
  <si>
    <t>后天性前臂畸形</t>
  </si>
  <si>
    <t>M21.905</t>
  </si>
  <si>
    <t>后天性掌骨畸形</t>
  </si>
  <si>
    <t>M21.906</t>
  </si>
  <si>
    <t>后天性髋关节畸形</t>
  </si>
  <si>
    <t>M22.100</t>
  </si>
  <si>
    <t>复发性髌骨不全脱位</t>
  </si>
  <si>
    <t>M22.200</t>
  </si>
  <si>
    <t>髌股疾患</t>
  </si>
  <si>
    <t>M22.201</t>
  </si>
  <si>
    <t>髌骨关节病</t>
  </si>
  <si>
    <t>M22.300</t>
  </si>
  <si>
    <t>髌骨的其他紊乱</t>
  </si>
  <si>
    <t>M22.301</t>
  </si>
  <si>
    <t>髌骨滑脱</t>
  </si>
  <si>
    <t>M22.800</t>
  </si>
  <si>
    <t>髌骨的其他疾患</t>
  </si>
  <si>
    <t>M22.801</t>
  </si>
  <si>
    <t>髌骨外侧过度挤压综合征</t>
  </si>
  <si>
    <t>M22.802</t>
  </si>
  <si>
    <t>髌骨畸形</t>
  </si>
  <si>
    <t>M23.000</t>
  </si>
  <si>
    <t>囊性半月板</t>
  </si>
  <si>
    <t>M23.000x061</t>
  </si>
  <si>
    <t>膝外侧半月板囊肿</t>
  </si>
  <si>
    <t>M23.200</t>
  </si>
  <si>
    <t>陈旧性撕裂或损伤引起的半月板紊乱</t>
  </si>
  <si>
    <t>M23.200x092</t>
  </si>
  <si>
    <t>陈旧性桶柄状撕裂</t>
  </si>
  <si>
    <t>M23.202</t>
  </si>
  <si>
    <t>陈旧性内侧半月板前角损伤</t>
  </si>
  <si>
    <t>M23.203</t>
  </si>
  <si>
    <t>陈旧性后十字韧带损伤</t>
  </si>
  <si>
    <t>M23.204</t>
  </si>
  <si>
    <t>陈旧性内侧半月板后角损伤</t>
  </si>
  <si>
    <t>M23.205</t>
  </si>
  <si>
    <t>陈旧性膝内侧半月板损伤</t>
  </si>
  <si>
    <t>M23.206</t>
  </si>
  <si>
    <t>陈旧性膝内侧副韧带损伤</t>
  </si>
  <si>
    <t>M23.207</t>
  </si>
  <si>
    <t>陈旧性膝外侧副韧带损伤</t>
  </si>
  <si>
    <t>M23.208</t>
  </si>
  <si>
    <t>陈旧性膝外侧半月板前角损伤</t>
  </si>
  <si>
    <t>M23.209</t>
  </si>
  <si>
    <t>陈旧性膝外侧半月板后角损伤</t>
  </si>
  <si>
    <t>M23.210</t>
  </si>
  <si>
    <t>陈旧性膝外侧半月板损伤</t>
  </si>
  <si>
    <t>M23.211</t>
  </si>
  <si>
    <t>陈旧性膝关节囊韧带损伤</t>
  </si>
  <si>
    <t>M23.214</t>
  </si>
  <si>
    <t>陈旧性膝韧带损伤</t>
  </si>
  <si>
    <t>M23.215</t>
  </si>
  <si>
    <t>陈旧性膝内多发性损伤</t>
  </si>
  <si>
    <t>M23.300</t>
  </si>
  <si>
    <t>半月板紊乱，其他的</t>
  </si>
  <si>
    <t>M23.300x061</t>
  </si>
  <si>
    <t>膝外侧半月板紊乱</t>
  </si>
  <si>
    <t>M23.301</t>
  </si>
  <si>
    <t>内侧半月板前角损伤</t>
  </si>
  <si>
    <t>M23.305</t>
  </si>
  <si>
    <t>外侧半月板后角损伤</t>
  </si>
  <si>
    <t>M23.307</t>
  </si>
  <si>
    <t>半月板变性</t>
  </si>
  <si>
    <t>M23.309</t>
  </si>
  <si>
    <t>半月板运动过度</t>
  </si>
  <si>
    <t>M23.310</t>
  </si>
  <si>
    <t>遗留的半月板</t>
  </si>
  <si>
    <t>M23.311</t>
  </si>
  <si>
    <t>复发性半月板紊乱</t>
  </si>
  <si>
    <t>M23.500</t>
  </si>
  <si>
    <t>膝的慢性不稳定性疾患</t>
  </si>
  <si>
    <t>M23.500x091</t>
  </si>
  <si>
    <t>膝前内侧旋转不稳定</t>
  </si>
  <si>
    <t>M23.501</t>
  </si>
  <si>
    <t>陈旧性膝韧带破裂</t>
  </si>
  <si>
    <t>M23.600</t>
  </si>
  <si>
    <t>膝韧带的其他自然破裂</t>
  </si>
  <si>
    <t>M23.601</t>
  </si>
  <si>
    <t>自发性膝韧带破裂</t>
  </si>
  <si>
    <t>M23.800</t>
  </si>
  <si>
    <t>膝关节内紊乱，其他的</t>
  </si>
  <si>
    <t>M23.800x001</t>
  </si>
  <si>
    <t>膝后外复合体损伤</t>
  </si>
  <si>
    <t>M23.800x011</t>
  </si>
  <si>
    <t>陈旧性膝前十字韧带断裂</t>
  </si>
  <si>
    <t>M23.800x021</t>
  </si>
  <si>
    <t>陈旧性膝后十字韧带断裂</t>
  </si>
  <si>
    <t>M23.800x031</t>
  </si>
  <si>
    <t>陈旧性膝内侧副韧带断裂</t>
  </si>
  <si>
    <t>M23.800x041</t>
  </si>
  <si>
    <t>陈旧性膝外侧副韧带断裂</t>
  </si>
  <si>
    <t>M23.801</t>
  </si>
  <si>
    <t>前十字韧带松弛</t>
  </si>
  <si>
    <t>M23.802</t>
  </si>
  <si>
    <t>后十字韧带松弛</t>
  </si>
  <si>
    <t>M23.803</t>
  </si>
  <si>
    <t>内侧副韧带松弛</t>
  </si>
  <si>
    <t>M23.804</t>
  </si>
  <si>
    <t>外侧副韧带松弛</t>
  </si>
  <si>
    <t>M23.805</t>
  </si>
  <si>
    <t>膝关节囊韧带松弛</t>
  </si>
  <si>
    <t>M23.806</t>
  </si>
  <si>
    <t>膝韧带松弛</t>
  </si>
  <si>
    <t>M23.807</t>
  </si>
  <si>
    <t>弹响膝</t>
  </si>
  <si>
    <t>M23.808</t>
  </si>
  <si>
    <t>膝关节滑膜嵌顿</t>
  </si>
  <si>
    <t>M23.810</t>
  </si>
  <si>
    <t>膝关节锁定</t>
  </si>
  <si>
    <t>M23.812</t>
  </si>
  <si>
    <t>M23.900</t>
  </si>
  <si>
    <t>膝关节内紊乱</t>
  </si>
  <si>
    <t>M24.000</t>
  </si>
  <si>
    <t>关节游离体</t>
  </si>
  <si>
    <t>M24.002</t>
  </si>
  <si>
    <t>肘关节游离体</t>
  </si>
  <si>
    <t>M24.003</t>
  </si>
  <si>
    <t>腕关节游离体</t>
  </si>
  <si>
    <t>M24.004</t>
  </si>
  <si>
    <t>指关节游离体</t>
  </si>
  <si>
    <t>M24.005</t>
  </si>
  <si>
    <t>髋关节游离体</t>
  </si>
  <si>
    <t>M24.100</t>
  </si>
  <si>
    <t>关节软骨疾患，其他的</t>
  </si>
  <si>
    <t>M24.100x072</t>
  </si>
  <si>
    <t>陈旧性踝胫骨软骨损伤</t>
  </si>
  <si>
    <t>M24.101</t>
  </si>
  <si>
    <t>关节软骨变性</t>
  </si>
  <si>
    <t>M24.102</t>
  </si>
  <si>
    <t>陈旧性关节软骨撕裂</t>
  </si>
  <si>
    <t>M24.200</t>
  </si>
  <si>
    <t>韧带疾患</t>
  </si>
  <si>
    <t>M24.202</t>
  </si>
  <si>
    <t>陈旧性踝外侧副韧带断裂</t>
  </si>
  <si>
    <t>M24.203</t>
  </si>
  <si>
    <t>项韧带肥厚</t>
  </si>
  <si>
    <t>M24.205</t>
  </si>
  <si>
    <t>寰枢横韧带松弛</t>
  </si>
  <si>
    <t>M24.206</t>
  </si>
  <si>
    <t>韧带钙化</t>
  </si>
  <si>
    <t>M24.207</t>
  </si>
  <si>
    <t>韧带后天性畸形</t>
  </si>
  <si>
    <t>M24.208</t>
  </si>
  <si>
    <t>韧带挛缩</t>
  </si>
  <si>
    <t>M24.209</t>
  </si>
  <si>
    <t>韧带内囊肿</t>
  </si>
  <si>
    <t>M24.210</t>
  </si>
  <si>
    <t>韧带松弛</t>
  </si>
  <si>
    <t>M24.300</t>
  </si>
  <si>
    <t>关节病理性脱位和不全脱位，不可归类在他处者</t>
  </si>
  <si>
    <t>M24.300x091</t>
  </si>
  <si>
    <t>关节病理性脱位</t>
  </si>
  <si>
    <t>M24.301</t>
  </si>
  <si>
    <t>自发性寰枢椎脱位</t>
  </si>
  <si>
    <t>M24.302</t>
  </si>
  <si>
    <t>自发性寰枢椎半脱位</t>
  </si>
  <si>
    <t>M24.303</t>
  </si>
  <si>
    <t>髋关节病理性脱位</t>
  </si>
  <si>
    <t>M24.304</t>
  </si>
  <si>
    <t>髋关节病理性不全脱位</t>
  </si>
  <si>
    <t>M24.305</t>
  </si>
  <si>
    <t>膝关节病理性脱位</t>
  </si>
  <si>
    <t>M24.306</t>
  </si>
  <si>
    <t>膝关节病理性不全脱位</t>
  </si>
  <si>
    <t>M24.307</t>
  </si>
  <si>
    <t>踝关节病理性脱位</t>
  </si>
  <si>
    <t>M24.308</t>
  </si>
  <si>
    <t>踝关节病理性不全脱位</t>
  </si>
  <si>
    <t>M24.309</t>
  </si>
  <si>
    <t>足关节病理性脱位</t>
  </si>
  <si>
    <t>M24.310</t>
  </si>
  <si>
    <t>足关节病理性不全脱位</t>
  </si>
  <si>
    <t>M24.311</t>
  </si>
  <si>
    <t>自发性关节脱位</t>
  </si>
  <si>
    <t>M24.400</t>
  </si>
  <si>
    <t>关节复发性脱位和不全脱位</t>
  </si>
  <si>
    <t>M24.400x002</t>
  </si>
  <si>
    <t>关节复发性不全脱位</t>
  </si>
  <si>
    <t>M24.402</t>
  </si>
  <si>
    <t>复发性肩关节不全脱位</t>
  </si>
  <si>
    <t>M24.403</t>
  </si>
  <si>
    <t>复发性肘关节脱位</t>
  </si>
  <si>
    <t>M24.404</t>
  </si>
  <si>
    <t>复发性肘关节不全脱位</t>
  </si>
  <si>
    <t>M24.405</t>
  </si>
  <si>
    <t>复发性腕关节脱位</t>
  </si>
  <si>
    <t>M24.406</t>
  </si>
  <si>
    <t>复发性腕关节不全脱位</t>
  </si>
  <si>
    <t>M24.407</t>
  </si>
  <si>
    <t>复发性手骨间关节脱位</t>
  </si>
  <si>
    <t>M24.408</t>
  </si>
  <si>
    <t>复发性手骨间关节不全脱位</t>
  </si>
  <si>
    <t>M24.409</t>
  </si>
  <si>
    <t>复发性髋关节脱位</t>
  </si>
  <si>
    <t>M24.410</t>
  </si>
  <si>
    <t>复发性髋关节不全脱位</t>
  </si>
  <si>
    <t>M24.411</t>
  </si>
  <si>
    <t>复发性膝关节脱位</t>
  </si>
  <si>
    <t>M24.412</t>
  </si>
  <si>
    <t>复发性膝关节不全脱位</t>
  </si>
  <si>
    <t>M24.414</t>
  </si>
  <si>
    <t>复发性踝关节脱位</t>
  </si>
  <si>
    <t>M24.415</t>
  </si>
  <si>
    <t>复发性踝关节不全脱位</t>
  </si>
  <si>
    <t>M24.416</t>
  </si>
  <si>
    <t>关节习惯性脱位</t>
  </si>
  <si>
    <t>M24.417</t>
  </si>
  <si>
    <t>关节习惯性不全脱位</t>
  </si>
  <si>
    <t>M24.500</t>
  </si>
  <si>
    <t>关节挛缩</t>
  </si>
  <si>
    <t>M24.501</t>
  </si>
  <si>
    <t>髋关节挛缩</t>
  </si>
  <si>
    <t>M24.503</t>
  </si>
  <si>
    <t>踝关节挛缩</t>
  </si>
  <si>
    <t>M24.600</t>
  </si>
  <si>
    <t>关节强硬</t>
  </si>
  <si>
    <t>M24.600x041</t>
  </si>
  <si>
    <t>指关节强硬</t>
  </si>
  <si>
    <t>M24.601</t>
  </si>
  <si>
    <t>多发性关节强硬</t>
  </si>
  <si>
    <t>M24.603</t>
  </si>
  <si>
    <t>肘关节强硬</t>
  </si>
  <si>
    <t>M24.604</t>
  </si>
  <si>
    <t>腕关节强硬</t>
  </si>
  <si>
    <t>M24.605</t>
  </si>
  <si>
    <t>手骨间关节强硬</t>
  </si>
  <si>
    <t>M24.607</t>
  </si>
  <si>
    <t>膝关节强硬</t>
  </si>
  <si>
    <t>M24.608</t>
  </si>
  <si>
    <t>踝关节强硬</t>
  </si>
  <si>
    <t>M24.609</t>
  </si>
  <si>
    <t>关节骨性强硬</t>
  </si>
  <si>
    <t>M24.610</t>
  </si>
  <si>
    <t>关节纤维变性</t>
  </si>
  <si>
    <t>M24.700</t>
  </si>
  <si>
    <t>髋臼前突</t>
  </si>
  <si>
    <t>M24.701</t>
  </si>
  <si>
    <t>髋关节内陷</t>
  </si>
  <si>
    <t>M24.800</t>
  </si>
  <si>
    <t>关节紊乱，其他特指的不可归类在他处者</t>
  </si>
  <si>
    <t>M24.800x051</t>
  </si>
  <si>
    <t>应激性髋</t>
  </si>
  <si>
    <t>M24.803</t>
  </si>
  <si>
    <t>陈旧性肘关节脱位</t>
  </si>
  <si>
    <t>M24.805</t>
  </si>
  <si>
    <t>陈旧性腕关节脱位</t>
  </si>
  <si>
    <t>M24.806</t>
  </si>
  <si>
    <t>陈旧性手骨间关节脱位</t>
  </si>
  <si>
    <t>M24.807</t>
  </si>
  <si>
    <t>陈旧性髋关节脱位</t>
  </si>
  <si>
    <t>M24.810</t>
  </si>
  <si>
    <t>陈旧性踝关节脱位</t>
  </si>
  <si>
    <t>M24.812</t>
  </si>
  <si>
    <t>尺骨撞击综合征</t>
  </si>
  <si>
    <t>M24.900</t>
  </si>
  <si>
    <t>关节紊乱</t>
  </si>
  <si>
    <t>M24.900x052</t>
  </si>
  <si>
    <t>骶髂关节紊乱</t>
  </si>
  <si>
    <t>M24.901</t>
  </si>
  <si>
    <t>肩关节紊乱</t>
  </si>
  <si>
    <t>M24.903</t>
  </si>
  <si>
    <t>腕关节紊乱</t>
  </si>
  <si>
    <t>M24.904</t>
  </si>
  <si>
    <t>手骨间关节紊乱</t>
  </si>
  <si>
    <t>M24.905</t>
  </si>
  <si>
    <t>髋关节紊乱</t>
  </si>
  <si>
    <t>M24.907</t>
  </si>
  <si>
    <t>腰椎关节滑膜嵌顿</t>
  </si>
  <si>
    <t>M25.000</t>
  </si>
  <si>
    <t>关节积血</t>
  </si>
  <si>
    <t>M25.000x011</t>
  </si>
  <si>
    <t>陈旧性肩关节积血</t>
  </si>
  <si>
    <t>M25.000x021</t>
  </si>
  <si>
    <t>陈旧性肘关节积血</t>
  </si>
  <si>
    <t>M25.000x031</t>
  </si>
  <si>
    <t>陈旧性腕关节积血</t>
  </si>
  <si>
    <t>M25.000x051</t>
  </si>
  <si>
    <t>陈旧性髋关节积血</t>
  </si>
  <si>
    <t>M25.000x071</t>
  </si>
  <si>
    <t>陈旧性踝关节积血</t>
  </si>
  <si>
    <t>M25.003</t>
  </si>
  <si>
    <t>腕关节积血</t>
  </si>
  <si>
    <t>M25.004</t>
  </si>
  <si>
    <t>手骨间关节积血</t>
  </si>
  <si>
    <t>M25.007</t>
  </si>
  <si>
    <t>踝关节积血</t>
  </si>
  <si>
    <t>M25.100</t>
  </si>
  <si>
    <t>关节瘘</t>
  </si>
  <si>
    <t>M25.100x011</t>
  </si>
  <si>
    <t>肩关节瘘</t>
  </si>
  <si>
    <t>M25.100x021</t>
  </si>
  <si>
    <t>肘关节瘘</t>
  </si>
  <si>
    <t>M25.100x031</t>
  </si>
  <si>
    <t>腕关节瘘</t>
  </si>
  <si>
    <t>M25.100x051</t>
  </si>
  <si>
    <t>髋关节瘘</t>
  </si>
  <si>
    <t>M25.100x061</t>
  </si>
  <si>
    <t>膝关节瘘</t>
  </si>
  <si>
    <t>M25.100x071</t>
  </si>
  <si>
    <t>踝关节瘘</t>
  </si>
  <si>
    <t>M25.200</t>
  </si>
  <si>
    <t>连枷状关节</t>
  </si>
  <si>
    <t>M25.201</t>
  </si>
  <si>
    <t>关节松弛</t>
  </si>
  <si>
    <t>M25.300</t>
  </si>
  <si>
    <t>关节的其他不稳定性疾患</t>
  </si>
  <si>
    <t>M25.300x001</t>
  </si>
  <si>
    <t>肩关节多向不稳定</t>
  </si>
  <si>
    <t>M25.300x003</t>
  </si>
  <si>
    <t>距下关节不稳定</t>
  </si>
  <si>
    <t>M25.400</t>
  </si>
  <si>
    <t>关节渗出</t>
  </si>
  <si>
    <t>M25.404</t>
  </si>
  <si>
    <t>肘关节肿胀</t>
  </si>
  <si>
    <t>M25.407</t>
  </si>
  <si>
    <t>手骨间关节积液</t>
  </si>
  <si>
    <t>M25.408</t>
  </si>
  <si>
    <t>手骨间关节肿胀</t>
  </si>
  <si>
    <t>M25.410</t>
  </si>
  <si>
    <t>髋关节肿胀</t>
  </si>
  <si>
    <t>M25.416</t>
  </si>
  <si>
    <t>关节肿胀</t>
  </si>
  <si>
    <t>M25.504</t>
  </si>
  <si>
    <t>手骨间关节痛</t>
  </si>
  <si>
    <t>M25.600</t>
  </si>
  <si>
    <t>关节僵硬，不可归类在他处者</t>
  </si>
  <si>
    <t>M25.601</t>
  </si>
  <si>
    <t>肢体僵硬</t>
  </si>
  <si>
    <t>M25.604</t>
  </si>
  <si>
    <t>腕关节僵硬</t>
  </si>
  <si>
    <t>M25.700</t>
  </si>
  <si>
    <t>骨赘</t>
  </si>
  <si>
    <t>M25.800</t>
  </si>
  <si>
    <t>关节疾患，其他特指的</t>
  </si>
  <si>
    <t>M25.800x092</t>
  </si>
  <si>
    <t>关节周围骨化</t>
  </si>
  <si>
    <t>M25.801</t>
  </si>
  <si>
    <t>多部位关节钙化</t>
  </si>
  <si>
    <t>M25.802</t>
  </si>
  <si>
    <t>肩关节钙化</t>
  </si>
  <si>
    <t>M25.803</t>
  </si>
  <si>
    <t>肩关节囊肿</t>
  </si>
  <si>
    <t>M25.807</t>
  </si>
  <si>
    <t>髋关节囊肿</t>
  </si>
  <si>
    <t>M25.809</t>
  </si>
  <si>
    <t>踝关节囊肿</t>
  </si>
  <si>
    <t>M25.810</t>
  </si>
  <si>
    <t>关节周围异位骨化</t>
  </si>
  <si>
    <t>M25.900</t>
  </si>
  <si>
    <t>关节疾患</t>
  </si>
  <si>
    <t>M30.000</t>
  </si>
  <si>
    <t>结节性多动脉炎</t>
  </si>
  <si>
    <t>M30.001+G73.7*</t>
  </si>
  <si>
    <t>结节性多动脉炎性肌病</t>
  </si>
  <si>
    <t>M30.002+G63.5*</t>
  </si>
  <si>
    <t>结节性多动脉炎性多神经病</t>
  </si>
  <si>
    <t>M30.003+G63.5*</t>
  </si>
  <si>
    <t>结节性多动脉炎性周围神经病</t>
  </si>
  <si>
    <t>M30.100</t>
  </si>
  <si>
    <t>多动脉炎伴有肺受累\[丘格-斯特劳斯</t>
  </si>
  <si>
    <t>M30.100x011</t>
  </si>
  <si>
    <t>变应性肉芽肿性脉管炎</t>
  </si>
  <si>
    <t>M30.200</t>
  </si>
  <si>
    <t>幼年型多动脉炎</t>
  </si>
  <si>
    <t>M30.800</t>
  </si>
  <si>
    <t>与结节性多动脉炎有关的其他情况</t>
  </si>
  <si>
    <t>M30.801</t>
  </si>
  <si>
    <t>多脉管炎重叠综合征</t>
  </si>
  <si>
    <t>M31.000</t>
  </si>
  <si>
    <t>过敏性血管炎</t>
  </si>
  <si>
    <t>M31.000x003</t>
  </si>
  <si>
    <t>过敏性脉管炎</t>
  </si>
  <si>
    <t>M31.000x005</t>
  </si>
  <si>
    <t>变应性皮肤血管炎</t>
  </si>
  <si>
    <t>M31.001</t>
  </si>
  <si>
    <t>古德帕斯丘综合征</t>
  </si>
  <si>
    <t>M31.003+N08.5*</t>
  </si>
  <si>
    <t>肺出血肾炎综合征相关肾小球肾炎</t>
  </si>
  <si>
    <t>M31.101</t>
  </si>
  <si>
    <t>血栓性血小板减少性紫癜</t>
  </si>
  <si>
    <t>M31.102+N08.5*</t>
  </si>
  <si>
    <t>血栓性血小板减少性紫癜相关肾小球肾炎</t>
  </si>
  <si>
    <t>M31.200</t>
  </si>
  <si>
    <t>致命性中线肉芽肿</t>
  </si>
  <si>
    <t>M31.200x003</t>
  </si>
  <si>
    <t>咽部坏疽性肉芽肿</t>
  </si>
  <si>
    <t>M31.200x004</t>
  </si>
  <si>
    <t>面部致命性中线肉芽肿</t>
  </si>
  <si>
    <t>M31.200x011</t>
  </si>
  <si>
    <t>坏疽性肉芽肿</t>
  </si>
  <si>
    <t>M31.300x002</t>
  </si>
  <si>
    <t>坏死性呼吸道肉芽肿病</t>
  </si>
  <si>
    <t>M31.300x004</t>
  </si>
  <si>
    <t>韦格纳肉芽肿肾损害</t>
  </si>
  <si>
    <t>M31.301</t>
  </si>
  <si>
    <t>口腔黏膜韦格纳肉芽肿</t>
  </si>
  <si>
    <t>M31.302+J99.1*</t>
  </si>
  <si>
    <t>韦格纳肉芽肿病累及肺</t>
  </si>
  <si>
    <t>M31.303+N08.5*</t>
  </si>
  <si>
    <t>韦格纳肉芽肿病相关肾小球肾炎</t>
  </si>
  <si>
    <t>M31.400</t>
  </si>
  <si>
    <t>主动脉弓综合征\[高安病\]</t>
  </si>
  <si>
    <t>M31.700</t>
  </si>
  <si>
    <t>显微镜下多脉管炎</t>
  </si>
  <si>
    <t>M31.701+N08.5*</t>
  </si>
  <si>
    <t>ANCA相关性肾炎</t>
  </si>
  <si>
    <t>M31.702+G63.5*</t>
  </si>
  <si>
    <t>显微镜下多血管炎性周围神经病</t>
  </si>
  <si>
    <t>M31.703+N08.5*</t>
  </si>
  <si>
    <t>血管炎性肾小球肾炎</t>
  </si>
  <si>
    <t>M31.800</t>
  </si>
  <si>
    <t>坏死性血管病，其他特指的</t>
  </si>
  <si>
    <t>M31.800x001</t>
  </si>
  <si>
    <t>血补体过少性血管炎</t>
  </si>
  <si>
    <t>M31.801</t>
  </si>
  <si>
    <t>HCV感染相关血管炎</t>
  </si>
  <si>
    <t>M31.803</t>
  </si>
  <si>
    <t>低补体血症血管炎</t>
  </si>
  <si>
    <t>M31.900</t>
  </si>
  <si>
    <t>坏死性血管病</t>
  </si>
  <si>
    <t>M31.900x001</t>
  </si>
  <si>
    <t>坏死性脉管炎</t>
  </si>
  <si>
    <t>M31.900x002</t>
  </si>
  <si>
    <t>坏死性血管炎</t>
  </si>
  <si>
    <t>M32.000</t>
  </si>
  <si>
    <t>药物性系统性红斑狼疮</t>
  </si>
  <si>
    <t>M32.100</t>
  </si>
  <si>
    <t>系统性红斑狼疮，累及器官或系统</t>
  </si>
  <si>
    <t>M32.100x001</t>
  </si>
  <si>
    <t>狼疮性肾损害</t>
  </si>
  <si>
    <t>M32.100x006+I39.8*</t>
  </si>
  <si>
    <t>非典型疣状心内膜炎[Libman-Sacks病]</t>
  </si>
  <si>
    <t>M32.100x007</t>
  </si>
  <si>
    <t>狼疮性肺病变</t>
  </si>
  <si>
    <t>M32.100x008</t>
  </si>
  <si>
    <t>狼疮性神经炎</t>
  </si>
  <si>
    <t>M32.100x014+G73.7*</t>
  </si>
  <si>
    <t>系统性红斑狼疮合并肌病</t>
  </si>
  <si>
    <t>M32.100x016</t>
  </si>
  <si>
    <t>狼疮性关节炎</t>
  </si>
  <si>
    <t>M32.100x018+K93.8*</t>
  </si>
  <si>
    <t>狼疮累及胃肠道</t>
  </si>
  <si>
    <t>M32.100x021</t>
  </si>
  <si>
    <t>狼疮性痴呆</t>
  </si>
  <si>
    <t>M32.102+N16.4*</t>
  </si>
  <si>
    <t>狼疮性肾小管间质肾炎</t>
  </si>
  <si>
    <t>M32.103+J99.1*</t>
  </si>
  <si>
    <t>狼疮性肺炎</t>
  </si>
  <si>
    <t>M32.104+I43.8*</t>
  </si>
  <si>
    <t>狼疮性心肌病</t>
  </si>
  <si>
    <t>M32.105+I32.8*</t>
  </si>
  <si>
    <t>狼疮性心包炎</t>
  </si>
  <si>
    <t>M32.106+G63.5*</t>
  </si>
  <si>
    <t>狼疮性周围神经病</t>
  </si>
  <si>
    <t>M32.108+K77.8*</t>
  </si>
  <si>
    <t>狼疮性肝损害</t>
  </si>
  <si>
    <t>M32.109+I39.8*</t>
  </si>
  <si>
    <t>利布曼-萨克斯病</t>
  </si>
  <si>
    <t>M32.110+G73.7*</t>
  </si>
  <si>
    <t>狼疮性肌病</t>
  </si>
  <si>
    <t>M32.112+K93.8*</t>
  </si>
  <si>
    <t>狼疮性胃肠道损害</t>
  </si>
  <si>
    <t>M32.115+K67.8*</t>
  </si>
  <si>
    <t>狼疮性浆膜炎</t>
  </si>
  <si>
    <t>M32.800</t>
  </si>
  <si>
    <t>系统性红斑狼疮，其他形式的</t>
  </si>
  <si>
    <t>M32.901</t>
  </si>
  <si>
    <t>隐匿性系统性红斑狼疮</t>
  </si>
  <si>
    <t>M33.000</t>
  </si>
  <si>
    <t>幼年型皮肌炎</t>
  </si>
  <si>
    <t>M33.001+J99.1*</t>
  </si>
  <si>
    <t>幼年型皮肌炎累及肺</t>
  </si>
  <si>
    <t>M33.100</t>
  </si>
  <si>
    <t>皮肌炎，其他的</t>
  </si>
  <si>
    <t>M33.100x001</t>
  </si>
  <si>
    <t>儿童皮肌炎</t>
  </si>
  <si>
    <t>M33.100x005</t>
  </si>
  <si>
    <t>无肌病皮肌炎</t>
  </si>
  <si>
    <t>M33.102+G63.5*</t>
  </si>
  <si>
    <t>皮肌炎性周围神经病</t>
  </si>
  <si>
    <t>M33.103+J99.1*</t>
  </si>
  <si>
    <t>皮肌炎性肺间质纤维化</t>
  </si>
  <si>
    <t>M33.105</t>
  </si>
  <si>
    <t>异色皮肌炎</t>
  </si>
  <si>
    <t>M33.900</t>
  </si>
  <si>
    <t>皮多肌炎</t>
  </si>
  <si>
    <t>M33.901+J99.1*</t>
  </si>
  <si>
    <t>皮多肌炎累及肺</t>
  </si>
  <si>
    <t>M34.000</t>
  </si>
  <si>
    <t>进行性全身性硬皮病</t>
  </si>
  <si>
    <t>M34.000x001</t>
  </si>
  <si>
    <t>进行性系统性硬化症</t>
  </si>
  <si>
    <t>M34.100</t>
  </si>
  <si>
    <t>全身性钙质沉着综合征[CR(E)ST]</t>
  </si>
  <si>
    <t>M34.200</t>
  </si>
  <si>
    <t>药物和化学物质诱发的全身性硬皮病</t>
  </si>
  <si>
    <t>M34.200x001</t>
  </si>
  <si>
    <t>药物诱发的全身性硬化症</t>
  </si>
  <si>
    <t>M34.200x002</t>
  </si>
  <si>
    <t>化学物质诱发的全身性硬化症</t>
  </si>
  <si>
    <t>M34.800</t>
  </si>
  <si>
    <t>全身性硬皮病，其他形式的</t>
  </si>
  <si>
    <t>M34.800x001+J99.1*</t>
  </si>
  <si>
    <t>系统性硬化症性肺病变</t>
  </si>
  <si>
    <t>M34.800x002+G73.7*</t>
  </si>
  <si>
    <t>系统性硬化症性肌病</t>
  </si>
  <si>
    <t>M34.800x003+J99.1*</t>
  </si>
  <si>
    <t>系统性硬化症性肺间质纤维化</t>
  </si>
  <si>
    <t>M34.800x004+N08.5*</t>
  </si>
  <si>
    <t>系统性硬化症肾脏危象</t>
  </si>
  <si>
    <t>M34.800x005+G53.8*</t>
  </si>
  <si>
    <t>系统性硬化症累及脑神经</t>
  </si>
  <si>
    <t>M34.800x006+K23.8*</t>
  </si>
  <si>
    <t>系统性硬化症累及食管</t>
  </si>
  <si>
    <t>M34.800x007+N08.5*</t>
  </si>
  <si>
    <t>系统性硬化症肾损害</t>
  </si>
  <si>
    <t>M34.800x008+G73.7*</t>
  </si>
  <si>
    <t>系统性硬化症合并肌病</t>
  </si>
  <si>
    <t>M34.800x009+I52.8*</t>
  </si>
  <si>
    <t>系统性硬化症心脏损害</t>
  </si>
  <si>
    <t>M34.800x011</t>
  </si>
  <si>
    <t>全身性硬化性多神经病变</t>
  </si>
  <si>
    <t>M34.801+J99.1*</t>
  </si>
  <si>
    <t>硬皮病性肺间质纤维化</t>
  </si>
  <si>
    <t>M34.802</t>
  </si>
  <si>
    <t>布施克硬肿病</t>
  </si>
  <si>
    <t>M34.803</t>
  </si>
  <si>
    <t>蒂比耶日-魏森巴赫综合征</t>
  </si>
  <si>
    <t>M34.804+G73.7*</t>
  </si>
  <si>
    <t>全身性硬化性肌病</t>
  </si>
  <si>
    <t>M34.805</t>
  </si>
  <si>
    <t>肢端硬肿病</t>
  </si>
  <si>
    <t>M34.900</t>
  </si>
  <si>
    <t>全身性硬皮病</t>
  </si>
  <si>
    <t>硬皮病[硬斑病]</t>
  </si>
  <si>
    <t>M35.002+J99.1*</t>
  </si>
  <si>
    <t>干燥综合征伴肺间质纤维化</t>
  </si>
  <si>
    <t>M35.003+K77.8*</t>
  </si>
  <si>
    <t>干燥综合征性肝损害</t>
  </si>
  <si>
    <t>M35.004+G73.7*</t>
  </si>
  <si>
    <t>干燥综合征性肌病</t>
  </si>
  <si>
    <t>M35.005+H19.3*</t>
  </si>
  <si>
    <t>干燥综合征性角膜结膜炎</t>
  </si>
  <si>
    <t>M35.006+N16.4*</t>
  </si>
  <si>
    <t>干燥综合征性肾小管间质肾炎</t>
  </si>
  <si>
    <t>M35.007+N16.4*</t>
  </si>
  <si>
    <t>干燥综合征性肾盂肾炎</t>
  </si>
  <si>
    <t>M35.008+G94.8*</t>
  </si>
  <si>
    <t>干燥综合征性中枢神经损害</t>
  </si>
  <si>
    <t>M35.009+G63.5*</t>
  </si>
  <si>
    <t>干燥综合征性周围神经病</t>
  </si>
  <si>
    <t>M35.100</t>
  </si>
  <si>
    <t>重叠综合征，其他的</t>
  </si>
  <si>
    <t>M35.102</t>
  </si>
  <si>
    <t>混合性结缔组织病肾损害</t>
  </si>
  <si>
    <t>M35.201</t>
  </si>
  <si>
    <t>贝赫切特病性关节炎</t>
  </si>
  <si>
    <t>M35.202+N77.8*</t>
  </si>
  <si>
    <t>贝赫切特病性外阴溃疡</t>
  </si>
  <si>
    <t>M35.203</t>
  </si>
  <si>
    <t>神经贝赫切特病</t>
  </si>
  <si>
    <t>M35.400</t>
  </si>
  <si>
    <t>弥漫性(嗜酸细胞性)筋膜炎</t>
  </si>
  <si>
    <t>M35.500</t>
  </si>
  <si>
    <t>多病灶性纤维硬化病</t>
  </si>
  <si>
    <t>M35.701</t>
  </si>
  <si>
    <t>家族性韧带松弛</t>
  </si>
  <si>
    <t>M35.800</t>
  </si>
  <si>
    <t>结缔组织其他特指的系统性受累</t>
  </si>
  <si>
    <t>M35.801</t>
  </si>
  <si>
    <t>嗜酸性粒细胞增多-肌痛综合征</t>
  </si>
  <si>
    <t>M35.802</t>
  </si>
  <si>
    <t>近端指间关节周围胶原沉积症</t>
  </si>
  <si>
    <t>M35.900</t>
  </si>
  <si>
    <t>结缔组织的系统性受累</t>
  </si>
  <si>
    <t>M35.900x002+G63.5*</t>
  </si>
  <si>
    <t>胶原病性神经炎</t>
  </si>
  <si>
    <t>M35.900x005</t>
  </si>
  <si>
    <t>IgG4相关性疾病</t>
  </si>
  <si>
    <t>M35.900x006+G63.5*</t>
  </si>
  <si>
    <t>继发于结缔组织病的周围神经病</t>
  </si>
  <si>
    <t>M35.900x007</t>
  </si>
  <si>
    <t>高IgD综合征</t>
  </si>
  <si>
    <t>M35.900x011</t>
  </si>
  <si>
    <t>Satoxoshi综合征</t>
  </si>
  <si>
    <t>M35.902</t>
  </si>
  <si>
    <t>胶原病</t>
  </si>
  <si>
    <t>M35.903+G63.5*</t>
  </si>
  <si>
    <t>胶原血管性多神经病</t>
  </si>
  <si>
    <t>M35.905</t>
  </si>
  <si>
    <t>抗J0-1综合征</t>
  </si>
  <si>
    <t>M40.000</t>
  </si>
  <si>
    <t>姿势性脊柱后凸</t>
  </si>
  <si>
    <t>M40.000x091</t>
  </si>
  <si>
    <t>青年型姿势性脊柱后凸</t>
  </si>
  <si>
    <t>M40.100</t>
  </si>
  <si>
    <t>继发性脊柱后凸，其他的</t>
  </si>
  <si>
    <t>M40.100x051</t>
  </si>
  <si>
    <t>继发性胸腰段脊柱后凸</t>
  </si>
  <si>
    <t>M40.200</t>
  </si>
  <si>
    <t>脊柱后凸，其他的</t>
  </si>
  <si>
    <t>M40.200x041</t>
  </si>
  <si>
    <t>胸椎后凸</t>
  </si>
  <si>
    <t>M40.200x091</t>
  </si>
  <si>
    <t>后天性脊柱后凸</t>
  </si>
  <si>
    <t>M40.300</t>
  </si>
  <si>
    <t>直背综合征</t>
  </si>
  <si>
    <t>M40.400</t>
  </si>
  <si>
    <t>脊柱前凸，其他的</t>
  </si>
  <si>
    <t>M40.401</t>
  </si>
  <si>
    <t>后天性脊柱前凸</t>
  </si>
  <si>
    <t>M40.402</t>
  </si>
  <si>
    <t>姿势性脊柱前凸</t>
  </si>
  <si>
    <t>M40.500</t>
  </si>
  <si>
    <t>脊柱前凸</t>
  </si>
  <si>
    <t>M40.501</t>
  </si>
  <si>
    <t>鞍状背</t>
  </si>
  <si>
    <t>M41.000</t>
  </si>
  <si>
    <t>婴儿特发性脊柱侧弯</t>
  </si>
  <si>
    <t>M41.100</t>
  </si>
  <si>
    <t>幼年型特发性脊柱侧弯</t>
  </si>
  <si>
    <t>M41.101</t>
  </si>
  <si>
    <t>青少年特发性脊柱侧弯</t>
  </si>
  <si>
    <t>M41.200</t>
  </si>
  <si>
    <t>特发性脊柱侧弯，其他的</t>
  </si>
  <si>
    <t>M41.300</t>
  </si>
  <si>
    <t>胸源性脊柱侧弯</t>
  </si>
  <si>
    <t>M41.400</t>
  </si>
  <si>
    <t>神经肌肉性脊柱侧弯</t>
  </si>
  <si>
    <t>M41.400x091</t>
  </si>
  <si>
    <t>脊髓灰质炎后脊柱侧弯</t>
  </si>
  <si>
    <t>M41.401</t>
  </si>
  <si>
    <t>麻痹性脊柱侧弯</t>
  </si>
  <si>
    <t>M41.500</t>
  </si>
  <si>
    <t>继发性脊柱侧弯，其他的</t>
  </si>
  <si>
    <t>M41.500x051</t>
  </si>
  <si>
    <t>继发性胸腰段脊柱侧弯</t>
  </si>
  <si>
    <t>M41.501</t>
  </si>
  <si>
    <t>创伤性脊柱侧弯</t>
  </si>
  <si>
    <t>M41.800</t>
  </si>
  <si>
    <t>脊柱侧弯，其他形式的</t>
  </si>
  <si>
    <t>M41.901</t>
  </si>
  <si>
    <t>脊柱后侧凸</t>
  </si>
  <si>
    <t>M42.000</t>
  </si>
  <si>
    <t>幼年型脊柱骨软骨病</t>
  </si>
  <si>
    <t>M42.000x091</t>
  </si>
  <si>
    <t>卡尔韦病</t>
  </si>
  <si>
    <t>M42.002</t>
  </si>
  <si>
    <t>幼年椎骨骺骨软骨病</t>
  </si>
  <si>
    <t>M42.100</t>
  </si>
  <si>
    <t>成年脊柱骨软骨病</t>
  </si>
  <si>
    <t>M42.900</t>
  </si>
  <si>
    <t>脊柱骨软骨病</t>
  </si>
  <si>
    <t>M43.000</t>
  </si>
  <si>
    <t>脊椎骨脱离</t>
  </si>
  <si>
    <t>M43.001</t>
  </si>
  <si>
    <t>枕寰枢椎滑脱</t>
  </si>
  <si>
    <t>M43.003</t>
  </si>
  <si>
    <t>颈椎胸椎滑脱</t>
  </si>
  <si>
    <t>M43.005</t>
  </si>
  <si>
    <t>胸椎腰椎滑脱</t>
  </si>
  <si>
    <t>M43.007</t>
  </si>
  <si>
    <t>腰骶部脊椎滑脱</t>
  </si>
  <si>
    <t>M43.008</t>
  </si>
  <si>
    <t>骶尾部滑脱</t>
  </si>
  <si>
    <t>M43.100</t>
  </si>
  <si>
    <t>脊椎前移</t>
  </si>
  <si>
    <t>M43.100x011</t>
  </si>
  <si>
    <t>后天性寰枢椎滑脱</t>
  </si>
  <si>
    <t>M43.100x021</t>
  </si>
  <si>
    <t>颈椎前移</t>
  </si>
  <si>
    <t>M43.100x041</t>
  </si>
  <si>
    <t>胸椎前移</t>
  </si>
  <si>
    <t>M43.100x061</t>
  </si>
  <si>
    <t>腰椎前移</t>
  </si>
  <si>
    <t>M43.100x062</t>
  </si>
  <si>
    <t>后天性腰椎滑脱</t>
  </si>
  <si>
    <t>M43.100x071</t>
  </si>
  <si>
    <t>腰骶脊椎前移</t>
  </si>
  <si>
    <t>M43.100x091</t>
  </si>
  <si>
    <t>后天性脊椎滑脱</t>
  </si>
  <si>
    <t>M43.101</t>
  </si>
  <si>
    <t>创伤性脊椎前移</t>
  </si>
  <si>
    <t>M43.102</t>
  </si>
  <si>
    <t>变性性脊椎前移</t>
  </si>
  <si>
    <t>M43.200</t>
  </si>
  <si>
    <t>脊柱的其他融合</t>
  </si>
  <si>
    <t>M43.201</t>
  </si>
  <si>
    <t>寰枢椎关节强硬</t>
  </si>
  <si>
    <t>M43.202</t>
  </si>
  <si>
    <t>骶髂关节强硬</t>
  </si>
  <si>
    <t>M43.203</t>
  </si>
  <si>
    <t>后天性脊柱关节强硬</t>
  </si>
  <si>
    <t>M43.300</t>
  </si>
  <si>
    <t>复发性寰枢不完全性脱位伴有脊髓病</t>
  </si>
  <si>
    <t>M43.400</t>
  </si>
  <si>
    <t>复发性寰枢不完全性脱位，其他的</t>
  </si>
  <si>
    <t>M43.500</t>
  </si>
  <si>
    <t>复发性脊椎不完全性脱位，其他的</t>
  </si>
  <si>
    <t>M43.501</t>
  </si>
  <si>
    <t>复发性颈椎不完全性脱位</t>
  </si>
  <si>
    <t>M43.502</t>
  </si>
  <si>
    <t>复发性颈椎胸椎不完全性脱位</t>
  </si>
  <si>
    <t>M43.503</t>
  </si>
  <si>
    <t>复发性胸椎不完全性脱位</t>
  </si>
  <si>
    <t>M43.504</t>
  </si>
  <si>
    <t>复发性胸椎腰椎不完全性脱位</t>
  </si>
  <si>
    <t>M43.505</t>
  </si>
  <si>
    <t>复发性腰椎不完全性脱位</t>
  </si>
  <si>
    <t>M43.602</t>
  </si>
  <si>
    <t>僵颈</t>
  </si>
  <si>
    <t>M43.800</t>
  </si>
  <si>
    <t>变形性背部病，其他特指的</t>
  </si>
  <si>
    <t>M43.801</t>
  </si>
  <si>
    <t>脊柱旋转不足</t>
  </si>
  <si>
    <t>M43.802</t>
  </si>
  <si>
    <t>腰骶关节畸形</t>
  </si>
  <si>
    <t>M43.803</t>
  </si>
  <si>
    <t>骶髂关节畸形</t>
  </si>
  <si>
    <t>M43.804</t>
  </si>
  <si>
    <t>骶骨畸形</t>
  </si>
  <si>
    <t>M43.900</t>
  </si>
  <si>
    <t>变形性背部病</t>
  </si>
  <si>
    <t>M43.901</t>
  </si>
  <si>
    <t>后天性脊柱变形</t>
  </si>
  <si>
    <t>M45.x00x001</t>
  </si>
  <si>
    <t>强直性脊柱炎伴虹膜睫状体炎</t>
  </si>
  <si>
    <t>M45.x01</t>
  </si>
  <si>
    <t>类风湿性脊椎炎</t>
  </si>
  <si>
    <t>M45.x02</t>
  </si>
  <si>
    <t>萎缩性脊柱炎</t>
  </si>
  <si>
    <t>M46.000</t>
  </si>
  <si>
    <t>脊柱肌腱端病</t>
  </si>
  <si>
    <t>M46.000x093</t>
  </si>
  <si>
    <t>棘间韧带发育不良</t>
  </si>
  <si>
    <t>M46.001</t>
  </si>
  <si>
    <t>颈椎肌腱端炎</t>
  </si>
  <si>
    <t>M46.002</t>
  </si>
  <si>
    <t>胸椎肌腱端炎</t>
  </si>
  <si>
    <t>M46.003</t>
  </si>
  <si>
    <t>腰椎肌腱端炎</t>
  </si>
  <si>
    <t>M46.004</t>
  </si>
  <si>
    <t>颈椎棘上韧带炎</t>
  </si>
  <si>
    <t>M46.200x021</t>
  </si>
  <si>
    <t>颈椎骨髓炎</t>
  </si>
  <si>
    <t>M46.200x041</t>
  </si>
  <si>
    <t>胸椎骨髓炎</t>
  </si>
  <si>
    <t>M46.300</t>
  </si>
  <si>
    <t>椎间盘感染(脓性)</t>
  </si>
  <si>
    <t>M46.300x021</t>
  </si>
  <si>
    <t>颈椎间盘感染</t>
  </si>
  <si>
    <t>M46.300x041</t>
  </si>
  <si>
    <t>胸椎间盘感染</t>
  </si>
  <si>
    <t>M46.300x091</t>
  </si>
  <si>
    <t>椎间盘感染</t>
  </si>
  <si>
    <t>M46.301</t>
  </si>
  <si>
    <t>化脓性胸椎间盘感染</t>
  </si>
  <si>
    <t>M46.302</t>
  </si>
  <si>
    <t>化脓性腰椎间盘感染</t>
  </si>
  <si>
    <t>M46.400</t>
  </si>
  <si>
    <t>关节盘炎</t>
  </si>
  <si>
    <t>M46.401</t>
  </si>
  <si>
    <t>颈椎椎间盘炎</t>
  </si>
  <si>
    <t>M46.402</t>
  </si>
  <si>
    <t>胸椎椎间盘炎</t>
  </si>
  <si>
    <t>M46.500</t>
  </si>
  <si>
    <t>感染性脊椎病，其他的</t>
  </si>
  <si>
    <t>M46.502</t>
  </si>
  <si>
    <t>胸椎脓肿</t>
  </si>
  <si>
    <t>M46.800</t>
  </si>
  <si>
    <t>炎性脊椎病，其他特指的</t>
  </si>
  <si>
    <t>M46.800x091</t>
  </si>
  <si>
    <t>肥大性脊柱炎</t>
  </si>
  <si>
    <t>M46.800x093</t>
  </si>
  <si>
    <t>变形性脊柱炎</t>
  </si>
  <si>
    <t>M46.801</t>
  </si>
  <si>
    <t>化脓性脊柱炎</t>
  </si>
  <si>
    <t>M46.802</t>
  </si>
  <si>
    <t>退行性脊柱炎</t>
  </si>
  <si>
    <t>M47.000+G99.2*</t>
  </si>
  <si>
    <t>脊髓前动脉和椎动脉压迫综合征</t>
  </si>
  <si>
    <t>M47.001+G99.2*</t>
  </si>
  <si>
    <t>椎动脉型颈椎病</t>
  </si>
  <si>
    <t>M47.002+G99.2*</t>
  </si>
  <si>
    <t>椎动脉压迫综合征</t>
  </si>
  <si>
    <t>M47.003+G99.2*</t>
  </si>
  <si>
    <t>脊髓前动脉压迫综合征</t>
  </si>
  <si>
    <t>M47.100</t>
  </si>
  <si>
    <t>脊椎关节强硬伴有脊髓病，其他的</t>
  </si>
  <si>
    <t>M47.102+G99.2*</t>
  </si>
  <si>
    <t>胸椎关节强硬伴脊髓病</t>
  </si>
  <si>
    <t>M47.103+G99.2*</t>
  </si>
  <si>
    <t>腰椎关节强硬伴脊髓病</t>
  </si>
  <si>
    <t>M47.104+G99.2*</t>
  </si>
  <si>
    <t>脊椎关节强硬伴脊髓病</t>
  </si>
  <si>
    <t>M47.200</t>
  </si>
  <si>
    <t>脊椎关节强硬伴有神经根病，其他的</t>
  </si>
  <si>
    <t>M47.203</t>
  </si>
  <si>
    <t>神经根型胸椎病</t>
  </si>
  <si>
    <t>M47.205</t>
  </si>
  <si>
    <t>颈-心综合征</t>
  </si>
  <si>
    <t>M47.800</t>
  </si>
  <si>
    <t>脊椎关节强硬，其他的</t>
  </si>
  <si>
    <t>M47.800x024</t>
  </si>
  <si>
    <t>食管型颈椎病</t>
  </si>
  <si>
    <t>M47.800x031</t>
  </si>
  <si>
    <t>脊柱关节滑膜嵌顿</t>
  </si>
  <si>
    <t>M47.800x032</t>
  </si>
  <si>
    <t>齿状突骨质增生</t>
  </si>
  <si>
    <t>M47.803</t>
  </si>
  <si>
    <t>胸椎关节强硬</t>
  </si>
  <si>
    <t>M47.804</t>
  </si>
  <si>
    <t>腰椎关节强硬</t>
  </si>
  <si>
    <t>M47.806</t>
  </si>
  <si>
    <t>腰骶关节强硬</t>
  </si>
  <si>
    <t>M47.900</t>
  </si>
  <si>
    <t>M47.901</t>
  </si>
  <si>
    <t>肥厚性脊柱炎</t>
  </si>
  <si>
    <t>M47.902</t>
  </si>
  <si>
    <t>脊柱变性</t>
  </si>
  <si>
    <t>M47.903</t>
  </si>
  <si>
    <t>老年性脊柱炎</t>
  </si>
  <si>
    <t>M47.904</t>
  </si>
  <si>
    <t>椎骨关节面破坏</t>
  </si>
  <si>
    <t>M48.000</t>
  </si>
  <si>
    <t>椎管狭窄</t>
  </si>
  <si>
    <t>M48</t>
  </si>
  <si>
    <t>其他脊椎病</t>
  </si>
  <si>
    <t>M48.000x081</t>
  </si>
  <si>
    <t>尾部狭窄</t>
  </si>
  <si>
    <t>M48.001</t>
  </si>
  <si>
    <t>枕寰枢椎管狭窄</t>
  </si>
  <si>
    <t>M48.100</t>
  </si>
  <si>
    <t>强直性骨肥厚\[福雷斯蒂尔\]</t>
  </si>
  <si>
    <t>M48.100x091</t>
  </si>
  <si>
    <t>弥漫性特发性骨肥厚[DISH病]</t>
  </si>
  <si>
    <t>M48.200</t>
  </si>
  <si>
    <t>脊椎棘突吻合</t>
  </si>
  <si>
    <t>M48.200x021</t>
  </si>
  <si>
    <t>颈椎棘突吻合</t>
  </si>
  <si>
    <t>M48.200x041</t>
  </si>
  <si>
    <t>胸椎棘突吻合</t>
  </si>
  <si>
    <t>M48.200x061</t>
  </si>
  <si>
    <t>腰椎棘突吻合</t>
  </si>
  <si>
    <t>M48.300</t>
  </si>
  <si>
    <t>创伤性脊椎病</t>
  </si>
  <si>
    <t>M48.301</t>
  </si>
  <si>
    <t>颈椎椎间盘创伤性退变</t>
  </si>
  <si>
    <t>M48.302</t>
  </si>
  <si>
    <t>胸椎椎间盘创伤性退变</t>
  </si>
  <si>
    <t>M48.303</t>
  </si>
  <si>
    <t>腰椎椎间盘创伤性退变</t>
  </si>
  <si>
    <t>M48.304</t>
  </si>
  <si>
    <t>创伤性腰椎病</t>
  </si>
  <si>
    <t>M48.305</t>
  </si>
  <si>
    <t>屈梅尔脊柱炎</t>
  </si>
  <si>
    <t>M48.400</t>
  </si>
  <si>
    <t>脊椎疲劳性骨折</t>
  </si>
  <si>
    <t>M48.500</t>
  </si>
  <si>
    <t>椎体塌陷，不可归类在他处者</t>
  </si>
  <si>
    <t>M48.500x091</t>
  </si>
  <si>
    <t>脊椎萎陷</t>
  </si>
  <si>
    <t>M48.500x092</t>
  </si>
  <si>
    <t>脊椎楔入</t>
  </si>
  <si>
    <t>M48.501</t>
  </si>
  <si>
    <t>颈椎楔形变</t>
  </si>
  <si>
    <t>M48.503</t>
  </si>
  <si>
    <t>腰椎楔形变</t>
  </si>
  <si>
    <t>M48.800</t>
  </si>
  <si>
    <t>脊椎病，其他特指的</t>
  </si>
  <si>
    <t>M48.800x022</t>
  </si>
  <si>
    <t>颈前纵韧带骨化</t>
  </si>
  <si>
    <t>M48.800x051</t>
  </si>
  <si>
    <t>椎管内骨性中隔</t>
  </si>
  <si>
    <t>M48.800x091</t>
  </si>
  <si>
    <t>脊椎半切综合征</t>
  </si>
  <si>
    <t>M48.802</t>
  </si>
  <si>
    <t>胸椎后纵韧带骨化</t>
  </si>
  <si>
    <t>M48.805</t>
  </si>
  <si>
    <t>骶尾椎后纵韧带骨化</t>
  </si>
  <si>
    <t>M48.808</t>
  </si>
  <si>
    <t>黄韧带骨化</t>
  </si>
  <si>
    <t>M48.811</t>
  </si>
  <si>
    <t>肌性脊柱炎</t>
  </si>
  <si>
    <t>M48.812</t>
  </si>
  <si>
    <t>老年性脊椎萎缩</t>
  </si>
  <si>
    <t>M48.900</t>
  </si>
  <si>
    <t>脊椎病</t>
  </si>
  <si>
    <t>M48.900x001</t>
  </si>
  <si>
    <t>胸椎肥大</t>
  </si>
  <si>
    <t>M50.200</t>
  </si>
  <si>
    <t>颈椎间盘移位，其他的</t>
  </si>
  <si>
    <t>M50.202</t>
  </si>
  <si>
    <t>颈椎胸椎椎间盘突出</t>
  </si>
  <si>
    <t>M50.300</t>
  </si>
  <si>
    <t>颈椎间盘变性，其他的</t>
  </si>
  <si>
    <t>M50.301</t>
  </si>
  <si>
    <t>颈椎胸椎椎间盘变性</t>
  </si>
  <si>
    <t>M50.800</t>
  </si>
  <si>
    <t>颈椎间盘疾患，其他的</t>
  </si>
  <si>
    <t>M50.900x001</t>
  </si>
  <si>
    <t>颈堆半脱位（非外伤性）</t>
  </si>
  <si>
    <t>M50.901</t>
  </si>
  <si>
    <t>颈椎胸椎椎间盘疾患</t>
  </si>
  <si>
    <t>M51.000+G99.2*</t>
  </si>
  <si>
    <t>腰和其他椎间盘疾患伴有脊髓病</t>
  </si>
  <si>
    <t>M51</t>
  </si>
  <si>
    <t>其他椎间盘疾患</t>
  </si>
  <si>
    <t>M51.000x001+G99.2*</t>
  </si>
  <si>
    <t>椎间盘脱出伴脊髓病</t>
  </si>
  <si>
    <t>M51.002+G99.2*</t>
  </si>
  <si>
    <t>胸椎腰椎椎间盘突出伴脊髓病</t>
  </si>
  <si>
    <t>M51.004+G99.2*</t>
  </si>
  <si>
    <t>腰骶椎间盘突出伴脊髓病</t>
  </si>
  <si>
    <t>M51.100+G55.1*</t>
  </si>
  <si>
    <t>腰和其他椎间盘疾患伴有神经根病</t>
  </si>
  <si>
    <t>M51.102+G55.1*</t>
  </si>
  <si>
    <t>髓核疝性神经炎</t>
  </si>
  <si>
    <t>M51.104+G55.1*</t>
  </si>
  <si>
    <t>椎间盘破裂性神经炎</t>
  </si>
  <si>
    <t>M51.105+G55.1*</t>
  </si>
  <si>
    <t>椎间盘移位性脊髓神经根压迫</t>
  </si>
  <si>
    <t>M51.106+G55.1*</t>
  </si>
  <si>
    <t>椎间盘移位性神经炎</t>
  </si>
  <si>
    <t>M51.200</t>
  </si>
  <si>
    <t>椎间盘移位，其他特指的</t>
  </si>
  <si>
    <t>M51.200x001</t>
  </si>
  <si>
    <t>胸椎间盘脱出</t>
  </si>
  <si>
    <t>M51.200x004</t>
  </si>
  <si>
    <t>腰骶椎间盘脱出</t>
  </si>
  <si>
    <t>M51.205</t>
  </si>
  <si>
    <t>椎间盘移位性腰痛</t>
  </si>
  <si>
    <t>M51.300</t>
  </si>
  <si>
    <t>椎间盘变性，其他特指的</t>
  </si>
  <si>
    <t>M51.301</t>
  </si>
  <si>
    <t>胸椎间盘变性</t>
  </si>
  <si>
    <t>M51.302</t>
  </si>
  <si>
    <t>胸腰椎间盘变性</t>
  </si>
  <si>
    <t>M51.303</t>
  </si>
  <si>
    <t>腰椎间盘变性</t>
  </si>
  <si>
    <t>M51.304</t>
  </si>
  <si>
    <t>腰骶椎间盘变性</t>
  </si>
  <si>
    <t>M51.305</t>
  </si>
  <si>
    <t>椎间盘变性</t>
  </si>
  <si>
    <t>M51.400</t>
  </si>
  <si>
    <t>施莫尔结</t>
  </si>
  <si>
    <t>M51.800</t>
  </si>
  <si>
    <t>椎间盘疾患，其他特指的</t>
  </si>
  <si>
    <t>M51.800x003</t>
  </si>
  <si>
    <t>椎间盘囊肿</t>
  </si>
  <si>
    <t>M51.801</t>
  </si>
  <si>
    <t>椎间盘膨隆</t>
  </si>
  <si>
    <t>M51.803</t>
  </si>
  <si>
    <t>椎间盘畸形</t>
  </si>
  <si>
    <t>M51.900</t>
  </si>
  <si>
    <t>椎间盘疾患</t>
  </si>
  <si>
    <t>M53.000</t>
  </si>
  <si>
    <t>颈颅综合征</t>
  </si>
  <si>
    <t>M53.001</t>
  </si>
  <si>
    <t>颈后交感神经综合征</t>
  </si>
  <si>
    <t>M53.002</t>
  </si>
  <si>
    <t>颅椎综合征</t>
  </si>
  <si>
    <t>M53.100</t>
  </si>
  <si>
    <t>颈臂综合征</t>
  </si>
  <si>
    <t>M53.200</t>
  </si>
  <si>
    <t>脊柱不稳定性疾患</t>
  </si>
  <si>
    <t>M53.201</t>
  </si>
  <si>
    <t>多发性脊柱不稳定</t>
  </si>
  <si>
    <t>M53.204</t>
  </si>
  <si>
    <t>颈胸椎不稳定</t>
  </si>
  <si>
    <t>M53.205</t>
  </si>
  <si>
    <t>胸椎不稳定</t>
  </si>
  <si>
    <t>M53.206</t>
  </si>
  <si>
    <t>胸腰椎不稳定</t>
  </si>
  <si>
    <t>M53.208</t>
  </si>
  <si>
    <t>腰骶关节不稳定</t>
  </si>
  <si>
    <t>M53.209</t>
  </si>
  <si>
    <t>骶髂关节不稳定</t>
  </si>
  <si>
    <t>M53.210</t>
  </si>
  <si>
    <t>尾骨运动过度</t>
  </si>
  <si>
    <t>M53.211</t>
  </si>
  <si>
    <t>背部韧带松弛</t>
  </si>
  <si>
    <t>M53.212</t>
  </si>
  <si>
    <t>病理性脊柱关节脱位</t>
  </si>
  <si>
    <t>M53.300</t>
  </si>
  <si>
    <t>骶尾疾患，不可归类在他处者</t>
  </si>
  <si>
    <t>M53.301</t>
  </si>
  <si>
    <t>尾骨痛</t>
  </si>
  <si>
    <t>M53.304</t>
  </si>
  <si>
    <t>骶髂关节面破坏</t>
  </si>
  <si>
    <t>M53.306</t>
  </si>
  <si>
    <t>非创伤性骶髂关节损害</t>
  </si>
  <si>
    <t>M53.800</t>
  </si>
  <si>
    <t>背部痛，其他特指的</t>
  </si>
  <si>
    <t>M53.801</t>
  </si>
  <si>
    <t>脊柱强直</t>
  </si>
  <si>
    <t>M53.900</t>
  </si>
  <si>
    <t>背部病</t>
  </si>
  <si>
    <t>M54.000</t>
  </si>
  <si>
    <t>影响到颈背区的脂膜炎</t>
  </si>
  <si>
    <t>M54.001</t>
  </si>
  <si>
    <t>颈部脂膜炎</t>
  </si>
  <si>
    <t>M54.002</t>
  </si>
  <si>
    <t>骶部脂膜炎</t>
  </si>
  <si>
    <t>M54.003</t>
  </si>
  <si>
    <t>背部脂膜炎</t>
  </si>
  <si>
    <t>M54.100</t>
  </si>
  <si>
    <t>神经根病</t>
  </si>
  <si>
    <t>M54.100x021</t>
  </si>
  <si>
    <t>颈神经根炎</t>
  </si>
  <si>
    <t>M54.100x022</t>
  </si>
  <si>
    <t>臂丛神经根炎</t>
  </si>
  <si>
    <t>M54.100x041</t>
  </si>
  <si>
    <t>胸神经炎</t>
  </si>
  <si>
    <t>M54.100x061</t>
  </si>
  <si>
    <t>腰神经炎</t>
  </si>
  <si>
    <t>M54.101</t>
  </si>
  <si>
    <t>臂丛神经炎</t>
  </si>
  <si>
    <t>M54.102</t>
  </si>
  <si>
    <t>胸神经根炎</t>
  </si>
  <si>
    <t>M54.103</t>
  </si>
  <si>
    <t>腰神经根炎</t>
  </si>
  <si>
    <t>M54.104</t>
  </si>
  <si>
    <t>腰骶神经根炎</t>
  </si>
  <si>
    <t>M54.107</t>
  </si>
  <si>
    <t>神经根综合征</t>
  </si>
  <si>
    <t>M54.500</t>
  </si>
  <si>
    <t>下背痛</t>
  </si>
  <si>
    <t>M54.501</t>
  </si>
  <si>
    <t>第三腰椎横突综合征</t>
  </si>
  <si>
    <t>M54.507</t>
  </si>
  <si>
    <t>低背综合征</t>
  </si>
  <si>
    <t>M54.600</t>
  </si>
  <si>
    <t>胸段背痛</t>
  </si>
  <si>
    <t>M54.800</t>
  </si>
  <si>
    <t>背痛，其他的</t>
  </si>
  <si>
    <t>M54.801</t>
  </si>
  <si>
    <t>脊椎源性痛综合征</t>
  </si>
  <si>
    <t>M60.000x051</t>
  </si>
  <si>
    <t>大腿感染性肌炎</t>
  </si>
  <si>
    <t>M60.000x061</t>
  </si>
  <si>
    <t>小腿感染性肌炎</t>
  </si>
  <si>
    <t>M60.000x092</t>
  </si>
  <si>
    <t>热带化脓性肌炎</t>
  </si>
  <si>
    <t>M60.000x094</t>
  </si>
  <si>
    <t>脓性肌炎</t>
  </si>
  <si>
    <t>M60.001</t>
  </si>
  <si>
    <t>肩区感染性肌炎</t>
  </si>
  <si>
    <t>M60.002</t>
  </si>
  <si>
    <t>上臂感染性肌炎</t>
  </si>
  <si>
    <t>M60.003</t>
  </si>
  <si>
    <t>前臂感染性肌炎</t>
  </si>
  <si>
    <t>M60.004</t>
  </si>
  <si>
    <t>手感染性肌炎</t>
  </si>
  <si>
    <t>M60.005</t>
  </si>
  <si>
    <t>大腿肌间脓肿</t>
  </si>
  <si>
    <t>M60.006</t>
  </si>
  <si>
    <t>膝关节肌间脓肿</t>
  </si>
  <si>
    <t>M60.008</t>
  </si>
  <si>
    <t>腰大肌脓肿</t>
  </si>
  <si>
    <t>M60.100</t>
  </si>
  <si>
    <t>间质性肌炎</t>
  </si>
  <si>
    <t>M60.201</t>
  </si>
  <si>
    <t>滑石粉肉芽肿</t>
  </si>
  <si>
    <t>M60.800</t>
  </si>
  <si>
    <t>肌炎，其他的</t>
  </si>
  <si>
    <t>M60.800x061</t>
  </si>
  <si>
    <t>腓肠肌炎</t>
  </si>
  <si>
    <t>M60.800x081</t>
  </si>
  <si>
    <t>腹壁慢性肌炎</t>
  </si>
  <si>
    <t>M60.802</t>
  </si>
  <si>
    <t>陈旧性肌炎</t>
  </si>
  <si>
    <t>M60.803</t>
  </si>
  <si>
    <t>腰大肌炎</t>
  </si>
  <si>
    <t>M60.805</t>
  </si>
  <si>
    <t>姿势性肌炎</t>
  </si>
  <si>
    <t>M60.901</t>
  </si>
  <si>
    <t>嗜酸性肌筋膜炎</t>
  </si>
  <si>
    <t>M60.903</t>
  </si>
  <si>
    <t>巨噬细胞肌筋膜炎</t>
  </si>
  <si>
    <t>M61.000</t>
  </si>
  <si>
    <t>外伤性骨化性肌炎</t>
  </si>
  <si>
    <t>M61.000x051</t>
  </si>
  <si>
    <t>髋关节创伤后骨化性肌炎</t>
  </si>
  <si>
    <t>M61.100</t>
  </si>
  <si>
    <t>进行性骨化性肌炎</t>
  </si>
  <si>
    <t>M61.101</t>
  </si>
  <si>
    <t>进行性骨化性纤维发育不良</t>
  </si>
  <si>
    <t>M61.102</t>
  </si>
  <si>
    <t>弥漫性进行性骨化性多肌炎</t>
  </si>
  <si>
    <t>M61.200</t>
  </si>
  <si>
    <t>肌肉麻痹性钙化和骨化</t>
  </si>
  <si>
    <t>M61.200x091</t>
  </si>
  <si>
    <t>肌肉麻痹性钙化</t>
  </si>
  <si>
    <t>M61.201</t>
  </si>
  <si>
    <t>肌肉麻痹性骨化</t>
  </si>
  <si>
    <t>M61.300</t>
  </si>
  <si>
    <t>与烧伤有关的肌肉钙化和骨化</t>
  </si>
  <si>
    <t>M61.300x091</t>
  </si>
  <si>
    <t>烧伤后肌肉钙化</t>
  </si>
  <si>
    <t>M61.301</t>
  </si>
  <si>
    <t>烧伤后肌肉骨化</t>
  </si>
  <si>
    <t>M61.400</t>
  </si>
  <si>
    <t>肌肉的其他钙化</t>
  </si>
  <si>
    <t>M61.500</t>
  </si>
  <si>
    <t>肌肉的其他骨化</t>
  </si>
  <si>
    <t>M61.502</t>
  </si>
  <si>
    <t>骑士骨</t>
  </si>
  <si>
    <t>M61.900</t>
  </si>
  <si>
    <t>肌肉钙化和骨化</t>
  </si>
  <si>
    <t>M62.000</t>
  </si>
  <si>
    <t>肌肉分离</t>
  </si>
  <si>
    <t>M62.100</t>
  </si>
  <si>
    <t>肌肉的其他(非创伤性)破裂</t>
  </si>
  <si>
    <t>M62.200</t>
  </si>
  <si>
    <t>肌肉缺血性梗死</t>
  </si>
  <si>
    <t>M62.202</t>
  </si>
  <si>
    <t>非创伤性腔隙综合征</t>
  </si>
  <si>
    <t>M62.203</t>
  </si>
  <si>
    <t>肌间隙综合征</t>
  </si>
  <si>
    <t>M62.300</t>
  </si>
  <si>
    <t>不动综合征(截瘫性)</t>
  </si>
  <si>
    <t>M62.400</t>
  </si>
  <si>
    <t>肌肉挛缩</t>
  </si>
  <si>
    <t>M62.400x011</t>
  </si>
  <si>
    <t>上肢肌挛缩</t>
  </si>
  <si>
    <t>M62.401</t>
  </si>
  <si>
    <t>肩区肌肉挛缩</t>
  </si>
  <si>
    <t>M62.402</t>
  </si>
  <si>
    <t>上臂肌肉挛缩</t>
  </si>
  <si>
    <t>M62.403</t>
  </si>
  <si>
    <t>前臂肌肉挛缩</t>
  </si>
  <si>
    <t>M62.404</t>
  </si>
  <si>
    <t>手部肌挛缩</t>
  </si>
  <si>
    <t>M62.405</t>
  </si>
  <si>
    <t>臀肌挛缩</t>
  </si>
  <si>
    <t>M62.406</t>
  </si>
  <si>
    <t>大腿肌肉挛缩</t>
  </si>
  <si>
    <t>M62.407</t>
  </si>
  <si>
    <t>小腿肌肉挛缩</t>
  </si>
  <si>
    <t>M62.408</t>
  </si>
  <si>
    <t>踝肌肉挛缩</t>
  </si>
  <si>
    <t>M62.409</t>
  </si>
  <si>
    <t>足肌肉挛缩</t>
  </si>
  <si>
    <t>M62.411</t>
  </si>
  <si>
    <t>躯干肌挛缩</t>
  </si>
  <si>
    <t>M62.500</t>
  </si>
  <si>
    <t>肌肉的消瘦和萎缩，不可归类在他处者</t>
  </si>
  <si>
    <t>M62.500x001</t>
  </si>
  <si>
    <t>少肌症</t>
  </si>
  <si>
    <t>M62.501</t>
  </si>
  <si>
    <t>上臂肌肉萎缩</t>
  </si>
  <si>
    <t>M62.502</t>
  </si>
  <si>
    <t>前臂肌肉萎缩</t>
  </si>
  <si>
    <t>M62.504</t>
  </si>
  <si>
    <t>大腿肌萎缩</t>
  </si>
  <si>
    <t>M62.506</t>
  </si>
  <si>
    <t>咀嚼肌萎缩</t>
  </si>
  <si>
    <t>M62.507</t>
  </si>
  <si>
    <t>头颈部肌萎缩</t>
  </si>
  <si>
    <t>M62.508</t>
  </si>
  <si>
    <t>单侧肢体肌萎缩</t>
  </si>
  <si>
    <t>M62.509</t>
  </si>
  <si>
    <t>弥漫性肌肉萎缩</t>
  </si>
  <si>
    <t>M62.510</t>
  </si>
  <si>
    <t>失用性肌肉萎缩</t>
  </si>
  <si>
    <t>M62.512</t>
  </si>
  <si>
    <t>全身性肌萎缩</t>
  </si>
  <si>
    <t>M62.600</t>
  </si>
  <si>
    <t>肌肉劳损</t>
  </si>
  <si>
    <t>M62.601</t>
  </si>
  <si>
    <t>上臂肌肉劳损</t>
  </si>
  <si>
    <t>M62.602</t>
  </si>
  <si>
    <t>前臂肌肉劳损</t>
  </si>
  <si>
    <t>M62.603</t>
  </si>
  <si>
    <t>大腿肌肉劳损</t>
  </si>
  <si>
    <t>M62.604</t>
  </si>
  <si>
    <t>小腿肌肉劳损</t>
  </si>
  <si>
    <t>M62.605</t>
  </si>
  <si>
    <t>头颈部肌肉劳损</t>
  </si>
  <si>
    <t>M62.606</t>
  </si>
  <si>
    <t>胸肌劳损</t>
  </si>
  <si>
    <t>M62.607</t>
  </si>
  <si>
    <t>躯干肌肉劳损</t>
  </si>
  <si>
    <t>M62.800</t>
  </si>
  <si>
    <t>肌肉其他特指的疾患</t>
  </si>
  <si>
    <t>M62.800x051</t>
  </si>
  <si>
    <t>股四头肌内侧头囊肿</t>
  </si>
  <si>
    <t>M62.800x061</t>
  </si>
  <si>
    <t>腓骨长肌腱滑脱</t>
  </si>
  <si>
    <t>M62.800x062</t>
  </si>
  <si>
    <t>腓肠肌肥大</t>
  </si>
  <si>
    <t>M62.800x081</t>
  </si>
  <si>
    <t>咬肌肥大</t>
  </si>
  <si>
    <t>M62.800x095</t>
  </si>
  <si>
    <t>肌肉脂肪浸润</t>
  </si>
  <si>
    <t>M62.800x096</t>
  </si>
  <si>
    <t>肌肉血肿机化</t>
  </si>
  <si>
    <t>M62.800x097</t>
  </si>
  <si>
    <t>肌玻璃体变性</t>
  </si>
  <si>
    <t>M62.800x101</t>
  </si>
  <si>
    <t>筋膜病</t>
  </si>
  <si>
    <t>M62.800x102</t>
  </si>
  <si>
    <t>发作性四肢强直</t>
  </si>
  <si>
    <t>M62.802</t>
  </si>
  <si>
    <t>大腿肌肥厚</t>
  </si>
  <si>
    <t>M62.804</t>
  </si>
  <si>
    <t>后天性肌强直</t>
  </si>
  <si>
    <t>M62.805</t>
  </si>
  <si>
    <t>后天性肌鞘疝</t>
  </si>
  <si>
    <t>M62.806</t>
  </si>
  <si>
    <t>后天性肌肉畸形</t>
  </si>
  <si>
    <t>M62.807</t>
  </si>
  <si>
    <t>后天性筋膜疝</t>
  </si>
  <si>
    <t>M62.808</t>
  </si>
  <si>
    <t>肌肉瘢痕</t>
  </si>
  <si>
    <t>M62.809</t>
  </si>
  <si>
    <t>肌肉变性</t>
  </si>
  <si>
    <t>M62.810</t>
  </si>
  <si>
    <t>肌肉肥大</t>
  </si>
  <si>
    <t>M62.811</t>
  </si>
  <si>
    <t>肌肉纤颤</t>
  </si>
  <si>
    <t>M62.812</t>
  </si>
  <si>
    <t>肌软化</t>
  </si>
  <si>
    <t>M62.813</t>
  </si>
  <si>
    <t>肌疝</t>
  </si>
  <si>
    <t>M62.814</t>
  </si>
  <si>
    <t>肌纤维变性</t>
  </si>
  <si>
    <t>M62.815</t>
  </si>
  <si>
    <t>肌张力缺失</t>
  </si>
  <si>
    <t>M62.817</t>
  </si>
  <si>
    <t>阔筋膜挛缩症</t>
  </si>
  <si>
    <t>M62.819</t>
  </si>
  <si>
    <t>膝关节肌肥大</t>
  </si>
  <si>
    <t>M62.821</t>
  </si>
  <si>
    <t>足筋膜挛缩</t>
  </si>
  <si>
    <t>M62.822</t>
  </si>
  <si>
    <t>疼痛性肌痉挛综合征</t>
  </si>
  <si>
    <t>M62.900</t>
  </si>
  <si>
    <t>M65.000</t>
  </si>
  <si>
    <t>腱鞘脓肿</t>
  </si>
  <si>
    <t>M65.001</t>
  </si>
  <si>
    <t>肩区腱鞘脓肿</t>
  </si>
  <si>
    <t>M65.002</t>
  </si>
  <si>
    <t>上臂腱鞘脓肿</t>
  </si>
  <si>
    <t>M65.003</t>
  </si>
  <si>
    <t>前臂腱鞘脓肿</t>
  </si>
  <si>
    <t>M65.004</t>
  </si>
  <si>
    <t>手腱鞘脓肿</t>
  </si>
  <si>
    <t>M65.005</t>
  </si>
  <si>
    <t>骨盆区腱鞘脓肿</t>
  </si>
  <si>
    <t>M65.006</t>
  </si>
  <si>
    <t>大腿腱鞘脓肿</t>
  </si>
  <si>
    <t>M65.007</t>
  </si>
  <si>
    <t>小腿腱鞘脓肿</t>
  </si>
  <si>
    <t>M65.008</t>
  </si>
  <si>
    <t>踝腱鞘脓肿</t>
  </si>
  <si>
    <t>M65.009</t>
  </si>
  <si>
    <t>足腱鞘脓肿</t>
  </si>
  <si>
    <t>M65.010</t>
  </si>
  <si>
    <t>特指部位腱鞘脓肿</t>
  </si>
  <si>
    <t>M65.100</t>
  </si>
  <si>
    <t>感染性(腱)滑膜炎，其他的</t>
  </si>
  <si>
    <t>M65.101</t>
  </si>
  <si>
    <t>感染性滑膜炎</t>
  </si>
  <si>
    <t>M65.300</t>
  </si>
  <si>
    <t>扳机指</t>
  </si>
  <si>
    <t>M65.301</t>
  </si>
  <si>
    <t>结节性腱鞘病</t>
  </si>
  <si>
    <t>M65.800</t>
  </si>
  <si>
    <t>滑膜炎和腱鞘炎，其他的</t>
  </si>
  <si>
    <t>M65.800x093</t>
  </si>
  <si>
    <t>创伤后滑膜炎</t>
  </si>
  <si>
    <t>M65.800x101</t>
  </si>
  <si>
    <t>趾肌腱粘连</t>
  </si>
  <si>
    <t>M65.804</t>
  </si>
  <si>
    <t>粘连性肌腱炎</t>
  </si>
  <si>
    <t>M65.900</t>
  </si>
  <si>
    <t>滑膜炎和腱鞘炎</t>
  </si>
  <si>
    <t>M65.903</t>
  </si>
  <si>
    <t>腕关节滑膜炎</t>
  </si>
  <si>
    <t>M65.908</t>
  </si>
  <si>
    <t>跖趾关节滑膜炎</t>
  </si>
  <si>
    <t>M66.100</t>
  </si>
  <si>
    <t>滑膜破裂</t>
  </si>
  <si>
    <t>M66.101</t>
  </si>
  <si>
    <t>多关节滑膜破裂</t>
  </si>
  <si>
    <t>M66.102</t>
  </si>
  <si>
    <t>肩锁关节滑膜破裂</t>
  </si>
  <si>
    <t>M66.103</t>
  </si>
  <si>
    <t>盂肱关节滑膜破裂</t>
  </si>
  <si>
    <t>M66.104</t>
  </si>
  <si>
    <t>胸锁关节滑膜破裂</t>
  </si>
  <si>
    <t>M66.105</t>
  </si>
  <si>
    <t>肘关节滑膜破裂</t>
  </si>
  <si>
    <t>M66.106</t>
  </si>
  <si>
    <t>腕关节滑膜破裂</t>
  </si>
  <si>
    <t>M66.107</t>
  </si>
  <si>
    <t>手骨间关节滑膜破裂</t>
  </si>
  <si>
    <t>M66.108</t>
  </si>
  <si>
    <t>髋关节滑膜破裂</t>
  </si>
  <si>
    <t>M66.109</t>
  </si>
  <si>
    <t>骶髂关节滑膜破裂</t>
  </si>
  <si>
    <t>M66.110</t>
  </si>
  <si>
    <t>膝关节滑膜破裂</t>
  </si>
  <si>
    <t>M66.111</t>
  </si>
  <si>
    <t>踝关节滑膜破裂</t>
  </si>
  <si>
    <t>M66.112</t>
  </si>
  <si>
    <t>足关节滑膜破裂</t>
  </si>
  <si>
    <t>M66.113</t>
  </si>
  <si>
    <t>滑膜囊肿破裂</t>
  </si>
  <si>
    <t>M66.200</t>
  </si>
  <si>
    <t>伸肌腱自发性破裂</t>
  </si>
  <si>
    <t>M66.201</t>
  </si>
  <si>
    <t>肩区伸肌腱自发性破裂</t>
  </si>
  <si>
    <t>M66.202</t>
  </si>
  <si>
    <t>上臂伸肌腱自发性破裂</t>
  </si>
  <si>
    <t>M66.203</t>
  </si>
  <si>
    <t>前臂伸肌腱自发性破裂</t>
  </si>
  <si>
    <t>M66.205</t>
  </si>
  <si>
    <t>骨盆区伸肌腱自发性破裂</t>
  </si>
  <si>
    <t>M66.206</t>
  </si>
  <si>
    <t>大腿伸肌腱自发性破裂</t>
  </si>
  <si>
    <t>M66.207</t>
  </si>
  <si>
    <t>小腿伸肌腱自发性破裂</t>
  </si>
  <si>
    <t>M66.208</t>
  </si>
  <si>
    <t>踝伸肌腱自发性破裂</t>
  </si>
  <si>
    <t>M66.209</t>
  </si>
  <si>
    <t>足伸肌腱自发性破裂</t>
  </si>
  <si>
    <t>M66.300</t>
  </si>
  <si>
    <t>屈肌腱自发性破裂</t>
  </si>
  <si>
    <t>M66.301</t>
  </si>
  <si>
    <t>肩区屈肌腱自发性破裂</t>
  </si>
  <si>
    <t>M66.302</t>
  </si>
  <si>
    <t>上臂屈肌腱自发性破裂</t>
  </si>
  <si>
    <t>M66.303</t>
  </si>
  <si>
    <t>前臂屈肌腱自发性破裂</t>
  </si>
  <si>
    <t>M66.304</t>
  </si>
  <si>
    <t>手屈肌腱自发性破裂</t>
  </si>
  <si>
    <t>M66.305</t>
  </si>
  <si>
    <t>骨盆区屈肌腱自发性破裂</t>
  </si>
  <si>
    <t>M66.306</t>
  </si>
  <si>
    <t>大腿屈肌腱自发性破裂</t>
  </si>
  <si>
    <t>M66.307</t>
  </si>
  <si>
    <t>小腿屈肌腱自发性破裂</t>
  </si>
  <si>
    <t>M66.308</t>
  </si>
  <si>
    <t>踝屈肌腱自发性破裂</t>
  </si>
  <si>
    <t>M66.309</t>
  </si>
  <si>
    <t>足屈肌腱自发性破裂</t>
  </si>
  <si>
    <t>M66.400</t>
  </si>
  <si>
    <t>肌腱的自发性破裂，其他的</t>
  </si>
  <si>
    <t>M66.500</t>
  </si>
  <si>
    <t>肌腱的自发性破裂</t>
  </si>
  <si>
    <t>M66.502</t>
  </si>
  <si>
    <t>非创伤性肌腱连接点断裂</t>
  </si>
  <si>
    <t>M67.000</t>
  </si>
  <si>
    <t>后天性短跟腱</t>
  </si>
  <si>
    <t>M67.001</t>
  </si>
  <si>
    <t>跟腱挛缩</t>
  </si>
  <si>
    <t>M67.100</t>
  </si>
  <si>
    <t>腱(鞘)的其他挛缩</t>
  </si>
  <si>
    <t>M67.100x051</t>
  </si>
  <si>
    <t>髂胫束挛缩</t>
  </si>
  <si>
    <t>M67.102</t>
  </si>
  <si>
    <t>腓肠肌腱膜挛缩症</t>
  </si>
  <si>
    <t>M67.103</t>
  </si>
  <si>
    <t>拇指屈肌肌腱挛缩</t>
  </si>
  <si>
    <t>M67.104</t>
  </si>
  <si>
    <t>足跖腱膜挛缩</t>
  </si>
  <si>
    <t>M67.200</t>
  </si>
  <si>
    <t>滑膜肥大，不可归类在他处者</t>
  </si>
  <si>
    <t>M67.300</t>
  </si>
  <si>
    <t>短暂性滑膜炎</t>
  </si>
  <si>
    <t>M67.300x051</t>
  </si>
  <si>
    <t>髋关节一过性滑膜炎</t>
  </si>
  <si>
    <t>M67.301</t>
  </si>
  <si>
    <t>中毒性滑膜炎</t>
  </si>
  <si>
    <t>M67.302</t>
  </si>
  <si>
    <t>暂时性髋关节滑膜炎</t>
  </si>
  <si>
    <t>M67.401</t>
  </si>
  <si>
    <t>肌腱腱鞘囊肿</t>
  </si>
  <si>
    <t>M67.800</t>
  </si>
  <si>
    <t>滑膜和肌腱其他特指的疾患</t>
  </si>
  <si>
    <t>M67.800x041</t>
  </si>
  <si>
    <t>手指屈肌肌腱粘连</t>
  </si>
  <si>
    <t>M67.800x091</t>
  </si>
  <si>
    <t>滑膜脂肪疝</t>
  </si>
  <si>
    <t>M67.800x092</t>
  </si>
  <si>
    <t>肌腱滑脱</t>
  </si>
  <si>
    <t>M67.800x093</t>
  </si>
  <si>
    <t>肌腱松弛</t>
  </si>
  <si>
    <t>M67.800x094</t>
  </si>
  <si>
    <t>滑膜嵌顿</t>
  </si>
  <si>
    <t>M67.800x096</t>
  </si>
  <si>
    <t>肌腱囊肿</t>
  </si>
  <si>
    <t>M67.803</t>
  </si>
  <si>
    <t>滑膜增生</t>
  </si>
  <si>
    <t>M67.804</t>
  </si>
  <si>
    <t>滑膜皱襞综合征</t>
  </si>
  <si>
    <t>M67.805</t>
  </si>
  <si>
    <t>肌腱疝</t>
  </si>
  <si>
    <t>M67.806</t>
  </si>
  <si>
    <t>腱鞘游离体</t>
  </si>
  <si>
    <t>M67.807</t>
  </si>
  <si>
    <t>韧带骨化</t>
  </si>
  <si>
    <t>M67.900</t>
  </si>
  <si>
    <t>滑膜和肌腱疾患</t>
  </si>
  <si>
    <t>M70.000</t>
  </si>
  <si>
    <t>手和腕慢性碎裂音滑膜炎</t>
  </si>
  <si>
    <t>M70.001</t>
  </si>
  <si>
    <t>腕慢性碎裂音滑膜炎</t>
  </si>
  <si>
    <t>M70.002</t>
  </si>
  <si>
    <t>手慢性碎裂音滑膜炎</t>
  </si>
  <si>
    <t>M70.101</t>
  </si>
  <si>
    <t>腕滑囊炎</t>
  </si>
  <si>
    <t>M70.102</t>
  </si>
  <si>
    <t>过度打击手</t>
  </si>
  <si>
    <t>M70.201</t>
  </si>
  <si>
    <t>矿工肘</t>
  </si>
  <si>
    <t>M70.202</t>
  </si>
  <si>
    <t>学生肘</t>
  </si>
  <si>
    <t>M70.300</t>
  </si>
  <si>
    <t>肘的其他滑囊炎</t>
  </si>
  <si>
    <t>M70.301</t>
  </si>
  <si>
    <t>过度打击肘</t>
  </si>
  <si>
    <t>M70.402</t>
  </si>
  <si>
    <t>努恩膝</t>
  </si>
  <si>
    <t>M70.403</t>
  </si>
  <si>
    <t>髌前水囊瘤</t>
  </si>
  <si>
    <t>M70.500</t>
  </si>
  <si>
    <t>膝的其他滑囊炎</t>
  </si>
  <si>
    <t>M70.500x002</t>
  </si>
  <si>
    <t>膝假性滑囊炎</t>
  </si>
  <si>
    <t>M70.501</t>
  </si>
  <si>
    <t>鹅趾滑囊炎</t>
  </si>
  <si>
    <t>M70.502</t>
  </si>
  <si>
    <t>腘滑囊炎</t>
  </si>
  <si>
    <t>M70.503</t>
  </si>
  <si>
    <t>过度打击膝</t>
  </si>
  <si>
    <t>M70.600x002</t>
  </si>
  <si>
    <t>转子腱炎</t>
  </si>
  <si>
    <t>M70.700</t>
  </si>
  <si>
    <t>髋的其他滑囊炎</t>
  </si>
  <si>
    <t>M70.700x002</t>
  </si>
  <si>
    <t>髂耻滑囊炎</t>
  </si>
  <si>
    <t>M70.701</t>
  </si>
  <si>
    <t>坐骨滑囊炎</t>
  </si>
  <si>
    <t>M70.702</t>
  </si>
  <si>
    <t>大粗隆滑囊炎</t>
  </si>
  <si>
    <t>M70.800</t>
  </si>
  <si>
    <t>与使用、过度使用和压迫有关的其他软组织疾患</t>
  </si>
  <si>
    <t>M70.800x001</t>
  </si>
  <si>
    <t>手指滑囊炎</t>
  </si>
  <si>
    <t>M70.900</t>
  </si>
  <si>
    <t>与使用、过度使用和压迫有关的软组织疾患</t>
  </si>
  <si>
    <t>M70.901</t>
  </si>
  <si>
    <t>体位性劳损</t>
  </si>
  <si>
    <t>M70.902</t>
  </si>
  <si>
    <t>职业性滑囊炎</t>
  </si>
  <si>
    <t>M71.000</t>
  </si>
  <si>
    <t>黏液囊脓肿</t>
  </si>
  <si>
    <t>M71.000x101</t>
  </si>
  <si>
    <t>滑囊脓肿</t>
  </si>
  <si>
    <t>M71.001</t>
  </si>
  <si>
    <t>肩区黏液囊脓肿</t>
  </si>
  <si>
    <t>M71.002</t>
  </si>
  <si>
    <t>上臂黏液囊脓肿</t>
  </si>
  <si>
    <t>M71.003</t>
  </si>
  <si>
    <t>前臂黏液囊脓肿</t>
  </si>
  <si>
    <t>M71.004</t>
  </si>
  <si>
    <t>手黏液囊脓肿</t>
  </si>
  <si>
    <t>M71.005</t>
  </si>
  <si>
    <t>骨盆区黏液囊脓肿</t>
  </si>
  <si>
    <t>M71.006</t>
  </si>
  <si>
    <t>大腿黏液囊脓肿</t>
  </si>
  <si>
    <t>M71.007</t>
  </si>
  <si>
    <t>小腿黏液囊脓肿</t>
  </si>
  <si>
    <t>M71.008</t>
  </si>
  <si>
    <t>踝黏液囊脓肿</t>
  </si>
  <si>
    <t>M71.009</t>
  </si>
  <si>
    <t>足黏液囊脓肿</t>
  </si>
  <si>
    <t>M71.100</t>
  </si>
  <si>
    <t>感染性滑囊炎，其他的</t>
  </si>
  <si>
    <t>M71.101</t>
  </si>
  <si>
    <t>肩区感染性滑囊炎</t>
  </si>
  <si>
    <t>M71.102</t>
  </si>
  <si>
    <t>上臂感染性滑囊炎</t>
  </si>
  <si>
    <t>M71.103</t>
  </si>
  <si>
    <t>前臂感染性滑囊炎</t>
  </si>
  <si>
    <t>M71.104</t>
  </si>
  <si>
    <t>手感染性滑囊炎</t>
  </si>
  <si>
    <t>M71.105</t>
  </si>
  <si>
    <t>骨盆区感染性滑囊炎</t>
  </si>
  <si>
    <t>M71.106</t>
  </si>
  <si>
    <t>大腿感染性滑囊炎</t>
  </si>
  <si>
    <t>M71.107</t>
  </si>
  <si>
    <t>小腿感染性滑囊炎</t>
  </si>
  <si>
    <t>M71.108</t>
  </si>
  <si>
    <t>踝感染性滑囊炎</t>
  </si>
  <si>
    <t>M71.109</t>
  </si>
  <si>
    <t>足感染性滑囊炎</t>
  </si>
  <si>
    <t>M71.300</t>
  </si>
  <si>
    <t>黏液囊囊肿，其他的</t>
  </si>
  <si>
    <t>M71.300x021</t>
  </si>
  <si>
    <t>肘窝囊肿</t>
  </si>
  <si>
    <t>M71.301</t>
  </si>
  <si>
    <t>肩区滑膜囊肿</t>
  </si>
  <si>
    <t>M71.303</t>
  </si>
  <si>
    <t>腕关节滑膜囊肿</t>
  </si>
  <si>
    <t>M71.304</t>
  </si>
  <si>
    <t>手关节滑膜囊肿</t>
  </si>
  <si>
    <t>M71.305</t>
  </si>
  <si>
    <t>坐骨滑膜囊肿</t>
  </si>
  <si>
    <t>M71.306</t>
  </si>
  <si>
    <t>髋关节滑膜囊肿</t>
  </si>
  <si>
    <t>M71.308</t>
  </si>
  <si>
    <t>踝关节滑膜囊肿</t>
  </si>
  <si>
    <t>M71.309</t>
  </si>
  <si>
    <t>足滑膜囊肿</t>
  </si>
  <si>
    <t>M71.400</t>
  </si>
  <si>
    <t>黏液囊钙沉着</t>
  </si>
  <si>
    <t>M71.401</t>
  </si>
  <si>
    <t>上臂滑膜钙化</t>
  </si>
  <si>
    <t>M71.402</t>
  </si>
  <si>
    <t>前臂滑膜钙化</t>
  </si>
  <si>
    <t>M71.403</t>
  </si>
  <si>
    <t>手部滑膜钙化</t>
  </si>
  <si>
    <t>M71.404</t>
  </si>
  <si>
    <t>骨盆区滑膜钙化</t>
  </si>
  <si>
    <t>M71.405</t>
  </si>
  <si>
    <t>大腿滑膜钙化</t>
  </si>
  <si>
    <t>M71.406</t>
  </si>
  <si>
    <t>小腿滑膜钙化</t>
  </si>
  <si>
    <t>M71.407</t>
  </si>
  <si>
    <t>踝关节滑膜钙化</t>
  </si>
  <si>
    <t>M71.408</t>
  </si>
  <si>
    <t>足滑膜钙化</t>
  </si>
  <si>
    <t>M71.500</t>
  </si>
  <si>
    <t>滑囊炎，其他的不可归类在他处者</t>
  </si>
  <si>
    <t>M71.501</t>
  </si>
  <si>
    <t>肘关节粘连性滑囊炎</t>
  </si>
  <si>
    <t>M71.502</t>
  </si>
  <si>
    <t>腕关节粘连性滑囊炎</t>
  </si>
  <si>
    <t>M71.503</t>
  </si>
  <si>
    <t>手骨间关节粘连性滑囊炎</t>
  </si>
  <si>
    <t>M71.504</t>
  </si>
  <si>
    <t>髋关节粘连性滑囊炎</t>
  </si>
  <si>
    <t>M71.505</t>
  </si>
  <si>
    <t>骶髂关节粘连性滑囊炎</t>
  </si>
  <si>
    <t>M71.506</t>
  </si>
  <si>
    <t>膝关节粘连性滑囊炎</t>
  </si>
  <si>
    <t>M71.507</t>
  </si>
  <si>
    <t>踝关节粘连性滑囊炎</t>
  </si>
  <si>
    <t>M71.508</t>
  </si>
  <si>
    <t>足粘连性滑囊炎</t>
  </si>
  <si>
    <t>M71.800</t>
  </si>
  <si>
    <t>黏液囊病，其他特指的</t>
  </si>
  <si>
    <t>M71.801</t>
  </si>
  <si>
    <t>异位滑囊</t>
  </si>
  <si>
    <t>M71.900</t>
  </si>
  <si>
    <t>黏液囊病</t>
  </si>
  <si>
    <t>M71.900x001</t>
  </si>
  <si>
    <t>肘关节粘液囊病</t>
  </si>
  <si>
    <t>M71.900x002</t>
  </si>
  <si>
    <t>腕关节粘液囊病</t>
  </si>
  <si>
    <t>M71.900x003</t>
  </si>
  <si>
    <t>手骨间关节粘液囊病</t>
  </si>
  <si>
    <t>M71.900x004</t>
  </si>
  <si>
    <t>髋关节粘液囊病</t>
  </si>
  <si>
    <t>M71.900x005</t>
  </si>
  <si>
    <t>骶髂关节粘液囊病</t>
  </si>
  <si>
    <t>M71.900x006</t>
  </si>
  <si>
    <t>膝关节粘液囊病</t>
  </si>
  <si>
    <t>M71.900x007</t>
  </si>
  <si>
    <t>踝关节粘液囊病</t>
  </si>
  <si>
    <t>M72.000</t>
  </si>
  <si>
    <t>掌腱膜纤维瘤病\[迪皮特朗\]</t>
  </si>
  <si>
    <t>M72.001</t>
  </si>
  <si>
    <t>掌筋膜挛缩症</t>
  </si>
  <si>
    <t>M72.100</t>
  </si>
  <si>
    <t>指节垫</t>
  </si>
  <si>
    <t>M72.200</t>
  </si>
  <si>
    <t>跖筋膜纤维瘤病</t>
  </si>
  <si>
    <t>M72.201</t>
  </si>
  <si>
    <t>足底筋膜纤维瘤病</t>
  </si>
  <si>
    <t>M72.202</t>
  </si>
  <si>
    <t>跖筋膜炎</t>
  </si>
  <si>
    <t>M72.400</t>
  </si>
  <si>
    <t>假肉瘤性纤维瘤病</t>
  </si>
  <si>
    <t>M72.401</t>
  </si>
  <si>
    <t>肩区结节性筋膜炎</t>
  </si>
  <si>
    <t>M72.402</t>
  </si>
  <si>
    <t>上臂结节性筋膜炎</t>
  </si>
  <si>
    <t>M72.404</t>
  </si>
  <si>
    <t>手结节性筋膜炎</t>
  </si>
  <si>
    <t>M72.405</t>
  </si>
  <si>
    <t>骨盆区结节性筋膜炎</t>
  </si>
  <si>
    <t>M72.406</t>
  </si>
  <si>
    <t>大腿结节性筋膜炎</t>
  </si>
  <si>
    <t>M72.407</t>
  </si>
  <si>
    <t>小腿结节性筋膜炎</t>
  </si>
  <si>
    <t>M72.408</t>
  </si>
  <si>
    <t>踝结节性筋膜炎</t>
  </si>
  <si>
    <t>M72.409</t>
  </si>
  <si>
    <t>足结节性筋膜炎</t>
  </si>
  <si>
    <t>M72.601</t>
  </si>
  <si>
    <t>肩区坏死性筋膜炎</t>
  </si>
  <si>
    <t>M72.602</t>
  </si>
  <si>
    <t>上臂坏死性筋膜炎</t>
  </si>
  <si>
    <t>M72.603</t>
  </si>
  <si>
    <t>前臂坏死性筋膜炎</t>
  </si>
  <si>
    <t>M72.605</t>
  </si>
  <si>
    <t>骨盆区坏死性筋膜炎</t>
  </si>
  <si>
    <t>M72.606</t>
  </si>
  <si>
    <t>大腿坏死性筋膜炎</t>
  </si>
  <si>
    <t>M72.608</t>
  </si>
  <si>
    <t>踝坏死性筋膜炎</t>
  </si>
  <si>
    <t>M72.800</t>
  </si>
  <si>
    <t>成纤维细胞疾患，其他的</t>
  </si>
  <si>
    <t>M72.800x091</t>
  </si>
  <si>
    <t>硬化性筋膜炎</t>
  </si>
  <si>
    <t>M72.800x092</t>
  </si>
  <si>
    <t>缺血性筋膜炎</t>
  </si>
  <si>
    <t>M72.801</t>
  </si>
  <si>
    <t>肩关节筋膜脓肿</t>
  </si>
  <si>
    <t>M72.802</t>
  </si>
  <si>
    <t>肘关节筋膜脓肿</t>
  </si>
  <si>
    <t>M72.803</t>
  </si>
  <si>
    <t>腕关节筋膜脓肿</t>
  </si>
  <si>
    <t>M72.804</t>
  </si>
  <si>
    <t>指纤维组织瘤样增生</t>
  </si>
  <si>
    <t>M72.805</t>
  </si>
  <si>
    <t>筋膜脓肿</t>
  </si>
  <si>
    <t>M72.806</t>
  </si>
  <si>
    <t>陈旧性筋膜炎</t>
  </si>
  <si>
    <t>M72.900</t>
  </si>
  <si>
    <t>成纤维细胞疾患</t>
  </si>
  <si>
    <t>M72.900x051</t>
  </si>
  <si>
    <t>臀部纤维瘤病</t>
  </si>
  <si>
    <t>M72.900x052</t>
  </si>
  <si>
    <t>臀肌筋膜炎</t>
  </si>
  <si>
    <t>M72.900x071</t>
  </si>
  <si>
    <t>趾筋膜炎</t>
  </si>
  <si>
    <t>M72.900x073</t>
  </si>
  <si>
    <t>掌跖纤维瘤病</t>
  </si>
  <si>
    <t>M72.900x083</t>
  </si>
  <si>
    <t>椎管内纤维瘤病</t>
  </si>
  <si>
    <t>M72.900x093</t>
  </si>
  <si>
    <t>下肢纤维瘤病</t>
  </si>
  <si>
    <t>M72.904</t>
  </si>
  <si>
    <t>肩区纤维瘤病</t>
  </si>
  <si>
    <t>M72.905</t>
  </si>
  <si>
    <t>上臂筋膜炎</t>
  </si>
  <si>
    <t>M72.906</t>
  </si>
  <si>
    <t>上臂纤维瘤病</t>
  </si>
  <si>
    <t>M72.907</t>
  </si>
  <si>
    <t>前臂筋膜炎</t>
  </si>
  <si>
    <t>M72.908</t>
  </si>
  <si>
    <t>前臂纤维瘤病</t>
  </si>
  <si>
    <t>M72.909</t>
  </si>
  <si>
    <t>手筋膜炎</t>
  </si>
  <si>
    <t>M72.911</t>
  </si>
  <si>
    <t>骨盆区筋膜炎</t>
  </si>
  <si>
    <t>M72.912</t>
  </si>
  <si>
    <t>骨盆区纤维瘤病</t>
  </si>
  <si>
    <t>M72.914</t>
  </si>
  <si>
    <t>大腿纤维瘤病</t>
  </si>
  <si>
    <t>M72.915</t>
  </si>
  <si>
    <t>小腿筋膜炎</t>
  </si>
  <si>
    <t>M72.916</t>
  </si>
  <si>
    <t>小腿纤维瘤病</t>
  </si>
  <si>
    <t>M72.917</t>
  </si>
  <si>
    <t>踝筋膜炎</t>
  </si>
  <si>
    <t>M72.918</t>
  </si>
  <si>
    <t>踝纤维瘤病</t>
  </si>
  <si>
    <t>M75.002</t>
  </si>
  <si>
    <t>迪普莱关节周炎</t>
  </si>
  <si>
    <t>M75.003</t>
  </si>
  <si>
    <t>肱肩胛关节周炎</t>
  </si>
  <si>
    <t>M75.004</t>
  </si>
  <si>
    <t>肩黏性肌腱炎</t>
  </si>
  <si>
    <t>M75.200</t>
  </si>
  <si>
    <t>二头肌腱炎</t>
  </si>
  <si>
    <t>M75.301</t>
  </si>
  <si>
    <t>肩钙化性黏液囊</t>
  </si>
  <si>
    <t>M75.302</t>
  </si>
  <si>
    <t>冈上肌肌腱钙化</t>
  </si>
  <si>
    <t>M75.502</t>
  </si>
  <si>
    <t>肩胛肱骨滑囊炎</t>
  </si>
  <si>
    <t>M75.800</t>
  </si>
  <si>
    <t>肩损害，其他的</t>
  </si>
  <si>
    <t>M75.802</t>
  </si>
  <si>
    <t>肩胛肱骨肌纤维变性</t>
  </si>
  <si>
    <t>M75.803</t>
  </si>
  <si>
    <t>肩胛肱骨肌纤维鞘炎</t>
  </si>
  <si>
    <t>M75.804</t>
  </si>
  <si>
    <t>肩腱鞘炎</t>
  </si>
  <si>
    <t>M76.000</t>
  </si>
  <si>
    <t>臀肌腱炎</t>
  </si>
  <si>
    <t>M76.100</t>
  </si>
  <si>
    <t>髂肌腱炎</t>
  </si>
  <si>
    <t>M76.200</t>
  </si>
  <si>
    <t>髂嵴骨刺</t>
  </si>
  <si>
    <t>M76.300</t>
  </si>
  <si>
    <t>髂胫带综合征</t>
  </si>
  <si>
    <t>M76.301</t>
  </si>
  <si>
    <t>涉及髂胫带弹响髋</t>
  </si>
  <si>
    <t>M76.302</t>
  </si>
  <si>
    <t>涉及髂胫带弹响膝</t>
  </si>
  <si>
    <t>M76.400</t>
  </si>
  <si>
    <t>胫侧滑囊炎\[佩莱格里尼-施蒂达\]</t>
  </si>
  <si>
    <t>M76.400x001</t>
  </si>
  <si>
    <t>胫骨侧粘液囊炎</t>
  </si>
  <si>
    <t>M76.600x001</t>
  </si>
  <si>
    <t>止点性跟腱炎</t>
  </si>
  <si>
    <t>M76.600x002</t>
  </si>
  <si>
    <t>非止点性跟腱炎</t>
  </si>
  <si>
    <t>M76.602</t>
  </si>
  <si>
    <t>跟腱滑囊炎</t>
  </si>
  <si>
    <t>M76.603</t>
  </si>
  <si>
    <t>跟腱痛</t>
  </si>
  <si>
    <t>M76.700</t>
  </si>
  <si>
    <t>腓肌腱炎</t>
  </si>
  <si>
    <t>M76.701</t>
  </si>
  <si>
    <t>腓肠肌内外侧头肌腱炎</t>
  </si>
  <si>
    <t>M76.800</t>
  </si>
  <si>
    <t>下肢(不包括足)的其他肌腱端病</t>
  </si>
  <si>
    <t>M76.800x051</t>
  </si>
  <si>
    <t>髋肌腱端病</t>
  </si>
  <si>
    <t>M76.801</t>
  </si>
  <si>
    <t>髋部肌腱端病</t>
  </si>
  <si>
    <t>M76.802</t>
  </si>
  <si>
    <t>腓骨肌腱撞击综合征</t>
  </si>
  <si>
    <t>M76.803</t>
  </si>
  <si>
    <t>膝肌腱端病</t>
  </si>
  <si>
    <t>M76.804</t>
  </si>
  <si>
    <t>胫前综合征</t>
  </si>
  <si>
    <t>M76.805</t>
  </si>
  <si>
    <t>胫后综合征</t>
  </si>
  <si>
    <t>M76.806</t>
  </si>
  <si>
    <t>胫后肌腱炎</t>
  </si>
  <si>
    <t>M76.807</t>
  </si>
  <si>
    <t>踝滑囊炎</t>
  </si>
  <si>
    <t>M76.900</t>
  </si>
  <si>
    <t>下肢肌腱端病</t>
  </si>
  <si>
    <t>M77.000</t>
  </si>
  <si>
    <t>内上髁炎</t>
  </si>
  <si>
    <t>M77.002</t>
  </si>
  <si>
    <t>小球队员肘</t>
  </si>
  <si>
    <t>M77.100</t>
  </si>
  <si>
    <t>外上髁炎</t>
  </si>
  <si>
    <t>M77.400x001</t>
  </si>
  <si>
    <t>前跖痛</t>
  </si>
  <si>
    <t>M77.500</t>
  </si>
  <si>
    <t>足的其他肌腱端病</t>
  </si>
  <si>
    <t>M77.500x001</t>
  </si>
  <si>
    <t>跗骨肌腱端病</t>
  </si>
  <si>
    <t>M77.500x002</t>
  </si>
  <si>
    <t>足肌腱端病</t>
  </si>
  <si>
    <t>M77.501</t>
  </si>
  <si>
    <t>踝肌腱端病</t>
  </si>
  <si>
    <t>M77.502</t>
  </si>
  <si>
    <t>跟骨滑囊炎</t>
  </si>
  <si>
    <t>M77.800</t>
  </si>
  <si>
    <t>肌腱端病，其他的不可归类在他处者</t>
  </si>
  <si>
    <t>M77.800x001</t>
  </si>
  <si>
    <t>胫后肌腱失能</t>
  </si>
  <si>
    <t>M77.800x002</t>
  </si>
  <si>
    <t>腓骨肌腱滑脱</t>
  </si>
  <si>
    <t>M77.801</t>
  </si>
  <si>
    <t>肘肌腱端病</t>
  </si>
  <si>
    <t>M77.804</t>
  </si>
  <si>
    <t>腕肌腱端病</t>
  </si>
  <si>
    <t>M77.900</t>
  </si>
  <si>
    <t>肌腱端病</t>
  </si>
  <si>
    <t>M77.901</t>
  </si>
  <si>
    <t>关节周围炎</t>
  </si>
  <si>
    <t>M77.903</t>
  </si>
  <si>
    <t>骨刺</t>
  </si>
  <si>
    <t>M79.000x092</t>
  </si>
  <si>
    <t>关节风湿病</t>
  </si>
  <si>
    <t>M79.000x095</t>
  </si>
  <si>
    <t>成纤维细胞性风湿病</t>
  </si>
  <si>
    <t>M79.002</t>
  </si>
  <si>
    <t>软组织风湿</t>
  </si>
  <si>
    <t>M79.100</t>
  </si>
  <si>
    <t>肌痛</t>
  </si>
  <si>
    <t>M79.101</t>
  </si>
  <si>
    <t>肩区肌痛</t>
  </si>
  <si>
    <t>M79.102</t>
  </si>
  <si>
    <t>上臂肌痛</t>
  </si>
  <si>
    <t>M79.103</t>
  </si>
  <si>
    <t>前臂肌痛</t>
  </si>
  <si>
    <t>M79.104</t>
  </si>
  <si>
    <t>手肌痛</t>
  </si>
  <si>
    <t>M79.105</t>
  </si>
  <si>
    <t>骨盆区肌痛</t>
  </si>
  <si>
    <t>M79.106</t>
  </si>
  <si>
    <t>大腿肌痛</t>
  </si>
  <si>
    <t>M79.107</t>
  </si>
  <si>
    <t>小腿肌痛</t>
  </si>
  <si>
    <t>M79.108</t>
  </si>
  <si>
    <t>踝肌痛</t>
  </si>
  <si>
    <t>M79.109</t>
  </si>
  <si>
    <t>足肌痛</t>
  </si>
  <si>
    <t>M79.200</t>
  </si>
  <si>
    <t>神经痛和神经炎</t>
  </si>
  <si>
    <t>M79.200x001</t>
  </si>
  <si>
    <t>多部位神经炎</t>
  </si>
  <si>
    <t>M79.204</t>
  </si>
  <si>
    <t>神经束膜炎</t>
  </si>
  <si>
    <t>M79.205</t>
  </si>
  <si>
    <t>慢性类风湿性神经炎</t>
  </si>
  <si>
    <t>M79.300x051</t>
  </si>
  <si>
    <t>臀部脂膜炎</t>
  </si>
  <si>
    <t>M79.301</t>
  </si>
  <si>
    <t>组织细胞吞噬性脂膜炎</t>
  </si>
  <si>
    <t>M79.302</t>
  </si>
  <si>
    <t>结节性非化脓性脂膜炎</t>
  </si>
  <si>
    <t>M79.303</t>
  </si>
  <si>
    <t>嗜酸性脂膜炎</t>
  </si>
  <si>
    <t>M79.401</t>
  </si>
  <si>
    <t>膝脂肪垫肥大</t>
  </si>
  <si>
    <t>M79.403</t>
  </si>
  <si>
    <t>髌前脂肪垫肥大</t>
  </si>
  <si>
    <t>M79.404</t>
  </si>
  <si>
    <t>髌后脂肪垫肥大</t>
  </si>
  <si>
    <t>M79.500x082</t>
  </si>
  <si>
    <t>躯干软组织异物残留</t>
  </si>
  <si>
    <t>M79.501</t>
  </si>
  <si>
    <t>肩区软组织异物残留</t>
  </si>
  <si>
    <t>M79.502</t>
  </si>
  <si>
    <t>上臂软组织异物残留</t>
  </si>
  <si>
    <t>M79.505</t>
  </si>
  <si>
    <t>骨盆区软组织异物残留</t>
  </si>
  <si>
    <t>M79.510</t>
  </si>
  <si>
    <t>头颈部软组织异物残留</t>
  </si>
  <si>
    <t>M79.511</t>
  </si>
  <si>
    <t>胸壁异物</t>
  </si>
  <si>
    <t>M79.600</t>
  </si>
  <si>
    <t>肢痛</t>
  </si>
  <si>
    <t>M79.604</t>
  </si>
  <si>
    <t>足痛</t>
  </si>
  <si>
    <t>M79.703</t>
  </si>
  <si>
    <t>风湿性肌纤维组织炎</t>
  </si>
  <si>
    <t>M79.705</t>
  </si>
  <si>
    <t>肌纤维鞘炎</t>
  </si>
  <si>
    <t>M79.800</t>
  </si>
  <si>
    <t>软组织疾患，其他特指的</t>
  </si>
  <si>
    <t>M79.800x081</t>
  </si>
  <si>
    <t>椎旁脓肿</t>
  </si>
  <si>
    <t>M79.800x082</t>
  </si>
  <si>
    <t>面部软组织下垂</t>
  </si>
  <si>
    <t>M79.800x083</t>
  </si>
  <si>
    <t>面部软组织增生性病变</t>
  </si>
  <si>
    <t>M79.803</t>
  </si>
  <si>
    <t>巨手</t>
  </si>
  <si>
    <t>M79.807</t>
  </si>
  <si>
    <t>筋膜腐坏</t>
  </si>
  <si>
    <t>M79.809</t>
  </si>
  <si>
    <t>普罗菲谢病</t>
  </si>
  <si>
    <t>M79.812</t>
  </si>
  <si>
    <t>脂肪萎缩</t>
  </si>
  <si>
    <t>M79.900</t>
  </si>
  <si>
    <t>软组织疾患</t>
  </si>
  <si>
    <t>M79.901</t>
  </si>
  <si>
    <t>肩区软组织疾患</t>
  </si>
  <si>
    <t>M79.902</t>
  </si>
  <si>
    <t>上臂软组织疾患</t>
  </si>
  <si>
    <t>M79.904</t>
  </si>
  <si>
    <t>手软组织疾患</t>
  </si>
  <si>
    <t>M79.908</t>
  </si>
  <si>
    <t>踝软组织疾患</t>
  </si>
  <si>
    <t>M80.100</t>
  </si>
  <si>
    <t>卵巢切除术后骨质疏松伴有病理性骨折</t>
  </si>
  <si>
    <t>M80.200</t>
  </si>
  <si>
    <t>失用性骨质疏松伴有病理性骨折</t>
  </si>
  <si>
    <t>M80.300</t>
  </si>
  <si>
    <t>手术后吸收不良性骨质疏松伴有病理性骨折</t>
  </si>
  <si>
    <t>M80.400</t>
  </si>
  <si>
    <t>药物性骨质疏松伴有病理性骨折</t>
  </si>
  <si>
    <t>M80.500</t>
  </si>
  <si>
    <t>特发性骨质疏松伴有病理性骨折</t>
  </si>
  <si>
    <t>M81.100</t>
  </si>
  <si>
    <t>卵巢切除术后骨质疏松</t>
  </si>
  <si>
    <t>M81.300</t>
  </si>
  <si>
    <t>手术后吸收不良性骨质疏松</t>
  </si>
  <si>
    <t>M81.400</t>
  </si>
  <si>
    <t>药物性骨质疏松</t>
  </si>
  <si>
    <t>M81.500</t>
  </si>
  <si>
    <t>特发性骨质疏松</t>
  </si>
  <si>
    <t>M81.600</t>
  </si>
  <si>
    <t>局限性骨质疏松\[勒凯纳\]</t>
  </si>
  <si>
    <t>M81.800</t>
  </si>
  <si>
    <t>骨质疏松，其他的</t>
  </si>
  <si>
    <t>M81.801</t>
  </si>
  <si>
    <t>肝性骨营养不良</t>
  </si>
  <si>
    <t>M81.900x101</t>
  </si>
  <si>
    <t>脊椎松解</t>
  </si>
  <si>
    <t>M81.903</t>
  </si>
  <si>
    <t>骨脱矿质</t>
  </si>
  <si>
    <t>M81.904</t>
  </si>
  <si>
    <t>骨脱钙</t>
  </si>
  <si>
    <t>M83.000</t>
  </si>
  <si>
    <t>产褥期骨软化症</t>
  </si>
  <si>
    <t>M83.100</t>
  </si>
  <si>
    <t>老年性骨软化症</t>
  </si>
  <si>
    <t>M83.200</t>
  </si>
  <si>
    <t>吸收不良引起的成人骨软化症</t>
  </si>
  <si>
    <t>M83.200x092</t>
  </si>
  <si>
    <t>成人手术后吸收障碍性骨软化症</t>
  </si>
  <si>
    <t>M83.300</t>
  </si>
  <si>
    <t>营养不良引起的成人骨软化症</t>
  </si>
  <si>
    <t>M83.400</t>
  </si>
  <si>
    <t>铝骨病</t>
  </si>
  <si>
    <t>M83.500</t>
  </si>
  <si>
    <t>成人其他药物性骨软化症</t>
  </si>
  <si>
    <t>M83.800</t>
  </si>
  <si>
    <t>成人骨软化症，其他的</t>
  </si>
  <si>
    <t>M83.801</t>
  </si>
  <si>
    <t>麦角甾醇缺乏(维生素D2)伴成人骨软化</t>
  </si>
  <si>
    <t>M83.802</t>
  </si>
  <si>
    <t>全身骨内多发性吸收</t>
  </si>
  <si>
    <t>M83.900</t>
  </si>
  <si>
    <t>成人骨软化症</t>
  </si>
  <si>
    <t>M83.900x091</t>
  </si>
  <si>
    <t>骨软化症</t>
  </si>
  <si>
    <t>M84.000</t>
  </si>
  <si>
    <t>骨折连接不正</t>
  </si>
  <si>
    <t>M84.000x021</t>
  </si>
  <si>
    <t>肱骨骨折连接不正</t>
  </si>
  <si>
    <t>M84.000x031</t>
  </si>
  <si>
    <t>尺骨骨折连接不正</t>
  </si>
  <si>
    <t>M84.000x032</t>
  </si>
  <si>
    <t>桡骨骨折连接不正</t>
  </si>
  <si>
    <t>M84.000x041</t>
  </si>
  <si>
    <t>指骨骨折连接不正</t>
  </si>
  <si>
    <t>M84.000x042</t>
  </si>
  <si>
    <t>腕舟骨骨折连接不正</t>
  </si>
  <si>
    <t>M84.000x043</t>
  </si>
  <si>
    <t>掌骨骨折连接不正</t>
  </si>
  <si>
    <t>M84.000x052</t>
  </si>
  <si>
    <t>骨盆骨折连接不正</t>
  </si>
  <si>
    <t>M84.000x062</t>
  </si>
  <si>
    <t>髌骨骨折连接不正</t>
  </si>
  <si>
    <t>M84.000x063</t>
  </si>
  <si>
    <t>腓骨骨折连接不正</t>
  </si>
  <si>
    <t>M84.000x071</t>
  </si>
  <si>
    <t>跟骨骨折连接不正</t>
  </si>
  <si>
    <t>M84.000x072</t>
  </si>
  <si>
    <t>踝关节骨折连接不正</t>
  </si>
  <si>
    <t>M84.000x073</t>
  </si>
  <si>
    <t>足舟骨连接不正</t>
  </si>
  <si>
    <t>M84.000x074</t>
  </si>
  <si>
    <t>足骨骨折连接不正</t>
  </si>
  <si>
    <t>M84.000x081</t>
  </si>
  <si>
    <t>下颌骨骨折连接不正</t>
  </si>
  <si>
    <t>M84.000x082</t>
  </si>
  <si>
    <t>面骨骨折连接不正</t>
  </si>
  <si>
    <t>M84.000x101</t>
  </si>
  <si>
    <t>骨折畸形愈合</t>
  </si>
  <si>
    <t>M84.100x012</t>
  </si>
  <si>
    <t>肩胛骨骨折不连接</t>
  </si>
  <si>
    <t>M84.100x031</t>
  </si>
  <si>
    <t>尺骨骨折不连接</t>
  </si>
  <si>
    <t>M84.100x032</t>
  </si>
  <si>
    <t>桡骨骨折不连接</t>
  </si>
  <si>
    <t>M84.100x041</t>
  </si>
  <si>
    <t>指骨骨折不连接</t>
  </si>
  <si>
    <t>M84.100x042</t>
  </si>
  <si>
    <t>掌骨骨折不连接</t>
  </si>
  <si>
    <t>M84.100x043</t>
  </si>
  <si>
    <t>舟骨骨折不连接</t>
  </si>
  <si>
    <t>M84.100x044</t>
  </si>
  <si>
    <t>腕骨骨折不连接</t>
  </si>
  <si>
    <t>M84.100x052</t>
  </si>
  <si>
    <t>髋臼骨折不连接</t>
  </si>
  <si>
    <t>M84.100x061</t>
  </si>
  <si>
    <t>腓骨骨折不连接</t>
  </si>
  <si>
    <t>M84.100x063</t>
  </si>
  <si>
    <t>髌骨骨折不连接</t>
  </si>
  <si>
    <t>M84.100x073</t>
  </si>
  <si>
    <t>踝关节骨折不连接</t>
  </si>
  <si>
    <t>M84.100x074</t>
  </si>
  <si>
    <t>距骨骨折不连接</t>
  </si>
  <si>
    <t>M84.100x075</t>
  </si>
  <si>
    <t>趾骨骨折不连接</t>
  </si>
  <si>
    <t>M84.200</t>
  </si>
  <si>
    <t>骨折延迟愈合</t>
  </si>
  <si>
    <t>M84.300</t>
  </si>
  <si>
    <t>应力骨折，不可归类在他处者</t>
  </si>
  <si>
    <t>M84.300x091</t>
  </si>
  <si>
    <t>应力性骨折</t>
  </si>
  <si>
    <t>M84.301</t>
  </si>
  <si>
    <t>疲劳性骨折</t>
  </si>
  <si>
    <t>M84.400</t>
  </si>
  <si>
    <t>病理性骨折，不可归类在他处者</t>
  </si>
  <si>
    <t>M84.401</t>
  </si>
  <si>
    <t>自发性骨折</t>
  </si>
  <si>
    <t>M84.800</t>
  </si>
  <si>
    <t>骨的其他连续性疾患</t>
  </si>
  <si>
    <t>M84.801</t>
  </si>
  <si>
    <t>颅骨分离</t>
  </si>
  <si>
    <t>M84.900</t>
  </si>
  <si>
    <t>骨的连续性疾患</t>
  </si>
  <si>
    <t>M85.000</t>
  </si>
  <si>
    <t>骨纤维性结构不良(单骨性)</t>
  </si>
  <si>
    <t>M85.000x001</t>
  </si>
  <si>
    <t>额骨纤维性结构不良</t>
  </si>
  <si>
    <t>M85.000x002</t>
  </si>
  <si>
    <t>枕骨纤维性结构不良</t>
  </si>
  <si>
    <t>M85.000x003</t>
  </si>
  <si>
    <t>锁骨纤维性结构不良</t>
  </si>
  <si>
    <t>M85.000x004</t>
  </si>
  <si>
    <t>肩胛骨纤维结构不良</t>
  </si>
  <si>
    <t>M85.000x005</t>
  </si>
  <si>
    <t>肋骨纤维结构不良</t>
  </si>
  <si>
    <t>M85.000x006</t>
  </si>
  <si>
    <t>桡骨纤维结构不良</t>
  </si>
  <si>
    <t>M85.000x007</t>
  </si>
  <si>
    <t>尺骨纤维结构不良</t>
  </si>
  <si>
    <t>M85.000x008</t>
  </si>
  <si>
    <t>掌指骨纤维性结构不良</t>
  </si>
  <si>
    <t>M85.000x009</t>
  </si>
  <si>
    <t>髋骨纤维结构不良</t>
  </si>
  <si>
    <t>M85.000x010</t>
  </si>
  <si>
    <t>髂骨纤维结构不良</t>
  </si>
  <si>
    <t>M85.000x011</t>
  </si>
  <si>
    <t>锁骨纤维异常增殖症</t>
  </si>
  <si>
    <t>M85.000x031</t>
  </si>
  <si>
    <t>桡骨纤维异常增殖症</t>
  </si>
  <si>
    <t>M85.000x052</t>
  </si>
  <si>
    <t>髋骨纤维异常增殖症</t>
  </si>
  <si>
    <t>M85.000x053</t>
  </si>
  <si>
    <t>骨盆骨纤维结构不良</t>
  </si>
  <si>
    <t>M85.000x054</t>
  </si>
  <si>
    <t>坐骨纤维异常增殖症</t>
  </si>
  <si>
    <t>M85.000x071</t>
  </si>
  <si>
    <t>跟骨纤维结构不良</t>
  </si>
  <si>
    <t>M85.000x082</t>
  </si>
  <si>
    <t>肋骨纤维异常增殖症</t>
  </si>
  <si>
    <t>M85.000x083</t>
  </si>
  <si>
    <t>颧骨纤维异常增殖症</t>
  </si>
  <si>
    <t>M85.000x084</t>
  </si>
  <si>
    <t>椎骨纤维异常增殖症</t>
  </si>
  <si>
    <t>M85.000x091</t>
  </si>
  <si>
    <t>单骨性骨纤维异样增殖症</t>
  </si>
  <si>
    <t>M85.002</t>
  </si>
  <si>
    <t>贾菲利希滕斯坦(-尤林格)综合征</t>
  </si>
  <si>
    <t>M85.003</t>
  </si>
  <si>
    <t>肱骨纤维结构不良</t>
  </si>
  <si>
    <t>M85.100</t>
  </si>
  <si>
    <t>氟骨症</t>
  </si>
  <si>
    <t>M85.200</t>
  </si>
  <si>
    <t>颅骨肥大</t>
  </si>
  <si>
    <t>M85.200x001</t>
  </si>
  <si>
    <t>颅骨肥厚</t>
  </si>
  <si>
    <t>M85.201</t>
  </si>
  <si>
    <t>额骨内面骨肥厚</t>
  </si>
  <si>
    <t>M85.202</t>
  </si>
  <si>
    <t>狮面骨</t>
  </si>
  <si>
    <t>M85.400</t>
  </si>
  <si>
    <t>单一性骨囊肿</t>
  </si>
  <si>
    <t>M85.600</t>
  </si>
  <si>
    <t>骨囊肿，其他的</t>
  </si>
  <si>
    <t>M85.600x031</t>
  </si>
  <si>
    <t>桡骨骨囊肿</t>
  </si>
  <si>
    <t>M85.600x032</t>
  </si>
  <si>
    <t>尺骨骨囊肿</t>
  </si>
  <si>
    <t>M85.600x041</t>
  </si>
  <si>
    <t>腕骨骨囊肿</t>
  </si>
  <si>
    <t>M85.600x042</t>
  </si>
  <si>
    <t>指骨骨囊肿</t>
  </si>
  <si>
    <t>M85.600x043</t>
  </si>
  <si>
    <t>掌骨骨囊肿</t>
  </si>
  <si>
    <t>M85.600x053</t>
  </si>
  <si>
    <t>髂骨骨囊肿</t>
  </si>
  <si>
    <t>M85.600x061</t>
  </si>
  <si>
    <t>腓骨骨囊肿</t>
  </si>
  <si>
    <t>M85.600x062</t>
  </si>
  <si>
    <t>胫骨骨囊肿</t>
  </si>
  <si>
    <t>M85.600x071</t>
  </si>
  <si>
    <t>距骨骨囊肿</t>
  </si>
  <si>
    <t>M85.600x072</t>
  </si>
  <si>
    <t>跟骨骨囊肿</t>
  </si>
  <si>
    <t>M85.600x081</t>
  </si>
  <si>
    <t>颞骨囊肿</t>
  </si>
  <si>
    <t>M85.600x092</t>
  </si>
  <si>
    <t>单纯性骨囊肿</t>
  </si>
  <si>
    <t>M85.600x093</t>
  </si>
  <si>
    <t>孤立性骨囊肿</t>
  </si>
  <si>
    <t>M85.600x101</t>
  </si>
  <si>
    <t>坐骨骨囊肿</t>
  </si>
  <si>
    <t>M85.600x102</t>
  </si>
  <si>
    <t>髌骨骨囊肿</t>
  </si>
  <si>
    <t>M85.602</t>
  </si>
  <si>
    <t>躯干骨囊肿</t>
  </si>
  <si>
    <t>M85.800</t>
  </si>
  <si>
    <t>骨密度和结构其他特指的疾患</t>
  </si>
  <si>
    <t>M85.801</t>
  </si>
  <si>
    <t>肢骨纹状肥大</t>
  </si>
  <si>
    <t>M85.802</t>
  </si>
  <si>
    <t>骨密度增加</t>
  </si>
  <si>
    <t>M85.900</t>
  </si>
  <si>
    <t>骨密度和结构的疾患</t>
  </si>
  <si>
    <t>M86.000</t>
  </si>
  <si>
    <t>急性血源性骨髓炎</t>
  </si>
  <si>
    <t>M86.100</t>
  </si>
  <si>
    <t>急性骨髓炎，其他的</t>
  </si>
  <si>
    <t>M86.200</t>
  </si>
  <si>
    <t>亚急性骨髓炎</t>
  </si>
  <si>
    <t>M86.300</t>
  </si>
  <si>
    <t>慢性多病灶性骨髓炎</t>
  </si>
  <si>
    <t>M86.500</t>
  </si>
  <si>
    <t>慢性血源性骨髓炎，其他的</t>
  </si>
  <si>
    <t>M86.600</t>
  </si>
  <si>
    <t>慢性骨髓炎，其他的</t>
  </si>
  <si>
    <t>M86.600x061</t>
  </si>
  <si>
    <t>小腿慢性化脓性骨髓炎</t>
  </si>
  <si>
    <t>M86.601</t>
  </si>
  <si>
    <t>肘关节慢性化脓性骨髓炎</t>
  </si>
  <si>
    <t>M86.603</t>
  </si>
  <si>
    <t>骨盆区慢性化脓性骨髓炎</t>
  </si>
  <si>
    <t>M86.604</t>
  </si>
  <si>
    <t>大腿慢性化脓性骨髓炎</t>
  </si>
  <si>
    <t>M86.605</t>
  </si>
  <si>
    <t>膝关节慢性化脓性骨髓炎</t>
  </si>
  <si>
    <t>M86.610</t>
  </si>
  <si>
    <t>骨内死骨形成</t>
  </si>
  <si>
    <t>M86.800</t>
  </si>
  <si>
    <t>骨髓炎，其他的</t>
  </si>
  <si>
    <t>M86.800x071</t>
  </si>
  <si>
    <t>跖骨籽骨形成</t>
  </si>
  <si>
    <t>M86.800x095</t>
  </si>
  <si>
    <t>布罗迪脓肿</t>
  </si>
  <si>
    <t>M86.801</t>
  </si>
  <si>
    <t>股骨肉芽肿</t>
  </si>
  <si>
    <t>M86.803</t>
  </si>
  <si>
    <t>骨干炎</t>
  </si>
  <si>
    <t>M86.804</t>
  </si>
  <si>
    <t>水肿性波特瘤</t>
  </si>
  <si>
    <t>M86.805</t>
  </si>
  <si>
    <t>骨残留异物性肉芽肿</t>
  </si>
  <si>
    <t>M86.807</t>
  </si>
  <si>
    <t>骨膜骨赘形成伴骨髓炎</t>
  </si>
  <si>
    <t>M86.810</t>
  </si>
  <si>
    <t>加雷骨髓炎</t>
  </si>
  <si>
    <t>M86.811</t>
  </si>
  <si>
    <t>硬化性骨髓炎</t>
  </si>
  <si>
    <t>M86.812</t>
  </si>
  <si>
    <t>籽骨炎</t>
  </si>
  <si>
    <t>M86.900x001</t>
  </si>
  <si>
    <t>多发性骨髓炎</t>
  </si>
  <si>
    <t>M86.900x002</t>
  </si>
  <si>
    <t>上肢骨骨髓炎</t>
  </si>
  <si>
    <t>M86.900x003</t>
  </si>
  <si>
    <t>上肢骨炎</t>
  </si>
  <si>
    <t>M86.900x071</t>
  </si>
  <si>
    <t>跗骨骨髓炎</t>
  </si>
  <si>
    <t>M86.900x073</t>
  </si>
  <si>
    <t>跖骨骨髓炎</t>
  </si>
  <si>
    <t>M86.900x101</t>
  </si>
  <si>
    <t>髋臼骨髓炎</t>
  </si>
  <si>
    <t>M86.900x102</t>
  </si>
  <si>
    <t>髌骨骨髓炎</t>
  </si>
  <si>
    <t>M86.901</t>
  </si>
  <si>
    <t>锁骨骨髓炎</t>
  </si>
  <si>
    <t>M86.902</t>
  </si>
  <si>
    <t>肩胛骨骨髓炎</t>
  </si>
  <si>
    <t>M86.905</t>
  </si>
  <si>
    <t>尺骨骨髓炎</t>
  </si>
  <si>
    <t>M86.906</t>
  </si>
  <si>
    <t>腕骨骨髓炎</t>
  </si>
  <si>
    <t>M86.908</t>
  </si>
  <si>
    <t>掌骨骨髓炎</t>
  </si>
  <si>
    <t>M86.909</t>
  </si>
  <si>
    <t>骨盆骨髓炎</t>
  </si>
  <si>
    <t>M86.911</t>
  </si>
  <si>
    <t>膝关节骨髓炎</t>
  </si>
  <si>
    <t>M86.918</t>
  </si>
  <si>
    <t>肋骨骨髓炎</t>
  </si>
  <si>
    <t>M86.919</t>
  </si>
  <si>
    <t>躯干骨骨髓炎</t>
  </si>
  <si>
    <t>M86.920</t>
  </si>
  <si>
    <t>胸骨骨髓炎</t>
  </si>
  <si>
    <t>M86.923</t>
  </si>
  <si>
    <t>骨膜炎</t>
  </si>
  <si>
    <t>M87.000</t>
  </si>
  <si>
    <t>特发性无菌性骨坏死</t>
  </si>
  <si>
    <t>M87.100</t>
  </si>
  <si>
    <t>药物性骨坏死</t>
  </si>
  <si>
    <t>M87.100x001</t>
  </si>
  <si>
    <t>药物性股骨坏死</t>
  </si>
  <si>
    <t>M87.200</t>
  </si>
  <si>
    <t>以前创伤引起的骨坏死</t>
  </si>
  <si>
    <t>M87.200x021</t>
  </si>
  <si>
    <t>创伤后肱骨坏死</t>
  </si>
  <si>
    <t>M87.200x072</t>
  </si>
  <si>
    <t>创伤后距骨坏死</t>
  </si>
  <si>
    <t>M87.200x073</t>
  </si>
  <si>
    <t>创伤后足舟骨坏死</t>
  </si>
  <si>
    <t>M87.201</t>
  </si>
  <si>
    <t>外伤后腕舟骨骨质疏松及萎缩</t>
  </si>
  <si>
    <t>M87.300</t>
  </si>
  <si>
    <t>继发性骨坏死，其他的</t>
  </si>
  <si>
    <t>M87.800x091</t>
  </si>
  <si>
    <t>骨缺血性坏死</t>
  </si>
  <si>
    <t>M87.800x101</t>
  </si>
  <si>
    <t>足舟骨坏死</t>
  </si>
  <si>
    <t>M87.800x102</t>
  </si>
  <si>
    <t>第2跖骨头缺血性坏死（Freiberg病）</t>
  </si>
  <si>
    <t>M87.900x071</t>
  </si>
  <si>
    <t>距骨骨坏死</t>
  </si>
  <si>
    <t>M88.000</t>
  </si>
  <si>
    <t>颅骨佩吉特病</t>
  </si>
  <si>
    <t>M88.800</t>
  </si>
  <si>
    <t>骨的佩吉特病，其他的</t>
  </si>
  <si>
    <t>M88.900</t>
  </si>
  <si>
    <t>指骨的佩吉特病</t>
  </si>
  <si>
    <t>M89.000</t>
  </si>
  <si>
    <t>痛性神经营养不良</t>
  </si>
  <si>
    <t>M89.000x093</t>
  </si>
  <si>
    <t>祖德克萎缩</t>
  </si>
  <si>
    <t>M89.001</t>
  </si>
  <si>
    <t>肩手综合征</t>
  </si>
  <si>
    <t>M89.003</t>
  </si>
  <si>
    <t>交感反射性营养不良</t>
  </si>
  <si>
    <t>M89.100</t>
  </si>
  <si>
    <t>骨骺生长停止</t>
  </si>
  <si>
    <t>M89.101</t>
  </si>
  <si>
    <t>骺横线</t>
  </si>
  <si>
    <t>M89.200</t>
  </si>
  <si>
    <t>骨发育和生长的其他疾患</t>
  </si>
  <si>
    <t>M89.200x071</t>
  </si>
  <si>
    <t>足舟骨过度生长</t>
  </si>
  <si>
    <t>M89.201</t>
  </si>
  <si>
    <t>软骨内骨生长迟缓</t>
  </si>
  <si>
    <t>M89.202</t>
  </si>
  <si>
    <t>多发性偏心性多中心骨化</t>
  </si>
  <si>
    <t>M89.300</t>
  </si>
  <si>
    <t>骨肥大</t>
  </si>
  <si>
    <t>M89.301</t>
  </si>
  <si>
    <t>跖骨肥大</t>
  </si>
  <si>
    <t>M89.302</t>
  </si>
  <si>
    <t>跗骨肥大</t>
  </si>
  <si>
    <t>M89.303</t>
  </si>
  <si>
    <t>面骨骨质增生</t>
  </si>
  <si>
    <t>M89.304</t>
  </si>
  <si>
    <t>剑突骨质增生</t>
  </si>
  <si>
    <t>M89.305</t>
  </si>
  <si>
    <t>颧骨肥大</t>
  </si>
  <si>
    <t>M89.306</t>
  </si>
  <si>
    <t>骨过度生长</t>
  </si>
  <si>
    <t>M89.307</t>
  </si>
  <si>
    <t>骨膜肥厚</t>
  </si>
  <si>
    <t>M89.308</t>
  </si>
  <si>
    <t>骨皮质肥厚</t>
  </si>
  <si>
    <t>M89.310</t>
  </si>
  <si>
    <t>腕背隆突综合征</t>
  </si>
  <si>
    <t>M89.400</t>
  </si>
  <si>
    <t>肥厚性骨关节病，其他的</t>
  </si>
  <si>
    <t>M89.401</t>
  </si>
  <si>
    <t>肥大性肺性骨关节病</t>
  </si>
  <si>
    <t>M89.402</t>
  </si>
  <si>
    <t>厚皮性骨膜病</t>
  </si>
  <si>
    <t>M89.403</t>
  </si>
  <si>
    <t>普罗蒂斯综合征</t>
  </si>
  <si>
    <t>M89.404</t>
  </si>
  <si>
    <t>继发性肥大性骨关节病</t>
  </si>
  <si>
    <t>M89.500</t>
  </si>
  <si>
    <t>骨质溶解</t>
  </si>
  <si>
    <t>M89.500x091</t>
  </si>
  <si>
    <t>大块溶骨病</t>
  </si>
  <si>
    <t>M89.500x092</t>
  </si>
  <si>
    <t>特发性骨溶解症</t>
  </si>
  <si>
    <t>M89.600</t>
  </si>
  <si>
    <t>脊髓灰质炎后骨病</t>
  </si>
  <si>
    <t>M89.800</t>
  </si>
  <si>
    <t>骨其他特指的疾患</t>
  </si>
  <si>
    <t>M89.800x601</t>
  </si>
  <si>
    <t>膝关节籽骨炎</t>
  </si>
  <si>
    <t>M89.800x906</t>
  </si>
  <si>
    <t>蜡油样骨病</t>
  </si>
  <si>
    <t>M89.800x908</t>
  </si>
  <si>
    <t>骨瘢痕</t>
  </si>
  <si>
    <t>M89.802</t>
  </si>
  <si>
    <t>肩胛擦响症</t>
  </si>
  <si>
    <t>M89.803</t>
  </si>
  <si>
    <t>肩胛痛</t>
  </si>
  <si>
    <t>M89.804</t>
  </si>
  <si>
    <t>肱骨破坏</t>
  </si>
  <si>
    <t>M89.808</t>
  </si>
  <si>
    <t>股骨头变平</t>
  </si>
  <si>
    <t>M89.813</t>
  </si>
  <si>
    <t>足副舟骨痛</t>
  </si>
  <si>
    <t>M89.816</t>
  </si>
  <si>
    <t>肋骨滑脱</t>
  </si>
  <si>
    <t>M89.817</t>
  </si>
  <si>
    <t>非骨化性纤维瘤</t>
  </si>
  <si>
    <t>M89.819</t>
  </si>
  <si>
    <t>婴儿型骨皮质肥厚</t>
  </si>
  <si>
    <t>M89.821</t>
  </si>
  <si>
    <t>创伤后骨膜下骨化</t>
  </si>
  <si>
    <t>M89.824</t>
  </si>
  <si>
    <t>骨膜下出血</t>
  </si>
  <si>
    <t>M89.825</t>
  </si>
  <si>
    <t>骨膜骨赘形成</t>
  </si>
  <si>
    <t>M89.900</t>
  </si>
  <si>
    <t>骨疾患</t>
  </si>
  <si>
    <t>M89.900x063</t>
  </si>
  <si>
    <t>膝股骨内侧骨疣</t>
  </si>
  <si>
    <t>M89.900x101</t>
  </si>
  <si>
    <t>桡骨病变</t>
  </si>
  <si>
    <t>M89.900x104</t>
  </si>
  <si>
    <t>距骨病变</t>
  </si>
  <si>
    <t>M89.905</t>
  </si>
  <si>
    <t>指骨病变</t>
  </si>
  <si>
    <t>M89.908</t>
  </si>
  <si>
    <t>大腿骨肿物</t>
  </si>
  <si>
    <t>M89.909</t>
  </si>
  <si>
    <t>膝关节骨肿物</t>
  </si>
  <si>
    <t>M89.910</t>
  </si>
  <si>
    <t>腓骨肿物</t>
  </si>
  <si>
    <t>M89.912</t>
  </si>
  <si>
    <t>跖骨肿物</t>
  </si>
  <si>
    <t>M89.913</t>
  </si>
  <si>
    <t>踝骨肿物</t>
  </si>
  <si>
    <t>M89.914</t>
  </si>
  <si>
    <t>足骨肿物</t>
  </si>
  <si>
    <t>M89.916</t>
  </si>
  <si>
    <t>头颈部骨肿物</t>
  </si>
  <si>
    <t>M89.921</t>
  </si>
  <si>
    <t>肩胛骨骨疣</t>
  </si>
  <si>
    <t>M89.922</t>
  </si>
  <si>
    <t>肱骨骨疣</t>
  </si>
  <si>
    <t>M89.923</t>
  </si>
  <si>
    <t>尺骨骨疣</t>
  </si>
  <si>
    <t>M89.924</t>
  </si>
  <si>
    <t>桡骨骨疣</t>
  </si>
  <si>
    <t>M89.926</t>
  </si>
  <si>
    <t>胫骨骨疣</t>
  </si>
  <si>
    <t>M89.928</t>
  </si>
  <si>
    <t>额骨骨疣</t>
  </si>
  <si>
    <t>M89.929</t>
  </si>
  <si>
    <t>脊柱骨疣</t>
  </si>
  <si>
    <t>M91.000</t>
  </si>
  <si>
    <t>幼年型骨盆骨软骨病</t>
  </si>
  <si>
    <t>M91.000x051</t>
  </si>
  <si>
    <t>耻骨联合幼年型骨软骨病</t>
  </si>
  <si>
    <t>M91.000x052</t>
  </si>
  <si>
    <t>髂嵴幼年型骨软骨病</t>
  </si>
  <si>
    <t>M91.000x053</t>
  </si>
  <si>
    <t>髋臼幼年型骨软骨病</t>
  </si>
  <si>
    <t>M91.001</t>
  </si>
  <si>
    <t>坐骨软骨结合</t>
  </si>
  <si>
    <t>M91.002</t>
  </si>
  <si>
    <t>耻骨软骨结合</t>
  </si>
  <si>
    <t>M91.003</t>
  </si>
  <si>
    <t>髂嵴软骨病</t>
  </si>
  <si>
    <t>M91.004</t>
  </si>
  <si>
    <t>髋臼骨软骨病</t>
  </si>
  <si>
    <t>M91.100</t>
  </si>
  <si>
    <t>幼年型股骨头骨软骨病\[莱格-卡尔韦-佩尔特斯\]</t>
  </si>
  <si>
    <t>M91.101</t>
  </si>
  <si>
    <t>幼年型股骨骺骨软骨病</t>
  </si>
  <si>
    <t>M91.102</t>
  </si>
  <si>
    <t>幼年型髋关节骨软骨病</t>
  </si>
  <si>
    <t>M91.200</t>
  </si>
  <si>
    <t>扁平髋</t>
  </si>
  <si>
    <t>M91.201</t>
  </si>
  <si>
    <t>幼年骨软骨病性髋关节畸形</t>
  </si>
  <si>
    <t>M91.300</t>
  </si>
  <si>
    <t>假性髋关节痛</t>
  </si>
  <si>
    <t>M91.800</t>
  </si>
  <si>
    <t>幼年型髋关节和骨盆骨软骨病，其他的</t>
  </si>
  <si>
    <t>M91.800x051</t>
  </si>
  <si>
    <t>先天性髋关节脱位复位后幼年型骨软骨病</t>
  </si>
  <si>
    <t>M91.900</t>
  </si>
  <si>
    <t>幼年型髋关节和骨盆骨软骨病</t>
  </si>
  <si>
    <t>M91.900x001</t>
  </si>
  <si>
    <t>髋关节幼年型骨软骨病</t>
  </si>
  <si>
    <t>M91.900x002</t>
  </si>
  <si>
    <t>骨盆幼年型骨软骨病</t>
  </si>
  <si>
    <t>M92.000</t>
  </si>
  <si>
    <t>幼年型肱骨骨软骨病</t>
  </si>
  <si>
    <t>M92.000x001</t>
  </si>
  <si>
    <t>肱骨头幼年型骨软骨病</t>
  </si>
  <si>
    <t>M92.001</t>
  </si>
  <si>
    <t>幼年型肱骨小头骨软骨病</t>
  </si>
  <si>
    <t>M92.100</t>
  </si>
  <si>
    <t>幼年型桡骨和尺骨的骨软骨病</t>
  </si>
  <si>
    <t>M92.100x001</t>
  </si>
  <si>
    <t>桡骨头幼年型骨软骨病</t>
  </si>
  <si>
    <t>M92.101</t>
  </si>
  <si>
    <t>尺骨下段幼年型骨软骨病</t>
  </si>
  <si>
    <t>M92.102</t>
  </si>
  <si>
    <t>桡骨头骨软骨病</t>
  </si>
  <si>
    <t>M92.200</t>
  </si>
  <si>
    <t>幼年型手部骨软骨病</t>
  </si>
  <si>
    <t>M92.201</t>
  </si>
  <si>
    <t>幼年型腕骨骨软骨病</t>
  </si>
  <si>
    <t>M92.202</t>
  </si>
  <si>
    <t>幼年型掌骨骨软骨病</t>
  </si>
  <si>
    <t>M92.300</t>
  </si>
  <si>
    <t>上肢其他的幼年型骨软骨病</t>
  </si>
  <si>
    <t>M92.301</t>
  </si>
  <si>
    <t>幼年型臂软骨病</t>
  </si>
  <si>
    <t>M92.302</t>
  </si>
  <si>
    <t>幼年型锁骨骨软骨病</t>
  </si>
  <si>
    <t>M92.303</t>
  </si>
  <si>
    <t>幼年型胸骨骨软骨病</t>
  </si>
  <si>
    <t>M92.400</t>
  </si>
  <si>
    <t>幼年型髌骨骨软骨病</t>
  </si>
  <si>
    <t>M92.400x002</t>
  </si>
  <si>
    <t>髌骨初级骨化中心幼年型骨软骨病</t>
  </si>
  <si>
    <t>M92.400x003</t>
  </si>
  <si>
    <t>髌骨次级骨化中心幼年型骨软骨病</t>
  </si>
  <si>
    <t>M92.401</t>
  </si>
  <si>
    <t>髌骨克勒病</t>
  </si>
  <si>
    <t>M92.402</t>
  </si>
  <si>
    <t>辛丁-拉森软骨病</t>
  </si>
  <si>
    <t>M92.500</t>
  </si>
  <si>
    <t>幼年型胫骨和腓骨的骨软骨病</t>
  </si>
  <si>
    <t>M92.500x002</t>
  </si>
  <si>
    <t>胫骨结节幼年型骨软骨病</t>
  </si>
  <si>
    <t>M92.500x003</t>
  </si>
  <si>
    <t>胫骨上段幼年型骨软骨病</t>
  </si>
  <si>
    <t>M92.501</t>
  </si>
  <si>
    <t>胫骨粗隆骨软骨病</t>
  </si>
  <si>
    <t>M92.502</t>
  </si>
  <si>
    <t>胫骨内翻骨软骨病</t>
  </si>
  <si>
    <t>M92.503</t>
  </si>
  <si>
    <t>胫骨幼年型骨软骨病</t>
  </si>
  <si>
    <t>M92.504</t>
  </si>
  <si>
    <t>腓骨幼年型骨软骨病</t>
  </si>
  <si>
    <t>M92.600</t>
  </si>
  <si>
    <t>幼年型跗骨骨软骨病</t>
  </si>
  <si>
    <t>M92.600x002</t>
  </si>
  <si>
    <t>距骨幼年型骨软骨病</t>
  </si>
  <si>
    <t>M92.601</t>
  </si>
  <si>
    <t>幼年型跟骨骨软骨病</t>
  </si>
  <si>
    <t>M92.602</t>
  </si>
  <si>
    <t>幼年型跗舟骨骨软骨病</t>
  </si>
  <si>
    <t>M92.603</t>
  </si>
  <si>
    <t>迪亚兹软骨病</t>
  </si>
  <si>
    <t>M92.604</t>
  </si>
  <si>
    <t>幼年型外胫骨软骨病</t>
  </si>
  <si>
    <t>M92.605</t>
  </si>
  <si>
    <t>幼年型内侧楔骨软骨病</t>
  </si>
  <si>
    <t>M92.606</t>
  </si>
  <si>
    <t>幼年型舟骨软骨病</t>
  </si>
  <si>
    <t>M92.700</t>
  </si>
  <si>
    <t>幼年型距骨骨软骨病</t>
  </si>
  <si>
    <t>M92.700x003</t>
  </si>
  <si>
    <t>跖骨幼年型骨软骨病</t>
  </si>
  <si>
    <t>M92.701</t>
  </si>
  <si>
    <t>幼年型第二跖骨骨软骨病</t>
  </si>
  <si>
    <t>M92.702</t>
  </si>
  <si>
    <t>幼年型第五跖骨骨软骨病</t>
  </si>
  <si>
    <t>M92.703</t>
  </si>
  <si>
    <t>跖骨头不全骨折</t>
  </si>
  <si>
    <t>M92.800</t>
  </si>
  <si>
    <t>幼年型骨软骨病，其他特指的</t>
  </si>
  <si>
    <t>M92.801</t>
  </si>
  <si>
    <t>幼年型下肢骨软骨炎</t>
  </si>
  <si>
    <t>M92.802</t>
  </si>
  <si>
    <t>幼年型足骨软骨病</t>
  </si>
  <si>
    <t>M92.803</t>
  </si>
  <si>
    <t>跟骨骺炎</t>
  </si>
  <si>
    <t>M92.804</t>
  </si>
  <si>
    <t>跟骨骨突炎</t>
  </si>
  <si>
    <t>M92.900</t>
  </si>
  <si>
    <t>幼年型骨软骨病</t>
  </si>
  <si>
    <t>M92.901</t>
  </si>
  <si>
    <t>幼年型骨骺炎</t>
  </si>
  <si>
    <t>M92.902</t>
  </si>
  <si>
    <t>幼年型骨软骨炎</t>
  </si>
  <si>
    <t>M92.903</t>
  </si>
  <si>
    <t>幼年型骨突炎</t>
  </si>
  <si>
    <t>M93.000</t>
  </si>
  <si>
    <t>股骨上端(非创伤性)骨骺滑脱</t>
  </si>
  <si>
    <t>M93.100</t>
  </si>
  <si>
    <t>成人金伯克病</t>
  </si>
  <si>
    <t>M93.200</t>
  </si>
  <si>
    <t>剥脱性骨软骨炎</t>
  </si>
  <si>
    <t>M93.200x001</t>
  </si>
  <si>
    <t>踝距骨剥脱性骨软骨炎</t>
  </si>
  <si>
    <t>M93.200x002</t>
  </si>
  <si>
    <t>肱骨小头剥脱性骨软骨炎</t>
  </si>
  <si>
    <t>M93.200x003</t>
  </si>
  <si>
    <t>分离性骨软骨炎[剥脱性骨软骨炎]</t>
  </si>
  <si>
    <t>M93.201</t>
  </si>
  <si>
    <t>肩关节分离性骨软骨病</t>
  </si>
  <si>
    <t>M93.202</t>
  </si>
  <si>
    <t>膝关节分离性骨软骨病</t>
  </si>
  <si>
    <t>M93.800</t>
  </si>
  <si>
    <t>骨软骨病，其他特指的</t>
  </si>
  <si>
    <t>M93.800x001</t>
  </si>
  <si>
    <t>桡骨小头骨骺炎</t>
  </si>
  <si>
    <t>M93.800x003</t>
  </si>
  <si>
    <t>耻骨骨软骨炎</t>
  </si>
  <si>
    <t>M93.900</t>
  </si>
  <si>
    <t>骨软骨病</t>
  </si>
  <si>
    <t>M93.901</t>
  </si>
  <si>
    <t>骨骺炎</t>
  </si>
  <si>
    <t>M93.903</t>
  </si>
  <si>
    <t>骺脱离</t>
  </si>
  <si>
    <t>M93.904</t>
  </si>
  <si>
    <t>骨骺滑脱</t>
  </si>
  <si>
    <t>M93.905</t>
  </si>
  <si>
    <t>骨突炎</t>
  </si>
  <si>
    <t>M94.000</t>
  </si>
  <si>
    <t>肋骨与肋软骨连接处综合征\[蒂策\]</t>
  </si>
  <si>
    <t>M94.300</t>
  </si>
  <si>
    <t>软骨溶解</t>
  </si>
  <si>
    <t>M94.300x051</t>
  </si>
  <si>
    <t>特发性髋关节软骨溶解症</t>
  </si>
  <si>
    <t>M94.800</t>
  </si>
  <si>
    <t>软骨其他特指的疾患</t>
  </si>
  <si>
    <t>M94.801</t>
  </si>
  <si>
    <t>化脓性软骨炎</t>
  </si>
  <si>
    <t>M94.802</t>
  </si>
  <si>
    <t>老年性软骨骨化</t>
  </si>
  <si>
    <t>M94.804</t>
  </si>
  <si>
    <t>软骨肥大</t>
  </si>
  <si>
    <t>M94.805</t>
  </si>
  <si>
    <t>软骨脓肿</t>
  </si>
  <si>
    <t>M94.806</t>
  </si>
  <si>
    <t>软骨实质丧失</t>
  </si>
  <si>
    <t>M94.807</t>
  </si>
  <si>
    <t>软骨萎缩</t>
  </si>
  <si>
    <t>M95.000</t>
  </si>
  <si>
    <t>鼻的后天性变形</t>
  </si>
  <si>
    <t>M95.002</t>
  </si>
  <si>
    <t>凹陷性鼻</t>
  </si>
  <si>
    <t>M95.003</t>
  </si>
  <si>
    <t>鼻萎陷</t>
  </si>
  <si>
    <t>M95.006</t>
  </si>
  <si>
    <t>驼峰鼻</t>
  </si>
  <si>
    <t>M95.007</t>
  </si>
  <si>
    <t>压扁鼻</t>
  </si>
  <si>
    <t>M95.100</t>
  </si>
  <si>
    <t>菜花状耳</t>
  </si>
  <si>
    <t>M95.200</t>
  </si>
  <si>
    <t>头的其他后天性变形</t>
  </si>
  <si>
    <t>M95.200x004</t>
  </si>
  <si>
    <t>后天性颧骨变形</t>
  </si>
  <si>
    <t>M95.201</t>
  </si>
  <si>
    <t>后天性头部畸形</t>
  </si>
  <si>
    <t>M95.202</t>
  </si>
  <si>
    <t>后天性颅骨畸形</t>
  </si>
  <si>
    <t>M95.203</t>
  </si>
  <si>
    <t>后天性额骨畸形</t>
  </si>
  <si>
    <t>M95.204</t>
  </si>
  <si>
    <t>后天性前额畸形</t>
  </si>
  <si>
    <t>M95.206</t>
  </si>
  <si>
    <t>后天性面骨畸形</t>
  </si>
  <si>
    <t>M95.208</t>
  </si>
  <si>
    <t>后天性颊畸形</t>
  </si>
  <si>
    <t>M95.209</t>
  </si>
  <si>
    <t>后天性颏畸形</t>
  </si>
  <si>
    <t>M95.210</t>
  </si>
  <si>
    <t>翼钩过长</t>
  </si>
  <si>
    <t>M95.300</t>
  </si>
  <si>
    <t>颈的后天性变形</t>
  </si>
  <si>
    <t>M95.301</t>
  </si>
  <si>
    <t>颈部畸形</t>
  </si>
  <si>
    <t>M95.400</t>
  </si>
  <si>
    <t>胸和肋的后天性变形</t>
  </si>
  <si>
    <t>M95.400x002</t>
  </si>
  <si>
    <t>后天性胸壁变形</t>
  </si>
  <si>
    <t>M95.400x005</t>
  </si>
  <si>
    <t>后天性胸骨变形</t>
  </si>
  <si>
    <t>M95.401</t>
  </si>
  <si>
    <t>后天性胸廓畸形</t>
  </si>
  <si>
    <t>M95.402</t>
  </si>
  <si>
    <t>制鞋工胸</t>
  </si>
  <si>
    <t>M95.403</t>
  </si>
  <si>
    <t>后天性漏斗胸</t>
  </si>
  <si>
    <t>M95.404</t>
  </si>
  <si>
    <t>桶状胸</t>
  </si>
  <si>
    <t>M95.405</t>
  </si>
  <si>
    <t>胸壁畸形</t>
  </si>
  <si>
    <t>M95.406</t>
  </si>
  <si>
    <t>胸壁凹陷</t>
  </si>
  <si>
    <t>M95.407</t>
  </si>
  <si>
    <t>胸骨凹陷</t>
  </si>
  <si>
    <t>M95.408</t>
  </si>
  <si>
    <t>后天性胸骨回缩</t>
  </si>
  <si>
    <t>M95.409</t>
  </si>
  <si>
    <t>后天性鸡胸</t>
  </si>
  <si>
    <t>M95.500</t>
  </si>
  <si>
    <t>骨盆的后天性变形</t>
  </si>
  <si>
    <t>M95.501</t>
  </si>
  <si>
    <t>扁骨盆</t>
  </si>
  <si>
    <t>M95.502</t>
  </si>
  <si>
    <t>后天性骨盆畸形</t>
  </si>
  <si>
    <t>M95.503</t>
  </si>
  <si>
    <t>后天性骨盆倾斜</t>
  </si>
  <si>
    <t>M95.504</t>
  </si>
  <si>
    <t>后天性骨盆狭窄</t>
  </si>
  <si>
    <t>M95.505</t>
  </si>
  <si>
    <t>后天性漏斗骨盆</t>
  </si>
  <si>
    <t>M95.506</t>
  </si>
  <si>
    <t>内格勒骨盆</t>
  </si>
  <si>
    <t>M95.507</t>
  </si>
  <si>
    <t>尖骨盆</t>
  </si>
  <si>
    <t>M95.508</t>
  </si>
  <si>
    <t>婴儿型骨盆</t>
  </si>
  <si>
    <t>M95.509</t>
  </si>
  <si>
    <t>后天性髂骨畸形</t>
  </si>
  <si>
    <t>M95.510</t>
  </si>
  <si>
    <t>后天性坐骨畸形</t>
  </si>
  <si>
    <t>M95.800</t>
  </si>
  <si>
    <t>肌肉骨骼系统其他特指的后天性变形</t>
  </si>
  <si>
    <t>M95.801</t>
  </si>
  <si>
    <t>后天性躯干畸形</t>
  </si>
  <si>
    <t>M95.802</t>
  </si>
  <si>
    <t>后天性腹壁畸形</t>
  </si>
  <si>
    <t>M95.900</t>
  </si>
  <si>
    <t>肌肉骨骼系统后天性变形</t>
  </si>
  <si>
    <t>M95.901</t>
  </si>
  <si>
    <t>后天性骨畸形</t>
  </si>
  <si>
    <t>M96.000</t>
  </si>
  <si>
    <t>融合或关节固定术后假关节</t>
  </si>
  <si>
    <t>M96.000x001</t>
  </si>
  <si>
    <t>融合术后假关节</t>
  </si>
  <si>
    <t>M96.001</t>
  </si>
  <si>
    <t>关节固定术后假关节形成</t>
  </si>
  <si>
    <t>M96.100</t>
  </si>
  <si>
    <t>椎板切除术后综合征，不可归类在他处者</t>
  </si>
  <si>
    <t>M96.200</t>
  </si>
  <si>
    <t>放射后脊柱后凸</t>
  </si>
  <si>
    <t>M96.300</t>
  </si>
  <si>
    <t>椎板切除术后脊柱后凸</t>
  </si>
  <si>
    <t>M96.400</t>
  </si>
  <si>
    <t>手术后脊柱前凸</t>
  </si>
  <si>
    <t>M96.500</t>
  </si>
  <si>
    <t>放射后脊柱侧弯</t>
  </si>
  <si>
    <t>M96.600</t>
  </si>
  <si>
    <t>插入矫形外科的植入物、关节假体或骨板后的骨折</t>
  </si>
  <si>
    <t>M96.600x001</t>
  </si>
  <si>
    <t>假体周围骨折</t>
  </si>
  <si>
    <t>M96.601</t>
  </si>
  <si>
    <t>插入矫形外科关节假体后骨折</t>
  </si>
  <si>
    <t>M96.602</t>
  </si>
  <si>
    <t>插入矫形外科骨板后骨折</t>
  </si>
  <si>
    <t>M96.800</t>
  </si>
  <si>
    <t>操作后肌肉骨骼疾患，其他的</t>
  </si>
  <si>
    <t>M96.801</t>
  </si>
  <si>
    <t>继发于关节假体取出后关节不稳定</t>
  </si>
  <si>
    <t>M96.802</t>
  </si>
  <si>
    <t>手术后腰椎间盘粘连</t>
  </si>
  <si>
    <t>M96.803</t>
  </si>
  <si>
    <t>腰椎间盘切除术后状态关节紊乱</t>
  </si>
  <si>
    <t>M96.900</t>
  </si>
  <si>
    <t>肌肉骨骼疾患，操作后的</t>
  </si>
  <si>
    <t>M99.000</t>
  </si>
  <si>
    <t>节段性和躯体性功能障碍</t>
  </si>
  <si>
    <t>M99.000x002</t>
  </si>
  <si>
    <t>躯体性机能障碍</t>
  </si>
  <si>
    <t>M99.100</t>
  </si>
  <si>
    <t>不全脱位复征(椎骨的)</t>
  </si>
  <si>
    <t>M99.100x001</t>
  </si>
  <si>
    <t>枕颈椎骨不全脱位</t>
  </si>
  <si>
    <t>M99.100x002</t>
  </si>
  <si>
    <t>颈胸椎骨不全脱位</t>
  </si>
  <si>
    <t>M99.100x003</t>
  </si>
  <si>
    <t>胸腰椎骨不全脱位</t>
  </si>
  <si>
    <t>M99.100x004</t>
  </si>
  <si>
    <t>腰骶椎骨不全脱位</t>
  </si>
  <si>
    <t>M99.100x005</t>
  </si>
  <si>
    <t>骶尾椎骨不全脱位</t>
  </si>
  <si>
    <t>M99.100x006</t>
  </si>
  <si>
    <t>骶髂椎骨不全脱位</t>
  </si>
  <si>
    <t>M99.200</t>
  </si>
  <si>
    <t>椎管不全脱位性狭窄</t>
  </si>
  <si>
    <t>M99.200x001</t>
  </si>
  <si>
    <t>枕颈椎管不全脱位性狭窄</t>
  </si>
  <si>
    <t>M99.200x002</t>
  </si>
  <si>
    <t>颈胸椎管不全脱位性狭窄</t>
  </si>
  <si>
    <t>M99.200x003</t>
  </si>
  <si>
    <t>胸腰椎管不全脱位性狭窄</t>
  </si>
  <si>
    <t>M99.200x004</t>
  </si>
  <si>
    <t>腰骶椎管不全脱位性狭窄</t>
  </si>
  <si>
    <t>M99.200x005</t>
  </si>
  <si>
    <t>骶尾椎管不全脱位性狭窄</t>
  </si>
  <si>
    <t>M99.200x006</t>
  </si>
  <si>
    <t>骶髂椎管不全脱位性狭窄</t>
  </si>
  <si>
    <t>M99.300</t>
  </si>
  <si>
    <t>椎管骨性狭窄</t>
  </si>
  <si>
    <t>M99.300x001</t>
  </si>
  <si>
    <t>枕颈椎管骨性狭窄</t>
  </si>
  <si>
    <t>M99.300x002</t>
  </si>
  <si>
    <t>颈胸椎管骨性狭窄</t>
  </si>
  <si>
    <t>M99.300x003</t>
  </si>
  <si>
    <t>胸腰椎管骨性狭窄</t>
  </si>
  <si>
    <t>M99.300x004</t>
  </si>
  <si>
    <t>腰骶椎管骨性狭窄</t>
  </si>
  <si>
    <t>M99.300x005</t>
  </si>
  <si>
    <t>骶尾椎管骨性狭窄</t>
  </si>
  <si>
    <t>M99.300x006</t>
  </si>
  <si>
    <t>骶髂椎管骨性狭窄</t>
  </si>
  <si>
    <t>M99.400</t>
  </si>
  <si>
    <t>椎管结缔组织性狭窄</t>
  </si>
  <si>
    <t>M99.400x001</t>
  </si>
  <si>
    <t>枕颈椎管结缔组织性狭窄</t>
  </si>
  <si>
    <t>M99.400x002</t>
  </si>
  <si>
    <t>颈胸椎管结缔组织性狭窄</t>
  </si>
  <si>
    <t>M99.400x003</t>
  </si>
  <si>
    <t>胸腰椎管结缔组织性狭窄</t>
  </si>
  <si>
    <t>M99.400x004</t>
  </si>
  <si>
    <t>腰骶椎管结缔组织性狭窄</t>
  </si>
  <si>
    <t>M99.400x005</t>
  </si>
  <si>
    <t>骶尾椎管结缔组织性狭窄</t>
  </si>
  <si>
    <t>M99.400x006</t>
  </si>
  <si>
    <t>骶髂椎管结缔组织性狭窄</t>
  </si>
  <si>
    <t>M99.500</t>
  </si>
  <si>
    <t>椎管椎间盘狭窄</t>
  </si>
  <si>
    <t>M99.500x001</t>
  </si>
  <si>
    <t>枕颈椎管椎间盘狭窄</t>
  </si>
  <si>
    <t>M99.500x002</t>
  </si>
  <si>
    <t>颈胸椎管椎间盘狭窄</t>
  </si>
  <si>
    <t>M99.500x003</t>
  </si>
  <si>
    <t>胸腰椎管椎间盘狭窄</t>
  </si>
  <si>
    <t>M99.500x004</t>
  </si>
  <si>
    <t>腰骶椎管椎间盘狭窄</t>
  </si>
  <si>
    <t>M99.500x005</t>
  </si>
  <si>
    <t>骶尾椎管椎间盘狭窄</t>
  </si>
  <si>
    <t>M99.500x006</t>
  </si>
  <si>
    <t>骶髂椎管椎间盘狭窄</t>
  </si>
  <si>
    <t>M99.600</t>
  </si>
  <si>
    <t>椎间孔骨性和不全脱位性狭窄</t>
  </si>
  <si>
    <t>M99.600x001</t>
  </si>
  <si>
    <t>椎间孔不完全脱位性狭窄</t>
  </si>
  <si>
    <t>M99.700</t>
  </si>
  <si>
    <t>椎间孔结缔组织和椎间盘狭窄</t>
  </si>
  <si>
    <t>M99.700x001</t>
  </si>
  <si>
    <t>椎间孔结缔组织性狭窄</t>
  </si>
  <si>
    <t>M99.700x002</t>
  </si>
  <si>
    <t>椎间孔椎间盘狭窄</t>
  </si>
  <si>
    <t>M99.800</t>
  </si>
  <si>
    <t>生物力学损害，其他的</t>
  </si>
  <si>
    <t>M99.900</t>
  </si>
  <si>
    <t>生物力学损害</t>
  </si>
  <si>
    <t>N00.000</t>
  </si>
  <si>
    <t>急性肾炎综合征伴有轻微的肾小球异常</t>
  </si>
  <si>
    <t>N00.100</t>
  </si>
  <si>
    <t>急性肾炎综合征伴有局灶性和节段性肾小球损害</t>
  </si>
  <si>
    <t>N00.100x001</t>
  </si>
  <si>
    <t>局灶坏死性肾小球肾炎</t>
  </si>
  <si>
    <t>N00.200</t>
  </si>
  <si>
    <t>急性肾炎综合征伴有弥漫性膜性肾小球肾炎</t>
  </si>
  <si>
    <t>N00.300</t>
  </si>
  <si>
    <t>急性肾炎综合征伴有弥漫性肾小球系膜增生性肾小球肾炎</t>
  </si>
  <si>
    <t>N00.301</t>
  </si>
  <si>
    <t>急性系膜增殖性肾小球肾炎</t>
  </si>
  <si>
    <t>N00.400</t>
  </si>
  <si>
    <t>急性肾炎综合征伴有弥漫性毛细血管内增生性肾小球肾炎</t>
  </si>
  <si>
    <t>N00.500</t>
  </si>
  <si>
    <t>急性肾炎综合征伴有弥漫性肾小球系膜毛细血管性肾小球肾炎</t>
  </si>
  <si>
    <t>N00.600</t>
  </si>
  <si>
    <t>急性肾炎综合征伴有密集沉积物病</t>
  </si>
  <si>
    <t>N00.700</t>
  </si>
  <si>
    <t>急性肾炎综合征伴有弥漫性新月形肾小球肾炎</t>
  </si>
  <si>
    <t>N00.800</t>
  </si>
  <si>
    <t>急性肾炎综合征，其他的</t>
  </si>
  <si>
    <t>N00.800x001</t>
  </si>
  <si>
    <t>急性肾炎伴坏死性肾小球肾炎损害</t>
  </si>
  <si>
    <t>N00.800x004</t>
  </si>
  <si>
    <t>急性肾小球肾炎伴增殖性肾小球肾炎</t>
  </si>
  <si>
    <t>N00.801</t>
  </si>
  <si>
    <t>急性肾小球肾炎，IgA肾病</t>
  </si>
  <si>
    <t>N00.802</t>
  </si>
  <si>
    <t>急性增殖性肾小球肾炎</t>
  </si>
  <si>
    <t>N00.900</t>
  </si>
  <si>
    <t>急性肾炎综合征</t>
  </si>
  <si>
    <t>N00.900x002</t>
  </si>
  <si>
    <t>急性肾炎</t>
  </si>
  <si>
    <t>N00.900x004</t>
  </si>
  <si>
    <t>链球菌感染后急性肾小球肾炎</t>
  </si>
  <si>
    <t>N00.900x006</t>
  </si>
  <si>
    <t>急性肾小球病</t>
  </si>
  <si>
    <t>N00.900x007</t>
  </si>
  <si>
    <t>慢性肾小球肾炎急性发作</t>
  </si>
  <si>
    <t>N00.900x008</t>
  </si>
  <si>
    <t>急性肾病</t>
  </si>
  <si>
    <t>N00.901</t>
  </si>
  <si>
    <t>急性链球菌感染后肾小球肾炎</t>
  </si>
  <si>
    <t>N00.902</t>
  </si>
  <si>
    <t>急性肾小球肾炎</t>
  </si>
  <si>
    <t>N01.000</t>
  </si>
  <si>
    <t>急进型肾炎综合征伴有轻微的肾小球异常</t>
  </si>
  <si>
    <t>N01.100</t>
  </si>
  <si>
    <t>急进型肾炎综合征伴有局灶性和节段性肾小球损害</t>
  </si>
  <si>
    <t>N01.200</t>
  </si>
  <si>
    <t>急进型肾炎综合征伴有弥漫性膜性肾小球肾炎</t>
  </si>
  <si>
    <t>N01.300</t>
  </si>
  <si>
    <t>急进型肾炎综合征伴有弥漫性肾小球系膜增生性肾小球肾炎</t>
  </si>
  <si>
    <t>N01.400</t>
  </si>
  <si>
    <t>急进型肾炎综合征伴有弥漫性毛细血管内增生性肾小球肾炎</t>
  </si>
  <si>
    <t>N01.400x001</t>
  </si>
  <si>
    <t>急进型肾炎,毛细血管内增殖性肾炎</t>
  </si>
  <si>
    <t>N01.500</t>
  </si>
  <si>
    <t>急进型肾炎综合征伴有弥漫性肾小球系膜毛细血管性肾小球肾炎</t>
  </si>
  <si>
    <t>N01.600</t>
  </si>
  <si>
    <t>急进型肾炎综合征伴有密集沉积物病</t>
  </si>
  <si>
    <t>N01.700</t>
  </si>
  <si>
    <t>急进型肾炎综合征伴有弥漫性新月形肾小球肾炎</t>
  </si>
  <si>
    <t>N01.700x001</t>
  </si>
  <si>
    <t>急进性新月体性肾小球肾炎</t>
  </si>
  <si>
    <t>N01.800</t>
  </si>
  <si>
    <t>急进型肾炎综合征，其他的</t>
  </si>
  <si>
    <t>N01.900</t>
  </si>
  <si>
    <t>急进型肾炎综合征</t>
  </si>
  <si>
    <t>N01.900x001</t>
  </si>
  <si>
    <t>急进性肾炎</t>
  </si>
  <si>
    <t>N01.900x002</t>
  </si>
  <si>
    <t>急进性肾小球病</t>
  </si>
  <si>
    <t>N02.000</t>
  </si>
  <si>
    <t>复发性和持续性血尿伴有轻微的肾小球异常</t>
  </si>
  <si>
    <t>N02</t>
  </si>
  <si>
    <t>复发性和持续性血尿</t>
  </si>
  <si>
    <t>N02.001</t>
  </si>
  <si>
    <t>血尿，肾小球轻微病变</t>
  </si>
  <si>
    <t>N02.002</t>
  </si>
  <si>
    <t>IgA肾病，肾小球轻微病变</t>
  </si>
  <si>
    <t>N02.100</t>
  </si>
  <si>
    <t>复发性和持续性血尿伴有局灶性和节段性肾小球损害</t>
  </si>
  <si>
    <t>N02.101</t>
  </si>
  <si>
    <t>IgA肾病，局灶和节段性肾小球损害</t>
  </si>
  <si>
    <t>N02.102</t>
  </si>
  <si>
    <t>血尿，局灶和节段性肾小球损害</t>
  </si>
  <si>
    <t>N02.200</t>
  </si>
  <si>
    <t>复发性和持续性血尿伴有弥漫性膜性肾小球肾炎</t>
  </si>
  <si>
    <t>N02.201</t>
  </si>
  <si>
    <t>IgA肾病，膜性肾小球损害</t>
  </si>
  <si>
    <t>N02.203</t>
  </si>
  <si>
    <t>血尿，弥漫性膜性肾小球损害</t>
  </si>
  <si>
    <t>N02.300</t>
  </si>
  <si>
    <t>复发性和持续性血尿伴有弥漫性肾小球系膜性增生性肾小球肾炎</t>
  </si>
  <si>
    <t>N02.301</t>
  </si>
  <si>
    <t>血尿，弥漫性肾小球系膜增殖性肾小球损害</t>
  </si>
  <si>
    <t>N02.302</t>
  </si>
  <si>
    <t>系膜增生性IgA肾病</t>
  </si>
  <si>
    <t>N02.400</t>
  </si>
  <si>
    <t>复发性和持续性血尿伴有弥漫性毛细血管内增生性肾小球肾炎</t>
  </si>
  <si>
    <t>N02.401</t>
  </si>
  <si>
    <t>血尿，弥漫性毛细血管内增殖性肾炎</t>
  </si>
  <si>
    <t>N02.500</t>
  </si>
  <si>
    <t>复发性和持续性血尿伴有弥漫性肾小球系膜毛细血管性肾小球肾炎</t>
  </si>
  <si>
    <t>N02.502</t>
  </si>
  <si>
    <t>血尿，膜增殖性肾小球损害</t>
  </si>
  <si>
    <t>N02.600</t>
  </si>
  <si>
    <t>复发性和持续性血尿伴有密集沉积物病</t>
  </si>
  <si>
    <t>N02.700</t>
  </si>
  <si>
    <t>复发性和持续性血尿伴有弥漫性新月形肾小球肾炎</t>
  </si>
  <si>
    <t>N02.701</t>
  </si>
  <si>
    <t>新月体性IgA肾病</t>
  </si>
  <si>
    <t>N02.702</t>
  </si>
  <si>
    <t>血尿，新月体\[形\]肾小球肾炎</t>
  </si>
  <si>
    <t>N02.800</t>
  </si>
  <si>
    <t>复发性和持续性血尿，其他的</t>
  </si>
  <si>
    <t>N02.800x002</t>
  </si>
  <si>
    <t>系膜增殖性IgA肾病</t>
  </si>
  <si>
    <t>N02.800x003</t>
  </si>
  <si>
    <t>良性家族性儿童期血尿</t>
  </si>
  <si>
    <t>N02.900x001</t>
  </si>
  <si>
    <t>复发性血尿</t>
  </si>
  <si>
    <t>N02.900x011</t>
  </si>
  <si>
    <t>N02.903</t>
  </si>
  <si>
    <t>薄基底膜肾病</t>
  </si>
  <si>
    <t>N03.000</t>
  </si>
  <si>
    <t>慢性肾炎综合征伴有轻微的肾小球异常</t>
  </si>
  <si>
    <t>N03.100</t>
  </si>
  <si>
    <t>慢性肾炎综合征伴有局灶性和节段性肾小球损害</t>
  </si>
  <si>
    <t>N03.200</t>
  </si>
  <si>
    <t>慢性肾炎综合征伴有弥漫性膜性肾小球肾炎</t>
  </si>
  <si>
    <t>N03.300x001</t>
  </si>
  <si>
    <t>慢性弥漫性系膜增殖性肾小球肾炎</t>
  </si>
  <si>
    <t>N03.300x002</t>
  </si>
  <si>
    <t>慢性系膜增殖性肾小球肾炎</t>
  </si>
  <si>
    <t>N03.400</t>
  </si>
  <si>
    <t>慢性肾炎综合征伴有弥漫性毛细血管内增生性肾小球肾炎</t>
  </si>
  <si>
    <t>N03.500x001</t>
  </si>
  <si>
    <t>慢性膜性增殖性肾小球肾炎</t>
  </si>
  <si>
    <t>N03.500x002</t>
  </si>
  <si>
    <t>慢性膜性增殖性肾炎</t>
  </si>
  <si>
    <t>N03.501</t>
  </si>
  <si>
    <t>膜增殖性肾小球肾炎Ⅰ型</t>
  </si>
  <si>
    <t>N03.502</t>
  </si>
  <si>
    <t>膜增殖性肾小球肾炎Ⅲ型</t>
  </si>
  <si>
    <t>N03.503</t>
  </si>
  <si>
    <t>膜性增生性肾小球肾炎</t>
  </si>
  <si>
    <t>N03.600</t>
  </si>
  <si>
    <t>慢性肾炎综合征伴有密集沉积物病</t>
  </si>
  <si>
    <t>N03.601</t>
  </si>
  <si>
    <t>膜增殖性肾小球肾炎Ⅱ型</t>
  </si>
  <si>
    <t>N03.700</t>
  </si>
  <si>
    <t>慢性肾炎综合征伴有弥漫性新月形肾小球肾炎</t>
  </si>
  <si>
    <t>N03.800</t>
  </si>
  <si>
    <t>慢性肾炎综合征，其他的</t>
  </si>
  <si>
    <t>N03.800x001</t>
  </si>
  <si>
    <t>慢性弥漫性增殖性肾小球肾炎</t>
  </si>
  <si>
    <t>N03.800x003</t>
  </si>
  <si>
    <t>慢性肾小球肾炎伴硬化性肾炎</t>
  </si>
  <si>
    <t>N03.800x004</t>
  </si>
  <si>
    <t>慢性肾小球肾炎伴膜性增殖性肾小球肾炎</t>
  </si>
  <si>
    <t>N03.801</t>
  </si>
  <si>
    <t>慢性增殖性肾小球肾炎</t>
  </si>
  <si>
    <t>N03.900x002</t>
  </si>
  <si>
    <t>慢性肾小球肾炎伴小管间质病变</t>
  </si>
  <si>
    <t>N03.900x005</t>
  </si>
  <si>
    <t>肾小球内皮细胞病</t>
  </si>
  <si>
    <t>N04.000</t>
  </si>
  <si>
    <t>肾病综合征伴有轻微的肾小球异常</t>
  </si>
  <si>
    <t>N04</t>
  </si>
  <si>
    <t>肾病综合征</t>
  </si>
  <si>
    <t>N04.000x002</t>
  </si>
  <si>
    <t>肾病综合征伴极微病理改变的肾损害</t>
  </si>
  <si>
    <t>N04.100</t>
  </si>
  <si>
    <t>肾病综合征伴有局灶性和节段性肾小球损害</t>
  </si>
  <si>
    <t>N04.102</t>
  </si>
  <si>
    <t>肾病综合征伴节段硬化性肾小球肾炎</t>
  </si>
  <si>
    <t>N04.200</t>
  </si>
  <si>
    <t>肾病综合征伴有弥漫性膜性肾小球肾炎</t>
  </si>
  <si>
    <t>N04.200x002</t>
  </si>
  <si>
    <t>肾病型慢性膜性肾小球肾炎</t>
  </si>
  <si>
    <t>N04.300</t>
  </si>
  <si>
    <t>肾病综合征伴有弥漫性肾小球系膜性增生性肾小球肾炎</t>
  </si>
  <si>
    <t>N04.300x001</t>
  </si>
  <si>
    <t>肾病综合征伴膜增殖性肾小球肾炎</t>
  </si>
  <si>
    <t>N04.300x003</t>
  </si>
  <si>
    <t>肾病综合征伴膜性增殖性IgA肾病</t>
  </si>
  <si>
    <t>N04.400</t>
  </si>
  <si>
    <t>肾病综合征伴有弥漫性毛细血管内增生性肾小球肾炎</t>
  </si>
  <si>
    <t>N04.400x001</t>
  </si>
  <si>
    <t>肾病综合征伴毛细血管增殖性肾炎</t>
  </si>
  <si>
    <t>N04.500</t>
  </si>
  <si>
    <t>肾病综合征伴有弥漫性肾小球系膜毛细血管性肾小球肾炎</t>
  </si>
  <si>
    <t>N04.501</t>
  </si>
  <si>
    <t>肾病综合征，膜增殖性肾小球肾炎Ⅰ型</t>
  </si>
  <si>
    <t>N04.502</t>
  </si>
  <si>
    <t>肾病综合征，膜增殖性肾小球肾炎Ⅲ型</t>
  </si>
  <si>
    <t>N04.600</t>
  </si>
  <si>
    <t>肾病综合征伴有密集沉积物病</t>
  </si>
  <si>
    <t>N04.601</t>
  </si>
  <si>
    <t>肾病综合征，膜增殖性肾小球肾炎Ⅱ型</t>
  </si>
  <si>
    <t>N04.700</t>
  </si>
  <si>
    <t>肾病综合征伴有弥漫性新月形肾小球肾炎</t>
  </si>
  <si>
    <t>N04.800</t>
  </si>
  <si>
    <t>肾病综合征,其他的</t>
  </si>
  <si>
    <t>N04.800x002</t>
  </si>
  <si>
    <t>病毒性肾炎</t>
  </si>
  <si>
    <t>N04.801</t>
  </si>
  <si>
    <t>肾病综合征，增殖性肾小球肾炎</t>
  </si>
  <si>
    <t>N04.901</t>
  </si>
  <si>
    <t>脂性肾病</t>
  </si>
  <si>
    <t>N04.902</t>
  </si>
  <si>
    <t>先天性肾病综合征</t>
  </si>
  <si>
    <t>N04.903</t>
  </si>
  <si>
    <t>肾病型肾炎</t>
  </si>
  <si>
    <t>N05.000</t>
  </si>
  <si>
    <t>肾炎综合征伴有轻微的肾小球异常</t>
  </si>
  <si>
    <t>N05.000x001</t>
  </si>
  <si>
    <t>肾小球微小病变</t>
  </si>
  <si>
    <t>N05.000x003</t>
  </si>
  <si>
    <t>肥胖相关性肾小球肥大症</t>
  </si>
  <si>
    <t>N05.100</t>
  </si>
  <si>
    <t>肾炎综合征伴有局灶性和节段性肾小球损害</t>
  </si>
  <si>
    <t>N05.100x001</t>
  </si>
  <si>
    <t>局灶性节段性增殖性肾小球肾炎</t>
  </si>
  <si>
    <t>N05.100x004</t>
  </si>
  <si>
    <t>局灶硬化性肾炎</t>
  </si>
  <si>
    <t>N05.101</t>
  </si>
  <si>
    <t>局灶性肾炎</t>
  </si>
  <si>
    <t>N05.200</t>
  </si>
  <si>
    <t>肾炎综合征伴有弥漫性膜性肾小球肾炎</t>
  </si>
  <si>
    <t>N05.200x002</t>
  </si>
  <si>
    <t>膜性肾小球肾炎</t>
  </si>
  <si>
    <t>N05.300</t>
  </si>
  <si>
    <t>肾炎综合征伴有弥漫性肾小球系膜增生性肾小球肾炎</t>
  </si>
  <si>
    <t>N05.301</t>
  </si>
  <si>
    <t>系膜增生性肾小球肾炎</t>
  </si>
  <si>
    <t>N05.400</t>
  </si>
  <si>
    <t>肾炎综合征伴有弥漫性毛细血管内增生性肾小球肾炎</t>
  </si>
  <si>
    <t>N05.500</t>
  </si>
  <si>
    <t>肾炎综合征伴有弥漫性肾小球系膜毛细血管性肾小球肾炎</t>
  </si>
  <si>
    <t>N05.500x002</t>
  </si>
  <si>
    <t>膜性增殖性肾炎</t>
  </si>
  <si>
    <t>N05.501</t>
  </si>
  <si>
    <t>膜增殖性肾小球肾炎</t>
  </si>
  <si>
    <t>N05.600</t>
  </si>
  <si>
    <t>肾炎综合征伴有密集沉积物病</t>
  </si>
  <si>
    <t>N05.700</t>
  </si>
  <si>
    <t>肾炎综合征伴有弥漫性新月形肾小球肾炎</t>
  </si>
  <si>
    <t>N05.700x001</t>
  </si>
  <si>
    <t>新月体性肾炎</t>
  </si>
  <si>
    <t>N05.800</t>
  </si>
  <si>
    <t>肾炎综合征，其他的</t>
  </si>
  <si>
    <t>N05.800x003</t>
  </si>
  <si>
    <t>重链肾病</t>
  </si>
  <si>
    <t>N05.800x004</t>
  </si>
  <si>
    <t>轻重链肾病</t>
  </si>
  <si>
    <t>N05.800x005</t>
  </si>
  <si>
    <t>轻链肾病</t>
  </si>
  <si>
    <t>N05.801</t>
  </si>
  <si>
    <t>IgM肾病</t>
  </si>
  <si>
    <t>N05.803</t>
  </si>
  <si>
    <t>肾小球肾病</t>
  </si>
  <si>
    <t>N05.900x006</t>
  </si>
  <si>
    <t>小血管炎肾损害</t>
  </si>
  <si>
    <t>N05.900x007</t>
  </si>
  <si>
    <t>链球菌感染后肾小球肾炎</t>
  </si>
  <si>
    <t>N05.900x009</t>
  </si>
  <si>
    <t>肾小球病</t>
  </si>
  <si>
    <t>N06.000</t>
  </si>
  <si>
    <t>孤立性蛋白尿伴有特指的形态学损害伴有轻微的肾小球异常</t>
  </si>
  <si>
    <t>N06.001</t>
  </si>
  <si>
    <t>蛋白尿，肾小球轻微病变</t>
  </si>
  <si>
    <t>N06.100</t>
  </si>
  <si>
    <t>孤立性蛋白尿伴有局灶性和节段性肾小球损害</t>
  </si>
  <si>
    <t>N06.200</t>
  </si>
  <si>
    <t>孤立性蛋白尿伴有弥漫性膜性肾小球肾炎</t>
  </si>
  <si>
    <t>N06.300</t>
  </si>
  <si>
    <t>孤立性蛋白尿伴有弥漫性肾小球系膜性增生性肾小球肾炎</t>
  </si>
  <si>
    <t>N06.400</t>
  </si>
  <si>
    <t>孤立性蛋白尿伴有弥漫性毛细血管内增生性肾小球肾炎</t>
  </si>
  <si>
    <t>N06.500</t>
  </si>
  <si>
    <t>孤立性蛋白尿伴有弥漫性肾小球系膜毛细血管性肾小球肾炎</t>
  </si>
  <si>
    <t>N06.600</t>
  </si>
  <si>
    <t>孤立性蛋白尿伴有密集沉积物病</t>
  </si>
  <si>
    <t>N06.700</t>
  </si>
  <si>
    <t>孤立性蛋白尿伴有弥漫性新月形肾小球肾炎</t>
  </si>
  <si>
    <t>N06.800</t>
  </si>
  <si>
    <t>孤立性蛋白尿，其他的</t>
  </si>
  <si>
    <t>N07.000</t>
  </si>
  <si>
    <t>遗传性肾病伴有轻微的肾小球异常，不可归类在他处者</t>
  </si>
  <si>
    <t>N07.100</t>
  </si>
  <si>
    <t>遗传性肾病伴有局灶性和节段性肾小球损害，不可归类在他处者</t>
  </si>
  <si>
    <t>N07.200</t>
  </si>
  <si>
    <t>遗传性肾病伴有弥漫性膜性肾小球肾炎，不可归类在他处者</t>
  </si>
  <si>
    <t>N07.300</t>
  </si>
  <si>
    <t>遗传性肾病伴有弥漫性肾小球系膜增生性肾小球肾炎，不可归类在他处者</t>
  </si>
  <si>
    <t>N07.400</t>
  </si>
  <si>
    <t>遗传性肾病伴有弥漫性毛细血管内增生性肾小球肾炎，不可归类在他处者</t>
  </si>
  <si>
    <t>N07.500</t>
  </si>
  <si>
    <t>遗传性肾病伴有弥漫性肾小球系膜毛细血管性肾小球肾炎，不可归类在他处者</t>
  </si>
  <si>
    <t>N07.600</t>
  </si>
  <si>
    <t>遗传性肾病伴有密集沉积物病，不可归类在他处者</t>
  </si>
  <si>
    <t>N07.700</t>
  </si>
  <si>
    <t>遗传性肾病伴有弥漫性新月形肾小球肾炎，不可归类在他处者</t>
  </si>
  <si>
    <t>N07.800</t>
  </si>
  <si>
    <t>遗传性肾病，其他的,不可归类在他处者</t>
  </si>
  <si>
    <t>N07.900</t>
  </si>
  <si>
    <t>遗传性肾病，不可归类在他处者</t>
  </si>
  <si>
    <t>N07.900x001</t>
  </si>
  <si>
    <t>遗传性肾炎</t>
  </si>
  <si>
    <t>N07.900x002</t>
  </si>
  <si>
    <t>Dent病</t>
  </si>
  <si>
    <t>N10.x00</t>
  </si>
  <si>
    <t>急性肾小管-间质肾炎</t>
  </si>
  <si>
    <t>N10</t>
  </si>
  <si>
    <t>N10.x00x002</t>
  </si>
  <si>
    <t>急性肾盂炎</t>
  </si>
  <si>
    <t>N10.x00x003</t>
  </si>
  <si>
    <t>急性传染性间质肾炎</t>
  </si>
  <si>
    <t>N11.000</t>
  </si>
  <si>
    <t>与反流有关的非梗阻性慢性肾盂肾炎</t>
  </si>
  <si>
    <t>N11.000x001</t>
  </si>
  <si>
    <t>返流性肾盂肾炎</t>
  </si>
  <si>
    <t>N11.100</t>
  </si>
  <si>
    <t>慢性梗阻性肾盂肾炎</t>
  </si>
  <si>
    <t>N11.800</t>
  </si>
  <si>
    <t>慢性肾小管-间质肾炎，其他的</t>
  </si>
  <si>
    <t>N11.800x003</t>
  </si>
  <si>
    <t>代谢异常相关的慢性间质性肾炎</t>
  </si>
  <si>
    <t>N11.802</t>
  </si>
  <si>
    <t>黄色肉芽肿性肾盂肾炎</t>
  </si>
  <si>
    <t>N11.900</t>
  </si>
  <si>
    <t>慢性肾小管-间质肾炎</t>
  </si>
  <si>
    <t>N11.900x003</t>
  </si>
  <si>
    <t>慢性肾盂炎</t>
  </si>
  <si>
    <t>N11.901</t>
  </si>
  <si>
    <t>慢性间质性肾炎</t>
  </si>
  <si>
    <t>N12.x00</t>
  </si>
  <si>
    <t>肾小管-间质肾炎</t>
  </si>
  <si>
    <t>N12.x00x004</t>
  </si>
  <si>
    <t>肾盂炎</t>
  </si>
  <si>
    <t>N12.x00x005</t>
  </si>
  <si>
    <t>肾小管间质性肾炎葡萄膜炎综合征[TINU综合征]</t>
  </si>
  <si>
    <t>N12.x00x006</t>
  </si>
  <si>
    <t>肾小管间质病</t>
  </si>
  <si>
    <t>N12.x00x007</t>
  </si>
  <si>
    <t>肾小管间质性肾炎</t>
  </si>
  <si>
    <t>N12.x00x008</t>
  </si>
  <si>
    <t>特发性间质性肾炎</t>
  </si>
  <si>
    <t>N12.x03</t>
  </si>
  <si>
    <t>肾小管病变</t>
  </si>
  <si>
    <t>N13.000</t>
  </si>
  <si>
    <t>肾盂积水伴有输尿管肾盂连接处梗阻</t>
  </si>
  <si>
    <t>N13.100</t>
  </si>
  <si>
    <t>肾盂积水伴有输尿管狭窄，不可归类在他处者</t>
  </si>
  <si>
    <t>N13.200</t>
  </si>
  <si>
    <t>肾盂积水伴有肾和输尿管结石梗阻</t>
  </si>
  <si>
    <t>N13.204</t>
  </si>
  <si>
    <t>肾积水伴结石性肾盂肾炎</t>
  </si>
  <si>
    <t>N13.300</t>
  </si>
  <si>
    <t>肾盂积水，其他的</t>
  </si>
  <si>
    <t>N13.300x011</t>
  </si>
  <si>
    <t>肾盏狭窄</t>
  </si>
  <si>
    <t>N13.500</t>
  </si>
  <si>
    <t>输尿管扭结和狭窄不伴有肾盂积水</t>
  </si>
  <si>
    <t>N13.500x009</t>
  </si>
  <si>
    <t>肾盂输尿管连接部梗阻</t>
  </si>
  <si>
    <t>N13.500x010</t>
  </si>
  <si>
    <t>输尿管痉挛</t>
  </si>
  <si>
    <t>N13.502</t>
  </si>
  <si>
    <t>手术后输尿管膀胱吻合口梗阻</t>
  </si>
  <si>
    <t>N13.505</t>
  </si>
  <si>
    <t>原发性腹膜后纤维化</t>
  </si>
  <si>
    <t>N13.600x001</t>
  </si>
  <si>
    <t>肾盂脓肿</t>
  </si>
  <si>
    <t>N13.600x002</t>
  </si>
  <si>
    <t>肾盂积脓</t>
  </si>
  <si>
    <t>N13.600x003</t>
  </si>
  <si>
    <t>阻塞性尿路病伴有感染</t>
  </si>
  <si>
    <t>N13.600x004</t>
  </si>
  <si>
    <t>腹膜后纤维化伴感染</t>
  </si>
  <si>
    <t>N13.604</t>
  </si>
  <si>
    <t>输尿管肾盂连接处狭窄伴有感染</t>
  </si>
  <si>
    <t>N13.700</t>
  </si>
  <si>
    <t>与膀胱-输尿管反流有关的尿路病</t>
  </si>
  <si>
    <t>N13.701</t>
  </si>
  <si>
    <t>膀胱输尿管反流</t>
  </si>
  <si>
    <t>N13.800</t>
  </si>
  <si>
    <t>梗阻性和反流性尿路病，其他的</t>
  </si>
  <si>
    <t>N13.900</t>
  </si>
  <si>
    <t>N14.000</t>
  </si>
  <si>
    <t>镇痛剂肾病</t>
  </si>
  <si>
    <t>N14.100</t>
  </si>
  <si>
    <t>肾病，其他药物、药剂和生物制品诱发的</t>
  </si>
  <si>
    <t>N14.101</t>
  </si>
  <si>
    <t>马兜铃酸肾病</t>
  </si>
  <si>
    <t>N14.200</t>
  </si>
  <si>
    <t>药物、药剂和生物制品诱发的肾病</t>
  </si>
  <si>
    <t>N14.200x002</t>
  </si>
  <si>
    <t>化学物质引起的中毒性肾病</t>
  </si>
  <si>
    <t>N14.200x003</t>
  </si>
  <si>
    <t>有机溶剂引起的中毒性肾病</t>
  </si>
  <si>
    <t>N14.300</t>
  </si>
  <si>
    <t>重金属诱发的肾病</t>
  </si>
  <si>
    <t>N14.301</t>
  </si>
  <si>
    <t>汞中毒性肾病</t>
  </si>
  <si>
    <t>N14.400</t>
  </si>
  <si>
    <t>毒性肾病，不可归类在他处者</t>
  </si>
  <si>
    <t>N15.000</t>
  </si>
  <si>
    <t>巴尔干肾病</t>
  </si>
  <si>
    <t>N15.100</t>
  </si>
  <si>
    <t>肾和肾周脓肿</t>
  </si>
  <si>
    <t>N15.800</t>
  </si>
  <si>
    <t>肾小管-间质疾病，其他特指的</t>
  </si>
  <si>
    <t>N15.801</t>
  </si>
  <si>
    <t>肾肉芽肿</t>
  </si>
  <si>
    <t>N15.900</t>
  </si>
  <si>
    <t>肾小管-间质疾病</t>
  </si>
  <si>
    <t>N15.900x003</t>
  </si>
  <si>
    <t>肾皮质化脓性感染</t>
  </si>
  <si>
    <t>N15.900x004</t>
  </si>
  <si>
    <t>感染性肾炎</t>
  </si>
  <si>
    <t>N17.000</t>
  </si>
  <si>
    <t>急性肾衰竭伴有肾小管坏死</t>
  </si>
  <si>
    <t>N17.002</t>
  </si>
  <si>
    <t>缺血性肾病</t>
  </si>
  <si>
    <t>N17.100</t>
  </si>
  <si>
    <t>急性肾衰竭伴有急性肾皮质坏死</t>
  </si>
  <si>
    <t>N17.100x002</t>
  </si>
  <si>
    <t>急性肾衰竭伴肾皮质坏死</t>
  </si>
  <si>
    <t>N17.100x003</t>
  </si>
  <si>
    <t>肾皮质坏死</t>
  </si>
  <si>
    <t>N17.101</t>
  </si>
  <si>
    <t>急性肾皮质坏死</t>
  </si>
  <si>
    <t>N17.200</t>
  </si>
  <si>
    <t>急性肾衰竭伴有肾髓质坏死</t>
  </si>
  <si>
    <t>N17.200x002</t>
  </si>
  <si>
    <t>急性髓质乳头状坏死</t>
  </si>
  <si>
    <t>N17.200x003</t>
  </si>
  <si>
    <t>肾乳头坏死</t>
  </si>
  <si>
    <t>N17.800</t>
  </si>
  <si>
    <t>急性肾衰竭，其他的</t>
  </si>
  <si>
    <t>N17.800x002</t>
  </si>
  <si>
    <t>急性肾实质性肾损伤</t>
  </si>
  <si>
    <t>N18.000</t>
  </si>
  <si>
    <t>肾终末期疾病</t>
  </si>
  <si>
    <t>N18.000x001</t>
  </si>
  <si>
    <t>梗阻性肾衰竭</t>
  </si>
  <si>
    <t>N18.800</t>
  </si>
  <si>
    <t>慢性肾衰竭，其他的</t>
  </si>
  <si>
    <t>N18.800x004</t>
  </si>
  <si>
    <t>尿毒症性心肌炎</t>
  </si>
  <si>
    <t>N18.800x013</t>
  </si>
  <si>
    <t>肾性视网膜病</t>
  </si>
  <si>
    <t>N18.800x015</t>
  </si>
  <si>
    <t>慢性肾衰竭(肾功能不全)合并继发性甲状旁腺功能亢进</t>
  </si>
  <si>
    <t>N18.800x016</t>
  </si>
  <si>
    <t>慢性肾衰竭(肾功能不全)合并脑病</t>
  </si>
  <si>
    <t>N18.800x017</t>
  </si>
  <si>
    <t>慢性肾衰竭(肾功能不全)合并贫血</t>
  </si>
  <si>
    <t>N18.800x018</t>
  </si>
  <si>
    <t>慢性肾衰竭(肾功能不全)合并肾性骨病</t>
  </si>
  <si>
    <t>N18.800x021</t>
  </si>
  <si>
    <t>慢性肾衰竭(肾功能不全)合并心包炎</t>
  </si>
  <si>
    <t>N18.805+J99.8*</t>
  </si>
  <si>
    <t>尿毒症性肺病</t>
  </si>
  <si>
    <t>N18.807+G63.8*</t>
  </si>
  <si>
    <t>尿毒症性神经病变</t>
  </si>
  <si>
    <t>N18.808+I32.8*</t>
  </si>
  <si>
    <t>尿毒症性心包炎</t>
  </si>
  <si>
    <t>N18.809+I43.8*</t>
  </si>
  <si>
    <t>尿毒症性心肌病</t>
  </si>
  <si>
    <t>N18.900x001</t>
  </si>
  <si>
    <t>慢性尿毒症</t>
  </si>
  <si>
    <t>N18.900x004</t>
  </si>
  <si>
    <t>硬化性肾炎</t>
  </si>
  <si>
    <t>N18.900x012</t>
  </si>
  <si>
    <t>肾功能不全氮质血症期</t>
  </si>
  <si>
    <t>N18.901</t>
  </si>
  <si>
    <t>弥漫性硬化性肾小球肾炎</t>
  </si>
  <si>
    <t>N20.001</t>
  </si>
  <si>
    <t>鹿角状结石</t>
  </si>
  <si>
    <t>N20</t>
  </si>
  <si>
    <t>肾和输尿管结石</t>
  </si>
  <si>
    <t>N20.002</t>
  </si>
  <si>
    <t>肾石病</t>
  </si>
  <si>
    <t>N20.100x002</t>
  </si>
  <si>
    <t>输尿管下段结石</t>
  </si>
  <si>
    <t>N20.901</t>
  </si>
  <si>
    <t>结石性肾盂肾炎</t>
  </si>
  <si>
    <t>N21.001</t>
  </si>
  <si>
    <t>膀胱憩室结石</t>
  </si>
  <si>
    <t>N21.800</t>
  </si>
  <si>
    <t>下泌尿道结石，其他的</t>
  </si>
  <si>
    <t>N21.900</t>
  </si>
  <si>
    <t>下泌尿道结石</t>
  </si>
  <si>
    <t>N23.x00</t>
  </si>
  <si>
    <t>肾绞痛</t>
  </si>
  <si>
    <t>N25.000</t>
  </si>
  <si>
    <t>肾性骨营养不良</t>
  </si>
  <si>
    <t>N25.000x006</t>
  </si>
  <si>
    <t>氮血症性骨营养不良</t>
  </si>
  <si>
    <t>N25.000x007</t>
  </si>
  <si>
    <t>磷丧失性肾小管疾患</t>
  </si>
  <si>
    <t>N25.000x011</t>
  </si>
  <si>
    <t>肾性侏儒症</t>
  </si>
  <si>
    <t>N25.001</t>
  </si>
  <si>
    <t>肾性佝偻病</t>
  </si>
  <si>
    <t>N25.003+M90.8*</t>
  </si>
  <si>
    <t>肾性骨软化</t>
  </si>
  <si>
    <t>N25.004</t>
  </si>
  <si>
    <t>肾性矮小症</t>
  </si>
  <si>
    <t>N25.100</t>
  </si>
  <si>
    <t>肾性尿崩症</t>
  </si>
  <si>
    <t>N25.800</t>
  </si>
  <si>
    <t>肾小管功能损害所致的其他疾患</t>
  </si>
  <si>
    <t>N25.800x006</t>
  </si>
  <si>
    <t>莱特伍德-奥尔布赖特综合征[Lightwood-Albright综合征]</t>
  </si>
  <si>
    <t>N25.801</t>
  </si>
  <si>
    <t>继发性肾源性甲状旁腺功能亢进</t>
  </si>
  <si>
    <t>N25.803</t>
  </si>
  <si>
    <t>肾小管酸中毒Ⅰ型</t>
  </si>
  <si>
    <t>N25.804</t>
  </si>
  <si>
    <t>肾小管酸中毒Ⅱ型</t>
  </si>
  <si>
    <t>N25.805</t>
  </si>
  <si>
    <t>肾小管酸中毒Ⅲ型</t>
  </si>
  <si>
    <t>N25.806</t>
  </si>
  <si>
    <t>肾小管酸中毒Ⅳ型</t>
  </si>
  <si>
    <t>N25.900</t>
  </si>
  <si>
    <t>肾小管功能损害所致的疾患</t>
  </si>
  <si>
    <t>N26.x00x001</t>
  </si>
  <si>
    <t>肾萎缩(终末期)</t>
  </si>
  <si>
    <t>N26.x02</t>
  </si>
  <si>
    <t>肾硬化</t>
  </si>
  <si>
    <t>N27.000</t>
  </si>
  <si>
    <t>单侧小肾</t>
  </si>
  <si>
    <t>N27.100</t>
  </si>
  <si>
    <t>双侧小肾</t>
  </si>
  <si>
    <t>N27.900</t>
  </si>
  <si>
    <t>小肾</t>
  </si>
  <si>
    <t>N28.000</t>
  </si>
  <si>
    <t>肾缺血和肾梗死</t>
  </si>
  <si>
    <t>N28.000x003</t>
  </si>
  <si>
    <t>肾动脉阻塞</t>
  </si>
  <si>
    <t>N28.000x007</t>
  </si>
  <si>
    <t>肾动脉胆固醇结晶栓塞</t>
  </si>
  <si>
    <t>N28.002</t>
  </si>
  <si>
    <t>肾缺血</t>
  </si>
  <si>
    <t>N28.005</t>
  </si>
  <si>
    <t>肾动脉血栓形成</t>
  </si>
  <si>
    <t>N28.102</t>
  </si>
  <si>
    <t>获得性肾囊肿</t>
  </si>
  <si>
    <t>N28.800</t>
  </si>
  <si>
    <t>肾和输尿管其他特指的疾患</t>
  </si>
  <si>
    <t>N28.800x002</t>
  </si>
  <si>
    <t>失钾性肾病</t>
  </si>
  <si>
    <t>N28.800x004</t>
  </si>
  <si>
    <t>失盐性肾炎</t>
  </si>
  <si>
    <t>N28.800x005</t>
  </si>
  <si>
    <t>急性输尿管炎</t>
  </si>
  <si>
    <t>N28.800x007</t>
  </si>
  <si>
    <t>慢性输尿管炎</t>
  </si>
  <si>
    <t>N28.800x020</t>
  </si>
  <si>
    <t>肾盂憩室</t>
  </si>
  <si>
    <t>N28.800x024</t>
  </si>
  <si>
    <t>肾盏息肉</t>
  </si>
  <si>
    <t>N28.800x027</t>
  </si>
  <si>
    <t>输尿管缺血性坏死</t>
  </si>
  <si>
    <t>N28.800x028</t>
  </si>
  <si>
    <t>非创伤性肾破裂</t>
  </si>
  <si>
    <t>N28.801</t>
  </si>
  <si>
    <t>囊性肾盂炎</t>
  </si>
  <si>
    <t>N28.803</t>
  </si>
  <si>
    <t>肾盂息肉</t>
  </si>
  <si>
    <t>N28.805</t>
  </si>
  <si>
    <t>肾包膜下积液</t>
  </si>
  <si>
    <t>N28.809</t>
  </si>
  <si>
    <t>肾瘘</t>
  </si>
  <si>
    <t>N28.810</t>
  </si>
  <si>
    <t>肾憩室</t>
  </si>
  <si>
    <t>N28.811</t>
  </si>
  <si>
    <t>肾危象</t>
  </si>
  <si>
    <t>N28.812</t>
  </si>
  <si>
    <t>肾下垂</t>
  </si>
  <si>
    <t>N28.813</t>
  </si>
  <si>
    <t>肾炎性肿物</t>
  </si>
  <si>
    <t>N28.814</t>
  </si>
  <si>
    <t>肾盏憩室</t>
  </si>
  <si>
    <t>N28.817</t>
  </si>
  <si>
    <t>失盐综合征</t>
  </si>
  <si>
    <t>N28.818</t>
  </si>
  <si>
    <t>游走肾</t>
  </si>
  <si>
    <t>N28.819</t>
  </si>
  <si>
    <t>自发性肾破裂</t>
  </si>
  <si>
    <t>N28.820</t>
  </si>
  <si>
    <t>囊性肾盂输尿管炎</t>
  </si>
  <si>
    <t>N28.821</t>
  </si>
  <si>
    <t>巨输尿管</t>
  </si>
  <si>
    <t>N28.822</t>
  </si>
  <si>
    <t>手术后输尿管瘘</t>
  </si>
  <si>
    <t>N28.823</t>
  </si>
  <si>
    <t>手术后输尿管粘连</t>
  </si>
  <si>
    <t>N28.824</t>
  </si>
  <si>
    <t>输尿管腹壁瘘</t>
  </si>
  <si>
    <t>N28.825</t>
  </si>
  <si>
    <t>输尿管坏死</t>
  </si>
  <si>
    <t>N28.827</t>
  </si>
  <si>
    <t>输尿管瘘</t>
  </si>
  <si>
    <t>N28.829</t>
  </si>
  <si>
    <t>输尿管膨出</t>
  </si>
  <si>
    <t>N28.830</t>
  </si>
  <si>
    <t>输尿管破裂</t>
  </si>
  <si>
    <t>N28.831</t>
  </si>
  <si>
    <t>输尿管憩室</t>
  </si>
  <si>
    <t>N28.832</t>
  </si>
  <si>
    <t>输尿管疝</t>
  </si>
  <si>
    <t>N28.835</t>
  </si>
  <si>
    <t>输尿管直肠瘘</t>
  </si>
  <si>
    <t>N28.836</t>
  </si>
  <si>
    <t>囊性输尿管炎</t>
  </si>
  <si>
    <t>N28.837</t>
  </si>
  <si>
    <t>被动性肾充血</t>
  </si>
  <si>
    <t>N28.900</t>
  </si>
  <si>
    <t>肾和输尿管的疾患</t>
  </si>
  <si>
    <t>N28.900x004</t>
  </si>
  <si>
    <t>非传染性肝炎相关性肾病</t>
  </si>
  <si>
    <t>N28.900x010</t>
  </si>
  <si>
    <t>肾炎性假瘤</t>
  </si>
  <si>
    <t>N28.900x011</t>
  </si>
  <si>
    <t>脂蛋白肾病</t>
  </si>
  <si>
    <t>N28.900x012</t>
  </si>
  <si>
    <t>银屑病性肾损害</t>
  </si>
  <si>
    <t>N28.900x013</t>
  </si>
  <si>
    <t>继发性肾损害</t>
  </si>
  <si>
    <t>N28.900x014</t>
  </si>
  <si>
    <t>白塞病肾损害</t>
  </si>
  <si>
    <t>N28.900x015</t>
  </si>
  <si>
    <t>白血病肾损害</t>
  </si>
  <si>
    <t>N28.900x016</t>
  </si>
  <si>
    <t>多发性肌炎肾损害</t>
  </si>
  <si>
    <t>N28.900x018</t>
  </si>
  <si>
    <t>混合型结缔组织病肾损害</t>
  </si>
  <si>
    <t>N28.900x019</t>
  </si>
  <si>
    <t>显微镜下多血管炎肾损害</t>
  </si>
  <si>
    <t>N28.900x020</t>
  </si>
  <si>
    <t>皮肌炎肾损害</t>
  </si>
  <si>
    <t>N28.900x021</t>
  </si>
  <si>
    <t>实体肿瘤肾损害</t>
  </si>
  <si>
    <t>N28.900x022</t>
  </si>
  <si>
    <t>血栓性微血管病肾损害</t>
  </si>
  <si>
    <t>N28.900x023</t>
  </si>
  <si>
    <t>硬皮病肾损害</t>
  </si>
  <si>
    <t>N28.900x025</t>
  </si>
  <si>
    <t>高钙性肾病</t>
  </si>
  <si>
    <t>N28.900x026</t>
  </si>
  <si>
    <t>IgG相关性肾病</t>
  </si>
  <si>
    <t>N30.100x002</t>
  </si>
  <si>
    <t>膀胱粘膜炎</t>
  </si>
  <si>
    <t>N30.200</t>
  </si>
  <si>
    <t>慢性膀胱炎，其他的</t>
  </si>
  <si>
    <t>N30.300</t>
  </si>
  <si>
    <t>膀胱三角区炎</t>
  </si>
  <si>
    <t>N30.800</t>
  </si>
  <si>
    <t>膀胱炎，其他的</t>
  </si>
  <si>
    <t>N30.800x002</t>
  </si>
  <si>
    <t>增殖性膀胱炎</t>
  </si>
  <si>
    <t>N30.800x004</t>
  </si>
  <si>
    <t>膀胱炎性病变</t>
  </si>
  <si>
    <t>N30.801</t>
  </si>
  <si>
    <t>膀胱脓肿</t>
  </si>
  <si>
    <t>N30.802</t>
  </si>
  <si>
    <t>钙化性膀胱炎</t>
  </si>
  <si>
    <t>N30.803</t>
  </si>
  <si>
    <t>化学性膀胱炎</t>
  </si>
  <si>
    <t>N30.804</t>
  </si>
  <si>
    <t>黄色肉芽肿性膀胱炎</t>
  </si>
  <si>
    <t>N30.805</t>
  </si>
  <si>
    <t>滤泡性膀胱炎</t>
  </si>
  <si>
    <t>N30.807</t>
  </si>
  <si>
    <t>嗜酸细胞性膀胱炎</t>
  </si>
  <si>
    <t>N30.808</t>
  </si>
  <si>
    <t>息肉样膀胱炎</t>
  </si>
  <si>
    <t>N30.810</t>
  </si>
  <si>
    <t>增生性膀胱炎</t>
  </si>
  <si>
    <t>N30.901</t>
  </si>
  <si>
    <t>膀胱周围炎</t>
  </si>
  <si>
    <t>N30.902</t>
  </si>
  <si>
    <t>出血性膀胱炎</t>
  </si>
  <si>
    <t>N31.000</t>
  </si>
  <si>
    <t>无抑制神经病性膀胱，不可归类在他处者</t>
  </si>
  <si>
    <t>N31.000x001</t>
  </si>
  <si>
    <t>无抑制神经病性膀胱</t>
  </si>
  <si>
    <t>N31.100</t>
  </si>
  <si>
    <t>反射性神经病性膀胱，不可归类在他处者</t>
  </si>
  <si>
    <t>N31.100x001</t>
  </si>
  <si>
    <t>反射性神经病性膀胱</t>
  </si>
  <si>
    <t>N31.200</t>
  </si>
  <si>
    <t>迟缓性神经病性膀胱，不可归类在他处者</t>
  </si>
  <si>
    <t>N31.200x001</t>
  </si>
  <si>
    <t>迟缓性神经病性膀胱</t>
  </si>
  <si>
    <t>N31.200x002</t>
  </si>
  <si>
    <t>迟缓性运动神经病性膀胱</t>
  </si>
  <si>
    <t>N31.200x003</t>
  </si>
  <si>
    <t>迟缓性感觉神经病性膀胱</t>
  </si>
  <si>
    <t>N31.200x006</t>
  </si>
  <si>
    <t>自主性神经病性膀胱</t>
  </si>
  <si>
    <t>N31.200x007</t>
  </si>
  <si>
    <t>非反射性神经病性膀胱</t>
  </si>
  <si>
    <t>N31.202</t>
  </si>
  <si>
    <t>膀胱松弛</t>
  </si>
  <si>
    <t>N31.203</t>
  </si>
  <si>
    <t>低顺应性膀胱</t>
  </si>
  <si>
    <t>N31.800</t>
  </si>
  <si>
    <t>膀胱其他的神经肌肉功能不良</t>
  </si>
  <si>
    <t>N31.900</t>
  </si>
  <si>
    <t>膀胱的神经肌肉功能不良</t>
  </si>
  <si>
    <t>N31.900x002</t>
  </si>
  <si>
    <t>神经源性膀胱过度活动症</t>
  </si>
  <si>
    <t>N32.000x004</t>
  </si>
  <si>
    <t>膀胱瘢痕狭窄</t>
  </si>
  <si>
    <t>N32.004</t>
  </si>
  <si>
    <t>女性前列腺病</t>
  </si>
  <si>
    <t>N32.100</t>
  </si>
  <si>
    <t>膀胱肠瘘</t>
  </si>
  <si>
    <t>N32.102</t>
  </si>
  <si>
    <t>膀胱结肠瘘</t>
  </si>
  <si>
    <t>N32.103</t>
  </si>
  <si>
    <t>膀胱乙状结肠瘘</t>
  </si>
  <si>
    <t>N32.201</t>
  </si>
  <si>
    <t>膀胱腹壁瘘</t>
  </si>
  <si>
    <t>N32.202</t>
  </si>
  <si>
    <t>膀胱输尿管瘘</t>
  </si>
  <si>
    <t>N32.203</t>
  </si>
  <si>
    <t>膀胱尿道瘘</t>
  </si>
  <si>
    <t>N32.204</t>
  </si>
  <si>
    <t>膀胱会阴瘘</t>
  </si>
  <si>
    <t>N32.301</t>
  </si>
  <si>
    <t>膀胱憩室炎</t>
  </si>
  <si>
    <t>N32.400</t>
  </si>
  <si>
    <t>非创伤性膀胱破裂</t>
  </si>
  <si>
    <t>N32.800</t>
  </si>
  <si>
    <t>膀胱其他特指的疾患</t>
  </si>
  <si>
    <t>N32.800x003</t>
  </si>
  <si>
    <t>膀胱假憩室</t>
  </si>
  <si>
    <t>N32.800x008</t>
  </si>
  <si>
    <t>膀胱颈部充血</t>
  </si>
  <si>
    <t>N32.800x009</t>
  </si>
  <si>
    <t>膀胱痉挛</t>
  </si>
  <si>
    <t>N32.800x012</t>
  </si>
  <si>
    <t>膀胱无菌性坏死</t>
  </si>
  <si>
    <t>N32.800x014</t>
  </si>
  <si>
    <t>膀胱粘膜脱垂</t>
  </si>
  <si>
    <t>N32.800x019</t>
  </si>
  <si>
    <t>后天性膀胱外翻</t>
  </si>
  <si>
    <t>N32.802</t>
  </si>
  <si>
    <t>膀胱瘢痕</t>
  </si>
  <si>
    <t>N32.804</t>
  </si>
  <si>
    <t>膀胱钙化</t>
  </si>
  <si>
    <t>N32.806</t>
  </si>
  <si>
    <t>膀胱溃疡</t>
  </si>
  <si>
    <t>N32.807</t>
  </si>
  <si>
    <t>膀胱扩张</t>
  </si>
  <si>
    <t>N32.808</t>
  </si>
  <si>
    <t>膀胱挛缩</t>
  </si>
  <si>
    <t>N32.809</t>
  </si>
  <si>
    <t>膀胱囊肿</t>
  </si>
  <si>
    <t>N32.810</t>
  </si>
  <si>
    <t>膀胱软斑病</t>
  </si>
  <si>
    <t>N32.811</t>
  </si>
  <si>
    <t>膀胱纤维化</t>
  </si>
  <si>
    <t>N32.812</t>
  </si>
  <si>
    <t>膀胱小梁形成</t>
  </si>
  <si>
    <t>N32.814</t>
  </si>
  <si>
    <t>膀胱黏膜不典型增生</t>
  </si>
  <si>
    <t>N32.815</t>
  </si>
  <si>
    <t>男性膀胱疝</t>
  </si>
  <si>
    <t>N32.900</t>
  </si>
  <si>
    <t>膀胱疾患</t>
  </si>
  <si>
    <t>N32.900x002</t>
  </si>
  <si>
    <t>膀胱颈肿物</t>
  </si>
  <si>
    <t>N34.000</t>
  </si>
  <si>
    <t>尿道脓肿</t>
  </si>
  <si>
    <t>N34.000x001</t>
  </si>
  <si>
    <t>考珀腺脓肿</t>
  </si>
  <si>
    <t>N34.000x002</t>
  </si>
  <si>
    <t>利特雷腺脓肿</t>
  </si>
  <si>
    <t>N34.000x003</t>
  </si>
  <si>
    <t>尿道周脓肿</t>
  </si>
  <si>
    <t>N34.000x005</t>
  </si>
  <si>
    <t>尿道腺脓肿</t>
  </si>
  <si>
    <t>N34.001</t>
  </si>
  <si>
    <t>尿道旁腺脓肿</t>
  </si>
  <si>
    <t>N34.002</t>
  </si>
  <si>
    <t>尿道球腺脓肿</t>
  </si>
  <si>
    <t>N34.100</t>
  </si>
  <si>
    <t>非特异性尿道炎</t>
  </si>
  <si>
    <t>非淋菌性尿道炎</t>
  </si>
  <si>
    <t>N34.101</t>
  </si>
  <si>
    <t>非淋球菌性尿道炎</t>
  </si>
  <si>
    <t>N34.102</t>
  </si>
  <si>
    <t>非性病性尿道炎</t>
  </si>
  <si>
    <t>N34.200</t>
  </si>
  <si>
    <t>尿道炎，其他的</t>
  </si>
  <si>
    <t>N34.200x003</t>
  </si>
  <si>
    <t>尿道溃疡</t>
  </si>
  <si>
    <t>N34.200x004</t>
  </si>
  <si>
    <t>尿道口溃疡</t>
  </si>
  <si>
    <t>N34.200x006</t>
  </si>
  <si>
    <t>尿路软斑症</t>
  </si>
  <si>
    <t>N34.201</t>
  </si>
  <si>
    <t>绝经后尿道炎</t>
  </si>
  <si>
    <t>N34.202</t>
  </si>
  <si>
    <t>尿道口炎</t>
  </si>
  <si>
    <t>N34.203</t>
  </si>
  <si>
    <t>尿道球腺炎</t>
  </si>
  <si>
    <t>N34.300</t>
  </si>
  <si>
    <t>尿道综合征</t>
  </si>
  <si>
    <t>N34.300x001</t>
  </si>
  <si>
    <t>女性尿道综合征</t>
  </si>
  <si>
    <t>N35.000x001</t>
  </si>
  <si>
    <t>分娩后尿道狭窄</t>
  </si>
  <si>
    <t>N35.100</t>
  </si>
  <si>
    <t>感染后尿道狭窄，不可归类在他处者</t>
  </si>
  <si>
    <t>N35.800</t>
  </si>
  <si>
    <t>尿道狭窄，其他的</t>
  </si>
  <si>
    <t>N35.900x003</t>
  </si>
  <si>
    <t>尿道口狭窄</t>
  </si>
  <si>
    <t>N35.901</t>
  </si>
  <si>
    <t>针孔状尿道口</t>
  </si>
  <si>
    <t>N36.000</t>
  </si>
  <si>
    <t>尿道瘘</t>
  </si>
  <si>
    <t>N36.000x007</t>
  </si>
  <si>
    <t>假尿道通道</t>
  </si>
  <si>
    <t>N36.001</t>
  </si>
  <si>
    <t>尿道直肠瘘</t>
  </si>
  <si>
    <t>N36.002</t>
  </si>
  <si>
    <t>尿道会阴瘘</t>
  </si>
  <si>
    <t>N36.003</t>
  </si>
  <si>
    <t>创伤后尿道瘘</t>
  </si>
  <si>
    <t>N36.004</t>
  </si>
  <si>
    <t>手术后尿道会阴瘘</t>
  </si>
  <si>
    <t>N36.005</t>
  </si>
  <si>
    <t>手术后尿道直肠瘘</t>
  </si>
  <si>
    <t>N36.200</t>
  </si>
  <si>
    <t>尿道肉阜</t>
  </si>
  <si>
    <t>N36.300</t>
  </si>
  <si>
    <t>尿道黏膜脱垂</t>
  </si>
  <si>
    <t>N36.301</t>
  </si>
  <si>
    <t>男性尿道膨出</t>
  </si>
  <si>
    <t>N36.302</t>
  </si>
  <si>
    <t>尿道脱垂</t>
  </si>
  <si>
    <t>N36.800</t>
  </si>
  <si>
    <t>尿道其他特指的疾患</t>
  </si>
  <si>
    <t>N36.800x002</t>
  </si>
  <si>
    <t>尿道旁囊肿</t>
  </si>
  <si>
    <t>N36.800x003</t>
  </si>
  <si>
    <t>尿道口囊肿</t>
  </si>
  <si>
    <t>N36.801</t>
  </si>
  <si>
    <t>精阜肥大</t>
  </si>
  <si>
    <t>N36.802</t>
  </si>
  <si>
    <t>尿道白斑</t>
  </si>
  <si>
    <t>N36.803</t>
  </si>
  <si>
    <t>尿道瘢痕</t>
  </si>
  <si>
    <t>N36.805</t>
  </si>
  <si>
    <t>尿道梗阻</t>
  </si>
  <si>
    <t>N36.806</t>
  </si>
  <si>
    <t>尿道囊肿</t>
  </si>
  <si>
    <t>N36.808</t>
  </si>
  <si>
    <t>尿道旁腺囊肿</t>
  </si>
  <si>
    <t>N36.809</t>
  </si>
  <si>
    <t>尿道肉芽肿</t>
  </si>
  <si>
    <t>N36.900</t>
  </si>
  <si>
    <t>尿道疾患</t>
  </si>
  <si>
    <t>N39.100</t>
  </si>
  <si>
    <t>持续性蛋白尿</t>
  </si>
  <si>
    <t>N39.200</t>
  </si>
  <si>
    <t>直立性蛋白尿</t>
  </si>
  <si>
    <t>N39.200x001</t>
  </si>
  <si>
    <t>体位性蛋白尿</t>
  </si>
  <si>
    <t>N39.400</t>
  </si>
  <si>
    <t>尿失禁，其他特指的</t>
  </si>
  <si>
    <t>N39.400x002</t>
  </si>
  <si>
    <t>反流性尿失禁</t>
  </si>
  <si>
    <t>N39.401</t>
  </si>
  <si>
    <t>充盈性尿失禁</t>
  </si>
  <si>
    <t>N39.402</t>
  </si>
  <si>
    <t>创伤后尿失禁</t>
  </si>
  <si>
    <t>N39.404</t>
  </si>
  <si>
    <t>解剖性尿失禁</t>
  </si>
  <si>
    <t>N39.800x001</t>
  </si>
  <si>
    <t>返流性肾炎</t>
  </si>
  <si>
    <t>N39.800x011</t>
  </si>
  <si>
    <t>腰痛血尿综合征</t>
  </si>
  <si>
    <t>N41.000x002</t>
  </si>
  <si>
    <t>急性细菌性前列腺炎</t>
  </si>
  <si>
    <t>N41.101</t>
  </si>
  <si>
    <t>肉芽肿性前列腺炎</t>
  </si>
  <si>
    <t>N41.200</t>
  </si>
  <si>
    <t>前列腺脓肿</t>
  </si>
  <si>
    <t>N41.300</t>
  </si>
  <si>
    <t>前列腺膀胱炎</t>
  </si>
  <si>
    <t>N41.900</t>
  </si>
  <si>
    <t>前列腺炎性疾病</t>
  </si>
  <si>
    <t>N41.900x002</t>
  </si>
  <si>
    <t>化脓性前列腺炎</t>
  </si>
  <si>
    <t>N42.100</t>
  </si>
  <si>
    <t>前列腺充血和出血</t>
  </si>
  <si>
    <t>N42.101</t>
  </si>
  <si>
    <t>前列腺充血</t>
  </si>
  <si>
    <t>N42.200</t>
  </si>
  <si>
    <t>前列腺萎缩</t>
  </si>
  <si>
    <t>N42.800</t>
  </si>
  <si>
    <t>前列腺其他特指的疾患</t>
  </si>
  <si>
    <t>N42.801</t>
  </si>
  <si>
    <t>前列腺瘢痕</t>
  </si>
  <si>
    <t>N42.803</t>
  </si>
  <si>
    <t>前列腺上皮内瘤变</t>
  </si>
  <si>
    <t>N42.900</t>
  </si>
  <si>
    <t>前列腺疾患</t>
  </si>
  <si>
    <t>N43.000</t>
  </si>
  <si>
    <t>包绕性鞘膜积液</t>
  </si>
  <si>
    <t>N43</t>
  </si>
  <si>
    <t>鞘膜积液和精子囊肿</t>
  </si>
  <si>
    <t>N43.000x001</t>
  </si>
  <si>
    <t>包绕性水囊肿</t>
  </si>
  <si>
    <t>N43.001</t>
  </si>
  <si>
    <t>包绕性睾丸鞘膜积液</t>
  </si>
  <si>
    <t>N43.101</t>
  </si>
  <si>
    <t>感染性睾丸鞘膜积液</t>
  </si>
  <si>
    <t>N43.200</t>
  </si>
  <si>
    <t>鞘膜积液，其他的</t>
  </si>
  <si>
    <t>N43.200x002</t>
  </si>
  <si>
    <t>阴囊水囊肿</t>
  </si>
  <si>
    <t>N43.201</t>
  </si>
  <si>
    <t>创伤后睾丸鞘膜积液</t>
  </si>
  <si>
    <t>N43.300x002</t>
  </si>
  <si>
    <t>精索水囊肿</t>
  </si>
  <si>
    <t>N43.300x003</t>
  </si>
  <si>
    <t>睾丸水囊肿</t>
  </si>
  <si>
    <t>N43.400</t>
  </si>
  <si>
    <t>精子囊肿</t>
  </si>
  <si>
    <t>N44.x01</t>
  </si>
  <si>
    <t>附睾扭转</t>
  </si>
  <si>
    <t>N44.x02</t>
  </si>
  <si>
    <t>精索扭转</t>
  </si>
  <si>
    <t>N45.900</t>
  </si>
  <si>
    <t>睾丸炎、附睾炎和附睾-睾丸炎，不伴有脓肿</t>
  </si>
  <si>
    <t>N45</t>
  </si>
  <si>
    <t>睾丸炎和附睾炎</t>
  </si>
  <si>
    <t>N45.900x001</t>
  </si>
  <si>
    <t>急性睾丸炎</t>
  </si>
  <si>
    <t>N45.900x002</t>
  </si>
  <si>
    <t>慢性睾丸炎</t>
  </si>
  <si>
    <t>N45.901</t>
  </si>
  <si>
    <t>附睾精子肉芽肿</t>
  </si>
  <si>
    <t>N45.902</t>
  </si>
  <si>
    <t>附睾肉芽肿</t>
  </si>
  <si>
    <t>N45.905</t>
  </si>
  <si>
    <t>睾丸肉芽肿</t>
  </si>
  <si>
    <t>N46.x00</t>
  </si>
  <si>
    <t>男性不育症</t>
  </si>
  <si>
    <t>N46.x00x005</t>
  </si>
  <si>
    <t>非梗阻性无精子症</t>
  </si>
  <si>
    <t>N46.x00x006</t>
  </si>
  <si>
    <t>隐匿性无精子症</t>
  </si>
  <si>
    <t>N46.x00x007</t>
  </si>
  <si>
    <t>畸形精子症</t>
  </si>
  <si>
    <t>N46.x01</t>
  </si>
  <si>
    <t>无精症</t>
  </si>
  <si>
    <t>N46.x02</t>
  </si>
  <si>
    <t>少精症</t>
  </si>
  <si>
    <t>N47.x00</t>
  </si>
  <si>
    <t>包皮过长、包茎和嵌顿包茎</t>
  </si>
  <si>
    <t>N47.x02</t>
  </si>
  <si>
    <t>包皮嵌顿</t>
  </si>
  <si>
    <t>N48.000</t>
  </si>
  <si>
    <t>阴茎白斑</t>
  </si>
  <si>
    <t>N48.000x003</t>
  </si>
  <si>
    <t>阴茎干皱症</t>
  </si>
  <si>
    <t>N48.001</t>
  </si>
  <si>
    <t>干燥闭塞性龟头炎</t>
  </si>
  <si>
    <t>N48.100x005</t>
  </si>
  <si>
    <t>铜绿假单胞菌龟头炎</t>
  </si>
  <si>
    <t>N48.101</t>
  </si>
  <si>
    <t>包皮溃疡</t>
  </si>
  <si>
    <t>N48.200</t>
  </si>
  <si>
    <t>阴茎的其他炎性疾患</t>
  </si>
  <si>
    <t>N48.200x003</t>
  </si>
  <si>
    <t>阴茎肉芽肿性炎</t>
  </si>
  <si>
    <t>N48.200x004</t>
  </si>
  <si>
    <t>阴茎皮肤化脓性感染</t>
  </si>
  <si>
    <t>N48.200x005</t>
  </si>
  <si>
    <t>阴茎皮肤脓肿</t>
  </si>
  <si>
    <t>N48.200x006</t>
  </si>
  <si>
    <t>阴茎硬化性淋巴管炎</t>
  </si>
  <si>
    <t>N48.201</t>
  </si>
  <si>
    <t>阴茎蜂窝织炎</t>
  </si>
  <si>
    <t>N48.202</t>
  </si>
  <si>
    <t>阴茎海绵体炎</t>
  </si>
  <si>
    <t>N48.203</t>
  </si>
  <si>
    <t>阴茎脓肿</t>
  </si>
  <si>
    <t>N48.204</t>
  </si>
  <si>
    <t>阴茎炎</t>
  </si>
  <si>
    <t>N48.300</t>
  </si>
  <si>
    <t>阴茎异常勃起</t>
  </si>
  <si>
    <t>N48.301</t>
  </si>
  <si>
    <t>阴茎痛性勃起</t>
  </si>
  <si>
    <t>N48.400</t>
  </si>
  <si>
    <t>器质性原因的阳痿</t>
  </si>
  <si>
    <t>N48.400x004</t>
  </si>
  <si>
    <t>静脉性勃起功能障碍</t>
  </si>
  <si>
    <t>N48.400x005</t>
  </si>
  <si>
    <t>神经源性勃起功能障碍</t>
  </si>
  <si>
    <t>N48.400x006</t>
  </si>
  <si>
    <t>糖尿病性勃起功能障碍</t>
  </si>
  <si>
    <t>N48.400x007</t>
  </si>
  <si>
    <t>1型糖尿病性勃起功能障碍</t>
  </si>
  <si>
    <t>N48.400x008</t>
  </si>
  <si>
    <t>2型糖尿病性勃起功能障碍</t>
  </si>
  <si>
    <t>N48.401</t>
  </si>
  <si>
    <t>静脉性阳痿</t>
  </si>
  <si>
    <t>N48.402</t>
  </si>
  <si>
    <t>外伤后阳痿</t>
  </si>
  <si>
    <t>N48.403</t>
  </si>
  <si>
    <t>血管瘘性阳痿</t>
  </si>
  <si>
    <t>N48.600x002</t>
  </si>
  <si>
    <t>佩伦涅病</t>
  </si>
  <si>
    <t>N48.600x003</t>
  </si>
  <si>
    <t>阴茎塑性硬化</t>
  </si>
  <si>
    <t>N48.800</t>
  </si>
  <si>
    <t>阴茎其他特指的疾患</t>
  </si>
  <si>
    <t>N48.800x005</t>
  </si>
  <si>
    <t>包皮脓肿</t>
  </si>
  <si>
    <t>N48.800x007</t>
  </si>
  <si>
    <t>阴茎淋巴管瘘</t>
  </si>
  <si>
    <t>N48.800x011</t>
  </si>
  <si>
    <t>包皮水肿</t>
  </si>
  <si>
    <t>N48.801</t>
  </si>
  <si>
    <t>包皮瘢痕</t>
  </si>
  <si>
    <t>N48.803</t>
  </si>
  <si>
    <t>包皮血肿</t>
  </si>
  <si>
    <t>N48.804</t>
  </si>
  <si>
    <t>非感染性阴茎海绵体坏疽</t>
  </si>
  <si>
    <t>N48.806</t>
  </si>
  <si>
    <t>后天性阴茎隐匿</t>
  </si>
  <si>
    <t>N48.807</t>
  </si>
  <si>
    <t>泰森腺囊肿</t>
  </si>
  <si>
    <t>N48.808</t>
  </si>
  <si>
    <t>阴茎瘢痕</t>
  </si>
  <si>
    <t>N48.809</t>
  </si>
  <si>
    <t>阴茎海绵体静脉瘘</t>
  </si>
  <si>
    <t>N48.810</t>
  </si>
  <si>
    <t>阴茎瘘</t>
  </si>
  <si>
    <t>N48.811</t>
  </si>
  <si>
    <t>阴茎囊肿</t>
  </si>
  <si>
    <t>N48.812</t>
  </si>
  <si>
    <t>阴茎萎缩</t>
  </si>
  <si>
    <t>N48.813</t>
  </si>
  <si>
    <t>阴茎血栓形成</t>
  </si>
  <si>
    <t>N48.900</t>
  </si>
  <si>
    <t>阴茎疾患</t>
  </si>
  <si>
    <t>N49.000</t>
  </si>
  <si>
    <t>精囊炎性疾患</t>
  </si>
  <si>
    <t>N49.002</t>
  </si>
  <si>
    <t>精囊周围炎</t>
  </si>
  <si>
    <t>N49.100</t>
  </si>
  <si>
    <t>精索、鞘膜和输精管炎性疾患</t>
  </si>
  <si>
    <t>N49.102</t>
  </si>
  <si>
    <t>鞘膜脓肿</t>
  </si>
  <si>
    <t>N49.103</t>
  </si>
  <si>
    <t>鞘膜炎</t>
  </si>
  <si>
    <t>N49.104</t>
  </si>
  <si>
    <t>输精管炎</t>
  </si>
  <si>
    <t>N49.200</t>
  </si>
  <si>
    <t>阴囊炎性疾患</t>
  </si>
  <si>
    <t>N49.201</t>
  </si>
  <si>
    <t>阴囊蜂窝织炎</t>
  </si>
  <si>
    <t>N49.202</t>
  </si>
  <si>
    <t>阴囊坏疽</t>
  </si>
  <si>
    <t>N49.203</t>
  </si>
  <si>
    <t>阴囊疖肿</t>
  </si>
  <si>
    <t>N49.205</t>
  </si>
  <si>
    <t>阴囊炎</t>
  </si>
  <si>
    <t>N49.800</t>
  </si>
  <si>
    <t>男性生殖器官其他特指的炎性疾患</t>
  </si>
  <si>
    <t>N49.900</t>
  </si>
  <si>
    <t>男性生殖器官的炎性疾患</t>
  </si>
  <si>
    <t>N50.100</t>
  </si>
  <si>
    <t>男性生殖器官的血管疾患</t>
  </si>
  <si>
    <t>N50.100x001</t>
  </si>
  <si>
    <t>精索血肿</t>
  </si>
  <si>
    <t>N50.100x005</t>
  </si>
  <si>
    <t>非创伤性阴囊血肿</t>
  </si>
  <si>
    <t>N50.101</t>
  </si>
  <si>
    <t>睾丸血肿</t>
  </si>
  <si>
    <t>N50.103</t>
  </si>
  <si>
    <t>阴囊血肿</t>
  </si>
  <si>
    <t>N50.800</t>
  </si>
  <si>
    <t>男性生殖器官其他特指的疾患</t>
  </si>
  <si>
    <t>N50.800x001</t>
  </si>
  <si>
    <t>精索狭窄</t>
  </si>
  <si>
    <t>N50.800x002</t>
  </si>
  <si>
    <t>鞘膜狭窄</t>
  </si>
  <si>
    <t>N50.800x012</t>
  </si>
  <si>
    <t>药物性外生殖器发育异常</t>
  </si>
  <si>
    <t>N50.800x014</t>
  </si>
  <si>
    <t>睾丸间质细胞增生</t>
  </si>
  <si>
    <t>N50.800x016</t>
  </si>
  <si>
    <t>非丝虫性睾丸鞘膜乳糜囊肿</t>
  </si>
  <si>
    <t>N50.800x017</t>
  </si>
  <si>
    <t>附睾精索精子淤积症</t>
  </si>
  <si>
    <t>N50.800x024</t>
  </si>
  <si>
    <t>睾丸自发破裂</t>
  </si>
  <si>
    <t>N50.800x025</t>
  </si>
  <si>
    <t>男性生殖器皮脂腺囊肿</t>
  </si>
  <si>
    <t>N50.800x028</t>
  </si>
  <si>
    <t>射精管狭窄</t>
  </si>
  <si>
    <t>N50.800x030</t>
  </si>
  <si>
    <t>射精管结石</t>
  </si>
  <si>
    <t>N50.800x031</t>
  </si>
  <si>
    <t>梗阻性无精子症</t>
  </si>
  <si>
    <t>N50.800x038</t>
  </si>
  <si>
    <t>男性更年期综合征</t>
  </si>
  <si>
    <t>N50.800x041</t>
  </si>
  <si>
    <t>精液肉芽肿</t>
  </si>
  <si>
    <t>N50.800x042</t>
  </si>
  <si>
    <t>小肠阴囊瘘</t>
  </si>
  <si>
    <t>N50.801</t>
  </si>
  <si>
    <t>膀胱输精管阴囊瘘</t>
  </si>
  <si>
    <t>N50.802</t>
  </si>
  <si>
    <t>附睾管扩张</t>
  </si>
  <si>
    <t>N50.804</t>
  </si>
  <si>
    <t>附睾阴囊瘘</t>
  </si>
  <si>
    <t>N50.806</t>
  </si>
  <si>
    <t>附睾肿大</t>
  </si>
  <si>
    <t>N50.808</t>
  </si>
  <si>
    <t>睾丸结节</t>
  </si>
  <si>
    <t>N50.811</t>
  </si>
  <si>
    <t>睾丸疼痛</t>
  </si>
  <si>
    <t>N50.812</t>
  </si>
  <si>
    <t>睾丸纤维化</t>
  </si>
  <si>
    <t>N50.813</t>
  </si>
  <si>
    <t>精阜囊肿</t>
  </si>
  <si>
    <t>N50.814</t>
  </si>
  <si>
    <t>精囊瘢痕</t>
  </si>
  <si>
    <t>N50.817</t>
  </si>
  <si>
    <t>尿道阴囊瘘</t>
  </si>
  <si>
    <t>N50.819</t>
  </si>
  <si>
    <t>鞘膜囊肿</t>
  </si>
  <si>
    <t>N50.820</t>
  </si>
  <si>
    <t>射精管梗阻</t>
  </si>
  <si>
    <t>N50.821</t>
  </si>
  <si>
    <t>射精管囊肿</t>
  </si>
  <si>
    <t>N50.822</t>
  </si>
  <si>
    <t>输精管梗阻</t>
  </si>
  <si>
    <t>N50.823</t>
  </si>
  <si>
    <t>输精管囊肿</t>
  </si>
  <si>
    <t>N50.824</t>
  </si>
  <si>
    <t>输精管狭窄</t>
  </si>
  <si>
    <t>N50.825</t>
  </si>
  <si>
    <t>阴囊窦道</t>
  </si>
  <si>
    <t>N50.826</t>
  </si>
  <si>
    <t>阴囊溃疡</t>
  </si>
  <si>
    <t>N50.827</t>
  </si>
  <si>
    <t>阴囊肿大</t>
  </si>
  <si>
    <t>N50.900</t>
  </si>
  <si>
    <t>男性生殖器官疾患</t>
  </si>
  <si>
    <t>N50.900x005</t>
  </si>
  <si>
    <t>冠状沟肿物</t>
  </si>
  <si>
    <t>N50.900x006</t>
  </si>
  <si>
    <t>神经源性射精功能障碍</t>
  </si>
  <si>
    <t>N50.900x007</t>
  </si>
  <si>
    <t>神经源性生育功能障碍</t>
  </si>
  <si>
    <t>N50.900x008</t>
  </si>
  <si>
    <t>逆向射精症</t>
  </si>
  <si>
    <t>N60.000</t>
  </si>
  <si>
    <t>乳房孤立囊肿</t>
  </si>
  <si>
    <t>N60.000x002</t>
  </si>
  <si>
    <t>乳腺单发囊肿</t>
  </si>
  <si>
    <t>N60.100</t>
  </si>
  <si>
    <t>弥漫性囊性乳腺病</t>
  </si>
  <si>
    <t>N60.100x002</t>
  </si>
  <si>
    <t>慢性囊性乳腺病</t>
  </si>
  <si>
    <t>N60.101</t>
  </si>
  <si>
    <t>男性乳腺囊性增生</t>
  </si>
  <si>
    <t>N60.300</t>
  </si>
  <si>
    <t>乳房纤维硬化</t>
  </si>
  <si>
    <t>N60.800</t>
  </si>
  <si>
    <t>良性乳腺发育不良，其他的</t>
  </si>
  <si>
    <t>N60.900</t>
  </si>
  <si>
    <t>良性乳腺发育不良</t>
  </si>
  <si>
    <t>N61.x00</t>
  </si>
  <si>
    <t>乳房炎性疾患</t>
  </si>
  <si>
    <t>N61.x00x003</t>
  </si>
  <si>
    <t>乳房脓肿</t>
  </si>
  <si>
    <t>N61.x00x006</t>
  </si>
  <si>
    <t>乳腺瘘</t>
  </si>
  <si>
    <t>N61.x00x008</t>
  </si>
  <si>
    <t>阻塞性乳腺炎(瘀积性)</t>
  </si>
  <si>
    <t>N61.x00x013</t>
  </si>
  <si>
    <t>乳腺窦道</t>
  </si>
  <si>
    <t>N61.x02</t>
  </si>
  <si>
    <t>乳腺导管瘘</t>
  </si>
  <si>
    <t>N61.x07</t>
  </si>
  <si>
    <t>乳房炎性肿物</t>
  </si>
  <si>
    <t>N62.x00</t>
  </si>
  <si>
    <t>乳房肥大</t>
  </si>
  <si>
    <t>N62.x00x001</t>
  </si>
  <si>
    <t>巨乳症</t>
  </si>
  <si>
    <t>N62.x00x003</t>
  </si>
  <si>
    <t>甲亢性男性乳腺发育</t>
  </si>
  <si>
    <t>N62.x00x007</t>
  </si>
  <si>
    <t>乳头肥大</t>
  </si>
  <si>
    <t>N62.x01</t>
  </si>
  <si>
    <t>青春期乳房肥大</t>
  </si>
  <si>
    <t>N64.000</t>
  </si>
  <si>
    <t>乳头裂和乳头瘘</t>
  </si>
  <si>
    <t>N64.001</t>
  </si>
  <si>
    <t>乳头皲裂</t>
  </si>
  <si>
    <t>N64.002</t>
  </si>
  <si>
    <t>乳头瘘</t>
  </si>
  <si>
    <t>N64.200</t>
  </si>
  <si>
    <t>乳房萎缩</t>
  </si>
  <si>
    <t>N64.200x001</t>
  </si>
  <si>
    <t>乳房松弛症</t>
  </si>
  <si>
    <t>N64.300</t>
  </si>
  <si>
    <t>与分娩无关的乳溢</t>
  </si>
  <si>
    <t>N64.300x001</t>
  </si>
  <si>
    <t>非哺乳期溢乳</t>
  </si>
  <si>
    <t>N64.400</t>
  </si>
  <si>
    <t>乳痛症</t>
  </si>
  <si>
    <t>N64.500</t>
  </si>
  <si>
    <t>乳房的其他体征和症状</t>
  </si>
  <si>
    <t>N64.501</t>
  </si>
  <si>
    <t>乳房硬结</t>
  </si>
  <si>
    <t>N64.502</t>
  </si>
  <si>
    <t>乳头凹陷</t>
  </si>
  <si>
    <t>N64.800</t>
  </si>
  <si>
    <t>乳房其他特指的疾患</t>
  </si>
  <si>
    <t>N64.801</t>
  </si>
  <si>
    <t>乳房复旧不全</t>
  </si>
  <si>
    <t>N64.802</t>
  </si>
  <si>
    <t>乳房下垂</t>
  </si>
  <si>
    <t>N64.804</t>
  </si>
  <si>
    <t>乳头变性</t>
  </si>
  <si>
    <t>N64.805</t>
  </si>
  <si>
    <t>乳液囊肿</t>
  </si>
  <si>
    <t>N64.900</t>
  </si>
  <si>
    <t>乳房疾患</t>
  </si>
  <si>
    <t>N70.000</t>
  </si>
  <si>
    <t>急性输卵管炎和卵巢炎</t>
  </si>
  <si>
    <t>N70.000x004</t>
  </si>
  <si>
    <t>出血性输卵管炎</t>
  </si>
  <si>
    <t>N70.001</t>
  </si>
  <si>
    <t>急性输卵管炎</t>
  </si>
  <si>
    <t>N70.002</t>
  </si>
  <si>
    <t>急性卵巢炎</t>
  </si>
  <si>
    <t>N70.100</t>
  </si>
  <si>
    <t>慢性输卵管炎和卵巢炎</t>
  </si>
  <si>
    <t>N70.100x005</t>
  </si>
  <si>
    <t>输卵管包裹性积液</t>
  </si>
  <si>
    <t>N70.102</t>
  </si>
  <si>
    <t>慢性卵巢炎</t>
  </si>
  <si>
    <t>N70.104</t>
  </si>
  <si>
    <t>卵巢积水</t>
  </si>
  <si>
    <t>N70.900</t>
  </si>
  <si>
    <t>输卵管炎和卵巢炎</t>
  </si>
  <si>
    <t>N70.900x007</t>
  </si>
  <si>
    <t>输卵管脓肿</t>
  </si>
  <si>
    <t>N70.900x010</t>
  </si>
  <si>
    <t>卵巢炎性囊肿</t>
  </si>
  <si>
    <t>N70.901</t>
  </si>
  <si>
    <t>卵巢坏死</t>
  </si>
  <si>
    <t>N70.903</t>
  </si>
  <si>
    <t>卵巢炎</t>
  </si>
  <si>
    <t>N70.904</t>
  </si>
  <si>
    <t>输卵管炎</t>
  </si>
  <si>
    <t>N70.906</t>
  </si>
  <si>
    <t>输卵管周围炎</t>
  </si>
  <si>
    <t>N71.000</t>
  </si>
  <si>
    <t>子宫急性炎性疾病</t>
  </si>
  <si>
    <t>N71.001</t>
  </si>
  <si>
    <t>急性子宫内膜炎</t>
  </si>
  <si>
    <t>N71.002</t>
  </si>
  <si>
    <t>急性子宫炎</t>
  </si>
  <si>
    <t>N71.100</t>
  </si>
  <si>
    <t>子宫慢性炎性疾病</t>
  </si>
  <si>
    <t>N71.102</t>
  </si>
  <si>
    <t>慢性子宫炎</t>
  </si>
  <si>
    <t>N71.900</t>
  </si>
  <si>
    <t>子宫的炎性疾病</t>
  </si>
  <si>
    <t>N71.900x001</t>
  </si>
  <si>
    <t>子宫肌炎</t>
  </si>
  <si>
    <t>N71.900x004</t>
  </si>
  <si>
    <t>子宫脓肿</t>
  </si>
  <si>
    <t>N72.x00x001</t>
  </si>
  <si>
    <t>子宫颈内膜炎</t>
  </si>
  <si>
    <t>N72.x00x006</t>
  </si>
  <si>
    <t>子宫颈潴留囊肿</t>
  </si>
  <si>
    <t>N72.x01</t>
  </si>
  <si>
    <t>宫颈外膜炎</t>
  </si>
  <si>
    <t>N72.x02</t>
  </si>
  <si>
    <t>宫颈内膜炎</t>
  </si>
  <si>
    <t>N72.x03</t>
  </si>
  <si>
    <t>宫颈积脓</t>
  </si>
  <si>
    <t>N73.000</t>
  </si>
  <si>
    <t>急性子宫旁组织炎和盆腔蜂窝织炎</t>
  </si>
  <si>
    <t>N73.000x003</t>
  </si>
  <si>
    <t>急性子宫旁脓肿</t>
  </si>
  <si>
    <t>N73.001</t>
  </si>
  <si>
    <t>急性阔韧带脓肿</t>
  </si>
  <si>
    <t>N73.002</t>
  </si>
  <si>
    <t>急性女性盆腔蜂窝织炎</t>
  </si>
  <si>
    <t>N73.100</t>
  </si>
  <si>
    <t>慢性子宫旁组织炎和盆腔蜂窝织炎</t>
  </si>
  <si>
    <t>N73.100x001</t>
  </si>
  <si>
    <t>慢性子宫阔韧带脓肿</t>
  </si>
  <si>
    <t>N73.102</t>
  </si>
  <si>
    <t>慢性盆腔蜂窝织炎</t>
  </si>
  <si>
    <t>N73.103</t>
  </si>
  <si>
    <t>慢性子宫韧带脓肿</t>
  </si>
  <si>
    <t>N73.104</t>
  </si>
  <si>
    <t>慢性子宫韧带炎</t>
  </si>
  <si>
    <t>N73.200</t>
  </si>
  <si>
    <t>子宫旁组织炎和盆腔蜂窝织炎</t>
  </si>
  <si>
    <t>N73.201</t>
  </si>
  <si>
    <t>盆腔蜂窝织炎</t>
  </si>
  <si>
    <t>N73.202</t>
  </si>
  <si>
    <t>子宫韧带炎</t>
  </si>
  <si>
    <t>N73.203</t>
  </si>
  <si>
    <t>子宫周围炎</t>
  </si>
  <si>
    <t>N73.300</t>
  </si>
  <si>
    <t>女性急性盆腔腹膜炎</t>
  </si>
  <si>
    <t>N73.400</t>
  </si>
  <si>
    <t>女性慢性盆腔腹膜炎</t>
  </si>
  <si>
    <t>N73.500</t>
  </si>
  <si>
    <t>女性盆腔腹膜炎</t>
  </si>
  <si>
    <t>N73.501</t>
  </si>
  <si>
    <t>子宫直肠陷凹脓肿</t>
  </si>
  <si>
    <t>N73.600</t>
  </si>
  <si>
    <t>女性盆腔腹膜粘连</t>
  </si>
  <si>
    <t>N73.600x006</t>
  </si>
  <si>
    <t>子宫粘连闭锁综合征</t>
  </si>
  <si>
    <t>N73.600x011</t>
  </si>
  <si>
    <t>卵巢输卵管粘连</t>
  </si>
  <si>
    <t>N73.601</t>
  </si>
  <si>
    <t>卵巢粘连</t>
  </si>
  <si>
    <t>N73.603</t>
  </si>
  <si>
    <t>输卵管粘连</t>
  </si>
  <si>
    <t>N73.605</t>
  </si>
  <si>
    <t>子宫周围粘连</t>
  </si>
  <si>
    <t>N73.606</t>
  </si>
  <si>
    <t>卵巢-输卵管粘连</t>
  </si>
  <si>
    <t>N73.800</t>
  </si>
  <si>
    <t>女性盆腔炎性疾病，其他特指的</t>
  </si>
  <si>
    <t>N73.800x002</t>
  </si>
  <si>
    <t>盆腔感染综合征</t>
  </si>
  <si>
    <t>N73.900</t>
  </si>
  <si>
    <t>女性盆腔炎性疾病</t>
  </si>
  <si>
    <t>N75.800</t>
  </si>
  <si>
    <t>前庭大腺的其他疾病</t>
  </si>
  <si>
    <t>N75.801</t>
  </si>
  <si>
    <t>前庭大腺肥大</t>
  </si>
  <si>
    <t>N75.802</t>
  </si>
  <si>
    <t>前庭大腺炎</t>
  </si>
  <si>
    <t>N75.900</t>
  </si>
  <si>
    <t>前庭大腺疾病</t>
  </si>
  <si>
    <t>N76.000x003</t>
  </si>
  <si>
    <t>细菌性阴道炎</t>
  </si>
  <si>
    <t>N76.000x004</t>
  </si>
  <si>
    <t>急性外阴阴道炎</t>
  </si>
  <si>
    <t>N76.001</t>
  </si>
  <si>
    <t>阴道脓肿</t>
  </si>
  <si>
    <t>N76.100</t>
  </si>
  <si>
    <t>亚急性和慢性阴道炎</t>
  </si>
  <si>
    <t>N76.100x002</t>
  </si>
  <si>
    <t>亚急性外阴阴道炎</t>
  </si>
  <si>
    <t>N76.200</t>
  </si>
  <si>
    <t>急性外阴炎</t>
  </si>
  <si>
    <t>N76.201</t>
  </si>
  <si>
    <t>外阴蜂窝织炎</t>
  </si>
  <si>
    <t>N76.300</t>
  </si>
  <si>
    <t>亚急性和慢性外阴炎</t>
  </si>
  <si>
    <t>N76.300x001</t>
  </si>
  <si>
    <t>亚急性外阴炎</t>
  </si>
  <si>
    <t>N76.400x002</t>
  </si>
  <si>
    <t>小阴唇脓肿</t>
  </si>
  <si>
    <t>N76.401</t>
  </si>
  <si>
    <t>外阴疖</t>
  </si>
  <si>
    <t>N76.500</t>
  </si>
  <si>
    <t>阴道溃疡</t>
  </si>
  <si>
    <t>N76.600</t>
  </si>
  <si>
    <t>外阴溃疡</t>
  </si>
  <si>
    <t>N76.600x002</t>
  </si>
  <si>
    <t>急性女阴溃疡</t>
  </si>
  <si>
    <t>N76.601</t>
  </si>
  <si>
    <t>复发性阿弗他女性生殖器官溃疡</t>
  </si>
  <si>
    <t>N76.800</t>
  </si>
  <si>
    <t>阴道和外阴其他特指的炎症</t>
  </si>
  <si>
    <t>N76.800x001</t>
  </si>
  <si>
    <t>阴道壁炎性肉芽肿</t>
  </si>
  <si>
    <t>N76.801</t>
  </si>
  <si>
    <t>外阴炎性肿块</t>
  </si>
  <si>
    <t>N80.000</t>
  </si>
  <si>
    <t>子宫的子宫内膜异位症</t>
  </si>
  <si>
    <t>N80</t>
  </si>
  <si>
    <t>子宫内膜异位症</t>
  </si>
  <si>
    <t>N80.000x001</t>
  </si>
  <si>
    <t>子宫内膜异位</t>
  </si>
  <si>
    <t>N80.000x002</t>
  </si>
  <si>
    <t>子宫颈子宫内膜异位</t>
  </si>
  <si>
    <t>N80.300</t>
  </si>
  <si>
    <t>盆腔腹膜的子宫内膜异位症</t>
  </si>
  <si>
    <t>N80.301</t>
  </si>
  <si>
    <t>腹膜子宫内膜异位症</t>
  </si>
  <si>
    <t>N80.303</t>
  </si>
  <si>
    <t>子宫直肠凹子宫内膜异位症</t>
  </si>
  <si>
    <t>N80.400</t>
  </si>
  <si>
    <t>直肠阴道隔和阴道的子宫内膜异位症</t>
  </si>
  <si>
    <t>N80.400x001</t>
  </si>
  <si>
    <t>阴道子宫内膜异位症</t>
  </si>
  <si>
    <t>N80.400x002</t>
  </si>
  <si>
    <t>直肠子宫凹子宫内膜异位症</t>
  </si>
  <si>
    <t>N80.401</t>
  </si>
  <si>
    <t>直肠阴道隔子宫内膜异位症</t>
  </si>
  <si>
    <t>N80.500</t>
  </si>
  <si>
    <t>肠的子宫内膜异位症</t>
  </si>
  <si>
    <t>N80.501</t>
  </si>
  <si>
    <t>直肠子宫内膜异位症</t>
  </si>
  <si>
    <t>N80.600</t>
  </si>
  <si>
    <t>皮肤瘢痕的子宫内膜异位症</t>
  </si>
  <si>
    <t>N80.600x002</t>
  </si>
  <si>
    <t>皮肤子宫内膜异位</t>
  </si>
  <si>
    <t>N80.601</t>
  </si>
  <si>
    <t>腹壁瘢痕子宫内膜异位症</t>
  </si>
  <si>
    <t>N80.602</t>
  </si>
  <si>
    <t>会阴子宫内膜异位症</t>
  </si>
  <si>
    <t>N80.603</t>
  </si>
  <si>
    <t>外阴子宫内膜异位症</t>
  </si>
  <si>
    <t>N80.800</t>
  </si>
  <si>
    <t>子宫内膜异位症，其他的</t>
  </si>
  <si>
    <t>N80.800x007</t>
  </si>
  <si>
    <t>鼻腔子宫内膜异位症</t>
  </si>
  <si>
    <t>N80.800x011</t>
  </si>
  <si>
    <t>胸腔子宫内膜异位症</t>
  </si>
  <si>
    <t>N80.801</t>
  </si>
  <si>
    <t>外耳道子宫内膜异位症</t>
  </si>
  <si>
    <t>N80.802</t>
  </si>
  <si>
    <t>肺子宫内膜异位症</t>
  </si>
  <si>
    <t>N80.803</t>
  </si>
  <si>
    <t>肝子宫内膜异位症</t>
  </si>
  <si>
    <t>N80.804</t>
  </si>
  <si>
    <t>输尿管子宫内膜异位症</t>
  </si>
  <si>
    <t>N80.805</t>
  </si>
  <si>
    <t>膀胱子宫内膜异位症</t>
  </si>
  <si>
    <t>N80.806</t>
  </si>
  <si>
    <t>子宫韧带子宫内膜异位症</t>
  </si>
  <si>
    <t>N80.807</t>
  </si>
  <si>
    <t>腹膜后子宫内膜异位症</t>
  </si>
  <si>
    <t>N80.808</t>
  </si>
  <si>
    <t>骶前子宫内膜异位症</t>
  </si>
  <si>
    <t>N81.000</t>
  </si>
  <si>
    <t>女性尿道膨出</t>
  </si>
  <si>
    <t>N81.100</t>
  </si>
  <si>
    <t>膀胱膨出</t>
  </si>
  <si>
    <t>N81.100x002</t>
  </si>
  <si>
    <t>阴道脱垂</t>
  </si>
  <si>
    <t>N81.100x004</t>
  </si>
  <si>
    <t>膀胱膨出伴尿道膨出</t>
  </si>
  <si>
    <t>N81.203</t>
  </si>
  <si>
    <t>宫颈脱垂</t>
  </si>
  <si>
    <t>N81.500</t>
  </si>
  <si>
    <t>阴道小肠膨出</t>
  </si>
  <si>
    <t>N81.500x002</t>
  </si>
  <si>
    <t>小肠阴道疝</t>
  </si>
  <si>
    <t>N81.500x003</t>
  </si>
  <si>
    <t>阴道后疝</t>
  </si>
  <si>
    <t>N81.600</t>
  </si>
  <si>
    <t>直肠膨出</t>
  </si>
  <si>
    <t>N81.602</t>
  </si>
  <si>
    <t>阴道后壁脱垂伴直肠膨出</t>
  </si>
  <si>
    <t>N81.800</t>
  </si>
  <si>
    <t>女性生殖器脱垂，其他的</t>
  </si>
  <si>
    <t>N81.800x004</t>
  </si>
  <si>
    <t>会阴缺陷</t>
  </si>
  <si>
    <t>N81.800x005</t>
  </si>
  <si>
    <t>盆底肌肉陈旧性裂伤</t>
  </si>
  <si>
    <t>N81.802</t>
  </si>
  <si>
    <t>阴道前后壁脱垂</t>
  </si>
  <si>
    <t>N81.803</t>
  </si>
  <si>
    <t>阴道松弛</t>
  </si>
  <si>
    <t>N81.900</t>
  </si>
  <si>
    <t>女性生殖器脱垂</t>
  </si>
  <si>
    <t>N82.000</t>
  </si>
  <si>
    <t>膀胱阴道瘘</t>
  </si>
  <si>
    <t>N82.100</t>
  </si>
  <si>
    <t>女性泌尿-生殖道瘘，其他的</t>
  </si>
  <si>
    <t>N82.100x003</t>
  </si>
  <si>
    <t>宫颈膀胱瘘</t>
  </si>
  <si>
    <t>N82.100x004</t>
  </si>
  <si>
    <t>子宫输尿管瘘</t>
  </si>
  <si>
    <t>N82.101</t>
  </si>
  <si>
    <t>尿道阴道瘘</t>
  </si>
  <si>
    <t>N82.103</t>
  </si>
  <si>
    <t>子宫膀胱瘘</t>
  </si>
  <si>
    <t>N82.200</t>
  </si>
  <si>
    <t>阴道小肠瘘</t>
  </si>
  <si>
    <t>N82.201</t>
  </si>
  <si>
    <t>手术后小肠阴道瘘</t>
  </si>
  <si>
    <t>N82.300</t>
  </si>
  <si>
    <t>阴道大肠瘘</t>
  </si>
  <si>
    <t>N82.300x001</t>
  </si>
  <si>
    <t>直肠前庭瘘</t>
  </si>
  <si>
    <t>N82.301</t>
  </si>
  <si>
    <t>直肠膀胱阴道瘘</t>
  </si>
  <si>
    <t>N82.302</t>
  </si>
  <si>
    <t>直肠舟状窝瘘</t>
  </si>
  <si>
    <t>N82.400</t>
  </si>
  <si>
    <t>女性肠-生殖道瘘，其他的</t>
  </si>
  <si>
    <t>N82.400x002</t>
  </si>
  <si>
    <t>肠子宫瘘</t>
  </si>
  <si>
    <t>N82.401</t>
  </si>
  <si>
    <t>子宫直肠瘘</t>
  </si>
  <si>
    <t>N82.500</t>
  </si>
  <si>
    <t>女性生殖道-皮肤瘘</t>
  </si>
  <si>
    <t>N82.501</t>
  </si>
  <si>
    <t>子宫腹壁瘘</t>
  </si>
  <si>
    <t>N82.502</t>
  </si>
  <si>
    <t>阴道会阴瘘</t>
  </si>
  <si>
    <t>N82.800</t>
  </si>
  <si>
    <t>女性生殖道瘘，其他的</t>
  </si>
  <si>
    <t>N82.800x001</t>
  </si>
  <si>
    <t>子宫颈阴道瘘</t>
  </si>
  <si>
    <t>N82.801</t>
  </si>
  <si>
    <t>子宫阴道瘘</t>
  </si>
  <si>
    <t>N82.900</t>
  </si>
  <si>
    <t>女性生殖道瘘</t>
  </si>
  <si>
    <t>N82.900x003</t>
  </si>
  <si>
    <t>子宫颈窦道</t>
  </si>
  <si>
    <t>N82.901</t>
  </si>
  <si>
    <t>阴道瘘</t>
  </si>
  <si>
    <t>N82.902</t>
  </si>
  <si>
    <t>子宫瘘</t>
  </si>
  <si>
    <t>N83.000x002</t>
  </si>
  <si>
    <t>格拉夫卵泡囊肿</t>
  </si>
  <si>
    <t>N83.100x003</t>
  </si>
  <si>
    <t>卵巢黄体血肿</t>
  </si>
  <si>
    <t>N83.200</t>
  </si>
  <si>
    <t>卵巢囊肿，其他的</t>
  </si>
  <si>
    <t>N83.200x004</t>
  </si>
  <si>
    <t>卵巢单纯性囊肿</t>
  </si>
  <si>
    <t>N83.204</t>
  </si>
  <si>
    <t>卵巢浆液性囊肿</t>
  </si>
  <si>
    <t>N83.205</t>
  </si>
  <si>
    <t>卵巢黏液性囊肿</t>
  </si>
  <si>
    <t>N83.206</t>
  </si>
  <si>
    <t>卵巢潴留囊肿</t>
  </si>
  <si>
    <t>N83.207</t>
  </si>
  <si>
    <t>副卵巢囊肿</t>
  </si>
  <si>
    <t>N83.300</t>
  </si>
  <si>
    <t>卵巢和输卵管后天性萎缩</t>
  </si>
  <si>
    <t>N83.300x001</t>
  </si>
  <si>
    <t>卵巢萎缩</t>
  </si>
  <si>
    <t>N83.400</t>
  </si>
  <si>
    <t>卵巢和输卵管脱垂和疝</t>
  </si>
  <si>
    <t>N83.401</t>
  </si>
  <si>
    <t>输卵管脱垂</t>
  </si>
  <si>
    <t>N83.500</t>
  </si>
  <si>
    <t>卵巢、卵巢蒂和输卵管的扭转</t>
  </si>
  <si>
    <t>N83.500x004</t>
  </si>
  <si>
    <t>卵巢子宫内膜异位囊肿伴扭转</t>
  </si>
  <si>
    <t>N83.500x007</t>
  </si>
  <si>
    <t>副卵管扭转</t>
  </si>
  <si>
    <t>N83.504</t>
  </si>
  <si>
    <t>莫尔加尼囊状附件扭转</t>
  </si>
  <si>
    <t>N83.600</t>
  </si>
  <si>
    <t>输卵管血肿</t>
  </si>
  <si>
    <t>N83.601</t>
  </si>
  <si>
    <t>输卵管出血</t>
  </si>
  <si>
    <t>N83.700</t>
  </si>
  <si>
    <t>阔韧带血肿</t>
  </si>
  <si>
    <t>N83.800x012</t>
  </si>
  <si>
    <t>泡状附件</t>
  </si>
  <si>
    <t>N83.800x013</t>
  </si>
  <si>
    <t>输卵管上皮增生</t>
  </si>
  <si>
    <t>N83.800x015</t>
  </si>
  <si>
    <t>阔韧带息肉</t>
  </si>
  <si>
    <t>N83.800x016</t>
  </si>
  <si>
    <t>输卵管憩室</t>
  </si>
  <si>
    <t>N83.800x021</t>
  </si>
  <si>
    <t>输卵管嵌顿</t>
  </si>
  <si>
    <t>N83.801</t>
  </si>
  <si>
    <t>阔韧带囊肿</t>
  </si>
  <si>
    <t>N83.802</t>
  </si>
  <si>
    <t>阔韧带撕裂综合征</t>
  </si>
  <si>
    <t>N83.803</t>
  </si>
  <si>
    <t>卵巢出血</t>
  </si>
  <si>
    <t>N83.804</t>
  </si>
  <si>
    <t>卵巢钙化</t>
  </si>
  <si>
    <t>N83.805</t>
  </si>
  <si>
    <t>卵巢破裂</t>
  </si>
  <si>
    <t>N83.806</t>
  </si>
  <si>
    <t>卵巢增生</t>
  </si>
  <si>
    <t>N83.807</t>
  </si>
  <si>
    <t>卵巢脂肪坏死</t>
  </si>
  <si>
    <t>N83.808</t>
  </si>
  <si>
    <t>输卵管坏死</t>
  </si>
  <si>
    <t>N83.900</t>
  </si>
  <si>
    <t>N83.901</t>
  </si>
  <si>
    <t>卵巢肿物</t>
  </si>
  <si>
    <t>N83.902</t>
  </si>
  <si>
    <t>输卵管肿物</t>
  </si>
  <si>
    <t>N84.000</t>
  </si>
  <si>
    <t>子宫体息肉</t>
  </si>
  <si>
    <t>N84.100x002</t>
  </si>
  <si>
    <t>宫颈粘液性息肉</t>
  </si>
  <si>
    <t>N84.301</t>
  </si>
  <si>
    <t>处女膜息肉</t>
  </si>
  <si>
    <t>N84.302</t>
  </si>
  <si>
    <t>阴唇息肉</t>
  </si>
  <si>
    <t>N84.800</t>
  </si>
  <si>
    <t>女性生殖道其他部位的息肉</t>
  </si>
  <si>
    <t>N84.800x002</t>
  </si>
  <si>
    <t>输卵管息肉</t>
  </si>
  <si>
    <t>N84.900</t>
  </si>
  <si>
    <t>女性生殖道息肉</t>
  </si>
  <si>
    <t>N85.000x002</t>
  </si>
  <si>
    <t>子宫内膜囊性增生</t>
  </si>
  <si>
    <t>N85.100</t>
  </si>
  <si>
    <t>子宫内膜腺瘤性增生</t>
  </si>
  <si>
    <t>N85.200</t>
  </si>
  <si>
    <t>子宫肥大</t>
  </si>
  <si>
    <t>N85.300</t>
  </si>
  <si>
    <t>子宫复旧不全</t>
  </si>
  <si>
    <t>N85.400</t>
  </si>
  <si>
    <t>子宫错位</t>
  </si>
  <si>
    <t>N85.400x002</t>
  </si>
  <si>
    <t>子宫后屈</t>
  </si>
  <si>
    <t>N85.401</t>
  </si>
  <si>
    <t>子宫侧倾</t>
  </si>
  <si>
    <t>N85.402</t>
  </si>
  <si>
    <t>子宫后倾</t>
  </si>
  <si>
    <t>N85.403</t>
  </si>
  <si>
    <t>子宫前倾</t>
  </si>
  <si>
    <t>N85.404</t>
  </si>
  <si>
    <t>子宫移位</t>
  </si>
  <si>
    <t>N85.500</t>
  </si>
  <si>
    <t>子宫内翻</t>
  </si>
  <si>
    <t>N85.600</t>
  </si>
  <si>
    <t>子宫内粘连</t>
  </si>
  <si>
    <t>N85.600x001</t>
  </si>
  <si>
    <t>阿谢曼综合征</t>
  </si>
  <si>
    <t>N85.700x002</t>
  </si>
  <si>
    <t>输卵管血肿伴有子宫积血</t>
  </si>
  <si>
    <t>N85.800</t>
  </si>
  <si>
    <t>子宫非炎性疾患，其他特指的</t>
  </si>
  <si>
    <t>N85.800x003</t>
  </si>
  <si>
    <t>后天性子宫萎缩</t>
  </si>
  <si>
    <t>N85.800x006</t>
  </si>
  <si>
    <t>子宫颈闭锁</t>
  </si>
  <si>
    <t>N85.802</t>
  </si>
  <si>
    <t>子宫破裂</t>
  </si>
  <si>
    <t>N85.803</t>
  </si>
  <si>
    <t>子宫白斑</t>
  </si>
  <si>
    <t>N85.804</t>
  </si>
  <si>
    <t>子宫穿孔</t>
  </si>
  <si>
    <t>N85.806</t>
  </si>
  <si>
    <t>子宫肌层囊肿</t>
  </si>
  <si>
    <t>N85.807</t>
  </si>
  <si>
    <t>子宫积水</t>
  </si>
  <si>
    <t>N85.808</t>
  </si>
  <si>
    <t>子宫溃疡</t>
  </si>
  <si>
    <t>N85.809</t>
  </si>
  <si>
    <t>子宫糜烂</t>
  </si>
  <si>
    <t>N85.810</t>
  </si>
  <si>
    <t>子宫内膜发育不全</t>
  </si>
  <si>
    <t>N85.811</t>
  </si>
  <si>
    <t>子宫内膜囊肿</t>
  </si>
  <si>
    <t>N85.812</t>
  </si>
  <si>
    <t>子宫内膜萎缩</t>
  </si>
  <si>
    <t>N85.816</t>
  </si>
  <si>
    <t>子宫纤维化</t>
  </si>
  <si>
    <t>N85.900</t>
  </si>
  <si>
    <t>子宫非炎性疾患</t>
  </si>
  <si>
    <t>N86.x00</t>
  </si>
  <si>
    <t>宫颈糜烂和外翻</t>
  </si>
  <si>
    <t>N86.x00x001</t>
  </si>
  <si>
    <t>宫颈营养不良性溃疡</t>
  </si>
  <si>
    <t>N86.x00x002</t>
  </si>
  <si>
    <t>宫颈褥疮性溃疡</t>
  </si>
  <si>
    <t>N86.x00x004</t>
  </si>
  <si>
    <t>子宫颈糜烂</t>
  </si>
  <si>
    <t>N86.x01</t>
  </si>
  <si>
    <t>宫颈外翻</t>
  </si>
  <si>
    <t>N86.x02</t>
  </si>
  <si>
    <t>宫颈溃疡</t>
  </si>
  <si>
    <t>N87.000</t>
  </si>
  <si>
    <t>轻度宫颈发育不良</t>
  </si>
  <si>
    <t>N87.100</t>
  </si>
  <si>
    <t>中度宫颈发育不良</t>
  </si>
  <si>
    <t>N87.200</t>
  </si>
  <si>
    <t>重度宫颈发育不良，不可归类在他处者</t>
  </si>
  <si>
    <t>N87.200x001</t>
  </si>
  <si>
    <t>重度宫颈发育不良</t>
  </si>
  <si>
    <t>N87.900</t>
  </si>
  <si>
    <t>宫颈发育不良</t>
  </si>
  <si>
    <t>N87.901</t>
  </si>
  <si>
    <t>宫颈上皮内肿瘤</t>
  </si>
  <si>
    <t>N88.000</t>
  </si>
  <si>
    <t>宫颈白斑</t>
  </si>
  <si>
    <t>N88.101</t>
  </si>
  <si>
    <t>宫颈阴道粘连</t>
  </si>
  <si>
    <t>N88.200</t>
  </si>
  <si>
    <t>宫颈缩窄和狭窄</t>
  </si>
  <si>
    <t>N88.200x001</t>
  </si>
  <si>
    <t>子宫颈狭窄</t>
  </si>
  <si>
    <t>N88.201</t>
  </si>
  <si>
    <t>宫颈闭锁</t>
  </si>
  <si>
    <t>N88.300</t>
  </si>
  <si>
    <t>宫颈功能不全</t>
  </si>
  <si>
    <t>N88.300x002</t>
  </si>
  <si>
    <t>宫颈口松弛</t>
  </si>
  <si>
    <t>N88.400</t>
  </si>
  <si>
    <t>宫颈肥厚性延长</t>
  </si>
  <si>
    <t>N88.400x003</t>
  </si>
  <si>
    <t>子宫颈延长</t>
  </si>
  <si>
    <t>N88.800</t>
  </si>
  <si>
    <t>宫颈其他特指的非炎性疾患</t>
  </si>
  <si>
    <t>N88.800x002</t>
  </si>
  <si>
    <t>子宫颈腺囊肿</t>
  </si>
  <si>
    <t>N88.800x003</t>
  </si>
  <si>
    <t>子宫颈纳包氏囊肿</t>
  </si>
  <si>
    <t>N88.801</t>
  </si>
  <si>
    <t>宫颈残端出血</t>
  </si>
  <si>
    <t>N88.802</t>
  </si>
  <si>
    <t>宫颈肥大</t>
  </si>
  <si>
    <t>N88.804</t>
  </si>
  <si>
    <t>宫颈水肿</t>
  </si>
  <si>
    <t>N88.805</t>
  </si>
  <si>
    <t>宫颈萎缩</t>
  </si>
  <si>
    <t>N88.808</t>
  </si>
  <si>
    <t>子宫颈鳞状上皮增生</t>
  </si>
  <si>
    <t>N89.000</t>
  </si>
  <si>
    <t>轻度阴道发育不良</t>
  </si>
  <si>
    <t>N89.001</t>
  </si>
  <si>
    <t>阴道上皮内肿瘤,Ⅰ级</t>
  </si>
  <si>
    <t>N89.100</t>
  </si>
  <si>
    <t>中度阴道发育不良</t>
  </si>
  <si>
    <t>N89.101</t>
  </si>
  <si>
    <t>阴道上皮内肿瘤,Ⅱ级</t>
  </si>
  <si>
    <t>N89.200</t>
  </si>
  <si>
    <t>重度阴道发育不良，不可归类在他处者</t>
  </si>
  <si>
    <t>N89.300</t>
  </si>
  <si>
    <t>阴道发育不良</t>
  </si>
  <si>
    <t>N89.400</t>
  </si>
  <si>
    <t>阴道白斑</t>
  </si>
  <si>
    <t>N89.500</t>
  </si>
  <si>
    <t>阴道狭窄和闭锁</t>
  </si>
  <si>
    <t>N89.501</t>
  </si>
  <si>
    <t>阴道闭锁</t>
  </si>
  <si>
    <t>N89.503</t>
  </si>
  <si>
    <t>阴道粘连</t>
  </si>
  <si>
    <t>N89.600</t>
  </si>
  <si>
    <t>处女膜环过紧</t>
  </si>
  <si>
    <t>N89.600x001</t>
  </si>
  <si>
    <t>强直性处女膜</t>
  </si>
  <si>
    <t>N89.600x002</t>
  </si>
  <si>
    <t>阴道入口过紧</t>
  </si>
  <si>
    <t>N89.601</t>
  </si>
  <si>
    <t>处女膜伞</t>
  </si>
  <si>
    <t>N89.700</t>
  </si>
  <si>
    <t>阴道积血</t>
  </si>
  <si>
    <t>N89.800</t>
  </si>
  <si>
    <t>阴道其他特指的非炎性疾患</t>
  </si>
  <si>
    <t>N89.800x005</t>
  </si>
  <si>
    <t>阴道残端囊肿</t>
  </si>
  <si>
    <t>N89.800x006</t>
  </si>
  <si>
    <t>阴道壁硬结</t>
  </si>
  <si>
    <t>N89.800x008</t>
  </si>
  <si>
    <t>陈旧性处女膜破裂</t>
  </si>
  <si>
    <t>N89.800x009</t>
  </si>
  <si>
    <t>阴道排液</t>
  </si>
  <si>
    <t>N89.801</t>
  </si>
  <si>
    <t>处女膜囊肿</t>
  </si>
  <si>
    <t>N89.802</t>
  </si>
  <si>
    <t>非创伤性处女膜破裂</t>
  </si>
  <si>
    <t>N89.803</t>
  </si>
  <si>
    <t>阴道瘢痕</t>
  </si>
  <si>
    <t>N89.804</t>
  </si>
  <si>
    <t>阴道结石</t>
  </si>
  <si>
    <t>N89.807</t>
  </si>
  <si>
    <t>阴道皮赘</t>
  </si>
  <si>
    <t>N89.808</t>
  </si>
  <si>
    <t>阴道血肿</t>
  </si>
  <si>
    <t>N89.810</t>
  </si>
  <si>
    <t>阴道子宫托溃疡</t>
  </si>
  <si>
    <t>N89.811</t>
  </si>
  <si>
    <t>陈旧性阴道裂伤</t>
  </si>
  <si>
    <t>N89.900</t>
  </si>
  <si>
    <t>阴道的非炎性疾患</t>
  </si>
  <si>
    <t>N90.000</t>
  </si>
  <si>
    <t>轻度外阴发育不良</t>
  </si>
  <si>
    <t>N90.001</t>
  </si>
  <si>
    <t>外阴上皮内肿瘤Ⅰ级</t>
  </si>
  <si>
    <t>N90.100</t>
  </si>
  <si>
    <t>中度外阴发育不良</t>
  </si>
  <si>
    <t>N90.101</t>
  </si>
  <si>
    <t>外阴上皮内肿瘤Ⅱ级</t>
  </si>
  <si>
    <t>N90.200</t>
  </si>
  <si>
    <t>重度外阴发育不良，不可归类在他处者</t>
  </si>
  <si>
    <t>N90.300</t>
  </si>
  <si>
    <t>外阴发育不良</t>
  </si>
  <si>
    <t>N90.300x001</t>
  </si>
  <si>
    <t>外阴上皮内瘤样变</t>
  </si>
  <si>
    <t>N90.302</t>
  </si>
  <si>
    <t>外阴上皮内肿瘤</t>
  </si>
  <si>
    <t>N90.401</t>
  </si>
  <si>
    <t>外阴干皱症</t>
  </si>
  <si>
    <t>N90.402</t>
  </si>
  <si>
    <t>外阴角化症</t>
  </si>
  <si>
    <t>N90.403</t>
  </si>
  <si>
    <t>外阴营养不良</t>
  </si>
  <si>
    <t>N90.500</t>
  </si>
  <si>
    <t>外阴萎缩</t>
  </si>
  <si>
    <t>N90.501</t>
  </si>
  <si>
    <t>外阴狭窄</t>
  </si>
  <si>
    <t>N90.600</t>
  </si>
  <si>
    <t>外阴肥大</t>
  </si>
  <si>
    <t>N90.700x001</t>
  </si>
  <si>
    <t>阴唇囊肿</t>
  </si>
  <si>
    <t>N90.701</t>
  </si>
  <si>
    <t>阴蒂囊肿</t>
  </si>
  <si>
    <t>N90.800</t>
  </si>
  <si>
    <t>外阴和会阴其他特指的非炎性疾患</t>
  </si>
  <si>
    <t>N90.800x002</t>
  </si>
  <si>
    <t>阴蒂血肿</t>
  </si>
  <si>
    <t>N90.800x009</t>
  </si>
  <si>
    <t>外阴粘连</t>
  </si>
  <si>
    <t>N90.800x010</t>
  </si>
  <si>
    <t>外阴非典型增生</t>
  </si>
  <si>
    <t>N90.800x011</t>
  </si>
  <si>
    <t>会阴囊肿</t>
  </si>
  <si>
    <t>N90.800x012</t>
  </si>
  <si>
    <t>会阴切口疝</t>
  </si>
  <si>
    <t>N90.800x021</t>
  </si>
  <si>
    <t>小阴唇血肿</t>
  </si>
  <si>
    <t>N90.800x022</t>
  </si>
  <si>
    <t>阴道口肉阜</t>
  </si>
  <si>
    <t>N90.801</t>
  </si>
  <si>
    <t>会阴瘢痕</t>
  </si>
  <si>
    <t>N90.802</t>
  </si>
  <si>
    <t>外阴瘢痕</t>
  </si>
  <si>
    <t>N90.803</t>
  </si>
  <si>
    <t>外阴陈旧性裂伤</t>
  </si>
  <si>
    <t>N90.804</t>
  </si>
  <si>
    <t>外阴假性湿疣</t>
  </si>
  <si>
    <t>N90.806</t>
  </si>
  <si>
    <t>外阴水肿</t>
  </si>
  <si>
    <t>N90.807</t>
  </si>
  <si>
    <t>外阴血肿</t>
  </si>
  <si>
    <t>N90.809</t>
  </si>
  <si>
    <t>阴蒂肥大</t>
  </si>
  <si>
    <t>N90.810</t>
  </si>
  <si>
    <t>外阴象皮病</t>
  </si>
  <si>
    <t>N90.811</t>
  </si>
  <si>
    <t>外阴白癜风</t>
  </si>
  <si>
    <t>N90.900</t>
  </si>
  <si>
    <t>外阴和会阴的非炎性疾患</t>
  </si>
  <si>
    <t>N90.901</t>
  </si>
  <si>
    <t>会阴非炎性疾病</t>
  </si>
  <si>
    <t>N91.000</t>
  </si>
  <si>
    <t>原发闭经</t>
  </si>
  <si>
    <t>N91.100</t>
  </si>
  <si>
    <t>继发闭经</t>
  </si>
  <si>
    <t>N91.200x002</t>
  </si>
  <si>
    <t>下丘脑性闭经</t>
  </si>
  <si>
    <t>N91.300</t>
  </si>
  <si>
    <t>原发性月经稀少</t>
  </si>
  <si>
    <t>N91.400</t>
  </si>
  <si>
    <t>继发性月经稀少</t>
  </si>
  <si>
    <t>N91.500</t>
  </si>
  <si>
    <t>月经稀少</t>
  </si>
  <si>
    <t>N92.000</t>
  </si>
  <si>
    <t>月经过多和频繁伴有规则周期</t>
  </si>
  <si>
    <t>N92.100</t>
  </si>
  <si>
    <t>月经过多和频繁伴有不规则周期</t>
  </si>
  <si>
    <t>N92.101</t>
  </si>
  <si>
    <t>子宫不规则出血</t>
  </si>
  <si>
    <t>N92.200</t>
  </si>
  <si>
    <t>青春期月经过多</t>
  </si>
  <si>
    <t>N92.300</t>
  </si>
  <si>
    <t>排卵期出血</t>
  </si>
  <si>
    <t>N92.400</t>
  </si>
  <si>
    <t>绝经前期出血过多</t>
  </si>
  <si>
    <t>N92.400x001</t>
  </si>
  <si>
    <t>更年期月经过多</t>
  </si>
  <si>
    <t>N92.400x002</t>
  </si>
  <si>
    <t>绝经前期月经过多</t>
  </si>
  <si>
    <t>N92.400x004</t>
  </si>
  <si>
    <t>更年前期月经过多</t>
  </si>
  <si>
    <t>N92.401</t>
  </si>
  <si>
    <t>绝经期出血</t>
  </si>
  <si>
    <t>N92.601</t>
  </si>
  <si>
    <t>经期延长</t>
  </si>
  <si>
    <t>N93.000</t>
  </si>
  <si>
    <t>性交后出血和接触性出血</t>
  </si>
  <si>
    <t>N93.000x001</t>
  </si>
  <si>
    <t>性交后出血</t>
  </si>
  <si>
    <t>N93.800</t>
  </si>
  <si>
    <t>异常的子宫和阴道出血，其他特指的</t>
  </si>
  <si>
    <t>N93.801</t>
  </si>
  <si>
    <t>功能障碍性子宫出血</t>
  </si>
  <si>
    <t>N93.900x001</t>
  </si>
  <si>
    <t>阴道出血</t>
  </si>
  <si>
    <t>N94.000</t>
  </si>
  <si>
    <t>经间痛</t>
  </si>
  <si>
    <t>N94.100</t>
  </si>
  <si>
    <t>性交疼痛</t>
  </si>
  <si>
    <t>N94.200</t>
  </si>
  <si>
    <t>阴道痉挛</t>
  </si>
  <si>
    <t>N94.300</t>
  </si>
  <si>
    <t>经前紧张征</t>
  </si>
  <si>
    <t>N94.400</t>
  </si>
  <si>
    <t>原发性痛经</t>
  </si>
  <si>
    <t>N94.500</t>
  </si>
  <si>
    <t>继发性痛经</t>
  </si>
  <si>
    <t>N94.800</t>
  </si>
  <si>
    <t>与女性生殖器官和月经周期有关的情况，其他特指的</t>
  </si>
  <si>
    <t>N94.800x005</t>
  </si>
  <si>
    <t>盆腔包裹性积液</t>
  </si>
  <si>
    <t>N94.800x007</t>
  </si>
  <si>
    <t>女性骶前囊肿</t>
  </si>
  <si>
    <t>N94.800x009</t>
  </si>
  <si>
    <t>女性生殖器皮脂腺囊肿</t>
  </si>
  <si>
    <t>N94.803</t>
  </si>
  <si>
    <t>女性盆腔静脉充血综合征</t>
  </si>
  <si>
    <t>N94.804</t>
  </si>
  <si>
    <t>交通性腹膜鞘突管积液</t>
  </si>
  <si>
    <t>N94.805</t>
  </si>
  <si>
    <t>经血潴留</t>
  </si>
  <si>
    <t>N94.808</t>
  </si>
  <si>
    <t>盆腔假囊肿</t>
  </si>
  <si>
    <t>N94.900</t>
  </si>
  <si>
    <t>与女性生殖器官和月经周期有关的情况</t>
  </si>
  <si>
    <t>N95.100</t>
  </si>
  <si>
    <t>绝经期和女性更年期状态</t>
  </si>
  <si>
    <t>N95.200</t>
  </si>
  <si>
    <t>绝经后萎缩性阴道炎</t>
  </si>
  <si>
    <t>N95.300</t>
  </si>
  <si>
    <t>与人工绝经有关的状态</t>
  </si>
  <si>
    <t>N95.300x001</t>
  </si>
  <si>
    <t>人工绝经后综合征</t>
  </si>
  <si>
    <t>N95.800</t>
  </si>
  <si>
    <t>绝经期和围绝经期的疾患，其他特指的</t>
  </si>
  <si>
    <t>N95.900</t>
  </si>
  <si>
    <t>绝经期和围绝经期的疾患</t>
  </si>
  <si>
    <t>N95.900x001</t>
  </si>
  <si>
    <t>绝经后卵巢可扪及综合征</t>
  </si>
  <si>
    <t>N96.x00</t>
  </si>
  <si>
    <t>习惯性流产</t>
  </si>
  <si>
    <t>N96.x00x002</t>
  </si>
  <si>
    <t>早期习惯性流产</t>
  </si>
  <si>
    <t>N96.x00x003</t>
  </si>
  <si>
    <t>晚期习惯性流产</t>
  </si>
  <si>
    <t>N97.000</t>
  </si>
  <si>
    <t>与不排卵有关的女性不孕症</t>
  </si>
  <si>
    <t>N97.000x001</t>
  </si>
  <si>
    <t>不排卵性不孕</t>
  </si>
  <si>
    <t>N97.100</t>
  </si>
  <si>
    <t>输卵管起因的女性不孕症</t>
  </si>
  <si>
    <t>N97.100x001</t>
  </si>
  <si>
    <t>输卵管阻塞性不孕</t>
  </si>
  <si>
    <t>N97.100x002</t>
  </si>
  <si>
    <t>输卵管闭锁性不孕</t>
  </si>
  <si>
    <t>N97.100x003</t>
  </si>
  <si>
    <t>输卵管狭窄性不孕</t>
  </si>
  <si>
    <t>N97.100x004</t>
  </si>
  <si>
    <t>双侧输卵管不全梗阻</t>
  </si>
  <si>
    <t>N97.100x005</t>
  </si>
  <si>
    <t>双侧输卵管梗阻</t>
  </si>
  <si>
    <t>N97.100x007</t>
  </si>
  <si>
    <t>右侧输卵管梗阻</t>
  </si>
  <si>
    <t>N97.100x008</t>
  </si>
  <si>
    <t>左侧输卵管不全梗阻</t>
  </si>
  <si>
    <t>N97.200</t>
  </si>
  <si>
    <t>子宫起因的女性不孕症</t>
  </si>
  <si>
    <t>N97.200x001</t>
  </si>
  <si>
    <t>子宫粘连性不孕</t>
  </si>
  <si>
    <t>N97.200x002</t>
  </si>
  <si>
    <t>卵子不植入</t>
  </si>
  <si>
    <t>N97.300</t>
  </si>
  <si>
    <t>宫颈起因的女性不孕症</t>
  </si>
  <si>
    <t>N97.400</t>
  </si>
  <si>
    <t>与男性因素有关的女性不孕症</t>
  </si>
  <si>
    <t>N97.400x001</t>
  </si>
  <si>
    <t>男方无精性不孕</t>
  </si>
  <si>
    <t>N97.400x002</t>
  </si>
  <si>
    <t>男方少精性不孕</t>
  </si>
  <si>
    <t>N97.400x003</t>
  </si>
  <si>
    <t>男方弱精症</t>
  </si>
  <si>
    <t>N97.800</t>
  </si>
  <si>
    <t>女性不孕症，其他原因的</t>
  </si>
  <si>
    <t>N97.800x001</t>
  </si>
  <si>
    <t>阴道畸形性不孕</t>
  </si>
  <si>
    <t>N97.800x004</t>
  </si>
  <si>
    <t>女性生殖器官血囊肿性不孕</t>
  </si>
  <si>
    <t>N97.801</t>
  </si>
  <si>
    <t>不育由于阴道畸形</t>
  </si>
  <si>
    <t>N97.900x003</t>
  </si>
  <si>
    <t>继发不孕</t>
  </si>
  <si>
    <t>N97.901</t>
  </si>
  <si>
    <t>女性原发性不育</t>
  </si>
  <si>
    <t>N97.902</t>
  </si>
  <si>
    <t>女性继发性不育</t>
  </si>
  <si>
    <t>N98.000</t>
  </si>
  <si>
    <t>与人工授精有关的感染</t>
  </si>
  <si>
    <t>N98.100</t>
  </si>
  <si>
    <t>卵巢过度刺激</t>
  </si>
  <si>
    <t>N98.100x001</t>
  </si>
  <si>
    <t>卵巢过度刺激综合征</t>
  </si>
  <si>
    <t>N98.200</t>
  </si>
  <si>
    <t>试管内授精后企图植入受精卵的并发症</t>
  </si>
  <si>
    <t>N98.200x001</t>
  </si>
  <si>
    <t>植入受精卵并发症</t>
  </si>
  <si>
    <t>N98.300</t>
  </si>
  <si>
    <t>在胚胎转移中企图植入胚胎的并发症</t>
  </si>
  <si>
    <t>N98.300x001</t>
  </si>
  <si>
    <t>胚胎转移并发症</t>
  </si>
  <si>
    <t>N98.800</t>
  </si>
  <si>
    <t>与人工授精有关的其他并发症</t>
  </si>
  <si>
    <t>N98.800x003</t>
  </si>
  <si>
    <t>与人工授精有关特指并发症</t>
  </si>
  <si>
    <t>N98.900</t>
  </si>
  <si>
    <t>与人工授精有关的并发症</t>
  </si>
  <si>
    <t>N99.000</t>
  </si>
  <si>
    <t>操作后肾衰竭</t>
  </si>
  <si>
    <t>N99.001</t>
  </si>
  <si>
    <t>手术后肾衰竭</t>
  </si>
  <si>
    <t>N99.100</t>
  </si>
  <si>
    <t>操作后尿道狭窄</t>
  </si>
  <si>
    <t>N99.100x003</t>
  </si>
  <si>
    <t>手术后瘢痕性尿道闭锁</t>
  </si>
  <si>
    <t>N99.100x005</t>
  </si>
  <si>
    <t>手术后尿道口畸形</t>
  </si>
  <si>
    <t>N99.200</t>
  </si>
  <si>
    <t>阴道手术后粘连</t>
  </si>
  <si>
    <t>N99.201</t>
  </si>
  <si>
    <t>手术后阴道狭窄</t>
  </si>
  <si>
    <t>N99.300</t>
  </si>
  <si>
    <t>子宫切除术后阴道穹隆脱垂</t>
  </si>
  <si>
    <t>N99.400</t>
  </si>
  <si>
    <t>操作后盆腔腹膜粘连</t>
  </si>
  <si>
    <t>N99.400x001</t>
  </si>
  <si>
    <t>手术后盆腔粘连</t>
  </si>
  <si>
    <t>N99.400x002</t>
  </si>
  <si>
    <t>手术后大网膜粘连</t>
  </si>
  <si>
    <t>N99.400x003</t>
  </si>
  <si>
    <t>手术后腹膜粘连</t>
  </si>
  <si>
    <t>N99.401</t>
  </si>
  <si>
    <t>手术后盆腔腹膜粘连</t>
  </si>
  <si>
    <t>N99.500</t>
  </si>
  <si>
    <t>泌尿道外口功能不良</t>
  </si>
  <si>
    <t>N99.800</t>
  </si>
  <si>
    <t>泌尿生殖系统的其他操作后疾患</t>
  </si>
  <si>
    <t>N99.800x003</t>
  </si>
  <si>
    <t>绝育后腹痛</t>
  </si>
  <si>
    <t>N99.800x005</t>
  </si>
  <si>
    <t>阴道成形术后阴道短小</t>
  </si>
  <si>
    <t>N99.800x006</t>
  </si>
  <si>
    <t>手术后尿道瘘</t>
  </si>
  <si>
    <t>N99.800x007</t>
  </si>
  <si>
    <t>手术后会阴瘘</t>
  </si>
  <si>
    <t>N99.800x010</t>
  </si>
  <si>
    <t>子宫切口憩室</t>
  </si>
  <si>
    <t>N99.800x011</t>
  </si>
  <si>
    <t>膀胱造瘘口狭窄</t>
  </si>
  <si>
    <t>N99.801</t>
  </si>
  <si>
    <t>残余卵巢综合征</t>
  </si>
  <si>
    <t>N99.803</t>
  </si>
  <si>
    <t>手术后尿潴留</t>
  </si>
  <si>
    <t>N99.805</t>
  </si>
  <si>
    <t>输尿管膀胱吻合口狭窄</t>
  </si>
  <si>
    <t>N99.806</t>
  </si>
  <si>
    <t>输尿管造口狭窄</t>
  </si>
  <si>
    <t>N99.807</t>
  </si>
  <si>
    <t>阴道残端出血</t>
  </si>
  <si>
    <t>N99.808</t>
  </si>
  <si>
    <t>手术后尿道综合征</t>
  </si>
  <si>
    <t>N99.900</t>
  </si>
  <si>
    <t>泌尿生殖系统的操作后疾患</t>
  </si>
  <si>
    <t>O00.000</t>
  </si>
  <si>
    <t>腹腔妊娠</t>
  </si>
  <si>
    <t>O00</t>
  </si>
  <si>
    <t>异位妊娠</t>
  </si>
  <si>
    <t>O00.001</t>
  </si>
  <si>
    <t>大网膜妊娠</t>
  </si>
  <si>
    <t>O00.100x017</t>
  </si>
  <si>
    <t>输卵管妊娠合并宫内孕</t>
  </si>
  <si>
    <t>O00.100x018</t>
  </si>
  <si>
    <t>输卵管伞部妊娠破裂</t>
  </si>
  <si>
    <t>O00.100x019</t>
  </si>
  <si>
    <t>输卵管复合妊娠</t>
  </si>
  <si>
    <t>O00.103</t>
  </si>
  <si>
    <t>输卵管残端妊娠破裂</t>
  </si>
  <si>
    <t>O00.106</t>
  </si>
  <si>
    <t>输卵管壶腹部妊娠破裂</t>
  </si>
  <si>
    <t>O00.108</t>
  </si>
  <si>
    <t>输卵管间质部妊娠流产</t>
  </si>
  <si>
    <t>O00.110</t>
  </si>
  <si>
    <t>输卵管伞部妊娠</t>
  </si>
  <si>
    <t>O00.111</t>
  </si>
  <si>
    <t>输卵管伞部妊娠流产</t>
  </si>
  <si>
    <t>O00.112</t>
  </si>
  <si>
    <t>输卵管伞端妊娠破裂</t>
  </si>
  <si>
    <t>O00.113</t>
  </si>
  <si>
    <t>输卵管峡部妊娠</t>
  </si>
  <si>
    <t>O00.114</t>
  </si>
  <si>
    <t>输卵管峡部妊娠流产</t>
  </si>
  <si>
    <t>O00.115</t>
  </si>
  <si>
    <t>输卵管峡部妊娠破裂</t>
  </si>
  <si>
    <t>O00.116</t>
  </si>
  <si>
    <t>陈旧性输卵管妊娠</t>
  </si>
  <si>
    <t>O00.201</t>
  </si>
  <si>
    <t>卵巢妊娠破裂</t>
  </si>
  <si>
    <t>O00.800</t>
  </si>
  <si>
    <t>异位妊娠，其他的</t>
  </si>
  <si>
    <t>O00.800x006</t>
  </si>
  <si>
    <t>子宫下段妊娠</t>
  </si>
  <si>
    <t>O00.800x007</t>
  </si>
  <si>
    <t>子宫颈妊娠</t>
  </si>
  <si>
    <t>O00.800x009</t>
  </si>
  <si>
    <t>韧带内妊娠</t>
  </si>
  <si>
    <t>O00.801</t>
  </si>
  <si>
    <t>残角子宫妊娠</t>
  </si>
  <si>
    <t>O00.802</t>
  </si>
  <si>
    <t>残角子宫妊娠破裂</t>
  </si>
  <si>
    <t>O00.803</t>
  </si>
  <si>
    <t>宫颈妊娠</t>
  </si>
  <si>
    <t>O00.804</t>
  </si>
  <si>
    <t>宫内外复合妊娠</t>
  </si>
  <si>
    <t>O00.805</t>
  </si>
  <si>
    <t>阔韧带妊娠</t>
  </si>
  <si>
    <t>O00.808</t>
  </si>
  <si>
    <t>子宫壁妊娠</t>
  </si>
  <si>
    <t>O00.901</t>
  </si>
  <si>
    <t>持续性异位妊娠</t>
  </si>
  <si>
    <t>O00.902</t>
  </si>
  <si>
    <t>陈旧性异位妊娠</t>
  </si>
  <si>
    <t>O01.000</t>
  </si>
  <si>
    <t>典型葡萄胎</t>
  </si>
  <si>
    <t>O01.100</t>
  </si>
  <si>
    <t>不完全和部分葡萄胎</t>
  </si>
  <si>
    <t>O01.101</t>
  </si>
  <si>
    <t>部分性葡萄胎</t>
  </si>
  <si>
    <t>O01.102</t>
  </si>
  <si>
    <t>不完全葡萄胎</t>
  </si>
  <si>
    <t>O01.900</t>
  </si>
  <si>
    <t>葡萄胎</t>
  </si>
  <si>
    <t>O01.902</t>
  </si>
  <si>
    <t>异位葡萄胎</t>
  </si>
  <si>
    <t>O02.000</t>
  </si>
  <si>
    <t>萎缩卵和非葡萄胎</t>
  </si>
  <si>
    <t>O02</t>
  </si>
  <si>
    <t>受孕的其他异常产物</t>
  </si>
  <si>
    <t>O02.000x001</t>
  </si>
  <si>
    <t>胎停育</t>
  </si>
  <si>
    <t>O02.002</t>
  </si>
  <si>
    <t>子宫内胎块</t>
  </si>
  <si>
    <t>O02.100x002</t>
  </si>
  <si>
    <t>石胎(胎儿石化)</t>
  </si>
  <si>
    <t>O02.800x001</t>
  </si>
  <si>
    <t>绒毛膜血管瘤</t>
  </si>
  <si>
    <t>O02.900</t>
  </si>
  <si>
    <t>受孕的异常产物</t>
  </si>
  <si>
    <t>O03.000</t>
  </si>
  <si>
    <t>不完全性自然流产，并发生殖道和盆腔感染</t>
  </si>
  <si>
    <t>O03.001</t>
  </si>
  <si>
    <t>不完全性自然流产并发盆腔感染</t>
  </si>
  <si>
    <t>O03.002</t>
  </si>
  <si>
    <t>不完全自然流产并发生殖道感染</t>
  </si>
  <si>
    <t>O03.100</t>
  </si>
  <si>
    <t>不完全性自然流产，并发延迟或过度出血</t>
  </si>
  <si>
    <t>O03.100x001</t>
  </si>
  <si>
    <t>不完全自然流产并发出血</t>
  </si>
  <si>
    <t>O03.101</t>
  </si>
  <si>
    <t>不完全性自然流产并发过度出血</t>
  </si>
  <si>
    <t>O03.102</t>
  </si>
  <si>
    <t>不完全性自然流产并发延迟出血</t>
  </si>
  <si>
    <t>O03.200</t>
  </si>
  <si>
    <t>不完全性自然流产，并发栓塞</t>
  </si>
  <si>
    <t>O03.200x001</t>
  </si>
  <si>
    <t>不完全自然流产并发栓塞</t>
  </si>
  <si>
    <t>O03.300</t>
  </si>
  <si>
    <t>不完全性自然流产，伴有其他和未特指的并发症</t>
  </si>
  <si>
    <t>O03.300x001</t>
  </si>
  <si>
    <t>不完全自然流产并发感染中毒性休克</t>
  </si>
  <si>
    <t>O03.300x031</t>
  </si>
  <si>
    <t>不完全自然流产并发休克</t>
  </si>
  <si>
    <t>O03.300x041</t>
  </si>
  <si>
    <t>不完全自然流产并发肾衰竭</t>
  </si>
  <si>
    <t>O03.300x061</t>
  </si>
  <si>
    <t>不完全自然流产并发盆腔器官损伤</t>
  </si>
  <si>
    <t>O03.500</t>
  </si>
  <si>
    <t>完全性或未特指的自然流产，并发生殖道和盆腔感染</t>
  </si>
  <si>
    <t>O03.501</t>
  </si>
  <si>
    <t>完全性自然流产并发盆腔感染</t>
  </si>
  <si>
    <t>O03.502</t>
  </si>
  <si>
    <t>完全性自然流产并发子宫内感染</t>
  </si>
  <si>
    <t>O03.503</t>
  </si>
  <si>
    <t>自然流产并发盆腔感染</t>
  </si>
  <si>
    <t>O03.504</t>
  </si>
  <si>
    <t>自然流产并发生殖道感染</t>
  </si>
  <si>
    <t>O03.600</t>
  </si>
  <si>
    <t>完全性或未特指的自然流产，并发延迟或过度出血</t>
  </si>
  <si>
    <t>O03.601</t>
  </si>
  <si>
    <t>完全性自然流产并发出血</t>
  </si>
  <si>
    <t>O03.602</t>
  </si>
  <si>
    <t>完全性自然流产并发延迟出血</t>
  </si>
  <si>
    <t>O03.603</t>
  </si>
  <si>
    <t>自然流产并发出血</t>
  </si>
  <si>
    <t>O03.604</t>
  </si>
  <si>
    <t>自然流产并发延迟出血</t>
  </si>
  <si>
    <t>O03.700</t>
  </si>
  <si>
    <t>完全性或未特指的自然流产，并发栓塞</t>
  </si>
  <si>
    <t>O03.701</t>
  </si>
  <si>
    <t>完全性自然流产并发栓塞</t>
  </si>
  <si>
    <t>O03.702</t>
  </si>
  <si>
    <t>自然流产并发栓塞</t>
  </si>
  <si>
    <t>O03.800</t>
  </si>
  <si>
    <t>完全性或未特指的自然流产，伴有其他的并发症</t>
  </si>
  <si>
    <t>O03.800x001</t>
  </si>
  <si>
    <t>自然流产并发感染中毒性休克</t>
  </si>
  <si>
    <t>O03.800x031</t>
  </si>
  <si>
    <t>自然流产并发休克</t>
  </si>
  <si>
    <t>O03.800x041</t>
  </si>
  <si>
    <t>自然流产并发肾衰竭</t>
  </si>
  <si>
    <t>O03.800x061</t>
  </si>
  <si>
    <t>自然流产并发盆腔器官损伤</t>
  </si>
  <si>
    <t>O03.801</t>
  </si>
  <si>
    <t>完全性自然流产，伴有并发症</t>
  </si>
  <si>
    <t>O03.802</t>
  </si>
  <si>
    <t>自然流产，伴有并发症</t>
  </si>
  <si>
    <t>O03.900</t>
  </si>
  <si>
    <t>完全性或未特指的自然流产，无并发症</t>
  </si>
  <si>
    <t>O03.900x011</t>
  </si>
  <si>
    <t>早期完全自然流产</t>
  </si>
  <si>
    <t>O03.900x021</t>
  </si>
  <si>
    <t>晚期完全自然流产</t>
  </si>
  <si>
    <t>O03.902</t>
  </si>
  <si>
    <t>习惯性流产伴近期流产</t>
  </si>
  <si>
    <t>O03.903</t>
  </si>
  <si>
    <t>孕晚期自然流产</t>
  </si>
  <si>
    <t>O03.904</t>
  </si>
  <si>
    <t>孕早期自然流产</t>
  </si>
  <si>
    <t>O04.000</t>
  </si>
  <si>
    <t>不完全性医疗性流产，并发生殖道和盆腔感染</t>
  </si>
  <si>
    <t>O04.000x003</t>
  </si>
  <si>
    <t>不完全医疗性流产并发生殖道感染</t>
  </si>
  <si>
    <t>O04.001</t>
  </si>
  <si>
    <t>不完全性医疗性流产并发盆腔感染</t>
  </si>
  <si>
    <t>O04.100</t>
  </si>
  <si>
    <t>不完全性医疗性流产，并发延迟或过度出血</t>
  </si>
  <si>
    <t>O04.100x002</t>
  </si>
  <si>
    <t>不完全医疗性流产并发出血</t>
  </si>
  <si>
    <t>O04.101</t>
  </si>
  <si>
    <t>不完全性医疗性流产并发过度出血</t>
  </si>
  <si>
    <t>O04.200</t>
  </si>
  <si>
    <t>不完全性医疗性流产，并发栓塞</t>
  </si>
  <si>
    <t>O04.300</t>
  </si>
  <si>
    <t>不完全性医疗性流产，伴有其他并发症</t>
  </si>
  <si>
    <t>O04.300x004</t>
  </si>
  <si>
    <t>不完全医疗性流产并发感染中毒性休克</t>
  </si>
  <si>
    <t>O04.300x031</t>
  </si>
  <si>
    <t>不完全医疗性流产并发休克</t>
  </si>
  <si>
    <t>O04.300x041</t>
  </si>
  <si>
    <t>不完全医疗性流产并发子宫颈裂伤</t>
  </si>
  <si>
    <t>O04.300x081</t>
  </si>
  <si>
    <t>不完全医疗性流产并发心率缓慢</t>
  </si>
  <si>
    <t>O04.402</t>
  </si>
  <si>
    <t>早期不完全性医疗性流产</t>
  </si>
  <si>
    <t>O04.500</t>
  </si>
  <si>
    <t>完全性或未特指的医疗性流产，并发生殖道和盆腔感染</t>
  </si>
  <si>
    <t>O04.500x001</t>
  </si>
  <si>
    <t>医疗性流产并发生殖道感染</t>
  </si>
  <si>
    <t>O04.500x002</t>
  </si>
  <si>
    <t>医疗性流产并发盆腔感染</t>
  </si>
  <si>
    <t>O04.502</t>
  </si>
  <si>
    <t>晚期医疗性流产并发盆腔感染</t>
  </si>
  <si>
    <t>O04.503</t>
  </si>
  <si>
    <t>早期医疗性流产并发盆腔感染</t>
  </si>
  <si>
    <t>O04.600</t>
  </si>
  <si>
    <t>完全性或未特指的医疗性流产，并发延迟或过度出血</t>
  </si>
  <si>
    <t>O04.600x001</t>
  </si>
  <si>
    <t>医疗性流产并发出血</t>
  </si>
  <si>
    <t>O04.601</t>
  </si>
  <si>
    <t>医疗性流产并发播散性血管内凝血</t>
  </si>
  <si>
    <t>O04.602</t>
  </si>
  <si>
    <t>早期医疗性流产并发过度出血</t>
  </si>
  <si>
    <t>O04.700</t>
  </si>
  <si>
    <t>完全性或未特指的医疗性流产，并发栓塞</t>
  </si>
  <si>
    <t>O04.700x001</t>
  </si>
  <si>
    <t>医疗性流产并发栓塞</t>
  </si>
  <si>
    <t>O04.701</t>
  </si>
  <si>
    <t>医疗性流产并发羊水栓塞</t>
  </si>
  <si>
    <t>O04.800</t>
  </si>
  <si>
    <t>完全性或未特指的医疗性流产，伴有其他并发症</t>
  </si>
  <si>
    <t>O04.800x001</t>
  </si>
  <si>
    <t>医疗性流产并发感染中毒性休克</t>
  </si>
  <si>
    <t>O04.800x031</t>
  </si>
  <si>
    <t>医疗性流产并发休克</t>
  </si>
  <si>
    <t>O04.800x041</t>
  </si>
  <si>
    <t>医疗性流产并发肾衰竭</t>
  </si>
  <si>
    <t>O04.800x061</t>
  </si>
  <si>
    <t>医疗性流产并发子宫颈裂伤</t>
  </si>
  <si>
    <t>O04.801</t>
  </si>
  <si>
    <t>医疗性流产并发会阴裂伤</t>
  </si>
  <si>
    <t>O04.802</t>
  </si>
  <si>
    <t>医疗性流产并发阴道壁血肿</t>
  </si>
  <si>
    <t>O04.804</t>
  </si>
  <si>
    <t>晚期医疗性流产并发脓毒性休克</t>
  </si>
  <si>
    <t>O04.900</t>
  </si>
  <si>
    <t>完全性或未特指的医疗性流产，无并发症</t>
  </si>
  <si>
    <t>O04.900x001</t>
  </si>
  <si>
    <t>医疗性流产</t>
  </si>
  <si>
    <t>O04.900x003</t>
  </si>
  <si>
    <t>晚期医疗性流产</t>
  </si>
  <si>
    <t>O04.900x004</t>
  </si>
  <si>
    <t>晚期人工流产(计划生育)</t>
  </si>
  <si>
    <t>O04.900x007</t>
  </si>
  <si>
    <t>引产(计划生育)</t>
  </si>
  <si>
    <t>O04.902</t>
  </si>
  <si>
    <t>晚期人工流产</t>
  </si>
  <si>
    <t>O05.000</t>
  </si>
  <si>
    <t>不完全性流产，其他的,并发生殖道和盆腔感染</t>
  </si>
  <si>
    <t>O05.100</t>
  </si>
  <si>
    <t>不完全性流产，其他的,并发延迟或过度出血</t>
  </si>
  <si>
    <t>O05.200</t>
  </si>
  <si>
    <t>不完全性流产，其他的,并发栓塞</t>
  </si>
  <si>
    <t>O05.300</t>
  </si>
  <si>
    <t>不完全性流产，其他的,伴有其他和未特指的并发症</t>
  </si>
  <si>
    <t>O05.301</t>
  </si>
  <si>
    <t>不完全性流产，其他的,伴有并发症</t>
  </si>
  <si>
    <t>O05.400</t>
  </si>
  <si>
    <t>不完全性流产，其他的,无并发症</t>
  </si>
  <si>
    <t>O05.500</t>
  </si>
  <si>
    <t>完全性流产，其他的，并发生殖道和盆腔感染</t>
  </si>
  <si>
    <t>O05.600</t>
  </si>
  <si>
    <t>完全性流产，其他的，并发延迟或过度出血</t>
  </si>
  <si>
    <t>O05.700</t>
  </si>
  <si>
    <t>完全性流产，其他的，并发栓塞</t>
  </si>
  <si>
    <t>O05.800</t>
  </si>
  <si>
    <t>完全性流产，其他的，伴有其他的并发症</t>
  </si>
  <si>
    <t>O05.801</t>
  </si>
  <si>
    <t>完全性流产，其他的，伴有并发症</t>
  </si>
  <si>
    <t>O05.900</t>
  </si>
  <si>
    <t>完全性流产，其他的，无并发症</t>
  </si>
  <si>
    <t>O06.000</t>
  </si>
  <si>
    <t>不完全性流产，并发生殖道和盆腔感染</t>
  </si>
  <si>
    <t>O06.100</t>
  </si>
  <si>
    <t>不完全性流产，并发延迟或过度出血</t>
  </si>
  <si>
    <t>O06.200</t>
  </si>
  <si>
    <t>不完全性流产，并发栓塞</t>
  </si>
  <si>
    <t>O06.300</t>
  </si>
  <si>
    <t>不完全性流产，伴有其他的并发症</t>
  </si>
  <si>
    <t>O06.301</t>
  </si>
  <si>
    <t>不完全性流产，伴有并发症</t>
  </si>
  <si>
    <t>O06.500</t>
  </si>
  <si>
    <t>完全性流产，并发生殖道和盆腔感染</t>
  </si>
  <si>
    <t>O06.600</t>
  </si>
  <si>
    <t>完全性流产，并发延迟或过度出血</t>
  </si>
  <si>
    <t>O06.700</t>
  </si>
  <si>
    <t>完全性流产，并发栓塞</t>
  </si>
  <si>
    <t>O06.800</t>
  </si>
  <si>
    <t>完全性流产，伴有其他的并发症</t>
  </si>
  <si>
    <t>O06.801</t>
  </si>
  <si>
    <t>完全性流产，伴有并发症</t>
  </si>
  <si>
    <t>O06.900</t>
  </si>
  <si>
    <t>完全性流产，无并发症</t>
  </si>
  <si>
    <t>O07.000</t>
  </si>
  <si>
    <t>医疗性流产失败，并发生殖道和盆腔感染</t>
  </si>
  <si>
    <t>O07.100</t>
  </si>
  <si>
    <t>医疗性流产失败，并发延迟或过度出血</t>
  </si>
  <si>
    <t>O07.200</t>
  </si>
  <si>
    <t>医疗性流产失败，并发栓塞</t>
  </si>
  <si>
    <t>O07.300</t>
  </si>
  <si>
    <t>医疗性流产失败，伴有其他的并发症</t>
  </si>
  <si>
    <t>O07.300x001</t>
  </si>
  <si>
    <t>医疗性流产失败并发代谢紊乱</t>
  </si>
  <si>
    <t>O07.300x002</t>
  </si>
  <si>
    <t>医疗性流产失败并发休克</t>
  </si>
  <si>
    <t>O07.400</t>
  </si>
  <si>
    <t>医疗性流产失败，无并发症</t>
  </si>
  <si>
    <t>O07.401</t>
  </si>
  <si>
    <t>人工流产失败</t>
  </si>
  <si>
    <t>O07.402</t>
  </si>
  <si>
    <t>药物流产失败</t>
  </si>
  <si>
    <t>O07.500</t>
  </si>
  <si>
    <t>企图流产失败,其他或未特指的，并发生殖道和盆腔感染</t>
  </si>
  <si>
    <t>O07.600</t>
  </si>
  <si>
    <t>企图流产失败，其他的，并发延迟或过度出血</t>
  </si>
  <si>
    <t>O07.700</t>
  </si>
  <si>
    <t>企图流产失败，其他的，并发栓塞</t>
  </si>
  <si>
    <t>O07.800</t>
  </si>
  <si>
    <t>企图流产失败，其他的，伴有其他的并发症</t>
  </si>
  <si>
    <t>O07.900</t>
  </si>
  <si>
    <t>企图流产失败，其他的，无并发症</t>
  </si>
  <si>
    <t>O07.900x001</t>
  </si>
  <si>
    <t>企图流产失败</t>
  </si>
  <si>
    <t>O08.000</t>
  </si>
  <si>
    <t>流产、异位妊娠和葡萄胎妊娠后生殖道和盆腔感染</t>
  </si>
  <si>
    <t>O08.000x002</t>
  </si>
  <si>
    <t>流产后卵巢炎</t>
  </si>
  <si>
    <t>O08.000x003</t>
  </si>
  <si>
    <t>流产后盆腔炎</t>
  </si>
  <si>
    <t>O08.000x004</t>
  </si>
  <si>
    <t>流产后输卵管炎</t>
  </si>
  <si>
    <t>O08.000x005</t>
  </si>
  <si>
    <t>流产后输卵管卵巢炎</t>
  </si>
  <si>
    <t>O08.000x006</t>
  </si>
  <si>
    <t>流产后脓毒症</t>
  </si>
  <si>
    <t>O08.000x008</t>
  </si>
  <si>
    <t>流产后败血症</t>
  </si>
  <si>
    <t>O08.000x011</t>
  </si>
  <si>
    <t>流产后发热</t>
  </si>
  <si>
    <t>O08.002</t>
  </si>
  <si>
    <t>流产后腹膜炎</t>
  </si>
  <si>
    <t>O08.003</t>
  </si>
  <si>
    <t>流产后感染性休克</t>
  </si>
  <si>
    <t>O08.004</t>
  </si>
  <si>
    <t>流产后盆腔感染</t>
  </si>
  <si>
    <t>O08.005</t>
  </si>
  <si>
    <t>流产后子宫内膜炎</t>
  </si>
  <si>
    <t>O08.006</t>
  </si>
  <si>
    <t>异位妊娠后盆腔感染</t>
  </si>
  <si>
    <t>O08.100</t>
  </si>
  <si>
    <t>流产、异位妊娠和葡萄胎妊娠后的延迟或过度出血</t>
  </si>
  <si>
    <t>O08.100x001</t>
  </si>
  <si>
    <t>流产后弥散性血管内凝血</t>
  </si>
  <si>
    <t>O08.101</t>
  </si>
  <si>
    <t>流产后播散性血管内凝血</t>
  </si>
  <si>
    <t>O08.102</t>
  </si>
  <si>
    <t>流产后过度出血</t>
  </si>
  <si>
    <t>O08.103</t>
  </si>
  <si>
    <t>葡萄胎妊娠后过度出血</t>
  </si>
  <si>
    <t>O08.104</t>
  </si>
  <si>
    <t>异位妊娠后播散性血管内凝血</t>
  </si>
  <si>
    <t>O08.106</t>
  </si>
  <si>
    <t>异位妊娠后过度出血</t>
  </si>
  <si>
    <t>O08.200</t>
  </si>
  <si>
    <t>流产、异位妊娠和葡萄胎妊娠后的栓塞</t>
  </si>
  <si>
    <t>O08.200x002</t>
  </si>
  <si>
    <t>流产后脓毒性栓塞</t>
  </si>
  <si>
    <t>O08.200x006</t>
  </si>
  <si>
    <t>流产后脓毒败血病性栓塞</t>
  </si>
  <si>
    <t>O08.200x007</t>
  </si>
  <si>
    <t>流产后栓塞</t>
  </si>
  <si>
    <t>O08.202</t>
  </si>
  <si>
    <t>流产后羊水栓塞</t>
  </si>
  <si>
    <t>O08.203</t>
  </si>
  <si>
    <t>流产后空气栓塞</t>
  </si>
  <si>
    <t>O08.204</t>
  </si>
  <si>
    <t>流产后肺栓塞</t>
  </si>
  <si>
    <t>O08.300</t>
  </si>
  <si>
    <t>流产、异位妊娠和葡萄胎妊娠后的休克</t>
  </si>
  <si>
    <t>O08.300x003</t>
  </si>
  <si>
    <t>流产后循环性虚脱</t>
  </si>
  <si>
    <t>O08.301</t>
  </si>
  <si>
    <t>流产后休克</t>
  </si>
  <si>
    <t>O08.302</t>
  </si>
  <si>
    <t>异位妊娠后休克</t>
  </si>
  <si>
    <t>O08.400</t>
  </si>
  <si>
    <t>流产、异位妊娠和葡萄胎妊娠后的肾衰竭</t>
  </si>
  <si>
    <t>O08.400x003</t>
  </si>
  <si>
    <t>流产后肾小管坏死</t>
  </si>
  <si>
    <t>O08.401</t>
  </si>
  <si>
    <t>流产后肾衰竭</t>
  </si>
  <si>
    <t>O08.600</t>
  </si>
  <si>
    <t>流产、异位妊娠和葡萄胎妊娠后的盆腔器官和组织损伤</t>
  </si>
  <si>
    <t>O08.600x004</t>
  </si>
  <si>
    <t>流产后子宫颈裂伤</t>
  </si>
  <si>
    <t>O08.600x005</t>
  </si>
  <si>
    <t>异位妊娠后子宫破裂</t>
  </si>
  <si>
    <t>O08.600x006</t>
  </si>
  <si>
    <t>流产后盆腔器官损伤</t>
  </si>
  <si>
    <t>O08.601</t>
  </si>
  <si>
    <t>人工流产后肠穿孔</t>
  </si>
  <si>
    <t>O08.602</t>
  </si>
  <si>
    <t>人工流产后子宫穿孔</t>
  </si>
  <si>
    <t>O08.603</t>
  </si>
  <si>
    <t>人工流产后子宫韧带血肿</t>
  </si>
  <si>
    <t>O08.604</t>
  </si>
  <si>
    <t>人工流产并发穹隆穿孔</t>
  </si>
  <si>
    <t>O08.700</t>
  </si>
  <si>
    <t>流产、异位妊娠和葡萄胎妊娠后的其他静脉并发症</t>
  </si>
  <si>
    <t>O08.800</t>
  </si>
  <si>
    <t>流产、异位妊娠和葡萄胎妊娠后的其他并发症</t>
  </si>
  <si>
    <t>O08.800x005</t>
  </si>
  <si>
    <t>流产后阔韧带血肿</t>
  </si>
  <si>
    <t>O08.800x006</t>
  </si>
  <si>
    <t>腹腔妊娠后胎盘残留</t>
  </si>
  <si>
    <t>O08.800x007</t>
  </si>
  <si>
    <t>流产后失血性贫血</t>
  </si>
  <si>
    <t>O08.801</t>
  </si>
  <si>
    <t>流产后腹痛</t>
  </si>
  <si>
    <t>O08.802</t>
  </si>
  <si>
    <t>流产后宫颈粘连</t>
  </si>
  <si>
    <t>O08.805</t>
  </si>
  <si>
    <t>流产后心脏停搏</t>
  </si>
  <si>
    <t>O08.806</t>
  </si>
  <si>
    <t>异位妊娠后宫颈粘连</t>
  </si>
  <si>
    <t>O08.900</t>
  </si>
  <si>
    <t>流产、异位妊娠和葡萄胎妊娠后的并发症</t>
  </si>
  <si>
    <t>O10.000</t>
  </si>
  <si>
    <t>原有特发性高血压并发于妊娠、分娩和产褥期</t>
  </si>
  <si>
    <t>O10.000x001</t>
  </si>
  <si>
    <t>妊娠合并原发性高血压</t>
  </si>
  <si>
    <t>O10.100</t>
  </si>
  <si>
    <t>原有高血压心脏病并发于妊娠、分娩和产褥期</t>
  </si>
  <si>
    <t>O10.100x001</t>
  </si>
  <si>
    <t>妊娠合并高血压心脏病</t>
  </si>
  <si>
    <t>O10.101</t>
  </si>
  <si>
    <t>妊娠合并高血压性心脏病</t>
  </si>
  <si>
    <t>O10.200</t>
  </si>
  <si>
    <t>原有高血压肾脏病并发于妊娠、分娩和产褥期</t>
  </si>
  <si>
    <t>O10.201</t>
  </si>
  <si>
    <t>妊娠合并高血压性肾病</t>
  </si>
  <si>
    <t>O10.300</t>
  </si>
  <si>
    <t>原有高血压心脏和肾脏病并发于妊娠、分娩和产褥期</t>
  </si>
  <si>
    <t>O10.301</t>
  </si>
  <si>
    <t>妊娠合并高血压性心脏病和肾病</t>
  </si>
  <si>
    <t>O10.400</t>
  </si>
  <si>
    <t>原有继发性高血压并发于妊娠、分娩和产褥期</t>
  </si>
  <si>
    <t>O10.401</t>
  </si>
  <si>
    <t>妊娠合并继发性高血压</t>
  </si>
  <si>
    <t>O10.900</t>
  </si>
  <si>
    <t>原有高血压并发于妊娠、分娩和产褥期</t>
  </si>
  <si>
    <t>O10.900x001</t>
  </si>
  <si>
    <t>妊娠合并高血压</t>
  </si>
  <si>
    <t>O10.900x002</t>
  </si>
  <si>
    <t>妊娠合并慢性高血压</t>
  </si>
  <si>
    <t>O11.x00</t>
  </si>
  <si>
    <t>原有高血压性疾患，并发蛋白尿</t>
  </si>
  <si>
    <t>O11.x00x001</t>
  </si>
  <si>
    <t>慢性高血压并发子痫前期</t>
  </si>
  <si>
    <t>O11.x00x011</t>
  </si>
  <si>
    <t>妊娠伴原发性高血压并发蛋白尿</t>
  </si>
  <si>
    <t>O12.000</t>
  </si>
  <si>
    <t>妊娠水肿</t>
  </si>
  <si>
    <t>O12.100</t>
  </si>
  <si>
    <t>妊娠蛋白尿</t>
  </si>
  <si>
    <t>O12.200</t>
  </si>
  <si>
    <t>妊娠水肿伴有蛋白尿</t>
  </si>
  <si>
    <t>O13.x00</t>
  </si>
  <si>
    <t>妊娠\[妊娠引起的\]高血压，不伴有有意义的蛋白尿</t>
  </si>
  <si>
    <t>O13.x01</t>
  </si>
  <si>
    <t>妊娠期短暂性高血压</t>
  </si>
  <si>
    <t>O13.x02</t>
  </si>
  <si>
    <t>轻度子痫前期</t>
  </si>
  <si>
    <t>O14.000</t>
  </si>
  <si>
    <t>中度先兆子痫</t>
  </si>
  <si>
    <t>O14.100x001</t>
  </si>
  <si>
    <t>镜像综合征</t>
  </si>
  <si>
    <t>O14.101</t>
  </si>
  <si>
    <t>黑尔普综合征</t>
  </si>
  <si>
    <t>O15.000</t>
  </si>
  <si>
    <t>妊娠期子痫</t>
  </si>
  <si>
    <t>O15.001</t>
  </si>
  <si>
    <t>产前子痫</t>
  </si>
  <si>
    <t>O15.100</t>
  </si>
  <si>
    <t>分娩期子痫</t>
  </si>
  <si>
    <t>O15.101</t>
  </si>
  <si>
    <t>产时子痫</t>
  </si>
  <si>
    <t>O15.200</t>
  </si>
  <si>
    <t>产褥期子痫</t>
  </si>
  <si>
    <t>O15.201</t>
  </si>
  <si>
    <t>产后子痫</t>
  </si>
  <si>
    <t>O15.900</t>
  </si>
  <si>
    <t>子痫</t>
  </si>
  <si>
    <t>O16.x00</t>
  </si>
  <si>
    <t>孕产妇高血压</t>
  </si>
  <si>
    <t>O20.000x003</t>
  </si>
  <si>
    <t>晚期先兆流产</t>
  </si>
  <si>
    <t>O20</t>
  </si>
  <si>
    <t>妊娠早期出血</t>
  </si>
  <si>
    <t>O20.800</t>
  </si>
  <si>
    <t>妊娠早期的其他出血</t>
  </si>
  <si>
    <t>O20.900</t>
  </si>
  <si>
    <t>O21.001</t>
  </si>
  <si>
    <t>早期轻度妊娠剧吐</t>
  </si>
  <si>
    <t>O21.100x001</t>
  </si>
  <si>
    <t>妊娠剧吐伴代谢障碍</t>
  </si>
  <si>
    <t>O21.100x003</t>
  </si>
  <si>
    <t>妊娠剧吐伴脱水</t>
  </si>
  <si>
    <t>O21.100x004</t>
  </si>
  <si>
    <t>妊娠剧吐伴碳水化合物缺失</t>
  </si>
  <si>
    <t>O21.200</t>
  </si>
  <si>
    <t>妊娠晚期呕吐</t>
  </si>
  <si>
    <t>O21.200x001</t>
  </si>
  <si>
    <t>妊娠晚期剧吐</t>
  </si>
  <si>
    <t>O21.800</t>
  </si>
  <si>
    <t>并发于妊娠的其他呕吐</t>
  </si>
  <si>
    <t>O22.100</t>
  </si>
  <si>
    <t>妊娠期生殖器静脉曲张</t>
  </si>
  <si>
    <t>O22.101</t>
  </si>
  <si>
    <t>妊娠期会阴静脉曲张</t>
  </si>
  <si>
    <t>O22.102</t>
  </si>
  <si>
    <t>妊娠期外阴静脉曲张</t>
  </si>
  <si>
    <t>O22.103</t>
  </si>
  <si>
    <t>妊娠期阴道静脉曲张</t>
  </si>
  <si>
    <t>O22.200</t>
  </si>
  <si>
    <t>妊娠期血栓性浅静脉炎</t>
  </si>
  <si>
    <t>O22.200x002</t>
  </si>
  <si>
    <t>妊娠期下肢血栓性静脉炎</t>
  </si>
  <si>
    <t>O22.300</t>
  </si>
  <si>
    <t>妊娠期深静脉血栓形成</t>
  </si>
  <si>
    <t>O22.400</t>
  </si>
  <si>
    <t>妊娠期痔</t>
  </si>
  <si>
    <t>O22.400x002</t>
  </si>
  <si>
    <t>妊娠期痔出血</t>
  </si>
  <si>
    <t>O22.500</t>
  </si>
  <si>
    <t>妊娠期大脑静脉血栓形成</t>
  </si>
  <si>
    <t>O22.800</t>
  </si>
  <si>
    <t>妊娠期静脉并发症，其他的</t>
  </si>
  <si>
    <t>O22.800x001</t>
  </si>
  <si>
    <t>妊娠期子宫颈静脉曲张</t>
  </si>
  <si>
    <t>O22.801</t>
  </si>
  <si>
    <t>妊娠期子宫旁静脉曲张</t>
  </si>
  <si>
    <t>O22.900</t>
  </si>
  <si>
    <t>妊娠期静脉并发症</t>
  </si>
  <si>
    <t>O22.900x002</t>
  </si>
  <si>
    <t>妊娠期静脉病</t>
  </si>
  <si>
    <t>O22.901</t>
  </si>
  <si>
    <t>妊娠期静脉炎</t>
  </si>
  <si>
    <t>O22.902</t>
  </si>
  <si>
    <t>妊娠期静脉血栓形成</t>
  </si>
  <si>
    <t>O23.000</t>
  </si>
  <si>
    <t>妊娠期肾感染</t>
  </si>
  <si>
    <t>O23.001</t>
  </si>
  <si>
    <t>妊娠期肾盂肾炎</t>
  </si>
  <si>
    <t>O23.100</t>
  </si>
  <si>
    <t>妊娠期膀胱感染</t>
  </si>
  <si>
    <t>O23.101</t>
  </si>
  <si>
    <t>妊娠期膀胱炎</t>
  </si>
  <si>
    <t>O23.200</t>
  </si>
  <si>
    <t>妊娠期尿道感染</t>
  </si>
  <si>
    <t>O23.300</t>
  </si>
  <si>
    <t>妊娠期泌尿道其他部位感染</t>
  </si>
  <si>
    <t>O23.400</t>
  </si>
  <si>
    <t>妊娠期泌尿道感染</t>
  </si>
  <si>
    <t>O23.500</t>
  </si>
  <si>
    <t>妊娠期生殖道感染</t>
  </si>
  <si>
    <t>O23.500x001</t>
  </si>
  <si>
    <t>妊娠期宫腔感染</t>
  </si>
  <si>
    <t>O23.500x002</t>
  </si>
  <si>
    <t>妊娠期输卵管炎</t>
  </si>
  <si>
    <t>O23.500x004</t>
  </si>
  <si>
    <t>妊娠期子宫颈炎</t>
  </si>
  <si>
    <t>O23.500x007</t>
  </si>
  <si>
    <t>妊娠期细菌性阴道病</t>
  </si>
  <si>
    <t>O23.500x009</t>
  </si>
  <si>
    <t>妊娠期前庭大腺脓肿</t>
  </si>
  <si>
    <t>O23.500x010</t>
  </si>
  <si>
    <t>妊娠期输卵管卵巢炎</t>
  </si>
  <si>
    <t>O23.500x011</t>
  </si>
  <si>
    <t>妊娠期细菌性阴道炎</t>
  </si>
  <si>
    <t>O23.503</t>
  </si>
  <si>
    <t>妊娠合并输卵管坏死</t>
  </si>
  <si>
    <t>O23.504</t>
  </si>
  <si>
    <t>妊娠期宫颈炎</t>
  </si>
  <si>
    <t>O23.505</t>
  </si>
  <si>
    <t>妊娠期外阴炎</t>
  </si>
  <si>
    <t>O23.900</t>
  </si>
  <si>
    <t>妊娠期其他的泌尿生殖道感染</t>
  </si>
  <si>
    <t>O23.901</t>
  </si>
  <si>
    <t>妊娠期泌尿生殖道感染</t>
  </si>
  <si>
    <t>O24.000</t>
  </si>
  <si>
    <t>原有的胰岛素依赖型糖尿病</t>
  </si>
  <si>
    <t>O24.000x011</t>
  </si>
  <si>
    <t>妊娠合并1型糖尿病(非胰岛素治疗)</t>
  </si>
  <si>
    <t>O24.000x021</t>
  </si>
  <si>
    <t>妊娠合并1型糖尿病(胰岛素治疗)</t>
  </si>
  <si>
    <t>O24.000x031</t>
  </si>
  <si>
    <t>妊娠期伴原有的1型糖尿病</t>
  </si>
  <si>
    <t>O24.100x011</t>
  </si>
  <si>
    <t>妊娠合并2型糖尿病(非胰岛素治疗)</t>
  </si>
  <si>
    <t>O24.100x021</t>
  </si>
  <si>
    <t>妊娠合并2型糖尿病(胰岛素治疗)</t>
  </si>
  <si>
    <t>O24.200</t>
  </si>
  <si>
    <t>原有与营养不良有关的糖尿病</t>
  </si>
  <si>
    <t>O24.200x001</t>
  </si>
  <si>
    <t>妊娠合并营养不良性糖尿病</t>
  </si>
  <si>
    <t>O24.200x011</t>
  </si>
  <si>
    <t>妊娠期原有的与营养不良有关的糖尿病</t>
  </si>
  <si>
    <t>O24.301</t>
  </si>
  <si>
    <t>妊娠期伴糖尿病性酮症</t>
  </si>
  <si>
    <t>O25.x00</t>
  </si>
  <si>
    <t>妊娠期营养不良</t>
  </si>
  <si>
    <t>O25.x01</t>
  </si>
  <si>
    <t>产褥期营养不良</t>
  </si>
  <si>
    <t>O26.000</t>
  </si>
  <si>
    <t>妊娠期体重增加过度</t>
  </si>
  <si>
    <t>O26.100</t>
  </si>
  <si>
    <t>妊娠期体重增加过低</t>
  </si>
  <si>
    <t>O26.200</t>
  </si>
  <si>
    <t>习惯性流产者的妊娠医疗</t>
  </si>
  <si>
    <t>O26.300</t>
  </si>
  <si>
    <t>具有子宫内避孕装置的妊娠</t>
  </si>
  <si>
    <t>O26.400</t>
  </si>
  <si>
    <t>妊娠疱疹</t>
  </si>
  <si>
    <t>O26.400x002</t>
  </si>
  <si>
    <t>妊娠合并生殖器疱疹</t>
  </si>
  <si>
    <t>O26.500</t>
  </si>
  <si>
    <t>孕产妇低血压综合征</t>
  </si>
  <si>
    <t>O26.501</t>
  </si>
  <si>
    <t>妊娠期并发低血压综合征</t>
  </si>
  <si>
    <t>O26.600</t>
  </si>
  <si>
    <t>妊娠、分娩和产褥期的肝疾患</t>
  </si>
  <si>
    <t>O26.600x010</t>
  </si>
  <si>
    <t>妊娠合并肝脓肿</t>
  </si>
  <si>
    <t>O26.600x021</t>
  </si>
  <si>
    <t>妊娠合并肝疾病</t>
  </si>
  <si>
    <t>O26.601</t>
  </si>
  <si>
    <t>妊娠合并肝病</t>
  </si>
  <si>
    <t>O26.602</t>
  </si>
  <si>
    <t>妊娠合并肝功能衰竭</t>
  </si>
  <si>
    <t>O26.603</t>
  </si>
  <si>
    <t>妊娠合并肝损害</t>
  </si>
  <si>
    <t>O26.604</t>
  </si>
  <si>
    <t>妊娠合并肝硬化</t>
  </si>
  <si>
    <t>O26.605</t>
  </si>
  <si>
    <t>妊娠合并脂肪肝</t>
  </si>
  <si>
    <t>O26.606</t>
  </si>
  <si>
    <t>妊娠期肝内胆汁淤积症</t>
  </si>
  <si>
    <t>O26.607</t>
  </si>
  <si>
    <t>妊娠期急性脂肪肝</t>
  </si>
  <si>
    <t>O26.608</t>
  </si>
  <si>
    <t>妊娠合并自身免疫性肝炎</t>
  </si>
  <si>
    <t>O26.609</t>
  </si>
  <si>
    <t>妊娠合并肝囊肿</t>
  </si>
  <si>
    <t>O26.700</t>
  </si>
  <si>
    <t>妊娠、分娩和产褥期耻骨联合的不全脱位</t>
  </si>
  <si>
    <t>O26.701</t>
  </si>
  <si>
    <t>妊娠合并耻骨联合分离</t>
  </si>
  <si>
    <t>O26.800</t>
  </si>
  <si>
    <t>与妊娠有关的情况，其他特指的</t>
  </si>
  <si>
    <t>O26.800x011</t>
  </si>
  <si>
    <t>妊娠合并肾病</t>
  </si>
  <si>
    <t>O26.800x012</t>
  </si>
  <si>
    <t>妊娠合并肾炎</t>
  </si>
  <si>
    <t>O26.800x013</t>
  </si>
  <si>
    <t>妊娠合并慢性肾功能不全</t>
  </si>
  <si>
    <t>O26.800x015</t>
  </si>
  <si>
    <t>妊娠合并急性肾功能不全</t>
  </si>
  <si>
    <t>O26.800x021</t>
  </si>
  <si>
    <t>妊娠合并腕管综合征</t>
  </si>
  <si>
    <t>O26.801</t>
  </si>
  <si>
    <t>妊娠合并肾病综合征</t>
  </si>
  <si>
    <t>O26.802</t>
  </si>
  <si>
    <t>妊娠合并肾衰竭</t>
  </si>
  <si>
    <t>O26.803</t>
  </si>
  <si>
    <t>妊娠合并肾积水</t>
  </si>
  <si>
    <t>O26.804</t>
  </si>
  <si>
    <t>妊娠合并肾小球肾炎</t>
  </si>
  <si>
    <t>O26.805</t>
  </si>
  <si>
    <t>妊娠合并输尿管积水</t>
  </si>
  <si>
    <t>O26.806</t>
  </si>
  <si>
    <t>妊娠合并周围神经炎</t>
  </si>
  <si>
    <t>O26.900</t>
  </si>
  <si>
    <t>与妊娠有关的情况</t>
  </si>
  <si>
    <t>O26.900x001</t>
  </si>
  <si>
    <t>孕&lt;5周</t>
  </si>
  <si>
    <t>O26.900x101</t>
  </si>
  <si>
    <t>孕5周</t>
  </si>
  <si>
    <t>O26.900x102</t>
  </si>
  <si>
    <t>孕6周</t>
  </si>
  <si>
    <t>O26.900x109</t>
  </si>
  <si>
    <t>孕13周</t>
  </si>
  <si>
    <t>O26.900x201</t>
  </si>
  <si>
    <t>孕14周</t>
  </si>
  <si>
    <t>O26.900x202</t>
  </si>
  <si>
    <t>孕15周</t>
  </si>
  <si>
    <t>O26.900x203</t>
  </si>
  <si>
    <t>孕16周</t>
  </si>
  <si>
    <t>O26.900x205</t>
  </si>
  <si>
    <t>孕18周</t>
  </si>
  <si>
    <t>O26.900x206</t>
  </si>
  <si>
    <t>孕19周</t>
  </si>
  <si>
    <t>O26.900x301</t>
  </si>
  <si>
    <t>孕20周</t>
  </si>
  <si>
    <t>O26.900x302</t>
  </si>
  <si>
    <t>孕21周</t>
  </si>
  <si>
    <t>O26.900x303</t>
  </si>
  <si>
    <t>孕22周</t>
  </si>
  <si>
    <t>O26.900x304</t>
  </si>
  <si>
    <t>孕23周</t>
  </si>
  <si>
    <t>O26.900x305</t>
  </si>
  <si>
    <t>孕24周</t>
  </si>
  <si>
    <t>O26.900x306</t>
  </si>
  <si>
    <t>孕25周</t>
  </si>
  <si>
    <t>O26.900x401</t>
  </si>
  <si>
    <t>孕26周</t>
  </si>
  <si>
    <t>O26.900x408</t>
  </si>
  <si>
    <t>孕33周</t>
  </si>
  <si>
    <t>O26.900x501</t>
  </si>
  <si>
    <t>孕34周</t>
  </si>
  <si>
    <t>O26.900x510</t>
  </si>
  <si>
    <t>孕&gt;42周</t>
  </si>
  <si>
    <t>O26.900x601</t>
  </si>
  <si>
    <t>孕0次</t>
  </si>
  <si>
    <t>O26.900x602</t>
  </si>
  <si>
    <t>孕1次</t>
  </si>
  <si>
    <t>O26.900x603</t>
  </si>
  <si>
    <t>孕2次</t>
  </si>
  <si>
    <t>O26.900x604</t>
  </si>
  <si>
    <t>孕3次</t>
  </si>
  <si>
    <t>O26.900x605</t>
  </si>
  <si>
    <t>孕4次</t>
  </si>
  <si>
    <t>O26.900x606</t>
  </si>
  <si>
    <t>孕5次</t>
  </si>
  <si>
    <t>O26.900x607</t>
  </si>
  <si>
    <t>孕6次</t>
  </si>
  <si>
    <t>O26.900x608</t>
  </si>
  <si>
    <t>孕7次</t>
  </si>
  <si>
    <t>O26.900x609</t>
  </si>
  <si>
    <t>孕8次</t>
  </si>
  <si>
    <t>O26.900x610</t>
  </si>
  <si>
    <t>孕9次</t>
  </si>
  <si>
    <t>O26.900x611</t>
  </si>
  <si>
    <t>孕10次</t>
  </si>
  <si>
    <t>O26.900x701</t>
  </si>
  <si>
    <t>产0次</t>
  </si>
  <si>
    <t>O26.900x702</t>
  </si>
  <si>
    <t>产1次</t>
  </si>
  <si>
    <t>O26.900x703</t>
  </si>
  <si>
    <t>产2次</t>
  </si>
  <si>
    <t>O26.900x704</t>
  </si>
  <si>
    <t>产3次</t>
  </si>
  <si>
    <t>O26.900x705</t>
  </si>
  <si>
    <t>产4次</t>
  </si>
  <si>
    <t>O26.900x706</t>
  </si>
  <si>
    <t>产5次</t>
  </si>
  <si>
    <t>O26.900x707</t>
  </si>
  <si>
    <t>产6次</t>
  </si>
  <si>
    <t>O26.900x708</t>
  </si>
  <si>
    <t>产7次</t>
  </si>
  <si>
    <t>O26.900x709</t>
  </si>
  <si>
    <t>产8次</t>
  </si>
  <si>
    <t>O26.900x710</t>
  </si>
  <si>
    <t>产9次</t>
  </si>
  <si>
    <t>O26.900x711</t>
  </si>
  <si>
    <t>产10次</t>
  </si>
  <si>
    <t>O28.000</t>
  </si>
  <si>
    <t>孕产妇产前筛查的血液学异常所见</t>
  </si>
  <si>
    <t>O28.100</t>
  </si>
  <si>
    <t>孕产妇产前筛查的生物化学异常所见</t>
  </si>
  <si>
    <t>O28.200</t>
  </si>
  <si>
    <t>孕产妇产前筛查的细胞学异常所见</t>
  </si>
  <si>
    <t>O28.300</t>
  </si>
  <si>
    <t>孕产妇产前筛查的超声波异常所见</t>
  </si>
  <si>
    <t>O28.300x001</t>
  </si>
  <si>
    <t>脐动脉血流比值升高</t>
  </si>
  <si>
    <t>O28.300x002</t>
  </si>
  <si>
    <t>脐血流异常</t>
  </si>
  <si>
    <t>O28.300x003</t>
  </si>
  <si>
    <t>单脐动脉</t>
  </si>
  <si>
    <t>O28.400</t>
  </si>
  <si>
    <t>孕产妇产前筛查的放射学异常所见</t>
  </si>
  <si>
    <t>O28.500</t>
  </si>
  <si>
    <t>孕产妇产前筛查的染色体和遗传所见</t>
  </si>
  <si>
    <t>O28.501</t>
  </si>
  <si>
    <t>产前染色体筛查异常</t>
  </si>
  <si>
    <t>O28.502</t>
  </si>
  <si>
    <t>唐氏筛查高风险</t>
  </si>
  <si>
    <t>O28.800</t>
  </si>
  <si>
    <t>孕产妇产前筛查的其他异常所见</t>
  </si>
  <si>
    <t>O28.900</t>
  </si>
  <si>
    <t>孕产妇产前筛查异常所见</t>
  </si>
  <si>
    <t>O28.900x001</t>
  </si>
  <si>
    <t>产前筛查异常</t>
  </si>
  <si>
    <t>O29.000</t>
  </si>
  <si>
    <t>妊娠期间麻醉的肺部并发症</t>
  </si>
  <si>
    <t>O29.000x001</t>
  </si>
  <si>
    <t>妊娠期麻醉相关的吸入性肺炎</t>
  </si>
  <si>
    <t>O29.000x002</t>
  </si>
  <si>
    <t>妊娠期麻醉相关的胃内容物吸入</t>
  </si>
  <si>
    <t>O29.000x003</t>
  </si>
  <si>
    <t>妊娠期麻醉相关的门德尔松综合征</t>
  </si>
  <si>
    <t>O29.000x004</t>
  </si>
  <si>
    <t>妊娠期麻醉相关的肺压迫性萎陷</t>
  </si>
  <si>
    <t>O29.000x005</t>
  </si>
  <si>
    <t>妊娠期麻醉相关的分泌物吸入</t>
  </si>
  <si>
    <t>O29.000x011</t>
  </si>
  <si>
    <t>妊娠期麻醉引起的吸入性肺炎</t>
  </si>
  <si>
    <t>O29.000x012</t>
  </si>
  <si>
    <t>妊娠期麻醉引起的胃内容物吸入</t>
  </si>
  <si>
    <t>O29.000x013</t>
  </si>
  <si>
    <t>妊娠期麻醉引起的门德尔松综合征</t>
  </si>
  <si>
    <t>O29.000x014</t>
  </si>
  <si>
    <t>妊娠期麻醉引起的肺压迫性萎陷</t>
  </si>
  <si>
    <t>O29.000x015</t>
  </si>
  <si>
    <t>妊娠期麻醉引起的分泌物吸入</t>
  </si>
  <si>
    <t>O29.100</t>
  </si>
  <si>
    <t>妊娠期间麻醉的心脏并发症</t>
  </si>
  <si>
    <t>O29.100x001</t>
  </si>
  <si>
    <t>妊娠期麻醉相关的心脏停搏</t>
  </si>
  <si>
    <t>O29.100x002</t>
  </si>
  <si>
    <t>妊娠期麻醉相关的心力衰竭</t>
  </si>
  <si>
    <t>O29.100x011</t>
  </si>
  <si>
    <t>妊娠期麻醉引起的心脏停搏</t>
  </si>
  <si>
    <t>O29.100x012</t>
  </si>
  <si>
    <t>妊娠期麻醉引起的心力衰竭</t>
  </si>
  <si>
    <t>O29.200</t>
  </si>
  <si>
    <t>妊娠期间麻醉的中枢神经系统并发症</t>
  </si>
  <si>
    <t>O29.300</t>
  </si>
  <si>
    <t>妊娠期间局部麻醉的中毒反应</t>
  </si>
  <si>
    <t>O29.400</t>
  </si>
  <si>
    <t>妊娠期间脊髓和硬膜外麻醉诱发的头痛</t>
  </si>
  <si>
    <t>O29.500</t>
  </si>
  <si>
    <t>妊娠期间脊髓和硬膜外麻醉的其他并发症</t>
  </si>
  <si>
    <t>O29.600</t>
  </si>
  <si>
    <t>妊娠期间插管失败或困难</t>
  </si>
  <si>
    <t>O29.800</t>
  </si>
  <si>
    <t>妊娠期间麻醉的其他并发症</t>
  </si>
  <si>
    <t>O29.900</t>
  </si>
  <si>
    <t>妊娠期间麻醉并发症</t>
  </si>
  <si>
    <t>O29.900x001</t>
  </si>
  <si>
    <t>妊娠期麻醉并发症</t>
  </si>
  <si>
    <t>O30.200</t>
  </si>
  <si>
    <t>四胎妊娠</t>
  </si>
  <si>
    <t>O30.800</t>
  </si>
  <si>
    <t>多胎妊娠，其他的</t>
  </si>
  <si>
    <t>O30.800x002</t>
  </si>
  <si>
    <t>六胎妊娠</t>
  </si>
  <si>
    <t>O30.801</t>
  </si>
  <si>
    <t>五胎妊娠</t>
  </si>
  <si>
    <t>O30.900</t>
  </si>
  <si>
    <t>多胎妊娠</t>
  </si>
  <si>
    <t>O31.000</t>
  </si>
  <si>
    <t>纸样胎</t>
  </si>
  <si>
    <t>O31.000x001</t>
  </si>
  <si>
    <t>压扁胎</t>
  </si>
  <si>
    <t>O31.100</t>
  </si>
  <si>
    <t>一个或多个胎儿流产后的继续妊娠</t>
  </si>
  <si>
    <t>O31.200</t>
  </si>
  <si>
    <t>一个或多个胎儿宫内死亡后的继续妊娠</t>
  </si>
  <si>
    <t>O31.800</t>
  </si>
  <si>
    <t>特发于多胎妊娠的其他并发症</t>
  </si>
  <si>
    <t>O31.800x001</t>
  </si>
  <si>
    <t>双胎妊娠贫血-红细胞过多序列征</t>
  </si>
  <si>
    <t>O31.800x002</t>
  </si>
  <si>
    <t>双胎妊娠一畸形</t>
  </si>
  <si>
    <t>O31.800x003</t>
  </si>
  <si>
    <t>无心双胎</t>
  </si>
  <si>
    <t>O31.800x004</t>
  </si>
  <si>
    <t>双胎交锁</t>
  </si>
  <si>
    <t>O31.800x005</t>
  </si>
  <si>
    <t>选择性宫内生长受限</t>
  </si>
  <si>
    <t>O31.800x006</t>
  </si>
  <si>
    <t>联体双胎</t>
  </si>
  <si>
    <t>O31.800x007</t>
  </si>
  <si>
    <t>双胎选择性生长不一致</t>
  </si>
  <si>
    <t>O32.000</t>
  </si>
  <si>
    <t>为不稳定产式给予的孕产妇医疗</t>
  </si>
  <si>
    <t>O32.000x001</t>
  </si>
  <si>
    <t>不稳定产式</t>
  </si>
  <si>
    <t>O32.100</t>
  </si>
  <si>
    <t>为臀先露给予的孕产妇医疗</t>
  </si>
  <si>
    <t>O32.100x004</t>
  </si>
  <si>
    <t>膝先露</t>
  </si>
  <si>
    <t>O32.102</t>
  </si>
  <si>
    <t>足先露</t>
  </si>
  <si>
    <t>O32.200</t>
  </si>
  <si>
    <t>为横产式和斜产式给予的孕产妇医疗</t>
  </si>
  <si>
    <t>O32.202</t>
  </si>
  <si>
    <t>斜位</t>
  </si>
  <si>
    <t>O32.300</t>
  </si>
  <si>
    <t>为面先露、额先露和颏先露给予的孕产妇医疗</t>
  </si>
  <si>
    <t>O32.301</t>
  </si>
  <si>
    <t>额先露</t>
  </si>
  <si>
    <t>O32.302</t>
  </si>
  <si>
    <t>颏先露</t>
  </si>
  <si>
    <t>O32.303</t>
  </si>
  <si>
    <t>面先露</t>
  </si>
  <si>
    <t>O32.400</t>
  </si>
  <si>
    <t>为足月头高给予的孕产妇医疗</t>
  </si>
  <si>
    <t>O32.401</t>
  </si>
  <si>
    <t>初产头浮</t>
  </si>
  <si>
    <t>O32.500</t>
  </si>
  <si>
    <t>为多胎妊娠伴有一个或多个胎儿先露异常给予的孕产妇医疗</t>
  </si>
  <si>
    <t>O32.500x001</t>
  </si>
  <si>
    <t>多胎妊娠伴多个胎儿先露异常</t>
  </si>
  <si>
    <t>O32.600</t>
  </si>
  <si>
    <t>为复合先露给予的孕产妇医疗</t>
  </si>
  <si>
    <t>O32.601</t>
  </si>
  <si>
    <t>复合先露</t>
  </si>
  <si>
    <t>O32.800</t>
  </si>
  <si>
    <t>为胎儿其他先露异常给予的孕产妇医疗</t>
  </si>
  <si>
    <t>O32.801</t>
  </si>
  <si>
    <t>后不均倾</t>
  </si>
  <si>
    <t>O32.802</t>
  </si>
  <si>
    <t>前不均倾</t>
  </si>
  <si>
    <t>O32.900</t>
  </si>
  <si>
    <t>为胎儿先露异常给予的孕产妇医疗</t>
  </si>
  <si>
    <t>O33.000</t>
  </si>
  <si>
    <t>为骨盆骨变形引起的胎盆不称给予的孕产妇医疗</t>
  </si>
  <si>
    <t>O33.000x002</t>
  </si>
  <si>
    <t>骨盆倾斜</t>
  </si>
  <si>
    <t>O33.000x003</t>
  </si>
  <si>
    <t>类人猿骨盆</t>
  </si>
  <si>
    <t>O33.001</t>
  </si>
  <si>
    <t>扁平骨盆</t>
  </si>
  <si>
    <t>O33.002</t>
  </si>
  <si>
    <t>畸形骨盆</t>
  </si>
  <si>
    <t>O33.100</t>
  </si>
  <si>
    <t>为均小骨盆引起的胎盆不称给予的孕产妇医疗</t>
  </si>
  <si>
    <t>O33.101</t>
  </si>
  <si>
    <t>骨盆狭窄</t>
  </si>
  <si>
    <t>O33.102</t>
  </si>
  <si>
    <t>均小骨盆</t>
  </si>
  <si>
    <t>O33.200</t>
  </si>
  <si>
    <t>为骨盆入口狭窄引起的胎盆不称给予的孕产妇医疗</t>
  </si>
  <si>
    <t>O33.201</t>
  </si>
  <si>
    <t>骨盆入口狭窄</t>
  </si>
  <si>
    <t>O33.300</t>
  </si>
  <si>
    <t>为骨盆出口狭窄引起的胎盆不称给予的孕产妇医疗</t>
  </si>
  <si>
    <t>O33.300x003</t>
  </si>
  <si>
    <t>横径狭窄型骨盆</t>
  </si>
  <si>
    <t>O33.300x004</t>
  </si>
  <si>
    <t>中骨盆狭窄</t>
  </si>
  <si>
    <t>O33.500</t>
  </si>
  <si>
    <t>为特大胎儿引起的胎盆不称给予的孕产妇医疗</t>
  </si>
  <si>
    <t>O33.600</t>
  </si>
  <si>
    <t>为脑积水胎儿引起的胎盆不称给予的孕产妇医疗</t>
  </si>
  <si>
    <t>O33.600x001</t>
  </si>
  <si>
    <t>胎儿脑积水引起胎盆不称</t>
  </si>
  <si>
    <t>O33.700</t>
  </si>
  <si>
    <t>为其他胎儿变形引起的胎盆不称给予的孕产妇医疗</t>
  </si>
  <si>
    <t>O33.700x001</t>
  </si>
  <si>
    <t>联体双胎引起胎盆不称</t>
  </si>
  <si>
    <t>O33.700x002</t>
  </si>
  <si>
    <t>胎儿腹水引起胎盆不称</t>
  </si>
  <si>
    <t>O33.700x003</t>
  </si>
  <si>
    <t>胎儿水肿引起胎盆不称</t>
  </si>
  <si>
    <t>O33.700x004</t>
  </si>
  <si>
    <t>胎儿脊髓脊膜膨出</t>
  </si>
  <si>
    <t>O33.700x005</t>
  </si>
  <si>
    <t>胎儿骶部畸胎瘤</t>
  </si>
  <si>
    <t>O33.700x006</t>
  </si>
  <si>
    <t>胎儿肿瘤</t>
  </si>
  <si>
    <t>O33.700x011</t>
  </si>
  <si>
    <t>胎儿脊髓脊膜膨出引起胎盆不称</t>
  </si>
  <si>
    <t>O33.700x012</t>
  </si>
  <si>
    <t>胎儿骶部畸胎瘤引起胎盆不称</t>
  </si>
  <si>
    <t>O33.700x013</t>
  </si>
  <si>
    <t>胎儿肿瘤引起胎盆不称</t>
  </si>
  <si>
    <t>O33.800</t>
  </si>
  <si>
    <t>为其他原因的胎盆不称给予的孕产妇医疗</t>
  </si>
  <si>
    <t>O34.000</t>
  </si>
  <si>
    <t>为子宫先天性畸形给予的孕产妇医疗</t>
  </si>
  <si>
    <t>O34.000x003</t>
  </si>
  <si>
    <t>妊娠合并残角子宫</t>
  </si>
  <si>
    <t>O34.000x006</t>
  </si>
  <si>
    <t>妊娠合并双子宫双子宫颈双阴道</t>
  </si>
  <si>
    <t>O34.000x007</t>
  </si>
  <si>
    <t>妊娠合并双子宫双子宫颈</t>
  </si>
  <si>
    <t>O34.000x008</t>
  </si>
  <si>
    <t>妊娠合并双子宫双阴道</t>
  </si>
  <si>
    <t>O34.000x009</t>
  </si>
  <si>
    <t>妊娠合并子宫不全纵隔</t>
  </si>
  <si>
    <t>O34.000x010</t>
  </si>
  <si>
    <t>妊娠合并子宫不全隔</t>
  </si>
  <si>
    <t>O34.000x011</t>
  </si>
  <si>
    <t>妊娠合并鞍状子宫</t>
  </si>
  <si>
    <t>O34.000x021</t>
  </si>
  <si>
    <t>妊娠合并子宫隔</t>
  </si>
  <si>
    <t>O34.001</t>
  </si>
  <si>
    <t>妊娠合并单角子宫</t>
  </si>
  <si>
    <t>O34.002</t>
  </si>
  <si>
    <t>妊娠合并双角子宫</t>
  </si>
  <si>
    <t>O34.003</t>
  </si>
  <si>
    <t>妊娠合并双子宫</t>
  </si>
  <si>
    <t>O34.004</t>
  </si>
  <si>
    <t>妊娠合并子宫畸形</t>
  </si>
  <si>
    <t>O34.100</t>
  </si>
  <si>
    <t>为子宫体肿瘤给予的孕产妇医疗</t>
  </si>
  <si>
    <t>O34.100x003</t>
  </si>
  <si>
    <t>妊娠合并子宫内膜息肉</t>
  </si>
  <si>
    <t>O34.100x011</t>
  </si>
  <si>
    <t>妊娠合并子宫肿瘤</t>
  </si>
  <si>
    <t>O34.101</t>
  </si>
  <si>
    <t>妊娠合并子宫韧带良性肿瘤</t>
  </si>
  <si>
    <t>O34.102</t>
  </si>
  <si>
    <t>妊娠合并子宫体肿瘤</t>
  </si>
  <si>
    <t>O34.300</t>
  </si>
  <si>
    <t>为宫颈功能不全给予的孕产妇医疗</t>
  </si>
  <si>
    <t>O34.300x001</t>
  </si>
  <si>
    <t>妊娠合并子宫颈松弛</t>
  </si>
  <si>
    <t>O34.301</t>
  </si>
  <si>
    <t>妊娠合并宫颈功能不全</t>
  </si>
  <si>
    <t>O34.400</t>
  </si>
  <si>
    <t>为宫颈其他异常给予的孕产妇医疗</t>
  </si>
  <si>
    <t>O34.400x005</t>
  </si>
  <si>
    <t>妊娠合并子宫颈幼稚</t>
  </si>
  <si>
    <t>O34.400x009</t>
  </si>
  <si>
    <t>妊娠合并子宫颈水肿</t>
  </si>
  <si>
    <t>O34.400x010</t>
  </si>
  <si>
    <t>妊娠合并子宫颈术后宫颈异常</t>
  </si>
  <si>
    <t>O34.400x011</t>
  </si>
  <si>
    <t>妊娠合并子宫颈环扎后</t>
  </si>
  <si>
    <t>O34.400x013</t>
  </si>
  <si>
    <t>妊娠合并子宫颈肌瘤</t>
  </si>
  <si>
    <t>O34.400x014</t>
  </si>
  <si>
    <t>妊娠合并子宫颈高度病变</t>
  </si>
  <si>
    <t>O34.400x015</t>
  </si>
  <si>
    <t>妊娠合并双子宫颈双阴道</t>
  </si>
  <si>
    <t>O34.400x016</t>
  </si>
  <si>
    <t>妊娠合并双子宫颈</t>
  </si>
  <si>
    <t>O34.400x021</t>
  </si>
  <si>
    <t>妊娠合并子宫颈原位癌</t>
  </si>
  <si>
    <t>O34.401</t>
  </si>
  <si>
    <t>妊娠合并宫颈瘢痕</t>
  </si>
  <si>
    <t>O34.402</t>
  </si>
  <si>
    <t>妊娠合并宫颈非典型性增生</t>
  </si>
  <si>
    <t>O34.403</t>
  </si>
  <si>
    <t>妊娠合并宫颈糜烂</t>
  </si>
  <si>
    <t>O34.405</t>
  </si>
  <si>
    <t>妊娠合并宫颈狭窄</t>
  </si>
  <si>
    <t>O34.406</t>
  </si>
  <si>
    <t>妊娠合并宫颈肿瘤</t>
  </si>
  <si>
    <t>O34.500</t>
  </si>
  <si>
    <t>为妊娠子宫其他异常给予的孕产妇医疗</t>
  </si>
  <si>
    <t>O34.500x001</t>
  </si>
  <si>
    <t>妊娠合并子宫扭转</t>
  </si>
  <si>
    <t>O34.500x002</t>
  </si>
  <si>
    <t>妊娠合并子宫嵌顿</t>
  </si>
  <si>
    <t>O34.500x005</t>
  </si>
  <si>
    <t>妊娠合并子宫腺肌病</t>
  </si>
  <si>
    <t>O34.500x006</t>
  </si>
  <si>
    <t>妊娠合并子宫内膜异位症</t>
  </si>
  <si>
    <t>O34.500x007</t>
  </si>
  <si>
    <t>妊娠合并腹壁子宫内膜异位症</t>
  </si>
  <si>
    <t>O34.501</t>
  </si>
  <si>
    <t>妊娠合并子宫后倾</t>
  </si>
  <si>
    <t>O34.502</t>
  </si>
  <si>
    <t>妊娠合并子宫脱垂</t>
  </si>
  <si>
    <t>O34.600</t>
  </si>
  <si>
    <t>为阴道异常给予的孕产妇医疗</t>
  </si>
  <si>
    <t>O34.600x004</t>
  </si>
  <si>
    <t>妊娠合并阴道肿瘤</t>
  </si>
  <si>
    <t>O34.600x005</t>
  </si>
  <si>
    <t>妊娠合并阴道囊肿</t>
  </si>
  <si>
    <t>O34.600x006</t>
  </si>
  <si>
    <t>妊娠合并阴道斜隔</t>
  </si>
  <si>
    <t>O34.601</t>
  </si>
  <si>
    <t>妊娠合并双阴道畸形</t>
  </si>
  <si>
    <t>O34.602</t>
  </si>
  <si>
    <t>妊娠合并阴道横隔</t>
  </si>
  <si>
    <t>O34.603</t>
  </si>
  <si>
    <t>妊娠合并阴道狭窄</t>
  </si>
  <si>
    <t>O34.604</t>
  </si>
  <si>
    <t>妊娠合并阴道纵隔</t>
  </si>
  <si>
    <t>O34.700</t>
  </si>
  <si>
    <t>为外阴和会阴异常给予的孕产妇医疗</t>
  </si>
  <si>
    <t>O34.700x001</t>
  </si>
  <si>
    <t>妊娠合并外阴硬萎</t>
  </si>
  <si>
    <t>O34.700x004</t>
  </si>
  <si>
    <t>妊娠合并会阴瘢痕</t>
  </si>
  <si>
    <t>O34.700x005</t>
  </si>
  <si>
    <t>妊娠合并外阴瘢痕</t>
  </si>
  <si>
    <t>O34.701</t>
  </si>
  <si>
    <t>妊娠伴外阴畸形</t>
  </si>
  <si>
    <t>O34.800</t>
  </si>
  <si>
    <t>为盆腔器官其他异常给予的孕产妇医疗</t>
  </si>
  <si>
    <t>O34.800x004</t>
  </si>
  <si>
    <t>妊娠合并输卵管扭转</t>
  </si>
  <si>
    <t>O34.800x005</t>
  </si>
  <si>
    <t>妊娠合并输卵管系膜囊肿</t>
  </si>
  <si>
    <t>O34.800x010</t>
  </si>
  <si>
    <t>妊娠合并泡状附件</t>
  </si>
  <si>
    <t>O34.800x011</t>
  </si>
  <si>
    <t>妊娠合并附件肿物</t>
  </si>
  <si>
    <t>O34.800x012</t>
  </si>
  <si>
    <t>妊娠合并盆腔子宫内膜异位</t>
  </si>
  <si>
    <t>O34.800x013</t>
  </si>
  <si>
    <t>妊娠合并输卵管肿瘤</t>
  </si>
  <si>
    <t>O34.800x014</t>
  </si>
  <si>
    <t>妊娠合并卵巢囊肿蒂扭转</t>
  </si>
  <si>
    <t>O34.800x015</t>
  </si>
  <si>
    <t>妊娠合并卵巢肿瘤蒂扭转</t>
  </si>
  <si>
    <t>O34.800x017</t>
  </si>
  <si>
    <t>妊娠合并输卵管积水</t>
  </si>
  <si>
    <t>O34.800x019</t>
  </si>
  <si>
    <t>妊娠合并附件扭转</t>
  </si>
  <si>
    <t>O34.800x021</t>
  </si>
  <si>
    <t>妊娠合并输卵管囊肿</t>
  </si>
  <si>
    <t>O34.800x022</t>
  </si>
  <si>
    <t>妊娠合并输卵管卵巢囊肿</t>
  </si>
  <si>
    <t>O34.800x031</t>
  </si>
  <si>
    <t>妊娠合并卵巢子宫内膜异位症</t>
  </si>
  <si>
    <t>O34.801</t>
  </si>
  <si>
    <t>妊娠合并膀胱膨出</t>
  </si>
  <si>
    <t>O34.803</t>
  </si>
  <si>
    <t>妊娠合并盆底僵直</t>
  </si>
  <si>
    <t>O34.804</t>
  </si>
  <si>
    <t>妊娠合并悬垂腹</t>
  </si>
  <si>
    <t>O34.805</t>
  </si>
  <si>
    <t>妊娠合并直肠膨出</t>
  </si>
  <si>
    <t>O34.806</t>
  </si>
  <si>
    <t>妊娠合并卵巢扭转</t>
  </si>
  <si>
    <t>O34.900</t>
  </si>
  <si>
    <t>为盆腔器官异常给予的孕产妇医疗</t>
  </si>
  <si>
    <t>O35.000</t>
  </si>
  <si>
    <t>为胎儿(可疑)中枢神经系统畸形给予的孕产妇医疗</t>
  </si>
  <si>
    <t>O35</t>
  </si>
  <si>
    <t>为已知或可疑胎儿异常和损害给予的孕产妇医疗</t>
  </si>
  <si>
    <t>O35.000x001</t>
  </si>
  <si>
    <t>胎儿Dandx-walker综合征</t>
  </si>
  <si>
    <t>O35.002</t>
  </si>
  <si>
    <t>胎儿侧脑室增宽</t>
  </si>
  <si>
    <t>O35.003</t>
  </si>
  <si>
    <t>胎儿脊柱裂</t>
  </si>
  <si>
    <t>O35.004</t>
  </si>
  <si>
    <t>胎儿脑发育异常</t>
  </si>
  <si>
    <t>O35.005</t>
  </si>
  <si>
    <t>胎儿脑积水</t>
  </si>
  <si>
    <t>O35.006</t>
  </si>
  <si>
    <t>胎儿脑脊膜膨出</t>
  </si>
  <si>
    <t>O35.007</t>
  </si>
  <si>
    <t>胎儿脑囊肿</t>
  </si>
  <si>
    <t>O35.008</t>
  </si>
  <si>
    <t>胎儿神经管缺陷</t>
  </si>
  <si>
    <t>O35.009</t>
  </si>
  <si>
    <t>胎儿无脑畸形</t>
  </si>
  <si>
    <t>O35.100</t>
  </si>
  <si>
    <t>为胎儿(可疑)染色体异常给予的孕产妇医疗</t>
  </si>
  <si>
    <t>O35.100x003</t>
  </si>
  <si>
    <t>唐氏高危</t>
  </si>
  <si>
    <t>O35.101</t>
  </si>
  <si>
    <t>胎儿染色体异常</t>
  </si>
  <si>
    <t>O35.102</t>
  </si>
  <si>
    <t>胎儿先天愚型</t>
  </si>
  <si>
    <t>O35.200</t>
  </si>
  <si>
    <t>为胎儿(可疑)遗传性疾病给予的孕产妇医疗</t>
  </si>
  <si>
    <t>O35.200x002</t>
  </si>
  <si>
    <t>胎儿基因异常</t>
  </si>
  <si>
    <t>O35.200x003</t>
  </si>
  <si>
    <t>胎儿单基因病</t>
  </si>
  <si>
    <t>O35.200x004</t>
  </si>
  <si>
    <t>胎儿遗传代谢病</t>
  </si>
  <si>
    <t>O35.201</t>
  </si>
  <si>
    <t>胎儿α地中海贫血</t>
  </si>
  <si>
    <t>O35.202</t>
  </si>
  <si>
    <t>胎儿β地中海贫血</t>
  </si>
  <si>
    <t>O35.203</t>
  </si>
  <si>
    <t>胎儿亨廷顿舞蹈病</t>
  </si>
  <si>
    <t>O35.204</t>
  </si>
  <si>
    <t>胎儿克拉伯病</t>
  </si>
  <si>
    <t>O35.205</t>
  </si>
  <si>
    <t>胎儿血友病</t>
  </si>
  <si>
    <t>O35.206</t>
  </si>
  <si>
    <t>胎儿遗传性疾病</t>
  </si>
  <si>
    <t>O35.300</t>
  </si>
  <si>
    <t>为母体病毒性疾病对胎儿(可疑)损害给予的孕产妇医疗</t>
  </si>
  <si>
    <t>O35.300x002</t>
  </si>
  <si>
    <t>妊娠合并风疹病毒感染</t>
  </si>
  <si>
    <t>O35.400</t>
  </si>
  <si>
    <t>为酒精所致胎儿的(可疑)损害给予的孕产妇医疗</t>
  </si>
  <si>
    <t>O35.500</t>
  </si>
  <si>
    <t>为药物所致胎儿的(可疑)损害给予的孕产妇医疗</t>
  </si>
  <si>
    <t>O35.600</t>
  </si>
  <si>
    <t>为辐射所致胎儿的(可疑)损害给予的孕产妇医疗</t>
  </si>
  <si>
    <t>O35.600x001</t>
  </si>
  <si>
    <t>放射后的孕产妇医疗</t>
  </si>
  <si>
    <t>O35.700</t>
  </si>
  <si>
    <t>为其他医疗操作所致胎儿的(可疑)损害给予的孕产妇医疗</t>
  </si>
  <si>
    <t>O35.700x001</t>
  </si>
  <si>
    <t>羊膜穿刺后的孕产妇医疗</t>
  </si>
  <si>
    <t>O35.700x002</t>
  </si>
  <si>
    <t>活组织检查后的孕产妇医疗</t>
  </si>
  <si>
    <t>O35.700x003</t>
  </si>
  <si>
    <t>侵入性胎儿手术后的孕产妇医疗</t>
  </si>
  <si>
    <t>O35.700x004</t>
  </si>
  <si>
    <t>具有子宫内避孕器的孕产妇医疗</t>
  </si>
  <si>
    <t>O35.700x006</t>
  </si>
  <si>
    <t>手术对胎儿损害的孕产妇医疗</t>
  </si>
  <si>
    <t>O35.701</t>
  </si>
  <si>
    <t>胎儿损害由于子宫内避孕器妊娠</t>
  </si>
  <si>
    <t>O35.800</t>
  </si>
  <si>
    <t>为其他(可疑)胎儿异常和损害给予的孕产妇医疗</t>
  </si>
  <si>
    <t>O35.800x001</t>
  </si>
  <si>
    <t>胎儿多发畸形</t>
  </si>
  <si>
    <t>O35.800x002</t>
  </si>
  <si>
    <t>妊娠合并李斯特菌感染</t>
  </si>
  <si>
    <t>O35.800x004</t>
  </si>
  <si>
    <t>妊娠合并弓形体病</t>
  </si>
  <si>
    <t>O35.800x005</t>
  </si>
  <si>
    <t>寄生胎</t>
  </si>
  <si>
    <t>O35.800x006</t>
  </si>
  <si>
    <t>胎儿结构畸形</t>
  </si>
  <si>
    <t>O35.800x007</t>
  </si>
  <si>
    <t>胎儿食管闭锁</t>
  </si>
  <si>
    <t>O35.800x009</t>
  </si>
  <si>
    <t>胎儿肾盂积水</t>
  </si>
  <si>
    <t>O35.800x010</t>
  </si>
  <si>
    <t>胎儿轻度肾盂积水</t>
  </si>
  <si>
    <t>O35.800x011</t>
  </si>
  <si>
    <t>胎儿腭裂</t>
  </si>
  <si>
    <t>O35.800x012</t>
  </si>
  <si>
    <t>胎儿唇裂</t>
  </si>
  <si>
    <t>O35.800x013</t>
  </si>
  <si>
    <t>胎儿先天性心脏病</t>
  </si>
  <si>
    <t>O35.800x015</t>
  </si>
  <si>
    <t>胎儿肛门闭锁</t>
  </si>
  <si>
    <t>O35.800x017</t>
  </si>
  <si>
    <t>胎儿膀胱外翻</t>
  </si>
  <si>
    <t>O35.800x018</t>
  </si>
  <si>
    <t>胎儿马蹄内翻足</t>
  </si>
  <si>
    <t>O35.800x019</t>
  </si>
  <si>
    <t>胎儿多指</t>
  </si>
  <si>
    <t>O35.800x020</t>
  </si>
  <si>
    <t>胎儿多趾</t>
  </si>
  <si>
    <t>O35.800x023</t>
  </si>
  <si>
    <t>胎儿重度肾盂积水</t>
  </si>
  <si>
    <t>O35.800x025</t>
  </si>
  <si>
    <t>胎儿缺指</t>
  </si>
  <si>
    <t>O35.800x026</t>
  </si>
  <si>
    <t>胎儿缺趾</t>
  </si>
  <si>
    <t>O35.800x027</t>
  </si>
  <si>
    <t>妊娠合并李斯特菌病</t>
  </si>
  <si>
    <t>O35.800x028</t>
  </si>
  <si>
    <t>胎儿上腭裂</t>
  </si>
  <si>
    <t>O35.801</t>
  </si>
  <si>
    <t>胎儿唇腭裂</t>
  </si>
  <si>
    <t>O35.803</t>
  </si>
  <si>
    <t>胎儿耳畸形</t>
  </si>
  <si>
    <t>O35.804</t>
  </si>
  <si>
    <t>胎儿肺畸形</t>
  </si>
  <si>
    <t>O35.805</t>
  </si>
  <si>
    <t>胎儿腹裂</t>
  </si>
  <si>
    <t>O35.806</t>
  </si>
  <si>
    <t>胎儿腹腔囊肿</t>
  </si>
  <si>
    <t>O35.807</t>
  </si>
  <si>
    <t>胎儿腹水</t>
  </si>
  <si>
    <t>O35.808</t>
  </si>
  <si>
    <t>胎儿肝占位</t>
  </si>
  <si>
    <t>O35.809</t>
  </si>
  <si>
    <t>胎儿膈疝</t>
  </si>
  <si>
    <t>O35.810</t>
  </si>
  <si>
    <t>胎儿颈部囊性淋巴管瘤</t>
  </si>
  <si>
    <t>O35.811</t>
  </si>
  <si>
    <t>胎儿联体双胎畸形</t>
  </si>
  <si>
    <t>O35.812</t>
  </si>
  <si>
    <t>胎儿尿道下裂</t>
  </si>
  <si>
    <t>O35.813</t>
  </si>
  <si>
    <t>胎儿皮下组织增厚</t>
  </si>
  <si>
    <t>O35.814</t>
  </si>
  <si>
    <t>胎儿脐膨出</t>
  </si>
  <si>
    <t>O35.815</t>
  </si>
  <si>
    <t>胎儿脐血流异常</t>
  </si>
  <si>
    <t>O35.816</t>
  </si>
  <si>
    <t>胎儿软骨畸形</t>
  </si>
  <si>
    <t>O35.817</t>
  </si>
  <si>
    <t>胎儿肾畸形</t>
  </si>
  <si>
    <t>O35.818</t>
  </si>
  <si>
    <t>胎儿消化道闭锁</t>
  </si>
  <si>
    <t>O35.819</t>
  </si>
  <si>
    <t>胎儿心脏畸形</t>
  </si>
  <si>
    <t>O35.820</t>
  </si>
  <si>
    <t>胎儿胸腔积液</t>
  </si>
  <si>
    <t>O35.821</t>
  </si>
  <si>
    <t>胎儿眼附器畸形</t>
  </si>
  <si>
    <t>O35.822</t>
  </si>
  <si>
    <t>胎儿幽门梗阻</t>
  </si>
  <si>
    <t>O35.823</t>
  </si>
  <si>
    <t>胎儿肢体畸形</t>
  </si>
  <si>
    <t>O35.900</t>
  </si>
  <si>
    <t>为(可疑)胎儿异常和损害给予的孕产妇医疗</t>
  </si>
  <si>
    <t>O35.900x001</t>
  </si>
  <si>
    <t>胎儿异常和损害的孕产妇医疗</t>
  </si>
  <si>
    <t>O36.000</t>
  </si>
  <si>
    <t>为Rh因子同种免疫给予的孕产妇医疗</t>
  </si>
  <si>
    <t>O36.001</t>
  </si>
  <si>
    <t>Rh血型不合</t>
  </si>
  <si>
    <t>O36.002</t>
  </si>
  <si>
    <t>Rh阴性抗D抗体异常</t>
  </si>
  <si>
    <t>O36.100</t>
  </si>
  <si>
    <t>为其他同种免疫给予的孕产妇医疗</t>
  </si>
  <si>
    <t>O36.100x001</t>
  </si>
  <si>
    <t>免疫性胎儿水肿</t>
  </si>
  <si>
    <t>O36.100x002</t>
  </si>
  <si>
    <t>同种免疫伴胎儿水肿</t>
  </si>
  <si>
    <t>O36.200</t>
  </si>
  <si>
    <t>为胎儿水肿给予的孕产妇医疗</t>
  </si>
  <si>
    <t>O36.200x002</t>
  </si>
  <si>
    <t>同种免疫无关的胎儿水肿</t>
  </si>
  <si>
    <t>O36.200x003</t>
  </si>
  <si>
    <t>双胎镜像综合征</t>
  </si>
  <si>
    <t>O36.201</t>
  </si>
  <si>
    <t>妊娠伴胎儿水肿</t>
  </si>
  <si>
    <t>O36.300</t>
  </si>
  <si>
    <t>为胎儿缺氧体征给予的孕产妇医疗</t>
  </si>
  <si>
    <t>O36.300x007</t>
  </si>
  <si>
    <t>胎动频繁</t>
  </si>
  <si>
    <t>O36.301</t>
  </si>
  <si>
    <t>慢性混合型胎儿宫内窘迫</t>
  </si>
  <si>
    <t>O36.302</t>
  </si>
  <si>
    <t>慢性胎儿宫内窘迫</t>
  </si>
  <si>
    <t>O36.303</t>
  </si>
  <si>
    <t>胎儿心律异常</t>
  </si>
  <si>
    <t>O36.304</t>
  </si>
  <si>
    <t>慢性胎心型胎儿宫内窘迫</t>
  </si>
  <si>
    <t>O36.305</t>
  </si>
  <si>
    <t>慢性羊水型胎儿宫内窘迫</t>
  </si>
  <si>
    <t>O36.400</t>
  </si>
  <si>
    <t>为胎儿宫内死亡给予的孕产妇医疗</t>
  </si>
  <si>
    <t>O36.400x002</t>
  </si>
  <si>
    <t>胎动消失</t>
  </si>
  <si>
    <t>O36.401</t>
  </si>
  <si>
    <t>胎死宫内</t>
  </si>
  <si>
    <t>O36.500</t>
  </si>
  <si>
    <t>为胎儿生长不良给予的孕产妇医疗</t>
  </si>
  <si>
    <t>O36.500x004</t>
  </si>
  <si>
    <t>胎盘机能不全</t>
  </si>
  <si>
    <t>O36.500x011</t>
  </si>
  <si>
    <t>脐动脉阻力增高</t>
  </si>
  <si>
    <t>O36.502</t>
  </si>
  <si>
    <t>妊娠合并胎盘功能不全</t>
  </si>
  <si>
    <t>O36.504</t>
  </si>
  <si>
    <t>妊娠合并小样儿</t>
  </si>
  <si>
    <t>O36.600</t>
  </si>
  <si>
    <t>为胎儿过度生长给予的孕产妇医疗</t>
  </si>
  <si>
    <t>O36.700</t>
  </si>
  <si>
    <t>为腹腔妊娠中能活胎儿给予的孕产妇医疗</t>
  </si>
  <si>
    <t>O36.700x001</t>
  </si>
  <si>
    <t>腹腔妊娠活胎</t>
  </si>
  <si>
    <t>O36.800</t>
  </si>
  <si>
    <t>为其他特指的胎儿问题给予的孕产妇医疗</t>
  </si>
  <si>
    <t>O36.800x001</t>
  </si>
  <si>
    <t>胎儿心包积液</t>
  </si>
  <si>
    <t>O36.800x002</t>
  </si>
  <si>
    <t>胎儿心律失常</t>
  </si>
  <si>
    <t>O36.800x003</t>
  </si>
  <si>
    <t>胎儿心脏异常</t>
  </si>
  <si>
    <t>O36.801</t>
  </si>
  <si>
    <t>胎动减少</t>
  </si>
  <si>
    <t>O36.900</t>
  </si>
  <si>
    <t>为胎儿问题给予的孕产妇医疗</t>
  </si>
  <si>
    <t>O40.x00</t>
  </si>
  <si>
    <t>羊水过多</t>
  </si>
  <si>
    <t>O40.x00x001</t>
  </si>
  <si>
    <t>妊娠合并羊水过多</t>
  </si>
  <si>
    <t>O41.000x002</t>
  </si>
  <si>
    <t>无羊水</t>
  </si>
  <si>
    <t>O41.100</t>
  </si>
  <si>
    <t>羊膜囊和胎膜的感染</t>
  </si>
  <si>
    <t>O41.100x004</t>
  </si>
  <si>
    <t>妊娠合并羊膜腔感染</t>
  </si>
  <si>
    <t>O41.101</t>
  </si>
  <si>
    <t>胎膜炎</t>
  </si>
  <si>
    <t>O41.102</t>
  </si>
  <si>
    <t>胎盘炎</t>
  </si>
  <si>
    <t>O41.104</t>
  </si>
  <si>
    <t>羊膜炎</t>
  </si>
  <si>
    <t>O41.800</t>
  </si>
  <si>
    <t>羊水和胎膜其他特指的疾患</t>
  </si>
  <si>
    <t>O41.800x001</t>
  </si>
  <si>
    <t>羊膜带综合征</t>
  </si>
  <si>
    <t>O41.800x004</t>
  </si>
  <si>
    <t>绒毛膜下血肿</t>
  </si>
  <si>
    <t>O41.800x012</t>
  </si>
  <si>
    <t>羊水污染Ⅱ度</t>
  </si>
  <si>
    <t>O41.801</t>
  </si>
  <si>
    <t>羊膜囊肿</t>
  </si>
  <si>
    <t>O41.802</t>
  </si>
  <si>
    <t>羊膜血肿</t>
  </si>
  <si>
    <t>O41.803</t>
  </si>
  <si>
    <t>羊膜粘连</t>
  </si>
  <si>
    <t>O41.900</t>
  </si>
  <si>
    <t>羊水和胎膜疾患</t>
  </si>
  <si>
    <t>O42.000</t>
  </si>
  <si>
    <t>胎膜早破，在24小时之内产程开始</t>
  </si>
  <si>
    <t>O42</t>
  </si>
  <si>
    <t>胎膜早破</t>
  </si>
  <si>
    <t>O42.100</t>
  </si>
  <si>
    <t>胎膜早破，在24小时以后产程开始</t>
  </si>
  <si>
    <t>O42.100x011</t>
  </si>
  <si>
    <t>足月胎膜早破(在1-7天内产程开始)</t>
  </si>
  <si>
    <t>O42.100x012</t>
  </si>
  <si>
    <t>早产胎膜早破(在1-7天内产程开始)</t>
  </si>
  <si>
    <t>O42.100x021</t>
  </si>
  <si>
    <t>早产胎膜早破(在7天以后产程开始)</t>
  </si>
  <si>
    <t>O42.200</t>
  </si>
  <si>
    <t>胎膜早破，由于治疗而使产程延迟</t>
  </si>
  <si>
    <t>O43.000</t>
  </si>
  <si>
    <t>胎盘输血综合征</t>
  </si>
  <si>
    <t>O43.000x002</t>
  </si>
  <si>
    <t>母体胎儿的输血</t>
  </si>
  <si>
    <t>O43.000x004</t>
  </si>
  <si>
    <t>双胎反向动脉灌注综合征</t>
  </si>
  <si>
    <t>O43.000x005</t>
  </si>
  <si>
    <t>双胎贫血-红细胞增多序列症</t>
  </si>
  <si>
    <t>O43.000x006</t>
  </si>
  <si>
    <t>双胎贫血-红细胞增多序列症（TAPS）</t>
  </si>
  <si>
    <t>O43.001</t>
  </si>
  <si>
    <t>双胎输血综合征</t>
  </si>
  <si>
    <t>O43.002</t>
  </si>
  <si>
    <t>胎儿母体输血综合征</t>
  </si>
  <si>
    <t>O43.100</t>
  </si>
  <si>
    <t>胎盘畸形</t>
  </si>
  <si>
    <t>O43.100x001</t>
  </si>
  <si>
    <t>多叶胎盘</t>
  </si>
  <si>
    <t>O43.100x002</t>
  </si>
  <si>
    <t>膜状胎盘</t>
  </si>
  <si>
    <t>O43.100x003</t>
  </si>
  <si>
    <t>病态胎盘粘连</t>
  </si>
  <si>
    <t>O43.103</t>
  </si>
  <si>
    <t>巨大胎盘</t>
  </si>
  <si>
    <t>O43.104</t>
  </si>
  <si>
    <t>轮状胎盘</t>
  </si>
  <si>
    <t>O43.106</t>
  </si>
  <si>
    <t>三叶胎盘</t>
  </si>
  <si>
    <t>O43.107</t>
  </si>
  <si>
    <t>双叶胎盘</t>
  </si>
  <si>
    <t>O43.110</t>
  </si>
  <si>
    <t>胎盘血管瘤</t>
  </si>
  <si>
    <t>O43.112</t>
  </si>
  <si>
    <t>有缘胎盘</t>
  </si>
  <si>
    <t>O43.800</t>
  </si>
  <si>
    <t>胎盘疾患，其他的</t>
  </si>
  <si>
    <t>O43.800x001</t>
  </si>
  <si>
    <t>胎盘变性</t>
  </si>
  <si>
    <t>O43.800x006</t>
  </si>
  <si>
    <t>绒毛膜后血肿</t>
  </si>
  <si>
    <t>O43.800x007</t>
  </si>
  <si>
    <t>胎盘血窦</t>
  </si>
  <si>
    <t>O43.800x009</t>
  </si>
  <si>
    <t>羊膜下血肿</t>
  </si>
  <si>
    <t>O43.800x011</t>
  </si>
  <si>
    <t>胎盘功能低下</t>
  </si>
  <si>
    <t>O43.802</t>
  </si>
  <si>
    <t>胎盘坏死</t>
  </si>
  <si>
    <t>O43.803</t>
  </si>
  <si>
    <t>胎盘功能障碍</t>
  </si>
  <si>
    <t>O43.804</t>
  </si>
  <si>
    <t>胎盘纤维化</t>
  </si>
  <si>
    <t>O43.805</t>
  </si>
  <si>
    <t>胎盘血肿</t>
  </si>
  <si>
    <t>O43.806</t>
  </si>
  <si>
    <t>胎盘老化</t>
  </si>
  <si>
    <t>O43.807</t>
  </si>
  <si>
    <t>胎盘囊肿</t>
  </si>
  <si>
    <t>O43.900</t>
  </si>
  <si>
    <t>胎盘疾患</t>
  </si>
  <si>
    <t>O44.000</t>
  </si>
  <si>
    <t>前置胎盘特指为不伴有出血</t>
  </si>
  <si>
    <t>O44.000x002</t>
  </si>
  <si>
    <t>低置胎盘</t>
  </si>
  <si>
    <t>O44.000x004</t>
  </si>
  <si>
    <t>中央性前置胎盘</t>
  </si>
  <si>
    <t>O44.002</t>
  </si>
  <si>
    <t>部分性前置胎盘</t>
  </si>
  <si>
    <t>O44.003</t>
  </si>
  <si>
    <t>完全性前置胎盘</t>
  </si>
  <si>
    <t>O44.100x001</t>
  </si>
  <si>
    <t>前置胎盘伴出血</t>
  </si>
  <si>
    <t>O44.100x003</t>
  </si>
  <si>
    <t>中央性前置胎盘伴出血</t>
  </si>
  <si>
    <t>O44.101</t>
  </si>
  <si>
    <t>边缘性前置胎盘伴出血</t>
  </si>
  <si>
    <t>O44.102</t>
  </si>
  <si>
    <t>部分性前置胎盘伴出血</t>
  </si>
  <si>
    <t>O44.103</t>
  </si>
  <si>
    <t>完全性前置胎盘伴出血</t>
  </si>
  <si>
    <t>O45.000</t>
  </si>
  <si>
    <t>胎盘早期剥离伴有凝血缺陷</t>
  </si>
  <si>
    <t>O45.000x001</t>
  </si>
  <si>
    <t>胎盘早期剥离伴纤维蛋白原缺乏血症</t>
  </si>
  <si>
    <t>O45.000x003</t>
  </si>
  <si>
    <t>胎盘早期剥离伴纤维蛋白溶解亢进</t>
  </si>
  <si>
    <t>O45.000x004</t>
  </si>
  <si>
    <t>胎盘早期剥离伴低纤维蛋白原血症</t>
  </si>
  <si>
    <t>O45.001</t>
  </si>
  <si>
    <t>胎盘早剥伴播散性血管内凝血</t>
  </si>
  <si>
    <t>O45.800</t>
  </si>
  <si>
    <t>胎盘早期剥离，其他的</t>
  </si>
  <si>
    <t>O45.801</t>
  </si>
  <si>
    <t>子宫胎盘卒中</t>
  </si>
  <si>
    <t>O45.900x002</t>
  </si>
  <si>
    <t>胎盘早期剥离伴出血</t>
  </si>
  <si>
    <t>O45.900x003</t>
  </si>
  <si>
    <t>重度胎盘早剥</t>
  </si>
  <si>
    <t>O46.000</t>
  </si>
  <si>
    <t>产前出血伴有凝血缺陷</t>
  </si>
  <si>
    <t>O46.000x001</t>
  </si>
  <si>
    <t>产前出血伴纤维蛋白原缺乏血症</t>
  </si>
  <si>
    <t>O46.000x003</t>
  </si>
  <si>
    <t>产前出血伴纤维蛋白溶解亢进</t>
  </si>
  <si>
    <t>O46.000x004</t>
  </si>
  <si>
    <t>产前出血伴低纤维蛋白原血症</t>
  </si>
  <si>
    <t>O46.001</t>
  </si>
  <si>
    <t>产前播散性血管内凝血</t>
  </si>
  <si>
    <t>O46.800</t>
  </si>
  <si>
    <t>产前出血，其他的</t>
  </si>
  <si>
    <t>O46.801</t>
  </si>
  <si>
    <t>胎盘边缘血窦破裂</t>
  </si>
  <si>
    <t>O47.000</t>
  </si>
  <si>
    <t>妊娠37整周之前的假临产</t>
  </si>
  <si>
    <t>O47</t>
  </si>
  <si>
    <t>假临产</t>
  </si>
  <si>
    <t>O47.900</t>
  </si>
  <si>
    <t>O47.900x002</t>
  </si>
  <si>
    <t>先兆临产</t>
  </si>
  <si>
    <t>O48.x00</t>
  </si>
  <si>
    <t>过期妊娠</t>
  </si>
  <si>
    <t>O60.000</t>
  </si>
  <si>
    <t>早产不伴有分娩</t>
  </si>
  <si>
    <t>O60</t>
  </si>
  <si>
    <t>早产</t>
  </si>
  <si>
    <t>O60.100x002</t>
  </si>
  <si>
    <t>早产伴自然临产经剖宫产</t>
  </si>
  <si>
    <t>O60.200</t>
  </si>
  <si>
    <t>提前自然临产伴有足月产</t>
  </si>
  <si>
    <t>O60.300</t>
  </si>
  <si>
    <t>早产不伴有自然临产</t>
  </si>
  <si>
    <t>O60.300x002</t>
  </si>
  <si>
    <t>早产经引产</t>
  </si>
  <si>
    <t>O61.000</t>
  </si>
  <si>
    <t>医疗性引产失败</t>
  </si>
  <si>
    <t>O61.000x001</t>
  </si>
  <si>
    <t>后叶催产素引产失败</t>
  </si>
  <si>
    <t>O61.000x002</t>
  </si>
  <si>
    <t>前列腺素引产失败</t>
  </si>
  <si>
    <t>O61.100</t>
  </si>
  <si>
    <t>器械引产失败</t>
  </si>
  <si>
    <t>O61.800</t>
  </si>
  <si>
    <t>引产失败，其他的</t>
  </si>
  <si>
    <t>O61.900</t>
  </si>
  <si>
    <t>引产失败</t>
  </si>
  <si>
    <t>O62.000</t>
  </si>
  <si>
    <t>原发性宫缩乏力</t>
  </si>
  <si>
    <t>O62.001</t>
  </si>
  <si>
    <t>宫颈难产</t>
  </si>
  <si>
    <t>O62.100</t>
  </si>
  <si>
    <t>继发性宫缩乏力</t>
  </si>
  <si>
    <t>O62.100x001</t>
  </si>
  <si>
    <t>继发性低张力性子宫机能不良</t>
  </si>
  <si>
    <t>O62.101</t>
  </si>
  <si>
    <t>产程活跃期受阻</t>
  </si>
  <si>
    <t>O62.200</t>
  </si>
  <si>
    <t>宫缩乏力，其他的</t>
  </si>
  <si>
    <t>O62.201</t>
  </si>
  <si>
    <t>宫缩乏力</t>
  </si>
  <si>
    <t>O62.202</t>
  </si>
  <si>
    <t>子宫松弛</t>
  </si>
  <si>
    <t>O62.400</t>
  </si>
  <si>
    <t>高张性、不协调和延长的子宫收缩</t>
  </si>
  <si>
    <t>O62.400x005</t>
  </si>
  <si>
    <t>协调性子宫收缩过强</t>
  </si>
  <si>
    <t>O62.400x006</t>
  </si>
  <si>
    <t>子宫痉挛性狭窄环</t>
  </si>
  <si>
    <t>O62.400x007</t>
  </si>
  <si>
    <t>不协调性子宫收缩过强</t>
  </si>
  <si>
    <t>O62.401</t>
  </si>
  <si>
    <t>高张力子宫功能不良</t>
  </si>
  <si>
    <t>O62.402</t>
  </si>
  <si>
    <t>宫颈痉挛</t>
  </si>
  <si>
    <t>O62.403</t>
  </si>
  <si>
    <t>子宫病理性收缩环</t>
  </si>
  <si>
    <t>O62.404</t>
  </si>
  <si>
    <t>子宫难产</t>
  </si>
  <si>
    <t>O62.405</t>
  </si>
  <si>
    <t>子宫强直性收缩</t>
  </si>
  <si>
    <t>O62.800</t>
  </si>
  <si>
    <t>产力异常，其他的</t>
  </si>
  <si>
    <t>O62.900</t>
  </si>
  <si>
    <t>产力异常</t>
  </si>
  <si>
    <t>O63.000</t>
  </si>
  <si>
    <t>第一期(产程)延长</t>
  </si>
  <si>
    <t>O63.000x001</t>
  </si>
  <si>
    <t>第一产程延长</t>
  </si>
  <si>
    <t>O63.001</t>
  </si>
  <si>
    <t>活跃期停滞</t>
  </si>
  <si>
    <t>O63.002</t>
  </si>
  <si>
    <t>活跃期延长</t>
  </si>
  <si>
    <t>O63.003</t>
  </si>
  <si>
    <t>潜伏期延长</t>
  </si>
  <si>
    <t>O63.100</t>
  </si>
  <si>
    <t>第二期(产程)延长</t>
  </si>
  <si>
    <t>O63.100x002</t>
  </si>
  <si>
    <t>第二产程停滞</t>
  </si>
  <si>
    <t>O63.200</t>
  </si>
  <si>
    <t>多胎妊娠中的第二个及以上胎儿的延迟分娩</t>
  </si>
  <si>
    <t>O63.201</t>
  </si>
  <si>
    <t>多胎延迟性分娩</t>
  </si>
  <si>
    <t>O63.900</t>
  </si>
  <si>
    <t>滞产</t>
  </si>
  <si>
    <t>O63.901</t>
  </si>
  <si>
    <t>产程延长</t>
  </si>
  <si>
    <t>O64.000</t>
  </si>
  <si>
    <t>胎头旋转不全引起的梗阻性分娩</t>
  </si>
  <si>
    <t>O64.000x004</t>
  </si>
  <si>
    <t>持续性枕骶位</t>
  </si>
  <si>
    <t>O64.000x005</t>
  </si>
  <si>
    <t>持续性枕骶位引起的梗阻性分娩</t>
  </si>
  <si>
    <t>O64.001</t>
  </si>
  <si>
    <t>持续性枕横位难产</t>
  </si>
  <si>
    <t>O64.100</t>
  </si>
  <si>
    <t>臀先露引起的梗阻性分娩</t>
  </si>
  <si>
    <t>O64.100x002</t>
  </si>
  <si>
    <t>足先露引起的梗阻性分娩</t>
  </si>
  <si>
    <t>O64.101</t>
  </si>
  <si>
    <t>臀先露难产</t>
  </si>
  <si>
    <t>O64.200</t>
  </si>
  <si>
    <t>面先露引起的梗阻性分娩</t>
  </si>
  <si>
    <t>O64.200x002</t>
  </si>
  <si>
    <t>颏先露引起的梗阻性分娩</t>
  </si>
  <si>
    <t>O64.300</t>
  </si>
  <si>
    <t>额先露引起的梗阻性分娩</t>
  </si>
  <si>
    <t>O64.301</t>
  </si>
  <si>
    <t>额先露难产</t>
  </si>
  <si>
    <t>O64.400</t>
  </si>
  <si>
    <t>肩先露引起的梗阻性分娩</t>
  </si>
  <si>
    <t>O64.400x002</t>
  </si>
  <si>
    <t>横位引起的梗阻性分娩</t>
  </si>
  <si>
    <t>O64.401</t>
  </si>
  <si>
    <t>肩先露难产</t>
  </si>
  <si>
    <t>O64.500</t>
  </si>
  <si>
    <t>复合先露引起的梗阻性分娩</t>
  </si>
  <si>
    <t>O64.501</t>
  </si>
  <si>
    <t>复合先露难产</t>
  </si>
  <si>
    <t>O64.800</t>
  </si>
  <si>
    <t>胎位不正和先露异常引起的梗阻性分娩,其他的</t>
  </si>
  <si>
    <t>O64.800x003</t>
  </si>
  <si>
    <t>前不均倾引起的梗阻性分娩</t>
  </si>
  <si>
    <t>O64.800x004</t>
  </si>
  <si>
    <t>后不均倾引起的梗阻性分娩</t>
  </si>
  <si>
    <t>O64.801</t>
  </si>
  <si>
    <t>高直后位难产</t>
  </si>
  <si>
    <t>O64.802</t>
  </si>
  <si>
    <t>高直前位难产</t>
  </si>
  <si>
    <t>O64.803</t>
  </si>
  <si>
    <t>高直位难产</t>
  </si>
  <si>
    <t>O64.804</t>
  </si>
  <si>
    <t>膝先露难产</t>
  </si>
  <si>
    <t>O64.805</t>
  </si>
  <si>
    <t>足先露难产</t>
  </si>
  <si>
    <t>O64.900</t>
  </si>
  <si>
    <t>胎位不正和先露异常引起的梗阻性分娩</t>
  </si>
  <si>
    <t>O65.000</t>
  </si>
  <si>
    <t>变形骨盆引起的梗阻性分娩</t>
  </si>
  <si>
    <t>O65.000x003</t>
  </si>
  <si>
    <t>扁平骨盆引起的梗阻性分娩</t>
  </si>
  <si>
    <t>O65.001</t>
  </si>
  <si>
    <t>变形骨盆难产</t>
  </si>
  <si>
    <t>O65.002</t>
  </si>
  <si>
    <t>扁平骨盆难产</t>
  </si>
  <si>
    <t>O65.100</t>
  </si>
  <si>
    <t>均小骨盆引起的梗阻性分娩</t>
  </si>
  <si>
    <t>O65.101</t>
  </si>
  <si>
    <t>均小骨盆难产</t>
  </si>
  <si>
    <t>O65.200</t>
  </si>
  <si>
    <t>骨盆入口狭窄引起的梗阻性分娩</t>
  </si>
  <si>
    <t>O65.201</t>
  </si>
  <si>
    <t>骨盆入口狭窄难产</t>
  </si>
  <si>
    <t>O65.300</t>
  </si>
  <si>
    <t>骨盆出口和中腔狭窄引起的梗阻性分娩</t>
  </si>
  <si>
    <t>O65.500</t>
  </si>
  <si>
    <t>母体盆腔器官异常引起的梗阻性分娩</t>
  </si>
  <si>
    <t>O65.500x002</t>
  </si>
  <si>
    <t>子宫瘢痕引起的梗阻性分娩</t>
  </si>
  <si>
    <t>O65.501</t>
  </si>
  <si>
    <t>宫颈水肿难产</t>
  </si>
  <si>
    <t>O65.800</t>
  </si>
  <si>
    <t>母体骨盆异常引起的梗阻性分娩，其他的</t>
  </si>
  <si>
    <t>O65.800x004</t>
  </si>
  <si>
    <t>骨性骨盆引起的梗阻性分娩</t>
  </si>
  <si>
    <t>O65.801</t>
  </si>
  <si>
    <t>类人猿骨盆难产</t>
  </si>
  <si>
    <t>O65.900</t>
  </si>
  <si>
    <t>母体骨盆异常引起的梗阻性分娩</t>
  </si>
  <si>
    <t>O65.900x002</t>
  </si>
  <si>
    <t>骨盆畸形致梗阻性分娩</t>
  </si>
  <si>
    <t>O66.000</t>
  </si>
  <si>
    <t>肩难产引起的梗阻性分娩</t>
  </si>
  <si>
    <t>O66.001</t>
  </si>
  <si>
    <t>肩位难产</t>
  </si>
  <si>
    <t>O66.100</t>
  </si>
  <si>
    <t>双胎交锁引起的梗阻性分娩</t>
  </si>
  <si>
    <t>O66.101</t>
  </si>
  <si>
    <t>双胎交锁难产</t>
  </si>
  <si>
    <t>O66.200</t>
  </si>
  <si>
    <t>特大胎儿引起的梗阻性分娩</t>
  </si>
  <si>
    <t>O66.201</t>
  </si>
  <si>
    <t>巨大儿难产</t>
  </si>
  <si>
    <t>O66.300</t>
  </si>
  <si>
    <t>胎儿的其他异常引起的梗阻性分娩</t>
  </si>
  <si>
    <t>O66.300x001</t>
  </si>
  <si>
    <t>联体双胎引起的梗阻性分娩</t>
  </si>
  <si>
    <t>O66.300x002</t>
  </si>
  <si>
    <t>胎儿水肿引起的梗阻性分娩</t>
  </si>
  <si>
    <t>O66.300x003</t>
  </si>
  <si>
    <t>胎儿骶部畸胎瘤引起的梗阻性分娩</t>
  </si>
  <si>
    <t>O66.300x004</t>
  </si>
  <si>
    <t>胎儿脊髓脊膜膨出引起的梗阻性分娩</t>
  </si>
  <si>
    <t>O66.300x005</t>
  </si>
  <si>
    <t>胎儿肿瘤引起的梗阻性分娩</t>
  </si>
  <si>
    <t>O66.300x006</t>
  </si>
  <si>
    <t>胎儿腹水引起的梗阻性分娩</t>
  </si>
  <si>
    <t>O66.300x007</t>
  </si>
  <si>
    <t>胎儿脑积水引起的梗阻性分娩</t>
  </si>
  <si>
    <t>O66.400</t>
  </si>
  <si>
    <t>试产失败</t>
  </si>
  <si>
    <t>O66.401</t>
  </si>
  <si>
    <t>试产失败后剖宫产</t>
  </si>
  <si>
    <t>O66.500</t>
  </si>
  <si>
    <t>真空吸引器和产钳应用失败</t>
  </si>
  <si>
    <t>O66.500x001</t>
  </si>
  <si>
    <t>真空吸引器应用失败</t>
  </si>
  <si>
    <t>O66.500x002</t>
  </si>
  <si>
    <t>产钳应用失败</t>
  </si>
  <si>
    <t>O66.800</t>
  </si>
  <si>
    <t>梗阻性分娩，其他特指的</t>
  </si>
  <si>
    <t>O66.900</t>
  </si>
  <si>
    <t>梗阻性分娩</t>
  </si>
  <si>
    <t>O66.901</t>
  </si>
  <si>
    <t>难产</t>
  </si>
  <si>
    <t>O67.000</t>
  </si>
  <si>
    <t>产时出血伴有凝血缺陷</t>
  </si>
  <si>
    <t>O67.000x002</t>
  </si>
  <si>
    <t>分娩期弥散性血管内凝血</t>
  </si>
  <si>
    <t>O67.800</t>
  </si>
  <si>
    <t>产时出血，其他的</t>
  </si>
  <si>
    <t>O67.900</t>
  </si>
  <si>
    <t>产时出血</t>
  </si>
  <si>
    <t>O67.900x001</t>
  </si>
  <si>
    <t>分娩期内出血</t>
  </si>
  <si>
    <t>O68.000</t>
  </si>
  <si>
    <t>产程和分娩并发胎儿心率异常</t>
  </si>
  <si>
    <t>O68.001</t>
  </si>
  <si>
    <t>分娩并发胎儿心动过速</t>
  </si>
  <si>
    <t>O68.002</t>
  </si>
  <si>
    <t>分娩并发胎儿心率异常</t>
  </si>
  <si>
    <t>O68.003</t>
  </si>
  <si>
    <t>急性胎心型胎儿宫内窘迫</t>
  </si>
  <si>
    <t>O68.100</t>
  </si>
  <si>
    <t>产程和分娩并发在羊水中伴有胎粪</t>
  </si>
  <si>
    <t>O68.101</t>
  </si>
  <si>
    <t>急性羊水型胎儿宫内窘迫</t>
  </si>
  <si>
    <t>O68.201</t>
  </si>
  <si>
    <t>急性混合型胎儿宫内窘迫</t>
  </si>
  <si>
    <t>O68.300</t>
  </si>
  <si>
    <t>产程和分娩并发胎儿应激反应的生物化学证据</t>
  </si>
  <si>
    <t>O68.300x001</t>
  </si>
  <si>
    <t>分娩伴胎儿酸碱平衡紊乱</t>
  </si>
  <si>
    <t>O68.800</t>
  </si>
  <si>
    <t>产程和分娩并发胎儿应激反应的其他证据</t>
  </si>
  <si>
    <t>O68.900</t>
  </si>
  <si>
    <t>产程和分娩并发胎儿的应激反应</t>
  </si>
  <si>
    <t>O69.000</t>
  </si>
  <si>
    <t>产程和分娩并发脐带脱垂</t>
  </si>
  <si>
    <t>O69</t>
  </si>
  <si>
    <t>产程和分娩并发脐带并发症</t>
  </si>
  <si>
    <t>O69.000x003</t>
  </si>
  <si>
    <t>分娩伴脐带膨出</t>
  </si>
  <si>
    <t>O69.001</t>
  </si>
  <si>
    <t>脐带脱垂</t>
  </si>
  <si>
    <t>O69.100</t>
  </si>
  <si>
    <t>产程和分娩并发脐带绕颈并伴有受压</t>
  </si>
  <si>
    <t>O69.200</t>
  </si>
  <si>
    <t>产程和分娩并发其他脐带缠绕</t>
  </si>
  <si>
    <t>O69.200x006</t>
  </si>
  <si>
    <t xml:space="preserve">脐带狭窄 </t>
  </si>
  <si>
    <t>O69.200x012</t>
  </si>
  <si>
    <t>脐带打结</t>
  </si>
  <si>
    <t>O69.204</t>
  </si>
  <si>
    <t>脐带绕肩</t>
  </si>
  <si>
    <t>O69.206</t>
  </si>
  <si>
    <t>脐带绕手</t>
  </si>
  <si>
    <t>O69.208</t>
  </si>
  <si>
    <t>脐带真结</t>
  </si>
  <si>
    <t>O69.209</t>
  </si>
  <si>
    <t>双胎脐带缠绕</t>
  </si>
  <si>
    <t>O69.300</t>
  </si>
  <si>
    <t>产程和分娩并发脐带过短</t>
  </si>
  <si>
    <t>O69.400</t>
  </si>
  <si>
    <t>产程和分娩并发前置血管</t>
  </si>
  <si>
    <t>O69.400x001</t>
  </si>
  <si>
    <t>分娩伴前置血管破裂</t>
  </si>
  <si>
    <t>O69.401</t>
  </si>
  <si>
    <t>脐带血管前置</t>
  </si>
  <si>
    <t>O69.500</t>
  </si>
  <si>
    <t>产程和分娩并发脐带的血管损害</t>
  </si>
  <si>
    <t>O69.500x003</t>
  </si>
  <si>
    <t>脐带血栓形成</t>
  </si>
  <si>
    <t>O69.500x004</t>
  </si>
  <si>
    <t>脐带静脉曲张</t>
  </si>
  <si>
    <t>O69.501</t>
  </si>
  <si>
    <t>脐带挫伤</t>
  </si>
  <si>
    <t>O69.503</t>
  </si>
  <si>
    <t>脐带血肿</t>
  </si>
  <si>
    <t>O69.800</t>
  </si>
  <si>
    <t>产程和分娩并发其他的脐带并发症</t>
  </si>
  <si>
    <t>O69.800x004</t>
  </si>
  <si>
    <t xml:space="preserve">脐带水肿 </t>
  </si>
  <si>
    <t>O69.802</t>
  </si>
  <si>
    <t>脐带囊肿</t>
  </si>
  <si>
    <t>O69.804</t>
  </si>
  <si>
    <t>脐带帆状附着</t>
  </si>
  <si>
    <t>O69.900</t>
  </si>
  <si>
    <t>O69.900x011</t>
  </si>
  <si>
    <t>分娩伴脐带并发症</t>
  </si>
  <si>
    <t>O70.000x002</t>
  </si>
  <si>
    <t>会阴裂伤累及阴唇系带</t>
  </si>
  <si>
    <t>O70.000x003</t>
  </si>
  <si>
    <t>会阴裂伤累及皮肤</t>
  </si>
  <si>
    <t>O70.000x005</t>
  </si>
  <si>
    <t>会阴裂伤累及阴道</t>
  </si>
  <si>
    <t>O70.000x012</t>
  </si>
  <si>
    <t>分娩时会阴裂伤累及外阴</t>
  </si>
  <si>
    <t>O70.000x013</t>
  </si>
  <si>
    <t>分娩时会阴粘擦</t>
  </si>
  <si>
    <t>O70.100x002</t>
  </si>
  <si>
    <t>会阴裂伤累及盆底</t>
  </si>
  <si>
    <t>O70.100x003</t>
  </si>
  <si>
    <t>会阴裂伤累及会阴肌肉</t>
  </si>
  <si>
    <t>O70.100x004</t>
  </si>
  <si>
    <t>会阴裂伤累及阴道肌肉</t>
  </si>
  <si>
    <t>O70.100x005</t>
  </si>
  <si>
    <t xml:space="preserve">会阴-阴道复杂裂伤  </t>
  </si>
  <si>
    <t>O70.200</t>
  </si>
  <si>
    <t>分娩时Ⅲ度会阴裂伤</t>
  </si>
  <si>
    <t>O70.200x001</t>
  </si>
  <si>
    <t xml:space="preserve">会阴裂伤累及阴道直肠隔 </t>
  </si>
  <si>
    <t>O70.200x003</t>
  </si>
  <si>
    <t>会阴裂伤累及肛门括约肌</t>
  </si>
  <si>
    <t>O70.300</t>
  </si>
  <si>
    <t>分娩时Ⅳ度会阴裂伤</t>
  </si>
  <si>
    <t>O70.300x001</t>
  </si>
  <si>
    <t xml:space="preserve">会阴裂伤累及肛门粘膜 </t>
  </si>
  <si>
    <t>O70.300x002</t>
  </si>
  <si>
    <t>会阴裂伤累及直肠粘膜</t>
  </si>
  <si>
    <t>O70.900</t>
  </si>
  <si>
    <t>分娩时会阴裂伤</t>
  </si>
  <si>
    <t>O71.000</t>
  </si>
  <si>
    <t>产程开始前子宫破裂</t>
  </si>
  <si>
    <t>O71.001</t>
  </si>
  <si>
    <t>分娩前子宫破裂</t>
  </si>
  <si>
    <t>O71.100</t>
  </si>
  <si>
    <t>产程中子宫破裂</t>
  </si>
  <si>
    <t>O71.101</t>
  </si>
  <si>
    <t>分娩中不完性子宫破裂</t>
  </si>
  <si>
    <t>O71.200</t>
  </si>
  <si>
    <t>产后子宫内翻</t>
  </si>
  <si>
    <t>O71.201</t>
  </si>
  <si>
    <t>产后子宫外翻</t>
  </si>
  <si>
    <t>O71.202</t>
  </si>
  <si>
    <t>分娩并发子宫内翻</t>
  </si>
  <si>
    <t>O71.300</t>
  </si>
  <si>
    <t>宫颈的产科裂伤</t>
  </si>
  <si>
    <t>O71.400</t>
  </si>
  <si>
    <t>仅产科高位阴道裂伤</t>
  </si>
  <si>
    <t>O71.400x001</t>
  </si>
  <si>
    <t>分娩伴阴道裂伤</t>
  </si>
  <si>
    <t>O71.402</t>
  </si>
  <si>
    <t>产伤性阴道后穹隆裂伤</t>
  </si>
  <si>
    <t>O71.500</t>
  </si>
  <si>
    <t>伤及盆腔器官的其他产科损伤</t>
  </si>
  <si>
    <t>O71.500x001</t>
  </si>
  <si>
    <t>分娩伴泌尿道损伤</t>
  </si>
  <si>
    <t>O71.500x004</t>
  </si>
  <si>
    <t>分娩伴盆腔器官损伤</t>
  </si>
  <si>
    <t>O71.500x005</t>
  </si>
  <si>
    <t>分娩伴阔韧带血肿</t>
  </si>
  <si>
    <t>O71.501</t>
  </si>
  <si>
    <t>产伤性膀胱损伤</t>
  </si>
  <si>
    <t>O71.502</t>
  </si>
  <si>
    <t>产伤性尿道裂伤</t>
  </si>
  <si>
    <t>O71.600</t>
  </si>
  <si>
    <t>伤及骨盆关节和韧带的产科损害</t>
  </si>
  <si>
    <t>O71.600x002</t>
  </si>
  <si>
    <t>分娩伴耻骨联合软骨撕脱</t>
  </si>
  <si>
    <t>O71.600x003</t>
  </si>
  <si>
    <t>分娩伴尾骨损伤</t>
  </si>
  <si>
    <t>O71.601</t>
  </si>
  <si>
    <t>产伤性耻骨联合分离</t>
  </si>
  <si>
    <t>O71.700</t>
  </si>
  <si>
    <t>盆腔的产科血肿</t>
  </si>
  <si>
    <t>O71.701</t>
  </si>
  <si>
    <t>产伤性会阴血肿</t>
  </si>
  <si>
    <t>O71.702</t>
  </si>
  <si>
    <t>产伤性盆腔血肿</t>
  </si>
  <si>
    <t>O71.703</t>
  </si>
  <si>
    <t>产伤性外阴血肿</t>
  </si>
  <si>
    <t>O71.704</t>
  </si>
  <si>
    <t>产伤性阴道血肿</t>
  </si>
  <si>
    <t>O71.800</t>
  </si>
  <si>
    <t>产科创伤，其他特指的</t>
  </si>
  <si>
    <t>O71.800x002</t>
  </si>
  <si>
    <t>分娩伴子宫壁血肿</t>
  </si>
  <si>
    <t>O71.801</t>
  </si>
  <si>
    <t>产伤性腹直肌分离</t>
  </si>
  <si>
    <t>O71.802</t>
  </si>
  <si>
    <t>产伤性腰骶神经根损害</t>
  </si>
  <si>
    <t>O71.900</t>
  </si>
  <si>
    <t>产科创伤</t>
  </si>
  <si>
    <t>O72.000</t>
  </si>
  <si>
    <t>第三产程出血</t>
  </si>
  <si>
    <t>O72.000x003</t>
  </si>
  <si>
    <t>胎盘嵌顿伴出血</t>
  </si>
  <si>
    <t>O72.002</t>
  </si>
  <si>
    <t>胎盘滞留伴出血</t>
  </si>
  <si>
    <t>O72.100x003</t>
  </si>
  <si>
    <t>产后大出血</t>
  </si>
  <si>
    <t>O72.101</t>
  </si>
  <si>
    <t>产后即时出血</t>
  </si>
  <si>
    <t>O72.200</t>
  </si>
  <si>
    <t>延迟性和继发性产后出血</t>
  </si>
  <si>
    <t>O72.200x003</t>
  </si>
  <si>
    <t>胎盘部分残留伴产后出血</t>
  </si>
  <si>
    <t>O72.200x004</t>
  </si>
  <si>
    <t>晚期产后出血</t>
  </si>
  <si>
    <t>O72.200x005</t>
  </si>
  <si>
    <t>胎膜部分残留伴产后出血</t>
  </si>
  <si>
    <t>O72.201</t>
  </si>
  <si>
    <t>胎膜滞留伴出血</t>
  </si>
  <si>
    <t>O72.300</t>
  </si>
  <si>
    <t>产后凝血缺陷</t>
  </si>
  <si>
    <t>O72.300x002</t>
  </si>
  <si>
    <t>产后纤维蛋白原缺乏血症</t>
  </si>
  <si>
    <t>O72.300x003</t>
  </si>
  <si>
    <t>产后纤维蛋白溶解</t>
  </si>
  <si>
    <t>O72.301</t>
  </si>
  <si>
    <t>产后播散性血管内凝血</t>
  </si>
  <si>
    <t>O73.000</t>
  </si>
  <si>
    <t>胎盘滞留不伴有出血</t>
  </si>
  <si>
    <t>O73.000x003</t>
  </si>
  <si>
    <t>胎盘嵌顿不伴出血</t>
  </si>
  <si>
    <t>O73.000x004</t>
  </si>
  <si>
    <t>胎盘植入不伴出血</t>
  </si>
  <si>
    <t>O73.000x007</t>
  </si>
  <si>
    <t>胎盘植入（穿透型）</t>
  </si>
  <si>
    <t>O73.100</t>
  </si>
  <si>
    <t>部分胎盘和胎膜滞留不伴有出血</t>
  </si>
  <si>
    <t>O73.100x001</t>
  </si>
  <si>
    <t>胎膜部分残留不伴出血</t>
  </si>
  <si>
    <t>O73.100x002</t>
  </si>
  <si>
    <t>胎盘部分残留不伴出血</t>
  </si>
  <si>
    <t>O73.101</t>
  </si>
  <si>
    <t>胎膜滞留不伴出血</t>
  </si>
  <si>
    <t>O74.000</t>
  </si>
  <si>
    <t>产程和分娩期间麻醉引起的吸入性肺炎</t>
  </si>
  <si>
    <t>O74.000x001</t>
  </si>
  <si>
    <t>分娩期麻醉引起的吸入性肺炎</t>
  </si>
  <si>
    <t>O74.000x002</t>
  </si>
  <si>
    <t>分娩期麻醉相关的门德尔松综合征</t>
  </si>
  <si>
    <t>O74.000x003</t>
  </si>
  <si>
    <t>分娩期麻醉引起的门德尔松综合征</t>
  </si>
  <si>
    <t>O74.100</t>
  </si>
  <si>
    <t>产程和分娩期间麻醉的其他肺部并发症</t>
  </si>
  <si>
    <t>O74.200</t>
  </si>
  <si>
    <t>产程和分娩期间麻醉的心脏并发症</t>
  </si>
  <si>
    <t>O74.200x001</t>
  </si>
  <si>
    <t>分娩期麻醉相关的心脏停搏</t>
  </si>
  <si>
    <t>O74.200x002</t>
  </si>
  <si>
    <t>分娩期麻醉相关的心力衰竭</t>
  </si>
  <si>
    <t>O74.300</t>
  </si>
  <si>
    <t>产程和分娩期间麻醉的中枢神经系统并发症</t>
  </si>
  <si>
    <t>O74.400</t>
  </si>
  <si>
    <t>产程和分娩期间局部麻醉的毒性反应</t>
  </si>
  <si>
    <t>O74.500</t>
  </si>
  <si>
    <t>产程和分娩期间脊髓和硬膜外麻醉诱发的头痛</t>
  </si>
  <si>
    <t>O74.600</t>
  </si>
  <si>
    <t>产程和分娩期间脊髓和硬膜外麻醉的其他并发症</t>
  </si>
  <si>
    <t>O74.700</t>
  </si>
  <si>
    <t>产程和分娩期间插管失败或困难</t>
  </si>
  <si>
    <t>O74.800</t>
  </si>
  <si>
    <t>产程和分娩期间麻醉的其他并发症</t>
  </si>
  <si>
    <t>O74.900</t>
  </si>
  <si>
    <t>产程和分娩期间麻醉并发症</t>
  </si>
  <si>
    <t>O75.000</t>
  </si>
  <si>
    <t>产程和分娩期间母体窘迫</t>
  </si>
  <si>
    <t>O75.100</t>
  </si>
  <si>
    <t>产程和分娩期间或以后休克</t>
  </si>
  <si>
    <t>O75.101</t>
  </si>
  <si>
    <t>产科休克</t>
  </si>
  <si>
    <t>O75.200</t>
  </si>
  <si>
    <t>产程期间发热，不可归类在他处者</t>
  </si>
  <si>
    <t>O75.200x011</t>
  </si>
  <si>
    <t>分娩期发热</t>
  </si>
  <si>
    <t>O75.300</t>
  </si>
  <si>
    <t>产程期间其他的感染</t>
  </si>
  <si>
    <t>O75.300x001</t>
  </si>
  <si>
    <t>分娩期败血症</t>
  </si>
  <si>
    <t>O75.300x002</t>
  </si>
  <si>
    <t xml:space="preserve">分娩期宫内感染 </t>
  </si>
  <si>
    <t>O75.400</t>
  </si>
  <si>
    <t>产科手术和操作的其他并发症</t>
  </si>
  <si>
    <t>O75.401</t>
  </si>
  <si>
    <t>产科术后心脏停搏</t>
  </si>
  <si>
    <t>O75.402</t>
  </si>
  <si>
    <t>产科术中心脏停搏</t>
  </si>
  <si>
    <t>O75.403</t>
  </si>
  <si>
    <t>分娩伴心力衰竭</t>
  </si>
  <si>
    <t>O75.500</t>
  </si>
  <si>
    <t>人工破膜后分娩延迟</t>
  </si>
  <si>
    <t>O75.600</t>
  </si>
  <si>
    <t>自发或未特指的破膜后分娩延迟</t>
  </si>
  <si>
    <t>O75.700</t>
  </si>
  <si>
    <t>以前剖宫产术后的阴道分娩</t>
  </si>
  <si>
    <t>O75.800</t>
  </si>
  <si>
    <t>产程和分娩的其他特指并发症</t>
  </si>
  <si>
    <t>O75.800x002</t>
  </si>
  <si>
    <t>分娩期血尿</t>
  </si>
  <si>
    <t>O75.800x004</t>
  </si>
  <si>
    <t>分娩期子宫颈水肿</t>
  </si>
  <si>
    <t>O75.900</t>
  </si>
  <si>
    <t>产程和分娩并发症</t>
  </si>
  <si>
    <t>O80.100</t>
  </si>
  <si>
    <t>臀位顺产</t>
  </si>
  <si>
    <t>O80</t>
  </si>
  <si>
    <t>单胎顺产</t>
  </si>
  <si>
    <t>O80.800</t>
  </si>
  <si>
    <t>单胎顺产，其他的</t>
  </si>
  <si>
    <t>O80.900</t>
  </si>
  <si>
    <t xml:space="preserve">单胎顺产 </t>
  </si>
  <si>
    <t>O80.900x001</t>
  </si>
  <si>
    <t>正常分娩</t>
  </si>
  <si>
    <t>O81.000</t>
  </si>
  <si>
    <t>低位产钳术</t>
  </si>
  <si>
    <t>O81.000x001</t>
  </si>
  <si>
    <t>低位产钳术的单胎分娩</t>
  </si>
  <si>
    <t>O81.100</t>
  </si>
  <si>
    <t>中位产钳术</t>
  </si>
  <si>
    <t>O81.100x001</t>
  </si>
  <si>
    <t>中位产钳术的单胎分娩</t>
  </si>
  <si>
    <t>O81.200</t>
  </si>
  <si>
    <t>中位产钳术伴有旋转</t>
  </si>
  <si>
    <t>O81.200x001</t>
  </si>
  <si>
    <t>中位产钳术伴旋转的单胎分娩</t>
  </si>
  <si>
    <t>O81.300</t>
  </si>
  <si>
    <t>产钳术，其他的</t>
  </si>
  <si>
    <t>O81.300x001</t>
  </si>
  <si>
    <t>产钳助产的单胎分娩</t>
  </si>
  <si>
    <t>O81.301</t>
  </si>
  <si>
    <t>产钳助产</t>
  </si>
  <si>
    <t>O81.400</t>
  </si>
  <si>
    <t>借助真空吸引器分娩</t>
  </si>
  <si>
    <t>O81.401</t>
  </si>
  <si>
    <t>吸引器助产分娩</t>
  </si>
  <si>
    <t>O81.500</t>
  </si>
  <si>
    <t>同时借助产钳和真空吸引器分娩</t>
  </si>
  <si>
    <t>O82.200</t>
  </si>
  <si>
    <t>经剖宫产子宫切除术的分娩</t>
  </si>
  <si>
    <t>O82</t>
  </si>
  <si>
    <t>经剖宫产术的单胎分娩</t>
  </si>
  <si>
    <t>O82.201</t>
  </si>
  <si>
    <t>子宫切除分娩</t>
  </si>
  <si>
    <t>O82.800</t>
  </si>
  <si>
    <t>经其他剖宫产术的单胎分娩</t>
  </si>
  <si>
    <t>O82.900</t>
  </si>
  <si>
    <t>经剖宫产术分娩</t>
  </si>
  <si>
    <t>O82.900x001</t>
  </si>
  <si>
    <t>无指征剖宫产的单胎分娩</t>
  </si>
  <si>
    <t>O83.000</t>
  </si>
  <si>
    <t>胎臀牵引术</t>
  </si>
  <si>
    <t>O83.000x001</t>
  </si>
  <si>
    <t>胎臀牵引术的单胎分娩</t>
  </si>
  <si>
    <t>O83.100</t>
  </si>
  <si>
    <t>臀位助产，其他特指的</t>
  </si>
  <si>
    <t>O83.101</t>
  </si>
  <si>
    <t>臀位分娩</t>
  </si>
  <si>
    <t>O83.200</t>
  </si>
  <si>
    <t>手法助产的分娩,其他的</t>
  </si>
  <si>
    <t>O83.200x001</t>
  </si>
  <si>
    <t>转胎位术伴牵引术的单胎分娩</t>
  </si>
  <si>
    <t>O83.300</t>
  </si>
  <si>
    <t>腹腔妊娠中能活胎儿的分娩</t>
  </si>
  <si>
    <t>O83.400</t>
  </si>
  <si>
    <t>毁胎手术分娩</t>
  </si>
  <si>
    <t>O83.800</t>
  </si>
  <si>
    <t>助产的单胎分娩，其他特指的</t>
  </si>
  <si>
    <t>O83.900</t>
  </si>
  <si>
    <t>助产的单胎分娩</t>
  </si>
  <si>
    <t>O83.900x001</t>
  </si>
  <si>
    <t>未特指助产的单胎分娩</t>
  </si>
  <si>
    <t>O84.000</t>
  </si>
  <si>
    <t>多胎分娩均为顺产</t>
  </si>
  <si>
    <t>O84.100</t>
  </si>
  <si>
    <t>多胎分娩均借助产钳和真空吸引器</t>
  </si>
  <si>
    <t>O84.100x001</t>
  </si>
  <si>
    <t>多胎助产分娩</t>
  </si>
  <si>
    <t>O84.200</t>
  </si>
  <si>
    <t>多胎分娩均经剖宫产术</t>
  </si>
  <si>
    <t>O84.800</t>
  </si>
  <si>
    <t>多胎分娩，其他的</t>
  </si>
  <si>
    <t>O84.800x001</t>
  </si>
  <si>
    <t>其他多胎分娩</t>
  </si>
  <si>
    <t>O84.900</t>
  </si>
  <si>
    <t>多胎分娩</t>
  </si>
  <si>
    <t>O85.x00</t>
  </si>
  <si>
    <t>产褥期脓毒病</t>
  </si>
  <si>
    <t>O85.x00x002</t>
  </si>
  <si>
    <t>产褥期败血病</t>
  </si>
  <si>
    <t>O85.x00x005</t>
  </si>
  <si>
    <t>产褥病率</t>
  </si>
  <si>
    <t>O85.x00x006</t>
  </si>
  <si>
    <t>产褥期菌血症</t>
  </si>
  <si>
    <t>O85.x01</t>
  </si>
  <si>
    <t>产褥期腹膜炎</t>
  </si>
  <si>
    <t>O85.x03</t>
  </si>
  <si>
    <t>产褥期子宫内膜炎</t>
  </si>
  <si>
    <t>O86.000</t>
  </si>
  <si>
    <t>产科手术伤口的感染</t>
  </si>
  <si>
    <t>O86.000x002</t>
  </si>
  <si>
    <t>剖宫产后子宫切口感染</t>
  </si>
  <si>
    <t>O86.000x003</t>
  </si>
  <si>
    <t>剖宫产后腹壁切口感染</t>
  </si>
  <si>
    <t>O86.000x004</t>
  </si>
  <si>
    <t>会阴裂伤伤口感染</t>
  </si>
  <si>
    <t>O86.000x011</t>
  </si>
  <si>
    <t>会阴侧切伤口感染</t>
  </si>
  <si>
    <t>O86.001</t>
  </si>
  <si>
    <t>分娩后会阴切口感染</t>
  </si>
  <si>
    <t>O86.002</t>
  </si>
  <si>
    <t>剖宫产后伤口感染</t>
  </si>
  <si>
    <t>O86.100</t>
  </si>
  <si>
    <t>分娩后生殖道的其他感染</t>
  </si>
  <si>
    <t>O86.100x002</t>
  </si>
  <si>
    <t>产褥期子宫颈炎</t>
  </si>
  <si>
    <t>O86.101</t>
  </si>
  <si>
    <t>产褥期输卵管-卵巢炎</t>
  </si>
  <si>
    <t>O86.102</t>
  </si>
  <si>
    <t>产褥期阴道炎</t>
  </si>
  <si>
    <t>O86.200</t>
  </si>
  <si>
    <t>分娩后泌尿道感染</t>
  </si>
  <si>
    <t>O86.200x001</t>
  </si>
  <si>
    <t>产褥期膀胱炎</t>
  </si>
  <si>
    <t>O86.201</t>
  </si>
  <si>
    <t>产褥期泌尿系感染</t>
  </si>
  <si>
    <t>O86.300</t>
  </si>
  <si>
    <t>分娩后其他泌尿生殖道感染</t>
  </si>
  <si>
    <t>O86.300x001</t>
  </si>
  <si>
    <t>产褥期泌尿生殖道感染</t>
  </si>
  <si>
    <t>O86.400</t>
  </si>
  <si>
    <t>分娩后不明原因的发热</t>
  </si>
  <si>
    <t>O86.400x002</t>
  </si>
  <si>
    <t>产褥期感染性发热</t>
  </si>
  <si>
    <t>O86.401</t>
  </si>
  <si>
    <t>产褥期发热</t>
  </si>
  <si>
    <t>O86.402</t>
  </si>
  <si>
    <t>产褥期感染</t>
  </si>
  <si>
    <t>O86.800</t>
  </si>
  <si>
    <t>产褥感染，其他特指的</t>
  </si>
  <si>
    <t>O86.800x001</t>
  </si>
  <si>
    <t>剖宫产后腹内感染</t>
  </si>
  <si>
    <t>O86.801</t>
  </si>
  <si>
    <t>产褥期丹毒</t>
  </si>
  <si>
    <t>O86.802</t>
  </si>
  <si>
    <t>产褥期盆腔炎</t>
  </si>
  <si>
    <t>O87.000</t>
  </si>
  <si>
    <t>产褥期血栓性浅静脉炎</t>
  </si>
  <si>
    <t>O87.000x002</t>
  </si>
  <si>
    <t>产褥期血栓性静脉炎</t>
  </si>
  <si>
    <t>O87.100</t>
  </si>
  <si>
    <t>产褥期深静脉血栓形成</t>
  </si>
  <si>
    <t>O87.200</t>
  </si>
  <si>
    <t>产褥期痔</t>
  </si>
  <si>
    <t>O87.300</t>
  </si>
  <si>
    <t>产褥期大脑静脉血栓形成</t>
  </si>
  <si>
    <t>O87.301</t>
  </si>
  <si>
    <t>产褥期大脑静脉窦血栓形成</t>
  </si>
  <si>
    <t>O87.800</t>
  </si>
  <si>
    <t>产褥期其他的静脉并发症</t>
  </si>
  <si>
    <t>O87.801</t>
  </si>
  <si>
    <t>产褥期外阴静脉曲张</t>
  </si>
  <si>
    <t>O87.802</t>
  </si>
  <si>
    <t>产褥期下肢静脉曲张</t>
  </si>
  <si>
    <t>O87.900</t>
  </si>
  <si>
    <t>产褥期的静脉并发症</t>
  </si>
  <si>
    <t>O87.900x002</t>
  </si>
  <si>
    <t>产褥期静脉病</t>
  </si>
  <si>
    <t>O87.900x003</t>
  </si>
  <si>
    <t>产褥期血栓形成</t>
  </si>
  <si>
    <t>O87.901</t>
  </si>
  <si>
    <t>产褥期静脉炎</t>
  </si>
  <si>
    <t>O88.000</t>
  </si>
  <si>
    <t>产科空气栓塞</t>
  </si>
  <si>
    <t>O88.100</t>
  </si>
  <si>
    <t>羊水栓塞</t>
  </si>
  <si>
    <t>O88.100x001</t>
  </si>
  <si>
    <t>产科羊水栓塞</t>
  </si>
  <si>
    <t>O88.100x002</t>
  </si>
  <si>
    <t>妊娠过敏样综合征</t>
  </si>
  <si>
    <t>O88.200</t>
  </si>
  <si>
    <t>产科血凝块栓塞</t>
  </si>
  <si>
    <t>O88.201</t>
  </si>
  <si>
    <t>产科肺栓塞</t>
  </si>
  <si>
    <t>O88.300</t>
  </si>
  <si>
    <t>产科脓血性和脓毒性栓塞</t>
  </si>
  <si>
    <t>O88.300x001</t>
  </si>
  <si>
    <t>产科脓血性栓塞</t>
  </si>
  <si>
    <t>O88.300x002</t>
  </si>
  <si>
    <t>产科脓毒性栓塞</t>
  </si>
  <si>
    <t>O88.800</t>
  </si>
  <si>
    <t>产科栓塞，其他的</t>
  </si>
  <si>
    <t>O88.800x001</t>
  </si>
  <si>
    <t>产科脂肪栓塞</t>
  </si>
  <si>
    <t>O89.000</t>
  </si>
  <si>
    <t>产褥期中麻醉的肺部并发症</t>
  </si>
  <si>
    <t>O89.000x001</t>
  </si>
  <si>
    <t xml:space="preserve">产褥期麻醉相关的吸入性肺炎 </t>
  </si>
  <si>
    <t>O89.000x002</t>
  </si>
  <si>
    <t>产褥期麻醉相关的胃内容物或分泌物吸入</t>
  </si>
  <si>
    <t>O89.000x003</t>
  </si>
  <si>
    <t>产褥期麻醉相关的门德尔松综合征</t>
  </si>
  <si>
    <t>O89.000x004</t>
  </si>
  <si>
    <t>产褥期麻醉相关的肺压力性萎陷</t>
  </si>
  <si>
    <t>O89.000x011</t>
  </si>
  <si>
    <t>产褥期麻醉引起的吸入性肺炎</t>
  </si>
  <si>
    <t>O89.000x012</t>
  </si>
  <si>
    <t>产褥期麻醉引起的胃内容物或分泌物吸入</t>
  </si>
  <si>
    <t>O89.000x013</t>
  </si>
  <si>
    <t>产褥期麻醉引起的门德尔松综合征</t>
  </si>
  <si>
    <t>O89.000x014</t>
  </si>
  <si>
    <t>产褥期麻醉引起的肺压力性萎陷</t>
  </si>
  <si>
    <t>O89.100</t>
  </si>
  <si>
    <t>产褥期中麻醉的心脏并发症</t>
  </si>
  <si>
    <t>O89.100x001</t>
  </si>
  <si>
    <t>产褥期麻醉相关的心脏停搏</t>
  </si>
  <si>
    <t>O89.100x002</t>
  </si>
  <si>
    <t>产褥期麻醉相关的心力衰竭</t>
  </si>
  <si>
    <t>O89.100x011</t>
  </si>
  <si>
    <t>产褥期麻醉引起的心脏停搏</t>
  </si>
  <si>
    <t>O89.100x012</t>
  </si>
  <si>
    <t>产褥期麻醉引起的心力衰竭</t>
  </si>
  <si>
    <t>O89.200</t>
  </si>
  <si>
    <t>产褥期中麻醉的中枢神经系统并发症</t>
  </si>
  <si>
    <t>O89.300</t>
  </si>
  <si>
    <t>产褥期中局部麻醉的中毒反应</t>
  </si>
  <si>
    <t>O89.400</t>
  </si>
  <si>
    <t>产褥期中脊髓和硬膜外麻醉诱发的头痛</t>
  </si>
  <si>
    <t>O89.500</t>
  </si>
  <si>
    <t>产褥期中脊髓和硬膜外麻醉的其他并发症</t>
  </si>
  <si>
    <t>O89.600</t>
  </si>
  <si>
    <t>产褥期中插管失败或困难</t>
  </si>
  <si>
    <t>O89.800</t>
  </si>
  <si>
    <t>产褥期中麻醉的其他并发症</t>
  </si>
  <si>
    <t>O89.900</t>
  </si>
  <si>
    <t>产褥期中麻醉并发症</t>
  </si>
  <si>
    <t>O90.000</t>
  </si>
  <si>
    <t>剖宫产术的伤口破裂</t>
  </si>
  <si>
    <t>O90.000x001</t>
  </si>
  <si>
    <t>剖宫产后腹壁切口愈合不良</t>
  </si>
  <si>
    <t>O90.000x002</t>
  </si>
  <si>
    <t>剖宫产后子宫切口愈合不良</t>
  </si>
  <si>
    <t>O90.000x003</t>
  </si>
  <si>
    <t>剖宫产后伤口愈合不良</t>
  </si>
  <si>
    <t>O90.100</t>
  </si>
  <si>
    <t>会阴产科的伤口破裂</t>
  </si>
  <si>
    <t>O90.100x001</t>
  </si>
  <si>
    <t>会阴侧切伤口愈合不良</t>
  </si>
  <si>
    <t>O90.100x002</t>
  </si>
  <si>
    <t>会阴裂伤伤口愈合不良</t>
  </si>
  <si>
    <t>O90.101</t>
  </si>
  <si>
    <t>产褥期继发性会阴撕裂</t>
  </si>
  <si>
    <t>O90.102</t>
  </si>
  <si>
    <t>会阴切开伤口裂开</t>
  </si>
  <si>
    <t>O90.200</t>
  </si>
  <si>
    <t>产科伤口的血肿</t>
  </si>
  <si>
    <t>O90.201</t>
  </si>
  <si>
    <t>产后会阴伤口血肿</t>
  </si>
  <si>
    <t>O90.202</t>
  </si>
  <si>
    <t>产后阴道伤口血肿</t>
  </si>
  <si>
    <t>O90.300</t>
  </si>
  <si>
    <t>产褥期心肌病</t>
  </si>
  <si>
    <t>O90.400</t>
  </si>
  <si>
    <t>产后急性肾衰竭</t>
  </si>
  <si>
    <t>O90.400x002</t>
  </si>
  <si>
    <t>产褥期肝肾综合征</t>
  </si>
  <si>
    <t>O90.500</t>
  </si>
  <si>
    <t>产后甲状腺炎</t>
  </si>
  <si>
    <t>O90.800</t>
  </si>
  <si>
    <t>产褥期的其他并发症，不可归类在他处者</t>
  </si>
  <si>
    <t>O90.800x001</t>
  </si>
  <si>
    <t>产褥期子宫复旧不全</t>
  </si>
  <si>
    <t>O90.800x004</t>
  </si>
  <si>
    <t>产褥期尿潴留</t>
  </si>
  <si>
    <t>O90.800x005</t>
  </si>
  <si>
    <t>产褥期肾炎</t>
  </si>
  <si>
    <t>O90.800x006</t>
  </si>
  <si>
    <t>产褥期胎盘息肉</t>
  </si>
  <si>
    <t>O90.900</t>
  </si>
  <si>
    <t>产褥期并发症</t>
  </si>
  <si>
    <t>O91.000</t>
  </si>
  <si>
    <t>与分娩有关的乳头感染</t>
  </si>
  <si>
    <t>O91.000x001</t>
  </si>
  <si>
    <t>妊娠期乳头感染</t>
  </si>
  <si>
    <t>O91.000x012</t>
  </si>
  <si>
    <t>产褥期乳头感染哺乳困难</t>
  </si>
  <si>
    <t>O91.001</t>
  </si>
  <si>
    <t>产褥期乳头感染</t>
  </si>
  <si>
    <t>O91.100</t>
  </si>
  <si>
    <t>与分娩有关的乳房脓肿</t>
  </si>
  <si>
    <t>O91.100x001</t>
  </si>
  <si>
    <t>妊娠期化脓性乳腺炎</t>
  </si>
  <si>
    <t>O91.100x013</t>
  </si>
  <si>
    <t>产褥期化脓性乳腺炎哺乳困难</t>
  </si>
  <si>
    <t>O91.100x014</t>
  </si>
  <si>
    <t>产褥期乳腺脓肿哺乳困难</t>
  </si>
  <si>
    <t>O91.101</t>
  </si>
  <si>
    <t>产褥期乳腺脓肿</t>
  </si>
  <si>
    <t>O91.102</t>
  </si>
  <si>
    <t>产褥期化脓性乳腺炎</t>
  </si>
  <si>
    <t>O91.200</t>
  </si>
  <si>
    <t>与分娩有关的非化脓性乳腺炎</t>
  </si>
  <si>
    <t>O91.200x001</t>
  </si>
  <si>
    <t>妊娠期实质性乳腺炎</t>
  </si>
  <si>
    <t>O91.200x003</t>
  </si>
  <si>
    <t>妊娠期间质性乳腺炎</t>
  </si>
  <si>
    <t>O91.200x004</t>
  </si>
  <si>
    <t>妊娠期乳房淋巴管炎</t>
  </si>
  <si>
    <t>O91.200x005</t>
  </si>
  <si>
    <t>产褥期实质性乳腺炎</t>
  </si>
  <si>
    <t>O91.200x007</t>
  </si>
  <si>
    <t>产褥期间质性乳腺炎</t>
  </si>
  <si>
    <t>O91.200x008</t>
  </si>
  <si>
    <t>产褥期乳房淋巴管炎</t>
  </si>
  <si>
    <t>O91.200x015</t>
  </si>
  <si>
    <t>产褥期实质性乳腺炎哺乳困难</t>
  </si>
  <si>
    <t>O91.200x016</t>
  </si>
  <si>
    <t>产褥期乳腺炎哺乳困难</t>
  </si>
  <si>
    <t>O91.200x017</t>
  </si>
  <si>
    <t>产褥期间质性乳腺炎哺乳困难</t>
  </si>
  <si>
    <t>O91.200x018</t>
  </si>
  <si>
    <t>产褥期乳房淋巴管炎哺乳困难</t>
  </si>
  <si>
    <t>O91.201</t>
  </si>
  <si>
    <t>产褥期乳腺炎</t>
  </si>
  <si>
    <t>O91.202</t>
  </si>
  <si>
    <t>妊娠期乳腺炎</t>
  </si>
  <si>
    <t>O92.000</t>
  </si>
  <si>
    <t>与分娩有关的乳头内缩</t>
  </si>
  <si>
    <t>O92.100</t>
  </si>
  <si>
    <t>与分娩有关的乳头皲裂</t>
  </si>
  <si>
    <t>O92.100x001</t>
  </si>
  <si>
    <t>产褥期乳头皲裂</t>
  </si>
  <si>
    <t>O92.100x011</t>
  </si>
  <si>
    <t>产褥期乳头皲裂哺乳困难</t>
  </si>
  <si>
    <t>O92.200</t>
  </si>
  <si>
    <t>与分娩有关的乳房其他和未特指的疾患</t>
  </si>
  <si>
    <t>O92.300</t>
  </si>
  <si>
    <t>无乳</t>
  </si>
  <si>
    <t>O92.400</t>
  </si>
  <si>
    <t>乳汁过少</t>
  </si>
  <si>
    <t>O92.500</t>
  </si>
  <si>
    <t>泌乳抑制</t>
  </si>
  <si>
    <t>O92.500x001</t>
  </si>
  <si>
    <t>治疗性无乳</t>
  </si>
  <si>
    <t>O92.500x002</t>
  </si>
  <si>
    <t>继发性无乳</t>
  </si>
  <si>
    <t>O92.600</t>
  </si>
  <si>
    <t>乳溢</t>
  </si>
  <si>
    <t>O92.600x001</t>
  </si>
  <si>
    <t>产后溢乳</t>
  </si>
  <si>
    <t>O92.700</t>
  </si>
  <si>
    <t>哺乳的其他和未特指的疾患</t>
  </si>
  <si>
    <t>O92.700x001</t>
  </si>
  <si>
    <t>产褥期乳腺囊肿</t>
  </si>
  <si>
    <t>O92.700x002</t>
  </si>
  <si>
    <t>产褥期乳汁淤积</t>
  </si>
  <si>
    <t>O92.700x011</t>
  </si>
  <si>
    <t>产褥期乳腺囊肿哺乳困难</t>
  </si>
  <si>
    <t>O92.701</t>
  </si>
  <si>
    <t>产褥期积乳囊肿</t>
  </si>
  <si>
    <t>O94.x00</t>
  </si>
  <si>
    <t>妊娠、分娩和产褥期并发症的后遗症</t>
  </si>
  <si>
    <t>O95.x00</t>
  </si>
  <si>
    <t>产科死亡</t>
  </si>
  <si>
    <t>O95.x00x001</t>
  </si>
  <si>
    <t>产褥期猝死</t>
  </si>
  <si>
    <t>O96.x00</t>
  </si>
  <si>
    <t>任何产科原因的死亡，发生于分娩后42天以上至一年以内</t>
  </si>
  <si>
    <t>O96.x00x001</t>
  </si>
  <si>
    <t>任何产科原因的死亡, 发生于分娩后42天以上至一年以内</t>
  </si>
  <si>
    <t>O97.x00</t>
  </si>
  <si>
    <t>直接产科原因后遗症的死亡</t>
  </si>
  <si>
    <t>O98.000</t>
  </si>
  <si>
    <t>结核并发于妊娠、分娩和产褥期</t>
  </si>
  <si>
    <t>O98.000x021</t>
  </si>
  <si>
    <t>分娩合并结核病</t>
  </si>
  <si>
    <t>O98.000x031</t>
  </si>
  <si>
    <t>产褥期结核病</t>
  </si>
  <si>
    <t>O98.001</t>
  </si>
  <si>
    <t>妊娠合并结核病</t>
  </si>
  <si>
    <t>O98.100</t>
  </si>
  <si>
    <t>梅毒并发于妊娠、分娩和产褥期</t>
  </si>
  <si>
    <t>O98.100x021</t>
  </si>
  <si>
    <t>分娩合并梅毒</t>
  </si>
  <si>
    <t>O98.100x031</t>
  </si>
  <si>
    <t>产褥期梅毒</t>
  </si>
  <si>
    <t>O98.200</t>
  </si>
  <si>
    <t>淋病并发于妊娠、分娩和产褥期</t>
  </si>
  <si>
    <t>O98.200x021</t>
  </si>
  <si>
    <t>分娩合并淋病</t>
  </si>
  <si>
    <t>O98.200x031</t>
  </si>
  <si>
    <t>产褥期淋病</t>
  </si>
  <si>
    <t>O98.201</t>
  </si>
  <si>
    <t>妊娠合并淋病</t>
  </si>
  <si>
    <t>O98.300</t>
  </si>
  <si>
    <t>主要为性传播模式的其他感染并发于妊娠、分娩和产褥期</t>
  </si>
  <si>
    <t>O98.300x001</t>
  </si>
  <si>
    <t>妊娠合并性传播模式的感染</t>
  </si>
  <si>
    <t>O98.300x013</t>
  </si>
  <si>
    <t>妊娠合并生殖道沙眼衣原体感染</t>
  </si>
  <si>
    <t>O98.300x014</t>
  </si>
  <si>
    <t>妊娠合并支原体感染</t>
  </si>
  <si>
    <t>O98.300x021</t>
  </si>
  <si>
    <t>分娩合并性传播模式的感染</t>
  </si>
  <si>
    <t>O98.300x031</t>
  </si>
  <si>
    <t>产褥期性传播模式的感染</t>
  </si>
  <si>
    <t>O98.301</t>
  </si>
  <si>
    <t>妊娠合并滴虫性阴道炎</t>
  </si>
  <si>
    <t>O98.400</t>
  </si>
  <si>
    <t>病毒性肝炎并发于妊娠、分娩和产褥期</t>
  </si>
  <si>
    <t>O98.400x005</t>
  </si>
  <si>
    <t>妊娠合并丁型病毒性肝炎</t>
  </si>
  <si>
    <t>O98.400x011</t>
  </si>
  <si>
    <t>妊娠合并病毒性肝炎</t>
  </si>
  <si>
    <t>O98.400x021</t>
  </si>
  <si>
    <t>分娩合并病毒性肝炎</t>
  </si>
  <si>
    <t>O98.400x031</t>
  </si>
  <si>
    <t>产褥期病毒性肝炎</t>
  </si>
  <si>
    <t>O98.401</t>
  </si>
  <si>
    <t>妊娠合并甲型肝炎</t>
  </si>
  <si>
    <t>O98.402</t>
  </si>
  <si>
    <t>妊娠合并乙型肝炎</t>
  </si>
  <si>
    <t>O98.403</t>
  </si>
  <si>
    <t>妊娠合并丙型肝炎</t>
  </si>
  <si>
    <t>O98.404</t>
  </si>
  <si>
    <t>妊娠合并戊型肝炎</t>
  </si>
  <si>
    <t>O98.405</t>
  </si>
  <si>
    <t>妊娠合并肝炎</t>
  </si>
  <si>
    <t>O98.406</t>
  </si>
  <si>
    <t>妊娠合并重症肝炎</t>
  </si>
  <si>
    <t>O98.500</t>
  </si>
  <si>
    <t>其他病毒性疾病，并发于妊娠、分娩和产褥期</t>
  </si>
  <si>
    <t>O98.500x011</t>
  </si>
  <si>
    <t>妊娠合并病毒性疾病</t>
  </si>
  <si>
    <t>O98.500x021</t>
  </si>
  <si>
    <t>分娩合并病毒性疾病</t>
  </si>
  <si>
    <t>O98.500x031</t>
  </si>
  <si>
    <t>产褥期病毒性疾病</t>
  </si>
  <si>
    <t>O98.501</t>
  </si>
  <si>
    <t>妊娠合并病毒性脑炎</t>
  </si>
  <si>
    <t>O98.502</t>
  </si>
  <si>
    <t>妊娠合并风疹</t>
  </si>
  <si>
    <t>O98.503</t>
  </si>
  <si>
    <t>妊娠合并巨细胞病毒感染</t>
  </si>
  <si>
    <t>O98.504</t>
  </si>
  <si>
    <t>妊娠合并疱疹</t>
  </si>
  <si>
    <t>O98.505</t>
  </si>
  <si>
    <t>妊娠合并人类乳头状瘤病毒感染</t>
  </si>
  <si>
    <t>O98.506</t>
  </si>
  <si>
    <t>妊娠合并水痘</t>
  </si>
  <si>
    <t>O98.600</t>
  </si>
  <si>
    <t>原虫性疾病并发于妊娠、分娩和产褥期</t>
  </si>
  <si>
    <t>O98.600x011</t>
  </si>
  <si>
    <t>妊娠合并原虫性疾病</t>
  </si>
  <si>
    <t>O98.600x021</t>
  </si>
  <si>
    <t>分娩合并原虫性疾病</t>
  </si>
  <si>
    <t>O98.600x031</t>
  </si>
  <si>
    <t>产褥期原虫性疾病</t>
  </si>
  <si>
    <t>O98.601</t>
  </si>
  <si>
    <t>妊娠合并弓形虫病</t>
  </si>
  <si>
    <t>O98.800</t>
  </si>
  <si>
    <t>孕产妇其他的传染病和寄生虫病并发于妊娠、分娩和产褥期</t>
  </si>
  <si>
    <t>O98.800x002</t>
  </si>
  <si>
    <t>妊娠合并真菌性阴道炎</t>
  </si>
  <si>
    <t>O98.800x007</t>
  </si>
  <si>
    <t>妊娠合并菌痢</t>
  </si>
  <si>
    <t>O98.800x009</t>
  </si>
  <si>
    <t>妊娠合并沙眼衣原体感染</t>
  </si>
  <si>
    <t>O98.800x011</t>
  </si>
  <si>
    <t>妊娠合并传染病</t>
  </si>
  <si>
    <t>O98.800x012</t>
  </si>
  <si>
    <t>妊娠合并寄生虫病</t>
  </si>
  <si>
    <t>O98.800x013</t>
  </si>
  <si>
    <t>妊娠合并真菌性外阴炎</t>
  </si>
  <si>
    <t>O98.800x021</t>
  </si>
  <si>
    <t>分娩合并传染病</t>
  </si>
  <si>
    <t>O98.800x022</t>
  </si>
  <si>
    <t>分娩合并寄生虫病</t>
  </si>
  <si>
    <t>O98.800x031</t>
  </si>
  <si>
    <t>产褥期传染病</t>
  </si>
  <si>
    <t>O98.800x032</t>
  </si>
  <si>
    <t>产褥期寄生虫病</t>
  </si>
  <si>
    <t>O98.801</t>
  </si>
  <si>
    <t>妊娠合并败血症</t>
  </si>
  <si>
    <t>O98.802</t>
  </si>
  <si>
    <t>妊娠合并花斑癣</t>
  </si>
  <si>
    <t>O98.803</t>
  </si>
  <si>
    <t>妊娠合并脊髓灰质炎后遗症</t>
  </si>
  <si>
    <t>O98.804</t>
  </si>
  <si>
    <t>妊娠合并菌血症</t>
  </si>
  <si>
    <t>O98.805</t>
  </si>
  <si>
    <t>妊娠合并利斯特菌病</t>
  </si>
  <si>
    <t>O98.807</t>
  </si>
  <si>
    <t>妊娠合并疱疹病毒感染</t>
  </si>
  <si>
    <t>O98.809</t>
  </si>
  <si>
    <t>妊娠合并阴虱</t>
  </si>
  <si>
    <t>O98.810</t>
  </si>
  <si>
    <t>妊娠合并急性传染性肠胃炎</t>
  </si>
  <si>
    <t>O98.811</t>
  </si>
  <si>
    <t>妊娠合并传染性肠炎</t>
  </si>
  <si>
    <t>O98.900</t>
  </si>
  <si>
    <t>孕产妇的传染病或寄生虫病并发于妊娠、分娩和产褥期</t>
  </si>
  <si>
    <t>O99.000</t>
  </si>
  <si>
    <t>贫血并发于妊娠、分娩和产褥期</t>
  </si>
  <si>
    <t>O99.000x014</t>
  </si>
  <si>
    <t>妊娠合并缺铁性贫血</t>
  </si>
  <si>
    <t>O99.000x015</t>
  </si>
  <si>
    <t>妊娠合并巨幼细胞贫血</t>
  </si>
  <si>
    <t>O99.000x021</t>
  </si>
  <si>
    <t>分娩合并贫血</t>
  </si>
  <si>
    <t>O99.000x032</t>
  </si>
  <si>
    <t>产褥期轻度贫血</t>
  </si>
  <si>
    <t>O99.000x033</t>
  </si>
  <si>
    <t>产褥期中度贫血</t>
  </si>
  <si>
    <t>O99.000x034</t>
  </si>
  <si>
    <t>产褥期重度贫血</t>
  </si>
  <si>
    <t>O99.000x042</t>
  </si>
  <si>
    <t>妊娠期轻度贫血</t>
  </si>
  <si>
    <t>O99.000x043</t>
  </si>
  <si>
    <t>妊娠期重度贫血</t>
  </si>
  <si>
    <t>O99.000x051</t>
  </si>
  <si>
    <t>产褥期贫血</t>
  </si>
  <si>
    <t>O99.002</t>
  </si>
  <si>
    <t>妊娠合并全血细胞减少</t>
  </si>
  <si>
    <t>O99.003</t>
  </si>
  <si>
    <t>妊娠合并再生障碍性贫血</t>
  </si>
  <si>
    <t>O99.004</t>
  </si>
  <si>
    <t>妊娠合并地中海贫血</t>
  </si>
  <si>
    <t>O99.005</t>
  </si>
  <si>
    <t>妊娠合并轻度贫血</t>
  </si>
  <si>
    <t>O99.007</t>
  </si>
  <si>
    <t>妊娠合并重度贫血</t>
  </si>
  <si>
    <t>O99.100</t>
  </si>
  <si>
    <t>血液和造血器官的其他疾病及涉及免疫机制的某些疾患并发于妊娠、分娩和产褥期</t>
  </si>
  <si>
    <t>O99.100x003</t>
  </si>
  <si>
    <t>妊娠合并特发性血小板减少性紫癜</t>
  </si>
  <si>
    <t>O99.100x005</t>
  </si>
  <si>
    <t>妊娠合并白细胞减少</t>
  </si>
  <si>
    <t>O99.100x006</t>
  </si>
  <si>
    <t>妊娠合并血友病基因携带者</t>
  </si>
  <si>
    <t>O99.100x012</t>
  </si>
  <si>
    <t>妊娠合并血液和造血器官疾病</t>
  </si>
  <si>
    <t>O99.100x013</t>
  </si>
  <si>
    <t>妊娠合并涉及免疫机制疾患</t>
  </si>
  <si>
    <t>O99.100x022</t>
  </si>
  <si>
    <t>分娩合并血液和造血器官疾病</t>
  </si>
  <si>
    <t>O99.100x023</t>
  </si>
  <si>
    <t>分娩合并涉及免疫机制疾患</t>
  </si>
  <si>
    <t>O99.100x032</t>
  </si>
  <si>
    <t>产褥期血液和造血器官疾病</t>
  </si>
  <si>
    <t>O99.100x033</t>
  </si>
  <si>
    <t>产褥期涉及免疫机制疾患</t>
  </si>
  <si>
    <t>O99.100x034</t>
  </si>
  <si>
    <t>妊娠合并脾机能亢进</t>
  </si>
  <si>
    <t>O99.102</t>
  </si>
  <si>
    <t>妊娠合并血小板减少性紫癜</t>
  </si>
  <si>
    <t>O99.103</t>
  </si>
  <si>
    <t>妊娠合并过敏性紫癜</t>
  </si>
  <si>
    <t>O99.104</t>
  </si>
  <si>
    <t>妊娠合并血友病</t>
  </si>
  <si>
    <t>O99.105</t>
  </si>
  <si>
    <t>妊娠合并凝血功能异常</t>
  </si>
  <si>
    <t>O99.106</t>
  </si>
  <si>
    <t>妊娠合并脾功能亢进</t>
  </si>
  <si>
    <t>O99.107</t>
  </si>
  <si>
    <t>妊娠合并家族性红细胞增多症</t>
  </si>
  <si>
    <t>O99.108</t>
  </si>
  <si>
    <t>妊娠合并类白血病反应</t>
  </si>
  <si>
    <t>O99.109</t>
  </si>
  <si>
    <t>妊娠合并抗磷脂抗体综合征</t>
  </si>
  <si>
    <t>O99.200</t>
  </si>
  <si>
    <t>内分泌、营养和代谢疾病并发于妊娠、分娩和产褥期</t>
  </si>
  <si>
    <t>O99.200x003</t>
  </si>
  <si>
    <t>妊娠合并垂体性侏儒症</t>
  </si>
  <si>
    <t>O99.200x007</t>
  </si>
  <si>
    <t>妊娠合并糖尿病性酮症</t>
  </si>
  <si>
    <t>O99.200x010</t>
  </si>
  <si>
    <t>妊娠合并Graves病</t>
  </si>
  <si>
    <t>O99.200x011</t>
  </si>
  <si>
    <t>妊娠合并内分泌、营养和代谢疾病</t>
  </si>
  <si>
    <t>O99.200x018</t>
  </si>
  <si>
    <t>妊娠合并单纯性肥胖</t>
  </si>
  <si>
    <t>O99.200x021</t>
  </si>
  <si>
    <t>分娩合并内分泌、营养和代谢疾病</t>
  </si>
  <si>
    <t>O99.200x031</t>
  </si>
  <si>
    <t>产褥期内分泌、营养和代谢疾病</t>
  </si>
  <si>
    <t>O99.201</t>
  </si>
  <si>
    <t>妊娠合并21-羟化酶缺乏症</t>
  </si>
  <si>
    <t>O99.202</t>
  </si>
  <si>
    <t>妊娠合并垂体侏儒</t>
  </si>
  <si>
    <t>O99.203</t>
  </si>
  <si>
    <t>妊娠合并代谢性酸中毒</t>
  </si>
  <si>
    <t>O99.206</t>
  </si>
  <si>
    <t>妊娠合并杜宾-约翰逊综合征</t>
  </si>
  <si>
    <t>O99.208</t>
  </si>
  <si>
    <t>妊娠合并肝豆状核变性</t>
  </si>
  <si>
    <t>O99.209</t>
  </si>
  <si>
    <t>妊娠合并高胆红素血症</t>
  </si>
  <si>
    <t>O99.210</t>
  </si>
  <si>
    <t>妊娠合并高泌乳素血症</t>
  </si>
  <si>
    <t>O99.211</t>
  </si>
  <si>
    <t>妊娠合并高雄激素血症</t>
  </si>
  <si>
    <t>O99.213</t>
  </si>
  <si>
    <t>妊娠合并饥饿性酮症</t>
  </si>
  <si>
    <t>O99.216</t>
  </si>
  <si>
    <t>妊娠合并甲状腺功能亢进</t>
  </si>
  <si>
    <t>O99.219</t>
  </si>
  <si>
    <t>妊娠合并甲状腺肿</t>
  </si>
  <si>
    <t>O99.220</t>
  </si>
  <si>
    <t>妊娠合并库欣综合征</t>
  </si>
  <si>
    <t>O99.221</t>
  </si>
  <si>
    <t>妊娠合并尿崩症</t>
  </si>
  <si>
    <t>O99.222</t>
  </si>
  <si>
    <t>妊娠合并肾上腺皮质功能减退</t>
  </si>
  <si>
    <t>O99.223</t>
  </si>
  <si>
    <t>妊娠合并肾上腺肿物</t>
  </si>
  <si>
    <t>O99.224</t>
  </si>
  <si>
    <t>妊娠合并先天性肾上腺皮质增生</t>
  </si>
  <si>
    <t>O99.225</t>
  </si>
  <si>
    <t>妊娠合并原发性醛固酮增多症</t>
  </si>
  <si>
    <t>O99.300</t>
  </si>
  <si>
    <t>精神障碍和神经系统疾病并发于妊娠、分娩和产褥期</t>
  </si>
  <si>
    <t>O99.300x012</t>
  </si>
  <si>
    <t>妊娠合并神经系统疾病</t>
  </si>
  <si>
    <t>O99.300x016</t>
  </si>
  <si>
    <t>妊娠合并颅内动脉瘤</t>
  </si>
  <si>
    <t>O99.300x021</t>
  </si>
  <si>
    <t>分娩合并精神和行为障碍</t>
  </si>
  <si>
    <t>O99.300x022</t>
  </si>
  <si>
    <t>分娩合并神经系统疾病</t>
  </si>
  <si>
    <t>O99.300x031</t>
  </si>
  <si>
    <t>产褥期合并精神障碍</t>
  </si>
  <si>
    <t>O99.300x032</t>
  </si>
  <si>
    <t>产褥期神经系统疾病</t>
  </si>
  <si>
    <t>O99.300x033</t>
  </si>
  <si>
    <t>妊娠合并多发性颅神经疾病</t>
  </si>
  <si>
    <t>O99.300x034</t>
  </si>
  <si>
    <t>妊娠合并智力低下</t>
  </si>
  <si>
    <t>O99.301</t>
  </si>
  <si>
    <t>妊娠合并多发性脑神经疾病</t>
  </si>
  <si>
    <t>O99.302</t>
  </si>
  <si>
    <t>妊娠合并脑白质病</t>
  </si>
  <si>
    <t>O99.303</t>
  </si>
  <si>
    <t>妊娠合并脊髓病</t>
  </si>
  <si>
    <t>O99.304</t>
  </si>
  <si>
    <t>妊娠合并面神经麻痹</t>
  </si>
  <si>
    <t>O99.305</t>
  </si>
  <si>
    <t>妊娠合并面神经炎</t>
  </si>
  <si>
    <t>O99.306</t>
  </si>
  <si>
    <t>妊娠合并癫痫</t>
  </si>
  <si>
    <t>O99.307</t>
  </si>
  <si>
    <t>妊娠合并焦虑症</t>
  </si>
  <si>
    <t>O99.308</t>
  </si>
  <si>
    <t>妊娠合并截瘫</t>
  </si>
  <si>
    <t>O99.309</t>
  </si>
  <si>
    <t>妊娠合并脑瘫</t>
  </si>
  <si>
    <t>O99.310</t>
  </si>
  <si>
    <t>妊娠合并重症肌无力</t>
  </si>
  <si>
    <t>O99.311</t>
  </si>
  <si>
    <t>妊娠合并精神病</t>
  </si>
  <si>
    <t>O99.312</t>
  </si>
  <si>
    <t>妊娠合并精神障碍</t>
  </si>
  <si>
    <t>O99.313</t>
  </si>
  <si>
    <t>妊娠合并强迫症</t>
  </si>
  <si>
    <t>O99.314</t>
  </si>
  <si>
    <t>妊娠合并智力障碍</t>
  </si>
  <si>
    <t>O99.315</t>
  </si>
  <si>
    <t>妊娠合并多发性硬化</t>
  </si>
  <si>
    <t>O99.400</t>
  </si>
  <si>
    <t>循环系统疾病并发于妊娠、分娩和产褥期</t>
  </si>
  <si>
    <t>O99.400x004</t>
  </si>
  <si>
    <t>妊娠合并肺动脉高压</t>
  </si>
  <si>
    <t>O99.400x008</t>
  </si>
  <si>
    <t>妊娠合并心力衰竭</t>
  </si>
  <si>
    <t>O99.400x010</t>
  </si>
  <si>
    <t>妊娠合并大动脉炎</t>
  </si>
  <si>
    <t>O99.400x011</t>
  </si>
  <si>
    <t>妊娠合并循环系统疾病</t>
  </si>
  <si>
    <t>O99.400x021</t>
  </si>
  <si>
    <t>妊娠合并心肌炎</t>
  </si>
  <si>
    <t>O99.400x022</t>
  </si>
  <si>
    <t>妊娠合并交界性心动过速</t>
  </si>
  <si>
    <t>O99.400x023</t>
  </si>
  <si>
    <t>妊娠合并左心衰竭</t>
  </si>
  <si>
    <t>O99.400x027</t>
  </si>
  <si>
    <t>妊娠合并心房颤动(心房纤颤)</t>
  </si>
  <si>
    <t>O99.400x030</t>
  </si>
  <si>
    <t>妊娠合并心室肥厚</t>
  </si>
  <si>
    <t>O99.400x031</t>
  </si>
  <si>
    <t>妊娠合并感染性心包炎</t>
  </si>
  <si>
    <t>O99.400x032</t>
  </si>
  <si>
    <t>产褥期肺动脉高压</t>
  </si>
  <si>
    <t>O99.400x033</t>
  </si>
  <si>
    <t>妊娠合并急性心肌梗死</t>
  </si>
  <si>
    <t>O99.400x034</t>
  </si>
  <si>
    <t>分娩合并循环系统疾病</t>
  </si>
  <si>
    <t>O99.400x041</t>
  </si>
  <si>
    <t>产褥期循环系统疾病</t>
  </si>
  <si>
    <t>O99.401</t>
  </si>
  <si>
    <t>产褥期脑血管病</t>
  </si>
  <si>
    <t>O99.402</t>
  </si>
  <si>
    <t>产褥期心功能不全</t>
  </si>
  <si>
    <t>O99.404</t>
  </si>
  <si>
    <t>妊娠合并二尖瓣关闭不全</t>
  </si>
  <si>
    <t>O99.405</t>
  </si>
  <si>
    <t>妊娠合并二尖瓣脱垂</t>
  </si>
  <si>
    <t>O99.406</t>
  </si>
  <si>
    <t>妊娠合并房性期前收缩</t>
  </si>
  <si>
    <t>O99.407</t>
  </si>
  <si>
    <t>妊娠合并频发室性期前收缩</t>
  </si>
  <si>
    <t>O99.408</t>
  </si>
  <si>
    <t>妊娠合并风湿性心脏病</t>
  </si>
  <si>
    <t>O99.409</t>
  </si>
  <si>
    <t>妊娠合并冠状动脉供血不足</t>
  </si>
  <si>
    <t>O99.410</t>
  </si>
  <si>
    <t>妊娠合并室上性心动过速</t>
  </si>
  <si>
    <t>O99.411</t>
  </si>
  <si>
    <t>妊娠合并室性心动过速</t>
  </si>
  <si>
    <t>O99.413</t>
  </si>
  <si>
    <t>妊娠合并心包积液</t>
  </si>
  <si>
    <t>O99.414</t>
  </si>
  <si>
    <t>妊娠合并心功能不全</t>
  </si>
  <si>
    <t>O99.415</t>
  </si>
  <si>
    <t>妊娠合并心肌病</t>
  </si>
  <si>
    <t>O99.416</t>
  </si>
  <si>
    <t>妊娠合并心肌炎后遗症</t>
  </si>
  <si>
    <t>O99.419</t>
  </si>
  <si>
    <t>妊娠合并心血管病</t>
  </si>
  <si>
    <t>O99.420</t>
  </si>
  <si>
    <t>妊娠合并心脏病</t>
  </si>
  <si>
    <t>O99.421</t>
  </si>
  <si>
    <t>妊娠合并心脏扩大</t>
  </si>
  <si>
    <t>O99.422</t>
  </si>
  <si>
    <t>妊娠合并右束支传导阻滞</t>
  </si>
  <si>
    <t>O99.423</t>
  </si>
  <si>
    <t>妊娠合并预激综合征</t>
  </si>
  <si>
    <t>O99.424</t>
  </si>
  <si>
    <t>妊娠合并左束支传导阻滞</t>
  </si>
  <si>
    <t>O99.425</t>
  </si>
  <si>
    <t>妊娠合并风湿性关节炎</t>
  </si>
  <si>
    <t>O99.426</t>
  </si>
  <si>
    <t>妊娠合并肾下腔静脉压迫</t>
  </si>
  <si>
    <t>O99.427</t>
  </si>
  <si>
    <t>妊娠合并血栓形成</t>
  </si>
  <si>
    <t>O99.428</t>
  </si>
  <si>
    <t>妊娠合并原发性肺动脉高压</t>
  </si>
  <si>
    <t>O99.429</t>
  </si>
  <si>
    <t>妊娠合并颈动脉狭窄</t>
  </si>
  <si>
    <t>O99.430</t>
  </si>
  <si>
    <t>妊娠合并脑出血</t>
  </si>
  <si>
    <t>O99.431</t>
  </si>
  <si>
    <t>妊娠合并脑梗死</t>
  </si>
  <si>
    <t>O99.432</t>
  </si>
  <si>
    <t>妊娠合并脑血管病</t>
  </si>
  <si>
    <t>O99.433</t>
  </si>
  <si>
    <t>妊娠合并烟雾病</t>
  </si>
  <si>
    <t>O99.434</t>
  </si>
  <si>
    <t>妊娠合并子宫动静脉瘘</t>
  </si>
  <si>
    <t>O99.500</t>
  </si>
  <si>
    <t>呼吸系统疾病并发于妊娠、分娩和产褥期</t>
  </si>
  <si>
    <t>O99.500x003</t>
  </si>
  <si>
    <t>妊娠合并胸腔积液</t>
  </si>
  <si>
    <t>O99.500x008</t>
  </si>
  <si>
    <t>产后并发急性肺水肿</t>
  </si>
  <si>
    <t>O99.500x010</t>
  </si>
  <si>
    <t>妊娠合并肺毛霉菌病</t>
  </si>
  <si>
    <t>O99.500x021</t>
  </si>
  <si>
    <t>分娩合并呼吸系统疾病</t>
  </si>
  <si>
    <t>O99.500x031</t>
  </si>
  <si>
    <t>产褥期呼吸系统疾病</t>
  </si>
  <si>
    <t>O99.501</t>
  </si>
  <si>
    <t>妊娠合并慢性气管炎</t>
  </si>
  <si>
    <t>O99.502</t>
  </si>
  <si>
    <t>妊娠合并支气管扩张</t>
  </si>
  <si>
    <t>O99.503</t>
  </si>
  <si>
    <t>妊娠合并支气管炎</t>
  </si>
  <si>
    <t>O99.504</t>
  </si>
  <si>
    <t>妊娠期合并支气管哮喘</t>
  </si>
  <si>
    <t>O99.505</t>
  </si>
  <si>
    <t>妊娠合并肺不张</t>
  </si>
  <si>
    <t>O99.506</t>
  </si>
  <si>
    <t>妊娠合并肺部感染</t>
  </si>
  <si>
    <t>O99.507</t>
  </si>
  <si>
    <t>妊娠合并肺水肿</t>
  </si>
  <si>
    <t>O99.508</t>
  </si>
  <si>
    <t>妊娠合并过敏性哮喘</t>
  </si>
  <si>
    <t>O99.509</t>
  </si>
  <si>
    <t>妊娠合并呼吸衰竭</t>
  </si>
  <si>
    <t>O99.511</t>
  </si>
  <si>
    <t>妊娠合并胸水</t>
  </si>
  <si>
    <t>O99.512</t>
  </si>
  <si>
    <t>妊娠合并急性呼吸窘迫综合征</t>
  </si>
  <si>
    <t>O99.600</t>
  </si>
  <si>
    <t>消化系统疾病并发于妊娠、分娩和产褥期</t>
  </si>
  <si>
    <t>O99.600x001</t>
  </si>
  <si>
    <t>妊娠合并急性阑尾炎</t>
  </si>
  <si>
    <t>O99.600x006</t>
  </si>
  <si>
    <t>妊娠合并急性胃肠炎</t>
  </si>
  <si>
    <t>O99.600x007</t>
  </si>
  <si>
    <t>妊娠合并肠炎</t>
  </si>
  <si>
    <t>O99.600x010</t>
  </si>
  <si>
    <t>妊娠合并腹泻</t>
  </si>
  <si>
    <t>O99.600x011</t>
  </si>
  <si>
    <t>妊娠合并消化系统疾病</t>
  </si>
  <si>
    <t>O99.600x012</t>
  </si>
  <si>
    <t>妊娠合并胃痉挛</t>
  </si>
  <si>
    <t>O99.600x014</t>
  </si>
  <si>
    <t>妊娠合并牙髓炎</t>
  </si>
  <si>
    <t>O99.600x016</t>
  </si>
  <si>
    <t>产褥期肠梗阻</t>
  </si>
  <si>
    <t>O99.600x017</t>
  </si>
  <si>
    <t>产褥期不完全性肠梗阻</t>
  </si>
  <si>
    <t>O99.600x021</t>
  </si>
  <si>
    <t>分娩合并消化系统疾病</t>
  </si>
  <si>
    <t>O99.600x031</t>
  </si>
  <si>
    <t>产褥期消化系统疾病</t>
  </si>
  <si>
    <t>O99.601</t>
  </si>
  <si>
    <t>妊娠合并上消化道出血</t>
  </si>
  <si>
    <t>O99.602</t>
  </si>
  <si>
    <t>妊娠合并牙周炎</t>
  </si>
  <si>
    <t>O99.603</t>
  </si>
  <si>
    <t>妊娠合并急性胃炎</t>
  </si>
  <si>
    <t>O99.604</t>
  </si>
  <si>
    <t>妊娠合并胃炎</t>
  </si>
  <si>
    <t>O99.605</t>
  </si>
  <si>
    <t>妊娠合并出血性胃炎</t>
  </si>
  <si>
    <t>O99.607</t>
  </si>
  <si>
    <t>妊娠合并肠梗阻</t>
  </si>
  <si>
    <t>O99.609</t>
  </si>
  <si>
    <t>妊娠合并小肠疝</t>
  </si>
  <si>
    <t>O99.610</t>
  </si>
  <si>
    <t>妊娠合并阑尾穿孔</t>
  </si>
  <si>
    <t>O99.611</t>
  </si>
  <si>
    <t>妊娠合并阑尾炎</t>
  </si>
  <si>
    <t>O99.614</t>
  </si>
  <si>
    <t>妊娠合并门脉高压</t>
  </si>
  <si>
    <t>O99.615</t>
  </si>
  <si>
    <t>妊娠合并胆囊结石</t>
  </si>
  <si>
    <t>O99.616</t>
  </si>
  <si>
    <t>妊娠合并胆囊息肉</t>
  </si>
  <si>
    <t>O99.617</t>
  </si>
  <si>
    <t>妊娠合并胆囊炎</t>
  </si>
  <si>
    <t>O99.618</t>
  </si>
  <si>
    <t>妊娠合并硬化性胆管炎</t>
  </si>
  <si>
    <t>O99.619</t>
  </si>
  <si>
    <t>妊娠合并急性胰腺炎</t>
  </si>
  <si>
    <t>O99.620</t>
  </si>
  <si>
    <t>妊娠合并腹膜囊肿</t>
  </si>
  <si>
    <t>O99.621</t>
  </si>
  <si>
    <t>妊娠合并腹膜炎</t>
  </si>
  <si>
    <t>O99.622</t>
  </si>
  <si>
    <t>妊娠合并肛瘘</t>
  </si>
  <si>
    <t>O99.623</t>
  </si>
  <si>
    <t>妊娠合并腹股沟疝</t>
  </si>
  <si>
    <t>O99.624</t>
  </si>
  <si>
    <t>妊娠合并胃穿孔</t>
  </si>
  <si>
    <t>O99.700</t>
  </si>
  <si>
    <t>皮肤和皮下组织的疾病并发于妊娠、分娩和产褥期</t>
  </si>
  <si>
    <t>O99.700x006</t>
  </si>
  <si>
    <t>妊娠合并颈部脓肿</t>
  </si>
  <si>
    <t>O99.700x008</t>
  </si>
  <si>
    <t>妊娠合并瘙痒性毛囊炎</t>
  </si>
  <si>
    <t>O99.700x009</t>
  </si>
  <si>
    <t>妊娠合并瘙痒性荨麻疹性丘疹</t>
  </si>
  <si>
    <t>O99.700x010</t>
  </si>
  <si>
    <t>妊娠合并线状IgM皮病</t>
  </si>
  <si>
    <t>O99.700x011</t>
  </si>
  <si>
    <t>妊娠合并丘疹性皮炎</t>
  </si>
  <si>
    <t>O99.700x012</t>
  </si>
  <si>
    <t>妊娠合并瘙痒性荨麻疹性斑块</t>
  </si>
  <si>
    <t>O99.700x013</t>
  </si>
  <si>
    <t>妊娠合并皮肤和皮下组织的疾病</t>
  </si>
  <si>
    <t>O99.700x021</t>
  </si>
  <si>
    <t>分娩合并皮肤和皮下组织的疾病</t>
  </si>
  <si>
    <t>O99.700x031</t>
  </si>
  <si>
    <t>产褥期皮肤和皮下组织的疾病</t>
  </si>
  <si>
    <t>O99.701</t>
  </si>
  <si>
    <t>妊娠合并过敏性皮炎</t>
  </si>
  <si>
    <t>O99.702</t>
  </si>
  <si>
    <t>妊娠合并黑棘皮病</t>
  </si>
  <si>
    <t>O99.703</t>
  </si>
  <si>
    <t>妊娠合并红皮病</t>
  </si>
  <si>
    <t>O99.704</t>
  </si>
  <si>
    <t>妊娠合并疖肿</t>
  </si>
  <si>
    <t>O99.705</t>
  </si>
  <si>
    <t>妊娠合并结节性红斑</t>
  </si>
  <si>
    <t>O99.706</t>
  </si>
  <si>
    <t>妊娠合并玫瑰糠疹</t>
  </si>
  <si>
    <t>O99.707</t>
  </si>
  <si>
    <t>妊娠合并银屑病</t>
  </si>
  <si>
    <t>O99.708</t>
  </si>
  <si>
    <t>妊娠合并皮炎</t>
  </si>
  <si>
    <t>O99.709</t>
  </si>
  <si>
    <t>妊娠合并荨麻疹</t>
  </si>
  <si>
    <t>O99.710</t>
  </si>
  <si>
    <t>妊娠合并湿疹</t>
  </si>
  <si>
    <t>O99.800</t>
  </si>
  <si>
    <t>疾病和情况，其他特指的,并发于妊娠、分娩和产褥期</t>
  </si>
  <si>
    <t>O99.800x012</t>
  </si>
  <si>
    <t>妊娠合并原位肿瘤</t>
  </si>
  <si>
    <t>O99.800x014</t>
  </si>
  <si>
    <t>妊娠合并交界性肿瘤</t>
  </si>
  <si>
    <t>O99.800x016</t>
  </si>
  <si>
    <t>妊娠合并垂体瘤</t>
  </si>
  <si>
    <t>O99.800x017</t>
  </si>
  <si>
    <t>妊娠合并骨髓异常增生综合征</t>
  </si>
  <si>
    <t>O99.800x018</t>
  </si>
  <si>
    <t>妊娠合并脑肿瘤</t>
  </si>
  <si>
    <t>O99.800x019</t>
  </si>
  <si>
    <t>妊娠合并血管瘤</t>
  </si>
  <si>
    <t>O99.800x021</t>
  </si>
  <si>
    <t>分娩合并恶性肿瘤</t>
  </si>
  <si>
    <t>O99.800x022</t>
  </si>
  <si>
    <t>分娩合并原位肿瘤</t>
  </si>
  <si>
    <t>O99.800x023</t>
  </si>
  <si>
    <t>分娩合并良性肿瘤</t>
  </si>
  <si>
    <t>O99.800x024</t>
  </si>
  <si>
    <t>分娩合并交界性肿瘤</t>
  </si>
  <si>
    <t>O99.800x031</t>
  </si>
  <si>
    <t>产褥期恶性肿瘤</t>
  </si>
  <si>
    <t>O99.800x032</t>
  </si>
  <si>
    <t>产褥期原位肿瘤</t>
  </si>
  <si>
    <t>O99.800x033</t>
  </si>
  <si>
    <t>产褥期良性肿瘤</t>
  </si>
  <si>
    <t>O99.800x034</t>
  </si>
  <si>
    <t>产褥期交界性肿瘤</t>
  </si>
  <si>
    <t>O99.800x111</t>
  </si>
  <si>
    <t>妊娠合并眼和附器疾病</t>
  </si>
  <si>
    <t>O99.800x112</t>
  </si>
  <si>
    <t>妊娠合并耳和乳突疾病</t>
  </si>
  <si>
    <t>O99.800x114</t>
  </si>
  <si>
    <t>妊娠合并视网膜病</t>
  </si>
  <si>
    <t>O99.800x115</t>
  </si>
  <si>
    <t>妊娠合并黄斑区囊肿</t>
  </si>
  <si>
    <t>O99.800x116</t>
  </si>
  <si>
    <t>妊娠合并视野缺损</t>
  </si>
  <si>
    <t>O99.800x121</t>
  </si>
  <si>
    <t>分娩合并眼和附器疾病</t>
  </si>
  <si>
    <t>O99.800x122</t>
  </si>
  <si>
    <t>分娩合并耳和乳突疾病</t>
  </si>
  <si>
    <t>O99.800x131</t>
  </si>
  <si>
    <t>产褥期眼和附器疾病</t>
  </si>
  <si>
    <t>O99.800x132</t>
  </si>
  <si>
    <t>产褥期耳和乳突疾病</t>
  </si>
  <si>
    <t>O99.800x211</t>
  </si>
  <si>
    <t>妊娠合并肌肉骨骼系统和结缔组织疾病</t>
  </si>
  <si>
    <t>O99.800x213</t>
  </si>
  <si>
    <t>妊娠合并硬皮病</t>
  </si>
  <si>
    <t>O99.800x216</t>
  </si>
  <si>
    <t>妊娠合并强直性脊柱炎</t>
  </si>
  <si>
    <t>O99.800x217</t>
  </si>
  <si>
    <t>产褥期股内收肌腱炎</t>
  </si>
  <si>
    <t>O99.800x221</t>
  </si>
  <si>
    <t>分娩合并肌肉骨骼系统和结缔组织疾病</t>
  </si>
  <si>
    <t>O99.800x231</t>
  </si>
  <si>
    <t>产褥期肌肉骨骼系统和结缔组织疾病</t>
  </si>
  <si>
    <t>O99.800x312</t>
  </si>
  <si>
    <t>妊娠合并外阴白斑</t>
  </si>
  <si>
    <t>O99.800x314</t>
  </si>
  <si>
    <t>妊娠合并尿道结石</t>
  </si>
  <si>
    <t>O99.800x315</t>
  </si>
  <si>
    <t>妊娠合并肾小管酸中毒</t>
  </si>
  <si>
    <t>O99.800x316</t>
  </si>
  <si>
    <t>妊娠合并输尿管结石</t>
  </si>
  <si>
    <t>O99.800x317</t>
  </si>
  <si>
    <t>妊娠合并外阴营养不良</t>
  </si>
  <si>
    <t>O99.800x318</t>
  </si>
  <si>
    <t>妊娠合并卵巢过度刺激综合征</t>
  </si>
  <si>
    <t>O99.800x319</t>
  </si>
  <si>
    <t>妊娠期前庭大腺囊肿</t>
  </si>
  <si>
    <t>O99.800x321</t>
  </si>
  <si>
    <t>分娩合并泌尿生殖系统疾病</t>
  </si>
  <si>
    <t>O99.800x331</t>
  </si>
  <si>
    <t>产褥期泌尿生殖系统疾病</t>
  </si>
  <si>
    <t>O99.800x411</t>
  </si>
  <si>
    <t>妊娠合并先天性畸形、变形和染色体异常</t>
  </si>
  <si>
    <t>O99.800x412</t>
  </si>
  <si>
    <t>妊娠合并先天性心脏病</t>
  </si>
  <si>
    <t>O99.800x413</t>
  </si>
  <si>
    <t>妊娠合并先天性脑血管畸形</t>
  </si>
  <si>
    <t>O99.800x414</t>
  </si>
  <si>
    <t>妊娠合并先天性房间隔缺损</t>
  </si>
  <si>
    <t>O99.800x415</t>
  </si>
  <si>
    <t>妊娠合并肾畸形</t>
  </si>
  <si>
    <t>O99.800x416</t>
  </si>
  <si>
    <t>妊娠合并先天性脊柱畸形</t>
  </si>
  <si>
    <t>O99.800x417</t>
  </si>
  <si>
    <t>妊娠合并先天性肾缺失</t>
  </si>
  <si>
    <t>O99.800x421</t>
  </si>
  <si>
    <t>分娩合并先天性畸形、变形和染色体异常</t>
  </si>
  <si>
    <t>O99.800x431</t>
  </si>
  <si>
    <t>产褥期先天性畸形、变形和染色体异常</t>
  </si>
  <si>
    <t>O99.800x511</t>
  </si>
  <si>
    <t>妊娠合并糖耐量异常</t>
  </si>
  <si>
    <t>O99.801</t>
  </si>
  <si>
    <t>妊娠合并良性肿瘤</t>
  </si>
  <si>
    <t>O99.802</t>
  </si>
  <si>
    <t>妊娠合并恶性肿瘤</t>
  </si>
  <si>
    <t>O99.803</t>
  </si>
  <si>
    <t>妊娠合并眼疾病</t>
  </si>
  <si>
    <t>O99.804</t>
  </si>
  <si>
    <t>妊娠合并肌肉骨骼疾病</t>
  </si>
  <si>
    <t>O99.806</t>
  </si>
  <si>
    <t>妊娠合并泌尿生殖系统疾病</t>
  </si>
  <si>
    <t>O99.807</t>
  </si>
  <si>
    <t>妊娠合并先天性畸形</t>
  </si>
  <si>
    <t>O99.808</t>
  </si>
  <si>
    <t>妊娠合并染色体异常</t>
  </si>
  <si>
    <t>O99.809</t>
  </si>
  <si>
    <t>妊娠合并白血病</t>
  </si>
  <si>
    <t>O99.810</t>
  </si>
  <si>
    <t>妊娠合并肾结石</t>
  </si>
  <si>
    <t>O99.811</t>
  </si>
  <si>
    <t>妊娠合并系统性红斑狼疮</t>
  </si>
  <si>
    <t>O99.813</t>
  </si>
  <si>
    <t>妊娠合并风湿病</t>
  </si>
  <si>
    <t>O99.814</t>
  </si>
  <si>
    <t>妊娠合并视网膜剥离</t>
  </si>
  <si>
    <t>P00.000</t>
  </si>
  <si>
    <t>胎儿和新生儿受母体高血压疾患的影响</t>
  </si>
  <si>
    <t>P00.001</t>
  </si>
  <si>
    <t>母体妊娠高血压新生儿</t>
  </si>
  <si>
    <t>P00.002</t>
  </si>
  <si>
    <t>母体先兆子痫新生儿</t>
  </si>
  <si>
    <t>P00.100</t>
  </si>
  <si>
    <t>胎儿和新生儿受母体肾和泌尿道疾病的影响</t>
  </si>
  <si>
    <t>P00.101</t>
  </si>
  <si>
    <t>母体肾衰竭新生儿</t>
  </si>
  <si>
    <t>P00.200</t>
  </si>
  <si>
    <t>胎儿和新生儿受母体传染病和寄生虫病的影响</t>
  </si>
  <si>
    <t>P00.200x001</t>
  </si>
  <si>
    <t>母体甲型H1N1病毒感染的新生儿</t>
  </si>
  <si>
    <t>P00.200x006</t>
  </si>
  <si>
    <t>母体人类免疫缺陷病毒感染新生儿</t>
  </si>
  <si>
    <t>P00.201</t>
  </si>
  <si>
    <t>母体肺结核新生儿</t>
  </si>
  <si>
    <t>P00.202</t>
  </si>
  <si>
    <t>母体病毒性肝炎新生儿</t>
  </si>
  <si>
    <t>P00.203</t>
  </si>
  <si>
    <t>母体巨细胞病毒感染新生儿</t>
  </si>
  <si>
    <t>P00.204</t>
  </si>
  <si>
    <t>母体梅毒感染新生儿</t>
  </si>
  <si>
    <t>P00.300</t>
  </si>
  <si>
    <t>胎儿和新生儿受母体其他循环和呼吸疾病的影响</t>
  </si>
  <si>
    <t>P00.301</t>
  </si>
  <si>
    <t>母体先天性心脏病新生儿</t>
  </si>
  <si>
    <t>P00.302</t>
  </si>
  <si>
    <t>母体心肌病新生儿</t>
  </si>
  <si>
    <t>P00.400</t>
  </si>
  <si>
    <t>胎儿和新生儿受母体营养性疾患的影响</t>
  </si>
  <si>
    <t>P00.401</t>
  </si>
  <si>
    <t>新生儿营养不良</t>
  </si>
  <si>
    <t>P00.500</t>
  </si>
  <si>
    <t>胎儿和新生儿受母体损伤的影响</t>
  </si>
  <si>
    <t>P00.600</t>
  </si>
  <si>
    <t>胎儿和新生儿受母体手术操作的影响</t>
  </si>
  <si>
    <t>P00.700</t>
  </si>
  <si>
    <t>胎儿和新生儿受母体其他医疗操作的影响，不可归类在他处者</t>
  </si>
  <si>
    <t>P00.701</t>
  </si>
  <si>
    <t>胎儿和新生儿受母体放射性照射影响</t>
  </si>
  <si>
    <t>P00.800</t>
  </si>
  <si>
    <t>胎儿和新生儿受母体其他情况的影响</t>
  </si>
  <si>
    <t>P00.800x001</t>
  </si>
  <si>
    <t>新生儿狼疮综合征</t>
  </si>
  <si>
    <t>P00.801</t>
  </si>
  <si>
    <t>母体癫痫新生儿</t>
  </si>
  <si>
    <t>P00.802</t>
  </si>
  <si>
    <t>母体干燥综合征新生儿</t>
  </si>
  <si>
    <t>P00.803</t>
  </si>
  <si>
    <t>母体骨髓抑制新生儿</t>
  </si>
  <si>
    <t>P00.804</t>
  </si>
  <si>
    <t>母体甲状腺功能减退新生儿</t>
  </si>
  <si>
    <t>P00.805</t>
  </si>
  <si>
    <t>母体类风湿性关节新生儿</t>
  </si>
  <si>
    <t>P00.806</t>
  </si>
  <si>
    <t>母体皮肌炎新生儿</t>
  </si>
  <si>
    <t>P00.807</t>
  </si>
  <si>
    <t>母体系统性红斑狼疮新生儿</t>
  </si>
  <si>
    <t>P00.808</t>
  </si>
  <si>
    <t>母体血小板减少新生儿</t>
  </si>
  <si>
    <t>P00.809</t>
  </si>
  <si>
    <t>母体血小板减少性紫癜新生儿</t>
  </si>
  <si>
    <t>P00.810</t>
  </si>
  <si>
    <t>母体血友病新生儿</t>
  </si>
  <si>
    <t>P00.811</t>
  </si>
  <si>
    <t>母体阴道链球菌感染新生儿</t>
  </si>
  <si>
    <t>P00.812</t>
  </si>
  <si>
    <t>母体再生障碍性贫血新生儿</t>
  </si>
  <si>
    <t>P00.813</t>
  </si>
  <si>
    <t>母体重症肌无力新生儿</t>
  </si>
  <si>
    <t>P00.814</t>
  </si>
  <si>
    <t>新生儿红斑狼疮</t>
  </si>
  <si>
    <t>P00.900</t>
  </si>
  <si>
    <t>胎儿和新生儿受母体情况的影响</t>
  </si>
  <si>
    <t>P01.000</t>
  </si>
  <si>
    <t>胎儿和新生儿受宫颈功能不全的影响</t>
  </si>
  <si>
    <t>P01.100</t>
  </si>
  <si>
    <t>胎儿和新生儿受胎膜早破的影响</t>
  </si>
  <si>
    <t>P01.200</t>
  </si>
  <si>
    <t>胎儿和新生儿受羊水过少的影响</t>
  </si>
  <si>
    <t>P01.300</t>
  </si>
  <si>
    <t>胎儿和新生儿受羊水过多的影响</t>
  </si>
  <si>
    <t>P01.400</t>
  </si>
  <si>
    <t>胎儿和新生儿受异位妊娠的影响腹腔妊娠</t>
  </si>
  <si>
    <t>P01.500</t>
  </si>
  <si>
    <t>胎儿和新生儿受多胎妊娠的影响</t>
  </si>
  <si>
    <t>P01.501</t>
  </si>
  <si>
    <t>双胎儿</t>
  </si>
  <si>
    <t>P01.502</t>
  </si>
  <si>
    <t>三胎儿</t>
  </si>
  <si>
    <t>P01.600</t>
  </si>
  <si>
    <t>胎儿和新生儿受母体死亡的影响</t>
  </si>
  <si>
    <t>P01.700</t>
  </si>
  <si>
    <t>胎儿和新生儿受产程开始前先露异常的影响</t>
  </si>
  <si>
    <t>P01.800</t>
  </si>
  <si>
    <t>胎儿和新生儿受母体其他妊娠并发症的影响</t>
  </si>
  <si>
    <t>P01.900</t>
  </si>
  <si>
    <t>胎儿和新生儿受母体妊娠并发症的影响</t>
  </si>
  <si>
    <t>P02.000</t>
  </si>
  <si>
    <t>胎儿和新生儿受前置胎盘的影响</t>
  </si>
  <si>
    <t>P02.100</t>
  </si>
  <si>
    <t>胎儿和新生儿受胎盘剥离和出血的其他形式的影响</t>
  </si>
  <si>
    <t>P02.200</t>
  </si>
  <si>
    <t>胎儿和新生儿受胎盘其他形态和功能异常的影响</t>
  </si>
  <si>
    <t>P02.300</t>
  </si>
  <si>
    <t>胎儿和新生儿受胎盘输血综合征的影响</t>
  </si>
  <si>
    <t>P02.301</t>
  </si>
  <si>
    <t>新生儿双胎输血综合征</t>
  </si>
  <si>
    <t>P02.400</t>
  </si>
  <si>
    <t>胎儿和新生儿受脐带脱垂的影响</t>
  </si>
  <si>
    <t>P02.500</t>
  </si>
  <si>
    <t>胎儿和新生儿受脐带其他压迫的影响</t>
  </si>
  <si>
    <t>P02.501</t>
  </si>
  <si>
    <t>新生儿脐带绕颈</t>
  </si>
  <si>
    <t>P02.600</t>
  </si>
  <si>
    <t>胎儿和新生儿受脐带其他情况的影响</t>
  </si>
  <si>
    <t>P02.602</t>
  </si>
  <si>
    <t>新生儿脐带过短</t>
  </si>
  <si>
    <t>P02.700</t>
  </si>
  <si>
    <t>胎儿受绒(毛)膜羊膜炎的影响</t>
  </si>
  <si>
    <t>P02.701</t>
  </si>
  <si>
    <t>羊膜炎新生儿</t>
  </si>
  <si>
    <t>P02.800</t>
  </si>
  <si>
    <t>胎儿和新生儿受胎膜其他异常的影响</t>
  </si>
  <si>
    <t>P02.900</t>
  </si>
  <si>
    <t>胎儿和新生儿受胎膜异常的影响</t>
  </si>
  <si>
    <t>P03.000</t>
  </si>
  <si>
    <t>胎儿和新生儿受臀位分娩和胎臀牵引术的影响</t>
  </si>
  <si>
    <t>P03.001</t>
  </si>
  <si>
    <t>臀位分娩新生儿</t>
  </si>
  <si>
    <t>P03.100</t>
  </si>
  <si>
    <t>胎儿和新生儿受产程和分娩中其他先露异常、胎位异常和(胎盆)不称的影响</t>
  </si>
  <si>
    <t>P03.101</t>
  </si>
  <si>
    <t>头盆不称新生儿</t>
  </si>
  <si>
    <t>P03.200</t>
  </si>
  <si>
    <t>胎儿和新生儿受产钳术的影响</t>
  </si>
  <si>
    <t>P03.201</t>
  </si>
  <si>
    <t>产钳致新生儿损伤</t>
  </si>
  <si>
    <t>P03.300</t>
  </si>
  <si>
    <t>胎儿和新生儿受真空吸引器\[吸杯\]分娩的影响</t>
  </si>
  <si>
    <t>P03.301</t>
  </si>
  <si>
    <t>吸引器助产新生儿</t>
  </si>
  <si>
    <t>P03.400</t>
  </si>
  <si>
    <t>胎儿和新生儿受剖宫产术的影响</t>
  </si>
  <si>
    <t>P03.401</t>
  </si>
  <si>
    <t>剖宫产术新生儿</t>
  </si>
  <si>
    <t>P03.500</t>
  </si>
  <si>
    <t>胎儿和新生儿受急产的影响</t>
  </si>
  <si>
    <t>P03.501</t>
  </si>
  <si>
    <t>急产婴儿</t>
  </si>
  <si>
    <t>P03.600</t>
  </si>
  <si>
    <t>胎儿和新生儿受子宫收缩异常的影响</t>
  </si>
  <si>
    <t>P03.601</t>
  </si>
  <si>
    <t>母体宫缩乏力新生儿</t>
  </si>
  <si>
    <t>P03.800</t>
  </si>
  <si>
    <t>胎儿和新生儿受产程和分娩的其他特指并发症的影响</t>
  </si>
  <si>
    <t>P03.900</t>
  </si>
  <si>
    <t>胎儿和新生儿受产程和分娩并发症的影响</t>
  </si>
  <si>
    <t>P04.000</t>
  </si>
  <si>
    <t>胎儿和新生儿受母体在妊娠、产程和分娩中的感觉丧失和痛觉缺失的影响</t>
  </si>
  <si>
    <t>P04.001</t>
  </si>
  <si>
    <t>母体服麻醉药物新生儿</t>
  </si>
  <si>
    <t>P04.100</t>
  </si>
  <si>
    <t>胎儿和新生儿受母体其他药物的影响</t>
  </si>
  <si>
    <t>P04.101</t>
  </si>
  <si>
    <t>母体服抗凝药新生儿</t>
  </si>
  <si>
    <t>P04.102</t>
  </si>
  <si>
    <t>母体癌症化疗新生儿</t>
  </si>
  <si>
    <t>P04.200</t>
  </si>
  <si>
    <t>胎儿和新生儿受母体使用烟草的影响</t>
  </si>
  <si>
    <t>P04.300</t>
  </si>
  <si>
    <t>胎儿和新生儿受母体使用酒精的影响</t>
  </si>
  <si>
    <t>P04.400</t>
  </si>
  <si>
    <t>胎儿和新生儿受母体药瘾的影响</t>
  </si>
  <si>
    <t>P04.500</t>
  </si>
  <si>
    <t>胎儿和新生儿受母体使用营养性、化学性物质的影响</t>
  </si>
  <si>
    <t>P04.600</t>
  </si>
  <si>
    <t>胎儿和新生儿受母体暴露于环境中化学物质的影响</t>
  </si>
  <si>
    <t>P04.800</t>
  </si>
  <si>
    <t>胎儿和新生儿受母体内其他有害物质的影响</t>
  </si>
  <si>
    <t>P04.900</t>
  </si>
  <si>
    <t>胎儿和新生儿受母体内有害物质的影响</t>
  </si>
  <si>
    <t>P05.000</t>
  </si>
  <si>
    <t>轻于胎龄</t>
  </si>
  <si>
    <t>P05.001</t>
  </si>
  <si>
    <t>低体重儿</t>
  </si>
  <si>
    <t>P05.100</t>
  </si>
  <si>
    <t>小于胎龄</t>
  </si>
  <si>
    <t>P05.101</t>
  </si>
  <si>
    <t>小样儿</t>
  </si>
  <si>
    <t>P05.200</t>
  </si>
  <si>
    <t>胎儿营养不良</t>
  </si>
  <si>
    <t>P05.900</t>
  </si>
  <si>
    <t xml:space="preserve">胎儿生长缓慢 </t>
  </si>
  <si>
    <t>P07.000</t>
  </si>
  <si>
    <t>极低出生体重</t>
  </si>
  <si>
    <t>P07.000x001</t>
  </si>
  <si>
    <t>超低出生体重儿(750-999g)</t>
  </si>
  <si>
    <t>P07.100</t>
  </si>
  <si>
    <t>低出生体重，其他的</t>
  </si>
  <si>
    <t>P07.100x002</t>
  </si>
  <si>
    <t>极低出生体重儿(1000-1249g)</t>
  </si>
  <si>
    <t>P07.100x003</t>
  </si>
  <si>
    <t>极低出生体重儿(1250-1499g)</t>
  </si>
  <si>
    <t>P07.200</t>
  </si>
  <si>
    <t>极度不成熟</t>
  </si>
  <si>
    <t>P07.200x001</t>
  </si>
  <si>
    <t>未成熟儿(孕期等于或大于24整周以上,但小于28整周)</t>
  </si>
  <si>
    <t>P07.300</t>
  </si>
  <si>
    <t>早产婴儿，其他的</t>
  </si>
  <si>
    <t>P08.000</t>
  </si>
  <si>
    <t>特大婴儿</t>
  </si>
  <si>
    <t>P08.100x001</t>
  </si>
  <si>
    <t>大于胎龄儿</t>
  </si>
  <si>
    <t>P08.200</t>
  </si>
  <si>
    <t>过期产儿，不重于胎龄</t>
  </si>
  <si>
    <t>P10.000</t>
  </si>
  <si>
    <t>产伤引起的硬膜下出血</t>
  </si>
  <si>
    <t>P10.100</t>
  </si>
  <si>
    <t>产伤引起的大脑出血</t>
  </si>
  <si>
    <t>P10.200</t>
  </si>
  <si>
    <t>产伤引起的脑室内出血</t>
  </si>
  <si>
    <t>P10.300</t>
  </si>
  <si>
    <t>产伤引起的蛛网膜下隙出血</t>
  </si>
  <si>
    <t>P10.400</t>
  </si>
  <si>
    <t>产伤引起的脑幕撕裂</t>
  </si>
  <si>
    <t>P10.800</t>
  </si>
  <si>
    <t>产伤引起的其他颅内撕裂和出血</t>
  </si>
  <si>
    <t>P10.900</t>
  </si>
  <si>
    <t>产伤引起的颅内撕裂和出血</t>
  </si>
  <si>
    <t>P10.901</t>
  </si>
  <si>
    <t>产伤致新生儿颅内出血</t>
  </si>
  <si>
    <t>P11.000</t>
  </si>
  <si>
    <t>产伤引起的脑水肿</t>
  </si>
  <si>
    <t>P11.100</t>
  </si>
  <si>
    <t>产伤引起的其他特指的脑损害</t>
  </si>
  <si>
    <t>P11.101</t>
  </si>
  <si>
    <t>产伤致新生儿脑白质损伤</t>
  </si>
  <si>
    <t>P11.200</t>
  </si>
  <si>
    <t>产伤引起的脑损害</t>
  </si>
  <si>
    <t>P11.300</t>
  </si>
  <si>
    <t>面神经产伤</t>
  </si>
  <si>
    <t>P11.400</t>
  </si>
  <si>
    <t>脑神经的产伤，其他的</t>
  </si>
  <si>
    <t>P11.500</t>
  </si>
  <si>
    <t>脊柱和脊髓的产伤</t>
  </si>
  <si>
    <t>P11.900</t>
  </si>
  <si>
    <t>中枢神经系统的产伤</t>
  </si>
  <si>
    <t>P12.100</t>
  </si>
  <si>
    <t>产伤引起的热带毛孢子菌病</t>
  </si>
  <si>
    <t>P12.200</t>
  </si>
  <si>
    <t>产伤引起的颅骨腱膜下出血</t>
  </si>
  <si>
    <t>P12.300</t>
  </si>
  <si>
    <t>产伤引起的头皮挫伤</t>
  </si>
  <si>
    <t>P12.400</t>
  </si>
  <si>
    <t>新生儿头皮监测性损伤</t>
  </si>
  <si>
    <t>P12.800</t>
  </si>
  <si>
    <t>头皮产伤，其他的</t>
  </si>
  <si>
    <t>P12.800x001</t>
  </si>
  <si>
    <t>产瘤</t>
  </si>
  <si>
    <t>P12.801</t>
  </si>
  <si>
    <t>产伤致新生儿头皮水肿</t>
  </si>
  <si>
    <t>P13.000</t>
  </si>
  <si>
    <t>产伤引起的颅骨骨折</t>
  </si>
  <si>
    <t>P13.100</t>
  </si>
  <si>
    <t>颅骨的其他产伤</t>
  </si>
  <si>
    <t>P13.200</t>
  </si>
  <si>
    <t>股骨产伤</t>
  </si>
  <si>
    <t>P13.300</t>
  </si>
  <si>
    <t>长骨的产伤，其他的</t>
  </si>
  <si>
    <t>P13.301</t>
  </si>
  <si>
    <t>产伤致新生儿肱骨骨折</t>
  </si>
  <si>
    <t>P13.400</t>
  </si>
  <si>
    <t>产伤引起的锁骨骨折</t>
  </si>
  <si>
    <t>P13.800</t>
  </si>
  <si>
    <t>骨骼其他部位的产伤</t>
  </si>
  <si>
    <t>P13.801</t>
  </si>
  <si>
    <t>产伤致新生儿肋骨骨折</t>
  </si>
  <si>
    <t>P13.900</t>
  </si>
  <si>
    <t>骨骼产伤</t>
  </si>
  <si>
    <t>P14.000</t>
  </si>
  <si>
    <t>产伤引起的埃尔布麻痹</t>
  </si>
  <si>
    <t>P14.100</t>
  </si>
  <si>
    <t>产伤引起的克隆普克麻痹</t>
  </si>
  <si>
    <t>P14.200</t>
  </si>
  <si>
    <t>产伤引起的膈神经麻痹</t>
  </si>
  <si>
    <t>P14.300</t>
  </si>
  <si>
    <t>臂丛神经的产伤，其他的</t>
  </si>
  <si>
    <t>P14.800</t>
  </si>
  <si>
    <t>周围神经系统其他部位的产伤</t>
  </si>
  <si>
    <t>P14.800x001</t>
  </si>
  <si>
    <t>新生儿喉返神经麻痹</t>
  </si>
  <si>
    <t>P14.800x002</t>
  </si>
  <si>
    <t>新生儿桡神经麻痹</t>
  </si>
  <si>
    <t>P14.900</t>
  </si>
  <si>
    <t>周围神经系统的产伤</t>
  </si>
  <si>
    <t>P15.000</t>
  </si>
  <si>
    <t>肝的产伤</t>
  </si>
  <si>
    <t>P15.100</t>
  </si>
  <si>
    <t>脾的产伤</t>
  </si>
  <si>
    <t>P15.200</t>
  </si>
  <si>
    <t>产伤引起的胸骨乳突损伤</t>
  </si>
  <si>
    <t>P15.201</t>
  </si>
  <si>
    <t>产伤致新生儿斜颈</t>
  </si>
  <si>
    <t>P15.300</t>
  </si>
  <si>
    <t>眼的产伤</t>
  </si>
  <si>
    <t>P15.400</t>
  </si>
  <si>
    <t>面部产伤</t>
  </si>
  <si>
    <t>P15.500</t>
  </si>
  <si>
    <t>外生殖器产伤</t>
  </si>
  <si>
    <t>P15.600</t>
  </si>
  <si>
    <t>产伤引起的皮下脂肪坏死</t>
  </si>
  <si>
    <t>P15.800</t>
  </si>
  <si>
    <t>产伤，其他特指的</t>
  </si>
  <si>
    <t>P15.800x004</t>
  </si>
  <si>
    <t>新生儿软组织挤压伤</t>
  </si>
  <si>
    <t>P15.801</t>
  </si>
  <si>
    <t>产伤致新生儿咽部损伤</t>
  </si>
  <si>
    <t>P15.802</t>
  </si>
  <si>
    <t>产伤致新生儿肛门裂伤</t>
  </si>
  <si>
    <t>P15.803</t>
  </si>
  <si>
    <t>产伤致新生儿足挫伤</t>
  </si>
  <si>
    <t>P15.804</t>
  </si>
  <si>
    <t>产伤致新生儿皮肤损伤</t>
  </si>
  <si>
    <t>P15.900</t>
  </si>
  <si>
    <t>产伤</t>
  </si>
  <si>
    <t>P15.901</t>
  </si>
  <si>
    <t>新生儿挤压综合征</t>
  </si>
  <si>
    <t>P20.100</t>
  </si>
  <si>
    <t>在产程和分娩中首先察觉到的子宫内低氧症</t>
  </si>
  <si>
    <t>P20.900</t>
  </si>
  <si>
    <t>子宫内低氧症</t>
  </si>
  <si>
    <t>P20.901</t>
  </si>
  <si>
    <t>新生儿酸中毒</t>
  </si>
  <si>
    <t>P20.902</t>
  </si>
  <si>
    <t>新生儿低氧血症</t>
  </si>
  <si>
    <t>P21.000</t>
  </si>
  <si>
    <t>严重的出生窒息</t>
  </si>
  <si>
    <t>P21.100</t>
  </si>
  <si>
    <t>轻度和中度出生窒息</t>
  </si>
  <si>
    <t>P21.101</t>
  </si>
  <si>
    <t>新生儿中度窒息</t>
  </si>
  <si>
    <t>P21.102</t>
  </si>
  <si>
    <t>新生儿轻度窒息</t>
  </si>
  <si>
    <t>P22.000x001</t>
  </si>
  <si>
    <t>新生儿肺透明膜病</t>
  </si>
  <si>
    <t>P22.100</t>
  </si>
  <si>
    <t>新生儿短暂性呼吸急促</t>
  </si>
  <si>
    <t>P22.100x003</t>
  </si>
  <si>
    <t>新生儿肺水肿</t>
  </si>
  <si>
    <t>P22.101</t>
  </si>
  <si>
    <t>新生儿湿肺</t>
  </si>
  <si>
    <t>P22.800</t>
  </si>
  <si>
    <t>新生儿的其他呼吸窘迫</t>
  </si>
  <si>
    <t>P22.900</t>
  </si>
  <si>
    <t>新生儿的呼吸窘迫</t>
  </si>
  <si>
    <t>P23.000</t>
  </si>
  <si>
    <t>病毒组引起的先天性肺炎</t>
  </si>
  <si>
    <t>P23.100</t>
  </si>
  <si>
    <t>衣原体性先天性肺炎</t>
  </si>
  <si>
    <t>P23.200</t>
  </si>
  <si>
    <t>葡萄球菌性先天性肺炎</t>
  </si>
  <si>
    <t>P23.300</t>
  </si>
  <si>
    <t>B族链球菌性先天性肺炎</t>
  </si>
  <si>
    <t>P23.400</t>
  </si>
  <si>
    <t>大肠杆菌性先天性肺炎</t>
  </si>
  <si>
    <t>P23.500</t>
  </si>
  <si>
    <t>假单胞菌性先天性肺炎</t>
  </si>
  <si>
    <t>P23.600</t>
  </si>
  <si>
    <t>先天性肺炎，其他细菌性病原体引起的</t>
  </si>
  <si>
    <t>P23.600x002</t>
  </si>
  <si>
    <t>新生儿流感嗜血杆菌肺炎</t>
  </si>
  <si>
    <t>P23.600x003</t>
  </si>
  <si>
    <t>新生儿肺炎杆菌肺炎</t>
  </si>
  <si>
    <t>P23.800</t>
  </si>
  <si>
    <t>先天性肺炎，其他病原体引起的</t>
  </si>
  <si>
    <t>P23.900</t>
  </si>
  <si>
    <t>P24.000</t>
  </si>
  <si>
    <t>新生儿吸入胎粪</t>
  </si>
  <si>
    <t>P24.001</t>
  </si>
  <si>
    <t>新生儿胎粪吸入综合征</t>
  </si>
  <si>
    <t>P24.002</t>
  </si>
  <si>
    <t>新生儿胎粪吸入性肺炎</t>
  </si>
  <si>
    <t>P24.100</t>
  </si>
  <si>
    <t>新生儿吸入羊水和黏液</t>
  </si>
  <si>
    <t>P24.101</t>
  </si>
  <si>
    <t>新生儿羊水吸入性肺炎</t>
  </si>
  <si>
    <t>P24.200</t>
  </si>
  <si>
    <t>新生儿吸入血液</t>
  </si>
  <si>
    <t>P24.300</t>
  </si>
  <si>
    <t>新生儿吸入奶和反流食物</t>
  </si>
  <si>
    <t>P24.800</t>
  </si>
  <si>
    <t>新生儿吸入综合征，其他的</t>
  </si>
  <si>
    <t>P24.900</t>
  </si>
  <si>
    <t>新生儿吸入综合征</t>
  </si>
  <si>
    <t>P24.901</t>
  </si>
  <si>
    <t>新生儿吸入性肺炎</t>
  </si>
  <si>
    <t>P25.000</t>
  </si>
  <si>
    <t>起源于围生期的间质肺气肿</t>
  </si>
  <si>
    <t>P25.100</t>
  </si>
  <si>
    <t>起源于围生期的气胸</t>
  </si>
  <si>
    <t>P25.200</t>
  </si>
  <si>
    <t>起源于围生期的纵隔气肿</t>
  </si>
  <si>
    <t>P25.300</t>
  </si>
  <si>
    <t>起源于围生期的心包积气</t>
  </si>
  <si>
    <t>P25.800</t>
  </si>
  <si>
    <t>起源于围生期的与间质肺气肿有关的其他情况</t>
  </si>
  <si>
    <t>P25.801</t>
  </si>
  <si>
    <t>新生儿肺大疱</t>
  </si>
  <si>
    <t>P26.000</t>
  </si>
  <si>
    <t>起源于围生期的气管支气管出血</t>
  </si>
  <si>
    <t>P26.100</t>
  </si>
  <si>
    <t>起源于围生期的大量肺出血</t>
  </si>
  <si>
    <t>P26.800</t>
  </si>
  <si>
    <t>起源于围生期的其他肺出血</t>
  </si>
  <si>
    <t>P26.900</t>
  </si>
  <si>
    <t>起源于围生期的肺出血</t>
  </si>
  <si>
    <t>P27.000</t>
  </si>
  <si>
    <t>威尔逊-米基迪综合征</t>
  </si>
  <si>
    <t>P27.000x001</t>
  </si>
  <si>
    <t>肺发育未成熟</t>
  </si>
  <si>
    <t>P27.100x001</t>
  </si>
  <si>
    <t>新生儿慢性肺疾病</t>
  </si>
  <si>
    <t>P27.800</t>
  </si>
  <si>
    <t>起源于围生期的其他慢性呼吸性疾病</t>
  </si>
  <si>
    <t>P27.801</t>
  </si>
  <si>
    <t>新生儿通气机肺</t>
  </si>
  <si>
    <t>P27.900</t>
  </si>
  <si>
    <t>起源于围生期的慢性呼吸性疾病</t>
  </si>
  <si>
    <t>P28.000</t>
  </si>
  <si>
    <t>新生儿原发性肺不张</t>
  </si>
  <si>
    <t>P28.100</t>
  </si>
  <si>
    <t>新生儿其他和未特指的肺不张</t>
  </si>
  <si>
    <t>P28.102</t>
  </si>
  <si>
    <t>新生儿肺不张</t>
  </si>
  <si>
    <t>P28.200</t>
  </si>
  <si>
    <t>新生儿青紫发作</t>
  </si>
  <si>
    <t>P28.300</t>
  </si>
  <si>
    <t>新生儿原发性睡眠呼吸暂停</t>
  </si>
  <si>
    <t>P28.400</t>
  </si>
  <si>
    <t>新生儿的其他呼吸暂停</t>
  </si>
  <si>
    <t>P28.800</t>
  </si>
  <si>
    <t>新生儿其他特指的呼吸性情况</t>
  </si>
  <si>
    <t>P28.800x101</t>
  </si>
  <si>
    <t>新生儿鼻塞</t>
  </si>
  <si>
    <t>P28.800x201</t>
  </si>
  <si>
    <t>新生儿插管后声门下狭窄</t>
  </si>
  <si>
    <t>P28.800x202</t>
  </si>
  <si>
    <t>新生儿后天性声门下狭窄</t>
  </si>
  <si>
    <t>P28.800x901</t>
  </si>
  <si>
    <t>新生儿周期性呼吸</t>
  </si>
  <si>
    <t>P28.800x903</t>
  </si>
  <si>
    <t>新生儿上呼吸道感染</t>
  </si>
  <si>
    <t>P28.900</t>
  </si>
  <si>
    <t>新生儿的呼吸性情况</t>
  </si>
  <si>
    <t>P29.000</t>
  </si>
  <si>
    <t>新生儿心力衰竭</t>
  </si>
  <si>
    <t>P29.100</t>
  </si>
  <si>
    <t>新生儿心律失常</t>
  </si>
  <si>
    <t>P29.200</t>
  </si>
  <si>
    <t>新生儿高血压</t>
  </si>
  <si>
    <t>P29.300</t>
  </si>
  <si>
    <t>持久的胎儿循环</t>
  </si>
  <si>
    <t>P29.300x001</t>
  </si>
  <si>
    <t>新生儿肺动脉高压</t>
  </si>
  <si>
    <t>P29.301</t>
  </si>
  <si>
    <t>新生儿持续性肺动脉高压</t>
  </si>
  <si>
    <t>P29.400</t>
  </si>
  <si>
    <t>新生儿短暂性心肌缺血</t>
  </si>
  <si>
    <t>P29.800</t>
  </si>
  <si>
    <t>起源于围生期其他的心血管疾患</t>
  </si>
  <si>
    <t>P29.800x201</t>
  </si>
  <si>
    <t>新生儿心脏生理性杂音</t>
  </si>
  <si>
    <t>P29.800x901</t>
  </si>
  <si>
    <t>新生儿循环衰竭</t>
  </si>
  <si>
    <t>P29.800x902</t>
  </si>
  <si>
    <t>新生儿心包积液</t>
  </si>
  <si>
    <t>P29.802</t>
  </si>
  <si>
    <t>新生儿低血压</t>
  </si>
  <si>
    <t>P29.900</t>
  </si>
  <si>
    <t>起源于围生期心血管疾患</t>
  </si>
  <si>
    <t>P35.000</t>
  </si>
  <si>
    <t>先天性风疹综合征</t>
  </si>
  <si>
    <t>P35.000x001</t>
  </si>
  <si>
    <t>先天性风疹肺炎</t>
  </si>
  <si>
    <t>P35.100</t>
  </si>
  <si>
    <t>先天性巨细胞病毒感染</t>
  </si>
  <si>
    <t>P35.200</t>
  </si>
  <si>
    <t>先天性疱疹病毒\[单纯疱疹\]感染</t>
  </si>
  <si>
    <t>P35.300</t>
  </si>
  <si>
    <t>先天性病毒性肝炎</t>
  </si>
  <si>
    <t>P35.800</t>
  </si>
  <si>
    <t>先天性病毒性疾病，其他的</t>
  </si>
  <si>
    <t>P35.800x001</t>
  </si>
  <si>
    <t>先天性水痘</t>
  </si>
  <si>
    <t>P35.900</t>
  </si>
  <si>
    <t>先天性病毒性疾病</t>
  </si>
  <si>
    <t>P36.000</t>
  </si>
  <si>
    <t>B族链球菌性新生儿脓毒症</t>
  </si>
  <si>
    <t>P36.100</t>
  </si>
  <si>
    <t>链球菌性新生儿脓毒症，其他的</t>
  </si>
  <si>
    <t>P36.101</t>
  </si>
  <si>
    <t>链球菌性新生儿脓毒症</t>
  </si>
  <si>
    <t>P36.200</t>
  </si>
  <si>
    <t>金黄色酿脓葡萄球菌性新生儿脓毒症</t>
  </si>
  <si>
    <t>P36.300</t>
  </si>
  <si>
    <t>葡萄球菌性新生儿脓毒症，其他的和未特指的</t>
  </si>
  <si>
    <t>P36.300x001</t>
  </si>
  <si>
    <t>新生儿葡萄球菌败血症</t>
  </si>
  <si>
    <t>P36.301</t>
  </si>
  <si>
    <t>葡萄球菌性新生儿脓毒症</t>
  </si>
  <si>
    <t>P36.400</t>
  </si>
  <si>
    <t>大肠杆菌性新生儿脓毒症</t>
  </si>
  <si>
    <t>P36.500</t>
  </si>
  <si>
    <t>厌氧菌性新生儿脓毒症</t>
  </si>
  <si>
    <t>P36.800</t>
  </si>
  <si>
    <t>新生儿其他的细菌性脓毒症</t>
  </si>
  <si>
    <t>P36.800x001</t>
  </si>
  <si>
    <t>新生儿铜绿假单胞菌败血症</t>
  </si>
  <si>
    <t>P36.800x002</t>
  </si>
  <si>
    <t>新生儿肺炎克雷伯菌败血症</t>
  </si>
  <si>
    <t>P36.800x003</t>
  </si>
  <si>
    <t>新生儿阴沟肠杆菌败血症</t>
  </si>
  <si>
    <t>P36.800x004</t>
  </si>
  <si>
    <t>新生儿不动杆菌败血症</t>
  </si>
  <si>
    <t>P36.800x005</t>
  </si>
  <si>
    <t>新生儿枸橼酸杆菌败血症</t>
  </si>
  <si>
    <t>P36.902</t>
  </si>
  <si>
    <t>新生儿菌血症</t>
  </si>
  <si>
    <t>P37.000</t>
  </si>
  <si>
    <t>先天性结核病</t>
  </si>
  <si>
    <t>P37.100</t>
  </si>
  <si>
    <t>先天性弓形虫病</t>
  </si>
  <si>
    <t>P37.200</t>
  </si>
  <si>
    <t>新生儿(播散性)利斯特菌病</t>
  </si>
  <si>
    <t>P37.300</t>
  </si>
  <si>
    <t>先天性恶性疟</t>
  </si>
  <si>
    <t>P37.400</t>
  </si>
  <si>
    <t>先天性疟疾，其他的</t>
  </si>
  <si>
    <t>P37.500</t>
  </si>
  <si>
    <t>新生儿念珠菌病</t>
  </si>
  <si>
    <t>P37.800</t>
  </si>
  <si>
    <t>先天性传染病和寄生虫病，其他特指的</t>
  </si>
  <si>
    <t>P37.800x001</t>
  </si>
  <si>
    <t>新生儿真菌性脑膜炎</t>
  </si>
  <si>
    <t>P37.800x002</t>
  </si>
  <si>
    <t>新生儿真菌性败血症</t>
  </si>
  <si>
    <t>P37.900</t>
  </si>
  <si>
    <t>先天性传染病和寄生虫病</t>
  </si>
  <si>
    <t>P37.901</t>
  </si>
  <si>
    <t>先天性寄生虫病</t>
  </si>
  <si>
    <t>P38.x00</t>
  </si>
  <si>
    <t>新生儿脐炎伴有或不伴有轻度出血</t>
  </si>
  <si>
    <t>P39.000</t>
  </si>
  <si>
    <t>新生儿感染性乳腺炎</t>
  </si>
  <si>
    <t>P39.100</t>
  </si>
  <si>
    <t>新生儿结膜炎和泪囊炎</t>
  </si>
  <si>
    <t>P39.100x001</t>
  </si>
  <si>
    <t>新生儿结膜炎</t>
  </si>
  <si>
    <t>P39.100x003</t>
  </si>
  <si>
    <t>新生儿眼炎</t>
  </si>
  <si>
    <t>P39.101</t>
  </si>
  <si>
    <t>新生儿泪囊炎</t>
  </si>
  <si>
    <t>P39.102</t>
  </si>
  <si>
    <t>新生儿衣原体性结膜炎</t>
  </si>
  <si>
    <t>P39.200</t>
  </si>
  <si>
    <t>胎儿羊膜腔内感染，不可归类在他处者</t>
  </si>
  <si>
    <t>P39.400</t>
  </si>
  <si>
    <t>新生儿皮肤感染</t>
  </si>
  <si>
    <t>P39.402</t>
  </si>
  <si>
    <t>新生儿皮肤霉菌感染</t>
  </si>
  <si>
    <t>P39.403</t>
  </si>
  <si>
    <t>新生儿臀炎</t>
  </si>
  <si>
    <t>P39.800</t>
  </si>
  <si>
    <t>特发于围生期的其他特指感染</t>
  </si>
  <si>
    <t>P39.800x004</t>
  </si>
  <si>
    <t>新生儿沙门菌感染</t>
  </si>
  <si>
    <t>P39.800x005</t>
  </si>
  <si>
    <t>新生儿鼠伤寒沙门菌感染</t>
  </si>
  <si>
    <t>P39.800x006</t>
  </si>
  <si>
    <t>新生儿猪霍乱沙门菌感染</t>
  </si>
  <si>
    <t>P39.800x007</t>
  </si>
  <si>
    <t>新生儿梭状芽胞杆菌感染</t>
  </si>
  <si>
    <t>P39.800x008</t>
  </si>
  <si>
    <t>新生儿大肠杆菌感染</t>
  </si>
  <si>
    <t>P39.801</t>
  </si>
  <si>
    <t>新生儿颅内感染</t>
  </si>
  <si>
    <t>P50.000</t>
  </si>
  <si>
    <t>前置血管所致的胎儿失血</t>
  </si>
  <si>
    <t>P50.100</t>
  </si>
  <si>
    <t>脐带破裂所致的胎儿失血</t>
  </si>
  <si>
    <t>P50.200</t>
  </si>
  <si>
    <t>胎盘所致的胎儿失血</t>
  </si>
  <si>
    <t>P50.300</t>
  </si>
  <si>
    <t>出血流入双胎之另一胎儿</t>
  </si>
  <si>
    <t>P50.400</t>
  </si>
  <si>
    <t>出血流入母体循环</t>
  </si>
  <si>
    <t>P50.500</t>
  </si>
  <si>
    <t>双胎之另一胎儿的脐带断端所致的胎儿失血</t>
  </si>
  <si>
    <t>P50.800</t>
  </si>
  <si>
    <t>胎儿失血，其他的</t>
  </si>
  <si>
    <t>P50.900</t>
  </si>
  <si>
    <t>胎儿失血</t>
  </si>
  <si>
    <t>P51.000</t>
  </si>
  <si>
    <t>新生儿脐带大量出血</t>
  </si>
  <si>
    <t>P51.800</t>
  </si>
  <si>
    <t>新生儿其他的脐带出血</t>
  </si>
  <si>
    <t>P51.801</t>
  </si>
  <si>
    <t>新生儿脐带结扎滑脱</t>
  </si>
  <si>
    <t>P51.900</t>
  </si>
  <si>
    <t>新生儿的脐带出血</t>
  </si>
  <si>
    <t>P52.000</t>
  </si>
  <si>
    <t>胎儿和新生儿脑室内(非创伤性)出血，Ⅰ度</t>
  </si>
  <si>
    <t>P52.100</t>
  </si>
  <si>
    <t>胎儿和新生儿脑室内(非创伤性)出血，Ⅱ度</t>
  </si>
  <si>
    <t>P52.200</t>
  </si>
  <si>
    <t>胎儿和新生儿脑室内(非创伤性)出血，Ⅲ度</t>
  </si>
  <si>
    <t>P52.300</t>
  </si>
  <si>
    <t>胎儿和新生儿的脑室内(非创伤性)出血</t>
  </si>
  <si>
    <t>P52.400</t>
  </si>
  <si>
    <t>胎儿和新生儿大脑内(非创伤性)出血</t>
  </si>
  <si>
    <t>P52.500</t>
  </si>
  <si>
    <t>胎儿和新生儿蛛网膜下(非创伤性)出血</t>
  </si>
  <si>
    <t>P52.600</t>
  </si>
  <si>
    <t>胎儿和新生儿小脑(非创伤性)和后颅凹出血</t>
  </si>
  <si>
    <t>P52.800</t>
  </si>
  <si>
    <t>胎儿和新生儿其他颅内(非创伤性)出血</t>
  </si>
  <si>
    <t>P52.800x001</t>
  </si>
  <si>
    <t>非创伤性新生儿硬膜下出血</t>
  </si>
  <si>
    <t>P52.801</t>
  </si>
  <si>
    <t>非创伤性新生儿硬膜外出血</t>
  </si>
  <si>
    <t>P52.900</t>
  </si>
  <si>
    <t>胎儿和新生儿的颅内(非创伤性)出血</t>
  </si>
  <si>
    <t>P53.x00</t>
  </si>
  <si>
    <t>胎儿和新生儿出血性疾病</t>
  </si>
  <si>
    <t>P53.x00x002</t>
  </si>
  <si>
    <t>新生儿维生素K缺乏性出血症</t>
  </si>
  <si>
    <t>P54.000</t>
  </si>
  <si>
    <t>新生儿呕血</t>
  </si>
  <si>
    <t>P54.100</t>
  </si>
  <si>
    <t>新生儿黑粪症</t>
  </si>
  <si>
    <t>P54.100x001</t>
  </si>
  <si>
    <t>新生儿便血</t>
  </si>
  <si>
    <t>P54.200</t>
  </si>
  <si>
    <t>新生儿直肠出血</t>
  </si>
  <si>
    <t>P54.300</t>
  </si>
  <si>
    <t>新生儿胃肠道出血，其他的</t>
  </si>
  <si>
    <t>P54.300x001</t>
  </si>
  <si>
    <t>新生儿胃肠道出血</t>
  </si>
  <si>
    <t>P54.300x002</t>
  </si>
  <si>
    <t>新生儿胃出血</t>
  </si>
  <si>
    <t>P54.300x003</t>
  </si>
  <si>
    <t>新生儿肠出血</t>
  </si>
  <si>
    <t>P54.400</t>
  </si>
  <si>
    <t>新生儿肾上腺出血</t>
  </si>
  <si>
    <t>P54.500</t>
  </si>
  <si>
    <t>新生儿皮肤出血</t>
  </si>
  <si>
    <t>P54.600</t>
  </si>
  <si>
    <t>新生儿阴道出血</t>
  </si>
  <si>
    <t>P54.800</t>
  </si>
  <si>
    <t>新生儿出血，其他特指的</t>
  </si>
  <si>
    <t>P54.800x002</t>
  </si>
  <si>
    <t>新生儿结膜出血</t>
  </si>
  <si>
    <t>P54.800x003</t>
  </si>
  <si>
    <t>新生儿心包积血</t>
  </si>
  <si>
    <t>P54.801</t>
  </si>
  <si>
    <t>新生儿视网膜出血</t>
  </si>
  <si>
    <t>P54.802</t>
  </si>
  <si>
    <t>新生儿鼻出血</t>
  </si>
  <si>
    <t>P54.900</t>
  </si>
  <si>
    <t>新生儿出血</t>
  </si>
  <si>
    <t>P55.000</t>
  </si>
  <si>
    <t>胎儿和新生儿的Rh同种免疫</t>
  </si>
  <si>
    <t>P55.000x002</t>
  </si>
  <si>
    <t>新生儿Rh血型不合溶血性贫血</t>
  </si>
  <si>
    <t>P55.001</t>
  </si>
  <si>
    <t>新生儿抗D抗体增高</t>
  </si>
  <si>
    <t>P55.002</t>
  </si>
  <si>
    <t>新生儿RH溶血症</t>
  </si>
  <si>
    <t>P55.100</t>
  </si>
  <si>
    <t>胎儿和新生儿的ABO同种免疫</t>
  </si>
  <si>
    <t>P55.102</t>
  </si>
  <si>
    <t>新生儿ABO溶血性贫血</t>
  </si>
  <si>
    <t>P55.800</t>
  </si>
  <si>
    <t>胎儿和新生儿其他的溶血性疾病</t>
  </si>
  <si>
    <t>P55.800x002</t>
  </si>
  <si>
    <t>新生儿血型不合溶血病（Duffy系统）</t>
  </si>
  <si>
    <t>P55.801</t>
  </si>
  <si>
    <t>新生儿MNS溶血症</t>
  </si>
  <si>
    <t>P56.000</t>
  </si>
  <si>
    <t>同种免疫引起的胎儿水肿</t>
  </si>
  <si>
    <t>P56.900</t>
  </si>
  <si>
    <t>溶血性疾病引起的胎儿水肿，其他和未特指的</t>
  </si>
  <si>
    <t>P57.000</t>
  </si>
  <si>
    <t>同种免疫引起的核黄疸</t>
  </si>
  <si>
    <t>P57.800</t>
  </si>
  <si>
    <t>核黄疸，其他特指的</t>
  </si>
  <si>
    <t>P57.900</t>
  </si>
  <si>
    <t>核黄疸</t>
  </si>
  <si>
    <t>P58.000</t>
  </si>
  <si>
    <t>挫伤引起的新生儿黄疸</t>
  </si>
  <si>
    <t>P58.100</t>
  </si>
  <si>
    <t>出血引起的新生儿黄疸</t>
  </si>
  <si>
    <t>P58.200</t>
  </si>
  <si>
    <t>感染引起的新生儿黄疸</t>
  </si>
  <si>
    <t>P58.300</t>
  </si>
  <si>
    <t>红细胞增多引起的新生儿黄疸</t>
  </si>
  <si>
    <t>P58.400</t>
  </si>
  <si>
    <t>自母体传给或新生儿服用的药物或毒素引起的新生儿黄疸</t>
  </si>
  <si>
    <t>P58.401</t>
  </si>
  <si>
    <t>母体传新生儿黄疸</t>
  </si>
  <si>
    <t>P58.402</t>
  </si>
  <si>
    <t>服用药物致新生儿黄疸</t>
  </si>
  <si>
    <t>P58.403</t>
  </si>
  <si>
    <t>毒素致新生儿黄疸</t>
  </si>
  <si>
    <t>P58.500</t>
  </si>
  <si>
    <t>吞咽母血引起的新生儿黄疸</t>
  </si>
  <si>
    <t>P58.800</t>
  </si>
  <si>
    <t>过度溶血引起的新生儿黄疸，其他特指的</t>
  </si>
  <si>
    <t>P58.900</t>
  </si>
  <si>
    <t>过度溶血引起的新生儿黄疸</t>
  </si>
  <si>
    <t>P59.000</t>
  </si>
  <si>
    <t>与早产有关的新生儿黄疸</t>
  </si>
  <si>
    <t>P59</t>
  </si>
  <si>
    <t>其他和未特指原因所致的新生儿黄疸</t>
  </si>
  <si>
    <t>P59.100</t>
  </si>
  <si>
    <t>胆汁浓缩综合征</t>
  </si>
  <si>
    <t>P59.200</t>
  </si>
  <si>
    <t>肝细胞损害所致的新生儿黄疸，其他和未特指的</t>
  </si>
  <si>
    <t>P59.201</t>
  </si>
  <si>
    <t>新生儿肝炎</t>
  </si>
  <si>
    <t>P59.202</t>
  </si>
  <si>
    <t>婴儿肝炎综合征</t>
  </si>
  <si>
    <t>P59.300</t>
  </si>
  <si>
    <t>母乳抑制剂所致的新生儿黄疸</t>
  </si>
  <si>
    <t>P59.301</t>
  </si>
  <si>
    <t>新生儿母乳性黄疸</t>
  </si>
  <si>
    <t>P59.800</t>
  </si>
  <si>
    <t>新生儿黄疸，其他特指原因所致的</t>
  </si>
  <si>
    <t>P59.902</t>
  </si>
  <si>
    <t>新生儿生理性黄疸</t>
  </si>
  <si>
    <t>P60.x00</t>
  </si>
  <si>
    <t>胎儿和新生儿播散性血管内凝血</t>
  </si>
  <si>
    <t>P61.000</t>
  </si>
  <si>
    <t>短暂性新生儿血小板减少</t>
  </si>
  <si>
    <t>P61.001</t>
  </si>
  <si>
    <t>新生儿血小板减少性紫癜</t>
  </si>
  <si>
    <t>P61.100</t>
  </si>
  <si>
    <t>新生儿红细胞增多症</t>
  </si>
  <si>
    <t>P61.200</t>
  </si>
  <si>
    <t>早产性贫血</t>
  </si>
  <si>
    <t>P61.300</t>
  </si>
  <si>
    <t>胎儿失血所致的先天性贫血</t>
  </si>
  <si>
    <t>P61.400</t>
  </si>
  <si>
    <t>先天性贫血，其他的不可归类在他处者</t>
  </si>
  <si>
    <t>P61.500</t>
  </si>
  <si>
    <t>短暂性新生儿中性粒细胞减少</t>
  </si>
  <si>
    <t>P61.600</t>
  </si>
  <si>
    <t>短暂性新生儿凝血疾患，其他的</t>
  </si>
  <si>
    <t>P61.601</t>
  </si>
  <si>
    <t>新生儿低凝血酶原血症</t>
  </si>
  <si>
    <t>P61.800</t>
  </si>
  <si>
    <t>围生期血液疾患，其他特指的</t>
  </si>
  <si>
    <t>P61.900</t>
  </si>
  <si>
    <t>围生期血液疾患</t>
  </si>
  <si>
    <t>P70.000</t>
  </si>
  <si>
    <t>母亲伴有妊娠糖尿病的婴儿综合征</t>
  </si>
  <si>
    <t>P70.200</t>
  </si>
  <si>
    <t>新生儿糖尿病</t>
  </si>
  <si>
    <t>P70.300</t>
  </si>
  <si>
    <t>医源性新生儿低血糖症</t>
  </si>
  <si>
    <t>P70.400</t>
  </si>
  <si>
    <t>新生儿低血糖症，其他的</t>
  </si>
  <si>
    <t>P70.400x002</t>
  </si>
  <si>
    <t>新生儿短暂性低血糖症</t>
  </si>
  <si>
    <t>P70.401</t>
  </si>
  <si>
    <t>新生儿顽固性低血糖</t>
  </si>
  <si>
    <t>P70.800</t>
  </si>
  <si>
    <t>胎儿和新生儿的其他暂时性碳水化合物代谢疾患</t>
  </si>
  <si>
    <t>P70.800x001</t>
  </si>
  <si>
    <t>新生儿高血糖症</t>
  </si>
  <si>
    <t>P70.900</t>
  </si>
  <si>
    <t>胎儿和新生儿的暂时性碳水化合物代谢疾患</t>
  </si>
  <si>
    <t>P71.000</t>
  </si>
  <si>
    <t>新生儿牛乳性低钙血症</t>
  </si>
  <si>
    <t>P71.100</t>
  </si>
  <si>
    <t>新生儿低钙血症，其他的</t>
  </si>
  <si>
    <t>P71.100x001</t>
  </si>
  <si>
    <t>新生儿低钙血症</t>
  </si>
  <si>
    <t>P71.200</t>
  </si>
  <si>
    <t>新生儿低镁血症</t>
  </si>
  <si>
    <t>P71.300</t>
  </si>
  <si>
    <t>新生儿手足搐搦不伴有钙或镁的缺乏</t>
  </si>
  <si>
    <t>P71.400</t>
  </si>
  <si>
    <t>暂时性新生儿甲状旁腺功能减退症</t>
  </si>
  <si>
    <t>P71.800</t>
  </si>
  <si>
    <t>暂时性新生儿钙和镁代谢紊乱，其他的</t>
  </si>
  <si>
    <t>P71.900</t>
  </si>
  <si>
    <t>新生儿的暂时性钙和镁代谢紊乱</t>
  </si>
  <si>
    <t>P71.901</t>
  </si>
  <si>
    <t>新生儿暂时性镁代谢紊乱</t>
  </si>
  <si>
    <t>P71.902</t>
  </si>
  <si>
    <t>新生儿暂时性钙代谢紊乱</t>
  </si>
  <si>
    <t>P72.000</t>
  </si>
  <si>
    <t>新生儿甲状腺肿，不可归类在他处者</t>
  </si>
  <si>
    <t>P72.100</t>
  </si>
  <si>
    <t>新生儿暂时性甲状腺功能亢进症</t>
  </si>
  <si>
    <t>P72.100x001</t>
  </si>
  <si>
    <t>新生儿甲状腺毒症</t>
  </si>
  <si>
    <t>P72.100x002</t>
  </si>
  <si>
    <t>新生儿甲状腺功能亢进症</t>
  </si>
  <si>
    <t>P72.800</t>
  </si>
  <si>
    <t>新生儿其他特指的暂时性内分泌疾患</t>
  </si>
  <si>
    <t>P72.900</t>
  </si>
  <si>
    <t>新生儿暂时性内分泌疾患</t>
  </si>
  <si>
    <t>P74.000</t>
  </si>
  <si>
    <t>新生儿晚期代谢性酸中毒</t>
  </si>
  <si>
    <t>P74.001</t>
  </si>
  <si>
    <t>新生儿短暂性代谢性酸中毒</t>
  </si>
  <si>
    <t>P74.002</t>
  </si>
  <si>
    <t>新生儿呼吸性酸中毒</t>
  </si>
  <si>
    <t>P74.100</t>
  </si>
  <si>
    <t>新生儿脱水</t>
  </si>
  <si>
    <t>P74.200</t>
  </si>
  <si>
    <t>新生儿钠平衡失调</t>
  </si>
  <si>
    <t>P74.200x001</t>
  </si>
  <si>
    <t>新生儿高钠血症</t>
  </si>
  <si>
    <t>P74.201</t>
  </si>
  <si>
    <t>新生儿低钠血症</t>
  </si>
  <si>
    <t>P74.300</t>
  </si>
  <si>
    <t>新生儿钾平衡失调</t>
  </si>
  <si>
    <t>P74.301</t>
  </si>
  <si>
    <t>新生儿高钾血症</t>
  </si>
  <si>
    <t>P74.302</t>
  </si>
  <si>
    <t>新生儿低钾血症</t>
  </si>
  <si>
    <t>P74.400</t>
  </si>
  <si>
    <t>新生儿其他的暂时性电解质失调</t>
  </si>
  <si>
    <t>P74.401</t>
  </si>
  <si>
    <t>新生儿低氯血症</t>
  </si>
  <si>
    <t>P74.402</t>
  </si>
  <si>
    <t>新生儿代谢性碱中毒</t>
  </si>
  <si>
    <t>P74.500</t>
  </si>
  <si>
    <t>新生儿暂时性酪氨酸血症</t>
  </si>
  <si>
    <t>P74.501</t>
  </si>
  <si>
    <t>新生儿高酪氨酸血症</t>
  </si>
  <si>
    <t>P74.800</t>
  </si>
  <si>
    <t>新生儿其他的暂时性代谢紊乱</t>
  </si>
  <si>
    <t>P74.800x002</t>
  </si>
  <si>
    <t>新生儿低蛋白血症</t>
  </si>
  <si>
    <t>P74.800x003</t>
  </si>
  <si>
    <t>新生儿乳糖代谢紊乱</t>
  </si>
  <si>
    <t>P74.800x004</t>
  </si>
  <si>
    <t>新生儿呼吸性碱中毒</t>
  </si>
  <si>
    <t>P74.801</t>
  </si>
  <si>
    <t>新生儿低磷血症</t>
  </si>
  <si>
    <t>P74.900</t>
  </si>
  <si>
    <t>新生儿暂时性代谢紊乱</t>
  </si>
  <si>
    <t>P76.000</t>
  </si>
  <si>
    <t>胎粪堵塞综合征</t>
  </si>
  <si>
    <t>P76.100</t>
  </si>
  <si>
    <t>新生儿暂时性肠梗阻</t>
  </si>
  <si>
    <t>P76.200</t>
  </si>
  <si>
    <t>浓缩乳汁引起的肠梗阻</t>
  </si>
  <si>
    <t>P76.800</t>
  </si>
  <si>
    <t>新生儿其他特指的肠梗阻</t>
  </si>
  <si>
    <t>P76.801</t>
  </si>
  <si>
    <t>新生儿肠麻痹</t>
  </si>
  <si>
    <t>P76.900</t>
  </si>
  <si>
    <t>新生儿肠梗阻</t>
  </si>
  <si>
    <t>P77.x00</t>
  </si>
  <si>
    <t>胎儿和新生儿的坏死性小肠结肠炎</t>
  </si>
  <si>
    <t>P77.x01</t>
  </si>
  <si>
    <t>新生儿坏死性小肠结肠炎</t>
  </si>
  <si>
    <t>P78.000</t>
  </si>
  <si>
    <t>围生期肠穿孔</t>
  </si>
  <si>
    <t>P78.000x003</t>
  </si>
  <si>
    <t>新生儿空肠穿孔</t>
  </si>
  <si>
    <t>P78.000x004</t>
  </si>
  <si>
    <t>新生儿回肠穿孔</t>
  </si>
  <si>
    <t>P78.000x005</t>
  </si>
  <si>
    <t>新生儿结肠穿孔</t>
  </si>
  <si>
    <t>P78.000x006</t>
  </si>
  <si>
    <t>新生儿乙状结肠穿孔</t>
  </si>
  <si>
    <t>P78.000x007</t>
  </si>
  <si>
    <t>新生儿直肠穿孔</t>
  </si>
  <si>
    <t>P78.001</t>
  </si>
  <si>
    <t>新生儿肠穿孔</t>
  </si>
  <si>
    <t>P78.002</t>
  </si>
  <si>
    <t>胎粪性腹膜炎</t>
  </si>
  <si>
    <t>P78.100</t>
  </si>
  <si>
    <t>新生儿腹膜炎，其他的</t>
  </si>
  <si>
    <t>P78.200</t>
  </si>
  <si>
    <t>吞咽母血引起的新生儿呕血和黑粪</t>
  </si>
  <si>
    <t>P78.300</t>
  </si>
  <si>
    <t>非传染性新生儿腹泻</t>
  </si>
  <si>
    <t>P78.300x001</t>
  </si>
  <si>
    <t>新生儿腹泻</t>
  </si>
  <si>
    <t>P78.300x002</t>
  </si>
  <si>
    <t>新生儿肠炎</t>
  </si>
  <si>
    <t>P78.300x003</t>
  </si>
  <si>
    <t>新生儿生理性腹泻</t>
  </si>
  <si>
    <t>P78.300x004</t>
  </si>
  <si>
    <t>新生儿消化不良</t>
  </si>
  <si>
    <t>P78.300x005</t>
  </si>
  <si>
    <t>新生儿结肠炎</t>
  </si>
  <si>
    <t>P78.800</t>
  </si>
  <si>
    <t>围生期消化系统疾患，其他特指的</t>
  </si>
  <si>
    <t>P78.800x004</t>
  </si>
  <si>
    <t>新生儿贲门失弛缓</t>
  </si>
  <si>
    <t>P78.800x005</t>
  </si>
  <si>
    <t>新生儿幽门痉挛</t>
  </si>
  <si>
    <t>P78.800x006</t>
  </si>
  <si>
    <t>新生儿便秘</t>
  </si>
  <si>
    <t>P78.800x007</t>
  </si>
  <si>
    <t>新生儿阑尾炎</t>
  </si>
  <si>
    <t>P78.800x008</t>
  </si>
  <si>
    <t>新生儿胆汁淤积症</t>
  </si>
  <si>
    <t>P78.800x009</t>
  </si>
  <si>
    <t>新生儿胃穿孔</t>
  </si>
  <si>
    <t>P78.800x010</t>
  </si>
  <si>
    <t>新生儿气胀</t>
  </si>
  <si>
    <t>P78.800x012</t>
  </si>
  <si>
    <t>新生儿吞咽动作不协调</t>
  </si>
  <si>
    <t>P78.801</t>
  </si>
  <si>
    <t>新生儿胆囊结石</t>
  </si>
  <si>
    <t>P78.802</t>
  </si>
  <si>
    <t>新生儿腹胀</t>
  </si>
  <si>
    <t>P78.803</t>
  </si>
  <si>
    <t>先天性肝硬化</t>
  </si>
  <si>
    <t>P78.804</t>
  </si>
  <si>
    <t>新生儿消化性溃疡</t>
  </si>
  <si>
    <t>P78.805</t>
  </si>
  <si>
    <t>新生儿暂时性胃扭转</t>
  </si>
  <si>
    <t>P78.900</t>
  </si>
  <si>
    <t>围生期消化系统疾患</t>
  </si>
  <si>
    <t>P78.901</t>
  </si>
  <si>
    <t>新生儿胎粪延迟排出</t>
  </si>
  <si>
    <t>P80.000</t>
  </si>
  <si>
    <t>冷伤综合征</t>
  </si>
  <si>
    <t>P80.800</t>
  </si>
  <si>
    <t>新生儿其他的低温症</t>
  </si>
  <si>
    <t>P80.800x001</t>
  </si>
  <si>
    <t>新生儿轻度低体温</t>
  </si>
  <si>
    <t>P80.801</t>
  </si>
  <si>
    <t>新生儿环境性低体温</t>
  </si>
  <si>
    <t>P80.900</t>
  </si>
  <si>
    <t>新生儿低温症</t>
  </si>
  <si>
    <t>P81.000</t>
  </si>
  <si>
    <t>新生儿环境性高温</t>
  </si>
  <si>
    <t>P81.001</t>
  </si>
  <si>
    <t>新生儿捂热综合征</t>
  </si>
  <si>
    <t>P81.800</t>
  </si>
  <si>
    <t>新生儿其他特指的体温调节障碍</t>
  </si>
  <si>
    <t>P81.900</t>
  </si>
  <si>
    <t>新生儿体温调节障碍</t>
  </si>
  <si>
    <t>P81.901</t>
  </si>
  <si>
    <t>新生儿脱水热</t>
  </si>
  <si>
    <t>P81.902</t>
  </si>
  <si>
    <t>新生儿发热</t>
  </si>
  <si>
    <t>P83.000</t>
  </si>
  <si>
    <t>新生儿硬化病\[硬肿症\]</t>
  </si>
  <si>
    <t>P83.100</t>
  </si>
  <si>
    <t>新生儿中毒性红斑</t>
  </si>
  <si>
    <t>P83.200</t>
  </si>
  <si>
    <t>非溶血性疾病引起的胎儿水肿</t>
  </si>
  <si>
    <t>P83.300</t>
  </si>
  <si>
    <t>特发于胎儿和新生儿的其他和未特指的水肿</t>
  </si>
  <si>
    <t>P83.302</t>
  </si>
  <si>
    <t>胎儿水肿</t>
  </si>
  <si>
    <t>P83.400</t>
  </si>
  <si>
    <t>新生儿乳房肿胀</t>
  </si>
  <si>
    <t>P83.401</t>
  </si>
  <si>
    <t>新生儿非感染性乳腺炎</t>
  </si>
  <si>
    <t>P83.500</t>
  </si>
  <si>
    <t>先天性鞘膜积液</t>
  </si>
  <si>
    <t>P83.500x002</t>
  </si>
  <si>
    <t>先天性睾丸鞘膜积液</t>
  </si>
  <si>
    <t>P83.500x003</t>
  </si>
  <si>
    <t>先天性精索鞘膜积液</t>
  </si>
  <si>
    <t>P83.600</t>
  </si>
  <si>
    <t>新生儿脐息肉</t>
  </si>
  <si>
    <t>P83.800</t>
  </si>
  <si>
    <t>特发于胎儿和新生儿体被的其他特指的情况</t>
  </si>
  <si>
    <t>P83.800x004</t>
  </si>
  <si>
    <t>新生儿硬皮病</t>
  </si>
  <si>
    <t>P83.800x005</t>
  </si>
  <si>
    <t>青铜症[婴儿青铜综合征]</t>
  </si>
  <si>
    <t>P83.800x006</t>
  </si>
  <si>
    <t>蓝莓松饼状婴儿</t>
  </si>
  <si>
    <t>P83.800x007</t>
  </si>
  <si>
    <t>新生儿皮肤附属器息肉</t>
  </si>
  <si>
    <t>P83.802</t>
  </si>
  <si>
    <t>新生儿皮下脂肪坏疽</t>
  </si>
  <si>
    <t>P83.803</t>
  </si>
  <si>
    <t>新生儿荨麻疹</t>
  </si>
  <si>
    <t>P83.900</t>
  </si>
  <si>
    <t>特发于胎儿和新生儿体被的情况</t>
  </si>
  <si>
    <t>P83.901</t>
  </si>
  <si>
    <t>新生儿骶尾肿物</t>
  </si>
  <si>
    <t>P90.x00</t>
  </si>
  <si>
    <t>新生儿惊厥</t>
  </si>
  <si>
    <t>P90.x00x002</t>
  </si>
  <si>
    <t>新生儿抽搐</t>
  </si>
  <si>
    <t>P91.000</t>
  </si>
  <si>
    <t>新生儿大脑缺血</t>
  </si>
  <si>
    <t>P91</t>
  </si>
  <si>
    <t>新生儿的其他大脑障碍</t>
  </si>
  <si>
    <t>P91.000x002</t>
  </si>
  <si>
    <t>新生儿脑梗死</t>
  </si>
  <si>
    <t>P91.100</t>
  </si>
  <si>
    <t>新生儿后天性脑室周围囊肿</t>
  </si>
  <si>
    <t>P91.200</t>
  </si>
  <si>
    <t>新生儿脑白质软化</t>
  </si>
  <si>
    <t>P91.300</t>
  </si>
  <si>
    <t>新生儿大脑兴奋增盛</t>
  </si>
  <si>
    <t>P91.400</t>
  </si>
  <si>
    <t>新生儿大脑抑制</t>
  </si>
  <si>
    <t>P91.500</t>
  </si>
  <si>
    <t>新生儿昏迷</t>
  </si>
  <si>
    <t>P91.800</t>
  </si>
  <si>
    <t>新生儿其他特指的大脑障碍</t>
  </si>
  <si>
    <t>P91.801</t>
  </si>
  <si>
    <t>新生儿颅内静脉窦血栓形成</t>
  </si>
  <si>
    <t>P91.802</t>
  </si>
  <si>
    <t>新生儿中毒性脑病</t>
  </si>
  <si>
    <t>P91.900</t>
  </si>
  <si>
    <t>新生儿大脑障碍</t>
  </si>
  <si>
    <t>P91.900x001</t>
  </si>
  <si>
    <t>围生期脑损伤</t>
  </si>
  <si>
    <t>P92.001</t>
  </si>
  <si>
    <t>新生儿贲门松弛</t>
  </si>
  <si>
    <t>P92.100</t>
  </si>
  <si>
    <t>新生儿反胃和反刍</t>
  </si>
  <si>
    <t>P92.100x001</t>
  </si>
  <si>
    <t>新生儿胃食管反流</t>
  </si>
  <si>
    <t>P92.200</t>
  </si>
  <si>
    <t>新生儿进食缓慢</t>
  </si>
  <si>
    <t>P92.300</t>
  </si>
  <si>
    <t>新生儿喂养不足</t>
  </si>
  <si>
    <t>P92.400</t>
  </si>
  <si>
    <t>新生儿喂养过量</t>
  </si>
  <si>
    <t>P92.500</t>
  </si>
  <si>
    <t>新生儿母乳喂养困难</t>
  </si>
  <si>
    <t>P92.800</t>
  </si>
  <si>
    <t>新生儿的其他喂养问题</t>
  </si>
  <si>
    <t>P92.800x001</t>
  </si>
  <si>
    <t>新生儿喂养不当</t>
  </si>
  <si>
    <t>P92.800x003</t>
  </si>
  <si>
    <t>新生儿喂养不耐受</t>
  </si>
  <si>
    <t>P92.900</t>
  </si>
  <si>
    <t>新生儿喂养问题</t>
  </si>
  <si>
    <t>P93.x00</t>
  </si>
  <si>
    <t>胎儿和新生儿用药引起的反应和中毒</t>
  </si>
  <si>
    <t>P93.x01</t>
  </si>
  <si>
    <t>新生儿用药中毒</t>
  </si>
  <si>
    <t>P93.x02</t>
  </si>
  <si>
    <t>新生儿灰白综合征</t>
  </si>
  <si>
    <t>P94.000</t>
  </si>
  <si>
    <t>短暂性新生儿重症肌无力</t>
  </si>
  <si>
    <t>P94.100</t>
  </si>
  <si>
    <t>先天性张力过高</t>
  </si>
  <si>
    <t>P94.100x001</t>
  </si>
  <si>
    <t>先天性肌张力增高</t>
  </si>
  <si>
    <t>P94.200</t>
  </si>
  <si>
    <t>先天性张力过低</t>
  </si>
  <si>
    <t>P94.200x001</t>
  </si>
  <si>
    <t>先天性肌张力减退</t>
  </si>
  <si>
    <t>P94.200x002</t>
  </si>
  <si>
    <t>先天性肌弛缓综合征[松软儿]</t>
  </si>
  <si>
    <t>P94.800</t>
  </si>
  <si>
    <t>新生儿其他的肌张力疾患</t>
  </si>
  <si>
    <t>P94.900</t>
  </si>
  <si>
    <t>新生儿肌张力疾患</t>
  </si>
  <si>
    <t>P95.x00</t>
  </si>
  <si>
    <t>胎儿死亡</t>
  </si>
  <si>
    <t>P95.x00x001</t>
  </si>
  <si>
    <t>石胎</t>
  </si>
  <si>
    <t>P96.000</t>
  </si>
  <si>
    <t>先天性肾衰竭</t>
  </si>
  <si>
    <t>P96.000x002</t>
  </si>
  <si>
    <t>新生儿尿毒症</t>
  </si>
  <si>
    <t>P96.100</t>
  </si>
  <si>
    <t>母体使用成瘾药物所致的新生儿脱瘾性症状</t>
  </si>
  <si>
    <t>P96.100x001</t>
  </si>
  <si>
    <t>新生儿撤药综合征</t>
  </si>
  <si>
    <t>P96.100x002</t>
  </si>
  <si>
    <t>新生儿药物戒断综合征</t>
  </si>
  <si>
    <t>P96.200</t>
  </si>
  <si>
    <t>新生儿使用治疗性药物所致的脱瘾性症状</t>
  </si>
  <si>
    <t>P96.300</t>
  </si>
  <si>
    <t>新生儿宽颅缝</t>
  </si>
  <si>
    <t>P96.301</t>
  </si>
  <si>
    <t>新生儿颅骨软化</t>
  </si>
  <si>
    <t>P96.400</t>
  </si>
  <si>
    <t>妊娠终止，影响到胎儿和新生儿</t>
  </si>
  <si>
    <t>P96.500</t>
  </si>
  <si>
    <t>子宫内操作的并发症，不可归类在他处者</t>
  </si>
  <si>
    <t>P96.800</t>
  </si>
  <si>
    <t>起源于围生期其他特指的情况</t>
  </si>
  <si>
    <t>P96.800x101</t>
  </si>
  <si>
    <t>新生儿颤抖</t>
  </si>
  <si>
    <t>P96.801</t>
  </si>
  <si>
    <t>新生儿多器官功能损害</t>
  </si>
  <si>
    <t>P96.802</t>
  </si>
  <si>
    <t>新生儿缺血缺氧性肾损害</t>
  </si>
  <si>
    <t>P96.803</t>
  </si>
  <si>
    <t>新生儿死亡</t>
  </si>
  <si>
    <t>P96.804</t>
  </si>
  <si>
    <t>新生儿休克</t>
  </si>
  <si>
    <t>P96.900</t>
  </si>
  <si>
    <t>起源于围生期的情况</t>
  </si>
  <si>
    <t>P96.900x001</t>
  </si>
  <si>
    <t>新生儿反应低下</t>
  </si>
  <si>
    <t>Q00.000</t>
  </si>
  <si>
    <t>无脑儿</t>
  </si>
  <si>
    <t>Q00.100</t>
  </si>
  <si>
    <t>颅脊柱裂</t>
  </si>
  <si>
    <t>Q00.200</t>
  </si>
  <si>
    <t>枕骨裂脑露畸形</t>
  </si>
  <si>
    <t>Q00.200x101</t>
  </si>
  <si>
    <t>开放性枕骨裂脑露畸形</t>
  </si>
  <si>
    <t>Q00.200x201</t>
  </si>
  <si>
    <t>闭合性枕骨裂脑露畸形</t>
  </si>
  <si>
    <t>Q01.000</t>
  </si>
  <si>
    <t>额部脑膨出</t>
  </si>
  <si>
    <t>Q01.100</t>
  </si>
  <si>
    <t>鼻根部脑膨出</t>
  </si>
  <si>
    <t>Q01.200</t>
  </si>
  <si>
    <t>枕部脑膨出</t>
  </si>
  <si>
    <t>Q01.800</t>
  </si>
  <si>
    <t>脑膨出，其他部位的</t>
  </si>
  <si>
    <t>Q01.800x101</t>
  </si>
  <si>
    <t>顶骨脑膨出</t>
  </si>
  <si>
    <t>Q01.800x201</t>
  </si>
  <si>
    <t>眶部脑膨出</t>
  </si>
  <si>
    <t>Q01.800x301</t>
  </si>
  <si>
    <t>鼻部脑膨出</t>
  </si>
  <si>
    <t>Q01.800x401</t>
  </si>
  <si>
    <t>鼻咽脑膨出</t>
  </si>
  <si>
    <t>Q01.801</t>
  </si>
  <si>
    <t>先天性枕骨大孔疝</t>
  </si>
  <si>
    <t>Q01.900x003</t>
  </si>
  <si>
    <t>积水性脑膨出</t>
  </si>
  <si>
    <t>Q01.901</t>
  </si>
  <si>
    <t>先天性脑疝</t>
  </si>
  <si>
    <t>Q02.x00</t>
  </si>
  <si>
    <t>小头畸形</t>
  </si>
  <si>
    <t>Q03.000</t>
  </si>
  <si>
    <t>西尔维于斯导水管\[中脑导水管\]畸形</t>
  </si>
  <si>
    <t>Q03.001</t>
  </si>
  <si>
    <t>西尔维于斯导水管狭窄</t>
  </si>
  <si>
    <t>Q03.002</t>
  </si>
  <si>
    <t>西尔维于斯导水管梗阻</t>
  </si>
  <si>
    <t>Q03.100</t>
  </si>
  <si>
    <t>第四脑室正中孔和第四脑室外侧孔闭锁</t>
  </si>
  <si>
    <t>Q03.100x001</t>
  </si>
  <si>
    <t>第四脑室侧孔正中孔闭锁综合征[Dandy-Walker综合征]</t>
  </si>
  <si>
    <t>Q03.101</t>
  </si>
  <si>
    <t>第四脑室外侧孔闭锁</t>
  </si>
  <si>
    <t>Q03.102</t>
  </si>
  <si>
    <t>第四脑室孔闭塞综合征</t>
  </si>
  <si>
    <t>Q03.103</t>
  </si>
  <si>
    <t>第四脑室正中孔闭锁</t>
  </si>
  <si>
    <t>Q03.800</t>
  </si>
  <si>
    <t>先天性脑积水，其他的</t>
  </si>
  <si>
    <t>Q03.900</t>
  </si>
  <si>
    <t>先天性脑积水</t>
  </si>
  <si>
    <t>Q04.100</t>
  </si>
  <si>
    <t>无嗅脑畸形</t>
  </si>
  <si>
    <t>Q04.200</t>
  </si>
  <si>
    <t>前脑无裂畸形</t>
  </si>
  <si>
    <t>Q04.300</t>
  </si>
  <si>
    <t>脑的其他短缺畸形</t>
  </si>
  <si>
    <t>Q04.300x101</t>
  </si>
  <si>
    <t>先天性大脑萎缩</t>
  </si>
  <si>
    <t>Q04.300x201</t>
  </si>
  <si>
    <t>先天性下丘脑萎缩</t>
  </si>
  <si>
    <t>Q04.300x301</t>
  </si>
  <si>
    <t>先天性小脑萎缩</t>
  </si>
  <si>
    <t>Q04.300x502</t>
  </si>
  <si>
    <t>先天性双侧外侧裂综合征</t>
  </si>
  <si>
    <t>Q04.300x905</t>
  </si>
  <si>
    <t>局灶性皮层发育不良</t>
  </si>
  <si>
    <t>Q04.301</t>
  </si>
  <si>
    <t>大脑皮层发育不全</t>
  </si>
  <si>
    <t>Q04.302</t>
  </si>
  <si>
    <t>巨脑回</t>
  </si>
  <si>
    <t>Q04.304</t>
  </si>
  <si>
    <t>脑回小</t>
  </si>
  <si>
    <t>Q04.305</t>
  </si>
  <si>
    <t>无脑回</t>
  </si>
  <si>
    <t>Q04.306</t>
  </si>
  <si>
    <t>朱伯特综合征</t>
  </si>
  <si>
    <t>Q04.307</t>
  </si>
  <si>
    <t>先天性脑萎缩</t>
  </si>
  <si>
    <t>Q04.400</t>
  </si>
  <si>
    <t>视(神经)中隔发育不良</t>
  </si>
  <si>
    <t>Q04.500</t>
  </si>
  <si>
    <t>巨脑</t>
  </si>
  <si>
    <t>Q04.600</t>
  </si>
  <si>
    <t>先天性大脑囊肿</t>
  </si>
  <si>
    <t>Q04.600x202</t>
  </si>
  <si>
    <t>先天性硬膜下囊肿</t>
  </si>
  <si>
    <t>Q04.602</t>
  </si>
  <si>
    <t>脑裂畸形</t>
  </si>
  <si>
    <t>Q04.603</t>
  </si>
  <si>
    <t>先天性第三脑室囊肿</t>
  </si>
  <si>
    <t>Q04.604</t>
  </si>
  <si>
    <t>先天性蛛网膜囊肿</t>
  </si>
  <si>
    <t>Q04.800</t>
  </si>
  <si>
    <t>脑其他特指的先天性畸形</t>
  </si>
  <si>
    <t>Q04.800x002</t>
  </si>
  <si>
    <t>先天性低脊髓畸形</t>
  </si>
  <si>
    <t>Q04.800x003</t>
  </si>
  <si>
    <t>先天性胡桃脑</t>
  </si>
  <si>
    <t>Q04.800x005</t>
  </si>
  <si>
    <t>先天性第五六脑室</t>
  </si>
  <si>
    <t>Q04.801</t>
  </si>
  <si>
    <t>先天性巨大硬脊膜囊</t>
  </si>
  <si>
    <t>Q04.802</t>
  </si>
  <si>
    <t>先天性脑灰质异位症</t>
  </si>
  <si>
    <t>Q04.803</t>
  </si>
  <si>
    <t>先天性脑透明隔异常</t>
  </si>
  <si>
    <t>Q05.000</t>
  </si>
  <si>
    <t>颈段脊柱裂伴有脑积水</t>
  </si>
  <si>
    <t>Q05.100</t>
  </si>
  <si>
    <t>胸段脊柱裂伴有脑积水</t>
  </si>
  <si>
    <t>Q05.100x002</t>
  </si>
  <si>
    <t>胸段脊髓脊膜膨出伴脑积水</t>
  </si>
  <si>
    <t>Q05.200</t>
  </si>
  <si>
    <t>腰段脊柱裂伴有脑积水</t>
  </si>
  <si>
    <t>Q05.200x002</t>
  </si>
  <si>
    <t>腰段脊髓脊膜膨出伴脑积水</t>
  </si>
  <si>
    <t>Q05.300</t>
  </si>
  <si>
    <t>骶段脊柱裂伴有脑积水</t>
  </si>
  <si>
    <t>Q05.400</t>
  </si>
  <si>
    <t>脊柱裂伴有脑积水</t>
  </si>
  <si>
    <t>Q05.400x001</t>
  </si>
  <si>
    <t>脊髓脊膜膨出伴脑积水</t>
  </si>
  <si>
    <t>Q05.500</t>
  </si>
  <si>
    <t>颈段脊柱裂不伴有脑积水</t>
  </si>
  <si>
    <t>Q05.600</t>
  </si>
  <si>
    <t>胸段脊柱裂不伴有脑积水</t>
  </si>
  <si>
    <t>Q05.700x002</t>
  </si>
  <si>
    <t>腰骶段脊柱裂</t>
  </si>
  <si>
    <t>Q05.700x003</t>
  </si>
  <si>
    <t>腰段脊髓脊膜膨出</t>
  </si>
  <si>
    <t>Q05.700x004</t>
  </si>
  <si>
    <t>腰骶段脊髓脊膜膨出</t>
  </si>
  <si>
    <t>Q05.800</t>
  </si>
  <si>
    <t>骶段脊柱裂不伴有脑积水</t>
  </si>
  <si>
    <t>Q05.801</t>
  </si>
  <si>
    <t>骶椎椎板裂</t>
  </si>
  <si>
    <t>Q05.900</t>
  </si>
  <si>
    <t>脊柱裂</t>
  </si>
  <si>
    <t>Q05.900x004</t>
  </si>
  <si>
    <t>脊髓脊膜膨出</t>
  </si>
  <si>
    <t>Q05.900x006</t>
  </si>
  <si>
    <t>特发性脊髓疝</t>
  </si>
  <si>
    <t>Q05.902</t>
  </si>
  <si>
    <t>脊膜脊髓膨出</t>
  </si>
  <si>
    <t>Q06.000</t>
  </si>
  <si>
    <t>无脊髓畸形</t>
  </si>
  <si>
    <t>Q06.100</t>
  </si>
  <si>
    <t>脊髓发育不全和发育异常</t>
  </si>
  <si>
    <t>Q06.101</t>
  </si>
  <si>
    <t>脊髓发育异常</t>
  </si>
  <si>
    <t>Q06.200</t>
  </si>
  <si>
    <t>脊髓纵裂</t>
  </si>
  <si>
    <t>Q06.300</t>
  </si>
  <si>
    <t>先天性马尾畸形，其他的</t>
  </si>
  <si>
    <t>Q06.400</t>
  </si>
  <si>
    <t>脊髓积水</t>
  </si>
  <si>
    <t>Q06.400x002</t>
  </si>
  <si>
    <t>先天性椎管积水</t>
  </si>
  <si>
    <t>Q06.800</t>
  </si>
  <si>
    <t>脊髓其他特指的先天性畸形</t>
  </si>
  <si>
    <t>Q06.800x002</t>
  </si>
  <si>
    <t>双脊髓畸形</t>
  </si>
  <si>
    <t>Q06.800x003</t>
  </si>
  <si>
    <t>先天性脊髓低位</t>
  </si>
  <si>
    <t>Q06.800x005</t>
  </si>
  <si>
    <t>椎管内肠源性囊肿</t>
  </si>
  <si>
    <t>Q06.900</t>
  </si>
  <si>
    <t>脊髓先天性畸形</t>
  </si>
  <si>
    <t>Q06.901</t>
  </si>
  <si>
    <t>腰骶神经根囊肿</t>
  </si>
  <si>
    <t>Q07.800</t>
  </si>
  <si>
    <t>神经系统其他特指的先天性畸形</t>
  </si>
  <si>
    <t>Q07.800x901</t>
  </si>
  <si>
    <t>先天性臂丛神经移位</t>
  </si>
  <si>
    <t>Q07.800x902</t>
  </si>
  <si>
    <t>先天性面瘫</t>
  </si>
  <si>
    <t>Q07.800x903</t>
  </si>
  <si>
    <t>先天性脑神经异常支配性疾病</t>
  </si>
  <si>
    <t>Q07.800x904</t>
  </si>
  <si>
    <t>神经胶质异位</t>
  </si>
  <si>
    <t>Q07.802</t>
  </si>
  <si>
    <t>先天性神经发育不全</t>
  </si>
  <si>
    <t>Q07.900</t>
  </si>
  <si>
    <t>神经系统先天性畸形</t>
  </si>
  <si>
    <t>Q10.000</t>
  </si>
  <si>
    <t>先天性上睑下垂</t>
  </si>
  <si>
    <t>Q10.100</t>
  </si>
  <si>
    <t>先天性睑外翻</t>
  </si>
  <si>
    <t>Q10.200</t>
  </si>
  <si>
    <t>先天性睑内翻</t>
  </si>
  <si>
    <t>Q10.300</t>
  </si>
  <si>
    <t>眼睑的其他先天性畸形</t>
  </si>
  <si>
    <t>Q10.300x008</t>
  </si>
  <si>
    <t>先天性眼眦畸形</t>
  </si>
  <si>
    <t>Q10.300x011</t>
  </si>
  <si>
    <t>先天性外眦赘皮</t>
  </si>
  <si>
    <t>Q10.300x012</t>
  </si>
  <si>
    <t>先天性重睑不对称</t>
  </si>
  <si>
    <t>Q10.301</t>
  </si>
  <si>
    <t>眼睑发育不全</t>
  </si>
  <si>
    <t>Q10.302</t>
  </si>
  <si>
    <t>先天性睫毛倾斜度异常综合征</t>
  </si>
  <si>
    <t>Q10.304</t>
  </si>
  <si>
    <t>先天性双行睫</t>
  </si>
  <si>
    <t>Q10.307</t>
  </si>
  <si>
    <t>先天性眼睑缺如</t>
  </si>
  <si>
    <t>Q10.400x003</t>
  </si>
  <si>
    <t>先天性泪小管缺如</t>
  </si>
  <si>
    <t>Q10.401</t>
  </si>
  <si>
    <t>先天性泪器发育不全</t>
  </si>
  <si>
    <t>Q10.402</t>
  </si>
  <si>
    <t>先天性泪点缺失</t>
  </si>
  <si>
    <t>Q10.403</t>
  </si>
  <si>
    <t>先天性泪小点闭锁</t>
  </si>
  <si>
    <t>Q10.404</t>
  </si>
  <si>
    <t>先天性鼻泪管缺如</t>
  </si>
  <si>
    <t>Q10.500</t>
  </si>
  <si>
    <t>先天性泪管狭窄</t>
  </si>
  <si>
    <t>Q10.500x003</t>
  </si>
  <si>
    <t>先天性鼻泪管闭锁</t>
  </si>
  <si>
    <t>Q10.600</t>
  </si>
  <si>
    <t>泪器其他的先天性畸形</t>
  </si>
  <si>
    <t>Q10.600x002</t>
  </si>
  <si>
    <t>先天性副泪腺</t>
  </si>
  <si>
    <t>Q10.601</t>
  </si>
  <si>
    <t>先天性泪道畸形</t>
  </si>
  <si>
    <t>Q10.602</t>
  </si>
  <si>
    <t>先天性泪小阜畸形</t>
  </si>
  <si>
    <t>Q10.700</t>
  </si>
  <si>
    <t>眼眶先天性畸形</t>
  </si>
  <si>
    <t>Q10.701</t>
  </si>
  <si>
    <t>先天性眶距增宽症</t>
  </si>
  <si>
    <t>Q11.000</t>
  </si>
  <si>
    <t>囊状眼球</t>
  </si>
  <si>
    <t>Q11.100</t>
  </si>
  <si>
    <t>无眼畸形，其他的</t>
  </si>
  <si>
    <t>Q11.100x001</t>
  </si>
  <si>
    <t>先天性无眼畸形</t>
  </si>
  <si>
    <t>Q11.200</t>
  </si>
  <si>
    <t>小眼畸形</t>
  </si>
  <si>
    <t>Q11.201</t>
  </si>
  <si>
    <t>眼发育不全</t>
  </si>
  <si>
    <t>Q11.202</t>
  </si>
  <si>
    <t>隐眼</t>
  </si>
  <si>
    <t>Q11.300</t>
  </si>
  <si>
    <t>巨眼畸形</t>
  </si>
  <si>
    <t>Q12.001</t>
  </si>
  <si>
    <t>绕核性白内障</t>
  </si>
  <si>
    <t>Q12.002</t>
  </si>
  <si>
    <t>先天性核性白内障</t>
  </si>
  <si>
    <t>Q12.200</t>
  </si>
  <si>
    <t>晶状体缺损</t>
  </si>
  <si>
    <t>Q12.800</t>
  </si>
  <si>
    <t>先天性晶状体畸形，其他的</t>
  </si>
  <si>
    <t>Q12.800x001</t>
  </si>
  <si>
    <t>先天性晶状体后纤维增生</t>
  </si>
  <si>
    <t>Q12.801</t>
  </si>
  <si>
    <t>先天性圆锥形晶状体</t>
  </si>
  <si>
    <t>Q12.900</t>
  </si>
  <si>
    <t>先天性晶状体畸形</t>
  </si>
  <si>
    <t>Q13.101+H42.8*</t>
  </si>
  <si>
    <t>无虹膜青光眼</t>
  </si>
  <si>
    <t>Q13.200</t>
  </si>
  <si>
    <t>先天性虹膜畸形，其他的</t>
  </si>
  <si>
    <t>Q13.201</t>
  </si>
  <si>
    <t>先天性瞳孔闭锁</t>
  </si>
  <si>
    <t>Q13.202</t>
  </si>
  <si>
    <t>先天性瞳孔大小不等</t>
  </si>
  <si>
    <t>Q13.203</t>
  </si>
  <si>
    <t>先天性瞳孔异位</t>
  </si>
  <si>
    <t>Q13.300</t>
  </si>
  <si>
    <t>先天性角膜混浊</t>
  </si>
  <si>
    <t>Q13.301</t>
  </si>
  <si>
    <t>先天性角膜白斑</t>
  </si>
  <si>
    <t>Q13.400</t>
  </si>
  <si>
    <t>先天性角膜畸形，其他的</t>
  </si>
  <si>
    <t>Q13.400x001</t>
  </si>
  <si>
    <t>先天性扁平角膜</t>
  </si>
  <si>
    <t>Q13.400x006</t>
  </si>
  <si>
    <t>先天性角膜巩膜化</t>
  </si>
  <si>
    <t>Q13.401</t>
  </si>
  <si>
    <t>先天性角膜畸形</t>
  </si>
  <si>
    <t>Q13.405</t>
  </si>
  <si>
    <t>彼得异常</t>
  </si>
  <si>
    <t>Q13.500</t>
  </si>
  <si>
    <t>蓝色巩膜</t>
  </si>
  <si>
    <t>Q13.500x002</t>
  </si>
  <si>
    <t>巩膜色素斑</t>
  </si>
  <si>
    <t>Q13.800</t>
  </si>
  <si>
    <t>眼前段其他的先天性畸形</t>
  </si>
  <si>
    <t>Q13.801</t>
  </si>
  <si>
    <t>里格尔异常</t>
  </si>
  <si>
    <t>Q13.802</t>
  </si>
  <si>
    <t>永存瞳孔膜</t>
  </si>
  <si>
    <t>Q13.900</t>
  </si>
  <si>
    <t>眼前段先天性畸形</t>
  </si>
  <si>
    <t>Q14.000</t>
  </si>
  <si>
    <t>玻璃体先天性畸形</t>
  </si>
  <si>
    <t>Q14.000x006</t>
  </si>
  <si>
    <t>眼永存胚胎血管膜</t>
  </si>
  <si>
    <t>Q14.001</t>
  </si>
  <si>
    <t>先天性玻璃体发育异常</t>
  </si>
  <si>
    <t>Q14.002</t>
  </si>
  <si>
    <t>先天性玻璃体混浊</t>
  </si>
  <si>
    <t>Q14.100x003</t>
  </si>
  <si>
    <t>晶状体血管膜</t>
  </si>
  <si>
    <t>Q14.103</t>
  </si>
  <si>
    <t>先天性视网膜动脉瘤</t>
  </si>
  <si>
    <t>Q14.200</t>
  </si>
  <si>
    <t>视神经盘先天性畸形</t>
  </si>
  <si>
    <t>Q14.200x001</t>
  </si>
  <si>
    <t>先天性视神经乳头缺损</t>
  </si>
  <si>
    <t>Q14.200x002</t>
  </si>
  <si>
    <t>先天性视神经乳头小凹</t>
  </si>
  <si>
    <t>Q14.200x004</t>
  </si>
  <si>
    <t>先天性视神经乳头发育不全</t>
  </si>
  <si>
    <t>Q14.201</t>
  </si>
  <si>
    <t>牵牛花综合征</t>
  </si>
  <si>
    <t>Q14.203</t>
  </si>
  <si>
    <t>视盘小凹</t>
  </si>
  <si>
    <t>Q14.300</t>
  </si>
  <si>
    <t>脉络膜先天性畸形</t>
  </si>
  <si>
    <t>Q14.800</t>
  </si>
  <si>
    <t>眼后段其他的先天性畸形</t>
  </si>
  <si>
    <t>Q14.801</t>
  </si>
  <si>
    <t>眼底缺损</t>
  </si>
  <si>
    <t>Q14.900</t>
  </si>
  <si>
    <t>眼后段先天性畸形</t>
  </si>
  <si>
    <t>Q15.000x001</t>
  </si>
  <si>
    <t>先天性水眼[眼积水]</t>
  </si>
  <si>
    <t>Q15.001</t>
  </si>
  <si>
    <t>阿克森费尔德因异常</t>
  </si>
  <si>
    <t>Q15.002</t>
  </si>
  <si>
    <t>先天性球形角膜伴青光眼</t>
  </si>
  <si>
    <t>Q15.003</t>
  </si>
  <si>
    <t>新生儿青光眼</t>
  </si>
  <si>
    <t>Q15.800</t>
  </si>
  <si>
    <t>眼其他特指的先天性畸形</t>
  </si>
  <si>
    <t>Q15.801</t>
  </si>
  <si>
    <t>先天性大角膜</t>
  </si>
  <si>
    <t>Q15.803</t>
  </si>
  <si>
    <t>先天性球形角膜</t>
  </si>
  <si>
    <t>Q15.900</t>
  </si>
  <si>
    <t>眼先天性畸形</t>
  </si>
  <si>
    <t>Q16.000</t>
  </si>
  <si>
    <t>先天性无(耳)郭</t>
  </si>
  <si>
    <t>Q16.100</t>
  </si>
  <si>
    <t>先天性(外)耳道缺如、闭锁和狭窄</t>
  </si>
  <si>
    <t>Q16.101</t>
  </si>
  <si>
    <t>先天性外耳道缺如</t>
  </si>
  <si>
    <t>Q16.200</t>
  </si>
  <si>
    <t>无咽鼓管</t>
  </si>
  <si>
    <t>Q16.301</t>
  </si>
  <si>
    <t>砧镫关节异常</t>
  </si>
  <si>
    <t>Q16.401</t>
  </si>
  <si>
    <t>中耳缺失</t>
  </si>
  <si>
    <t>Q16.900</t>
  </si>
  <si>
    <t>引起听力缺陷的耳先天性畸形</t>
  </si>
  <si>
    <t>Q16.901</t>
  </si>
  <si>
    <t>先天性无耳</t>
  </si>
  <si>
    <t>Q17.000x003</t>
  </si>
  <si>
    <t>先天性副耳垂</t>
  </si>
  <si>
    <t>Q17.000x005</t>
  </si>
  <si>
    <t>先天性颊部副耳</t>
  </si>
  <si>
    <t>Q17.001</t>
  </si>
  <si>
    <t>多耳畸形</t>
  </si>
  <si>
    <t>Q17.002</t>
  </si>
  <si>
    <t>先天性耳赘</t>
  </si>
  <si>
    <t>Q17.003</t>
  </si>
  <si>
    <t>先天性耳前附件</t>
  </si>
  <si>
    <t>Q17.100</t>
  </si>
  <si>
    <t>巨耳畸形</t>
  </si>
  <si>
    <t>Q17.300</t>
  </si>
  <si>
    <t>畸形耳，其他的</t>
  </si>
  <si>
    <t>Q17.300x002</t>
  </si>
  <si>
    <t>先天性尖耳</t>
  </si>
  <si>
    <t>Q17.300x003</t>
  </si>
  <si>
    <t>先天性杯状耳</t>
  </si>
  <si>
    <t>Q17.300x004</t>
  </si>
  <si>
    <t>先天性卷曲耳</t>
  </si>
  <si>
    <t>Q17.300x005</t>
  </si>
  <si>
    <t>先天性扁平耳</t>
  </si>
  <si>
    <t>Q17.300x006</t>
  </si>
  <si>
    <t>先天性猿耳</t>
  </si>
  <si>
    <t>Q17.400</t>
  </si>
  <si>
    <t>移位耳</t>
  </si>
  <si>
    <t>Q17.400x002</t>
  </si>
  <si>
    <t>先天性低位耳</t>
  </si>
  <si>
    <t>Q17.500</t>
  </si>
  <si>
    <t>凸耳</t>
  </si>
  <si>
    <t>Q17.800</t>
  </si>
  <si>
    <t>耳先天性畸形，其他特指的</t>
  </si>
  <si>
    <t>Q17.802</t>
  </si>
  <si>
    <t>先天性耳垂缺如</t>
  </si>
  <si>
    <t>Q17.803</t>
  </si>
  <si>
    <t>咽鼓管异常</t>
  </si>
  <si>
    <t>Q18.000</t>
  </si>
  <si>
    <t>鳃裂窦、瘘和囊肿</t>
  </si>
  <si>
    <t>Q18.100</t>
  </si>
  <si>
    <t>耳前窦道和囊肿</t>
  </si>
  <si>
    <t>Q18.100x003</t>
  </si>
  <si>
    <t>先天性颈前瘘管</t>
  </si>
  <si>
    <t>Q18.100x006</t>
  </si>
  <si>
    <t>先天性耳后瘘</t>
  </si>
  <si>
    <t>Q18.100x007</t>
  </si>
  <si>
    <t>先天性耳廓囊肿</t>
  </si>
  <si>
    <t>Q18.100x008</t>
  </si>
  <si>
    <t>先天性颈外侧瘘</t>
  </si>
  <si>
    <t>Q18.200</t>
  </si>
  <si>
    <t>鳃裂畸形，其他的</t>
  </si>
  <si>
    <t>Q18.200x001</t>
  </si>
  <si>
    <t>先天性鳃裂畸形</t>
  </si>
  <si>
    <t>Q18.200x003</t>
  </si>
  <si>
    <t>无下颌并耳畸形</t>
  </si>
  <si>
    <t>Q18.200x004</t>
  </si>
  <si>
    <t>颈部副耳</t>
  </si>
  <si>
    <t>Q18.300</t>
  </si>
  <si>
    <t>颈蹼</t>
  </si>
  <si>
    <t>Q18.301</t>
  </si>
  <si>
    <t>翼状颈皮综合征</t>
  </si>
  <si>
    <t>Q18.400</t>
  </si>
  <si>
    <t>大口畸形</t>
  </si>
  <si>
    <t>Q18.400x004</t>
  </si>
  <si>
    <t>面中裂</t>
  </si>
  <si>
    <t>Q18.500</t>
  </si>
  <si>
    <t>小口畸形</t>
  </si>
  <si>
    <t>Q18.600</t>
  </si>
  <si>
    <t>巨唇</t>
  </si>
  <si>
    <t>Q18.700</t>
  </si>
  <si>
    <t>小唇</t>
  </si>
  <si>
    <t>Q18.800</t>
  </si>
  <si>
    <t>面和颈部其他特指的先天性畸形</t>
  </si>
  <si>
    <t>Q18.800x001</t>
  </si>
  <si>
    <t>先天性颈部囊肿</t>
  </si>
  <si>
    <t>Q18.800x002</t>
  </si>
  <si>
    <t>先天性面部瘘</t>
  </si>
  <si>
    <t>Q18.800x003</t>
  </si>
  <si>
    <t>先天性面部囊肿</t>
  </si>
  <si>
    <t>Q18.800x004</t>
  </si>
  <si>
    <t>先天性颈部瘘</t>
  </si>
  <si>
    <t>Q18.801</t>
  </si>
  <si>
    <t>先天性半面短小症</t>
  </si>
  <si>
    <t>Q18.802</t>
  </si>
  <si>
    <t>面横裂</t>
  </si>
  <si>
    <t>Q18.803</t>
  </si>
  <si>
    <t>眼-耳郭发育不全</t>
  </si>
  <si>
    <t>Q18.804</t>
  </si>
  <si>
    <t>面和颈近中囊肿</t>
  </si>
  <si>
    <t>Q18.805</t>
  </si>
  <si>
    <t>面部先天性畸形，其他的</t>
  </si>
  <si>
    <t>Q18.806</t>
  </si>
  <si>
    <t>颈部先天性畸形，其他的</t>
  </si>
  <si>
    <t>Q18.807</t>
  </si>
  <si>
    <t>面斜裂</t>
  </si>
  <si>
    <t>Q18.900</t>
  </si>
  <si>
    <t>面和颈部先天性畸形</t>
  </si>
  <si>
    <t>Q18.900x002</t>
  </si>
  <si>
    <t>先天性鼻唇沟畸形</t>
  </si>
  <si>
    <t>Q18.902</t>
  </si>
  <si>
    <t>先天性颜面畸形</t>
  </si>
  <si>
    <t>Q18.903</t>
  </si>
  <si>
    <t>颈部先天性畸形</t>
  </si>
  <si>
    <t>Q20.001</t>
  </si>
  <si>
    <t>共同心房</t>
  </si>
  <si>
    <t>Q20.200</t>
  </si>
  <si>
    <t>左心室双出口</t>
  </si>
  <si>
    <t>Q20.300</t>
  </si>
  <si>
    <t>心室动脉连接不协调</t>
  </si>
  <si>
    <t>Q20.400</t>
  </si>
  <si>
    <t>双入口心室</t>
  </si>
  <si>
    <t>Q20.500</t>
  </si>
  <si>
    <t>房室连接不协调</t>
  </si>
  <si>
    <t>Q20.500x001</t>
  </si>
  <si>
    <t>心室反位</t>
  </si>
  <si>
    <t>Q20.600</t>
  </si>
  <si>
    <t>心耳异构</t>
  </si>
  <si>
    <t>Q20.601</t>
  </si>
  <si>
    <t>先天性心耳畸形</t>
  </si>
  <si>
    <t>Q20.800</t>
  </si>
  <si>
    <t>心腔和心连接其他的先天性畸形</t>
  </si>
  <si>
    <t>Q20.800x003</t>
  </si>
  <si>
    <t>先天性小心室</t>
  </si>
  <si>
    <t>Q20.801</t>
  </si>
  <si>
    <t>单房心脏</t>
  </si>
  <si>
    <t>Q21.103</t>
  </si>
  <si>
    <t>上腔型房间隔缺损(高位缺损或静脉窦缺损)</t>
  </si>
  <si>
    <t>Q21.104</t>
  </si>
  <si>
    <t>混合型房间隔缺损</t>
  </si>
  <si>
    <t>Q21.105</t>
  </si>
  <si>
    <t>下腔型房间隔缺损(低位缺损)</t>
  </si>
  <si>
    <t>Q21.201</t>
  </si>
  <si>
    <t>Ⅰ型房间隔缺损</t>
  </si>
  <si>
    <t>Q21.202</t>
  </si>
  <si>
    <t>房室管型室间隔缺损</t>
  </si>
  <si>
    <t>Q21.203</t>
  </si>
  <si>
    <t>部分性房室隔缺损</t>
  </si>
  <si>
    <t>Q21.204</t>
  </si>
  <si>
    <t>过渡性房室隔缺损</t>
  </si>
  <si>
    <t>Q21.400</t>
  </si>
  <si>
    <t>主动脉肺动脉间隔缺损</t>
  </si>
  <si>
    <t>Q21.800</t>
  </si>
  <si>
    <t>心间隔的其他先天性畸形</t>
  </si>
  <si>
    <t>Q21.800x001</t>
  </si>
  <si>
    <t>艾森曼格缺陷</t>
  </si>
  <si>
    <t>Q21.804</t>
  </si>
  <si>
    <t>法洛五联症</t>
  </si>
  <si>
    <t>Q21.805</t>
  </si>
  <si>
    <t>法洛三联症</t>
  </si>
  <si>
    <t>Q21.900</t>
  </si>
  <si>
    <t>心间隔先天性畸形</t>
  </si>
  <si>
    <t>Q22.101</t>
  </si>
  <si>
    <t>先天性肺动脉瓣下狭窄</t>
  </si>
  <si>
    <t>Q22.300</t>
  </si>
  <si>
    <t>肺动脉瓣的其他先天性畸形</t>
  </si>
  <si>
    <t>Q22.302</t>
  </si>
  <si>
    <t>先天性肺动脉瓣缺如</t>
  </si>
  <si>
    <t>Q22.400</t>
  </si>
  <si>
    <t>先天性三尖瓣狭窄</t>
  </si>
  <si>
    <t>Q22.800</t>
  </si>
  <si>
    <t>三尖瓣的其他先天性畸形</t>
  </si>
  <si>
    <t>Q22.802</t>
  </si>
  <si>
    <t>先天性三尖瓣缺如</t>
  </si>
  <si>
    <t>Q22.900</t>
  </si>
  <si>
    <t>三尖瓣先天性畸形</t>
  </si>
  <si>
    <t>Q23.400x002</t>
  </si>
  <si>
    <t>先天性主动脉-左室通道</t>
  </si>
  <si>
    <t>Q23.401</t>
  </si>
  <si>
    <t>先天性升主动脉发育不良</t>
  </si>
  <si>
    <t>Q23.800</t>
  </si>
  <si>
    <t>主动脉瓣和二尖瓣的其他先天性畸形</t>
  </si>
  <si>
    <t>Q23.800x004</t>
  </si>
  <si>
    <t>先天性主动脉瓣穿孔</t>
  </si>
  <si>
    <t>Q23.801</t>
  </si>
  <si>
    <t>先天性主动脉瓣脱垂</t>
  </si>
  <si>
    <t>Q23.802</t>
  </si>
  <si>
    <t>先天性二尖瓣脱垂</t>
  </si>
  <si>
    <t>Q23.803</t>
  </si>
  <si>
    <t>先天性二尖瓣腱索过长</t>
  </si>
  <si>
    <t>Q23.804</t>
  </si>
  <si>
    <t>先天性主动脉瓣瓣上隔膜</t>
  </si>
  <si>
    <t>Q23.805</t>
  </si>
  <si>
    <t>先天性二尖瓣裂</t>
  </si>
  <si>
    <t>Q23.900</t>
  </si>
  <si>
    <t>主动脉瓣和二尖瓣先天性畸形</t>
  </si>
  <si>
    <t>Q23.900x001</t>
  </si>
  <si>
    <t>先天性主动脉瓣畸形</t>
  </si>
  <si>
    <t>Q23.901</t>
  </si>
  <si>
    <t>先天性二尖瓣畸形</t>
  </si>
  <si>
    <t>Q24.300x002</t>
  </si>
  <si>
    <t>肺动脉瓣狭窄,瓣下</t>
  </si>
  <si>
    <t>Q24.400</t>
  </si>
  <si>
    <t>先天性主动脉下狭窄</t>
  </si>
  <si>
    <t>Q24.400x001</t>
  </si>
  <si>
    <t>先天性主动脉瓣下狭窄</t>
  </si>
  <si>
    <t>Q24.400x003</t>
  </si>
  <si>
    <t>先天性主动脉瓣下隔膜</t>
  </si>
  <si>
    <t>Q24.500</t>
  </si>
  <si>
    <t>冠状血管畸形</t>
  </si>
  <si>
    <t>Q24.500x010</t>
  </si>
  <si>
    <t>先天性冠状动脉左室瘘</t>
  </si>
  <si>
    <t>Q24.500x013</t>
  </si>
  <si>
    <t>先天性冠状动脉左房瘘</t>
  </si>
  <si>
    <t>Q24.500x014</t>
  </si>
  <si>
    <t>冠状动脉单冠畸形</t>
  </si>
  <si>
    <t>Q24.502</t>
  </si>
  <si>
    <t>冠状动脉起源异常</t>
  </si>
  <si>
    <t>Q24.503</t>
  </si>
  <si>
    <t>冠状动脉-右心房瘘</t>
  </si>
  <si>
    <t>Q24.504</t>
  </si>
  <si>
    <t>冠状动脉-右心室瘘</t>
  </si>
  <si>
    <t>Q24.505</t>
  </si>
  <si>
    <t>先天性冠状动脉动脉瘤</t>
  </si>
  <si>
    <t>Q24.506</t>
  </si>
  <si>
    <t>先天性冠状动脉发育不良</t>
  </si>
  <si>
    <t>Q24.508</t>
  </si>
  <si>
    <t>先天性冠状动脉畸形</t>
  </si>
  <si>
    <t>Q24.509</t>
  </si>
  <si>
    <t>先天性冠状动静脉瘘</t>
  </si>
  <si>
    <t>Q24.600</t>
  </si>
  <si>
    <t>先天性心脏传导阻滞</t>
  </si>
  <si>
    <t>Q24.600x002</t>
  </si>
  <si>
    <t>先天性长QT间期综合征</t>
  </si>
  <si>
    <t>Q24.601</t>
  </si>
  <si>
    <t>先天性一度房室阻滞</t>
  </si>
  <si>
    <t>Q24.602</t>
  </si>
  <si>
    <t>先天性二度房室阻滞</t>
  </si>
  <si>
    <t>Q24.603</t>
  </si>
  <si>
    <t>先天性三度房室阻滞</t>
  </si>
  <si>
    <t>Q24.800</t>
  </si>
  <si>
    <t>心脏其他特指的先天性畸形</t>
  </si>
  <si>
    <t>Q24.800x010</t>
  </si>
  <si>
    <t>单组房室瓣</t>
  </si>
  <si>
    <t>Q24.800x011</t>
  </si>
  <si>
    <t>先天性房室瓣骑跨</t>
  </si>
  <si>
    <t>Q24.800x014</t>
  </si>
  <si>
    <t>先天性右心室憩室</t>
  </si>
  <si>
    <t>Q24.800x017</t>
  </si>
  <si>
    <t>先天性心脏憩室</t>
  </si>
  <si>
    <t>Q24.800x018</t>
  </si>
  <si>
    <t>先天性心包憩室</t>
  </si>
  <si>
    <t>Q24.800x026</t>
  </si>
  <si>
    <t>左旋心</t>
  </si>
  <si>
    <t>Q24.800x027</t>
  </si>
  <si>
    <t>心脏转位不全</t>
  </si>
  <si>
    <t>Q24.800x028</t>
  </si>
  <si>
    <t>心房畸形</t>
  </si>
  <si>
    <t>Q24.800x030</t>
  </si>
  <si>
    <t>心室憩室</t>
  </si>
  <si>
    <t>Q24.801</t>
  </si>
  <si>
    <t>布鲁格达综合征</t>
  </si>
  <si>
    <t>Q24.803</t>
  </si>
  <si>
    <t>假腱索</t>
  </si>
  <si>
    <t>Q24.804</t>
  </si>
  <si>
    <t>十字交叉心</t>
  </si>
  <si>
    <t>Q24.808</t>
  </si>
  <si>
    <t>先天性心包缺损</t>
  </si>
  <si>
    <t>Q24.809</t>
  </si>
  <si>
    <t>先天性心室肥厚</t>
  </si>
  <si>
    <t>Q24.810</t>
  </si>
  <si>
    <t>先天性心脏肥大</t>
  </si>
  <si>
    <t>Q24.811</t>
  </si>
  <si>
    <t>先天性右心房憩室</t>
  </si>
  <si>
    <t>Q24.812</t>
  </si>
  <si>
    <t>左室憩室</t>
  </si>
  <si>
    <t>Q24.813</t>
  </si>
  <si>
    <t>中位心</t>
  </si>
  <si>
    <t>Q24.814</t>
  </si>
  <si>
    <t>心室异常肌束</t>
  </si>
  <si>
    <t>Q24.815</t>
  </si>
  <si>
    <t>心脏缺如</t>
  </si>
  <si>
    <t>Q24.901</t>
  </si>
  <si>
    <t>小心脏</t>
  </si>
  <si>
    <t>Q25.200</t>
  </si>
  <si>
    <t>主动脉闭锁</t>
  </si>
  <si>
    <t>Q25.300</t>
  </si>
  <si>
    <t>主动脉狭窄</t>
  </si>
  <si>
    <t>Q25.302</t>
  </si>
  <si>
    <t>先天性降主动脉狭窄</t>
  </si>
  <si>
    <t>Q25.400</t>
  </si>
  <si>
    <t>主动脉的其他先天性畸形</t>
  </si>
  <si>
    <t>Q25.400x001</t>
  </si>
  <si>
    <t>先天性主动脉弓右位</t>
  </si>
  <si>
    <t>Q25.400x009</t>
  </si>
  <si>
    <t>先天性主动脉憩室</t>
  </si>
  <si>
    <t>Q25.400x010</t>
  </si>
  <si>
    <t>先天性主动脉骑跨</t>
  </si>
  <si>
    <t>Q25.400x012</t>
  </si>
  <si>
    <t>先天性主动脉窦畸形</t>
  </si>
  <si>
    <t>Q25.400x013</t>
  </si>
  <si>
    <t>先天性主动脉左房分流</t>
  </si>
  <si>
    <t>Q25.401</t>
  </si>
  <si>
    <t>先天性高主动脉弓</t>
  </si>
  <si>
    <t>Q25.402</t>
  </si>
  <si>
    <t>先天性双主动脉弓</t>
  </si>
  <si>
    <t>Q25.406</t>
  </si>
  <si>
    <t>先天性主动脉扩张</t>
  </si>
  <si>
    <t>Q25.408</t>
  </si>
  <si>
    <t>主动脉窦动脉瘤</t>
  </si>
  <si>
    <t>Q25.600x003</t>
  </si>
  <si>
    <t>先天性主肺动脉狭窄</t>
  </si>
  <si>
    <t>Q25.600x004</t>
  </si>
  <si>
    <t>先天性肺动脉分叉处狭窄</t>
  </si>
  <si>
    <t>Q25.600x005</t>
  </si>
  <si>
    <t>先天性肺动脉分支狭窄</t>
  </si>
  <si>
    <t>Q25.601</t>
  </si>
  <si>
    <t>先天性肺动脉瓣上狭窄</t>
  </si>
  <si>
    <t>Q25.700</t>
  </si>
  <si>
    <t>肺动脉的其他先天性畸形</t>
  </si>
  <si>
    <t>Q25.700x006</t>
  </si>
  <si>
    <t>先天性肺动脉瘤</t>
  </si>
  <si>
    <t>Q25.700x007</t>
  </si>
  <si>
    <t>先天性肺动脉起源于升主动脉</t>
  </si>
  <si>
    <t>Q25.700x008</t>
  </si>
  <si>
    <t>先天性肺动脉扩张</t>
  </si>
  <si>
    <t>Q25.700x011</t>
  </si>
  <si>
    <t>先天性支气管动脉肺动脉瘘</t>
  </si>
  <si>
    <t>Q25.704</t>
  </si>
  <si>
    <t>先天性肺动脉异常</t>
  </si>
  <si>
    <t>Q25.705</t>
  </si>
  <si>
    <t>肺动脉吊带</t>
  </si>
  <si>
    <t>Q25.800</t>
  </si>
  <si>
    <t>大动脉的其他先天性畸形</t>
  </si>
  <si>
    <t>Q25.800x002</t>
  </si>
  <si>
    <t>先天性头臂动脉畸形</t>
  </si>
  <si>
    <t>Q25.800x003</t>
  </si>
  <si>
    <t>先天性颈总动脉狭窄</t>
  </si>
  <si>
    <t>Q25.900</t>
  </si>
  <si>
    <t>大动脉先天性畸形</t>
  </si>
  <si>
    <t>Q26.000</t>
  </si>
  <si>
    <t>先天性腔静脉狭窄</t>
  </si>
  <si>
    <t>Q26.000x002</t>
  </si>
  <si>
    <t>先天性上腔静脉狭窄</t>
  </si>
  <si>
    <t>Q26.000x003</t>
  </si>
  <si>
    <t>先天性下腔静脉狭窄</t>
  </si>
  <si>
    <t>Q26.000x004</t>
  </si>
  <si>
    <t>先天性下腔静脉闭锁</t>
  </si>
  <si>
    <t>Q26.300</t>
  </si>
  <si>
    <t>肺静脉连接部分异常</t>
  </si>
  <si>
    <t>Q26.301</t>
  </si>
  <si>
    <t>肺静脉闭锁</t>
  </si>
  <si>
    <t>Q26.400</t>
  </si>
  <si>
    <t>肺静脉连接异常</t>
  </si>
  <si>
    <t>Q26.500</t>
  </si>
  <si>
    <t>门静脉连接异常</t>
  </si>
  <si>
    <t>Q26.600</t>
  </si>
  <si>
    <t>门静脉-肝动脉瘘</t>
  </si>
  <si>
    <t>Q26.800</t>
  </si>
  <si>
    <t>大静脉的其他先天性畸形</t>
  </si>
  <si>
    <t>Q26.800x002</t>
  </si>
  <si>
    <t>先天性下腔静脉入左房</t>
  </si>
  <si>
    <t>Q26.800x003</t>
  </si>
  <si>
    <t>先天性下腔静脉肝段缺如</t>
  </si>
  <si>
    <t>Q26.800x004</t>
  </si>
  <si>
    <t>先天性左上腔静脉入左房</t>
  </si>
  <si>
    <t>Q26.800x006</t>
  </si>
  <si>
    <t>先天性右上腔静脉缺如</t>
  </si>
  <si>
    <t>Q26.800x007</t>
  </si>
  <si>
    <t>先天性无名静脉异常走行</t>
  </si>
  <si>
    <t>Q26.800x010</t>
  </si>
  <si>
    <t>先天性双上腔静脉</t>
  </si>
  <si>
    <t>Q26.801</t>
  </si>
  <si>
    <t>先天性肺静脉狭窄</t>
  </si>
  <si>
    <t>Q26.900</t>
  </si>
  <si>
    <t>大静脉先天性畸形</t>
  </si>
  <si>
    <t>Q27.000</t>
  </si>
  <si>
    <t>先天性脐动脉缺如和发育不全</t>
  </si>
  <si>
    <t>Q27.000x001</t>
  </si>
  <si>
    <t>脐动脉畸形</t>
  </si>
  <si>
    <t>Q27.001</t>
  </si>
  <si>
    <t>先天性脐动脉缺如</t>
  </si>
  <si>
    <t>Q27.100</t>
  </si>
  <si>
    <t>先天性肾动脉狭窄</t>
  </si>
  <si>
    <t>Q27.200</t>
  </si>
  <si>
    <t>肾动脉的其他先天性畸形</t>
  </si>
  <si>
    <t>Q27.200x002</t>
  </si>
  <si>
    <t>先天性肾动脉畸形</t>
  </si>
  <si>
    <t>Q27.200x003</t>
  </si>
  <si>
    <t>多肾动脉</t>
  </si>
  <si>
    <t>Q27.300</t>
  </si>
  <si>
    <t>周围动静脉畸形</t>
  </si>
  <si>
    <t>Q27.300x006</t>
  </si>
  <si>
    <t>先天性脊髓动静脉瘘</t>
  </si>
  <si>
    <t>Q27.300x007</t>
  </si>
  <si>
    <t>腮腺动静脉畸形</t>
  </si>
  <si>
    <t>Q27.300x008</t>
  </si>
  <si>
    <t>硬膜外动静脉畸形</t>
  </si>
  <si>
    <t>Q27.300x009</t>
  </si>
  <si>
    <t>子宫动静脉畸形</t>
  </si>
  <si>
    <t>Q27.300x010</t>
  </si>
  <si>
    <t>颌骨动静脉畸形</t>
  </si>
  <si>
    <t>Q27.301</t>
  </si>
  <si>
    <t>先天性动静脉瘘</t>
  </si>
  <si>
    <t>Q27.302</t>
  </si>
  <si>
    <t>先天性头颈部动静脉瘘</t>
  </si>
  <si>
    <t>Q27.303</t>
  </si>
  <si>
    <t>先天性腋动静脉瘘</t>
  </si>
  <si>
    <t>Q27.304</t>
  </si>
  <si>
    <t>先天性肝动静脉瘘</t>
  </si>
  <si>
    <t>Q27.305</t>
  </si>
  <si>
    <t>先天性肾动静脉瘘</t>
  </si>
  <si>
    <t>Q27.306</t>
  </si>
  <si>
    <t>先天性躯干部动静脉瘘</t>
  </si>
  <si>
    <t>Q27.307</t>
  </si>
  <si>
    <t>先天性上肢动静脉瘘</t>
  </si>
  <si>
    <t>Q27.309</t>
  </si>
  <si>
    <t>先天性周围血管动静脉瘤</t>
  </si>
  <si>
    <t>Q27.400</t>
  </si>
  <si>
    <t>先天性静脉扩张</t>
  </si>
  <si>
    <t>Q27.800</t>
  </si>
  <si>
    <t>周围血管系统其他特指的先天性畸形</t>
  </si>
  <si>
    <t>Q27.800x004</t>
  </si>
  <si>
    <t>肝门血管畸形</t>
  </si>
  <si>
    <t>Q27.800x007</t>
  </si>
  <si>
    <t>髂动脉畸形</t>
  </si>
  <si>
    <t>Q27.800x008</t>
  </si>
  <si>
    <t>躯干血管畸形</t>
  </si>
  <si>
    <t>Q27.800x020</t>
  </si>
  <si>
    <t>永久性右脐静脉</t>
  </si>
  <si>
    <t>Q27.800x021</t>
  </si>
  <si>
    <t>唇血管畸形</t>
  </si>
  <si>
    <t>Q27.800x024</t>
  </si>
  <si>
    <t>口腔血管畸形</t>
  </si>
  <si>
    <t>Q27.800x025</t>
  </si>
  <si>
    <t>颅骨血管畸形</t>
  </si>
  <si>
    <t>Q27.800x026</t>
  </si>
  <si>
    <t>腮腺血管畸形</t>
  </si>
  <si>
    <t>Q27.800x027</t>
  </si>
  <si>
    <t>上颌骨血管畸形</t>
  </si>
  <si>
    <t>Q27.800x028</t>
  </si>
  <si>
    <t>唾液腺血管畸形</t>
  </si>
  <si>
    <t>Q27.800x031</t>
  </si>
  <si>
    <t>先天性静脉缺如</t>
  </si>
  <si>
    <t>Q27.800x033</t>
  </si>
  <si>
    <t>支气管黏膜血管畸形</t>
  </si>
  <si>
    <t>Q27.800x034</t>
  </si>
  <si>
    <t>腹壁血管畸形</t>
  </si>
  <si>
    <t>Q27.800x035</t>
  </si>
  <si>
    <t>肛周血管畸形</t>
  </si>
  <si>
    <t>Q27.800x036</t>
  </si>
  <si>
    <t>咽后壁血管畸形</t>
  </si>
  <si>
    <t>Q27.800x037</t>
  </si>
  <si>
    <t>腹膜后血管畸形</t>
  </si>
  <si>
    <t>Q27.800x039</t>
  </si>
  <si>
    <t>肾球门血管病</t>
  </si>
  <si>
    <t>Q27.800x040</t>
  </si>
  <si>
    <t>面部血管畸形</t>
  </si>
  <si>
    <t>Q27.800x041</t>
  </si>
  <si>
    <t>周围动脉畸形</t>
  </si>
  <si>
    <t>Q27.800x042</t>
  </si>
  <si>
    <t>周围静脉畸形</t>
  </si>
  <si>
    <t>Q27.802</t>
  </si>
  <si>
    <t>先天性舌血管畸形</t>
  </si>
  <si>
    <t>Q27.803</t>
  </si>
  <si>
    <t>先天性胃血管畸形</t>
  </si>
  <si>
    <t>Q27.804</t>
  </si>
  <si>
    <t>先天性胆囊血管畸形</t>
  </si>
  <si>
    <t>Q27.805</t>
  </si>
  <si>
    <t>先天性肝血管畸形</t>
  </si>
  <si>
    <t>Q27.807</t>
  </si>
  <si>
    <t>先天性脾血管畸形</t>
  </si>
  <si>
    <t>Q27.808</t>
  </si>
  <si>
    <t>先天性脐动脉畸形</t>
  </si>
  <si>
    <t>Q27.810</t>
  </si>
  <si>
    <t>先天性大肠血管畸形</t>
  </si>
  <si>
    <t>Q27.811</t>
  </si>
  <si>
    <t>先天性肠系膜血管畸形</t>
  </si>
  <si>
    <t>Q27.812</t>
  </si>
  <si>
    <t>先天性腹腔动脉畸形</t>
  </si>
  <si>
    <t>Q27.813</t>
  </si>
  <si>
    <t>先天性子宫血管畸形</t>
  </si>
  <si>
    <t>Q27.814</t>
  </si>
  <si>
    <t>先天性卵巢血管畸形</t>
  </si>
  <si>
    <t>Q27.815</t>
  </si>
  <si>
    <t>先天性睾丸血管畸形</t>
  </si>
  <si>
    <t>Q27.816</t>
  </si>
  <si>
    <t>先天性盆腔血管畸形</t>
  </si>
  <si>
    <t>Q27.817</t>
  </si>
  <si>
    <t>先天性上肢血管畸形</t>
  </si>
  <si>
    <t>Q27.818</t>
  </si>
  <si>
    <t>先天性下肢血管畸形</t>
  </si>
  <si>
    <t>Q27.819</t>
  </si>
  <si>
    <t>先天性头颈部血管畸形</t>
  </si>
  <si>
    <t>Q27.900</t>
  </si>
  <si>
    <t>周围血管系统先天性畸形</t>
  </si>
  <si>
    <t>Q28.000</t>
  </si>
  <si>
    <t>入脑前血管动静脉畸形</t>
  </si>
  <si>
    <t>Q28.001</t>
  </si>
  <si>
    <t>先天性入脑前动静脉瘤</t>
  </si>
  <si>
    <t>Q28.002</t>
  </si>
  <si>
    <t>先天性入脑前动静脉畸形</t>
  </si>
  <si>
    <t>Q28.100</t>
  </si>
  <si>
    <t>入脑前血管的其他畸形</t>
  </si>
  <si>
    <t>Q28.100x003</t>
  </si>
  <si>
    <t>颈内动脉畸形</t>
  </si>
  <si>
    <t>Q28.104</t>
  </si>
  <si>
    <t>先天性颈内动脉动脉瘤</t>
  </si>
  <si>
    <t>Q28.105</t>
  </si>
  <si>
    <t>先天性基底动脉畸形</t>
  </si>
  <si>
    <t>Q28.106</t>
  </si>
  <si>
    <t>先天性入脑前动脉瘤</t>
  </si>
  <si>
    <t>Q28.200x006</t>
  </si>
  <si>
    <t>颅内巨大动静脉畸形</t>
  </si>
  <si>
    <t>Q28.200x007</t>
  </si>
  <si>
    <t>涉及功能区的动静脉畸形（Spetzler-Martin 3级及以下）</t>
  </si>
  <si>
    <t>Q28.200x008</t>
  </si>
  <si>
    <t>涉及功能区的动静脉畸形（Spetzler-Martin 3级以上）</t>
  </si>
  <si>
    <t>Q28.201</t>
  </si>
  <si>
    <t>先天性大脑动静脉瘤</t>
  </si>
  <si>
    <t>Q28.202</t>
  </si>
  <si>
    <t>先天性硬脑膜动静脉瘘</t>
  </si>
  <si>
    <t>Q28.203</t>
  </si>
  <si>
    <t>先天性脑动静脉瘘</t>
  </si>
  <si>
    <t>Q28.300</t>
  </si>
  <si>
    <t>大脑血管的其他畸形</t>
  </si>
  <si>
    <t>Q28.301</t>
  </si>
  <si>
    <t>先天性大脑动静脉畸形</t>
  </si>
  <si>
    <t>Q28.302</t>
  </si>
  <si>
    <t>先天性大脑动脉瘤</t>
  </si>
  <si>
    <t>Q28.303</t>
  </si>
  <si>
    <t>先天性大脑后动脉缺失</t>
  </si>
  <si>
    <t>Q28.304</t>
  </si>
  <si>
    <t>先天性大脑中动脉动脉瘤</t>
  </si>
  <si>
    <t>Q28.305</t>
  </si>
  <si>
    <t>先天性小脑动静脉畸形</t>
  </si>
  <si>
    <t>Q28.800</t>
  </si>
  <si>
    <t>循环系统其他特指的先天性畸形</t>
  </si>
  <si>
    <t>Q28.800x003</t>
  </si>
  <si>
    <t>髓内动静脉畸形</t>
  </si>
  <si>
    <t>Q28.800x004</t>
  </si>
  <si>
    <t>髓内血管畸形</t>
  </si>
  <si>
    <t>Q28.800x005</t>
  </si>
  <si>
    <t>椎体海绵状血管畸形</t>
  </si>
  <si>
    <t>Q28.800x006</t>
  </si>
  <si>
    <t>颅骨膜窦</t>
  </si>
  <si>
    <t>Q28.900</t>
  </si>
  <si>
    <t>循环系统先天性畸形</t>
  </si>
  <si>
    <t>Q30.000x002</t>
  </si>
  <si>
    <t>先天性后鼻孔狭窄</t>
  </si>
  <si>
    <t>Q30.001</t>
  </si>
  <si>
    <t>先天性前鼻孔狭窄</t>
  </si>
  <si>
    <t>Q30.100</t>
  </si>
  <si>
    <t>鼻缺如和发育不良</t>
  </si>
  <si>
    <t>Q30.100x001</t>
  </si>
  <si>
    <t>先天性鼻缺如</t>
  </si>
  <si>
    <t>Q30.101</t>
  </si>
  <si>
    <t>鼻发育不良</t>
  </si>
  <si>
    <t>Q30.200</t>
  </si>
  <si>
    <t>鼻裂和鼻切迹</t>
  </si>
  <si>
    <t>Q30.200x001</t>
  </si>
  <si>
    <t>鼻裂</t>
  </si>
  <si>
    <t>Q30.201</t>
  </si>
  <si>
    <t>鼻切迹</t>
  </si>
  <si>
    <t>Q30.300</t>
  </si>
  <si>
    <t>先天性鼻中隔穿孔</t>
  </si>
  <si>
    <t>Q30.800</t>
  </si>
  <si>
    <t>鼻的其他先天性畸形</t>
  </si>
  <si>
    <t>Q30.800x003</t>
  </si>
  <si>
    <t>先天性鼻头肥大</t>
  </si>
  <si>
    <t>Q30.800x004</t>
  </si>
  <si>
    <t>上颌梨状孔发育不良</t>
  </si>
  <si>
    <t>Q30.800x005</t>
  </si>
  <si>
    <t>先天性副鼻</t>
  </si>
  <si>
    <t>Q30.800x006</t>
  </si>
  <si>
    <t>先天性鼻正中瘘</t>
  </si>
  <si>
    <t>Q30.800x008</t>
  </si>
  <si>
    <t>鼻神经胶质瘤</t>
  </si>
  <si>
    <t>Q30.801</t>
  </si>
  <si>
    <t>鼻窦发育异常</t>
  </si>
  <si>
    <t>Q30.802</t>
  </si>
  <si>
    <t>鼻窦异常骨间隔</t>
  </si>
  <si>
    <t>Q30.804</t>
  </si>
  <si>
    <t>鼻中隔气化</t>
  </si>
  <si>
    <t>Q31.100</t>
  </si>
  <si>
    <t>先天性声门下狭窄</t>
  </si>
  <si>
    <t>Q31.200</t>
  </si>
  <si>
    <t>喉发育不全</t>
  </si>
  <si>
    <t>Q31.300</t>
  </si>
  <si>
    <t>喉膨出</t>
  </si>
  <si>
    <t>Q31.301</t>
  </si>
  <si>
    <t>先天性喉囊肿</t>
  </si>
  <si>
    <t>Q31.800</t>
  </si>
  <si>
    <t>喉的其他先天性畸形</t>
  </si>
  <si>
    <t>Q31.800x003</t>
  </si>
  <si>
    <t>先天性环状软骨后裂</t>
  </si>
  <si>
    <t>Q31.800x004</t>
  </si>
  <si>
    <t>先天性喉节突出</t>
  </si>
  <si>
    <t>Q31.801</t>
  </si>
  <si>
    <t>先天性会厌裂</t>
  </si>
  <si>
    <t>Q31.803</t>
  </si>
  <si>
    <t>先天性声带沟</t>
  </si>
  <si>
    <t>Q31.804</t>
  </si>
  <si>
    <t>先天性喉闭锁</t>
  </si>
  <si>
    <t>Q31.805</t>
  </si>
  <si>
    <t>先天性喉隔</t>
  </si>
  <si>
    <t>Q31.806</t>
  </si>
  <si>
    <t>先天性喉狭窄</t>
  </si>
  <si>
    <t>Q31.900</t>
  </si>
  <si>
    <t>喉先天性畸形</t>
  </si>
  <si>
    <t>Q32.000</t>
  </si>
  <si>
    <t>先天性气管软化</t>
  </si>
  <si>
    <t>Q32.100</t>
  </si>
  <si>
    <t>气管的其他先天性畸形</t>
  </si>
  <si>
    <t>Q32.100x001</t>
  </si>
  <si>
    <t>先天性气管扩张</t>
  </si>
  <si>
    <t>Q32.100x003</t>
  </si>
  <si>
    <t>先天性气管畸形</t>
  </si>
  <si>
    <t>Q32.100x004</t>
  </si>
  <si>
    <t>先天性气管闭锁</t>
  </si>
  <si>
    <t>Q32.102</t>
  </si>
  <si>
    <t>先天性气管狭窄</t>
  </si>
  <si>
    <t>Q32.200</t>
  </si>
  <si>
    <t>先天性支气管软化</t>
  </si>
  <si>
    <t>Q32.300</t>
  </si>
  <si>
    <t>先天性支气管狭窄</t>
  </si>
  <si>
    <t>Q32.400</t>
  </si>
  <si>
    <t>支气管的其他先天性畸形</t>
  </si>
  <si>
    <t>Q32.400x002</t>
  </si>
  <si>
    <t>先天性支气管发育不全</t>
  </si>
  <si>
    <t>Q32.400x004</t>
  </si>
  <si>
    <t>先天性支气管憩室</t>
  </si>
  <si>
    <t>Q32.400x005</t>
  </si>
  <si>
    <t>气管支气管巨大症</t>
  </si>
  <si>
    <t>Q32.401</t>
  </si>
  <si>
    <t>先天性支气管畸形</t>
  </si>
  <si>
    <t>Q32.402</t>
  </si>
  <si>
    <t>先天性支气管闭锁</t>
  </si>
  <si>
    <t>Q33.000</t>
  </si>
  <si>
    <t>先天性囊性肺</t>
  </si>
  <si>
    <t>Q33.002</t>
  </si>
  <si>
    <t>先天性肺囊状腺样畸形</t>
  </si>
  <si>
    <t>Q33.003</t>
  </si>
  <si>
    <t>先天性支气管囊肿</t>
  </si>
  <si>
    <t>Q33.100</t>
  </si>
  <si>
    <t>副肺叶</t>
  </si>
  <si>
    <t>Q33.200</t>
  </si>
  <si>
    <t>肺分离</t>
  </si>
  <si>
    <t>Q33.300</t>
  </si>
  <si>
    <t>肺不发生</t>
  </si>
  <si>
    <t>Q33.301</t>
  </si>
  <si>
    <t>先天性肺叶缺如</t>
  </si>
  <si>
    <t>Q33.302</t>
  </si>
  <si>
    <t>肺奇叶</t>
  </si>
  <si>
    <t>Q33.400</t>
  </si>
  <si>
    <t>先天性支气管扩张</t>
  </si>
  <si>
    <t>Q33.500</t>
  </si>
  <si>
    <t>肺的异位组织</t>
  </si>
  <si>
    <t>Q33.600</t>
  </si>
  <si>
    <t>肺发育不全和发育异常</t>
  </si>
  <si>
    <t>Q33.600x001</t>
  </si>
  <si>
    <t>先天性肺发育不良</t>
  </si>
  <si>
    <t>Q33.800</t>
  </si>
  <si>
    <t>肺的其他先天性畸形</t>
  </si>
  <si>
    <t>Q33.800x001</t>
  </si>
  <si>
    <t>肺奇静脉裂</t>
  </si>
  <si>
    <t>Q33.800x002</t>
  </si>
  <si>
    <t>先天性肺大泡</t>
  </si>
  <si>
    <t>Q33.900</t>
  </si>
  <si>
    <t>肺先天性畸形</t>
  </si>
  <si>
    <t>Q34.000</t>
  </si>
  <si>
    <t>胸膜异常</t>
  </si>
  <si>
    <t>Q34.100</t>
  </si>
  <si>
    <t>纵隔先天性囊肿</t>
  </si>
  <si>
    <t>Q34.800</t>
  </si>
  <si>
    <t>呼吸系统其他特指的先天性畸形</t>
  </si>
  <si>
    <t>Q34.801</t>
  </si>
  <si>
    <t>先天性鼻咽闭锁</t>
  </si>
  <si>
    <t>Q34.900</t>
  </si>
  <si>
    <t>呼吸系统先天性畸形</t>
  </si>
  <si>
    <t>Q35.100</t>
  </si>
  <si>
    <t>硬腭裂</t>
  </si>
  <si>
    <t>Q35.101</t>
  </si>
  <si>
    <t>双侧部分硬腭裂</t>
  </si>
  <si>
    <t>Q35.300x001</t>
  </si>
  <si>
    <t>先天性二度腭裂</t>
  </si>
  <si>
    <t>Q35.301</t>
  </si>
  <si>
    <t>软腭穿孔</t>
  </si>
  <si>
    <t>Q35.302</t>
  </si>
  <si>
    <t>隐性腭裂</t>
  </si>
  <si>
    <t>Q35.500</t>
  </si>
  <si>
    <t>硬腭裂伴有软腭裂</t>
  </si>
  <si>
    <t>Q35.500x001</t>
  </si>
  <si>
    <t>先天性单侧三度腭裂</t>
  </si>
  <si>
    <t>Q35.500x002</t>
  </si>
  <si>
    <t>先天性双侧三度腭裂</t>
  </si>
  <si>
    <t>Q35.501</t>
  </si>
  <si>
    <t>单侧硬腭裂伴软腭裂</t>
  </si>
  <si>
    <t>Q35.502</t>
  </si>
  <si>
    <t>单侧硬腭裂伴软腭裂和齿槽裂</t>
  </si>
  <si>
    <t>Q35.901</t>
  </si>
  <si>
    <t>双侧完全性腭裂</t>
  </si>
  <si>
    <t>Q35.902</t>
  </si>
  <si>
    <t>单侧完全性腭裂</t>
  </si>
  <si>
    <t>Q35.907</t>
  </si>
  <si>
    <t>口鼻瘘</t>
  </si>
  <si>
    <t>Q36.000</t>
  </si>
  <si>
    <t>双侧唇裂</t>
  </si>
  <si>
    <t>Q36.001</t>
  </si>
  <si>
    <t>双侧完全唇裂</t>
  </si>
  <si>
    <t>Q36.002</t>
  </si>
  <si>
    <t>双侧混合型唇裂</t>
  </si>
  <si>
    <t>Q36.003</t>
  </si>
  <si>
    <t>双侧不完全唇裂</t>
  </si>
  <si>
    <t>Q36.004</t>
  </si>
  <si>
    <t>双侧Ⅰ度唇裂</t>
  </si>
  <si>
    <t>Q36.005</t>
  </si>
  <si>
    <t>双侧Ⅱ度唇裂</t>
  </si>
  <si>
    <t>Q36.006</t>
  </si>
  <si>
    <t>双侧Ⅲ度唇裂</t>
  </si>
  <si>
    <t>Q36.100</t>
  </si>
  <si>
    <t>正中唇裂</t>
  </si>
  <si>
    <t>Q36.900</t>
  </si>
  <si>
    <t>单侧唇裂</t>
  </si>
  <si>
    <t>Q36.901</t>
  </si>
  <si>
    <t>单侧完全唇裂</t>
  </si>
  <si>
    <t>Q36.902</t>
  </si>
  <si>
    <t>单侧不完全唇裂</t>
  </si>
  <si>
    <t>Q36.903</t>
  </si>
  <si>
    <t>隐性单侧唇裂</t>
  </si>
  <si>
    <t>Q36.904</t>
  </si>
  <si>
    <t>单侧Ⅰ度唇裂</t>
  </si>
  <si>
    <t>Q36.905</t>
  </si>
  <si>
    <t>单侧Ⅱ度唇裂</t>
  </si>
  <si>
    <t>Q36.906</t>
  </si>
  <si>
    <t>单侧Ⅲ度唇裂</t>
  </si>
  <si>
    <t>Q37.000</t>
  </si>
  <si>
    <t>硬腭裂伴有双侧唇裂</t>
  </si>
  <si>
    <t>Q37.100</t>
  </si>
  <si>
    <t>硬腭裂伴有单侧唇裂</t>
  </si>
  <si>
    <t>Q37.200</t>
  </si>
  <si>
    <t>软腭裂伴有双侧唇裂</t>
  </si>
  <si>
    <t>Q37.300</t>
  </si>
  <si>
    <t>软腭裂伴有单侧唇裂</t>
  </si>
  <si>
    <t>Q37.400</t>
  </si>
  <si>
    <t>硬腭和软腭裂伴有双侧唇裂</t>
  </si>
  <si>
    <t>Q37.500</t>
  </si>
  <si>
    <t>硬腭和软腭裂伴有单侧唇裂</t>
  </si>
  <si>
    <t>Q37.800</t>
  </si>
  <si>
    <t>腭裂伴有双侧唇裂</t>
  </si>
  <si>
    <t>Q37.900</t>
  </si>
  <si>
    <t>腭裂伴有单侧唇裂</t>
  </si>
  <si>
    <t>Q38.000</t>
  </si>
  <si>
    <t>唇先天性畸形，不可归类在他处者</t>
  </si>
  <si>
    <t>Q38.000x003</t>
  </si>
  <si>
    <t>先天性唇畸形</t>
  </si>
  <si>
    <t>Q38.000x005</t>
  </si>
  <si>
    <t>先天性厚唇</t>
  </si>
  <si>
    <t>Q38.000x006</t>
  </si>
  <si>
    <t>先天性薄唇</t>
  </si>
  <si>
    <t>Q38.000x007</t>
  </si>
  <si>
    <t>先天性红唇缺如</t>
  </si>
  <si>
    <t>Q38.001</t>
  </si>
  <si>
    <t>唇系带短缩</t>
  </si>
  <si>
    <t>Q38.002</t>
  </si>
  <si>
    <t>范德沃德综合征</t>
  </si>
  <si>
    <t>Q38.003</t>
  </si>
  <si>
    <t>先天性重唇</t>
  </si>
  <si>
    <t>Q38.004</t>
  </si>
  <si>
    <t>先天性唇瘘</t>
  </si>
  <si>
    <t>Q38.200</t>
  </si>
  <si>
    <t>巨舌</t>
  </si>
  <si>
    <t>Q38.300</t>
  </si>
  <si>
    <t>舌的其他先天性畸形</t>
  </si>
  <si>
    <t>Q38.300x003</t>
  </si>
  <si>
    <t>先天性小舌</t>
  </si>
  <si>
    <t>Q38.300x004</t>
  </si>
  <si>
    <t>舌发育不全</t>
  </si>
  <si>
    <t>Q38.300x005</t>
  </si>
  <si>
    <t>皱襞舌</t>
  </si>
  <si>
    <t>Q38.300x007</t>
  </si>
  <si>
    <t>先天性舌粘连</t>
  </si>
  <si>
    <t>Q38.301</t>
  </si>
  <si>
    <t>先天性舌发育不全</t>
  </si>
  <si>
    <t>Q38.303</t>
  </si>
  <si>
    <t>无舌症</t>
  </si>
  <si>
    <t>Q38.304</t>
  </si>
  <si>
    <t>舌裂</t>
  </si>
  <si>
    <t>Q38.400</t>
  </si>
  <si>
    <t>涎腺和导管先天性畸形</t>
  </si>
  <si>
    <t>Q38.400x001</t>
  </si>
  <si>
    <t>先天性唾液腺瘘</t>
  </si>
  <si>
    <t>Q38.400x002</t>
  </si>
  <si>
    <t>先天性唾液腺畸形</t>
  </si>
  <si>
    <t>Q38.400x003</t>
  </si>
  <si>
    <t>涎腺异位</t>
  </si>
  <si>
    <t>Q38.500</t>
  </si>
  <si>
    <t>腭先天性畸形，不可归类在他处者</t>
  </si>
  <si>
    <t>Q38.500x002</t>
  </si>
  <si>
    <t>先天性无悬雍垂</t>
  </si>
  <si>
    <t>Q38.500x003</t>
  </si>
  <si>
    <t>先天性腭畸形</t>
  </si>
  <si>
    <t>Q38.500x006</t>
  </si>
  <si>
    <t>高腭弓</t>
  </si>
  <si>
    <t>Q38.500x007</t>
  </si>
  <si>
    <t>先天性软腭缺如</t>
  </si>
  <si>
    <t>Q38.500x009</t>
  </si>
  <si>
    <t>先天性腭咽闭合过度</t>
  </si>
  <si>
    <t>Q38.501</t>
  </si>
  <si>
    <t>软腭发育不全</t>
  </si>
  <si>
    <t>Q38.600</t>
  </si>
  <si>
    <t>口的其他先天性畸形</t>
  </si>
  <si>
    <t>Q38.600x001</t>
  </si>
  <si>
    <t>颊系带附着异常</t>
  </si>
  <si>
    <t>Q38.600x002</t>
  </si>
  <si>
    <t>先天性齿龈畸形</t>
  </si>
  <si>
    <t>Q38.600x004</t>
  </si>
  <si>
    <t>先天性颊沟过浅</t>
  </si>
  <si>
    <t>Q38.600x006</t>
  </si>
  <si>
    <t>先天性牙槽嵴裂</t>
  </si>
  <si>
    <t>Q38.601</t>
  </si>
  <si>
    <t>先天性口畸形</t>
  </si>
  <si>
    <t>Q38.701</t>
  </si>
  <si>
    <t>先天性咽憩室</t>
  </si>
  <si>
    <t>Q38.800</t>
  </si>
  <si>
    <t>咽的其他先天性畸形</t>
  </si>
  <si>
    <t>Q38.801</t>
  </si>
  <si>
    <t>先天性腭咽闭合不全</t>
  </si>
  <si>
    <t>Q38.802</t>
  </si>
  <si>
    <t>咽部畸形</t>
  </si>
  <si>
    <t>Q39.000</t>
  </si>
  <si>
    <t>食管闭锁不伴有瘘</t>
  </si>
  <si>
    <t>Q39.100</t>
  </si>
  <si>
    <t>食管闭锁伴有气管食管瘘</t>
  </si>
  <si>
    <t>Q39.200</t>
  </si>
  <si>
    <t>先天性气管食管瘘不伴有闭锁</t>
  </si>
  <si>
    <t>Q39.300</t>
  </si>
  <si>
    <t>先天性食管狭窄</t>
  </si>
  <si>
    <t>Q39.400</t>
  </si>
  <si>
    <t>食管蹼</t>
  </si>
  <si>
    <t>Q39.500</t>
  </si>
  <si>
    <t>先天性食管扩张</t>
  </si>
  <si>
    <t>Q39.501</t>
  </si>
  <si>
    <t>先天性食管失弛缓症</t>
  </si>
  <si>
    <t>Q39.602</t>
  </si>
  <si>
    <t>先天性食管中段憩室</t>
  </si>
  <si>
    <t>Q39.800</t>
  </si>
  <si>
    <t>食管的其他先天性畸形</t>
  </si>
  <si>
    <t>Q39.800x201</t>
  </si>
  <si>
    <t>先天性食管假梗阻</t>
  </si>
  <si>
    <t>Q39.800x903</t>
  </si>
  <si>
    <t>先天性食管缺如</t>
  </si>
  <si>
    <t>Q39.800x904</t>
  </si>
  <si>
    <t>先天性食管移位</t>
  </si>
  <si>
    <t>Q39.800x905</t>
  </si>
  <si>
    <t>食管异位组织</t>
  </si>
  <si>
    <t>Q39.801</t>
  </si>
  <si>
    <t>食管重复畸形</t>
  </si>
  <si>
    <t>Q39.802</t>
  </si>
  <si>
    <t>先天性短食管</t>
  </si>
  <si>
    <t>Q39.803</t>
  </si>
  <si>
    <t>先天性食管囊肿</t>
  </si>
  <si>
    <t>Q39.900</t>
  </si>
  <si>
    <t>食管先天性畸形</t>
  </si>
  <si>
    <t>Q40.000</t>
  </si>
  <si>
    <t>先天性肥大性幽门狭窄</t>
  </si>
  <si>
    <t>Q40.000x003</t>
  </si>
  <si>
    <t>先天性幽门梗阻</t>
  </si>
  <si>
    <t>Q40.001</t>
  </si>
  <si>
    <t>先天性幽门狭窄</t>
  </si>
  <si>
    <t>Q40.002</t>
  </si>
  <si>
    <t>先天性幽门闭锁</t>
  </si>
  <si>
    <t>Q40.003</t>
  </si>
  <si>
    <t>先天性幽门痉挛</t>
  </si>
  <si>
    <t>Q40.100</t>
  </si>
  <si>
    <t>先天性食管裂孔疝</t>
  </si>
  <si>
    <t>Q40.200</t>
  </si>
  <si>
    <t>胃其他特指的先天性畸形</t>
  </si>
  <si>
    <t>Q40.200x004</t>
  </si>
  <si>
    <t>先天性贲门痉挛</t>
  </si>
  <si>
    <t>Q40.200x005</t>
  </si>
  <si>
    <t>先天性沙漏状胃</t>
  </si>
  <si>
    <t>Q40.200x010</t>
  </si>
  <si>
    <t>十二指肠隔膜</t>
  </si>
  <si>
    <t>Q40.202</t>
  </si>
  <si>
    <t>先天性小胃畸形</t>
  </si>
  <si>
    <t>Q40.203</t>
  </si>
  <si>
    <t>先天性巨胃</t>
  </si>
  <si>
    <t>Q40.204</t>
  </si>
  <si>
    <t>先天性胃壁肌层缺损</t>
  </si>
  <si>
    <t>Q40.205</t>
  </si>
  <si>
    <t>先天性胃黏膜异位</t>
  </si>
  <si>
    <t>Q40.206</t>
  </si>
  <si>
    <t>先天性胃扭转</t>
  </si>
  <si>
    <t>Q40.207</t>
  </si>
  <si>
    <t>先天性胃憩室</t>
  </si>
  <si>
    <t>Q40.208</t>
  </si>
  <si>
    <t>先天性胃移位</t>
  </si>
  <si>
    <t>Q40.300</t>
  </si>
  <si>
    <t>胃先天性畸形</t>
  </si>
  <si>
    <t>Q40.900</t>
  </si>
  <si>
    <t>上消化道先天性畸形</t>
  </si>
  <si>
    <t>Q41.000</t>
  </si>
  <si>
    <t>十二指肠先天性缺如、闭锁和狭窄</t>
  </si>
  <si>
    <t>Q41.001</t>
  </si>
  <si>
    <t>先天性十二指肠缺如</t>
  </si>
  <si>
    <t>Q41.002</t>
  </si>
  <si>
    <t>先天性十二指肠狭窄</t>
  </si>
  <si>
    <t>Q41.003</t>
  </si>
  <si>
    <t>先天性十二指肠闭锁</t>
  </si>
  <si>
    <t>Q41.100</t>
  </si>
  <si>
    <t>空肠先天性缺如、闭锁和狭窄</t>
  </si>
  <si>
    <t>Q41.101</t>
  </si>
  <si>
    <t>先天性空肠狭窄</t>
  </si>
  <si>
    <t>Q41.102</t>
  </si>
  <si>
    <t>先天性空肠闭锁</t>
  </si>
  <si>
    <t>Q41.103</t>
  </si>
  <si>
    <t>苹果皮综合征</t>
  </si>
  <si>
    <t>Q41.104</t>
  </si>
  <si>
    <t>先天性空肠缺如</t>
  </si>
  <si>
    <t>Q41.200</t>
  </si>
  <si>
    <t>回肠先天性缺如、闭锁和狭窄</t>
  </si>
  <si>
    <t>Q41.201</t>
  </si>
  <si>
    <t>先天性回肠缺如</t>
  </si>
  <si>
    <t>Q41.202</t>
  </si>
  <si>
    <t>先天性回肠狭窄</t>
  </si>
  <si>
    <t>Q41.203</t>
  </si>
  <si>
    <t>先天性回肠闭锁</t>
  </si>
  <si>
    <t>Q41.800</t>
  </si>
  <si>
    <t>小肠其他特指部位的先天性缺如、闭锁和狭窄</t>
  </si>
  <si>
    <t>Q41.900</t>
  </si>
  <si>
    <t>小肠部位先天性缺如、闭锁和狭窄</t>
  </si>
  <si>
    <t>Q41.901</t>
  </si>
  <si>
    <t>先天性小肠狭窄</t>
  </si>
  <si>
    <t>Q41.902</t>
  </si>
  <si>
    <t>先天性小肠缺如</t>
  </si>
  <si>
    <t>Q41.903</t>
  </si>
  <si>
    <t>先天性小肠闭锁</t>
  </si>
  <si>
    <t>Q42.000</t>
  </si>
  <si>
    <t>直肠先天性缺如、闭锁和狭窄，伴有瘘</t>
  </si>
  <si>
    <t>Q42.000x101</t>
  </si>
  <si>
    <t>先天性直肠闭锁伴直肠尿道瘘</t>
  </si>
  <si>
    <t>Q42.000x201</t>
  </si>
  <si>
    <t>先天性直肠闭锁伴直肠膀胱瘘</t>
  </si>
  <si>
    <t>Q42.000x301</t>
  </si>
  <si>
    <t>先天性直肠闭锁伴直肠外阴瘘</t>
  </si>
  <si>
    <t>Q42.000x401</t>
  </si>
  <si>
    <t>先天性直肠闭锁伴直肠皮肤瘘</t>
  </si>
  <si>
    <t>Q42.000x501</t>
  </si>
  <si>
    <t>先天性直肠闭锁伴直肠结肠瘘</t>
  </si>
  <si>
    <t>Q42.001</t>
  </si>
  <si>
    <t>直肠先天性狭窄，伴有瘘</t>
  </si>
  <si>
    <t>Q42.002</t>
  </si>
  <si>
    <t>直肠先天性闭锁，伴有瘘</t>
  </si>
  <si>
    <t>Q42.100</t>
  </si>
  <si>
    <t>直肠先天性闭锁和狭窄，不伴有瘘</t>
  </si>
  <si>
    <t>Q42.101</t>
  </si>
  <si>
    <t>直肠先天性狭窄，不伴有瘘</t>
  </si>
  <si>
    <t>Q42.102</t>
  </si>
  <si>
    <t>直肠先天性闭锁，不伴有瘘</t>
  </si>
  <si>
    <t>Q42.200</t>
  </si>
  <si>
    <t>肛门先天性缺如、闭锁和狭窄，伴有瘘</t>
  </si>
  <si>
    <t>Q42.200x201</t>
  </si>
  <si>
    <t>先天性肛门闭锁伴直肠膀胱瘘</t>
  </si>
  <si>
    <t>Q42.200x901</t>
  </si>
  <si>
    <t>先天性肛门闭锁伴直肠尿道瘘</t>
  </si>
  <si>
    <t>Q42.200x902</t>
  </si>
  <si>
    <t>先天性肛门闭锁伴直肠阴道瘘</t>
  </si>
  <si>
    <t>Q42.200x903</t>
  </si>
  <si>
    <t>先天性肛门闭锁伴直肠外阴瘘</t>
  </si>
  <si>
    <t>Q42.200x904</t>
  </si>
  <si>
    <t>先天性肛门闭锁伴直肠前庭瘘</t>
  </si>
  <si>
    <t>Q42.200x905</t>
  </si>
  <si>
    <t>先天性肛门闭锁伴直肠皮肤瘘</t>
  </si>
  <si>
    <t>Q42.201</t>
  </si>
  <si>
    <t>肛门先天性狭窄，伴有瘘</t>
  </si>
  <si>
    <t>Q42.202</t>
  </si>
  <si>
    <t>肛门先天性闭锁，伴有瘘</t>
  </si>
  <si>
    <t>Q42.300</t>
  </si>
  <si>
    <t>肛门先天性缺如、闭锁和狭窄，不伴有瘘</t>
  </si>
  <si>
    <t>Q42.301</t>
  </si>
  <si>
    <t>肛门先天性狭窄，不伴有瘘</t>
  </si>
  <si>
    <t>Q42.302</t>
  </si>
  <si>
    <t>肛门先天性闭锁，不伴有瘘</t>
  </si>
  <si>
    <t>Q42.800</t>
  </si>
  <si>
    <t>大肠其他部位的先天性缺如、闭锁和狭窄</t>
  </si>
  <si>
    <t>Q42.800x002</t>
  </si>
  <si>
    <t>先天性结肠缺如</t>
  </si>
  <si>
    <t>Q42.800x003</t>
  </si>
  <si>
    <t>先天性结肠狭窄</t>
  </si>
  <si>
    <t>Q42.802</t>
  </si>
  <si>
    <t>阑尾缺如</t>
  </si>
  <si>
    <t>Q42.803</t>
  </si>
  <si>
    <t>先天性结肠闭锁</t>
  </si>
  <si>
    <t>Q42.900</t>
  </si>
  <si>
    <t>大肠先天性缺如、闭锁和狭窄</t>
  </si>
  <si>
    <t>Q42.901</t>
  </si>
  <si>
    <t>先天性大肠闭锁</t>
  </si>
  <si>
    <t>Q42.902</t>
  </si>
  <si>
    <t>先天性大肠狭窄</t>
  </si>
  <si>
    <t>Q42.903</t>
  </si>
  <si>
    <t>先天性大肠缺如</t>
  </si>
  <si>
    <t>Q43.000x005</t>
  </si>
  <si>
    <t>脐肠瘘</t>
  </si>
  <si>
    <t>Q43.001</t>
  </si>
  <si>
    <t>先天性卵黄管囊肿</t>
  </si>
  <si>
    <t>Q43.002</t>
  </si>
  <si>
    <t>先天性脐窦</t>
  </si>
  <si>
    <t>Q43.003</t>
  </si>
  <si>
    <t>先天性脐瘘</t>
  </si>
  <si>
    <t>Q43.004</t>
  </si>
  <si>
    <t>先天性脐茸</t>
  </si>
  <si>
    <t>Q43.100</t>
  </si>
  <si>
    <t>先天无神经节性巨结肠\[赫希施斯普龙病\]</t>
  </si>
  <si>
    <t>Q43.100x002</t>
  </si>
  <si>
    <t>先天性结肠神经节细胞发育不良</t>
  </si>
  <si>
    <t>Q43.100x901</t>
  </si>
  <si>
    <t>先天性巨结肠常见型</t>
  </si>
  <si>
    <t>Q43.101</t>
  </si>
  <si>
    <t>先天性短段型巨结肠</t>
  </si>
  <si>
    <t>Q43.102</t>
  </si>
  <si>
    <t>先天性长段型巨结肠</t>
  </si>
  <si>
    <t>Q43.103</t>
  </si>
  <si>
    <t>先天性普通型巨结肠</t>
  </si>
  <si>
    <t>Q43.104</t>
  </si>
  <si>
    <t>先天性超短段型巨结肠</t>
  </si>
  <si>
    <t>Q43.105</t>
  </si>
  <si>
    <t>先天性巨结肠类源病</t>
  </si>
  <si>
    <t>Q43.106</t>
  </si>
  <si>
    <t>先天性全结肠型巨结肠</t>
  </si>
  <si>
    <t>Q43.200</t>
  </si>
  <si>
    <t>结肠的其他先天性功能性疾患</t>
  </si>
  <si>
    <t>Q43.200x002</t>
  </si>
  <si>
    <t>巨结肠类缘病</t>
  </si>
  <si>
    <t>Q43.200x003</t>
  </si>
  <si>
    <t>巨膀胱-小结肠-肠蠕动不良综合征</t>
  </si>
  <si>
    <t>Q43.201</t>
  </si>
  <si>
    <t>先天性结肠扩张</t>
  </si>
  <si>
    <t>Q43.300</t>
  </si>
  <si>
    <t>先天性肠固定畸形</t>
  </si>
  <si>
    <t>Q43.300x201</t>
  </si>
  <si>
    <t>先天性肠粘连</t>
  </si>
  <si>
    <t>Q43.300x901</t>
  </si>
  <si>
    <t>先天性杰克逊膜</t>
  </si>
  <si>
    <t>Q43.400</t>
  </si>
  <si>
    <t>肠重复畸形</t>
  </si>
  <si>
    <t>Q43.401</t>
  </si>
  <si>
    <t>结肠重复畸形</t>
  </si>
  <si>
    <t>Q43.402</t>
  </si>
  <si>
    <t>双阑尾</t>
  </si>
  <si>
    <t>Q43.404</t>
  </si>
  <si>
    <t>直肠重复畸形</t>
  </si>
  <si>
    <t>Q43.500</t>
  </si>
  <si>
    <t>异位肛门</t>
  </si>
  <si>
    <t>Q43.600</t>
  </si>
  <si>
    <t>直肠和肛门先天性瘘</t>
  </si>
  <si>
    <t>Q43.601</t>
  </si>
  <si>
    <t>先天性肛瘘</t>
  </si>
  <si>
    <t>Q43.602</t>
  </si>
  <si>
    <t>先天性直肠瘘</t>
  </si>
  <si>
    <t>Q43.700</t>
  </si>
  <si>
    <t>永存泄殖腔</t>
  </si>
  <si>
    <t>Q43.800</t>
  </si>
  <si>
    <t>肠的其他特指先天性畸形</t>
  </si>
  <si>
    <t>Q43.800x006</t>
  </si>
  <si>
    <t>先天性小结肠</t>
  </si>
  <si>
    <t>Q43.800x009</t>
  </si>
  <si>
    <t>先天性空肠异位</t>
  </si>
  <si>
    <t>Q43.800x012</t>
  </si>
  <si>
    <t>先天性小肠发育异常</t>
  </si>
  <si>
    <t>Q43.800x014</t>
  </si>
  <si>
    <t>先天性十二指肠憩室</t>
  </si>
  <si>
    <t>Q43.800x015</t>
  </si>
  <si>
    <t>先天性小肠憩室</t>
  </si>
  <si>
    <t>Q43.800x017</t>
  </si>
  <si>
    <t>先天性盲肠憩室</t>
  </si>
  <si>
    <t>Q43.800x018</t>
  </si>
  <si>
    <t>先天性乙状结肠憩室</t>
  </si>
  <si>
    <t>Q43.800x019</t>
  </si>
  <si>
    <t>先天性直肠憩室</t>
  </si>
  <si>
    <t>Q43.801</t>
  </si>
  <si>
    <t>肠源性囊肿</t>
  </si>
  <si>
    <t>Q43.803</t>
  </si>
  <si>
    <t>小左结肠综合征</t>
  </si>
  <si>
    <t>Q43.804</t>
  </si>
  <si>
    <t>先天性巨十二指肠</t>
  </si>
  <si>
    <t>Q43.805</t>
  </si>
  <si>
    <t>先天性十二指肠瓣膜</t>
  </si>
  <si>
    <t>Q43.806</t>
  </si>
  <si>
    <t>盲肠异位</t>
  </si>
  <si>
    <t>Q43.807</t>
  </si>
  <si>
    <t>先天性盲袢综合征</t>
  </si>
  <si>
    <t>Q43.808</t>
  </si>
  <si>
    <t>先天性巨阑尾</t>
  </si>
  <si>
    <t>Q43.810</t>
  </si>
  <si>
    <t>先天性短结肠</t>
  </si>
  <si>
    <t>Q43.811</t>
  </si>
  <si>
    <t>先天性结肠憩室</t>
  </si>
  <si>
    <t>Q43.900</t>
  </si>
  <si>
    <t>肠先天性畸形</t>
  </si>
  <si>
    <t>Q43.900x002</t>
  </si>
  <si>
    <t>先天性十二指肠畸形</t>
  </si>
  <si>
    <t>Q43.901</t>
  </si>
  <si>
    <t>先天性肛门畸形</t>
  </si>
  <si>
    <t>Q44.000</t>
  </si>
  <si>
    <t>胆囊缺如、不发育和发育不全</t>
  </si>
  <si>
    <t>Q44.001</t>
  </si>
  <si>
    <t>先天性胆囊不发育</t>
  </si>
  <si>
    <t>Q44.002</t>
  </si>
  <si>
    <t>先天性胆囊发育不全</t>
  </si>
  <si>
    <t>Q44.004</t>
  </si>
  <si>
    <t>先天性无胆囊</t>
  </si>
  <si>
    <t>Q44.100</t>
  </si>
  <si>
    <t>胆囊的其他先天性畸形</t>
  </si>
  <si>
    <t>Q44.100x002</t>
  </si>
  <si>
    <t>先天性肝内胆囊</t>
  </si>
  <si>
    <t>Q44.100x003</t>
  </si>
  <si>
    <t>胆囊重复畸形</t>
  </si>
  <si>
    <t>Q44.101</t>
  </si>
  <si>
    <t>先天性胆囊闭锁</t>
  </si>
  <si>
    <t>Q44.102</t>
  </si>
  <si>
    <t>胆囊憩室</t>
  </si>
  <si>
    <t>Q44.200</t>
  </si>
  <si>
    <t>胆管闭锁</t>
  </si>
  <si>
    <t>Q44.200x003</t>
  </si>
  <si>
    <t>先天性胆总管下端闭锁</t>
  </si>
  <si>
    <t>Q44.201</t>
  </si>
  <si>
    <t>先天性胆总管闭锁</t>
  </si>
  <si>
    <t>Q44.301</t>
  </si>
  <si>
    <t>先天性胆管闭塞性黄疸</t>
  </si>
  <si>
    <t>Q44.500</t>
  </si>
  <si>
    <t>胆管的其他先天性畸形</t>
  </si>
  <si>
    <t>Q44.500x008</t>
  </si>
  <si>
    <t>先天性胃内胆管异位</t>
  </si>
  <si>
    <t>Q44.500x009</t>
  </si>
  <si>
    <t>胆囊管重复畸形</t>
  </si>
  <si>
    <t>Q44.501</t>
  </si>
  <si>
    <t>先天性胆总管畸形</t>
  </si>
  <si>
    <t>Q44.502</t>
  </si>
  <si>
    <t>先天性胆管畸形</t>
  </si>
  <si>
    <t>Q44.503</t>
  </si>
  <si>
    <t>先天性胆总管扩张</t>
  </si>
  <si>
    <t>Q44.505</t>
  </si>
  <si>
    <t>卡罗莱综合征</t>
  </si>
  <si>
    <t>Q44.600</t>
  </si>
  <si>
    <t>肝囊性病</t>
  </si>
  <si>
    <t>Q44.700</t>
  </si>
  <si>
    <t>肝的其他先天性畸形</t>
  </si>
  <si>
    <t>Q44.700x002</t>
  </si>
  <si>
    <t>阿拉杰里综合征[Alagille综合征]</t>
  </si>
  <si>
    <t>Q44.700x003</t>
  </si>
  <si>
    <t>肝异位</t>
  </si>
  <si>
    <t>Q44.700x004</t>
  </si>
  <si>
    <t>先天性多囊肝</t>
  </si>
  <si>
    <t>Q44.702</t>
  </si>
  <si>
    <t>先天性肝脏畸形</t>
  </si>
  <si>
    <t>Q44.703</t>
  </si>
  <si>
    <t>先天性肝纤维化</t>
  </si>
  <si>
    <t>Q44.704</t>
  </si>
  <si>
    <t>肝发育不良</t>
  </si>
  <si>
    <t>Q44.705</t>
  </si>
  <si>
    <t>先天性肝囊肿</t>
  </si>
  <si>
    <t>Q45.000</t>
  </si>
  <si>
    <t>胰腺缺如、不发育和发育不全</t>
  </si>
  <si>
    <t>Q45.000x001</t>
  </si>
  <si>
    <t>先天性无胰腺</t>
  </si>
  <si>
    <t>Q45.001</t>
  </si>
  <si>
    <t>胰腺不发育</t>
  </si>
  <si>
    <t>Q45.002</t>
  </si>
  <si>
    <t>胰腺发育不全</t>
  </si>
  <si>
    <t>Q45.003</t>
  </si>
  <si>
    <t>胰腺缺如</t>
  </si>
  <si>
    <t>Q45.100</t>
  </si>
  <si>
    <t>环状胰腺</t>
  </si>
  <si>
    <t>Q45.100x001</t>
  </si>
  <si>
    <t>先天性环状胰腺</t>
  </si>
  <si>
    <t>Q45.200</t>
  </si>
  <si>
    <t>胰腺先天性囊肿</t>
  </si>
  <si>
    <t>Q45.200x001</t>
  </si>
  <si>
    <t>先天性胰腺囊肿</t>
  </si>
  <si>
    <t>Q45.300</t>
  </si>
  <si>
    <t>胰腺和胰管的其他先天性畸形</t>
  </si>
  <si>
    <t>Q45.300x102</t>
  </si>
  <si>
    <t>食道异位胰腺</t>
  </si>
  <si>
    <t>Q45.300x901</t>
  </si>
  <si>
    <t>先天性多囊胰</t>
  </si>
  <si>
    <t>Q45.300x902</t>
  </si>
  <si>
    <t>胰腺分裂症</t>
  </si>
  <si>
    <t>Q45.300x904</t>
  </si>
  <si>
    <t>迷走胰腺</t>
  </si>
  <si>
    <t>Q45.800</t>
  </si>
  <si>
    <t>消化系统其他特指的先天性畸形</t>
  </si>
  <si>
    <t>Q45.900</t>
  </si>
  <si>
    <t>消化系统先天性畸形</t>
  </si>
  <si>
    <t>Q50.000</t>
  </si>
  <si>
    <t>先天性无卵巢</t>
  </si>
  <si>
    <t>Q50.100</t>
  </si>
  <si>
    <t>发育性卵巢囊肿</t>
  </si>
  <si>
    <t>Q50.200</t>
  </si>
  <si>
    <t>卵巢先天性扭转</t>
  </si>
  <si>
    <t>Q50.300</t>
  </si>
  <si>
    <t>卵巢的其他先天性畸形</t>
  </si>
  <si>
    <t>Q50.300x101</t>
  </si>
  <si>
    <t>先天性卵巢条索状</t>
  </si>
  <si>
    <t>Q50.301</t>
  </si>
  <si>
    <t>副卵巢</t>
  </si>
  <si>
    <t>Q50.302</t>
  </si>
  <si>
    <t>卵巢异位</t>
  </si>
  <si>
    <t>Q50.303</t>
  </si>
  <si>
    <t>小卵巢</t>
  </si>
  <si>
    <t>Q50.400</t>
  </si>
  <si>
    <t>输卵管胚胎性囊肿</t>
  </si>
  <si>
    <t>Q50.401</t>
  </si>
  <si>
    <t>苗勒管囊肿</t>
  </si>
  <si>
    <t>Q50.500</t>
  </si>
  <si>
    <t>阔韧带胚胎性囊肿</t>
  </si>
  <si>
    <t>Q50.501</t>
  </si>
  <si>
    <t>先天性卵巢旁囊肿</t>
  </si>
  <si>
    <t>Q50.502</t>
  </si>
  <si>
    <t>加特纳管囊肿</t>
  </si>
  <si>
    <t>Q50.503</t>
  </si>
  <si>
    <t>先天性卵巢冠囊肿</t>
  </si>
  <si>
    <t>Q50.504</t>
  </si>
  <si>
    <t>女性莫尔加尼囊肿</t>
  </si>
  <si>
    <t>Q50.600</t>
  </si>
  <si>
    <t>输卵管和阔韧带的其他先天性畸形</t>
  </si>
  <si>
    <t>Q50.600x001</t>
  </si>
  <si>
    <t>输卵管发育畸形</t>
  </si>
  <si>
    <t>Q50.600x903</t>
  </si>
  <si>
    <t>输卵管异位</t>
  </si>
  <si>
    <t>Q50.600x904</t>
  </si>
  <si>
    <t>先天性阔韧带缺如</t>
  </si>
  <si>
    <t>Q50.601</t>
  </si>
  <si>
    <t>先天性输卵管缺失</t>
  </si>
  <si>
    <t>Q50.602</t>
  </si>
  <si>
    <t>先天性阔韧带缺失</t>
  </si>
  <si>
    <t>Q50.603</t>
  </si>
  <si>
    <t>先天性输卵管闭锁</t>
  </si>
  <si>
    <t>Q51.000</t>
  </si>
  <si>
    <t>子宫缺如和不发育</t>
  </si>
  <si>
    <t>Q51.100</t>
  </si>
  <si>
    <t>双子宫伴有双宫颈和双阴道</t>
  </si>
  <si>
    <t>Q51.200</t>
  </si>
  <si>
    <t>双子宫,其他的</t>
  </si>
  <si>
    <t>Q51.201</t>
  </si>
  <si>
    <t>先天性双子宫单宫颈</t>
  </si>
  <si>
    <t>Q51.203</t>
  </si>
  <si>
    <t>子宫不全纵隔</t>
  </si>
  <si>
    <t>Q51.300</t>
  </si>
  <si>
    <t>双角子宫</t>
  </si>
  <si>
    <t>Q51.400</t>
  </si>
  <si>
    <t>单角子宫</t>
  </si>
  <si>
    <t>Q51.500</t>
  </si>
  <si>
    <t>宫颈缺如和不发育</t>
  </si>
  <si>
    <t>Q51.501</t>
  </si>
  <si>
    <t>先天性宫颈缺如</t>
  </si>
  <si>
    <t>Q51.502</t>
  </si>
  <si>
    <t>先天性宫颈不发育</t>
  </si>
  <si>
    <t>Q51.600</t>
  </si>
  <si>
    <t>宫颈胚胎性囊肿</t>
  </si>
  <si>
    <t>Q51.700</t>
  </si>
  <si>
    <t>子宫和消化道、泌尿道之间的先天性瘘</t>
  </si>
  <si>
    <t>Q51.701</t>
  </si>
  <si>
    <t>先天性子宫尿道瘘</t>
  </si>
  <si>
    <t>Q51.702</t>
  </si>
  <si>
    <t>先天性子宫直肠瘘</t>
  </si>
  <si>
    <t>Q51.800</t>
  </si>
  <si>
    <t>子宫和宫颈的其他先天性畸形</t>
  </si>
  <si>
    <t>Q51.800x003</t>
  </si>
  <si>
    <t>始基子宫</t>
  </si>
  <si>
    <t>Q51.800x007</t>
  </si>
  <si>
    <t>先天性子宫内膜缺如</t>
  </si>
  <si>
    <t>Q51.800x011</t>
  </si>
  <si>
    <t>子宫横隔</t>
  </si>
  <si>
    <t>Q51.800x012</t>
  </si>
  <si>
    <t>子宫斜隔</t>
  </si>
  <si>
    <t>Q51.800x013</t>
  </si>
  <si>
    <t>双子宫颈</t>
  </si>
  <si>
    <t>Q51.801</t>
  </si>
  <si>
    <t>先天性宫颈发育不良</t>
  </si>
  <si>
    <t>Q51.802</t>
  </si>
  <si>
    <t>弓形子宫</t>
  </si>
  <si>
    <t>Q51.803</t>
  </si>
  <si>
    <t>先天性残角子宫</t>
  </si>
  <si>
    <t>Q51.804</t>
  </si>
  <si>
    <t>先天性宫颈闭锁</t>
  </si>
  <si>
    <t>Q51.805</t>
  </si>
  <si>
    <t>先天性宫颈隔</t>
  </si>
  <si>
    <t>Q51.806</t>
  </si>
  <si>
    <t>先天性宫颈狭窄</t>
  </si>
  <si>
    <t>Q51.900</t>
  </si>
  <si>
    <t>子宫和宫颈先天性畸形</t>
  </si>
  <si>
    <t>Q51.900x001</t>
  </si>
  <si>
    <t>子宫畸形</t>
  </si>
  <si>
    <t>Q51.901</t>
  </si>
  <si>
    <t>先天性宫颈畸形</t>
  </si>
  <si>
    <t>Q52.000</t>
  </si>
  <si>
    <t>先天性无阴道</t>
  </si>
  <si>
    <t>Q52.100</t>
  </si>
  <si>
    <t>双阴道</t>
  </si>
  <si>
    <t>Q52.101</t>
  </si>
  <si>
    <t>阴道斜隔</t>
  </si>
  <si>
    <t>Q52.103</t>
  </si>
  <si>
    <t>阴道纵隔</t>
  </si>
  <si>
    <t>Q52.104</t>
  </si>
  <si>
    <t>阴道横膈</t>
  </si>
  <si>
    <t>Q52.200</t>
  </si>
  <si>
    <t>先天性直肠阴道瘘</t>
  </si>
  <si>
    <t>Q52.400</t>
  </si>
  <si>
    <t>阴道的其他先天性畸形</t>
  </si>
  <si>
    <t>Q52.400x006</t>
  </si>
  <si>
    <t>阴道苗勒管囊肿</t>
  </si>
  <si>
    <t>Q52.400x007</t>
  </si>
  <si>
    <t>阴道加特纳囊肿</t>
  </si>
  <si>
    <t>Q52.401</t>
  </si>
  <si>
    <t>阴道腺病</t>
  </si>
  <si>
    <t>Q52.402</t>
  </si>
  <si>
    <t>先天性阴道闭锁</t>
  </si>
  <si>
    <t>Q52.403</t>
  </si>
  <si>
    <t>先天性阴道狭窄</t>
  </si>
  <si>
    <t>Q52.404</t>
  </si>
  <si>
    <t>先天性阴道努克管囊肿</t>
  </si>
  <si>
    <t>Q52.405</t>
  </si>
  <si>
    <t>处女膜过长</t>
  </si>
  <si>
    <t>Q52.406</t>
  </si>
  <si>
    <t>尿道口处女膜病</t>
  </si>
  <si>
    <t>Q52.407</t>
  </si>
  <si>
    <t>伞状尿道口处女膜病</t>
  </si>
  <si>
    <t>Q52.408</t>
  </si>
  <si>
    <t>先天性处女膜增厚</t>
  </si>
  <si>
    <t>Q52.500</t>
  </si>
  <si>
    <t>阴唇融合</t>
  </si>
  <si>
    <t>Q52.500x001</t>
  </si>
  <si>
    <t>先天性小阴唇粘连</t>
  </si>
  <si>
    <t>Q52.600</t>
  </si>
  <si>
    <t>阴蒂先天性畸形</t>
  </si>
  <si>
    <t>Q52.601</t>
  </si>
  <si>
    <t>先天性阴蒂肥大</t>
  </si>
  <si>
    <t>Q52.700</t>
  </si>
  <si>
    <t>外阴的其他先天性畸形</t>
  </si>
  <si>
    <t>Q52.700x003</t>
  </si>
  <si>
    <t>先天性阴唇肥厚</t>
  </si>
  <si>
    <t>Q52.700x004</t>
  </si>
  <si>
    <t>先天性外阴缺如</t>
  </si>
  <si>
    <t>Q52.700x005</t>
  </si>
  <si>
    <t>先天性直肠会阴瘘</t>
  </si>
  <si>
    <t>Q52.701</t>
  </si>
  <si>
    <t>女性会阴发育异常</t>
  </si>
  <si>
    <t>Q52.702</t>
  </si>
  <si>
    <t>女性外阴发育异常</t>
  </si>
  <si>
    <t>Q52.703</t>
  </si>
  <si>
    <t>先天性外阴囊肿</t>
  </si>
  <si>
    <t>Q52.800</t>
  </si>
  <si>
    <t>女性生殖器的其他特指先天性畸形</t>
  </si>
  <si>
    <t>Q52.800x003</t>
  </si>
  <si>
    <t>女性生殖道畸形综合征[Rokitansky-Kustner-Hauser综合征]</t>
  </si>
  <si>
    <t>Q52.800x004</t>
  </si>
  <si>
    <t>女性中肾管囊肿</t>
  </si>
  <si>
    <t>Q52.900</t>
  </si>
  <si>
    <t>女性生殖器先天性畸形</t>
  </si>
  <si>
    <t>Q52.901</t>
  </si>
  <si>
    <t>女性生殖道畸形综合征</t>
  </si>
  <si>
    <t>Q53.000</t>
  </si>
  <si>
    <t>异位睾丸</t>
  </si>
  <si>
    <t>Q53.100</t>
  </si>
  <si>
    <t>单侧睾丸未降</t>
  </si>
  <si>
    <t>Q53.102</t>
  </si>
  <si>
    <t>单侧腹腔型隐睾</t>
  </si>
  <si>
    <t>Q53.200</t>
  </si>
  <si>
    <t>双侧睾丸未降</t>
  </si>
  <si>
    <t>Q53.200x001</t>
  </si>
  <si>
    <t>双侧腹股沟型隐睾</t>
  </si>
  <si>
    <t>Q53.201</t>
  </si>
  <si>
    <t>双侧腹腔型隐睾</t>
  </si>
  <si>
    <t>Q53.900</t>
  </si>
  <si>
    <t>睾丸未降</t>
  </si>
  <si>
    <t>Q53.901</t>
  </si>
  <si>
    <t>睾丸下降不全</t>
  </si>
  <si>
    <t>Q54.000</t>
  </si>
  <si>
    <t>尿道下裂，龟头的</t>
  </si>
  <si>
    <t>Q54.001</t>
  </si>
  <si>
    <t>先天性尿道冠部下裂</t>
  </si>
  <si>
    <t>Q54.100</t>
  </si>
  <si>
    <t>阴茎部尿道下裂</t>
  </si>
  <si>
    <t>Q54.200</t>
  </si>
  <si>
    <t>阴茎阴囊部尿道下裂</t>
  </si>
  <si>
    <t>Q54.300</t>
  </si>
  <si>
    <t>会阴部尿道下裂</t>
  </si>
  <si>
    <t>Q54.400</t>
  </si>
  <si>
    <t>先天性痛性阴茎勃起</t>
  </si>
  <si>
    <t>Q54.800</t>
  </si>
  <si>
    <t>尿道下裂，其他的</t>
  </si>
  <si>
    <t>Q54.901</t>
  </si>
  <si>
    <t>尿道旁裂</t>
  </si>
  <si>
    <t>Q55.000</t>
  </si>
  <si>
    <t>睾丸缺如和不发育</t>
  </si>
  <si>
    <t>Q55.001</t>
  </si>
  <si>
    <t>睾丸不发育</t>
  </si>
  <si>
    <t>Q55.002</t>
  </si>
  <si>
    <t>睾丸退化</t>
  </si>
  <si>
    <t>Q55.003</t>
  </si>
  <si>
    <t>先天性单睾丸</t>
  </si>
  <si>
    <t>Q55.004</t>
  </si>
  <si>
    <t>睾丸缺如</t>
  </si>
  <si>
    <t>Q55.100</t>
  </si>
  <si>
    <t>睾丸和阴囊发育不全</t>
  </si>
  <si>
    <t>Q55.100x001</t>
  </si>
  <si>
    <t>先天性睾丸发育不良</t>
  </si>
  <si>
    <t>Q55.101</t>
  </si>
  <si>
    <t>睾丸融合</t>
  </si>
  <si>
    <t>Q55.200</t>
  </si>
  <si>
    <t>睾丸和阴囊的其他先天性畸形</t>
  </si>
  <si>
    <t>Q55.200x901</t>
  </si>
  <si>
    <t>多睾畸形</t>
  </si>
  <si>
    <t>Q55.201</t>
  </si>
  <si>
    <t>先天性男性中肾管囊肿</t>
  </si>
  <si>
    <t>Q55.202</t>
  </si>
  <si>
    <t>移行睾丸</t>
  </si>
  <si>
    <t>Q55.203</t>
  </si>
  <si>
    <t>先天性可回缩睾丸</t>
  </si>
  <si>
    <t>Q55.300</t>
  </si>
  <si>
    <t>输精管闭锁</t>
  </si>
  <si>
    <t>Q55.400</t>
  </si>
  <si>
    <t>输精管、附睾、精囊和前列腺的其他畸形</t>
  </si>
  <si>
    <t>Q55.400x003</t>
  </si>
  <si>
    <t>先天性输精管发育不良</t>
  </si>
  <si>
    <t>Q55.400x006</t>
  </si>
  <si>
    <t>先天性附睾缺如</t>
  </si>
  <si>
    <t>Q55.400x008</t>
  </si>
  <si>
    <t>前列腺膀胱内异位</t>
  </si>
  <si>
    <t>Q55.401</t>
  </si>
  <si>
    <t>先天性输精管缺失</t>
  </si>
  <si>
    <t>Q55.402</t>
  </si>
  <si>
    <t>先天性附睾分离</t>
  </si>
  <si>
    <t>Q55.403</t>
  </si>
  <si>
    <t>输精管发育不良</t>
  </si>
  <si>
    <t>Q55.404</t>
  </si>
  <si>
    <t>男性莫尔加尼囊肿</t>
  </si>
  <si>
    <t>Q55.405</t>
  </si>
  <si>
    <t>前列腺缺如</t>
  </si>
  <si>
    <t>Q55.500</t>
  </si>
  <si>
    <t>阴茎缺如和不发育</t>
  </si>
  <si>
    <t>Q55.501</t>
  </si>
  <si>
    <t>阴茎不发育</t>
  </si>
  <si>
    <t>Q55.502</t>
  </si>
  <si>
    <t>阴茎缺如</t>
  </si>
  <si>
    <t>Q55.600</t>
  </si>
  <si>
    <t>阴茎的其他先天性畸形</t>
  </si>
  <si>
    <t>Q55.600x007</t>
  </si>
  <si>
    <t>重复阴茎</t>
  </si>
  <si>
    <t>Q55.600x008</t>
  </si>
  <si>
    <t>双阴茎头畸形</t>
  </si>
  <si>
    <t>Q55.600x009</t>
  </si>
  <si>
    <t>阴茎系带短缩</t>
  </si>
  <si>
    <t>Q55.601</t>
  </si>
  <si>
    <t>阴茎发育不全</t>
  </si>
  <si>
    <t>Q55.602</t>
  </si>
  <si>
    <t>小阴茎</t>
  </si>
  <si>
    <t>Q55.603</t>
  </si>
  <si>
    <t>先天性阴茎屈曲畸形</t>
  </si>
  <si>
    <t>Q55.604</t>
  </si>
  <si>
    <t>先天性阴茎下弯</t>
  </si>
  <si>
    <t>Q55.605</t>
  </si>
  <si>
    <t>先天性包皮囊肿</t>
  </si>
  <si>
    <t>Q55.800</t>
  </si>
  <si>
    <t>男性生殖器官其他特指的先天性畸形</t>
  </si>
  <si>
    <t>Q55.800x001</t>
  </si>
  <si>
    <t>前列腺囊</t>
  </si>
  <si>
    <t>Q55.800x002</t>
  </si>
  <si>
    <t>重复阴囊</t>
  </si>
  <si>
    <t>Q55.801</t>
  </si>
  <si>
    <t>先天性阴茎阴囊融合</t>
  </si>
  <si>
    <t>Q55.802</t>
  </si>
  <si>
    <t>阴茎阴囊转位</t>
  </si>
  <si>
    <t>Q55.900</t>
  </si>
  <si>
    <t>男性生殖器官先天性畸形</t>
  </si>
  <si>
    <t>Q55.901</t>
  </si>
  <si>
    <t>男性生殖器官发育不全</t>
  </si>
  <si>
    <t>Q56.001</t>
  </si>
  <si>
    <t>女性男性化</t>
  </si>
  <si>
    <t>Q56.002</t>
  </si>
  <si>
    <t>卵睾体</t>
  </si>
  <si>
    <t>Q56.100</t>
  </si>
  <si>
    <t>男性假两性畸形，不可归类在他处者</t>
  </si>
  <si>
    <t>Q56.100x001</t>
  </si>
  <si>
    <t>男性假两性畸形</t>
  </si>
  <si>
    <t>Q56.200</t>
  </si>
  <si>
    <t>女性假两性畸形，不可归类在他处者</t>
  </si>
  <si>
    <t>Q56.200x001</t>
  </si>
  <si>
    <t>女性假两性畸形</t>
  </si>
  <si>
    <t>Q56.300</t>
  </si>
  <si>
    <t>假两性畸形</t>
  </si>
  <si>
    <t>Q56.400</t>
  </si>
  <si>
    <t>性别不清</t>
  </si>
  <si>
    <t>Q60.100</t>
  </si>
  <si>
    <t>双侧肾缺如</t>
  </si>
  <si>
    <t>Q60.400</t>
  </si>
  <si>
    <t>双侧肾发育不全</t>
  </si>
  <si>
    <t>Q60.500</t>
  </si>
  <si>
    <t>肾发育不全</t>
  </si>
  <si>
    <t>Q60.501</t>
  </si>
  <si>
    <t>先天性肾萎缩</t>
  </si>
  <si>
    <t>Q60.600</t>
  </si>
  <si>
    <t>波特综合征</t>
  </si>
  <si>
    <t>Q61.000</t>
  </si>
  <si>
    <t>先天性单个肾囊肿</t>
  </si>
  <si>
    <t>Q61.100</t>
  </si>
  <si>
    <t>多囊肾，常染色体隐性</t>
  </si>
  <si>
    <t>Q61.101</t>
  </si>
  <si>
    <t>婴儿型多囊肾</t>
  </si>
  <si>
    <t>Q61.200</t>
  </si>
  <si>
    <t>多囊肾，常染色体显性</t>
  </si>
  <si>
    <t>Q61.201</t>
  </si>
  <si>
    <t>成年型多囊肾</t>
  </si>
  <si>
    <t>Q61.300x002</t>
  </si>
  <si>
    <t>感染性多囊肾</t>
  </si>
  <si>
    <t>Q61.400x001</t>
  </si>
  <si>
    <t>先天性囊性肾发育不良</t>
  </si>
  <si>
    <t>Q61.400x002</t>
  </si>
  <si>
    <t>肾小球巨大稀少症</t>
  </si>
  <si>
    <t>Q61.500</t>
  </si>
  <si>
    <t>髓部囊性肾</t>
  </si>
  <si>
    <t>Q61.501</t>
  </si>
  <si>
    <t>髓质海绵肾</t>
  </si>
  <si>
    <t>Q61.800</t>
  </si>
  <si>
    <t>囊性肾病，其他的</t>
  </si>
  <si>
    <t>Q61.801</t>
  </si>
  <si>
    <t>先天性纤维囊性肾</t>
  </si>
  <si>
    <t>Q61.900</t>
  </si>
  <si>
    <t>囊性肾病</t>
  </si>
  <si>
    <t>Q61.901</t>
  </si>
  <si>
    <t>麦克尔-格鲁贝尔综合征</t>
  </si>
  <si>
    <t>Q62.000</t>
  </si>
  <si>
    <t>先天性肾盂积水</t>
  </si>
  <si>
    <t>Q62.000x002</t>
  </si>
  <si>
    <t>先天性肾积水</t>
  </si>
  <si>
    <t>Q62.100</t>
  </si>
  <si>
    <t>输尿管闭锁和狭窄</t>
  </si>
  <si>
    <t>Q62.100x001</t>
  </si>
  <si>
    <t>先天性单侧肾盂输尿管连接部狭窄</t>
  </si>
  <si>
    <t>Q62.100x402</t>
  </si>
  <si>
    <t>先天性输尿管闭锁</t>
  </si>
  <si>
    <t>Q62.100x802</t>
  </si>
  <si>
    <t>先天性单侧输尿管闭锁</t>
  </si>
  <si>
    <t>Q62.100x902</t>
  </si>
  <si>
    <t>先天性双侧输尿管闭锁</t>
  </si>
  <si>
    <t>Q62.103</t>
  </si>
  <si>
    <t>先天性输尿管膀胱开口处狭窄</t>
  </si>
  <si>
    <t>Q62.200</t>
  </si>
  <si>
    <t>先天性巨输尿管</t>
  </si>
  <si>
    <t>Q62.201</t>
  </si>
  <si>
    <t>先天性输尿管扩张</t>
  </si>
  <si>
    <t>Q62.202</t>
  </si>
  <si>
    <t>单纯性输尿管膨出</t>
  </si>
  <si>
    <t>Q62.300</t>
  </si>
  <si>
    <t>肾盂和输尿管的其他梗阻性缺陷</t>
  </si>
  <si>
    <t>Q62.300x101</t>
  </si>
  <si>
    <t>异位输尿管疝</t>
  </si>
  <si>
    <t>Q62.300x301</t>
  </si>
  <si>
    <t>先天性输尿管息肉</t>
  </si>
  <si>
    <t>Q62.300x901</t>
  </si>
  <si>
    <t>先天性输尿管疝</t>
  </si>
  <si>
    <t>Q62.300x902</t>
  </si>
  <si>
    <t>先天性梗阻性肾病</t>
  </si>
  <si>
    <t>Q62.300x903</t>
  </si>
  <si>
    <t>先天性泌尿道梗阻</t>
  </si>
  <si>
    <t>Q62.300x904</t>
  </si>
  <si>
    <t>肾盂输尿管连接部瓣膜</t>
  </si>
  <si>
    <t>Q62.300x905</t>
  </si>
  <si>
    <t>输尿管瓣膜</t>
  </si>
  <si>
    <t>Q62.301</t>
  </si>
  <si>
    <t>先天性输尿管积水</t>
  </si>
  <si>
    <t>Q62.400</t>
  </si>
  <si>
    <t>输尿管缺如</t>
  </si>
  <si>
    <t>Q62.400x001</t>
  </si>
  <si>
    <t>先天性输尿管不发育</t>
  </si>
  <si>
    <t>Q62.600</t>
  </si>
  <si>
    <t>输尿管错位</t>
  </si>
  <si>
    <t>Q62.602</t>
  </si>
  <si>
    <t>先天性输尿管开口移位</t>
  </si>
  <si>
    <t>Q62.603</t>
  </si>
  <si>
    <t>异位输尿管</t>
  </si>
  <si>
    <t>Q62.700</t>
  </si>
  <si>
    <t>先天性膀胱-输尿管-肾反流</t>
  </si>
  <si>
    <t>Q62.700x001</t>
  </si>
  <si>
    <t>先天性膀胱输尿管反流</t>
  </si>
  <si>
    <t>Q62.700x101</t>
  </si>
  <si>
    <t>先天性单侧膀胱输尿管反流</t>
  </si>
  <si>
    <t>Q62.700x201</t>
  </si>
  <si>
    <t>先天性双侧膀胱输尿管反流</t>
  </si>
  <si>
    <t>Q62.800</t>
  </si>
  <si>
    <t>输尿管的其他先天性畸形</t>
  </si>
  <si>
    <t>Q62.800x002</t>
  </si>
  <si>
    <t>先天性输尿管膀胱口囊肿</t>
  </si>
  <si>
    <t>Q62.800x003</t>
  </si>
  <si>
    <t>先天性输尿管膀胱口憩室</t>
  </si>
  <si>
    <t>Q62.801</t>
  </si>
  <si>
    <t>先天性输尿管畸形</t>
  </si>
  <si>
    <t>Q63.000</t>
  </si>
  <si>
    <t>副肾</t>
  </si>
  <si>
    <t>Q63.100</t>
  </si>
  <si>
    <t>分叶肾、融合肾和马蹄形肾</t>
  </si>
  <si>
    <t>Q63.101</t>
  </si>
  <si>
    <t>融合肾</t>
  </si>
  <si>
    <t>Q63.103</t>
  </si>
  <si>
    <t>分叶肾</t>
  </si>
  <si>
    <t>Q63.202</t>
  </si>
  <si>
    <t>先天性肾移位</t>
  </si>
  <si>
    <t>Q63.203</t>
  </si>
  <si>
    <t>异位肾盂</t>
  </si>
  <si>
    <t>Q63.300</t>
  </si>
  <si>
    <t>增生性和巨大肾</t>
  </si>
  <si>
    <t>Q63.300x002</t>
  </si>
  <si>
    <t>巨肾盏症</t>
  </si>
  <si>
    <t>Q63.301</t>
  </si>
  <si>
    <t>先天性巨大肾</t>
  </si>
  <si>
    <t>Q63.302</t>
  </si>
  <si>
    <t>先天性增生性肾</t>
  </si>
  <si>
    <t>Q63.800</t>
  </si>
  <si>
    <t>肾的其他特指先天性畸形</t>
  </si>
  <si>
    <t>Q63.800x101</t>
  </si>
  <si>
    <t>先天性肾盏憩室</t>
  </si>
  <si>
    <t>Q63.801</t>
  </si>
  <si>
    <t>先天性肾结石</t>
  </si>
  <si>
    <t>Q63.900</t>
  </si>
  <si>
    <t>肾先天性畸形</t>
  </si>
  <si>
    <t>Q63.901</t>
  </si>
  <si>
    <t>先天性肾盂畸形</t>
  </si>
  <si>
    <t>Q64.000</t>
  </si>
  <si>
    <t>尿道上裂</t>
  </si>
  <si>
    <t>Q64.100</t>
  </si>
  <si>
    <t>膀胱外翻</t>
  </si>
  <si>
    <t>Q64.100x901</t>
  </si>
  <si>
    <t>异位膀胱</t>
  </si>
  <si>
    <t>Q64.200</t>
  </si>
  <si>
    <t>先天性后尿道瓣</t>
  </si>
  <si>
    <t>Q64.200x201</t>
  </si>
  <si>
    <t>前尿道瓣膜</t>
  </si>
  <si>
    <t>Q64.300</t>
  </si>
  <si>
    <t>尿道和膀胱颈的其他闭锁和狭窄</t>
  </si>
  <si>
    <t>Q64.301</t>
  </si>
  <si>
    <t>先天性尿道瓣膜性狭窄</t>
  </si>
  <si>
    <t>Q64.302</t>
  </si>
  <si>
    <t>先天性尿道闭锁</t>
  </si>
  <si>
    <t>Q64.303</t>
  </si>
  <si>
    <t>先天性尿道狭窄</t>
  </si>
  <si>
    <t>Q64.304</t>
  </si>
  <si>
    <t>先天性膀胱尿道口处狭窄</t>
  </si>
  <si>
    <t>Q64.400</t>
  </si>
  <si>
    <t>脐尿管畸形</t>
  </si>
  <si>
    <t>Q64.400x301</t>
  </si>
  <si>
    <t>先天性脐尿管憩室</t>
  </si>
  <si>
    <t>Q64.400x902</t>
  </si>
  <si>
    <t>先天性脐尿管脱垂</t>
  </si>
  <si>
    <t>Q64.403</t>
  </si>
  <si>
    <t>脐尿管未闭</t>
  </si>
  <si>
    <t>Q64.500</t>
  </si>
  <si>
    <t>膀胱和尿道先天性缺如</t>
  </si>
  <si>
    <t>Q64.501</t>
  </si>
  <si>
    <t>尿道缺如</t>
  </si>
  <si>
    <t>Q64.502</t>
  </si>
  <si>
    <t>膀胱缺如</t>
  </si>
  <si>
    <t>Q64.600</t>
  </si>
  <si>
    <t>先天性膀胱憩室</t>
  </si>
  <si>
    <t>Q64.700</t>
  </si>
  <si>
    <t>膀胱和尿道的其他先天性畸形</t>
  </si>
  <si>
    <t>Q64.700x201</t>
  </si>
  <si>
    <t>先天性膀胱脱垂</t>
  </si>
  <si>
    <t>Q64.700x501</t>
  </si>
  <si>
    <t>先天性尿道膨出</t>
  </si>
  <si>
    <t>Q64.700x601</t>
  </si>
  <si>
    <t>先天性巨尿道</t>
  </si>
  <si>
    <t>Q64.700x701</t>
  </si>
  <si>
    <t>巨膀胱-巨输尿管综合征</t>
  </si>
  <si>
    <t>Q64.700x801</t>
  </si>
  <si>
    <t>先天性尿道空洞性脊髓突出</t>
  </si>
  <si>
    <t>Q64.700x901</t>
  </si>
  <si>
    <t>先天性脐膀胱瘘</t>
  </si>
  <si>
    <t>Q64.700x902</t>
  </si>
  <si>
    <t>先天性膀胱疝</t>
  </si>
  <si>
    <t>Q64.700x904</t>
  </si>
  <si>
    <t>先天性尿道粘膜脱垂</t>
  </si>
  <si>
    <t>Q64.701</t>
  </si>
  <si>
    <t>先天性尿道畸形</t>
  </si>
  <si>
    <t>Q64.702</t>
  </si>
  <si>
    <t>双尿道</t>
  </si>
  <si>
    <t>Q64.703</t>
  </si>
  <si>
    <t>双尿道口</t>
  </si>
  <si>
    <t>Q64.704</t>
  </si>
  <si>
    <t>先天性尿道直肠瘘</t>
  </si>
  <si>
    <t>Q64.705</t>
  </si>
  <si>
    <t>先天性尿道憩室</t>
  </si>
  <si>
    <t>Q64.706</t>
  </si>
  <si>
    <t>异位尿道口</t>
  </si>
  <si>
    <t>Q64.707</t>
  </si>
  <si>
    <t>双膀胱</t>
  </si>
  <si>
    <t>Q64.800</t>
  </si>
  <si>
    <t>泌尿系统的其他特指先天性畸形</t>
  </si>
  <si>
    <t>Q64.800x001</t>
  </si>
  <si>
    <t>先天性尿道旁裂</t>
  </si>
  <si>
    <t>Q64.900</t>
  </si>
  <si>
    <t>泌尿系统先天性畸形</t>
  </si>
  <si>
    <t>Q65.000</t>
  </si>
  <si>
    <t>先天性髋脱位，单侧</t>
  </si>
  <si>
    <t>Q65.100</t>
  </si>
  <si>
    <t>先天性髋脱位，双侧</t>
  </si>
  <si>
    <t>Q65.300</t>
  </si>
  <si>
    <t>先天性髋半脱位，单侧</t>
  </si>
  <si>
    <t>Q65.400</t>
  </si>
  <si>
    <t>先天性髋半脱位，双侧</t>
  </si>
  <si>
    <t>Q65.500</t>
  </si>
  <si>
    <t>先天性髋半脱位</t>
  </si>
  <si>
    <t>Q65.600</t>
  </si>
  <si>
    <t>不稳定髋</t>
  </si>
  <si>
    <t>Q65.800</t>
  </si>
  <si>
    <t>髋的其他先天性变形</t>
  </si>
  <si>
    <t>Q65.800x004</t>
  </si>
  <si>
    <t>先天性髋关节外展挛缩</t>
  </si>
  <si>
    <t>Q65.803</t>
  </si>
  <si>
    <t>先天性髋内翻</t>
  </si>
  <si>
    <t>Q65.804</t>
  </si>
  <si>
    <t>先天性髋外翻</t>
  </si>
  <si>
    <t>Q65.900</t>
  </si>
  <si>
    <t>髋先天性变形</t>
  </si>
  <si>
    <t>Q66.100</t>
  </si>
  <si>
    <t>仰趾内翻足</t>
  </si>
  <si>
    <t>Q66.100x002</t>
  </si>
  <si>
    <t>先天性仰趾外翻足</t>
  </si>
  <si>
    <t>Q66.200</t>
  </si>
  <si>
    <t>内翻跖</t>
  </si>
  <si>
    <t>Q66.300</t>
  </si>
  <si>
    <t>足的其他先天性内翻变形</t>
  </si>
  <si>
    <t>Q66.300x001</t>
  </si>
  <si>
    <t>先天性内翻足</t>
  </si>
  <si>
    <t>Q66.300x002</t>
  </si>
  <si>
    <t>先天性(足母)内翻</t>
  </si>
  <si>
    <t>Q66.301</t>
  </si>
  <si>
    <t>先天性内翻</t>
  </si>
  <si>
    <t>Q66.400</t>
  </si>
  <si>
    <t>仰趾外翻足</t>
  </si>
  <si>
    <t>Q66.500</t>
  </si>
  <si>
    <t>先天性平足</t>
  </si>
  <si>
    <t>Q66.600</t>
  </si>
  <si>
    <t>足的其他先天性外翻变形</t>
  </si>
  <si>
    <t>Q66.600x002</t>
  </si>
  <si>
    <t>先天性外翻趾</t>
  </si>
  <si>
    <t>Q66.600x003</t>
  </si>
  <si>
    <t>先天性(足母)外翻</t>
  </si>
  <si>
    <t>Q66.601</t>
  </si>
  <si>
    <t>先天性马蹄外翻足</t>
  </si>
  <si>
    <t>Q66.700</t>
  </si>
  <si>
    <t>高弓足</t>
  </si>
  <si>
    <t>Q66.701</t>
  </si>
  <si>
    <t>先天性第四跖骨短畸形</t>
  </si>
  <si>
    <t>Q66.702</t>
  </si>
  <si>
    <t>先天性弓形足</t>
  </si>
  <si>
    <t>Q66.800</t>
  </si>
  <si>
    <t>足的其他先天性变形</t>
  </si>
  <si>
    <t>Q66.800x006</t>
  </si>
  <si>
    <t>先天性垂直距骨</t>
  </si>
  <si>
    <t>Q66.800x008</t>
  </si>
  <si>
    <t>先天性跟距骨桥</t>
  </si>
  <si>
    <t>Q66.800x009</t>
  </si>
  <si>
    <t>先天性跗骨畸形</t>
  </si>
  <si>
    <t>Q66.800x011</t>
  </si>
  <si>
    <t>先天性跖骨短缩畸形</t>
  </si>
  <si>
    <t>Q66.800x012</t>
  </si>
  <si>
    <t>先天性跖骨内收</t>
  </si>
  <si>
    <t>Q66.800x013</t>
  </si>
  <si>
    <t>先天性跖骨短缩</t>
  </si>
  <si>
    <t>Q66.800x014</t>
  </si>
  <si>
    <t>先天性跗骨联合</t>
  </si>
  <si>
    <t>Q66.800x015</t>
  </si>
  <si>
    <t>小趾内翻</t>
  </si>
  <si>
    <t>Q66.800x016</t>
  </si>
  <si>
    <t>第5跖骨外翻</t>
  </si>
  <si>
    <t>Q66.802</t>
  </si>
  <si>
    <t>先天性锤状趾</t>
  </si>
  <si>
    <t>Q66.803</t>
  </si>
  <si>
    <t>先天性马蹄足</t>
  </si>
  <si>
    <t>Q66.804</t>
  </si>
  <si>
    <t>先天性外翻</t>
  </si>
  <si>
    <t>Q66.805</t>
  </si>
  <si>
    <t>先天性仰趾足</t>
  </si>
  <si>
    <t>Q66.900</t>
  </si>
  <si>
    <t>足先天性变形</t>
  </si>
  <si>
    <t>Q67.000</t>
  </si>
  <si>
    <t>面不对称</t>
  </si>
  <si>
    <t>Q67.100</t>
  </si>
  <si>
    <t>面受压\[扁脸\]</t>
  </si>
  <si>
    <t>Q67.100x001</t>
  </si>
  <si>
    <t>先天性面中部凹陷</t>
  </si>
  <si>
    <t>Q67.200</t>
  </si>
  <si>
    <t>长头</t>
  </si>
  <si>
    <t>Q67.300</t>
  </si>
  <si>
    <t>斜形头</t>
  </si>
  <si>
    <t>Q67.400</t>
  </si>
  <si>
    <t>颅、面和颌的其他先天性变形</t>
  </si>
  <si>
    <t>Q67.400x202</t>
  </si>
  <si>
    <t>先天性鼻中隔气化</t>
  </si>
  <si>
    <t>Q67.400x906</t>
  </si>
  <si>
    <t>先天性颌骨缺损</t>
  </si>
  <si>
    <t>Q67.401</t>
  </si>
  <si>
    <t>先天性塌鼻</t>
  </si>
  <si>
    <t>Q67.402</t>
  </si>
  <si>
    <t>先天性颅骨凹陷</t>
  </si>
  <si>
    <t>Q67.403</t>
  </si>
  <si>
    <t>先天性鼻中隔偏曲</t>
  </si>
  <si>
    <t>Q67.404</t>
  </si>
  <si>
    <t>先天性半面萎缩</t>
  </si>
  <si>
    <t>Q67.405</t>
  </si>
  <si>
    <t>半侧小面畸形</t>
  </si>
  <si>
    <t>Q67.406</t>
  </si>
  <si>
    <t>先天性扁鼻</t>
  </si>
  <si>
    <t>Q67.407</t>
  </si>
  <si>
    <t>先天性驼峰鼻</t>
  </si>
  <si>
    <t>Q67.500</t>
  </si>
  <si>
    <t>脊柱先天性变形</t>
  </si>
  <si>
    <t>Q67.500x201</t>
  </si>
  <si>
    <t>先天性姿式性脊柱前凸</t>
  </si>
  <si>
    <t>Q67.502</t>
  </si>
  <si>
    <t>先天性脊柱后凸侧弯</t>
  </si>
  <si>
    <t>Q67.503</t>
  </si>
  <si>
    <t>先天性姿势性脊柱侧凸</t>
  </si>
  <si>
    <t>Q67.700</t>
  </si>
  <si>
    <t>鸡胸</t>
  </si>
  <si>
    <t>Q67.800</t>
  </si>
  <si>
    <t>胸的其他先天性变形</t>
  </si>
  <si>
    <t>Q67.801</t>
  </si>
  <si>
    <t>剑突畸形</t>
  </si>
  <si>
    <t>Q67.802</t>
  </si>
  <si>
    <t>先天性胸壁变形</t>
  </si>
  <si>
    <t>Q68.000</t>
  </si>
  <si>
    <t>胸锁乳突肌先天性变形</t>
  </si>
  <si>
    <t>Q68.100</t>
  </si>
  <si>
    <t>手先天性变形</t>
  </si>
  <si>
    <t>Q68.100x002</t>
  </si>
  <si>
    <t>先天性杵状指</t>
  </si>
  <si>
    <t>Q68.100x008</t>
  </si>
  <si>
    <t>先天性分裂手</t>
  </si>
  <si>
    <t>Q68.100x009</t>
  </si>
  <si>
    <t>先天性拇指发育不良</t>
  </si>
  <si>
    <t>Q68.100x010</t>
  </si>
  <si>
    <t>先天性拇指内收畸形</t>
  </si>
  <si>
    <t>Q68.100x101</t>
  </si>
  <si>
    <t>先天性铲状指</t>
  </si>
  <si>
    <t>Q68.101</t>
  </si>
  <si>
    <t>先天性铲状手</t>
  </si>
  <si>
    <t>Q68.103</t>
  </si>
  <si>
    <t>先天性爪形手</t>
  </si>
  <si>
    <t>Q68.200</t>
  </si>
  <si>
    <t>膝先天性变形</t>
  </si>
  <si>
    <t>Q68.201</t>
  </si>
  <si>
    <t>先天性膝关节脱位</t>
  </si>
  <si>
    <t>Q68.300</t>
  </si>
  <si>
    <t>先天性股骨弯曲</t>
  </si>
  <si>
    <t>Q68.300x002</t>
  </si>
  <si>
    <t>先天性股骨短缩畸形</t>
  </si>
  <si>
    <t>Q68.400</t>
  </si>
  <si>
    <t>先天性胫骨和腓骨弯曲</t>
  </si>
  <si>
    <t>Q68.401</t>
  </si>
  <si>
    <t>先天性腓骨弯曲</t>
  </si>
  <si>
    <t>Q68.402</t>
  </si>
  <si>
    <t>先天性胫骨弯曲</t>
  </si>
  <si>
    <t>Q68.500</t>
  </si>
  <si>
    <t>先天性腿长骨弯曲</t>
  </si>
  <si>
    <t>Q68.501</t>
  </si>
  <si>
    <t>先天性弓形腿</t>
  </si>
  <si>
    <t>Q68.800</t>
  </si>
  <si>
    <t>肌肉骨骼的其他特指先天性变形</t>
  </si>
  <si>
    <t>Q68.800x006</t>
  </si>
  <si>
    <t>先天性桡骨小头半脱位</t>
  </si>
  <si>
    <t>Q68.800x014</t>
  </si>
  <si>
    <t>先天性前臂畸形</t>
  </si>
  <si>
    <t>Q68.800x015</t>
  </si>
  <si>
    <t>先天性桡骨畸形</t>
  </si>
  <si>
    <t>Q68.800x016</t>
  </si>
  <si>
    <t>先天性尺骨畸形</t>
  </si>
  <si>
    <t>Q68.800x018</t>
  </si>
  <si>
    <t>先天性胫骨假关节</t>
  </si>
  <si>
    <t>Q68.800x019</t>
  </si>
  <si>
    <t>先天性腓骨假关节</t>
  </si>
  <si>
    <t>Q68.800x020</t>
  </si>
  <si>
    <t>先天性胫腓骨假关节</t>
  </si>
  <si>
    <t>Q68.800x021</t>
  </si>
  <si>
    <t>先天性腕关节半脱位</t>
  </si>
  <si>
    <t>Q68.800x022</t>
  </si>
  <si>
    <t>先天性尺桡关节脱位</t>
  </si>
  <si>
    <t>Q68.800x023</t>
  </si>
  <si>
    <t>先天性肘关节挛缩</t>
  </si>
  <si>
    <t>Q68.800x024</t>
  </si>
  <si>
    <t>先天性多发性关节挛缩症</t>
  </si>
  <si>
    <t>Q68.800x025</t>
  </si>
  <si>
    <t>先天性下肢关节挛缩</t>
  </si>
  <si>
    <t>Q68.801</t>
  </si>
  <si>
    <t>先天性关节畸形</t>
  </si>
  <si>
    <t>Q68.802</t>
  </si>
  <si>
    <t>先天性肩关节脱位</t>
  </si>
  <si>
    <t>Q68.803</t>
  </si>
  <si>
    <t>先天性高肩胛症</t>
  </si>
  <si>
    <t>Q68.804</t>
  </si>
  <si>
    <t>先天性肩胛骨变形</t>
  </si>
  <si>
    <t>Q68.805</t>
  </si>
  <si>
    <t>先天性锁骨变形</t>
  </si>
  <si>
    <t>Q68.806</t>
  </si>
  <si>
    <t>先天性锁骨畸形</t>
  </si>
  <si>
    <t>Q68.807</t>
  </si>
  <si>
    <t>先天性上肢畸形</t>
  </si>
  <si>
    <t>Q68.809</t>
  </si>
  <si>
    <t>先天性肘关节畸形</t>
  </si>
  <si>
    <t>Q68.810</t>
  </si>
  <si>
    <t>先天性肘关节脱位</t>
  </si>
  <si>
    <t>Q68.811</t>
  </si>
  <si>
    <t>先天性肘外翻</t>
  </si>
  <si>
    <t>Q69.000</t>
  </si>
  <si>
    <t>副指</t>
  </si>
  <si>
    <t>Q69.100</t>
  </si>
  <si>
    <t>副拇指</t>
  </si>
  <si>
    <t>Q69.200</t>
  </si>
  <si>
    <t>副趾</t>
  </si>
  <si>
    <t>Q69.200x001</t>
  </si>
  <si>
    <t>副(足母)趾</t>
  </si>
  <si>
    <t>Q69.900</t>
  </si>
  <si>
    <t>多指\[趾\]畸形</t>
  </si>
  <si>
    <t>Q70.000</t>
  </si>
  <si>
    <t>指融合</t>
  </si>
  <si>
    <t>Q70.001</t>
  </si>
  <si>
    <t>先天性并指伴骨连接</t>
  </si>
  <si>
    <t>Q70.100</t>
  </si>
  <si>
    <t>蹼状指</t>
  </si>
  <si>
    <t>Q70.200</t>
  </si>
  <si>
    <t>趾融合</t>
  </si>
  <si>
    <t>Q70.201</t>
  </si>
  <si>
    <t>先天性并趾伴骨连接</t>
  </si>
  <si>
    <t>Q70.300</t>
  </si>
  <si>
    <t>蹼状趾</t>
  </si>
  <si>
    <t>Q70.400</t>
  </si>
  <si>
    <t>多指\[趾\]和并指\[趾\]畸形</t>
  </si>
  <si>
    <t>Q70.400x001</t>
  </si>
  <si>
    <t>并指和多指</t>
  </si>
  <si>
    <t>Q70.400x002</t>
  </si>
  <si>
    <t>并趾和多趾</t>
  </si>
  <si>
    <t>Q70.900</t>
  </si>
  <si>
    <t>并指\[趾\]畸形</t>
  </si>
  <si>
    <t>Q70.900x002</t>
  </si>
  <si>
    <t>并趾</t>
  </si>
  <si>
    <t>Q70.900x004</t>
  </si>
  <si>
    <t>趾关节粘连</t>
  </si>
  <si>
    <t>Q70.901</t>
  </si>
  <si>
    <t>指关节粘连</t>
  </si>
  <si>
    <t>Q71.000</t>
  </si>
  <si>
    <t>上肢先天性完全缺如</t>
  </si>
  <si>
    <t>Q71.100</t>
  </si>
  <si>
    <t>上臂和前臂先天性缺如伴有手的存在</t>
  </si>
  <si>
    <t>Q71.200</t>
  </si>
  <si>
    <t>前臂和手的先天性缺如</t>
  </si>
  <si>
    <t>Q71.200x001</t>
  </si>
  <si>
    <t>先天性前臂缺如</t>
  </si>
  <si>
    <t>Q71.200x002</t>
  </si>
  <si>
    <t>先天性手缺如</t>
  </si>
  <si>
    <t>Q71.200x003</t>
  </si>
  <si>
    <t>先天性掌骨缺如</t>
  </si>
  <si>
    <t>Q71.300</t>
  </si>
  <si>
    <t>手和手指的先天性缺如</t>
  </si>
  <si>
    <t>Q71.300x021</t>
  </si>
  <si>
    <t>先天性拇指缺如</t>
  </si>
  <si>
    <t>Q71.300x031</t>
  </si>
  <si>
    <t>先天性指缺如</t>
  </si>
  <si>
    <t>Q71.400</t>
  </si>
  <si>
    <t>桡骨纵向短小缺陷</t>
  </si>
  <si>
    <t>Q71.401</t>
  </si>
  <si>
    <t>先天性桡骨缺如</t>
  </si>
  <si>
    <t>Q71.500</t>
  </si>
  <si>
    <t>尺骨纵向短小缺陷</t>
  </si>
  <si>
    <t>Q71.501</t>
  </si>
  <si>
    <t>先天性尺骨缺如</t>
  </si>
  <si>
    <t>Q71.600</t>
  </si>
  <si>
    <t>虾爪状手</t>
  </si>
  <si>
    <t>Q71.800</t>
  </si>
  <si>
    <t>上肢的其他短小缺陷</t>
  </si>
  <si>
    <t>Q71.800x001</t>
  </si>
  <si>
    <t>先天性桡骨发育不全</t>
  </si>
  <si>
    <t>Q71.801</t>
  </si>
  <si>
    <t>先天性短上肢</t>
  </si>
  <si>
    <t>Q71.802</t>
  </si>
  <si>
    <t>先天性桡尺骨缺如</t>
  </si>
  <si>
    <t>Q71.900</t>
  </si>
  <si>
    <t>上肢短小缺陷</t>
  </si>
  <si>
    <t>Q72.000</t>
  </si>
  <si>
    <t>下肢先天性完全缺如</t>
  </si>
  <si>
    <t>Q72.100</t>
  </si>
  <si>
    <t>大腿和小腿先天性缺如伴有足的存在</t>
  </si>
  <si>
    <t>Q72.200</t>
  </si>
  <si>
    <t>小腿和足先天性缺如</t>
  </si>
  <si>
    <t>Q72.300</t>
  </si>
  <si>
    <t>足和趾先天性缺如</t>
  </si>
  <si>
    <t>Q72.300x301</t>
  </si>
  <si>
    <t>先天性趾缺如</t>
  </si>
  <si>
    <t>Q72.300x302</t>
  </si>
  <si>
    <t>先天性单足缺如</t>
  </si>
  <si>
    <t>Q72.400</t>
  </si>
  <si>
    <t>股骨纵向短小缺陷</t>
  </si>
  <si>
    <t>Q72.400x001</t>
  </si>
  <si>
    <t>先天性股骨头缺如</t>
  </si>
  <si>
    <t>Q72.400x002</t>
  </si>
  <si>
    <t>先天性股骨近端局灶性缺损</t>
  </si>
  <si>
    <t>Q72.401</t>
  </si>
  <si>
    <t>先天性股骨缺如</t>
  </si>
  <si>
    <t>Q72.500</t>
  </si>
  <si>
    <t>胫骨纵向短小缺陷</t>
  </si>
  <si>
    <t>Q72.501</t>
  </si>
  <si>
    <t>先天性胫骨缺如</t>
  </si>
  <si>
    <t>Q72.502</t>
  </si>
  <si>
    <t>先天性胫骨纵向短小缺陷</t>
  </si>
  <si>
    <t>Q72.600</t>
  </si>
  <si>
    <t>腓骨纵向短小缺陷</t>
  </si>
  <si>
    <t>Q72.601</t>
  </si>
  <si>
    <t>先天性腓骨缺如</t>
  </si>
  <si>
    <t>Q72.700</t>
  </si>
  <si>
    <t>足裂</t>
  </si>
  <si>
    <t>Q72.800</t>
  </si>
  <si>
    <t>下肢的其他短小缺陷</t>
  </si>
  <si>
    <t>Q72.800x003</t>
  </si>
  <si>
    <t>股骨滑车发育不良</t>
  </si>
  <si>
    <t>Q72.801</t>
  </si>
  <si>
    <t>先天性短下肢</t>
  </si>
  <si>
    <t>Q72.900</t>
  </si>
  <si>
    <t>下肢短小缺陷</t>
  </si>
  <si>
    <t>Q73.000</t>
  </si>
  <si>
    <t>四肢先天性缺如</t>
  </si>
  <si>
    <t>Q73.100</t>
  </si>
  <si>
    <t>四肢短肢\[海豹肢畸形\]</t>
  </si>
  <si>
    <t>Q73.800</t>
  </si>
  <si>
    <t>四肢其他短小缺陷</t>
  </si>
  <si>
    <t>Q74.000</t>
  </si>
  <si>
    <t>上肢(包括上肢带骨)的其他先天性畸形</t>
  </si>
  <si>
    <t>Q74.000x401</t>
  </si>
  <si>
    <t>先天性尺桡骨融合</t>
  </si>
  <si>
    <t>Q74.000x902</t>
  </si>
  <si>
    <t>先天性肘内翻</t>
  </si>
  <si>
    <t>Q74.000x905</t>
  </si>
  <si>
    <t>锁骨颅骨发育不全</t>
  </si>
  <si>
    <t>Q74.000x906</t>
  </si>
  <si>
    <t>先天性上肢骨发育异常</t>
  </si>
  <si>
    <t>Q74.000x907</t>
  </si>
  <si>
    <t>先天性扳机指</t>
  </si>
  <si>
    <t>Q74.001</t>
  </si>
  <si>
    <t>马德隆畸形</t>
  </si>
  <si>
    <t>Q74.002</t>
  </si>
  <si>
    <t>锁骨颅骨发育不良</t>
  </si>
  <si>
    <t>Q74.003</t>
  </si>
  <si>
    <t>肩胛骨发育异常</t>
  </si>
  <si>
    <t>Q74.004</t>
  </si>
  <si>
    <t>先天性锁骨假关节</t>
  </si>
  <si>
    <t>Q74.005</t>
  </si>
  <si>
    <t>先天性尺桡关节融合</t>
  </si>
  <si>
    <t>Q74.007</t>
  </si>
  <si>
    <t>副腕骨</t>
  </si>
  <si>
    <t>Q74.008</t>
  </si>
  <si>
    <t>细长指</t>
  </si>
  <si>
    <t>Q74.009</t>
  </si>
  <si>
    <t>先天性巨指</t>
  </si>
  <si>
    <t>Q74.010</t>
  </si>
  <si>
    <t>先天性狭窄性腱鞘炎</t>
  </si>
  <si>
    <t>Q74.100</t>
  </si>
  <si>
    <t>膝先天性畸形</t>
  </si>
  <si>
    <t>Q74.100x004</t>
  </si>
  <si>
    <t>先天性膝关节发育不良</t>
  </si>
  <si>
    <t>Q74.100x006</t>
  </si>
  <si>
    <t>先天性二分髌骨</t>
  </si>
  <si>
    <t>Q74.101</t>
  </si>
  <si>
    <t>先天性膝内翻</t>
  </si>
  <si>
    <t>Q74.102</t>
  </si>
  <si>
    <t>先天性膝外翻</t>
  </si>
  <si>
    <t>Q74.103</t>
  </si>
  <si>
    <t>先天性发育不全髌骨</t>
  </si>
  <si>
    <t>Q74.105</t>
  </si>
  <si>
    <t>先天性髌骨缺如</t>
  </si>
  <si>
    <t>Q74.200</t>
  </si>
  <si>
    <t>下肢(包括骨盆带)的其他先天性畸形</t>
  </si>
  <si>
    <t>Q74.200x001</t>
  </si>
  <si>
    <t>先天性股骨颈纤维结构不良</t>
  </si>
  <si>
    <t>Q74.200x003</t>
  </si>
  <si>
    <t>先天性骶骨假关节</t>
  </si>
  <si>
    <t>Q74.200x004</t>
  </si>
  <si>
    <t>先天性胫骨纤维结构不良</t>
  </si>
  <si>
    <t>Q74.200x005</t>
  </si>
  <si>
    <t>先天性耻骨分离</t>
  </si>
  <si>
    <t>Q74.200x006</t>
  </si>
  <si>
    <t>先天性腓骨结构不良</t>
  </si>
  <si>
    <t>Q74.201</t>
  </si>
  <si>
    <t>先天性骶髂关节融合</t>
  </si>
  <si>
    <t>Q74.202</t>
  </si>
  <si>
    <t>先天性胫腓骨纤维结构不良</t>
  </si>
  <si>
    <t>Q74.203</t>
  </si>
  <si>
    <t>先天性下肢骨假关节</t>
  </si>
  <si>
    <t>Q74.204</t>
  </si>
  <si>
    <t>先天性巨趾</t>
  </si>
  <si>
    <t>Q74.300</t>
  </si>
  <si>
    <t>先天性多发性关节弯曲</t>
  </si>
  <si>
    <t>Q74.300x001</t>
  </si>
  <si>
    <t>居林-施特恩综合征[Guerin-Stern综合征]</t>
  </si>
  <si>
    <t>Q74.800</t>
  </si>
  <si>
    <t>四肢的其他特指先天性畸形</t>
  </si>
  <si>
    <t>Q74.800x001</t>
  </si>
  <si>
    <t>先天性短指畸形</t>
  </si>
  <si>
    <t>Q74.800x201</t>
  </si>
  <si>
    <t>先天性单侧下肢肥大症</t>
  </si>
  <si>
    <t>Q74.800x202</t>
  </si>
  <si>
    <t>先天性单侧上肢肥大症</t>
  </si>
  <si>
    <t>Q74.800x203</t>
  </si>
  <si>
    <t>偏侧肢体肥大</t>
  </si>
  <si>
    <t>Q74.800x301</t>
  </si>
  <si>
    <t>先天性四肢生长缓慢</t>
  </si>
  <si>
    <t>Q74.800x401</t>
  </si>
  <si>
    <t>先天性四肢生长不对称</t>
  </si>
  <si>
    <t>Q74.800x402</t>
  </si>
  <si>
    <t>先天性上肢生长不对称</t>
  </si>
  <si>
    <t>Q74.800x403</t>
  </si>
  <si>
    <t>先天性下肢生长不对称</t>
  </si>
  <si>
    <t>Q74.800x501</t>
  </si>
  <si>
    <t>拉森综合征[Larsen综合征]</t>
  </si>
  <si>
    <t>Q74.900</t>
  </si>
  <si>
    <t>四肢先天性畸形</t>
  </si>
  <si>
    <t>Q75.000</t>
  </si>
  <si>
    <t>颅缝早闭</t>
  </si>
  <si>
    <t>Q75.000x901</t>
  </si>
  <si>
    <t>先天性颅骨不全融合</t>
  </si>
  <si>
    <t>Q75.001</t>
  </si>
  <si>
    <t>先天性尖头</t>
  </si>
  <si>
    <t>Q75.002</t>
  </si>
  <si>
    <t>先天性三角头</t>
  </si>
  <si>
    <t>Q75.100</t>
  </si>
  <si>
    <t>颅面骨发育不全</t>
  </si>
  <si>
    <t>Q75.101</t>
  </si>
  <si>
    <t>克鲁宗病</t>
  </si>
  <si>
    <t>Q75.200x001</t>
  </si>
  <si>
    <t>眶距增宽症</t>
  </si>
  <si>
    <t>Q75.300</t>
  </si>
  <si>
    <t>大头畸形</t>
  </si>
  <si>
    <t>Q75.400</t>
  </si>
  <si>
    <t>下颌骨颜面发育不全</t>
  </si>
  <si>
    <t>Q75.500</t>
  </si>
  <si>
    <t>眼下颌发育不全</t>
  </si>
  <si>
    <t>Q75.800</t>
  </si>
  <si>
    <t>颅和面骨的其他特指先天性畸形</t>
  </si>
  <si>
    <t>Q75.800x101</t>
  </si>
  <si>
    <t>颅面裂</t>
  </si>
  <si>
    <t>Q75.801</t>
  </si>
  <si>
    <t>先天性面骨畸形</t>
  </si>
  <si>
    <t>Q75.802</t>
  </si>
  <si>
    <t>扁平颅底</t>
  </si>
  <si>
    <t>Q75.804</t>
  </si>
  <si>
    <t>颅裂畸形</t>
  </si>
  <si>
    <t>Q75.805</t>
  </si>
  <si>
    <t>先天性额骨变形</t>
  </si>
  <si>
    <t>Q75.806</t>
  </si>
  <si>
    <t>先天性前额畸形</t>
  </si>
  <si>
    <t>Q75.807</t>
  </si>
  <si>
    <t>先天性茎突过长</t>
  </si>
  <si>
    <t>Q75.808</t>
  </si>
  <si>
    <t>鸟嘴综合征</t>
  </si>
  <si>
    <t>Q75.900</t>
  </si>
  <si>
    <t>颅和面骨先天性畸形</t>
  </si>
  <si>
    <t>Q75.900x001</t>
  </si>
  <si>
    <t>先天性头颅凹陷</t>
  </si>
  <si>
    <t>Q75.900x002</t>
  </si>
  <si>
    <t>先天性头颅畸形</t>
  </si>
  <si>
    <t>Q75.900x005</t>
  </si>
  <si>
    <t>先天性颌骨畸形</t>
  </si>
  <si>
    <t>Q76.000</t>
  </si>
  <si>
    <t>隐性脊柱裂</t>
  </si>
  <si>
    <t>Q76.000x002</t>
  </si>
  <si>
    <t>先天性颈椎峡部裂</t>
  </si>
  <si>
    <t>Q76.000x003</t>
  </si>
  <si>
    <t>先天性腰椎峡部裂</t>
  </si>
  <si>
    <t>Q76.000x004</t>
  </si>
  <si>
    <t>先天性腰椎隐裂</t>
  </si>
  <si>
    <t>Q76.000x005</t>
  </si>
  <si>
    <t>先天性腰骶椎隐裂</t>
  </si>
  <si>
    <t>Q76.100</t>
  </si>
  <si>
    <t>先天性短颈综合征</t>
  </si>
  <si>
    <t>Q76.100x004</t>
  </si>
  <si>
    <t>先天性环枕融合</t>
  </si>
  <si>
    <t>Q76.200</t>
  </si>
  <si>
    <t>先天性脊椎前移症</t>
  </si>
  <si>
    <t>Q76.200x103</t>
  </si>
  <si>
    <t>先天性腰椎体滑脱</t>
  </si>
  <si>
    <t>Q76.201</t>
  </si>
  <si>
    <t>先天性脊柱脱位</t>
  </si>
  <si>
    <t>Q76.202</t>
  </si>
  <si>
    <t>先天性脊椎滑脱</t>
  </si>
  <si>
    <t>Q76.203</t>
  </si>
  <si>
    <t>先天性腰骶脊椎前移症</t>
  </si>
  <si>
    <t>Q76.300x101</t>
  </si>
  <si>
    <t>先天性脊柱侧弯半椎体畸形</t>
  </si>
  <si>
    <t>Q76.400</t>
  </si>
  <si>
    <t>脊柱其他先天性畸形，与脊柱侧弯无关</t>
  </si>
  <si>
    <t>Q76.400x101</t>
  </si>
  <si>
    <t>先天性半椎体畸形</t>
  </si>
  <si>
    <t>Q76.400x102</t>
  </si>
  <si>
    <t>先天性椎骨缺如</t>
  </si>
  <si>
    <t>Q76.400x201</t>
  </si>
  <si>
    <t>先天性第一骶椎腰化</t>
  </si>
  <si>
    <t>Q76.400x203</t>
  </si>
  <si>
    <t>先天性骶椎腰化</t>
  </si>
  <si>
    <t>Q76.400x301</t>
  </si>
  <si>
    <t>先天性寰枢椎脱位</t>
  </si>
  <si>
    <t>Q76.400x302</t>
  </si>
  <si>
    <t>先天性颈椎脱位</t>
  </si>
  <si>
    <t>Q76.400x303</t>
  </si>
  <si>
    <t>颈椎横突过长</t>
  </si>
  <si>
    <t>Q76.400x304</t>
  </si>
  <si>
    <t>环椎椎弓发育不全</t>
  </si>
  <si>
    <t>Q76.400x305</t>
  </si>
  <si>
    <t>先天性环椎后弓肥大</t>
  </si>
  <si>
    <t>Q76.400x306</t>
  </si>
  <si>
    <t>先天性齿状突发育不良</t>
  </si>
  <si>
    <t>Q76.400x307</t>
  </si>
  <si>
    <t>先天性移行椎</t>
  </si>
  <si>
    <t>Q76.400x308</t>
  </si>
  <si>
    <t>先天性胸椎腰化</t>
  </si>
  <si>
    <t>Q76.400x310</t>
  </si>
  <si>
    <t>先天性椎管狭窄</t>
  </si>
  <si>
    <t>Q76.400x313</t>
  </si>
  <si>
    <t>先天性骶椎畸形</t>
  </si>
  <si>
    <t>Q76.400x324</t>
  </si>
  <si>
    <t>腰椎椎体后缘续连症</t>
  </si>
  <si>
    <t>Q76.400x905</t>
  </si>
  <si>
    <t>先天性直背综合征</t>
  </si>
  <si>
    <t>Q76.400x906</t>
  </si>
  <si>
    <t>先天性脊柱前凸</t>
  </si>
  <si>
    <t>Q76.402</t>
  </si>
  <si>
    <t>先天性寰枢椎畸形</t>
  </si>
  <si>
    <t>Q76.403</t>
  </si>
  <si>
    <t>先天性颈椎畸形</t>
  </si>
  <si>
    <t>Q76.405</t>
  </si>
  <si>
    <t>先天性齿突发育不良</t>
  </si>
  <si>
    <t>Q76.406</t>
  </si>
  <si>
    <t>先天性齿状突移位</t>
  </si>
  <si>
    <t>Q76.407</t>
  </si>
  <si>
    <t>先天性颈椎横突过长</t>
  </si>
  <si>
    <t>Q76.408</t>
  </si>
  <si>
    <t>先天性脊柱融合</t>
  </si>
  <si>
    <t>Q76.409</t>
  </si>
  <si>
    <t>先天性脊柱扁椎骨</t>
  </si>
  <si>
    <t>Q76.411</t>
  </si>
  <si>
    <t>先天性脊柱前凸畸形</t>
  </si>
  <si>
    <t>Q76.412</t>
  </si>
  <si>
    <t>先天性脊柱后凸畸形</t>
  </si>
  <si>
    <t>Q76.413</t>
  </si>
  <si>
    <t>先天性脊椎缺失</t>
  </si>
  <si>
    <t>Q76.414</t>
  </si>
  <si>
    <t>先天性胸椎畸形</t>
  </si>
  <si>
    <t>Q76.415</t>
  </si>
  <si>
    <t>先天性椎板闭合不全</t>
  </si>
  <si>
    <t>Q76.416</t>
  </si>
  <si>
    <t>先天性胸椎脱位</t>
  </si>
  <si>
    <t>Q76.417</t>
  </si>
  <si>
    <t>先天性腰椎畸形</t>
  </si>
  <si>
    <t>Q76.419</t>
  </si>
  <si>
    <t>先天性尾骨畸形</t>
  </si>
  <si>
    <t>Q76.420</t>
  </si>
  <si>
    <t>骶椎腰化</t>
  </si>
  <si>
    <t>Q76.500</t>
  </si>
  <si>
    <t>颈肋</t>
  </si>
  <si>
    <t>Q76.600</t>
  </si>
  <si>
    <t>肋骨的其他先天性畸形</t>
  </si>
  <si>
    <t>Q76.600x101</t>
  </si>
  <si>
    <t>先天性肋骨缺如</t>
  </si>
  <si>
    <t>Q76.600x301</t>
  </si>
  <si>
    <t>副肋</t>
  </si>
  <si>
    <t>Q76.600x901</t>
  </si>
  <si>
    <t>先天性肋骨外翻</t>
  </si>
  <si>
    <t>Q76.600x902</t>
  </si>
  <si>
    <t>先天性叉状肋</t>
  </si>
  <si>
    <t>Q76.600x903</t>
  </si>
  <si>
    <t>先天性肋骨畸形</t>
  </si>
  <si>
    <t>Q76.600x904</t>
  </si>
  <si>
    <t>肋骨纤维性结构不良</t>
  </si>
  <si>
    <t>Q76.601</t>
  </si>
  <si>
    <t>先天性分叉肋</t>
  </si>
  <si>
    <t>Q76.602</t>
  </si>
  <si>
    <t>先天性肋骨融合</t>
  </si>
  <si>
    <t>Q76.700</t>
  </si>
  <si>
    <t>胸骨先天性畸形</t>
  </si>
  <si>
    <t>Q76.700x101</t>
  </si>
  <si>
    <t>先天性胸骨缺如</t>
  </si>
  <si>
    <t>Q76.700x201</t>
  </si>
  <si>
    <t>先天性胸骨裂</t>
  </si>
  <si>
    <t>Q76.700x901</t>
  </si>
  <si>
    <t>先天性胸骨畸形</t>
  </si>
  <si>
    <t>Q76.700x902</t>
  </si>
  <si>
    <t>剑突过长综合征</t>
  </si>
  <si>
    <t>Q76.800</t>
  </si>
  <si>
    <t>胸廓的其他先天性畸形</t>
  </si>
  <si>
    <t>Q76.801</t>
  </si>
  <si>
    <t>先天性胸廓发育畸形</t>
  </si>
  <si>
    <t>Q76.900</t>
  </si>
  <si>
    <t>胸廓先天性畸形</t>
  </si>
  <si>
    <t>Q77.000</t>
  </si>
  <si>
    <t>软骨成长不全</t>
  </si>
  <si>
    <t>Q77.100</t>
  </si>
  <si>
    <t>致死性身材矮小症</t>
  </si>
  <si>
    <t>Q77.200</t>
  </si>
  <si>
    <t>短肋综合征</t>
  </si>
  <si>
    <t>Q77.201</t>
  </si>
  <si>
    <t>窒息性胸廓发育不良</t>
  </si>
  <si>
    <t>Q77.300</t>
  </si>
  <si>
    <t>点状软骨发育不良</t>
  </si>
  <si>
    <t>Q77.301</t>
  </si>
  <si>
    <t>先天性多发性骨骺发育不良</t>
  </si>
  <si>
    <t>Q77.400</t>
  </si>
  <si>
    <t>软骨发育不全</t>
  </si>
  <si>
    <t>Q77.500</t>
  </si>
  <si>
    <t>弯曲变形性发育不良(骨骼)</t>
  </si>
  <si>
    <t>Q77.600</t>
  </si>
  <si>
    <t>软骨外胚层发育不良</t>
  </si>
  <si>
    <t>Q77.601</t>
  </si>
  <si>
    <t>埃-范综合征</t>
  </si>
  <si>
    <t>Q77.700</t>
  </si>
  <si>
    <t>脊椎骨骺发育不良</t>
  </si>
  <si>
    <t>Q77.701</t>
  </si>
  <si>
    <t>进行性假性类风湿发育不良症</t>
  </si>
  <si>
    <t>Q77.800</t>
  </si>
  <si>
    <t>骨软骨发育不良伴有管状骨和脊柱发育缺陷，其他的</t>
  </si>
  <si>
    <t>Q77.801</t>
  </si>
  <si>
    <t>Leri-Weill综合征</t>
  </si>
  <si>
    <t>Q77.900</t>
  </si>
  <si>
    <t>骨软骨发育不良伴有管状骨和脊柱发育缺陷</t>
  </si>
  <si>
    <t>Q78.100</t>
  </si>
  <si>
    <t>多骨纤维性结构不良</t>
  </si>
  <si>
    <t>Q78.100x001</t>
  </si>
  <si>
    <t>先天性弥漫性纤维性骨炎</t>
  </si>
  <si>
    <t>Q78.100x002</t>
  </si>
  <si>
    <t>多发性骨纤维发育不良伴性早熟综合征[Albright综合征]</t>
  </si>
  <si>
    <t>Q78.102</t>
  </si>
  <si>
    <t>先天性多骨纤维发育不良</t>
  </si>
  <si>
    <t>Q78.200</t>
  </si>
  <si>
    <t>骨硬化症</t>
  </si>
  <si>
    <t>Q78.200x001</t>
  </si>
  <si>
    <t>骨质石化病[大理石骨病]</t>
  </si>
  <si>
    <t>Q78.201</t>
  </si>
  <si>
    <t>播散性骨硬化病</t>
  </si>
  <si>
    <t>Q78.300</t>
  </si>
  <si>
    <t>进行性骨干发育异常</t>
  </si>
  <si>
    <t>Q78.400</t>
  </si>
  <si>
    <t>内生软骨瘤病</t>
  </si>
  <si>
    <t>Q78.400x002</t>
  </si>
  <si>
    <t>先天性膝关节滑膜骨软骨瘤病</t>
  </si>
  <si>
    <t>Q78.401</t>
  </si>
  <si>
    <t>奥利埃病</t>
  </si>
  <si>
    <t>Q78.403</t>
  </si>
  <si>
    <t>马富奇综合征</t>
  </si>
  <si>
    <t>Q78.404</t>
  </si>
  <si>
    <t>先天性髋关节滑膜骨软骨瘤病</t>
  </si>
  <si>
    <t>Q78.500</t>
  </si>
  <si>
    <t>干骺端发育不良</t>
  </si>
  <si>
    <t>Q78.500x001</t>
  </si>
  <si>
    <t>派尔综合征[Pyle综合征]</t>
  </si>
  <si>
    <t>Q78.600</t>
  </si>
  <si>
    <t>多发性先天性外生骨疣</t>
  </si>
  <si>
    <t>Q78.600x002</t>
  </si>
  <si>
    <t>骨干续连症</t>
  </si>
  <si>
    <t>Q78.600x003</t>
  </si>
  <si>
    <t>先天性多发性骨软骨瘤病</t>
  </si>
  <si>
    <t>Q78.800</t>
  </si>
  <si>
    <t>骨软骨发育不良，其他特指的</t>
  </si>
  <si>
    <t>Q78.800x001</t>
  </si>
  <si>
    <t>施瓦茨综合征[Schwartz综合征]</t>
  </si>
  <si>
    <t>Q78.900</t>
  </si>
  <si>
    <t>骨软骨发育不良</t>
  </si>
  <si>
    <t>Q78.900x001</t>
  </si>
  <si>
    <t>软骨营养障碍</t>
  </si>
  <si>
    <t>Q78.900x002</t>
  </si>
  <si>
    <t>先天性软骨增生</t>
  </si>
  <si>
    <t>Q78.900x003</t>
  </si>
  <si>
    <t>增生性软骨营养障碍</t>
  </si>
  <si>
    <t>Q78.901</t>
  </si>
  <si>
    <t>多发性骨骼发育不全</t>
  </si>
  <si>
    <t>Q79.000</t>
  </si>
  <si>
    <t>先天性膈疝</t>
  </si>
  <si>
    <t>Q79.100</t>
  </si>
  <si>
    <t>膈的其他先天性畸形</t>
  </si>
  <si>
    <t>Q79.101</t>
  </si>
  <si>
    <t>先天性膈畸形</t>
  </si>
  <si>
    <t>Q79.102</t>
  </si>
  <si>
    <t>先天性膈膨升</t>
  </si>
  <si>
    <t>Q79.103</t>
  </si>
  <si>
    <t>先天性膈缺如</t>
  </si>
  <si>
    <t>Q79.200</t>
  </si>
  <si>
    <t>脐疝</t>
  </si>
  <si>
    <t>Q79.201</t>
  </si>
  <si>
    <t>先天性脐膨出</t>
  </si>
  <si>
    <t>Q79.300</t>
  </si>
  <si>
    <t>腹裂</t>
  </si>
  <si>
    <t>Q79.301</t>
  </si>
  <si>
    <t>先天性腹壁缺损</t>
  </si>
  <si>
    <t>Q79.400</t>
  </si>
  <si>
    <t>干梅腹综合征</t>
  </si>
  <si>
    <t>Q79.500</t>
  </si>
  <si>
    <t>腹壁的其他先天性畸形</t>
  </si>
  <si>
    <t>Q79.500x001</t>
  </si>
  <si>
    <t>腹壁羊膜索带综合征</t>
  </si>
  <si>
    <t>Q79.501</t>
  </si>
  <si>
    <t>先天性脐畸形</t>
  </si>
  <si>
    <t>Q79.600</t>
  </si>
  <si>
    <t>埃勒斯-当洛斯综合征</t>
  </si>
  <si>
    <t>Q79.800</t>
  </si>
  <si>
    <t>肌肉骨骼系统的其他先天性畸形</t>
  </si>
  <si>
    <t>Q79.800x004</t>
  </si>
  <si>
    <t>先天性跟腱短缩</t>
  </si>
  <si>
    <t>Q79.800x005</t>
  </si>
  <si>
    <t>胸大肌缺损并指综合征[Poland综合征]</t>
  </si>
  <si>
    <t>Q79.800x006</t>
  </si>
  <si>
    <t>先天性束带畸形</t>
  </si>
  <si>
    <t>Q79.800x007</t>
  </si>
  <si>
    <t>纤维肌性发育不良</t>
  </si>
  <si>
    <t>Q79.801</t>
  </si>
  <si>
    <t>肯林卡综合征</t>
  </si>
  <si>
    <t>Q79.803</t>
  </si>
  <si>
    <t>波伦综合征</t>
  </si>
  <si>
    <t>Q79.804</t>
  </si>
  <si>
    <t>先天性肌萎缩</t>
  </si>
  <si>
    <t>Q79.805</t>
  </si>
  <si>
    <t>先天性胸大肌缺如</t>
  </si>
  <si>
    <t>Q79.900</t>
  </si>
  <si>
    <t>肌肉骨骼系统先天性畸形</t>
  </si>
  <si>
    <t>Q80.000</t>
  </si>
  <si>
    <t>寻常性鱼鳞病</t>
  </si>
  <si>
    <t>Q80.100</t>
  </si>
  <si>
    <t>性联鱼鳞病</t>
  </si>
  <si>
    <t>Q80.200</t>
  </si>
  <si>
    <t>片层状鱼鳞癣</t>
  </si>
  <si>
    <t>Q80.200x002</t>
  </si>
  <si>
    <t>胶样婴儿</t>
  </si>
  <si>
    <t>Q80.300</t>
  </si>
  <si>
    <t>先天性大疱性鱼鳞病样红皮病</t>
  </si>
  <si>
    <t>Q80.400</t>
  </si>
  <si>
    <t>斑色胎儿</t>
  </si>
  <si>
    <t>Q80.800</t>
  </si>
  <si>
    <t>先天性鱼鳞病，其他的</t>
  </si>
  <si>
    <t>Q80.800x001</t>
  </si>
  <si>
    <t>非大疱型红皮病型鱼鳞病</t>
  </si>
  <si>
    <t>Q80.900</t>
  </si>
  <si>
    <t xml:space="preserve">先天性鱼鳞病 </t>
  </si>
  <si>
    <t>Q81.000</t>
  </si>
  <si>
    <t>单纯性大疱性表皮松解症</t>
  </si>
  <si>
    <t>Q81.100</t>
  </si>
  <si>
    <t>致死性大疱性表皮松解症</t>
  </si>
  <si>
    <t>Q81.200</t>
  </si>
  <si>
    <t>营养不良性大疱性表皮松解症</t>
  </si>
  <si>
    <t>Q81.800</t>
  </si>
  <si>
    <t>大疱性表皮松解症，其他的</t>
  </si>
  <si>
    <t>Q81.800x001</t>
  </si>
  <si>
    <t>交界型大疱性表皮松解症</t>
  </si>
  <si>
    <t>Q82.000</t>
  </si>
  <si>
    <t>遗传性淋巴水肿</t>
  </si>
  <si>
    <t>Q82.100</t>
  </si>
  <si>
    <t>着色性干皮病</t>
  </si>
  <si>
    <t>Q82.200</t>
  </si>
  <si>
    <t>肥大细胞增生病</t>
  </si>
  <si>
    <t>Q82.201</t>
  </si>
  <si>
    <t>色素性荨麻疹</t>
  </si>
  <si>
    <t>Q82.300</t>
  </si>
  <si>
    <t>色素失调症</t>
  </si>
  <si>
    <t>Q82.400</t>
  </si>
  <si>
    <t>外胚层发育不良症(无汗的)</t>
  </si>
  <si>
    <t>Q82.500</t>
  </si>
  <si>
    <t>先天性非肿瘤性痣</t>
  </si>
  <si>
    <t>Q82.500x005</t>
  </si>
  <si>
    <t>蒙古斑</t>
  </si>
  <si>
    <t>Q82.500x011</t>
  </si>
  <si>
    <t>小汗腺痣</t>
  </si>
  <si>
    <t>Q82.501</t>
  </si>
  <si>
    <t>单侧痣</t>
  </si>
  <si>
    <t>Q82.502</t>
  </si>
  <si>
    <t>粉刺样痣</t>
  </si>
  <si>
    <t>Q82.503</t>
  </si>
  <si>
    <t>葡萄酒色斑</t>
  </si>
  <si>
    <t>Q82.505</t>
  </si>
  <si>
    <t>胎记</t>
  </si>
  <si>
    <t>Q82.506</t>
  </si>
  <si>
    <t>血管痣</t>
  </si>
  <si>
    <t>Q82.507</t>
  </si>
  <si>
    <t>疣状表皮痣</t>
  </si>
  <si>
    <t>Q82.800</t>
  </si>
  <si>
    <t>皮肤的其他特指先天性畸形</t>
  </si>
  <si>
    <t>Q82.800x001</t>
  </si>
  <si>
    <t>先天性弹性纤维假黄瘤</t>
  </si>
  <si>
    <t>Q82.800x002</t>
  </si>
  <si>
    <t>良性慢性家族性天疱疮</t>
  </si>
  <si>
    <t>Q82.800x004</t>
  </si>
  <si>
    <t>先天性掌皱褶异常</t>
  </si>
  <si>
    <t>Q82.800x006</t>
  </si>
  <si>
    <t>先天性腋蹼</t>
  </si>
  <si>
    <t>Q82.800x010</t>
  </si>
  <si>
    <t>毛发苔藓</t>
  </si>
  <si>
    <t>Q82.800x011</t>
  </si>
  <si>
    <t>先天性面部皮肤松弛</t>
  </si>
  <si>
    <t>Q82.800x016</t>
  </si>
  <si>
    <t>全身性血管瘤病</t>
  </si>
  <si>
    <t>Q82.800x017</t>
  </si>
  <si>
    <t>大头、假性视盘水肿及多发性血管瘤病</t>
  </si>
  <si>
    <t>Q82.800x018</t>
  </si>
  <si>
    <t>遗传性对称性色素异常症</t>
  </si>
  <si>
    <t>Q82.801</t>
  </si>
  <si>
    <t>蓝色橡皮-疱痣综合征</t>
  </si>
  <si>
    <t>Q82.802</t>
  </si>
  <si>
    <t>良性家族性天疱疮</t>
  </si>
  <si>
    <t>Q82.803</t>
  </si>
  <si>
    <t>毛囊角化病</t>
  </si>
  <si>
    <t>Q82.805</t>
  </si>
  <si>
    <t>疣状肢端角化症</t>
  </si>
  <si>
    <t>Q82.806</t>
  </si>
  <si>
    <t>遗传性掌跖角化症</t>
  </si>
  <si>
    <t>Q82.807</t>
  </si>
  <si>
    <t>先天性皮肤赘片</t>
  </si>
  <si>
    <t>Q82.808</t>
  </si>
  <si>
    <t>异常手掌皱褶</t>
  </si>
  <si>
    <t>Q82.809</t>
  </si>
  <si>
    <t>弹性组织瘤</t>
  </si>
  <si>
    <t>Q82.810</t>
  </si>
  <si>
    <t>弹性纤维假黄瘤</t>
  </si>
  <si>
    <t>Q82.811</t>
  </si>
  <si>
    <t>血管内血管瘤病</t>
  </si>
  <si>
    <t>Q82.812</t>
  </si>
  <si>
    <t>肺毛细血管瘤病</t>
  </si>
  <si>
    <t>Q82.900</t>
  </si>
  <si>
    <t>皮肤先天性畸形</t>
  </si>
  <si>
    <t>Q83.000</t>
  </si>
  <si>
    <t>先天性无乳房和乳头</t>
  </si>
  <si>
    <t>Q83.200</t>
  </si>
  <si>
    <t>无乳头</t>
  </si>
  <si>
    <t>Q83.300</t>
  </si>
  <si>
    <t>副乳头</t>
  </si>
  <si>
    <t>Q83.800</t>
  </si>
  <si>
    <t>乳房的其他先天性畸形</t>
  </si>
  <si>
    <t>Q83.800x004</t>
  </si>
  <si>
    <t>先天性小乳</t>
  </si>
  <si>
    <t>Q83.800x005</t>
  </si>
  <si>
    <t>先天性乳头肥大</t>
  </si>
  <si>
    <t>Q83.801</t>
  </si>
  <si>
    <t>乳房异位</t>
  </si>
  <si>
    <t>Q83.802</t>
  </si>
  <si>
    <t>先天性乳头内陷</t>
  </si>
  <si>
    <t>Q83.803</t>
  </si>
  <si>
    <t>乳房发育不良</t>
  </si>
  <si>
    <t>Q83.900</t>
  </si>
  <si>
    <t>乳房先天性畸形</t>
  </si>
  <si>
    <t>Q84.000</t>
  </si>
  <si>
    <t>先天性秃发</t>
  </si>
  <si>
    <t>Q84.100</t>
  </si>
  <si>
    <t>先天性毛发形态障碍，不可归类在他处者</t>
  </si>
  <si>
    <t>Q84.101</t>
  </si>
  <si>
    <t>先天性念珠状发</t>
  </si>
  <si>
    <t>Q84.200</t>
  </si>
  <si>
    <t>毛发的其他先天性畸形</t>
  </si>
  <si>
    <t>Q84.201</t>
  </si>
  <si>
    <t>先天性多毛症</t>
  </si>
  <si>
    <t>Q84.202</t>
  </si>
  <si>
    <t>先天性眉畸形</t>
  </si>
  <si>
    <t>Q84.300</t>
  </si>
  <si>
    <t>甲缺如</t>
  </si>
  <si>
    <t>Q84.400</t>
  </si>
  <si>
    <t>先天性白甲</t>
  </si>
  <si>
    <t>Q84.500</t>
  </si>
  <si>
    <t>指甲增大和增生</t>
  </si>
  <si>
    <t>Q84.501</t>
  </si>
  <si>
    <t>先天性甲肥厚</t>
  </si>
  <si>
    <t>Q84.502</t>
  </si>
  <si>
    <t>趾甲增大和增生</t>
  </si>
  <si>
    <t>Q84.600</t>
  </si>
  <si>
    <t>指甲的其他先天性畸形</t>
  </si>
  <si>
    <t>Q84.600x001</t>
  </si>
  <si>
    <t>先天性趾甲畸形</t>
  </si>
  <si>
    <t>Q84.600x002</t>
  </si>
  <si>
    <t>先天性指甲畸形</t>
  </si>
  <si>
    <t>Q84.600x003</t>
  </si>
  <si>
    <t>先天性反甲</t>
  </si>
  <si>
    <t>Q84.600x004</t>
  </si>
  <si>
    <t>先天性杵状甲</t>
  </si>
  <si>
    <t>Q84.601</t>
  </si>
  <si>
    <t>先天性甲营养不良</t>
  </si>
  <si>
    <t>Q84.602</t>
  </si>
  <si>
    <t>趾甲的其他先天性畸形</t>
  </si>
  <si>
    <t>Q84.800</t>
  </si>
  <si>
    <t>体被的其他特指先天性畸形</t>
  </si>
  <si>
    <t>Q84.800x012</t>
  </si>
  <si>
    <t>先天性皮肤缺失</t>
  </si>
  <si>
    <t>Q84.801</t>
  </si>
  <si>
    <t>先天性皮肤发育不全</t>
  </si>
  <si>
    <t>Q84.900</t>
  </si>
  <si>
    <t>体被先天性畸形</t>
  </si>
  <si>
    <t>Q85.800</t>
  </si>
  <si>
    <t>斑痣性错构瘤病，其他的不可归类在他处者</t>
  </si>
  <si>
    <t>Q85.801</t>
  </si>
  <si>
    <t>息肉-色素沉着-脱发-爪甲营养不良综合征</t>
  </si>
  <si>
    <t>Q85.804</t>
  </si>
  <si>
    <t>冯·希佩尔-林道综合征</t>
  </si>
  <si>
    <t>Q85.805</t>
  </si>
  <si>
    <t>斯特奇-卡利舍-韦伯综合征</t>
  </si>
  <si>
    <t>Q85.900</t>
  </si>
  <si>
    <t>斑痣性错构瘤病</t>
  </si>
  <si>
    <t>Q85.900x002</t>
  </si>
  <si>
    <t>肠错构瘤</t>
  </si>
  <si>
    <t>Q85.900x006</t>
  </si>
  <si>
    <t>甲状腺错构瘤</t>
  </si>
  <si>
    <t>Q85.900x007</t>
  </si>
  <si>
    <t>脑错构瘤</t>
  </si>
  <si>
    <t>Q85.900x008</t>
  </si>
  <si>
    <t>前臂错构瘤</t>
  </si>
  <si>
    <t>Q85.900x009</t>
  </si>
  <si>
    <t>乳房错构瘤</t>
  </si>
  <si>
    <t>Q85.900x014</t>
  </si>
  <si>
    <t>足错构瘤</t>
  </si>
  <si>
    <t>Q85.900x015</t>
  </si>
  <si>
    <t>胸壁错构瘤</t>
  </si>
  <si>
    <t>Q85.900x016</t>
  </si>
  <si>
    <t>外阴错构瘤</t>
  </si>
  <si>
    <t>Q85.900x019</t>
  </si>
  <si>
    <t>胆囊错构瘤</t>
  </si>
  <si>
    <t>Q85.900x022</t>
  </si>
  <si>
    <t>神经皮肤综合征</t>
  </si>
  <si>
    <t>Q85.900x023</t>
  </si>
  <si>
    <t>横纹肌间质错构瘤</t>
  </si>
  <si>
    <t>Q85.900x024</t>
  </si>
  <si>
    <t>毛囊皮脂腺囊性错构瘤</t>
  </si>
  <si>
    <t>Q85.900x025</t>
  </si>
  <si>
    <t>毛盘瘤</t>
  </si>
  <si>
    <t>Q85.900x026</t>
  </si>
  <si>
    <t>念珠状错构瘤</t>
  </si>
  <si>
    <t>Q85.900x027</t>
  </si>
  <si>
    <t>平滑肌错构瘤</t>
  </si>
  <si>
    <t>Q85.900x028</t>
  </si>
  <si>
    <t>神经毛囊错构瘤</t>
  </si>
  <si>
    <t>Q85.900x029</t>
  </si>
  <si>
    <t>先天性中胚叶肾瘤</t>
  </si>
  <si>
    <t>Q85.900x030</t>
  </si>
  <si>
    <t>下肢错构瘤</t>
  </si>
  <si>
    <t>Q85.900x031</t>
  </si>
  <si>
    <t>外耳道错构瘤</t>
  </si>
  <si>
    <t>Q85.900x032</t>
  </si>
  <si>
    <t>精囊错构瘤</t>
  </si>
  <si>
    <t>Q85.900x035</t>
  </si>
  <si>
    <t>腮腺错构瘤</t>
  </si>
  <si>
    <t>Q85.900x036</t>
  </si>
  <si>
    <t>腹壁错构瘤</t>
  </si>
  <si>
    <t>Q85.900x038</t>
  </si>
  <si>
    <t>腭部错构瘤</t>
  </si>
  <si>
    <t>Q85.900x039</t>
  </si>
  <si>
    <t>膝部错构瘤</t>
  </si>
  <si>
    <t>Q85.900x040</t>
  </si>
  <si>
    <t>肢体错构瘤</t>
  </si>
  <si>
    <t>Q85.900x041</t>
  </si>
  <si>
    <t>颅内错构瘤</t>
  </si>
  <si>
    <t>Q85.900x042</t>
  </si>
  <si>
    <t>下丘脑错构瘤病</t>
  </si>
  <si>
    <t>Q85.900x043</t>
  </si>
  <si>
    <t>硬脊膜下错构瘤</t>
  </si>
  <si>
    <t>Q85.900x045</t>
  </si>
  <si>
    <t>盆腔错构瘤</t>
  </si>
  <si>
    <t>Q85.900x046</t>
  </si>
  <si>
    <t>眼睑错构瘤</t>
  </si>
  <si>
    <t>Q85.900x047</t>
  </si>
  <si>
    <t>会阴错构瘤</t>
  </si>
  <si>
    <t>Q85.900x048</t>
  </si>
  <si>
    <t>小汗腺血管错构瘤</t>
  </si>
  <si>
    <t>Q85.900x049</t>
  </si>
  <si>
    <t>色素血管性斑痣性错构瘤病</t>
  </si>
  <si>
    <t>Q85.900x051</t>
  </si>
  <si>
    <t>骨错构瘤</t>
  </si>
  <si>
    <t>Q85.900x052</t>
  </si>
  <si>
    <t>椎管内错构瘤</t>
  </si>
  <si>
    <t>Q85.900x054</t>
  </si>
  <si>
    <t>胰腺错构瘤</t>
  </si>
  <si>
    <t>Q85.900x055</t>
  </si>
  <si>
    <t>结肠错构瘤</t>
  </si>
  <si>
    <t>Q85.900x056</t>
  </si>
  <si>
    <t>婴儿纤维性错构瘤</t>
  </si>
  <si>
    <t>Q85.900x057</t>
  </si>
  <si>
    <t>软骨间叶性错构瘤</t>
  </si>
  <si>
    <t>Q85.901</t>
  </si>
  <si>
    <t>肺错构瘤</t>
  </si>
  <si>
    <t>Q85.902</t>
  </si>
  <si>
    <t>腹膜后错构瘤</t>
  </si>
  <si>
    <t>Q85.904</t>
  </si>
  <si>
    <t>支气管错构瘤</t>
  </si>
  <si>
    <t>Q85.905</t>
  </si>
  <si>
    <t>鼻错构瘤</t>
  </si>
  <si>
    <t>Q85.906</t>
  </si>
  <si>
    <t>胃错构瘤</t>
  </si>
  <si>
    <t>Q85.907</t>
  </si>
  <si>
    <t>脾错构瘤</t>
  </si>
  <si>
    <t>Q85.908</t>
  </si>
  <si>
    <t>胸膜错构瘤</t>
  </si>
  <si>
    <t>Q86.000</t>
  </si>
  <si>
    <t>胎儿酒精综合征(畸形的)</t>
  </si>
  <si>
    <t>Q86.100</t>
  </si>
  <si>
    <t>胎儿乙内酰脲综合征</t>
  </si>
  <si>
    <t>Q86.200</t>
  </si>
  <si>
    <t>苄丙酮香豆素引起的同质异形</t>
  </si>
  <si>
    <t>Q86.800</t>
  </si>
  <si>
    <t>已知的外源性原因引起的其他先天性畸形综合征</t>
  </si>
  <si>
    <t>Q87.000</t>
  </si>
  <si>
    <t>主要影响面部外貌的先天性畸形综合征</t>
  </si>
  <si>
    <t>Q87.000x201</t>
  </si>
  <si>
    <t>阿佩尔综合征[Apert综合征]</t>
  </si>
  <si>
    <t>Q87.000x501</t>
  </si>
  <si>
    <t>哈勒曼-斯特雷夫综合征[Hallerman-Streiff综合征]</t>
  </si>
  <si>
    <t>Q87.000x904</t>
  </si>
  <si>
    <t>腭心面综合征[Velo-Cardio-Facia综合征]</t>
  </si>
  <si>
    <t>Q87.000x905</t>
  </si>
  <si>
    <t>歌舞伎面谱综合征[Kabuki综合征]</t>
  </si>
  <si>
    <t>Q87.000x906</t>
  </si>
  <si>
    <t>默比乌斯综合征[Moebius综合征]</t>
  </si>
  <si>
    <t>Q87.000x907</t>
  </si>
  <si>
    <t>短指-球状晶体异位综合征[马尔凯萨尼综合征]</t>
  </si>
  <si>
    <t>Q87.000x909</t>
  </si>
  <si>
    <t>口-面-指综合征</t>
  </si>
  <si>
    <t>Q87.002</t>
  </si>
  <si>
    <t>马尔凯萨尼(-魏尔)综合征</t>
  </si>
  <si>
    <t>Q87.003</t>
  </si>
  <si>
    <t>皮-罗综合征</t>
  </si>
  <si>
    <t>Q87.004</t>
  </si>
  <si>
    <t>哨型面综合征</t>
  </si>
  <si>
    <t>Q87.005</t>
  </si>
  <si>
    <t>先天性隐眼综合征</t>
  </si>
  <si>
    <t>Q87.006</t>
  </si>
  <si>
    <t>第一二腮弓发育不良</t>
  </si>
  <si>
    <t>Q87.100</t>
  </si>
  <si>
    <t>主要与身材矮小症有关的先天性畸形综合征</t>
  </si>
  <si>
    <t>Q87.100x601</t>
  </si>
  <si>
    <t>塞克尔综合征[Seckel综合征]</t>
  </si>
  <si>
    <t>Q87.100x701</t>
  </si>
  <si>
    <t>史密斯-莱尔米-奥皮茨综合征[Smith-Lemli-Opitz综合征]</t>
  </si>
  <si>
    <t>Q87.100x901</t>
  </si>
  <si>
    <t>奥斯科格综合征[Aarskog综合征]</t>
  </si>
  <si>
    <t>Q87.100x903</t>
  </si>
  <si>
    <t>罗比诺-西尔弗曼-史密斯综合征[Robinow-Silverman-Smith综合征]</t>
  </si>
  <si>
    <t>Q87.100x904</t>
  </si>
  <si>
    <t>面部红斑侏儒综合征[Bloom综合征]</t>
  </si>
  <si>
    <t>Q87.101</t>
  </si>
  <si>
    <t>德朗热综合征</t>
  </si>
  <si>
    <t>Q87.102</t>
  </si>
  <si>
    <t>杜博维茨综合征</t>
  </si>
  <si>
    <t>Q87.103</t>
  </si>
  <si>
    <t>科凯恩综合征</t>
  </si>
  <si>
    <t>Q87.104</t>
  </si>
  <si>
    <t>鲁塞尔-西尔弗综合征</t>
  </si>
  <si>
    <t>Q87.105</t>
  </si>
  <si>
    <t>努南综合征</t>
  </si>
  <si>
    <t>Q87.106</t>
  </si>
  <si>
    <t>普拉德-威利综合征</t>
  </si>
  <si>
    <t>Q87.200</t>
  </si>
  <si>
    <t>主要涉及四肢的先天性畸形综合征</t>
  </si>
  <si>
    <t>Q87.200x601</t>
  </si>
  <si>
    <t>桡骨发育不全-血小板减少综合征[TAR综合征]</t>
  </si>
  <si>
    <t>Q87.200x701</t>
  </si>
  <si>
    <t>VATER综合征</t>
  </si>
  <si>
    <t>Q87.200x901</t>
  </si>
  <si>
    <t>短指-晶状体脱位综合征[Marchesani综合征]</t>
  </si>
  <si>
    <t>Q87.202</t>
  </si>
  <si>
    <t>甲-髌综合征</t>
  </si>
  <si>
    <t>Q87.203</t>
  </si>
  <si>
    <t>克利佩尔-特脑纳-韦伯综合征</t>
  </si>
  <si>
    <t>Q87.204</t>
  </si>
  <si>
    <t>鲁宾斯坦-塔比综合征</t>
  </si>
  <si>
    <t>Q87.300</t>
  </si>
  <si>
    <t>涉及早期过度生长的先天性畸形综合征</t>
  </si>
  <si>
    <t>Q87.300x301</t>
  </si>
  <si>
    <t>韦弗综合征[Weaver综合征]</t>
  </si>
  <si>
    <t>Q87.300x901</t>
  </si>
  <si>
    <t>普罗特斯综合征[Proteus综合征]</t>
  </si>
  <si>
    <t>Q87.300x902</t>
  </si>
  <si>
    <t>CLOVES综合征</t>
  </si>
  <si>
    <t>Q87.301</t>
  </si>
  <si>
    <t>贝克威思-威德曼综合征</t>
  </si>
  <si>
    <t>Q87.302</t>
  </si>
  <si>
    <t>索托斯综合征</t>
  </si>
  <si>
    <t>Q87.500</t>
  </si>
  <si>
    <t>其他先天性畸形综合征，伴有其他骨改变</t>
  </si>
  <si>
    <t>其他先天性畸形综合征，不可归类在他处者</t>
  </si>
  <si>
    <t>Q87.800x301</t>
  </si>
  <si>
    <t>脑肝肾综合征[Bowen-Lee-Zellweger综合征]</t>
  </si>
  <si>
    <t>Q87.800x401</t>
  </si>
  <si>
    <t>威廉综合征[Williams综合征]</t>
  </si>
  <si>
    <t>Q87.800x901</t>
  </si>
  <si>
    <t>痣样基底细胞癌综合征[Gorlin综合征]</t>
  </si>
  <si>
    <t>Q87.800x902</t>
  </si>
  <si>
    <t>Frasier综合征</t>
  </si>
  <si>
    <t>Q87.800x903</t>
  </si>
  <si>
    <t>Denys-Drash综合征</t>
  </si>
  <si>
    <t>Q87.800x904</t>
  </si>
  <si>
    <t>无脾综合征</t>
  </si>
  <si>
    <t>Q87.800x905</t>
  </si>
  <si>
    <t>Cantrell综合征</t>
  </si>
  <si>
    <t>Q87.800x907</t>
  </si>
  <si>
    <t>豹皮综合征[Leopard综合征]</t>
  </si>
  <si>
    <t>Q87.800x910</t>
  </si>
  <si>
    <t>肥胖视网膜变性糖尿病综合征[Alstrom综合征]</t>
  </si>
  <si>
    <t>Q87.800x911</t>
  </si>
  <si>
    <t>甲状旁腺功能减低-感音神经性耳聋-肾发育不良综合征</t>
  </si>
  <si>
    <t>Q87.801</t>
  </si>
  <si>
    <t>奥尔波特综合征</t>
  </si>
  <si>
    <t>Q87.802</t>
  </si>
  <si>
    <t>策尔韦格综合征</t>
  </si>
  <si>
    <t>Q87.803</t>
  </si>
  <si>
    <t>颈-眼-听神经综合征</t>
  </si>
  <si>
    <t>Q87.804</t>
  </si>
  <si>
    <t>劳伦斯-穆恩(-巴尔得)-别德尔综合征</t>
  </si>
  <si>
    <t>Q87.805</t>
  </si>
  <si>
    <t>类马方综合征</t>
  </si>
  <si>
    <t>Q87.806</t>
  </si>
  <si>
    <t>先天性歪嘴哭综合征</t>
  </si>
  <si>
    <t>Q87.807</t>
  </si>
  <si>
    <t>性幼稚-肥胖-多趾畸形综合征</t>
  </si>
  <si>
    <t>Q89.001</t>
  </si>
  <si>
    <t>多囊脾</t>
  </si>
  <si>
    <t>Q89.003</t>
  </si>
  <si>
    <t>先天性脾大</t>
  </si>
  <si>
    <t>Q89.004</t>
  </si>
  <si>
    <t>先天性脾缺如</t>
  </si>
  <si>
    <t>Q89.100</t>
  </si>
  <si>
    <t>肾上腺先天性畸形</t>
  </si>
  <si>
    <t>Q89.100x201</t>
  </si>
  <si>
    <t>肾上腺发育不良</t>
  </si>
  <si>
    <t>Q89.101</t>
  </si>
  <si>
    <t>异位肾上腺</t>
  </si>
  <si>
    <t>Q89.200</t>
  </si>
  <si>
    <t>内分泌腺先天性畸形，其他的</t>
  </si>
  <si>
    <t>Q89.200x203</t>
  </si>
  <si>
    <t>副甲状腺</t>
  </si>
  <si>
    <t>Q89.200x204</t>
  </si>
  <si>
    <t>甲状腺下降不全</t>
  </si>
  <si>
    <t>Q89.200x601</t>
  </si>
  <si>
    <t>胸腺发育不全</t>
  </si>
  <si>
    <t>Q89.201</t>
  </si>
  <si>
    <t>垂体发育不良</t>
  </si>
  <si>
    <t>Q89.205</t>
  </si>
  <si>
    <t>异位甲状旁腺</t>
  </si>
  <si>
    <t>Q89.206</t>
  </si>
  <si>
    <t>甲状舌管瘘</t>
  </si>
  <si>
    <t>Q89.207</t>
  </si>
  <si>
    <t>异位垂体</t>
  </si>
  <si>
    <t>Q89.208</t>
  </si>
  <si>
    <t>异位胸腺</t>
  </si>
  <si>
    <t>Q89.209</t>
  </si>
  <si>
    <t>先天性胸腺囊肿</t>
  </si>
  <si>
    <t>Q89.301</t>
  </si>
  <si>
    <t>卡塔格内综合征</t>
  </si>
  <si>
    <t>Q89.400</t>
  </si>
  <si>
    <t>联体儿</t>
  </si>
  <si>
    <t>Q89.700</t>
  </si>
  <si>
    <t>多发性先天性畸形，不可归类在他处者</t>
  </si>
  <si>
    <t>Q89.700x901</t>
  </si>
  <si>
    <t>先天性多发畸形</t>
  </si>
  <si>
    <t>Q89.800</t>
  </si>
  <si>
    <t>先天性畸形，其他特指的</t>
  </si>
  <si>
    <t>Q89.800x903</t>
  </si>
  <si>
    <t>唇部淋巴管畸形</t>
  </si>
  <si>
    <t>Q89.800x904</t>
  </si>
  <si>
    <t>颈部淋巴管畸形</t>
  </si>
  <si>
    <t>Q89.800x905</t>
  </si>
  <si>
    <t>口腔淋巴管畸形</t>
  </si>
  <si>
    <t>Q89.800x906</t>
  </si>
  <si>
    <t>腮腺淋巴管畸形</t>
  </si>
  <si>
    <t>Q89.800x907</t>
  </si>
  <si>
    <t>舌淋巴管畸形</t>
  </si>
  <si>
    <t>Q89.800x908</t>
  </si>
  <si>
    <t>头面颈淋巴管畸形</t>
  </si>
  <si>
    <t>Q89.800x909</t>
  </si>
  <si>
    <t>咽淋巴管畸形</t>
  </si>
  <si>
    <t>Q89.800x910</t>
  </si>
  <si>
    <t>胸导管发育不全</t>
  </si>
  <si>
    <t>Q89.800x911</t>
  </si>
  <si>
    <t>上肢淋巴管发育不全</t>
  </si>
  <si>
    <t>Q89.800x912</t>
  </si>
  <si>
    <t>下肢淋巴管发育不全</t>
  </si>
  <si>
    <t>Q89.801</t>
  </si>
  <si>
    <t>先天性淋巴管畸形</t>
  </si>
  <si>
    <t>Q89.900</t>
  </si>
  <si>
    <t>先天性畸形</t>
  </si>
  <si>
    <t>Q90.000</t>
  </si>
  <si>
    <t>三体性21，减数分裂不分离，唐氏综合征</t>
  </si>
  <si>
    <t>Q90.100</t>
  </si>
  <si>
    <t>三体性21，(同源)嵌合体(有丝分裂不分离)，唐氏综合征</t>
  </si>
  <si>
    <t>Q90.200</t>
  </si>
  <si>
    <t>三体性21，易位，唐氏综合征</t>
  </si>
  <si>
    <t>Q90.200x001</t>
  </si>
  <si>
    <t>21罗伯逊易位综合征</t>
  </si>
  <si>
    <t>Q91.000</t>
  </si>
  <si>
    <t>三体性18，减数分裂不分离，爱德华兹综合征</t>
  </si>
  <si>
    <t>Q91.100</t>
  </si>
  <si>
    <t>三体性18，(同源)嵌合体(有丝分裂不分离)，爱德华兹综合征</t>
  </si>
  <si>
    <t>Q91.200</t>
  </si>
  <si>
    <t>三体性18，易位，爱德华兹综合征</t>
  </si>
  <si>
    <t>Q91.400</t>
  </si>
  <si>
    <t>三体性13，减数分裂不分离，帕套综合征</t>
  </si>
  <si>
    <t>Q91.500</t>
  </si>
  <si>
    <t>三体性13，(同源)嵌合体(有丝分裂不分离)，帕套综合征</t>
  </si>
  <si>
    <t>Q91.600</t>
  </si>
  <si>
    <t>三体性13，易位，帕套综合征</t>
  </si>
  <si>
    <t>Q91.700</t>
  </si>
  <si>
    <t>帕套综合征</t>
  </si>
  <si>
    <t>Q92.000</t>
  </si>
  <si>
    <t>全染色体三体性，减数分裂不分离</t>
  </si>
  <si>
    <t>Q92.100</t>
  </si>
  <si>
    <t>全染色体三体性，(同源)嵌合体(有丝分裂不分离)</t>
  </si>
  <si>
    <t>Q92.200</t>
  </si>
  <si>
    <t>常染色体大部分三体性</t>
  </si>
  <si>
    <t>Q92.300</t>
  </si>
  <si>
    <t>常染色体小部分三体性</t>
  </si>
  <si>
    <t>Q92.400</t>
  </si>
  <si>
    <t>常染色体仅出现于前中期的重复</t>
  </si>
  <si>
    <t>Q92.500</t>
  </si>
  <si>
    <t>常染色体伴有其他复杂性重排的重复</t>
  </si>
  <si>
    <t>Q92.600</t>
  </si>
  <si>
    <t>常染色体额外标记染色体</t>
  </si>
  <si>
    <t>Q92.700</t>
  </si>
  <si>
    <t>常染色体三倍体和多倍体</t>
  </si>
  <si>
    <t>Q92.800</t>
  </si>
  <si>
    <t>常染色体其他特指的三体性和部分三体型</t>
  </si>
  <si>
    <t>Q92.900</t>
  </si>
  <si>
    <t>常染色体三体性和部分三体型</t>
  </si>
  <si>
    <t>Q93.000</t>
  </si>
  <si>
    <t>全染色体单体性，减数分裂不分离</t>
  </si>
  <si>
    <t>Q93.100</t>
  </si>
  <si>
    <t>全染色体单体性，(同源)嵌合体(有丝分裂不分离)</t>
  </si>
  <si>
    <t>Q93.200</t>
  </si>
  <si>
    <t>环状染色体或双着丝粒染色体替换</t>
  </si>
  <si>
    <t>Q93.300</t>
  </si>
  <si>
    <t>染色体4短臂缺失</t>
  </si>
  <si>
    <t>Q93.300x001</t>
  </si>
  <si>
    <t>沃尔夫-希绍恩综合征[Wolff-Hirschorn综合征]</t>
  </si>
  <si>
    <t>Q93.400</t>
  </si>
  <si>
    <t>染色体5短臂缺失</t>
  </si>
  <si>
    <t>Q93.400x001</t>
  </si>
  <si>
    <t>猫叫综合征</t>
  </si>
  <si>
    <t>Q93.500</t>
  </si>
  <si>
    <t>染色体其他部分缺失</t>
  </si>
  <si>
    <t>Q93.500x001</t>
  </si>
  <si>
    <t>22号染色体缺如综合征</t>
  </si>
  <si>
    <t>Q93.501</t>
  </si>
  <si>
    <t>天使综合征</t>
  </si>
  <si>
    <t>Q93.600</t>
  </si>
  <si>
    <t>常染色体仅出现于前中期的缺失</t>
  </si>
  <si>
    <t>Q93.700</t>
  </si>
  <si>
    <t>常染色体缺失伴有其他复杂性的重排</t>
  </si>
  <si>
    <t>Q93.800</t>
  </si>
  <si>
    <t>常染色体的其他缺失</t>
  </si>
  <si>
    <t>Q93.900</t>
  </si>
  <si>
    <t>常染色体的缺失</t>
  </si>
  <si>
    <t>Q95.000</t>
  </si>
  <si>
    <t>正常个体中平衡易位和插入</t>
  </si>
  <si>
    <t>Q95.100</t>
  </si>
  <si>
    <t>正常个体中染色体倒位</t>
  </si>
  <si>
    <t>Q95.200</t>
  </si>
  <si>
    <t>异常个体中平衡常染色体重排</t>
  </si>
  <si>
    <t>Q95.300</t>
  </si>
  <si>
    <t>异常个体中平衡性染色体或常染色体重排</t>
  </si>
  <si>
    <t>Q95.400</t>
  </si>
  <si>
    <t>具有标记异染色质的个体</t>
  </si>
  <si>
    <t>Q95.500</t>
  </si>
  <si>
    <t>具有常染色体脆性位点的个体</t>
  </si>
  <si>
    <t>Q95.800</t>
  </si>
  <si>
    <t>平衡重排和结构标记，其他的</t>
  </si>
  <si>
    <t>Q95.900</t>
  </si>
  <si>
    <t>平衡重排和结构标记</t>
  </si>
  <si>
    <t>Q96.000</t>
  </si>
  <si>
    <t>核型45X,特纳综合征</t>
  </si>
  <si>
    <t>Q96.100</t>
  </si>
  <si>
    <t>核型46X同种(Xq),特纳综合征</t>
  </si>
  <si>
    <t>Q96.200</t>
  </si>
  <si>
    <t>核型46X，伴有异常的性染色体，除外同种(Xq),特纳综合征</t>
  </si>
  <si>
    <t>Q96.300</t>
  </si>
  <si>
    <t>同源嵌合体，45X/46XX或XY,特纳综合征</t>
  </si>
  <si>
    <t>Q96.400</t>
  </si>
  <si>
    <t>同源嵌合体，45X/其他细胞系，伴有异常的性染色体,特纳综合征</t>
  </si>
  <si>
    <t>Q96.800</t>
  </si>
  <si>
    <t>特纳综合征的其他变型</t>
  </si>
  <si>
    <t>Q96.900</t>
  </si>
  <si>
    <t>特纳综合征</t>
  </si>
  <si>
    <t>Q96.900x002</t>
  </si>
  <si>
    <t>混合性性腺发育不全</t>
  </si>
  <si>
    <t>Q96.901</t>
  </si>
  <si>
    <t>男性性腺发育不全症</t>
  </si>
  <si>
    <t>Q97.000</t>
  </si>
  <si>
    <t>染色体核型47XXX</t>
  </si>
  <si>
    <t>Q97.000x001</t>
  </si>
  <si>
    <t>47,XXX综合征</t>
  </si>
  <si>
    <t>Q97.100</t>
  </si>
  <si>
    <t>女性，伴有多于三个X染色体的</t>
  </si>
  <si>
    <t>Q97.200</t>
  </si>
  <si>
    <t>同源嵌合体，细胞系伴有不同数量的X染色体</t>
  </si>
  <si>
    <t>Q97.300</t>
  </si>
  <si>
    <t>女性，染色体伴有46XY核型</t>
  </si>
  <si>
    <t>Q97.300x001</t>
  </si>
  <si>
    <t>XY单纯性腺发育不全综合征</t>
  </si>
  <si>
    <t>Q97.800</t>
  </si>
  <si>
    <t>性染色体异常，其他特指的，女性表型</t>
  </si>
  <si>
    <t>Q97.900</t>
  </si>
  <si>
    <t>性染色体异常，女性表型</t>
  </si>
  <si>
    <t>Q98.000</t>
  </si>
  <si>
    <t>克兰费尔特综合征，核型47XXY</t>
  </si>
  <si>
    <t>Q98.100</t>
  </si>
  <si>
    <t>克兰费尔特综合征，男性，伴有多于两个X染色体的</t>
  </si>
  <si>
    <t>Q98.200</t>
  </si>
  <si>
    <t>克兰费尔特综合征，男性，伴有46XX核型的</t>
  </si>
  <si>
    <t>Q98.300</t>
  </si>
  <si>
    <t>男性，染色体伴有46XX核型的，其他的</t>
  </si>
  <si>
    <t>Q98.400</t>
  </si>
  <si>
    <t>克兰费尔特综合征</t>
  </si>
  <si>
    <t>Q98.500</t>
  </si>
  <si>
    <t>核型47XYY</t>
  </si>
  <si>
    <t>Q98.600</t>
  </si>
  <si>
    <t>男性，伴有结构异常的性染色体</t>
  </si>
  <si>
    <t>Q98.700</t>
  </si>
  <si>
    <t>男性，伴有性染色体(同源)嵌合体</t>
  </si>
  <si>
    <t>Q98.800</t>
  </si>
  <si>
    <t>性染色体异常，其他特指的，男性表型</t>
  </si>
  <si>
    <t>Q98.900</t>
  </si>
  <si>
    <t>性染色体异常,男性表型</t>
  </si>
  <si>
    <t>Q99.000</t>
  </si>
  <si>
    <t>异源嵌合体46XX/46XY</t>
  </si>
  <si>
    <t>Q99.000x001</t>
  </si>
  <si>
    <t>46XX男性综合征[性逆转综合征]</t>
  </si>
  <si>
    <t>Q99.001</t>
  </si>
  <si>
    <t>性反转综合征</t>
  </si>
  <si>
    <t>Q99.100</t>
  </si>
  <si>
    <t>46XX真两性同体</t>
  </si>
  <si>
    <t>Q99.100x002</t>
  </si>
  <si>
    <t>46,XX性发育异常</t>
  </si>
  <si>
    <t>Q99.100x003</t>
  </si>
  <si>
    <t>46,XY性发育异常</t>
  </si>
  <si>
    <t>Q99.101</t>
  </si>
  <si>
    <t>单纯性性腺发育不全</t>
  </si>
  <si>
    <t>Q99.102</t>
  </si>
  <si>
    <t>单纯性性腺发育障碍症</t>
  </si>
  <si>
    <t>Q99.200</t>
  </si>
  <si>
    <t>脆性X染色体</t>
  </si>
  <si>
    <t>Q99.800</t>
  </si>
  <si>
    <t>染色体异常，其他特指的</t>
  </si>
  <si>
    <t>Q99.801</t>
  </si>
  <si>
    <t>性发育畸形</t>
  </si>
  <si>
    <t>R00.800x001</t>
  </si>
  <si>
    <t>三联律</t>
  </si>
  <si>
    <t>R00.800x003</t>
  </si>
  <si>
    <t>四联律</t>
  </si>
  <si>
    <t>R00.801</t>
  </si>
  <si>
    <t>心脏搏动异常</t>
  </si>
  <si>
    <t>R01.000</t>
  </si>
  <si>
    <t>良性和无害的心脏杂音</t>
  </si>
  <si>
    <t>R01.100</t>
  </si>
  <si>
    <t>心脏杂音</t>
  </si>
  <si>
    <t>R01.200</t>
  </si>
  <si>
    <t>心音，其他的</t>
  </si>
  <si>
    <t>R01.200x003</t>
  </si>
  <si>
    <t>心前区摩擦音</t>
  </si>
  <si>
    <t>R03.000</t>
  </si>
  <si>
    <t>血压读数升高，无高血压诊断者</t>
  </si>
  <si>
    <t>R03.001</t>
  </si>
  <si>
    <t>应激性高血压</t>
  </si>
  <si>
    <t>R03.100</t>
  </si>
  <si>
    <t>非特异性低血压读数</t>
  </si>
  <si>
    <t>R04.800</t>
  </si>
  <si>
    <t>呼吸道其他部位出血</t>
  </si>
  <si>
    <t>R04.800x002</t>
  </si>
  <si>
    <t>支气管内出血</t>
  </si>
  <si>
    <t>R04.800x004</t>
  </si>
  <si>
    <t>弥漫性肺泡出血</t>
  </si>
  <si>
    <t>R04.801</t>
  </si>
  <si>
    <t>鼻咽部出血</t>
  </si>
  <si>
    <t>R04.900</t>
  </si>
  <si>
    <t>呼吸道出血</t>
  </si>
  <si>
    <t>R05.x00x001</t>
  </si>
  <si>
    <t>类百日咳综合征</t>
  </si>
  <si>
    <t>R06.000x002</t>
  </si>
  <si>
    <t>端坐呼吸</t>
  </si>
  <si>
    <t>R06.100</t>
  </si>
  <si>
    <t>喘鸣</t>
  </si>
  <si>
    <t>R06.200</t>
  </si>
  <si>
    <t>喘息</t>
  </si>
  <si>
    <t>R06.300</t>
  </si>
  <si>
    <t>周期性呼吸</t>
  </si>
  <si>
    <t>R06.301</t>
  </si>
  <si>
    <t>切恩-斯托克斯呼吸</t>
  </si>
  <si>
    <t>R06.500</t>
  </si>
  <si>
    <t>口呼吸</t>
  </si>
  <si>
    <t>R06.700</t>
  </si>
  <si>
    <t>喷嚏</t>
  </si>
  <si>
    <t>R06.800</t>
  </si>
  <si>
    <t>呼吸异常，其他和未特指的</t>
  </si>
  <si>
    <t>R06.800x005</t>
  </si>
  <si>
    <t>叹息</t>
  </si>
  <si>
    <t>R06.801</t>
  </si>
  <si>
    <t>屏气</t>
  </si>
  <si>
    <t>R06.803</t>
  </si>
  <si>
    <t>呼吸肌麻痹</t>
  </si>
  <si>
    <t>R06.804</t>
  </si>
  <si>
    <t>呼吸异常</t>
  </si>
  <si>
    <t>R07.100</t>
  </si>
  <si>
    <t>呼吸时胸痛</t>
  </si>
  <si>
    <t>R07.101</t>
  </si>
  <si>
    <t>痛性呼吸</t>
  </si>
  <si>
    <t>R07.300</t>
  </si>
  <si>
    <t>胸痛，其他的</t>
  </si>
  <si>
    <t>R07.300x002</t>
  </si>
  <si>
    <t>肋软骨痛</t>
  </si>
  <si>
    <t>R09.101</t>
  </si>
  <si>
    <t>胆汁性胸膜炎</t>
  </si>
  <si>
    <t>R09.200</t>
  </si>
  <si>
    <t>呼吸停止</t>
  </si>
  <si>
    <t>R09.800</t>
  </si>
  <si>
    <t>累及循环和呼吸系统其他特指的症状和体征</t>
  </si>
  <si>
    <t>R09.800x081</t>
  </si>
  <si>
    <t>动脉性杂音</t>
  </si>
  <si>
    <t>R09.800x082</t>
  </si>
  <si>
    <t>脉搏弱</t>
  </si>
  <si>
    <t>R09.800x091</t>
  </si>
  <si>
    <t>啰音</t>
  </si>
  <si>
    <t>R09.800x092</t>
  </si>
  <si>
    <t>胸腔鼓音</t>
  </si>
  <si>
    <t>R09.800x093</t>
  </si>
  <si>
    <t>胸腔异常敲击音</t>
  </si>
  <si>
    <t>R09.800x094</t>
  </si>
  <si>
    <t>胸膜摩擦音</t>
  </si>
  <si>
    <t>R10.000x004</t>
  </si>
  <si>
    <t>严重腹痛伴腹部强直</t>
  </si>
  <si>
    <t>R10.100</t>
  </si>
  <si>
    <t>局限于上腹部的疼痛</t>
  </si>
  <si>
    <t>R10.200</t>
  </si>
  <si>
    <t>盆腔和会阴痛</t>
  </si>
  <si>
    <t>R10.201</t>
  </si>
  <si>
    <t>会阴痛</t>
  </si>
  <si>
    <t>R10.300</t>
  </si>
  <si>
    <t>局限于下腹部其他部位的疼痛</t>
  </si>
  <si>
    <t>R10.400</t>
  </si>
  <si>
    <t>腹痛，其他和未特指的</t>
  </si>
  <si>
    <t>R10.400x004</t>
  </si>
  <si>
    <t>婴儿型腹部绞痛</t>
  </si>
  <si>
    <t>R11.x00</t>
  </si>
  <si>
    <t>恶心和呕吐</t>
  </si>
  <si>
    <t>R11.x01</t>
  </si>
  <si>
    <t>周期性呕吐</t>
  </si>
  <si>
    <t>R12.x00</t>
  </si>
  <si>
    <t>胃灼热</t>
  </si>
  <si>
    <t>R14.x00</t>
  </si>
  <si>
    <t>胃肠气胀及有关情况</t>
  </si>
  <si>
    <t>R14.x00x003</t>
  </si>
  <si>
    <t>气胀痛</t>
  </si>
  <si>
    <t>R15.x01</t>
  </si>
  <si>
    <t>肛门括约肌失禁</t>
  </si>
  <si>
    <t>R16.000</t>
  </si>
  <si>
    <t>肝大，不可归类在他处者</t>
  </si>
  <si>
    <t>R16.100</t>
  </si>
  <si>
    <t>脾大，不可归类在他处者</t>
  </si>
  <si>
    <t>R17.x01</t>
  </si>
  <si>
    <t>感染性黄疸</t>
  </si>
  <si>
    <t>R18.x00x003</t>
  </si>
  <si>
    <t>血性腹水</t>
  </si>
  <si>
    <t>R19.000</t>
  </si>
  <si>
    <t>腹腔内和盆腔的肿胀、肿物和肿块</t>
  </si>
  <si>
    <t>R19.000x003</t>
  </si>
  <si>
    <t>腹腔假囊肿</t>
  </si>
  <si>
    <t>R19.000x005</t>
  </si>
  <si>
    <t>盆腔内弥漫性肿胀</t>
  </si>
  <si>
    <t>R19.000x008</t>
  </si>
  <si>
    <t>盆腔内广泛性肿块</t>
  </si>
  <si>
    <t>R19.000x009</t>
  </si>
  <si>
    <t>脐弥漫性肿胀</t>
  </si>
  <si>
    <t>R19.000x012</t>
  </si>
  <si>
    <t>脐广泛性肿块</t>
  </si>
  <si>
    <t>R19.000x013</t>
  </si>
  <si>
    <t>腹腔内弥漫性肿胀</t>
  </si>
  <si>
    <t>R19.003</t>
  </si>
  <si>
    <t>脐肿物</t>
  </si>
  <si>
    <t>R19.004</t>
  </si>
  <si>
    <t>腹部肿胀</t>
  </si>
  <si>
    <t>R19.100</t>
  </si>
  <si>
    <t>异常肠鸣音</t>
  </si>
  <si>
    <t>R19.100x001</t>
  </si>
  <si>
    <t>肠鸣音亢进</t>
  </si>
  <si>
    <t>R19.100x002</t>
  </si>
  <si>
    <t>肠鸣音消失</t>
  </si>
  <si>
    <t>R19.200</t>
  </si>
  <si>
    <t>可见性蠕动</t>
  </si>
  <si>
    <t>R19.200x002</t>
  </si>
  <si>
    <t>蠕动过强</t>
  </si>
  <si>
    <t>R19.300</t>
  </si>
  <si>
    <t>腹强直</t>
  </si>
  <si>
    <t>R19.500</t>
  </si>
  <si>
    <t>大便异常，其他的</t>
  </si>
  <si>
    <t>R19.500x003</t>
  </si>
  <si>
    <t>脓血便</t>
  </si>
  <si>
    <t>R19.500x004</t>
  </si>
  <si>
    <t>粘液便</t>
  </si>
  <si>
    <t>R19.600</t>
  </si>
  <si>
    <t>口臭</t>
  </si>
  <si>
    <t>R19.800</t>
  </si>
  <si>
    <t>累及消化系统和腹部其他特指的症状和体征</t>
  </si>
  <si>
    <t>R20.000</t>
  </si>
  <si>
    <t>皮肤感觉缺失</t>
  </si>
  <si>
    <t>R20.200</t>
  </si>
  <si>
    <t>皮肤感觉异常</t>
  </si>
  <si>
    <t>R20.200x002</t>
  </si>
  <si>
    <t>皮肤针刺感</t>
  </si>
  <si>
    <t>R20.200x003</t>
  </si>
  <si>
    <t>皮肤麻刺感</t>
  </si>
  <si>
    <t>R20.200x006</t>
  </si>
  <si>
    <t>皮痛</t>
  </si>
  <si>
    <t>R20.201</t>
  </si>
  <si>
    <t>蚁走感</t>
  </si>
  <si>
    <t>R20.800</t>
  </si>
  <si>
    <t>皮肤感觉障碍，其他和未特指的</t>
  </si>
  <si>
    <t>R21.x00</t>
  </si>
  <si>
    <t>皮疹和其他非特异性斑疹</t>
  </si>
  <si>
    <t>R21.x00x003</t>
  </si>
  <si>
    <t>痤疮样皮疹</t>
  </si>
  <si>
    <t>R21.x00x004</t>
  </si>
  <si>
    <t>青少年春季疹</t>
  </si>
  <si>
    <t>R21.x01</t>
  </si>
  <si>
    <t>非特异性斑疹</t>
  </si>
  <si>
    <t>R22.000</t>
  </si>
  <si>
    <t>头部的局部肿胀、肿物和肿块</t>
  </si>
  <si>
    <t>R22.000x004</t>
  </si>
  <si>
    <t>头部肿胀</t>
  </si>
  <si>
    <t>R22.100</t>
  </si>
  <si>
    <t>颈部的局部肿胀、肿物和肿块</t>
  </si>
  <si>
    <t>R22.200</t>
  </si>
  <si>
    <t>躯干的局部肿胀、肿物和肿块</t>
  </si>
  <si>
    <t>R22.200x001</t>
  </si>
  <si>
    <t>躯干肿胀</t>
  </si>
  <si>
    <t>R22.300</t>
  </si>
  <si>
    <t>上肢的局部肿胀、肿物和肿块</t>
  </si>
  <si>
    <t>R22.400</t>
  </si>
  <si>
    <t>下肢的局部肿胀、肿物和肿块</t>
  </si>
  <si>
    <t>R22.700</t>
  </si>
  <si>
    <t>多部位的局部肿胀、肿物和肿块</t>
  </si>
  <si>
    <t>R22.700x001</t>
  </si>
  <si>
    <t>多部位肿胀</t>
  </si>
  <si>
    <t>R22.900</t>
  </si>
  <si>
    <t>局部肿胀、肿物和肿块</t>
  </si>
  <si>
    <t>R23.000</t>
  </si>
  <si>
    <t>发绀\[紫绀\]</t>
  </si>
  <si>
    <t>R23.100</t>
  </si>
  <si>
    <t>苍白</t>
  </si>
  <si>
    <t>R23.100x002</t>
  </si>
  <si>
    <t>皮肤湿冷</t>
  </si>
  <si>
    <t>R23.101</t>
  </si>
  <si>
    <t>网状青斑症</t>
  </si>
  <si>
    <t>R23.200</t>
  </si>
  <si>
    <t>发红</t>
  </si>
  <si>
    <t>R23.200x002</t>
  </si>
  <si>
    <t>皮肤潮红</t>
  </si>
  <si>
    <t>R23.300</t>
  </si>
  <si>
    <t>自发性瘀斑</t>
  </si>
  <si>
    <t>R23.300x003</t>
  </si>
  <si>
    <t>出血斑点</t>
  </si>
  <si>
    <t>R23.400</t>
  </si>
  <si>
    <t>皮肤质地的改变</t>
  </si>
  <si>
    <t>R23.400x001</t>
  </si>
  <si>
    <t>皮肤脱落</t>
  </si>
  <si>
    <t>R23.800</t>
  </si>
  <si>
    <t>皮肤改变，其他和未特指的</t>
  </si>
  <si>
    <t>R23.800x001</t>
  </si>
  <si>
    <t>丘疹</t>
  </si>
  <si>
    <t>R23.800x002</t>
  </si>
  <si>
    <t>珍珠状阴茎丘疹</t>
  </si>
  <si>
    <t>R25.000</t>
  </si>
  <si>
    <t>异常的头部运动</t>
  </si>
  <si>
    <t>R25.001</t>
  </si>
  <si>
    <t>发作性点头症</t>
  </si>
  <si>
    <t>R25.100x001</t>
  </si>
  <si>
    <t>下肢震颤</t>
  </si>
  <si>
    <t>R25.200</t>
  </si>
  <si>
    <t>痛性痉挛和痉挛</t>
  </si>
  <si>
    <t>R25.200x002</t>
  </si>
  <si>
    <t>痉挛</t>
  </si>
  <si>
    <t>R25.200x004</t>
  </si>
  <si>
    <t>痉挛0级</t>
  </si>
  <si>
    <t>R25.200x005</t>
  </si>
  <si>
    <t>痉挛1级</t>
  </si>
  <si>
    <t>R25.200x006</t>
  </si>
  <si>
    <t>痉挛1+级</t>
  </si>
  <si>
    <t>R25.200x007</t>
  </si>
  <si>
    <t>痉挛2级</t>
  </si>
  <si>
    <t>R25.200x008</t>
  </si>
  <si>
    <t>痉挛3级</t>
  </si>
  <si>
    <t>R25.200x009</t>
  </si>
  <si>
    <t>痉挛4级</t>
  </si>
  <si>
    <t>R25.201</t>
  </si>
  <si>
    <t>痛性肌痉挛</t>
  </si>
  <si>
    <t>R25.300</t>
  </si>
  <si>
    <t>肌束震颤</t>
  </si>
  <si>
    <t>R25.300x002</t>
  </si>
  <si>
    <t>颤搐</t>
  </si>
  <si>
    <t>R25.800</t>
  </si>
  <si>
    <t>异常的不随意运动，其他和未特指的</t>
  </si>
  <si>
    <t>R25.801</t>
  </si>
  <si>
    <t>反射性发作</t>
  </si>
  <si>
    <t>R25.802</t>
  </si>
  <si>
    <t>手足徐动症</t>
  </si>
  <si>
    <t>R25.803</t>
  </si>
  <si>
    <t>异常不随意运动</t>
  </si>
  <si>
    <t>R26.000x001</t>
  </si>
  <si>
    <t>蹒跚性步态</t>
  </si>
  <si>
    <t>R26.100</t>
  </si>
  <si>
    <t>麻痹步态</t>
  </si>
  <si>
    <t>R26.100x001</t>
  </si>
  <si>
    <t>痉挛性步态</t>
  </si>
  <si>
    <t>R26.200</t>
  </si>
  <si>
    <t>行走困难，不可归类在他处者</t>
  </si>
  <si>
    <t>R26.300</t>
  </si>
  <si>
    <t>固态\[不动\]</t>
  </si>
  <si>
    <t>R26.301</t>
  </si>
  <si>
    <t>卧床不起</t>
  </si>
  <si>
    <t>R26.800</t>
  </si>
  <si>
    <t>异常的步态和移动，其他和未特指的</t>
  </si>
  <si>
    <t>R26.800x001</t>
  </si>
  <si>
    <t>异常步态</t>
  </si>
  <si>
    <t>R26.801</t>
  </si>
  <si>
    <t>异常步态和移动</t>
  </si>
  <si>
    <t>R27.800</t>
  </si>
  <si>
    <t>协调缺乏，其他和未特指的</t>
  </si>
  <si>
    <t>R27.800x001</t>
  </si>
  <si>
    <t>协调障碍</t>
  </si>
  <si>
    <t>R27.800x002</t>
  </si>
  <si>
    <t>中枢性协调障碍</t>
  </si>
  <si>
    <t>R27.801</t>
  </si>
  <si>
    <t>协调缺乏</t>
  </si>
  <si>
    <t>R29.100</t>
  </si>
  <si>
    <t>假性脑膜炎</t>
  </si>
  <si>
    <t>R29.200</t>
  </si>
  <si>
    <t>异常反射</t>
  </si>
  <si>
    <t>R29.300</t>
  </si>
  <si>
    <t>异常姿势</t>
  </si>
  <si>
    <t>R29.400</t>
  </si>
  <si>
    <t>弹响髋</t>
  </si>
  <si>
    <t>R29.600</t>
  </si>
  <si>
    <t>跌倒倾向，不可归类在他处者</t>
  </si>
  <si>
    <t>R29.800x502</t>
  </si>
  <si>
    <t>半侧运动不能</t>
  </si>
  <si>
    <t>R29.800x503</t>
  </si>
  <si>
    <t>半侧注意不能</t>
  </si>
  <si>
    <t>R29.800x504</t>
  </si>
  <si>
    <t>半侧空间忽略</t>
  </si>
  <si>
    <t>R29.800x505</t>
  </si>
  <si>
    <t>左侧忽略</t>
  </si>
  <si>
    <t>R29.800x507</t>
  </si>
  <si>
    <t>感觉忽略</t>
  </si>
  <si>
    <t>R29.800x508</t>
  </si>
  <si>
    <t>视空间忽略</t>
  </si>
  <si>
    <t>R29.801</t>
  </si>
  <si>
    <t>累及神经和肌肉骨骼系统症状和体征</t>
  </si>
  <si>
    <t>R29.802</t>
  </si>
  <si>
    <t>短暂性肢体麻痹</t>
  </si>
  <si>
    <t>R29.803</t>
  </si>
  <si>
    <t>短暂性单瘫</t>
  </si>
  <si>
    <t>R30.000x002</t>
  </si>
  <si>
    <t>痛性尿淋漓</t>
  </si>
  <si>
    <t>R30.100</t>
  </si>
  <si>
    <t>排尿里急后重</t>
  </si>
  <si>
    <t>R32.x01</t>
  </si>
  <si>
    <t>遗尿</t>
  </si>
  <si>
    <t>R34.x00</t>
  </si>
  <si>
    <t>无尿和少尿</t>
  </si>
  <si>
    <t>R35.x00x003</t>
  </si>
  <si>
    <t>夜尿</t>
  </si>
  <si>
    <t>R36.x00</t>
  </si>
  <si>
    <t>尿道排出物</t>
  </si>
  <si>
    <t>R36.x01</t>
  </si>
  <si>
    <t>尿道溢液</t>
  </si>
  <si>
    <t>R39.000</t>
  </si>
  <si>
    <t>尿外渗</t>
  </si>
  <si>
    <t>R39.100</t>
  </si>
  <si>
    <t>排尿困难，其他的</t>
  </si>
  <si>
    <t>R39.101</t>
  </si>
  <si>
    <t>排尿踌躇</t>
  </si>
  <si>
    <t>R39.200</t>
  </si>
  <si>
    <t>肾外性尿毒症</t>
  </si>
  <si>
    <t>R39.200x001</t>
  </si>
  <si>
    <t>肾前性尿毒症</t>
  </si>
  <si>
    <t>R39.800</t>
  </si>
  <si>
    <t>累及泌尿系统其他和未特指的症状和体征</t>
  </si>
  <si>
    <t>R39.801</t>
  </si>
  <si>
    <t>累及泌尿系统症状和体征</t>
  </si>
  <si>
    <t>R40.000</t>
  </si>
  <si>
    <t>嗜眠</t>
  </si>
  <si>
    <t>R40.100</t>
  </si>
  <si>
    <t>木僵</t>
  </si>
  <si>
    <t>R40.100x005</t>
  </si>
  <si>
    <t>亚木僵</t>
  </si>
  <si>
    <t>R41.000</t>
  </si>
  <si>
    <t>定向障碍</t>
  </si>
  <si>
    <t>R41.100</t>
  </si>
  <si>
    <t>顺行性遗忘</t>
  </si>
  <si>
    <t>R41.200</t>
  </si>
  <si>
    <t>逆行性遗忘</t>
  </si>
  <si>
    <t>R41.300</t>
  </si>
  <si>
    <t>遗忘症，其他的</t>
  </si>
  <si>
    <t>R41.800</t>
  </si>
  <si>
    <t>累及认知功能和意识的其他和未特指的症状和体征</t>
  </si>
  <si>
    <t>R41.800x002</t>
  </si>
  <si>
    <t>逻辑障碍</t>
  </si>
  <si>
    <t>R41.801</t>
  </si>
  <si>
    <t>智能减退</t>
  </si>
  <si>
    <t>R42.x00</t>
  </si>
  <si>
    <t>头晕和眩晕</t>
  </si>
  <si>
    <t>R42</t>
  </si>
  <si>
    <t>头晕和眩复</t>
  </si>
  <si>
    <t>R42.x00x002</t>
  </si>
  <si>
    <t>周期性眩晕</t>
  </si>
  <si>
    <t>R43.100</t>
  </si>
  <si>
    <t>嗅觉倒错</t>
  </si>
  <si>
    <t>R43.200</t>
  </si>
  <si>
    <t>味觉倒错</t>
  </si>
  <si>
    <t>R43.800</t>
  </si>
  <si>
    <t>嗅觉和味觉障碍，其他和未特指的</t>
  </si>
  <si>
    <t>R43.800x002</t>
  </si>
  <si>
    <t>嗅觉与味觉混合障碍</t>
  </si>
  <si>
    <t>R43.800x004</t>
  </si>
  <si>
    <t>味觉丧失</t>
  </si>
  <si>
    <t>R44.100</t>
  </si>
  <si>
    <t>幻视</t>
  </si>
  <si>
    <t>R44.200</t>
  </si>
  <si>
    <t>幻觉，其他的</t>
  </si>
  <si>
    <t>R44.201</t>
  </si>
  <si>
    <t>幻嗅</t>
  </si>
  <si>
    <t>R44.300</t>
  </si>
  <si>
    <t>幻觉</t>
  </si>
  <si>
    <t>R44.800</t>
  </si>
  <si>
    <t>累及一般感觉和知觉的其他和未特指的症状和体征</t>
  </si>
  <si>
    <t>R44.801</t>
  </si>
  <si>
    <t>累及一般感觉和知觉症状和体征</t>
  </si>
  <si>
    <t>R45.000</t>
  </si>
  <si>
    <t>神经质</t>
  </si>
  <si>
    <t>R45.100</t>
  </si>
  <si>
    <t>不安和激动</t>
  </si>
  <si>
    <t>R45.100x001</t>
  </si>
  <si>
    <t>不安</t>
  </si>
  <si>
    <t>R45.100x002</t>
  </si>
  <si>
    <t>激越状态</t>
  </si>
  <si>
    <t>R45.200</t>
  </si>
  <si>
    <t>不愉快</t>
  </si>
  <si>
    <t>R45.200x001</t>
  </si>
  <si>
    <t>忧虑</t>
  </si>
  <si>
    <t>R45.200x003</t>
  </si>
  <si>
    <t>烦恼</t>
  </si>
  <si>
    <t>R45.300</t>
  </si>
  <si>
    <t>沮丧和情感淡漠</t>
  </si>
  <si>
    <t>R45.300x002</t>
  </si>
  <si>
    <t>沮丧</t>
  </si>
  <si>
    <t>R45.400</t>
  </si>
  <si>
    <t>急躁和愤怒</t>
  </si>
  <si>
    <t>R45.400x001</t>
  </si>
  <si>
    <t>急躁</t>
  </si>
  <si>
    <t>R45.500</t>
  </si>
  <si>
    <t>敌视</t>
  </si>
  <si>
    <t>R45.600</t>
  </si>
  <si>
    <t>凶暴</t>
  </si>
  <si>
    <t>R45.700</t>
  </si>
  <si>
    <t>情绪冲动和紧张状态</t>
  </si>
  <si>
    <t>R45.700x002</t>
  </si>
  <si>
    <t>紧张状态</t>
  </si>
  <si>
    <t>R45.800</t>
  </si>
  <si>
    <t>累及情绪状态的其他症状和体征</t>
  </si>
  <si>
    <t>R45.801</t>
  </si>
  <si>
    <t>自杀倾向</t>
  </si>
  <si>
    <t>R46.000</t>
  </si>
  <si>
    <t>个人卫生水平极差</t>
  </si>
  <si>
    <t>R46.200</t>
  </si>
  <si>
    <t>奇怪和令人费解的行为</t>
  </si>
  <si>
    <t>R46.300</t>
  </si>
  <si>
    <t>过度活动</t>
  </si>
  <si>
    <t>R46.500</t>
  </si>
  <si>
    <t>多疑和明显逃避</t>
  </si>
  <si>
    <t>R46.600</t>
  </si>
  <si>
    <t>对应激事件的过分担心和偏见</t>
  </si>
  <si>
    <t>R46.700</t>
  </si>
  <si>
    <t>用啰嗦和详细叙述的语言使交往的理由含糊不清</t>
  </si>
  <si>
    <t>R46.800</t>
  </si>
  <si>
    <t>累及外貌与行为的其他症状和体征</t>
  </si>
  <si>
    <t>R46.800x001</t>
  </si>
  <si>
    <t>缄默状态</t>
  </si>
  <si>
    <t>R46.800x011</t>
  </si>
  <si>
    <t>自我忽视</t>
  </si>
  <si>
    <t>R47.000</t>
  </si>
  <si>
    <t>言语困难和失语</t>
  </si>
  <si>
    <t>R47.000x006</t>
  </si>
  <si>
    <t>传导性失语</t>
  </si>
  <si>
    <t>R47.000x008</t>
  </si>
  <si>
    <t>丘脑性失语</t>
  </si>
  <si>
    <t>R47.000x009</t>
  </si>
  <si>
    <t>原发性进行性失语</t>
  </si>
  <si>
    <t>R47.002</t>
  </si>
  <si>
    <t>命名性失语</t>
  </si>
  <si>
    <t>R47.101</t>
  </si>
  <si>
    <t>构音不全</t>
  </si>
  <si>
    <t>R47.800</t>
  </si>
  <si>
    <t>言语障碍，其他和未特指的</t>
  </si>
  <si>
    <t>R48.000</t>
  </si>
  <si>
    <t>诵读困难和失读(症)</t>
  </si>
  <si>
    <t>R48.000x002</t>
  </si>
  <si>
    <t>诵读困难</t>
  </si>
  <si>
    <t>R48.001</t>
  </si>
  <si>
    <t>失读</t>
  </si>
  <si>
    <t>R48.100</t>
  </si>
  <si>
    <t>失认</t>
  </si>
  <si>
    <t>R48.200</t>
  </si>
  <si>
    <t>失用</t>
  </si>
  <si>
    <t>R48.800</t>
  </si>
  <si>
    <t>符号识别功能障碍，其他和未特指的</t>
  </si>
  <si>
    <t>R48.800x001</t>
  </si>
  <si>
    <t>计算不能</t>
  </si>
  <si>
    <t>R48.800x002</t>
  </si>
  <si>
    <t>失写</t>
  </si>
  <si>
    <t>R48.800x004</t>
  </si>
  <si>
    <t>计算困难</t>
  </si>
  <si>
    <t>R48.800x005</t>
  </si>
  <si>
    <t>精神性聋</t>
  </si>
  <si>
    <t>R48.801</t>
  </si>
  <si>
    <t>符号识别功能障碍</t>
  </si>
  <si>
    <t>R49.000</t>
  </si>
  <si>
    <t>发声困难</t>
  </si>
  <si>
    <t>R49.100</t>
  </si>
  <si>
    <t>失声</t>
  </si>
  <si>
    <t>R49.200</t>
  </si>
  <si>
    <t>鼻音过重和鼻音过轻</t>
  </si>
  <si>
    <t>R49.201</t>
  </si>
  <si>
    <t>鼻音过重</t>
  </si>
  <si>
    <t>R49.202</t>
  </si>
  <si>
    <t>鼻音过轻</t>
  </si>
  <si>
    <t>R49.800</t>
  </si>
  <si>
    <t>语音障碍，其他和未特指的</t>
  </si>
  <si>
    <t>R49.800x003</t>
  </si>
  <si>
    <t>声音改变</t>
  </si>
  <si>
    <t>R50.800</t>
  </si>
  <si>
    <t>发热，其他特指的</t>
  </si>
  <si>
    <t>R50.800x002</t>
  </si>
  <si>
    <t>发热伴强直</t>
  </si>
  <si>
    <t>R50.901</t>
  </si>
  <si>
    <t>夏季热</t>
  </si>
  <si>
    <t>R52.100</t>
  </si>
  <si>
    <t>慢性顽固性疼痛</t>
  </si>
  <si>
    <t>R53.x00</t>
  </si>
  <si>
    <t>不适和疲劳</t>
  </si>
  <si>
    <t>R53.x00x004</t>
  </si>
  <si>
    <t>全身衰退</t>
  </si>
  <si>
    <t>R53.x00x005</t>
  </si>
  <si>
    <t>不适</t>
  </si>
  <si>
    <t>R53.x00x006</t>
  </si>
  <si>
    <t>慢性虚弱</t>
  </si>
  <si>
    <t>R53.x00x007</t>
  </si>
  <si>
    <t>神经性虚弱</t>
  </si>
  <si>
    <t>R53.x00x008</t>
  </si>
  <si>
    <t>虚弱</t>
  </si>
  <si>
    <t>R53.x00x010</t>
  </si>
  <si>
    <t>疲劳</t>
  </si>
  <si>
    <t>R53.x00x011</t>
  </si>
  <si>
    <t>特发性嗜睡</t>
  </si>
  <si>
    <t>R53.x00x012</t>
  </si>
  <si>
    <t>周期性嗜睡</t>
  </si>
  <si>
    <t>R54.x00</t>
  </si>
  <si>
    <t>衰老</t>
  </si>
  <si>
    <t>R54.x00x002</t>
  </si>
  <si>
    <t>老年性无力</t>
  </si>
  <si>
    <t>R54.x00x003</t>
  </si>
  <si>
    <t>老年性虚弱</t>
  </si>
  <si>
    <t>R55.x00x005</t>
  </si>
  <si>
    <t>情景性晕厥</t>
  </si>
  <si>
    <t>R55.x00x007</t>
  </si>
  <si>
    <t>器质性晕厥</t>
  </si>
  <si>
    <t>R55.x00x008</t>
  </si>
  <si>
    <t>情境性晕厥</t>
  </si>
  <si>
    <t>R55.x00x009</t>
  </si>
  <si>
    <t>血管抑制性晕厥</t>
  </si>
  <si>
    <t>R55.x00x010</t>
  </si>
  <si>
    <t>血管迷走性晕厥(混合型)</t>
  </si>
  <si>
    <t>R55.x00x011</t>
  </si>
  <si>
    <t>血管迷走性晕厥(心脏抑制型)</t>
  </si>
  <si>
    <t>R55.x00x012</t>
  </si>
  <si>
    <t>血管迷走性晕厥(血管型)</t>
  </si>
  <si>
    <t>R55.x00x015</t>
  </si>
  <si>
    <t>虚脱</t>
  </si>
  <si>
    <t>R55.x01</t>
  </si>
  <si>
    <t>晕厥和虚脱</t>
  </si>
  <si>
    <t>R56.800</t>
  </si>
  <si>
    <t>惊厥，其他和未特指的</t>
  </si>
  <si>
    <t>R56</t>
  </si>
  <si>
    <t>惊厥,不可归类在他处者</t>
  </si>
  <si>
    <t>R56.800x002</t>
  </si>
  <si>
    <t>惊厥发作</t>
  </si>
  <si>
    <t>R56.802</t>
  </si>
  <si>
    <t>婴儿惊厥</t>
  </si>
  <si>
    <t>R57.800</t>
  </si>
  <si>
    <t>休克，其他的</t>
  </si>
  <si>
    <t>R57.800x003</t>
  </si>
  <si>
    <t>内毒素性休克</t>
  </si>
  <si>
    <t>R57.802</t>
  </si>
  <si>
    <t>血管舒张性休克</t>
  </si>
  <si>
    <t>R57.900x002</t>
  </si>
  <si>
    <t>周围循环衰竭</t>
  </si>
  <si>
    <t>R58.x00</t>
  </si>
  <si>
    <t>出血，不可归类在他处者</t>
  </si>
  <si>
    <t>R58.x00x002</t>
  </si>
  <si>
    <t>内脏出血</t>
  </si>
  <si>
    <t>R58.x00x004</t>
  </si>
  <si>
    <t>粘膜出血</t>
  </si>
  <si>
    <t>R58.x01</t>
  </si>
  <si>
    <t>腹腔内出血</t>
  </si>
  <si>
    <t>R58.x02</t>
  </si>
  <si>
    <t>瘀斑</t>
  </si>
  <si>
    <t>R59.000</t>
  </si>
  <si>
    <t>局限性淋巴结增大</t>
  </si>
  <si>
    <t>R59.000x004</t>
  </si>
  <si>
    <t>咽部淋巴结肿大</t>
  </si>
  <si>
    <t>R59.000x010</t>
  </si>
  <si>
    <t>面部淋巴结肿大</t>
  </si>
  <si>
    <t>R59.000x013</t>
  </si>
  <si>
    <t>肝脾淋巴结肿大</t>
  </si>
  <si>
    <t>R59.000x016</t>
  </si>
  <si>
    <t>舌淋巴结肿大</t>
  </si>
  <si>
    <t>R59.002</t>
  </si>
  <si>
    <t>鼻咽淋巴结肿大</t>
  </si>
  <si>
    <t>R59.100x002</t>
  </si>
  <si>
    <t>淋巴结病</t>
  </si>
  <si>
    <t>R60.000</t>
  </si>
  <si>
    <t>局限性水肿</t>
  </si>
  <si>
    <t>R60.900x003</t>
  </si>
  <si>
    <t>流行性水肿</t>
  </si>
  <si>
    <t>R60.900x004</t>
  </si>
  <si>
    <t>儿童急性出血性水肿</t>
  </si>
  <si>
    <t>R60.901</t>
  </si>
  <si>
    <t>体液潴留</t>
  </si>
  <si>
    <t>R61.000</t>
  </si>
  <si>
    <t>局限性多汗症</t>
  </si>
  <si>
    <t>R61.100</t>
  </si>
  <si>
    <t>全身性多汗症</t>
  </si>
  <si>
    <t>R61.900</t>
  </si>
  <si>
    <t>多汗症</t>
  </si>
  <si>
    <t>R62.000</t>
  </si>
  <si>
    <t>发育指标延迟</t>
  </si>
  <si>
    <t>R62.000x002</t>
  </si>
  <si>
    <t>学语延迟</t>
  </si>
  <si>
    <t>R62.000x003</t>
  </si>
  <si>
    <t>学步延迟</t>
  </si>
  <si>
    <t>R62.800</t>
  </si>
  <si>
    <t>未达到其他预期正常生理发育水平</t>
  </si>
  <si>
    <t>R62.800x001</t>
  </si>
  <si>
    <t>儿童型生长不足</t>
  </si>
  <si>
    <t>R62.800x002</t>
  </si>
  <si>
    <t>成年型生长不足</t>
  </si>
  <si>
    <t>R62.900</t>
  </si>
  <si>
    <t>未达到预期的正常生理发育水平</t>
  </si>
  <si>
    <t>R63.100</t>
  </si>
  <si>
    <t>烦渴</t>
  </si>
  <si>
    <t>R63.100x002</t>
  </si>
  <si>
    <t>多饮</t>
  </si>
  <si>
    <t>R63.200</t>
  </si>
  <si>
    <t>贪食</t>
  </si>
  <si>
    <t>R63.200x002</t>
  </si>
  <si>
    <t>营养过度</t>
  </si>
  <si>
    <t>R63.300</t>
  </si>
  <si>
    <t>喂养困难和照管不当</t>
  </si>
  <si>
    <t>R63.300x002</t>
  </si>
  <si>
    <t>喂养困难</t>
  </si>
  <si>
    <t>R63.300x003</t>
  </si>
  <si>
    <t>照管不当</t>
  </si>
  <si>
    <t>R63.500</t>
  </si>
  <si>
    <t>异常的体重增加</t>
  </si>
  <si>
    <t>R63.500x001</t>
  </si>
  <si>
    <t>体重异常增加</t>
  </si>
  <si>
    <t>R63.600</t>
  </si>
  <si>
    <t>由于自我忽视引起进食不足和饮水不足</t>
  </si>
  <si>
    <t>R63.800</t>
  </si>
  <si>
    <t>有关食物和液体摄取的其他症状和体征</t>
  </si>
  <si>
    <t>R65.000</t>
  </si>
  <si>
    <t>传染性病因的全身炎症反应综合征不伴有器官衰竭</t>
  </si>
  <si>
    <t>R65.100</t>
  </si>
  <si>
    <t>传染性病因的全身炎症反应综合征伴有器官衰竭</t>
  </si>
  <si>
    <t>R65.200</t>
  </si>
  <si>
    <t>非传染性病因的全身炎症反应综合征不伴有器官衰竭</t>
  </si>
  <si>
    <t>R65.202</t>
  </si>
  <si>
    <t>非感染性全身炎症反应综合征</t>
  </si>
  <si>
    <t>R65.300</t>
  </si>
  <si>
    <t>非传染性病因的全身炎症反应综合征伴有器官衰竭</t>
  </si>
  <si>
    <t>R68.000</t>
  </si>
  <si>
    <t>低温，与低温环境无关</t>
  </si>
  <si>
    <t>R68.100</t>
  </si>
  <si>
    <t>婴儿期特有的非特指的症状</t>
  </si>
  <si>
    <t>R68.100x001</t>
  </si>
  <si>
    <t>新生儿呻吟</t>
  </si>
  <si>
    <t>R68.100x002</t>
  </si>
  <si>
    <t>易激惹婴儿</t>
  </si>
  <si>
    <t>R68.100x003</t>
  </si>
  <si>
    <t>新生儿哭闹</t>
  </si>
  <si>
    <t>R68.101</t>
  </si>
  <si>
    <t>婴儿过度哭闹</t>
  </si>
  <si>
    <t>R68.300</t>
  </si>
  <si>
    <t>杵状指</t>
  </si>
  <si>
    <t>R68.300x002</t>
  </si>
  <si>
    <t>杵状甲</t>
  </si>
  <si>
    <t>R68.800</t>
  </si>
  <si>
    <t>一般症状和体征，其他特指的</t>
  </si>
  <si>
    <t>R68.800x002</t>
  </si>
  <si>
    <t>衰弱状态</t>
  </si>
  <si>
    <t>R68.800x003</t>
  </si>
  <si>
    <t>哭闹</t>
  </si>
  <si>
    <t>R68.801</t>
  </si>
  <si>
    <t>毒血症</t>
  </si>
  <si>
    <t>R68.803</t>
  </si>
  <si>
    <t>神游症</t>
  </si>
  <si>
    <t>R69.x00</t>
  </si>
  <si>
    <t>原因不知的发病</t>
  </si>
  <si>
    <t>R70.000</t>
  </si>
  <si>
    <t>红细胞沉降率升高</t>
  </si>
  <si>
    <t>R70.100</t>
  </si>
  <si>
    <t>血浆黏\[滞\]度异常</t>
  </si>
  <si>
    <t>R70.101</t>
  </si>
  <si>
    <t>高黏滞血症</t>
  </si>
  <si>
    <t>R71.x00x004</t>
  </si>
  <si>
    <t>红细胞形态学异常</t>
  </si>
  <si>
    <t>R71.x00x005</t>
  </si>
  <si>
    <t>红细胞体积异常</t>
  </si>
  <si>
    <t>R72.x00</t>
  </si>
  <si>
    <t>白细胞异常，不可归类在他处者</t>
  </si>
  <si>
    <t>R73.001</t>
  </si>
  <si>
    <t>化学性糖尿病</t>
  </si>
  <si>
    <t>R73.003</t>
  </si>
  <si>
    <t>潜伏性糖尿病</t>
  </si>
  <si>
    <t>R73.900</t>
  </si>
  <si>
    <t>血糖过多</t>
  </si>
  <si>
    <t>R74.000</t>
  </si>
  <si>
    <t>转氨酶和乳酸脱氢酶\[LDH\]水平升高</t>
  </si>
  <si>
    <t>R74.001</t>
  </si>
  <si>
    <t>乳酸脱氢酶升高</t>
  </si>
  <si>
    <t>R74.800</t>
  </si>
  <si>
    <t>血清酶水平异常，其他的</t>
  </si>
  <si>
    <t>R74.800x003</t>
  </si>
  <si>
    <t>酸性磷酸酶异常</t>
  </si>
  <si>
    <t>R74.800x008</t>
  </si>
  <si>
    <t>CPK酶过多症</t>
  </si>
  <si>
    <t>R74.800x009</t>
  </si>
  <si>
    <t>高脂肪酶血症</t>
  </si>
  <si>
    <t>R74.801</t>
  </si>
  <si>
    <t>血清碱性磷酸酶异常</t>
  </si>
  <si>
    <t>R74.802</t>
  </si>
  <si>
    <t>血淀粉酶增高</t>
  </si>
  <si>
    <t>R74.804</t>
  </si>
  <si>
    <t>巨淀粉酶血症</t>
  </si>
  <si>
    <t>R74.805</t>
  </si>
  <si>
    <t>脂酶异常</t>
  </si>
  <si>
    <t>R74.900</t>
  </si>
  <si>
    <t>血清酶水平异常</t>
  </si>
  <si>
    <t>R75.x00</t>
  </si>
  <si>
    <t>人类免疫缺陷病毒\[HIV\]的实验室证据</t>
  </si>
  <si>
    <t>R76.000</t>
  </si>
  <si>
    <t>抗体效价增高</t>
  </si>
  <si>
    <t>R76.000x001</t>
  </si>
  <si>
    <t>抗体滴度升高</t>
  </si>
  <si>
    <t>R76.100x001</t>
  </si>
  <si>
    <t>芒图试验异常</t>
  </si>
  <si>
    <t>R76.200</t>
  </si>
  <si>
    <t>梅毒血清学试验假阳性</t>
  </si>
  <si>
    <t>R76.200x002</t>
  </si>
  <si>
    <t>瓦塞尔曼反应假阳性</t>
  </si>
  <si>
    <t>R76.800</t>
  </si>
  <si>
    <t>血清免疫学异常所见，其他特指的</t>
  </si>
  <si>
    <t>R76.800x001</t>
  </si>
  <si>
    <t>高免疫球蛋白血症</t>
  </si>
  <si>
    <t>R77.000</t>
  </si>
  <si>
    <t>清蛋白\[白蛋白\]异常</t>
  </si>
  <si>
    <t>R77.200x001</t>
  </si>
  <si>
    <t>高甲胎蛋白血症</t>
  </si>
  <si>
    <t>R77.800</t>
  </si>
  <si>
    <t>血浆蛋白的其他特指异常</t>
  </si>
  <si>
    <t>R77.802</t>
  </si>
  <si>
    <t>M蛋白血症</t>
  </si>
  <si>
    <t>R77.900</t>
  </si>
  <si>
    <t>血浆蛋白异常</t>
  </si>
  <si>
    <t>R78.000</t>
  </si>
  <si>
    <t>血中发现酒精</t>
  </si>
  <si>
    <t>R78.100</t>
  </si>
  <si>
    <t>血中发现阿片药物</t>
  </si>
  <si>
    <t>R78.200</t>
  </si>
  <si>
    <t>血中发现可卡因</t>
  </si>
  <si>
    <t>R78.300</t>
  </si>
  <si>
    <t>血中发现致幻剂</t>
  </si>
  <si>
    <t>R78.400</t>
  </si>
  <si>
    <t>血中发现其他可能成瘾的药物</t>
  </si>
  <si>
    <t>R78.500</t>
  </si>
  <si>
    <t>血中发现精神药物</t>
  </si>
  <si>
    <t>R78.600</t>
  </si>
  <si>
    <t>血中发现类固醇剂</t>
  </si>
  <si>
    <t>R78.800</t>
  </si>
  <si>
    <t>血中发现通常不出现的其他特指物质</t>
  </si>
  <si>
    <t>R78.801</t>
  </si>
  <si>
    <t>血锂异常</t>
  </si>
  <si>
    <t>R78.900</t>
  </si>
  <si>
    <t>血中发现通常不出现的物质</t>
  </si>
  <si>
    <t>R79.000</t>
  </si>
  <si>
    <t>血液矿物质水平异常</t>
  </si>
  <si>
    <t>R79.000x001</t>
  </si>
  <si>
    <t>血液钴异常</t>
  </si>
  <si>
    <t>R79.000x002</t>
  </si>
  <si>
    <t>血液铜异常</t>
  </si>
  <si>
    <t>R79.000x003</t>
  </si>
  <si>
    <t>血液铁异常</t>
  </si>
  <si>
    <t>R79.000x004</t>
  </si>
  <si>
    <t>血液镁异常</t>
  </si>
  <si>
    <t>R79.000x005</t>
  </si>
  <si>
    <t>血液矿物质异常</t>
  </si>
  <si>
    <t>R79.000x006</t>
  </si>
  <si>
    <t>血液锌异常</t>
  </si>
  <si>
    <t>R79.800</t>
  </si>
  <si>
    <t>血液化学其他特指的异常所见</t>
  </si>
  <si>
    <t>R79.801</t>
  </si>
  <si>
    <t>丙酮血症</t>
  </si>
  <si>
    <t>R79.802</t>
  </si>
  <si>
    <t>低尿酸血症</t>
  </si>
  <si>
    <t>R79.803</t>
  </si>
  <si>
    <t>氮质血症</t>
  </si>
  <si>
    <t>R79.804</t>
  </si>
  <si>
    <t>血清肉毒碱缺乏</t>
  </si>
  <si>
    <t>R79.805</t>
  </si>
  <si>
    <t>血气异常</t>
  </si>
  <si>
    <t>R80.x00</t>
  </si>
  <si>
    <t>孤立性蛋白尿</t>
  </si>
  <si>
    <t>R80.x01</t>
  </si>
  <si>
    <t>本周蛋白尿</t>
  </si>
  <si>
    <t>R81.x00</t>
  </si>
  <si>
    <t>糖尿</t>
  </si>
  <si>
    <t>R82.200</t>
  </si>
  <si>
    <t>胆汁尿</t>
  </si>
  <si>
    <t>R82.400</t>
  </si>
  <si>
    <t>丙酮尿</t>
  </si>
  <si>
    <t>R82.500</t>
  </si>
  <si>
    <t>尿内药物、药剂和生物制剂水平升高</t>
  </si>
  <si>
    <t>R82.500x001</t>
  </si>
  <si>
    <t>尿中药物水平升高</t>
  </si>
  <si>
    <t>R82.500x003</t>
  </si>
  <si>
    <t>尿中生物制剂水平升高</t>
  </si>
  <si>
    <t>R82.500x004</t>
  </si>
  <si>
    <t>尿中17-甾酮类水平升高</t>
  </si>
  <si>
    <t>R82.500x005</t>
  </si>
  <si>
    <t>尿中儿茶酚胺水平升高</t>
  </si>
  <si>
    <t>R82.500x006</t>
  </si>
  <si>
    <t>尿中吲哚乙酸水平升高</t>
  </si>
  <si>
    <t>R82.500x007</t>
  </si>
  <si>
    <t>尿中甾类水平升高</t>
  </si>
  <si>
    <t>R82.600</t>
  </si>
  <si>
    <t>尿中主要为非药用物质的水平异常</t>
  </si>
  <si>
    <t>R82.600x001</t>
  </si>
  <si>
    <t>尿中重金属水平异常</t>
  </si>
  <si>
    <t>R82.700</t>
  </si>
  <si>
    <t>尿的微生物学检查的异常所见</t>
  </si>
  <si>
    <t>R82.800</t>
  </si>
  <si>
    <t>尿的细胞学和组织学检查的异常所见</t>
  </si>
  <si>
    <t>R82.900</t>
  </si>
  <si>
    <t>尿的其他和未特指的异常所见</t>
  </si>
  <si>
    <t>R82.900x002</t>
  </si>
  <si>
    <t>黑尿</t>
  </si>
  <si>
    <t>R82.900x003</t>
  </si>
  <si>
    <t>结晶尿</t>
  </si>
  <si>
    <t>R82.901</t>
  </si>
  <si>
    <t>钙尿</t>
  </si>
  <si>
    <t>R82.902</t>
  </si>
  <si>
    <t>低比重尿</t>
  </si>
  <si>
    <t>R83.000</t>
  </si>
  <si>
    <t>脑脊液酶水平异常</t>
  </si>
  <si>
    <t>R83.100</t>
  </si>
  <si>
    <t>脑脊液激素水平异常</t>
  </si>
  <si>
    <t>R83.200</t>
  </si>
  <si>
    <t>脑脊液其他药物、药剂和生物制剂水平异常</t>
  </si>
  <si>
    <t>R83.300</t>
  </si>
  <si>
    <t>脑脊液主要为非药用性物质的水平异常</t>
  </si>
  <si>
    <t>R83.400</t>
  </si>
  <si>
    <t>脑脊液异常的免疫学所见</t>
  </si>
  <si>
    <t>R83.500</t>
  </si>
  <si>
    <t>脑脊液异常的微生物学所见</t>
  </si>
  <si>
    <t>R83.600</t>
  </si>
  <si>
    <t>脑脊液异常的细胞学所见</t>
  </si>
  <si>
    <t>R83.700</t>
  </si>
  <si>
    <t>脑脊液异常的组织学所见</t>
  </si>
  <si>
    <t>R83.800</t>
  </si>
  <si>
    <t>脑脊液其他异常所见</t>
  </si>
  <si>
    <t>R83.900x001</t>
  </si>
  <si>
    <t>脑脊液异常</t>
  </si>
  <si>
    <t>R84.000</t>
  </si>
  <si>
    <t>呼吸器官和胸腔标本的酶水平异常</t>
  </si>
  <si>
    <t>R84.100</t>
  </si>
  <si>
    <t>呼吸器官和胸腔标本的激素水平异常</t>
  </si>
  <si>
    <t>R84.200</t>
  </si>
  <si>
    <t>呼吸器官和胸腔标本的其他药物、药剂和生物制剂水平异常</t>
  </si>
  <si>
    <t>R84.300</t>
  </si>
  <si>
    <t>呼吸器官和胸腔标本的主要为非药用性物质的水平异常</t>
  </si>
  <si>
    <t>R84.400</t>
  </si>
  <si>
    <t>呼吸器官和胸腔标本的异常的免疫学所见</t>
  </si>
  <si>
    <t>R84.500</t>
  </si>
  <si>
    <t>呼吸器官和胸腔标本的异常的微生物学所见</t>
  </si>
  <si>
    <t>R84.600</t>
  </si>
  <si>
    <t>呼吸器官和胸腔标本的异常的细胞学所见</t>
  </si>
  <si>
    <t>R84.700</t>
  </si>
  <si>
    <t>呼吸器官和胸腔标本的异常的组织学所见</t>
  </si>
  <si>
    <t>R84.800</t>
  </si>
  <si>
    <t>呼吸器官和胸腔标本的其他异常所见</t>
  </si>
  <si>
    <t>R84.900</t>
  </si>
  <si>
    <t>呼吸器官和胸腔标本的异常所见</t>
  </si>
  <si>
    <t>R84.900x004</t>
  </si>
  <si>
    <t>痰标本异常</t>
  </si>
  <si>
    <t>R84.901</t>
  </si>
  <si>
    <t>鼻分泌物异常</t>
  </si>
  <si>
    <t>R84.902</t>
  </si>
  <si>
    <t>咽喉刮屑异常</t>
  </si>
  <si>
    <t>R84.903</t>
  </si>
  <si>
    <t>支气管洗出物异常</t>
  </si>
  <si>
    <t>R85.000</t>
  </si>
  <si>
    <t>消化器官和腹腔标本的酶水平异常</t>
  </si>
  <si>
    <t>R85.100</t>
  </si>
  <si>
    <t>消化器官和腹腔标本的激素水平异常</t>
  </si>
  <si>
    <t>R85.200</t>
  </si>
  <si>
    <t>消化器官和腹腔标本的其他药物、药剂和生物制剂水平异常</t>
  </si>
  <si>
    <t>R85.300</t>
  </si>
  <si>
    <t>消化器官和腹腔标本的主要为非药用性物质的水平异常</t>
  </si>
  <si>
    <t>R85.400</t>
  </si>
  <si>
    <t>消化器官和腹腔标本的异常的免疫学所见</t>
  </si>
  <si>
    <t>R85.500</t>
  </si>
  <si>
    <t>消化器官和腹腔标本的异常的微生物学所见</t>
  </si>
  <si>
    <t>R85.600</t>
  </si>
  <si>
    <t>消化器官和腹腔标本的异常的细胞学所见</t>
  </si>
  <si>
    <t>R85.700</t>
  </si>
  <si>
    <t>消化器官和腹腔标本的异常的组织学所见</t>
  </si>
  <si>
    <t>R85.800</t>
  </si>
  <si>
    <t>消化器官和腹腔标本的其他异常所见</t>
  </si>
  <si>
    <t>R85.900</t>
  </si>
  <si>
    <t>消化器官和腹腔标本的异常所见</t>
  </si>
  <si>
    <t>R85.901</t>
  </si>
  <si>
    <t>唾液异常</t>
  </si>
  <si>
    <t>R85.902</t>
  </si>
  <si>
    <t>腹水异常</t>
  </si>
  <si>
    <t>R86.000</t>
  </si>
  <si>
    <t>男性生殖器官标本的酶水平异常</t>
  </si>
  <si>
    <t>R86.100</t>
  </si>
  <si>
    <t>男性生殖器官标本的激素水平异常</t>
  </si>
  <si>
    <t>R86.200</t>
  </si>
  <si>
    <t>男性生殖器官标本的其他药物、药剂和生物制剂水平异常</t>
  </si>
  <si>
    <t>R86.300</t>
  </si>
  <si>
    <t>男性生殖器官标本的主要为非药用性物质的水平异常</t>
  </si>
  <si>
    <t>R86.400</t>
  </si>
  <si>
    <t>男性生殖器官标本的异常的免疫学所见</t>
  </si>
  <si>
    <t>R86.500</t>
  </si>
  <si>
    <t>男性生殖器官标本的异常的微生物学所见</t>
  </si>
  <si>
    <t>R86.600</t>
  </si>
  <si>
    <t>男性生殖器官标本的异常的细胞学所见</t>
  </si>
  <si>
    <t>R86.700</t>
  </si>
  <si>
    <t>男性生殖器官标本的异常的组织学所见</t>
  </si>
  <si>
    <t>R86.800</t>
  </si>
  <si>
    <t>男性生殖器官标本的其他异常所见</t>
  </si>
  <si>
    <t>R86.900</t>
  </si>
  <si>
    <t>男性生殖器官标本的异常所见</t>
  </si>
  <si>
    <t>R86.900x003</t>
  </si>
  <si>
    <t>精液标本异常</t>
  </si>
  <si>
    <t>R86.901</t>
  </si>
  <si>
    <t>精子异常</t>
  </si>
  <si>
    <t>R86.902</t>
  </si>
  <si>
    <t>前列腺分泌物异常</t>
  </si>
  <si>
    <t>R87.000</t>
  </si>
  <si>
    <t>女性生殖器官标本的酶水平异常</t>
  </si>
  <si>
    <t>R87.100</t>
  </si>
  <si>
    <t>女性生殖器官标本的激素水平异常</t>
  </si>
  <si>
    <t>R87.200</t>
  </si>
  <si>
    <t>女性生殖器官标本的其他药物、药剂和生物制剂水平异常</t>
  </si>
  <si>
    <t>R87.300</t>
  </si>
  <si>
    <t>女性生殖器官标本的主要为非药用性物质的水平异常</t>
  </si>
  <si>
    <t>R87.400</t>
  </si>
  <si>
    <t>女性生殖器官标本的异常的免疫学所见</t>
  </si>
  <si>
    <t>R87.500</t>
  </si>
  <si>
    <t>女性生殖器官标本的异常的微生物学所见</t>
  </si>
  <si>
    <t>R87.600</t>
  </si>
  <si>
    <t>女性生殖器官标本的异常的细胞学所见</t>
  </si>
  <si>
    <t>R87.700</t>
  </si>
  <si>
    <t>女性生殖器官标本的异常的组织学所见</t>
  </si>
  <si>
    <t>R87.800</t>
  </si>
  <si>
    <t>女性生殖器官标本的其他异常所见</t>
  </si>
  <si>
    <t>R87.900</t>
  </si>
  <si>
    <t>女性生殖器官标本的异常所见</t>
  </si>
  <si>
    <t>R87.900x001</t>
  </si>
  <si>
    <t>子宫颈标本异常</t>
  </si>
  <si>
    <t>R87.900x002</t>
  </si>
  <si>
    <t>阴道标本异常</t>
  </si>
  <si>
    <t>R87.900x003</t>
  </si>
  <si>
    <t>外阴标本异常</t>
  </si>
  <si>
    <t>R89.000</t>
  </si>
  <si>
    <t>器官、系统和组织标本的酶水平异常，其他的</t>
  </si>
  <si>
    <t>R89.100</t>
  </si>
  <si>
    <t>器官、系统和组织标本的激素水平异常，其他的</t>
  </si>
  <si>
    <t>R89.200</t>
  </si>
  <si>
    <t>器官、系统和组织标本的其他药物、药剂和生物制剂水平异常，其他的</t>
  </si>
  <si>
    <t>R89.300</t>
  </si>
  <si>
    <t>器官、系统和组织标本的主要为非药用性物质的水平异常,其他的</t>
  </si>
  <si>
    <t>R89.400</t>
  </si>
  <si>
    <t>器官、系统和组织标本的异常的免疫学所见，其他的</t>
  </si>
  <si>
    <t>R89.500</t>
  </si>
  <si>
    <t>器官、系统和组织标本的异常的微生物学所见，其他的</t>
  </si>
  <si>
    <t>R89.600</t>
  </si>
  <si>
    <t>器官、系统和组织标本的异常的细胞学所见,其他的</t>
  </si>
  <si>
    <t>R89.700</t>
  </si>
  <si>
    <t>器官、系统和组织标本的异常的组织学所见,其他的</t>
  </si>
  <si>
    <t>R89.800</t>
  </si>
  <si>
    <t>器官、系统和组织标本的其他异常所见，其他的</t>
  </si>
  <si>
    <t>R89.900</t>
  </si>
  <si>
    <t>器官、系统和组织标本的异常所见，其他的</t>
  </si>
  <si>
    <t>R89.900x001</t>
  </si>
  <si>
    <t>乳头流出物标本异常</t>
  </si>
  <si>
    <t>R89.900x002</t>
  </si>
  <si>
    <t>滑膜液标本异常</t>
  </si>
  <si>
    <t>R89.900x003</t>
  </si>
  <si>
    <t>伤口分泌物标本异常</t>
  </si>
  <si>
    <t>R90.800</t>
  </si>
  <si>
    <t>中枢神经系统诊断性影像检查的其他异常所见</t>
  </si>
  <si>
    <t>R90.800x003</t>
  </si>
  <si>
    <t>脑沟增宽</t>
  </si>
  <si>
    <t>R90.801</t>
  </si>
  <si>
    <t>脑超声波图异常</t>
  </si>
  <si>
    <t>R90.805</t>
  </si>
  <si>
    <t>垂体柄增粗</t>
  </si>
  <si>
    <t>R91.x00</t>
  </si>
  <si>
    <t>肺诊断性影像检查的异常所见</t>
  </si>
  <si>
    <t>R91.x00x002</t>
  </si>
  <si>
    <t>肺球形阴影</t>
  </si>
  <si>
    <t>R91.x01</t>
  </si>
  <si>
    <t>肺钱币形损害</t>
  </si>
  <si>
    <t>R93.100</t>
  </si>
  <si>
    <t>心脏和冠状循环诊断性影像检查的异常所见</t>
  </si>
  <si>
    <t>R93.100x002</t>
  </si>
  <si>
    <t>心脏异常阴影</t>
  </si>
  <si>
    <t>R93.103</t>
  </si>
  <si>
    <t>主动脉占位性病变</t>
  </si>
  <si>
    <t>R93.200</t>
  </si>
  <si>
    <t>肝和胆道诊断性影像检查的异常所见</t>
  </si>
  <si>
    <t>R93.200x002</t>
  </si>
  <si>
    <t>胆道诊断性影像异常</t>
  </si>
  <si>
    <t>R93.202</t>
  </si>
  <si>
    <t>肝回声不均</t>
  </si>
  <si>
    <t>R93.300</t>
  </si>
  <si>
    <t>消化道其他部位诊断性影像检查的异常所见</t>
  </si>
  <si>
    <t>R93.400</t>
  </si>
  <si>
    <t>泌尿器官诊断性影像检查的异常所见</t>
  </si>
  <si>
    <t>R93.400x001</t>
  </si>
  <si>
    <t>膀胱充盈缺损</t>
  </si>
  <si>
    <t>R93.400x002</t>
  </si>
  <si>
    <t>肾充盈缺损</t>
  </si>
  <si>
    <t>R93.400x003</t>
  </si>
  <si>
    <t>输尿管充盈缺损</t>
  </si>
  <si>
    <t>R93.401</t>
  </si>
  <si>
    <t>肾超声检查异常</t>
  </si>
  <si>
    <t>R93.402</t>
  </si>
  <si>
    <t>肾动脉走行异常</t>
  </si>
  <si>
    <t>R93.500</t>
  </si>
  <si>
    <t>腹部区域诊断性影像检查的异常所见(包括腹膜后腔)，其他的</t>
  </si>
  <si>
    <t>R93.800x002</t>
  </si>
  <si>
    <t>皮肤诊断性影像异常</t>
  </si>
  <si>
    <t>R93.804</t>
  </si>
  <si>
    <t>纵隔移位</t>
  </si>
  <si>
    <t>R94.001</t>
  </si>
  <si>
    <t>脑电图异常</t>
  </si>
  <si>
    <t>R94.100</t>
  </si>
  <si>
    <t>周围神经系统和特殊感觉功能检查的异常结果</t>
  </si>
  <si>
    <t>R94.101</t>
  </si>
  <si>
    <t>视觉激发电位异常</t>
  </si>
  <si>
    <t>R94.102</t>
  </si>
  <si>
    <t>特殊感觉功能检查异常结果</t>
  </si>
  <si>
    <t>R94.103</t>
  </si>
  <si>
    <t>神经刺激反应异常</t>
  </si>
  <si>
    <t>R94.104</t>
  </si>
  <si>
    <t>肌电图异常</t>
  </si>
  <si>
    <t>R94.105</t>
  </si>
  <si>
    <t>眼电图异常</t>
  </si>
  <si>
    <t>R94.106</t>
  </si>
  <si>
    <t>视网膜电图异常</t>
  </si>
  <si>
    <t>R94.202</t>
  </si>
  <si>
    <t>中枢性低通气</t>
  </si>
  <si>
    <t>R94.204</t>
  </si>
  <si>
    <t>肺活量减低</t>
  </si>
  <si>
    <t>R94.300</t>
  </si>
  <si>
    <t>心血管功能检查的异常结果</t>
  </si>
  <si>
    <t>R94.300x003</t>
  </si>
  <si>
    <t>Q-T间期延长</t>
  </si>
  <si>
    <t>R94.300x010</t>
  </si>
  <si>
    <t>Brugada波样心电图改变</t>
  </si>
  <si>
    <t>R94.301</t>
  </si>
  <si>
    <t>复极综合征</t>
  </si>
  <si>
    <t>R94.305</t>
  </si>
  <si>
    <t>心音图异常</t>
  </si>
  <si>
    <t>R94.306</t>
  </si>
  <si>
    <t>心电向量图异常</t>
  </si>
  <si>
    <t>R94.307</t>
  </si>
  <si>
    <t>心内电生理学检查异常</t>
  </si>
  <si>
    <t>R94.700</t>
  </si>
  <si>
    <t>内分泌功能检查的异常结果，其他的</t>
  </si>
  <si>
    <t>R94.800</t>
  </si>
  <si>
    <t>器官和系统的功能检查的异常结果,其他的</t>
  </si>
  <si>
    <t>R94.800x001</t>
  </si>
  <si>
    <t>脾功能异常</t>
  </si>
  <si>
    <t>R94.801</t>
  </si>
  <si>
    <t>基础代谢率异常</t>
  </si>
  <si>
    <t>R95.x00</t>
  </si>
  <si>
    <t>婴儿猝死综合征</t>
  </si>
  <si>
    <t>R96.000</t>
  </si>
  <si>
    <t>瞬间死亡</t>
  </si>
  <si>
    <t>R96.100</t>
  </si>
  <si>
    <t>死亡发生于症状起始后24小时以内，另无解释</t>
  </si>
  <si>
    <t>R96.100x001</t>
  </si>
  <si>
    <t>无疾病体征的死亡</t>
  </si>
  <si>
    <t>R98.x00</t>
  </si>
  <si>
    <t>无人在场的死亡</t>
  </si>
  <si>
    <t>R98.x00x002</t>
  </si>
  <si>
    <t>发现时已死亡</t>
  </si>
  <si>
    <t>R99.x00</t>
  </si>
  <si>
    <t>其他原因不明确和未特指原因的死亡</t>
  </si>
  <si>
    <t>S00.000x053</t>
  </si>
  <si>
    <t>头皮血肿机化</t>
  </si>
  <si>
    <t>S00</t>
  </si>
  <si>
    <t>头部浅表损伤</t>
  </si>
  <si>
    <t>S00.100</t>
  </si>
  <si>
    <t>眼睑和眼周区挫伤</t>
  </si>
  <si>
    <t>S00.100x003</t>
  </si>
  <si>
    <t>眼睑淤血</t>
  </si>
  <si>
    <t>S00.100x006</t>
  </si>
  <si>
    <t>眉弓挫伤</t>
  </si>
  <si>
    <t>S00.101</t>
  </si>
  <si>
    <t>眼周区挫伤</t>
  </si>
  <si>
    <t>S00.200</t>
  </si>
  <si>
    <t>眼睑和眼周区其他浅表损伤</t>
  </si>
  <si>
    <t>S00.300</t>
  </si>
  <si>
    <t>鼻浅表损伤</t>
  </si>
  <si>
    <t>S00.400</t>
  </si>
  <si>
    <t>耳浅表损伤</t>
  </si>
  <si>
    <t>S00.400x051</t>
  </si>
  <si>
    <t>耳廓挫伤</t>
  </si>
  <si>
    <t>S00.402</t>
  </si>
  <si>
    <t>耳郭血肿</t>
  </si>
  <si>
    <t>S00.404</t>
  </si>
  <si>
    <t>鼓膜挫伤</t>
  </si>
  <si>
    <t>S00.500</t>
  </si>
  <si>
    <t>唇和口腔浅表损伤</t>
  </si>
  <si>
    <t>S00.700</t>
  </si>
  <si>
    <t>头部多处浅表损伤</t>
  </si>
  <si>
    <t>S00.800</t>
  </si>
  <si>
    <t>头部其他部位的浅表损伤</t>
  </si>
  <si>
    <t>S00.800x053</t>
  </si>
  <si>
    <t>颊挫伤</t>
  </si>
  <si>
    <t>S00.800x054</t>
  </si>
  <si>
    <t>下颚挫伤</t>
  </si>
  <si>
    <t>S00.800x056</t>
  </si>
  <si>
    <t>颞部挫伤</t>
  </si>
  <si>
    <t>S00.804</t>
  </si>
  <si>
    <t>面部浅表异物</t>
  </si>
  <si>
    <t>S01.000</t>
  </si>
  <si>
    <t>头皮开放性伤口</t>
  </si>
  <si>
    <t>S01.100x001</t>
  </si>
  <si>
    <t>眶部开放性损伤</t>
  </si>
  <si>
    <t>S01.102</t>
  </si>
  <si>
    <t>开放性眼睑异物</t>
  </si>
  <si>
    <t>S01.103</t>
  </si>
  <si>
    <t>眶部裂伤</t>
  </si>
  <si>
    <t>S01.200</t>
  </si>
  <si>
    <t>鼻开放性伤口</t>
  </si>
  <si>
    <t>S01.200x031</t>
  </si>
  <si>
    <t>鼻中隔开放性损伤</t>
  </si>
  <si>
    <t>S01.200x091</t>
  </si>
  <si>
    <t>鼻部开放性损伤伴蝶窦异物</t>
  </si>
  <si>
    <t>S01.300</t>
  </si>
  <si>
    <t>耳开放性伤口</t>
  </si>
  <si>
    <t>S01.300x011</t>
  </si>
  <si>
    <t>外耳耳翼开放性损伤</t>
  </si>
  <si>
    <t>S01.300x031</t>
  </si>
  <si>
    <t>耳屏开放性损伤</t>
  </si>
  <si>
    <t>S01.300x051</t>
  </si>
  <si>
    <t>耳咽管开放性损伤</t>
  </si>
  <si>
    <t>S01.300x061</t>
  </si>
  <si>
    <t>听小骨开放性损伤</t>
  </si>
  <si>
    <t>S01.300x071</t>
  </si>
  <si>
    <t>中耳开放性损伤</t>
  </si>
  <si>
    <t>S01.300x081</t>
  </si>
  <si>
    <t>耳蜗开放性损伤</t>
  </si>
  <si>
    <t>S01.302</t>
  </si>
  <si>
    <t>开放性耳后损伤伴异物</t>
  </si>
  <si>
    <t>S01.400</t>
  </si>
  <si>
    <t>颊和颞下颌区开放性伤口</t>
  </si>
  <si>
    <t>S01.400x011</t>
  </si>
  <si>
    <t>颊部开放性损伤</t>
  </si>
  <si>
    <t>S01.400x021</t>
  </si>
  <si>
    <t>上颌开放性损伤</t>
  </si>
  <si>
    <t>S01.400x031</t>
  </si>
  <si>
    <t>腭部开放性损伤</t>
  </si>
  <si>
    <t>S01.500</t>
  </si>
  <si>
    <t>唇和口腔开放性伤口</t>
  </si>
  <si>
    <t>S01.500x022</t>
  </si>
  <si>
    <t>脸颊内部开放性损伤</t>
  </si>
  <si>
    <t>S01.500x031</t>
  </si>
  <si>
    <t>牙龈开放性损伤</t>
  </si>
  <si>
    <t>S01.500x042</t>
  </si>
  <si>
    <t>舌和口底开放性损伤</t>
  </si>
  <si>
    <t>S01.500x051</t>
  </si>
  <si>
    <t>上腭开放性损伤</t>
  </si>
  <si>
    <t>S01.500x052</t>
  </si>
  <si>
    <t>软腭开放性损伤</t>
  </si>
  <si>
    <t>S01.503</t>
  </si>
  <si>
    <t>牙龈裂伤</t>
  </si>
  <si>
    <t>S01.505</t>
  </si>
  <si>
    <t>软腭穿通伤</t>
  </si>
  <si>
    <t>S01.700</t>
  </si>
  <si>
    <t>头部多处开放性伤口</t>
  </si>
  <si>
    <t>S01.800</t>
  </si>
  <si>
    <t>头部其他部位的开放性伤口</t>
  </si>
  <si>
    <t>S01.800x021</t>
  </si>
  <si>
    <t>颅脑开放性损伤伴脱位</t>
  </si>
  <si>
    <t>S01.800x031</t>
  </si>
  <si>
    <t>颅脑开放性损伤伴颅内损伤</t>
  </si>
  <si>
    <t>S01.800x081</t>
  </si>
  <si>
    <t>颅脑开放性损伤</t>
  </si>
  <si>
    <t>S01.800x083</t>
  </si>
  <si>
    <t>头骨开放性损伤</t>
  </si>
  <si>
    <t>S01.800x086</t>
  </si>
  <si>
    <t>前额开放性损伤</t>
  </si>
  <si>
    <t>S01.800x087</t>
  </si>
  <si>
    <t>下颚开放性损伤</t>
  </si>
  <si>
    <t>S01.804</t>
  </si>
  <si>
    <t>开放性腮腺管断裂</t>
  </si>
  <si>
    <t>S02.000</t>
  </si>
  <si>
    <t>颅骨穹隆骨折</t>
  </si>
  <si>
    <t>S02.000x003</t>
  </si>
  <si>
    <t>颞骨鳞部骨折</t>
  </si>
  <si>
    <t>S02.000x004</t>
  </si>
  <si>
    <t>额骨和颞骨鳞部骨折</t>
  </si>
  <si>
    <t>S02.100x002</t>
  </si>
  <si>
    <t>前颅凹骨折</t>
  </si>
  <si>
    <t>S02.100x003</t>
  </si>
  <si>
    <t>中颅凹骨折</t>
  </si>
  <si>
    <t>S02.100x004</t>
  </si>
  <si>
    <t>后颅凹骨折</t>
  </si>
  <si>
    <t>S02.100x006</t>
  </si>
  <si>
    <t>眶顶骨折</t>
  </si>
  <si>
    <t>S02.112</t>
  </si>
  <si>
    <t>开放性枕骨骨折</t>
  </si>
  <si>
    <t>S02.113</t>
  </si>
  <si>
    <t>开放性颞骨骨折</t>
  </si>
  <si>
    <t>S02.114</t>
  </si>
  <si>
    <t>开放性筛窦骨折</t>
  </si>
  <si>
    <t>S02.211</t>
  </si>
  <si>
    <t>开放性鼻骨骨折</t>
  </si>
  <si>
    <t>S02.300</t>
  </si>
  <si>
    <t>眶底骨折</t>
  </si>
  <si>
    <t>S02.300x002</t>
  </si>
  <si>
    <t>眶底粉碎性骨折</t>
  </si>
  <si>
    <t>S02.311</t>
  </si>
  <si>
    <t>开放性眶底骨折</t>
  </si>
  <si>
    <t>S02.400</t>
  </si>
  <si>
    <t>颧骨和上颌骨骨折</t>
  </si>
  <si>
    <t>S02.411</t>
  </si>
  <si>
    <t>开放性上颌骨骨折</t>
  </si>
  <si>
    <t>S02.412</t>
  </si>
  <si>
    <t>开放性颧骨骨折</t>
  </si>
  <si>
    <t>S02.600x011</t>
  </si>
  <si>
    <t>髁突骨折</t>
  </si>
  <si>
    <t>S02.600x021</t>
  </si>
  <si>
    <t>髁突下部骨折</t>
  </si>
  <si>
    <t>S02.600x031</t>
  </si>
  <si>
    <t>下颌骨冠突骨折</t>
  </si>
  <si>
    <t>S02.600x041</t>
  </si>
  <si>
    <t>下颌骨支骨折</t>
  </si>
  <si>
    <t>S02.600x051</t>
  </si>
  <si>
    <t>颌骨角骨折</t>
  </si>
  <si>
    <t>S02.600x061</t>
  </si>
  <si>
    <t>下颌骨纤维软骨体骨折</t>
  </si>
  <si>
    <t>S02.600x081</t>
  </si>
  <si>
    <t>下颌骨体骨折</t>
  </si>
  <si>
    <t>S02.600x091</t>
  </si>
  <si>
    <t>下颌骨复合骨折</t>
  </si>
  <si>
    <t>S02.600x101</t>
  </si>
  <si>
    <t>开放性髁状突骨折</t>
  </si>
  <si>
    <t>S02.611</t>
  </si>
  <si>
    <t>开放性下颌骨骨折</t>
  </si>
  <si>
    <t>S02.700</t>
  </si>
  <si>
    <t>累及颅骨和面骨的多处骨折</t>
  </si>
  <si>
    <t>S02.711</t>
  </si>
  <si>
    <t>开放性多发性面骨骨折</t>
  </si>
  <si>
    <t>S02.800</t>
  </si>
  <si>
    <t>颅骨和面骨骨折，其他的</t>
  </si>
  <si>
    <t>S02.800x003</t>
  </si>
  <si>
    <t>上腭骨折</t>
  </si>
  <si>
    <t>S02.803</t>
  </si>
  <si>
    <t>腭骨折</t>
  </si>
  <si>
    <t>S02.810</t>
  </si>
  <si>
    <t>特指开放性颅骨和面骨骨折</t>
  </si>
  <si>
    <t>S02.811</t>
  </si>
  <si>
    <t>开放性眶骨骨折</t>
  </si>
  <si>
    <t>S02.812</t>
  </si>
  <si>
    <t>开放性牙槽骨骨折</t>
  </si>
  <si>
    <t>S02.813</t>
  </si>
  <si>
    <t>开放性腭骨折</t>
  </si>
  <si>
    <t>S02.900</t>
  </si>
  <si>
    <t>颅骨和面骨骨折</t>
  </si>
  <si>
    <t>S02.912</t>
  </si>
  <si>
    <t>开放性面骨骨折</t>
  </si>
  <si>
    <t>S03.000x001</t>
  </si>
  <si>
    <t>颌软骨脱位</t>
  </si>
  <si>
    <t>S03.300</t>
  </si>
  <si>
    <t>头部其他和未特指部位的脱位</t>
  </si>
  <si>
    <t>S03.301</t>
  </si>
  <si>
    <t>头部脱位</t>
  </si>
  <si>
    <t>S03.400</t>
  </si>
  <si>
    <t>颌关节扭伤和劳损</t>
  </si>
  <si>
    <t>S03.400x001</t>
  </si>
  <si>
    <t>颞下颌关节损伤</t>
  </si>
  <si>
    <t>S03.400x002</t>
  </si>
  <si>
    <t>颞下颌韧带损伤</t>
  </si>
  <si>
    <t>S03.500</t>
  </si>
  <si>
    <t>头部其他和未特指部位关节和韧带扭伤和劳损</t>
  </si>
  <si>
    <t>S03.501</t>
  </si>
  <si>
    <t>头部关节和韧带扭伤和劳损</t>
  </si>
  <si>
    <t>S04.000</t>
  </si>
  <si>
    <t>视神经和视路损伤</t>
  </si>
  <si>
    <t>S04.000x002</t>
  </si>
  <si>
    <t>视交叉损伤</t>
  </si>
  <si>
    <t>S04.000x003</t>
  </si>
  <si>
    <t>视路损伤</t>
  </si>
  <si>
    <t>S04.000x004</t>
  </si>
  <si>
    <t>视皮质损伤</t>
  </si>
  <si>
    <t>S04.200</t>
  </si>
  <si>
    <t>滑车神经损伤</t>
  </si>
  <si>
    <t>S04.400</t>
  </si>
  <si>
    <t>展神经损伤</t>
  </si>
  <si>
    <t>S04.501</t>
  </si>
  <si>
    <t>面神经断裂</t>
  </si>
  <si>
    <t>S04.502</t>
  </si>
  <si>
    <t>眶下神经损伤</t>
  </si>
  <si>
    <t>S04.600</t>
  </si>
  <si>
    <t>听神经损伤</t>
  </si>
  <si>
    <t>S04.700</t>
  </si>
  <si>
    <t>副神经损伤</t>
  </si>
  <si>
    <t>S04.800</t>
  </si>
  <si>
    <t>脑神经损伤，其他的</t>
  </si>
  <si>
    <t>S04.801</t>
  </si>
  <si>
    <t>舌下神经损伤</t>
  </si>
  <si>
    <t>S04.804</t>
  </si>
  <si>
    <t>迷走神经损伤</t>
  </si>
  <si>
    <t>S05.000</t>
  </si>
  <si>
    <t>结合膜损伤和角膜擦伤，未提及异物</t>
  </si>
  <si>
    <t>S05.002</t>
  </si>
  <si>
    <t>角膜磨损</t>
  </si>
  <si>
    <t>S05.100</t>
  </si>
  <si>
    <t>眼球和眶组织挫伤</t>
  </si>
  <si>
    <t>S05.103</t>
  </si>
  <si>
    <t>晶状体挫伤</t>
  </si>
  <si>
    <t>S05.104</t>
  </si>
  <si>
    <t>巩膜挫伤</t>
  </si>
  <si>
    <t>S05.200</t>
  </si>
  <si>
    <t>眼撕裂伤和破裂伴有眼内组织脱出或缺失</t>
  </si>
  <si>
    <t>S05.200x001</t>
  </si>
  <si>
    <t>创伤性玻璃体嵌顿</t>
  </si>
  <si>
    <t>S05.200x005</t>
  </si>
  <si>
    <t>创伤性晶状体嵌顿</t>
  </si>
  <si>
    <t>S05.201</t>
  </si>
  <si>
    <t>角膜穿通伤伴虹膜嵌顿</t>
  </si>
  <si>
    <t>S05.202</t>
  </si>
  <si>
    <t>角膜穿通伤伴虹膜脱垂</t>
  </si>
  <si>
    <t>S05.203</t>
  </si>
  <si>
    <t>角膜穿通伤伴晶状体嵌顿</t>
  </si>
  <si>
    <t>S05.204</t>
  </si>
  <si>
    <t>角膜穿通伤伴玻璃体嵌顿</t>
  </si>
  <si>
    <t>S05.205</t>
  </si>
  <si>
    <t>创伤性虹膜脱垂</t>
  </si>
  <si>
    <t>S05.206</t>
  </si>
  <si>
    <t>创伤性虹膜嵌顿</t>
  </si>
  <si>
    <t>S05.207</t>
  </si>
  <si>
    <t>创伤性虹膜疝</t>
  </si>
  <si>
    <t>S05.208</t>
  </si>
  <si>
    <t>创伤性睫状体脱垂</t>
  </si>
  <si>
    <t>S05.209</t>
  </si>
  <si>
    <t>创伤性玻璃体脱垂</t>
  </si>
  <si>
    <t>S05.300x005</t>
  </si>
  <si>
    <t>外伤性前房角劈裂</t>
  </si>
  <si>
    <t>S05.300x010</t>
  </si>
  <si>
    <t>眼撕裂伤</t>
  </si>
  <si>
    <t>S05.302</t>
  </si>
  <si>
    <t>角膜全层裂伤</t>
  </si>
  <si>
    <t>S05.305</t>
  </si>
  <si>
    <t>睫状体裂伤</t>
  </si>
  <si>
    <t>S05.400</t>
  </si>
  <si>
    <t>眶贯通伤伴有或不伴有异物</t>
  </si>
  <si>
    <t>S05.400x002</t>
  </si>
  <si>
    <t>眼肌异物</t>
  </si>
  <si>
    <t>S05.401</t>
  </si>
  <si>
    <t>眶穿通伤</t>
  </si>
  <si>
    <t>S05.500x003</t>
  </si>
  <si>
    <t>眼球穿通伤伴非磁性异物</t>
  </si>
  <si>
    <t>S05.600</t>
  </si>
  <si>
    <t>眼球贯通伤不伴有异物</t>
  </si>
  <si>
    <t>S05.602</t>
  </si>
  <si>
    <t>虹膜穿通伤</t>
  </si>
  <si>
    <t>S05.603</t>
  </si>
  <si>
    <t>晶状体穿通伤</t>
  </si>
  <si>
    <t>S05.604</t>
  </si>
  <si>
    <t>巩膜穿通伤</t>
  </si>
  <si>
    <t>S05.605</t>
  </si>
  <si>
    <t>视网膜穿通伤</t>
  </si>
  <si>
    <t>S05.700</t>
  </si>
  <si>
    <t>眼撕脱伤</t>
  </si>
  <si>
    <t>S05.800x001</t>
  </si>
  <si>
    <t>外伤性虹膜脱离</t>
  </si>
  <si>
    <t>S05.800x009</t>
  </si>
  <si>
    <t>眼外直肌断裂</t>
  </si>
  <si>
    <t>S05.801</t>
  </si>
  <si>
    <t>眼震荡</t>
  </si>
  <si>
    <t>S05.805</t>
  </si>
  <si>
    <t>晶状体损伤</t>
  </si>
  <si>
    <t>S05.807</t>
  </si>
  <si>
    <t>巩膜损伤</t>
  </si>
  <si>
    <t>S05.812</t>
  </si>
  <si>
    <t>冲击波性失明</t>
  </si>
  <si>
    <t>S05.903</t>
  </si>
  <si>
    <t>玻璃体损伤</t>
  </si>
  <si>
    <t>S06.200</t>
  </si>
  <si>
    <t>弥散性脑损伤</t>
  </si>
  <si>
    <t>S06.200x001</t>
  </si>
  <si>
    <t>弥散性大脑损伤</t>
  </si>
  <si>
    <t>S06.200x002</t>
  </si>
  <si>
    <t>弥散性小脑损伤</t>
  </si>
  <si>
    <t>S06.200x011</t>
  </si>
  <si>
    <t>弥散性大脑损伤伴出血</t>
  </si>
  <si>
    <t>S06.200x021</t>
  </si>
  <si>
    <t>弥散性小脑损伤伴出血</t>
  </si>
  <si>
    <t>S06.200x032</t>
  </si>
  <si>
    <t>多发性大脑血肿</t>
  </si>
  <si>
    <t>S06.200x033</t>
  </si>
  <si>
    <t>多发性小脑血肿</t>
  </si>
  <si>
    <t>S06.200x082</t>
  </si>
  <si>
    <t>多发性小脑挫裂伤</t>
  </si>
  <si>
    <t>S06.201</t>
  </si>
  <si>
    <t>脑干挫伤</t>
  </si>
  <si>
    <t>S06.203</t>
  </si>
  <si>
    <t>大脑撕裂伤</t>
  </si>
  <si>
    <t>S06.205</t>
  </si>
  <si>
    <t>创伤性脑受压</t>
  </si>
  <si>
    <t>S06.211</t>
  </si>
  <si>
    <t>开放性脑挫伤</t>
  </si>
  <si>
    <t>S06.300x002</t>
  </si>
  <si>
    <t>局灶性小脑损伤</t>
  </si>
  <si>
    <t>S06.300x011</t>
  </si>
  <si>
    <t>局灶性大脑挫伤伴出血</t>
  </si>
  <si>
    <t>S06.300x021</t>
  </si>
  <si>
    <t>局灶性小脑挫伤伴出血</t>
  </si>
  <si>
    <t>S06.300x032</t>
  </si>
  <si>
    <t>局灶性大脑挫伤伴大量出血</t>
  </si>
  <si>
    <t>S06.300x041</t>
  </si>
  <si>
    <t>局灶性小脑挫伤伴血肿</t>
  </si>
  <si>
    <t>S06.300x042</t>
  </si>
  <si>
    <t>局灶性小脑挫伤伴大量出血</t>
  </si>
  <si>
    <t>S06.300x082</t>
  </si>
  <si>
    <t>局灶性小脑挫裂伤</t>
  </si>
  <si>
    <t>S06.301</t>
  </si>
  <si>
    <t>创伤性脑局灶出血</t>
  </si>
  <si>
    <t>S06.310</t>
  </si>
  <si>
    <t>开放性局灶性脑损伤</t>
  </si>
  <si>
    <t>S06.500x005</t>
  </si>
  <si>
    <t>亚急性创伤性硬脑膜下出血</t>
  </si>
  <si>
    <t>S06.500x006</t>
  </si>
  <si>
    <t>亚急性创伤性硬脑膜下血肿</t>
  </si>
  <si>
    <t>S06.510</t>
  </si>
  <si>
    <t>开放性硬膜下出血</t>
  </si>
  <si>
    <t>S06.600x011</t>
  </si>
  <si>
    <t>开放性蛛网膜下腔出血</t>
  </si>
  <si>
    <t>S06.710</t>
  </si>
  <si>
    <t>开放性颅内损伤伴长时间昏迷</t>
  </si>
  <si>
    <t>S06.800</t>
  </si>
  <si>
    <t>颅内损伤，其他的</t>
  </si>
  <si>
    <t>S06.800x004</t>
  </si>
  <si>
    <t>创伤性小脑血肿</t>
  </si>
  <si>
    <t>S06.800x005</t>
  </si>
  <si>
    <t>创伤性小脑挫伤</t>
  </si>
  <si>
    <t>S06.800x009</t>
  </si>
  <si>
    <t>创伤性颅内动脉瘤</t>
  </si>
  <si>
    <t>S06.800x010</t>
  </si>
  <si>
    <t>创伤性脑梗塞</t>
  </si>
  <si>
    <t>S06.800x013</t>
  </si>
  <si>
    <t>创伤性硬脑膜下积液</t>
  </si>
  <si>
    <t>S06.805</t>
  </si>
  <si>
    <t>创伤性颅内海绵窦损伤</t>
  </si>
  <si>
    <t>S06.811</t>
  </si>
  <si>
    <t>开放性脑出血</t>
  </si>
  <si>
    <t>S06.812</t>
  </si>
  <si>
    <t>开放性脑干出血</t>
  </si>
  <si>
    <t>S06.813</t>
  </si>
  <si>
    <t>开放性小脑出血</t>
  </si>
  <si>
    <t>S06.814</t>
  </si>
  <si>
    <t>开放性颅内出血</t>
  </si>
  <si>
    <t>S06.912</t>
  </si>
  <si>
    <t>开放性颅内海绵窦损伤</t>
  </si>
  <si>
    <t>S07.000</t>
  </si>
  <si>
    <t>面部挤压伤</t>
  </si>
  <si>
    <t>S07.000x001</t>
  </si>
  <si>
    <t>面部热挤压伤</t>
  </si>
  <si>
    <t>S07.100</t>
  </si>
  <si>
    <t>颅骨挤压伤</t>
  </si>
  <si>
    <t>S07.100x001</t>
  </si>
  <si>
    <t>颅骨热挤压伤</t>
  </si>
  <si>
    <t>S07.800</t>
  </si>
  <si>
    <t>头部其他部位的挤压伤</t>
  </si>
  <si>
    <t>S07.900</t>
  </si>
  <si>
    <t>头部挤压伤</t>
  </si>
  <si>
    <t>S07.900x001</t>
  </si>
  <si>
    <t>头部热挤压伤</t>
  </si>
  <si>
    <t>S08.100</t>
  </si>
  <si>
    <t>耳创伤性切断</t>
  </si>
  <si>
    <t>S08.800</t>
  </si>
  <si>
    <t>头部其他部位的创伤性切断</t>
  </si>
  <si>
    <t>S08.801</t>
  </si>
  <si>
    <t>创伤性鼻切断</t>
  </si>
  <si>
    <t>S08.900</t>
  </si>
  <si>
    <t>头部的创伤性切断</t>
  </si>
  <si>
    <t>S09.000</t>
  </si>
  <si>
    <t>头部血管损伤，不可归类在他处者</t>
  </si>
  <si>
    <t>S09.100</t>
  </si>
  <si>
    <t>头部肌肉和肌腱损伤</t>
  </si>
  <si>
    <t>S09.100x001</t>
  </si>
  <si>
    <t>头部肌肉损伤</t>
  </si>
  <si>
    <t>S09.101</t>
  </si>
  <si>
    <t>头部肌腱损伤</t>
  </si>
  <si>
    <t>S09.200</t>
  </si>
  <si>
    <t>耳鼓膜创伤性破裂</t>
  </si>
  <si>
    <t>S09.800</t>
  </si>
  <si>
    <t>头部其他特指的损伤</t>
  </si>
  <si>
    <t>S09.800x002</t>
  </si>
  <si>
    <t>创伤性乳牙损伤</t>
  </si>
  <si>
    <t>S09.902</t>
  </si>
  <si>
    <t>眉部损伤</t>
  </si>
  <si>
    <t>S09.907</t>
  </si>
  <si>
    <t>唾液腺损伤</t>
  </si>
  <si>
    <t>S10.000</t>
  </si>
  <si>
    <t>咽喉挫伤</t>
  </si>
  <si>
    <t>S10.000x003</t>
  </si>
  <si>
    <t>咽部挫伤</t>
  </si>
  <si>
    <t>S10.002</t>
  </si>
  <si>
    <t>声带挫伤</t>
  </si>
  <si>
    <t>S10.003</t>
  </si>
  <si>
    <t>颈部食管挫伤</t>
  </si>
  <si>
    <t>S10.004</t>
  </si>
  <si>
    <t>气管挫伤</t>
  </si>
  <si>
    <t>S10.100</t>
  </si>
  <si>
    <t>咽喉其他和未特指的浅表损伤</t>
  </si>
  <si>
    <t>S10.101</t>
  </si>
  <si>
    <t>咽血肿</t>
  </si>
  <si>
    <t>S10.700</t>
  </si>
  <si>
    <t>颈部多处浅表损伤</t>
  </si>
  <si>
    <t>S10.800</t>
  </si>
  <si>
    <t>颈部其他部位的浅表损伤</t>
  </si>
  <si>
    <t>S10.801</t>
  </si>
  <si>
    <t>会厌浅表损伤</t>
  </si>
  <si>
    <t>S10.900</t>
  </si>
  <si>
    <t>颈部的浅表损伤</t>
  </si>
  <si>
    <t>S10.900x041</t>
  </si>
  <si>
    <t>颈部浅表损伤伴异物</t>
  </si>
  <si>
    <t>S10.902</t>
  </si>
  <si>
    <t>颈部异物</t>
  </si>
  <si>
    <t>S11.000</t>
  </si>
  <si>
    <t>颈部开放性伤口累及喉和气管</t>
  </si>
  <si>
    <t>S11.001</t>
  </si>
  <si>
    <t>开放性气管损伤</t>
  </si>
  <si>
    <t>S11.002</t>
  </si>
  <si>
    <t>开放性喉损伤</t>
  </si>
  <si>
    <t>S11.003</t>
  </si>
  <si>
    <t>开放性颈部气管断裂</t>
  </si>
  <si>
    <t>S11.004</t>
  </si>
  <si>
    <t>喉气管贯通伤</t>
  </si>
  <si>
    <t>S11.100</t>
  </si>
  <si>
    <t>颈部开放性伤口累及甲状腺</t>
  </si>
  <si>
    <t>S11.100x001</t>
  </si>
  <si>
    <t>甲状腺开放性损伤</t>
  </si>
  <si>
    <t>S11.200</t>
  </si>
  <si>
    <t>颈部开放性伤口累及咽和颈部食管</t>
  </si>
  <si>
    <t>S11.201</t>
  </si>
  <si>
    <t>开放性咽部损伤</t>
  </si>
  <si>
    <t>S11.202</t>
  </si>
  <si>
    <t>开放性颈部食管损伤</t>
  </si>
  <si>
    <t>S11.700</t>
  </si>
  <si>
    <t>颈部多处开放性伤口</t>
  </si>
  <si>
    <t>S11.700x001</t>
  </si>
  <si>
    <t>颈部多处开放性损伤</t>
  </si>
  <si>
    <t>S11.800</t>
  </si>
  <si>
    <t>颈部其他部位的开放性伤口</t>
  </si>
  <si>
    <t>S11.800x011</t>
  </si>
  <si>
    <t>颈部开放性损伤伴颈椎骨折</t>
  </si>
  <si>
    <t>S11.800x021</t>
  </si>
  <si>
    <t>颈部开放性损伤伴颈椎脱位</t>
  </si>
  <si>
    <t>S11.800x081</t>
  </si>
  <si>
    <t>会厌开放性损伤</t>
  </si>
  <si>
    <t>S11.800x082</t>
  </si>
  <si>
    <t>锁骨上区开放性损伤</t>
  </si>
  <si>
    <t>S11.900x001</t>
  </si>
  <si>
    <t>颈部开放性损伤</t>
  </si>
  <si>
    <t>S12.000</t>
  </si>
  <si>
    <t>第一颈椎骨折</t>
  </si>
  <si>
    <t>S12.010</t>
  </si>
  <si>
    <t>开放性第一颈椎骨折</t>
  </si>
  <si>
    <t>S12.100</t>
  </si>
  <si>
    <t>第二颈椎骨折</t>
  </si>
  <si>
    <t>S12.100x001</t>
  </si>
  <si>
    <t>环椎骨折(Jefferson骨折)</t>
  </si>
  <si>
    <t>S12.100x003</t>
  </si>
  <si>
    <t>枢椎椎弓根骨折[Hangman骨折]</t>
  </si>
  <si>
    <t>S12.110</t>
  </si>
  <si>
    <t>开放性第二颈椎骨折</t>
  </si>
  <si>
    <t>S12.200</t>
  </si>
  <si>
    <t>颈椎的骨折，其他特指的</t>
  </si>
  <si>
    <t>S12.200x001</t>
  </si>
  <si>
    <t>枢椎齿状突骨折</t>
  </si>
  <si>
    <t>S12.200x002</t>
  </si>
  <si>
    <t>枢椎骨折伴脱位(Hangman 骨折)</t>
  </si>
  <si>
    <t>S12.200x011</t>
  </si>
  <si>
    <t>颈椎骨折C3</t>
  </si>
  <si>
    <t>S12.200x021</t>
  </si>
  <si>
    <t>颈椎骨折C4</t>
  </si>
  <si>
    <t>S12.210</t>
  </si>
  <si>
    <t>开放性特指颈椎骨折</t>
  </si>
  <si>
    <t>S12.710</t>
  </si>
  <si>
    <t>开放性多发性颈椎骨折</t>
  </si>
  <si>
    <t>S12.800</t>
  </si>
  <si>
    <t>颈部其他部位的骨折</t>
  </si>
  <si>
    <t>S12.800x001</t>
  </si>
  <si>
    <t>环状软骨骨折</t>
  </si>
  <si>
    <t>S12.800x005</t>
  </si>
  <si>
    <t>颈部气管软骨骨折</t>
  </si>
  <si>
    <t>S12.801</t>
  </si>
  <si>
    <t>喉软骨断裂</t>
  </si>
  <si>
    <t>S12.802</t>
  </si>
  <si>
    <t>甲状软骨断裂</t>
  </si>
  <si>
    <t>S12.803</t>
  </si>
  <si>
    <t>舌骨断裂</t>
  </si>
  <si>
    <t>S12.804</t>
  </si>
  <si>
    <t>环状软骨断裂</t>
  </si>
  <si>
    <t>S12.810</t>
  </si>
  <si>
    <t>开放性颈部特指部位骨折</t>
  </si>
  <si>
    <t>S12.811</t>
  </si>
  <si>
    <t>开放性喉软骨断裂</t>
  </si>
  <si>
    <t>S12.812</t>
  </si>
  <si>
    <t>开放性甲状软骨断裂</t>
  </si>
  <si>
    <t>S12.813</t>
  </si>
  <si>
    <t>开放性舌骨断裂</t>
  </si>
  <si>
    <t>S12.814</t>
  </si>
  <si>
    <t>开放性环状软骨断裂</t>
  </si>
  <si>
    <t>S12.900</t>
  </si>
  <si>
    <t>颈部的骨折</t>
  </si>
  <si>
    <t>S12.900x003</t>
  </si>
  <si>
    <t>颈椎神经弓骨折</t>
  </si>
  <si>
    <t>S12.900x006</t>
  </si>
  <si>
    <t>颈椎椎弓骨折</t>
  </si>
  <si>
    <t>S12.910</t>
  </si>
  <si>
    <t>开放性颈椎骨折</t>
  </si>
  <si>
    <t>S13.000</t>
  </si>
  <si>
    <t>颈椎间盘创伤性破裂</t>
  </si>
  <si>
    <t>S13.000x001</t>
  </si>
  <si>
    <t>创伤性颈椎间盘破裂</t>
  </si>
  <si>
    <t>S13.100x021</t>
  </si>
  <si>
    <t>颈椎半脱位C2/C3</t>
  </si>
  <si>
    <t>S13.100x022</t>
  </si>
  <si>
    <t>颈椎脱位C2/C3</t>
  </si>
  <si>
    <t>S13.100x031</t>
  </si>
  <si>
    <t>颈椎半脱位C3/C4</t>
  </si>
  <si>
    <t>S13.100x032</t>
  </si>
  <si>
    <t>颈椎脱位C3/C4</t>
  </si>
  <si>
    <t>S13.100x041</t>
  </si>
  <si>
    <t>颈椎半脱位C4/C5</t>
  </si>
  <si>
    <t>S13.100x042</t>
  </si>
  <si>
    <t>颈椎脱位C4/C5</t>
  </si>
  <si>
    <t>S13.100x051</t>
  </si>
  <si>
    <t>颈椎半脱位C5/C6</t>
  </si>
  <si>
    <t>S13.100x052</t>
  </si>
  <si>
    <t>颈椎脱位C5/C6</t>
  </si>
  <si>
    <t>S13.100x061</t>
  </si>
  <si>
    <t>颈椎半脱位C6/C7</t>
  </si>
  <si>
    <t>S13.100x071</t>
  </si>
  <si>
    <t>颈胸椎半脱位C7/T1</t>
  </si>
  <si>
    <t>S13.100x072</t>
  </si>
  <si>
    <t>颈胸椎脱位C7/T1</t>
  </si>
  <si>
    <t>S13.100x081</t>
  </si>
  <si>
    <t>寰枕关节半脱位</t>
  </si>
  <si>
    <t>S13.100x082</t>
  </si>
  <si>
    <t>寰枕关节脱位</t>
  </si>
  <si>
    <t>S13.101</t>
  </si>
  <si>
    <t>颈椎半脱位</t>
  </si>
  <si>
    <t>S13.103</t>
  </si>
  <si>
    <t>寰枢椎脱位</t>
  </si>
  <si>
    <t>S13.104</t>
  </si>
  <si>
    <t>枢椎脱位</t>
  </si>
  <si>
    <t>S13.200</t>
  </si>
  <si>
    <t>颈部其他和未特指部位的脱位</t>
  </si>
  <si>
    <t>S13.200x003</t>
  </si>
  <si>
    <t>甲状软骨脱位</t>
  </si>
  <si>
    <t>S13.201</t>
  </si>
  <si>
    <t>颈部脱位</t>
  </si>
  <si>
    <t>S13.203</t>
  </si>
  <si>
    <t>环甲软骨关节脱位</t>
  </si>
  <si>
    <t>S13.300</t>
  </si>
  <si>
    <t>颈部多发性脱位</t>
  </si>
  <si>
    <t>S13.400</t>
  </si>
  <si>
    <t>颈椎扭伤和劳损</t>
  </si>
  <si>
    <t>S13.400x003</t>
  </si>
  <si>
    <t>颈部前纵韧带扭伤</t>
  </si>
  <si>
    <t>S13.400x005</t>
  </si>
  <si>
    <t>寰枕关节扭伤</t>
  </si>
  <si>
    <t>S13.400x006</t>
  </si>
  <si>
    <t>颈椎关节交锁</t>
  </si>
  <si>
    <t>S13.401</t>
  </si>
  <si>
    <t>挥鞭伤</t>
  </si>
  <si>
    <t>S13.402</t>
  </si>
  <si>
    <t>颈部韧带扭伤</t>
  </si>
  <si>
    <t>S13.403</t>
  </si>
  <si>
    <t>寰枢关节扭伤</t>
  </si>
  <si>
    <t>S13.500</t>
  </si>
  <si>
    <t>甲状腺区扭伤和劳损</t>
  </si>
  <si>
    <t>S13.500x003</t>
  </si>
  <si>
    <t>环杓韧带扭伤</t>
  </si>
  <si>
    <t>S13.500x004</t>
  </si>
  <si>
    <t>环甲关节扭伤</t>
  </si>
  <si>
    <t>S13.500x005</t>
  </si>
  <si>
    <t>环甲韧带扭伤</t>
  </si>
  <si>
    <t>S13.501</t>
  </si>
  <si>
    <t>甲状软骨扭伤</t>
  </si>
  <si>
    <t>S13.502</t>
  </si>
  <si>
    <t>环杓关节扭伤</t>
  </si>
  <si>
    <t>S13.600</t>
  </si>
  <si>
    <t>颈部其他和未特指部位关节和韧带扭伤和劳损</t>
  </si>
  <si>
    <t>S14.000</t>
  </si>
  <si>
    <t>颈部脊髓震荡和水肿</t>
  </si>
  <si>
    <t>S14.100</t>
  </si>
  <si>
    <t>颈部脊髓其他和未特指的损伤</t>
  </si>
  <si>
    <t>S14.100x011</t>
  </si>
  <si>
    <t>颈部脊髓完全损伤</t>
  </si>
  <si>
    <t>S14.100x021</t>
  </si>
  <si>
    <t>颈部脊髓中央损伤综合征</t>
  </si>
  <si>
    <t>S14.100x022</t>
  </si>
  <si>
    <t>脊髓中央管综合征</t>
  </si>
  <si>
    <t>S14.100x031</t>
  </si>
  <si>
    <t>颈部脊髓前索综合征</t>
  </si>
  <si>
    <t>S14.100x032</t>
  </si>
  <si>
    <t>颈部脊髓不完全损伤</t>
  </si>
  <si>
    <t>S14.100x033</t>
  </si>
  <si>
    <t>颈部脊髓后索综合征</t>
  </si>
  <si>
    <t>S14.100x701</t>
  </si>
  <si>
    <t>颈部脊髓功能损伤</t>
  </si>
  <si>
    <t>S14.100x711</t>
  </si>
  <si>
    <t>颈部脊髓功能损伤C1</t>
  </si>
  <si>
    <t>S14.100x721</t>
  </si>
  <si>
    <t>颈部脊髓功能损伤C2</t>
  </si>
  <si>
    <t>S14.100x731</t>
  </si>
  <si>
    <t>颈部脊髓功能损伤C3</t>
  </si>
  <si>
    <t>S14.100x741</t>
  </si>
  <si>
    <t>颈部脊髓功能损伤C4</t>
  </si>
  <si>
    <t>S14.100x751</t>
  </si>
  <si>
    <t>颈部脊髓功能损伤C5</t>
  </si>
  <si>
    <t>S14.100x761</t>
  </si>
  <si>
    <t>颈部脊髓功能损伤C6</t>
  </si>
  <si>
    <t>S14.100x771</t>
  </si>
  <si>
    <t>颈部脊髓功能损伤C7</t>
  </si>
  <si>
    <t>S14.100x781</t>
  </si>
  <si>
    <t>颈胸段脊髓功能损伤</t>
  </si>
  <si>
    <t>S14.200</t>
  </si>
  <si>
    <t>颈椎棘突神经根的损伤</t>
  </si>
  <si>
    <t>S14.200x001</t>
  </si>
  <si>
    <t>颈脊神经根损伤</t>
  </si>
  <si>
    <t>S14.400</t>
  </si>
  <si>
    <t>颈部周围神经损伤</t>
  </si>
  <si>
    <t>S14.500</t>
  </si>
  <si>
    <t>颈部交感神经损伤</t>
  </si>
  <si>
    <t>S14.600</t>
  </si>
  <si>
    <t>颈部其他和未特指神经的损伤</t>
  </si>
  <si>
    <t>S14.601</t>
  </si>
  <si>
    <t>颈部神经损伤</t>
  </si>
  <si>
    <t>S15.000</t>
  </si>
  <si>
    <t>S15.000x002</t>
  </si>
  <si>
    <t>创伤性颈动脉瘘</t>
  </si>
  <si>
    <t>S15.000x021</t>
  </si>
  <si>
    <t>颈外动脉损伤</t>
  </si>
  <si>
    <t>S15.000x031</t>
  </si>
  <si>
    <t>颈内动脉损伤</t>
  </si>
  <si>
    <t>S15.001</t>
  </si>
  <si>
    <t>颈内动脉裂伤</t>
  </si>
  <si>
    <t>S15.002</t>
  </si>
  <si>
    <t>颈总动脉裂伤</t>
  </si>
  <si>
    <t>S15.003</t>
  </si>
  <si>
    <t>颈外动脉裂伤</t>
  </si>
  <si>
    <t>S15.004</t>
  </si>
  <si>
    <t>创伤性颈动脉瘤</t>
  </si>
  <si>
    <t>S15.100</t>
  </si>
  <si>
    <t>椎动脉损伤</t>
  </si>
  <si>
    <t>S15.200</t>
  </si>
  <si>
    <t>颈外静脉损伤</t>
  </si>
  <si>
    <t>S15.300</t>
  </si>
  <si>
    <t>颈内静脉损伤</t>
  </si>
  <si>
    <t>S15.301</t>
  </si>
  <si>
    <t>颈内静脉断裂</t>
  </si>
  <si>
    <t>S15.700</t>
  </si>
  <si>
    <t>在颈水平的多处血管损伤</t>
  </si>
  <si>
    <t>S15.800</t>
  </si>
  <si>
    <t>在颈水平的其他血管损伤</t>
  </si>
  <si>
    <t>S15.800x002</t>
  </si>
  <si>
    <t>创伤性椎动静脉瘘</t>
  </si>
  <si>
    <t>S15.800x003</t>
  </si>
  <si>
    <t>创伤性甲状腺血管损伤</t>
  </si>
  <si>
    <t>S15.801</t>
  </si>
  <si>
    <t>创伤性颈动静脉瘘</t>
  </si>
  <si>
    <t>S15.900</t>
  </si>
  <si>
    <t>在颈水平的血管损伤</t>
  </si>
  <si>
    <t>S15.900x001</t>
  </si>
  <si>
    <t>颈部血管损伤</t>
  </si>
  <si>
    <t>S16.x00</t>
  </si>
  <si>
    <t>在颈水平的肌肉和肌腱损伤</t>
  </si>
  <si>
    <t>S16.x00x002</t>
  </si>
  <si>
    <t>颈部肌腱损伤</t>
  </si>
  <si>
    <t>S17.000</t>
  </si>
  <si>
    <t>喉和气管挤压伤</t>
  </si>
  <si>
    <t>S17.000x001</t>
  </si>
  <si>
    <t>喉气管挤压伤</t>
  </si>
  <si>
    <t>S17.000x002</t>
  </si>
  <si>
    <t>喉挤压伤</t>
  </si>
  <si>
    <t>S17.001</t>
  </si>
  <si>
    <t>气管挤压伤</t>
  </si>
  <si>
    <t>S17.800</t>
  </si>
  <si>
    <t>颈部其他部位的挤压伤</t>
  </si>
  <si>
    <t>S17.801</t>
  </si>
  <si>
    <t>咽喉挤压伤</t>
  </si>
  <si>
    <t>S17.900</t>
  </si>
  <si>
    <t>颈部挤压伤</t>
  </si>
  <si>
    <t>S18.x00</t>
  </si>
  <si>
    <t>在颈水平的创伤性切断</t>
  </si>
  <si>
    <t>S18.x00x001</t>
  </si>
  <si>
    <t>砍头</t>
  </si>
  <si>
    <t>S19.700</t>
  </si>
  <si>
    <t>颈部多处损伤</t>
  </si>
  <si>
    <t>S19.800</t>
  </si>
  <si>
    <t>颈部其他特指的损伤</t>
  </si>
  <si>
    <t>S19.800x004</t>
  </si>
  <si>
    <t>颈部胸导管损伤</t>
  </si>
  <si>
    <t>S19.801</t>
  </si>
  <si>
    <t>咽喉损伤</t>
  </si>
  <si>
    <t>S20.000</t>
  </si>
  <si>
    <t>乳房挫伤</t>
  </si>
  <si>
    <t>S20.100</t>
  </si>
  <si>
    <t>乳房其他和未特指的浅表损伤</t>
  </si>
  <si>
    <t>S20.101</t>
  </si>
  <si>
    <t>乳房浅表损伤</t>
  </si>
  <si>
    <t>S20.200</t>
  </si>
  <si>
    <t>胸部挫伤</t>
  </si>
  <si>
    <t>S20.200x003</t>
  </si>
  <si>
    <t>胸骨前区挫伤</t>
  </si>
  <si>
    <t>S20.201</t>
  </si>
  <si>
    <t>胸壁挫伤</t>
  </si>
  <si>
    <t>S20.202</t>
  </si>
  <si>
    <t>肩胛间区挫伤</t>
  </si>
  <si>
    <t>S20.300</t>
  </si>
  <si>
    <t>胸前壁其他浅表损伤</t>
  </si>
  <si>
    <t>S20.300x001</t>
  </si>
  <si>
    <t>胸前壁浅表损伤</t>
  </si>
  <si>
    <t>S20.301</t>
  </si>
  <si>
    <t>胸部皮肤擦伤</t>
  </si>
  <si>
    <t>S20.400</t>
  </si>
  <si>
    <t>胸后壁其他浅表损伤</t>
  </si>
  <si>
    <t>S20.400x001</t>
  </si>
  <si>
    <t>胸后壁浅表损伤</t>
  </si>
  <si>
    <t>S20.700</t>
  </si>
  <si>
    <t>胸部多处浅表损伤</t>
  </si>
  <si>
    <t>S20.800</t>
  </si>
  <si>
    <t>胸部其他和未特指部位的浅表损伤</t>
  </si>
  <si>
    <t>S20.800x002</t>
  </si>
  <si>
    <t>胸前缘域浅表损伤</t>
  </si>
  <si>
    <t>S20.802</t>
  </si>
  <si>
    <t>胸部浅表损伤</t>
  </si>
  <si>
    <t>S20.803</t>
  </si>
  <si>
    <t>胸壁擦伤</t>
  </si>
  <si>
    <t>S21.000</t>
  </si>
  <si>
    <t>乳房开放性伤口</t>
  </si>
  <si>
    <t>S21.100</t>
  </si>
  <si>
    <t>胸前壁开放性伤口</t>
  </si>
  <si>
    <t>S21.100x002</t>
  </si>
  <si>
    <t>胸骨前区开放性损伤</t>
  </si>
  <si>
    <t>S21.101</t>
  </si>
  <si>
    <t>开放性肋部前壁损伤</t>
  </si>
  <si>
    <t>S21.200</t>
  </si>
  <si>
    <t>胸后壁开放性伤口</t>
  </si>
  <si>
    <t>S21.200x001</t>
  </si>
  <si>
    <t>背部开放性损伤</t>
  </si>
  <si>
    <t>S21.200x002</t>
  </si>
  <si>
    <t>胸壁外部开放性损伤</t>
  </si>
  <si>
    <t>S21.201</t>
  </si>
  <si>
    <t>开放性胸后壁损伤</t>
  </si>
  <si>
    <t>S21.202</t>
  </si>
  <si>
    <t>开放性肋后壁损伤</t>
  </si>
  <si>
    <t>S21.203</t>
  </si>
  <si>
    <t>开放性肩胛间区损伤</t>
  </si>
  <si>
    <t>S21.700</t>
  </si>
  <si>
    <t>胸壁多处开放性伤口</t>
  </si>
  <si>
    <t>S21.800</t>
  </si>
  <si>
    <t>胸部其他部位的开放性伤口</t>
  </si>
  <si>
    <t>S21.800x011</t>
  </si>
  <si>
    <t>胸部开放性损伤伴骨折</t>
  </si>
  <si>
    <t>S21.800x021</t>
  </si>
  <si>
    <t>胸部开放性损伤伴脱位</t>
  </si>
  <si>
    <t>S21.800x031</t>
  </si>
  <si>
    <t>胸部开放性损伤伴胸内损伤</t>
  </si>
  <si>
    <t>S21.900</t>
  </si>
  <si>
    <t>胸部的开放性伤口</t>
  </si>
  <si>
    <t>S21.900x003</t>
  </si>
  <si>
    <t>创伤性胸部异物</t>
  </si>
  <si>
    <t>S22.000x005</t>
  </si>
  <si>
    <t>胸椎神经弓骨折</t>
  </si>
  <si>
    <t>S22.000x009</t>
  </si>
  <si>
    <t>胸椎椎弓骨折</t>
  </si>
  <si>
    <t>S22.000x011</t>
  </si>
  <si>
    <t>胸椎骨折T1/T2</t>
  </si>
  <si>
    <t>S22.000x051</t>
  </si>
  <si>
    <t>胸椎骨折T9/T10</t>
  </si>
  <si>
    <t>S22.010</t>
  </si>
  <si>
    <t>开放性胸椎骨折</t>
  </si>
  <si>
    <t>S22.110</t>
  </si>
  <si>
    <t>开放性多发性胸椎骨折</t>
  </si>
  <si>
    <t>S22.210</t>
  </si>
  <si>
    <t>开放性胸骨骨折</t>
  </si>
  <si>
    <t>S22.310</t>
  </si>
  <si>
    <t>开放性肋骨骨折</t>
  </si>
  <si>
    <t>S22.410</t>
  </si>
  <si>
    <t>开放性多发性肋骨骨折</t>
  </si>
  <si>
    <t>S22.800</t>
  </si>
  <si>
    <t>骨性胸廓其他部位的骨折</t>
  </si>
  <si>
    <t>S22.810</t>
  </si>
  <si>
    <t>开放性胸廓特指部位骨折</t>
  </si>
  <si>
    <t>S22.900</t>
  </si>
  <si>
    <t>骨性胸廓的骨折</t>
  </si>
  <si>
    <t>S22.900x001</t>
  </si>
  <si>
    <t>胸廓骨折</t>
  </si>
  <si>
    <t>S22.910</t>
  </si>
  <si>
    <t>开放性胸廓骨折</t>
  </si>
  <si>
    <t>S23.000</t>
  </si>
  <si>
    <t>胸椎间盘创伤性破裂</t>
  </si>
  <si>
    <t>S23.100x011</t>
  </si>
  <si>
    <t>胸椎脱位T1/T2</t>
  </si>
  <si>
    <t>S23.100x012</t>
  </si>
  <si>
    <t>胸椎脱位T2/T3</t>
  </si>
  <si>
    <t>S23.100x021</t>
  </si>
  <si>
    <t>胸椎脱位T3/T4</t>
  </si>
  <si>
    <t>S23.100x022</t>
  </si>
  <si>
    <t>胸椎脱位T4/T5</t>
  </si>
  <si>
    <t>S23.100x031</t>
  </si>
  <si>
    <t>胸椎脱位T5/T6</t>
  </si>
  <si>
    <t>S23.100x032</t>
  </si>
  <si>
    <t>胸椎脱位T6/T7</t>
  </si>
  <si>
    <t>S23.100x041</t>
  </si>
  <si>
    <t>胸椎脱位T7/T8</t>
  </si>
  <si>
    <t>S23.100x042</t>
  </si>
  <si>
    <t>胸椎脱位T8/T9</t>
  </si>
  <si>
    <t>S23.100x051</t>
  </si>
  <si>
    <t>胸椎脱位T9/T10</t>
  </si>
  <si>
    <t>S23.100x052</t>
  </si>
  <si>
    <t>胸椎脱位T10/T11</t>
  </si>
  <si>
    <t>S23.100x061</t>
  </si>
  <si>
    <t>胸椎脱位T11/T12</t>
  </si>
  <si>
    <t>S23.100x071</t>
  </si>
  <si>
    <t>胸腰椎脱位T12/L1</t>
  </si>
  <si>
    <t>S23.101</t>
  </si>
  <si>
    <t>创伤性胸椎间盘突出</t>
  </si>
  <si>
    <t>S23.200</t>
  </si>
  <si>
    <t>胸部其他和未特指部位的脱位</t>
  </si>
  <si>
    <t>S23.200x001</t>
  </si>
  <si>
    <t>肋骨关节脱位</t>
  </si>
  <si>
    <t>S23.200x004</t>
  </si>
  <si>
    <t>胸部气管脱位</t>
  </si>
  <si>
    <t>S23.200x005</t>
  </si>
  <si>
    <t>剑状软骨脱位</t>
  </si>
  <si>
    <t>S23.201</t>
  </si>
  <si>
    <t>气管脱位</t>
  </si>
  <si>
    <t>S23.202</t>
  </si>
  <si>
    <t>肋软骨脱位</t>
  </si>
  <si>
    <t>S23.203</t>
  </si>
  <si>
    <t>胸骨脱位</t>
  </si>
  <si>
    <t>S23.400</t>
  </si>
  <si>
    <t>肋骨和胸骨扭伤和劳损</t>
  </si>
  <si>
    <t>S23.401</t>
  </si>
  <si>
    <t>胸骨扭伤和劳损</t>
  </si>
  <si>
    <t>S23.500</t>
  </si>
  <si>
    <t>胸部其他和未特指部位的扭伤和劳损</t>
  </si>
  <si>
    <t>S23.501</t>
  </si>
  <si>
    <t>胸部扭伤</t>
  </si>
  <si>
    <t>S24.000</t>
  </si>
  <si>
    <t>胸部脊髓震荡和水肿</t>
  </si>
  <si>
    <t>S24.100</t>
  </si>
  <si>
    <t>胸部脊髓其他和未特指的损伤</t>
  </si>
  <si>
    <t>S24.100x011</t>
  </si>
  <si>
    <t>胸部脊髓完全损伤</t>
  </si>
  <si>
    <t>S24.100x021</t>
  </si>
  <si>
    <t>胸部脊髓前索综合征</t>
  </si>
  <si>
    <t>S24.100x022</t>
  </si>
  <si>
    <t>胸部脊髓中央损伤综合征</t>
  </si>
  <si>
    <t>S24.100x023</t>
  </si>
  <si>
    <t>胸部脊髓不完全损伤</t>
  </si>
  <si>
    <t>S24.100x024</t>
  </si>
  <si>
    <t>胸部脊髓后索综合征</t>
  </si>
  <si>
    <t>S24.100x701</t>
  </si>
  <si>
    <t>胸部脊髓功能损伤</t>
  </si>
  <si>
    <t>S24.100x711</t>
  </si>
  <si>
    <t>胸部脊髓功能损伤T1</t>
  </si>
  <si>
    <t>S24.100x721</t>
  </si>
  <si>
    <t>胸部脊髓功能损伤T2/T3</t>
  </si>
  <si>
    <t>S24.100x731</t>
  </si>
  <si>
    <t>胸部脊髓功能损伤T4/T5</t>
  </si>
  <si>
    <t>S24.100x741</t>
  </si>
  <si>
    <t>胸部脊髓功能损伤T6/T7</t>
  </si>
  <si>
    <t>S24.100x751</t>
  </si>
  <si>
    <t>胸部脊髓功能损伤T8/T9</t>
  </si>
  <si>
    <t>S24.100x761</t>
  </si>
  <si>
    <t>胸部脊髓功能损伤T10/T11</t>
  </si>
  <si>
    <t>S24.100x771</t>
  </si>
  <si>
    <t>胸部脊髓功能损伤T12</t>
  </si>
  <si>
    <t>S24.200</t>
  </si>
  <si>
    <t>胸椎神经根损伤</t>
  </si>
  <si>
    <t>S24.300</t>
  </si>
  <si>
    <t>胸部周围神经损伤</t>
  </si>
  <si>
    <t>S24.300x001</t>
  </si>
  <si>
    <t>肋间神经损伤</t>
  </si>
  <si>
    <t>S24.400</t>
  </si>
  <si>
    <t>胸部交感神经损伤</t>
  </si>
  <si>
    <t>S24.400x001</t>
  </si>
  <si>
    <t>心丛神经损伤</t>
  </si>
  <si>
    <t>S24.400x002</t>
  </si>
  <si>
    <t>食管丛神经损伤</t>
  </si>
  <si>
    <t>S24.400x003</t>
  </si>
  <si>
    <t>肺丛神经损伤</t>
  </si>
  <si>
    <t>S24.400x004</t>
  </si>
  <si>
    <t>星状神经丛损伤</t>
  </si>
  <si>
    <t>S24.400x005</t>
  </si>
  <si>
    <t>胸部交感神经节损伤</t>
  </si>
  <si>
    <t>S24.500</t>
  </si>
  <si>
    <t>胸部其他神经的损伤</t>
  </si>
  <si>
    <t>S24.500x001</t>
  </si>
  <si>
    <t>膈神经损伤</t>
  </si>
  <si>
    <t>S24.600</t>
  </si>
  <si>
    <t>胸部神经的损伤</t>
  </si>
  <si>
    <t>S25.000</t>
  </si>
  <si>
    <t>胸主动脉损伤</t>
  </si>
  <si>
    <t>S25.001</t>
  </si>
  <si>
    <t>创伤性胸主动脉瘤</t>
  </si>
  <si>
    <t>S25.100</t>
  </si>
  <si>
    <t>无名动脉或锁骨下动脉损伤</t>
  </si>
  <si>
    <t>S25.100x002</t>
  </si>
  <si>
    <t>无名动脉损伤</t>
  </si>
  <si>
    <t>S25.101</t>
  </si>
  <si>
    <t>锁骨下动脉损伤</t>
  </si>
  <si>
    <t>S25.200</t>
  </si>
  <si>
    <t>上腔静脉损伤</t>
  </si>
  <si>
    <t>S25.200x001</t>
  </si>
  <si>
    <t>腔静脉损伤</t>
  </si>
  <si>
    <t>S25.201</t>
  </si>
  <si>
    <t>创伤性上腔静脉破裂</t>
  </si>
  <si>
    <t>S25.300</t>
  </si>
  <si>
    <t>无名静脉或锁骨下静脉损伤</t>
  </si>
  <si>
    <t>S25.300x001</t>
  </si>
  <si>
    <t>无名静脉损伤</t>
  </si>
  <si>
    <t>S25.301</t>
  </si>
  <si>
    <t>锁骨下静脉损伤</t>
  </si>
  <si>
    <t>S25.400</t>
  </si>
  <si>
    <t>肺血管损伤</t>
  </si>
  <si>
    <t>S25.401</t>
  </si>
  <si>
    <t>创伤性肺动脉破裂</t>
  </si>
  <si>
    <t>S25.500</t>
  </si>
  <si>
    <t>肋间血管损伤</t>
  </si>
  <si>
    <t>S25.501</t>
  </si>
  <si>
    <t>创伤性肋间动脉破裂</t>
  </si>
  <si>
    <t>S25.700</t>
  </si>
  <si>
    <t>胸部多处血管损伤</t>
  </si>
  <si>
    <t>S25.800</t>
  </si>
  <si>
    <t>胸部其他血管的损伤</t>
  </si>
  <si>
    <t>S25.800x003</t>
  </si>
  <si>
    <t>乳房静脉损伤</t>
  </si>
  <si>
    <t>S25.801</t>
  </si>
  <si>
    <t>奇静脉损伤</t>
  </si>
  <si>
    <t>S25.802</t>
  </si>
  <si>
    <t>创伤性乳房动脉破裂</t>
  </si>
  <si>
    <t>S25.900</t>
  </si>
  <si>
    <t>胸部血管的损伤</t>
  </si>
  <si>
    <t>S25.900x001</t>
  </si>
  <si>
    <t>胸部血管损伤</t>
  </si>
  <si>
    <t>S26.000</t>
  </si>
  <si>
    <t>伴有心包积血的心脏损伤</t>
  </si>
  <si>
    <t>S26.000x001</t>
  </si>
  <si>
    <t>创伤性心包积血</t>
  </si>
  <si>
    <t>S26.000x002</t>
  </si>
  <si>
    <t>创伤性心包填塞</t>
  </si>
  <si>
    <t>S26.010</t>
  </si>
  <si>
    <t>开放性心包积血</t>
  </si>
  <si>
    <t>S26.800</t>
  </si>
  <si>
    <t>心脏其他损伤</t>
  </si>
  <si>
    <t>S26.800x011</t>
  </si>
  <si>
    <t>心脏挫伤</t>
  </si>
  <si>
    <t>S26.800x021</t>
  </si>
  <si>
    <t>心脏撕裂伤</t>
  </si>
  <si>
    <t>S26.800x031</t>
  </si>
  <si>
    <t>心脏撕裂伤伴心室穿透</t>
  </si>
  <si>
    <t>S26.800x082</t>
  </si>
  <si>
    <t>心脏穿透性损伤</t>
  </si>
  <si>
    <t>S26.800x083</t>
  </si>
  <si>
    <t>创伤性心脏破裂</t>
  </si>
  <si>
    <t>S26.801</t>
  </si>
  <si>
    <t>创伤性心包破裂</t>
  </si>
  <si>
    <t>S26.810</t>
  </si>
  <si>
    <t>开放性心脏特指损伤</t>
  </si>
  <si>
    <t>S26.811</t>
  </si>
  <si>
    <t>开放性心脏穿通伤</t>
  </si>
  <si>
    <t>S26.812</t>
  </si>
  <si>
    <t>开放性心脏破裂</t>
  </si>
  <si>
    <t>S26.813</t>
  </si>
  <si>
    <t>心脏异物</t>
  </si>
  <si>
    <t>S26.910</t>
  </si>
  <si>
    <t>开放性心脏损伤</t>
  </si>
  <si>
    <t>S27.010</t>
  </si>
  <si>
    <t>开放性气胸</t>
  </si>
  <si>
    <t>S27.110</t>
  </si>
  <si>
    <t>开放性血胸</t>
  </si>
  <si>
    <t>S27.210</t>
  </si>
  <si>
    <t>开放性血气胸</t>
  </si>
  <si>
    <t>S27.300</t>
  </si>
  <si>
    <t>肺的其他损伤</t>
  </si>
  <si>
    <t>S27.300x012</t>
  </si>
  <si>
    <t>肺血肿</t>
  </si>
  <si>
    <t>S27.300x081</t>
  </si>
  <si>
    <t>创伤致肺内异物</t>
  </si>
  <si>
    <t>S27.303</t>
  </si>
  <si>
    <t>创伤性肺韧带撕裂</t>
  </si>
  <si>
    <t>S27.310</t>
  </si>
  <si>
    <t>开放性肺特指损伤</t>
  </si>
  <si>
    <t>S27.311</t>
  </si>
  <si>
    <t>开放性肺破裂</t>
  </si>
  <si>
    <t>S27.312</t>
  </si>
  <si>
    <t>开放性肺内异物</t>
  </si>
  <si>
    <t>S27.313</t>
  </si>
  <si>
    <t>肺穿透伤</t>
  </si>
  <si>
    <t>S27.400</t>
  </si>
  <si>
    <t>支气管损伤</t>
  </si>
  <si>
    <t>S27.400x001</t>
  </si>
  <si>
    <t>主支气管断裂</t>
  </si>
  <si>
    <t>S27.410</t>
  </si>
  <si>
    <t>开放性支气管损伤</t>
  </si>
  <si>
    <t>S27.500</t>
  </si>
  <si>
    <t>胸部气管损伤</t>
  </si>
  <si>
    <t>S27.501</t>
  </si>
  <si>
    <t>创伤性胸部气管破裂</t>
  </si>
  <si>
    <t>S27.510</t>
  </si>
  <si>
    <t>开放性胸部气管损伤</t>
  </si>
  <si>
    <t>S27.600</t>
  </si>
  <si>
    <t>胸膜损伤</t>
  </si>
  <si>
    <t>S27.610</t>
  </si>
  <si>
    <t>开放性胸膜损伤</t>
  </si>
  <si>
    <t>S27.700</t>
  </si>
  <si>
    <t>胸内器官多处损伤</t>
  </si>
  <si>
    <t>S27.700x001</t>
  </si>
  <si>
    <t>胸内多处器官损伤</t>
  </si>
  <si>
    <t>S27.710</t>
  </si>
  <si>
    <t>开放性胸内器官多处损伤</t>
  </si>
  <si>
    <t>S27.800</t>
  </si>
  <si>
    <t>胸内器官损伤，其他特指的</t>
  </si>
  <si>
    <t>S27.802</t>
  </si>
  <si>
    <t>胸部食管损伤</t>
  </si>
  <si>
    <t>S27.803</t>
  </si>
  <si>
    <t>贲门损伤</t>
  </si>
  <si>
    <t>S27.805</t>
  </si>
  <si>
    <t>创伤性膈疝</t>
  </si>
  <si>
    <t>S27.806</t>
  </si>
  <si>
    <t>胸部淋巴管损伤</t>
  </si>
  <si>
    <t>S27.807</t>
  </si>
  <si>
    <t>胸腺损伤</t>
  </si>
  <si>
    <t>S27.810</t>
  </si>
  <si>
    <t>开放性特指胸内器官损伤</t>
  </si>
  <si>
    <t>S27.812</t>
  </si>
  <si>
    <t>开放性膈破裂</t>
  </si>
  <si>
    <t>S27.900</t>
  </si>
  <si>
    <t>胸内器官的损伤</t>
  </si>
  <si>
    <t>S27.910</t>
  </si>
  <si>
    <t>开放性胸腔异物</t>
  </si>
  <si>
    <t>S28.100</t>
  </si>
  <si>
    <t>胸的部分创伤性切断</t>
  </si>
  <si>
    <t>S29.000</t>
  </si>
  <si>
    <t>在胸水平的肌肉和肌腱损伤</t>
  </si>
  <si>
    <t>S29.000x001</t>
  </si>
  <si>
    <t>胸部肌腱损伤</t>
  </si>
  <si>
    <t>S29.000x002</t>
  </si>
  <si>
    <t>胸部肌肉损伤</t>
  </si>
  <si>
    <t>S29.700</t>
  </si>
  <si>
    <t>胸部多处损伤</t>
  </si>
  <si>
    <t>S29.700x001</t>
  </si>
  <si>
    <t>创伤性胸导管破裂</t>
  </si>
  <si>
    <t>S29.800</t>
  </si>
  <si>
    <t>胸部其他特指的损伤</t>
  </si>
  <si>
    <t>S30.000</t>
  </si>
  <si>
    <t>下背和骨盆挫伤</t>
  </si>
  <si>
    <t>S30.000x001</t>
  </si>
  <si>
    <t>背部挫伤</t>
  </si>
  <si>
    <t>S30.003</t>
  </si>
  <si>
    <t>臀部挫伤</t>
  </si>
  <si>
    <t>S30.100x002</t>
  </si>
  <si>
    <t>胁腹挫伤</t>
  </si>
  <si>
    <t>S30.100x004</t>
  </si>
  <si>
    <t>髂区挫伤</t>
  </si>
  <si>
    <t>S30.100x005</t>
  </si>
  <si>
    <t>腹股沟区挫伤</t>
  </si>
  <si>
    <t>S30.104</t>
  </si>
  <si>
    <t>腹股沟挫伤</t>
  </si>
  <si>
    <t>S30.200</t>
  </si>
  <si>
    <t>外生殖器挫伤</t>
  </si>
  <si>
    <t>S30.200x006</t>
  </si>
  <si>
    <t>外阴挫伤</t>
  </si>
  <si>
    <t>S30.200x007</t>
  </si>
  <si>
    <t>大阴唇挫伤</t>
  </si>
  <si>
    <t>S30.200x008</t>
  </si>
  <si>
    <t>小阴唇挫伤</t>
  </si>
  <si>
    <t>S30.201</t>
  </si>
  <si>
    <t>创伤性会阴血肿</t>
  </si>
  <si>
    <t>S30.202</t>
  </si>
  <si>
    <t>创伤性阴囊血肿</t>
  </si>
  <si>
    <t>S30.203</t>
  </si>
  <si>
    <t>创伤性附睾血肿</t>
  </si>
  <si>
    <t>S30.205</t>
  </si>
  <si>
    <t>阴囊挫伤</t>
  </si>
  <si>
    <t>S30.206</t>
  </si>
  <si>
    <t>阴茎挫伤</t>
  </si>
  <si>
    <t>S30.207</t>
  </si>
  <si>
    <t>阴道挫伤</t>
  </si>
  <si>
    <t>S30.700</t>
  </si>
  <si>
    <t>腹部、下背和骨盆多处浅表损伤</t>
  </si>
  <si>
    <t>S30.800</t>
  </si>
  <si>
    <t>腹部、下背和骨盆其他的浅表损伤</t>
  </si>
  <si>
    <t>S30.800x001</t>
  </si>
  <si>
    <t>臀部浅表损伤</t>
  </si>
  <si>
    <t>S30.800x002</t>
  </si>
  <si>
    <t>腹上部浅表损伤</t>
  </si>
  <si>
    <t>S30.800x003</t>
  </si>
  <si>
    <t>外生殖器浅表损伤</t>
  </si>
  <si>
    <t>S30.800x004</t>
  </si>
  <si>
    <t>胁腹浅表损伤</t>
  </si>
  <si>
    <t>S30.900</t>
  </si>
  <si>
    <t>腹部、下背和骨盆的浅表损伤</t>
  </si>
  <si>
    <t>S30.900x001</t>
  </si>
  <si>
    <t>腹部浅表损伤</t>
  </si>
  <si>
    <t>S30.900x002</t>
  </si>
  <si>
    <t>下背浅表损伤</t>
  </si>
  <si>
    <t>S30.900x003</t>
  </si>
  <si>
    <t>骨盆浅表损伤</t>
  </si>
  <si>
    <t>S31.000</t>
  </si>
  <si>
    <t>下背和骨盆开放性伤口</t>
  </si>
  <si>
    <t>S31.000x003</t>
  </si>
  <si>
    <t>骶骨区开放性损伤</t>
  </si>
  <si>
    <t>S31.000x004</t>
  </si>
  <si>
    <t>骨盆开放性损伤</t>
  </si>
  <si>
    <t>S31.000x005</t>
  </si>
  <si>
    <t>下背开放性损伤</t>
  </si>
  <si>
    <t>S31.002</t>
  </si>
  <si>
    <t>腰背部皮肤撕脱伤</t>
  </si>
  <si>
    <t>S31.005</t>
  </si>
  <si>
    <t>开放性腰背部损伤</t>
  </si>
  <si>
    <t>S31.006</t>
  </si>
  <si>
    <t>臀部异物</t>
  </si>
  <si>
    <t>S31.100x002</t>
  </si>
  <si>
    <t>腹上部开放性损伤</t>
  </si>
  <si>
    <t>S31.100x003</t>
  </si>
  <si>
    <t>胁腹开放性损伤</t>
  </si>
  <si>
    <t>S31.100x005</t>
  </si>
  <si>
    <t>髂区开放性损伤</t>
  </si>
  <si>
    <t>S31.100x006</t>
  </si>
  <si>
    <t>腹股沟区开放性损伤</t>
  </si>
  <si>
    <t>S31.100x007</t>
  </si>
  <si>
    <t>阴部开放性损伤</t>
  </si>
  <si>
    <t>S31.101</t>
  </si>
  <si>
    <t>开放性季肋部损伤</t>
  </si>
  <si>
    <t>S31.102</t>
  </si>
  <si>
    <t>开放性腹股沟损伤</t>
  </si>
  <si>
    <t>S31.200</t>
  </si>
  <si>
    <t>阴茎开放性伤口</t>
  </si>
  <si>
    <t>S31.300</t>
  </si>
  <si>
    <t>阴囊和睾丸开放性伤口</t>
  </si>
  <si>
    <t>S31.300x001</t>
  </si>
  <si>
    <t>阴囊开放性损伤</t>
  </si>
  <si>
    <t>S31.300x002</t>
  </si>
  <si>
    <t>睾丸破裂</t>
  </si>
  <si>
    <t>S31.301</t>
  </si>
  <si>
    <t>开放性睾丸损伤</t>
  </si>
  <si>
    <t>S31.400</t>
  </si>
  <si>
    <t>阴道和外阴开放性伤口</t>
  </si>
  <si>
    <t>S31.400x001</t>
  </si>
  <si>
    <t>阴道开放性损伤</t>
  </si>
  <si>
    <t>S31.400x002</t>
  </si>
  <si>
    <t>阴蒂开放性损伤</t>
  </si>
  <si>
    <t>S31.400x003</t>
  </si>
  <si>
    <t>外阴开放性损伤</t>
  </si>
  <si>
    <t>S31.500</t>
  </si>
  <si>
    <t>外生殖器的开放性伤口，其他和未特指的</t>
  </si>
  <si>
    <t>S31.501</t>
  </si>
  <si>
    <t>开放性外生殖器损伤</t>
  </si>
  <si>
    <t>S31.700</t>
  </si>
  <si>
    <t>腹部、下背和骨盆多处开放性伤口</t>
  </si>
  <si>
    <t>S31.800</t>
  </si>
  <si>
    <t>腹部其他和未特指部位的开放性伤口</t>
  </si>
  <si>
    <t>S31.800x003</t>
  </si>
  <si>
    <t>创放性腹部异物</t>
  </si>
  <si>
    <t>S31.800x011</t>
  </si>
  <si>
    <t>下背开放性损伤伴骨折</t>
  </si>
  <si>
    <t>S31.800x012</t>
  </si>
  <si>
    <t>骨盆开放性损伤伴骨折</t>
  </si>
  <si>
    <t>S31.800x021</t>
  </si>
  <si>
    <t>下背开放性损伤伴脱位</t>
  </si>
  <si>
    <t>S31.800x022</t>
  </si>
  <si>
    <t>骨盆开放性损伤伴脱位</t>
  </si>
  <si>
    <t>S31.802</t>
  </si>
  <si>
    <t>开放性腹部异物</t>
  </si>
  <si>
    <t>S31.803</t>
  </si>
  <si>
    <t>阴道直肠贯通伤</t>
  </si>
  <si>
    <t>S31.804</t>
  </si>
  <si>
    <t>创伤性肛括约肌裂伤</t>
  </si>
  <si>
    <t>S31.805</t>
  </si>
  <si>
    <t>创伤性肛门裂伤</t>
  </si>
  <si>
    <t>S32.010</t>
  </si>
  <si>
    <t>开放性腰椎骨折</t>
  </si>
  <si>
    <t>S32.110</t>
  </si>
  <si>
    <t>开放性骶骨骨折</t>
  </si>
  <si>
    <t>S32.210</t>
  </si>
  <si>
    <t>开放性尾骨骨折</t>
  </si>
  <si>
    <t>S32.310</t>
  </si>
  <si>
    <t>开放性髂骨骨折</t>
  </si>
  <si>
    <t>S32.410</t>
  </si>
  <si>
    <t>开放性髋臼骨折</t>
  </si>
  <si>
    <t>S32.510</t>
  </si>
  <si>
    <t>开放性耻骨骨折</t>
  </si>
  <si>
    <t>S32.700</t>
  </si>
  <si>
    <t>腰椎和骨盆多处骨折</t>
  </si>
  <si>
    <t>S32.710</t>
  </si>
  <si>
    <t>开放性腰椎和骨盆多处骨折</t>
  </si>
  <si>
    <t>S32.711</t>
  </si>
  <si>
    <t>开放性多发性骨盆骨折</t>
  </si>
  <si>
    <t>S32.712</t>
  </si>
  <si>
    <t>开放性多发性腰椎骨折</t>
  </si>
  <si>
    <t>S32.800</t>
  </si>
  <si>
    <t>腰椎和骨盆其他和未特指部位的骨折</t>
  </si>
  <si>
    <t>S32.800x023</t>
  </si>
  <si>
    <t>腰骶椎弓骨折</t>
  </si>
  <si>
    <t>S32.800x091</t>
  </si>
  <si>
    <t>骨盆联合体骨折</t>
  </si>
  <si>
    <t>S32.800x092</t>
  </si>
  <si>
    <t>骨盆侧方挤压骨折</t>
  </si>
  <si>
    <t>S32.800x093</t>
  </si>
  <si>
    <t>骨盆开书样骨折</t>
  </si>
  <si>
    <t>S32.800x094</t>
  </si>
  <si>
    <t>骨盆垂直剪切骨折</t>
  </si>
  <si>
    <t>S32.800x095</t>
  </si>
  <si>
    <t>马耳盖尼骨折</t>
  </si>
  <si>
    <t>S32.803</t>
  </si>
  <si>
    <t>腰骶部脊柱骨折</t>
  </si>
  <si>
    <t>S32.810</t>
  </si>
  <si>
    <t>开放性腰椎和骨盆特指部位骨折</t>
  </si>
  <si>
    <t>S32.811</t>
  </si>
  <si>
    <t>开放性坐骨骨折</t>
  </si>
  <si>
    <t>S32.812</t>
  </si>
  <si>
    <t>开放性骨盆骨折</t>
  </si>
  <si>
    <t>S32.813</t>
  </si>
  <si>
    <t>开放性腰骶部脊柱骨折</t>
  </si>
  <si>
    <t>S33.100x011</t>
  </si>
  <si>
    <t>腰椎脱位L1/L2</t>
  </si>
  <si>
    <t>S33.100x021</t>
  </si>
  <si>
    <t>腰椎脱位L2/L3</t>
  </si>
  <si>
    <t>S33.100x031</t>
  </si>
  <si>
    <t>腰椎脱位L3/L4</t>
  </si>
  <si>
    <t>S33.100x051</t>
  </si>
  <si>
    <t>腰骶椎脱位L5/S1</t>
  </si>
  <si>
    <t>S33.200</t>
  </si>
  <si>
    <t>骶髂关节和骶尾关节脱位</t>
  </si>
  <si>
    <t>S33.200x002</t>
  </si>
  <si>
    <t>骶骨脱位</t>
  </si>
  <si>
    <t>S33.201</t>
  </si>
  <si>
    <t>骶尾关节脱位</t>
  </si>
  <si>
    <t>S33.300</t>
  </si>
  <si>
    <t>腰椎和骨盆其他和未特指部位的脱位</t>
  </si>
  <si>
    <t>S33.300x001</t>
  </si>
  <si>
    <t>耻骨联合脱位</t>
  </si>
  <si>
    <t>S33.300x004</t>
  </si>
  <si>
    <t>骨盆脱位</t>
  </si>
  <si>
    <t>S33.301</t>
  </si>
  <si>
    <t>腰椎和骨盆脱位</t>
  </si>
  <si>
    <t>S33.400</t>
  </si>
  <si>
    <t>耻骨联合创伤性破裂</t>
  </si>
  <si>
    <t>S33.400x001</t>
  </si>
  <si>
    <t>创伤性耻骨联合破裂</t>
  </si>
  <si>
    <t>S33.500x011</t>
  </si>
  <si>
    <t>腰骶关节扭伤</t>
  </si>
  <si>
    <t>S33.600</t>
  </si>
  <si>
    <t>骶髂关节扭伤和劳损</t>
  </si>
  <si>
    <t>S33.600x001</t>
  </si>
  <si>
    <t>骶髂关节扭伤</t>
  </si>
  <si>
    <t>S33.601</t>
  </si>
  <si>
    <t>骶部关节扭伤</t>
  </si>
  <si>
    <t>S33.700</t>
  </si>
  <si>
    <t>腰椎和骨盆其他和未特指部位的扭伤和劳损</t>
  </si>
  <si>
    <t>S33.700x001</t>
  </si>
  <si>
    <t>骶尾韧带劳损</t>
  </si>
  <si>
    <t>S33.700x002</t>
  </si>
  <si>
    <t>棘上韧带损伤</t>
  </si>
  <si>
    <t>S33.700x003</t>
  </si>
  <si>
    <t>腰部关节扭伤</t>
  </si>
  <si>
    <t>S33.701</t>
  </si>
  <si>
    <t>骶髂区扭伤</t>
  </si>
  <si>
    <t>S33.702</t>
  </si>
  <si>
    <t>耻骨联合扭伤</t>
  </si>
  <si>
    <t>S33.703</t>
  </si>
  <si>
    <t>腰椎和骨盆部位的扭伤和劳损</t>
  </si>
  <si>
    <t>S34.000</t>
  </si>
  <si>
    <t>腰部脊髓震荡和水肿</t>
  </si>
  <si>
    <t>S34.000x002</t>
  </si>
  <si>
    <t>腰部脊髓震荡</t>
  </si>
  <si>
    <t>S34.001</t>
  </si>
  <si>
    <t>腰部脊髓水肿</t>
  </si>
  <si>
    <t>S34.100</t>
  </si>
  <si>
    <t>腰部脊髓其他损伤</t>
  </si>
  <si>
    <t>S34.100x002</t>
  </si>
  <si>
    <t>腰部脊髓完全损伤</t>
  </si>
  <si>
    <t>S34.100x003</t>
  </si>
  <si>
    <t>腰部脊髓不完全损伤</t>
  </si>
  <si>
    <t>S34.100x711</t>
  </si>
  <si>
    <t>腰部脊髓功能损伤L1</t>
  </si>
  <si>
    <t>S34.100x721</t>
  </si>
  <si>
    <t>腰部脊髓功能损伤L2</t>
  </si>
  <si>
    <t>S34.100x731</t>
  </si>
  <si>
    <t>腰部脊髓功能损伤L3</t>
  </si>
  <si>
    <t>S34.100x741</t>
  </si>
  <si>
    <t>腰部脊髓功能损伤L4</t>
  </si>
  <si>
    <t>S34.100x751</t>
  </si>
  <si>
    <t>腰部脊髓功能损伤L5</t>
  </si>
  <si>
    <t>S34.100x761</t>
  </si>
  <si>
    <t>骶部脊髓功能损伤</t>
  </si>
  <si>
    <t>S34.200</t>
  </si>
  <si>
    <t>腰骶神经根损伤</t>
  </si>
  <si>
    <t>S34.200x001</t>
  </si>
  <si>
    <t>骶脊神经根损伤</t>
  </si>
  <si>
    <t>S34.400</t>
  </si>
  <si>
    <t>腰骶丛损伤</t>
  </si>
  <si>
    <t>S34.500</t>
  </si>
  <si>
    <t>腰部、骶部和骨盆交感神经损伤</t>
  </si>
  <si>
    <t>S34.500x001</t>
  </si>
  <si>
    <t>腹腔交感神经节损伤</t>
  </si>
  <si>
    <t>S34.500x004</t>
  </si>
  <si>
    <t>肠系膜下丛交感神经损伤</t>
  </si>
  <si>
    <t>S34.500x005</t>
  </si>
  <si>
    <t>肠系膜上丛交感神经损伤</t>
  </si>
  <si>
    <t>S34.500x007</t>
  </si>
  <si>
    <t>腰部和骶部及骨盆交感神经损伤</t>
  </si>
  <si>
    <t>S34.501</t>
  </si>
  <si>
    <t>腹腔丛损伤</t>
  </si>
  <si>
    <t>S34.502</t>
  </si>
  <si>
    <t>腹下丛损伤</t>
  </si>
  <si>
    <t>S34.503</t>
  </si>
  <si>
    <t>肠系膜丛损伤</t>
  </si>
  <si>
    <t>S34.504</t>
  </si>
  <si>
    <t>内脏神经损伤</t>
  </si>
  <si>
    <t>S34.600</t>
  </si>
  <si>
    <t>腹部、下背和骨盆周围神经损伤</t>
  </si>
  <si>
    <t>S34.601</t>
  </si>
  <si>
    <t>下背周围神经损伤</t>
  </si>
  <si>
    <t>S34.602</t>
  </si>
  <si>
    <t>骨盆周围神经损伤</t>
  </si>
  <si>
    <t>S34.800</t>
  </si>
  <si>
    <t>在腹、下背和骨盆水平的其他和未特指神经的损伤</t>
  </si>
  <si>
    <t>S34.801</t>
  </si>
  <si>
    <t>腹部神经损伤</t>
  </si>
  <si>
    <t>S34.802</t>
  </si>
  <si>
    <t>下背神经损伤</t>
  </si>
  <si>
    <t>S34.803</t>
  </si>
  <si>
    <t>骨盆神经损伤</t>
  </si>
  <si>
    <t>S35.000</t>
  </si>
  <si>
    <t>腹主动脉损伤</t>
  </si>
  <si>
    <t>S35.001</t>
  </si>
  <si>
    <t>创伤性腹主动脉瘤</t>
  </si>
  <si>
    <t>S35.100</t>
  </si>
  <si>
    <t>下腔静脉损伤</t>
  </si>
  <si>
    <t>S35.100x003</t>
  </si>
  <si>
    <t>肝静脉损伤</t>
  </si>
  <si>
    <t>S35.101</t>
  </si>
  <si>
    <t>创伤性下腔静脉破裂</t>
  </si>
  <si>
    <t>S35.102</t>
  </si>
  <si>
    <t>创伤性肝静脉破裂</t>
  </si>
  <si>
    <t>S35.200</t>
  </si>
  <si>
    <t>腹腔或肠系膜动脉损伤</t>
  </si>
  <si>
    <t>S35.200x001</t>
  </si>
  <si>
    <t>腹腔动脉损伤</t>
  </si>
  <si>
    <t>S35.200x003</t>
  </si>
  <si>
    <t>胃十二指肠动脉损伤</t>
  </si>
  <si>
    <t>S35.200x004</t>
  </si>
  <si>
    <t>肝动脉损伤</t>
  </si>
  <si>
    <t>S35.200x005</t>
  </si>
  <si>
    <t>肠系膜下动脉损伤</t>
  </si>
  <si>
    <t>S35.200x006</t>
  </si>
  <si>
    <t>肠系膜上动脉损伤</t>
  </si>
  <si>
    <t>S35.200x007</t>
  </si>
  <si>
    <t>脾动脉损伤</t>
  </si>
  <si>
    <t>S35.201</t>
  </si>
  <si>
    <t>肠系膜动脉损伤</t>
  </si>
  <si>
    <t>S35.202</t>
  </si>
  <si>
    <t>胃动脉损伤</t>
  </si>
  <si>
    <t>S35.203</t>
  </si>
  <si>
    <t>创伤性胃动脉破裂</t>
  </si>
  <si>
    <t>S35.204</t>
  </si>
  <si>
    <t>创伤性肝动脉破裂</t>
  </si>
  <si>
    <t>S35.205</t>
  </si>
  <si>
    <t>创伤性脾动脉破裂</t>
  </si>
  <si>
    <t>S35.300</t>
  </si>
  <si>
    <t>门静脉或脾静脉损伤</t>
  </si>
  <si>
    <t>S35.300x002</t>
  </si>
  <si>
    <t>脾静脉损伤</t>
  </si>
  <si>
    <t>S35.300x003</t>
  </si>
  <si>
    <t>肠系膜下静脉损伤</t>
  </si>
  <si>
    <t>S35.300x004</t>
  </si>
  <si>
    <t>肠系膜上静脉损伤</t>
  </si>
  <si>
    <t>S35.300x005</t>
  </si>
  <si>
    <t>肠系膜静脉损伤</t>
  </si>
  <si>
    <t>S35.301</t>
  </si>
  <si>
    <t>创伤性肠系膜静脉破裂</t>
  </si>
  <si>
    <t>S35.302</t>
  </si>
  <si>
    <t>创伤性脾静脉破裂</t>
  </si>
  <si>
    <t>S35.400</t>
  </si>
  <si>
    <t>肾血管损伤</t>
  </si>
  <si>
    <t>S35.400x001</t>
  </si>
  <si>
    <t>肾动脉损伤</t>
  </si>
  <si>
    <t>S35.400x002</t>
  </si>
  <si>
    <t>肾静脉损伤</t>
  </si>
  <si>
    <t>S35.401</t>
  </si>
  <si>
    <t>创伤性肾静脉破裂</t>
  </si>
  <si>
    <t>S35.402</t>
  </si>
  <si>
    <t>创伤性肾动脉破裂</t>
  </si>
  <si>
    <t>S35.500</t>
  </si>
  <si>
    <t>髂血管损伤</t>
  </si>
  <si>
    <t>S35.500x001</t>
  </si>
  <si>
    <t>髂动脉损伤</t>
  </si>
  <si>
    <t>S35.500x002</t>
  </si>
  <si>
    <t>创伤性髂总动脉血栓形成</t>
  </si>
  <si>
    <t>S35.500x003</t>
  </si>
  <si>
    <t>创伤性髂动静脉瘘</t>
  </si>
  <si>
    <t>S35.500x004</t>
  </si>
  <si>
    <t>髂静脉损伤</t>
  </si>
  <si>
    <t>S35.500x005</t>
  </si>
  <si>
    <t>子宫动脉损伤</t>
  </si>
  <si>
    <t>S35.500x006</t>
  </si>
  <si>
    <t>子宫静脉损伤</t>
  </si>
  <si>
    <t>S35.500x007</t>
  </si>
  <si>
    <t>下腹动脉损伤</t>
  </si>
  <si>
    <t>S35.500x008</t>
  </si>
  <si>
    <t>下腹静脉损伤</t>
  </si>
  <si>
    <t>S35.501</t>
  </si>
  <si>
    <t>创伤性髂动脉破裂</t>
  </si>
  <si>
    <t>S35.502</t>
  </si>
  <si>
    <t>创伤性髂静脉破裂</t>
  </si>
  <si>
    <t>S35.503</t>
  </si>
  <si>
    <t>创伤性子宫动静脉破裂</t>
  </si>
  <si>
    <t>S35.700</t>
  </si>
  <si>
    <t>在腹、下背和骨盆水平的多处血管损伤</t>
  </si>
  <si>
    <t>S35.700x001</t>
  </si>
  <si>
    <t>腹部和下背及骨盆多处血管损伤</t>
  </si>
  <si>
    <t>S35.700x003</t>
  </si>
  <si>
    <t>骶前静脉丛损伤</t>
  </si>
  <si>
    <t>S35.700x004</t>
  </si>
  <si>
    <t>肠系膜血管损伤</t>
  </si>
  <si>
    <t>S35.701</t>
  </si>
  <si>
    <t>腹部多处血管损伤</t>
  </si>
  <si>
    <t>S35.800</t>
  </si>
  <si>
    <t>在腹、下背和骨盆水平的其他血管损伤</t>
  </si>
  <si>
    <t>S35.800x001</t>
  </si>
  <si>
    <t>卵巢动脉损伤</t>
  </si>
  <si>
    <t>S35.800x002</t>
  </si>
  <si>
    <t>卵巢静脉损伤</t>
  </si>
  <si>
    <t>S35.801</t>
  </si>
  <si>
    <t>卵巢动静脉损伤</t>
  </si>
  <si>
    <t>S35.900</t>
  </si>
  <si>
    <t>在腹、下背和骨盆水平的血管的损伤</t>
  </si>
  <si>
    <t>S35.900x001</t>
  </si>
  <si>
    <t>腹部血管损伤</t>
  </si>
  <si>
    <t>S35.901</t>
  </si>
  <si>
    <t>下背血管损伤</t>
  </si>
  <si>
    <t>S35.902</t>
  </si>
  <si>
    <t>骨盆血管损伤</t>
  </si>
  <si>
    <t>S35.903</t>
  </si>
  <si>
    <t>创伤性肠系膜血管损伤</t>
  </si>
  <si>
    <t>S36.000x021</t>
  </si>
  <si>
    <t>脾被膜撕裂</t>
  </si>
  <si>
    <t>S36.000x031</t>
  </si>
  <si>
    <t>脾撕裂伴软组织损伤</t>
  </si>
  <si>
    <t>S36.000x081</t>
  </si>
  <si>
    <t>脾穿透伤</t>
  </si>
  <si>
    <t>S36.001</t>
  </si>
  <si>
    <t>创伤性脾血肿</t>
  </si>
  <si>
    <t>S36.011</t>
  </si>
  <si>
    <t>开放性脾破裂</t>
  </si>
  <si>
    <t>S36.100</t>
  </si>
  <si>
    <t>肝或胆囊损伤</t>
  </si>
  <si>
    <t>S36.100x013</t>
  </si>
  <si>
    <t>创伤性肝血肿</t>
  </si>
  <si>
    <t>S36.100x021</t>
  </si>
  <si>
    <t>肝撕裂伤</t>
  </si>
  <si>
    <t>S36.100x031</t>
  </si>
  <si>
    <t>肝轻度撕裂伤</t>
  </si>
  <si>
    <t>S36.100x041</t>
  </si>
  <si>
    <t>肝中度撕裂伤</t>
  </si>
  <si>
    <t>S36.100x051</t>
  </si>
  <si>
    <t>肝重度撕裂伤</t>
  </si>
  <si>
    <t>S36.103</t>
  </si>
  <si>
    <t>创伤性胆总管破裂</t>
  </si>
  <si>
    <t>S36.110</t>
  </si>
  <si>
    <t>开放性肝破裂</t>
  </si>
  <si>
    <t>S36.111</t>
  </si>
  <si>
    <t>开放性胆囊损伤</t>
  </si>
  <si>
    <t>S36.112</t>
  </si>
  <si>
    <t>开放性胆管损伤</t>
  </si>
  <si>
    <t>S36.113</t>
  </si>
  <si>
    <t>开放性胆总管损伤</t>
  </si>
  <si>
    <t>S36.200x011</t>
  </si>
  <si>
    <t>胰头损伤</t>
  </si>
  <si>
    <t>S36.200x021</t>
  </si>
  <si>
    <t>胰体损伤</t>
  </si>
  <si>
    <t>S36.200x031</t>
  </si>
  <si>
    <t>胰尾损伤</t>
  </si>
  <si>
    <t>S36.200x091</t>
  </si>
  <si>
    <t>胰管损伤</t>
  </si>
  <si>
    <t>S36.200x092</t>
  </si>
  <si>
    <t>胰腺和胰管损伤</t>
  </si>
  <si>
    <t>S36.202</t>
  </si>
  <si>
    <t>胰腺包膜撕裂</t>
  </si>
  <si>
    <t>S36.210</t>
  </si>
  <si>
    <t>开放性胰损伤</t>
  </si>
  <si>
    <t>S36.301</t>
  </si>
  <si>
    <t>创伤性胃破裂</t>
  </si>
  <si>
    <t>S36.310</t>
  </si>
  <si>
    <t>开放性胃破裂</t>
  </si>
  <si>
    <t>S36.400</t>
  </si>
  <si>
    <t>小肠损伤</t>
  </si>
  <si>
    <t>S36.400x091</t>
  </si>
  <si>
    <t>空肠损伤</t>
  </si>
  <si>
    <t>S36.400x095</t>
  </si>
  <si>
    <t>小肠多处损伤</t>
  </si>
  <si>
    <t>S36.401</t>
  </si>
  <si>
    <t>创伤性十二指肠破裂</t>
  </si>
  <si>
    <t>S36.402</t>
  </si>
  <si>
    <t>创伤性空肠破裂</t>
  </si>
  <si>
    <t>S36.403</t>
  </si>
  <si>
    <t>创伤性回肠破裂</t>
  </si>
  <si>
    <t>S36.404</t>
  </si>
  <si>
    <t>创伤性小肠破裂</t>
  </si>
  <si>
    <t>S36.405</t>
  </si>
  <si>
    <t>十二指肠损伤</t>
  </si>
  <si>
    <t>S36.411</t>
  </si>
  <si>
    <t>开放性小肠破裂</t>
  </si>
  <si>
    <t>S36.412</t>
  </si>
  <si>
    <t>开放性十二指肠破裂</t>
  </si>
  <si>
    <t>S36.413</t>
  </si>
  <si>
    <t>开放性空肠破裂</t>
  </si>
  <si>
    <t>S36.414</t>
  </si>
  <si>
    <t>开放性回肠破裂</t>
  </si>
  <si>
    <t>S36.500x011</t>
  </si>
  <si>
    <t>升结肠损伤</t>
  </si>
  <si>
    <t>S36.500x021</t>
  </si>
  <si>
    <t>横结肠损伤</t>
  </si>
  <si>
    <t>S36.500x031</t>
  </si>
  <si>
    <t>降结肠损伤</t>
  </si>
  <si>
    <t>S36.500x041</t>
  </si>
  <si>
    <t>乙状结肠损伤</t>
  </si>
  <si>
    <t>S36.500x091</t>
  </si>
  <si>
    <t>结肠多处损伤</t>
  </si>
  <si>
    <t>S36.500x092</t>
  </si>
  <si>
    <t>阑尾损伤</t>
  </si>
  <si>
    <t>S36.500x093</t>
  </si>
  <si>
    <t>盲肠损伤</t>
  </si>
  <si>
    <t>S36.501</t>
  </si>
  <si>
    <t>创伤性结肠破裂</t>
  </si>
  <si>
    <t>S36.511</t>
  </si>
  <si>
    <t>开放性结肠破裂</t>
  </si>
  <si>
    <t>S36.600x003</t>
  </si>
  <si>
    <t>直肠多处损伤</t>
  </si>
  <si>
    <t>S36.601</t>
  </si>
  <si>
    <t>创伤性直肠破裂</t>
  </si>
  <si>
    <t>S36.611</t>
  </si>
  <si>
    <t>开放性直肠破裂</t>
  </si>
  <si>
    <t>S36.700</t>
  </si>
  <si>
    <t>多个腹内器官损伤</t>
  </si>
  <si>
    <t>S36.800</t>
  </si>
  <si>
    <t>腹内器官损伤，其他的</t>
  </si>
  <si>
    <t>S36.810</t>
  </si>
  <si>
    <t>开放性特指腹内器官损伤</t>
  </si>
  <si>
    <t>S36.811</t>
  </si>
  <si>
    <t>开放性肠系膜血肿</t>
  </si>
  <si>
    <t>S36.812</t>
  </si>
  <si>
    <t>开放性肠系膜裂伤</t>
  </si>
  <si>
    <t>S36.813</t>
  </si>
  <si>
    <t>开放性腹膜后血肿</t>
  </si>
  <si>
    <t>S36.900</t>
  </si>
  <si>
    <t>腹内器官的损伤</t>
  </si>
  <si>
    <t>S36.900x001</t>
  </si>
  <si>
    <t>腹内器官损伤</t>
  </si>
  <si>
    <t>S36.901</t>
  </si>
  <si>
    <t>创伤性肠破裂</t>
  </si>
  <si>
    <t>S36.910</t>
  </si>
  <si>
    <t>开放性腹内器官损伤</t>
  </si>
  <si>
    <t>S37.000x012</t>
  </si>
  <si>
    <t>肾囊挫伤</t>
  </si>
  <si>
    <t>S37.000x013</t>
  </si>
  <si>
    <t>肾盂挫伤</t>
  </si>
  <si>
    <t>S37.000x015</t>
  </si>
  <si>
    <t>肾囊血肿</t>
  </si>
  <si>
    <t>S37.000x016</t>
  </si>
  <si>
    <t>肾盂血肿</t>
  </si>
  <si>
    <t>S37.000x022</t>
  </si>
  <si>
    <t>肾囊破裂</t>
  </si>
  <si>
    <t>S37.000x023</t>
  </si>
  <si>
    <t>肾盂裂伤</t>
  </si>
  <si>
    <t>S37.000x031</t>
  </si>
  <si>
    <t>肾粉碎伤</t>
  </si>
  <si>
    <t>S37.000x041</t>
  </si>
  <si>
    <t>肾蒂损伤</t>
  </si>
  <si>
    <t>S37.001</t>
  </si>
  <si>
    <t>创伤性肾破裂</t>
  </si>
  <si>
    <t>S37.010</t>
  </si>
  <si>
    <t>开放性肾损伤</t>
  </si>
  <si>
    <t>S37.011</t>
  </si>
  <si>
    <t>开放性肾破裂</t>
  </si>
  <si>
    <t>S37.100</t>
  </si>
  <si>
    <t>输尿管损伤</t>
  </si>
  <si>
    <t>S37.101</t>
  </si>
  <si>
    <t>创伤性输尿管断裂</t>
  </si>
  <si>
    <t>S37.111</t>
  </si>
  <si>
    <t>开放性输尿管断裂</t>
  </si>
  <si>
    <t>S37.200</t>
  </si>
  <si>
    <t>膀胱损伤</t>
  </si>
  <si>
    <t>S37.200x011</t>
  </si>
  <si>
    <t>膀胱挫伤</t>
  </si>
  <si>
    <t>S37.200x022</t>
  </si>
  <si>
    <t>腹膜外膀胱破裂</t>
  </si>
  <si>
    <t>S37.200x023</t>
  </si>
  <si>
    <t>腹膜内膀胱破裂</t>
  </si>
  <si>
    <t>S37.200x024</t>
  </si>
  <si>
    <t>混合型膀胱破裂</t>
  </si>
  <si>
    <t>S37.200x081</t>
  </si>
  <si>
    <t>膀胱裂伤</t>
  </si>
  <si>
    <t>S37.201</t>
  </si>
  <si>
    <t>创伤性膀胱破裂</t>
  </si>
  <si>
    <t>S37.211</t>
  </si>
  <si>
    <t>开放性膀胱破裂</t>
  </si>
  <si>
    <t>S37.300x004</t>
  </si>
  <si>
    <t>尿道完全断裂</t>
  </si>
  <si>
    <t>S37.300x005</t>
  </si>
  <si>
    <t>尿道部分断裂</t>
  </si>
  <si>
    <t>S37.300x011</t>
  </si>
  <si>
    <t>尿道膜部损伤</t>
  </si>
  <si>
    <t>S37.300x021</t>
  </si>
  <si>
    <t>尿道海绵体部损伤</t>
  </si>
  <si>
    <t>S37.300x031</t>
  </si>
  <si>
    <t>尿道前列腺部损伤</t>
  </si>
  <si>
    <t>S37.300x081</t>
  </si>
  <si>
    <t>尿道球部断裂</t>
  </si>
  <si>
    <t>S37.300x082</t>
  </si>
  <si>
    <t>尿道球部挫裂伤</t>
  </si>
  <si>
    <t>S37.300x083</t>
  </si>
  <si>
    <t>后尿道损伤</t>
  </si>
  <si>
    <t>S37.302</t>
  </si>
  <si>
    <t>尿道挫伤</t>
  </si>
  <si>
    <t>S37.303</t>
  </si>
  <si>
    <t>尿道损伤伴狭窄</t>
  </si>
  <si>
    <t>S37.310</t>
  </si>
  <si>
    <t>开放性尿道损伤</t>
  </si>
  <si>
    <t>S37.400</t>
  </si>
  <si>
    <t>卵巢损伤</t>
  </si>
  <si>
    <t>S37.410</t>
  </si>
  <si>
    <t>开放性卵巢损伤</t>
  </si>
  <si>
    <t>S37.500</t>
  </si>
  <si>
    <t>输卵管损伤</t>
  </si>
  <si>
    <t>S37.510</t>
  </si>
  <si>
    <t>开放性输卵管损伤</t>
  </si>
  <si>
    <t>S37.600</t>
  </si>
  <si>
    <t>子宫损伤</t>
  </si>
  <si>
    <t>S37.600x002</t>
  </si>
  <si>
    <t>创伤性子宫破裂</t>
  </si>
  <si>
    <t>S37.601</t>
  </si>
  <si>
    <t>创伤性宫颈裂伤</t>
  </si>
  <si>
    <t>S37.602</t>
  </si>
  <si>
    <t>创伤性子宫穿孔</t>
  </si>
  <si>
    <t>S37.610</t>
  </si>
  <si>
    <t>开放性子宫损伤</t>
  </si>
  <si>
    <t>S37.700</t>
  </si>
  <si>
    <t>多个盆腔器官损伤</t>
  </si>
  <si>
    <t>S37.710</t>
  </si>
  <si>
    <t>开放性盆腔多个器官损伤</t>
  </si>
  <si>
    <t>S37.800</t>
  </si>
  <si>
    <t>盆腔器官损伤，其他的</t>
  </si>
  <si>
    <t>S37.801</t>
  </si>
  <si>
    <t>输精管损伤</t>
  </si>
  <si>
    <t>S37.802</t>
  </si>
  <si>
    <t>精囊损伤</t>
  </si>
  <si>
    <t>S37.804</t>
  </si>
  <si>
    <t>前列腺损伤</t>
  </si>
  <si>
    <t>S37.810</t>
  </si>
  <si>
    <t>开放性特指盆腔器官损伤</t>
  </si>
  <si>
    <t>S37.811</t>
  </si>
  <si>
    <t>开放性输精管损伤</t>
  </si>
  <si>
    <t>S37.812</t>
  </si>
  <si>
    <t>开放性精囊损伤</t>
  </si>
  <si>
    <t>S37.813</t>
  </si>
  <si>
    <t>开放性肾上腺损伤</t>
  </si>
  <si>
    <t>S37.814</t>
  </si>
  <si>
    <t>开放性前列腺损伤</t>
  </si>
  <si>
    <t>S37.900</t>
  </si>
  <si>
    <t>盆腔器官的损伤</t>
  </si>
  <si>
    <t>S37.910</t>
  </si>
  <si>
    <t>开放性盆腔器官损伤</t>
  </si>
  <si>
    <t>S38.000</t>
  </si>
  <si>
    <t>外生殖器挤压伤</t>
  </si>
  <si>
    <t>S38.000x001</t>
  </si>
  <si>
    <t>外生殖器热挤压伤</t>
  </si>
  <si>
    <t>S38.000x002</t>
  </si>
  <si>
    <t>阴茎热挤压伤</t>
  </si>
  <si>
    <t>S38.001</t>
  </si>
  <si>
    <t>阴茎挤压伤</t>
  </si>
  <si>
    <t>S38.100</t>
  </si>
  <si>
    <t>腹部、下背和骨盆其他和未特指部位的挤压伤</t>
  </si>
  <si>
    <t>S38.100x003</t>
  </si>
  <si>
    <t>下背挤压伤</t>
  </si>
  <si>
    <t>S38.100x004</t>
  </si>
  <si>
    <t>骨盆挤压伤</t>
  </si>
  <si>
    <t>S38.100x011</t>
  </si>
  <si>
    <t>腹部、下背和骨盆热挤压伤</t>
  </si>
  <si>
    <t>S38.101</t>
  </si>
  <si>
    <t>腹部、下背和骨盆挤压伤</t>
  </si>
  <si>
    <t>S38.200</t>
  </si>
  <si>
    <t>外生殖器创伤性切断</t>
  </si>
  <si>
    <t>S38.200x001</t>
  </si>
  <si>
    <t>大阴唇切断</t>
  </si>
  <si>
    <t>S38.200x002</t>
  </si>
  <si>
    <t>小阴唇切断</t>
  </si>
  <si>
    <t>S38.200x003</t>
  </si>
  <si>
    <t>阴茎离断</t>
  </si>
  <si>
    <t>S38.200x004</t>
  </si>
  <si>
    <t>阴囊离断</t>
  </si>
  <si>
    <t>S38.200x005</t>
  </si>
  <si>
    <t>睾丸离断</t>
  </si>
  <si>
    <t>S38.200x006</t>
  </si>
  <si>
    <t>外阴切断</t>
  </si>
  <si>
    <t>S38.300</t>
  </si>
  <si>
    <t>腹部、下背和骨盆其他和未特指部位的创伤性切断</t>
  </si>
  <si>
    <t>S38.300x001</t>
  </si>
  <si>
    <t>躯干切断</t>
  </si>
  <si>
    <t>S38.300x002</t>
  </si>
  <si>
    <t>腹部切断</t>
  </si>
  <si>
    <t>S38.301</t>
  </si>
  <si>
    <t>创伤性腹背部切断</t>
  </si>
  <si>
    <t>S38.302</t>
  </si>
  <si>
    <t>创伤性下背切断</t>
  </si>
  <si>
    <t>S38.303</t>
  </si>
  <si>
    <t>创伤性骨盆切断</t>
  </si>
  <si>
    <t>S39.000</t>
  </si>
  <si>
    <t>腹部、下背和骨盆肌肉和肌腱损伤</t>
  </si>
  <si>
    <t>S39.000x001</t>
  </si>
  <si>
    <t>腹部肌肉损伤</t>
  </si>
  <si>
    <t>S39.000x002</t>
  </si>
  <si>
    <t>腹部肌腱损伤</t>
  </si>
  <si>
    <t>S39.000x003</t>
  </si>
  <si>
    <t>下背肌肉损伤</t>
  </si>
  <si>
    <t>S39.000x004</t>
  </si>
  <si>
    <t>下背肌腱损伤</t>
  </si>
  <si>
    <t>S39.000x005</t>
  </si>
  <si>
    <t>骨盆肌肉损伤</t>
  </si>
  <si>
    <t>S39.000x006</t>
  </si>
  <si>
    <t>骨盆肌腱损伤</t>
  </si>
  <si>
    <t>S39.001</t>
  </si>
  <si>
    <t>腹直肌断裂</t>
  </si>
  <si>
    <t>S39.002</t>
  </si>
  <si>
    <t>开放性腰大肌断裂</t>
  </si>
  <si>
    <t>S39.003</t>
  </si>
  <si>
    <t>下背部软组织损伤</t>
  </si>
  <si>
    <t>S39.600</t>
  </si>
  <si>
    <t>腹内器官伴有盆腔器官的损伤</t>
  </si>
  <si>
    <t>S39.600x001</t>
  </si>
  <si>
    <t>腹内器官伴盆腔器官损伤</t>
  </si>
  <si>
    <t>S39.700</t>
  </si>
  <si>
    <t>腹部、下背和骨盆其他多处损伤</t>
  </si>
  <si>
    <t>S39.800</t>
  </si>
  <si>
    <t>腹部、下背和骨盆其他特指的损伤</t>
  </si>
  <si>
    <t>S39.800x002</t>
  </si>
  <si>
    <t>下背软组织损伤</t>
  </si>
  <si>
    <t>S39.800x004</t>
  </si>
  <si>
    <t>腹部和下背及骨盆软组织损伤</t>
  </si>
  <si>
    <t>S39.900</t>
  </si>
  <si>
    <t>腹部、下背和骨盆损伤</t>
  </si>
  <si>
    <t>S39.900x002</t>
  </si>
  <si>
    <t>下背损伤</t>
  </si>
  <si>
    <t>S39.900x004</t>
  </si>
  <si>
    <t>腹股沟损伤</t>
  </si>
  <si>
    <t>S39.900x009</t>
  </si>
  <si>
    <t>附睾损伤</t>
  </si>
  <si>
    <t>S39.901</t>
  </si>
  <si>
    <t>处女膜损伤</t>
  </si>
  <si>
    <t>S39.902</t>
  </si>
  <si>
    <t>阴道损伤</t>
  </si>
  <si>
    <t>S39.905</t>
  </si>
  <si>
    <t>肛门损伤</t>
  </si>
  <si>
    <t>S39.909</t>
  </si>
  <si>
    <t>腹部金属异物</t>
  </si>
  <si>
    <t>S39.911</t>
  </si>
  <si>
    <t>腹壁软组织损伤</t>
  </si>
  <si>
    <t>S40.000</t>
  </si>
  <si>
    <t>肩和上臂挫伤</t>
  </si>
  <si>
    <t>S40.000x002</t>
  </si>
  <si>
    <t>肩胛区挫伤</t>
  </si>
  <si>
    <t>S40.000x003</t>
  </si>
  <si>
    <t>腋窝区挫伤</t>
  </si>
  <si>
    <t>S40.700</t>
  </si>
  <si>
    <t>肩和上臂多处浅表损伤</t>
  </si>
  <si>
    <t>S40.701</t>
  </si>
  <si>
    <t>肩臂多处挫伤</t>
  </si>
  <si>
    <t>S40.800</t>
  </si>
  <si>
    <t>肩和上臂其他浅表损伤</t>
  </si>
  <si>
    <t>S40.800x012</t>
  </si>
  <si>
    <t>上臂擦伤</t>
  </si>
  <si>
    <t>S40.800x021</t>
  </si>
  <si>
    <t>肩部水泡</t>
  </si>
  <si>
    <t>S40.800x022</t>
  </si>
  <si>
    <t>上臂水泡</t>
  </si>
  <si>
    <t>S40.800x031</t>
  </si>
  <si>
    <t>肩部虫咬伤</t>
  </si>
  <si>
    <t>S40.800x032</t>
  </si>
  <si>
    <t>上臂虫咬伤</t>
  </si>
  <si>
    <t>S40.800x041</t>
  </si>
  <si>
    <t>肩部浅表异物</t>
  </si>
  <si>
    <t>S40.800x042</t>
  </si>
  <si>
    <t>上臂浅表异物</t>
  </si>
  <si>
    <t>S40.900</t>
  </si>
  <si>
    <t>肩和上臂的浅表损伤</t>
  </si>
  <si>
    <t>S41.000x002</t>
  </si>
  <si>
    <t>肩胛带开放性损伤</t>
  </si>
  <si>
    <t>S41.700</t>
  </si>
  <si>
    <t>肩和上臂多处开放性伤口</t>
  </si>
  <si>
    <t>S41.800</t>
  </si>
  <si>
    <t>肩胛带其他和未特指部位的开放性伤口</t>
  </si>
  <si>
    <t>S41.800x001</t>
  </si>
  <si>
    <t>腋窝开放性损伤</t>
  </si>
  <si>
    <t>S41.800x012</t>
  </si>
  <si>
    <t>上臂开放性损伤伴骨折</t>
  </si>
  <si>
    <t>S41.800x021</t>
  </si>
  <si>
    <t>肩部开放性损伤伴脱位</t>
  </si>
  <si>
    <t>S41.800x022</t>
  </si>
  <si>
    <t>上臂开放性损伤伴脱位</t>
  </si>
  <si>
    <t>S41.801</t>
  </si>
  <si>
    <t>开放性肩胛区损伤</t>
  </si>
  <si>
    <t>S41.802</t>
  </si>
  <si>
    <t>开放性肩带损伤</t>
  </si>
  <si>
    <t>S42.000x011</t>
  </si>
  <si>
    <t>锁骨胸骨端骨折</t>
  </si>
  <si>
    <t>S42.000x091</t>
  </si>
  <si>
    <t>锁骨多发性骨折</t>
  </si>
  <si>
    <t>S42.010</t>
  </si>
  <si>
    <t>开放性锁骨骨折</t>
  </si>
  <si>
    <t>S42.100x011</t>
  </si>
  <si>
    <t>肩胛骨体骨折</t>
  </si>
  <si>
    <t>S42.100x041</t>
  </si>
  <si>
    <t>肩胛骨颈和肩关节盂骨折</t>
  </si>
  <si>
    <t>S42.100x091</t>
  </si>
  <si>
    <t>肩胛骨多发性骨折</t>
  </si>
  <si>
    <t>S42.110</t>
  </si>
  <si>
    <t>开放性肩胛骨骨折</t>
  </si>
  <si>
    <t>S42.200</t>
  </si>
  <si>
    <t>肱骨上端骨折</t>
  </si>
  <si>
    <t>S42.200x011</t>
  </si>
  <si>
    <t>肱骨近端骨骺分离</t>
  </si>
  <si>
    <t>S42.200x031</t>
  </si>
  <si>
    <t>肱骨解剖颈骨折</t>
  </si>
  <si>
    <t>S42.200x091</t>
  </si>
  <si>
    <t>肱骨小结节骨折</t>
  </si>
  <si>
    <t>S42.200x092</t>
  </si>
  <si>
    <t>肱骨近端多发性骨折</t>
  </si>
  <si>
    <t>S42.210</t>
  </si>
  <si>
    <t>开放性肱骨上端骨折</t>
  </si>
  <si>
    <t>S42.300x002</t>
  </si>
  <si>
    <t>肱骨干多发性骨折</t>
  </si>
  <si>
    <t>S42.400x043</t>
  </si>
  <si>
    <t>肱骨远端骨骺分离</t>
  </si>
  <si>
    <t>S42.400x051</t>
  </si>
  <si>
    <t>肱骨远端T型骨折</t>
  </si>
  <si>
    <t>S42.400x091</t>
  </si>
  <si>
    <t>肱骨远端多发性骨折</t>
  </si>
  <si>
    <t>S42.400x092</t>
  </si>
  <si>
    <t>肱骨滑车骨折</t>
  </si>
  <si>
    <t>S42.400x093</t>
  </si>
  <si>
    <t>肱骨小头骨折</t>
  </si>
  <si>
    <t>S42.402</t>
  </si>
  <si>
    <t>肱骨外髁骨折</t>
  </si>
  <si>
    <t>S42.410</t>
  </si>
  <si>
    <t>开放性肱骨下端骨折</t>
  </si>
  <si>
    <t>S42.700</t>
  </si>
  <si>
    <t>锁骨、肩胛骨和肱骨多处骨折</t>
  </si>
  <si>
    <t>S42.710</t>
  </si>
  <si>
    <t>开放性锁骨、肩胛骨和肱骨多处骨折</t>
  </si>
  <si>
    <t>S42.800</t>
  </si>
  <si>
    <t>肩和上臂其他部位的骨折</t>
  </si>
  <si>
    <t>S42.810</t>
  </si>
  <si>
    <t>开放性肩和上臂特指部位骨折</t>
  </si>
  <si>
    <t>S42.910</t>
  </si>
  <si>
    <t>开放性肩骨折</t>
  </si>
  <si>
    <t>S43.000x011</t>
  </si>
  <si>
    <t>肱骨前脱位</t>
  </si>
  <si>
    <t>S43.000x021</t>
  </si>
  <si>
    <t>肱骨后脱位</t>
  </si>
  <si>
    <t>S43.000x031</t>
  </si>
  <si>
    <t>肱骨下脱位</t>
  </si>
  <si>
    <t>S43.000x041</t>
  </si>
  <si>
    <t>肩关节前脱位</t>
  </si>
  <si>
    <t>S43.000x042</t>
  </si>
  <si>
    <t>肩关节后脱位</t>
  </si>
  <si>
    <t>S43.002</t>
  </si>
  <si>
    <t>盂肱关节脱位</t>
  </si>
  <si>
    <t>S43.300</t>
  </si>
  <si>
    <t>肩胛带其他和未特指部位的脱位</t>
  </si>
  <si>
    <t>S43.301</t>
  </si>
  <si>
    <t>肩胛骨脱位</t>
  </si>
  <si>
    <t>S43.302</t>
  </si>
  <si>
    <t>肩胛带脱位</t>
  </si>
  <si>
    <t>S43.400</t>
  </si>
  <si>
    <t>肩关节扭伤和劳损</t>
  </si>
  <si>
    <t>S43.400x003</t>
  </si>
  <si>
    <t>肩袖关节囊扭伤</t>
  </si>
  <si>
    <t>S43.400x004</t>
  </si>
  <si>
    <t>喙肱韧带扭伤</t>
  </si>
  <si>
    <t>S43.400x011</t>
  </si>
  <si>
    <t>肩关节囊撕裂</t>
  </si>
  <si>
    <t>S43.500x002</t>
  </si>
  <si>
    <t>肩锁韧带扭伤</t>
  </si>
  <si>
    <t>S43.600</t>
  </si>
  <si>
    <t>胸锁关节扭伤和劳损</t>
  </si>
  <si>
    <t>S43.601</t>
  </si>
  <si>
    <t>胸锁关节扭伤</t>
  </si>
  <si>
    <t>S43.700x011</t>
  </si>
  <si>
    <t>肩胛带其他部位的扭伤和劳损</t>
  </si>
  <si>
    <t>S43.701</t>
  </si>
  <si>
    <t>肩胛带扭伤</t>
  </si>
  <si>
    <t>S44.000</t>
  </si>
  <si>
    <t>在上臂水平的尺神经损伤</t>
  </si>
  <si>
    <t>S44.100</t>
  </si>
  <si>
    <t>在上臂水平的正中神经损伤</t>
  </si>
  <si>
    <t>S44.101</t>
  </si>
  <si>
    <t>上臂正中神经断裂</t>
  </si>
  <si>
    <t>S44.200</t>
  </si>
  <si>
    <t>在上臂水平的桡神经损伤</t>
  </si>
  <si>
    <t>S44.500</t>
  </si>
  <si>
    <t>在肩和上臂水平的皮感觉神经损伤</t>
  </si>
  <si>
    <t>S44.500x001</t>
  </si>
  <si>
    <t>臂内侧皮神经损伤</t>
  </si>
  <si>
    <t>S44.501</t>
  </si>
  <si>
    <t>上臂皮感觉神经损伤</t>
  </si>
  <si>
    <t>S44.700</t>
  </si>
  <si>
    <t>在肩和上臂水平的多神经损伤</t>
  </si>
  <si>
    <t>S44.700x001</t>
  </si>
  <si>
    <t>肩和上臂多处神经损伤</t>
  </si>
  <si>
    <t>S44.800</t>
  </si>
  <si>
    <t>在肩和上臂水平的其他神经损伤</t>
  </si>
  <si>
    <t>S44.800x001</t>
  </si>
  <si>
    <t>肩胛上神经损伤</t>
  </si>
  <si>
    <t>S44.900</t>
  </si>
  <si>
    <t>在肩和上臂水平神经的损伤</t>
  </si>
  <si>
    <t>S44.900x001</t>
  </si>
  <si>
    <t>肩和上臂神经损伤</t>
  </si>
  <si>
    <t>S44.901</t>
  </si>
  <si>
    <t>上臂神经损伤</t>
  </si>
  <si>
    <t>S45.000</t>
  </si>
  <si>
    <t>腋动脉损伤</t>
  </si>
  <si>
    <t>S45.001</t>
  </si>
  <si>
    <t>创伤性腋动脉破裂</t>
  </si>
  <si>
    <t>S45.101</t>
  </si>
  <si>
    <t>创伤性肱动脉损伤</t>
  </si>
  <si>
    <t>S45.200</t>
  </si>
  <si>
    <t>腋或肱静脉损伤</t>
  </si>
  <si>
    <t>S45.201</t>
  </si>
  <si>
    <t>创伤性腋静脉损伤</t>
  </si>
  <si>
    <t>S45.300</t>
  </si>
  <si>
    <t>在肩和上臂水平的浅表静脉损伤</t>
  </si>
  <si>
    <t>S45.300x001</t>
  </si>
  <si>
    <t>肩和上臂浅表静脉损伤</t>
  </si>
  <si>
    <t>S45.300x002</t>
  </si>
  <si>
    <t>肩部浅表静脉损伤</t>
  </si>
  <si>
    <t>S45.301</t>
  </si>
  <si>
    <t>上臂浅表静脉损伤</t>
  </si>
  <si>
    <t>S45.700</t>
  </si>
  <si>
    <t>在肩和上臂水平的多处血管损伤</t>
  </si>
  <si>
    <t>S45.700x001</t>
  </si>
  <si>
    <t>肩和上臂多处血管损伤</t>
  </si>
  <si>
    <t>S45.800</t>
  </si>
  <si>
    <t>在肩和上臂水平的其他血管损伤</t>
  </si>
  <si>
    <t>S45.900</t>
  </si>
  <si>
    <t>在肩和上臂水平的血管的损伤</t>
  </si>
  <si>
    <t>S45.900x001</t>
  </si>
  <si>
    <t>肩和上臂血管损伤</t>
  </si>
  <si>
    <t>S46.000</t>
  </si>
  <si>
    <t>肩回旋套肌腱损伤</t>
  </si>
  <si>
    <t>S46.100</t>
  </si>
  <si>
    <t>二头肌长头肌肉和肌腱损伤</t>
  </si>
  <si>
    <t>S46.100x001</t>
  </si>
  <si>
    <t>肱二头肌长头肌肉损伤</t>
  </si>
  <si>
    <t>S46.100x003</t>
  </si>
  <si>
    <t>肱二头肌长头肌肉和肌腱损伤</t>
  </si>
  <si>
    <t>S46.101</t>
  </si>
  <si>
    <t>二头肌长头肌腱损伤</t>
  </si>
  <si>
    <t>S46.200</t>
  </si>
  <si>
    <t>二头肌其他部位肌肉和肌腱损伤</t>
  </si>
  <si>
    <t>S46.200x003</t>
  </si>
  <si>
    <t>肱二头肌肌肉和肌腱损伤</t>
  </si>
  <si>
    <t>S46.300</t>
  </si>
  <si>
    <t>三头肌肌肉和肌腱损伤</t>
  </si>
  <si>
    <t>S46.300x001</t>
  </si>
  <si>
    <t>肱三头肌肌肉损伤</t>
  </si>
  <si>
    <t>S46.301</t>
  </si>
  <si>
    <t>创伤性肱三头肌断裂</t>
  </si>
  <si>
    <t>S46.700</t>
  </si>
  <si>
    <t>在肩和上臂水平的多处肌肉和肌腱损伤</t>
  </si>
  <si>
    <t>S46.700x001</t>
  </si>
  <si>
    <t>肩和上臂多处肌肉损伤</t>
  </si>
  <si>
    <t>S46.700x002</t>
  </si>
  <si>
    <t>肩和上臂多处肌腱损伤</t>
  </si>
  <si>
    <t>S46.701</t>
  </si>
  <si>
    <t>肩多发肌腱损伤</t>
  </si>
  <si>
    <t>S46.800</t>
  </si>
  <si>
    <t>在肩和上臂水平的其他肌肉和肌腱损伤</t>
  </si>
  <si>
    <t>S46.800x001</t>
  </si>
  <si>
    <t>三角肌损伤</t>
  </si>
  <si>
    <t>S46.800x002</t>
  </si>
  <si>
    <t>冈上肌肌肉损伤</t>
  </si>
  <si>
    <t>S46.800x004</t>
  </si>
  <si>
    <t>冈下肌肌肉损伤</t>
  </si>
  <si>
    <t>S46.800x006</t>
  </si>
  <si>
    <t>肩胛下肌肌肉损伤</t>
  </si>
  <si>
    <t>S46.802</t>
  </si>
  <si>
    <t>创伤性三角肌断裂</t>
  </si>
  <si>
    <t>S46.900</t>
  </si>
  <si>
    <t>在肩和上臂水平的肌肉和肌腱的损伤</t>
  </si>
  <si>
    <t>S46.900x002</t>
  </si>
  <si>
    <t>肩和上臂肌腱损伤</t>
  </si>
  <si>
    <t>S47.x00</t>
  </si>
  <si>
    <t>肩和上臂挤压伤</t>
  </si>
  <si>
    <t>S47.x00x002</t>
  </si>
  <si>
    <t>肩部挤压伤</t>
  </si>
  <si>
    <t>S47.x00x011</t>
  </si>
  <si>
    <t>肩部热挤压伤</t>
  </si>
  <si>
    <t>S47.x00x012</t>
  </si>
  <si>
    <t>上臂热挤压伤</t>
  </si>
  <si>
    <t>S47.x01</t>
  </si>
  <si>
    <t>上臂挤压伤</t>
  </si>
  <si>
    <t>S48.000</t>
  </si>
  <si>
    <t>肩关节处创伤性切断</t>
  </si>
  <si>
    <t>S48.000x001</t>
  </si>
  <si>
    <t>肩关节切断</t>
  </si>
  <si>
    <t>S48.100</t>
  </si>
  <si>
    <t>在肩和肘之间水平的创伤性切断</t>
  </si>
  <si>
    <t>S48.100x001</t>
  </si>
  <si>
    <t>上臂切断</t>
  </si>
  <si>
    <t>S48.900</t>
  </si>
  <si>
    <t>在肩和上臂水平的创伤性切断</t>
  </si>
  <si>
    <t>S49.700</t>
  </si>
  <si>
    <t>肩和上臂多处损伤</t>
  </si>
  <si>
    <t>S49.800</t>
  </si>
  <si>
    <t>肩和上臂其他特指的损伤</t>
  </si>
  <si>
    <t>S49.900</t>
  </si>
  <si>
    <t>肩和上臂损伤</t>
  </si>
  <si>
    <t>S49.901</t>
  </si>
  <si>
    <t>上臂损伤</t>
  </si>
  <si>
    <t>S50.100</t>
  </si>
  <si>
    <t>前臂其他和未特指部位的挫伤</t>
  </si>
  <si>
    <t>S50.700</t>
  </si>
  <si>
    <t>前臂的多处浅表损伤</t>
  </si>
  <si>
    <t>S50.701</t>
  </si>
  <si>
    <t>前臂多处擦伤</t>
  </si>
  <si>
    <t>S50.800</t>
  </si>
  <si>
    <t>前臂的其他浅表损伤</t>
  </si>
  <si>
    <t>S50.800x011</t>
  </si>
  <si>
    <t>前臂擦伤</t>
  </si>
  <si>
    <t>S50.800x021</t>
  </si>
  <si>
    <t>前臂水泡</t>
  </si>
  <si>
    <t>S50.800x031</t>
  </si>
  <si>
    <t>前臂虫咬伤</t>
  </si>
  <si>
    <t>S50.800x081</t>
  </si>
  <si>
    <t>肘关节浅表损伤</t>
  </si>
  <si>
    <t>S50.900</t>
  </si>
  <si>
    <t>前臂浅表损伤</t>
  </si>
  <si>
    <t>S51.800</t>
  </si>
  <si>
    <t>前臂其他部位的开放性伤口</t>
  </si>
  <si>
    <t>S51.800x021</t>
  </si>
  <si>
    <t>前臂开放性损伤伴脱位</t>
  </si>
  <si>
    <t>S52.000</t>
  </si>
  <si>
    <t>尺骨上端骨折</t>
  </si>
  <si>
    <t>S52</t>
  </si>
  <si>
    <t>前臂骨折</t>
  </si>
  <si>
    <t>S52.000x012</t>
  </si>
  <si>
    <t>尺骨鹰嘴骨骺分离</t>
  </si>
  <si>
    <t>S52.000x091</t>
  </si>
  <si>
    <t>尺骨近端多发性骨折</t>
  </si>
  <si>
    <t>S52.001</t>
  </si>
  <si>
    <t>鹰嘴骨折</t>
  </si>
  <si>
    <t>S52.002</t>
  </si>
  <si>
    <t>蒙特贾骨折脱位</t>
  </si>
  <si>
    <t>S52.010</t>
  </si>
  <si>
    <t>开放性尺骨上端骨折</t>
  </si>
  <si>
    <t>S52.011</t>
  </si>
  <si>
    <t>开放性鹰嘴骨折</t>
  </si>
  <si>
    <t>S52.100</t>
  </si>
  <si>
    <t>桡骨上端骨折</t>
  </si>
  <si>
    <t>S52.100x002</t>
  </si>
  <si>
    <t>桡骨近端骨骺分离</t>
  </si>
  <si>
    <t>S52.100x012</t>
  </si>
  <si>
    <t>桡骨头骨骺分离</t>
  </si>
  <si>
    <t>S52.100x091</t>
  </si>
  <si>
    <t>桡骨近端多发性骨折</t>
  </si>
  <si>
    <t>S52.110</t>
  </si>
  <si>
    <t>开放性桡骨上端骨折</t>
  </si>
  <si>
    <t>S52.300</t>
  </si>
  <si>
    <t>桡骨干骨折</t>
  </si>
  <si>
    <t>S52.500</t>
  </si>
  <si>
    <t>桡骨下端骨折</t>
  </si>
  <si>
    <t>S52.500x011</t>
  </si>
  <si>
    <t>科雷骨折</t>
  </si>
  <si>
    <t>S52.500x021</t>
  </si>
  <si>
    <t>巴顿骨折</t>
  </si>
  <si>
    <t>S52.500x022</t>
  </si>
  <si>
    <t>史密斯骨折</t>
  </si>
  <si>
    <t>S52.500x091</t>
  </si>
  <si>
    <t>桡骨关节内骨折</t>
  </si>
  <si>
    <t>S52.501</t>
  </si>
  <si>
    <t>屈曲型桡骨下端骨折</t>
  </si>
  <si>
    <t>S52.502</t>
  </si>
  <si>
    <t>伸直型桡骨下端骨折</t>
  </si>
  <si>
    <t>S52.510</t>
  </si>
  <si>
    <t>开放性桡骨下端骨折</t>
  </si>
  <si>
    <t>S52.700</t>
  </si>
  <si>
    <t>前臂多处骨折</t>
  </si>
  <si>
    <t>S52.800</t>
  </si>
  <si>
    <t>前臂其他部位的骨折</t>
  </si>
  <si>
    <t>S52.803</t>
  </si>
  <si>
    <t>尺骨头骨折</t>
  </si>
  <si>
    <t>S52.810</t>
  </si>
  <si>
    <t>开放性前臂特指部位骨折</t>
  </si>
  <si>
    <t>S52.812</t>
  </si>
  <si>
    <t>开放性尺骨茎突骨折</t>
  </si>
  <si>
    <t>S52.813</t>
  </si>
  <si>
    <t>开放性尺骨头骨折</t>
  </si>
  <si>
    <t>S52.814</t>
  </si>
  <si>
    <t>开放性尺骨下端骨折</t>
  </si>
  <si>
    <t>S53.000x003</t>
  </si>
  <si>
    <t>桡骨头半脱位</t>
  </si>
  <si>
    <t>S53.001</t>
  </si>
  <si>
    <t>桡肱关节脱位</t>
  </si>
  <si>
    <t>S53.002</t>
  </si>
  <si>
    <t>尺桡关节脱位</t>
  </si>
  <si>
    <t>S53.100x011</t>
  </si>
  <si>
    <t>肘关节前脱位</t>
  </si>
  <si>
    <t>S53.100x021</t>
  </si>
  <si>
    <t>肘关节后脱位</t>
  </si>
  <si>
    <t>S53.100x031</t>
  </si>
  <si>
    <t>肘关节内脱位</t>
  </si>
  <si>
    <t>S53.100x041</t>
  </si>
  <si>
    <t>肘关节侧方脱位</t>
  </si>
  <si>
    <t>S53.101</t>
  </si>
  <si>
    <t>尺肱关节脱位</t>
  </si>
  <si>
    <t>S53.102</t>
  </si>
  <si>
    <t>尺骨头脱位</t>
  </si>
  <si>
    <t>S53.400</t>
  </si>
  <si>
    <t>肘关节扭伤和劳损</t>
  </si>
  <si>
    <t>S53.400x031</t>
  </si>
  <si>
    <t>桡肱关节扭伤</t>
  </si>
  <si>
    <t>S53.400x041</t>
  </si>
  <si>
    <t>尺肱关节扭伤</t>
  </si>
  <si>
    <t>S53.401</t>
  </si>
  <si>
    <t>桡骨环状韧带扭伤</t>
  </si>
  <si>
    <t>S54.000</t>
  </si>
  <si>
    <t>在前臂水平的尺神经损伤</t>
  </si>
  <si>
    <t>S54.100</t>
  </si>
  <si>
    <t>在前臂水平的正中神经损伤</t>
  </si>
  <si>
    <t>S54.200</t>
  </si>
  <si>
    <t>在前臂水平的桡神经损伤</t>
  </si>
  <si>
    <t>S54.300</t>
  </si>
  <si>
    <t>在前臂水平的皮感觉神经损伤</t>
  </si>
  <si>
    <t>S54.700</t>
  </si>
  <si>
    <t>在前臂水平的多神经损伤</t>
  </si>
  <si>
    <t>S54.800</t>
  </si>
  <si>
    <t>在前臂水平的其他神经损伤</t>
  </si>
  <si>
    <t>S54.900</t>
  </si>
  <si>
    <t>在前臂水平的神经的损伤</t>
  </si>
  <si>
    <t>S55.000</t>
  </si>
  <si>
    <t>在前臂水平的尺动脉损伤</t>
  </si>
  <si>
    <t>S55.200</t>
  </si>
  <si>
    <t>在前臂水平的静脉损伤</t>
  </si>
  <si>
    <t>S55.200x001</t>
  </si>
  <si>
    <t>前臂静脉损伤</t>
  </si>
  <si>
    <t>S55.700</t>
  </si>
  <si>
    <t>在前臂水平的多处血管损伤</t>
  </si>
  <si>
    <t>S55.800</t>
  </si>
  <si>
    <t>在前臂水平的其他血管损伤</t>
  </si>
  <si>
    <t>S56.000</t>
  </si>
  <si>
    <t>在前臂水平的拇指屈肌和肌腱损伤</t>
  </si>
  <si>
    <t>S56.000x001</t>
  </si>
  <si>
    <t>前臂拇指屈肌损伤</t>
  </si>
  <si>
    <t>S56.000x002</t>
  </si>
  <si>
    <t>前臂拇指屈肌腱损伤</t>
  </si>
  <si>
    <t>S56.000x003</t>
  </si>
  <si>
    <t>前臂拇指屈肌和肌腱损伤</t>
  </si>
  <si>
    <t>S56.001</t>
  </si>
  <si>
    <t>前臂拇指屈肌断裂</t>
  </si>
  <si>
    <t>S56.100</t>
  </si>
  <si>
    <t>在前臂水平的其他手指屈肌和肌腱损伤</t>
  </si>
  <si>
    <t>S56.100x001</t>
  </si>
  <si>
    <t>前臂指屈肌损伤</t>
  </si>
  <si>
    <t>S56.100x002</t>
  </si>
  <si>
    <t>前臂指屈肌腱损伤</t>
  </si>
  <si>
    <t>S56.200</t>
  </si>
  <si>
    <t>在前臂水平的其他屈肌和肌腱损伤</t>
  </si>
  <si>
    <t>S56.300</t>
  </si>
  <si>
    <t>在前臂水平的拇指伸肌或外展肌和肌腱损伤</t>
  </si>
  <si>
    <t>S56.300x004</t>
  </si>
  <si>
    <t>前臂拇指外展肌损伤</t>
  </si>
  <si>
    <t>S56.300x005</t>
  </si>
  <si>
    <t>前臂拇指外展肌腱损伤</t>
  </si>
  <si>
    <t>S56.300x006</t>
  </si>
  <si>
    <t>前臂拇指外展肌和肌腱损伤</t>
  </si>
  <si>
    <t>S56.301</t>
  </si>
  <si>
    <t>前臂拇指外展肌和肌腱断裂</t>
  </si>
  <si>
    <t>S56.400</t>
  </si>
  <si>
    <t>在前臂水平的其他手指伸肌和肌腱损伤</t>
  </si>
  <si>
    <t>S56.500</t>
  </si>
  <si>
    <t>在前臂水平的其他伸肌和肌腱损伤</t>
  </si>
  <si>
    <t>S56.500x001</t>
  </si>
  <si>
    <t>前臂伸肌损伤</t>
  </si>
  <si>
    <t>S56.700</t>
  </si>
  <si>
    <t>在前臂水平的多处肌肉和肌腱损伤</t>
  </si>
  <si>
    <t>S56.800</t>
  </si>
  <si>
    <t>在前臂水平的其他肌肉和肌腱的损伤</t>
  </si>
  <si>
    <t>S57.000</t>
  </si>
  <si>
    <t>肘挤压伤</t>
  </si>
  <si>
    <t>S57.000x001</t>
  </si>
  <si>
    <t>肘部挤压伤</t>
  </si>
  <si>
    <t>S57.000x011</t>
  </si>
  <si>
    <t>肘热挤压伤</t>
  </si>
  <si>
    <t>S57.900</t>
  </si>
  <si>
    <t>前臂的挤压伤</t>
  </si>
  <si>
    <t>S57.900x001</t>
  </si>
  <si>
    <t>前臂挤压伤</t>
  </si>
  <si>
    <t>S57.900x011</t>
  </si>
  <si>
    <t>前臂热挤压伤</t>
  </si>
  <si>
    <t>S58.000</t>
  </si>
  <si>
    <t>在肘水平的创伤性切断</t>
  </si>
  <si>
    <t>S58.000x001</t>
  </si>
  <si>
    <t>肘创伤性切断</t>
  </si>
  <si>
    <t>S58.100</t>
  </si>
  <si>
    <t>在肘和腕之间水平的创伤性切断</t>
  </si>
  <si>
    <t>S58.100x001</t>
  </si>
  <si>
    <t>肘和腕关节之间水平创伤性切断</t>
  </si>
  <si>
    <t>S58.900</t>
  </si>
  <si>
    <t>在前臂水平的创伤性切断</t>
  </si>
  <si>
    <t>S59.800</t>
  </si>
  <si>
    <t>前臂其他特指的损伤</t>
  </si>
  <si>
    <t>S60.000</t>
  </si>
  <si>
    <t>手指挫伤不伴有指甲损害</t>
  </si>
  <si>
    <t>S60.000x001</t>
  </si>
  <si>
    <t>手指挫伤</t>
  </si>
  <si>
    <t>S60.200</t>
  </si>
  <si>
    <t>腕和手其他部位的挫伤</t>
  </si>
  <si>
    <t>S60.201</t>
  </si>
  <si>
    <t>腕部挫伤</t>
  </si>
  <si>
    <t>S60.700</t>
  </si>
  <si>
    <t>腕和手多处浅表损伤</t>
  </si>
  <si>
    <t>S60.701</t>
  </si>
  <si>
    <t>手多发浅表损伤</t>
  </si>
  <si>
    <t>S60.800</t>
  </si>
  <si>
    <t>腕和手的其他浅表损伤</t>
  </si>
  <si>
    <t>S60.800x011</t>
  </si>
  <si>
    <t>腕和手擦伤</t>
  </si>
  <si>
    <t>S60.800x021</t>
  </si>
  <si>
    <t>腕和手水泡</t>
  </si>
  <si>
    <t>S60.800x023</t>
  </si>
  <si>
    <t>腕部水泡</t>
  </si>
  <si>
    <t>S60.800x031</t>
  </si>
  <si>
    <t>腕和手虫咬伤</t>
  </si>
  <si>
    <t>S60.800x032</t>
  </si>
  <si>
    <t>腕部虫咬伤</t>
  </si>
  <si>
    <t>S60.800x033</t>
  </si>
  <si>
    <t>手部虫咬伤</t>
  </si>
  <si>
    <t>S60.800x041</t>
  </si>
  <si>
    <t>腕和手浅表异物</t>
  </si>
  <si>
    <t>S60.800x042</t>
  </si>
  <si>
    <t>腕部浅表异物</t>
  </si>
  <si>
    <t>S60.801</t>
  </si>
  <si>
    <t>手指浅表异物</t>
  </si>
  <si>
    <t>S60.900</t>
  </si>
  <si>
    <t>腕和手的浅表损伤</t>
  </si>
  <si>
    <t>S60.900x001</t>
  </si>
  <si>
    <t>腕和手浅表损伤</t>
  </si>
  <si>
    <t>S60.901</t>
  </si>
  <si>
    <t>手浅表损伤</t>
  </si>
  <si>
    <t>S61.700</t>
  </si>
  <si>
    <t>腕和手多处开放性伤口</t>
  </si>
  <si>
    <t>S61.702</t>
  </si>
  <si>
    <t>开放性手多发损伤</t>
  </si>
  <si>
    <t>S61.800</t>
  </si>
  <si>
    <t>腕和手其他部位的开放性伤口</t>
  </si>
  <si>
    <t>S61.800x021</t>
  </si>
  <si>
    <t>腕和手开放性损伤伴脱位</t>
  </si>
  <si>
    <t>S61.800x022</t>
  </si>
  <si>
    <t>手部开放性损伤伴脱位</t>
  </si>
  <si>
    <t>S61.800x023</t>
  </si>
  <si>
    <t>腕部开放性损伤伴脱位</t>
  </si>
  <si>
    <t>S61.900x004</t>
  </si>
  <si>
    <t>手部爆炸伤</t>
  </si>
  <si>
    <t>S62.000</t>
  </si>
  <si>
    <t>手舟\[舟状\]骨骨折</t>
  </si>
  <si>
    <t>S62</t>
  </si>
  <si>
    <t>在腕和手水平的骨折</t>
  </si>
  <si>
    <t>S62.010</t>
  </si>
  <si>
    <t>开放性手舟状骨骨折</t>
  </si>
  <si>
    <t>S62.100</t>
  </si>
  <si>
    <t>腕骨骨折，其他特指的</t>
  </si>
  <si>
    <t>S62.110</t>
  </si>
  <si>
    <t>开放性特指腕骨骨折</t>
  </si>
  <si>
    <t>S62.200x021</t>
  </si>
  <si>
    <t>第一掌骨干骨折</t>
  </si>
  <si>
    <t>S62.200x031</t>
  </si>
  <si>
    <t>第一掌骨颈骨折</t>
  </si>
  <si>
    <t>S62.200x041</t>
  </si>
  <si>
    <t>第一掌骨头骨折</t>
  </si>
  <si>
    <t>S62.201</t>
  </si>
  <si>
    <t>贝内特骨折</t>
  </si>
  <si>
    <t>S62.210</t>
  </si>
  <si>
    <t>开放性第一掌骨骨折</t>
  </si>
  <si>
    <t>S62.300x002</t>
  </si>
  <si>
    <t>掌骨骨骺分离</t>
  </si>
  <si>
    <t>S62.300x021</t>
  </si>
  <si>
    <t>掌骨干骨折</t>
  </si>
  <si>
    <t>S62.300x031</t>
  </si>
  <si>
    <t>掌骨颈骨折</t>
  </si>
  <si>
    <t>S62.300x041</t>
  </si>
  <si>
    <t>掌骨头骨折</t>
  </si>
  <si>
    <t>S62.310</t>
  </si>
  <si>
    <t>开放性特指掌骨骨折</t>
  </si>
  <si>
    <t>S62.500x002</t>
  </si>
  <si>
    <t>拇指骨骺分离</t>
  </si>
  <si>
    <t>S62.600</t>
  </si>
  <si>
    <t>手指骨折，其他的</t>
  </si>
  <si>
    <t>S62.600x002</t>
  </si>
  <si>
    <t>指骨骨骺分离</t>
  </si>
  <si>
    <t>S62.600x011</t>
  </si>
  <si>
    <t>指骨近节骨折</t>
  </si>
  <si>
    <t>S62.610</t>
  </si>
  <si>
    <t>开放性特指指骨骨折</t>
  </si>
  <si>
    <t>S62.800</t>
  </si>
  <si>
    <t>腕和手其他和未特指部位的骨折</t>
  </si>
  <si>
    <t>S62.801</t>
  </si>
  <si>
    <t>手骨折</t>
  </si>
  <si>
    <t>S63.000x002</t>
  </si>
  <si>
    <t>桡骨远端关节脱位</t>
  </si>
  <si>
    <t>S63.000x003</t>
  </si>
  <si>
    <t>尺骨远端关节脱位</t>
  </si>
  <si>
    <t>S63.000x031</t>
  </si>
  <si>
    <t>腕骨间关节脱位</t>
  </si>
  <si>
    <t>S63.000x041</t>
  </si>
  <si>
    <t>掌骨近端关节脱位</t>
  </si>
  <si>
    <t>S63.000x082</t>
  </si>
  <si>
    <t>腕舟骨脱位</t>
  </si>
  <si>
    <t>S63.000x083</t>
  </si>
  <si>
    <t>腕舟骨月骨周围脱位</t>
  </si>
  <si>
    <t>S63.100</t>
  </si>
  <si>
    <t>指关节脱位</t>
  </si>
  <si>
    <t>S63.100x002</t>
  </si>
  <si>
    <t>拇指关节脱位</t>
  </si>
  <si>
    <t>S63.100x012</t>
  </si>
  <si>
    <t>掌骨远端关节脱位</t>
  </si>
  <si>
    <t>S63.100x013</t>
  </si>
  <si>
    <t>拇掌关节脱位</t>
  </si>
  <si>
    <t>S63.100x021</t>
  </si>
  <si>
    <t>手指远端指间关节脱位</t>
  </si>
  <si>
    <t>S63.200</t>
  </si>
  <si>
    <t>手指多处脱位</t>
  </si>
  <si>
    <t>S63.200x001</t>
  </si>
  <si>
    <t>指关节多发性脱位</t>
  </si>
  <si>
    <t>S63.300</t>
  </si>
  <si>
    <t>腕和腕关节韧带创伤性破裂</t>
  </si>
  <si>
    <t>S63.300x004</t>
  </si>
  <si>
    <t>腕和腕关节韧带断裂</t>
  </si>
  <si>
    <t>S63.400</t>
  </si>
  <si>
    <t>掌指和指间关节处的手指韧带创伤性破裂</t>
  </si>
  <si>
    <t>S63.400x003</t>
  </si>
  <si>
    <t>手掌韧带断裂</t>
  </si>
  <si>
    <t>S63.500</t>
  </si>
  <si>
    <t>腕关节扭伤和劳损</t>
  </si>
  <si>
    <t>S63.500x011</t>
  </si>
  <si>
    <t>腕骨关节扭伤</t>
  </si>
  <si>
    <t>S63.500x012</t>
  </si>
  <si>
    <t>腕骨关节损伤</t>
  </si>
  <si>
    <t>S63.500x021</t>
  </si>
  <si>
    <t>桡腕关节扭伤</t>
  </si>
  <si>
    <t>S63.500x022</t>
  </si>
  <si>
    <t>桡腕关节损伤</t>
  </si>
  <si>
    <t>S63.500x031</t>
  </si>
  <si>
    <t>腕掌关节扭伤</t>
  </si>
  <si>
    <t>S63.500x032</t>
  </si>
  <si>
    <t>腕掌关节损伤</t>
  </si>
  <si>
    <t>S63.500x081</t>
  </si>
  <si>
    <t>下尺桡关节扭伤</t>
  </si>
  <si>
    <t>S63.501</t>
  </si>
  <si>
    <t>腕关节扭伤</t>
  </si>
  <si>
    <t>S63.600x001</t>
  </si>
  <si>
    <t>拇指扭伤</t>
  </si>
  <si>
    <t>S63.600x002</t>
  </si>
  <si>
    <t>指骨扭伤</t>
  </si>
  <si>
    <t>S63.601</t>
  </si>
  <si>
    <t>指关节扭伤</t>
  </si>
  <si>
    <t>S63.700</t>
  </si>
  <si>
    <t>手其他和未特指部位的扭伤和劳损</t>
  </si>
  <si>
    <t>S63.700x001</t>
  </si>
  <si>
    <t>腕中关节扭伤</t>
  </si>
  <si>
    <t>S63.701</t>
  </si>
  <si>
    <t>手关节扭伤</t>
  </si>
  <si>
    <t>S64.000</t>
  </si>
  <si>
    <t>在腕和手水平的尺神经损伤</t>
  </si>
  <si>
    <t>S64.100</t>
  </si>
  <si>
    <t>在腕和手水平的正中神经损伤</t>
  </si>
  <si>
    <t>S64.200</t>
  </si>
  <si>
    <t>在腕和手水平的桡神经损伤</t>
  </si>
  <si>
    <t>S64.400</t>
  </si>
  <si>
    <t>手指指神经损伤,其他的</t>
  </si>
  <si>
    <t>S64.700</t>
  </si>
  <si>
    <t>在腕和手水平的多神经损伤</t>
  </si>
  <si>
    <t>S64.800</t>
  </si>
  <si>
    <t>在腕和手水平的其他神经损伤</t>
  </si>
  <si>
    <t>S64.900</t>
  </si>
  <si>
    <t>在腕和手水平的神经的损伤</t>
  </si>
  <si>
    <t>S65.000</t>
  </si>
  <si>
    <t>在腕和手水平的尺动脉损伤</t>
  </si>
  <si>
    <t>S65.100</t>
  </si>
  <si>
    <t>在腕和手水平的桡动脉损伤</t>
  </si>
  <si>
    <t>S65.200</t>
  </si>
  <si>
    <t>掌浅动静脉弓损伤</t>
  </si>
  <si>
    <t>S65.300</t>
  </si>
  <si>
    <t>掌深动静脉弓损伤</t>
  </si>
  <si>
    <t>S65.700</t>
  </si>
  <si>
    <t>在腕和手水平的多血管损伤</t>
  </si>
  <si>
    <t>S65.800</t>
  </si>
  <si>
    <t>在腕和手水平的其他血管损伤</t>
  </si>
  <si>
    <t>S65.900</t>
  </si>
  <si>
    <t>在腕和手水平的血管的损伤</t>
  </si>
  <si>
    <t>S66.000</t>
  </si>
  <si>
    <t>在腕和手水平的拇指长屈肌和肌腱损伤</t>
  </si>
  <si>
    <t>S66.000x001</t>
  </si>
  <si>
    <t>腕和手拇指长屈肌和肌腱损伤</t>
  </si>
  <si>
    <t>S66.000x002</t>
  </si>
  <si>
    <t>腕和手拇指长屈肌损伤</t>
  </si>
  <si>
    <t>S66.000x003</t>
  </si>
  <si>
    <t>腕和手拇指长屈肌腱损伤</t>
  </si>
  <si>
    <t>S66.000x004</t>
  </si>
  <si>
    <t>腕部拇指长屈肌和肌腱损伤</t>
  </si>
  <si>
    <t>S66.000x005</t>
  </si>
  <si>
    <t>腕部拇指长屈肌损伤</t>
  </si>
  <si>
    <t>S66.000x006</t>
  </si>
  <si>
    <t>腕部拇指长屈肌腱损伤</t>
  </si>
  <si>
    <t>S66.000x008</t>
  </si>
  <si>
    <t>手部拇指长屈肌损伤</t>
  </si>
  <si>
    <t>S66.100</t>
  </si>
  <si>
    <t>在腕和手水平的其他手指屈肌和肌腱损伤</t>
  </si>
  <si>
    <t>S66.100x002</t>
  </si>
  <si>
    <t>腕和手指屈肌损伤</t>
  </si>
  <si>
    <t>S66.200</t>
  </si>
  <si>
    <t>在腕和手水平的拇指伸肌和肌腱损伤</t>
  </si>
  <si>
    <t>S66.200x001</t>
  </si>
  <si>
    <t>腕和手拇指伸肌和肌腱损伤</t>
  </si>
  <si>
    <t>S66.200x002</t>
  </si>
  <si>
    <t>腕和手拇指伸肌损伤</t>
  </si>
  <si>
    <t>S66.200x005</t>
  </si>
  <si>
    <t>腕部拇指伸肌损伤</t>
  </si>
  <si>
    <t>S66.300</t>
  </si>
  <si>
    <t>在腕和手水平的其他手指伸肌和肌腱损伤</t>
  </si>
  <si>
    <t>S66.300x001</t>
  </si>
  <si>
    <t>腕和手指伸肌和肌腱损伤</t>
  </si>
  <si>
    <t>S66.300x005</t>
  </si>
  <si>
    <t>腕部指伸肌损伤</t>
  </si>
  <si>
    <t>S66.400</t>
  </si>
  <si>
    <t>在腕和手水平的拇指内在肌和肌腱损伤</t>
  </si>
  <si>
    <t>S66.400x001</t>
  </si>
  <si>
    <t>腕和手拇指内在肌和肌腱损伤</t>
  </si>
  <si>
    <t>S66.400x002</t>
  </si>
  <si>
    <t>腕和手拇指内在肌损伤</t>
  </si>
  <si>
    <t>S66.400x003</t>
  </si>
  <si>
    <t>腕和手拇指内在肌腱损伤</t>
  </si>
  <si>
    <t>S66.400x004</t>
  </si>
  <si>
    <t>腕部拇指内在肌和肌腱损伤</t>
  </si>
  <si>
    <t>S66.400x005</t>
  </si>
  <si>
    <t>腕部拇指内在肌损伤</t>
  </si>
  <si>
    <t>S66.400x006</t>
  </si>
  <si>
    <t>腕部拇指内在肌腱损伤</t>
  </si>
  <si>
    <t>S66.400x007</t>
  </si>
  <si>
    <t>手部拇指内在肌和肌腱损伤</t>
  </si>
  <si>
    <t>S66.400x008</t>
  </si>
  <si>
    <t>手部拇指内在肌损伤</t>
  </si>
  <si>
    <t>S66.500</t>
  </si>
  <si>
    <t>在腕和手水平的其他手指内在肌和肌腱损伤</t>
  </si>
  <si>
    <t>S66.500x001</t>
  </si>
  <si>
    <t>腕和手指内在肌和肌腱损伤</t>
  </si>
  <si>
    <t>S66.500x002</t>
  </si>
  <si>
    <t>腕和手指内在肌损伤</t>
  </si>
  <si>
    <t>S66.500x003</t>
  </si>
  <si>
    <t>腕和手指内在肌腱损伤</t>
  </si>
  <si>
    <t>S66.500x004</t>
  </si>
  <si>
    <t>腕部指内在肌和肌腱损伤</t>
  </si>
  <si>
    <t>S66.500x005</t>
  </si>
  <si>
    <t>腕部指内在肌损伤</t>
  </si>
  <si>
    <t>S66.500x006</t>
  </si>
  <si>
    <t>腕部指内在肌腱损伤</t>
  </si>
  <si>
    <t>S66.500x007</t>
  </si>
  <si>
    <t>手部指内在肌和肌腱损伤</t>
  </si>
  <si>
    <t>S66.500x008</t>
  </si>
  <si>
    <t>手部指内在肌损伤</t>
  </si>
  <si>
    <t>S66.800</t>
  </si>
  <si>
    <t>在腕和手水平的其他肌肉和肌腱的损伤</t>
  </si>
  <si>
    <t>S66.900x002</t>
  </si>
  <si>
    <t>腕部肌肉损伤</t>
  </si>
  <si>
    <t>S67.000</t>
  </si>
  <si>
    <t>拇指和其他手指挤压伤</t>
  </si>
  <si>
    <t>S67.000x003</t>
  </si>
  <si>
    <t>手指碾挫伤</t>
  </si>
  <si>
    <t>S67.000x011</t>
  </si>
  <si>
    <t>拇指热挤压伤</t>
  </si>
  <si>
    <t>S67.000x012</t>
  </si>
  <si>
    <t>手指热挤压伤</t>
  </si>
  <si>
    <t>S67.800</t>
  </si>
  <si>
    <t>腕和手其他和未特指部位的挤压伤</t>
  </si>
  <si>
    <t>S68.000</t>
  </si>
  <si>
    <t>拇指创伤性切断(完全)(部分)</t>
  </si>
  <si>
    <t>S68.100</t>
  </si>
  <si>
    <t>单个手指创伤性切断(完全)(部分)，其他的</t>
  </si>
  <si>
    <t>S68.200</t>
  </si>
  <si>
    <t>仅两个或更多手指创伤性切断(完全)(部分)</t>
  </si>
  <si>
    <t>S68.300</t>
  </si>
  <si>
    <t>手指(一部分)伴有腕和手其他部分的合并创伤性切断</t>
  </si>
  <si>
    <t>S68.400</t>
  </si>
  <si>
    <t>手在腕水平的创伤性切断</t>
  </si>
  <si>
    <t>S68.800</t>
  </si>
  <si>
    <t>腕和手其他部位的创伤性切断</t>
  </si>
  <si>
    <t>S69.700</t>
  </si>
  <si>
    <t>腕和手多处损伤</t>
  </si>
  <si>
    <t>S69.900</t>
  </si>
  <si>
    <t>腕和手的损伤</t>
  </si>
  <si>
    <t>S70.000</t>
  </si>
  <si>
    <t>髋挫伤</t>
  </si>
  <si>
    <t>S70.700</t>
  </si>
  <si>
    <t>髋和大腿多处浅表损伤</t>
  </si>
  <si>
    <t>S70.700x001</t>
  </si>
  <si>
    <t>大腿多处浅表损伤</t>
  </si>
  <si>
    <t>S70.700x002</t>
  </si>
  <si>
    <t>髋部多处浅表损伤</t>
  </si>
  <si>
    <t>S70.800</t>
  </si>
  <si>
    <t>髋和大腿其他浅表损伤</t>
  </si>
  <si>
    <t>S70.800x012</t>
  </si>
  <si>
    <t>股部擦伤</t>
  </si>
  <si>
    <t>S70.800x021</t>
  </si>
  <si>
    <t>髋部水泡</t>
  </si>
  <si>
    <t>S70.800x022</t>
  </si>
  <si>
    <t>股部水泡</t>
  </si>
  <si>
    <t>S70.800x031</t>
  </si>
  <si>
    <t>髋部虫咬伤</t>
  </si>
  <si>
    <t>S70.800x032</t>
  </si>
  <si>
    <t>股部虫咬伤</t>
  </si>
  <si>
    <t>S70.800x041</t>
  </si>
  <si>
    <t>髋部浅表异物</t>
  </si>
  <si>
    <t>S70.800x042</t>
  </si>
  <si>
    <t>股部浅表异物</t>
  </si>
  <si>
    <t>S70.900</t>
  </si>
  <si>
    <t>髋和大腿的浅表损伤</t>
  </si>
  <si>
    <t>S70.900x003</t>
  </si>
  <si>
    <t>股部浅表损伤</t>
  </si>
  <si>
    <t>S71.000</t>
  </si>
  <si>
    <t>髋开放性伤口</t>
  </si>
  <si>
    <t>S71.101</t>
  </si>
  <si>
    <t>大腿撕脱伤</t>
  </si>
  <si>
    <t>S71.700</t>
  </si>
  <si>
    <t>髋和大腿多处开放性伤口</t>
  </si>
  <si>
    <t>S71.800</t>
  </si>
  <si>
    <t>骨盆带其他和未特指部位的开放性伤口</t>
  </si>
  <si>
    <t>S71.800x011</t>
  </si>
  <si>
    <t>髋部开放性损伤伴骨折</t>
  </si>
  <si>
    <t>S71.800x012</t>
  </si>
  <si>
    <t>股部开放性损伤伴骨折</t>
  </si>
  <si>
    <t>S71.800x021</t>
  </si>
  <si>
    <t>髋部开放性损伤伴脱位</t>
  </si>
  <si>
    <t>S71.800x022</t>
  </si>
  <si>
    <t>股部开放性损伤伴脱位</t>
  </si>
  <si>
    <t>S71.801</t>
  </si>
  <si>
    <t>开放性骨盆带损伤</t>
  </si>
  <si>
    <t>S72.000x011</t>
  </si>
  <si>
    <t>股骨关节囊内骨折</t>
  </si>
  <si>
    <t>S72.000x021</t>
  </si>
  <si>
    <t>股骨头骨骺分离</t>
  </si>
  <si>
    <t>S72.000x031</t>
  </si>
  <si>
    <t>股骨颈头下骨折</t>
  </si>
  <si>
    <t>S72.000x041</t>
  </si>
  <si>
    <t>股骨颈经颈骨折</t>
  </si>
  <si>
    <t>S72.000x051</t>
  </si>
  <si>
    <t>股骨颈基底骨折</t>
  </si>
  <si>
    <t>S72.000x082</t>
  </si>
  <si>
    <t>股骨髋部骨折</t>
  </si>
  <si>
    <t>S72.010</t>
  </si>
  <si>
    <t>开放性股骨颈骨折</t>
  </si>
  <si>
    <t>S72.100</t>
  </si>
  <si>
    <t>经大转子骨折</t>
  </si>
  <si>
    <t>S72.110</t>
  </si>
  <si>
    <t>开放性股骨粗隆间骨折</t>
  </si>
  <si>
    <t>S72.200</t>
  </si>
  <si>
    <t>转子下骨折</t>
  </si>
  <si>
    <t>S72.210</t>
  </si>
  <si>
    <t>开放性股骨粗隆下骨折</t>
  </si>
  <si>
    <t>S72.310</t>
  </si>
  <si>
    <t>开放性股骨干骨折</t>
  </si>
  <si>
    <t>S72.400</t>
  </si>
  <si>
    <t>股骨下端骨折</t>
  </si>
  <si>
    <t>S72.400x012</t>
  </si>
  <si>
    <t>股骨内髁骨折</t>
  </si>
  <si>
    <t>S72.400x021</t>
  </si>
  <si>
    <t>股骨远端骨骺分离</t>
  </si>
  <si>
    <t>S72.710</t>
  </si>
  <si>
    <t>开放性多发性股骨骨折</t>
  </si>
  <si>
    <t>S72.810</t>
  </si>
  <si>
    <t>开放性股骨特指部位骨折</t>
  </si>
  <si>
    <t>S72.900x002</t>
  </si>
  <si>
    <t>股骨骨骺分离</t>
  </si>
  <si>
    <t>S72.910</t>
  </si>
  <si>
    <t>开放性股骨骨折</t>
  </si>
  <si>
    <t>S73.000x003</t>
  </si>
  <si>
    <t>髋臼脱位</t>
  </si>
  <si>
    <t>S73.000x021</t>
  </si>
  <si>
    <t>髋关节前脱位</t>
  </si>
  <si>
    <t>S73.001</t>
  </si>
  <si>
    <t>髋关节半脱位</t>
  </si>
  <si>
    <t>S73.100</t>
  </si>
  <si>
    <t>髋扭伤和劳损</t>
  </si>
  <si>
    <t>S73.100x001</t>
  </si>
  <si>
    <t>髋关节扭伤</t>
  </si>
  <si>
    <t>S73.100x011</t>
  </si>
  <si>
    <t>髂股韧带扭伤</t>
  </si>
  <si>
    <t>S73.100x021</t>
  </si>
  <si>
    <t>髂关节囊韧带扭伤</t>
  </si>
  <si>
    <t>S73.101</t>
  </si>
  <si>
    <t>髋扭伤</t>
  </si>
  <si>
    <t>S74.000</t>
  </si>
  <si>
    <t>在髋和大腿水平的坐骨神经损伤</t>
  </si>
  <si>
    <t>S74.000x002</t>
  </si>
  <si>
    <t>髋部坐骨神经损伤</t>
  </si>
  <si>
    <t>S74.000x003</t>
  </si>
  <si>
    <t>大腿坐骨神经损伤</t>
  </si>
  <si>
    <t>S74.100</t>
  </si>
  <si>
    <t>在髋和大腿水平的股神经损伤</t>
  </si>
  <si>
    <t>S74.100x002</t>
  </si>
  <si>
    <t>髋部股神经损伤</t>
  </si>
  <si>
    <t>S74.100x003</t>
  </si>
  <si>
    <t>大腿股神经损伤</t>
  </si>
  <si>
    <t>S74.200</t>
  </si>
  <si>
    <t>在髋和大腿水平的皮感觉神经损伤</t>
  </si>
  <si>
    <t>S74.200x001</t>
  </si>
  <si>
    <t>髋部皮感觉神经损伤</t>
  </si>
  <si>
    <t>S74.200x002</t>
  </si>
  <si>
    <t>大腿皮感觉神经损伤</t>
  </si>
  <si>
    <t>S74.700</t>
  </si>
  <si>
    <t>在髋和大腿水平的多神经损伤</t>
  </si>
  <si>
    <t>S74.700x001</t>
  </si>
  <si>
    <t>髋部多处神经损伤</t>
  </si>
  <si>
    <t>S74.700x002</t>
  </si>
  <si>
    <t>大腿多处神经损伤</t>
  </si>
  <si>
    <t>S74.800</t>
  </si>
  <si>
    <t>在髋和大腿水平的其他神经损伤</t>
  </si>
  <si>
    <t>S74.801</t>
  </si>
  <si>
    <t>闭孔神经损伤</t>
  </si>
  <si>
    <t>S74.900</t>
  </si>
  <si>
    <t>在髋和大腿水平神经的损伤</t>
  </si>
  <si>
    <t>S74.900x001</t>
  </si>
  <si>
    <t>髋部神经损伤</t>
  </si>
  <si>
    <t>S75.000</t>
  </si>
  <si>
    <t>股动脉损伤</t>
  </si>
  <si>
    <t>S75.000x002</t>
  </si>
  <si>
    <t>股浅动脉损伤</t>
  </si>
  <si>
    <t>S75.000x003</t>
  </si>
  <si>
    <t>股深动脉损伤</t>
  </si>
  <si>
    <t>S75.000x004</t>
  </si>
  <si>
    <t>创伤性股动脉瘤</t>
  </si>
  <si>
    <t>S75.000x005</t>
  </si>
  <si>
    <t>创伤性股假性动脉瘤</t>
  </si>
  <si>
    <t>S75.001</t>
  </si>
  <si>
    <t>创伤性股深动脉破裂</t>
  </si>
  <si>
    <t>S75.100</t>
  </si>
  <si>
    <t>在髋和大腿水平的股静脉损伤</t>
  </si>
  <si>
    <t>S75.100x001</t>
  </si>
  <si>
    <t>股静脉损伤</t>
  </si>
  <si>
    <t>S75.100x002</t>
  </si>
  <si>
    <t>髋部股静脉损伤</t>
  </si>
  <si>
    <t>S75.100x003</t>
  </si>
  <si>
    <t>大腿股静脉损伤</t>
  </si>
  <si>
    <t>S75.200</t>
  </si>
  <si>
    <t>在髋和大腿水平的大隐静脉损伤</t>
  </si>
  <si>
    <t>S75.200x001</t>
  </si>
  <si>
    <t>大腿大隐静脉损伤</t>
  </si>
  <si>
    <t>S75.700</t>
  </si>
  <si>
    <t>在髋和大腿水平的多血管损伤</t>
  </si>
  <si>
    <t>S75.700x001</t>
  </si>
  <si>
    <t>髋部多处血管损伤</t>
  </si>
  <si>
    <t>S75.700x002</t>
  </si>
  <si>
    <t>大腿多处血管损伤</t>
  </si>
  <si>
    <t>S75.800</t>
  </si>
  <si>
    <t>在髋和大腿水平的其他血管损伤</t>
  </si>
  <si>
    <t>S75.900</t>
  </si>
  <si>
    <t>在髋和大腿水平血管的损伤</t>
  </si>
  <si>
    <t>S75.900x001</t>
  </si>
  <si>
    <t>髋部血管损伤</t>
  </si>
  <si>
    <t>S75.901</t>
  </si>
  <si>
    <t>创伤性股动静脉瘘</t>
  </si>
  <si>
    <t>S76.000</t>
  </si>
  <si>
    <t>髋部肌肉和肌腱损伤</t>
  </si>
  <si>
    <t>S76.000x003</t>
  </si>
  <si>
    <t>髋部肌腱损伤</t>
  </si>
  <si>
    <t>S76.100</t>
  </si>
  <si>
    <t>四头肌和肌腱损伤</t>
  </si>
  <si>
    <t>S76.100x001</t>
  </si>
  <si>
    <t>股四头肌和肌腱损伤</t>
  </si>
  <si>
    <t>S76.100x002</t>
  </si>
  <si>
    <t>股四头肌肌肉损伤</t>
  </si>
  <si>
    <t>S76.101</t>
  </si>
  <si>
    <t>股四头肌腱断裂</t>
  </si>
  <si>
    <t>S76.200</t>
  </si>
  <si>
    <t>大腿内收肌和肌腱损伤</t>
  </si>
  <si>
    <t>S76.200x002</t>
  </si>
  <si>
    <t>大腿内收肌肌肉损伤</t>
  </si>
  <si>
    <t>S76.200x003</t>
  </si>
  <si>
    <t>大腿内收肌肌腱损伤</t>
  </si>
  <si>
    <t>S76.300</t>
  </si>
  <si>
    <t>在大腿水平的后部肌群和肌腱损伤</t>
  </si>
  <si>
    <t>S76.300x001</t>
  </si>
  <si>
    <t>大腿后部肌群和肌腱损伤</t>
  </si>
  <si>
    <t>S76.300x002</t>
  </si>
  <si>
    <t>大腿后部肌群肌肉损伤</t>
  </si>
  <si>
    <t>S76.300x003</t>
  </si>
  <si>
    <t>大腿后部肌群肌腱损伤</t>
  </si>
  <si>
    <t>S76.301</t>
  </si>
  <si>
    <t>大腿后部肌腱损伤</t>
  </si>
  <si>
    <t>S76.400</t>
  </si>
  <si>
    <t>在大腿水平的其他和未特指的肌肉和肌腱损伤</t>
  </si>
  <si>
    <t>S76.402</t>
  </si>
  <si>
    <t>大腿肌断裂</t>
  </si>
  <si>
    <t>S76.700</t>
  </si>
  <si>
    <t>髋关节和在大腿水平的多处肌肉和肌腱损伤</t>
  </si>
  <si>
    <t>S76.700x001</t>
  </si>
  <si>
    <t>髋和大腿多处肌肉和肌腱损伤</t>
  </si>
  <si>
    <t>S77.000x011</t>
  </si>
  <si>
    <t>髋部热挤压伤</t>
  </si>
  <si>
    <t>S77.100x001</t>
  </si>
  <si>
    <t>大腿热挤压伤</t>
  </si>
  <si>
    <t>S77.200</t>
  </si>
  <si>
    <t>髋伴有大腿挤压伤</t>
  </si>
  <si>
    <t>S77.200x001</t>
  </si>
  <si>
    <t>髋和大腿挤压伤</t>
  </si>
  <si>
    <t>S77.200x011</t>
  </si>
  <si>
    <t>髋伴大腿热挤压伤</t>
  </si>
  <si>
    <t>S78.000</t>
  </si>
  <si>
    <t>髋部创伤性切断</t>
  </si>
  <si>
    <t>S78.000x001</t>
  </si>
  <si>
    <t>髋部切断</t>
  </si>
  <si>
    <t>S78.100</t>
  </si>
  <si>
    <t>在髋和膝关节之间水平的创伤性切断</t>
  </si>
  <si>
    <t>S78.100x001</t>
  </si>
  <si>
    <t>大腿部切断</t>
  </si>
  <si>
    <t>S78.900</t>
  </si>
  <si>
    <t>髋和大腿水平的创伤性切断</t>
  </si>
  <si>
    <t>S79.700</t>
  </si>
  <si>
    <t>髋和大腿多处损伤</t>
  </si>
  <si>
    <t>S79.701</t>
  </si>
  <si>
    <t>多发性大腿损伤</t>
  </si>
  <si>
    <t>S79.900</t>
  </si>
  <si>
    <t>髋和大腿损伤</t>
  </si>
  <si>
    <t>S79.901</t>
  </si>
  <si>
    <t>大腿损伤</t>
  </si>
  <si>
    <t>S80.100</t>
  </si>
  <si>
    <t>小腿其他和未特指部位的挫伤</t>
  </si>
  <si>
    <t>S80.800</t>
  </si>
  <si>
    <t>小腿的其他浅表损伤</t>
  </si>
  <si>
    <t>S80.800x011</t>
  </si>
  <si>
    <t>小腿擦伤</t>
  </si>
  <si>
    <t>S80.800x013</t>
  </si>
  <si>
    <t>腘窝擦伤</t>
  </si>
  <si>
    <t>S80.800x021</t>
  </si>
  <si>
    <t>小腿水泡</t>
  </si>
  <si>
    <t>S80.800x022</t>
  </si>
  <si>
    <t>膝部水泡</t>
  </si>
  <si>
    <t>S80.800x023</t>
  </si>
  <si>
    <t>腘窝水泡</t>
  </si>
  <si>
    <t>S80.800x031</t>
  </si>
  <si>
    <t>小腿虫咬伤</t>
  </si>
  <si>
    <t>S80.800x032</t>
  </si>
  <si>
    <t>膝部虫咬伤</t>
  </si>
  <si>
    <t>S80.800x033</t>
  </si>
  <si>
    <t>腘窝虫咬伤</t>
  </si>
  <si>
    <t>S80.800x041</t>
  </si>
  <si>
    <t>小腿浅表异物</t>
  </si>
  <si>
    <t>S80.800x042</t>
  </si>
  <si>
    <t>膝部浅表异物</t>
  </si>
  <si>
    <t>S80.800x043</t>
  </si>
  <si>
    <t>腘窝浅表异物</t>
  </si>
  <si>
    <t>S80.900</t>
  </si>
  <si>
    <t>小腿浅表损伤</t>
  </si>
  <si>
    <t>S81.800</t>
  </si>
  <si>
    <t>小腿其他部位的开放性伤口</t>
  </si>
  <si>
    <t>S81.800x021</t>
  </si>
  <si>
    <t>小腿开放性损伤伴脱位</t>
  </si>
  <si>
    <t>S81.800x081</t>
  </si>
  <si>
    <t>腓部开放性损伤</t>
  </si>
  <si>
    <t>S81.800x082</t>
  </si>
  <si>
    <t>腘窝开放性损伤</t>
  </si>
  <si>
    <t>S81.800x083</t>
  </si>
  <si>
    <t>胫部开放性损伤</t>
  </si>
  <si>
    <t>S82.000x002</t>
  </si>
  <si>
    <t>髌骨软骨骨折</t>
  </si>
  <si>
    <t>S82.000x003</t>
  </si>
  <si>
    <t>髌骨袖套状撕脱骨折</t>
  </si>
  <si>
    <t>S82.000x004</t>
  </si>
  <si>
    <t>髌骨袖套状骨折</t>
  </si>
  <si>
    <t>S82.100</t>
  </si>
  <si>
    <t>胫骨上端骨折</t>
  </si>
  <si>
    <t>S82.100x011</t>
  </si>
  <si>
    <t>胫骨近端骨折伴腓骨骨折</t>
  </si>
  <si>
    <t>S82.100x082</t>
  </si>
  <si>
    <t>胫骨近端骨骺分离</t>
  </si>
  <si>
    <t>S82.100x086</t>
  </si>
  <si>
    <t>胫骨外髁骨折</t>
  </si>
  <si>
    <t>S82.100x088</t>
  </si>
  <si>
    <t>胫骨平台伴髁间骨折</t>
  </si>
  <si>
    <t>S82.100x089</t>
  </si>
  <si>
    <t>胫骨结节骨折</t>
  </si>
  <si>
    <t>S82.102</t>
  </si>
  <si>
    <t>胫骨头骨折</t>
  </si>
  <si>
    <t>S82.111</t>
  </si>
  <si>
    <t>开放性胫骨头骨折</t>
  </si>
  <si>
    <t>S82.200</t>
  </si>
  <si>
    <t>胫骨骨干骨折</t>
  </si>
  <si>
    <t>S82.200x011</t>
  </si>
  <si>
    <t>胫骨干骨折伴腓骨骨折</t>
  </si>
  <si>
    <t>S82.203</t>
  </si>
  <si>
    <t>胫腓骨闭合性骨折</t>
  </si>
  <si>
    <t>S82.300x012</t>
  </si>
  <si>
    <t>胫腓骨下端骨骺分离</t>
  </si>
  <si>
    <t>S82.310</t>
  </si>
  <si>
    <t>开放性胫骨下端骨折</t>
  </si>
  <si>
    <t>S82.400</t>
  </si>
  <si>
    <t>仅腓骨骨折</t>
  </si>
  <si>
    <t>S82.400x002</t>
  </si>
  <si>
    <t>腓骨远端骨骺分离</t>
  </si>
  <si>
    <t>S82.400x013</t>
  </si>
  <si>
    <t>腓骨颈骨折</t>
  </si>
  <si>
    <t>S82.400x091</t>
  </si>
  <si>
    <t>腓骨多发性骨折</t>
  </si>
  <si>
    <t>S82.401</t>
  </si>
  <si>
    <t>腓骨干骨折</t>
  </si>
  <si>
    <t>S82.501</t>
  </si>
  <si>
    <t>胫骨骨折累及踝关节</t>
  </si>
  <si>
    <t>S82.510</t>
  </si>
  <si>
    <t>开放性内踝骨折</t>
  </si>
  <si>
    <t>S82.601</t>
  </si>
  <si>
    <t>腓骨骨折累及踝关节</t>
  </si>
  <si>
    <t>S82.700</t>
  </si>
  <si>
    <t>小腿多处骨折</t>
  </si>
  <si>
    <t>S82.710</t>
  </si>
  <si>
    <t>开放性多发性小腿骨折</t>
  </si>
  <si>
    <t>S82.800</t>
  </si>
  <si>
    <t>小腿其他部位的骨折</t>
  </si>
  <si>
    <t>S82.802</t>
  </si>
  <si>
    <t>双踝骨折</t>
  </si>
  <si>
    <t>S82.803</t>
  </si>
  <si>
    <t>踝骨闭合性骨折</t>
  </si>
  <si>
    <t>S82.810</t>
  </si>
  <si>
    <t>开放性小腿特指部位骨折</t>
  </si>
  <si>
    <t>S82.811</t>
  </si>
  <si>
    <t>开放性三踝骨折</t>
  </si>
  <si>
    <t>S82.812</t>
  </si>
  <si>
    <t>开放性双踝骨折</t>
  </si>
  <si>
    <t>S83.100x011</t>
  </si>
  <si>
    <t>胫骨近端前脱位</t>
  </si>
  <si>
    <t>S83.100x012</t>
  </si>
  <si>
    <t>股骨远端后脱位</t>
  </si>
  <si>
    <t>S83.100x021</t>
  </si>
  <si>
    <t>胫骨近端后脱位</t>
  </si>
  <si>
    <t>S83.100x031</t>
  </si>
  <si>
    <t>胫骨近端内侧脱位</t>
  </si>
  <si>
    <t>S83.100x041</t>
  </si>
  <si>
    <t>胫骨近端外侧脱位</t>
  </si>
  <si>
    <t>S83.101</t>
  </si>
  <si>
    <t>膝关节半脱位</t>
  </si>
  <si>
    <t>S83.102</t>
  </si>
  <si>
    <t>胫腓关节近端脱位</t>
  </si>
  <si>
    <t>S83.200</t>
  </si>
  <si>
    <t>半月板撕裂，近期的</t>
  </si>
  <si>
    <t>S83.200x002</t>
  </si>
  <si>
    <t>膝外侧半月板桶柄状撕裂</t>
  </si>
  <si>
    <t>S83.200x004</t>
  </si>
  <si>
    <t>膝半月板桶柄状撕裂</t>
  </si>
  <si>
    <t>S83.300</t>
  </si>
  <si>
    <t>膝关节软骨撕裂，近期的</t>
  </si>
  <si>
    <t>S83.400</t>
  </si>
  <si>
    <t>累及膝关节(腓)(胫)副韧带的扭伤和劳损</t>
  </si>
  <si>
    <t>S83.400x001</t>
  </si>
  <si>
    <t>膝关节副韧带扭伤</t>
  </si>
  <si>
    <t>S83.400x042</t>
  </si>
  <si>
    <t>膝关节内侧副韧带完全断裂</t>
  </si>
  <si>
    <t>S83.401</t>
  </si>
  <si>
    <t>膝关节副韧带劳损</t>
  </si>
  <si>
    <t>S83.500</t>
  </si>
  <si>
    <t>累及膝关节(前)(后)十字韧带的扭伤和劳损</t>
  </si>
  <si>
    <t>S83.500x001</t>
  </si>
  <si>
    <t>膝关节十字韧带断裂</t>
  </si>
  <si>
    <t>S83.500x002</t>
  </si>
  <si>
    <t>膝关节十字韧带扭伤</t>
  </si>
  <si>
    <t>S83.500x021</t>
  </si>
  <si>
    <t>膝关节后十字韧带扭伤</t>
  </si>
  <si>
    <t>S83.500x031</t>
  </si>
  <si>
    <t>膝关节前十字韧带部分断裂</t>
  </si>
  <si>
    <t>S83.500x032</t>
  </si>
  <si>
    <t>膝关节前十字韧带完全断裂</t>
  </si>
  <si>
    <t>S83.500x041</t>
  </si>
  <si>
    <t>膝关节后十字韧带部分断裂</t>
  </si>
  <si>
    <t>S83.500x042</t>
  </si>
  <si>
    <t>膝关节后十字韧带完全断裂</t>
  </si>
  <si>
    <t>S83.501</t>
  </si>
  <si>
    <t>膝关节十字韧带劳损</t>
  </si>
  <si>
    <t>S83.600</t>
  </si>
  <si>
    <t>膝的其他和未特指部位的扭伤和劳损</t>
  </si>
  <si>
    <t>S83.600x004</t>
  </si>
  <si>
    <t>胫腓近端关节扭伤</t>
  </si>
  <si>
    <t>S83.600x005</t>
  </si>
  <si>
    <t>胫腓近端关节损伤</t>
  </si>
  <si>
    <t>S83.600x006</t>
  </si>
  <si>
    <t>胫腓近端韧带扭伤</t>
  </si>
  <si>
    <t>S83.600x007</t>
  </si>
  <si>
    <t>胫腓近端韧带损伤</t>
  </si>
  <si>
    <t>S83.603</t>
  </si>
  <si>
    <t>上胫腓关节扭伤</t>
  </si>
  <si>
    <t>S83.700</t>
  </si>
  <si>
    <t>膝的多处结构的损伤</t>
  </si>
  <si>
    <t>S83.700x001</t>
  </si>
  <si>
    <t>膝外侧半月板伴副韧带损伤</t>
  </si>
  <si>
    <t>S83.700x002</t>
  </si>
  <si>
    <t>膝外侧半月板伴十字韧带损伤</t>
  </si>
  <si>
    <t>S83.700x003</t>
  </si>
  <si>
    <t>膝关节多处损伤</t>
  </si>
  <si>
    <t>S83.700x005</t>
  </si>
  <si>
    <t>膝内侧半月板伴十字韧带损伤</t>
  </si>
  <si>
    <t>S84.000</t>
  </si>
  <si>
    <t>在小腿水平的胫神经损伤</t>
  </si>
  <si>
    <t>S84.100</t>
  </si>
  <si>
    <t>在小腿水平的腓神经损伤</t>
  </si>
  <si>
    <t>S84.200</t>
  </si>
  <si>
    <t>在小腿水平的皮感觉神经损伤</t>
  </si>
  <si>
    <t>S84.700</t>
  </si>
  <si>
    <t>在小腿水平的多神经损伤</t>
  </si>
  <si>
    <t>S84.700x001</t>
  </si>
  <si>
    <t>小腿多处神经损伤</t>
  </si>
  <si>
    <t>S84.800</t>
  </si>
  <si>
    <t>在小腿水平的其他神经损伤</t>
  </si>
  <si>
    <t>S85.000</t>
  </si>
  <si>
    <t>腘动脉损伤</t>
  </si>
  <si>
    <t>S85.100</t>
  </si>
  <si>
    <t>胫动脉损伤(前)(后)</t>
  </si>
  <si>
    <t>S85.300</t>
  </si>
  <si>
    <t>在小腿水平的大隐静脉损伤</t>
  </si>
  <si>
    <t>S85.400</t>
  </si>
  <si>
    <t>在小腿水平的小隐静脉损伤</t>
  </si>
  <si>
    <t>S85.500</t>
  </si>
  <si>
    <t>腘静脉损伤</t>
  </si>
  <si>
    <t>S85.700</t>
  </si>
  <si>
    <t>在小腿水平的多处血管损伤</t>
  </si>
  <si>
    <t>S85.800</t>
  </si>
  <si>
    <t>在小腿水平的其他血管损伤</t>
  </si>
  <si>
    <t>S85.800x001</t>
  </si>
  <si>
    <t>胫后血管损伤</t>
  </si>
  <si>
    <t>S85.801</t>
  </si>
  <si>
    <t>创伤性胫后动静脉损伤</t>
  </si>
  <si>
    <t>S85.900</t>
  </si>
  <si>
    <t>在小腿水平的血管的损伤</t>
  </si>
  <si>
    <t>S86.100</t>
  </si>
  <si>
    <t>在小腿水平的后部肌群的其他肌肉和肌腱损伤</t>
  </si>
  <si>
    <t>S86.200</t>
  </si>
  <si>
    <t>在小腿水平的前部肌群的肌肉和肌腱损伤</t>
  </si>
  <si>
    <t>S86.300</t>
  </si>
  <si>
    <t>在小腿水平的腓侧肌群的肌肉和肌腱损伤</t>
  </si>
  <si>
    <t>S86.300x002</t>
  </si>
  <si>
    <t>腓侧肌群肌肉损伤</t>
  </si>
  <si>
    <t>S86.300x004</t>
  </si>
  <si>
    <t>腓肠肌断裂</t>
  </si>
  <si>
    <t>S86.300x006</t>
  </si>
  <si>
    <t>创伤性腓骨肌腱滑脱</t>
  </si>
  <si>
    <t>S86.700</t>
  </si>
  <si>
    <t>在小腿水平的多处肌肉和肌腱损伤</t>
  </si>
  <si>
    <t>S87.800</t>
  </si>
  <si>
    <t>小腿其他和未特指部位的挤压伤</t>
  </si>
  <si>
    <t>S87.800x001</t>
  </si>
  <si>
    <t>小腿热挤压伤</t>
  </si>
  <si>
    <t>S88.000</t>
  </si>
  <si>
    <t>在膝水平的创伤性切断</t>
  </si>
  <si>
    <t>S88.000x001</t>
  </si>
  <si>
    <t>膝部切断</t>
  </si>
  <si>
    <t>S88.100</t>
  </si>
  <si>
    <t>在膝和踝之间水平的创伤性切断</t>
  </si>
  <si>
    <t>S88.100x001</t>
  </si>
  <si>
    <t>小腿部切断</t>
  </si>
  <si>
    <t>S89.800</t>
  </si>
  <si>
    <t>小腿其他特指的损伤</t>
  </si>
  <si>
    <t>S90.200</t>
  </si>
  <si>
    <t>趾挫伤伴有趾甲损坏</t>
  </si>
  <si>
    <t>S90.300</t>
  </si>
  <si>
    <t>足的其他和未特指部位的挫伤</t>
  </si>
  <si>
    <t>S90.300x001</t>
  </si>
  <si>
    <t>副舟骨损伤</t>
  </si>
  <si>
    <t>S90.300x003</t>
  </si>
  <si>
    <t>距骨后三角骨损伤</t>
  </si>
  <si>
    <t>S90.700</t>
  </si>
  <si>
    <t>踝和足多处浅表损伤</t>
  </si>
  <si>
    <t>S90.800</t>
  </si>
  <si>
    <t>踝和足的其他浅表损伤</t>
  </si>
  <si>
    <t>S90.800x011</t>
  </si>
  <si>
    <t>踝和足擦伤</t>
  </si>
  <si>
    <t>S90.800x012</t>
  </si>
  <si>
    <t>踝部擦伤</t>
  </si>
  <si>
    <t>S90.800x021</t>
  </si>
  <si>
    <t>踝足部水泡</t>
  </si>
  <si>
    <t>S90.800x022</t>
  </si>
  <si>
    <t>踝部水泡</t>
  </si>
  <si>
    <t>S90.800x023</t>
  </si>
  <si>
    <t>足部水泡</t>
  </si>
  <si>
    <t>S90.800x031</t>
  </si>
  <si>
    <t>踝和足虫咬伤</t>
  </si>
  <si>
    <t>S90.800x032</t>
  </si>
  <si>
    <t>踝部虫咬伤</t>
  </si>
  <si>
    <t>S90.800x033</t>
  </si>
  <si>
    <t>足部虫咬伤</t>
  </si>
  <si>
    <t>S90.800x041</t>
  </si>
  <si>
    <t>踝和足浅表异物</t>
  </si>
  <si>
    <t>S90.800x042</t>
  </si>
  <si>
    <t>踝部浅表异物</t>
  </si>
  <si>
    <t>S90.800x043</t>
  </si>
  <si>
    <t>足部浅表异物</t>
  </si>
  <si>
    <t>S90.900</t>
  </si>
  <si>
    <t>踝和足的浅表损伤</t>
  </si>
  <si>
    <t>S90.900x001</t>
  </si>
  <si>
    <t>踝和足浅表损伤</t>
  </si>
  <si>
    <t>S90.900x002</t>
  </si>
  <si>
    <t>踝部浅表损伤</t>
  </si>
  <si>
    <t>S90.901</t>
  </si>
  <si>
    <t>趾甲血肿</t>
  </si>
  <si>
    <t>S91.300</t>
  </si>
  <si>
    <t>足的其他部位的开放性伤口</t>
  </si>
  <si>
    <t>S91.300x821</t>
  </si>
  <si>
    <t>踝和足开放性损伤伴脱位</t>
  </si>
  <si>
    <t>S91.300x822</t>
  </si>
  <si>
    <t>踝部开放性损伤伴脱位</t>
  </si>
  <si>
    <t>S91.303</t>
  </si>
  <si>
    <t>足裂伤</t>
  </si>
  <si>
    <t>S91.700</t>
  </si>
  <si>
    <t>踝和足多处开放性伤口</t>
  </si>
  <si>
    <t>S91.700x002</t>
  </si>
  <si>
    <t>踝部多处开放性损伤</t>
  </si>
  <si>
    <t>S91.700x003</t>
  </si>
  <si>
    <t>足部多处开放性损伤</t>
  </si>
  <si>
    <t>S92.100x003</t>
  </si>
  <si>
    <t>距骨体骨折</t>
  </si>
  <si>
    <t>S92.101</t>
  </si>
  <si>
    <t>距骨颈骨折</t>
  </si>
  <si>
    <t>S92.200</t>
  </si>
  <si>
    <t>跗骨骨折，其他的</t>
  </si>
  <si>
    <t>S92.200x081</t>
  </si>
  <si>
    <t>跗间关节骨折</t>
  </si>
  <si>
    <t>S92.210</t>
  </si>
  <si>
    <t>开放性特指跗骨骨折</t>
  </si>
  <si>
    <t>S92.300x001</t>
  </si>
  <si>
    <t>跖跗关节骨折</t>
  </si>
  <si>
    <t>S92.300x004</t>
  </si>
  <si>
    <t>跖骨骨骺损伤</t>
  </si>
  <si>
    <t>S92.500</t>
  </si>
  <si>
    <t>趾骨骨折，其他的</t>
  </si>
  <si>
    <t>S92.500x002</t>
  </si>
  <si>
    <t>趾骨骨骺损伤</t>
  </si>
  <si>
    <t>S92.710</t>
  </si>
  <si>
    <t>开放性多发性足骨折</t>
  </si>
  <si>
    <t>S93.000x005</t>
  </si>
  <si>
    <t>腓骨脱位</t>
  </si>
  <si>
    <t>S93.002</t>
  </si>
  <si>
    <t>胫距关节脱位</t>
  </si>
  <si>
    <t>S93.003</t>
  </si>
  <si>
    <t>胫腓远端关节脱位</t>
  </si>
  <si>
    <t>S93.100</t>
  </si>
  <si>
    <t>足趾脱位</t>
  </si>
  <si>
    <t>S93.100x001</t>
  </si>
  <si>
    <t>趾骨脱位</t>
  </si>
  <si>
    <t>S93.101</t>
  </si>
  <si>
    <t>趾关节脱位</t>
  </si>
  <si>
    <t>S93.102</t>
  </si>
  <si>
    <t>跖趾关节半脱位</t>
  </si>
  <si>
    <t>S93.200</t>
  </si>
  <si>
    <t>在踝和足水平的韧带破裂</t>
  </si>
  <si>
    <t>S93.200x001</t>
  </si>
  <si>
    <t>踝和足韧带断裂</t>
  </si>
  <si>
    <t>S93.300</t>
  </si>
  <si>
    <t>足的其他和未特指部位的脱位</t>
  </si>
  <si>
    <t>S93.300x001</t>
  </si>
  <si>
    <t>Lisfranc损伤</t>
  </si>
  <si>
    <t>S93.300x021</t>
  </si>
  <si>
    <t>中跗关节脱位</t>
  </si>
  <si>
    <t>S93.300x032</t>
  </si>
  <si>
    <t>跗跖关节脱位</t>
  </si>
  <si>
    <t>S93.301</t>
  </si>
  <si>
    <t>足部脱位</t>
  </si>
  <si>
    <t>S93.302</t>
  </si>
  <si>
    <t>跖骨脱位</t>
  </si>
  <si>
    <t>S93.303</t>
  </si>
  <si>
    <t>足舟骨脱位</t>
  </si>
  <si>
    <t>S93.400x004</t>
  </si>
  <si>
    <t>踝内侧副韧带扭伤</t>
  </si>
  <si>
    <t>S93.400x031</t>
  </si>
  <si>
    <t>胫腓远端韧带扭伤</t>
  </si>
  <si>
    <t>S93.404</t>
  </si>
  <si>
    <t>三角韧带扭伤</t>
  </si>
  <si>
    <t>S93.500</t>
  </si>
  <si>
    <t>足趾扭伤和劳损</t>
  </si>
  <si>
    <t>S93.500x001</t>
  </si>
  <si>
    <t>趾间关节扭伤</t>
  </si>
  <si>
    <t>S93.500x003</t>
  </si>
  <si>
    <t>跖趾关节扭伤</t>
  </si>
  <si>
    <t>S93.500x005</t>
  </si>
  <si>
    <t>足趾扭伤</t>
  </si>
  <si>
    <t>S93.600</t>
  </si>
  <si>
    <t>足的其他和未特指部位的扭伤和劳损</t>
  </si>
  <si>
    <t>S93.600x001</t>
  </si>
  <si>
    <t>跗骨韧带扭伤</t>
  </si>
  <si>
    <t>S93.600x002</t>
  </si>
  <si>
    <t>跗骨韧带损伤</t>
  </si>
  <si>
    <t>S93.600x003</t>
  </si>
  <si>
    <t>跗跖韧带扭伤</t>
  </si>
  <si>
    <t>S94.000</t>
  </si>
  <si>
    <t>足底外侧神经损伤</t>
  </si>
  <si>
    <t>S94.200</t>
  </si>
  <si>
    <t>在踝和足水平的腓深神经损伤</t>
  </si>
  <si>
    <t>S94.200x002</t>
  </si>
  <si>
    <t>腓深神经外侧支末端损伤</t>
  </si>
  <si>
    <t>S94.300</t>
  </si>
  <si>
    <t>在踝和足水平的皮感觉神经损伤</t>
  </si>
  <si>
    <t>S94.800</t>
  </si>
  <si>
    <t>在踝和足水平的其他神经损伤</t>
  </si>
  <si>
    <t>S94.900</t>
  </si>
  <si>
    <t>在踝和足水平的神经的损伤</t>
  </si>
  <si>
    <t>S95.900</t>
  </si>
  <si>
    <t>在踝和足水平血管的损伤</t>
  </si>
  <si>
    <t>S96.000</t>
  </si>
  <si>
    <t>在踝和足水平趾长屈肌和肌腱损伤</t>
  </si>
  <si>
    <t>S96.100</t>
  </si>
  <si>
    <t>在踝和足水平趾长伸肌和肌腱损伤</t>
  </si>
  <si>
    <t>S96.200</t>
  </si>
  <si>
    <t>在踝和足水平的内在肌和肌腱损伤</t>
  </si>
  <si>
    <t>S96.200x001</t>
  </si>
  <si>
    <t>踝和足内在肌和肌腱损伤</t>
  </si>
  <si>
    <t>S96.701</t>
  </si>
  <si>
    <t>踝和足水平多发性肌腱损伤</t>
  </si>
  <si>
    <t>S96.800</t>
  </si>
  <si>
    <t>在踝和足水平的其他肌肉和肌腱损伤</t>
  </si>
  <si>
    <t>S96.900</t>
  </si>
  <si>
    <t>在踝和足水平的肌肉和肌腱的损伤</t>
  </si>
  <si>
    <t>S97.000</t>
  </si>
  <si>
    <t>踝挤压伤</t>
  </si>
  <si>
    <t>S97.000x011</t>
  </si>
  <si>
    <t>踝热挤压伤</t>
  </si>
  <si>
    <t>S97.100x011</t>
  </si>
  <si>
    <t>足趾热挤压伤</t>
  </si>
  <si>
    <t>S97.800</t>
  </si>
  <si>
    <t>踝和足其他部位的挤压伤</t>
  </si>
  <si>
    <t>S97.800x011</t>
  </si>
  <si>
    <t>足热挤压伤</t>
  </si>
  <si>
    <t>S98.000</t>
  </si>
  <si>
    <t>足在踝水平的创伤性切断</t>
  </si>
  <si>
    <t>S98.100</t>
  </si>
  <si>
    <t>一个足趾的创伤性切断</t>
  </si>
  <si>
    <t>S98.200</t>
  </si>
  <si>
    <t>两个或更多足趾的创伤性切断</t>
  </si>
  <si>
    <t>S99.700</t>
  </si>
  <si>
    <t>踝和足多处损伤</t>
  </si>
  <si>
    <t>S99.800</t>
  </si>
  <si>
    <t>踝和足其他特指的损伤</t>
  </si>
  <si>
    <t>S99.900</t>
  </si>
  <si>
    <t>踝和足损伤</t>
  </si>
  <si>
    <t>T00.000</t>
  </si>
  <si>
    <t>累及头部伴有颈部的浅表损伤</t>
  </si>
  <si>
    <t>T00.000x001</t>
  </si>
  <si>
    <t>头和颈浅表损伤</t>
  </si>
  <si>
    <t>T00.100</t>
  </si>
  <si>
    <t>累及胸部伴有腹部、下背和骨盆的浅表损伤</t>
  </si>
  <si>
    <t>T00.100x001</t>
  </si>
  <si>
    <t>胸伴腹和下背及骨盆浅表损伤</t>
  </si>
  <si>
    <t>T00.200</t>
  </si>
  <si>
    <t>累及上肢多个部位的浅表损伤</t>
  </si>
  <si>
    <t>T00.200x001</t>
  </si>
  <si>
    <t>上肢多处浅表损伤</t>
  </si>
  <si>
    <t>T00.300</t>
  </si>
  <si>
    <t>累及下肢多个部位的浅表损伤</t>
  </si>
  <si>
    <t>T00.300x001</t>
  </si>
  <si>
    <t>下肢多处浅表损伤</t>
  </si>
  <si>
    <t>T00.600</t>
  </si>
  <si>
    <t>累及上肢伴有下肢多个部位的浅表损伤</t>
  </si>
  <si>
    <t>T00.600x001</t>
  </si>
  <si>
    <t>上肢和下肢多处浅表损伤</t>
  </si>
  <si>
    <t>T00.800</t>
  </si>
  <si>
    <t>累及身体其他复合部位的浅表损伤</t>
  </si>
  <si>
    <t>T00.800x001</t>
  </si>
  <si>
    <t>身体复合部位的浅表损伤</t>
  </si>
  <si>
    <t>T00.900x003</t>
  </si>
  <si>
    <t>多处皮肤浅表水疱</t>
  </si>
  <si>
    <t>T00.900x004</t>
  </si>
  <si>
    <t>多处皮肤浅表青肿</t>
  </si>
  <si>
    <t>T00.900x006</t>
  </si>
  <si>
    <t>多处皮肤浅表血肿</t>
  </si>
  <si>
    <t>T00.900x007</t>
  </si>
  <si>
    <t>多处皮肤浅表无毒昆虫咬伤</t>
  </si>
  <si>
    <t>T01.000</t>
  </si>
  <si>
    <t>累及头部伴有颈部的开放性伤口</t>
  </si>
  <si>
    <t>T01.000x001</t>
  </si>
  <si>
    <t>头和颈开放性损伤</t>
  </si>
  <si>
    <t>T01.100</t>
  </si>
  <si>
    <t>累及胸部伴有腹部、下背和骨盆的开放性伤口</t>
  </si>
  <si>
    <t>T01.100x001</t>
  </si>
  <si>
    <t>胸伴腹和下背及骨盆开放性损伤</t>
  </si>
  <si>
    <t>T01.101</t>
  </si>
  <si>
    <t>开放性胸腹损伤</t>
  </si>
  <si>
    <t>T01.200</t>
  </si>
  <si>
    <t>累及上肢多个部位的开放性伤口</t>
  </si>
  <si>
    <t>T01.300</t>
  </si>
  <si>
    <t>累及下肢多个部位的开放性伤口</t>
  </si>
  <si>
    <t>T01.302</t>
  </si>
  <si>
    <t>下肢多处裂伤</t>
  </si>
  <si>
    <t>T01.600</t>
  </si>
  <si>
    <t>累及上肢伴有下肢多个部位的开放性伤口</t>
  </si>
  <si>
    <t>T01.800</t>
  </si>
  <si>
    <t>累及其他复合身体部位的开放性伤口</t>
  </si>
  <si>
    <t>T01.800x001</t>
  </si>
  <si>
    <t>身体复合部位的开放性损伤</t>
  </si>
  <si>
    <t>T01.901</t>
  </si>
  <si>
    <t>多发性穿刺伤</t>
  </si>
  <si>
    <t>T01.902</t>
  </si>
  <si>
    <t>多发性动物咬伤</t>
  </si>
  <si>
    <t>T01.904</t>
  </si>
  <si>
    <t>多发性撕裂伤</t>
  </si>
  <si>
    <t>T02.000</t>
  </si>
  <si>
    <t>累及头部伴有颈部的骨折</t>
  </si>
  <si>
    <t>T02.000x001</t>
  </si>
  <si>
    <t>头和颈骨折</t>
  </si>
  <si>
    <t>T02.010</t>
  </si>
  <si>
    <t>开放性头部伴颈部骨折</t>
  </si>
  <si>
    <t>T02.100</t>
  </si>
  <si>
    <t>累及胸部伴有下背和骨盆的骨折</t>
  </si>
  <si>
    <t>T02.100x001</t>
  </si>
  <si>
    <t>躯干多发性骨折</t>
  </si>
  <si>
    <t>T02.110</t>
  </si>
  <si>
    <t>开放性多发性躯干骨折</t>
  </si>
  <si>
    <t>T02.200</t>
  </si>
  <si>
    <t>累及单上肢多个部位的骨折</t>
  </si>
  <si>
    <t>T02.210</t>
  </si>
  <si>
    <t>开放性多发性单上肢骨折</t>
  </si>
  <si>
    <t>T02.300</t>
  </si>
  <si>
    <t>累及单下肢多个部位的骨折</t>
  </si>
  <si>
    <t>T02.310</t>
  </si>
  <si>
    <t>开放性多发性单下肢骨折</t>
  </si>
  <si>
    <t>T02.400</t>
  </si>
  <si>
    <t>累及双上肢多个部位的骨折</t>
  </si>
  <si>
    <t>T02.400x001</t>
  </si>
  <si>
    <t>双上肢多发性骨折</t>
  </si>
  <si>
    <t>T02.410</t>
  </si>
  <si>
    <t>开放性多发性双上肢骨折</t>
  </si>
  <si>
    <t>T02.500</t>
  </si>
  <si>
    <t>累及双下肢多个部位的骨折</t>
  </si>
  <si>
    <t>T02.510</t>
  </si>
  <si>
    <t>开放性多发性双下肢骨折</t>
  </si>
  <si>
    <t>T02.600</t>
  </si>
  <si>
    <t>累及上肢伴有下肢多个部位的骨折</t>
  </si>
  <si>
    <t>T02.600x001</t>
  </si>
  <si>
    <t>上肢伴下肢多发性骨折</t>
  </si>
  <si>
    <t>T02.600x011</t>
  </si>
  <si>
    <t>上肢伴下肢多发性开放性骨折</t>
  </si>
  <si>
    <t>T02.610</t>
  </si>
  <si>
    <t>开放性多发性肢体骨折</t>
  </si>
  <si>
    <t>T02.700</t>
  </si>
  <si>
    <t>累及胸部伴有下背和骨盆及四肢的骨折</t>
  </si>
  <si>
    <t>T02.700x021</t>
  </si>
  <si>
    <t>骨盆伴下肢骨骨折</t>
  </si>
  <si>
    <t>T02.710</t>
  </si>
  <si>
    <t>开放性胸部伴有下背和骨盆及四肢骨折</t>
  </si>
  <si>
    <t>T02.800</t>
  </si>
  <si>
    <t>累及身体其他复合部位的骨折</t>
  </si>
  <si>
    <t>T02.800x001</t>
  </si>
  <si>
    <t>身体复合部位的骨折</t>
  </si>
  <si>
    <t>T02.810</t>
  </si>
  <si>
    <t>开放性身体特指复合部位骨折</t>
  </si>
  <si>
    <t>T03.000</t>
  </si>
  <si>
    <t>累及头部伴有颈部的脱位、扭伤和劳损</t>
  </si>
  <si>
    <t>T03.000x001</t>
  </si>
  <si>
    <t>头和颈脱位</t>
  </si>
  <si>
    <t>T03.000x002</t>
  </si>
  <si>
    <t>头和颈扭伤</t>
  </si>
  <si>
    <t>T03.000x003</t>
  </si>
  <si>
    <t>头和颈损伤</t>
  </si>
  <si>
    <t>T03.100</t>
  </si>
  <si>
    <t>累及胸部伴有下背和骨盆的脱位、扭伤和劳损</t>
  </si>
  <si>
    <t>T03.100x001</t>
  </si>
  <si>
    <t>胸伴下背及骨盆脱位</t>
  </si>
  <si>
    <t>T03.100x002</t>
  </si>
  <si>
    <t>胸伴下背及骨盆扭伤</t>
  </si>
  <si>
    <t>T03.100x003</t>
  </si>
  <si>
    <t>胸伴下背及骨盆损伤</t>
  </si>
  <si>
    <t>T03.200</t>
  </si>
  <si>
    <t>累及上肢多个部位的脱位、扭伤和劳损</t>
  </si>
  <si>
    <t>T03.200x001</t>
  </si>
  <si>
    <t>上肢多处脱位</t>
  </si>
  <si>
    <t>T03.200x002</t>
  </si>
  <si>
    <t>上肢多处扭伤</t>
  </si>
  <si>
    <t>T03.200x003</t>
  </si>
  <si>
    <t>上肢多处损伤</t>
  </si>
  <si>
    <t>T03.300</t>
  </si>
  <si>
    <t>累及下肢多个部位的脱位、扭伤和劳损</t>
  </si>
  <si>
    <t>T03.300x001</t>
  </si>
  <si>
    <t>下肢多处脱位</t>
  </si>
  <si>
    <t>T03.300x002</t>
  </si>
  <si>
    <t>下肢多处扭伤</t>
  </si>
  <si>
    <t>T03.300x003</t>
  </si>
  <si>
    <t>下肢多处损伤</t>
  </si>
  <si>
    <t>T03.400</t>
  </si>
  <si>
    <t>累及上肢伴有下肢多个部位的脱位、扭伤和劳损</t>
  </si>
  <si>
    <t>T03.400x001</t>
  </si>
  <si>
    <t>上肢和下肢多处脱位</t>
  </si>
  <si>
    <t>T03.400x002</t>
  </si>
  <si>
    <t>上肢和下肢多处扭伤</t>
  </si>
  <si>
    <t>T03.800</t>
  </si>
  <si>
    <t>累及身体其他复合部位的脱位、扭伤和劳损</t>
  </si>
  <si>
    <t>T03.800x001</t>
  </si>
  <si>
    <t>身体复合部位的脱位</t>
  </si>
  <si>
    <t>T03.800x002</t>
  </si>
  <si>
    <t>身体复合部位的扭伤</t>
  </si>
  <si>
    <t>T03.900</t>
  </si>
  <si>
    <t>多处脱位、扭伤和劳损</t>
  </si>
  <si>
    <t>T03.900x001</t>
  </si>
  <si>
    <t>多处脱位</t>
  </si>
  <si>
    <t>T03.900x002</t>
  </si>
  <si>
    <t>多处扭伤</t>
  </si>
  <si>
    <t>T04.000</t>
  </si>
  <si>
    <t>累及头部伴有颈部的挤压伤</t>
  </si>
  <si>
    <t>T04.000x001</t>
  </si>
  <si>
    <t>头和颈挤压伤</t>
  </si>
  <si>
    <t>T04.000x011</t>
  </si>
  <si>
    <t>头部伴颈部热挤压伤</t>
  </si>
  <si>
    <t>T04.100x001</t>
  </si>
  <si>
    <t>躯干挤压伤</t>
  </si>
  <si>
    <t>T04.100x011</t>
  </si>
  <si>
    <t>胸部伴腹部、下背和骨盆热挤压伤</t>
  </si>
  <si>
    <t>T04.200</t>
  </si>
  <si>
    <t>累及上肢多个部位的挤压伤</t>
  </si>
  <si>
    <t>T04.200x001</t>
  </si>
  <si>
    <t>上肢多处挤压伤</t>
  </si>
  <si>
    <t>T04.200x011</t>
  </si>
  <si>
    <t>上肢多部位热挤压伤</t>
  </si>
  <si>
    <t>T04.300</t>
  </si>
  <si>
    <t>累及下肢多个部位的挤压伤</t>
  </si>
  <si>
    <t>T04.300x001</t>
  </si>
  <si>
    <t>下肢多处挤压伤</t>
  </si>
  <si>
    <t>T04.300x011</t>
  </si>
  <si>
    <t>下肢多部位热挤压伤</t>
  </si>
  <si>
    <t>T04.400</t>
  </si>
  <si>
    <t>累及上肢伴有下肢多个部位的挤压伤</t>
  </si>
  <si>
    <t>T04.400x001</t>
  </si>
  <si>
    <t>上肢和下肢多处挤压伤</t>
  </si>
  <si>
    <t>T04.400x011</t>
  </si>
  <si>
    <t>上肢伴下肢多部位热挤压伤</t>
  </si>
  <si>
    <t>T04.700</t>
  </si>
  <si>
    <t>胸部伴有腹部、下背和骨盆及四肢的挤压伤</t>
  </si>
  <si>
    <t>T04.700x001</t>
  </si>
  <si>
    <t>胸伴腹和下背及骨盆四肢挤压伤</t>
  </si>
  <si>
    <t>T04.700x011</t>
  </si>
  <si>
    <t>胸部伴腹部、下背和骨盆及四肢热挤压伤</t>
  </si>
  <si>
    <t>T04.800</t>
  </si>
  <si>
    <t>累及身体其他复合部位的挤压伤</t>
  </si>
  <si>
    <t>T04.800x001</t>
  </si>
  <si>
    <t>身体复合部位的挤压伤</t>
  </si>
  <si>
    <t>T04.900</t>
  </si>
  <si>
    <t>多处挤压伤</t>
  </si>
  <si>
    <t>T04.900x011</t>
  </si>
  <si>
    <t>多发性热挤压伤</t>
  </si>
  <si>
    <t>T04.900x012</t>
  </si>
  <si>
    <t>全身性热挤压伤</t>
  </si>
  <si>
    <t>T04.901</t>
  </si>
  <si>
    <t>全身性挤压伤</t>
  </si>
  <si>
    <t>T05.000</t>
  </si>
  <si>
    <t>双手创伤性切断</t>
  </si>
  <si>
    <t>T05.100</t>
  </si>
  <si>
    <t>一只手和另一臂的创伤性切断\[任何水平，除外手\]</t>
  </si>
  <si>
    <t>T05.100x001</t>
  </si>
  <si>
    <t>手和对侧臂创伤性切断</t>
  </si>
  <si>
    <t>T05.200</t>
  </si>
  <si>
    <t>双臂创伤性切断\[任何水平\]</t>
  </si>
  <si>
    <t>T05.200x001</t>
  </si>
  <si>
    <t>双臂创伤性切断</t>
  </si>
  <si>
    <t>T05.300</t>
  </si>
  <si>
    <t>双足创伤性切断</t>
  </si>
  <si>
    <t>T05.300x002</t>
  </si>
  <si>
    <t>双足部分创伤性切断</t>
  </si>
  <si>
    <t>T05.400</t>
  </si>
  <si>
    <t>一只足和另一小腿的创伤性切断\[任何水平，除外足\]</t>
  </si>
  <si>
    <t>T05.400x001</t>
  </si>
  <si>
    <t>足和对侧小腿创伤性切断</t>
  </si>
  <si>
    <t>T05.500</t>
  </si>
  <si>
    <t>双小腿创伤性切断\[任何水平\]</t>
  </si>
  <si>
    <t>T05.500x001</t>
  </si>
  <si>
    <t>双小腿创伤性切断</t>
  </si>
  <si>
    <t>T05.600</t>
  </si>
  <si>
    <t>上肢和下肢任何组合的创伤性切断\[任何水平\]</t>
  </si>
  <si>
    <t>T05.600x001</t>
  </si>
  <si>
    <t>上肢和下肢创伤性切断</t>
  </si>
  <si>
    <t>T05.800</t>
  </si>
  <si>
    <t>累及身体其他复合部位的创伤性切断</t>
  </si>
  <si>
    <t>T05.800x001</t>
  </si>
  <si>
    <t>胸部创伤性切断</t>
  </si>
  <si>
    <t>T05.800x002</t>
  </si>
  <si>
    <t>腹部创伤性切断</t>
  </si>
  <si>
    <t>T05.800x003</t>
  </si>
  <si>
    <t>身体复合部位的创伤性切断</t>
  </si>
  <si>
    <t>T05.900</t>
  </si>
  <si>
    <t>多处创伤性切断</t>
  </si>
  <si>
    <t>T06.000</t>
  </si>
  <si>
    <t>脑神经损伤伴有在颈水平的神经和脊髓损伤</t>
  </si>
  <si>
    <t>T06.000x001</t>
  </si>
  <si>
    <t>脑神经损伤伴颈神经和脊髓损伤</t>
  </si>
  <si>
    <t>T06.100</t>
  </si>
  <si>
    <t>累及身体其他多个部位的神经和脊髓损伤</t>
  </si>
  <si>
    <t>T06.100x001</t>
  </si>
  <si>
    <t>多处神经和脊髓损伤</t>
  </si>
  <si>
    <t>T06.200</t>
  </si>
  <si>
    <t>累及身体多个部位的神经损伤</t>
  </si>
  <si>
    <t>T06.300</t>
  </si>
  <si>
    <t>累及身体多个部位的血管损伤</t>
  </si>
  <si>
    <t>T06.400</t>
  </si>
  <si>
    <t>累及身体多个部位的肌肉和肌腱损伤</t>
  </si>
  <si>
    <t>T06.500</t>
  </si>
  <si>
    <t>胸内器官伴有腹内和盆腔内器官的损伤</t>
  </si>
  <si>
    <t>T06.500x001</t>
  </si>
  <si>
    <t>胸内器官伴腹内及盆腔器官开放性损伤</t>
  </si>
  <si>
    <t>T06.500x002</t>
  </si>
  <si>
    <t>胸内器官伴腹内及盆腔器官损伤</t>
  </si>
  <si>
    <t>T08.x10</t>
  </si>
  <si>
    <t>开放性脊柱骨折</t>
  </si>
  <si>
    <t>T09.000</t>
  </si>
  <si>
    <t>躯干浅表损伤</t>
  </si>
  <si>
    <t>T09.000x011</t>
  </si>
  <si>
    <t>躯干浅表擦伤</t>
  </si>
  <si>
    <t>T09.000x021</t>
  </si>
  <si>
    <t>躯干浅表水疱</t>
  </si>
  <si>
    <t>T09.000x031</t>
  </si>
  <si>
    <t>躯干浅表昆虫咬伤</t>
  </si>
  <si>
    <t>T09.000x041</t>
  </si>
  <si>
    <t>躯干浅表异物</t>
  </si>
  <si>
    <t>T09.000x051</t>
  </si>
  <si>
    <t>躯干浅表挫伤</t>
  </si>
  <si>
    <t>T09.100</t>
  </si>
  <si>
    <t>躯干开放性伤口</t>
  </si>
  <si>
    <t>T09.100x001</t>
  </si>
  <si>
    <t>躯干开放性损伤</t>
  </si>
  <si>
    <t>T09.200</t>
  </si>
  <si>
    <t>躯干关节和韧带脱位、扭伤和劳损</t>
  </si>
  <si>
    <t>T09.200x001</t>
  </si>
  <si>
    <t>躯干关节和韧带脱位</t>
  </si>
  <si>
    <t>T09.200x002</t>
  </si>
  <si>
    <t>躯干关节脱位</t>
  </si>
  <si>
    <t>T09.200x003</t>
  </si>
  <si>
    <t>躯干韧带脱位</t>
  </si>
  <si>
    <t>T09.200x004</t>
  </si>
  <si>
    <t>躯干关节和韧带扭伤</t>
  </si>
  <si>
    <t>T09.200x005</t>
  </si>
  <si>
    <t>躯干关节扭伤</t>
  </si>
  <si>
    <t>T09.200x006</t>
  </si>
  <si>
    <t>躯干韧带扭伤</t>
  </si>
  <si>
    <t>T09.200x007</t>
  </si>
  <si>
    <t>躯干关节和韧带损伤</t>
  </si>
  <si>
    <t>T09.200x008</t>
  </si>
  <si>
    <t>躯干关节损伤</t>
  </si>
  <si>
    <t>T09.200x009</t>
  </si>
  <si>
    <t>躯干韧带损伤</t>
  </si>
  <si>
    <t>T09.300x003</t>
  </si>
  <si>
    <t>脊髓完全损伤</t>
  </si>
  <si>
    <t>T09.300x004</t>
  </si>
  <si>
    <t>脊髓中央损伤综合征</t>
  </si>
  <si>
    <t>T09.300x005</t>
  </si>
  <si>
    <t>脊髓前索综合征</t>
  </si>
  <si>
    <t>T09.300x006</t>
  </si>
  <si>
    <t>脊髓后索综合征</t>
  </si>
  <si>
    <t>T09.400</t>
  </si>
  <si>
    <t>躯干神经、脊神经根和神经丛的损伤</t>
  </si>
  <si>
    <t>T09.400x002</t>
  </si>
  <si>
    <t>脊神经根损伤</t>
  </si>
  <si>
    <t>T09.400x003</t>
  </si>
  <si>
    <t>脊神经丛损伤</t>
  </si>
  <si>
    <t>T09.500</t>
  </si>
  <si>
    <t>躯干肌肉和肌腱的损伤</t>
  </si>
  <si>
    <t>T09.500x001</t>
  </si>
  <si>
    <t>躯干肌肉和肌腱损伤</t>
  </si>
  <si>
    <t>T09.500x002</t>
  </si>
  <si>
    <t>躯干肌肉损伤</t>
  </si>
  <si>
    <t>T09.500x003</t>
  </si>
  <si>
    <t>躯干肌腱损伤</t>
  </si>
  <si>
    <t>T09.600</t>
  </si>
  <si>
    <t>躯干创伤性切断</t>
  </si>
  <si>
    <t>T11.000</t>
  </si>
  <si>
    <t>上肢浅表损伤</t>
  </si>
  <si>
    <t>T11.000x011</t>
  </si>
  <si>
    <t>上肢浅表擦伤</t>
  </si>
  <si>
    <t>T11.000x021</t>
  </si>
  <si>
    <t>上肢浅表水疱</t>
  </si>
  <si>
    <t>T11.000x031</t>
  </si>
  <si>
    <t>上肢浅表昆虫咬伤</t>
  </si>
  <si>
    <t>T11.000x041</t>
  </si>
  <si>
    <t>上肢浅表异物</t>
  </si>
  <si>
    <t>T11.000x051</t>
  </si>
  <si>
    <t>上肢浅表挫伤</t>
  </si>
  <si>
    <t>T11.200</t>
  </si>
  <si>
    <t>上肢关节和韧带脱位、扭伤 和劳损</t>
  </si>
  <si>
    <t>T11.200x001</t>
  </si>
  <si>
    <t>上肢关节和韧带脱位</t>
  </si>
  <si>
    <t>T11.200x002</t>
  </si>
  <si>
    <t>上肢关节脱位</t>
  </si>
  <si>
    <t>T11.200x003</t>
  </si>
  <si>
    <t>上肢韧带脱位</t>
  </si>
  <si>
    <t>T11.200x004</t>
  </si>
  <si>
    <t>上肢关节和韧带扭伤</t>
  </si>
  <si>
    <t>T11.200x005</t>
  </si>
  <si>
    <t>上肢关节扭伤</t>
  </si>
  <si>
    <t>T11.200x006</t>
  </si>
  <si>
    <t>上肢韧带扭伤</t>
  </si>
  <si>
    <t>T11.500</t>
  </si>
  <si>
    <t>上肢肌肉和肌腱的损伤</t>
  </si>
  <si>
    <t>T11.600</t>
  </si>
  <si>
    <t>上肢创伤性切断</t>
  </si>
  <si>
    <t>T11.600x001</t>
  </si>
  <si>
    <t>臂创伤性切断</t>
  </si>
  <si>
    <t>T11.800</t>
  </si>
  <si>
    <t>上肢其他特指的损伤</t>
  </si>
  <si>
    <t>T13.000</t>
  </si>
  <si>
    <t>下肢浅表损伤</t>
  </si>
  <si>
    <t>T13.000x021</t>
  </si>
  <si>
    <t>下肢浅表水疱</t>
  </si>
  <si>
    <t>T13.000x031</t>
  </si>
  <si>
    <t>下肢浅表昆虫咬伤</t>
  </si>
  <si>
    <t>T13.000x051</t>
  </si>
  <si>
    <t>下肢浅表挫伤</t>
  </si>
  <si>
    <t>T13.200</t>
  </si>
  <si>
    <t>下肢关节和韧带脱位、扭伤和劳损</t>
  </si>
  <si>
    <t>T13.200x002</t>
  </si>
  <si>
    <t>下肢关节脱位</t>
  </si>
  <si>
    <t>T13.200x003</t>
  </si>
  <si>
    <t>下肢韧带脱位</t>
  </si>
  <si>
    <t>T13.200x005</t>
  </si>
  <si>
    <t>下肢关节扭伤</t>
  </si>
  <si>
    <t>T13.200x006</t>
  </si>
  <si>
    <t>下肢韧带扭伤</t>
  </si>
  <si>
    <t>T13.200x008</t>
  </si>
  <si>
    <t>下肢关节损伤</t>
  </si>
  <si>
    <t>T13.201</t>
  </si>
  <si>
    <t>下肢关节和韧带脱位</t>
  </si>
  <si>
    <t>T13.202</t>
  </si>
  <si>
    <t>下肢关节和韧带扭伤</t>
  </si>
  <si>
    <t>T13.203</t>
  </si>
  <si>
    <t>下肢关节和韧带劳损</t>
  </si>
  <si>
    <t>T13.500</t>
  </si>
  <si>
    <t>下肢肌肉和肌腱的损伤</t>
  </si>
  <si>
    <t>T14.000x002</t>
  </si>
  <si>
    <t>身体浅表血肿</t>
  </si>
  <si>
    <t>T14.000x003</t>
  </si>
  <si>
    <t>冲浪运动员结节</t>
  </si>
  <si>
    <t>T14.000x011</t>
  </si>
  <si>
    <t>身体浅表擦伤</t>
  </si>
  <si>
    <t>T14.000x021</t>
  </si>
  <si>
    <t>身体浅表水疱</t>
  </si>
  <si>
    <t>T14.000x031</t>
  </si>
  <si>
    <t>身体浅表昆虫咬伤</t>
  </si>
  <si>
    <t>T14.000x041</t>
  </si>
  <si>
    <t>身体浅表异物</t>
  </si>
  <si>
    <t>T14.000x051</t>
  </si>
  <si>
    <t>身体浅表挫伤</t>
  </si>
  <si>
    <t>T14.002</t>
  </si>
  <si>
    <t>无毒蜘蛛咬伤</t>
  </si>
  <si>
    <t>T14.300</t>
  </si>
  <si>
    <t>脱位、扭伤和劳损</t>
  </si>
  <si>
    <t>T14.501</t>
  </si>
  <si>
    <t>创伤性动脉瘤</t>
  </si>
  <si>
    <t>T14.600</t>
  </si>
  <si>
    <t>肌腱和肌肉损伤</t>
  </si>
  <si>
    <t>T14.700</t>
  </si>
  <si>
    <t>挤压伤和创伤性切断</t>
  </si>
  <si>
    <t>T14.701</t>
  </si>
  <si>
    <t>挤压伤</t>
  </si>
  <si>
    <t>T14.800</t>
  </si>
  <si>
    <t>其他损伤</t>
  </si>
  <si>
    <t>T14.900</t>
  </si>
  <si>
    <t>损伤</t>
  </si>
  <si>
    <t>T15.100</t>
  </si>
  <si>
    <t>结合膜囊异物</t>
  </si>
  <si>
    <t>T15.100x002</t>
  </si>
  <si>
    <t>非创伤性眼睑异物</t>
  </si>
  <si>
    <t>T15.800</t>
  </si>
  <si>
    <t>外眼其他和多处部位内异物</t>
  </si>
  <si>
    <t>T15.800x002</t>
  </si>
  <si>
    <t>泪点内异物</t>
  </si>
  <si>
    <t>T15.800x003</t>
  </si>
  <si>
    <t>外眼多处异物</t>
  </si>
  <si>
    <t>T15.801</t>
  </si>
  <si>
    <t>多发性外眼异物</t>
  </si>
  <si>
    <t>T17.002</t>
  </si>
  <si>
    <t>筛窦异物</t>
  </si>
  <si>
    <t>T17.100</t>
  </si>
  <si>
    <t>鼻孔内异物</t>
  </si>
  <si>
    <t>T17.200x001</t>
  </si>
  <si>
    <t>鼻咽内异物</t>
  </si>
  <si>
    <t>T17.501</t>
  </si>
  <si>
    <t>塑型性支气管炎</t>
  </si>
  <si>
    <t>T17.800</t>
  </si>
  <si>
    <t>呼吸道其他和多处部位内异物</t>
  </si>
  <si>
    <t>T17.802</t>
  </si>
  <si>
    <t>细支气管内异物</t>
  </si>
  <si>
    <t>T17.803</t>
  </si>
  <si>
    <t>肺黏液栓塞</t>
  </si>
  <si>
    <t>T17.804</t>
  </si>
  <si>
    <t>肺异物</t>
  </si>
  <si>
    <t>T18.000</t>
  </si>
  <si>
    <t>口内异物</t>
  </si>
  <si>
    <t>T18.001</t>
  </si>
  <si>
    <t>口腔软组织异物</t>
  </si>
  <si>
    <t>T18.002</t>
  </si>
  <si>
    <t>舌异物</t>
  </si>
  <si>
    <t>T18.300</t>
  </si>
  <si>
    <t>小肠内异物</t>
  </si>
  <si>
    <t>T18.400</t>
  </si>
  <si>
    <t>结肠内异物</t>
  </si>
  <si>
    <t>T18.500</t>
  </si>
  <si>
    <t>肛门和直肠内异物</t>
  </si>
  <si>
    <t>T18.500x004</t>
  </si>
  <si>
    <t>直肠乙状结肠连接部异物</t>
  </si>
  <si>
    <t>T18.800</t>
  </si>
  <si>
    <t>消化道其他和多处部位内异物</t>
  </si>
  <si>
    <t>T18.801</t>
  </si>
  <si>
    <t>多发性消化道异物</t>
  </si>
  <si>
    <t>T19.200</t>
  </si>
  <si>
    <t>外阴和阴道内异物</t>
  </si>
  <si>
    <t>T19.201</t>
  </si>
  <si>
    <t>外阴异物</t>
  </si>
  <si>
    <t>T19.202</t>
  </si>
  <si>
    <t>阴道内异物</t>
  </si>
  <si>
    <t>T19.300</t>
  </si>
  <si>
    <t>子宫内异物\[任何部分\]</t>
  </si>
  <si>
    <t>T19.800</t>
  </si>
  <si>
    <t>泌尿生殖道其他和多处部位内异物</t>
  </si>
  <si>
    <t>T19.800x001</t>
  </si>
  <si>
    <t>输尿管内异物</t>
  </si>
  <si>
    <t>T19.800x002</t>
  </si>
  <si>
    <t>阴茎内异物</t>
  </si>
  <si>
    <t>T19.801</t>
  </si>
  <si>
    <t>多发性泌尿生殖道异物</t>
  </si>
  <si>
    <t>T19.900</t>
  </si>
  <si>
    <t>泌尿生殖道内异物</t>
  </si>
  <si>
    <t>T20.000</t>
  </si>
  <si>
    <t>头和颈的烧伤</t>
  </si>
  <si>
    <t>T20.000x002</t>
  </si>
  <si>
    <t>头部烧伤</t>
  </si>
  <si>
    <t>T20.000x004</t>
  </si>
  <si>
    <t>头皮烧伤</t>
  </si>
  <si>
    <t>T20.000x006</t>
  </si>
  <si>
    <t>鼻部烧伤</t>
  </si>
  <si>
    <t>T20.000x007</t>
  </si>
  <si>
    <t>颞部烧伤</t>
  </si>
  <si>
    <t>T20.000x008</t>
  </si>
  <si>
    <t>唇部烧伤</t>
  </si>
  <si>
    <t>T20.000x010</t>
  </si>
  <si>
    <t>眼伴头烧伤</t>
  </si>
  <si>
    <t>T20.000x011</t>
  </si>
  <si>
    <t>眼伴颈烧伤</t>
  </si>
  <si>
    <t>T20.000x012</t>
  </si>
  <si>
    <t>眼伴面烧伤</t>
  </si>
  <si>
    <t>T20.000x015</t>
  </si>
  <si>
    <t>面部化学性灼伤</t>
  </si>
  <si>
    <t>T20.000x021</t>
  </si>
  <si>
    <t>头和颈烫伤</t>
  </si>
  <si>
    <t>T20.000x022</t>
  </si>
  <si>
    <t>头和颈化学性灼伤</t>
  </si>
  <si>
    <t>T20.002</t>
  </si>
  <si>
    <t>耳烧伤</t>
  </si>
  <si>
    <t>T20.003</t>
  </si>
  <si>
    <t>面部烧伤</t>
  </si>
  <si>
    <t>T20.100</t>
  </si>
  <si>
    <t>头和颈一度烧伤</t>
  </si>
  <si>
    <t>T20.100x002</t>
  </si>
  <si>
    <t>头部一度烧伤</t>
  </si>
  <si>
    <t>T20.100x003</t>
  </si>
  <si>
    <t>颈部一度烧伤</t>
  </si>
  <si>
    <t>T20.100x004</t>
  </si>
  <si>
    <t>头皮一度烧伤</t>
  </si>
  <si>
    <t>T20.100x005</t>
  </si>
  <si>
    <t>面部一度烧伤</t>
  </si>
  <si>
    <t>T20.100x006</t>
  </si>
  <si>
    <t>鼻部一度烧伤</t>
  </si>
  <si>
    <t>T20.100x007</t>
  </si>
  <si>
    <t>颞部一度烧伤</t>
  </si>
  <si>
    <t>T20.100x008</t>
  </si>
  <si>
    <t>唇部一度烧伤</t>
  </si>
  <si>
    <t>T20.100x009</t>
  </si>
  <si>
    <t>耳部一度烧伤</t>
  </si>
  <si>
    <t>T20.100x010</t>
  </si>
  <si>
    <t>眼伴头一度烧伤</t>
  </si>
  <si>
    <t>T20.100x011</t>
  </si>
  <si>
    <t>眼伴颈一度烧伤</t>
  </si>
  <si>
    <t>T20.100x012</t>
  </si>
  <si>
    <t>眼伴面一度烧伤</t>
  </si>
  <si>
    <t>T20.100x021</t>
  </si>
  <si>
    <t>头和颈一度烫伤</t>
  </si>
  <si>
    <t>T20.100x022</t>
  </si>
  <si>
    <t>头和颈一度化学性灼伤</t>
  </si>
  <si>
    <t>T20.200</t>
  </si>
  <si>
    <t>头和颈二度烧伤</t>
  </si>
  <si>
    <t>T20.200x004</t>
  </si>
  <si>
    <t>头皮二度烧伤</t>
  </si>
  <si>
    <t>T20.200x006</t>
  </si>
  <si>
    <t>鼻部二度烧伤</t>
  </si>
  <si>
    <t>T20.200x007</t>
  </si>
  <si>
    <t>颞部二度烧伤</t>
  </si>
  <si>
    <t>T20.200x008</t>
  </si>
  <si>
    <t>唇部二度烧伤</t>
  </si>
  <si>
    <t>T20.200x009</t>
  </si>
  <si>
    <t>耳部二度烧伤</t>
  </si>
  <si>
    <t>T20.200x010</t>
  </si>
  <si>
    <t>眼伴头二度烧伤</t>
  </si>
  <si>
    <t>T20.200x011</t>
  </si>
  <si>
    <t>眼伴颈二度烧伤</t>
  </si>
  <si>
    <t>T20.200x012</t>
  </si>
  <si>
    <t>眼伴面二度烧伤</t>
  </si>
  <si>
    <t>T20.200x021</t>
  </si>
  <si>
    <t>头和颈二度烫伤</t>
  </si>
  <si>
    <t>T20.200x022</t>
  </si>
  <si>
    <t>头和颈二度化学性灼伤</t>
  </si>
  <si>
    <t>T20.200x023</t>
  </si>
  <si>
    <t>面部二度烫伤</t>
  </si>
  <si>
    <t>T20.200x024</t>
  </si>
  <si>
    <t>面部二度化学性灼伤</t>
  </si>
  <si>
    <t>T20.300</t>
  </si>
  <si>
    <t>头和颈三度烧伤</t>
  </si>
  <si>
    <t>T20.300x002</t>
  </si>
  <si>
    <t>头部三度烧伤</t>
  </si>
  <si>
    <t>T20.300x004</t>
  </si>
  <si>
    <t>头皮三度烧伤</t>
  </si>
  <si>
    <t>T20.300x006</t>
  </si>
  <si>
    <t>鼻部三度烧伤</t>
  </si>
  <si>
    <t>T20.300x007</t>
  </si>
  <si>
    <t>颞部三度烧伤</t>
  </si>
  <si>
    <t>T20.300x008</t>
  </si>
  <si>
    <t>唇部三度烧伤</t>
  </si>
  <si>
    <t>T20.300x009</t>
  </si>
  <si>
    <t>耳部三度烧伤</t>
  </si>
  <si>
    <t>T20.300x010</t>
  </si>
  <si>
    <t>眼伴头三度烧伤</t>
  </si>
  <si>
    <t>T20.300x011</t>
  </si>
  <si>
    <t>眼伴颈三度烧伤</t>
  </si>
  <si>
    <t>T20.300x012</t>
  </si>
  <si>
    <t>眼伴面三度烧伤</t>
  </si>
  <si>
    <t>T20.300x021</t>
  </si>
  <si>
    <t>头和颈三度烫伤</t>
  </si>
  <si>
    <t>T20.300x022</t>
  </si>
  <si>
    <t>头和颈三度化学性灼伤</t>
  </si>
  <si>
    <t>T20.400</t>
  </si>
  <si>
    <t>头和颈腐蚀伤</t>
  </si>
  <si>
    <t>T20.400x002</t>
  </si>
  <si>
    <t>头部腐蚀伤</t>
  </si>
  <si>
    <t>T20.400x003</t>
  </si>
  <si>
    <t>颈部腐蚀伤</t>
  </si>
  <si>
    <t>T20.400x004</t>
  </si>
  <si>
    <t>头皮腐蚀伤</t>
  </si>
  <si>
    <t>T20.400x005</t>
  </si>
  <si>
    <t>面部腐蚀伤</t>
  </si>
  <si>
    <t>T20.400x006</t>
  </si>
  <si>
    <t>鼻部腐蚀伤</t>
  </si>
  <si>
    <t>T20.400x007</t>
  </si>
  <si>
    <t>颞部腐蚀伤</t>
  </si>
  <si>
    <t>T20.400x008</t>
  </si>
  <si>
    <t>唇部腐蚀伤</t>
  </si>
  <si>
    <t>T20.400x009</t>
  </si>
  <si>
    <t>耳部腐蚀伤</t>
  </si>
  <si>
    <t>T20.400x010</t>
  </si>
  <si>
    <t>眼伴头腐蚀伤</t>
  </si>
  <si>
    <t>T20.400x011</t>
  </si>
  <si>
    <t>眼伴颈腐蚀伤</t>
  </si>
  <si>
    <t>T20.400x012</t>
  </si>
  <si>
    <t>眼伴面腐蚀伤</t>
  </si>
  <si>
    <t>T20.401</t>
  </si>
  <si>
    <t>耳化学性烧伤</t>
  </si>
  <si>
    <t>T20.500</t>
  </si>
  <si>
    <t>头和颈一度腐蚀伤</t>
  </si>
  <si>
    <t>T20.500x002</t>
  </si>
  <si>
    <t>头部一度腐蚀伤</t>
  </si>
  <si>
    <t>T20.500x003</t>
  </si>
  <si>
    <t>颈部一度腐蚀伤</t>
  </si>
  <si>
    <t>T20.500x004</t>
  </si>
  <si>
    <t>头皮一度腐蚀伤</t>
  </si>
  <si>
    <t>T20.500x005</t>
  </si>
  <si>
    <t>面部一度腐蚀伤</t>
  </si>
  <si>
    <t>T20.500x006</t>
  </si>
  <si>
    <t>鼻部一度腐蚀伤</t>
  </si>
  <si>
    <t>T20.500x007</t>
  </si>
  <si>
    <t>颞部一度腐蚀伤</t>
  </si>
  <si>
    <t>T20.500x008</t>
  </si>
  <si>
    <t>唇部一度腐蚀伤</t>
  </si>
  <si>
    <t>T20.500x009</t>
  </si>
  <si>
    <t>耳部一度腐蚀伤</t>
  </si>
  <si>
    <t>T20.500x010</t>
  </si>
  <si>
    <t>眼伴头一度腐蚀伤</t>
  </si>
  <si>
    <t>T20.500x011</t>
  </si>
  <si>
    <t>眼伴颈一度腐蚀伤</t>
  </si>
  <si>
    <t>T20.500x012</t>
  </si>
  <si>
    <t>眼伴面一度腐蚀伤</t>
  </si>
  <si>
    <t>T20.600</t>
  </si>
  <si>
    <t>头和颈二度腐蚀伤</t>
  </si>
  <si>
    <t>T20.600x002</t>
  </si>
  <si>
    <t>头部二度腐蚀伤</t>
  </si>
  <si>
    <t>T20.600x003</t>
  </si>
  <si>
    <t>颈部二度腐蚀伤</t>
  </si>
  <si>
    <t>T20.600x004</t>
  </si>
  <si>
    <t>头皮二度腐蚀伤</t>
  </si>
  <si>
    <t>T20.600x005</t>
  </si>
  <si>
    <t>面部二度腐蚀伤</t>
  </si>
  <si>
    <t>T20.600x006</t>
  </si>
  <si>
    <t>鼻部二度腐蚀伤</t>
  </si>
  <si>
    <t>T20.600x007</t>
  </si>
  <si>
    <t>颞部二度腐蚀伤</t>
  </si>
  <si>
    <t>T20.600x008</t>
  </si>
  <si>
    <t>唇部二度腐蚀伤</t>
  </si>
  <si>
    <t>T20.600x009</t>
  </si>
  <si>
    <t>耳部二度腐蚀伤</t>
  </si>
  <si>
    <t>T20.600x010</t>
  </si>
  <si>
    <t>眼伴头二度腐蚀伤</t>
  </si>
  <si>
    <t>T20.600x011</t>
  </si>
  <si>
    <t>眼伴颈二度腐蚀伤</t>
  </si>
  <si>
    <t>T20.600x012</t>
  </si>
  <si>
    <t>眼伴面二度腐蚀伤</t>
  </si>
  <si>
    <t>T20.700</t>
  </si>
  <si>
    <t>头和颈三度腐蚀伤</t>
  </si>
  <si>
    <t>T20.700x002</t>
  </si>
  <si>
    <t>头部三度腐蚀伤</t>
  </si>
  <si>
    <t>T20.700x003</t>
  </si>
  <si>
    <t>颈部三度腐蚀伤</t>
  </si>
  <si>
    <t>T20.700x004</t>
  </si>
  <si>
    <t>头皮三度腐蚀伤</t>
  </si>
  <si>
    <t>T20.700x005</t>
  </si>
  <si>
    <t>面部三度腐蚀伤</t>
  </si>
  <si>
    <t>T20.700x006</t>
  </si>
  <si>
    <t>鼻部三度腐蚀伤</t>
  </si>
  <si>
    <t>T20.700x007</t>
  </si>
  <si>
    <t>颞部三度腐蚀伤</t>
  </si>
  <si>
    <t>T20.700x008</t>
  </si>
  <si>
    <t>唇部三度腐蚀伤</t>
  </si>
  <si>
    <t>T20.700x009</t>
  </si>
  <si>
    <t>耳部三度腐蚀伤</t>
  </si>
  <si>
    <t>T20.700x010</t>
  </si>
  <si>
    <t>眼伴头三度腐蚀伤</t>
  </si>
  <si>
    <t>T20.700x011</t>
  </si>
  <si>
    <t>眼伴颈三度腐蚀伤</t>
  </si>
  <si>
    <t>T20.700x012</t>
  </si>
  <si>
    <t>眼伴面三度腐蚀伤</t>
  </si>
  <si>
    <t>T21.000</t>
  </si>
  <si>
    <t>躯干烧伤</t>
  </si>
  <si>
    <t>T21.000x011</t>
  </si>
  <si>
    <t>乳房烧伤</t>
  </si>
  <si>
    <t>T21.000x021</t>
  </si>
  <si>
    <t>胸壁烧伤</t>
  </si>
  <si>
    <t>T21.000x031</t>
  </si>
  <si>
    <t>腹壁烧伤</t>
  </si>
  <si>
    <t>T21.000x032</t>
  </si>
  <si>
    <t>胁腹烧伤</t>
  </si>
  <si>
    <t>T21.000x033</t>
  </si>
  <si>
    <t>腹股沟烧伤</t>
  </si>
  <si>
    <t>T21.000x041</t>
  </si>
  <si>
    <t>臀部烧伤</t>
  </si>
  <si>
    <t>T21.000x042</t>
  </si>
  <si>
    <t>背部烧伤</t>
  </si>
  <si>
    <t>T21.000x043</t>
  </si>
  <si>
    <t>肩胛间区烧伤</t>
  </si>
  <si>
    <t>T21.000x051</t>
  </si>
  <si>
    <t>大阴唇烧伤</t>
  </si>
  <si>
    <t>T21.000x052</t>
  </si>
  <si>
    <t>小阴唇烧伤</t>
  </si>
  <si>
    <t>T21.000x053</t>
  </si>
  <si>
    <t>阴茎烧伤</t>
  </si>
  <si>
    <t>T21.000x054</t>
  </si>
  <si>
    <t>会阴烧伤</t>
  </si>
  <si>
    <t>T21.000x055</t>
  </si>
  <si>
    <t>阴囊烧伤</t>
  </si>
  <si>
    <t>T21.000x056</t>
  </si>
  <si>
    <t>睾丸烧伤</t>
  </si>
  <si>
    <t>T21.000x057</t>
  </si>
  <si>
    <t>外阴烧伤</t>
  </si>
  <si>
    <t>T21.000x091</t>
  </si>
  <si>
    <t>肛门烧伤</t>
  </si>
  <si>
    <t>T21.100</t>
  </si>
  <si>
    <t>躯干一度烧伤</t>
  </si>
  <si>
    <t>T21.100x011</t>
  </si>
  <si>
    <t>乳房一度烧伤</t>
  </si>
  <si>
    <t>T21.100x021</t>
  </si>
  <si>
    <t>胸壁一度烧伤</t>
  </si>
  <si>
    <t>T21.100x031</t>
  </si>
  <si>
    <t>腹壁一度烧伤</t>
  </si>
  <si>
    <t>T21.100x032</t>
  </si>
  <si>
    <t>胁腹一度烧伤</t>
  </si>
  <si>
    <t>T21.100x033</t>
  </si>
  <si>
    <t>腹股沟一度烧伤</t>
  </si>
  <si>
    <t>T21.100x041</t>
  </si>
  <si>
    <t>臀部一度烧伤</t>
  </si>
  <si>
    <t>T21.100x042</t>
  </si>
  <si>
    <t>背部一度烧伤</t>
  </si>
  <si>
    <t>T21.100x043</t>
  </si>
  <si>
    <t>肩胛间区一度烧伤</t>
  </si>
  <si>
    <t>T21.100x051</t>
  </si>
  <si>
    <t>大阴唇一度烧伤</t>
  </si>
  <si>
    <t>T21.100x052</t>
  </si>
  <si>
    <t>小阴唇一度烧伤</t>
  </si>
  <si>
    <t>T21.100x053</t>
  </si>
  <si>
    <t>阴茎一度烧伤</t>
  </si>
  <si>
    <t>T21.100x054</t>
  </si>
  <si>
    <t>会阴一度烧伤</t>
  </si>
  <si>
    <t>T21.100x055</t>
  </si>
  <si>
    <t>阴囊一度烧伤</t>
  </si>
  <si>
    <t>T21.100x056</t>
  </si>
  <si>
    <t>睾丸一度烧伤</t>
  </si>
  <si>
    <t>T21.100x057</t>
  </si>
  <si>
    <t>外阴一度烧伤</t>
  </si>
  <si>
    <t>T21.100x091</t>
  </si>
  <si>
    <t>肛门一度烧伤</t>
  </si>
  <si>
    <t>T21.100x101</t>
  </si>
  <si>
    <t>躯干一度烫伤</t>
  </si>
  <si>
    <t>T21.100x102</t>
  </si>
  <si>
    <t>躯干一度化学性灼伤</t>
  </si>
  <si>
    <t>T21.200</t>
  </si>
  <si>
    <t>躯干二度烧伤</t>
  </si>
  <si>
    <t>T21.200x011</t>
  </si>
  <si>
    <t>乳房二度烧伤</t>
  </si>
  <si>
    <t>T21.200x021</t>
  </si>
  <si>
    <t>胸壁二度烧伤</t>
  </si>
  <si>
    <t>T21.200x032</t>
  </si>
  <si>
    <t>胁腹二度烧伤</t>
  </si>
  <si>
    <t>T21.200x033</t>
  </si>
  <si>
    <t>腹股沟二度烧伤</t>
  </si>
  <si>
    <t>T21.200x042</t>
  </si>
  <si>
    <t>背部二度烧伤</t>
  </si>
  <si>
    <t>T21.200x043</t>
  </si>
  <si>
    <t>肩胛间区二度烧伤</t>
  </si>
  <si>
    <t>T21.200x051</t>
  </si>
  <si>
    <t>大阴唇二度烧伤</t>
  </si>
  <si>
    <t>T21.200x052</t>
  </si>
  <si>
    <t>小阴唇二度烧伤</t>
  </si>
  <si>
    <t>T21.200x053</t>
  </si>
  <si>
    <t>阴茎二度烧伤</t>
  </si>
  <si>
    <t>T21.200x054</t>
  </si>
  <si>
    <t>会阴二度烧伤</t>
  </si>
  <si>
    <t>T21.200x055</t>
  </si>
  <si>
    <t>阴囊二度烧伤</t>
  </si>
  <si>
    <t>T21.200x056</t>
  </si>
  <si>
    <t>睾丸二度烧伤</t>
  </si>
  <si>
    <t>T21.200x057</t>
  </si>
  <si>
    <t>外阴二度烧伤</t>
  </si>
  <si>
    <t>T21.200x091</t>
  </si>
  <si>
    <t>肛门二度烧伤</t>
  </si>
  <si>
    <t>T21.200x102</t>
  </si>
  <si>
    <t>躯干二度化学性灼伤</t>
  </si>
  <si>
    <t>T21.300</t>
  </si>
  <si>
    <t>躯干三度烧伤</t>
  </si>
  <si>
    <t>T21.300x011</t>
  </si>
  <si>
    <t>乳房三度烧伤</t>
  </si>
  <si>
    <t>T21.300x031</t>
  </si>
  <si>
    <t>腹壁三度烧伤</t>
  </si>
  <si>
    <t>T21.300x032</t>
  </si>
  <si>
    <t>胁腹三度烧伤</t>
  </si>
  <si>
    <t>T21.300x033</t>
  </si>
  <si>
    <t>腹股沟三度烧伤</t>
  </si>
  <si>
    <t>T21.300x041</t>
  </si>
  <si>
    <t>臀部三度烧伤</t>
  </si>
  <si>
    <t>T21.300x042</t>
  </si>
  <si>
    <t>背部三度烧伤</t>
  </si>
  <si>
    <t>T21.300x043</t>
  </si>
  <si>
    <t>肩胛间区三度烧伤</t>
  </si>
  <si>
    <t>T21.300x051</t>
  </si>
  <si>
    <t>大阴唇三度烧伤</t>
  </si>
  <si>
    <t>T21.300x052</t>
  </si>
  <si>
    <t>小阴唇三度烧伤</t>
  </si>
  <si>
    <t>T21.300x053</t>
  </si>
  <si>
    <t>阴茎三度烧伤</t>
  </si>
  <si>
    <t>T21.300x054</t>
  </si>
  <si>
    <t>会阴三度烧伤</t>
  </si>
  <si>
    <t>T21.300x055</t>
  </si>
  <si>
    <t>阴囊三度烧伤</t>
  </si>
  <si>
    <t>T21.300x056</t>
  </si>
  <si>
    <t>睾丸三度烧伤</t>
  </si>
  <si>
    <t>T21.300x057</t>
  </si>
  <si>
    <t>外阴三度烧伤</t>
  </si>
  <si>
    <t>T21.300x091</t>
  </si>
  <si>
    <t>肛门三度烧伤</t>
  </si>
  <si>
    <t>T21.300x101</t>
  </si>
  <si>
    <t>躯干三度烫伤</t>
  </si>
  <si>
    <t>T21.300x102</t>
  </si>
  <si>
    <t>躯干三度化学性灼伤</t>
  </si>
  <si>
    <t>T21.400</t>
  </si>
  <si>
    <t>躯干腐蚀伤</t>
  </si>
  <si>
    <t>T21.400x011</t>
  </si>
  <si>
    <t>乳房腐蚀伤</t>
  </si>
  <si>
    <t>T21.400x021</t>
  </si>
  <si>
    <t>胸壁腐蚀伤</t>
  </si>
  <si>
    <t>T21.400x031</t>
  </si>
  <si>
    <t>腹壁腐蚀伤</t>
  </si>
  <si>
    <t>T21.400x032</t>
  </si>
  <si>
    <t>胁腹腐蚀伤</t>
  </si>
  <si>
    <t>T21.400x033</t>
  </si>
  <si>
    <t>腹股沟腐蚀伤</t>
  </si>
  <si>
    <t>T21.400x041</t>
  </si>
  <si>
    <t>臀部腐蚀伤</t>
  </si>
  <si>
    <t>T21.400x042</t>
  </si>
  <si>
    <t>背部腐蚀伤</t>
  </si>
  <si>
    <t>T21.400x043</t>
  </si>
  <si>
    <t>肩胛间区腐蚀伤</t>
  </si>
  <si>
    <t>T21.400x051</t>
  </si>
  <si>
    <t>大阴唇腐蚀伤</t>
  </si>
  <si>
    <t>T21.400x052</t>
  </si>
  <si>
    <t>小阴唇腐蚀伤</t>
  </si>
  <si>
    <t>T21.400x053</t>
  </si>
  <si>
    <t>阴茎腐蚀伤</t>
  </si>
  <si>
    <t>T21.400x054</t>
  </si>
  <si>
    <t>会阴腐蚀伤</t>
  </si>
  <si>
    <t>T21.400x055</t>
  </si>
  <si>
    <t>阴囊腐蚀伤</t>
  </si>
  <si>
    <t>T21.400x056</t>
  </si>
  <si>
    <t>睾丸腐蚀伤</t>
  </si>
  <si>
    <t>T21.400x057</t>
  </si>
  <si>
    <t>外阴腐蚀伤</t>
  </si>
  <si>
    <t>T21.400x091</t>
  </si>
  <si>
    <t>肛门腐蚀伤</t>
  </si>
  <si>
    <t>T21.500</t>
  </si>
  <si>
    <t>躯干一度腐蚀伤</t>
  </si>
  <si>
    <t>T21.500x011</t>
  </si>
  <si>
    <t>乳房一度腐蚀伤</t>
  </si>
  <si>
    <t>T21.500x021</t>
  </si>
  <si>
    <t>胸壁一度腐蚀伤</t>
  </si>
  <si>
    <t>T21.500x031</t>
  </si>
  <si>
    <t>腹壁一度腐蚀伤</t>
  </si>
  <si>
    <t>T21.500x032</t>
  </si>
  <si>
    <t>胁腹一度腐蚀伤</t>
  </si>
  <si>
    <t>T21.500x033</t>
  </si>
  <si>
    <t>腹股沟一度腐蚀伤</t>
  </si>
  <si>
    <t>T21.500x041</t>
  </si>
  <si>
    <t>臀部一度腐蚀伤</t>
  </si>
  <si>
    <t>T21.500x042</t>
  </si>
  <si>
    <t>背部一度腐蚀伤</t>
  </si>
  <si>
    <t>T21.500x043</t>
  </si>
  <si>
    <t>肩胛间区一度腐蚀伤</t>
  </si>
  <si>
    <t>T21.500x051</t>
  </si>
  <si>
    <t>大阴唇一度腐蚀伤</t>
  </si>
  <si>
    <t>T21.500x052</t>
  </si>
  <si>
    <t>小阴唇一度腐蚀伤</t>
  </si>
  <si>
    <t>T21.500x053</t>
  </si>
  <si>
    <t>阴茎一度腐蚀伤</t>
  </si>
  <si>
    <t>T21.500x054</t>
  </si>
  <si>
    <t>会阴一度腐蚀伤</t>
  </si>
  <si>
    <t>T21.500x055</t>
  </si>
  <si>
    <t>阴囊一度腐蚀伤</t>
  </si>
  <si>
    <t>T21.500x056</t>
  </si>
  <si>
    <t>睾丸一度腐蚀伤</t>
  </si>
  <si>
    <t>T21.500x057</t>
  </si>
  <si>
    <t>外阴一度腐蚀伤</t>
  </si>
  <si>
    <t>T21.500x091</t>
  </si>
  <si>
    <t>肛门一度腐蚀伤</t>
  </si>
  <si>
    <t>T21.600</t>
  </si>
  <si>
    <t>躯干二度腐蚀伤</t>
  </si>
  <si>
    <t>T21.600x011</t>
  </si>
  <si>
    <t>乳房二度腐蚀伤</t>
  </si>
  <si>
    <t>T21.600x021</t>
  </si>
  <si>
    <t>胸壁二度腐蚀伤</t>
  </si>
  <si>
    <t>T21.600x031</t>
  </si>
  <si>
    <t>腹壁二度腐蚀伤</t>
  </si>
  <si>
    <t>T21.600x032</t>
  </si>
  <si>
    <t>胁腹二度腐蚀伤</t>
  </si>
  <si>
    <t>T21.600x033</t>
  </si>
  <si>
    <t>腹股沟二度腐蚀伤</t>
  </si>
  <si>
    <t>T21.600x041</t>
  </si>
  <si>
    <t>臀部二度腐蚀伤</t>
  </si>
  <si>
    <t>T21.600x042</t>
  </si>
  <si>
    <t>背部二度腐蚀伤</t>
  </si>
  <si>
    <t>T21.600x043</t>
  </si>
  <si>
    <t>肩胛间区二度腐蚀伤</t>
  </si>
  <si>
    <t>T21.600x051</t>
  </si>
  <si>
    <t>大阴唇二度腐蚀伤</t>
  </si>
  <si>
    <t>T21.600x052</t>
  </si>
  <si>
    <t>小阴唇二度腐蚀伤</t>
  </si>
  <si>
    <t>T21.600x053</t>
  </si>
  <si>
    <t>阴茎二度腐蚀伤</t>
  </si>
  <si>
    <t>T21.600x054</t>
  </si>
  <si>
    <t>会阴二度腐蚀伤</t>
  </si>
  <si>
    <t>T21.600x055</t>
  </si>
  <si>
    <t>阴囊二度腐蚀伤</t>
  </si>
  <si>
    <t>T21.600x056</t>
  </si>
  <si>
    <t>睾丸二度腐蚀伤</t>
  </si>
  <si>
    <t>T21.600x057</t>
  </si>
  <si>
    <t>外阴二度腐蚀伤</t>
  </si>
  <si>
    <t>T21.600x091</t>
  </si>
  <si>
    <t>肛门二度腐蚀伤</t>
  </si>
  <si>
    <t>T21.700</t>
  </si>
  <si>
    <t>躯干三度腐蚀伤</t>
  </si>
  <si>
    <t>T21.700x011</t>
  </si>
  <si>
    <t>乳房三度腐蚀伤</t>
  </si>
  <si>
    <t>T21.700x021</t>
  </si>
  <si>
    <t>胸壁三度腐蚀伤</t>
  </si>
  <si>
    <t>T21.700x031</t>
  </si>
  <si>
    <t>腹壁三度腐蚀伤</t>
  </si>
  <si>
    <t>T21.700x032</t>
  </si>
  <si>
    <t>胁腹三度腐蚀伤</t>
  </si>
  <si>
    <t>T21.700x033</t>
  </si>
  <si>
    <t>腹股沟三度腐蚀伤</t>
  </si>
  <si>
    <t>T21.700x041</t>
  </si>
  <si>
    <t>臀部三度腐蚀伤</t>
  </si>
  <si>
    <t>T21.700x042</t>
  </si>
  <si>
    <t>背部三度腐蚀伤</t>
  </si>
  <si>
    <t>T21.700x043</t>
  </si>
  <si>
    <t>肩胛间区三度腐蚀伤</t>
  </si>
  <si>
    <t>T21.700x051</t>
  </si>
  <si>
    <t>大阴唇三度腐蚀伤</t>
  </si>
  <si>
    <t>T21.700x052</t>
  </si>
  <si>
    <t>小阴唇三度腐蚀伤</t>
  </si>
  <si>
    <t>T21.700x053</t>
  </si>
  <si>
    <t>阴茎三度腐蚀伤</t>
  </si>
  <si>
    <t>T21.700x054</t>
  </si>
  <si>
    <t>会阴三度腐蚀伤</t>
  </si>
  <si>
    <t>T21.700x055</t>
  </si>
  <si>
    <t>阴囊三度腐蚀伤</t>
  </si>
  <si>
    <t>T21.700x056</t>
  </si>
  <si>
    <t>睾丸三度腐蚀伤</t>
  </si>
  <si>
    <t>T21.700x057</t>
  </si>
  <si>
    <t>外阴三度腐蚀伤</t>
  </si>
  <si>
    <t>T21.700x091</t>
  </si>
  <si>
    <t>肛门三度腐蚀伤</t>
  </si>
  <si>
    <t>T22.000</t>
  </si>
  <si>
    <t>肩和上肢的烧伤，除外腕和手</t>
  </si>
  <si>
    <t>T22.000x001</t>
  </si>
  <si>
    <t>肩和上肢烧伤</t>
  </si>
  <si>
    <t>T22.000x002</t>
  </si>
  <si>
    <t>上肢烧伤</t>
  </si>
  <si>
    <t>T22.000x003</t>
  </si>
  <si>
    <t>肩部烧伤</t>
  </si>
  <si>
    <t>T22.000x004</t>
  </si>
  <si>
    <t>肩胛区烧伤</t>
  </si>
  <si>
    <t>T22.000x005</t>
  </si>
  <si>
    <t>臂烧伤</t>
  </si>
  <si>
    <t>T22.000x006</t>
  </si>
  <si>
    <t>腋烧伤</t>
  </si>
  <si>
    <t>T22.100</t>
  </si>
  <si>
    <t>肩和上肢一度烧伤，除外腕和手</t>
  </si>
  <si>
    <t>T22.100x001</t>
  </si>
  <si>
    <t>肩和上肢一度烧伤</t>
  </si>
  <si>
    <t>T22.100x002</t>
  </si>
  <si>
    <t>上肢一度烧伤</t>
  </si>
  <si>
    <t>T22.100x003</t>
  </si>
  <si>
    <t>肩部一度烧伤</t>
  </si>
  <si>
    <t>T22.100x004</t>
  </si>
  <si>
    <t>肩胛区一度烧伤</t>
  </si>
  <si>
    <t>T22.100x005</t>
  </si>
  <si>
    <t>臂一度烧伤</t>
  </si>
  <si>
    <t>T22.100x006</t>
  </si>
  <si>
    <t>腋一度烧伤</t>
  </si>
  <si>
    <t>T22.100x011</t>
  </si>
  <si>
    <t>肩和上肢一度烫伤</t>
  </si>
  <si>
    <t>T22.100x012</t>
  </si>
  <si>
    <t>肩和上肢一度化学性灼伤</t>
  </si>
  <si>
    <t>T22.200</t>
  </si>
  <si>
    <t>肩和上肢二度烧伤，除外腕和手</t>
  </si>
  <si>
    <t>T22.200x001</t>
  </si>
  <si>
    <t>肩和上肢二度烧伤</t>
  </si>
  <si>
    <t>T22.200x002</t>
  </si>
  <si>
    <t>上肢二度烧伤</t>
  </si>
  <si>
    <t>T22.200x003</t>
  </si>
  <si>
    <t>肩部二度烧伤</t>
  </si>
  <si>
    <t>T22.200x004</t>
  </si>
  <si>
    <t>肩胛区二度烧伤</t>
  </si>
  <si>
    <t>T22.200x005</t>
  </si>
  <si>
    <t>臂二度烧伤</t>
  </si>
  <si>
    <t>T22.200x006</t>
  </si>
  <si>
    <t>腋二度烧伤</t>
  </si>
  <si>
    <t>T22.200x011</t>
  </si>
  <si>
    <t>肩和上肢二度烫伤</t>
  </si>
  <si>
    <t>T22.200x012</t>
  </si>
  <si>
    <t>肩和上肢二度化学性灼伤</t>
  </si>
  <si>
    <t>T22.300</t>
  </si>
  <si>
    <t>肩和上肢三度烧伤，除外腕和手</t>
  </si>
  <si>
    <t>T22.300x001</t>
  </si>
  <si>
    <t>肩和上肢三度烧伤</t>
  </si>
  <si>
    <t>T22.300x003</t>
  </si>
  <si>
    <t>肩部三度烧伤</t>
  </si>
  <si>
    <t>T22.300x004</t>
  </si>
  <si>
    <t>肩胛区三度烧伤</t>
  </si>
  <si>
    <t>T22.300x005</t>
  </si>
  <si>
    <t>臂三度烧伤</t>
  </si>
  <si>
    <t>T22.300x006</t>
  </si>
  <si>
    <t>腋三度烧伤</t>
  </si>
  <si>
    <t>T22.300x011</t>
  </si>
  <si>
    <t>肩和上肢三度烫伤</t>
  </si>
  <si>
    <t>T22.300x012</t>
  </si>
  <si>
    <t>肩和上肢三度化学性灼伤</t>
  </si>
  <si>
    <t>T22.400</t>
  </si>
  <si>
    <t>肩和上肢的腐蚀伤，除外腕和手</t>
  </si>
  <si>
    <t>T22.400x001</t>
  </si>
  <si>
    <t>肩和上肢腐蚀伤</t>
  </si>
  <si>
    <t>T22.400x002</t>
  </si>
  <si>
    <t>上肢腐蚀伤</t>
  </si>
  <si>
    <t>T22.400x003</t>
  </si>
  <si>
    <t>肩部腐蚀伤</t>
  </si>
  <si>
    <t>T22.400x004</t>
  </si>
  <si>
    <t>肩胛区腐蚀伤</t>
  </si>
  <si>
    <t>T22.400x005</t>
  </si>
  <si>
    <t>臂腐蚀伤</t>
  </si>
  <si>
    <t>T22.400x006</t>
  </si>
  <si>
    <t>腋腐蚀伤</t>
  </si>
  <si>
    <t>T22.500</t>
  </si>
  <si>
    <t>肩和上肢一度腐蚀伤，除外腕和手</t>
  </si>
  <si>
    <t>T22.500x001</t>
  </si>
  <si>
    <t>肩和上肢一度腐蚀伤</t>
  </si>
  <si>
    <t>T22.500x002</t>
  </si>
  <si>
    <t>上肢一度腐蚀伤</t>
  </si>
  <si>
    <t>T22.500x003</t>
  </si>
  <si>
    <t>肩部一度腐蚀伤</t>
  </si>
  <si>
    <t>T22.500x004</t>
  </si>
  <si>
    <t>肩胛区一度腐蚀伤</t>
  </si>
  <si>
    <t>T22.500x005</t>
  </si>
  <si>
    <t>臂一度腐蚀伤</t>
  </si>
  <si>
    <t>T22.500x006</t>
  </si>
  <si>
    <t>腋一度腐蚀伤</t>
  </si>
  <si>
    <t>T22.600</t>
  </si>
  <si>
    <t>肩和上肢二度腐蚀伤，除外腕和手</t>
  </si>
  <si>
    <t>T22.600x001</t>
  </si>
  <si>
    <t>肩和上肢二度腐蚀伤</t>
  </si>
  <si>
    <t>T22.600x002</t>
  </si>
  <si>
    <t>上肢二度腐蚀伤</t>
  </si>
  <si>
    <t>T22.600x003</t>
  </si>
  <si>
    <t>肩部二度腐蚀伤</t>
  </si>
  <si>
    <t>T22.600x004</t>
  </si>
  <si>
    <t>肩胛区二度腐蚀伤</t>
  </si>
  <si>
    <t>T22.600x005</t>
  </si>
  <si>
    <t>臂二度腐蚀伤</t>
  </si>
  <si>
    <t>T22.600x006</t>
  </si>
  <si>
    <t>腋二度腐蚀伤</t>
  </si>
  <si>
    <t>T22.700</t>
  </si>
  <si>
    <t>肩和上肢三度腐蚀伤，除外腕和手</t>
  </si>
  <si>
    <t>T22.700x001</t>
  </si>
  <si>
    <t>肩和上肢三度腐蚀伤</t>
  </si>
  <si>
    <t>T22.700x002</t>
  </si>
  <si>
    <t>上肢三度腐蚀伤</t>
  </si>
  <si>
    <t>T22.700x003</t>
  </si>
  <si>
    <t>肩部三度腐蚀伤</t>
  </si>
  <si>
    <t>T22.700x004</t>
  </si>
  <si>
    <t>肩胛区三度腐蚀伤</t>
  </si>
  <si>
    <t>T22.700x005</t>
  </si>
  <si>
    <t>臂三度腐蚀伤</t>
  </si>
  <si>
    <t>T22.700x006</t>
  </si>
  <si>
    <t>腋三度腐蚀伤</t>
  </si>
  <si>
    <t>T23.000</t>
  </si>
  <si>
    <t>腕和手未特指程度的烧伤</t>
  </si>
  <si>
    <t>T23.000x001</t>
  </si>
  <si>
    <t>腕和手烧伤</t>
  </si>
  <si>
    <t>T23.000x002</t>
  </si>
  <si>
    <t>腕部烧伤</t>
  </si>
  <si>
    <t>T23.000x004</t>
  </si>
  <si>
    <t>手掌烧伤</t>
  </si>
  <si>
    <t>T23.000x005</t>
  </si>
  <si>
    <t>拇指烧伤</t>
  </si>
  <si>
    <t>T23.000x006</t>
  </si>
  <si>
    <t>手指烧伤</t>
  </si>
  <si>
    <t>T23.000x007</t>
  </si>
  <si>
    <t>指甲烧伤</t>
  </si>
  <si>
    <t>T23.100</t>
  </si>
  <si>
    <t>腕和手一度烧伤</t>
  </si>
  <si>
    <t>T23.100x002</t>
  </si>
  <si>
    <t>腕部一度烧伤</t>
  </si>
  <si>
    <t>T23.100x003</t>
  </si>
  <si>
    <t>手部一度烧伤</t>
  </si>
  <si>
    <t>T23.100x004</t>
  </si>
  <si>
    <t>手掌一度烧伤</t>
  </si>
  <si>
    <t>T23.100x005</t>
  </si>
  <si>
    <t>拇指一度烧伤</t>
  </si>
  <si>
    <t>T23.100x006</t>
  </si>
  <si>
    <t>手指一度烧伤</t>
  </si>
  <si>
    <t>T23.100x007</t>
  </si>
  <si>
    <t>指甲一度烧伤</t>
  </si>
  <si>
    <t>T23.100x011</t>
  </si>
  <si>
    <t>腕和手一度烫伤</t>
  </si>
  <si>
    <t>T23.100x012</t>
  </si>
  <si>
    <t>腕和手一度化学性灼伤</t>
  </si>
  <si>
    <t>T23.200x002</t>
  </si>
  <si>
    <t>腕部二度烧伤</t>
  </si>
  <si>
    <t>T23.200x004</t>
  </si>
  <si>
    <t>手掌二度烧伤</t>
  </si>
  <si>
    <t>T23.200x007</t>
  </si>
  <si>
    <t>指甲二度烧伤</t>
  </si>
  <si>
    <t>T23.200x011</t>
  </si>
  <si>
    <t>腕和手二度烫伤</t>
  </si>
  <si>
    <t>T23.200x012</t>
  </si>
  <si>
    <t>腕和手二度化学性灼伤</t>
  </si>
  <si>
    <t>T23.300</t>
  </si>
  <si>
    <t>腕和手三度烧伤</t>
  </si>
  <si>
    <t>T23.300x002</t>
  </si>
  <si>
    <t>腕部三度烧伤</t>
  </si>
  <si>
    <t>T23.300x004</t>
  </si>
  <si>
    <t>手掌三度烧伤</t>
  </si>
  <si>
    <t>T23.300x006</t>
  </si>
  <si>
    <t>手指三度烧伤</t>
  </si>
  <si>
    <t>T23.300x007</t>
  </si>
  <si>
    <t>指甲三度烧伤</t>
  </si>
  <si>
    <t>T23.300x011</t>
  </si>
  <si>
    <t>腕和手三度烫伤</t>
  </si>
  <si>
    <t>T23.300x012</t>
  </si>
  <si>
    <t>腕和手三度化学性灼伤</t>
  </si>
  <si>
    <t>T23.300x013</t>
  </si>
  <si>
    <t>腕和手深三度烧伤</t>
  </si>
  <si>
    <t>T23.300x014</t>
  </si>
  <si>
    <t>腕和手深三度烫伤</t>
  </si>
  <si>
    <t>T23.300x015</t>
  </si>
  <si>
    <t>腕和手深三度化学性灼伤</t>
  </si>
  <si>
    <t>T23.400</t>
  </si>
  <si>
    <t>腕和手腐蚀伤</t>
  </si>
  <si>
    <t>T23.400x002</t>
  </si>
  <si>
    <t>腕部腐蚀伤</t>
  </si>
  <si>
    <t>T23.400x003</t>
  </si>
  <si>
    <t>手部腐蚀伤</t>
  </si>
  <si>
    <t>T23.400x004</t>
  </si>
  <si>
    <t>手掌腐蚀伤</t>
  </si>
  <si>
    <t>T23.400x005</t>
  </si>
  <si>
    <t>拇指腐蚀伤</t>
  </si>
  <si>
    <t>T23.400x006</t>
  </si>
  <si>
    <t>手指腐蚀伤</t>
  </si>
  <si>
    <t>T23.400x007</t>
  </si>
  <si>
    <t>指甲腐蚀伤</t>
  </si>
  <si>
    <t>T23.500</t>
  </si>
  <si>
    <t>腕和手一度腐蚀伤</t>
  </si>
  <si>
    <t>T23.500x002</t>
  </si>
  <si>
    <t>腕部一度腐蚀伤</t>
  </si>
  <si>
    <t>T23.500x003</t>
  </si>
  <si>
    <t>手部一度腐蚀伤</t>
  </si>
  <si>
    <t>T23.500x004</t>
  </si>
  <si>
    <t>手掌一度腐蚀伤</t>
  </si>
  <si>
    <t>T23.500x005</t>
  </si>
  <si>
    <t>拇指一度腐蚀伤</t>
  </si>
  <si>
    <t>T23.500x006</t>
  </si>
  <si>
    <t>手指一度腐蚀伤</t>
  </si>
  <si>
    <t>T23.500x007</t>
  </si>
  <si>
    <t>指甲一度腐蚀伤</t>
  </si>
  <si>
    <t>T23.600</t>
  </si>
  <si>
    <t>腕和手二度腐蚀伤</t>
  </si>
  <si>
    <t>T23.600x002</t>
  </si>
  <si>
    <t>腕部二度腐蚀伤</t>
  </si>
  <si>
    <t>T23.600x003</t>
  </si>
  <si>
    <t>手部二度腐蚀伤</t>
  </si>
  <si>
    <t>T23.600x004</t>
  </si>
  <si>
    <t>手掌二度腐蚀伤</t>
  </si>
  <si>
    <t>T23.600x005</t>
  </si>
  <si>
    <t>拇指二度腐蚀伤</t>
  </si>
  <si>
    <t>T23.600x006</t>
  </si>
  <si>
    <t>手指二度腐蚀伤</t>
  </si>
  <si>
    <t>T23.600x007</t>
  </si>
  <si>
    <t>指甲二度腐蚀伤</t>
  </si>
  <si>
    <t>T23.700</t>
  </si>
  <si>
    <t>腕和手三度腐蚀伤</t>
  </si>
  <si>
    <t>T23.700x002</t>
  </si>
  <si>
    <t>腕部三度腐蚀伤</t>
  </si>
  <si>
    <t>T23.700x003</t>
  </si>
  <si>
    <t>手部三度腐蚀伤</t>
  </si>
  <si>
    <t>T23.700x004</t>
  </si>
  <si>
    <t>手掌三度腐蚀伤</t>
  </si>
  <si>
    <t>T23.700x005</t>
  </si>
  <si>
    <t>拇指三度腐蚀伤</t>
  </si>
  <si>
    <t>T23.700x006</t>
  </si>
  <si>
    <t>手指三度腐蚀伤</t>
  </si>
  <si>
    <t>T23.700x007</t>
  </si>
  <si>
    <t>指甲三度腐蚀伤</t>
  </si>
  <si>
    <t>T24.000</t>
  </si>
  <si>
    <t>髋和下肢烧伤，除外踝和足</t>
  </si>
  <si>
    <t>T24.000x001</t>
  </si>
  <si>
    <t>髋和下肢烧伤</t>
  </si>
  <si>
    <t>T24.000x002</t>
  </si>
  <si>
    <t>髋部烧伤</t>
  </si>
  <si>
    <t>T24.000x004</t>
  </si>
  <si>
    <t>小腿烧伤</t>
  </si>
  <si>
    <t>T24.100</t>
  </si>
  <si>
    <t>髋和下肢一度烧伤，除外踝和足</t>
  </si>
  <si>
    <t>T24.100x001</t>
  </si>
  <si>
    <t>髋和下肢一度烧伤</t>
  </si>
  <si>
    <t>T24.100x002</t>
  </si>
  <si>
    <t>髋部一度烧伤</t>
  </si>
  <si>
    <t>T24.100x003</t>
  </si>
  <si>
    <t>下肢一度烧伤</t>
  </si>
  <si>
    <t>T24.100x004</t>
  </si>
  <si>
    <t>小腿一度烧伤</t>
  </si>
  <si>
    <t>T24.100x012</t>
  </si>
  <si>
    <t>髋和下肢一度化学性灼伤</t>
  </si>
  <si>
    <t>T24.200</t>
  </si>
  <si>
    <t>髋和下肢二度烧伤，除外踝和足</t>
  </si>
  <si>
    <t>T24.200x001</t>
  </si>
  <si>
    <t>髋和下肢二度烧伤</t>
  </si>
  <si>
    <t>T24.200x002</t>
  </si>
  <si>
    <t>髋部二度烧伤</t>
  </si>
  <si>
    <t>T24.200x004</t>
  </si>
  <si>
    <t>小腿二度烧伤</t>
  </si>
  <si>
    <t>T24.200x012</t>
  </si>
  <si>
    <t>髋和下肢二度化学性灼伤</t>
  </si>
  <si>
    <t>T24.300</t>
  </si>
  <si>
    <t>髋和下肢三度烧伤，除外踝和足</t>
  </si>
  <si>
    <t>T24.300x001</t>
  </si>
  <si>
    <t>髋和下肢三度烧伤</t>
  </si>
  <si>
    <t>T24.300x002</t>
  </si>
  <si>
    <t>髋部三度烧伤</t>
  </si>
  <si>
    <t>T24.300x003</t>
  </si>
  <si>
    <t>下肢三度烧伤</t>
  </si>
  <si>
    <t>T24.300x011</t>
  </si>
  <si>
    <t>髋和下肢三度烫伤</t>
  </si>
  <si>
    <t>T24.300x012</t>
  </si>
  <si>
    <t>髋和下肢三度化学性灼伤</t>
  </si>
  <si>
    <t>T24.400</t>
  </si>
  <si>
    <t>髋和下肢腐蚀伤，除外踝和足</t>
  </si>
  <si>
    <t>T24.400x001</t>
  </si>
  <si>
    <t>髋和下肢腐蚀伤</t>
  </si>
  <si>
    <t>T24.400x002</t>
  </si>
  <si>
    <t>髋部腐蚀伤</t>
  </si>
  <si>
    <t>T24.400x003</t>
  </si>
  <si>
    <t>下肢腐蚀伤</t>
  </si>
  <si>
    <t>T24.400x004</t>
  </si>
  <si>
    <t>小腿腐蚀伤</t>
  </si>
  <si>
    <t>T24.500</t>
  </si>
  <si>
    <t>髋和下肢一度腐蚀伤，除外踝和足</t>
  </si>
  <si>
    <t>T24.500x001</t>
  </si>
  <si>
    <t>髋和下肢一度腐蚀伤</t>
  </si>
  <si>
    <t>T24.500x002</t>
  </si>
  <si>
    <t>髋部一度腐蚀伤</t>
  </si>
  <si>
    <t>T24.500x003</t>
  </si>
  <si>
    <t>下肢一度腐蚀伤</t>
  </si>
  <si>
    <t>T24.500x004</t>
  </si>
  <si>
    <t>小腿一度腐蚀伤</t>
  </si>
  <si>
    <t>T24.600</t>
  </si>
  <si>
    <t>髋和下肢二度腐蚀伤，除外踝和足</t>
  </si>
  <si>
    <t>T24.600x001</t>
  </si>
  <si>
    <t>髋和下肢二度腐蚀伤</t>
  </si>
  <si>
    <t>T24.600x002</t>
  </si>
  <si>
    <t>髋部二度腐蚀伤</t>
  </si>
  <si>
    <t>T24.600x003</t>
  </si>
  <si>
    <t>下肢二度腐蚀伤</t>
  </si>
  <si>
    <t>T24.600x004</t>
  </si>
  <si>
    <t>小腿二度腐蚀伤</t>
  </si>
  <si>
    <t>T24.700</t>
  </si>
  <si>
    <t>髋和下肢三度腐蚀伤，除外踝和足</t>
  </si>
  <si>
    <t>T24.700x001</t>
  </si>
  <si>
    <t>髋和下肢三度腐蚀伤</t>
  </si>
  <si>
    <t>T24.700x002</t>
  </si>
  <si>
    <t>髋部三度腐蚀伤</t>
  </si>
  <si>
    <t>T24.700x003</t>
  </si>
  <si>
    <t>下肢三度腐蚀伤</t>
  </si>
  <si>
    <t>T24.700x004</t>
  </si>
  <si>
    <t>小腿三度腐蚀伤</t>
  </si>
  <si>
    <t>T25.000</t>
  </si>
  <si>
    <t>踝和足烧伤</t>
  </si>
  <si>
    <t>T25.000x002</t>
  </si>
  <si>
    <t>踝部烧伤</t>
  </si>
  <si>
    <t>T25.000x003</t>
  </si>
  <si>
    <t>足部烧伤</t>
  </si>
  <si>
    <t>T25.100</t>
  </si>
  <si>
    <t>踝和足一度烧伤</t>
  </si>
  <si>
    <t>T25.100x002</t>
  </si>
  <si>
    <t>踝部一度烧伤</t>
  </si>
  <si>
    <t>T25.100x003</t>
  </si>
  <si>
    <t>足部一度烧伤</t>
  </si>
  <si>
    <t>T25.100x011</t>
  </si>
  <si>
    <t>踝和足一度烫伤</t>
  </si>
  <si>
    <t>T25.100x012</t>
  </si>
  <si>
    <t>踝和足一度化学性灼伤</t>
  </si>
  <si>
    <t>T25.200</t>
  </si>
  <si>
    <t>踝和足二度烧伤</t>
  </si>
  <si>
    <t>T25.200x002</t>
  </si>
  <si>
    <t>踝部二度烧伤</t>
  </si>
  <si>
    <t>T25.200x012</t>
  </si>
  <si>
    <t>踝和足二度化学性灼伤</t>
  </si>
  <si>
    <t>T25.300x002</t>
  </si>
  <si>
    <t>踝部三度烧伤</t>
  </si>
  <si>
    <t>T25.300x011</t>
  </si>
  <si>
    <t>踝和足三度烫伤</t>
  </si>
  <si>
    <t>T25.300x012</t>
  </si>
  <si>
    <t>踝和足三度化学性灼伤</t>
  </si>
  <si>
    <t>T25.400</t>
  </si>
  <si>
    <t>踝和足腐蚀伤</t>
  </si>
  <si>
    <t>T25.400x002</t>
  </si>
  <si>
    <t>踝部腐蚀伤</t>
  </si>
  <si>
    <t>T25.400x003</t>
  </si>
  <si>
    <t>足部腐蚀伤</t>
  </si>
  <si>
    <t>T25.500</t>
  </si>
  <si>
    <t>踝和足一度腐蚀伤</t>
  </si>
  <si>
    <t>T25.500x002</t>
  </si>
  <si>
    <t>踝部一度腐蚀伤</t>
  </si>
  <si>
    <t>T25.500x003</t>
  </si>
  <si>
    <t>足部一度腐蚀伤</t>
  </si>
  <si>
    <t>T25.600</t>
  </si>
  <si>
    <t>踝和足二度腐蚀伤</t>
  </si>
  <si>
    <t>T25.600x002</t>
  </si>
  <si>
    <t>踝部二度腐蚀伤</t>
  </si>
  <si>
    <t>T25.600x003</t>
  </si>
  <si>
    <t>足部二度腐蚀伤</t>
  </si>
  <si>
    <t>T25.700</t>
  </si>
  <si>
    <t>踝和足三度腐蚀伤</t>
  </si>
  <si>
    <t>T25.700x002</t>
  </si>
  <si>
    <t>踝部三度腐蚀伤</t>
  </si>
  <si>
    <t>T25.700x003</t>
  </si>
  <si>
    <t>足部三度腐蚀伤</t>
  </si>
  <si>
    <t>T26.000</t>
  </si>
  <si>
    <t>眼睑和眼周区烧伤</t>
  </si>
  <si>
    <t>T26.001x011</t>
  </si>
  <si>
    <t>眼睑烫伤</t>
  </si>
  <si>
    <t>T26.001x012</t>
  </si>
  <si>
    <t>眼睑化学性灼伤</t>
  </si>
  <si>
    <t>T26.001x013</t>
  </si>
  <si>
    <t>眼周区烫伤</t>
  </si>
  <si>
    <t>T26.001x014</t>
  </si>
  <si>
    <t>眼周区化学性灼伤</t>
  </si>
  <si>
    <t>T26.002</t>
  </si>
  <si>
    <t>眼周区烧伤</t>
  </si>
  <si>
    <t>T26.100</t>
  </si>
  <si>
    <t>角膜和结合膜囊烧伤</t>
  </si>
  <si>
    <t>T26.100x003</t>
  </si>
  <si>
    <t>结膜烧伤</t>
  </si>
  <si>
    <t>T26.101</t>
  </si>
  <si>
    <t>角膜烧伤</t>
  </si>
  <si>
    <t>T26.102</t>
  </si>
  <si>
    <t>结合膜囊烧伤</t>
  </si>
  <si>
    <t>T26.200</t>
  </si>
  <si>
    <t>烧伤伴有导致眼球破裂和破坏</t>
  </si>
  <si>
    <t>T26.200x001</t>
  </si>
  <si>
    <t>眼部烧伤伴眼球破裂</t>
  </si>
  <si>
    <t>T26.300</t>
  </si>
  <si>
    <t>眼和附器其他部位烧伤</t>
  </si>
  <si>
    <t>T26.301</t>
  </si>
  <si>
    <t>巩膜烧伤</t>
  </si>
  <si>
    <t>T26.400x011</t>
  </si>
  <si>
    <t>眼和附器烫伤</t>
  </si>
  <si>
    <t>T26.400x012</t>
  </si>
  <si>
    <t>眼和附器化学性灼伤</t>
  </si>
  <si>
    <t>T26.400x013</t>
  </si>
  <si>
    <t>眼球烫伤</t>
  </si>
  <si>
    <t>T26.400x014</t>
  </si>
  <si>
    <t>眼球化学性灼伤</t>
  </si>
  <si>
    <t>T26.500</t>
  </si>
  <si>
    <t>睑和眼周区腐蚀伤</t>
  </si>
  <si>
    <t>T26.500x002</t>
  </si>
  <si>
    <t>眼睑腐蚀伤</t>
  </si>
  <si>
    <t>T26.500x003</t>
  </si>
  <si>
    <t>眼周区腐蚀伤</t>
  </si>
  <si>
    <t>T26.600</t>
  </si>
  <si>
    <t>角膜和结合膜囊腐蚀伤</t>
  </si>
  <si>
    <t>T26.600x003</t>
  </si>
  <si>
    <t>结膜腐蚀伤</t>
  </si>
  <si>
    <t>T26.601</t>
  </si>
  <si>
    <t>角膜伴结膜酸性烧伤</t>
  </si>
  <si>
    <t>T26.604</t>
  </si>
  <si>
    <t>角膜酸性烧伤</t>
  </si>
  <si>
    <t>T26.605</t>
  </si>
  <si>
    <t>结膜酸性烧伤</t>
  </si>
  <si>
    <t>T26.700</t>
  </si>
  <si>
    <t>腐蚀伤伴有导致眼球破裂和破坏</t>
  </si>
  <si>
    <t>T26.700x001</t>
  </si>
  <si>
    <t>眼部腐蚀伤伴眼球破裂</t>
  </si>
  <si>
    <t>T26.800</t>
  </si>
  <si>
    <t>眼和附器其他部位腐蚀伤</t>
  </si>
  <si>
    <t>T26.800x001</t>
  </si>
  <si>
    <t>巩膜腐蚀伤</t>
  </si>
  <si>
    <t>T26.900x001</t>
  </si>
  <si>
    <t>眼部腐蚀伤</t>
  </si>
  <si>
    <t>T26.901</t>
  </si>
  <si>
    <t>眼球酸性烧伤</t>
  </si>
  <si>
    <t>T26.902</t>
  </si>
  <si>
    <t>眼球碱性烧伤</t>
  </si>
  <si>
    <t>T27.000</t>
  </si>
  <si>
    <t>喉和气管烧伤</t>
  </si>
  <si>
    <t>T27.000x002</t>
  </si>
  <si>
    <t>喉部烧伤</t>
  </si>
  <si>
    <t>T27.000x003</t>
  </si>
  <si>
    <t>气管烧伤</t>
  </si>
  <si>
    <t>T27.100</t>
  </si>
  <si>
    <t>累及喉和气管及肺的烧伤</t>
  </si>
  <si>
    <t>T27.100x001</t>
  </si>
  <si>
    <t>喉和气管及肺烧伤</t>
  </si>
  <si>
    <t>T27.200</t>
  </si>
  <si>
    <t>呼吸道其他部位的烧伤</t>
  </si>
  <si>
    <t>T27.200x001</t>
  </si>
  <si>
    <t>胸腔烧伤</t>
  </si>
  <si>
    <t>T27.300</t>
  </si>
  <si>
    <t>呼吸道烧伤</t>
  </si>
  <si>
    <t>T27.400</t>
  </si>
  <si>
    <t>喉和气管腐蚀伤</t>
  </si>
  <si>
    <t>T27.400x002</t>
  </si>
  <si>
    <t>喉部腐蚀伤</t>
  </si>
  <si>
    <t>T27.400x003</t>
  </si>
  <si>
    <t>气管腐蚀伤</t>
  </si>
  <si>
    <t>T27.401</t>
  </si>
  <si>
    <t>喉化学性烧伤</t>
  </si>
  <si>
    <t>T27.402</t>
  </si>
  <si>
    <t>气管化学性烧伤</t>
  </si>
  <si>
    <t>T27.500</t>
  </si>
  <si>
    <t>累及喉和气管及肺的腐蚀伤</t>
  </si>
  <si>
    <t>T27.500x001</t>
  </si>
  <si>
    <t>喉和气管及肺腐蚀伤</t>
  </si>
  <si>
    <t>T27.600</t>
  </si>
  <si>
    <t>呼吸道其他部位的腐蚀伤</t>
  </si>
  <si>
    <t>T27.600x001</t>
  </si>
  <si>
    <t>胸腔腐蚀伤</t>
  </si>
  <si>
    <t>T27.700</t>
  </si>
  <si>
    <t>呼吸道腐蚀伤</t>
  </si>
  <si>
    <t>T28.000</t>
  </si>
  <si>
    <t>口和咽烧伤</t>
  </si>
  <si>
    <t>T28.000x002</t>
  </si>
  <si>
    <t>口腔烧伤</t>
  </si>
  <si>
    <t>T28.000x003</t>
  </si>
  <si>
    <t>咽部烧伤</t>
  </si>
  <si>
    <t>T28.200</t>
  </si>
  <si>
    <t>消化道其他部位的烧伤</t>
  </si>
  <si>
    <t>T28.200x001</t>
  </si>
  <si>
    <t>胃部烧伤</t>
  </si>
  <si>
    <t>T28.200x002</t>
  </si>
  <si>
    <t>消化道烧伤</t>
  </si>
  <si>
    <t>T28.300</t>
  </si>
  <si>
    <t>泌尿生殖器官内部烧伤</t>
  </si>
  <si>
    <t>T28.300x001</t>
  </si>
  <si>
    <t>阴道和子宫烧伤</t>
  </si>
  <si>
    <t>T28.300x002</t>
  </si>
  <si>
    <t>阴道烧伤</t>
  </si>
  <si>
    <t>T28.300x003</t>
  </si>
  <si>
    <t>子宫烧伤</t>
  </si>
  <si>
    <t>T28.400</t>
  </si>
  <si>
    <t>内部器官的烧伤，其他和未特指的</t>
  </si>
  <si>
    <t>T28.401</t>
  </si>
  <si>
    <t>内部器官烧伤</t>
  </si>
  <si>
    <t>T28.500</t>
  </si>
  <si>
    <t>口和咽腐蚀伤</t>
  </si>
  <si>
    <t>T28.500x002</t>
  </si>
  <si>
    <t>口腔腐蚀伤</t>
  </si>
  <si>
    <t>T28.500x003</t>
  </si>
  <si>
    <t>咽部腐蚀伤</t>
  </si>
  <si>
    <t>T28.501</t>
  </si>
  <si>
    <t>口腔黏膜化学性烧伤</t>
  </si>
  <si>
    <t>T28.502</t>
  </si>
  <si>
    <t>咽化学性烧伤</t>
  </si>
  <si>
    <t>T28.600</t>
  </si>
  <si>
    <t>食管腐蚀伤</t>
  </si>
  <si>
    <t>T28.700</t>
  </si>
  <si>
    <t>消化道其他部位的腐蚀伤</t>
  </si>
  <si>
    <t>T28.700x001</t>
  </si>
  <si>
    <t>胃部腐蚀伤</t>
  </si>
  <si>
    <t>T28.700x002</t>
  </si>
  <si>
    <t>消化道腐蚀伤</t>
  </si>
  <si>
    <t>T28.701</t>
  </si>
  <si>
    <t>胃化学性烧伤</t>
  </si>
  <si>
    <t>T28.702</t>
  </si>
  <si>
    <t>肠道的腐蚀伤</t>
  </si>
  <si>
    <t>T28.800</t>
  </si>
  <si>
    <t>泌尿生殖器官内部腐蚀伤</t>
  </si>
  <si>
    <t>T28.800x001</t>
  </si>
  <si>
    <t>阴道和子宫腐蚀伤</t>
  </si>
  <si>
    <t>T28.800x002</t>
  </si>
  <si>
    <t>阴道腐蚀伤</t>
  </si>
  <si>
    <t>T28.800x003</t>
  </si>
  <si>
    <t>子宫腐蚀伤</t>
  </si>
  <si>
    <t>T28.900</t>
  </si>
  <si>
    <t>内部器官的腐蚀伤，其他的</t>
  </si>
  <si>
    <t>T28.900x001</t>
  </si>
  <si>
    <t>内部器官腐蚀伤</t>
  </si>
  <si>
    <t>T28.901</t>
  </si>
  <si>
    <t>内部器官化学性烧伤</t>
  </si>
  <si>
    <t>T29.100</t>
  </si>
  <si>
    <t>多个部位烧伤，述及的烧伤不超过一度</t>
  </si>
  <si>
    <t>T29.100x001</t>
  </si>
  <si>
    <t>多处一度烧伤</t>
  </si>
  <si>
    <t>T29.100x011</t>
  </si>
  <si>
    <t>多处一度烫伤</t>
  </si>
  <si>
    <t>T29.200</t>
  </si>
  <si>
    <t>多个部位烧伤，述及的烧伤不超过二度</t>
  </si>
  <si>
    <t>T29.400</t>
  </si>
  <si>
    <t>多个部位腐蚀伤</t>
  </si>
  <si>
    <t>T29.400x001</t>
  </si>
  <si>
    <t>多处腐蚀伤</t>
  </si>
  <si>
    <t>T29.500</t>
  </si>
  <si>
    <t>多个部位腐蚀伤，述及的腐蚀伤不超过一度</t>
  </si>
  <si>
    <t>T29.500x001</t>
  </si>
  <si>
    <t>多处一度腐蚀伤</t>
  </si>
  <si>
    <t>T29.600</t>
  </si>
  <si>
    <t>多个部位腐蚀伤，述及的腐蚀伤不超过二度</t>
  </si>
  <si>
    <t>T29.600x001</t>
  </si>
  <si>
    <t>多处二度腐蚀伤</t>
  </si>
  <si>
    <t>T29.700</t>
  </si>
  <si>
    <t>多个部位腐蚀伤，述及的腐蚀伤至少有一处三度腐蚀伤</t>
  </si>
  <si>
    <t>T29.700x001</t>
  </si>
  <si>
    <t>多处三度腐蚀伤</t>
  </si>
  <si>
    <t>T30.100</t>
  </si>
  <si>
    <t>一度烧伤</t>
  </si>
  <si>
    <t>T30.100x011</t>
  </si>
  <si>
    <t>一度烫伤</t>
  </si>
  <si>
    <t>T30.300</t>
  </si>
  <si>
    <t>三度烧伤</t>
  </si>
  <si>
    <t>T30.400</t>
  </si>
  <si>
    <t>身体腐蚀伤</t>
  </si>
  <si>
    <t>T30.400x001</t>
  </si>
  <si>
    <t>腐蚀伤</t>
  </si>
  <si>
    <t>T30.500</t>
  </si>
  <si>
    <t>一度腐蚀伤</t>
  </si>
  <si>
    <t>T30.600</t>
  </si>
  <si>
    <t>二度腐蚀伤</t>
  </si>
  <si>
    <t>T30.700</t>
  </si>
  <si>
    <t>三度腐蚀伤</t>
  </si>
  <si>
    <t>T31.100x001</t>
  </si>
  <si>
    <t>体表10-19%的烧伤</t>
  </si>
  <si>
    <t>T31.200</t>
  </si>
  <si>
    <t>累及体表20%~29%的烧伤</t>
  </si>
  <si>
    <t>T31.300</t>
  </si>
  <si>
    <t>累及体表30%~39%的烧伤</t>
  </si>
  <si>
    <t>T31.300x001</t>
  </si>
  <si>
    <t>体表30-39%的烧伤</t>
  </si>
  <si>
    <t>T31.400x001</t>
  </si>
  <si>
    <t>体表40-49%的烧伤</t>
  </si>
  <si>
    <t>T31.500</t>
  </si>
  <si>
    <t>累及体表50%~59%的烧伤</t>
  </si>
  <si>
    <t>T31.500x001</t>
  </si>
  <si>
    <t>体表50-59%的烧伤</t>
  </si>
  <si>
    <t>T31.600</t>
  </si>
  <si>
    <t>累及体表60%~69%的烧伤</t>
  </si>
  <si>
    <t>T31.600x001</t>
  </si>
  <si>
    <t>体表60-69%的烧伤</t>
  </si>
  <si>
    <t>T31.700</t>
  </si>
  <si>
    <t>累及体表70%~79%的烧伤</t>
  </si>
  <si>
    <t>T31.700x001</t>
  </si>
  <si>
    <t>体表70-79%的烧伤</t>
  </si>
  <si>
    <t>T31.800</t>
  </si>
  <si>
    <t>累及体表80%~89%的烧伤</t>
  </si>
  <si>
    <t>T31.800x001</t>
  </si>
  <si>
    <t>体表80-89%的烧伤</t>
  </si>
  <si>
    <t>T31.900</t>
  </si>
  <si>
    <t>累及体表90%及以上的烧伤</t>
  </si>
  <si>
    <t>T31.900x001</t>
  </si>
  <si>
    <t>体表大于90%的烧伤</t>
  </si>
  <si>
    <t>T32.000</t>
  </si>
  <si>
    <t>累及体表10%以下的腐蚀伤</t>
  </si>
  <si>
    <t>T32.000x001</t>
  </si>
  <si>
    <t>体表小于10%的腐蚀伤</t>
  </si>
  <si>
    <t>T32.100</t>
  </si>
  <si>
    <t>累及体表10%~19%的腐蚀伤</t>
  </si>
  <si>
    <t>T32.100x001</t>
  </si>
  <si>
    <t>体表10-19%的腐蚀伤</t>
  </si>
  <si>
    <t>T32.200</t>
  </si>
  <si>
    <t>累及体表20%~29%的腐蚀伤</t>
  </si>
  <si>
    <t>T32.200x001</t>
  </si>
  <si>
    <t>体表20-29%的腐蚀伤</t>
  </si>
  <si>
    <t>T32.300</t>
  </si>
  <si>
    <t>累及体表30%~39%的腐蚀伤</t>
  </si>
  <si>
    <t>T32.300x001</t>
  </si>
  <si>
    <t>体表30-39%的腐蚀伤</t>
  </si>
  <si>
    <t>T32.400</t>
  </si>
  <si>
    <t>累及体表40%~49%的腐蚀伤</t>
  </si>
  <si>
    <t>T32.400x001</t>
  </si>
  <si>
    <t>体表40-49%的腐蚀伤</t>
  </si>
  <si>
    <t>T32.500</t>
  </si>
  <si>
    <t>累及体表50%~59%的腐蚀伤</t>
  </si>
  <si>
    <t>T32.500x001</t>
  </si>
  <si>
    <t>体表50-59%的腐蚀伤</t>
  </si>
  <si>
    <t>T32.600</t>
  </si>
  <si>
    <t>累及体表60%~69%的腐蚀伤</t>
  </si>
  <si>
    <t>T32.600x001</t>
  </si>
  <si>
    <t>体表60-69%的腐蚀伤</t>
  </si>
  <si>
    <t>T32.700</t>
  </si>
  <si>
    <t>累及体表70%~79%的腐蚀伤</t>
  </si>
  <si>
    <t>T32.700x001</t>
  </si>
  <si>
    <t>体表70-79%的腐蚀伤</t>
  </si>
  <si>
    <t>T32.800</t>
  </si>
  <si>
    <t>累及体表80%~89%的腐蚀伤</t>
  </si>
  <si>
    <t>T32.800x001</t>
  </si>
  <si>
    <t>体表80-89%的腐蚀伤</t>
  </si>
  <si>
    <t>T32.900</t>
  </si>
  <si>
    <t>累及体表90%及以上的腐蚀伤</t>
  </si>
  <si>
    <t>T32.900x001</t>
  </si>
  <si>
    <t>体表大于90%的腐蚀伤</t>
  </si>
  <si>
    <t>T33.000</t>
  </si>
  <si>
    <t>头部浅表冻伤</t>
  </si>
  <si>
    <t>T33.100</t>
  </si>
  <si>
    <t>颈部浅表冻伤</t>
  </si>
  <si>
    <t>T33.200</t>
  </si>
  <si>
    <t>胸部浅表冻伤</t>
  </si>
  <si>
    <t>T33.300</t>
  </si>
  <si>
    <t>腹壁、下背和骨盆浅表冻伤</t>
  </si>
  <si>
    <t>T33.300x001</t>
  </si>
  <si>
    <t>腹壁浅表冻伤</t>
  </si>
  <si>
    <t>T33.300x002</t>
  </si>
  <si>
    <t>背部浅表冻伤</t>
  </si>
  <si>
    <t>T33.300x003</t>
  </si>
  <si>
    <t>骨盆浅表冻伤</t>
  </si>
  <si>
    <t>T33.400</t>
  </si>
  <si>
    <t>臂浅表冻伤</t>
  </si>
  <si>
    <t>T33.500</t>
  </si>
  <si>
    <t>腕和手浅表冻伤</t>
  </si>
  <si>
    <t>T33.500x002</t>
  </si>
  <si>
    <t>腕部浅表冻伤</t>
  </si>
  <si>
    <t>T33.500x003</t>
  </si>
  <si>
    <t>手部浅表冻伤</t>
  </si>
  <si>
    <t>T33.600</t>
  </si>
  <si>
    <t>髋和大腿浅表冻伤</t>
  </si>
  <si>
    <t>T33.600x002</t>
  </si>
  <si>
    <t>髋部浅表冻伤</t>
  </si>
  <si>
    <t>T33.600x003</t>
  </si>
  <si>
    <t>大腿浅表冻伤</t>
  </si>
  <si>
    <t>T33.700</t>
  </si>
  <si>
    <t>膝和小腿浅表冻伤</t>
  </si>
  <si>
    <t>T33.700x002</t>
  </si>
  <si>
    <t>膝部浅表冻伤</t>
  </si>
  <si>
    <t>T33.700x003</t>
  </si>
  <si>
    <t>小腿浅表冻伤</t>
  </si>
  <si>
    <t>T33.800</t>
  </si>
  <si>
    <t>踝和足浅表冻伤</t>
  </si>
  <si>
    <t>T33.800x002</t>
  </si>
  <si>
    <t>踝部浅表冻伤</t>
  </si>
  <si>
    <t>T33.800x003</t>
  </si>
  <si>
    <t>足部浅表冻伤</t>
  </si>
  <si>
    <t>T33.900</t>
  </si>
  <si>
    <t>浅表冻伤，其他和未特指部位的</t>
  </si>
  <si>
    <t>T33.900x003</t>
  </si>
  <si>
    <t>躯干浅表冻伤</t>
  </si>
  <si>
    <t>T33.901</t>
  </si>
  <si>
    <t>浅表冻伤</t>
  </si>
  <si>
    <t>T34.000</t>
  </si>
  <si>
    <t>头部冻伤伴有组织坏死</t>
  </si>
  <si>
    <t>T34.100</t>
  </si>
  <si>
    <t>颈部冻伤伴有组织坏死</t>
  </si>
  <si>
    <t>T34.200</t>
  </si>
  <si>
    <t>胸部冻伤伴有组织坏死</t>
  </si>
  <si>
    <t>T34.300</t>
  </si>
  <si>
    <t>腹壁、下背和骨盆冻伤伴有组织坏死</t>
  </si>
  <si>
    <t>T34.300x001</t>
  </si>
  <si>
    <t>腹壁冻伤伴组织坏死</t>
  </si>
  <si>
    <t>T34.300x002</t>
  </si>
  <si>
    <t>背部冻伤伴组织坏死</t>
  </si>
  <si>
    <t>T34.300x003</t>
  </si>
  <si>
    <t>骨盆冻伤伴组织坏死</t>
  </si>
  <si>
    <t>T34.400</t>
  </si>
  <si>
    <t>臂冻伤伴有组织坏死</t>
  </si>
  <si>
    <t>T34.500</t>
  </si>
  <si>
    <t>腕和手冻伤伴有组织坏死</t>
  </si>
  <si>
    <t>T34.500x002</t>
  </si>
  <si>
    <t>腕部冻伤伴组织坏死</t>
  </si>
  <si>
    <t>T34.500x003</t>
  </si>
  <si>
    <t>手部冻伤伴组织坏死</t>
  </si>
  <si>
    <t>T34.600</t>
  </si>
  <si>
    <t>髋和大腿冻伤伴有组织坏死</t>
  </si>
  <si>
    <t>T34.600x002</t>
  </si>
  <si>
    <t>髋部冻伤伴组织坏死</t>
  </si>
  <si>
    <t>T34.600x003</t>
  </si>
  <si>
    <t>大腿冻伤伴组织坏死</t>
  </si>
  <si>
    <t>T34.700</t>
  </si>
  <si>
    <t>膝和小腿冻伤伴有组织坏死</t>
  </si>
  <si>
    <t>T34.700x002</t>
  </si>
  <si>
    <t>膝部冻伤伴组织坏死</t>
  </si>
  <si>
    <t>T34.700x003</t>
  </si>
  <si>
    <t>小腿冻伤伴组织坏死</t>
  </si>
  <si>
    <t>T34.800</t>
  </si>
  <si>
    <t>踝和足冻伤伴有组织坏死</t>
  </si>
  <si>
    <t>T34.800x002</t>
  </si>
  <si>
    <t>踝部冻伤伴组织坏死</t>
  </si>
  <si>
    <t>T34.800x003</t>
  </si>
  <si>
    <t>足部冻伤伴组织坏死</t>
  </si>
  <si>
    <t>T34.900</t>
  </si>
  <si>
    <t>冻伤伴有组织坏死，其他和未特指部位的</t>
  </si>
  <si>
    <t>T34.900x002</t>
  </si>
  <si>
    <t>冻伤伴组织坏死</t>
  </si>
  <si>
    <t>T34.900x003</t>
  </si>
  <si>
    <t>躯干冻伤伴组织坏死</t>
  </si>
  <si>
    <t>T35.000</t>
  </si>
  <si>
    <t>累及身体多个部位的浅表冻伤</t>
  </si>
  <si>
    <t>T35.000x001</t>
  </si>
  <si>
    <t>多处浅表冻伤</t>
  </si>
  <si>
    <t>T35.100</t>
  </si>
  <si>
    <t>累及身体多个部位的冻伤伴有组织坏死</t>
  </si>
  <si>
    <t>T35.100x001</t>
  </si>
  <si>
    <t>多处冻伤伴组织坏死</t>
  </si>
  <si>
    <t>T35.200</t>
  </si>
  <si>
    <t>头和颈部的冻伤</t>
  </si>
  <si>
    <t>T35.300</t>
  </si>
  <si>
    <t>胸部、腹部、下背和骨盆的冻伤</t>
  </si>
  <si>
    <t>T35.300x001</t>
  </si>
  <si>
    <t>躯干冻伤</t>
  </si>
  <si>
    <t>T35.300x002</t>
  </si>
  <si>
    <t>胸部冻伤</t>
  </si>
  <si>
    <t>T35.300x003</t>
  </si>
  <si>
    <t>腹部冻伤</t>
  </si>
  <si>
    <t>T35.300x004</t>
  </si>
  <si>
    <t>背部冻伤</t>
  </si>
  <si>
    <t>T35.300x005</t>
  </si>
  <si>
    <t>骨盆冻伤</t>
  </si>
  <si>
    <t>T35.300x006</t>
  </si>
  <si>
    <t>腹壁和下背及骨盆冻伤</t>
  </si>
  <si>
    <t>T35.400</t>
  </si>
  <si>
    <t>上肢的冻伤</t>
  </si>
  <si>
    <t>T35.500</t>
  </si>
  <si>
    <t>下肢的冻伤</t>
  </si>
  <si>
    <t>T35.600</t>
  </si>
  <si>
    <t>累及身体多个部位的冻伤</t>
  </si>
  <si>
    <t>T35.600x001</t>
  </si>
  <si>
    <t>多处冻伤</t>
  </si>
  <si>
    <t>T35.700</t>
  </si>
  <si>
    <t>冻伤</t>
  </si>
  <si>
    <t>T35.700x002</t>
  </si>
  <si>
    <t>冷伤</t>
  </si>
  <si>
    <t>T35.700x003</t>
  </si>
  <si>
    <t>职业性冻伤</t>
  </si>
  <si>
    <t>T35.700x004</t>
  </si>
  <si>
    <t>全身冷伤</t>
  </si>
  <si>
    <t>T35.700x005</t>
  </si>
  <si>
    <t>局部冻伤</t>
  </si>
  <si>
    <t>T35.700x006</t>
  </si>
  <si>
    <t>局部一度冻伤</t>
  </si>
  <si>
    <t>T35.700x007</t>
  </si>
  <si>
    <t>局部二度冻伤</t>
  </si>
  <si>
    <t>T35.700x008</t>
  </si>
  <si>
    <t>局部三度冻伤</t>
  </si>
  <si>
    <t>T35.700x009</t>
  </si>
  <si>
    <t>局部四度冻伤</t>
  </si>
  <si>
    <t>T36.000</t>
  </si>
  <si>
    <t>青霉素类中毒</t>
  </si>
  <si>
    <t>T36.100</t>
  </si>
  <si>
    <t>头孢菌素和其他β内酰胺类抗生素中毒</t>
  </si>
  <si>
    <t>T36.100x003</t>
  </si>
  <si>
    <t>β内酰胺类抗生素中毒</t>
  </si>
  <si>
    <t>T36.101</t>
  </si>
  <si>
    <t>头孢类抗菌素中毒</t>
  </si>
  <si>
    <t>T36.102</t>
  </si>
  <si>
    <t>先锋霉素中毒</t>
  </si>
  <si>
    <t>T36.200</t>
  </si>
  <si>
    <t>氯霉素族中毒</t>
  </si>
  <si>
    <t>T36.300</t>
  </si>
  <si>
    <t>大环内酯类中毒</t>
  </si>
  <si>
    <t>T36.300x001</t>
  </si>
  <si>
    <t>红霉素中毒</t>
  </si>
  <si>
    <t>T36.400</t>
  </si>
  <si>
    <t>四环素类中毒</t>
  </si>
  <si>
    <t>T36.500</t>
  </si>
  <si>
    <t>氨基糖苷类中毒</t>
  </si>
  <si>
    <t>T36.500x003</t>
  </si>
  <si>
    <t>链霉素中毒</t>
  </si>
  <si>
    <t>T36.501</t>
  </si>
  <si>
    <t>丁胺卡那中毒</t>
  </si>
  <si>
    <t>T36.502</t>
  </si>
  <si>
    <t>庆大霉素中毒</t>
  </si>
  <si>
    <t>T36.600</t>
  </si>
  <si>
    <t>利福霉素类中毒</t>
  </si>
  <si>
    <t>T36.700</t>
  </si>
  <si>
    <t>全身性抗真菌性抗生素中毒</t>
  </si>
  <si>
    <t>T36.800</t>
  </si>
  <si>
    <t>全身性抗生素中毒,其他的</t>
  </si>
  <si>
    <t>T36.900</t>
  </si>
  <si>
    <t>全身性抗生素中毒</t>
  </si>
  <si>
    <t>T36.900x001</t>
  </si>
  <si>
    <t>抗生素中毒</t>
  </si>
  <si>
    <t>T37.000</t>
  </si>
  <si>
    <t>磺胺类中毒</t>
  </si>
  <si>
    <t>T37.100</t>
  </si>
  <si>
    <t>抗分枝杆菌药中毒</t>
  </si>
  <si>
    <t>T37.100x001</t>
  </si>
  <si>
    <t>雷米封中毒</t>
  </si>
  <si>
    <t>T37.200</t>
  </si>
  <si>
    <t>抗疟疾和对其他血液原虫有作用的药中毒</t>
  </si>
  <si>
    <t>T37.300</t>
  </si>
  <si>
    <t>抗原虫药中毒，其他的</t>
  </si>
  <si>
    <t>T37.300x001</t>
  </si>
  <si>
    <t>抗原生动物药中毒</t>
  </si>
  <si>
    <t>T37.400</t>
  </si>
  <si>
    <t>驱蠕虫药中毒</t>
  </si>
  <si>
    <t>T37.500</t>
  </si>
  <si>
    <t>抗病毒药中毒</t>
  </si>
  <si>
    <t>T37.800</t>
  </si>
  <si>
    <t>全身性抗感染药和抗寄生虫药中毒，其他特指的</t>
  </si>
  <si>
    <t>T37.800x001</t>
  </si>
  <si>
    <t>羟基喹啉衍生物中毒</t>
  </si>
  <si>
    <t>T37.900</t>
  </si>
  <si>
    <t>全身性抗感染药和抗寄生虫药中毒</t>
  </si>
  <si>
    <t>T37.900x001</t>
  </si>
  <si>
    <t>全身性抗感染药中毒</t>
  </si>
  <si>
    <t>T37.900x002</t>
  </si>
  <si>
    <t>全身性抗寄生虫药中毒</t>
  </si>
  <si>
    <t>T38.000</t>
  </si>
  <si>
    <t>糖\[肾上腺\]皮质激素类及其合成的类似物中毒</t>
  </si>
  <si>
    <t>T38.000x001</t>
  </si>
  <si>
    <t>医源性类固醇性糖尿病</t>
  </si>
  <si>
    <t>T38.100</t>
  </si>
  <si>
    <t>甲状腺激素类及其代用品中毒</t>
  </si>
  <si>
    <t>T38.100x001</t>
  </si>
  <si>
    <t>甲状腺激素及其衍生物中毒</t>
  </si>
  <si>
    <t>T38.200</t>
  </si>
  <si>
    <t>抗甲状腺药中毒</t>
  </si>
  <si>
    <t>T38.300</t>
  </si>
  <si>
    <t>胰岛素和口服降血糖\[抗糖尿病\]药中毒</t>
  </si>
  <si>
    <t>T38.300x001</t>
  </si>
  <si>
    <t>医源性高胰岛素血症</t>
  </si>
  <si>
    <t>T38.300x003</t>
  </si>
  <si>
    <t>口服抗糖尿病药中毒</t>
  </si>
  <si>
    <t>T38.400</t>
  </si>
  <si>
    <t>口服避孕药中毒</t>
  </si>
  <si>
    <t>T38.401</t>
  </si>
  <si>
    <t>棉酚中毒</t>
  </si>
  <si>
    <t>T38.500</t>
  </si>
  <si>
    <t>雌激素和孕激素中毒，其他的</t>
  </si>
  <si>
    <t>T38.500x001</t>
  </si>
  <si>
    <t>雌激素中毒</t>
  </si>
  <si>
    <t>T38.500x002</t>
  </si>
  <si>
    <t>孕激素中毒</t>
  </si>
  <si>
    <t>T38.501</t>
  </si>
  <si>
    <t>已烯雌酚中毒</t>
  </si>
  <si>
    <t>T38.600</t>
  </si>
  <si>
    <t>抗促性腺激素药、抗雌激素药、抗雄激素药中毒，不可归类在他处者</t>
  </si>
  <si>
    <t>T38.600x001</t>
  </si>
  <si>
    <t>三苯氧胺中毒</t>
  </si>
  <si>
    <t>T38.700</t>
  </si>
  <si>
    <t>雄激素类及其促组成代谢的同类药中毒</t>
  </si>
  <si>
    <t>T38.800</t>
  </si>
  <si>
    <t>激素类及其合成代用品中毒，其他和未特指的</t>
  </si>
  <si>
    <t>T38.800x001</t>
  </si>
  <si>
    <t>垂体前叶激素类中毒</t>
  </si>
  <si>
    <t>T38.801</t>
  </si>
  <si>
    <t>激素类及其合成代用品中毒</t>
  </si>
  <si>
    <t>T38.900</t>
  </si>
  <si>
    <t>激素类拮抗剂中毒，其他和未特指的</t>
  </si>
  <si>
    <t>T38.901</t>
  </si>
  <si>
    <t>激素类拮抗剂中毒</t>
  </si>
  <si>
    <t>T39.000</t>
  </si>
  <si>
    <t>水杨酸盐类中毒</t>
  </si>
  <si>
    <t>T39.100</t>
  </si>
  <si>
    <t>4-氨基苯酚衍生物中毒</t>
  </si>
  <si>
    <t>T39.101</t>
  </si>
  <si>
    <t>对乙酰氨基酚中毒</t>
  </si>
  <si>
    <t>T39.200</t>
  </si>
  <si>
    <t>吡唑啉酮衍生物中毒</t>
  </si>
  <si>
    <t>T39.200x001</t>
  </si>
  <si>
    <t>安乃近中毒</t>
  </si>
  <si>
    <t>T39.201</t>
  </si>
  <si>
    <t>氨基比林中毒</t>
  </si>
  <si>
    <t>T39.300</t>
  </si>
  <si>
    <t>非类固醇性消炎药\[NSAID\]中毒</t>
  </si>
  <si>
    <t>T39.300x002</t>
  </si>
  <si>
    <t>曲马朵中毒</t>
  </si>
  <si>
    <t>T39.300x003</t>
  </si>
  <si>
    <t>吲哚美辛中毒</t>
  </si>
  <si>
    <t>T39.400</t>
  </si>
  <si>
    <t>抗风湿药中毒，不可归类在他处者</t>
  </si>
  <si>
    <t>T39.400x001</t>
  </si>
  <si>
    <t>抗风湿药中毒</t>
  </si>
  <si>
    <t>T39.800</t>
  </si>
  <si>
    <t>非阿片样镇痛药和解热药中毒，其他的,不可归类在他处者</t>
  </si>
  <si>
    <t>T39.801</t>
  </si>
  <si>
    <t>痛可宁中毒</t>
  </si>
  <si>
    <t>T39.802</t>
  </si>
  <si>
    <t>山豆根中毒</t>
  </si>
  <si>
    <t>T39.900</t>
  </si>
  <si>
    <t>非阿片样镇痛药、解热药和抗风湿药中毒</t>
  </si>
  <si>
    <t>T39.901</t>
  </si>
  <si>
    <t>非阿片样镇痛药中毒</t>
  </si>
  <si>
    <t>T39.902</t>
  </si>
  <si>
    <t>解热药中毒</t>
  </si>
  <si>
    <t>T40.000</t>
  </si>
  <si>
    <t>阿片类中毒</t>
  </si>
  <si>
    <t>T40.100</t>
  </si>
  <si>
    <t>海洛因中毒</t>
  </si>
  <si>
    <t>T40.200</t>
  </si>
  <si>
    <t>阿片样物质中毒,其他的</t>
  </si>
  <si>
    <t>T40.200x001</t>
  </si>
  <si>
    <t>可待因中毒</t>
  </si>
  <si>
    <t>T40.201</t>
  </si>
  <si>
    <t>吗啡中毒</t>
  </si>
  <si>
    <t>T40.300</t>
  </si>
  <si>
    <t>美散痛中毒</t>
  </si>
  <si>
    <t>T40.400</t>
  </si>
  <si>
    <t>合成的麻醉品中毒，其他的</t>
  </si>
  <si>
    <t>T40.400x002</t>
  </si>
  <si>
    <t>马兜铃(万丈龙)中毒</t>
  </si>
  <si>
    <t>T40.401</t>
  </si>
  <si>
    <t>杜冷丁中毒</t>
  </si>
  <si>
    <t>T40.500</t>
  </si>
  <si>
    <t>可卡因中毒</t>
  </si>
  <si>
    <t>T40.600</t>
  </si>
  <si>
    <t>麻醉品中毒，其他的</t>
  </si>
  <si>
    <t>T40.601</t>
  </si>
  <si>
    <t>麻醉品中毒</t>
  </si>
  <si>
    <t>T40.700</t>
  </si>
  <si>
    <t>大麻类(衍生物)中毒</t>
  </si>
  <si>
    <t>T40.700x001</t>
  </si>
  <si>
    <t>大麻类中毒</t>
  </si>
  <si>
    <t>T40.800</t>
  </si>
  <si>
    <t>二乙麦角酰胺\[LSD\]中毒</t>
  </si>
  <si>
    <t>T40.900</t>
  </si>
  <si>
    <t>致幻药\[致幻剂\]中毒，其他和未特指的</t>
  </si>
  <si>
    <t>T40.900x001</t>
  </si>
  <si>
    <t>南美仙人掌毒碱中毒</t>
  </si>
  <si>
    <t>T40.900x002</t>
  </si>
  <si>
    <t>二甲-4-羟色胺中毒</t>
  </si>
  <si>
    <t>T40.900x003</t>
  </si>
  <si>
    <t>西洛西宾中毒</t>
  </si>
  <si>
    <t>T40.901</t>
  </si>
  <si>
    <t>致幻药中毒</t>
  </si>
  <si>
    <t>T41.000</t>
  </si>
  <si>
    <t>吸入性麻醉药中毒</t>
  </si>
  <si>
    <t>T41.100</t>
  </si>
  <si>
    <t>静脉内麻醉药中毒</t>
  </si>
  <si>
    <t>T41.100x002</t>
  </si>
  <si>
    <t>硫巴比妥盐类中毒</t>
  </si>
  <si>
    <t>T41.200</t>
  </si>
  <si>
    <t>全身麻醉药中毒，其他和未特指的</t>
  </si>
  <si>
    <t>T41.200x002</t>
  </si>
  <si>
    <t>氯胺酮中毒</t>
  </si>
  <si>
    <t>T41.201</t>
  </si>
  <si>
    <t>全身麻醉药中毒</t>
  </si>
  <si>
    <t>T41.300</t>
  </si>
  <si>
    <t>局部麻醉药中毒</t>
  </si>
  <si>
    <t>T41.400</t>
  </si>
  <si>
    <t>麻醉药中毒</t>
  </si>
  <si>
    <t>T41.500</t>
  </si>
  <si>
    <t>治疗性气体中毒</t>
  </si>
  <si>
    <t>T41.500x001</t>
  </si>
  <si>
    <t>治疗性氧气中毒</t>
  </si>
  <si>
    <t>T41.500x003</t>
  </si>
  <si>
    <t>治疗性二氧化碳中毒</t>
  </si>
  <si>
    <t>T41.501</t>
  </si>
  <si>
    <t>氧气中毒，意外</t>
  </si>
  <si>
    <t>T42.000</t>
  </si>
  <si>
    <t>乙内酰脲衍生物中毒</t>
  </si>
  <si>
    <t>T42.001</t>
  </si>
  <si>
    <t>苯妥英钠中毒</t>
  </si>
  <si>
    <t>T42.100</t>
  </si>
  <si>
    <t>亚氨基二苯乙烯类中毒</t>
  </si>
  <si>
    <t>T42.101</t>
  </si>
  <si>
    <t>卡马西平中毒</t>
  </si>
  <si>
    <t>T42.200</t>
  </si>
  <si>
    <t>琥珀酰亚胺和恶唑烷二酮类中毒</t>
  </si>
  <si>
    <t>T42.200x001</t>
  </si>
  <si>
    <t>恶唑烷二铜类中毒</t>
  </si>
  <si>
    <t>T42.200x002</t>
  </si>
  <si>
    <t>琥珀酰亚胺类中毒</t>
  </si>
  <si>
    <t>T42.300</t>
  </si>
  <si>
    <t>巴比妥盐类中毒</t>
  </si>
  <si>
    <t>T42.301</t>
  </si>
  <si>
    <t>苯巴比妥中毒</t>
  </si>
  <si>
    <t>T42.302</t>
  </si>
  <si>
    <t>速可眠中毒</t>
  </si>
  <si>
    <t>T42.400</t>
  </si>
  <si>
    <t>苯二氮类中毒</t>
  </si>
  <si>
    <t>T42.402</t>
  </si>
  <si>
    <t>佳静安定中毒</t>
  </si>
  <si>
    <t>T42.403</t>
  </si>
  <si>
    <t>舒乐安定中毒</t>
  </si>
  <si>
    <t>T42.404</t>
  </si>
  <si>
    <t>利眠宁中毒</t>
  </si>
  <si>
    <t>T42.405</t>
  </si>
  <si>
    <t>硝基安定中毒</t>
  </si>
  <si>
    <t>T42.406</t>
  </si>
  <si>
    <t>氯氮平中毒</t>
  </si>
  <si>
    <t>T42.500</t>
  </si>
  <si>
    <t>混合型镇癫痫药中毒，不可归类在他处者</t>
  </si>
  <si>
    <t>T42.500x001</t>
  </si>
  <si>
    <t>混合型抗癫痫药中毒</t>
  </si>
  <si>
    <t>T42.600</t>
  </si>
  <si>
    <t>镇癫痫药和镇静催眠药中毒，其他的</t>
  </si>
  <si>
    <t>T42.600x005</t>
  </si>
  <si>
    <t>丙戊酸中毒</t>
  </si>
  <si>
    <t>T42.600x006</t>
  </si>
  <si>
    <t>苯乙哌啶酮类中毒</t>
  </si>
  <si>
    <t>T42.601</t>
  </si>
  <si>
    <t>安眠酮中毒</t>
  </si>
  <si>
    <t>T42.602</t>
  </si>
  <si>
    <t>芬那露中毒</t>
  </si>
  <si>
    <t>T42.700</t>
  </si>
  <si>
    <t>镇癫痫药和镇静催眠药中毒</t>
  </si>
  <si>
    <t>T42.700x001</t>
  </si>
  <si>
    <t>催眠药中毒</t>
  </si>
  <si>
    <t>T42.700x003</t>
  </si>
  <si>
    <t>镇静剂中毒</t>
  </si>
  <si>
    <t>T42.800</t>
  </si>
  <si>
    <t>抗帕金森病药和其他中枢神经系统肌肉张力抑制剂中毒</t>
  </si>
  <si>
    <t>T42.800x001</t>
  </si>
  <si>
    <t>抗震颤麻痹药中毒</t>
  </si>
  <si>
    <t>T42.800x002</t>
  </si>
  <si>
    <t>中枢神经系统肌肉张力抑制剂中毒</t>
  </si>
  <si>
    <t>T42.800x003</t>
  </si>
  <si>
    <t>金刚烷胺中毒</t>
  </si>
  <si>
    <t>T43.000</t>
  </si>
  <si>
    <t>三环和四环抗抑郁药中毒</t>
  </si>
  <si>
    <t>T43.000x002</t>
  </si>
  <si>
    <t>三环抗抑郁药中毒</t>
  </si>
  <si>
    <t>T43.000x003</t>
  </si>
  <si>
    <t>四环抗抑郁药中毒</t>
  </si>
  <si>
    <t>T43.001</t>
  </si>
  <si>
    <t>阿米替林中毒</t>
  </si>
  <si>
    <t>T43.002</t>
  </si>
  <si>
    <t>多虑平中毒</t>
  </si>
  <si>
    <t>T43.100</t>
  </si>
  <si>
    <t>单胺-氧化酶-抑制剂抗抑郁药中毒</t>
  </si>
  <si>
    <t>T43.200</t>
  </si>
  <si>
    <t>抗抑郁药中毒，其他和未特指的</t>
  </si>
  <si>
    <t>T43.200x001</t>
  </si>
  <si>
    <t>氟西汀中毒</t>
  </si>
  <si>
    <t>T43.300</t>
  </si>
  <si>
    <t>酚噻嗪抗精神病药和精神安定剂中毒</t>
  </si>
  <si>
    <t>T43.300x001</t>
  </si>
  <si>
    <t>奋乃静中毒</t>
  </si>
  <si>
    <t>T43.300x003</t>
  </si>
  <si>
    <t>酚噻嗪基类安定药中毒</t>
  </si>
  <si>
    <t>T43.301</t>
  </si>
  <si>
    <t>非那根中毒</t>
  </si>
  <si>
    <t>T43.302</t>
  </si>
  <si>
    <t>氯丙嗪中毒</t>
  </si>
  <si>
    <t>T43.400</t>
  </si>
  <si>
    <t>丁酰苯和硫蒽精神安定剂中毒</t>
  </si>
  <si>
    <t>T43.400x002</t>
  </si>
  <si>
    <t>丁酰苯中毒</t>
  </si>
  <si>
    <t>T43.400x003</t>
  </si>
  <si>
    <t>硫蒽精神安定剂中毒</t>
  </si>
  <si>
    <t>T43.401</t>
  </si>
  <si>
    <t>氟哌啶醇中毒</t>
  </si>
  <si>
    <t>T43.500</t>
  </si>
  <si>
    <t>抗精神病药和精神安定剂中毒，其他和未特指的</t>
  </si>
  <si>
    <t>T43.500x001</t>
  </si>
  <si>
    <t>安宁中毒</t>
  </si>
  <si>
    <t>T43.500x002</t>
  </si>
  <si>
    <t>富马酸喹硫平中毒</t>
  </si>
  <si>
    <t>T43.500x004</t>
  </si>
  <si>
    <t>抗精神病药中毒</t>
  </si>
  <si>
    <t>T43.500x005</t>
  </si>
  <si>
    <t>五氟利多中毒</t>
  </si>
  <si>
    <t>T43.502</t>
  </si>
  <si>
    <t>眠尔通中毒</t>
  </si>
  <si>
    <t>T43.600</t>
  </si>
  <si>
    <t>精神兴奋剂中毒伴有滥用潜势</t>
  </si>
  <si>
    <t>T43.600x003</t>
  </si>
  <si>
    <t>冰毒中毒</t>
  </si>
  <si>
    <t>T43.600x004</t>
  </si>
  <si>
    <t>摇头丸中毒</t>
  </si>
  <si>
    <t>T43.601</t>
  </si>
  <si>
    <t>咖啡因中毒</t>
  </si>
  <si>
    <t>T43.800</t>
  </si>
  <si>
    <t>对精神有影响的药物中毒，其他的,不可归类在他处者</t>
  </si>
  <si>
    <t>T43.900</t>
  </si>
  <si>
    <t>对精神有影响的药物中毒</t>
  </si>
  <si>
    <t>T44.000</t>
  </si>
  <si>
    <t>抗胆碱酯酶剂中毒</t>
  </si>
  <si>
    <t>T44.001</t>
  </si>
  <si>
    <t>吡啶斯明中毒</t>
  </si>
  <si>
    <t>T44.100</t>
  </si>
  <si>
    <t>拟副交感神经药\[胆碱能药\]中毒，其他的</t>
  </si>
  <si>
    <t>T44.100x001</t>
  </si>
  <si>
    <t>拟副交感神经药中毒</t>
  </si>
  <si>
    <t>T44.200</t>
  </si>
  <si>
    <t>神经节阻滞药中毒，不可归类在他处者</t>
  </si>
  <si>
    <t>T44.200x001</t>
  </si>
  <si>
    <t>神经节阻滞药中毒</t>
  </si>
  <si>
    <t>T44.300</t>
  </si>
  <si>
    <t>副交感神经抑制剂\[抗胆碱能药和抗毒蕈碱药\]和解痉药中毒，其他的，不可归类在他处者</t>
  </si>
  <si>
    <t>T44.301</t>
  </si>
  <si>
    <t>阿托品中毒</t>
  </si>
  <si>
    <t>T44.302</t>
  </si>
  <si>
    <t>莨菪碱类植物中毒</t>
  </si>
  <si>
    <t>T44.303</t>
  </si>
  <si>
    <t>安坦中毒</t>
  </si>
  <si>
    <t>T44.400</t>
  </si>
  <si>
    <t>主要为α肾上腺素能受体显效药中毒，不可归类在他处者</t>
  </si>
  <si>
    <t>T44.400x001</t>
  </si>
  <si>
    <t>α肾上腺素能受体显效药中毒</t>
  </si>
  <si>
    <t>T44.400x002</t>
  </si>
  <si>
    <t>阿拉明中毒</t>
  </si>
  <si>
    <t>T44.500</t>
  </si>
  <si>
    <t>主要为β肾上腺素能受体显效药中毒，不可归类在他处者</t>
  </si>
  <si>
    <t>T44.500x001</t>
  </si>
  <si>
    <t>β肾上腺素能受体显效药中毒</t>
  </si>
  <si>
    <t>T44.600</t>
  </si>
  <si>
    <t>α肾上腺素能受体拮抗剂中毒，不可归类在他处者</t>
  </si>
  <si>
    <t>T44.600x001</t>
  </si>
  <si>
    <t>α肾上腺素能受体拮抗剂中毒</t>
  </si>
  <si>
    <t>T44.700</t>
  </si>
  <si>
    <t>β肾上腺素能受体拮抗剂中毒，不可归类在他处者</t>
  </si>
  <si>
    <t>T44.700x001</t>
  </si>
  <si>
    <t>β肾上腺素能受体拮抗剂中毒</t>
  </si>
  <si>
    <t>T44.701</t>
  </si>
  <si>
    <t>普萘洛尔中毒</t>
  </si>
  <si>
    <t>T44.800</t>
  </si>
  <si>
    <t>中枢作用和肾上腺素能-神经元-阻滞剂中毒，不可归类在他处者</t>
  </si>
  <si>
    <t>T44.800x001</t>
  </si>
  <si>
    <t>中枢作用和肾上腺素能-神经元-阻滞剂中毒</t>
  </si>
  <si>
    <t>T44.900</t>
  </si>
  <si>
    <t>主要影响自主神经系统的其他和未特指的药物中毒</t>
  </si>
  <si>
    <t>T44.900x001</t>
  </si>
  <si>
    <t>α和β肾上腺素能受体药中毒</t>
  </si>
  <si>
    <t>T44.900x002</t>
  </si>
  <si>
    <t>麻黄碱中毒</t>
  </si>
  <si>
    <t>T44.900x003</t>
  </si>
  <si>
    <t>血管紧张素受体抑制剂中毒</t>
  </si>
  <si>
    <t>T44.901</t>
  </si>
  <si>
    <t>主要影响自主神经系统药物中毒</t>
  </si>
  <si>
    <t>T45.000</t>
  </si>
  <si>
    <t>抗过敏药和止吐药中毒</t>
  </si>
  <si>
    <t>T45.000x001</t>
  </si>
  <si>
    <t>抗过敏药中毒</t>
  </si>
  <si>
    <t>T45.001</t>
  </si>
  <si>
    <t>止吐药中毒</t>
  </si>
  <si>
    <t>T45.002</t>
  </si>
  <si>
    <t>胃复安中毒</t>
  </si>
  <si>
    <t>T45.003</t>
  </si>
  <si>
    <t>乘晕宁中毒</t>
  </si>
  <si>
    <t>T45.100</t>
  </si>
  <si>
    <t>抗肿瘤药和免疫抑制剂中毒</t>
  </si>
  <si>
    <t>T45.100x001</t>
  </si>
  <si>
    <t>抗肿瘤性抗生素中毒</t>
  </si>
  <si>
    <t>T45.100x002</t>
  </si>
  <si>
    <t>阿糖胞苷中毒</t>
  </si>
  <si>
    <t>T45.100x003</t>
  </si>
  <si>
    <t>环孢素中毒</t>
  </si>
  <si>
    <t>T45.100x004</t>
  </si>
  <si>
    <t>高氨甲喋呤血症</t>
  </si>
  <si>
    <t>T45.101</t>
  </si>
  <si>
    <t>甲氨蝶呤中毒</t>
  </si>
  <si>
    <t>T45.102</t>
  </si>
  <si>
    <t>长春新碱中毒</t>
  </si>
  <si>
    <t>T45.200</t>
  </si>
  <si>
    <t>维生素类中毒，不可归类在他处者</t>
  </si>
  <si>
    <t>T45.200x001</t>
  </si>
  <si>
    <t>维生素类中毒</t>
  </si>
  <si>
    <t>T45.201</t>
  </si>
  <si>
    <t>维生素A中毒</t>
  </si>
  <si>
    <t>T45.202</t>
  </si>
  <si>
    <t>维生素D中毒</t>
  </si>
  <si>
    <t>T45.300</t>
  </si>
  <si>
    <t>酶类中毒，不可归类在他处者</t>
  </si>
  <si>
    <t>T45.300x001</t>
  </si>
  <si>
    <t>酶类中毒</t>
  </si>
  <si>
    <t>T45.400</t>
  </si>
  <si>
    <t>铁及其化合物中毒</t>
  </si>
  <si>
    <t>T45.500</t>
  </si>
  <si>
    <t>抗凝剂中毒</t>
  </si>
  <si>
    <t>T45.500x002</t>
  </si>
  <si>
    <t>抗凝血药中毒</t>
  </si>
  <si>
    <t>T45.501</t>
  </si>
  <si>
    <t>新抗凝片中毒</t>
  </si>
  <si>
    <t>T45.600</t>
  </si>
  <si>
    <t>影响纤维蛋白分解药中毒</t>
  </si>
  <si>
    <t>T45.700</t>
  </si>
  <si>
    <t>抗凝拮抗剂、维生素K和其他凝血药中毒</t>
  </si>
  <si>
    <t>T45.700x001</t>
  </si>
  <si>
    <t>抗凝拮抗剂中毒</t>
  </si>
  <si>
    <t>T45.700x002</t>
  </si>
  <si>
    <t>维生素K中毒</t>
  </si>
  <si>
    <t>T45.700x003</t>
  </si>
  <si>
    <t>凝血药中毒</t>
  </si>
  <si>
    <t>T45.800</t>
  </si>
  <si>
    <t>中毒，其他主要为全身性和血液学制剂的</t>
  </si>
  <si>
    <t>T45.800x001</t>
  </si>
  <si>
    <t>天然血中毒</t>
  </si>
  <si>
    <t>T45.800x002</t>
  </si>
  <si>
    <t>血制品中毒</t>
  </si>
  <si>
    <t>T45.800x003</t>
  </si>
  <si>
    <t>血浆代用品中毒</t>
  </si>
  <si>
    <t>T45.900</t>
  </si>
  <si>
    <t>主要为全身性和血液学制剂中毒</t>
  </si>
  <si>
    <t>T46.000</t>
  </si>
  <si>
    <t>心脏兴奋苷和相似作用药中毒</t>
  </si>
  <si>
    <t>T46.001</t>
  </si>
  <si>
    <t>地高辛中毒</t>
  </si>
  <si>
    <t>T46.002</t>
  </si>
  <si>
    <t>洋地黄中毒</t>
  </si>
  <si>
    <t>T46.100</t>
  </si>
  <si>
    <t>钙通道阻滞剂中毒</t>
  </si>
  <si>
    <t>T46.100x001</t>
  </si>
  <si>
    <t>异搏定中毒</t>
  </si>
  <si>
    <t>T46.200</t>
  </si>
  <si>
    <t>抗心律障碍药中毒，其他的,不可归类在他处者</t>
  </si>
  <si>
    <t>T46.200x001</t>
  </si>
  <si>
    <t>抗心律失常药中毒</t>
  </si>
  <si>
    <t>T46.300</t>
  </si>
  <si>
    <t>冠状血管扩张剂中毒，不可归类在他处者</t>
  </si>
  <si>
    <t>T46.300x002</t>
  </si>
  <si>
    <t>冠状血管扩张剂中毒</t>
  </si>
  <si>
    <t>T46.300x003</t>
  </si>
  <si>
    <t>潘生丁中毒</t>
  </si>
  <si>
    <t>T46.301</t>
  </si>
  <si>
    <t>硝酸甘油中毒</t>
  </si>
  <si>
    <t>T46.302</t>
  </si>
  <si>
    <t>依姆多中毒</t>
  </si>
  <si>
    <t>T46.400</t>
  </si>
  <si>
    <t>血管紧张素转换酶抑制剂中毒</t>
  </si>
  <si>
    <t>T46.500</t>
  </si>
  <si>
    <t>抗高血压药中毒，其他的,不可归类在他处者</t>
  </si>
  <si>
    <t>T46.500x002</t>
  </si>
  <si>
    <t>胍乙啶中毒</t>
  </si>
  <si>
    <t>T46.500x003</t>
  </si>
  <si>
    <t>萝芙木中毒</t>
  </si>
  <si>
    <t>T46.500x004</t>
  </si>
  <si>
    <t>利血平中毒</t>
  </si>
  <si>
    <t>T46.500x005</t>
  </si>
  <si>
    <t>降压药中毒</t>
  </si>
  <si>
    <t>T46.501</t>
  </si>
  <si>
    <t>可乐定中毒</t>
  </si>
  <si>
    <t>T46.600</t>
  </si>
  <si>
    <t>抗高脂血症和抗动脉硬化药中毒</t>
  </si>
  <si>
    <t>T46.600x001</t>
  </si>
  <si>
    <t>抗动脉硬化药中毒</t>
  </si>
  <si>
    <t>T46.700</t>
  </si>
  <si>
    <t>周围血管扩张剂中毒</t>
  </si>
  <si>
    <t>T46.700x001</t>
  </si>
  <si>
    <t>复方降压片中毒</t>
  </si>
  <si>
    <t>T46.700x002</t>
  </si>
  <si>
    <t>烟酸中毒</t>
  </si>
  <si>
    <t>T46.800</t>
  </si>
  <si>
    <t>抗静脉曲张药(包括硬化剂)中毒</t>
  </si>
  <si>
    <t>T46.800x001</t>
  </si>
  <si>
    <t>抗静脉曲张药中毒</t>
  </si>
  <si>
    <t>T46.900</t>
  </si>
  <si>
    <t>主要影响心血管系统的其他制剂中毒</t>
  </si>
  <si>
    <t>T46.900x001</t>
  </si>
  <si>
    <t>乌头碱中毒</t>
  </si>
  <si>
    <t>T46.901</t>
  </si>
  <si>
    <t>主要影响心血管系统制剂中毒</t>
  </si>
  <si>
    <t>T47.000</t>
  </si>
  <si>
    <t>组胺H2受体拮抗剂中毒</t>
  </si>
  <si>
    <t>T47.100</t>
  </si>
  <si>
    <t>抗酸药和抗胃分泌药中毒，其他的</t>
  </si>
  <si>
    <t>T47.100x001</t>
  </si>
  <si>
    <t>抗酸药和抗胃分泌药类中毒</t>
  </si>
  <si>
    <t>T47.200</t>
  </si>
  <si>
    <t>刺激性轻泻剂中毒</t>
  </si>
  <si>
    <t>T47.200x002</t>
  </si>
  <si>
    <t>芦荟中毒</t>
  </si>
  <si>
    <t>T47.300</t>
  </si>
  <si>
    <t>盐水和渗透性轻泻剂中毒</t>
  </si>
  <si>
    <t>T47.300x001</t>
  </si>
  <si>
    <t>渗透性轻泻剂中毒</t>
  </si>
  <si>
    <t>T47.400</t>
  </si>
  <si>
    <t>轻泻剂中毒,其他的</t>
  </si>
  <si>
    <t>T47.400x001</t>
  </si>
  <si>
    <t>肠弛缓药中毒</t>
  </si>
  <si>
    <t>T47.500</t>
  </si>
  <si>
    <t>助消化药中毒</t>
  </si>
  <si>
    <t>T47.600</t>
  </si>
  <si>
    <t>止泻药中毒</t>
  </si>
  <si>
    <t>T47.700</t>
  </si>
  <si>
    <t>催吐药中毒</t>
  </si>
  <si>
    <t>T47.800</t>
  </si>
  <si>
    <t>主要影响胃肠系统的其他制剂中毒</t>
  </si>
  <si>
    <t>T47.900</t>
  </si>
  <si>
    <t>主要影响胃肠系统的制剂中毒</t>
  </si>
  <si>
    <t>T48.000</t>
  </si>
  <si>
    <t>催产药中毒</t>
  </si>
  <si>
    <t>T48.100</t>
  </si>
  <si>
    <t>骨骼肌松弛剂\[神经肌肉阻滞剂\]中毒</t>
  </si>
  <si>
    <t>T48.100x001</t>
  </si>
  <si>
    <t>骨骼肌松弛剂中毒</t>
  </si>
  <si>
    <t>T48.200</t>
  </si>
  <si>
    <t>主要作用于肌肉的其他和未特指制剂中毒</t>
  </si>
  <si>
    <t>T48.201</t>
  </si>
  <si>
    <t>作用于肌肉制剂中毒</t>
  </si>
  <si>
    <t>T48.300</t>
  </si>
  <si>
    <t>镇咳剂中毒</t>
  </si>
  <si>
    <t>T48.400</t>
  </si>
  <si>
    <t>祛痰剂中毒</t>
  </si>
  <si>
    <t>T48.500</t>
  </si>
  <si>
    <t>抗感冒药中毒</t>
  </si>
  <si>
    <t>T48.600</t>
  </si>
  <si>
    <t>抗哮喘药中毒，不可归类在他处者</t>
  </si>
  <si>
    <t>T48.600x002</t>
  </si>
  <si>
    <t>曼陀罗中毒</t>
  </si>
  <si>
    <t>T48.600x003</t>
  </si>
  <si>
    <t>舒喘宁中毒</t>
  </si>
  <si>
    <t>T48.601</t>
  </si>
  <si>
    <t>氨茶碱中毒</t>
  </si>
  <si>
    <t>T48.602</t>
  </si>
  <si>
    <t>氨氯地平中毒</t>
  </si>
  <si>
    <t>T48.603</t>
  </si>
  <si>
    <t>克仑特罗中毒</t>
  </si>
  <si>
    <t>T48.700</t>
  </si>
  <si>
    <t>主要作用于呼吸系统的其他和未特指制剂中毒</t>
  </si>
  <si>
    <t>T48.701</t>
  </si>
  <si>
    <t>呼吸系统制剂中毒</t>
  </si>
  <si>
    <t>T49.000</t>
  </si>
  <si>
    <t>局部抗真菌、抗感染和消炎药中毒，不可归类在他处者</t>
  </si>
  <si>
    <t>T49.000x003</t>
  </si>
  <si>
    <t>碘酒中毒</t>
  </si>
  <si>
    <t>T49.000x005</t>
  </si>
  <si>
    <t>新洁尔灭中毒</t>
  </si>
  <si>
    <t>T49.001</t>
  </si>
  <si>
    <t>甲酚中毒</t>
  </si>
  <si>
    <t>T49.002</t>
  </si>
  <si>
    <t>氯化亚汞中毒</t>
  </si>
  <si>
    <t>T49.003</t>
  </si>
  <si>
    <t>来苏中毒</t>
  </si>
  <si>
    <t>T49.100</t>
  </si>
  <si>
    <t>止痒药中毒</t>
  </si>
  <si>
    <t>T49.200</t>
  </si>
  <si>
    <t>局部收敛药和局部去污剂中毒</t>
  </si>
  <si>
    <t>T49.200x001</t>
  </si>
  <si>
    <t>局部收敛药中毒</t>
  </si>
  <si>
    <t>T49.201</t>
  </si>
  <si>
    <t>局部去污剂中毒</t>
  </si>
  <si>
    <t>T49.300</t>
  </si>
  <si>
    <t>润滑药、缓和药和保护药中毒</t>
  </si>
  <si>
    <t>T49.300x001</t>
  </si>
  <si>
    <t>润滑剂中毒</t>
  </si>
  <si>
    <t>T49.300x002</t>
  </si>
  <si>
    <t>缓和剂中毒</t>
  </si>
  <si>
    <t>T49.300x003</t>
  </si>
  <si>
    <t>胃粘膜保护剂中毒</t>
  </si>
  <si>
    <t>T49.400</t>
  </si>
  <si>
    <t>角质层分离药、角质层增生药和其他毛发治疗的药物和制剂中毒</t>
  </si>
  <si>
    <t>T49.400x001</t>
  </si>
  <si>
    <t>角质层分离药中毒</t>
  </si>
  <si>
    <t>T49.400x002</t>
  </si>
  <si>
    <t>角质层增生药中毒</t>
  </si>
  <si>
    <t>T49.400x003</t>
  </si>
  <si>
    <t>毛发治疗的药物和制剂中毒</t>
  </si>
  <si>
    <t>T49.500</t>
  </si>
  <si>
    <t>眼科用药和制剂中毒</t>
  </si>
  <si>
    <t>T49.600</t>
  </si>
  <si>
    <t>耳鼻喉科药物和制剂中毒</t>
  </si>
  <si>
    <t>T49.700</t>
  </si>
  <si>
    <t>牙科药物中毒，局部应用的</t>
  </si>
  <si>
    <t>T49.700x001</t>
  </si>
  <si>
    <t>口腔科局部药物中毒</t>
  </si>
  <si>
    <t>T49.800</t>
  </si>
  <si>
    <t>局部制剂中毒，其他的</t>
  </si>
  <si>
    <t>T49.800x001</t>
  </si>
  <si>
    <t>杀精子药中毒</t>
  </si>
  <si>
    <t>T49.801</t>
  </si>
  <si>
    <t>化妆品中毒</t>
  </si>
  <si>
    <t>T49.900</t>
  </si>
  <si>
    <t>局部制剂中毒</t>
  </si>
  <si>
    <t>T50.000</t>
  </si>
  <si>
    <t>盐(肾上腺)皮质激素类及其拮抗剂中毒</t>
  </si>
  <si>
    <t>T50.000x001</t>
  </si>
  <si>
    <t>盐皮质激素类及其拮抗剂中毒</t>
  </si>
  <si>
    <t>T50.100</t>
  </si>
  <si>
    <t>袢\[强效\]利尿剂中毒</t>
  </si>
  <si>
    <t>T50.100x001</t>
  </si>
  <si>
    <t>袢利尿剂中毒</t>
  </si>
  <si>
    <t>T50.200</t>
  </si>
  <si>
    <t>碳酸脱水酶抑制剂、苯并噻二嗪类和其他利尿剂中毒</t>
  </si>
  <si>
    <t>T50.200x001</t>
  </si>
  <si>
    <t>乙酰醋胺中毒</t>
  </si>
  <si>
    <t>T50.200x002</t>
  </si>
  <si>
    <t>汞利尿药类中毒</t>
  </si>
  <si>
    <t>T50.300</t>
  </si>
  <si>
    <t>电解质、热量和水平衡剂中毒</t>
  </si>
  <si>
    <t>T50.300x001</t>
  </si>
  <si>
    <t>氯化钾中毒</t>
  </si>
  <si>
    <t>T50.300x002</t>
  </si>
  <si>
    <t>口服再水化盐类中毒</t>
  </si>
  <si>
    <t>T50.400</t>
  </si>
  <si>
    <t>影响尿酸代谢的药物中毒</t>
  </si>
  <si>
    <t>T50.400x001</t>
  </si>
  <si>
    <t>尿酸代谢药中毒</t>
  </si>
  <si>
    <t>T50.500</t>
  </si>
  <si>
    <t>食欲抑制剂中毒</t>
  </si>
  <si>
    <t>T50.600</t>
  </si>
  <si>
    <t>解毒剂和螯合剂中毒，不可归类在他处者</t>
  </si>
  <si>
    <t>T50.600x001</t>
  </si>
  <si>
    <t>解酒药中毒</t>
  </si>
  <si>
    <t>T50.600x002</t>
  </si>
  <si>
    <t>解毒剂中毒</t>
  </si>
  <si>
    <t>T50.600x003</t>
  </si>
  <si>
    <t>螯合剂中毒</t>
  </si>
  <si>
    <t>T50.700</t>
  </si>
  <si>
    <t>兴奋药和阿片样物质受体拮抗剂中毒</t>
  </si>
  <si>
    <t>T50.700x001</t>
  </si>
  <si>
    <t>兴奋药中毒</t>
  </si>
  <si>
    <t>T50.700x002</t>
  </si>
  <si>
    <t>阿片样物质受体拮抗剂中毒</t>
  </si>
  <si>
    <t>T50.800</t>
  </si>
  <si>
    <t>诊断性制剂中毒</t>
  </si>
  <si>
    <t>T50.900</t>
  </si>
  <si>
    <t>药物、药剂和生物制品中毒，其他和未特指的</t>
  </si>
  <si>
    <t>T50.900x002</t>
  </si>
  <si>
    <t>酸化剂中毒</t>
  </si>
  <si>
    <t>T50.900x003</t>
  </si>
  <si>
    <t>碱化剂中毒</t>
  </si>
  <si>
    <t>T50.900x004</t>
  </si>
  <si>
    <t>免疫球蛋白中毒</t>
  </si>
  <si>
    <t>T50.900x005</t>
  </si>
  <si>
    <t>免疫制剂中毒</t>
  </si>
  <si>
    <t>T50.900x006</t>
  </si>
  <si>
    <t>调脂药物中毒</t>
  </si>
  <si>
    <t>T50.900x007</t>
  </si>
  <si>
    <t>甲状旁腺激素类中毒</t>
  </si>
  <si>
    <t>T51.000</t>
  </si>
  <si>
    <t>乙醇的毒性效应</t>
  </si>
  <si>
    <t>T51.000x001</t>
  </si>
  <si>
    <t>乙醇中毒</t>
  </si>
  <si>
    <t>T51.100</t>
  </si>
  <si>
    <t>甲醇的毒性效应</t>
  </si>
  <si>
    <t>T51.100x001</t>
  </si>
  <si>
    <t>甲醇中毒</t>
  </si>
  <si>
    <t>T51.200</t>
  </si>
  <si>
    <t>2-丙醇的毒性效应</t>
  </si>
  <si>
    <t>T51.200x001</t>
  </si>
  <si>
    <t>异丙醇中毒</t>
  </si>
  <si>
    <t>T51.300</t>
  </si>
  <si>
    <t>杂醇油的毒性效应</t>
  </si>
  <si>
    <t>T51.300x001</t>
  </si>
  <si>
    <t>杂醇油中毒</t>
  </si>
  <si>
    <t>T51.300x002</t>
  </si>
  <si>
    <t>戊基醇中毒</t>
  </si>
  <si>
    <t>T51.300x003</t>
  </si>
  <si>
    <t>丁基醇中毒</t>
  </si>
  <si>
    <t>T51.300x004</t>
  </si>
  <si>
    <t>丙基醇中毒</t>
  </si>
  <si>
    <t>T51.800</t>
  </si>
  <si>
    <t>醇类的毒性效应，其他的</t>
  </si>
  <si>
    <t>T51.800x001</t>
  </si>
  <si>
    <t>三氯吡啶醇钠中毒</t>
  </si>
  <si>
    <t>T51.900</t>
  </si>
  <si>
    <t>醇的毒性效应</t>
  </si>
  <si>
    <t>T52.000</t>
  </si>
  <si>
    <t>石油产品的毒性效应</t>
  </si>
  <si>
    <t>T52.000x001</t>
  </si>
  <si>
    <t>石油产品中毒</t>
  </si>
  <si>
    <t>T52.000x002</t>
  </si>
  <si>
    <t>石脑油中毒</t>
  </si>
  <si>
    <t>T52.000x003</t>
  </si>
  <si>
    <t>煤油中毒</t>
  </si>
  <si>
    <t>T52.000x004</t>
  </si>
  <si>
    <t>汽油中毒</t>
  </si>
  <si>
    <t>T52.000x005</t>
  </si>
  <si>
    <t>醚中毒</t>
  </si>
  <si>
    <t>T52.000x006</t>
  </si>
  <si>
    <t>石油精中毒</t>
  </si>
  <si>
    <t>T52.100</t>
  </si>
  <si>
    <t>苯的毒性效应</t>
  </si>
  <si>
    <t>T52.101</t>
  </si>
  <si>
    <t>苯中毒</t>
  </si>
  <si>
    <t>T52.200</t>
  </si>
  <si>
    <t>苯同类物的毒性效应</t>
  </si>
  <si>
    <t>T52.200x001</t>
  </si>
  <si>
    <t>苯类化合物中毒</t>
  </si>
  <si>
    <t>T52.200x002</t>
  </si>
  <si>
    <t>甲苯中毒</t>
  </si>
  <si>
    <t>T52.200x003</t>
  </si>
  <si>
    <t>二甲苯中毒</t>
  </si>
  <si>
    <t>T52.300</t>
  </si>
  <si>
    <t>脂肪族二元醇类的毒性效应</t>
  </si>
  <si>
    <t>T52.300x001</t>
  </si>
  <si>
    <t>脂肪族二元醇类中毒</t>
  </si>
  <si>
    <t>T52.400</t>
  </si>
  <si>
    <t>酮类的毒性效应</t>
  </si>
  <si>
    <t>T52.400x001</t>
  </si>
  <si>
    <t>酮类中毒</t>
  </si>
  <si>
    <t>T52.800</t>
  </si>
  <si>
    <t>毒性效应，其他有机溶剂的</t>
  </si>
  <si>
    <t>T52.800x001</t>
  </si>
  <si>
    <t>二甲基甲酰胺中毒</t>
  </si>
  <si>
    <t>T52.800x002</t>
  </si>
  <si>
    <t>甲醛水溶液中毒</t>
  </si>
  <si>
    <t>T52.800x003</t>
  </si>
  <si>
    <t>二氯乙烷中毒</t>
  </si>
  <si>
    <t>T52.800x004</t>
  </si>
  <si>
    <t>正己烷中毒</t>
  </si>
  <si>
    <t>T52.800x005</t>
  </si>
  <si>
    <t>香蕉水中毒</t>
  </si>
  <si>
    <t>T52.800x006</t>
  </si>
  <si>
    <t>硫酸二甲酯中毒</t>
  </si>
  <si>
    <t>T52.900</t>
  </si>
  <si>
    <t>有机溶剂的毒性效应</t>
  </si>
  <si>
    <t>T53.000</t>
  </si>
  <si>
    <t>四氯化碳的毒性效应</t>
  </si>
  <si>
    <t>T53.000x001</t>
  </si>
  <si>
    <t>四氯化碳中毒</t>
  </si>
  <si>
    <t>T53.000x002</t>
  </si>
  <si>
    <t>四氯代甲烷中毒</t>
  </si>
  <si>
    <t>T53.100</t>
  </si>
  <si>
    <t>氯仿的毒性效应</t>
  </si>
  <si>
    <t>T53.100x001</t>
  </si>
  <si>
    <t>氯仿中毒</t>
  </si>
  <si>
    <t>T53.100x002</t>
  </si>
  <si>
    <t>三氯甲烷中毒</t>
  </si>
  <si>
    <t>T53.200</t>
  </si>
  <si>
    <t>三氯乙烯的毒性效应</t>
  </si>
  <si>
    <t>T53.200x001</t>
  </si>
  <si>
    <t>三氯乙烯中毒</t>
  </si>
  <si>
    <t>T53.200x002</t>
  </si>
  <si>
    <t>三氯乙烷中毒</t>
  </si>
  <si>
    <t>T53.300</t>
  </si>
  <si>
    <t>四氯乙烯的毒性效应</t>
  </si>
  <si>
    <t>T53.300x001</t>
  </si>
  <si>
    <t>全氯乙烯中毒</t>
  </si>
  <si>
    <t>T53.300x002</t>
  </si>
  <si>
    <t>四氯乙烯中毒</t>
  </si>
  <si>
    <t>T53.400</t>
  </si>
  <si>
    <t>二氯甲烷的毒性效应</t>
  </si>
  <si>
    <t>T53.400x001</t>
  </si>
  <si>
    <t>二氯甲烷中毒</t>
  </si>
  <si>
    <t>T53.500</t>
  </si>
  <si>
    <t>含氯氟烃类的毒性效应</t>
  </si>
  <si>
    <t>T53.500x001</t>
  </si>
  <si>
    <t>含氯氟烃类中毒</t>
  </si>
  <si>
    <t>T53.600</t>
  </si>
  <si>
    <t>脂环烃的其他卤素衍生物的毒性效应</t>
  </si>
  <si>
    <t>T53.600x001</t>
  </si>
  <si>
    <t>氯乙烯中毒</t>
  </si>
  <si>
    <t>T53.600x002</t>
  </si>
  <si>
    <t>三氯丙烷中毒</t>
  </si>
  <si>
    <t>T53.600x003</t>
  </si>
  <si>
    <t>氯丁二烯中毒</t>
  </si>
  <si>
    <t>T53.600x004</t>
  </si>
  <si>
    <t>氯丙烯中毒</t>
  </si>
  <si>
    <t>T53.700</t>
  </si>
  <si>
    <t>芳香族烃的其他卤素衍生物的毒性效应</t>
  </si>
  <si>
    <t>T53.700x001</t>
  </si>
  <si>
    <t>氯酚中毒</t>
  </si>
  <si>
    <t>T53.900</t>
  </si>
  <si>
    <t>脂环烃和芳香族烃的卤素衍生物的毒性效应</t>
  </si>
  <si>
    <t>T54.000</t>
  </si>
  <si>
    <t>酚及其同类物的毒性效应</t>
  </si>
  <si>
    <t>T54.000x001</t>
  </si>
  <si>
    <t>酚及其同类物中毒</t>
  </si>
  <si>
    <t>T54.000x002</t>
  </si>
  <si>
    <t>苯酚中毒</t>
  </si>
  <si>
    <t>T54.200</t>
  </si>
  <si>
    <t>腐蚀性酸和酸样物质的毒性效应</t>
  </si>
  <si>
    <t>T54.200x001</t>
  </si>
  <si>
    <t>硫酸化学伤</t>
  </si>
  <si>
    <t>T54.200x002</t>
  </si>
  <si>
    <t>亚硝酸化学伤</t>
  </si>
  <si>
    <t>T54.200x003</t>
  </si>
  <si>
    <t>盐酸化学伤</t>
  </si>
  <si>
    <t>T54.200x004</t>
  </si>
  <si>
    <t>酸性物质化学伤</t>
  </si>
  <si>
    <t>T54.201</t>
  </si>
  <si>
    <t>硫酸中毒</t>
  </si>
  <si>
    <t>T54.202</t>
  </si>
  <si>
    <t>酸性物质中毒</t>
  </si>
  <si>
    <t>T54.203</t>
  </si>
  <si>
    <t>亚硝酸中毒</t>
  </si>
  <si>
    <t>T54.300</t>
  </si>
  <si>
    <t>腐蚀性碱和碱样物质的毒性效应</t>
  </si>
  <si>
    <t>T54.300x002</t>
  </si>
  <si>
    <t>氢氧化钾化学伤</t>
  </si>
  <si>
    <t>T54.300x003</t>
  </si>
  <si>
    <t>氢氧化钠化学伤</t>
  </si>
  <si>
    <t>T54.301</t>
  </si>
  <si>
    <t>苛性碱中毒</t>
  </si>
  <si>
    <t>T54.900</t>
  </si>
  <si>
    <t>腐蚀性物质的毒性效应</t>
  </si>
  <si>
    <t>T54.900x001</t>
  </si>
  <si>
    <t>腐蚀性物质化学伤</t>
  </si>
  <si>
    <t>T54.900x002</t>
  </si>
  <si>
    <t>卤水中毒</t>
  </si>
  <si>
    <t>T55.x00</t>
  </si>
  <si>
    <t>皂类和洗涤剂的毒性效应</t>
  </si>
  <si>
    <t>T55.x00x001</t>
  </si>
  <si>
    <t>皂类中毒</t>
  </si>
  <si>
    <t>T55.x00x002</t>
  </si>
  <si>
    <t>清洁剂中毒</t>
  </si>
  <si>
    <t>T55.x00x003</t>
  </si>
  <si>
    <t>洗涤剂中毒</t>
  </si>
  <si>
    <t>T56.000</t>
  </si>
  <si>
    <t>铅及其化合物的毒性效应</t>
  </si>
  <si>
    <t>T56.000x002</t>
  </si>
  <si>
    <t>铅化合物中毒</t>
  </si>
  <si>
    <t>T56.000x003</t>
  </si>
  <si>
    <t>四乙基铅中毒</t>
  </si>
  <si>
    <t>T56.100</t>
  </si>
  <si>
    <t>汞及其化合物的毒性效应</t>
  </si>
  <si>
    <t>T56.100x002</t>
  </si>
  <si>
    <t>汞化合物中毒</t>
  </si>
  <si>
    <t>T56.101</t>
  </si>
  <si>
    <t>汞中毒</t>
  </si>
  <si>
    <t>T56.200</t>
  </si>
  <si>
    <t>铬及其化合物的毒性效应</t>
  </si>
  <si>
    <t>T56.200x001</t>
  </si>
  <si>
    <t>铬中毒</t>
  </si>
  <si>
    <t>T56.200x002</t>
  </si>
  <si>
    <t>铬化合物中毒</t>
  </si>
  <si>
    <t>T56.300</t>
  </si>
  <si>
    <t>镉及其化合物的毒性效应</t>
  </si>
  <si>
    <t>T56.300x001</t>
  </si>
  <si>
    <t>镉中毒</t>
  </si>
  <si>
    <t>T56.300x002</t>
  </si>
  <si>
    <t>镉化合物中毒</t>
  </si>
  <si>
    <t>T56.400</t>
  </si>
  <si>
    <t>铜及其化合物的毒性效应</t>
  </si>
  <si>
    <t>T56.400x002</t>
  </si>
  <si>
    <t>铜化合物中毒</t>
  </si>
  <si>
    <t>T56.401</t>
  </si>
  <si>
    <t>铜中毒</t>
  </si>
  <si>
    <t>T56.500</t>
  </si>
  <si>
    <t>锌及其化合物的毒性效应</t>
  </si>
  <si>
    <t>T56.500x001</t>
  </si>
  <si>
    <t>锌中毒</t>
  </si>
  <si>
    <t>T56.500x002</t>
  </si>
  <si>
    <t>锌化合物中毒</t>
  </si>
  <si>
    <t>T56.600</t>
  </si>
  <si>
    <t>锡及其化合物的毒性效应</t>
  </si>
  <si>
    <t>T56.600x001</t>
  </si>
  <si>
    <t>锡中毒</t>
  </si>
  <si>
    <t>T56.600x002</t>
  </si>
  <si>
    <t>锡化合物中毒</t>
  </si>
  <si>
    <t>T56.700</t>
  </si>
  <si>
    <t>铍及其化合物的毒性效应</t>
  </si>
  <si>
    <t>T56.700x002</t>
  </si>
  <si>
    <t>铍化合物中毒</t>
  </si>
  <si>
    <t>T56.800</t>
  </si>
  <si>
    <t>金属的毒性效应，其他的</t>
  </si>
  <si>
    <t>T56.800x001</t>
  </si>
  <si>
    <t>钒中毒</t>
  </si>
  <si>
    <t>T56.800x002</t>
  </si>
  <si>
    <t>钒化合物中毒</t>
  </si>
  <si>
    <t>T56.800x003</t>
  </si>
  <si>
    <t>铀中毒</t>
  </si>
  <si>
    <t>T56.800x004</t>
  </si>
  <si>
    <t>铀化合物中毒</t>
  </si>
  <si>
    <t>T56.800x005</t>
  </si>
  <si>
    <t>羰基镍中毒</t>
  </si>
  <si>
    <t>T56.800x006</t>
  </si>
  <si>
    <t>铟中毒</t>
  </si>
  <si>
    <t>T56.800x007</t>
  </si>
  <si>
    <t>铟化合物中毒</t>
  </si>
  <si>
    <t>T56.801</t>
  </si>
  <si>
    <t>铊中毒</t>
  </si>
  <si>
    <t>T56.900</t>
  </si>
  <si>
    <t>金属的毒性效应</t>
  </si>
  <si>
    <t>T56.900x001</t>
  </si>
  <si>
    <t>金属中毒</t>
  </si>
  <si>
    <t>T56.900x002</t>
  </si>
  <si>
    <t>金属烟热</t>
  </si>
  <si>
    <t>T56.900x003</t>
  </si>
  <si>
    <t>金属蒸气中毒</t>
  </si>
  <si>
    <t>T57.000</t>
  </si>
  <si>
    <t>砷及其化合物的毒性效应</t>
  </si>
  <si>
    <t>T57.000x001</t>
  </si>
  <si>
    <t>砷中毒</t>
  </si>
  <si>
    <t>T57.000x002</t>
  </si>
  <si>
    <t>砷化合物中毒</t>
  </si>
  <si>
    <t>T57.000x003</t>
  </si>
  <si>
    <t>砷化氢中毒</t>
  </si>
  <si>
    <t>T57.001</t>
  </si>
  <si>
    <t>砷化物中毒</t>
  </si>
  <si>
    <t>T57.100</t>
  </si>
  <si>
    <t>磷及其化合物的毒性效应</t>
  </si>
  <si>
    <t>T57.100x001</t>
  </si>
  <si>
    <t>磷中毒</t>
  </si>
  <si>
    <t>T57.100x002</t>
  </si>
  <si>
    <t>磷化合物中毒</t>
  </si>
  <si>
    <t>T57.100x003</t>
  </si>
  <si>
    <t>磷化氢中毒</t>
  </si>
  <si>
    <t>T57.100x004</t>
  </si>
  <si>
    <t>磷化锌中毒</t>
  </si>
  <si>
    <t>T57.100x005</t>
  </si>
  <si>
    <t>磷化铝中毒</t>
  </si>
  <si>
    <t>T57.200</t>
  </si>
  <si>
    <t>锰及其化合物的毒性效应</t>
  </si>
  <si>
    <t>T57.200x002</t>
  </si>
  <si>
    <t>锰化合物中毒</t>
  </si>
  <si>
    <t>T57.201</t>
  </si>
  <si>
    <t>锰化物中毒</t>
  </si>
  <si>
    <t>T57.300</t>
  </si>
  <si>
    <t>氰化氢的毒性效应</t>
  </si>
  <si>
    <t>T57.300x001</t>
  </si>
  <si>
    <t>氰化氢中毒</t>
  </si>
  <si>
    <t>T57.800</t>
  </si>
  <si>
    <t>无机物质的毒性效应，其他特指的</t>
  </si>
  <si>
    <t>T57.800x002</t>
  </si>
  <si>
    <t>钡化合物中毒</t>
  </si>
  <si>
    <t>T57.800x003</t>
  </si>
  <si>
    <t>钡中毒</t>
  </si>
  <si>
    <t>T57.900</t>
  </si>
  <si>
    <t>无机物的毒性效应</t>
  </si>
  <si>
    <t>T58.x00</t>
  </si>
  <si>
    <t>一氧化碳的毒性效应</t>
  </si>
  <si>
    <t>T59.000</t>
  </si>
  <si>
    <t>氧化氮类的毒性效应</t>
  </si>
  <si>
    <t>T59.000x001</t>
  </si>
  <si>
    <t>氮气中毒</t>
  </si>
  <si>
    <t>T59.000x002</t>
  </si>
  <si>
    <t>氧化氮类中毒</t>
  </si>
  <si>
    <t>T59.100</t>
  </si>
  <si>
    <t>二氧化硫的毒性效应</t>
  </si>
  <si>
    <t>T59.100x001</t>
  </si>
  <si>
    <t>二氧化硫中毒</t>
  </si>
  <si>
    <t>T59.101</t>
  </si>
  <si>
    <t>烟雾中毒</t>
  </si>
  <si>
    <t>T59.200</t>
  </si>
  <si>
    <t>甲醛的毒性效应</t>
  </si>
  <si>
    <t>T59.200x001</t>
  </si>
  <si>
    <t>甲醛中毒</t>
  </si>
  <si>
    <t>T59.300</t>
  </si>
  <si>
    <t>催泪气体的毒性效应</t>
  </si>
  <si>
    <t>T59.300x001</t>
  </si>
  <si>
    <t>催泪性毒气中毒</t>
  </si>
  <si>
    <t>T59.400</t>
  </si>
  <si>
    <t>氯气的毒性效应</t>
  </si>
  <si>
    <t>T59.401</t>
  </si>
  <si>
    <t>氯气中毒</t>
  </si>
  <si>
    <t>T59.500</t>
  </si>
  <si>
    <t>氟气和氟化氢的毒性效应</t>
  </si>
  <si>
    <t>T59.500x001</t>
  </si>
  <si>
    <t>氟气中毒</t>
  </si>
  <si>
    <t>T59.500x002</t>
  </si>
  <si>
    <t>氟化合物中毒</t>
  </si>
  <si>
    <t>T59.600</t>
  </si>
  <si>
    <t>硫化氢的毒性效应</t>
  </si>
  <si>
    <t>T59.601</t>
  </si>
  <si>
    <t>硫化氢中毒</t>
  </si>
  <si>
    <t>T59.700</t>
  </si>
  <si>
    <t>二氧化碳的毒性效应</t>
  </si>
  <si>
    <t>T59.700x001</t>
  </si>
  <si>
    <t>二氧化碳中毒</t>
  </si>
  <si>
    <t>T59.800</t>
  </si>
  <si>
    <t>气体、烟雾和蒸气的毒性效应，其他特指的</t>
  </si>
  <si>
    <t>T59.800x001</t>
  </si>
  <si>
    <t>沼气中毒</t>
  </si>
  <si>
    <t>T59.800x002</t>
  </si>
  <si>
    <t>液化石油气中毒</t>
  </si>
  <si>
    <t>T59.800x004</t>
  </si>
  <si>
    <t>天然气中毒</t>
  </si>
  <si>
    <t>T59.800x005</t>
  </si>
  <si>
    <t>溴甲烷中毒</t>
  </si>
  <si>
    <t>T59.800x006</t>
  </si>
  <si>
    <t>芥子气中毒</t>
  </si>
  <si>
    <t>T59.800x007</t>
  </si>
  <si>
    <t>光气中毒</t>
  </si>
  <si>
    <t>T59.800x008</t>
  </si>
  <si>
    <t>一甲胺中毒</t>
  </si>
  <si>
    <t>T59.800x009</t>
  </si>
  <si>
    <t>溴丙烷中毒</t>
  </si>
  <si>
    <t>T59.800x010</t>
  </si>
  <si>
    <t>环氧乙烷中毒</t>
  </si>
  <si>
    <t>T59.801</t>
  </si>
  <si>
    <t>氨气中毒</t>
  </si>
  <si>
    <t>T59.802</t>
  </si>
  <si>
    <t>液化气中毒</t>
  </si>
  <si>
    <t>T59.803</t>
  </si>
  <si>
    <t>总烃油蒸气中毒</t>
  </si>
  <si>
    <t>T59.900</t>
  </si>
  <si>
    <t>气体、烟雾和蒸气的毒性效应</t>
  </si>
  <si>
    <t>T59.900x001</t>
  </si>
  <si>
    <t>刺激性气体中毒</t>
  </si>
  <si>
    <t>T59.900x002</t>
  </si>
  <si>
    <t>气雾剂中毒</t>
  </si>
  <si>
    <t>T59.900x003</t>
  </si>
  <si>
    <t>挥发剂中毒</t>
  </si>
  <si>
    <t>T59.900x004</t>
  </si>
  <si>
    <t>混合性气体中毒</t>
  </si>
  <si>
    <t>T59.900x005</t>
  </si>
  <si>
    <t>窒息性气体中毒</t>
  </si>
  <si>
    <t>T60.000</t>
  </si>
  <si>
    <t>有机磷酸盐和氨基甲酸酯杀虫剂的毒性效应</t>
  </si>
  <si>
    <t>T60.000x003</t>
  </si>
  <si>
    <t>辛硫磷中毒</t>
  </si>
  <si>
    <t>T60.000x004</t>
  </si>
  <si>
    <t>氨基甲酸酯杀虫剂中毒</t>
  </si>
  <si>
    <t>T60.002</t>
  </si>
  <si>
    <t>敌敌畏中毒</t>
  </si>
  <si>
    <t>T60.100</t>
  </si>
  <si>
    <t>卤化杀虫剂的毒性效应</t>
  </si>
  <si>
    <t>T60.100x001</t>
  </si>
  <si>
    <t>卤化杀虫剂中毒</t>
  </si>
  <si>
    <t>T60.101</t>
  </si>
  <si>
    <t>溴氰菊酯中毒</t>
  </si>
  <si>
    <t>T60.200</t>
  </si>
  <si>
    <t>杀虫剂的毒性效应,其他的</t>
  </si>
  <si>
    <t>T60.200x001</t>
  </si>
  <si>
    <t>杀蟑螂药中毒</t>
  </si>
  <si>
    <t>T60.300</t>
  </si>
  <si>
    <t>除莠剂和杀真菌药的毒性效应</t>
  </si>
  <si>
    <t>T60.300x001</t>
  </si>
  <si>
    <t>除莠剂中毒</t>
  </si>
  <si>
    <t>T60.300x002</t>
  </si>
  <si>
    <t>杀真菌药中毒</t>
  </si>
  <si>
    <t>T60.300x003</t>
  </si>
  <si>
    <t>氯乙酸中毒</t>
  </si>
  <si>
    <t>T60.400</t>
  </si>
  <si>
    <t>杀啮齿类剂的毒性效应</t>
  </si>
  <si>
    <t>T60.400x003</t>
  </si>
  <si>
    <t>铊化合物中毒</t>
  </si>
  <si>
    <t>T60.401</t>
  </si>
  <si>
    <t>杀鼠剂中毒</t>
  </si>
  <si>
    <t>T60.800</t>
  </si>
  <si>
    <t>农作物杀虫剂的毒性效应，其他的</t>
  </si>
  <si>
    <t>T60.900</t>
  </si>
  <si>
    <t>杀虫剂的毒性效应</t>
  </si>
  <si>
    <t>T60.900x002</t>
  </si>
  <si>
    <t>农药中毒</t>
  </si>
  <si>
    <t>T60.900x003</t>
  </si>
  <si>
    <t>木材防腐剂中毒</t>
  </si>
  <si>
    <t>T61.000</t>
  </si>
  <si>
    <t>鱼肉中毒</t>
  </si>
  <si>
    <t>T61.001</t>
  </si>
  <si>
    <t>鱼胆中毒</t>
  </si>
  <si>
    <t>T61.100</t>
  </si>
  <si>
    <t>鲭亚目鱼中毒</t>
  </si>
  <si>
    <t>T61.100x002</t>
  </si>
  <si>
    <t>组织胺样综合征</t>
  </si>
  <si>
    <t>T61.200</t>
  </si>
  <si>
    <t>鱼和水生贝壳类动物中毒，其他的</t>
  </si>
  <si>
    <t>T61.200x001</t>
  </si>
  <si>
    <t>鱼类中毒</t>
  </si>
  <si>
    <t>T61.200x003</t>
  </si>
  <si>
    <t>贝类中毒</t>
  </si>
  <si>
    <t>T61.201</t>
  </si>
  <si>
    <t>河豚中毒</t>
  </si>
  <si>
    <t>T61.800</t>
  </si>
  <si>
    <t>海产品的毒性效应，其他的</t>
  </si>
  <si>
    <t>T61.900</t>
  </si>
  <si>
    <t>海产品的毒性效应</t>
  </si>
  <si>
    <t>T61.900x001</t>
  </si>
  <si>
    <t>海产品中毒</t>
  </si>
  <si>
    <t>T62.000</t>
  </si>
  <si>
    <t>摄入蘑菇类的毒性效应</t>
  </si>
  <si>
    <t>T62.000x001</t>
  </si>
  <si>
    <t>蘑菇类中毒</t>
  </si>
  <si>
    <t>T62.000x002</t>
  </si>
  <si>
    <t>蕈类中毒</t>
  </si>
  <si>
    <t>T62.001</t>
  </si>
  <si>
    <t>食入毒蘑菇中毒</t>
  </si>
  <si>
    <t>T62.002</t>
  </si>
  <si>
    <t>牛肝菌中毒</t>
  </si>
  <si>
    <t>T62.100</t>
  </si>
  <si>
    <t>摄入浆果类的毒性效应</t>
  </si>
  <si>
    <t>T62.100x001</t>
  </si>
  <si>
    <t>浆果类中毒</t>
  </si>
  <si>
    <t>T62.200</t>
  </si>
  <si>
    <t>摄入其他植物(或植物的某些部分)的毒性效应</t>
  </si>
  <si>
    <t>T62.200x002</t>
  </si>
  <si>
    <t>蓖麻子中毒</t>
  </si>
  <si>
    <t>T62.200x003</t>
  </si>
  <si>
    <t>植物类中毒</t>
  </si>
  <si>
    <t>T62.202</t>
  </si>
  <si>
    <t>龙葵果中毒</t>
  </si>
  <si>
    <t>T62.800</t>
  </si>
  <si>
    <t>摄入食物中其他特指有害物质的毒性效应</t>
  </si>
  <si>
    <t>T62.800x002</t>
  </si>
  <si>
    <t>亚硝酸盐中毒</t>
  </si>
  <si>
    <t>T62.801</t>
  </si>
  <si>
    <t>苦杏仁中毒</t>
  </si>
  <si>
    <t>T62.802</t>
  </si>
  <si>
    <t>扁豆中毒</t>
  </si>
  <si>
    <t>T62.900</t>
  </si>
  <si>
    <t>摄入食物中有害物质的毒性效应</t>
  </si>
  <si>
    <t>T63.000</t>
  </si>
  <si>
    <t>蛇毒液的毒性效应</t>
  </si>
  <si>
    <t>T63.000x001</t>
  </si>
  <si>
    <t>蛇毒液中毒</t>
  </si>
  <si>
    <t>T63.001</t>
  </si>
  <si>
    <t>毒蛇咬伤</t>
  </si>
  <si>
    <t>T63.100</t>
  </si>
  <si>
    <t>爬行动物类毒液的毒性效应，其他的</t>
  </si>
  <si>
    <t>T63.100x001</t>
  </si>
  <si>
    <t>蜥蜴毒液中毒</t>
  </si>
  <si>
    <t>T63.200</t>
  </si>
  <si>
    <t>蝎子毒液的毒性效应</t>
  </si>
  <si>
    <t>T63.200x001</t>
  </si>
  <si>
    <t>蝎子毒液中毒</t>
  </si>
  <si>
    <t>T63.300</t>
  </si>
  <si>
    <t>蜘蛛毒液的毒性效应</t>
  </si>
  <si>
    <t>T63.300x001</t>
  </si>
  <si>
    <t>蜘蛛毒液中毒</t>
  </si>
  <si>
    <t>T63.400</t>
  </si>
  <si>
    <t>节肢动物的毒液的毒性效应，其他的</t>
  </si>
  <si>
    <t>T63.400x002</t>
  </si>
  <si>
    <t>有毒昆虫咬伤</t>
  </si>
  <si>
    <t>T63.400x003</t>
  </si>
  <si>
    <t>有毒昆虫螫伤</t>
  </si>
  <si>
    <t>T63.400x004</t>
  </si>
  <si>
    <t>白蛉叮咬</t>
  </si>
  <si>
    <t>T63.401</t>
  </si>
  <si>
    <t>蜂蜇伤</t>
  </si>
  <si>
    <t>T63.402</t>
  </si>
  <si>
    <t>节肢动物咬伤</t>
  </si>
  <si>
    <t>T63.500</t>
  </si>
  <si>
    <t>与鱼接触的毒性效应</t>
  </si>
  <si>
    <t>T63.500x001</t>
  </si>
  <si>
    <t>接触鱼后中毒</t>
  </si>
  <si>
    <t>T63.600</t>
  </si>
  <si>
    <t>与其他海生动物接触的毒性效应</t>
  </si>
  <si>
    <t>T63.600x001</t>
  </si>
  <si>
    <t>接触海蜇后中毒</t>
  </si>
  <si>
    <t>T63.600x002</t>
  </si>
  <si>
    <t>接触海葵后中毒</t>
  </si>
  <si>
    <t>T63.600x003</t>
  </si>
  <si>
    <t>接触水生贝壳类动物后中毒</t>
  </si>
  <si>
    <t>T63.600x004</t>
  </si>
  <si>
    <t>接触海生动物后中毒</t>
  </si>
  <si>
    <t>T63.600x005</t>
  </si>
  <si>
    <t>接触海星后中毒</t>
  </si>
  <si>
    <t>T63.800</t>
  </si>
  <si>
    <t>与其他有毒动物接触的毒性效应</t>
  </si>
  <si>
    <t>T63.800x001</t>
  </si>
  <si>
    <t>两栖动物毒液中毒</t>
  </si>
  <si>
    <t>T63.900</t>
  </si>
  <si>
    <t>与有毒动物接触的毒性效应</t>
  </si>
  <si>
    <t>T64.x00</t>
  </si>
  <si>
    <t>黄曲霉毒素和其他真菌毒素污染食物的毒性效应</t>
  </si>
  <si>
    <t>T64.x00x001</t>
  </si>
  <si>
    <t>黄曲霉毒素中毒</t>
  </si>
  <si>
    <t>T64.x00x002</t>
  </si>
  <si>
    <t>真菌毒素污染食物毒性效应</t>
  </si>
  <si>
    <t>T64.x01</t>
  </si>
  <si>
    <t>其他真菌毒素污染食物毒性效应</t>
  </si>
  <si>
    <t>T64.x02</t>
  </si>
  <si>
    <t>黄曲霉毒素污染食物的毒性效应</t>
  </si>
  <si>
    <t>T65.000</t>
  </si>
  <si>
    <t>氰化物的毒性效应</t>
  </si>
  <si>
    <t>T65.000x001</t>
  </si>
  <si>
    <t>氰化物中毒</t>
  </si>
  <si>
    <t>T65.100</t>
  </si>
  <si>
    <t>士的年及其盐类的毒性效应</t>
  </si>
  <si>
    <t>T65.100x001</t>
  </si>
  <si>
    <t>士的宁及其盐类中毒</t>
  </si>
  <si>
    <t>T65.200</t>
  </si>
  <si>
    <t>烟草和尼古丁的毒性效应</t>
  </si>
  <si>
    <t>T65.200x001</t>
  </si>
  <si>
    <t>烟草中毒</t>
  </si>
  <si>
    <t>T65.200x002</t>
  </si>
  <si>
    <t>尼古丁中毒</t>
  </si>
  <si>
    <t>T65.300</t>
  </si>
  <si>
    <t>苯及其同类物的氮衍生物和胺衍生物的毒性效应</t>
  </si>
  <si>
    <t>T65.300x001</t>
  </si>
  <si>
    <t>苯胺中毒</t>
  </si>
  <si>
    <t>T65.300x002</t>
  </si>
  <si>
    <t>硝基苯中毒</t>
  </si>
  <si>
    <t>T65.300x003</t>
  </si>
  <si>
    <t>三硝基甲苯中毒</t>
  </si>
  <si>
    <t>T65.300x004</t>
  </si>
  <si>
    <t>硝基化合物中毒</t>
  </si>
  <si>
    <t>T65.400</t>
  </si>
  <si>
    <t>二硫化碳的毒性效应</t>
  </si>
  <si>
    <t>T65.400x001</t>
  </si>
  <si>
    <t>二硫化碳中毒</t>
  </si>
  <si>
    <t>T65.500</t>
  </si>
  <si>
    <t>硝化甘油和其他硝酸及酯类的毒性效应</t>
  </si>
  <si>
    <t>T65.500x001</t>
  </si>
  <si>
    <t>硝基甘油醇中毒</t>
  </si>
  <si>
    <t>T65.500x002</t>
  </si>
  <si>
    <t>三硝酸甘油中毒</t>
  </si>
  <si>
    <t>T65.501</t>
  </si>
  <si>
    <t>特指硝酸及酯类毒性效应</t>
  </si>
  <si>
    <t>T65.600</t>
  </si>
  <si>
    <t>油漆和染料的毒性效应，不可归类在他处者</t>
  </si>
  <si>
    <t>T65.600x001</t>
  </si>
  <si>
    <t>清漆中毒</t>
  </si>
  <si>
    <t>T65.600x002</t>
  </si>
  <si>
    <t>油漆中毒</t>
  </si>
  <si>
    <t>T65.600x003</t>
  </si>
  <si>
    <t>染料中毒</t>
  </si>
  <si>
    <t>T65.800</t>
  </si>
  <si>
    <t>物质的毒性效应，其他特指</t>
  </si>
  <si>
    <t>T65.800x002</t>
  </si>
  <si>
    <t>染发液中毒</t>
  </si>
  <si>
    <t>T65.800x003</t>
  </si>
  <si>
    <t>高锰酸钾中毒</t>
  </si>
  <si>
    <t>T65.800x004</t>
  </si>
  <si>
    <t>偏二甲基肼中毒</t>
  </si>
  <si>
    <t>T65.800x005</t>
  </si>
  <si>
    <t>消毒剂中毒</t>
  </si>
  <si>
    <t>T65.800x006</t>
  </si>
  <si>
    <t>丙烯酰胺中毒</t>
  </si>
  <si>
    <t>T65.800x007</t>
  </si>
  <si>
    <t>碘甲烷中毒</t>
  </si>
  <si>
    <t>T65.801</t>
  </si>
  <si>
    <t>加湿器消毒剂中毒</t>
  </si>
  <si>
    <t>T65.900</t>
  </si>
  <si>
    <t>物质的毒性效应</t>
  </si>
  <si>
    <t>T65.900x001</t>
  </si>
  <si>
    <t>防冻液中毒</t>
  </si>
  <si>
    <t>T65.901+F02.8*</t>
  </si>
  <si>
    <t>中毒性痴呆</t>
  </si>
  <si>
    <t>T66.x00</t>
  </si>
  <si>
    <t>辐射的效应</t>
  </si>
  <si>
    <t>T66.x00x001</t>
  </si>
  <si>
    <t>放射病</t>
  </si>
  <si>
    <t>T66.x00x002</t>
  </si>
  <si>
    <t>职业性放射性疾病</t>
  </si>
  <si>
    <t>T66.x02H47.5</t>
  </si>
  <si>
    <t>放射性视神经损害</t>
  </si>
  <si>
    <t>T67.000</t>
  </si>
  <si>
    <t>热射病和日射病</t>
  </si>
  <si>
    <t>T67.000x002</t>
  </si>
  <si>
    <t>热卒中</t>
  </si>
  <si>
    <t>T67.001</t>
  </si>
  <si>
    <t>热性发热</t>
  </si>
  <si>
    <t>T67.002</t>
  </si>
  <si>
    <t>日射病</t>
  </si>
  <si>
    <t>T67.100</t>
  </si>
  <si>
    <t>热性晕厥</t>
  </si>
  <si>
    <t>T67.100x002</t>
  </si>
  <si>
    <t>热性虚脱</t>
  </si>
  <si>
    <t>T67.300</t>
  </si>
  <si>
    <t>脱水性中暑衰竭</t>
  </si>
  <si>
    <t>T67.300x001</t>
  </si>
  <si>
    <t>中暑脱水</t>
  </si>
  <si>
    <t>T67.300x002</t>
  </si>
  <si>
    <t>脱水性中暑虚脱</t>
  </si>
  <si>
    <t>T67.400</t>
  </si>
  <si>
    <t>盐缺失引起的中暑衰竭</t>
  </si>
  <si>
    <t>T67.400x001</t>
  </si>
  <si>
    <t>盐缺失性中暑虚脱</t>
  </si>
  <si>
    <t>T67.500x001</t>
  </si>
  <si>
    <t>中暑虚脱</t>
  </si>
  <si>
    <t>T67.600</t>
  </si>
  <si>
    <t>短暂性中暑疲劳</t>
  </si>
  <si>
    <t>T67.700</t>
  </si>
  <si>
    <t>中暑水肿</t>
  </si>
  <si>
    <t>T67.800</t>
  </si>
  <si>
    <t>热和光的其他效应</t>
  </si>
  <si>
    <t>T67.900</t>
  </si>
  <si>
    <t>热和光的效应</t>
  </si>
  <si>
    <t>T68.x00</t>
  </si>
  <si>
    <t>低体温</t>
  </si>
  <si>
    <t>T68.x00x002</t>
  </si>
  <si>
    <t>意外性低体温</t>
  </si>
  <si>
    <t>T69.000</t>
  </si>
  <si>
    <t>浸泡手和足</t>
  </si>
  <si>
    <t>T69.000x001</t>
  </si>
  <si>
    <t>浸泡手</t>
  </si>
  <si>
    <t>T69.000x002</t>
  </si>
  <si>
    <t>浸泡足</t>
  </si>
  <si>
    <t>T69.000x003</t>
  </si>
  <si>
    <t>战壕足</t>
  </si>
  <si>
    <t>T69.000x004</t>
  </si>
  <si>
    <t>打猎反应</t>
  </si>
  <si>
    <t>T69.100</t>
  </si>
  <si>
    <t>冻疮</t>
  </si>
  <si>
    <t>T69.100x002</t>
  </si>
  <si>
    <t>耳廓冻疮</t>
  </si>
  <si>
    <t>T69.100x003</t>
  </si>
  <si>
    <t>足部冻疮</t>
  </si>
  <si>
    <t>T69.100x004</t>
  </si>
  <si>
    <t>面部冻疮</t>
  </si>
  <si>
    <t>T69.100x005</t>
  </si>
  <si>
    <t>手部冻疮</t>
  </si>
  <si>
    <t>T69.800</t>
  </si>
  <si>
    <t>降温的其他特指效应</t>
  </si>
  <si>
    <t>T69.800x001</t>
  </si>
  <si>
    <t>皲裂</t>
  </si>
  <si>
    <t>T69.800x002</t>
  </si>
  <si>
    <t>手部皲裂</t>
  </si>
  <si>
    <t>T69.800x003</t>
  </si>
  <si>
    <t>足部皲裂</t>
  </si>
  <si>
    <t>T69.900</t>
  </si>
  <si>
    <t>降温的效应</t>
  </si>
  <si>
    <t>T70.000</t>
  </si>
  <si>
    <t>航空中耳炎</t>
  </si>
  <si>
    <t>T70.100</t>
  </si>
  <si>
    <t>航空鼻窦炎</t>
  </si>
  <si>
    <t>T70.200</t>
  </si>
  <si>
    <t>高海拔的其他和未特指效应</t>
  </si>
  <si>
    <t>T70.200x005</t>
  </si>
  <si>
    <t>气压伤</t>
  </si>
  <si>
    <t>T70.200x006</t>
  </si>
  <si>
    <t>阿尔卑斯山病</t>
  </si>
  <si>
    <t>T70.200x007</t>
  </si>
  <si>
    <t>高原性心脏病</t>
  </si>
  <si>
    <t>T70.201</t>
  </si>
  <si>
    <t>高原性肺水肿</t>
  </si>
  <si>
    <t>T70.202</t>
  </si>
  <si>
    <t>高原性高血压</t>
  </si>
  <si>
    <t>T70.203</t>
  </si>
  <si>
    <t>高原性脑水肿</t>
  </si>
  <si>
    <t>T70.204</t>
  </si>
  <si>
    <t>高山病</t>
  </si>
  <si>
    <t>T70.205</t>
  </si>
  <si>
    <t>航空病</t>
  </si>
  <si>
    <t>T70.206</t>
  </si>
  <si>
    <t>飞行员病(由于飞行气压改变引起的)</t>
  </si>
  <si>
    <t>T70.207</t>
  </si>
  <si>
    <t>高海拔效应</t>
  </si>
  <si>
    <t>T70.300</t>
  </si>
  <si>
    <t>潜水员病\[减压病\]</t>
  </si>
  <si>
    <t>T70.300x002</t>
  </si>
  <si>
    <t>潜水员瘫痪</t>
  </si>
  <si>
    <t>T70.300x004</t>
  </si>
  <si>
    <t>潜水员麻痹</t>
  </si>
  <si>
    <t>T70.400</t>
  </si>
  <si>
    <t>高压液体的效应</t>
  </si>
  <si>
    <t>T70.800</t>
  </si>
  <si>
    <t>气压和水压的其他效应</t>
  </si>
  <si>
    <t>T70.800x001</t>
  </si>
  <si>
    <t>冲击波损伤综合征</t>
  </si>
  <si>
    <t>T70.900</t>
  </si>
  <si>
    <t>气压和水压的效应</t>
  </si>
  <si>
    <t>T71.x00x002</t>
  </si>
  <si>
    <t>创伤性窒息</t>
  </si>
  <si>
    <t>T71.x00x003</t>
  </si>
  <si>
    <t>绞窄性窒息</t>
  </si>
  <si>
    <t>T71.x00x004</t>
  </si>
  <si>
    <t>机械性窒息</t>
  </si>
  <si>
    <t>T73.000</t>
  </si>
  <si>
    <t>饥饿效应</t>
  </si>
  <si>
    <t>T73.000x001</t>
  </si>
  <si>
    <t>绝食</t>
  </si>
  <si>
    <t>T73.100</t>
  </si>
  <si>
    <t>口渴效应</t>
  </si>
  <si>
    <t>T73.200</t>
  </si>
  <si>
    <t>暴露于不良环境引起的衰竭</t>
  </si>
  <si>
    <t>T73.300</t>
  </si>
  <si>
    <t>过度劳累引起的衰竭</t>
  </si>
  <si>
    <t>T73.800</t>
  </si>
  <si>
    <t>缺乏的其他效应</t>
  </si>
  <si>
    <t>T73.900</t>
  </si>
  <si>
    <t>缺乏的效应</t>
  </si>
  <si>
    <t>T74.000</t>
  </si>
  <si>
    <t>被忽视或遗弃</t>
  </si>
  <si>
    <t>T74.000x001</t>
  </si>
  <si>
    <t>被忽视综合征</t>
  </si>
  <si>
    <t>T74.000x002</t>
  </si>
  <si>
    <t>被遗弃综合征</t>
  </si>
  <si>
    <t>T74.100</t>
  </si>
  <si>
    <t>躯体虐待</t>
  </si>
  <si>
    <t>T74.100x001</t>
  </si>
  <si>
    <t>幼儿受虐综合征</t>
  </si>
  <si>
    <t>T74.100x002</t>
  </si>
  <si>
    <t>儿童受虐综合征</t>
  </si>
  <si>
    <t>T74.100x003</t>
  </si>
  <si>
    <t>配偶受虐综合征</t>
  </si>
  <si>
    <t>T74.100x004</t>
  </si>
  <si>
    <t>躯体虐待综合征</t>
  </si>
  <si>
    <t>T74.200</t>
  </si>
  <si>
    <t>性虐待</t>
  </si>
  <si>
    <t>T74.300</t>
  </si>
  <si>
    <t>心理上的虐待</t>
  </si>
  <si>
    <t>T74.300x001</t>
  </si>
  <si>
    <t>心理虐待综合征</t>
  </si>
  <si>
    <t>T74.800</t>
  </si>
  <si>
    <t>虐待综合征，其他的</t>
  </si>
  <si>
    <t>T74.800x001</t>
  </si>
  <si>
    <t>混合型虐待综合征</t>
  </si>
  <si>
    <t>T74.900</t>
  </si>
  <si>
    <t>虐待综合征</t>
  </si>
  <si>
    <t>T74.900x001</t>
  </si>
  <si>
    <t>虐待成人综合征</t>
  </si>
  <si>
    <t>T74.900x002</t>
  </si>
  <si>
    <t>虐待儿童综合征</t>
  </si>
  <si>
    <t>T75.000</t>
  </si>
  <si>
    <t>雷电效应</t>
  </si>
  <si>
    <t>T75.000x001</t>
  </si>
  <si>
    <t>雷击</t>
  </si>
  <si>
    <t>T75.000x002</t>
  </si>
  <si>
    <t>雷电休克</t>
  </si>
  <si>
    <t>T75.100</t>
  </si>
  <si>
    <t>淹死和非致命性溺水</t>
  </si>
  <si>
    <t>T75.100x001</t>
  </si>
  <si>
    <t>溺水</t>
  </si>
  <si>
    <t>T75.100x002</t>
  </si>
  <si>
    <t>游泳者痉挛</t>
  </si>
  <si>
    <t>T75.101</t>
  </si>
  <si>
    <t>溺水性肺水肿</t>
  </si>
  <si>
    <t>T75.200</t>
  </si>
  <si>
    <t>振动效应</t>
  </si>
  <si>
    <t>T75.200x001</t>
  </si>
  <si>
    <t>气锤综合征</t>
  </si>
  <si>
    <t>T75.200x002</t>
  </si>
  <si>
    <t>亚声波眩晕</t>
  </si>
  <si>
    <t>T75.200x003</t>
  </si>
  <si>
    <t>创伤性血管痉挛综合征</t>
  </si>
  <si>
    <t>T75.200x004</t>
  </si>
  <si>
    <t>局部振动病</t>
  </si>
  <si>
    <t>T75.200x005</t>
  </si>
  <si>
    <t>手臂振动病</t>
  </si>
  <si>
    <t>T75.300x002</t>
  </si>
  <si>
    <t>空晕病[晕机病]</t>
  </si>
  <si>
    <t>T75.300x003</t>
  </si>
  <si>
    <t>晕船病</t>
  </si>
  <si>
    <t>T75.300x004</t>
  </si>
  <si>
    <t>晕车病</t>
  </si>
  <si>
    <t>T75.400</t>
  </si>
  <si>
    <t>电流效应</t>
  </si>
  <si>
    <t>T75.800</t>
  </si>
  <si>
    <t>外因的其他特指效应</t>
  </si>
  <si>
    <t>T75.800x001</t>
  </si>
  <si>
    <t>异常重力效应</t>
  </si>
  <si>
    <t>T75.800x002</t>
  </si>
  <si>
    <t>失重效应</t>
  </si>
  <si>
    <t>T78.000</t>
  </si>
  <si>
    <t>有害食物反应引起的过敏性休克</t>
  </si>
  <si>
    <t>T78.100</t>
  </si>
  <si>
    <t>有害食物反应，其他不可归类在他处者</t>
  </si>
  <si>
    <t>T78.100x001</t>
  </si>
  <si>
    <t>食物所致过敏反应</t>
  </si>
  <si>
    <t>T78.101</t>
  </si>
  <si>
    <t>牛奶过敏反应</t>
  </si>
  <si>
    <t>T78.201</t>
  </si>
  <si>
    <t>赫克斯海默反应</t>
  </si>
  <si>
    <t>T78.300x003</t>
  </si>
  <si>
    <t>耳廓血管神经性反应</t>
  </si>
  <si>
    <t>T78.300x004</t>
  </si>
  <si>
    <t>巨大荨麻疹</t>
  </si>
  <si>
    <t>T78.400</t>
  </si>
  <si>
    <t>变态反应</t>
  </si>
  <si>
    <t>T78.800</t>
  </si>
  <si>
    <t>有害效应，其他不可归类在他处者</t>
  </si>
  <si>
    <t>T78.900</t>
  </si>
  <si>
    <t>有害效应</t>
  </si>
  <si>
    <t>T79.000</t>
  </si>
  <si>
    <t>空气栓塞(创伤性)</t>
  </si>
  <si>
    <t>T79.100</t>
  </si>
  <si>
    <t>脂肪栓塞(创伤性)</t>
  </si>
  <si>
    <t>T79.100x002</t>
  </si>
  <si>
    <t>创伤性脑脂肪栓塞</t>
  </si>
  <si>
    <t>T79.101</t>
  </si>
  <si>
    <t>脂肪栓塞综合征</t>
  </si>
  <si>
    <t>T79.200</t>
  </si>
  <si>
    <t>创伤的继发性和复发性出血</t>
  </si>
  <si>
    <t>T79.200x001</t>
  </si>
  <si>
    <t>创伤后继发性出血</t>
  </si>
  <si>
    <t>T79.200x002</t>
  </si>
  <si>
    <t>创伤后复发性出血</t>
  </si>
  <si>
    <t>T79.201</t>
  </si>
  <si>
    <t>创伤性复发性出血</t>
  </si>
  <si>
    <t>T79.300</t>
  </si>
  <si>
    <t>创伤后伤口感染，不可归类在他处者</t>
  </si>
  <si>
    <t>T79.500</t>
  </si>
  <si>
    <t>创伤性无尿症</t>
  </si>
  <si>
    <t>T79.500x002</t>
  </si>
  <si>
    <t>挤压后肾衰竭</t>
  </si>
  <si>
    <t>T79.501</t>
  </si>
  <si>
    <t>挤压综合征</t>
  </si>
  <si>
    <t>T79.600</t>
  </si>
  <si>
    <t>创伤性肌肉缺血</t>
  </si>
  <si>
    <t>T79.600x003</t>
  </si>
  <si>
    <t>腔隙综合征</t>
  </si>
  <si>
    <t>T79.602</t>
  </si>
  <si>
    <t>福耳克曼缺血性挛缩</t>
  </si>
  <si>
    <t>T79.603</t>
  </si>
  <si>
    <t>腹腔间隔室综合征</t>
  </si>
  <si>
    <t>T79.800</t>
  </si>
  <si>
    <t>创伤的其他早期并发症</t>
  </si>
  <si>
    <t>T79.800x002</t>
  </si>
  <si>
    <t>创伤性下肢坏死</t>
  </si>
  <si>
    <t>T79.800x006</t>
  </si>
  <si>
    <t>创伤性低眼压</t>
  </si>
  <si>
    <t>T79.801</t>
  </si>
  <si>
    <t>创伤性脑膜炎</t>
  </si>
  <si>
    <t>T80.000</t>
  </si>
  <si>
    <t>输注、输血和治疗性注射后的空气栓塞</t>
  </si>
  <si>
    <t>T80.000x001</t>
  </si>
  <si>
    <t>输注后空气栓塞</t>
  </si>
  <si>
    <t>T80.100</t>
  </si>
  <si>
    <t>输注、输血和治疗性注射后的血管并发症</t>
  </si>
  <si>
    <t>T80.100x001</t>
  </si>
  <si>
    <t>输注后血栓性静脉炎</t>
  </si>
  <si>
    <t>T80.200</t>
  </si>
  <si>
    <t>输注、输血和治疗性注射后的感染</t>
  </si>
  <si>
    <t>T80.200x001</t>
  </si>
  <si>
    <t>腹膜透析相关性腹膜炎</t>
  </si>
  <si>
    <t>T80.200x003</t>
  </si>
  <si>
    <t>治疗性注射后败血症性休克</t>
  </si>
  <si>
    <t>T80.200x004</t>
  </si>
  <si>
    <t>输注后感染</t>
  </si>
  <si>
    <t>T80.201</t>
  </si>
  <si>
    <t>输注后败血症</t>
  </si>
  <si>
    <t>T80.202</t>
  </si>
  <si>
    <t>输液后感染</t>
  </si>
  <si>
    <t>T80.203</t>
  </si>
  <si>
    <t>造影后胆道感染</t>
  </si>
  <si>
    <t>T80.300</t>
  </si>
  <si>
    <t>ABO血型不配合性反应</t>
  </si>
  <si>
    <t>T80.300x001</t>
  </si>
  <si>
    <t>血型不配合性输血</t>
  </si>
  <si>
    <t>T80.400</t>
  </si>
  <si>
    <t>Rh不配合性反应</t>
  </si>
  <si>
    <t>T80.500</t>
  </si>
  <si>
    <t>血清引起的过敏性休克</t>
  </si>
  <si>
    <t>T80.500x001</t>
  </si>
  <si>
    <t>血清过敏反应</t>
  </si>
  <si>
    <t>T80.600</t>
  </si>
  <si>
    <t>血清反应，其他的</t>
  </si>
  <si>
    <t>T80.600x004</t>
  </si>
  <si>
    <t>血清性皮疹</t>
  </si>
  <si>
    <t>T80.600x005</t>
  </si>
  <si>
    <t>血清中毒</t>
  </si>
  <si>
    <t>T80.600x006</t>
  </si>
  <si>
    <t>蛋白质过敏病</t>
  </si>
  <si>
    <t>T80.600x007</t>
  </si>
  <si>
    <t>急性透析性脑病</t>
  </si>
  <si>
    <t>T80.600x008</t>
  </si>
  <si>
    <t>慢性透析性脑病</t>
  </si>
  <si>
    <t>T80.600x009</t>
  </si>
  <si>
    <t>透析性脑病</t>
  </si>
  <si>
    <t>T80.601</t>
  </si>
  <si>
    <t>血清病</t>
  </si>
  <si>
    <t>T80.602</t>
  </si>
  <si>
    <t>血清病样反应</t>
  </si>
  <si>
    <t>T80.603</t>
  </si>
  <si>
    <t>血清反应性荨麻疹</t>
  </si>
  <si>
    <t>T80.604</t>
  </si>
  <si>
    <t>血清性药疹</t>
  </si>
  <si>
    <t>T80.800</t>
  </si>
  <si>
    <t>输注、输血和治疗性注射后的其他并发症</t>
  </si>
  <si>
    <t>T80.801</t>
  </si>
  <si>
    <t>透析失衡综合征</t>
  </si>
  <si>
    <t>T80.900</t>
  </si>
  <si>
    <t>输注、输血和治疗性注射后的并发症</t>
  </si>
  <si>
    <t>T80.900x003</t>
  </si>
  <si>
    <t>输注反应</t>
  </si>
  <si>
    <t>T80.902</t>
  </si>
  <si>
    <t>血液透析并发症</t>
  </si>
  <si>
    <t>T80.903</t>
  </si>
  <si>
    <t>输血反应</t>
  </si>
  <si>
    <t>T81.000</t>
  </si>
  <si>
    <t>并发于操作的出血和血肿，不可归类在他处者</t>
  </si>
  <si>
    <t>T81.000x002</t>
  </si>
  <si>
    <t>操作后颅内血肿</t>
  </si>
  <si>
    <t>T81.000x004</t>
  </si>
  <si>
    <t>操作后胸腔出血</t>
  </si>
  <si>
    <t>T81.000x005</t>
  </si>
  <si>
    <t>操作后扁桃体出血</t>
  </si>
  <si>
    <t>T81.000x009</t>
  </si>
  <si>
    <t>操作后血肿</t>
  </si>
  <si>
    <t>T81.000x010</t>
  </si>
  <si>
    <t>操作后阴道残端出血</t>
  </si>
  <si>
    <t>T81.000x011</t>
  </si>
  <si>
    <t>操作后膀胱出血</t>
  </si>
  <si>
    <t>T81.000x013</t>
  </si>
  <si>
    <t>操作后腹腔出血</t>
  </si>
  <si>
    <t>T81.000x014</t>
  </si>
  <si>
    <t>操作后前列腺出血</t>
  </si>
  <si>
    <t>T81.000x015</t>
  </si>
  <si>
    <t>拔牙后出血</t>
  </si>
  <si>
    <t>T81.000x018</t>
  </si>
  <si>
    <t>操作后腹壁出血</t>
  </si>
  <si>
    <t>T81.000x019</t>
  </si>
  <si>
    <t>操作后腹腔血肿</t>
  </si>
  <si>
    <t>T81.000x020</t>
  </si>
  <si>
    <t>操作后肛门出血</t>
  </si>
  <si>
    <t>T81.000x021</t>
  </si>
  <si>
    <t>操作后宫颈出血</t>
  </si>
  <si>
    <t>T81.000x022</t>
  </si>
  <si>
    <t>操作后尿道出血</t>
  </si>
  <si>
    <t>T81.000x023</t>
  </si>
  <si>
    <t>操作后切口出血</t>
  </si>
  <si>
    <t>T81.000x024</t>
  </si>
  <si>
    <t>操作后眼底出血</t>
  </si>
  <si>
    <t>T81.000x026</t>
  </si>
  <si>
    <t>动静脉瘘破裂出血</t>
  </si>
  <si>
    <t>T81.000x027</t>
  </si>
  <si>
    <t>操作后眼前房出血</t>
  </si>
  <si>
    <t>T81.000x028</t>
  </si>
  <si>
    <t>操作后视网膜出血</t>
  </si>
  <si>
    <t>T81.000x029</t>
  </si>
  <si>
    <t>操作后鼻出血</t>
  </si>
  <si>
    <t>T81.000x030</t>
  </si>
  <si>
    <t>操作后咽出血</t>
  </si>
  <si>
    <t>T81.000x031</t>
  </si>
  <si>
    <t>操作后甲状腺出血</t>
  </si>
  <si>
    <t>T81.000x032</t>
  </si>
  <si>
    <t>操作中肺出血</t>
  </si>
  <si>
    <t>T81.000x033</t>
  </si>
  <si>
    <t>操作后胃出血</t>
  </si>
  <si>
    <t>T81.000x034</t>
  </si>
  <si>
    <t>操作后胃吻合口出血</t>
  </si>
  <si>
    <t>T81.000x035</t>
  </si>
  <si>
    <t>操作后胆管出血</t>
  </si>
  <si>
    <t>T81.000x036</t>
  </si>
  <si>
    <t>操作后胆囊出血</t>
  </si>
  <si>
    <t>T81.000x037</t>
  </si>
  <si>
    <t>操作后盆腔出血</t>
  </si>
  <si>
    <t>T81.000x038</t>
  </si>
  <si>
    <t>操作后肾出血</t>
  </si>
  <si>
    <t>T81.000x041</t>
  </si>
  <si>
    <t>操作后肝出血</t>
  </si>
  <si>
    <t>T81.000x042</t>
  </si>
  <si>
    <t>操作后胰腺出血</t>
  </si>
  <si>
    <t>T81.001</t>
  </si>
  <si>
    <t>手术后硬脑膜外出血</t>
  </si>
  <si>
    <t>T81.002</t>
  </si>
  <si>
    <t>手术后眼前房出血</t>
  </si>
  <si>
    <t>T81.003</t>
  </si>
  <si>
    <t>手术后视网膜出血</t>
  </si>
  <si>
    <t>T81.004</t>
  </si>
  <si>
    <t>手术后鼻出血</t>
  </si>
  <si>
    <t>T81.007</t>
  </si>
  <si>
    <t>手术后甲状腺出血</t>
  </si>
  <si>
    <t>T81.009</t>
  </si>
  <si>
    <t>手术中肺出血</t>
  </si>
  <si>
    <t>T81.011</t>
  </si>
  <si>
    <t>手术后胃出血</t>
  </si>
  <si>
    <t>T81.012</t>
  </si>
  <si>
    <t>手术后胃吻合口出血</t>
  </si>
  <si>
    <t>T81.014</t>
  </si>
  <si>
    <t>手术后胆囊出血</t>
  </si>
  <si>
    <t>T81.018</t>
  </si>
  <si>
    <t>手术后肾出血</t>
  </si>
  <si>
    <t>T81.019</t>
  </si>
  <si>
    <t>手术后膀胱出血</t>
  </si>
  <si>
    <t>T81.020</t>
  </si>
  <si>
    <t>手术后尿道出血</t>
  </si>
  <si>
    <t>T81.021</t>
  </si>
  <si>
    <t>手术后前列腺出血</t>
  </si>
  <si>
    <t>T81.023</t>
  </si>
  <si>
    <t>手术后颅内血肿</t>
  </si>
  <si>
    <t>T81.025</t>
  </si>
  <si>
    <t>操作后十二指肠乳头出血</t>
  </si>
  <si>
    <t>T81.027</t>
  </si>
  <si>
    <t>拔牙创口出血</t>
  </si>
  <si>
    <t>T81.028</t>
  </si>
  <si>
    <t>食管静脉曲张术后出血</t>
  </si>
  <si>
    <t>T81.030</t>
  </si>
  <si>
    <t>膀胱造口出血</t>
  </si>
  <si>
    <t>T81.031</t>
  </si>
  <si>
    <t>治疗后宫颈出血</t>
  </si>
  <si>
    <t>T81.032</t>
  </si>
  <si>
    <t>肾穿刺后血肿</t>
  </si>
  <si>
    <t>T81.033</t>
  </si>
  <si>
    <t>血管穿刺后血肿</t>
  </si>
  <si>
    <t>T81.100</t>
  </si>
  <si>
    <t>在操作中发生或由于操作造成的休克，不可归类在他处者</t>
  </si>
  <si>
    <t>T81.101</t>
  </si>
  <si>
    <t>操作中休克</t>
  </si>
  <si>
    <t>T81.102</t>
  </si>
  <si>
    <t>手术后休克</t>
  </si>
  <si>
    <t>T81.200</t>
  </si>
  <si>
    <t>在操作中意外的穿刺和撕裂，不可归类在他处者</t>
  </si>
  <si>
    <t>T81.200x001</t>
  </si>
  <si>
    <t>操作中意外损伤</t>
  </si>
  <si>
    <t>T81.200x002</t>
  </si>
  <si>
    <t>操作中膀胱损伤</t>
  </si>
  <si>
    <t>T81.200x005</t>
  </si>
  <si>
    <t>操作中肠损伤</t>
  </si>
  <si>
    <t>T81.200x009</t>
  </si>
  <si>
    <t>操作中肌腱损伤</t>
  </si>
  <si>
    <t>T81.200x010</t>
  </si>
  <si>
    <t>操作中血管损伤</t>
  </si>
  <si>
    <t>T81.200x012</t>
  </si>
  <si>
    <t>操作中器官损伤</t>
  </si>
  <si>
    <t>T81.200x013</t>
  </si>
  <si>
    <t>操作中食管损伤</t>
  </si>
  <si>
    <t>T81.200x014</t>
  </si>
  <si>
    <t>操作中心脏损伤</t>
  </si>
  <si>
    <t>T81.200x015</t>
  </si>
  <si>
    <t>操作中胃损伤</t>
  </si>
  <si>
    <t>T81.200x016</t>
  </si>
  <si>
    <t>操作中子宫损伤</t>
  </si>
  <si>
    <t>T81.200x017</t>
  </si>
  <si>
    <t>操作中胆总管损伤</t>
  </si>
  <si>
    <t>T81.200x018</t>
  </si>
  <si>
    <t>操作中胸腔损伤</t>
  </si>
  <si>
    <t>T81.200x022</t>
  </si>
  <si>
    <t>操作中肺损伤</t>
  </si>
  <si>
    <t>T81.200x023</t>
  </si>
  <si>
    <t>操作中喉损伤</t>
  </si>
  <si>
    <t>T81.200x024</t>
  </si>
  <si>
    <t>操作中尿道损伤</t>
  </si>
  <si>
    <t>T81.201</t>
  </si>
  <si>
    <t>食管穿孔，操作中</t>
  </si>
  <si>
    <t>T81.202</t>
  </si>
  <si>
    <t>心脏穿孔，操作中</t>
  </si>
  <si>
    <t>T81.203</t>
  </si>
  <si>
    <t>胃穿孔，操作中</t>
  </si>
  <si>
    <t>T81.204</t>
  </si>
  <si>
    <t>肠穿孔，操作中</t>
  </si>
  <si>
    <t>T81.205</t>
  </si>
  <si>
    <t>子宫穿孔，操作中</t>
  </si>
  <si>
    <t>T81.206</t>
  </si>
  <si>
    <t>胆总管断裂，操作中</t>
  </si>
  <si>
    <t>T81.207</t>
  </si>
  <si>
    <t>膀胱撕裂，操作中</t>
  </si>
  <si>
    <t>T81.208</t>
  </si>
  <si>
    <t>肌腱断裂，操作中</t>
  </si>
  <si>
    <t>T81.209</t>
  </si>
  <si>
    <t>动脉破裂，操作中</t>
  </si>
  <si>
    <t>T81.210</t>
  </si>
  <si>
    <t>血管破裂，操作中</t>
  </si>
  <si>
    <t>T81.211</t>
  </si>
  <si>
    <t>胸腔损伤，操作中</t>
  </si>
  <si>
    <t>T81.212</t>
  </si>
  <si>
    <t>胸导管损伤，操作中</t>
  </si>
  <si>
    <t>T81.213</t>
  </si>
  <si>
    <t>胆管损伤，操作中</t>
  </si>
  <si>
    <t>T81.214</t>
  </si>
  <si>
    <t>输尿管损伤，操作中</t>
  </si>
  <si>
    <t>T81.215</t>
  </si>
  <si>
    <t>阴道损伤，操作中</t>
  </si>
  <si>
    <t>T81.216</t>
  </si>
  <si>
    <t>静脉损伤，操作中</t>
  </si>
  <si>
    <t>T81.217</t>
  </si>
  <si>
    <t>神经损伤，操作中</t>
  </si>
  <si>
    <t>T81.218</t>
  </si>
  <si>
    <t>气胸，操作中</t>
  </si>
  <si>
    <t>T81.300</t>
  </si>
  <si>
    <t>手术伤口破裂，不可归类在他处者</t>
  </si>
  <si>
    <t>T81.400</t>
  </si>
  <si>
    <t>操作后的感染，不可归类在他处者</t>
  </si>
  <si>
    <t>T81.400x005</t>
  </si>
  <si>
    <t>操作后感染性发热</t>
  </si>
  <si>
    <t>T81.400x006</t>
  </si>
  <si>
    <t>操作后败血症</t>
  </si>
  <si>
    <t>T81.400x007</t>
  </si>
  <si>
    <t>操作后口腔感染</t>
  </si>
  <si>
    <t>T81.400x008</t>
  </si>
  <si>
    <t>操作后耳部感染</t>
  </si>
  <si>
    <t>T81.400x009</t>
  </si>
  <si>
    <t>操作后胸腔感染</t>
  </si>
  <si>
    <t>T81.400x011</t>
  </si>
  <si>
    <t>操作后膝关节感染</t>
  </si>
  <si>
    <t>T81.400x012</t>
  </si>
  <si>
    <t>操作后腹壁感染</t>
  </si>
  <si>
    <t>T81.400x013</t>
  </si>
  <si>
    <t>操作后腹腔感染</t>
  </si>
  <si>
    <t>T81.400x014</t>
  </si>
  <si>
    <t>操作后盆腔感染</t>
  </si>
  <si>
    <t>T81.401</t>
  </si>
  <si>
    <t>手术后口腔感染</t>
  </si>
  <si>
    <t>T81.402</t>
  </si>
  <si>
    <t>手术后耳部感染</t>
  </si>
  <si>
    <t>T81.403</t>
  </si>
  <si>
    <t>手术后胸腔感染</t>
  </si>
  <si>
    <t>T81.408</t>
  </si>
  <si>
    <t>手术后腹内脓肿</t>
  </si>
  <si>
    <t>T81.409</t>
  </si>
  <si>
    <t>手术后盆腔脓肿</t>
  </si>
  <si>
    <t>T81.411</t>
  </si>
  <si>
    <t>手术后败血症</t>
  </si>
  <si>
    <t>T81.500</t>
  </si>
  <si>
    <t>操作后意外遗留于体腔或手术伤口中的异物</t>
  </si>
  <si>
    <t>T81.500x001</t>
  </si>
  <si>
    <t>操作后子宫内残留异物</t>
  </si>
  <si>
    <t>T81.500x002</t>
  </si>
  <si>
    <t>操作后伤口内残留异物</t>
  </si>
  <si>
    <t>T81.500x006</t>
  </si>
  <si>
    <t>操作后血管内残留异物</t>
  </si>
  <si>
    <t>T81.501</t>
  </si>
  <si>
    <t>手术后腹内异物遗留</t>
  </si>
  <si>
    <t>T81.502</t>
  </si>
  <si>
    <t>手术后吻合口缝线残留</t>
  </si>
  <si>
    <t>T81.503</t>
  </si>
  <si>
    <t>手术后子宫内异物遗留</t>
  </si>
  <si>
    <t>T81.504</t>
  </si>
  <si>
    <t>手术切口异物肉芽肿</t>
  </si>
  <si>
    <t>T81.505</t>
  </si>
  <si>
    <t>手术切口异物遗留</t>
  </si>
  <si>
    <t>T81.600</t>
  </si>
  <si>
    <t>在操作中对意外遗留异物的急性反应</t>
  </si>
  <si>
    <t>T81.600x001</t>
  </si>
  <si>
    <t>操作中残留异物反应</t>
  </si>
  <si>
    <t>T81.601</t>
  </si>
  <si>
    <t>化学性腹膜炎</t>
  </si>
  <si>
    <t>T81.700</t>
  </si>
  <si>
    <t>操作后的血管并发症，不可归类在他处者</t>
  </si>
  <si>
    <t>T81.700x001</t>
  </si>
  <si>
    <t>操作后空气栓塞</t>
  </si>
  <si>
    <t>T81.700x002</t>
  </si>
  <si>
    <t>操作后脂肪栓塞</t>
  </si>
  <si>
    <t>T81.700x003</t>
  </si>
  <si>
    <t>操作后周围血管狭窄</t>
  </si>
  <si>
    <t>T81.700x004</t>
  </si>
  <si>
    <t>操作后动-静脉瘘</t>
  </si>
  <si>
    <t>T81.700x005</t>
  </si>
  <si>
    <t>皮瓣血管危象</t>
  </si>
  <si>
    <t>T81.700x101</t>
  </si>
  <si>
    <t>经皮球囊扩瓣术后冠状动脉分支闭塞</t>
  </si>
  <si>
    <t>T81.700x102</t>
  </si>
  <si>
    <t>经皮球囊扩瓣术后腹膜后血肿</t>
  </si>
  <si>
    <t>T81.700x103</t>
  </si>
  <si>
    <t>经皮球囊扩瓣术后穿刺血管血肿</t>
  </si>
  <si>
    <t>T81.700x104</t>
  </si>
  <si>
    <t>经皮球囊扩瓣术后穿刺假性动脉瘤</t>
  </si>
  <si>
    <t>T81.700x105</t>
  </si>
  <si>
    <t>经皮球囊扩瓣术后动静脉瘘</t>
  </si>
  <si>
    <t>T81.700x106</t>
  </si>
  <si>
    <t>经皮球囊扩瓣术后冠状动脉撕裂</t>
  </si>
  <si>
    <t>T81.700x107</t>
  </si>
  <si>
    <t>经皮球囊扩瓣术后冠状动脉穿孔</t>
  </si>
  <si>
    <t>T81.700x108</t>
  </si>
  <si>
    <t>经皮球囊扩瓣术后冠状动脉急性闭塞</t>
  </si>
  <si>
    <t>T81.700x201</t>
  </si>
  <si>
    <t>射频消融术后冠状动脉分支闭塞</t>
  </si>
  <si>
    <t>T81.700x202</t>
  </si>
  <si>
    <t>射频消融术后腹膜后血肿</t>
  </si>
  <si>
    <t>T81.700x203</t>
  </si>
  <si>
    <t>射频消融术后穿刺血管血肿</t>
  </si>
  <si>
    <t>T81.700x204</t>
  </si>
  <si>
    <t>射频消融术后穿刺假性动脉瘤</t>
  </si>
  <si>
    <t>T81.700x205</t>
  </si>
  <si>
    <t>射频消融术后动静脉瘘</t>
  </si>
  <si>
    <t>T81.700x206</t>
  </si>
  <si>
    <t>射频消融术后冠状动脉撕裂</t>
  </si>
  <si>
    <t>T81.700x207</t>
  </si>
  <si>
    <t>射频消融术后冠状动脉穿孔</t>
  </si>
  <si>
    <t>T81.700x208</t>
  </si>
  <si>
    <t>射频消融术后冠状动脉急性闭塞</t>
  </si>
  <si>
    <t>T81.700x301</t>
  </si>
  <si>
    <t>心导管检查术后腹膜后血肿</t>
  </si>
  <si>
    <t>T81.700x302</t>
  </si>
  <si>
    <t>心导管检查术后穿刺血管血肿</t>
  </si>
  <si>
    <t>T81.700x303</t>
  </si>
  <si>
    <t>心导管检查术后穿刺假性动脉瘤</t>
  </si>
  <si>
    <t>T81.700x304</t>
  </si>
  <si>
    <t>心导管检查术后动静脉瘘</t>
  </si>
  <si>
    <t>T81.700x305</t>
  </si>
  <si>
    <t>心导管检查术后冠状动脉撕裂</t>
  </si>
  <si>
    <t>T81.700x306</t>
  </si>
  <si>
    <t>心导管检查术后冠状动脉穿孔</t>
  </si>
  <si>
    <t>T81.700x307</t>
  </si>
  <si>
    <t>心导管检查术后冠状动脉急性闭塞</t>
  </si>
  <si>
    <t>T81.700x308</t>
  </si>
  <si>
    <t>心导管检查术后冠状动脉分支闭塞</t>
  </si>
  <si>
    <t>T81.700x401</t>
  </si>
  <si>
    <t>心导管造影术后冠状动脉分支闭塞</t>
  </si>
  <si>
    <t>T81.700x402</t>
  </si>
  <si>
    <t>心导管造影术后腹膜后血肿</t>
  </si>
  <si>
    <t>T81.700x403</t>
  </si>
  <si>
    <t>心导管造影术后穿刺血管血肿</t>
  </si>
  <si>
    <t>T81.700x404</t>
  </si>
  <si>
    <t>心导管造影术后穿刺假性动脉瘤</t>
  </si>
  <si>
    <t>T81.700x405</t>
  </si>
  <si>
    <t>心导管造影术后动静脉瘘</t>
  </si>
  <si>
    <t>T81.700x406</t>
  </si>
  <si>
    <t>心导管造影术后冠状动脉撕裂</t>
  </si>
  <si>
    <t>T81.700x407</t>
  </si>
  <si>
    <t>心导管造影术后冠状动脉穿孔</t>
  </si>
  <si>
    <t>T81.701</t>
  </si>
  <si>
    <t>操作后动脉血栓形成</t>
  </si>
  <si>
    <t>T81.702</t>
  </si>
  <si>
    <t>动静脉造瘘后静脉炎</t>
  </si>
  <si>
    <t>T81.703</t>
  </si>
  <si>
    <t>操作后的空气栓塞</t>
  </si>
  <si>
    <t>T81.800</t>
  </si>
  <si>
    <t>操作的其他并发症，不可归类在他处者</t>
  </si>
  <si>
    <t>T81.800x001</t>
  </si>
  <si>
    <t>操作后窦道</t>
  </si>
  <si>
    <t>T81.800x002</t>
  </si>
  <si>
    <t>操作后瘘</t>
  </si>
  <si>
    <t>T81.800x008</t>
  </si>
  <si>
    <t>操作后软腭穿孔</t>
  </si>
  <si>
    <t>T81.800x009</t>
  </si>
  <si>
    <t>操作后假性囊肿</t>
  </si>
  <si>
    <t>T81.800x010</t>
  </si>
  <si>
    <t>操作后心力衰竭</t>
  </si>
  <si>
    <t>T81.800x011</t>
  </si>
  <si>
    <t>手术后尿失禁</t>
  </si>
  <si>
    <t>T81.800x012</t>
  </si>
  <si>
    <t>手术后胸骨哆开</t>
  </si>
  <si>
    <t>T81.800x013</t>
  </si>
  <si>
    <t>操作中环-杓关节脱位</t>
  </si>
  <si>
    <t>T81.800x014</t>
  </si>
  <si>
    <t>透析器首次使用综合征</t>
  </si>
  <si>
    <t>T81.801</t>
  </si>
  <si>
    <t>开颅术后窦道形成</t>
  </si>
  <si>
    <t>T81.806</t>
  </si>
  <si>
    <t>手术后腹痛</t>
  </si>
  <si>
    <t>T81.807</t>
  </si>
  <si>
    <t>手术后皮下瘘</t>
  </si>
  <si>
    <t>T81.808</t>
  </si>
  <si>
    <t>手术后伤口肉芽肿</t>
  </si>
  <si>
    <t>T81.810</t>
  </si>
  <si>
    <t>手术后伤口持续性瘘</t>
  </si>
  <si>
    <t>T81.900</t>
  </si>
  <si>
    <t>操作的并发症</t>
  </si>
  <si>
    <t>T82.000</t>
  </si>
  <si>
    <t>心脏瓣膜假体的机械性并发症</t>
  </si>
  <si>
    <t>T82.000x001</t>
  </si>
  <si>
    <t>心脏瓣膜置换术后瓣膜故障</t>
  </si>
  <si>
    <t>T82.000x002</t>
  </si>
  <si>
    <t>心脏植入物脱落</t>
  </si>
  <si>
    <t>T82.001</t>
  </si>
  <si>
    <t>机械瓣膜置换术后瓣周漏</t>
  </si>
  <si>
    <t>T82.002</t>
  </si>
  <si>
    <t>二尖瓣机械瓣周漏</t>
  </si>
  <si>
    <t>T82.003</t>
  </si>
  <si>
    <t>主动脉机械瓣周漏</t>
  </si>
  <si>
    <t>T82.100</t>
  </si>
  <si>
    <t>心脏电子装置的机械性并发症</t>
  </si>
  <si>
    <t>T82.100x002</t>
  </si>
  <si>
    <t>起搏器起搏功能不良</t>
  </si>
  <si>
    <t>T82.100x003</t>
  </si>
  <si>
    <t>起搏器感知功能不良</t>
  </si>
  <si>
    <t>T82.100x005</t>
  </si>
  <si>
    <t>心房导线穿孔</t>
  </si>
  <si>
    <t>T82.100x006</t>
  </si>
  <si>
    <t>心室导线穿孔</t>
  </si>
  <si>
    <t>T82.100x007</t>
  </si>
  <si>
    <t>心脏电子装置电极导线绝缘层破裂</t>
  </si>
  <si>
    <t>T82.100x008</t>
  </si>
  <si>
    <t>心脏电子装置电极导线脱位</t>
  </si>
  <si>
    <t>T82.100x009</t>
  </si>
  <si>
    <t>心脏电子装置电极导线断裂</t>
  </si>
  <si>
    <t>T82.100x010</t>
  </si>
  <si>
    <t>除颤器起搏功能不良</t>
  </si>
  <si>
    <t>T82.100x011</t>
  </si>
  <si>
    <t>除颤器感知功能不良</t>
  </si>
  <si>
    <t>T82.100x012</t>
  </si>
  <si>
    <t>心脏电子装置周围组织慢性疼痛</t>
  </si>
  <si>
    <t>T82.100x013</t>
  </si>
  <si>
    <t>心脏电子装置囊袋血肿</t>
  </si>
  <si>
    <t>T82.100x014</t>
  </si>
  <si>
    <t>心脏电子装置囊袋积液</t>
  </si>
  <si>
    <t>T82.100x015</t>
  </si>
  <si>
    <t>心脏电子装置囊袋破溃</t>
  </si>
  <si>
    <t>T82.101</t>
  </si>
  <si>
    <t>心脏起搏器导线突出</t>
  </si>
  <si>
    <t>T82.102</t>
  </si>
  <si>
    <t>心脏起搏器电极功能异常</t>
  </si>
  <si>
    <t>T82.103</t>
  </si>
  <si>
    <t>心脏起搏器电极移位</t>
  </si>
  <si>
    <t>T82.200</t>
  </si>
  <si>
    <t>冠状动脉旁路(搭桥术)和瓣膜移植物的机械性并发症</t>
  </si>
  <si>
    <t>T82.201</t>
  </si>
  <si>
    <t>冠状动脉搭桥术机械性并发症</t>
  </si>
  <si>
    <t>T82.202</t>
  </si>
  <si>
    <t>瓣膜移植物机械性并发症</t>
  </si>
  <si>
    <t>T82.300</t>
  </si>
  <si>
    <t>血管移植物的机械性并发症，其他的</t>
  </si>
  <si>
    <t>T82.300x002</t>
  </si>
  <si>
    <t>主动脉移植物（置换）术后内漏</t>
  </si>
  <si>
    <t>T82.301</t>
  </si>
  <si>
    <t>主动脉移植物(置换)的机械性并发症</t>
  </si>
  <si>
    <t>T82.302</t>
  </si>
  <si>
    <t>动脉移植物的机械性并发症</t>
  </si>
  <si>
    <t>T82.400</t>
  </si>
  <si>
    <t>血管透析导管的机械性并发症</t>
  </si>
  <si>
    <t>T82.400x002</t>
  </si>
  <si>
    <t>肾透析的移植血管血栓形成</t>
  </si>
  <si>
    <t>T82.400x003</t>
  </si>
  <si>
    <t>肾透析的人工血管血栓形成</t>
  </si>
  <si>
    <t>T82.401</t>
  </si>
  <si>
    <t>静脉透析管阻塞</t>
  </si>
  <si>
    <t>T82.500</t>
  </si>
  <si>
    <t>心脏和血管装置及植入物的机械性并发症，其他的</t>
  </si>
  <si>
    <t>T82.500x001</t>
  </si>
  <si>
    <t>心血管封堵器移位</t>
  </si>
  <si>
    <t>T82.500x002</t>
  </si>
  <si>
    <t>心血管封堵器渗漏</t>
  </si>
  <si>
    <t>T82.500x003</t>
  </si>
  <si>
    <t>心脏和血管装置植入物引起的机械性并发症</t>
  </si>
  <si>
    <t>T82.501</t>
  </si>
  <si>
    <t>下腔静脉支架脱落</t>
  </si>
  <si>
    <t>T82.502</t>
  </si>
  <si>
    <t>移植血管坏死</t>
  </si>
  <si>
    <t>T82.504</t>
  </si>
  <si>
    <t>房间隔缺损手术后残余漏</t>
  </si>
  <si>
    <t>T82.600</t>
  </si>
  <si>
    <t>心脏瓣膜假体引起的感染和炎症性反应</t>
  </si>
  <si>
    <t>T82.601</t>
  </si>
  <si>
    <t>人工瓣膜心内膜炎</t>
  </si>
  <si>
    <t>T82.700</t>
  </si>
  <si>
    <t>心脏和血管装置、植入物和移植物引起的感染和炎症性反应，其他的</t>
  </si>
  <si>
    <t>T82.700x002</t>
  </si>
  <si>
    <t>起搏器周围组织感染</t>
  </si>
  <si>
    <t>T82.700x003</t>
  </si>
  <si>
    <t>心脏导管相关性感染</t>
  </si>
  <si>
    <t>T82.700x004</t>
  </si>
  <si>
    <t>心脏电子装置感染</t>
  </si>
  <si>
    <t>T82.700x005</t>
  </si>
  <si>
    <t>心脏电子装置囊袋感染</t>
  </si>
  <si>
    <t>T82.700x007</t>
  </si>
  <si>
    <t>肾透析的动静脉瘘感染</t>
  </si>
  <si>
    <t>T82.700x009</t>
  </si>
  <si>
    <t>肾透析的血管通路感染</t>
  </si>
  <si>
    <t>T82.700x010</t>
  </si>
  <si>
    <t>肾透析的人造血管感染</t>
  </si>
  <si>
    <t>T82.700x011</t>
  </si>
  <si>
    <t>肾透析的移植血管感染</t>
  </si>
  <si>
    <t>T82.701</t>
  </si>
  <si>
    <t>化疗泵植入感染</t>
  </si>
  <si>
    <t>T82.702</t>
  </si>
  <si>
    <t>人工血管感染</t>
  </si>
  <si>
    <t>T82.703</t>
  </si>
  <si>
    <t>心脏起搏器植入感染</t>
  </si>
  <si>
    <t>T82.704</t>
  </si>
  <si>
    <t>支架植入感染</t>
  </si>
  <si>
    <t>T82.800</t>
  </si>
  <si>
    <t>心脏和血管假体装置、植入物和移植物的其他并发症</t>
  </si>
  <si>
    <t>T82.800x001</t>
  </si>
  <si>
    <t>前臂动静脉瘘栓塞</t>
  </si>
  <si>
    <t>T82.800x007</t>
  </si>
  <si>
    <t>心脏和血管假体装置植入物和移植物引起的机械性并发症</t>
  </si>
  <si>
    <t>T82.800x101</t>
  </si>
  <si>
    <t>心脏和血管假体装置植入物和移植物引起的栓塞</t>
  </si>
  <si>
    <t>T82.800x102</t>
  </si>
  <si>
    <t>心脏和血管假体装置植入物和移植物引起的纤维化</t>
  </si>
  <si>
    <t>T82.800x103</t>
  </si>
  <si>
    <t>心脏和血管假体装置植入物和移植物引起的出血</t>
  </si>
  <si>
    <t>T82.800x104</t>
  </si>
  <si>
    <t>心脏和血管假体装置植入物和移植物引起的疼痛</t>
  </si>
  <si>
    <t>T82.800x106</t>
  </si>
  <si>
    <t>心脏和血管假体装置植入物和移植物引起的血栓形成</t>
  </si>
  <si>
    <t>T82.800x201</t>
  </si>
  <si>
    <t>经皮房缺-室缺矫治术后冠状动脉分支闭塞</t>
  </si>
  <si>
    <t>T82.800x202</t>
  </si>
  <si>
    <t>经皮房缺-室缺矫治术后腹膜后血肿</t>
  </si>
  <si>
    <t>T82.800x203</t>
  </si>
  <si>
    <t>经皮房缺-室缺矫治术后穿刺血管血肿</t>
  </si>
  <si>
    <t>T82.800x204</t>
  </si>
  <si>
    <t>经皮房缺-室缺矫治术后穿刺假性动脉瘤</t>
  </si>
  <si>
    <t>T82.800x205</t>
  </si>
  <si>
    <t>经皮房缺-室缺矫治术后动静脉瘘</t>
  </si>
  <si>
    <t>T82.800x206</t>
  </si>
  <si>
    <t>经皮房缺-室缺矫治术后冠状动脉撕裂</t>
  </si>
  <si>
    <t>T82.800x207</t>
  </si>
  <si>
    <t>经皮房缺-室缺矫治术后冠状动脉穿孔</t>
  </si>
  <si>
    <t>T82.800x208</t>
  </si>
  <si>
    <t>经皮房缺-室缺矫治术后冠状动脉急性闭塞</t>
  </si>
  <si>
    <t>T82.800x301</t>
  </si>
  <si>
    <t>经皮冠状动脉狭窄矫治术后腹膜后血肿</t>
  </si>
  <si>
    <t>T82.800x302</t>
  </si>
  <si>
    <t>经皮冠状动脉狭窄矫治术后穿刺血管血肿</t>
  </si>
  <si>
    <t>T82.800x303</t>
  </si>
  <si>
    <t>经皮冠状动脉狭窄矫治术后穿刺假性动脉瘤</t>
  </si>
  <si>
    <t>T82.800x304</t>
  </si>
  <si>
    <t>经皮冠状动脉狭窄矫治术后动静脉瘘</t>
  </si>
  <si>
    <t>T82.800x305</t>
  </si>
  <si>
    <t>经皮冠状动脉狭窄矫治术后冠状动脉撕裂</t>
  </si>
  <si>
    <t>T82.800x306</t>
  </si>
  <si>
    <t>经皮冠状动脉狭窄矫治术后冠状动脉穿孔</t>
  </si>
  <si>
    <t>T82.800x307</t>
  </si>
  <si>
    <t>经皮冠状动脉狭窄矫治术后冠状动脉急性闭塞</t>
  </si>
  <si>
    <t>T82.800x308</t>
  </si>
  <si>
    <t>经皮冠状动脉狭窄矫治术后冠状动脉分支闭塞</t>
  </si>
  <si>
    <t>T82.803</t>
  </si>
  <si>
    <t>操作中动静脉瘘</t>
  </si>
  <si>
    <t>T82.805</t>
  </si>
  <si>
    <t>二尖瓣机械瓣膜老化</t>
  </si>
  <si>
    <t>T82.806</t>
  </si>
  <si>
    <t>腹主动脉支架内血栓形成</t>
  </si>
  <si>
    <t>T82.809</t>
  </si>
  <si>
    <t>人工血管闭塞</t>
  </si>
  <si>
    <t>T82.810</t>
  </si>
  <si>
    <t>人工血管吻合口狭窄</t>
  </si>
  <si>
    <t>T82.811</t>
  </si>
  <si>
    <t>人工血管血栓形成</t>
  </si>
  <si>
    <t>T82.812</t>
  </si>
  <si>
    <t>输注泵植入疼痛</t>
  </si>
  <si>
    <t>T82.813</t>
  </si>
  <si>
    <t>肝移植后肝动脉假性动脉瘤破裂</t>
  </si>
  <si>
    <t>T82.814</t>
  </si>
  <si>
    <t>人工血管破裂</t>
  </si>
  <si>
    <t>T82.900</t>
  </si>
  <si>
    <t>心脏和血管假体装置、植入物和移植物的并发症</t>
  </si>
  <si>
    <t>T82.900x001</t>
  </si>
  <si>
    <t>心脏假体装置植入物和移植物的并发症</t>
  </si>
  <si>
    <t>T82.900x002</t>
  </si>
  <si>
    <t>血管假体装置植入物和移植物的并发症</t>
  </si>
  <si>
    <t>T82.900x003</t>
  </si>
  <si>
    <t>起搏器装置并发症</t>
  </si>
  <si>
    <t>T82.901</t>
  </si>
  <si>
    <t>人工心脏瓣膜失常</t>
  </si>
  <si>
    <t>T82.903</t>
  </si>
  <si>
    <t>心脏起搏器失灵</t>
  </si>
  <si>
    <t>T82.904</t>
  </si>
  <si>
    <t>起搏器综合征</t>
  </si>
  <si>
    <t>T83.000</t>
  </si>
  <si>
    <t>泌尿系(留置的)导管的机械性并发症</t>
  </si>
  <si>
    <t>T83.000x001</t>
  </si>
  <si>
    <t>泌尿系导管引起的机械性并发症</t>
  </si>
  <si>
    <t>T83.001</t>
  </si>
  <si>
    <t>肾盂引流管阻塞</t>
  </si>
  <si>
    <t>T83.004</t>
  </si>
  <si>
    <t>导尿管阻塞</t>
  </si>
  <si>
    <t>T83.100</t>
  </si>
  <si>
    <t>泌尿系装置和植入物的机械性并发症，其他的</t>
  </si>
  <si>
    <t>T83.100x001</t>
  </si>
  <si>
    <t>泌尿系支架引起的机械性并发症</t>
  </si>
  <si>
    <t>T83.100x002</t>
  </si>
  <si>
    <t>泌尿系电子刺激装置引起的机械性并发症</t>
  </si>
  <si>
    <t>T83.100x003</t>
  </si>
  <si>
    <t>泌尿系括约肌植入物引起的机械性并发症</t>
  </si>
  <si>
    <t>T83.100x004</t>
  </si>
  <si>
    <t>尿道悬吊术后引起的机械性并发症</t>
  </si>
  <si>
    <t>T83.101</t>
  </si>
  <si>
    <t>输尿管支架断裂</t>
  </si>
  <si>
    <t>T83.200</t>
  </si>
  <si>
    <t>泌尿器官移植物的机械性并发症</t>
  </si>
  <si>
    <t>T83.300</t>
  </si>
  <si>
    <t>子宫内避孕装置的机械性并发症</t>
  </si>
  <si>
    <t>T83.302</t>
  </si>
  <si>
    <t>子宫内节育器断裂</t>
  </si>
  <si>
    <t>T83.400</t>
  </si>
  <si>
    <t>生殖道中其他假体装置、植入物和移植物的机械性并发症</t>
  </si>
  <si>
    <t>T83.400x001</t>
  </si>
  <si>
    <t>阴道植入物脱出</t>
  </si>
  <si>
    <t>T83.401</t>
  </si>
  <si>
    <t>阴茎假体引起的并发症</t>
  </si>
  <si>
    <t>T83.500</t>
  </si>
  <si>
    <t>泌尿系统中的假体装置、植入物和移植物引起的感染和炎症性反应</t>
  </si>
  <si>
    <t>T83.500x001</t>
  </si>
  <si>
    <t>泌尿系假体装置植入物和移植物引起的感染</t>
  </si>
  <si>
    <t>T83.501</t>
  </si>
  <si>
    <t>泌尿道引流管植入感染</t>
  </si>
  <si>
    <t>T83.600</t>
  </si>
  <si>
    <t>生殖道中的假体装置、植入物和移植物引起的感染和炎症性反应</t>
  </si>
  <si>
    <t>T83.800</t>
  </si>
  <si>
    <t>泌尿生殖系假体装置、植入物和移植物的其他并发症</t>
  </si>
  <si>
    <t>T83.800x001</t>
  </si>
  <si>
    <t>插管引起的尿道损伤</t>
  </si>
  <si>
    <t>T83.801</t>
  </si>
  <si>
    <t>尿道悬吊带脱出</t>
  </si>
  <si>
    <t>T83.802</t>
  </si>
  <si>
    <t>阴道网片侵蚀</t>
  </si>
  <si>
    <t>T83.804</t>
  </si>
  <si>
    <t>移植肾输尿管瘘</t>
  </si>
  <si>
    <t>T83.900</t>
  </si>
  <si>
    <t>泌尿生殖系假体装置、植入物和移植物的并发症</t>
  </si>
  <si>
    <t>T84.000</t>
  </si>
  <si>
    <t>内部关节假体的机械性并发症</t>
  </si>
  <si>
    <t>T84.000x004</t>
  </si>
  <si>
    <t>人工关节置换术后假体功能障碍</t>
  </si>
  <si>
    <t>T84.000x007</t>
  </si>
  <si>
    <t>人工髋关节置换术后异位骨化</t>
  </si>
  <si>
    <t>T84.000x012</t>
  </si>
  <si>
    <t>人工股骨头置换术后假体松动</t>
  </si>
  <si>
    <t>T84.000x013</t>
  </si>
  <si>
    <t>人工股骨头置换术后假体功能障碍</t>
  </si>
  <si>
    <t>T84.001</t>
  </si>
  <si>
    <t>关节假体并发症</t>
  </si>
  <si>
    <t>T84.004</t>
  </si>
  <si>
    <t>膝关节假体障碍</t>
  </si>
  <si>
    <t>T84.005</t>
  </si>
  <si>
    <t>肩关节假体障碍</t>
  </si>
  <si>
    <t>T84.006</t>
  </si>
  <si>
    <t>肘关节假体障碍</t>
  </si>
  <si>
    <t>T84.100</t>
  </si>
  <si>
    <t>肢骨内部固定装置的机械性并发症</t>
  </si>
  <si>
    <t>T84.200</t>
  </si>
  <si>
    <t>骨内部固定装置的机械性并发症，其他的</t>
  </si>
  <si>
    <t>T84.200x003</t>
  </si>
  <si>
    <t>骨内固定装置障碍</t>
  </si>
  <si>
    <t>T84.200x004</t>
  </si>
  <si>
    <t>胸骨的金属丝引起的机械性并发症</t>
  </si>
  <si>
    <t>T84.203</t>
  </si>
  <si>
    <t>胸骨内固定钢丝断裂</t>
  </si>
  <si>
    <t>T84.300x001</t>
  </si>
  <si>
    <t>骨移植物引起的机械性并发症</t>
  </si>
  <si>
    <t>T84.300x002</t>
  </si>
  <si>
    <t>骨刺激器引起的机械性并发症</t>
  </si>
  <si>
    <t>T84.301</t>
  </si>
  <si>
    <t>上颌骨假体露出</t>
  </si>
  <si>
    <t>T84.400</t>
  </si>
  <si>
    <t>矫形外科装置、植入物和移植物的机械性并发症，其他内部的</t>
  </si>
  <si>
    <t>T84.401</t>
  </si>
  <si>
    <t>肌肉移植物引起的机械性并发症</t>
  </si>
  <si>
    <t>T84.402</t>
  </si>
  <si>
    <t>肌腱移植物引起的机械性并发症</t>
  </si>
  <si>
    <t>T84.500</t>
  </si>
  <si>
    <t>内部关节假体引起的感染和炎症性反应</t>
  </si>
  <si>
    <t>T84.503</t>
  </si>
  <si>
    <t>肩关节假体植入物感染</t>
  </si>
  <si>
    <t>T84.504</t>
  </si>
  <si>
    <t>肘关节假体植入物感染</t>
  </si>
  <si>
    <t>T84.600</t>
  </si>
  <si>
    <t>内部固定装置\[任何部位\]引起的感染和炎症性反应</t>
  </si>
  <si>
    <t>T84.601</t>
  </si>
  <si>
    <t>舌骨固定物植入感染</t>
  </si>
  <si>
    <t>T84.602</t>
  </si>
  <si>
    <t>下颌骨内固定物植入感染</t>
  </si>
  <si>
    <t>T84.603</t>
  </si>
  <si>
    <t>脊柱内固定物植入感染</t>
  </si>
  <si>
    <t>T84.605</t>
  </si>
  <si>
    <t>肌肉内固定物的感染</t>
  </si>
  <si>
    <t>T84.700</t>
  </si>
  <si>
    <t>矫形外科假体装置、植入物和移植物引起的感染和炎症性反应，其他内部的</t>
  </si>
  <si>
    <t>T84.700x001</t>
  </si>
  <si>
    <t>矫形外科假体装置植入物和移植物引起的感染</t>
  </si>
  <si>
    <t>T84.701</t>
  </si>
  <si>
    <t>下颌骨假体植入感染</t>
  </si>
  <si>
    <t>T84.800</t>
  </si>
  <si>
    <t>内部矫形外科假体装置、植入物和移植物的其他并发症</t>
  </si>
  <si>
    <t>T84.800x003</t>
  </si>
  <si>
    <t>膝关节内固定术后疼痛</t>
  </si>
  <si>
    <t>T84.800x005</t>
  </si>
  <si>
    <t>髋关节内固定术后疼痛</t>
  </si>
  <si>
    <t>T84.800x007</t>
  </si>
  <si>
    <t>关节内固定术后疼痛</t>
  </si>
  <si>
    <t>T84.800x009</t>
  </si>
  <si>
    <t>关节置换术后异位骨化</t>
  </si>
  <si>
    <t>T84.800x010</t>
  </si>
  <si>
    <t>关节内固定术后异位骨化</t>
  </si>
  <si>
    <t>T84.801</t>
  </si>
  <si>
    <t>腕假体装置术后皮肤破溃</t>
  </si>
  <si>
    <t>T84.802</t>
  </si>
  <si>
    <t>骨折内固定术后疼痛</t>
  </si>
  <si>
    <t>T84.804</t>
  </si>
  <si>
    <t>脊柱内固定物排斥</t>
  </si>
  <si>
    <t>T84.900</t>
  </si>
  <si>
    <t>内部矫形外科假体装置、植入物和移植物的并发症</t>
  </si>
  <si>
    <t>T84.901</t>
  </si>
  <si>
    <t>鼻咽部内固定装置障碍</t>
  </si>
  <si>
    <t>T85.000</t>
  </si>
  <si>
    <t>脑室颅内(交通)分流的机械性并发症</t>
  </si>
  <si>
    <t>T85.000x001</t>
  </si>
  <si>
    <t>脑室颅内分流引起的机械性并发症</t>
  </si>
  <si>
    <t>T85.002</t>
  </si>
  <si>
    <t>脑室腹腔分流管脱位</t>
  </si>
  <si>
    <t>T85.100</t>
  </si>
  <si>
    <t>神经系统植入的电子刺激器的机械性并发症</t>
  </si>
  <si>
    <t>T85.100x001</t>
  </si>
  <si>
    <t>脑电子神经刺激器引起的机械性并发症</t>
  </si>
  <si>
    <t>T85.100x002</t>
  </si>
  <si>
    <t>周围神经电子神经刺激器引起的机械性并发症</t>
  </si>
  <si>
    <t>T85.100x003</t>
  </si>
  <si>
    <t>神经系统电子刺激器引起的机械性并发症</t>
  </si>
  <si>
    <t>T85.100x004</t>
  </si>
  <si>
    <t>脊髓电子神经刺激器引起的机械性并发症</t>
  </si>
  <si>
    <t>T85.200</t>
  </si>
  <si>
    <t>眼内透镜的机械性并发症</t>
  </si>
  <si>
    <t>T85.200x002</t>
  </si>
  <si>
    <t>人工晶体引起的机械性并发症</t>
  </si>
  <si>
    <t>T85.300</t>
  </si>
  <si>
    <t>眼假体装置、植入物和移植物的机械性并发症，其他的</t>
  </si>
  <si>
    <t>T85.300x001</t>
  </si>
  <si>
    <t>眼前房引流管脱出</t>
  </si>
  <si>
    <t>T85.300x003</t>
  </si>
  <si>
    <t>眼假体眶引起的机械性并发症</t>
  </si>
  <si>
    <t>T85.300x004</t>
  </si>
  <si>
    <t>角膜移植物引起的机械性并发症</t>
  </si>
  <si>
    <t>T85.300x006</t>
  </si>
  <si>
    <t>人工泪管移位</t>
  </si>
  <si>
    <t>T85.300x007</t>
  </si>
  <si>
    <t>人工泪管阻塞</t>
  </si>
  <si>
    <t>T85.300x009</t>
  </si>
  <si>
    <t>眼假体装置植入物和移植物引起的机械性并发症</t>
  </si>
  <si>
    <t>T85.302</t>
  </si>
  <si>
    <t>玻璃体气体泄漏</t>
  </si>
  <si>
    <t>T85.304</t>
  </si>
  <si>
    <t>人工玻璃体障碍</t>
  </si>
  <si>
    <t>T85.308</t>
  </si>
  <si>
    <t>前房植入硅管障碍</t>
  </si>
  <si>
    <t>T85.309</t>
  </si>
  <si>
    <t>巩膜环扎带障碍</t>
  </si>
  <si>
    <t>T85.311</t>
  </si>
  <si>
    <t>角膜移植片溶解</t>
  </si>
  <si>
    <t>T85.312</t>
  </si>
  <si>
    <t>义眼座外露</t>
  </si>
  <si>
    <t>T85.400</t>
  </si>
  <si>
    <t>乳房假体和植入物的机械性并发症</t>
  </si>
  <si>
    <t>T85.401</t>
  </si>
  <si>
    <t>乳房假体障碍</t>
  </si>
  <si>
    <t>T85.500</t>
  </si>
  <si>
    <t>胃肠道假体装置、植入物和移植物的机械性并发症</t>
  </si>
  <si>
    <t>T85.500x002</t>
  </si>
  <si>
    <t>食管抗反流装置引起的机械性并发症</t>
  </si>
  <si>
    <t>T85.500x003</t>
  </si>
  <si>
    <t>胃肠道植入物引起的机械性并发症</t>
  </si>
  <si>
    <t>T85.501</t>
  </si>
  <si>
    <t>胆总管内支架脱出</t>
  </si>
  <si>
    <t>T85.600</t>
  </si>
  <si>
    <t>内部假体装置、植入物和移植物，其他特指的机械性并发症</t>
  </si>
  <si>
    <t>T85.600x001</t>
  </si>
  <si>
    <t>硬膜外和硬膜下输注导管引起的机械性并发症</t>
  </si>
  <si>
    <t>T85.600x003</t>
  </si>
  <si>
    <t>不可吸收性手术材料引起的机械性并发症</t>
  </si>
  <si>
    <t>T85.600x004</t>
  </si>
  <si>
    <t>永久性缝线引起的机械性并发症</t>
  </si>
  <si>
    <t>T85.600x006</t>
  </si>
  <si>
    <t>MEDPOR假体外露</t>
  </si>
  <si>
    <t>T85.600x007</t>
  </si>
  <si>
    <t>扩张器外露</t>
  </si>
  <si>
    <t>T85.600x008</t>
  </si>
  <si>
    <t>扩张器渗液</t>
  </si>
  <si>
    <t>T85.600x009</t>
  </si>
  <si>
    <t>扩张器破裂</t>
  </si>
  <si>
    <t>T85.600x010</t>
  </si>
  <si>
    <t>腹腔化疗泵外露</t>
  </si>
  <si>
    <t>T85.601</t>
  </si>
  <si>
    <t>人工耳蜗松动</t>
  </si>
  <si>
    <t>T85.602</t>
  </si>
  <si>
    <t>人工听骨移位</t>
  </si>
  <si>
    <t>T85.604</t>
  </si>
  <si>
    <t>外耳道支架短缩</t>
  </si>
  <si>
    <t>T85.606</t>
  </si>
  <si>
    <t>气管套管脱出</t>
  </si>
  <si>
    <t>T85.607</t>
  </si>
  <si>
    <t>气管植入T管断裂</t>
  </si>
  <si>
    <t>T85.608</t>
  </si>
  <si>
    <t>主支气管支架断裂</t>
  </si>
  <si>
    <t>T85.609</t>
  </si>
  <si>
    <t>腹膜透析管移位</t>
  </si>
  <si>
    <t>T85.610</t>
  </si>
  <si>
    <t>腹膜透析管阻塞</t>
  </si>
  <si>
    <t>T85.611</t>
  </si>
  <si>
    <t>腹膜透析管并发症</t>
  </si>
  <si>
    <t>T85.700</t>
  </si>
  <si>
    <t>假体装置、植入物和移植物引起的感染和炎症性反应，其他内部的</t>
  </si>
  <si>
    <t>T85.700x103</t>
  </si>
  <si>
    <t>腹膜透析导管隧道感染</t>
  </si>
  <si>
    <t>T85.700x104</t>
  </si>
  <si>
    <t>腹膜透析导管外口感染</t>
  </si>
  <si>
    <t>T85.700x202</t>
  </si>
  <si>
    <t>扩张器感染</t>
  </si>
  <si>
    <t>T85.700x804</t>
  </si>
  <si>
    <t>胸部硅胶板植入感染</t>
  </si>
  <si>
    <t>T85.700x808</t>
  </si>
  <si>
    <t>植入装置后感染</t>
  </si>
  <si>
    <t>T85.701</t>
  </si>
  <si>
    <t>脑室腹腔分流管置入感染</t>
  </si>
  <si>
    <t>T85.702</t>
  </si>
  <si>
    <t>人工硬脑膜植入感染</t>
  </si>
  <si>
    <t>T85.704</t>
  </si>
  <si>
    <t>巩膜硅胶带环扎植入感染</t>
  </si>
  <si>
    <t>T85.706</t>
  </si>
  <si>
    <t>鼻硅胶植入感染</t>
  </si>
  <si>
    <t>T85.708</t>
  </si>
  <si>
    <t>胆道造影术后感染</t>
  </si>
  <si>
    <t>T85.709</t>
  </si>
  <si>
    <t>腹腔插管感染</t>
  </si>
  <si>
    <t>T85.710</t>
  </si>
  <si>
    <t>腹膜透析中腹腔感染</t>
  </si>
  <si>
    <t>T85.711</t>
  </si>
  <si>
    <t>腹膜透析后腹膜炎</t>
  </si>
  <si>
    <t>T85.712</t>
  </si>
  <si>
    <t>皮肤扩张器植入感染</t>
  </si>
  <si>
    <t>T85.713</t>
  </si>
  <si>
    <t>颅骨人工骨板植入感染</t>
  </si>
  <si>
    <t>T85.800</t>
  </si>
  <si>
    <t>内部假体装置、植入物和移植物的其他并发症，不可归类在他处者</t>
  </si>
  <si>
    <t>T85.800x801</t>
  </si>
  <si>
    <t>扩张器植入术后皮瓣破裂</t>
  </si>
  <si>
    <t>T85.800x802</t>
  </si>
  <si>
    <t>TIPSS肝内支架狭窄</t>
  </si>
  <si>
    <t>T85.800x804</t>
  </si>
  <si>
    <t>插管引起的气管内出血</t>
  </si>
  <si>
    <t>T85.800x805</t>
  </si>
  <si>
    <t>人工角膜前膜</t>
  </si>
  <si>
    <t>T85.800x806</t>
  </si>
  <si>
    <t>人工角膜后膜</t>
  </si>
  <si>
    <t>T85.800x807</t>
  </si>
  <si>
    <t>人工晶体前膜</t>
  </si>
  <si>
    <t>T85.800x809</t>
  </si>
  <si>
    <t>眼植入物并发症</t>
  </si>
  <si>
    <t>T85.800x810</t>
  </si>
  <si>
    <t>鼻整形术后并发症</t>
  </si>
  <si>
    <t>T85.801</t>
  </si>
  <si>
    <t>腹膜透析管内血栓</t>
  </si>
  <si>
    <t>T85.802</t>
  </si>
  <si>
    <t>化疗管植入后皮肤溃疡</t>
  </si>
  <si>
    <t>T85.803</t>
  </si>
  <si>
    <t>支架植入后出血</t>
  </si>
  <si>
    <t>T85.806</t>
  </si>
  <si>
    <t>疝补片排斥反应</t>
  </si>
  <si>
    <t>T85.900</t>
  </si>
  <si>
    <t>内部假体装置、植入物和移植物的并发症</t>
  </si>
  <si>
    <t>T85.901</t>
  </si>
  <si>
    <t>腹膜透析装置并发症</t>
  </si>
  <si>
    <t>T85.902</t>
  </si>
  <si>
    <t>不可吸收缝线并发症</t>
  </si>
  <si>
    <t>T86.000</t>
  </si>
  <si>
    <t>骨髓移植排斥</t>
  </si>
  <si>
    <t>T86.000x001</t>
  </si>
  <si>
    <t>骨髓移植后移植物抗宿主病</t>
  </si>
  <si>
    <t>T86.000x003</t>
  </si>
  <si>
    <t>急性移植物抗宿主病</t>
  </si>
  <si>
    <t>T86.000x004</t>
  </si>
  <si>
    <t>慢性移植物抗宿主病</t>
  </si>
  <si>
    <t>T86.001</t>
  </si>
  <si>
    <t>移植物抗宿主反应</t>
  </si>
  <si>
    <t>T86.100</t>
  </si>
  <si>
    <t>肾移植失败和排斥</t>
  </si>
  <si>
    <t>T86.100x001</t>
  </si>
  <si>
    <t>肾移植失败</t>
  </si>
  <si>
    <t>T86.100x002</t>
  </si>
  <si>
    <t>肾移植排斥</t>
  </si>
  <si>
    <t>T86.102</t>
  </si>
  <si>
    <t>移植肾功能不全</t>
  </si>
  <si>
    <t>T86.103</t>
  </si>
  <si>
    <t>移植肾破裂</t>
  </si>
  <si>
    <t>T86.104</t>
  </si>
  <si>
    <t>移植肾死亡</t>
  </si>
  <si>
    <t>T86.105</t>
  </si>
  <si>
    <t>移植肾萎缩</t>
  </si>
  <si>
    <t>T86.106</t>
  </si>
  <si>
    <t>移植肾无功能</t>
  </si>
  <si>
    <t>T86.107</t>
  </si>
  <si>
    <t>肾移植术后少尿</t>
  </si>
  <si>
    <t>T86.200</t>
  </si>
  <si>
    <t>心脏移植失败和排斥</t>
  </si>
  <si>
    <t>T86.200x001</t>
  </si>
  <si>
    <t>心脏移植失败</t>
  </si>
  <si>
    <t>T86.200x002</t>
  </si>
  <si>
    <t>心脏移植排斥</t>
  </si>
  <si>
    <t>T86.300</t>
  </si>
  <si>
    <t>心-肺移植失败和排斥</t>
  </si>
  <si>
    <t>T86.300x001</t>
  </si>
  <si>
    <t>心肺移植失败</t>
  </si>
  <si>
    <t>T86.300x002</t>
  </si>
  <si>
    <t>心肺移植排斥</t>
  </si>
  <si>
    <t>T86.400</t>
  </si>
  <si>
    <t>肝脏移植失败和排斥</t>
  </si>
  <si>
    <t>T86.400x001</t>
  </si>
  <si>
    <t>肝移植失败</t>
  </si>
  <si>
    <t>T86.400x003</t>
  </si>
  <si>
    <t>肝移植排斥</t>
  </si>
  <si>
    <t>T86.400x004</t>
  </si>
  <si>
    <t>肝移植物急性抗宿主病</t>
  </si>
  <si>
    <t>T86.400x005</t>
  </si>
  <si>
    <t>肝移植物慢性抗宿主病</t>
  </si>
  <si>
    <t>T86.400x006</t>
  </si>
  <si>
    <t>肝移植急性排斥</t>
  </si>
  <si>
    <t>T86.400x007</t>
  </si>
  <si>
    <t>肝移植慢性排斥</t>
  </si>
  <si>
    <t>T86.400x009</t>
  </si>
  <si>
    <t>肝移植后肝动脉血栓形成</t>
  </si>
  <si>
    <t>T86.400x010</t>
  </si>
  <si>
    <t>肝移植后肝动脉狭窄</t>
  </si>
  <si>
    <t>T86.400x011</t>
  </si>
  <si>
    <t>肝移植后肝动脉假性动脉瘤</t>
  </si>
  <si>
    <t>T86.400x012</t>
  </si>
  <si>
    <t>肝移植后门静脉血栓形成</t>
  </si>
  <si>
    <t>T86.400x013</t>
  </si>
  <si>
    <t>肝移植后门静脉狭窄</t>
  </si>
  <si>
    <t>T86.400x014</t>
  </si>
  <si>
    <t>肝移植后下腔静脉血栓形成</t>
  </si>
  <si>
    <t>T86.400x015</t>
  </si>
  <si>
    <t>肝移植后下腔静脉狭窄</t>
  </si>
  <si>
    <t>T86.400x016</t>
  </si>
  <si>
    <t>肝移植后肝静脉回流障碍</t>
  </si>
  <si>
    <t>T86.400x017</t>
  </si>
  <si>
    <t>肝移植后肝功能不全</t>
  </si>
  <si>
    <t>T86.400x018</t>
  </si>
  <si>
    <t>肝移植后门静脉闭塞</t>
  </si>
  <si>
    <t>T86.401</t>
  </si>
  <si>
    <t>移植肝功能衰竭</t>
  </si>
  <si>
    <t>T86.800</t>
  </si>
  <si>
    <t>移植器官和组织的失败和排斥，其他的</t>
  </si>
  <si>
    <t>T86.800x011</t>
  </si>
  <si>
    <t>肺移植失败</t>
  </si>
  <si>
    <t>T86.800x021</t>
  </si>
  <si>
    <t>胰移植失败</t>
  </si>
  <si>
    <t>T86.800x802</t>
  </si>
  <si>
    <t>眼硅胶移植失败</t>
  </si>
  <si>
    <t>T86.800x804</t>
  </si>
  <si>
    <t>角膜移植失败</t>
  </si>
  <si>
    <t>T86.800x805</t>
  </si>
  <si>
    <t>骨移植失败</t>
  </si>
  <si>
    <t>T86.800x807</t>
  </si>
  <si>
    <t>肠移植失败</t>
  </si>
  <si>
    <t>T86.800x808</t>
  </si>
  <si>
    <t>肠移植排斥</t>
  </si>
  <si>
    <t>T86.800x809</t>
  </si>
  <si>
    <t>皮肤移植失败</t>
  </si>
  <si>
    <t>T86.800x810</t>
  </si>
  <si>
    <t>皮肤移植排斥</t>
  </si>
  <si>
    <t>T86.800x811</t>
  </si>
  <si>
    <t>巩膜移植排斥</t>
  </si>
  <si>
    <t>T86.800x812</t>
  </si>
  <si>
    <t>巩膜移植失败</t>
  </si>
  <si>
    <t>T86.800x813</t>
  </si>
  <si>
    <t>皮瓣移植失败</t>
  </si>
  <si>
    <t>T86.800x814</t>
  </si>
  <si>
    <t>皮瓣移植排斥</t>
  </si>
  <si>
    <t>T86.800x815</t>
  </si>
  <si>
    <t>眼移植物排斥</t>
  </si>
  <si>
    <t>T86.800x816</t>
  </si>
  <si>
    <t>眼移植物失败</t>
  </si>
  <si>
    <t>T86.801</t>
  </si>
  <si>
    <t>移植角膜排斥反应</t>
  </si>
  <si>
    <t>T86.802</t>
  </si>
  <si>
    <t>舌移植皮瓣坏死</t>
  </si>
  <si>
    <t>T86.803</t>
  </si>
  <si>
    <t>移植肺排斥反应</t>
  </si>
  <si>
    <t>T86.804</t>
  </si>
  <si>
    <t>移植胰排斥反应</t>
  </si>
  <si>
    <t>T86.805</t>
  </si>
  <si>
    <t>移植骨排斥反应</t>
  </si>
  <si>
    <t>T86.806</t>
  </si>
  <si>
    <t>移植皮肤排斥反应</t>
  </si>
  <si>
    <t>T86.807</t>
  </si>
  <si>
    <t>皮瓣移植感染</t>
  </si>
  <si>
    <t>T86.809</t>
  </si>
  <si>
    <t>眼硅胶排斥反应</t>
  </si>
  <si>
    <t>T86.810</t>
  </si>
  <si>
    <t>眼植入物排斥反应</t>
  </si>
  <si>
    <t>T86.811</t>
  </si>
  <si>
    <t>尿道悬吊带排斥</t>
  </si>
  <si>
    <t>T87.000</t>
  </si>
  <si>
    <t>上肢再植(部位)的并发症</t>
  </si>
  <si>
    <t>T87.000x001</t>
  </si>
  <si>
    <t>上肢再植并发症</t>
  </si>
  <si>
    <t>T87.001</t>
  </si>
  <si>
    <t>上肢再植术后感染</t>
  </si>
  <si>
    <t>T87.100</t>
  </si>
  <si>
    <t>下肢再植(部位)的并发症</t>
  </si>
  <si>
    <t>T87.100x001</t>
  </si>
  <si>
    <t>下肢再植并发症</t>
  </si>
  <si>
    <t>T87.101</t>
  </si>
  <si>
    <t>下肢再植术后感染</t>
  </si>
  <si>
    <t>T87.200</t>
  </si>
  <si>
    <t>再植身体部位的并发症，其他的</t>
  </si>
  <si>
    <t>T87.300</t>
  </si>
  <si>
    <t>截断术残端的神经瘤</t>
  </si>
  <si>
    <t>T87.300x001</t>
  </si>
  <si>
    <t>创伤性神经瘤</t>
  </si>
  <si>
    <t>T87.500</t>
  </si>
  <si>
    <t>截断术残端的坏死</t>
  </si>
  <si>
    <t>T87.600</t>
  </si>
  <si>
    <t>截断术残端的其他和未特指的并发症</t>
  </si>
  <si>
    <t>T87.600x001</t>
  </si>
  <si>
    <t>截断术残端综合征</t>
  </si>
  <si>
    <t>T87.600x002</t>
  </si>
  <si>
    <t>截断术残端挛缩</t>
  </si>
  <si>
    <t>T87.600x003</t>
  </si>
  <si>
    <t>截断术残端血肿</t>
  </si>
  <si>
    <t>T87.600x004</t>
  </si>
  <si>
    <t>截断术残端水肿</t>
  </si>
  <si>
    <t>T87.601</t>
  </si>
  <si>
    <t>截肢残端溃疡</t>
  </si>
  <si>
    <t>T87.602</t>
  </si>
  <si>
    <t>残端综合征</t>
  </si>
  <si>
    <t>T88.000</t>
  </si>
  <si>
    <t>免疫接种后的感染</t>
  </si>
  <si>
    <t>T88.000x002</t>
  </si>
  <si>
    <t>免疫接种后脓毒症</t>
  </si>
  <si>
    <t>T88.000x003</t>
  </si>
  <si>
    <t>免疫接种后败血症</t>
  </si>
  <si>
    <t>T88.100</t>
  </si>
  <si>
    <t>免疫接种后的其他并发症，不可归类在他处者</t>
  </si>
  <si>
    <t>T88.100x001</t>
  </si>
  <si>
    <t>白喉疫苗接种反应</t>
  </si>
  <si>
    <t>T88.100x002</t>
  </si>
  <si>
    <t>免疫接种后皮疹</t>
  </si>
  <si>
    <t>T88.102</t>
  </si>
  <si>
    <t>免疫接种后反应</t>
  </si>
  <si>
    <t>T88.200</t>
  </si>
  <si>
    <t>麻醉引起的休克</t>
  </si>
  <si>
    <t>T88.300</t>
  </si>
  <si>
    <t>麻醉引起的恶性高热</t>
  </si>
  <si>
    <t>T88.400</t>
  </si>
  <si>
    <t>插管失败或困难</t>
  </si>
  <si>
    <t>T88.400x001</t>
  </si>
  <si>
    <t>插管失败</t>
  </si>
  <si>
    <t>T88.400x002</t>
  </si>
  <si>
    <t>插管困难</t>
  </si>
  <si>
    <t>T88.500</t>
  </si>
  <si>
    <t>麻醉的其他并发症</t>
  </si>
  <si>
    <t>T88.500x001</t>
  </si>
  <si>
    <t>麻醉后低体温</t>
  </si>
  <si>
    <t>T88.501</t>
  </si>
  <si>
    <t>麻醉意外</t>
  </si>
  <si>
    <t>T88.600</t>
  </si>
  <si>
    <t>适当应用正确药物或药剂的有害效应引起的过敏性休克</t>
  </si>
  <si>
    <t>T88.700</t>
  </si>
  <si>
    <t>药物和药剂的有害效应</t>
  </si>
  <si>
    <t>T88.700x002</t>
  </si>
  <si>
    <t>药物不良反应</t>
  </si>
  <si>
    <t>T88.700x003</t>
  </si>
  <si>
    <t>避孕药药物反应</t>
  </si>
  <si>
    <t>T88.700x004</t>
  </si>
  <si>
    <t>药物超敏综合征</t>
  </si>
  <si>
    <t>T88.700x005</t>
  </si>
  <si>
    <t>安乃近药物反应</t>
  </si>
  <si>
    <t>T88.700x006</t>
  </si>
  <si>
    <t>安痛定药物反应</t>
  </si>
  <si>
    <t>T88.700x007</t>
  </si>
  <si>
    <t>氨茶碱药物反应</t>
  </si>
  <si>
    <t>T88.700x008</t>
  </si>
  <si>
    <t>氨基吡林药物反应</t>
  </si>
  <si>
    <t>T88.700x009</t>
  </si>
  <si>
    <t>氨基卞青霉素过敏反应</t>
  </si>
  <si>
    <t>T88.700x010</t>
  </si>
  <si>
    <t>氨基糖甙类抗菌素药物反应</t>
  </si>
  <si>
    <t>T88.700x011</t>
  </si>
  <si>
    <t>巴比妥类药物反应</t>
  </si>
  <si>
    <t>T88.700x012</t>
  </si>
  <si>
    <t>苯妥英钠药物反应</t>
  </si>
  <si>
    <t>T88.700x013</t>
  </si>
  <si>
    <t>布洛芬药物反应</t>
  </si>
  <si>
    <t>T88.700x014</t>
  </si>
  <si>
    <t>草酸爱司西酞普兰药物反应</t>
  </si>
  <si>
    <t>T88.702</t>
  </si>
  <si>
    <t>类固醇激素并发症</t>
  </si>
  <si>
    <t>T88.800</t>
  </si>
  <si>
    <t>手术和医疗其他特指的并发症，不可归类在他处者</t>
  </si>
  <si>
    <t>T88.800x001</t>
  </si>
  <si>
    <t>医源性脊髓损伤</t>
  </si>
  <si>
    <t>T88.900</t>
  </si>
  <si>
    <t>手术和医疗的并发症</t>
  </si>
  <si>
    <t>T88.900x001</t>
  </si>
  <si>
    <t>灌注操作并发症</t>
  </si>
  <si>
    <t>T88.900x002</t>
  </si>
  <si>
    <t>输液操作并发症</t>
  </si>
  <si>
    <t>T88.900x003</t>
  </si>
  <si>
    <t>注射操作并发症</t>
  </si>
  <si>
    <t>T88.901</t>
  </si>
  <si>
    <t>超声治疗并发症</t>
  </si>
  <si>
    <t>T90.000</t>
  </si>
  <si>
    <t>头部浅表损伤后遗症</t>
  </si>
  <si>
    <t>T90.100</t>
  </si>
  <si>
    <t>头部开放性伤口后遗症</t>
  </si>
  <si>
    <t>T90.100x002</t>
  </si>
  <si>
    <t>头部开放性损伤后遗症</t>
  </si>
  <si>
    <t>T90.101</t>
  </si>
  <si>
    <t>陈旧性眼睑损伤</t>
  </si>
  <si>
    <t>T90.102</t>
  </si>
  <si>
    <t>创伤后唇缺损</t>
  </si>
  <si>
    <t>T90.200</t>
  </si>
  <si>
    <t>颅骨和面骨骨折后遗症</t>
  </si>
  <si>
    <t>T90.200x008</t>
  </si>
  <si>
    <t>陈旧性颧弓颧骨骨折</t>
  </si>
  <si>
    <t>T90.200x012</t>
  </si>
  <si>
    <t>陈旧性颧弓骨折</t>
  </si>
  <si>
    <t>T90.203</t>
  </si>
  <si>
    <t>陈旧性颧骨骨折</t>
  </si>
  <si>
    <t>T90.206</t>
  </si>
  <si>
    <t>陈旧性颌骨骨折</t>
  </si>
  <si>
    <t>T90.207</t>
  </si>
  <si>
    <t>陈旧性颏部骨折</t>
  </si>
  <si>
    <t>T90.300</t>
  </si>
  <si>
    <t>脑神经损伤后遗症</t>
  </si>
  <si>
    <t>T90.300x003</t>
  </si>
  <si>
    <t>视神经损伤后遗症</t>
  </si>
  <si>
    <t>T90.301</t>
  </si>
  <si>
    <t>陈旧性脑神经损伤</t>
  </si>
  <si>
    <t>T90.400</t>
  </si>
  <si>
    <t>眼和眶损伤后遗症</t>
  </si>
  <si>
    <t>T90.400x001</t>
  </si>
  <si>
    <t>眼部开放性损伤后遗症</t>
  </si>
  <si>
    <t>T90.400x002</t>
  </si>
  <si>
    <t>眼部浅表损伤后遗症</t>
  </si>
  <si>
    <t>T90.400x003</t>
  </si>
  <si>
    <t>眼眶损伤后遗症</t>
  </si>
  <si>
    <t>T90.400x004</t>
  </si>
  <si>
    <t>眼部损伤后遗症</t>
  </si>
  <si>
    <t>T90.500x003</t>
  </si>
  <si>
    <t>颅内开放性损伤后遗症</t>
  </si>
  <si>
    <t>T90.800</t>
  </si>
  <si>
    <t>头部其他特指损伤的后遗症</t>
  </si>
  <si>
    <t>T90.800x002</t>
  </si>
  <si>
    <t>腭部损伤后遗症</t>
  </si>
  <si>
    <t>T90.900x001</t>
  </si>
  <si>
    <t>头部损伤后遗症</t>
  </si>
  <si>
    <t>T91.000</t>
  </si>
  <si>
    <t>颈部和躯干浅表损伤和开放性伤口后遗症</t>
  </si>
  <si>
    <t>T91.000x001</t>
  </si>
  <si>
    <t>颈部浅表损伤后遗症</t>
  </si>
  <si>
    <t>T91.000x002</t>
  </si>
  <si>
    <t>躯干浅表损伤后遗症</t>
  </si>
  <si>
    <t>T91.000x004</t>
  </si>
  <si>
    <t>躯干开放性损伤后遗症</t>
  </si>
  <si>
    <t>T91.001</t>
  </si>
  <si>
    <t>陈旧性颈部和躯干浅表损伤</t>
  </si>
  <si>
    <t>T91.002</t>
  </si>
  <si>
    <t>陈旧性开放性颈部和躯干损伤</t>
  </si>
  <si>
    <t>T91.100</t>
  </si>
  <si>
    <t>脊柱骨折后遗症</t>
  </si>
  <si>
    <t>T91.200</t>
  </si>
  <si>
    <t>胸和骨盆的其他骨折后遗症</t>
  </si>
  <si>
    <t>T91.300x003</t>
  </si>
  <si>
    <t>胸部脊髓损伤后遗症</t>
  </si>
  <si>
    <t>T91.300x004</t>
  </si>
  <si>
    <t>腰部脊髓损伤后遗症</t>
  </si>
  <si>
    <t>T91.400</t>
  </si>
  <si>
    <t>胸内器官损伤后遗症</t>
  </si>
  <si>
    <t>T91.401</t>
  </si>
  <si>
    <t>陈旧性胸内器官损伤</t>
  </si>
  <si>
    <t>T91.500</t>
  </si>
  <si>
    <t>腹内和盆腔器官损伤后遗症</t>
  </si>
  <si>
    <t>T91.500x001</t>
  </si>
  <si>
    <t>腹内器官损伤后遗症</t>
  </si>
  <si>
    <t>T91.500x003</t>
  </si>
  <si>
    <t>盆腔器官损伤后遗症</t>
  </si>
  <si>
    <t>T91.501</t>
  </si>
  <si>
    <t>陈旧性腹内器官损伤</t>
  </si>
  <si>
    <t>T91.502</t>
  </si>
  <si>
    <t>陈旧性盆腔器官损伤</t>
  </si>
  <si>
    <t>T91.800</t>
  </si>
  <si>
    <t>颈部和躯干其他特指损伤的后遗症</t>
  </si>
  <si>
    <t>T91.800x001</t>
  </si>
  <si>
    <t>膈神经损伤后遗症</t>
  </si>
  <si>
    <t>T91.800x002</t>
  </si>
  <si>
    <t>陈旧性环枢椎脱位</t>
  </si>
  <si>
    <t>T91.800x003</t>
  </si>
  <si>
    <t>陈旧性颈椎脱位</t>
  </si>
  <si>
    <t>T91.800x004</t>
  </si>
  <si>
    <t>腰丛神经损伤后遗症</t>
  </si>
  <si>
    <t>T91.800x005</t>
  </si>
  <si>
    <t>骶丛神经损伤后遗症</t>
  </si>
  <si>
    <t>T91.800x006</t>
  </si>
  <si>
    <t>陈旧性脊柱脱位</t>
  </si>
  <si>
    <t>T91.800x007</t>
  </si>
  <si>
    <t>躯干神经损伤后遗症</t>
  </si>
  <si>
    <t>T91.800x008</t>
  </si>
  <si>
    <t>脊柱韧带扭伤后遗症</t>
  </si>
  <si>
    <t>T91.802</t>
  </si>
  <si>
    <t>陈旧性躯干神经损伤</t>
  </si>
  <si>
    <t>T91.803</t>
  </si>
  <si>
    <t>陈旧性脊柱韧带扭伤</t>
  </si>
  <si>
    <t>T91.900</t>
  </si>
  <si>
    <t>颈部和躯干损伤的后遗症</t>
  </si>
  <si>
    <t>T91.900x002</t>
  </si>
  <si>
    <t>会阴损伤后遗症</t>
  </si>
  <si>
    <t>T91.900x003</t>
  </si>
  <si>
    <t>躯干损伤后遗症</t>
  </si>
  <si>
    <t>T91.900x004</t>
  </si>
  <si>
    <t>脊柱损伤后遗症</t>
  </si>
  <si>
    <t>T91.901</t>
  </si>
  <si>
    <t>陈旧性颈部和躯干损伤</t>
  </si>
  <si>
    <t>T91.902</t>
  </si>
  <si>
    <t>陈旧性会阴损伤</t>
  </si>
  <si>
    <t>T92.000</t>
  </si>
  <si>
    <t>上肢开放性伤口后遗症</t>
  </si>
  <si>
    <t>T92.000x001</t>
  </si>
  <si>
    <t>上肢开放性损伤后遗症</t>
  </si>
  <si>
    <t>T92.001</t>
  </si>
  <si>
    <t>陈旧性开放性上肢损伤</t>
  </si>
  <si>
    <t>T92.100</t>
  </si>
  <si>
    <t>臂骨折后遗症</t>
  </si>
  <si>
    <t>T92.100x004</t>
  </si>
  <si>
    <t>陈旧性肩峰骨折</t>
  </si>
  <si>
    <t>T92.100x005</t>
  </si>
  <si>
    <t>陈旧性肩盂骨折</t>
  </si>
  <si>
    <t>T92.100x010</t>
  </si>
  <si>
    <t>陈旧性盖氏骨折</t>
  </si>
  <si>
    <t>T92.102</t>
  </si>
  <si>
    <t>陈旧性臂骨折</t>
  </si>
  <si>
    <t>T92.200</t>
  </si>
  <si>
    <t>腕和手水平骨折后遗症</t>
  </si>
  <si>
    <t>T92.300</t>
  </si>
  <si>
    <t>上肢脱位、扭伤和劳损后遗症</t>
  </si>
  <si>
    <t>T92.300x001</t>
  </si>
  <si>
    <t>上肢脱位后遗症</t>
  </si>
  <si>
    <t>T92.300x002</t>
  </si>
  <si>
    <t>上肢扭伤后遗症</t>
  </si>
  <si>
    <t>T92.300x005</t>
  </si>
  <si>
    <t>陈旧性腕掌关节脱位</t>
  </si>
  <si>
    <t>T92.300x006</t>
  </si>
  <si>
    <t>陈旧性掌指关节脱位</t>
  </si>
  <si>
    <t>T92.300x007</t>
  </si>
  <si>
    <t>陈旧性指关节脱位</t>
  </si>
  <si>
    <t>T92.300x008</t>
  </si>
  <si>
    <t>陈旧性桡骨头脱位</t>
  </si>
  <si>
    <t>T92.300x011</t>
  </si>
  <si>
    <t>指韧带损伤后遗症</t>
  </si>
  <si>
    <t>T92.300x012</t>
  </si>
  <si>
    <t>陈旧性下尺桡关节损伤</t>
  </si>
  <si>
    <t>T92.300x013</t>
  </si>
  <si>
    <t>陈旧性舟骨月骨周围脱位</t>
  </si>
  <si>
    <t>T92.300x016</t>
  </si>
  <si>
    <t>肘关节韧带损伤后遗症</t>
  </si>
  <si>
    <t>T92.300x017</t>
  </si>
  <si>
    <t>上肢韧带损伤后遗症</t>
  </si>
  <si>
    <t>T92.300x031</t>
  </si>
  <si>
    <t>肩关节扭伤后遗症</t>
  </si>
  <si>
    <t>T92.300x032</t>
  </si>
  <si>
    <t>肩关节劳损后遗症</t>
  </si>
  <si>
    <t>T92.300x033</t>
  </si>
  <si>
    <t>肘关节脱位后遗症</t>
  </si>
  <si>
    <t>T92.300x034</t>
  </si>
  <si>
    <t>肘关节扭伤后遗症</t>
  </si>
  <si>
    <t>T92.300x035</t>
  </si>
  <si>
    <t>肘关节劳损后遗症</t>
  </si>
  <si>
    <t>T92.301</t>
  </si>
  <si>
    <t>陈旧性手部关节韧带损伤</t>
  </si>
  <si>
    <t>T92.302</t>
  </si>
  <si>
    <t>陈旧性桡尺关节脱位</t>
  </si>
  <si>
    <t>T92.400x005</t>
  </si>
  <si>
    <t>肌皮神经损伤后遗症</t>
  </si>
  <si>
    <t>T92.400x006</t>
  </si>
  <si>
    <t>腋神经损伤后遗症</t>
  </si>
  <si>
    <t>T92.400x011</t>
  </si>
  <si>
    <t>陈旧性手部神经损伤</t>
  </si>
  <si>
    <t>T92.500</t>
  </si>
  <si>
    <t>上肢肌肉和肌腱损伤后遗症</t>
  </si>
  <si>
    <t>T92.500x001</t>
  </si>
  <si>
    <t>屈肌腱断裂后遗症</t>
  </si>
  <si>
    <t>T92.500x002</t>
  </si>
  <si>
    <t>屈肌腱粘连后遗症</t>
  </si>
  <si>
    <t>T92.500x003</t>
  </si>
  <si>
    <t>屈拇长肌腱损伤后遗症</t>
  </si>
  <si>
    <t>T92.500x004</t>
  </si>
  <si>
    <t>屈指肌腱损伤后遗症</t>
  </si>
  <si>
    <t>T92.500x007</t>
  </si>
  <si>
    <t>伸肌腱粘连后遗症</t>
  </si>
  <si>
    <t>T92.500x008</t>
  </si>
  <si>
    <t>伸拇长肌腱损伤后遗症</t>
  </si>
  <si>
    <t>T92.500x010</t>
  </si>
  <si>
    <t>手部肌腱挛缩后遗症</t>
  </si>
  <si>
    <t>T92.500x011</t>
  </si>
  <si>
    <t>手部肌腱损伤后遗症</t>
  </si>
  <si>
    <t>T92.500x013</t>
  </si>
  <si>
    <t>指伸肌腱粘连后遗症</t>
  </si>
  <si>
    <t>T92.500x014</t>
  </si>
  <si>
    <t>手部肌肉损伤后遗症</t>
  </si>
  <si>
    <t>T92.500x015</t>
  </si>
  <si>
    <t>指屈肌腱粘连后遗症</t>
  </si>
  <si>
    <t>T92.500x017</t>
  </si>
  <si>
    <t>上肢肌肉损伤后遗症</t>
  </si>
  <si>
    <t>T92.500x018</t>
  </si>
  <si>
    <t>上肢肌腱损伤后遗症</t>
  </si>
  <si>
    <t>T92.500x021</t>
  </si>
  <si>
    <t>陈旧性肱二头肌肌肉损伤</t>
  </si>
  <si>
    <t>T92.500x022</t>
  </si>
  <si>
    <t>陈旧性肱二头肌建损伤</t>
  </si>
  <si>
    <t>T92.501</t>
  </si>
  <si>
    <t>陈旧性上肢肌腱断裂</t>
  </si>
  <si>
    <t>T92.502</t>
  </si>
  <si>
    <t>陈旧性上肢肌肉撕裂</t>
  </si>
  <si>
    <t>T92.503</t>
  </si>
  <si>
    <t>创伤后手指屈曲畸形</t>
  </si>
  <si>
    <t>T92.600</t>
  </si>
  <si>
    <t>上肢挤压伤和创伤性切断后遗症</t>
  </si>
  <si>
    <t>T92.600x011</t>
  </si>
  <si>
    <t>陈旧性手压伤</t>
  </si>
  <si>
    <t>T92.601</t>
  </si>
  <si>
    <t>陈旧性上肢挤压伤</t>
  </si>
  <si>
    <t>T92.602</t>
  </si>
  <si>
    <t>创伤性上肢切断后遗症</t>
  </si>
  <si>
    <t>T92.800</t>
  </si>
  <si>
    <t>上肢其他特指损伤的后遗症</t>
  </si>
  <si>
    <t>T92.800x001</t>
  </si>
  <si>
    <t>上肢血管损伤后遗症</t>
  </si>
  <si>
    <t>T92.800x002</t>
  </si>
  <si>
    <t>陈旧性肩关节SLAP损伤</t>
  </si>
  <si>
    <t>T92.800x011</t>
  </si>
  <si>
    <t>手其他损伤后遗症</t>
  </si>
  <si>
    <t>T93.000x001</t>
  </si>
  <si>
    <t>下肢开放性损伤后遗症</t>
  </si>
  <si>
    <t>T93.100</t>
  </si>
  <si>
    <t>股骨骨折后遗症</t>
  </si>
  <si>
    <t>T93.200x007</t>
  </si>
  <si>
    <t>陈旧性双踝骨折</t>
  </si>
  <si>
    <t>T93.204</t>
  </si>
  <si>
    <t>陈旧性髁突骨折</t>
  </si>
  <si>
    <t>T93.300</t>
  </si>
  <si>
    <t>下肢脱位、扭伤和劳损后遗症</t>
  </si>
  <si>
    <t>T93.300x001</t>
  </si>
  <si>
    <t>下肢脱位后遗症</t>
  </si>
  <si>
    <t>T93.300x002</t>
  </si>
  <si>
    <t>下肢扭伤后遗症</t>
  </si>
  <si>
    <t>T93.300x003</t>
  </si>
  <si>
    <t>下肢劳损后遗症</t>
  </si>
  <si>
    <t>T93.300x005</t>
  </si>
  <si>
    <t>陈旧性趾间关节脱位</t>
  </si>
  <si>
    <t>T93.300x008</t>
  </si>
  <si>
    <t>陈旧性足舟骨脱位</t>
  </si>
  <si>
    <t>T93.400x002</t>
  </si>
  <si>
    <t>坐骨神经损伤后遗症</t>
  </si>
  <si>
    <t>T93.400x003</t>
  </si>
  <si>
    <t>股神经损伤后遗症</t>
  </si>
  <si>
    <t>T93.400x004</t>
  </si>
  <si>
    <t>腓总神经损伤后遗症</t>
  </si>
  <si>
    <t>T93.400x005</t>
  </si>
  <si>
    <t>胫神经损伤后遗症</t>
  </si>
  <si>
    <t>T93.400x006</t>
  </si>
  <si>
    <t>腓肠神经损伤后遗症</t>
  </si>
  <si>
    <t>T93.500</t>
  </si>
  <si>
    <t>下肢肌肉和肌腱损伤后遗症</t>
  </si>
  <si>
    <t>T93.500x001</t>
  </si>
  <si>
    <t>下肢肌肉损伤后遗症</t>
  </si>
  <si>
    <t>T93.500x002</t>
  </si>
  <si>
    <t>下肢肌腱损伤后遗症</t>
  </si>
  <si>
    <t>T93.500x011</t>
  </si>
  <si>
    <t>跟腱断裂后遗症</t>
  </si>
  <si>
    <t>T93.600</t>
  </si>
  <si>
    <t>下肢挤压伤和创伤性切断后遗症</t>
  </si>
  <si>
    <t>T93.800</t>
  </si>
  <si>
    <t>下肢其他特指损伤的后遗症</t>
  </si>
  <si>
    <t>T93.800x001</t>
  </si>
  <si>
    <t>趾浅表挫伤后遗症</t>
  </si>
  <si>
    <t>T93.800x002</t>
  </si>
  <si>
    <t>下肢创伤性动静脉瘘后遗症</t>
  </si>
  <si>
    <t>T93.800x003</t>
  </si>
  <si>
    <t>下肢血管损伤后遗症</t>
  </si>
  <si>
    <t>T93.801</t>
  </si>
  <si>
    <t>陈旧性趾挫伤</t>
  </si>
  <si>
    <t>T93.900</t>
  </si>
  <si>
    <t>下肢损伤的后遗症</t>
  </si>
  <si>
    <t>T94.000</t>
  </si>
  <si>
    <t>涉及多个身体部位损伤的后遗症</t>
  </si>
  <si>
    <t>T94.100</t>
  </si>
  <si>
    <t>损伤后遗症</t>
  </si>
  <si>
    <t>T94.102</t>
  </si>
  <si>
    <t>陈旧性损伤</t>
  </si>
  <si>
    <t>T95.000</t>
  </si>
  <si>
    <t>头和颈烧伤、腐蚀伤和冻伤后遗症</t>
  </si>
  <si>
    <t>T95.000x001</t>
  </si>
  <si>
    <t>外耳道烧伤后遗症</t>
  </si>
  <si>
    <t>T95.000x002</t>
  </si>
  <si>
    <t>外耳道冻伤后遗症</t>
  </si>
  <si>
    <t>T95.000x003</t>
  </si>
  <si>
    <t>外耳道腐蚀伤后遗症</t>
  </si>
  <si>
    <t>T95.000x004</t>
  </si>
  <si>
    <t>头和颈烧伤后遗症</t>
  </si>
  <si>
    <t>T95.000x005</t>
  </si>
  <si>
    <t>头部烧伤后遗症</t>
  </si>
  <si>
    <t>T95.000x006</t>
  </si>
  <si>
    <t>颈部烧伤后遗症</t>
  </si>
  <si>
    <t>T95.000x007</t>
  </si>
  <si>
    <t>头和颈冻伤后遗症</t>
  </si>
  <si>
    <t>T95.000x008</t>
  </si>
  <si>
    <t>头部冻伤后遗症</t>
  </si>
  <si>
    <t>T95.000x009</t>
  </si>
  <si>
    <t>颈部冻伤后遗症</t>
  </si>
  <si>
    <t>T95.000x010</t>
  </si>
  <si>
    <t>头和颈腐蚀伤后遗症</t>
  </si>
  <si>
    <t>T95.000x011</t>
  </si>
  <si>
    <t>头部腐蚀伤后遗症</t>
  </si>
  <si>
    <t>T95.000x012</t>
  </si>
  <si>
    <t>颈部腐蚀伤后遗症</t>
  </si>
  <si>
    <t>T95.001</t>
  </si>
  <si>
    <t>陈旧性耳化学烧伤</t>
  </si>
  <si>
    <t>T95.002</t>
  </si>
  <si>
    <t>陈旧性外耳道烧伤</t>
  </si>
  <si>
    <t>T95.100</t>
  </si>
  <si>
    <t>躯干烧伤、腐蚀伤和冻伤后遗症</t>
  </si>
  <si>
    <t>T95.100x001</t>
  </si>
  <si>
    <t>躯干烧伤后遗症</t>
  </si>
  <si>
    <t>T95.100x002</t>
  </si>
  <si>
    <t>躯干冻伤后遗症</t>
  </si>
  <si>
    <t>T95.100x003</t>
  </si>
  <si>
    <t>躯干腐蚀伤后遗症</t>
  </si>
  <si>
    <t>T95.101</t>
  </si>
  <si>
    <t>陈旧性躯干烧伤</t>
  </si>
  <si>
    <t>T95.102</t>
  </si>
  <si>
    <t>陈旧性躯干化学性烧伤</t>
  </si>
  <si>
    <t>T95.103</t>
  </si>
  <si>
    <t>陈旧性躯干冻伤</t>
  </si>
  <si>
    <t>T95.200</t>
  </si>
  <si>
    <t>上肢烧伤、腐蚀伤和冻伤后遗症</t>
  </si>
  <si>
    <t>T95.200x001</t>
  </si>
  <si>
    <t>上肢烧伤后遗症</t>
  </si>
  <si>
    <t>T95.200x003</t>
  </si>
  <si>
    <t>上肢冻伤后遗症</t>
  </si>
  <si>
    <t>T95.200x004</t>
  </si>
  <si>
    <t>手部冻伤后遗症</t>
  </si>
  <si>
    <t>T95.200x005</t>
  </si>
  <si>
    <t>上肢腐蚀伤后遗症</t>
  </si>
  <si>
    <t>T95.200x006</t>
  </si>
  <si>
    <t>手部腐蚀伤后遗症</t>
  </si>
  <si>
    <t>T95.201</t>
  </si>
  <si>
    <t>陈旧性上肢烧伤</t>
  </si>
  <si>
    <t>T95.202</t>
  </si>
  <si>
    <t>陈旧性手烧伤</t>
  </si>
  <si>
    <t>T95.300</t>
  </si>
  <si>
    <t>下肢烧伤、腐蚀伤和冻伤后遗症</t>
  </si>
  <si>
    <t>T95.300x001</t>
  </si>
  <si>
    <t>下肢烧伤后遗症</t>
  </si>
  <si>
    <t>T95.300x002</t>
  </si>
  <si>
    <t>下肢冻伤后遗症</t>
  </si>
  <si>
    <t>T95.300x003</t>
  </si>
  <si>
    <t>下肢腐蚀伤后遗症</t>
  </si>
  <si>
    <t>T95.301</t>
  </si>
  <si>
    <t>陈旧性下肢烧伤</t>
  </si>
  <si>
    <t>T95.400</t>
  </si>
  <si>
    <t>仅根据涉及体表范围分类的烧伤和腐蚀伤后遗症</t>
  </si>
  <si>
    <t>T95.800</t>
  </si>
  <si>
    <t>烧伤、腐蚀伤和冻伤后遗症，其他特指的</t>
  </si>
  <si>
    <t>T95.800x001</t>
  </si>
  <si>
    <t>眼部烧伤后遗症</t>
  </si>
  <si>
    <t>T95.800x002</t>
  </si>
  <si>
    <t>眼部冻伤后遗症</t>
  </si>
  <si>
    <t>T95.800x003</t>
  </si>
  <si>
    <t>眼部腐蚀伤后遗症</t>
  </si>
  <si>
    <t>T95.800x004</t>
  </si>
  <si>
    <t>上肢和下肢烧伤后遗症</t>
  </si>
  <si>
    <t>T95.800x005</t>
  </si>
  <si>
    <t>上肢和下肢冻伤后遗症</t>
  </si>
  <si>
    <t>T95.800x006</t>
  </si>
  <si>
    <t>上肢和下肢腐蚀伤后遗症</t>
  </si>
  <si>
    <t>T95.800x007</t>
  </si>
  <si>
    <t>食管烧伤后遗症</t>
  </si>
  <si>
    <t>T95.800x008</t>
  </si>
  <si>
    <t>食管腐蚀伤后遗症</t>
  </si>
  <si>
    <t>T95.802</t>
  </si>
  <si>
    <t>陈旧性四肢烧伤</t>
  </si>
  <si>
    <t>T95.803</t>
  </si>
  <si>
    <t>陈旧性食管烧伤</t>
  </si>
  <si>
    <t>T95.900</t>
  </si>
  <si>
    <t>烧伤、腐蚀伤和冻伤后遗症</t>
  </si>
  <si>
    <t>T96.x00</t>
  </si>
  <si>
    <t>药物、药剂和生物制品中毒后遗症</t>
  </si>
  <si>
    <t>T96.x00x001</t>
  </si>
  <si>
    <t>药物中毒后遗症</t>
  </si>
  <si>
    <t>T96.x00x002</t>
  </si>
  <si>
    <t>药剂中毒后遗症</t>
  </si>
  <si>
    <t>T96.x00x003</t>
  </si>
  <si>
    <t>生物制品中毒后遗症</t>
  </si>
  <si>
    <t>T97.x00</t>
  </si>
  <si>
    <t>主要为非药用物质毒性效应的后遗症</t>
  </si>
  <si>
    <t>T97.x00x001</t>
  </si>
  <si>
    <t>非药用物质毒性效应的后遗症</t>
  </si>
  <si>
    <t>T97.x00x003</t>
  </si>
  <si>
    <t>中毒性脑病后遗症</t>
  </si>
  <si>
    <t>T97.x02</t>
  </si>
  <si>
    <t>非药用物质中毒性脑病后遗症</t>
  </si>
  <si>
    <t>T98.000</t>
  </si>
  <si>
    <t>通过自然腔口进入的异物效应的后遗症</t>
  </si>
  <si>
    <t>T98.100x001</t>
  </si>
  <si>
    <t>电击伤后遗症</t>
  </si>
  <si>
    <t>T98.200</t>
  </si>
  <si>
    <t>创伤的某些早期并发症的后遗症</t>
  </si>
  <si>
    <t>T98.200x012</t>
  </si>
  <si>
    <t>开放性损伤伴异物合并感染</t>
  </si>
  <si>
    <t>T98.200x031</t>
  </si>
  <si>
    <t>开放性损伤延期愈合</t>
  </si>
  <si>
    <t>T98.200x032</t>
  </si>
  <si>
    <t>开放性损伤延期治疗</t>
  </si>
  <si>
    <t>T98.200x033</t>
  </si>
  <si>
    <t>开放性损伤愈合不良</t>
  </si>
  <si>
    <t>T98.300</t>
  </si>
  <si>
    <t>手术和医疗并发症的后遗症，不可归类在他处者</t>
  </si>
  <si>
    <t>T98.300x001</t>
  </si>
  <si>
    <t>闸门综合征</t>
  </si>
  <si>
    <t>T98.300x002</t>
  </si>
  <si>
    <t>眼植入物暴露的后遗症</t>
  </si>
  <si>
    <t>T98.300x003</t>
  </si>
  <si>
    <t>手术后坐骨神经损伤的后遗症</t>
  </si>
  <si>
    <t>T98.300x004</t>
  </si>
  <si>
    <t>手术后心脏异物残留的后遗症</t>
  </si>
  <si>
    <t>T98.300x005</t>
  </si>
  <si>
    <t>人工耳蜗植入后电极脱出的后遗症</t>
  </si>
  <si>
    <t>T98.300x006</t>
  </si>
  <si>
    <t>手术后颌骨异物残留的后遗症</t>
  </si>
  <si>
    <t>T98.300x007</t>
  </si>
  <si>
    <t>手术后缺氧性脑损害的后遗症</t>
  </si>
  <si>
    <t>T98.301</t>
  </si>
  <si>
    <t>陈旧性手术后缺氧性脑损害</t>
  </si>
  <si>
    <t>U04.900</t>
  </si>
  <si>
    <t xml:space="preserve">严重急性呼吸道综合征 </t>
  </si>
  <si>
    <t>传染性非典</t>
  </si>
  <si>
    <t>U06.900</t>
  </si>
  <si>
    <t>兹卡病毒病</t>
  </si>
  <si>
    <t>寨卡病毒病</t>
  </si>
  <si>
    <t>U07.100</t>
  </si>
  <si>
    <t>2019冠状病毒病</t>
  </si>
  <si>
    <t>新型冠状病毒感染</t>
  </si>
  <si>
    <t>U07.100x003</t>
  </si>
  <si>
    <t>新型冠状病毒肺炎临床诊断病例</t>
  </si>
  <si>
    <t>U88.x00x012</t>
  </si>
  <si>
    <t>产超广谱β-内酰胺酶肺炎克雷伯菌(ESBLs)</t>
  </si>
  <si>
    <t>U88.x00x023</t>
  </si>
  <si>
    <t>耐碳青霉烯类的肠杆菌科菌(CRE)</t>
  </si>
  <si>
    <t>Z00.000</t>
  </si>
  <si>
    <t>一般性医学检查</t>
  </si>
  <si>
    <t>Z00.001</t>
  </si>
  <si>
    <t>健康查体</t>
  </si>
  <si>
    <t>Z00.100</t>
  </si>
  <si>
    <t>儿童常规健康检查</t>
  </si>
  <si>
    <t>Z00.200</t>
  </si>
  <si>
    <t>儿童快速生长期的检查</t>
  </si>
  <si>
    <t>Z00.300</t>
  </si>
  <si>
    <t>青春发育期的检查</t>
  </si>
  <si>
    <t>Z00.300x001</t>
  </si>
  <si>
    <t>青春期发育状态</t>
  </si>
  <si>
    <t>Z00.400</t>
  </si>
  <si>
    <t>一般精神科检查，不可归类在他处者</t>
  </si>
  <si>
    <t>Z00.400x001</t>
  </si>
  <si>
    <t>精神科检查</t>
  </si>
  <si>
    <t>Z00.401</t>
  </si>
  <si>
    <t>精神科全面检查</t>
  </si>
  <si>
    <t>Z00.500</t>
  </si>
  <si>
    <t>器官和组织的可能供者接受的检查</t>
  </si>
  <si>
    <t>Z00.500x001</t>
  </si>
  <si>
    <t>对器官供者的检查</t>
  </si>
  <si>
    <t>Z00.600</t>
  </si>
  <si>
    <t>为临床研究项目的正常比较和对照接受的检查</t>
  </si>
  <si>
    <t>Z00.800</t>
  </si>
  <si>
    <t>一般性检查，其他的</t>
  </si>
  <si>
    <t>Z01.000</t>
  </si>
  <si>
    <t>眼和视力检查</t>
  </si>
  <si>
    <t>Z01.000x001</t>
  </si>
  <si>
    <t>视力检查</t>
  </si>
  <si>
    <t>Z01.001</t>
  </si>
  <si>
    <t>眼检查</t>
  </si>
  <si>
    <t>Z01.002</t>
  </si>
  <si>
    <t>视觉检查</t>
  </si>
  <si>
    <t>Z01.100</t>
  </si>
  <si>
    <t>耳和听力检查</t>
  </si>
  <si>
    <t>Z01.101</t>
  </si>
  <si>
    <t>耳检查</t>
  </si>
  <si>
    <t>Z01.102</t>
  </si>
  <si>
    <t>听力检查</t>
  </si>
  <si>
    <t>Z01.200</t>
  </si>
  <si>
    <t>牙科检查</t>
  </si>
  <si>
    <t>Z01.300</t>
  </si>
  <si>
    <t>血压检查</t>
  </si>
  <si>
    <t>Z01.400</t>
  </si>
  <si>
    <t>妇科学(一般性)(常规)检查</t>
  </si>
  <si>
    <t>Z01.400x001</t>
  </si>
  <si>
    <t>妇科检查</t>
  </si>
  <si>
    <t>Z01.500</t>
  </si>
  <si>
    <t>诊断性皮肤试验和致敏试验</t>
  </si>
  <si>
    <t>Z01.501</t>
  </si>
  <si>
    <t>变态反应试验</t>
  </si>
  <si>
    <t>Z01.502</t>
  </si>
  <si>
    <t>为细菌性疾病皮肤试验</t>
  </si>
  <si>
    <t>Z01.503</t>
  </si>
  <si>
    <t>为过敏性疾病皮肤试验</t>
  </si>
  <si>
    <t>Z01.600</t>
  </si>
  <si>
    <t>放射学检查，不可归类在他处者</t>
  </si>
  <si>
    <t>Z01.600x001</t>
  </si>
  <si>
    <t>胸部X线检查</t>
  </si>
  <si>
    <t>Z01.600x002</t>
  </si>
  <si>
    <t>乳房X线照相</t>
  </si>
  <si>
    <t>Z01.700</t>
  </si>
  <si>
    <t>实验室检查</t>
  </si>
  <si>
    <t>Z01.800</t>
  </si>
  <si>
    <t>特殊检查，其他特指的</t>
  </si>
  <si>
    <t>Z01.800x001</t>
  </si>
  <si>
    <t>喉镜检查</t>
  </si>
  <si>
    <t>Z01.800x002</t>
  </si>
  <si>
    <t>腹腔镜检查</t>
  </si>
  <si>
    <t>Z01.800x003</t>
  </si>
  <si>
    <t>宫腔镜检查</t>
  </si>
  <si>
    <t>Z01.800x004</t>
  </si>
  <si>
    <t>脑电图检查</t>
  </si>
  <si>
    <t>Z01.900</t>
  </si>
  <si>
    <t>特殊检查</t>
  </si>
  <si>
    <t>Z02.000</t>
  </si>
  <si>
    <t>为入学接受的检查</t>
  </si>
  <si>
    <t>Z02.100</t>
  </si>
  <si>
    <t>就业前接受的检查</t>
  </si>
  <si>
    <t>Z02.200</t>
  </si>
  <si>
    <t>为进入居住机构接受的检查</t>
  </si>
  <si>
    <t>Z02.300</t>
  </si>
  <si>
    <t>征兵中新兵接受的检查</t>
  </si>
  <si>
    <t>Z02.400</t>
  </si>
  <si>
    <t>为办驾驶执照接受的检查</t>
  </si>
  <si>
    <t>Z02.500</t>
  </si>
  <si>
    <t>为参加体育运动接受的检查</t>
  </si>
  <si>
    <t>Z02.600</t>
  </si>
  <si>
    <t>为保险目的接受的检查</t>
  </si>
  <si>
    <t>Z02.700</t>
  </si>
  <si>
    <t>医学证明书的发给</t>
  </si>
  <si>
    <t>Z02.800</t>
  </si>
  <si>
    <t>为行政管理目的接受的其他检查</t>
  </si>
  <si>
    <t>Z02.900</t>
  </si>
  <si>
    <t>为行政管理目的接受的检查</t>
  </si>
  <si>
    <t>Z03.000</t>
  </si>
  <si>
    <t>可疑结核病的观察</t>
  </si>
  <si>
    <t>Z03.101</t>
  </si>
  <si>
    <t>可疑甲状腺恶性肿瘤观察</t>
  </si>
  <si>
    <t>Z03.102</t>
  </si>
  <si>
    <t>可疑乳腺恶性肿瘤的观察</t>
  </si>
  <si>
    <t>Z03.200</t>
  </si>
  <si>
    <t>可疑精神和行为障碍的观察</t>
  </si>
  <si>
    <t>Z03.300</t>
  </si>
  <si>
    <t>可疑神经系统疾患的观察</t>
  </si>
  <si>
    <t>Z03.500</t>
  </si>
  <si>
    <t>可疑心血管病的观察，其他的</t>
  </si>
  <si>
    <t>Z03.500x001</t>
  </si>
  <si>
    <t>可疑心血管病的观察</t>
  </si>
  <si>
    <t>Z03.600</t>
  </si>
  <si>
    <t>摄入物质引起可疑毒性效应的观察</t>
  </si>
  <si>
    <t>Z03.800x701</t>
  </si>
  <si>
    <t>可疑新生儿疾病的观察</t>
  </si>
  <si>
    <t>Z03.800x711</t>
  </si>
  <si>
    <t>可疑新生儿感染情况的观察</t>
  </si>
  <si>
    <t>Z03.800x721</t>
  </si>
  <si>
    <t>可疑新生儿神经病学的观察</t>
  </si>
  <si>
    <t>Z03.800x731</t>
  </si>
  <si>
    <t>可疑新生儿呼吸情况的观察</t>
  </si>
  <si>
    <t>Z03.801</t>
  </si>
  <si>
    <t>可疑青光眼观察</t>
  </si>
  <si>
    <t>Z03.803</t>
  </si>
  <si>
    <t>可疑新生儿红细胞增多症观察</t>
  </si>
  <si>
    <t>Z03.900x001</t>
  </si>
  <si>
    <t>未见异常</t>
  </si>
  <si>
    <t>Z04.000</t>
  </si>
  <si>
    <t>接受血中酒精和血中药物检验</t>
  </si>
  <si>
    <t>Z04.001</t>
  </si>
  <si>
    <t>血中酒精检验</t>
  </si>
  <si>
    <t>Z04.002</t>
  </si>
  <si>
    <t>血中药物检验</t>
  </si>
  <si>
    <t>Z04.100</t>
  </si>
  <si>
    <t>交通事故后接受的检查和观察</t>
  </si>
  <si>
    <t>Z04.200</t>
  </si>
  <si>
    <t>工作事故后接受的检查和观察</t>
  </si>
  <si>
    <t>Z04.300</t>
  </si>
  <si>
    <t>事故后接受的检查和观察,其他的</t>
  </si>
  <si>
    <t>Z04.400</t>
  </si>
  <si>
    <t>嫌疑强奸和诱奸后接受的检查和观察</t>
  </si>
  <si>
    <t>Z04.500</t>
  </si>
  <si>
    <t>加害性损伤后接受的检查和观察，其他的</t>
  </si>
  <si>
    <t>Z04.600</t>
  </si>
  <si>
    <t>接受权威机构要求的一般精神科检查</t>
  </si>
  <si>
    <t>Z04.601</t>
  </si>
  <si>
    <t>精神医学鉴定</t>
  </si>
  <si>
    <t>Z04.900</t>
  </si>
  <si>
    <t>接受检查和观察</t>
  </si>
  <si>
    <t>Z08.800</t>
  </si>
  <si>
    <t>恶性肿瘤其他治疗后的随诊检查</t>
  </si>
  <si>
    <t>Z08.800x001</t>
  </si>
  <si>
    <t>恶性肿瘤中医治疗后的随诊检查</t>
  </si>
  <si>
    <t>Z09.100</t>
  </si>
  <si>
    <t>随诊检查,其他情况放射治疗后的</t>
  </si>
  <si>
    <t>Z09.200</t>
  </si>
  <si>
    <t>随诊检查,其他情况化学治疗后的</t>
  </si>
  <si>
    <t>Z09.300</t>
  </si>
  <si>
    <t>心理治疗后的随诊检查</t>
  </si>
  <si>
    <t>Z09.700</t>
  </si>
  <si>
    <t>随诊检查,其他情况的联合治疗后的</t>
  </si>
  <si>
    <t>Z09.803</t>
  </si>
  <si>
    <t>异位妊娠治疗后随诊检查</t>
  </si>
  <si>
    <t>Z09.900</t>
  </si>
  <si>
    <t>随诊检查,其他的情况治疗后的</t>
  </si>
  <si>
    <t>Z10.000</t>
  </si>
  <si>
    <t>职业性健康检查</t>
  </si>
  <si>
    <t>Z10.100</t>
  </si>
  <si>
    <t>公共机构居民的常规一般性健康查体</t>
  </si>
  <si>
    <t>Z10.200</t>
  </si>
  <si>
    <t>军队的常规一般性健康查体</t>
  </si>
  <si>
    <t>Z10.300</t>
  </si>
  <si>
    <t>体育比赛队的常规一般性健康查体</t>
  </si>
  <si>
    <t>Z10.800</t>
  </si>
  <si>
    <t>常规一般性健康查体，其他限定人群的</t>
  </si>
  <si>
    <t>Z11.000</t>
  </si>
  <si>
    <t>肠道传染病的特殊筛查</t>
  </si>
  <si>
    <t>Z11.100</t>
  </si>
  <si>
    <t>呼吸道结核的特殊筛查</t>
  </si>
  <si>
    <t>Z11.200</t>
  </si>
  <si>
    <t>细菌性疾病的特殊筛查，其他的</t>
  </si>
  <si>
    <t>Z11.300</t>
  </si>
  <si>
    <t>主要为性传播模式的传染病的特殊筛查</t>
  </si>
  <si>
    <t>Z11.400</t>
  </si>
  <si>
    <t>人类免疫缺陷病毒\[HIV\]的特殊筛查</t>
  </si>
  <si>
    <t>Z11.500</t>
  </si>
  <si>
    <t>其他病毒性疾病的特殊筛查</t>
  </si>
  <si>
    <t>Z11.600</t>
  </si>
  <si>
    <t>特殊筛查，其他原虫病和蠕虫病的</t>
  </si>
  <si>
    <t>Z11.800</t>
  </si>
  <si>
    <t>传染病和寄生虫病的特殊筛查，其他的</t>
  </si>
  <si>
    <t>Z11.800x001</t>
  </si>
  <si>
    <t>雅司病的特殊筛查</t>
  </si>
  <si>
    <t>Z11.801</t>
  </si>
  <si>
    <t>螺旋体病特殊筛选检查</t>
  </si>
  <si>
    <t>Z11.802</t>
  </si>
  <si>
    <t>衣原体病特殊筛选检查</t>
  </si>
  <si>
    <t>Z11.803</t>
  </si>
  <si>
    <t>真菌病特殊筛选检查</t>
  </si>
  <si>
    <t>Z11.900</t>
  </si>
  <si>
    <t>传染病和寄生虫病的特殊筛查</t>
  </si>
  <si>
    <t>Z11.902</t>
  </si>
  <si>
    <t>寄生虫病特殊筛查</t>
  </si>
  <si>
    <t>Z12.000</t>
  </si>
  <si>
    <t>胃部肿瘤的特殊筛查</t>
  </si>
  <si>
    <t>Z12.100</t>
  </si>
  <si>
    <t>肠道肿瘤的特殊筛查</t>
  </si>
  <si>
    <t>Z12.200</t>
  </si>
  <si>
    <t>呼吸器官肿瘤的特殊筛查</t>
  </si>
  <si>
    <t>Z12.300</t>
  </si>
  <si>
    <t>乳房肿瘤的特殊筛查</t>
  </si>
  <si>
    <t>Z12.400</t>
  </si>
  <si>
    <t>宫颈肿瘤的特殊筛查</t>
  </si>
  <si>
    <t>Z12.600</t>
  </si>
  <si>
    <t>膀胱肿瘤的特殊筛查</t>
  </si>
  <si>
    <t>Z12.800</t>
  </si>
  <si>
    <t>肿瘤的特殊筛查，其他部位的</t>
  </si>
  <si>
    <t>Z12.800x001</t>
  </si>
  <si>
    <t>MEN1突变基因携带者</t>
  </si>
  <si>
    <t>Z12.900</t>
  </si>
  <si>
    <t>特殊筛查，肿瘤的</t>
  </si>
  <si>
    <t>Z12.900x011</t>
  </si>
  <si>
    <t>肿瘤的基因筛查</t>
  </si>
  <si>
    <t>Z13.000</t>
  </si>
  <si>
    <t>血液及造血器官疾病和某些涉及免疫机制的疾患的特殊筛查</t>
  </si>
  <si>
    <t>Z13.001</t>
  </si>
  <si>
    <t>免疫机制疾患特殊筛查</t>
  </si>
  <si>
    <t>Z13.100</t>
  </si>
  <si>
    <t>糖尿病的特殊筛查</t>
  </si>
  <si>
    <t>Z13.200</t>
  </si>
  <si>
    <t>营养疾患的特殊筛查</t>
  </si>
  <si>
    <t>Z13.300</t>
  </si>
  <si>
    <t>精神和行为障碍的特殊筛查</t>
  </si>
  <si>
    <t>Z13.300x002</t>
  </si>
  <si>
    <t>精神发育迟滞的特殊筛查</t>
  </si>
  <si>
    <t>Z13.300x003</t>
  </si>
  <si>
    <t>忧郁症的特殊筛查</t>
  </si>
  <si>
    <t>Z13.400</t>
  </si>
  <si>
    <t>童年时某些发育障碍的特殊筛查</t>
  </si>
  <si>
    <t>Z13.500</t>
  </si>
  <si>
    <t>眼和耳疾患的特殊筛查</t>
  </si>
  <si>
    <t>Z13.500x001</t>
  </si>
  <si>
    <t>细菌性结膜炎的特殊筛查</t>
  </si>
  <si>
    <t>Z13.501</t>
  </si>
  <si>
    <t>眼疾患特殊筛查</t>
  </si>
  <si>
    <t>Z13.600</t>
  </si>
  <si>
    <t>心血管疾患的特殊筛查</t>
  </si>
  <si>
    <t>Z13.700</t>
  </si>
  <si>
    <t>先天性畸形、变形和染色体异常的特殊筛查</t>
  </si>
  <si>
    <t>Z13.800</t>
  </si>
  <si>
    <t>疾病和疾患的特殊筛查，其他特指的</t>
  </si>
  <si>
    <t>Z13.800x011</t>
  </si>
  <si>
    <t>神经系统疾病的特殊筛查</t>
  </si>
  <si>
    <t>Z13.800x021</t>
  </si>
  <si>
    <t>呼吸系统疾病的特殊筛查</t>
  </si>
  <si>
    <t>Z13.800x022</t>
  </si>
  <si>
    <t>慢性支气管炎和肺气肿的特殊筛查</t>
  </si>
  <si>
    <t>Z13.800x031</t>
  </si>
  <si>
    <t>消化道疾病的特殊筛查</t>
  </si>
  <si>
    <t>Z13.800x032</t>
  </si>
  <si>
    <t>牙疾患的特殊筛查</t>
  </si>
  <si>
    <t>Z13.800x041</t>
  </si>
  <si>
    <t>肌肉关节疾病的特殊筛查</t>
  </si>
  <si>
    <t>Z13.800x051</t>
  </si>
  <si>
    <t>泌尿生殖系疾病的特殊筛查</t>
  </si>
  <si>
    <t>Z13.800x061</t>
  </si>
  <si>
    <t>内分泌和代谢疾病的特殊筛查</t>
  </si>
  <si>
    <t>Z13.801</t>
  </si>
  <si>
    <t>苯丙酮尿症筛选</t>
  </si>
  <si>
    <t>Z13.900</t>
  </si>
  <si>
    <t>特殊筛查</t>
  </si>
  <si>
    <t>Z20.000</t>
  </si>
  <si>
    <t>接触和暴露于肠道传染病</t>
  </si>
  <si>
    <t>Z20.001</t>
  </si>
  <si>
    <t>霍乱接触者</t>
  </si>
  <si>
    <t>Z20.100</t>
  </si>
  <si>
    <t>接触和暴露于结核病</t>
  </si>
  <si>
    <t>Z20.200</t>
  </si>
  <si>
    <t>接触和暴露于主要为性传播模式的传染病</t>
  </si>
  <si>
    <t>Z20.300</t>
  </si>
  <si>
    <t>接触和暴露于狂犬病</t>
  </si>
  <si>
    <t>Z20.400</t>
  </si>
  <si>
    <t>接触和暴露于风疹</t>
  </si>
  <si>
    <t>Z20.500</t>
  </si>
  <si>
    <t>接触和暴露于病毒性肝炎</t>
  </si>
  <si>
    <t>Z20.600</t>
  </si>
  <si>
    <t>接触和暴露于人类免疫缺陷病毒\[HIV\]</t>
  </si>
  <si>
    <t>Z20.700</t>
  </si>
  <si>
    <t>接触和暴露于虱病、螨病和其他病虫侵染</t>
  </si>
  <si>
    <t>Z20.701</t>
  </si>
  <si>
    <t>接触虱病病虫侵染</t>
  </si>
  <si>
    <t>Z20.702</t>
  </si>
  <si>
    <t>接触螨病病虫侵染</t>
  </si>
  <si>
    <t>Z20.800</t>
  </si>
  <si>
    <t>接触和暴露于其他传染病</t>
  </si>
  <si>
    <t>Z20.801</t>
  </si>
  <si>
    <t>脊髓灰质炎接触者</t>
  </si>
  <si>
    <t>Z20.802</t>
  </si>
  <si>
    <t>天花接触者</t>
  </si>
  <si>
    <t>Z20.900</t>
  </si>
  <si>
    <t>接触和暴露于传染病</t>
  </si>
  <si>
    <t>Z21.x00</t>
  </si>
  <si>
    <t>无症状的人类免疫缺陷病毒\[HIV\]感染状态</t>
  </si>
  <si>
    <t>Z21.x00x001</t>
  </si>
  <si>
    <t>无症状人类免疫缺陷病毒阳性</t>
  </si>
  <si>
    <t>Z22.000</t>
  </si>
  <si>
    <t>伤寒带菌者</t>
  </si>
  <si>
    <t>Z22.100</t>
  </si>
  <si>
    <t>肠道传染病带菌者，其他的</t>
  </si>
  <si>
    <t>Z22.100x001</t>
  </si>
  <si>
    <t>阿米巴带菌者</t>
  </si>
  <si>
    <t>Z22.101</t>
  </si>
  <si>
    <t>阿米巴病带菌者</t>
  </si>
  <si>
    <t>Z22.102</t>
  </si>
  <si>
    <t>鼠伤寒带菌者</t>
  </si>
  <si>
    <t>Z22.103</t>
  </si>
  <si>
    <t>霍乱带菌者</t>
  </si>
  <si>
    <t>Z22.200</t>
  </si>
  <si>
    <t>白喉带菌者</t>
  </si>
  <si>
    <t>Z22.300</t>
  </si>
  <si>
    <t>细菌性疾病带菌者，其他特指的</t>
  </si>
  <si>
    <t>Z22.301</t>
  </si>
  <si>
    <t>链球菌带菌者</t>
  </si>
  <si>
    <t>Z22.302</t>
  </si>
  <si>
    <t>脑膜炎双球菌带菌者</t>
  </si>
  <si>
    <t>Z22.303</t>
  </si>
  <si>
    <t>葡萄球菌带菌者</t>
  </si>
  <si>
    <t>Z22.400</t>
  </si>
  <si>
    <t>主要为性传播模式感染的病原携带者</t>
  </si>
  <si>
    <t>Z22.401</t>
  </si>
  <si>
    <t>淋病病原携带者</t>
  </si>
  <si>
    <t>Z22.402</t>
  </si>
  <si>
    <t>梅毒病原携带者</t>
  </si>
  <si>
    <t>Z22.500</t>
  </si>
  <si>
    <t>病毒性肝炎病原携带者</t>
  </si>
  <si>
    <t>Z22.600</t>
  </si>
  <si>
    <t>人T-亲淋巴1型病毒\[HTLV-1\]感染的病原携带者</t>
  </si>
  <si>
    <t>Z22.800</t>
  </si>
  <si>
    <t>传染病病原携带者，其他的</t>
  </si>
  <si>
    <t>Z22.800x001</t>
  </si>
  <si>
    <t>风疹传染病病原携带者</t>
  </si>
  <si>
    <t>Z22.900</t>
  </si>
  <si>
    <t>传染病病原携带者</t>
  </si>
  <si>
    <t>Z22.900x001</t>
  </si>
  <si>
    <t>传染病带菌者</t>
  </si>
  <si>
    <t>Z22.900x002</t>
  </si>
  <si>
    <t>传染病可疑带菌者</t>
  </si>
  <si>
    <t>Z23.000</t>
  </si>
  <si>
    <t>仅为抗霍乱采取必要的免疫</t>
  </si>
  <si>
    <t>Z23.100</t>
  </si>
  <si>
    <t>仅为抗伤寒-副伤寒采取必要的免疫\[TAB\]</t>
  </si>
  <si>
    <t>Z23.200</t>
  </si>
  <si>
    <t>为抗结核采取必要的免疫\[BCG\]</t>
  </si>
  <si>
    <t>Z23.300</t>
  </si>
  <si>
    <t>为抗鼠疫采取必要的免疫</t>
  </si>
  <si>
    <t>Z23.400</t>
  </si>
  <si>
    <t>为抗土拉菌病\[兔热病\]采取必要的免疫</t>
  </si>
  <si>
    <t>Z23.500</t>
  </si>
  <si>
    <t>仅为抗破伤风采取必要的免疫</t>
  </si>
  <si>
    <t>Z23.600</t>
  </si>
  <si>
    <t>仅为抗白喉采取必要的免疫</t>
  </si>
  <si>
    <t>Z23.700</t>
  </si>
  <si>
    <t>仅为抗百日咳采取必要的免疫</t>
  </si>
  <si>
    <t>Z23.800</t>
  </si>
  <si>
    <t>为抗其他单一的细菌性疾病采取必要的免疫</t>
  </si>
  <si>
    <t>Z24.000</t>
  </si>
  <si>
    <t>为抗脊髓灰质炎采取必要的免疫</t>
  </si>
  <si>
    <t>Z24.001</t>
  </si>
  <si>
    <t>接种脊髓灰质炎疫苗</t>
  </si>
  <si>
    <t>Z24.100</t>
  </si>
  <si>
    <t>为抗节肢动物媒介的病毒性脑炎采取必要的免疫</t>
  </si>
  <si>
    <t>Z24.200</t>
  </si>
  <si>
    <t>为抗狂犬病采取必要的免疫</t>
  </si>
  <si>
    <t>Z24.300</t>
  </si>
  <si>
    <t>为抗黄热病采取必要的免疫</t>
  </si>
  <si>
    <t>Z24.400</t>
  </si>
  <si>
    <t>仅为抗麻疹采取必要的免疫</t>
  </si>
  <si>
    <t>Z24.500</t>
  </si>
  <si>
    <t>仅为抗风疹采取必要的免疫</t>
  </si>
  <si>
    <t>Z24.600</t>
  </si>
  <si>
    <t>为抗病毒性肝炎采取必要的免疫</t>
  </si>
  <si>
    <t>Z24.601</t>
  </si>
  <si>
    <t>接种乙型病毒性肝炎疫苗</t>
  </si>
  <si>
    <t>Z25.000</t>
  </si>
  <si>
    <t>仅为抗流行性腮腺炎采取必要的免疫</t>
  </si>
  <si>
    <t>Z25.100</t>
  </si>
  <si>
    <t>为抗流感采取必要的免疫</t>
  </si>
  <si>
    <t>Z25.800</t>
  </si>
  <si>
    <t>为抗其他特指的单一的病毒性疾病采取必要的免疫</t>
  </si>
  <si>
    <t>Z25.800x001</t>
  </si>
  <si>
    <t>为抗单一病毒性疾病采取必要的免疫</t>
  </si>
  <si>
    <t>Z26.000</t>
  </si>
  <si>
    <t>为抗利什曼病采取必要的免疫</t>
  </si>
  <si>
    <t>Z26.800</t>
  </si>
  <si>
    <t>为抗其他特指的单一的传染病采取必要的免疫</t>
  </si>
  <si>
    <t>Z26.900</t>
  </si>
  <si>
    <t>为抗传染病采取必要的免疫</t>
  </si>
  <si>
    <t>Z27.000</t>
  </si>
  <si>
    <t>为抗霍乱伴有伤寒-副伤寒采取必要的免疫\[霍乱+TAB\]</t>
  </si>
  <si>
    <t>Z27.100</t>
  </si>
  <si>
    <t>为抗白喉-破伤风-百日咳联合采取必要的免疫\[DTP\]</t>
  </si>
  <si>
    <t>Z27.200</t>
  </si>
  <si>
    <t>为抗白喉-破伤风-百日咳伴有伤寒-副伤寒采取必要的免疫\[DTP+TAB\]</t>
  </si>
  <si>
    <t>Z27.300</t>
  </si>
  <si>
    <t>为抗白喉-破伤风-百日咳伴有脊髓灰质炎采取必要的免疫\[DTP+脊灰\]</t>
  </si>
  <si>
    <t>Z27.400</t>
  </si>
  <si>
    <t>为抗麻疹-流行性腮腺炎-风疹采取必要的免疫\[MMR\]</t>
  </si>
  <si>
    <t>Z27.400x001</t>
  </si>
  <si>
    <t>麻疹-流行性腮腺炎-风疹联合预防接种</t>
  </si>
  <si>
    <t>Z27.800</t>
  </si>
  <si>
    <t>为抗其他多种传染病采取必要的联合免疫</t>
  </si>
  <si>
    <t>Z27.900</t>
  </si>
  <si>
    <t>为抗多种传染病采取必要的联合免疫</t>
  </si>
  <si>
    <t>Z28.000</t>
  </si>
  <si>
    <t>由于禁忌证未进行免疫</t>
  </si>
  <si>
    <t>Z28.100</t>
  </si>
  <si>
    <t>由于信仰或群体压力使病人决定不进行免疫</t>
  </si>
  <si>
    <t>Z28.101</t>
  </si>
  <si>
    <t>由于群体压力使病人决定不进行免疫</t>
  </si>
  <si>
    <t>Z28.200</t>
  </si>
  <si>
    <t>由于其他或未特指原因使病人决定不进行免疫</t>
  </si>
  <si>
    <t>Z28.201</t>
  </si>
  <si>
    <t>病人决定不进行免疫</t>
  </si>
  <si>
    <t>Z28.800</t>
  </si>
  <si>
    <t>由于其他原因未进行免疫</t>
  </si>
  <si>
    <t>Z28.900</t>
  </si>
  <si>
    <t>未进行免疫</t>
  </si>
  <si>
    <t>Z29.000</t>
  </si>
  <si>
    <t>隔离</t>
  </si>
  <si>
    <t>Z29.100</t>
  </si>
  <si>
    <t>预防性免疫治疗</t>
  </si>
  <si>
    <t>Z29.101</t>
  </si>
  <si>
    <t>术后免疫治疗</t>
  </si>
  <si>
    <t>Z29.200</t>
  </si>
  <si>
    <t>化学治疗，其他预防性的</t>
  </si>
  <si>
    <t>Z29.200x001</t>
  </si>
  <si>
    <t>化学预防</t>
  </si>
  <si>
    <t>Z29.201</t>
  </si>
  <si>
    <t>预防性抗生素治疗</t>
  </si>
  <si>
    <t>Z29.800</t>
  </si>
  <si>
    <t>预防措施，其他特指的</t>
  </si>
  <si>
    <t>Z29.900</t>
  </si>
  <si>
    <t>预防措施</t>
  </si>
  <si>
    <t>Z30.000</t>
  </si>
  <si>
    <t>有关避孕的一般咨询和指导</t>
  </si>
  <si>
    <t>Z30.000x001</t>
  </si>
  <si>
    <t>计划生育指导</t>
  </si>
  <si>
    <t>Z30.000x002</t>
  </si>
  <si>
    <t>有关避孕的初次指导</t>
  </si>
  <si>
    <t>Z30.000x003</t>
  </si>
  <si>
    <t>有关避孕的咨询</t>
  </si>
  <si>
    <t>Z30.101</t>
  </si>
  <si>
    <t>安装曼月乐环</t>
  </si>
  <si>
    <t>Z30.102</t>
  </si>
  <si>
    <t>安装输卵管内节育器</t>
  </si>
  <si>
    <t>Z30.200</t>
  </si>
  <si>
    <t>绝育</t>
  </si>
  <si>
    <t>Z30.201</t>
  </si>
  <si>
    <t>腹腔镜绝育</t>
  </si>
  <si>
    <t>Z30.203</t>
  </si>
  <si>
    <t>输精管绝育</t>
  </si>
  <si>
    <t>Z30.300</t>
  </si>
  <si>
    <t>月经引出</t>
  </si>
  <si>
    <t>Z30.301</t>
  </si>
  <si>
    <t>防止妊娠</t>
  </si>
  <si>
    <t>Z30.302</t>
  </si>
  <si>
    <t>月经调节</t>
  </si>
  <si>
    <t>Z30.400</t>
  </si>
  <si>
    <t>避孕药的监督</t>
  </si>
  <si>
    <t>Z30.400x001</t>
  </si>
  <si>
    <t>维持避孕的常规检查</t>
  </si>
  <si>
    <t>Z30.400x002</t>
  </si>
  <si>
    <t>避孕药的再次指导</t>
  </si>
  <si>
    <t>Z30.400x004</t>
  </si>
  <si>
    <t>避孕装置的再次指导</t>
  </si>
  <si>
    <t>Z30.500</t>
  </si>
  <si>
    <t>子宫内避孕装置的监督</t>
  </si>
  <si>
    <t>Z30.500x003</t>
  </si>
  <si>
    <t>重新放置子宫内避孕装置</t>
  </si>
  <si>
    <t>Z30.500x011</t>
  </si>
  <si>
    <t>皮下避孕针埋植术</t>
  </si>
  <si>
    <t>Z30.504</t>
  </si>
  <si>
    <t>取除皮下避孕针</t>
  </si>
  <si>
    <t>Z30.505</t>
  </si>
  <si>
    <t>放置输卵管内避孕器失败</t>
  </si>
  <si>
    <t>Z30.800</t>
  </si>
  <si>
    <t>避孕问题，其他的</t>
  </si>
  <si>
    <t>Z30.800x001</t>
  </si>
  <si>
    <t>输精管切除术后精子计数</t>
  </si>
  <si>
    <t>Z30.800x002</t>
  </si>
  <si>
    <t>放置子宫内避孕装置失败</t>
  </si>
  <si>
    <t>Z30.800x003</t>
  </si>
  <si>
    <t>放置输卵管内避孕装置</t>
  </si>
  <si>
    <t>Z30.800x004</t>
  </si>
  <si>
    <t>放置输卵管内避孕装置失败</t>
  </si>
  <si>
    <t>Z30.800x005</t>
  </si>
  <si>
    <t>放置避孕装置后避孕失败</t>
  </si>
  <si>
    <t>Z31.000</t>
  </si>
  <si>
    <t>既往绝育术后的输卵管或输精管成形术</t>
  </si>
  <si>
    <t>Z31.000x002</t>
  </si>
  <si>
    <t>绝育术后复通</t>
  </si>
  <si>
    <t>Z31.100</t>
  </si>
  <si>
    <t>人工授精</t>
  </si>
  <si>
    <t>Z31.200</t>
  </si>
  <si>
    <t>试管内授精</t>
  </si>
  <si>
    <t>Z31.200x002</t>
  </si>
  <si>
    <t>试管内受精</t>
  </si>
  <si>
    <t>Z31.200x003</t>
  </si>
  <si>
    <t>解冻胚胎移植</t>
  </si>
  <si>
    <t>Z31.200x011</t>
  </si>
  <si>
    <t>ICSI术后</t>
  </si>
  <si>
    <t>Z31.200x012</t>
  </si>
  <si>
    <t>PGD术后</t>
  </si>
  <si>
    <t>Z31.201</t>
  </si>
  <si>
    <t>采取卵子</t>
  </si>
  <si>
    <t>Z31.300</t>
  </si>
  <si>
    <t>辅助授精方法，其他的</t>
  </si>
  <si>
    <t>Z31.300x001</t>
  </si>
  <si>
    <t>输卵管内配子移植</t>
  </si>
  <si>
    <t>Z31.300x002</t>
  </si>
  <si>
    <t>受精卵移植</t>
  </si>
  <si>
    <t>Z31.400</t>
  </si>
  <si>
    <t>生育调查和检验</t>
  </si>
  <si>
    <t>Z31.400x003</t>
  </si>
  <si>
    <t>生育检验</t>
  </si>
  <si>
    <t>Z31.400x004</t>
  </si>
  <si>
    <t>生育调查</t>
  </si>
  <si>
    <t>Z31.401</t>
  </si>
  <si>
    <t>输卵管吹气术</t>
  </si>
  <si>
    <t>Z31.402</t>
  </si>
  <si>
    <t>精子计数</t>
  </si>
  <si>
    <t>Z31.500</t>
  </si>
  <si>
    <t>遗传咨询</t>
  </si>
  <si>
    <t>Z31.600</t>
  </si>
  <si>
    <t>关于生育的一般咨询和指导</t>
  </si>
  <si>
    <t>Z31.800</t>
  </si>
  <si>
    <t>生育问题,其他的</t>
  </si>
  <si>
    <t>Z31.900</t>
  </si>
  <si>
    <t>生育问题</t>
  </si>
  <si>
    <t>Z32.000</t>
  </si>
  <si>
    <t>妊娠(尚)未确认</t>
  </si>
  <si>
    <t>Z33.x00</t>
  </si>
  <si>
    <t>附带妊娠状态</t>
  </si>
  <si>
    <t>Z33.x01</t>
  </si>
  <si>
    <t>人工授精妊娠状态</t>
  </si>
  <si>
    <t>Z33.x03</t>
  </si>
  <si>
    <t>输卵管绝育术后妊娠状态</t>
  </si>
  <si>
    <t>Z34.000</t>
  </si>
  <si>
    <t>首次正常妊娠的监督</t>
  </si>
  <si>
    <t>Z34</t>
  </si>
  <si>
    <t>正常妊娠监督</t>
  </si>
  <si>
    <t>Z34.800</t>
  </si>
  <si>
    <t>正常妊娠的监督，其他的</t>
  </si>
  <si>
    <t>Z35.000</t>
  </si>
  <si>
    <t>具有不孕症史者的妊娠监督</t>
  </si>
  <si>
    <t>Z35.100x001</t>
  </si>
  <si>
    <t>具有水泡状胎块史的妊娠监督</t>
  </si>
  <si>
    <t>Z35.101</t>
  </si>
  <si>
    <t>具有多次人工流产史者的妊娠监督</t>
  </si>
  <si>
    <t>Z35.102</t>
  </si>
  <si>
    <t>具有葡萄胎史妊娠监督</t>
  </si>
  <si>
    <t>Z35.103</t>
  </si>
  <si>
    <t>具有绒毛膜上皮性疾病史者的妊娠监督</t>
  </si>
  <si>
    <t>Z35.104</t>
  </si>
  <si>
    <t>具有自然流产史者的妊娠监督</t>
  </si>
  <si>
    <t>Z35.200</t>
  </si>
  <si>
    <t>具有其他不良生殖或产科病史者的妊娠监督</t>
  </si>
  <si>
    <t>Z35.200x002</t>
  </si>
  <si>
    <t>具有子宫肌瘤史的妊娠监督</t>
  </si>
  <si>
    <t>Z35.200x003</t>
  </si>
  <si>
    <t>具有绒毛膜上皮性疾病史妊娠监督</t>
  </si>
  <si>
    <t>Z35.200x006</t>
  </si>
  <si>
    <t>具有胎儿疾病史的妊娠监督</t>
  </si>
  <si>
    <t>Z35.202</t>
  </si>
  <si>
    <t>具有胎儿先天愚型史者的妊娠监督</t>
  </si>
  <si>
    <t>Z35.205</t>
  </si>
  <si>
    <t>具有先天愚型儿史妊娠监督</t>
  </si>
  <si>
    <t>Z35.206</t>
  </si>
  <si>
    <t>具有新生儿溶血史妊娠监督</t>
  </si>
  <si>
    <t>Z35.207</t>
  </si>
  <si>
    <t>具有异位妊娠史妊娠监督</t>
  </si>
  <si>
    <t>Z35.208</t>
  </si>
  <si>
    <t>具有死产史妊娠监督</t>
  </si>
  <si>
    <t>Z35.209</t>
  </si>
  <si>
    <t>具有新生儿死亡史妊娠监督</t>
  </si>
  <si>
    <t>Z35.300</t>
  </si>
  <si>
    <t>具有缺乏产前医疗照顾病史者的妊娠监督</t>
  </si>
  <si>
    <t>Z35.300x002</t>
  </si>
  <si>
    <t>妊娠隐瞒者的妊娠监督</t>
  </si>
  <si>
    <t>Z35.400</t>
  </si>
  <si>
    <t>具有多胎产者的妊娠监督</t>
  </si>
  <si>
    <t>Z35.600</t>
  </si>
  <si>
    <t>极年轻初孕妇的监督</t>
  </si>
  <si>
    <t>Z35.700</t>
  </si>
  <si>
    <t>由于社会问题引起的高危妊娠监督</t>
  </si>
  <si>
    <t>Z35.800</t>
  </si>
  <si>
    <t>高危妊娠监督，其他的</t>
  </si>
  <si>
    <t>Z35.800x001</t>
  </si>
  <si>
    <t>侵袭性葡萄胎史妊娠监督</t>
  </si>
  <si>
    <t>Z35.800x002</t>
  </si>
  <si>
    <t>绒毛膜癌史妊娠监督</t>
  </si>
  <si>
    <t>Z35.801</t>
  </si>
  <si>
    <t>宫颈原位癌妊娠监督</t>
  </si>
  <si>
    <t>Z35.802</t>
  </si>
  <si>
    <t>卵巢恶性肿瘤史妊娠监督</t>
  </si>
  <si>
    <t>Z35.804</t>
  </si>
  <si>
    <t>近亲婚配妊娠监督</t>
  </si>
  <si>
    <t>Z35.806</t>
  </si>
  <si>
    <t>输卵管再通术后妊娠监督</t>
  </si>
  <si>
    <t>Z36.000</t>
  </si>
  <si>
    <t>对染色体异常的产前筛查</t>
  </si>
  <si>
    <t>Z36.000x002</t>
  </si>
  <si>
    <t>羊膜穿刺的产前筛查</t>
  </si>
  <si>
    <t>Z36.001</t>
  </si>
  <si>
    <t>抽取羊水查染色体</t>
  </si>
  <si>
    <t>Z36.100</t>
  </si>
  <si>
    <t>对甲胎蛋白水平升高的产前筛查</t>
  </si>
  <si>
    <t>Z36.101</t>
  </si>
  <si>
    <t>抽取羊水查甲胎球蛋白水平</t>
  </si>
  <si>
    <t>Z36.200</t>
  </si>
  <si>
    <t>基于羊水穿刺的其他产前筛查</t>
  </si>
  <si>
    <t>Z36.201</t>
  </si>
  <si>
    <t>胎儿肌肉活检</t>
  </si>
  <si>
    <t>Z36.202</t>
  </si>
  <si>
    <t>胎儿皮肤活检</t>
  </si>
  <si>
    <t>Z36.300</t>
  </si>
  <si>
    <t>用超声波和其他物理学方法对畸形的产前筛查</t>
  </si>
  <si>
    <t>Z36.300x002</t>
  </si>
  <si>
    <t>超声波胎儿畸形筛查</t>
  </si>
  <si>
    <t>Z36.301</t>
  </si>
  <si>
    <t>产前特指物理学方法筛查畸形</t>
  </si>
  <si>
    <t>Z36.400</t>
  </si>
  <si>
    <t>用超声波和其他物理学方法对胎儿生长迟缓的产前筛查</t>
  </si>
  <si>
    <t>Z36.400x001</t>
  </si>
  <si>
    <t>超声波胎儿生长迟缓筛查</t>
  </si>
  <si>
    <t>Z36.401</t>
  </si>
  <si>
    <t>产前物理学方法筛选胎儿生长迟缓</t>
  </si>
  <si>
    <t>Z36.500</t>
  </si>
  <si>
    <t>对同种免疫的产前筛查</t>
  </si>
  <si>
    <t>Z36.800</t>
  </si>
  <si>
    <t>产前筛查，其他的</t>
  </si>
  <si>
    <t>Z36.800x001</t>
  </si>
  <si>
    <t>对血红蛋白病的筛查</t>
  </si>
  <si>
    <t>Z36.800x002</t>
  </si>
  <si>
    <t>对血友病的筛查</t>
  </si>
  <si>
    <t>Z36.801</t>
  </si>
  <si>
    <t>抽取绒毛查胎儿畸形</t>
  </si>
  <si>
    <t>Z36.802</t>
  </si>
  <si>
    <t>胎儿镜检查</t>
  </si>
  <si>
    <t>Z36.803</t>
  </si>
  <si>
    <t>羊膜镜检查</t>
  </si>
  <si>
    <t>Z36.900</t>
  </si>
  <si>
    <t>产前筛查</t>
  </si>
  <si>
    <t>Z37.000</t>
  </si>
  <si>
    <t>单一活产</t>
  </si>
  <si>
    <t>Z37.001</t>
  </si>
  <si>
    <t>人工授精，单胎活产</t>
  </si>
  <si>
    <t>Z37.100</t>
  </si>
  <si>
    <t>单一死产</t>
  </si>
  <si>
    <t>Z37.200</t>
  </si>
  <si>
    <t>双胎，均为活产</t>
  </si>
  <si>
    <t>Z37.200x003</t>
  </si>
  <si>
    <t>双胎活产</t>
  </si>
  <si>
    <t>Z37.201</t>
  </si>
  <si>
    <t>单卵双胎活产</t>
  </si>
  <si>
    <t>Z37.202</t>
  </si>
  <si>
    <t>双卵双胎活产</t>
  </si>
  <si>
    <t>Z37.203</t>
  </si>
  <si>
    <t>人工授精，双胎活产</t>
  </si>
  <si>
    <t>Z37.204</t>
  </si>
  <si>
    <t>试管婴儿，双胎活产</t>
  </si>
  <si>
    <t>Z37.300</t>
  </si>
  <si>
    <t>双胎，一为活产，一为死产</t>
  </si>
  <si>
    <t>Z37.300x001</t>
  </si>
  <si>
    <t>双胎,一胎活产,一胎死产</t>
  </si>
  <si>
    <t>Z37.301</t>
  </si>
  <si>
    <t>双胎，一胎活产，一胎葡萄胎</t>
  </si>
  <si>
    <t>Z37.302</t>
  </si>
  <si>
    <t>人工授精，一胎活产，一胎死产</t>
  </si>
  <si>
    <t>Z37.303</t>
  </si>
  <si>
    <t>试管婴儿，一胎活产，一胎死产</t>
  </si>
  <si>
    <t>Z37.400</t>
  </si>
  <si>
    <t>双胎，均为死产</t>
  </si>
  <si>
    <t>Z37.400x001</t>
  </si>
  <si>
    <t>双胎死产</t>
  </si>
  <si>
    <t>Z37.500</t>
  </si>
  <si>
    <t>多胎产，均为活产，其他的</t>
  </si>
  <si>
    <t>Z37.500x001</t>
  </si>
  <si>
    <t>多胎活产</t>
  </si>
  <si>
    <t>Z37.501</t>
  </si>
  <si>
    <t>三胎活产</t>
  </si>
  <si>
    <t>Z37.502</t>
  </si>
  <si>
    <t>试管婴儿，三胎活产</t>
  </si>
  <si>
    <t>Z37.600</t>
  </si>
  <si>
    <t>多胎产，某些为活产，其他的</t>
  </si>
  <si>
    <t>Z37.600x001</t>
  </si>
  <si>
    <t>多胎产,某些为活产</t>
  </si>
  <si>
    <t>Z37.600x011</t>
  </si>
  <si>
    <t>三胎妊娠，二胎死产</t>
  </si>
  <si>
    <t>Z37.700</t>
  </si>
  <si>
    <t>多胎产，均为死产，其他的</t>
  </si>
  <si>
    <t>Z37.700x001</t>
  </si>
  <si>
    <t>多胎产死产</t>
  </si>
  <si>
    <t>Z37.900</t>
  </si>
  <si>
    <t>分娩的结局</t>
  </si>
  <si>
    <t>Z37.900x001</t>
  </si>
  <si>
    <t>多胎产</t>
  </si>
  <si>
    <t>Z37.900x002</t>
  </si>
  <si>
    <t>单胎产</t>
  </si>
  <si>
    <t>Z37.900x004</t>
  </si>
  <si>
    <t>试管婴儿</t>
  </si>
  <si>
    <t>Z38.000</t>
  </si>
  <si>
    <t>单胎，在医院内出生</t>
  </si>
  <si>
    <t>Z38.200</t>
  </si>
  <si>
    <t>单胎，未特指出生地点</t>
  </si>
  <si>
    <t>Z38.200x001</t>
  </si>
  <si>
    <t>未知出生地点的单胎活产婴儿</t>
  </si>
  <si>
    <t>Z38.300</t>
  </si>
  <si>
    <t>双胎，在医院内出生</t>
  </si>
  <si>
    <t>Z38.300x001</t>
  </si>
  <si>
    <t>在医院内出生的双胎活产婴儿</t>
  </si>
  <si>
    <t>Z38.400</t>
  </si>
  <si>
    <t>双胎，在医院外出生</t>
  </si>
  <si>
    <t>Z38.400x001</t>
  </si>
  <si>
    <t>在医院外出生的双胎活产婴儿</t>
  </si>
  <si>
    <t>Z38.500</t>
  </si>
  <si>
    <t>双胎，未特指出生地点</t>
  </si>
  <si>
    <t>Z38.500x001</t>
  </si>
  <si>
    <t>未知出生地点的双胎活产婴儿</t>
  </si>
  <si>
    <t>Z38.600</t>
  </si>
  <si>
    <t>多胎，在医院内出生，其他的</t>
  </si>
  <si>
    <t>Z38.600x001</t>
  </si>
  <si>
    <t>在医院内出生的多胎活产婴儿</t>
  </si>
  <si>
    <t>Z38.700</t>
  </si>
  <si>
    <t>多胎，在医院外出生，其他的</t>
  </si>
  <si>
    <t>Z38.700x001</t>
  </si>
  <si>
    <t>在医院外出生的多胎活产婴儿</t>
  </si>
  <si>
    <t>Z38.800</t>
  </si>
  <si>
    <t>多胎，其他的</t>
  </si>
  <si>
    <t>Z38.800x001</t>
  </si>
  <si>
    <t>未知出生地点的多胎活产婴儿</t>
  </si>
  <si>
    <t>Z39.000</t>
  </si>
  <si>
    <t>产后即刻医疗照顾和检查</t>
  </si>
  <si>
    <t>Z39.000x001</t>
  </si>
  <si>
    <t>产后医疗照顾</t>
  </si>
  <si>
    <t>Z39.000x011</t>
  </si>
  <si>
    <t>在医院产后的医疗照顾</t>
  </si>
  <si>
    <t>Z39.000x021</t>
  </si>
  <si>
    <t>在医院外分娩有计划的产后医疗照顾</t>
  </si>
  <si>
    <t>Z39.100</t>
  </si>
  <si>
    <t>授乳母亲的医疗照顾和检查</t>
  </si>
  <si>
    <t>Z39.100x002</t>
  </si>
  <si>
    <t>授乳的指导</t>
  </si>
  <si>
    <t>Z39.100x003</t>
  </si>
  <si>
    <t>授乳母亲的医疗照顾</t>
  </si>
  <si>
    <t>Z39.200</t>
  </si>
  <si>
    <t>常规产后随诊</t>
  </si>
  <si>
    <t>Z39.200x001</t>
  </si>
  <si>
    <t>产后随诊</t>
  </si>
  <si>
    <t>Z40.000</t>
  </si>
  <si>
    <t>与恶性肿瘤有关的危险因素的预防性手术</t>
  </si>
  <si>
    <t>Z40.800</t>
  </si>
  <si>
    <t>预防性手术，其他的</t>
  </si>
  <si>
    <t>Z40.900</t>
  </si>
  <si>
    <t>预防性手术</t>
  </si>
  <si>
    <t>Z41.000</t>
  </si>
  <si>
    <t>头发移植</t>
  </si>
  <si>
    <t>Z41.100</t>
  </si>
  <si>
    <t>为体表不能接受的外貌而进行的其他整形外科手术</t>
  </si>
  <si>
    <t>Z41.100x002</t>
  </si>
  <si>
    <t>乳房整形</t>
  </si>
  <si>
    <t>Z41.100x003</t>
  </si>
  <si>
    <t>Z41.100x004</t>
  </si>
  <si>
    <t>颧骨突出整形</t>
  </si>
  <si>
    <t>Z41.100x005</t>
  </si>
  <si>
    <t>颞部凹陷整形</t>
  </si>
  <si>
    <t>Z41.100x006</t>
  </si>
  <si>
    <t>低眉弓整形</t>
  </si>
  <si>
    <t>Z41.100x007</t>
  </si>
  <si>
    <t>眉凹陷整形</t>
  </si>
  <si>
    <t>Z41.100x008</t>
  </si>
  <si>
    <t>眉弓突出整形</t>
  </si>
  <si>
    <t>Z41.100x009</t>
  </si>
  <si>
    <t>低额整形</t>
  </si>
  <si>
    <t>Z41.100x010</t>
  </si>
  <si>
    <t>颊部凹陷整形</t>
  </si>
  <si>
    <t>Z41.100x011</t>
  </si>
  <si>
    <t>臀部扁平整形</t>
  </si>
  <si>
    <t>Z41.100x012</t>
  </si>
  <si>
    <t>腿部凹陷整形</t>
  </si>
  <si>
    <t>Z41.100x013</t>
  </si>
  <si>
    <t>发际过高整形</t>
  </si>
  <si>
    <t>Z41.100x014</t>
  </si>
  <si>
    <t>额部窄整形</t>
  </si>
  <si>
    <t>Z41.100x015</t>
  </si>
  <si>
    <t>髋过宽整形</t>
  </si>
  <si>
    <t>Z41.100x016</t>
  </si>
  <si>
    <t>眶整形</t>
  </si>
  <si>
    <t>Z41.100x017</t>
  </si>
  <si>
    <t>上唇整形</t>
  </si>
  <si>
    <t>Z41.100x018</t>
  </si>
  <si>
    <t>下颌整形</t>
  </si>
  <si>
    <t>Z41.100x019</t>
  </si>
  <si>
    <t>臀部整形</t>
  </si>
  <si>
    <t>Z41.100x020</t>
  </si>
  <si>
    <t>耳垂整形</t>
  </si>
  <si>
    <t>Z41.100x021</t>
  </si>
  <si>
    <t>颏部整形</t>
  </si>
  <si>
    <t>Z41.100x022</t>
  </si>
  <si>
    <t>腹壁整形</t>
  </si>
  <si>
    <t>Z41.100x023</t>
  </si>
  <si>
    <t>鼻整形</t>
  </si>
  <si>
    <t>Z41.100x024</t>
  </si>
  <si>
    <t>吸脂</t>
  </si>
  <si>
    <t>Z41.100x025</t>
  </si>
  <si>
    <t>颧骨低平整形</t>
  </si>
  <si>
    <t>Z41.102</t>
  </si>
  <si>
    <t>鼻梁成形</t>
  </si>
  <si>
    <t>Z41.103</t>
  </si>
  <si>
    <t>颧骨增高</t>
  </si>
  <si>
    <t>Z41.104</t>
  </si>
  <si>
    <t>面部皱纹整容</t>
  </si>
  <si>
    <t>Z41.105</t>
  </si>
  <si>
    <t>隆胸</t>
  </si>
  <si>
    <t>Z41.106</t>
  </si>
  <si>
    <t>腹壁松弛整形</t>
  </si>
  <si>
    <t>Z41.200</t>
  </si>
  <si>
    <t>常规和宗教仪式的包皮环切术</t>
  </si>
  <si>
    <t>Z41.300</t>
  </si>
  <si>
    <t>穿耳孔</t>
  </si>
  <si>
    <t>Z41.800</t>
  </si>
  <si>
    <t>非以改善健康状况为目的的其他操作</t>
  </si>
  <si>
    <t>Z41.800x002</t>
  </si>
  <si>
    <t>处女膜修复</t>
  </si>
  <si>
    <t>Z41.801</t>
  </si>
  <si>
    <t>文身</t>
  </si>
  <si>
    <t>Z41.900</t>
  </si>
  <si>
    <t>非以改善健康状况为目的操作</t>
  </si>
  <si>
    <t>Z42.000</t>
  </si>
  <si>
    <t>涉及头和颈整形手术的随诊医疗</t>
  </si>
  <si>
    <t>Z42.000x002</t>
  </si>
  <si>
    <t>颌面术后整形</t>
  </si>
  <si>
    <t>Z42.000x011</t>
  </si>
  <si>
    <t>开颅术后骨瓣凹陷整形</t>
  </si>
  <si>
    <t>Z42.000x015</t>
  </si>
  <si>
    <t>耳术后整形</t>
  </si>
  <si>
    <t>Z42.000x019</t>
  </si>
  <si>
    <t>头皮外伤后整形</t>
  </si>
  <si>
    <t>Z42.003</t>
  </si>
  <si>
    <t>眼睑术后畸形整形</t>
  </si>
  <si>
    <t>Z42.005</t>
  </si>
  <si>
    <t>头颈部瘢痕修复</t>
  </si>
  <si>
    <t>Z42.006</t>
  </si>
  <si>
    <t>唇裂术后畸形整形</t>
  </si>
  <si>
    <t>Z42.008</t>
  </si>
  <si>
    <t>腭裂术后整形</t>
  </si>
  <si>
    <t>Z42.009</t>
  </si>
  <si>
    <t>颌面术后畸形整形</t>
  </si>
  <si>
    <t>Z42.200</t>
  </si>
  <si>
    <t>涉及躯干其他部位整形手术的随诊医疗</t>
  </si>
  <si>
    <t>Z42.200x001</t>
  </si>
  <si>
    <t>腹部术后整形</t>
  </si>
  <si>
    <t>Z42.200x002</t>
  </si>
  <si>
    <t>胸部术后整形</t>
  </si>
  <si>
    <t>Z42.200x003</t>
  </si>
  <si>
    <t>背部术后整形</t>
  </si>
  <si>
    <t>Z42.201</t>
  </si>
  <si>
    <t>胸部瘢痕修复</t>
  </si>
  <si>
    <t>Z42.202</t>
  </si>
  <si>
    <t>腹部瘢痕修复</t>
  </si>
  <si>
    <t>Z42.203</t>
  </si>
  <si>
    <t>背部瘢痕修复</t>
  </si>
  <si>
    <t>Z42.204</t>
  </si>
  <si>
    <t>臀部瘢痕修复</t>
  </si>
  <si>
    <t>Z42.205</t>
  </si>
  <si>
    <t>会阴瘢痕修复</t>
  </si>
  <si>
    <t>Z42.300</t>
  </si>
  <si>
    <t>涉及上肢整形手术的随诊医疗</t>
  </si>
  <si>
    <t>Z42.300x001</t>
  </si>
  <si>
    <t>上肢术后整形</t>
  </si>
  <si>
    <t>Z42.301</t>
  </si>
  <si>
    <t>上肢瘢痕修复</t>
  </si>
  <si>
    <t>Z42.302</t>
  </si>
  <si>
    <t>上肢残端修整</t>
  </si>
  <si>
    <t>Z42.303</t>
  </si>
  <si>
    <t>臂部瘢痕修复</t>
  </si>
  <si>
    <t>Z42.304</t>
  </si>
  <si>
    <t>手部瘢痕修复</t>
  </si>
  <si>
    <t>Z42.400</t>
  </si>
  <si>
    <t>涉及下肢整形手术的随诊医疗</t>
  </si>
  <si>
    <t>Z42.401</t>
  </si>
  <si>
    <t>下肢瘢痕修复</t>
  </si>
  <si>
    <t>Z42.402</t>
  </si>
  <si>
    <t>足部瘢痕修复</t>
  </si>
  <si>
    <t>Z42.403</t>
  </si>
  <si>
    <t>下肢残端修整</t>
  </si>
  <si>
    <t>Z42.800</t>
  </si>
  <si>
    <t>涉及身体其他部位整形手术的随诊医疗</t>
  </si>
  <si>
    <t>Z42.800x001</t>
  </si>
  <si>
    <t>截肢残端修整</t>
  </si>
  <si>
    <t>Z42.800x002</t>
  </si>
  <si>
    <t>肛门术后整形</t>
  </si>
  <si>
    <t>Z42.801</t>
  </si>
  <si>
    <t>人工阴道成形术后整形</t>
  </si>
  <si>
    <t>Z42.900</t>
  </si>
  <si>
    <t>涉及整形手术的随诊医疗</t>
  </si>
  <si>
    <t>Z43.100</t>
  </si>
  <si>
    <t>胃造口维护</t>
  </si>
  <si>
    <t>Z43.102</t>
  </si>
  <si>
    <t>关闭胃造口</t>
  </si>
  <si>
    <t>Z43.200</t>
  </si>
  <si>
    <t>回肠造口维护</t>
  </si>
  <si>
    <t>Z43.400</t>
  </si>
  <si>
    <t>消化道其他人工造口的维护</t>
  </si>
  <si>
    <t>Z43.400x004</t>
  </si>
  <si>
    <t>胰管内支架维护</t>
  </si>
  <si>
    <t>Z43.400x005</t>
  </si>
  <si>
    <t>胆管内支架维护</t>
  </si>
  <si>
    <t>Z43.401</t>
  </si>
  <si>
    <t>关闭消化道人工造口</t>
  </si>
  <si>
    <t>Z43.500</t>
  </si>
  <si>
    <t>膀胱造口维护</t>
  </si>
  <si>
    <t>Z43.600</t>
  </si>
  <si>
    <t>泌尿道其他人工造口的维护</t>
  </si>
  <si>
    <t>Z43.600x002</t>
  </si>
  <si>
    <t>输尿管造口维护</t>
  </si>
  <si>
    <t>Z43.602</t>
  </si>
  <si>
    <t>取除肾盂造瘘管</t>
  </si>
  <si>
    <t>Z43.604</t>
  </si>
  <si>
    <t>尿道造口维护</t>
  </si>
  <si>
    <t>Z43.700</t>
  </si>
  <si>
    <t>人工阴道维护</t>
  </si>
  <si>
    <t>Z43.800</t>
  </si>
  <si>
    <t>人工造口的维护,其他的</t>
  </si>
  <si>
    <t>Z43.801</t>
  </si>
  <si>
    <t>脑室引流管维护</t>
  </si>
  <si>
    <t>Z43.802</t>
  </si>
  <si>
    <t>关闭动静脉造口</t>
  </si>
  <si>
    <t>Z43.900</t>
  </si>
  <si>
    <t>人工造口的维护</t>
  </si>
  <si>
    <t>Z44.000</t>
  </si>
  <si>
    <t>人工臂的(完全)(部分)安装和调整</t>
  </si>
  <si>
    <t>Z44.000x001</t>
  </si>
  <si>
    <t>人工臂安装</t>
  </si>
  <si>
    <t>Z44.000x002</t>
  </si>
  <si>
    <t>人工臂调整</t>
  </si>
  <si>
    <t>Z44.100</t>
  </si>
  <si>
    <t>人工腿的(完全)(部分)安装和调整</t>
  </si>
  <si>
    <t>Z44.100x001</t>
  </si>
  <si>
    <t>人工腿的安装</t>
  </si>
  <si>
    <t>Z44.100x002</t>
  </si>
  <si>
    <t>人工腿的调整</t>
  </si>
  <si>
    <t>Z44.200</t>
  </si>
  <si>
    <t>人工眼的安装和调整</t>
  </si>
  <si>
    <t>Z44.200x001</t>
  </si>
  <si>
    <t>人工眼的安装</t>
  </si>
  <si>
    <t>Z44.200x002</t>
  </si>
  <si>
    <t>人工眼的调整</t>
  </si>
  <si>
    <t>Z44.800x001</t>
  </si>
  <si>
    <t>骨折外固定装置的安装</t>
  </si>
  <si>
    <t>Z44.800x002</t>
  </si>
  <si>
    <t>骨折外固定装置的调整</t>
  </si>
  <si>
    <t>Z44.900</t>
  </si>
  <si>
    <t>安装和调整,外部假体装置的</t>
  </si>
  <si>
    <t>Z45.000</t>
  </si>
  <si>
    <t>心脏起搏器的调整和管理</t>
  </si>
  <si>
    <t>Z45.000x001</t>
  </si>
  <si>
    <t>起搏器导管移位</t>
  </si>
  <si>
    <t>Z45.002</t>
  </si>
  <si>
    <t>更换心脏起搏器</t>
  </si>
  <si>
    <t>Z45.003</t>
  </si>
  <si>
    <t>更换心脏起搏器电极</t>
  </si>
  <si>
    <t>Z45.004</t>
  </si>
  <si>
    <t>更换心脏起搏器电池</t>
  </si>
  <si>
    <t>Z45.005</t>
  </si>
  <si>
    <t>更换心脏起搏器脉冲发生器</t>
  </si>
  <si>
    <t>Z45.006</t>
  </si>
  <si>
    <t>起搏器安装术后调整</t>
  </si>
  <si>
    <t>Z45.100</t>
  </si>
  <si>
    <t>输注泵的调整和管理</t>
  </si>
  <si>
    <t>Z45.101</t>
  </si>
  <si>
    <t>取除输注泵</t>
  </si>
  <si>
    <t>Z45.300</t>
  </si>
  <si>
    <t>植入性听力装置的调整和管理</t>
  </si>
  <si>
    <t>Z45.305</t>
  </si>
  <si>
    <t>更换外耳道支架</t>
  </si>
  <si>
    <t>Z45.800</t>
  </si>
  <si>
    <t>调整和管理，其他植入装置的</t>
  </si>
  <si>
    <t>Z45.800x002</t>
  </si>
  <si>
    <t>脊柱侧弯术后生长棒调节</t>
  </si>
  <si>
    <t>Z45.800x003</t>
  </si>
  <si>
    <t>眼科术后取出硅油</t>
  </si>
  <si>
    <t>Z45.800x006</t>
  </si>
  <si>
    <t>除颤器更换</t>
  </si>
  <si>
    <t>Z45.800x007</t>
  </si>
  <si>
    <t>腹膜透析管取出</t>
  </si>
  <si>
    <t>Z45.801</t>
  </si>
  <si>
    <t>安装发音钮</t>
  </si>
  <si>
    <t>Z45.802</t>
  </si>
  <si>
    <t>取除喉模</t>
  </si>
  <si>
    <t>Z45.804</t>
  </si>
  <si>
    <t>更换胆管支架</t>
  </si>
  <si>
    <t>Z45.806</t>
  </si>
  <si>
    <t>取除宫颈管支架</t>
  </si>
  <si>
    <t>Z45.807</t>
  </si>
  <si>
    <t>安装阴道模具</t>
  </si>
  <si>
    <t>Z46.000</t>
  </si>
  <si>
    <t>眼镜和接触镜片的安装和调整</t>
  </si>
  <si>
    <t>Z46.100</t>
  </si>
  <si>
    <t>助听器的安装和调整</t>
  </si>
  <si>
    <t>Z46.200</t>
  </si>
  <si>
    <t>有关神经系统和特种感觉的其他装置的安装和调整</t>
  </si>
  <si>
    <t>Z46.201</t>
  </si>
  <si>
    <t>听觉代替装置</t>
  </si>
  <si>
    <t>Z46.202</t>
  </si>
  <si>
    <t>视觉代替装置</t>
  </si>
  <si>
    <t>Z46.300</t>
  </si>
  <si>
    <t>假牙装置的安装和调整</t>
  </si>
  <si>
    <t>Z46.400</t>
  </si>
  <si>
    <t>正牙装置的安装和调整</t>
  </si>
  <si>
    <t>Z46.500</t>
  </si>
  <si>
    <t>回肠造口术或其他肠道用具的安装和调整</t>
  </si>
  <si>
    <t>Z46.500x001</t>
  </si>
  <si>
    <t>回肠造口的安装和调整</t>
  </si>
  <si>
    <t>Z46.501</t>
  </si>
  <si>
    <t>更换空肠造口导管</t>
  </si>
  <si>
    <t>Z46.502</t>
  </si>
  <si>
    <t>调整或更换回肠造口导管</t>
  </si>
  <si>
    <t>Z46.503</t>
  </si>
  <si>
    <t>调整或更换结肠造口导管</t>
  </si>
  <si>
    <t>Z46.600</t>
  </si>
  <si>
    <t>泌尿装置的安装和调整</t>
  </si>
  <si>
    <t>Z46.701</t>
  </si>
  <si>
    <t>调整外固定支架</t>
  </si>
  <si>
    <t>Z46.800</t>
  </si>
  <si>
    <t>安装和调整，其他特指装置的</t>
  </si>
  <si>
    <t>Z46.800x001</t>
  </si>
  <si>
    <t>为肾透析半永久静脉拔管</t>
  </si>
  <si>
    <t>Z46.800x002</t>
  </si>
  <si>
    <t>为肾透析的临时静脉拔管</t>
  </si>
  <si>
    <t>Z46.900x001</t>
  </si>
  <si>
    <t>义眼座植入术后</t>
  </si>
  <si>
    <t>Z47.000</t>
  </si>
  <si>
    <t>涉及骨折板和其他内固定装置的随诊医疗</t>
  </si>
  <si>
    <t>Z47.800</t>
  </si>
  <si>
    <t>矫形外科的随诊医疗，其他特指的</t>
  </si>
  <si>
    <t>Z47.800x003</t>
  </si>
  <si>
    <t>合成植入物植入术后随诊医疗</t>
  </si>
  <si>
    <t>Z47.800x005</t>
  </si>
  <si>
    <t>隆鼻术后随诊医疗</t>
  </si>
  <si>
    <t>Z47.800x006</t>
  </si>
  <si>
    <t>瘢痕切除术后随诊医疗</t>
  </si>
  <si>
    <t>Z47.800x008</t>
  </si>
  <si>
    <t>乳房英捷尔法勒注射术后随诊医疗</t>
  </si>
  <si>
    <t>Z47.800x009</t>
  </si>
  <si>
    <t>尿道下裂术后随诊医疗</t>
  </si>
  <si>
    <t>Z47.800x010</t>
  </si>
  <si>
    <t>鼻再造术后随诊医疗</t>
  </si>
  <si>
    <t>Z47.800x011</t>
  </si>
  <si>
    <t>乳房再造术后随诊医疗</t>
  </si>
  <si>
    <t>Z47.800x012</t>
  </si>
  <si>
    <t>磨削术后随诊医疗</t>
  </si>
  <si>
    <t>Z47.800x013</t>
  </si>
  <si>
    <t>阴道再造术后随诊医疗</t>
  </si>
  <si>
    <t>Z47.800x014</t>
  </si>
  <si>
    <t>下颌骨延长器植入术后随诊医疗</t>
  </si>
  <si>
    <t>Z47.800x015</t>
  </si>
  <si>
    <t>睑再造术后随诊医疗</t>
  </si>
  <si>
    <t>Z47.800x017</t>
  </si>
  <si>
    <t>重睑术后随诊医疗</t>
  </si>
  <si>
    <t>Z47.800x018</t>
  </si>
  <si>
    <t>吸脂术后随诊医疗</t>
  </si>
  <si>
    <t>Z47.800x021</t>
  </si>
  <si>
    <t>阴道英捷尔法勒注射术后随诊医疗</t>
  </si>
  <si>
    <t>Z47.800x022</t>
  </si>
  <si>
    <t>阴茎再造术后随诊医疗</t>
  </si>
  <si>
    <t>Z47.800x023</t>
  </si>
  <si>
    <t>面部除皱术后随诊医疗</t>
  </si>
  <si>
    <t>Z47.800x024</t>
  </si>
  <si>
    <t>颏英捷尔法勒注射术后随诊医疗</t>
  </si>
  <si>
    <t>Z47.800x025</t>
  </si>
  <si>
    <t>颌骨手术后随诊医疗</t>
  </si>
  <si>
    <t>Z47.800x026</t>
  </si>
  <si>
    <t>皮肤英捷尔法勒注射后随诊医疗</t>
  </si>
  <si>
    <t>Z47.800x028</t>
  </si>
  <si>
    <t>皮管成形术后随诊医疗</t>
  </si>
  <si>
    <t>Z47.800x029</t>
  </si>
  <si>
    <t>乳房人工材料注射术后随诊医疗</t>
  </si>
  <si>
    <t>Z47.800x030</t>
  </si>
  <si>
    <t>颧骨截骨术后随诊医疗</t>
  </si>
  <si>
    <t>Z47.800x031</t>
  </si>
  <si>
    <t>皮肤奥美定注射术后随诊医疗</t>
  </si>
  <si>
    <t>Z47.800x032</t>
  </si>
  <si>
    <t>外耳义耳植入术后随诊医疗</t>
  </si>
  <si>
    <t>Z47.800x033</t>
  </si>
  <si>
    <t>上颌后缩截骨牵引术后随诊医疗</t>
  </si>
  <si>
    <t>Z47.800x034</t>
  </si>
  <si>
    <t>骨固定装置植入术后随诊医疗</t>
  </si>
  <si>
    <t>Z47.800x035</t>
  </si>
  <si>
    <t>颏部水平截骨术后随诊医疗</t>
  </si>
  <si>
    <t>Z47.801</t>
  </si>
  <si>
    <t>更换外固定装置</t>
  </si>
  <si>
    <t>Z47.802</t>
  </si>
  <si>
    <t>检查外固定装置</t>
  </si>
  <si>
    <t>Z47.900</t>
  </si>
  <si>
    <t>矫形外科的随诊医疗</t>
  </si>
  <si>
    <t>Z48.000</t>
  </si>
  <si>
    <t>手术敷料和缝线的维护</t>
  </si>
  <si>
    <t>Z48</t>
  </si>
  <si>
    <t>其他手术的随诊医疗</t>
  </si>
  <si>
    <t>Z48.800</t>
  </si>
  <si>
    <t>随诊医疗，其他特指手术的</t>
  </si>
  <si>
    <t>Z49.000</t>
  </si>
  <si>
    <t>透析的准备性医疗</t>
  </si>
  <si>
    <t>Z49.000x002</t>
  </si>
  <si>
    <t>为肾透析的静脉插管</t>
  </si>
  <si>
    <t>Z49.000x003</t>
  </si>
  <si>
    <t>为肾透析的动静脉搭桥</t>
  </si>
  <si>
    <t>Z49.000x005</t>
  </si>
  <si>
    <t>为肾透析的动静脉分流</t>
  </si>
  <si>
    <t>Z49.100</t>
  </si>
  <si>
    <t>体外透析</t>
  </si>
  <si>
    <t>Z49.200</t>
  </si>
  <si>
    <t>透析，其他特指的</t>
  </si>
  <si>
    <t>Z50.000</t>
  </si>
  <si>
    <t>心脏病康复</t>
  </si>
  <si>
    <t>Z50.100</t>
  </si>
  <si>
    <t>物理治疗，其他的</t>
  </si>
  <si>
    <t>Z50.100x001</t>
  </si>
  <si>
    <t>物理治疗</t>
  </si>
  <si>
    <t>Z50.200</t>
  </si>
  <si>
    <t>酒精滥用康复</t>
  </si>
  <si>
    <t>Z50.300</t>
  </si>
  <si>
    <t>药物滥用康复</t>
  </si>
  <si>
    <t>Z50.400</t>
  </si>
  <si>
    <t>心理治疗，不可归类在他处者</t>
  </si>
  <si>
    <t>Z50.400x001</t>
  </si>
  <si>
    <t>心理治疗</t>
  </si>
  <si>
    <t>Z50.500</t>
  </si>
  <si>
    <t>言语治疗</t>
  </si>
  <si>
    <t>Z50.500x001</t>
  </si>
  <si>
    <t>脑出血后语言康复训练</t>
  </si>
  <si>
    <t>Z50.600</t>
  </si>
  <si>
    <t>视轴矫正训练</t>
  </si>
  <si>
    <t>Z50.700</t>
  </si>
  <si>
    <t>职业性治疗和职业性康复，不可归类在他处者</t>
  </si>
  <si>
    <t>Z50.700x001</t>
  </si>
  <si>
    <t>职业康复训练和治疗</t>
  </si>
  <si>
    <t>Z50.800</t>
  </si>
  <si>
    <t>涉及使用其他康复操作的医疗</t>
  </si>
  <si>
    <t>Z50.800x002</t>
  </si>
  <si>
    <t>烟草滥用康复</t>
  </si>
  <si>
    <t>Z50.801</t>
  </si>
  <si>
    <t>烧伤后康复治疗</t>
  </si>
  <si>
    <t>Z50.900</t>
  </si>
  <si>
    <t>涉及使用康复操作的医疗</t>
  </si>
  <si>
    <t>Z51.000</t>
  </si>
  <si>
    <t>放射治疗疗程</t>
  </si>
  <si>
    <t>Z51.000x012</t>
  </si>
  <si>
    <t>恶性肿瘤术中放疗</t>
  </si>
  <si>
    <t>Z51.104</t>
  </si>
  <si>
    <t>姑息性化疗</t>
  </si>
  <si>
    <t>Z51.200</t>
  </si>
  <si>
    <t>化学治疗，其他的</t>
  </si>
  <si>
    <t>Z51.300</t>
  </si>
  <si>
    <t>无诊断报告的输血</t>
  </si>
  <si>
    <t>Z51.400</t>
  </si>
  <si>
    <t>为随后治疗的准备医疗，不可归类在他处者</t>
  </si>
  <si>
    <t>Z51.400x001</t>
  </si>
  <si>
    <t>自体外周血干细胞动员</t>
  </si>
  <si>
    <t>Z51.400x003</t>
  </si>
  <si>
    <t>自体血准备</t>
  </si>
  <si>
    <t>Z51.401</t>
  </si>
  <si>
    <t>造血干细胞动员</t>
  </si>
  <si>
    <t>Z51.500</t>
  </si>
  <si>
    <t>姑息性医疗</t>
  </si>
  <si>
    <t>Z51.600</t>
  </si>
  <si>
    <t>对变应原脱敏</t>
  </si>
  <si>
    <t>Z51.800x001</t>
  </si>
  <si>
    <t>冲击治疗</t>
  </si>
  <si>
    <t>Z51.800x924</t>
  </si>
  <si>
    <t>恶性肿瘤热疗</t>
  </si>
  <si>
    <t>Z51.800x925</t>
  </si>
  <si>
    <t>恶性肿瘤激光治疗</t>
  </si>
  <si>
    <t>Z51.800x927</t>
  </si>
  <si>
    <t>恶性肿瘤光动力治疗</t>
  </si>
  <si>
    <t>Z51.806</t>
  </si>
  <si>
    <t>肿瘤术后同位素治疗</t>
  </si>
  <si>
    <t>Z51.808</t>
  </si>
  <si>
    <t>恶性肿瘤术后中医治疗</t>
  </si>
  <si>
    <t>Z51.811</t>
  </si>
  <si>
    <t>肿瘤同位素治疗</t>
  </si>
  <si>
    <t>Z51.900</t>
  </si>
  <si>
    <t>医疗照顾</t>
  </si>
  <si>
    <t>Z52.000</t>
  </si>
  <si>
    <t>供血者</t>
  </si>
  <si>
    <t>Z52.001</t>
  </si>
  <si>
    <t>供干细胞者</t>
  </si>
  <si>
    <t>Z52.100</t>
  </si>
  <si>
    <t>供皮者</t>
  </si>
  <si>
    <t>Z52.200</t>
  </si>
  <si>
    <t>供骨者</t>
  </si>
  <si>
    <t>Z52.300</t>
  </si>
  <si>
    <t>供骨髓者</t>
  </si>
  <si>
    <t>Z52.300x002</t>
  </si>
  <si>
    <t>造血干细胞供者</t>
  </si>
  <si>
    <t>Z52.400</t>
  </si>
  <si>
    <t>供肾者</t>
  </si>
  <si>
    <t>Z52.500</t>
  </si>
  <si>
    <t>供角膜者</t>
  </si>
  <si>
    <t>Z52.600</t>
  </si>
  <si>
    <t>供肝者</t>
  </si>
  <si>
    <t>Z52.700</t>
  </si>
  <si>
    <t>供心者</t>
  </si>
  <si>
    <t>Z52.800x001</t>
  </si>
  <si>
    <t>供卵者</t>
  </si>
  <si>
    <t>Z52.900</t>
  </si>
  <si>
    <t>器官或组织的供者</t>
  </si>
  <si>
    <t>Z53.100</t>
  </si>
  <si>
    <t>由于信仰或群体压力而使病人决定不进行操作</t>
  </si>
  <si>
    <t>Z53.800</t>
  </si>
  <si>
    <t>由于其他原因而未进行操作</t>
  </si>
  <si>
    <t>Z53.800x002</t>
  </si>
  <si>
    <t>因医生原因而未进行操作</t>
  </si>
  <si>
    <t>Z53.800x003</t>
  </si>
  <si>
    <t>因医疗条件未进行操作</t>
  </si>
  <si>
    <t>Z53.900</t>
  </si>
  <si>
    <t>未进行操作</t>
  </si>
  <si>
    <t>Z54.000x002</t>
  </si>
  <si>
    <t>睑袋术后恢复期</t>
  </si>
  <si>
    <t>Z54.000x003</t>
  </si>
  <si>
    <t>吸脂术后恢复期</t>
  </si>
  <si>
    <t>Z54.000x004</t>
  </si>
  <si>
    <t>隆鼻术后恢复期</t>
  </si>
  <si>
    <t>Z54.000x005</t>
  </si>
  <si>
    <t>重睑术后恢复期</t>
  </si>
  <si>
    <t>Z54.000x006</t>
  </si>
  <si>
    <t>毛发移植术后恢复期</t>
  </si>
  <si>
    <t>Z54.000x008</t>
  </si>
  <si>
    <t>痣切除术后恢复期</t>
  </si>
  <si>
    <t>Z54.000x009</t>
  </si>
  <si>
    <t>睑闭合不全矫正术后恢复期</t>
  </si>
  <si>
    <t>Z54.000x012</t>
  </si>
  <si>
    <t>面部瘢痕磨削术后恢复期</t>
  </si>
  <si>
    <t>Z54.000x014</t>
  </si>
  <si>
    <t>拆线术后恢复期</t>
  </si>
  <si>
    <t>Z54.000x015</t>
  </si>
  <si>
    <t>假体取出术后恢复期</t>
  </si>
  <si>
    <t>Z54.000x017</t>
  </si>
  <si>
    <t>除皱术后恢复期</t>
  </si>
  <si>
    <t>Z54.000x018</t>
  </si>
  <si>
    <t>皮肤异物取出术后恢复期</t>
  </si>
  <si>
    <t>Z54.000x020</t>
  </si>
  <si>
    <t>隆颏术后恢复期</t>
  </si>
  <si>
    <t>Z54.000x021</t>
  </si>
  <si>
    <t>内眦成形术后恢复期</t>
  </si>
  <si>
    <t>Z54.000x032</t>
  </si>
  <si>
    <t>阀门管植入术后</t>
  </si>
  <si>
    <t>Z54.000x034</t>
  </si>
  <si>
    <t>角巩膜破裂伤术后</t>
  </si>
  <si>
    <t>Z54.200</t>
  </si>
  <si>
    <t>化疗后恢复期</t>
  </si>
  <si>
    <t>Z54.300</t>
  </si>
  <si>
    <t>心理治疗后恢复期</t>
  </si>
  <si>
    <t>Z54.800</t>
  </si>
  <si>
    <t>恢复期，其他治疗后的</t>
  </si>
  <si>
    <t>Z54.800x001</t>
  </si>
  <si>
    <t>风疹恢复期</t>
  </si>
  <si>
    <t>Z54.800x002</t>
  </si>
  <si>
    <t>肝炎恢复期</t>
  </si>
  <si>
    <t>Z54.800x003</t>
  </si>
  <si>
    <t>脊髓灰质炎恢复期</t>
  </si>
  <si>
    <t>Z54.800x006</t>
  </si>
  <si>
    <t>沙眼恢复期</t>
  </si>
  <si>
    <t>Z54.800x007</t>
  </si>
  <si>
    <t>天花恢复期</t>
  </si>
  <si>
    <t>Z55.000</t>
  </si>
  <si>
    <t>与文盲和文化水平低有关，具有潜在健康问题</t>
  </si>
  <si>
    <t>Z55.100</t>
  </si>
  <si>
    <t>与得不到和未完成教育有关，具有潜在健康问题</t>
  </si>
  <si>
    <t>Z55.200</t>
  </si>
  <si>
    <t>与考试不及格有关，具有潜在健康问题</t>
  </si>
  <si>
    <t>Z55.300</t>
  </si>
  <si>
    <t>与在校学习落后有关，具有潜在健康问题</t>
  </si>
  <si>
    <t>Z55.400</t>
  </si>
  <si>
    <t>与教育失调及与教师和同学不和有关，具有潜在健康问题</t>
  </si>
  <si>
    <t>Z55.800</t>
  </si>
  <si>
    <t>与教育和文化素养有关的其他问题，具有潜在健康问题</t>
  </si>
  <si>
    <t>Z55.900</t>
  </si>
  <si>
    <t>与教育和文化素养有关的问题，具有潜在健康问题</t>
  </si>
  <si>
    <t>Z56.000</t>
  </si>
  <si>
    <t>与失业有关，具有潜在健康问题</t>
  </si>
  <si>
    <t>Z56.100</t>
  </si>
  <si>
    <t>与换工作有关，具有潜在健康问题</t>
  </si>
  <si>
    <t>Z56.200</t>
  </si>
  <si>
    <t>与失业威胁有关，具有潜在健康问题</t>
  </si>
  <si>
    <t>Z56.300</t>
  </si>
  <si>
    <t>与紧张的工作进度有关，具有潜在健康问题</t>
  </si>
  <si>
    <t>Z56.400</t>
  </si>
  <si>
    <t>与老板和同事不和有关，具有潜在健康问题</t>
  </si>
  <si>
    <t>Z56.500</t>
  </si>
  <si>
    <t>与不合意的工作有关，具有潜在健康问题</t>
  </si>
  <si>
    <t>Z56.600</t>
  </si>
  <si>
    <t>与工作有关的其他身体和精神紧张，具有潜在健康问题</t>
  </si>
  <si>
    <t>Z56.700</t>
  </si>
  <si>
    <t>与就业有关的其他的问题，具有潜在健康问题</t>
  </si>
  <si>
    <t>Z57.000</t>
  </si>
  <si>
    <t>职业性暴露于噪声</t>
  </si>
  <si>
    <t>Z57.100</t>
  </si>
  <si>
    <t>职业性暴露于辐射</t>
  </si>
  <si>
    <t>Z57.200</t>
  </si>
  <si>
    <t>职业性暴露于粉尘</t>
  </si>
  <si>
    <t>Z57.201</t>
  </si>
  <si>
    <t>接触粉尘</t>
  </si>
  <si>
    <t>Z57.300</t>
  </si>
  <si>
    <t>职业性暴露于其他大气污染</t>
  </si>
  <si>
    <t>Z57.400</t>
  </si>
  <si>
    <t>职业性暴露于农业毒物</t>
  </si>
  <si>
    <t>Z57.501</t>
  </si>
  <si>
    <t>接触锰</t>
  </si>
  <si>
    <t>Z57.502</t>
  </si>
  <si>
    <t>接触苯</t>
  </si>
  <si>
    <t>Z57.503</t>
  </si>
  <si>
    <t>接触铅</t>
  </si>
  <si>
    <t>Z57.504</t>
  </si>
  <si>
    <t>接触汞</t>
  </si>
  <si>
    <t>Z57.505</t>
  </si>
  <si>
    <t>接触二氯乙烷</t>
  </si>
  <si>
    <t>Z57.506</t>
  </si>
  <si>
    <t>接触甲苯二异氢酸</t>
  </si>
  <si>
    <t>Z57.507</t>
  </si>
  <si>
    <t>接触二氯油硝基苯</t>
  </si>
  <si>
    <t>Z57.508</t>
  </si>
  <si>
    <t>接触汽油</t>
  </si>
  <si>
    <t>Z57.600</t>
  </si>
  <si>
    <t>职业性暴露于极端温度</t>
  </si>
  <si>
    <t>Z57.700</t>
  </si>
  <si>
    <t>职业性暴露于振动</t>
  </si>
  <si>
    <t>Z57.800</t>
  </si>
  <si>
    <t>职业性暴露于其他危险因素</t>
  </si>
  <si>
    <t>Z57.900</t>
  </si>
  <si>
    <t>职业性暴露于危险因素</t>
  </si>
  <si>
    <t>Z58.000</t>
  </si>
  <si>
    <t>暴露于噪声，具有潜在健康问题</t>
  </si>
  <si>
    <t>Z58.100</t>
  </si>
  <si>
    <t>暴露于大气污染，具有潜在健康问题</t>
  </si>
  <si>
    <t>Z58.200</t>
  </si>
  <si>
    <t>暴露于水污染，具有潜在健康问题</t>
  </si>
  <si>
    <t>Z58.300</t>
  </si>
  <si>
    <t>暴露于土壤污染，具有潜在健康问题</t>
  </si>
  <si>
    <t>Z58.400</t>
  </si>
  <si>
    <t>暴露于辐射，具有潜在健康问题</t>
  </si>
  <si>
    <t>Z58.500</t>
  </si>
  <si>
    <t>暴露于其他污染，具有潜在健康问题</t>
  </si>
  <si>
    <t>Z58.600</t>
  </si>
  <si>
    <t>饮用水供应不足，具有潜在健康问题</t>
  </si>
  <si>
    <t>Z58.700</t>
  </si>
  <si>
    <t>暴露于烟草烟雾，具有潜在健康问题</t>
  </si>
  <si>
    <t>Z58.800</t>
  </si>
  <si>
    <t>与外界环境有关的其他问题，具有潜在健康问题</t>
  </si>
  <si>
    <t>Z58.900</t>
  </si>
  <si>
    <t>与外界环境有关的问题，具有潜在健康问题</t>
  </si>
  <si>
    <t>Z59.000</t>
  </si>
  <si>
    <t>与无家可归有关，具有潜在健康问题</t>
  </si>
  <si>
    <t>Z59.000x001</t>
  </si>
  <si>
    <t>与无家可归有关的问题</t>
  </si>
  <si>
    <t>Z59.100</t>
  </si>
  <si>
    <t>与住房不足有关，具有潜在健康问题</t>
  </si>
  <si>
    <t>Z59.200</t>
  </si>
  <si>
    <t>与邻居、房客和房东不和有关，具有潜在健康问题</t>
  </si>
  <si>
    <t>Z59.300</t>
  </si>
  <si>
    <t>与在公共机构居住有关，具有潜在健康问题</t>
  </si>
  <si>
    <t>Z59.400</t>
  </si>
  <si>
    <t>与缺乏充足的食物有关，具有潜在健康问题</t>
  </si>
  <si>
    <t>Z59.500</t>
  </si>
  <si>
    <t>与极端贫穷有关，具有潜在健康问题</t>
  </si>
  <si>
    <t>Z59.600</t>
  </si>
  <si>
    <t>与低收入有关，具有潜在健康问题</t>
  </si>
  <si>
    <t>Z59.700</t>
  </si>
  <si>
    <t>与社会保险和福利支持不足有关，具有潜在健康问题</t>
  </si>
  <si>
    <t>Z59.800</t>
  </si>
  <si>
    <t>与住房和经济情况有关的其他问题，具有潜在健康问题</t>
  </si>
  <si>
    <t>Z59.900</t>
  </si>
  <si>
    <t>与住房和经济情况有关的问题，具有潜在健康问题</t>
  </si>
  <si>
    <t>Z60.000</t>
  </si>
  <si>
    <t>对生活周期转换的适应问题，具有潜在健康问题</t>
  </si>
  <si>
    <t>Z60.000x001</t>
  </si>
  <si>
    <t>对生活周期转换的适应问题</t>
  </si>
  <si>
    <t>Z60.000x002</t>
  </si>
  <si>
    <t>退休适应</t>
  </si>
  <si>
    <t>Z60.000x003</t>
  </si>
  <si>
    <t>空巢综合征</t>
  </si>
  <si>
    <t>Z60.100</t>
  </si>
  <si>
    <t>与不定型的养育状况有关，具有潜在健康问题</t>
  </si>
  <si>
    <t>Z60.100x001</t>
  </si>
  <si>
    <t>与单亲家庭有关的问题</t>
  </si>
  <si>
    <t>Z60.200</t>
  </si>
  <si>
    <t>与独自生活有关，具有潜在健康问题</t>
  </si>
  <si>
    <t>Z60.200x001</t>
  </si>
  <si>
    <t>与独自生活有关的问题</t>
  </si>
  <si>
    <t>Z60.200x002</t>
  </si>
  <si>
    <t>无其他家庭成员给于照顾者</t>
  </si>
  <si>
    <t>Z60.300</t>
  </si>
  <si>
    <t>与文化适应困难有关，具有潜在健康问题</t>
  </si>
  <si>
    <t>Z60.300x002</t>
  </si>
  <si>
    <t>与社会移居者有关的问题</t>
  </si>
  <si>
    <t>Z60.400</t>
  </si>
  <si>
    <t>与社会排斥和拒绝有关，具有潜在健康问题</t>
  </si>
  <si>
    <t>Z60.500</t>
  </si>
  <si>
    <t>与感觉成为不良歧视和迫害的目标有关，具有潜在健康问题</t>
  </si>
  <si>
    <t>Z60.800</t>
  </si>
  <si>
    <t>与社会环境有关的其他问题，具有潜在健康问题</t>
  </si>
  <si>
    <t>Z60.900</t>
  </si>
  <si>
    <t>与社会环境有关的问题，具有潜在健康问题</t>
  </si>
  <si>
    <t>Z61.000</t>
  </si>
  <si>
    <t>与童年时失去所爱亲属有关，具有潜在健康问题</t>
  </si>
  <si>
    <t>Z61.000x001</t>
  </si>
  <si>
    <t>与童年时失去所爱亲属有关的问题</t>
  </si>
  <si>
    <t>Z61.100</t>
  </si>
  <si>
    <t>与童年离家有关，具有潜在健康问题</t>
  </si>
  <si>
    <t>Z61.100x001</t>
  </si>
  <si>
    <t>与童年离家有关的问题</t>
  </si>
  <si>
    <t>Z61.200</t>
  </si>
  <si>
    <t>与童年时家庭关系模式的改变有关，具有潜在健康问题</t>
  </si>
  <si>
    <t>Z61.200x001</t>
  </si>
  <si>
    <t>与童年时家庭关系模式改变有关的问题</t>
  </si>
  <si>
    <t>Z61.300</t>
  </si>
  <si>
    <t>与童年时导致丧失自尊的事件有关，具有潜在健康问题</t>
  </si>
  <si>
    <t>Z61.300x001</t>
  </si>
  <si>
    <t>与童年时导致丧失自尊事件有关的问题</t>
  </si>
  <si>
    <t>Z61.400</t>
  </si>
  <si>
    <t>与儿童据说受家族内成员的性虐待有关，具有潜在健康问题</t>
  </si>
  <si>
    <t>Z61.400x001</t>
  </si>
  <si>
    <t>与儿童据说受家族内成员的性虐待有关的问题</t>
  </si>
  <si>
    <t>Z61.500</t>
  </si>
  <si>
    <t>与儿童据说受家族以外人员的性虐待有关，具有潜在健康问题</t>
  </si>
  <si>
    <t>Z61.500x001</t>
  </si>
  <si>
    <t>与儿童据说受家族以外人员的性虐待有关问题</t>
  </si>
  <si>
    <t>Z61.600</t>
  </si>
  <si>
    <t>与儿童据说身体被虐待有关，具有潜在健康问题</t>
  </si>
  <si>
    <t>Z61.600x001</t>
  </si>
  <si>
    <t>与儿童据说身体被虐待有关的问题</t>
  </si>
  <si>
    <t>Z61.700</t>
  </si>
  <si>
    <t>与在童年时受惊吓的经历有关，具有潜在健康问题</t>
  </si>
  <si>
    <t>Z61.700x001</t>
  </si>
  <si>
    <t>与童年时受惊吓的经历有关的问题</t>
  </si>
  <si>
    <t>Z61.800</t>
  </si>
  <si>
    <t>与童年时其他消极生活事件有关，具有潜在健康问题</t>
  </si>
  <si>
    <t>Z61.900</t>
  </si>
  <si>
    <t>与童年时的消极生活事件有关，具有潜在健康问题</t>
  </si>
  <si>
    <t>Z61.900x001</t>
  </si>
  <si>
    <t>与童年时消极生活事件有关的问题</t>
  </si>
  <si>
    <t>Z62.000</t>
  </si>
  <si>
    <t>与父母监督和管教不足有关，具有潜在健康问题</t>
  </si>
  <si>
    <t>Z62.000x001</t>
  </si>
  <si>
    <t>与父母监督和管教不足有关的问题</t>
  </si>
  <si>
    <t>Z62.100</t>
  </si>
  <si>
    <t>与父母溺爱有关，具有潜在健康问题</t>
  </si>
  <si>
    <t>Z62.100x001</t>
  </si>
  <si>
    <t>与父母溺爱有关的问题</t>
  </si>
  <si>
    <t>Z62.200</t>
  </si>
  <si>
    <t>与公共机构的养育有关，具有潜在健康问题</t>
  </si>
  <si>
    <t>Z62.200x001</t>
  </si>
  <si>
    <t>与公共机构的养育有关的问题</t>
  </si>
  <si>
    <t>Z62.300</t>
  </si>
  <si>
    <t>与敌视儿童和儿童代为受过有关，具有潜在健康问题</t>
  </si>
  <si>
    <t>Z62.300x001</t>
  </si>
  <si>
    <t>与敌视儿童和儿童代为受过有关的问题</t>
  </si>
  <si>
    <t>Z62.400</t>
  </si>
  <si>
    <t>与对儿童情感的忽视有关，具有潜在健康问题</t>
  </si>
  <si>
    <t>Z62.400x001</t>
  </si>
  <si>
    <t>与对儿童情感的忽视有关的问题</t>
  </si>
  <si>
    <t>Z62.500</t>
  </si>
  <si>
    <t>与忽视养育有关的其他问题，具有潜在健康问题</t>
  </si>
  <si>
    <t>Z62.500x001</t>
  </si>
  <si>
    <t>与缺乏学习和游戏的体验有关的问题</t>
  </si>
  <si>
    <t>Z62.600</t>
  </si>
  <si>
    <t>与父母的不适当压力和其他异常性质的养育有关，具有潜在健康问题</t>
  </si>
  <si>
    <t>Z62.600x001</t>
  </si>
  <si>
    <t>与父母的不适当压力和异常性质的养育有关的问题</t>
  </si>
  <si>
    <t>Z62.800</t>
  </si>
  <si>
    <t>与养育有关的其他特指问题，具有潜在健康问题</t>
  </si>
  <si>
    <t>Z62.900</t>
  </si>
  <si>
    <t>与养育有关的问题，具有潜在健康问题</t>
  </si>
  <si>
    <t>Z63.000</t>
  </si>
  <si>
    <t>与配偶关系有关的问题，具有潜在健康问题</t>
  </si>
  <si>
    <t>Z63.100</t>
  </si>
  <si>
    <t>与父母亲和姻亲关系有关的问题，具有潜在健康问题</t>
  </si>
  <si>
    <t>Z63.100x001</t>
  </si>
  <si>
    <t>与亲子有关的问题</t>
  </si>
  <si>
    <t>Z63.200</t>
  </si>
  <si>
    <t>与家庭生活不适当有关，具有潜在健康问题</t>
  </si>
  <si>
    <t>Z63.200x001</t>
  </si>
  <si>
    <t>与家庭生活不适当有关的问题</t>
  </si>
  <si>
    <t>Z63.300</t>
  </si>
  <si>
    <t>与家庭成员缺少有关，具有潜在健康问题</t>
  </si>
  <si>
    <t>Z63.300x001</t>
  </si>
  <si>
    <t>与家庭成员缺少有关的问题</t>
  </si>
  <si>
    <t>Z63.400</t>
  </si>
  <si>
    <t>与家庭成员失踪和死亡有关，具有潜在健康问题</t>
  </si>
  <si>
    <t>Z63.400x001</t>
  </si>
  <si>
    <t>与家庭成员假定的死亡有关的问题</t>
  </si>
  <si>
    <t>Z63.400x002</t>
  </si>
  <si>
    <t>与家庭成员失踪有关的问题</t>
  </si>
  <si>
    <t>Z63.400x003</t>
  </si>
  <si>
    <t>与家庭成员死亡有关的问题</t>
  </si>
  <si>
    <t>Z63.500</t>
  </si>
  <si>
    <t>与分居和离婚使家庭分裂有关，具有潜在健康问题</t>
  </si>
  <si>
    <t>Z63.500x001</t>
  </si>
  <si>
    <t>与离婚使家庭分裂有关的问题</t>
  </si>
  <si>
    <t>Z63.500x002</t>
  </si>
  <si>
    <t>与分居使家庭分裂有关的问题</t>
  </si>
  <si>
    <t>Z63.500x003</t>
  </si>
  <si>
    <t>与疏远有关的问题</t>
  </si>
  <si>
    <t>Z63.600</t>
  </si>
  <si>
    <t>与需要在家照料的不能独立生活的亲属有关，具有潜在健康问题</t>
  </si>
  <si>
    <t>Z63.700</t>
  </si>
  <si>
    <t>与影响家庭和家属的其他充满压力的生活事件有关，具有潜在健康问题</t>
  </si>
  <si>
    <t>Z63.700x001</t>
  </si>
  <si>
    <t>与影响家庭和家属的充满压力的生活事件有关的问题</t>
  </si>
  <si>
    <t>Z63.700x011</t>
  </si>
  <si>
    <t>与家庭中的酒精中毒有关的问题</t>
  </si>
  <si>
    <t>Z63.700x021</t>
  </si>
  <si>
    <t>与家庭中的赌博有关的问题</t>
  </si>
  <si>
    <t>Z63.700x091</t>
  </si>
  <si>
    <t>与家中的健康问题有关的问题</t>
  </si>
  <si>
    <t>Z63.700x092</t>
  </si>
  <si>
    <t>与患病或受滋扰的家庭成员有关的问题</t>
  </si>
  <si>
    <t>Z63.700x093</t>
  </si>
  <si>
    <t>与孤立的家庭有关的问题</t>
  </si>
  <si>
    <t>Z63.800</t>
  </si>
  <si>
    <t>与家族有关的其他特指问题，具有潜在健康问题</t>
  </si>
  <si>
    <t>Z63.800x001</t>
  </si>
  <si>
    <t>与家庭不和有关的问题</t>
  </si>
  <si>
    <t>Z63.800x002</t>
  </si>
  <si>
    <t>与家中表现的高度情绪激动有关的问题</t>
  </si>
  <si>
    <t>Z63.800x003</t>
  </si>
  <si>
    <t>与家中交往不足有关的问题</t>
  </si>
  <si>
    <t>Z63.800x004</t>
  </si>
  <si>
    <t>与家中交往曲解有关的问题</t>
  </si>
  <si>
    <t>Z63.900</t>
  </si>
  <si>
    <t>与家族有关的问题，具有潜在健康问题</t>
  </si>
  <si>
    <t>Z64.000</t>
  </si>
  <si>
    <t>与不想要的妊娠有关的问题，具有潜在健康问题</t>
  </si>
  <si>
    <t>Z64.000x001</t>
  </si>
  <si>
    <t>与不想要的妊娠有关的问题</t>
  </si>
  <si>
    <t>Z64.100</t>
  </si>
  <si>
    <t>与多产有关的问题，具有潜在健康问题</t>
  </si>
  <si>
    <t>Z64.100x001</t>
  </si>
  <si>
    <t>与多产有关的问题</t>
  </si>
  <si>
    <t>Z64.200</t>
  </si>
  <si>
    <t>寻求和接受躯体、营养和化学性干预措施，这些措施已知是危险和有害的</t>
  </si>
  <si>
    <t>Z64.300</t>
  </si>
  <si>
    <t>寻求和接受行为和心理上的干预措施，这些措施已知是危险和有害的</t>
  </si>
  <si>
    <t>Z64.400</t>
  </si>
  <si>
    <t>与顾问不和有关，具有潜在健康问题</t>
  </si>
  <si>
    <t>Z64.400x001</t>
  </si>
  <si>
    <t>与监督缓刑犯的官员不和的有关问题</t>
  </si>
  <si>
    <t>Z64.400x002</t>
  </si>
  <si>
    <t>与社会工作者不和的有关问题</t>
  </si>
  <si>
    <t>Z64.400x003</t>
  </si>
  <si>
    <t>与顾问不和的有关问题</t>
  </si>
  <si>
    <t>Z65.000</t>
  </si>
  <si>
    <t>与在民事和刑事诉讼程序中定罪、未被监禁有关，具有潜在健康问题</t>
  </si>
  <si>
    <t>Z65.100</t>
  </si>
  <si>
    <t>与监禁和其他入狱有关，具有潜在健康问题</t>
  </si>
  <si>
    <t>Z65.100x001</t>
  </si>
  <si>
    <t>与监禁有关的问题</t>
  </si>
  <si>
    <t>Z65.200</t>
  </si>
  <si>
    <t>与从监狱释放有关的问题，具有潜在健康问题</t>
  </si>
  <si>
    <t>Z65.300</t>
  </si>
  <si>
    <t>与其他法律情况有关的问题逮捕，具有潜在健康问题</t>
  </si>
  <si>
    <t>Z65.300x001</t>
  </si>
  <si>
    <t>与逮捕有关的问题</t>
  </si>
  <si>
    <t>Z65.300x002</t>
  </si>
  <si>
    <t>与儿童监护有关的问题</t>
  </si>
  <si>
    <t>Z65.300x003</t>
  </si>
  <si>
    <t>与诉讼有关的问题</t>
  </si>
  <si>
    <t>Z65.300x004</t>
  </si>
  <si>
    <t>与起诉有关的问题</t>
  </si>
  <si>
    <t>Z65.300x005</t>
  </si>
  <si>
    <t>与抚养的诉讼程序有关的问题</t>
  </si>
  <si>
    <t>Z65.400</t>
  </si>
  <si>
    <t>与犯罪和恐怖主义的受害者有关，具有潜在健康问题</t>
  </si>
  <si>
    <t>Z65.400x001</t>
  </si>
  <si>
    <t>与犯罪行为的受害者有关的问题</t>
  </si>
  <si>
    <t>Z65.400x002</t>
  </si>
  <si>
    <t>与拷打的受害者有关的问题</t>
  </si>
  <si>
    <t>Z65.400x003</t>
  </si>
  <si>
    <t>与恐怖主义的受害者有关的问题</t>
  </si>
  <si>
    <t>Z65.500</t>
  </si>
  <si>
    <t>与暴露于灾害、战争和其他敌对行为有关，具有潜在健康问题</t>
  </si>
  <si>
    <t>Z65.500x001</t>
  </si>
  <si>
    <t>与暴露于灾害有关的问题</t>
  </si>
  <si>
    <t>Z65.500x002</t>
  </si>
  <si>
    <t>与暴露于敌对行为有关的问题</t>
  </si>
  <si>
    <t>Z65.500x003</t>
  </si>
  <si>
    <t>与暴露于战争有关的问题</t>
  </si>
  <si>
    <t>Z65.800</t>
  </si>
  <si>
    <t>与心理社会情况有关的其他特指问题，具有潜在健康问题</t>
  </si>
  <si>
    <t>Z65.900</t>
  </si>
  <si>
    <t>与心理社会情况有关的问题，具有潜在健康问题</t>
  </si>
  <si>
    <t>Z70.000</t>
  </si>
  <si>
    <t>与性态度有关的咨询</t>
  </si>
  <si>
    <t>Z70.100</t>
  </si>
  <si>
    <t>与病人的性行为和性取向有关的咨询</t>
  </si>
  <si>
    <t>Z70.200</t>
  </si>
  <si>
    <t>与第三方的性行为和性取向有关的咨询</t>
  </si>
  <si>
    <t>Z70.300</t>
  </si>
  <si>
    <t>综合涉及与性态度、性行为和性取向有关的咨询</t>
  </si>
  <si>
    <t>Z70.800</t>
  </si>
  <si>
    <t>性咨询，其他的</t>
  </si>
  <si>
    <t>Z70.900</t>
  </si>
  <si>
    <t>性咨询</t>
  </si>
  <si>
    <t>Z71.000</t>
  </si>
  <si>
    <t>代表他人咨询的人</t>
  </si>
  <si>
    <t>Z71.100</t>
  </si>
  <si>
    <t>未作诊断而具有恐惧主诉的人</t>
  </si>
  <si>
    <t>Z71.200</t>
  </si>
  <si>
    <t>为寻求解释调查结果的人</t>
  </si>
  <si>
    <t>Z71.300</t>
  </si>
  <si>
    <t>饮食的咨询和监督</t>
  </si>
  <si>
    <t>Z71.400</t>
  </si>
  <si>
    <t>酒精滥用的咨询和监督</t>
  </si>
  <si>
    <t>Z71.500</t>
  </si>
  <si>
    <t>药物滥用的咨询和监督</t>
  </si>
  <si>
    <t>Z71.600</t>
  </si>
  <si>
    <t>烟草滥用的咨询</t>
  </si>
  <si>
    <t>Z71.700</t>
  </si>
  <si>
    <t>人类免疫缺陷病毒\[HIV\]的咨询</t>
  </si>
  <si>
    <t>Z71.800</t>
  </si>
  <si>
    <t>咨询，其他特指的</t>
  </si>
  <si>
    <t>Z71.900</t>
  </si>
  <si>
    <t>咨询</t>
  </si>
  <si>
    <t>Z72.000</t>
  </si>
  <si>
    <t>与吸烟有关的医疗咨询</t>
  </si>
  <si>
    <t>Z72.100</t>
  </si>
  <si>
    <t>与饮酒有关的医疗咨询</t>
  </si>
  <si>
    <t>Z72.200</t>
  </si>
  <si>
    <t>与用药有关的医疗咨询</t>
  </si>
  <si>
    <t>Z72.300</t>
  </si>
  <si>
    <t>与缺乏身体锻炼有关的医疗咨询</t>
  </si>
  <si>
    <t>Z72.400</t>
  </si>
  <si>
    <t>与不恰当的饮食习惯有关的医疗咨询</t>
  </si>
  <si>
    <t>Z72.500</t>
  </si>
  <si>
    <t>与高危的性行为有关的医疗咨询</t>
  </si>
  <si>
    <t>Z72.600</t>
  </si>
  <si>
    <t>与赌博和打赌有关的医疗咨询</t>
  </si>
  <si>
    <t>Z72.800</t>
  </si>
  <si>
    <t>与生活方式有关的其他问题的医疗咨询</t>
  </si>
  <si>
    <t>Z72.900</t>
  </si>
  <si>
    <t>与生活方式有关的医疗咨询</t>
  </si>
  <si>
    <t>Z73.000</t>
  </si>
  <si>
    <t>与体力耗尽有关的医疗咨询</t>
  </si>
  <si>
    <t>Z73.100</t>
  </si>
  <si>
    <t>与个性品质增强有关的医疗咨询</t>
  </si>
  <si>
    <t>Z73.100x001</t>
  </si>
  <si>
    <t>与人格特征突出有关的问题</t>
  </si>
  <si>
    <t>Z73.200</t>
  </si>
  <si>
    <t>与缺乏休息和空暇时间有关的医疗咨询</t>
  </si>
  <si>
    <t>Z73.300</t>
  </si>
  <si>
    <t>与精神紧张有关的医疗咨询，不可归类在他处者</t>
  </si>
  <si>
    <t>Z73.400</t>
  </si>
  <si>
    <t>与社会技能不足有关的医疗咨询，不可归类在他处者</t>
  </si>
  <si>
    <t>Z73.500</t>
  </si>
  <si>
    <t>与社会职责冲突有关的医疗咨询，不可归类在他处者</t>
  </si>
  <si>
    <t>Z73.800</t>
  </si>
  <si>
    <t>与生活管理困难有关其他问题的医疗咨询</t>
  </si>
  <si>
    <t>Z73.900</t>
  </si>
  <si>
    <t>与生活管理困难有关的问题的医疗咨询</t>
  </si>
  <si>
    <t>Z74.100</t>
  </si>
  <si>
    <t>与需要人员帮助和照顾有关</t>
  </si>
  <si>
    <t>Z74.100x001</t>
  </si>
  <si>
    <t>院外无人承担看护</t>
  </si>
  <si>
    <t>Z74.200</t>
  </si>
  <si>
    <t>与在家需要帮助且无其他家庭成员能够给予照顾有关</t>
  </si>
  <si>
    <t>Z74.300</t>
  </si>
  <si>
    <t>与需要持续的监护有关</t>
  </si>
  <si>
    <t>Z74.800</t>
  </si>
  <si>
    <t>与依赖于照料人员有关的其他问题</t>
  </si>
  <si>
    <t>Z74.900</t>
  </si>
  <si>
    <t>与依赖于照料人员有关的问题</t>
  </si>
  <si>
    <t>Z75.000</t>
  </si>
  <si>
    <t>与家中不具备医疗条件有关</t>
  </si>
  <si>
    <t>Z75.100</t>
  </si>
  <si>
    <t>等待住入他处有充足医疗设施场所的人</t>
  </si>
  <si>
    <t>Z75.200</t>
  </si>
  <si>
    <t>其他为检查和治疗而处于等待期的人</t>
  </si>
  <si>
    <t>Z75.300</t>
  </si>
  <si>
    <t>与不具备及得不到卫生保健设施有关</t>
  </si>
  <si>
    <t>Z75.400</t>
  </si>
  <si>
    <t>与不具备及得不到其他辅助设施有关</t>
  </si>
  <si>
    <t>Z75.500</t>
  </si>
  <si>
    <t>与假日解除照料有关</t>
  </si>
  <si>
    <t>Z75.800</t>
  </si>
  <si>
    <t>与医疗设施和其他卫生保健有关的其他问题</t>
  </si>
  <si>
    <t>Z75.800x001</t>
  </si>
  <si>
    <t>临终看护</t>
  </si>
  <si>
    <t>Z75.900</t>
  </si>
  <si>
    <t>与医疗设施和其他卫生保健有关的问题</t>
  </si>
  <si>
    <t>Z75.900x001</t>
  </si>
  <si>
    <t>由它院转入</t>
  </si>
  <si>
    <t>Z75.900x002</t>
  </si>
  <si>
    <t>留院观察</t>
  </si>
  <si>
    <t>Z76.000</t>
  </si>
  <si>
    <t>在保健机构再次开处方</t>
  </si>
  <si>
    <t>Z76.100</t>
  </si>
  <si>
    <t>保健机构对弃婴的健康监督和照料</t>
  </si>
  <si>
    <t>Z76.200</t>
  </si>
  <si>
    <t>保健机构对其他健康婴儿和儿童的健康监督和照料</t>
  </si>
  <si>
    <t>Z76.201</t>
  </si>
  <si>
    <t>生病母亲健康婴儿监督和照料</t>
  </si>
  <si>
    <t>Z76.300</t>
  </si>
  <si>
    <t>在保健机构中陪伴病人的健康人</t>
  </si>
  <si>
    <t>Z76.400</t>
  </si>
  <si>
    <t>在卫生保健设施中其他的寄膳者</t>
  </si>
  <si>
    <t>Z76.500</t>
  </si>
  <si>
    <t>在保健机构中诈病者\[蓄意装病\]</t>
  </si>
  <si>
    <t>Z76.800</t>
  </si>
  <si>
    <t>在其他特指情况下与保健机构接触的人</t>
  </si>
  <si>
    <t>Z76.900</t>
  </si>
  <si>
    <t>在未特指情况下与保健机构接触的人</t>
  </si>
  <si>
    <t>Z80.000</t>
  </si>
  <si>
    <t>消化器官恶性肿瘤家族史</t>
  </si>
  <si>
    <t>Z80.002</t>
  </si>
  <si>
    <t>大肠恶性肿瘤家族史</t>
  </si>
  <si>
    <t>Z80.100</t>
  </si>
  <si>
    <t>气管、支气管和肺恶性肿瘤家族史</t>
  </si>
  <si>
    <t>Z80.200</t>
  </si>
  <si>
    <t>呼吸和胸腔内器官恶性肿瘤家族史，其他的</t>
  </si>
  <si>
    <t>Z80.300</t>
  </si>
  <si>
    <t>乳房恶性肿瘤家族史</t>
  </si>
  <si>
    <t>Z80.400</t>
  </si>
  <si>
    <t>生殖器官恶性肿瘤家族史</t>
  </si>
  <si>
    <t>Z80.401</t>
  </si>
  <si>
    <t>卵巢恶性肿瘤家族史</t>
  </si>
  <si>
    <t>Z80.500</t>
  </si>
  <si>
    <t>泌尿道恶性肿瘤家族史</t>
  </si>
  <si>
    <t>Z80.600</t>
  </si>
  <si>
    <t>白血病家族史</t>
  </si>
  <si>
    <t>Z80.700</t>
  </si>
  <si>
    <t>淋巴、造血和有关组织恶性肿瘤家族史</t>
  </si>
  <si>
    <t>Z80.800</t>
  </si>
  <si>
    <t>器官或系统恶性肿瘤家族史,其他的</t>
  </si>
  <si>
    <t>Z80.801</t>
  </si>
  <si>
    <t>涎腺恶性肿瘤家族史</t>
  </si>
  <si>
    <t>Z80.900</t>
  </si>
  <si>
    <t>恶性肿瘤家族史</t>
  </si>
  <si>
    <t>Z81.000</t>
  </si>
  <si>
    <t>精神发育迟缓家族史</t>
  </si>
  <si>
    <t>Z81.100</t>
  </si>
  <si>
    <t>酒精滥用家族史</t>
  </si>
  <si>
    <t>Z81.200</t>
  </si>
  <si>
    <t>烟草滥用家族史</t>
  </si>
  <si>
    <t>Z81.300</t>
  </si>
  <si>
    <t>精神活性物质滥用家族史，其他的</t>
  </si>
  <si>
    <t>Z81.400</t>
  </si>
  <si>
    <t>家族史，其他物质滥用的</t>
  </si>
  <si>
    <t>Z81.800</t>
  </si>
  <si>
    <t>精神和行为障碍家族史，其他的</t>
  </si>
  <si>
    <t>Z82.000</t>
  </si>
  <si>
    <t>癫痫和神经系统其他疾病家族史</t>
  </si>
  <si>
    <t>Z82.000x001</t>
  </si>
  <si>
    <t>癫痫病家族史</t>
  </si>
  <si>
    <t>Z82.100</t>
  </si>
  <si>
    <t>盲和视力丧失家族史</t>
  </si>
  <si>
    <t>Z82.200</t>
  </si>
  <si>
    <t>聋和听力丧失家族史</t>
  </si>
  <si>
    <t>Z82.300</t>
  </si>
  <si>
    <t>脑卒中家族史</t>
  </si>
  <si>
    <t>Z82.300x001</t>
  </si>
  <si>
    <t>中风家族史</t>
  </si>
  <si>
    <t>Z82.400</t>
  </si>
  <si>
    <t>缺血性心脏病和其他循环系统疾病家族史</t>
  </si>
  <si>
    <t>Z82.500</t>
  </si>
  <si>
    <t>哮喘和其他慢性下呼吸道疾病家族史</t>
  </si>
  <si>
    <t>Z82.600</t>
  </si>
  <si>
    <t>关节炎和肌肉骨骼系统和结缔组织其他疾病家族史</t>
  </si>
  <si>
    <t>Z82.700</t>
  </si>
  <si>
    <t>先天性畸形、变形和染色体异常家族史</t>
  </si>
  <si>
    <t>Z82.701</t>
  </si>
  <si>
    <t>唐氏综合征家族史</t>
  </si>
  <si>
    <t>Z82.800</t>
  </si>
  <si>
    <t>导致劳动能力丧失的某些伤残和慢性疾病家族史，不可归类在他处者</t>
  </si>
  <si>
    <t>Z83.000</t>
  </si>
  <si>
    <t>人类免疫缺陷病毒\[HIV\]病家族史</t>
  </si>
  <si>
    <t>Z83.100</t>
  </si>
  <si>
    <t>传染病和寄生虫病家族史，其他的</t>
  </si>
  <si>
    <t>Z83.200</t>
  </si>
  <si>
    <t>血液及造血器官疾病和某些涉及免疫机制的疾患家族史</t>
  </si>
  <si>
    <t>Z83.201</t>
  </si>
  <si>
    <t>血友病家族史</t>
  </si>
  <si>
    <t>Z83.300</t>
  </si>
  <si>
    <t>糖尿病家族史</t>
  </si>
  <si>
    <t>Z83.400</t>
  </si>
  <si>
    <t>内分泌、营养和代谢疾病家族史，其他的</t>
  </si>
  <si>
    <t>Z83.500</t>
  </si>
  <si>
    <t>眼和耳疾患家族史</t>
  </si>
  <si>
    <t>Z83.600</t>
  </si>
  <si>
    <t>呼吸系统疾病家族史</t>
  </si>
  <si>
    <t>Z83.700</t>
  </si>
  <si>
    <t>消化系统疾病家族史</t>
  </si>
  <si>
    <t>Z84.000</t>
  </si>
  <si>
    <t>皮肤和皮下组织疾病家族史</t>
  </si>
  <si>
    <t>Z84.100</t>
  </si>
  <si>
    <t>肾和输尿管疾患家族史</t>
  </si>
  <si>
    <t>Z84.200</t>
  </si>
  <si>
    <t>泌尿生殖系统其他疾病家族史</t>
  </si>
  <si>
    <t>Z84.201</t>
  </si>
  <si>
    <t>生殖系统疾病家族史</t>
  </si>
  <si>
    <t>Z84.300</t>
  </si>
  <si>
    <t>同血缘家族史</t>
  </si>
  <si>
    <t>Z84.800</t>
  </si>
  <si>
    <t>家族史，其他特指情况</t>
  </si>
  <si>
    <t>Z85.004</t>
  </si>
  <si>
    <t>盲肠恶性肿瘤个人史</t>
  </si>
  <si>
    <t>Z85.200</t>
  </si>
  <si>
    <t>呼吸和胸腔内器官，其他的恶性肿瘤个人史</t>
  </si>
  <si>
    <t>Z85.400</t>
  </si>
  <si>
    <t>生殖器官恶性肿瘤个人史</t>
  </si>
  <si>
    <t>Z85.400x008</t>
  </si>
  <si>
    <t>附睾恶性肿瘤史</t>
  </si>
  <si>
    <t>Z85.401</t>
  </si>
  <si>
    <t>外阴恶性肿瘤个人史</t>
  </si>
  <si>
    <t>Z85.406</t>
  </si>
  <si>
    <t>绒毛膜癌个人史</t>
  </si>
  <si>
    <t>Z85.409</t>
  </si>
  <si>
    <t>睾丸恶性肿瘤个人史</t>
  </si>
  <si>
    <t>Z85.500</t>
  </si>
  <si>
    <t>泌尿道恶性肿瘤个人史</t>
  </si>
  <si>
    <t>Z85.500x011</t>
  </si>
  <si>
    <t>尿道恶性肿瘤个人史</t>
  </si>
  <si>
    <t>Z85.600x001</t>
  </si>
  <si>
    <t>白血病史</t>
  </si>
  <si>
    <t>Z85.700</t>
  </si>
  <si>
    <t>淋巴、造血和有关组织其他恶性肿瘤个人史</t>
  </si>
  <si>
    <t>Z85.800x006</t>
  </si>
  <si>
    <t>脊髓恶性肿瘤史</t>
  </si>
  <si>
    <t>Z85.807</t>
  </si>
  <si>
    <t>胸内恶性肿瘤个人史</t>
  </si>
  <si>
    <t>Z86.000</t>
  </si>
  <si>
    <t>肿瘤个人史，其他的</t>
  </si>
  <si>
    <t>Z86.001</t>
  </si>
  <si>
    <t>宫颈原位肿瘤个人史</t>
  </si>
  <si>
    <t>Z86.100x801</t>
  </si>
  <si>
    <t>严重急性呼吸综合征个人史</t>
  </si>
  <si>
    <t>Z86.101</t>
  </si>
  <si>
    <t>伤寒个人史</t>
  </si>
  <si>
    <t>Z86.200</t>
  </si>
  <si>
    <t>血液和造血器官疾病和某些涉及免疫机制的疾患个人史</t>
  </si>
  <si>
    <t>Z86.200x001</t>
  </si>
  <si>
    <t>血液和造血器官疾病史</t>
  </si>
  <si>
    <t>Z86.301</t>
  </si>
  <si>
    <t>营养缺乏个人史</t>
  </si>
  <si>
    <t>Z86.400</t>
  </si>
  <si>
    <t>精神活性物质滥用个人史</t>
  </si>
  <si>
    <t>Z86.500</t>
  </si>
  <si>
    <t>精神和行为障碍个人史，其他的</t>
  </si>
  <si>
    <t>Z86.600x001</t>
  </si>
  <si>
    <t>视力问题个人史</t>
  </si>
  <si>
    <t>Z86.600x003</t>
  </si>
  <si>
    <t>嗅觉和味觉问题个人史</t>
  </si>
  <si>
    <t>Z86.600x004</t>
  </si>
  <si>
    <t>发声问题个人史</t>
  </si>
  <si>
    <t>Z86.600x005</t>
  </si>
  <si>
    <t>吞咽和咀嚼问题个人史</t>
  </si>
  <si>
    <t>Z87.200</t>
  </si>
  <si>
    <t>皮肤和皮下组织疾病个人史</t>
  </si>
  <si>
    <t>Z87.500</t>
  </si>
  <si>
    <t>妊娠、分娩和产褥期并发症个人史</t>
  </si>
  <si>
    <t>Z87.500x001</t>
  </si>
  <si>
    <t>绒毛膜上皮性疾病个人史</t>
  </si>
  <si>
    <t>Z87.600</t>
  </si>
  <si>
    <t>起源于围生期的某些情况个人史</t>
  </si>
  <si>
    <t>Z87.600x001</t>
  </si>
  <si>
    <t>围生期问题个人史</t>
  </si>
  <si>
    <t>Z87.700</t>
  </si>
  <si>
    <t>先天性畸形、变形和染色体异常个人史</t>
  </si>
  <si>
    <t>Z87.701</t>
  </si>
  <si>
    <t>先天异常疾病个人史</t>
  </si>
  <si>
    <t>Z88.000</t>
  </si>
  <si>
    <t>青霉素过敏个人史</t>
  </si>
  <si>
    <t>Z88.100</t>
  </si>
  <si>
    <t>抗生素制剂过敏个人史，其他的</t>
  </si>
  <si>
    <t>Z88.101</t>
  </si>
  <si>
    <t>链霉素过敏个人史</t>
  </si>
  <si>
    <t>Z88.102</t>
  </si>
  <si>
    <t>氟哌酸过敏个人史</t>
  </si>
  <si>
    <t>Z88.300</t>
  </si>
  <si>
    <t>抗感染制剂过敏个人史，其他的</t>
  </si>
  <si>
    <t>Z88.300x001</t>
  </si>
  <si>
    <t>抗感染剂过敏史</t>
  </si>
  <si>
    <t>Z88.301</t>
  </si>
  <si>
    <t>呋喃坦啶过敏个人史</t>
  </si>
  <si>
    <t>Z88.302</t>
  </si>
  <si>
    <t>痢特灵过敏个人史</t>
  </si>
  <si>
    <t>Z88.400</t>
  </si>
  <si>
    <t>麻醉药过敏个人史</t>
  </si>
  <si>
    <t>Z88.500</t>
  </si>
  <si>
    <t>麻醉品过敏个人史</t>
  </si>
  <si>
    <t>Z88.500x001</t>
  </si>
  <si>
    <t>催眠剂过敏史</t>
  </si>
  <si>
    <t>Z88.600</t>
  </si>
  <si>
    <t>镇痛药过敏个人史</t>
  </si>
  <si>
    <t>Z88.700</t>
  </si>
  <si>
    <t>血清和疫苗过敏个人史</t>
  </si>
  <si>
    <t>Z88.800</t>
  </si>
  <si>
    <t>对其他药物、药剂和生物制品过敏个人史</t>
  </si>
  <si>
    <t>Z88.801</t>
  </si>
  <si>
    <t>阿托品过敏个人史</t>
  </si>
  <si>
    <t>Z88.803</t>
  </si>
  <si>
    <t>鼻炎宁冲剂过敏个人史</t>
  </si>
  <si>
    <t>Z88.804</t>
  </si>
  <si>
    <t>别嘌呤醇过敏个人史</t>
  </si>
  <si>
    <t>Z88.805</t>
  </si>
  <si>
    <t>低分子右旋糖酐过敏个人史</t>
  </si>
  <si>
    <t>Z88.806</t>
  </si>
  <si>
    <t>颠茄过敏个人史</t>
  </si>
  <si>
    <t>Z88.807</t>
  </si>
  <si>
    <t>碘剂过敏个人史</t>
  </si>
  <si>
    <t>Z88.808</t>
  </si>
  <si>
    <t>泛影葡胺过敏个人史</t>
  </si>
  <si>
    <t>Z88.811</t>
  </si>
  <si>
    <t>汞剂过敏个人史</t>
  </si>
  <si>
    <t>Z88.812</t>
  </si>
  <si>
    <t>甲氰咪胍过敏个人史</t>
  </si>
  <si>
    <t>Z88.814</t>
  </si>
  <si>
    <t>抗高血压药过敏个人史</t>
  </si>
  <si>
    <t>Z88.815</t>
  </si>
  <si>
    <t>抗甲状腺素药过敏个人史</t>
  </si>
  <si>
    <t>Z88.817</t>
  </si>
  <si>
    <t>麻黄素过敏个人史</t>
  </si>
  <si>
    <t>Z88.818</t>
  </si>
  <si>
    <t>灭吐灵过敏个人史</t>
  </si>
  <si>
    <t>Z88.819</t>
  </si>
  <si>
    <t>脑益嗪过敏个人史</t>
  </si>
  <si>
    <t>Z88.820</t>
  </si>
  <si>
    <t>扑尔敏过敏个人史</t>
  </si>
  <si>
    <t>Z88.821</t>
  </si>
  <si>
    <t>氢化可的松过敏个人史</t>
  </si>
  <si>
    <t>Z88.822</t>
  </si>
  <si>
    <t>肾上腺素过敏个人史</t>
  </si>
  <si>
    <t>Z88.823</t>
  </si>
  <si>
    <t>心律平过敏个人史</t>
  </si>
  <si>
    <t>Z88.824</t>
  </si>
  <si>
    <t>烟酸过敏个人史</t>
  </si>
  <si>
    <t>Z88.825</t>
  </si>
  <si>
    <t>优降糖过敏个人史</t>
  </si>
  <si>
    <t>Z88.900</t>
  </si>
  <si>
    <t>对药物、药剂和生物制品过敏个人史</t>
  </si>
  <si>
    <t>Z89.000</t>
  </si>
  <si>
    <t>单侧手指\[包括拇指\]后天性缺失</t>
  </si>
  <si>
    <t>Z89.100</t>
  </si>
  <si>
    <t>手和腕后天性缺失</t>
  </si>
  <si>
    <t>Z89.200x002</t>
  </si>
  <si>
    <t>后天性肱骨缺失</t>
  </si>
  <si>
    <t>Z89.300</t>
  </si>
  <si>
    <t>双上肢\[任何水平\]后天性缺失</t>
  </si>
  <si>
    <t>Z89.300x001</t>
  </si>
  <si>
    <t>后天性双上肢缺失</t>
  </si>
  <si>
    <t>Z89.300x002</t>
  </si>
  <si>
    <t>后天性双侧指缺失</t>
  </si>
  <si>
    <t>Z89.400</t>
  </si>
  <si>
    <t>足和踝后天性缺失</t>
  </si>
  <si>
    <t>Z89.500</t>
  </si>
  <si>
    <t>膝或膝以下小腿后天性缺失</t>
  </si>
  <si>
    <t>Z89.600x001</t>
  </si>
  <si>
    <t>手术后股骨缺失</t>
  </si>
  <si>
    <t>Z89.700</t>
  </si>
  <si>
    <t>双下肢后天性缺失\[任何水平，除外仅趾\]</t>
  </si>
  <si>
    <t>Z89.700x001</t>
  </si>
  <si>
    <t>后天性双下肢缺失</t>
  </si>
  <si>
    <t>Z89.900</t>
  </si>
  <si>
    <t>四肢后天性缺失</t>
  </si>
  <si>
    <t>Z90.000</t>
  </si>
  <si>
    <t>头和颈部分后天性缺失</t>
  </si>
  <si>
    <t>Z90.000x001</t>
  </si>
  <si>
    <t>后天性头部器官缺失</t>
  </si>
  <si>
    <t>Z90.000x004</t>
  </si>
  <si>
    <t>手术后颌骨缺损</t>
  </si>
  <si>
    <t>Z90.000x007</t>
  </si>
  <si>
    <t>后天性上腭缺损</t>
  </si>
  <si>
    <t>Z90.000x008</t>
  </si>
  <si>
    <t>后天性下颌骨缺失</t>
  </si>
  <si>
    <t>Z90.000x009</t>
  </si>
  <si>
    <t>后天性喉缺失</t>
  </si>
  <si>
    <t>Z90.000x010</t>
  </si>
  <si>
    <t>后天性睫毛缺失</t>
  </si>
  <si>
    <t>Z90.000x012</t>
  </si>
  <si>
    <t>后天性颊的缺损</t>
  </si>
  <si>
    <t>Z90.000x013</t>
  </si>
  <si>
    <t>后天性颧骨缺失</t>
  </si>
  <si>
    <t>Z90.000x014</t>
  </si>
  <si>
    <t>后天性眶壁缺失</t>
  </si>
  <si>
    <t>Z90.000x017</t>
  </si>
  <si>
    <t>后天性额部缺损</t>
  </si>
  <si>
    <t>Z90.000x018</t>
  </si>
  <si>
    <t>后天性颞部缺损</t>
  </si>
  <si>
    <t>Z90.000x019</t>
  </si>
  <si>
    <t>后天性面部缺损</t>
  </si>
  <si>
    <t>Z90.000x021</t>
  </si>
  <si>
    <t>后天性唇缺失</t>
  </si>
  <si>
    <t>Z90.000x022</t>
  </si>
  <si>
    <t>后天性耳缺损</t>
  </si>
  <si>
    <t>Z90.000x024</t>
  </si>
  <si>
    <t>后天性头骨缺损</t>
  </si>
  <si>
    <t>Z90.002</t>
  </si>
  <si>
    <t>后天性鼻缺失</t>
  </si>
  <si>
    <t>Z90.400</t>
  </si>
  <si>
    <t>消化道其他部分后天性缺失</t>
  </si>
  <si>
    <t>Z90.400x001</t>
  </si>
  <si>
    <t>后天性结肠[部分]缺失</t>
  </si>
  <si>
    <t>Z90.400x002</t>
  </si>
  <si>
    <t>后天性消化道部分缺失</t>
  </si>
  <si>
    <t>Z90.406</t>
  </si>
  <si>
    <t>直肠切除术后状态</t>
  </si>
  <si>
    <t>Z90.600</t>
  </si>
  <si>
    <t>泌尿道其他部分后天性缺失</t>
  </si>
  <si>
    <t>Z90.600x002</t>
  </si>
  <si>
    <t>后天性膀胱缺失</t>
  </si>
  <si>
    <t>Z90.600x003</t>
  </si>
  <si>
    <t>后天性输尿管缺失</t>
  </si>
  <si>
    <t>Z90.700</t>
  </si>
  <si>
    <t>生殖器官后天性缺失</t>
  </si>
  <si>
    <t>Z90.700x002</t>
  </si>
  <si>
    <t>后天性阴囊缺失</t>
  </si>
  <si>
    <t>Z90.700x003</t>
  </si>
  <si>
    <t>后天性龟头缺失</t>
  </si>
  <si>
    <t>Z90.700x005</t>
  </si>
  <si>
    <t>后天性阴茎缺失</t>
  </si>
  <si>
    <t>Z90.700x006</t>
  </si>
  <si>
    <t>后天性卵巢缺失</t>
  </si>
  <si>
    <t>Z90.700x007</t>
  </si>
  <si>
    <t>后天性子宫缺失</t>
  </si>
  <si>
    <t>Z90.800</t>
  </si>
  <si>
    <t>器官后天性缺失,其他的</t>
  </si>
  <si>
    <t>Z90.800x002</t>
  </si>
  <si>
    <t>后天性肋骨缺失</t>
  </si>
  <si>
    <t>Z91.000</t>
  </si>
  <si>
    <t>非药物和生物制品过敏个人史</t>
  </si>
  <si>
    <t>Z91.100</t>
  </si>
  <si>
    <t>不服从医疗和医疗制度个人史</t>
  </si>
  <si>
    <t>Z91.200</t>
  </si>
  <si>
    <t>个人卫生不良个人史</t>
  </si>
  <si>
    <t>Z91.300</t>
  </si>
  <si>
    <t>有害健康的作息安排个人史</t>
  </si>
  <si>
    <t>Z91.400</t>
  </si>
  <si>
    <t>心理创伤个人史，不可归类在他处者</t>
  </si>
  <si>
    <t>Z91.400x001</t>
  </si>
  <si>
    <t>心理创伤史</t>
  </si>
  <si>
    <t>Z91.500</t>
  </si>
  <si>
    <t>自我伤害个人史</t>
  </si>
  <si>
    <t>Z91.500x001</t>
  </si>
  <si>
    <t>假自杀史</t>
  </si>
  <si>
    <t>Z91.500x003</t>
  </si>
  <si>
    <t>自杀企图史</t>
  </si>
  <si>
    <t>Z91.501</t>
  </si>
  <si>
    <t>服毒个人史</t>
  </si>
  <si>
    <t>Z91.600</t>
  </si>
  <si>
    <t>身体创伤个人史,其他的</t>
  </si>
  <si>
    <t>Z91.800</t>
  </si>
  <si>
    <t>危险因素个人史，其他特指的不可归类在他处者</t>
  </si>
  <si>
    <t>Z91.800x001</t>
  </si>
  <si>
    <t>铅中毒史</t>
  </si>
  <si>
    <t>Z91.800x002</t>
  </si>
  <si>
    <t>吸烟史</t>
  </si>
  <si>
    <t>Z92.000</t>
  </si>
  <si>
    <t>避孕个人史</t>
  </si>
  <si>
    <t>Z92.100</t>
  </si>
  <si>
    <t>长期(近期)使用抗凝血药个人史</t>
  </si>
  <si>
    <t>Z92.200</t>
  </si>
  <si>
    <t>长期(近期)使用其他药剂个人史</t>
  </si>
  <si>
    <t>Z92.200x021</t>
  </si>
  <si>
    <t>胰岛素使用史</t>
  </si>
  <si>
    <t>Z92.201</t>
  </si>
  <si>
    <t>使用阿司匹林个人史</t>
  </si>
  <si>
    <t>Z92.300</t>
  </si>
  <si>
    <t>辐射照射个人史</t>
  </si>
  <si>
    <t>Z92.400</t>
  </si>
  <si>
    <t>大手术个人史，不可归类在他处者</t>
  </si>
  <si>
    <t>Z92.500</t>
  </si>
  <si>
    <t>康复措施个人史</t>
  </si>
  <si>
    <t>Z93.600</t>
  </si>
  <si>
    <t>泌尿道的其他人工造口状态</t>
  </si>
  <si>
    <t>Z93.800</t>
  </si>
  <si>
    <t>人工造口状态,其他的</t>
  </si>
  <si>
    <t>Z94.000</t>
  </si>
  <si>
    <t>肾移植状态</t>
  </si>
  <si>
    <t>Z94.001</t>
  </si>
  <si>
    <t>自体肾移植状态</t>
  </si>
  <si>
    <t>Z94.100</t>
  </si>
  <si>
    <t>心脏移植状态</t>
  </si>
  <si>
    <t>器官移植抗排异治疗</t>
  </si>
  <si>
    <t>Z94.200</t>
  </si>
  <si>
    <t>肺移植状态</t>
  </si>
  <si>
    <t>Z94.300</t>
  </si>
  <si>
    <t>心和肺移植状态</t>
  </si>
  <si>
    <t>Z94.400</t>
  </si>
  <si>
    <t>肝移植状态</t>
  </si>
  <si>
    <t>Z94.500x001</t>
  </si>
  <si>
    <t>自体皮肤移植状态</t>
  </si>
  <si>
    <t>Z94.500x003</t>
  </si>
  <si>
    <t>皮管移植状态</t>
  </si>
  <si>
    <t>Z94.500x005</t>
  </si>
  <si>
    <t>原皮回植状态</t>
  </si>
  <si>
    <t>Z94.500x006</t>
  </si>
  <si>
    <t>皮瓣舒平状态</t>
  </si>
  <si>
    <t>Z94.500x007</t>
  </si>
  <si>
    <t>皮瓣延迟状态</t>
  </si>
  <si>
    <t>Z94.600</t>
  </si>
  <si>
    <t>骨移植状态</t>
  </si>
  <si>
    <t>Z94.800</t>
  </si>
  <si>
    <t>器官和组织的移植状态,其他的</t>
  </si>
  <si>
    <t>Z94.800x006</t>
  </si>
  <si>
    <t>外耳移植状态</t>
  </si>
  <si>
    <t>Z94.800x007</t>
  </si>
  <si>
    <t>毛发移植状态</t>
  </si>
  <si>
    <t>Z94.800x010</t>
  </si>
  <si>
    <t>脐血干细胞移植状态</t>
  </si>
  <si>
    <t>Z94.800x012</t>
  </si>
  <si>
    <t>造血干细胞移植状态</t>
  </si>
  <si>
    <t>Z94.800x021</t>
  </si>
  <si>
    <t>干细胞移植状态</t>
  </si>
  <si>
    <t>Z94.801</t>
  </si>
  <si>
    <t>肠移植状态</t>
  </si>
  <si>
    <t>Z94.802</t>
  </si>
  <si>
    <t>骨髓移植状态</t>
  </si>
  <si>
    <t>Z94.803</t>
  </si>
  <si>
    <t>胰腺移植状态</t>
  </si>
  <si>
    <t>Z94.900</t>
  </si>
  <si>
    <t>器官和组织移植状态</t>
  </si>
  <si>
    <t>Z95.000x002</t>
  </si>
  <si>
    <t>具有心脏再同步治疗除颤器(CRT-D)</t>
  </si>
  <si>
    <t>Z95.000x004</t>
  </si>
  <si>
    <t>具有复律除颤器</t>
  </si>
  <si>
    <t>Z95.100</t>
  </si>
  <si>
    <t>具有主动脉冠状动脉搭桥术移植物</t>
  </si>
  <si>
    <t>Z95.100x001</t>
  </si>
  <si>
    <t>主动脉冠状动脉搭桥术后状态</t>
  </si>
  <si>
    <t>Z95.200</t>
  </si>
  <si>
    <t>具有假体心脏瓣膜</t>
  </si>
  <si>
    <t>Z95.300</t>
  </si>
  <si>
    <t>具有异种心脏瓣膜</t>
  </si>
  <si>
    <t>Z95.300x004</t>
  </si>
  <si>
    <t>三尖瓣生物瓣置换状态</t>
  </si>
  <si>
    <t>Z95.500</t>
  </si>
  <si>
    <t>具有冠状血管成形术植入物和移植物</t>
  </si>
  <si>
    <t>Z95.800</t>
  </si>
  <si>
    <t>具有其他心脏和血管植入物和移植物</t>
  </si>
  <si>
    <t>Z95.800x006</t>
  </si>
  <si>
    <t>人工心脏置入术后</t>
  </si>
  <si>
    <t>Z95.800x007</t>
  </si>
  <si>
    <t>具有心脏除颤器</t>
  </si>
  <si>
    <t>Z96.000</t>
  </si>
  <si>
    <t>具有泌尿生殖器植入物</t>
  </si>
  <si>
    <t>Z96.100</t>
  </si>
  <si>
    <t>具有眼内晶状体</t>
  </si>
  <si>
    <t>Z96.200</t>
  </si>
  <si>
    <t>具有耳科学和听力学植入物</t>
  </si>
  <si>
    <t>Z96.200x001</t>
  </si>
  <si>
    <t>骨传导听力装置植入状态</t>
  </si>
  <si>
    <t>Z96.200x005</t>
  </si>
  <si>
    <t>镫骨装置植入状态</t>
  </si>
  <si>
    <t>Z96.300</t>
  </si>
  <si>
    <t>具有人工喉</t>
  </si>
  <si>
    <t>Z96.400</t>
  </si>
  <si>
    <t>具有内分泌科植入物</t>
  </si>
  <si>
    <t>Z96.401</t>
  </si>
  <si>
    <t>胰岛素泵植入状态</t>
  </si>
  <si>
    <t>Z96.500</t>
  </si>
  <si>
    <t>具有牙根和下颌骨植入物</t>
  </si>
  <si>
    <t>Z96.600</t>
  </si>
  <si>
    <t>具有矫形外科关节植入物</t>
  </si>
  <si>
    <t>Z96.600x021</t>
  </si>
  <si>
    <t>具有肘关节置入物</t>
  </si>
  <si>
    <t>Z96.600x031</t>
  </si>
  <si>
    <t>具有腕关节置入物</t>
  </si>
  <si>
    <t>Z97.100x001</t>
  </si>
  <si>
    <t>具有人工肢体</t>
  </si>
  <si>
    <t>Z97.200</t>
  </si>
  <si>
    <t>具有假牙装置(完全)(部分)</t>
  </si>
  <si>
    <t>Z97.200x001</t>
  </si>
  <si>
    <t>具有假牙装置</t>
  </si>
  <si>
    <t>Z97.300</t>
  </si>
  <si>
    <t>具有眼镜和接触镜</t>
  </si>
  <si>
    <t>Z97.300x001</t>
  </si>
  <si>
    <t>具有眼镜</t>
  </si>
  <si>
    <t>Z97.300x002</t>
  </si>
  <si>
    <t>具有接触镜</t>
  </si>
  <si>
    <t>Z97.301</t>
  </si>
  <si>
    <t>配戴眼镜</t>
  </si>
  <si>
    <t>Z97.400</t>
  </si>
  <si>
    <t>具有外部助听器</t>
  </si>
  <si>
    <t>Z98.000</t>
  </si>
  <si>
    <t>肠搭桥术和吻合术状态</t>
  </si>
  <si>
    <t>Z98.000x001</t>
  </si>
  <si>
    <t>肠搭桥状态</t>
  </si>
  <si>
    <t>Z98.800</t>
  </si>
  <si>
    <t>手术后状态，其他特指的</t>
  </si>
  <si>
    <t>Z98.800x109</t>
  </si>
  <si>
    <t>壶腹术后</t>
  </si>
  <si>
    <t>Z98.800x208</t>
  </si>
  <si>
    <t>阴茎术后</t>
  </si>
  <si>
    <t>Z98.800x307</t>
  </si>
  <si>
    <t>前庭大腺术后</t>
  </si>
  <si>
    <t>Z98.800x311</t>
  </si>
  <si>
    <t>外阴术后</t>
  </si>
  <si>
    <t>Z98.800x313</t>
  </si>
  <si>
    <t>胚胎移植术后</t>
  </si>
  <si>
    <t>Z98.800x315</t>
  </si>
  <si>
    <t>输卵管假体置入术后</t>
  </si>
  <si>
    <t>Z98.800x316</t>
  </si>
  <si>
    <t>左侧输卵管绝育术后</t>
  </si>
  <si>
    <t>Z98.800x317</t>
  </si>
  <si>
    <t>右侧输卵管绝育术后</t>
  </si>
  <si>
    <t>Z98.800x318</t>
  </si>
  <si>
    <t>双侧输卵管绝育术后</t>
  </si>
  <si>
    <t>Z98.800x319</t>
  </si>
  <si>
    <t>多胎妊娠减胎术后</t>
  </si>
  <si>
    <t>Z98.800x412</t>
  </si>
  <si>
    <t>肺动脉瓣球囊扩张术后</t>
  </si>
  <si>
    <t>Z98.800x417</t>
  </si>
  <si>
    <t>淋巴静脉吻合术后</t>
  </si>
  <si>
    <t>Z98.800x421</t>
  </si>
  <si>
    <t>心脏置入装置调整术后</t>
  </si>
  <si>
    <t>Z98.800x423</t>
  </si>
  <si>
    <t>主动脉瓣球囊扩张术后</t>
  </si>
  <si>
    <t>Z99.000</t>
  </si>
  <si>
    <t>依赖吸引器</t>
  </si>
  <si>
    <t>Z99.100x001</t>
  </si>
  <si>
    <t>依赖于呼吸器者</t>
  </si>
  <si>
    <t>Z99.200</t>
  </si>
  <si>
    <t>依赖肾透析</t>
  </si>
  <si>
    <t>Z99.300</t>
  </si>
  <si>
    <t>依赖轮椅</t>
  </si>
  <si>
    <t>Z99.800</t>
  </si>
  <si>
    <t>依赖其他可启动机器和装置</t>
  </si>
  <si>
    <t>Z99.900</t>
  </si>
  <si>
    <t>依赖可启动机器和装置</t>
  </si>
  <si>
    <t>B95.000</t>
  </si>
  <si>
    <t>A族链球菌作为分类于其他章疾病的原因</t>
  </si>
  <si>
    <t>B95.200</t>
  </si>
  <si>
    <t>D 族链球菌作为分类于其他章疾病的原因</t>
  </si>
  <si>
    <t>B95.400</t>
  </si>
  <si>
    <t>链球菌作为分类于其他章疾病的原因，其他的</t>
  </si>
  <si>
    <t>B96.100</t>
  </si>
  <si>
    <t>肺炎杆菌作为分类于其他章疾病的原因</t>
  </si>
  <si>
    <t>B96.400</t>
  </si>
  <si>
    <t>变形菌(奇异)(摩根)作为分类于其他章的疾病的原因</t>
  </si>
  <si>
    <t>B96.501</t>
  </si>
  <si>
    <t>B96.600</t>
  </si>
  <si>
    <t>脆弱(微小)杆菌作为分类于其他章疾病的原因</t>
  </si>
  <si>
    <t>B96.700</t>
  </si>
  <si>
    <t>产气荚膜梭状芽胞杆菌作为分类于其他章疾病的原因</t>
  </si>
  <si>
    <t>B96.801</t>
  </si>
  <si>
    <t>难辨梭状芽胞杆菌感染</t>
  </si>
  <si>
    <t>B97.300</t>
  </si>
  <si>
    <t>反转录病毒作为分类于其他章疾病的原因</t>
  </si>
  <si>
    <t>B97.500</t>
  </si>
  <si>
    <t>呼肠孤病毒作为分类于其他章疾病的原因</t>
  </si>
  <si>
    <t>B97.600</t>
  </si>
  <si>
    <t>细小病毒作为分类于其他章疾病的原因</t>
  </si>
  <si>
    <t>B97.800</t>
  </si>
  <si>
    <t>病毒性病原体，其他的作为分类于其他章疾病的原因</t>
  </si>
  <si>
    <t>U80.000</t>
  </si>
  <si>
    <t>耐青霉素的菌株</t>
  </si>
  <si>
    <t>U80.100</t>
  </si>
  <si>
    <t>耐甲氧西林的菌株</t>
  </si>
  <si>
    <t>U80.800</t>
  </si>
  <si>
    <t>耐其他青霉素类抗生素的菌株</t>
  </si>
  <si>
    <t>U81.000</t>
  </si>
  <si>
    <t>耐万古霉素的菌株</t>
  </si>
  <si>
    <t>U81.800</t>
  </si>
  <si>
    <t>耐其他万古霉素类抗生素的菌株</t>
  </si>
  <si>
    <t>U88.x00</t>
  </si>
  <si>
    <t>耐多种抗生素的菌株</t>
  </si>
  <si>
    <t>U89.800</t>
  </si>
  <si>
    <t>耐其他单一特指抗生素的菌株</t>
  </si>
  <si>
    <t>U89.900</t>
  </si>
  <si>
    <t>耐抗生素的菌株</t>
  </si>
  <si>
    <t>临床诊断字典</t>
  </si>
  <si>
    <t>对应国家临床版2.0映射关系</t>
  </si>
  <si>
    <t>疾病编码</t>
  </si>
  <si>
    <t>疾病名称</t>
  </si>
  <si>
    <t>肿瘤形态学编码</t>
  </si>
  <si>
    <t>肿瘤形态学名称</t>
  </si>
  <si>
    <t>院内扩展</t>
  </si>
  <si>
    <t>M80000/01</t>
  </si>
  <si>
    <t>错构瘤</t>
  </si>
  <si>
    <t>M80000/0</t>
  </si>
  <si>
    <t>M80000/02</t>
  </si>
  <si>
    <t>腺病瘤</t>
  </si>
  <si>
    <t>M80000/03</t>
  </si>
  <si>
    <t>钙化上皮瘤</t>
  </si>
  <si>
    <t>M80000/04</t>
  </si>
  <si>
    <t>角化棘皮瘤，良性</t>
  </si>
  <si>
    <t>M80000/05</t>
  </si>
  <si>
    <t>副神经节瘤，良性</t>
  </si>
  <si>
    <t>M80000/11</t>
  </si>
  <si>
    <t>弥漫性间皮瘤</t>
  </si>
  <si>
    <t>M80000/1</t>
  </si>
  <si>
    <t>动态未定肿瘤</t>
  </si>
  <si>
    <t>M80000/12</t>
  </si>
  <si>
    <t>交界性叶状肿瘤</t>
  </si>
  <si>
    <t>M80000/13</t>
  </si>
  <si>
    <t>M80000/14</t>
  </si>
  <si>
    <t>叶状肿瘤</t>
  </si>
  <si>
    <t>M80000/15</t>
  </si>
  <si>
    <t>滤泡性肿瘤</t>
  </si>
  <si>
    <t>M80000/31</t>
  </si>
  <si>
    <t>角化棘皮瘤，恶性</t>
  </si>
  <si>
    <t>M80000/3</t>
  </si>
  <si>
    <t>恶性肿瘤</t>
  </si>
  <si>
    <t>M80030/31</t>
  </si>
  <si>
    <t>恶性巨细胞肿瘤</t>
  </si>
  <si>
    <t>M80030/3</t>
  </si>
  <si>
    <t>巨细胞型恶性肿瘤</t>
  </si>
  <si>
    <t>M80100/31</t>
  </si>
  <si>
    <t>低分化癌</t>
  </si>
  <si>
    <t>M80100/3</t>
  </si>
  <si>
    <t>癌</t>
  </si>
  <si>
    <t>M80100/32</t>
  </si>
  <si>
    <t>粘膜内癌</t>
  </si>
  <si>
    <t>M80100/33</t>
  </si>
  <si>
    <t>分泌性癌</t>
  </si>
  <si>
    <t>M80100/61</t>
  </si>
  <si>
    <t>骨髓转移癌</t>
  </si>
  <si>
    <t>M80100/6</t>
  </si>
  <si>
    <t>转移性癌</t>
  </si>
  <si>
    <t>M80101/2a</t>
  </si>
  <si>
    <t>高级别上皮内瘤变</t>
  </si>
  <si>
    <t>M80101/2</t>
  </si>
  <si>
    <t>上皮内癌</t>
  </si>
  <si>
    <t>M80101/2sg</t>
  </si>
  <si>
    <t>食管高级别上皮内瘤变</t>
  </si>
  <si>
    <t>M80101/2w</t>
  </si>
  <si>
    <t>胃高级别上皮内瘤变</t>
  </si>
  <si>
    <t>M80200/3A</t>
  </si>
  <si>
    <t>非角化型未分化癌</t>
  </si>
  <si>
    <t>M80200/3</t>
  </si>
  <si>
    <t>未分化型癌</t>
  </si>
  <si>
    <t>M80410/3?</t>
  </si>
  <si>
    <t>考虑小细胞癌</t>
  </si>
  <si>
    <t>M80410/3</t>
  </si>
  <si>
    <t>小细胞癌</t>
  </si>
  <si>
    <t>M80500/01</t>
  </si>
  <si>
    <t>基底细胞乳头状瘤</t>
  </si>
  <si>
    <t>M80500/0</t>
  </si>
  <si>
    <t>乳头状瘤</t>
  </si>
  <si>
    <t>M80520/01</t>
  </si>
  <si>
    <t>鳞状上皮乳头状瘤</t>
  </si>
  <si>
    <t>M80520/0</t>
  </si>
  <si>
    <t>鳞状细胞乳头状瘤</t>
  </si>
  <si>
    <t>M80940/31</t>
  </si>
  <si>
    <t>鳞状细胞基底细胞癌</t>
  </si>
  <si>
    <t>M80940/3</t>
  </si>
  <si>
    <t>基底鳞状细胞癌</t>
  </si>
  <si>
    <t>M81100/01</t>
  </si>
  <si>
    <t>毛母质瘤</t>
  </si>
  <si>
    <t>M81100/0</t>
  </si>
  <si>
    <t>毛基质瘤</t>
  </si>
  <si>
    <t>M81100/31</t>
  </si>
  <si>
    <t>毛母质癌</t>
  </si>
  <si>
    <t>M81100/3</t>
  </si>
  <si>
    <t>毛基质癌</t>
  </si>
  <si>
    <t>M81300/31</t>
  </si>
  <si>
    <t>浸润性尿路上皮癌</t>
  </si>
  <si>
    <t>M81300/3</t>
  </si>
  <si>
    <t>乳头状移行细胞癌</t>
  </si>
  <si>
    <t>M81300/32</t>
  </si>
  <si>
    <t>尿路上皮癌</t>
  </si>
  <si>
    <t>M81300/33</t>
  </si>
  <si>
    <t>乳头状尿路上皮癌</t>
  </si>
  <si>
    <t>M81400/01</t>
  </si>
  <si>
    <t>肠型腺瘤，低级别</t>
  </si>
  <si>
    <t>M81400/0</t>
  </si>
  <si>
    <t>腺瘤</t>
  </si>
  <si>
    <t>M81400/02</t>
  </si>
  <si>
    <t>倒置型幽门腺腺瘤</t>
  </si>
  <si>
    <t>M81400/03</t>
  </si>
  <si>
    <t>泌酸腺腺瘤</t>
  </si>
  <si>
    <t>M81400/04</t>
  </si>
  <si>
    <t>淋巴腺瘤</t>
  </si>
  <si>
    <t>M81400/05</t>
  </si>
  <si>
    <t>非皮脂腺性淋巴腺瘤</t>
  </si>
  <si>
    <t>M81400/31</t>
  </si>
  <si>
    <t>M81400/3</t>
  </si>
  <si>
    <t>腺癌</t>
  </si>
  <si>
    <t>M81400/32</t>
  </si>
  <si>
    <t>超高分化腺癌</t>
  </si>
  <si>
    <t>M81400/33</t>
  </si>
  <si>
    <t>中分化腺癌</t>
  </si>
  <si>
    <t>M81400/3L</t>
  </si>
  <si>
    <t>低分化腺癌</t>
  </si>
  <si>
    <t>M81440/31</t>
  </si>
  <si>
    <t>非肠型腺癌</t>
  </si>
  <si>
    <t>M81440/3</t>
  </si>
  <si>
    <t>肠型腺癌</t>
  </si>
  <si>
    <t>M81600/31</t>
  </si>
  <si>
    <t>肝胆管细胞癌</t>
  </si>
  <si>
    <t>M81600/3</t>
  </si>
  <si>
    <t>胆管癌</t>
  </si>
  <si>
    <t>M82110/02</t>
  </si>
  <si>
    <t>肝曲管状腺瘤</t>
  </si>
  <si>
    <t>M82110/0</t>
  </si>
  <si>
    <t>管状腺瘤</t>
  </si>
  <si>
    <t>M82110/03</t>
  </si>
  <si>
    <t>粘膜内高分化管状腺瘤</t>
  </si>
  <si>
    <t>M82130/01</t>
  </si>
  <si>
    <t>广基（无蒂）锯齿状腺瘤</t>
  </si>
  <si>
    <t>M82130/0</t>
  </si>
  <si>
    <t>锯齿状腺瘤</t>
  </si>
  <si>
    <t>M82400/11</t>
  </si>
  <si>
    <t>阑尾低级别粘液性肿瘤</t>
  </si>
  <si>
    <t>M82400/1</t>
  </si>
  <si>
    <t>阑尾类癌</t>
  </si>
  <si>
    <t>M82400/31</t>
  </si>
  <si>
    <t>副神经节瘤，恶性</t>
  </si>
  <si>
    <t>M82400/3</t>
  </si>
  <si>
    <t>恶性类癌</t>
  </si>
  <si>
    <t>M82400/61</t>
  </si>
  <si>
    <t>转移性副神经节瘤</t>
  </si>
  <si>
    <t>M82400/6</t>
  </si>
  <si>
    <t>转移性类癌</t>
  </si>
  <si>
    <t>M82402/11</t>
  </si>
  <si>
    <t>副神经节瘤，动态未定</t>
  </si>
  <si>
    <t>M82402/1</t>
  </si>
  <si>
    <t>神经内分泌肿瘤</t>
  </si>
  <si>
    <t>M82630/01</t>
  </si>
  <si>
    <t>高级别管状绒毛状腺瘤</t>
  </si>
  <si>
    <t>M82630/0</t>
  </si>
  <si>
    <t>管状绒毛状腺瘤</t>
  </si>
  <si>
    <t>M82800/31</t>
  </si>
  <si>
    <t>嗜酸性细胞癌</t>
  </si>
  <si>
    <t>M82800/3</t>
  </si>
  <si>
    <t>嗜酸细胞癌</t>
  </si>
  <si>
    <t>M83410/31</t>
  </si>
  <si>
    <t>微小乳头状癌</t>
  </si>
  <si>
    <t>M83410/3</t>
  </si>
  <si>
    <t>乳头状微小癌</t>
  </si>
  <si>
    <t>M84060/01</t>
  </si>
  <si>
    <t>乳头状汗管囊腺瘤</t>
  </si>
  <si>
    <t>M84060/0</t>
  </si>
  <si>
    <t>乳头状汗管腺瘤</t>
  </si>
  <si>
    <t>M84410/01</t>
  </si>
  <si>
    <t>浆液性粘液性囊腺瘤</t>
  </si>
  <si>
    <t>M84410/0</t>
  </si>
  <si>
    <t>浆液性囊腺瘤</t>
  </si>
  <si>
    <t>M84410/31</t>
  </si>
  <si>
    <t>浆液性癌</t>
  </si>
  <si>
    <t>M84410/3</t>
  </si>
  <si>
    <t>浆液性囊腺癌</t>
  </si>
  <si>
    <t>M84630/11</t>
  </si>
  <si>
    <t>交界性浆液性囊腺瘤</t>
  </si>
  <si>
    <t>M84630/1</t>
  </si>
  <si>
    <t>交界恶性表面乳头状浆液性囊腺瘤</t>
  </si>
  <si>
    <t>M84800/31</t>
  </si>
  <si>
    <t>黏液癌</t>
  </si>
  <si>
    <t>M84800/3</t>
  </si>
  <si>
    <t>黏液腺癌</t>
  </si>
  <si>
    <t>M85240/31</t>
  </si>
  <si>
    <t>浸润性癌</t>
  </si>
  <si>
    <t>M85240/3</t>
  </si>
  <si>
    <t>浸润性小叶癌和其他类型癌</t>
  </si>
  <si>
    <t>M85800/31</t>
  </si>
  <si>
    <t>M85800/3</t>
  </si>
  <si>
    <t>恶性胸腺瘤</t>
  </si>
  <si>
    <t>M86000/01</t>
  </si>
  <si>
    <t>卵泡膜细胞瘤</t>
  </si>
  <si>
    <t>M86000/0</t>
  </si>
  <si>
    <t>泡膜细胞瘤</t>
  </si>
  <si>
    <t>M87200/01</t>
  </si>
  <si>
    <t>疣状痣</t>
  </si>
  <si>
    <t>M87200/0</t>
  </si>
  <si>
    <t>色素痣</t>
  </si>
  <si>
    <t>M87200/31</t>
  </si>
  <si>
    <t>脉络膜恶性黑色素瘤</t>
  </si>
  <si>
    <t>M87200/3</t>
  </si>
  <si>
    <t>恶性黑色素瘤</t>
  </si>
  <si>
    <t>M88050/31</t>
  </si>
  <si>
    <t>高级未分化肉瘤</t>
  </si>
  <si>
    <t>M88050/3</t>
  </si>
  <si>
    <t>未分化肉瘤</t>
  </si>
  <si>
    <t>M88100/01</t>
  </si>
  <si>
    <t>卵泡膜纤维瘤</t>
  </si>
  <si>
    <t>M88100/0</t>
  </si>
  <si>
    <t>纤维瘤</t>
  </si>
  <si>
    <t>M88100/31</t>
  </si>
  <si>
    <t>低度恶性肌纤维母细胞肉瘤</t>
  </si>
  <si>
    <t>M88100/3</t>
  </si>
  <si>
    <t>纤维肉瘤</t>
  </si>
  <si>
    <t>M88130/01</t>
  </si>
  <si>
    <t>腱鞘纤维瘤</t>
  </si>
  <si>
    <t>M88130/0</t>
  </si>
  <si>
    <t>筋膜纤维瘤</t>
  </si>
  <si>
    <t>M88260/01</t>
  </si>
  <si>
    <t>血管母细胞瘤</t>
  </si>
  <si>
    <t>M88260/0</t>
  </si>
  <si>
    <t>血管肌纤维母细胞瘤</t>
  </si>
  <si>
    <t>M88400/01</t>
  </si>
  <si>
    <t>黏液瘤</t>
  </si>
  <si>
    <t>M88400/0</t>
  </si>
  <si>
    <t>M89350/11</t>
  </si>
  <si>
    <t>间质瘤</t>
  </si>
  <si>
    <t>M89350/1</t>
  </si>
  <si>
    <t>间质性瘤</t>
  </si>
  <si>
    <t>M89820/31</t>
  </si>
  <si>
    <t>低度恶性肌上皮瘤</t>
  </si>
  <si>
    <t>M89820/3</t>
  </si>
  <si>
    <t>肌上皮性癌</t>
  </si>
  <si>
    <t>M90840/02</t>
  </si>
  <si>
    <t>间皮样囊肿</t>
  </si>
  <si>
    <t>M90840/0</t>
  </si>
  <si>
    <t>皮样囊肿</t>
  </si>
  <si>
    <t>M91700/01</t>
  </si>
  <si>
    <t>淋巴管瘤样息肉</t>
  </si>
  <si>
    <t>M91700/0</t>
  </si>
  <si>
    <t>淋巴管瘤</t>
  </si>
  <si>
    <t>M91750/01</t>
  </si>
  <si>
    <t>M91750/0</t>
  </si>
  <si>
    <t>M92100/01</t>
  </si>
  <si>
    <t>外生骨疣</t>
  </si>
  <si>
    <t>M92100/0</t>
  </si>
  <si>
    <t>骨软骨瘤</t>
  </si>
  <si>
    <t>M92200/01</t>
  </si>
  <si>
    <t>滑膜软骨瘤</t>
  </si>
  <si>
    <t>M92200/0</t>
  </si>
  <si>
    <t>软骨瘤</t>
  </si>
  <si>
    <t>M92300/01</t>
  </si>
  <si>
    <t>软骨母细胞瘤</t>
  </si>
  <si>
    <t>M92300/0</t>
  </si>
  <si>
    <t>成软骨细胞瘤</t>
  </si>
  <si>
    <t>M93800/301</t>
  </si>
  <si>
    <t>胶质母细胞瘤</t>
  </si>
  <si>
    <t>M93800/3</t>
  </si>
  <si>
    <t>神经胶质瘤</t>
  </si>
  <si>
    <t>M95300/01</t>
  </si>
  <si>
    <t>脑膜瘤伴大量砂砾体形成及纤维组织增生（WH0Ⅰ级）</t>
  </si>
  <si>
    <t>M95300/0</t>
  </si>
  <si>
    <t>脑(脊)膜瘤</t>
  </si>
  <si>
    <t>M95600/01</t>
  </si>
  <si>
    <t>听神经瘤</t>
  </si>
  <si>
    <t>M95600/0</t>
  </si>
  <si>
    <t>神经鞘瘤</t>
  </si>
  <si>
    <t>M95600/02</t>
  </si>
  <si>
    <t>混杂性神经鞘瘤/神经束膜瘤</t>
  </si>
  <si>
    <t>M95600/03</t>
  </si>
  <si>
    <t>混杂性神经鞘瘤</t>
  </si>
  <si>
    <t>M95710/01</t>
  </si>
  <si>
    <t>神经束膜瘤</t>
  </si>
  <si>
    <t>M95710/0</t>
  </si>
  <si>
    <t>神经束瘤</t>
  </si>
  <si>
    <t>M95900/31</t>
  </si>
  <si>
    <t>结外NK/T淋巴瘤</t>
  </si>
  <si>
    <t>M95900/3</t>
  </si>
  <si>
    <t>恶性淋巴瘤</t>
  </si>
  <si>
    <t>M95901/31</t>
  </si>
  <si>
    <t>T淋巴母细胞性淋巴瘤</t>
  </si>
  <si>
    <t>M95901/3</t>
  </si>
  <si>
    <t>T-细胞淋巴瘤</t>
  </si>
  <si>
    <t>M95902/31</t>
  </si>
  <si>
    <t>小B细胞淋巴瘤，白血病期</t>
  </si>
  <si>
    <t>M95902/3</t>
  </si>
  <si>
    <t>M96500/31</t>
  </si>
  <si>
    <t>霍奇金淋巴瘤</t>
  </si>
  <si>
    <t>M96500/3</t>
  </si>
  <si>
    <t>M96740/31</t>
  </si>
  <si>
    <t>套细胞淋巴瘤</t>
  </si>
  <si>
    <t>M96740/3</t>
  </si>
  <si>
    <t>中心细胞性淋巴瘤</t>
  </si>
  <si>
    <t>M97660/11</t>
  </si>
  <si>
    <t>嗜酸性血管中心性纤维化</t>
  </si>
  <si>
    <t>M97660/1</t>
  </si>
  <si>
    <t>M97690/11</t>
  </si>
  <si>
    <t>副蛋白血症</t>
  </si>
  <si>
    <t>M97690/1</t>
  </si>
  <si>
    <t>免疫球蛋白沉积病</t>
  </si>
  <si>
    <t>M98630/31</t>
  </si>
  <si>
    <t>慢性粒细胞白血病</t>
  </si>
  <si>
    <t>M98630/3</t>
  </si>
  <si>
    <t>M99600/11</t>
  </si>
  <si>
    <t>B细胞慢性淋巴增殖性疾病</t>
  </si>
  <si>
    <t>M99600/1</t>
  </si>
  <si>
    <t>慢性骨髓增殖性疾病</t>
  </si>
  <si>
    <t>M99610/11</t>
  </si>
  <si>
    <t>骨髓纤维化</t>
  </si>
  <si>
    <t>M99610/1</t>
  </si>
  <si>
    <t>骨髓纤维化伴髓样化生</t>
  </si>
  <si>
    <t>M99610/12</t>
  </si>
  <si>
    <t>早期原发性骨髓纤维化</t>
  </si>
  <si>
    <t>M99610/13</t>
  </si>
  <si>
    <t>骨髓间质网状纤维增生</t>
  </si>
  <si>
    <t>M99620/10</t>
  </si>
  <si>
    <t>原发性血小板增多症</t>
  </si>
  <si>
    <t>M99620/1</t>
  </si>
  <si>
    <t>特发性血小板增多症</t>
  </si>
  <si>
    <t>M99700/11</t>
  </si>
  <si>
    <t>淋巴结增生</t>
  </si>
  <si>
    <t>M99700/1</t>
  </si>
  <si>
    <t>淋巴组织增生性疾病</t>
  </si>
  <si>
    <t>M99700/12</t>
  </si>
  <si>
    <t>淋巴细胞增生</t>
  </si>
  <si>
    <t>M80000/16</t>
  </si>
  <si>
    <t>梭形细胞瘤</t>
  </si>
  <si>
    <t>M83101/31</t>
  </si>
  <si>
    <t>透明细胞癌</t>
  </si>
  <si>
    <t>M83101/3</t>
  </si>
  <si>
    <t>中肾样型透明细胞癌</t>
  </si>
  <si>
    <t>国临版2.0</t>
  </si>
  <si>
    <t>M80000/6</t>
  </si>
  <si>
    <t>转移性肿瘤</t>
  </si>
  <si>
    <t>M80001/3</t>
  </si>
  <si>
    <t>溃疡恶变</t>
  </si>
  <si>
    <t>M80002/3</t>
  </si>
  <si>
    <t>息肉恶变</t>
  </si>
  <si>
    <t>M80010/0</t>
  </si>
  <si>
    <t>良性瘤细胞</t>
  </si>
  <si>
    <t>M80010/1</t>
  </si>
  <si>
    <t>良性或恶性未肯定瘤细胞</t>
  </si>
  <si>
    <t>M80010/3</t>
  </si>
  <si>
    <t>恶性瘤细胞</t>
  </si>
  <si>
    <t>M80020/3</t>
  </si>
  <si>
    <t>小细胞型恶性肿瘤</t>
  </si>
  <si>
    <t>M80030/1</t>
  </si>
  <si>
    <t>良性或恶性未肯定巨细胞瘤</t>
  </si>
  <si>
    <t>M80040/3</t>
  </si>
  <si>
    <t>梭形细胞型恶性肿瘤</t>
  </si>
  <si>
    <t>M80040/6</t>
  </si>
  <si>
    <t>转移性梭形细胞型恶性肿瘤</t>
  </si>
  <si>
    <t>M80100/0</t>
  </si>
  <si>
    <t>良性上皮肿瘤</t>
  </si>
  <si>
    <t>M80100/2</t>
  </si>
  <si>
    <t>M80110/0</t>
  </si>
  <si>
    <t>良性上皮瘤</t>
  </si>
  <si>
    <t>M80110/3</t>
  </si>
  <si>
    <t>恶性上皮瘤</t>
  </si>
  <si>
    <t>M80120/3</t>
  </si>
  <si>
    <t>大细胞癌</t>
  </si>
  <si>
    <t>M80120/6</t>
  </si>
  <si>
    <t>转移性大细胞癌</t>
  </si>
  <si>
    <t>M80130/3</t>
  </si>
  <si>
    <t>大细胞神经内分泌癌</t>
  </si>
  <si>
    <t>M80140/3</t>
  </si>
  <si>
    <t>具有杆状显型大细胞癌</t>
  </si>
  <si>
    <t>M80150/3</t>
  </si>
  <si>
    <t>玻璃状细胞癌</t>
  </si>
  <si>
    <t>M80200/6</t>
  </si>
  <si>
    <t>转移性未分化癌</t>
  </si>
  <si>
    <t>M80210/3</t>
  </si>
  <si>
    <t>癌，间变</t>
  </si>
  <si>
    <t>M80220/3</t>
  </si>
  <si>
    <t>多形性癌</t>
  </si>
  <si>
    <t>M80220/6</t>
  </si>
  <si>
    <t>转移性多形性癌</t>
  </si>
  <si>
    <t>M80221/3</t>
  </si>
  <si>
    <t>多形性肉瘤样癌</t>
  </si>
  <si>
    <t>M80300/3</t>
  </si>
  <si>
    <t>巨细胞和梭型细胞癌</t>
  </si>
  <si>
    <t>M80310/3</t>
  </si>
  <si>
    <t>巨细胞癌</t>
  </si>
  <si>
    <t>M80310/6</t>
  </si>
  <si>
    <t>转移性巨细胞癌</t>
  </si>
  <si>
    <t>M80320/3</t>
  </si>
  <si>
    <t>梭形细胞癌</t>
  </si>
  <si>
    <t>M80320/6</t>
  </si>
  <si>
    <t>转移性梭形细胞癌</t>
  </si>
  <si>
    <t>M80330/3</t>
  </si>
  <si>
    <t>假肉瘤性癌</t>
  </si>
  <si>
    <t>M80330/6</t>
  </si>
  <si>
    <t>转移性假肉瘤性癌</t>
  </si>
  <si>
    <t>M80331/3</t>
  </si>
  <si>
    <t>肉瘤样癌</t>
  </si>
  <si>
    <t>M80340/3</t>
  </si>
  <si>
    <t>多角细胞癌</t>
  </si>
  <si>
    <t>M80340/6</t>
  </si>
  <si>
    <t>转移性多角细胞癌</t>
  </si>
  <si>
    <t>M80350/3</t>
  </si>
  <si>
    <t>破骨细胞样巨细胞癌</t>
  </si>
  <si>
    <t>M80400/0</t>
  </si>
  <si>
    <t>良性微小瘤</t>
  </si>
  <si>
    <t>M80400/1</t>
  </si>
  <si>
    <t>微小瘤</t>
  </si>
  <si>
    <t>M80410/6</t>
  </si>
  <si>
    <t>转移性小细胞癌</t>
  </si>
  <si>
    <t>M80411/3</t>
  </si>
  <si>
    <t>小细胞神经内分泌癌</t>
  </si>
  <si>
    <t>M80412/3</t>
  </si>
  <si>
    <t>圆形细胞癌</t>
  </si>
  <si>
    <t>M80413/3</t>
  </si>
  <si>
    <t>储备细胞癌</t>
  </si>
  <si>
    <t>M80420/3</t>
  </si>
  <si>
    <t>燕麦细胞癌</t>
  </si>
  <si>
    <t>M80430/3</t>
  </si>
  <si>
    <t>小细胞癌，梭形细胞</t>
  </si>
  <si>
    <t>M80440/3</t>
  </si>
  <si>
    <t>小细胞癌，中间细胞</t>
  </si>
  <si>
    <t>M80450/3</t>
  </si>
  <si>
    <t>小细胞-大细胞癌</t>
  </si>
  <si>
    <t>M80451/3</t>
  </si>
  <si>
    <t>小细胞-腺癌</t>
  </si>
  <si>
    <t>M80452/3</t>
  </si>
  <si>
    <t>小细胞-鳞状细胞癌</t>
  </si>
  <si>
    <t>M80453/3</t>
  </si>
  <si>
    <t>混合小细胞癌</t>
  </si>
  <si>
    <t>M80460/3</t>
  </si>
  <si>
    <t>非小细胞癌</t>
  </si>
  <si>
    <t>M80460/6</t>
  </si>
  <si>
    <t>转移性非小细胞癌</t>
  </si>
  <si>
    <t>M80500/2</t>
  </si>
  <si>
    <t>乳头状原位癌</t>
  </si>
  <si>
    <t>M80500/3</t>
  </si>
  <si>
    <t>乳头状癌</t>
  </si>
  <si>
    <t>M80500/6</t>
  </si>
  <si>
    <t>转移性乳头状癌</t>
  </si>
  <si>
    <t>M80510/0</t>
  </si>
  <si>
    <t>疣状乳头状瘤</t>
  </si>
  <si>
    <t>M80510/3</t>
  </si>
  <si>
    <t>疣状癌</t>
  </si>
  <si>
    <t>M80510/6</t>
  </si>
  <si>
    <t>转移性疣状癌</t>
  </si>
  <si>
    <t>M80511/3</t>
  </si>
  <si>
    <t>疣状鳞状细胞癌</t>
  </si>
  <si>
    <t>M80520/2</t>
  </si>
  <si>
    <t>乳头状鳞状细胞原位癌</t>
  </si>
  <si>
    <t>M80520/3</t>
  </si>
  <si>
    <t>乳头状鳞状细胞癌</t>
  </si>
  <si>
    <t>M80520/6</t>
  </si>
  <si>
    <t>转移性乳头状鳞状细胞癌</t>
  </si>
  <si>
    <t>M80530/0</t>
  </si>
  <si>
    <t>内翻性乳头状瘤</t>
  </si>
  <si>
    <t>M80530/3</t>
  </si>
  <si>
    <t>内翻性乳头状瘤癌变</t>
  </si>
  <si>
    <t>M80530/6</t>
  </si>
  <si>
    <t>转移性内翻性乳头状瘤癌变</t>
  </si>
  <si>
    <t>M80600/0</t>
  </si>
  <si>
    <t>乳头状瘤病</t>
  </si>
  <si>
    <t>M80700/2</t>
  </si>
  <si>
    <t>鳞状细胞原位癌</t>
  </si>
  <si>
    <t>M80700/3</t>
  </si>
  <si>
    <t>鳞状细胞癌</t>
  </si>
  <si>
    <t>M80700/6</t>
  </si>
  <si>
    <t>转移性鳞状细胞癌</t>
  </si>
  <si>
    <t>M80710/3</t>
  </si>
  <si>
    <t>角化性鳞状细胞癌</t>
  </si>
  <si>
    <t>M80711/3</t>
  </si>
  <si>
    <t>角化性大细胞鳞状细胞癌</t>
  </si>
  <si>
    <t>M80720/3</t>
  </si>
  <si>
    <t>非角化性大细胞鳞状细胞癌</t>
  </si>
  <si>
    <t>M80720/6</t>
  </si>
  <si>
    <t>转移性非角化性大细胞鳞状细胞癌</t>
  </si>
  <si>
    <t>M80730/3</t>
  </si>
  <si>
    <t>非角化性小细胞鳞状细胞癌</t>
  </si>
  <si>
    <t>M80740/3</t>
  </si>
  <si>
    <t>梭形细胞鳞状细胞癌</t>
  </si>
  <si>
    <t>M80750/3</t>
  </si>
  <si>
    <t>腺样鳞状细胞癌</t>
  </si>
  <si>
    <t>M80750/6</t>
  </si>
  <si>
    <t>转移性腺样鳞状细胞癌</t>
  </si>
  <si>
    <t>M80760/2</t>
  </si>
  <si>
    <t>鳞状细胞原位癌，伴可疑间质侵袭</t>
  </si>
  <si>
    <t>M80760/3</t>
  </si>
  <si>
    <t>微小侵袭性鳞状细胞癌</t>
  </si>
  <si>
    <t>M80770/2</t>
  </si>
  <si>
    <t>鳞状上皮内肿瘤，3级</t>
  </si>
  <si>
    <t>M80771/2</t>
  </si>
  <si>
    <t>宫颈上皮内肿瘤，Ⅲ级</t>
  </si>
  <si>
    <t>M80772/2</t>
  </si>
  <si>
    <t>阴道上皮内肿瘤，Ⅲ级</t>
  </si>
  <si>
    <t>M80773/2</t>
  </si>
  <si>
    <t>外阴上皮内肿瘤，Ⅲ级</t>
  </si>
  <si>
    <t>M80774/2</t>
  </si>
  <si>
    <t>肛门上皮内肿瘤，Ⅲ级</t>
  </si>
  <si>
    <t>M80780/3</t>
  </si>
  <si>
    <t>鳞状细胞癌，伴角质形成</t>
  </si>
  <si>
    <t>M80800/2</t>
  </si>
  <si>
    <t>M80810/2</t>
  </si>
  <si>
    <t>鲍恩病</t>
  </si>
  <si>
    <t>M80820/3</t>
  </si>
  <si>
    <t>淋巴上皮癌</t>
  </si>
  <si>
    <t>M80820/6</t>
  </si>
  <si>
    <t>转移性淋巴上皮癌</t>
  </si>
  <si>
    <t>M80821/3</t>
  </si>
  <si>
    <t>淋巴上皮瘤样癌</t>
  </si>
  <si>
    <t>M80830/3</t>
  </si>
  <si>
    <t>基底样鳞状细胞癌</t>
  </si>
  <si>
    <t>M80840/3</t>
  </si>
  <si>
    <t>鳞状细胞癌，明细胞型</t>
  </si>
  <si>
    <t>M80900/1</t>
  </si>
  <si>
    <t>基底细胞瘤</t>
  </si>
  <si>
    <t>M80900/3</t>
  </si>
  <si>
    <t>基底细胞癌</t>
  </si>
  <si>
    <t>M80900/6</t>
  </si>
  <si>
    <t>转移性基底细胞癌</t>
  </si>
  <si>
    <t>M80910/3</t>
  </si>
  <si>
    <t>多中心性基底细胞癌</t>
  </si>
  <si>
    <t>M80920/3</t>
  </si>
  <si>
    <t>硬斑性基底细胞癌</t>
  </si>
  <si>
    <t>M80930/3</t>
  </si>
  <si>
    <t>纤维上皮性基底细胞癌</t>
  </si>
  <si>
    <t>M80940/6</t>
  </si>
  <si>
    <t>转移性基底鳞状细胞癌</t>
  </si>
  <si>
    <t>M80950/3</t>
  </si>
  <si>
    <t>异型癌</t>
  </si>
  <si>
    <t>M80960/0</t>
  </si>
  <si>
    <t>雅达逊表皮内上皮瘤</t>
  </si>
  <si>
    <t>M80970/3</t>
  </si>
  <si>
    <t>基底细胞癌，结节性</t>
  </si>
  <si>
    <t>M80970/6</t>
  </si>
  <si>
    <t>转移性基底细胞癌，结节性</t>
  </si>
  <si>
    <t>M80980/3</t>
  </si>
  <si>
    <t>腺样基底癌</t>
  </si>
  <si>
    <t>M80980/6</t>
  </si>
  <si>
    <t>转移性腺样基底癌</t>
  </si>
  <si>
    <t>M81000/0</t>
  </si>
  <si>
    <t>毛发上皮瘤</t>
  </si>
  <si>
    <t>M81010/0</t>
  </si>
  <si>
    <t>毛囊瘤</t>
  </si>
  <si>
    <t>M81020/0</t>
  </si>
  <si>
    <t>毛根鞘瘤</t>
  </si>
  <si>
    <t>M81020/3</t>
  </si>
  <si>
    <t>毛鞘癌</t>
  </si>
  <si>
    <t>M81030/0</t>
  </si>
  <si>
    <t>毛发瘤</t>
  </si>
  <si>
    <t>M81200/0</t>
  </si>
  <si>
    <t>移行细胞乳头状瘤</t>
  </si>
  <si>
    <t>M81200/1</t>
  </si>
  <si>
    <t>M81200/2</t>
  </si>
  <si>
    <t>移行细胞原位癌</t>
  </si>
  <si>
    <t>M81200/3</t>
  </si>
  <si>
    <t>移行细胞癌</t>
  </si>
  <si>
    <t>M81200/6</t>
  </si>
  <si>
    <t>转移性移行细胞癌</t>
  </si>
  <si>
    <t>M81201/1</t>
  </si>
  <si>
    <t>M81210/0</t>
  </si>
  <si>
    <t>施奈德乳头状瘤</t>
  </si>
  <si>
    <t>M81210/1</t>
  </si>
  <si>
    <t>翻转型移行细胞乳头状瘤</t>
  </si>
  <si>
    <t>M81210/3</t>
  </si>
  <si>
    <t>施奈德癌</t>
  </si>
  <si>
    <t>M81220/3</t>
  </si>
  <si>
    <t>梭形细胞移行细胞癌</t>
  </si>
  <si>
    <t>M81230/3</t>
  </si>
  <si>
    <t>基底细胞样癌</t>
  </si>
  <si>
    <t>M81240/3</t>
  </si>
  <si>
    <t>泄殖腔源性癌</t>
  </si>
  <si>
    <t>M81300/1</t>
  </si>
  <si>
    <t>潜在低度恶性乳头状尿路上皮肿瘤</t>
  </si>
  <si>
    <t>M81300/2</t>
  </si>
  <si>
    <t>非侵袭性乳头状移行细胞癌</t>
  </si>
  <si>
    <t>M81300/6</t>
  </si>
  <si>
    <t>转移性乳头状移行细胞癌</t>
  </si>
  <si>
    <t>M81310/3</t>
  </si>
  <si>
    <t>微乳头状移行细胞癌</t>
  </si>
  <si>
    <t>M81310/6</t>
  </si>
  <si>
    <t>转移性微乳头状移行细胞癌</t>
  </si>
  <si>
    <t>M81400/1</t>
  </si>
  <si>
    <t>支气管腺瘤</t>
  </si>
  <si>
    <t>M81400/2</t>
  </si>
  <si>
    <t>原位腺癌</t>
  </si>
  <si>
    <t>M81400/6</t>
  </si>
  <si>
    <t>转移性腺癌</t>
  </si>
  <si>
    <t>M81401/1</t>
  </si>
  <si>
    <t>非典型腺瘤</t>
  </si>
  <si>
    <t>M81410/3</t>
  </si>
  <si>
    <t>硬腺癌</t>
  </si>
  <si>
    <t>M81410/6</t>
  </si>
  <si>
    <t>转移性硬腺癌</t>
  </si>
  <si>
    <t>M81420/3</t>
  </si>
  <si>
    <t>皮革状胃</t>
  </si>
  <si>
    <t>M81430/3</t>
  </si>
  <si>
    <t>表面扩散性腺癌</t>
  </si>
  <si>
    <t>M81450/3</t>
  </si>
  <si>
    <t>弥漫型癌</t>
  </si>
  <si>
    <t>M81460/0</t>
  </si>
  <si>
    <t>单形性腺瘤</t>
  </si>
  <si>
    <t>M81470/0</t>
  </si>
  <si>
    <t>基底细胞腺瘤</t>
  </si>
  <si>
    <t>M81470/3</t>
  </si>
  <si>
    <t>基底细胞腺癌</t>
  </si>
  <si>
    <t>M81480/2</t>
  </si>
  <si>
    <t>腺状上皮内肿瘤，3级</t>
  </si>
  <si>
    <t>M81481/2</t>
  </si>
  <si>
    <t>前列腺上皮内肿瘤，3级</t>
  </si>
  <si>
    <t>M81500/0</t>
  </si>
  <si>
    <t>胰岛细胞腺瘤</t>
  </si>
  <si>
    <t>M81500/1</t>
  </si>
  <si>
    <t>M81500/3</t>
  </si>
  <si>
    <t>胰岛细胞癌</t>
  </si>
  <si>
    <t>M81500/6</t>
  </si>
  <si>
    <t>转移性胰岛细胞癌</t>
  </si>
  <si>
    <t>M81510/0</t>
  </si>
  <si>
    <t>胰岛素瘤</t>
  </si>
  <si>
    <t>M81510/3</t>
  </si>
  <si>
    <t>恶性胰岛素瘤</t>
  </si>
  <si>
    <t>M81510/6</t>
  </si>
  <si>
    <t>转移性胰岛素瘤</t>
  </si>
  <si>
    <t>M81520/0</t>
  </si>
  <si>
    <t>良性高血糖素瘤</t>
  </si>
  <si>
    <t>M81520/3</t>
  </si>
  <si>
    <t>恶性高血糖素瘤</t>
  </si>
  <si>
    <t>M81520/6</t>
  </si>
  <si>
    <t>转移性高血糖素瘤</t>
  </si>
  <si>
    <t>M81530/1</t>
  </si>
  <si>
    <t>胃泌素瘤</t>
  </si>
  <si>
    <t>M81530/3</t>
  </si>
  <si>
    <t>恶性胃泌素瘤</t>
  </si>
  <si>
    <t>M81530/6</t>
  </si>
  <si>
    <t>转移性胃泌素瘤</t>
  </si>
  <si>
    <t>M81540/3</t>
  </si>
  <si>
    <t>混合性导管-内分泌癌</t>
  </si>
  <si>
    <t>M81541/3</t>
  </si>
  <si>
    <t>混合性胰岛细胞和外分泌腺癌</t>
  </si>
  <si>
    <t>M81550/1</t>
  </si>
  <si>
    <t>胰腺瘤</t>
  </si>
  <si>
    <t>M81550/3</t>
  </si>
  <si>
    <t>恶性胰腺瘤</t>
  </si>
  <si>
    <t>M81550/6</t>
  </si>
  <si>
    <t>转移性胰腺瘤</t>
  </si>
  <si>
    <t>M81560/1</t>
  </si>
  <si>
    <t>生长抑素瘤</t>
  </si>
  <si>
    <t>M81560/3</t>
  </si>
  <si>
    <t>恶性生长抑素瘤</t>
  </si>
  <si>
    <t>M81560/6</t>
  </si>
  <si>
    <t>转移性生长抑素瘤</t>
  </si>
  <si>
    <t>M81570/1</t>
  </si>
  <si>
    <t>肠高血糖素瘤</t>
  </si>
  <si>
    <t>M81570/3</t>
  </si>
  <si>
    <t>恶性肠高血糖素瘤</t>
  </si>
  <si>
    <t>M81570/6</t>
  </si>
  <si>
    <t>转移性肠高血糖素瘤</t>
  </si>
  <si>
    <t>M81600/0</t>
  </si>
  <si>
    <t>胆管腺瘤</t>
  </si>
  <si>
    <t>M81600/6</t>
  </si>
  <si>
    <t>转移性胆管癌</t>
  </si>
  <si>
    <t>M81610/0</t>
  </si>
  <si>
    <t>胆管囊腺瘤</t>
  </si>
  <si>
    <t>M81610/3</t>
  </si>
  <si>
    <t>胆管囊腺癌</t>
  </si>
  <si>
    <t>M81620/3</t>
  </si>
  <si>
    <t>克拉特斯金瘤</t>
  </si>
  <si>
    <t>M81700/0</t>
  </si>
  <si>
    <t>肝细胞腺瘤</t>
  </si>
  <si>
    <t>M81700/3</t>
  </si>
  <si>
    <t>肝细胞癌</t>
  </si>
  <si>
    <t>M81700/6</t>
  </si>
  <si>
    <t>转移性肝细胞癌</t>
  </si>
  <si>
    <t>M81710/3</t>
  </si>
  <si>
    <t>纤维板状肝细胞癌</t>
  </si>
  <si>
    <t>M81720/3</t>
  </si>
  <si>
    <t>硬癌性肝细胞癌</t>
  </si>
  <si>
    <t>M81730/3</t>
  </si>
  <si>
    <t>肝细胞癌，梭型细胞变体</t>
  </si>
  <si>
    <t>M81740/3</t>
  </si>
  <si>
    <t>肝细胞癌，明细胞型</t>
  </si>
  <si>
    <t>M81750/3</t>
  </si>
  <si>
    <t>多形型肝细胞癌</t>
  </si>
  <si>
    <t>M81800/3</t>
  </si>
  <si>
    <t>混合性肝细胞癌和胆管癌</t>
  </si>
  <si>
    <t>M81900/0</t>
  </si>
  <si>
    <t>小梁性腺瘤</t>
  </si>
  <si>
    <t>M81900/3</t>
  </si>
  <si>
    <t>小梁性腺癌</t>
  </si>
  <si>
    <t>M81910/0</t>
  </si>
  <si>
    <t>胚胎性腺瘤</t>
  </si>
  <si>
    <t>M82000/0</t>
  </si>
  <si>
    <t>外分泌性皮肤圆柱瘤</t>
  </si>
  <si>
    <t>M82000/3</t>
  </si>
  <si>
    <t>腺样囊性癌</t>
  </si>
  <si>
    <t>M82000/6</t>
  </si>
  <si>
    <t>转移性腺样囊性癌</t>
  </si>
  <si>
    <t>M82010/2</t>
  </si>
  <si>
    <t>筛状原位癌</t>
  </si>
  <si>
    <t>M82010/3</t>
  </si>
  <si>
    <t>筛状癌</t>
  </si>
  <si>
    <t>M82010/6</t>
  </si>
  <si>
    <t>转移性筛状癌</t>
  </si>
  <si>
    <t>M82020/0</t>
  </si>
  <si>
    <t>微小囊性腺瘤</t>
  </si>
  <si>
    <t>M82040/0</t>
  </si>
  <si>
    <t>泌乳腺瘤</t>
  </si>
  <si>
    <t>M82100/0</t>
  </si>
  <si>
    <t>腺瘤样息肉</t>
  </si>
  <si>
    <t>M82100/2</t>
  </si>
  <si>
    <t>腺瘤样息肉内原位腺癌</t>
  </si>
  <si>
    <t>M82100/3</t>
  </si>
  <si>
    <t>腺瘤样息肉内腺癌</t>
  </si>
  <si>
    <t>M82101/2</t>
  </si>
  <si>
    <t>管状腺瘤内的原位腺癌</t>
  </si>
  <si>
    <t>M82101/3</t>
  </si>
  <si>
    <t>腺瘤样息肉，癌变</t>
  </si>
  <si>
    <t>M82102/2</t>
  </si>
  <si>
    <t>腺瘤样息肉内的原位癌</t>
  </si>
  <si>
    <t>M82102/3</t>
  </si>
  <si>
    <t>管状腺瘤内的腺癌</t>
  </si>
  <si>
    <t>M82110/3</t>
  </si>
  <si>
    <t>管状腺癌</t>
  </si>
  <si>
    <t>M82110/6</t>
  </si>
  <si>
    <t>转移性管状腺癌</t>
  </si>
  <si>
    <t>M82120/0</t>
  </si>
  <si>
    <t>扁平腺瘤</t>
  </si>
  <si>
    <t>M82140/3</t>
  </si>
  <si>
    <t>壁细胞癌</t>
  </si>
  <si>
    <t>M82150/3</t>
  </si>
  <si>
    <t>肛门腺腺癌</t>
  </si>
  <si>
    <t>M82200/0</t>
  </si>
  <si>
    <t>M82200/3</t>
  </si>
  <si>
    <t>结肠腺瘤样息肉病内腺癌</t>
  </si>
  <si>
    <t>M82201/0</t>
  </si>
  <si>
    <t>家族性结肠息肉病</t>
  </si>
  <si>
    <t>M82201/3</t>
  </si>
  <si>
    <t>家族性息肉病，癌变</t>
  </si>
  <si>
    <t>M82202/0</t>
  </si>
  <si>
    <t>腺瘤病</t>
  </si>
  <si>
    <t>M82202/3</t>
  </si>
  <si>
    <t>腺瘤病癌变</t>
  </si>
  <si>
    <t>M82210/0</t>
  </si>
  <si>
    <t>M82210/3</t>
  </si>
  <si>
    <t>多发性腺瘤样息肉内腺癌</t>
  </si>
  <si>
    <t>M82300/2</t>
  </si>
  <si>
    <t>实体型导管原位癌</t>
  </si>
  <si>
    <t>M82300/3</t>
  </si>
  <si>
    <t>实性癌</t>
  </si>
  <si>
    <t>M82300/6</t>
  </si>
  <si>
    <t>转移性实性癌</t>
  </si>
  <si>
    <t>M82310/3</t>
  </si>
  <si>
    <t>单纯癌</t>
  </si>
  <si>
    <t>M82310/6</t>
  </si>
  <si>
    <t>转移性单纯癌</t>
  </si>
  <si>
    <t>M82401/1</t>
  </si>
  <si>
    <t>嗜银细胞瘤</t>
  </si>
  <si>
    <t>M82410/1</t>
  </si>
  <si>
    <t>嗜银性类癌</t>
  </si>
  <si>
    <t>M82410/3</t>
  </si>
  <si>
    <t>恶性嗜银性类癌</t>
  </si>
  <si>
    <t>M82420/1</t>
  </si>
  <si>
    <t>肠嗜铬样细胞类癌</t>
  </si>
  <si>
    <t>M82420/3</t>
  </si>
  <si>
    <t>恶性肠嗜铬样细胞类癌</t>
  </si>
  <si>
    <t>M82430/3</t>
  </si>
  <si>
    <t>杯形细胞类癌</t>
  </si>
  <si>
    <t>M82431/3</t>
  </si>
  <si>
    <t>黏液性类癌</t>
  </si>
  <si>
    <t>M82440/3</t>
  </si>
  <si>
    <t>复合性类癌</t>
  </si>
  <si>
    <t>M82441/3</t>
  </si>
  <si>
    <t>混合性类癌和腺癌</t>
  </si>
  <si>
    <t>M82442/3</t>
  </si>
  <si>
    <t>混合性腺神经内分泌癌</t>
  </si>
  <si>
    <t>M82443/3</t>
  </si>
  <si>
    <t>混合性腺鳞癌和神经内分泌癌</t>
  </si>
  <si>
    <t>M82450/1</t>
  </si>
  <si>
    <t>管状类癌</t>
  </si>
  <si>
    <t>M82450/3</t>
  </si>
  <si>
    <t>腺类癌瘤</t>
  </si>
  <si>
    <t>M82460/3</t>
  </si>
  <si>
    <t>神经内分泌癌</t>
  </si>
  <si>
    <t>M82460/6</t>
  </si>
  <si>
    <t>转移性神经内分泌癌</t>
  </si>
  <si>
    <t>M82470/3</t>
  </si>
  <si>
    <t>梅克尔细胞癌</t>
  </si>
  <si>
    <t>M82471/3</t>
  </si>
  <si>
    <t>原发性皮肤神经内分泌癌</t>
  </si>
  <si>
    <t>M82480/1</t>
  </si>
  <si>
    <t>APUD瘤</t>
  </si>
  <si>
    <t>M82490/3</t>
  </si>
  <si>
    <t>非典型类癌性瘤</t>
  </si>
  <si>
    <t>M82500/1</t>
  </si>
  <si>
    <t>肺腺瘤病</t>
  </si>
  <si>
    <t>M82500/3</t>
  </si>
  <si>
    <t>细支气管-肺泡腺癌</t>
  </si>
  <si>
    <t>M82500/6</t>
  </si>
  <si>
    <t>转移性细支气管-肺泡腺癌</t>
  </si>
  <si>
    <t>M82510/0</t>
  </si>
  <si>
    <t>肺泡腺瘤</t>
  </si>
  <si>
    <t>M82510/3</t>
  </si>
  <si>
    <t>肺泡腺癌</t>
  </si>
  <si>
    <t>M82510/6</t>
  </si>
  <si>
    <t>转移性肺泡腺癌</t>
  </si>
  <si>
    <t>M82520/3</t>
  </si>
  <si>
    <t>细支气管肺泡癌，非黏蛋白性</t>
  </si>
  <si>
    <t>M82530/3</t>
  </si>
  <si>
    <t>细支气管肺泡癌，黏蛋白性</t>
  </si>
  <si>
    <t>M82540/3</t>
  </si>
  <si>
    <t>细支气管肺泡癌，黏蛋白性和非黏蛋白性</t>
  </si>
  <si>
    <t>M82550/3</t>
  </si>
  <si>
    <t>腺癌，伴混合性亚型</t>
  </si>
  <si>
    <t>M82600/0</t>
  </si>
  <si>
    <t>乳头状腺瘤</t>
  </si>
  <si>
    <t>M82600/3</t>
  </si>
  <si>
    <t>乳头状腺癌</t>
  </si>
  <si>
    <t>M82600/6</t>
  </si>
  <si>
    <t>转移性乳头状腺癌</t>
  </si>
  <si>
    <t>M82610/1</t>
  </si>
  <si>
    <t>绒毛状腺瘤</t>
  </si>
  <si>
    <t>M82610/2</t>
  </si>
  <si>
    <t>绒毛状腺瘤内原位腺癌</t>
  </si>
  <si>
    <t>M82610/3</t>
  </si>
  <si>
    <t>绒毛状腺瘤内腺癌</t>
  </si>
  <si>
    <t>M82620/3</t>
  </si>
  <si>
    <t>绒毛状腺癌</t>
  </si>
  <si>
    <t>M82620/6</t>
  </si>
  <si>
    <t>转移性绒毛状腺癌</t>
  </si>
  <si>
    <t>M82630/2</t>
  </si>
  <si>
    <t>管状绒毛状腺瘤内原位腺癌</t>
  </si>
  <si>
    <t>M82630/3</t>
  </si>
  <si>
    <t>管状绒毛状腺瘤内腺癌</t>
  </si>
  <si>
    <t>M82631/0</t>
  </si>
  <si>
    <t>绒毛腺性腺瘤</t>
  </si>
  <si>
    <t>M82631/3</t>
  </si>
  <si>
    <t>管状绒毛状腺癌</t>
  </si>
  <si>
    <t>M82640/0</t>
  </si>
  <si>
    <t>腺状乳头状瘤病</t>
  </si>
  <si>
    <t>M82700/0</t>
  </si>
  <si>
    <t>嫌色细胞腺瘤</t>
  </si>
  <si>
    <t>M82700/3</t>
  </si>
  <si>
    <t>嫌色细胞癌</t>
  </si>
  <si>
    <t>M82700/6</t>
  </si>
  <si>
    <t>转移性嫌色细胞癌</t>
  </si>
  <si>
    <t>M82710/0</t>
  </si>
  <si>
    <t>催乳素瘤</t>
  </si>
  <si>
    <t>M82720/0</t>
  </si>
  <si>
    <t>垂体腺瘤</t>
  </si>
  <si>
    <t>M82720/3</t>
  </si>
  <si>
    <t>垂体癌</t>
  </si>
  <si>
    <t>M82800/0</t>
  </si>
  <si>
    <t>嗜酸细胞腺瘤</t>
  </si>
  <si>
    <t>M82800/6</t>
  </si>
  <si>
    <t>转移性嗜酸细胞癌</t>
  </si>
  <si>
    <t>M82810/0</t>
  </si>
  <si>
    <t>混合性嗜酸-嗜碱细胞腺瘤</t>
  </si>
  <si>
    <t>M82810/3</t>
  </si>
  <si>
    <t>混合性嗜酸-嗜碱细胞癌</t>
  </si>
  <si>
    <t>M82810/6</t>
  </si>
  <si>
    <t>转移性混合性嗜酸-嗜碱细胞癌</t>
  </si>
  <si>
    <t>M82900/0</t>
  </si>
  <si>
    <t>嗜酸性腺瘤</t>
  </si>
  <si>
    <t>M82900/3</t>
  </si>
  <si>
    <t>嗜酸性腺癌</t>
  </si>
  <si>
    <t>M82900/6</t>
  </si>
  <si>
    <t>转移性嗜酸性腺癌</t>
  </si>
  <si>
    <t>M83000/0</t>
  </si>
  <si>
    <t>嗜碱细胞腺瘤</t>
  </si>
  <si>
    <t>M83000/3</t>
  </si>
  <si>
    <t>嗜碱细胞癌</t>
  </si>
  <si>
    <t>M83000/6</t>
  </si>
  <si>
    <t>转移性嗜碱细胞癌</t>
  </si>
  <si>
    <t>M83001/3</t>
  </si>
  <si>
    <t>黏液样细胞腺癌</t>
  </si>
  <si>
    <t>M83100/0</t>
  </si>
  <si>
    <t>透明细胞腺瘤</t>
  </si>
  <si>
    <t>M83100/3</t>
  </si>
  <si>
    <t>透明细胞腺癌</t>
  </si>
  <si>
    <t>M83100/6</t>
  </si>
  <si>
    <t>转移性透明细胞腺癌</t>
  </si>
  <si>
    <t>M83110/1</t>
  </si>
  <si>
    <t>肾上腺样瘤</t>
  </si>
  <si>
    <t>M83120/3</t>
  </si>
  <si>
    <t>肾细胞癌</t>
  </si>
  <si>
    <t>M83120/6</t>
  </si>
  <si>
    <t>转移性肾细胞癌</t>
  </si>
  <si>
    <t>M83121/3</t>
  </si>
  <si>
    <t>乳头状肾细胞癌</t>
  </si>
  <si>
    <t>M83130/0</t>
  </si>
  <si>
    <t>明细胞腺纤维瘤</t>
  </si>
  <si>
    <t>M83130/1</t>
  </si>
  <si>
    <t>交界恶性明细胞腺纤维瘤</t>
  </si>
  <si>
    <t>M83140/3</t>
  </si>
  <si>
    <t>富脂质癌</t>
  </si>
  <si>
    <t>M83150/3</t>
  </si>
  <si>
    <t>富糖原癌</t>
  </si>
  <si>
    <t>M83160/3</t>
  </si>
  <si>
    <t>囊性相关肾细胞癌</t>
  </si>
  <si>
    <t>M83170/3</t>
  </si>
  <si>
    <t>嫌色细胞型肾细胞癌</t>
  </si>
  <si>
    <t>M83180/3</t>
  </si>
  <si>
    <t>肉瘤样肾细胞癌</t>
  </si>
  <si>
    <t>M83190/3</t>
  </si>
  <si>
    <t>集合管癌</t>
  </si>
  <si>
    <t>M83200/3</t>
  </si>
  <si>
    <t>颗粒细胞癌</t>
  </si>
  <si>
    <t>M83200/6</t>
  </si>
  <si>
    <t>转移性颗粒细胞癌</t>
  </si>
  <si>
    <t>M83210/0</t>
  </si>
  <si>
    <t>主细胞腺瘤</t>
  </si>
  <si>
    <t>M83220/0</t>
  </si>
  <si>
    <t>水样明细胞腺瘤</t>
  </si>
  <si>
    <t>M83220/3</t>
  </si>
  <si>
    <t>水样明细胞腺癌</t>
  </si>
  <si>
    <t>M83220/6</t>
  </si>
  <si>
    <t>转移性水样明细胞腺癌</t>
  </si>
  <si>
    <t>M83230/0</t>
  </si>
  <si>
    <t>混合细胞腺瘤</t>
  </si>
  <si>
    <t>M83230/3</t>
  </si>
  <si>
    <t>混合细胞腺癌</t>
  </si>
  <si>
    <t>M83230/6</t>
  </si>
  <si>
    <t>转移性混合细胞腺癌</t>
  </si>
  <si>
    <t>M83231/3</t>
  </si>
  <si>
    <t>混合性管状腺癌和黏液腺癌</t>
  </si>
  <si>
    <t>M83232/3</t>
  </si>
  <si>
    <t>混合性宫内膜样腺癌和黏液性腺癌</t>
  </si>
  <si>
    <t>M83233/3</t>
  </si>
  <si>
    <t>混合性宫内膜样腺癌和透明细胞癌</t>
  </si>
  <si>
    <t>M83240/0</t>
  </si>
  <si>
    <t>脂肪腺瘤</t>
  </si>
  <si>
    <t>M83250/0</t>
  </si>
  <si>
    <t>后肾腺瘤</t>
  </si>
  <si>
    <t>M83300/0</t>
  </si>
  <si>
    <t>滤泡性腺瘤</t>
  </si>
  <si>
    <t>M83300/3</t>
  </si>
  <si>
    <t>滤泡性腺癌</t>
  </si>
  <si>
    <t>M83300/6</t>
  </si>
  <si>
    <t>转移性滤泡性腺癌</t>
  </si>
  <si>
    <t>M83310/3</t>
  </si>
  <si>
    <t>高分化滤泡性腺癌</t>
  </si>
  <si>
    <t>M83320/3</t>
  </si>
  <si>
    <t>小梁性滤泡性腺癌</t>
  </si>
  <si>
    <t>M83330/0</t>
  </si>
  <si>
    <t>胎儿腺瘤</t>
  </si>
  <si>
    <t>M83330/3</t>
  </si>
  <si>
    <t>胎儿腺癌</t>
  </si>
  <si>
    <t>M83331/0</t>
  </si>
  <si>
    <t>微滤泡性腺瘤</t>
  </si>
  <si>
    <t>M83340/0</t>
  </si>
  <si>
    <t>胶样腺瘤</t>
  </si>
  <si>
    <t>M83341/0</t>
  </si>
  <si>
    <t>巨滤泡性腺瘤</t>
  </si>
  <si>
    <t>M83350/3</t>
  </si>
  <si>
    <t>微侵袭性滤泡性腺癌</t>
  </si>
  <si>
    <t>M83360/0</t>
  </si>
  <si>
    <t>透明小梁性腺瘤</t>
  </si>
  <si>
    <t>M83370/3</t>
  </si>
  <si>
    <t>岛回癌</t>
  </si>
  <si>
    <t>M83400/3</t>
  </si>
  <si>
    <t>乳头状滤泡性腺癌</t>
  </si>
  <si>
    <t>M83400/6</t>
  </si>
  <si>
    <t>转移性乳头状滤泡性腺癌</t>
  </si>
  <si>
    <t>M83420/3</t>
  </si>
  <si>
    <t>嗜酸细胞乳头状癌</t>
  </si>
  <si>
    <t>M83430/3</t>
  </si>
  <si>
    <t>包膜性乳头状癌</t>
  </si>
  <si>
    <t>M83440/3</t>
  </si>
  <si>
    <t>柱状细胞乳头状癌</t>
  </si>
  <si>
    <t>M83450/3</t>
  </si>
  <si>
    <t>髓样癌，伴淀粉样基质</t>
  </si>
  <si>
    <t>M83460/3</t>
  </si>
  <si>
    <t>混合性髓样-滤泡性癌</t>
  </si>
  <si>
    <t>M83470/3</t>
  </si>
  <si>
    <t>混合性髓样-乳头状癌</t>
  </si>
  <si>
    <t>M83500/3</t>
  </si>
  <si>
    <t>无包膜硬化性癌</t>
  </si>
  <si>
    <t>M83600/1</t>
  </si>
  <si>
    <t>多发性内分泌腺瘤</t>
  </si>
  <si>
    <t>M83601/1</t>
  </si>
  <si>
    <t>多发性内分泌腺瘤，1型</t>
  </si>
  <si>
    <t>M83602/1</t>
  </si>
  <si>
    <t>多发性内分泌腺瘤，2a型</t>
  </si>
  <si>
    <t>M83603/1</t>
  </si>
  <si>
    <t>多发性内分泌腺瘤，2b型</t>
  </si>
  <si>
    <t>M83610/1</t>
  </si>
  <si>
    <t>球旁细胞瘤</t>
  </si>
  <si>
    <t>M83700/0</t>
  </si>
  <si>
    <t>肾上腺皮质腺瘤</t>
  </si>
  <si>
    <t>M83700/3</t>
  </si>
  <si>
    <t>肾上腺皮质腺癌</t>
  </si>
  <si>
    <t>M83700/6</t>
  </si>
  <si>
    <t>转移性肾上腺皮质细胞癌</t>
  </si>
  <si>
    <t>M83710/0</t>
  </si>
  <si>
    <t>肾上腺皮质腺瘤，致密细胞</t>
  </si>
  <si>
    <t>M83720/0</t>
  </si>
  <si>
    <t>肾上腺皮质腺瘤，富色素变异</t>
  </si>
  <si>
    <t>M83730/0</t>
  </si>
  <si>
    <t>肾上腺皮质腺瘤，明细胞</t>
  </si>
  <si>
    <t>M83740/0</t>
  </si>
  <si>
    <t>肾上腺皮质腺瘤，小球细胞</t>
  </si>
  <si>
    <t>M83750/0</t>
  </si>
  <si>
    <t>肾上腺皮质腺瘤，混合细胞</t>
  </si>
  <si>
    <t>M83800/0</t>
  </si>
  <si>
    <t>子宫内膜样腺瘤</t>
  </si>
  <si>
    <t>M83800/1</t>
  </si>
  <si>
    <t>交界恶性子宫内膜样腺瘤</t>
  </si>
  <si>
    <t>M83800/3</t>
  </si>
  <si>
    <t>子宫内膜样腺癌</t>
  </si>
  <si>
    <t>M83800/6</t>
  </si>
  <si>
    <t>转移性子宫内膜样腺癌</t>
  </si>
  <si>
    <t>M83810/0</t>
  </si>
  <si>
    <t>子宫内膜样腺纤维瘤</t>
  </si>
  <si>
    <t>M83810/1</t>
  </si>
  <si>
    <t>交界恶性子宫内膜样腺纤维瘤</t>
  </si>
  <si>
    <t>M83810/3</t>
  </si>
  <si>
    <t>恶性子宫内膜样腺纤维瘤</t>
  </si>
  <si>
    <t>M83810/6</t>
  </si>
  <si>
    <t>转移性子宫内膜样腺纤维瘤</t>
  </si>
  <si>
    <t>M83820/3</t>
  </si>
  <si>
    <t>分泌变异性子宫内膜样腺癌</t>
  </si>
  <si>
    <t>M83830/3</t>
  </si>
  <si>
    <t>纤毛细胞变异性子宫内膜样腺癌</t>
  </si>
  <si>
    <t>M83840/3</t>
  </si>
  <si>
    <t>宫颈内膜型腺癌</t>
  </si>
  <si>
    <t>M83900/0</t>
  </si>
  <si>
    <t>皮肤附属器腺瘤</t>
  </si>
  <si>
    <t>M83900/3</t>
  </si>
  <si>
    <t>皮肤附属器癌</t>
  </si>
  <si>
    <t>M83910/0</t>
  </si>
  <si>
    <t>毛囊周纤维瘤</t>
  </si>
  <si>
    <t>M83920/0</t>
  </si>
  <si>
    <t>汗管纤维腺瘤</t>
  </si>
  <si>
    <t>M84000/0</t>
  </si>
  <si>
    <t>汗腺腺瘤</t>
  </si>
  <si>
    <t>M84000/1</t>
  </si>
  <si>
    <t>汗腺瘤</t>
  </si>
  <si>
    <t>M84000/3</t>
  </si>
  <si>
    <t>汗腺腺癌</t>
  </si>
  <si>
    <t>M84000/6</t>
  </si>
  <si>
    <t>转移性汗腺腺癌</t>
  </si>
  <si>
    <t>M84010/0</t>
  </si>
  <si>
    <t>顶泌性腺瘤</t>
  </si>
  <si>
    <t>M84010/3</t>
  </si>
  <si>
    <t>顶泌性腺癌</t>
  </si>
  <si>
    <t>M84020/0</t>
  </si>
  <si>
    <t>透明细胞汗腺腺瘤</t>
  </si>
  <si>
    <t>M84030/0</t>
  </si>
  <si>
    <t>外分泌性汗腺腺瘤</t>
  </si>
  <si>
    <t>M84040/0</t>
  </si>
  <si>
    <t>汗腺囊瘤</t>
  </si>
  <si>
    <t>M84050/0</t>
  </si>
  <si>
    <t>乳头状汗腺腺瘤</t>
  </si>
  <si>
    <t>M84070/0</t>
  </si>
  <si>
    <t>汗管瘤</t>
  </si>
  <si>
    <t>M84080/0</t>
  </si>
  <si>
    <t>外分泌性乳头状腺瘤</t>
  </si>
  <si>
    <t>M84080/1</t>
  </si>
  <si>
    <t>侵袭性性指\[趾\]乳头状腺瘤</t>
  </si>
  <si>
    <t>M84080/3</t>
  </si>
  <si>
    <t>外分泌性乳头状腺癌</t>
  </si>
  <si>
    <t>M84090/0</t>
  </si>
  <si>
    <t>汗腺汗孔瘤</t>
  </si>
  <si>
    <t>M84090/3</t>
  </si>
  <si>
    <t>汗孔癌</t>
  </si>
  <si>
    <t>M84100/0</t>
  </si>
  <si>
    <t>皮脂腺腺瘤</t>
  </si>
  <si>
    <t>M84100/3</t>
  </si>
  <si>
    <t>皮脂腺腺癌</t>
  </si>
  <si>
    <t>M84130/3</t>
  </si>
  <si>
    <t>外分泌性腺癌</t>
  </si>
  <si>
    <t>M84200/0</t>
  </si>
  <si>
    <t>耵聍腺瘤</t>
  </si>
  <si>
    <t>M84200/3</t>
  </si>
  <si>
    <t>耵聍腺癌</t>
  </si>
  <si>
    <t>M84300/1</t>
  </si>
  <si>
    <t>黏液表皮样瘤</t>
  </si>
  <si>
    <t>M84300/3</t>
  </si>
  <si>
    <t>黏液表皮样癌</t>
  </si>
  <si>
    <t>M84300/6</t>
  </si>
  <si>
    <t>转移性黏液表皮样癌</t>
  </si>
  <si>
    <t>M84400/0</t>
  </si>
  <si>
    <t>囊腺瘤</t>
  </si>
  <si>
    <t>M84400/3</t>
  </si>
  <si>
    <t>囊腺癌</t>
  </si>
  <si>
    <t>M84400/6</t>
  </si>
  <si>
    <t>转移性囊腺癌</t>
  </si>
  <si>
    <t>M84410/6</t>
  </si>
  <si>
    <t>转移性浆液性囊腺癌</t>
  </si>
  <si>
    <t>M84420/3</t>
  </si>
  <si>
    <t>交界恶性浆液性囊腺瘤</t>
  </si>
  <si>
    <t>M84430/0</t>
  </si>
  <si>
    <t>明细胞囊腺瘤</t>
  </si>
  <si>
    <t>M84440/1</t>
  </si>
  <si>
    <t>交界恶性明细胞囊性瘤</t>
  </si>
  <si>
    <t>M84500/0</t>
  </si>
  <si>
    <t>乳头状囊腺瘤</t>
  </si>
  <si>
    <t>M84500/3</t>
  </si>
  <si>
    <t>乳头状囊腺癌</t>
  </si>
  <si>
    <t>M84500/6</t>
  </si>
  <si>
    <t>转移性乳头状囊腺癌</t>
  </si>
  <si>
    <t>M84510/1</t>
  </si>
  <si>
    <t>交界恶性乳头状囊腺瘤</t>
  </si>
  <si>
    <t>M84520/1</t>
  </si>
  <si>
    <t>实性假乳头状瘤</t>
  </si>
  <si>
    <t>M84520/3</t>
  </si>
  <si>
    <t>实性假乳头状癌</t>
  </si>
  <si>
    <t>M84520/6</t>
  </si>
  <si>
    <t>转移性实性假乳头状癌</t>
  </si>
  <si>
    <t>M84521/1</t>
  </si>
  <si>
    <t>乳头状囊性瘤</t>
  </si>
  <si>
    <t>M84530/0</t>
  </si>
  <si>
    <t>导管内乳头状黏液腺瘤</t>
  </si>
  <si>
    <t>M84530/1</t>
  </si>
  <si>
    <t>导管内乳头状黏液瘤伴有发育不良</t>
  </si>
  <si>
    <t>M84530/2</t>
  </si>
  <si>
    <t>导管内乳头状黏液癌，非侵袭性</t>
  </si>
  <si>
    <t>M84530/3</t>
  </si>
  <si>
    <t>导管内乳头状黏液癌，侵袭性</t>
  </si>
  <si>
    <t>M84540/0</t>
  </si>
  <si>
    <t>房室结囊性瘤</t>
  </si>
  <si>
    <t>M84600/0</t>
  </si>
  <si>
    <t>乳头状浆液性囊腺瘤</t>
  </si>
  <si>
    <t>M84600/3</t>
  </si>
  <si>
    <t>乳头状浆液性囊腺癌</t>
  </si>
  <si>
    <t>M84600/6</t>
  </si>
  <si>
    <t>转移性乳头状浆液性囊腺癌</t>
  </si>
  <si>
    <t>M84610/0</t>
  </si>
  <si>
    <t>浆液性表面乳头状瘤</t>
  </si>
  <si>
    <t>M84610/3</t>
  </si>
  <si>
    <t>浆液性表面乳头状癌</t>
  </si>
  <si>
    <t>M84620/3</t>
  </si>
  <si>
    <t>交界恶性乳头状浆液性囊腺瘤</t>
  </si>
  <si>
    <t>M84700/0</t>
  </si>
  <si>
    <t>黏液性囊腺瘤</t>
  </si>
  <si>
    <t>M84700/1</t>
  </si>
  <si>
    <t>黏液性囊腺瘤伴有中度发育不良</t>
  </si>
  <si>
    <t>M84700/3</t>
  </si>
  <si>
    <t>黏液性囊腺癌</t>
  </si>
  <si>
    <t>M84700/6</t>
  </si>
  <si>
    <t>转移性黏液性囊腺癌</t>
  </si>
  <si>
    <t>M84701/3</t>
  </si>
  <si>
    <t>假黏液性腺癌</t>
  </si>
  <si>
    <t>M84710/0</t>
  </si>
  <si>
    <t>乳头状黏液性囊腺瘤</t>
  </si>
  <si>
    <t>M84710/3</t>
  </si>
  <si>
    <t>乳头状黏液性囊腺癌</t>
  </si>
  <si>
    <t>M84710/6</t>
  </si>
  <si>
    <t>转移性乳头状黏液性囊腺癌</t>
  </si>
  <si>
    <t>M84720/3</t>
  </si>
  <si>
    <t>交界恶性黏液性囊腺瘤</t>
  </si>
  <si>
    <t>M84730/3</t>
  </si>
  <si>
    <t>交界恶性乳头状黏液性囊腺瘤</t>
  </si>
  <si>
    <t>M84800/0</t>
  </si>
  <si>
    <t>黏液腺瘤</t>
  </si>
  <si>
    <t>M84800/6</t>
  </si>
  <si>
    <t>转移性黏液腺癌</t>
  </si>
  <si>
    <t>M84801/3</t>
  </si>
  <si>
    <t>乳头状黏液腺癌</t>
  </si>
  <si>
    <t>M84801/6</t>
  </si>
  <si>
    <t>腹膜假黏液瘤</t>
  </si>
  <si>
    <t>M84810/3</t>
  </si>
  <si>
    <t>产黏液性腺癌</t>
  </si>
  <si>
    <t>M84820/3</t>
  </si>
  <si>
    <t>宫颈内型黏液腺癌</t>
  </si>
  <si>
    <t>M84900/3</t>
  </si>
  <si>
    <t>印戒细胞癌</t>
  </si>
  <si>
    <t>M84900/6</t>
  </si>
  <si>
    <t>转移性印戒细胞癌</t>
  </si>
  <si>
    <t>M84901/6</t>
  </si>
  <si>
    <t>克鲁肯贝格瘤</t>
  </si>
  <si>
    <t>M85000/2</t>
  </si>
  <si>
    <t>导管内癌</t>
  </si>
  <si>
    <t>M85000/3</t>
  </si>
  <si>
    <t>浸润性导管癌</t>
  </si>
  <si>
    <t>M85000/6</t>
  </si>
  <si>
    <t>转移性导管癌</t>
  </si>
  <si>
    <t>M85001/3</t>
  </si>
  <si>
    <t>导管腺癌</t>
  </si>
  <si>
    <t>M85010/2</t>
  </si>
  <si>
    <t>非浸润性粉刺癌</t>
  </si>
  <si>
    <t>M85010/3</t>
  </si>
  <si>
    <t>粉刺癌</t>
  </si>
  <si>
    <t>M85010/6</t>
  </si>
  <si>
    <t>转移性粉刺癌</t>
  </si>
  <si>
    <t>M85020/3</t>
  </si>
  <si>
    <t>乳房幼年型癌</t>
  </si>
  <si>
    <t>M85030/0</t>
  </si>
  <si>
    <t>导管内乳头状瘤</t>
  </si>
  <si>
    <t>M85030/2</t>
  </si>
  <si>
    <t>导管内乳头状癌</t>
  </si>
  <si>
    <t>M85030/3</t>
  </si>
  <si>
    <t>导管内乳头状腺癌伴侵袭</t>
  </si>
  <si>
    <t>M85031/2</t>
  </si>
  <si>
    <t>非浸润性导管内乳头状癌</t>
  </si>
  <si>
    <t>M85040/0</t>
  </si>
  <si>
    <t>囊内乳头状腺瘤</t>
  </si>
  <si>
    <t>M85040/2</t>
  </si>
  <si>
    <t>非浸润性囊内癌</t>
  </si>
  <si>
    <t>M85040/3</t>
  </si>
  <si>
    <t>囊内癌</t>
  </si>
  <si>
    <t>M85040/6</t>
  </si>
  <si>
    <t>转移性囊内癌</t>
  </si>
  <si>
    <t>M85050/0</t>
  </si>
  <si>
    <t>导管内乳头状瘤病</t>
  </si>
  <si>
    <t>M85070/2</t>
  </si>
  <si>
    <t>导管内微乳头状癌</t>
  </si>
  <si>
    <t>M85080/3</t>
  </si>
  <si>
    <t>囊性分泌亢进性癌</t>
  </si>
  <si>
    <t>M85100/3</t>
  </si>
  <si>
    <t>髓样癌</t>
  </si>
  <si>
    <t>M85100/6</t>
  </si>
  <si>
    <t>转移性髓样癌</t>
  </si>
  <si>
    <t>M85110/3</t>
  </si>
  <si>
    <t>髓样癌伴淀粉样间质</t>
  </si>
  <si>
    <t>M85120/3</t>
  </si>
  <si>
    <t>髓样癌伴淋巴样间质</t>
  </si>
  <si>
    <t>M85130/3</t>
  </si>
  <si>
    <t>非典型性髓样癌</t>
  </si>
  <si>
    <t>M85140/3</t>
  </si>
  <si>
    <t>促结缔组织增生型导管癌</t>
  </si>
  <si>
    <t>M85200/2</t>
  </si>
  <si>
    <t>小叶原位癌</t>
  </si>
  <si>
    <t>M85200/3</t>
  </si>
  <si>
    <t>浸润性小叶癌</t>
  </si>
  <si>
    <t>M85200/6</t>
  </si>
  <si>
    <t>转移性小叶浸润性癌</t>
  </si>
  <si>
    <t>M85210/3</t>
  </si>
  <si>
    <t>浸润性小管癌</t>
  </si>
  <si>
    <t>M85220/2</t>
  </si>
  <si>
    <t>导管内癌和小叶原位癌</t>
  </si>
  <si>
    <t>M85220/3</t>
  </si>
  <si>
    <t>浸润性导管和小叶癌</t>
  </si>
  <si>
    <t>M85230/3</t>
  </si>
  <si>
    <t>浸润性导管和黏液癌</t>
  </si>
  <si>
    <t>M85231/3</t>
  </si>
  <si>
    <t>浸润性导管和筛状癌</t>
  </si>
  <si>
    <t>M85232/3</t>
  </si>
  <si>
    <t>浸润性导管和管状癌</t>
  </si>
  <si>
    <t>M85233/3</t>
  </si>
  <si>
    <t>浸润性导管和胶样癌</t>
  </si>
  <si>
    <t>M85234/3</t>
  </si>
  <si>
    <t>浸润性导管癌和微乳头状癌</t>
  </si>
  <si>
    <t>M85250/3</t>
  </si>
  <si>
    <t>多形性低度腺癌</t>
  </si>
  <si>
    <t>M85300/3</t>
  </si>
  <si>
    <t>炎性癌</t>
  </si>
  <si>
    <t>M85300/6</t>
  </si>
  <si>
    <t>转移性炎性癌</t>
  </si>
  <si>
    <t>M85400/3</t>
  </si>
  <si>
    <t>乳房佩吉特病</t>
  </si>
  <si>
    <t>M85400/6</t>
  </si>
  <si>
    <t>转移性乳房佩吉特病</t>
  </si>
  <si>
    <t>M85410/3</t>
  </si>
  <si>
    <t>乳房佩吉特病和浸润性导管癌</t>
  </si>
  <si>
    <t>M85410/6</t>
  </si>
  <si>
    <t>转移性乳房佩吉特病和浸润性导管癌</t>
  </si>
  <si>
    <t>M85420/3</t>
  </si>
  <si>
    <t>乳房外佩吉特病</t>
  </si>
  <si>
    <t>M85420/6</t>
  </si>
  <si>
    <t>转移性乳房外佩吉特病</t>
  </si>
  <si>
    <t>M85430/3</t>
  </si>
  <si>
    <t>乳房佩吉特病和导管内癌</t>
  </si>
  <si>
    <t>M85430/6</t>
  </si>
  <si>
    <t>转移性乳房佩吉特病和导管内癌</t>
  </si>
  <si>
    <t>M85500/0</t>
  </si>
  <si>
    <t>腺泡细胞腺瘤</t>
  </si>
  <si>
    <t>M85500/1</t>
  </si>
  <si>
    <t>腺泡细胞瘤</t>
  </si>
  <si>
    <t>M85500/3</t>
  </si>
  <si>
    <t>腺泡细胞癌</t>
  </si>
  <si>
    <t>M85500/6</t>
  </si>
  <si>
    <t>转移性腺泡细胞癌</t>
  </si>
  <si>
    <t>M85510/3</t>
  </si>
  <si>
    <t>腺泡细胞囊腺癌</t>
  </si>
  <si>
    <t>M85600/3</t>
  </si>
  <si>
    <t>腺鳞癌</t>
  </si>
  <si>
    <t>M85600/6</t>
  </si>
  <si>
    <t>转移性腺鳞癌</t>
  </si>
  <si>
    <t>M85610/0</t>
  </si>
  <si>
    <t>腺淋巴瘤</t>
  </si>
  <si>
    <t>M85620/3</t>
  </si>
  <si>
    <t>上皮-肌上皮癌</t>
  </si>
  <si>
    <t>M85620/6</t>
  </si>
  <si>
    <t>转移性上皮-肌上皮癌</t>
  </si>
  <si>
    <t>M85700/3</t>
  </si>
  <si>
    <t>腺棘皮癌</t>
  </si>
  <si>
    <t>M85700/6</t>
  </si>
  <si>
    <t>转移性腺棘皮癌</t>
  </si>
  <si>
    <t>M85701/3</t>
  </si>
  <si>
    <t>腺癌，伴鳞状化生</t>
  </si>
  <si>
    <t>M85710/3</t>
  </si>
  <si>
    <t>腺癌，伴软骨和骨化生</t>
  </si>
  <si>
    <t>M85720/3</t>
  </si>
  <si>
    <t>腺癌，伴梭形细胞化生</t>
  </si>
  <si>
    <t>M85730/3</t>
  </si>
  <si>
    <t>腺癌，伴顶泌性汗腺化生</t>
  </si>
  <si>
    <t>M85740/3</t>
  </si>
  <si>
    <t>腺癌，伴神经内分泌分化</t>
  </si>
  <si>
    <t>M85750/3</t>
  </si>
  <si>
    <t>化生性癌</t>
  </si>
  <si>
    <t>M85751/3</t>
  </si>
  <si>
    <t>上皮/间叶混合性化生性癌</t>
  </si>
  <si>
    <t>M85760/3</t>
  </si>
  <si>
    <t>肝样腺癌</t>
  </si>
  <si>
    <t>M85800/0</t>
  </si>
  <si>
    <t>良性胸腺瘤</t>
  </si>
  <si>
    <t>M85800/1</t>
  </si>
  <si>
    <t>胸腺瘤</t>
  </si>
  <si>
    <t>M85800/6</t>
  </si>
  <si>
    <t>转移性胸腺瘤</t>
  </si>
  <si>
    <t>M85801/1</t>
  </si>
  <si>
    <t>化生型胸腺瘤</t>
  </si>
  <si>
    <t>M85810/1</t>
  </si>
  <si>
    <t>胸腺瘤，A型</t>
  </si>
  <si>
    <t>M85810/3</t>
  </si>
  <si>
    <t>恶性胸腺瘤，A型</t>
  </si>
  <si>
    <t>M85820/1</t>
  </si>
  <si>
    <t>胸腺瘤，AB型</t>
  </si>
  <si>
    <t>M85820/3</t>
  </si>
  <si>
    <t>恶性胸腺瘤，AB型</t>
  </si>
  <si>
    <t>M85830/1</t>
  </si>
  <si>
    <t>胸腺瘤，B1型</t>
  </si>
  <si>
    <t>M85830/3</t>
  </si>
  <si>
    <t>恶性胸腺瘤，B1型</t>
  </si>
  <si>
    <t>M85840/1</t>
  </si>
  <si>
    <t>胸腺瘤，B2型</t>
  </si>
  <si>
    <t>M85840/3</t>
  </si>
  <si>
    <t>恶性胸腺瘤，B2型</t>
  </si>
  <si>
    <t>M85850/1</t>
  </si>
  <si>
    <t>胸腺瘤，B3型</t>
  </si>
  <si>
    <t>M85850/3</t>
  </si>
  <si>
    <t>恶性胸腺瘤，B3型</t>
  </si>
  <si>
    <t>M85860/3</t>
  </si>
  <si>
    <t>胸腺瘤，C型</t>
  </si>
  <si>
    <t>M85870/0</t>
  </si>
  <si>
    <t>异位错构瘤性胸腺瘤</t>
  </si>
  <si>
    <t>M85880/3</t>
  </si>
  <si>
    <t>梭形上皮性瘤，伴胸腺样成分</t>
  </si>
  <si>
    <t>M85890/3</t>
  </si>
  <si>
    <t>癌，表现出胸腺样成分</t>
  </si>
  <si>
    <t>M85900/1</t>
  </si>
  <si>
    <t>性索-性腺间质瘤</t>
  </si>
  <si>
    <t>M85901/1</t>
  </si>
  <si>
    <t>卵巢间质瘤</t>
  </si>
  <si>
    <t>M85910/1</t>
  </si>
  <si>
    <t>性索-性腺间质瘤，不完全分化</t>
  </si>
  <si>
    <t>M85920/1</t>
  </si>
  <si>
    <t>性索-性腺间质瘤，混合形式</t>
  </si>
  <si>
    <t>M85921/1</t>
  </si>
  <si>
    <t>混合性颗粒细胞瘤</t>
  </si>
  <si>
    <t>M85930/1</t>
  </si>
  <si>
    <t>间质瘤，伴小性索成分</t>
  </si>
  <si>
    <t>M86000/3</t>
  </si>
  <si>
    <t>恶性泡膜细胞瘤</t>
  </si>
  <si>
    <t>M86000/6</t>
  </si>
  <si>
    <t>转移性泡膜细胞瘤</t>
  </si>
  <si>
    <t>M86010/0</t>
  </si>
  <si>
    <t>黄体化泡膜细胞瘤</t>
  </si>
  <si>
    <t>M86020/0</t>
  </si>
  <si>
    <t>硬化性间质瘤</t>
  </si>
  <si>
    <t>M86100/0</t>
  </si>
  <si>
    <t>黄体瘤</t>
  </si>
  <si>
    <t>M86200/1</t>
  </si>
  <si>
    <t>卵泡细胞瘤</t>
  </si>
  <si>
    <t>M86200/3</t>
  </si>
  <si>
    <t>恶性卵泡细胞瘤</t>
  </si>
  <si>
    <t>M86200/6</t>
  </si>
  <si>
    <t>转移性卵泡细胞瘤</t>
  </si>
  <si>
    <t>M86210/1</t>
  </si>
  <si>
    <t>卵泡细胞-膜细胞瘤</t>
  </si>
  <si>
    <t>M86220/1</t>
  </si>
  <si>
    <t>幼年型卵泡细胞瘤</t>
  </si>
  <si>
    <t>M86230/1</t>
  </si>
  <si>
    <t>性索瘤伴环状小管</t>
  </si>
  <si>
    <t>M86300/0</t>
  </si>
  <si>
    <t>良性男性母细胞瘤</t>
  </si>
  <si>
    <t>M86300/1</t>
  </si>
  <si>
    <t>男性母细胞瘤</t>
  </si>
  <si>
    <t>M86300/3</t>
  </si>
  <si>
    <t>恶性男性母细胞瘤</t>
  </si>
  <si>
    <t>M86300/6</t>
  </si>
  <si>
    <t>转移性男性母细胞瘤</t>
  </si>
  <si>
    <t>M86310/0</t>
  </si>
  <si>
    <t>塞尔托利-莱迪细胞瘤</t>
  </si>
  <si>
    <t>M86310/1</t>
  </si>
  <si>
    <t>塞尔托利-莱迪细胞瘤，中分化</t>
  </si>
  <si>
    <t>M86310/3</t>
  </si>
  <si>
    <t>塞尔托利-莱迪细胞瘤，低分化</t>
  </si>
  <si>
    <t>M86320/1</t>
  </si>
  <si>
    <t>两性母细胞瘤</t>
  </si>
  <si>
    <t>M86330/1</t>
  </si>
  <si>
    <t>塞尔托利-莱迪细胞瘤，网状</t>
  </si>
  <si>
    <t>M86340/1</t>
  </si>
  <si>
    <t>塞尔托利-莱迪细胞瘤，中分化，伴异种成分</t>
  </si>
  <si>
    <t>M86340/3</t>
  </si>
  <si>
    <t>塞尔托利-莱迪细胞瘤，低分化，伴异种成分</t>
  </si>
  <si>
    <t>M86400/0</t>
  </si>
  <si>
    <t>塞尔托利细胞瘤</t>
  </si>
  <si>
    <t>M86400/3</t>
  </si>
  <si>
    <t>塞尔托利细胞癌</t>
  </si>
  <si>
    <t>M86410/0</t>
  </si>
  <si>
    <t>塞托利细胞瘤，伴脂质贮积</t>
  </si>
  <si>
    <t>M86500/0</t>
  </si>
  <si>
    <t>良性莱迪细胞瘤</t>
  </si>
  <si>
    <t>M86500/1</t>
  </si>
  <si>
    <t>莱迪细胞瘤</t>
  </si>
  <si>
    <t>M86500/3</t>
  </si>
  <si>
    <t>恶性莱迪细胞瘤</t>
  </si>
  <si>
    <t>M86500/6</t>
  </si>
  <si>
    <t>转移性莱迪细胞瘤</t>
  </si>
  <si>
    <t>M86600/0</t>
  </si>
  <si>
    <t>卵巢门细胞瘤</t>
  </si>
  <si>
    <t>M86700/0</t>
  </si>
  <si>
    <t>卵巢脂质细胞瘤</t>
  </si>
  <si>
    <t>M86710/0</t>
  </si>
  <si>
    <t>肾上腺剩余瘤</t>
  </si>
  <si>
    <t>M86800/1</t>
  </si>
  <si>
    <t>节旁体瘤</t>
  </si>
  <si>
    <t>M86800/3</t>
  </si>
  <si>
    <t>恶性节旁体瘤</t>
  </si>
  <si>
    <t>M86800/6</t>
  </si>
  <si>
    <t>转移性节旁体瘤</t>
  </si>
  <si>
    <t>M86810/1</t>
  </si>
  <si>
    <t>交感神经节旁体瘤</t>
  </si>
  <si>
    <t>M86820/1</t>
  </si>
  <si>
    <t>副交感神经节旁体瘤</t>
  </si>
  <si>
    <t>M86830/0</t>
  </si>
  <si>
    <t>神经节细胞性节旁体瘤</t>
  </si>
  <si>
    <t>M86900/1</t>
  </si>
  <si>
    <t>颈静脉血管球瘤</t>
  </si>
  <si>
    <t>M86910/1</t>
  </si>
  <si>
    <t>主动脉体瘤</t>
  </si>
  <si>
    <t>M86920/1</t>
  </si>
  <si>
    <t>颈动脉体瘤</t>
  </si>
  <si>
    <t>M86930/1</t>
  </si>
  <si>
    <t>化学感受器瘤</t>
  </si>
  <si>
    <t>M86930/3</t>
  </si>
  <si>
    <t>恶性化学感受器瘤</t>
  </si>
  <si>
    <t>M86930/6</t>
  </si>
  <si>
    <t>转移性化学感受器瘤</t>
  </si>
  <si>
    <t>M86931/1</t>
  </si>
  <si>
    <t>肾上腺外节旁体瘤</t>
  </si>
  <si>
    <t>M86931/3</t>
  </si>
  <si>
    <t>恶性肾上腺外节旁体瘤</t>
  </si>
  <si>
    <t>M87000/0</t>
  </si>
  <si>
    <t>嗜铬细胞瘤</t>
  </si>
  <si>
    <t>M87000/3</t>
  </si>
  <si>
    <t>恶性嗜铬细胞瘤</t>
  </si>
  <si>
    <t>M87000/6</t>
  </si>
  <si>
    <t>转移性嗜铬细胞瘤</t>
  </si>
  <si>
    <t>M87001/3</t>
  </si>
  <si>
    <t>嗜铬母细胞瘤</t>
  </si>
  <si>
    <t>M87100/3</t>
  </si>
  <si>
    <t>血管球肉瘤</t>
  </si>
  <si>
    <t>M87110/0</t>
  </si>
  <si>
    <t>血管球瘤</t>
  </si>
  <si>
    <t>M87120/0</t>
  </si>
  <si>
    <t>血管球性血管瘤</t>
  </si>
  <si>
    <t>M87130/0</t>
  </si>
  <si>
    <t>血管球肌瘤</t>
  </si>
  <si>
    <t>M87200/2</t>
  </si>
  <si>
    <t>M87200/6</t>
  </si>
  <si>
    <t>转移性黑色素瘤</t>
  </si>
  <si>
    <t>M87201/0</t>
  </si>
  <si>
    <t>良性黑色素瘤</t>
  </si>
  <si>
    <t>M87203/0</t>
  </si>
  <si>
    <t>毛痣</t>
  </si>
  <si>
    <t>M87210/3</t>
  </si>
  <si>
    <t>结节性黑色素瘤</t>
  </si>
  <si>
    <t>M87220/0</t>
  </si>
  <si>
    <t>气球细胞痣</t>
  </si>
  <si>
    <t>M87220/3</t>
  </si>
  <si>
    <t>气球细胞黑色素瘤</t>
  </si>
  <si>
    <t>M87230/0</t>
  </si>
  <si>
    <t>晕样痣</t>
  </si>
  <si>
    <t>M87230/3</t>
  </si>
  <si>
    <t>退行性恶性黑色素瘤</t>
  </si>
  <si>
    <t>M87240/3</t>
  </si>
  <si>
    <t>鼻纤维性丘疹</t>
  </si>
  <si>
    <t>M87250/0</t>
  </si>
  <si>
    <t>神经痣</t>
  </si>
  <si>
    <t>M87260/0</t>
  </si>
  <si>
    <t>巨细胞痣</t>
  </si>
  <si>
    <t>M87270/0</t>
  </si>
  <si>
    <t>发育不良痣</t>
  </si>
  <si>
    <t>M87300/0</t>
  </si>
  <si>
    <t>无色素痣</t>
  </si>
  <si>
    <t>M87300/3</t>
  </si>
  <si>
    <t>无色素性黑色素瘤</t>
  </si>
  <si>
    <t>M87400/0</t>
  </si>
  <si>
    <t>交界痣</t>
  </si>
  <si>
    <t>M87400/3</t>
  </si>
  <si>
    <t>交界痣内恶性黑色素瘤</t>
  </si>
  <si>
    <t>M87410/2</t>
  </si>
  <si>
    <t>癌前黑素沉着病</t>
  </si>
  <si>
    <t>M87410/3</t>
  </si>
  <si>
    <t>癌前黑素沉着病内恶性黑色素瘤</t>
  </si>
  <si>
    <t>M87420/2</t>
  </si>
  <si>
    <t>哈奇森黑素雀斑</t>
  </si>
  <si>
    <t>M87420/3</t>
  </si>
  <si>
    <t>哈奇森黑素雀斑内恶性黑色素瘤</t>
  </si>
  <si>
    <t>M87430/3</t>
  </si>
  <si>
    <t>表面扩散性黑色素瘤</t>
  </si>
  <si>
    <t>M87440/3</t>
  </si>
  <si>
    <t>恶性肢端着色斑性黑色素瘤</t>
  </si>
  <si>
    <t>M87450/3</t>
  </si>
  <si>
    <t>恶性促结缔组织增生性黑色素瘤</t>
  </si>
  <si>
    <t>M87500/0</t>
  </si>
  <si>
    <t>皮内痣</t>
  </si>
  <si>
    <t>M87600/0</t>
  </si>
  <si>
    <t>复合痣</t>
  </si>
  <si>
    <t>M87610/1</t>
  </si>
  <si>
    <t>巨大色素痣</t>
  </si>
  <si>
    <t>M87610/3</t>
  </si>
  <si>
    <t>巨大色素痣内恶性黑色素瘤</t>
  </si>
  <si>
    <t>M87620/1</t>
  </si>
  <si>
    <t>先天性痣内增生型皮肤损害</t>
  </si>
  <si>
    <t>M87700/0</t>
  </si>
  <si>
    <t>上皮样细胞和梭形细胞痣</t>
  </si>
  <si>
    <t>M87700/3</t>
  </si>
  <si>
    <t>混合性上皮样和梭状细胞黑色素瘤</t>
  </si>
  <si>
    <t>M87710/0</t>
  </si>
  <si>
    <t>上皮样细胞痣</t>
  </si>
  <si>
    <t>M87710/3</t>
  </si>
  <si>
    <t>上皮样细胞黑色素瘤</t>
  </si>
  <si>
    <t>M87720/0</t>
  </si>
  <si>
    <t>梭形细胞痣</t>
  </si>
  <si>
    <t>M87720/3</t>
  </si>
  <si>
    <t>梭形细胞黑色素瘤</t>
  </si>
  <si>
    <t>M87730/3</t>
  </si>
  <si>
    <t>梭形细胞黑色素瘤，A型</t>
  </si>
  <si>
    <t>M87740/3</t>
  </si>
  <si>
    <t>梭形细胞黑色素瘤，B型</t>
  </si>
  <si>
    <t>M87800/0</t>
  </si>
  <si>
    <t>蓝痣</t>
  </si>
  <si>
    <t>M87800/3</t>
  </si>
  <si>
    <t>M87801/0</t>
  </si>
  <si>
    <t>雅达松蓝痣</t>
  </si>
  <si>
    <t>M87900/0</t>
  </si>
  <si>
    <t>细胞性蓝痣</t>
  </si>
  <si>
    <t>M87901/0</t>
  </si>
  <si>
    <t>巨蓝痣</t>
  </si>
  <si>
    <t>M88000/0</t>
  </si>
  <si>
    <t>良性软组织瘤</t>
  </si>
  <si>
    <t>M88000/3</t>
  </si>
  <si>
    <t>肉瘤</t>
  </si>
  <si>
    <t>M88000/6</t>
  </si>
  <si>
    <t>转移性肉瘤</t>
  </si>
  <si>
    <t>M88001/6</t>
  </si>
  <si>
    <t>肉瘤病</t>
  </si>
  <si>
    <t>M88010/3</t>
  </si>
  <si>
    <t>梭形细胞肉瘤</t>
  </si>
  <si>
    <t>M88010/6</t>
  </si>
  <si>
    <t>转移性梭形细胞肉瘤</t>
  </si>
  <si>
    <t>M88020/3</t>
  </si>
  <si>
    <t>巨细胞肉瘤(除外骨 M9250/3)</t>
  </si>
  <si>
    <t>M88020/6</t>
  </si>
  <si>
    <t>转移性巨细胞肉瘤</t>
  </si>
  <si>
    <t>M88030/3</t>
  </si>
  <si>
    <t>小细胞肉瘤</t>
  </si>
  <si>
    <t>M88040/3</t>
  </si>
  <si>
    <t>上皮样细胞肉瘤</t>
  </si>
  <si>
    <t>M88060/3</t>
  </si>
  <si>
    <t>促结缔组织增生性小圆细胞瘤</t>
  </si>
  <si>
    <t>M88100/1</t>
  </si>
  <si>
    <t>细胞性纤维瘤</t>
  </si>
  <si>
    <t>M88100/6</t>
  </si>
  <si>
    <t>转移性纤维肉瘤</t>
  </si>
  <si>
    <t>M88101/0</t>
  </si>
  <si>
    <t>真皮纤维瘤</t>
  </si>
  <si>
    <t>M88102/0</t>
  </si>
  <si>
    <t>骨纤维瘤</t>
  </si>
  <si>
    <t>M88110/0</t>
  </si>
  <si>
    <t>纤维黏液瘤</t>
  </si>
  <si>
    <t>M88110/3</t>
  </si>
  <si>
    <t>纤维黏液肉瘤</t>
  </si>
  <si>
    <t>M88120/0</t>
  </si>
  <si>
    <t>骨膜纤维瘤</t>
  </si>
  <si>
    <t>M88120/3</t>
  </si>
  <si>
    <t>骨膜纤维肉瘤</t>
  </si>
  <si>
    <t>M88130/3</t>
  </si>
  <si>
    <t>筋膜纤维肉瘤</t>
  </si>
  <si>
    <t>M88140/3</t>
  </si>
  <si>
    <t>婴儿性纤维肉瘤</t>
  </si>
  <si>
    <t>M88150/0</t>
  </si>
  <si>
    <t>孤立性纤维性瘤</t>
  </si>
  <si>
    <t>M88150/3</t>
  </si>
  <si>
    <t>恶性孤立性纤维性瘤</t>
  </si>
  <si>
    <t>M88200/0</t>
  </si>
  <si>
    <t>弹力纤维瘤</t>
  </si>
  <si>
    <t>M88210/1</t>
  </si>
  <si>
    <t>硬纤维瘤</t>
  </si>
  <si>
    <t>M88211/1</t>
  </si>
  <si>
    <t>侵蚀性纤维瘤病</t>
  </si>
  <si>
    <t>M88220/1</t>
  </si>
  <si>
    <t>腹部纤维瘤病</t>
  </si>
  <si>
    <t>M88230/1</t>
  </si>
  <si>
    <t>促结缔组织增生性纤维瘤</t>
  </si>
  <si>
    <t>M88240/0</t>
  </si>
  <si>
    <t>肌纤维瘤</t>
  </si>
  <si>
    <t>M88240/1</t>
  </si>
  <si>
    <t>肌纤维瘤病</t>
  </si>
  <si>
    <t>M88241/1</t>
  </si>
  <si>
    <t>先天性全身性纤维瘤病</t>
  </si>
  <si>
    <t>M88250/0</t>
  </si>
  <si>
    <t>肌纤维母细胞瘤</t>
  </si>
  <si>
    <t>M88250/1</t>
  </si>
  <si>
    <t>炎性肌纤维母细胞瘤</t>
  </si>
  <si>
    <t>M88270/1</t>
  </si>
  <si>
    <t>支气管周肌纤维母细胞性瘤</t>
  </si>
  <si>
    <t>M88300/0</t>
  </si>
  <si>
    <t>纤维组织细胞瘤</t>
  </si>
  <si>
    <t>M88300/1</t>
  </si>
  <si>
    <t>非典型性纤维组织细胞瘤</t>
  </si>
  <si>
    <t>M88300/3</t>
  </si>
  <si>
    <t>恶性纤维组织细胞瘤</t>
  </si>
  <si>
    <t>M88300/6</t>
  </si>
  <si>
    <t>转移性纤维组织细胞瘤</t>
  </si>
  <si>
    <t>M88301/0</t>
  </si>
  <si>
    <t>纤维黄色瘤</t>
  </si>
  <si>
    <t>M88310/0</t>
  </si>
  <si>
    <t>组织细胞瘤</t>
  </si>
  <si>
    <t>M88320/0</t>
  </si>
  <si>
    <t>皮肤纤维瘤</t>
  </si>
  <si>
    <t>M88320/3</t>
  </si>
  <si>
    <t>皮肤纤维肉瘤</t>
  </si>
  <si>
    <t>M88321/0</t>
  </si>
  <si>
    <t>硬化性血管瘤</t>
  </si>
  <si>
    <t>M88330/3</t>
  </si>
  <si>
    <t>色素沉着性隆凸性皮肤纤维肉瘤</t>
  </si>
  <si>
    <t>M88340/1</t>
  </si>
  <si>
    <t>巨细胞纤维母细胞瘤</t>
  </si>
  <si>
    <t>M88350/1</t>
  </si>
  <si>
    <t>丛状纤维组织细胞性瘤</t>
  </si>
  <si>
    <t>M88360/1</t>
  </si>
  <si>
    <t>血管瘤样纤维组织细胞瘤</t>
  </si>
  <si>
    <t>M88400/3</t>
  </si>
  <si>
    <t>黏液肉瘤</t>
  </si>
  <si>
    <t>M88400/6</t>
  </si>
  <si>
    <t>转移性黏液肉瘤</t>
  </si>
  <si>
    <t>M88401/0</t>
  </si>
  <si>
    <t>肌内黏液瘤</t>
  </si>
  <si>
    <t>M88410/1</t>
  </si>
  <si>
    <t>血管黏液瘤</t>
  </si>
  <si>
    <t>M88500/0</t>
  </si>
  <si>
    <t>脂肪瘤</t>
  </si>
  <si>
    <t>M88500/1</t>
  </si>
  <si>
    <t>非典型脂肪瘤</t>
  </si>
  <si>
    <t>M88500/3</t>
  </si>
  <si>
    <t>脂肪肉瘤</t>
  </si>
  <si>
    <t>M88500/6</t>
  </si>
  <si>
    <t>转移性脂肪肉瘤</t>
  </si>
  <si>
    <t>M88501/3</t>
  </si>
  <si>
    <t>纤维脂肪肉瘤</t>
  </si>
  <si>
    <t>M88510/0</t>
  </si>
  <si>
    <t>纤维脂肪瘤</t>
  </si>
  <si>
    <t>M88510/3</t>
  </si>
  <si>
    <t>高分化型脂肪肉瘤</t>
  </si>
  <si>
    <t>M88511/0</t>
  </si>
  <si>
    <t>软纤维瘤</t>
  </si>
  <si>
    <t>M88520/0</t>
  </si>
  <si>
    <t>黏液脂肪瘤</t>
  </si>
  <si>
    <t>M88520/3</t>
  </si>
  <si>
    <t>黏液样脂肪肉瘤</t>
  </si>
  <si>
    <t>M88521/0</t>
  </si>
  <si>
    <t>纤维黏液脂肪瘤</t>
  </si>
  <si>
    <t>M88530/3</t>
  </si>
  <si>
    <t>圆细胞脂肪肉瘤</t>
  </si>
  <si>
    <t>M88540/0</t>
  </si>
  <si>
    <t>多形性脂肪瘤</t>
  </si>
  <si>
    <t>M88540/3</t>
  </si>
  <si>
    <t>多形性脂肪肉瘤</t>
  </si>
  <si>
    <t>M88550/3</t>
  </si>
  <si>
    <t>混合型脂肪肉瘤</t>
  </si>
  <si>
    <t>M88560/0</t>
  </si>
  <si>
    <t>肌内脂肪瘤</t>
  </si>
  <si>
    <t>M88561/0</t>
  </si>
  <si>
    <t>浸润性脂肪瘤</t>
  </si>
  <si>
    <t>M88570/0</t>
  </si>
  <si>
    <t>梭形细胞脂肪瘤</t>
  </si>
  <si>
    <t>M88580/3</t>
  </si>
  <si>
    <t>去分化型脂肪肉瘤</t>
  </si>
  <si>
    <t>M88600/0</t>
  </si>
  <si>
    <t>血管肌脂肪瘤</t>
  </si>
  <si>
    <t>M88600/3</t>
  </si>
  <si>
    <t>血管肌脂肪瘤，恶变</t>
  </si>
  <si>
    <t>M88610/0</t>
  </si>
  <si>
    <t>血管脂肪瘤</t>
  </si>
  <si>
    <t>M88620/0</t>
  </si>
  <si>
    <t>软骨样脂肪瘤</t>
  </si>
  <si>
    <t>M88700/0</t>
  </si>
  <si>
    <t>M88800/0</t>
  </si>
  <si>
    <t>蛰伏脂瘤</t>
  </si>
  <si>
    <t>M88810/0</t>
  </si>
  <si>
    <t>脂肪母细胞瘤病</t>
  </si>
  <si>
    <t>M88811/0</t>
  </si>
  <si>
    <t>脂肪母细胞瘤</t>
  </si>
  <si>
    <t>M88900/0</t>
  </si>
  <si>
    <t>平滑肌瘤</t>
  </si>
  <si>
    <t>M88900/1</t>
  </si>
  <si>
    <t>平滑肌瘤病</t>
  </si>
  <si>
    <t>M88900/3</t>
  </si>
  <si>
    <t>平滑肌肉瘤</t>
  </si>
  <si>
    <t>M88900/6</t>
  </si>
  <si>
    <t>转移性平滑肌肉瘤</t>
  </si>
  <si>
    <t>M88901/1</t>
  </si>
  <si>
    <t>血管平滑肌瘤病</t>
  </si>
  <si>
    <t>M88910/0</t>
  </si>
  <si>
    <t>上皮样平滑肌瘤</t>
  </si>
  <si>
    <t>M88910/3</t>
  </si>
  <si>
    <t>上皮样平滑肌肉瘤</t>
  </si>
  <si>
    <t>M88911/0</t>
  </si>
  <si>
    <t>平滑肌母细胞瘤</t>
  </si>
  <si>
    <t>M88920/0</t>
  </si>
  <si>
    <t>细胞性平滑肌瘤</t>
  </si>
  <si>
    <t>M88930/0</t>
  </si>
  <si>
    <t>奇异性平滑肌瘤</t>
  </si>
  <si>
    <t>M88940/0</t>
  </si>
  <si>
    <t>血管肌瘤</t>
  </si>
  <si>
    <t>M88940/3</t>
  </si>
  <si>
    <t>血管肌肉瘤</t>
  </si>
  <si>
    <t>M88950/0</t>
  </si>
  <si>
    <t>肌瘤</t>
  </si>
  <si>
    <t>M88960/3</t>
  </si>
  <si>
    <t>黏液样平滑肌肉瘤</t>
  </si>
  <si>
    <t>M88970/1</t>
  </si>
  <si>
    <t>平滑肌肿瘤</t>
  </si>
  <si>
    <t>M89000/0</t>
  </si>
  <si>
    <t>横纹肌瘤</t>
  </si>
  <si>
    <t>M89000/3</t>
  </si>
  <si>
    <t>横纹肌肉瘤</t>
  </si>
  <si>
    <t>M89000/6</t>
  </si>
  <si>
    <t>转移性横纹肌肉瘤</t>
  </si>
  <si>
    <t>M89010/3</t>
  </si>
  <si>
    <t>多形型横纹肌肉瘤</t>
  </si>
  <si>
    <t>M89020/3</t>
  </si>
  <si>
    <t>混合型横纹肌肉瘤</t>
  </si>
  <si>
    <t>M89030/0</t>
  </si>
  <si>
    <t>胎儿横纹肌瘤</t>
  </si>
  <si>
    <t>M89040/0</t>
  </si>
  <si>
    <t>成人横纹肌瘤</t>
  </si>
  <si>
    <t>M89050/0</t>
  </si>
  <si>
    <t>生殖器横纹肌瘤</t>
  </si>
  <si>
    <t>M89100/3</t>
  </si>
  <si>
    <t>胚胎型横纹肌肉瘤</t>
  </si>
  <si>
    <t>M89100/6</t>
  </si>
  <si>
    <t>转移性胚胎性横纹肌肉瘤</t>
  </si>
  <si>
    <t>M89101/3</t>
  </si>
  <si>
    <t>葡萄样肉瘤</t>
  </si>
  <si>
    <t>M89120/3</t>
  </si>
  <si>
    <t>梭形细胞横纹肌肉瘤</t>
  </si>
  <si>
    <t>M89200/3</t>
  </si>
  <si>
    <t>小泡型横纹肌肉瘤</t>
  </si>
  <si>
    <t>M89210/3</t>
  </si>
  <si>
    <t>横纹肌肉瘤伴神经节分化</t>
  </si>
  <si>
    <t>M89300/0</t>
  </si>
  <si>
    <t>子宫内膜间质结节</t>
  </si>
  <si>
    <t>M89300/3</t>
  </si>
  <si>
    <t>M89300/6</t>
  </si>
  <si>
    <t>转移性子宫内膜间质肉瘤</t>
  </si>
  <si>
    <t>M89310/1</t>
  </si>
  <si>
    <t>淋巴管内性间质异位症</t>
  </si>
  <si>
    <t>M89320/0</t>
  </si>
  <si>
    <t>腺肌瘤</t>
  </si>
  <si>
    <t>M89321/0</t>
  </si>
  <si>
    <t>非典型性息肉样腺肌瘤</t>
  </si>
  <si>
    <t>M89330/3</t>
  </si>
  <si>
    <t>腺肉瘤</t>
  </si>
  <si>
    <t>M89330/6</t>
  </si>
  <si>
    <t>转移性腺肉瘤</t>
  </si>
  <si>
    <t>M89340/3</t>
  </si>
  <si>
    <t>癌性纤维瘤</t>
  </si>
  <si>
    <t>M89340/6</t>
  </si>
  <si>
    <t>转移性癌性纤维瘤</t>
  </si>
  <si>
    <t>M89350/0</t>
  </si>
  <si>
    <t>良性间质性瘤</t>
  </si>
  <si>
    <t>M89350/3</t>
  </si>
  <si>
    <t>间质性肉瘤</t>
  </si>
  <si>
    <t>M89350/6</t>
  </si>
  <si>
    <t>转移性间质性肉瘤</t>
  </si>
  <si>
    <t>M89360/0</t>
  </si>
  <si>
    <t>良性胃肠道间质性瘤</t>
  </si>
  <si>
    <t>M89360/1</t>
  </si>
  <si>
    <t>胃肠道间质性瘤，潜在恶性未肯定</t>
  </si>
  <si>
    <t>M89360/3</t>
  </si>
  <si>
    <t>恶性胃肠道间质性瘤</t>
  </si>
  <si>
    <t>M89360/6</t>
  </si>
  <si>
    <t>转移性胃肠道间质性瘤</t>
  </si>
  <si>
    <t>M89361/3</t>
  </si>
  <si>
    <t>胃肠道间质肉瘤</t>
  </si>
  <si>
    <t>M89400/0</t>
  </si>
  <si>
    <t>多形性腺瘤</t>
  </si>
  <si>
    <t>M89400/3</t>
  </si>
  <si>
    <t>恶性混合瘤</t>
  </si>
  <si>
    <t>M89400/6</t>
  </si>
  <si>
    <t>转移性混合瘤</t>
  </si>
  <si>
    <t>M89401/0</t>
  </si>
  <si>
    <t>软骨样汗管瘤</t>
  </si>
  <si>
    <t>M89402/0</t>
  </si>
  <si>
    <t>涎腺型混合瘤</t>
  </si>
  <si>
    <t>M89410/3</t>
  </si>
  <si>
    <t>多形性腺瘤内癌</t>
  </si>
  <si>
    <t>M89500/3</t>
  </si>
  <si>
    <t>苗勒混合瘤</t>
  </si>
  <si>
    <t>M89510/3</t>
  </si>
  <si>
    <t>中胚层混合瘤</t>
  </si>
  <si>
    <t>M89510/6</t>
  </si>
  <si>
    <t>转移性中胚层混合瘤</t>
  </si>
  <si>
    <t>M89590/0</t>
  </si>
  <si>
    <t>良性囊性肾瘤</t>
  </si>
  <si>
    <t>M89590/1</t>
  </si>
  <si>
    <t>囊性部分分化性肾母细胞瘤</t>
  </si>
  <si>
    <t>M89590/3</t>
  </si>
  <si>
    <t>恶性囊性肾瘤</t>
  </si>
  <si>
    <t>M89590/6</t>
  </si>
  <si>
    <t>转移性囊性肾瘤</t>
  </si>
  <si>
    <t>M89600/1</t>
  </si>
  <si>
    <t>中胚层性肾瘤</t>
  </si>
  <si>
    <t>M89600/3</t>
  </si>
  <si>
    <t>肾母细胞瘤</t>
  </si>
  <si>
    <t>M89600/6</t>
  </si>
  <si>
    <t>转移性肾母细胞瘤</t>
  </si>
  <si>
    <t>M89630/3</t>
  </si>
  <si>
    <t>杆状肉瘤</t>
  </si>
  <si>
    <t>M89640/3</t>
  </si>
  <si>
    <t>肾明细胞肉瘤</t>
  </si>
  <si>
    <t>M89650/0</t>
  </si>
  <si>
    <t>肾源性腺纤维瘤</t>
  </si>
  <si>
    <t>M89660/0</t>
  </si>
  <si>
    <t>肾髓性间质细胞瘤</t>
  </si>
  <si>
    <t>M89670/0</t>
  </si>
  <si>
    <t>骨化性肾瘤</t>
  </si>
  <si>
    <t>M89700/3</t>
  </si>
  <si>
    <t>M89700/6</t>
  </si>
  <si>
    <t>转移性肝母细胞瘤</t>
  </si>
  <si>
    <t>M89710/3</t>
  </si>
  <si>
    <t>胰母细胞瘤</t>
  </si>
  <si>
    <t>M89710/6</t>
  </si>
  <si>
    <t>转移性胰母细胞瘤</t>
  </si>
  <si>
    <t>M89720/3</t>
  </si>
  <si>
    <t>肺母细胞瘤</t>
  </si>
  <si>
    <t>M89720/6</t>
  </si>
  <si>
    <t>转移性肺母细胞瘤</t>
  </si>
  <si>
    <t>M89730/3</t>
  </si>
  <si>
    <t>胸膜肺母细胞瘤</t>
  </si>
  <si>
    <t>M89740/1</t>
  </si>
  <si>
    <t>涎母细胞瘤</t>
  </si>
  <si>
    <t>M89800/3</t>
  </si>
  <si>
    <t>癌肉瘤</t>
  </si>
  <si>
    <t>M89800/6</t>
  </si>
  <si>
    <t>转移性癌肉瘤</t>
  </si>
  <si>
    <t>M89810/3</t>
  </si>
  <si>
    <t>胚胎性癌肉瘤</t>
  </si>
  <si>
    <t>M89820/0</t>
  </si>
  <si>
    <t>肌上皮瘤</t>
  </si>
  <si>
    <t>M89820/6</t>
  </si>
  <si>
    <t>转移性肌上皮样癌</t>
  </si>
  <si>
    <t>M89830/0</t>
  </si>
  <si>
    <t>腺肌上皮瘤</t>
  </si>
  <si>
    <t>M89900/0</t>
  </si>
  <si>
    <t>良性间叶瘤</t>
  </si>
  <si>
    <t>M89900/1</t>
  </si>
  <si>
    <t>间叶瘤</t>
  </si>
  <si>
    <t>M89900/3</t>
  </si>
  <si>
    <t>恶性间叶瘤</t>
  </si>
  <si>
    <t>M89900/6</t>
  </si>
  <si>
    <t>转移性间叶瘤</t>
  </si>
  <si>
    <t>M89901/1</t>
  </si>
  <si>
    <t>混合性间叶瘤</t>
  </si>
  <si>
    <t>M89910/3</t>
  </si>
  <si>
    <t>胚胎性肉瘤</t>
  </si>
  <si>
    <t>M89910/6</t>
  </si>
  <si>
    <t>转移性胚胎性肉瘤</t>
  </si>
  <si>
    <t>M90000/0</t>
  </si>
  <si>
    <t>布伦纳瘤</t>
  </si>
  <si>
    <t>M90000/1</t>
  </si>
  <si>
    <t>交界恶性布伦纳瘤</t>
  </si>
  <si>
    <t>M90000/3</t>
  </si>
  <si>
    <t>恶性布伦纳瘤</t>
  </si>
  <si>
    <t>M90000/6</t>
  </si>
  <si>
    <t>转移性恶性布伦纳瘤</t>
  </si>
  <si>
    <t>M90100/0</t>
  </si>
  <si>
    <t>纤维腺瘤</t>
  </si>
  <si>
    <t>M90110/0</t>
  </si>
  <si>
    <t>小管内纤维腺瘤</t>
  </si>
  <si>
    <t>M90120/0</t>
  </si>
  <si>
    <t>小管周纤维腺瘤</t>
  </si>
  <si>
    <t>M90130/0</t>
  </si>
  <si>
    <t>腺纤维瘤</t>
  </si>
  <si>
    <t>M90130/3</t>
  </si>
  <si>
    <t>腺纤维瘤，癌变</t>
  </si>
  <si>
    <t>M90131/0</t>
  </si>
  <si>
    <t>乳头状腺纤维瘤</t>
  </si>
  <si>
    <t>M90140/0</t>
  </si>
  <si>
    <t>浆液性腺纤维瘤</t>
  </si>
  <si>
    <t>M90140/1</t>
  </si>
  <si>
    <t>交界恶性浆液性腺纤维瘤</t>
  </si>
  <si>
    <t>M90140/3</t>
  </si>
  <si>
    <t>浆液性腺癌性纤维瘤</t>
  </si>
  <si>
    <t>M90141/1</t>
  </si>
  <si>
    <t>交界恶性浆液性囊性腺纤维瘤</t>
  </si>
  <si>
    <t>M90150/0</t>
  </si>
  <si>
    <t>黏液性腺纤维瘤</t>
  </si>
  <si>
    <t>M90150/1</t>
  </si>
  <si>
    <t>交界性黏液性腺纤维瘤</t>
  </si>
  <si>
    <t>M90160/0</t>
  </si>
  <si>
    <t>巨大纤维腺瘤</t>
  </si>
  <si>
    <t>M90200/0</t>
  </si>
  <si>
    <t>良性叶状瘤</t>
  </si>
  <si>
    <t>M90200/1</t>
  </si>
  <si>
    <t>叶状囊肉瘤</t>
  </si>
  <si>
    <t>M90200/3</t>
  </si>
  <si>
    <t>恶性叶状囊肉瘤</t>
  </si>
  <si>
    <t>M90201/0</t>
  </si>
  <si>
    <t>良性叶状囊肉瘤</t>
  </si>
  <si>
    <t>M90201/6</t>
  </si>
  <si>
    <t>转移性叶状囊肉瘤</t>
  </si>
  <si>
    <t>M90300/0</t>
  </si>
  <si>
    <t>幼年型纤维腺瘤</t>
  </si>
  <si>
    <t>M90400/0</t>
  </si>
  <si>
    <t>良性滑膜瘤</t>
  </si>
  <si>
    <t>M90400/3</t>
  </si>
  <si>
    <t>滑膜肉瘤</t>
  </si>
  <si>
    <t>M90400/6</t>
  </si>
  <si>
    <t>转移性滑膜肉瘤</t>
  </si>
  <si>
    <t>M90410/3</t>
  </si>
  <si>
    <t>梭形细胞滑膜肉瘤</t>
  </si>
  <si>
    <t>M90420/3</t>
  </si>
  <si>
    <t>上皮样细胞滑膜肉瘤</t>
  </si>
  <si>
    <t>M90430/3</t>
  </si>
  <si>
    <t>双相分化滑膜肉瘤</t>
  </si>
  <si>
    <t>M90440/3</t>
  </si>
  <si>
    <t>透明细胞肉瘤(除外肾的M8964/3)</t>
  </si>
  <si>
    <t>M90440/6</t>
  </si>
  <si>
    <t>转移性透明细胞肉瘤</t>
  </si>
  <si>
    <t>M90500/0</t>
  </si>
  <si>
    <t>M90500/3</t>
  </si>
  <si>
    <t>恶性间皮瘤</t>
  </si>
  <si>
    <t>M90500/6</t>
  </si>
  <si>
    <t>转移性间皮瘤</t>
  </si>
  <si>
    <t>M90510/0</t>
  </si>
  <si>
    <t>良性纤维性间皮瘤</t>
  </si>
  <si>
    <t>M90510/3</t>
  </si>
  <si>
    <t>恶性纤维性间皮瘤</t>
  </si>
  <si>
    <t>M90520/0</t>
  </si>
  <si>
    <t>良性上皮样间皮瘤</t>
  </si>
  <si>
    <t>M90520/3</t>
  </si>
  <si>
    <t>恶性上皮样间皮瘤</t>
  </si>
  <si>
    <t>M90530/0</t>
  </si>
  <si>
    <t>良性双相分化间皮瘤</t>
  </si>
  <si>
    <t>M90530/3</t>
  </si>
  <si>
    <t>恶性双相分化间皮瘤</t>
  </si>
  <si>
    <t>M90540/0</t>
  </si>
  <si>
    <t>腺瘤样瘤</t>
  </si>
  <si>
    <t>M90550/1</t>
  </si>
  <si>
    <t>囊性间皮瘤</t>
  </si>
  <si>
    <t>M90600/3</t>
  </si>
  <si>
    <t>无性细胞瘤</t>
  </si>
  <si>
    <t>M90600/6</t>
  </si>
  <si>
    <t>转移性无性细胞瘤</t>
  </si>
  <si>
    <t>M90610/3</t>
  </si>
  <si>
    <t>精原细胞瘤</t>
  </si>
  <si>
    <t>M90610/6</t>
  </si>
  <si>
    <t>转移性精原细胞瘤</t>
  </si>
  <si>
    <t>M90620/3</t>
  </si>
  <si>
    <t>间变精原细胞瘤</t>
  </si>
  <si>
    <t>M90630/3</t>
  </si>
  <si>
    <t>精母细胞性精原细胞瘤</t>
  </si>
  <si>
    <t>M90630/6</t>
  </si>
  <si>
    <t>转移性精母细胞性精原细胞瘤</t>
  </si>
  <si>
    <t>M90640/3</t>
  </si>
  <si>
    <t>生殖细胞瘤</t>
  </si>
  <si>
    <t>M90640/6</t>
  </si>
  <si>
    <t>转移性生殖细胞瘤</t>
  </si>
  <si>
    <t>M90650/3</t>
  </si>
  <si>
    <t>非精原细胞瘤样生殖细胞瘤</t>
  </si>
  <si>
    <t>M90700/3</t>
  </si>
  <si>
    <t>胚胎性癌</t>
  </si>
  <si>
    <t>M90700/6</t>
  </si>
  <si>
    <t>转移性胚胎性癌</t>
  </si>
  <si>
    <t>M90710/3</t>
  </si>
  <si>
    <t>内胚窦瘤</t>
  </si>
  <si>
    <t>M90710/6</t>
  </si>
  <si>
    <t>转移性内胚窦瘤</t>
  </si>
  <si>
    <t>M90711/3</t>
  </si>
  <si>
    <t>睾丸母细胞瘤</t>
  </si>
  <si>
    <t>M90720/3</t>
  </si>
  <si>
    <t>多胚瘤</t>
  </si>
  <si>
    <t>M90730/1</t>
  </si>
  <si>
    <t>性腺母细胞瘤</t>
  </si>
  <si>
    <t>M90800/0</t>
  </si>
  <si>
    <t>良性畸胎瘤</t>
  </si>
  <si>
    <t>M90800/1</t>
  </si>
  <si>
    <t>畸胎瘤</t>
  </si>
  <si>
    <t>M90800/3</t>
  </si>
  <si>
    <t>恶性畸胎瘤</t>
  </si>
  <si>
    <t>M90800/6</t>
  </si>
  <si>
    <t>转移性畸胎瘤</t>
  </si>
  <si>
    <t>M90810/3</t>
  </si>
  <si>
    <t>畸胎癌</t>
  </si>
  <si>
    <t>M90820/3</t>
  </si>
  <si>
    <t>未分化恶性畸胎瘤</t>
  </si>
  <si>
    <t>M90830/3</t>
  </si>
  <si>
    <t>中分化恶性畸胎瘤</t>
  </si>
  <si>
    <t>M90840/3</t>
  </si>
  <si>
    <t>皮样囊肿恶变</t>
  </si>
  <si>
    <t>M90841/3</t>
  </si>
  <si>
    <t>畸胎瘤伴恶性变</t>
  </si>
  <si>
    <t>M90850/3</t>
  </si>
  <si>
    <t>混合性生殖细胞瘤</t>
  </si>
  <si>
    <t>M90850/6</t>
  </si>
  <si>
    <t>转移性混合性生殖细胞瘤</t>
  </si>
  <si>
    <t>M90851/3</t>
  </si>
  <si>
    <t>混合型畸胎瘤和精原细胞瘤</t>
  </si>
  <si>
    <t>M90900/0</t>
  </si>
  <si>
    <t>卵巢甲状腺肿</t>
  </si>
  <si>
    <t>M90900/3</t>
  </si>
  <si>
    <t>恶性卵巢甲状腺肿</t>
  </si>
  <si>
    <t>M90900/6</t>
  </si>
  <si>
    <t>转移性恶性卵巢甲状腺肿</t>
  </si>
  <si>
    <t>M90910/1</t>
  </si>
  <si>
    <t>甲状腺肿性类癌</t>
  </si>
  <si>
    <t>M91000/0</t>
  </si>
  <si>
    <t>M91000/1</t>
  </si>
  <si>
    <t>M91000/3</t>
  </si>
  <si>
    <t>M91000/6</t>
  </si>
  <si>
    <t>转移性绒毛膜癌</t>
  </si>
  <si>
    <t>M91010/3</t>
  </si>
  <si>
    <t>绒毛膜癌伴畸胎瘤</t>
  </si>
  <si>
    <t>M91020/3</t>
  </si>
  <si>
    <t>滋养细胞恶性畸胎瘤</t>
  </si>
  <si>
    <t>M91030/0</t>
  </si>
  <si>
    <t>M91040/1</t>
  </si>
  <si>
    <t>胎盘部位滋养细胞瘤</t>
  </si>
  <si>
    <t>M91050/3</t>
  </si>
  <si>
    <t>上皮样滋养层肿瘤</t>
  </si>
  <si>
    <t>M91100/0</t>
  </si>
  <si>
    <t>良性中肾瘤</t>
  </si>
  <si>
    <t>M91100/1</t>
  </si>
  <si>
    <t>中肾性瘤</t>
  </si>
  <si>
    <t>M91100/3</t>
  </si>
  <si>
    <t>恶性中肾瘤</t>
  </si>
  <si>
    <t>M91100/6</t>
  </si>
  <si>
    <t>转移性中肾瘤</t>
  </si>
  <si>
    <t>M91200/0</t>
  </si>
  <si>
    <t>血管瘤</t>
  </si>
  <si>
    <t>M91200/3</t>
  </si>
  <si>
    <t>血管肉瘤</t>
  </si>
  <si>
    <t>M91200/6</t>
  </si>
  <si>
    <t>转移性血管肉瘤</t>
  </si>
  <si>
    <t>M91210/0</t>
  </si>
  <si>
    <t>海绵状血管瘤</t>
  </si>
  <si>
    <t>M91211/0</t>
  </si>
  <si>
    <t>海绵状痣</t>
  </si>
  <si>
    <t>M91220/0</t>
  </si>
  <si>
    <t>静脉血管瘤</t>
  </si>
  <si>
    <t>M91230/0</t>
  </si>
  <si>
    <t>葡萄状血管瘤</t>
  </si>
  <si>
    <t>M91231/0</t>
  </si>
  <si>
    <t>M91240/3</t>
  </si>
  <si>
    <t>库普弗细胞肉瘤</t>
  </si>
  <si>
    <t>M91250/0</t>
  </si>
  <si>
    <t>上皮样血管瘤</t>
  </si>
  <si>
    <t>M91260/0</t>
  </si>
  <si>
    <t>组织细胞样血管瘤</t>
  </si>
  <si>
    <t>M91300/0</t>
  </si>
  <si>
    <t>良性血管内皮瘤</t>
  </si>
  <si>
    <t>M91300/1</t>
  </si>
  <si>
    <t>血管内皮瘤</t>
  </si>
  <si>
    <t>M91300/3</t>
  </si>
  <si>
    <t>恶性血管内皮瘤</t>
  </si>
  <si>
    <t>M91300/6</t>
  </si>
  <si>
    <t>转移性血管内皮瘤</t>
  </si>
  <si>
    <t>M91310/0</t>
  </si>
  <si>
    <t>毛细血管瘤</t>
  </si>
  <si>
    <t>M91311/0</t>
  </si>
  <si>
    <t>丛状血管瘤</t>
  </si>
  <si>
    <t>M91320/0</t>
  </si>
  <si>
    <t>肌内血管瘤</t>
  </si>
  <si>
    <t>M91330/1</t>
  </si>
  <si>
    <t>上皮样血管内皮瘤</t>
  </si>
  <si>
    <t>M91330/3</t>
  </si>
  <si>
    <t>恶性上皮样血管内皮瘤</t>
  </si>
  <si>
    <t>M91331/3</t>
  </si>
  <si>
    <t>血管内支气管肺泡瘤</t>
  </si>
  <si>
    <t>M91350/1</t>
  </si>
  <si>
    <t>血管内乳头状血管内皮瘤</t>
  </si>
  <si>
    <t>M91360/1</t>
  </si>
  <si>
    <t>梭形细胞血管内皮瘤</t>
  </si>
  <si>
    <t>M91410/0</t>
  </si>
  <si>
    <t>血管角质瘤</t>
  </si>
  <si>
    <t>M91420/0</t>
  </si>
  <si>
    <t>疣性角化性血管瘤</t>
  </si>
  <si>
    <t>M91500/0</t>
  </si>
  <si>
    <t>良性血管外皮细胞瘤</t>
  </si>
  <si>
    <t>M91500/1</t>
  </si>
  <si>
    <t>血管外皮细胞瘤</t>
  </si>
  <si>
    <t>M91500/3</t>
  </si>
  <si>
    <t>恶性血管外皮细胞瘤</t>
  </si>
  <si>
    <t>M91500/6</t>
  </si>
  <si>
    <t>转移性血管外皮细胞瘤</t>
  </si>
  <si>
    <t>M91600/0</t>
  </si>
  <si>
    <t>血管纤维瘤</t>
  </si>
  <si>
    <t>M91601/0</t>
  </si>
  <si>
    <t>巨细胞血管纤维瘤</t>
  </si>
  <si>
    <t>M91610/1</t>
  </si>
  <si>
    <t>成血管细胞瘤</t>
  </si>
  <si>
    <t>M91700/3</t>
  </si>
  <si>
    <t>淋巴管肉瘤</t>
  </si>
  <si>
    <t>M91700/6</t>
  </si>
  <si>
    <t>转移性淋巴管肉瘤</t>
  </si>
  <si>
    <t>M91710/0</t>
  </si>
  <si>
    <t>毛细淋巴管瘤</t>
  </si>
  <si>
    <t>M91720/0</t>
  </si>
  <si>
    <t>M91730/0</t>
  </si>
  <si>
    <t>囊性淋巴管瘤</t>
  </si>
  <si>
    <t>M91740/0</t>
  </si>
  <si>
    <t>淋巴管肌瘤</t>
  </si>
  <si>
    <t>M91740/1</t>
  </si>
  <si>
    <t>淋巴管肌瘤病</t>
  </si>
  <si>
    <t>M91800/0</t>
  </si>
  <si>
    <t>骨瘤</t>
  </si>
  <si>
    <t>M91800/3</t>
  </si>
  <si>
    <t>骨肉瘤</t>
  </si>
  <si>
    <t>M91800/6</t>
  </si>
  <si>
    <t>转移性骨肉瘤</t>
  </si>
  <si>
    <t>M91810/3</t>
  </si>
  <si>
    <t>成软骨细胞性骨肉瘤</t>
  </si>
  <si>
    <t>M91820/3</t>
  </si>
  <si>
    <t>成纤维细胞性骨肉瘤</t>
  </si>
  <si>
    <t>M91820/6</t>
  </si>
  <si>
    <t>转移性成纤维细胞性骨肉瘤</t>
  </si>
  <si>
    <t>M91830/3</t>
  </si>
  <si>
    <t>毛细血管扩张性骨肉瘤</t>
  </si>
  <si>
    <t>M91840/3</t>
  </si>
  <si>
    <t>骨佩吉特病骨肉瘤</t>
  </si>
  <si>
    <t>M91850/3</t>
  </si>
  <si>
    <t>小细胞骨肉瘤</t>
  </si>
  <si>
    <t>M91860/3</t>
  </si>
  <si>
    <t>中心骨肉瘤</t>
  </si>
  <si>
    <t>M91870/3</t>
  </si>
  <si>
    <t>骨内高分化骨肉瘤</t>
  </si>
  <si>
    <t>M91900/3</t>
  </si>
  <si>
    <t>骨旁骨肉瘤</t>
  </si>
  <si>
    <t>M91910/0</t>
  </si>
  <si>
    <t>骨样骨瘤</t>
  </si>
  <si>
    <t>M91920/3</t>
  </si>
  <si>
    <t>骨膜外骨肉瘤</t>
  </si>
  <si>
    <t>M91930/3</t>
  </si>
  <si>
    <t>骨膜骨肉瘤</t>
  </si>
  <si>
    <t>M91940/3</t>
  </si>
  <si>
    <t>高等级表面骨肉瘤</t>
  </si>
  <si>
    <t>M91950/3</t>
  </si>
  <si>
    <t>皮质内骨肉瘤</t>
  </si>
  <si>
    <t>M92000/0</t>
  </si>
  <si>
    <t>成骨细胞瘤</t>
  </si>
  <si>
    <t>M92000/1</t>
  </si>
  <si>
    <t>侵袭性成骨细胞瘤</t>
  </si>
  <si>
    <t>M92100/1</t>
  </si>
  <si>
    <t>骨软骨瘤病</t>
  </si>
  <si>
    <t>M92200/1</t>
  </si>
  <si>
    <t>软骨瘤病</t>
  </si>
  <si>
    <t>M92200/3</t>
  </si>
  <si>
    <t>软骨肉瘤</t>
  </si>
  <si>
    <t>M92200/6</t>
  </si>
  <si>
    <t>转移性软骨肉瘤</t>
  </si>
  <si>
    <t>M92201/3</t>
  </si>
  <si>
    <t>软骨黏液肉瘤</t>
  </si>
  <si>
    <t>M92210/0</t>
  </si>
  <si>
    <t>近皮质软骨瘤</t>
  </si>
  <si>
    <t>M92210/3</t>
  </si>
  <si>
    <t>近皮质软骨肉瘤</t>
  </si>
  <si>
    <t>M92300/3</t>
  </si>
  <si>
    <t>恶性成软骨细胞瘤</t>
  </si>
  <si>
    <t>M92300/6</t>
  </si>
  <si>
    <t>转移性成软骨细胞瘤</t>
  </si>
  <si>
    <t>M92310/3</t>
  </si>
  <si>
    <t>黏液样软骨肉瘤</t>
  </si>
  <si>
    <t>M92310/6</t>
  </si>
  <si>
    <t>转移性黏液性软骨肉瘤</t>
  </si>
  <si>
    <t>M92400/3</t>
  </si>
  <si>
    <t>间质性软骨肉瘤</t>
  </si>
  <si>
    <t>M92400/6</t>
  </si>
  <si>
    <t>转移性间质性软骨肉瘤</t>
  </si>
  <si>
    <t>M92410/0</t>
  </si>
  <si>
    <t>软骨黏液样纤维瘤</t>
  </si>
  <si>
    <t>M92420/3</t>
  </si>
  <si>
    <t>明细胞软骨肉瘤</t>
  </si>
  <si>
    <t>M92430/3</t>
  </si>
  <si>
    <t>去分化软骨肉瘤</t>
  </si>
  <si>
    <t>M92500/1</t>
  </si>
  <si>
    <t>骨巨细胞瘤</t>
  </si>
  <si>
    <t>M92500/3</t>
  </si>
  <si>
    <t>恶性骨巨细胞瘤</t>
  </si>
  <si>
    <t>M92500/6</t>
  </si>
  <si>
    <t>转移性骨巨细胞瘤</t>
  </si>
  <si>
    <t>M92510/1</t>
  </si>
  <si>
    <t>软组织巨细胞瘤</t>
  </si>
  <si>
    <t>M92510/3</t>
  </si>
  <si>
    <t>恶性软组织巨细胞瘤</t>
  </si>
  <si>
    <t>M92510/6</t>
  </si>
  <si>
    <t>转移性软组织巨细胞瘤</t>
  </si>
  <si>
    <t>M92520/0</t>
  </si>
  <si>
    <t>腱鞘巨细胞瘤</t>
  </si>
  <si>
    <t>M92600/3</t>
  </si>
  <si>
    <t>尤因肉瘤</t>
  </si>
  <si>
    <t>M92600/6</t>
  </si>
  <si>
    <t>转移性尤因肉瘤</t>
  </si>
  <si>
    <t>M92610/3</t>
  </si>
  <si>
    <t>长骨釉质瘤</t>
  </si>
  <si>
    <t>M92610/6</t>
  </si>
  <si>
    <t>转移性长骨釉质瘤</t>
  </si>
  <si>
    <t>M92620/0</t>
  </si>
  <si>
    <t>骨化性纤维瘤</t>
  </si>
  <si>
    <t>M92621/0</t>
  </si>
  <si>
    <t>纤维骨瘤</t>
  </si>
  <si>
    <t>M92700/0</t>
  </si>
  <si>
    <t>良性牙源性瘤</t>
  </si>
  <si>
    <t>M92700/1</t>
  </si>
  <si>
    <t>牙源性瘤</t>
  </si>
  <si>
    <t>M92700/3</t>
  </si>
  <si>
    <t>恶性牙源性瘤</t>
  </si>
  <si>
    <t>M92700/6</t>
  </si>
  <si>
    <t>转移性牙源性瘤</t>
  </si>
  <si>
    <t>M92710/0</t>
  </si>
  <si>
    <t>牙本质瘤</t>
  </si>
  <si>
    <t>M92720/0</t>
  </si>
  <si>
    <t>牙骨质瘤</t>
  </si>
  <si>
    <t>M92730/0</t>
  </si>
  <si>
    <t>良性成牙骨质细胞瘤</t>
  </si>
  <si>
    <t>M92740/0</t>
  </si>
  <si>
    <t>牙骨质化性纤维瘤</t>
  </si>
  <si>
    <t>M92750/0</t>
  </si>
  <si>
    <t>巨形牙骨质瘤</t>
  </si>
  <si>
    <t>M92800/0</t>
  </si>
  <si>
    <t>牙瘤</t>
  </si>
  <si>
    <t>M92810/0</t>
  </si>
  <si>
    <t>混合性牙瘤</t>
  </si>
  <si>
    <t>M92820/0</t>
  </si>
  <si>
    <t>复合性牙瘤</t>
  </si>
  <si>
    <t>M92900/0</t>
  </si>
  <si>
    <t>成釉细胞纤维牙瘤</t>
  </si>
  <si>
    <t>M92900/3</t>
  </si>
  <si>
    <t>成釉细胞牙肉瘤</t>
  </si>
  <si>
    <t>M92900/6</t>
  </si>
  <si>
    <t>转移性成釉细胞牙肉瘤</t>
  </si>
  <si>
    <t>M93000/0</t>
  </si>
  <si>
    <t>腺瘤样牙源性瘤</t>
  </si>
  <si>
    <t>M93001/0</t>
  </si>
  <si>
    <t>腺性成釉细胞瘤</t>
  </si>
  <si>
    <t>M93010/0</t>
  </si>
  <si>
    <t>钙化性牙源性囊肿</t>
  </si>
  <si>
    <t>M93020/0</t>
  </si>
  <si>
    <t>牙源性形骸细胞瘤</t>
  </si>
  <si>
    <t>M93100/0</t>
  </si>
  <si>
    <t>成釉细胞瘤</t>
  </si>
  <si>
    <t>M93100/3</t>
  </si>
  <si>
    <t>恶性成釉细胞瘤</t>
  </si>
  <si>
    <t>M93100/6</t>
  </si>
  <si>
    <t>转移性成釉细胞瘤</t>
  </si>
  <si>
    <t>M93110/0</t>
  </si>
  <si>
    <t>牙成釉细胞瘤</t>
  </si>
  <si>
    <t>M93120/0</t>
  </si>
  <si>
    <t>鳞状牙源性瘤</t>
  </si>
  <si>
    <t>M93200/0</t>
  </si>
  <si>
    <t>牙源性黏液瘤</t>
  </si>
  <si>
    <t>M93210/0</t>
  </si>
  <si>
    <t>中心牙源性纤维瘤</t>
  </si>
  <si>
    <t>M93220/0</t>
  </si>
  <si>
    <t>周围牙源性纤维瘤</t>
  </si>
  <si>
    <t>M93300/0</t>
  </si>
  <si>
    <t>成釉细胞纤维瘤</t>
  </si>
  <si>
    <t>M93300/3</t>
  </si>
  <si>
    <t>成釉细胞纤维肉瘤</t>
  </si>
  <si>
    <t>M93400/0</t>
  </si>
  <si>
    <t>钙化上皮性牙源性瘤</t>
  </si>
  <si>
    <t>M93410/1</t>
  </si>
  <si>
    <t>牙源性明细胞瘤</t>
  </si>
  <si>
    <t>M93420/3</t>
  </si>
  <si>
    <t>牙源性癌肉瘤</t>
  </si>
  <si>
    <t>M93500/1</t>
  </si>
  <si>
    <t>颅咽管瘤</t>
  </si>
  <si>
    <t>M93510/1</t>
  </si>
  <si>
    <t>釉质上皮瘤样颅咽管瘤</t>
  </si>
  <si>
    <t>M93520/1</t>
  </si>
  <si>
    <t>乳头状颅咽管瘤</t>
  </si>
  <si>
    <t>M93600/1</t>
  </si>
  <si>
    <t>松果体瘤</t>
  </si>
  <si>
    <t>M93610/1</t>
  </si>
  <si>
    <t>松果体细胞瘤</t>
  </si>
  <si>
    <t>M93620/3</t>
  </si>
  <si>
    <t>成松果体细胞瘤</t>
  </si>
  <si>
    <t>M93620/6</t>
  </si>
  <si>
    <t>转移性成松果体细胞瘤</t>
  </si>
  <si>
    <t>M93630/0</t>
  </si>
  <si>
    <t>黑变病神经外胚瘤</t>
  </si>
  <si>
    <t>M93640/3</t>
  </si>
  <si>
    <t>周围性神经外胚瘤</t>
  </si>
  <si>
    <t>M93640/6</t>
  </si>
  <si>
    <t>转移性周围性神经外胚瘤</t>
  </si>
  <si>
    <t>M93650/3</t>
  </si>
  <si>
    <t>阿斯金瘤</t>
  </si>
  <si>
    <t>M93700/3</t>
  </si>
  <si>
    <t>脊索瘤</t>
  </si>
  <si>
    <t>M93700/6</t>
  </si>
  <si>
    <t>转移性脊索瘤</t>
  </si>
  <si>
    <t>M93710/3</t>
  </si>
  <si>
    <t>软骨样脊索瘤</t>
  </si>
  <si>
    <t>M93720/3</t>
  </si>
  <si>
    <t>去分化脊索瘤</t>
  </si>
  <si>
    <t>M93730/3</t>
  </si>
  <si>
    <t>旁脊索瘤</t>
  </si>
  <si>
    <t>M93800/6</t>
  </si>
  <si>
    <t>转移性神经胶质瘤</t>
  </si>
  <si>
    <t>M93810/3</t>
  </si>
  <si>
    <t>大脑神经胶质瘤病</t>
  </si>
  <si>
    <t>M93820/3</t>
  </si>
  <si>
    <t>混合性神经胶质瘤</t>
  </si>
  <si>
    <t>M93830/1</t>
  </si>
  <si>
    <t>室管膜下神经胶质瘤</t>
  </si>
  <si>
    <t>M93840/1</t>
  </si>
  <si>
    <t>室管膜下巨细胞星形细胞瘤</t>
  </si>
  <si>
    <t>M93900/0</t>
  </si>
  <si>
    <t>脉络丛乳头状瘤</t>
  </si>
  <si>
    <t>M93900/1</t>
  </si>
  <si>
    <t>非典型性脉络丛乳头状瘤</t>
  </si>
  <si>
    <t>M93900/3</t>
  </si>
  <si>
    <t>恶性脉络丛乳头状瘤</t>
  </si>
  <si>
    <t>M93900/6</t>
  </si>
  <si>
    <t>转移性脉络丛乳头状瘤</t>
  </si>
  <si>
    <t>M93910/3</t>
  </si>
  <si>
    <t>室管膜瘤</t>
  </si>
  <si>
    <t>M93910/6</t>
  </si>
  <si>
    <t>转移性室管膜瘤</t>
  </si>
  <si>
    <t>M93920/3</t>
  </si>
  <si>
    <t>间变室管膜瘤</t>
  </si>
  <si>
    <t>M93921/3</t>
  </si>
  <si>
    <t>成室管膜细胞瘤</t>
  </si>
  <si>
    <t>M93930/1</t>
  </si>
  <si>
    <t>乳头状室管膜瘤</t>
  </si>
  <si>
    <t>M93940/1</t>
  </si>
  <si>
    <t>黏液乳头状室管膜瘤</t>
  </si>
  <si>
    <t>M94000/3</t>
  </si>
  <si>
    <t>星形细胞瘤</t>
  </si>
  <si>
    <t>M94000/6</t>
  </si>
  <si>
    <t>转移性星形细胞瘤</t>
  </si>
  <si>
    <t>M94010/3</t>
  </si>
  <si>
    <t>间变性星形细胞瘤</t>
  </si>
  <si>
    <t>M94100/3</t>
  </si>
  <si>
    <t>原浆性星形细胞瘤</t>
  </si>
  <si>
    <t>M94110/3</t>
  </si>
  <si>
    <t>大圆细胞性星形细胞瘤</t>
  </si>
  <si>
    <t>M94120/1</t>
  </si>
  <si>
    <t>促结缔组织增生性婴儿星形细胞瘤</t>
  </si>
  <si>
    <t>M94130/0</t>
  </si>
  <si>
    <t>胚胎发育不良性神经上皮性瘤</t>
  </si>
  <si>
    <t>M94200/3</t>
  </si>
  <si>
    <t>纤维性星形细胞瘤</t>
  </si>
  <si>
    <t>M94210/3</t>
  </si>
  <si>
    <t>毛细胞性星形细胞瘤</t>
  </si>
  <si>
    <t>M94211/3</t>
  </si>
  <si>
    <t>幼年型星形细胞瘤</t>
  </si>
  <si>
    <t>M94220/3</t>
  </si>
  <si>
    <t>成胶质细胞瘤</t>
  </si>
  <si>
    <t>M94220/6</t>
  </si>
  <si>
    <t>转移性成胶质细胞瘤</t>
  </si>
  <si>
    <t>M94230/3</t>
  </si>
  <si>
    <t>极性成胶质细胞瘤</t>
  </si>
  <si>
    <t>M94240/3</t>
  </si>
  <si>
    <t>多形性黄色星形细胞瘤</t>
  </si>
  <si>
    <t>M94300/3</t>
  </si>
  <si>
    <t>成星形细胞瘤</t>
  </si>
  <si>
    <t>M94400/3</t>
  </si>
  <si>
    <t>成神经胶质细胞瘤</t>
  </si>
  <si>
    <t>M94400/6</t>
  </si>
  <si>
    <t>转移性成(神经)胶质细胞瘤</t>
  </si>
  <si>
    <t>M94410/3</t>
  </si>
  <si>
    <t>巨细胞成(神经)胶质细胞瘤</t>
  </si>
  <si>
    <t>M94420/1</t>
  </si>
  <si>
    <t>神经胶质纤维瘤</t>
  </si>
  <si>
    <t>M94420/3</t>
  </si>
  <si>
    <t>神经胶质肉瘤</t>
  </si>
  <si>
    <t>M94430/3</t>
  </si>
  <si>
    <t>原始极性成胶质细胞瘤</t>
  </si>
  <si>
    <t>M94440/1</t>
  </si>
  <si>
    <t>脊索状神经胶质瘤</t>
  </si>
  <si>
    <t>M94500/3</t>
  </si>
  <si>
    <t>少突神经胶质细胞瘤</t>
  </si>
  <si>
    <t>M94500/6</t>
  </si>
  <si>
    <t>转移性少突神经胶质细胞瘤</t>
  </si>
  <si>
    <t>M94510/3</t>
  </si>
  <si>
    <t>间变型少突神经胶质细胞瘤</t>
  </si>
  <si>
    <t>M94600/3</t>
  </si>
  <si>
    <t>成少突神经胶质细胞瘤</t>
  </si>
  <si>
    <t>M94700/3</t>
  </si>
  <si>
    <t>成神经管细胞瘤</t>
  </si>
  <si>
    <t>M94700/6</t>
  </si>
  <si>
    <t>转移性成神经管细胞瘤</t>
  </si>
  <si>
    <t>M94710/3</t>
  </si>
  <si>
    <t>促结缔组织增生性成神经管细胞瘤</t>
  </si>
  <si>
    <t>M94720/3</t>
  </si>
  <si>
    <t>成髓样肌细胞瘤</t>
  </si>
  <si>
    <t>M94730/3</t>
  </si>
  <si>
    <t>原始神经外胚瘤</t>
  </si>
  <si>
    <t>M94730/6</t>
  </si>
  <si>
    <t>转移性原始神经外胚瘤</t>
  </si>
  <si>
    <t>M94740/3</t>
  </si>
  <si>
    <t>大细胞髓母细胞瘤</t>
  </si>
  <si>
    <t>M94740/6</t>
  </si>
  <si>
    <t>转移性大细胞髓母细胞瘤</t>
  </si>
  <si>
    <t>M94800/3</t>
  </si>
  <si>
    <t>小脑肉瘤</t>
  </si>
  <si>
    <t>M94800/6</t>
  </si>
  <si>
    <t>转移性小脑肉瘤</t>
  </si>
  <si>
    <t>M94810/3</t>
  </si>
  <si>
    <t>畸形细胞性肉瘤</t>
  </si>
  <si>
    <t>M94900/0</t>
  </si>
  <si>
    <t>神经节瘤</t>
  </si>
  <si>
    <t>M94900/3</t>
  </si>
  <si>
    <t>神经节神经母细胞瘤</t>
  </si>
  <si>
    <t>M94900/6</t>
  </si>
  <si>
    <t>转移性神经节神经母细胞瘤</t>
  </si>
  <si>
    <t>M94910/0</t>
  </si>
  <si>
    <t>神经节瘤病</t>
  </si>
  <si>
    <t>M94920/0</t>
  </si>
  <si>
    <t>神经节细胞瘤</t>
  </si>
  <si>
    <t>M94930/0</t>
  </si>
  <si>
    <t>小脑发育不良性神经节细胞瘤</t>
  </si>
  <si>
    <t>M95000/3</t>
  </si>
  <si>
    <t>成神经细胞瘤</t>
  </si>
  <si>
    <t>M95000/6</t>
  </si>
  <si>
    <t>转移性成神经细胞瘤</t>
  </si>
  <si>
    <t>M95010/3</t>
  </si>
  <si>
    <t>髓上皮瘤</t>
  </si>
  <si>
    <t>M95010/6</t>
  </si>
  <si>
    <t>转移性髓上皮瘤</t>
  </si>
  <si>
    <t>M95020/3</t>
  </si>
  <si>
    <t>畸胎样髓上皮瘤</t>
  </si>
  <si>
    <t>M95030/3</t>
  </si>
  <si>
    <t>神经上皮瘤</t>
  </si>
  <si>
    <t>M95030/6</t>
  </si>
  <si>
    <t>转移性神经上皮瘤</t>
  </si>
  <si>
    <t>M95040/3</t>
  </si>
  <si>
    <t>海绵状成神经细胞瘤</t>
  </si>
  <si>
    <t>M95050/1</t>
  </si>
  <si>
    <t>神经节神经胶质瘤</t>
  </si>
  <si>
    <t>M95060/0</t>
  </si>
  <si>
    <t>神经细胞瘤</t>
  </si>
  <si>
    <t>M95070/0</t>
  </si>
  <si>
    <t>帕西尼瘤</t>
  </si>
  <si>
    <t>M95080/3</t>
  </si>
  <si>
    <t>非典型性胚胎样/杆状瘤</t>
  </si>
  <si>
    <t>M95100/3</t>
  </si>
  <si>
    <t>成视网膜细胞瘤</t>
  </si>
  <si>
    <t>M95100/6</t>
  </si>
  <si>
    <t>转移性视网膜母细胞瘤</t>
  </si>
  <si>
    <t>M95110/3</t>
  </si>
  <si>
    <t>已分化成视网膜细胞瘤</t>
  </si>
  <si>
    <t>M95120/3</t>
  </si>
  <si>
    <t>未分化成视网膜细胞瘤</t>
  </si>
  <si>
    <t>M95130/3</t>
  </si>
  <si>
    <t>视网膜母细胞瘤，弥漫性</t>
  </si>
  <si>
    <t>M95140/1</t>
  </si>
  <si>
    <t>视网膜母细胞瘤，自然消退</t>
  </si>
  <si>
    <t>M95200/3</t>
  </si>
  <si>
    <t>嗅神经源性瘤</t>
  </si>
  <si>
    <t>M95200/6</t>
  </si>
  <si>
    <t>转移性嗅神经源性瘤</t>
  </si>
  <si>
    <t>M95210/3</t>
  </si>
  <si>
    <t>感觉神经细胞瘤</t>
  </si>
  <si>
    <t>M95220/3</t>
  </si>
  <si>
    <t>成感觉神经细胞瘤</t>
  </si>
  <si>
    <t>M95220/6</t>
  </si>
  <si>
    <t>转移性成感觉神经细胞瘤</t>
  </si>
  <si>
    <t>M95230/3</t>
  </si>
  <si>
    <t>感觉神经上皮瘤</t>
  </si>
  <si>
    <t>M95300/1</t>
  </si>
  <si>
    <t>脑(脊)膜瘤病</t>
  </si>
  <si>
    <t>M95300/3</t>
  </si>
  <si>
    <t>恶性脑膜瘤</t>
  </si>
  <si>
    <t>M95300/6</t>
  </si>
  <si>
    <t>转移性脑膜瘤</t>
  </si>
  <si>
    <t>M95301/3</t>
  </si>
  <si>
    <t>恶性脊膜瘤</t>
  </si>
  <si>
    <t>M95301/6</t>
  </si>
  <si>
    <t>转移性脊膜瘤</t>
  </si>
  <si>
    <t>M95310/0</t>
  </si>
  <si>
    <t>脑膜性脑(脊)膜瘤</t>
  </si>
  <si>
    <t>M95320/0</t>
  </si>
  <si>
    <t>纤维性脑(脊)膜瘤</t>
  </si>
  <si>
    <t>M95330/0</t>
  </si>
  <si>
    <t>沙粒体性脑(脊)膜瘤</t>
  </si>
  <si>
    <t>M95340/0</t>
  </si>
  <si>
    <t>血管瘤性脑(脊)膜瘤</t>
  </si>
  <si>
    <t>M95350/0</t>
  </si>
  <si>
    <t>成血管细胞性脑(脊)膜瘤</t>
  </si>
  <si>
    <t>M95360/0</t>
  </si>
  <si>
    <t>血管外皮细胞性脑(脊)膜瘤</t>
  </si>
  <si>
    <t>M95370/0</t>
  </si>
  <si>
    <t>移行细胞性脑(脊)膜瘤</t>
  </si>
  <si>
    <t>M95380/1</t>
  </si>
  <si>
    <t>乳头状脑(脊)膜瘤</t>
  </si>
  <si>
    <t>M95381/1</t>
  </si>
  <si>
    <t>透明细胞脑(脊)膜瘤</t>
  </si>
  <si>
    <t>M95390/1</t>
  </si>
  <si>
    <t>非典型脑膜瘤</t>
  </si>
  <si>
    <t>M95390/3</t>
  </si>
  <si>
    <t>脑(脊)膜肉瘤病</t>
  </si>
  <si>
    <t>M95400/0</t>
  </si>
  <si>
    <t>神经纤维瘤</t>
  </si>
  <si>
    <t>M95400/3</t>
  </si>
  <si>
    <t>神经纤维肉瘤</t>
  </si>
  <si>
    <t>M95400/6</t>
  </si>
  <si>
    <t>转移性神经纤维肉瘤</t>
  </si>
  <si>
    <t>M95401/0</t>
  </si>
  <si>
    <t>环层小体神经纤维瘤</t>
  </si>
  <si>
    <t>M95410/3</t>
  </si>
  <si>
    <t>黑变病神经纤维瘤</t>
  </si>
  <si>
    <t>M95500/0</t>
  </si>
  <si>
    <t>丛状神经纤维瘤</t>
  </si>
  <si>
    <t>M95600/1</t>
  </si>
  <si>
    <t>神经鞘瘤病</t>
  </si>
  <si>
    <t>M95600/3</t>
  </si>
  <si>
    <t>恶性神经鞘瘤</t>
  </si>
  <si>
    <t>M95600/6</t>
  </si>
  <si>
    <t>转移性神经鞘瘤</t>
  </si>
  <si>
    <t>M95610/3</t>
  </si>
  <si>
    <t>恶性蝾螈瘤</t>
  </si>
  <si>
    <t>M95620/0</t>
  </si>
  <si>
    <t>神经鞘黏液瘤</t>
  </si>
  <si>
    <t>M95700/0</t>
  </si>
  <si>
    <t>神经瘤</t>
  </si>
  <si>
    <t>M95710/3</t>
  </si>
  <si>
    <t>恶性神经束瘤</t>
  </si>
  <si>
    <t>M95710/6</t>
  </si>
  <si>
    <t>转移性神经束瘤</t>
  </si>
  <si>
    <t>M95800/0</t>
  </si>
  <si>
    <t>颗粒细胞瘤</t>
  </si>
  <si>
    <t>M95800/3</t>
  </si>
  <si>
    <t>恶性颗粒细胞瘤</t>
  </si>
  <si>
    <t>M95800/6</t>
  </si>
  <si>
    <t>转移性颗粒细胞瘤</t>
  </si>
  <si>
    <t>M95801/3</t>
  </si>
  <si>
    <t>颗粒细胞肌母细胞瘤</t>
  </si>
  <si>
    <t>M95810/3</t>
  </si>
  <si>
    <t>软组织腺泡状肉瘤</t>
  </si>
  <si>
    <t>M95820/0</t>
  </si>
  <si>
    <t>鞍区颗粒细胞瘤</t>
  </si>
  <si>
    <t>M95910/3</t>
  </si>
  <si>
    <t>M95920/3</t>
  </si>
  <si>
    <t>M95930/3</t>
  </si>
  <si>
    <t>M95940/3</t>
  </si>
  <si>
    <t>M95950/3</t>
  </si>
  <si>
    <t>弥漫性淋巴瘤</t>
  </si>
  <si>
    <t>M95960/3</t>
  </si>
  <si>
    <t>M95970/3</t>
  </si>
  <si>
    <t>原发性皮肤毛囊中心淋巴瘤</t>
  </si>
  <si>
    <t>M96510/3</t>
  </si>
  <si>
    <t>霍奇金淋巴瘤，富淋巴细胞性</t>
  </si>
  <si>
    <t>M96520/3</t>
  </si>
  <si>
    <t>M96521/3</t>
  </si>
  <si>
    <t>混合细胞型霍奇金病，经典型</t>
  </si>
  <si>
    <t>M96530/3</t>
  </si>
  <si>
    <t>M96531/3</t>
  </si>
  <si>
    <t>淋巴细胞减少型霍奇金病，经典型</t>
  </si>
  <si>
    <t>M96540/3</t>
  </si>
  <si>
    <t>淋巴细胞减少型霍奇金病，弥漫性纤维化</t>
  </si>
  <si>
    <t>M96541/3</t>
  </si>
  <si>
    <t>淋巴细胞减少型霍奇金病，弥漫性纤维化，经典型</t>
  </si>
  <si>
    <t>M96550/3</t>
  </si>
  <si>
    <t>网状淋巴细胞减少型霍奇金病</t>
  </si>
  <si>
    <t>M96551/3</t>
  </si>
  <si>
    <t>网状淋巴细胞减少型霍奇金病，经典型</t>
  </si>
  <si>
    <t>M96570/3</t>
  </si>
  <si>
    <t>M96580/3</t>
  </si>
  <si>
    <t>弥漫性淋巴细胞为主型霍奇金病</t>
  </si>
  <si>
    <t>M96590/3</t>
  </si>
  <si>
    <t>M96600/3</t>
  </si>
  <si>
    <t>M96610/3</t>
  </si>
  <si>
    <t>M96620/3</t>
  </si>
  <si>
    <t>M96630/3</t>
  </si>
  <si>
    <t>结节硬化型霍奇金病</t>
  </si>
  <si>
    <t>M96640/3</t>
  </si>
  <si>
    <t>结节硬化富细胞相霍奇金病</t>
  </si>
  <si>
    <t>M96650/3</t>
  </si>
  <si>
    <t>结节硬化淋巴细胞为主型霍奇金病</t>
  </si>
  <si>
    <t>M96660/3</t>
  </si>
  <si>
    <t>结节硬化混合细胞性霍奇金病</t>
  </si>
  <si>
    <t>M96670/3</t>
  </si>
  <si>
    <t>结节硬化淋巴细胞减少性霍奇金病</t>
  </si>
  <si>
    <t>M96700/3</t>
  </si>
  <si>
    <t>弥漫性小细胞型淋巴瘤</t>
  </si>
  <si>
    <t>M96710/3</t>
  </si>
  <si>
    <t>淋巴浆细胞性淋巴瘤</t>
  </si>
  <si>
    <t>M96720/3</t>
  </si>
  <si>
    <t>弥漫性小核裂细胞性淋巴瘤</t>
  </si>
  <si>
    <t>M96750/3</t>
  </si>
  <si>
    <t>小细胞和大细胞混合型弥漫性恶性淋巴瘤</t>
  </si>
  <si>
    <t>M96760/3</t>
  </si>
  <si>
    <t>弥漫性中心母细胞-中心细胞性恶性淋巴瘤</t>
  </si>
  <si>
    <t>M96770/3</t>
  </si>
  <si>
    <t>M96780/3</t>
  </si>
  <si>
    <t>M96790/3</t>
  </si>
  <si>
    <t>纵隔大B细胞淋巴瘤</t>
  </si>
  <si>
    <t>M96791/3</t>
  </si>
  <si>
    <t>M96800/3</t>
  </si>
  <si>
    <t>大细胞淋巴瘤</t>
  </si>
  <si>
    <t>M96801/3</t>
  </si>
  <si>
    <t>弥漫性大细胞淋巴瘤</t>
  </si>
  <si>
    <t>M96802/3</t>
  </si>
  <si>
    <t>M96803/3</t>
  </si>
  <si>
    <t>M96804/3</t>
  </si>
  <si>
    <t>M96805/3</t>
  </si>
  <si>
    <t>M96810/3</t>
  </si>
  <si>
    <t>弥漫性大细胞核裂淋巴瘤</t>
  </si>
  <si>
    <t>M96820/3</t>
  </si>
  <si>
    <t>弥漫性大细胞无核裂淋巴瘤</t>
  </si>
  <si>
    <t>M96830/3</t>
  </si>
  <si>
    <t>弥漫性中心母细胞性淋巴瘤</t>
  </si>
  <si>
    <t>M96840/3</t>
  </si>
  <si>
    <t>免疫母细胞性淋巴瘤</t>
  </si>
  <si>
    <t>M96841/3</t>
  </si>
  <si>
    <t>M96842/3</t>
  </si>
  <si>
    <t>M96850/3</t>
  </si>
  <si>
    <t>原淋巴细胞性淋巴瘤</t>
  </si>
  <si>
    <t>M96860/3</t>
  </si>
  <si>
    <t>M96870/3</t>
  </si>
  <si>
    <t>M96890/3</t>
  </si>
  <si>
    <t>M96891/3</t>
  </si>
  <si>
    <t>脾边缘带淋巴瘤</t>
  </si>
  <si>
    <t>M96900/3</t>
  </si>
  <si>
    <t>M96910/3</t>
  </si>
  <si>
    <t>混合细胞型滤泡性淋巴肉瘤</t>
  </si>
  <si>
    <t>M96920/3</t>
  </si>
  <si>
    <t>滤泡性中心母细胞-中心细胞性淋巴瘤</t>
  </si>
  <si>
    <t>M96930/3</t>
  </si>
  <si>
    <t>结节性淋巴细胞性高分化淋巴瘤</t>
  </si>
  <si>
    <t>M96940/3</t>
  </si>
  <si>
    <t>结节性淋巴细胞性中分化淋巴瘤</t>
  </si>
  <si>
    <t>M96950/3</t>
  </si>
  <si>
    <t>小核裂细胞滤泡性淋巴瘤</t>
  </si>
  <si>
    <t>M96960/3</t>
  </si>
  <si>
    <t>结节性淋巴细胞性低分化淋巴瘤</t>
  </si>
  <si>
    <t>M96970/3</t>
  </si>
  <si>
    <t>中心母细胞性滤泡性淋巴瘤</t>
  </si>
  <si>
    <t>M96980/3</t>
  </si>
  <si>
    <t>滤泡性大细胞淋巴瘤</t>
  </si>
  <si>
    <t>M96990/3</t>
  </si>
  <si>
    <t>边缘区B细胞淋巴瘤</t>
  </si>
  <si>
    <t>M96991/3</t>
  </si>
  <si>
    <t>M96992/3</t>
  </si>
  <si>
    <t>M96993/3</t>
  </si>
  <si>
    <t>M96994/3</t>
  </si>
  <si>
    <t>M96995/3</t>
  </si>
  <si>
    <t>M97010/3</t>
  </si>
  <si>
    <t>M97020/3</t>
  </si>
  <si>
    <t>外周T细胞淋巴瘤</t>
  </si>
  <si>
    <t>M97021/3</t>
  </si>
  <si>
    <t>大细胞外周T-细胞淋巴瘤</t>
  </si>
  <si>
    <t>M97022/3</t>
  </si>
  <si>
    <t>M97030/3</t>
  </si>
  <si>
    <t>T-区恶性淋巴瘤</t>
  </si>
  <si>
    <t>M97040/3</t>
  </si>
  <si>
    <t>M97041/3</t>
  </si>
  <si>
    <t>M97050/3</t>
  </si>
  <si>
    <t>外周T-细胞淋巴瘤，AILD</t>
  </si>
  <si>
    <t>M97051/3</t>
  </si>
  <si>
    <t>血管免疫母细胞性T细胞淋巴瘤</t>
  </si>
  <si>
    <t>M97052/3</t>
  </si>
  <si>
    <t>血管免疫母细胞性淋巴瘤</t>
  </si>
  <si>
    <t>M97060/3</t>
  </si>
  <si>
    <t>外周T细胞淋巴瘤，多形性小细胞</t>
  </si>
  <si>
    <t>M97070/3</t>
  </si>
  <si>
    <t>外周T细胞淋巴瘤，多形性中等细胞和大细胞</t>
  </si>
  <si>
    <t>M97080/3</t>
  </si>
  <si>
    <t>皮下脂膜炎样T细胞淋巴瘤</t>
  </si>
  <si>
    <t>M97090/3</t>
  </si>
  <si>
    <t>皮肤淋巴瘤</t>
  </si>
  <si>
    <t>M97091/3</t>
  </si>
  <si>
    <t>M97092/3</t>
  </si>
  <si>
    <t>皮肤T细胞淋巴瘤</t>
  </si>
  <si>
    <t>M97110/3</t>
  </si>
  <si>
    <t>M97120/3</t>
  </si>
  <si>
    <t>M97130/3</t>
  </si>
  <si>
    <t>M97131/3</t>
  </si>
  <si>
    <t>M97140/3</t>
  </si>
  <si>
    <t>M97141/3</t>
  </si>
  <si>
    <t>M97142/3</t>
  </si>
  <si>
    <t>间变性大细胞淋巴瘤</t>
  </si>
  <si>
    <t>M97160/3</t>
  </si>
  <si>
    <t>肝脾γ-δ细胞淋巴瘤</t>
  </si>
  <si>
    <t>M97170/3</t>
  </si>
  <si>
    <t>M97171/3</t>
  </si>
  <si>
    <t>与肠病相关的T-细胞淋巴瘤</t>
  </si>
  <si>
    <t>M97180/3</t>
  </si>
  <si>
    <t>M97181/3</t>
  </si>
  <si>
    <t>M97190/3</t>
  </si>
  <si>
    <t>自然杀伤/T细胞淋巴瘤</t>
  </si>
  <si>
    <t>M97200/3</t>
  </si>
  <si>
    <t>M97220/3</t>
  </si>
  <si>
    <t>M97221/3</t>
  </si>
  <si>
    <t>M97222/3</t>
  </si>
  <si>
    <t>M97230/3</t>
  </si>
  <si>
    <t>M97240/3</t>
  </si>
  <si>
    <t>全身EBV阳性T细胞淋巴增生疾病，童年</t>
  </si>
  <si>
    <t>M97250/3</t>
  </si>
  <si>
    <t>M97260/3</t>
  </si>
  <si>
    <t>M97270/3</t>
  </si>
  <si>
    <t>前体细胞淋巴母细胞性淋巴瘤</t>
  </si>
  <si>
    <t>M97272/3</t>
  </si>
  <si>
    <t>淋巴母细胞瘤</t>
  </si>
  <si>
    <t>M97280/3</t>
  </si>
  <si>
    <t>M97290/3</t>
  </si>
  <si>
    <t>M97310/3</t>
  </si>
  <si>
    <t>浆细胞瘤</t>
  </si>
  <si>
    <t>M97311/3</t>
  </si>
  <si>
    <t>M97312/3</t>
  </si>
  <si>
    <t>M97313/3</t>
  </si>
  <si>
    <t>M97320/3</t>
  </si>
  <si>
    <t>多发性骨髓瘤</t>
  </si>
  <si>
    <t>M97321/3</t>
  </si>
  <si>
    <t>多发性浆细胞骨髓瘤</t>
  </si>
  <si>
    <t>M97322/3</t>
  </si>
  <si>
    <t>骨髓瘤病</t>
  </si>
  <si>
    <t>M97330/3</t>
  </si>
  <si>
    <t>浆细胞白血病</t>
  </si>
  <si>
    <t>M97340/3</t>
  </si>
  <si>
    <t>M97370/3</t>
  </si>
  <si>
    <t>M97380/3</t>
  </si>
  <si>
    <t>M97400/1</t>
  </si>
  <si>
    <t>肥大细胞瘤</t>
  </si>
  <si>
    <t>M97401/3</t>
  </si>
  <si>
    <t>M97410/3</t>
  </si>
  <si>
    <t>M97500/3</t>
  </si>
  <si>
    <t>恶性组织细胞增生症</t>
  </si>
  <si>
    <t>M97510/1</t>
  </si>
  <si>
    <t>朗格汉斯细胞组织细胞增生症</t>
  </si>
  <si>
    <t>M97520/1</t>
  </si>
  <si>
    <t>M97530/1</t>
  </si>
  <si>
    <t>朗格汉斯细胞组织细胞增生症，多病灶</t>
  </si>
  <si>
    <t>M97540/3</t>
  </si>
  <si>
    <t>M97550/3</t>
  </si>
  <si>
    <t>组织细胞肉瘤</t>
  </si>
  <si>
    <t>M97560/3</t>
  </si>
  <si>
    <t>M97570/3</t>
  </si>
  <si>
    <t>M97580/3</t>
  </si>
  <si>
    <t>小结滤泡树突细胞瘤</t>
  </si>
  <si>
    <t>M97581/3</t>
  </si>
  <si>
    <t>小结树突细胞肉瘤</t>
  </si>
  <si>
    <t>M97590/3</t>
  </si>
  <si>
    <t>纤维母细胞网状细胞肿瘤</t>
  </si>
  <si>
    <t>M97600/3</t>
  </si>
  <si>
    <t>免疫增生性疾病</t>
  </si>
  <si>
    <t>M97610/3</t>
  </si>
  <si>
    <t>瓦尔登斯特伦巨球蛋白血症</t>
  </si>
  <si>
    <t>M97611/3</t>
  </si>
  <si>
    <t>淋巴浆细胞淋巴瘤</t>
  </si>
  <si>
    <t>M97612/3</t>
  </si>
  <si>
    <t>沃尔丹斯特伦巨球蛋白血症</t>
  </si>
  <si>
    <t>M97640/3</t>
  </si>
  <si>
    <t>M97660/3</t>
  </si>
  <si>
    <t>M97670/1</t>
  </si>
  <si>
    <t>M97680/1</t>
  </si>
  <si>
    <t>M97690/3</t>
  </si>
  <si>
    <t>免疫球蛋白沉积病，恶性</t>
  </si>
  <si>
    <t>M98000/3</t>
  </si>
  <si>
    <t>白血病</t>
  </si>
  <si>
    <t>M98010/3</t>
  </si>
  <si>
    <t>M98011/3</t>
  </si>
  <si>
    <t>M98012/3</t>
  </si>
  <si>
    <t>M98020/3</t>
  </si>
  <si>
    <t>M98030/3</t>
  </si>
  <si>
    <t>M98040/3</t>
  </si>
  <si>
    <t>非白血性白血病</t>
  </si>
  <si>
    <t>M98050/3</t>
  </si>
  <si>
    <t>急性混合细胞性白血病</t>
  </si>
  <si>
    <t>M98060/3</t>
  </si>
  <si>
    <t>混合表型急性白血病，伴t(9;22)(q34;q11.2);BCR-ABL1</t>
  </si>
  <si>
    <t>M98070/3</t>
  </si>
  <si>
    <t>混合表型急性白血病，伴t(v;11q23); MLL重排</t>
  </si>
  <si>
    <t>M98080/3</t>
  </si>
  <si>
    <t>混合表型急性白血病，伴B/髓样</t>
  </si>
  <si>
    <t>M98090/3</t>
  </si>
  <si>
    <t>混合表型急性白血病，伴T/髓样</t>
  </si>
  <si>
    <t>M98110/3</t>
  </si>
  <si>
    <t>B淋巴母细胞白血病/淋巴瘤，NOS</t>
  </si>
  <si>
    <t>M98120/3</t>
  </si>
  <si>
    <t>B淋巴母细胞白血病/淋巴瘤，t(9;22)(q34;q11.2);BCR-ABL1</t>
  </si>
  <si>
    <t>M98130/3</t>
  </si>
  <si>
    <t>B淋巴母细胞白血病/淋巴瘤，t(v;11q23); MLL 重排</t>
  </si>
  <si>
    <t>M98140/3</t>
  </si>
  <si>
    <t>B淋巴母细胞白血病/淋巴瘤，t(12;21)(p13;q22); TEL-AML1(ETV6-RUNX1)</t>
  </si>
  <si>
    <t>M98150/3</t>
  </si>
  <si>
    <t>B淋巴母细胞白血病/淋巴瘤，超二倍性</t>
  </si>
  <si>
    <t>M98160/3</t>
  </si>
  <si>
    <t>B淋巴母细胞白血病/淋巴瘤，亚二倍性(亚二倍性ALL)</t>
  </si>
  <si>
    <t>M98170/3</t>
  </si>
  <si>
    <t>B淋巴母细胞白血病/淋巴瘤，t(5;14)(q31;q32);IL3-IGH</t>
  </si>
  <si>
    <t>M98180/3</t>
  </si>
  <si>
    <t>B淋巴母细胞白血病/淋巴瘤，t(1;19)(q23;p13.3);E2A-PBX1(TCF3-PBX1)</t>
  </si>
  <si>
    <t>M98200/3</t>
  </si>
  <si>
    <t>M98201/3</t>
  </si>
  <si>
    <t>淋巴细胞性白血病</t>
  </si>
  <si>
    <t>M98210/3</t>
  </si>
  <si>
    <t>急性淋巴细胞性白血病</t>
  </si>
  <si>
    <t>M98211/3</t>
  </si>
  <si>
    <t>M98212/3</t>
  </si>
  <si>
    <t>M98213/3</t>
  </si>
  <si>
    <t>M98214/3</t>
  </si>
  <si>
    <t>慢性粒细胞性白血病，急淋变</t>
  </si>
  <si>
    <t>M98220/3</t>
  </si>
  <si>
    <t>亚急性淋巴细胞性白血病</t>
  </si>
  <si>
    <t>M98230/3</t>
  </si>
  <si>
    <t>慢性淋巴细胞性白血病</t>
  </si>
  <si>
    <t>M98240/3</t>
  </si>
  <si>
    <t>M98260/3</t>
  </si>
  <si>
    <t>M98270/3</t>
  </si>
  <si>
    <t>M98300/3</t>
  </si>
  <si>
    <t>浆细胞性白血病</t>
  </si>
  <si>
    <t>M98320/3</t>
  </si>
  <si>
    <t>M98330/3</t>
  </si>
  <si>
    <t>M98331/3</t>
  </si>
  <si>
    <t>B-前淋巴细胞性白血病</t>
  </si>
  <si>
    <t>M98340/3</t>
  </si>
  <si>
    <t>M98350/3</t>
  </si>
  <si>
    <t>M98360/3</t>
  </si>
  <si>
    <t>M98370/3</t>
  </si>
  <si>
    <t>M98400/3</t>
  </si>
  <si>
    <t>M98410/3</t>
  </si>
  <si>
    <t>M98420/3</t>
  </si>
  <si>
    <t>M98421/3</t>
  </si>
  <si>
    <t>M98500/3</t>
  </si>
  <si>
    <t>M98600/3</t>
  </si>
  <si>
    <t>髓系白血病</t>
  </si>
  <si>
    <t>M98610/3</t>
  </si>
  <si>
    <t>急性髓系白血病</t>
  </si>
  <si>
    <t>M98620/3</t>
  </si>
  <si>
    <t>亚急性髓系白血病</t>
  </si>
  <si>
    <t>M98631/3</t>
  </si>
  <si>
    <t>M98632/3</t>
  </si>
  <si>
    <t>M98640/3</t>
  </si>
  <si>
    <t>M98650/3</t>
  </si>
  <si>
    <t>M98660/3</t>
  </si>
  <si>
    <t>急性早幼粒细胞性白血病</t>
  </si>
  <si>
    <t>M98661/3</t>
  </si>
  <si>
    <t>复发性急性早幼粒细胞性白血病</t>
  </si>
  <si>
    <t>M98670/3</t>
  </si>
  <si>
    <t>急性粒单核细胞白血病</t>
  </si>
  <si>
    <t>M98680/3</t>
  </si>
  <si>
    <t>慢性粒单核细胞白血病</t>
  </si>
  <si>
    <t>M98700/3</t>
  </si>
  <si>
    <t>M98710/3</t>
  </si>
  <si>
    <t>急性髓系白血病，伴异常骨髓嗜酸粒细胞</t>
  </si>
  <si>
    <t>M98720/3</t>
  </si>
  <si>
    <t>M98730/3</t>
  </si>
  <si>
    <t>急性髓系白血病，不伴成熟</t>
  </si>
  <si>
    <t>M98740/3</t>
  </si>
  <si>
    <t>急性髓系白血病，伴成熟</t>
  </si>
  <si>
    <t>M98750/3</t>
  </si>
  <si>
    <t>M98760/3</t>
  </si>
  <si>
    <t>M98800/3</t>
  </si>
  <si>
    <t>M98900/3</t>
  </si>
  <si>
    <t>M98901/3</t>
  </si>
  <si>
    <t>M98910/3</t>
  </si>
  <si>
    <t>急性单核细胞白血病</t>
  </si>
  <si>
    <t>M98920/3</t>
  </si>
  <si>
    <t>M98930/3</t>
  </si>
  <si>
    <t>M98931/3</t>
  </si>
  <si>
    <t>M98940/3</t>
  </si>
  <si>
    <t>M98950/3</t>
  </si>
  <si>
    <t>急性髓系白血病，伴有多谱系发育不良</t>
  </si>
  <si>
    <t>M98960/3</t>
  </si>
  <si>
    <t>急性髓系白血病，t(8;21)(q22;q22);RUNX1-RUNX1T1</t>
  </si>
  <si>
    <t>M98970/3</t>
  </si>
  <si>
    <t>急性髓样白血病，11q23异常</t>
  </si>
  <si>
    <t>M98980/3</t>
  </si>
  <si>
    <t>髓样白血病伴唐氏综合征</t>
  </si>
  <si>
    <t>M99000/3</t>
  </si>
  <si>
    <t>M99100/3</t>
  </si>
  <si>
    <t>M99110/3</t>
  </si>
  <si>
    <t>急性髓系白血病(巨核母细胞性)，t(1;22)(p13;q13); RBM15-MKL1</t>
  </si>
  <si>
    <t>M99300/3</t>
  </si>
  <si>
    <t>M99310/3</t>
  </si>
  <si>
    <t>M99320/3</t>
  </si>
  <si>
    <t>M99400/3</t>
  </si>
  <si>
    <t>M99410/3</t>
  </si>
  <si>
    <t>白血病性网状内皮细胞增殖</t>
  </si>
  <si>
    <t>M99460/3</t>
  </si>
  <si>
    <t>M99480/3</t>
  </si>
  <si>
    <t>M99500/1</t>
  </si>
  <si>
    <t>真性红细胞增多症</t>
  </si>
  <si>
    <t>M99611/1</t>
  </si>
  <si>
    <t>M99630/3</t>
  </si>
  <si>
    <t>慢性中性粒细胞白血病</t>
  </si>
  <si>
    <t>M99640/3</t>
  </si>
  <si>
    <t>慢性嗜酸性细胞白血病</t>
  </si>
  <si>
    <t>M99650/3</t>
  </si>
  <si>
    <t>髓样和淋巴样肿瘤，伴PDGFRA重排</t>
  </si>
  <si>
    <t>M99660/3</t>
  </si>
  <si>
    <t>髓样肿瘤伴PDGFRB重排</t>
  </si>
  <si>
    <t>M99670/3</t>
  </si>
  <si>
    <t>髓样和淋巴样肿瘤，FGFR1</t>
  </si>
  <si>
    <t>M99700/3</t>
  </si>
  <si>
    <t>淋巴增生性疾病，恶性</t>
  </si>
  <si>
    <t>M99800/1</t>
  </si>
  <si>
    <t>M99810/1</t>
  </si>
  <si>
    <t>难治性贫血，单系病态造血</t>
  </si>
  <si>
    <t>M99820/1</t>
  </si>
  <si>
    <t>难治性贫血，伴环形铁粒幼细胞</t>
  </si>
  <si>
    <t>M99830/1</t>
  </si>
  <si>
    <t>难治性贫血，多系病态造血</t>
  </si>
  <si>
    <t>M99840/1</t>
  </si>
  <si>
    <t>难治性贫血，伴原始细胞增多</t>
  </si>
  <si>
    <t>M99890/1</t>
  </si>
  <si>
    <t>骨髓增生异常综合征</t>
  </si>
  <si>
    <t>原标准码</t>
  </si>
  <si>
    <t>M80331/6</t>
  </si>
  <si>
    <t>转移性肉瘤样癌</t>
  </si>
  <si>
    <t>M80601/0</t>
  </si>
  <si>
    <t>鳞状细胞乳头状瘤病</t>
  </si>
  <si>
    <t>M84601/3</t>
  </si>
  <si>
    <t>砂粒体癌</t>
  </si>
  <si>
    <t>M85060/0</t>
  </si>
  <si>
    <t>M86901/1</t>
  </si>
  <si>
    <t>鼓室球体瘤</t>
  </si>
  <si>
    <t>M87201/3</t>
  </si>
  <si>
    <t>黑色素母细胞瘤</t>
  </si>
  <si>
    <t>M87421/3</t>
  </si>
  <si>
    <t>恶性雀斑痣</t>
  </si>
  <si>
    <t>M88971/1</t>
  </si>
  <si>
    <t>潜在恶性未肯定平滑肌瘤</t>
  </si>
  <si>
    <t>M91001/3</t>
  </si>
  <si>
    <t>M96701/3</t>
  </si>
  <si>
    <t>M96730/3</t>
  </si>
  <si>
    <t>外套细胞淋巴瘤</t>
  </si>
  <si>
    <t>M96751/3</t>
  </si>
  <si>
    <t>网状淋巴肉瘤</t>
  </si>
  <si>
    <t>M96911/3</t>
  </si>
  <si>
    <t>小核裂和大细胞滤泡性混合细胞型淋巴瘤</t>
  </si>
  <si>
    <t>M97000/3</t>
  </si>
  <si>
    <t>M97400/3</t>
  </si>
  <si>
    <t>M97601/3</t>
  </si>
  <si>
    <t>免疫增生性肿瘤</t>
  </si>
  <si>
    <t>M97620/3</t>
  </si>
  <si>
    <t>M97630/3</t>
  </si>
  <si>
    <t>M97650/1</t>
  </si>
  <si>
    <t>M98310/1</t>
  </si>
  <si>
    <t>注：临床字典用的都是标准码</t>
  </si>
  <si>
    <t>V01.x00</t>
  </si>
  <si>
    <t>行人在与脚踏车碰撞中的损伤</t>
  </si>
  <si>
    <t>V02.x00</t>
  </si>
  <si>
    <t>行人在与两轮或三轮摩托车碰撞中的损伤</t>
  </si>
  <si>
    <t>V03.x00</t>
  </si>
  <si>
    <t>行人在与小汽车、轻型货车或篷车碰撞中的损伤</t>
  </si>
  <si>
    <t>V04.x00</t>
  </si>
  <si>
    <t>行人在与重型运输车或公共汽车碰撞中的损伤</t>
  </si>
  <si>
    <t>V05.x00</t>
  </si>
  <si>
    <t>行人在与火车或铁路车辆碰撞中的损伤</t>
  </si>
  <si>
    <t>V06.x00</t>
  </si>
  <si>
    <t>行人在与其他非机动车辆碰撞中的损伤</t>
  </si>
  <si>
    <t>V09.000</t>
  </si>
  <si>
    <t>行人在涉及其他和未特指指机动车辆的非交通事故中的损伤</t>
  </si>
  <si>
    <t>V09.100</t>
  </si>
  <si>
    <t>行人在非交通事故中的损伤</t>
  </si>
  <si>
    <t>V09.200</t>
  </si>
  <si>
    <t>行人在涉及其他和未特指机动车辆的交通事故中的损伤</t>
  </si>
  <si>
    <t>V09.300</t>
  </si>
  <si>
    <t>行人在交通事故中的损伤</t>
  </si>
  <si>
    <t>V09.900</t>
  </si>
  <si>
    <t>行人在运输事故中的损伤</t>
  </si>
  <si>
    <t>V10.x00</t>
  </si>
  <si>
    <t>骑脚踏车人员在脚踏车与行人或牲畜碰撞中的损伤</t>
  </si>
  <si>
    <t>V11.x00</t>
  </si>
  <si>
    <t>骑脚踏车人员在脚踏车与其他脚踏车碰撞中的损伤</t>
  </si>
  <si>
    <t>V12.x00</t>
  </si>
  <si>
    <t>骑脚踏车人员在脚踏车与两轮或三轮机动车碰撞中的损伤</t>
  </si>
  <si>
    <t>V13.x00</t>
  </si>
  <si>
    <t>骑脚踏车人员在脚踏车与小汽车、轻型货车或篷车碰撞中的损伤</t>
  </si>
  <si>
    <t>V14.x00</t>
  </si>
  <si>
    <t>骑脚踏车人员在脚踏车与重型运输车或公共汽车碰撞中的损伤</t>
  </si>
  <si>
    <t>V15.x00</t>
  </si>
  <si>
    <t>骑脚踏车人员在脚踏车与火车或铁路车辆碰撞中的损伤</t>
  </si>
  <si>
    <t>V16.x00</t>
  </si>
  <si>
    <t>骑脚踏车人员在脚踏车与其他非机动车辆碰撞中的损伤</t>
  </si>
  <si>
    <t>V17.x00</t>
  </si>
  <si>
    <t>骑脚踏车人员在脚踏车与固定或静止物体碰撞中的损伤</t>
  </si>
  <si>
    <t>V18.x00</t>
  </si>
  <si>
    <t>骑脚踏车人员在非碰撞性运输事故中的损伤</t>
  </si>
  <si>
    <t>V19.000</t>
  </si>
  <si>
    <t>非交通事故中脚踏车与其他机动车辆碰撞造成骑脚踏车人员的损伤</t>
  </si>
  <si>
    <t>V19.100</t>
  </si>
  <si>
    <t>非交通事故中脚踏车与其他的机动车辆碰撞造成乘脚踏车人员的损伤</t>
  </si>
  <si>
    <t>V19.200</t>
  </si>
  <si>
    <t>非交通事故中脚踏车与其他机动车辆碰撞造成的骑脚踏车人员的损伤</t>
  </si>
  <si>
    <t>V19.300</t>
  </si>
  <si>
    <t>骑脚踏车人员在非交通事故中的损伤</t>
  </si>
  <si>
    <t>V19.400</t>
  </si>
  <si>
    <t>交通事故中脚踏车与其他和未特指机动车辆碰撞造成骑脚踏车人员的损伤</t>
  </si>
  <si>
    <t>V19.500</t>
  </si>
  <si>
    <t>交通事故中脚踏车与其他机动车辆碰撞造成乘脚踏车人员的损伤</t>
  </si>
  <si>
    <t>V19.600</t>
  </si>
  <si>
    <t>交通事故中脚踏车与其他和未特指机动车辆碰撞造成骑不明确的脚踏车司、乘人员损伤</t>
  </si>
  <si>
    <t>V19.800</t>
  </si>
  <si>
    <t>骑脚踏车人员在其他特指的运输事故中的损伤</t>
  </si>
  <si>
    <t>V19.900</t>
  </si>
  <si>
    <t>骑脚踏车人员在交通事故中的损伤</t>
  </si>
  <si>
    <t>V20.x00</t>
  </si>
  <si>
    <t>骑摩托车人员在摩托车与行人或牲畜碰撞中的损伤</t>
  </si>
  <si>
    <t>V21.x00</t>
  </si>
  <si>
    <t>骑摩托车人员在摩托车与脚踏车碰撞中的损伤</t>
  </si>
  <si>
    <t>V22.x00</t>
  </si>
  <si>
    <t>骑摩托车人员在摩托车与两轮或三轮机动车碰撞中的损伤</t>
  </si>
  <si>
    <t>V23.x00</t>
  </si>
  <si>
    <t>骑摩托车人员在摩托车与小汽车、轻型货车或篷车碰撞中的损伤</t>
  </si>
  <si>
    <t>V24.x00</t>
  </si>
  <si>
    <t>骑摩托车人员在摩托车与重型运输车或公共汽车碰撞中的损伤</t>
  </si>
  <si>
    <t>V25.x00</t>
  </si>
  <si>
    <t>骑摩托车人员在摩托车与火车或铁路车辆碰撞中的损伤</t>
  </si>
  <si>
    <t>V26.x00</t>
  </si>
  <si>
    <t>骑摩托车人员在摩托车与其他非机动车辆碰撞中的损伤</t>
  </si>
  <si>
    <t>V27.x00</t>
  </si>
  <si>
    <t>骑摩托车人员在摩托车与固定或静止物体碰撞中的损伤</t>
  </si>
  <si>
    <t>V28.x00</t>
  </si>
  <si>
    <t>骑摩托车人员在非碰撞性运输事故中的损伤</t>
  </si>
  <si>
    <t>V29.000</t>
  </si>
  <si>
    <t>非交通事故中摩托车与其他机动车辆碰撞造成骑摩托车人员的损伤</t>
  </si>
  <si>
    <t>V29.100</t>
  </si>
  <si>
    <t>非交通事故中摩托车与其他的机动车辆碰撞造成乘摩托车人员的损伤</t>
  </si>
  <si>
    <t>V29.200</t>
  </si>
  <si>
    <t>非交通事故中摩托车与其他的机动车辆碰撞造成骑摩托车人员的损伤</t>
  </si>
  <si>
    <t>V29.300</t>
  </si>
  <si>
    <t>骑摩托车人员在非交通事故中的损伤</t>
  </si>
  <si>
    <t>V29.400</t>
  </si>
  <si>
    <t>交通事故中摩托车与其他和未特指机动车辆碰撞造成骑摩托车人员的损伤</t>
  </si>
  <si>
    <t>V29.500</t>
  </si>
  <si>
    <t>交通事故中摩托车与其他和未特指机动车辆碰撞造成乘摩托车人员的损伤</t>
  </si>
  <si>
    <t>V29.600</t>
  </si>
  <si>
    <t>交通事故中摩托车与其他机动车辆碰撞造成的和未特指骑摩托车人员的损伤</t>
  </si>
  <si>
    <t>V29.800</t>
  </si>
  <si>
    <t>骑摩托车人员在其他特指的运输事故中的损伤</t>
  </si>
  <si>
    <t>V29.900</t>
  </si>
  <si>
    <t>骑摩托车人员在交通事故中的损伤</t>
  </si>
  <si>
    <t>V30.x00</t>
  </si>
  <si>
    <t>三轮机动车乘员在三轮机动车与行人或牲畜碰撞中的损伤</t>
  </si>
  <si>
    <t>V31.x00</t>
  </si>
  <si>
    <t>三轮机动车乘员在三轮机动车与脚踏车碰撞中的损伤</t>
  </si>
  <si>
    <t>V32.x00</t>
  </si>
  <si>
    <t>三轮机动车乘员在三轮机动车与两轮或三轮机动车碰撞中的损伤</t>
  </si>
  <si>
    <t>V33.x00</t>
  </si>
  <si>
    <t>三轮机动车乘员在三轮机动车与小汽车、轻型货车或篷车碰撞中的损伤</t>
  </si>
  <si>
    <t>V34.x00</t>
  </si>
  <si>
    <t>三轮机动车乘员在三轮机动车与重型运输车或公共汽车碰撞中的损伤</t>
  </si>
  <si>
    <t>V35.x00</t>
  </si>
  <si>
    <t>三轮机动车乘员在三轮机动车与火车或铁路车辆碰撞中的损伤</t>
  </si>
  <si>
    <t>V36.x00</t>
  </si>
  <si>
    <t>三轮机动车乘员在三轮机动车与其他非机动车辆碰撞中的损伤</t>
  </si>
  <si>
    <t>V37.x00</t>
  </si>
  <si>
    <t>三轮机动车乘员在三轮机动车与固定或静止物体碰撞中的损伤</t>
  </si>
  <si>
    <t>V38.x00</t>
  </si>
  <si>
    <t>三轮机动车乘员在非碰撞性运输事故中的损伤</t>
  </si>
  <si>
    <t>V39.000</t>
  </si>
  <si>
    <t>非交通事故中三轮机动车与其他机动车辆碰撞造成三轮机动车司机的损伤</t>
  </si>
  <si>
    <t>V39.100</t>
  </si>
  <si>
    <t>非交通事故中三轮机动车与其他机动车辆碰撞造成三轮机动车乘客的损伤</t>
  </si>
  <si>
    <t>V39.200</t>
  </si>
  <si>
    <t>非交通事故中三轮机动车与其他机动车辆碰撞造成的三轮机动车乘员的损伤</t>
  </si>
  <si>
    <t>V39.300</t>
  </si>
  <si>
    <t>三轮机动车乘员在非交通事故中的损伤</t>
  </si>
  <si>
    <t>V39.400</t>
  </si>
  <si>
    <t>交通事故中三轮机动车与其他和未特指机动车辆碰撞造成三轮机动车司机的损伤</t>
  </si>
  <si>
    <t>V39.500</t>
  </si>
  <si>
    <t>交通事故中三轮机动车与其他和未特指机动车辆碰撞造成三轮机动车乘客的损伤</t>
  </si>
  <si>
    <t>V39.600</t>
  </si>
  <si>
    <t>交通事故中三轮机动车与其他和未特指机动车辆碰撞造成的三轮机动车乘员的损伤</t>
  </si>
  <si>
    <t>V39.800</t>
  </si>
  <si>
    <t>三轮机动车乘员在其他特指运输事故中的损伤</t>
  </si>
  <si>
    <t>V39.900</t>
  </si>
  <si>
    <t>三轮机动车乘员在交通事故中的损伤</t>
  </si>
  <si>
    <t>V40.x00</t>
  </si>
  <si>
    <t>小汽车乘员在小汽车与行人或牲畜碰撞中的损伤</t>
  </si>
  <si>
    <t>V41.x00</t>
  </si>
  <si>
    <t>小汽车乘员在小汽车与脚踏车碰撞中的损伤</t>
  </si>
  <si>
    <t>V42.x00</t>
  </si>
  <si>
    <t>小汽车乘员在小汽车与两轮或三轮机动车碰撞中的损伤</t>
  </si>
  <si>
    <t>V43.x00</t>
  </si>
  <si>
    <t>小汽车乘员在小汽车与小汽车、轻型货车或篷车碰撞中的损伤</t>
  </si>
  <si>
    <t>V44.x00</t>
  </si>
  <si>
    <t>小汽车乘员在小汽车与重型运输车或公共汽车碰撞中的损伤</t>
  </si>
  <si>
    <t>V45.x00</t>
  </si>
  <si>
    <t>小汽车乘员在小汽车与火车或铁路车辆碰撞中的损伤</t>
  </si>
  <si>
    <t>V46.x00</t>
  </si>
  <si>
    <t>小汽车乘员在小汽车与其他非机动车辆碰撞中的损伤</t>
  </si>
  <si>
    <t>V47.x00</t>
  </si>
  <si>
    <t>小汽车乘员在小汽车与固定或静止物体碰撞中的损伤</t>
  </si>
  <si>
    <t>V48.x00</t>
  </si>
  <si>
    <t>小汽车乘员在非碰撞性运输事故中的损伤</t>
  </si>
  <si>
    <t>V49.000</t>
  </si>
  <si>
    <t>非交通事故中小汽车与其他机动车辆碰撞造成小汽车司机的损伤</t>
  </si>
  <si>
    <t>V49.100</t>
  </si>
  <si>
    <t>非交通事故中小汽车与其他机动车辆碰撞造成小汽车乘客的损伤</t>
  </si>
  <si>
    <t>V49.200</t>
  </si>
  <si>
    <t>非交通事故中小汽车与其他机动车辆碰撞造成的小汽车乘员的损伤</t>
  </si>
  <si>
    <t>V49.300</t>
  </si>
  <si>
    <t>小汽车乘员在非交通事故中的损伤</t>
  </si>
  <si>
    <t>V49.400</t>
  </si>
  <si>
    <t>交通事故中小汽车与其他机动车辆碰撞造成小汽车司机损伤</t>
  </si>
  <si>
    <t>V49.500</t>
  </si>
  <si>
    <t>交通事故中小汽车与其他机动车辆碰撞造成小汽车乘客的损伤</t>
  </si>
  <si>
    <t>V49.600</t>
  </si>
  <si>
    <t>交通事故中小汽车与其他和未特指机动车辆碰撞造成的小汽车乘员的损伤</t>
  </si>
  <si>
    <t>V49.800</t>
  </si>
  <si>
    <t>小汽车乘员在其他特指运输事故中的损伤</t>
  </si>
  <si>
    <t>V49.900</t>
  </si>
  <si>
    <t>小汽车乘员在交通事故中的损伤</t>
  </si>
  <si>
    <t>V50.x00</t>
  </si>
  <si>
    <t>轻型货车或篷车乘员在轻型货车或篷车与行人或牲畜碰撞中的损伤</t>
  </si>
  <si>
    <t>V51.x00</t>
  </si>
  <si>
    <t>轻型货车或篷车乘员在轻型货车或篷车与脚踏车碰撞中的损伤</t>
  </si>
  <si>
    <t>V52.x00</t>
  </si>
  <si>
    <t>轻型货车或篷车乘员在轻型货车或篷车与两轮或三轮机动车碰撞中的损伤</t>
  </si>
  <si>
    <t>V53.x00</t>
  </si>
  <si>
    <t>轻型货车或篷车乘员在轻型货车或篷车与小汽车、轻型货车或篷车碰撞中的损伤</t>
  </si>
  <si>
    <t>V54.x00</t>
  </si>
  <si>
    <t>轻型货车或篷车乘员在轻型货车或篷车与重型运输车或公共汽车碰撞中的损伤</t>
  </si>
  <si>
    <t>V55.x00</t>
  </si>
  <si>
    <t>轻型货车或篷车乘员在轻型货车或篷车与火车或铁路车辆碰撞中的损伤</t>
  </si>
  <si>
    <t>V56.x00</t>
  </si>
  <si>
    <t>轻型货车或篷车乘员在轻型货车或篷车与其他非机动车辆碰撞中的损伤</t>
  </si>
  <si>
    <t>V57.x00</t>
  </si>
  <si>
    <t>轻型货车或篷车乘员在轻型货车或篷车与固定或静止物体碰撞中的损伤</t>
  </si>
  <si>
    <t>V58.x00</t>
  </si>
  <si>
    <t>轻型货车或篷车乘员在非碰撞性运输事故中的损伤</t>
  </si>
  <si>
    <t>V59.000</t>
  </si>
  <si>
    <t>非交通事故中轻型货车或篷车与其他机动车辆碰撞造成轻型货车或篷车司机的损伤</t>
  </si>
  <si>
    <t>V59.100</t>
  </si>
  <si>
    <t>非交通事故中轻型货车或篷车与其他机动车辆碰撞造成轻型货车或篷车乘客的损伤</t>
  </si>
  <si>
    <t>V59.200</t>
  </si>
  <si>
    <t>非交通事故中轻型货车或篷车与其他机动车辆碰撞造成的轻型货车或篷车乘员的损伤</t>
  </si>
  <si>
    <t>V59.300</t>
  </si>
  <si>
    <t>轻型货车或篷车乘员在非交通事故中的损伤</t>
  </si>
  <si>
    <t>V59.400</t>
  </si>
  <si>
    <t>交通事故中轻型货车或篷车与其他和未特指机动车辆碰撞造成轻型货车或篷车司机的损伤</t>
  </si>
  <si>
    <t>V59.500</t>
  </si>
  <si>
    <t>交通事故中轻型货车或篷车与其他和未特指机动车辆碰撞造成轻型货车或篷车乘客的损伤</t>
  </si>
  <si>
    <t>V59.600</t>
  </si>
  <si>
    <t>交通事故中轻型货车或篷车与其他和未特指机动车辆碰撞造成和未特指的轻型货车或篷车乘员的损伤</t>
  </si>
  <si>
    <t>V59.800</t>
  </si>
  <si>
    <t>轻型货车或篷车乘员在其他特指运输事故中的损伤</t>
  </si>
  <si>
    <t>V59.900</t>
  </si>
  <si>
    <t>轻型货车或篷车乘员在交通事故中的损伤</t>
  </si>
  <si>
    <t>V60.x00</t>
  </si>
  <si>
    <t>重型运输车乘员在重型运输车与行人或牲畜碰撞中的损伤</t>
  </si>
  <si>
    <t>V61.x00</t>
  </si>
  <si>
    <t>重型运输车乘员在重型运输车与脚踏车碰撞中的损伤</t>
  </si>
  <si>
    <t>V62.x00</t>
  </si>
  <si>
    <t>重型运输车乘员在重型运输车与两轮或三轮机动车碰撞中的损伤</t>
  </si>
  <si>
    <t>V63.x00</t>
  </si>
  <si>
    <t>重型运输车乘员在重型运输车与小汽车、轻型货车或篷车碰撞中的损伤</t>
  </si>
  <si>
    <t>V64.x00</t>
  </si>
  <si>
    <t>重型运输车乘员在重型运输车与重型运输车或公共汽车碰撞中的损伤</t>
  </si>
  <si>
    <t>V65.x00</t>
  </si>
  <si>
    <t>重型运输车乘员在重型运输车与火车或铁路车辆碰撞中的损伤</t>
  </si>
  <si>
    <t>V66.x00</t>
  </si>
  <si>
    <t>重型运输车乘员在重型运输车与其他非机动车辆碰撞中的损伤</t>
  </si>
  <si>
    <t>V67.x00</t>
  </si>
  <si>
    <t>重型运输车乘员在重型运输车与固定或静止物体碰撞中的损伤</t>
  </si>
  <si>
    <t>V68.x00</t>
  </si>
  <si>
    <t>重型运输车乘员在非碰撞性运输事故中的损伤</t>
  </si>
  <si>
    <t>V69.000</t>
  </si>
  <si>
    <t>非交通事故中重型运输车与其他机动车辆碰撞造成重型运输车司机的损伤</t>
  </si>
  <si>
    <t>V69.100</t>
  </si>
  <si>
    <t>非交通事故中重型运输车与其他机动车辆碰撞造成重型运输车乘客的损伤</t>
  </si>
  <si>
    <t>V69.200</t>
  </si>
  <si>
    <t>非交通事故中重型运输车与其他机动车辆碰撞造成的重型运输车乘员的损伤</t>
  </si>
  <si>
    <t>V69.300</t>
  </si>
  <si>
    <t>重型运输车乘员在非交通事故中的损伤</t>
  </si>
  <si>
    <t>V69.400</t>
  </si>
  <si>
    <t>交通事故中重型运输车与其他机动车辆碰撞造成重型运输车司机的损伤</t>
  </si>
  <si>
    <t>V69.500</t>
  </si>
  <si>
    <t>交通事故中重型运输车与其他机动车辆碰撞造成重型运输车乘客的损伤</t>
  </si>
  <si>
    <t>V69.600</t>
  </si>
  <si>
    <t>交通事故中重型运输车与其他和机动车辆碰撞造成重型运输车乘员的损伤</t>
  </si>
  <si>
    <t>V69.800</t>
  </si>
  <si>
    <t>重型运输车乘员在其他特指运输事故中的损伤</t>
  </si>
  <si>
    <t>V69.900</t>
  </si>
  <si>
    <t>重型运输车乘员在交通事故中的损伤</t>
  </si>
  <si>
    <t>V70.x00</t>
  </si>
  <si>
    <t>公共汽车乘员在公共汽车与行人或牲畜碰撞中的损伤</t>
  </si>
  <si>
    <t>V71.x00</t>
  </si>
  <si>
    <t>公共汽车乘员在公共汽车与脚踏车碰撞中的损伤</t>
  </si>
  <si>
    <t>V72.x00</t>
  </si>
  <si>
    <t>公共汽车乘员在公共汽车与两轮或三轮机动车碰撞中的损伤</t>
  </si>
  <si>
    <t>V73.x00</t>
  </si>
  <si>
    <t>公共汽车乘员在公共汽车与小汽车、轻型货车或篷车碰撞中的损伤</t>
  </si>
  <si>
    <t>V74.x00</t>
  </si>
  <si>
    <t>公共汽车乘员在公共汽车与重型运输车或公共汽车碰撞中的损伤</t>
  </si>
  <si>
    <t>V75.x00</t>
  </si>
  <si>
    <t>公共汽车乘员在公共汽车与火车或铁路车辆碰撞中的损伤</t>
  </si>
  <si>
    <t>V76.x00</t>
  </si>
  <si>
    <t>公共汽车乘员在公共汽车与其他非机动车辆碰撞中的损伤</t>
  </si>
  <si>
    <t>V77.x00</t>
  </si>
  <si>
    <t>公共汽车乘员在公共汽车与固定或静止物体碰撞中的损伤</t>
  </si>
  <si>
    <t>V78.x00</t>
  </si>
  <si>
    <t>公共汽车乘员在非碰撞性运输事故中的损伤</t>
  </si>
  <si>
    <t>V79.000</t>
  </si>
  <si>
    <t>非交通事故中公共汽车与其他机动车辆碰撞造成公共汽车司机的损伤</t>
  </si>
  <si>
    <t>V79.100</t>
  </si>
  <si>
    <t>非交通事故中公共汽车与其他机动车辆碰撞造成公共汽车乘客的损伤</t>
  </si>
  <si>
    <t>V79.200</t>
  </si>
  <si>
    <t>非交通事故中公共汽车与其他机动车辆碰撞造成的公共汽车乘员的损伤</t>
  </si>
  <si>
    <t>V79.300</t>
  </si>
  <si>
    <t>公共汽车乘员在非交通事故中的损伤</t>
  </si>
  <si>
    <t>V79.400</t>
  </si>
  <si>
    <t>交通事故中公共汽车与其他机动车辆碰撞造成公共汽车司机的损伤</t>
  </si>
  <si>
    <t>V79.500</t>
  </si>
  <si>
    <t>交通事故中公共汽车与其他机动车辆碰撞造成公共汽车乘客的损伤</t>
  </si>
  <si>
    <t>V79.600</t>
  </si>
  <si>
    <t>交通事故中公共汽车与其他机动车辆碰撞造成公共汽车乘员的损伤</t>
  </si>
  <si>
    <t>V79.800</t>
  </si>
  <si>
    <t>公共汽车乘员在其他特指运输事故中的损伤</t>
  </si>
  <si>
    <t>V79.900</t>
  </si>
  <si>
    <t>公共汽车乘员在交通事故中的损伤</t>
  </si>
  <si>
    <t>V80.000</t>
  </si>
  <si>
    <t>在非碰撞性事故中骑手或乘员从牲畜或畜挽车辆上跌落或抛出</t>
  </si>
  <si>
    <t>V80.100</t>
  </si>
  <si>
    <t>骑手或乘员在与行人或牲畜碰撞中的损伤</t>
  </si>
  <si>
    <t>V80.200</t>
  </si>
  <si>
    <t>骑手或乘员在与脚踏车碰撞中的损伤</t>
  </si>
  <si>
    <t>V80.300</t>
  </si>
  <si>
    <t>骑手或乘员在与两轮或三轮机动车碰撞中的损伤</t>
  </si>
  <si>
    <t>V80.400</t>
  </si>
  <si>
    <t>骑手或乘员在与小汽车、轻型货车、篷车、重型运输车或公共汽车碰撞的损伤</t>
  </si>
  <si>
    <t>V80.500</t>
  </si>
  <si>
    <t>骑手或乘员在与其他特指的机动车辆碰撞中的损伤</t>
  </si>
  <si>
    <t>V80.600</t>
  </si>
  <si>
    <t>骑手或乘员在与火车或铁路车辆碰撞中的损伤</t>
  </si>
  <si>
    <t>V80.700</t>
  </si>
  <si>
    <t>骑手或乘员在与其他非机动车辆碰撞中的损伤</t>
  </si>
  <si>
    <t>V80.800</t>
  </si>
  <si>
    <t>骑手或乘员在与固定或静止物体碰撞中的损伤</t>
  </si>
  <si>
    <t>V80.900</t>
  </si>
  <si>
    <t>骑手或乘员在其他和未特指的运输事故中的损伤</t>
  </si>
  <si>
    <t>V81.000</t>
  </si>
  <si>
    <t>非交通事故中因与机动车辆碰撞造成火车或铁路车辆乘员的损伤</t>
  </si>
  <si>
    <t>V81.100</t>
  </si>
  <si>
    <t>交通事故中因与机动车辆碰撞造成火车或铁路车辆乘员的损伤</t>
  </si>
  <si>
    <t>V81.200</t>
  </si>
  <si>
    <t>因与铁路列车碰撞或被铁路车辆撞击造成火车或铁路车辆乘员的损伤</t>
  </si>
  <si>
    <t>V81.300</t>
  </si>
  <si>
    <t>因与其他物体碰撞造成火车或铁路车辆乘员的损伤</t>
  </si>
  <si>
    <t>V81.400</t>
  </si>
  <si>
    <t>在上下火车或铁路车辆时的人员损伤</t>
  </si>
  <si>
    <t>V81.500</t>
  </si>
  <si>
    <t>火车或铁路车辆乘员在火车或铁路车辆上跌倒造成的损伤</t>
  </si>
  <si>
    <t>V81.600</t>
  </si>
  <si>
    <t>火车或铁路车辆乘员从火车或铁路车辆上跌落造成的损伤</t>
  </si>
  <si>
    <t>V81.700</t>
  </si>
  <si>
    <t>不伴有事先碰撞而出轨造成的火车或铁路车辆乘员的损伤</t>
  </si>
  <si>
    <t>V81.800</t>
  </si>
  <si>
    <t>铁路事故中火车或铁路车辆乘员的损伤，其他特指的</t>
  </si>
  <si>
    <t>V81.900</t>
  </si>
  <si>
    <t>铁路事故中火车或铁路车辆乘员的损伤</t>
  </si>
  <si>
    <t>V82.000</t>
  </si>
  <si>
    <t>非交通事故中因与机动车辆碰撞造成(市内有轨)电车乘员的损伤</t>
  </si>
  <si>
    <t>V82.100</t>
  </si>
  <si>
    <t>交通事故中因与机动车辆碰撞造成(市内有轨)电车乘员的损伤</t>
  </si>
  <si>
    <t>V82.200</t>
  </si>
  <si>
    <t>因与车辆碰撞或被车辆撞击造成(市内有轨)电车乘员的损伤</t>
  </si>
  <si>
    <t>V82.300</t>
  </si>
  <si>
    <t>因与其他物体碰撞造成(市内有轨)电车乘员的损伤</t>
  </si>
  <si>
    <t>V82.400</t>
  </si>
  <si>
    <t>在上下(市内有轨)电车时的人员损伤</t>
  </si>
  <si>
    <t>V82.500</t>
  </si>
  <si>
    <t>市内有轨电车乘员在市内有轨电车上跌倒造成的损伤</t>
  </si>
  <si>
    <t>V82.600</t>
  </si>
  <si>
    <t>市内有轨电车乘员从市内有轨电车上跌落造成的损伤</t>
  </si>
  <si>
    <t>V82.700</t>
  </si>
  <si>
    <t>不伴有事先碰撞而出轨造成的市内有轨电车乘员的损伤</t>
  </si>
  <si>
    <t>V82.800</t>
  </si>
  <si>
    <t>运输事故中(市内有轨)电车乘员的损伤，其他特指的</t>
  </si>
  <si>
    <t>V82.900</t>
  </si>
  <si>
    <t>交通事故中(市内有轨)电车乘员的损伤</t>
  </si>
  <si>
    <t>V83.000</t>
  </si>
  <si>
    <t>交通事故中专用工业车辆上的司机的损伤</t>
  </si>
  <si>
    <t>V83.100</t>
  </si>
  <si>
    <t>交通事故中专用工业车辆上的乘客的损伤</t>
  </si>
  <si>
    <t>V83.200</t>
  </si>
  <si>
    <t>交通事故中专用工业车辆外部人员的损伤</t>
  </si>
  <si>
    <t>V83.300</t>
  </si>
  <si>
    <t>交通事故中专用工业车辆上的乘员的损伤</t>
  </si>
  <si>
    <t>V83.400</t>
  </si>
  <si>
    <t>在上下专用工业车辆时的人员损伤</t>
  </si>
  <si>
    <t>V83.500</t>
  </si>
  <si>
    <t>非交通事故中专用工业车辆上的司机的损伤</t>
  </si>
  <si>
    <t>V83.600</t>
  </si>
  <si>
    <t>非交通事故中专用工业车辆上的乘客的损伤</t>
  </si>
  <si>
    <t>V83.700</t>
  </si>
  <si>
    <t>非交通事故中专用工业车辆外部人员的损伤</t>
  </si>
  <si>
    <t>V83.900</t>
  </si>
  <si>
    <t>非交通事故中专用工业车辆上的乘员的损伤</t>
  </si>
  <si>
    <t>V84.000</t>
  </si>
  <si>
    <t>交通事故中专用农业车辆上的司机的损伤</t>
  </si>
  <si>
    <t>V84.100</t>
  </si>
  <si>
    <t>交通事故中专用农业车辆上的乘客的损伤</t>
  </si>
  <si>
    <t>V84.200</t>
  </si>
  <si>
    <t>交通事故中专用农业车辆外部人员的损伤</t>
  </si>
  <si>
    <t>V84.300</t>
  </si>
  <si>
    <t>交通事故中专用农业车辆上的乘员的损伤</t>
  </si>
  <si>
    <t>V84.400</t>
  </si>
  <si>
    <t>在上下专用农业车辆时的人员损伤</t>
  </si>
  <si>
    <t>V84.500</t>
  </si>
  <si>
    <t>非交通事故中专用农业车辆上的司机的损伤</t>
  </si>
  <si>
    <t>V84.600</t>
  </si>
  <si>
    <t>非交通事故中专用农业车辆上的乘客的损伤</t>
  </si>
  <si>
    <t>V84.700</t>
  </si>
  <si>
    <t>非交通事故中专用农业车辆外部人员的损伤</t>
  </si>
  <si>
    <t>V84.900</t>
  </si>
  <si>
    <t>非交通事故中专用农业车辆上的乘员的损伤</t>
  </si>
  <si>
    <t>V85.000</t>
  </si>
  <si>
    <t>交通事故中专用建筑车辆上的司机的损伤</t>
  </si>
  <si>
    <t>V85.100</t>
  </si>
  <si>
    <t>交通事故中专用建筑车辆上的乘客的损伤</t>
  </si>
  <si>
    <t>V85.200</t>
  </si>
  <si>
    <t>交通事故中专用建筑车辆外部人员的损伤</t>
  </si>
  <si>
    <t>V85.300</t>
  </si>
  <si>
    <t>交通事故中专用建筑车辆上的乘员的损伤</t>
  </si>
  <si>
    <t>V85.400</t>
  </si>
  <si>
    <t>在上下专用建筑车辆时的人员损伤</t>
  </si>
  <si>
    <t>V85.500</t>
  </si>
  <si>
    <t>非交通事故中专用建筑车辆上的司机的损伤</t>
  </si>
  <si>
    <t>V85.600</t>
  </si>
  <si>
    <t>非交通事故中专用建筑车辆上的乘客的损伤</t>
  </si>
  <si>
    <t>V85.700</t>
  </si>
  <si>
    <t>非交通事故中专用建筑车辆外部人员的损伤</t>
  </si>
  <si>
    <t>V85.900</t>
  </si>
  <si>
    <t>非交通事故中专用建筑车辆上的乘员的损伤</t>
  </si>
  <si>
    <t>V86.000</t>
  </si>
  <si>
    <t>交通事故中全地带或其他越野机动车上的司机的损伤</t>
  </si>
  <si>
    <t>V86.100</t>
  </si>
  <si>
    <t>交通事故中全地带或其他越野机动车上的乘客的损伤</t>
  </si>
  <si>
    <t>V86.200</t>
  </si>
  <si>
    <t>交通事故中全地带或其他越野机动车外部人员的损伤</t>
  </si>
  <si>
    <t>V86.300</t>
  </si>
  <si>
    <t>交通事故中全地带或其他越野机动车上的乘员的损伤</t>
  </si>
  <si>
    <t>V86.400</t>
  </si>
  <si>
    <t>在上下全地带或其他越野机动车时的人员损伤</t>
  </si>
  <si>
    <t>V86.500</t>
  </si>
  <si>
    <t>非交通事故中全地带或其他越野机动车上的司机的损伤</t>
  </si>
  <si>
    <t>V86.600</t>
  </si>
  <si>
    <t>非交通事故中全地带或其他越野机动车上的乘客的损伤</t>
  </si>
  <si>
    <t>V86.700</t>
  </si>
  <si>
    <t>非交通事故中全地带或其他越野机动车外部人员的损伤</t>
  </si>
  <si>
    <t>V86.900</t>
  </si>
  <si>
    <t>非交通事故中全地带或其他越野机动车上的乘员的损伤</t>
  </si>
  <si>
    <t>V87.000</t>
  </si>
  <si>
    <t>小汽车和两轮或三轮机动车之间碰撞造成的人员损伤(交通性)</t>
  </si>
  <si>
    <t>V87.100</t>
  </si>
  <si>
    <t>机动车辆和两轮或三轮机动车之间碰撞造成的人员损伤(交通性)，其他的</t>
  </si>
  <si>
    <t>V87.200</t>
  </si>
  <si>
    <t>小汽车和轻型货车或篷车之间碰撞造成的人员损伤(交通性)</t>
  </si>
  <si>
    <t>V87.300</t>
  </si>
  <si>
    <t>小汽车和公共汽车之间碰撞造成的人员损伤(交通性)</t>
  </si>
  <si>
    <t>V87.400</t>
  </si>
  <si>
    <t>小汽车和重型运输车之间碰撞造成的人员损伤(交通性)</t>
  </si>
  <si>
    <t>V87.500</t>
  </si>
  <si>
    <t>重型运输车和公共汽车之间碰撞造成的人员损伤(交通性)</t>
  </si>
  <si>
    <t>V87.600</t>
  </si>
  <si>
    <t>火车或铁路车辆和小汽车之间碰撞造成的人员损伤(交通性)</t>
  </si>
  <si>
    <t>V87.700</t>
  </si>
  <si>
    <t>机动车辆之间碰撞造成的人员损伤(交通性)，其他特指的</t>
  </si>
  <si>
    <t>V87.800</t>
  </si>
  <si>
    <t>涉及机动车辆非碰撞性运输事故中的人员损伤(交通性)，其他特指的</t>
  </si>
  <si>
    <t>V87.900</t>
  </si>
  <si>
    <t>涉及非机动车辆(碰撞性)(非碰撞性)运输事故中的人员损伤(交通性)，其他特指的</t>
  </si>
  <si>
    <t>V88.000</t>
  </si>
  <si>
    <t>小汽车和两轮或三轮机动车之间碰撞造成的人员损伤，非交通性</t>
  </si>
  <si>
    <t>V88.100</t>
  </si>
  <si>
    <t>机动车辆和两轮或三轮机动车之间碰撞造成的人员损伤，非交通性，其他的</t>
  </si>
  <si>
    <t>V88.200</t>
  </si>
  <si>
    <t>小汽车和轻型货车或篷车之间碰撞造成的人员损伤，非交通性</t>
  </si>
  <si>
    <t>V88.300</t>
  </si>
  <si>
    <t>小汽车和公共汽车之间碰撞造成的人员损伤，非交通性</t>
  </si>
  <si>
    <t>V88.400</t>
  </si>
  <si>
    <t>小汽车和重型运输车之间碰撞造成的人员损伤，非交通性</t>
  </si>
  <si>
    <t>V88.500</t>
  </si>
  <si>
    <t>重型运输车和公共汽车之间碰撞造成的人员损伤，非交通性</t>
  </si>
  <si>
    <t>V88.600</t>
  </si>
  <si>
    <t>火车或铁路车辆和小汽车之间碰撞造成的人员损伤，非交通性</t>
  </si>
  <si>
    <t>V88.700</t>
  </si>
  <si>
    <t>机动车辆之间碰撞造成的人员损伤，非交通性，其他特指的</t>
  </si>
  <si>
    <t>V88.800</t>
  </si>
  <si>
    <t>涉及机动车辆非碰撞性运输事故中的人员损伤，非交通性，其他特指的</t>
  </si>
  <si>
    <t>V88.900</t>
  </si>
  <si>
    <t>涉及非机动车辆(碰撞性)(非碰撞性)运输事故中的人员损伤，非交通性，其他特指的</t>
  </si>
  <si>
    <t>V89.000</t>
  </si>
  <si>
    <t>机动车辆事故中的人员损伤，非交通性</t>
  </si>
  <si>
    <t>V89.100</t>
  </si>
  <si>
    <t>非机动车辆事故中的人员损伤，非交通性</t>
  </si>
  <si>
    <t>V89.200</t>
  </si>
  <si>
    <t>机动车辆事故中的人员损伤，交通性</t>
  </si>
  <si>
    <t>V89.300</t>
  </si>
  <si>
    <t>非机动车辆事故中的人员损伤，交通性</t>
  </si>
  <si>
    <t>V89.900</t>
  </si>
  <si>
    <t>车辆事故中的人员损伤</t>
  </si>
  <si>
    <t>V90.x00</t>
  </si>
  <si>
    <t>船舶事故引起的淹溺和沉没</t>
  </si>
  <si>
    <t>V91.x00</t>
  </si>
  <si>
    <t>船舶事故引起的其他损伤</t>
  </si>
  <si>
    <t>V92.x00</t>
  </si>
  <si>
    <t>与水上运输有关的非船舶事故的淹溺和沉没</t>
  </si>
  <si>
    <t>V93.x00</t>
  </si>
  <si>
    <t>非船舶事故的船上事故，未引起淹溺和沉没</t>
  </si>
  <si>
    <t>V94.x00</t>
  </si>
  <si>
    <t>水上运输事故，其他的</t>
  </si>
  <si>
    <t>V95.000</t>
  </si>
  <si>
    <t>直升机事故伤及乘员</t>
  </si>
  <si>
    <t>V95.100</t>
  </si>
  <si>
    <t>超轻型、轻型或动力滑翔机事故伤及乘员</t>
  </si>
  <si>
    <t>V95.200</t>
  </si>
  <si>
    <t>有固定机翼的私人飞机事故伤及乘员，其他的</t>
  </si>
  <si>
    <t>V95.300</t>
  </si>
  <si>
    <t>有固定机翼的商用飞机事故伤及乘员</t>
  </si>
  <si>
    <t>V95.400</t>
  </si>
  <si>
    <t>航天飞行器事故伤及乘员</t>
  </si>
  <si>
    <t>V95.800</t>
  </si>
  <si>
    <t>飞行器事故伤及乘员，其他的</t>
  </si>
  <si>
    <t>V95.900</t>
  </si>
  <si>
    <t>飞行器事故伤及乘员</t>
  </si>
  <si>
    <t>V96.000</t>
  </si>
  <si>
    <t>气球事故伤及乘员</t>
  </si>
  <si>
    <t>V96.100</t>
  </si>
  <si>
    <t>悬吊滑翔机事故伤及乘员</t>
  </si>
  <si>
    <t>V96.200</t>
  </si>
  <si>
    <t>无动力滑翔机事故伤及乘员</t>
  </si>
  <si>
    <t>V96.800</t>
  </si>
  <si>
    <t>无动力飞行器事故伤及乘员，其他的</t>
  </si>
  <si>
    <t>V96.900</t>
  </si>
  <si>
    <t>无动力飞行器事故伤及乘员</t>
  </si>
  <si>
    <t>V97.000</t>
  </si>
  <si>
    <t>在其他特指空中运输事故中飞行器乘员的损伤</t>
  </si>
  <si>
    <t>V97.100</t>
  </si>
  <si>
    <t>在上下飞行器时的人员损伤</t>
  </si>
  <si>
    <t>V97.200</t>
  </si>
  <si>
    <t>空中运输事故中跳伞者的损伤</t>
  </si>
  <si>
    <t>V97.300</t>
  </si>
  <si>
    <t>空中运输事故中地面人员的损伤</t>
  </si>
  <si>
    <t>V97.800</t>
  </si>
  <si>
    <t>空中运输事故，其他的,不可归类在他处者</t>
  </si>
  <si>
    <t>V98.x00</t>
  </si>
  <si>
    <t>运输事故，其他特指的</t>
  </si>
  <si>
    <t>V99.x00</t>
  </si>
  <si>
    <t>运输事故</t>
  </si>
  <si>
    <t>W00.x00</t>
  </si>
  <si>
    <t>在涉及冰和雪的同一平面上跌倒</t>
  </si>
  <si>
    <t>W01.x00</t>
  </si>
  <si>
    <t>在同一平面上滑倒、绊倒和摔倒</t>
  </si>
  <si>
    <t>W02.x00</t>
  </si>
  <si>
    <t>涉及溜冰、滑雪、溜旱冰或滑板时的跌倒</t>
  </si>
  <si>
    <t>W03.x00</t>
  </si>
  <si>
    <t>被别人碰撞或推动引起的在同一平面上的其他跌倒</t>
  </si>
  <si>
    <t>W04.x00</t>
  </si>
  <si>
    <t>在被他人运送或搀扶时跌倒</t>
  </si>
  <si>
    <t>W05.x00</t>
  </si>
  <si>
    <t>涉及轮椅上的跌落</t>
  </si>
  <si>
    <t>W06.x00</t>
  </si>
  <si>
    <t>涉及床上的跌落</t>
  </si>
  <si>
    <t>W07.x00</t>
  </si>
  <si>
    <t>涉及椅子上的跌落</t>
  </si>
  <si>
    <t>W08.x00</t>
  </si>
  <si>
    <t>涉及其他家具上的跌落</t>
  </si>
  <si>
    <t>W09.x00</t>
  </si>
  <si>
    <t>涉及运动场设施上的跌落</t>
  </si>
  <si>
    <t>W10.x00</t>
  </si>
  <si>
    <t>在楼梯或台阶上跌倒和跌落</t>
  </si>
  <si>
    <t>W11.x00</t>
  </si>
  <si>
    <t>在梯子上跌倒和跌落</t>
  </si>
  <si>
    <t>W12.x00</t>
  </si>
  <si>
    <t>在脚手架上跌倒和跌落</t>
  </si>
  <si>
    <t>W13.x00</t>
  </si>
  <si>
    <t>从房屋或建筑结构上跌落或跌出</t>
  </si>
  <si>
    <t>W14.x00</t>
  </si>
  <si>
    <t>从树上跌落</t>
  </si>
  <si>
    <t>W15.x00</t>
  </si>
  <si>
    <t>从悬崖上跌落</t>
  </si>
  <si>
    <t>W16.x00</t>
  </si>
  <si>
    <t>潜水或跳水引起的损伤，除外淹溺和沉没</t>
  </si>
  <si>
    <t>W17.x00</t>
  </si>
  <si>
    <t>从一个平面至另一平面的其他跌落</t>
  </si>
  <si>
    <t>W18.x00</t>
  </si>
  <si>
    <t>在同一平面的其他跌倒</t>
  </si>
  <si>
    <t>W19.x00</t>
  </si>
  <si>
    <t>跌倒</t>
  </si>
  <si>
    <t>W20.x00</t>
  </si>
  <si>
    <t>被投掷、抛出或坠落物体击中</t>
  </si>
  <si>
    <t>W21.x00</t>
  </si>
  <si>
    <t>撞在体育设施上或被体育设施击中</t>
  </si>
  <si>
    <t>W22.x00</t>
  </si>
  <si>
    <t>撞在其他物体上或被其他物体击中</t>
  </si>
  <si>
    <t>W23.x00</t>
  </si>
  <si>
    <t>被物体钩住、挤压、轧住或夹住</t>
  </si>
  <si>
    <t>W24.x00</t>
  </si>
  <si>
    <t>接触升降和传送装置，不可归类在他处者</t>
  </si>
  <si>
    <t>W25.x00</t>
  </si>
  <si>
    <t>接触锋利的玻璃</t>
  </si>
  <si>
    <t>W26.x00</t>
  </si>
  <si>
    <t>接触刀、剑或匕首</t>
  </si>
  <si>
    <t>W27.x00</t>
  </si>
  <si>
    <t>接触无动力手工工具</t>
  </si>
  <si>
    <t>W28.x00</t>
  </si>
  <si>
    <t>接触动力割草机</t>
  </si>
  <si>
    <t>W29.x00</t>
  </si>
  <si>
    <t>接触其他动力手工工具和家用机械</t>
  </si>
  <si>
    <t>W30.x00</t>
  </si>
  <si>
    <t>接触农业机械</t>
  </si>
  <si>
    <t>W31.x00</t>
  </si>
  <si>
    <t>接触其他的机械</t>
  </si>
  <si>
    <t>W32.x00</t>
  </si>
  <si>
    <t>手枪发射</t>
  </si>
  <si>
    <t>W33.x00</t>
  </si>
  <si>
    <t>步枪、猎枪和较大火器发射</t>
  </si>
  <si>
    <t>W34.x00</t>
  </si>
  <si>
    <t>火器发射，其他的</t>
  </si>
  <si>
    <t>W35.x00</t>
  </si>
  <si>
    <t>锅炉爆炸和破裂</t>
  </si>
  <si>
    <t>W36.x00</t>
  </si>
  <si>
    <t>高压气罐爆炸和破裂</t>
  </si>
  <si>
    <t>W37.x00</t>
  </si>
  <si>
    <t>压缩轮胎、管子和软管爆炸和破裂</t>
  </si>
  <si>
    <t>W38.x00</t>
  </si>
  <si>
    <t>压缩装置的爆炸和破裂，其他特指的</t>
  </si>
  <si>
    <t>W39.x00</t>
  </si>
  <si>
    <t>烟火发射</t>
  </si>
  <si>
    <t>W40.x00</t>
  </si>
  <si>
    <t>材料爆炸，其他的</t>
  </si>
  <si>
    <t>W41.x00</t>
  </si>
  <si>
    <t>暴露于高压喷射下</t>
  </si>
  <si>
    <t>W42.x00</t>
  </si>
  <si>
    <t>暴露于噪声下</t>
  </si>
  <si>
    <t>W43.x00</t>
  </si>
  <si>
    <t>暴露于振动下</t>
  </si>
  <si>
    <t>W44.x00</t>
  </si>
  <si>
    <t>异物进入或穿入眼或自然腔口</t>
  </si>
  <si>
    <t>W45.x00</t>
  </si>
  <si>
    <t>异物或物体经皮肤进入</t>
  </si>
  <si>
    <t>W46.x00</t>
  </si>
  <si>
    <t>接触皮下注射器针头</t>
  </si>
  <si>
    <t>W49.x00</t>
  </si>
  <si>
    <t>暴露于其他的无生命机械性力量下</t>
  </si>
  <si>
    <t>W50.x00</t>
  </si>
  <si>
    <t>被别人殴打、踢、拧、咬或抓伤</t>
  </si>
  <si>
    <t>W51.x00</t>
  </si>
  <si>
    <t>撞到别人或意外被别人碰撞</t>
  </si>
  <si>
    <t>W52.x00</t>
  </si>
  <si>
    <t>被蜂拥人群挤压、推挤或踏踩</t>
  </si>
  <si>
    <t>W53.x00</t>
  </si>
  <si>
    <t>被鼠咬伤</t>
  </si>
  <si>
    <t>W54.x00</t>
  </si>
  <si>
    <t>被狗咬伤或抓伤</t>
  </si>
  <si>
    <t>W55.x00</t>
  </si>
  <si>
    <t>被其他哺乳动物咬伤或抓伤</t>
  </si>
  <si>
    <t>W56.x00</t>
  </si>
  <si>
    <t>接触海生动物的损伤</t>
  </si>
  <si>
    <t>W57.x00</t>
  </si>
  <si>
    <t>被无毒昆虫和其他无毒节肢动物咬伤或蜇伤</t>
  </si>
  <si>
    <t>W58.x00</t>
  </si>
  <si>
    <t>被鳄鱼或短吻鳄咬伤或抓伤</t>
  </si>
  <si>
    <t>W59.x00</t>
  </si>
  <si>
    <t>被其他爬行动物咬伤或压伤</t>
  </si>
  <si>
    <t>W60.x00</t>
  </si>
  <si>
    <t>接触植物荆棘和刺以及锐利叶片的损伤</t>
  </si>
  <si>
    <t>W64.x00</t>
  </si>
  <si>
    <t>暴露于其他的有生命机械性力量下</t>
  </si>
  <si>
    <t>W65.x00</t>
  </si>
  <si>
    <t>在浴盆内淹溺和沉没</t>
  </si>
  <si>
    <t>W66.x00</t>
  </si>
  <si>
    <t>落入浴盆后淹溺和沉没</t>
  </si>
  <si>
    <t>W67.x00</t>
  </si>
  <si>
    <t>在游泳池中淹溺和沉没</t>
  </si>
  <si>
    <t>W68.x00</t>
  </si>
  <si>
    <t>落入游泳池后淹溺和沉没</t>
  </si>
  <si>
    <t>W69.x00</t>
  </si>
  <si>
    <t>在自然水域中淹溺和沉没</t>
  </si>
  <si>
    <t>W70.x00</t>
  </si>
  <si>
    <t>落入自然水域后淹溺和沉没</t>
  </si>
  <si>
    <t>W73.x00</t>
  </si>
  <si>
    <t>淹溺和沉没，其他特指的</t>
  </si>
  <si>
    <t>W74.x00</t>
  </si>
  <si>
    <t>淹溺和沉没</t>
  </si>
  <si>
    <t>W75.x00</t>
  </si>
  <si>
    <t>在床上意外窒息和绞窄</t>
  </si>
  <si>
    <t>W76.x00</t>
  </si>
  <si>
    <t>意外悬吊和绞窄，其他的</t>
  </si>
  <si>
    <t>W77.x00</t>
  </si>
  <si>
    <t>塌方、坠落土块和其他物质引起对呼吸的威胁</t>
  </si>
  <si>
    <t>W78.x00</t>
  </si>
  <si>
    <t>吸入胃内容物</t>
  </si>
  <si>
    <t>W79.x00</t>
  </si>
  <si>
    <t>吸入或咽下食物引起的呼吸道梗阻</t>
  </si>
  <si>
    <t>W80.x00</t>
  </si>
  <si>
    <t>吸入和咽下其他物体引起的呼吸道梗阻</t>
  </si>
  <si>
    <t>W81.x00</t>
  </si>
  <si>
    <t>被封闭于或陷入低氧环境</t>
  </si>
  <si>
    <t>W83.x00</t>
  </si>
  <si>
    <t>对呼吸的威胁，其他特指的</t>
  </si>
  <si>
    <t>W84.x00</t>
  </si>
  <si>
    <t>对呼吸的威胁</t>
  </si>
  <si>
    <t>W85.x00</t>
  </si>
  <si>
    <t>暴露于输电线路下</t>
  </si>
  <si>
    <t>W86.x00</t>
  </si>
  <si>
    <t>暴露于其他特指的电流下</t>
  </si>
  <si>
    <t>W87.x00</t>
  </si>
  <si>
    <t>暴露于电流下</t>
  </si>
  <si>
    <t>W88.x00</t>
  </si>
  <si>
    <t>暴露于电离辐射下</t>
  </si>
  <si>
    <t>W89.x00</t>
  </si>
  <si>
    <t>暴露于人造可见光和紫外线下</t>
  </si>
  <si>
    <t>W90.x00</t>
  </si>
  <si>
    <t>暴露于其他非电离辐射下</t>
  </si>
  <si>
    <t>W91.x00</t>
  </si>
  <si>
    <t>暴露于辐射下</t>
  </si>
  <si>
    <t>W92.x00</t>
  </si>
  <si>
    <t>暴露于人为原因的过热环境下</t>
  </si>
  <si>
    <t>W93.x00</t>
  </si>
  <si>
    <t>暴露于人为原因的过冷环境下</t>
  </si>
  <si>
    <t>W94.x00</t>
  </si>
  <si>
    <t>暴露于高气压、低气压和气压改变环境下</t>
  </si>
  <si>
    <t>W99.x00</t>
  </si>
  <si>
    <t>暴露于其他人为环境因素下</t>
  </si>
  <si>
    <t>X00.x00</t>
  </si>
  <si>
    <t>暴露于房屋或建筑结构内的无控制性火焰下</t>
  </si>
  <si>
    <t>X01.x00</t>
  </si>
  <si>
    <t>暴露于房屋或建筑结构外的无控制性火焰下</t>
  </si>
  <si>
    <t>X02.x00</t>
  </si>
  <si>
    <t>暴露于房屋或建筑结构内的控制性火焰下</t>
  </si>
  <si>
    <t>X03.x00</t>
  </si>
  <si>
    <t>暴露于房屋或建筑结构外的控制性火焰下</t>
  </si>
  <si>
    <t>X04.x00</t>
  </si>
  <si>
    <t>暴露于高度易燃材料的起火下</t>
  </si>
  <si>
    <t>X05.x00</t>
  </si>
  <si>
    <t>暴露于睡衣的起火或焚毁下</t>
  </si>
  <si>
    <t>X06.x00</t>
  </si>
  <si>
    <t>暴露于其他衣着用品和装饰品的起火或焚毁下</t>
  </si>
  <si>
    <t>X08.x00</t>
  </si>
  <si>
    <t>暴露于其他特指的烟、火和火焰下</t>
  </si>
  <si>
    <t>X09.x00</t>
  </si>
  <si>
    <t>暴露于烟、火和火焰下</t>
  </si>
  <si>
    <t>X10.x00</t>
  </si>
  <si>
    <t>接触热饮料、食物和动植物油</t>
  </si>
  <si>
    <t>X11.x00</t>
  </si>
  <si>
    <t>接触热自来水</t>
  </si>
  <si>
    <t>X12.x00</t>
  </si>
  <si>
    <t>接触其他热液体</t>
  </si>
  <si>
    <t>X13.x00</t>
  </si>
  <si>
    <t>接触蒸气和热蒸气</t>
  </si>
  <si>
    <t>X14.x00</t>
  </si>
  <si>
    <t>接触热空气和气体</t>
  </si>
  <si>
    <t>X15.x00</t>
  </si>
  <si>
    <t>接触热的家用器具</t>
  </si>
  <si>
    <t>X16.x00</t>
  </si>
  <si>
    <t>接触热的取暖器具、散热器和管</t>
  </si>
  <si>
    <t>X17.x00</t>
  </si>
  <si>
    <t>接触热的发动机、机械和工具</t>
  </si>
  <si>
    <t>X18.x00</t>
  </si>
  <si>
    <t>接触其他热的金属</t>
  </si>
  <si>
    <t>X19.x00</t>
  </si>
  <si>
    <t>接触其他的热和烫的物质</t>
  </si>
  <si>
    <t>X20.x00</t>
  </si>
  <si>
    <t>接触毒蛇和蜥蜴</t>
  </si>
  <si>
    <t>X21.x00</t>
  </si>
  <si>
    <t>接触毒蜘蛛</t>
  </si>
  <si>
    <t>X22.x00</t>
  </si>
  <si>
    <t>接触蝎子</t>
  </si>
  <si>
    <t>X23.x00</t>
  </si>
  <si>
    <t>接触大黄蜂、黄蜂和蜜蜂</t>
  </si>
  <si>
    <t>X24.x00</t>
  </si>
  <si>
    <t>接触蜈蚣和(热带)有毒的千足虫</t>
  </si>
  <si>
    <t>X25.x00</t>
  </si>
  <si>
    <t>接触其他有毒的节肢动物</t>
  </si>
  <si>
    <t>X26.x00</t>
  </si>
  <si>
    <t>接触有毒的海生动物和植物</t>
  </si>
  <si>
    <t>X27.x00</t>
  </si>
  <si>
    <t>接触其他特指的有毒动物</t>
  </si>
  <si>
    <t>X28.x00</t>
  </si>
  <si>
    <t>接触其他特指的有毒植物</t>
  </si>
  <si>
    <t>X29.x00</t>
  </si>
  <si>
    <t>接触有毒动物或植物</t>
  </si>
  <si>
    <t>X30.x00</t>
  </si>
  <si>
    <t>暴露于过度自然热下</t>
  </si>
  <si>
    <t>X31.x00</t>
  </si>
  <si>
    <t>暴露于过度自然冷下</t>
  </si>
  <si>
    <t>X32.x00</t>
  </si>
  <si>
    <t>暴露于阳光下</t>
  </si>
  <si>
    <t>X33.x00</t>
  </si>
  <si>
    <t>闪电的受害者</t>
  </si>
  <si>
    <t>X34.x00</t>
  </si>
  <si>
    <t>地震受害者</t>
  </si>
  <si>
    <t>X35.x00</t>
  </si>
  <si>
    <t>火山爆发受害者</t>
  </si>
  <si>
    <t>X36.x00</t>
  </si>
  <si>
    <t>雪崩、山崩和其他地面运动受害者</t>
  </si>
  <si>
    <t>X37.x00</t>
  </si>
  <si>
    <t>灾难性暴风雨受害者</t>
  </si>
  <si>
    <t>X38.x00</t>
  </si>
  <si>
    <t>洪水受害者</t>
  </si>
  <si>
    <t>X39.x00</t>
  </si>
  <si>
    <t>暴露于其他的自然力量下</t>
  </si>
  <si>
    <t>X40.x00</t>
  </si>
  <si>
    <t>非阿片样镇痛药、解热药和抗风湿药的意外中毒及暴露于该类药物</t>
  </si>
  <si>
    <t>X41.x00</t>
  </si>
  <si>
    <t>镇癫痫药、镇静催眠药、抗帕金森病药和对精神有影响的药物的意外中毒及暴露于该类药物，不可归类在他处者</t>
  </si>
  <si>
    <t>X42.x00</t>
  </si>
  <si>
    <t>麻醉品和致幻药\[致幻剂\]意外中毒及暴露于该类药物，不可归类在他处者</t>
  </si>
  <si>
    <t>X43.x00</t>
  </si>
  <si>
    <t>作用于自主神经系统的其他药物的意外中毒及暴露于该类药物</t>
  </si>
  <si>
    <t>X44.x00</t>
  </si>
  <si>
    <t>药物、药剂和生物制品的意外中毒及暴露于该类物质，其他的</t>
  </si>
  <si>
    <t>X45.x00</t>
  </si>
  <si>
    <t>酒精的意外中毒及暴露于酒精</t>
  </si>
  <si>
    <t>X46.x00</t>
  </si>
  <si>
    <t>有机溶剂和卤素烃及其蒸气的意外中毒及暴露于该类物质</t>
  </si>
  <si>
    <t>X47.x00</t>
  </si>
  <si>
    <t>气体和蒸气的意外中毒及暴露于该类物质，其他的</t>
  </si>
  <si>
    <t>X48.x00</t>
  </si>
  <si>
    <t>杀虫剂的意外中毒及暴露于杀虫剂</t>
  </si>
  <si>
    <t>X49.x00</t>
  </si>
  <si>
    <t>化学制品和有害物质的意外中毒及暴露于该类物质，其他的</t>
  </si>
  <si>
    <t>X50.x00</t>
  </si>
  <si>
    <t>操劳过度和剧烈或重复运动</t>
  </si>
  <si>
    <t>X51.x00</t>
  </si>
  <si>
    <t>旅行和运动</t>
  </si>
  <si>
    <t>X52.x00</t>
  </si>
  <si>
    <t>长期滞留在失重环境下</t>
  </si>
  <si>
    <t>X53.x00</t>
  </si>
  <si>
    <t>食物缺乏</t>
  </si>
  <si>
    <t>X54.x00</t>
  </si>
  <si>
    <t>水缺乏</t>
  </si>
  <si>
    <t>X57.x00</t>
  </si>
  <si>
    <t>贫困</t>
  </si>
  <si>
    <t>X58.x00</t>
  </si>
  <si>
    <t>暴露于其他特指的因素下</t>
  </si>
  <si>
    <t>X59.000</t>
  </si>
  <si>
    <t>暴露于因素导致的骨折</t>
  </si>
  <si>
    <t>X59.900</t>
  </si>
  <si>
    <t>暴露于因素导致其他的损伤</t>
  </si>
  <si>
    <t>X60.x00</t>
  </si>
  <si>
    <t>非阿片样镇痛药、解热药和抗风湿药的故意自毒及暴露于该类药物</t>
  </si>
  <si>
    <t>X61.x00</t>
  </si>
  <si>
    <t>镇癫痫药、镇静催眠药、抗帕金森病药和对精神有影响的药物的故意自毒及暴露于该类药物，不可归类在他处者</t>
  </si>
  <si>
    <t>X62.x00</t>
  </si>
  <si>
    <t>麻醉品和致幻药\[致幻剂\]故意自毒及暴露于该类药物，不可归类在他处者</t>
  </si>
  <si>
    <t>X63.x00</t>
  </si>
  <si>
    <t>作用于自主神经系统的其他药物的故意自毒及暴露于该类药物</t>
  </si>
  <si>
    <t>X64.x00</t>
  </si>
  <si>
    <t>药物、药剂和生物制品的故意自毒及暴露于该类药物，其他的</t>
  </si>
  <si>
    <t>X65.x00</t>
  </si>
  <si>
    <t>酒精的故意自毒及暴露于酒精</t>
  </si>
  <si>
    <t>X66.x00</t>
  </si>
  <si>
    <t>有机溶剂和卤素烃及其蒸气的故意自毒及暴露于该类物质</t>
  </si>
  <si>
    <t>X67.x00</t>
  </si>
  <si>
    <t>气体和蒸气的故意自毒及暴露于该类物质，其他的</t>
  </si>
  <si>
    <t>X68.x00</t>
  </si>
  <si>
    <t>杀虫剂的故意自毒及暴露于杀虫剂</t>
  </si>
  <si>
    <t>X69.x00</t>
  </si>
  <si>
    <t>化学制品和有害物质的故意自毒及暴露于该类物质，其他的</t>
  </si>
  <si>
    <t>X70.x00</t>
  </si>
  <si>
    <t>用悬吊、绞勒和窒息方式故意自害</t>
  </si>
  <si>
    <t>X71.x00</t>
  </si>
  <si>
    <t>用淹溺和沉没方式故意自害</t>
  </si>
  <si>
    <t>X72.x00</t>
  </si>
  <si>
    <t>用手枪发射方式故意自害</t>
  </si>
  <si>
    <t>X73.x00</t>
  </si>
  <si>
    <t>用步枪、猎枪和大型火器发射方式故意自害</t>
  </si>
  <si>
    <t>X74.x00</t>
  </si>
  <si>
    <t>用其他的火器发射方式故意自害</t>
  </si>
  <si>
    <t>X75.x00</t>
  </si>
  <si>
    <t>用爆炸物方式故意自害</t>
  </si>
  <si>
    <t>X76.x00</t>
  </si>
  <si>
    <t>用烟、火和火焰方式故意自害</t>
  </si>
  <si>
    <t>X77.x00</t>
  </si>
  <si>
    <t>用蒸气、热气和热物体方式故意自害</t>
  </si>
  <si>
    <t>X78.x00</t>
  </si>
  <si>
    <t>用尖锐物体方式故意自害</t>
  </si>
  <si>
    <t>X79.x00</t>
  </si>
  <si>
    <t>用钝器方式故意自害</t>
  </si>
  <si>
    <t>X80.x00</t>
  </si>
  <si>
    <t>用从高处跳下方式故意自害</t>
  </si>
  <si>
    <t>X81.x00</t>
  </si>
  <si>
    <t>用跳下或躺倒在移动物体前的方式故意自害</t>
  </si>
  <si>
    <t>X82.x00</t>
  </si>
  <si>
    <t>用机动车辆碰撞方式故意自害</t>
  </si>
  <si>
    <t>X83.x00</t>
  </si>
  <si>
    <t>用其他特指的方式故意自害</t>
  </si>
  <si>
    <t>X84.x00</t>
  </si>
  <si>
    <t>故意自害</t>
  </si>
  <si>
    <t>X85.x00</t>
  </si>
  <si>
    <t>用药物、药剂和生物制品进行加害</t>
  </si>
  <si>
    <t>X86.x00</t>
  </si>
  <si>
    <t>用腐蚀性物质进行加害</t>
  </si>
  <si>
    <t>X87.x00</t>
  </si>
  <si>
    <t>用杀虫剂进行加害</t>
  </si>
  <si>
    <t>X88.x00</t>
  </si>
  <si>
    <t>用气体和蒸气进行加害</t>
  </si>
  <si>
    <t>X89.x00</t>
  </si>
  <si>
    <t>用其他特指的化学制品和有害物质进行加害</t>
  </si>
  <si>
    <t>X90.x00</t>
  </si>
  <si>
    <t>用化学制品或有害物质进行加害</t>
  </si>
  <si>
    <t>X91.x00</t>
  </si>
  <si>
    <t>用悬吊、绞勒和窒息进行加害</t>
  </si>
  <si>
    <t>X92.x00</t>
  </si>
  <si>
    <t>用淹溺和沉没进行加害</t>
  </si>
  <si>
    <t>X93.x00</t>
  </si>
  <si>
    <t>用手枪发射进行加害</t>
  </si>
  <si>
    <t>X94.x00</t>
  </si>
  <si>
    <t>用步枪、猎枪和大型火器发射进行加害</t>
  </si>
  <si>
    <t>X95.x00</t>
  </si>
  <si>
    <t>用其他的火器发射进行加害</t>
  </si>
  <si>
    <t>X96.x00</t>
  </si>
  <si>
    <t>用爆炸物进行加害</t>
  </si>
  <si>
    <t>X97.x00</t>
  </si>
  <si>
    <t>用烟、火和火焰进行加害</t>
  </si>
  <si>
    <t>X98.x00</t>
  </si>
  <si>
    <t>用蒸气、热气和热物体进行加害</t>
  </si>
  <si>
    <t>X99.x00</t>
  </si>
  <si>
    <t>用尖锐物体进行加害</t>
  </si>
  <si>
    <t>Y00.x00</t>
  </si>
  <si>
    <t>用钝器进行加害</t>
  </si>
  <si>
    <t>Y01.x00</t>
  </si>
  <si>
    <t>用从高处推下进行加害</t>
  </si>
  <si>
    <t>Y02.x00</t>
  </si>
  <si>
    <t>用将受害者推向或放置在移动物体前进行加害</t>
  </si>
  <si>
    <t>Y03.x00</t>
  </si>
  <si>
    <t>用机动车辆碰撞进行加害</t>
  </si>
  <si>
    <t>Y04.x00</t>
  </si>
  <si>
    <t>用暴力进行加害</t>
  </si>
  <si>
    <t>Y05.x00</t>
  </si>
  <si>
    <t>暴力的性加害</t>
  </si>
  <si>
    <t>Y06.000</t>
  </si>
  <si>
    <t>被配偶或伴侣忽视照料和遗弃</t>
  </si>
  <si>
    <t>Y06.100</t>
  </si>
  <si>
    <t>被父母忽视照料和遗弃</t>
  </si>
  <si>
    <t>Y06.200</t>
  </si>
  <si>
    <t>被熟人或朋友忽视照料和遗弃</t>
  </si>
  <si>
    <t>Y06.800</t>
  </si>
  <si>
    <t>被其他特指人员忽视照料和遗弃</t>
  </si>
  <si>
    <t>Y06.900</t>
  </si>
  <si>
    <t>被忽视照料和遗弃</t>
  </si>
  <si>
    <t>Y07.000</t>
  </si>
  <si>
    <t>被配偶或伴侣虐待</t>
  </si>
  <si>
    <t>Y07.100</t>
  </si>
  <si>
    <t>被父母虐待</t>
  </si>
  <si>
    <t>Y07.200</t>
  </si>
  <si>
    <t>被熟人或朋友虐待</t>
  </si>
  <si>
    <t>Y07.300</t>
  </si>
  <si>
    <t>被官方机构虐待</t>
  </si>
  <si>
    <t>Y07.800</t>
  </si>
  <si>
    <t>被其他特指人员虐待</t>
  </si>
  <si>
    <t>Y07.900</t>
  </si>
  <si>
    <t>被虐待</t>
  </si>
  <si>
    <t>Y08.x00</t>
  </si>
  <si>
    <t>用其他特指的手段进行加害</t>
  </si>
  <si>
    <t>Y09.x00</t>
  </si>
  <si>
    <t>用手段进行加害</t>
  </si>
  <si>
    <t>Y10.x00</t>
  </si>
  <si>
    <t>非阿片样镇痛药、解热药和抗风湿药的中毒及暴露于该类药物，意图不确定的</t>
  </si>
  <si>
    <t>Y11.x00</t>
  </si>
  <si>
    <t>镇癫痫药、镇静催眠药、抗帕金森病药和对精神有影响的药物的中毒及暴露于该类药物，不可归类在他处，意图不确定的</t>
  </si>
  <si>
    <t>Y12.x00</t>
  </si>
  <si>
    <t>麻醉品和致幻药\[致幻剂\]的中毒及暴露于该类药物，不可归类在他处，意图不确定的</t>
  </si>
  <si>
    <t>Y13.x00</t>
  </si>
  <si>
    <t>作用于自主神经系统的其他药物的中毒及暴露于该类药物，意图不确定的</t>
  </si>
  <si>
    <t>Y14.x00</t>
  </si>
  <si>
    <t>药物、药剂和生物制品的中毒及暴露于该类药物，意图不确定的，其他的</t>
  </si>
  <si>
    <t>Y15.x00</t>
  </si>
  <si>
    <t>酒精中毒及暴露于酒精，意图不确定的</t>
  </si>
  <si>
    <t>Y16.x00</t>
  </si>
  <si>
    <t>有机溶剂和卤素烃及其蒸气的中毒及暴露于该类物质，意图不确定的</t>
  </si>
  <si>
    <t>Y17.x00</t>
  </si>
  <si>
    <t>气体和蒸气的中毒及暴露于该类物质，意图不确定的，其他</t>
  </si>
  <si>
    <t>Y18.x00</t>
  </si>
  <si>
    <t>杀虫剂的中毒及暴露于杀虫剂，意图不确定的</t>
  </si>
  <si>
    <t>Y19.x00</t>
  </si>
  <si>
    <t>化学制品和有害物质的中毒及暴露于该类物质，意图不确定的，其他的</t>
  </si>
  <si>
    <t>Y20.x00</t>
  </si>
  <si>
    <t>悬吊、绞勒和窒息，意图不确定的</t>
  </si>
  <si>
    <t>Y21.x00</t>
  </si>
  <si>
    <t>淹溺和沉没，意图不确定的</t>
  </si>
  <si>
    <t>Y22.x00</t>
  </si>
  <si>
    <t>手枪发射，意图不确定的</t>
  </si>
  <si>
    <t>Y23.x00</t>
  </si>
  <si>
    <t>步枪、猎枪和大型火器发射，意图不确定的</t>
  </si>
  <si>
    <t>Y24.x00</t>
  </si>
  <si>
    <t>火器发射，意图不确定的，其他的</t>
  </si>
  <si>
    <t>Y25.x00</t>
  </si>
  <si>
    <t>接触爆炸物，意图不确定的</t>
  </si>
  <si>
    <t>Y26.x00</t>
  </si>
  <si>
    <t>暴露于烟、火和火焰下，意图不确定的</t>
  </si>
  <si>
    <t>Y27.x00</t>
  </si>
  <si>
    <t>接触蒸气、热气和热物体，意图不确定的</t>
  </si>
  <si>
    <t>Y28.x00</t>
  </si>
  <si>
    <t>接触尖锐物体，意图不确定的</t>
  </si>
  <si>
    <t>Y29.x00</t>
  </si>
  <si>
    <t>接触钝器，意图不确定的</t>
  </si>
  <si>
    <t>Y30.x00</t>
  </si>
  <si>
    <t>从高处跌落、跳下或被推下，意图不确定的</t>
  </si>
  <si>
    <t>Y31.x00</t>
  </si>
  <si>
    <t>在移动物体前跌倒、躺卧或跑动以及进入移动物体，意图不确定的</t>
  </si>
  <si>
    <t>Y32.x00</t>
  </si>
  <si>
    <t>机动车辆的碰撞，意图不确定的</t>
  </si>
  <si>
    <t>Y33.x00</t>
  </si>
  <si>
    <t>事件，其他特指的意图不确定</t>
  </si>
  <si>
    <t>Y34.x00</t>
  </si>
  <si>
    <t>事件，意图不确定的</t>
  </si>
  <si>
    <t>Y35.000</t>
  </si>
  <si>
    <t>涉及火器发射的依法处置</t>
  </si>
  <si>
    <t>Y35.100</t>
  </si>
  <si>
    <t>涉及爆炸物的依法处置</t>
  </si>
  <si>
    <t>Y35.200</t>
  </si>
  <si>
    <t>涉及气体的依法处置</t>
  </si>
  <si>
    <t>Y35.300</t>
  </si>
  <si>
    <t>涉及钝器的依法处置</t>
  </si>
  <si>
    <t>Y35.400</t>
  </si>
  <si>
    <t>涉及锐器的依法处置</t>
  </si>
  <si>
    <t>Y35.500</t>
  </si>
  <si>
    <t>依法处以死刑</t>
  </si>
  <si>
    <t>Y35.600</t>
  </si>
  <si>
    <t>涉及其他特指手段的依法处置</t>
  </si>
  <si>
    <t>Y35.700</t>
  </si>
  <si>
    <t>依法处置</t>
  </si>
  <si>
    <t>Y36.000</t>
  </si>
  <si>
    <t>涉及水中武器爆炸的作战行动</t>
  </si>
  <si>
    <t>Y36.100</t>
  </si>
  <si>
    <t>涉及飞行器被破坏的作战行动</t>
  </si>
  <si>
    <t>Y36.200</t>
  </si>
  <si>
    <t>涉及其他爆炸和弹片的作战行动</t>
  </si>
  <si>
    <t>Y36.300</t>
  </si>
  <si>
    <t>涉及炮火、大火和热物质的作战行动</t>
  </si>
  <si>
    <t>Y36.400</t>
  </si>
  <si>
    <t>涉及常规战争的火器发射和其他形式的作战行动</t>
  </si>
  <si>
    <t>Y36.500</t>
  </si>
  <si>
    <t>涉及核武器的作战行动</t>
  </si>
  <si>
    <t>Y36.600</t>
  </si>
  <si>
    <t>涉及生物武器的作战行动</t>
  </si>
  <si>
    <t>Y36.700</t>
  </si>
  <si>
    <t>涉及非常规战争的化学武器或其他形式的作战行动</t>
  </si>
  <si>
    <t>Y36.800</t>
  </si>
  <si>
    <t>发生在敌对行动停止后的作战行动</t>
  </si>
  <si>
    <t>Y36.900</t>
  </si>
  <si>
    <t>作战行动</t>
  </si>
  <si>
    <t>Y40.000</t>
  </si>
  <si>
    <t>青霉素类的有害效应</t>
  </si>
  <si>
    <t>Y40.100</t>
  </si>
  <si>
    <t>头孢菌素和其他β内酰胺类抗生素的有害效应</t>
  </si>
  <si>
    <t>Y40.200</t>
  </si>
  <si>
    <t>氯霉素族的有害效应</t>
  </si>
  <si>
    <t>Y40.300</t>
  </si>
  <si>
    <t>大环内酯类的有害效应</t>
  </si>
  <si>
    <t>Y40.400</t>
  </si>
  <si>
    <t>四环素类的有害效应</t>
  </si>
  <si>
    <t>Y40.500</t>
  </si>
  <si>
    <t>氨基糖苷类的有害效应</t>
  </si>
  <si>
    <t>Y40.600</t>
  </si>
  <si>
    <t>利福霉素类的有害效应</t>
  </si>
  <si>
    <t>Y40.700</t>
  </si>
  <si>
    <t>全身性应用的抗真菌性抗生素的有害效应</t>
  </si>
  <si>
    <t>Y40.800</t>
  </si>
  <si>
    <t>全身性抗生素的有害效应,其他的</t>
  </si>
  <si>
    <t>Y40.900</t>
  </si>
  <si>
    <t>全身性抗生素的有害效应</t>
  </si>
  <si>
    <t>Y41.000</t>
  </si>
  <si>
    <t>磺胺类的有害效应</t>
  </si>
  <si>
    <t>Y41.100</t>
  </si>
  <si>
    <t>抗分枝杆菌药的有害效应</t>
  </si>
  <si>
    <t>Y41.200</t>
  </si>
  <si>
    <t>抗疟疾和对其他血液原虫有作用的药的有害效应</t>
  </si>
  <si>
    <t>Y41.300</t>
  </si>
  <si>
    <t>抗原虫药的有害效应，其他的</t>
  </si>
  <si>
    <t>Y41.400</t>
  </si>
  <si>
    <t>驱蠕虫药的有害效应</t>
  </si>
  <si>
    <t>Y41.500</t>
  </si>
  <si>
    <t>抗病毒药的有害效应</t>
  </si>
  <si>
    <t>Y41.800</t>
  </si>
  <si>
    <t>全身性抗感染药和抗寄生虫药的有害效应，其他特指的</t>
  </si>
  <si>
    <t>Y41.900</t>
  </si>
  <si>
    <t>全身性抗感染药和抗寄生虫药的有害效应</t>
  </si>
  <si>
    <t>Y42.000</t>
  </si>
  <si>
    <t>糖(肾上腺)皮质激素类及其合成的类似物的有害效应</t>
  </si>
  <si>
    <t>Y42.100</t>
  </si>
  <si>
    <t>甲状腺激素类及其代用品的有害效应</t>
  </si>
  <si>
    <t>Y42.200</t>
  </si>
  <si>
    <t>抗甲状腺药的有害效应</t>
  </si>
  <si>
    <t>Y42.300</t>
  </si>
  <si>
    <t>胰岛素和口服降血糖(抗糖尿病)药的有害效应</t>
  </si>
  <si>
    <t>Y42.400</t>
  </si>
  <si>
    <t>口服避孕药的有害效应</t>
  </si>
  <si>
    <t>Y42.500</t>
  </si>
  <si>
    <t>雌激素和孕激素类的有害效应，其他的</t>
  </si>
  <si>
    <t>Y42.600</t>
  </si>
  <si>
    <t>抗促性腺激素药、抗雌激素药和抗雄激素药的有害效应，不可归类在他处者</t>
  </si>
  <si>
    <t>Y42.700</t>
  </si>
  <si>
    <t>雄激素类及其促组成代谢的同类药的有害效应</t>
  </si>
  <si>
    <t>Y42.800</t>
  </si>
  <si>
    <t>激素类及其合成代用品的有害效应，其他的</t>
  </si>
  <si>
    <t>Y42.900</t>
  </si>
  <si>
    <t>激素类拮抗剂的有害效应，其他的</t>
  </si>
  <si>
    <t>Y43.000</t>
  </si>
  <si>
    <t>抗过敏药和止吐药的有害效应</t>
  </si>
  <si>
    <t>Y43.100</t>
  </si>
  <si>
    <t>抗肿瘤性抗代谢物药的有害效应</t>
  </si>
  <si>
    <t>Y43.200</t>
  </si>
  <si>
    <t>抗肿瘤性天然产物的有害效应</t>
  </si>
  <si>
    <t>Y43.300</t>
  </si>
  <si>
    <t>抗肿瘤性药的有害效应，其他</t>
  </si>
  <si>
    <t>Y43.400</t>
  </si>
  <si>
    <t>免疫抑制剂的有害效应</t>
  </si>
  <si>
    <t>Y43.500</t>
  </si>
  <si>
    <t>酸化和碱化剂的有害效应</t>
  </si>
  <si>
    <t>Y43.600</t>
  </si>
  <si>
    <t>酶类的有害效应，不可归类在他处者</t>
  </si>
  <si>
    <t>Y43.800</t>
  </si>
  <si>
    <t>主要为全身性制剂的有害效应，其他的，不可归类在他处者</t>
  </si>
  <si>
    <t>Y43.900</t>
  </si>
  <si>
    <t>主要为全身性制剂的有害效应</t>
  </si>
  <si>
    <t>Y44.000</t>
  </si>
  <si>
    <t>铁制剂和其他抗血红蛋白过少性贫血制剂的有害效应</t>
  </si>
  <si>
    <t>Y44.100</t>
  </si>
  <si>
    <t>维生素B12、叶酸和其他抗巨幼细胞性贫血制剂的有害效应</t>
  </si>
  <si>
    <t>Y44.200</t>
  </si>
  <si>
    <t>抗凝剂的有害效应</t>
  </si>
  <si>
    <t>Y44.300</t>
  </si>
  <si>
    <t>抗凝拮抗剂、维生素K和其他凝血药的有害效应</t>
  </si>
  <si>
    <t>Y44.400</t>
  </si>
  <si>
    <t>抗血栓形成药\[血小板聚集抑制剂\]的有害效应</t>
  </si>
  <si>
    <t>Y44.500</t>
  </si>
  <si>
    <t>血栓溶解药的有害效应</t>
  </si>
  <si>
    <t>Y44.600</t>
  </si>
  <si>
    <t>天然血液和血液制品的有害效应</t>
  </si>
  <si>
    <t>Y44.700</t>
  </si>
  <si>
    <t>血浆代用品的有害效应</t>
  </si>
  <si>
    <t>Y44.900</t>
  </si>
  <si>
    <t>影响血液组成成分的其他和未特指制剂的有害效应</t>
  </si>
  <si>
    <t>Y45.000</t>
  </si>
  <si>
    <t>类阿片和相关镇痛药的有害效应</t>
  </si>
  <si>
    <t>Y45.100</t>
  </si>
  <si>
    <t>水杨酸盐类的有害效应</t>
  </si>
  <si>
    <t>Y45.200</t>
  </si>
  <si>
    <t>丙酸衍生物的有害效应</t>
  </si>
  <si>
    <t>Y45.300</t>
  </si>
  <si>
    <t>非类固醇性消炎药\[NSAID\]的有害效应，其他的</t>
  </si>
  <si>
    <t>Y45.400</t>
  </si>
  <si>
    <t>抗风湿药的有害效应</t>
  </si>
  <si>
    <t>Y45.500</t>
  </si>
  <si>
    <t>4-氨基苯酚衍生物的有害效应</t>
  </si>
  <si>
    <t>Y45.800</t>
  </si>
  <si>
    <t>镇痛药和解热药的有害效应，其他的</t>
  </si>
  <si>
    <t>Y45.900</t>
  </si>
  <si>
    <t>镇痛药、解热药和消炎药的有害效应</t>
  </si>
  <si>
    <t>Y46.000</t>
  </si>
  <si>
    <t>琥珀酰亚胺的有害效应</t>
  </si>
  <si>
    <t>Y46.100</t>
  </si>
  <si>
    <t>恶唑烷二酮的有害效应</t>
  </si>
  <si>
    <t>Y46.200</t>
  </si>
  <si>
    <t>乙内酰脲衍生物的有害效应</t>
  </si>
  <si>
    <t>Y46.300</t>
  </si>
  <si>
    <t>去氧巴比妥盐类的有害效应</t>
  </si>
  <si>
    <t>Y46.400</t>
  </si>
  <si>
    <t>亚氨基二苯乙烯类的有害效应</t>
  </si>
  <si>
    <t>Y46.500</t>
  </si>
  <si>
    <t>丙戊酸的有害效应</t>
  </si>
  <si>
    <t>Y46.600</t>
  </si>
  <si>
    <t>镇癫痫药的有害效应，其他和未特指的</t>
  </si>
  <si>
    <t>Y46.700</t>
  </si>
  <si>
    <t>抗帕金森病药的有害效应</t>
  </si>
  <si>
    <t>Y46.800</t>
  </si>
  <si>
    <t>镇痉药的有害效应</t>
  </si>
  <si>
    <t>Y47.000</t>
  </si>
  <si>
    <t>巴比妥盐类的有害效应，不可归类在他处者</t>
  </si>
  <si>
    <t>Y47.100</t>
  </si>
  <si>
    <t>苯二氮类的有害效应</t>
  </si>
  <si>
    <t>Y47.200</t>
  </si>
  <si>
    <t>氯醛衍生物的有害效应</t>
  </si>
  <si>
    <t>Y47.300</t>
  </si>
  <si>
    <t>三聚乙醛的有害效应</t>
  </si>
  <si>
    <t>Y47.400</t>
  </si>
  <si>
    <t>溴化合物的有害效应</t>
  </si>
  <si>
    <t>Y47.500</t>
  </si>
  <si>
    <t>混合的镇静剂和催眠药的有害效应，不可归类在他处者</t>
  </si>
  <si>
    <t>Y47.800</t>
  </si>
  <si>
    <t>镇静剂、催眠药和抗焦虑药的有害效应，其他的</t>
  </si>
  <si>
    <t>Y47.900</t>
  </si>
  <si>
    <t>镇静剂、催眠药和抗焦虑药的有害效应</t>
  </si>
  <si>
    <t>Y48.000</t>
  </si>
  <si>
    <t>吸入性麻醉药的有害效应</t>
  </si>
  <si>
    <t>Y48.100</t>
  </si>
  <si>
    <t>胃肠外麻醉药的有害效应</t>
  </si>
  <si>
    <t>Y48.200</t>
  </si>
  <si>
    <t>全身麻醉药的有害效应，其他的</t>
  </si>
  <si>
    <t>Y48.300</t>
  </si>
  <si>
    <t>局部麻醉药的有害效应</t>
  </si>
  <si>
    <t>Y48.400</t>
  </si>
  <si>
    <t>麻醉药的有害效应</t>
  </si>
  <si>
    <t>Y48.500</t>
  </si>
  <si>
    <t>治疗性气体的有害效应</t>
  </si>
  <si>
    <t>Y49.000</t>
  </si>
  <si>
    <t>三环和四环抗抑郁药的有害效应</t>
  </si>
  <si>
    <t>Y49.100</t>
  </si>
  <si>
    <t>单胺-氧化酶-抑制剂抗抑郁药的有害效应</t>
  </si>
  <si>
    <t>Y49.200</t>
  </si>
  <si>
    <t>抗抑郁药的有害效应，其他的</t>
  </si>
  <si>
    <t>Y49.300</t>
  </si>
  <si>
    <t>吩噻嗪抗精神病药和精神安定剂的有害效应</t>
  </si>
  <si>
    <t>Y49.400</t>
  </si>
  <si>
    <t>丁酰苯和硫蒽精神安定剂的有害效应</t>
  </si>
  <si>
    <t>Y49.500</t>
  </si>
  <si>
    <t>抗精神病药和精神安定剂的有害效应，其他的</t>
  </si>
  <si>
    <t>Y49.600</t>
  </si>
  <si>
    <t>致幻药\[致幻剂\]的有害效应</t>
  </si>
  <si>
    <t>Y49.700</t>
  </si>
  <si>
    <t>伴有滥用可能性的精神兴奋剂的有害效应</t>
  </si>
  <si>
    <t>Y49.800</t>
  </si>
  <si>
    <t>对精神有影响的药物的有害效应，其他的不可归类在他处者</t>
  </si>
  <si>
    <t>Y49.900</t>
  </si>
  <si>
    <t>对精神有影响的药物的有害效应</t>
  </si>
  <si>
    <t>Y50.000</t>
  </si>
  <si>
    <t>复苏药的有害效应</t>
  </si>
  <si>
    <t>Y50.100</t>
  </si>
  <si>
    <t>类阿片受体拮抗剂的有害效应</t>
  </si>
  <si>
    <t>Y50.200</t>
  </si>
  <si>
    <t>甲基黄嘌呤类的有害效应，不可归类在他处者</t>
  </si>
  <si>
    <t>Y50.800</t>
  </si>
  <si>
    <t>中枢神经系统兴奋剂的有害效应，其他的</t>
  </si>
  <si>
    <t>Y50.900</t>
  </si>
  <si>
    <t>中枢神经系统兴奋剂的有害效应</t>
  </si>
  <si>
    <t>Y51.000</t>
  </si>
  <si>
    <t>抗胆碱酯酶剂的有害效应</t>
  </si>
  <si>
    <t>Y51.100</t>
  </si>
  <si>
    <t>拟副交感神经药\[胆碱能药\]的有害效应，其他的</t>
  </si>
  <si>
    <t>Y51.200</t>
  </si>
  <si>
    <t>神经节阻滞药的有害效应，不可归类在他处者</t>
  </si>
  <si>
    <t>Y51.300</t>
  </si>
  <si>
    <t>副交感神经抑制剂\[抗胆碱能药和抗毒蕈碱药\]和解痉药的有害效应，其他的，不可归类在他处者</t>
  </si>
  <si>
    <t>Y51.400</t>
  </si>
  <si>
    <t>主要为α肾上腺素能受体显效药的有害效应，不可归类在他处者</t>
  </si>
  <si>
    <t>Y51.500</t>
  </si>
  <si>
    <t>主要为β肾上腺素能受体显效药的有害效应，不可归类在他处者</t>
  </si>
  <si>
    <t>Y51.600</t>
  </si>
  <si>
    <t>α肾上腺素能受体拮抗剂的有害效应，不可归类在他处者</t>
  </si>
  <si>
    <t>Y51.700</t>
  </si>
  <si>
    <t>β肾上腺素能受体拮抗剂的有害效应，不可归类在他处者</t>
  </si>
  <si>
    <t>Y51.800</t>
  </si>
  <si>
    <t>中枢作用和肾上腺素能-神经元-阻滞剂的有害效应，不可归类在他处者</t>
  </si>
  <si>
    <t>Y51.900</t>
  </si>
  <si>
    <t>主要影响自主神经系统的其他和未特指药物的有害效应</t>
  </si>
  <si>
    <t>Y52.000</t>
  </si>
  <si>
    <t>心脏兴奋苷和相似作用药的有害效应</t>
  </si>
  <si>
    <t>Y52.100</t>
  </si>
  <si>
    <t>钙通道阻滞剂的有害效应</t>
  </si>
  <si>
    <t>Y52.200</t>
  </si>
  <si>
    <t>抗心律障碍药的有害效应，其他的，不可归类在他处者</t>
  </si>
  <si>
    <t>Y52.300</t>
  </si>
  <si>
    <t>冠状血管扩张剂的有害效应，不可归类在他处者</t>
  </si>
  <si>
    <t>Y52.400</t>
  </si>
  <si>
    <t>血管紧张素转换酶抑制剂的有害效应</t>
  </si>
  <si>
    <t>Y52.500</t>
  </si>
  <si>
    <t>抗高血压药的有害效应，其他的,不可归类在他处者</t>
  </si>
  <si>
    <t>Y52.600</t>
  </si>
  <si>
    <t>抗高脂血症和抗动脉硬化药的有害效应</t>
  </si>
  <si>
    <t>Y52.700</t>
  </si>
  <si>
    <t>周围血管扩张剂的有害效应</t>
  </si>
  <si>
    <t>Y52.800</t>
  </si>
  <si>
    <t>抗静脉曲张药(包括硬化剂)的有害效应</t>
  </si>
  <si>
    <t>Y52.900</t>
  </si>
  <si>
    <t>主要影响心血管系统的其他和未特指制剂的有害效应</t>
  </si>
  <si>
    <t>Y53.000</t>
  </si>
  <si>
    <t>组胺H2受体拮抗剂的有害效应</t>
  </si>
  <si>
    <t>Y53.100</t>
  </si>
  <si>
    <t>抗酸药和抗胃分泌药的有害效应，其他的</t>
  </si>
  <si>
    <t>Y53.200</t>
  </si>
  <si>
    <t>刺激性轻泻剂的有害效应</t>
  </si>
  <si>
    <t>Y53.300</t>
  </si>
  <si>
    <t>盐水和渗透性轻泻剂的有害效应</t>
  </si>
  <si>
    <t>Y53.400</t>
  </si>
  <si>
    <t>轻泻剂的有害效应,其他的</t>
  </si>
  <si>
    <t>Y53.500</t>
  </si>
  <si>
    <t>助消化药的有害效应</t>
  </si>
  <si>
    <t>Y53.600</t>
  </si>
  <si>
    <t>止泻药的有害效应</t>
  </si>
  <si>
    <t>Y53.700</t>
  </si>
  <si>
    <t>催吐药的有害效应</t>
  </si>
  <si>
    <t>Y53.800</t>
  </si>
  <si>
    <t>主要影响胃肠系统制剂的有害效应，其他的</t>
  </si>
  <si>
    <t>Y53.900</t>
  </si>
  <si>
    <t>主要影响胃肠系统制剂的有害效应</t>
  </si>
  <si>
    <t>Y54.000</t>
  </si>
  <si>
    <t>盐(肾上腺)皮质激素类的有害效应</t>
  </si>
  <si>
    <t>Y54.100</t>
  </si>
  <si>
    <t>盐(肾上腺)皮质激素类拮抗剂\[醛固酮拮抗剂\]的有害效应</t>
  </si>
  <si>
    <t>Y54.200</t>
  </si>
  <si>
    <t>碳酸脱水酶抑制剂的有害效应</t>
  </si>
  <si>
    <t>Y54.300</t>
  </si>
  <si>
    <t>苯并噻二嗪衍生物的有害效应</t>
  </si>
  <si>
    <t>Y54.400</t>
  </si>
  <si>
    <t>袢\[强效\]利尿剂的有害效应</t>
  </si>
  <si>
    <t>Y54.500</t>
  </si>
  <si>
    <t>利尿剂的有害效应，其他的</t>
  </si>
  <si>
    <t>Y54.600</t>
  </si>
  <si>
    <t>电解质、热量和水平衡剂的有害效应</t>
  </si>
  <si>
    <t>Y54.700</t>
  </si>
  <si>
    <t>影响钙化的制剂的有害效应</t>
  </si>
  <si>
    <t>Y54.800</t>
  </si>
  <si>
    <t>影响尿酸代谢的制剂的有害效应</t>
  </si>
  <si>
    <t>Y54.900</t>
  </si>
  <si>
    <t>矿物质盐类的有害效应，不可归类在他处者</t>
  </si>
  <si>
    <t>Y55.000</t>
  </si>
  <si>
    <t>催产药的有害效应</t>
  </si>
  <si>
    <t>Y55.100</t>
  </si>
  <si>
    <t>骨骼肌松弛剂\[神经肌肉阻滞剂\]的有害效应</t>
  </si>
  <si>
    <t>Y55.200</t>
  </si>
  <si>
    <t>主要作用于肌肉的其他制剂的有害效应</t>
  </si>
  <si>
    <t>Y55.300</t>
  </si>
  <si>
    <t>镇咳剂的有害效应</t>
  </si>
  <si>
    <t>Y55.400</t>
  </si>
  <si>
    <t>祛痰剂的有害效应</t>
  </si>
  <si>
    <t>Y55.500</t>
  </si>
  <si>
    <t>抗感冒药的有害效应</t>
  </si>
  <si>
    <t>Y55.600</t>
  </si>
  <si>
    <t>抗哮喘药的有害效应，不可归类在他处者</t>
  </si>
  <si>
    <t>Y55.700</t>
  </si>
  <si>
    <t>主要作用于呼吸系统的其他制剂的有害效应</t>
  </si>
  <si>
    <t>Y56.000</t>
  </si>
  <si>
    <t>局部抗真菌、抗感染和消炎药的有害效应，不可归类在他处者</t>
  </si>
  <si>
    <t>Y56.100</t>
  </si>
  <si>
    <t>止痒药的有害效应</t>
  </si>
  <si>
    <t>Y56.200</t>
  </si>
  <si>
    <t>局部收敛药和局部去污剂的有害效应</t>
  </si>
  <si>
    <t>Y56.300</t>
  </si>
  <si>
    <t>润滑药、缓和剂和保护药的有害效应</t>
  </si>
  <si>
    <t>Y56.400</t>
  </si>
  <si>
    <t>角质层分离药、角质层增生药和其他毛发治疗的药物和制剂的有害效应</t>
  </si>
  <si>
    <t>Y56.500</t>
  </si>
  <si>
    <t>眼科用药和制剂的有害效应</t>
  </si>
  <si>
    <t>Y56.600</t>
  </si>
  <si>
    <t>耳鼻喉科药物和制剂的有害效应</t>
  </si>
  <si>
    <t>Y56.700</t>
  </si>
  <si>
    <t>局部应用的牙科药物的有害效应</t>
  </si>
  <si>
    <t>Y56.800</t>
  </si>
  <si>
    <t>局部制剂的有害效应，其他的</t>
  </si>
  <si>
    <t>Y56.900</t>
  </si>
  <si>
    <t>局部制剂的有害效应</t>
  </si>
  <si>
    <t>Y57.000</t>
  </si>
  <si>
    <t>食欲抑制剂的有害效应</t>
  </si>
  <si>
    <t>Y57.100</t>
  </si>
  <si>
    <t>抗脂肪肝药的有害效应</t>
  </si>
  <si>
    <t>Y57.200</t>
  </si>
  <si>
    <t>解毒剂和螯合剂的有害效应，不可归类在他处者</t>
  </si>
  <si>
    <t>Y57.300</t>
  </si>
  <si>
    <t>解酒药的有害效应</t>
  </si>
  <si>
    <t>Y57.400</t>
  </si>
  <si>
    <t>药用赋形剂的有害效应</t>
  </si>
  <si>
    <t>Y57.500</t>
  </si>
  <si>
    <t>X线造影剂\[对比剂\]的有害效应</t>
  </si>
  <si>
    <t>Y57.600</t>
  </si>
  <si>
    <t>诊断性制剂的有害效应，其他的</t>
  </si>
  <si>
    <t>Y57.700</t>
  </si>
  <si>
    <t>维生素类的有害效应，不可归类在他处者</t>
  </si>
  <si>
    <t>Y57.800</t>
  </si>
  <si>
    <t>药物和药剂的有害效应，其他的</t>
  </si>
  <si>
    <t>Y57.900</t>
  </si>
  <si>
    <t>药物或药剂的有害效应</t>
  </si>
  <si>
    <t>Y58.000</t>
  </si>
  <si>
    <t>卡介苗\[BCG疫苗\]的有害效应</t>
  </si>
  <si>
    <t>Y58.100</t>
  </si>
  <si>
    <t>伤寒和副伤寒疫苗的有害效应</t>
  </si>
  <si>
    <t>Y58.200</t>
  </si>
  <si>
    <t>霍乱疫苗的有害效应</t>
  </si>
  <si>
    <t>Y58.300</t>
  </si>
  <si>
    <t>鼠疫疫苗的有害效应</t>
  </si>
  <si>
    <t>Y58.400</t>
  </si>
  <si>
    <t>破伤风疫苗的有害效应</t>
  </si>
  <si>
    <t>Y58.500</t>
  </si>
  <si>
    <t>白喉疫苗的有害效应</t>
  </si>
  <si>
    <t>Y58.600</t>
  </si>
  <si>
    <t>百日咳疫苗的有害效应(包括含有百日咳成分的联合疫苗)</t>
  </si>
  <si>
    <t>Y58.800</t>
  </si>
  <si>
    <t>联合细菌疫苗类(除外含有百日咳成分)的有害效应</t>
  </si>
  <si>
    <t>Y58.900</t>
  </si>
  <si>
    <t>细菌疫苗类的有害效应，其他和未特指的</t>
  </si>
  <si>
    <t>Y59.000</t>
  </si>
  <si>
    <t>病毒疫苗类的有害效应</t>
  </si>
  <si>
    <t>Y59.100</t>
  </si>
  <si>
    <t>立克次体疫苗类的有害效应</t>
  </si>
  <si>
    <t>Y59.200</t>
  </si>
  <si>
    <t>原虫疫苗类的有害效应</t>
  </si>
  <si>
    <t>Y59.300</t>
  </si>
  <si>
    <t>免疫球蛋白的有害效应</t>
  </si>
  <si>
    <t>Y59.800</t>
  </si>
  <si>
    <t>疫苗类和生物制品的有害效应，其他特指的</t>
  </si>
  <si>
    <t>Y59.900</t>
  </si>
  <si>
    <t>疫苗类或生物制品的有害效应</t>
  </si>
  <si>
    <t>Y60.000</t>
  </si>
  <si>
    <t>在手术中非故意的切割、针刺、穿孔或出血</t>
  </si>
  <si>
    <t>Y60.100</t>
  </si>
  <si>
    <t>在输液或输血中非故意的切割、针刺、穿孔或出血</t>
  </si>
  <si>
    <t>Y60.200</t>
  </si>
  <si>
    <t>在肾透析或其他灌注中非故意的切割、针刺、穿孔或出血</t>
  </si>
  <si>
    <t>Y60.300</t>
  </si>
  <si>
    <t>在注射或人工免疫中非故意的切割、针刺、穿孔或出血</t>
  </si>
  <si>
    <t>Y60.400</t>
  </si>
  <si>
    <t>在内镜检查中非故意的切割、针刺、穿孔或出血</t>
  </si>
  <si>
    <t>Y60.500</t>
  </si>
  <si>
    <t>在心导管插入术中非故意的切割、针刺、穿孔或出血</t>
  </si>
  <si>
    <t>Y60.600</t>
  </si>
  <si>
    <t>在抽吸、穿刺和其他导管插入手术中非故意的切割、针刺、穿孔或出血</t>
  </si>
  <si>
    <t>Y60.700</t>
  </si>
  <si>
    <t>在施行灌肠中非故意的切割、针刺、穿孔或出血</t>
  </si>
  <si>
    <t>Y60.800</t>
  </si>
  <si>
    <t>在其他手术和医疗中非故意的切割、针刺、穿孔或出血</t>
  </si>
  <si>
    <t>Y60.900</t>
  </si>
  <si>
    <t>在手术和医疗中非故意的切割、针刺、穿孔或出血</t>
  </si>
  <si>
    <t>Y61.000</t>
  </si>
  <si>
    <t>在手术中异物意外地遗留在体内</t>
  </si>
  <si>
    <t>Y61.100</t>
  </si>
  <si>
    <t>在输液或输血中异物意外地遗留在体内</t>
  </si>
  <si>
    <t>Y61.200</t>
  </si>
  <si>
    <t>在肾透析或其他灌注中异物意外地遗留在体内</t>
  </si>
  <si>
    <t>Y61.300</t>
  </si>
  <si>
    <t>在注射或人工免疫中异物意外地遗留在体内</t>
  </si>
  <si>
    <t>Y61.400</t>
  </si>
  <si>
    <t>在内镜检查中异物意外地遗留在体内</t>
  </si>
  <si>
    <t>Y61.500</t>
  </si>
  <si>
    <t>在心导管插入术中异物意外地遗留在体内</t>
  </si>
  <si>
    <t>Y61.600</t>
  </si>
  <si>
    <t>在抽吸、穿刺和其他导管插入手术中异物意外地遗留在体内</t>
  </si>
  <si>
    <t>Y61.700</t>
  </si>
  <si>
    <t>在取除导管或填塞物中异物意外地遗留在体内</t>
  </si>
  <si>
    <t>Y61.800</t>
  </si>
  <si>
    <t>在其他手术和医疗中异物意外地遗留在体内</t>
  </si>
  <si>
    <t>Y61.900</t>
  </si>
  <si>
    <t>在手术和医疗中异物意外地遗留在体内</t>
  </si>
  <si>
    <t>Y62.000</t>
  </si>
  <si>
    <t>在手术中无菌预防措施的失败</t>
  </si>
  <si>
    <t>Y62.100</t>
  </si>
  <si>
    <t>在输液或输血中无菌预防措施的失败</t>
  </si>
  <si>
    <t>Y62.200</t>
  </si>
  <si>
    <t>在肾透析或其他灌注中无菌预防措施的失败</t>
  </si>
  <si>
    <t>Y62.300</t>
  </si>
  <si>
    <t>在注射或人工免疫中无菌预防措施的失败</t>
  </si>
  <si>
    <t>Y62.400</t>
  </si>
  <si>
    <t>在内镜检查中无菌预防措施的失败</t>
  </si>
  <si>
    <t>Y62.500</t>
  </si>
  <si>
    <t>在心导管插入术中无菌预防措施的失败</t>
  </si>
  <si>
    <t>Y62.600</t>
  </si>
  <si>
    <t>在抽吸、穿刺和其他导管插入手术中无菌预防措施的失败</t>
  </si>
  <si>
    <t>Y62.800</t>
  </si>
  <si>
    <t>在其他手术和医疗中无菌预防措施的失败</t>
  </si>
  <si>
    <t>Y62.900</t>
  </si>
  <si>
    <t>在手术和医疗中无菌预防措施的失败</t>
  </si>
  <si>
    <t>Y63.000</t>
  </si>
  <si>
    <t>在输血或输液中给予过量的血或其他液体</t>
  </si>
  <si>
    <t>Y63.100</t>
  </si>
  <si>
    <t>在输液中使用稀释不正确的液体</t>
  </si>
  <si>
    <t>Y63.200</t>
  </si>
  <si>
    <t>在治疗中给予过量的辐射</t>
  </si>
  <si>
    <t>Y63.300</t>
  </si>
  <si>
    <t>在医疗中非故意使病人暴露于辐射下</t>
  </si>
  <si>
    <t>Y63.400</t>
  </si>
  <si>
    <t>在电休克或胰岛素休克治疗中使用剂量不当</t>
  </si>
  <si>
    <t>Y63.500</t>
  </si>
  <si>
    <t>局部敷料和填塞物的温度不当</t>
  </si>
  <si>
    <t>Y63.600</t>
  </si>
  <si>
    <t>未给予必要的药物、药剂或生物制品</t>
  </si>
  <si>
    <t>Y63.800</t>
  </si>
  <si>
    <t>在其他手术和医疗中使用剂量不当</t>
  </si>
  <si>
    <t>Y63.900</t>
  </si>
  <si>
    <t>在手术和医疗中使用剂量不当</t>
  </si>
  <si>
    <t>Y64.000</t>
  </si>
  <si>
    <t>用于输血或输液的医疗或生物材料被污染</t>
  </si>
  <si>
    <t>Y64.100</t>
  </si>
  <si>
    <t>用于注射或免疫接种的医疗或生物材料被污染</t>
  </si>
  <si>
    <t>Y64.800</t>
  </si>
  <si>
    <t>任何其他形式的医疗或生物材料被污染</t>
  </si>
  <si>
    <t>Y64.900</t>
  </si>
  <si>
    <t>医疗或生物材料被污染</t>
  </si>
  <si>
    <t>Y65.000</t>
  </si>
  <si>
    <t>在输血中使用配错的血</t>
  </si>
  <si>
    <t>Y65.100</t>
  </si>
  <si>
    <t>在输液中使用错误的液体</t>
  </si>
  <si>
    <t>Y65.200</t>
  </si>
  <si>
    <t>在手术中缝合或结扎不当</t>
  </si>
  <si>
    <t>Y65.300</t>
  </si>
  <si>
    <t>在麻醉操作中气管内插管错误放置</t>
  </si>
  <si>
    <t>Y65.400</t>
  </si>
  <si>
    <t>插入或取除其他导管或器械不当</t>
  </si>
  <si>
    <t>Y65.500</t>
  </si>
  <si>
    <t>不恰当手术的实行</t>
  </si>
  <si>
    <t>Y65.800</t>
  </si>
  <si>
    <t>在手术和医疗中其他特指的意外事故</t>
  </si>
  <si>
    <t>Y66.x00</t>
  </si>
  <si>
    <t>未给予手术和医疗</t>
  </si>
  <si>
    <t>Y69.x00</t>
  </si>
  <si>
    <t>在手术和医疗中的意外事故</t>
  </si>
  <si>
    <t>Y70.000</t>
  </si>
  <si>
    <t>与有害事件有关的麻醉诊断和监测装置</t>
  </si>
  <si>
    <t>Y70.100</t>
  </si>
  <si>
    <t>与有害事件有关的麻醉治疗和康复装置(非手术的)</t>
  </si>
  <si>
    <t>Y70.200</t>
  </si>
  <si>
    <t>与有害事件有关的麻醉假体和其他植入物、材料和附件装置</t>
  </si>
  <si>
    <t>Y70.300</t>
  </si>
  <si>
    <t>与有害事件有关的麻醉手术器械、材料和装置(包括缝线)</t>
  </si>
  <si>
    <t>Y70.800</t>
  </si>
  <si>
    <t>与有害事件有关的麻醉多用途装置，不可归类在他处者</t>
  </si>
  <si>
    <t>Y71.000</t>
  </si>
  <si>
    <t>与有害事件有关的心血管诊断和监测装置</t>
  </si>
  <si>
    <t>Y71.100</t>
  </si>
  <si>
    <t>与有害事件有关的心血管治疗和康复装置(非手术的)</t>
  </si>
  <si>
    <t>Y71.200</t>
  </si>
  <si>
    <t>与有害事件有关的心血管假体和其他植入物、材料和附件装置</t>
  </si>
  <si>
    <t>Y71.300</t>
  </si>
  <si>
    <t>与有害事件有关的心血管手术器械、材料和装置(包括缝线)</t>
  </si>
  <si>
    <t>Y71.800</t>
  </si>
  <si>
    <t>与有害事件有关的心血管多用途装置，不可归类在他处者</t>
  </si>
  <si>
    <t>Y72.000</t>
  </si>
  <si>
    <t>与有害事件有关的耳鼻喉科诊断和监测装置</t>
  </si>
  <si>
    <t>Y72.100</t>
  </si>
  <si>
    <t>与有害事件有关的耳鼻喉科治疗和康复装置(非手术的)</t>
  </si>
  <si>
    <t>Y72.200</t>
  </si>
  <si>
    <t>与有害事件有关的耳鼻喉科假体和其他植入物、材料和附件装置</t>
  </si>
  <si>
    <t>Y72.300</t>
  </si>
  <si>
    <t>与有害事件有关的耳鼻喉科手术器械、材料和装置(包括缝线)</t>
  </si>
  <si>
    <t>Y72.800</t>
  </si>
  <si>
    <t>与有害事件有关的耳鼻喉科多用途装置，不可归类在他处者</t>
  </si>
  <si>
    <t>Y73.000</t>
  </si>
  <si>
    <t>与有害事件有关的胃肠病学和泌尿科诊断和监测装置</t>
  </si>
  <si>
    <t>Y73.100</t>
  </si>
  <si>
    <t>与有害事件有关的胃肠病学和泌尿科治疗和康复装置(非手术的)</t>
  </si>
  <si>
    <t>Y73.200</t>
  </si>
  <si>
    <t>与有害事件有关的胃肠病学和泌尿科假体和其他植入物、材料和附件装置</t>
  </si>
  <si>
    <t>Y73.300</t>
  </si>
  <si>
    <t>与有害事件有关的胃肠病学和泌尿科手术器械、材料和装置(包括缝线)</t>
  </si>
  <si>
    <t>Y73.800</t>
  </si>
  <si>
    <t>与有害事件有关的胃肠病学和泌尿科多用途装置，不可归类在他处者</t>
  </si>
  <si>
    <t>Y74.000</t>
  </si>
  <si>
    <t>与有害事件有关的综合医院用和个人使的诊断和监测装置</t>
  </si>
  <si>
    <t>Y74.100</t>
  </si>
  <si>
    <t>与有害事件有关的综合医院用和个人使的治疗和康复装置(非手术的)</t>
  </si>
  <si>
    <t>Y74.200</t>
  </si>
  <si>
    <t>与有害事件有关的综合医院用和个人使的假体和其他植入物、材料和附件装置</t>
  </si>
  <si>
    <t>Y74.300</t>
  </si>
  <si>
    <t>与有害事件有关的综合医院用和个人使的手术器械、材料和装置(包括缝线)</t>
  </si>
  <si>
    <t>Y74.800</t>
  </si>
  <si>
    <t>与有害事件有关的综合医院用和个人使的多用途装置，不可归类在他处者</t>
  </si>
  <si>
    <t>Y75.000</t>
  </si>
  <si>
    <t>与有害事件有关的神经科诊断和监测装置</t>
  </si>
  <si>
    <t>Y75.100</t>
  </si>
  <si>
    <t>与有害事件有关的神经科治疗和康复装置(非手术的)</t>
  </si>
  <si>
    <t>Y75.200</t>
  </si>
  <si>
    <t>与有害事件有关的神经科假体和其他植入物、材料和附件装置</t>
  </si>
  <si>
    <t>Y75.300</t>
  </si>
  <si>
    <t>与有害事件有关的神经科手术器械、材料和装置(包括缝线)</t>
  </si>
  <si>
    <t>Y75.800</t>
  </si>
  <si>
    <t>与有害事件有关的神经科多用途装置，不可归类在他处者</t>
  </si>
  <si>
    <t>Y76.000</t>
  </si>
  <si>
    <t>与有害事件有关的妇产科诊断和监测装置</t>
  </si>
  <si>
    <t>Y76.100</t>
  </si>
  <si>
    <t>与有害事件有关的妇产科治疗和康复装置(非手术的)</t>
  </si>
  <si>
    <t>Y76.200</t>
  </si>
  <si>
    <t>与有害事件有关的妇产科假体和其他植入物、材料和附件装置</t>
  </si>
  <si>
    <t>Y76.300</t>
  </si>
  <si>
    <t>与有害事件有关的妇产科手术器械、材料和装置(包括缝线)</t>
  </si>
  <si>
    <t>Y76.800</t>
  </si>
  <si>
    <t>与有害事件有关的妇产科多用途装置，不可归类在他处者</t>
  </si>
  <si>
    <t>Y77.000</t>
  </si>
  <si>
    <t>与有害事件有关的眼科诊断和监测装置</t>
  </si>
  <si>
    <t>Y77.100</t>
  </si>
  <si>
    <t>与有害事件有关的眼科治疗和康复装置(非手术的)</t>
  </si>
  <si>
    <t>Y77.200</t>
  </si>
  <si>
    <t>与有害事件有关的眼科假体和其他植入物、材料和附件装置</t>
  </si>
  <si>
    <t>Y77.300</t>
  </si>
  <si>
    <t>与有害事件有关的眼科手术器械、材料和装置(包括缝线)</t>
  </si>
  <si>
    <t>Y77.800</t>
  </si>
  <si>
    <t>与有害事件有关的眼科多用途装置，不可归类在他处者</t>
  </si>
  <si>
    <t>Y78.000</t>
  </si>
  <si>
    <t>与有害事件有关的放射学诊断和监测装置</t>
  </si>
  <si>
    <t>Y78.100</t>
  </si>
  <si>
    <t>与有害事件有关的放射学治疗和康复装置(非手术的)</t>
  </si>
  <si>
    <t>Y78.200</t>
  </si>
  <si>
    <t>与有害事件有关的放射学假体和其他植入物、材料和附件装置</t>
  </si>
  <si>
    <t>Y78.300</t>
  </si>
  <si>
    <t>与有害事件有关的放射学手术器械、材料和装置(包括缝线)</t>
  </si>
  <si>
    <t>Y78.800</t>
  </si>
  <si>
    <t>与有害事件有关的放射学多用途装置，不可归类在他处者</t>
  </si>
  <si>
    <t>Y79.000</t>
  </si>
  <si>
    <t>与有害事件有关的矫形外科诊断和监测装置</t>
  </si>
  <si>
    <t>Y79.100</t>
  </si>
  <si>
    <t>与有害事件有关的矫形外科治疗和康复装置(非手术的)</t>
  </si>
  <si>
    <t>Y79.200</t>
  </si>
  <si>
    <t>与有害事件有关的矫形外科假体和其他植入物、材料和附件装置</t>
  </si>
  <si>
    <t>Y79.300</t>
  </si>
  <si>
    <t>与有害事件有关的矫形外科手术器械、材料和装置(包括缝线)</t>
  </si>
  <si>
    <t>Y79.800</t>
  </si>
  <si>
    <t>与有害事件有关的矫形外科多用途装置，不可归类在他处者</t>
  </si>
  <si>
    <t>Y80.000</t>
  </si>
  <si>
    <t>与有害事件有关的理疗诊断和监测装置</t>
  </si>
  <si>
    <t>Y80.100</t>
  </si>
  <si>
    <t>与有害事件有关的理疗治疗和康复装置(非手术的)</t>
  </si>
  <si>
    <t>Y80.200</t>
  </si>
  <si>
    <t>与有害事件有关的理疗假体和其他植入物、材料和附件装置</t>
  </si>
  <si>
    <t>Y80.300</t>
  </si>
  <si>
    <t>与有害事件有关的理疗手术器械、材料和装置(包括缝线)</t>
  </si>
  <si>
    <t>Y80.800</t>
  </si>
  <si>
    <t>与有害事件有关的理疗多用途装置，不可归类在他处者</t>
  </si>
  <si>
    <t>Y81.000</t>
  </si>
  <si>
    <t>与有害事件有关的普通外科和整形外科诊断和监测装置</t>
  </si>
  <si>
    <t>Y81.100</t>
  </si>
  <si>
    <t>与有害事件有关的普通外科和整形外科治疗和康复装置(非手术的)</t>
  </si>
  <si>
    <t>Y81.200</t>
  </si>
  <si>
    <t>与有害事件有关的普通外科和整形外科假体和其他植入物、材料和附件装置</t>
  </si>
  <si>
    <t>Y81.300</t>
  </si>
  <si>
    <t>与有害事件有关的普通外科和整形外科手术器械、材料和装置(包括缝线)</t>
  </si>
  <si>
    <t>Y81.800</t>
  </si>
  <si>
    <t>与有害事件有关的普通外科和整形外科多用途装置，不可归类在他处者</t>
  </si>
  <si>
    <t>Y82.000</t>
  </si>
  <si>
    <t>与有害事件有关的其他的医疗诊断和监测装置</t>
  </si>
  <si>
    <t>Y82.100</t>
  </si>
  <si>
    <t>与有害事件有关的其他的医疗治疗和康复装置(非手术的)</t>
  </si>
  <si>
    <t>Y82.200</t>
  </si>
  <si>
    <t>与有害事件有关的其他的医疗假体和其他植入物、材料和附件装置</t>
  </si>
  <si>
    <t>Y82.300</t>
  </si>
  <si>
    <t>与有害事件有关的其他的医疗手术器械、材料和装置(包括缝线)</t>
  </si>
  <si>
    <t>Y82.800</t>
  </si>
  <si>
    <t>与有害事件有关的其他的医疗多用途装置，不可归类在他处者</t>
  </si>
  <si>
    <t>Y83.000</t>
  </si>
  <si>
    <t>全器官移植手术作为病人异常反应或以后并发症的原因，而在操作当时并未提及意外事故</t>
  </si>
  <si>
    <t>Y83.100</t>
  </si>
  <si>
    <t>人工内部装置植入手术作为病人异常反应或以后并发症的原因，而在操作当时并未提及意外事故</t>
  </si>
  <si>
    <t>Y83.200</t>
  </si>
  <si>
    <t>吻合、分流或移植手术作为病人异常反应或以后并发症的原因，而在操作当时并未提及意外事故</t>
  </si>
  <si>
    <t>Y83.300</t>
  </si>
  <si>
    <t>外造口形成手术作为病人异常反应或以后并发症的原因，而在操作当时并未提及意外事故</t>
  </si>
  <si>
    <t>Y83.400</t>
  </si>
  <si>
    <t>重建手术作为病人异常反应或以后并发症的原因，而在操作当时并未提及意外事故，其他的</t>
  </si>
  <si>
    <t>Y83.500</t>
  </si>
  <si>
    <t>肢体截肢术作为病人异常反应或以后并发症的原因，而在操作当时并未提及意外事故</t>
  </si>
  <si>
    <t>Y83.600</t>
  </si>
  <si>
    <t>器官的取除(部分)(全部)作为病人异常反应或以后并发症的原因，而在操作当时并未提及意外事故,其他的</t>
  </si>
  <si>
    <t>Y83.800</t>
  </si>
  <si>
    <t>外科操作作为病人异常反应或以后并发症的原因，而在操作当时并未提及意外事故，其他特指的</t>
  </si>
  <si>
    <t>Y83.900</t>
  </si>
  <si>
    <t>外科操作作为病人异常反应或以后并发症的原因，而在操作当时并未提及意外事故</t>
  </si>
  <si>
    <t>Y84.000</t>
  </si>
  <si>
    <t>心导管插入术作为病人异常反应或以后并发症的原因，而在操作当时并未提及意外事故</t>
  </si>
  <si>
    <t>Y84.100</t>
  </si>
  <si>
    <t>肾透析作为病人异常反应或以后并发症的原因，而在操作当时并未提及意外事故</t>
  </si>
  <si>
    <t>Y84.200</t>
  </si>
  <si>
    <t>放射学操作和放射治疗作为病人异常反应或以后并发症的原因，而在操作当时并未提及意外事故</t>
  </si>
  <si>
    <t>Y84.300</t>
  </si>
  <si>
    <t>休克治疗作为病人异常反应或以后并发症的原因，而在操作当时并未提及意外事故</t>
  </si>
  <si>
    <t>Y84.400</t>
  </si>
  <si>
    <t>液体抽吸术作为病人异常反应或以后并发症的原因，而在操作当时并未提及意外事故</t>
  </si>
  <si>
    <t>Y84.500</t>
  </si>
  <si>
    <t>胃或十二指肠探子的插入作为病人异常反应或以后并发症的原因，而在操作当时并未提及意外事故</t>
  </si>
  <si>
    <t>Y84.600</t>
  </si>
  <si>
    <t>泌尿道导管插入术作为病人异常反应或以后并发症的原因，而在操作当时并未提及意外事故</t>
  </si>
  <si>
    <t>Y84.700</t>
  </si>
  <si>
    <t>血液取样作为病人异常反应或以后并发症的原因，而在操作当时并未提及意外事故</t>
  </si>
  <si>
    <t>Y84.800</t>
  </si>
  <si>
    <t>医疗操作作为病人异常反应或以后并发症的原因，而在操作当时并未提及意外事故，其他的</t>
  </si>
  <si>
    <t>Y84.900</t>
  </si>
  <si>
    <t>医疗操作作为病人异常反应或以后并发症的原因，而在操作当时并未提及意外事故</t>
  </si>
  <si>
    <t>Y85.000</t>
  </si>
  <si>
    <t>机动车事故的后遗症</t>
  </si>
  <si>
    <t>Y85.900</t>
  </si>
  <si>
    <t>运输事故的后遗症，其他和未特指的</t>
  </si>
  <si>
    <t>Y86.x00</t>
  </si>
  <si>
    <t>事故的后遗症,其他的</t>
  </si>
  <si>
    <t>Y87.000</t>
  </si>
  <si>
    <t>故意自害的后遗症</t>
  </si>
  <si>
    <t>Y87.100</t>
  </si>
  <si>
    <t>加害的后遗症</t>
  </si>
  <si>
    <t>Y87.200</t>
  </si>
  <si>
    <t>意图不确定事件的后遗症</t>
  </si>
  <si>
    <t>Y88.000</t>
  </si>
  <si>
    <t>在治疗中使用药物、药剂和生物制品引起有害效应的后遗症</t>
  </si>
  <si>
    <t>Y88.100</t>
  </si>
  <si>
    <t>在手术和医疗操作中对病人的意外事故的后遗症</t>
  </si>
  <si>
    <t>Y88.200</t>
  </si>
  <si>
    <t>与在诊断和治疗中使用医疗装置有关的有害事件的后遗症</t>
  </si>
  <si>
    <t>Y88.300</t>
  </si>
  <si>
    <t>手术和医疗操作的后遗症作为病人异常反应或以后并发症的原因，而在操作当时并未提及意外事故</t>
  </si>
  <si>
    <t>Y89.000</t>
  </si>
  <si>
    <t>依法处置的后遗症</t>
  </si>
  <si>
    <t>Y89.100</t>
  </si>
  <si>
    <t>作战行动的后遗症</t>
  </si>
  <si>
    <t>Y89.900</t>
  </si>
  <si>
    <t>外因的后遗症</t>
  </si>
  <si>
    <t>Y90.000</t>
  </si>
  <si>
    <t>血中酒精水平低于20mg/100ml</t>
  </si>
  <si>
    <t>Y90.100</t>
  </si>
  <si>
    <t>血中酒精水平在20~39mg/100ml</t>
  </si>
  <si>
    <t>Y90.200</t>
  </si>
  <si>
    <t>血中酒精水平在40~59mg/100ml</t>
  </si>
  <si>
    <t>Y90.300</t>
  </si>
  <si>
    <t>血中酒精水平在60~79mg/100ml</t>
  </si>
  <si>
    <t>Y90.400</t>
  </si>
  <si>
    <t>血中酒精水平在80~99mg/100ml</t>
  </si>
  <si>
    <t>Y90.500</t>
  </si>
  <si>
    <t>血中酒精水平在100~119mg/100ml</t>
  </si>
  <si>
    <t>Y90.600</t>
  </si>
  <si>
    <t>血中酒精水平在120~199mg/100ml</t>
  </si>
  <si>
    <t>Y90.700</t>
  </si>
  <si>
    <t>血中酒精水平在200~239mg/100ml</t>
  </si>
  <si>
    <t>Y90.800</t>
  </si>
  <si>
    <t>血中酒精水平在240mg/100ml或以上</t>
  </si>
  <si>
    <t>Y90.900</t>
  </si>
  <si>
    <t>血中存在酒精</t>
  </si>
  <si>
    <t>Y91.000</t>
  </si>
  <si>
    <t>轻度酒精中毒</t>
  </si>
  <si>
    <t>Y91.100</t>
  </si>
  <si>
    <t>中度酒精中毒</t>
  </si>
  <si>
    <t>Y91.200</t>
  </si>
  <si>
    <t>严重酒精中毒</t>
  </si>
  <si>
    <t>Y91.300</t>
  </si>
  <si>
    <t>极严重的酒精中毒</t>
  </si>
  <si>
    <t>Y91.900</t>
  </si>
  <si>
    <t>酒精影响</t>
  </si>
  <si>
    <t>Y95.x00</t>
  </si>
  <si>
    <t>医源性情况</t>
  </si>
  <si>
    <t>Y96.x00</t>
  </si>
  <si>
    <t>与工作有关的情况</t>
  </si>
  <si>
    <t>Y97.x00</t>
  </si>
  <si>
    <t>与环境污染有关的情况</t>
  </si>
  <si>
    <t>Y98.x00</t>
  </si>
  <si>
    <t>与生活方式有关的情况</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</si>
</sst>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color theme="1"/>
      <name val="宋体"/>
      <charset val="134"/>
      <scheme val="minor"/>
    </font>
    <font>
      <sz val="11"/>
      <name val="宋体"/>
      <charset val="134"/>
    </font>
    <font>
      <sz val="9"/>
      <name val="宋体"/>
      <charset val="134"/>
    </font>
    <font>
      <sz val="10"/>
      <name val="宋体"/>
      <charset val="134"/>
      <scheme val="minor"/>
    </font>
    <font>
      <sz val="9"/>
      <color rgb="FF000000"/>
      <name val="宋体"/>
      <charset val="134"/>
    </font>
    <font>
      <sz val="9"/>
      <color theme="1"/>
      <name val="宋体"/>
      <charset val="134"/>
      <scheme val="minor"/>
    </font>
    <font>
      <sz val="9"/>
      <name val="宋体"/>
      <charset val="134"/>
      <scheme val="minor"/>
    </font>
    <font>
      <sz val="11"/>
      <color rgb="FF000000"/>
      <name val="宋体"/>
      <charset val="134"/>
    </font>
    <font>
      <sz val="11"/>
      <color rgb="FF000000"/>
      <name val="宋体"/>
      <charset val="134"/>
      <scheme val="minor"/>
    </font>
    <font>
      <sz val="9"/>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s>
  <fills count="35">
    <fill>
      <patternFill patternType="none"/>
    </fill>
    <fill>
      <patternFill patternType="gray125"/>
    </fill>
    <fill>
      <patternFill patternType="solid">
        <fgColor rgb="FFD4D0C8"/>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style="thin">
        <color rgb="FFFF0000"/>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FF0000"/>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13"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14" applyNumberFormat="0" applyFill="0" applyAlignment="0" applyProtection="0">
      <alignment vertical="center"/>
    </xf>
    <xf numFmtId="0" fontId="16" fillId="0" borderId="14" applyNumberFormat="0" applyFill="0" applyAlignment="0" applyProtection="0">
      <alignment vertical="center"/>
    </xf>
    <xf numFmtId="0" fontId="17" fillId="0" borderId="15" applyNumberFormat="0" applyFill="0" applyAlignment="0" applyProtection="0">
      <alignment vertical="center"/>
    </xf>
    <xf numFmtId="0" fontId="17" fillId="0" borderId="0" applyNumberFormat="0" applyFill="0" applyBorder="0" applyAlignment="0" applyProtection="0">
      <alignment vertical="center"/>
    </xf>
    <xf numFmtId="0" fontId="18" fillId="5" borderId="16" applyNumberFormat="0" applyAlignment="0" applyProtection="0">
      <alignment vertical="center"/>
    </xf>
    <xf numFmtId="0" fontId="19" fillId="6" borderId="17" applyNumberFormat="0" applyAlignment="0" applyProtection="0">
      <alignment vertical="center"/>
    </xf>
    <xf numFmtId="0" fontId="20" fillId="6" borderId="16" applyNumberFormat="0" applyAlignment="0" applyProtection="0">
      <alignment vertical="center"/>
    </xf>
    <xf numFmtId="0" fontId="21" fillId="7" borderId="18" applyNumberFormat="0" applyAlignment="0" applyProtection="0">
      <alignment vertical="center"/>
    </xf>
    <xf numFmtId="0" fontId="22" fillId="0" borderId="19" applyNumberFormat="0" applyFill="0" applyAlignment="0" applyProtection="0">
      <alignment vertical="center"/>
    </xf>
    <xf numFmtId="0" fontId="23" fillId="0" borderId="20"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69">
    <xf numFmtId="0" fontId="0" fillId="0" borderId="0" xfId="0">
      <alignment vertical="center"/>
    </xf>
    <xf numFmtId="0" fontId="1" fillId="0" borderId="0" xfId="0" applyFont="1" applyFill="1" applyBorder="1" applyAlignment="1"/>
    <xf numFmtId="0" fontId="2" fillId="2" borderId="1" xfId="0" applyNumberFormat="1" applyFont="1" applyFill="1" applyBorder="1" applyAlignment="1">
      <alignment horizontal="center" vertical="center"/>
    </xf>
    <xf numFmtId="0" fontId="2" fillId="0" borderId="2" xfId="0" applyNumberFormat="1" applyFont="1" applyFill="1" applyBorder="1" applyAlignment="1">
      <alignment horizontal="center" vertical="center"/>
    </xf>
    <xf numFmtId="0" fontId="2" fillId="0" borderId="1" xfId="0" applyNumberFormat="1" applyFont="1" applyFill="1" applyBorder="1" applyAlignment="1">
      <alignment horizontal="center" vertical="center"/>
    </xf>
    <xf numFmtId="0" fontId="3" fillId="0" borderId="1" xfId="0" applyFont="1" applyFill="1" applyBorder="1" applyAlignment="1">
      <alignment horizontal="left" vertical="center"/>
    </xf>
    <xf numFmtId="0" fontId="3" fillId="0" borderId="1" xfId="0" applyFont="1" applyFill="1" applyBorder="1" applyAlignment="1"/>
    <xf numFmtId="0" fontId="0" fillId="0" borderId="3" xfId="0" applyBorder="1">
      <alignment vertical="center"/>
    </xf>
    <xf numFmtId="0" fontId="2" fillId="2" borderId="4" xfId="0" applyNumberFormat="1" applyFont="1" applyFill="1" applyBorder="1" applyAlignment="1">
      <alignment horizontal="center" vertical="center"/>
    </xf>
    <xf numFmtId="0" fontId="2" fillId="2" borderId="5" xfId="0" applyNumberFormat="1" applyFont="1" applyFill="1" applyBorder="1" applyAlignment="1">
      <alignment horizontal="center" vertical="center"/>
    </xf>
    <xf numFmtId="0" fontId="2" fillId="2" borderId="6" xfId="0" applyNumberFormat="1" applyFont="1" applyFill="1" applyBorder="1" applyAlignment="1">
      <alignment horizontal="center" vertical="center"/>
    </xf>
    <xf numFmtId="0" fontId="2" fillId="2" borderId="7" xfId="0" applyNumberFormat="1" applyFont="1" applyFill="1" applyBorder="1" applyAlignment="1">
      <alignment horizontal="center" vertical="center"/>
    </xf>
    <xf numFmtId="49" fontId="2" fillId="2" borderId="8" xfId="0" applyNumberFormat="1" applyFont="1" applyFill="1" applyBorder="1" applyAlignment="1">
      <alignment vertical="center" wrapText="1"/>
    </xf>
    <xf numFmtId="49" fontId="2" fillId="2" borderId="6" xfId="0" applyNumberFormat="1" applyFont="1" applyFill="1" applyBorder="1" applyAlignment="1">
      <alignment vertical="center" wrapText="1"/>
    </xf>
    <xf numFmtId="0" fontId="2" fillId="0" borderId="1" xfId="0" applyNumberFormat="1" applyFont="1" applyFill="1" applyBorder="1" applyAlignment="1">
      <alignment horizontal="left" vertical="center"/>
    </xf>
    <xf numFmtId="49" fontId="2" fillId="0" borderId="1" xfId="0" applyNumberFormat="1" applyFont="1" applyFill="1" applyBorder="1" applyAlignment="1">
      <alignment horizontal="left" vertical="center"/>
    </xf>
    <xf numFmtId="0" fontId="2" fillId="0" borderId="9" xfId="0" applyNumberFormat="1" applyFont="1" applyFill="1" applyBorder="1" applyAlignment="1">
      <alignment horizontal="center" vertical="center"/>
    </xf>
    <xf numFmtId="0" fontId="2" fillId="0" borderId="9" xfId="0" applyNumberFormat="1" applyFont="1" applyFill="1" applyBorder="1" applyAlignment="1">
      <alignment horizontal="left" vertical="center"/>
    </xf>
    <xf numFmtId="49" fontId="2" fillId="0" borderId="9" xfId="0" applyNumberFormat="1" applyFont="1" applyFill="1" applyBorder="1" applyAlignment="1">
      <alignment horizontal="left" vertical="center"/>
    </xf>
    <xf numFmtId="0" fontId="4" fillId="0" borderId="10" xfId="0" applyFont="1" applyBorder="1" applyAlignment="1">
      <alignment horizontal="center" vertical="center"/>
    </xf>
    <xf numFmtId="49" fontId="4" fillId="0" borderId="10" xfId="0" applyNumberFormat="1" applyFont="1" applyBorder="1" applyAlignment="1">
      <alignment horizontal="left" vertical="center"/>
    </xf>
    <xf numFmtId="0" fontId="4" fillId="0" borderId="10" xfId="0" applyFont="1" applyBorder="1" applyAlignment="1">
      <alignment horizontal="left" vertical="center"/>
    </xf>
    <xf numFmtId="0" fontId="2" fillId="0" borderId="11" xfId="0" applyNumberFormat="1" applyFont="1" applyFill="1" applyBorder="1" applyAlignment="1">
      <alignment horizontal="center" vertical="center"/>
    </xf>
    <xf numFmtId="0" fontId="3" fillId="0" borderId="11" xfId="0" applyFont="1" applyFill="1" applyBorder="1" applyAlignment="1"/>
    <xf numFmtId="0" fontId="0" fillId="0" borderId="11" xfId="0" applyFill="1" applyBorder="1">
      <alignment vertical="center"/>
    </xf>
    <xf numFmtId="0" fontId="0" fillId="0" borderId="1" xfId="0" applyFill="1" applyBorder="1">
      <alignment vertical="center"/>
    </xf>
    <xf numFmtId="0" fontId="2" fillId="0" borderId="0" xfId="0" applyFont="1" applyFill="1" applyBorder="1" applyAlignment="1"/>
    <xf numFmtId="0" fontId="5" fillId="0" borderId="0" xfId="0" applyFont="1" applyFill="1">
      <alignment vertical="center"/>
    </xf>
    <xf numFmtId="0" fontId="5" fillId="0" borderId="0" xfId="0" applyFont="1">
      <alignment vertical="center"/>
    </xf>
    <xf numFmtId="0" fontId="5" fillId="0" borderId="0" xfId="0" applyFont="1" applyAlignment="1">
      <alignment horizontal="left" vertical="center"/>
    </xf>
    <xf numFmtId="0" fontId="2" fillId="2" borderId="12" xfId="0" applyNumberFormat="1" applyFont="1" applyFill="1" applyBorder="1" applyAlignment="1">
      <alignment vertical="center"/>
    </xf>
    <xf numFmtId="0" fontId="2" fillId="0" borderId="6" xfId="0" applyFont="1" applyFill="1" applyBorder="1" applyAlignment="1">
      <alignment horizontal="left" vertical="center"/>
    </xf>
    <xf numFmtId="0" fontId="2" fillId="0" borderId="1" xfId="0" applyFont="1" applyFill="1" applyBorder="1" applyAlignment="1">
      <alignment horizontal="left" vertical="center"/>
    </xf>
    <xf numFmtId="0" fontId="2" fillId="0" borderId="1" xfId="0" applyFont="1" applyFill="1" applyBorder="1" applyAlignment="1"/>
    <xf numFmtId="0" fontId="2" fillId="0" borderId="6" xfId="0" applyFont="1" applyFill="1" applyBorder="1" applyAlignment="1"/>
    <xf numFmtId="0" fontId="2" fillId="0" borderId="1" xfId="0" applyNumberFormat="1" applyFont="1" applyFill="1" applyBorder="1" applyAlignment="1"/>
    <xf numFmtId="0" fontId="2" fillId="0" borderId="6" xfId="0" applyNumberFormat="1" applyFont="1" applyFill="1" applyBorder="1" applyAlignment="1"/>
    <xf numFmtId="0" fontId="6" fillId="0" borderId="1" xfId="0" applyFont="1" applyFill="1" applyBorder="1" applyAlignment="1">
      <alignment horizontal="left" vertical="center"/>
    </xf>
    <xf numFmtId="0" fontId="4" fillId="0" borderId="10" xfId="0" applyFont="1" applyBorder="1" applyAlignment="1"/>
    <xf numFmtId="0" fontId="7" fillId="0" borderId="10" xfId="0" applyFont="1" applyBorder="1">
      <alignment vertical="center"/>
    </xf>
    <xf numFmtId="0" fontId="4" fillId="0" borderId="0" xfId="0" applyFont="1">
      <alignment vertical="center"/>
    </xf>
    <xf numFmtId="0" fontId="4" fillId="0" borderId="10" xfId="0" applyFont="1" applyBorder="1">
      <alignment vertical="center"/>
    </xf>
    <xf numFmtId="0" fontId="8" fillId="0" borderId="0" xfId="0" applyFont="1">
      <alignment vertical="center"/>
    </xf>
    <xf numFmtId="0" fontId="7" fillId="0" borderId="10" xfId="0" applyFont="1" applyBorder="1" applyAlignment="1">
      <alignment horizontal="left" vertical="center"/>
    </xf>
    <xf numFmtId="49" fontId="4" fillId="0" borderId="10" xfId="0" applyNumberFormat="1" applyFont="1" applyFill="1" applyBorder="1" applyAlignment="1">
      <alignment horizontal="left" vertical="center"/>
    </xf>
    <xf numFmtId="0" fontId="4" fillId="0" borderId="10" xfId="0" applyFont="1" applyFill="1" applyBorder="1" applyAlignment="1">
      <alignment horizontal="left" vertical="center"/>
    </xf>
    <xf numFmtId="0" fontId="4" fillId="0" borderId="10" xfId="0" applyFont="1" applyFill="1" applyBorder="1">
      <alignment vertical="center"/>
    </xf>
    <xf numFmtId="0" fontId="4" fillId="0" borderId="10" xfId="0" applyFont="1" applyFill="1" applyBorder="1" applyAlignment="1">
      <alignment horizontal="left"/>
    </xf>
    <xf numFmtId="0" fontId="4" fillId="0" borderId="10" xfId="0" applyFont="1" applyFill="1" applyBorder="1" applyAlignment="1"/>
    <xf numFmtId="0" fontId="4" fillId="0" borderId="10" xfId="0" applyFont="1" applyBorder="1" applyAlignment="1">
      <alignment horizontal="left"/>
    </xf>
    <xf numFmtId="0" fontId="5" fillId="0" borderId="1" xfId="0" applyFont="1" applyFill="1" applyBorder="1">
      <alignment vertical="center"/>
    </xf>
    <xf numFmtId="0" fontId="5" fillId="0" borderId="6" xfId="0" applyFont="1" applyFill="1" applyBorder="1">
      <alignment vertical="center"/>
    </xf>
    <xf numFmtId="0" fontId="5" fillId="0" borderId="1" xfId="0" applyNumberFormat="1" applyFont="1" applyFill="1" applyBorder="1">
      <alignment vertical="center"/>
    </xf>
    <xf numFmtId="0" fontId="8" fillId="0" borderId="10" xfId="0" applyFont="1" applyBorder="1" applyAlignment="1">
      <alignment horizontal="left" vertical="center"/>
    </xf>
    <xf numFmtId="0" fontId="6" fillId="0" borderId="12" xfId="0" applyFont="1" applyFill="1" applyBorder="1" applyAlignment="1">
      <alignment horizontal="left" vertical="center"/>
    </xf>
    <xf numFmtId="0" fontId="2" fillId="0" borderId="7" xfId="0" applyNumberFormat="1" applyFont="1" applyFill="1" applyBorder="1" applyAlignment="1"/>
    <xf numFmtId="0" fontId="2" fillId="0" borderId="12" xfId="0" applyFont="1" applyFill="1" applyBorder="1" applyAlignment="1"/>
    <xf numFmtId="0" fontId="2" fillId="0" borderId="12" xfId="0" applyFont="1" applyFill="1" applyBorder="1" applyAlignment="1">
      <alignment horizontal="left" vertical="center"/>
    </xf>
    <xf numFmtId="0" fontId="6" fillId="0" borderId="1" xfId="0" applyFont="1" applyFill="1" applyBorder="1" applyAlignment="1"/>
    <xf numFmtId="0" fontId="6" fillId="3" borderId="1" xfId="0" applyFont="1" applyFill="1" applyBorder="1" applyAlignment="1">
      <alignment horizontal="left" vertical="center"/>
    </xf>
    <xf numFmtId="0" fontId="2" fillId="3" borderId="6" xfId="0" applyFont="1" applyFill="1" applyBorder="1" applyAlignment="1"/>
    <xf numFmtId="0" fontId="2" fillId="3" borderId="1" xfId="0" applyFont="1" applyFill="1" applyBorder="1" applyAlignment="1"/>
    <xf numFmtId="0" fontId="6" fillId="3" borderId="1" xfId="0" applyFont="1" applyFill="1" applyBorder="1" applyAlignment="1"/>
    <xf numFmtId="0" fontId="5" fillId="0" borderId="1" xfId="0" applyFont="1" applyFill="1" applyBorder="1" applyAlignment="1">
      <alignment horizontal="left" vertical="center"/>
    </xf>
    <xf numFmtId="0" fontId="5" fillId="3" borderId="6" xfId="0" applyFont="1" applyFill="1" applyBorder="1">
      <alignment vertical="center"/>
    </xf>
    <xf numFmtId="0" fontId="5" fillId="3" borderId="1" xfId="0" applyFont="1" applyFill="1" applyBorder="1">
      <alignment vertical="center"/>
    </xf>
    <xf numFmtId="0" fontId="5" fillId="0" borderId="6" xfId="0" applyNumberFormat="1" applyFont="1" applyFill="1" applyBorder="1">
      <alignment vertical="center"/>
    </xf>
    <xf numFmtId="0" fontId="9" fillId="0" borderId="1" xfId="0" applyFont="1" applyFill="1" applyBorder="1" applyAlignment="1">
      <alignment horizontal="left" vertical="center"/>
    </xf>
    <xf numFmtId="0" fontId="9" fillId="0" borderId="1" xfId="0" applyFont="1" applyFill="1" applyBorder="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externalLink" Target="externalLinks/externalLink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30149;&#26696;\&#19978;&#32423;&#25991;&#20214;\&#20840;&#22269;&#19977;&#32423;&#20844;&#31435;&#21307;&#38498;&#32489;&#25928;&#32771;&#26680;&#30149;&#26696;&#39318;&#39029;&#37319;&#38598;&#31995;&#32479;&#30456;&#20851;&#36164;&#26009;&#21253;-2022&#24180;10&#26376;24&#26085;&#21518;\&#30142;&#30149;&#20998;&#31867;&#19982;&#20195;&#30721;&#22269;&#23478;&#20020;&#24202;&#29256;2.0&#65288;2022&#27719;&#24635;&#29256;&#65289;.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2.0（2022汇总版）"/>
      <sheetName val="2022新增"/>
      <sheetName val="2022修改名称"/>
    </sheetNames>
    <sheetDataSet>
      <sheetData sheetId="0" refreshError="1">
        <row r="1">
          <cell r="A1" t="str">
            <v>疾病诊断编码</v>
          </cell>
          <cell r="B1" t="str">
            <v>疾病名称</v>
          </cell>
        </row>
        <row r="2">
          <cell r="A2" t="str">
            <v>A00.000</v>
          </cell>
          <cell r="B2" t="str">
            <v>霍乱，由于O1群霍乱弧菌，霍乱生物型所致</v>
          </cell>
        </row>
        <row r="3">
          <cell r="A3" t="str">
            <v>A00.000x001</v>
          </cell>
          <cell r="B3" t="str">
            <v>古典生物型霍乱</v>
          </cell>
        </row>
        <row r="4">
          <cell r="A4" t="str">
            <v>A00.100</v>
          </cell>
          <cell r="B4" t="str">
            <v>霍乱，由于O1群霍乱弧菌，埃尔托生物型所致</v>
          </cell>
        </row>
        <row r="5">
          <cell r="A5" t="str">
            <v>A00.100x001</v>
          </cell>
          <cell r="B5" t="str">
            <v>埃尔托生物型霍乱</v>
          </cell>
        </row>
        <row r="6">
          <cell r="A6" t="str">
            <v>A00.900</v>
          </cell>
          <cell r="B6" t="str">
            <v>霍乱</v>
          </cell>
        </row>
        <row r="7">
          <cell r="A7" t="str">
            <v>A00.900x002</v>
          </cell>
          <cell r="B7" t="str">
            <v>霍乱轻型</v>
          </cell>
        </row>
        <row r="8">
          <cell r="A8" t="str">
            <v>A00.900x003</v>
          </cell>
          <cell r="B8" t="str">
            <v>霍乱中型</v>
          </cell>
        </row>
        <row r="9">
          <cell r="A9" t="str">
            <v>A00.900x004</v>
          </cell>
          <cell r="B9" t="str">
            <v>霍乱重型</v>
          </cell>
        </row>
        <row r="10">
          <cell r="A10" t="str">
            <v>A00.900x005</v>
          </cell>
          <cell r="B10" t="str">
            <v>霍乱暴发型</v>
          </cell>
        </row>
        <row r="11">
          <cell r="A11" t="str">
            <v>A01.000</v>
          </cell>
          <cell r="B11" t="str">
            <v>伤寒</v>
          </cell>
        </row>
        <row r="12">
          <cell r="A12" t="str">
            <v>A01.000x002</v>
          </cell>
          <cell r="B12" t="str">
            <v>伤寒杆菌败血症</v>
          </cell>
        </row>
        <row r="13">
          <cell r="A13" t="str">
            <v>A01.000x003+G01*</v>
          </cell>
          <cell r="B13" t="str">
            <v>伤寒并发脑膜炎</v>
          </cell>
        </row>
        <row r="14">
          <cell r="A14" t="str">
            <v>A01.000x004</v>
          </cell>
          <cell r="B14" t="str">
            <v>伤寒复发</v>
          </cell>
        </row>
        <row r="15">
          <cell r="A15" t="str">
            <v>A01.000x005+J17.0*</v>
          </cell>
          <cell r="B15" t="str">
            <v>伤寒并发肺炎</v>
          </cell>
        </row>
        <row r="16">
          <cell r="A16" t="str">
            <v>A01.000x006</v>
          </cell>
          <cell r="B16" t="str">
            <v>伤寒迁延型</v>
          </cell>
        </row>
        <row r="17">
          <cell r="A17" t="str">
            <v>A01.000x007</v>
          </cell>
          <cell r="B17" t="str">
            <v>伤寒逍遥型</v>
          </cell>
        </row>
        <row r="18">
          <cell r="A18" t="str">
            <v>A01.000x008</v>
          </cell>
          <cell r="B18" t="str">
            <v>伤寒并发腹膜炎</v>
          </cell>
        </row>
        <row r="19">
          <cell r="A19" t="str">
            <v>A01.000x009</v>
          </cell>
          <cell r="B19" t="str">
            <v>伤寒并发肠穿孔</v>
          </cell>
        </row>
        <row r="20">
          <cell r="A20" t="str">
            <v>A01.000x010</v>
          </cell>
          <cell r="B20" t="str">
            <v>伤寒并发肠出血</v>
          </cell>
        </row>
        <row r="21">
          <cell r="A21" t="str">
            <v>A01.000x011</v>
          </cell>
          <cell r="B21" t="str">
            <v>伤寒并发中毒性肝炎</v>
          </cell>
        </row>
        <row r="22">
          <cell r="A22" t="str">
            <v>A01.000x012</v>
          </cell>
          <cell r="B22" t="str">
            <v>伤寒并发支气管炎</v>
          </cell>
        </row>
        <row r="23">
          <cell r="A23" t="str">
            <v>A01.000x014</v>
          </cell>
          <cell r="B23" t="str">
            <v>伤寒并发胆囊炎</v>
          </cell>
        </row>
        <row r="24">
          <cell r="A24" t="str">
            <v>A01.000x016+I41.0*</v>
          </cell>
          <cell r="B24" t="str">
            <v>伤寒并发中毒性心肌炎</v>
          </cell>
        </row>
        <row r="25">
          <cell r="A25" t="str">
            <v>A01.000x017</v>
          </cell>
          <cell r="B25" t="str">
            <v>伤寒轻型</v>
          </cell>
        </row>
        <row r="26">
          <cell r="A26" t="str">
            <v>A01.000x018</v>
          </cell>
          <cell r="B26" t="str">
            <v>伤寒普通型</v>
          </cell>
        </row>
        <row r="27">
          <cell r="A27" t="str">
            <v>A01.000x019</v>
          </cell>
          <cell r="B27" t="str">
            <v>伤寒暴发型</v>
          </cell>
        </row>
        <row r="28">
          <cell r="A28" t="str">
            <v>A01.000x020</v>
          </cell>
          <cell r="B28" t="str">
            <v>伤寒再燃</v>
          </cell>
        </row>
        <row r="29">
          <cell r="A29" t="str">
            <v>A01.001+K77.0*</v>
          </cell>
          <cell r="B29" t="str">
            <v>伤寒性肝炎</v>
          </cell>
        </row>
        <row r="30">
          <cell r="A30" t="str">
            <v>A01.002+G01*</v>
          </cell>
          <cell r="B30" t="str">
            <v>伤寒性脑膜炎</v>
          </cell>
        </row>
        <row r="31">
          <cell r="A31" t="str">
            <v>A01.003</v>
          </cell>
          <cell r="B31" t="str">
            <v>伤寒杆菌性败血症</v>
          </cell>
        </row>
        <row r="32">
          <cell r="A32" t="str">
            <v>A01.100</v>
          </cell>
          <cell r="B32" t="str">
            <v>副伤寒甲</v>
          </cell>
        </row>
        <row r="33">
          <cell r="A33" t="str">
            <v>A01.200</v>
          </cell>
          <cell r="B33" t="str">
            <v>副伤寒乙</v>
          </cell>
        </row>
        <row r="34">
          <cell r="A34" t="str">
            <v>A01.300</v>
          </cell>
          <cell r="B34" t="str">
            <v>副伤寒丙</v>
          </cell>
        </row>
        <row r="35">
          <cell r="A35" t="str">
            <v>A01.400</v>
          </cell>
          <cell r="B35" t="str">
            <v>副伤寒</v>
          </cell>
        </row>
        <row r="36">
          <cell r="A36" t="str">
            <v>A02.000</v>
          </cell>
          <cell r="B36" t="str">
            <v>沙门菌肠炎</v>
          </cell>
        </row>
        <row r="37">
          <cell r="A37" t="str">
            <v>A02.000x005</v>
          </cell>
          <cell r="B37" t="str">
            <v>婴儿沙门菌肠炎</v>
          </cell>
        </row>
        <row r="38">
          <cell r="A38" t="str">
            <v>A02.000x006</v>
          </cell>
          <cell r="B38" t="str">
            <v>C群沙门菌肠炎</v>
          </cell>
        </row>
        <row r="39">
          <cell r="A39" t="str">
            <v>A02.000x007</v>
          </cell>
          <cell r="B39" t="str">
            <v>B群沙门菌肠炎</v>
          </cell>
        </row>
        <row r="40">
          <cell r="A40" t="str">
            <v>A02.000x009</v>
          </cell>
          <cell r="B40" t="str">
            <v>沙门菌小肠炎</v>
          </cell>
        </row>
        <row r="41">
          <cell r="A41" t="str">
            <v>A02.000x010</v>
          </cell>
          <cell r="B41" t="str">
            <v>猪霍乱沙门菌肠炎</v>
          </cell>
        </row>
        <row r="42">
          <cell r="A42" t="str">
            <v>A02.001</v>
          </cell>
          <cell r="B42" t="str">
            <v>阿哥拉沙门菌肠炎</v>
          </cell>
        </row>
        <row r="43">
          <cell r="A43" t="str">
            <v>A02.002</v>
          </cell>
          <cell r="B43" t="str">
            <v>沙门菌伦敦血清型肠炎</v>
          </cell>
        </row>
        <row r="44">
          <cell r="A44" t="str">
            <v>A02.003</v>
          </cell>
          <cell r="B44" t="str">
            <v>沙门菌胃肠炎</v>
          </cell>
        </row>
        <row r="45">
          <cell r="A45" t="str">
            <v>A02.004</v>
          </cell>
          <cell r="B45" t="str">
            <v>鼠伤寒沙门菌肠炎</v>
          </cell>
        </row>
        <row r="46">
          <cell r="A46" t="str">
            <v>A02.100</v>
          </cell>
          <cell r="B46" t="str">
            <v>沙门菌败血症</v>
          </cell>
        </row>
        <row r="47">
          <cell r="A47" t="str">
            <v>A02.100x002</v>
          </cell>
          <cell r="B47" t="str">
            <v>鼠伤寒沙门菌败血症</v>
          </cell>
        </row>
        <row r="48">
          <cell r="A48" t="str">
            <v>A02.100x004</v>
          </cell>
          <cell r="B48" t="str">
            <v>沙门菌脓毒血症</v>
          </cell>
        </row>
        <row r="49">
          <cell r="A49" t="str">
            <v>A02.101</v>
          </cell>
          <cell r="B49" t="str">
            <v>猪霍乱沙门菌败血症</v>
          </cell>
        </row>
        <row r="50">
          <cell r="A50" t="str">
            <v>A02.200</v>
          </cell>
          <cell r="B50" t="str">
            <v>局限性沙门菌感染</v>
          </cell>
        </row>
        <row r="51">
          <cell r="A51" t="str">
            <v>A02.200x004+N16.0*</v>
          </cell>
          <cell r="B51" t="str">
            <v>沙门菌性肾小管间质病</v>
          </cell>
        </row>
        <row r="52">
          <cell r="A52" t="str">
            <v>A02.200x005+M90.2*</v>
          </cell>
          <cell r="B52" t="str">
            <v>沙门菌性骨髓炎</v>
          </cell>
        </row>
        <row r="53">
          <cell r="A53" t="str">
            <v>A02.201+J17.0*</v>
          </cell>
          <cell r="B53" t="str">
            <v>沙门菌肺炎</v>
          </cell>
        </row>
        <row r="54">
          <cell r="A54" t="str">
            <v>A02.202+M01.3*</v>
          </cell>
          <cell r="B54" t="str">
            <v>沙门菌关节炎</v>
          </cell>
        </row>
        <row r="55">
          <cell r="A55" t="str">
            <v>A02.203+G01*</v>
          </cell>
          <cell r="B55" t="str">
            <v>沙门菌脑膜炎</v>
          </cell>
        </row>
        <row r="56">
          <cell r="A56" t="str">
            <v>A02.800</v>
          </cell>
          <cell r="B56" t="str">
            <v>沙门菌感染，其他特指的</v>
          </cell>
        </row>
        <row r="57">
          <cell r="A57" t="str">
            <v>A02.900</v>
          </cell>
          <cell r="B57" t="str">
            <v>沙门菌感染</v>
          </cell>
        </row>
        <row r="58">
          <cell r="A58" t="str">
            <v>A02.900x002</v>
          </cell>
          <cell r="B58" t="str">
            <v>鼠伤寒沙门菌感染</v>
          </cell>
        </row>
        <row r="59">
          <cell r="A59" t="str">
            <v>A02.900x003</v>
          </cell>
          <cell r="B59" t="str">
            <v>沙门菌属食物中毒</v>
          </cell>
        </row>
        <row r="60">
          <cell r="A60" t="str">
            <v>A02.900x004</v>
          </cell>
          <cell r="B60" t="str">
            <v>亚利桑那菌感染</v>
          </cell>
        </row>
        <row r="61">
          <cell r="A61" t="str">
            <v>A02.901</v>
          </cell>
          <cell r="B61" t="str">
            <v>猪霍乱沙门菌感染</v>
          </cell>
        </row>
        <row r="62">
          <cell r="A62" t="str">
            <v>A03.000</v>
          </cell>
          <cell r="B62" t="str">
            <v>志贺痢疾杆菌引起的细菌性痢疾</v>
          </cell>
        </row>
        <row r="63">
          <cell r="A63" t="str">
            <v>A03.000x001</v>
          </cell>
          <cell r="B63" t="str">
            <v>痢疾志贺菌痢疾</v>
          </cell>
        </row>
        <row r="64">
          <cell r="A64" t="str">
            <v>A03.100</v>
          </cell>
          <cell r="B64" t="str">
            <v>弗氏志贺菌引起的细菌性痢疾</v>
          </cell>
        </row>
        <row r="65">
          <cell r="A65" t="str">
            <v>A03.100x001</v>
          </cell>
          <cell r="B65" t="str">
            <v>福氏志贺菌痢疾</v>
          </cell>
        </row>
        <row r="66">
          <cell r="A66" t="str">
            <v>A03.200</v>
          </cell>
          <cell r="B66" t="str">
            <v>波氏志贺菌引起的细菌性痢疾</v>
          </cell>
        </row>
        <row r="67">
          <cell r="A67" t="str">
            <v>A03.200x001</v>
          </cell>
          <cell r="B67" t="str">
            <v>鲍氏志贺菌痢疾</v>
          </cell>
        </row>
        <row r="68">
          <cell r="A68" t="str">
            <v>A03.300</v>
          </cell>
          <cell r="B68" t="str">
            <v>宋内志贺菌引起的细菌性痢疾</v>
          </cell>
        </row>
        <row r="69">
          <cell r="A69" t="str">
            <v>A03.300x001</v>
          </cell>
          <cell r="B69" t="str">
            <v>宋内志贺菌痢疾</v>
          </cell>
        </row>
        <row r="70">
          <cell r="A70" t="str">
            <v>A03.800</v>
          </cell>
          <cell r="B70" t="str">
            <v>细菌性痢疾，其他的</v>
          </cell>
        </row>
        <row r="71">
          <cell r="A71" t="str">
            <v>A03.800x001</v>
          </cell>
          <cell r="B71" t="str">
            <v>不定型志贺菌痢疾</v>
          </cell>
        </row>
        <row r="72">
          <cell r="A72" t="str">
            <v>A03.800x002</v>
          </cell>
          <cell r="B72" t="str">
            <v>菌痢混合感染</v>
          </cell>
        </row>
        <row r="73">
          <cell r="A73" t="str">
            <v>A03.900</v>
          </cell>
          <cell r="B73" t="str">
            <v>细菌性痢疾</v>
          </cell>
        </row>
        <row r="74">
          <cell r="A74" t="str">
            <v>A03.900x002</v>
          </cell>
          <cell r="B74" t="str">
            <v>慢性细菌性痢疾急性发作</v>
          </cell>
        </row>
        <row r="75">
          <cell r="A75" t="str">
            <v>A03.900x005</v>
          </cell>
          <cell r="B75" t="str">
            <v>慢性隐匿型菌痢</v>
          </cell>
        </row>
        <row r="76">
          <cell r="A76" t="str">
            <v>A03.900x007</v>
          </cell>
          <cell r="B76" t="str">
            <v>中毒型菌痢休克型</v>
          </cell>
        </row>
        <row r="77">
          <cell r="A77" t="str">
            <v>A03.900x008</v>
          </cell>
          <cell r="B77" t="str">
            <v>中毒型菌痢脑型</v>
          </cell>
        </row>
        <row r="78">
          <cell r="A78" t="str">
            <v>A03.900x009</v>
          </cell>
          <cell r="B78" t="str">
            <v>中毒型菌痢混合型</v>
          </cell>
        </row>
        <row r="79">
          <cell r="A79" t="str">
            <v>A03.901</v>
          </cell>
          <cell r="B79" t="str">
            <v>急性细菌性痢疾</v>
          </cell>
        </row>
        <row r="80">
          <cell r="A80" t="str">
            <v>A03.902</v>
          </cell>
          <cell r="B80" t="str">
            <v>慢性迁延型细菌性痢疾</v>
          </cell>
        </row>
        <row r="81">
          <cell r="A81" t="str">
            <v>A03.903</v>
          </cell>
          <cell r="B81" t="str">
            <v>慢性细菌性痢疾</v>
          </cell>
        </row>
        <row r="82">
          <cell r="A82" t="str">
            <v>A03.904</v>
          </cell>
          <cell r="B82" t="str">
            <v>中毒型细菌性痢疾</v>
          </cell>
        </row>
        <row r="83">
          <cell r="A83" t="str">
            <v>A04.000</v>
          </cell>
          <cell r="B83" t="str">
            <v>肠道病原性大肠杆菌感染</v>
          </cell>
        </row>
        <row r="84">
          <cell r="A84" t="str">
            <v>A04.000x001</v>
          </cell>
          <cell r="B84" t="str">
            <v>新生儿肠致病性大肠杆菌肠炎</v>
          </cell>
        </row>
        <row r="85">
          <cell r="A85" t="str">
            <v>A04.000x002</v>
          </cell>
          <cell r="B85" t="str">
            <v>肠致病性大肠杆菌肠炎</v>
          </cell>
        </row>
        <row r="86">
          <cell r="A86" t="str">
            <v>A04.100</v>
          </cell>
          <cell r="B86" t="str">
            <v>肠毒性大肠杆菌感染</v>
          </cell>
        </row>
        <row r="87">
          <cell r="A87" t="str">
            <v>A04.100x001</v>
          </cell>
          <cell r="B87" t="str">
            <v>肠毒性大肠杆菌肠炎</v>
          </cell>
        </row>
        <row r="88">
          <cell r="A88" t="str">
            <v>A04.100x002</v>
          </cell>
          <cell r="B88" t="str">
            <v>新生儿肠毒性大肠杆菌肠炎</v>
          </cell>
        </row>
        <row r="89">
          <cell r="A89" t="str">
            <v>A04.200</v>
          </cell>
          <cell r="B89" t="str">
            <v>肠侵袭性大肠杆菌感染</v>
          </cell>
        </row>
        <row r="90">
          <cell r="A90" t="str">
            <v>A04.200x001</v>
          </cell>
          <cell r="B90" t="str">
            <v>肠侵袭性大肠杆菌肠炎</v>
          </cell>
        </row>
        <row r="91">
          <cell r="A91" t="str">
            <v>A04.200x002</v>
          </cell>
          <cell r="B91" t="str">
            <v>新生儿肠侵袭性大肠杆菌肠炎</v>
          </cell>
        </row>
        <row r="92">
          <cell r="A92" t="str">
            <v>A04.300</v>
          </cell>
          <cell r="B92" t="str">
            <v>肠出血性大肠杆菌感染</v>
          </cell>
        </row>
        <row r="93">
          <cell r="A93" t="str">
            <v>A04.300x001</v>
          </cell>
          <cell r="B93" t="str">
            <v>肠出血性大肠杆菌肠炎</v>
          </cell>
        </row>
        <row r="94">
          <cell r="A94" t="str">
            <v>A04.301</v>
          </cell>
          <cell r="B94" t="str">
            <v>新生儿肠出血性大肠杆菌肠炎</v>
          </cell>
        </row>
        <row r="95">
          <cell r="A95" t="str">
            <v>A04.400</v>
          </cell>
          <cell r="B95" t="str">
            <v>肠道大肠杆菌感染，其他的</v>
          </cell>
        </row>
        <row r="96">
          <cell r="A96" t="str">
            <v>A04.400x003</v>
          </cell>
          <cell r="B96" t="str">
            <v>新生儿肠粘附性大肠杆菌肠炎</v>
          </cell>
        </row>
        <row r="97">
          <cell r="A97" t="str">
            <v>A04.400x004</v>
          </cell>
          <cell r="B97" t="str">
            <v>肠粘附性大肠杆菌肠炎</v>
          </cell>
        </row>
        <row r="98">
          <cell r="A98" t="str">
            <v>A04.401</v>
          </cell>
          <cell r="B98" t="str">
            <v>大肠杆菌性肠炎</v>
          </cell>
        </row>
        <row r="99">
          <cell r="A99" t="str">
            <v>A04.402</v>
          </cell>
          <cell r="B99" t="str">
            <v>新生儿大肠杆菌肠炎</v>
          </cell>
        </row>
        <row r="100">
          <cell r="A100" t="str">
            <v>A04.500</v>
          </cell>
          <cell r="B100" t="str">
            <v>弯曲菌肠炎</v>
          </cell>
        </row>
        <row r="101">
          <cell r="A101" t="str">
            <v>A04.600</v>
          </cell>
          <cell r="B101" t="str">
            <v>小肠结肠耶尔森菌性小肠炎</v>
          </cell>
        </row>
        <row r="102">
          <cell r="A102" t="str">
            <v>A04.600x001</v>
          </cell>
          <cell r="B102" t="str">
            <v>耶尔森菌肠炎</v>
          </cell>
        </row>
        <row r="103">
          <cell r="A103" t="str">
            <v>A04.700</v>
          </cell>
          <cell r="B103" t="str">
            <v>艰难梭状芽孢杆菌性小肠结肠炎</v>
          </cell>
        </row>
        <row r="104">
          <cell r="A104" t="str">
            <v>A04.700x001</v>
          </cell>
          <cell r="B104" t="str">
            <v>假膜性肠炎[难辨梭状芽孢杆菌肠炎]</v>
          </cell>
        </row>
        <row r="105">
          <cell r="A105" t="str">
            <v>A04.700x002</v>
          </cell>
          <cell r="B105" t="str">
            <v>抗生素相关性肠炎</v>
          </cell>
        </row>
        <row r="106">
          <cell r="A106" t="str">
            <v>A04.800</v>
          </cell>
          <cell r="B106" t="str">
            <v>细菌性肠道感染，其他特指的</v>
          </cell>
        </row>
        <row r="107">
          <cell r="A107" t="str">
            <v>A04.800x001</v>
          </cell>
          <cell r="B107" t="str">
            <v>吡邻单胞菌肠炎</v>
          </cell>
        </row>
        <row r="108">
          <cell r="A108" t="str">
            <v>A04.800x003</v>
          </cell>
          <cell r="B108" t="str">
            <v>产气杆菌肠炎</v>
          </cell>
        </row>
        <row r="109">
          <cell r="A109" t="str">
            <v>A04.800x004</v>
          </cell>
          <cell r="B109" t="str">
            <v>肠道厌氧菌感染</v>
          </cell>
        </row>
        <row r="110">
          <cell r="A110" t="str">
            <v>A04.800x006</v>
          </cell>
          <cell r="B110" t="str">
            <v>副溶血弧菌肠炎</v>
          </cell>
        </row>
        <row r="111">
          <cell r="A111" t="str">
            <v>A04.800x007</v>
          </cell>
          <cell r="B111" t="str">
            <v>金黄色葡萄球菌肠炎</v>
          </cell>
        </row>
        <row r="112">
          <cell r="A112" t="str">
            <v>A04.800x008</v>
          </cell>
          <cell r="B112" t="str">
            <v>绿脓杆菌肠炎</v>
          </cell>
        </row>
        <row r="113">
          <cell r="A113" t="str">
            <v>A04.800x010</v>
          </cell>
          <cell r="B113" t="str">
            <v>嗜水气单胞菌肠炎</v>
          </cell>
        </row>
        <row r="114">
          <cell r="A114" t="str">
            <v>A04.801</v>
          </cell>
          <cell r="B114" t="str">
            <v>变形杆菌肠炎</v>
          </cell>
        </row>
        <row r="115">
          <cell r="A115" t="str">
            <v>A04.802</v>
          </cell>
          <cell r="B115" t="str">
            <v>铜绿假单胞菌肠炎</v>
          </cell>
        </row>
        <row r="116">
          <cell r="A116" t="str">
            <v>A04.803</v>
          </cell>
          <cell r="B116" t="str">
            <v>厌氧菌肠炎</v>
          </cell>
        </row>
        <row r="117">
          <cell r="A117" t="str">
            <v>A04.900</v>
          </cell>
          <cell r="B117" t="str">
            <v>细菌性肠道感染</v>
          </cell>
        </row>
        <row r="118">
          <cell r="A118" t="str">
            <v>A04.900x002</v>
          </cell>
          <cell r="B118" t="str">
            <v>细菌性肠炎</v>
          </cell>
        </row>
        <row r="119">
          <cell r="A119" t="str">
            <v>A04.901</v>
          </cell>
          <cell r="B119" t="str">
            <v>细菌性结肠炎</v>
          </cell>
        </row>
        <row r="120">
          <cell r="A120" t="str">
            <v>A04.902</v>
          </cell>
          <cell r="B120" t="str">
            <v>细菌性腹泻</v>
          </cell>
        </row>
        <row r="121">
          <cell r="A121" t="str">
            <v>A05.000</v>
          </cell>
          <cell r="B121" t="str">
            <v>食物媒介的葡萄球菌性食物中毒</v>
          </cell>
        </row>
        <row r="122">
          <cell r="A122" t="str">
            <v>A05.000x001</v>
          </cell>
          <cell r="B122" t="str">
            <v>葡萄球菌食物中毒</v>
          </cell>
        </row>
        <row r="123">
          <cell r="A123" t="str">
            <v>A05.100</v>
          </cell>
          <cell r="B123" t="str">
            <v>肉毒中毒</v>
          </cell>
        </row>
        <row r="124">
          <cell r="A124" t="str">
            <v>A05.200</v>
          </cell>
          <cell r="B124" t="str">
            <v>食物媒介的产气荚膜梭状芽孢杆菌［韦尔希梭状芽孢杆菌］食物中毒</v>
          </cell>
        </row>
        <row r="125">
          <cell r="A125" t="str">
            <v>A05.200x002</v>
          </cell>
          <cell r="B125" t="str">
            <v>急性出血性坏死性肠炎</v>
          </cell>
        </row>
        <row r="126">
          <cell r="A126" t="str">
            <v>A05.202</v>
          </cell>
          <cell r="B126" t="str">
            <v>急性坏死性肠炎</v>
          </cell>
        </row>
        <row r="127">
          <cell r="A127" t="str">
            <v>A05.300</v>
          </cell>
          <cell r="B127" t="str">
            <v>食物媒介的副溶血性弧菌食物中毒</v>
          </cell>
        </row>
        <row r="128">
          <cell r="A128" t="str">
            <v>A05.300x001</v>
          </cell>
          <cell r="B128" t="str">
            <v>副溶血性弧菌食物中毒</v>
          </cell>
        </row>
        <row r="129">
          <cell r="A129" t="str">
            <v>A05.400</v>
          </cell>
          <cell r="B129" t="str">
            <v>食物媒介的蜡样芽孢杆菌食物中毒</v>
          </cell>
        </row>
        <row r="130">
          <cell r="A130" t="str">
            <v>A05.400x001</v>
          </cell>
          <cell r="B130" t="str">
            <v>蜡样芽胞杆菌食物中毒</v>
          </cell>
        </row>
        <row r="131">
          <cell r="A131" t="str">
            <v>A05.800</v>
          </cell>
          <cell r="B131" t="str">
            <v>食物中毒，其他特指的细菌性</v>
          </cell>
        </row>
        <row r="132">
          <cell r="A132" t="str">
            <v>A05.900</v>
          </cell>
          <cell r="B132" t="str">
            <v>细菌性食物中毒</v>
          </cell>
        </row>
        <row r="133">
          <cell r="A133" t="str">
            <v>A06.000</v>
          </cell>
          <cell r="B133" t="str">
            <v>急性阿米巴痢疾</v>
          </cell>
        </row>
        <row r="134">
          <cell r="A134" t="str">
            <v>A06.000x001</v>
          </cell>
          <cell r="B134" t="str">
            <v>阿米巴肠炎</v>
          </cell>
        </row>
        <row r="135">
          <cell r="A135" t="str">
            <v>A06.000x005</v>
          </cell>
          <cell r="B135" t="str">
            <v>急性肠阿米巴病</v>
          </cell>
        </row>
        <row r="136">
          <cell r="A136" t="str">
            <v>A06.000x008</v>
          </cell>
          <cell r="B136" t="str">
            <v>肠阿米巴病</v>
          </cell>
        </row>
        <row r="137">
          <cell r="A137" t="str">
            <v>A06.001</v>
          </cell>
          <cell r="B137" t="str">
            <v>阿米巴结肠炎</v>
          </cell>
        </row>
        <row r="138">
          <cell r="A138" t="str">
            <v>A06.002</v>
          </cell>
          <cell r="B138" t="str">
            <v>阿米巴痢疾</v>
          </cell>
        </row>
        <row r="139">
          <cell r="A139" t="str">
            <v>A06.100</v>
          </cell>
          <cell r="B139" t="str">
            <v>慢性肠阿米巴病</v>
          </cell>
        </row>
        <row r="140">
          <cell r="A140" t="str">
            <v>A06.100x002</v>
          </cell>
          <cell r="B140" t="str">
            <v>阿米巴肠溃疡</v>
          </cell>
        </row>
        <row r="141">
          <cell r="A141" t="str">
            <v>A06.200</v>
          </cell>
          <cell r="B141" t="str">
            <v>阿米巴非痢疾性结肠炎</v>
          </cell>
        </row>
        <row r="142">
          <cell r="A142" t="str">
            <v>A06.300</v>
          </cell>
          <cell r="B142" t="str">
            <v>肠道阿米巴瘤</v>
          </cell>
        </row>
        <row r="143">
          <cell r="A143" t="str">
            <v>A06.300x001</v>
          </cell>
          <cell r="B143" t="str">
            <v>阿米巴肉芽肿</v>
          </cell>
        </row>
        <row r="144">
          <cell r="A144" t="str">
            <v>A06.400</v>
          </cell>
          <cell r="B144" t="str">
            <v>阿米巴肝脓肿</v>
          </cell>
        </row>
        <row r="145">
          <cell r="A145" t="str">
            <v>A06.500+J99.8*</v>
          </cell>
          <cell r="B145" t="str">
            <v>阿米巴肺脓肿</v>
          </cell>
        </row>
        <row r="146">
          <cell r="A146" t="str">
            <v>A06.500x001+J99.8*</v>
          </cell>
          <cell r="B146" t="str">
            <v>阿米巴肝肾囊肿伴肺炎</v>
          </cell>
        </row>
        <row r="147">
          <cell r="A147" t="str">
            <v>A06.501+J99.8*</v>
          </cell>
          <cell r="B147" t="str">
            <v>阿米巴肝肺脓肿</v>
          </cell>
        </row>
        <row r="148">
          <cell r="A148" t="str">
            <v>A06.600+G07*</v>
          </cell>
          <cell r="B148" t="str">
            <v>阿米巴脑脓肿</v>
          </cell>
        </row>
        <row r="149">
          <cell r="A149" t="str">
            <v>A06.700</v>
          </cell>
          <cell r="B149" t="str">
            <v>皮肤阿米巴病</v>
          </cell>
        </row>
        <row r="150">
          <cell r="A150" t="str">
            <v>A06.800</v>
          </cell>
          <cell r="B150" t="str">
            <v>阿米巴感染，其他部位的</v>
          </cell>
        </row>
        <row r="151">
          <cell r="A151" t="str">
            <v>A06.800x001</v>
          </cell>
          <cell r="B151" t="str">
            <v>阿米巴膀胱炎</v>
          </cell>
        </row>
        <row r="152">
          <cell r="A152" t="str">
            <v>A06.800x002</v>
          </cell>
          <cell r="B152" t="str">
            <v>阿米巴阑尾炎</v>
          </cell>
        </row>
        <row r="153">
          <cell r="A153" t="str">
            <v>A06.800x003</v>
          </cell>
          <cell r="B153" t="str">
            <v>阿米巴精囊炎</v>
          </cell>
        </row>
        <row r="154">
          <cell r="A154" t="str">
            <v>A06.800x004+N51.2*</v>
          </cell>
          <cell r="B154" t="str">
            <v>阿米巴龟头炎</v>
          </cell>
        </row>
        <row r="155">
          <cell r="A155" t="str">
            <v>A06.801</v>
          </cell>
          <cell r="B155" t="str">
            <v>眼阿米巴病</v>
          </cell>
        </row>
        <row r="156">
          <cell r="A156" t="str">
            <v>A06.900</v>
          </cell>
          <cell r="B156" t="str">
            <v>阿米巴病</v>
          </cell>
        </row>
        <row r="157">
          <cell r="A157" t="str">
            <v>A06.900x002</v>
          </cell>
          <cell r="B157" t="str">
            <v>阿米巴感染</v>
          </cell>
        </row>
        <row r="158">
          <cell r="A158" t="str">
            <v>A07.000</v>
          </cell>
          <cell r="B158" t="str">
            <v>小袋纤毛虫病</v>
          </cell>
        </row>
        <row r="159">
          <cell r="A159" t="str">
            <v>A07.100</v>
          </cell>
          <cell r="B159" t="str">
            <v>贾第虫病\[兰伯鞭毛虫病\]</v>
          </cell>
        </row>
        <row r="160">
          <cell r="A160" t="str">
            <v>A07.200</v>
          </cell>
          <cell r="B160" t="str">
            <v>隐孢子虫病</v>
          </cell>
        </row>
        <row r="161">
          <cell r="A161" t="str">
            <v>A07.300</v>
          </cell>
          <cell r="B161" t="str">
            <v>等孢球虫病</v>
          </cell>
        </row>
        <row r="162">
          <cell r="A162" t="str">
            <v>A07.300x002</v>
          </cell>
          <cell r="B162" t="str">
            <v>肠道球虫病</v>
          </cell>
        </row>
        <row r="163">
          <cell r="A163" t="str">
            <v>A07.800</v>
          </cell>
          <cell r="B163" t="str">
            <v>原虫性肠道疾病，其他特指的</v>
          </cell>
        </row>
        <row r="164">
          <cell r="A164" t="str">
            <v>A07.800x002</v>
          </cell>
          <cell r="B164" t="str">
            <v>肉孢子虫病</v>
          </cell>
        </row>
        <row r="165">
          <cell r="A165" t="str">
            <v>A07.801</v>
          </cell>
          <cell r="B165" t="str">
            <v>肠道滴虫病</v>
          </cell>
        </row>
        <row r="166">
          <cell r="A166" t="str">
            <v>A07.900</v>
          </cell>
          <cell r="B166" t="str">
            <v>原虫性肠道疾病</v>
          </cell>
        </row>
        <row r="167">
          <cell r="A167" t="str">
            <v>A07.900x001</v>
          </cell>
          <cell r="B167" t="str">
            <v>肠道原虫感染</v>
          </cell>
        </row>
        <row r="168">
          <cell r="A168" t="str">
            <v>A08.000</v>
          </cell>
          <cell r="B168" t="str">
            <v>轮状病毒性肠炎</v>
          </cell>
        </row>
        <row r="169">
          <cell r="A169" t="str">
            <v>A08.100</v>
          </cell>
          <cell r="B169" t="str">
            <v>诺沃克组病毒引起的急性胃肠病</v>
          </cell>
        </row>
        <row r="170">
          <cell r="A170" t="str">
            <v>A08.100x001</v>
          </cell>
          <cell r="B170" t="str">
            <v>诺沃克病毒性肠炎</v>
          </cell>
        </row>
        <row r="171">
          <cell r="A171" t="str">
            <v>A08.101</v>
          </cell>
          <cell r="B171" t="str">
            <v>诺如病毒性急性胃肠病</v>
          </cell>
        </row>
        <row r="172">
          <cell r="A172" t="str">
            <v>A08.200</v>
          </cell>
          <cell r="B172" t="str">
            <v>腺病毒性肠炎</v>
          </cell>
        </row>
        <row r="173">
          <cell r="A173" t="str">
            <v>A08.300</v>
          </cell>
          <cell r="B173" t="str">
            <v>病毒性肠炎，其他的</v>
          </cell>
        </row>
        <row r="174">
          <cell r="A174" t="str">
            <v>A08.300x001</v>
          </cell>
          <cell r="B174" t="str">
            <v>柯萨奇病毒性肠炎</v>
          </cell>
        </row>
        <row r="175">
          <cell r="A175" t="str">
            <v>A08.301</v>
          </cell>
          <cell r="B175" t="str">
            <v>EB病毒性肠炎</v>
          </cell>
        </row>
        <row r="176">
          <cell r="A176" t="str">
            <v>A08.400</v>
          </cell>
          <cell r="B176" t="str">
            <v>病毒性肠道感染</v>
          </cell>
        </row>
        <row r="177">
          <cell r="A177" t="str">
            <v>A08.400x003</v>
          </cell>
          <cell r="B177" t="str">
            <v>病毒性小肠炎</v>
          </cell>
        </row>
        <row r="178">
          <cell r="A178" t="str">
            <v>A08.401</v>
          </cell>
          <cell r="B178" t="str">
            <v>病毒性肠炎</v>
          </cell>
        </row>
        <row r="179">
          <cell r="A179" t="str">
            <v>A08.402</v>
          </cell>
          <cell r="B179" t="str">
            <v>病毒性胃肠炎</v>
          </cell>
        </row>
        <row r="180">
          <cell r="A180" t="str">
            <v>A08.500</v>
          </cell>
          <cell r="B180" t="str">
            <v>肠道感染，其他特指的</v>
          </cell>
        </row>
        <row r="181">
          <cell r="A181" t="str">
            <v>A09.000</v>
          </cell>
          <cell r="B181" t="str">
            <v>传染性病因的胃肠炎和结肠炎，其他和未特指的</v>
          </cell>
        </row>
        <row r="182">
          <cell r="A182" t="str">
            <v>A09.000x001</v>
          </cell>
          <cell r="B182" t="str">
            <v>肠道感染</v>
          </cell>
        </row>
        <row r="183">
          <cell r="A183" t="str">
            <v>A09.000x003</v>
          </cell>
          <cell r="B183" t="str">
            <v>流行性肠炎</v>
          </cell>
        </row>
        <row r="184">
          <cell r="A184" t="str">
            <v>A09.000x006</v>
          </cell>
          <cell r="B184" t="str">
            <v>出血性结肠炎</v>
          </cell>
        </row>
        <row r="185">
          <cell r="A185" t="str">
            <v>A09.001</v>
          </cell>
          <cell r="B185" t="str">
            <v>感染性胃肠炎</v>
          </cell>
        </row>
        <row r="186">
          <cell r="A186" t="str">
            <v>A09.002</v>
          </cell>
          <cell r="B186" t="str">
            <v>感染性结肠炎</v>
          </cell>
        </row>
        <row r="187">
          <cell r="A187" t="str">
            <v>A09.003</v>
          </cell>
          <cell r="B187" t="str">
            <v>痢疾</v>
          </cell>
        </row>
        <row r="188">
          <cell r="A188" t="str">
            <v>A09.004</v>
          </cell>
          <cell r="B188" t="str">
            <v>感染性腹泻</v>
          </cell>
        </row>
        <row r="189">
          <cell r="A189" t="str">
            <v>A09.005</v>
          </cell>
          <cell r="B189" t="str">
            <v>脓毒性肠炎</v>
          </cell>
        </row>
        <row r="190">
          <cell r="A190" t="str">
            <v>A09.006</v>
          </cell>
          <cell r="B190" t="str">
            <v>急性出血性肠炎</v>
          </cell>
        </row>
        <row r="191">
          <cell r="A191" t="str">
            <v>A09.007</v>
          </cell>
          <cell r="B191" t="str">
            <v>急性感染性肠炎</v>
          </cell>
        </row>
        <row r="192">
          <cell r="A192" t="str">
            <v>A09.900</v>
          </cell>
          <cell r="B192" t="str">
            <v>胃肠炎和结肠炎</v>
          </cell>
        </row>
        <row r="193">
          <cell r="A193" t="str">
            <v>A09.900x003</v>
          </cell>
          <cell r="B193" t="str">
            <v>急性肠炎</v>
          </cell>
        </row>
        <row r="194">
          <cell r="A194" t="str">
            <v>A09.900x004</v>
          </cell>
          <cell r="B194" t="str">
            <v>急性小肠炎</v>
          </cell>
        </row>
        <row r="195">
          <cell r="A195" t="str">
            <v>A09.901</v>
          </cell>
          <cell r="B195" t="str">
            <v>胃肠炎</v>
          </cell>
        </row>
        <row r="196">
          <cell r="A196" t="str">
            <v>A09.902</v>
          </cell>
          <cell r="B196" t="str">
            <v>结肠炎</v>
          </cell>
        </row>
        <row r="197">
          <cell r="A197" t="str">
            <v>A09.903</v>
          </cell>
          <cell r="B197" t="str">
            <v>婴儿腹泻</v>
          </cell>
        </row>
        <row r="198">
          <cell r="A198" t="str">
            <v>A09.904</v>
          </cell>
          <cell r="B198" t="str">
            <v>出血性肠炎</v>
          </cell>
        </row>
        <row r="199">
          <cell r="A199" t="str">
            <v>A15.000</v>
          </cell>
          <cell r="B199" t="str">
            <v>肺结核，经显微镜下痰检查证实，伴有或不伴有痰培养</v>
          </cell>
        </row>
        <row r="200">
          <cell r="A200" t="str">
            <v>A15.000x001</v>
          </cell>
          <cell r="B200" t="str">
            <v>肺结核(显微镜检证实)</v>
          </cell>
        </row>
        <row r="201">
          <cell r="A201" t="str">
            <v>A15.000x002</v>
          </cell>
          <cell r="B201" t="str">
            <v>肺结核(仅痰涂片证实)</v>
          </cell>
        </row>
        <row r="202">
          <cell r="A202" t="str">
            <v>A15.000x003</v>
          </cell>
          <cell r="B202" t="str">
            <v>肺结核(痰涂片及培养均证实)</v>
          </cell>
        </row>
        <row r="203">
          <cell r="A203" t="str">
            <v>A15.000x010</v>
          </cell>
          <cell r="B203" t="str">
            <v>继发性肺结核(初治,单耐药)涂阳培阳</v>
          </cell>
        </row>
        <row r="204">
          <cell r="A204" t="str">
            <v>A15.000x011</v>
          </cell>
          <cell r="B204" t="str">
            <v>继发性肺结核(初治,单耐药)涂阴培阳</v>
          </cell>
        </row>
        <row r="205">
          <cell r="A205" t="str">
            <v>A15.000x012</v>
          </cell>
          <cell r="B205" t="str">
            <v>继发性肺结核(初治,多耐药)涂阳培阳</v>
          </cell>
        </row>
        <row r="206">
          <cell r="A206" t="str">
            <v>A15.000x013</v>
          </cell>
          <cell r="B206" t="str">
            <v>继发性肺结核(初治,多耐药)涂阴培阳</v>
          </cell>
        </row>
        <row r="207">
          <cell r="A207" t="str">
            <v>A15.000x014</v>
          </cell>
          <cell r="B207" t="str">
            <v>继发性肺结核(初治,广泛耐药)涂阳培阳</v>
          </cell>
        </row>
        <row r="208">
          <cell r="A208" t="str">
            <v>A15.000x015</v>
          </cell>
          <cell r="B208" t="str">
            <v>继发性肺结核(初治,广泛耐药)涂阴培阳</v>
          </cell>
        </row>
        <row r="209">
          <cell r="A209" t="str">
            <v>A15.000x016</v>
          </cell>
          <cell r="B209" t="str">
            <v>继发性肺结核(初治,耐多药)涂阳培阳</v>
          </cell>
        </row>
        <row r="210">
          <cell r="A210" t="str">
            <v>A15.000x017</v>
          </cell>
          <cell r="B210" t="str">
            <v>继发性肺结核(初治,耐多药)涂阴培阳</v>
          </cell>
        </row>
        <row r="211">
          <cell r="A211" t="str">
            <v>A15.000x018</v>
          </cell>
          <cell r="B211" t="str">
            <v>继发性肺结核(初治,药物敏感)涂阳培阳</v>
          </cell>
        </row>
        <row r="212">
          <cell r="A212" t="str">
            <v>A15.000x019</v>
          </cell>
          <cell r="B212" t="str">
            <v>继发性肺结核(初治,药物敏感)涂阴培阳</v>
          </cell>
        </row>
        <row r="213">
          <cell r="A213" t="str">
            <v>A15.000x020</v>
          </cell>
          <cell r="B213" t="str">
            <v>继发性肺结核(复治,单耐药)涂阳培阳</v>
          </cell>
        </row>
        <row r="214">
          <cell r="A214" t="str">
            <v>A15.000x021</v>
          </cell>
          <cell r="B214" t="str">
            <v>继发性肺结核(复治,单耐药)涂阴培阳</v>
          </cell>
        </row>
        <row r="215">
          <cell r="A215" t="str">
            <v>A15.000x022</v>
          </cell>
          <cell r="B215" t="str">
            <v>继发性肺结核(复治,多耐药)涂阳培阳</v>
          </cell>
        </row>
        <row r="216">
          <cell r="A216" t="str">
            <v>A15.000x023</v>
          </cell>
          <cell r="B216" t="str">
            <v>继发性肺结核(复治,多耐药)涂阴培阳</v>
          </cell>
        </row>
        <row r="217">
          <cell r="A217" t="str">
            <v>A15.000x024</v>
          </cell>
          <cell r="B217" t="str">
            <v>继发性肺结核(复治,广泛耐药)涂阳培阳</v>
          </cell>
        </row>
        <row r="218">
          <cell r="A218" t="str">
            <v>A15.000x025</v>
          </cell>
          <cell r="B218" t="str">
            <v>继发性肺结核(复治,广泛耐药)涂阴培阳</v>
          </cell>
        </row>
        <row r="219">
          <cell r="A219" t="str">
            <v>A15.000x026</v>
          </cell>
          <cell r="B219" t="str">
            <v>继发性肺结核(复治,耐多药)涂阳培阳</v>
          </cell>
        </row>
        <row r="220">
          <cell r="A220" t="str">
            <v>A15.000x027</v>
          </cell>
          <cell r="B220" t="str">
            <v>继发性肺结核(复治,耐多药)涂阴培阳</v>
          </cell>
        </row>
        <row r="221">
          <cell r="A221" t="str">
            <v>A15.000x028</v>
          </cell>
          <cell r="B221" t="str">
            <v>继发性肺结核(复治,药物敏感)涂阳培阳</v>
          </cell>
        </row>
        <row r="222">
          <cell r="A222" t="str">
            <v>A15.000x029</v>
          </cell>
          <cell r="B222" t="str">
            <v>继发性肺结核(复治,药物敏感)涂阴培阳</v>
          </cell>
        </row>
        <row r="223">
          <cell r="A223" t="str">
            <v>A15.001</v>
          </cell>
          <cell r="B223" t="str">
            <v>肺结核瘤，痰镜检(+)</v>
          </cell>
        </row>
        <row r="224">
          <cell r="A224" t="str">
            <v>A15.002</v>
          </cell>
          <cell r="B224" t="str">
            <v>肺干酪性结核，痰镜检(+)</v>
          </cell>
        </row>
        <row r="225">
          <cell r="A225" t="str">
            <v>A15.003</v>
          </cell>
          <cell r="B225" t="str">
            <v>结核性肺纤维变性，痰镜检(+)</v>
          </cell>
        </row>
        <row r="226">
          <cell r="A226" t="str">
            <v>A15.004</v>
          </cell>
          <cell r="B226" t="str">
            <v>结核性肺炎，痰镜检(+)</v>
          </cell>
        </row>
        <row r="227">
          <cell r="A227" t="str">
            <v>A15.005</v>
          </cell>
          <cell r="B227" t="str">
            <v>结核性气胸，痰镜检(+)</v>
          </cell>
        </row>
        <row r="228">
          <cell r="A228" t="str">
            <v>A15.006</v>
          </cell>
          <cell r="B228" t="str">
            <v>结核性支气管扩张，痰镜检(+)</v>
          </cell>
        </row>
        <row r="229">
          <cell r="A229" t="str">
            <v>A15.007</v>
          </cell>
          <cell r="B229" t="str">
            <v>空洞型肺结核，痰镜检(+)</v>
          </cell>
        </row>
        <row r="230">
          <cell r="A230" t="str">
            <v>A15.008</v>
          </cell>
          <cell r="B230" t="str">
            <v>浸润型肺结核，痰镜检(+)</v>
          </cell>
        </row>
        <row r="231">
          <cell r="A231" t="str">
            <v>A15.009</v>
          </cell>
          <cell r="B231" t="str">
            <v>增殖型肺结核，痰镜检(+)</v>
          </cell>
        </row>
        <row r="232">
          <cell r="A232" t="str">
            <v>A15.100</v>
          </cell>
          <cell r="B232" t="str">
            <v>肺结核，仅经痰培养所证实</v>
          </cell>
        </row>
        <row r="233">
          <cell r="A233" t="str">
            <v>A15.101</v>
          </cell>
          <cell r="B233" t="str">
            <v>肺结核瘤，痰培养(+)</v>
          </cell>
        </row>
        <row r="234">
          <cell r="A234" t="str">
            <v>A15.102</v>
          </cell>
          <cell r="B234" t="str">
            <v>肺干酪性结核，痰培养(+)</v>
          </cell>
        </row>
        <row r="235">
          <cell r="A235" t="str">
            <v>A15.103</v>
          </cell>
          <cell r="B235" t="str">
            <v>结核性肺纤维变性，痰培养(+)</v>
          </cell>
        </row>
        <row r="236">
          <cell r="A236" t="str">
            <v>A15.104</v>
          </cell>
          <cell r="B236" t="str">
            <v>结核性肺炎，痰培养(+)</v>
          </cell>
        </row>
        <row r="237">
          <cell r="A237" t="str">
            <v>A15.105</v>
          </cell>
          <cell r="B237" t="str">
            <v>结核性气胸，痰培养(+)</v>
          </cell>
        </row>
        <row r="238">
          <cell r="A238" t="str">
            <v>A15.106</v>
          </cell>
          <cell r="B238" t="str">
            <v>结核性支气管扩张，痰培养(+)</v>
          </cell>
        </row>
        <row r="239">
          <cell r="A239" t="str">
            <v>A15.107</v>
          </cell>
          <cell r="B239" t="str">
            <v>空洞型肺结核，痰培养(+)</v>
          </cell>
        </row>
        <row r="240">
          <cell r="A240" t="str">
            <v>A15.108</v>
          </cell>
          <cell r="B240" t="str">
            <v>浸润型肺结核，痰培养(+)</v>
          </cell>
        </row>
        <row r="241">
          <cell r="A241" t="str">
            <v>A15.109</v>
          </cell>
          <cell r="B241" t="str">
            <v>增殖型肺结核，痰培养(+)</v>
          </cell>
        </row>
        <row r="242">
          <cell r="A242" t="str">
            <v>A15.200</v>
          </cell>
          <cell r="B242" t="str">
            <v>肺结核，经组织学所证实</v>
          </cell>
        </row>
        <row r="243">
          <cell r="A243" t="str">
            <v>A15.201</v>
          </cell>
          <cell r="B243" t="str">
            <v>肺结核瘤，病理(+)</v>
          </cell>
        </row>
        <row r="244">
          <cell r="A244" t="str">
            <v>A15.202</v>
          </cell>
          <cell r="B244" t="str">
            <v>肺干酪性结核，病理(+)</v>
          </cell>
        </row>
        <row r="245">
          <cell r="A245" t="str">
            <v>A15.203</v>
          </cell>
          <cell r="B245" t="str">
            <v>结核性肺纤维变性，病理(+)</v>
          </cell>
        </row>
        <row r="246">
          <cell r="A246" t="str">
            <v>A15.204</v>
          </cell>
          <cell r="B246" t="str">
            <v>结核性肺炎，病理(+)</v>
          </cell>
        </row>
        <row r="247">
          <cell r="A247" t="str">
            <v>A15.205</v>
          </cell>
          <cell r="B247" t="str">
            <v>结核性气胸，病理(+)</v>
          </cell>
        </row>
        <row r="248">
          <cell r="A248" t="str">
            <v>A15.206</v>
          </cell>
          <cell r="B248" t="str">
            <v>结核性支气管扩张，病理(+)</v>
          </cell>
        </row>
        <row r="249">
          <cell r="A249" t="str">
            <v>A15.207</v>
          </cell>
          <cell r="B249" t="str">
            <v>空洞型肺结核，病理(+)</v>
          </cell>
        </row>
        <row r="250">
          <cell r="A250" t="str">
            <v>A15.208</v>
          </cell>
          <cell r="B250" t="str">
            <v>浸润型肺结核，病理(+)</v>
          </cell>
        </row>
        <row r="251">
          <cell r="A251" t="str">
            <v>A15.209</v>
          </cell>
          <cell r="B251" t="str">
            <v>增殖型肺结核，病理(+)</v>
          </cell>
        </row>
        <row r="252">
          <cell r="A252" t="str">
            <v>A15.300</v>
          </cell>
          <cell r="B252" t="str">
            <v>肺结核，经证实的</v>
          </cell>
        </row>
        <row r="253">
          <cell r="A253" t="str">
            <v>A15.301</v>
          </cell>
          <cell r="B253" t="str">
            <v>肺结核瘤经证实(+)</v>
          </cell>
        </row>
        <row r="254">
          <cell r="A254" t="str">
            <v>A15.302</v>
          </cell>
          <cell r="B254" t="str">
            <v>肺干酪性结核经证实(+)</v>
          </cell>
        </row>
        <row r="255">
          <cell r="A255" t="str">
            <v>A15.303</v>
          </cell>
          <cell r="B255" t="str">
            <v>结核性肺纤维变性经证实(+)</v>
          </cell>
        </row>
        <row r="256">
          <cell r="A256" t="str">
            <v>A15.304</v>
          </cell>
          <cell r="B256" t="str">
            <v>结核性肺炎经证实(+)</v>
          </cell>
        </row>
        <row r="257">
          <cell r="A257" t="str">
            <v>A15.305</v>
          </cell>
          <cell r="B257" t="str">
            <v>结核性气胸经证实(+)</v>
          </cell>
        </row>
        <row r="258">
          <cell r="A258" t="str">
            <v>A15.306</v>
          </cell>
          <cell r="B258" t="str">
            <v>结核性支气管扩张经证实(+)</v>
          </cell>
        </row>
        <row r="259">
          <cell r="A259" t="str">
            <v>A15.307</v>
          </cell>
          <cell r="B259" t="str">
            <v>空洞型肺结核经证实(+)</v>
          </cell>
        </row>
        <row r="260">
          <cell r="A260" t="str">
            <v>A15.308</v>
          </cell>
          <cell r="B260" t="str">
            <v>浸润型肺结核经证实(+)</v>
          </cell>
        </row>
        <row r="261">
          <cell r="A261" t="str">
            <v>A15.309</v>
          </cell>
          <cell r="B261" t="str">
            <v>增殖型肺结核经证实(+)</v>
          </cell>
        </row>
        <row r="262">
          <cell r="A262" t="str">
            <v>A15.400</v>
          </cell>
          <cell r="B262" t="str">
            <v>胸腔内淋巴结结核，经细菌学和组织学所证实</v>
          </cell>
        </row>
        <row r="263">
          <cell r="A263" t="str">
            <v>A15.400x001</v>
          </cell>
          <cell r="B263" t="str">
            <v>肺门淋巴结结核(细菌学和组织学证实)</v>
          </cell>
        </row>
        <row r="264">
          <cell r="A264" t="str">
            <v>A15.401</v>
          </cell>
          <cell r="B264" t="str">
            <v>肺门淋巴结结核，病理(+)</v>
          </cell>
        </row>
        <row r="265">
          <cell r="A265" t="str">
            <v>A15.402</v>
          </cell>
          <cell r="B265" t="str">
            <v>气管支气管淋巴结结核，细菌学(+)</v>
          </cell>
        </row>
        <row r="266">
          <cell r="A266" t="str">
            <v>A15.403</v>
          </cell>
          <cell r="B266" t="str">
            <v>气管支气管淋巴结结核，病理(+)</v>
          </cell>
        </row>
        <row r="267">
          <cell r="A267" t="str">
            <v>A15.404</v>
          </cell>
          <cell r="B267" t="str">
            <v>胸内淋巴结结核，细菌学(+)</v>
          </cell>
        </row>
        <row r="268">
          <cell r="A268" t="str">
            <v>A15.405</v>
          </cell>
          <cell r="B268" t="str">
            <v>胸内淋巴结结核，病理(+)</v>
          </cell>
        </row>
        <row r="269">
          <cell r="A269" t="str">
            <v>A15.406</v>
          </cell>
          <cell r="B269" t="str">
            <v>纵隔淋巴结结核，细菌学(+)</v>
          </cell>
        </row>
        <row r="270">
          <cell r="A270" t="str">
            <v>A15.407</v>
          </cell>
          <cell r="B270" t="str">
            <v>纵隔淋巴结结核，病理(+)</v>
          </cell>
        </row>
        <row r="271">
          <cell r="A271" t="str">
            <v>A15.408</v>
          </cell>
          <cell r="B271" t="str">
            <v>支气管淋巴结结核，细菌学(+)</v>
          </cell>
        </row>
        <row r="272">
          <cell r="A272" t="str">
            <v>A15.409</v>
          </cell>
          <cell r="B272" t="str">
            <v>支气管淋巴结结核，病理(+)</v>
          </cell>
        </row>
        <row r="273">
          <cell r="A273" t="str">
            <v>A15.500</v>
          </cell>
          <cell r="B273" t="str">
            <v>喉、气管和支气管结核，经细菌学和组织学所证实</v>
          </cell>
        </row>
        <row r="274">
          <cell r="A274" t="str">
            <v>A15.500x001</v>
          </cell>
          <cell r="B274" t="str">
            <v>喉结核(细菌学和组织学证实)</v>
          </cell>
        </row>
        <row r="275">
          <cell r="A275" t="str">
            <v>A15.500x002</v>
          </cell>
          <cell r="B275" t="str">
            <v>气管结核(细菌学和组织学证实)</v>
          </cell>
        </row>
        <row r="276">
          <cell r="A276" t="str">
            <v>A15.500x003</v>
          </cell>
          <cell r="B276" t="str">
            <v>支气管结核(细菌学和组织学证实)</v>
          </cell>
        </row>
        <row r="277">
          <cell r="A277" t="str">
            <v>A15.500x004</v>
          </cell>
          <cell r="B277" t="str">
            <v>声带结核(细菌学和组织学证实)</v>
          </cell>
        </row>
        <row r="278">
          <cell r="A278" t="str">
            <v>A15.500x010</v>
          </cell>
          <cell r="B278" t="str">
            <v>支气管结核(初治,单耐药)涂阳培阳</v>
          </cell>
        </row>
        <row r="279">
          <cell r="A279" t="str">
            <v>A15.500x011</v>
          </cell>
          <cell r="B279" t="str">
            <v>支气管结核(初治,单耐药)涂阴培阳</v>
          </cell>
        </row>
        <row r="280">
          <cell r="A280" t="str">
            <v>A15.500x012</v>
          </cell>
          <cell r="B280" t="str">
            <v>支气管结核(初治,多耐药)涂阳培阳</v>
          </cell>
        </row>
        <row r="281">
          <cell r="A281" t="str">
            <v>A15.500x013</v>
          </cell>
          <cell r="B281" t="str">
            <v>支气管结核(初治,多耐药)涂阴培阳</v>
          </cell>
        </row>
        <row r="282">
          <cell r="A282" t="str">
            <v>A15.500x014</v>
          </cell>
          <cell r="B282" t="str">
            <v>支气管结核(初治,广泛耐药)涂阳培阳</v>
          </cell>
        </row>
        <row r="283">
          <cell r="A283" t="str">
            <v>A15.500x015</v>
          </cell>
          <cell r="B283" t="str">
            <v>支气管结核(初治,广泛耐药)涂阴培阳</v>
          </cell>
        </row>
        <row r="284">
          <cell r="A284" t="str">
            <v>A15.500x016</v>
          </cell>
          <cell r="B284" t="str">
            <v>支气管结核(初治,耐多药)涂阳培阳</v>
          </cell>
        </row>
        <row r="285">
          <cell r="A285" t="str">
            <v>A15.500x017</v>
          </cell>
          <cell r="B285" t="str">
            <v>支气管结核(初治,耐多药)涂阴培阳</v>
          </cell>
        </row>
        <row r="286">
          <cell r="A286" t="str">
            <v>A15.500x018</v>
          </cell>
          <cell r="B286" t="str">
            <v>支气管结核(初治,药物敏感)涂阳培阳</v>
          </cell>
        </row>
        <row r="287">
          <cell r="A287" t="str">
            <v>A15.500x019</v>
          </cell>
          <cell r="B287" t="str">
            <v>支气管结核(初治,药物敏感)涂阴培阳</v>
          </cell>
        </row>
        <row r="288">
          <cell r="A288" t="str">
            <v>A15.500x020</v>
          </cell>
          <cell r="B288" t="str">
            <v>支气管结核(复治,单耐药)涂阳培阳</v>
          </cell>
        </row>
        <row r="289">
          <cell r="A289" t="str">
            <v>A15.500x021</v>
          </cell>
          <cell r="B289" t="str">
            <v>支气管结核(复治,单耐药)涂阴培阳</v>
          </cell>
        </row>
        <row r="290">
          <cell r="A290" t="str">
            <v>A15.500x022</v>
          </cell>
          <cell r="B290" t="str">
            <v>支气管结核(复治,多耐药)涂阳培阳</v>
          </cell>
        </row>
        <row r="291">
          <cell r="A291" t="str">
            <v>A15.500x023</v>
          </cell>
          <cell r="B291" t="str">
            <v>支气管结核(复治,多耐药)涂阴培阳</v>
          </cell>
        </row>
        <row r="292">
          <cell r="A292" t="str">
            <v>A15.500x024</v>
          </cell>
          <cell r="B292" t="str">
            <v>支气管结核(复治,广泛耐药)涂阳培阳</v>
          </cell>
        </row>
        <row r="293">
          <cell r="A293" t="str">
            <v>A15.500x025</v>
          </cell>
          <cell r="B293" t="str">
            <v>支气管结核(复治,广泛耐药)涂阴培阳</v>
          </cell>
        </row>
        <row r="294">
          <cell r="A294" t="str">
            <v>A15.500x026</v>
          </cell>
          <cell r="B294" t="str">
            <v>支气管结核(复治,耐多药)涂阳培阳</v>
          </cell>
        </row>
        <row r="295">
          <cell r="A295" t="str">
            <v>A15.500x027</v>
          </cell>
          <cell r="B295" t="str">
            <v>支气管结核(复治,耐多药)涂阴培阳</v>
          </cell>
        </row>
        <row r="296">
          <cell r="A296" t="str">
            <v>A15.500x028</v>
          </cell>
          <cell r="B296" t="str">
            <v>支气管结核(复治,药物敏感)涂阳培阳</v>
          </cell>
        </row>
        <row r="297">
          <cell r="A297" t="str">
            <v>A15.500x029</v>
          </cell>
          <cell r="B297" t="str">
            <v>支气管结核(复治,药物敏感)涂阴培阳</v>
          </cell>
        </row>
        <row r="298">
          <cell r="A298" t="str">
            <v>A15.501</v>
          </cell>
          <cell r="B298" t="str">
            <v>喉结核，病理(+)</v>
          </cell>
        </row>
        <row r="299">
          <cell r="A299" t="str">
            <v>A15.502</v>
          </cell>
          <cell r="B299" t="str">
            <v>会厌结核，细菌学(+)</v>
          </cell>
        </row>
        <row r="300">
          <cell r="A300" t="str">
            <v>A15.503</v>
          </cell>
          <cell r="B300" t="str">
            <v>会厌结核，病理(+)</v>
          </cell>
        </row>
        <row r="301">
          <cell r="A301" t="str">
            <v>A15.504</v>
          </cell>
          <cell r="B301" t="str">
            <v>声带结核，细菌学(+)</v>
          </cell>
        </row>
        <row r="302">
          <cell r="A302" t="str">
            <v>A15.505</v>
          </cell>
          <cell r="B302" t="str">
            <v>声带结核，病理(+)</v>
          </cell>
        </row>
        <row r="303">
          <cell r="A303" t="str">
            <v>A15.506</v>
          </cell>
          <cell r="B303" t="str">
            <v>气管结核，细菌学(+)</v>
          </cell>
        </row>
        <row r="304">
          <cell r="A304" t="str">
            <v>A15.507</v>
          </cell>
          <cell r="B304" t="str">
            <v>气管结核，病理(+)</v>
          </cell>
        </row>
        <row r="305">
          <cell r="A305" t="str">
            <v>A15.508</v>
          </cell>
          <cell r="B305" t="str">
            <v>支气管结核，细菌学(+)</v>
          </cell>
        </row>
        <row r="306">
          <cell r="A306" t="str">
            <v>A15.509</v>
          </cell>
          <cell r="B306" t="str">
            <v>支气管结核，病理(+)</v>
          </cell>
        </row>
        <row r="307">
          <cell r="A307" t="str">
            <v>A15.600</v>
          </cell>
          <cell r="B307" t="str">
            <v>结核性胸膜炎，经细菌学和组织学所证实</v>
          </cell>
        </row>
        <row r="308">
          <cell r="A308" t="str">
            <v>A15.601</v>
          </cell>
          <cell r="B308" t="str">
            <v>结核性胸膜炎，病理(+)</v>
          </cell>
        </row>
        <row r="309">
          <cell r="A309" t="str">
            <v>A15.602</v>
          </cell>
          <cell r="B309" t="str">
            <v>结核性脓胸，细菌学(+)</v>
          </cell>
        </row>
        <row r="310">
          <cell r="A310" t="str">
            <v>A15.603</v>
          </cell>
          <cell r="B310" t="str">
            <v>结核性脓胸，病理(+)</v>
          </cell>
        </row>
        <row r="311">
          <cell r="A311" t="str">
            <v>A15.604</v>
          </cell>
          <cell r="B311" t="str">
            <v>结核性胸腔积液，细菌学(+)</v>
          </cell>
        </row>
        <row r="312">
          <cell r="A312" t="str">
            <v>A15.605</v>
          </cell>
          <cell r="B312" t="str">
            <v>结核性胸腔积液，病理(+)</v>
          </cell>
        </row>
        <row r="313">
          <cell r="A313" t="str">
            <v>A15.606</v>
          </cell>
          <cell r="B313" t="str">
            <v>结核性渗出性胸膜炎，细菌学(+)</v>
          </cell>
        </row>
        <row r="314">
          <cell r="A314" t="str">
            <v>A15.607</v>
          </cell>
          <cell r="B314" t="str">
            <v>结核性渗出性胸膜炎，病理(+)</v>
          </cell>
        </row>
        <row r="315">
          <cell r="A315" t="str">
            <v>A15.608</v>
          </cell>
          <cell r="B315" t="str">
            <v>胸膜结核瘤，细菌学(+)</v>
          </cell>
        </row>
        <row r="316">
          <cell r="A316" t="str">
            <v>A15.609</v>
          </cell>
          <cell r="B316" t="str">
            <v>胸膜结核瘤，病理(+)</v>
          </cell>
        </row>
        <row r="317">
          <cell r="A317" t="str">
            <v>A15.700</v>
          </cell>
          <cell r="B317" t="str">
            <v>原发性呼吸道结核，经细菌学和组织学所证实</v>
          </cell>
        </row>
        <row r="318">
          <cell r="A318" t="str">
            <v>A15.701</v>
          </cell>
          <cell r="B318" t="str">
            <v>原发性呼吸道结核，病理(+)</v>
          </cell>
        </row>
        <row r="319">
          <cell r="A319" t="str">
            <v>A15.702</v>
          </cell>
          <cell r="B319" t="str">
            <v>肺原发性结核性复征，细菌学(+)</v>
          </cell>
        </row>
        <row r="320">
          <cell r="A320" t="str">
            <v>A15.703</v>
          </cell>
          <cell r="B320" t="str">
            <v>肺原发性结核性复征，病理(+)</v>
          </cell>
        </row>
        <row r="321">
          <cell r="A321" t="str">
            <v>A15.800</v>
          </cell>
          <cell r="B321" t="str">
            <v>呼吸道结核，经细菌学和组织学所证实，其他的</v>
          </cell>
        </row>
        <row r="322">
          <cell r="A322" t="str">
            <v>A15.800x001</v>
          </cell>
          <cell r="B322" t="str">
            <v>鼻咽结核性肉芽肿(组织学证实)</v>
          </cell>
        </row>
        <row r="323">
          <cell r="A323" t="str">
            <v>A15.800x002</v>
          </cell>
          <cell r="B323" t="str">
            <v>肺结核性毁损（组织学＋）</v>
          </cell>
        </row>
        <row r="324">
          <cell r="A324" t="str">
            <v>A15.801</v>
          </cell>
          <cell r="B324" t="str">
            <v>结核性鼻窦炎，细菌学(+)</v>
          </cell>
        </row>
        <row r="325">
          <cell r="A325" t="str">
            <v>A15.802</v>
          </cell>
          <cell r="B325" t="str">
            <v>结核性鼻窦炎，病理(+)</v>
          </cell>
        </row>
        <row r="326">
          <cell r="A326" t="str">
            <v>A15.803</v>
          </cell>
          <cell r="B326" t="str">
            <v>鼻中隔结核，细菌学(+)</v>
          </cell>
        </row>
        <row r="327">
          <cell r="A327" t="str">
            <v>A15.804</v>
          </cell>
          <cell r="B327" t="str">
            <v>鼻中隔结核，病理(+)</v>
          </cell>
        </row>
        <row r="328">
          <cell r="A328" t="str">
            <v>A15.805</v>
          </cell>
          <cell r="B328" t="str">
            <v>鼻咽结核，细菌学(+)</v>
          </cell>
        </row>
        <row r="329">
          <cell r="A329" t="str">
            <v>A15.806</v>
          </cell>
          <cell r="B329" t="str">
            <v>鼻咽结核，病理(+)</v>
          </cell>
        </row>
        <row r="330">
          <cell r="A330" t="str">
            <v>A15.807</v>
          </cell>
          <cell r="B330" t="str">
            <v>鼻结核，细菌学(+)</v>
          </cell>
        </row>
        <row r="331">
          <cell r="A331" t="str">
            <v>A15.808</v>
          </cell>
          <cell r="B331" t="str">
            <v>鼻结核，病理(+)</v>
          </cell>
        </row>
        <row r="332">
          <cell r="A332" t="str">
            <v>A15.809</v>
          </cell>
          <cell r="B332" t="str">
            <v>扁桃体结核，细菌学(+)</v>
          </cell>
        </row>
        <row r="333">
          <cell r="A333" t="str">
            <v>A15.810</v>
          </cell>
          <cell r="B333" t="str">
            <v>扁桃体结核，病理(+)</v>
          </cell>
        </row>
        <row r="334">
          <cell r="A334" t="str">
            <v>A15.811</v>
          </cell>
          <cell r="B334" t="str">
            <v>咽部结核，细菌学(+)</v>
          </cell>
        </row>
        <row r="335">
          <cell r="A335" t="str">
            <v>A15.812</v>
          </cell>
          <cell r="B335" t="str">
            <v>咽部结核，病理(+)</v>
          </cell>
        </row>
        <row r="336">
          <cell r="A336" t="str">
            <v>A15.813</v>
          </cell>
          <cell r="B336" t="str">
            <v>纵隔结核，细菌学(+)</v>
          </cell>
        </row>
        <row r="337">
          <cell r="A337" t="str">
            <v>A15.814</v>
          </cell>
          <cell r="B337" t="str">
            <v>纵隔结核，病理(+)</v>
          </cell>
        </row>
        <row r="338">
          <cell r="A338" t="str">
            <v>A15.900</v>
          </cell>
          <cell r="B338" t="str">
            <v>呼吸道结核，经细菌学和组织学所证实的</v>
          </cell>
        </row>
        <row r="339">
          <cell r="A339" t="str">
            <v>A15.901</v>
          </cell>
          <cell r="B339" t="str">
            <v>呼吸道结核，病理(+)</v>
          </cell>
        </row>
        <row r="340">
          <cell r="A340" t="str">
            <v>A16.000</v>
          </cell>
          <cell r="B340" t="str">
            <v>肺结核，细菌学和组织学检查为阴性</v>
          </cell>
        </row>
        <row r="341">
          <cell r="A341" t="str">
            <v>A16.000x002</v>
          </cell>
          <cell r="B341" t="str">
            <v>支气管结核(细菌学和组织学证实均阴性)</v>
          </cell>
        </row>
        <row r="342">
          <cell r="A342" t="str">
            <v>A16.001</v>
          </cell>
          <cell r="B342" t="str">
            <v>肺结核瘤，痰镜检(-)</v>
          </cell>
        </row>
        <row r="343">
          <cell r="A343" t="str">
            <v>A16.002</v>
          </cell>
          <cell r="B343" t="str">
            <v>结核性肺炎，痰镜检(-)</v>
          </cell>
        </row>
        <row r="344">
          <cell r="A344" t="str">
            <v>A16.003</v>
          </cell>
          <cell r="B344" t="str">
            <v>结核性肺纤维变性，痰镜检(-)</v>
          </cell>
        </row>
        <row r="345">
          <cell r="A345" t="str">
            <v>A16.004</v>
          </cell>
          <cell r="B345" t="str">
            <v>结核性气胸，痰镜检(-)</v>
          </cell>
        </row>
        <row r="346">
          <cell r="A346" t="str">
            <v>A16.005</v>
          </cell>
          <cell r="B346" t="str">
            <v>结核性支气管扩张，痰镜检(-)</v>
          </cell>
        </row>
        <row r="347">
          <cell r="A347" t="str">
            <v>A16.006</v>
          </cell>
          <cell r="B347" t="str">
            <v>肺干酪性结核，痰镜检(-)</v>
          </cell>
        </row>
        <row r="348">
          <cell r="A348" t="str">
            <v>A16.007</v>
          </cell>
          <cell r="B348" t="str">
            <v>空洞型肺结核，痰镜检(-)</v>
          </cell>
        </row>
        <row r="349">
          <cell r="A349" t="str">
            <v>A16.008</v>
          </cell>
          <cell r="B349" t="str">
            <v>浸润型肺结核，痰镜检(-)</v>
          </cell>
        </row>
        <row r="350">
          <cell r="A350" t="str">
            <v>A16.009</v>
          </cell>
          <cell r="B350" t="str">
            <v>增殖型肺结核，痰镜检(-)</v>
          </cell>
        </row>
        <row r="351">
          <cell r="A351" t="str">
            <v>A16.010</v>
          </cell>
          <cell r="B351" t="str">
            <v>肺结核，痰培养(-)</v>
          </cell>
        </row>
        <row r="352">
          <cell r="A352" t="str">
            <v>A16.011</v>
          </cell>
          <cell r="B352" t="str">
            <v>肺结核瘤，痰培养(-)</v>
          </cell>
        </row>
        <row r="353">
          <cell r="A353" t="str">
            <v>A16.012</v>
          </cell>
          <cell r="B353" t="str">
            <v>结核性肺炎，痰培养(-)</v>
          </cell>
        </row>
        <row r="354">
          <cell r="A354" t="str">
            <v>A16.013</v>
          </cell>
          <cell r="B354" t="str">
            <v>结核性肺纤维变性，痰培养(-)</v>
          </cell>
        </row>
        <row r="355">
          <cell r="A355" t="str">
            <v>A16.014</v>
          </cell>
          <cell r="B355" t="str">
            <v>结核性气胸，痰培养(-)</v>
          </cell>
        </row>
        <row r="356">
          <cell r="A356" t="str">
            <v>A16.015</v>
          </cell>
          <cell r="B356" t="str">
            <v>结核性支气管扩张，痰培养(-)</v>
          </cell>
        </row>
        <row r="357">
          <cell r="A357" t="str">
            <v>A16.016</v>
          </cell>
          <cell r="B357" t="str">
            <v>肺干酪性结核，痰培养(-)</v>
          </cell>
        </row>
        <row r="358">
          <cell r="A358" t="str">
            <v>A16.017</v>
          </cell>
          <cell r="B358" t="str">
            <v>空洞型肺结核，痰培养(-)</v>
          </cell>
        </row>
        <row r="359">
          <cell r="A359" t="str">
            <v>A16.018</v>
          </cell>
          <cell r="B359" t="str">
            <v>浸润型肺结核，痰培养(-)</v>
          </cell>
        </row>
        <row r="360">
          <cell r="A360" t="str">
            <v>A16.019</v>
          </cell>
          <cell r="B360" t="str">
            <v>增殖型肺结核，痰培养(-)</v>
          </cell>
        </row>
        <row r="361">
          <cell r="A361" t="str">
            <v>A16.020</v>
          </cell>
          <cell r="B361" t="str">
            <v>肺结核，病理(-)</v>
          </cell>
        </row>
        <row r="362">
          <cell r="A362" t="str">
            <v>A16.021</v>
          </cell>
          <cell r="B362" t="str">
            <v>肺结核瘤，病理(-)</v>
          </cell>
        </row>
        <row r="363">
          <cell r="A363" t="str">
            <v>A16.022</v>
          </cell>
          <cell r="B363" t="str">
            <v>结核性肺炎，病理(-)</v>
          </cell>
        </row>
        <row r="364">
          <cell r="A364" t="str">
            <v>A16.023</v>
          </cell>
          <cell r="B364" t="str">
            <v>结核性肺纤维变性，病理(-)</v>
          </cell>
        </row>
        <row r="365">
          <cell r="A365" t="str">
            <v>A16.024</v>
          </cell>
          <cell r="B365" t="str">
            <v>结核性气胸，病理(-)</v>
          </cell>
        </row>
        <row r="366">
          <cell r="A366" t="str">
            <v>A16.025</v>
          </cell>
          <cell r="B366" t="str">
            <v>结核性支气管扩张，病理(-)</v>
          </cell>
        </row>
        <row r="367">
          <cell r="A367" t="str">
            <v>A16.026</v>
          </cell>
          <cell r="B367" t="str">
            <v>肺干酪性结核，病理(-)</v>
          </cell>
        </row>
        <row r="368">
          <cell r="A368" t="str">
            <v>A16.027</v>
          </cell>
          <cell r="B368" t="str">
            <v>空洞型肺结核，病理(-)</v>
          </cell>
        </row>
        <row r="369">
          <cell r="A369" t="str">
            <v>A16.028</v>
          </cell>
          <cell r="B369" t="str">
            <v>浸润型肺结核，病理(-)</v>
          </cell>
        </row>
        <row r="370">
          <cell r="A370" t="str">
            <v>A16.029</v>
          </cell>
          <cell r="B370" t="str">
            <v>增殖型肺结核，病理(-)</v>
          </cell>
        </row>
        <row r="371">
          <cell r="A371" t="str">
            <v>A16.030</v>
          </cell>
          <cell r="B371" t="str">
            <v>肺结核瘤，细胞学(组织学)(-)</v>
          </cell>
        </row>
        <row r="372">
          <cell r="A372" t="str">
            <v>A16.031</v>
          </cell>
          <cell r="B372" t="str">
            <v>结核性肺炎，细胞学(组织学)(-)</v>
          </cell>
        </row>
        <row r="373">
          <cell r="A373" t="str">
            <v>A16.032</v>
          </cell>
          <cell r="B373" t="str">
            <v>结核性肺纤维变性，细胞学(组织学)(-)</v>
          </cell>
        </row>
        <row r="374">
          <cell r="A374" t="str">
            <v>A16.033</v>
          </cell>
          <cell r="B374" t="str">
            <v>结核性气胸，细胞学(组织学)(-)</v>
          </cell>
        </row>
        <row r="375">
          <cell r="A375" t="str">
            <v>A16.034</v>
          </cell>
          <cell r="B375" t="str">
            <v>结核性支气管扩张，细胞学(组织学)(-)</v>
          </cell>
        </row>
        <row r="376">
          <cell r="A376" t="str">
            <v>A16.035</v>
          </cell>
          <cell r="B376" t="str">
            <v>肺干酪性结核，细胞学(组织学)(-)</v>
          </cell>
        </row>
        <row r="377">
          <cell r="A377" t="str">
            <v>A16.036</v>
          </cell>
          <cell r="B377" t="str">
            <v>空洞型肺结核，细胞学(组织学)(-)</v>
          </cell>
        </row>
        <row r="378">
          <cell r="A378" t="str">
            <v>A16.037</v>
          </cell>
          <cell r="B378" t="str">
            <v>浸润型肺结核，细胞学(组织学)(-)</v>
          </cell>
        </row>
        <row r="379">
          <cell r="A379" t="str">
            <v>A16.038</v>
          </cell>
          <cell r="B379" t="str">
            <v>增殖型肺结核，细胞学(组织学)(-)</v>
          </cell>
        </row>
        <row r="380">
          <cell r="A380" t="str">
            <v>A16.100</v>
          </cell>
          <cell r="B380" t="str">
            <v>肺结核，未做细菌学和组织学检查</v>
          </cell>
        </row>
        <row r="381">
          <cell r="A381" t="str">
            <v>A16.101</v>
          </cell>
          <cell r="B381" t="str">
            <v>肺结核瘤，未做细菌学和组织学检查</v>
          </cell>
        </row>
        <row r="382">
          <cell r="A382" t="str">
            <v>A16.102</v>
          </cell>
          <cell r="B382" t="str">
            <v>结核性肺炎，未做细菌学和组织学检查</v>
          </cell>
        </row>
        <row r="383">
          <cell r="A383" t="str">
            <v>A16.103</v>
          </cell>
          <cell r="B383" t="str">
            <v>结核性肺纤维变性，未做细菌学和组织学检查</v>
          </cell>
        </row>
        <row r="384">
          <cell r="A384" t="str">
            <v>A16.104</v>
          </cell>
          <cell r="B384" t="str">
            <v>结核性气胸，未做细菌学和组织学检查</v>
          </cell>
        </row>
        <row r="385">
          <cell r="A385" t="str">
            <v>A16.105</v>
          </cell>
          <cell r="B385" t="str">
            <v>结核性支气管扩张，未做细菌学和组织学检查</v>
          </cell>
        </row>
        <row r="386">
          <cell r="A386" t="str">
            <v>A16.106</v>
          </cell>
          <cell r="B386" t="str">
            <v>肺干酪性结核，未做细菌学和组织学检查</v>
          </cell>
        </row>
        <row r="387">
          <cell r="A387" t="str">
            <v>A16.107</v>
          </cell>
          <cell r="B387" t="str">
            <v>空洞型肺结核，未做细菌学和组织学检查</v>
          </cell>
        </row>
        <row r="388">
          <cell r="A388" t="str">
            <v>A16.108</v>
          </cell>
          <cell r="B388" t="str">
            <v>浸润型肺结核，未做细菌学和组织学检查</v>
          </cell>
        </row>
        <row r="389">
          <cell r="A389" t="str">
            <v>A16.109</v>
          </cell>
          <cell r="B389" t="str">
            <v>增殖型肺结核，未做细菌学和组织学检查</v>
          </cell>
        </row>
        <row r="390">
          <cell r="A390" t="str">
            <v>A16.200</v>
          </cell>
          <cell r="B390" t="str">
            <v>肺结核，未提及细菌学或组织学的证实</v>
          </cell>
        </row>
        <row r="391">
          <cell r="A391" t="str">
            <v>A16.200x002</v>
          </cell>
          <cell r="B391" t="str">
            <v>肺结核</v>
          </cell>
        </row>
        <row r="392">
          <cell r="A392" t="str">
            <v>A16.200x007</v>
          </cell>
          <cell r="B392" t="str">
            <v>结节型肺结核</v>
          </cell>
        </row>
        <row r="393">
          <cell r="A393" t="str">
            <v>A16.200x012</v>
          </cell>
          <cell r="B393" t="str">
            <v>结核性肺瘘</v>
          </cell>
        </row>
        <row r="394">
          <cell r="A394" t="str">
            <v>A16.200x013</v>
          </cell>
          <cell r="B394" t="str">
            <v>结核性损毁肺</v>
          </cell>
        </row>
        <row r="395">
          <cell r="A395" t="str">
            <v>A16.200x014</v>
          </cell>
          <cell r="B395" t="str">
            <v>结核性大咯血</v>
          </cell>
        </row>
        <row r="396">
          <cell r="A396" t="str">
            <v>A16.200x015</v>
          </cell>
          <cell r="B396" t="str">
            <v>继发性肺结核</v>
          </cell>
        </row>
        <row r="397">
          <cell r="A397" t="str">
            <v>A16.201</v>
          </cell>
          <cell r="B397" t="str">
            <v>肺结核瘤</v>
          </cell>
        </row>
        <row r="398">
          <cell r="A398" t="str">
            <v>A16.202</v>
          </cell>
          <cell r="B398" t="str">
            <v>结核性肺炎</v>
          </cell>
        </row>
        <row r="399">
          <cell r="A399" t="str">
            <v>A16.203</v>
          </cell>
          <cell r="B399" t="str">
            <v>结核性肺纤维变性</v>
          </cell>
        </row>
        <row r="400">
          <cell r="A400" t="str">
            <v>A16.204</v>
          </cell>
          <cell r="B400" t="str">
            <v>结核性气胸</v>
          </cell>
        </row>
        <row r="401">
          <cell r="A401" t="str">
            <v>A16.205</v>
          </cell>
          <cell r="B401" t="str">
            <v>结核性支气管扩张</v>
          </cell>
        </row>
        <row r="402">
          <cell r="A402" t="str">
            <v>A16.206</v>
          </cell>
          <cell r="B402" t="str">
            <v>肺干酪性结核</v>
          </cell>
        </row>
        <row r="403">
          <cell r="A403" t="str">
            <v>A16.207</v>
          </cell>
          <cell r="B403" t="str">
            <v>空洞型肺结核</v>
          </cell>
        </row>
        <row r="404">
          <cell r="A404" t="str">
            <v>A16.208</v>
          </cell>
          <cell r="B404" t="str">
            <v>浸润型肺结核</v>
          </cell>
        </row>
        <row r="405">
          <cell r="A405" t="str">
            <v>A16.209</v>
          </cell>
          <cell r="B405" t="str">
            <v>增殖型肺结核</v>
          </cell>
        </row>
        <row r="406">
          <cell r="A406" t="str">
            <v>A16.210</v>
          </cell>
          <cell r="B406" t="str">
            <v>结核性肺不张</v>
          </cell>
        </row>
        <row r="407">
          <cell r="A407" t="str">
            <v>A16.300</v>
          </cell>
          <cell r="B407" t="str">
            <v>胸腔内淋巴结结核，未提及细菌学或组织学的证实</v>
          </cell>
        </row>
        <row r="408">
          <cell r="A408" t="str">
            <v>A16.300x002</v>
          </cell>
          <cell r="B408" t="str">
            <v>结核性支气管淋巴瘘</v>
          </cell>
        </row>
        <row r="409">
          <cell r="A409" t="str">
            <v>A16.300x003</v>
          </cell>
          <cell r="B409" t="str">
            <v>胸壁淋巴结结核</v>
          </cell>
        </row>
        <row r="410">
          <cell r="A410" t="str">
            <v>A16.300x007</v>
          </cell>
          <cell r="B410" t="str">
            <v>结核性乳糜胸</v>
          </cell>
        </row>
        <row r="411">
          <cell r="A411" t="str">
            <v>A16.301</v>
          </cell>
          <cell r="B411" t="str">
            <v>肺门淋巴结结核</v>
          </cell>
        </row>
        <row r="412">
          <cell r="A412" t="str">
            <v>A16.302</v>
          </cell>
          <cell r="B412" t="str">
            <v>胸内淋巴结结核</v>
          </cell>
        </row>
        <row r="413">
          <cell r="A413" t="str">
            <v>A16.303</v>
          </cell>
          <cell r="B413" t="str">
            <v>气管支气管淋巴结结核</v>
          </cell>
        </row>
        <row r="414">
          <cell r="A414" t="str">
            <v>A16.304</v>
          </cell>
          <cell r="B414" t="str">
            <v>支气管淋巴结结核</v>
          </cell>
        </row>
        <row r="415">
          <cell r="A415" t="str">
            <v>A16.305</v>
          </cell>
          <cell r="B415" t="str">
            <v>纵隔淋巴结结核</v>
          </cell>
        </row>
        <row r="416">
          <cell r="A416" t="str">
            <v>A16.400</v>
          </cell>
          <cell r="B416" t="str">
            <v>喉、气管和支气管结核，未提及细菌学或组织学的证实</v>
          </cell>
        </row>
        <row r="417">
          <cell r="A417" t="str">
            <v>A16.400x001</v>
          </cell>
          <cell r="B417" t="str">
            <v>结核性支气管瘘</v>
          </cell>
        </row>
        <row r="418">
          <cell r="A418" t="str">
            <v>A16.400x004</v>
          </cell>
          <cell r="B418" t="str">
            <v>孤立性气管结核</v>
          </cell>
        </row>
        <row r="419">
          <cell r="A419" t="str">
            <v>A16.400x005</v>
          </cell>
          <cell r="B419" t="str">
            <v>孤立性气管支气管结核</v>
          </cell>
        </row>
        <row r="420">
          <cell r="A420" t="str">
            <v>A16.400x007</v>
          </cell>
          <cell r="B420" t="str">
            <v>支气管内膜结核</v>
          </cell>
        </row>
        <row r="421">
          <cell r="A421" t="str">
            <v>A16.400x010</v>
          </cell>
          <cell r="B421" t="str">
            <v>结核性气管狭窄</v>
          </cell>
        </row>
        <row r="422">
          <cell r="A422" t="str">
            <v>A16.400x011</v>
          </cell>
          <cell r="B422" t="str">
            <v>结核性支气管狭窄</v>
          </cell>
        </row>
        <row r="423">
          <cell r="A423" t="str">
            <v>A16.401</v>
          </cell>
          <cell r="B423" t="str">
            <v>会厌结核</v>
          </cell>
        </row>
        <row r="424">
          <cell r="A424" t="str">
            <v>A16.402</v>
          </cell>
          <cell r="B424" t="str">
            <v>气管结核</v>
          </cell>
        </row>
        <row r="425">
          <cell r="A425" t="str">
            <v>A16.403</v>
          </cell>
          <cell r="B425" t="str">
            <v>声带结核</v>
          </cell>
        </row>
        <row r="426">
          <cell r="A426" t="str">
            <v>A16.404</v>
          </cell>
          <cell r="B426" t="str">
            <v>支气管结核</v>
          </cell>
        </row>
        <row r="427">
          <cell r="A427" t="str">
            <v>A16.405</v>
          </cell>
          <cell r="B427" t="str">
            <v>结核性支气管胸膜瘘</v>
          </cell>
        </row>
        <row r="428">
          <cell r="A428" t="str">
            <v>A16.406</v>
          </cell>
          <cell r="B428" t="str">
            <v>喉结核</v>
          </cell>
        </row>
        <row r="429">
          <cell r="A429" t="str">
            <v>A16.500</v>
          </cell>
          <cell r="B429" t="str">
            <v>结核性胸膜炎，未提及细菌学或组织学的证实</v>
          </cell>
        </row>
        <row r="430">
          <cell r="A430" t="str">
            <v>A16.500x001</v>
          </cell>
          <cell r="B430" t="str">
            <v>结核性干性胸膜炎</v>
          </cell>
        </row>
        <row r="431">
          <cell r="A431" t="str">
            <v>A16.500x004</v>
          </cell>
          <cell r="B431" t="str">
            <v>结核性胸膜炎</v>
          </cell>
        </row>
        <row r="432">
          <cell r="A432" t="str">
            <v>A16.500x008</v>
          </cell>
          <cell r="B432" t="str">
            <v>结核性胸膜炎(初治)</v>
          </cell>
        </row>
        <row r="433">
          <cell r="A433" t="str">
            <v>A16.500x009</v>
          </cell>
          <cell r="B433" t="str">
            <v>结核性胸膜炎(复治)</v>
          </cell>
        </row>
        <row r="434">
          <cell r="A434" t="str">
            <v>A16.500x010</v>
          </cell>
          <cell r="B434" t="str">
            <v>结核性包裹性脓胸</v>
          </cell>
        </row>
        <row r="435">
          <cell r="A435" t="str">
            <v>A16.501</v>
          </cell>
          <cell r="B435" t="str">
            <v>结核性脓胸</v>
          </cell>
        </row>
        <row r="436">
          <cell r="A436" t="str">
            <v>A16.502</v>
          </cell>
          <cell r="B436" t="str">
            <v>结核性胸腔积液</v>
          </cell>
        </row>
        <row r="437">
          <cell r="A437" t="str">
            <v>A16.503</v>
          </cell>
          <cell r="B437" t="str">
            <v>结核性渗出性胸膜炎</v>
          </cell>
        </row>
        <row r="438">
          <cell r="A438" t="str">
            <v>A16.504</v>
          </cell>
          <cell r="B438" t="str">
            <v>胸膜结核瘤</v>
          </cell>
        </row>
        <row r="439">
          <cell r="A439" t="str">
            <v>A16.505</v>
          </cell>
          <cell r="B439" t="str">
            <v>结核性脓气胸</v>
          </cell>
        </row>
        <row r="440">
          <cell r="A440" t="str">
            <v>A16.700</v>
          </cell>
          <cell r="B440" t="str">
            <v>原发性呼吸道结核，未提及细菌学或组织学的证实</v>
          </cell>
        </row>
        <row r="441">
          <cell r="A441" t="str">
            <v>A16.700x001</v>
          </cell>
          <cell r="B441" t="str">
            <v>肺结核原发综合征</v>
          </cell>
        </row>
        <row r="442">
          <cell r="A442" t="str">
            <v>A16.700x002</v>
          </cell>
          <cell r="B442" t="str">
            <v>原发性肺结核</v>
          </cell>
        </row>
        <row r="443">
          <cell r="A443" t="str">
            <v>A16.701</v>
          </cell>
          <cell r="B443" t="str">
            <v>肺原发性结核性复征</v>
          </cell>
        </row>
        <row r="444">
          <cell r="A444" t="str">
            <v>A16.800</v>
          </cell>
          <cell r="B444" t="str">
            <v>呼吸道结核，未提及细菌学或组织学的证实，其他的</v>
          </cell>
        </row>
        <row r="445">
          <cell r="A445" t="str">
            <v>A16.800x002</v>
          </cell>
          <cell r="B445" t="str">
            <v>干酪性鼻窦炎</v>
          </cell>
        </row>
        <row r="446">
          <cell r="A446" t="str">
            <v>A16.800x003</v>
          </cell>
          <cell r="B446" t="str">
            <v>干酪性鼻炎[结核性鼻炎]</v>
          </cell>
        </row>
        <row r="447">
          <cell r="A447" t="str">
            <v>A16.800x024</v>
          </cell>
          <cell r="B447" t="str">
            <v>结核性毁损肺</v>
          </cell>
        </row>
        <row r="448">
          <cell r="A448" t="str">
            <v>A16.801</v>
          </cell>
          <cell r="B448" t="str">
            <v>结核性鼻窦炎</v>
          </cell>
        </row>
        <row r="449">
          <cell r="A449" t="str">
            <v>A16.802</v>
          </cell>
          <cell r="B449" t="str">
            <v>鼻中隔结核</v>
          </cell>
        </row>
        <row r="450">
          <cell r="A450" t="str">
            <v>A16.803</v>
          </cell>
          <cell r="B450" t="str">
            <v>鼻咽结核</v>
          </cell>
        </row>
        <row r="451">
          <cell r="A451" t="str">
            <v>A16.804</v>
          </cell>
          <cell r="B451" t="str">
            <v>鼻结核</v>
          </cell>
        </row>
        <row r="452">
          <cell r="A452" t="str">
            <v>A16.805</v>
          </cell>
          <cell r="B452" t="str">
            <v>扁桃体结核</v>
          </cell>
        </row>
        <row r="453">
          <cell r="A453" t="str">
            <v>A16.806</v>
          </cell>
          <cell r="B453" t="str">
            <v>咽部结核</v>
          </cell>
        </row>
        <row r="454">
          <cell r="A454" t="str">
            <v>A16.807</v>
          </cell>
          <cell r="B454" t="str">
            <v>纵隔结核</v>
          </cell>
        </row>
        <row r="455">
          <cell r="A455" t="str">
            <v>A16.900</v>
          </cell>
          <cell r="B455" t="str">
            <v>呼吸道结核</v>
          </cell>
        </row>
        <row r="456">
          <cell r="A456" t="str">
            <v>A16.900x001</v>
          </cell>
          <cell r="B456" t="str">
            <v>结核病</v>
          </cell>
        </row>
        <row r="457">
          <cell r="A457" t="str">
            <v>A16.900x002</v>
          </cell>
          <cell r="B457" t="str">
            <v>结核感染</v>
          </cell>
        </row>
        <row r="458">
          <cell r="A458" t="str">
            <v>A16.900x023</v>
          </cell>
          <cell r="B458" t="str">
            <v>结核性胸壁窦</v>
          </cell>
        </row>
        <row r="459">
          <cell r="A459" t="str">
            <v>A17.000+G01*</v>
          </cell>
          <cell r="B459" t="str">
            <v>结核性脑膜炎</v>
          </cell>
        </row>
        <row r="460">
          <cell r="A460" t="str">
            <v>A17.000x001+G05.0*</v>
          </cell>
          <cell r="B460" t="str">
            <v>结核性脊膜炎</v>
          </cell>
        </row>
        <row r="461">
          <cell r="A461" t="str">
            <v>A17.000x002</v>
          </cell>
          <cell r="B461" t="str">
            <v>结核性脊髓膜炎</v>
          </cell>
        </row>
        <row r="462">
          <cell r="A462" t="str">
            <v>A17.000x005+G01*</v>
          </cell>
          <cell r="B462" t="str">
            <v>蛛网膜结核病</v>
          </cell>
        </row>
        <row r="463">
          <cell r="A463" t="str">
            <v>A17.000x006+G01*</v>
          </cell>
          <cell r="B463" t="str">
            <v>结核性脑膜粘连</v>
          </cell>
        </row>
        <row r="464">
          <cell r="A464" t="str">
            <v>A17.001+G01*</v>
          </cell>
          <cell r="B464" t="str">
            <v>结核性脑脊髓膜炎</v>
          </cell>
        </row>
        <row r="465">
          <cell r="A465" t="str">
            <v>A17.100+G07*</v>
          </cell>
          <cell r="B465" t="str">
            <v>脑膜结核瘤</v>
          </cell>
        </row>
        <row r="466">
          <cell r="A466" t="str">
            <v>A17.100x002</v>
          </cell>
          <cell r="B466" t="str">
            <v>脑脊膜结核瘤</v>
          </cell>
        </row>
        <row r="467">
          <cell r="A467" t="str">
            <v>A17.800</v>
          </cell>
          <cell r="B467" t="str">
            <v>神经系统的其他结核</v>
          </cell>
        </row>
        <row r="468">
          <cell r="A468" t="str">
            <v>A17.800x007+G05.0*</v>
          </cell>
          <cell r="B468" t="str">
            <v>结核性脊髓脊膜炎</v>
          </cell>
        </row>
        <row r="469">
          <cell r="A469" t="str">
            <v>A17.801+G07*</v>
          </cell>
          <cell r="B469" t="str">
            <v>脑结核瘤</v>
          </cell>
        </row>
        <row r="470">
          <cell r="A470" t="str">
            <v>A17.802+G07*</v>
          </cell>
          <cell r="B470" t="str">
            <v>结核性脑肉芽肿</v>
          </cell>
        </row>
        <row r="471">
          <cell r="A471" t="str">
            <v>A17.803+G05.0*</v>
          </cell>
          <cell r="B471" t="str">
            <v>结核性脑膜脑炎</v>
          </cell>
        </row>
        <row r="472">
          <cell r="A472" t="str">
            <v>A17.804+G05.0*</v>
          </cell>
          <cell r="B472" t="str">
            <v>结核性脑炎</v>
          </cell>
        </row>
        <row r="473">
          <cell r="A473" t="str">
            <v>A17.805+G07*</v>
          </cell>
          <cell r="B473" t="str">
            <v>结核性脑脓肿</v>
          </cell>
        </row>
        <row r="474">
          <cell r="A474" t="str">
            <v>A17.806+G07*</v>
          </cell>
          <cell r="B474" t="str">
            <v>脊髓结核</v>
          </cell>
        </row>
        <row r="475">
          <cell r="A475" t="str">
            <v>A17.807+G94.0*</v>
          </cell>
          <cell r="B475" t="str">
            <v>结核性脑积水</v>
          </cell>
        </row>
        <row r="476">
          <cell r="A476" t="str">
            <v>A17.900+G99.8*</v>
          </cell>
          <cell r="B476" t="str">
            <v>神经系统结核</v>
          </cell>
        </row>
        <row r="477">
          <cell r="A477" t="str">
            <v>A17.900x001+G99.8*</v>
          </cell>
          <cell r="B477" t="str">
            <v>中枢神经系统结核</v>
          </cell>
        </row>
        <row r="478">
          <cell r="A478" t="str">
            <v>A18.000</v>
          </cell>
          <cell r="B478" t="str">
            <v>骨和关节的结核</v>
          </cell>
        </row>
        <row r="479">
          <cell r="A479" t="str">
            <v>A18.000x002+M90.0*</v>
          </cell>
          <cell r="B479" t="str">
            <v>腭骨结核</v>
          </cell>
        </row>
        <row r="480">
          <cell r="A480" t="str">
            <v>A18.000x003+M90.0*</v>
          </cell>
          <cell r="B480" t="str">
            <v>颌骨结核</v>
          </cell>
        </row>
        <row r="481">
          <cell r="A481" t="str">
            <v>A18.000x004+H75.0*</v>
          </cell>
          <cell r="B481" t="str">
            <v>乳突结核</v>
          </cell>
        </row>
        <row r="482">
          <cell r="A482" t="str">
            <v>A18.000x006+M90.0*</v>
          </cell>
          <cell r="B482" t="str">
            <v>颧骨结核</v>
          </cell>
        </row>
        <row r="483">
          <cell r="A483" t="str">
            <v>A18.000x013+M49.0*</v>
          </cell>
          <cell r="B483" t="str">
            <v>脊柱结核性截瘫[波特截瘫]</v>
          </cell>
        </row>
        <row r="484">
          <cell r="A484" t="str">
            <v>A18.000x015+M01.1*</v>
          </cell>
          <cell r="B484" t="str">
            <v>结核性风湿病[篷塞病]</v>
          </cell>
        </row>
        <row r="485">
          <cell r="A485" t="str">
            <v>A18.000x018+M73.8*</v>
          </cell>
          <cell r="B485" t="str">
            <v>脊椎结核并椎旁脓肿</v>
          </cell>
        </row>
        <row r="486">
          <cell r="A486" t="str">
            <v>A18.000x019+M01.1*</v>
          </cell>
          <cell r="B486" t="str">
            <v>关节寒性脓肿[关节结核脓肿]</v>
          </cell>
        </row>
        <row r="487">
          <cell r="A487" t="str">
            <v>A18.000x034+M90.0*</v>
          </cell>
          <cell r="B487" t="str">
            <v>肢体骨结核</v>
          </cell>
        </row>
        <row r="488">
          <cell r="A488" t="str">
            <v>A18.000x035+M90.0*</v>
          </cell>
          <cell r="B488" t="str">
            <v>骨结核病</v>
          </cell>
        </row>
        <row r="489">
          <cell r="A489" t="str">
            <v>A18.000x041+M01.1*</v>
          </cell>
          <cell r="B489" t="str">
            <v>结核性关节炎</v>
          </cell>
        </row>
        <row r="490">
          <cell r="A490" t="str">
            <v>A18.000x042+M90.0*</v>
          </cell>
          <cell r="B490" t="str">
            <v>第三楔骨结核</v>
          </cell>
        </row>
        <row r="491">
          <cell r="A491" t="str">
            <v>A18.000x046+M68.0*</v>
          </cell>
          <cell r="B491" t="str">
            <v>结核性滑膜炎</v>
          </cell>
        </row>
        <row r="492">
          <cell r="A492" t="str">
            <v>A18.000x047+M49.0*</v>
          </cell>
          <cell r="B492" t="str">
            <v>结核性脊柱前凸</v>
          </cell>
        </row>
        <row r="493">
          <cell r="A493" t="str">
            <v>A18.000x048+M49.0*</v>
          </cell>
          <cell r="B493" t="str">
            <v>结核性脊柱侧弯</v>
          </cell>
        </row>
        <row r="494">
          <cell r="A494" t="str">
            <v>A18.000x049+M49.0*</v>
          </cell>
          <cell r="B494" t="str">
            <v>脊柱骨脓肿[结核性脊柱骨脓肿]</v>
          </cell>
        </row>
        <row r="495">
          <cell r="A495" t="str">
            <v>A18.000x053+M01.1*</v>
          </cell>
          <cell r="B495" t="str">
            <v>胸锁关节结核</v>
          </cell>
        </row>
        <row r="496">
          <cell r="A496" t="str">
            <v>A18.000x057+M49.0*</v>
          </cell>
          <cell r="B496" t="str">
            <v>骶骨结核</v>
          </cell>
        </row>
        <row r="497">
          <cell r="A497" t="str">
            <v>A18.000x058+M68.0*</v>
          </cell>
          <cell r="B497" t="str">
            <v>腱鞘结核</v>
          </cell>
        </row>
        <row r="498">
          <cell r="A498" t="str">
            <v>A18.000x060+M90.0*</v>
          </cell>
          <cell r="B498" t="str">
            <v>胸骨结核</v>
          </cell>
        </row>
        <row r="499">
          <cell r="A499" t="str">
            <v>A18.000x062+M68.0*</v>
          </cell>
          <cell r="B499" t="str">
            <v>结核性腱鞘炎</v>
          </cell>
        </row>
        <row r="500">
          <cell r="A500" t="str">
            <v>A18.000x063+M90.0*</v>
          </cell>
          <cell r="B500" t="str">
            <v>结核性骨炎</v>
          </cell>
        </row>
        <row r="501">
          <cell r="A501" t="str">
            <v>A18.000x064+M90.0*</v>
          </cell>
          <cell r="B501" t="str">
            <v>结核性骨髓炎</v>
          </cell>
        </row>
        <row r="502">
          <cell r="A502" t="str">
            <v>A18.000x065+M90.0*</v>
          </cell>
          <cell r="B502" t="str">
            <v>结核性骨坏死</v>
          </cell>
        </row>
        <row r="503">
          <cell r="A503" t="str">
            <v>A18.000x066+M49.0*</v>
          </cell>
          <cell r="B503" t="str">
            <v>颈椎结核性截瘫</v>
          </cell>
        </row>
        <row r="504">
          <cell r="A504" t="str">
            <v>A18.001+M90.0*</v>
          </cell>
          <cell r="B504" t="str">
            <v>骨结核</v>
          </cell>
        </row>
        <row r="505">
          <cell r="A505" t="str">
            <v>A18.002+M01.1*</v>
          </cell>
          <cell r="B505" t="str">
            <v>关节结核</v>
          </cell>
        </row>
        <row r="506">
          <cell r="A506" t="str">
            <v>A18.003+M90.0*</v>
          </cell>
          <cell r="B506" t="str">
            <v>鼻骨结核</v>
          </cell>
        </row>
        <row r="507">
          <cell r="A507" t="str">
            <v>A18.004+M90.0*</v>
          </cell>
          <cell r="B507" t="str">
            <v>下颌结核</v>
          </cell>
        </row>
        <row r="508">
          <cell r="A508" t="str">
            <v>A18.005+M49.0*</v>
          </cell>
          <cell r="B508" t="str">
            <v>颈椎结核</v>
          </cell>
        </row>
        <row r="509">
          <cell r="A509" t="str">
            <v>A18.006+M49.0*</v>
          </cell>
          <cell r="B509" t="str">
            <v>胸椎结核</v>
          </cell>
        </row>
        <row r="510">
          <cell r="A510" t="str">
            <v>A18.007+M49.0*</v>
          </cell>
          <cell r="B510" t="str">
            <v>腰椎结核</v>
          </cell>
        </row>
        <row r="511">
          <cell r="A511" t="str">
            <v>A18.008+M90.0*</v>
          </cell>
          <cell r="B511" t="str">
            <v>腰椎结核性窦道</v>
          </cell>
        </row>
        <row r="512">
          <cell r="A512" t="str">
            <v>A18.009+M49.0*</v>
          </cell>
          <cell r="B512" t="str">
            <v>脊柱结核</v>
          </cell>
        </row>
        <row r="513">
          <cell r="A513" t="str">
            <v>A18.010+M49.0*</v>
          </cell>
          <cell r="B513" t="str">
            <v>脊柱结核性脓肿</v>
          </cell>
        </row>
        <row r="514">
          <cell r="A514" t="str">
            <v>A18.011+M49.0*</v>
          </cell>
          <cell r="B514" t="str">
            <v>结核性脊柱后凸</v>
          </cell>
        </row>
        <row r="515">
          <cell r="A515" t="str">
            <v>A18.012+M49.0*</v>
          </cell>
          <cell r="B515" t="str">
            <v>脊柱结核性截瘫</v>
          </cell>
        </row>
        <row r="516">
          <cell r="A516" t="str">
            <v>A18.013+M49.0*</v>
          </cell>
          <cell r="B516" t="str">
            <v>结核性脊柱裂</v>
          </cell>
        </row>
        <row r="517">
          <cell r="A517" t="str">
            <v>A18.014+M90.0*</v>
          </cell>
          <cell r="B517" t="str">
            <v>肋骨结核</v>
          </cell>
        </row>
        <row r="518">
          <cell r="A518" t="str">
            <v>A18.015+M90.0*</v>
          </cell>
          <cell r="B518" t="str">
            <v>耻骨结核</v>
          </cell>
        </row>
        <row r="519">
          <cell r="A519" t="str">
            <v>A18.016+M90.0*</v>
          </cell>
          <cell r="B519" t="str">
            <v>肱骨结核</v>
          </cell>
        </row>
        <row r="520">
          <cell r="A520" t="str">
            <v>A18.017+M90.0*</v>
          </cell>
          <cell r="B520" t="str">
            <v>桡骨结核</v>
          </cell>
        </row>
        <row r="521">
          <cell r="A521" t="str">
            <v>A18.018+M90.0*</v>
          </cell>
          <cell r="B521" t="str">
            <v>尺骨结核</v>
          </cell>
        </row>
        <row r="522">
          <cell r="A522" t="str">
            <v>A18.019+M90.0*</v>
          </cell>
          <cell r="B522" t="str">
            <v>掌骨结核</v>
          </cell>
        </row>
        <row r="523">
          <cell r="A523" t="str">
            <v>A18.020+M90.0*</v>
          </cell>
          <cell r="B523" t="str">
            <v>指骨结核</v>
          </cell>
        </row>
        <row r="524">
          <cell r="A524" t="str">
            <v>A18.021+M90.0*</v>
          </cell>
          <cell r="B524" t="str">
            <v>股骨结核</v>
          </cell>
        </row>
        <row r="525">
          <cell r="A525" t="str">
            <v>A18.022+M90.0*</v>
          </cell>
          <cell r="B525" t="str">
            <v>胫骨结核</v>
          </cell>
        </row>
        <row r="526">
          <cell r="A526" t="str">
            <v>A18.023+M90.0*</v>
          </cell>
          <cell r="B526" t="str">
            <v>腓骨结核</v>
          </cell>
        </row>
        <row r="527">
          <cell r="A527" t="str">
            <v>A18.024+M90.0*</v>
          </cell>
          <cell r="B527" t="str">
            <v>跟骨结核</v>
          </cell>
        </row>
        <row r="528">
          <cell r="A528" t="str">
            <v>A18.025+M90.0*</v>
          </cell>
          <cell r="B528" t="str">
            <v>楔骨结核</v>
          </cell>
        </row>
        <row r="529">
          <cell r="A529" t="str">
            <v>A18.026+M90.0*</v>
          </cell>
          <cell r="B529" t="str">
            <v>趾骨结核</v>
          </cell>
        </row>
        <row r="530">
          <cell r="A530" t="str">
            <v>A18.027+M01.1*</v>
          </cell>
          <cell r="B530" t="str">
            <v>肩关节结核</v>
          </cell>
        </row>
        <row r="531">
          <cell r="A531" t="str">
            <v>A18.028+M01.1*</v>
          </cell>
          <cell r="B531" t="str">
            <v>肘关节结核</v>
          </cell>
        </row>
        <row r="532">
          <cell r="A532" t="str">
            <v>A18.029+M01.1*</v>
          </cell>
          <cell r="B532" t="str">
            <v>腕关节结核</v>
          </cell>
        </row>
        <row r="533">
          <cell r="A533" t="str">
            <v>A18.030+M01.1*</v>
          </cell>
          <cell r="B533" t="str">
            <v>指关节结核</v>
          </cell>
        </row>
        <row r="534">
          <cell r="A534" t="str">
            <v>A18.031+M01.1*</v>
          </cell>
          <cell r="B534" t="str">
            <v>髋关节结核</v>
          </cell>
        </row>
        <row r="535">
          <cell r="A535" t="str">
            <v>A18.032+M49.0*</v>
          </cell>
          <cell r="B535" t="str">
            <v>骶髂关节结核</v>
          </cell>
        </row>
        <row r="536">
          <cell r="A536" t="str">
            <v>A18.033+M01.1*</v>
          </cell>
          <cell r="B536" t="str">
            <v>髋关节结核性滑膜炎</v>
          </cell>
        </row>
        <row r="537">
          <cell r="A537" t="str">
            <v>A18.034+M01.1*</v>
          </cell>
          <cell r="B537" t="str">
            <v>膝关节结核</v>
          </cell>
        </row>
        <row r="538">
          <cell r="A538" t="str">
            <v>A18.035+M01.1*</v>
          </cell>
          <cell r="B538" t="str">
            <v>膝关节结核性滑膜炎</v>
          </cell>
        </row>
        <row r="539">
          <cell r="A539" t="str">
            <v>A18.036+M01.1*</v>
          </cell>
          <cell r="B539" t="str">
            <v>踝关节结核</v>
          </cell>
        </row>
        <row r="540">
          <cell r="A540" t="str">
            <v>A18.037+M01.1*</v>
          </cell>
          <cell r="B540" t="str">
            <v>跖趾关节结核</v>
          </cell>
        </row>
        <row r="541">
          <cell r="A541" t="str">
            <v>A18.038+M01.1*</v>
          </cell>
          <cell r="B541" t="str">
            <v>趾关节结核</v>
          </cell>
        </row>
        <row r="542">
          <cell r="A542" t="str">
            <v>A18.039+M01.1*</v>
          </cell>
          <cell r="B542" t="str">
            <v>关节结核性风湿病</v>
          </cell>
        </row>
        <row r="543">
          <cell r="A543" t="str">
            <v>A18.040+M01.1*</v>
          </cell>
          <cell r="B543" t="str">
            <v>关节结核性窦道</v>
          </cell>
        </row>
        <row r="544">
          <cell r="A544" t="str">
            <v>A18.041+M68.0*</v>
          </cell>
          <cell r="B544" t="str">
            <v>滑膜结核</v>
          </cell>
        </row>
        <row r="545">
          <cell r="A545" t="str">
            <v>A18.042+M68.0*</v>
          </cell>
          <cell r="B545" t="str">
            <v>肌腱结核</v>
          </cell>
        </row>
        <row r="546">
          <cell r="A546" t="str">
            <v>A18.043+M01.1*</v>
          </cell>
          <cell r="B546" t="str">
            <v>关节结核性脓肿</v>
          </cell>
        </row>
        <row r="547">
          <cell r="A547" t="str">
            <v>A18.100</v>
          </cell>
          <cell r="B547" t="str">
            <v>泌尿生殖系统的结核</v>
          </cell>
        </row>
        <row r="548">
          <cell r="A548" t="str">
            <v>A18.100x018+N51.8*</v>
          </cell>
          <cell r="B548" t="str">
            <v>精囊结核</v>
          </cell>
        </row>
        <row r="549">
          <cell r="A549" t="str">
            <v>A18.100x019+N77.1*</v>
          </cell>
          <cell r="B549" t="str">
            <v>外阴结核</v>
          </cell>
        </row>
        <row r="550">
          <cell r="A550" t="str">
            <v>A18.100x020+N51.8*</v>
          </cell>
          <cell r="B550" t="str">
            <v>阴囊结核</v>
          </cell>
        </row>
        <row r="551">
          <cell r="A551" t="str">
            <v>A18.100x021+N37.8*</v>
          </cell>
          <cell r="B551" t="str">
            <v>结核性会阴瘘</v>
          </cell>
        </row>
        <row r="552">
          <cell r="A552" t="str">
            <v>A18.100x022+N37.8*</v>
          </cell>
          <cell r="B552" t="str">
            <v>结核性尿道瘘</v>
          </cell>
        </row>
        <row r="553">
          <cell r="A553" t="str">
            <v>A18.100x024+N74.1*</v>
          </cell>
          <cell r="B553" t="str">
            <v>结核性直肠阴道瘘</v>
          </cell>
        </row>
        <row r="554">
          <cell r="A554" t="str">
            <v>A18.100x025+N29.1*</v>
          </cell>
          <cell r="B554" t="str">
            <v>结核性肾盂炎</v>
          </cell>
        </row>
        <row r="555">
          <cell r="A555" t="str">
            <v>A18.100x026+N74.1*</v>
          </cell>
          <cell r="B555" t="str">
            <v>结核性输卵管炎</v>
          </cell>
        </row>
        <row r="556">
          <cell r="A556" t="str">
            <v>A18.100x030+N77.0*</v>
          </cell>
          <cell r="B556" t="str">
            <v>结核性外阴溃疡</v>
          </cell>
        </row>
        <row r="557">
          <cell r="A557" t="str">
            <v>A18.100x031</v>
          </cell>
          <cell r="B557" t="str">
            <v>男性盆腔结核</v>
          </cell>
        </row>
        <row r="558">
          <cell r="A558" t="str">
            <v>A18.100x032</v>
          </cell>
          <cell r="B558" t="str">
            <v>结核性盆腔炎</v>
          </cell>
        </row>
        <row r="559">
          <cell r="A559" t="str">
            <v>A18.101</v>
          </cell>
          <cell r="B559" t="str">
            <v>泌尿系统结核</v>
          </cell>
        </row>
        <row r="560">
          <cell r="A560" t="str">
            <v>A18.102</v>
          </cell>
          <cell r="B560" t="str">
            <v>生殖系统结核</v>
          </cell>
        </row>
        <row r="561">
          <cell r="A561" t="str">
            <v>A18.103+N29.1*</v>
          </cell>
          <cell r="B561" t="str">
            <v>肾结核</v>
          </cell>
        </row>
        <row r="562">
          <cell r="A562" t="str">
            <v>A18.104+N29.1*</v>
          </cell>
          <cell r="B562" t="str">
            <v>结核性肾脓肿</v>
          </cell>
        </row>
        <row r="563">
          <cell r="A563" t="str">
            <v>A18.105+N29.1*</v>
          </cell>
          <cell r="B563" t="str">
            <v>结核性肾盂积水</v>
          </cell>
        </row>
        <row r="564">
          <cell r="A564" t="str">
            <v>A18.106+N29.1*</v>
          </cell>
          <cell r="B564" t="str">
            <v>输尿管结核</v>
          </cell>
        </row>
        <row r="565">
          <cell r="A565" t="str">
            <v>A18.107+N29.1*</v>
          </cell>
          <cell r="B565" t="str">
            <v>结核性输尿管狭窄</v>
          </cell>
        </row>
        <row r="566">
          <cell r="A566" t="str">
            <v>A18.108+N33.0*</v>
          </cell>
          <cell r="B566" t="str">
            <v>膀胱结核</v>
          </cell>
        </row>
        <row r="567">
          <cell r="A567" t="str">
            <v>A18.109+N51.0*</v>
          </cell>
          <cell r="B567" t="str">
            <v>前列腺结核</v>
          </cell>
        </row>
        <row r="568">
          <cell r="A568" t="str">
            <v>A18.110+N51.8*</v>
          </cell>
          <cell r="B568" t="str">
            <v>输精管结核</v>
          </cell>
        </row>
        <row r="569">
          <cell r="A569" t="str">
            <v>A18.111+N74.1*</v>
          </cell>
          <cell r="B569" t="str">
            <v>子宫内膜结核</v>
          </cell>
        </row>
        <row r="570">
          <cell r="A570" t="str">
            <v>A18.112+N74.0*</v>
          </cell>
          <cell r="B570" t="str">
            <v>子宫颈结核</v>
          </cell>
        </row>
        <row r="571">
          <cell r="A571" t="str">
            <v>A18.113+N74.1*</v>
          </cell>
          <cell r="B571" t="str">
            <v>输卵管结核</v>
          </cell>
        </row>
        <row r="572">
          <cell r="A572" t="str">
            <v>A18.114+N74.1*</v>
          </cell>
          <cell r="B572" t="str">
            <v>卵巢结核</v>
          </cell>
        </row>
        <row r="573">
          <cell r="A573" t="str">
            <v>A18.115+N74.1*</v>
          </cell>
          <cell r="B573" t="str">
            <v>女性盆腔结核</v>
          </cell>
        </row>
        <row r="574">
          <cell r="A574" t="str">
            <v>A18.116+N51.8*</v>
          </cell>
          <cell r="B574" t="str">
            <v>结核性阴囊瘘</v>
          </cell>
        </row>
        <row r="575">
          <cell r="A575" t="str">
            <v>A18.117+N51.1*</v>
          </cell>
          <cell r="B575" t="str">
            <v>睾丸结核</v>
          </cell>
        </row>
        <row r="576">
          <cell r="A576" t="str">
            <v>A18.118+N51.1*</v>
          </cell>
          <cell r="B576" t="str">
            <v>附睾结核</v>
          </cell>
        </row>
        <row r="577">
          <cell r="A577" t="str">
            <v>A18.119+N51.8*</v>
          </cell>
          <cell r="B577" t="str">
            <v>阴茎结核</v>
          </cell>
        </row>
        <row r="578">
          <cell r="A578" t="str">
            <v>A18.200</v>
          </cell>
          <cell r="B578" t="str">
            <v>结核性周围淋巴结病</v>
          </cell>
        </row>
        <row r="579">
          <cell r="A579" t="str">
            <v>A18.200x002</v>
          </cell>
          <cell r="B579" t="str">
            <v>颌下淋巴结结核</v>
          </cell>
        </row>
        <row r="580">
          <cell r="A580" t="str">
            <v>A18.200x005</v>
          </cell>
          <cell r="B580" t="str">
            <v>颏下淋巴结结核</v>
          </cell>
        </row>
        <row r="581">
          <cell r="A581" t="str">
            <v>A18.200x006</v>
          </cell>
          <cell r="B581" t="str">
            <v>淋巴结结核</v>
          </cell>
        </row>
        <row r="582">
          <cell r="A582" t="str">
            <v>A18.200x010</v>
          </cell>
          <cell r="B582" t="str">
            <v>周围淋巴结结核</v>
          </cell>
        </row>
        <row r="583">
          <cell r="A583" t="str">
            <v>A18.201</v>
          </cell>
          <cell r="B583" t="str">
            <v>头颈部结核性淋巴结炎</v>
          </cell>
        </row>
        <row r="584">
          <cell r="A584" t="str">
            <v>A18.202</v>
          </cell>
          <cell r="B584" t="str">
            <v>颊淋巴结结核</v>
          </cell>
        </row>
        <row r="585">
          <cell r="A585" t="str">
            <v>A18.203</v>
          </cell>
          <cell r="B585" t="str">
            <v>腮腺淋巴结结核</v>
          </cell>
        </row>
        <row r="586">
          <cell r="A586" t="str">
            <v>A18.205</v>
          </cell>
          <cell r="B586" t="str">
            <v>颈淋巴结结核</v>
          </cell>
        </row>
        <row r="587">
          <cell r="A587" t="str">
            <v>A18.206</v>
          </cell>
          <cell r="B587" t="str">
            <v>锁骨上淋巴结结核</v>
          </cell>
        </row>
        <row r="588">
          <cell r="A588" t="str">
            <v>A18.207</v>
          </cell>
          <cell r="B588" t="str">
            <v>腋下淋巴结结核</v>
          </cell>
        </row>
        <row r="589">
          <cell r="A589" t="str">
            <v>A18.208</v>
          </cell>
          <cell r="B589" t="str">
            <v>食管旁淋巴结结核</v>
          </cell>
        </row>
        <row r="590">
          <cell r="A590" t="str">
            <v>A18.209</v>
          </cell>
          <cell r="B590" t="str">
            <v>闭孔淋巴结结核</v>
          </cell>
        </row>
        <row r="591">
          <cell r="A591" t="str">
            <v>A18.210</v>
          </cell>
          <cell r="B591" t="str">
            <v>腹股沟淋巴结结核</v>
          </cell>
        </row>
        <row r="592">
          <cell r="A592" t="str">
            <v>A18.211</v>
          </cell>
          <cell r="B592" t="str">
            <v>结核性淋巴管炎</v>
          </cell>
        </row>
        <row r="593">
          <cell r="A593" t="str">
            <v>A18.212</v>
          </cell>
          <cell r="B593" t="str">
            <v>全身多发淋巴结结核</v>
          </cell>
        </row>
        <row r="594">
          <cell r="A594" t="str">
            <v>A18.300</v>
          </cell>
          <cell r="B594" t="str">
            <v>肠、腹膜和肠系膜淋巴结的结核</v>
          </cell>
        </row>
        <row r="595">
          <cell r="A595" t="str">
            <v>A18.300x006+K67.3*</v>
          </cell>
          <cell r="B595" t="str">
            <v>髂窝结核</v>
          </cell>
        </row>
        <row r="596">
          <cell r="A596" t="str">
            <v>A18.300x009</v>
          </cell>
          <cell r="B596" t="str">
            <v>腹腔结核</v>
          </cell>
        </row>
        <row r="597">
          <cell r="A597" t="str">
            <v>A18.300x012</v>
          </cell>
          <cell r="B597" t="str">
            <v>结核性腹水</v>
          </cell>
        </row>
        <row r="598">
          <cell r="A598" t="str">
            <v>A18.300x013+K93.0*</v>
          </cell>
          <cell r="B598" t="str">
            <v>结核性胃结肠瘘</v>
          </cell>
        </row>
        <row r="599">
          <cell r="A599" t="str">
            <v>A18.300x014+K93.0*</v>
          </cell>
          <cell r="B599" t="str">
            <v>结核性直肠瘘</v>
          </cell>
        </row>
        <row r="600">
          <cell r="A600" t="str">
            <v>A18.300x015+K93.0*</v>
          </cell>
          <cell r="B600" t="str">
            <v>膈下结核性脓肿</v>
          </cell>
        </row>
        <row r="601">
          <cell r="A601" t="str">
            <v>A18.301</v>
          </cell>
          <cell r="B601" t="str">
            <v>肝门淋巴结结核</v>
          </cell>
        </row>
        <row r="602">
          <cell r="A602" t="str">
            <v>A18.302+K93.0*</v>
          </cell>
          <cell r="B602" t="str">
            <v>阑尾结核</v>
          </cell>
        </row>
        <row r="603">
          <cell r="A603" t="str">
            <v>A18.303+K93.0*</v>
          </cell>
          <cell r="B603" t="str">
            <v>肠结核</v>
          </cell>
        </row>
        <row r="604">
          <cell r="A604" t="str">
            <v>A18.304+K93.0*</v>
          </cell>
          <cell r="B604" t="str">
            <v>结核性肠炎</v>
          </cell>
        </row>
        <row r="605">
          <cell r="A605" t="str">
            <v>A18.305+K93.0*</v>
          </cell>
          <cell r="B605" t="str">
            <v>结肠结核瘤</v>
          </cell>
        </row>
        <row r="606">
          <cell r="A606" t="str">
            <v>A18.306+K93.0*</v>
          </cell>
          <cell r="B606" t="str">
            <v>结核性肛瘘</v>
          </cell>
        </row>
        <row r="607">
          <cell r="A607" t="str">
            <v>A18.307+K93.0*</v>
          </cell>
          <cell r="B607" t="str">
            <v>肛周结核</v>
          </cell>
        </row>
        <row r="608">
          <cell r="A608" t="str">
            <v>A18.308</v>
          </cell>
          <cell r="B608" t="str">
            <v>腹腔淋巴结结核</v>
          </cell>
        </row>
        <row r="609">
          <cell r="A609" t="str">
            <v>A18.309</v>
          </cell>
          <cell r="B609" t="str">
            <v>结核性腹腔积液</v>
          </cell>
        </row>
        <row r="610">
          <cell r="A610" t="str">
            <v>A18.310</v>
          </cell>
          <cell r="B610" t="str">
            <v>腹膜后淋巴结结核</v>
          </cell>
        </row>
        <row r="611">
          <cell r="A611" t="str">
            <v>A18.311+K93.0*</v>
          </cell>
          <cell r="B611" t="str">
            <v>腹膜结核</v>
          </cell>
        </row>
        <row r="612">
          <cell r="A612" t="str">
            <v>A18.312+K93.0*</v>
          </cell>
          <cell r="B612" t="str">
            <v>腹部结核性脓肿</v>
          </cell>
        </row>
        <row r="613">
          <cell r="A613" t="str">
            <v>A18.313+K93.0*</v>
          </cell>
          <cell r="B613" t="str">
            <v>腹部结核性窦道</v>
          </cell>
        </row>
        <row r="614">
          <cell r="A614" t="str">
            <v>A18.314+K67.3*</v>
          </cell>
          <cell r="B614" t="str">
            <v>结核性腹膜炎</v>
          </cell>
        </row>
        <row r="615">
          <cell r="A615" t="str">
            <v>A18.315+K93.0*</v>
          </cell>
          <cell r="B615" t="str">
            <v>肠系膜结核</v>
          </cell>
        </row>
        <row r="616">
          <cell r="A616" t="str">
            <v>A18.316+K93.0*</v>
          </cell>
          <cell r="B616" t="str">
            <v>肠系膜淋巴结结核</v>
          </cell>
        </row>
        <row r="617">
          <cell r="A617" t="str">
            <v>A18.317</v>
          </cell>
          <cell r="B617" t="str">
            <v>髂窝结核性脓肿</v>
          </cell>
        </row>
        <row r="618">
          <cell r="A618" t="str">
            <v>A18.318</v>
          </cell>
          <cell r="B618" t="str">
            <v>髂窝淋巴结结核</v>
          </cell>
        </row>
        <row r="619">
          <cell r="A619" t="str">
            <v>A18.400</v>
          </cell>
          <cell r="B619" t="str">
            <v>皮肤和皮下组织的结核</v>
          </cell>
        </row>
        <row r="620">
          <cell r="A620" t="str">
            <v>A18.400x001</v>
          </cell>
          <cell r="B620" t="str">
            <v>播散性粟粒性狼疮</v>
          </cell>
        </row>
        <row r="621">
          <cell r="A621" t="str">
            <v>A18.400x006</v>
          </cell>
          <cell r="B621" t="str">
            <v>酒渣样结核疹</v>
          </cell>
        </row>
        <row r="622">
          <cell r="A622" t="str">
            <v>A18.400x010</v>
          </cell>
          <cell r="B622" t="str">
            <v>臀部结核</v>
          </cell>
        </row>
        <row r="623">
          <cell r="A623" t="str">
            <v>A18.400x013</v>
          </cell>
          <cell r="B623" t="str">
            <v>皮肤结核溃疡</v>
          </cell>
        </row>
        <row r="624">
          <cell r="A624" t="str">
            <v>A18.400x014</v>
          </cell>
          <cell r="B624" t="str">
            <v>疣状皮肤结核</v>
          </cell>
        </row>
        <row r="625">
          <cell r="A625" t="str">
            <v>A18.400x015</v>
          </cell>
          <cell r="B625" t="str">
            <v>结核性红斑</v>
          </cell>
        </row>
        <row r="626">
          <cell r="A626" t="str">
            <v>A18.400x016</v>
          </cell>
          <cell r="B626" t="str">
            <v>结核性硬结性红斑</v>
          </cell>
        </row>
        <row r="627">
          <cell r="A627" t="str">
            <v>A18.400x018</v>
          </cell>
          <cell r="B627" t="str">
            <v>外耳道结核</v>
          </cell>
        </row>
        <row r="628">
          <cell r="A628" t="str">
            <v>A18.400x019</v>
          </cell>
          <cell r="B628" t="str">
            <v>中耳结核</v>
          </cell>
        </row>
        <row r="629">
          <cell r="A629" t="str">
            <v>A18.400x020</v>
          </cell>
          <cell r="B629" t="str">
            <v>腰部结核性脓肿</v>
          </cell>
        </row>
        <row r="630">
          <cell r="A630" t="str">
            <v>A18.400x021</v>
          </cell>
          <cell r="B630" t="str">
            <v>足结核</v>
          </cell>
        </row>
        <row r="631">
          <cell r="A631" t="str">
            <v>A18.400x022</v>
          </cell>
          <cell r="B631" t="str">
            <v>肩部结核</v>
          </cell>
        </row>
        <row r="632">
          <cell r="A632" t="str">
            <v>A18.401</v>
          </cell>
          <cell r="B632" t="str">
            <v>皮肤结核</v>
          </cell>
        </row>
        <row r="633">
          <cell r="A633" t="str">
            <v>A18.402</v>
          </cell>
          <cell r="B633" t="str">
            <v>皮下组织结核</v>
          </cell>
        </row>
        <row r="634">
          <cell r="A634" t="str">
            <v>A18.403</v>
          </cell>
          <cell r="B634" t="str">
            <v>皮肤结核性窦道</v>
          </cell>
        </row>
        <row r="635">
          <cell r="A635" t="str">
            <v>A18.404</v>
          </cell>
          <cell r="B635" t="str">
            <v>瘰疬性皮肤结核</v>
          </cell>
        </row>
        <row r="636">
          <cell r="A636" t="str">
            <v>A18.405</v>
          </cell>
          <cell r="B636" t="str">
            <v>结核性皮肤脓肿</v>
          </cell>
        </row>
        <row r="637">
          <cell r="A637" t="str">
            <v>A18.406</v>
          </cell>
          <cell r="B637" t="str">
            <v>腹壁结核</v>
          </cell>
        </row>
        <row r="638">
          <cell r="A638" t="str">
            <v>A18.407</v>
          </cell>
          <cell r="B638" t="str">
            <v>皮下组织结核性窦道</v>
          </cell>
        </row>
        <row r="639">
          <cell r="A639" t="str">
            <v>A18.408</v>
          </cell>
          <cell r="B639" t="str">
            <v>结核性结节性红斑</v>
          </cell>
        </row>
        <row r="640">
          <cell r="A640" t="str">
            <v>A18.409</v>
          </cell>
          <cell r="B640" t="str">
            <v>结核性狼疮</v>
          </cell>
        </row>
        <row r="641">
          <cell r="A641" t="str">
            <v>A18.410</v>
          </cell>
          <cell r="B641" t="str">
            <v>寻常性狼疮</v>
          </cell>
        </row>
        <row r="642">
          <cell r="A642" t="str">
            <v>A18.411</v>
          </cell>
          <cell r="B642" t="str">
            <v>巴赞病</v>
          </cell>
        </row>
        <row r="643">
          <cell r="A643" t="str">
            <v>A18.412</v>
          </cell>
          <cell r="B643" t="str">
            <v>胸壁结核</v>
          </cell>
        </row>
        <row r="644">
          <cell r="A644" t="str">
            <v>A18.500</v>
          </cell>
          <cell r="B644" t="str">
            <v>眼结核</v>
          </cell>
        </row>
        <row r="645">
          <cell r="A645" t="str">
            <v>A18.500x002</v>
          </cell>
          <cell r="B645" t="str">
            <v>眼眶结核</v>
          </cell>
        </row>
        <row r="646">
          <cell r="A646" t="str">
            <v>A18.500x003+H19.0*</v>
          </cell>
          <cell r="B646" t="str">
            <v>巩膜结核</v>
          </cell>
        </row>
        <row r="647">
          <cell r="A647" t="str">
            <v>A18.500x005+H32.0*</v>
          </cell>
          <cell r="B647" t="str">
            <v>结核性视网膜脉络膜炎</v>
          </cell>
        </row>
        <row r="648">
          <cell r="A648" t="str">
            <v>A18.500x008+H13.1*</v>
          </cell>
          <cell r="B648" t="str">
            <v>结膜结核</v>
          </cell>
        </row>
        <row r="649">
          <cell r="A649" t="str">
            <v>A18.500x010+H32.0*</v>
          </cell>
          <cell r="B649" t="str">
            <v>脉络膜结核瘤</v>
          </cell>
        </row>
        <row r="650">
          <cell r="A650" t="str">
            <v>A18.500x013+H22.0*</v>
          </cell>
          <cell r="B650" t="str">
            <v>结核性虹膜睫状体炎</v>
          </cell>
        </row>
        <row r="651">
          <cell r="A651" t="str">
            <v>A18.501+H32.0*</v>
          </cell>
          <cell r="B651" t="str">
            <v>视网膜结核</v>
          </cell>
        </row>
        <row r="652">
          <cell r="A652" t="str">
            <v>A18.502+H32.0*</v>
          </cell>
          <cell r="B652" t="str">
            <v>脉络膜结核</v>
          </cell>
        </row>
        <row r="653">
          <cell r="A653" t="str">
            <v>A18.503+H48.8*</v>
          </cell>
          <cell r="B653" t="str">
            <v>视神经结核</v>
          </cell>
        </row>
        <row r="654">
          <cell r="A654" t="str">
            <v>A18.504+H22.0*</v>
          </cell>
          <cell r="B654" t="str">
            <v>葡萄膜结核</v>
          </cell>
        </row>
        <row r="655">
          <cell r="A655" t="str">
            <v>A18.506+H19.2*</v>
          </cell>
          <cell r="B655" t="str">
            <v>角膜结核</v>
          </cell>
        </row>
        <row r="656">
          <cell r="A656" t="str">
            <v>A18.600</v>
          </cell>
          <cell r="B656" t="str">
            <v>耳结核</v>
          </cell>
        </row>
        <row r="657">
          <cell r="A657" t="str">
            <v>A18.601+H67.0*</v>
          </cell>
          <cell r="B657" t="str">
            <v>结核性中耳炎</v>
          </cell>
        </row>
        <row r="658">
          <cell r="A658" t="str">
            <v>A18.700+E35.1*</v>
          </cell>
          <cell r="B658" t="str">
            <v>肾上腺结核</v>
          </cell>
        </row>
        <row r="659">
          <cell r="A659" t="str">
            <v>A18.700x002+E35.1*</v>
          </cell>
          <cell r="B659" t="str">
            <v>结核性艾迪生病</v>
          </cell>
        </row>
        <row r="660">
          <cell r="A660" t="str">
            <v>A18.800</v>
          </cell>
          <cell r="B660" t="str">
            <v>器官的结核，其他特指的</v>
          </cell>
        </row>
        <row r="661">
          <cell r="A661" t="str">
            <v>A18.800x001</v>
          </cell>
          <cell r="B661" t="str">
            <v>肺外结核</v>
          </cell>
        </row>
        <row r="662">
          <cell r="A662" t="str">
            <v>A18.800x002</v>
          </cell>
          <cell r="B662" t="str">
            <v>心包结核</v>
          </cell>
        </row>
        <row r="663">
          <cell r="A663" t="str">
            <v>A18.800x006+K93.8*</v>
          </cell>
          <cell r="B663" t="str">
            <v>唇结核</v>
          </cell>
        </row>
        <row r="664">
          <cell r="A664" t="str">
            <v>A18.800x010+M63.0*</v>
          </cell>
          <cell r="B664" t="str">
            <v>肌结核</v>
          </cell>
        </row>
        <row r="665">
          <cell r="A665" t="str">
            <v>A18.800x014+K23.0*</v>
          </cell>
          <cell r="B665" t="str">
            <v>食管结核</v>
          </cell>
        </row>
        <row r="666">
          <cell r="A666" t="str">
            <v>A18.800x017+I41.0*</v>
          </cell>
          <cell r="B666" t="str">
            <v>心肌结核</v>
          </cell>
        </row>
        <row r="667">
          <cell r="A667" t="str">
            <v>A18.800x018+I39.8*</v>
          </cell>
          <cell r="B667" t="str">
            <v>结核性心内膜炎</v>
          </cell>
        </row>
        <row r="668">
          <cell r="A668" t="str">
            <v>A18.800x022+M63.0*</v>
          </cell>
          <cell r="B668" t="str">
            <v>上臂内侧横纹肌结核</v>
          </cell>
        </row>
        <row r="669">
          <cell r="A669" t="str">
            <v>A18.800x025+K93.8*</v>
          </cell>
          <cell r="B669" t="str">
            <v>牙龈结核</v>
          </cell>
        </row>
        <row r="670">
          <cell r="A670" t="str">
            <v>A18.800x027+M63.0*</v>
          </cell>
          <cell r="B670" t="str">
            <v>腰大肌结核性脓肿</v>
          </cell>
        </row>
        <row r="671">
          <cell r="A671" t="str">
            <v>A18.800x028+M63.0*</v>
          </cell>
          <cell r="B671" t="str">
            <v>腰肌结核</v>
          </cell>
        </row>
        <row r="672">
          <cell r="A672" t="str">
            <v>A18.800x031+I41.0*</v>
          </cell>
          <cell r="B672" t="str">
            <v>结核性心肌炎</v>
          </cell>
        </row>
        <row r="673">
          <cell r="A673" t="str">
            <v>A18.800x034+K93.8*</v>
          </cell>
          <cell r="B673" t="str">
            <v>结核性口腔溃疡</v>
          </cell>
        </row>
        <row r="674">
          <cell r="A674" t="str">
            <v>A18.800x041</v>
          </cell>
          <cell r="B674" t="str">
            <v>腹膜后结核</v>
          </cell>
        </row>
        <row r="675">
          <cell r="A675" t="str">
            <v>A18.800x042</v>
          </cell>
          <cell r="B675" t="str">
            <v>心内膜结核</v>
          </cell>
        </row>
        <row r="676">
          <cell r="A676" t="str">
            <v>A18.800x043</v>
          </cell>
          <cell r="B676" t="str">
            <v>结核性脑动脉炎</v>
          </cell>
        </row>
        <row r="677">
          <cell r="A677" t="str">
            <v>A18.801+E35.8*</v>
          </cell>
          <cell r="B677" t="str">
            <v>垂体结核</v>
          </cell>
        </row>
        <row r="678">
          <cell r="A678" t="str">
            <v>A18.802+K93.8*</v>
          </cell>
          <cell r="B678" t="str">
            <v>舌结核</v>
          </cell>
        </row>
        <row r="679">
          <cell r="A679" t="str">
            <v>A18.803+M63.0*</v>
          </cell>
          <cell r="B679" t="str">
            <v>咀嚼肌结核</v>
          </cell>
        </row>
        <row r="680">
          <cell r="A680" t="str">
            <v>A18.804+K93.8*</v>
          </cell>
          <cell r="B680" t="str">
            <v>腮腺结核</v>
          </cell>
        </row>
        <row r="681">
          <cell r="A681" t="str">
            <v>A18.805+K93.8*</v>
          </cell>
          <cell r="B681" t="str">
            <v>颌下腺结核</v>
          </cell>
        </row>
        <row r="682">
          <cell r="A682" t="str">
            <v>A18.806+E35.0*</v>
          </cell>
          <cell r="B682" t="str">
            <v>甲状腺结核</v>
          </cell>
        </row>
        <row r="683">
          <cell r="A683" t="str">
            <v>A18.807+K23.0*</v>
          </cell>
          <cell r="B683" t="str">
            <v>结核性食管炎</v>
          </cell>
        </row>
        <row r="684">
          <cell r="A684" t="str">
            <v>A18.808+I32.0*</v>
          </cell>
          <cell r="B684" t="str">
            <v>结核性心包炎</v>
          </cell>
        </row>
        <row r="685">
          <cell r="A685" t="str">
            <v>A18.809+I32.0*</v>
          </cell>
          <cell r="B685" t="str">
            <v>结核性心包积液</v>
          </cell>
        </row>
        <row r="686">
          <cell r="A686" t="str">
            <v>A18.810+M63.0*</v>
          </cell>
          <cell r="B686" t="str">
            <v>胸大肌结核</v>
          </cell>
        </row>
        <row r="687">
          <cell r="A687" t="str">
            <v>A18.811</v>
          </cell>
          <cell r="B687" t="str">
            <v>乳腺结核</v>
          </cell>
        </row>
        <row r="688">
          <cell r="A688" t="str">
            <v>A18.812+K93.8*</v>
          </cell>
          <cell r="B688" t="str">
            <v>胃结核</v>
          </cell>
        </row>
        <row r="689">
          <cell r="A689" t="str">
            <v>A18.813+D77*</v>
          </cell>
          <cell r="B689" t="str">
            <v>脾结核</v>
          </cell>
        </row>
        <row r="690">
          <cell r="A690" t="str">
            <v>A18.814+K77.0*</v>
          </cell>
          <cell r="B690" t="str">
            <v>肝结核</v>
          </cell>
        </row>
        <row r="691">
          <cell r="A691" t="str">
            <v>A18.815+K87.0*</v>
          </cell>
          <cell r="B691" t="str">
            <v>胆管结核</v>
          </cell>
        </row>
        <row r="692">
          <cell r="A692" t="str">
            <v>A18.816+K87.0*</v>
          </cell>
          <cell r="B692" t="str">
            <v>胆囊结核</v>
          </cell>
        </row>
        <row r="693">
          <cell r="A693" t="str">
            <v>A18.817+K87.1*</v>
          </cell>
          <cell r="B693" t="str">
            <v>胰腺结核</v>
          </cell>
        </row>
        <row r="694">
          <cell r="A694" t="str">
            <v>A18.818+I79.8*</v>
          </cell>
          <cell r="B694" t="str">
            <v>结核性腹主动脉炎</v>
          </cell>
        </row>
        <row r="695">
          <cell r="A695" t="str">
            <v>A18.819+M36.8*</v>
          </cell>
          <cell r="B695" t="str">
            <v>结缔组织结核</v>
          </cell>
        </row>
        <row r="696">
          <cell r="A696" t="str">
            <v>A19.000</v>
          </cell>
          <cell r="B696" t="str">
            <v>单个特指部位的急性粟粒型结核</v>
          </cell>
        </row>
        <row r="697">
          <cell r="A697" t="str">
            <v>A19.000x001</v>
          </cell>
          <cell r="B697" t="str">
            <v>急性粟粒性肺结核</v>
          </cell>
        </row>
        <row r="698">
          <cell r="A698" t="str">
            <v>A19.001</v>
          </cell>
          <cell r="B698" t="str">
            <v>急性血行播散型肺结核</v>
          </cell>
        </row>
        <row r="699">
          <cell r="A699" t="str">
            <v>A19.100</v>
          </cell>
          <cell r="B699" t="str">
            <v>多个部位的急性粟粒型结核</v>
          </cell>
        </row>
        <row r="700">
          <cell r="A700" t="str">
            <v>A19.200</v>
          </cell>
          <cell r="B700" t="str">
            <v>急性粟粒型结核</v>
          </cell>
        </row>
        <row r="701">
          <cell r="A701" t="str">
            <v>A19.200x001</v>
          </cell>
          <cell r="B701" t="str">
            <v>急性血行播散性结核</v>
          </cell>
        </row>
        <row r="702">
          <cell r="A702" t="str">
            <v>A19.800</v>
          </cell>
          <cell r="B702" t="str">
            <v>粟粒型结核,其他的</v>
          </cell>
        </row>
        <row r="703">
          <cell r="A703" t="str">
            <v>A19.800x002</v>
          </cell>
          <cell r="B703" t="str">
            <v>亚急性粟粒性肺结核</v>
          </cell>
        </row>
        <row r="704">
          <cell r="A704" t="str">
            <v>A19.800x004</v>
          </cell>
          <cell r="B704" t="str">
            <v>粟粒性肺结核</v>
          </cell>
        </row>
        <row r="705">
          <cell r="A705" t="str">
            <v>A19.800x010</v>
          </cell>
          <cell r="B705" t="str">
            <v>血行播散性肺结核(初治,单耐药)涂阳培阳</v>
          </cell>
        </row>
        <row r="706">
          <cell r="A706" t="str">
            <v>A19.800x011</v>
          </cell>
          <cell r="B706" t="str">
            <v>血行播散性肺结核(初治,单耐药)涂阴培阳</v>
          </cell>
        </row>
        <row r="707">
          <cell r="A707" t="str">
            <v>A19.800x012</v>
          </cell>
          <cell r="B707" t="str">
            <v>血行播散性肺结核(初治,多耐药)涂阳培阳</v>
          </cell>
        </row>
        <row r="708">
          <cell r="A708" t="str">
            <v>A19.800x013</v>
          </cell>
          <cell r="B708" t="str">
            <v>血行播散性肺结核(初治,多耐药)涂阴培阳</v>
          </cell>
        </row>
        <row r="709">
          <cell r="A709" t="str">
            <v>A19.800x014</v>
          </cell>
          <cell r="B709" t="str">
            <v>血行播散性肺结核(初治,广泛耐药)涂阳培阳</v>
          </cell>
        </row>
        <row r="710">
          <cell r="A710" t="str">
            <v>A19.800x015</v>
          </cell>
          <cell r="B710" t="str">
            <v>血行播散性肺结核(初治,广泛耐药)涂阴培阳</v>
          </cell>
        </row>
        <row r="711">
          <cell r="A711" t="str">
            <v>A19.800x016</v>
          </cell>
          <cell r="B711" t="str">
            <v>血行播散性肺结核(初治,耐多药)涂阳培阳</v>
          </cell>
        </row>
        <row r="712">
          <cell r="A712" t="str">
            <v>A19.800x017</v>
          </cell>
          <cell r="B712" t="str">
            <v>血行播散性肺结核(初治,耐多药)涂阴培阳</v>
          </cell>
        </row>
        <row r="713">
          <cell r="A713" t="str">
            <v>A19.800x018</v>
          </cell>
          <cell r="B713" t="str">
            <v>血行播散性肺结核(初治,药物敏感)涂阳培阳</v>
          </cell>
        </row>
        <row r="714">
          <cell r="A714" t="str">
            <v>A19.800x019</v>
          </cell>
          <cell r="B714" t="str">
            <v>血行播散性肺结核(初治,药物敏感)涂阴培阳</v>
          </cell>
        </row>
        <row r="715">
          <cell r="A715" t="str">
            <v>A19.800x020</v>
          </cell>
          <cell r="B715" t="str">
            <v>血行播散性肺结核(复治,单耐药)涂阳培阳</v>
          </cell>
        </row>
        <row r="716">
          <cell r="A716" t="str">
            <v>A19.800x021</v>
          </cell>
          <cell r="B716" t="str">
            <v>血行播散性肺结核(复治,单耐药)涂阴培阳</v>
          </cell>
        </row>
        <row r="717">
          <cell r="A717" t="str">
            <v>A19.800x022</v>
          </cell>
          <cell r="B717" t="str">
            <v>血行播散性肺结核(复治,多耐药)涂阳培阳</v>
          </cell>
        </row>
        <row r="718">
          <cell r="A718" t="str">
            <v>A19.800x023</v>
          </cell>
          <cell r="B718" t="str">
            <v>血行播散性肺结核(复治,多耐药)涂阴培阳</v>
          </cell>
        </row>
        <row r="719">
          <cell r="A719" t="str">
            <v>A19.800x024</v>
          </cell>
          <cell r="B719" t="str">
            <v>血行播散性肺结核(复治,广泛耐药)涂阳培阳</v>
          </cell>
        </row>
        <row r="720">
          <cell r="A720" t="str">
            <v>A19.800x025</v>
          </cell>
          <cell r="B720" t="str">
            <v>血行播散性肺结核(复治,广泛耐药)涂阴培阳</v>
          </cell>
        </row>
        <row r="721">
          <cell r="A721" t="str">
            <v>A19.800x026</v>
          </cell>
          <cell r="B721" t="str">
            <v>血行播散性肺结核(复治,耐多药)涂阳培阳</v>
          </cell>
        </row>
        <row r="722">
          <cell r="A722" t="str">
            <v>A19.800x027</v>
          </cell>
          <cell r="B722" t="str">
            <v>血行播散性肺结核(复治,耐多药)涂阴培阳</v>
          </cell>
        </row>
        <row r="723">
          <cell r="A723" t="str">
            <v>A19.800x028</v>
          </cell>
          <cell r="B723" t="str">
            <v>血行播散性肺结核(复治,药物敏感)涂阳培阳</v>
          </cell>
        </row>
        <row r="724">
          <cell r="A724" t="str">
            <v>A19.800x029</v>
          </cell>
          <cell r="B724" t="str">
            <v>血行播散性肺结核(复治,药物敏感)涂阴培阳</v>
          </cell>
        </row>
        <row r="725">
          <cell r="A725" t="str">
            <v>A19.800x031</v>
          </cell>
          <cell r="B725" t="str">
            <v>慢性粟粒性肺结核</v>
          </cell>
        </row>
        <row r="726">
          <cell r="A726" t="str">
            <v>A19.801</v>
          </cell>
          <cell r="B726" t="str">
            <v>亚急性血行播散型肺结核</v>
          </cell>
        </row>
        <row r="727">
          <cell r="A727" t="str">
            <v>A19.802</v>
          </cell>
          <cell r="B727" t="str">
            <v>慢性血行播散型肺结核</v>
          </cell>
        </row>
        <row r="728">
          <cell r="A728" t="str">
            <v>A19.803</v>
          </cell>
          <cell r="B728" t="str">
            <v>亚急性血行播散型结核</v>
          </cell>
        </row>
        <row r="729">
          <cell r="A729" t="str">
            <v>A19.900</v>
          </cell>
          <cell r="B729" t="str">
            <v>粟粒型结核</v>
          </cell>
        </row>
        <row r="730">
          <cell r="A730" t="str">
            <v>A19.900x004</v>
          </cell>
          <cell r="B730" t="str">
            <v>全身血行播散性结核</v>
          </cell>
        </row>
        <row r="731">
          <cell r="A731" t="str">
            <v>A19.900x005</v>
          </cell>
          <cell r="B731" t="str">
            <v>结核性多浆膜腔积液</v>
          </cell>
        </row>
        <row r="732">
          <cell r="A732" t="str">
            <v>A19.901</v>
          </cell>
          <cell r="B732" t="str">
            <v>结核性多浆膜炎</v>
          </cell>
        </row>
        <row r="733">
          <cell r="A733" t="str">
            <v>A19.902</v>
          </cell>
          <cell r="B733" t="str">
            <v>全身性粟粒型结核</v>
          </cell>
        </row>
        <row r="734">
          <cell r="A734" t="str">
            <v>A20.000</v>
          </cell>
          <cell r="B734" t="str">
            <v>腺鼠疫\[腹股沟淋巴结鼠疫\]</v>
          </cell>
        </row>
        <row r="735">
          <cell r="A735" t="str">
            <v>A20.100</v>
          </cell>
          <cell r="B735" t="str">
            <v>蜂窝织皮下型鼠疫</v>
          </cell>
        </row>
        <row r="736">
          <cell r="A736" t="str">
            <v>A20.101</v>
          </cell>
          <cell r="B736" t="str">
            <v>皮肤型鼠疫</v>
          </cell>
        </row>
        <row r="737">
          <cell r="A737" t="str">
            <v>A20.200</v>
          </cell>
          <cell r="B737" t="str">
            <v>肺鼠疫</v>
          </cell>
        </row>
        <row r="738">
          <cell r="A738" t="str">
            <v>A20.300</v>
          </cell>
          <cell r="B738" t="str">
            <v>脑膜炎型鼠疫</v>
          </cell>
        </row>
        <row r="739">
          <cell r="A739" t="str">
            <v>A20.700</v>
          </cell>
          <cell r="B739" t="str">
            <v>败血症型鼠疫</v>
          </cell>
        </row>
        <row r="740">
          <cell r="A740" t="str">
            <v>A20.800</v>
          </cell>
          <cell r="B740" t="str">
            <v>鼠疫，其他形式的</v>
          </cell>
        </row>
        <row r="741">
          <cell r="A741" t="str">
            <v>A20.800x004</v>
          </cell>
          <cell r="B741" t="str">
            <v>肠鼠疫</v>
          </cell>
        </row>
        <row r="742">
          <cell r="A742" t="str">
            <v>A20.800x005</v>
          </cell>
          <cell r="B742" t="str">
            <v>眼鼠疫</v>
          </cell>
        </row>
        <row r="743">
          <cell r="A743" t="str">
            <v>A20.801</v>
          </cell>
          <cell r="B743" t="str">
            <v>顿挫性鼠疫</v>
          </cell>
        </row>
        <row r="744">
          <cell r="A744" t="str">
            <v>A20.802</v>
          </cell>
          <cell r="B744" t="str">
            <v>无症状鼠疫</v>
          </cell>
        </row>
        <row r="745">
          <cell r="A745" t="str">
            <v>A20.803</v>
          </cell>
          <cell r="B745" t="str">
            <v>轻型鼠疫</v>
          </cell>
        </row>
        <row r="746">
          <cell r="A746" t="str">
            <v>A20.900</v>
          </cell>
          <cell r="B746" t="str">
            <v>鼠疫</v>
          </cell>
        </row>
        <row r="747">
          <cell r="A747" t="str">
            <v>A20.900x002</v>
          </cell>
          <cell r="B747" t="str">
            <v>鼠疫菌病[耶尔森菌病]</v>
          </cell>
        </row>
        <row r="748">
          <cell r="A748" t="str">
            <v>A21.000</v>
          </cell>
          <cell r="B748" t="str">
            <v>溃疡腺型土拉菌病</v>
          </cell>
        </row>
        <row r="749">
          <cell r="A749" t="str">
            <v>A21.100</v>
          </cell>
          <cell r="B749" t="str">
            <v>眼腺型土拉菌病</v>
          </cell>
        </row>
        <row r="750">
          <cell r="A750" t="str">
            <v>A21.200</v>
          </cell>
          <cell r="B750" t="str">
            <v>肺土拉菌病</v>
          </cell>
        </row>
        <row r="751">
          <cell r="A751" t="str">
            <v>A21.300</v>
          </cell>
          <cell r="B751" t="str">
            <v>胃肠土拉菌病</v>
          </cell>
        </row>
        <row r="752">
          <cell r="A752" t="str">
            <v>A21.300x002</v>
          </cell>
          <cell r="B752" t="str">
            <v>咽腺型土拉菌病</v>
          </cell>
        </row>
        <row r="753">
          <cell r="A753" t="str">
            <v>A21.301</v>
          </cell>
          <cell r="B753" t="str">
            <v>腹部土拉菌病</v>
          </cell>
        </row>
        <row r="754">
          <cell r="A754" t="str">
            <v>A21.700</v>
          </cell>
          <cell r="B754" t="str">
            <v>全身性土拉菌病</v>
          </cell>
        </row>
        <row r="755">
          <cell r="A755" t="str">
            <v>A21.700x002</v>
          </cell>
          <cell r="B755" t="str">
            <v>土拉菌败血症</v>
          </cell>
        </row>
        <row r="756">
          <cell r="A756" t="str">
            <v>A21.800</v>
          </cell>
          <cell r="B756" t="str">
            <v>土拉菌病，其他形式的</v>
          </cell>
        </row>
        <row r="757">
          <cell r="A757" t="str">
            <v>A21.800x001</v>
          </cell>
          <cell r="B757" t="str">
            <v>伤寒中毒型土拉菌病</v>
          </cell>
        </row>
        <row r="758">
          <cell r="A758" t="str">
            <v>A21.900</v>
          </cell>
          <cell r="B758" t="str">
            <v>土拉菌病</v>
          </cell>
        </row>
        <row r="759">
          <cell r="A759" t="str">
            <v>A21.900x001</v>
          </cell>
          <cell r="B759" t="str">
            <v>兔热病</v>
          </cell>
        </row>
        <row r="760">
          <cell r="A760" t="str">
            <v>A22.000</v>
          </cell>
          <cell r="B760" t="str">
            <v>皮肤炭疽</v>
          </cell>
        </row>
        <row r="761">
          <cell r="A761" t="str">
            <v>A22.100</v>
          </cell>
          <cell r="B761" t="str">
            <v>肺炭疽</v>
          </cell>
        </row>
        <row r="762">
          <cell r="A762" t="str">
            <v>A22.100x001</v>
          </cell>
          <cell r="B762" t="str">
            <v>炭疽肺炎</v>
          </cell>
        </row>
        <row r="763">
          <cell r="A763" t="str">
            <v>A22.100x003</v>
          </cell>
          <cell r="B763" t="str">
            <v>职业性炭疽</v>
          </cell>
        </row>
        <row r="764">
          <cell r="A764" t="str">
            <v>A22.200</v>
          </cell>
          <cell r="B764" t="str">
            <v>胃肠炭疽</v>
          </cell>
        </row>
        <row r="765">
          <cell r="A765" t="str">
            <v>A22.200x001</v>
          </cell>
          <cell r="B765" t="str">
            <v>肠炭疽</v>
          </cell>
        </row>
        <row r="766">
          <cell r="A766" t="str">
            <v>A22.700</v>
          </cell>
          <cell r="B766" t="str">
            <v>炭疽性败血症</v>
          </cell>
        </row>
        <row r="767">
          <cell r="A767" t="str">
            <v>A22.800</v>
          </cell>
          <cell r="B767" t="str">
            <v>炭疽，其他形式的</v>
          </cell>
        </row>
        <row r="768">
          <cell r="A768" t="str">
            <v>A22.801+G01*</v>
          </cell>
          <cell r="B768" t="str">
            <v>炭疽脑膜炎</v>
          </cell>
        </row>
        <row r="769">
          <cell r="A769" t="str">
            <v>A22.900</v>
          </cell>
          <cell r="B769" t="str">
            <v>炭疽</v>
          </cell>
        </row>
        <row r="770">
          <cell r="A770" t="str">
            <v>A23.000</v>
          </cell>
          <cell r="B770" t="str">
            <v>马耳他布氏菌病</v>
          </cell>
        </row>
        <row r="771">
          <cell r="A771" t="str">
            <v>A23.000x001</v>
          </cell>
          <cell r="B771" t="str">
            <v>羊布氏杆菌病</v>
          </cell>
        </row>
        <row r="772">
          <cell r="A772" t="str">
            <v>A23.100</v>
          </cell>
          <cell r="B772" t="str">
            <v>流产布氏菌病</v>
          </cell>
        </row>
        <row r="773">
          <cell r="A773" t="str">
            <v>A23.100x001</v>
          </cell>
          <cell r="B773" t="str">
            <v>牛布氏菌病</v>
          </cell>
        </row>
        <row r="774">
          <cell r="A774" t="str">
            <v>A23.200</v>
          </cell>
          <cell r="B774" t="str">
            <v>猪布氏菌病</v>
          </cell>
        </row>
        <row r="775">
          <cell r="A775" t="str">
            <v>A23.300</v>
          </cell>
          <cell r="B775" t="str">
            <v>犬布氏菌病</v>
          </cell>
        </row>
        <row r="776">
          <cell r="A776" t="str">
            <v>A23.800</v>
          </cell>
          <cell r="B776" t="str">
            <v>布氏菌病，其他的</v>
          </cell>
        </row>
        <row r="777">
          <cell r="A777" t="str">
            <v>A23.900</v>
          </cell>
          <cell r="B777" t="str">
            <v>布氏菌病</v>
          </cell>
        </row>
        <row r="778">
          <cell r="A778" t="str">
            <v>A23.900x003</v>
          </cell>
          <cell r="B778" t="str">
            <v>布氏杆菌性葡萄膜炎</v>
          </cell>
        </row>
        <row r="779">
          <cell r="A779" t="str">
            <v>A23.900x004</v>
          </cell>
          <cell r="B779" t="str">
            <v>慢性布氏杆菌病</v>
          </cell>
        </row>
        <row r="780">
          <cell r="A780" t="str">
            <v>A23.900x005+G05.0*</v>
          </cell>
          <cell r="B780" t="str">
            <v>布氏杆菌性脑炎</v>
          </cell>
        </row>
        <row r="781">
          <cell r="A781" t="str">
            <v>A23.900x006</v>
          </cell>
          <cell r="B781" t="str">
            <v>布氏杆菌多发性神经根神经病</v>
          </cell>
        </row>
        <row r="782">
          <cell r="A782" t="str">
            <v>A23.901+M49.1*</v>
          </cell>
          <cell r="B782" t="str">
            <v>布氏菌病脊柱炎</v>
          </cell>
        </row>
        <row r="783">
          <cell r="A783" t="str">
            <v>A23.902+M01.3*</v>
          </cell>
          <cell r="B783" t="str">
            <v>布氏菌病关节炎</v>
          </cell>
        </row>
        <row r="784">
          <cell r="A784" t="str">
            <v>A24.000</v>
          </cell>
          <cell r="B784" t="str">
            <v>鼻疽</v>
          </cell>
        </row>
        <row r="785">
          <cell r="A785" t="str">
            <v>A24.000x002</v>
          </cell>
          <cell r="B785" t="str">
            <v>马皮疽侵染</v>
          </cell>
        </row>
        <row r="786">
          <cell r="A786" t="str">
            <v>A24.100</v>
          </cell>
          <cell r="B786" t="str">
            <v>急性和暴发性类鼻疽</v>
          </cell>
        </row>
        <row r="787">
          <cell r="A787" t="str">
            <v>A24.100x002</v>
          </cell>
          <cell r="B787" t="str">
            <v>类鼻疽败血症</v>
          </cell>
        </row>
        <row r="788">
          <cell r="A788" t="str">
            <v>A24.100x003</v>
          </cell>
          <cell r="B788" t="str">
            <v>类鼻疽肺炎</v>
          </cell>
        </row>
        <row r="789">
          <cell r="A789" t="str">
            <v>A24.101</v>
          </cell>
          <cell r="B789" t="str">
            <v>急性类鼻疽</v>
          </cell>
        </row>
        <row r="790">
          <cell r="A790" t="str">
            <v>A24.102</v>
          </cell>
          <cell r="B790" t="str">
            <v>暴发性类鼻疽</v>
          </cell>
        </row>
        <row r="791">
          <cell r="A791" t="str">
            <v>A24.200</v>
          </cell>
          <cell r="B791" t="str">
            <v>亚急性和慢性类鼻疽</v>
          </cell>
        </row>
        <row r="792">
          <cell r="A792" t="str">
            <v>A24.201</v>
          </cell>
          <cell r="B792" t="str">
            <v>亚急性类鼻疽</v>
          </cell>
        </row>
        <row r="793">
          <cell r="A793" t="str">
            <v>A24.202</v>
          </cell>
          <cell r="B793" t="str">
            <v>慢性类鼻疽</v>
          </cell>
        </row>
        <row r="794">
          <cell r="A794" t="str">
            <v>A24.300</v>
          </cell>
          <cell r="B794" t="str">
            <v>类鼻疽，其他的</v>
          </cell>
        </row>
        <row r="795">
          <cell r="A795" t="str">
            <v>A24.400</v>
          </cell>
          <cell r="B795" t="str">
            <v>类鼻疽</v>
          </cell>
        </row>
        <row r="796">
          <cell r="A796" t="str">
            <v>A25.000</v>
          </cell>
          <cell r="B796" t="str">
            <v>螺菌病</v>
          </cell>
        </row>
        <row r="797">
          <cell r="A797" t="str">
            <v>A25.000x001</v>
          </cell>
          <cell r="B797" t="str">
            <v>小螺菌鼠咬热</v>
          </cell>
        </row>
        <row r="798">
          <cell r="A798" t="str">
            <v>A25.100</v>
          </cell>
          <cell r="B798" t="str">
            <v>链杆菌病</v>
          </cell>
        </row>
        <row r="799">
          <cell r="A799" t="str">
            <v>A25.100x001</v>
          </cell>
          <cell r="B799" t="str">
            <v>念珠状链杆菌鼠咬热</v>
          </cell>
        </row>
        <row r="800">
          <cell r="A800" t="str">
            <v>A25.900</v>
          </cell>
          <cell r="B800" t="str">
            <v>鼠咬热</v>
          </cell>
        </row>
        <row r="801">
          <cell r="A801" t="str">
            <v>A26.000</v>
          </cell>
          <cell r="B801" t="str">
            <v>皮肤类丹毒</v>
          </cell>
        </row>
        <row r="802">
          <cell r="A802" t="str">
            <v>A26.700</v>
          </cell>
          <cell r="B802" t="str">
            <v>丹毒丝菌败血症</v>
          </cell>
        </row>
        <row r="803">
          <cell r="A803" t="str">
            <v>A26.700x001</v>
          </cell>
          <cell r="B803" t="str">
            <v>类丹毒败血症</v>
          </cell>
        </row>
        <row r="804">
          <cell r="A804" t="str">
            <v>A26.800</v>
          </cell>
          <cell r="B804" t="str">
            <v>类丹毒，其他形式的</v>
          </cell>
        </row>
        <row r="805">
          <cell r="A805" t="str">
            <v>A26.800x001</v>
          </cell>
          <cell r="B805" t="str">
            <v>播散性类丹毒</v>
          </cell>
        </row>
        <row r="806">
          <cell r="A806" t="str">
            <v>A26.900</v>
          </cell>
          <cell r="B806" t="str">
            <v>类丹毒</v>
          </cell>
        </row>
        <row r="807">
          <cell r="A807" t="str">
            <v>A26.900x002</v>
          </cell>
          <cell r="B807" t="str">
            <v>丹毒丝菌感染</v>
          </cell>
        </row>
        <row r="808">
          <cell r="A808" t="str">
            <v>A27.000</v>
          </cell>
          <cell r="B808" t="str">
            <v>出血性黄疸钩端螺旋体病</v>
          </cell>
        </row>
        <row r="809">
          <cell r="A809" t="str">
            <v>A27.800</v>
          </cell>
          <cell r="B809" t="str">
            <v>钩端螺旋体病，其他形式的</v>
          </cell>
        </row>
        <row r="810">
          <cell r="A810" t="str">
            <v>A27.800x001</v>
          </cell>
          <cell r="B810" t="str">
            <v>流感伤寒型钩端螺旋体病</v>
          </cell>
        </row>
        <row r="811">
          <cell r="A811" t="str">
            <v>A27.800x002</v>
          </cell>
          <cell r="B811" t="str">
            <v>南方钩端螺旋体感染</v>
          </cell>
        </row>
        <row r="812">
          <cell r="A812" t="str">
            <v>A27.900</v>
          </cell>
          <cell r="B812" t="str">
            <v>钩端螺旋体病</v>
          </cell>
        </row>
        <row r="813">
          <cell r="A813" t="str">
            <v>A27.900x002</v>
          </cell>
          <cell r="B813" t="str">
            <v>钩端螺旋体病感染中毒型</v>
          </cell>
        </row>
        <row r="814">
          <cell r="A814" t="str">
            <v>A27.900x003</v>
          </cell>
          <cell r="B814" t="str">
            <v>钩端螺旋体病黄疸出血型</v>
          </cell>
        </row>
        <row r="815">
          <cell r="A815" t="str">
            <v>A27.900x004</v>
          </cell>
          <cell r="B815" t="str">
            <v>钩端螺旋体病肺出血型</v>
          </cell>
        </row>
        <row r="816">
          <cell r="A816" t="str">
            <v>A27.900x005</v>
          </cell>
          <cell r="B816" t="str">
            <v>钩端螺旋体病肾衰竭型</v>
          </cell>
        </row>
        <row r="817">
          <cell r="A817" t="str">
            <v>A27.900x006</v>
          </cell>
          <cell r="B817" t="str">
            <v>钩端螺旋体病脑膜脑炎型</v>
          </cell>
        </row>
        <row r="818">
          <cell r="A818" t="str">
            <v>A28.000</v>
          </cell>
          <cell r="B818" t="str">
            <v>巴斯德菌病</v>
          </cell>
        </row>
        <row r="819">
          <cell r="A819" t="str">
            <v>A28.001</v>
          </cell>
          <cell r="B819" t="str">
            <v>巴斯德菌败血症</v>
          </cell>
        </row>
        <row r="820">
          <cell r="A820" t="str">
            <v>A28.100</v>
          </cell>
          <cell r="B820" t="str">
            <v>猫抓病</v>
          </cell>
        </row>
        <row r="821">
          <cell r="A821" t="str">
            <v>A28.200</v>
          </cell>
          <cell r="B821" t="str">
            <v>肠外耶尔森菌病</v>
          </cell>
        </row>
        <row r="822">
          <cell r="A822" t="str">
            <v>A28.800</v>
          </cell>
          <cell r="B822" t="str">
            <v>动物源性细菌性疾病，其他特指的，不可归类在他处者</v>
          </cell>
        </row>
        <row r="823">
          <cell r="A823" t="str">
            <v>A28.801</v>
          </cell>
          <cell r="B823" t="str">
            <v>人感染猪链球菌</v>
          </cell>
        </row>
        <row r="824">
          <cell r="A824" t="str">
            <v>A28.900</v>
          </cell>
          <cell r="B824" t="str">
            <v>动物源性细菌性疾病</v>
          </cell>
        </row>
        <row r="825">
          <cell r="A825" t="str">
            <v>A30.000</v>
          </cell>
          <cell r="B825" t="str">
            <v>未定类麻风</v>
          </cell>
        </row>
        <row r="826">
          <cell r="A826" t="str">
            <v>A30.000x001</v>
          </cell>
          <cell r="B826" t="str">
            <v>未定类(I)麻风</v>
          </cell>
        </row>
        <row r="827">
          <cell r="A827" t="str">
            <v>A30.100</v>
          </cell>
          <cell r="B827" t="str">
            <v>结核样型麻风</v>
          </cell>
        </row>
        <row r="828">
          <cell r="A828" t="str">
            <v>A30.100x001</v>
          </cell>
          <cell r="B828" t="str">
            <v>结核样型(TT)麻风</v>
          </cell>
        </row>
        <row r="829">
          <cell r="A829" t="str">
            <v>A30.100x003</v>
          </cell>
          <cell r="B829" t="str">
            <v>麻风性穿孔性足溃疡</v>
          </cell>
        </row>
        <row r="830">
          <cell r="A830" t="str">
            <v>A30.200</v>
          </cell>
          <cell r="B830" t="str">
            <v>偏结核样型界线类麻风</v>
          </cell>
        </row>
        <row r="831">
          <cell r="A831" t="str">
            <v>A30.200x001</v>
          </cell>
          <cell r="B831" t="str">
            <v>界限结核样型(BT)麻风</v>
          </cell>
        </row>
        <row r="832">
          <cell r="A832" t="str">
            <v>A30.300</v>
          </cell>
          <cell r="B832" t="str">
            <v>中间界线类麻风</v>
          </cell>
        </row>
        <row r="833">
          <cell r="A833" t="str">
            <v>A30.300x001</v>
          </cell>
          <cell r="B833" t="str">
            <v>界线类(BB)麻风</v>
          </cell>
        </row>
        <row r="834">
          <cell r="A834" t="str">
            <v>A30.300x002</v>
          </cell>
          <cell r="B834" t="str">
            <v>混合型麻风</v>
          </cell>
        </row>
        <row r="835">
          <cell r="A835" t="str">
            <v>A30.400</v>
          </cell>
          <cell r="B835" t="str">
            <v>偏瘤型界线类麻风</v>
          </cell>
        </row>
        <row r="836">
          <cell r="A836" t="str">
            <v>A30.400x001</v>
          </cell>
          <cell r="B836" t="str">
            <v>界限瘤型(BL)麻风</v>
          </cell>
        </row>
        <row r="837">
          <cell r="A837" t="str">
            <v>A30.400x002</v>
          </cell>
          <cell r="B837" t="str">
            <v>近瘤型中间型麻风</v>
          </cell>
        </row>
        <row r="838">
          <cell r="A838" t="str">
            <v>A30.500</v>
          </cell>
          <cell r="B838" t="str">
            <v>瘤型麻风</v>
          </cell>
        </row>
        <row r="839">
          <cell r="A839" t="str">
            <v>A30.500x001</v>
          </cell>
          <cell r="B839" t="str">
            <v>瘤型(LL)麻风</v>
          </cell>
        </row>
        <row r="840">
          <cell r="A840" t="str">
            <v>A30.800</v>
          </cell>
          <cell r="B840" t="str">
            <v>麻风，其他形式的</v>
          </cell>
        </row>
        <row r="841">
          <cell r="A841" t="str">
            <v>A30.900</v>
          </cell>
          <cell r="B841" t="str">
            <v>麻风</v>
          </cell>
        </row>
        <row r="842">
          <cell r="A842" t="str">
            <v>A30.900x002</v>
          </cell>
          <cell r="B842" t="str">
            <v>麻木型麻风</v>
          </cell>
        </row>
        <row r="843">
          <cell r="A843" t="str">
            <v>A30.900x003</v>
          </cell>
          <cell r="B843" t="str">
            <v>斑疹麻木型麻风</v>
          </cell>
        </row>
        <row r="844">
          <cell r="A844" t="str">
            <v>A30.900x004</v>
          </cell>
          <cell r="B844" t="str">
            <v>斑疹性麻风</v>
          </cell>
        </row>
        <row r="845">
          <cell r="A845" t="str">
            <v>A30.900x005</v>
          </cell>
          <cell r="B845" t="str">
            <v>神经性麻风</v>
          </cell>
        </row>
        <row r="846">
          <cell r="A846" t="str">
            <v>A30.900x006+H19.2*</v>
          </cell>
          <cell r="B846" t="str">
            <v>麻风性点状角膜炎</v>
          </cell>
        </row>
        <row r="847">
          <cell r="A847" t="str">
            <v>A30.900x007+H32.0*</v>
          </cell>
          <cell r="B847" t="str">
            <v>麻风性脉络膜炎</v>
          </cell>
        </row>
        <row r="848">
          <cell r="A848" t="str">
            <v>A30.900x008</v>
          </cell>
          <cell r="B848" t="str">
            <v>麻风性神经病</v>
          </cell>
        </row>
        <row r="849">
          <cell r="A849" t="str">
            <v>A31.000</v>
          </cell>
          <cell r="B849" t="str">
            <v>肺分枝杆菌感染</v>
          </cell>
        </row>
        <row r="850">
          <cell r="A850" t="str">
            <v>A31.000x001</v>
          </cell>
          <cell r="B850" t="str">
            <v>肺非结核分枝杆菌病</v>
          </cell>
        </row>
        <row r="851">
          <cell r="A851" t="str">
            <v>A31.000x004</v>
          </cell>
          <cell r="B851" t="str">
            <v>堪萨斯分枝杆菌感染</v>
          </cell>
        </row>
        <row r="852">
          <cell r="A852" t="str">
            <v>A31.001</v>
          </cell>
          <cell r="B852" t="str">
            <v>肺非典型分枝杆菌病</v>
          </cell>
        </row>
        <row r="853">
          <cell r="A853" t="str">
            <v>A31.002</v>
          </cell>
          <cell r="B853" t="str">
            <v>鸟-胞内复合分枝杆菌感染</v>
          </cell>
        </row>
        <row r="854">
          <cell r="A854" t="str">
            <v>A31.100</v>
          </cell>
          <cell r="B854" t="str">
            <v>皮肤分枝杆菌感染</v>
          </cell>
        </row>
        <row r="855">
          <cell r="A855" t="str">
            <v>A31.100x002</v>
          </cell>
          <cell r="B855" t="str">
            <v>溃疡分枝杆菌感染</v>
          </cell>
        </row>
        <row r="856">
          <cell r="A856" t="str">
            <v>A31.101</v>
          </cell>
          <cell r="B856" t="str">
            <v>伯鲁里溃疡</v>
          </cell>
        </row>
        <row r="857">
          <cell r="A857" t="str">
            <v>A31.102</v>
          </cell>
          <cell r="B857" t="str">
            <v>海分枝杆菌感染</v>
          </cell>
        </row>
        <row r="858">
          <cell r="A858" t="str">
            <v>A31.800</v>
          </cell>
          <cell r="B858" t="str">
            <v>分枝杆菌感染，其他的</v>
          </cell>
        </row>
        <row r="859">
          <cell r="A859" t="str">
            <v>A31.800x001</v>
          </cell>
          <cell r="B859" t="str">
            <v>猿猴分枝杆菌感染</v>
          </cell>
        </row>
        <row r="860">
          <cell r="A860" t="str">
            <v>A31.800x002</v>
          </cell>
          <cell r="B860" t="str">
            <v>瘰疬分枝杆菌感染</v>
          </cell>
        </row>
        <row r="861">
          <cell r="A861" t="str">
            <v>A31.800x003</v>
          </cell>
          <cell r="B861" t="str">
            <v>偶然分枝杆菌感染</v>
          </cell>
        </row>
        <row r="862">
          <cell r="A862" t="str">
            <v>A31.800x004</v>
          </cell>
          <cell r="B862" t="str">
            <v>龟分枝杆菌感染</v>
          </cell>
        </row>
        <row r="863">
          <cell r="A863" t="str">
            <v>A31.800x005</v>
          </cell>
          <cell r="B863" t="str">
            <v>土地分枝杆菌感染</v>
          </cell>
        </row>
        <row r="864">
          <cell r="A864" t="str">
            <v>A31.800x006</v>
          </cell>
          <cell r="B864" t="str">
            <v>禽类分枝杆菌感染</v>
          </cell>
        </row>
        <row r="865">
          <cell r="A865" t="str">
            <v>A31.801</v>
          </cell>
          <cell r="B865" t="str">
            <v>淋巴结分枝杆菌感染</v>
          </cell>
        </row>
        <row r="866">
          <cell r="A866" t="str">
            <v>A31.802</v>
          </cell>
          <cell r="B866" t="str">
            <v>足分枝杆菌病</v>
          </cell>
        </row>
        <row r="867">
          <cell r="A867" t="str">
            <v>A31.803</v>
          </cell>
          <cell r="B867" t="str">
            <v>播散性非结核分枝杆菌病</v>
          </cell>
        </row>
        <row r="868">
          <cell r="A868" t="str">
            <v>A31.900</v>
          </cell>
          <cell r="B868" t="str">
            <v>分枝杆菌感染</v>
          </cell>
        </row>
        <row r="869">
          <cell r="A869" t="str">
            <v>A31.901</v>
          </cell>
          <cell r="B869" t="str">
            <v>非典型分枝杆菌感染</v>
          </cell>
        </row>
        <row r="870">
          <cell r="A870" t="str">
            <v>A32.000</v>
          </cell>
          <cell r="B870" t="str">
            <v>皮肤利斯特菌病</v>
          </cell>
        </row>
        <row r="871">
          <cell r="A871" t="str">
            <v>A32.100</v>
          </cell>
          <cell r="B871" t="str">
            <v>利斯特菌性脑膜炎和脑膜脑炎</v>
          </cell>
        </row>
        <row r="872">
          <cell r="A872" t="str">
            <v>A32.100x003</v>
          </cell>
          <cell r="B872" t="str">
            <v>李斯特菌性脑炎</v>
          </cell>
        </row>
        <row r="873">
          <cell r="A873" t="str">
            <v>A32.101+G01*</v>
          </cell>
          <cell r="B873" t="str">
            <v>利斯特菌性脑膜炎</v>
          </cell>
        </row>
        <row r="874">
          <cell r="A874" t="str">
            <v>A32.102+G05.0*</v>
          </cell>
          <cell r="B874" t="str">
            <v>利斯特菌性脑膜脑炎</v>
          </cell>
        </row>
        <row r="875">
          <cell r="A875" t="str">
            <v>A32.700</v>
          </cell>
          <cell r="B875" t="str">
            <v>利斯特菌败血症</v>
          </cell>
        </row>
        <row r="876">
          <cell r="A876" t="str">
            <v>A32.701</v>
          </cell>
          <cell r="B876" t="str">
            <v>单核细胞增多性利斯特菌败血症</v>
          </cell>
        </row>
        <row r="877">
          <cell r="A877" t="str">
            <v>A32.800</v>
          </cell>
          <cell r="B877" t="str">
            <v>利斯特菌病，其他形式的</v>
          </cell>
        </row>
        <row r="878">
          <cell r="A878" t="str">
            <v>A32.801+I68.1*</v>
          </cell>
          <cell r="B878" t="str">
            <v>利斯特菌性大脑动脉炎</v>
          </cell>
        </row>
        <row r="879">
          <cell r="A879" t="str">
            <v>A32.802+I39.8*</v>
          </cell>
          <cell r="B879" t="str">
            <v>利斯特菌性心内膜炎</v>
          </cell>
        </row>
        <row r="880">
          <cell r="A880" t="str">
            <v>A32.803</v>
          </cell>
          <cell r="B880" t="str">
            <v>眼腺利斯特菌病</v>
          </cell>
        </row>
        <row r="881">
          <cell r="A881" t="str">
            <v>A32.900</v>
          </cell>
          <cell r="B881" t="str">
            <v>利斯特菌病</v>
          </cell>
        </row>
        <row r="882">
          <cell r="A882" t="str">
            <v>A33.x00</v>
          </cell>
          <cell r="B882" t="str">
            <v>新生儿破伤风</v>
          </cell>
        </row>
        <row r="883">
          <cell r="A883" t="str">
            <v>A34.x00</v>
          </cell>
          <cell r="B883" t="str">
            <v>产科破伤风</v>
          </cell>
        </row>
        <row r="884">
          <cell r="A884" t="str">
            <v>A35.x00</v>
          </cell>
          <cell r="B884" t="str">
            <v>破伤风，其他的</v>
          </cell>
        </row>
        <row r="885">
          <cell r="A885" t="str">
            <v>A35.x00x001</v>
          </cell>
          <cell r="B885" t="str">
            <v>破伤风</v>
          </cell>
        </row>
        <row r="886">
          <cell r="A886" t="str">
            <v>A36.000</v>
          </cell>
          <cell r="B886" t="str">
            <v>咽白喉</v>
          </cell>
        </row>
        <row r="887">
          <cell r="A887" t="str">
            <v>A36.000x002</v>
          </cell>
          <cell r="B887" t="str">
            <v>扁桃体白喉</v>
          </cell>
        </row>
        <row r="888">
          <cell r="A888" t="str">
            <v>A36.000x003</v>
          </cell>
          <cell r="B888" t="str">
            <v>白喉性膜性喉炎</v>
          </cell>
        </row>
        <row r="889">
          <cell r="A889" t="str">
            <v>A36.000x004</v>
          </cell>
          <cell r="B889" t="str">
            <v>白喉性悬雍垂麻痹</v>
          </cell>
        </row>
        <row r="890">
          <cell r="A890" t="str">
            <v>A36.100</v>
          </cell>
          <cell r="B890" t="str">
            <v>鼻咽白喉</v>
          </cell>
        </row>
        <row r="891">
          <cell r="A891" t="str">
            <v>A36.200</v>
          </cell>
          <cell r="B891" t="str">
            <v>喉白喉</v>
          </cell>
        </row>
        <row r="892">
          <cell r="A892" t="str">
            <v>A36.200x002</v>
          </cell>
          <cell r="B892" t="str">
            <v>白喉性喉麻痹</v>
          </cell>
        </row>
        <row r="893">
          <cell r="A893" t="str">
            <v>A36.201</v>
          </cell>
          <cell r="B893" t="str">
            <v>白喉性喉气管炎</v>
          </cell>
        </row>
        <row r="894">
          <cell r="A894" t="str">
            <v>A36.300</v>
          </cell>
          <cell r="B894" t="str">
            <v>皮肤白喉</v>
          </cell>
        </row>
        <row r="895">
          <cell r="A895" t="str">
            <v>A36.800</v>
          </cell>
          <cell r="B895" t="str">
            <v>白喉,其他的</v>
          </cell>
        </row>
        <row r="896">
          <cell r="A896" t="str">
            <v>A36.800x005+N33.8*</v>
          </cell>
          <cell r="B896" t="str">
            <v>白喉性膀胱炎</v>
          </cell>
        </row>
        <row r="897">
          <cell r="A897" t="str">
            <v>A36.800x006+H22.8*</v>
          </cell>
          <cell r="B897" t="str">
            <v>白喉性虹膜麻痹</v>
          </cell>
        </row>
        <row r="898">
          <cell r="A898" t="str">
            <v>A36.801+H13.1*</v>
          </cell>
          <cell r="B898" t="str">
            <v>白喉性结膜炎</v>
          </cell>
        </row>
        <row r="899">
          <cell r="A899" t="str">
            <v>A36.802+I41.0*</v>
          </cell>
          <cell r="B899" t="str">
            <v>白喉性心肌炎</v>
          </cell>
        </row>
        <row r="900">
          <cell r="A900" t="str">
            <v>A36.803+G63.0*</v>
          </cell>
          <cell r="B900" t="str">
            <v>白喉性多神经炎</v>
          </cell>
        </row>
        <row r="901">
          <cell r="A901" t="str">
            <v>A36.900</v>
          </cell>
          <cell r="B901" t="str">
            <v>白喉</v>
          </cell>
        </row>
        <row r="902">
          <cell r="A902" t="str">
            <v>A36.900x002</v>
          </cell>
          <cell r="B902" t="str">
            <v>播散性白喉</v>
          </cell>
        </row>
        <row r="903">
          <cell r="A903" t="str">
            <v>A37.000</v>
          </cell>
          <cell r="B903" t="str">
            <v>百日咳博德特杆菌性百日咳</v>
          </cell>
        </row>
        <row r="904">
          <cell r="A904" t="str">
            <v>A37.100</v>
          </cell>
          <cell r="B904" t="str">
            <v>副百日咳博德特杆菌性百日咳</v>
          </cell>
        </row>
        <row r="905">
          <cell r="A905" t="str">
            <v>A37.800</v>
          </cell>
          <cell r="B905" t="str">
            <v>博德特杆菌属性百日咳，其他的</v>
          </cell>
        </row>
        <row r="906">
          <cell r="A906" t="str">
            <v>A37.800x001</v>
          </cell>
          <cell r="B906" t="str">
            <v>支气管败血性杆菌百日咳</v>
          </cell>
        </row>
        <row r="907">
          <cell r="A907" t="str">
            <v>A37.900</v>
          </cell>
          <cell r="B907" t="str">
            <v>百日咳</v>
          </cell>
        </row>
        <row r="908">
          <cell r="A908" t="str">
            <v>A37.900x003</v>
          </cell>
          <cell r="B908" t="str">
            <v>百日咳肺不张</v>
          </cell>
        </row>
        <row r="909">
          <cell r="A909" t="str">
            <v>A37.900x004</v>
          </cell>
          <cell r="B909" t="str">
            <v>百日咳肺气肿</v>
          </cell>
        </row>
        <row r="910">
          <cell r="A910" t="str">
            <v>A37.900x005</v>
          </cell>
          <cell r="B910" t="str">
            <v>百日咳脑病</v>
          </cell>
        </row>
        <row r="911">
          <cell r="A911" t="str">
            <v>A37.901+J17.0*</v>
          </cell>
          <cell r="B911" t="str">
            <v>百日咳肺炎</v>
          </cell>
        </row>
        <row r="912">
          <cell r="A912" t="str">
            <v>A38.x00</v>
          </cell>
          <cell r="B912" t="str">
            <v>猩红热</v>
          </cell>
        </row>
        <row r="913">
          <cell r="A913" t="str">
            <v>A38.x00x002+I41.0*</v>
          </cell>
          <cell r="B913" t="str">
            <v>猩红热并发急性心肌炎</v>
          </cell>
        </row>
        <row r="914">
          <cell r="A914" t="str">
            <v>A38.x00x010</v>
          </cell>
          <cell r="B914" t="str">
            <v>猩红热轻型</v>
          </cell>
        </row>
        <row r="915">
          <cell r="A915" t="str">
            <v>A38.x00x011</v>
          </cell>
          <cell r="B915" t="str">
            <v>猩红热中毒型</v>
          </cell>
        </row>
        <row r="916">
          <cell r="A916" t="str">
            <v>A38.x00x012</v>
          </cell>
          <cell r="B916" t="str">
            <v>猩红热脓毒型</v>
          </cell>
        </row>
        <row r="917">
          <cell r="A917" t="str">
            <v>A38.x00x013</v>
          </cell>
          <cell r="B917" t="str">
            <v>猩红热外科型</v>
          </cell>
        </row>
        <row r="918">
          <cell r="A918" t="str">
            <v>A38.x00x014</v>
          </cell>
          <cell r="B918" t="str">
            <v>猩红热产科型</v>
          </cell>
        </row>
        <row r="919">
          <cell r="A919" t="str">
            <v>A39.000+G01*</v>
          </cell>
          <cell r="B919" t="str">
            <v>脑膜炎球菌性脑膜炎</v>
          </cell>
        </row>
        <row r="920">
          <cell r="A920" t="str">
            <v>A39.000x001+G01*</v>
          </cell>
          <cell r="B920" t="str">
            <v>流行性脑膜炎</v>
          </cell>
        </row>
        <row r="921">
          <cell r="A921" t="str">
            <v>A39.000x004+G01*</v>
          </cell>
          <cell r="B921" t="str">
            <v>双球菌性脑膜炎</v>
          </cell>
        </row>
        <row r="922">
          <cell r="A922" t="str">
            <v>A39.000x005+G01*</v>
          </cell>
          <cell r="B922" t="str">
            <v>脑膜炎球菌性蛛网膜炎</v>
          </cell>
        </row>
        <row r="923">
          <cell r="A923" t="str">
            <v>A39.000x006+G01*</v>
          </cell>
          <cell r="B923" t="str">
            <v>流行性脑脊髓膜炎轻型</v>
          </cell>
        </row>
        <row r="924">
          <cell r="A924" t="str">
            <v>A39.000x007+G01*</v>
          </cell>
          <cell r="B924" t="str">
            <v>流行性脑脊髓膜炎普通型</v>
          </cell>
        </row>
        <row r="925">
          <cell r="A925" t="str">
            <v>A39.000x008+G01*</v>
          </cell>
          <cell r="B925" t="str">
            <v>流行性脑脊髓膜炎暴发型</v>
          </cell>
        </row>
        <row r="926">
          <cell r="A926" t="str">
            <v>A39.001+G01*</v>
          </cell>
          <cell r="B926" t="str">
            <v>普通型流行性脑脊髓膜炎</v>
          </cell>
        </row>
        <row r="927">
          <cell r="A927" t="str">
            <v>A39.002+G01*</v>
          </cell>
          <cell r="B927" t="str">
            <v>暴发型流行性脑脊髓膜炎</v>
          </cell>
        </row>
        <row r="928">
          <cell r="A928" t="str">
            <v>A39.003+G01*</v>
          </cell>
          <cell r="B928" t="str">
            <v>流行性脑脊髓膜炎</v>
          </cell>
        </row>
        <row r="929">
          <cell r="A929" t="str">
            <v>A39.100+E35.1*</v>
          </cell>
          <cell r="B929" t="str">
            <v>沃-弗综合征</v>
          </cell>
        </row>
        <row r="930">
          <cell r="A930" t="str">
            <v>A39.200</v>
          </cell>
          <cell r="B930" t="str">
            <v>急性脑膜炎球菌血症</v>
          </cell>
        </row>
        <row r="931">
          <cell r="A931" t="str">
            <v>A39.300</v>
          </cell>
          <cell r="B931" t="str">
            <v>慢性脑膜炎球菌血症</v>
          </cell>
        </row>
        <row r="932">
          <cell r="A932" t="str">
            <v>A39.400</v>
          </cell>
          <cell r="B932" t="str">
            <v>脑膜炎球菌血症</v>
          </cell>
        </row>
        <row r="933">
          <cell r="A933" t="str">
            <v>A39.500</v>
          </cell>
          <cell r="B933" t="str">
            <v>脑膜炎球菌性心脏病</v>
          </cell>
        </row>
        <row r="934">
          <cell r="A934" t="str">
            <v>A39.501+I32.0*</v>
          </cell>
          <cell r="B934" t="str">
            <v>脑膜炎球菌性心包炎</v>
          </cell>
        </row>
        <row r="935">
          <cell r="A935" t="str">
            <v>A39.502+I39.8*</v>
          </cell>
          <cell r="B935" t="str">
            <v>脑膜炎球菌性心内膜炎</v>
          </cell>
        </row>
        <row r="936">
          <cell r="A936" t="str">
            <v>A39.503+I41.0*</v>
          </cell>
          <cell r="B936" t="str">
            <v>脑膜炎球菌性心肌炎</v>
          </cell>
        </row>
        <row r="937">
          <cell r="A937" t="str">
            <v>A39.800</v>
          </cell>
          <cell r="B937" t="str">
            <v>脑膜炎球菌感染，其他的</v>
          </cell>
        </row>
        <row r="938">
          <cell r="A938" t="str">
            <v>A39.801+H13.1*</v>
          </cell>
          <cell r="B938" t="str">
            <v>脑膜炎球菌性结膜炎</v>
          </cell>
        </row>
        <row r="939">
          <cell r="A939" t="str">
            <v>A39.802+G05.0*</v>
          </cell>
          <cell r="B939" t="str">
            <v>脑膜炎球菌性脑炎</v>
          </cell>
        </row>
        <row r="940">
          <cell r="A940" t="str">
            <v>A39.803+G05.0*</v>
          </cell>
          <cell r="B940" t="str">
            <v>脑膜炎球菌性脊髓脊膜炎</v>
          </cell>
        </row>
        <row r="941">
          <cell r="A941" t="str">
            <v>A39.804+M01.0*</v>
          </cell>
          <cell r="B941" t="str">
            <v>脑膜炎球菌性关节炎</v>
          </cell>
        </row>
        <row r="942">
          <cell r="A942" t="str">
            <v>A39.805+M03.0*</v>
          </cell>
          <cell r="B942" t="str">
            <v>脑膜炎球菌感染后关节炎</v>
          </cell>
        </row>
        <row r="943">
          <cell r="A943" t="str">
            <v>A39.900</v>
          </cell>
          <cell r="B943" t="str">
            <v>脑膜炎球菌感染</v>
          </cell>
        </row>
        <row r="944">
          <cell r="A944" t="str">
            <v>A40.000</v>
          </cell>
          <cell r="B944" t="str">
            <v>A族链球菌性败血症</v>
          </cell>
        </row>
        <row r="945">
          <cell r="A945" t="str">
            <v>A40.100</v>
          </cell>
          <cell r="B945" t="str">
            <v>B族链球菌性败血症</v>
          </cell>
        </row>
        <row r="946">
          <cell r="A946" t="str">
            <v>A40.200</v>
          </cell>
          <cell r="B946" t="str">
            <v>D族链球菌性败血症</v>
          </cell>
        </row>
        <row r="947">
          <cell r="A947" t="str">
            <v>A40.300</v>
          </cell>
          <cell r="B947" t="str">
            <v>肺炎链球菌性败血症</v>
          </cell>
        </row>
        <row r="948">
          <cell r="A948" t="str">
            <v>A40.800</v>
          </cell>
          <cell r="B948" t="str">
            <v>链球菌性败血症，其他的</v>
          </cell>
        </row>
        <row r="949">
          <cell r="A949" t="str">
            <v>A40.900</v>
          </cell>
          <cell r="B949" t="str">
            <v>链球菌性败血症</v>
          </cell>
        </row>
        <row r="950">
          <cell r="A950" t="str">
            <v>A41.000</v>
          </cell>
          <cell r="B950" t="str">
            <v>金黄色葡萄球菌性败血症</v>
          </cell>
        </row>
        <row r="951">
          <cell r="A951" t="str">
            <v>A41.100</v>
          </cell>
          <cell r="B951" t="str">
            <v>葡萄球菌性败血症，其他特指的</v>
          </cell>
        </row>
        <row r="952">
          <cell r="A952" t="str">
            <v>A41.100x002</v>
          </cell>
          <cell r="B952" t="str">
            <v>表皮葡萄球菌败血症</v>
          </cell>
        </row>
        <row r="953">
          <cell r="A953" t="str">
            <v>A41.101</v>
          </cell>
          <cell r="B953" t="str">
            <v>凝固酶阴性葡萄球菌败血症</v>
          </cell>
        </row>
        <row r="954">
          <cell r="A954" t="str">
            <v>A41.200</v>
          </cell>
          <cell r="B954" t="str">
            <v>葡萄球菌性败血症</v>
          </cell>
        </row>
        <row r="955">
          <cell r="A955" t="str">
            <v>A41.300</v>
          </cell>
          <cell r="B955" t="str">
            <v>流感嗜血杆菌性败血症</v>
          </cell>
        </row>
        <row r="956">
          <cell r="A956" t="str">
            <v>A41.400</v>
          </cell>
          <cell r="B956" t="str">
            <v>厌氧菌性败血症</v>
          </cell>
        </row>
        <row r="957">
          <cell r="A957" t="str">
            <v>A41.400x001</v>
          </cell>
          <cell r="B957" t="str">
            <v>产气荚膜杆菌败血症</v>
          </cell>
        </row>
        <row r="958">
          <cell r="A958" t="str">
            <v>A41.500</v>
          </cell>
          <cell r="B958" t="str">
            <v>革兰氏阴性病原体性败血症，其他的</v>
          </cell>
        </row>
        <row r="959">
          <cell r="A959" t="str">
            <v>A41.500x083</v>
          </cell>
          <cell r="B959" t="str">
            <v>革兰阴性杆菌败血症</v>
          </cell>
        </row>
        <row r="960">
          <cell r="A960" t="str">
            <v>A41.500x086</v>
          </cell>
          <cell r="B960" t="str">
            <v>绿脓杆菌败血症</v>
          </cell>
        </row>
        <row r="961">
          <cell r="A961" t="str">
            <v>A41.500x087</v>
          </cell>
          <cell r="B961" t="str">
            <v>粘球杆菌败血症</v>
          </cell>
        </row>
        <row r="962">
          <cell r="A962" t="str">
            <v>A41.501</v>
          </cell>
          <cell r="B962" t="str">
            <v>大肠杆菌败血症</v>
          </cell>
        </row>
        <row r="963">
          <cell r="A963" t="str">
            <v>A41.502</v>
          </cell>
          <cell r="B963" t="str">
            <v>铜绿假单胞菌败血症</v>
          </cell>
        </row>
        <row r="964">
          <cell r="A964" t="str">
            <v>A41.503</v>
          </cell>
          <cell r="B964" t="str">
            <v>克雷伯杆菌败血症</v>
          </cell>
        </row>
        <row r="965">
          <cell r="A965" t="str">
            <v>A41.504</v>
          </cell>
          <cell r="B965" t="str">
            <v>阴沟肠杆菌败血症</v>
          </cell>
        </row>
        <row r="966">
          <cell r="A966" t="str">
            <v>A41.505</v>
          </cell>
          <cell r="B966" t="str">
            <v>变形杆菌败血症</v>
          </cell>
        </row>
        <row r="967">
          <cell r="A967" t="str">
            <v>A41.506</v>
          </cell>
          <cell r="B967" t="str">
            <v>不动杆菌属性败血症</v>
          </cell>
        </row>
        <row r="968">
          <cell r="A968" t="str">
            <v>A41.800</v>
          </cell>
          <cell r="B968" t="str">
            <v>败血症，其他特指的</v>
          </cell>
        </row>
        <row r="969">
          <cell r="A969" t="str">
            <v>A41.800x001</v>
          </cell>
          <cell r="B969" t="str">
            <v>肠球菌败血症</v>
          </cell>
        </row>
        <row r="970">
          <cell r="A970" t="str">
            <v>A41.800x002</v>
          </cell>
          <cell r="B970" t="str">
            <v>JK组棒状杆菌脓毒病</v>
          </cell>
        </row>
        <row r="971">
          <cell r="A971" t="str">
            <v>A41.801</v>
          </cell>
          <cell r="B971" t="str">
            <v>枯草杆菌败血症</v>
          </cell>
        </row>
        <row r="972">
          <cell r="A972" t="str">
            <v>A41.802</v>
          </cell>
          <cell r="B972" t="str">
            <v>类酵母菌败血症</v>
          </cell>
        </row>
        <row r="973">
          <cell r="A973" t="str">
            <v>A41.803</v>
          </cell>
          <cell r="B973" t="str">
            <v>新型隐球菌败血症</v>
          </cell>
        </row>
        <row r="974">
          <cell r="A974" t="str">
            <v>A41.804</v>
          </cell>
          <cell r="B974" t="str">
            <v>真菌败血症</v>
          </cell>
        </row>
        <row r="975">
          <cell r="A975" t="str">
            <v>A41.805</v>
          </cell>
          <cell r="B975" t="str">
            <v>革兰阳性菌败血症</v>
          </cell>
        </row>
        <row r="976">
          <cell r="A976" t="str">
            <v>A41.806</v>
          </cell>
          <cell r="B976" t="str">
            <v>微球菌属性败血症</v>
          </cell>
        </row>
        <row r="977">
          <cell r="A977" t="str">
            <v>A41.807</v>
          </cell>
          <cell r="B977" t="str">
            <v>肠球菌性败血症</v>
          </cell>
        </row>
        <row r="978">
          <cell r="A978" t="str">
            <v>A41.900</v>
          </cell>
          <cell r="B978" t="str">
            <v>败血症</v>
          </cell>
        </row>
        <row r="979">
          <cell r="A979" t="str">
            <v>A41.900x003</v>
          </cell>
          <cell r="B979" t="str">
            <v>脓毒性休克</v>
          </cell>
        </row>
        <row r="980">
          <cell r="A980" t="str">
            <v>A41.900x004</v>
          </cell>
          <cell r="B980" t="str">
            <v>内毒素血症</v>
          </cell>
        </row>
        <row r="981">
          <cell r="A981" t="str">
            <v>A41.901</v>
          </cell>
          <cell r="B981" t="str">
            <v>脓毒血症</v>
          </cell>
        </row>
        <row r="982">
          <cell r="A982" t="str">
            <v>A42.000</v>
          </cell>
          <cell r="B982" t="str">
            <v>肺放线菌病</v>
          </cell>
        </row>
        <row r="983">
          <cell r="A983" t="str">
            <v>A42.100</v>
          </cell>
          <cell r="B983" t="str">
            <v>腹放线菌病</v>
          </cell>
        </row>
        <row r="984">
          <cell r="A984" t="str">
            <v>A42.200</v>
          </cell>
          <cell r="B984" t="str">
            <v>颈面部放线菌病</v>
          </cell>
        </row>
        <row r="985">
          <cell r="A985" t="str">
            <v>A42.200x002</v>
          </cell>
          <cell r="B985" t="str">
            <v>颌骨放线菌病</v>
          </cell>
        </row>
        <row r="986">
          <cell r="A986" t="str">
            <v>A42.700</v>
          </cell>
          <cell r="B986" t="str">
            <v>放线菌病性败血症</v>
          </cell>
        </row>
        <row r="987">
          <cell r="A987" t="str">
            <v>A42.800</v>
          </cell>
          <cell r="B987" t="str">
            <v>放线菌病，其他形式的</v>
          </cell>
        </row>
        <row r="988">
          <cell r="A988" t="str">
            <v>A42.800x002</v>
          </cell>
          <cell r="B988" t="str">
            <v>放线菌皮肤感染</v>
          </cell>
        </row>
        <row r="989">
          <cell r="A989" t="str">
            <v>A42.800x003+G01*</v>
          </cell>
          <cell r="B989" t="str">
            <v>放线菌脑膜炎</v>
          </cell>
        </row>
        <row r="990">
          <cell r="A990" t="str">
            <v>A42.801</v>
          </cell>
          <cell r="B990" t="str">
            <v>涎腺放线菌病</v>
          </cell>
        </row>
        <row r="991">
          <cell r="A991" t="str">
            <v>A42.802</v>
          </cell>
          <cell r="B991" t="str">
            <v>乳腺放线菌病</v>
          </cell>
        </row>
        <row r="992">
          <cell r="A992" t="str">
            <v>A42.803</v>
          </cell>
          <cell r="B992" t="str">
            <v>肝放线菌病</v>
          </cell>
        </row>
        <row r="993">
          <cell r="A993" t="str">
            <v>A42.804</v>
          </cell>
          <cell r="B993" t="str">
            <v>盆腔放线菌病</v>
          </cell>
        </row>
        <row r="994">
          <cell r="A994" t="str">
            <v>A42.805</v>
          </cell>
          <cell r="B994" t="str">
            <v>阴道放线菌病</v>
          </cell>
        </row>
        <row r="995">
          <cell r="A995" t="str">
            <v>A42.900</v>
          </cell>
          <cell r="B995" t="str">
            <v>放线菌病</v>
          </cell>
        </row>
        <row r="996">
          <cell r="A996" t="str">
            <v>A43.000</v>
          </cell>
          <cell r="B996" t="str">
            <v>肺诺卡菌病</v>
          </cell>
        </row>
        <row r="997">
          <cell r="A997" t="str">
            <v>A43.100</v>
          </cell>
          <cell r="B997" t="str">
            <v>皮肤诺卡菌病</v>
          </cell>
        </row>
        <row r="998">
          <cell r="A998" t="str">
            <v>A43.800</v>
          </cell>
          <cell r="B998" t="str">
            <v>诺卡菌病，其他形式的</v>
          </cell>
        </row>
        <row r="999">
          <cell r="A999" t="str">
            <v>A43.800x001</v>
          </cell>
          <cell r="B999" t="str">
            <v>播散性奴卡菌病</v>
          </cell>
        </row>
        <row r="1000">
          <cell r="A1000" t="str">
            <v>A43.801</v>
          </cell>
          <cell r="B1000" t="str">
            <v>脑诺卡菌病</v>
          </cell>
        </row>
        <row r="1001">
          <cell r="A1001" t="str">
            <v>A43.802</v>
          </cell>
          <cell r="B1001" t="str">
            <v>肾诺卡菌病</v>
          </cell>
        </row>
        <row r="1002">
          <cell r="A1002" t="str">
            <v>A43.900</v>
          </cell>
          <cell r="B1002" t="str">
            <v>诺卡菌病</v>
          </cell>
        </row>
        <row r="1003">
          <cell r="A1003" t="str">
            <v>A43.901</v>
          </cell>
          <cell r="B1003" t="str">
            <v>播散性诺卡菌病</v>
          </cell>
        </row>
        <row r="1004">
          <cell r="A1004" t="str">
            <v>A44.000</v>
          </cell>
          <cell r="B1004" t="str">
            <v>全身性巴尔通体病</v>
          </cell>
        </row>
        <row r="1005">
          <cell r="A1005" t="str">
            <v>A44.100</v>
          </cell>
          <cell r="B1005" t="str">
            <v>皮肤和黏膜皮肤的巴尔通体病</v>
          </cell>
        </row>
        <row r="1006">
          <cell r="A1006" t="str">
            <v>A44.800</v>
          </cell>
          <cell r="B1006" t="str">
            <v>巴尔通体病，其他形式的</v>
          </cell>
        </row>
        <row r="1007">
          <cell r="A1007" t="str">
            <v>A44.900</v>
          </cell>
          <cell r="B1007" t="str">
            <v>巴尔通体病</v>
          </cell>
        </row>
        <row r="1008">
          <cell r="A1008" t="str">
            <v>A46.x00</v>
          </cell>
          <cell r="B1008" t="str">
            <v>丹毒</v>
          </cell>
        </row>
        <row r="1009">
          <cell r="A1009" t="str">
            <v>A48.000</v>
          </cell>
          <cell r="B1009" t="str">
            <v>气性坏疽</v>
          </cell>
        </row>
        <row r="1010">
          <cell r="A1010" t="str">
            <v>A48.100</v>
          </cell>
          <cell r="B1010" t="str">
            <v>军团病</v>
          </cell>
        </row>
        <row r="1011">
          <cell r="A1011" t="str">
            <v>A48.100x001</v>
          </cell>
          <cell r="B1011" t="str">
            <v>嗜肺军团菌肺炎</v>
          </cell>
        </row>
        <row r="1012">
          <cell r="A1012" t="str">
            <v>A48.100x003</v>
          </cell>
          <cell r="B1012" t="str">
            <v>军团菌性脑炎</v>
          </cell>
        </row>
        <row r="1013">
          <cell r="A1013" t="str">
            <v>A48.200</v>
          </cell>
          <cell r="B1013" t="str">
            <v>非肺炎性军团病\[庞蒂亚克热\]</v>
          </cell>
        </row>
        <row r="1014">
          <cell r="A1014" t="str">
            <v>A48.300</v>
          </cell>
          <cell r="B1014" t="str">
            <v>中毒性休克综合征</v>
          </cell>
        </row>
        <row r="1015">
          <cell r="A1015" t="str">
            <v>A48.400</v>
          </cell>
          <cell r="B1015" t="str">
            <v>巴西紫热</v>
          </cell>
        </row>
        <row r="1016">
          <cell r="A1016" t="str">
            <v>A48.800</v>
          </cell>
          <cell r="B1016" t="str">
            <v>细菌性疾病，其他特指的</v>
          </cell>
        </row>
        <row r="1017">
          <cell r="A1017" t="str">
            <v>A48.800x002</v>
          </cell>
          <cell r="B1017" t="str">
            <v>坏死性杆菌病</v>
          </cell>
        </row>
        <row r="1018">
          <cell r="A1018" t="str">
            <v>A48.801</v>
          </cell>
          <cell r="B1018" t="str">
            <v>鼻硬结病</v>
          </cell>
        </row>
        <row r="1019">
          <cell r="A1019" t="str">
            <v>A49.000</v>
          </cell>
          <cell r="B1019" t="str">
            <v>葡萄球菌感染</v>
          </cell>
        </row>
        <row r="1020">
          <cell r="A1020" t="str">
            <v>A49.001</v>
          </cell>
          <cell r="B1020" t="str">
            <v>葡萄球菌感染性菌血症</v>
          </cell>
        </row>
        <row r="1021">
          <cell r="A1021" t="str">
            <v>A49.002</v>
          </cell>
          <cell r="B1021" t="str">
            <v>耐甲氧西林金黄色葡萄球菌感染</v>
          </cell>
        </row>
        <row r="1022">
          <cell r="A1022" t="str">
            <v>A49.003</v>
          </cell>
          <cell r="B1022" t="str">
            <v>耐甲氧西林凝固酶阴性葡萄球菌感染</v>
          </cell>
        </row>
        <row r="1023">
          <cell r="A1023" t="str">
            <v>A49.004</v>
          </cell>
          <cell r="B1023" t="str">
            <v>甲氧西林敏感金黄色葡萄球菌感染</v>
          </cell>
        </row>
        <row r="1024">
          <cell r="A1024" t="str">
            <v>A49.100</v>
          </cell>
          <cell r="B1024" t="str">
            <v>链球菌感染</v>
          </cell>
        </row>
        <row r="1025">
          <cell r="A1025" t="str">
            <v>A49.100x004</v>
          </cell>
          <cell r="B1025" t="str">
            <v>草绿色链球菌感染</v>
          </cell>
        </row>
        <row r="1026">
          <cell r="A1026" t="str">
            <v>A49.101</v>
          </cell>
          <cell r="B1026" t="str">
            <v>链球菌感染性菌血症</v>
          </cell>
        </row>
        <row r="1027">
          <cell r="A1027" t="str">
            <v>A49.102</v>
          </cell>
          <cell r="B1027" t="str">
            <v>肺炎球菌感染</v>
          </cell>
        </row>
        <row r="1028">
          <cell r="A1028" t="str">
            <v>A49.103</v>
          </cell>
          <cell r="B1028" t="str">
            <v>链球菌感染综合征</v>
          </cell>
        </row>
        <row r="1029">
          <cell r="A1029" t="str">
            <v>A49.200</v>
          </cell>
          <cell r="B1029" t="str">
            <v>流感嗜血杆菌感染</v>
          </cell>
        </row>
        <row r="1030">
          <cell r="A1030" t="str">
            <v>A49.201</v>
          </cell>
          <cell r="B1030" t="str">
            <v>流感嗜血杆菌感染性菌血症</v>
          </cell>
        </row>
        <row r="1031">
          <cell r="A1031" t="str">
            <v>A49.300</v>
          </cell>
          <cell r="B1031" t="str">
            <v>支原体感染</v>
          </cell>
        </row>
        <row r="1032">
          <cell r="A1032" t="str">
            <v>A49.301</v>
          </cell>
          <cell r="B1032" t="str">
            <v>支原体菌属感染性菌血症</v>
          </cell>
        </row>
        <row r="1033">
          <cell r="A1033" t="str">
            <v>A49.800</v>
          </cell>
          <cell r="B1033" t="str">
            <v>细菌性感染，其他的</v>
          </cell>
        </row>
        <row r="1034">
          <cell r="A1034" t="str">
            <v>A49.800x001</v>
          </cell>
          <cell r="B1034" t="str">
            <v>螺旋杆菌感染</v>
          </cell>
        </row>
        <row r="1035">
          <cell r="A1035" t="str">
            <v>A49.800x003</v>
          </cell>
          <cell r="B1035" t="str">
            <v>弗里德兰德杆菌感染</v>
          </cell>
        </row>
        <row r="1036">
          <cell r="A1036" t="str">
            <v>A49.800x008</v>
          </cell>
          <cell r="B1036" t="str">
            <v>绿脓杆菌感染</v>
          </cell>
        </row>
        <row r="1037">
          <cell r="A1037" t="str">
            <v>A49.800x013</v>
          </cell>
          <cell r="B1037" t="str">
            <v>不动杆菌感染</v>
          </cell>
        </row>
        <row r="1038">
          <cell r="A1038" t="str">
            <v>A49.800x014</v>
          </cell>
          <cell r="B1038" t="str">
            <v>产碱杆菌感染</v>
          </cell>
        </row>
        <row r="1039">
          <cell r="A1039" t="str">
            <v>A49.800x015</v>
          </cell>
          <cell r="B1039" t="str">
            <v>迟钝爱德华杆菌感染</v>
          </cell>
        </row>
        <row r="1040">
          <cell r="A1040" t="str">
            <v>A49.800x019</v>
          </cell>
          <cell r="B1040" t="str">
            <v>醋酸钙不动杆菌感染</v>
          </cell>
        </row>
        <row r="1041">
          <cell r="A1041" t="str">
            <v>A49.800x020</v>
          </cell>
          <cell r="B1041" t="str">
            <v>人苍白杆菌菌血症</v>
          </cell>
        </row>
        <row r="1042">
          <cell r="A1042" t="str">
            <v>A49.800x021</v>
          </cell>
          <cell r="B1042" t="str">
            <v>肠球菌感染</v>
          </cell>
        </row>
        <row r="1043">
          <cell r="A1043" t="str">
            <v>A49.800x023</v>
          </cell>
          <cell r="B1043" t="str">
            <v>革兰阳性杆菌感染</v>
          </cell>
        </row>
        <row r="1044">
          <cell r="A1044" t="str">
            <v>A49.801</v>
          </cell>
          <cell r="B1044" t="str">
            <v>大肠杆菌感染</v>
          </cell>
        </row>
        <row r="1045">
          <cell r="A1045" t="str">
            <v>A49.802</v>
          </cell>
          <cell r="B1045" t="str">
            <v>肺炎杆菌感染</v>
          </cell>
        </row>
        <row r="1046">
          <cell r="A1046" t="str">
            <v>A49.803</v>
          </cell>
          <cell r="B1046" t="str">
            <v>不动杆菌感染性菌血症</v>
          </cell>
        </row>
        <row r="1047">
          <cell r="A1047" t="str">
            <v>A49.804</v>
          </cell>
          <cell r="B1047" t="str">
            <v>变形杆菌感染</v>
          </cell>
        </row>
        <row r="1048">
          <cell r="A1048" t="str">
            <v>A49.805</v>
          </cell>
          <cell r="B1048" t="str">
            <v>克雷伯杆菌感染</v>
          </cell>
        </row>
        <row r="1049">
          <cell r="A1049" t="str">
            <v>A49.806</v>
          </cell>
          <cell r="B1049" t="str">
            <v>肠杆菌感染性菌血症</v>
          </cell>
        </row>
        <row r="1050">
          <cell r="A1050" t="str">
            <v>A49.807</v>
          </cell>
          <cell r="B1050" t="str">
            <v>沙雷菌感染</v>
          </cell>
        </row>
        <row r="1051">
          <cell r="A1051" t="str">
            <v>A49.808</v>
          </cell>
          <cell r="B1051" t="str">
            <v>雷极普鲁菲登菌感染</v>
          </cell>
        </row>
        <row r="1052">
          <cell r="A1052" t="str">
            <v>A49.809</v>
          </cell>
          <cell r="B1052" t="str">
            <v>幽门螺旋杆菌感染</v>
          </cell>
        </row>
        <row r="1053">
          <cell r="A1053" t="str">
            <v>A49.810</v>
          </cell>
          <cell r="B1053" t="str">
            <v>阴沟肠杆菌感染</v>
          </cell>
        </row>
        <row r="1054">
          <cell r="A1054" t="str">
            <v>A49.811</v>
          </cell>
          <cell r="B1054" t="str">
            <v>嗜麦芽窄食单胞菌感染性菌血症</v>
          </cell>
        </row>
        <row r="1055">
          <cell r="A1055" t="str">
            <v>A49.812</v>
          </cell>
          <cell r="B1055" t="str">
            <v>鲍曼不动杆菌感染</v>
          </cell>
        </row>
        <row r="1056">
          <cell r="A1056" t="str">
            <v>A49.813</v>
          </cell>
          <cell r="B1056" t="str">
            <v>克雷伯杆菌感染性菌血症</v>
          </cell>
        </row>
        <row r="1057">
          <cell r="A1057" t="str">
            <v>A49.814</v>
          </cell>
          <cell r="B1057" t="str">
            <v>铜绿假单胞菌感染</v>
          </cell>
        </row>
        <row r="1058">
          <cell r="A1058" t="str">
            <v>A49.815</v>
          </cell>
          <cell r="B1058" t="str">
            <v>肺炎克雷伯杆菌感染</v>
          </cell>
        </row>
        <row r="1059">
          <cell r="A1059" t="str">
            <v>A49.816</v>
          </cell>
          <cell r="B1059" t="str">
            <v>屎肠球菌感染</v>
          </cell>
        </row>
        <row r="1060">
          <cell r="A1060" t="str">
            <v>A49.817</v>
          </cell>
          <cell r="B1060" t="str">
            <v>气球菌感染</v>
          </cell>
        </row>
        <row r="1061">
          <cell r="A1061" t="str">
            <v>A49.900</v>
          </cell>
          <cell r="B1061" t="str">
            <v>细菌性感染</v>
          </cell>
        </row>
        <row r="1062">
          <cell r="A1062" t="str">
            <v>A49.901</v>
          </cell>
          <cell r="B1062" t="str">
            <v>菌血症</v>
          </cell>
        </row>
        <row r="1063">
          <cell r="A1063" t="str">
            <v>A49.902</v>
          </cell>
          <cell r="B1063" t="str">
            <v>革兰阴性杆菌感染</v>
          </cell>
        </row>
        <row r="1064">
          <cell r="A1064" t="str">
            <v>A50.000</v>
          </cell>
          <cell r="B1064" t="str">
            <v>有症状的早期先天性梅毒</v>
          </cell>
        </row>
        <row r="1065">
          <cell r="A1065" t="str">
            <v>A50.000x001+H32.0*</v>
          </cell>
          <cell r="B1065" t="str">
            <v>早期先天性梅毒性脉络膜视网膜炎</v>
          </cell>
        </row>
        <row r="1066">
          <cell r="A1066" t="str">
            <v>A50.000x002+K77.0*</v>
          </cell>
          <cell r="B1066" t="str">
            <v>早期先天性梅毒性肝炎</v>
          </cell>
        </row>
        <row r="1067">
          <cell r="A1067" t="str">
            <v>A50.000x011</v>
          </cell>
          <cell r="B1067" t="str">
            <v>早期先天性梅毒性眼病</v>
          </cell>
        </row>
        <row r="1068">
          <cell r="A1068" t="str">
            <v>A50.100</v>
          </cell>
          <cell r="B1068" t="str">
            <v>潜伏性早期先天性梅毒</v>
          </cell>
        </row>
        <row r="1069">
          <cell r="A1069" t="str">
            <v>A50.200</v>
          </cell>
          <cell r="B1069" t="str">
            <v>早期先天性梅毒</v>
          </cell>
        </row>
        <row r="1070">
          <cell r="A1070" t="str">
            <v>A50.300</v>
          </cell>
          <cell r="B1070" t="str">
            <v>晚期先天性梅毒性眼病</v>
          </cell>
        </row>
        <row r="1071">
          <cell r="A1071" t="str">
            <v>A50.300x002+H19.2*</v>
          </cell>
          <cell r="B1071" t="str">
            <v>晚期先天性梅毒性间质性角膜炎</v>
          </cell>
        </row>
        <row r="1072">
          <cell r="A1072" t="str">
            <v>A50.300x003+H32.0*</v>
          </cell>
          <cell r="B1072" t="str">
            <v>晚期先天性梅毒性脉络膜视网膜炎</v>
          </cell>
        </row>
        <row r="1073">
          <cell r="A1073" t="str">
            <v>A50.301+H19.2*</v>
          </cell>
          <cell r="B1073" t="str">
            <v>梅毒性角膜炎</v>
          </cell>
        </row>
        <row r="1074">
          <cell r="A1074" t="str">
            <v>A50.400</v>
          </cell>
          <cell r="B1074" t="str">
            <v>晚期先天性神经梅毒\[青少年神经梅毒\]</v>
          </cell>
        </row>
        <row r="1075">
          <cell r="A1075" t="str">
            <v>A50.400x001</v>
          </cell>
          <cell r="B1075" t="str">
            <v>晚期先天性神经梅毒[幼年型神经梅毒]</v>
          </cell>
        </row>
        <row r="1076">
          <cell r="A1076" t="str">
            <v>A50.400x002+G01*</v>
          </cell>
          <cell r="B1076" t="str">
            <v>晚期先天性梅毒性脑膜炎</v>
          </cell>
        </row>
        <row r="1077">
          <cell r="A1077" t="str">
            <v>A50.400x003+G05.0*</v>
          </cell>
          <cell r="B1077" t="str">
            <v>晚期先天性梅毒性脑炎</v>
          </cell>
        </row>
        <row r="1078">
          <cell r="A1078" t="str">
            <v>A50.400x004+G63.0*</v>
          </cell>
          <cell r="B1078" t="str">
            <v>晚期先天性梅毒性多神经病</v>
          </cell>
        </row>
        <row r="1079">
          <cell r="A1079" t="str">
            <v>A50.401</v>
          </cell>
          <cell r="B1079" t="str">
            <v>幼年型麻痹性痴呆</v>
          </cell>
        </row>
        <row r="1080">
          <cell r="A1080" t="str">
            <v>A50.402+G01*</v>
          </cell>
          <cell r="B1080" t="str">
            <v>先天性梅毒性脑膜炎</v>
          </cell>
        </row>
        <row r="1081">
          <cell r="A1081" t="str">
            <v>A50.500</v>
          </cell>
          <cell r="B1081" t="str">
            <v>有症状的其他晚期先天性梅毒</v>
          </cell>
        </row>
        <row r="1082">
          <cell r="A1082" t="str">
            <v>A50.500x001</v>
          </cell>
          <cell r="B1082" t="str">
            <v>先天性梅毒牙</v>
          </cell>
        </row>
        <row r="1083">
          <cell r="A1083" t="str">
            <v>A50.501</v>
          </cell>
          <cell r="B1083" t="str">
            <v>哈钦森牙</v>
          </cell>
        </row>
        <row r="1084">
          <cell r="A1084" t="str">
            <v>A50.600</v>
          </cell>
          <cell r="B1084" t="str">
            <v>潜伏性晚期先天性梅毒</v>
          </cell>
        </row>
        <row r="1085">
          <cell r="A1085" t="str">
            <v>A50.700</v>
          </cell>
          <cell r="B1085" t="str">
            <v>晚期先天性梅毒</v>
          </cell>
        </row>
        <row r="1086">
          <cell r="A1086" t="str">
            <v>A50.900</v>
          </cell>
          <cell r="B1086" t="str">
            <v>先天性梅毒</v>
          </cell>
        </row>
        <row r="1087">
          <cell r="A1087" t="str">
            <v>A51.000</v>
          </cell>
          <cell r="B1087" t="str">
            <v>初期生殖器梅毒</v>
          </cell>
        </row>
        <row r="1088">
          <cell r="A1088" t="str">
            <v>A51.000x001</v>
          </cell>
          <cell r="B1088" t="str">
            <v>生殖器梅毒</v>
          </cell>
        </row>
        <row r="1089">
          <cell r="A1089" t="str">
            <v>A51.000x002</v>
          </cell>
          <cell r="B1089" t="str">
            <v>梅毒性下疳</v>
          </cell>
        </row>
        <row r="1090">
          <cell r="A1090" t="str">
            <v>A51.001</v>
          </cell>
          <cell r="B1090" t="str">
            <v>阴茎下疳</v>
          </cell>
        </row>
        <row r="1091">
          <cell r="A1091" t="str">
            <v>A51.002</v>
          </cell>
          <cell r="B1091" t="str">
            <v>一期梅毒</v>
          </cell>
        </row>
        <row r="1092">
          <cell r="A1092" t="str">
            <v>A51.100</v>
          </cell>
          <cell r="B1092" t="str">
            <v>初期肛门梅毒</v>
          </cell>
        </row>
        <row r="1093">
          <cell r="A1093" t="str">
            <v>A51.100x001</v>
          </cell>
          <cell r="B1093" t="str">
            <v>肛门梅毒</v>
          </cell>
        </row>
        <row r="1094">
          <cell r="A1094" t="str">
            <v>A51.200</v>
          </cell>
          <cell r="B1094" t="str">
            <v>初期梅毒，其他部位的</v>
          </cell>
        </row>
        <row r="1095">
          <cell r="A1095" t="str">
            <v>A51.201</v>
          </cell>
          <cell r="B1095" t="str">
            <v>唇下疳</v>
          </cell>
        </row>
        <row r="1096">
          <cell r="A1096" t="str">
            <v>A51.300</v>
          </cell>
          <cell r="B1096" t="str">
            <v>皮肤和黏膜二期梅毒</v>
          </cell>
        </row>
        <row r="1097">
          <cell r="A1097" t="str">
            <v>A51.300x002</v>
          </cell>
          <cell r="B1097" t="str">
            <v>二期早发梅毒疹</v>
          </cell>
        </row>
        <row r="1098">
          <cell r="A1098" t="str">
            <v>A51.300x003</v>
          </cell>
          <cell r="B1098" t="str">
            <v>二期晚发梅毒疹</v>
          </cell>
        </row>
        <row r="1099">
          <cell r="A1099" t="str">
            <v>A51.300x004</v>
          </cell>
          <cell r="B1099" t="str">
            <v>二期复发梅毒疹</v>
          </cell>
        </row>
        <row r="1100">
          <cell r="A1100" t="str">
            <v>A51.300x005</v>
          </cell>
          <cell r="B1100" t="str">
            <v>二期梅毒湿疣</v>
          </cell>
        </row>
        <row r="1101">
          <cell r="A1101" t="str">
            <v>A51.301</v>
          </cell>
          <cell r="B1101" t="str">
            <v>皮肤二期梅毒</v>
          </cell>
        </row>
        <row r="1102">
          <cell r="A1102" t="str">
            <v>A51.302</v>
          </cell>
          <cell r="B1102" t="str">
            <v>黏膜二期梅毒</v>
          </cell>
        </row>
        <row r="1103">
          <cell r="A1103" t="str">
            <v>A51.303</v>
          </cell>
          <cell r="B1103" t="str">
            <v>皮肤梅毒</v>
          </cell>
        </row>
        <row r="1104">
          <cell r="A1104" t="str">
            <v>A51.304</v>
          </cell>
          <cell r="B1104" t="str">
            <v>外阴扁平湿疣</v>
          </cell>
        </row>
        <row r="1105">
          <cell r="A1105" t="str">
            <v>A51.400</v>
          </cell>
          <cell r="B1105" t="str">
            <v>二期梅毒，其他的</v>
          </cell>
        </row>
        <row r="1106">
          <cell r="A1106" t="str">
            <v>A51.400x001</v>
          </cell>
          <cell r="B1106" t="str">
            <v>二期梅毒</v>
          </cell>
        </row>
        <row r="1107">
          <cell r="A1107" t="str">
            <v>A51.400x002+M90.1*</v>
          </cell>
          <cell r="B1107" t="str">
            <v>二期梅毒性骨膜炎</v>
          </cell>
        </row>
        <row r="1108">
          <cell r="A1108" t="str">
            <v>A51.400x004</v>
          </cell>
          <cell r="B1108" t="str">
            <v>二期梅毒性脉络膜视网膜炎</v>
          </cell>
        </row>
        <row r="1109">
          <cell r="A1109" t="str">
            <v>A51.400x005+H22.0*</v>
          </cell>
          <cell r="B1109" t="str">
            <v>二期梅毒性虹膜睫状体炎</v>
          </cell>
        </row>
        <row r="1110">
          <cell r="A1110" t="str">
            <v>A51.400x006+H58.8*</v>
          </cell>
          <cell r="B1110" t="str">
            <v>二期梅毒性眼病</v>
          </cell>
        </row>
        <row r="1111">
          <cell r="A1111" t="str">
            <v>A51.400x007+M63.0*</v>
          </cell>
          <cell r="B1111" t="str">
            <v>二期梅毒性肌炎</v>
          </cell>
        </row>
        <row r="1112">
          <cell r="A1112" t="str">
            <v>A51.400x008+K77.0*</v>
          </cell>
          <cell r="B1112" t="str">
            <v>二期梅毒性肝炎</v>
          </cell>
        </row>
        <row r="1113">
          <cell r="A1113" t="str">
            <v>A51.400x009+N74.2*</v>
          </cell>
          <cell r="B1113" t="str">
            <v>女性二期梅毒性盆腔炎</v>
          </cell>
        </row>
        <row r="1114">
          <cell r="A1114" t="str">
            <v>A51.400x010</v>
          </cell>
          <cell r="B1114" t="str">
            <v>二期梅毒性淋巴结炎</v>
          </cell>
        </row>
        <row r="1115">
          <cell r="A1115" t="str">
            <v>A51.400x021</v>
          </cell>
          <cell r="B1115" t="str">
            <v>早期梅毒性眼病</v>
          </cell>
        </row>
        <row r="1116">
          <cell r="A1116" t="str">
            <v>A51.401+G01*</v>
          </cell>
          <cell r="B1116" t="str">
            <v>二期梅毒性脑膜炎</v>
          </cell>
        </row>
        <row r="1117">
          <cell r="A1117" t="str">
            <v>A51.402+H22.0*</v>
          </cell>
          <cell r="B1117" t="str">
            <v>二期梅毒性葡萄膜炎</v>
          </cell>
        </row>
        <row r="1118">
          <cell r="A1118" t="str">
            <v>A51.403+H32.0*</v>
          </cell>
          <cell r="B1118" t="str">
            <v>早期梅毒性视网膜炎</v>
          </cell>
        </row>
        <row r="1119">
          <cell r="A1119" t="str">
            <v>A51.500</v>
          </cell>
          <cell r="B1119" t="str">
            <v>潜伏性早期梅毒</v>
          </cell>
        </row>
        <row r="1120">
          <cell r="A1120" t="str">
            <v>A51.900</v>
          </cell>
          <cell r="B1120" t="str">
            <v>早期梅毒</v>
          </cell>
        </row>
        <row r="1121">
          <cell r="A1121" t="str">
            <v>A52.000+I98.0*</v>
          </cell>
          <cell r="B1121" t="str">
            <v>心血管梅毒</v>
          </cell>
        </row>
        <row r="1122">
          <cell r="A1122" t="str">
            <v>A52.000x001+I52.0*</v>
          </cell>
          <cell r="B1122" t="str">
            <v>梅毒性冠状动脉口狭窄</v>
          </cell>
        </row>
        <row r="1123">
          <cell r="A1123" t="str">
            <v>A52.000x006+I39.1*</v>
          </cell>
          <cell r="B1123" t="str">
            <v>梅毒性主动脉瓣狭窄</v>
          </cell>
        </row>
        <row r="1124">
          <cell r="A1124" t="str">
            <v>A52.000x007</v>
          </cell>
          <cell r="B1124" t="str">
            <v>梅毒性主动脉瓣狭窄关闭不全</v>
          </cell>
        </row>
        <row r="1125">
          <cell r="A1125" t="str">
            <v>A52.000x011+I39.0*</v>
          </cell>
          <cell r="B1125" t="str">
            <v>梅毒性二尖瓣狭窄</v>
          </cell>
        </row>
        <row r="1126">
          <cell r="A1126" t="str">
            <v>A52.001+I68.1*</v>
          </cell>
          <cell r="B1126" t="str">
            <v>梅毒性大脑动脉炎</v>
          </cell>
        </row>
        <row r="1127">
          <cell r="A1127" t="str">
            <v>A52.002+I79.1*</v>
          </cell>
          <cell r="B1127" t="str">
            <v>梅毒性主动脉炎</v>
          </cell>
        </row>
        <row r="1128">
          <cell r="A1128" t="str">
            <v>A52.003+I79.0*</v>
          </cell>
          <cell r="B1128" t="str">
            <v>梅毒性主动脉动脉瘤</v>
          </cell>
        </row>
        <row r="1129">
          <cell r="A1129" t="str">
            <v>A52.004+I39.1*</v>
          </cell>
          <cell r="B1129" t="str">
            <v>梅毒性主动脉瓣关闭不全</v>
          </cell>
        </row>
        <row r="1130">
          <cell r="A1130" t="str">
            <v>A52.005+I52.0*</v>
          </cell>
          <cell r="B1130" t="str">
            <v>梅毒性心脏病</v>
          </cell>
        </row>
        <row r="1131">
          <cell r="A1131" t="str">
            <v>A52.006+I39.8*</v>
          </cell>
          <cell r="B1131" t="str">
            <v>梅毒性心内膜炎</v>
          </cell>
        </row>
        <row r="1132">
          <cell r="A1132" t="str">
            <v>A52.007+I41.0*</v>
          </cell>
          <cell r="B1132" t="str">
            <v>梅毒性心肌炎</v>
          </cell>
        </row>
        <row r="1133">
          <cell r="A1133" t="str">
            <v>A52.008+I32.0*</v>
          </cell>
          <cell r="B1133" t="str">
            <v>梅毒性心包炎</v>
          </cell>
        </row>
        <row r="1134">
          <cell r="A1134" t="str">
            <v>A52.009+I39.3*</v>
          </cell>
          <cell r="B1134" t="str">
            <v>梅毒性肺动脉反流</v>
          </cell>
        </row>
        <row r="1135">
          <cell r="A1135" t="str">
            <v>A52.100</v>
          </cell>
          <cell r="B1135" t="str">
            <v>有症状性神经梅毒</v>
          </cell>
        </row>
        <row r="1136">
          <cell r="A1136" t="str">
            <v>A52.100x005+G22*</v>
          </cell>
          <cell r="B1136" t="str">
            <v>梅毒性帕金森病</v>
          </cell>
        </row>
        <row r="1137">
          <cell r="A1137" t="str">
            <v>A52.100x006+G59.8*</v>
          </cell>
          <cell r="B1137" t="str">
            <v>梅毒性神经炎</v>
          </cell>
        </row>
        <row r="1138">
          <cell r="A1138" t="str">
            <v>A52.100x007+G05.0*</v>
          </cell>
          <cell r="B1138" t="str">
            <v>梅毒性脑炎</v>
          </cell>
        </row>
        <row r="1139">
          <cell r="A1139" t="str">
            <v>A52.100x008+G63.0*</v>
          </cell>
          <cell r="B1139" t="str">
            <v>梅毒性多神经病</v>
          </cell>
        </row>
        <row r="1140">
          <cell r="A1140" t="str">
            <v>A52.100x009+G01*</v>
          </cell>
          <cell r="B1140" t="str">
            <v>梅毒性脑膜炎</v>
          </cell>
        </row>
        <row r="1141">
          <cell r="A1141" t="str">
            <v>A52.100x010+G05.0*</v>
          </cell>
          <cell r="B1141" t="str">
            <v>梅毒性脑膜脑炎</v>
          </cell>
        </row>
        <row r="1142">
          <cell r="A1142" t="str">
            <v>A52.100x011</v>
          </cell>
          <cell r="B1142" t="str">
            <v>梅毒性痉挛性截瘫</v>
          </cell>
        </row>
        <row r="1143">
          <cell r="A1143" t="str">
            <v>A52.100x012+H48.1*</v>
          </cell>
          <cell r="B1143" t="str">
            <v>梅毒相关性视神经炎</v>
          </cell>
        </row>
        <row r="1144">
          <cell r="A1144" t="str">
            <v>A52.100x021+H58.0*</v>
          </cell>
          <cell r="B1144" t="str">
            <v>阿盖尔-罗伯逊现象</v>
          </cell>
        </row>
        <row r="1145">
          <cell r="A1145" t="str">
            <v>A52.100x022</v>
          </cell>
          <cell r="B1145" t="str">
            <v>视神经梅毒</v>
          </cell>
        </row>
        <row r="1146">
          <cell r="A1146" t="str">
            <v>A52.101</v>
          </cell>
          <cell r="B1146" t="str">
            <v>脊髓痨</v>
          </cell>
        </row>
        <row r="1147">
          <cell r="A1147" t="str">
            <v>A52.102+H58.0*</v>
          </cell>
          <cell r="B1147" t="str">
            <v>阿-罗瞳孔</v>
          </cell>
        </row>
        <row r="1148">
          <cell r="A1148" t="str">
            <v>A52.103+M14.6*</v>
          </cell>
          <cell r="B1148" t="str">
            <v>夏科关节病</v>
          </cell>
        </row>
        <row r="1149">
          <cell r="A1149" t="str">
            <v>A52.104+F02.8*</v>
          </cell>
          <cell r="B1149" t="str">
            <v>麻痹性痴呆</v>
          </cell>
        </row>
        <row r="1150">
          <cell r="A1150" t="str">
            <v>A52.105+G01*</v>
          </cell>
          <cell r="B1150" t="str">
            <v>三期梅毒性脑膜炎</v>
          </cell>
        </row>
        <row r="1151">
          <cell r="A1151" t="str">
            <v>A52.200</v>
          </cell>
          <cell r="B1151" t="str">
            <v>无症状性神经梅毒</v>
          </cell>
        </row>
        <row r="1152">
          <cell r="A1152" t="str">
            <v>A52.300</v>
          </cell>
          <cell r="B1152" t="str">
            <v>神经梅毒</v>
          </cell>
        </row>
        <row r="1153">
          <cell r="A1153" t="str">
            <v>A52.700</v>
          </cell>
          <cell r="B1153" t="str">
            <v>晚期梅毒，其他有症状性的</v>
          </cell>
        </row>
        <row r="1154">
          <cell r="A1154" t="str">
            <v>A52.700x001</v>
          </cell>
          <cell r="B1154" t="str">
            <v>梅毒瘤</v>
          </cell>
        </row>
        <row r="1155">
          <cell r="A1155" t="str">
            <v>A52.700x003+J99.8*</v>
          </cell>
          <cell r="B1155" t="str">
            <v>鼻梅毒</v>
          </cell>
        </row>
        <row r="1156">
          <cell r="A1156" t="str">
            <v>A52.700x004+J99.8*</v>
          </cell>
          <cell r="B1156" t="str">
            <v>鼻窦梅毒</v>
          </cell>
        </row>
        <row r="1157">
          <cell r="A1157" t="str">
            <v>A52.700x006+M90.2*</v>
          </cell>
          <cell r="B1157" t="str">
            <v>骨梅毒</v>
          </cell>
        </row>
        <row r="1158">
          <cell r="A1158" t="str">
            <v>A52.700x007+K77.0*</v>
          </cell>
          <cell r="B1158" t="str">
            <v>梅毒性肝病</v>
          </cell>
        </row>
        <row r="1159">
          <cell r="A1159" t="str">
            <v>A52.700x008+M68.0*</v>
          </cell>
          <cell r="B1159" t="str">
            <v>梅毒性滑膜炎</v>
          </cell>
        </row>
        <row r="1160">
          <cell r="A1160" t="str">
            <v>A52.700x009+M68.0*</v>
          </cell>
          <cell r="B1160" t="str">
            <v>梅毒性腱鞘炎</v>
          </cell>
        </row>
        <row r="1161">
          <cell r="A1161" t="str">
            <v>A52.700x010+M63.0*</v>
          </cell>
          <cell r="B1161" t="str">
            <v>梅毒性肌炎</v>
          </cell>
        </row>
        <row r="1162">
          <cell r="A1162" t="str">
            <v>A52.700x011+K67.2*</v>
          </cell>
          <cell r="B1162" t="str">
            <v>梅毒性腹膜炎</v>
          </cell>
        </row>
        <row r="1163">
          <cell r="A1163" t="str">
            <v>A52.700x012+N08.0*</v>
          </cell>
          <cell r="B1163" t="str">
            <v>梅毒性肾炎</v>
          </cell>
        </row>
        <row r="1164">
          <cell r="A1164" t="str">
            <v>A52.700x014</v>
          </cell>
          <cell r="B1164" t="str">
            <v>晚期梅毒性脉络膜炎</v>
          </cell>
        </row>
        <row r="1165">
          <cell r="A1165" t="str">
            <v>A52.700x015+H58.8*</v>
          </cell>
          <cell r="B1165" t="str">
            <v>梅毒性眼病</v>
          </cell>
        </row>
        <row r="1166">
          <cell r="A1166" t="str">
            <v>A52.700x021</v>
          </cell>
          <cell r="B1166" t="str">
            <v>晚期梅毒性眼病</v>
          </cell>
        </row>
        <row r="1167">
          <cell r="A1167" t="str">
            <v>A52.700x022</v>
          </cell>
          <cell r="B1167" t="str">
            <v>梅毒性肾小球病变</v>
          </cell>
        </row>
        <row r="1168">
          <cell r="A1168" t="str">
            <v>A52.700x023+M01.8*</v>
          </cell>
          <cell r="B1168" t="str">
            <v>梅毒性关节炎</v>
          </cell>
        </row>
        <row r="1169">
          <cell r="A1169" t="str">
            <v>A52.701+H22.0*</v>
          </cell>
          <cell r="B1169" t="str">
            <v>三期梅毒性葡萄膜炎</v>
          </cell>
        </row>
        <row r="1170">
          <cell r="A1170" t="str">
            <v>A52.702+H32.0*</v>
          </cell>
          <cell r="B1170" t="str">
            <v>三期梅毒性视网膜炎</v>
          </cell>
        </row>
        <row r="1171">
          <cell r="A1171" t="str">
            <v>A52.703+J99.8*</v>
          </cell>
          <cell r="B1171" t="str">
            <v>梅毒性喉炎</v>
          </cell>
        </row>
        <row r="1172">
          <cell r="A1172" t="str">
            <v>A52.704+J99.8*</v>
          </cell>
          <cell r="B1172" t="str">
            <v>肺梅毒</v>
          </cell>
        </row>
        <row r="1173">
          <cell r="A1173" t="str">
            <v>A52.705+K77.0*</v>
          </cell>
          <cell r="B1173" t="str">
            <v>梅毒性肝硬化</v>
          </cell>
        </row>
        <row r="1174">
          <cell r="A1174" t="str">
            <v>A52.706+M01.3*</v>
          </cell>
          <cell r="B1174" t="str">
            <v>梅毒性关节病</v>
          </cell>
        </row>
        <row r="1175">
          <cell r="A1175" t="str">
            <v>A52.800</v>
          </cell>
          <cell r="B1175" t="str">
            <v>潜伏性晚期梅毒</v>
          </cell>
        </row>
        <row r="1176">
          <cell r="A1176" t="str">
            <v>A52.801</v>
          </cell>
          <cell r="B1176" t="str">
            <v>潜伏性三期梅毒</v>
          </cell>
        </row>
        <row r="1177">
          <cell r="A1177" t="str">
            <v>A52.900</v>
          </cell>
          <cell r="B1177" t="str">
            <v>晚期梅毒</v>
          </cell>
        </row>
        <row r="1178">
          <cell r="A1178" t="str">
            <v>A53.000</v>
          </cell>
          <cell r="B1178" t="str">
            <v>早期或晚期的潜伏性梅毒</v>
          </cell>
        </row>
        <row r="1179">
          <cell r="A1179" t="str">
            <v>A53.000x001</v>
          </cell>
          <cell r="B1179" t="str">
            <v>隐性梅毒</v>
          </cell>
        </row>
        <row r="1180">
          <cell r="A1180" t="str">
            <v>A53.000x002</v>
          </cell>
          <cell r="B1180" t="str">
            <v>梅毒血清反应阳性</v>
          </cell>
        </row>
        <row r="1181">
          <cell r="A1181" t="str">
            <v>A53.900</v>
          </cell>
          <cell r="B1181" t="str">
            <v>梅毒</v>
          </cell>
        </row>
        <row r="1182">
          <cell r="A1182" t="str">
            <v>A54.000</v>
          </cell>
          <cell r="B1182" t="str">
            <v>下泌尿生殖道的淋球菌感染不伴有尿道周或副腺的脓肿</v>
          </cell>
        </row>
        <row r="1183">
          <cell r="A1183" t="str">
            <v>A54.001</v>
          </cell>
          <cell r="B1183" t="str">
            <v>淋球菌性膀胱炎</v>
          </cell>
        </row>
        <row r="1184">
          <cell r="A1184" t="str">
            <v>A54.002</v>
          </cell>
          <cell r="B1184" t="str">
            <v>淋球菌性尿道炎</v>
          </cell>
        </row>
        <row r="1185">
          <cell r="A1185" t="str">
            <v>A54.003</v>
          </cell>
          <cell r="B1185" t="str">
            <v>淋球菌性宫颈炎</v>
          </cell>
        </row>
        <row r="1186">
          <cell r="A1186" t="str">
            <v>A54.004</v>
          </cell>
          <cell r="B1186" t="str">
            <v>淋球菌性阴道炎</v>
          </cell>
        </row>
        <row r="1187">
          <cell r="A1187" t="str">
            <v>A54.005</v>
          </cell>
          <cell r="B1187" t="str">
            <v>淋球菌性外阴阴道炎</v>
          </cell>
        </row>
        <row r="1188">
          <cell r="A1188" t="str">
            <v>A54.100</v>
          </cell>
          <cell r="B1188" t="str">
            <v>下泌尿生殖道的淋球菌感染伴有尿道周和副腺的脓肿</v>
          </cell>
        </row>
        <row r="1189">
          <cell r="A1189" t="str">
            <v>A54.100x002</v>
          </cell>
          <cell r="B1189" t="str">
            <v>淋球菌性尿道脓肿</v>
          </cell>
        </row>
        <row r="1190">
          <cell r="A1190" t="str">
            <v>A54.102</v>
          </cell>
          <cell r="B1190" t="str">
            <v>淋球菌性前庭大腺脓肿</v>
          </cell>
        </row>
        <row r="1191">
          <cell r="A1191" t="str">
            <v>A54.200</v>
          </cell>
          <cell r="B1191" t="str">
            <v>淋球菌性盆腔腹膜炎和其他泌尿生殖道的淋球菌感染</v>
          </cell>
        </row>
        <row r="1192">
          <cell r="A1192" t="str">
            <v>A54.200x004+N74.3*</v>
          </cell>
          <cell r="B1192" t="str">
            <v>淋球菌性输卵管炎</v>
          </cell>
        </row>
        <row r="1193">
          <cell r="A1193" t="str">
            <v>A54.201+N74.3*</v>
          </cell>
          <cell r="B1193" t="str">
            <v>淋球菌性女性盆腔炎性疾病</v>
          </cell>
        </row>
        <row r="1194">
          <cell r="A1194" t="str">
            <v>A54.202+N51.0*</v>
          </cell>
          <cell r="B1194" t="str">
            <v>淋球菌性前列腺炎</v>
          </cell>
        </row>
        <row r="1195">
          <cell r="A1195" t="str">
            <v>A54.203+N51.1*</v>
          </cell>
          <cell r="B1195" t="str">
            <v>淋球菌性睾丸炎</v>
          </cell>
        </row>
        <row r="1196">
          <cell r="A1196" t="str">
            <v>A54.204+N51.1*</v>
          </cell>
          <cell r="B1196" t="str">
            <v>淋球菌性附睾炎</v>
          </cell>
        </row>
        <row r="1197">
          <cell r="A1197" t="str">
            <v>A54.300</v>
          </cell>
          <cell r="B1197" t="str">
            <v>眼的淋球菌感染</v>
          </cell>
        </row>
        <row r="1198">
          <cell r="A1198" t="str">
            <v>A54.300x002+H19.2*</v>
          </cell>
          <cell r="B1198" t="str">
            <v>先天性淋球菌性角膜炎</v>
          </cell>
        </row>
        <row r="1199">
          <cell r="A1199" t="str">
            <v>A54.301+H13.1*</v>
          </cell>
          <cell r="B1199" t="str">
            <v>淋球菌性新生儿眼炎</v>
          </cell>
        </row>
        <row r="1200">
          <cell r="A1200" t="str">
            <v>A54.302+H13.1*</v>
          </cell>
          <cell r="B1200" t="str">
            <v>淋球菌性结膜炎</v>
          </cell>
        </row>
        <row r="1201">
          <cell r="A1201" t="str">
            <v>A54.303+H22.0*</v>
          </cell>
          <cell r="B1201" t="str">
            <v>淋球菌性虹膜睫状体炎</v>
          </cell>
        </row>
        <row r="1202">
          <cell r="A1202" t="str">
            <v>A54.400</v>
          </cell>
          <cell r="B1202" t="str">
            <v>肌肉骨骼系统的淋球菌感染</v>
          </cell>
        </row>
        <row r="1203">
          <cell r="A1203" t="str">
            <v>A54.401+M01.3*</v>
          </cell>
          <cell r="B1203" t="str">
            <v>淋球菌性关节炎</v>
          </cell>
        </row>
        <row r="1204">
          <cell r="A1204" t="str">
            <v>A54.402+M73.0*</v>
          </cell>
          <cell r="B1204" t="str">
            <v>淋球菌性滑囊炎</v>
          </cell>
        </row>
        <row r="1205">
          <cell r="A1205" t="str">
            <v>A54.403+M90.2*</v>
          </cell>
          <cell r="B1205" t="str">
            <v>淋球菌性骨髓炎</v>
          </cell>
        </row>
        <row r="1206">
          <cell r="A1206" t="str">
            <v>A54.404+M68.0*</v>
          </cell>
          <cell r="B1206" t="str">
            <v>淋球菌性滑膜炎</v>
          </cell>
        </row>
        <row r="1207">
          <cell r="A1207" t="str">
            <v>A54.405+M68.0*</v>
          </cell>
          <cell r="B1207" t="str">
            <v>淋球菌性腱鞘炎</v>
          </cell>
        </row>
        <row r="1208">
          <cell r="A1208" t="str">
            <v>A54.500</v>
          </cell>
          <cell r="B1208" t="str">
            <v>淋球菌性咽炎</v>
          </cell>
        </row>
        <row r="1209">
          <cell r="A1209" t="str">
            <v>A54.600</v>
          </cell>
          <cell r="B1209" t="str">
            <v>肛门和直肠的淋球菌感染</v>
          </cell>
        </row>
        <row r="1210">
          <cell r="A1210" t="str">
            <v>A54.600x001</v>
          </cell>
          <cell r="B1210" t="str">
            <v>淋球菌性直肠炎</v>
          </cell>
        </row>
        <row r="1211">
          <cell r="A1211" t="str">
            <v>A54.601</v>
          </cell>
          <cell r="B1211" t="str">
            <v>直肠淋球菌感染</v>
          </cell>
        </row>
        <row r="1212">
          <cell r="A1212" t="str">
            <v>A54.602</v>
          </cell>
          <cell r="B1212" t="str">
            <v>肛门淋球菌感染</v>
          </cell>
        </row>
        <row r="1213">
          <cell r="A1213" t="str">
            <v>A54.800</v>
          </cell>
          <cell r="B1213" t="str">
            <v>淋球菌感染，其他的</v>
          </cell>
        </row>
        <row r="1214">
          <cell r="A1214" t="str">
            <v>A54.800x001</v>
          </cell>
          <cell r="B1214" t="str">
            <v>淋球菌性败血症</v>
          </cell>
        </row>
        <row r="1215">
          <cell r="A1215" t="str">
            <v>A54.800x002</v>
          </cell>
          <cell r="B1215" t="str">
            <v>淋球菌性皮肤病</v>
          </cell>
        </row>
        <row r="1216">
          <cell r="A1216" t="str">
            <v>A54.801+G07*</v>
          </cell>
          <cell r="B1216" t="str">
            <v>淋球菌性脑脓肿</v>
          </cell>
        </row>
        <row r="1217">
          <cell r="A1217" t="str">
            <v>A54.802+I39.8*</v>
          </cell>
          <cell r="B1217" t="str">
            <v>淋球菌性心内膜炎</v>
          </cell>
        </row>
        <row r="1218">
          <cell r="A1218" t="str">
            <v>A54.803+G01*</v>
          </cell>
          <cell r="B1218" t="str">
            <v>淋球菌性脑膜炎</v>
          </cell>
        </row>
        <row r="1219">
          <cell r="A1219" t="str">
            <v>A54.804+I41.0*</v>
          </cell>
          <cell r="B1219" t="str">
            <v>淋球菌性心肌炎</v>
          </cell>
        </row>
        <row r="1220">
          <cell r="A1220" t="str">
            <v>A54.805+I32.0*</v>
          </cell>
          <cell r="B1220" t="str">
            <v>淋球菌性心包炎</v>
          </cell>
        </row>
        <row r="1221">
          <cell r="A1221" t="str">
            <v>A54.806+J17.0*</v>
          </cell>
          <cell r="B1221" t="str">
            <v>淋球菌性肺炎</v>
          </cell>
        </row>
        <row r="1222">
          <cell r="A1222" t="str">
            <v>A54.807+K67.1*</v>
          </cell>
          <cell r="B1222" t="str">
            <v>淋球菌性腹膜炎</v>
          </cell>
        </row>
        <row r="1223">
          <cell r="A1223" t="str">
            <v>A54.900</v>
          </cell>
          <cell r="B1223" t="str">
            <v>淋球菌感染</v>
          </cell>
        </row>
        <row r="1224">
          <cell r="A1224" t="str">
            <v>A54.900x001</v>
          </cell>
          <cell r="B1224" t="str">
            <v>淋病</v>
          </cell>
        </row>
        <row r="1225">
          <cell r="A1225" t="str">
            <v>A54.900x002</v>
          </cell>
          <cell r="B1225" t="str">
            <v>慢性淋球菌感染</v>
          </cell>
        </row>
        <row r="1226">
          <cell r="A1226" t="str">
            <v>A55.x00</v>
          </cell>
          <cell r="B1226" t="str">
            <v>衣原体(性病性)淋巴肉芽肿</v>
          </cell>
        </row>
        <row r="1227">
          <cell r="A1227" t="str">
            <v>A55.x00x001</v>
          </cell>
          <cell r="B1227" t="str">
            <v>衣原体淋巴肉芽肿</v>
          </cell>
        </row>
        <row r="1228">
          <cell r="A1228" t="str">
            <v>A56.000</v>
          </cell>
          <cell r="B1228" t="str">
            <v>下泌尿生殖道的衣原体感染</v>
          </cell>
        </row>
        <row r="1229">
          <cell r="A1229" t="str">
            <v>A56.000x003</v>
          </cell>
          <cell r="B1229" t="str">
            <v>衣原体性尿道炎</v>
          </cell>
        </row>
        <row r="1230">
          <cell r="A1230" t="str">
            <v>A56.001</v>
          </cell>
          <cell r="B1230" t="str">
            <v>衣原体性膀胱炎</v>
          </cell>
        </row>
        <row r="1231">
          <cell r="A1231" t="str">
            <v>A56.002</v>
          </cell>
          <cell r="B1231" t="str">
            <v>衣原体性宫颈炎</v>
          </cell>
        </row>
        <row r="1232">
          <cell r="A1232" t="str">
            <v>A56.003</v>
          </cell>
          <cell r="B1232" t="str">
            <v>衣原体性阴道炎</v>
          </cell>
        </row>
        <row r="1233">
          <cell r="A1233" t="str">
            <v>A56.004</v>
          </cell>
          <cell r="B1233" t="str">
            <v>衣原体性外阴阴道炎</v>
          </cell>
        </row>
        <row r="1234">
          <cell r="A1234" t="str">
            <v>A56.100</v>
          </cell>
          <cell r="B1234" t="str">
            <v>盆腔腹膜和其他泌尿生殖器官的衣原体感染</v>
          </cell>
        </row>
        <row r="1235">
          <cell r="A1235" t="str">
            <v>A56.100x003+N74.4*</v>
          </cell>
          <cell r="B1235" t="str">
            <v>衣原体性输卵管炎</v>
          </cell>
        </row>
        <row r="1236">
          <cell r="A1236" t="str">
            <v>A56.100x004+N74.4*</v>
          </cell>
          <cell r="B1236" t="str">
            <v>衣原体性子宫内膜炎</v>
          </cell>
        </row>
        <row r="1237">
          <cell r="A1237" t="str">
            <v>A56.101+N74.4*</v>
          </cell>
          <cell r="B1237" t="str">
            <v>衣原体性女性盆腔炎性疾病</v>
          </cell>
        </row>
        <row r="1238">
          <cell r="A1238" t="str">
            <v>A56.102+N51.1*</v>
          </cell>
          <cell r="B1238" t="str">
            <v>衣原体性睾丸炎</v>
          </cell>
        </row>
        <row r="1239">
          <cell r="A1239" t="str">
            <v>A56.103+N51.1*</v>
          </cell>
          <cell r="B1239" t="str">
            <v>衣原体性附睾炎</v>
          </cell>
        </row>
        <row r="1240">
          <cell r="A1240" t="str">
            <v>A56.104+N74.4*</v>
          </cell>
          <cell r="B1240" t="str">
            <v>衣原体盆腔腹膜感染</v>
          </cell>
        </row>
        <row r="1241">
          <cell r="A1241" t="str">
            <v>A56.200</v>
          </cell>
          <cell r="B1241" t="str">
            <v>泌尿生殖道的衣原体感染</v>
          </cell>
        </row>
        <row r="1242">
          <cell r="A1242" t="str">
            <v>A56.300</v>
          </cell>
          <cell r="B1242" t="str">
            <v>肛门和直肠的衣原体感染</v>
          </cell>
        </row>
        <row r="1243">
          <cell r="A1243" t="str">
            <v>A56.300x001</v>
          </cell>
          <cell r="B1243" t="str">
            <v>衣原体性直肠炎</v>
          </cell>
        </row>
        <row r="1244">
          <cell r="A1244" t="str">
            <v>A56.301</v>
          </cell>
          <cell r="B1244" t="str">
            <v>直肠衣原体感染</v>
          </cell>
        </row>
        <row r="1245">
          <cell r="A1245" t="str">
            <v>A56.302</v>
          </cell>
          <cell r="B1245" t="str">
            <v>肛门衣原体感染</v>
          </cell>
        </row>
        <row r="1246">
          <cell r="A1246" t="str">
            <v>A56.400</v>
          </cell>
          <cell r="B1246" t="str">
            <v>咽的衣原体感染</v>
          </cell>
        </row>
        <row r="1247">
          <cell r="A1247" t="str">
            <v>A56.800</v>
          </cell>
          <cell r="B1247" t="str">
            <v>衣原体感染，其他部位的性传播的</v>
          </cell>
        </row>
        <row r="1248">
          <cell r="A1248" t="str">
            <v>A57.x00</v>
          </cell>
          <cell r="B1248" t="str">
            <v>软下疳</v>
          </cell>
        </row>
        <row r="1249">
          <cell r="A1249" t="str">
            <v>A57.x00x002</v>
          </cell>
          <cell r="B1249" t="str">
            <v>外阴软下疳</v>
          </cell>
        </row>
        <row r="1250">
          <cell r="A1250" t="str">
            <v>A57.x00x003</v>
          </cell>
          <cell r="B1250" t="str">
            <v>阴茎软下疳</v>
          </cell>
        </row>
        <row r="1251">
          <cell r="A1251" t="str">
            <v>A58.x00</v>
          </cell>
          <cell r="B1251" t="str">
            <v>腹股沟肉芽肿</v>
          </cell>
        </row>
        <row r="1252">
          <cell r="A1252" t="str">
            <v>A58.x01</v>
          </cell>
          <cell r="B1252" t="str">
            <v>溃疡性腹股沟肉芽肿</v>
          </cell>
        </row>
        <row r="1253">
          <cell r="A1253" t="str">
            <v>A59.000</v>
          </cell>
          <cell r="B1253" t="str">
            <v>泌尿生殖系滴虫病</v>
          </cell>
        </row>
        <row r="1254">
          <cell r="A1254" t="str">
            <v>A59.000x003+N51.0*</v>
          </cell>
          <cell r="B1254" t="str">
            <v>滴虫性前列腺炎</v>
          </cell>
        </row>
        <row r="1255">
          <cell r="A1255" t="str">
            <v>A59.000x004</v>
          </cell>
          <cell r="B1255" t="str">
            <v>泌尿生殖系统滴虫病</v>
          </cell>
        </row>
        <row r="1256">
          <cell r="A1256" t="str">
            <v>A59.000x005</v>
          </cell>
          <cell r="B1256" t="str">
            <v>阴道毛滴虫病</v>
          </cell>
        </row>
        <row r="1257">
          <cell r="A1257" t="str">
            <v>A59.001+N37.0*</v>
          </cell>
          <cell r="B1257" t="str">
            <v>滴虫性尿道炎</v>
          </cell>
        </row>
        <row r="1258">
          <cell r="A1258" t="str">
            <v>A59.002+N77.1*</v>
          </cell>
          <cell r="B1258" t="str">
            <v>滴虫性阴道炎</v>
          </cell>
        </row>
        <row r="1259">
          <cell r="A1259" t="str">
            <v>A59.800</v>
          </cell>
          <cell r="B1259" t="str">
            <v>滴虫病，其他部位的</v>
          </cell>
        </row>
        <row r="1260">
          <cell r="A1260" t="str">
            <v>A59.800x001</v>
          </cell>
          <cell r="B1260" t="str">
            <v>口腔毛滴虫感染</v>
          </cell>
        </row>
        <row r="1261">
          <cell r="A1261" t="str">
            <v>A59.900</v>
          </cell>
          <cell r="B1261" t="str">
            <v>滴虫病</v>
          </cell>
        </row>
        <row r="1262">
          <cell r="A1262" t="str">
            <v>A59.900x001</v>
          </cell>
          <cell r="B1262" t="str">
            <v>毛滴虫病</v>
          </cell>
        </row>
        <row r="1263">
          <cell r="A1263" t="str">
            <v>A59.900x002</v>
          </cell>
          <cell r="B1263" t="str">
            <v>人毛滴虫病</v>
          </cell>
        </row>
        <row r="1264">
          <cell r="A1264" t="str">
            <v>A60.000</v>
          </cell>
          <cell r="B1264" t="str">
            <v>生殖器和泌尿生殖道的疱疹病毒感染</v>
          </cell>
        </row>
        <row r="1265">
          <cell r="A1265" t="str">
            <v>A60.000x003+N77.1*</v>
          </cell>
          <cell r="B1265" t="str">
            <v>外阴疱疹</v>
          </cell>
        </row>
        <row r="1266">
          <cell r="A1266" t="str">
            <v>A60.000x004+N51.8*</v>
          </cell>
          <cell r="B1266" t="str">
            <v>阴囊单纯性疱疹</v>
          </cell>
        </row>
        <row r="1267">
          <cell r="A1267" t="str">
            <v>A60.001</v>
          </cell>
          <cell r="B1267" t="str">
            <v>生殖器疱疹</v>
          </cell>
        </row>
        <row r="1268">
          <cell r="A1268" t="str">
            <v>A60.002</v>
          </cell>
          <cell r="B1268" t="str">
            <v>泌尿生殖道疱疹病毒感染</v>
          </cell>
        </row>
        <row r="1269">
          <cell r="A1269" t="str">
            <v>A60.003+N51.8*</v>
          </cell>
          <cell r="B1269" t="str">
            <v>阴茎单纯疱疹</v>
          </cell>
        </row>
        <row r="1270">
          <cell r="A1270" t="str">
            <v>A60.100</v>
          </cell>
          <cell r="B1270" t="str">
            <v>肛周皮肤和直肠的疱疹病毒感染</v>
          </cell>
        </row>
        <row r="1271">
          <cell r="A1271" t="str">
            <v>A60.100x002</v>
          </cell>
          <cell r="B1271" t="str">
            <v>肛周皮肤疱疹</v>
          </cell>
        </row>
        <row r="1272">
          <cell r="A1272" t="str">
            <v>A60.101</v>
          </cell>
          <cell r="B1272" t="str">
            <v>肛周皮肤疱疹病毒感染</v>
          </cell>
        </row>
        <row r="1273">
          <cell r="A1273" t="str">
            <v>A60.102+K93.8*</v>
          </cell>
          <cell r="B1273" t="str">
            <v>直肠疱疹病毒感染</v>
          </cell>
        </row>
        <row r="1274">
          <cell r="A1274" t="str">
            <v>A60.900</v>
          </cell>
          <cell r="B1274" t="str">
            <v>肛门生殖器的疱疹病毒感染</v>
          </cell>
        </row>
        <row r="1275">
          <cell r="A1275" t="str">
            <v>A63.000</v>
          </cell>
          <cell r="B1275" t="str">
            <v>肛门生殖器(性病性)疣</v>
          </cell>
        </row>
        <row r="1276">
          <cell r="A1276" t="str">
            <v>A63.000x001</v>
          </cell>
          <cell r="B1276" t="str">
            <v>尖锐湿疣</v>
          </cell>
        </row>
        <row r="1277">
          <cell r="A1277" t="str">
            <v>A63.000x006</v>
          </cell>
          <cell r="B1277" t="str">
            <v>肛门生殖器疣</v>
          </cell>
        </row>
        <row r="1278">
          <cell r="A1278" t="str">
            <v>A63.000x011</v>
          </cell>
          <cell r="B1278" t="str">
            <v>包皮尖锐湿疣</v>
          </cell>
        </row>
        <row r="1279">
          <cell r="A1279" t="str">
            <v>A63.000x012</v>
          </cell>
          <cell r="B1279" t="str">
            <v>喉尖锐湿疣</v>
          </cell>
        </row>
        <row r="1280">
          <cell r="A1280" t="str">
            <v>A63.000x013</v>
          </cell>
          <cell r="B1280" t="str">
            <v>肛门周围尖锐湿疣</v>
          </cell>
        </row>
        <row r="1281">
          <cell r="A1281" t="str">
            <v>A63.001</v>
          </cell>
          <cell r="B1281" t="str">
            <v>肛门生殖器尖锐湿疣</v>
          </cell>
        </row>
        <row r="1282">
          <cell r="A1282" t="str">
            <v>A63.002</v>
          </cell>
          <cell r="B1282" t="str">
            <v>外阴尖锐湿疣</v>
          </cell>
        </row>
        <row r="1283">
          <cell r="A1283" t="str">
            <v>A63.800</v>
          </cell>
          <cell r="B1283" t="str">
            <v>主要为性传播的疾病，其他特指的</v>
          </cell>
        </row>
        <row r="1284">
          <cell r="A1284" t="str">
            <v>A64.x00</v>
          </cell>
          <cell r="B1284" t="str">
            <v>性传播疾病</v>
          </cell>
        </row>
        <row r="1285">
          <cell r="A1285" t="str">
            <v>A65.x00</v>
          </cell>
          <cell r="B1285" t="str">
            <v>非性病性梅毒</v>
          </cell>
        </row>
        <row r="1286">
          <cell r="A1286" t="str">
            <v>A66.000</v>
          </cell>
          <cell r="B1286" t="str">
            <v>雅司病初发损害</v>
          </cell>
        </row>
        <row r="1287">
          <cell r="A1287" t="str">
            <v>A66.100</v>
          </cell>
          <cell r="B1287" t="str">
            <v>多发性乳头瘤和湿性角化过度性雅司病</v>
          </cell>
        </row>
        <row r="1288">
          <cell r="A1288" t="str">
            <v>A66.200</v>
          </cell>
          <cell r="B1288" t="str">
            <v>雅司病的其他早期皮肤损害</v>
          </cell>
        </row>
        <row r="1289">
          <cell r="A1289" t="str">
            <v>A66.300</v>
          </cell>
          <cell r="B1289" t="str">
            <v>雅司病角化过度</v>
          </cell>
        </row>
        <row r="1290">
          <cell r="A1290" t="str">
            <v>A66.400</v>
          </cell>
          <cell r="B1290" t="str">
            <v>雅司病的树胶样肿和溃疡</v>
          </cell>
        </row>
        <row r="1291">
          <cell r="A1291" t="str">
            <v>A66.500</v>
          </cell>
          <cell r="B1291" t="str">
            <v>毁形性鼻咽炎</v>
          </cell>
        </row>
        <row r="1292">
          <cell r="A1292" t="str">
            <v>A66.600</v>
          </cell>
          <cell r="B1292" t="str">
            <v>雅司病的骨和关节损害</v>
          </cell>
        </row>
        <row r="1293">
          <cell r="A1293" t="str">
            <v>A66.700</v>
          </cell>
          <cell r="B1293" t="str">
            <v>雅司病的其他表现</v>
          </cell>
        </row>
        <row r="1294">
          <cell r="A1294" t="str">
            <v>A66.800</v>
          </cell>
          <cell r="B1294" t="str">
            <v>潜伏性雅司病</v>
          </cell>
        </row>
        <row r="1295">
          <cell r="A1295" t="str">
            <v>A66.900</v>
          </cell>
          <cell r="B1295" t="str">
            <v>雅司病</v>
          </cell>
        </row>
        <row r="1296">
          <cell r="A1296" t="str">
            <v>A67.000</v>
          </cell>
          <cell r="B1296" t="str">
            <v>品他病初期损害</v>
          </cell>
        </row>
        <row r="1297">
          <cell r="A1297" t="str">
            <v>A67.100</v>
          </cell>
          <cell r="B1297" t="str">
            <v>品他病中期损害</v>
          </cell>
        </row>
        <row r="1298">
          <cell r="A1298" t="str">
            <v>A67.200</v>
          </cell>
          <cell r="B1298" t="str">
            <v>品他病晚期损害</v>
          </cell>
        </row>
        <row r="1299">
          <cell r="A1299" t="str">
            <v>A67.300</v>
          </cell>
          <cell r="B1299" t="str">
            <v>品他病的混合性损害</v>
          </cell>
        </row>
        <row r="1300">
          <cell r="A1300" t="str">
            <v>A67.900</v>
          </cell>
          <cell r="B1300" t="str">
            <v>品他病</v>
          </cell>
        </row>
        <row r="1301">
          <cell r="A1301" t="str">
            <v>A68.000</v>
          </cell>
          <cell r="B1301" t="str">
            <v>虱媒介的回归热</v>
          </cell>
        </row>
        <row r="1302">
          <cell r="A1302" t="str">
            <v>A68.100</v>
          </cell>
          <cell r="B1302" t="str">
            <v>蜱媒介的回归热</v>
          </cell>
        </row>
        <row r="1303">
          <cell r="A1303" t="str">
            <v>A68.900</v>
          </cell>
          <cell r="B1303" t="str">
            <v>回归热</v>
          </cell>
        </row>
        <row r="1304">
          <cell r="A1304" t="str">
            <v>A69.000</v>
          </cell>
          <cell r="B1304" t="str">
            <v>坏死性溃疡性口炎</v>
          </cell>
        </row>
        <row r="1305">
          <cell r="A1305" t="str">
            <v>A69.000x002</v>
          </cell>
          <cell r="B1305" t="str">
            <v>走马疳</v>
          </cell>
        </row>
        <row r="1306">
          <cell r="A1306" t="str">
            <v>A69.100</v>
          </cell>
          <cell r="B1306" t="str">
            <v>樊尚螺旋体感染，其他的</v>
          </cell>
        </row>
        <row r="1307">
          <cell r="A1307" t="str">
            <v>A69.100x001</v>
          </cell>
          <cell r="B1307" t="str">
            <v>奋森咽峡炎</v>
          </cell>
        </row>
        <row r="1308">
          <cell r="A1308" t="str">
            <v>A69.100x002</v>
          </cell>
          <cell r="B1308" t="str">
            <v>梭菌螺旋体性咽炎</v>
          </cell>
        </row>
        <row r="1309">
          <cell r="A1309" t="str">
            <v>A69.100x003</v>
          </cell>
          <cell r="B1309" t="str">
            <v>急性坏死性溃疡性龈炎</v>
          </cell>
        </row>
        <row r="1310">
          <cell r="A1310" t="str">
            <v>A69.200</v>
          </cell>
          <cell r="B1310" t="str">
            <v>莱姆病</v>
          </cell>
        </row>
        <row r="1311">
          <cell r="A1311" t="str">
            <v>A69.200x002+G63.0*</v>
          </cell>
          <cell r="B1311" t="str">
            <v>莱姆病性神经病</v>
          </cell>
        </row>
        <row r="1312">
          <cell r="A1312" t="str">
            <v>A69.800</v>
          </cell>
          <cell r="B1312" t="str">
            <v>螺旋体感染，其他特指的</v>
          </cell>
        </row>
        <row r="1313">
          <cell r="A1313" t="str">
            <v>A69.900</v>
          </cell>
          <cell r="B1313" t="str">
            <v>螺旋体感染</v>
          </cell>
        </row>
        <row r="1314">
          <cell r="A1314" t="str">
            <v>A69.900x002+M01.8*</v>
          </cell>
          <cell r="B1314" t="str">
            <v>螺旋体感染性关节炎</v>
          </cell>
        </row>
        <row r="1315">
          <cell r="A1315" t="str">
            <v>A70.x00</v>
          </cell>
          <cell r="B1315" t="str">
            <v>鹦鹉热衣原体感染</v>
          </cell>
        </row>
        <row r="1316">
          <cell r="A1316" t="str">
            <v>A70.x00x001</v>
          </cell>
          <cell r="B1316" t="str">
            <v>鹦鹉热</v>
          </cell>
        </row>
        <row r="1317">
          <cell r="A1317" t="str">
            <v>A71.000</v>
          </cell>
          <cell r="B1317" t="str">
            <v>初期沙眼</v>
          </cell>
        </row>
        <row r="1318">
          <cell r="A1318" t="str">
            <v>A71.100</v>
          </cell>
          <cell r="B1318" t="str">
            <v>活动期沙眼</v>
          </cell>
        </row>
        <row r="1319">
          <cell r="A1319" t="str">
            <v>A71.100x002</v>
          </cell>
          <cell r="B1319" t="str">
            <v>沙眼性血管翳</v>
          </cell>
        </row>
        <row r="1320">
          <cell r="A1320" t="str">
            <v>A71.100x003</v>
          </cell>
          <cell r="B1320" t="str">
            <v>沙眼性结膜炎</v>
          </cell>
        </row>
        <row r="1321">
          <cell r="A1321" t="str">
            <v>A71.101</v>
          </cell>
          <cell r="B1321" t="str">
            <v>沙眼性角膜炎</v>
          </cell>
        </row>
        <row r="1322">
          <cell r="A1322" t="str">
            <v>A71.900</v>
          </cell>
          <cell r="B1322" t="str">
            <v>沙眼</v>
          </cell>
        </row>
        <row r="1323">
          <cell r="A1323" t="str">
            <v>A74.000+H13.1*</v>
          </cell>
          <cell r="B1323" t="str">
            <v>衣原体结膜炎</v>
          </cell>
        </row>
        <row r="1324">
          <cell r="A1324" t="str">
            <v>A74.800</v>
          </cell>
          <cell r="B1324" t="str">
            <v>衣原体疾病，其他的</v>
          </cell>
        </row>
        <row r="1325">
          <cell r="A1325" t="str">
            <v>A74.801+K67.0*</v>
          </cell>
          <cell r="B1325" t="str">
            <v>衣原体腹膜炎</v>
          </cell>
        </row>
        <row r="1326">
          <cell r="A1326" t="str">
            <v>A74.900</v>
          </cell>
          <cell r="B1326" t="str">
            <v>衣原体感染</v>
          </cell>
        </row>
        <row r="1327">
          <cell r="A1327" t="str">
            <v>A74.900x001</v>
          </cell>
          <cell r="B1327" t="str">
            <v>衣原体病</v>
          </cell>
        </row>
        <row r="1328">
          <cell r="A1328" t="str">
            <v>A75.000</v>
          </cell>
          <cell r="B1328" t="str">
            <v>普氏立克次体引起的流行性虱媒介的斑疹伤寒</v>
          </cell>
        </row>
        <row r="1329">
          <cell r="A1329" t="str">
            <v>A75.000x002</v>
          </cell>
          <cell r="B1329" t="str">
            <v>轻型斑疹伤寒</v>
          </cell>
        </row>
        <row r="1330">
          <cell r="A1330" t="str">
            <v>A75.000x003</v>
          </cell>
          <cell r="B1330" t="str">
            <v>典型斑疹伤寒</v>
          </cell>
        </row>
        <row r="1331">
          <cell r="A1331" t="str">
            <v>A75.001</v>
          </cell>
          <cell r="B1331" t="str">
            <v>流行性斑疹伤寒</v>
          </cell>
        </row>
        <row r="1332">
          <cell r="A1332" t="str">
            <v>A75.100</v>
          </cell>
          <cell r="B1332" t="str">
            <v>再燃性斑疹伤寒\[布里尔病\]</v>
          </cell>
        </row>
        <row r="1333">
          <cell r="A1333" t="str">
            <v>A75.200</v>
          </cell>
          <cell r="B1333" t="str">
            <v>地方性斑疹伤寒立克次体引起的斑疹伤寒</v>
          </cell>
        </row>
        <row r="1334">
          <cell r="A1334" t="str">
            <v>A75.300</v>
          </cell>
          <cell r="B1334" t="str">
            <v>恙虫病立克次体引起的斑疹伤寒</v>
          </cell>
        </row>
        <row r="1335">
          <cell r="A1335" t="str">
            <v>A75.900</v>
          </cell>
          <cell r="B1335" t="str">
            <v>斑疹伤寒</v>
          </cell>
        </row>
        <row r="1336">
          <cell r="A1336" t="str">
            <v>A77.000</v>
          </cell>
          <cell r="B1336" t="str">
            <v>立氏立克次体性斑疹热</v>
          </cell>
        </row>
        <row r="1337">
          <cell r="A1337" t="str">
            <v>A77.000x001</v>
          </cell>
          <cell r="B1337" t="str">
            <v>落基山斑点热</v>
          </cell>
        </row>
        <row r="1338">
          <cell r="A1338" t="str">
            <v>A77.100</v>
          </cell>
          <cell r="B1338" t="str">
            <v>康诺尔立克次体性斑疹热</v>
          </cell>
        </row>
        <row r="1339">
          <cell r="A1339" t="str">
            <v>A77.100x001</v>
          </cell>
          <cell r="B1339" t="str">
            <v>南欧斑疹热[纽扣热]</v>
          </cell>
        </row>
        <row r="1340">
          <cell r="A1340" t="str">
            <v>A77.200</v>
          </cell>
          <cell r="B1340" t="str">
            <v>西伯利亚立克次体性斑疹热</v>
          </cell>
        </row>
        <row r="1341">
          <cell r="A1341" t="str">
            <v>A77.200x001</v>
          </cell>
          <cell r="B1341" t="str">
            <v>北亚蜱传斑点热</v>
          </cell>
        </row>
        <row r="1342">
          <cell r="A1342" t="str">
            <v>A77.300</v>
          </cell>
          <cell r="B1342" t="str">
            <v>澳洲立克次体性斑疹热</v>
          </cell>
        </row>
        <row r="1343">
          <cell r="A1343" t="str">
            <v>A77.300x001</v>
          </cell>
          <cell r="B1343" t="str">
            <v>昆士兰蜱传斑点热</v>
          </cell>
        </row>
        <row r="1344">
          <cell r="A1344" t="str">
            <v>A77.800</v>
          </cell>
          <cell r="B1344" t="str">
            <v>斑疹热,其他的</v>
          </cell>
        </row>
        <row r="1345">
          <cell r="A1345" t="str">
            <v>A77.900</v>
          </cell>
          <cell r="B1345" t="str">
            <v>斑疹热</v>
          </cell>
        </row>
        <row r="1346">
          <cell r="A1346" t="str">
            <v>A77.900x001</v>
          </cell>
          <cell r="B1346" t="str">
            <v>蜱传斑点热</v>
          </cell>
        </row>
        <row r="1347">
          <cell r="A1347" t="str">
            <v>A78.x00</v>
          </cell>
          <cell r="B1347" t="str">
            <v>Q热</v>
          </cell>
        </row>
        <row r="1348">
          <cell r="A1348" t="str">
            <v>A79.000</v>
          </cell>
          <cell r="B1348" t="str">
            <v>战壕热</v>
          </cell>
        </row>
        <row r="1349">
          <cell r="A1349" t="str">
            <v>A79.100</v>
          </cell>
          <cell r="B1349" t="str">
            <v>螨立克次体性立克次体痘</v>
          </cell>
        </row>
        <row r="1350">
          <cell r="A1350" t="str">
            <v>A79.800</v>
          </cell>
          <cell r="B1350" t="str">
            <v>立克次体病，其他特指的</v>
          </cell>
        </row>
        <row r="1351">
          <cell r="A1351" t="str">
            <v>A79.800x002</v>
          </cell>
          <cell r="B1351" t="str">
            <v>人粒细胞无形体病</v>
          </cell>
        </row>
        <row r="1352">
          <cell r="A1352" t="str">
            <v>A79.801</v>
          </cell>
          <cell r="B1352" t="str">
            <v>附红细胞体病</v>
          </cell>
        </row>
        <row r="1353">
          <cell r="A1353" t="str">
            <v>A79.900</v>
          </cell>
          <cell r="B1353" t="str">
            <v>立克次体病</v>
          </cell>
        </row>
        <row r="1354">
          <cell r="A1354" t="str">
            <v>A79.900x003+G05.2*</v>
          </cell>
          <cell r="B1354" t="str">
            <v>立克次体脑炎</v>
          </cell>
        </row>
        <row r="1355">
          <cell r="A1355" t="str">
            <v>A79.901</v>
          </cell>
          <cell r="B1355" t="str">
            <v>立克次体感染</v>
          </cell>
        </row>
        <row r="1356">
          <cell r="A1356" t="str">
            <v>A80.000</v>
          </cell>
          <cell r="B1356" t="str">
            <v>急性麻痹性脊髓灰质炎，与接种有关</v>
          </cell>
        </row>
        <row r="1357">
          <cell r="A1357" t="str">
            <v>A80.100</v>
          </cell>
          <cell r="B1357" t="str">
            <v>急性麻痹性脊髓灰质炎，(外地)移入性野病毒</v>
          </cell>
        </row>
        <row r="1358">
          <cell r="A1358" t="str">
            <v>A80.200</v>
          </cell>
          <cell r="B1358" t="str">
            <v>急性麻痹性脊髓灰质炎，本土性野病毒</v>
          </cell>
        </row>
        <row r="1359">
          <cell r="A1359" t="str">
            <v>A80.300</v>
          </cell>
          <cell r="B1359" t="str">
            <v>急性麻痹性脊髓灰质炎，其他的</v>
          </cell>
        </row>
        <row r="1360">
          <cell r="A1360" t="str">
            <v>A80.300x001</v>
          </cell>
          <cell r="B1360" t="str">
            <v>脊髓灰质炎瘫痪型</v>
          </cell>
        </row>
        <row r="1361">
          <cell r="A1361" t="str">
            <v>A80.301</v>
          </cell>
          <cell r="B1361" t="str">
            <v>急性麻痹性脊髓灰质炎</v>
          </cell>
        </row>
        <row r="1362">
          <cell r="A1362" t="str">
            <v>A80.400</v>
          </cell>
          <cell r="B1362" t="str">
            <v>急性非麻痹性脊髓灰质炎</v>
          </cell>
        </row>
        <row r="1363">
          <cell r="A1363" t="str">
            <v>A80.400x001</v>
          </cell>
          <cell r="B1363" t="str">
            <v>脊髓灰质炎无瘫痪型</v>
          </cell>
        </row>
        <row r="1364">
          <cell r="A1364" t="str">
            <v>A80.400x002</v>
          </cell>
          <cell r="B1364" t="str">
            <v>脊髓灰质炎顿挫型</v>
          </cell>
        </row>
        <row r="1365">
          <cell r="A1365" t="str">
            <v>A80.900</v>
          </cell>
          <cell r="B1365" t="str">
            <v>急性脊髓灰质炎</v>
          </cell>
        </row>
        <row r="1366">
          <cell r="A1366" t="str">
            <v>A81.000</v>
          </cell>
          <cell r="B1366" t="str">
            <v>克罗伊茨费尔特-雅各布病</v>
          </cell>
        </row>
        <row r="1367">
          <cell r="A1367" t="str">
            <v>A81.000x001</v>
          </cell>
          <cell r="B1367" t="str">
            <v>克-雅病</v>
          </cell>
        </row>
        <row r="1368">
          <cell r="A1368" t="str">
            <v>A81.000x002</v>
          </cell>
          <cell r="B1368" t="str">
            <v>亚急性海绵状脑病</v>
          </cell>
        </row>
        <row r="1369">
          <cell r="A1369" t="str">
            <v>A81.000x003+F02.1*</v>
          </cell>
          <cell r="B1369" t="str">
            <v>克-雅病性痴呆</v>
          </cell>
        </row>
        <row r="1370">
          <cell r="A1370" t="str">
            <v>A81.000x004</v>
          </cell>
          <cell r="B1370" t="str">
            <v>可传播性海绵状脑病</v>
          </cell>
        </row>
        <row r="1371">
          <cell r="A1371" t="str">
            <v>A81.000x006</v>
          </cell>
          <cell r="B1371" t="str">
            <v>常染色体显性遗传朊蛋白病</v>
          </cell>
        </row>
        <row r="1372">
          <cell r="A1372" t="str">
            <v>A81.000x007</v>
          </cell>
          <cell r="B1372" t="str">
            <v>家族性致死性睡眠症</v>
          </cell>
        </row>
        <row r="1373">
          <cell r="A1373" t="str">
            <v>A81.100</v>
          </cell>
          <cell r="B1373" t="str">
            <v>亚急性硬化性全脑炎</v>
          </cell>
        </row>
        <row r="1374">
          <cell r="A1374" t="str">
            <v>A81.101</v>
          </cell>
          <cell r="B1374" t="str">
            <v>亚急性包涵体脑炎</v>
          </cell>
        </row>
        <row r="1375">
          <cell r="A1375" t="str">
            <v>A81.200</v>
          </cell>
          <cell r="B1375" t="str">
            <v>进行性多灶性白质脑病</v>
          </cell>
        </row>
        <row r="1376">
          <cell r="A1376" t="str">
            <v>A81.200x001</v>
          </cell>
          <cell r="B1376" t="str">
            <v>播散性坏死性脑白质病</v>
          </cell>
        </row>
        <row r="1377">
          <cell r="A1377" t="str">
            <v>A81.800</v>
          </cell>
          <cell r="B1377" t="str">
            <v>中枢神经系统其他的非典型病毒感染</v>
          </cell>
        </row>
        <row r="1378">
          <cell r="A1378" t="str">
            <v>A81.800x001</v>
          </cell>
          <cell r="B1378" t="str">
            <v>库鲁病[新几内亚震颤病]</v>
          </cell>
        </row>
        <row r="1379">
          <cell r="A1379" t="str">
            <v>A81.801</v>
          </cell>
          <cell r="B1379" t="str">
            <v>朊蛋白病</v>
          </cell>
        </row>
        <row r="1380">
          <cell r="A1380" t="str">
            <v>A81.900</v>
          </cell>
          <cell r="B1380" t="str">
            <v>中枢神经系统的非典型病毒感染</v>
          </cell>
        </row>
        <row r="1381">
          <cell r="A1381" t="str">
            <v>A82.000</v>
          </cell>
          <cell r="B1381" t="str">
            <v>森林狂犬病</v>
          </cell>
        </row>
        <row r="1382">
          <cell r="A1382" t="str">
            <v>A82.100</v>
          </cell>
          <cell r="B1382" t="str">
            <v>城市狂犬病</v>
          </cell>
        </row>
        <row r="1383">
          <cell r="A1383" t="str">
            <v>A82.900</v>
          </cell>
          <cell r="B1383" t="str">
            <v>狂犬病</v>
          </cell>
        </row>
        <row r="1384">
          <cell r="A1384" t="str">
            <v>A83.000</v>
          </cell>
          <cell r="B1384" t="str">
            <v>日本脑炎</v>
          </cell>
        </row>
        <row r="1385">
          <cell r="A1385" t="str">
            <v>A83.000x001</v>
          </cell>
          <cell r="B1385" t="str">
            <v>流行性乙型脑炎</v>
          </cell>
        </row>
        <row r="1386">
          <cell r="A1386" t="str">
            <v>A83.000x002</v>
          </cell>
          <cell r="B1386" t="str">
            <v>流行性乙型脑炎轻型</v>
          </cell>
        </row>
        <row r="1387">
          <cell r="A1387" t="str">
            <v>A83.000x003</v>
          </cell>
          <cell r="B1387" t="str">
            <v>流行性乙型脑炎普通型</v>
          </cell>
        </row>
        <row r="1388">
          <cell r="A1388" t="str">
            <v>A83.000x004</v>
          </cell>
          <cell r="B1388" t="str">
            <v>流行性乙型脑炎重型</v>
          </cell>
        </row>
        <row r="1389">
          <cell r="A1389" t="str">
            <v>A83.000x005</v>
          </cell>
          <cell r="B1389" t="str">
            <v>流行性乙型脑炎极重型</v>
          </cell>
        </row>
        <row r="1390">
          <cell r="A1390" t="str">
            <v>A83.100</v>
          </cell>
          <cell r="B1390" t="str">
            <v>西方马脑炎</v>
          </cell>
        </row>
        <row r="1391">
          <cell r="A1391" t="str">
            <v>A83.200</v>
          </cell>
          <cell r="B1391" t="str">
            <v>东方马脑炎</v>
          </cell>
        </row>
        <row r="1392">
          <cell r="A1392" t="str">
            <v>A83.300</v>
          </cell>
          <cell r="B1392" t="str">
            <v>圣路易斯脑炎</v>
          </cell>
        </row>
        <row r="1393">
          <cell r="A1393" t="str">
            <v>A83.400</v>
          </cell>
          <cell r="B1393" t="str">
            <v>澳大利亚脑炎</v>
          </cell>
        </row>
        <row r="1394">
          <cell r="A1394" t="str">
            <v>A83.500</v>
          </cell>
          <cell r="B1394" t="str">
            <v>加利福尼亚脑炎</v>
          </cell>
        </row>
        <row r="1395">
          <cell r="A1395" t="str">
            <v>A83.600</v>
          </cell>
          <cell r="B1395" t="str">
            <v>罗西欧病毒病</v>
          </cell>
        </row>
        <row r="1396">
          <cell r="A1396" t="str">
            <v>A83.800</v>
          </cell>
          <cell r="B1396" t="str">
            <v>蚊媒介病毒性脑炎，其他的</v>
          </cell>
        </row>
        <row r="1397">
          <cell r="A1397" t="str">
            <v>A83.900</v>
          </cell>
          <cell r="B1397" t="str">
            <v>蚊媒介的病毒性脑炎</v>
          </cell>
        </row>
        <row r="1398">
          <cell r="A1398" t="str">
            <v>A84.000</v>
          </cell>
          <cell r="B1398" t="str">
            <v>远东蜱媒介的脑炎\[俄罗斯春-夏型脑炎\]</v>
          </cell>
        </row>
        <row r="1399">
          <cell r="A1399" t="str">
            <v>A84.000x001</v>
          </cell>
          <cell r="B1399" t="str">
            <v>森林脑炎</v>
          </cell>
        </row>
        <row r="1400">
          <cell r="A1400" t="str">
            <v>A84.100</v>
          </cell>
          <cell r="B1400" t="str">
            <v>中部欧洲蜱媒介的脑炎</v>
          </cell>
        </row>
        <row r="1401">
          <cell r="A1401" t="str">
            <v>A84.800</v>
          </cell>
          <cell r="B1401" t="str">
            <v>蜱媒介的病毒性脑炎，其他的</v>
          </cell>
        </row>
        <row r="1402">
          <cell r="A1402" t="str">
            <v>A84.800x001</v>
          </cell>
          <cell r="B1402" t="str">
            <v>羊跳跃脑炎</v>
          </cell>
        </row>
        <row r="1403">
          <cell r="A1403" t="str">
            <v>A84.900</v>
          </cell>
          <cell r="B1403" t="str">
            <v>蜱媒介的病毒性脑炎</v>
          </cell>
        </row>
        <row r="1404">
          <cell r="A1404" t="str">
            <v>A85.000+G05.1*</v>
          </cell>
          <cell r="B1404" t="str">
            <v>肠病毒性脑炎</v>
          </cell>
        </row>
        <row r="1405">
          <cell r="A1405" t="str">
            <v>A85.000x002+G05.1*</v>
          </cell>
          <cell r="B1405" t="str">
            <v>柯萨奇病毒性脑炎</v>
          </cell>
        </row>
        <row r="1406">
          <cell r="A1406" t="str">
            <v>A85.000x003+G05.1*</v>
          </cell>
          <cell r="B1406" t="str">
            <v>埃可病毒性脑炎</v>
          </cell>
        </row>
        <row r="1407">
          <cell r="A1407" t="str">
            <v>A85.001+G05.1*</v>
          </cell>
          <cell r="B1407" t="str">
            <v>肠病毒性脑脊髓炎</v>
          </cell>
        </row>
        <row r="1408">
          <cell r="A1408" t="str">
            <v>A85.100+G05.1*</v>
          </cell>
          <cell r="B1408" t="str">
            <v>腺病毒性脑炎</v>
          </cell>
        </row>
        <row r="1409">
          <cell r="A1409" t="str">
            <v>A85.101+G05.1*</v>
          </cell>
          <cell r="B1409" t="str">
            <v>腺病毒性脑脊髓炎</v>
          </cell>
        </row>
        <row r="1410">
          <cell r="A1410" t="str">
            <v>A85.200</v>
          </cell>
          <cell r="B1410" t="str">
            <v>节肢动物媒介的病毒性脑炎</v>
          </cell>
        </row>
        <row r="1411">
          <cell r="A1411" t="str">
            <v>A85.200x001+G05.1*</v>
          </cell>
          <cell r="B1411" t="str">
            <v>虫媒病毒性脑炎</v>
          </cell>
        </row>
        <row r="1412">
          <cell r="A1412" t="str">
            <v>A85.800</v>
          </cell>
          <cell r="B1412" t="str">
            <v>病毒性脑炎，其他特指的</v>
          </cell>
        </row>
        <row r="1413">
          <cell r="A1413" t="str">
            <v>A86.x00</v>
          </cell>
          <cell r="B1413" t="str">
            <v>病毒性脑炎</v>
          </cell>
        </row>
        <row r="1414">
          <cell r="A1414" t="str">
            <v>A86.x01</v>
          </cell>
          <cell r="B1414" t="str">
            <v>病毒性脑脊髓炎</v>
          </cell>
        </row>
        <row r="1415">
          <cell r="A1415" t="str">
            <v>A86.x02</v>
          </cell>
          <cell r="B1415" t="str">
            <v>病毒性脑膜脑炎</v>
          </cell>
        </row>
        <row r="1416">
          <cell r="A1416" t="str">
            <v>A87.000+G02.0*</v>
          </cell>
          <cell r="B1416" t="str">
            <v>肠病毒性脑膜炎</v>
          </cell>
        </row>
        <row r="1417">
          <cell r="A1417" t="str">
            <v>A87.000x001+G02.0*</v>
          </cell>
          <cell r="B1417" t="str">
            <v>肠道病毒性脑膜炎</v>
          </cell>
        </row>
        <row r="1418">
          <cell r="A1418" t="str">
            <v>A87.000x002+G02.0*</v>
          </cell>
          <cell r="B1418" t="str">
            <v>柯萨奇病毒性脑膜炎</v>
          </cell>
        </row>
        <row r="1419">
          <cell r="A1419" t="str">
            <v>A87.000x003+G02.0*</v>
          </cell>
          <cell r="B1419" t="str">
            <v>埃可病毒性脑膜炎</v>
          </cell>
        </row>
        <row r="1420">
          <cell r="A1420" t="str">
            <v>A87.100+G02.0*</v>
          </cell>
          <cell r="B1420" t="str">
            <v>腺病毒性脑膜炎</v>
          </cell>
        </row>
        <row r="1421">
          <cell r="A1421" t="str">
            <v>A87.200</v>
          </cell>
          <cell r="B1421" t="str">
            <v>淋巴细胞性脉络丛脑膜炎</v>
          </cell>
        </row>
        <row r="1422">
          <cell r="A1422" t="str">
            <v>A87.200x002+G02.0*</v>
          </cell>
          <cell r="B1422" t="str">
            <v>复发性淋巴细胞性脑膜炎</v>
          </cell>
        </row>
        <row r="1423">
          <cell r="A1423" t="str">
            <v>A87.800</v>
          </cell>
          <cell r="B1423" t="str">
            <v>病毒性脑膜炎，其他的</v>
          </cell>
        </row>
        <row r="1424">
          <cell r="A1424" t="str">
            <v>A87.801</v>
          </cell>
          <cell r="B1424" t="str">
            <v>乙脑病毒性脑膜炎</v>
          </cell>
        </row>
        <row r="1425">
          <cell r="A1425" t="str">
            <v>A87.900</v>
          </cell>
          <cell r="B1425" t="str">
            <v>病毒性脑膜炎</v>
          </cell>
        </row>
        <row r="1426">
          <cell r="A1426" t="str">
            <v>A87.901</v>
          </cell>
          <cell r="B1426" t="str">
            <v>病毒性脑脊髓膜炎</v>
          </cell>
        </row>
        <row r="1427">
          <cell r="A1427" t="str">
            <v>A88.000</v>
          </cell>
          <cell r="B1427" t="str">
            <v>肠病毒疹热\[波士顿疹病\]</v>
          </cell>
        </row>
        <row r="1428">
          <cell r="A1428" t="str">
            <v>A88.100</v>
          </cell>
          <cell r="B1428" t="str">
            <v>流行性眩晕</v>
          </cell>
        </row>
        <row r="1429">
          <cell r="A1429" t="str">
            <v>A88.800</v>
          </cell>
          <cell r="B1429" t="str">
            <v>中枢神经系统其他特指的病毒性感染</v>
          </cell>
        </row>
        <row r="1430">
          <cell r="A1430" t="str">
            <v>A88.800x001</v>
          </cell>
          <cell r="B1430" t="str">
            <v>脊髓灰质炎样综合征</v>
          </cell>
        </row>
        <row r="1431">
          <cell r="A1431" t="str">
            <v>A89.x00</v>
          </cell>
          <cell r="B1431" t="str">
            <v>中枢神经系统的病毒性感染</v>
          </cell>
        </row>
        <row r="1432">
          <cell r="A1432" t="str">
            <v>A90.x00</v>
          </cell>
          <cell r="B1432" t="str">
            <v>登革热\[古典登革热\]</v>
          </cell>
        </row>
        <row r="1433">
          <cell r="A1433" t="str">
            <v>A90.x00x002</v>
          </cell>
          <cell r="B1433" t="str">
            <v>登革热重症</v>
          </cell>
        </row>
        <row r="1434">
          <cell r="A1434" t="str">
            <v>A91.x00</v>
          </cell>
          <cell r="B1434" t="str">
            <v>登革出血热</v>
          </cell>
        </row>
        <row r="1435">
          <cell r="A1435" t="str">
            <v>A92.000</v>
          </cell>
          <cell r="B1435" t="str">
            <v>奇昆古尼亚病毒病</v>
          </cell>
        </row>
        <row r="1436">
          <cell r="A1436" t="str">
            <v>A92.001</v>
          </cell>
          <cell r="B1436" t="str">
            <v>基孔肯雅热</v>
          </cell>
        </row>
        <row r="1437">
          <cell r="A1437" t="str">
            <v>A92.100</v>
          </cell>
          <cell r="B1437" t="str">
            <v>奥尼昂-尼昂热</v>
          </cell>
        </row>
        <row r="1438">
          <cell r="A1438" t="str">
            <v>A92.200</v>
          </cell>
          <cell r="B1438" t="str">
            <v>委内瑞拉马型热</v>
          </cell>
        </row>
        <row r="1439">
          <cell r="A1439" t="str">
            <v>A92.300</v>
          </cell>
          <cell r="B1439" t="str">
            <v>西尼罗河病毒感染</v>
          </cell>
        </row>
        <row r="1440">
          <cell r="A1440" t="str">
            <v>A92.300x001</v>
          </cell>
          <cell r="B1440" t="str">
            <v>西尼罗热</v>
          </cell>
        </row>
        <row r="1441">
          <cell r="A1441" t="str">
            <v>A92.300x002</v>
          </cell>
          <cell r="B1441" t="str">
            <v>西尼罗脑炎</v>
          </cell>
        </row>
        <row r="1442">
          <cell r="A1442" t="str">
            <v>A92.300x003</v>
          </cell>
          <cell r="B1442" t="str">
            <v>西尼罗脑膜炎</v>
          </cell>
        </row>
        <row r="1443">
          <cell r="A1443" t="str">
            <v>A92.300x004</v>
          </cell>
          <cell r="B1443" t="str">
            <v>西尼罗病毒性脑膜脑炎</v>
          </cell>
        </row>
        <row r="1444">
          <cell r="A1444" t="str">
            <v>A92.400</v>
          </cell>
          <cell r="B1444" t="str">
            <v>裂谷热</v>
          </cell>
        </row>
        <row r="1445">
          <cell r="A1445" t="str">
            <v>A92.800</v>
          </cell>
          <cell r="B1445" t="str">
            <v>蚊媒介的病毒性发热，其他特指的</v>
          </cell>
        </row>
        <row r="1446">
          <cell r="A1446" t="str">
            <v>A92.900</v>
          </cell>
          <cell r="B1446" t="str">
            <v>蚊媒介的病毒性发热</v>
          </cell>
        </row>
        <row r="1447">
          <cell r="A1447" t="str">
            <v>A93.000</v>
          </cell>
          <cell r="B1447" t="str">
            <v>奥罗普什病毒病</v>
          </cell>
        </row>
        <row r="1448">
          <cell r="A1448" t="str">
            <v>A93.100</v>
          </cell>
          <cell r="B1448" t="str">
            <v>白蛉热</v>
          </cell>
        </row>
        <row r="1449">
          <cell r="A1449" t="str">
            <v>A93.200</v>
          </cell>
          <cell r="B1449" t="str">
            <v>科罗拉多蜱热</v>
          </cell>
        </row>
        <row r="1450">
          <cell r="A1450" t="str">
            <v>A93.800</v>
          </cell>
          <cell r="B1450" t="str">
            <v>节肢动物媒介的病毒性发热，其他特指的</v>
          </cell>
        </row>
        <row r="1451">
          <cell r="A1451" t="str">
            <v>A93.800x001</v>
          </cell>
          <cell r="B1451" t="str">
            <v>发热伴血小板减少综合征[新型布尼亚病毒感染]</v>
          </cell>
        </row>
        <row r="1452">
          <cell r="A1452" t="str">
            <v>A93.801</v>
          </cell>
          <cell r="B1452" t="str">
            <v>疱疹性口炎病毒病</v>
          </cell>
        </row>
        <row r="1453">
          <cell r="A1453" t="str">
            <v>A94.x00</v>
          </cell>
          <cell r="B1453" t="str">
            <v>节肢动物媒介的病毒性发热</v>
          </cell>
        </row>
        <row r="1454">
          <cell r="A1454" t="str">
            <v>A94.x01</v>
          </cell>
          <cell r="B1454" t="str">
            <v>虫媒病毒性发热</v>
          </cell>
        </row>
        <row r="1455">
          <cell r="A1455" t="str">
            <v>A95.000</v>
          </cell>
          <cell r="B1455" t="str">
            <v>森林黄热病</v>
          </cell>
        </row>
        <row r="1456">
          <cell r="A1456" t="str">
            <v>A95.100</v>
          </cell>
          <cell r="B1456" t="str">
            <v>城市黄热病</v>
          </cell>
        </row>
        <row r="1457">
          <cell r="A1457" t="str">
            <v>A95.900</v>
          </cell>
          <cell r="B1457" t="str">
            <v>黄热病</v>
          </cell>
        </row>
        <row r="1458">
          <cell r="A1458" t="str">
            <v>A96.000</v>
          </cell>
          <cell r="B1458" t="str">
            <v>朱宁出血热</v>
          </cell>
        </row>
        <row r="1459">
          <cell r="A1459" t="str">
            <v>A96.100</v>
          </cell>
          <cell r="B1459" t="str">
            <v>马丘波出血热</v>
          </cell>
        </row>
        <row r="1460">
          <cell r="A1460" t="str">
            <v>A96.100x001</v>
          </cell>
          <cell r="B1460" t="str">
            <v>玻利维亚出血热</v>
          </cell>
        </row>
        <row r="1461">
          <cell r="A1461" t="str">
            <v>A96.200</v>
          </cell>
          <cell r="B1461" t="str">
            <v>拉沙热</v>
          </cell>
        </row>
        <row r="1462">
          <cell r="A1462" t="str">
            <v>A96.800</v>
          </cell>
          <cell r="B1462" t="str">
            <v>沙粒病毒性出血热,其他的</v>
          </cell>
        </row>
        <row r="1463">
          <cell r="A1463" t="str">
            <v>A96.900</v>
          </cell>
          <cell r="B1463" t="str">
            <v>沙粒病毒性出血热</v>
          </cell>
        </row>
        <row r="1464">
          <cell r="A1464" t="str">
            <v>A98.000</v>
          </cell>
          <cell r="B1464" t="str">
            <v>克里米亚-刚果出血热</v>
          </cell>
        </row>
        <row r="1465">
          <cell r="A1465" t="str">
            <v>A98.100</v>
          </cell>
          <cell r="B1465" t="str">
            <v>鄂木斯克出血热</v>
          </cell>
        </row>
        <row r="1466">
          <cell r="A1466" t="str">
            <v>A98.200</v>
          </cell>
          <cell r="B1466" t="str">
            <v>基萨那\[凯萨努\]森林病</v>
          </cell>
        </row>
        <row r="1467">
          <cell r="A1467" t="str">
            <v>A98.300</v>
          </cell>
          <cell r="B1467" t="str">
            <v>马尔堡病毒病</v>
          </cell>
        </row>
        <row r="1468">
          <cell r="A1468" t="str">
            <v>A98.400</v>
          </cell>
          <cell r="B1468" t="str">
            <v>埃博拉病毒病</v>
          </cell>
        </row>
        <row r="1469">
          <cell r="A1469" t="str">
            <v>A98.500</v>
          </cell>
          <cell r="B1469" t="str">
            <v>出血热伴有肾综合征</v>
          </cell>
        </row>
        <row r="1470">
          <cell r="A1470" t="str">
            <v>A98.500x001+N08.0*</v>
          </cell>
          <cell r="B1470" t="str">
            <v>流行性出血热[肾综合征出血热]</v>
          </cell>
        </row>
        <row r="1471">
          <cell r="A1471" t="str">
            <v>A98.800</v>
          </cell>
          <cell r="B1471" t="str">
            <v>病毒性出血热，其他特指的</v>
          </cell>
        </row>
        <row r="1472">
          <cell r="A1472" t="str">
            <v>A99.x00</v>
          </cell>
          <cell r="B1472" t="str">
            <v>病毒性出血热</v>
          </cell>
        </row>
        <row r="1473">
          <cell r="A1473" t="str">
            <v>B00.000</v>
          </cell>
          <cell r="B1473" t="str">
            <v>疱疹性湿疹</v>
          </cell>
        </row>
        <row r="1474">
          <cell r="A1474" t="str">
            <v>B00.001</v>
          </cell>
          <cell r="B1474" t="str">
            <v>卡波西水疱样疹</v>
          </cell>
        </row>
        <row r="1475">
          <cell r="A1475" t="str">
            <v>B00.100</v>
          </cell>
          <cell r="B1475" t="str">
            <v>疱疹病毒性水疱皮炎</v>
          </cell>
        </row>
        <row r="1476">
          <cell r="A1476" t="str">
            <v>B00.100x004</v>
          </cell>
          <cell r="B1476" t="str">
            <v>耳部单纯疱疹HSV-Ⅱ型</v>
          </cell>
        </row>
        <row r="1477">
          <cell r="A1477" t="str">
            <v>B00.100x005</v>
          </cell>
          <cell r="B1477" t="str">
            <v>唇部单纯疱疹HSV-Ⅱ型</v>
          </cell>
        </row>
        <row r="1478">
          <cell r="A1478" t="str">
            <v>B00.101</v>
          </cell>
          <cell r="B1478" t="str">
            <v>唇单纯疱疹</v>
          </cell>
        </row>
        <row r="1479">
          <cell r="A1479" t="str">
            <v>B00.102</v>
          </cell>
          <cell r="B1479" t="str">
            <v>面单纯疱疹</v>
          </cell>
        </row>
        <row r="1480">
          <cell r="A1480" t="str">
            <v>B00.200</v>
          </cell>
          <cell r="B1480" t="str">
            <v>疱疹病毒性龈口炎和咽扁桃体炎</v>
          </cell>
        </row>
        <row r="1481">
          <cell r="A1481" t="str">
            <v>B00.200x001</v>
          </cell>
          <cell r="B1481" t="str">
            <v>口腔疱疹</v>
          </cell>
        </row>
        <row r="1482">
          <cell r="A1482" t="str">
            <v>B00.201</v>
          </cell>
          <cell r="B1482" t="str">
            <v>疱疹病毒性龈口炎</v>
          </cell>
        </row>
        <row r="1483">
          <cell r="A1483" t="str">
            <v>B00.202</v>
          </cell>
          <cell r="B1483" t="str">
            <v>疱疹病毒性咽扁桃体炎</v>
          </cell>
        </row>
        <row r="1484">
          <cell r="A1484" t="str">
            <v>B00.203</v>
          </cell>
          <cell r="B1484" t="str">
            <v>疱疹病毒性口炎</v>
          </cell>
        </row>
        <row r="1485">
          <cell r="A1485" t="str">
            <v>B00.204</v>
          </cell>
          <cell r="B1485" t="str">
            <v>疱疹病毒性颌下腺炎</v>
          </cell>
        </row>
        <row r="1486">
          <cell r="A1486" t="str">
            <v>B00.205</v>
          </cell>
          <cell r="B1486" t="str">
            <v>疱疹病毒性咽炎</v>
          </cell>
        </row>
        <row r="1487">
          <cell r="A1487" t="str">
            <v>B00.300+G02.0*</v>
          </cell>
          <cell r="B1487" t="str">
            <v>疱疹病毒性脑膜炎</v>
          </cell>
        </row>
        <row r="1488">
          <cell r="A1488" t="str">
            <v>B00.400+G05.1*</v>
          </cell>
          <cell r="B1488" t="str">
            <v>疱疹病毒性脑炎</v>
          </cell>
        </row>
        <row r="1489">
          <cell r="A1489" t="str">
            <v>B00.401+G05.1*</v>
          </cell>
          <cell r="B1489" t="str">
            <v>疱疹病毒性脑膜脑炎</v>
          </cell>
        </row>
        <row r="1490">
          <cell r="A1490" t="str">
            <v>B00.500</v>
          </cell>
          <cell r="B1490" t="str">
            <v>疱疹病毒性眼病</v>
          </cell>
        </row>
        <row r="1491">
          <cell r="A1491" t="str">
            <v>B00.500x005+H19.1*</v>
          </cell>
          <cell r="B1491" t="str">
            <v>树枝状角膜炎</v>
          </cell>
        </row>
        <row r="1492">
          <cell r="A1492" t="str">
            <v>B00.500x007+H22.0*</v>
          </cell>
          <cell r="B1492" t="str">
            <v>单纯疱疹病毒性虹膜睫状体炎</v>
          </cell>
        </row>
        <row r="1493">
          <cell r="A1493" t="str">
            <v>B00.500x008+H22.0*</v>
          </cell>
          <cell r="B1493" t="str">
            <v>疱疹病毒性虹膜炎</v>
          </cell>
        </row>
        <row r="1494">
          <cell r="A1494" t="str">
            <v>B00.500x009+H22.0*</v>
          </cell>
          <cell r="B1494" t="str">
            <v>疱疹病毒性葡萄膜炎</v>
          </cell>
        </row>
        <row r="1495">
          <cell r="A1495" t="str">
            <v>B00.500x010+H19.1*</v>
          </cell>
          <cell r="B1495" t="str">
            <v>疱疹病毒性角膜结膜炎</v>
          </cell>
        </row>
        <row r="1496">
          <cell r="A1496" t="str">
            <v>B00.500x011+H03.1*</v>
          </cell>
          <cell r="B1496" t="str">
            <v>疱疹病毒性睑皮炎</v>
          </cell>
        </row>
        <row r="1497">
          <cell r="A1497" t="str">
            <v>B00.500x021</v>
          </cell>
          <cell r="B1497" t="str">
            <v>疱疹病毒性眼睑皮炎</v>
          </cell>
        </row>
        <row r="1498">
          <cell r="A1498" t="str">
            <v>B00.500x022+H58.8*</v>
          </cell>
          <cell r="B1498" t="str">
            <v>单纯疱疹病毒性眼炎</v>
          </cell>
        </row>
        <row r="1499">
          <cell r="A1499" t="str">
            <v>B00.500x023</v>
          </cell>
          <cell r="B1499" t="str">
            <v>疱疹性虹膜睫状体炎</v>
          </cell>
        </row>
        <row r="1500">
          <cell r="A1500" t="str">
            <v>B00.500x024</v>
          </cell>
          <cell r="B1500" t="str">
            <v>疱疹性虹膜炎</v>
          </cell>
        </row>
        <row r="1501">
          <cell r="A1501" t="str">
            <v>B00.500x025+H19.1*</v>
          </cell>
          <cell r="B1501" t="str">
            <v>单纯疱疹病毒性角膜炎</v>
          </cell>
        </row>
        <row r="1502">
          <cell r="A1502" t="str">
            <v>B00.500x026</v>
          </cell>
          <cell r="B1502" t="str">
            <v>疱疹性角膜结膜炎</v>
          </cell>
        </row>
        <row r="1503">
          <cell r="A1503" t="str">
            <v>B00.500x027</v>
          </cell>
          <cell r="B1503" t="str">
            <v>疱疹性前葡萄膜炎</v>
          </cell>
        </row>
        <row r="1504">
          <cell r="A1504" t="str">
            <v>B00.500x028</v>
          </cell>
          <cell r="B1504" t="str">
            <v>疱疹性眼睑炎</v>
          </cell>
        </row>
        <row r="1505">
          <cell r="A1505" t="str">
            <v>B00.501+H19.1*</v>
          </cell>
          <cell r="B1505" t="str">
            <v>疱疹病毒性角膜炎</v>
          </cell>
        </row>
        <row r="1506">
          <cell r="A1506" t="str">
            <v>B00.502+H13.1*</v>
          </cell>
          <cell r="B1506" t="str">
            <v>疱疹病毒性结膜炎</v>
          </cell>
        </row>
        <row r="1507">
          <cell r="A1507" t="str">
            <v>B00.503+H58.8*</v>
          </cell>
          <cell r="B1507" t="str">
            <v>疱疹性眼炎</v>
          </cell>
        </row>
        <row r="1508">
          <cell r="A1508" t="str">
            <v>B00.700</v>
          </cell>
          <cell r="B1508" t="str">
            <v>播散性疱疹病毒病</v>
          </cell>
        </row>
        <row r="1509">
          <cell r="A1509" t="str">
            <v>B00.701</v>
          </cell>
          <cell r="B1509" t="str">
            <v>疱疹性败血症</v>
          </cell>
        </row>
        <row r="1510">
          <cell r="A1510" t="str">
            <v>B00.800</v>
          </cell>
          <cell r="B1510" t="str">
            <v>疱疹病毒感染，其他形式的</v>
          </cell>
        </row>
        <row r="1511">
          <cell r="A1511" t="str">
            <v>B00.800x001</v>
          </cell>
          <cell r="B1511" t="str">
            <v>疱疹病毒性甲沟炎</v>
          </cell>
        </row>
        <row r="1512">
          <cell r="A1512" t="str">
            <v>B00.801</v>
          </cell>
          <cell r="B1512" t="str">
            <v>疱疹病毒性瘭疽</v>
          </cell>
        </row>
        <row r="1513">
          <cell r="A1513" t="str">
            <v>B00.802+K77.0*</v>
          </cell>
          <cell r="B1513" t="str">
            <v>疱疹病毒性肝炎</v>
          </cell>
        </row>
        <row r="1514">
          <cell r="A1514" t="str">
            <v>B00.803+K77.0*</v>
          </cell>
          <cell r="B1514" t="str">
            <v>EB病毒性肝炎</v>
          </cell>
        </row>
        <row r="1515">
          <cell r="A1515" t="str">
            <v>B00.900</v>
          </cell>
          <cell r="B1515" t="str">
            <v>疱疹病毒感染</v>
          </cell>
        </row>
        <row r="1516">
          <cell r="A1516" t="str">
            <v>B00.900x004</v>
          </cell>
          <cell r="B1516" t="str">
            <v>原发性单纯疱疹</v>
          </cell>
        </row>
        <row r="1517">
          <cell r="A1517" t="str">
            <v>B00.900x005</v>
          </cell>
          <cell r="B1517" t="str">
            <v>播散性单纯疱疹[系统性单纯疱疹]</v>
          </cell>
        </row>
        <row r="1518">
          <cell r="A1518" t="str">
            <v>B00.900x006</v>
          </cell>
          <cell r="B1518" t="str">
            <v>单纯疱疹病毒感染</v>
          </cell>
        </row>
        <row r="1519">
          <cell r="A1519" t="str">
            <v>B00.900x007</v>
          </cell>
          <cell r="B1519" t="str">
            <v>接种性单纯疱疹</v>
          </cell>
        </row>
        <row r="1520">
          <cell r="A1520" t="str">
            <v>B00.901</v>
          </cell>
          <cell r="B1520" t="str">
            <v>EB病毒感染</v>
          </cell>
        </row>
        <row r="1521">
          <cell r="A1521" t="str">
            <v>B00.902</v>
          </cell>
          <cell r="B1521" t="str">
            <v>单纯疱疹</v>
          </cell>
        </row>
        <row r="1522">
          <cell r="A1522" t="str">
            <v>B01.000+G02.0*</v>
          </cell>
          <cell r="B1522" t="str">
            <v>水痘脑膜炎</v>
          </cell>
        </row>
        <row r="1523">
          <cell r="A1523" t="str">
            <v>B01.100+G05.1*</v>
          </cell>
          <cell r="B1523" t="str">
            <v>水痘脑炎</v>
          </cell>
        </row>
        <row r="1524">
          <cell r="A1524" t="str">
            <v>B01.200+J17.1*</v>
          </cell>
          <cell r="B1524" t="str">
            <v>水痘肺炎</v>
          </cell>
        </row>
        <row r="1525">
          <cell r="A1525" t="str">
            <v>B01.800</v>
          </cell>
          <cell r="B1525" t="str">
            <v>水痘伴有其他并发症</v>
          </cell>
        </row>
        <row r="1526">
          <cell r="A1526" t="str">
            <v>B01.800x001+I41.1*</v>
          </cell>
          <cell r="B1526" t="str">
            <v>水痘并发心肌炎</v>
          </cell>
        </row>
        <row r="1527">
          <cell r="A1527" t="str">
            <v>B01.800x002+N08.0*</v>
          </cell>
          <cell r="B1527" t="str">
            <v>水痘并发肾炎</v>
          </cell>
        </row>
        <row r="1528">
          <cell r="A1528" t="str">
            <v>B01.800x004</v>
          </cell>
          <cell r="B1528" t="str">
            <v>痘感染相关性视神经炎</v>
          </cell>
        </row>
        <row r="1529">
          <cell r="A1529" t="str">
            <v>B01.801</v>
          </cell>
          <cell r="B1529" t="str">
            <v>水痘肝炎</v>
          </cell>
        </row>
        <row r="1530">
          <cell r="A1530" t="str">
            <v>B01.900</v>
          </cell>
          <cell r="B1530" t="str">
            <v>水痘不伴有并发症</v>
          </cell>
        </row>
        <row r="1531">
          <cell r="A1531" t="str">
            <v>B01.900x001</v>
          </cell>
          <cell r="B1531" t="str">
            <v>水痘</v>
          </cell>
        </row>
        <row r="1532">
          <cell r="A1532" t="str">
            <v>B01.900x002</v>
          </cell>
          <cell r="B1532" t="str">
            <v>出血性水痘</v>
          </cell>
        </row>
        <row r="1533">
          <cell r="A1533" t="str">
            <v>B02.000+G05.1*</v>
          </cell>
          <cell r="B1533" t="str">
            <v>带状疱疹脑炎</v>
          </cell>
        </row>
        <row r="1534">
          <cell r="A1534" t="str">
            <v>B02.000x003+G05.1*</v>
          </cell>
          <cell r="B1534" t="str">
            <v>带状疱疹性脑膜脑炎</v>
          </cell>
        </row>
        <row r="1535">
          <cell r="A1535" t="str">
            <v>B02.001+G05.1*</v>
          </cell>
          <cell r="B1535" t="str">
            <v>带状疱疹神经根脊髓炎</v>
          </cell>
        </row>
        <row r="1536">
          <cell r="A1536" t="str">
            <v>B02.100+G02.0*</v>
          </cell>
          <cell r="B1536" t="str">
            <v>带状疱疹脑膜炎</v>
          </cell>
        </row>
        <row r="1537">
          <cell r="A1537" t="str">
            <v>B02.200</v>
          </cell>
          <cell r="B1537" t="str">
            <v>带状疱疹累及其他神经系统</v>
          </cell>
        </row>
        <row r="1538">
          <cell r="A1538" t="str">
            <v>B02.200x004+G53.0*</v>
          </cell>
          <cell r="B1538" t="str">
            <v>拉姆齐-亨特综合征[Ramsy-Hunt综合征]</v>
          </cell>
        </row>
        <row r="1539">
          <cell r="A1539" t="str">
            <v>B02.200x008+G63.0*</v>
          </cell>
          <cell r="B1539" t="str">
            <v>带状疱疹性多神经病</v>
          </cell>
        </row>
        <row r="1540">
          <cell r="A1540" t="str">
            <v>B02.200x009</v>
          </cell>
          <cell r="B1540" t="str">
            <v>三叉神经带状疱疹</v>
          </cell>
        </row>
        <row r="1541">
          <cell r="A1541" t="str">
            <v>B02.201+G53.0*</v>
          </cell>
          <cell r="B1541" t="str">
            <v>带状疱疹性坐骨神经痛</v>
          </cell>
        </row>
        <row r="1542">
          <cell r="A1542" t="str">
            <v>B02.202+G53.0*</v>
          </cell>
          <cell r="B1542" t="str">
            <v>带状疱疹性神经痛</v>
          </cell>
        </row>
        <row r="1543">
          <cell r="A1543" t="str">
            <v>B02.203+G53.0*</v>
          </cell>
          <cell r="B1543" t="str">
            <v>带状疱疹性神经根炎</v>
          </cell>
        </row>
        <row r="1544">
          <cell r="A1544" t="str">
            <v>B02.204+G53.1*</v>
          </cell>
          <cell r="B1544" t="str">
            <v>带状疱疹性多脑神经麻痹</v>
          </cell>
        </row>
        <row r="1545">
          <cell r="A1545" t="str">
            <v>B02.205+G53.0*</v>
          </cell>
          <cell r="B1545" t="str">
            <v>亨特综合征</v>
          </cell>
        </row>
        <row r="1546">
          <cell r="A1546" t="str">
            <v>B02.206+G53.0*</v>
          </cell>
          <cell r="B1546" t="str">
            <v>带状疱疹性肋间神经痛</v>
          </cell>
        </row>
        <row r="1547">
          <cell r="A1547" t="str">
            <v>B02.207+G53.0*</v>
          </cell>
          <cell r="B1547" t="str">
            <v>疱疹后三叉神经痛</v>
          </cell>
        </row>
        <row r="1548">
          <cell r="A1548" t="str">
            <v>B02.300</v>
          </cell>
          <cell r="B1548" t="str">
            <v>带状疱疹眼病</v>
          </cell>
        </row>
        <row r="1549">
          <cell r="A1549" t="str">
            <v>B02.300x002+H22.0*</v>
          </cell>
          <cell r="B1549" t="str">
            <v>带状疱疹性虹膜睫状体炎</v>
          </cell>
        </row>
        <row r="1550">
          <cell r="A1550" t="str">
            <v>B02.300x003+H22.0*</v>
          </cell>
          <cell r="B1550" t="str">
            <v>带状疱疹性虹膜炎</v>
          </cell>
        </row>
        <row r="1551">
          <cell r="A1551" t="str">
            <v>B02.300x004+H19.2*</v>
          </cell>
          <cell r="B1551" t="str">
            <v>带状疱疹性角膜结膜炎</v>
          </cell>
        </row>
        <row r="1552">
          <cell r="A1552" t="str">
            <v>B02.300x007+H13.1*</v>
          </cell>
          <cell r="B1552" t="str">
            <v>带状疱疹性结膜炎</v>
          </cell>
        </row>
        <row r="1553">
          <cell r="A1553" t="str">
            <v>B02.300x011</v>
          </cell>
          <cell r="B1553" t="str">
            <v>带状疱疹性巩膜炎</v>
          </cell>
        </row>
        <row r="1554">
          <cell r="A1554" t="str">
            <v>B02.301+H58.8*</v>
          </cell>
          <cell r="B1554" t="str">
            <v>带状疱疹性眼炎</v>
          </cell>
        </row>
        <row r="1555">
          <cell r="A1555" t="str">
            <v>B02.302+H19.2*</v>
          </cell>
          <cell r="B1555" t="str">
            <v>带状疱疹性角膜炎</v>
          </cell>
        </row>
        <row r="1556">
          <cell r="A1556" t="str">
            <v>B02.303+H03.1*</v>
          </cell>
          <cell r="B1556" t="str">
            <v>眼睑带状疱疹</v>
          </cell>
        </row>
        <row r="1557">
          <cell r="A1557" t="str">
            <v>B02.700</v>
          </cell>
          <cell r="B1557" t="str">
            <v>播散性带状疱疹</v>
          </cell>
        </row>
        <row r="1558">
          <cell r="A1558" t="str">
            <v>B02.700x002</v>
          </cell>
          <cell r="B1558" t="str">
            <v>泛发性带状疱疹</v>
          </cell>
        </row>
        <row r="1559">
          <cell r="A1559" t="str">
            <v>B02.800</v>
          </cell>
          <cell r="B1559" t="str">
            <v>带状疱疹伴有其他并发症</v>
          </cell>
        </row>
        <row r="1560">
          <cell r="A1560" t="str">
            <v>B02.801+H62.1*</v>
          </cell>
          <cell r="B1560" t="str">
            <v>外耳带状疱疹</v>
          </cell>
        </row>
        <row r="1561">
          <cell r="A1561" t="str">
            <v>B02.900</v>
          </cell>
          <cell r="B1561" t="str">
            <v>带状疱疹不伴有并发症</v>
          </cell>
        </row>
        <row r="1562">
          <cell r="A1562" t="str">
            <v>B02.900x002</v>
          </cell>
          <cell r="B1562" t="str">
            <v>不全性带状疱疹</v>
          </cell>
        </row>
        <row r="1563">
          <cell r="A1563" t="str">
            <v>B02.900x003</v>
          </cell>
          <cell r="B1563" t="str">
            <v>顿挫性带状疱疹</v>
          </cell>
        </row>
        <row r="1564">
          <cell r="A1564" t="str">
            <v>B02.900x004</v>
          </cell>
          <cell r="B1564" t="str">
            <v>内脏带状疱疹</v>
          </cell>
        </row>
        <row r="1565">
          <cell r="A1565" t="str">
            <v>B03.x00</v>
          </cell>
          <cell r="B1565" t="str">
            <v>天花 </v>
          </cell>
        </row>
        <row r="1566">
          <cell r="A1566" t="str">
            <v>B03.x00x002</v>
          </cell>
          <cell r="B1566" t="str">
            <v>变形天花</v>
          </cell>
        </row>
        <row r="1567">
          <cell r="A1567" t="str">
            <v>B03.x00x003</v>
          </cell>
          <cell r="B1567" t="str">
            <v>重型天花</v>
          </cell>
        </row>
        <row r="1568">
          <cell r="A1568" t="str">
            <v>B03.x00x004</v>
          </cell>
          <cell r="B1568" t="str">
            <v>类天花</v>
          </cell>
        </row>
        <row r="1569">
          <cell r="A1569" t="str">
            <v>B04.x00</v>
          </cell>
          <cell r="B1569" t="str">
            <v>猴痘</v>
          </cell>
        </row>
        <row r="1570">
          <cell r="A1570" t="str">
            <v>B05.000+G05.1*</v>
          </cell>
          <cell r="B1570" t="str">
            <v>麻疹并发脑炎</v>
          </cell>
        </row>
        <row r="1571">
          <cell r="A1571" t="str">
            <v>B05.100+G02.0*</v>
          </cell>
          <cell r="B1571" t="str">
            <v>麻疹并发脑膜炎</v>
          </cell>
        </row>
        <row r="1572">
          <cell r="A1572" t="str">
            <v>B05.200+J17.1*</v>
          </cell>
          <cell r="B1572" t="str">
            <v>麻疹并发肺炎</v>
          </cell>
        </row>
        <row r="1573">
          <cell r="A1573" t="str">
            <v>B05.300+H67.1*</v>
          </cell>
          <cell r="B1573" t="str">
            <v>麻疹并发中耳炎</v>
          </cell>
        </row>
        <row r="1574">
          <cell r="A1574" t="str">
            <v>B05.400</v>
          </cell>
          <cell r="B1574" t="str">
            <v>麻疹伴有肠道并发症</v>
          </cell>
        </row>
        <row r="1575">
          <cell r="A1575" t="str">
            <v>B05.800</v>
          </cell>
          <cell r="B1575" t="str">
            <v>麻疹伴有其他并发症</v>
          </cell>
        </row>
        <row r="1576">
          <cell r="A1576" t="str">
            <v>B05.800x001+H19.2*</v>
          </cell>
          <cell r="B1576" t="str">
            <v>麻疹并发角膜结膜炎</v>
          </cell>
        </row>
        <row r="1577">
          <cell r="A1577" t="str">
            <v>B05.800x003+K77.0*</v>
          </cell>
          <cell r="B1577" t="str">
            <v>麻疹并发肝炎</v>
          </cell>
        </row>
        <row r="1578">
          <cell r="A1578" t="str">
            <v>B05.800x008</v>
          </cell>
          <cell r="B1578" t="str">
            <v>麻疹综合征</v>
          </cell>
        </row>
        <row r="1579">
          <cell r="A1579" t="str">
            <v>B05.800x009</v>
          </cell>
          <cell r="B1579" t="str">
            <v>麻疹合并上呼吸道感染</v>
          </cell>
        </row>
        <row r="1580">
          <cell r="A1580" t="str">
            <v>B05.801</v>
          </cell>
          <cell r="B1580" t="str">
            <v>麻疹并发喉炎</v>
          </cell>
        </row>
        <row r="1581">
          <cell r="A1581" t="str">
            <v>B05.802</v>
          </cell>
          <cell r="B1581" t="str">
            <v>麻疹并发支气管炎</v>
          </cell>
        </row>
        <row r="1582">
          <cell r="A1582" t="str">
            <v>B05.803</v>
          </cell>
          <cell r="B1582" t="str">
            <v>麻疹并发心肌炎</v>
          </cell>
        </row>
        <row r="1583">
          <cell r="A1583" t="str">
            <v>B05.900</v>
          </cell>
          <cell r="B1583" t="str">
            <v>麻疹不伴有并发症</v>
          </cell>
        </row>
        <row r="1584">
          <cell r="A1584" t="str">
            <v>B05.900x002</v>
          </cell>
          <cell r="B1584" t="str">
            <v>轻型麻疹</v>
          </cell>
        </row>
        <row r="1585">
          <cell r="A1585" t="str">
            <v>B05.900x003</v>
          </cell>
          <cell r="B1585" t="str">
            <v>重型麻疹</v>
          </cell>
        </row>
        <row r="1586">
          <cell r="A1586" t="str">
            <v>B05.900x004</v>
          </cell>
          <cell r="B1586" t="str">
            <v>异型麻疹</v>
          </cell>
        </row>
        <row r="1587">
          <cell r="A1587" t="str">
            <v>B05.900x005</v>
          </cell>
          <cell r="B1587" t="str">
            <v>出血性麻疹</v>
          </cell>
        </row>
        <row r="1588">
          <cell r="A1588" t="str">
            <v>B06.000</v>
          </cell>
          <cell r="B1588" t="str">
            <v>风疹伴有神经科并发症</v>
          </cell>
        </row>
        <row r="1589">
          <cell r="A1589" t="str">
            <v>B06.000x001+G05.1*</v>
          </cell>
          <cell r="B1589" t="str">
            <v>风疹性脑炎</v>
          </cell>
        </row>
        <row r="1590">
          <cell r="A1590" t="str">
            <v>B06.000x002+G05.1*</v>
          </cell>
          <cell r="B1590" t="str">
            <v>风疹性脑膜脑炎</v>
          </cell>
        </row>
        <row r="1591">
          <cell r="A1591" t="str">
            <v>B06.000x003+G02.0*</v>
          </cell>
          <cell r="B1591" t="str">
            <v>风疹性脑膜炎</v>
          </cell>
        </row>
        <row r="1592">
          <cell r="A1592" t="str">
            <v>B06.800</v>
          </cell>
          <cell r="B1592" t="str">
            <v>风疹伴有其他并发症</v>
          </cell>
        </row>
        <row r="1593">
          <cell r="A1593" t="str">
            <v>B06.800x002+M01.4*</v>
          </cell>
          <cell r="B1593" t="str">
            <v>风疹性关节炎</v>
          </cell>
        </row>
        <row r="1594">
          <cell r="A1594" t="str">
            <v>B06.801+J17.1* </v>
          </cell>
          <cell r="B1594" t="str">
            <v>风疹性肺炎</v>
          </cell>
        </row>
        <row r="1595">
          <cell r="A1595" t="str">
            <v>B06.900</v>
          </cell>
          <cell r="B1595" t="str">
            <v>风疹不伴有并发症</v>
          </cell>
        </row>
        <row r="1596">
          <cell r="A1596" t="str">
            <v>B07.x00</v>
          </cell>
          <cell r="B1596" t="str">
            <v>病毒性疣</v>
          </cell>
        </row>
        <row r="1597">
          <cell r="A1597" t="str">
            <v>B07.x00x006</v>
          </cell>
          <cell r="B1597" t="str">
            <v>丝状疣</v>
          </cell>
        </row>
        <row r="1598">
          <cell r="A1598" t="str">
            <v>B07.x00x007</v>
          </cell>
          <cell r="B1598" t="str">
            <v>吹号手疣</v>
          </cell>
        </row>
        <row r="1599">
          <cell r="A1599" t="str">
            <v>B07.x00x008</v>
          </cell>
          <cell r="B1599" t="str">
            <v>镶嵌疣</v>
          </cell>
        </row>
        <row r="1600">
          <cell r="A1600" t="str">
            <v>B07.x00x009</v>
          </cell>
          <cell r="B1600" t="str">
            <v>咽喉疣</v>
          </cell>
        </row>
        <row r="1601">
          <cell r="A1601" t="str">
            <v>B07.x00x010</v>
          </cell>
          <cell r="B1601" t="str">
            <v>掌疣</v>
          </cell>
        </row>
        <row r="1602">
          <cell r="A1602" t="str">
            <v>B07.x00x011</v>
          </cell>
          <cell r="B1602" t="str">
            <v>掌跖疣</v>
          </cell>
        </row>
        <row r="1603">
          <cell r="A1603" t="str">
            <v>B07.x01</v>
          </cell>
          <cell r="B1603" t="str">
            <v>扁平疣</v>
          </cell>
        </row>
        <row r="1604">
          <cell r="A1604" t="str">
            <v>B07.x02</v>
          </cell>
          <cell r="B1604" t="str">
            <v>眼睑疣</v>
          </cell>
        </row>
        <row r="1605">
          <cell r="A1605" t="str">
            <v>B07.x03</v>
          </cell>
          <cell r="B1605" t="str">
            <v>寻常疣</v>
          </cell>
        </row>
        <row r="1606">
          <cell r="A1606" t="str">
            <v>B07.x04</v>
          </cell>
          <cell r="B1606" t="str">
            <v>疣</v>
          </cell>
        </row>
        <row r="1607">
          <cell r="A1607" t="str">
            <v>B07.x05</v>
          </cell>
          <cell r="B1607" t="str">
            <v>指状疣</v>
          </cell>
        </row>
        <row r="1608">
          <cell r="A1608" t="str">
            <v>B08.000</v>
          </cell>
          <cell r="B1608" t="str">
            <v>感染，其他正痘病毒属的</v>
          </cell>
        </row>
        <row r="1609">
          <cell r="A1609" t="str">
            <v>B08.000x001</v>
          </cell>
          <cell r="B1609" t="str">
            <v>牛痘</v>
          </cell>
        </row>
        <row r="1610">
          <cell r="A1610" t="str">
            <v>B08.000x002</v>
          </cell>
          <cell r="B1610" t="str">
            <v>副牛痘</v>
          </cell>
        </row>
        <row r="1611">
          <cell r="A1611" t="str">
            <v>B08.000x003</v>
          </cell>
          <cell r="B1611" t="str">
            <v>牛丘疹性口腔炎病毒感染</v>
          </cell>
        </row>
        <row r="1612">
          <cell r="A1612" t="str">
            <v>B08.100</v>
          </cell>
          <cell r="B1612" t="str">
            <v>传染性软疣</v>
          </cell>
        </row>
        <row r="1613">
          <cell r="A1613" t="str">
            <v>B08.100x002</v>
          </cell>
          <cell r="B1613" t="str">
            <v>角化性传染性软疣</v>
          </cell>
        </row>
        <row r="1614">
          <cell r="A1614" t="str">
            <v>B08.200</v>
          </cell>
          <cell r="B1614" t="str">
            <v>猝发疹\[第六病\]</v>
          </cell>
        </row>
        <row r="1615">
          <cell r="A1615" t="str">
            <v>B08.200x002</v>
          </cell>
          <cell r="B1615" t="str">
            <v>幼儿急疹</v>
          </cell>
        </row>
        <row r="1616">
          <cell r="A1616" t="str">
            <v>B08.300</v>
          </cell>
          <cell r="B1616" t="str">
            <v>传染性红斑\[第五病\]</v>
          </cell>
        </row>
        <row r="1617">
          <cell r="A1617" t="str">
            <v>B08.400</v>
          </cell>
          <cell r="B1617" t="str">
            <v>肠病毒性水疱性口炎伴有疹病</v>
          </cell>
        </row>
        <row r="1618">
          <cell r="A1618" t="str">
            <v>B08.400x002</v>
          </cell>
          <cell r="B1618" t="str">
            <v>手足口病重症</v>
          </cell>
        </row>
        <row r="1619">
          <cell r="A1619" t="str">
            <v>B08.400x003</v>
          </cell>
          <cell r="B1619" t="str">
            <v>EV71感染</v>
          </cell>
        </row>
        <row r="1620">
          <cell r="A1620" t="str">
            <v>B08.401</v>
          </cell>
          <cell r="B1620" t="str">
            <v>手足口病</v>
          </cell>
        </row>
        <row r="1621">
          <cell r="A1621" t="str">
            <v>B08.500</v>
          </cell>
          <cell r="B1621" t="str">
            <v>肠病毒性水疱性咽炎</v>
          </cell>
        </row>
        <row r="1622">
          <cell r="A1622" t="str">
            <v>B08.501</v>
          </cell>
          <cell r="B1622" t="str">
            <v>疱疹性咽峡炎</v>
          </cell>
        </row>
        <row r="1623">
          <cell r="A1623" t="str">
            <v>B08.800</v>
          </cell>
          <cell r="B1623" t="str">
            <v>以皮肤和黏膜损害为特征的病毒性感染，其他特指的</v>
          </cell>
        </row>
        <row r="1624">
          <cell r="A1624" t="str">
            <v>B08.800x001</v>
          </cell>
          <cell r="B1624" t="str">
            <v>急性淋巴结咽炎</v>
          </cell>
        </row>
        <row r="1625">
          <cell r="A1625" t="str">
            <v>B08.800x004</v>
          </cell>
          <cell r="B1625" t="str">
            <v>流行性粟疹热</v>
          </cell>
        </row>
        <row r="1626">
          <cell r="A1626" t="str">
            <v>B08.800x005</v>
          </cell>
          <cell r="B1626" t="str">
            <v>羊痘</v>
          </cell>
        </row>
        <row r="1627">
          <cell r="A1627" t="str">
            <v>B08.800x006</v>
          </cell>
          <cell r="B1627" t="str">
            <v>传染性水疱病</v>
          </cell>
        </row>
        <row r="1628">
          <cell r="A1628" t="str">
            <v>B08.800x007</v>
          </cell>
          <cell r="B1628" t="str">
            <v>柯萨奇湿疹</v>
          </cell>
        </row>
        <row r="1629">
          <cell r="A1629" t="str">
            <v>B08.801</v>
          </cell>
          <cell r="B1629" t="str">
            <v>口蹄疫</v>
          </cell>
        </row>
        <row r="1630">
          <cell r="A1630" t="str">
            <v>B08.802</v>
          </cell>
          <cell r="B1630" t="str">
            <v>肠病毒性淋巴结咽炎</v>
          </cell>
        </row>
        <row r="1631">
          <cell r="A1631" t="str">
            <v>B09.x00</v>
          </cell>
          <cell r="B1631" t="str">
            <v>以皮肤和黏膜损害为特征的病毒性感染</v>
          </cell>
        </row>
        <row r="1632">
          <cell r="A1632" t="str">
            <v>B09.x00x002</v>
          </cell>
          <cell r="B1632" t="str">
            <v>黏膜病毒性感染</v>
          </cell>
        </row>
        <row r="1633">
          <cell r="A1633" t="str">
            <v>B09.x01</v>
          </cell>
          <cell r="B1633" t="str">
            <v>病毒性皮疹</v>
          </cell>
        </row>
        <row r="1634">
          <cell r="A1634" t="str">
            <v>B15.000</v>
          </cell>
          <cell r="B1634" t="str">
            <v>甲型肝炎，伴有肝昏迷</v>
          </cell>
        </row>
        <row r="1635">
          <cell r="A1635" t="str">
            <v>B15.001</v>
          </cell>
          <cell r="B1635" t="str">
            <v>急性甲型病毒性肝炎伴肝昏迷</v>
          </cell>
        </row>
        <row r="1636">
          <cell r="A1636" t="str">
            <v>B15.002</v>
          </cell>
          <cell r="B1636" t="str">
            <v>急性重型甲型病毒性肝炎伴肝昏迷</v>
          </cell>
        </row>
        <row r="1637">
          <cell r="A1637" t="str">
            <v>B15.003</v>
          </cell>
          <cell r="B1637" t="str">
            <v>亚急性重型甲型病毒性肝炎伴肝昏迷</v>
          </cell>
        </row>
        <row r="1638">
          <cell r="A1638" t="str">
            <v>B15.900</v>
          </cell>
          <cell r="B1638" t="str">
            <v>甲型肝炎，不伴有肝昏迷</v>
          </cell>
        </row>
        <row r="1639">
          <cell r="A1639" t="str">
            <v>B15.901</v>
          </cell>
          <cell r="B1639" t="str">
            <v>急性甲型病毒性肝炎</v>
          </cell>
        </row>
        <row r="1640">
          <cell r="A1640" t="str">
            <v>B15.902</v>
          </cell>
          <cell r="B1640" t="str">
            <v>急性黄疸型甲型病毒性肝炎</v>
          </cell>
        </row>
        <row r="1641">
          <cell r="A1641" t="str">
            <v>B15.903</v>
          </cell>
          <cell r="B1641" t="str">
            <v>急性淤胆型甲型病毒性肝炎</v>
          </cell>
        </row>
        <row r="1642">
          <cell r="A1642" t="str">
            <v>B15.905</v>
          </cell>
          <cell r="B1642" t="str">
            <v>急性无黄疸型甲型病毒性肝炎</v>
          </cell>
        </row>
        <row r="1643">
          <cell r="A1643" t="str">
            <v>B16.000</v>
          </cell>
          <cell r="B1643" t="str">
            <v>急性乙型肝炎，伴有δ因子(共同感染)，并伴有肝昏迷</v>
          </cell>
        </row>
        <row r="1644">
          <cell r="A1644" t="str">
            <v>B16.000x001</v>
          </cell>
          <cell r="B1644" t="str">
            <v>病毒性肝炎乙型丁型亚急性重型</v>
          </cell>
        </row>
        <row r="1645">
          <cell r="A1645" t="str">
            <v>B16.001</v>
          </cell>
          <cell r="B1645" t="str">
            <v>急性乙型丁型病毒性肝炎伴肝昏迷</v>
          </cell>
        </row>
        <row r="1646">
          <cell r="A1646" t="str">
            <v>B16.100</v>
          </cell>
          <cell r="B1646" t="str">
            <v>急性乙型肝炎，伴有δ因子(共同感染)，但不伴有肝昏迷</v>
          </cell>
        </row>
        <row r="1647">
          <cell r="A1647" t="str">
            <v>B16.100x002</v>
          </cell>
          <cell r="B1647" t="str">
            <v>病毒性肝炎乙型丁型急性黄疸型</v>
          </cell>
        </row>
        <row r="1648">
          <cell r="A1648" t="str">
            <v>B16.100x003</v>
          </cell>
          <cell r="B1648" t="str">
            <v>病毒性肝炎乙型丁型急性无黄疸型</v>
          </cell>
        </row>
        <row r="1649">
          <cell r="A1649" t="str">
            <v>B16.100x004</v>
          </cell>
          <cell r="B1649" t="str">
            <v>病毒性肝炎乙型丁型淤胆型</v>
          </cell>
        </row>
        <row r="1650">
          <cell r="A1650" t="str">
            <v>B16.101</v>
          </cell>
          <cell r="B1650" t="str">
            <v>急性乙型丁型病毒性肝炎，不伴有肝昏迷</v>
          </cell>
        </row>
        <row r="1651">
          <cell r="A1651" t="str">
            <v>B16.200</v>
          </cell>
          <cell r="B1651" t="str">
            <v>急性乙型肝炎，不伴有δ因子(共同感染)，但伴有肝昏迷</v>
          </cell>
        </row>
        <row r="1652">
          <cell r="A1652" t="str">
            <v>B16.201</v>
          </cell>
          <cell r="B1652" t="str">
            <v>急性乙型病毒性肝炎伴肝昏迷 </v>
          </cell>
        </row>
        <row r="1653">
          <cell r="A1653" t="str">
            <v>B16.202</v>
          </cell>
          <cell r="B1653" t="str">
            <v>亚急性重型乙型病毒性肝炎伴肝昏迷</v>
          </cell>
        </row>
        <row r="1654">
          <cell r="A1654" t="str">
            <v>B16.203</v>
          </cell>
          <cell r="B1654" t="str">
            <v>急性重型乙型病毒性肝炎伴肝昏迷</v>
          </cell>
        </row>
        <row r="1655">
          <cell r="A1655" t="str">
            <v>B16.204</v>
          </cell>
          <cell r="B1655" t="str">
            <v>急性无黄疸型乙型肝炎伴肝昏迷</v>
          </cell>
        </row>
        <row r="1656">
          <cell r="A1656" t="str">
            <v>B16.206</v>
          </cell>
          <cell r="B1656" t="str">
            <v>急性乙型重症肝炎伴肝昏迷</v>
          </cell>
        </row>
        <row r="1657">
          <cell r="A1657" t="str">
            <v>B16.900</v>
          </cell>
          <cell r="B1657" t="str">
            <v>急性乙型肝炎，不伴有δ因子(共同感染)，也不伴有肝昏迷</v>
          </cell>
        </row>
        <row r="1658">
          <cell r="A1658" t="str">
            <v>B16.901</v>
          </cell>
          <cell r="B1658" t="str">
            <v>急性黄疸型乙型病毒性肝炎</v>
          </cell>
        </row>
        <row r="1659">
          <cell r="A1659" t="str">
            <v>B16.902</v>
          </cell>
          <cell r="B1659" t="str">
            <v>急性淤胆型乙型病毒性肝炎</v>
          </cell>
        </row>
        <row r="1660">
          <cell r="A1660" t="str">
            <v>B16.903</v>
          </cell>
          <cell r="B1660" t="str">
            <v>输血后乙型病毒性肝炎</v>
          </cell>
        </row>
        <row r="1661">
          <cell r="A1661" t="str">
            <v>B16.904</v>
          </cell>
          <cell r="B1661" t="str">
            <v>乙型病毒性肝炎</v>
          </cell>
        </row>
        <row r="1662">
          <cell r="A1662" t="str">
            <v>B16.905</v>
          </cell>
          <cell r="B1662" t="str">
            <v>急性无黄疸型乙型病毒性肝炎</v>
          </cell>
        </row>
        <row r="1663">
          <cell r="A1663" t="str">
            <v>B17.000</v>
          </cell>
          <cell r="B1663" t="str">
            <v>乙型肝炎病毒携带者的急性δ因子(重复)感染</v>
          </cell>
        </row>
        <row r="1664">
          <cell r="A1664" t="str">
            <v>B17.100</v>
          </cell>
          <cell r="B1664" t="str">
            <v>急性丙型肝炎</v>
          </cell>
        </row>
        <row r="1665">
          <cell r="A1665" t="str">
            <v>B17.100x003</v>
          </cell>
          <cell r="B1665" t="str">
            <v>病毒性肝炎丙型急性无黄疸型</v>
          </cell>
        </row>
        <row r="1666">
          <cell r="A1666" t="str">
            <v>B17.100x006</v>
          </cell>
          <cell r="B1666" t="str">
            <v>病毒性肝炎丙型急性淤疸型</v>
          </cell>
        </row>
        <row r="1667">
          <cell r="A1667" t="str">
            <v>B17.101</v>
          </cell>
          <cell r="B1667" t="str">
            <v>急性黄疸型丙型病毒性肝炎</v>
          </cell>
        </row>
        <row r="1668">
          <cell r="A1668" t="str">
            <v>B17.102</v>
          </cell>
          <cell r="B1668" t="str">
            <v>急性重型丙型病毒性肝炎</v>
          </cell>
        </row>
        <row r="1669">
          <cell r="A1669" t="str">
            <v>B17.103</v>
          </cell>
          <cell r="B1669" t="str">
            <v>亚急性重型丙型病毒性肝炎</v>
          </cell>
        </row>
        <row r="1670">
          <cell r="A1670" t="str">
            <v>B17.200</v>
          </cell>
          <cell r="B1670" t="str">
            <v>急性戊型肝炎</v>
          </cell>
        </row>
        <row r="1671">
          <cell r="A1671" t="str">
            <v>B17.200x004</v>
          </cell>
          <cell r="B1671" t="str">
            <v>病毒性肝炎戊型急性无黄疸型</v>
          </cell>
        </row>
        <row r="1672">
          <cell r="A1672" t="str">
            <v>B17.200x005</v>
          </cell>
          <cell r="B1672" t="str">
            <v>病毒性肝炎戊型急性重型</v>
          </cell>
        </row>
        <row r="1673">
          <cell r="A1673" t="str">
            <v>B17.202</v>
          </cell>
          <cell r="B1673" t="str">
            <v>急性黄疸型戊型病毒性肝炎</v>
          </cell>
        </row>
        <row r="1674">
          <cell r="A1674" t="str">
            <v>B17.203</v>
          </cell>
          <cell r="B1674" t="str">
            <v>急性淤胆型戊型病毒性肝炎</v>
          </cell>
        </row>
        <row r="1675">
          <cell r="A1675" t="str">
            <v>B17.204</v>
          </cell>
          <cell r="B1675" t="str">
            <v>急性重型戊型病毒性肝炎</v>
          </cell>
        </row>
        <row r="1676">
          <cell r="A1676" t="str">
            <v>B17.205</v>
          </cell>
          <cell r="B1676" t="str">
            <v>亚急性重型戊型病毒性肝炎</v>
          </cell>
        </row>
        <row r="1677">
          <cell r="A1677" t="str">
            <v>B17.800</v>
          </cell>
          <cell r="B1677" t="str">
            <v>急性病毒性肝炎，其他特指的</v>
          </cell>
        </row>
        <row r="1678">
          <cell r="A1678" t="str">
            <v>B17.800x001</v>
          </cell>
          <cell r="B1678" t="str">
            <v>病毒性肝炎重叠感染</v>
          </cell>
        </row>
        <row r="1679">
          <cell r="A1679" t="str">
            <v>B17.800x002</v>
          </cell>
          <cell r="B1679" t="str">
            <v>病毒性肝炎双重感染</v>
          </cell>
        </row>
        <row r="1680">
          <cell r="A1680" t="str">
            <v>B17.800x003</v>
          </cell>
          <cell r="B1680" t="str">
            <v>病毒性肝炎三重感染(三重以上)</v>
          </cell>
        </row>
        <row r="1681">
          <cell r="A1681" t="str">
            <v>B17.801</v>
          </cell>
          <cell r="B1681" t="str">
            <v>急性病毒性肝炎混合感染</v>
          </cell>
        </row>
        <row r="1682">
          <cell r="A1682" t="str">
            <v>B17.803</v>
          </cell>
          <cell r="B1682" t="str">
            <v>急性重叠型黄疸型病毒性肝炎</v>
          </cell>
        </row>
        <row r="1683">
          <cell r="A1683" t="str">
            <v>B17.804</v>
          </cell>
          <cell r="B1683" t="str">
            <v>急性丁型病毒性肝炎</v>
          </cell>
        </row>
        <row r="1684">
          <cell r="A1684" t="str">
            <v>B17.805</v>
          </cell>
          <cell r="B1684" t="str">
            <v>急性庚型病毒性肝炎</v>
          </cell>
        </row>
        <row r="1685">
          <cell r="A1685" t="str">
            <v>B17.806</v>
          </cell>
          <cell r="B1685" t="str">
            <v>急性黄疸型庚型病毒性肝炎</v>
          </cell>
        </row>
        <row r="1686">
          <cell r="A1686" t="str">
            <v>B17.807</v>
          </cell>
          <cell r="B1686" t="str">
            <v>急性重症庚型肝炎</v>
          </cell>
        </row>
        <row r="1687">
          <cell r="A1687" t="str">
            <v>B17.900</v>
          </cell>
          <cell r="B1687" t="str">
            <v>急性病毒性肝炎</v>
          </cell>
        </row>
        <row r="1688">
          <cell r="A1688" t="str">
            <v>B17.900x002</v>
          </cell>
          <cell r="B1688" t="str">
            <v>病毒性肝炎急性淤胆型</v>
          </cell>
        </row>
        <row r="1689">
          <cell r="A1689" t="str">
            <v>B17.900x004</v>
          </cell>
          <cell r="B1689" t="str">
            <v>病毒性肝炎急性无黄疸型</v>
          </cell>
        </row>
        <row r="1690">
          <cell r="A1690" t="str">
            <v>B17.900x005</v>
          </cell>
          <cell r="B1690" t="str">
            <v>病毒性肝炎急性重型(暴发型)</v>
          </cell>
        </row>
        <row r="1691">
          <cell r="A1691" t="str">
            <v>B17.900x006</v>
          </cell>
          <cell r="B1691" t="str">
            <v>病毒性肝炎亚急性重型</v>
          </cell>
        </row>
        <row r="1692">
          <cell r="A1692" t="str">
            <v>B17.901</v>
          </cell>
          <cell r="B1692" t="str">
            <v>淤胆型病毒性肝炎</v>
          </cell>
        </row>
        <row r="1693">
          <cell r="A1693" t="str">
            <v>B17.902</v>
          </cell>
          <cell r="B1693" t="str">
            <v>急性黄疸型病毒性肝炎</v>
          </cell>
        </row>
        <row r="1694">
          <cell r="A1694" t="str">
            <v>B18.000</v>
          </cell>
          <cell r="B1694" t="str">
            <v>慢性乙型病毒性肝炎，伴有δ因子</v>
          </cell>
        </row>
        <row r="1695">
          <cell r="A1695" t="str">
            <v>B18.000x002</v>
          </cell>
          <cell r="B1695" t="str">
            <v>病毒性肝炎乙型丁型慢性重型</v>
          </cell>
        </row>
        <row r="1696">
          <cell r="A1696" t="str">
            <v>B18.001</v>
          </cell>
          <cell r="B1696" t="str">
            <v>慢性乙型丁型病毒性肝炎</v>
          </cell>
        </row>
        <row r="1697">
          <cell r="A1697" t="str">
            <v>B18.002</v>
          </cell>
          <cell r="B1697" t="str">
            <v>慢性乙型丁型病毒性肝炎轻度</v>
          </cell>
        </row>
        <row r="1698">
          <cell r="A1698" t="str">
            <v>B18.003</v>
          </cell>
          <cell r="B1698" t="str">
            <v>慢性乙型丁型病毒性肝炎中度</v>
          </cell>
        </row>
        <row r="1699">
          <cell r="A1699" t="str">
            <v>B18.004</v>
          </cell>
          <cell r="B1699" t="str">
            <v>慢性乙型丁型病毒性肝炎重度</v>
          </cell>
        </row>
        <row r="1700">
          <cell r="A1700" t="str">
            <v>B18.100</v>
          </cell>
          <cell r="B1700" t="str">
            <v>慢性乙型病毒性肝炎，不伴有δ因子</v>
          </cell>
        </row>
        <row r="1701">
          <cell r="A1701" t="str">
            <v>B18.100x001</v>
          </cell>
          <cell r="B1701" t="str">
            <v>病毒性肝炎乙型慢性重型</v>
          </cell>
        </row>
        <row r="1702">
          <cell r="A1702" t="str">
            <v>B18.100x007</v>
          </cell>
          <cell r="B1702" t="str">
            <v>病毒性肝炎乙型慢性淤胆型</v>
          </cell>
        </row>
        <row r="1703">
          <cell r="A1703" t="str">
            <v>B18.101</v>
          </cell>
          <cell r="B1703" t="str">
            <v>慢性活动型乙型病毒性肝炎</v>
          </cell>
        </row>
        <row r="1704">
          <cell r="A1704" t="str">
            <v>B18.102</v>
          </cell>
          <cell r="B1704" t="str">
            <v>慢性迁延型乙型病毒性肝炎</v>
          </cell>
        </row>
        <row r="1705">
          <cell r="A1705" t="str">
            <v>B18.103+N08.0*</v>
          </cell>
          <cell r="B1705" t="str">
            <v>乙型肝炎相关性肾炎</v>
          </cell>
        </row>
        <row r="1706">
          <cell r="A1706" t="str">
            <v>B18.104</v>
          </cell>
          <cell r="B1706" t="str">
            <v>慢性轻度乙型病毒性肝炎</v>
          </cell>
        </row>
        <row r="1707">
          <cell r="A1707" t="str">
            <v>B18.105</v>
          </cell>
          <cell r="B1707" t="str">
            <v>慢性中度乙型病毒性肝炎</v>
          </cell>
        </row>
        <row r="1708">
          <cell r="A1708" t="str">
            <v>B18.106</v>
          </cell>
          <cell r="B1708" t="str">
            <v>慢性重度乙型病毒性肝炎</v>
          </cell>
        </row>
        <row r="1709">
          <cell r="A1709" t="str">
            <v>B18.107</v>
          </cell>
          <cell r="B1709" t="str">
            <v>慢性乙型病毒性肝炎</v>
          </cell>
        </row>
        <row r="1710">
          <cell r="A1710" t="str">
            <v>B18.200</v>
          </cell>
          <cell r="B1710" t="str">
            <v>慢性丙型病毒性肝炎</v>
          </cell>
        </row>
        <row r="1711">
          <cell r="A1711" t="str">
            <v>B18.200x009</v>
          </cell>
          <cell r="B1711" t="str">
            <v>病毒性肝炎丙型慢性淤疸型</v>
          </cell>
        </row>
        <row r="1712">
          <cell r="A1712" t="str">
            <v>B18.200x011</v>
          </cell>
          <cell r="B1712" t="str">
            <v>慢性活动性丙型病毒性肝炎</v>
          </cell>
        </row>
        <row r="1713">
          <cell r="A1713" t="str">
            <v>B18.200x012</v>
          </cell>
          <cell r="B1713" t="str">
            <v>慢性迁延性丙型病毒性肝炎</v>
          </cell>
        </row>
        <row r="1714">
          <cell r="A1714" t="str">
            <v>B18.201</v>
          </cell>
          <cell r="B1714" t="str">
            <v>慢性黄疸型丙型病毒性肝炎</v>
          </cell>
        </row>
        <row r="1715">
          <cell r="A1715" t="str">
            <v>B18.202</v>
          </cell>
          <cell r="B1715" t="str">
            <v>慢性轻度丙型病毒性肝炎</v>
          </cell>
        </row>
        <row r="1716">
          <cell r="A1716" t="str">
            <v>B18.203</v>
          </cell>
          <cell r="B1716" t="str">
            <v>慢性中度丙型病毒性肝炎</v>
          </cell>
        </row>
        <row r="1717">
          <cell r="A1717" t="str">
            <v>B18.204</v>
          </cell>
          <cell r="B1717" t="str">
            <v>慢性重度丙型病毒性肝炎</v>
          </cell>
        </row>
        <row r="1718">
          <cell r="A1718" t="str">
            <v>B18.205+N08.0*</v>
          </cell>
          <cell r="B1718" t="str">
            <v>丙型肝炎相关性肾炎</v>
          </cell>
        </row>
        <row r="1719">
          <cell r="A1719" t="str">
            <v>B18.800</v>
          </cell>
          <cell r="B1719" t="str">
            <v>慢性病毒性肝炎，其他的</v>
          </cell>
        </row>
        <row r="1720">
          <cell r="A1720" t="str">
            <v>B18.800x001</v>
          </cell>
          <cell r="B1720" t="str">
            <v>慢性戊型病毒性肝炎</v>
          </cell>
        </row>
        <row r="1721">
          <cell r="A1721" t="str">
            <v>B18.801</v>
          </cell>
          <cell r="B1721" t="str">
            <v>慢性轻度重叠感染型病毒性肝炎</v>
          </cell>
        </row>
        <row r="1722">
          <cell r="A1722" t="str">
            <v>B18.802</v>
          </cell>
          <cell r="B1722" t="str">
            <v>慢性重叠型病毒性肝炎</v>
          </cell>
        </row>
        <row r="1723">
          <cell r="A1723" t="str">
            <v>B18.803</v>
          </cell>
          <cell r="B1723" t="str">
            <v>慢性重型重叠型病毒性肝炎</v>
          </cell>
        </row>
        <row r="1724">
          <cell r="A1724" t="str">
            <v>B18.804</v>
          </cell>
          <cell r="B1724" t="str">
            <v>慢性混合型病毒性肝炎</v>
          </cell>
        </row>
        <row r="1725">
          <cell r="A1725" t="str">
            <v>B18.805</v>
          </cell>
          <cell r="B1725" t="str">
            <v>慢性重型混合型病毒性肝炎</v>
          </cell>
        </row>
        <row r="1726">
          <cell r="A1726" t="str">
            <v>B18.817</v>
          </cell>
          <cell r="B1726" t="str">
            <v>慢性丁型肝炎</v>
          </cell>
        </row>
        <row r="1727">
          <cell r="A1727" t="str">
            <v>B18.818</v>
          </cell>
          <cell r="B1727" t="str">
            <v>慢性庚型肝炎</v>
          </cell>
        </row>
        <row r="1728">
          <cell r="A1728" t="str">
            <v>B18.900</v>
          </cell>
          <cell r="B1728" t="str">
            <v>慢性病毒性肝炎</v>
          </cell>
        </row>
        <row r="1729">
          <cell r="A1729" t="str">
            <v>B18.900x001</v>
          </cell>
          <cell r="B1729" t="str">
            <v>病毒性肝炎慢性重型</v>
          </cell>
        </row>
        <row r="1730">
          <cell r="A1730" t="str">
            <v>B18.900x006</v>
          </cell>
          <cell r="B1730" t="str">
            <v>病毒性肝炎慢性淤胆型</v>
          </cell>
        </row>
        <row r="1731">
          <cell r="A1731" t="str">
            <v>B18.900x008</v>
          </cell>
          <cell r="B1731" t="str">
            <v>病毒性肝炎三重感染(三重以上)(慢性轻度)</v>
          </cell>
        </row>
        <row r="1732">
          <cell r="A1732" t="str">
            <v>B18.900x009</v>
          </cell>
          <cell r="B1732" t="str">
            <v>病毒性肝炎三重感染(三重以上)(慢性中度)</v>
          </cell>
        </row>
        <row r="1733">
          <cell r="A1733" t="str">
            <v>B18.900x010</v>
          </cell>
          <cell r="B1733" t="str">
            <v>病毒性肝炎三重感染(三重以上)(慢性重度)</v>
          </cell>
        </row>
        <row r="1734">
          <cell r="A1734" t="str">
            <v>B18.900x011</v>
          </cell>
          <cell r="B1734" t="str">
            <v>病毒性肝炎三重感染(三重以上)(慢性重型)</v>
          </cell>
        </row>
        <row r="1735">
          <cell r="A1735" t="str">
            <v>B18.900x021</v>
          </cell>
          <cell r="B1735" t="str">
            <v>慢性活动性病毒性肝炎</v>
          </cell>
        </row>
        <row r="1736">
          <cell r="A1736" t="str">
            <v>B18.900x022</v>
          </cell>
          <cell r="B1736" t="str">
            <v>慢性迁延性病毒性肝炎</v>
          </cell>
        </row>
        <row r="1737">
          <cell r="A1737" t="str">
            <v>B18.901</v>
          </cell>
          <cell r="B1737" t="str">
            <v>慢性轻度病毒性肝炎</v>
          </cell>
        </row>
        <row r="1738">
          <cell r="A1738" t="str">
            <v>B18.902</v>
          </cell>
          <cell r="B1738" t="str">
            <v>慢性中度病毒性肝炎</v>
          </cell>
        </row>
        <row r="1739">
          <cell r="A1739" t="str">
            <v>B18.903</v>
          </cell>
          <cell r="B1739" t="str">
            <v>慢性重度病毒性肝炎</v>
          </cell>
        </row>
        <row r="1740">
          <cell r="A1740" t="str">
            <v>B18.904+N08.0*</v>
          </cell>
          <cell r="B1740" t="str">
            <v>病毒性肝炎相关性肾病</v>
          </cell>
        </row>
        <row r="1741">
          <cell r="A1741" t="str">
            <v>B19.000</v>
          </cell>
          <cell r="B1741" t="str">
            <v>病毒性肝炎，伴有肝昏迷</v>
          </cell>
        </row>
        <row r="1742">
          <cell r="A1742" t="str">
            <v>B19.000x001</v>
          </cell>
          <cell r="B1742" t="str">
            <v>病毒性肝炎伴肝昏迷</v>
          </cell>
        </row>
        <row r="1743">
          <cell r="A1743" t="str">
            <v>B19.001</v>
          </cell>
          <cell r="B1743" t="str">
            <v>急性重型病毒性肝炎伴肝昏迷</v>
          </cell>
        </row>
        <row r="1744">
          <cell r="A1744" t="str">
            <v>B19.002</v>
          </cell>
          <cell r="B1744" t="str">
            <v>亚急性重型病毒性肝炎伴肝昏迷</v>
          </cell>
        </row>
        <row r="1745">
          <cell r="A1745" t="str">
            <v>B19.900</v>
          </cell>
          <cell r="B1745" t="str">
            <v>病毒性肝炎，不伴有肝昏迷</v>
          </cell>
        </row>
        <row r="1746">
          <cell r="A1746" t="str">
            <v>B19.900x001</v>
          </cell>
          <cell r="B1746" t="str">
            <v>病毒性肝炎</v>
          </cell>
        </row>
        <row r="1747">
          <cell r="A1747" t="str">
            <v>B19.900x002</v>
          </cell>
          <cell r="B1747" t="str">
            <v>病毒性肝炎相关性关节炎</v>
          </cell>
        </row>
        <row r="1748">
          <cell r="A1748" t="str">
            <v>B19.900x011</v>
          </cell>
          <cell r="B1748" t="str">
            <v>慢性甲型活动性肝炎</v>
          </cell>
        </row>
        <row r="1749">
          <cell r="A1749" t="str">
            <v>B19.901</v>
          </cell>
          <cell r="B1749" t="str">
            <v>输血后肝炎</v>
          </cell>
        </row>
        <row r="1750">
          <cell r="A1750" t="str">
            <v>B20.000</v>
          </cell>
          <cell r="B1750" t="str">
            <v>人类免疫缺陷病毒\[HIV\]病造成的分枝杆菌感染</v>
          </cell>
        </row>
        <row r="1751">
          <cell r="A1751" t="str">
            <v>B20.001</v>
          </cell>
          <cell r="B1751" t="str">
            <v>人类免疫缺陷病毒病性结核菌感染</v>
          </cell>
        </row>
        <row r="1752">
          <cell r="A1752" t="str">
            <v>B20.002</v>
          </cell>
          <cell r="B1752" t="str">
            <v>人类免疫缺陷病毒病性颈淋巴结结核</v>
          </cell>
        </row>
        <row r="1753">
          <cell r="A1753" t="str">
            <v>B20.003</v>
          </cell>
          <cell r="B1753" t="str">
            <v>人类免疫缺陷病毒病性肺结核</v>
          </cell>
        </row>
        <row r="1754">
          <cell r="A1754" t="str">
            <v>B20.004</v>
          </cell>
          <cell r="B1754" t="str">
            <v>人类免疫缺陷病毒病性结核性胸膜炎</v>
          </cell>
        </row>
        <row r="1755">
          <cell r="A1755" t="str">
            <v>B20.005</v>
          </cell>
          <cell r="B1755" t="str">
            <v>人类免疫缺陷病毒病性肠结核</v>
          </cell>
        </row>
        <row r="1756">
          <cell r="A1756" t="str">
            <v>B20.006</v>
          </cell>
          <cell r="B1756" t="str">
            <v>人类免疫缺陷病毒病性结核性腹膜炎</v>
          </cell>
        </row>
        <row r="1757">
          <cell r="A1757" t="str">
            <v>B20.100</v>
          </cell>
          <cell r="B1757" t="str">
            <v>人类免疫缺陷病毒\[HIV\]病造成的其他细菌感染</v>
          </cell>
        </row>
        <row r="1758">
          <cell r="A1758" t="str">
            <v>B20.200</v>
          </cell>
          <cell r="B1758" t="str">
            <v>人类免疫缺陷病毒\[HIV\]病造成的巨细胞病毒病</v>
          </cell>
        </row>
        <row r="1759">
          <cell r="A1759" t="str">
            <v>B20.300</v>
          </cell>
          <cell r="B1759" t="str">
            <v>人类免疫缺陷病毒\[HIV\]病造成的其他病毒感染</v>
          </cell>
        </row>
        <row r="1760">
          <cell r="A1760" t="str">
            <v>B20.301</v>
          </cell>
          <cell r="B1760" t="str">
            <v>人类免疫缺陷病毒病性带状疱疹</v>
          </cell>
        </row>
        <row r="1761">
          <cell r="A1761" t="str">
            <v>B20.400</v>
          </cell>
          <cell r="B1761" t="str">
            <v>人类免疫缺陷病毒\[HIV\]病造成的念珠菌病</v>
          </cell>
        </row>
        <row r="1762">
          <cell r="A1762" t="str">
            <v>B20.500</v>
          </cell>
          <cell r="B1762" t="str">
            <v>人类免疫缺陷病毒\[HIV\]病造成的其他真菌病</v>
          </cell>
        </row>
        <row r="1763">
          <cell r="A1763" t="str">
            <v>B20.600</v>
          </cell>
          <cell r="B1763" t="str">
            <v>人类免疫缺陷病毒\[HIV\]病造成的卡氏肺囊虫肺炎\[肺孢子虫病\]</v>
          </cell>
        </row>
        <row r="1764">
          <cell r="A1764" t="str">
            <v>B20.700</v>
          </cell>
          <cell r="B1764" t="str">
            <v>人类免疫缺陷病毒\[HIV\]病造成的多发性感染</v>
          </cell>
        </row>
        <row r="1765">
          <cell r="A1765" t="str">
            <v>B20.800</v>
          </cell>
          <cell r="B1765" t="str">
            <v>人类免疫缺陷病毒\[HIV\]病造成的其他传染病和寄生虫病</v>
          </cell>
        </row>
        <row r="1766">
          <cell r="A1766" t="str">
            <v>B20.801</v>
          </cell>
          <cell r="B1766" t="str">
            <v>人类免疫缺陷病毒病性弓形虫病</v>
          </cell>
        </row>
        <row r="1767">
          <cell r="A1767" t="str">
            <v>B20.900</v>
          </cell>
          <cell r="B1767" t="str">
            <v>人类免疫缺陷病毒\[HIV\]病造成的传染病和寄生虫病</v>
          </cell>
        </row>
        <row r="1768">
          <cell r="A1768" t="str">
            <v>B20.901</v>
          </cell>
          <cell r="B1768" t="str">
            <v>人类免疫缺陷病毒病造成寄生虫病</v>
          </cell>
        </row>
        <row r="1769">
          <cell r="A1769" t="str">
            <v>B21.000</v>
          </cell>
          <cell r="B1769" t="str">
            <v>人类免疫缺陷病毒\[HIV\]病造成的卡波西肉瘤</v>
          </cell>
        </row>
        <row r="1770">
          <cell r="A1770" t="str">
            <v>B21.100</v>
          </cell>
          <cell r="B1770" t="str">
            <v>人类免疫缺陷病毒\[HIV\]病造成的伯基特淋巴瘤</v>
          </cell>
        </row>
        <row r="1771">
          <cell r="A1771" t="str">
            <v>B21.200</v>
          </cell>
          <cell r="B1771" t="str">
            <v>人类免疫缺陷病毒\[HIV\]病造成的其他类型的非霍奇金淋巴瘤</v>
          </cell>
        </row>
        <row r="1772">
          <cell r="A1772" t="str">
            <v>B21.300</v>
          </cell>
          <cell r="B1772" t="str">
            <v>人类免疫缺陷病毒\[HIV\]病造成的淋巴造血和有关组织的其他恶性肿瘤</v>
          </cell>
        </row>
        <row r="1773">
          <cell r="A1773" t="str">
            <v>B21.700</v>
          </cell>
          <cell r="B1773" t="str">
            <v>人类免疫缺陷病毒\[HIV\]病造成的多发性恶性肿瘤</v>
          </cell>
        </row>
        <row r="1774">
          <cell r="A1774" t="str">
            <v>B21.800</v>
          </cell>
          <cell r="B1774" t="str">
            <v>人类免疫缺陷病毒\[HIV\]病造成的其他恶性肿瘤</v>
          </cell>
        </row>
        <row r="1775">
          <cell r="A1775" t="str">
            <v>B21.900</v>
          </cell>
          <cell r="B1775" t="str">
            <v>人类免疫缺陷病毒\[HIV\]病造成的恶性肿瘤</v>
          </cell>
        </row>
        <row r="1776">
          <cell r="A1776" t="str">
            <v>B22.000</v>
          </cell>
          <cell r="B1776" t="str">
            <v>人类免疫缺陷病毒\[HIV\]病造成的脑病</v>
          </cell>
        </row>
        <row r="1777">
          <cell r="A1777" t="str">
            <v>B22.000x003</v>
          </cell>
          <cell r="B1777" t="str">
            <v>艾滋病性脑炎</v>
          </cell>
        </row>
        <row r="1778">
          <cell r="A1778" t="str">
            <v>B22.000x004</v>
          </cell>
          <cell r="B1778" t="str">
            <v>艾滋病性脑膜炎</v>
          </cell>
        </row>
        <row r="1779">
          <cell r="A1779" t="str">
            <v>B22.000x005</v>
          </cell>
          <cell r="B1779" t="str">
            <v>艾滋病性脑膜脑炎</v>
          </cell>
        </row>
        <row r="1780">
          <cell r="A1780" t="str">
            <v>B22.001+F02.4*</v>
          </cell>
          <cell r="B1780" t="str">
            <v>人类免疫缺陷病毒病性痴呆</v>
          </cell>
        </row>
        <row r="1781">
          <cell r="A1781" t="str">
            <v>B22.100</v>
          </cell>
          <cell r="B1781" t="str">
            <v>人类免疫缺陷病毒\[HIV\]病造成的淋巴组织间质性肺炎</v>
          </cell>
        </row>
        <row r="1782">
          <cell r="A1782" t="str">
            <v>B22.200</v>
          </cell>
          <cell r="B1782" t="str">
            <v>人类免疫缺陷病毒\[HIV\]病造成的消瘦综合征</v>
          </cell>
        </row>
        <row r="1783">
          <cell r="A1783" t="str">
            <v>B22.700</v>
          </cell>
          <cell r="B1783" t="str">
            <v>人类免疫缺陷病毒\[HIV\]病造成的分类于他处的多种疾病</v>
          </cell>
        </row>
        <row r="1784">
          <cell r="A1784" t="str">
            <v>B22.701</v>
          </cell>
          <cell r="B1784" t="str">
            <v>人类免疫缺陷病毒病性多发性疾病</v>
          </cell>
        </row>
        <row r="1785">
          <cell r="A1785" t="str">
            <v>B23.000</v>
          </cell>
          <cell r="B1785" t="str">
            <v>急性人类免疫缺陷病毒\[HIV\]感染综合征</v>
          </cell>
        </row>
        <row r="1786">
          <cell r="A1786" t="str">
            <v>B23.100</v>
          </cell>
          <cell r="B1786" t="str">
            <v>人类免疫缺陷病毒\[HIV\]病造成的(持续的)全身性淋巴结病</v>
          </cell>
        </row>
        <row r="1787">
          <cell r="A1787" t="str">
            <v>B23.100x001</v>
          </cell>
          <cell r="B1787" t="str">
            <v>持续性全身淋巴结肿大综合征</v>
          </cell>
        </row>
        <row r="1788">
          <cell r="A1788" t="str">
            <v>B23.100x002</v>
          </cell>
          <cell r="B1788" t="str">
            <v>HIV感染的不典型皮肤淋巴细胞增生性疾病</v>
          </cell>
        </row>
        <row r="1789">
          <cell r="A1789" t="str">
            <v>B23.200</v>
          </cell>
          <cell r="B1789" t="str">
            <v>人类免疫缺陷病毒\[HIV\]病造成的不可归类在他处的血液学和免疫学的异常</v>
          </cell>
        </row>
        <row r="1790">
          <cell r="A1790" t="str">
            <v>B23.201</v>
          </cell>
          <cell r="B1790" t="str">
            <v>人类免疫缺陷病毒病造成免疫学异常</v>
          </cell>
        </row>
        <row r="1791">
          <cell r="A1791" t="str">
            <v>B23.800</v>
          </cell>
          <cell r="B1791" t="str">
            <v>人类免疫缺陷病毒\[HIV\]病造成的其他特指的情况</v>
          </cell>
        </row>
        <row r="1792">
          <cell r="A1792" t="str">
            <v>B23.800x001</v>
          </cell>
          <cell r="B1792" t="str">
            <v>空泡样脊髓病</v>
          </cell>
        </row>
        <row r="1793">
          <cell r="A1793" t="str">
            <v>B23.800x002</v>
          </cell>
          <cell r="B1793" t="str">
            <v>艾滋病神经综合征</v>
          </cell>
        </row>
        <row r="1794">
          <cell r="A1794" t="str">
            <v>B23.801</v>
          </cell>
          <cell r="B1794" t="str">
            <v>免疫重建炎症综合征</v>
          </cell>
        </row>
        <row r="1795">
          <cell r="A1795" t="str">
            <v>B24.x00</v>
          </cell>
          <cell r="B1795" t="str">
            <v>人类免疫缺陷病毒\[HIV\]病</v>
          </cell>
        </row>
        <row r="1796">
          <cell r="A1796" t="str">
            <v>B24.x01</v>
          </cell>
          <cell r="B1796" t="str">
            <v>艾滋病</v>
          </cell>
        </row>
        <row r="1797">
          <cell r="A1797" t="str">
            <v>B25.000+J17.1*</v>
          </cell>
          <cell r="B1797" t="str">
            <v>巨细胞病毒性肺炎</v>
          </cell>
        </row>
        <row r="1798">
          <cell r="A1798" t="str">
            <v>B25.100+K77.0*</v>
          </cell>
          <cell r="B1798" t="str">
            <v>巨细胞病毒性肝炎</v>
          </cell>
        </row>
        <row r="1799">
          <cell r="A1799" t="str">
            <v>B25.101+K77.0*</v>
          </cell>
          <cell r="B1799" t="str">
            <v>巨细胞病毒性肝炎伴肝昏迷</v>
          </cell>
        </row>
        <row r="1800">
          <cell r="A1800" t="str">
            <v>B25.200+K87.1*</v>
          </cell>
          <cell r="B1800" t="str">
            <v>巨细胞病毒性胰腺炎</v>
          </cell>
        </row>
        <row r="1801">
          <cell r="A1801" t="str">
            <v>B25.800</v>
          </cell>
          <cell r="B1801" t="str">
            <v>巨细胞病毒病，其他的</v>
          </cell>
        </row>
        <row r="1802">
          <cell r="A1802" t="str">
            <v>B25.800x001</v>
          </cell>
          <cell r="B1802" t="str">
            <v>巨细胞病毒血症</v>
          </cell>
        </row>
        <row r="1803">
          <cell r="A1803" t="str">
            <v>B25.801+G05.1*</v>
          </cell>
          <cell r="B1803" t="str">
            <v>巨细胞病毒性脑炎</v>
          </cell>
        </row>
        <row r="1804">
          <cell r="A1804" t="str">
            <v>B25.802+H32.0*</v>
          </cell>
          <cell r="B1804" t="str">
            <v>巨细胞病毒性视网膜炎</v>
          </cell>
        </row>
        <row r="1805">
          <cell r="A1805" t="str">
            <v>B25.803+I41.1*</v>
          </cell>
          <cell r="B1805" t="str">
            <v>巨细胞病毒性心肌炎</v>
          </cell>
        </row>
        <row r="1806">
          <cell r="A1806" t="str">
            <v>B25.900</v>
          </cell>
          <cell r="B1806" t="str">
            <v>巨细胞病毒病</v>
          </cell>
        </row>
        <row r="1807">
          <cell r="A1807" t="str">
            <v>B25.900x002</v>
          </cell>
          <cell r="B1807" t="str">
            <v>巨细胞包涵体病</v>
          </cell>
        </row>
        <row r="1808">
          <cell r="A1808" t="str">
            <v>B26.000+N51.1*</v>
          </cell>
          <cell r="B1808" t="str">
            <v>流行性腮腺炎性睾丸炎</v>
          </cell>
        </row>
        <row r="1809">
          <cell r="A1809" t="str">
            <v>B26.100+G02.0*</v>
          </cell>
          <cell r="B1809" t="str">
            <v>流行性腮腺炎性脑膜炎</v>
          </cell>
        </row>
        <row r="1810">
          <cell r="A1810" t="str">
            <v>B26.200+G05.1*</v>
          </cell>
          <cell r="B1810" t="str">
            <v>流行性腮腺炎性脑炎</v>
          </cell>
        </row>
        <row r="1811">
          <cell r="A1811" t="str">
            <v>B26.201+G05.1*</v>
          </cell>
          <cell r="B1811" t="str">
            <v>流行性腮腺炎性脑膜脑炎</v>
          </cell>
        </row>
        <row r="1812">
          <cell r="A1812" t="str">
            <v>B26.202+G05.1*</v>
          </cell>
          <cell r="B1812" t="str">
            <v>流行性腮腺炎性脑脊髓炎</v>
          </cell>
        </row>
        <row r="1813">
          <cell r="A1813" t="str">
            <v>B26.300+K87.1*</v>
          </cell>
          <cell r="B1813" t="str">
            <v>流行性腮腺炎性胰腺炎</v>
          </cell>
        </row>
        <row r="1814">
          <cell r="A1814" t="str">
            <v>B26.800</v>
          </cell>
          <cell r="B1814" t="str">
            <v>流行性腮腺炎伴有其他并发症</v>
          </cell>
        </row>
        <row r="1815">
          <cell r="A1815" t="str">
            <v>B26.800x001+M01.5*</v>
          </cell>
          <cell r="B1815" t="str">
            <v>流行性腮腺炎性关节炎</v>
          </cell>
        </row>
        <row r="1816">
          <cell r="A1816" t="str">
            <v>B26.800x003+G63.0*</v>
          </cell>
          <cell r="B1816" t="str">
            <v>流行性腮腺炎性多神经病</v>
          </cell>
        </row>
        <row r="1817">
          <cell r="A1817" t="str">
            <v>B26.800x004</v>
          </cell>
          <cell r="B1817" t="str">
            <v>流行性腮腺炎并发胸骨前水肿</v>
          </cell>
        </row>
        <row r="1818">
          <cell r="A1818" t="str">
            <v>B26.800x008+N08.0*</v>
          </cell>
          <cell r="B1818" t="str">
            <v>流行性腮腺炎性肾炎</v>
          </cell>
        </row>
        <row r="1819">
          <cell r="A1819" t="str">
            <v>B26.800x009+N74.8*</v>
          </cell>
          <cell r="B1819" t="str">
            <v>流行性腮腺炎并发卵巢炎</v>
          </cell>
        </row>
        <row r="1820">
          <cell r="A1820" t="str">
            <v>B26.800x010</v>
          </cell>
          <cell r="B1820" t="str">
            <v>流行性腮腺炎并发乳腺炎</v>
          </cell>
        </row>
        <row r="1821">
          <cell r="A1821" t="str">
            <v>B26.800x011</v>
          </cell>
          <cell r="B1821" t="str">
            <v>流行性腮腺炎并发甲状腺炎</v>
          </cell>
        </row>
        <row r="1822">
          <cell r="A1822" t="str">
            <v>B26.801+H13.1*</v>
          </cell>
          <cell r="B1822" t="str">
            <v>流行性腮腺炎性结膜炎</v>
          </cell>
        </row>
        <row r="1823">
          <cell r="A1823" t="str">
            <v>B26.802+K77.0*</v>
          </cell>
          <cell r="B1823" t="str">
            <v>流行性腮腺炎性肝炎</v>
          </cell>
        </row>
        <row r="1824">
          <cell r="A1824" t="str">
            <v>B26.803+I41.1*</v>
          </cell>
          <cell r="B1824" t="str">
            <v>流行性腮腺炎并心肌炎</v>
          </cell>
        </row>
        <row r="1825">
          <cell r="A1825" t="str">
            <v>B26.804</v>
          </cell>
          <cell r="B1825" t="str">
            <v>流行性腮腺炎伴颌下腺炎</v>
          </cell>
        </row>
        <row r="1826">
          <cell r="A1826" t="str">
            <v>B26.900</v>
          </cell>
          <cell r="B1826" t="str">
            <v>流行性腮腺炎不伴有并发症</v>
          </cell>
        </row>
        <row r="1827">
          <cell r="A1827" t="str">
            <v>B27.000</v>
          </cell>
          <cell r="B1827" t="str">
            <v>γ疱疹病毒性单核细胞增多症</v>
          </cell>
        </row>
        <row r="1828">
          <cell r="A1828" t="str">
            <v>B27.001</v>
          </cell>
          <cell r="B1828" t="str">
            <v>EB病毒性单核细胞增多症</v>
          </cell>
        </row>
        <row r="1829">
          <cell r="A1829" t="str">
            <v>B27.100</v>
          </cell>
          <cell r="B1829" t="str">
            <v>巨细胞病毒性单核细胞增多症</v>
          </cell>
        </row>
        <row r="1830">
          <cell r="A1830" t="str">
            <v>B27.800</v>
          </cell>
          <cell r="B1830" t="str">
            <v>传染性单核细胞增多症，其他的</v>
          </cell>
        </row>
        <row r="1831">
          <cell r="A1831" t="str">
            <v>B27.900</v>
          </cell>
          <cell r="B1831" t="str">
            <v>传染性单核细胞增多症</v>
          </cell>
        </row>
        <row r="1832">
          <cell r="A1832" t="str">
            <v>B30.000+H19.2*</v>
          </cell>
          <cell r="B1832" t="str">
            <v>腺病毒性角膜结膜炎</v>
          </cell>
        </row>
        <row r="1833">
          <cell r="A1833" t="str">
            <v>B30.001+H19.2*</v>
          </cell>
          <cell r="B1833" t="str">
            <v>流行性角膜结膜炎</v>
          </cell>
        </row>
        <row r="1834">
          <cell r="A1834" t="str">
            <v>B30.100+H13.1*</v>
          </cell>
          <cell r="B1834" t="str">
            <v>腺病毒性结膜炎</v>
          </cell>
        </row>
        <row r="1835">
          <cell r="A1835" t="str">
            <v>B30.200</v>
          </cell>
          <cell r="B1835" t="str">
            <v>病毒性咽结膜炎</v>
          </cell>
        </row>
        <row r="1836">
          <cell r="A1836" t="str">
            <v>B30.201+H13.1*</v>
          </cell>
          <cell r="B1836" t="str">
            <v>咽结膜热</v>
          </cell>
        </row>
        <row r="1837">
          <cell r="A1837" t="str">
            <v>B30.300+H13.1*</v>
          </cell>
          <cell r="B1837" t="str">
            <v>急性流行性出血性(肠病毒性)结膜炎</v>
          </cell>
        </row>
        <row r="1838">
          <cell r="A1838" t="str">
            <v>B30.301+H13.1*</v>
          </cell>
          <cell r="B1838" t="str">
            <v>流行性出血性结膜炎</v>
          </cell>
        </row>
        <row r="1839">
          <cell r="A1839" t="str">
            <v>B30.800+H13.1*</v>
          </cell>
          <cell r="B1839" t="str">
            <v>病毒性结膜炎，其他的</v>
          </cell>
        </row>
        <row r="1840">
          <cell r="A1840" t="str">
            <v>B30.900</v>
          </cell>
          <cell r="B1840" t="str">
            <v>病毒性结膜炎</v>
          </cell>
        </row>
        <row r="1841">
          <cell r="A1841" t="str">
            <v>B33.000</v>
          </cell>
          <cell r="B1841" t="str">
            <v>流行性肌痛</v>
          </cell>
        </row>
        <row r="1842">
          <cell r="A1842" t="str">
            <v>B33.000x001</v>
          </cell>
          <cell r="B1842" t="str">
            <v>波恩霍尔姆病</v>
          </cell>
        </row>
        <row r="1843">
          <cell r="A1843" t="str">
            <v>B33.001</v>
          </cell>
          <cell r="B1843" t="str">
            <v>流行性胸肌痛</v>
          </cell>
        </row>
        <row r="1844">
          <cell r="A1844" t="str">
            <v>B33.100</v>
          </cell>
          <cell r="B1844" t="str">
            <v>罗斯河病</v>
          </cell>
        </row>
        <row r="1845">
          <cell r="A1845" t="str">
            <v>B33.200</v>
          </cell>
          <cell r="B1845" t="str">
            <v>病毒性心炎</v>
          </cell>
        </row>
        <row r="1846">
          <cell r="A1846" t="str">
            <v>B33.200x001+I32.1*</v>
          </cell>
          <cell r="B1846" t="str">
            <v>柯萨奇病毒性心包炎</v>
          </cell>
        </row>
        <row r="1847">
          <cell r="A1847" t="str">
            <v>B33.200x002+I39.8*</v>
          </cell>
          <cell r="B1847" t="str">
            <v>柯萨奇病毒性心内膜炎</v>
          </cell>
        </row>
        <row r="1848">
          <cell r="A1848" t="str">
            <v>B33.200x004+I41.1*</v>
          </cell>
          <cell r="B1848" t="str">
            <v>柯萨奇病毒性心肌炎</v>
          </cell>
        </row>
        <row r="1849">
          <cell r="A1849" t="str">
            <v>B33.201+I41.1*</v>
          </cell>
          <cell r="B1849" t="str">
            <v>新生儿无菌性心肌炎</v>
          </cell>
        </row>
        <row r="1850">
          <cell r="A1850" t="str">
            <v>B33.300</v>
          </cell>
          <cell r="B1850" t="str">
            <v>反转录病毒感染，不可归类在他处者</v>
          </cell>
        </row>
        <row r="1851">
          <cell r="A1851" t="str">
            <v>B33.400+J17.1*</v>
          </cell>
          <cell r="B1851" t="str">
            <v>汗坦病毒(心)-肺综合征\[HPS\]\[HCPS\]</v>
          </cell>
        </row>
        <row r="1852">
          <cell r="A1852" t="str">
            <v>B33.800</v>
          </cell>
          <cell r="B1852" t="str">
            <v>病毒性疾病，其他特指的</v>
          </cell>
        </row>
        <row r="1853">
          <cell r="A1853" t="str">
            <v>B33.800x001</v>
          </cell>
          <cell r="B1853" t="str">
            <v>传染性淋巴细胞增多症</v>
          </cell>
        </row>
        <row r="1854">
          <cell r="A1854" t="str">
            <v>B33.801</v>
          </cell>
          <cell r="B1854" t="str">
            <v>急性传染性淋巴细胞增多症</v>
          </cell>
        </row>
        <row r="1855">
          <cell r="A1855" t="str">
            <v>B33.802</v>
          </cell>
          <cell r="B1855" t="str">
            <v>奥耶斯基病</v>
          </cell>
        </row>
        <row r="1856">
          <cell r="A1856" t="str">
            <v>B34.000</v>
          </cell>
          <cell r="B1856" t="str">
            <v>腺病毒感染</v>
          </cell>
        </row>
        <row r="1857">
          <cell r="A1857" t="str">
            <v>B34.100</v>
          </cell>
          <cell r="B1857" t="str">
            <v>肠病毒感染</v>
          </cell>
        </row>
        <row r="1858">
          <cell r="A1858" t="str">
            <v>B34.101</v>
          </cell>
          <cell r="B1858" t="str">
            <v>柯萨奇病毒感染</v>
          </cell>
        </row>
        <row r="1859">
          <cell r="A1859" t="str">
            <v>B34.102</v>
          </cell>
          <cell r="B1859" t="str">
            <v>艾柯病毒感染</v>
          </cell>
        </row>
        <row r="1860">
          <cell r="A1860" t="str">
            <v>B34.200</v>
          </cell>
          <cell r="B1860" t="str">
            <v>冠状病毒感染</v>
          </cell>
        </row>
        <row r="1861">
          <cell r="A1861" t="str">
            <v>B34.300</v>
          </cell>
          <cell r="B1861" t="str">
            <v>细小病毒感染</v>
          </cell>
        </row>
        <row r="1862">
          <cell r="A1862" t="str">
            <v>B34.300x002</v>
          </cell>
          <cell r="B1862" t="str">
            <v>细小病毒B19感染</v>
          </cell>
        </row>
        <row r="1863">
          <cell r="A1863" t="str">
            <v>B34.400</v>
          </cell>
          <cell r="B1863" t="str">
            <v>乳头多瘤空泡病毒感染</v>
          </cell>
        </row>
        <row r="1864">
          <cell r="A1864" t="str">
            <v>B34.400x002</v>
          </cell>
          <cell r="B1864" t="str">
            <v>人乳头瘤病毒感染</v>
          </cell>
        </row>
        <row r="1865">
          <cell r="A1865" t="str">
            <v>B34.800</v>
          </cell>
          <cell r="B1865" t="str">
            <v>病毒性感染，其他的</v>
          </cell>
        </row>
        <row r="1866">
          <cell r="A1866" t="str">
            <v>B34.800x002</v>
          </cell>
          <cell r="B1866" t="str">
            <v>副流感病毒感染</v>
          </cell>
        </row>
        <row r="1867">
          <cell r="A1867" t="str">
            <v>B34.800x003</v>
          </cell>
          <cell r="B1867" t="str">
            <v>呼吸道合胞病毒感染</v>
          </cell>
        </row>
        <row r="1868">
          <cell r="A1868" t="str">
            <v>B34.801</v>
          </cell>
          <cell r="B1868" t="str">
            <v>鼻病毒感染</v>
          </cell>
        </row>
        <row r="1869">
          <cell r="A1869" t="str">
            <v>B34.900</v>
          </cell>
          <cell r="B1869" t="str">
            <v>病毒性感染</v>
          </cell>
        </row>
        <row r="1870">
          <cell r="A1870" t="str">
            <v>B34.900x002</v>
          </cell>
          <cell r="B1870" t="str">
            <v>病毒血症</v>
          </cell>
        </row>
        <row r="1871">
          <cell r="A1871" t="str">
            <v>B35.000</v>
          </cell>
          <cell r="B1871" t="str">
            <v>须癣和头癣</v>
          </cell>
        </row>
        <row r="1872">
          <cell r="A1872" t="str">
            <v>B35.000x001</v>
          </cell>
          <cell r="B1872" t="str">
            <v>癣菌性须疮</v>
          </cell>
        </row>
        <row r="1873">
          <cell r="A1873" t="str">
            <v>B35.001</v>
          </cell>
          <cell r="B1873" t="str">
            <v>头癣</v>
          </cell>
        </row>
        <row r="1874">
          <cell r="A1874" t="str">
            <v>B35.002</v>
          </cell>
          <cell r="B1874" t="str">
            <v>须癣</v>
          </cell>
        </row>
        <row r="1875">
          <cell r="A1875" t="str">
            <v>B35.003</v>
          </cell>
          <cell r="B1875" t="str">
            <v>脓癣</v>
          </cell>
        </row>
        <row r="1876">
          <cell r="A1876" t="str">
            <v>B35.100</v>
          </cell>
          <cell r="B1876" t="str">
            <v>甲癣</v>
          </cell>
        </row>
        <row r="1877">
          <cell r="A1877" t="str">
            <v>B35.100x002</v>
          </cell>
          <cell r="B1877" t="str">
            <v>皮肤癣菌性甲床炎</v>
          </cell>
        </row>
        <row r="1878">
          <cell r="A1878" t="str">
            <v>B35.200</v>
          </cell>
          <cell r="B1878" t="str">
            <v>手癣</v>
          </cell>
        </row>
        <row r="1879">
          <cell r="A1879" t="str">
            <v>B35.300</v>
          </cell>
          <cell r="B1879" t="str">
            <v>脚癣</v>
          </cell>
        </row>
        <row r="1880">
          <cell r="A1880" t="str">
            <v>B35.400</v>
          </cell>
          <cell r="B1880" t="str">
            <v>体癣</v>
          </cell>
        </row>
        <row r="1881">
          <cell r="A1881" t="str">
            <v>B35.401</v>
          </cell>
          <cell r="B1881" t="str">
            <v>钱癣</v>
          </cell>
        </row>
        <row r="1882">
          <cell r="A1882" t="str">
            <v>B35.500</v>
          </cell>
          <cell r="B1882" t="str">
            <v>叠瓦癣</v>
          </cell>
        </row>
        <row r="1883">
          <cell r="A1883" t="str">
            <v>B35.600</v>
          </cell>
          <cell r="B1883" t="str">
            <v>股癣</v>
          </cell>
        </row>
        <row r="1884">
          <cell r="A1884" t="str">
            <v>B35.600x002</v>
          </cell>
          <cell r="B1884" t="str">
            <v>腹股沟癣</v>
          </cell>
        </row>
        <row r="1885">
          <cell r="A1885" t="str">
            <v>B35.800</v>
          </cell>
          <cell r="B1885" t="str">
            <v>皮肤癣菌病，其他的</v>
          </cell>
        </row>
        <row r="1886">
          <cell r="A1886" t="str">
            <v>B35.800x002</v>
          </cell>
          <cell r="B1886" t="str">
            <v>肉芽肿性皮肤癣菌病</v>
          </cell>
        </row>
        <row r="1887">
          <cell r="A1887" t="str">
            <v>B35.800x003</v>
          </cell>
          <cell r="B1887" t="str">
            <v>面癣</v>
          </cell>
        </row>
        <row r="1888">
          <cell r="A1888" t="str">
            <v>B35.800x004</v>
          </cell>
          <cell r="B1888" t="str">
            <v>腋毛癣</v>
          </cell>
        </row>
        <row r="1889">
          <cell r="A1889" t="str">
            <v>B35.801</v>
          </cell>
          <cell r="B1889" t="str">
            <v>播散性皮真菌病</v>
          </cell>
        </row>
        <row r="1890">
          <cell r="A1890" t="str">
            <v>B35.900</v>
          </cell>
          <cell r="B1890" t="str">
            <v>皮肤癣菌病</v>
          </cell>
        </row>
        <row r="1891">
          <cell r="A1891" t="str">
            <v>B35.900x002</v>
          </cell>
          <cell r="B1891" t="str">
            <v>皮真菌病</v>
          </cell>
        </row>
        <row r="1892">
          <cell r="A1892" t="str">
            <v>B35.901</v>
          </cell>
          <cell r="B1892" t="str">
            <v>黄癣</v>
          </cell>
        </row>
        <row r="1893">
          <cell r="A1893" t="str">
            <v>B36.000</v>
          </cell>
          <cell r="B1893" t="str">
            <v>花斑癣</v>
          </cell>
        </row>
        <row r="1894">
          <cell r="A1894" t="str">
            <v>B36.000x003</v>
          </cell>
          <cell r="B1894" t="str">
            <v>马拉色菌毛囊炎</v>
          </cell>
        </row>
        <row r="1895">
          <cell r="A1895" t="str">
            <v>B36.001</v>
          </cell>
          <cell r="B1895" t="str">
            <v>糠秕孢子性毛囊炎</v>
          </cell>
        </row>
        <row r="1896">
          <cell r="A1896" t="str">
            <v>B36.100</v>
          </cell>
          <cell r="B1896" t="str">
            <v>黑癣</v>
          </cell>
        </row>
        <row r="1897">
          <cell r="A1897" t="str">
            <v>B36.100x001</v>
          </cell>
          <cell r="B1897" t="str">
            <v>掌肌微黑角膜霉菌病</v>
          </cell>
        </row>
        <row r="1898">
          <cell r="A1898" t="str">
            <v>B36.100x002</v>
          </cell>
          <cell r="B1898" t="str">
            <v>黑色小孢子菌病</v>
          </cell>
        </row>
        <row r="1899">
          <cell r="A1899" t="str">
            <v>B36.100x003</v>
          </cell>
          <cell r="B1899" t="str">
            <v>黑糠疹</v>
          </cell>
        </row>
        <row r="1900">
          <cell r="A1900" t="str">
            <v>B36.100x004</v>
          </cell>
          <cell r="B1900" t="str">
            <v>掌黑癣</v>
          </cell>
        </row>
        <row r="1901">
          <cell r="A1901" t="str">
            <v>B36.200</v>
          </cell>
          <cell r="B1901" t="str">
            <v>白癣</v>
          </cell>
        </row>
        <row r="1902">
          <cell r="A1902" t="str">
            <v>B36.300</v>
          </cell>
          <cell r="B1902" t="str">
            <v>黑色发结节病</v>
          </cell>
        </row>
        <row r="1903">
          <cell r="A1903" t="str">
            <v>B36.300x002</v>
          </cell>
          <cell r="B1903" t="str">
            <v>毛结节菌病</v>
          </cell>
        </row>
        <row r="1904">
          <cell r="A1904" t="str">
            <v>B36.800</v>
          </cell>
          <cell r="B1904" t="str">
            <v>浅部真菌病，其他特指的</v>
          </cell>
        </row>
        <row r="1905">
          <cell r="A1905" t="str">
            <v>B36.801</v>
          </cell>
          <cell r="B1905" t="str">
            <v>播散性阿萨希毛孢子菌感染</v>
          </cell>
        </row>
        <row r="1906">
          <cell r="A1906" t="str">
            <v>B36.900</v>
          </cell>
          <cell r="B1906" t="str">
            <v>浅部真菌病</v>
          </cell>
        </row>
        <row r="1907">
          <cell r="A1907" t="str">
            <v>B36.901</v>
          </cell>
          <cell r="B1907" t="str">
            <v>皮肤真菌感染</v>
          </cell>
        </row>
        <row r="1908">
          <cell r="A1908" t="str">
            <v>B36.902+H62.2*</v>
          </cell>
          <cell r="B1908" t="str">
            <v>耳真菌病</v>
          </cell>
        </row>
        <row r="1909">
          <cell r="A1909" t="str">
            <v>B36.903+H62.2*</v>
          </cell>
          <cell r="B1909" t="str">
            <v>真菌性外耳道炎</v>
          </cell>
        </row>
        <row r="1910">
          <cell r="A1910" t="str">
            <v>B37.000</v>
          </cell>
          <cell r="B1910" t="str">
            <v>念珠菌性口炎</v>
          </cell>
        </row>
        <row r="1911">
          <cell r="A1911" t="str">
            <v>B37.001</v>
          </cell>
          <cell r="B1911" t="str">
            <v>口腔念珠菌感染</v>
          </cell>
        </row>
        <row r="1912">
          <cell r="A1912" t="str">
            <v>B37.002</v>
          </cell>
          <cell r="B1912" t="str">
            <v>念珠菌性口角炎</v>
          </cell>
        </row>
        <row r="1913">
          <cell r="A1913" t="str">
            <v>B37.003</v>
          </cell>
          <cell r="B1913" t="str">
            <v>咽念珠菌感染</v>
          </cell>
        </row>
        <row r="1914">
          <cell r="A1914" t="str">
            <v>B37.100</v>
          </cell>
          <cell r="B1914" t="str">
            <v>肺念珠菌病</v>
          </cell>
        </row>
        <row r="1915">
          <cell r="A1915" t="str">
            <v>B37.101+J17.2*</v>
          </cell>
          <cell r="B1915" t="str">
            <v>念珠菌性肺炎</v>
          </cell>
        </row>
        <row r="1916">
          <cell r="A1916" t="str">
            <v>B37.200</v>
          </cell>
          <cell r="B1916" t="str">
            <v>皮肤和指\[趾\]甲念珠菌病</v>
          </cell>
        </row>
        <row r="1917">
          <cell r="A1917" t="str">
            <v>B37.200x002</v>
          </cell>
          <cell r="B1917" t="str">
            <v>念珠菌性皮炎</v>
          </cell>
        </row>
        <row r="1918">
          <cell r="A1918" t="str">
            <v>B37.200x003</v>
          </cell>
          <cell r="B1918" t="str">
            <v>肢端念珠菌病</v>
          </cell>
        </row>
        <row r="1919">
          <cell r="A1919" t="str">
            <v>B37.200x005+H62.2*</v>
          </cell>
          <cell r="B1919" t="str">
            <v>念珠菌性外耳炎</v>
          </cell>
        </row>
        <row r="1920">
          <cell r="A1920" t="str">
            <v>B37.201</v>
          </cell>
          <cell r="B1920" t="str">
            <v>念珠菌性指甲炎</v>
          </cell>
        </row>
        <row r="1921">
          <cell r="A1921" t="str">
            <v>B37.202</v>
          </cell>
          <cell r="B1921" t="str">
            <v>念珠菌性趾甲炎</v>
          </cell>
        </row>
        <row r="1922">
          <cell r="A1922" t="str">
            <v>B37.203</v>
          </cell>
          <cell r="B1922" t="str">
            <v>念珠菌性甲沟炎</v>
          </cell>
        </row>
        <row r="1923">
          <cell r="A1923" t="str">
            <v>B37.204</v>
          </cell>
          <cell r="B1923" t="str">
            <v>念珠菌性甲床炎</v>
          </cell>
        </row>
        <row r="1924">
          <cell r="A1924" t="str">
            <v>B37.205</v>
          </cell>
          <cell r="B1924" t="str">
            <v>皮肤念珠菌病</v>
          </cell>
        </row>
        <row r="1925">
          <cell r="A1925" t="str">
            <v>B37.300+N77.1*</v>
          </cell>
          <cell r="B1925" t="str">
            <v>外阴和阴道念珠菌病</v>
          </cell>
        </row>
        <row r="1926">
          <cell r="A1926" t="str">
            <v>B37.300x002+N77.1*</v>
          </cell>
          <cell r="B1926" t="str">
            <v>真菌性外阴炎</v>
          </cell>
        </row>
        <row r="1927">
          <cell r="A1927" t="str">
            <v>B37.300x004+N77.1*</v>
          </cell>
          <cell r="B1927" t="str">
            <v>真菌性阴道炎</v>
          </cell>
        </row>
        <row r="1928">
          <cell r="A1928" t="str">
            <v>B37.300x011+N77.1*</v>
          </cell>
          <cell r="B1928" t="str">
            <v>念球菌性外阴炎</v>
          </cell>
        </row>
        <row r="1929">
          <cell r="A1929" t="str">
            <v>B37.301+N77.1*</v>
          </cell>
          <cell r="B1929" t="str">
            <v>念珠菌性阴道炎</v>
          </cell>
        </row>
        <row r="1930">
          <cell r="A1930" t="str">
            <v>B37.302+N77.1*</v>
          </cell>
          <cell r="B1930" t="str">
            <v>念珠菌性外阴阴道炎</v>
          </cell>
        </row>
        <row r="1931">
          <cell r="A1931" t="str">
            <v>B37.400</v>
          </cell>
          <cell r="B1931" t="str">
            <v>泌尿生殖系部位的念珠菌病，其他的</v>
          </cell>
        </row>
        <row r="1932">
          <cell r="A1932" t="str">
            <v>B37.400x001+N37.0*</v>
          </cell>
          <cell r="B1932" t="str">
            <v>泌尿道念珠菌病</v>
          </cell>
        </row>
        <row r="1933">
          <cell r="A1933" t="str">
            <v>B37.401+N37.0*</v>
          </cell>
          <cell r="B1933" t="str">
            <v>念珠菌性尿道口炎</v>
          </cell>
        </row>
        <row r="1934">
          <cell r="A1934" t="str">
            <v>B37.402+N51.2*</v>
          </cell>
          <cell r="B1934" t="str">
            <v>念珠菌性龟头炎</v>
          </cell>
        </row>
        <row r="1935">
          <cell r="A1935" t="str">
            <v>B37.500+G02.1*</v>
          </cell>
          <cell r="B1935" t="str">
            <v>念珠菌性脑膜炎</v>
          </cell>
        </row>
        <row r="1936">
          <cell r="A1936" t="str">
            <v>B37.600I39.8</v>
          </cell>
          <cell r="B1936" t="str">
            <v>念珠菌性心内膜炎</v>
          </cell>
        </row>
        <row r="1937">
          <cell r="A1937" t="str">
            <v>B37.700</v>
          </cell>
          <cell r="B1937" t="str">
            <v>念珠菌性败血症</v>
          </cell>
        </row>
        <row r="1938">
          <cell r="A1938" t="str">
            <v>B37.800</v>
          </cell>
          <cell r="B1938" t="str">
            <v>念珠菌病，其他部位的</v>
          </cell>
        </row>
        <row r="1939">
          <cell r="A1939" t="str">
            <v>B37.800x083</v>
          </cell>
          <cell r="B1939" t="str">
            <v>呼吸道念珠菌感染</v>
          </cell>
        </row>
        <row r="1940">
          <cell r="A1940" t="str">
            <v>B37.800x084</v>
          </cell>
          <cell r="B1940" t="str">
            <v>念珠菌性唇炎</v>
          </cell>
        </row>
        <row r="1941">
          <cell r="A1941" t="str">
            <v>B37.800x085</v>
          </cell>
          <cell r="B1941" t="str">
            <v>脑念珠菌感染</v>
          </cell>
        </row>
        <row r="1942">
          <cell r="A1942" t="str">
            <v>B37.800x088</v>
          </cell>
          <cell r="B1942" t="str">
            <v>念珠菌性扁桃体炎</v>
          </cell>
        </row>
        <row r="1943">
          <cell r="A1943" t="str">
            <v>B37.800x089+M01.6*</v>
          </cell>
          <cell r="B1943" t="str">
            <v>念珠菌性髋关节炎</v>
          </cell>
        </row>
        <row r="1944">
          <cell r="A1944" t="str">
            <v>B37.800x090</v>
          </cell>
          <cell r="B1944" t="str">
            <v>腰椎念珠菌感染</v>
          </cell>
        </row>
        <row r="1945">
          <cell r="A1945" t="str">
            <v>B37.800x091</v>
          </cell>
          <cell r="B1945" t="str">
            <v>念珠菌性腹膜炎</v>
          </cell>
        </row>
        <row r="1946">
          <cell r="A1946" t="str">
            <v>B37.801</v>
          </cell>
          <cell r="B1946" t="str">
            <v>念珠菌性眼内炎</v>
          </cell>
        </row>
        <row r="1947">
          <cell r="A1947" t="str">
            <v>B37.802</v>
          </cell>
          <cell r="B1947" t="str">
            <v>念珠菌性中耳炎</v>
          </cell>
        </row>
        <row r="1948">
          <cell r="A1948" t="str">
            <v>B37.803</v>
          </cell>
          <cell r="B1948" t="str">
            <v>支气管念珠菌感染</v>
          </cell>
        </row>
        <row r="1949">
          <cell r="A1949" t="str">
            <v>B37.804</v>
          </cell>
          <cell r="B1949" t="str">
            <v>食管念珠菌病</v>
          </cell>
        </row>
        <row r="1950">
          <cell r="A1950" t="str">
            <v>B37.805</v>
          </cell>
          <cell r="B1950" t="str">
            <v>胃肠道念珠菌感染</v>
          </cell>
        </row>
        <row r="1951">
          <cell r="A1951" t="str">
            <v>B37.806</v>
          </cell>
          <cell r="B1951" t="str">
            <v>肠道念珠菌病</v>
          </cell>
        </row>
        <row r="1952">
          <cell r="A1952" t="str">
            <v>B37.807+H48.8*</v>
          </cell>
          <cell r="B1952" t="str">
            <v>视神经念珠菌感染</v>
          </cell>
        </row>
        <row r="1953">
          <cell r="A1953" t="str">
            <v>B37.808</v>
          </cell>
          <cell r="B1953" t="str">
            <v>播散性念珠菌病</v>
          </cell>
        </row>
        <row r="1954">
          <cell r="A1954" t="str">
            <v>B37.900</v>
          </cell>
          <cell r="B1954" t="str">
            <v>念珠菌病</v>
          </cell>
        </row>
        <row r="1955">
          <cell r="A1955" t="str">
            <v>B37.901</v>
          </cell>
          <cell r="B1955" t="str">
            <v>热带白色念珠菌感染</v>
          </cell>
        </row>
        <row r="1956">
          <cell r="A1956" t="str">
            <v>B38.000</v>
          </cell>
          <cell r="B1956" t="str">
            <v>急性肺球孢子菌病</v>
          </cell>
        </row>
        <row r="1957">
          <cell r="A1957" t="str">
            <v>B38.100</v>
          </cell>
          <cell r="B1957" t="str">
            <v>慢性肺球孢子菌病</v>
          </cell>
        </row>
        <row r="1958">
          <cell r="A1958" t="str">
            <v>B38.200</v>
          </cell>
          <cell r="B1958" t="str">
            <v>肺球孢子菌病</v>
          </cell>
        </row>
        <row r="1959">
          <cell r="A1959" t="str">
            <v>B38.300</v>
          </cell>
          <cell r="B1959" t="str">
            <v>皮肤球孢子菌病</v>
          </cell>
        </row>
        <row r="1960">
          <cell r="A1960" t="str">
            <v>B38.400+G02.1*</v>
          </cell>
          <cell r="B1960" t="str">
            <v>球孢子菌病脑膜炎</v>
          </cell>
        </row>
        <row r="1961">
          <cell r="A1961" t="str">
            <v>B38.700</v>
          </cell>
          <cell r="B1961" t="str">
            <v>播散性球孢子菌病</v>
          </cell>
        </row>
        <row r="1962">
          <cell r="A1962" t="str">
            <v>B38.800</v>
          </cell>
          <cell r="B1962" t="str">
            <v>球孢子菌病，其他形式的</v>
          </cell>
        </row>
        <row r="1963">
          <cell r="A1963" t="str">
            <v>B38.900</v>
          </cell>
          <cell r="B1963" t="str">
            <v>球孢子菌病</v>
          </cell>
        </row>
        <row r="1964">
          <cell r="A1964" t="str">
            <v>B39.000</v>
          </cell>
          <cell r="B1964" t="str">
            <v>急性肺荚膜组织胞浆菌病</v>
          </cell>
        </row>
        <row r="1965">
          <cell r="A1965" t="str">
            <v>B39.100</v>
          </cell>
          <cell r="B1965" t="str">
            <v>慢性肺荚膜组织胞浆菌病</v>
          </cell>
        </row>
        <row r="1966">
          <cell r="A1966" t="str">
            <v>B39.200</v>
          </cell>
          <cell r="B1966" t="str">
            <v>肺荚膜组织胞浆菌病</v>
          </cell>
        </row>
        <row r="1967">
          <cell r="A1967" t="str">
            <v>B39.300</v>
          </cell>
          <cell r="B1967" t="str">
            <v>播散性荚膜组织胞浆菌病</v>
          </cell>
        </row>
        <row r="1968">
          <cell r="A1968" t="str">
            <v>B39.400</v>
          </cell>
          <cell r="B1968" t="str">
            <v>荚膜组织胞浆菌病</v>
          </cell>
        </row>
        <row r="1969">
          <cell r="A1969" t="str">
            <v>B39.400x001</v>
          </cell>
          <cell r="B1969" t="str">
            <v>美洲组织胞浆菌病</v>
          </cell>
        </row>
        <row r="1970">
          <cell r="A1970" t="str">
            <v>B39.500</v>
          </cell>
          <cell r="B1970" t="str">
            <v>杜波依西变种组织胞浆菌病</v>
          </cell>
        </row>
        <row r="1971">
          <cell r="A1971" t="str">
            <v>B39.500x001</v>
          </cell>
          <cell r="B1971" t="str">
            <v>非洲组织胞浆菌病</v>
          </cell>
        </row>
        <row r="1972">
          <cell r="A1972" t="str">
            <v>B39.900</v>
          </cell>
          <cell r="B1972" t="str">
            <v>组织胞浆菌病</v>
          </cell>
        </row>
        <row r="1973">
          <cell r="A1973" t="str">
            <v>B40.000</v>
          </cell>
          <cell r="B1973" t="str">
            <v>急性肺芽生菌病</v>
          </cell>
        </row>
        <row r="1974">
          <cell r="A1974" t="str">
            <v>B40.100</v>
          </cell>
          <cell r="B1974" t="str">
            <v>慢性肺芽生菌病</v>
          </cell>
        </row>
        <row r="1975">
          <cell r="A1975" t="str">
            <v>B40.200</v>
          </cell>
          <cell r="B1975" t="str">
            <v>肺芽生菌病</v>
          </cell>
        </row>
        <row r="1976">
          <cell r="A1976" t="str">
            <v>B40.300</v>
          </cell>
          <cell r="B1976" t="str">
            <v>皮肤芽生菌病</v>
          </cell>
        </row>
        <row r="1977">
          <cell r="A1977" t="str">
            <v>B40.301+L99.8*</v>
          </cell>
          <cell r="B1977" t="str">
            <v>芽生菌性皮炎</v>
          </cell>
        </row>
        <row r="1978">
          <cell r="A1978" t="str">
            <v>B40.302+L99.8*</v>
          </cell>
          <cell r="B1978" t="str">
            <v>芽生菌性脓皮病</v>
          </cell>
        </row>
        <row r="1979">
          <cell r="A1979" t="str">
            <v>B40.700</v>
          </cell>
          <cell r="B1979" t="str">
            <v>播散性芽生菌病</v>
          </cell>
        </row>
        <row r="1980">
          <cell r="A1980" t="str">
            <v>B40.800</v>
          </cell>
          <cell r="B1980" t="str">
            <v>芽生菌病，其他形式的</v>
          </cell>
        </row>
        <row r="1981">
          <cell r="A1981" t="str">
            <v>B40.900</v>
          </cell>
          <cell r="B1981" t="str">
            <v>芽生菌病</v>
          </cell>
        </row>
        <row r="1982">
          <cell r="A1982" t="str">
            <v>B41.000</v>
          </cell>
          <cell r="B1982" t="str">
            <v>肺副球孢子菌病</v>
          </cell>
        </row>
        <row r="1983">
          <cell r="A1983" t="str">
            <v>B41.700</v>
          </cell>
          <cell r="B1983" t="str">
            <v>播散性副球孢子菌病</v>
          </cell>
        </row>
        <row r="1984">
          <cell r="A1984" t="str">
            <v>B41.800</v>
          </cell>
          <cell r="B1984" t="str">
            <v>副球孢子菌病，其他形式的</v>
          </cell>
        </row>
        <row r="1985">
          <cell r="A1985" t="str">
            <v>B41.800x001</v>
          </cell>
          <cell r="B1985" t="str">
            <v>内脏型副球孢子菌病</v>
          </cell>
        </row>
        <row r="1986">
          <cell r="A1986" t="str">
            <v>B41.800x002</v>
          </cell>
          <cell r="B1986" t="str">
            <v>皮肤型副球孢子菌病</v>
          </cell>
        </row>
        <row r="1987">
          <cell r="A1987" t="str">
            <v>B41.800x003</v>
          </cell>
          <cell r="B1987" t="str">
            <v>淋巴管型副球孢子菌病</v>
          </cell>
        </row>
        <row r="1988">
          <cell r="A1988" t="str">
            <v>B41.900</v>
          </cell>
          <cell r="B1988" t="str">
            <v>副球孢子菌病</v>
          </cell>
        </row>
        <row r="1989">
          <cell r="A1989" t="str">
            <v>B42.000+J99.8*</v>
          </cell>
          <cell r="B1989" t="str">
            <v>肺孢子丝菌病</v>
          </cell>
        </row>
        <row r="1990">
          <cell r="A1990" t="str">
            <v>B42.100</v>
          </cell>
          <cell r="B1990" t="str">
            <v>淋巴皮肤的孢子丝菌病</v>
          </cell>
        </row>
        <row r="1991">
          <cell r="A1991" t="str">
            <v>B42.100x001</v>
          </cell>
          <cell r="B1991" t="str">
            <v>固定型孢子丝菌病</v>
          </cell>
        </row>
        <row r="1992">
          <cell r="A1992" t="str">
            <v>B42.100x002</v>
          </cell>
          <cell r="B1992" t="str">
            <v>淋巴管型孢子丝菌病</v>
          </cell>
        </row>
        <row r="1993">
          <cell r="A1993" t="str">
            <v>B42.100x003</v>
          </cell>
          <cell r="B1993" t="str">
            <v>黏膜型孢子丝菌病</v>
          </cell>
        </row>
        <row r="1994">
          <cell r="A1994" t="str">
            <v>B42.700</v>
          </cell>
          <cell r="B1994" t="str">
            <v>播散性孢子丝菌病</v>
          </cell>
        </row>
        <row r="1995">
          <cell r="A1995" t="str">
            <v>B42.800</v>
          </cell>
          <cell r="B1995" t="str">
            <v>孢子丝菌病，其他形式的</v>
          </cell>
        </row>
        <row r="1996">
          <cell r="A1996" t="str">
            <v>B42.900</v>
          </cell>
          <cell r="B1996" t="str">
            <v>孢子丝菌病</v>
          </cell>
        </row>
        <row r="1997">
          <cell r="A1997" t="str">
            <v>B43.000</v>
          </cell>
          <cell r="B1997" t="str">
            <v>皮肤着色真菌病</v>
          </cell>
        </row>
        <row r="1998">
          <cell r="A1998" t="str">
            <v>B43.100</v>
          </cell>
          <cell r="B1998" t="str">
            <v>棕色真菌病性脑脓肿</v>
          </cell>
        </row>
        <row r="1999">
          <cell r="A1999" t="str">
            <v>B43.101+G07*</v>
          </cell>
          <cell r="B1999" t="str">
            <v>大脑着色真菌病</v>
          </cell>
        </row>
        <row r="2000">
          <cell r="A2000" t="str">
            <v>B43.200</v>
          </cell>
          <cell r="B2000" t="str">
            <v>皮下棕色真菌病性脓肿和囊肿</v>
          </cell>
        </row>
        <row r="2001">
          <cell r="A2001" t="str">
            <v>B43.800</v>
          </cell>
          <cell r="B2001" t="str">
            <v>着色真菌病，其他形式的</v>
          </cell>
        </row>
        <row r="2002">
          <cell r="A2002" t="str">
            <v>B43.801</v>
          </cell>
          <cell r="B2002" t="str">
            <v>暗丝孢霉病</v>
          </cell>
        </row>
        <row r="2003">
          <cell r="A2003" t="str">
            <v>B43.900</v>
          </cell>
          <cell r="B2003" t="str">
            <v>着色真菌病</v>
          </cell>
        </row>
        <row r="2004">
          <cell r="A2004" t="str">
            <v>B44.000</v>
          </cell>
          <cell r="B2004" t="str">
            <v>侵入性肺曲霉病</v>
          </cell>
        </row>
        <row r="2005">
          <cell r="A2005" t="str">
            <v>B44.100</v>
          </cell>
          <cell r="B2005" t="str">
            <v>肺曲霉病，其他的</v>
          </cell>
        </row>
        <row r="2006">
          <cell r="A2006" t="str">
            <v>B44.100x003</v>
          </cell>
          <cell r="B2006" t="str">
            <v>曲霉球</v>
          </cell>
        </row>
        <row r="2007">
          <cell r="A2007" t="str">
            <v>B44.100x004+J99.8*</v>
          </cell>
          <cell r="B2007" t="str">
            <v>肺曲霉菌病</v>
          </cell>
        </row>
        <row r="2008">
          <cell r="A2008" t="str">
            <v>B44.101+J99.8*</v>
          </cell>
          <cell r="B2008" t="str">
            <v>变态反应性支气管肺曲霉病</v>
          </cell>
        </row>
        <row r="2009">
          <cell r="A2009" t="str">
            <v>B44.102+J17.2*</v>
          </cell>
          <cell r="B2009" t="str">
            <v>曲霉菌性肺炎</v>
          </cell>
        </row>
        <row r="2010">
          <cell r="A2010" t="str">
            <v>B44.200</v>
          </cell>
          <cell r="B2010" t="str">
            <v>扁桃体曲霉病</v>
          </cell>
        </row>
        <row r="2011">
          <cell r="A2011" t="str">
            <v>B44.700</v>
          </cell>
          <cell r="B2011" t="str">
            <v>播散性曲霉病</v>
          </cell>
        </row>
        <row r="2012">
          <cell r="A2012" t="str">
            <v>B44.800</v>
          </cell>
          <cell r="B2012" t="str">
            <v>曲霉病，其他形式的</v>
          </cell>
        </row>
        <row r="2013">
          <cell r="A2013" t="str">
            <v>B44.800x001</v>
          </cell>
          <cell r="B2013" t="str">
            <v>上颌窦曲霉菌病</v>
          </cell>
        </row>
        <row r="2014">
          <cell r="A2014" t="str">
            <v>B44.800x002</v>
          </cell>
          <cell r="B2014" t="str">
            <v>皮肤曲霉菌病</v>
          </cell>
        </row>
        <row r="2015">
          <cell r="A2015" t="str">
            <v>B44.800x003</v>
          </cell>
          <cell r="B2015" t="str">
            <v>眼曲霉菌病</v>
          </cell>
        </row>
        <row r="2016">
          <cell r="A2016" t="str">
            <v>B44.800x004+H62.2*</v>
          </cell>
          <cell r="B2016" t="str">
            <v>外耳道曲霉菌病</v>
          </cell>
        </row>
        <row r="2017">
          <cell r="A2017" t="str">
            <v>B44.800x005</v>
          </cell>
          <cell r="B2017" t="str">
            <v>脑曲霉菌病</v>
          </cell>
        </row>
        <row r="2018">
          <cell r="A2018" t="str">
            <v>B44.800x006</v>
          </cell>
          <cell r="B2018" t="str">
            <v>中耳曲霉菌病</v>
          </cell>
        </row>
        <row r="2019">
          <cell r="A2019" t="str">
            <v>B44.800x007</v>
          </cell>
          <cell r="B2019" t="str">
            <v>喉曲霉菌病</v>
          </cell>
        </row>
        <row r="2020">
          <cell r="A2020" t="str">
            <v>B44.800x010</v>
          </cell>
          <cell r="B2020" t="str">
            <v>鼻窦曲霉菌病</v>
          </cell>
        </row>
        <row r="2021">
          <cell r="A2021" t="str">
            <v>B44.801</v>
          </cell>
          <cell r="B2021" t="str">
            <v>声带曲霉病</v>
          </cell>
        </row>
        <row r="2022">
          <cell r="A2022" t="str">
            <v>B44.802</v>
          </cell>
          <cell r="B2022" t="str">
            <v>耳曲霉病</v>
          </cell>
        </row>
        <row r="2023">
          <cell r="A2023" t="str">
            <v>B44.803</v>
          </cell>
          <cell r="B2023" t="str">
            <v>肝曲霉病</v>
          </cell>
        </row>
        <row r="2024">
          <cell r="A2024" t="str">
            <v>B44.804</v>
          </cell>
          <cell r="B2024" t="str">
            <v>上颌窦曲霉病</v>
          </cell>
        </row>
        <row r="2025">
          <cell r="A2025" t="str">
            <v>B44.900</v>
          </cell>
          <cell r="B2025" t="str">
            <v>曲霉病</v>
          </cell>
        </row>
        <row r="2026">
          <cell r="A2026" t="str">
            <v>B45.000</v>
          </cell>
          <cell r="B2026" t="str">
            <v>肺隐球菌病</v>
          </cell>
        </row>
        <row r="2027">
          <cell r="A2027" t="str">
            <v>B45.000x002+J99.8*</v>
          </cell>
          <cell r="B2027" t="str">
            <v>新型隐球菌肺炎</v>
          </cell>
        </row>
        <row r="2028">
          <cell r="A2028" t="str">
            <v>B45.100</v>
          </cell>
          <cell r="B2028" t="str">
            <v>大脑隐球菌病</v>
          </cell>
        </row>
        <row r="2029">
          <cell r="A2029" t="str">
            <v>B45.100x002+G02.1*</v>
          </cell>
          <cell r="B2029" t="str">
            <v>新型隐球菌脑膜炎</v>
          </cell>
        </row>
        <row r="2030">
          <cell r="A2030" t="str">
            <v>B45.101+G02.1*</v>
          </cell>
          <cell r="B2030" t="str">
            <v>隐球菌性脑膜炎</v>
          </cell>
        </row>
        <row r="2031">
          <cell r="A2031" t="str">
            <v>B45.102+G05.2*</v>
          </cell>
          <cell r="B2031" t="str">
            <v>隐球菌性脑炎</v>
          </cell>
        </row>
        <row r="2032">
          <cell r="A2032" t="str">
            <v>B45.200</v>
          </cell>
          <cell r="B2032" t="str">
            <v>皮肤隐球菌病</v>
          </cell>
        </row>
        <row r="2033">
          <cell r="A2033" t="str">
            <v>B45.300</v>
          </cell>
          <cell r="B2033" t="str">
            <v>骨隐球菌病</v>
          </cell>
        </row>
        <row r="2034">
          <cell r="A2034" t="str">
            <v>B45.700</v>
          </cell>
          <cell r="B2034" t="str">
            <v>播散性隐球菌病</v>
          </cell>
        </row>
        <row r="2035">
          <cell r="A2035" t="str">
            <v>B45.800</v>
          </cell>
          <cell r="B2035" t="str">
            <v>隐球菌病，其他形式的</v>
          </cell>
        </row>
        <row r="2036">
          <cell r="A2036" t="str">
            <v>B45.800x001</v>
          </cell>
          <cell r="B2036" t="str">
            <v>胆道隐球菌病</v>
          </cell>
        </row>
        <row r="2037">
          <cell r="A2037" t="str">
            <v>B45.800x002</v>
          </cell>
          <cell r="B2037" t="str">
            <v>前列腺隐球菌病</v>
          </cell>
        </row>
        <row r="2038">
          <cell r="A2038" t="str">
            <v>B45.801</v>
          </cell>
          <cell r="B2038" t="str">
            <v>眼新型隐球菌病</v>
          </cell>
        </row>
        <row r="2039">
          <cell r="A2039" t="str">
            <v>B45.900</v>
          </cell>
          <cell r="B2039" t="str">
            <v>隐球菌病</v>
          </cell>
        </row>
        <row r="2040">
          <cell r="A2040" t="str">
            <v>B46.000</v>
          </cell>
          <cell r="B2040" t="str">
            <v>肺毛霉病</v>
          </cell>
        </row>
        <row r="2041">
          <cell r="A2041" t="str">
            <v>B46.100</v>
          </cell>
          <cell r="B2041" t="str">
            <v>鼻大脑毛霉病</v>
          </cell>
        </row>
        <row r="2042">
          <cell r="A2042" t="str">
            <v>B46.200</v>
          </cell>
          <cell r="B2042" t="str">
            <v>胃肠毛霉病</v>
          </cell>
        </row>
        <row r="2043">
          <cell r="A2043" t="str">
            <v>B46.300</v>
          </cell>
          <cell r="B2043" t="str">
            <v>皮肤毛霉病</v>
          </cell>
        </row>
        <row r="2044">
          <cell r="A2044" t="str">
            <v>B46.400</v>
          </cell>
          <cell r="B2044" t="str">
            <v>播散性毛霉病</v>
          </cell>
        </row>
        <row r="2045">
          <cell r="A2045" t="str">
            <v>B46.500</v>
          </cell>
          <cell r="B2045" t="str">
            <v>毛霉病</v>
          </cell>
        </row>
        <row r="2046">
          <cell r="A2046" t="str">
            <v>B46.800</v>
          </cell>
          <cell r="B2046" t="str">
            <v>接合菌病，其他的</v>
          </cell>
        </row>
        <row r="2047">
          <cell r="A2047" t="str">
            <v>B46.800x001</v>
          </cell>
          <cell r="B2047" t="str">
            <v>蝇疫霉病</v>
          </cell>
        </row>
        <row r="2048">
          <cell r="A2048" t="str">
            <v>B46.800x002</v>
          </cell>
          <cell r="B2048" t="str">
            <v>虫霉病</v>
          </cell>
        </row>
        <row r="2049">
          <cell r="A2049" t="str">
            <v>B46.900</v>
          </cell>
          <cell r="B2049" t="str">
            <v>接合菌病</v>
          </cell>
        </row>
        <row r="2050">
          <cell r="A2050" t="str">
            <v>B46.900x002</v>
          </cell>
          <cell r="B2050" t="str">
            <v>藻菌病</v>
          </cell>
        </row>
        <row r="2051">
          <cell r="A2051" t="str">
            <v>B47.000</v>
          </cell>
          <cell r="B2051" t="str">
            <v>真菌性足菌肿</v>
          </cell>
        </row>
        <row r="2052">
          <cell r="A2052" t="str">
            <v>B47.100</v>
          </cell>
          <cell r="B2052" t="str">
            <v>放线菌瘤</v>
          </cell>
        </row>
        <row r="2053">
          <cell r="A2053" t="str">
            <v>B47.100x001</v>
          </cell>
          <cell r="B2053" t="str">
            <v>放线菌性足菌肿</v>
          </cell>
        </row>
        <row r="2054">
          <cell r="A2054" t="str">
            <v>B47.900</v>
          </cell>
          <cell r="B2054" t="str">
            <v>足菌肿</v>
          </cell>
        </row>
        <row r="2055">
          <cell r="A2055" t="str">
            <v>B48.000</v>
          </cell>
          <cell r="B2055" t="str">
            <v>瘢痕疙瘩性芽生菌病</v>
          </cell>
        </row>
        <row r="2056">
          <cell r="A2056" t="str">
            <v>B48.000x001</v>
          </cell>
          <cell r="B2056" t="str">
            <v>洛博芽生菌病</v>
          </cell>
        </row>
        <row r="2057">
          <cell r="A2057" t="str">
            <v>B48.100</v>
          </cell>
          <cell r="B2057" t="str">
            <v>鼻孢子菌病</v>
          </cell>
        </row>
        <row r="2058">
          <cell r="A2058" t="str">
            <v>B48.200</v>
          </cell>
          <cell r="B2058" t="str">
            <v>阿利什利菌病</v>
          </cell>
        </row>
        <row r="2059">
          <cell r="A2059" t="str">
            <v>B48.201</v>
          </cell>
          <cell r="B2059" t="str">
            <v>霉样真菌病</v>
          </cell>
        </row>
        <row r="2060">
          <cell r="A2060" t="str">
            <v>B48.300</v>
          </cell>
          <cell r="B2060" t="str">
            <v>地霉病</v>
          </cell>
        </row>
        <row r="2061">
          <cell r="A2061" t="str">
            <v>B48.300x001</v>
          </cell>
          <cell r="B2061" t="str">
            <v>地丝菌病</v>
          </cell>
        </row>
        <row r="2062">
          <cell r="A2062" t="str">
            <v>B48.300x002+K93.8*</v>
          </cell>
          <cell r="B2062" t="str">
            <v>地丝菌口炎</v>
          </cell>
        </row>
        <row r="2063">
          <cell r="A2063" t="str">
            <v>B48.400</v>
          </cell>
          <cell r="B2063" t="str">
            <v>青霉病</v>
          </cell>
        </row>
        <row r="2064">
          <cell r="A2064" t="str">
            <v>B48.401</v>
          </cell>
          <cell r="B2064" t="str">
            <v>马尔尼菲青霉菌感染</v>
          </cell>
        </row>
        <row r="2065">
          <cell r="A2065" t="str">
            <v>B48.402</v>
          </cell>
          <cell r="B2065" t="str">
            <v>播散型青霉病</v>
          </cell>
        </row>
        <row r="2066">
          <cell r="A2066" t="str">
            <v>B48.700</v>
          </cell>
          <cell r="B2066" t="str">
            <v>机会性真菌病</v>
          </cell>
        </row>
        <row r="2067">
          <cell r="A2067" t="str">
            <v>B48.800</v>
          </cell>
          <cell r="B2067" t="str">
            <v>真菌病，其他特指的</v>
          </cell>
        </row>
        <row r="2068">
          <cell r="A2068" t="str">
            <v>B48.800x001</v>
          </cell>
          <cell r="B2068" t="str">
            <v>不育大孢子菌病</v>
          </cell>
        </row>
        <row r="2069">
          <cell r="A2069" t="str">
            <v>B49.x00</v>
          </cell>
          <cell r="B2069" t="str">
            <v>真菌病</v>
          </cell>
        </row>
        <row r="2070">
          <cell r="A2070" t="str">
            <v>B49.x00x001</v>
          </cell>
          <cell r="B2070" t="str">
            <v>霉菌性肺炎</v>
          </cell>
        </row>
        <row r="2071">
          <cell r="A2071" t="str">
            <v>B49.x00x002</v>
          </cell>
          <cell r="B2071" t="str">
            <v>真菌性结肠炎</v>
          </cell>
        </row>
        <row r="2072">
          <cell r="A2072" t="str">
            <v>B49.x00x006</v>
          </cell>
          <cell r="B2072" t="str">
            <v>真菌性颌窦炎</v>
          </cell>
        </row>
        <row r="2073">
          <cell r="A2073" t="str">
            <v>B49.x00x007</v>
          </cell>
          <cell r="B2073" t="str">
            <v>真菌感染</v>
          </cell>
        </row>
        <row r="2074">
          <cell r="A2074" t="str">
            <v>B49.x00x011</v>
          </cell>
          <cell r="B2074" t="str">
            <v>呼吸道真菌感染</v>
          </cell>
        </row>
        <row r="2075">
          <cell r="A2075" t="str">
            <v>B49.x00x013</v>
          </cell>
          <cell r="B2075" t="str">
            <v>脑真菌感染</v>
          </cell>
        </row>
        <row r="2076">
          <cell r="A2076" t="str">
            <v>B49.x00x019</v>
          </cell>
          <cell r="B2076" t="str">
            <v>真菌性败血症</v>
          </cell>
        </row>
        <row r="2077">
          <cell r="A2077" t="str">
            <v>B49.x00x020</v>
          </cell>
          <cell r="B2077" t="str">
            <v>真菌性肺炎</v>
          </cell>
        </row>
        <row r="2078">
          <cell r="A2078" t="str">
            <v>B49.x00x021</v>
          </cell>
          <cell r="B2078" t="str">
            <v>肝脏真菌感染</v>
          </cell>
        </row>
        <row r="2079">
          <cell r="A2079" t="str">
            <v>B49.x00x027</v>
          </cell>
          <cell r="B2079" t="str">
            <v>真菌性关节炎</v>
          </cell>
        </row>
        <row r="2080">
          <cell r="A2080" t="str">
            <v>B49.x01+G02.1*</v>
          </cell>
          <cell r="B2080" t="str">
            <v>真菌性脑膜炎</v>
          </cell>
        </row>
        <row r="2081">
          <cell r="A2081" t="str">
            <v>B49.x02+E35.8*</v>
          </cell>
          <cell r="B2081" t="str">
            <v>垂体真菌感染</v>
          </cell>
        </row>
        <row r="2082">
          <cell r="A2082" t="str">
            <v>B49.x03+H19.2*</v>
          </cell>
          <cell r="B2082" t="str">
            <v>真菌性角膜炎</v>
          </cell>
        </row>
        <row r="2083">
          <cell r="A2083" t="str">
            <v>B49.x04+H19.2*</v>
          </cell>
          <cell r="B2083" t="str">
            <v>真菌性角膜溃疡</v>
          </cell>
        </row>
        <row r="2084">
          <cell r="A2084" t="str">
            <v>B49.x05</v>
          </cell>
          <cell r="B2084" t="str">
            <v>真菌性鼻窦炎</v>
          </cell>
        </row>
        <row r="2085">
          <cell r="A2085" t="str">
            <v>B49.x06</v>
          </cell>
          <cell r="B2085" t="str">
            <v>真菌性额窦炎</v>
          </cell>
        </row>
        <row r="2086">
          <cell r="A2086" t="str">
            <v>B49.x07</v>
          </cell>
          <cell r="B2086" t="str">
            <v>真菌性筛窦炎</v>
          </cell>
        </row>
        <row r="2087">
          <cell r="A2087" t="str">
            <v>B49.x08</v>
          </cell>
          <cell r="B2087" t="str">
            <v>真菌性蝶窦炎</v>
          </cell>
        </row>
        <row r="2088">
          <cell r="A2088" t="str">
            <v>B49.x09</v>
          </cell>
          <cell r="B2088" t="str">
            <v>真菌性上颌窦炎</v>
          </cell>
        </row>
        <row r="2089">
          <cell r="A2089" t="str">
            <v>B49.x10</v>
          </cell>
          <cell r="B2089" t="str">
            <v>鼻真菌病</v>
          </cell>
        </row>
        <row r="2090">
          <cell r="A2090" t="str">
            <v>B49.x11</v>
          </cell>
          <cell r="B2090" t="str">
            <v>外耳道真菌病</v>
          </cell>
        </row>
        <row r="2091">
          <cell r="A2091" t="str">
            <v>B49.x12</v>
          </cell>
          <cell r="B2091" t="str">
            <v>真菌性食管炎</v>
          </cell>
        </row>
        <row r="2092">
          <cell r="A2092" t="str">
            <v>B49.x13</v>
          </cell>
          <cell r="B2092" t="str">
            <v>支气管真菌感染</v>
          </cell>
        </row>
        <row r="2093">
          <cell r="A2093" t="str">
            <v>B49.x14+J99.8*</v>
          </cell>
          <cell r="B2093" t="str">
            <v>肺真菌感染</v>
          </cell>
        </row>
        <row r="2094">
          <cell r="A2094" t="str">
            <v>B49.x15</v>
          </cell>
          <cell r="B2094" t="str">
            <v>真菌性心包炎</v>
          </cell>
        </row>
        <row r="2095">
          <cell r="A2095" t="str">
            <v>B49.x16</v>
          </cell>
          <cell r="B2095" t="str">
            <v>肠道真菌感染</v>
          </cell>
        </row>
        <row r="2096">
          <cell r="A2096" t="str">
            <v>B49.x17</v>
          </cell>
          <cell r="B2096" t="str">
            <v>真菌性腹膜炎</v>
          </cell>
        </row>
        <row r="2097">
          <cell r="A2097" t="str">
            <v>B49.x18</v>
          </cell>
          <cell r="B2097" t="str">
            <v>真菌性泌尿道感染</v>
          </cell>
        </row>
        <row r="2098">
          <cell r="A2098" t="str">
            <v>B50.000</v>
          </cell>
          <cell r="B2098" t="str">
            <v>恶性疟原虫疟疾伴有大脑并发症</v>
          </cell>
        </row>
        <row r="2099">
          <cell r="A2099" t="str">
            <v>B50.800</v>
          </cell>
          <cell r="B2099" t="str">
            <v>恶性疟原虫疟疾，其他严重的和有并发症的</v>
          </cell>
        </row>
        <row r="2100">
          <cell r="A2100" t="str">
            <v>B50.800x001</v>
          </cell>
          <cell r="B2100" t="str">
            <v>黑尿热</v>
          </cell>
        </row>
        <row r="2101">
          <cell r="A2101" t="str">
            <v>B50.801</v>
          </cell>
          <cell r="B2101" t="str">
            <v>黑水热</v>
          </cell>
        </row>
        <row r="2102">
          <cell r="A2102" t="str">
            <v>B50.900</v>
          </cell>
          <cell r="B2102" t="str">
            <v>恶性疟原虫疟疾</v>
          </cell>
        </row>
        <row r="2103">
          <cell r="A2103" t="str">
            <v>B51.000</v>
          </cell>
          <cell r="B2103" t="str">
            <v>间日疟原虫疟疾伴有脾破裂</v>
          </cell>
        </row>
        <row r="2104">
          <cell r="A2104" t="str">
            <v>B51.800</v>
          </cell>
          <cell r="B2104" t="str">
            <v>间日疟原虫疟疾伴有其他并发症</v>
          </cell>
        </row>
        <row r="2105">
          <cell r="A2105" t="str">
            <v>B51.900</v>
          </cell>
          <cell r="B2105" t="str">
            <v>间日疟原虫疟疾不伴有并发症</v>
          </cell>
        </row>
        <row r="2106">
          <cell r="A2106" t="str">
            <v>B52.000</v>
          </cell>
          <cell r="B2106" t="str">
            <v>三日疟原虫疟疾伴有肾病</v>
          </cell>
        </row>
        <row r="2107">
          <cell r="A2107" t="str">
            <v>B52.000x001</v>
          </cell>
          <cell r="B2107" t="str">
            <v>三日疟伴肾病</v>
          </cell>
        </row>
        <row r="2108">
          <cell r="A2108" t="str">
            <v>B52.000x002+N08.0*</v>
          </cell>
          <cell r="B2108" t="str">
            <v>三日疟性肾小球肾炎</v>
          </cell>
        </row>
        <row r="2109">
          <cell r="A2109" t="str">
            <v>B52.800</v>
          </cell>
          <cell r="B2109" t="str">
            <v>三日疟原虫疟疾伴有其他并发症</v>
          </cell>
        </row>
        <row r="2110">
          <cell r="A2110" t="str">
            <v>B52.900</v>
          </cell>
          <cell r="B2110" t="str">
            <v>三日疟原虫疟疾不伴有并发症</v>
          </cell>
        </row>
        <row r="2111">
          <cell r="A2111" t="str">
            <v>B53.000</v>
          </cell>
          <cell r="B2111" t="str">
            <v>卵形疟原虫疟疾</v>
          </cell>
        </row>
        <row r="2112">
          <cell r="A2112" t="str">
            <v>B53.100</v>
          </cell>
          <cell r="B2112" t="str">
            <v>猴疟原虫性疟疾</v>
          </cell>
        </row>
        <row r="2113">
          <cell r="A2113" t="str">
            <v>B53.800</v>
          </cell>
          <cell r="B2113" t="str">
            <v>经寄生虫学证实的疟疾，其他的不可归类在他处者</v>
          </cell>
        </row>
        <row r="2114">
          <cell r="A2114" t="str">
            <v>B54.x00</v>
          </cell>
          <cell r="B2114" t="str">
            <v>疟疾</v>
          </cell>
        </row>
        <row r="2115">
          <cell r="A2115" t="str">
            <v>B54.x00x003+K77.0*</v>
          </cell>
          <cell r="B2115" t="str">
            <v>疟疾性肝炎</v>
          </cell>
        </row>
        <row r="2116">
          <cell r="A2116" t="str">
            <v>B54.x00x004</v>
          </cell>
          <cell r="B2116" t="str">
            <v>输血性疟疾</v>
          </cell>
        </row>
        <row r="2117">
          <cell r="A2117" t="str">
            <v>B54.x00x006</v>
          </cell>
          <cell r="B2117" t="str">
            <v>婴幼儿疟疾</v>
          </cell>
        </row>
        <row r="2118">
          <cell r="A2118" t="str">
            <v>B54.x00x007</v>
          </cell>
          <cell r="B2118" t="str">
            <v>孕妇疟疾</v>
          </cell>
        </row>
        <row r="2119">
          <cell r="A2119" t="str">
            <v>B54.x00x008</v>
          </cell>
          <cell r="B2119" t="str">
            <v>疟疾复发</v>
          </cell>
        </row>
        <row r="2120">
          <cell r="A2120" t="str">
            <v>B55.000</v>
          </cell>
          <cell r="B2120" t="str">
            <v>内脏利什曼病</v>
          </cell>
        </row>
        <row r="2121">
          <cell r="A2121" t="str">
            <v>B55.000x001</v>
          </cell>
          <cell r="B2121" t="str">
            <v>黑热病</v>
          </cell>
        </row>
        <row r="2122">
          <cell r="A2122" t="str">
            <v>B55.000x003</v>
          </cell>
          <cell r="B2122" t="str">
            <v>黑热病后皮肤利什曼病</v>
          </cell>
        </row>
        <row r="2123">
          <cell r="A2123" t="str">
            <v>B55.100</v>
          </cell>
          <cell r="B2123" t="str">
            <v>皮肤利什曼病</v>
          </cell>
        </row>
        <row r="2124">
          <cell r="A2124" t="str">
            <v>B55.100x001</v>
          </cell>
          <cell r="B2124" t="str">
            <v>皮肤利什曼病[皮肤型黑热病]</v>
          </cell>
        </row>
        <row r="2125">
          <cell r="A2125" t="str">
            <v>B55.200</v>
          </cell>
          <cell r="B2125" t="str">
            <v>黏膜皮肤利什曼病</v>
          </cell>
        </row>
        <row r="2126">
          <cell r="A2126" t="str">
            <v>B55.200x001</v>
          </cell>
          <cell r="B2126" t="str">
            <v>淋巴结型黑热病</v>
          </cell>
        </row>
        <row r="2127">
          <cell r="A2127" t="str">
            <v>B55.200x002</v>
          </cell>
          <cell r="B2127" t="str">
            <v>粘膜利什曼病</v>
          </cell>
        </row>
        <row r="2128">
          <cell r="A2128" t="str">
            <v>B55.900</v>
          </cell>
          <cell r="B2128" t="str">
            <v>利什曼病</v>
          </cell>
        </row>
        <row r="2129">
          <cell r="A2129" t="str">
            <v>B56.000</v>
          </cell>
          <cell r="B2129" t="str">
            <v>冈比亚锥虫病</v>
          </cell>
        </row>
        <row r="2130">
          <cell r="A2130" t="str">
            <v>B56.000x001</v>
          </cell>
          <cell r="B2130" t="str">
            <v>布氏冈比亚锥虫病[中西非睡眠病]</v>
          </cell>
        </row>
        <row r="2131">
          <cell r="A2131" t="str">
            <v>B56.100</v>
          </cell>
          <cell r="B2131" t="str">
            <v>津巴布韦锥虫病</v>
          </cell>
        </row>
        <row r="2132">
          <cell r="A2132" t="str">
            <v>B56.100x001</v>
          </cell>
          <cell r="B2132" t="str">
            <v>布氏罗得西亚锥虫病[东非睡眠病]</v>
          </cell>
        </row>
        <row r="2133">
          <cell r="A2133" t="str">
            <v>B56.900</v>
          </cell>
          <cell r="B2133" t="str">
            <v>非洲锥虫病</v>
          </cell>
        </row>
        <row r="2134">
          <cell r="A2134" t="str">
            <v>B57.000</v>
          </cell>
          <cell r="B2134" t="str">
            <v>急性查加斯病累及心脏</v>
          </cell>
        </row>
        <row r="2135">
          <cell r="A2135" t="str">
            <v>B57.001+I98.1*</v>
          </cell>
          <cell r="B2135" t="str">
            <v>急性查加斯病累及心血管</v>
          </cell>
        </row>
        <row r="2136">
          <cell r="A2136" t="str">
            <v>B57.002+I41.2*</v>
          </cell>
          <cell r="B2136" t="str">
            <v>急性查加斯病伴心肌炎</v>
          </cell>
        </row>
        <row r="2137">
          <cell r="A2137" t="str">
            <v>B57.100</v>
          </cell>
          <cell r="B2137" t="str">
            <v>急性查加斯病，未累及心脏</v>
          </cell>
        </row>
        <row r="2138">
          <cell r="A2138" t="str">
            <v>B57.200</v>
          </cell>
          <cell r="B2138" t="str">
            <v>慢性查加斯病累及心脏</v>
          </cell>
        </row>
        <row r="2139">
          <cell r="A2139" t="str">
            <v>B57.200x001</v>
          </cell>
          <cell r="B2139" t="str">
            <v>美洲锥虫病</v>
          </cell>
        </row>
        <row r="2140">
          <cell r="A2140" t="str">
            <v>B57.200x002+I41.2*</v>
          </cell>
          <cell r="B2140" t="str">
            <v>慢性恰加斯病伴心肌炎</v>
          </cell>
        </row>
        <row r="2141">
          <cell r="A2141" t="str">
            <v>B57.200x003</v>
          </cell>
          <cell r="B2141" t="str">
            <v>慢性恰加斯病</v>
          </cell>
        </row>
        <row r="2142">
          <cell r="A2142" t="str">
            <v>B57.300</v>
          </cell>
          <cell r="B2142" t="str">
            <v>慢性查加斯病累及消化系统</v>
          </cell>
        </row>
        <row r="2143">
          <cell r="A2143" t="str">
            <v>B57.400</v>
          </cell>
          <cell r="B2143" t="str">
            <v>慢性查加斯病累及神经系统</v>
          </cell>
        </row>
        <row r="2144">
          <cell r="A2144" t="str">
            <v>B57.400x001+G02.8*</v>
          </cell>
          <cell r="B2144" t="str">
            <v>慢性恰加斯病伴脑膜炎</v>
          </cell>
        </row>
        <row r="2145">
          <cell r="A2145" t="str">
            <v>B57.400x002+G05.2*</v>
          </cell>
          <cell r="B2145" t="str">
            <v>慢性恰加斯病伴脑炎</v>
          </cell>
        </row>
        <row r="2146">
          <cell r="A2146" t="str">
            <v>B57.400x011</v>
          </cell>
          <cell r="B2146" t="str">
            <v>慢性查加斯病性痴呆</v>
          </cell>
        </row>
        <row r="2147">
          <cell r="A2147" t="str">
            <v>B57.500</v>
          </cell>
          <cell r="B2147" t="str">
            <v>慢性查加斯病累及其他器官</v>
          </cell>
        </row>
        <row r="2148">
          <cell r="A2148" t="str">
            <v>B58.000</v>
          </cell>
          <cell r="B2148" t="str">
            <v>眼弓形虫病</v>
          </cell>
        </row>
        <row r="2149">
          <cell r="A2149" t="str">
            <v>B58.001+H32.0*</v>
          </cell>
          <cell r="B2149" t="str">
            <v>弓形虫脉络膜视网膜炎</v>
          </cell>
        </row>
        <row r="2150">
          <cell r="A2150" t="str">
            <v>B58.100+K77.0*</v>
          </cell>
          <cell r="B2150" t="str">
            <v>弓形虫肝炎</v>
          </cell>
        </row>
        <row r="2151">
          <cell r="A2151" t="str">
            <v>B58.200+G05.2*</v>
          </cell>
          <cell r="B2151" t="str">
            <v>弓形虫脑膜脑炎</v>
          </cell>
        </row>
        <row r="2152">
          <cell r="A2152" t="str">
            <v>B58.200x002+G05.2*</v>
          </cell>
          <cell r="B2152" t="str">
            <v>弓形虫脑炎</v>
          </cell>
        </row>
        <row r="2153">
          <cell r="A2153" t="str">
            <v>B58.201+G05.2*</v>
          </cell>
          <cell r="B2153" t="str">
            <v>脑弓形虫病</v>
          </cell>
        </row>
        <row r="2154">
          <cell r="A2154" t="str">
            <v>B58.300+J17.3*</v>
          </cell>
          <cell r="B2154" t="str">
            <v>肺弓形虫病</v>
          </cell>
        </row>
        <row r="2155">
          <cell r="A2155" t="str">
            <v>B58.800</v>
          </cell>
          <cell r="B2155" t="str">
            <v>弓形虫病，累及其他器官</v>
          </cell>
        </row>
        <row r="2156">
          <cell r="A2156" t="str">
            <v>B58.800x001+I41.2*</v>
          </cell>
          <cell r="B2156" t="str">
            <v>弓形虫心肌炎</v>
          </cell>
        </row>
        <row r="2157">
          <cell r="A2157" t="str">
            <v>B58.800x002+M63.1*</v>
          </cell>
          <cell r="B2157" t="str">
            <v>弓形虫肌炎</v>
          </cell>
        </row>
        <row r="2158">
          <cell r="A2158" t="str">
            <v>B58.900</v>
          </cell>
          <cell r="B2158" t="str">
            <v>弓形虫病</v>
          </cell>
        </row>
        <row r="2159">
          <cell r="A2159" t="str">
            <v>B59.x00+J17.3*</v>
          </cell>
          <cell r="B2159" t="str">
            <v>肺孢子虫病</v>
          </cell>
        </row>
        <row r="2160">
          <cell r="A2160" t="str">
            <v>B59.x00x002+J17.3*</v>
          </cell>
          <cell r="B2160" t="str">
            <v>卡氏肺孢子菌肺炎</v>
          </cell>
        </row>
        <row r="2161">
          <cell r="A2161" t="str">
            <v>B60.000</v>
          </cell>
          <cell r="B2161" t="str">
            <v>巴贝虫病</v>
          </cell>
        </row>
        <row r="2162">
          <cell r="A2162" t="str">
            <v>B60.000x002</v>
          </cell>
          <cell r="B2162" t="str">
            <v>梨浆虫病</v>
          </cell>
        </row>
        <row r="2163">
          <cell r="A2163" t="str">
            <v>B60.100</v>
          </cell>
          <cell r="B2163" t="str">
            <v>棘阿米巴病</v>
          </cell>
        </row>
        <row r="2164">
          <cell r="A2164" t="str">
            <v>B60.100x002+H13.1*</v>
          </cell>
          <cell r="B2164" t="str">
            <v>棘阿米巴性结膜炎</v>
          </cell>
        </row>
        <row r="2165">
          <cell r="A2165" t="str">
            <v>B60.100x003+H19.2*</v>
          </cell>
          <cell r="B2165" t="str">
            <v>棘阿米巴性角膜结膜炎</v>
          </cell>
        </row>
        <row r="2166">
          <cell r="A2166" t="str">
            <v>B60.100x004+H16.9*</v>
          </cell>
          <cell r="B2166" t="str">
            <v>棘阿米巴性角膜炎</v>
          </cell>
        </row>
        <row r="2167">
          <cell r="A2167" t="str">
            <v>B60.200</v>
          </cell>
          <cell r="B2167" t="str">
            <v>纳归虫病</v>
          </cell>
        </row>
        <row r="2168">
          <cell r="A2168" t="str">
            <v>B60.200x001+G05.2*</v>
          </cell>
          <cell r="B2168" t="str">
            <v>原发性阿米巴性脑膜脑炎</v>
          </cell>
        </row>
        <row r="2169">
          <cell r="A2169" t="str">
            <v>B60.200x002+G05.2*</v>
          </cell>
          <cell r="B2169" t="str">
            <v>肉芽肿性阿米巴脑炎</v>
          </cell>
        </row>
        <row r="2170">
          <cell r="A2170" t="str">
            <v>B60.201+G05.2*</v>
          </cell>
          <cell r="B2170" t="str">
            <v>阿米巴性脑膜脑炎</v>
          </cell>
        </row>
        <row r="2171">
          <cell r="A2171" t="str">
            <v>B60.800</v>
          </cell>
          <cell r="B2171" t="str">
            <v>原虫性疾病，其他特指的</v>
          </cell>
        </row>
        <row r="2172">
          <cell r="A2172" t="str">
            <v>B60.800x001</v>
          </cell>
          <cell r="B2172" t="str">
            <v>肺蠊缨滴虫感染</v>
          </cell>
        </row>
        <row r="2173">
          <cell r="A2173" t="str">
            <v>B64.x00</v>
          </cell>
          <cell r="B2173" t="str">
            <v>原虫性疾病</v>
          </cell>
        </row>
        <row r="2174">
          <cell r="A2174" t="str">
            <v>B65.000</v>
          </cell>
          <cell r="B2174" t="str">
            <v>埃及血吸虫引起的血吸虫病\[泌尿道血吸虫病\]</v>
          </cell>
        </row>
        <row r="2175">
          <cell r="A2175" t="str">
            <v>B65.000x001</v>
          </cell>
          <cell r="B2175" t="str">
            <v>埃及血吸虫病</v>
          </cell>
        </row>
        <row r="2176">
          <cell r="A2176" t="str">
            <v>B65.000x002</v>
          </cell>
          <cell r="B2176" t="str">
            <v>血吸虫病性尿结石</v>
          </cell>
        </row>
        <row r="2177">
          <cell r="A2177" t="str">
            <v>B65.001</v>
          </cell>
          <cell r="B2177" t="str">
            <v>膀胱血吸虫病</v>
          </cell>
        </row>
        <row r="2178">
          <cell r="A2178" t="str">
            <v>B65.100</v>
          </cell>
          <cell r="B2178" t="str">
            <v>曼森裂体吸虫引起的血吸虫病\[肠道血吸虫病\]</v>
          </cell>
        </row>
        <row r="2179">
          <cell r="A2179" t="str">
            <v>B65.100x001</v>
          </cell>
          <cell r="B2179" t="str">
            <v>曼氏血吸虫病</v>
          </cell>
        </row>
        <row r="2180">
          <cell r="A2180" t="str">
            <v>B65.101</v>
          </cell>
          <cell r="B2180" t="str">
            <v>慢性结肠血吸虫病</v>
          </cell>
        </row>
        <row r="2181">
          <cell r="A2181" t="str">
            <v>B65.200</v>
          </cell>
          <cell r="B2181" t="str">
            <v>日本血吸虫引起的血吸虫病</v>
          </cell>
        </row>
        <row r="2182">
          <cell r="A2182" t="str">
            <v>B65.200x001</v>
          </cell>
          <cell r="B2182" t="str">
            <v>日本血吸虫病</v>
          </cell>
        </row>
        <row r="2183">
          <cell r="A2183" t="str">
            <v>B65.202+K77.0*</v>
          </cell>
          <cell r="B2183" t="str">
            <v>血吸虫病性肝硬化</v>
          </cell>
        </row>
        <row r="2184">
          <cell r="A2184" t="str">
            <v>B65.300</v>
          </cell>
          <cell r="B2184" t="str">
            <v>尾蚴性皮炎</v>
          </cell>
        </row>
        <row r="2185">
          <cell r="A2185" t="str">
            <v>B65.800</v>
          </cell>
          <cell r="B2185" t="str">
            <v>血吸虫病，其他的</v>
          </cell>
        </row>
        <row r="2186">
          <cell r="A2186" t="str">
            <v>B65.800x001</v>
          </cell>
          <cell r="B2186" t="str">
            <v>湄公血吸虫病</v>
          </cell>
        </row>
        <row r="2187">
          <cell r="A2187" t="str">
            <v>B65.800x002</v>
          </cell>
          <cell r="B2187" t="str">
            <v>间插血吸虫病</v>
          </cell>
        </row>
        <row r="2188">
          <cell r="A2188" t="str">
            <v>B65.800x003</v>
          </cell>
          <cell r="B2188" t="str">
            <v>异位血吸虫病</v>
          </cell>
        </row>
        <row r="2189">
          <cell r="A2189" t="str">
            <v>B65.900</v>
          </cell>
          <cell r="B2189" t="str">
            <v>血吸虫病</v>
          </cell>
        </row>
        <row r="2190">
          <cell r="A2190" t="str">
            <v>B65.900x004+K77.0*</v>
          </cell>
          <cell r="B2190" t="str">
            <v>血吸虫性门静脉高压</v>
          </cell>
        </row>
        <row r="2191">
          <cell r="A2191" t="str">
            <v>B65.900x006</v>
          </cell>
          <cell r="B2191" t="str">
            <v>急性血吸虫病</v>
          </cell>
        </row>
        <row r="2192">
          <cell r="A2192" t="str">
            <v>B65.900x007</v>
          </cell>
          <cell r="B2192" t="str">
            <v>慢性血吸虫病</v>
          </cell>
        </row>
        <row r="2193">
          <cell r="A2193" t="str">
            <v>B65.900x008</v>
          </cell>
          <cell r="B2193" t="str">
            <v>晚期血吸虫病</v>
          </cell>
        </row>
        <row r="2194">
          <cell r="A2194" t="str">
            <v>B65.900x009+I98.3*</v>
          </cell>
          <cell r="B2194" t="str">
            <v>血吸虫性食管静脉曲张伴出血</v>
          </cell>
        </row>
        <row r="2195">
          <cell r="A2195" t="str">
            <v>B65.901+G07*</v>
          </cell>
          <cell r="B2195" t="str">
            <v>脑型血吸虫病</v>
          </cell>
        </row>
        <row r="2196">
          <cell r="A2196" t="str">
            <v>B65.902+J99.8*</v>
          </cell>
          <cell r="B2196" t="str">
            <v>肺血吸虫病</v>
          </cell>
        </row>
        <row r="2197">
          <cell r="A2197" t="str">
            <v>B65.903+K77.0*</v>
          </cell>
          <cell r="B2197" t="str">
            <v>血吸虫性肝炎</v>
          </cell>
        </row>
        <row r="2198">
          <cell r="A2198" t="str">
            <v>B66.000</v>
          </cell>
          <cell r="B2198" t="str">
            <v>后睾吸虫病</v>
          </cell>
        </row>
        <row r="2199">
          <cell r="A2199" t="str">
            <v>B66.000x001</v>
          </cell>
          <cell r="B2199" t="str">
            <v>猫后睾吸虫病</v>
          </cell>
        </row>
        <row r="2200">
          <cell r="A2200" t="str">
            <v>B66.100</v>
          </cell>
          <cell r="B2200" t="str">
            <v>支睾吸虫病</v>
          </cell>
        </row>
        <row r="2201">
          <cell r="A2201" t="str">
            <v>B66.100x002</v>
          </cell>
          <cell r="B2201" t="str">
            <v>华支睾吸虫病</v>
          </cell>
        </row>
        <row r="2202">
          <cell r="A2202" t="str">
            <v>B66.100x003+K77.0*</v>
          </cell>
          <cell r="B2202" t="str">
            <v>中华肝吸虫病</v>
          </cell>
        </row>
        <row r="2203">
          <cell r="A2203" t="str">
            <v>B66.101</v>
          </cell>
          <cell r="B2203" t="str">
            <v>华支睾吸虫感染</v>
          </cell>
        </row>
        <row r="2204">
          <cell r="A2204" t="str">
            <v>B66.200</v>
          </cell>
          <cell r="B2204" t="str">
            <v>支双腔吸虫病</v>
          </cell>
        </row>
        <row r="2205">
          <cell r="A2205" t="str">
            <v>B66.300</v>
          </cell>
          <cell r="B2205" t="str">
            <v>片吸虫病</v>
          </cell>
        </row>
        <row r="2206">
          <cell r="A2206" t="str">
            <v>B66.301+K77.0*</v>
          </cell>
          <cell r="B2206" t="str">
            <v>肝片吸虫病</v>
          </cell>
        </row>
        <row r="2207">
          <cell r="A2207" t="str">
            <v>B66.400</v>
          </cell>
          <cell r="B2207" t="str">
            <v>并殖吸虫病</v>
          </cell>
        </row>
        <row r="2208">
          <cell r="A2208" t="str">
            <v>B66.400x001</v>
          </cell>
          <cell r="B2208" t="str">
            <v>皮下组织并殖吸虫病</v>
          </cell>
        </row>
        <row r="2209">
          <cell r="A2209" t="str">
            <v>B66.401+J99.8*</v>
          </cell>
          <cell r="B2209" t="str">
            <v>肺吸虫病</v>
          </cell>
        </row>
        <row r="2210">
          <cell r="A2210" t="str">
            <v>B66.500</v>
          </cell>
          <cell r="B2210" t="str">
            <v>姜片虫病</v>
          </cell>
        </row>
        <row r="2211">
          <cell r="A2211" t="str">
            <v>B66.501</v>
          </cell>
          <cell r="B2211" t="str">
            <v>肠吸虫病</v>
          </cell>
        </row>
        <row r="2212">
          <cell r="A2212" t="str">
            <v>B66.800</v>
          </cell>
          <cell r="B2212" t="str">
            <v>吸虫感染，其他特指的</v>
          </cell>
        </row>
        <row r="2213">
          <cell r="A2213" t="str">
            <v>B66.800x001</v>
          </cell>
          <cell r="B2213" t="str">
            <v>棘口吸虫病</v>
          </cell>
        </row>
        <row r="2214">
          <cell r="A2214" t="str">
            <v>B66.800x002</v>
          </cell>
          <cell r="B2214" t="str">
            <v>异形吸虫病</v>
          </cell>
        </row>
        <row r="2215">
          <cell r="A2215" t="str">
            <v>B66.800x003</v>
          </cell>
          <cell r="B2215" t="str">
            <v>后殖吸虫病</v>
          </cell>
        </row>
        <row r="2216">
          <cell r="A2216" t="str">
            <v>B66.800x004</v>
          </cell>
          <cell r="B2216" t="str">
            <v>隐孔吸虫病</v>
          </cell>
        </row>
        <row r="2217">
          <cell r="A2217" t="str">
            <v>B66.800x005</v>
          </cell>
          <cell r="B2217" t="str">
            <v>沃森吸虫病</v>
          </cell>
        </row>
        <row r="2218">
          <cell r="A2218" t="str">
            <v>B66.800x006</v>
          </cell>
          <cell r="B2218" t="str">
            <v>横川吸虫病</v>
          </cell>
        </row>
        <row r="2219">
          <cell r="A2219" t="str">
            <v>B66.800x007</v>
          </cell>
          <cell r="B2219" t="str">
            <v>胰阔盘吸虫病</v>
          </cell>
        </row>
        <row r="2220">
          <cell r="A2220" t="str">
            <v>B66.900</v>
          </cell>
          <cell r="B2220" t="str">
            <v>吸虫感染</v>
          </cell>
        </row>
        <row r="2221">
          <cell r="A2221" t="str">
            <v>B66.901</v>
          </cell>
          <cell r="B2221" t="str">
            <v>脑吸虫病</v>
          </cell>
        </row>
        <row r="2222">
          <cell r="A2222" t="str">
            <v>B66.902</v>
          </cell>
          <cell r="B2222" t="str">
            <v>胆道吸虫病</v>
          </cell>
        </row>
        <row r="2223">
          <cell r="A2223" t="str">
            <v>B67.000</v>
          </cell>
          <cell r="B2223" t="str">
            <v>肝细粒棘球蚴感染</v>
          </cell>
        </row>
        <row r="2224">
          <cell r="A2224" t="str">
            <v>B67.100</v>
          </cell>
          <cell r="B2224" t="str">
            <v>肺细粒棘球蚴感染</v>
          </cell>
        </row>
        <row r="2225">
          <cell r="A2225" t="str">
            <v>B67.200</v>
          </cell>
          <cell r="B2225" t="str">
            <v>骨细粒棘球蚴感染</v>
          </cell>
        </row>
        <row r="2226">
          <cell r="A2226" t="str">
            <v>B67.300</v>
          </cell>
          <cell r="B2226" t="str">
            <v>细粒棘球蚴感染，其他部位和多部位的</v>
          </cell>
        </row>
        <row r="2227">
          <cell r="A2227" t="str">
            <v>B67.301</v>
          </cell>
          <cell r="B2227" t="str">
            <v>多部位细粒棘球蚴感染</v>
          </cell>
        </row>
        <row r="2228">
          <cell r="A2228" t="str">
            <v>B67.302+E35.0*</v>
          </cell>
          <cell r="B2228" t="str">
            <v>甲状腺细粒棘球蚴病</v>
          </cell>
        </row>
        <row r="2229">
          <cell r="A2229" t="str">
            <v>B67.400</v>
          </cell>
          <cell r="B2229" t="str">
            <v>细粒棘球蚴感染</v>
          </cell>
        </row>
        <row r="2230">
          <cell r="A2230" t="str">
            <v>B67.500</v>
          </cell>
          <cell r="B2230" t="str">
            <v>肝多房棘球蚴感染</v>
          </cell>
        </row>
        <row r="2231">
          <cell r="A2231" t="str">
            <v>B67.500x001+K77.0*</v>
          </cell>
          <cell r="B2231" t="str">
            <v>肝泡型棘球蚴病</v>
          </cell>
        </row>
        <row r="2232">
          <cell r="A2232" t="str">
            <v>B67.600</v>
          </cell>
          <cell r="B2232" t="str">
            <v>多房棘球蚴感染，其他部位和多部位的</v>
          </cell>
        </row>
        <row r="2233">
          <cell r="A2233" t="str">
            <v>B67.600x001</v>
          </cell>
          <cell r="B2233" t="str">
            <v>肺泡型棘球蚴病</v>
          </cell>
        </row>
        <row r="2234">
          <cell r="A2234" t="str">
            <v>B67.600x002</v>
          </cell>
          <cell r="B2234" t="str">
            <v>脑泡型棘球蚴病</v>
          </cell>
        </row>
        <row r="2235">
          <cell r="A2235" t="str">
            <v>B67.600x003</v>
          </cell>
          <cell r="B2235" t="str">
            <v>骨泡型棘球蚴病</v>
          </cell>
        </row>
        <row r="2236">
          <cell r="A2236" t="str">
            <v>B67.601</v>
          </cell>
          <cell r="B2236" t="str">
            <v>多部位多房棘球蚴感染</v>
          </cell>
        </row>
        <row r="2237">
          <cell r="A2237" t="str">
            <v>B67.700</v>
          </cell>
          <cell r="B2237" t="str">
            <v>多房棘球蚴感染</v>
          </cell>
        </row>
        <row r="2238">
          <cell r="A2238" t="str">
            <v>B67.700x001</v>
          </cell>
          <cell r="B2238" t="str">
            <v>泡型棘球蚴病</v>
          </cell>
        </row>
        <row r="2239">
          <cell r="A2239" t="str">
            <v>B67.800</v>
          </cell>
          <cell r="B2239" t="str">
            <v>肝棘球蚴病</v>
          </cell>
        </row>
        <row r="2240">
          <cell r="A2240" t="str">
            <v>B67.900</v>
          </cell>
          <cell r="B2240" t="str">
            <v>棘球蚴病，其他的</v>
          </cell>
        </row>
        <row r="2241">
          <cell r="A2241" t="str">
            <v>B67.901</v>
          </cell>
          <cell r="B2241" t="str">
            <v>棘球蚴病</v>
          </cell>
        </row>
        <row r="2242">
          <cell r="A2242" t="str">
            <v>B67.902</v>
          </cell>
          <cell r="B2242" t="str">
            <v>脑棘球蚴病</v>
          </cell>
        </row>
        <row r="2243">
          <cell r="A2243" t="str">
            <v>B67.903</v>
          </cell>
          <cell r="B2243" t="str">
            <v>心脏棘球蚴病</v>
          </cell>
        </row>
        <row r="2244">
          <cell r="A2244" t="str">
            <v>B67.904</v>
          </cell>
          <cell r="B2244" t="str">
            <v>肺棘球蚴病</v>
          </cell>
        </row>
        <row r="2245">
          <cell r="A2245" t="str">
            <v>B67.905</v>
          </cell>
          <cell r="B2245" t="str">
            <v>胸膜棘球蚴病</v>
          </cell>
        </row>
        <row r="2246">
          <cell r="A2246" t="str">
            <v>B67.906</v>
          </cell>
          <cell r="B2246" t="str">
            <v>纵隔棘球蚴病</v>
          </cell>
        </row>
        <row r="2247">
          <cell r="A2247" t="str">
            <v>B67.907</v>
          </cell>
          <cell r="B2247" t="str">
            <v>腹腔棘球蚴病</v>
          </cell>
        </row>
        <row r="2248">
          <cell r="A2248" t="str">
            <v>B68.000</v>
          </cell>
          <cell r="B2248" t="str">
            <v>猪肉绦虫的绦虫病</v>
          </cell>
        </row>
        <row r="2249">
          <cell r="A2249" t="str">
            <v>B68.100</v>
          </cell>
          <cell r="B2249" t="str">
            <v>牛肉绦虫的绦虫病</v>
          </cell>
        </row>
        <row r="2250">
          <cell r="A2250" t="str">
            <v>B68.900</v>
          </cell>
          <cell r="B2250" t="str">
            <v>绦虫病</v>
          </cell>
        </row>
        <row r="2251">
          <cell r="A2251" t="str">
            <v>B68.900x002</v>
          </cell>
          <cell r="B2251" t="str">
            <v>脑绦虫病</v>
          </cell>
        </row>
        <row r="2252">
          <cell r="A2252" t="str">
            <v>B68.900x003</v>
          </cell>
          <cell r="B2252" t="str">
            <v>肠绦虫病</v>
          </cell>
        </row>
        <row r="2253">
          <cell r="A2253" t="str">
            <v>B68.900x004</v>
          </cell>
          <cell r="B2253" t="str">
            <v>带绦虫病</v>
          </cell>
        </row>
        <row r="2254">
          <cell r="A2254" t="str">
            <v>B68.901</v>
          </cell>
          <cell r="B2254" t="str">
            <v>马尾绦虫肉芽肿</v>
          </cell>
        </row>
        <row r="2255">
          <cell r="A2255" t="str">
            <v>B69.000</v>
          </cell>
          <cell r="B2255" t="str">
            <v>中枢神经系统囊虫病</v>
          </cell>
        </row>
        <row r="2256">
          <cell r="A2256" t="str">
            <v>B69.000x002+G94.8*</v>
          </cell>
          <cell r="B2256" t="str">
            <v>马尾神经囊虫病</v>
          </cell>
        </row>
        <row r="2257">
          <cell r="A2257" t="str">
            <v>B69.001+G94.8*</v>
          </cell>
          <cell r="B2257" t="str">
            <v>脑囊虫病</v>
          </cell>
        </row>
        <row r="2258">
          <cell r="A2258" t="str">
            <v>B69.002+G94.8*</v>
          </cell>
          <cell r="B2258" t="str">
            <v>囊虫病癫痫</v>
          </cell>
        </row>
        <row r="2259">
          <cell r="A2259" t="str">
            <v>B69.100</v>
          </cell>
          <cell r="B2259" t="str">
            <v>眼囊虫病</v>
          </cell>
        </row>
        <row r="2260">
          <cell r="A2260" t="str">
            <v>B69.800</v>
          </cell>
          <cell r="B2260" t="str">
            <v>囊虫病，其他部位的</v>
          </cell>
        </row>
        <row r="2261">
          <cell r="A2261" t="str">
            <v>B69.800x003</v>
          </cell>
          <cell r="B2261" t="str">
            <v>肌肉囊虫病</v>
          </cell>
        </row>
        <row r="2262">
          <cell r="A2262" t="str">
            <v>B69.800x004</v>
          </cell>
          <cell r="B2262" t="str">
            <v>皮下组织囊虫病</v>
          </cell>
        </row>
        <row r="2263">
          <cell r="A2263" t="str">
            <v>B69.800x005</v>
          </cell>
          <cell r="B2263" t="str">
            <v>脊髓囊虫病</v>
          </cell>
        </row>
        <row r="2264">
          <cell r="A2264" t="str">
            <v>B69.800x008</v>
          </cell>
          <cell r="B2264" t="str">
            <v>胸膜包囊虫症</v>
          </cell>
        </row>
        <row r="2265">
          <cell r="A2265" t="str">
            <v>B69.801</v>
          </cell>
          <cell r="B2265" t="str">
            <v>肺囊尾蚴病</v>
          </cell>
        </row>
        <row r="2266">
          <cell r="A2266" t="str">
            <v>B69.802</v>
          </cell>
          <cell r="B2266" t="str">
            <v>肝囊虫病</v>
          </cell>
        </row>
        <row r="2267">
          <cell r="A2267" t="str">
            <v>B69.803</v>
          </cell>
          <cell r="B2267" t="str">
            <v>骨囊虫病</v>
          </cell>
        </row>
        <row r="2268">
          <cell r="A2268" t="str">
            <v>B69.804</v>
          </cell>
          <cell r="B2268" t="str">
            <v>肌肉囊尾蚴病</v>
          </cell>
        </row>
        <row r="2269">
          <cell r="A2269" t="str">
            <v>B69.805</v>
          </cell>
          <cell r="B2269" t="str">
            <v>皮肤囊尾蚴病</v>
          </cell>
        </row>
        <row r="2270">
          <cell r="A2270" t="str">
            <v>B69.900</v>
          </cell>
          <cell r="B2270" t="str">
            <v>囊虫病</v>
          </cell>
        </row>
        <row r="2271">
          <cell r="A2271" t="str">
            <v>B69.900x002</v>
          </cell>
          <cell r="B2271" t="str">
            <v>囊虫感染</v>
          </cell>
        </row>
        <row r="2272">
          <cell r="A2272" t="str">
            <v>B70.000</v>
          </cell>
          <cell r="B2272" t="str">
            <v>裂头绦虫病</v>
          </cell>
        </row>
        <row r="2273">
          <cell r="A2273" t="str">
            <v>B70.100</v>
          </cell>
          <cell r="B2273" t="str">
            <v>裂头蚴病</v>
          </cell>
        </row>
        <row r="2274">
          <cell r="A2274" t="str">
            <v>B71.000</v>
          </cell>
          <cell r="B2274" t="str">
            <v>膜壳绦虫病</v>
          </cell>
        </row>
        <row r="2275">
          <cell r="A2275" t="str">
            <v>B71.100</v>
          </cell>
          <cell r="B2275" t="str">
            <v>复孔绦虫病</v>
          </cell>
        </row>
        <row r="2276">
          <cell r="A2276" t="str">
            <v>B71.800</v>
          </cell>
          <cell r="B2276" t="str">
            <v>绦虫感染，其他特指的</v>
          </cell>
        </row>
        <row r="2277">
          <cell r="A2277" t="str">
            <v>B71.900</v>
          </cell>
          <cell r="B2277" t="str">
            <v>绦虫感染</v>
          </cell>
        </row>
        <row r="2278">
          <cell r="A2278" t="str">
            <v>B72.x00</v>
          </cell>
          <cell r="B2278" t="str">
            <v>龙线虫病</v>
          </cell>
        </row>
        <row r="2279">
          <cell r="A2279" t="str">
            <v>B72.x00x001</v>
          </cell>
          <cell r="B2279" t="str">
            <v>麦地那龙线虫病</v>
          </cell>
        </row>
        <row r="2280">
          <cell r="A2280" t="str">
            <v>B73.x00</v>
          </cell>
          <cell r="B2280" t="str">
            <v>盘尾丝虫病</v>
          </cell>
        </row>
        <row r="2281">
          <cell r="A2281" t="str">
            <v>B74.000</v>
          </cell>
          <cell r="B2281" t="str">
            <v>斑氏吴策线虫引起的丝虫病</v>
          </cell>
        </row>
        <row r="2282">
          <cell r="A2282" t="str">
            <v>B74.000x002</v>
          </cell>
          <cell r="B2282" t="str">
            <v>班氏丝虫性象皮肿</v>
          </cell>
        </row>
        <row r="2283">
          <cell r="A2283" t="str">
            <v>B74.000x003</v>
          </cell>
          <cell r="B2283" t="str">
            <v>班氏丝虫性乳糜尿</v>
          </cell>
        </row>
        <row r="2284">
          <cell r="A2284" t="str">
            <v>B74.100</v>
          </cell>
          <cell r="B2284" t="str">
            <v>马来(布鲁格)丝虫引起的丝虫病</v>
          </cell>
        </row>
        <row r="2285">
          <cell r="A2285" t="str">
            <v>B74.100x002</v>
          </cell>
          <cell r="B2285" t="str">
            <v>马来丝虫性象皮肿</v>
          </cell>
        </row>
        <row r="2286">
          <cell r="A2286" t="str">
            <v>B74.100x003</v>
          </cell>
          <cell r="B2286" t="str">
            <v>马来丝虫性乳糜尿</v>
          </cell>
        </row>
        <row r="2287">
          <cell r="A2287" t="str">
            <v>B74.200</v>
          </cell>
          <cell r="B2287" t="str">
            <v>帝汶(布鲁格)丝虫引起的丝虫病</v>
          </cell>
        </row>
        <row r="2288">
          <cell r="A2288" t="str">
            <v>B74.200x002</v>
          </cell>
          <cell r="B2288" t="str">
            <v>帝汶丝虫性象皮肿</v>
          </cell>
        </row>
        <row r="2289">
          <cell r="A2289" t="str">
            <v>B74.200x003</v>
          </cell>
          <cell r="B2289" t="str">
            <v>帝汶丝虫性乳糜尿</v>
          </cell>
        </row>
        <row r="2290">
          <cell r="A2290" t="str">
            <v>B74.300</v>
          </cell>
          <cell r="B2290" t="str">
            <v>罗阿丝虫病</v>
          </cell>
        </row>
        <row r="2291">
          <cell r="A2291" t="str">
            <v>B74.400</v>
          </cell>
          <cell r="B2291" t="str">
            <v>曼森丝虫病</v>
          </cell>
        </row>
        <row r="2292">
          <cell r="A2292" t="str">
            <v>B74.400x001</v>
          </cell>
          <cell r="B2292" t="str">
            <v>欧氏丝虫病</v>
          </cell>
        </row>
        <row r="2293">
          <cell r="A2293" t="str">
            <v>B74.400x002</v>
          </cell>
          <cell r="B2293" t="str">
            <v>常现丝虫病</v>
          </cell>
        </row>
        <row r="2294">
          <cell r="A2294" t="str">
            <v>B74.400x003</v>
          </cell>
          <cell r="B2294" t="str">
            <v>链尾丝虫病</v>
          </cell>
        </row>
        <row r="2295">
          <cell r="A2295" t="str">
            <v>B74.800</v>
          </cell>
          <cell r="B2295" t="str">
            <v>丝虫病,其他的</v>
          </cell>
        </row>
        <row r="2296">
          <cell r="A2296" t="str">
            <v>B74.800x001</v>
          </cell>
          <cell r="B2296" t="str">
            <v>恶丝虫病</v>
          </cell>
        </row>
        <row r="2297">
          <cell r="A2297" t="str">
            <v>B74.900</v>
          </cell>
          <cell r="B2297" t="str">
            <v>丝虫病</v>
          </cell>
        </row>
        <row r="2298">
          <cell r="A2298" t="str">
            <v>B74.900x003</v>
          </cell>
          <cell r="B2298" t="str">
            <v>丝虫性外阴象皮肿</v>
          </cell>
        </row>
        <row r="2299">
          <cell r="A2299" t="str">
            <v>B74.900x005</v>
          </cell>
          <cell r="B2299" t="str">
            <v>淋巴丝虫病</v>
          </cell>
        </row>
        <row r="2300">
          <cell r="A2300" t="str">
            <v>B74.901</v>
          </cell>
          <cell r="B2300" t="str">
            <v>丝虫病性乳糜尿</v>
          </cell>
        </row>
        <row r="2301">
          <cell r="A2301" t="str">
            <v>B74.902</v>
          </cell>
          <cell r="B2301" t="str">
            <v>丝虫性象皮病</v>
          </cell>
        </row>
        <row r="2302">
          <cell r="A2302" t="str">
            <v>B75.x00</v>
          </cell>
          <cell r="B2302" t="str">
            <v>旋毛虫病</v>
          </cell>
        </row>
        <row r="2303">
          <cell r="A2303" t="str">
            <v>B76.000</v>
          </cell>
          <cell r="B2303" t="str">
            <v>十二指肠钩虫病</v>
          </cell>
        </row>
        <row r="2304">
          <cell r="A2304" t="str">
            <v>B76.100</v>
          </cell>
          <cell r="B2304" t="str">
            <v>美洲钩虫病</v>
          </cell>
        </row>
        <row r="2305">
          <cell r="A2305" t="str">
            <v>B76.800</v>
          </cell>
          <cell r="B2305" t="str">
            <v>钩虫病，其他的</v>
          </cell>
        </row>
        <row r="2306">
          <cell r="A2306" t="str">
            <v>B76.900</v>
          </cell>
          <cell r="B2306" t="str">
            <v>钩虫病</v>
          </cell>
        </row>
        <row r="2307">
          <cell r="A2307" t="str">
            <v>B76.900x003</v>
          </cell>
          <cell r="B2307" t="str">
            <v>皮肤蠕虫蚴移行症</v>
          </cell>
        </row>
        <row r="2308">
          <cell r="A2308" t="str">
            <v>B76.901</v>
          </cell>
          <cell r="B2308" t="str">
            <v>胃钩虫病</v>
          </cell>
        </row>
        <row r="2309">
          <cell r="A2309" t="str">
            <v>B76.902</v>
          </cell>
          <cell r="B2309" t="str">
            <v>肠道钩虫病</v>
          </cell>
        </row>
        <row r="2310">
          <cell r="A2310" t="str">
            <v>B77.000</v>
          </cell>
          <cell r="B2310" t="str">
            <v>蛔虫病伴有肠道并发症</v>
          </cell>
        </row>
        <row r="2311">
          <cell r="A2311" t="str">
            <v>B77.000x001</v>
          </cell>
          <cell r="B2311" t="str">
            <v>肠蛔虫病</v>
          </cell>
        </row>
        <row r="2312">
          <cell r="A2312" t="str">
            <v>B77.001+K93.8*</v>
          </cell>
          <cell r="B2312" t="str">
            <v>蛔虫性肠穿孔</v>
          </cell>
        </row>
        <row r="2313">
          <cell r="A2313" t="str">
            <v>B77.800</v>
          </cell>
          <cell r="B2313" t="str">
            <v>蛔虫病伴有其他并发症</v>
          </cell>
        </row>
        <row r="2314">
          <cell r="A2314" t="str">
            <v>B77.800x002</v>
          </cell>
          <cell r="B2314" t="str">
            <v>肝管蛔虫病</v>
          </cell>
        </row>
        <row r="2315">
          <cell r="A2315" t="str">
            <v>B77.800x004</v>
          </cell>
          <cell r="B2315" t="str">
            <v>蛔虫病伴胆道并发症</v>
          </cell>
        </row>
        <row r="2316">
          <cell r="A2316" t="str">
            <v>B77.800x005</v>
          </cell>
          <cell r="B2316" t="str">
            <v>蛔虫病伴肝管并发症</v>
          </cell>
        </row>
        <row r="2317">
          <cell r="A2317" t="str">
            <v>B77.801+J17.3*</v>
          </cell>
          <cell r="B2317" t="str">
            <v>急性蛔蚴性肺炎</v>
          </cell>
        </row>
        <row r="2318">
          <cell r="A2318" t="str">
            <v>B77.803</v>
          </cell>
          <cell r="B2318" t="str">
            <v>胆道蛔虫病</v>
          </cell>
        </row>
        <row r="2319">
          <cell r="A2319" t="str">
            <v>B77.900</v>
          </cell>
          <cell r="B2319" t="str">
            <v>蛔虫病</v>
          </cell>
        </row>
        <row r="2320">
          <cell r="A2320" t="str">
            <v>B78.000</v>
          </cell>
          <cell r="B2320" t="str">
            <v>肠道类圆线虫病</v>
          </cell>
        </row>
        <row r="2321">
          <cell r="A2321" t="str">
            <v>B78.100</v>
          </cell>
          <cell r="B2321" t="str">
            <v>皮肤类圆线虫病</v>
          </cell>
        </row>
        <row r="2322">
          <cell r="A2322" t="str">
            <v>B78.700</v>
          </cell>
          <cell r="B2322" t="str">
            <v>播散性类圆线虫病</v>
          </cell>
        </row>
        <row r="2323">
          <cell r="A2323" t="str">
            <v>B78.900</v>
          </cell>
          <cell r="B2323" t="str">
            <v>类圆线虫病</v>
          </cell>
        </row>
        <row r="2324">
          <cell r="A2324" t="str">
            <v>B78.901</v>
          </cell>
          <cell r="B2324" t="str">
            <v>粪类圆线虫感染</v>
          </cell>
        </row>
        <row r="2325">
          <cell r="A2325" t="str">
            <v>B79.x00</v>
          </cell>
          <cell r="B2325" t="str">
            <v>鞭虫病</v>
          </cell>
        </row>
        <row r="2326">
          <cell r="A2326" t="str">
            <v>B80.x00</v>
          </cell>
          <cell r="B2326" t="str">
            <v>蛲虫病</v>
          </cell>
        </row>
        <row r="2327">
          <cell r="A2327" t="str">
            <v>B81.000</v>
          </cell>
          <cell r="B2327" t="str">
            <v>异尖线虫病</v>
          </cell>
        </row>
        <row r="2328">
          <cell r="A2328" t="str">
            <v>B81.100</v>
          </cell>
          <cell r="B2328" t="str">
            <v>肠道毛细线虫病</v>
          </cell>
        </row>
        <row r="2329">
          <cell r="A2329" t="str">
            <v>B81.200</v>
          </cell>
          <cell r="B2329" t="str">
            <v>毛圆线虫病</v>
          </cell>
        </row>
        <row r="2330">
          <cell r="A2330" t="str">
            <v>B81.300</v>
          </cell>
          <cell r="B2330" t="str">
            <v>肠道血管圆线虫病</v>
          </cell>
        </row>
        <row r="2331">
          <cell r="A2331" t="str">
            <v>B81.400</v>
          </cell>
          <cell r="B2331" t="str">
            <v>混合型肠道蠕虫病</v>
          </cell>
        </row>
        <row r="2332">
          <cell r="A2332" t="str">
            <v>B81.800</v>
          </cell>
          <cell r="B2332" t="str">
            <v>肠道蠕虫病，其他特指的</v>
          </cell>
        </row>
        <row r="2333">
          <cell r="A2333" t="str">
            <v>B81.800x001</v>
          </cell>
          <cell r="B2333" t="str">
            <v>结节线虫病</v>
          </cell>
        </row>
        <row r="2334">
          <cell r="A2334" t="str">
            <v>B81.800x002</v>
          </cell>
          <cell r="B2334" t="str">
            <v>三齿线虫病</v>
          </cell>
        </row>
        <row r="2335">
          <cell r="A2335" t="str">
            <v>B82.000</v>
          </cell>
          <cell r="B2335" t="str">
            <v>肠道蠕虫病</v>
          </cell>
        </row>
        <row r="2336">
          <cell r="A2336" t="str">
            <v>B82.900</v>
          </cell>
          <cell r="B2336" t="str">
            <v>肠道寄生虫病</v>
          </cell>
        </row>
        <row r="2337">
          <cell r="A2337" t="str">
            <v>B82.901</v>
          </cell>
          <cell r="B2337" t="str">
            <v>肠寄生虫性脓肿</v>
          </cell>
        </row>
        <row r="2338">
          <cell r="A2338" t="str">
            <v>B83.000</v>
          </cell>
          <cell r="B2338" t="str">
            <v>内脏幼虫移行症</v>
          </cell>
        </row>
        <row r="2339">
          <cell r="A2339" t="str">
            <v>B83.000x001</v>
          </cell>
          <cell r="B2339" t="str">
            <v>内脏蠕虫蚴移行症</v>
          </cell>
        </row>
        <row r="2340">
          <cell r="A2340" t="str">
            <v>B83.000x002</v>
          </cell>
          <cell r="B2340" t="str">
            <v>弓蛔虫病</v>
          </cell>
        </row>
        <row r="2341">
          <cell r="A2341" t="str">
            <v>B83.100</v>
          </cell>
          <cell r="B2341" t="str">
            <v>颚口线虫病</v>
          </cell>
        </row>
        <row r="2342">
          <cell r="A2342" t="str">
            <v>B83.200</v>
          </cell>
          <cell r="B2342" t="str">
            <v>广州副圆线虫引起的血管圆线虫病</v>
          </cell>
        </row>
        <row r="2343">
          <cell r="A2343" t="str">
            <v>B83.200x003</v>
          </cell>
          <cell r="B2343" t="str">
            <v>广州管圆线虫病性脑炎</v>
          </cell>
        </row>
        <row r="2344">
          <cell r="A2344" t="str">
            <v>B83.201</v>
          </cell>
          <cell r="B2344" t="str">
            <v>广州血管圆线虫病</v>
          </cell>
        </row>
        <row r="2345">
          <cell r="A2345" t="str">
            <v>B83.202+G05.2*</v>
          </cell>
          <cell r="B2345" t="str">
            <v>嗜酸细胞性脑膜脑炎</v>
          </cell>
        </row>
        <row r="2346">
          <cell r="A2346" t="str">
            <v>B83.300</v>
          </cell>
          <cell r="B2346" t="str">
            <v>比翼(线虫)病</v>
          </cell>
        </row>
        <row r="2347">
          <cell r="A2347" t="str">
            <v>B83.400</v>
          </cell>
          <cell r="B2347" t="str">
            <v>内部水蛭病</v>
          </cell>
        </row>
        <row r="2348">
          <cell r="A2348" t="str">
            <v>B83.800</v>
          </cell>
          <cell r="B2348" t="str">
            <v>蠕虫病，其他特指的</v>
          </cell>
        </row>
        <row r="2349">
          <cell r="A2349" t="str">
            <v>B83.800x001</v>
          </cell>
          <cell r="B2349" t="str">
            <v>棘头虫病</v>
          </cell>
        </row>
        <row r="2350">
          <cell r="A2350" t="str">
            <v>B83.800x002</v>
          </cell>
          <cell r="B2350" t="str">
            <v>美丽筒线虫病</v>
          </cell>
        </row>
        <row r="2351">
          <cell r="A2351" t="str">
            <v>B83.800x003</v>
          </cell>
          <cell r="B2351" t="str">
            <v>肝毛细线虫病</v>
          </cell>
        </row>
        <row r="2352">
          <cell r="A2352" t="str">
            <v>B83.800x004</v>
          </cell>
          <cell r="B2352" t="str">
            <v>后圆线虫病</v>
          </cell>
        </row>
        <row r="2353">
          <cell r="A2353" t="str">
            <v>B83.800x005</v>
          </cell>
          <cell r="B2353" t="str">
            <v>结膜吸吮线虫病</v>
          </cell>
        </row>
        <row r="2354">
          <cell r="A2354" t="str">
            <v>B83.800x006</v>
          </cell>
          <cell r="B2354" t="str">
            <v>管圆线虫病</v>
          </cell>
        </row>
        <row r="2355">
          <cell r="A2355" t="str">
            <v>B83.800x007</v>
          </cell>
          <cell r="B2355" t="str">
            <v>腹部管圆线虫病</v>
          </cell>
        </row>
        <row r="2356">
          <cell r="A2356" t="str">
            <v>B83.800x008</v>
          </cell>
          <cell r="B2356" t="str">
            <v>肾膨结线虫病</v>
          </cell>
        </row>
        <row r="2357">
          <cell r="A2357" t="str">
            <v>B83.800x009</v>
          </cell>
          <cell r="B2357" t="str">
            <v>猪巨吻棘头虫病</v>
          </cell>
        </row>
        <row r="2358">
          <cell r="A2358" t="str">
            <v>B83.900</v>
          </cell>
          <cell r="B2358" t="str">
            <v>蠕虫病</v>
          </cell>
        </row>
        <row r="2359">
          <cell r="A2359" t="str">
            <v>B85.000</v>
          </cell>
          <cell r="B2359" t="str">
            <v>头虱引起的虱病</v>
          </cell>
        </row>
        <row r="2360">
          <cell r="A2360" t="str">
            <v>B85.100</v>
          </cell>
          <cell r="B2360" t="str">
            <v>体虱引起的虱病</v>
          </cell>
        </row>
        <row r="2361">
          <cell r="A2361" t="str">
            <v>B85.200</v>
          </cell>
          <cell r="B2361" t="str">
            <v>虱病</v>
          </cell>
        </row>
        <row r="2362">
          <cell r="A2362" t="str">
            <v>B85.300</v>
          </cell>
          <cell r="B2362" t="str">
            <v>阴虱病</v>
          </cell>
        </row>
        <row r="2363">
          <cell r="A2363" t="str">
            <v>B85.400</v>
          </cell>
          <cell r="B2363" t="str">
            <v>混合型虱病和阴虱病</v>
          </cell>
        </row>
        <row r="2364">
          <cell r="A2364" t="str">
            <v>B86.x00</v>
          </cell>
          <cell r="B2364" t="str">
            <v>疥疮</v>
          </cell>
        </row>
        <row r="2365">
          <cell r="A2365" t="str">
            <v>B86.x00x003</v>
          </cell>
          <cell r="B2365" t="str">
            <v>绵羊疥疮</v>
          </cell>
        </row>
        <row r="2366">
          <cell r="A2366" t="str">
            <v>B86.x00x004</v>
          </cell>
          <cell r="B2366" t="str">
            <v>牛疥疮</v>
          </cell>
        </row>
        <row r="2367">
          <cell r="A2367" t="str">
            <v>B86.x00x005</v>
          </cell>
          <cell r="B2367" t="str">
            <v>犬疥疮</v>
          </cell>
        </row>
        <row r="2368">
          <cell r="A2368" t="str">
            <v>B86.x00x006</v>
          </cell>
          <cell r="B2368" t="str">
            <v>猪疥疮</v>
          </cell>
        </row>
        <row r="2369">
          <cell r="A2369" t="str">
            <v>B86.x00x007</v>
          </cell>
          <cell r="B2369" t="str">
            <v>动物疥疮</v>
          </cell>
        </row>
        <row r="2370">
          <cell r="A2370" t="str">
            <v>B87.000</v>
          </cell>
          <cell r="B2370" t="str">
            <v>皮肤蝇蛆病</v>
          </cell>
        </row>
        <row r="2371">
          <cell r="A2371" t="str">
            <v>B87.100</v>
          </cell>
          <cell r="B2371" t="str">
            <v>伤口蝇蛆病</v>
          </cell>
        </row>
        <row r="2372">
          <cell r="A2372" t="str">
            <v>B87.100x001</v>
          </cell>
          <cell r="B2372" t="str">
            <v>创伤性蝇蛆病</v>
          </cell>
        </row>
        <row r="2373">
          <cell r="A2373" t="str">
            <v>B87.200</v>
          </cell>
          <cell r="B2373" t="str">
            <v>眼蝇蛆病</v>
          </cell>
        </row>
        <row r="2374">
          <cell r="A2374" t="str">
            <v>B87.300</v>
          </cell>
          <cell r="B2374" t="str">
            <v>鼻咽蝇蛆病</v>
          </cell>
        </row>
        <row r="2375">
          <cell r="A2375" t="str">
            <v>B87.300x002+J99.8*</v>
          </cell>
          <cell r="B2375" t="str">
            <v>喉蝇蛆病</v>
          </cell>
        </row>
        <row r="2376">
          <cell r="A2376" t="str">
            <v>B87.400</v>
          </cell>
          <cell r="B2376" t="str">
            <v>耳蝇蛆病</v>
          </cell>
        </row>
        <row r="2377">
          <cell r="A2377" t="str">
            <v>B87.800</v>
          </cell>
          <cell r="B2377" t="str">
            <v>蝇蛆病，其他部位的</v>
          </cell>
        </row>
        <row r="2378">
          <cell r="A2378" t="str">
            <v>B87.800x001</v>
          </cell>
          <cell r="B2378" t="str">
            <v>泌尿生殖道蝇蛆病</v>
          </cell>
        </row>
        <row r="2379">
          <cell r="A2379" t="str">
            <v>B87.800x002+K93.8*</v>
          </cell>
          <cell r="B2379" t="str">
            <v>肠蝇蛆病</v>
          </cell>
        </row>
        <row r="2380">
          <cell r="A2380" t="str">
            <v>B87.900</v>
          </cell>
          <cell r="B2380" t="str">
            <v>蝇蛆病</v>
          </cell>
        </row>
        <row r="2381">
          <cell r="A2381" t="str">
            <v>B88.000</v>
          </cell>
          <cell r="B2381" t="str">
            <v>螨病，其他的</v>
          </cell>
        </row>
        <row r="2382">
          <cell r="A2382" t="str">
            <v>B88.000x001</v>
          </cell>
          <cell r="B2382" t="str">
            <v>螨虫皮炎</v>
          </cell>
        </row>
        <row r="2383">
          <cell r="A2383" t="str">
            <v>B88.000x002</v>
          </cell>
          <cell r="B2383" t="str">
            <v>螨虫病</v>
          </cell>
        </row>
        <row r="2384">
          <cell r="A2384" t="str">
            <v>B88.000x003</v>
          </cell>
          <cell r="B2384" t="str">
            <v>蠕形螨病</v>
          </cell>
        </row>
        <row r="2385">
          <cell r="A2385" t="str">
            <v>B88.000x004+L99.8*</v>
          </cell>
          <cell r="B2385" t="str">
            <v>革螨皮炎</v>
          </cell>
        </row>
        <row r="2386">
          <cell r="A2386" t="str">
            <v>B88.000x006+L99.8*</v>
          </cell>
          <cell r="B2386" t="str">
            <v>恙螨皮炎</v>
          </cell>
        </row>
        <row r="2387">
          <cell r="A2387" t="str">
            <v>B88.001+L99.8*</v>
          </cell>
          <cell r="B2387" t="str">
            <v>螨性皮炎</v>
          </cell>
        </row>
        <row r="2388">
          <cell r="A2388" t="str">
            <v>B88.100</v>
          </cell>
          <cell r="B2388" t="str">
            <v>潜蚤病\[沙蚤侵染\]</v>
          </cell>
        </row>
        <row r="2389">
          <cell r="A2389" t="str">
            <v>B88.200</v>
          </cell>
          <cell r="B2389" t="str">
            <v>节肢动物侵染，其他的</v>
          </cell>
        </row>
        <row r="2390">
          <cell r="A2390" t="str">
            <v>B88.200x001</v>
          </cell>
          <cell r="B2390" t="str">
            <v>肠蜣螂病</v>
          </cell>
        </row>
        <row r="2391">
          <cell r="A2391" t="str">
            <v>B88.300</v>
          </cell>
          <cell r="B2391" t="str">
            <v>外部水蛭病</v>
          </cell>
        </row>
        <row r="2392">
          <cell r="A2392" t="str">
            <v>B88.800</v>
          </cell>
          <cell r="B2392" t="str">
            <v>病虫侵染，其他特指的</v>
          </cell>
        </row>
        <row r="2393">
          <cell r="A2393" t="str">
            <v>B88.800x001</v>
          </cell>
          <cell r="B2393" t="str">
            <v>舌形虫病</v>
          </cell>
        </row>
        <row r="2394">
          <cell r="A2394" t="str">
            <v>B88.800x002</v>
          </cell>
          <cell r="B2394" t="str">
            <v>蛇舌状虫病</v>
          </cell>
        </row>
        <row r="2395">
          <cell r="A2395" t="str">
            <v>B88.800x004</v>
          </cell>
          <cell r="B2395" t="str">
            <v>蚰蜒皮炎</v>
          </cell>
        </row>
        <row r="2396">
          <cell r="A2396" t="str">
            <v>B88.900</v>
          </cell>
          <cell r="B2396" t="str">
            <v>病虫侵染</v>
          </cell>
        </row>
        <row r="2397">
          <cell r="A2397" t="str">
            <v>B88.900x001</v>
          </cell>
          <cell r="B2397" t="str">
            <v>皮肤病虫侵染</v>
          </cell>
        </row>
        <row r="2398">
          <cell r="A2398" t="str">
            <v>B88.900x002</v>
          </cell>
          <cell r="B2398" t="str">
            <v>螨侵染</v>
          </cell>
        </row>
        <row r="2399">
          <cell r="A2399" t="str">
            <v>B88.900x003</v>
          </cell>
          <cell r="B2399" t="str">
            <v>皮肤寄生虫侵染</v>
          </cell>
        </row>
        <row r="2400">
          <cell r="A2400" t="str">
            <v>B89.x00</v>
          </cell>
          <cell r="B2400" t="str">
            <v>寄生虫病</v>
          </cell>
        </row>
        <row r="2401">
          <cell r="A2401" t="str">
            <v>B89.x00x002+G73.4*</v>
          </cell>
          <cell r="B2401" t="str">
            <v>寄生虫病并发肌病</v>
          </cell>
        </row>
        <row r="2402">
          <cell r="A2402" t="str">
            <v>B89.x01</v>
          </cell>
          <cell r="B2402" t="str">
            <v>颅内寄生虫感染</v>
          </cell>
        </row>
        <row r="2403">
          <cell r="A2403" t="str">
            <v>B89.x02+H06.1*</v>
          </cell>
          <cell r="B2403" t="str">
            <v>眼眶寄生虫病</v>
          </cell>
        </row>
        <row r="2404">
          <cell r="A2404" t="str">
            <v>B90.000</v>
          </cell>
          <cell r="B2404" t="str">
            <v>中枢神经系统结核的后遗症</v>
          </cell>
        </row>
        <row r="2405">
          <cell r="A2405" t="str">
            <v>B90.001</v>
          </cell>
          <cell r="B2405" t="str">
            <v>陈旧性结核性脑膜炎</v>
          </cell>
        </row>
        <row r="2406">
          <cell r="A2406" t="str">
            <v>B90.002</v>
          </cell>
          <cell r="B2406" t="str">
            <v>结核性脑膜炎后遗症</v>
          </cell>
        </row>
        <row r="2407">
          <cell r="A2407" t="str">
            <v>B90.100</v>
          </cell>
          <cell r="B2407" t="str">
            <v>泌尿生殖系结核的后遗症</v>
          </cell>
        </row>
        <row r="2408">
          <cell r="A2408" t="str">
            <v>B90.101</v>
          </cell>
          <cell r="B2408" t="str">
            <v>陈旧性肾结核</v>
          </cell>
        </row>
        <row r="2409">
          <cell r="A2409" t="str">
            <v>B90.102+N29.1*</v>
          </cell>
          <cell r="B2409" t="str">
            <v>肾自截</v>
          </cell>
        </row>
        <row r="2410">
          <cell r="A2410" t="str">
            <v>B90.200</v>
          </cell>
          <cell r="B2410" t="str">
            <v>骨和关节结核的后遗症</v>
          </cell>
        </row>
        <row r="2411">
          <cell r="A2411" t="str">
            <v>B90.200x002</v>
          </cell>
          <cell r="B2411" t="str">
            <v>陈旧性关节结核</v>
          </cell>
        </row>
        <row r="2412">
          <cell r="A2412" t="str">
            <v>B90.200x003</v>
          </cell>
          <cell r="B2412" t="str">
            <v>陈旧性脊柱结核</v>
          </cell>
        </row>
        <row r="2413">
          <cell r="A2413" t="str">
            <v>B90.201</v>
          </cell>
          <cell r="B2413" t="str">
            <v>陈旧性骨关节结核病</v>
          </cell>
        </row>
        <row r="2414">
          <cell r="A2414" t="str">
            <v>B90.202</v>
          </cell>
          <cell r="B2414" t="str">
            <v>陈旧性骨结核病</v>
          </cell>
        </row>
        <row r="2415">
          <cell r="A2415" t="str">
            <v>B90.800</v>
          </cell>
          <cell r="B2415" t="str">
            <v>器官结核的后遗症,其他的</v>
          </cell>
        </row>
        <row r="2416">
          <cell r="A2416" t="str">
            <v>B90.800x004</v>
          </cell>
          <cell r="B2416" t="str">
            <v>陈旧性肠结核</v>
          </cell>
        </row>
        <row r="2417">
          <cell r="A2417" t="str">
            <v>B90.800x005</v>
          </cell>
          <cell r="B2417" t="str">
            <v>陈旧性支气管淋巴结核</v>
          </cell>
        </row>
        <row r="2418">
          <cell r="A2418" t="str">
            <v>B90.800x006</v>
          </cell>
          <cell r="B2418" t="str">
            <v>陈旧性心包结核</v>
          </cell>
        </row>
        <row r="2419">
          <cell r="A2419" t="str">
            <v>B90.801</v>
          </cell>
          <cell r="B2419" t="str">
            <v>陈旧性颈淋巴结核</v>
          </cell>
        </row>
        <row r="2420">
          <cell r="A2420" t="str">
            <v>B90.802</v>
          </cell>
          <cell r="B2420" t="str">
            <v>陈旧性肠系膜淋巴结核</v>
          </cell>
        </row>
        <row r="2421">
          <cell r="A2421" t="str">
            <v>B90.803</v>
          </cell>
          <cell r="B2421" t="str">
            <v>陈旧性腹腔结核</v>
          </cell>
        </row>
        <row r="2422">
          <cell r="A2422" t="str">
            <v>B90.804</v>
          </cell>
          <cell r="B2422" t="str">
            <v>结核性皮肤瘢痕</v>
          </cell>
        </row>
        <row r="2423">
          <cell r="A2423" t="str">
            <v>B90.900</v>
          </cell>
          <cell r="B2423" t="str">
            <v>呼吸道结核和结核的后遗症</v>
          </cell>
        </row>
        <row r="2424">
          <cell r="A2424" t="str">
            <v>B90.901</v>
          </cell>
          <cell r="B2424" t="str">
            <v>陈旧性支气管结核</v>
          </cell>
        </row>
        <row r="2425">
          <cell r="A2425" t="str">
            <v>B90.902</v>
          </cell>
          <cell r="B2425" t="str">
            <v>陈旧性肺结核</v>
          </cell>
        </row>
        <row r="2426">
          <cell r="A2426" t="str">
            <v>B90.903</v>
          </cell>
          <cell r="B2426" t="str">
            <v>陈旧性胸膜结核</v>
          </cell>
        </row>
        <row r="2427">
          <cell r="A2427" t="str">
            <v>B90.904</v>
          </cell>
          <cell r="B2427" t="str">
            <v>陈旧性纵隔结核</v>
          </cell>
        </row>
        <row r="2428">
          <cell r="A2428" t="str">
            <v>B91.x00</v>
          </cell>
          <cell r="B2428" t="str">
            <v>脊髓灰质炎的后遗症</v>
          </cell>
        </row>
        <row r="2429">
          <cell r="A2429" t="str">
            <v>B92.x00</v>
          </cell>
          <cell r="B2429" t="str">
            <v>麻风的后遗症</v>
          </cell>
        </row>
        <row r="2430">
          <cell r="A2430" t="str">
            <v>B94.000</v>
          </cell>
          <cell r="B2430" t="str">
            <v>沙眼的后遗症</v>
          </cell>
        </row>
        <row r="2431">
          <cell r="A2431" t="str">
            <v>B94.100</v>
          </cell>
          <cell r="B2431" t="str">
            <v>病毒性脑炎的后遗症</v>
          </cell>
        </row>
        <row r="2432">
          <cell r="A2432" t="str">
            <v>B94.101</v>
          </cell>
          <cell r="B2432" t="str">
            <v>流行性乙型脑炎后遗症</v>
          </cell>
        </row>
        <row r="2433">
          <cell r="A2433" t="str">
            <v>B94.200</v>
          </cell>
          <cell r="B2433" t="str">
            <v>病毒性肝炎的后遗症</v>
          </cell>
        </row>
        <row r="2434">
          <cell r="A2434" t="str">
            <v>B94.201</v>
          </cell>
          <cell r="B2434" t="str">
            <v>肝炎后综合征</v>
          </cell>
        </row>
        <row r="2435">
          <cell r="A2435" t="str">
            <v>B94.800</v>
          </cell>
          <cell r="B2435" t="str">
            <v>传染病和寄生虫病的后遗症，其他特指的</v>
          </cell>
        </row>
        <row r="2436">
          <cell r="A2436" t="str">
            <v>B94.800x001</v>
          </cell>
          <cell r="B2436" t="str">
            <v>破伤风后遗症</v>
          </cell>
        </row>
        <row r="2437">
          <cell r="A2437" t="str">
            <v>B94.800x003</v>
          </cell>
          <cell r="B2437" t="str">
            <v>流行性脑脊髓膜炎后遗症</v>
          </cell>
        </row>
        <row r="2438">
          <cell r="A2438" t="str">
            <v>B94.801</v>
          </cell>
          <cell r="B2438" t="str">
            <v>带状疱疹后遗症</v>
          </cell>
        </row>
        <row r="2439">
          <cell r="A2439" t="str">
            <v>B94.802</v>
          </cell>
          <cell r="B2439" t="str">
            <v>天花后遗症</v>
          </cell>
        </row>
        <row r="2440">
          <cell r="A2440" t="str">
            <v>B94.900</v>
          </cell>
          <cell r="B2440" t="str">
            <v>传染病或寄生虫病的后遗症</v>
          </cell>
        </row>
        <row r="2441">
          <cell r="A2441" t="str">
            <v>B99.x00</v>
          </cell>
          <cell r="B2441" t="str">
            <v>传染病，其他的</v>
          </cell>
        </row>
        <row r="2442">
          <cell r="A2442" t="str">
            <v>B99.x00x001</v>
          </cell>
          <cell r="B2442" t="str">
            <v>感染</v>
          </cell>
        </row>
        <row r="2443">
          <cell r="A2443" t="str">
            <v>B99.x00x003+G94.0*</v>
          </cell>
          <cell r="B2443" t="str">
            <v>感染后脑积水</v>
          </cell>
        </row>
        <row r="2444">
          <cell r="A2444" t="str">
            <v>B99.x00x004+G73.4*</v>
          </cell>
          <cell r="B2444" t="str">
            <v>感染性疾病并发肌病</v>
          </cell>
        </row>
        <row r="2445">
          <cell r="A2445" t="str">
            <v>B99.x01</v>
          </cell>
          <cell r="B2445" t="str">
            <v>感染性发热</v>
          </cell>
        </row>
        <row r="2446">
          <cell r="A2446" t="str">
            <v>C00.000</v>
          </cell>
          <cell r="B2446" t="str">
            <v>外上唇恶性肿瘤</v>
          </cell>
        </row>
        <row r="2447">
          <cell r="A2447" t="str">
            <v>C00.001</v>
          </cell>
          <cell r="B2447" t="str">
            <v>外上唇口红区恶性肿瘤</v>
          </cell>
        </row>
        <row r="2448">
          <cell r="A2448" t="str">
            <v>C00.002</v>
          </cell>
          <cell r="B2448" t="str">
            <v>外上唇唇红缘恶性肿瘤</v>
          </cell>
        </row>
        <row r="2449">
          <cell r="A2449" t="str">
            <v>C00.100</v>
          </cell>
          <cell r="B2449" t="str">
            <v>外下唇恶性肿瘤</v>
          </cell>
        </row>
        <row r="2450">
          <cell r="A2450" t="str">
            <v>C00.101</v>
          </cell>
          <cell r="B2450" t="str">
            <v>外下唇口红区恶性肿瘤</v>
          </cell>
        </row>
        <row r="2451">
          <cell r="A2451" t="str">
            <v>C00.102</v>
          </cell>
          <cell r="B2451" t="str">
            <v>外下唇唇红缘恶性肿瘤</v>
          </cell>
        </row>
        <row r="2452">
          <cell r="A2452" t="str">
            <v>C00.200</v>
          </cell>
          <cell r="B2452" t="str">
            <v>外唇的恶性肿瘤</v>
          </cell>
        </row>
        <row r="2453">
          <cell r="A2453" t="str">
            <v>C00.300</v>
          </cell>
          <cell r="B2453" t="str">
            <v>上唇内面恶性肿瘤</v>
          </cell>
        </row>
        <row r="2454">
          <cell r="A2454" t="str">
            <v>C00.300x004</v>
          </cell>
          <cell r="B2454" t="str">
            <v>上唇系带恶性肿瘤</v>
          </cell>
        </row>
        <row r="2455">
          <cell r="A2455" t="str">
            <v>C00.300x005</v>
          </cell>
          <cell r="B2455" t="str">
            <v>上唇颊侧面恶性肿瘤</v>
          </cell>
        </row>
        <row r="2456">
          <cell r="A2456" t="str">
            <v>C00.301</v>
          </cell>
          <cell r="B2456" t="str">
            <v>上唇内面颊侧面恶性肿瘤</v>
          </cell>
        </row>
        <row r="2457">
          <cell r="A2457" t="str">
            <v>C00.302</v>
          </cell>
          <cell r="B2457" t="str">
            <v>上唇内面系带恶性肿瘤</v>
          </cell>
        </row>
        <row r="2458">
          <cell r="A2458" t="str">
            <v>C00.303</v>
          </cell>
          <cell r="B2458" t="str">
            <v>上唇内面黏膜恶性肿瘤</v>
          </cell>
        </row>
        <row r="2459">
          <cell r="A2459" t="str">
            <v>C00.304</v>
          </cell>
          <cell r="B2459" t="str">
            <v>上唇内面口腔面恶性肿瘤</v>
          </cell>
        </row>
        <row r="2460">
          <cell r="A2460" t="str">
            <v>C00.400</v>
          </cell>
          <cell r="B2460" t="str">
            <v>下唇内面恶性肿瘤</v>
          </cell>
        </row>
        <row r="2461">
          <cell r="A2461" t="str">
            <v>C00.400x002</v>
          </cell>
          <cell r="B2461" t="str">
            <v>下唇颊侧面恶性肿瘤</v>
          </cell>
        </row>
        <row r="2462">
          <cell r="A2462" t="str">
            <v>C00.401</v>
          </cell>
          <cell r="B2462" t="str">
            <v>下唇内面颊侧面恶性肿瘤</v>
          </cell>
        </row>
        <row r="2463">
          <cell r="A2463" t="str">
            <v>C00.402</v>
          </cell>
          <cell r="B2463" t="str">
            <v>下唇内面系带恶性肿瘤</v>
          </cell>
        </row>
        <row r="2464">
          <cell r="A2464" t="str">
            <v>C00.403</v>
          </cell>
          <cell r="B2464" t="str">
            <v>下唇内面黏膜恶性肿瘤</v>
          </cell>
        </row>
        <row r="2465">
          <cell r="A2465" t="str">
            <v>C00.404</v>
          </cell>
          <cell r="B2465" t="str">
            <v>下唇内面口腔面恶性肿瘤</v>
          </cell>
        </row>
        <row r="2466">
          <cell r="A2466" t="str">
            <v>C00.500</v>
          </cell>
          <cell r="B2466" t="str">
            <v>唇内面的恶性肿瘤</v>
          </cell>
        </row>
        <row r="2467">
          <cell r="A2467" t="str">
            <v>C00.500x002</v>
          </cell>
          <cell r="B2467" t="str">
            <v>唇内面黏膜恶性肿瘤</v>
          </cell>
        </row>
        <row r="2468">
          <cell r="A2468" t="str">
            <v>C00.500x003</v>
          </cell>
          <cell r="B2468" t="str">
            <v>唇内面口腔面恶性肿瘤</v>
          </cell>
        </row>
        <row r="2469">
          <cell r="A2469" t="str">
            <v>C00.500x004</v>
          </cell>
          <cell r="B2469" t="str">
            <v>唇内面系带恶性肿瘤</v>
          </cell>
        </row>
        <row r="2470">
          <cell r="A2470" t="str">
            <v>C00.500x005</v>
          </cell>
          <cell r="B2470" t="str">
            <v>唇内面颊侧面恶性肿瘤</v>
          </cell>
        </row>
        <row r="2471">
          <cell r="A2471" t="str">
            <v>C00.600</v>
          </cell>
          <cell r="B2471" t="str">
            <v>唇连合的恶性肿瘤</v>
          </cell>
        </row>
        <row r="2472">
          <cell r="A2472" t="str">
            <v>C00.800</v>
          </cell>
          <cell r="B2472" t="str">
            <v>唇交搭跨越恶性肿瘤的损害</v>
          </cell>
        </row>
        <row r="2473">
          <cell r="A2473" t="str">
            <v>C00.900</v>
          </cell>
          <cell r="B2473" t="str">
            <v>唇恶性肿瘤</v>
          </cell>
        </row>
        <row r="2474">
          <cell r="A2474" t="str">
            <v>C01.x00</v>
          </cell>
          <cell r="B2474" t="str">
            <v>舌根恶性肿瘤</v>
          </cell>
        </row>
        <row r="2475">
          <cell r="A2475" t="str">
            <v>C01.x00x003</v>
          </cell>
          <cell r="B2475" t="str">
            <v>舌后三分之一恶性肿瘤</v>
          </cell>
        </row>
        <row r="2476">
          <cell r="A2476" t="str">
            <v>C01.x01</v>
          </cell>
          <cell r="B2476" t="str">
            <v>舌根背面恶性肿瘤</v>
          </cell>
        </row>
        <row r="2477">
          <cell r="A2477" t="str">
            <v>C02.000</v>
          </cell>
          <cell r="B2477" t="str">
            <v>舌背面恶性肿瘤</v>
          </cell>
        </row>
        <row r="2478">
          <cell r="A2478" t="str">
            <v>C02.000x002</v>
          </cell>
          <cell r="B2478" t="str">
            <v>舌前三分之二背面恶性肿瘤</v>
          </cell>
        </row>
        <row r="2479">
          <cell r="A2479" t="str">
            <v>C02.100</v>
          </cell>
          <cell r="B2479" t="str">
            <v>舌缘恶性肿瘤</v>
          </cell>
        </row>
        <row r="2480">
          <cell r="A2480" t="str">
            <v>C02.100x001</v>
          </cell>
          <cell r="B2480" t="str">
            <v>舌尖及侧缘的恶性肿瘤</v>
          </cell>
        </row>
        <row r="2481">
          <cell r="A2481" t="str">
            <v>C02.101</v>
          </cell>
          <cell r="B2481" t="str">
            <v>舌尖恶性肿瘤</v>
          </cell>
        </row>
        <row r="2482">
          <cell r="A2482" t="str">
            <v>C02.200</v>
          </cell>
          <cell r="B2482" t="str">
            <v>舌腹面恶性肿瘤</v>
          </cell>
        </row>
        <row r="2483">
          <cell r="A2483" t="str">
            <v>C02.200x002</v>
          </cell>
          <cell r="B2483" t="str">
            <v>舌前三分之二腹面恶性肿瘤</v>
          </cell>
        </row>
        <row r="2484">
          <cell r="A2484" t="str">
            <v>C02.201</v>
          </cell>
          <cell r="B2484" t="str">
            <v>舌系带恶性肿瘤</v>
          </cell>
        </row>
        <row r="2485">
          <cell r="A2485" t="str">
            <v>C02.300</v>
          </cell>
          <cell r="B2485" t="str">
            <v>舌前三分之二部位的恶性肿瘤</v>
          </cell>
        </row>
        <row r="2486">
          <cell r="A2486" t="str">
            <v>C02.300x002</v>
          </cell>
          <cell r="B2486" t="str">
            <v>舌中三分之一恶性肿瘤</v>
          </cell>
        </row>
        <row r="2487">
          <cell r="A2487" t="str">
            <v>C02.300x003</v>
          </cell>
          <cell r="B2487" t="str">
            <v>舌活动部分恶性肿瘤</v>
          </cell>
        </row>
        <row r="2488">
          <cell r="A2488" t="str">
            <v>C02.300x011</v>
          </cell>
          <cell r="B2488" t="str">
            <v>舌前三分之二恶性肿瘤</v>
          </cell>
        </row>
        <row r="2489">
          <cell r="A2489" t="str">
            <v>C02.400</v>
          </cell>
          <cell r="B2489" t="str">
            <v>舌扁桃体恶性肿瘤</v>
          </cell>
        </row>
        <row r="2490">
          <cell r="A2490" t="str">
            <v>C02.800</v>
          </cell>
          <cell r="B2490" t="str">
            <v>舌交搭跨越恶性肿瘤的损害</v>
          </cell>
        </row>
        <row r="2491">
          <cell r="A2491" t="str">
            <v>C02.900</v>
          </cell>
          <cell r="B2491" t="str">
            <v>舌恶性肿瘤</v>
          </cell>
        </row>
        <row r="2492">
          <cell r="A2492" t="str">
            <v>C02.900x002</v>
          </cell>
          <cell r="B2492" t="str">
            <v>舌多处恶性肿瘤</v>
          </cell>
        </row>
        <row r="2493">
          <cell r="A2493" t="str">
            <v>C03.000</v>
          </cell>
          <cell r="B2493" t="str">
            <v>上牙龈恶性肿瘤</v>
          </cell>
        </row>
        <row r="2494">
          <cell r="A2494" t="str">
            <v>C03.000x002</v>
          </cell>
          <cell r="B2494" t="str">
            <v>上颌恶性肿瘤</v>
          </cell>
        </row>
        <row r="2495">
          <cell r="A2495" t="str">
            <v>C03.001</v>
          </cell>
          <cell r="B2495" t="str">
            <v>上颌软组织恶性肿瘤</v>
          </cell>
        </row>
        <row r="2496">
          <cell r="A2496" t="str">
            <v>C03.100</v>
          </cell>
          <cell r="B2496" t="str">
            <v>下牙龈恶性肿瘤</v>
          </cell>
        </row>
        <row r="2497">
          <cell r="A2497" t="str">
            <v>C03.100x002</v>
          </cell>
          <cell r="B2497" t="str">
            <v>下颌恶性肿瘤</v>
          </cell>
        </row>
        <row r="2498">
          <cell r="A2498" t="str">
            <v>C03.101</v>
          </cell>
          <cell r="B2498" t="str">
            <v>下颌软组织恶性肿瘤</v>
          </cell>
        </row>
        <row r="2499">
          <cell r="A2499" t="str">
            <v>C03.900</v>
          </cell>
          <cell r="B2499" t="str">
            <v>牙龈恶性肿瘤</v>
          </cell>
        </row>
        <row r="2500">
          <cell r="A2500" t="str">
            <v>C03.900x001</v>
          </cell>
          <cell r="B2500" t="str">
            <v>颌结缔组织恶性肿瘤</v>
          </cell>
        </row>
        <row r="2501">
          <cell r="A2501" t="str">
            <v>C03.901</v>
          </cell>
          <cell r="B2501" t="str">
            <v>颌软组织恶性肿瘤</v>
          </cell>
        </row>
        <row r="2502">
          <cell r="A2502" t="str">
            <v>C04.000</v>
          </cell>
          <cell r="B2502" t="str">
            <v>口底前部恶性肿瘤</v>
          </cell>
        </row>
        <row r="2503">
          <cell r="A2503" t="str">
            <v>C04.100</v>
          </cell>
          <cell r="B2503" t="str">
            <v>口底侧部恶性肿瘤</v>
          </cell>
        </row>
        <row r="2504">
          <cell r="A2504" t="str">
            <v>C04.800</v>
          </cell>
          <cell r="B2504" t="str">
            <v>口底交搭跨越恶性肿瘤的损害</v>
          </cell>
        </row>
        <row r="2505">
          <cell r="A2505" t="str">
            <v>C04.900</v>
          </cell>
          <cell r="B2505" t="str">
            <v>口底恶性肿瘤</v>
          </cell>
        </row>
        <row r="2506">
          <cell r="A2506" t="str">
            <v>C05.000</v>
          </cell>
          <cell r="B2506" t="str">
            <v>硬腭恶性肿瘤</v>
          </cell>
        </row>
        <row r="2507">
          <cell r="A2507" t="str">
            <v>C05.100</v>
          </cell>
          <cell r="B2507" t="str">
            <v>软腭恶性肿瘤</v>
          </cell>
        </row>
        <row r="2508">
          <cell r="A2508" t="str">
            <v>C05.200</v>
          </cell>
          <cell r="B2508" t="str">
            <v>悬雍垂恶性肿瘤</v>
          </cell>
        </row>
        <row r="2509">
          <cell r="A2509" t="str">
            <v>C05.800</v>
          </cell>
          <cell r="B2509" t="str">
            <v>腭交搭跨越恶性肿瘤的损害</v>
          </cell>
        </row>
        <row r="2510">
          <cell r="A2510" t="str">
            <v>C05.900</v>
          </cell>
          <cell r="B2510" t="str">
            <v>腭恶性肿瘤</v>
          </cell>
        </row>
        <row r="2511">
          <cell r="A2511" t="str">
            <v>C05.900x002</v>
          </cell>
          <cell r="B2511" t="str">
            <v>口顶恶性肿瘤</v>
          </cell>
        </row>
        <row r="2512">
          <cell r="A2512" t="str">
            <v>C06.000</v>
          </cell>
          <cell r="B2512" t="str">
            <v>颊黏膜恶性肿瘤</v>
          </cell>
        </row>
        <row r="2513">
          <cell r="A2513" t="str">
            <v>C06.001</v>
          </cell>
          <cell r="B2513" t="str">
            <v>颊内部恶性肿瘤</v>
          </cell>
        </row>
        <row r="2514">
          <cell r="A2514" t="str">
            <v>C06.100</v>
          </cell>
          <cell r="B2514" t="str">
            <v>口前庭恶性肿瘤</v>
          </cell>
        </row>
        <row r="2515">
          <cell r="A2515" t="str">
            <v>C06.100x002</v>
          </cell>
          <cell r="B2515" t="str">
            <v>上颊沟恶性肿瘤</v>
          </cell>
        </row>
        <row r="2516">
          <cell r="A2516" t="str">
            <v>C06.100x003</v>
          </cell>
          <cell r="B2516" t="str">
            <v>下颊沟恶性肿瘤</v>
          </cell>
        </row>
        <row r="2517">
          <cell r="A2517" t="str">
            <v>C06.100x004</v>
          </cell>
          <cell r="B2517" t="str">
            <v>上唇沟恶性肿瘤</v>
          </cell>
        </row>
        <row r="2518">
          <cell r="A2518" t="str">
            <v>C06.100x005</v>
          </cell>
          <cell r="B2518" t="str">
            <v>下唇沟恶性肿瘤</v>
          </cell>
        </row>
        <row r="2519">
          <cell r="A2519" t="str">
            <v>C06.101</v>
          </cell>
          <cell r="B2519" t="str">
            <v>颊龈沟恶性肿瘤</v>
          </cell>
        </row>
        <row r="2520">
          <cell r="A2520" t="str">
            <v>C06.102</v>
          </cell>
          <cell r="B2520" t="str">
            <v>唇龈沟恶性肿瘤</v>
          </cell>
        </row>
        <row r="2521">
          <cell r="A2521" t="str">
            <v>C06.200</v>
          </cell>
          <cell r="B2521" t="str">
            <v>磨牙后区恶性肿瘤</v>
          </cell>
        </row>
        <row r="2522">
          <cell r="A2522" t="str">
            <v>C06.800</v>
          </cell>
          <cell r="B2522" t="str">
            <v>口的其他和未特指部位交搭跨越恶性肿瘤的损害</v>
          </cell>
        </row>
        <row r="2523">
          <cell r="A2523" t="str">
            <v>C06.800x001</v>
          </cell>
          <cell r="B2523" t="str">
            <v>口角恶性肿瘤</v>
          </cell>
        </row>
        <row r="2524">
          <cell r="A2524" t="str">
            <v>C06.800x002</v>
          </cell>
          <cell r="B2524" t="str">
            <v>嚼肌恶性肿瘤</v>
          </cell>
        </row>
        <row r="2525">
          <cell r="A2525" t="str">
            <v>C06.900</v>
          </cell>
          <cell r="B2525" t="str">
            <v>口恶性肿瘤</v>
          </cell>
        </row>
        <row r="2526">
          <cell r="A2526" t="str">
            <v>C06.900x001</v>
          </cell>
          <cell r="B2526" t="str">
            <v>口腔恶性肿瘤</v>
          </cell>
        </row>
        <row r="2527">
          <cell r="A2527" t="str">
            <v>C06.900x002</v>
          </cell>
          <cell r="B2527" t="str">
            <v>小唾液腺恶性肿瘤</v>
          </cell>
        </row>
        <row r="2528">
          <cell r="A2528" t="str">
            <v>C06.901</v>
          </cell>
          <cell r="B2528" t="str">
            <v>小涎腺恶性肿瘤</v>
          </cell>
        </row>
        <row r="2529">
          <cell r="A2529" t="str">
            <v>C06.902</v>
          </cell>
          <cell r="B2529" t="str">
            <v>口腔黏膜恶性肿瘤</v>
          </cell>
        </row>
        <row r="2530">
          <cell r="A2530" t="str">
            <v>C07.x00</v>
          </cell>
          <cell r="B2530" t="str">
            <v>腮腺恶性肿瘤</v>
          </cell>
        </row>
        <row r="2531">
          <cell r="A2531" t="str">
            <v>C07.x00x003</v>
          </cell>
          <cell r="B2531" t="str">
            <v>副腮腺恶性肿瘤</v>
          </cell>
        </row>
        <row r="2532">
          <cell r="A2532" t="str">
            <v>C08.000</v>
          </cell>
          <cell r="B2532" t="str">
            <v>下颌下腺恶性肿瘤</v>
          </cell>
        </row>
        <row r="2533">
          <cell r="A2533" t="str">
            <v>C08.001</v>
          </cell>
          <cell r="B2533" t="str">
            <v>颌下腺恶性肿瘤</v>
          </cell>
        </row>
        <row r="2534">
          <cell r="A2534" t="str">
            <v>C08.100</v>
          </cell>
          <cell r="B2534" t="str">
            <v>舌下腺恶性肿瘤</v>
          </cell>
        </row>
        <row r="2535">
          <cell r="A2535" t="str">
            <v>C08.800</v>
          </cell>
          <cell r="B2535" t="str">
            <v>大涎腺交搭跨越恶性肿瘤的损害</v>
          </cell>
        </row>
        <row r="2536">
          <cell r="A2536" t="str">
            <v>C08.800x001</v>
          </cell>
          <cell r="B2536" t="str">
            <v>舌下腺及下颌下腺恶性肿瘤</v>
          </cell>
        </row>
        <row r="2537">
          <cell r="A2537" t="str">
            <v>C08.900</v>
          </cell>
          <cell r="B2537" t="str">
            <v>大涎腺恶性肿瘤</v>
          </cell>
        </row>
        <row r="2538">
          <cell r="A2538" t="str">
            <v>C08.900x001</v>
          </cell>
          <cell r="B2538" t="str">
            <v>唾液腺恶性肿瘤</v>
          </cell>
        </row>
        <row r="2539">
          <cell r="A2539" t="str">
            <v>C08.900x002</v>
          </cell>
          <cell r="B2539" t="str">
            <v>大唾液腺恶性肿瘤</v>
          </cell>
        </row>
        <row r="2540">
          <cell r="A2540" t="str">
            <v>C09.000</v>
          </cell>
          <cell r="B2540" t="str">
            <v>扁桃体窝恶性肿瘤</v>
          </cell>
        </row>
        <row r="2541">
          <cell r="A2541" t="str">
            <v>C09.100</v>
          </cell>
          <cell r="B2541" t="str">
            <v>扁桃体柱恶性肿瘤(前)(后)</v>
          </cell>
        </row>
        <row r="2542">
          <cell r="A2542" t="str">
            <v>C09.100x001</v>
          </cell>
          <cell r="B2542" t="str">
            <v>舌腭弓恶性肿瘤</v>
          </cell>
        </row>
        <row r="2543">
          <cell r="A2543" t="str">
            <v>C09.100x002</v>
          </cell>
          <cell r="B2543" t="str">
            <v>前扁桃体柱恶性肿瘤</v>
          </cell>
        </row>
        <row r="2544">
          <cell r="A2544" t="str">
            <v>C09.100x003</v>
          </cell>
          <cell r="B2544" t="str">
            <v>后扁桃体柱恶性肿瘤</v>
          </cell>
        </row>
        <row r="2545">
          <cell r="A2545" t="str">
            <v>C09.800</v>
          </cell>
          <cell r="B2545" t="str">
            <v>扁桃体交搭跨越恶性肿瘤的损害</v>
          </cell>
        </row>
        <row r="2546">
          <cell r="A2546" t="str">
            <v>C09.900</v>
          </cell>
          <cell r="B2546" t="str">
            <v>扁桃体恶性肿瘤</v>
          </cell>
        </row>
        <row r="2547">
          <cell r="A2547" t="str">
            <v>C09.901</v>
          </cell>
          <cell r="B2547" t="str">
            <v>咽门扁桃体恶性肿瘤</v>
          </cell>
        </row>
        <row r="2548">
          <cell r="A2548" t="str">
            <v>C09.902</v>
          </cell>
          <cell r="B2548" t="str">
            <v>腭扁桃体恶性肿瘤</v>
          </cell>
        </row>
        <row r="2549">
          <cell r="A2549" t="str">
            <v>C10.000</v>
          </cell>
          <cell r="B2549" t="str">
            <v>会厌谷恶性肿瘤</v>
          </cell>
        </row>
        <row r="2550">
          <cell r="A2550" t="str">
            <v>C10.100</v>
          </cell>
          <cell r="B2550" t="str">
            <v>会厌前面恶性肿瘤</v>
          </cell>
        </row>
        <row r="2551">
          <cell r="A2551" t="str">
            <v>C10.101</v>
          </cell>
          <cell r="B2551" t="str">
            <v>会厌边缘恶性肿瘤</v>
          </cell>
        </row>
        <row r="2552">
          <cell r="A2552" t="str">
            <v>C10.102</v>
          </cell>
          <cell r="B2552" t="str">
            <v>舌会厌褶恶性肿瘤</v>
          </cell>
        </row>
        <row r="2553">
          <cell r="A2553" t="str">
            <v>C10.200</v>
          </cell>
          <cell r="B2553" t="str">
            <v>口咽侧壁恶性肿瘤</v>
          </cell>
        </row>
        <row r="2554">
          <cell r="A2554" t="str">
            <v>C10.300</v>
          </cell>
          <cell r="B2554" t="str">
            <v>口咽后壁恶性肿瘤</v>
          </cell>
        </row>
        <row r="2555">
          <cell r="A2555" t="str">
            <v>C10.400</v>
          </cell>
          <cell r="B2555" t="str">
            <v>鳃裂恶性肿瘤</v>
          </cell>
        </row>
        <row r="2556">
          <cell r="A2556" t="str">
            <v>C10.800</v>
          </cell>
          <cell r="B2556" t="str">
            <v>口咽交搭跨越恶性肿瘤的损害</v>
          </cell>
        </row>
        <row r="2557">
          <cell r="A2557" t="str">
            <v>C10.800x002</v>
          </cell>
          <cell r="B2557" t="str">
            <v>口咽连接部恶性肿瘤</v>
          </cell>
        </row>
        <row r="2558">
          <cell r="A2558" t="str">
            <v>C10.900</v>
          </cell>
          <cell r="B2558" t="str">
            <v>口咽恶性肿瘤</v>
          </cell>
        </row>
        <row r="2559">
          <cell r="A2559" t="str">
            <v>C11.000</v>
          </cell>
          <cell r="B2559" t="str">
            <v>鼻咽上壁恶性肿瘤</v>
          </cell>
        </row>
        <row r="2560">
          <cell r="A2560" t="str">
            <v>C11.001</v>
          </cell>
          <cell r="B2560" t="str">
            <v>鼻咽顶恶性肿瘤</v>
          </cell>
        </row>
        <row r="2561">
          <cell r="A2561" t="str">
            <v>C11.100</v>
          </cell>
          <cell r="B2561" t="str">
            <v>鼻咽后壁恶性肿瘤</v>
          </cell>
        </row>
        <row r="2562">
          <cell r="A2562" t="str">
            <v>C11.101</v>
          </cell>
          <cell r="B2562" t="str">
            <v>腺样体恶性肿瘤</v>
          </cell>
        </row>
        <row r="2563">
          <cell r="A2563" t="str">
            <v>C11.102</v>
          </cell>
          <cell r="B2563" t="str">
            <v>咽扁桃体恶性肿瘤</v>
          </cell>
        </row>
        <row r="2564">
          <cell r="A2564" t="str">
            <v>C11.200</v>
          </cell>
          <cell r="B2564" t="str">
            <v>鼻咽侧壁恶性肿瘤</v>
          </cell>
        </row>
        <row r="2565">
          <cell r="A2565" t="str">
            <v>C11.200x002</v>
          </cell>
          <cell r="B2565" t="str">
            <v>罗森米窝恶性肿瘤</v>
          </cell>
        </row>
        <row r="2566">
          <cell r="A2566" t="str">
            <v>C11.201</v>
          </cell>
          <cell r="B2566" t="str">
            <v>咽鼓管开口恶性肿瘤</v>
          </cell>
        </row>
        <row r="2567">
          <cell r="A2567" t="str">
            <v>C11.202</v>
          </cell>
          <cell r="B2567" t="str">
            <v>咽隐窝恶性肿瘤</v>
          </cell>
        </row>
        <row r="2568">
          <cell r="A2568" t="str">
            <v>C11.300</v>
          </cell>
          <cell r="B2568" t="str">
            <v>鼻咽前壁恶性肿瘤</v>
          </cell>
        </row>
        <row r="2569">
          <cell r="A2569" t="str">
            <v>C11.300x001</v>
          </cell>
          <cell r="B2569" t="str">
            <v>鼻中隔后缘恶性肿瘤</v>
          </cell>
        </row>
        <row r="2570">
          <cell r="A2570" t="str">
            <v>C11.300x004</v>
          </cell>
          <cell r="B2570" t="str">
            <v>软腭的鼻咽后面恶性肿瘤</v>
          </cell>
        </row>
        <row r="2571">
          <cell r="A2571" t="str">
            <v>C11.300x005</v>
          </cell>
          <cell r="B2571" t="str">
            <v>软腭的鼻咽上面恶性肿瘤</v>
          </cell>
        </row>
        <row r="2572">
          <cell r="A2572" t="str">
            <v>C11.300x006</v>
          </cell>
          <cell r="B2572" t="str">
            <v>鼻后缘恶性肿瘤</v>
          </cell>
        </row>
        <row r="2573">
          <cell r="A2573" t="str">
            <v>C11.301</v>
          </cell>
          <cell r="B2573" t="str">
            <v>鼻咽底恶性肿瘤</v>
          </cell>
        </row>
        <row r="2574">
          <cell r="A2574" t="str">
            <v>C11.302</v>
          </cell>
          <cell r="B2574" t="str">
            <v>鼻后孔恶性肿瘤</v>
          </cell>
        </row>
        <row r="2575">
          <cell r="A2575" t="str">
            <v>C11.800</v>
          </cell>
          <cell r="B2575" t="str">
            <v>鼻咽交搭跨越恶性肿瘤的损害</v>
          </cell>
        </row>
        <row r="2576">
          <cell r="A2576" t="str">
            <v>C11.801</v>
          </cell>
          <cell r="B2576" t="str">
            <v>鼻咽多壁恶性肿瘤</v>
          </cell>
        </row>
        <row r="2577">
          <cell r="A2577" t="str">
            <v>C11.900</v>
          </cell>
          <cell r="B2577" t="str">
            <v>鼻咽恶性肿瘤</v>
          </cell>
        </row>
        <row r="2578">
          <cell r="A2578" t="str">
            <v>C11.901</v>
          </cell>
          <cell r="B2578" t="str">
            <v>鼻咽壁恶性肿瘤</v>
          </cell>
        </row>
        <row r="2579">
          <cell r="A2579" t="str">
            <v>C12.x00</v>
          </cell>
          <cell r="B2579" t="str">
            <v>梨状窦恶性肿瘤</v>
          </cell>
        </row>
        <row r="2580">
          <cell r="A2580" t="str">
            <v>C12.x00x002</v>
          </cell>
          <cell r="B2580" t="str">
            <v>梨状窝恶性肿瘤</v>
          </cell>
        </row>
        <row r="2581">
          <cell r="A2581" t="str">
            <v>C13.000</v>
          </cell>
          <cell r="B2581" t="str">
            <v>环状软骨后部恶性肿瘤</v>
          </cell>
        </row>
        <row r="2582">
          <cell r="A2582" t="str">
            <v>C13.000x001</v>
          </cell>
          <cell r="B2582" t="str">
            <v>环状软骨后恶性肿瘤</v>
          </cell>
        </row>
        <row r="2583">
          <cell r="A2583" t="str">
            <v>C13.100</v>
          </cell>
          <cell r="B2583" t="str">
            <v>杓状会厌褶，咽下面的恶性肿瘤</v>
          </cell>
        </row>
        <row r="2584">
          <cell r="A2584" t="str">
            <v>C13.100x001</v>
          </cell>
          <cell r="B2584" t="str">
            <v>杓状会厌褶恶性肿瘤</v>
          </cell>
        </row>
        <row r="2585">
          <cell r="A2585" t="str">
            <v>C13.100x002</v>
          </cell>
          <cell r="B2585" t="str">
            <v>杓状会厌褶边缘区恶性肿瘤</v>
          </cell>
        </row>
        <row r="2586">
          <cell r="A2586" t="str">
            <v>C13.101</v>
          </cell>
          <cell r="B2586" t="str">
            <v>咽下面恶性肿瘤</v>
          </cell>
        </row>
        <row r="2587">
          <cell r="A2587" t="str">
            <v>C13.200</v>
          </cell>
          <cell r="B2587" t="str">
            <v>下咽后壁恶性肿瘤</v>
          </cell>
        </row>
        <row r="2588">
          <cell r="A2588" t="str">
            <v>C13.800</v>
          </cell>
          <cell r="B2588" t="str">
            <v>下咽交搭跨越恶性肿瘤的损害</v>
          </cell>
        </row>
        <row r="2589">
          <cell r="A2589" t="str">
            <v>C13.900</v>
          </cell>
          <cell r="B2589" t="str">
            <v>下咽恶性肿瘤</v>
          </cell>
        </row>
        <row r="2590">
          <cell r="A2590" t="str">
            <v>C13.900x002</v>
          </cell>
          <cell r="B2590" t="str">
            <v>喉咽恶性肿瘤</v>
          </cell>
        </row>
        <row r="2591">
          <cell r="A2591" t="str">
            <v>C13.901</v>
          </cell>
          <cell r="B2591" t="str">
            <v>下咽壁恶性肿瘤</v>
          </cell>
        </row>
        <row r="2592">
          <cell r="A2592" t="str">
            <v>C14.000</v>
          </cell>
          <cell r="B2592" t="str">
            <v>咽恶性肿瘤</v>
          </cell>
        </row>
        <row r="2593">
          <cell r="A2593" t="str">
            <v>C14.000x002</v>
          </cell>
          <cell r="B2593" t="str">
            <v>咽壁恶性肿瘤</v>
          </cell>
        </row>
        <row r="2594">
          <cell r="A2594" t="str">
            <v>C14.001</v>
          </cell>
          <cell r="B2594" t="str">
            <v>咽喉恶性肿瘤</v>
          </cell>
        </row>
        <row r="2595">
          <cell r="A2595" t="str">
            <v>C14.002</v>
          </cell>
          <cell r="B2595" t="str">
            <v>咽侧壁恶性肿瘤</v>
          </cell>
        </row>
        <row r="2596">
          <cell r="A2596" t="str">
            <v>C14.003</v>
          </cell>
          <cell r="B2596" t="str">
            <v>咽后壁恶性肿瘤</v>
          </cell>
        </row>
        <row r="2597">
          <cell r="A2597" t="str">
            <v>C14.200</v>
          </cell>
          <cell r="B2597" t="str">
            <v>瓦尔代尔扁桃体环恶性肿瘤</v>
          </cell>
        </row>
        <row r="2598">
          <cell r="A2598" t="str">
            <v>C14.800</v>
          </cell>
          <cell r="B2598" t="str">
            <v>唇、口腔和咽交搭跨越恶性肿瘤的损害</v>
          </cell>
        </row>
        <row r="2599">
          <cell r="A2599" t="str">
            <v>C14.800x001</v>
          </cell>
          <cell r="B2599" t="str">
            <v>颊部及牙龈恶性肿瘤</v>
          </cell>
        </row>
        <row r="2600">
          <cell r="A2600" t="str">
            <v>C14.800x002</v>
          </cell>
          <cell r="B2600" t="str">
            <v>舌根及咽部恶性肿瘤</v>
          </cell>
        </row>
        <row r="2601">
          <cell r="A2601" t="str">
            <v>C14.800x003</v>
          </cell>
          <cell r="B2601" t="str">
            <v>舌根和咽部及喉部恶性肿瘤</v>
          </cell>
        </row>
        <row r="2602">
          <cell r="A2602" t="str">
            <v>C14.800x004</v>
          </cell>
          <cell r="B2602" t="str">
            <v>舌部及口底恶性肿瘤</v>
          </cell>
        </row>
        <row r="2603">
          <cell r="A2603" t="str">
            <v>C14.800x005</v>
          </cell>
          <cell r="B2603" t="str">
            <v>口腔及咽部恶性肿瘤</v>
          </cell>
        </row>
        <row r="2604">
          <cell r="A2604" t="str">
            <v>C14.800x006</v>
          </cell>
          <cell r="B2604" t="str">
            <v>腭部及咽部恶性肿瘤</v>
          </cell>
        </row>
        <row r="2605">
          <cell r="A2605" t="str">
            <v>C14.800x007</v>
          </cell>
          <cell r="B2605" t="str">
            <v>舌下腺及舌根恶性肿瘤</v>
          </cell>
        </row>
        <row r="2606">
          <cell r="A2606" t="str">
            <v>C14.800x011</v>
          </cell>
          <cell r="B2606" t="str">
            <v>颞下凹恶性肿瘤</v>
          </cell>
        </row>
        <row r="2607">
          <cell r="A2607" t="str">
            <v>C14.800x012</v>
          </cell>
          <cell r="B2607" t="str">
            <v>颞下恶性肿瘤</v>
          </cell>
        </row>
        <row r="2608">
          <cell r="A2608" t="str">
            <v>C15.000</v>
          </cell>
          <cell r="B2608" t="str">
            <v>颈部食管恶性肿瘤</v>
          </cell>
        </row>
        <row r="2609">
          <cell r="A2609" t="str">
            <v>C15.100</v>
          </cell>
          <cell r="B2609" t="str">
            <v>胸部食管恶性肿瘤</v>
          </cell>
        </row>
        <row r="2610">
          <cell r="A2610" t="str">
            <v>C15.100x002</v>
          </cell>
          <cell r="B2610" t="str">
            <v>食管胸上段恶性肿瘤</v>
          </cell>
        </row>
        <row r="2611">
          <cell r="A2611" t="str">
            <v>C15.100x003</v>
          </cell>
          <cell r="B2611" t="str">
            <v>食管胸中段恶性肿瘤</v>
          </cell>
        </row>
        <row r="2612">
          <cell r="A2612" t="str">
            <v>C15.100x004</v>
          </cell>
          <cell r="B2612" t="str">
            <v>食管胸下段恶性肿瘤</v>
          </cell>
        </row>
        <row r="2613">
          <cell r="A2613" t="str">
            <v>C15.100x011</v>
          </cell>
          <cell r="B2613" t="str">
            <v>食管胸部恶性肿瘤</v>
          </cell>
        </row>
        <row r="2614">
          <cell r="A2614" t="str">
            <v>C15.200</v>
          </cell>
          <cell r="B2614" t="str">
            <v>腹部食管恶性肿瘤</v>
          </cell>
        </row>
        <row r="2615">
          <cell r="A2615" t="str">
            <v>C15.200x001</v>
          </cell>
          <cell r="B2615" t="str">
            <v>食管腹部恶性肿瘤</v>
          </cell>
        </row>
        <row r="2616">
          <cell r="A2616" t="str">
            <v>C15.300</v>
          </cell>
          <cell r="B2616" t="str">
            <v>食管上三分之一的恶性肿瘤</v>
          </cell>
        </row>
        <row r="2617">
          <cell r="A2617" t="str">
            <v>C15.400</v>
          </cell>
          <cell r="B2617" t="str">
            <v>食管中三分之一的恶性肿瘤</v>
          </cell>
        </row>
        <row r="2618">
          <cell r="A2618" t="str">
            <v>C15.500</v>
          </cell>
          <cell r="B2618" t="str">
            <v>食管下三分之一的恶性肿瘤</v>
          </cell>
        </row>
        <row r="2619">
          <cell r="A2619" t="str">
            <v>C15.800</v>
          </cell>
          <cell r="B2619" t="str">
            <v>食管交搭跨越恶性肿瘤的损害</v>
          </cell>
        </row>
        <row r="2620">
          <cell r="A2620" t="str">
            <v>C15.800x001</v>
          </cell>
          <cell r="B2620" t="str">
            <v>食管颈部及腹部恶性肿瘤</v>
          </cell>
        </row>
        <row r="2621">
          <cell r="A2621" t="str">
            <v>C15.800x002</v>
          </cell>
          <cell r="B2621" t="str">
            <v>食管颈部及胸部恶性肿瘤</v>
          </cell>
        </row>
        <row r="2622">
          <cell r="A2622" t="str">
            <v>C15.800x003</v>
          </cell>
          <cell r="B2622" t="str">
            <v>食管胸部及腹部恶性肿瘤</v>
          </cell>
        </row>
        <row r="2623">
          <cell r="A2623" t="str">
            <v>C15.800x004</v>
          </cell>
          <cell r="B2623" t="str">
            <v>食管颈部和胸部及腹部恶性肿瘤</v>
          </cell>
        </row>
        <row r="2624">
          <cell r="A2624" t="str">
            <v>C15.801</v>
          </cell>
          <cell r="B2624" t="str">
            <v>食管中上段恶性肿瘤</v>
          </cell>
        </row>
        <row r="2625">
          <cell r="A2625" t="str">
            <v>C15.802</v>
          </cell>
          <cell r="B2625" t="str">
            <v>食管中下段恶性肿瘤</v>
          </cell>
        </row>
        <row r="2626">
          <cell r="A2626" t="str">
            <v>C15.900</v>
          </cell>
          <cell r="B2626" t="str">
            <v>食管恶性肿瘤</v>
          </cell>
        </row>
        <row r="2627">
          <cell r="A2627" t="str">
            <v>C15.900x003</v>
          </cell>
          <cell r="B2627" t="str">
            <v>食管多处恶性肿瘤</v>
          </cell>
        </row>
        <row r="2628">
          <cell r="A2628" t="str">
            <v>C16.000</v>
          </cell>
          <cell r="B2628" t="str">
            <v>贲门恶性肿瘤</v>
          </cell>
        </row>
        <row r="2629">
          <cell r="A2629" t="str">
            <v>C16.000x003</v>
          </cell>
          <cell r="B2629" t="str">
            <v>贲门口恶性肿瘤</v>
          </cell>
        </row>
        <row r="2630">
          <cell r="A2630" t="str">
            <v>C16.001</v>
          </cell>
          <cell r="B2630" t="str">
            <v>食管贲门连接处恶性肿瘤</v>
          </cell>
        </row>
        <row r="2631">
          <cell r="A2631" t="str">
            <v>C16.002</v>
          </cell>
          <cell r="B2631" t="str">
            <v>食管胃连接处恶性肿瘤</v>
          </cell>
        </row>
        <row r="2632">
          <cell r="A2632" t="str">
            <v>C16.100</v>
          </cell>
          <cell r="B2632" t="str">
            <v>胃底恶性肿瘤</v>
          </cell>
        </row>
        <row r="2633">
          <cell r="A2633" t="str">
            <v>C16.200</v>
          </cell>
          <cell r="B2633" t="str">
            <v>胃体恶性肿瘤</v>
          </cell>
        </row>
        <row r="2634">
          <cell r="A2634" t="str">
            <v>C16.300</v>
          </cell>
          <cell r="B2634" t="str">
            <v>幽门窦恶性肿瘤</v>
          </cell>
        </row>
        <row r="2635">
          <cell r="A2635" t="str">
            <v>C16.301</v>
          </cell>
          <cell r="B2635" t="str">
            <v>胃窦恶性肿瘤</v>
          </cell>
        </row>
        <row r="2636">
          <cell r="A2636" t="str">
            <v>C16.400</v>
          </cell>
          <cell r="B2636" t="str">
            <v>幽门恶性肿瘤</v>
          </cell>
        </row>
        <row r="2637">
          <cell r="A2637" t="str">
            <v>C16.401</v>
          </cell>
          <cell r="B2637" t="str">
            <v>幽门前恶性肿瘤</v>
          </cell>
        </row>
        <row r="2638">
          <cell r="A2638" t="str">
            <v>C16.402</v>
          </cell>
          <cell r="B2638" t="str">
            <v>幽门管恶性肿瘤</v>
          </cell>
        </row>
        <row r="2639">
          <cell r="A2639" t="str">
            <v>C16.500</v>
          </cell>
          <cell r="B2639" t="str">
            <v>胃小弯恶性肿瘤</v>
          </cell>
        </row>
        <row r="2640">
          <cell r="A2640" t="str">
            <v>C16.600</v>
          </cell>
          <cell r="B2640" t="str">
            <v>胃大弯恶性肿瘤</v>
          </cell>
        </row>
        <row r="2641">
          <cell r="A2641" t="str">
            <v>C16.800</v>
          </cell>
          <cell r="B2641" t="str">
            <v>胃交搭跨越恶性肿瘤的损害</v>
          </cell>
        </row>
        <row r="2642">
          <cell r="A2642" t="str">
            <v>C16.800x002</v>
          </cell>
          <cell r="B2642" t="str">
            <v>胃体和胃窦及胃大弯恶性肿瘤</v>
          </cell>
        </row>
        <row r="2643">
          <cell r="A2643" t="str">
            <v>C16.801</v>
          </cell>
          <cell r="B2643" t="str">
            <v>贲门胃底恶性肿瘤</v>
          </cell>
        </row>
        <row r="2644">
          <cell r="A2644" t="str">
            <v>C16.802</v>
          </cell>
          <cell r="B2644" t="str">
            <v>贲门胃体恶性肿瘤</v>
          </cell>
        </row>
        <row r="2645">
          <cell r="A2645" t="str">
            <v>C16.803</v>
          </cell>
          <cell r="B2645" t="str">
            <v>胃窦胃体恶性肿瘤</v>
          </cell>
        </row>
        <row r="2646">
          <cell r="A2646" t="str">
            <v>C16.804</v>
          </cell>
          <cell r="B2646" t="str">
            <v>胃底胃体恶性肿瘤</v>
          </cell>
        </row>
        <row r="2647">
          <cell r="A2647" t="str">
            <v>C16.900</v>
          </cell>
          <cell r="B2647" t="str">
            <v>胃恶性肿瘤</v>
          </cell>
        </row>
        <row r="2648">
          <cell r="A2648" t="str">
            <v>C16.900x003</v>
          </cell>
          <cell r="B2648" t="str">
            <v>胃多处恶性肿瘤</v>
          </cell>
        </row>
        <row r="2649">
          <cell r="A2649" t="str">
            <v>C16.902</v>
          </cell>
          <cell r="B2649" t="str">
            <v>胃溃疡癌变</v>
          </cell>
        </row>
        <row r="2650">
          <cell r="A2650" t="str">
            <v>C16.903</v>
          </cell>
          <cell r="B2650" t="str">
            <v>残胃恶性肿瘤</v>
          </cell>
        </row>
        <row r="2651">
          <cell r="A2651" t="str">
            <v>C17.000</v>
          </cell>
          <cell r="B2651" t="str">
            <v>十二指肠恶性肿瘤</v>
          </cell>
        </row>
        <row r="2652">
          <cell r="A2652" t="str">
            <v>C17.100</v>
          </cell>
          <cell r="B2652" t="str">
            <v>空肠恶性肿瘤</v>
          </cell>
        </row>
        <row r="2653">
          <cell r="A2653" t="str">
            <v>C17.200</v>
          </cell>
          <cell r="B2653" t="str">
            <v>回肠恶性肿瘤</v>
          </cell>
        </row>
        <row r="2654">
          <cell r="A2654" t="str">
            <v>C17.300</v>
          </cell>
          <cell r="B2654" t="str">
            <v>麦克尔憩室恶性肿瘤</v>
          </cell>
        </row>
        <row r="2655">
          <cell r="A2655" t="str">
            <v>C17.800</v>
          </cell>
          <cell r="B2655" t="str">
            <v>小肠交搭跨越恶性肿瘤的损害</v>
          </cell>
        </row>
        <row r="2656">
          <cell r="A2656" t="str">
            <v>C17.800x001</v>
          </cell>
          <cell r="B2656" t="str">
            <v>十二指肠及空肠恶性肿瘤</v>
          </cell>
        </row>
        <row r="2657">
          <cell r="A2657" t="str">
            <v>C17.900</v>
          </cell>
          <cell r="B2657" t="str">
            <v>小肠恶性肿瘤</v>
          </cell>
        </row>
        <row r="2658">
          <cell r="A2658" t="str">
            <v>C17.900x002</v>
          </cell>
          <cell r="B2658" t="str">
            <v>小肠多处恶性肿瘤</v>
          </cell>
        </row>
        <row r="2659">
          <cell r="A2659" t="str">
            <v>C18.000</v>
          </cell>
          <cell r="B2659" t="str">
            <v>盲肠恶性肿瘤</v>
          </cell>
        </row>
        <row r="2660">
          <cell r="A2660" t="str">
            <v>C18.001</v>
          </cell>
          <cell r="B2660" t="str">
            <v>回盲部恶性肿瘤</v>
          </cell>
        </row>
        <row r="2661">
          <cell r="A2661" t="str">
            <v>C18.100</v>
          </cell>
          <cell r="B2661" t="str">
            <v>阑尾恶性肿瘤</v>
          </cell>
        </row>
        <row r="2662">
          <cell r="A2662" t="str">
            <v>C18.200</v>
          </cell>
          <cell r="B2662" t="str">
            <v>升结肠恶性肿瘤</v>
          </cell>
        </row>
        <row r="2663">
          <cell r="A2663" t="str">
            <v>C18.300</v>
          </cell>
          <cell r="B2663" t="str">
            <v>结肠肝曲恶性肿瘤</v>
          </cell>
        </row>
        <row r="2664">
          <cell r="A2664" t="str">
            <v>C18.400</v>
          </cell>
          <cell r="B2664" t="str">
            <v>横结肠恶性肿瘤</v>
          </cell>
        </row>
        <row r="2665">
          <cell r="A2665" t="str">
            <v>C18.500</v>
          </cell>
          <cell r="B2665" t="str">
            <v>结肠脾曲恶性肿瘤</v>
          </cell>
        </row>
        <row r="2666">
          <cell r="A2666" t="str">
            <v>C18.600</v>
          </cell>
          <cell r="B2666" t="str">
            <v>降结肠恶性肿瘤</v>
          </cell>
        </row>
        <row r="2667">
          <cell r="A2667" t="str">
            <v>C18.700</v>
          </cell>
          <cell r="B2667" t="str">
            <v>乙状结肠恶性肿瘤</v>
          </cell>
        </row>
        <row r="2668">
          <cell r="A2668" t="str">
            <v>C18.800</v>
          </cell>
          <cell r="B2668" t="str">
            <v>结肠交搭跨越恶性肿瘤的损害</v>
          </cell>
        </row>
        <row r="2669">
          <cell r="A2669" t="str">
            <v>C18.800x002</v>
          </cell>
          <cell r="B2669" t="str">
            <v>盲肠及升结肠恶性肿瘤</v>
          </cell>
        </row>
        <row r="2670">
          <cell r="A2670" t="str">
            <v>C18.801</v>
          </cell>
          <cell r="B2670" t="str">
            <v>降结肠乙状结肠恶性肿瘤</v>
          </cell>
        </row>
        <row r="2671">
          <cell r="A2671" t="str">
            <v>C18.802</v>
          </cell>
          <cell r="B2671" t="str">
            <v>升结肠横结肠恶性肿瘤</v>
          </cell>
        </row>
        <row r="2672">
          <cell r="A2672" t="str">
            <v>C18.803</v>
          </cell>
          <cell r="B2672" t="str">
            <v>横结肠降结肠恶性肿瘤</v>
          </cell>
        </row>
        <row r="2673">
          <cell r="A2673" t="str">
            <v>C18.900</v>
          </cell>
          <cell r="B2673" t="str">
            <v>结肠恶性肿瘤</v>
          </cell>
        </row>
        <row r="2674">
          <cell r="A2674" t="str">
            <v>C18.900x001</v>
          </cell>
          <cell r="B2674" t="str">
            <v>结肠多处恶性肿瘤</v>
          </cell>
        </row>
        <row r="2675">
          <cell r="A2675" t="str">
            <v>C18.901</v>
          </cell>
          <cell r="B2675" t="str">
            <v>结肠腺瘤恶变</v>
          </cell>
        </row>
        <row r="2676">
          <cell r="A2676" t="str">
            <v>C19.x00</v>
          </cell>
          <cell r="B2676" t="str">
            <v>直肠乙状结肠连接处恶性肿瘤</v>
          </cell>
        </row>
        <row r="2677">
          <cell r="A2677" t="str">
            <v>C19.x00x001</v>
          </cell>
          <cell r="B2677" t="str">
            <v>直肠乙状结肠连接部恶性肿瘤</v>
          </cell>
        </row>
        <row r="2678">
          <cell r="A2678" t="str">
            <v>C19.x01</v>
          </cell>
          <cell r="B2678" t="str">
            <v>结肠和直肠恶性肿瘤</v>
          </cell>
        </row>
        <row r="2679">
          <cell r="A2679" t="str">
            <v>C20.x00</v>
          </cell>
          <cell r="B2679" t="str">
            <v>直肠恶性肿瘤</v>
          </cell>
        </row>
        <row r="2680">
          <cell r="A2680" t="str">
            <v>C20.x00x003</v>
          </cell>
          <cell r="B2680" t="str">
            <v>直肠多处恶性肿瘤</v>
          </cell>
        </row>
        <row r="2681">
          <cell r="A2681" t="str">
            <v>C20.x01</v>
          </cell>
          <cell r="B2681" t="str">
            <v>直肠壶腹部恶性肿瘤</v>
          </cell>
        </row>
        <row r="2682">
          <cell r="A2682" t="str">
            <v>C21.000</v>
          </cell>
          <cell r="B2682" t="str">
            <v>肛门恶性肿瘤</v>
          </cell>
        </row>
        <row r="2683">
          <cell r="A2683" t="str">
            <v>C21.100</v>
          </cell>
          <cell r="B2683" t="str">
            <v>肛管恶性肿瘤</v>
          </cell>
        </row>
        <row r="2684">
          <cell r="A2684" t="str">
            <v>C21.101</v>
          </cell>
          <cell r="B2684" t="str">
            <v>肛门括约肌恶性肿瘤</v>
          </cell>
        </row>
        <row r="2685">
          <cell r="A2685" t="str">
            <v>C21.200</v>
          </cell>
          <cell r="B2685" t="str">
            <v>泄殖腔肛源区恶性肿瘤</v>
          </cell>
        </row>
        <row r="2686">
          <cell r="A2686" t="str">
            <v>C21.800</v>
          </cell>
          <cell r="B2686" t="str">
            <v>直肠、肛门和肛管交搭跨越恶性肿瘤的损害</v>
          </cell>
        </row>
        <row r="2687">
          <cell r="A2687" t="str">
            <v>C21.800x002</v>
          </cell>
          <cell r="B2687" t="str">
            <v>肛门直肠连接部恶性肿瘤</v>
          </cell>
        </row>
        <row r="2688">
          <cell r="A2688" t="str">
            <v>C21.801</v>
          </cell>
          <cell r="B2688" t="str">
            <v>直肠肛管恶性肿瘤</v>
          </cell>
        </row>
        <row r="2689">
          <cell r="A2689" t="str">
            <v>C21.802</v>
          </cell>
          <cell r="B2689" t="str">
            <v>直肠肛门恶性肿瘤</v>
          </cell>
        </row>
        <row r="2690">
          <cell r="A2690" t="str">
            <v>C22.000</v>
          </cell>
          <cell r="B2690" t="str">
            <v>肝细胞癌</v>
          </cell>
        </row>
        <row r="2691">
          <cell r="A2691" t="str">
            <v>C22.001</v>
          </cell>
          <cell r="B2691" t="str">
            <v>肝恶性细胞瘤</v>
          </cell>
        </row>
        <row r="2692">
          <cell r="A2692" t="str">
            <v>C22.100</v>
          </cell>
          <cell r="B2692" t="str">
            <v>肝内胆管癌</v>
          </cell>
        </row>
        <row r="2693">
          <cell r="A2693" t="str">
            <v>C22.101M81600/3</v>
          </cell>
          <cell r="B2693" t="str">
            <v>胆管癌</v>
          </cell>
        </row>
        <row r="2694">
          <cell r="A2694" t="str">
            <v>C22.200</v>
          </cell>
          <cell r="B2694" t="str">
            <v>肝母细胞瘤</v>
          </cell>
        </row>
        <row r="2695">
          <cell r="A2695" t="str">
            <v>C22.300</v>
          </cell>
          <cell r="B2695" t="str">
            <v>肝血管肉瘤</v>
          </cell>
        </row>
        <row r="2696">
          <cell r="A2696" t="str">
            <v>C22.300x001</v>
          </cell>
          <cell r="B2696" t="str">
            <v>肝巨噬细胞肉瘤[Kupffer细胞肉瘤]</v>
          </cell>
        </row>
        <row r="2697">
          <cell r="A2697" t="str">
            <v>C22.301</v>
          </cell>
          <cell r="B2697" t="str">
            <v>肝巨噬细胞肉瘤</v>
          </cell>
        </row>
        <row r="2698">
          <cell r="A2698" t="str">
            <v>C22.400</v>
          </cell>
          <cell r="B2698" t="str">
            <v>肝的其他肉瘤</v>
          </cell>
        </row>
        <row r="2699">
          <cell r="A2699" t="str">
            <v>C22.700</v>
          </cell>
          <cell r="B2699" t="str">
            <v>肝恶性肿瘤，其他特指的</v>
          </cell>
        </row>
        <row r="2700">
          <cell r="A2700" t="str">
            <v>C22.900</v>
          </cell>
          <cell r="B2700" t="str">
            <v>肝恶性肿瘤</v>
          </cell>
        </row>
        <row r="2701">
          <cell r="A2701" t="str">
            <v>C23.x00</v>
          </cell>
          <cell r="B2701" t="str">
            <v>胆囊恶性肿瘤</v>
          </cell>
        </row>
        <row r="2702">
          <cell r="A2702" t="str">
            <v>C24.000</v>
          </cell>
          <cell r="B2702" t="str">
            <v>肝外胆管恶性肿瘤</v>
          </cell>
        </row>
        <row r="2703">
          <cell r="A2703" t="str">
            <v>C24.000x006</v>
          </cell>
          <cell r="B2703" t="str">
            <v>肝胆管恶性肿瘤</v>
          </cell>
        </row>
        <row r="2704">
          <cell r="A2704" t="str">
            <v>C24.000x007</v>
          </cell>
          <cell r="B2704" t="str">
            <v>肝门胆管恶性肿瘤</v>
          </cell>
        </row>
        <row r="2705">
          <cell r="A2705" t="str">
            <v>C24.001</v>
          </cell>
          <cell r="B2705" t="str">
            <v>肝管恶性肿瘤</v>
          </cell>
        </row>
        <row r="2706">
          <cell r="A2706" t="str">
            <v>C24.002</v>
          </cell>
          <cell r="B2706" t="str">
            <v>胆管恶性肿瘤</v>
          </cell>
        </row>
        <row r="2707">
          <cell r="A2707" t="str">
            <v>C24.003</v>
          </cell>
          <cell r="B2707" t="str">
            <v>胆总管恶性肿瘤</v>
          </cell>
        </row>
        <row r="2708">
          <cell r="A2708" t="str">
            <v>C24.004</v>
          </cell>
          <cell r="B2708" t="str">
            <v>胆囊管恶性肿瘤</v>
          </cell>
        </row>
        <row r="2709">
          <cell r="A2709" t="str">
            <v>C24.100</v>
          </cell>
          <cell r="B2709" t="str">
            <v>法特壶腹恶性肿瘤</v>
          </cell>
        </row>
        <row r="2710">
          <cell r="A2710" t="str">
            <v>C24.100x001</v>
          </cell>
          <cell r="B2710" t="str">
            <v>法特壶腹周围恶性肿瘤</v>
          </cell>
        </row>
        <row r="2711">
          <cell r="A2711" t="str">
            <v>C24.101</v>
          </cell>
          <cell r="B2711" t="str">
            <v>法特壶壶腹周围恶性肿瘤</v>
          </cell>
        </row>
        <row r="2712">
          <cell r="A2712" t="str">
            <v>C24.800</v>
          </cell>
          <cell r="B2712" t="str">
            <v>胆道交搭跨越恶性肿瘤的损害</v>
          </cell>
        </row>
        <row r="2713">
          <cell r="A2713" t="str">
            <v>C24.800x001</v>
          </cell>
          <cell r="B2713" t="str">
            <v>肝内及肝外胆管恶性肿瘤</v>
          </cell>
        </row>
        <row r="2714">
          <cell r="A2714" t="str">
            <v>C24.900</v>
          </cell>
          <cell r="B2714" t="str">
            <v>胆道恶性肿瘤</v>
          </cell>
        </row>
        <row r="2715">
          <cell r="A2715" t="str">
            <v>C25.000</v>
          </cell>
          <cell r="B2715" t="str">
            <v>胰头恶性肿瘤</v>
          </cell>
        </row>
        <row r="2716">
          <cell r="A2716" t="str">
            <v>C25.100</v>
          </cell>
          <cell r="B2716" t="str">
            <v>胰体恶性肿瘤</v>
          </cell>
        </row>
        <row r="2717">
          <cell r="A2717" t="str">
            <v>C25.200</v>
          </cell>
          <cell r="B2717" t="str">
            <v>胰尾恶性肿瘤</v>
          </cell>
        </row>
        <row r="2718">
          <cell r="A2718" t="str">
            <v>C25.300</v>
          </cell>
          <cell r="B2718" t="str">
            <v>胰管恶性肿瘤</v>
          </cell>
        </row>
        <row r="2719">
          <cell r="A2719" t="str">
            <v>C25.400</v>
          </cell>
          <cell r="B2719" t="str">
            <v>胰腺内分泌的恶性肿瘤</v>
          </cell>
        </row>
        <row r="2720">
          <cell r="A2720" t="str">
            <v>C25.400x001</v>
          </cell>
          <cell r="B2720" t="str">
            <v>内分泌胰腺恶性肿瘤</v>
          </cell>
        </row>
        <row r="2721">
          <cell r="A2721" t="str">
            <v>C25.401</v>
          </cell>
          <cell r="B2721" t="str">
            <v>胰岛恶性肿瘤</v>
          </cell>
        </row>
        <row r="2722">
          <cell r="A2722" t="str">
            <v>C25.700</v>
          </cell>
          <cell r="B2722" t="str">
            <v>胰其他部位的恶性肿瘤</v>
          </cell>
        </row>
        <row r="2723">
          <cell r="A2723" t="str">
            <v>C25.701</v>
          </cell>
          <cell r="B2723" t="str">
            <v>胰颈恶性肿瘤</v>
          </cell>
        </row>
        <row r="2724">
          <cell r="A2724" t="str">
            <v>C25.800</v>
          </cell>
          <cell r="B2724" t="str">
            <v>胰交搭跨越恶性肿瘤的损害</v>
          </cell>
        </row>
        <row r="2725">
          <cell r="A2725" t="str">
            <v>C25.800x001</v>
          </cell>
          <cell r="B2725" t="str">
            <v>胰头和胰颈及胰体恶性肿瘤</v>
          </cell>
        </row>
        <row r="2726">
          <cell r="A2726" t="str">
            <v>C25.801</v>
          </cell>
          <cell r="B2726" t="str">
            <v>胰体胰尾部恶性肿瘤</v>
          </cell>
        </row>
        <row r="2727">
          <cell r="A2727" t="str">
            <v>C25.802</v>
          </cell>
          <cell r="B2727" t="str">
            <v>胰颈胰体部恶性肿瘤</v>
          </cell>
        </row>
        <row r="2728">
          <cell r="A2728" t="str">
            <v>C25.803</v>
          </cell>
          <cell r="B2728" t="str">
            <v>胰头胰颈部恶性肿瘤</v>
          </cell>
        </row>
        <row r="2729">
          <cell r="A2729" t="str">
            <v>C25.900</v>
          </cell>
          <cell r="B2729" t="str">
            <v>胰恶性肿瘤</v>
          </cell>
        </row>
        <row r="2730">
          <cell r="A2730" t="str">
            <v>C25.900x001</v>
          </cell>
          <cell r="B2730" t="str">
            <v>胰腺恶性肿瘤</v>
          </cell>
        </row>
        <row r="2731">
          <cell r="A2731" t="str">
            <v>C26.000</v>
          </cell>
          <cell r="B2731" t="str">
            <v>肠道部位的恶性肿瘤</v>
          </cell>
        </row>
        <row r="2732">
          <cell r="A2732" t="str">
            <v>C26.000x001</v>
          </cell>
          <cell r="B2732" t="str">
            <v>肠道恶性肿瘤</v>
          </cell>
        </row>
        <row r="2733">
          <cell r="A2733" t="str">
            <v>C26.100</v>
          </cell>
          <cell r="B2733" t="str">
            <v>脾恶性肿瘤</v>
          </cell>
        </row>
        <row r="2734">
          <cell r="A2734" t="str">
            <v>C26.800</v>
          </cell>
          <cell r="B2734" t="str">
            <v>消化系统交搭跨越恶性肿瘤的损害</v>
          </cell>
        </row>
        <row r="2735">
          <cell r="A2735" t="str">
            <v>C26.800x001</v>
          </cell>
          <cell r="B2735" t="str">
            <v>小肠及结肠恶性肿瘤</v>
          </cell>
        </row>
        <row r="2736">
          <cell r="A2736" t="str">
            <v>C26.800x002</v>
          </cell>
          <cell r="B2736" t="str">
            <v>胃体及横结肠恶性肿瘤</v>
          </cell>
        </row>
        <row r="2737">
          <cell r="A2737" t="str">
            <v>C26.800x003</v>
          </cell>
          <cell r="B2737" t="str">
            <v>胆管及胆囊恶性肿瘤</v>
          </cell>
        </row>
        <row r="2738">
          <cell r="A2738" t="str">
            <v>C26.900</v>
          </cell>
          <cell r="B2738" t="str">
            <v>消化系统部位不明确的恶性肿瘤</v>
          </cell>
        </row>
        <row r="2739">
          <cell r="A2739" t="str">
            <v>C26.900x002</v>
          </cell>
          <cell r="B2739" t="str">
            <v>消化道恶性肿瘤</v>
          </cell>
        </row>
        <row r="2740">
          <cell r="A2740" t="str">
            <v>C26.901</v>
          </cell>
          <cell r="B2740" t="str">
            <v>胃肠道恶性肿瘤</v>
          </cell>
        </row>
        <row r="2741">
          <cell r="A2741" t="str">
            <v>C30.000</v>
          </cell>
          <cell r="B2741" t="str">
            <v>鼻腔恶性肿瘤</v>
          </cell>
        </row>
        <row r="2742">
          <cell r="A2742" t="str">
            <v>C30.001</v>
          </cell>
          <cell r="B2742" t="str">
            <v>鼻软骨恶性肿瘤</v>
          </cell>
        </row>
        <row r="2743">
          <cell r="A2743" t="str">
            <v>C30.002</v>
          </cell>
          <cell r="B2743" t="str">
            <v>鼻甲恶性肿瘤</v>
          </cell>
        </row>
        <row r="2744">
          <cell r="A2744" t="str">
            <v>C30.003</v>
          </cell>
          <cell r="B2744" t="str">
            <v>内鼻恶性肿瘤</v>
          </cell>
        </row>
        <row r="2745">
          <cell r="A2745" t="str">
            <v>C30.004</v>
          </cell>
          <cell r="B2745" t="str">
            <v>鼻中隔恶性肿瘤</v>
          </cell>
        </row>
        <row r="2746">
          <cell r="A2746" t="str">
            <v>C30.005</v>
          </cell>
          <cell r="B2746" t="str">
            <v>鼻前庭恶性肿瘤</v>
          </cell>
        </row>
        <row r="2747">
          <cell r="A2747" t="str">
            <v>C30.100</v>
          </cell>
          <cell r="B2747" t="str">
            <v>中耳恶性肿瘤</v>
          </cell>
        </row>
        <row r="2748">
          <cell r="A2748" t="str">
            <v>C30.101</v>
          </cell>
          <cell r="B2748" t="str">
            <v>咽鼓管恶性肿瘤</v>
          </cell>
        </row>
        <row r="2749">
          <cell r="A2749" t="str">
            <v>C30.102</v>
          </cell>
          <cell r="B2749" t="str">
            <v>乳突恶性肿瘤</v>
          </cell>
        </row>
        <row r="2750">
          <cell r="A2750" t="str">
            <v>C30.103</v>
          </cell>
          <cell r="B2750" t="str">
            <v>内耳恶性肿瘤</v>
          </cell>
        </row>
        <row r="2751">
          <cell r="A2751" t="str">
            <v>C31.000</v>
          </cell>
          <cell r="B2751" t="str">
            <v>上颌窦恶性肿瘤</v>
          </cell>
        </row>
        <row r="2752">
          <cell r="A2752" t="str">
            <v>C31.100</v>
          </cell>
          <cell r="B2752" t="str">
            <v>筛窦恶性肿瘤</v>
          </cell>
        </row>
        <row r="2753">
          <cell r="A2753" t="str">
            <v>C31.200</v>
          </cell>
          <cell r="B2753" t="str">
            <v>额窦恶性肿瘤</v>
          </cell>
        </row>
        <row r="2754">
          <cell r="A2754" t="str">
            <v>C31.300</v>
          </cell>
          <cell r="B2754" t="str">
            <v>蝶窦恶性肿瘤</v>
          </cell>
        </row>
        <row r="2755">
          <cell r="A2755" t="str">
            <v>C31.800</v>
          </cell>
          <cell r="B2755" t="str">
            <v>鼻旁窦交搭跨越恶性肿瘤的损害</v>
          </cell>
        </row>
        <row r="2756">
          <cell r="A2756" t="str">
            <v>C31.801</v>
          </cell>
          <cell r="B2756" t="str">
            <v>筛窦蝶窦恶性肿瘤</v>
          </cell>
        </row>
        <row r="2757">
          <cell r="A2757" t="str">
            <v>C31.900</v>
          </cell>
          <cell r="B2757" t="str">
            <v>鼻旁窦恶性肿瘤</v>
          </cell>
        </row>
        <row r="2758">
          <cell r="A2758" t="str">
            <v>C31.900x001</v>
          </cell>
          <cell r="B2758" t="str">
            <v>鼻窦恶性肿瘤</v>
          </cell>
        </row>
        <row r="2759">
          <cell r="A2759" t="str">
            <v>C32.000</v>
          </cell>
          <cell r="B2759" t="str">
            <v>声门恶性肿瘤</v>
          </cell>
        </row>
        <row r="2760">
          <cell r="A2760" t="str">
            <v>C32.001</v>
          </cell>
          <cell r="B2760" t="str">
            <v>声带恶性肿瘤</v>
          </cell>
        </row>
        <row r="2761">
          <cell r="A2761" t="str">
            <v>C32.100</v>
          </cell>
          <cell r="B2761" t="str">
            <v>声门上恶性肿瘤</v>
          </cell>
        </row>
        <row r="2762">
          <cell r="A2762" t="str">
            <v>C32.100x004</v>
          </cell>
          <cell r="B2762" t="str">
            <v>会厌后面(喉面)恶性肿瘤</v>
          </cell>
        </row>
        <row r="2763">
          <cell r="A2763" t="str">
            <v>C32.101</v>
          </cell>
          <cell r="B2763" t="str">
            <v>会厌恶性肿瘤</v>
          </cell>
        </row>
        <row r="2764">
          <cell r="A2764" t="str">
            <v>C32.102</v>
          </cell>
          <cell r="B2764" t="str">
            <v>喉外部恶性肿瘤</v>
          </cell>
        </row>
        <row r="2765">
          <cell r="A2765" t="str">
            <v>C32.103</v>
          </cell>
          <cell r="B2765" t="str">
            <v>假声带恶性肿瘤</v>
          </cell>
        </row>
        <row r="2766">
          <cell r="A2766" t="str">
            <v>C32.104</v>
          </cell>
          <cell r="B2766" t="str">
            <v>喉室带恶性肿瘤</v>
          </cell>
        </row>
        <row r="2767">
          <cell r="A2767" t="str">
            <v>C32.200</v>
          </cell>
          <cell r="B2767" t="str">
            <v>声门下恶性肿瘤</v>
          </cell>
        </row>
        <row r="2768">
          <cell r="A2768" t="str">
            <v>C32.300</v>
          </cell>
          <cell r="B2768" t="str">
            <v>喉软骨恶性肿瘤</v>
          </cell>
        </row>
        <row r="2769">
          <cell r="A2769" t="str">
            <v>C32.800</v>
          </cell>
          <cell r="B2769" t="str">
            <v>喉交搭跨越恶性肿瘤的损害</v>
          </cell>
        </row>
        <row r="2770">
          <cell r="A2770" t="str">
            <v>C32.900</v>
          </cell>
          <cell r="B2770" t="str">
            <v>喉恶性肿瘤</v>
          </cell>
        </row>
        <row r="2771">
          <cell r="A2771" t="str">
            <v>C33.x00</v>
          </cell>
          <cell r="B2771" t="str">
            <v>气管恶性肿瘤</v>
          </cell>
        </row>
        <row r="2772">
          <cell r="A2772" t="str">
            <v>C34.000</v>
          </cell>
          <cell r="B2772" t="str">
            <v>主支气管恶性肿瘤</v>
          </cell>
        </row>
        <row r="2773">
          <cell r="A2773" t="str">
            <v>C34.000x002</v>
          </cell>
          <cell r="B2773" t="str">
            <v>左主支气管恶性肿瘤</v>
          </cell>
        </row>
        <row r="2774">
          <cell r="A2774" t="str">
            <v>C34.000x003</v>
          </cell>
          <cell r="B2774" t="str">
            <v>右主支气管恶性肿瘤</v>
          </cell>
        </row>
        <row r="2775">
          <cell r="A2775" t="str">
            <v>C34.001</v>
          </cell>
          <cell r="B2775" t="str">
            <v>肺门恶性肿瘤</v>
          </cell>
        </row>
        <row r="2776">
          <cell r="A2776" t="str">
            <v>C34.100</v>
          </cell>
          <cell r="B2776" t="str">
            <v>上叶，支气管或肺的恶性肿瘤</v>
          </cell>
        </row>
        <row r="2777">
          <cell r="A2777" t="str">
            <v>C34.100x003</v>
          </cell>
          <cell r="B2777" t="str">
            <v>左肺上叶恶性肿瘤</v>
          </cell>
        </row>
        <row r="2778">
          <cell r="A2778" t="str">
            <v>C34.100x004</v>
          </cell>
          <cell r="B2778" t="str">
            <v>右肺上叶恶性肿瘤</v>
          </cell>
        </row>
        <row r="2779">
          <cell r="A2779" t="str">
            <v>C34.101</v>
          </cell>
          <cell r="B2779" t="str">
            <v>肺上叶恶性肿瘤</v>
          </cell>
        </row>
        <row r="2780">
          <cell r="A2780" t="str">
            <v>C34.102</v>
          </cell>
          <cell r="B2780" t="str">
            <v>肺上沟恶性肿瘤</v>
          </cell>
        </row>
        <row r="2781">
          <cell r="A2781" t="str">
            <v>C34.200</v>
          </cell>
          <cell r="B2781" t="str">
            <v>中叶，支气管或肺的恶性肿瘤</v>
          </cell>
        </row>
        <row r="2782">
          <cell r="A2782" t="str">
            <v>C34.200x001</v>
          </cell>
          <cell r="B2782" t="str">
            <v>右肺中叶恶性肿瘤</v>
          </cell>
        </row>
        <row r="2783">
          <cell r="A2783" t="str">
            <v>C34.201</v>
          </cell>
          <cell r="B2783" t="str">
            <v>肺中叶恶性肿瘤</v>
          </cell>
        </row>
        <row r="2784">
          <cell r="A2784" t="str">
            <v>C34.300</v>
          </cell>
          <cell r="B2784" t="str">
            <v>下叶，支气管或肺的恶性肿瘤</v>
          </cell>
        </row>
        <row r="2785">
          <cell r="A2785" t="str">
            <v>C34.300x003</v>
          </cell>
          <cell r="B2785" t="str">
            <v>左肺下叶恶性肿瘤</v>
          </cell>
        </row>
        <row r="2786">
          <cell r="A2786" t="str">
            <v>C34.300x004</v>
          </cell>
          <cell r="B2786" t="str">
            <v>右肺下叶恶性肿瘤</v>
          </cell>
        </row>
        <row r="2787">
          <cell r="A2787" t="str">
            <v>C34.301</v>
          </cell>
          <cell r="B2787" t="str">
            <v>肺下叶恶性肿瘤</v>
          </cell>
        </row>
        <row r="2788">
          <cell r="A2788" t="str">
            <v>C34.800</v>
          </cell>
          <cell r="B2788" t="str">
            <v>支气管和肺交搭跨越恶性肿瘤的损害</v>
          </cell>
        </row>
        <row r="2789">
          <cell r="A2789" t="str">
            <v>C34.800x001</v>
          </cell>
          <cell r="B2789" t="str">
            <v>右肺中上叶恶性肿瘤</v>
          </cell>
        </row>
        <row r="2790">
          <cell r="A2790" t="str">
            <v>C34.800x002</v>
          </cell>
          <cell r="B2790" t="str">
            <v>右肺中下叶恶性肿瘤</v>
          </cell>
        </row>
        <row r="2791">
          <cell r="A2791" t="str">
            <v>C34.800x003</v>
          </cell>
          <cell r="B2791" t="str">
            <v>左肺上下叶恶性肿瘤</v>
          </cell>
        </row>
        <row r="2792">
          <cell r="A2792" t="str">
            <v>C34.801</v>
          </cell>
          <cell r="B2792" t="str">
            <v>肺中上叶恶性肿瘤</v>
          </cell>
        </row>
        <row r="2793">
          <cell r="A2793" t="str">
            <v>C34.802</v>
          </cell>
          <cell r="B2793" t="str">
            <v>肺中下叶恶性肿瘤</v>
          </cell>
        </row>
        <row r="2794">
          <cell r="A2794" t="str">
            <v>C34.803</v>
          </cell>
          <cell r="B2794" t="str">
            <v>肺上下叶恶性肿瘤</v>
          </cell>
        </row>
        <row r="2795">
          <cell r="A2795" t="str">
            <v>C34.900</v>
          </cell>
          <cell r="B2795" t="str">
            <v>支气管或肺恶性肿瘤</v>
          </cell>
        </row>
        <row r="2796">
          <cell r="A2796" t="str">
            <v>C34.900x001</v>
          </cell>
          <cell r="B2796" t="str">
            <v>肺恶性肿瘤</v>
          </cell>
        </row>
        <row r="2797">
          <cell r="A2797" t="str">
            <v>C34.900x004</v>
          </cell>
          <cell r="B2797" t="str">
            <v>左肺恶性肿瘤</v>
          </cell>
        </row>
        <row r="2798">
          <cell r="A2798" t="str">
            <v>C34.900x005</v>
          </cell>
          <cell r="B2798" t="str">
            <v>右肺恶性肿瘤</v>
          </cell>
        </row>
        <row r="2799">
          <cell r="A2799" t="str">
            <v>C34.900x006</v>
          </cell>
          <cell r="B2799" t="str">
            <v>双肺恶性肿瘤</v>
          </cell>
        </row>
        <row r="2800">
          <cell r="A2800" t="str">
            <v>C34.900x008</v>
          </cell>
          <cell r="B2800" t="str">
            <v>肺多处恶性肿瘤</v>
          </cell>
        </row>
        <row r="2801">
          <cell r="A2801" t="str">
            <v>C34.901</v>
          </cell>
          <cell r="B2801" t="str">
            <v>支气管恶性肿瘤</v>
          </cell>
        </row>
        <row r="2802">
          <cell r="A2802" t="str">
            <v>C34.902</v>
          </cell>
          <cell r="B2802" t="str">
            <v>细支气管恶性肿瘤</v>
          </cell>
        </row>
        <row r="2803">
          <cell r="A2803" t="str">
            <v>C37.x00</v>
          </cell>
          <cell r="B2803" t="str">
            <v>胸腺恶性肿瘤</v>
          </cell>
        </row>
        <row r="2804">
          <cell r="A2804" t="str">
            <v>C38.000</v>
          </cell>
          <cell r="B2804" t="str">
            <v>心脏恶性肿瘤</v>
          </cell>
        </row>
        <row r="2805">
          <cell r="A2805" t="str">
            <v>C38.000x004</v>
          </cell>
          <cell r="B2805" t="str">
            <v>心室恶性肿瘤</v>
          </cell>
        </row>
        <row r="2806">
          <cell r="A2806" t="str">
            <v>C38.001</v>
          </cell>
          <cell r="B2806" t="str">
            <v>心包恶性肿瘤</v>
          </cell>
        </row>
        <row r="2807">
          <cell r="A2807" t="str">
            <v>C38.002</v>
          </cell>
          <cell r="B2807" t="str">
            <v>心房恶性肿瘤</v>
          </cell>
        </row>
        <row r="2808">
          <cell r="A2808" t="str">
            <v>C38.100</v>
          </cell>
          <cell r="B2808" t="str">
            <v>前纵隔恶性肿瘤</v>
          </cell>
        </row>
        <row r="2809">
          <cell r="A2809" t="str">
            <v>C38.200</v>
          </cell>
          <cell r="B2809" t="str">
            <v>后纵隔恶性肿瘤</v>
          </cell>
        </row>
        <row r="2810">
          <cell r="A2810" t="str">
            <v>C38.300</v>
          </cell>
          <cell r="B2810" t="str">
            <v>纵隔恶性肿瘤</v>
          </cell>
        </row>
        <row r="2811">
          <cell r="A2811" t="str">
            <v>C38.400</v>
          </cell>
          <cell r="B2811" t="str">
            <v>胸膜恶性肿瘤</v>
          </cell>
        </row>
        <row r="2812">
          <cell r="A2812" t="str">
            <v>C38.400x003</v>
          </cell>
          <cell r="B2812" t="str">
            <v>胸膜脏层恶性肿瘤</v>
          </cell>
        </row>
        <row r="2813">
          <cell r="A2813" t="str">
            <v>C38.401</v>
          </cell>
          <cell r="B2813" t="str">
            <v>胸膜壁层恶性肿瘤</v>
          </cell>
        </row>
        <row r="2814">
          <cell r="A2814" t="str">
            <v>C38.800</v>
          </cell>
          <cell r="B2814" t="str">
            <v>心脏、纵隔和胸膜交搭跨越恶性肿瘤的损害</v>
          </cell>
        </row>
        <row r="2815">
          <cell r="A2815" t="str">
            <v>C39.000</v>
          </cell>
          <cell r="B2815" t="str">
            <v>上呼吸道的恶性肿瘤</v>
          </cell>
        </row>
        <row r="2816">
          <cell r="A2816" t="str">
            <v>C39.000x001</v>
          </cell>
          <cell r="B2816" t="str">
            <v>上呼吸道恶性肿瘤</v>
          </cell>
        </row>
        <row r="2817">
          <cell r="A2817" t="str">
            <v>C39.800</v>
          </cell>
          <cell r="B2817" t="str">
            <v>呼吸和胸腔内器官交搭跨越恶性肿瘤的损害</v>
          </cell>
        </row>
        <row r="2818">
          <cell r="A2818" t="str">
            <v>C39.801</v>
          </cell>
          <cell r="B2818" t="str">
            <v>鼻腔,鼻窦恶性肿瘤</v>
          </cell>
        </row>
        <row r="2819">
          <cell r="A2819" t="str">
            <v>C39.900</v>
          </cell>
          <cell r="B2819" t="str">
            <v>呼吸系统不明确部位的恶性肿瘤</v>
          </cell>
        </row>
        <row r="2820">
          <cell r="A2820" t="str">
            <v>C39.900x001</v>
          </cell>
          <cell r="B2820" t="str">
            <v>呼吸系统恶性肿瘤</v>
          </cell>
        </row>
        <row r="2821">
          <cell r="A2821" t="str">
            <v>C40.000</v>
          </cell>
          <cell r="B2821" t="str">
            <v>上肢长骨和肩胛骨恶性肿瘤</v>
          </cell>
        </row>
        <row r="2822">
          <cell r="A2822" t="str">
            <v>C40.000x001</v>
          </cell>
          <cell r="B2822" t="str">
            <v>上肢长骨恶性肿瘤</v>
          </cell>
        </row>
        <row r="2823">
          <cell r="A2823" t="str">
            <v>C40.000x006</v>
          </cell>
          <cell r="B2823" t="str">
            <v>肩关节恶性肿瘤</v>
          </cell>
        </row>
        <row r="2824">
          <cell r="A2824" t="str">
            <v>C40.001</v>
          </cell>
          <cell r="B2824" t="str">
            <v>肩胛骨恶性肿瘤</v>
          </cell>
        </row>
        <row r="2825">
          <cell r="A2825" t="str">
            <v>C40.002</v>
          </cell>
          <cell r="B2825" t="str">
            <v>肱骨恶性肿瘤</v>
          </cell>
        </row>
        <row r="2826">
          <cell r="A2826" t="str">
            <v>C40.003</v>
          </cell>
          <cell r="B2826" t="str">
            <v>尺骨恶性肿瘤</v>
          </cell>
        </row>
        <row r="2827">
          <cell r="A2827" t="str">
            <v>C40.004</v>
          </cell>
          <cell r="B2827" t="str">
            <v>桡骨恶性肿瘤</v>
          </cell>
        </row>
        <row r="2828">
          <cell r="A2828" t="str">
            <v>C40.005</v>
          </cell>
          <cell r="B2828" t="str">
            <v>肘关节恶性肿瘤</v>
          </cell>
        </row>
        <row r="2829">
          <cell r="A2829" t="str">
            <v>C40.100</v>
          </cell>
          <cell r="B2829" t="str">
            <v>上肢短骨恶性肿瘤</v>
          </cell>
        </row>
        <row r="2830">
          <cell r="A2830" t="str">
            <v>C40.100x005</v>
          </cell>
          <cell r="B2830" t="str">
            <v>手骨恶性肿瘤</v>
          </cell>
        </row>
        <row r="2831">
          <cell r="A2831" t="str">
            <v>C40.100x006</v>
          </cell>
          <cell r="B2831" t="str">
            <v>腕关节恶性肿瘤</v>
          </cell>
        </row>
        <row r="2832">
          <cell r="A2832" t="str">
            <v>C40.100x007</v>
          </cell>
          <cell r="B2832" t="str">
            <v>手关节恶性肿瘤</v>
          </cell>
        </row>
        <row r="2833">
          <cell r="A2833" t="str">
            <v>C40.101</v>
          </cell>
          <cell r="B2833" t="str">
            <v>腕骨恶性肿瘤</v>
          </cell>
        </row>
        <row r="2834">
          <cell r="A2834" t="str">
            <v>C40.102</v>
          </cell>
          <cell r="B2834" t="str">
            <v>指骨恶性肿瘤</v>
          </cell>
        </row>
        <row r="2835">
          <cell r="A2835" t="str">
            <v>C40.103</v>
          </cell>
          <cell r="B2835" t="str">
            <v>掌骨恶性肿瘤</v>
          </cell>
        </row>
        <row r="2836">
          <cell r="A2836" t="str">
            <v>C40.200</v>
          </cell>
          <cell r="B2836" t="str">
            <v>下肢长骨恶性肿瘤</v>
          </cell>
        </row>
        <row r="2837">
          <cell r="A2837" t="str">
            <v>C40.200x005</v>
          </cell>
          <cell r="B2837" t="str">
            <v>膝关节恶性肿瘤</v>
          </cell>
        </row>
        <row r="2838">
          <cell r="A2838" t="str">
            <v>C40.201</v>
          </cell>
          <cell r="B2838" t="str">
            <v>股骨恶性肿瘤</v>
          </cell>
        </row>
        <row r="2839">
          <cell r="A2839" t="str">
            <v>C40.202</v>
          </cell>
          <cell r="B2839" t="str">
            <v>胫骨恶性肿瘤</v>
          </cell>
        </row>
        <row r="2840">
          <cell r="A2840" t="str">
            <v>C40.203</v>
          </cell>
          <cell r="B2840" t="str">
            <v>腓骨恶性肿瘤</v>
          </cell>
        </row>
        <row r="2841">
          <cell r="A2841" t="str">
            <v>C40.300</v>
          </cell>
          <cell r="B2841" t="str">
            <v>下肢短骨恶性肿瘤</v>
          </cell>
        </row>
        <row r="2842">
          <cell r="A2842" t="str">
            <v>C40.300x003</v>
          </cell>
          <cell r="B2842" t="str">
            <v>踝骨恶性肿瘤</v>
          </cell>
        </row>
        <row r="2843">
          <cell r="A2843" t="str">
            <v>C40.300x004</v>
          </cell>
          <cell r="B2843" t="str">
            <v>距骨恶性肿瘤</v>
          </cell>
        </row>
        <row r="2844">
          <cell r="A2844" t="str">
            <v>C40.300x005</v>
          </cell>
          <cell r="B2844" t="str">
            <v>跟骨恶性肿瘤</v>
          </cell>
        </row>
        <row r="2845">
          <cell r="A2845" t="str">
            <v>C40.300x009</v>
          </cell>
          <cell r="B2845" t="str">
            <v>足骨恶性肿瘤</v>
          </cell>
        </row>
        <row r="2846">
          <cell r="A2846" t="str">
            <v>C40.300x010</v>
          </cell>
          <cell r="B2846" t="str">
            <v>踝关节恶性肿瘤</v>
          </cell>
        </row>
        <row r="2847">
          <cell r="A2847" t="str">
            <v>C40.300x011</v>
          </cell>
          <cell r="B2847" t="str">
            <v>足关节恶性肿瘤</v>
          </cell>
        </row>
        <row r="2848">
          <cell r="A2848" t="str">
            <v>C40.301</v>
          </cell>
          <cell r="B2848" t="str">
            <v>髌骨恶性肿瘤</v>
          </cell>
        </row>
        <row r="2849">
          <cell r="A2849" t="str">
            <v>C40.302</v>
          </cell>
          <cell r="B2849" t="str">
            <v>跗骨恶性肿瘤</v>
          </cell>
        </row>
        <row r="2850">
          <cell r="A2850" t="str">
            <v>C40.303</v>
          </cell>
          <cell r="B2850" t="str">
            <v>趾骨恶性肿瘤</v>
          </cell>
        </row>
        <row r="2851">
          <cell r="A2851" t="str">
            <v>C40.304</v>
          </cell>
          <cell r="B2851" t="str">
            <v>跖骨恶性肿瘤</v>
          </cell>
        </row>
        <row r="2852">
          <cell r="A2852" t="str">
            <v>C40.800</v>
          </cell>
          <cell r="B2852" t="str">
            <v>四肢骨和关节软骨交搭跨越恶性肿瘤的损害</v>
          </cell>
        </row>
        <row r="2853">
          <cell r="A2853" t="str">
            <v>C40.900</v>
          </cell>
          <cell r="B2853" t="str">
            <v>四肢骨和关节软骨恶性肿瘤</v>
          </cell>
        </row>
        <row r="2854">
          <cell r="A2854" t="str">
            <v>C40.900x001</v>
          </cell>
          <cell r="B2854" t="str">
            <v>肢体骨及关节软骨恶性肿瘤</v>
          </cell>
        </row>
        <row r="2855">
          <cell r="A2855" t="str">
            <v>C40.901</v>
          </cell>
          <cell r="B2855" t="str">
            <v>四肢关节软骨恶性肿瘤</v>
          </cell>
        </row>
        <row r="2856">
          <cell r="A2856" t="str">
            <v>C41.000</v>
          </cell>
          <cell r="B2856" t="str">
            <v>颅骨和面骨恶性肿瘤</v>
          </cell>
        </row>
        <row r="2857">
          <cell r="A2857" t="str">
            <v>C41.000x018</v>
          </cell>
          <cell r="B2857" t="str">
            <v>颅骨恶性肿瘤</v>
          </cell>
        </row>
        <row r="2858">
          <cell r="A2858" t="str">
            <v>C41.000x019</v>
          </cell>
          <cell r="B2858" t="str">
            <v>斜坡恶性肿瘤</v>
          </cell>
        </row>
        <row r="2859">
          <cell r="A2859" t="str">
            <v>C41.000x020</v>
          </cell>
          <cell r="B2859" t="str">
            <v>舌骨恶性肿瘤</v>
          </cell>
        </row>
        <row r="2860">
          <cell r="A2860" t="str">
            <v>C41.000x021</v>
          </cell>
          <cell r="B2860" t="str">
            <v>犁骨恶性肿瘤</v>
          </cell>
        </row>
        <row r="2861">
          <cell r="A2861" t="str">
            <v>C41.000x023</v>
          </cell>
          <cell r="B2861" t="str">
            <v>颚骨恶性肿瘤</v>
          </cell>
        </row>
        <row r="2862">
          <cell r="A2862" t="str">
            <v>C41.000x025</v>
          </cell>
          <cell r="B2862" t="str">
            <v>鼻甲骨恶性肿瘤</v>
          </cell>
        </row>
        <row r="2863">
          <cell r="A2863" t="str">
            <v>C41.000x027</v>
          </cell>
          <cell r="B2863" t="str">
            <v>颌面骨恶性肿瘤</v>
          </cell>
        </row>
        <row r="2864">
          <cell r="A2864" t="str">
            <v>C41.001</v>
          </cell>
          <cell r="B2864" t="str">
            <v>面骨恶性肿瘤</v>
          </cell>
        </row>
        <row r="2865">
          <cell r="A2865" t="str">
            <v>C41.002</v>
          </cell>
          <cell r="B2865" t="str">
            <v>额骨恶性肿瘤</v>
          </cell>
        </row>
        <row r="2866">
          <cell r="A2866" t="str">
            <v>C41.003</v>
          </cell>
          <cell r="B2866" t="str">
            <v>顶骨恶性肿瘤</v>
          </cell>
        </row>
        <row r="2867">
          <cell r="A2867" t="str">
            <v>C41.004</v>
          </cell>
          <cell r="B2867" t="str">
            <v>枕骨恶性肿瘤</v>
          </cell>
        </row>
        <row r="2868">
          <cell r="A2868" t="str">
            <v>C41.005</v>
          </cell>
          <cell r="B2868" t="str">
            <v>蝶骨恶性肿瘤</v>
          </cell>
        </row>
        <row r="2869">
          <cell r="A2869" t="str">
            <v>C41.006</v>
          </cell>
          <cell r="B2869" t="str">
            <v>筛骨恶性肿瘤</v>
          </cell>
        </row>
        <row r="2870">
          <cell r="A2870" t="str">
            <v>C41.007</v>
          </cell>
          <cell r="B2870" t="str">
            <v>颞骨恶性肿瘤</v>
          </cell>
        </row>
        <row r="2871">
          <cell r="A2871" t="str">
            <v>C41.008</v>
          </cell>
          <cell r="B2871" t="str">
            <v>眶骨恶性肿瘤</v>
          </cell>
        </row>
        <row r="2872">
          <cell r="A2872" t="str">
            <v>C41.009</v>
          </cell>
          <cell r="B2872" t="str">
            <v>鼻骨恶性肿瘤</v>
          </cell>
        </row>
        <row r="2873">
          <cell r="A2873" t="str">
            <v>C41.010</v>
          </cell>
          <cell r="B2873" t="str">
            <v>颧骨恶性肿瘤</v>
          </cell>
        </row>
        <row r="2874">
          <cell r="A2874" t="str">
            <v>C41.011</v>
          </cell>
          <cell r="B2874" t="str">
            <v>上颌骨恶性肿瘤</v>
          </cell>
        </row>
        <row r="2875">
          <cell r="A2875" t="str">
            <v>C41.012</v>
          </cell>
          <cell r="B2875" t="str">
            <v>眉弓恶性肿瘤</v>
          </cell>
        </row>
        <row r="2876">
          <cell r="A2876" t="str">
            <v>C41.100</v>
          </cell>
          <cell r="B2876" t="str">
            <v>下颌骨恶性肿瘤</v>
          </cell>
        </row>
        <row r="2877">
          <cell r="A2877" t="str">
            <v>C41.100x002</v>
          </cell>
          <cell r="B2877" t="str">
            <v>髁突恶性肿瘤</v>
          </cell>
        </row>
        <row r="2878">
          <cell r="A2878" t="str">
            <v>C41.200</v>
          </cell>
          <cell r="B2878" t="str">
            <v>脊柱恶性肿瘤</v>
          </cell>
        </row>
        <row r="2879">
          <cell r="A2879" t="str">
            <v>C41.200x005</v>
          </cell>
          <cell r="B2879" t="str">
            <v>椎骨恶性肿瘤</v>
          </cell>
        </row>
        <row r="2880">
          <cell r="A2880" t="str">
            <v>C41.201</v>
          </cell>
          <cell r="B2880" t="str">
            <v>颈椎恶性肿瘤</v>
          </cell>
        </row>
        <row r="2881">
          <cell r="A2881" t="str">
            <v>C41.202</v>
          </cell>
          <cell r="B2881" t="str">
            <v>胸椎恶性肿瘤</v>
          </cell>
        </row>
        <row r="2882">
          <cell r="A2882" t="str">
            <v>C41.203</v>
          </cell>
          <cell r="B2882" t="str">
            <v>腰椎恶性肿瘤</v>
          </cell>
        </row>
        <row r="2883">
          <cell r="A2883" t="str">
            <v>C41.300</v>
          </cell>
          <cell r="B2883" t="str">
            <v>肋骨、胸骨和锁骨恶性肿瘤</v>
          </cell>
        </row>
        <row r="2884">
          <cell r="A2884" t="str">
            <v>C41.300x002</v>
          </cell>
          <cell r="B2884" t="str">
            <v>锁骨恶性肿瘤</v>
          </cell>
        </row>
        <row r="2885">
          <cell r="A2885" t="str">
            <v>C41.301</v>
          </cell>
          <cell r="B2885" t="str">
            <v>胸骨恶性肿瘤</v>
          </cell>
        </row>
        <row r="2886">
          <cell r="A2886" t="str">
            <v>C41.302</v>
          </cell>
          <cell r="B2886" t="str">
            <v>肋骨恶性肿瘤</v>
          </cell>
        </row>
        <row r="2887">
          <cell r="A2887" t="str">
            <v>C41.400</v>
          </cell>
          <cell r="B2887" t="str">
            <v>盆骨、骶骨和尾骨恶性肿瘤</v>
          </cell>
        </row>
        <row r="2888">
          <cell r="A2888" t="str">
            <v>C41.400x008</v>
          </cell>
          <cell r="B2888" t="str">
            <v>髋关节恶性肿瘤</v>
          </cell>
        </row>
        <row r="2889">
          <cell r="A2889" t="str">
            <v>C41.400x009</v>
          </cell>
          <cell r="B2889" t="str">
            <v>髋臼恶性肿瘤</v>
          </cell>
        </row>
        <row r="2890">
          <cell r="A2890" t="str">
            <v>C41.401</v>
          </cell>
          <cell r="B2890" t="str">
            <v>盆骨恶性肿瘤</v>
          </cell>
        </row>
        <row r="2891">
          <cell r="A2891" t="str">
            <v>C41.402</v>
          </cell>
          <cell r="B2891" t="str">
            <v>髋骨恶性肿瘤</v>
          </cell>
        </row>
        <row r="2892">
          <cell r="A2892" t="str">
            <v>C41.403</v>
          </cell>
          <cell r="B2892" t="str">
            <v>骶骨恶性肿瘤</v>
          </cell>
        </row>
        <row r="2893">
          <cell r="A2893" t="str">
            <v>C41.404</v>
          </cell>
          <cell r="B2893" t="str">
            <v>耻骨恶性肿瘤</v>
          </cell>
        </row>
        <row r="2894">
          <cell r="A2894" t="str">
            <v>C41.405</v>
          </cell>
          <cell r="B2894" t="str">
            <v>尾骨恶性肿瘤</v>
          </cell>
        </row>
        <row r="2895">
          <cell r="A2895" t="str">
            <v>C41.406</v>
          </cell>
          <cell r="B2895" t="str">
            <v>髂骨恶性肿瘤</v>
          </cell>
        </row>
        <row r="2896">
          <cell r="A2896" t="str">
            <v>C41.800</v>
          </cell>
          <cell r="B2896" t="str">
            <v>骨和关节软骨交搭跨越恶性肿瘤的损害</v>
          </cell>
        </row>
        <row r="2897">
          <cell r="A2897" t="str">
            <v>C41.800x001</v>
          </cell>
          <cell r="B2897" t="str">
            <v>腰椎及骶椎恶性肿瘤</v>
          </cell>
        </row>
        <row r="2898">
          <cell r="A2898" t="str">
            <v>C41.900</v>
          </cell>
          <cell r="B2898" t="str">
            <v>骨和关节软骨恶性肿瘤</v>
          </cell>
        </row>
        <row r="2899">
          <cell r="A2899" t="str">
            <v>C41.900x001</v>
          </cell>
          <cell r="B2899" t="str">
            <v>骨恶性肿瘤</v>
          </cell>
        </row>
        <row r="2900">
          <cell r="A2900" t="str">
            <v>C41.901</v>
          </cell>
          <cell r="B2900" t="str">
            <v>关节软骨恶性肿瘤</v>
          </cell>
        </row>
        <row r="2901">
          <cell r="A2901" t="str">
            <v>C43.000</v>
          </cell>
          <cell r="B2901" t="str">
            <v>唇恶性黑色素瘤</v>
          </cell>
        </row>
        <row r="2902">
          <cell r="A2902" t="str">
            <v>C43.100</v>
          </cell>
          <cell r="B2902" t="str">
            <v>眼睑(包括眦)恶性黑色素瘤</v>
          </cell>
        </row>
        <row r="2903">
          <cell r="A2903" t="str">
            <v>C43.100x001</v>
          </cell>
          <cell r="B2903" t="str">
            <v>眼睑恶性黑色素瘤</v>
          </cell>
        </row>
        <row r="2904">
          <cell r="A2904" t="str">
            <v>C43.101</v>
          </cell>
          <cell r="B2904" t="str">
            <v>眦恶性黑色素瘤</v>
          </cell>
        </row>
        <row r="2905">
          <cell r="A2905" t="str">
            <v>C43.200</v>
          </cell>
          <cell r="B2905" t="str">
            <v>耳和外耳道恶性黑色素瘤</v>
          </cell>
        </row>
        <row r="2906">
          <cell r="A2906" t="str">
            <v>C43.200x001</v>
          </cell>
          <cell r="B2906" t="str">
            <v>耳廓恶性黑色素瘤</v>
          </cell>
        </row>
        <row r="2907">
          <cell r="A2907" t="str">
            <v>C43.200x003</v>
          </cell>
          <cell r="B2907" t="str">
            <v>耳恶性黑色素瘤</v>
          </cell>
        </row>
        <row r="2908">
          <cell r="A2908" t="str">
            <v>C43.201</v>
          </cell>
          <cell r="B2908" t="str">
            <v>外耳道恶性黑色素瘤</v>
          </cell>
        </row>
        <row r="2909">
          <cell r="A2909" t="str">
            <v>C43.300</v>
          </cell>
          <cell r="B2909" t="str">
            <v>面部恶性黑色素瘤</v>
          </cell>
        </row>
        <row r="2910">
          <cell r="A2910" t="str">
            <v>C43.302</v>
          </cell>
          <cell r="B2910" t="str">
            <v>鼻恶性黑色素瘤</v>
          </cell>
        </row>
        <row r="2911">
          <cell r="A2911" t="str">
            <v>C43.400</v>
          </cell>
          <cell r="B2911" t="str">
            <v>头皮和颈部恶性黑色素瘤</v>
          </cell>
        </row>
        <row r="2912">
          <cell r="A2912" t="str">
            <v>C43.400x002</v>
          </cell>
          <cell r="B2912" t="str">
            <v>头皮恶性黑色素瘤</v>
          </cell>
        </row>
        <row r="2913">
          <cell r="A2913" t="str">
            <v>C43.401</v>
          </cell>
          <cell r="B2913" t="str">
            <v>颈部恶性黑色素瘤</v>
          </cell>
        </row>
        <row r="2914">
          <cell r="A2914" t="str">
            <v>C43.500</v>
          </cell>
          <cell r="B2914" t="str">
            <v>躯干恶性黑色素瘤</v>
          </cell>
        </row>
        <row r="2915">
          <cell r="A2915" t="str">
            <v>C43.501</v>
          </cell>
          <cell r="B2915" t="str">
            <v>乳房恶性黑色素瘤</v>
          </cell>
        </row>
        <row r="2916">
          <cell r="A2916" t="str">
            <v>C43.502</v>
          </cell>
          <cell r="B2916" t="str">
            <v>胸壁恶性黑色素瘤</v>
          </cell>
        </row>
        <row r="2917">
          <cell r="A2917" t="str">
            <v>C43.503</v>
          </cell>
          <cell r="B2917" t="str">
            <v>腹壁恶性黑色素瘤</v>
          </cell>
        </row>
        <row r="2918">
          <cell r="A2918" t="str">
            <v>C43.504</v>
          </cell>
          <cell r="B2918" t="str">
            <v>腹股沟恶性黑色素瘤</v>
          </cell>
        </row>
        <row r="2919">
          <cell r="A2919" t="str">
            <v>C43.505</v>
          </cell>
          <cell r="B2919" t="str">
            <v>背部恶性黑色素瘤</v>
          </cell>
        </row>
        <row r="2920">
          <cell r="A2920" t="str">
            <v>C43.506</v>
          </cell>
          <cell r="B2920" t="str">
            <v>臀部恶性黑色素瘤</v>
          </cell>
        </row>
        <row r="2921">
          <cell r="A2921" t="str">
            <v>C43.507</v>
          </cell>
          <cell r="B2921" t="str">
            <v>肛门恶性黑色素瘤</v>
          </cell>
        </row>
        <row r="2922">
          <cell r="A2922" t="str">
            <v>C43.508</v>
          </cell>
          <cell r="B2922" t="str">
            <v>肛周恶性黑色素瘤</v>
          </cell>
        </row>
        <row r="2923">
          <cell r="A2923" t="str">
            <v>C43.600</v>
          </cell>
          <cell r="B2923" t="str">
            <v>上肢(包括肩)恶性黑色素瘤</v>
          </cell>
        </row>
        <row r="2924">
          <cell r="A2924" t="str">
            <v>C43.600x001</v>
          </cell>
          <cell r="B2924" t="str">
            <v>上肢恶性黑色素瘤</v>
          </cell>
        </row>
        <row r="2925">
          <cell r="A2925" t="str">
            <v>C43.600x002</v>
          </cell>
          <cell r="B2925" t="str">
            <v>手指恶性黑色素瘤</v>
          </cell>
        </row>
        <row r="2926">
          <cell r="A2926" t="str">
            <v>C43.600x003</v>
          </cell>
          <cell r="B2926" t="str">
            <v>上肢端恶性黑色素瘤</v>
          </cell>
        </row>
        <row r="2927">
          <cell r="A2927" t="str">
            <v>C43.601</v>
          </cell>
          <cell r="B2927" t="str">
            <v>肩部恶性黑色素瘤</v>
          </cell>
        </row>
        <row r="2928">
          <cell r="A2928" t="str">
            <v>C43.602</v>
          </cell>
          <cell r="B2928" t="str">
            <v>上臂恶性黑色素瘤</v>
          </cell>
        </row>
        <row r="2929">
          <cell r="A2929" t="str">
            <v>C43.603</v>
          </cell>
          <cell r="B2929" t="str">
            <v>前臂恶性黑色素瘤</v>
          </cell>
        </row>
        <row r="2930">
          <cell r="A2930" t="str">
            <v>C43.604</v>
          </cell>
          <cell r="B2930" t="str">
            <v>肘部恶性黑色素瘤</v>
          </cell>
        </row>
        <row r="2931">
          <cell r="A2931" t="str">
            <v>C43.605</v>
          </cell>
          <cell r="B2931" t="str">
            <v>腕部恶性黑色素瘤</v>
          </cell>
        </row>
        <row r="2932">
          <cell r="A2932" t="str">
            <v>C43.606</v>
          </cell>
          <cell r="B2932" t="str">
            <v>手恶性黑色素瘤</v>
          </cell>
        </row>
        <row r="2933">
          <cell r="A2933" t="str">
            <v>C43.700</v>
          </cell>
          <cell r="B2933" t="str">
            <v>下肢(包括髋)恶性黑色素瘤</v>
          </cell>
        </row>
        <row r="2934">
          <cell r="A2934" t="str">
            <v>C43.700x001</v>
          </cell>
          <cell r="B2934" t="str">
            <v>下肢恶性黑色素瘤</v>
          </cell>
        </row>
        <row r="2935">
          <cell r="A2935" t="str">
            <v>C43.700x002</v>
          </cell>
          <cell r="B2935" t="str">
            <v>下肢端恶性黑色素瘤</v>
          </cell>
        </row>
        <row r="2936">
          <cell r="A2936" t="str">
            <v>C43.701</v>
          </cell>
          <cell r="B2936" t="str">
            <v>髋恶性黑色素瘤</v>
          </cell>
        </row>
        <row r="2937">
          <cell r="A2937" t="str">
            <v>C43.702</v>
          </cell>
          <cell r="B2937" t="str">
            <v>大腿恶性黑色素瘤</v>
          </cell>
        </row>
        <row r="2938">
          <cell r="A2938" t="str">
            <v>C43.703</v>
          </cell>
          <cell r="B2938" t="str">
            <v>小腿恶性黑色素瘤</v>
          </cell>
        </row>
        <row r="2939">
          <cell r="A2939" t="str">
            <v>C43.704</v>
          </cell>
          <cell r="B2939" t="str">
            <v>膝部恶性黑色素瘤</v>
          </cell>
        </row>
        <row r="2940">
          <cell r="A2940" t="str">
            <v>C43.705</v>
          </cell>
          <cell r="B2940" t="str">
            <v>腘部恶性黑色素瘤</v>
          </cell>
        </row>
        <row r="2941">
          <cell r="A2941" t="str">
            <v>C43.706</v>
          </cell>
          <cell r="B2941" t="str">
            <v>踝部恶性黑色素瘤</v>
          </cell>
        </row>
        <row r="2942">
          <cell r="A2942" t="str">
            <v>C43.707</v>
          </cell>
          <cell r="B2942" t="str">
            <v>足部恶性黑色素瘤</v>
          </cell>
        </row>
        <row r="2943">
          <cell r="A2943" t="str">
            <v>C43.800</v>
          </cell>
          <cell r="B2943" t="str">
            <v>皮肤交搭跨越的恶性黑色素瘤</v>
          </cell>
        </row>
        <row r="2944">
          <cell r="A2944" t="str">
            <v>C43.900</v>
          </cell>
          <cell r="B2944" t="str">
            <v>皮肤恶性黑色素瘤</v>
          </cell>
        </row>
        <row r="2945">
          <cell r="A2945" t="str">
            <v>C43.900x001</v>
          </cell>
          <cell r="B2945" t="str">
            <v>恶性黑色素瘤</v>
          </cell>
        </row>
        <row r="2946">
          <cell r="A2946" t="str">
            <v>C43.900x002</v>
          </cell>
          <cell r="B2946" t="str">
            <v>恶性蓝痣</v>
          </cell>
        </row>
        <row r="2947">
          <cell r="A2947" t="str">
            <v>C43.900x003</v>
          </cell>
          <cell r="B2947" t="str">
            <v>恶性雀斑样痣</v>
          </cell>
        </row>
        <row r="2948">
          <cell r="A2948" t="str">
            <v>C44.000</v>
          </cell>
          <cell r="B2948" t="str">
            <v>唇皮肤恶性肿瘤</v>
          </cell>
        </row>
        <row r="2949">
          <cell r="A2949" t="str">
            <v>C44.000x001</v>
          </cell>
          <cell r="B2949" t="str">
            <v>唇部皮肤恶性肿瘤</v>
          </cell>
        </row>
        <row r="2950">
          <cell r="A2950" t="str">
            <v>C44.100</v>
          </cell>
          <cell r="B2950" t="str">
            <v>眼睑(包括眦)皮肤恶性肿瘤</v>
          </cell>
        </row>
        <row r="2951">
          <cell r="A2951" t="str">
            <v>C44.100x002</v>
          </cell>
          <cell r="B2951" t="str">
            <v>眼睑恶性肿瘤</v>
          </cell>
        </row>
        <row r="2952">
          <cell r="A2952" t="str">
            <v>C44.100x003</v>
          </cell>
          <cell r="B2952" t="str">
            <v>内眦恶性肿瘤</v>
          </cell>
        </row>
        <row r="2953">
          <cell r="A2953" t="str">
            <v>C44.100x004</v>
          </cell>
          <cell r="B2953" t="str">
            <v>外眦恶性肿瘤</v>
          </cell>
        </row>
        <row r="2954">
          <cell r="A2954" t="str">
            <v>C44.101</v>
          </cell>
          <cell r="B2954" t="str">
            <v>眦恶性肿瘤</v>
          </cell>
        </row>
        <row r="2955">
          <cell r="A2955" t="str">
            <v>C44.102</v>
          </cell>
          <cell r="B2955" t="str">
            <v>睑板腺恶性肿瘤</v>
          </cell>
        </row>
        <row r="2956">
          <cell r="A2956" t="str">
            <v>C44.200</v>
          </cell>
          <cell r="B2956" t="str">
            <v>耳和外耳道皮肤恶性肿瘤</v>
          </cell>
        </row>
        <row r="2957">
          <cell r="A2957" t="str">
            <v>C44.200x001</v>
          </cell>
          <cell r="B2957" t="str">
            <v>耳部皮肤恶性肿瘤</v>
          </cell>
        </row>
        <row r="2958">
          <cell r="A2958" t="str">
            <v>C44.201</v>
          </cell>
          <cell r="B2958" t="str">
            <v>外耳道皮肤恶性肿瘤</v>
          </cell>
        </row>
        <row r="2959">
          <cell r="A2959" t="str">
            <v>C44.300</v>
          </cell>
          <cell r="B2959" t="str">
            <v>面部皮肤恶性肿瘤</v>
          </cell>
        </row>
        <row r="2960">
          <cell r="A2960" t="str">
            <v>C44.300x005</v>
          </cell>
          <cell r="B2960" t="str">
            <v>颞部皮肤恶性肿瘤</v>
          </cell>
        </row>
        <row r="2961">
          <cell r="A2961" t="str">
            <v>C44.300x006</v>
          </cell>
          <cell r="B2961" t="str">
            <v>鼻翼皮肤恶性肿瘤</v>
          </cell>
        </row>
        <row r="2962">
          <cell r="A2962" t="str">
            <v>C44.300x011</v>
          </cell>
          <cell r="B2962" t="str">
            <v>鼻唇沟皮肤恶性肿瘤</v>
          </cell>
        </row>
        <row r="2963">
          <cell r="A2963" t="str">
            <v>C44.302</v>
          </cell>
          <cell r="B2963" t="str">
            <v>额部皮肤恶性肿瘤</v>
          </cell>
        </row>
        <row r="2964">
          <cell r="A2964" t="str">
            <v>C44.304</v>
          </cell>
          <cell r="B2964" t="str">
            <v>鼻部皮肤恶性肿瘤</v>
          </cell>
        </row>
        <row r="2965">
          <cell r="A2965" t="str">
            <v>C44.305</v>
          </cell>
          <cell r="B2965" t="str">
            <v>颌下皮肤恶性肿瘤</v>
          </cell>
        </row>
        <row r="2966">
          <cell r="A2966" t="str">
            <v>C44.306</v>
          </cell>
          <cell r="B2966" t="str">
            <v>鼻唇沟恶性肿瘤</v>
          </cell>
        </row>
        <row r="2967">
          <cell r="A2967" t="str">
            <v>C44.307</v>
          </cell>
          <cell r="B2967" t="str">
            <v>颏部恶性肿瘤</v>
          </cell>
        </row>
        <row r="2968">
          <cell r="A2968" t="str">
            <v>C44.400</v>
          </cell>
          <cell r="B2968" t="str">
            <v>头皮和颈部皮肤恶性肿瘤</v>
          </cell>
        </row>
        <row r="2969">
          <cell r="A2969" t="str">
            <v>C44.400x004</v>
          </cell>
          <cell r="B2969" t="str">
            <v>头皮恶性肿瘤</v>
          </cell>
        </row>
        <row r="2970">
          <cell r="A2970" t="str">
            <v>C44.401</v>
          </cell>
          <cell r="B2970" t="str">
            <v>颈部皮肤恶性肿瘤</v>
          </cell>
        </row>
        <row r="2971">
          <cell r="A2971" t="str">
            <v>C44.500</v>
          </cell>
          <cell r="B2971" t="str">
            <v>躯干皮肤恶性肿瘤</v>
          </cell>
        </row>
        <row r="2972">
          <cell r="A2972" t="str">
            <v>C44.500x005</v>
          </cell>
          <cell r="B2972" t="str">
            <v>胸壁皮肤恶性肿瘤</v>
          </cell>
        </row>
        <row r="2973">
          <cell r="A2973" t="str">
            <v>C44.500x006</v>
          </cell>
          <cell r="B2973" t="str">
            <v>乳腺皮肤恶性肿瘤</v>
          </cell>
        </row>
        <row r="2974">
          <cell r="A2974" t="str">
            <v>C44.501</v>
          </cell>
          <cell r="B2974" t="str">
            <v>乳房皮肤恶性肿瘤</v>
          </cell>
        </row>
        <row r="2975">
          <cell r="A2975" t="str">
            <v>C44.502</v>
          </cell>
          <cell r="B2975" t="str">
            <v>胸部皮肤恶性肿瘤</v>
          </cell>
        </row>
        <row r="2976">
          <cell r="A2976" t="str">
            <v>C44.503</v>
          </cell>
          <cell r="B2976" t="str">
            <v>腹部皮肤恶性肿瘤</v>
          </cell>
        </row>
        <row r="2977">
          <cell r="A2977" t="str">
            <v>C44.504</v>
          </cell>
          <cell r="B2977" t="str">
            <v>背部皮肤恶性肿瘤</v>
          </cell>
        </row>
        <row r="2978">
          <cell r="A2978" t="str">
            <v>C44.505</v>
          </cell>
          <cell r="B2978" t="str">
            <v>肩胛区皮肤恶性肿瘤</v>
          </cell>
        </row>
        <row r="2979">
          <cell r="A2979" t="str">
            <v>C44.506</v>
          </cell>
          <cell r="B2979" t="str">
            <v>臀部皮肤恶性肿瘤</v>
          </cell>
        </row>
        <row r="2980">
          <cell r="A2980" t="str">
            <v>C44.507</v>
          </cell>
          <cell r="B2980" t="str">
            <v>肛门皮肤恶性肿瘤</v>
          </cell>
        </row>
        <row r="2981">
          <cell r="A2981" t="str">
            <v>C44.508</v>
          </cell>
          <cell r="B2981" t="str">
            <v>肛周皮肤恶性肿瘤</v>
          </cell>
        </row>
        <row r="2982">
          <cell r="A2982" t="str">
            <v>C44.509</v>
          </cell>
          <cell r="B2982" t="str">
            <v>腹股沟皮肤恶性肿瘤</v>
          </cell>
        </row>
        <row r="2983">
          <cell r="A2983" t="str">
            <v>C44.600</v>
          </cell>
          <cell r="B2983" t="str">
            <v>上肢(包括肩)皮肤恶性肿瘤</v>
          </cell>
        </row>
        <row r="2984">
          <cell r="A2984" t="str">
            <v>C44.600x001</v>
          </cell>
          <cell r="B2984" t="str">
            <v>上肢皮肤恶性肿瘤</v>
          </cell>
        </row>
        <row r="2985">
          <cell r="A2985" t="str">
            <v>C44.600x003</v>
          </cell>
          <cell r="B2985" t="str">
            <v>手指皮肤恶性肿瘤</v>
          </cell>
        </row>
        <row r="2986">
          <cell r="A2986" t="str">
            <v>C44.601</v>
          </cell>
          <cell r="B2986" t="str">
            <v>肩部皮肤恶性肿瘤</v>
          </cell>
        </row>
        <row r="2987">
          <cell r="A2987" t="str">
            <v>C44.602</v>
          </cell>
          <cell r="B2987" t="str">
            <v>上臂皮肤恶性肿瘤</v>
          </cell>
        </row>
        <row r="2988">
          <cell r="A2988" t="str">
            <v>C44.603</v>
          </cell>
          <cell r="B2988" t="str">
            <v>前臂皮肤恶性肿瘤</v>
          </cell>
        </row>
        <row r="2989">
          <cell r="A2989" t="str">
            <v>C44.604</v>
          </cell>
          <cell r="B2989" t="str">
            <v>肘部皮肤恶性肿瘤</v>
          </cell>
        </row>
        <row r="2990">
          <cell r="A2990" t="str">
            <v>C44.605</v>
          </cell>
          <cell r="B2990" t="str">
            <v>腕部皮肤恶性肿瘤</v>
          </cell>
        </row>
        <row r="2991">
          <cell r="A2991" t="str">
            <v>C44.606</v>
          </cell>
          <cell r="B2991" t="str">
            <v>手皮肤恶性肿瘤</v>
          </cell>
        </row>
        <row r="2992">
          <cell r="A2992" t="str">
            <v>C44.700</v>
          </cell>
          <cell r="B2992" t="str">
            <v>下肢(包括髋)皮肤恶性肿瘤</v>
          </cell>
        </row>
        <row r="2993">
          <cell r="A2993" t="str">
            <v>C44.700x001</v>
          </cell>
          <cell r="B2993" t="str">
            <v>下肢皮肤恶性肿瘤</v>
          </cell>
        </row>
        <row r="2994">
          <cell r="A2994" t="str">
            <v>C44.701</v>
          </cell>
          <cell r="B2994" t="str">
            <v>髋部皮肤恶性肿瘤</v>
          </cell>
        </row>
        <row r="2995">
          <cell r="A2995" t="str">
            <v>C44.702</v>
          </cell>
          <cell r="B2995" t="str">
            <v>大腿皮肤恶性肿瘤</v>
          </cell>
        </row>
        <row r="2996">
          <cell r="A2996" t="str">
            <v>C44.703</v>
          </cell>
          <cell r="B2996" t="str">
            <v>小腿皮肤恶性肿瘤</v>
          </cell>
        </row>
        <row r="2997">
          <cell r="A2997" t="str">
            <v>C44.704</v>
          </cell>
          <cell r="B2997" t="str">
            <v>膝部皮肤恶性肿瘤</v>
          </cell>
        </row>
        <row r="2998">
          <cell r="A2998" t="str">
            <v>C44.705</v>
          </cell>
          <cell r="B2998" t="str">
            <v>腘窝皮肤恶性肿瘤</v>
          </cell>
        </row>
        <row r="2999">
          <cell r="A2999" t="str">
            <v>C44.706</v>
          </cell>
          <cell r="B2999" t="str">
            <v>踝部皮肤恶性肿瘤</v>
          </cell>
        </row>
        <row r="3000">
          <cell r="A3000" t="str">
            <v>C44.707</v>
          </cell>
          <cell r="B3000" t="str">
            <v>足皮肤恶性肿瘤</v>
          </cell>
        </row>
        <row r="3001">
          <cell r="A3001" t="str">
            <v>C44.800</v>
          </cell>
          <cell r="B3001" t="str">
            <v>皮肤交搭跨越恶性肿瘤的损害</v>
          </cell>
        </row>
        <row r="3002">
          <cell r="A3002" t="str">
            <v>C44.900</v>
          </cell>
          <cell r="B3002" t="str">
            <v>皮肤恶性肿瘤</v>
          </cell>
        </row>
        <row r="3003">
          <cell r="A3003" t="str">
            <v>C44.901</v>
          </cell>
          <cell r="B3003" t="str">
            <v>汗腺恶性肿瘤</v>
          </cell>
        </row>
        <row r="3004">
          <cell r="A3004" t="str">
            <v>C45.000</v>
          </cell>
          <cell r="B3004" t="str">
            <v>胸膜间皮瘤</v>
          </cell>
        </row>
        <row r="3005">
          <cell r="A3005" t="str">
            <v>C45.100</v>
          </cell>
          <cell r="B3005" t="str">
            <v>腹膜间皮瘤</v>
          </cell>
        </row>
        <row r="3006">
          <cell r="A3006" t="str">
            <v>C45.100x005</v>
          </cell>
          <cell r="B3006" t="str">
            <v>腹膜壁层间皮瘤</v>
          </cell>
        </row>
        <row r="3007">
          <cell r="A3007" t="str">
            <v>C45.101</v>
          </cell>
          <cell r="B3007" t="str">
            <v>肠系膜间皮瘤</v>
          </cell>
        </row>
        <row r="3008">
          <cell r="A3008" t="str">
            <v>C45.102</v>
          </cell>
          <cell r="B3008" t="str">
            <v>结肠系膜间皮瘤</v>
          </cell>
        </row>
        <row r="3009">
          <cell r="A3009" t="str">
            <v>C45.103</v>
          </cell>
          <cell r="B3009" t="str">
            <v>网膜间皮瘤</v>
          </cell>
        </row>
        <row r="3010">
          <cell r="A3010" t="str">
            <v>C45.200</v>
          </cell>
          <cell r="B3010" t="str">
            <v>心包间皮瘤</v>
          </cell>
        </row>
        <row r="3011">
          <cell r="A3011" t="str">
            <v>C45.700</v>
          </cell>
          <cell r="B3011" t="str">
            <v>间皮瘤，其他部位的</v>
          </cell>
        </row>
        <row r="3012">
          <cell r="A3012" t="str">
            <v>C45.700x002</v>
          </cell>
          <cell r="B3012" t="str">
            <v>腹膜后间皮瘤</v>
          </cell>
        </row>
        <row r="3013">
          <cell r="A3013" t="str">
            <v>C45.700x004</v>
          </cell>
          <cell r="B3013" t="str">
            <v>卵巢间皮瘤</v>
          </cell>
        </row>
        <row r="3014">
          <cell r="A3014" t="str">
            <v>C45.700x005</v>
          </cell>
          <cell r="B3014" t="str">
            <v>直肠间皮瘤</v>
          </cell>
        </row>
        <row r="3015">
          <cell r="A3015" t="str">
            <v>C45.701</v>
          </cell>
          <cell r="B3015" t="str">
            <v>肺间皮瘤</v>
          </cell>
        </row>
        <row r="3016">
          <cell r="A3016" t="str">
            <v>C45.702</v>
          </cell>
          <cell r="B3016" t="str">
            <v>纵隔间皮瘤</v>
          </cell>
        </row>
        <row r="3017">
          <cell r="A3017" t="str">
            <v>C45.703</v>
          </cell>
          <cell r="B3017" t="str">
            <v>胃间皮瘤</v>
          </cell>
        </row>
        <row r="3018">
          <cell r="A3018" t="str">
            <v>C45.704</v>
          </cell>
          <cell r="B3018" t="str">
            <v>肝间皮瘤</v>
          </cell>
        </row>
        <row r="3019">
          <cell r="A3019" t="str">
            <v>C45.705</v>
          </cell>
          <cell r="B3019" t="str">
            <v>结肠间皮瘤</v>
          </cell>
        </row>
        <row r="3020">
          <cell r="A3020" t="str">
            <v>C45.706</v>
          </cell>
          <cell r="B3020" t="str">
            <v>盆腔间皮瘤</v>
          </cell>
        </row>
        <row r="3021">
          <cell r="A3021" t="str">
            <v>C45.900</v>
          </cell>
          <cell r="B3021" t="str">
            <v>间皮瘤</v>
          </cell>
        </row>
        <row r="3022">
          <cell r="A3022" t="str">
            <v>C46.000</v>
          </cell>
          <cell r="B3022" t="str">
            <v>皮肤卡波西肉瘤</v>
          </cell>
        </row>
        <row r="3023">
          <cell r="A3023" t="str">
            <v>C46.100</v>
          </cell>
          <cell r="B3023" t="str">
            <v>软组织卡波西肉瘤</v>
          </cell>
        </row>
        <row r="3024">
          <cell r="A3024" t="str">
            <v>C46.200</v>
          </cell>
          <cell r="B3024" t="str">
            <v>腭卡波西肉瘤</v>
          </cell>
        </row>
        <row r="3025">
          <cell r="A3025" t="str">
            <v>C46.300</v>
          </cell>
          <cell r="B3025" t="str">
            <v>淋巴结卡波西肉瘤</v>
          </cell>
        </row>
        <row r="3026">
          <cell r="A3026" t="str">
            <v>C46.700</v>
          </cell>
          <cell r="B3026" t="str">
            <v>卡波西肉瘤，其他部位的</v>
          </cell>
        </row>
        <row r="3027">
          <cell r="A3027" t="str">
            <v>C46.700x001</v>
          </cell>
          <cell r="B3027" t="str">
            <v>外阴卡波西肉瘤</v>
          </cell>
        </row>
        <row r="3028">
          <cell r="A3028" t="str">
            <v>C46.701</v>
          </cell>
          <cell r="B3028" t="str">
            <v>肺卡波西肉瘤</v>
          </cell>
        </row>
        <row r="3029">
          <cell r="A3029" t="str">
            <v>C46.800</v>
          </cell>
          <cell r="B3029" t="str">
            <v>多器官的卡波西肉瘤</v>
          </cell>
        </row>
        <row r="3030">
          <cell r="A3030" t="str">
            <v>C46.900</v>
          </cell>
          <cell r="B3030" t="str">
            <v>卡波西肉瘤</v>
          </cell>
        </row>
        <row r="3031">
          <cell r="A3031" t="str">
            <v>C46.900x001</v>
          </cell>
          <cell r="B3031" t="str">
            <v>假性卡波西肉瘤</v>
          </cell>
        </row>
        <row r="3032">
          <cell r="A3032" t="str">
            <v>C46.900x002</v>
          </cell>
          <cell r="B3032" t="str">
            <v>非洲型卡波西肉瘤</v>
          </cell>
        </row>
        <row r="3033">
          <cell r="A3033" t="str">
            <v>C46.900x003</v>
          </cell>
          <cell r="B3033" t="str">
            <v>经典(欧洲)型卡波西肉瘤</v>
          </cell>
        </row>
        <row r="3034">
          <cell r="A3034" t="str">
            <v>C46.900x004</v>
          </cell>
          <cell r="B3034" t="str">
            <v>同种异质移植型卡波西肉瘤</v>
          </cell>
        </row>
        <row r="3035">
          <cell r="A3035" t="str">
            <v>C47.000</v>
          </cell>
          <cell r="B3035" t="str">
            <v>头、面和颈部周围神经恶性肿瘤</v>
          </cell>
        </row>
        <row r="3036">
          <cell r="A3036" t="str">
            <v>C47.000x001</v>
          </cell>
          <cell r="B3036" t="str">
            <v>头部周围神经和自主神经恶性肿瘤</v>
          </cell>
        </row>
        <row r="3037">
          <cell r="A3037" t="str">
            <v>C47.000x002</v>
          </cell>
          <cell r="B3037" t="str">
            <v>面部周围神经和自主神经恶性肿瘤</v>
          </cell>
        </row>
        <row r="3038">
          <cell r="A3038" t="str">
            <v>C47.000x003</v>
          </cell>
          <cell r="B3038" t="str">
            <v>颈部周围神经和自主神经恶性肿瘤</v>
          </cell>
        </row>
        <row r="3039">
          <cell r="A3039" t="str">
            <v>C47.000x004</v>
          </cell>
          <cell r="B3039" t="str">
            <v>耳部周围神经和自主神经恶性肿瘤</v>
          </cell>
        </row>
        <row r="3040">
          <cell r="A3040" t="str">
            <v>C47.000x005</v>
          </cell>
          <cell r="B3040" t="str">
            <v>颞下窝周围神经和自主神经恶性肿瘤</v>
          </cell>
        </row>
        <row r="3041">
          <cell r="A3041" t="str">
            <v>C47.000x006</v>
          </cell>
          <cell r="B3041" t="str">
            <v>翼腭窝周围神经和自主神经恶性肿瘤</v>
          </cell>
        </row>
        <row r="3042">
          <cell r="A3042" t="str">
            <v>C47.000x007</v>
          </cell>
          <cell r="B3042" t="str">
            <v>咽旁间隙周围神经和自主神经恶性肿瘤</v>
          </cell>
        </row>
        <row r="3043">
          <cell r="A3043" t="str">
            <v>C47.000x008</v>
          </cell>
          <cell r="B3043" t="str">
            <v>咽后间隙周围神经和自主神经恶性肿瘤</v>
          </cell>
        </row>
        <row r="3044">
          <cell r="A3044" t="str">
            <v>C47.000x009</v>
          </cell>
          <cell r="B3044" t="str">
            <v>眼睑周围神经和自主神经恶性肿瘤</v>
          </cell>
        </row>
        <row r="3045">
          <cell r="A3045" t="str">
            <v>C47.000x010</v>
          </cell>
          <cell r="B3045" t="str">
            <v>鼻部周围神经和自主神经恶性肿瘤</v>
          </cell>
        </row>
        <row r="3046">
          <cell r="A3046" t="str">
            <v>C47.000x011</v>
          </cell>
          <cell r="B3046" t="str">
            <v>颈丛恶性肿瘤</v>
          </cell>
        </row>
        <row r="3047">
          <cell r="A3047" t="str">
            <v>C47.100</v>
          </cell>
          <cell r="B3047" t="str">
            <v>上肢(包括肩)周围神经恶性肿瘤</v>
          </cell>
        </row>
        <row r="3048">
          <cell r="A3048" t="str">
            <v>C47.100x001</v>
          </cell>
          <cell r="B3048" t="str">
            <v>上肢周围神经和自主神经恶性肿瘤</v>
          </cell>
        </row>
        <row r="3049">
          <cell r="A3049" t="str">
            <v>C47.100x002</v>
          </cell>
          <cell r="B3049" t="str">
            <v>肩周围神经和自主神经恶性肿瘤</v>
          </cell>
        </row>
        <row r="3050">
          <cell r="A3050" t="str">
            <v>C47.100x003</v>
          </cell>
          <cell r="B3050" t="str">
            <v>手周围神经和自主神经恶性肿瘤</v>
          </cell>
        </row>
        <row r="3051">
          <cell r="A3051" t="str">
            <v>C47.100x004</v>
          </cell>
          <cell r="B3051" t="str">
            <v>腕周围神经和自主神经恶性肿瘤</v>
          </cell>
        </row>
        <row r="3052">
          <cell r="A3052" t="str">
            <v>C47.100x005</v>
          </cell>
          <cell r="B3052" t="str">
            <v>臂神经恶性肿瘤</v>
          </cell>
        </row>
        <row r="3053">
          <cell r="A3053" t="str">
            <v>C47.100x006</v>
          </cell>
          <cell r="B3053" t="str">
            <v>臂丛恶性肿瘤</v>
          </cell>
        </row>
        <row r="3054">
          <cell r="A3054" t="str">
            <v>C47.100x007</v>
          </cell>
          <cell r="B3054" t="str">
            <v>正中神经恶性肿瘤</v>
          </cell>
        </row>
        <row r="3055">
          <cell r="A3055" t="str">
            <v>C47.100x008</v>
          </cell>
          <cell r="B3055" t="str">
            <v>桡神经恶性肿瘤</v>
          </cell>
        </row>
        <row r="3056">
          <cell r="A3056" t="str">
            <v>C47.100x009</v>
          </cell>
          <cell r="B3056" t="str">
            <v>尺神经恶性肿瘤</v>
          </cell>
        </row>
        <row r="3057">
          <cell r="A3057" t="str">
            <v>C47.101</v>
          </cell>
          <cell r="B3057" t="str">
            <v>肩部神经恶性肿瘤</v>
          </cell>
        </row>
        <row r="3058">
          <cell r="A3058" t="str">
            <v>C47.102</v>
          </cell>
          <cell r="B3058" t="str">
            <v>手神经恶性肿瘤</v>
          </cell>
        </row>
        <row r="3059">
          <cell r="A3059" t="str">
            <v>C47.200</v>
          </cell>
          <cell r="B3059" t="str">
            <v>下肢(包括髋)周围神经恶性肿瘤</v>
          </cell>
        </row>
        <row r="3060">
          <cell r="A3060" t="str">
            <v>C47.200x001</v>
          </cell>
          <cell r="B3060" t="str">
            <v>下肢周围神经和自主神经恶性肿瘤</v>
          </cell>
        </row>
        <row r="3061">
          <cell r="A3061" t="str">
            <v>C47.200x002</v>
          </cell>
          <cell r="B3061" t="str">
            <v>髋部周围神经和自主神经恶性肿瘤</v>
          </cell>
        </row>
        <row r="3062">
          <cell r="A3062" t="str">
            <v>C47.200x003</v>
          </cell>
          <cell r="B3062" t="str">
            <v>足部周围神经和自主神经恶性肿瘤</v>
          </cell>
        </row>
        <row r="3063">
          <cell r="A3063" t="str">
            <v>C47.200x004</v>
          </cell>
          <cell r="B3063" t="str">
            <v>髂部周围神经和自主神经恶性肿瘤</v>
          </cell>
        </row>
        <row r="3064">
          <cell r="A3064" t="str">
            <v>C47.200x005</v>
          </cell>
          <cell r="B3064" t="str">
            <v>踝部周围神经和自主神经恶性肿瘤</v>
          </cell>
        </row>
        <row r="3065">
          <cell r="A3065" t="str">
            <v>C47.200x006</v>
          </cell>
          <cell r="B3065" t="str">
            <v>股神经恶性肿瘤</v>
          </cell>
        </row>
        <row r="3066">
          <cell r="A3066" t="str">
            <v>C47.200x007</v>
          </cell>
          <cell r="B3066" t="str">
            <v>闭孔神经恶性肿瘤</v>
          </cell>
        </row>
        <row r="3067">
          <cell r="A3067" t="str">
            <v>C47.200x008</v>
          </cell>
          <cell r="B3067" t="str">
            <v>坐骨神经恶性肿瘤</v>
          </cell>
        </row>
        <row r="3068">
          <cell r="A3068" t="str">
            <v>C47.201</v>
          </cell>
          <cell r="B3068" t="str">
            <v>髋神经恶性肿瘤</v>
          </cell>
        </row>
        <row r="3069">
          <cell r="A3069" t="str">
            <v>C47.202</v>
          </cell>
          <cell r="B3069" t="str">
            <v>足神经恶性肿瘤</v>
          </cell>
        </row>
        <row r="3070">
          <cell r="A3070" t="str">
            <v>C47.300</v>
          </cell>
          <cell r="B3070" t="str">
            <v>胸部周围神经恶性肿瘤</v>
          </cell>
        </row>
        <row r="3071">
          <cell r="A3071" t="str">
            <v>C47.300x001</v>
          </cell>
          <cell r="B3071" t="str">
            <v>胸部周围神经和自主神经恶性肿瘤</v>
          </cell>
        </row>
        <row r="3072">
          <cell r="A3072" t="str">
            <v>C47.300x002</v>
          </cell>
          <cell r="B3072" t="str">
            <v>腋部周围神经和自主神经恶性肿瘤</v>
          </cell>
        </row>
        <row r="3073">
          <cell r="A3073" t="str">
            <v>C47.300x003</v>
          </cell>
          <cell r="B3073" t="str">
            <v>膈部周围神经和自主神经恶性肿瘤</v>
          </cell>
        </row>
        <row r="3074">
          <cell r="A3074" t="str">
            <v>C47.300x004</v>
          </cell>
          <cell r="B3074" t="str">
            <v>肩胛区周围神经和自主神经恶性肿瘤</v>
          </cell>
        </row>
        <row r="3075">
          <cell r="A3075" t="str">
            <v>C47.300x005</v>
          </cell>
          <cell r="B3075" t="str">
            <v>肋间神经恶性肿瘤</v>
          </cell>
        </row>
        <row r="3076">
          <cell r="A3076" t="str">
            <v>C47.400</v>
          </cell>
          <cell r="B3076" t="str">
            <v>腹部周围神经恶性肿瘤</v>
          </cell>
        </row>
        <row r="3077">
          <cell r="A3077" t="str">
            <v>C47.400x001</v>
          </cell>
          <cell r="B3077" t="str">
            <v>腹部周围神经和自主神经恶性肿瘤</v>
          </cell>
        </row>
        <row r="3078">
          <cell r="A3078" t="str">
            <v>C47.400x002</v>
          </cell>
          <cell r="B3078" t="str">
            <v>脐部周围神经和自主神经恶性肿瘤</v>
          </cell>
        </row>
        <row r="3079">
          <cell r="A3079" t="str">
            <v>C47.500</v>
          </cell>
          <cell r="B3079" t="str">
            <v>盆腔周围神经恶性肿瘤</v>
          </cell>
        </row>
        <row r="3080">
          <cell r="A3080" t="str">
            <v>C47.500x001</v>
          </cell>
          <cell r="B3080" t="str">
            <v>骨盆周围神经和自主神经恶性肿瘤</v>
          </cell>
        </row>
        <row r="3081">
          <cell r="A3081" t="str">
            <v>C47.500x002</v>
          </cell>
          <cell r="B3081" t="str">
            <v>臀部周围神经和自主神经恶性肿瘤</v>
          </cell>
        </row>
        <row r="3082">
          <cell r="A3082" t="str">
            <v>C47.500x003</v>
          </cell>
          <cell r="B3082" t="str">
            <v>腹股沟周围神经和自主神经恶性肿瘤</v>
          </cell>
        </row>
        <row r="3083">
          <cell r="A3083" t="str">
            <v>C47.500x004</v>
          </cell>
          <cell r="B3083" t="str">
            <v>会阴周围神经和自主神经恶性肿瘤</v>
          </cell>
        </row>
        <row r="3084">
          <cell r="A3084" t="str">
            <v>C47.500x005</v>
          </cell>
          <cell r="B3084" t="str">
            <v>骶部周围神经和自主神经恶性肿瘤</v>
          </cell>
        </row>
        <row r="3085">
          <cell r="A3085" t="str">
            <v>C47.500x006</v>
          </cell>
          <cell r="B3085" t="str">
            <v>骶尾周围神经和自主神经恶性肿瘤</v>
          </cell>
        </row>
        <row r="3086">
          <cell r="A3086" t="str">
            <v>C47.500x007</v>
          </cell>
          <cell r="B3086" t="str">
            <v>直肠膀胱隔周围神经和自主神经恶性肿瘤</v>
          </cell>
        </row>
        <row r="3087">
          <cell r="A3087" t="str">
            <v>C47.500x008</v>
          </cell>
          <cell r="B3087" t="str">
            <v>直肠阴道隔周围神经和自主神经恶性肿瘤</v>
          </cell>
        </row>
        <row r="3088">
          <cell r="A3088" t="str">
            <v>C47.500x009</v>
          </cell>
          <cell r="B3088" t="str">
            <v>直肠周围周围神经和自主神经恶性肿瘤</v>
          </cell>
        </row>
        <row r="3089">
          <cell r="A3089" t="str">
            <v>C47.500x010</v>
          </cell>
          <cell r="B3089" t="str">
            <v>坐骨直肠窝周围神经和自主神经恶性肿瘤</v>
          </cell>
        </row>
        <row r="3090">
          <cell r="A3090" t="str">
            <v>C47.500x011</v>
          </cell>
          <cell r="B3090" t="str">
            <v>盆腔周围神经和自主神经恶性肿瘤</v>
          </cell>
        </row>
        <row r="3091">
          <cell r="A3091" t="str">
            <v>C47.500x012</v>
          </cell>
          <cell r="B3091" t="str">
            <v>腰骶丛恶性肿瘤</v>
          </cell>
        </row>
        <row r="3092">
          <cell r="A3092" t="str">
            <v>C47.500x013</v>
          </cell>
          <cell r="B3092" t="str">
            <v>骶神经恶性肿瘤</v>
          </cell>
        </row>
        <row r="3093">
          <cell r="A3093" t="str">
            <v>C47.500x014</v>
          </cell>
          <cell r="B3093" t="str">
            <v>骶丛恶性肿瘤</v>
          </cell>
        </row>
        <row r="3094">
          <cell r="A3094" t="str">
            <v>C47.501</v>
          </cell>
          <cell r="B3094" t="str">
            <v>腹股沟神经恶性肿瘤</v>
          </cell>
        </row>
        <row r="3095">
          <cell r="A3095" t="str">
            <v>C47.600</v>
          </cell>
          <cell r="B3095" t="str">
            <v>躯干周围神经恶性肿瘤</v>
          </cell>
        </row>
        <row r="3096">
          <cell r="A3096" t="str">
            <v>C47.600x001</v>
          </cell>
          <cell r="B3096" t="str">
            <v>躯干周围神经和自主神经恶性肿瘤</v>
          </cell>
        </row>
        <row r="3097">
          <cell r="A3097" t="str">
            <v>C47.600x002</v>
          </cell>
          <cell r="B3097" t="str">
            <v>背部周围神经和自主神经恶性肿瘤</v>
          </cell>
        </row>
        <row r="3098">
          <cell r="A3098" t="str">
            <v>C47.600x003</v>
          </cell>
          <cell r="B3098" t="str">
            <v>腰部周围神经和自主神经恶性肿瘤</v>
          </cell>
        </row>
        <row r="3099">
          <cell r="A3099" t="str">
            <v>C47.600x004</v>
          </cell>
          <cell r="B3099" t="str">
            <v>腰神经恶性肿瘤</v>
          </cell>
        </row>
        <row r="3100">
          <cell r="A3100" t="str">
            <v>C47.800</v>
          </cell>
          <cell r="B3100" t="str">
            <v>周围神经和自主神经系统交搭跨越恶性肿瘤的损害</v>
          </cell>
        </row>
        <row r="3101">
          <cell r="A3101" t="str">
            <v>C47.900</v>
          </cell>
          <cell r="B3101" t="str">
            <v>周围神经和自主神经系统恶性肿瘤</v>
          </cell>
        </row>
        <row r="3102">
          <cell r="A3102" t="str">
            <v>C48.000</v>
          </cell>
          <cell r="B3102" t="str">
            <v>腹膜后腔恶性肿瘤</v>
          </cell>
        </row>
        <row r="3103">
          <cell r="A3103" t="str">
            <v>C48.000x001</v>
          </cell>
          <cell r="B3103" t="str">
            <v>腹膜后恶性肿瘤</v>
          </cell>
        </row>
        <row r="3104">
          <cell r="A3104" t="str">
            <v>C48.000x002</v>
          </cell>
          <cell r="B3104" t="str">
            <v>肾上腺周围组织恶性肿瘤</v>
          </cell>
        </row>
        <row r="3105">
          <cell r="A3105" t="str">
            <v>C48.001</v>
          </cell>
          <cell r="B3105" t="str">
            <v>肾周恶性肿瘤</v>
          </cell>
        </row>
        <row r="3106">
          <cell r="A3106" t="str">
            <v>C48.100</v>
          </cell>
          <cell r="B3106" t="str">
            <v>腹膜特指部位的恶性肿瘤</v>
          </cell>
        </row>
        <row r="3107">
          <cell r="A3107" t="str">
            <v>C48.100x006</v>
          </cell>
          <cell r="B3107" t="str">
            <v>直肠子宫陷凹恶性肿瘤</v>
          </cell>
        </row>
        <row r="3108">
          <cell r="A3108" t="str">
            <v>C48.101</v>
          </cell>
          <cell r="B3108" t="str">
            <v>肠系膜恶性肿瘤</v>
          </cell>
        </row>
        <row r="3109">
          <cell r="A3109" t="str">
            <v>C48.102</v>
          </cell>
          <cell r="B3109" t="str">
            <v>结肠系膜恶性肿瘤</v>
          </cell>
        </row>
        <row r="3110">
          <cell r="A3110" t="str">
            <v>C48.103</v>
          </cell>
          <cell r="B3110" t="str">
            <v>盆腔腹膜恶性肿瘤</v>
          </cell>
        </row>
        <row r="3111">
          <cell r="A3111" t="str">
            <v>C48.104</v>
          </cell>
          <cell r="B3111" t="str">
            <v>网膜恶性肿瘤</v>
          </cell>
        </row>
        <row r="3112">
          <cell r="A3112" t="str">
            <v>C48.105</v>
          </cell>
          <cell r="B3112" t="str">
            <v>腹膜壁层恶性肿瘤</v>
          </cell>
        </row>
        <row r="3113">
          <cell r="A3113" t="str">
            <v>C48.200</v>
          </cell>
          <cell r="B3113" t="str">
            <v>腹膜恶性肿瘤</v>
          </cell>
        </row>
        <row r="3114">
          <cell r="A3114" t="str">
            <v>C48.201</v>
          </cell>
          <cell r="B3114" t="str">
            <v>腹膜腔恶性肿瘤</v>
          </cell>
        </row>
        <row r="3115">
          <cell r="A3115" t="str">
            <v>C48.800</v>
          </cell>
          <cell r="B3115" t="str">
            <v>腹膜后腔和腹膜交搭跨越恶性肿瘤的损害</v>
          </cell>
        </row>
        <row r="3116">
          <cell r="A3116" t="str">
            <v>C49.000</v>
          </cell>
          <cell r="B3116" t="str">
            <v>头、面和颈部结缔组织和软组织恶性肿瘤</v>
          </cell>
        </row>
        <row r="3117">
          <cell r="A3117" t="str">
            <v>C49.000x002</v>
          </cell>
          <cell r="B3117" t="str">
            <v>颈部结缔组织恶性肿瘤</v>
          </cell>
        </row>
        <row r="3118">
          <cell r="A3118" t="str">
            <v>C49.000x003</v>
          </cell>
          <cell r="B3118" t="str">
            <v>面部结缔组织恶性肿瘤</v>
          </cell>
        </row>
        <row r="3119">
          <cell r="A3119" t="str">
            <v>C49.000x004</v>
          </cell>
          <cell r="B3119" t="str">
            <v>颞部结缔组织恶性肿瘤</v>
          </cell>
        </row>
        <row r="3120">
          <cell r="A3120" t="str">
            <v>C49.000x005</v>
          </cell>
          <cell r="B3120" t="str">
            <v>头部结缔组织恶性肿瘤</v>
          </cell>
        </row>
        <row r="3121">
          <cell r="A3121" t="str">
            <v>C49.001</v>
          </cell>
          <cell r="B3121" t="str">
            <v>面部结缔组织和软组织恶性肿瘤</v>
          </cell>
        </row>
        <row r="3122">
          <cell r="A3122" t="str">
            <v>C49.002</v>
          </cell>
          <cell r="B3122" t="str">
            <v>颈部结缔组织和软组织恶性肿瘤</v>
          </cell>
        </row>
        <row r="3123">
          <cell r="A3123" t="str">
            <v>C49.003</v>
          </cell>
          <cell r="B3123" t="str">
            <v>睑结缔组织恶性肿瘤</v>
          </cell>
        </row>
        <row r="3124">
          <cell r="A3124" t="str">
            <v>C49.004</v>
          </cell>
          <cell r="B3124" t="str">
            <v>耳部结缔组织恶性肿瘤</v>
          </cell>
        </row>
        <row r="3125">
          <cell r="A3125" t="str">
            <v>C49.005</v>
          </cell>
          <cell r="B3125" t="str">
            <v>翼腭窝结缔组织恶性肿瘤</v>
          </cell>
        </row>
        <row r="3126">
          <cell r="A3126" t="str">
            <v>C49.100</v>
          </cell>
          <cell r="B3126" t="str">
            <v>上肢(包括肩)结缔组织和软组织恶性肿瘤</v>
          </cell>
        </row>
        <row r="3127">
          <cell r="A3127" t="str">
            <v>C49.100x001</v>
          </cell>
          <cell r="B3127" t="str">
            <v>上肢结缔组织恶性肿瘤</v>
          </cell>
        </row>
        <row r="3128">
          <cell r="A3128" t="str">
            <v>C49.100x002</v>
          </cell>
          <cell r="B3128" t="str">
            <v>上肢软组织恶性肿瘤</v>
          </cell>
        </row>
        <row r="3129">
          <cell r="A3129" t="str">
            <v>C49.100x006</v>
          </cell>
          <cell r="B3129" t="str">
            <v>腕部结缔组织恶性肿瘤</v>
          </cell>
        </row>
        <row r="3130">
          <cell r="A3130" t="str">
            <v>C49.101</v>
          </cell>
          <cell r="B3130" t="str">
            <v>肩结缔组织恶和软组织性肿瘤</v>
          </cell>
        </row>
        <row r="3131">
          <cell r="A3131" t="str">
            <v>C49.102</v>
          </cell>
          <cell r="B3131" t="str">
            <v>肘结缔组织恶性肿瘤</v>
          </cell>
        </row>
        <row r="3132">
          <cell r="A3132" t="str">
            <v>C49.103</v>
          </cell>
          <cell r="B3132" t="str">
            <v>手结缔组织恶性肿瘤</v>
          </cell>
        </row>
        <row r="3133">
          <cell r="A3133" t="str">
            <v>C49.200</v>
          </cell>
          <cell r="B3133" t="str">
            <v>下肢(包括髋)结缔组织和软组织恶性肿瘤</v>
          </cell>
        </row>
        <row r="3134">
          <cell r="A3134" t="str">
            <v>C49.200x001</v>
          </cell>
          <cell r="B3134" t="str">
            <v>下肢结缔组织恶性肿瘤</v>
          </cell>
        </row>
        <row r="3135">
          <cell r="A3135" t="str">
            <v>C49.200x002</v>
          </cell>
          <cell r="B3135" t="str">
            <v>下肢软组织恶性肿瘤</v>
          </cell>
        </row>
        <row r="3136">
          <cell r="A3136" t="str">
            <v>C49.200x005</v>
          </cell>
          <cell r="B3136" t="str">
            <v>膝部结缔组织和软组织恶性肿瘤</v>
          </cell>
        </row>
        <row r="3137">
          <cell r="A3137" t="str">
            <v>C49.200x006</v>
          </cell>
          <cell r="B3137" t="str">
            <v>踝部结缔组织恶性肿瘤</v>
          </cell>
        </row>
        <row r="3138">
          <cell r="A3138" t="str">
            <v>C49.201</v>
          </cell>
          <cell r="B3138" t="str">
            <v>髋结缔组织和软组织恶性肿瘤</v>
          </cell>
        </row>
        <row r="3139">
          <cell r="A3139" t="str">
            <v>C49.202</v>
          </cell>
          <cell r="B3139" t="str">
            <v>足结缔组织恶性肿瘤</v>
          </cell>
        </row>
        <row r="3140">
          <cell r="A3140" t="str">
            <v>C49.300</v>
          </cell>
          <cell r="B3140" t="str">
            <v>胸部结缔组织和软组织恶性肿瘤</v>
          </cell>
        </row>
        <row r="3141">
          <cell r="A3141" t="str">
            <v>C49.300x001</v>
          </cell>
          <cell r="B3141" t="str">
            <v>横膈恶性肿瘤</v>
          </cell>
        </row>
        <row r="3142">
          <cell r="A3142" t="str">
            <v>C49.300x002</v>
          </cell>
          <cell r="B3142" t="str">
            <v>肩胛区结缔组织恶性肿瘤</v>
          </cell>
        </row>
        <row r="3143">
          <cell r="A3143" t="str">
            <v>C49.300x003</v>
          </cell>
          <cell r="B3143" t="str">
            <v>胸部结缔组织恶性肿瘤</v>
          </cell>
        </row>
        <row r="3144">
          <cell r="A3144" t="str">
            <v>C49.300x005</v>
          </cell>
          <cell r="B3144" t="str">
            <v>大血管恶性肿瘤</v>
          </cell>
        </row>
        <row r="3145">
          <cell r="A3145" t="str">
            <v>C49.300x006</v>
          </cell>
          <cell r="B3145" t="str">
            <v>上腔静脉恶性肿瘤</v>
          </cell>
        </row>
        <row r="3146">
          <cell r="A3146" t="str">
            <v>C49.301</v>
          </cell>
          <cell r="B3146" t="str">
            <v>腋下结缔组织恶性肿瘤</v>
          </cell>
        </row>
        <row r="3147">
          <cell r="A3147" t="str">
            <v>C49.302</v>
          </cell>
          <cell r="B3147" t="str">
            <v>膈结缔组织恶性肿瘤</v>
          </cell>
        </row>
        <row r="3148">
          <cell r="A3148" t="str">
            <v>C49.400</v>
          </cell>
          <cell r="B3148" t="str">
            <v>腹部结缔组织和软组织恶性肿瘤</v>
          </cell>
        </row>
        <row r="3149">
          <cell r="A3149" t="str">
            <v>C49.400x001</v>
          </cell>
          <cell r="B3149" t="str">
            <v>腹部结缔组织恶性肿瘤</v>
          </cell>
        </row>
        <row r="3150">
          <cell r="A3150" t="str">
            <v>C49.400x003</v>
          </cell>
          <cell r="B3150" t="str">
            <v>腹壁结缔组织恶性肿瘤</v>
          </cell>
        </row>
        <row r="3151">
          <cell r="A3151" t="str">
            <v>C49.401</v>
          </cell>
          <cell r="B3151" t="str">
            <v>季肋部结缔组织恶性肿瘤</v>
          </cell>
        </row>
        <row r="3152">
          <cell r="A3152" t="str">
            <v>C49.402</v>
          </cell>
          <cell r="B3152" t="str">
            <v>下腔静脉恶性肿瘤</v>
          </cell>
        </row>
        <row r="3153">
          <cell r="A3153" t="str">
            <v>C49.500</v>
          </cell>
          <cell r="B3153" t="str">
            <v>盆腔结缔组织和软组织恶性肿瘤</v>
          </cell>
        </row>
        <row r="3154">
          <cell r="A3154" t="str">
            <v>C49.500x001</v>
          </cell>
          <cell r="B3154" t="str">
            <v>骶前结缔组织恶性肿瘤</v>
          </cell>
        </row>
        <row r="3155">
          <cell r="A3155" t="str">
            <v>C49.500x004</v>
          </cell>
          <cell r="B3155" t="str">
            <v>盆腔结缔组织恶性肿瘤</v>
          </cell>
        </row>
        <row r="3156">
          <cell r="A3156" t="str">
            <v>C49.500x008</v>
          </cell>
          <cell r="B3156" t="str">
            <v>直肠周围结缔组织恶性肿瘤</v>
          </cell>
        </row>
        <row r="3157">
          <cell r="A3157" t="str">
            <v>C49.501</v>
          </cell>
          <cell r="B3157" t="str">
            <v>臀部结缔组织恶性肿瘤</v>
          </cell>
        </row>
        <row r="3158">
          <cell r="A3158" t="str">
            <v>C49.502</v>
          </cell>
          <cell r="B3158" t="str">
            <v>腹股沟结缔组织恶性肿瘤</v>
          </cell>
        </row>
        <row r="3159">
          <cell r="A3159" t="str">
            <v>C49.503</v>
          </cell>
          <cell r="B3159" t="str">
            <v>会阴结缔组织恶性肿瘤</v>
          </cell>
        </row>
        <row r="3160">
          <cell r="A3160" t="str">
            <v>C49.504</v>
          </cell>
          <cell r="B3160" t="str">
            <v>骶结缔组织恶性肿瘤</v>
          </cell>
        </row>
        <row r="3161">
          <cell r="A3161" t="str">
            <v>C49.505</v>
          </cell>
          <cell r="B3161" t="str">
            <v>直肠阴道隔结缔组织恶性肿瘤</v>
          </cell>
        </row>
        <row r="3162">
          <cell r="A3162" t="str">
            <v>C49.600</v>
          </cell>
          <cell r="B3162" t="str">
            <v>躯干结缔组织和软组织的恶性肿瘤</v>
          </cell>
        </row>
        <row r="3163">
          <cell r="A3163" t="str">
            <v>C49.600x001</v>
          </cell>
          <cell r="B3163" t="str">
            <v>躯干结缔组织恶性肿瘤</v>
          </cell>
        </row>
        <row r="3164">
          <cell r="A3164" t="str">
            <v>C49.601</v>
          </cell>
          <cell r="B3164" t="str">
            <v>背部结缔组织恶性肿瘤</v>
          </cell>
        </row>
        <row r="3165">
          <cell r="A3165" t="str">
            <v>C49.800</v>
          </cell>
          <cell r="B3165" t="str">
            <v>结缔组织和软组织交搭跨越恶性肿瘤的损害</v>
          </cell>
        </row>
        <row r="3166">
          <cell r="A3166" t="str">
            <v>C49.900</v>
          </cell>
          <cell r="B3166" t="str">
            <v>结缔组织和软组织恶性肿瘤</v>
          </cell>
        </row>
        <row r="3167">
          <cell r="A3167" t="str">
            <v>C49.900x001</v>
          </cell>
          <cell r="B3167" t="str">
            <v>结缔组织恶性肿瘤</v>
          </cell>
        </row>
        <row r="3168">
          <cell r="A3168" t="str">
            <v>C49.900x003</v>
          </cell>
          <cell r="B3168" t="str">
            <v>软组织恶性肿瘤</v>
          </cell>
        </row>
        <row r="3169">
          <cell r="A3169" t="str">
            <v>C49.901</v>
          </cell>
          <cell r="B3169" t="str">
            <v>淋巴管恶性肿瘤</v>
          </cell>
        </row>
        <row r="3170">
          <cell r="A3170" t="str">
            <v>C50.000</v>
          </cell>
          <cell r="B3170" t="str">
            <v>乳头和乳晕恶性肿瘤</v>
          </cell>
        </row>
        <row r="3171">
          <cell r="A3171" t="str">
            <v>C50.000x001</v>
          </cell>
          <cell r="B3171" t="str">
            <v>乳头恶性肿瘤</v>
          </cell>
        </row>
        <row r="3172">
          <cell r="A3172" t="str">
            <v>C50.001</v>
          </cell>
          <cell r="B3172" t="str">
            <v>乳晕恶性肿瘤</v>
          </cell>
        </row>
        <row r="3173">
          <cell r="A3173" t="str">
            <v>C50.100</v>
          </cell>
          <cell r="B3173" t="str">
            <v>乳房中央部恶性肿瘤</v>
          </cell>
        </row>
        <row r="3174">
          <cell r="A3174" t="str">
            <v>C50.100x001</v>
          </cell>
          <cell r="B3174" t="str">
            <v>乳腺中央部恶性肿瘤</v>
          </cell>
        </row>
        <row r="3175">
          <cell r="A3175" t="str">
            <v>C50.200</v>
          </cell>
          <cell r="B3175" t="str">
            <v>乳房上内象限恶性肿瘤</v>
          </cell>
        </row>
        <row r="3176">
          <cell r="A3176" t="str">
            <v>C50.200x001</v>
          </cell>
          <cell r="B3176" t="str">
            <v>乳腺内上象限恶性肿瘤</v>
          </cell>
        </row>
        <row r="3177">
          <cell r="A3177" t="str">
            <v>C50.300</v>
          </cell>
          <cell r="B3177" t="str">
            <v>乳房下内象限恶性肿瘤</v>
          </cell>
        </row>
        <row r="3178">
          <cell r="A3178" t="str">
            <v>C50.300x001</v>
          </cell>
          <cell r="B3178" t="str">
            <v>乳腺内下象限恶性肿瘤</v>
          </cell>
        </row>
        <row r="3179">
          <cell r="A3179" t="str">
            <v>C50.400</v>
          </cell>
          <cell r="B3179" t="str">
            <v>乳房上外象限恶性肿瘤</v>
          </cell>
        </row>
        <row r="3180">
          <cell r="A3180" t="str">
            <v>C50.400x001</v>
          </cell>
          <cell r="B3180" t="str">
            <v>乳腺外上象限恶性肿瘤</v>
          </cell>
        </row>
        <row r="3181">
          <cell r="A3181" t="str">
            <v>C50.500</v>
          </cell>
          <cell r="B3181" t="str">
            <v>乳房下外象限恶性肿瘤</v>
          </cell>
        </row>
        <row r="3182">
          <cell r="A3182" t="str">
            <v>C50.500x001</v>
          </cell>
          <cell r="B3182" t="str">
            <v>乳腺外下象限恶性肿瘤</v>
          </cell>
        </row>
        <row r="3183">
          <cell r="A3183" t="str">
            <v>C50.600</v>
          </cell>
          <cell r="B3183" t="str">
            <v>乳房腋尾部恶性肿瘤</v>
          </cell>
        </row>
        <row r="3184">
          <cell r="A3184" t="str">
            <v>C50.600x001</v>
          </cell>
          <cell r="B3184" t="str">
            <v>乳腺腋尾部恶性肿瘤</v>
          </cell>
        </row>
        <row r="3185">
          <cell r="A3185" t="str">
            <v>C50.800</v>
          </cell>
          <cell r="B3185" t="str">
            <v>乳房交搭跨越恶性肿瘤的损害</v>
          </cell>
        </row>
        <row r="3186">
          <cell r="A3186" t="str">
            <v>C50.800x001</v>
          </cell>
          <cell r="B3186" t="str">
            <v>乳腺中上象限恶性肿瘤</v>
          </cell>
        </row>
        <row r="3187">
          <cell r="A3187" t="str">
            <v>C50.800x002</v>
          </cell>
          <cell r="B3187" t="str">
            <v>乳腺中下象限恶性肿瘤</v>
          </cell>
        </row>
        <row r="3188">
          <cell r="A3188" t="str">
            <v>C50.800x003</v>
          </cell>
          <cell r="B3188" t="str">
            <v>乳腺中外象限恶性肿瘤</v>
          </cell>
        </row>
        <row r="3189">
          <cell r="A3189" t="str">
            <v>C50.800x004</v>
          </cell>
          <cell r="B3189" t="str">
            <v>乳腺中内象限恶性肿瘤</v>
          </cell>
        </row>
        <row r="3190">
          <cell r="A3190" t="str">
            <v>C50.800x005</v>
          </cell>
          <cell r="B3190" t="str">
            <v>异位乳腺恶性肿瘤</v>
          </cell>
        </row>
        <row r="3191">
          <cell r="A3191" t="str">
            <v>C50.801</v>
          </cell>
          <cell r="B3191" t="str">
            <v>乳腺恶性肿瘤，上部</v>
          </cell>
        </row>
        <row r="3192">
          <cell r="A3192" t="str">
            <v>C50.802</v>
          </cell>
          <cell r="B3192" t="str">
            <v>乳腺恶性肿瘤，下部</v>
          </cell>
        </row>
        <row r="3193">
          <cell r="A3193" t="str">
            <v>C50.803</v>
          </cell>
          <cell r="B3193" t="str">
            <v>乳腺恶性肿瘤，内侧</v>
          </cell>
        </row>
        <row r="3194">
          <cell r="A3194" t="str">
            <v>C50.804</v>
          </cell>
          <cell r="B3194" t="str">
            <v>乳腺恶性肿瘤，外侧</v>
          </cell>
        </row>
        <row r="3195">
          <cell r="A3195" t="str">
            <v>C50.900</v>
          </cell>
          <cell r="B3195" t="str">
            <v>乳房恶性肿瘤</v>
          </cell>
        </row>
        <row r="3196">
          <cell r="A3196" t="str">
            <v>C50.900x004</v>
          </cell>
          <cell r="B3196" t="str">
            <v>乳腺多处恶性肿瘤</v>
          </cell>
        </row>
        <row r="3197">
          <cell r="A3197" t="str">
            <v>C50.900x005</v>
          </cell>
          <cell r="B3197" t="str">
            <v>双侧乳腺恶性肿瘤</v>
          </cell>
        </row>
        <row r="3198">
          <cell r="A3198" t="str">
            <v>C50.900x011</v>
          </cell>
          <cell r="B3198" t="str">
            <v>乳腺恶性肿瘤</v>
          </cell>
        </row>
        <row r="3199">
          <cell r="A3199" t="str">
            <v>C50.901</v>
          </cell>
          <cell r="B3199" t="str">
            <v>男性乳腺恶性肿瘤</v>
          </cell>
        </row>
        <row r="3200">
          <cell r="A3200" t="str">
            <v>C50.902</v>
          </cell>
          <cell r="B3200" t="str">
            <v>副乳腺恶性肿瘤</v>
          </cell>
        </row>
        <row r="3201">
          <cell r="A3201" t="str">
            <v>C51.000</v>
          </cell>
          <cell r="B3201" t="str">
            <v>大阴唇恶性肿瘤</v>
          </cell>
        </row>
        <row r="3202">
          <cell r="A3202" t="str">
            <v>C51.001</v>
          </cell>
          <cell r="B3202" t="str">
            <v>前庭大腺恶性肿瘤</v>
          </cell>
        </row>
        <row r="3203">
          <cell r="A3203" t="str">
            <v>C51.100</v>
          </cell>
          <cell r="B3203" t="str">
            <v>小阴唇恶性肿瘤</v>
          </cell>
        </row>
        <row r="3204">
          <cell r="A3204" t="str">
            <v>C51.200</v>
          </cell>
          <cell r="B3204" t="str">
            <v>阴蒂恶性肿瘤</v>
          </cell>
        </row>
        <row r="3205">
          <cell r="A3205" t="str">
            <v>C51.800</v>
          </cell>
          <cell r="B3205" t="str">
            <v>外阴交搭跨越恶性肿瘤的损害</v>
          </cell>
        </row>
        <row r="3206">
          <cell r="A3206" t="str">
            <v>C51.900</v>
          </cell>
          <cell r="B3206" t="str">
            <v>外阴恶性肿瘤</v>
          </cell>
        </row>
        <row r="3207">
          <cell r="A3207" t="str">
            <v>C52.x00</v>
          </cell>
          <cell r="B3207" t="str">
            <v>阴道恶性肿瘤</v>
          </cell>
        </row>
        <row r="3208">
          <cell r="A3208" t="str">
            <v>C53.000</v>
          </cell>
          <cell r="B3208" t="str">
            <v>宫颈内膜恶性肿瘤</v>
          </cell>
        </row>
        <row r="3209">
          <cell r="A3209" t="str">
            <v>C53.000x001</v>
          </cell>
          <cell r="B3209" t="str">
            <v>子宫颈内膜恶性肿瘤</v>
          </cell>
        </row>
        <row r="3210">
          <cell r="A3210" t="str">
            <v>C53.100</v>
          </cell>
          <cell r="B3210" t="str">
            <v>外宫颈恶性肿瘤</v>
          </cell>
        </row>
        <row r="3211">
          <cell r="A3211" t="str">
            <v>C53.800</v>
          </cell>
          <cell r="B3211" t="str">
            <v>宫颈交搭跨越恶性肿瘤的损害</v>
          </cell>
        </row>
        <row r="3212">
          <cell r="A3212" t="str">
            <v>C53.801</v>
          </cell>
          <cell r="B3212" t="str">
            <v>宫颈残端恶性肿瘤</v>
          </cell>
        </row>
        <row r="3213">
          <cell r="A3213" t="str">
            <v>C53.900</v>
          </cell>
          <cell r="B3213" t="str">
            <v>宫颈恶性肿瘤</v>
          </cell>
        </row>
        <row r="3214">
          <cell r="A3214" t="str">
            <v>C53.900x001</v>
          </cell>
          <cell r="B3214" t="str">
            <v>子宫颈恶性肿瘤</v>
          </cell>
        </row>
        <row r="3215">
          <cell r="A3215" t="str">
            <v>C54.000</v>
          </cell>
          <cell r="B3215" t="str">
            <v>子宫峡部恶性肿瘤</v>
          </cell>
        </row>
        <row r="3216">
          <cell r="A3216" t="str">
            <v>C54.001</v>
          </cell>
          <cell r="B3216" t="str">
            <v>子宫下段恶性肿瘤</v>
          </cell>
        </row>
        <row r="3217">
          <cell r="A3217" t="str">
            <v>C54.100</v>
          </cell>
          <cell r="B3217" t="str">
            <v>子宫内膜恶性肿瘤</v>
          </cell>
        </row>
        <row r="3218">
          <cell r="A3218" t="str">
            <v>C54.200</v>
          </cell>
          <cell r="B3218" t="str">
            <v>子宫肌层恶性肿瘤</v>
          </cell>
        </row>
        <row r="3219">
          <cell r="A3219" t="str">
            <v>C54.300</v>
          </cell>
          <cell r="B3219" t="str">
            <v>子宫底部恶性肿瘤</v>
          </cell>
        </row>
        <row r="3220">
          <cell r="A3220" t="str">
            <v>C54.800</v>
          </cell>
          <cell r="B3220" t="str">
            <v>子宫体交搭跨越恶性肿瘤的损害</v>
          </cell>
        </row>
        <row r="3221">
          <cell r="A3221" t="str">
            <v>C54.900</v>
          </cell>
          <cell r="B3221" t="str">
            <v>子宫体恶性肿瘤</v>
          </cell>
        </row>
        <row r="3222">
          <cell r="A3222" t="str">
            <v>C55.x00</v>
          </cell>
          <cell r="B3222" t="str">
            <v>子宫恶性肿瘤</v>
          </cell>
        </row>
        <row r="3223">
          <cell r="A3223" t="str">
            <v>C56.x00</v>
          </cell>
          <cell r="B3223" t="str">
            <v>卵巢恶性肿瘤</v>
          </cell>
        </row>
        <row r="3224">
          <cell r="A3224" t="str">
            <v>C56.x00x003</v>
          </cell>
          <cell r="B3224" t="str">
            <v>双侧卵巢恶性肿瘤</v>
          </cell>
        </row>
        <row r="3225">
          <cell r="A3225" t="str">
            <v>C57.000</v>
          </cell>
          <cell r="B3225" t="str">
            <v>输卵管恶性肿瘤</v>
          </cell>
        </row>
        <row r="3226">
          <cell r="A3226" t="str">
            <v>C57.000x002</v>
          </cell>
          <cell r="B3226" t="str">
            <v>双侧输卵管恶性肿瘤</v>
          </cell>
        </row>
        <row r="3227">
          <cell r="A3227" t="str">
            <v>C57.100</v>
          </cell>
          <cell r="B3227" t="str">
            <v>阔韧带恶性肿瘤</v>
          </cell>
        </row>
        <row r="3228">
          <cell r="A3228" t="str">
            <v>C57.101</v>
          </cell>
          <cell r="B3228" t="str">
            <v>卵巢冠恶性肿瘤</v>
          </cell>
        </row>
        <row r="3229">
          <cell r="A3229" t="str">
            <v>C57.200</v>
          </cell>
          <cell r="B3229" t="str">
            <v>圆韧带恶性肿瘤</v>
          </cell>
        </row>
        <row r="3230">
          <cell r="A3230" t="str">
            <v>C57.300</v>
          </cell>
          <cell r="B3230" t="str">
            <v>子宫旁组织恶性肿瘤</v>
          </cell>
        </row>
        <row r="3231">
          <cell r="A3231" t="str">
            <v>C57.300x001</v>
          </cell>
          <cell r="B3231" t="str">
            <v>子宫骶骨韧带恶性肿瘤</v>
          </cell>
        </row>
        <row r="3232">
          <cell r="A3232" t="str">
            <v>C57.301</v>
          </cell>
          <cell r="B3232" t="str">
            <v>子宫韧带恶性肿瘤</v>
          </cell>
        </row>
        <row r="3233">
          <cell r="A3233" t="str">
            <v>C57.400</v>
          </cell>
          <cell r="B3233" t="str">
            <v>子宫附件恶性肿瘤</v>
          </cell>
        </row>
        <row r="3234">
          <cell r="A3234" t="str">
            <v>C57.700</v>
          </cell>
          <cell r="B3234" t="str">
            <v>女性生殖器官，其他特指的恶性肿瘤</v>
          </cell>
        </row>
        <row r="3235">
          <cell r="A3235" t="str">
            <v>C57.701</v>
          </cell>
          <cell r="B3235" t="str">
            <v>沃尔夫体恶性肿瘤</v>
          </cell>
        </row>
        <row r="3236">
          <cell r="A3236" t="str">
            <v>C57.702</v>
          </cell>
          <cell r="B3236" t="str">
            <v>沃尔夫管恶性肿瘤</v>
          </cell>
        </row>
        <row r="3237">
          <cell r="A3237" t="str">
            <v>C57.800</v>
          </cell>
          <cell r="B3237" t="str">
            <v>女性生殖器官交搭跨越恶性肿瘤的损害</v>
          </cell>
        </row>
        <row r="3238">
          <cell r="A3238" t="str">
            <v>C57.800x004</v>
          </cell>
          <cell r="B3238" t="str">
            <v>子宫颈及阴道恶性肿瘤</v>
          </cell>
        </row>
        <row r="3239">
          <cell r="A3239" t="str">
            <v>C57.800x005</v>
          </cell>
          <cell r="B3239" t="str">
            <v>子宫及输卵管恶性肿瘤</v>
          </cell>
        </row>
        <row r="3240">
          <cell r="A3240" t="str">
            <v>C57.801</v>
          </cell>
          <cell r="B3240" t="str">
            <v>输卵管卵巢恶性肿瘤</v>
          </cell>
        </row>
        <row r="3241">
          <cell r="A3241" t="str">
            <v>C57.802</v>
          </cell>
          <cell r="B3241" t="str">
            <v>子宫卵巢恶性肿瘤</v>
          </cell>
        </row>
        <row r="3242">
          <cell r="A3242" t="str">
            <v>C57.803</v>
          </cell>
          <cell r="B3242" t="str">
            <v>阴道外阴恶性肿瘤</v>
          </cell>
        </row>
        <row r="3243">
          <cell r="A3243" t="str">
            <v>C57.900</v>
          </cell>
          <cell r="B3243" t="str">
            <v>女性生殖器官恶性肿瘤</v>
          </cell>
        </row>
        <row r="3244">
          <cell r="A3244" t="str">
            <v>C58.x00</v>
          </cell>
          <cell r="B3244" t="str">
            <v>胎盘恶性肿瘤</v>
          </cell>
        </row>
        <row r="3245">
          <cell r="A3245" t="str">
            <v>C58.x00x002</v>
          </cell>
          <cell r="B3245" t="str">
            <v>绒毛膜癌</v>
          </cell>
        </row>
        <row r="3246">
          <cell r="A3246" t="str">
            <v>C58.x00x003</v>
          </cell>
          <cell r="B3246" t="str">
            <v>绒毛膜上皮癌</v>
          </cell>
        </row>
        <row r="3247">
          <cell r="A3247" t="str">
            <v>C60.000</v>
          </cell>
          <cell r="B3247" t="str">
            <v>包皮恶性肿瘤</v>
          </cell>
        </row>
        <row r="3248">
          <cell r="A3248" t="str">
            <v>C60.100</v>
          </cell>
          <cell r="B3248" t="str">
            <v>阴茎头恶性肿瘤</v>
          </cell>
        </row>
        <row r="3249">
          <cell r="A3249" t="str">
            <v>C60.200</v>
          </cell>
          <cell r="B3249" t="str">
            <v>阴茎体恶性肿瘤</v>
          </cell>
        </row>
        <row r="3250">
          <cell r="A3250" t="str">
            <v>C60.201</v>
          </cell>
          <cell r="B3250" t="str">
            <v>海绵体恶性肿瘤</v>
          </cell>
        </row>
        <row r="3251">
          <cell r="A3251" t="str">
            <v>C60.800</v>
          </cell>
          <cell r="B3251" t="str">
            <v>阴茎交搭跨越恶性肿瘤的损害</v>
          </cell>
        </row>
        <row r="3252">
          <cell r="A3252" t="str">
            <v>C60.900</v>
          </cell>
          <cell r="B3252" t="str">
            <v>阴茎恶性肿瘤</v>
          </cell>
        </row>
        <row r="3253">
          <cell r="A3253" t="str">
            <v>C60.901</v>
          </cell>
          <cell r="B3253" t="str">
            <v>阴茎皮肤恶性肿瘤</v>
          </cell>
        </row>
        <row r="3254">
          <cell r="A3254" t="str">
            <v>C61.x00</v>
          </cell>
          <cell r="B3254" t="str">
            <v>前列腺恶性肿瘤</v>
          </cell>
        </row>
        <row r="3255">
          <cell r="A3255" t="str">
            <v>C62.000</v>
          </cell>
          <cell r="B3255" t="str">
            <v>睾丸未降部的恶性肿瘤</v>
          </cell>
        </row>
        <row r="3256">
          <cell r="A3256" t="str">
            <v>C62.000x002</v>
          </cell>
          <cell r="B3256" t="str">
            <v>隐睾恶性肿瘤</v>
          </cell>
        </row>
        <row r="3257">
          <cell r="A3257" t="str">
            <v>C62.001</v>
          </cell>
          <cell r="B3257" t="str">
            <v>异位睾丸恶性肿瘤</v>
          </cell>
        </row>
        <row r="3258">
          <cell r="A3258" t="str">
            <v>C62.100</v>
          </cell>
          <cell r="B3258" t="str">
            <v>睾丸下降部的恶性肿瘤</v>
          </cell>
        </row>
        <row r="3259">
          <cell r="A3259" t="str">
            <v>C62.900</v>
          </cell>
          <cell r="B3259" t="str">
            <v>睾丸恶性肿瘤</v>
          </cell>
        </row>
        <row r="3260">
          <cell r="A3260" t="str">
            <v>C62.901</v>
          </cell>
          <cell r="B3260" t="str">
            <v>男性绒毛膜癌</v>
          </cell>
        </row>
        <row r="3261">
          <cell r="A3261" t="str">
            <v>C63.000</v>
          </cell>
          <cell r="B3261" t="str">
            <v>附睾恶性肿瘤</v>
          </cell>
        </row>
        <row r="3262">
          <cell r="A3262" t="str">
            <v>C63.100</v>
          </cell>
          <cell r="B3262" t="str">
            <v>精索恶性肿瘤</v>
          </cell>
        </row>
        <row r="3263">
          <cell r="A3263" t="str">
            <v>C63.200</v>
          </cell>
          <cell r="B3263" t="str">
            <v>阴囊恶性肿瘤</v>
          </cell>
        </row>
        <row r="3264">
          <cell r="A3264" t="str">
            <v>C63.201</v>
          </cell>
          <cell r="B3264" t="str">
            <v>阴囊皮肤恶性肿瘤</v>
          </cell>
        </row>
        <row r="3265">
          <cell r="A3265" t="str">
            <v>C63.700</v>
          </cell>
          <cell r="B3265" t="str">
            <v>男性生殖器官，其他特指的恶性肿瘤</v>
          </cell>
        </row>
        <row r="3266">
          <cell r="A3266" t="str">
            <v>C63.701</v>
          </cell>
          <cell r="B3266" t="str">
            <v>精囊恶性肿瘤</v>
          </cell>
        </row>
        <row r="3267">
          <cell r="A3267" t="str">
            <v>C63.702</v>
          </cell>
          <cell r="B3267" t="str">
            <v>鞘膜恶性肿瘤</v>
          </cell>
        </row>
        <row r="3268">
          <cell r="A3268" t="str">
            <v>C63.800</v>
          </cell>
          <cell r="B3268" t="str">
            <v>男性生殖器官交搭跨越恶性肿瘤的损害</v>
          </cell>
        </row>
        <row r="3269">
          <cell r="A3269" t="str">
            <v>C63.801</v>
          </cell>
          <cell r="B3269" t="str">
            <v>阴茎阴囊恶性肿瘤</v>
          </cell>
        </row>
        <row r="3270">
          <cell r="A3270" t="str">
            <v>C63.900</v>
          </cell>
          <cell r="B3270" t="str">
            <v>男性生殖器官恶性肿瘤</v>
          </cell>
        </row>
        <row r="3271">
          <cell r="A3271" t="str">
            <v>C64.x00</v>
          </cell>
          <cell r="B3271" t="str">
            <v>肾(除外肾盂)恶性肿瘤</v>
          </cell>
        </row>
        <row r="3272">
          <cell r="A3272" t="str">
            <v>C64.x00x001</v>
          </cell>
          <cell r="B3272" t="str">
            <v>肾恶性肿瘤</v>
          </cell>
        </row>
        <row r="3273">
          <cell r="A3273" t="str">
            <v>C64.x00x003</v>
          </cell>
          <cell r="B3273" t="str">
            <v>双侧肾恶性肿瘤</v>
          </cell>
        </row>
        <row r="3274">
          <cell r="A3274" t="str">
            <v>C64.x00x004</v>
          </cell>
          <cell r="B3274" t="str">
            <v>肾多处恶性肿瘤</v>
          </cell>
        </row>
        <row r="3275">
          <cell r="A3275" t="str">
            <v>C65.x00</v>
          </cell>
          <cell r="B3275" t="str">
            <v>肾盂恶性肿瘤</v>
          </cell>
        </row>
        <row r="3276">
          <cell r="A3276" t="str">
            <v>C65.x01</v>
          </cell>
          <cell r="B3276" t="str">
            <v>肾盂输尿管连接处恶性肿瘤</v>
          </cell>
        </row>
        <row r="3277">
          <cell r="A3277" t="str">
            <v>C65.x02</v>
          </cell>
          <cell r="B3277" t="str">
            <v>肾盏恶性肿瘤</v>
          </cell>
        </row>
        <row r="3278">
          <cell r="A3278" t="str">
            <v>C66.x00</v>
          </cell>
          <cell r="B3278" t="str">
            <v>输尿管恶性肿瘤</v>
          </cell>
        </row>
        <row r="3279">
          <cell r="A3279" t="str">
            <v>C66.x00x002</v>
          </cell>
          <cell r="B3279" t="str">
            <v>双侧输尿管恶性肿瘤</v>
          </cell>
        </row>
        <row r="3280">
          <cell r="A3280" t="str">
            <v>C66.x00x003</v>
          </cell>
          <cell r="B3280" t="str">
            <v>输尿管多处恶性肿瘤</v>
          </cell>
        </row>
        <row r="3281">
          <cell r="A3281" t="str">
            <v>C67.000</v>
          </cell>
          <cell r="B3281" t="str">
            <v>膀胱三角区恶性肿瘤</v>
          </cell>
        </row>
        <row r="3282">
          <cell r="A3282" t="str">
            <v>C67.100</v>
          </cell>
          <cell r="B3282" t="str">
            <v>膀胱顶恶性肿瘤</v>
          </cell>
        </row>
        <row r="3283">
          <cell r="A3283" t="str">
            <v>C67.200</v>
          </cell>
          <cell r="B3283" t="str">
            <v>膀胱侧壁恶性肿瘤</v>
          </cell>
        </row>
        <row r="3284">
          <cell r="A3284" t="str">
            <v>C67.300</v>
          </cell>
          <cell r="B3284" t="str">
            <v>膀胱前壁恶性肿瘤</v>
          </cell>
        </row>
        <row r="3285">
          <cell r="A3285" t="str">
            <v>C67.400</v>
          </cell>
          <cell r="B3285" t="str">
            <v>膀胱后壁恶性肿瘤</v>
          </cell>
        </row>
        <row r="3286">
          <cell r="A3286" t="str">
            <v>C67.500</v>
          </cell>
          <cell r="B3286" t="str">
            <v>膀胱颈恶性肿瘤</v>
          </cell>
        </row>
        <row r="3287">
          <cell r="A3287" t="str">
            <v>C67.501</v>
          </cell>
          <cell r="B3287" t="str">
            <v>尿道内口恶性肿瘤</v>
          </cell>
        </row>
        <row r="3288">
          <cell r="A3288" t="str">
            <v>C67.600</v>
          </cell>
          <cell r="B3288" t="str">
            <v>输尿管口恶性肿瘤</v>
          </cell>
        </row>
        <row r="3289">
          <cell r="A3289" t="str">
            <v>C67.700</v>
          </cell>
          <cell r="B3289" t="str">
            <v>脐尿管恶性肿瘤</v>
          </cell>
        </row>
        <row r="3290">
          <cell r="A3290" t="str">
            <v>C67.800</v>
          </cell>
          <cell r="B3290" t="str">
            <v>膀胱交搭跨越恶性肿瘤的损害</v>
          </cell>
        </row>
        <row r="3291">
          <cell r="A3291" t="str">
            <v>C67.900</v>
          </cell>
          <cell r="B3291" t="str">
            <v>膀胱恶性肿瘤</v>
          </cell>
        </row>
        <row r="3292">
          <cell r="A3292" t="str">
            <v>C67.900x002</v>
          </cell>
          <cell r="B3292" t="str">
            <v>膀胱多处恶性肿瘤</v>
          </cell>
        </row>
        <row r="3293">
          <cell r="A3293" t="str">
            <v>C68.000</v>
          </cell>
          <cell r="B3293" t="str">
            <v>尿道恶性肿瘤</v>
          </cell>
        </row>
        <row r="3294">
          <cell r="A3294" t="str">
            <v>C68.100</v>
          </cell>
          <cell r="B3294" t="str">
            <v>尿道旁腺恶性肿瘤</v>
          </cell>
        </row>
        <row r="3295">
          <cell r="A3295" t="str">
            <v>C68.800</v>
          </cell>
          <cell r="B3295" t="str">
            <v>泌尿器官交搭跨越恶性肿瘤的损害</v>
          </cell>
        </row>
        <row r="3296">
          <cell r="A3296" t="str">
            <v>C68.800x003</v>
          </cell>
          <cell r="B3296" t="str">
            <v>膀胱和尿道及前列腺恶性肿瘤</v>
          </cell>
        </row>
        <row r="3297">
          <cell r="A3297" t="str">
            <v>C68.801</v>
          </cell>
          <cell r="B3297" t="str">
            <v>肾输尿管恶性肿瘤</v>
          </cell>
        </row>
        <row r="3298">
          <cell r="A3298" t="str">
            <v>C68.802</v>
          </cell>
          <cell r="B3298" t="str">
            <v>肾盂膀胱恶性肿瘤</v>
          </cell>
        </row>
        <row r="3299">
          <cell r="A3299" t="str">
            <v>C68.803</v>
          </cell>
          <cell r="B3299" t="str">
            <v>膀胱尿道恶性肿瘤</v>
          </cell>
        </row>
        <row r="3300">
          <cell r="A3300" t="str">
            <v>C68.804</v>
          </cell>
          <cell r="B3300" t="str">
            <v>输尿管膀胱恶性肿瘤</v>
          </cell>
        </row>
        <row r="3301">
          <cell r="A3301" t="str">
            <v>C68.805</v>
          </cell>
          <cell r="B3301" t="str">
            <v>肾盂输尿管恶性肿瘤</v>
          </cell>
        </row>
        <row r="3302">
          <cell r="A3302" t="str">
            <v>C68.900</v>
          </cell>
          <cell r="B3302" t="str">
            <v>泌尿器官恶性肿瘤</v>
          </cell>
        </row>
        <row r="3303">
          <cell r="A3303" t="str">
            <v>C69.000</v>
          </cell>
          <cell r="B3303" t="str">
            <v>结合膜恶性肿瘤</v>
          </cell>
        </row>
        <row r="3304">
          <cell r="A3304" t="str">
            <v>C69.000x001</v>
          </cell>
          <cell r="B3304" t="str">
            <v>结膜恶性肿瘤</v>
          </cell>
        </row>
        <row r="3305">
          <cell r="A3305" t="str">
            <v>C69.100</v>
          </cell>
          <cell r="B3305" t="str">
            <v>角膜恶性肿瘤</v>
          </cell>
        </row>
        <row r="3306">
          <cell r="A3306" t="str">
            <v>C69.200</v>
          </cell>
          <cell r="B3306" t="str">
            <v>视网膜恶性肿瘤</v>
          </cell>
        </row>
        <row r="3307">
          <cell r="A3307" t="str">
            <v>C69.300</v>
          </cell>
          <cell r="B3307" t="str">
            <v>脉络膜恶性肿瘤</v>
          </cell>
        </row>
        <row r="3308">
          <cell r="A3308" t="str">
            <v>C69.400</v>
          </cell>
          <cell r="B3308" t="str">
            <v>睫状体恶性肿瘤</v>
          </cell>
        </row>
        <row r="3309">
          <cell r="A3309" t="str">
            <v>C69.400x003</v>
          </cell>
          <cell r="B3309" t="str">
            <v>眼内恶性肿瘤</v>
          </cell>
        </row>
        <row r="3310">
          <cell r="A3310" t="str">
            <v>C69.400x005</v>
          </cell>
          <cell r="B3310" t="str">
            <v>虹膜恶性肿瘤</v>
          </cell>
        </row>
        <row r="3311">
          <cell r="A3311" t="str">
            <v>C69.401</v>
          </cell>
          <cell r="B3311" t="str">
            <v>葡萄膜恶性肿瘤</v>
          </cell>
        </row>
        <row r="3312">
          <cell r="A3312" t="str">
            <v>C69.402</v>
          </cell>
          <cell r="B3312" t="str">
            <v>眼球恶性肿瘤</v>
          </cell>
        </row>
        <row r="3313">
          <cell r="A3313" t="str">
            <v>C69.500</v>
          </cell>
          <cell r="B3313" t="str">
            <v>泪腺和泪管恶性肿瘤</v>
          </cell>
        </row>
        <row r="3314">
          <cell r="A3314" t="str">
            <v>C69.500x003</v>
          </cell>
          <cell r="B3314" t="str">
            <v>泪管恶性肿瘤</v>
          </cell>
        </row>
        <row r="3315">
          <cell r="A3315" t="str">
            <v>C69.501</v>
          </cell>
          <cell r="B3315" t="str">
            <v>泪腺恶性肿瘤</v>
          </cell>
        </row>
        <row r="3316">
          <cell r="A3316" t="str">
            <v>C69.502</v>
          </cell>
          <cell r="B3316" t="str">
            <v>泪囊恶性肿瘤</v>
          </cell>
        </row>
        <row r="3317">
          <cell r="A3317" t="str">
            <v>C69.503</v>
          </cell>
          <cell r="B3317" t="str">
            <v>鼻泪管恶性肿瘤</v>
          </cell>
        </row>
        <row r="3318">
          <cell r="A3318" t="str">
            <v>C69.600</v>
          </cell>
          <cell r="B3318" t="str">
            <v>眶恶性肿瘤</v>
          </cell>
        </row>
        <row r="3319">
          <cell r="A3319" t="str">
            <v>C69.600x001</v>
          </cell>
          <cell r="B3319" t="str">
            <v>眶内恶性肿瘤</v>
          </cell>
        </row>
        <row r="3320">
          <cell r="A3320" t="str">
            <v>C69.601</v>
          </cell>
          <cell r="B3320" t="str">
            <v>眶结缔组织恶性肿瘤</v>
          </cell>
        </row>
        <row r="3321">
          <cell r="A3321" t="str">
            <v>C69.602</v>
          </cell>
          <cell r="B3321" t="str">
            <v>眶周神经恶性肿瘤</v>
          </cell>
        </row>
        <row r="3322">
          <cell r="A3322" t="str">
            <v>C69.603</v>
          </cell>
          <cell r="B3322" t="str">
            <v>眼外肌恶性肿瘤</v>
          </cell>
        </row>
        <row r="3323">
          <cell r="A3323" t="str">
            <v>C69.604</v>
          </cell>
          <cell r="B3323" t="str">
            <v>眼球后组织恶性肿瘤</v>
          </cell>
        </row>
        <row r="3324">
          <cell r="A3324" t="str">
            <v>C69.800</v>
          </cell>
          <cell r="B3324" t="str">
            <v>眼和附器交搭跨越恶性肿瘤的损害</v>
          </cell>
        </row>
        <row r="3325">
          <cell r="A3325" t="str">
            <v>C69.900</v>
          </cell>
          <cell r="B3325" t="str">
            <v>眼恶性肿瘤</v>
          </cell>
        </row>
        <row r="3326">
          <cell r="A3326" t="str">
            <v>C70.000</v>
          </cell>
          <cell r="B3326" t="str">
            <v>脑膜恶性肿瘤</v>
          </cell>
        </row>
        <row r="3327">
          <cell r="A3327" t="str">
            <v>C70.000x002</v>
          </cell>
          <cell r="B3327" t="str">
            <v>硬脑膜恶性肿瘤</v>
          </cell>
        </row>
        <row r="3328">
          <cell r="A3328" t="str">
            <v>C70.100</v>
          </cell>
          <cell r="B3328" t="str">
            <v>脊(髓)膜恶性肿瘤</v>
          </cell>
        </row>
        <row r="3329">
          <cell r="A3329" t="str">
            <v>C70.100x001</v>
          </cell>
          <cell r="B3329" t="str">
            <v>脊膜恶性肿瘤</v>
          </cell>
        </row>
        <row r="3330">
          <cell r="A3330" t="str">
            <v>C70.100x003</v>
          </cell>
          <cell r="B3330" t="str">
            <v>硬脊膜恶性肿瘤</v>
          </cell>
        </row>
        <row r="3331">
          <cell r="A3331" t="str">
            <v>C70.900</v>
          </cell>
          <cell r="B3331" t="str">
            <v>脑脊膜恶性肿瘤</v>
          </cell>
        </row>
        <row r="3332">
          <cell r="A3332" t="str">
            <v>C70.901</v>
          </cell>
          <cell r="B3332" t="str">
            <v>硬膜下恶性肿瘤</v>
          </cell>
        </row>
        <row r="3333">
          <cell r="A3333" t="str">
            <v>C71.000</v>
          </cell>
          <cell r="B3333" t="str">
            <v>大脑(除外脑叶和脑室)恶性肿瘤</v>
          </cell>
        </row>
        <row r="3334">
          <cell r="A3334" t="str">
            <v>C71.000x001</v>
          </cell>
          <cell r="B3334" t="str">
            <v>大脑恶性肿瘤</v>
          </cell>
        </row>
        <row r="3335">
          <cell r="A3335" t="str">
            <v>C71.000x004</v>
          </cell>
          <cell r="B3335" t="str">
            <v>岛叶恶性肿瘤</v>
          </cell>
        </row>
        <row r="3336">
          <cell r="A3336" t="str">
            <v>C71.000x006</v>
          </cell>
          <cell r="B3336" t="str">
            <v>基底节恶性肿瘤</v>
          </cell>
        </row>
        <row r="3337">
          <cell r="A3337" t="str">
            <v>C71.000x007</v>
          </cell>
          <cell r="B3337" t="str">
            <v>脑白质恶性肿瘤</v>
          </cell>
        </row>
        <row r="3338">
          <cell r="A3338" t="str">
            <v>C71.001</v>
          </cell>
          <cell r="B3338" t="str">
            <v>幕上恶性肿瘤</v>
          </cell>
        </row>
        <row r="3339">
          <cell r="A3339" t="str">
            <v>C71.002</v>
          </cell>
          <cell r="B3339" t="str">
            <v>丘脑恶性肿瘤</v>
          </cell>
        </row>
        <row r="3340">
          <cell r="A3340" t="str">
            <v>C71.003</v>
          </cell>
          <cell r="B3340" t="str">
            <v>胼胝体恶性肿瘤</v>
          </cell>
        </row>
        <row r="3341">
          <cell r="A3341" t="str">
            <v>C71.100</v>
          </cell>
          <cell r="B3341" t="str">
            <v>额叶恶性肿瘤</v>
          </cell>
        </row>
        <row r="3342">
          <cell r="A3342" t="str">
            <v>C71.200</v>
          </cell>
          <cell r="B3342" t="str">
            <v>颞叶恶性肿瘤</v>
          </cell>
        </row>
        <row r="3343">
          <cell r="A3343" t="str">
            <v>C71.300</v>
          </cell>
          <cell r="B3343" t="str">
            <v>顶叶恶性肿瘤</v>
          </cell>
        </row>
        <row r="3344">
          <cell r="A3344" t="str">
            <v>C71.400</v>
          </cell>
          <cell r="B3344" t="str">
            <v>枕叶恶性肿瘤</v>
          </cell>
        </row>
        <row r="3345">
          <cell r="A3345" t="str">
            <v>C71.500</v>
          </cell>
          <cell r="B3345" t="str">
            <v>脑室恶性肿瘤</v>
          </cell>
        </row>
        <row r="3346">
          <cell r="A3346" t="str">
            <v>C71.500x003</v>
          </cell>
          <cell r="B3346" t="str">
            <v>侧脑室恶性肿瘤</v>
          </cell>
        </row>
        <row r="3347">
          <cell r="A3347" t="str">
            <v>C71.500x004</v>
          </cell>
          <cell r="B3347" t="str">
            <v>第三脑室恶性肿瘤</v>
          </cell>
        </row>
        <row r="3348">
          <cell r="A3348" t="str">
            <v>C71.501</v>
          </cell>
          <cell r="B3348" t="str">
            <v>脉络丛恶性肿瘤</v>
          </cell>
        </row>
        <row r="3349">
          <cell r="A3349" t="str">
            <v>C71.600</v>
          </cell>
          <cell r="B3349" t="str">
            <v>小脑恶性肿瘤</v>
          </cell>
        </row>
        <row r="3350">
          <cell r="A3350" t="str">
            <v>C71.601</v>
          </cell>
          <cell r="B3350" t="str">
            <v>小脑蚓部恶性肿瘤</v>
          </cell>
        </row>
        <row r="3351">
          <cell r="A3351" t="str">
            <v>C71.602</v>
          </cell>
          <cell r="B3351" t="str">
            <v>小脑扁桃体恶性肿瘤</v>
          </cell>
        </row>
        <row r="3352">
          <cell r="A3352" t="str">
            <v>C71.700</v>
          </cell>
          <cell r="B3352" t="str">
            <v>脑干恶性肿瘤</v>
          </cell>
        </row>
        <row r="3353">
          <cell r="A3353" t="str">
            <v>C71.700x002</v>
          </cell>
          <cell r="B3353" t="str">
            <v>小脑幕下恶性肿瘤</v>
          </cell>
        </row>
        <row r="3354">
          <cell r="A3354" t="str">
            <v>C71.701</v>
          </cell>
          <cell r="B3354" t="str">
            <v>脑桥恶性肿瘤</v>
          </cell>
        </row>
        <row r="3355">
          <cell r="A3355" t="str">
            <v>C71.702</v>
          </cell>
          <cell r="B3355" t="str">
            <v>延髓恶性肿瘤</v>
          </cell>
        </row>
        <row r="3356">
          <cell r="A3356" t="str">
            <v>C71.703</v>
          </cell>
          <cell r="B3356" t="str">
            <v>第四脑室恶性肿瘤</v>
          </cell>
        </row>
        <row r="3357">
          <cell r="A3357" t="str">
            <v>C71.704</v>
          </cell>
          <cell r="B3357" t="str">
            <v>幕下恶性肿瘤</v>
          </cell>
        </row>
        <row r="3358">
          <cell r="A3358" t="str">
            <v>C71.705</v>
          </cell>
          <cell r="B3358" t="str">
            <v>中脑恶性肿瘤</v>
          </cell>
        </row>
        <row r="3359">
          <cell r="A3359" t="str">
            <v>C71.800</v>
          </cell>
          <cell r="B3359" t="str">
            <v>脑交搭跨越恶性肿瘤的损害</v>
          </cell>
        </row>
        <row r="3360">
          <cell r="A3360" t="str">
            <v>C71.800x006</v>
          </cell>
          <cell r="B3360" t="str">
            <v>额颞岛叶恶性肿瘤</v>
          </cell>
        </row>
        <row r="3361">
          <cell r="A3361" t="str">
            <v>C71.800x007</v>
          </cell>
          <cell r="B3361" t="str">
            <v>额叶和丘脑及胼胝体恶性肿瘤</v>
          </cell>
        </row>
        <row r="3362">
          <cell r="A3362" t="str">
            <v>C71.800x008</v>
          </cell>
          <cell r="B3362" t="str">
            <v>大脑皮层多处恶性肿瘤</v>
          </cell>
        </row>
        <row r="3363">
          <cell r="A3363" t="str">
            <v>C71.801</v>
          </cell>
          <cell r="B3363" t="str">
            <v>额顶叶恶性肿瘤</v>
          </cell>
        </row>
        <row r="3364">
          <cell r="A3364" t="str">
            <v>C71.802</v>
          </cell>
          <cell r="B3364" t="str">
            <v>额颞顶叶恶性肿瘤</v>
          </cell>
        </row>
        <row r="3365">
          <cell r="A3365" t="str">
            <v>C71.803</v>
          </cell>
          <cell r="B3365" t="str">
            <v>顶枕叶恶性肿瘤</v>
          </cell>
        </row>
        <row r="3366">
          <cell r="A3366" t="str">
            <v>C71.804</v>
          </cell>
          <cell r="B3366" t="str">
            <v>顶颞叶恶性肿瘤</v>
          </cell>
        </row>
        <row r="3367">
          <cell r="A3367" t="str">
            <v>C71.805</v>
          </cell>
          <cell r="B3367" t="str">
            <v>颞顶枕叶恶性肿瘤</v>
          </cell>
        </row>
        <row r="3368">
          <cell r="A3368" t="str">
            <v>C71.806</v>
          </cell>
          <cell r="B3368" t="str">
            <v>额颞叶恶性肿瘤</v>
          </cell>
        </row>
        <row r="3369">
          <cell r="A3369" t="str">
            <v>C71.807</v>
          </cell>
          <cell r="B3369" t="str">
            <v>颞叶脑岛恶性肿瘤</v>
          </cell>
        </row>
        <row r="3370">
          <cell r="A3370" t="str">
            <v>C71.808</v>
          </cell>
          <cell r="B3370" t="str">
            <v>颞枕叶恶性肿瘤</v>
          </cell>
        </row>
        <row r="3371">
          <cell r="A3371" t="str">
            <v>C71.809</v>
          </cell>
          <cell r="B3371" t="str">
            <v>脑桥小脑角恶性肿瘤</v>
          </cell>
        </row>
        <row r="3372">
          <cell r="A3372" t="str">
            <v>C71.900</v>
          </cell>
          <cell r="B3372" t="str">
            <v>脑恶性肿瘤</v>
          </cell>
        </row>
        <row r="3373">
          <cell r="A3373" t="str">
            <v>C71.900x001</v>
          </cell>
          <cell r="B3373" t="str">
            <v>蝶鞍上恶性肿瘤</v>
          </cell>
        </row>
        <row r="3374">
          <cell r="A3374" t="str">
            <v>C71.900x002</v>
          </cell>
          <cell r="B3374" t="str">
            <v>颅内恶性肿瘤</v>
          </cell>
        </row>
        <row r="3375">
          <cell r="A3375" t="str">
            <v>C71.900x005</v>
          </cell>
          <cell r="B3375" t="str">
            <v>颅前窝恶性肿瘤</v>
          </cell>
        </row>
        <row r="3376">
          <cell r="A3376" t="str">
            <v>C71.900x006</v>
          </cell>
          <cell r="B3376" t="str">
            <v>颅底恶性肿瘤</v>
          </cell>
        </row>
        <row r="3377">
          <cell r="A3377" t="str">
            <v>C71.900x007</v>
          </cell>
          <cell r="B3377" t="str">
            <v>颅中窝恶性肿瘤</v>
          </cell>
        </row>
        <row r="3378">
          <cell r="A3378" t="str">
            <v>C71.900x008</v>
          </cell>
          <cell r="B3378" t="str">
            <v>颅后窝恶性肿瘤</v>
          </cell>
        </row>
        <row r="3379">
          <cell r="A3379" t="str">
            <v>C71.900x011</v>
          </cell>
          <cell r="B3379" t="str">
            <v>前颅窝底恶性肿瘤</v>
          </cell>
        </row>
        <row r="3380">
          <cell r="A3380" t="str">
            <v>C71.901</v>
          </cell>
          <cell r="B3380" t="str">
            <v>鞍上区恶性肿瘤</v>
          </cell>
        </row>
        <row r="3381">
          <cell r="A3381" t="str">
            <v>C71.902</v>
          </cell>
          <cell r="B3381" t="str">
            <v>蝶鞍区恶性肿瘤</v>
          </cell>
        </row>
        <row r="3382">
          <cell r="A3382" t="str">
            <v>C72.000</v>
          </cell>
          <cell r="B3382" t="str">
            <v>脊髓恶性肿瘤</v>
          </cell>
        </row>
        <row r="3383">
          <cell r="A3383" t="str">
            <v>C72.000x003</v>
          </cell>
          <cell r="B3383" t="str">
            <v>颈髓恶性肿瘤</v>
          </cell>
        </row>
        <row r="3384">
          <cell r="A3384" t="str">
            <v>C72.000x004</v>
          </cell>
          <cell r="B3384" t="str">
            <v>胸髓恶性肿瘤</v>
          </cell>
        </row>
        <row r="3385">
          <cell r="A3385" t="str">
            <v>C72.000x005</v>
          </cell>
          <cell r="B3385" t="str">
            <v>腰髓恶性肿瘤</v>
          </cell>
        </row>
        <row r="3386">
          <cell r="A3386" t="str">
            <v>C72.000x006</v>
          </cell>
          <cell r="B3386" t="str">
            <v>骶髓恶性肿瘤</v>
          </cell>
        </row>
        <row r="3387">
          <cell r="A3387" t="str">
            <v>C72.001</v>
          </cell>
          <cell r="B3387" t="str">
            <v>脊髓颈段恶性肿瘤</v>
          </cell>
        </row>
        <row r="3388">
          <cell r="A3388" t="str">
            <v>C72.002</v>
          </cell>
          <cell r="B3388" t="str">
            <v>脊髓圆锥恶性肿瘤</v>
          </cell>
        </row>
        <row r="3389">
          <cell r="A3389" t="str">
            <v>C72.003</v>
          </cell>
          <cell r="B3389" t="str">
            <v>脊髓胸段恶性肿瘤</v>
          </cell>
        </row>
        <row r="3390">
          <cell r="A3390" t="str">
            <v>C72.004</v>
          </cell>
          <cell r="B3390" t="str">
            <v>脊髓腰段恶性肿瘤</v>
          </cell>
        </row>
        <row r="3391">
          <cell r="A3391" t="str">
            <v>C72.100</v>
          </cell>
          <cell r="B3391" t="str">
            <v>马尾恶性肿瘤</v>
          </cell>
        </row>
        <row r="3392">
          <cell r="A3392" t="str">
            <v>C72.200</v>
          </cell>
          <cell r="B3392" t="str">
            <v>嗅神经恶性肿瘤</v>
          </cell>
        </row>
        <row r="3393">
          <cell r="A3393" t="str">
            <v>C72.201</v>
          </cell>
          <cell r="B3393" t="str">
            <v>嗅球恶性肿瘤</v>
          </cell>
        </row>
        <row r="3394">
          <cell r="A3394" t="str">
            <v>C72.300</v>
          </cell>
          <cell r="B3394" t="str">
            <v>视神经恶性肿瘤</v>
          </cell>
        </row>
        <row r="3395">
          <cell r="A3395" t="str">
            <v>C72.400</v>
          </cell>
          <cell r="B3395" t="str">
            <v>听神经恶性肿瘤</v>
          </cell>
        </row>
        <row r="3396">
          <cell r="A3396" t="str">
            <v>C72.500</v>
          </cell>
          <cell r="B3396" t="str">
            <v>脑神经恶性肿瘤</v>
          </cell>
        </row>
        <row r="3397">
          <cell r="A3397" t="str">
            <v>C72.500x001</v>
          </cell>
          <cell r="B3397" t="str">
            <v>外展神经恶性肿瘤</v>
          </cell>
        </row>
        <row r="3398">
          <cell r="A3398" t="str">
            <v>C72.501</v>
          </cell>
          <cell r="B3398" t="str">
            <v>动眼神经恶性肿瘤</v>
          </cell>
        </row>
        <row r="3399">
          <cell r="A3399" t="str">
            <v>C72.502</v>
          </cell>
          <cell r="B3399" t="str">
            <v>滑车神经恶性肿瘤</v>
          </cell>
        </row>
        <row r="3400">
          <cell r="A3400" t="str">
            <v>C72.503</v>
          </cell>
          <cell r="B3400" t="str">
            <v>三叉神经恶性肿瘤</v>
          </cell>
        </row>
        <row r="3401">
          <cell r="A3401" t="str">
            <v>C72.504</v>
          </cell>
          <cell r="B3401" t="str">
            <v>展神经恶性肿瘤</v>
          </cell>
        </row>
        <row r="3402">
          <cell r="A3402" t="str">
            <v>C72.505</v>
          </cell>
          <cell r="B3402" t="str">
            <v>面神经恶性肿瘤</v>
          </cell>
        </row>
        <row r="3403">
          <cell r="A3403" t="str">
            <v>C72.506</v>
          </cell>
          <cell r="B3403" t="str">
            <v>前庭蜗神经恶性肿瘤</v>
          </cell>
        </row>
        <row r="3404">
          <cell r="A3404" t="str">
            <v>C72.507</v>
          </cell>
          <cell r="B3404" t="str">
            <v>舌咽神经恶性肿瘤</v>
          </cell>
        </row>
        <row r="3405">
          <cell r="A3405" t="str">
            <v>C72.508</v>
          </cell>
          <cell r="B3405" t="str">
            <v>迷走神经恶性肿瘤</v>
          </cell>
        </row>
        <row r="3406">
          <cell r="A3406" t="str">
            <v>C72.509</v>
          </cell>
          <cell r="B3406" t="str">
            <v>副神经恶性肿瘤</v>
          </cell>
        </row>
        <row r="3407">
          <cell r="A3407" t="str">
            <v>C72.510</v>
          </cell>
          <cell r="B3407" t="str">
            <v>舌下神经恶性肿瘤</v>
          </cell>
        </row>
        <row r="3408">
          <cell r="A3408" t="str">
            <v>C72.511</v>
          </cell>
          <cell r="B3408" t="str">
            <v>脑其他神经恶性肿瘤</v>
          </cell>
        </row>
        <row r="3409">
          <cell r="A3409" t="str">
            <v>C72.800</v>
          </cell>
          <cell r="B3409" t="str">
            <v>脑和中枢神经系统其他部位交搭跨越恶性肿瘤的损害</v>
          </cell>
        </row>
        <row r="3410">
          <cell r="A3410" t="str">
            <v>C72.800x001</v>
          </cell>
          <cell r="B3410" t="str">
            <v>颅眶沟通恶性肿瘤</v>
          </cell>
        </row>
        <row r="3411">
          <cell r="A3411" t="str">
            <v>C72.800x002</v>
          </cell>
          <cell r="B3411" t="str">
            <v>颅底沟通恶性肿瘤</v>
          </cell>
        </row>
        <row r="3412">
          <cell r="A3412" t="str">
            <v>C72.800x003</v>
          </cell>
          <cell r="B3412" t="str">
            <v>颅鼻眶沟通恶性肿瘤</v>
          </cell>
        </row>
        <row r="3413">
          <cell r="A3413" t="str">
            <v>C72.900</v>
          </cell>
          <cell r="B3413" t="str">
            <v>中枢神经系统恶性肿瘤</v>
          </cell>
        </row>
        <row r="3414">
          <cell r="A3414" t="str">
            <v>C72.900x004</v>
          </cell>
          <cell r="B3414" t="str">
            <v>椎管内恶性肿瘤</v>
          </cell>
        </row>
        <row r="3415">
          <cell r="A3415" t="str">
            <v>C72.900x005</v>
          </cell>
          <cell r="B3415" t="str">
            <v>蝶鞍旁恶性肿瘤</v>
          </cell>
        </row>
        <row r="3416">
          <cell r="A3416" t="str">
            <v>C72.900x006</v>
          </cell>
          <cell r="B3416" t="str">
            <v>颈静脉孔区恶性肿瘤</v>
          </cell>
        </row>
        <row r="3417">
          <cell r="A3417" t="str">
            <v>C72.901</v>
          </cell>
          <cell r="B3417" t="str">
            <v>硬膜外恶性肿瘤</v>
          </cell>
        </row>
        <row r="3418">
          <cell r="A3418" t="str">
            <v>C73.x00</v>
          </cell>
          <cell r="B3418" t="str">
            <v>甲状腺恶性肿瘤</v>
          </cell>
        </row>
        <row r="3419">
          <cell r="A3419" t="str">
            <v>C73.x00x003</v>
          </cell>
          <cell r="B3419" t="str">
            <v>甲状腺多处恶性肿瘤</v>
          </cell>
        </row>
        <row r="3420">
          <cell r="A3420" t="str">
            <v>C74.000</v>
          </cell>
          <cell r="B3420" t="str">
            <v>肾上腺皮质恶性肿瘤</v>
          </cell>
        </row>
        <row r="3421">
          <cell r="A3421" t="str">
            <v>C74.100</v>
          </cell>
          <cell r="B3421" t="str">
            <v>肾上腺髓质恶性肿瘤</v>
          </cell>
        </row>
        <row r="3422">
          <cell r="A3422" t="str">
            <v>C74.900</v>
          </cell>
          <cell r="B3422" t="str">
            <v>肾上腺恶性肿瘤</v>
          </cell>
        </row>
        <row r="3423">
          <cell r="A3423" t="str">
            <v>C75.000</v>
          </cell>
          <cell r="B3423" t="str">
            <v>甲状旁腺恶性肿瘤</v>
          </cell>
        </row>
        <row r="3424">
          <cell r="A3424" t="str">
            <v>C75.100</v>
          </cell>
          <cell r="B3424" t="str">
            <v>垂体恶性肿瘤</v>
          </cell>
        </row>
        <row r="3425">
          <cell r="A3425" t="str">
            <v>C75.200</v>
          </cell>
          <cell r="B3425" t="str">
            <v>颅咽管恶性肿瘤</v>
          </cell>
        </row>
        <row r="3426">
          <cell r="A3426" t="str">
            <v>C75.300</v>
          </cell>
          <cell r="B3426" t="str">
            <v>松果体恶性肿瘤</v>
          </cell>
        </row>
        <row r="3427">
          <cell r="A3427" t="str">
            <v>C75.400</v>
          </cell>
          <cell r="B3427" t="str">
            <v>颈动脉体恶性肿瘤</v>
          </cell>
        </row>
        <row r="3428">
          <cell r="A3428" t="str">
            <v>C75.500</v>
          </cell>
          <cell r="B3428" t="str">
            <v>主动脉体和其他节旁体恶性肿瘤</v>
          </cell>
        </row>
        <row r="3429">
          <cell r="A3429" t="str">
            <v>C75.500x001</v>
          </cell>
          <cell r="B3429" t="str">
            <v>主动脉体恶性肿瘤</v>
          </cell>
        </row>
        <row r="3430">
          <cell r="A3430" t="str">
            <v>C75.501</v>
          </cell>
          <cell r="B3430" t="str">
            <v>节旁体恶性肿瘤</v>
          </cell>
        </row>
        <row r="3431">
          <cell r="A3431" t="str">
            <v>C75.800</v>
          </cell>
          <cell r="B3431" t="str">
            <v>累及多个腺体的恶性肿瘤</v>
          </cell>
        </row>
        <row r="3432">
          <cell r="A3432" t="str">
            <v>C75.900</v>
          </cell>
          <cell r="B3432" t="str">
            <v>内分泌腺恶性肿瘤</v>
          </cell>
        </row>
        <row r="3433">
          <cell r="A3433" t="str">
            <v>C76.000</v>
          </cell>
          <cell r="B3433" t="str">
            <v>头、面和颈部恶性肿瘤</v>
          </cell>
        </row>
        <row r="3434">
          <cell r="A3434" t="str">
            <v>C76.000x002</v>
          </cell>
          <cell r="B3434" t="str">
            <v>头部恶性肿瘤</v>
          </cell>
        </row>
        <row r="3435">
          <cell r="A3435" t="str">
            <v>C76.000x007</v>
          </cell>
          <cell r="B3435" t="str">
            <v>颌下恶性肿瘤</v>
          </cell>
        </row>
        <row r="3436">
          <cell r="A3436" t="str">
            <v>C76.000x008</v>
          </cell>
          <cell r="B3436" t="str">
            <v>腭部恶性肿瘤</v>
          </cell>
        </row>
        <row r="3437">
          <cell r="A3437" t="str">
            <v>C76.000x009</v>
          </cell>
          <cell r="B3437" t="str">
            <v>翼腭窝恶性肿瘤</v>
          </cell>
        </row>
        <row r="3438">
          <cell r="A3438" t="str">
            <v>C76.000x010</v>
          </cell>
          <cell r="B3438" t="str">
            <v>颞下窝恶性肿瘤</v>
          </cell>
        </row>
        <row r="3439">
          <cell r="A3439" t="str">
            <v>C76.000x021</v>
          </cell>
          <cell r="B3439" t="str">
            <v>颊部恶性肿瘤</v>
          </cell>
        </row>
        <row r="3440">
          <cell r="A3440" t="str">
            <v>C76.001</v>
          </cell>
          <cell r="B3440" t="str">
            <v>面部恶性肿瘤</v>
          </cell>
        </row>
        <row r="3441">
          <cell r="A3441" t="str">
            <v>C76.002</v>
          </cell>
          <cell r="B3441" t="str">
            <v>颈部恶性肿瘤</v>
          </cell>
        </row>
        <row r="3442">
          <cell r="A3442" t="str">
            <v>C76.003</v>
          </cell>
          <cell r="B3442" t="str">
            <v>颊恶性肿瘤</v>
          </cell>
        </row>
        <row r="3443">
          <cell r="A3443" t="str">
            <v>C76.004</v>
          </cell>
          <cell r="B3443" t="str">
            <v>鼻恶性肿瘤</v>
          </cell>
        </row>
        <row r="3444">
          <cell r="A3444" t="str">
            <v>C76.005</v>
          </cell>
          <cell r="B3444" t="str">
            <v>颔下恶性肿瘤</v>
          </cell>
        </row>
        <row r="3445">
          <cell r="A3445" t="str">
            <v>C76.006</v>
          </cell>
          <cell r="B3445" t="str">
            <v>颏下恶性肿瘤</v>
          </cell>
        </row>
        <row r="3446">
          <cell r="A3446" t="str">
            <v>C76.100</v>
          </cell>
          <cell r="B3446" t="str">
            <v>胸部恶性肿瘤</v>
          </cell>
        </row>
        <row r="3447">
          <cell r="A3447" t="str">
            <v>C76.100x003</v>
          </cell>
          <cell r="B3447" t="str">
            <v>胸腔恶性肿瘤</v>
          </cell>
        </row>
        <row r="3448">
          <cell r="A3448" t="str">
            <v>C76.100x011</v>
          </cell>
          <cell r="B3448" t="str">
            <v>腋窝恶性肿瘤</v>
          </cell>
        </row>
        <row r="3449">
          <cell r="A3449" t="str">
            <v>C76.101</v>
          </cell>
          <cell r="B3449" t="str">
            <v>腋恶性肿瘤</v>
          </cell>
        </row>
        <row r="3450">
          <cell r="A3450" t="str">
            <v>C76.200</v>
          </cell>
          <cell r="B3450" t="str">
            <v>腹部恶性肿瘤</v>
          </cell>
        </row>
        <row r="3451">
          <cell r="A3451" t="str">
            <v>C76.200x002</v>
          </cell>
          <cell r="B3451" t="str">
            <v>髂窝恶性肿瘤</v>
          </cell>
        </row>
        <row r="3452">
          <cell r="A3452" t="str">
            <v>C76.300</v>
          </cell>
          <cell r="B3452" t="str">
            <v>盆腔恶性肿瘤</v>
          </cell>
        </row>
        <row r="3453">
          <cell r="A3453" t="str">
            <v>C76.300x001</v>
          </cell>
          <cell r="B3453" t="str">
            <v>骶前恶性肿瘤</v>
          </cell>
        </row>
        <row r="3454">
          <cell r="A3454" t="str">
            <v>C76.300x009</v>
          </cell>
          <cell r="B3454" t="str">
            <v>骨盆恶性肿瘤</v>
          </cell>
        </row>
        <row r="3455">
          <cell r="A3455" t="str">
            <v>C76.301</v>
          </cell>
          <cell r="B3455" t="str">
            <v>膀胱直肠隔恶性肿瘤</v>
          </cell>
        </row>
        <row r="3456">
          <cell r="A3456" t="str">
            <v>C76.302</v>
          </cell>
          <cell r="B3456" t="str">
            <v>骶恶性肿瘤</v>
          </cell>
        </row>
        <row r="3457">
          <cell r="A3457" t="str">
            <v>C76.303</v>
          </cell>
          <cell r="B3457" t="str">
            <v>会阴部恶性肿瘤</v>
          </cell>
        </row>
        <row r="3458">
          <cell r="A3458" t="str">
            <v>C76.304</v>
          </cell>
          <cell r="B3458" t="str">
            <v>腹股沟恶性肿瘤</v>
          </cell>
        </row>
        <row r="3459">
          <cell r="A3459" t="str">
            <v>C76.305</v>
          </cell>
          <cell r="B3459" t="str">
            <v>骶尾部恶性肿瘤</v>
          </cell>
        </row>
        <row r="3460">
          <cell r="A3460" t="str">
            <v>C76.306</v>
          </cell>
          <cell r="B3460" t="str">
            <v>臀部恶性肿瘤</v>
          </cell>
        </row>
        <row r="3461">
          <cell r="A3461" t="str">
            <v>C76.307</v>
          </cell>
          <cell r="B3461" t="str">
            <v>直肠阴道隔恶性肿瘤</v>
          </cell>
        </row>
        <row r="3462">
          <cell r="A3462" t="str">
            <v>C76.400</v>
          </cell>
          <cell r="B3462" t="str">
            <v>上肢恶性肿瘤</v>
          </cell>
        </row>
        <row r="3463">
          <cell r="A3463" t="str">
            <v>C76.401</v>
          </cell>
          <cell r="B3463" t="str">
            <v>肩恶性肿瘤</v>
          </cell>
        </row>
        <row r="3464">
          <cell r="A3464" t="str">
            <v>C76.402</v>
          </cell>
          <cell r="B3464" t="str">
            <v>手部恶性肿瘤</v>
          </cell>
        </row>
        <row r="3465">
          <cell r="A3465" t="str">
            <v>C76.500</v>
          </cell>
          <cell r="B3465" t="str">
            <v>下肢恶性肿瘤</v>
          </cell>
        </row>
        <row r="3466">
          <cell r="A3466" t="str">
            <v>C76.501</v>
          </cell>
          <cell r="B3466" t="str">
            <v>髋恶性肿瘤</v>
          </cell>
        </row>
        <row r="3467">
          <cell r="A3467" t="str">
            <v>C76.502</v>
          </cell>
          <cell r="B3467" t="str">
            <v>腘窝恶性肿瘤</v>
          </cell>
        </row>
        <row r="3468">
          <cell r="A3468" t="str">
            <v>C76.503</v>
          </cell>
          <cell r="B3468" t="str">
            <v>足恶性肿瘤</v>
          </cell>
        </row>
        <row r="3469">
          <cell r="A3469" t="str">
            <v>C76.700</v>
          </cell>
          <cell r="B3469" t="str">
            <v>恶性肿瘤,其他不明确部位的</v>
          </cell>
        </row>
        <row r="3470">
          <cell r="A3470" t="str">
            <v>C76.700x002</v>
          </cell>
          <cell r="B3470" t="str">
            <v>腰部恶性肿瘤</v>
          </cell>
        </row>
        <row r="3471">
          <cell r="A3471" t="str">
            <v>C76.701</v>
          </cell>
          <cell r="B3471" t="str">
            <v>躯干部恶性肿瘤</v>
          </cell>
        </row>
        <row r="3472">
          <cell r="A3472" t="str">
            <v>C76.702</v>
          </cell>
          <cell r="B3472" t="str">
            <v>背部恶性肿瘤</v>
          </cell>
        </row>
        <row r="3473">
          <cell r="A3473" t="str">
            <v>C76.800</v>
          </cell>
          <cell r="B3473" t="str">
            <v>交搭跨越恶性肿瘤的损害，其他和不明确部位的</v>
          </cell>
        </row>
        <row r="3474">
          <cell r="A3474" t="str">
            <v>C76.801</v>
          </cell>
          <cell r="B3474" t="str">
            <v>不明确部位交搭跨越恶性肿瘤</v>
          </cell>
        </row>
        <row r="3475">
          <cell r="A3475" t="str">
            <v>C77.000</v>
          </cell>
          <cell r="B3475" t="str">
            <v>头、面和颈部淋巴结继发性的恶性肿瘤</v>
          </cell>
        </row>
        <row r="3476">
          <cell r="A3476" t="str">
            <v>C77.000x005</v>
          </cell>
          <cell r="B3476" t="str">
            <v>头部淋巴结继发恶性肿瘤</v>
          </cell>
        </row>
        <row r="3477">
          <cell r="A3477" t="str">
            <v>C77.001</v>
          </cell>
          <cell r="B3477" t="str">
            <v>面部淋巴结继发恶性肿瘤</v>
          </cell>
        </row>
        <row r="3478">
          <cell r="A3478" t="str">
            <v>C77.002</v>
          </cell>
          <cell r="B3478" t="str">
            <v>颈部淋巴结继发恶性肿瘤</v>
          </cell>
        </row>
        <row r="3479">
          <cell r="A3479" t="str">
            <v>C77.003</v>
          </cell>
          <cell r="B3479" t="str">
            <v>颏下淋巴结继发恶性肿瘤</v>
          </cell>
        </row>
        <row r="3480">
          <cell r="A3480" t="str">
            <v>C77.004</v>
          </cell>
          <cell r="B3480" t="str">
            <v>颌下淋巴结继发恶性肿瘤</v>
          </cell>
        </row>
        <row r="3481">
          <cell r="A3481" t="str">
            <v>C77.005</v>
          </cell>
          <cell r="B3481" t="str">
            <v>腮腺淋巴结继发恶性肿瘤</v>
          </cell>
        </row>
        <row r="3482">
          <cell r="A3482" t="str">
            <v>C77.006</v>
          </cell>
          <cell r="B3482" t="str">
            <v>耳淋巴结继发恶性肿瘤</v>
          </cell>
        </row>
        <row r="3483">
          <cell r="A3483" t="str">
            <v>C77.007</v>
          </cell>
          <cell r="B3483" t="str">
            <v>锁骨上淋巴结继发恶性肿瘤</v>
          </cell>
        </row>
        <row r="3484">
          <cell r="A3484" t="str">
            <v>C77.008</v>
          </cell>
          <cell r="B3484" t="str">
            <v>气管食管沟淋巴结继发恶性肿瘤</v>
          </cell>
        </row>
        <row r="3485">
          <cell r="A3485" t="str">
            <v>C77.100</v>
          </cell>
          <cell r="B3485" t="str">
            <v>胸腔内淋巴结继发性的恶性肿瘤</v>
          </cell>
        </row>
        <row r="3486">
          <cell r="A3486" t="str">
            <v>C77.100x004</v>
          </cell>
          <cell r="B3486" t="str">
            <v>支气管淋巴结继发恶性肿瘤</v>
          </cell>
        </row>
        <row r="3487">
          <cell r="A3487" t="str">
            <v>C77.100x006</v>
          </cell>
          <cell r="B3487" t="str">
            <v>膈上淋巴结继发恶性肿瘤</v>
          </cell>
        </row>
        <row r="3488">
          <cell r="A3488" t="str">
            <v>C77.100x007</v>
          </cell>
          <cell r="B3488" t="str">
            <v>胸内淋巴结继发恶性肿瘤</v>
          </cell>
        </row>
        <row r="3489">
          <cell r="A3489" t="str">
            <v>C77.101</v>
          </cell>
          <cell r="B3489" t="str">
            <v>胸骨旁淋巴结继发恶性肿瘤</v>
          </cell>
        </row>
        <row r="3490">
          <cell r="A3490" t="str">
            <v>C77.102</v>
          </cell>
          <cell r="B3490" t="str">
            <v>肺门淋巴结继发恶性肿瘤</v>
          </cell>
        </row>
        <row r="3491">
          <cell r="A3491" t="str">
            <v>C77.103</v>
          </cell>
          <cell r="B3491" t="str">
            <v>纵隔淋巴结继发恶性肿瘤</v>
          </cell>
        </row>
        <row r="3492">
          <cell r="A3492" t="str">
            <v>C77.104</v>
          </cell>
          <cell r="B3492" t="str">
            <v>气管淋巴结继发恶性肿瘤</v>
          </cell>
        </row>
        <row r="3493">
          <cell r="A3493" t="str">
            <v>C77.105</v>
          </cell>
          <cell r="B3493" t="str">
            <v>气管支气管淋巴结继发恶性肿瘤</v>
          </cell>
        </row>
        <row r="3494">
          <cell r="A3494" t="str">
            <v>C77.106</v>
          </cell>
          <cell r="B3494" t="str">
            <v>食管淋巴结继发恶性肿瘤</v>
          </cell>
        </row>
        <row r="3495">
          <cell r="A3495" t="str">
            <v>C77.107</v>
          </cell>
          <cell r="B3495" t="str">
            <v>膈淋巴结继发恶性肿瘤</v>
          </cell>
        </row>
        <row r="3496">
          <cell r="A3496" t="str">
            <v>C77.200</v>
          </cell>
          <cell r="B3496" t="str">
            <v>腹腔内淋巴结继发性的恶性肿瘤</v>
          </cell>
        </row>
        <row r="3497">
          <cell r="A3497" t="str">
            <v>C77.200x001</v>
          </cell>
          <cell r="B3497" t="str">
            <v>贲门淋巴结继发恶性肿瘤</v>
          </cell>
        </row>
        <row r="3498">
          <cell r="A3498" t="str">
            <v>C77.200x003</v>
          </cell>
          <cell r="B3498" t="str">
            <v>腹腔淋巴结继发恶性肿瘤</v>
          </cell>
        </row>
        <row r="3499">
          <cell r="A3499" t="str">
            <v>C77.200x004</v>
          </cell>
          <cell r="B3499" t="str">
            <v>肝门淋巴结继发恶性肿瘤</v>
          </cell>
        </row>
        <row r="3500">
          <cell r="A3500" t="str">
            <v>C77.200x005</v>
          </cell>
          <cell r="B3500" t="str">
            <v>脾门淋巴结继发恶性肿瘤</v>
          </cell>
        </row>
        <row r="3501">
          <cell r="A3501" t="str">
            <v>C77.200x011</v>
          </cell>
          <cell r="B3501" t="str">
            <v>腹内淋巴结继发恶性肿瘤</v>
          </cell>
        </row>
        <row r="3502">
          <cell r="A3502" t="str">
            <v>C77.201</v>
          </cell>
          <cell r="B3502" t="str">
            <v>胃淋巴结继发恶性肿瘤</v>
          </cell>
        </row>
        <row r="3503">
          <cell r="A3503" t="str">
            <v>C77.202</v>
          </cell>
          <cell r="B3503" t="str">
            <v>脾淋巴结继发恶性肿瘤</v>
          </cell>
        </row>
        <row r="3504">
          <cell r="A3504" t="str">
            <v>C77.203</v>
          </cell>
          <cell r="B3504" t="str">
            <v>肝淋巴结继发恶性肿瘤</v>
          </cell>
        </row>
        <row r="3505">
          <cell r="A3505" t="str">
            <v>C77.204</v>
          </cell>
          <cell r="B3505" t="str">
            <v>胰淋巴结继发恶性肿瘤</v>
          </cell>
        </row>
        <row r="3506">
          <cell r="A3506" t="str">
            <v>C77.205</v>
          </cell>
          <cell r="B3506" t="str">
            <v>腹膜后淋巴结继发恶性肿瘤</v>
          </cell>
        </row>
        <row r="3507">
          <cell r="A3507" t="str">
            <v>C77.206</v>
          </cell>
          <cell r="B3507" t="str">
            <v>主动脉旁淋巴结继发恶性肿瘤</v>
          </cell>
        </row>
        <row r="3508">
          <cell r="A3508" t="str">
            <v>C77.207</v>
          </cell>
          <cell r="B3508" t="str">
            <v>肠系膜淋巴结继发恶性肿瘤</v>
          </cell>
        </row>
        <row r="3509">
          <cell r="A3509" t="str">
            <v>C77.208</v>
          </cell>
          <cell r="B3509" t="str">
            <v>肠周淋巴结继发恶性肿瘤</v>
          </cell>
        </row>
        <row r="3510">
          <cell r="A3510" t="str">
            <v>C77.300</v>
          </cell>
          <cell r="B3510" t="str">
            <v>腋下和上肢淋巴结继发性的恶性肿瘤</v>
          </cell>
        </row>
        <row r="3511">
          <cell r="A3511" t="str">
            <v>C77.300x001</v>
          </cell>
          <cell r="B3511" t="str">
            <v>腋窝淋巴结继发恶性肿瘤</v>
          </cell>
        </row>
        <row r="3512">
          <cell r="A3512" t="str">
            <v>C77.300x003</v>
          </cell>
          <cell r="B3512" t="str">
            <v>肱骨内上髁淋巴结继发恶性肿瘤</v>
          </cell>
        </row>
        <row r="3513">
          <cell r="A3513" t="str">
            <v>C77.300x005</v>
          </cell>
          <cell r="B3513" t="str">
            <v>上肢淋巴结继发恶性肿瘤</v>
          </cell>
        </row>
        <row r="3514">
          <cell r="A3514" t="str">
            <v>C77.301</v>
          </cell>
          <cell r="B3514" t="str">
            <v>腋下淋巴结继发恶性肿瘤</v>
          </cell>
        </row>
        <row r="3515">
          <cell r="A3515" t="str">
            <v>C77.302</v>
          </cell>
          <cell r="B3515" t="str">
            <v>锁骨下淋巴结继发恶性肿瘤</v>
          </cell>
        </row>
        <row r="3516">
          <cell r="A3516" t="str">
            <v>C77.303</v>
          </cell>
          <cell r="B3516" t="str">
            <v>胸壁淋巴结继发恶性肿瘤</v>
          </cell>
        </row>
        <row r="3517">
          <cell r="A3517" t="str">
            <v>C77.400</v>
          </cell>
          <cell r="B3517" t="str">
            <v>腹股沟和下肢淋巴结继发性的恶性肿瘤</v>
          </cell>
        </row>
        <row r="3518">
          <cell r="A3518" t="str">
            <v>C77.400x001</v>
          </cell>
          <cell r="B3518" t="str">
            <v>腹股沟淋巴结继发恶性肿瘤</v>
          </cell>
        </row>
        <row r="3519">
          <cell r="A3519" t="str">
            <v>C77.401</v>
          </cell>
          <cell r="B3519" t="str">
            <v>下肢淋巴结继发恶性肿瘤</v>
          </cell>
        </row>
        <row r="3520">
          <cell r="A3520" t="str">
            <v>C77.500</v>
          </cell>
          <cell r="B3520" t="str">
            <v>盆腔内淋巴结继发性的恶性肿瘤</v>
          </cell>
        </row>
        <row r="3521">
          <cell r="A3521" t="str">
            <v>C77.500x003</v>
          </cell>
          <cell r="B3521" t="str">
            <v>子宫旁淋巴结继发恶性肿瘤</v>
          </cell>
        </row>
        <row r="3522">
          <cell r="A3522" t="str">
            <v>C77.500x011</v>
          </cell>
          <cell r="B3522" t="str">
            <v>盆腔淋巴结继发恶性肿瘤</v>
          </cell>
        </row>
        <row r="3523">
          <cell r="A3523" t="str">
            <v>C77.501</v>
          </cell>
          <cell r="B3523" t="str">
            <v>髂淋巴结继发恶性肿瘤</v>
          </cell>
        </row>
        <row r="3524">
          <cell r="A3524" t="str">
            <v>C77.502</v>
          </cell>
          <cell r="B3524" t="str">
            <v>骶骨淋巴结继发恶性肿瘤</v>
          </cell>
        </row>
        <row r="3525">
          <cell r="A3525" t="str">
            <v>C77.503</v>
          </cell>
          <cell r="B3525" t="str">
            <v>耻骨联合前淋巴结继发恶性肿瘤</v>
          </cell>
        </row>
        <row r="3526">
          <cell r="A3526" t="str">
            <v>C77.800</v>
          </cell>
          <cell r="B3526" t="str">
            <v>多个部位淋巴结继发性的恶性肿瘤</v>
          </cell>
        </row>
        <row r="3527">
          <cell r="A3527" t="str">
            <v>C77.800x011</v>
          </cell>
          <cell r="B3527" t="str">
            <v>多部位淋巴结继发恶性肿瘤</v>
          </cell>
        </row>
        <row r="3528">
          <cell r="A3528" t="str">
            <v>C77.900</v>
          </cell>
          <cell r="B3528" t="str">
            <v>淋巴结恶性肿瘤</v>
          </cell>
        </row>
        <row r="3529">
          <cell r="A3529" t="str">
            <v>C77.900x001</v>
          </cell>
          <cell r="B3529" t="str">
            <v>淋巴结继发恶性肿瘤</v>
          </cell>
        </row>
        <row r="3530">
          <cell r="A3530" t="str">
            <v>C78.000</v>
          </cell>
          <cell r="B3530" t="str">
            <v>肺部继发性恶性肿瘤</v>
          </cell>
        </row>
        <row r="3531">
          <cell r="A3531" t="str">
            <v>C78.000x003</v>
          </cell>
          <cell r="B3531" t="str">
            <v>支气管软骨继发恶性肿瘤</v>
          </cell>
        </row>
        <row r="3532">
          <cell r="A3532" t="str">
            <v>C78.000x011</v>
          </cell>
          <cell r="B3532" t="str">
            <v>肺继发恶性肿瘤</v>
          </cell>
        </row>
        <row r="3533">
          <cell r="A3533" t="str">
            <v>C78.001</v>
          </cell>
          <cell r="B3533" t="str">
            <v>支气管继发恶性肿瘤</v>
          </cell>
        </row>
        <row r="3534">
          <cell r="A3534" t="str">
            <v>C78.002</v>
          </cell>
          <cell r="B3534" t="str">
            <v>主支气管继发恶性肿瘤</v>
          </cell>
        </row>
        <row r="3535">
          <cell r="A3535" t="str">
            <v>C78.003</v>
          </cell>
          <cell r="B3535" t="str">
            <v>气管支气管继发恶性肿瘤</v>
          </cell>
        </row>
        <row r="3536">
          <cell r="A3536" t="str">
            <v>C78.100</v>
          </cell>
          <cell r="B3536" t="str">
            <v>纵隔继发性恶性肿瘤</v>
          </cell>
        </row>
        <row r="3537">
          <cell r="A3537" t="str">
            <v>C78.200</v>
          </cell>
          <cell r="B3537" t="str">
            <v>胸膜继发性恶性肿瘤</v>
          </cell>
        </row>
        <row r="3538">
          <cell r="A3538" t="str">
            <v>C78.200x002</v>
          </cell>
          <cell r="B3538" t="str">
            <v>胸内继发恶性肿瘤</v>
          </cell>
        </row>
        <row r="3539">
          <cell r="A3539" t="str">
            <v>C78.201</v>
          </cell>
          <cell r="B3539" t="str">
            <v>恶性胸腔积液</v>
          </cell>
        </row>
        <row r="3540">
          <cell r="A3540" t="str">
            <v>C78.300</v>
          </cell>
          <cell r="B3540" t="str">
            <v>呼吸器官继发性恶性肿瘤，其他的</v>
          </cell>
        </row>
        <row r="3541">
          <cell r="A3541" t="str">
            <v>C78.300x004</v>
          </cell>
          <cell r="B3541" t="str">
            <v>咽鼓管继发恶性肿瘤</v>
          </cell>
        </row>
        <row r="3542">
          <cell r="A3542" t="str">
            <v>C78.300x005</v>
          </cell>
          <cell r="B3542" t="str">
            <v>上颌窦继发恶性肿瘤</v>
          </cell>
        </row>
        <row r="3543">
          <cell r="A3543" t="str">
            <v>C78.300x006</v>
          </cell>
          <cell r="B3543" t="str">
            <v>声带继发恶性肿瘤</v>
          </cell>
        </row>
        <row r="3544">
          <cell r="A3544" t="str">
            <v>C78.300x008</v>
          </cell>
          <cell r="B3544" t="str">
            <v>乳突继发恶性肿瘤</v>
          </cell>
        </row>
        <row r="3545">
          <cell r="A3545" t="str">
            <v>C78.300x010</v>
          </cell>
          <cell r="B3545" t="str">
            <v>会厌继发恶性肿瘤</v>
          </cell>
        </row>
        <row r="3546">
          <cell r="A3546" t="str">
            <v>C78.301</v>
          </cell>
          <cell r="B3546" t="str">
            <v>鼻窦继发恶性肿瘤</v>
          </cell>
        </row>
        <row r="3547">
          <cell r="A3547" t="str">
            <v>C78.302</v>
          </cell>
          <cell r="B3547" t="str">
            <v>鼻腔继发恶性肿瘤</v>
          </cell>
        </row>
        <row r="3548">
          <cell r="A3548" t="str">
            <v>C78.303</v>
          </cell>
          <cell r="B3548" t="str">
            <v>中耳继发恶性肿瘤</v>
          </cell>
        </row>
        <row r="3549">
          <cell r="A3549" t="str">
            <v>C78.304</v>
          </cell>
          <cell r="B3549" t="str">
            <v>气管继发恶性肿瘤</v>
          </cell>
        </row>
        <row r="3550">
          <cell r="A3550" t="str">
            <v>C78.305</v>
          </cell>
          <cell r="B3550" t="str">
            <v>喉继发恶性肿瘤</v>
          </cell>
        </row>
        <row r="3551">
          <cell r="A3551" t="str">
            <v>C78.306</v>
          </cell>
          <cell r="B3551" t="str">
            <v>呼吸器官继发恶性肿瘤</v>
          </cell>
        </row>
        <row r="3552">
          <cell r="A3552" t="str">
            <v>C78.400</v>
          </cell>
          <cell r="B3552" t="str">
            <v>小肠继发性恶性肿瘤</v>
          </cell>
        </row>
        <row r="3553">
          <cell r="A3553" t="str">
            <v>C78.401</v>
          </cell>
          <cell r="B3553" t="str">
            <v>十二指肠继发恶性肿瘤</v>
          </cell>
        </row>
        <row r="3554">
          <cell r="A3554" t="str">
            <v>C78.402</v>
          </cell>
          <cell r="B3554" t="str">
            <v>空肠继发恶性肿瘤</v>
          </cell>
        </row>
        <row r="3555">
          <cell r="A3555" t="str">
            <v>C78.403</v>
          </cell>
          <cell r="B3555" t="str">
            <v>回肠继发恶性肿瘤</v>
          </cell>
        </row>
        <row r="3556">
          <cell r="A3556" t="str">
            <v>C78.500</v>
          </cell>
          <cell r="B3556" t="str">
            <v>大肠和直肠继发性恶性肿瘤</v>
          </cell>
        </row>
        <row r="3557">
          <cell r="A3557" t="str">
            <v>C78.500x004</v>
          </cell>
          <cell r="B3557" t="str">
            <v>乙状结肠继发恶性肿瘤</v>
          </cell>
        </row>
        <row r="3558">
          <cell r="A3558" t="str">
            <v>C78.500x006</v>
          </cell>
          <cell r="B3558" t="str">
            <v>直肠乙状结肠连接部继发恶性肿瘤</v>
          </cell>
        </row>
        <row r="3559">
          <cell r="A3559" t="str">
            <v>C78.500x008</v>
          </cell>
          <cell r="B3559" t="str">
            <v>肛门继发恶性肿瘤</v>
          </cell>
        </row>
        <row r="3560">
          <cell r="A3560" t="str">
            <v>C78.501</v>
          </cell>
          <cell r="B3560" t="str">
            <v>直肠继发恶性肿瘤</v>
          </cell>
        </row>
        <row r="3561">
          <cell r="A3561" t="str">
            <v>C78.502</v>
          </cell>
          <cell r="B3561" t="str">
            <v>盲肠继发恶性肿瘤</v>
          </cell>
        </row>
        <row r="3562">
          <cell r="A3562" t="str">
            <v>C78.503</v>
          </cell>
          <cell r="B3562" t="str">
            <v>阑尾继发恶性肿瘤</v>
          </cell>
        </row>
        <row r="3563">
          <cell r="A3563" t="str">
            <v>C78.504</v>
          </cell>
          <cell r="B3563" t="str">
            <v>结肠继发恶性肿瘤</v>
          </cell>
        </row>
        <row r="3564">
          <cell r="A3564" t="str">
            <v>C78.505</v>
          </cell>
          <cell r="B3564" t="str">
            <v>肛管继发恶性肿瘤</v>
          </cell>
        </row>
        <row r="3565">
          <cell r="A3565" t="str">
            <v>C78.600</v>
          </cell>
          <cell r="B3565" t="str">
            <v>腹膜后和腹膜继发性恶性肿瘤</v>
          </cell>
        </row>
        <row r="3566">
          <cell r="A3566" t="str">
            <v>C78.600x004</v>
          </cell>
          <cell r="B3566" t="str">
            <v>腹膜继发恶性肿瘤</v>
          </cell>
        </row>
        <row r="3567">
          <cell r="A3567" t="str">
            <v>C78.600x007</v>
          </cell>
          <cell r="B3567" t="str">
            <v>直肠子宫陷凹继发恶性肿瘤</v>
          </cell>
        </row>
        <row r="3568">
          <cell r="A3568" t="str">
            <v>C78.601</v>
          </cell>
          <cell r="B3568" t="str">
            <v>腹膜后继发恶性肿瘤</v>
          </cell>
        </row>
        <row r="3569">
          <cell r="A3569" t="str">
            <v>C78.602</v>
          </cell>
          <cell r="B3569" t="str">
            <v>大网膜继发恶性肿瘤</v>
          </cell>
        </row>
        <row r="3570">
          <cell r="A3570" t="str">
            <v>C78.603</v>
          </cell>
          <cell r="B3570" t="str">
            <v>肠系膜继发恶性肿瘤</v>
          </cell>
        </row>
        <row r="3571">
          <cell r="A3571" t="str">
            <v>C78.604</v>
          </cell>
          <cell r="B3571" t="str">
            <v>恶性腹水</v>
          </cell>
        </row>
        <row r="3572">
          <cell r="A3572" t="str">
            <v>C78.605</v>
          </cell>
          <cell r="B3572" t="str">
            <v>道格拉斯陷凹继发恶性肿瘤</v>
          </cell>
        </row>
        <row r="3573">
          <cell r="A3573" t="str">
            <v>C78.700</v>
          </cell>
          <cell r="B3573" t="str">
            <v>肝部继发性恶性肿瘤</v>
          </cell>
        </row>
        <row r="3574">
          <cell r="A3574" t="str">
            <v>C78.700x011</v>
          </cell>
          <cell r="B3574" t="str">
            <v>肝继发恶性肿瘤</v>
          </cell>
        </row>
        <row r="3575">
          <cell r="A3575" t="str">
            <v>C78.800</v>
          </cell>
          <cell r="B3575" t="str">
            <v>消化器官继发性恶性肿瘤，其他和未特指的</v>
          </cell>
        </row>
        <row r="3576">
          <cell r="A3576" t="str">
            <v>C78.800x001</v>
          </cell>
          <cell r="B3576" t="str">
            <v>贲门口继发恶性肿瘤</v>
          </cell>
        </row>
        <row r="3577">
          <cell r="A3577" t="str">
            <v>C78.800x005</v>
          </cell>
          <cell r="B3577" t="str">
            <v>胃肠道继发恶性肿瘤</v>
          </cell>
        </row>
        <row r="3578">
          <cell r="A3578" t="str">
            <v>C78.800x009</v>
          </cell>
          <cell r="B3578" t="str">
            <v>胰头继发恶性肿瘤</v>
          </cell>
        </row>
        <row r="3579">
          <cell r="A3579" t="str">
            <v>C78.800x010</v>
          </cell>
          <cell r="B3579" t="str">
            <v>胃底继发恶性肿瘤</v>
          </cell>
        </row>
        <row r="3580">
          <cell r="A3580" t="str">
            <v>C78.800x013</v>
          </cell>
          <cell r="B3580" t="str">
            <v>胃食管连接部继发恶性肿瘤</v>
          </cell>
        </row>
        <row r="3581">
          <cell r="A3581" t="str">
            <v>C78.800x014</v>
          </cell>
          <cell r="B3581" t="str">
            <v>贲门食管连接部继发恶性肿瘤</v>
          </cell>
        </row>
        <row r="3582">
          <cell r="A3582" t="str">
            <v>C78.801</v>
          </cell>
          <cell r="B3582" t="str">
            <v>食管继发恶性肿瘤</v>
          </cell>
        </row>
        <row r="3583">
          <cell r="A3583" t="str">
            <v>C78.802</v>
          </cell>
          <cell r="B3583" t="str">
            <v>胃继发恶性肿瘤</v>
          </cell>
        </row>
        <row r="3584">
          <cell r="A3584" t="str">
            <v>C78.803</v>
          </cell>
          <cell r="B3584" t="str">
            <v>贲门继发恶性肿瘤</v>
          </cell>
        </row>
        <row r="3585">
          <cell r="A3585" t="str">
            <v>C78.804</v>
          </cell>
          <cell r="B3585" t="str">
            <v>壶腹继发恶性肿瘤</v>
          </cell>
        </row>
        <row r="3586">
          <cell r="A3586" t="str">
            <v>C78.805</v>
          </cell>
          <cell r="B3586" t="str">
            <v>脾继发恶性肿瘤</v>
          </cell>
        </row>
        <row r="3587">
          <cell r="A3587" t="str">
            <v>C78.806</v>
          </cell>
          <cell r="B3587" t="str">
            <v>胰腺继发恶性肿瘤</v>
          </cell>
        </row>
        <row r="3588">
          <cell r="A3588" t="str">
            <v>C78.807</v>
          </cell>
          <cell r="B3588" t="str">
            <v>胆囊继发恶性肿瘤</v>
          </cell>
        </row>
        <row r="3589">
          <cell r="A3589" t="str">
            <v>C78.808</v>
          </cell>
          <cell r="B3589" t="str">
            <v>胆管继发恶性肿瘤</v>
          </cell>
        </row>
        <row r="3590">
          <cell r="A3590" t="str">
            <v>C78.809</v>
          </cell>
          <cell r="B3590" t="str">
            <v>消化器官继发性恶性肿瘤</v>
          </cell>
        </row>
        <row r="3591">
          <cell r="A3591" t="str">
            <v>C79.000</v>
          </cell>
          <cell r="B3591" t="str">
            <v>肾和肾盂继发性恶性肿瘤</v>
          </cell>
        </row>
        <row r="3592">
          <cell r="A3592" t="str">
            <v>C79.000x001</v>
          </cell>
          <cell r="B3592" t="str">
            <v>肾继发恶性肿瘤</v>
          </cell>
        </row>
        <row r="3593">
          <cell r="A3593" t="str">
            <v>C79.001</v>
          </cell>
          <cell r="B3593" t="str">
            <v>肾盂继发恶性肿瘤</v>
          </cell>
        </row>
        <row r="3594">
          <cell r="A3594" t="str">
            <v>C79.100</v>
          </cell>
          <cell r="B3594" t="str">
            <v>膀胱和其他及泌尿器官继发性恶性肿瘤</v>
          </cell>
        </row>
        <row r="3595">
          <cell r="A3595" t="str">
            <v>C79.100x002</v>
          </cell>
          <cell r="B3595" t="str">
            <v>泌尿系统继发恶性肿瘤</v>
          </cell>
        </row>
        <row r="3596">
          <cell r="A3596" t="str">
            <v>C79.101</v>
          </cell>
          <cell r="B3596" t="str">
            <v>膀胱继发恶性肿瘤</v>
          </cell>
        </row>
        <row r="3597">
          <cell r="A3597" t="str">
            <v>C79.102</v>
          </cell>
          <cell r="B3597" t="str">
            <v>输尿管继发恶性肿瘤</v>
          </cell>
        </row>
        <row r="3598">
          <cell r="A3598" t="str">
            <v>C79.103</v>
          </cell>
          <cell r="B3598" t="str">
            <v>尿道继发恶性肿瘤</v>
          </cell>
        </row>
        <row r="3599">
          <cell r="A3599" t="str">
            <v>C79.200</v>
          </cell>
          <cell r="B3599" t="str">
            <v>皮肤继发性恶性肿瘤</v>
          </cell>
        </row>
        <row r="3600">
          <cell r="A3600" t="str">
            <v>C79.200x001</v>
          </cell>
          <cell r="B3600" t="str">
            <v>腹壁皮肤继发恶性肿瘤</v>
          </cell>
        </row>
        <row r="3601">
          <cell r="A3601" t="str">
            <v>C79.200x002</v>
          </cell>
          <cell r="B3601" t="str">
            <v>眼睑继发恶性肿瘤</v>
          </cell>
        </row>
        <row r="3602">
          <cell r="A3602" t="str">
            <v>C79.200x005</v>
          </cell>
          <cell r="B3602" t="str">
            <v>臀部皮肤继发恶性肿瘤</v>
          </cell>
        </row>
        <row r="3603">
          <cell r="A3603" t="str">
            <v>C79.200x006</v>
          </cell>
          <cell r="B3603" t="str">
            <v>颌部皮肤继发恶性肿瘤</v>
          </cell>
        </row>
        <row r="3604">
          <cell r="A3604" t="str">
            <v>C79.200x007</v>
          </cell>
          <cell r="B3604" t="str">
            <v>乳房皮肤继发恶性肿瘤</v>
          </cell>
        </row>
        <row r="3605">
          <cell r="A3605" t="str">
            <v>C79.200x008</v>
          </cell>
          <cell r="B3605" t="str">
            <v>颏部皮肤继发恶性肿瘤</v>
          </cell>
        </row>
        <row r="3606">
          <cell r="A3606" t="str">
            <v>C79.201</v>
          </cell>
          <cell r="B3606" t="str">
            <v>头部皮肤继发恶性肿瘤</v>
          </cell>
        </row>
        <row r="3607">
          <cell r="A3607" t="str">
            <v>C79.202</v>
          </cell>
          <cell r="B3607" t="str">
            <v>面部皮肤继发恶性肿瘤</v>
          </cell>
        </row>
        <row r="3608">
          <cell r="A3608" t="str">
            <v>C79.203</v>
          </cell>
          <cell r="B3608" t="str">
            <v>颈部皮肤继发恶性肿瘤</v>
          </cell>
        </row>
        <row r="3609">
          <cell r="A3609" t="str">
            <v>C79.204</v>
          </cell>
          <cell r="B3609" t="str">
            <v>躯干皮肤继发恶性肿瘤</v>
          </cell>
        </row>
        <row r="3610">
          <cell r="A3610" t="str">
            <v>C79.205</v>
          </cell>
          <cell r="B3610" t="str">
            <v>四肢皮肤继发恶性肿瘤</v>
          </cell>
        </row>
        <row r="3611">
          <cell r="A3611" t="str">
            <v>C79.300</v>
          </cell>
          <cell r="B3611" t="str">
            <v>脑和脑膜继发性恶性肿瘤</v>
          </cell>
        </row>
        <row r="3612">
          <cell r="A3612" t="str">
            <v>C79.300x002</v>
          </cell>
          <cell r="B3612" t="str">
            <v>脑继发恶性肿瘤</v>
          </cell>
        </row>
        <row r="3613">
          <cell r="A3613" t="str">
            <v>C79.300x005</v>
          </cell>
          <cell r="B3613" t="str">
            <v>脑和脑膜继发恶性肿瘤</v>
          </cell>
        </row>
        <row r="3614">
          <cell r="A3614" t="str">
            <v>C79.300x006</v>
          </cell>
          <cell r="B3614" t="str">
            <v>颅窝继发恶性肿瘤</v>
          </cell>
        </row>
        <row r="3615">
          <cell r="A3615" t="str">
            <v>C79.300x011</v>
          </cell>
          <cell r="B3615" t="str">
            <v>颅内继发恶性肿瘤</v>
          </cell>
        </row>
        <row r="3616">
          <cell r="A3616" t="str">
            <v>C79.300x012</v>
          </cell>
          <cell r="B3616" t="str">
            <v>颅内静脉窦继发恶性肿瘤</v>
          </cell>
        </row>
        <row r="3617">
          <cell r="A3617" t="str">
            <v>C79.300x013</v>
          </cell>
          <cell r="B3617" t="str">
            <v>颈静脉孔区继发恶性肿瘤</v>
          </cell>
        </row>
        <row r="3618">
          <cell r="A3618" t="str">
            <v>C79.300x016</v>
          </cell>
          <cell r="B3618" t="str">
            <v>脑白质继发恶性肿瘤</v>
          </cell>
        </row>
        <row r="3619">
          <cell r="A3619" t="str">
            <v>C79.300x017</v>
          </cell>
          <cell r="B3619" t="str">
            <v>硬脑膜下继发恶性肿瘤</v>
          </cell>
        </row>
        <row r="3620">
          <cell r="A3620" t="str">
            <v>C79.300x018</v>
          </cell>
          <cell r="B3620" t="str">
            <v>岛叶继发恶性肿瘤</v>
          </cell>
        </row>
        <row r="3621">
          <cell r="A3621" t="str">
            <v>C79.300x019</v>
          </cell>
          <cell r="B3621" t="str">
            <v>侧脑室继发恶性肿瘤</v>
          </cell>
        </row>
        <row r="3622">
          <cell r="A3622" t="str">
            <v>C79.300x020</v>
          </cell>
          <cell r="B3622" t="str">
            <v>第三脑室继发恶性肿瘤</v>
          </cell>
        </row>
        <row r="3623">
          <cell r="A3623" t="str">
            <v>C79.300x021</v>
          </cell>
          <cell r="B3623" t="str">
            <v>基底节继发恶性肿瘤</v>
          </cell>
        </row>
        <row r="3624">
          <cell r="A3624" t="str">
            <v>C79.300x023</v>
          </cell>
          <cell r="B3624" t="str">
            <v>胼胝体继发恶性肿瘤</v>
          </cell>
        </row>
        <row r="3625">
          <cell r="A3625" t="str">
            <v>C79.300x024</v>
          </cell>
          <cell r="B3625" t="str">
            <v>中脑继发恶性肿瘤</v>
          </cell>
        </row>
        <row r="3626">
          <cell r="A3626" t="str">
            <v>C79.300x025</v>
          </cell>
          <cell r="B3626" t="str">
            <v>脑桥继发恶性肿瘤</v>
          </cell>
        </row>
        <row r="3627">
          <cell r="A3627" t="str">
            <v>C79.300x026</v>
          </cell>
          <cell r="B3627" t="str">
            <v>延髓继发恶性肿瘤</v>
          </cell>
        </row>
        <row r="3628">
          <cell r="A3628" t="str">
            <v>C79.300x027</v>
          </cell>
          <cell r="B3628" t="str">
            <v>第四脑室继发恶性肿瘤</v>
          </cell>
        </row>
        <row r="3629">
          <cell r="A3629" t="str">
            <v>C79.300x028</v>
          </cell>
          <cell r="B3629" t="str">
            <v>小脑幕上继发恶性肿瘤</v>
          </cell>
        </row>
        <row r="3630">
          <cell r="A3630" t="str">
            <v>C79.300x029</v>
          </cell>
          <cell r="B3630" t="str">
            <v>小脑幕下继发恶性肿瘤</v>
          </cell>
        </row>
        <row r="3631">
          <cell r="A3631" t="str">
            <v>C79.300x030</v>
          </cell>
          <cell r="B3631" t="str">
            <v>癌性脑膜炎</v>
          </cell>
        </row>
        <row r="3632">
          <cell r="A3632" t="str">
            <v>C79.300x031</v>
          </cell>
          <cell r="B3632" t="str">
            <v>颅底继发恶性肿瘤</v>
          </cell>
        </row>
        <row r="3633">
          <cell r="A3633" t="str">
            <v>C79.300x032</v>
          </cell>
          <cell r="B3633" t="str">
            <v>颅前窝继发恶性肿瘤</v>
          </cell>
        </row>
        <row r="3634">
          <cell r="A3634" t="str">
            <v>C79.300x033</v>
          </cell>
          <cell r="B3634" t="str">
            <v>颅中窝继发恶性肿瘤</v>
          </cell>
        </row>
        <row r="3635">
          <cell r="A3635" t="str">
            <v>C79.300x034</v>
          </cell>
          <cell r="B3635" t="str">
            <v>颅后窝继发恶性肿瘤</v>
          </cell>
        </row>
        <row r="3636">
          <cell r="A3636" t="str">
            <v>C79.301</v>
          </cell>
          <cell r="B3636" t="str">
            <v>脑膜继发恶性肿瘤</v>
          </cell>
        </row>
        <row r="3637">
          <cell r="A3637" t="str">
            <v>C79.302</v>
          </cell>
          <cell r="B3637" t="str">
            <v>大脑继发恶性肿瘤</v>
          </cell>
        </row>
        <row r="3638">
          <cell r="A3638" t="str">
            <v>C79.303</v>
          </cell>
          <cell r="B3638" t="str">
            <v>额叶继发恶性肿瘤</v>
          </cell>
        </row>
        <row r="3639">
          <cell r="A3639" t="str">
            <v>C79.304</v>
          </cell>
          <cell r="B3639" t="str">
            <v>顶叶继发恶性肿瘤</v>
          </cell>
        </row>
        <row r="3640">
          <cell r="A3640" t="str">
            <v>C79.305</v>
          </cell>
          <cell r="B3640" t="str">
            <v>枕叶继发恶性肿瘤</v>
          </cell>
        </row>
        <row r="3641">
          <cell r="A3641" t="str">
            <v>C79.306</v>
          </cell>
          <cell r="B3641" t="str">
            <v>颞叶继发恶性肿瘤</v>
          </cell>
        </row>
        <row r="3642">
          <cell r="A3642" t="str">
            <v>C79.307</v>
          </cell>
          <cell r="B3642" t="str">
            <v>脑岛继发恶性肿瘤</v>
          </cell>
        </row>
        <row r="3643">
          <cell r="A3643" t="str">
            <v>C79.308</v>
          </cell>
          <cell r="B3643" t="str">
            <v>海马回继发恶性肿瘤</v>
          </cell>
        </row>
        <row r="3644">
          <cell r="A3644" t="str">
            <v>C79.309</v>
          </cell>
          <cell r="B3644" t="str">
            <v>小脑继发恶性肿瘤</v>
          </cell>
        </row>
        <row r="3645">
          <cell r="A3645" t="str">
            <v>C79.310</v>
          </cell>
          <cell r="B3645" t="str">
            <v>脑干继发恶性肿瘤</v>
          </cell>
        </row>
        <row r="3646">
          <cell r="A3646" t="str">
            <v>C79.311</v>
          </cell>
          <cell r="B3646" t="str">
            <v>丘脑继发恶性肿瘤</v>
          </cell>
        </row>
        <row r="3647">
          <cell r="A3647" t="str">
            <v>C79.400</v>
          </cell>
          <cell r="B3647" t="str">
            <v>神经系统继发性恶性肿瘤，其他和未特指部位的</v>
          </cell>
        </row>
        <row r="3648">
          <cell r="A3648" t="str">
            <v>C79.400x001</v>
          </cell>
          <cell r="B3648" t="str">
            <v>眶继发恶性肿瘤</v>
          </cell>
        </row>
        <row r="3649">
          <cell r="A3649" t="str">
            <v>C79.400x012</v>
          </cell>
          <cell r="B3649" t="str">
            <v>硬膜外继发恶性肿瘤</v>
          </cell>
        </row>
        <row r="3650">
          <cell r="A3650" t="str">
            <v>C79.400x013</v>
          </cell>
          <cell r="B3650" t="str">
            <v>椎管内继发恶性肿瘤</v>
          </cell>
        </row>
        <row r="3651">
          <cell r="A3651" t="str">
            <v>C79.400x014</v>
          </cell>
          <cell r="B3651" t="str">
            <v>泪管继发恶性肿瘤</v>
          </cell>
        </row>
        <row r="3652">
          <cell r="A3652" t="str">
            <v>C79.400x018</v>
          </cell>
          <cell r="B3652" t="str">
            <v>马尾继发恶性肿瘤</v>
          </cell>
        </row>
        <row r="3653">
          <cell r="A3653" t="str">
            <v>C79.400x019</v>
          </cell>
          <cell r="B3653" t="str">
            <v>上肢周围神经继发恶性肿瘤</v>
          </cell>
        </row>
        <row r="3654">
          <cell r="A3654" t="str">
            <v>C79.400x020</v>
          </cell>
          <cell r="B3654" t="str">
            <v>下肢周围神经继发恶性肿瘤</v>
          </cell>
        </row>
        <row r="3655">
          <cell r="A3655" t="str">
            <v>C79.400x021</v>
          </cell>
          <cell r="B3655" t="str">
            <v>交感神经继发恶性肿瘤</v>
          </cell>
        </row>
        <row r="3656">
          <cell r="A3656" t="str">
            <v>C79.400x022</v>
          </cell>
          <cell r="B3656" t="str">
            <v>周围神经继发恶性肿瘤</v>
          </cell>
        </row>
        <row r="3657">
          <cell r="A3657" t="str">
            <v>C79.401</v>
          </cell>
          <cell r="B3657" t="str">
            <v>中枢神经系统继发恶性肿瘤</v>
          </cell>
        </row>
        <row r="3658">
          <cell r="A3658" t="str">
            <v>C79.402</v>
          </cell>
          <cell r="B3658" t="str">
            <v>脑神经继发恶性肿瘤</v>
          </cell>
        </row>
        <row r="3659">
          <cell r="A3659" t="str">
            <v>C79.403</v>
          </cell>
          <cell r="B3659" t="str">
            <v>脊髓继发恶性肿瘤</v>
          </cell>
        </row>
        <row r="3660">
          <cell r="A3660" t="str">
            <v>C79.404</v>
          </cell>
          <cell r="B3660" t="str">
            <v>脊膜继发恶性肿瘤</v>
          </cell>
        </row>
        <row r="3661">
          <cell r="A3661" t="str">
            <v>C79.405</v>
          </cell>
          <cell r="B3661" t="str">
            <v>眼继发恶性肿瘤</v>
          </cell>
        </row>
        <row r="3662">
          <cell r="A3662" t="str">
            <v>C79.406</v>
          </cell>
          <cell r="B3662" t="str">
            <v>眶内继发恶性肿瘤</v>
          </cell>
        </row>
        <row r="3663">
          <cell r="A3663" t="str">
            <v>C79.407</v>
          </cell>
          <cell r="B3663" t="str">
            <v>眼球继发恶性肿瘤</v>
          </cell>
        </row>
        <row r="3664">
          <cell r="A3664" t="str">
            <v>C79.408</v>
          </cell>
          <cell r="B3664" t="str">
            <v>眼外肌继发恶性肿瘤</v>
          </cell>
        </row>
        <row r="3665">
          <cell r="A3665" t="str">
            <v>C79.409</v>
          </cell>
          <cell r="B3665" t="str">
            <v>脉络膜继发恶性肿瘤</v>
          </cell>
        </row>
        <row r="3666">
          <cell r="A3666" t="str">
            <v>C79.500</v>
          </cell>
          <cell r="B3666" t="str">
            <v>骨和骨髓继发性恶性肿瘤</v>
          </cell>
        </row>
        <row r="3667">
          <cell r="A3667" t="str">
            <v>C79.500x001</v>
          </cell>
          <cell r="B3667" t="str">
            <v>骨继发恶性肿瘤</v>
          </cell>
        </row>
        <row r="3668">
          <cell r="A3668" t="str">
            <v>C79.500x004</v>
          </cell>
          <cell r="B3668" t="str">
            <v>上颌骨继发恶性肿瘤</v>
          </cell>
        </row>
        <row r="3669">
          <cell r="A3669" t="str">
            <v>C79.500x006</v>
          </cell>
          <cell r="B3669" t="str">
            <v>椎体继发恶性肿瘤</v>
          </cell>
        </row>
        <row r="3670">
          <cell r="A3670" t="str">
            <v>C79.500x007</v>
          </cell>
          <cell r="B3670" t="str">
            <v>斜坡继发恶性肿瘤</v>
          </cell>
        </row>
        <row r="3671">
          <cell r="A3671" t="str">
            <v>C79.500x008</v>
          </cell>
          <cell r="B3671" t="str">
            <v>指骨继发恶性肿瘤</v>
          </cell>
        </row>
        <row r="3672">
          <cell r="A3672" t="str">
            <v>C79.500x009</v>
          </cell>
          <cell r="B3672" t="str">
            <v>髂骨继发恶性肿瘤</v>
          </cell>
        </row>
        <row r="3673">
          <cell r="A3673" t="str">
            <v>C79.500x010</v>
          </cell>
          <cell r="B3673" t="str">
            <v>股骨继发恶性肿瘤</v>
          </cell>
        </row>
        <row r="3674">
          <cell r="A3674" t="str">
            <v>C79.500x011</v>
          </cell>
          <cell r="B3674" t="str">
            <v>关节继发恶性肿瘤</v>
          </cell>
        </row>
        <row r="3675">
          <cell r="A3675" t="str">
            <v>C79.500x012</v>
          </cell>
          <cell r="B3675" t="str">
            <v>桡骨继发恶性肿瘤</v>
          </cell>
        </row>
        <row r="3676">
          <cell r="A3676" t="str">
            <v>C79.500x013</v>
          </cell>
          <cell r="B3676" t="str">
            <v>胸骨继发恶性肿瘤</v>
          </cell>
        </row>
        <row r="3677">
          <cell r="A3677" t="str">
            <v>C79.500x016</v>
          </cell>
          <cell r="B3677" t="str">
            <v>眶骨继发恶性肿瘤</v>
          </cell>
        </row>
        <row r="3678">
          <cell r="A3678" t="str">
            <v>C79.500x021</v>
          </cell>
          <cell r="B3678" t="str">
            <v>肋骨继发恶性肿瘤</v>
          </cell>
        </row>
        <row r="3679">
          <cell r="A3679" t="str">
            <v>C79.500x022</v>
          </cell>
          <cell r="B3679" t="str">
            <v>锁骨继发恶性肿瘤</v>
          </cell>
        </row>
        <row r="3680">
          <cell r="A3680" t="str">
            <v>C79.500x024</v>
          </cell>
          <cell r="B3680" t="str">
            <v>盆骨继发恶性肿瘤</v>
          </cell>
        </row>
        <row r="3681">
          <cell r="A3681" t="str">
            <v>C79.500x025</v>
          </cell>
          <cell r="B3681" t="str">
            <v>骶骨继发恶性肿瘤</v>
          </cell>
        </row>
        <row r="3682">
          <cell r="A3682" t="str">
            <v>C79.500x026</v>
          </cell>
          <cell r="B3682" t="str">
            <v>尾骨继发恶性肿瘤</v>
          </cell>
        </row>
        <row r="3683">
          <cell r="A3683" t="str">
            <v>C79.500x028</v>
          </cell>
          <cell r="B3683" t="str">
            <v>舌骨继发恶性肿瘤</v>
          </cell>
        </row>
        <row r="3684">
          <cell r="A3684" t="str">
            <v>C79.500x030</v>
          </cell>
          <cell r="B3684" t="str">
            <v>颈椎继发恶性肿瘤</v>
          </cell>
        </row>
        <row r="3685">
          <cell r="A3685" t="str">
            <v>C79.500x031</v>
          </cell>
          <cell r="B3685" t="str">
            <v>胸椎继发恶性肿瘤</v>
          </cell>
        </row>
        <row r="3686">
          <cell r="A3686" t="str">
            <v>C79.500x032</v>
          </cell>
          <cell r="B3686" t="str">
            <v>腰椎继发恶性肿瘤</v>
          </cell>
        </row>
        <row r="3687">
          <cell r="A3687" t="str">
            <v>C79.501</v>
          </cell>
          <cell r="B3687" t="str">
            <v>骨髓继发恶性肿瘤</v>
          </cell>
        </row>
        <row r="3688">
          <cell r="A3688" t="str">
            <v>C79.502</v>
          </cell>
          <cell r="B3688" t="str">
            <v>颅骨继发恶性肿瘤</v>
          </cell>
        </row>
        <row r="3689">
          <cell r="A3689" t="str">
            <v>C79.503</v>
          </cell>
          <cell r="B3689" t="str">
            <v>面骨继发恶性肿瘤</v>
          </cell>
        </row>
        <row r="3690">
          <cell r="A3690" t="str">
            <v>C79.504</v>
          </cell>
          <cell r="B3690" t="str">
            <v>颌骨继发恶性肿瘤</v>
          </cell>
        </row>
        <row r="3691">
          <cell r="A3691" t="str">
            <v>C79.505</v>
          </cell>
          <cell r="B3691" t="str">
            <v>下颌骨继发恶性肿瘤</v>
          </cell>
        </row>
        <row r="3692">
          <cell r="A3692" t="str">
            <v>C79.506</v>
          </cell>
          <cell r="B3692" t="str">
            <v>躯干骨继发恶性肿瘤</v>
          </cell>
        </row>
        <row r="3693">
          <cell r="A3693" t="str">
            <v>C79.507</v>
          </cell>
          <cell r="B3693" t="str">
            <v>上肢骨继发恶性肿瘤</v>
          </cell>
        </row>
        <row r="3694">
          <cell r="A3694" t="str">
            <v>C79.508</v>
          </cell>
          <cell r="B3694" t="str">
            <v>下肢骨继发恶性肿瘤</v>
          </cell>
        </row>
        <row r="3695">
          <cell r="A3695" t="str">
            <v>C79.509</v>
          </cell>
          <cell r="B3695" t="str">
            <v>脊柱继发恶性肿瘤</v>
          </cell>
        </row>
        <row r="3696">
          <cell r="A3696" t="str">
            <v>C79.600</v>
          </cell>
          <cell r="B3696" t="str">
            <v>卵巢继发性恶性肿瘤</v>
          </cell>
        </row>
        <row r="3697">
          <cell r="A3697" t="str">
            <v>C79.700</v>
          </cell>
          <cell r="B3697" t="str">
            <v>肾上腺继发性恶性肿瘤</v>
          </cell>
        </row>
        <row r="3698">
          <cell r="A3698" t="str">
            <v>C79.800</v>
          </cell>
          <cell r="B3698" t="str">
            <v>继发性恶性肿瘤，其他特指部位的</v>
          </cell>
        </row>
        <row r="3699">
          <cell r="A3699" t="str">
            <v>C79.800x202</v>
          </cell>
          <cell r="B3699" t="str">
            <v>输卵管继发恶性肿瘤</v>
          </cell>
        </row>
        <row r="3700">
          <cell r="A3700" t="str">
            <v>C79.800x205</v>
          </cell>
          <cell r="B3700" t="str">
            <v>子宫角继发恶性肿瘤</v>
          </cell>
        </row>
        <row r="3701">
          <cell r="A3701" t="str">
            <v>C79.800x206</v>
          </cell>
          <cell r="B3701" t="str">
            <v>子宫体继发恶性肿瘤</v>
          </cell>
        </row>
        <row r="3702">
          <cell r="A3702" t="str">
            <v>C79.800x209</v>
          </cell>
          <cell r="B3702" t="str">
            <v>子宫颈继发恶性肿瘤</v>
          </cell>
        </row>
        <row r="3703">
          <cell r="A3703" t="str">
            <v>C79.800x211</v>
          </cell>
          <cell r="B3703" t="str">
            <v>子宫旁继发恶性肿瘤</v>
          </cell>
        </row>
        <row r="3704">
          <cell r="A3704" t="str">
            <v>C79.800x213</v>
          </cell>
          <cell r="B3704" t="str">
            <v>子宫下段继发恶性肿瘤</v>
          </cell>
        </row>
        <row r="3705">
          <cell r="A3705" t="str">
            <v>C79.800x214</v>
          </cell>
          <cell r="B3705" t="str">
            <v>子宫韧带继发恶性肿瘤</v>
          </cell>
        </row>
        <row r="3706">
          <cell r="A3706" t="str">
            <v>C79.800x215</v>
          </cell>
          <cell r="B3706" t="str">
            <v>子宫圆韧带继发恶性肿瘤</v>
          </cell>
        </row>
        <row r="3707">
          <cell r="A3707" t="str">
            <v>C79.800x216</v>
          </cell>
          <cell r="B3707" t="str">
            <v>子宫阔韧带继发恶性肿瘤</v>
          </cell>
        </row>
        <row r="3708">
          <cell r="A3708" t="str">
            <v>C79.800x218</v>
          </cell>
          <cell r="B3708" t="str">
            <v>子宫卵巢韧带继发恶性肿瘤</v>
          </cell>
        </row>
        <row r="3709">
          <cell r="A3709" t="str">
            <v>C79.800x219</v>
          </cell>
          <cell r="B3709" t="str">
            <v>子宫骶骨韧带继发恶性肿瘤</v>
          </cell>
        </row>
        <row r="3710">
          <cell r="A3710" t="str">
            <v>C79.800x220</v>
          </cell>
          <cell r="B3710" t="str">
            <v>子宫内膜继发恶性肿瘤</v>
          </cell>
        </row>
        <row r="3711">
          <cell r="A3711" t="str">
            <v>C79.800x222</v>
          </cell>
          <cell r="B3711" t="str">
            <v>子宫附件继发恶性肿瘤</v>
          </cell>
        </row>
        <row r="3712">
          <cell r="A3712" t="str">
            <v>C79.800x223</v>
          </cell>
          <cell r="B3712" t="str">
            <v>子宫肌层继发恶性肿瘤</v>
          </cell>
        </row>
        <row r="3713">
          <cell r="A3713" t="str">
            <v>C79.800x228</v>
          </cell>
          <cell r="B3713" t="str">
            <v>生殖器官继发恶性肿瘤</v>
          </cell>
        </row>
        <row r="3714">
          <cell r="A3714" t="str">
            <v>C79.800x231</v>
          </cell>
          <cell r="B3714" t="str">
            <v>精索继发恶性肿瘤</v>
          </cell>
        </row>
        <row r="3715">
          <cell r="A3715" t="str">
            <v>C79.800x233</v>
          </cell>
          <cell r="B3715" t="str">
            <v>附睾继发恶性肿瘤</v>
          </cell>
        </row>
        <row r="3716">
          <cell r="A3716" t="str">
            <v>C79.800x804</v>
          </cell>
          <cell r="B3716" t="str">
            <v>躯干继发恶性肿瘤</v>
          </cell>
        </row>
        <row r="3717">
          <cell r="A3717" t="str">
            <v>C79.800x806</v>
          </cell>
          <cell r="B3717" t="str">
            <v>头部继发恶性肿瘤</v>
          </cell>
        </row>
        <row r="3718">
          <cell r="A3718" t="str">
            <v>C79.800x807</v>
          </cell>
          <cell r="B3718" t="str">
            <v>心包继发恶性肿瘤</v>
          </cell>
        </row>
        <row r="3719">
          <cell r="A3719" t="str">
            <v>C79.800x809</v>
          </cell>
          <cell r="B3719" t="str">
            <v>胸壁继发恶性肿瘤</v>
          </cell>
        </row>
        <row r="3720">
          <cell r="A3720" t="str">
            <v>C79.800x811</v>
          </cell>
          <cell r="B3720" t="str">
            <v>腋下继发恶性肿瘤</v>
          </cell>
        </row>
        <row r="3721">
          <cell r="A3721" t="str">
            <v>C79.800x812</v>
          </cell>
          <cell r="B3721" t="str">
            <v>颌部继发恶性肿瘤</v>
          </cell>
        </row>
        <row r="3722">
          <cell r="A3722" t="str">
            <v>C79.800x813</v>
          </cell>
          <cell r="B3722" t="str">
            <v>锁骨上继发恶性肿瘤</v>
          </cell>
        </row>
        <row r="3723">
          <cell r="A3723" t="str">
            <v>C79.800x816</v>
          </cell>
          <cell r="B3723" t="str">
            <v>臀部继发恶性肿瘤</v>
          </cell>
        </row>
        <row r="3724">
          <cell r="A3724" t="str">
            <v>C79.800x817</v>
          </cell>
          <cell r="B3724" t="str">
            <v>下肢继发恶性肿瘤</v>
          </cell>
        </row>
        <row r="3725">
          <cell r="A3725" t="str">
            <v>C79.800x818</v>
          </cell>
          <cell r="B3725" t="str">
            <v>骶尾区继发恶性肿瘤</v>
          </cell>
        </row>
        <row r="3726">
          <cell r="A3726" t="str">
            <v>C79.800x819</v>
          </cell>
          <cell r="B3726" t="str">
            <v>腹主动脉继发恶性肿瘤</v>
          </cell>
        </row>
        <row r="3727">
          <cell r="A3727" t="str">
            <v>C79.800x824</v>
          </cell>
          <cell r="B3727" t="str">
            <v>悬雍垂继发恶性肿瘤</v>
          </cell>
        </row>
        <row r="3728">
          <cell r="A3728" t="str">
            <v>C79.800x825</v>
          </cell>
          <cell r="B3728" t="str">
            <v>腭部继发恶性肿瘤</v>
          </cell>
        </row>
        <row r="3729">
          <cell r="A3729" t="str">
            <v>C79.800x826</v>
          </cell>
          <cell r="B3729" t="str">
            <v>臼齿后区继发恶性肿瘤</v>
          </cell>
        </row>
        <row r="3730">
          <cell r="A3730" t="str">
            <v>C79.800x828</v>
          </cell>
          <cell r="B3730" t="str">
            <v>鼻咽继发恶性肿瘤</v>
          </cell>
        </row>
        <row r="3731">
          <cell r="A3731" t="str">
            <v>C79.800x829</v>
          </cell>
          <cell r="B3731" t="str">
            <v>胸腺继发恶性肿瘤</v>
          </cell>
        </row>
        <row r="3732">
          <cell r="A3732" t="str">
            <v>C79.800x830</v>
          </cell>
          <cell r="B3732" t="str">
            <v>血管继发恶性肿瘤</v>
          </cell>
        </row>
        <row r="3733">
          <cell r="A3733" t="str">
            <v>C79.800x831</v>
          </cell>
          <cell r="B3733" t="str">
            <v>皮下继发恶性肿瘤</v>
          </cell>
        </row>
        <row r="3734">
          <cell r="A3734" t="str">
            <v>C79.800x833</v>
          </cell>
          <cell r="B3734" t="str">
            <v>面部继发恶性肿瘤</v>
          </cell>
        </row>
        <row r="3735">
          <cell r="A3735" t="str">
            <v>C79.800x834</v>
          </cell>
          <cell r="B3735" t="str">
            <v>腹股沟继发恶性肿瘤</v>
          </cell>
        </row>
        <row r="3736">
          <cell r="A3736" t="str">
            <v>C79.800x835</v>
          </cell>
          <cell r="B3736" t="str">
            <v>上肢继发恶性肿瘤</v>
          </cell>
        </row>
        <row r="3737">
          <cell r="A3737" t="str">
            <v>C79.800x836</v>
          </cell>
          <cell r="B3737" t="str">
            <v>肌肉继发恶性肿瘤</v>
          </cell>
        </row>
        <row r="3738">
          <cell r="A3738" t="str">
            <v>C79.800x837</v>
          </cell>
          <cell r="B3738" t="str">
            <v>鞘膜继发恶性肿瘤</v>
          </cell>
        </row>
        <row r="3739">
          <cell r="A3739" t="str">
            <v>C79.800x838</v>
          </cell>
          <cell r="B3739" t="str">
            <v>胸导管继发恶性肿瘤</v>
          </cell>
        </row>
        <row r="3740">
          <cell r="A3740" t="str">
            <v>C79.800x839</v>
          </cell>
          <cell r="B3740" t="str">
            <v>松果体继发恶性肿瘤</v>
          </cell>
        </row>
        <row r="3741">
          <cell r="A3741" t="str">
            <v>C79.800x840</v>
          </cell>
          <cell r="B3741" t="str">
            <v>唇部继发恶性肿瘤</v>
          </cell>
        </row>
        <row r="3742">
          <cell r="A3742" t="str">
            <v>C79.800x843</v>
          </cell>
          <cell r="B3742" t="str">
            <v>齿龈继发恶性肿瘤</v>
          </cell>
        </row>
        <row r="3743">
          <cell r="A3743" t="str">
            <v>C79.800x844</v>
          </cell>
          <cell r="B3743" t="str">
            <v>颊黏膜继发恶性肿瘤</v>
          </cell>
        </row>
        <row r="3744">
          <cell r="A3744" t="str">
            <v>C79.800x845</v>
          </cell>
          <cell r="B3744" t="str">
            <v>颊龈沟继发恶性肿瘤</v>
          </cell>
        </row>
        <row r="3745">
          <cell r="A3745" t="str">
            <v>C79.800x847</v>
          </cell>
          <cell r="B3745" t="str">
            <v>髂窝继发恶性肿瘤</v>
          </cell>
        </row>
        <row r="3746">
          <cell r="A3746" t="str">
            <v>C79.800x862</v>
          </cell>
          <cell r="B3746" t="str">
            <v>癌性淋巴管炎</v>
          </cell>
        </row>
        <row r="3747">
          <cell r="A3747" t="str">
            <v>C79.800x863</v>
          </cell>
          <cell r="B3747" t="str">
            <v>恶性心包积液</v>
          </cell>
        </row>
        <row r="3748">
          <cell r="A3748" t="str">
            <v>C79.800x873</v>
          </cell>
          <cell r="B3748" t="str">
            <v>舌部继发恶性肿瘤</v>
          </cell>
        </row>
        <row r="3749">
          <cell r="A3749" t="str">
            <v>C79.801</v>
          </cell>
          <cell r="B3749" t="str">
            <v>口腔继发恶性肿瘤</v>
          </cell>
        </row>
        <row r="3750">
          <cell r="A3750" t="str">
            <v>C79.802</v>
          </cell>
          <cell r="B3750" t="str">
            <v>舌继发恶性肿瘤</v>
          </cell>
        </row>
        <row r="3751">
          <cell r="A3751" t="str">
            <v>C79.803</v>
          </cell>
          <cell r="B3751" t="str">
            <v>咽继发恶性肿瘤</v>
          </cell>
        </row>
        <row r="3752">
          <cell r="A3752" t="str">
            <v>C79.804</v>
          </cell>
          <cell r="B3752" t="str">
            <v>扁桃体继发恶性肿瘤</v>
          </cell>
        </row>
        <row r="3753">
          <cell r="A3753" t="str">
            <v>C79.805</v>
          </cell>
          <cell r="B3753" t="str">
            <v>甲状腺继发恶性肿瘤</v>
          </cell>
        </row>
        <row r="3754">
          <cell r="A3754" t="str">
            <v>C79.806</v>
          </cell>
          <cell r="B3754" t="str">
            <v>乳腺继发恶性肿瘤</v>
          </cell>
        </row>
        <row r="3755">
          <cell r="A3755" t="str">
            <v>C79.807</v>
          </cell>
          <cell r="B3755" t="str">
            <v>胸腔继发恶性肿瘤</v>
          </cell>
        </row>
        <row r="3756">
          <cell r="A3756" t="str">
            <v>C79.808</v>
          </cell>
          <cell r="B3756" t="str">
            <v>心脏继发恶性肿瘤</v>
          </cell>
        </row>
        <row r="3757">
          <cell r="A3757" t="str">
            <v>C79.809</v>
          </cell>
          <cell r="B3757" t="str">
            <v>腹腔继发恶性肿瘤</v>
          </cell>
        </row>
        <row r="3758">
          <cell r="A3758" t="str">
            <v>C79.810</v>
          </cell>
          <cell r="B3758" t="str">
            <v>膈继发恶性肿瘤</v>
          </cell>
        </row>
        <row r="3759">
          <cell r="A3759" t="str">
            <v>C79.811</v>
          </cell>
          <cell r="B3759" t="str">
            <v>盆腔继发恶性肿瘤</v>
          </cell>
        </row>
        <row r="3760">
          <cell r="A3760" t="str">
            <v>C79.812</v>
          </cell>
          <cell r="B3760" t="str">
            <v>子宫继发恶性肿瘤</v>
          </cell>
        </row>
        <row r="3761">
          <cell r="A3761" t="str">
            <v>C79.813</v>
          </cell>
          <cell r="B3761" t="str">
            <v>附件继发恶性肿瘤</v>
          </cell>
        </row>
        <row r="3762">
          <cell r="A3762" t="str">
            <v>C79.814</v>
          </cell>
          <cell r="B3762" t="str">
            <v>阴道继发恶性肿瘤</v>
          </cell>
        </row>
        <row r="3763">
          <cell r="A3763" t="str">
            <v>C79.815</v>
          </cell>
          <cell r="B3763" t="str">
            <v>输精管继发恶性肿瘤</v>
          </cell>
        </row>
        <row r="3764">
          <cell r="A3764" t="str">
            <v>C79.816</v>
          </cell>
          <cell r="B3764" t="str">
            <v>精囊继发恶性肿瘤</v>
          </cell>
        </row>
        <row r="3765">
          <cell r="A3765" t="str">
            <v>C79.817</v>
          </cell>
          <cell r="B3765" t="str">
            <v>睾丸继发恶性肿瘤</v>
          </cell>
        </row>
        <row r="3766">
          <cell r="A3766" t="str">
            <v>C79.818</v>
          </cell>
          <cell r="B3766" t="str">
            <v>前列腺继发恶性肿瘤</v>
          </cell>
        </row>
        <row r="3767">
          <cell r="A3767" t="str">
            <v>C79.819</v>
          </cell>
          <cell r="B3767" t="str">
            <v>阴囊继发恶性肿瘤</v>
          </cell>
        </row>
        <row r="3768">
          <cell r="A3768" t="str">
            <v>C79.820</v>
          </cell>
          <cell r="B3768" t="str">
            <v>阴茎继发恶性肿瘤</v>
          </cell>
        </row>
        <row r="3769">
          <cell r="A3769" t="str">
            <v>C79.821</v>
          </cell>
          <cell r="B3769" t="str">
            <v>会阴继发恶性肿瘤</v>
          </cell>
        </row>
        <row r="3770">
          <cell r="A3770" t="str">
            <v>C79.822</v>
          </cell>
          <cell r="B3770" t="str">
            <v>外阴继发恶性肿瘤</v>
          </cell>
        </row>
        <row r="3771">
          <cell r="A3771" t="str">
            <v>C79.823</v>
          </cell>
          <cell r="B3771" t="str">
            <v>前庭大腺继发恶性肿瘤</v>
          </cell>
        </row>
        <row r="3772">
          <cell r="A3772" t="str">
            <v>C79.824</v>
          </cell>
          <cell r="B3772" t="str">
            <v>直肠阴道隔继发恶性肿瘤</v>
          </cell>
        </row>
        <row r="3773">
          <cell r="A3773" t="str">
            <v>C79.825</v>
          </cell>
          <cell r="B3773" t="str">
            <v>垂体继发恶性肿瘤</v>
          </cell>
        </row>
        <row r="3774">
          <cell r="A3774" t="str">
            <v>C79.826</v>
          </cell>
          <cell r="B3774" t="str">
            <v>淋巴管继发恶性肿瘤</v>
          </cell>
        </row>
        <row r="3775">
          <cell r="A3775" t="str">
            <v>C79.827</v>
          </cell>
          <cell r="B3775" t="str">
            <v>结缔组织继发恶性肿瘤</v>
          </cell>
        </row>
        <row r="3776">
          <cell r="A3776" t="str">
            <v>C79.828</v>
          </cell>
          <cell r="B3776" t="str">
            <v>神经节继发恶性肿瘤</v>
          </cell>
        </row>
        <row r="3777">
          <cell r="A3777" t="str">
            <v>C79.829</v>
          </cell>
          <cell r="B3777" t="str">
            <v>骶尾部继发恶性肿瘤</v>
          </cell>
        </row>
        <row r="3778">
          <cell r="A3778" t="str">
            <v>C79.830</v>
          </cell>
          <cell r="B3778" t="str">
            <v>颌下腺继发恶性肿瘤</v>
          </cell>
        </row>
        <row r="3779">
          <cell r="A3779" t="str">
            <v>C79.831</v>
          </cell>
          <cell r="B3779" t="str">
            <v>腮腺继发恶性肿瘤</v>
          </cell>
        </row>
        <row r="3780">
          <cell r="A3780" t="str">
            <v>C79.832</v>
          </cell>
          <cell r="B3780" t="str">
            <v>拉特克囊继发恶性肿瘤</v>
          </cell>
        </row>
        <row r="3781">
          <cell r="A3781" t="str">
            <v>C79.833</v>
          </cell>
          <cell r="B3781" t="str">
            <v>纳博特腺继发恶性肿瘤</v>
          </cell>
        </row>
        <row r="3782">
          <cell r="A3782" t="str">
            <v>C79.834</v>
          </cell>
          <cell r="B3782" t="str">
            <v>颈部继发性恶性肿瘤</v>
          </cell>
        </row>
        <row r="3783">
          <cell r="A3783" t="str">
            <v>C79.835</v>
          </cell>
          <cell r="B3783" t="str">
            <v>舌下腺继发恶性肿瘤</v>
          </cell>
        </row>
        <row r="3784">
          <cell r="A3784" t="str">
            <v>C80.x00</v>
          </cell>
          <cell r="B3784" t="str">
            <v>恶性肿瘤</v>
          </cell>
        </row>
        <row r="3785">
          <cell r="A3785" t="str">
            <v>C80.x00x001</v>
          </cell>
          <cell r="B3785" t="str">
            <v>多部位继发恶性肿瘤</v>
          </cell>
        </row>
        <row r="3786">
          <cell r="A3786" t="str">
            <v>C80.x00x004</v>
          </cell>
          <cell r="B3786" t="str">
            <v>恶性肿瘤复发</v>
          </cell>
        </row>
        <row r="3787">
          <cell r="A3787" t="str">
            <v>C80.x00x005</v>
          </cell>
          <cell r="B3787" t="str">
            <v>原发部位不明恶性肿瘤</v>
          </cell>
        </row>
        <row r="3788">
          <cell r="A3788" t="str">
            <v>C80.x00x007+G13.1*</v>
          </cell>
          <cell r="B3788" t="str">
            <v>癌性脑白质病</v>
          </cell>
        </row>
        <row r="3789">
          <cell r="A3789" t="str">
            <v>C80.x00x008+G13.1*</v>
          </cell>
          <cell r="B3789" t="str">
            <v>癌性脑病</v>
          </cell>
        </row>
        <row r="3790">
          <cell r="A3790" t="str">
            <v>C80.x00x011+G73.1*</v>
          </cell>
          <cell r="B3790" t="str">
            <v>伊顿-兰伯特综合征（Lambert Eaton ）</v>
          </cell>
        </row>
        <row r="3791">
          <cell r="A3791" t="str">
            <v>C80.x01</v>
          </cell>
          <cell r="B3791" t="str">
            <v>恶性恶病质</v>
          </cell>
        </row>
        <row r="3792">
          <cell r="A3792" t="str">
            <v>C80.x02+G63.1*</v>
          </cell>
          <cell r="B3792" t="str">
            <v>恶性肿瘤性周围神经病</v>
          </cell>
        </row>
        <row r="3793">
          <cell r="A3793" t="str">
            <v>C80.x03</v>
          </cell>
          <cell r="B3793" t="str">
            <v>全身性广泛继发恶性肿瘤</v>
          </cell>
        </row>
        <row r="3794">
          <cell r="A3794" t="str">
            <v>C81.000</v>
          </cell>
          <cell r="B3794" t="str">
            <v>淋巴细胞为主型霍奇金病</v>
          </cell>
        </row>
        <row r="3795">
          <cell r="A3795" t="str">
            <v>C81.000x001</v>
          </cell>
          <cell r="B3795" t="str">
            <v>结节性淋巴细胞为主型霍奇金淋巴瘤</v>
          </cell>
        </row>
        <row r="3796">
          <cell r="A3796" t="str">
            <v>C81.000x004</v>
          </cell>
          <cell r="B3796" t="str">
            <v>富含淋巴细胞的经典霍奇金淋巴瘤</v>
          </cell>
        </row>
        <row r="3797">
          <cell r="A3797" t="str">
            <v>C81.001M96590/3</v>
          </cell>
          <cell r="B3797" t="str">
            <v>结节性淋巴细胞为主型霍奇金病</v>
          </cell>
        </row>
        <row r="3798">
          <cell r="A3798" t="str">
            <v>C81.100</v>
          </cell>
          <cell r="B3798" t="str">
            <v>结节性硬化型霍奇金病</v>
          </cell>
        </row>
        <row r="3799">
          <cell r="A3799" t="str">
            <v>C81.100x001</v>
          </cell>
          <cell r="B3799" t="str">
            <v>结节硬化型经典霍奇金淋巴瘤</v>
          </cell>
        </row>
        <row r="3800">
          <cell r="A3800" t="str">
            <v>C81.200</v>
          </cell>
          <cell r="B3800" t="str">
            <v>混合细胞型霍奇金病</v>
          </cell>
        </row>
        <row r="3801">
          <cell r="A3801" t="str">
            <v>C81.200x002</v>
          </cell>
          <cell r="B3801" t="str">
            <v>混合细胞型经典霍奇金淋巴瘤</v>
          </cell>
        </row>
        <row r="3802">
          <cell r="A3802" t="str">
            <v>C81.300</v>
          </cell>
          <cell r="B3802" t="str">
            <v>淋巴细胞减少型霍奇金病</v>
          </cell>
        </row>
        <row r="3803">
          <cell r="A3803" t="str">
            <v>C81.300x002</v>
          </cell>
          <cell r="B3803" t="str">
            <v>淋巴细胞削减型经典霍奇金淋巴瘤</v>
          </cell>
        </row>
        <row r="3804">
          <cell r="A3804" t="str">
            <v>C81.700</v>
          </cell>
          <cell r="B3804" t="str">
            <v>霍奇金病，其他类型的</v>
          </cell>
        </row>
        <row r="3805">
          <cell r="A3805" t="str">
            <v>C81.701</v>
          </cell>
          <cell r="B3805" t="str">
            <v>霍奇金副肉芽肿</v>
          </cell>
        </row>
        <row r="3806">
          <cell r="A3806" t="str">
            <v>C81.702</v>
          </cell>
          <cell r="B3806" t="str">
            <v>霍奇金肉芽肿</v>
          </cell>
        </row>
        <row r="3807">
          <cell r="A3807" t="str">
            <v>C81.703</v>
          </cell>
          <cell r="B3807" t="str">
            <v>霍奇金肉瘤</v>
          </cell>
        </row>
        <row r="3808">
          <cell r="A3808" t="str">
            <v>C81.900</v>
          </cell>
          <cell r="B3808" t="str">
            <v>霍奇金病</v>
          </cell>
        </row>
        <row r="3809">
          <cell r="A3809" t="str">
            <v>C81.900x001</v>
          </cell>
          <cell r="B3809" t="str">
            <v>霍奇金淋巴瘤</v>
          </cell>
        </row>
        <row r="3810">
          <cell r="A3810" t="str">
            <v>C81.900x004</v>
          </cell>
          <cell r="B3810" t="str">
            <v>经典型霍奇金淋巴瘤</v>
          </cell>
        </row>
        <row r="3811">
          <cell r="A3811" t="str">
            <v>C81.900x005</v>
          </cell>
          <cell r="B3811" t="str">
            <v>皮肤霍奇金淋巴瘤</v>
          </cell>
        </row>
        <row r="3812">
          <cell r="A3812" t="str">
            <v>C82.000</v>
          </cell>
          <cell r="B3812" t="str">
            <v>小核裂细胞滤泡性非霍奇金淋巴瘤</v>
          </cell>
        </row>
        <row r="3813">
          <cell r="A3813" t="str">
            <v>C82.000x002</v>
          </cell>
          <cell r="B3813" t="str">
            <v>滤泡性非霍奇金淋巴瘤1级</v>
          </cell>
        </row>
        <row r="3814">
          <cell r="A3814" t="str">
            <v>C82.001</v>
          </cell>
          <cell r="B3814" t="str">
            <v>滤泡性淋巴瘤,Ⅰ级</v>
          </cell>
        </row>
        <row r="3815">
          <cell r="A3815" t="str">
            <v>C82.100</v>
          </cell>
          <cell r="B3815" t="str">
            <v>小核裂细胞和大细胞混合型滤泡性非霍奇金淋巴瘤</v>
          </cell>
        </row>
        <row r="3816">
          <cell r="A3816" t="str">
            <v>C82.100x002</v>
          </cell>
          <cell r="B3816" t="str">
            <v>滤泡性非霍奇金淋巴瘤2级</v>
          </cell>
        </row>
        <row r="3817">
          <cell r="A3817" t="str">
            <v>C82.101</v>
          </cell>
          <cell r="B3817" t="str">
            <v>滤泡性淋巴瘤,Ⅱ级</v>
          </cell>
        </row>
        <row r="3818">
          <cell r="A3818" t="str">
            <v>C82.200</v>
          </cell>
          <cell r="B3818" t="str">
            <v>大细胞滤泡性非霍奇金淋巴瘤</v>
          </cell>
        </row>
        <row r="3819">
          <cell r="A3819" t="str">
            <v>C82.200x002</v>
          </cell>
          <cell r="B3819" t="str">
            <v>滤泡性非霍奇金淋巴瘤3级</v>
          </cell>
        </row>
        <row r="3820">
          <cell r="A3820" t="str">
            <v>C82.201</v>
          </cell>
          <cell r="B3820" t="str">
            <v>滤泡性淋巴瘤,Ⅲ级</v>
          </cell>
        </row>
        <row r="3821">
          <cell r="A3821" t="str">
            <v>C82.700</v>
          </cell>
          <cell r="B3821" t="str">
            <v>滤泡性非霍奇金淋巴瘤，其他类型的</v>
          </cell>
        </row>
        <row r="3822">
          <cell r="A3822" t="str">
            <v>C82.700x002</v>
          </cell>
          <cell r="B3822" t="str">
            <v>原发性皮肤滤泡中心性淋巴瘤</v>
          </cell>
        </row>
        <row r="3823">
          <cell r="A3823" t="str">
            <v>C82.700x003</v>
          </cell>
          <cell r="B3823" t="str">
            <v>粘膜相关淋巴组织结外边缘区B细胞淋巴瘤</v>
          </cell>
        </row>
        <row r="3824">
          <cell r="A3824" t="str">
            <v>C82.700x004</v>
          </cell>
          <cell r="B3824" t="str">
            <v>结内边缘区淋巴瘤</v>
          </cell>
        </row>
        <row r="3825">
          <cell r="A3825" t="str">
            <v>C82.701</v>
          </cell>
          <cell r="B3825" t="str">
            <v>恶性淋巴瘤,淋巴细胞性,高分化,结节性</v>
          </cell>
        </row>
        <row r="3826">
          <cell r="A3826" t="str">
            <v>C82.702</v>
          </cell>
          <cell r="B3826" t="str">
            <v>恶性淋巴瘤,淋巴细胞性,中分化,结节性</v>
          </cell>
        </row>
        <row r="3827">
          <cell r="A3827" t="str">
            <v>C82.703</v>
          </cell>
          <cell r="B3827" t="str">
            <v>恶性淋巴瘤,淋巴细胞性,低分化,结节性</v>
          </cell>
        </row>
        <row r="3828">
          <cell r="A3828" t="str">
            <v>C82.704</v>
          </cell>
          <cell r="B3828" t="str">
            <v>恶性淋巴瘤,中心母细胞性,滤泡性</v>
          </cell>
        </row>
        <row r="3829">
          <cell r="A3829" t="str">
            <v>C82.900</v>
          </cell>
          <cell r="B3829" t="str">
            <v>滤泡性非霍奇金淋巴瘤</v>
          </cell>
        </row>
        <row r="3830">
          <cell r="A3830" t="str">
            <v>C82.901</v>
          </cell>
          <cell r="B3830" t="str">
            <v>恶性淋巴瘤,滤泡中心性</v>
          </cell>
        </row>
        <row r="3831">
          <cell r="A3831" t="str">
            <v>C82.902</v>
          </cell>
          <cell r="B3831" t="str">
            <v>滤泡性淋巴瘤</v>
          </cell>
        </row>
        <row r="3832">
          <cell r="A3832" t="str">
            <v>C83.000</v>
          </cell>
          <cell r="B3832" t="str">
            <v>小细胞(弥漫性)非霍奇金淋巴瘤</v>
          </cell>
        </row>
        <row r="3833">
          <cell r="A3833" t="str">
            <v>C83.001</v>
          </cell>
          <cell r="B3833" t="str">
            <v>小淋巴细胞性淋巴瘤</v>
          </cell>
        </row>
        <row r="3834">
          <cell r="A3834" t="str">
            <v>C83.002</v>
          </cell>
          <cell r="B3834" t="str">
            <v>弥漫性小细胞无核裂淋巴瘤</v>
          </cell>
        </row>
        <row r="3835">
          <cell r="A3835" t="str">
            <v>C83.100</v>
          </cell>
          <cell r="B3835" t="str">
            <v>小核裂细胞(弥漫性)非霍奇金淋巴瘤</v>
          </cell>
        </row>
        <row r="3836">
          <cell r="A3836" t="str">
            <v>C83.200</v>
          </cell>
          <cell r="B3836" t="str">
            <v>小细胞和大细胞混合型(弥漫性)非霍奇金淋巴瘤</v>
          </cell>
        </row>
        <row r="3837">
          <cell r="A3837" t="str">
            <v>C83.300</v>
          </cell>
          <cell r="B3837" t="str">
            <v>大细胞(弥漫性)非霍奇金淋巴瘤</v>
          </cell>
        </row>
        <row r="3838">
          <cell r="A3838" t="str">
            <v>C83.300x003</v>
          </cell>
          <cell r="B3838" t="str">
            <v>结节性网状细胞肉瘤</v>
          </cell>
        </row>
        <row r="3839">
          <cell r="A3839" t="str">
            <v>C83.300x004</v>
          </cell>
          <cell r="B3839" t="str">
            <v>多形细胞性网状细胞肉瘤</v>
          </cell>
        </row>
        <row r="3840">
          <cell r="A3840" t="str">
            <v>C83.300x006</v>
          </cell>
          <cell r="B3840" t="str">
            <v>原发中枢神经系统弥漫大B细胞淋巴瘤</v>
          </cell>
        </row>
        <row r="3841">
          <cell r="A3841" t="str">
            <v>C83.300x007</v>
          </cell>
          <cell r="B3841" t="str">
            <v>原发皮肤弥漫大B细胞淋巴瘤(腿型)</v>
          </cell>
        </row>
        <row r="3842">
          <cell r="A3842" t="str">
            <v>C83.300x008</v>
          </cell>
          <cell r="B3842" t="str">
            <v>老年人EBV阳性弥漫大B细胞淋巴瘤</v>
          </cell>
        </row>
        <row r="3843">
          <cell r="A3843" t="str">
            <v>C83.300x009</v>
          </cell>
          <cell r="B3843" t="str">
            <v>与慢性炎症相关弥漫大B细胞淋巴瘤</v>
          </cell>
        </row>
        <row r="3844">
          <cell r="A3844" t="str">
            <v>C83.301</v>
          </cell>
          <cell r="B3844" t="str">
            <v>网状细胞肉瘤</v>
          </cell>
        </row>
        <row r="3845">
          <cell r="A3845" t="str">
            <v>C83.302</v>
          </cell>
          <cell r="B3845" t="str">
            <v>恶性淋巴瘤,大细胞,核裂(弥漫性)</v>
          </cell>
        </row>
        <row r="3846">
          <cell r="A3846" t="str">
            <v>C83.303</v>
          </cell>
          <cell r="B3846" t="str">
            <v>恶性淋巴瘤,大细胞,无核裂(弥漫性)</v>
          </cell>
        </row>
        <row r="3847">
          <cell r="A3847" t="str">
            <v>C83.304</v>
          </cell>
          <cell r="B3847" t="str">
            <v>富于T细胞的B细胞淋巴瘤</v>
          </cell>
        </row>
        <row r="3848">
          <cell r="A3848" t="str">
            <v>C83.305</v>
          </cell>
          <cell r="B3848" t="str">
            <v>间变性大B细胞淋巴瘤</v>
          </cell>
        </row>
        <row r="3849">
          <cell r="A3849" t="str">
            <v>C83.306</v>
          </cell>
          <cell r="B3849" t="str">
            <v>弥漫大B细胞淋巴瘤</v>
          </cell>
        </row>
        <row r="3850">
          <cell r="A3850" t="str">
            <v>C83.307</v>
          </cell>
          <cell r="B3850" t="str">
            <v>纵隔大B细胞淋巴瘤</v>
          </cell>
        </row>
        <row r="3851">
          <cell r="A3851" t="str">
            <v>C83.308</v>
          </cell>
          <cell r="B3851" t="str">
            <v>血管内大B细胞淋巴瘤</v>
          </cell>
        </row>
        <row r="3852">
          <cell r="A3852" t="str">
            <v>C83.309</v>
          </cell>
          <cell r="B3852" t="str">
            <v>胸腺大B细胞淋巴瘤</v>
          </cell>
        </row>
        <row r="3853">
          <cell r="A3853" t="str">
            <v>C83.310</v>
          </cell>
          <cell r="B3853" t="str">
            <v>T细胞组织细胞丰富型大B细胞淋巴瘤</v>
          </cell>
        </row>
        <row r="3854">
          <cell r="A3854" t="str">
            <v>C83.311</v>
          </cell>
          <cell r="B3854" t="str">
            <v>恶性淋巴瘤，大B细胞，弥漫性，免疫母细胞性</v>
          </cell>
        </row>
        <row r="3855">
          <cell r="A3855" t="str">
            <v>C83.400</v>
          </cell>
          <cell r="B3855" t="str">
            <v>免疫母细胞(弥漫性)非霍奇金淋巴瘤</v>
          </cell>
        </row>
        <row r="3856">
          <cell r="A3856" t="str">
            <v>C83.401</v>
          </cell>
          <cell r="B3856" t="str">
            <v>免疫母细胞肉瘤</v>
          </cell>
        </row>
        <row r="3857">
          <cell r="A3857" t="str">
            <v>C83.402</v>
          </cell>
          <cell r="B3857" t="str">
            <v>浆母细胞淋巴瘤</v>
          </cell>
        </row>
        <row r="3858">
          <cell r="A3858" t="str">
            <v>C83.500</v>
          </cell>
          <cell r="B3858" t="str">
            <v>原淋巴细胞(弥漫性)非霍奇金淋巴瘤</v>
          </cell>
        </row>
        <row r="3859">
          <cell r="A3859" t="str">
            <v>C83.600</v>
          </cell>
          <cell r="B3859" t="str">
            <v>未分化(弥漫性)非霍奇金淋巴瘤</v>
          </cell>
        </row>
        <row r="3860">
          <cell r="A3860" t="str">
            <v>C83.700</v>
          </cell>
          <cell r="B3860" t="str">
            <v>伯基特瘤</v>
          </cell>
        </row>
        <row r="3861">
          <cell r="A3861" t="str">
            <v>C83.701</v>
          </cell>
          <cell r="B3861" t="str">
            <v>伯基特淋巴瘤</v>
          </cell>
        </row>
        <row r="3862">
          <cell r="A3862" t="str">
            <v>C83.800</v>
          </cell>
          <cell r="B3862" t="str">
            <v>弥漫性非霍奇金淋巴瘤，其他类型的</v>
          </cell>
        </row>
        <row r="3863">
          <cell r="A3863" t="str">
            <v>C83.800x001</v>
          </cell>
          <cell r="B3863" t="str">
            <v>淋巴浆细胞淋巴瘤</v>
          </cell>
        </row>
        <row r="3864">
          <cell r="A3864" t="str">
            <v>C83.800x002</v>
          </cell>
          <cell r="B3864" t="str">
            <v>套细胞淋巴瘤</v>
          </cell>
        </row>
        <row r="3865">
          <cell r="A3865" t="str">
            <v>C83.800x004</v>
          </cell>
          <cell r="B3865" t="str">
            <v>脾缘区淋巴瘤</v>
          </cell>
        </row>
        <row r="3866">
          <cell r="A3866" t="str">
            <v>C83.800x006</v>
          </cell>
          <cell r="B3866" t="str">
            <v>脾红髓弥漫小B细胞淋巴瘤</v>
          </cell>
        </row>
        <row r="3867">
          <cell r="A3867" t="str">
            <v>C83.801</v>
          </cell>
          <cell r="B3867" t="str">
            <v>恶性淋巴瘤,淋巴浆细胞性</v>
          </cell>
        </row>
        <row r="3868">
          <cell r="A3868" t="str">
            <v>C83.803</v>
          </cell>
          <cell r="B3868" t="str">
            <v>恶性淋巴瘤,中心细胞性</v>
          </cell>
        </row>
        <row r="3869">
          <cell r="A3869" t="str">
            <v>C83.804</v>
          </cell>
          <cell r="B3869" t="str">
            <v>恶性淋巴瘤性息肉病</v>
          </cell>
        </row>
        <row r="3870">
          <cell r="A3870" t="str">
            <v>C83.805</v>
          </cell>
          <cell r="B3870" t="str">
            <v>原发渗出性淋巴瘤</v>
          </cell>
        </row>
        <row r="3871">
          <cell r="A3871" t="str">
            <v>C83.806</v>
          </cell>
          <cell r="B3871" t="str">
            <v>恶性淋巴瘤,中心母细胞-中心细胞性,弥漫性</v>
          </cell>
        </row>
        <row r="3872">
          <cell r="A3872" t="str">
            <v>C83.809</v>
          </cell>
          <cell r="B3872" t="str">
            <v>恶性淋巴瘤,中心母细胞性,弥漫性</v>
          </cell>
        </row>
        <row r="3873">
          <cell r="A3873" t="str">
            <v>C83.810</v>
          </cell>
          <cell r="B3873" t="str">
            <v>脾缘区B细胞淋巴瘤</v>
          </cell>
        </row>
        <row r="3874">
          <cell r="A3874" t="str">
            <v>C83.811</v>
          </cell>
          <cell r="B3874" t="str">
            <v>恶性淋巴瘤,淋巴细胞性,中分化,弥漫性</v>
          </cell>
        </row>
        <row r="3875">
          <cell r="A3875" t="str">
            <v>C83.812M96730/3</v>
          </cell>
          <cell r="B3875" t="str">
            <v>外套细胞性淋巴瘤</v>
          </cell>
        </row>
        <row r="3876">
          <cell r="A3876" t="str">
            <v>C83.900</v>
          </cell>
          <cell r="B3876" t="str">
            <v>弥漫性非霍奇金淋巴瘤</v>
          </cell>
        </row>
        <row r="3877">
          <cell r="A3877" t="str">
            <v>C84.000M97000/3</v>
          </cell>
          <cell r="B3877" t="str">
            <v>蕈样真菌病</v>
          </cell>
        </row>
        <row r="3878">
          <cell r="A3878" t="str">
            <v>C84.000x002</v>
          </cell>
          <cell r="B3878" t="str">
            <v>原发性皮肤T细胞淋巴瘤[蕈样肉芽肿]</v>
          </cell>
        </row>
        <row r="3879">
          <cell r="A3879" t="str">
            <v>C84.000x003</v>
          </cell>
          <cell r="B3879" t="str">
            <v>嗜毛囊性蕈样肉芽肿</v>
          </cell>
        </row>
        <row r="3880">
          <cell r="A3880" t="str">
            <v>C84.100</v>
          </cell>
          <cell r="B3880" t="str">
            <v>塞扎里病</v>
          </cell>
        </row>
        <row r="3881">
          <cell r="A3881" t="str">
            <v>C84.100x001</v>
          </cell>
          <cell r="B3881" t="str">
            <v>塞扎里综合征</v>
          </cell>
        </row>
        <row r="3882">
          <cell r="A3882" t="str">
            <v>C84.200</v>
          </cell>
          <cell r="B3882" t="str">
            <v>T-区性淋巴瘤</v>
          </cell>
        </row>
        <row r="3883">
          <cell r="A3883" t="str">
            <v>C84.300</v>
          </cell>
          <cell r="B3883" t="str">
            <v>淋巴上皮样淋巴瘤</v>
          </cell>
        </row>
        <row r="3884">
          <cell r="A3884" t="str">
            <v>C84.301</v>
          </cell>
          <cell r="B3884" t="str">
            <v>伦纳特淋巴瘤</v>
          </cell>
        </row>
        <row r="3885">
          <cell r="A3885" t="str">
            <v>C84.400</v>
          </cell>
          <cell r="B3885" t="str">
            <v>周围T细胞淋巴瘤</v>
          </cell>
        </row>
        <row r="3886">
          <cell r="A3886" t="str">
            <v>C84.400x001</v>
          </cell>
          <cell r="B3886" t="str">
            <v>外周T细胞淋巴瘤(非特指型)</v>
          </cell>
        </row>
        <row r="3887">
          <cell r="A3887" t="str">
            <v>C84.401</v>
          </cell>
          <cell r="B3887" t="str">
            <v>血管免疫母细胞性T-细胞淋巴瘤</v>
          </cell>
        </row>
        <row r="3888">
          <cell r="A3888" t="str">
            <v>C84.402</v>
          </cell>
          <cell r="B3888" t="str">
            <v>外周T-细胞淋巴瘤，多形性小细胞</v>
          </cell>
        </row>
        <row r="3889">
          <cell r="A3889" t="str">
            <v>C84.403</v>
          </cell>
          <cell r="B3889" t="str">
            <v>外周T-细胞淋巴瘤，多形性中等细胞和大细胞</v>
          </cell>
        </row>
        <row r="3890">
          <cell r="A3890" t="str">
            <v>C84.404</v>
          </cell>
          <cell r="B3890" t="str">
            <v>间变大细胞T-细胞淋巴瘤,ALK阴性</v>
          </cell>
        </row>
        <row r="3891">
          <cell r="A3891" t="str">
            <v>C84.405</v>
          </cell>
          <cell r="B3891" t="str">
            <v>外周T-细胞淋巴瘤,AILD</v>
          </cell>
        </row>
        <row r="3892">
          <cell r="A3892" t="str">
            <v>C84.500</v>
          </cell>
          <cell r="B3892" t="str">
            <v>T-细胞淋巴瘤，其他和未特指的</v>
          </cell>
        </row>
        <row r="3893">
          <cell r="A3893" t="str">
            <v>C84.500x004</v>
          </cell>
          <cell r="B3893" t="str">
            <v>儿童系统性EBV阳性T细胞增殖性疾病</v>
          </cell>
        </row>
        <row r="3894">
          <cell r="A3894" t="str">
            <v>C84.500x008</v>
          </cell>
          <cell r="B3894" t="str">
            <v>原发皮肤CD30+T细胞淋巴增殖性疾病</v>
          </cell>
        </row>
        <row r="3895">
          <cell r="A3895" t="str">
            <v>C84.500x009</v>
          </cell>
          <cell r="B3895" t="str">
            <v>原发皮肤γδT细胞淋巴瘤</v>
          </cell>
        </row>
        <row r="3896">
          <cell r="A3896" t="str">
            <v>C84.500x010</v>
          </cell>
          <cell r="B3896" t="str">
            <v>原发皮肤侵袭性嗜表皮CD8阳性细胞毒性T细胞淋巴瘤</v>
          </cell>
        </row>
        <row r="3897">
          <cell r="A3897" t="str">
            <v>C84.500x012</v>
          </cell>
          <cell r="B3897" t="str">
            <v>原发皮肤外周T细胞淋巴瘤(罕见类型)</v>
          </cell>
        </row>
        <row r="3898">
          <cell r="A3898" t="str">
            <v>C84.500x014</v>
          </cell>
          <cell r="B3898" t="str">
            <v>皮肤γδT细胞淋巴瘤</v>
          </cell>
        </row>
        <row r="3899">
          <cell r="A3899" t="str">
            <v>C84.500x015</v>
          </cell>
          <cell r="B3899" t="str">
            <v>水疱痘疮样淋巴瘤</v>
          </cell>
        </row>
        <row r="3900">
          <cell r="A3900" t="str">
            <v>C84.500x016</v>
          </cell>
          <cell r="B3900" t="str">
            <v>原发皮肤CD4+小/中多形性T细胞淋巴瘤</v>
          </cell>
        </row>
        <row r="3901">
          <cell r="A3901" t="str">
            <v>C84.500x017</v>
          </cell>
          <cell r="B3901" t="str">
            <v>原发皮肤外周T细胞淋巴瘤(非特殊类型)</v>
          </cell>
        </row>
        <row r="3902">
          <cell r="A3902" t="str">
            <v>C84.500x018</v>
          </cell>
          <cell r="B3902" t="str">
            <v>原发皮肤侵袭性嗜表皮CD8+T细胞淋巴瘤</v>
          </cell>
        </row>
        <row r="3903">
          <cell r="A3903" t="str">
            <v>C84.501</v>
          </cell>
          <cell r="B3903" t="str">
            <v>皮下脂膜炎样T-细胞淋巴瘤</v>
          </cell>
        </row>
        <row r="3904">
          <cell r="A3904" t="str">
            <v>C84.502</v>
          </cell>
          <cell r="B3904" t="str">
            <v>皮肤淋巴瘤</v>
          </cell>
        </row>
        <row r="3905">
          <cell r="A3905" t="str">
            <v>C84.503</v>
          </cell>
          <cell r="B3905" t="str">
            <v>肉芽肿性皮肤松弛症</v>
          </cell>
        </row>
        <row r="3906">
          <cell r="A3906" t="str">
            <v>C84.504</v>
          </cell>
          <cell r="B3906" t="str">
            <v>皮肤T-细胞淋巴瘤</v>
          </cell>
        </row>
        <row r="3907">
          <cell r="A3907" t="str">
            <v>C84.505</v>
          </cell>
          <cell r="B3907" t="str">
            <v>肠病相关的T-细胞淋巴瘤</v>
          </cell>
        </row>
        <row r="3908">
          <cell r="A3908" t="str">
            <v>C84.506</v>
          </cell>
          <cell r="B3908" t="str">
            <v>T-细胞淋巴瘤</v>
          </cell>
        </row>
        <row r="3909">
          <cell r="A3909" t="str">
            <v>C85.000</v>
          </cell>
          <cell r="B3909" t="str">
            <v>淋巴肉瘤</v>
          </cell>
        </row>
        <row r="3910">
          <cell r="A3910" t="str">
            <v>C85.100</v>
          </cell>
          <cell r="B3910" t="str">
            <v>B-细胞淋巴瘤</v>
          </cell>
        </row>
        <row r="3911">
          <cell r="A3911" t="str">
            <v>C85.100x001</v>
          </cell>
          <cell r="B3911" t="str">
            <v>非霍奇金淋巴瘤(B细胞型)</v>
          </cell>
        </row>
        <row r="3912">
          <cell r="A3912" t="str">
            <v>C85.100x010</v>
          </cell>
          <cell r="B3912" t="str">
            <v>富T细胞/富组织细胞大B细胞淋巴瘤</v>
          </cell>
        </row>
        <row r="3913">
          <cell r="A3913" t="str">
            <v>C85.100x015</v>
          </cell>
          <cell r="B3913" t="str">
            <v>原发纵隔大B细胞淋巴瘤</v>
          </cell>
        </row>
        <row r="3914">
          <cell r="A3914" t="str">
            <v>C85.100x017</v>
          </cell>
          <cell r="B3914" t="str">
            <v>ALK+大B细胞淋巴瘤</v>
          </cell>
        </row>
        <row r="3915">
          <cell r="A3915" t="str">
            <v>C85.100x019</v>
          </cell>
          <cell r="B3915" t="str">
            <v>介于弥漫大B细胞淋巴瘤和伯基特淋巴瘤之间B细胞淋巴瘤(不能分类)</v>
          </cell>
        </row>
        <row r="3916">
          <cell r="A3916" t="str">
            <v>C85.100x020</v>
          </cell>
          <cell r="B3916" t="str">
            <v>介于弥漫大B细胞淋巴瘤和经典霍奇金淋巴瘤之间B细胞淋巴瘤(不能分类)</v>
          </cell>
        </row>
        <row r="3917">
          <cell r="A3917" t="str">
            <v>C85.100x021</v>
          </cell>
          <cell r="B3917" t="str">
            <v>原发皮肤B细胞淋巴瘤</v>
          </cell>
        </row>
        <row r="3918">
          <cell r="A3918" t="str">
            <v>C85.100x022</v>
          </cell>
          <cell r="B3918" t="str">
            <v>原发皮肤边缘区B细胞淋巴瘤</v>
          </cell>
        </row>
        <row r="3919">
          <cell r="A3919" t="str">
            <v>C85.100x023</v>
          </cell>
          <cell r="B3919" t="str">
            <v>原发皮肤弥漫性大B细胞淋巴瘤</v>
          </cell>
        </row>
        <row r="3920">
          <cell r="A3920" t="str">
            <v>C85.100x024</v>
          </cell>
          <cell r="B3920" t="str">
            <v>原发胸腺大B细胞淋巴瘤</v>
          </cell>
        </row>
        <row r="3921">
          <cell r="A3921" t="str">
            <v>C85.100x031</v>
          </cell>
          <cell r="B3921" t="str">
            <v>B细胞淋巴瘤</v>
          </cell>
        </row>
        <row r="3922">
          <cell r="A3922" t="str">
            <v>C85.100x032</v>
          </cell>
          <cell r="B3922" t="str">
            <v>原发皮肤弥漫性大B细胞淋巴瘤(其他型)</v>
          </cell>
        </row>
        <row r="3923">
          <cell r="A3923" t="str">
            <v>C85.700</v>
          </cell>
          <cell r="B3923" t="str">
            <v>非霍奇金淋巴瘤的其他特指类型</v>
          </cell>
        </row>
        <row r="3924">
          <cell r="A3924" t="str">
            <v>C85.700x004</v>
          </cell>
          <cell r="B3924" t="str">
            <v>慢性NK细胞淋巴增殖性疾病</v>
          </cell>
        </row>
        <row r="3925">
          <cell r="A3925" t="str">
            <v>C85.700x005</v>
          </cell>
          <cell r="B3925" t="str">
            <v>结外NK/T细胞淋巴瘤(鼻型)</v>
          </cell>
        </row>
        <row r="3926">
          <cell r="A3926" t="str">
            <v>C85.700x010</v>
          </cell>
          <cell r="B3926" t="str">
            <v>原发性皮肤CD30+间变性大细胞淋巴瘤</v>
          </cell>
        </row>
        <row r="3927">
          <cell r="A3927" t="str">
            <v>C85.700x015</v>
          </cell>
          <cell r="B3927" t="str">
            <v>ALK阴性间变性大细胞淋巴瘤</v>
          </cell>
        </row>
        <row r="3928">
          <cell r="A3928" t="str">
            <v>C85.700x016</v>
          </cell>
          <cell r="B3928" t="str">
            <v>皮下NK细胞淋巴瘤</v>
          </cell>
        </row>
        <row r="3929">
          <cell r="A3929" t="str">
            <v>C85.701</v>
          </cell>
          <cell r="B3929" t="str">
            <v>单核细胞样B细胞淋巴瘤</v>
          </cell>
        </row>
        <row r="3930">
          <cell r="A3930" t="str">
            <v>C85.702</v>
          </cell>
          <cell r="B3930" t="str">
            <v>中线恶性网状细胞增多症</v>
          </cell>
        </row>
        <row r="3931">
          <cell r="A3931" t="str">
            <v>C85.703</v>
          </cell>
          <cell r="B3931" t="str">
            <v>恶性网状细胞增多症</v>
          </cell>
        </row>
        <row r="3932">
          <cell r="A3932" t="str">
            <v>C85.704</v>
          </cell>
          <cell r="B3932" t="str">
            <v>血管中心性T-细胞淋巴瘤</v>
          </cell>
        </row>
        <row r="3933">
          <cell r="A3933" t="str">
            <v>C85.705</v>
          </cell>
          <cell r="B3933" t="str">
            <v>大细胞(ki-1＋)淋巴瘤</v>
          </cell>
        </row>
        <row r="3934">
          <cell r="A3934" t="str">
            <v>C85.706</v>
          </cell>
          <cell r="B3934" t="str">
            <v>小神经胶质细胞瘤</v>
          </cell>
        </row>
        <row r="3935">
          <cell r="A3935" t="str">
            <v>C85.707M97190/3</v>
          </cell>
          <cell r="B3935" t="str">
            <v>NK/T-细胞淋巴瘤</v>
          </cell>
        </row>
        <row r="3936">
          <cell r="A3936" t="str">
            <v>C85.709</v>
          </cell>
          <cell r="B3936" t="str">
            <v>间变大细胞淋巴瘤</v>
          </cell>
        </row>
        <row r="3937">
          <cell r="A3937" t="str">
            <v>C85.710M97160/3</v>
          </cell>
          <cell r="B3937" t="str">
            <v>肝脾T细胞淋巴瘤</v>
          </cell>
        </row>
        <row r="3938">
          <cell r="A3938" t="str">
            <v>C85.713</v>
          </cell>
          <cell r="B3938" t="str">
            <v>边缘区B细胞淋巴瘤</v>
          </cell>
        </row>
        <row r="3939">
          <cell r="A3939" t="str">
            <v>C85.715</v>
          </cell>
          <cell r="B3939" t="str">
            <v>血管内皮瘤病</v>
          </cell>
        </row>
        <row r="3940">
          <cell r="A3940" t="str">
            <v>C85.716</v>
          </cell>
          <cell r="B3940" t="str">
            <v>结内边缘带B细胞淋巴瘤</v>
          </cell>
        </row>
        <row r="3941">
          <cell r="A3941" t="str">
            <v>C85.717</v>
          </cell>
          <cell r="B3941" t="str">
            <v>结外边缘带B细胞淋巴瘤</v>
          </cell>
        </row>
        <row r="3942">
          <cell r="A3942" t="str">
            <v>C85.718</v>
          </cell>
          <cell r="B3942" t="str">
            <v>与黏膜有关的淋巴样组织淋巴瘤</v>
          </cell>
        </row>
        <row r="3943">
          <cell r="A3943" t="str">
            <v>C85.719</v>
          </cell>
          <cell r="B3943" t="str">
            <v>与支气管有关的淋巴样组织淋巴瘤</v>
          </cell>
        </row>
        <row r="3944">
          <cell r="A3944" t="str">
            <v>C85.720</v>
          </cell>
          <cell r="B3944" t="str">
            <v>与皮肤有关的淋巴样组织淋巴瘤</v>
          </cell>
        </row>
        <row r="3945">
          <cell r="A3945" t="str">
            <v>C85.721</v>
          </cell>
          <cell r="B3945" t="str">
            <v>间变性大细胞淋巴瘤，ALK阳性</v>
          </cell>
        </row>
        <row r="3946">
          <cell r="A3946" t="str">
            <v>C85.722</v>
          </cell>
          <cell r="B3946" t="str">
            <v>原发皮肤CD30+T细胞淋巴瘤</v>
          </cell>
        </row>
        <row r="3947">
          <cell r="A3947" t="str">
            <v>C85.723</v>
          </cell>
          <cell r="B3947" t="str">
            <v>肠T细胞淋巴瘤</v>
          </cell>
        </row>
        <row r="3948">
          <cell r="A3948" t="str">
            <v>C85.724</v>
          </cell>
          <cell r="B3948" t="str">
            <v>自然杀伤/T细胞淋巴瘤</v>
          </cell>
        </row>
        <row r="3949">
          <cell r="A3949" t="str">
            <v>C85.900</v>
          </cell>
          <cell r="B3949" t="str">
            <v>非霍奇金淋巴瘤</v>
          </cell>
        </row>
        <row r="3950">
          <cell r="A3950" t="str">
            <v>C85.900x001</v>
          </cell>
          <cell r="B3950" t="str">
            <v>鼻窦淋巴瘤</v>
          </cell>
        </row>
        <row r="3951">
          <cell r="A3951" t="str">
            <v>C85.900x002</v>
          </cell>
          <cell r="B3951" t="str">
            <v>鼻腔淋巴瘤</v>
          </cell>
        </row>
        <row r="3952">
          <cell r="A3952" t="str">
            <v>C85.900x003</v>
          </cell>
          <cell r="B3952" t="str">
            <v>扁桃体淋巴瘤</v>
          </cell>
        </row>
        <row r="3953">
          <cell r="A3953" t="str">
            <v>C85.900x004</v>
          </cell>
          <cell r="B3953" t="str">
            <v>肠淋巴瘤</v>
          </cell>
        </row>
        <row r="3954">
          <cell r="A3954" t="str">
            <v>C85.900x005</v>
          </cell>
          <cell r="B3954" t="str">
            <v>肠系膜淋巴瘤</v>
          </cell>
        </row>
        <row r="3955">
          <cell r="A3955" t="str">
            <v>C85.900x006</v>
          </cell>
          <cell r="B3955" t="str">
            <v>淋巴瘤</v>
          </cell>
        </row>
        <row r="3956">
          <cell r="A3956" t="str">
            <v>C85.900x008</v>
          </cell>
          <cell r="B3956" t="str">
            <v>肺淋巴瘤</v>
          </cell>
        </row>
        <row r="3957">
          <cell r="A3957" t="str">
            <v>C85.900x009</v>
          </cell>
          <cell r="B3957" t="str">
            <v>腹膜后淋巴瘤</v>
          </cell>
        </row>
        <row r="3958">
          <cell r="A3958" t="str">
            <v>C85.900x010</v>
          </cell>
          <cell r="B3958" t="str">
            <v>腹腔淋巴瘤</v>
          </cell>
        </row>
        <row r="3959">
          <cell r="A3959" t="str">
            <v>C85.900x011</v>
          </cell>
          <cell r="B3959" t="str">
            <v>肝淋巴瘤</v>
          </cell>
        </row>
        <row r="3960">
          <cell r="A3960" t="str">
            <v>C85.900x012</v>
          </cell>
          <cell r="B3960" t="str">
            <v>睾丸淋巴瘤</v>
          </cell>
        </row>
        <row r="3961">
          <cell r="A3961" t="str">
            <v>C85.900x013</v>
          </cell>
          <cell r="B3961" t="str">
            <v>纵隔淋巴瘤</v>
          </cell>
        </row>
        <row r="3962">
          <cell r="A3962" t="str">
            <v>C85.900x014</v>
          </cell>
          <cell r="B3962" t="str">
            <v>回盲部淋巴瘤</v>
          </cell>
        </row>
        <row r="3963">
          <cell r="A3963" t="str">
            <v>C85.900x015</v>
          </cell>
          <cell r="B3963" t="str">
            <v>结肠淋巴瘤</v>
          </cell>
        </row>
        <row r="3964">
          <cell r="A3964" t="str">
            <v>C85.900x016</v>
          </cell>
          <cell r="B3964" t="str">
            <v>卵巢淋巴瘤</v>
          </cell>
        </row>
        <row r="3965">
          <cell r="A3965" t="str">
            <v>C85.900x017</v>
          </cell>
          <cell r="B3965" t="str">
            <v>盲肠淋巴瘤</v>
          </cell>
        </row>
        <row r="3966">
          <cell r="A3966" t="str">
            <v>C85.900x019</v>
          </cell>
          <cell r="B3966" t="str">
            <v>脑淋巴瘤</v>
          </cell>
        </row>
        <row r="3967">
          <cell r="A3967" t="str">
            <v>C85.900x020</v>
          </cell>
          <cell r="B3967" t="str">
            <v>脾淋巴瘤</v>
          </cell>
        </row>
        <row r="3968">
          <cell r="A3968" t="str">
            <v>C85.900x022</v>
          </cell>
          <cell r="B3968" t="str">
            <v>舌淋巴瘤</v>
          </cell>
        </row>
        <row r="3969">
          <cell r="A3969" t="str">
            <v>C85.900x023</v>
          </cell>
          <cell r="B3969" t="str">
            <v>胃淋巴瘤</v>
          </cell>
        </row>
        <row r="3970">
          <cell r="A3970" t="str">
            <v>C85.900x024</v>
          </cell>
          <cell r="B3970" t="str">
            <v>小肠淋巴瘤</v>
          </cell>
        </row>
        <row r="3971">
          <cell r="A3971" t="str">
            <v>C85.900x025</v>
          </cell>
          <cell r="B3971" t="str">
            <v>眼淋巴瘤</v>
          </cell>
        </row>
        <row r="3972">
          <cell r="A3972" t="str">
            <v>C85.900x026</v>
          </cell>
          <cell r="B3972" t="str">
            <v>硬膜外淋巴瘤</v>
          </cell>
        </row>
        <row r="3973">
          <cell r="A3973" t="str">
            <v>C85.900x027</v>
          </cell>
          <cell r="B3973" t="str">
            <v>肢体淋巴瘤</v>
          </cell>
        </row>
        <row r="3974">
          <cell r="A3974" t="str">
            <v>C85.900x028</v>
          </cell>
          <cell r="B3974" t="str">
            <v>直肠淋巴瘤</v>
          </cell>
        </row>
        <row r="3975">
          <cell r="A3975" t="str">
            <v>C85.900x029</v>
          </cell>
          <cell r="B3975" t="str">
            <v>骨淋巴瘤</v>
          </cell>
        </row>
        <row r="3976">
          <cell r="A3976" t="str">
            <v>C85.900x030</v>
          </cell>
          <cell r="B3976" t="str">
            <v>腹股沟淋巴瘤</v>
          </cell>
        </row>
        <row r="3977">
          <cell r="A3977" t="str">
            <v>C85.900x031</v>
          </cell>
          <cell r="B3977" t="str">
            <v>乳腺淋巴瘤</v>
          </cell>
        </row>
        <row r="3978">
          <cell r="A3978" t="str">
            <v>C85.900x034</v>
          </cell>
          <cell r="B3978" t="str">
            <v>周围神经血管内淋巴瘤</v>
          </cell>
        </row>
        <row r="3979">
          <cell r="A3979" t="str">
            <v>C85.900x036</v>
          </cell>
          <cell r="B3979" t="str">
            <v>甲状腺淋巴瘤</v>
          </cell>
        </row>
        <row r="3980">
          <cell r="A3980" t="str">
            <v>C85.900x037</v>
          </cell>
          <cell r="B3980" t="str">
            <v>脊髓淋巴瘤</v>
          </cell>
        </row>
        <row r="3981">
          <cell r="A3981" t="str">
            <v>C85.900x038</v>
          </cell>
          <cell r="B3981" t="str">
            <v>淋巴瘤结内侵及</v>
          </cell>
        </row>
        <row r="3982">
          <cell r="A3982" t="str">
            <v>C85.900x039</v>
          </cell>
          <cell r="B3982" t="str">
            <v>淋巴瘤结外侵及</v>
          </cell>
        </row>
        <row r="3983">
          <cell r="A3983" t="str">
            <v>C85.900x040</v>
          </cell>
          <cell r="B3983" t="str">
            <v>颈淋巴瘤</v>
          </cell>
        </row>
        <row r="3984">
          <cell r="A3984" t="str">
            <v>C85.900x041</v>
          </cell>
          <cell r="B3984" t="str">
            <v>心脏淋巴瘤</v>
          </cell>
        </row>
        <row r="3985">
          <cell r="A3985" t="str">
            <v>C85.900x042</v>
          </cell>
          <cell r="B3985" t="str">
            <v>胰腺淋巴瘤</v>
          </cell>
        </row>
        <row r="3986">
          <cell r="A3986" t="str">
            <v>C85.900x043</v>
          </cell>
          <cell r="B3986" t="str">
            <v>肾淋巴瘤</v>
          </cell>
        </row>
        <row r="3987">
          <cell r="A3987" t="str">
            <v>C85.901</v>
          </cell>
          <cell r="B3987" t="str">
            <v>复合性霍奇金和非霍奇金淋巴瘤</v>
          </cell>
        </row>
        <row r="3988">
          <cell r="A3988" t="str">
            <v>C85.902</v>
          </cell>
          <cell r="B3988" t="str">
            <v>原发皮肤间变性大细胞淋巴瘤</v>
          </cell>
        </row>
        <row r="3989">
          <cell r="A3989" t="str">
            <v>C88.000</v>
          </cell>
          <cell r="B3989" t="str">
            <v>瓦尔登斯特伦巨球蛋白血症</v>
          </cell>
        </row>
        <row r="3990">
          <cell r="A3990" t="str">
            <v>C88.000x001</v>
          </cell>
          <cell r="B3990" t="str">
            <v>巨球蛋白血症</v>
          </cell>
        </row>
        <row r="3991">
          <cell r="A3991" t="str">
            <v>C88.000x002</v>
          </cell>
          <cell r="B3991" t="str">
            <v>高粘滞综合征</v>
          </cell>
        </row>
        <row r="3992">
          <cell r="A3992" t="str">
            <v>C88.000x011</v>
          </cell>
          <cell r="B3992" t="str">
            <v>巨球蛋白血症伴缓解</v>
          </cell>
        </row>
        <row r="3993">
          <cell r="A3993" t="str">
            <v>C88.000x012</v>
          </cell>
          <cell r="B3993" t="str">
            <v>高粘滞综合征伴缓解</v>
          </cell>
        </row>
        <row r="3994">
          <cell r="A3994" t="str">
            <v>C88.100M97620/3</v>
          </cell>
          <cell r="B3994" t="str">
            <v>α重链病</v>
          </cell>
        </row>
        <row r="3995">
          <cell r="A3995" t="str">
            <v>C88.100x011</v>
          </cell>
          <cell r="B3995" t="str">
            <v>a重链病伴缓解</v>
          </cell>
        </row>
        <row r="3996">
          <cell r="A3996" t="str">
            <v>C88.100x012</v>
          </cell>
          <cell r="B3996" t="str">
            <v>a重链病</v>
          </cell>
        </row>
        <row r="3997">
          <cell r="A3997" t="str">
            <v>C88.200M97630/3</v>
          </cell>
          <cell r="B3997" t="str">
            <v>γ重链病</v>
          </cell>
        </row>
        <row r="3998">
          <cell r="A3998" t="str">
            <v>C88.200x011</v>
          </cell>
          <cell r="B3998" t="str">
            <v>γ重链病伴缓解</v>
          </cell>
        </row>
        <row r="3999">
          <cell r="A3999" t="str">
            <v>C88.200x012</v>
          </cell>
          <cell r="B3999" t="str">
            <v>富兰克林病伴缓解</v>
          </cell>
        </row>
        <row r="4000">
          <cell r="A4000" t="str">
            <v>C88.200x021</v>
          </cell>
          <cell r="B4000" t="str">
            <v>Mµ重链病</v>
          </cell>
        </row>
        <row r="4001">
          <cell r="A4001" t="str">
            <v>C88.201</v>
          </cell>
          <cell r="B4001" t="str">
            <v>富兰克林病</v>
          </cell>
        </row>
        <row r="4002">
          <cell r="A4002" t="str">
            <v>C88.300</v>
          </cell>
          <cell r="B4002" t="str">
            <v>免疫增生性小肠病</v>
          </cell>
        </row>
        <row r="4003">
          <cell r="A4003" t="str">
            <v>C88.301</v>
          </cell>
          <cell r="B4003" t="str">
            <v>地中海淋巴瘤</v>
          </cell>
        </row>
        <row r="4004">
          <cell r="A4004" t="str">
            <v>C88.700</v>
          </cell>
          <cell r="B4004" t="str">
            <v>恶性免疫增生性疾病，其他的</v>
          </cell>
        </row>
        <row r="4005">
          <cell r="A4005" t="str">
            <v>C88.700x002</v>
          </cell>
          <cell r="B4005" t="str">
            <v>重链病</v>
          </cell>
        </row>
        <row r="4006">
          <cell r="A4006" t="str">
            <v>C88.700x003</v>
          </cell>
          <cell r="B4006" t="str">
            <v>μ重链病</v>
          </cell>
        </row>
        <row r="4007">
          <cell r="A4007" t="str">
            <v>C88.700x012</v>
          </cell>
          <cell r="B4007" t="str">
            <v>重链病伴缓解</v>
          </cell>
        </row>
        <row r="4008">
          <cell r="A4008" t="str">
            <v>C88.700x013</v>
          </cell>
          <cell r="B4008" t="str">
            <v>μ重链病伴缓解</v>
          </cell>
        </row>
        <row r="4009">
          <cell r="A4009" t="str">
            <v>C88.701</v>
          </cell>
          <cell r="B4009" t="str">
            <v>血管中心性免疫增生性病变，恶性</v>
          </cell>
        </row>
        <row r="4010">
          <cell r="A4010" t="str">
            <v>C88.900</v>
          </cell>
          <cell r="B4010" t="str">
            <v>恶性免疫增生性疾病</v>
          </cell>
        </row>
        <row r="4011">
          <cell r="A4011" t="str">
            <v>C88.900x001</v>
          </cell>
          <cell r="B4011" t="str">
            <v>原发性免疫疾病相关性淋巴增殖性疾病</v>
          </cell>
        </row>
        <row r="4012">
          <cell r="A4012" t="str">
            <v>C90.000</v>
          </cell>
          <cell r="B4012" t="str">
            <v>多发性骨髓瘤</v>
          </cell>
        </row>
        <row r="4013">
          <cell r="A4013" t="str">
            <v>C90.000x002</v>
          </cell>
          <cell r="B4013" t="str">
            <v>浆细胞骨髓瘤[浆细胞瘤]</v>
          </cell>
        </row>
        <row r="4014">
          <cell r="A4014" t="str">
            <v>C90.000x003+N16.1*</v>
          </cell>
          <cell r="B4014" t="str">
            <v>多发性骨髓瘤肾病</v>
          </cell>
        </row>
        <row r="4015">
          <cell r="A4015" t="str">
            <v>C90.000x004</v>
          </cell>
          <cell r="B4015" t="str">
            <v>卡勒病</v>
          </cell>
        </row>
        <row r="4016">
          <cell r="A4016" t="str">
            <v>C90.000x005</v>
          </cell>
          <cell r="B4016" t="str">
            <v>浆细胞病</v>
          </cell>
        </row>
        <row r="4017">
          <cell r="A4017" t="str">
            <v>C90.000x007+N08.1*</v>
          </cell>
          <cell r="B4017" t="str">
            <v>多发性骨髓瘤引起的肾小球疾患</v>
          </cell>
        </row>
        <row r="4018">
          <cell r="A4018" t="str">
            <v>C90.000x008+M90.6*</v>
          </cell>
          <cell r="B4018" t="str">
            <v>多发性骨髓瘤引起的变形性骨炎</v>
          </cell>
        </row>
        <row r="4019">
          <cell r="A4019" t="str">
            <v>C90.000x009</v>
          </cell>
          <cell r="B4019" t="str">
            <v>多发性骨髓瘤髓外浸润</v>
          </cell>
        </row>
        <row r="4020">
          <cell r="A4020" t="str">
            <v>C90.000x011</v>
          </cell>
          <cell r="B4020" t="str">
            <v>多发性骨髓瘤伴缓解</v>
          </cell>
        </row>
        <row r="4021">
          <cell r="A4021" t="str">
            <v>C90.000x012</v>
          </cell>
          <cell r="B4021" t="str">
            <v>浆细胞性骨髓瘤伴缓解</v>
          </cell>
        </row>
        <row r="4022">
          <cell r="A4022" t="str">
            <v>C90.000x013+N16.1*</v>
          </cell>
          <cell r="B4022" t="str">
            <v>多发性骨髓瘤肾病伴缓解</v>
          </cell>
        </row>
        <row r="4023">
          <cell r="A4023" t="str">
            <v>C90.000x014</v>
          </cell>
          <cell r="B4023" t="str">
            <v>卡勒病伴缓解</v>
          </cell>
        </row>
        <row r="4024">
          <cell r="A4024" t="str">
            <v>C90.000x021</v>
          </cell>
          <cell r="B4024" t="str">
            <v>多发性骨髓瘤(IgGλ型)</v>
          </cell>
        </row>
        <row r="4025">
          <cell r="A4025" t="str">
            <v>C90.000x022</v>
          </cell>
          <cell r="B4025" t="str">
            <v>多发性骨髓瘤(IgGк型)</v>
          </cell>
        </row>
        <row r="4026">
          <cell r="A4026" t="str">
            <v>C90.000x023</v>
          </cell>
          <cell r="B4026" t="str">
            <v>多发性骨髓瘤(轻链λ型)</v>
          </cell>
        </row>
        <row r="4027">
          <cell r="A4027" t="str">
            <v>C90.000x024</v>
          </cell>
          <cell r="B4027" t="str">
            <v>多发性骨髓瘤(轻链к型)</v>
          </cell>
        </row>
        <row r="4028">
          <cell r="A4028" t="str">
            <v>C90.000x025</v>
          </cell>
          <cell r="B4028" t="str">
            <v>多发性骨髓瘤(无分泌型)</v>
          </cell>
        </row>
        <row r="4029">
          <cell r="A4029" t="str">
            <v>C90.000x026</v>
          </cell>
          <cell r="B4029" t="str">
            <v>多发性骨髓瘤(IgDλ型)</v>
          </cell>
        </row>
        <row r="4030">
          <cell r="A4030" t="str">
            <v>C90.000x027</v>
          </cell>
          <cell r="B4030" t="str">
            <v>多发性骨髓瘤(IgAλ型)</v>
          </cell>
        </row>
        <row r="4031">
          <cell r="A4031" t="str">
            <v>C90.000x028</v>
          </cell>
          <cell r="B4031" t="str">
            <v>多发性骨髓瘤(IgAк型)</v>
          </cell>
        </row>
        <row r="4032">
          <cell r="A4032" t="str">
            <v>C90.000x029</v>
          </cell>
          <cell r="B4032" t="str">
            <v>多发性骨髓瘤(IgDк型)</v>
          </cell>
        </row>
        <row r="4033">
          <cell r="A4033" t="str">
            <v>C90.000x030</v>
          </cell>
          <cell r="B4033" t="str">
            <v>多发性骨髓瘤(DS分期I期)</v>
          </cell>
        </row>
        <row r="4034">
          <cell r="A4034" t="str">
            <v>C90.000x031</v>
          </cell>
          <cell r="B4034" t="str">
            <v>多发性骨髓瘤(DS分期II期B组)</v>
          </cell>
        </row>
        <row r="4035">
          <cell r="A4035" t="str">
            <v>C90.000x032</v>
          </cell>
          <cell r="B4035" t="str">
            <v>多发性骨髓瘤(DS分期II期)</v>
          </cell>
        </row>
        <row r="4036">
          <cell r="A4036" t="str">
            <v>C90.000x033</v>
          </cell>
          <cell r="B4036" t="str">
            <v>多发性骨髓瘤(DS分期III期B组)</v>
          </cell>
        </row>
        <row r="4037">
          <cell r="A4037" t="str">
            <v>C90.000x034</v>
          </cell>
          <cell r="B4037" t="str">
            <v>多发性骨髓瘤(DS分期III期)</v>
          </cell>
        </row>
        <row r="4038">
          <cell r="A4038" t="str">
            <v>C90.000x035</v>
          </cell>
          <cell r="B4038" t="str">
            <v>多发性骨髓瘤(DS分期I期B组)</v>
          </cell>
        </row>
        <row r="4039">
          <cell r="A4039" t="str">
            <v>C90.000x036</v>
          </cell>
          <cell r="B4039" t="str">
            <v>多发性骨髓瘤(ISS分期III期)</v>
          </cell>
        </row>
        <row r="4040">
          <cell r="A4040" t="str">
            <v>C90.000x037</v>
          </cell>
          <cell r="B4040" t="str">
            <v>多发性骨髓瘤(ISS分期III期B组)</v>
          </cell>
        </row>
        <row r="4041">
          <cell r="A4041" t="str">
            <v>C90.000x038</v>
          </cell>
          <cell r="B4041" t="str">
            <v>多发性骨髓瘤(ISS分期II期)</v>
          </cell>
        </row>
        <row r="4042">
          <cell r="A4042" t="str">
            <v>C90.000x039</v>
          </cell>
          <cell r="B4042" t="str">
            <v>多发性骨髓瘤(ISS分期II期B组)</v>
          </cell>
        </row>
        <row r="4043">
          <cell r="A4043" t="str">
            <v>C90.000x040</v>
          </cell>
          <cell r="B4043" t="str">
            <v>多发性骨髓瘤(ISS分期I期)</v>
          </cell>
        </row>
        <row r="4044">
          <cell r="A4044" t="str">
            <v>C90.000x041</v>
          </cell>
          <cell r="B4044" t="str">
            <v>多发性骨髓瘤(ISS分期I期B组)</v>
          </cell>
        </row>
        <row r="4045">
          <cell r="A4045" t="str">
            <v>C90.001</v>
          </cell>
          <cell r="B4045" t="str">
            <v>骨髓瘤病</v>
          </cell>
        </row>
        <row r="4046">
          <cell r="A4046" t="str">
            <v>C90.002</v>
          </cell>
          <cell r="B4046" t="str">
            <v>浆细胞性骨髓瘤</v>
          </cell>
        </row>
        <row r="4047">
          <cell r="A4047" t="str">
            <v>C90.003</v>
          </cell>
          <cell r="B4047" t="str">
            <v>骨的孤立性浆细胞瘤</v>
          </cell>
        </row>
        <row r="4048">
          <cell r="A4048" t="str">
            <v>C90.100</v>
          </cell>
          <cell r="B4048" t="str">
            <v>浆细胞白血病</v>
          </cell>
        </row>
        <row r="4049">
          <cell r="A4049" t="str">
            <v>C90.100x002</v>
          </cell>
          <cell r="B4049" t="str">
            <v>继发性浆细胞白血病</v>
          </cell>
        </row>
        <row r="4050">
          <cell r="A4050" t="str">
            <v>C90.100x011</v>
          </cell>
          <cell r="B4050" t="str">
            <v>浆细胞白血病伴缓解</v>
          </cell>
        </row>
        <row r="4051">
          <cell r="A4051" t="str">
            <v>C90.101M98310/1</v>
          </cell>
          <cell r="B4051" t="str">
            <v>T-细胞大颗粒淋巴细胞白血病</v>
          </cell>
        </row>
        <row r="4052">
          <cell r="A4052" t="str">
            <v>C90.200</v>
          </cell>
          <cell r="B4052" t="str">
            <v>髓外浆细胞瘤</v>
          </cell>
        </row>
        <row r="4053">
          <cell r="A4053" t="str">
            <v>C90.200x005</v>
          </cell>
          <cell r="B4053" t="str">
            <v>骨孤立性浆细胞瘤</v>
          </cell>
        </row>
        <row r="4054">
          <cell r="A4054" t="str">
            <v>C90.200x007</v>
          </cell>
          <cell r="B4054" t="str">
            <v>骨浆细胞瘤</v>
          </cell>
        </row>
        <row r="4055">
          <cell r="A4055" t="str">
            <v>C90.200x008</v>
          </cell>
          <cell r="B4055" t="str">
            <v>软组织浆细胞瘤</v>
          </cell>
        </row>
        <row r="4056">
          <cell r="A4056" t="str">
            <v>C90.200x009</v>
          </cell>
          <cell r="B4056" t="str">
            <v>原发皮肤浆细胞瘤</v>
          </cell>
        </row>
        <row r="4057">
          <cell r="A4057" t="str">
            <v>C90.200x011</v>
          </cell>
          <cell r="B4057" t="str">
            <v>浆细胞瘤伴缓解</v>
          </cell>
        </row>
        <row r="4058">
          <cell r="A4058" t="str">
            <v>C90.200x013</v>
          </cell>
          <cell r="B4058" t="str">
            <v>髓外的浆细胞瘤伴缓解</v>
          </cell>
        </row>
        <row r="4059">
          <cell r="A4059" t="str">
            <v>C90.200x014</v>
          </cell>
          <cell r="B4059" t="str">
            <v>孤立性骨髓瘤伴缓解</v>
          </cell>
        </row>
        <row r="4060">
          <cell r="A4060" t="str">
            <v>C90.200x015</v>
          </cell>
          <cell r="B4060" t="str">
            <v>骨孤立性浆细胞瘤伴缓解</v>
          </cell>
        </row>
        <row r="4061">
          <cell r="A4061" t="str">
            <v>C90.200x016</v>
          </cell>
          <cell r="B4061" t="str">
            <v>浆细胞肉瘤伴缓解</v>
          </cell>
        </row>
        <row r="4062">
          <cell r="A4062" t="str">
            <v>C90.200x021</v>
          </cell>
          <cell r="B4062" t="str">
            <v>髓外的浆细胞瘤</v>
          </cell>
        </row>
        <row r="4063">
          <cell r="A4063" t="str">
            <v>C90.201</v>
          </cell>
          <cell r="B4063" t="str">
            <v>浆细胞瘤</v>
          </cell>
        </row>
        <row r="4064">
          <cell r="A4064" t="str">
            <v>C90.202</v>
          </cell>
          <cell r="B4064" t="str">
            <v>孤立性骨髓瘤</v>
          </cell>
        </row>
        <row r="4065">
          <cell r="A4065" t="str">
            <v>C90.203</v>
          </cell>
          <cell r="B4065" t="str">
            <v>浆细胞肉瘤</v>
          </cell>
        </row>
        <row r="4066">
          <cell r="A4066" t="str">
            <v>C90.204</v>
          </cell>
          <cell r="B4066" t="str">
            <v>单发性浆细胞骨髓瘤</v>
          </cell>
        </row>
        <row r="4067">
          <cell r="A4067" t="str">
            <v>C90.205</v>
          </cell>
          <cell r="B4067" t="str">
            <v>ALK阳性大B细胞淋巴瘤</v>
          </cell>
        </row>
        <row r="4068">
          <cell r="A4068" t="str">
            <v>C90.206</v>
          </cell>
          <cell r="B4068" t="str">
            <v>起源于HHV8相关多中心性Castleman病的大B细胞淋巴瘤</v>
          </cell>
        </row>
        <row r="4069">
          <cell r="A4069" t="str">
            <v>C91.000</v>
          </cell>
          <cell r="B4069" t="str">
            <v>急性淋巴细胞白血病</v>
          </cell>
        </row>
        <row r="4070">
          <cell r="A4070" t="str">
            <v>C91.000x006</v>
          </cell>
          <cell r="B4070" t="str">
            <v>前B细胞急性淋巴细胞白血病</v>
          </cell>
        </row>
        <row r="4071">
          <cell r="A4071" t="str">
            <v>C91.000x007</v>
          </cell>
          <cell r="B4071" t="str">
            <v>前T细胞急性淋巴细胞白血病</v>
          </cell>
        </row>
        <row r="4072">
          <cell r="A4072" t="str">
            <v>C91.000x009</v>
          </cell>
          <cell r="B4072" t="str">
            <v>B淋巴母细胞性白血病/淋巴瘤</v>
          </cell>
        </row>
        <row r="4073">
          <cell r="A4073" t="str">
            <v>C91.000x012</v>
          </cell>
          <cell r="B4073" t="str">
            <v>急性淋巴细胞白血病L1伴缓解</v>
          </cell>
        </row>
        <row r="4074">
          <cell r="A4074" t="str">
            <v>C91.000x013</v>
          </cell>
          <cell r="B4074" t="str">
            <v>急性淋巴细胞白血病L2伴缓解</v>
          </cell>
        </row>
        <row r="4075">
          <cell r="A4075" t="str">
            <v>C91.000x014</v>
          </cell>
          <cell r="B4075" t="str">
            <v>急性淋巴细胞白血病L3伴缓解</v>
          </cell>
        </row>
        <row r="4076">
          <cell r="A4076" t="str">
            <v>C91.000x015</v>
          </cell>
          <cell r="B4076" t="str">
            <v>慢性粒细胞性白血病伴缓解(急淋变)</v>
          </cell>
        </row>
        <row r="4077">
          <cell r="A4077" t="str">
            <v>C91.000x016</v>
          </cell>
          <cell r="B4077" t="str">
            <v>T淋巴母细胞白血病/淋巴瘤</v>
          </cell>
        </row>
        <row r="4078">
          <cell r="A4078" t="str">
            <v>C91.000x017</v>
          </cell>
          <cell r="B4078" t="str">
            <v>前T细胞急性淋巴细胞白血病伴缓解</v>
          </cell>
        </row>
        <row r="4079">
          <cell r="A4079" t="str">
            <v>C91.000x021</v>
          </cell>
          <cell r="B4079" t="str">
            <v>急性淋巴细胞白血病伴缓解</v>
          </cell>
        </row>
        <row r="4080">
          <cell r="A4080" t="str">
            <v>C91.000x022</v>
          </cell>
          <cell r="B4080" t="str">
            <v>成人Ph急性淋巴细胞白血病（ALL）</v>
          </cell>
        </row>
        <row r="4081">
          <cell r="A4081" t="str">
            <v>C91.000x023</v>
          </cell>
          <cell r="B4081" t="str">
            <v>成人Ph-急性淋巴细胞白血病（ALL）</v>
          </cell>
        </row>
        <row r="4082">
          <cell r="A4082" t="str">
            <v>C91.001</v>
          </cell>
          <cell r="B4082" t="str">
            <v>急性淋巴细胞性白血病，L1型</v>
          </cell>
        </row>
        <row r="4083">
          <cell r="A4083" t="str">
            <v>C91.002</v>
          </cell>
          <cell r="B4083" t="str">
            <v>急性淋巴细胞性白血病，L2型</v>
          </cell>
        </row>
        <row r="4084">
          <cell r="A4084" t="str">
            <v>C91.003</v>
          </cell>
          <cell r="B4084" t="str">
            <v>急性淋巴细胞性白血病，L3型</v>
          </cell>
        </row>
        <row r="4085">
          <cell r="A4085" t="str">
            <v>C91.004</v>
          </cell>
          <cell r="B4085" t="str">
            <v>慢性粒细胞性白血病，急淋变</v>
          </cell>
        </row>
        <row r="4086">
          <cell r="A4086" t="str">
            <v>C91.005</v>
          </cell>
          <cell r="B4086" t="str">
            <v>伯基特细胞白血病</v>
          </cell>
        </row>
        <row r="4087">
          <cell r="A4087" t="str">
            <v>C91.006</v>
          </cell>
          <cell r="B4087" t="str">
            <v>急性淋巴细胞白血病，完全缓解</v>
          </cell>
        </row>
        <row r="4088">
          <cell r="A4088" t="str">
            <v>C91.100</v>
          </cell>
          <cell r="B4088" t="str">
            <v>慢性淋巴细胞白血病</v>
          </cell>
        </row>
        <row r="4089">
          <cell r="A4089" t="str">
            <v>C91.100x011</v>
          </cell>
          <cell r="B4089" t="str">
            <v>慢性淋巴细胞白血病伴缓解</v>
          </cell>
        </row>
        <row r="4090">
          <cell r="A4090" t="str">
            <v>C91.100x021</v>
          </cell>
          <cell r="B4090" t="str">
            <v>B细胞型慢性淋巴细胞白血病</v>
          </cell>
        </row>
        <row r="4091">
          <cell r="A4091" t="str">
            <v>C91.100x022</v>
          </cell>
          <cell r="B4091" t="str">
            <v>淋巴浆细胞性白血病</v>
          </cell>
        </row>
        <row r="4092">
          <cell r="A4092" t="str">
            <v>C91.100x023</v>
          </cell>
          <cell r="B4092" t="str">
            <v>慢性淋巴细胞白血病[小淋巴细胞淋巴瘤]</v>
          </cell>
        </row>
        <row r="4093">
          <cell r="A4093" t="str">
            <v>C91.101</v>
          </cell>
          <cell r="B4093" t="str">
            <v>慢性淋巴细胞性白血病，急性变</v>
          </cell>
        </row>
        <row r="4094">
          <cell r="A4094" t="str">
            <v>C91.200</v>
          </cell>
          <cell r="B4094" t="str">
            <v>亚急性淋巴细胞白血病</v>
          </cell>
        </row>
        <row r="4095">
          <cell r="A4095" t="str">
            <v>C91.300</v>
          </cell>
          <cell r="B4095" t="str">
            <v>幼淋巴细胞白血病</v>
          </cell>
        </row>
        <row r="4096">
          <cell r="A4096" t="str">
            <v>C91.300x011</v>
          </cell>
          <cell r="B4096" t="str">
            <v>幼淋巴细胞白血病伴缓解</v>
          </cell>
        </row>
        <row r="4097">
          <cell r="A4097" t="str">
            <v>C91.301</v>
          </cell>
          <cell r="B4097" t="str">
            <v>幼淋巴细胞白血病，B细胞型</v>
          </cell>
        </row>
        <row r="4098">
          <cell r="A4098" t="str">
            <v>C91.302</v>
          </cell>
          <cell r="B4098" t="str">
            <v>幼淋巴细胞白血病，T细胞型</v>
          </cell>
        </row>
        <row r="4099">
          <cell r="A4099" t="str">
            <v>C91.303</v>
          </cell>
          <cell r="B4099" t="str">
            <v>前体细胞淋巴细胞白血病</v>
          </cell>
        </row>
        <row r="4100">
          <cell r="A4100" t="str">
            <v>C91.304</v>
          </cell>
          <cell r="B4100" t="str">
            <v>前体B细胞淋巴细胞白血病</v>
          </cell>
        </row>
        <row r="4101">
          <cell r="A4101" t="str">
            <v>C91.305</v>
          </cell>
          <cell r="B4101" t="str">
            <v>前体T细胞淋巴细胞白血病</v>
          </cell>
        </row>
        <row r="4102">
          <cell r="A4102" t="str">
            <v>C91.306M98341/3</v>
          </cell>
          <cell r="B4102" t="str">
            <v>前T淋巴细胞白血病</v>
          </cell>
        </row>
        <row r="4103">
          <cell r="A4103" t="str">
            <v>C91.400</v>
          </cell>
          <cell r="B4103" t="str">
            <v>多毛细胞白血病</v>
          </cell>
        </row>
        <row r="4104">
          <cell r="A4104" t="str">
            <v>C91.400x003</v>
          </cell>
          <cell r="B4104" t="str">
            <v>毛细胞白血病</v>
          </cell>
        </row>
        <row r="4105">
          <cell r="A4105" t="str">
            <v>C91.400x004</v>
          </cell>
          <cell r="B4105" t="str">
            <v>毛细胞白血病(变异型)</v>
          </cell>
        </row>
        <row r="4106">
          <cell r="A4106" t="str">
            <v>C91.400x013</v>
          </cell>
          <cell r="B4106" t="str">
            <v>毛细胞白血病伴缓解</v>
          </cell>
        </row>
        <row r="4107">
          <cell r="A4107" t="str">
            <v>C91.401</v>
          </cell>
          <cell r="B4107" t="str">
            <v>白血病性网状内皮细胞增多症</v>
          </cell>
        </row>
        <row r="4108">
          <cell r="A4108" t="str">
            <v>C91.500</v>
          </cell>
          <cell r="B4108" t="str">
            <v>成人T-细胞白血病</v>
          </cell>
        </row>
        <row r="4109">
          <cell r="A4109" t="str">
            <v>C91.500x001</v>
          </cell>
          <cell r="B4109" t="str">
            <v>成人T细胞白血病</v>
          </cell>
        </row>
        <row r="4110">
          <cell r="A4110" t="str">
            <v>C91.500x003</v>
          </cell>
          <cell r="B4110" t="str">
            <v>成人T细胞白血病/淋巴瘤</v>
          </cell>
        </row>
        <row r="4111">
          <cell r="A4111" t="str">
            <v>C91.500x011</v>
          </cell>
          <cell r="B4111" t="str">
            <v>成人T细胞白血病伴缓解</v>
          </cell>
        </row>
        <row r="4112">
          <cell r="A4112" t="str">
            <v>C91.700</v>
          </cell>
          <cell r="B4112" t="str">
            <v>淋巴样白血病，其他的</v>
          </cell>
        </row>
        <row r="4113">
          <cell r="A4113" t="str">
            <v>C91.701</v>
          </cell>
          <cell r="B4113" t="str">
            <v>非白血性淋巴细胞性白血病</v>
          </cell>
        </row>
        <row r="4114">
          <cell r="A4114" t="str">
            <v>C91.702</v>
          </cell>
          <cell r="B4114" t="str">
            <v>T-细胞大颗粒淋巴细胞白血病</v>
          </cell>
        </row>
        <row r="4115">
          <cell r="A4115" t="str">
            <v>C91.703</v>
          </cell>
          <cell r="B4115" t="str">
            <v>侵袭性NK细胞白血病</v>
          </cell>
        </row>
        <row r="4116">
          <cell r="A4116" t="str">
            <v>C91.900</v>
          </cell>
          <cell r="B4116" t="str">
            <v>淋巴样白血病</v>
          </cell>
        </row>
        <row r="4117">
          <cell r="A4117" t="str">
            <v>C91.900x001</v>
          </cell>
          <cell r="B4117" t="str">
            <v>Richter综合征</v>
          </cell>
        </row>
        <row r="4118">
          <cell r="A4118" t="str">
            <v>C91.901</v>
          </cell>
          <cell r="B4118" t="str">
            <v>淋巴细胞白血病</v>
          </cell>
        </row>
        <row r="4119">
          <cell r="A4119" t="str">
            <v>C92.000</v>
          </cell>
          <cell r="B4119" t="str">
            <v>急性髓样白血病</v>
          </cell>
        </row>
        <row r="4120">
          <cell r="A4120" t="str">
            <v>C92.000x001</v>
          </cell>
          <cell r="B4120" t="str">
            <v>急性粒细胞性白血病未分化型(M1型)</v>
          </cell>
        </row>
        <row r="4121">
          <cell r="A4121" t="str">
            <v>C92.000x002</v>
          </cell>
          <cell r="B4121" t="str">
            <v>急性粒细胞性白血病部分分化型(M2型)</v>
          </cell>
        </row>
        <row r="4122">
          <cell r="A4122" t="str">
            <v>C92.000x003</v>
          </cell>
          <cell r="B4122" t="str">
            <v>急性粒细胞性白血病</v>
          </cell>
        </row>
        <row r="4123">
          <cell r="A4123" t="str">
            <v>C92.000x004</v>
          </cell>
          <cell r="B4123" t="str">
            <v>急性髓系白血病</v>
          </cell>
        </row>
        <row r="4124">
          <cell r="A4124" t="str">
            <v>C92.000x006</v>
          </cell>
          <cell r="B4124" t="str">
            <v>急性嗜碱性粒细胞白血病</v>
          </cell>
        </row>
        <row r="4125">
          <cell r="A4125" t="str">
            <v>C92.000x011</v>
          </cell>
          <cell r="B4125" t="str">
            <v>急性粒细胞性白血病未分化型伴缓解(M1型)</v>
          </cell>
        </row>
        <row r="4126">
          <cell r="A4126" t="str">
            <v>C92.000x012</v>
          </cell>
          <cell r="B4126" t="str">
            <v>急性粒细胞性白血病部分分化型伴缓解(M2型)</v>
          </cell>
        </row>
        <row r="4127">
          <cell r="A4127" t="str">
            <v>C92.000x013</v>
          </cell>
          <cell r="B4127" t="str">
            <v>急性粒细胞性白血病伴缓解</v>
          </cell>
        </row>
        <row r="4128">
          <cell r="A4128" t="str">
            <v>C92.000x014</v>
          </cell>
          <cell r="B4128" t="str">
            <v>急性髓系白血病伴缓解</v>
          </cell>
        </row>
        <row r="4129">
          <cell r="A4129" t="str">
            <v>C92.000x015</v>
          </cell>
          <cell r="B4129" t="str">
            <v>急性髓系白血病，伴有异常的骨髓嗜酸粒细胞</v>
          </cell>
        </row>
        <row r="4130">
          <cell r="A4130" t="str">
            <v>C92.000x016</v>
          </cell>
          <cell r="B4130" t="str">
            <v>急性髓细胞白血病，微分化型</v>
          </cell>
        </row>
        <row r="4131">
          <cell r="A4131" t="str">
            <v>C92.000x017</v>
          </cell>
          <cell r="B4131" t="str">
            <v>急性髓细胞白血病，1/ETO型</v>
          </cell>
        </row>
        <row r="4132">
          <cell r="A4132" t="str">
            <v>C92.000x018</v>
          </cell>
          <cell r="B4132" t="str">
            <v>急性髓细胞白血病，M0型</v>
          </cell>
        </row>
        <row r="4133">
          <cell r="A4133" t="str">
            <v>C92.000x019</v>
          </cell>
          <cell r="B4133" t="str">
            <v>急性髓细胞白血病，t(8;21)</v>
          </cell>
        </row>
        <row r="4134">
          <cell r="A4134" t="str">
            <v>C92.001</v>
          </cell>
          <cell r="B4134" t="str">
            <v>急性髓系白血病，伴有异常的骨髓嗜酸性粒细胞</v>
          </cell>
        </row>
        <row r="4135">
          <cell r="A4135" t="str">
            <v>C92.002</v>
          </cell>
          <cell r="B4135" t="str">
            <v>急性髓系白血病，最低分化</v>
          </cell>
        </row>
        <row r="4136">
          <cell r="A4136" t="str">
            <v>C92.003</v>
          </cell>
          <cell r="B4136" t="str">
            <v>急性髓系白血病，不伴有成熟</v>
          </cell>
        </row>
        <row r="4137">
          <cell r="A4137" t="str">
            <v>C92.004</v>
          </cell>
          <cell r="B4137" t="str">
            <v>急性髓系白血病，伴有成熟</v>
          </cell>
        </row>
        <row r="4138">
          <cell r="A4138" t="str">
            <v>C92.005</v>
          </cell>
          <cell r="B4138" t="str">
            <v>急性髓系白血病，完全缓解</v>
          </cell>
        </row>
        <row r="4139">
          <cell r="A4139" t="str">
            <v>C92.006</v>
          </cell>
          <cell r="B4139" t="str">
            <v>急性髓系白血病，t(6;9)(p23;q34);DEK-NUP214</v>
          </cell>
        </row>
        <row r="4140">
          <cell r="A4140" t="str">
            <v>C92.100</v>
          </cell>
          <cell r="B4140" t="str">
            <v>慢性髓样白血病</v>
          </cell>
        </row>
        <row r="4141">
          <cell r="A4141" t="str">
            <v>C92.100x001</v>
          </cell>
          <cell r="B4141" t="str">
            <v>慢性粒细胞性白血病</v>
          </cell>
        </row>
        <row r="4142">
          <cell r="A4142" t="str">
            <v>C92.100x002</v>
          </cell>
          <cell r="B4142" t="str">
            <v>慢性粒细胞性白血病(急性变)</v>
          </cell>
        </row>
        <row r="4143">
          <cell r="A4143" t="str">
            <v>C92.100x004</v>
          </cell>
          <cell r="B4143" t="str">
            <v>慢性髓单核细胞性白血病</v>
          </cell>
        </row>
        <row r="4144">
          <cell r="A4144" t="str">
            <v>C92.100x006</v>
          </cell>
          <cell r="B4144" t="str">
            <v>慢性髓系白血病</v>
          </cell>
        </row>
        <row r="4145">
          <cell r="A4145" t="str">
            <v>C92.100x007</v>
          </cell>
          <cell r="B4145" t="str">
            <v>费城染色体（Ph1）阳性慢性粒细胞白血病</v>
          </cell>
        </row>
        <row r="4146">
          <cell r="A4146" t="str">
            <v>C92.100x008</v>
          </cell>
          <cell r="B4146" t="str">
            <v>慢性粒细胞白血病t(9:22)(q34；q11)</v>
          </cell>
        </row>
        <row r="4147">
          <cell r="A4147" t="str">
            <v>C92.100x009</v>
          </cell>
          <cell r="B4147" t="str">
            <v>慢性粒细胞白血病原始细胞危象</v>
          </cell>
        </row>
        <row r="4148">
          <cell r="A4148" t="str">
            <v>C92.100x011</v>
          </cell>
          <cell r="B4148" t="str">
            <v>慢性粒细胞性白血病伴缓解</v>
          </cell>
        </row>
        <row r="4149">
          <cell r="A4149" t="str">
            <v>C92.100x012</v>
          </cell>
          <cell r="B4149" t="str">
            <v>慢性粒细胞性白血病伴缓解(急性变)</v>
          </cell>
        </row>
        <row r="4150">
          <cell r="A4150" t="str">
            <v>C92.100x014</v>
          </cell>
          <cell r="B4150" t="str">
            <v>慢性髓单核细胞性白血病伴缓解</v>
          </cell>
        </row>
        <row r="4151">
          <cell r="A4151" t="str">
            <v>C92.100x016</v>
          </cell>
          <cell r="B4151" t="str">
            <v>慢性髓系白血病伴缓解</v>
          </cell>
        </row>
        <row r="4152">
          <cell r="A4152" t="str">
            <v>C92.101</v>
          </cell>
          <cell r="B4152" t="str">
            <v>慢性髓系白血病，急性发作</v>
          </cell>
        </row>
        <row r="4153">
          <cell r="A4153" t="str">
            <v>C92.102</v>
          </cell>
          <cell r="B4153" t="str">
            <v>慢性中幼粒细胞性白血病</v>
          </cell>
        </row>
        <row r="4154">
          <cell r="A4154" t="str">
            <v>C92.103</v>
          </cell>
          <cell r="B4154" t="str">
            <v>慢性髓系白血病，BCR/ABL阳性</v>
          </cell>
        </row>
        <row r="4155">
          <cell r="A4155" t="str">
            <v>C92.104</v>
          </cell>
          <cell r="B4155" t="str">
            <v>非典型性慢性髓系白血病，BCR/ABL阴性</v>
          </cell>
        </row>
        <row r="4156">
          <cell r="A4156" t="str">
            <v>C92.105</v>
          </cell>
          <cell r="B4156" t="str">
            <v>慢性中性粒细胞白血病</v>
          </cell>
        </row>
        <row r="4157">
          <cell r="A4157" t="str">
            <v>C92.200</v>
          </cell>
          <cell r="B4157" t="str">
            <v>亚急性髓样白血病</v>
          </cell>
        </row>
        <row r="4158">
          <cell r="A4158" t="str">
            <v>C92.200x001</v>
          </cell>
          <cell r="B4158" t="str">
            <v>慢性粒细胞白血病(加速期)</v>
          </cell>
        </row>
        <row r="4159">
          <cell r="A4159" t="str">
            <v>C92.200x011</v>
          </cell>
          <cell r="B4159" t="str">
            <v>慢性粒细胞白血病伴缓解(加速期)</v>
          </cell>
        </row>
        <row r="4160">
          <cell r="A4160" t="str">
            <v>C92.201</v>
          </cell>
          <cell r="B4160" t="str">
            <v>亚急性粒细胞性白血病</v>
          </cell>
        </row>
        <row r="4161">
          <cell r="A4161" t="str">
            <v>C92.300</v>
          </cell>
          <cell r="B4161" t="str">
            <v>髓样肉瘤</v>
          </cell>
        </row>
        <row r="4162">
          <cell r="A4162" t="str">
            <v>C92.300x001</v>
          </cell>
          <cell r="B4162" t="str">
            <v>绿色瘤</v>
          </cell>
        </row>
        <row r="4163">
          <cell r="A4163" t="str">
            <v>C92.300x003</v>
          </cell>
          <cell r="B4163" t="str">
            <v>粒细胞肉瘤</v>
          </cell>
        </row>
        <row r="4164">
          <cell r="A4164" t="str">
            <v>C92.300x011</v>
          </cell>
          <cell r="B4164" t="str">
            <v>绿色瘤伴缓解</v>
          </cell>
        </row>
        <row r="4165">
          <cell r="A4165" t="str">
            <v>C92.300x013</v>
          </cell>
          <cell r="B4165" t="str">
            <v>粒细胞肉瘤伴缓解</v>
          </cell>
        </row>
        <row r="4166">
          <cell r="A4166" t="str">
            <v>C92.400</v>
          </cell>
          <cell r="B4166" t="str">
            <v>急性早幼粒细胞白血病</v>
          </cell>
        </row>
        <row r="4167">
          <cell r="A4167" t="str">
            <v>C92.400x001</v>
          </cell>
          <cell r="B4167" t="str">
            <v>急性早幼粒细胞白血病(M3型)</v>
          </cell>
        </row>
        <row r="4168">
          <cell r="A4168" t="str">
            <v>C92.400x011</v>
          </cell>
          <cell r="B4168" t="str">
            <v>急性早幼粒细胞白血病伴缓解(M3型)</v>
          </cell>
        </row>
        <row r="4169">
          <cell r="A4169" t="str">
            <v>C92.400x021</v>
          </cell>
          <cell r="B4169" t="str">
            <v>急性髓细胞白血病，M3伴（15；17）伴多样型</v>
          </cell>
        </row>
        <row r="4170">
          <cell r="A4170" t="str">
            <v>C92.401</v>
          </cell>
          <cell r="B4170" t="str">
            <v>急性早幼粒细胞性白血病，完全缓解</v>
          </cell>
        </row>
        <row r="4171">
          <cell r="A4171" t="str">
            <v>C92.500</v>
          </cell>
          <cell r="B4171" t="str">
            <v>急性粒-单核细胞白血病</v>
          </cell>
        </row>
        <row r="4172">
          <cell r="A4172" t="str">
            <v>C92.500x001</v>
          </cell>
          <cell r="B4172" t="str">
            <v>急性粒单核细胞白血病(M4型)</v>
          </cell>
        </row>
        <row r="4173">
          <cell r="A4173" t="str">
            <v>C92.500x011</v>
          </cell>
          <cell r="B4173" t="str">
            <v>急性粒单核细胞白血病伴缓解(M4型)</v>
          </cell>
        </row>
        <row r="4174">
          <cell r="A4174" t="str">
            <v>C92.500x021</v>
          </cell>
          <cell r="B4174" t="str">
            <v>急性髓细胞白血病，M4伴t（15；17）伴多样型</v>
          </cell>
        </row>
        <row r="4175">
          <cell r="A4175" t="str">
            <v>C92.500x022</v>
          </cell>
          <cell r="B4175" t="str">
            <v>急性髓系白血病伴11q23异常</v>
          </cell>
        </row>
        <row r="4176">
          <cell r="A4176" t="str">
            <v>C92.500x023</v>
          </cell>
          <cell r="B4176" t="str">
            <v>急性髓系白血病伴MLL基因变异</v>
          </cell>
        </row>
        <row r="4177">
          <cell r="A4177" t="str">
            <v>C92.700</v>
          </cell>
          <cell r="B4177" t="str">
            <v>髓样白血病,其他的</v>
          </cell>
        </row>
        <row r="4178">
          <cell r="A4178" t="str">
            <v>C92.700x004</v>
          </cell>
          <cell r="B4178" t="str">
            <v>慢性嗜酸性粒细胞白血病[高嗜酸性粒细胞增多症]</v>
          </cell>
        </row>
        <row r="4179">
          <cell r="A4179" t="str">
            <v>C92.700x006</v>
          </cell>
          <cell r="B4179" t="str">
            <v>唐氏综合征相关的髓系白血病</v>
          </cell>
        </row>
        <row r="4180">
          <cell r="A4180" t="str">
            <v>C92.700x012</v>
          </cell>
          <cell r="B4180" t="str">
            <v>嗜碱细胞性白血病伴缓解</v>
          </cell>
        </row>
        <row r="4181">
          <cell r="A4181" t="str">
            <v>C92.700x013</v>
          </cell>
          <cell r="B4181" t="str">
            <v>嗜酸细胞性白血病伴缓解</v>
          </cell>
        </row>
        <row r="4182">
          <cell r="A4182" t="str">
            <v>C92.700x014</v>
          </cell>
          <cell r="B4182" t="str">
            <v>慢性嗜酸性粒细胞白血病伴缓解[高嗜酸性粒细胞增多症伴缓解]</v>
          </cell>
        </row>
        <row r="4183">
          <cell r="A4183" t="str">
            <v>C92.701</v>
          </cell>
          <cell r="B4183" t="str">
            <v>非白血性髓系白血病</v>
          </cell>
        </row>
        <row r="4184">
          <cell r="A4184" t="str">
            <v>C92.702</v>
          </cell>
          <cell r="B4184" t="str">
            <v>慢性粒单核细胞白血病</v>
          </cell>
        </row>
        <row r="4185">
          <cell r="A4185" t="str">
            <v>C92.703</v>
          </cell>
          <cell r="B4185" t="str">
            <v>嗜碱细胞白血病</v>
          </cell>
        </row>
        <row r="4186">
          <cell r="A4186" t="str">
            <v>C92.704</v>
          </cell>
          <cell r="B4186" t="str">
            <v>幼年粒单核细胞白血病</v>
          </cell>
        </row>
        <row r="4187">
          <cell r="A4187" t="str">
            <v>C92.706</v>
          </cell>
          <cell r="B4187" t="str">
            <v>嗜酸细胞白血病</v>
          </cell>
        </row>
        <row r="4188">
          <cell r="A4188" t="str">
            <v>C92.900</v>
          </cell>
          <cell r="B4188" t="str">
            <v>髓样白血病</v>
          </cell>
        </row>
        <row r="4189">
          <cell r="A4189" t="str">
            <v>C92.900x001</v>
          </cell>
          <cell r="B4189" t="str">
            <v>低增生性粒细胞性白血病</v>
          </cell>
        </row>
        <row r="4190">
          <cell r="A4190" t="str">
            <v>C92.900x011</v>
          </cell>
          <cell r="B4190" t="str">
            <v>低增生性粒细胞性白血病伴缓解</v>
          </cell>
        </row>
        <row r="4191">
          <cell r="A4191" t="str">
            <v>C92.901</v>
          </cell>
          <cell r="B4191" t="str">
            <v>粒细胞白血病</v>
          </cell>
        </row>
        <row r="4192">
          <cell r="A4192" t="str">
            <v>C93.000</v>
          </cell>
          <cell r="B4192" t="str">
            <v>急性单核细胞白血病</v>
          </cell>
        </row>
        <row r="4193">
          <cell r="A4193" t="str">
            <v>C93.000x001</v>
          </cell>
          <cell r="B4193" t="str">
            <v>急性单核细胞性白血病(M5型)</v>
          </cell>
        </row>
        <row r="4194">
          <cell r="A4194" t="str">
            <v>C93.000x011</v>
          </cell>
          <cell r="B4194" t="str">
            <v>急性单核细胞性白血病伴缓解(M5型)</v>
          </cell>
        </row>
        <row r="4195">
          <cell r="A4195" t="str">
            <v>C93.000x016</v>
          </cell>
          <cell r="B4195" t="str">
            <v>急性单核细胞白血病伴缓解</v>
          </cell>
        </row>
        <row r="4196">
          <cell r="A4196" t="str">
            <v>C93.000x021</v>
          </cell>
          <cell r="B4196" t="str">
            <v>急性髓细胞白血病，M5a型</v>
          </cell>
        </row>
        <row r="4197">
          <cell r="A4197" t="str">
            <v>C93.000x022</v>
          </cell>
          <cell r="B4197" t="str">
            <v>急性髓细胞白血病，M5b型</v>
          </cell>
        </row>
        <row r="4198">
          <cell r="A4198" t="str">
            <v>C93.100</v>
          </cell>
          <cell r="B4198" t="str">
            <v>慢性单核细胞白血病</v>
          </cell>
        </row>
        <row r="4199">
          <cell r="A4199" t="str">
            <v>C93.100x011</v>
          </cell>
          <cell r="B4199" t="str">
            <v>慢性单核细胞白血病伴缓解</v>
          </cell>
        </row>
        <row r="4200">
          <cell r="A4200" t="str">
            <v>C93.100x211</v>
          </cell>
          <cell r="B4200" t="str">
            <v>慢性粒单核细胞白血病-1</v>
          </cell>
        </row>
        <row r="4201">
          <cell r="A4201" t="str">
            <v>C93.100x212</v>
          </cell>
          <cell r="B4201" t="str">
            <v>慢性粒单核细胞白血病-2</v>
          </cell>
        </row>
        <row r="4202">
          <cell r="A4202" t="str">
            <v>C93.101</v>
          </cell>
          <cell r="B4202" t="str">
            <v>慢性单核细胞白血病，急性加重</v>
          </cell>
        </row>
        <row r="4203">
          <cell r="A4203" t="str">
            <v>C93.200</v>
          </cell>
          <cell r="B4203" t="str">
            <v>亚急性单核细胞白血病</v>
          </cell>
        </row>
        <row r="4204">
          <cell r="A4204" t="str">
            <v>C93.700</v>
          </cell>
          <cell r="B4204" t="str">
            <v>单核细胞白血病，其他的</v>
          </cell>
        </row>
        <row r="4205">
          <cell r="A4205" t="str">
            <v>C93.701</v>
          </cell>
          <cell r="B4205" t="str">
            <v>非白血性单核细胞白血病</v>
          </cell>
        </row>
        <row r="4206">
          <cell r="A4206" t="str">
            <v>C93.900</v>
          </cell>
          <cell r="B4206" t="str">
            <v>单核细胞白血病</v>
          </cell>
        </row>
        <row r="4207">
          <cell r="A4207" t="str">
            <v>C93.901</v>
          </cell>
          <cell r="B4207" t="str">
            <v>组织细胞白血病</v>
          </cell>
        </row>
        <row r="4208">
          <cell r="A4208" t="str">
            <v>C94.000</v>
          </cell>
          <cell r="B4208" t="str">
            <v>急性红细胞增多症和红白血病</v>
          </cell>
        </row>
        <row r="4209">
          <cell r="A4209" t="str">
            <v>C94.000x001</v>
          </cell>
          <cell r="B4209" t="str">
            <v>急性红白血病(M6型)</v>
          </cell>
        </row>
        <row r="4210">
          <cell r="A4210" t="str">
            <v>C94.000x003</v>
          </cell>
          <cell r="B4210" t="str">
            <v>急性红细胞增多症</v>
          </cell>
        </row>
        <row r="4211">
          <cell r="A4211" t="str">
            <v>C94.000x007</v>
          </cell>
          <cell r="B4211" t="str">
            <v>迪古列尔莫病</v>
          </cell>
        </row>
        <row r="4212">
          <cell r="A4212" t="str">
            <v>C94.000x011</v>
          </cell>
          <cell r="B4212" t="str">
            <v>急性红白血病伴缓解(M6型)</v>
          </cell>
        </row>
        <row r="4213">
          <cell r="A4213" t="str">
            <v>C94.000x013</v>
          </cell>
          <cell r="B4213" t="str">
            <v>急性红细胞增多症伴缓解</v>
          </cell>
        </row>
        <row r="4214">
          <cell r="A4214" t="str">
            <v>C94.000x017</v>
          </cell>
          <cell r="B4214" t="str">
            <v>迪古列尔莫病伴缓解</v>
          </cell>
        </row>
        <row r="4215">
          <cell r="A4215" t="str">
            <v>C94.000x021</v>
          </cell>
          <cell r="B4215" t="str">
            <v>急性髓系白血病, M6 (a)(b)</v>
          </cell>
        </row>
        <row r="4216">
          <cell r="A4216" t="str">
            <v>C94.001</v>
          </cell>
          <cell r="B4216" t="str">
            <v>红白血病</v>
          </cell>
        </row>
        <row r="4217">
          <cell r="A4217" t="str">
            <v>C94.002</v>
          </cell>
          <cell r="B4217" t="str">
            <v>红细胞增多性骨髓组织增生</v>
          </cell>
        </row>
        <row r="4218">
          <cell r="A4218" t="str">
            <v>C94.003</v>
          </cell>
          <cell r="B4218" t="str">
            <v>红细胞增多</v>
          </cell>
        </row>
        <row r="4219">
          <cell r="A4219" t="str">
            <v>C94.100</v>
          </cell>
          <cell r="B4219" t="str">
            <v>慢性红细胞增多症</v>
          </cell>
        </row>
        <row r="4220">
          <cell r="A4220" t="str">
            <v>C94.100x013</v>
          </cell>
          <cell r="B4220" t="str">
            <v>海尔迈尔-舍纳病伴缓解</v>
          </cell>
        </row>
        <row r="4221">
          <cell r="A4221" t="str">
            <v>C94.101</v>
          </cell>
          <cell r="B4221" t="str">
            <v>海尔迈尔-舍纳病</v>
          </cell>
        </row>
        <row r="4222">
          <cell r="A4222" t="str">
            <v>C94.200</v>
          </cell>
          <cell r="B4222" t="str">
            <v>急性原巨核细胞白血病</v>
          </cell>
        </row>
        <row r="4223">
          <cell r="A4223" t="str">
            <v>C94.200x001</v>
          </cell>
          <cell r="B4223" t="str">
            <v>急性巨核细胞白血病(M7型)</v>
          </cell>
        </row>
        <row r="4224">
          <cell r="A4224" t="str">
            <v>C94.200x002</v>
          </cell>
          <cell r="B4224" t="str">
            <v>急性原巨核白血病</v>
          </cell>
        </row>
        <row r="4225">
          <cell r="A4225" t="str">
            <v>C94.200x011</v>
          </cell>
          <cell r="B4225" t="str">
            <v>急性巨核细胞白血病伴缓解(M7型)</v>
          </cell>
        </row>
        <row r="4226">
          <cell r="A4226" t="str">
            <v>C94.200x012</v>
          </cell>
          <cell r="B4226" t="str">
            <v>急性原巨核白血病伴缓解</v>
          </cell>
        </row>
        <row r="4227">
          <cell r="A4227" t="str">
            <v>C94.201</v>
          </cell>
          <cell r="B4227" t="str">
            <v>急性巨核细胞性白血病</v>
          </cell>
        </row>
        <row r="4228">
          <cell r="A4228" t="str">
            <v>C94.300</v>
          </cell>
          <cell r="B4228" t="str">
            <v>肥大细胞白血病</v>
          </cell>
        </row>
        <row r="4229">
          <cell r="A4229" t="str">
            <v>C94.300x011</v>
          </cell>
          <cell r="B4229" t="str">
            <v>肥大细胞白血病伴缓解</v>
          </cell>
        </row>
        <row r="4230">
          <cell r="A4230" t="str">
            <v>C94.400</v>
          </cell>
          <cell r="B4230" t="str">
            <v>急性全骨髓增殖症</v>
          </cell>
        </row>
        <row r="4231">
          <cell r="A4231" t="str">
            <v>C94.500</v>
          </cell>
          <cell r="B4231" t="str">
            <v>急性骨髓纤维化</v>
          </cell>
        </row>
        <row r="4232">
          <cell r="A4232" t="str">
            <v>C94.700</v>
          </cell>
          <cell r="B4232" t="str">
            <v>白血病，其他特指的</v>
          </cell>
        </row>
        <row r="4233">
          <cell r="A4233" t="str">
            <v>C94.700x001</v>
          </cell>
          <cell r="B4233" t="str">
            <v>慢性中性粒细胞性白血病</v>
          </cell>
        </row>
        <row r="4234">
          <cell r="A4234" t="str">
            <v>C94.700x002</v>
          </cell>
          <cell r="B4234" t="str">
            <v>慢性粒单核细胞性白血病</v>
          </cell>
        </row>
        <row r="4235">
          <cell r="A4235" t="str">
            <v>C94.700x003</v>
          </cell>
          <cell r="B4235" t="str">
            <v>幼年型粒单核细胞白血病</v>
          </cell>
        </row>
        <row r="4236">
          <cell r="A4236" t="str">
            <v>C94.700x004</v>
          </cell>
          <cell r="B4236" t="str">
            <v>中枢神经系统白血病</v>
          </cell>
        </row>
        <row r="4237">
          <cell r="A4237" t="str">
            <v>C94.700x011</v>
          </cell>
          <cell r="B4237" t="str">
            <v>慢性中性粒细胞性白血病伴缓解</v>
          </cell>
        </row>
        <row r="4238">
          <cell r="A4238" t="str">
            <v>C94.700x012</v>
          </cell>
          <cell r="B4238" t="str">
            <v>慢性粒单核细胞性白血病伴缓解</v>
          </cell>
        </row>
        <row r="4239">
          <cell r="A4239" t="str">
            <v>C94.700x013</v>
          </cell>
          <cell r="B4239" t="str">
            <v>幼年型粒单核细胞白血病伴缓解</v>
          </cell>
        </row>
        <row r="4240">
          <cell r="A4240" t="str">
            <v>C94.700x014</v>
          </cell>
          <cell r="B4240" t="str">
            <v>中枢神经系统白血病伴缓解</v>
          </cell>
        </row>
        <row r="4241">
          <cell r="A4241" t="str">
            <v>C94.701</v>
          </cell>
          <cell r="B4241" t="str">
            <v>淋巴肉瘤细胞白血病</v>
          </cell>
        </row>
        <row r="4242">
          <cell r="A4242" t="str">
            <v>C95.000</v>
          </cell>
          <cell r="B4242" t="str">
            <v>急性白血病</v>
          </cell>
        </row>
        <row r="4243">
          <cell r="A4243" t="str">
            <v>C95.000x002</v>
          </cell>
          <cell r="B4243" t="str">
            <v>急性白血病髓外复发</v>
          </cell>
        </row>
        <row r="4244">
          <cell r="A4244" t="str">
            <v>C95.000x003</v>
          </cell>
          <cell r="B4244" t="str">
            <v>急性非淋巴细胞性白血病</v>
          </cell>
        </row>
        <row r="4245">
          <cell r="A4245" t="str">
            <v>C95.000x005</v>
          </cell>
          <cell r="B4245" t="str">
            <v>急性双系白血病</v>
          </cell>
        </row>
        <row r="4246">
          <cell r="A4246" t="str">
            <v>C95.000x006</v>
          </cell>
          <cell r="B4246" t="str">
            <v>急性混合型单系白血病</v>
          </cell>
        </row>
        <row r="4247">
          <cell r="A4247" t="str">
            <v>C95.000x007</v>
          </cell>
          <cell r="B4247" t="str">
            <v>急性双表型白血病</v>
          </cell>
        </row>
        <row r="4248">
          <cell r="A4248" t="str">
            <v>C95.000x015</v>
          </cell>
          <cell r="B4248" t="str">
            <v>急性白血病(谱系未定)</v>
          </cell>
        </row>
        <row r="4249">
          <cell r="A4249" t="str">
            <v>C95.000x016</v>
          </cell>
          <cell r="B4249" t="str">
            <v>B淋巴细胞和髓系混合表型急性白血病</v>
          </cell>
        </row>
        <row r="4250">
          <cell r="A4250" t="str">
            <v>C95.000x017</v>
          </cell>
          <cell r="B4250" t="str">
            <v>T淋巴细胞和髓系混合表型急性白血病</v>
          </cell>
        </row>
        <row r="4251">
          <cell r="A4251" t="str">
            <v>C95.000x018</v>
          </cell>
          <cell r="B4251" t="str">
            <v>NK细胞淋巴母细胞性白血病/淋巴瘤</v>
          </cell>
        </row>
        <row r="4252">
          <cell r="A4252" t="str">
            <v>C95.000x101</v>
          </cell>
          <cell r="B4252" t="str">
            <v>急性白血病伴缓解</v>
          </cell>
        </row>
        <row r="4253">
          <cell r="A4253" t="str">
            <v>C95.000x102</v>
          </cell>
          <cell r="B4253" t="str">
            <v>急性白血病髓外复发伴缓解</v>
          </cell>
        </row>
        <row r="4254">
          <cell r="A4254" t="str">
            <v>C95.000x115</v>
          </cell>
          <cell r="B4254" t="str">
            <v>急性白血病伴缓解(谱系未定)</v>
          </cell>
        </row>
        <row r="4255">
          <cell r="A4255" t="str">
            <v>C95.000x116</v>
          </cell>
          <cell r="B4255" t="str">
            <v>B淋巴细胞和髓系混合表型急性白血病伴缓解</v>
          </cell>
        </row>
        <row r="4256">
          <cell r="A4256" t="str">
            <v>C95.000x117</v>
          </cell>
          <cell r="B4256" t="str">
            <v>T淋巴细胞和髓系混合表型急性白血病伴缓解</v>
          </cell>
        </row>
        <row r="4257">
          <cell r="A4257" t="str">
            <v>C95.000x118</v>
          </cell>
          <cell r="B4257" t="str">
            <v>NK细胞淋巴母细胞性白血病/淋巴瘤伴缓解</v>
          </cell>
        </row>
        <row r="4258">
          <cell r="A4258" t="str">
            <v>C95.001</v>
          </cell>
          <cell r="B4258" t="str">
            <v>母细胞性白血病</v>
          </cell>
        </row>
        <row r="4259">
          <cell r="A4259" t="str">
            <v>C95.002</v>
          </cell>
          <cell r="B4259" t="str">
            <v>干细胞白血病</v>
          </cell>
        </row>
        <row r="4260">
          <cell r="A4260" t="str">
            <v>C95.003</v>
          </cell>
          <cell r="B4260" t="str">
            <v>未分化细胞白血病</v>
          </cell>
        </row>
        <row r="4261">
          <cell r="A4261" t="str">
            <v>C95.100</v>
          </cell>
          <cell r="B4261" t="str">
            <v>慢性白血病</v>
          </cell>
        </row>
        <row r="4262">
          <cell r="A4262" t="str">
            <v>C95.100x011</v>
          </cell>
          <cell r="B4262" t="str">
            <v>慢性白血病伴缓解</v>
          </cell>
        </row>
        <row r="4263">
          <cell r="A4263" t="str">
            <v>C95.200</v>
          </cell>
          <cell r="B4263" t="str">
            <v>亚急性白血病</v>
          </cell>
        </row>
        <row r="4264">
          <cell r="A4264" t="str">
            <v>C95.700</v>
          </cell>
          <cell r="B4264" t="str">
            <v>白血病,其他的</v>
          </cell>
        </row>
        <row r="4265">
          <cell r="A4265" t="str">
            <v>C95.700x001</v>
          </cell>
          <cell r="B4265" t="str">
            <v>高白细胞白血病</v>
          </cell>
        </row>
        <row r="4266">
          <cell r="A4266" t="str">
            <v>C95.700x002</v>
          </cell>
          <cell r="B4266" t="str">
            <v>先天性白血病</v>
          </cell>
        </row>
        <row r="4267">
          <cell r="A4267" t="str">
            <v>C95.700x003</v>
          </cell>
          <cell r="B4267" t="str">
            <v>皮肤白血病</v>
          </cell>
        </row>
        <row r="4268">
          <cell r="A4268" t="str">
            <v>C95.700x011</v>
          </cell>
          <cell r="B4268" t="str">
            <v>高白细胞白血病伴缓解</v>
          </cell>
        </row>
        <row r="4269">
          <cell r="A4269" t="str">
            <v>C95.900</v>
          </cell>
          <cell r="B4269" t="str">
            <v>白血病</v>
          </cell>
        </row>
        <row r="4270">
          <cell r="A4270" t="str">
            <v>C95.900x003+M36.1*</v>
          </cell>
          <cell r="B4270" t="str">
            <v>白血病性关节病</v>
          </cell>
        </row>
        <row r="4271">
          <cell r="A4271" t="str">
            <v>C95.900x005</v>
          </cell>
          <cell r="B4271" t="str">
            <v>难治性白血病</v>
          </cell>
        </row>
        <row r="4272">
          <cell r="A4272" t="str">
            <v>C95.900x007+N16.1*</v>
          </cell>
          <cell r="B4272" t="str">
            <v>白血病致肾小管间质疾患</v>
          </cell>
        </row>
        <row r="4273">
          <cell r="A4273" t="str">
            <v>C95.900x012</v>
          </cell>
          <cell r="B4273" t="str">
            <v>混合细胞性白血病伴缓解</v>
          </cell>
        </row>
        <row r="4274">
          <cell r="A4274" t="str">
            <v>C95.900x013+M36.1*</v>
          </cell>
          <cell r="B4274" t="str">
            <v>白血病性关节病伴缓解</v>
          </cell>
        </row>
        <row r="4275">
          <cell r="A4275" t="str">
            <v>C95.900x015</v>
          </cell>
          <cell r="B4275" t="str">
            <v>难治性白血病伴缓解</v>
          </cell>
        </row>
        <row r="4276">
          <cell r="A4276" t="str">
            <v>C95.900x017+N16.1*</v>
          </cell>
          <cell r="B4276" t="str">
            <v>白血病致肾小管间质疾患伴缓解</v>
          </cell>
        </row>
        <row r="4277">
          <cell r="A4277" t="str">
            <v>C95.901</v>
          </cell>
          <cell r="B4277" t="str">
            <v>混合细胞性白血病</v>
          </cell>
        </row>
        <row r="4278">
          <cell r="A4278" t="str">
            <v>C96.000</v>
          </cell>
          <cell r="B4278" t="str">
            <v>莱特雷尔-西韦病</v>
          </cell>
        </row>
        <row r="4279">
          <cell r="A4279" t="str">
            <v>C96.000x005</v>
          </cell>
          <cell r="B4279" t="str">
            <v>纤维母细胞性网状细胞肿瘤</v>
          </cell>
        </row>
        <row r="4280">
          <cell r="A4280" t="str">
            <v>C96.000x006</v>
          </cell>
          <cell r="B4280" t="str">
            <v>组织细胞增生症X，多系统</v>
          </cell>
        </row>
        <row r="4281">
          <cell r="A4281" t="str">
            <v>C96.001</v>
          </cell>
          <cell r="B4281" t="str">
            <v>非类脂组织细胞增多病</v>
          </cell>
        </row>
        <row r="4282">
          <cell r="A4282" t="str">
            <v>C96.002</v>
          </cell>
          <cell r="B4282" t="str">
            <v>急性分化性进行性组织细胞增多症</v>
          </cell>
        </row>
        <row r="4283">
          <cell r="A4283" t="str">
            <v>C96.003</v>
          </cell>
          <cell r="B4283" t="str">
            <v>急性婴儿期网状内皮细胞增多症</v>
          </cell>
        </row>
        <row r="4284">
          <cell r="A4284" t="str">
            <v>C96.100</v>
          </cell>
          <cell r="B4284" t="str">
            <v>恶性组织细胞增多症</v>
          </cell>
        </row>
        <row r="4285">
          <cell r="A4285" t="str">
            <v>C96.101</v>
          </cell>
          <cell r="B4285" t="str">
            <v>朗格汉斯细胞肉瘤</v>
          </cell>
        </row>
        <row r="4286">
          <cell r="A4286" t="str">
            <v>C96.200</v>
          </cell>
          <cell r="B4286" t="str">
            <v>恶性肥大细胞瘤</v>
          </cell>
        </row>
        <row r="4287">
          <cell r="A4287" t="str">
            <v>C96.200x004</v>
          </cell>
          <cell r="B4287" t="str">
            <v>恶性皮肤型肥大细胞增多症</v>
          </cell>
        </row>
        <row r="4288">
          <cell r="A4288" t="str">
            <v>C96.200x005</v>
          </cell>
          <cell r="B4288" t="str">
            <v>全身性肥大细胞病</v>
          </cell>
        </row>
        <row r="4289">
          <cell r="A4289" t="str">
            <v>C96.200x006</v>
          </cell>
          <cell r="B4289" t="str">
            <v>皮肤外肥大细胞病</v>
          </cell>
        </row>
        <row r="4290">
          <cell r="A4290" t="str">
            <v>C96.200x013</v>
          </cell>
          <cell r="B4290" t="str">
            <v>肥大细胞肉瘤伴缓解</v>
          </cell>
        </row>
        <row r="4291">
          <cell r="A4291" t="str">
            <v>C96.201</v>
          </cell>
          <cell r="B4291" t="str">
            <v>恶性肥大细胞增多症</v>
          </cell>
        </row>
        <row r="4292">
          <cell r="A4292" t="str">
            <v>C96.202</v>
          </cell>
          <cell r="B4292" t="str">
            <v>肥大细胞肉瘤</v>
          </cell>
        </row>
        <row r="4293">
          <cell r="A4293" t="str">
            <v>C96.300</v>
          </cell>
          <cell r="B4293" t="str">
            <v>真性组织细胞淋巴瘤</v>
          </cell>
        </row>
        <row r="4294">
          <cell r="A4294" t="str">
            <v>C96.700</v>
          </cell>
          <cell r="B4294" t="str">
            <v>淋巴、造血和有关组织其他特指的恶性肿瘤</v>
          </cell>
        </row>
        <row r="4295">
          <cell r="A4295" t="str">
            <v>C96.700x001</v>
          </cell>
          <cell r="B4295" t="str">
            <v>交错树突细胞肉瘤</v>
          </cell>
        </row>
        <row r="4296">
          <cell r="A4296" t="str">
            <v>C96.700x002</v>
          </cell>
          <cell r="B4296" t="str">
            <v>滤泡树突状细胞肉瘤</v>
          </cell>
        </row>
        <row r="4297">
          <cell r="A4297" t="str">
            <v>C96.700x004</v>
          </cell>
          <cell r="B4297" t="str">
            <v>树突细胞肉瘤</v>
          </cell>
        </row>
        <row r="4298">
          <cell r="A4298" t="str">
            <v>C96.700x006</v>
          </cell>
          <cell r="B4298" t="str">
            <v>指突状树突细胞肉瘤</v>
          </cell>
        </row>
        <row r="4299">
          <cell r="A4299" t="str">
            <v>C96.700x007</v>
          </cell>
          <cell r="B4299" t="str">
            <v>未定型树突细胞瘤</v>
          </cell>
        </row>
        <row r="4300">
          <cell r="A4300" t="str">
            <v>C96.701M97271/3</v>
          </cell>
          <cell r="B4300" t="str">
            <v>母细胞性浆细胞样树状突细胞肿瘤</v>
          </cell>
        </row>
        <row r="4301">
          <cell r="A4301" t="str">
            <v>C96.702</v>
          </cell>
          <cell r="B4301" t="str">
            <v>前体B细胞淋巴母细胞性淋巴瘤</v>
          </cell>
        </row>
        <row r="4302">
          <cell r="A4302" t="str">
            <v>C96.703</v>
          </cell>
          <cell r="B4302" t="str">
            <v>前体T细胞淋巴母细胞性淋巴瘤</v>
          </cell>
        </row>
        <row r="4303">
          <cell r="A4303" t="str">
            <v>C96.704</v>
          </cell>
          <cell r="B4303" t="str">
            <v>原发皮肤γδ-T细胞淋巴瘤</v>
          </cell>
        </row>
        <row r="4304">
          <cell r="A4304" t="str">
            <v>C96.705</v>
          </cell>
          <cell r="B4304" t="str">
            <v>种痘样水疱病样淋巴瘤</v>
          </cell>
        </row>
        <row r="4305">
          <cell r="A4305" t="str">
            <v>C96.707</v>
          </cell>
          <cell r="B4305" t="str">
            <v>前体细胞淋巴母细胞型淋巴瘤</v>
          </cell>
        </row>
        <row r="4306">
          <cell r="A4306" t="str">
            <v>C96.900</v>
          </cell>
          <cell r="B4306" t="str">
            <v>淋巴、造血和有关组织的恶性肿瘤</v>
          </cell>
        </row>
        <row r="4307">
          <cell r="A4307" t="str">
            <v>C97.x00</v>
          </cell>
          <cell r="B4307" t="str">
            <v>独立(原发)多个部位的恶性肿瘤</v>
          </cell>
        </row>
        <row r="4308">
          <cell r="A4308" t="str">
            <v>C97.x00x001</v>
          </cell>
          <cell r="B4308" t="str">
            <v>多部位原发恶性肿瘤</v>
          </cell>
        </row>
        <row r="4309">
          <cell r="A4309" t="str">
            <v>C97.x01</v>
          </cell>
          <cell r="B4309" t="str">
            <v>复合癌</v>
          </cell>
        </row>
        <row r="4310">
          <cell r="A4310" t="str">
            <v>D00.000</v>
          </cell>
          <cell r="B4310" t="str">
            <v>唇、口腔和咽原位癌</v>
          </cell>
        </row>
        <row r="4311">
          <cell r="A4311" t="str">
            <v>D00.000x005</v>
          </cell>
          <cell r="B4311" t="str">
            <v>唇红缘原位癌</v>
          </cell>
        </row>
        <row r="4312">
          <cell r="A4312" t="str">
            <v>D00.000x007</v>
          </cell>
          <cell r="B4312" t="str">
            <v>鼻咽原位癌</v>
          </cell>
        </row>
        <row r="4313">
          <cell r="A4313" t="str">
            <v>D00.000x008</v>
          </cell>
          <cell r="B4313" t="str">
            <v>腮腺原位癌</v>
          </cell>
        </row>
        <row r="4314">
          <cell r="A4314" t="str">
            <v>D00.000x014</v>
          </cell>
          <cell r="B4314" t="str">
            <v>颊粘膜原位癌</v>
          </cell>
        </row>
        <row r="4315">
          <cell r="A4315" t="str">
            <v>D00.001</v>
          </cell>
          <cell r="B4315" t="str">
            <v>扁桃体原位癌</v>
          </cell>
        </row>
        <row r="4316">
          <cell r="A4316" t="str">
            <v>D00.002</v>
          </cell>
          <cell r="B4316" t="str">
            <v>唇原位癌</v>
          </cell>
        </row>
        <row r="4317">
          <cell r="A4317" t="str">
            <v>D00.003</v>
          </cell>
          <cell r="B4317" t="str">
            <v>口腔原位癌</v>
          </cell>
        </row>
        <row r="4318">
          <cell r="A4318" t="str">
            <v>D00.004</v>
          </cell>
          <cell r="B4318" t="str">
            <v>舌原位癌</v>
          </cell>
        </row>
        <row r="4319">
          <cell r="A4319" t="str">
            <v>D00.005</v>
          </cell>
          <cell r="B4319" t="str">
            <v>杓状会厌褶原位癌</v>
          </cell>
        </row>
        <row r="4320">
          <cell r="A4320" t="str">
            <v>D00.006</v>
          </cell>
          <cell r="B4320" t="str">
            <v>口底原位癌</v>
          </cell>
        </row>
        <row r="4321">
          <cell r="A4321" t="str">
            <v>D00.007</v>
          </cell>
          <cell r="B4321" t="str">
            <v>咽原位癌</v>
          </cell>
        </row>
        <row r="4322">
          <cell r="A4322" t="str">
            <v>D00.008</v>
          </cell>
          <cell r="B4322" t="str">
            <v>下咽原位癌</v>
          </cell>
        </row>
        <row r="4323">
          <cell r="A4323" t="str">
            <v>D00.009</v>
          </cell>
          <cell r="B4323" t="str">
            <v>舌下腺原位癌</v>
          </cell>
        </row>
        <row r="4324">
          <cell r="A4324" t="str">
            <v>D00.010</v>
          </cell>
          <cell r="B4324" t="str">
            <v>颌下腺原位癌</v>
          </cell>
        </row>
        <row r="4325">
          <cell r="A4325" t="str">
            <v>D00.011</v>
          </cell>
          <cell r="B4325" t="str">
            <v>颊黏膜原位癌</v>
          </cell>
        </row>
        <row r="4326">
          <cell r="A4326" t="str">
            <v>D00.012</v>
          </cell>
          <cell r="B4326" t="str">
            <v>臼齿后区原位癌</v>
          </cell>
        </row>
        <row r="4327">
          <cell r="A4327" t="str">
            <v>D00.013</v>
          </cell>
          <cell r="B4327" t="str">
            <v>硬腭原位癌</v>
          </cell>
        </row>
        <row r="4328">
          <cell r="A4328" t="str">
            <v>D00.100</v>
          </cell>
          <cell r="B4328" t="str">
            <v>食管原位癌</v>
          </cell>
        </row>
        <row r="4329">
          <cell r="A4329" t="str">
            <v>D00.200</v>
          </cell>
          <cell r="B4329" t="str">
            <v>胃原位癌</v>
          </cell>
        </row>
        <row r="4330">
          <cell r="A4330" t="str">
            <v>D00.200x002</v>
          </cell>
          <cell r="B4330" t="str">
            <v>贲门食管连接部原位癌</v>
          </cell>
        </row>
        <row r="4331">
          <cell r="A4331" t="str">
            <v>D01.000</v>
          </cell>
          <cell r="B4331" t="str">
            <v>结肠原位癌</v>
          </cell>
        </row>
        <row r="4332">
          <cell r="A4332" t="str">
            <v>D01.100</v>
          </cell>
          <cell r="B4332" t="str">
            <v>直肠乙状结肠连接处原位癌</v>
          </cell>
        </row>
        <row r="4333">
          <cell r="A4333" t="str">
            <v>D01.100x001</v>
          </cell>
          <cell r="B4333" t="str">
            <v>直肠乙状结肠连接部原位癌</v>
          </cell>
        </row>
        <row r="4334">
          <cell r="A4334" t="str">
            <v>D01.200</v>
          </cell>
          <cell r="B4334" t="str">
            <v>直肠原位癌</v>
          </cell>
        </row>
        <row r="4335">
          <cell r="A4335" t="str">
            <v>D01.300</v>
          </cell>
          <cell r="B4335" t="str">
            <v>肛门和肛管原位癌</v>
          </cell>
        </row>
        <row r="4336">
          <cell r="A4336" t="str">
            <v>D01.300x001</v>
          </cell>
          <cell r="B4336" t="str">
            <v>肛门原位癌</v>
          </cell>
        </row>
        <row r="4337">
          <cell r="A4337" t="str">
            <v>D01.301</v>
          </cell>
          <cell r="B4337" t="str">
            <v>肛管原位癌</v>
          </cell>
        </row>
        <row r="4338">
          <cell r="A4338" t="str">
            <v>D01.400</v>
          </cell>
          <cell r="B4338" t="str">
            <v>肠其他和未特指部位的原位癌</v>
          </cell>
        </row>
        <row r="4339">
          <cell r="A4339" t="str">
            <v>D01.401</v>
          </cell>
          <cell r="B4339" t="str">
            <v>肠原位癌</v>
          </cell>
        </row>
        <row r="4340">
          <cell r="A4340" t="str">
            <v>D01.402</v>
          </cell>
          <cell r="B4340" t="str">
            <v>小肠原位癌</v>
          </cell>
        </row>
        <row r="4341">
          <cell r="A4341" t="str">
            <v>D01.403</v>
          </cell>
          <cell r="B4341" t="str">
            <v>空肠原位癌</v>
          </cell>
        </row>
        <row r="4342">
          <cell r="A4342" t="str">
            <v>D01.404</v>
          </cell>
          <cell r="B4342" t="str">
            <v>回肠原位癌</v>
          </cell>
        </row>
        <row r="4343">
          <cell r="A4343" t="str">
            <v>D01.405</v>
          </cell>
          <cell r="B4343" t="str">
            <v>十二指肠原位癌</v>
          </cell>
        </row>
        <row r="4344">
          <cell r="A4344" t="str">
            <v>D01.500</v>
          </cell>
          <cell r="B4344" t="str">
            <v>肝、胆囊和胆道原位癌</v>
          </cell>
        </row>
        <row r="4345">
          <cell r="A4345" t="str">
            <v>D01.500x001</v>
          </cell>
          <cell r="B4345" t="str">
            <v>肝原位癌</v>
          </cell>
        </row>
        <row r="4346">
          <cell r="A4346" t="str">
            <v>D01.500x004</v>
          </cell>
          <cell r="B4346" t="str">
            <v>法特壶腹原位癌</v>
          </cell>
        </row>
        <row r="4347">
          <cell r="A4347" t="str">
            <v>D01.501</v>
          </cell>
          <cell r="B4347" t="str">
            <v>胆囊原位癌</v>
          </cell>
        </row>
        <row r="4348">
          <cell r="A4348" t="str">
            <v>D01.502</v>
          </cell>
          <cell r="B4348" t="str">
            <v>胆道原位癌</v>
          </cell>
        </row>
        <row r="4349">
          <cell r="A4349" t="str">
            <v>D01.503</v>
          </cell>
          <cell r="B4349" t="str">
            <v>壶腹原位癌</v>
          </cell>
        </row>
        <row r="4350">
          <cell r="A4350" t="str">
            <v>D01.700</v>
          </cell>
          <cell r="B4350" t="str">
            <v>消化器官其他特指的原位癌</v>
          </cell>
        </row>
        <row r="4351">
          <cell r="A4351" t="str">
            <v>D01.701</v>
          </cell>
          <cell r="B4351" t="str">
            <v>胰腺原位癌</v>
          </cell>
        </row>
        <row r="4352">
          <cell r="A4352" t="str">
            <v>D01.900</v>
          </cell>
          <cell r="B4352" t="str">
            <v>消化器官原位癌</v>
          </cell>
        </row>
        <row r="4353">
          <cell r="A4353" t="str">
            <v>D02.000</v>
          </cell>
          <cell r="B4353" t="str">
            <v>喉原位癌</v>
          </cell>
        </row>
        <row r="4354">
          <cell r="A4354" t="str">
            <v>D02.000x003</v>
          </cell>
          <cell r="B4354" t="str">
            <v>喉面杓状会厌褶原位癌</v>
          </cell>
        </row>
        <row r="4355">
          <cell r="A4355" t="str">
            <v>D02.000x004</v>
          </cell>
          <cell r="B4355" t="str">
            <v>会厌舌骨上原位癌</v>
          </cell>
        </row>
        <row r="4356">
          <cell r="A4356" t="str">
            <v>D02.001</v>
          </cell>
          <cell r="B4356" t="str">
            <v>会厌原位癌</v>
          </cell>
        </row>
        <row r="4357">
          <cell r="A4357" t="str">
            <v>D02.002</v>
          </cell>
          <cell r="B4357" t="str">
            <v>声带原位癌</v>
          </cell>
        </row>
        <row r="4358">
          <cell r="A4358" t="str">
            <v>D02.100</v>
          </cell>
          <cell r="B4358" t="str">
            <v>气管原位癌</v>
          </cell>
        </row>
        <row r="4359">
          <cell r="A4359" t="str">
            <v>D02.200</v>
          </cell>
          <cell r="B4359" t="str">
            <v>支气管和肺原位癌</v>
          </cell>
        </row>
        <row r="4360">
          <cell r="A4360" t="str">
            <v>D02.200x002</v>
          </cell>
          <cell r="B4360" t="str">
            <v>肺原位癌</v>
          </cell>
        </row>
        <row r="4361">
          <cell r="A4361" t="str">
            <v>D02.201</v>
          </cell>
          <cell r="B4361" t="str">
            <v>支气管原位癌</v>
          </cell>
        </row>
        <row r="4362">
          <cell r="A4362" t="str">
            <v>D02.300</v>
          </cell>
          <cell r="B4362" t="str">
            <v>呼吸系统其他部位的原位癌</v>
          </cell>
        </row>
        <row r="4363">
          <cell r="A4363" t="str">
            <v>D02.300x001</v>
          </cell>
          <cell r="B4363" t="str">
            <v>鼻窦原位癌</v>
          </cell>
        </row>
        <row r="4364">
          <cell r="A4364" t="str">
            <v>D02.301</v>
          </cell>
          <cell r="B4364" t="str">
            <v>鼻腔原位癌</v>
          </cell>
        </row>
        <row r="4365">
          <cell r="A4365" t="str">
            <v>D02.302</v>
          </cell>
          <cell r="B4365" t="str">
            <v>鼻旁窦原位癌</v>
          </cell>
        </row>
        <row r="4366">
          <cell r="A4366" t="str">
            <v>D02.303</v>
          </cell>
          <cell r="B4366" t="str">
            <v>中耳原位癌</v>
          </cell>
        </row>
        <row r="4367">
          <cell r="A4367" t="str">
            <v>D02.400</v>
          </cell>
          <cell r="B4367" t="str">
            <v>呼吸系统的原位癌</v>
          </cell>
        </row>
        <row r="4368">
          <cell r="A4368" t="str">
            <v>D02.400x001</v>
          </cell>
          <cell r="B4368" t="str">
            <v>呼吸系统原位癌</v>
          </cell>
        </row>
        <row r="4369">
          <cell r="A4369" t="str">
            <v>D03.000</v>
          </cell>
          <cell r="B4369" t="str">
            <v>唇原位黑色素瘤</v>
          </cell>
        </row>
        <row r="4370">
          <cell r="A4370" t="str">
            <v>D03.100</v>
          </cell>
          <cell r="B4370" t="str">
            <v>眼睑(包括眦)原位黑色素瘤</v>
          </cell>
        </row>
        <row r="4371">
          <cell r="A4371" t="str">
            <v>D03.100x002</v>
          </cell>
          <cell r="B4371" t="str">
            <v>眼睑原位黑色素瘤</v>
          </cell>
        </row>
        <row r="4372">
          <cell r="A4372" t="str">
            <v>D03.200</v>
          </cell>
          <cell r="B4372" t="str">
            <v>耳和外耳道原位黑色素瘤</v>
          </cell>
        </row>
        <row r="4373">
          <cell r="A4373" t="str">
            <v>D03.200x002</v>
          </cell>
          <cell r="B4373" t="str">
            <v>耳原位黑色素瘤</v>
          </cell>
        </row>
        <row r="4374">
          <cell r="A4374" t="str">
            <v>D03.201</v>
          </cell>
          <cell r="B4374" t="str">
            <v>外耳道原位黑色素瘤</v>
          </cell>
        </row>
        <row r="4375">
          <cell r="A4375" t="str">
            <v>D03.300</v>
          </cell>
          <cell r="B4375" t="str">
            <v>面部其他和未特指部位的原位黑色素瘤</v>
          </cell>
        </row>
        <row r="4376">
          <cell r="A4376" t="str">
            <v>D03.301</v>
          </cell>
          <cell r="B4376" t="str">
            <v>面部原位黑色素瘤</v>
          </cell>
        </row>
        <row r="4377">
          <cell r="A4377" t="str">
            <v>D03.400</v>
          </cell>
          <cell r="B4377" t="str">
            <v>头皮和颈部原位黑色素瘤</v>
          </cell>
        </row>
        <row r="4378">
          <cell r="A4378" t="str">
            <v>D03.400x002</v>
          </cell>
          <cell r="B4378" t="str">
            <v>头皮原位黑色素瘤</v>
          </cell>
        </row>
        <row r="4379">
          <cell r="A4379" t="str">
            <v>D03.401</v>
          </cell>
          <cell r="B4379" t="str">
            <v>颈部原位黑色素瘤</v>
          </cell>
        </row>
        <row r="4380">
          <cell r="A4380" t="str">
            <v>D03.500</v>
          </cell>
          <cell r="B4380" t="str">
            <v>躯干原位黑色素瘤</v>
          </cell>
        </row>
        <row r="4381">
          <cell r="A4381" t="str">
            <v>D03.500x002</v>
          </cell>
          <cell r="B4381" t="str">
            <v>肛门原位黑色素瘤</v>
          </cell>
        </row>
        <row r="4382">
          <cell r="A4382" t="str">
            <v>D03.500x004</v>
          </cell>
          <cell r="B4382" t="str">
            <v>肛周皮肤原位黑色素瘤</v>
          </cell>
        </row>
        <row r="4383">
          <cell r="A4383" t="str">
            <v>D03.500x005</v>
          </cell>
          <cell r="B4383" t="str">
            <v>乳房皮肤原位黑色素瘤</v>
          </cell>
        </row>
        <row r="4384">
          <cell r="A4384" t="str">
            <v>D03.500x006</v>
          </cell>
          <cell r="B4384" t="str">
            <v>乳房软组织原位黑色素瘤</v>
          </cell>
        </row>
        <row r="4385">
          <cell r="A4385" t="str">
            <v>D03.501</v>
          </cell>
          <cell r="B4385" t="str">
            <v>乳房原位黑色素瘤</v>
          </cell>
        </row>
        <row r="4386">
          <cell r="A4386" t="str">
            <v>D03.502</v>
          </cell>
          <cell r="B4386" t="str">
            <v>肛门边缘原位黑色素瘤</v>
          </cell>
        </row>
        <row r="4387">
          <cell r="A4387" t="str">
            <v>D03.503</v>
          </cell>
          <cell r="B4387" t="str">
            <v>肛门皮肤原位黑色素瘤</v>
          </cell>
        </row>
        <row r="4388">
          <cell r="A4388" t="str">
            <v>D03.504</v>
          </cell>
          <cell r="B4388" t="str">
            <v>肛周原位黑色素瘤</v>
          </cell>
        </row>
        <row r="4389">
          <cell r="A4389" t="str">
            <v>D03.600</v>
          </cell>
          <cell r="B4389" t="str">
            <v>上肢(包括肩)原位黑色素瘤</v>
          </cell>
        </row>
        <row r="4390">
          <cell r="A4390" t="str">
            <v>D03.600x001</v>
          </cell>
          <cell r="B4390" t="str">
            <v>上肢原位黑色素瘤</v>
          </cell>
        </row>
        <row r="4391">
          <cell r="A4391" t="str">
            <v>D03.600x002</v>
          </cell>
          <cell r="B4391" t="str">
            <v>上肢端原位黑色素瘤</v>
          </cell>
        </row>
        <row r="4392">
          <cell r="A4392" t="str">
            <v>D03.601</v>
          </cell>
          <cell r="B4392" t="str">
            <v>肩原位黑色素瘤</v>
          </cell>
        </row>
        <row r="4393">
          <cell r="A4393" t="str">
            <v>D03.602</v>
          </cell>
          <cell r="B4393" t="str">
            <v>手原位黑色素瘤</v>
          </cell>
        </row>
        <row r="4394">
          <cell r="A4394" t="str">
            <v>D03.700</v>
          </cell>
          <cell r="B4394" t="str">
            <v>下肢(包括髋)原位黑色素瘤</v>
          </cell>
        </row>
        <row r="4395">
          <cell r="A4395" t="str">
            <v>D03.700x001</v>
          </cell>
          <cell r="B4395" t="str">
            <v>下肢原位黑色素瘤</v>
          </cell>
        </row>
        <row r="4396">
          <cell r="A4396" t="str">
            <v>D03.700x002</v>
          </cell>
          <cell r="B4396" t="str">
            <v>下肢端原位黑色素瘤</v>
          </cell>
        </row>
        <row r="4397">
          <cell r="A4397" t="str">
            <v>D03.701</v>
          </cell>
          <cell r="B4397" t="str">
            <v>髋原位黑色素瘤</v>
          </cell>
        </row>
        <row r="4398">
          <cell r="A4398" t="str">
            <v>D03.800</v>
          </cell>
          <cell r="B4398" t="str">
            <v>原位黑色素瘤，其他部位的</v>
          </cell>
        </row>
        <row r="4399">
          <cell r="A4399" t="str">
            <v>D03.900</v>
          </cell>
          <cell r="B4399" t="str">
            <v>原位黑色素瘤</v>
          </cell>
        </row>
        <row r="4400">
          <cell r="A4400" t="str">
            <v>D03.900x002</v>
          </cell>
          <cell r="B4400" t="str">
            <v>浅表扩散性原位黑色素瘤</v>
          </cell>
        </row>
        <row r="4401">
          <cell r="A4401" t="str">
            <v>D04.000</v>
          </cell>
          <cell r="B4401" t="str">
            <v>唇皮肤原位癌</v>
          </cell>
        </row>
        <row r="4402">
          <cell r="A4402" t="str">
            <v>D04.100</v>
          </cell>
          <cell r="B4402" t="str">
            <v>眼睑(包括眦)皮肤原位癌</v>
          </cell>
        </row>
        <row r="4403">
          <cell r="A4403" t="str">
            <v>D04.100x001</v>
          </cell>
          <cell r="B4403" t="str">
            <v>眼皮肤原位癌</v>
          </cell>
        </row>
        <row r="4404">
          <cell r="A4404" t="str">
            <v>D04.101</v>
          </cell>
          <cell r="B4404" t="str">
            <v>眦原位癌</v>
          </cell>
        </row>
        <row r="4405">
          <cell r="A4405" t="str">
            <v>D04.200</v>
          </cell>
          <cell r="B4405" t="str">
            <v>耳和外耳道皮肤原位癌</v>
          </cell>
        </row>
        <row r="4406">
          <cell r="A4406" t="str">
            <v>D04.200x001</v>
          </cell>
          <cell r="B4406" t="str">
            <v>耳皮肤原位癌</v>
          </cell>
        </row>
        <row r="4407">
          <cell r="A4407" t="str">
            <v>D04.201</v>
          </cell>
          <cell r="B4407" t="str">
            <v>外耳道皮肤原位癌</v>
          </cell>
        </row>
        <row r="4408">
          <cell r="A4408" t="str">
            <v>D04.300</v>
          </cell>
          <cell r="B4408" t="str">
            <v>面部其他和未特指部位皮肤的原位癌</v>
          </cell>
        </row>
        <row r="4409">
          <cell r="A4409" t="str">
            <v>D04.300x001</v>
          </cell>
          <cell r="B4409" t="str">
            <v>鼻沟皮肤原位癌</v>
          </cell>
        </row>
        <row r="4410">
          <cell r="A4410" t="str">
            <v>D04.300x002</v>
          </cell>
          <cell r="B4410" t="str">
            <v>面皮肤原位癌</v>
          </cell>
        </row>
        <row r="4411">
          <cell r="A4411" t="str">
            <v>D04.400</v>
          </cell>
          <cell r="B4411" t="str">
            <v>头皮和颈部皮肤原位癌</v>
          </cell>
        </row>
        <row r="4412">
          <cell r="A4412" t="str">
            <v>D04.400x001</v>
          </cell>
          <cell r="B4412" t="str">
            <v>头皮原位癌</v>
          </cell>
        </row>
        <row r="4413">
          <cell r="A4413" t="str">
            <v>D04.401</v>
          </cell>
          <cell r="B4413" t="str">
            <v>颈部皮肤原位癌</v>
          </cell>
        </row>
        <row r="4414">
          <cell r="A4414" t="str">
            <v>D04.500</v>
          </cell>
          <cell r="B4414" t="str">
            <v>躯干皮肤原位癌</v>
          </cell>
        </row>
        <row r="4415">
          <cell r="A4415" t="str">
            <v>D04.501</v>
          </cell>
          <cell r="B4415" t="str">
            <v>乳房皮肤原位癌</v>
          </cell>
        </row>
        <row r="4416">
          <cell r="A4416" t="str">
            <v>D04.502</v>
          </cell>
          <cell r="B4416" t="str">
            <v>肛门边缘皮肤原位癌</v>
          </cell>
        </row>
        <row r="4417">
          <cell r="A4417" t="str">
            <v>D04.503</v>
          </cell>
          <cell r="B4417" t="str">
            <v>肛门皮肤原位癌</v>
          </cell>
        </row>
        <row r="4418">
          <cell r="A4418" t="str">
            <v>D04.504</v>
          </cell>
          <cell r="B4418" t="str">
            <v>肛周皮肤原位癌</v>
          </cell>
        </row>
        <row r="4419">
          <cell r="A4419" t="str">
            <v>D04.600</v>
          </cell>
          <cell r="B4419" t="str">
            <v>上肢(包括肩)皮肤原位癌</v>
          </cell>
        </row>
        <row r="4420">
          <cell r="A4420" t="str">
            <v>D04.600x001</v>
          </cell>
          <cell r="B4420" t="str">
            <v>上肢皮肤原位癌</v>
          </cell>
        </row>
        <row r="4421">
          <cell r="A4421" t="str">
            <v>D04.601</v>
          </cell>
          <cell r="B4421" t="str">
            <v>肩皮肤原位癌</v>
          </cell>
        </row>
        <row r="4422">
          <cell r="A4422" t="str">
            <v>D04.700</v>
          </cell>
          <cell r="B4422" t="str">
            <v>下肢(包括髋)皮肤原位癌</v>
          </cell>
        </row>
        <row r="4423">
          <cell r="A4423" t="str">
            <v>D04.700x001</v>
          </cell>
          <cell r="B4423" t="str">
            <v>下肢皮肤原位癌</v>
          </cell>
        </row>
        <row r="4424">
          <cell r="A4424" t="str">
            <v>D04.701</v>
          </cell>
          <cell r="B4424" t="str">
            <v>髋皮肤原位癌</v>
          </cell>
        </row>
        <row r="4425">
          <cell r="A4425" t="str">
            <v>D04.800</v>
          </cell>
          <cell r="B4425" t="str">
            <v>皮肤其他部位的原位癌</v>
          </cell>
        </row>
        <row r="4426">
          <cell r="A4426" t="str">
            <v>D04.900</v>
          </cell>
          <cell r="B4426" t="str">
            <v>皮肤的原位癌</v>
          </cell>
        </row>
        <row r="4427">
          <cell r="A4427" t="str">
            <v>D04.900x001</v>
          </cell>
          <cell r="B4427" t="str">
            <v>皮肤原位癌</v>
          </cell>
        </row>
        <row r="4428">
          <cell r="A4428" t="str">
            <v>D05.000</v>
          </cell>
          <cell r="B4428" t="str">
            <v>乳房小叶原位癌</v>
          </cell>
        </row>
        <row r="4429">
          <cell r="A4429" t="str">
            <v>D05.100</v>
          </cell>
          <cell r="B4429" t="str">
            <v>乳房导管原位癌</v>
          </cell>
        </row>
        <row r="4430">
          <cell r="A4430" t="str">
            <v>D05.100x001</v>
          </cell>
          <cell r="B4430" t="str">
            <v>乳腺导管原位癌</v>
          </cell>
        </row>
        <row r="4431">
          <cell r="A4431" t="str">
            <v>D05.700</v>
          </cell>
          <cell r="B4431" t="str">
            <v>乳房其他部位的原位癌</v>
          </cell>
        </row>
        <row r="4432">
          <cell r="A4432" t="str">
            <v>D05.900</v>
          </cell>
          <cell r="B4432" t="str">
            <v>乳房的原位癌</v>
          </cell>
        </row>
        <row r="4433">
          <cell r="A4433" t="str">
            <v>D05.900x001</v>
          </cell>
          <cell r="B4433" t="str">
            <v>乳腺原位癌</v>
          </cell>
        </row>
        <row r="4434">
          <cell r="A4434" t="str">
            <v>D06.000</v>
          </cell>
          <cell r="B4434" t="str">
            <v>宫颈内膜原位癌</v>
          </cell>
        </row>
        <row r="4435">
          <cell r="A4435" t="str">
            <v>D06.000x001</v>
          </cell>
          <cell r="B4435" t="str">
            <v>子宫颈内膜原位癌</v>
          </cell>
        </row>
        <row r="4436">
          <cell r="A4436" t="str">
            <v>D06.100</v>
          </cell>
          <cell r="B4436" t="str">
            <v>宫颈外膜原位癌</v>
          </cell>
        </row>
        <row r="4437">
          <cell r="A4437" t="str">
            <v>D06.700</v>
          </cell>
          <cell r="B4437" t="str">
            <v>宫颈其他部位的原位癌</v>
          </cell>
        </row>
        <row r="4438">
          <cell r="A4438" t="str">
            <v>D06.900</v>
          </cell>
          <cell r="B4438" t="str">
            <v>宫颈的原位癌</v>
          </cell>
        </row>
        <row r="4439">
          <cell r="A4439" t="str">
            <v>D06.900x002</v>
          </cell>
          <cell r="B4439" t="str">
            <v>子宫颈上皮内瘤变III级[CINIII级]</v>
          </cell>
        </row>
        <row r="4440">
          <cell r="A4440" t="str">
            <v>D06.900x011</v>
          </cell>
          <cell r="B4440" t="str">
            <v>子宫颈原位癌</v>
          </cell>
        </row>
        <row r="4441">
          <cell r="A4441" t="str">
            <v>D07.000</v>
          </cell>
          <cell r="B4441" t="str">
            <v>子宫内膜原位癌</v>
          </cell>
        </row>
        <row r="4442">
          <cell r="A4442" t="str">
            <v>D07.100</v>
          </cell>
          <cell r="B4442" t="str">
            <v>外阴原位癌</v>
          </cell>
        </row>
        <row r="4443">
          <cell r="A4443" t="str">
            <v>D07.100x002</v>
          </cell>
          <cell r="B4443" t="str">
            <v>外阴上皮内瘤变III级[VINIII级]</v>
          </cell>
        </row>
        <row r="4444">
          <cell r="A4444" t="str">
            <v>D07.200</v>
          </cell>
          <cell r="B4444" t="str">
            <v>阴道原位癌</v>
          </cell>
        </row>
        <row r="4445">
          <cell r="A4445" t="str">
            <v>D07.200x002</v>
          </cell>
          <cell r="B4445" t="str">
            <v>阴道上皮内瘤变III级[VAINIII级]</v>
          </cell>
        </row>
        <row r="4446">
          <cell r="A4446" t="str">
            <v>D07.300</v>
          </cell>
          <cell r="B4446" t="str">
            <v>女性生殖器官其他和未特指的原位癌</v>
          </cell>
        </row>
        <row r="4447">
          <cell r="A4447" t="str">
            <v>D07.301</v>
          </cell>
          <cell r="B4447" t="str">
            <v>卵巢原位癌</v>
          </cell>
        </row>
        <row r="4448">
          <cell r="A4448" t="str">
            <v>D07.302</v>
          </cell>
          <cell r="B4448" t="str">
            <v>输卵管原位癌</v>
          </cell>
        </row>
        <row r="4449">
          <cell r="A4449" t="str">
            <v>D07.303</v>
          </cell>
          <cell r="B4449" t="str">
            <v>子宫体原位癌</v>
          </cell>
        </row>
        <row r="4450">
          <cell r="A4450" t="str">
            <v>D07.304</v>
          </cell>
          <cell r="B4450" t="str">
            <v>女性生殖器官原位癌</v>
          </cell>
        </row>
        <row r="4451">
          <cell r="A4451" t="str">
            <v>D07.400</v>
          </cell>
          <cell r="B4451" t="str">
            <v>阴茎原位癌</v>
          </cell>
        </row>
        <row r="4452">
          <cell r="A4452" t="str">
            <v>D07.401</v>
          </cell>
          <cell r="B4452" t="str">
            <v>凯拉增殖性红斑</v>
          </cell>
        </row>
        <row r="4453">
          <cell r="A4453" t="str">
            <v>D07.402</v>
          </cell>
          <cell r="B4453" t="str">
            <v>包皮原位癌</v>
          </cell>
        </row>
        <row r="4454">
          <cell r="A4454" t="str">
            <v>D07.500</v>
          </cell>
          <cell r="B4454" t="str">
            <v>前列腺原位癌</v>
          </cell>
        </row>
        <row r="4455">
          <cell r="A4455" t="str">
            <v>D07.600</v>
          </cell>
          <cell r="B4455" t="str">
            <v>男性生殖器官其他和未特指的原位癌</v>
          </cell>
        </row>
        <row r="4456">
          <cell r="A4456" t="str">
            <v>D07.601</v>
          </cell>
          <cell r="B4456" t="str">
            <v>阴囊原位癌</v>
          </cell>
        </row>
        <row r="4457">
          <cell r="A4457" t="str">
            <v>D07.602</v>
          </cell>
          <cell r="B4457" t="str">
            <v>睾丸原位癌</v>
          </cell>
        </row>
        <row r="4458">
          <cell r="A4458" t="str">
            <v>D07.603</v>
          </cell>
          <cell r="B4458" t="str">
            <v>男性生殖器官原位癌</v>
          </cell>
        </row>
        <row r="4459">
          <cell r="A4459" t="str">
            <v>D09.000</v>
          </cell>
          <cell r="B4459" t="str">
            <v>膀胱原位癌</v>
          </cell>
        </row>
        <row r="4460">
          <cell r="A4460" t="str">
            <v>D09.100</v>
          </cell>
          <cell r="B4460" t="str">
            <v>泌尿器官其他和未特指的原位癌</v>
          </cell>
        </row>
        <row r="4461">
          <cell r="A4461" t="str">
            <v>D09.100x001</v>
          </cell>
          <cell r="B4461" t="str">
            <v>尿道原位癌</v>
          </cell>
        </row>
        <row r="4462">
          <cell r="A4462" t="str">
            <v>D09.101</v>
          </cell>
          <cell r="B4462" t="str">
            <v>肾原位癌</v>
          </cell>
        </row>
        <row r="4463">
          <cell r="A4463" t="str">
            <v>D09.102</v>
          </cell>
          <cell r="B4463" t="str">
            <v>肾盂原位癌</v>
          </cell>
        </row>
        <row r="4464">
          <cell r="A4464" t="str">
            <v>D09.103</v>
          </cell>
          <cell r="B4464" t="str">
            <v>输尿管原位癌</v>
          </cell>
        </row>
        <row r="4465">
          <cell r="A4465" t="str">
            <v>D09.104</v>
          </cell>
          <cell r="B4465" t="str">
            <v>泌尿器官原位癌</v>
          </cell>
        </row>
        <row r="4466">
          <cell r="A4466" t="str">
            <v>D09.200</v>
          </cell>
          <cell r="B4466" t="str">
            <v>眼原位癌</v>
          </cell>
        </row>
        <row r="4467">
          <cell r="A4467" t="str">
            <v>D09.201</v>
          </cell>
          <cell r="B4467" t="str">
            <v>眼球原位癌</v>
          </cell>
        </row>
        <row r="4468">
          <cell r="A4468" t="str">
            <v>D09.202</v>
          </cell>
          <cell r="B4468" t="str">
            <v>角膜原位癌</v>
          </cell>
        </row>
        <row r="4469">
          <cell r="A4469" t="str">
            <v>D09.300</v>
          </cell>
          <cell r="B4469" t="str">
            <v>甲状腺和其他和未特指内分泌腺原位癌</v>
          </cell>
        </row>
        <row r="4470">
          <cell r="A4470" t="str">
            <v>D09.301</v>
          </cell>
          <cell r="B4470" t="str">
            <v>甲状腺原位癌</v>
          </cell>
        </row>
        <row r="4471">
          <cell r="A4471" t="str">
            <v>D09.302</v>
          </cell>
          <cell r="B4471" t="str">
            <v>垂体原位癌</v>
          </cell>
        </row>
        <row r="4472">
          <cell r="A4472" t="str">
            <v>D09.303</v>
          </cell>
          <cell r="B4472" t="str">
            <v>肾上腺原位癌</v>
          </cell>
        </row>
        <row r="4473">
          <cell r="A4473" t="str">
            <v>D09.304</v>
          </cell>
          <cell r="B4473" t="str">
            <v>甲状旁腺原位癌</v>
          </cell>
        </row>
        <row r="4474">
          <cell r="A4474" t="str">
            <v>D09.700</v>
          </cell>
          <cell r="B4474" t="str">
            <v>原位癌，其他特指部位的</v>
          </cell>
        </row>
        <row r="4475">
          <cell r="A4475" t="str">
            <v>D09.700x001</v>
          </cell>
          <cell r="B4475" t="str">
            <v>骶尾原位癌</v>
          </cell>
        </row>
        <row r="4476">
          <cell r="A4476" t="str">
            <v>D09.700x002</v>
          </cell>
          <cell r="B4476" t="str">
            <v>腹腔原位癌</v>
          </cell>
        </row>
        <row r="4477">
          <cell r="A4477" t="str">
            <v>D09.701</v>
          </cell>
          <cell r="B4477" t="str">
            <v>颊原位癌</v>
          </cell>
        </row>
        <row r="4478">
          <cell r="A4478" t="str">
            <v>D09.900</v>
          </cell>
          <cell r="B4478" t="str">
            <v>原位癌</v>
          </cell>
        </row>
        <row r="4479">
          <cell r="A4479" t="str">
            <v>D10.000</v>
          </cell>
          <cell r="B4479" t="str">
            <v>唇良性肿瘤</v>
          </cell>
        </row>
        <row r="4480">
          <cell r="A4480" t="str">
            <v>D10.000x002</v>
          </cell>
          <cell r="B4480" t="str">
            <v>唇系带良性肿瘤</v>
          </cell>
        </row>
        <row r="4481">
          <cell r="A4481" t="str">
            <v>D10.000x003</v>
          </cell>
          <cell r="B4481" t="str">
            <v>唇内面良性肿瘤</v>
          </cell>
        </row>
        <row r="4482">
          <cell r="A4482" t="str">
            <v>D10.000x004</v>
          </cell>
          <cell r="B4482" t="str">
            <v>唇黏膜良性肿瘤</v>
          </cell>
        </row>
        <row r="4483">
          <cell r="A4483" t="str">
            <v>D10.000x005</v>
          </cell>
          <cell r="B4483" t="str">
            <v>唇红缘良性肿瘤</v>
          </cell>
        </row>
        <row r="4484">
          <cell r="A4484" t="str">
            <v>D10.100</v>
          </cell>
          <cell r="B4484" t="str">
            <v>舌良性肿瘤</v>
          </cell>
        </row>
        <row r="4485">
          <cell r="A4485" t="str">
            <v>D10.101</v>
          </cell>
          <cell r="B4485" t="str">
            <v>舌扁桃体良性肿瘤</v>
          </cell>
        </row>
        <row r="4486">
          <cell r="A4486" t="str">
            <v>D10.200</v>
          </cell>
          <cell r="B4486" t="str">
            <v>口底良性肿瘤</v>
          </cell>
        </row>
        <row r="4487">
          <cell r="A4487" t="str">
            <v>D10.200x002</v>
          </cell>
          <cell r="B4487" t="str">
            <v>舌下良性肿瘤</v>
          </cell>
        </row>
        <row r="4488">
          <cell r="A4488" t="str">
            <v>D10.300</v>
          </cell>
          <cell r="B4488" t="str">
            <v>口良性肿瘤，其他和未特指部位的</v>
          </cell>
        </row>
        <row r="4489">
          <cell r="A4489" t="str">
            <v>D10.300x005</v>
          </cell>
          <cell r="B4489" t="str">
            <v>悬雍垂良性肿瘤</v>
          </cell>
        </row>
        <row r="4490">
          <cell r="A4490" t="str">
            <v>D10.300x006</v>
          </cell>
          <cell r="B4490" t="str">
            <v>牙龈良性肿瘤</v>
          </cell>
        </row>
        <row r="4491">
          <cell r="A4491" t="str">
            <v>D10.300x007</v>
          </cell>
          <cell r="B4491" t="str">
            <v>颌下良性肿瘤</v>
          </cell>
        </row>
        <row r="4492">
          <cell r="A4492" t="str">
            <v>D10.301</v>
          </cell>
          <cell r="B4492" t="str">
            <v>口腔黏膜黑色素痣</v>
          </cell>
        </row>
        <row r="4493">
          <cell r="A4493" t="str">
            <v>D10.302</v>
          </cell>
          <cell r="B4493" t="str">
            <v>颊黏膜良性肿瘤</v>
          </cell>
        </row>
        <row r="4494">
          <cell r="A4494" t="str">
            <v>D10.303</v>
          </cell>
          <cell r="B4494" t="str">
            <v>腭良性肿瘤</v>
          </cell>
        </row>
        <row r="4495">
          <cell r="A4495" t="str">
            <v>D10.304</v>
          </cell>
          <cell r="B4495" t="str">
            <v>腭垂良性肿瘤</v>
          </cell>
        </row>
        <row r="4496">
          <cell r="A4496" t="str">
            <v>D10.305</v>
          </cell>
          <cell r="B4496" t="str">
            <v>牙槽良性肿瘤</v>
          </cell>
        </row>
        <row r="4497">
          <cell r="A4497" t="str">
            <v>D10.306</v>
          </cell>
          <cell r="B4497" t="str">
            <v>齿龈良性肿瘤</v>
          </cell>
        </row>
        <row r="4498">
          <cell r="A4498" t="str">
            <v>D10.307</v>
          </cell>
          <cell r="B4498" t="str">
            <v>磨牙后区良性肿瘤</v>
          </cell>
        </row>
        <row r="4499">
          <cell r="A4499" t="str">
            <v>D10.308</v>
          </cell>
          <cell r="B4499" t="str">
            <v>小涎腺良性肿瘤</v>
          </cell>
        </row>
        <row r="4500">
          <cell r="A4500" t="str">
            <v>D10.309</v>
          </cell>
          <cell r="B4500" t="str">
            <v>口良性肿瘤</v>
          </cell>
        </row>
        <row r="4501">
          <cell r="A4501" t="str">
            <v>D10.400</v>
          </cell>
          <cell r="B4501" t="str">
            <v>扁桃体良性肿瘤</v>
          </cell>
        </row>
        <row r="4502">
          <cell r="A4502" t="str">
            <v>D10.401</v>
          </cell>
          <cell r="B4502" t="str">
            <v>咽门扁桃体良性肿瘤</v>
          </cell>
        </row>
        <row r="4503">
          <cell r="A4503" t="str">
            <v>D10.402</v>
          </cell>
          <cell r="B4503" t="str">
            <v>腭扁桃体良性肿瘤</v>
          </cell>
        </row>
        <row r="4504">
          <cell r="A4504" t="str">
            <v>D10.500</v>
          </cell>
          <cell r="B4504" t="str">
            <v>口咽良性肿瘤，其他部位的</v>
          </cell>
        </row>
        <row r="4505">
          <cell r="A4505" t="str">
            <v>D10.500x001</v>
          </cell>
          <cell r="B4505" t="str">
            <v>口咽良性肿瘤</v>
          </cell>
        </row>
        <row r="4506">
          <cell r="A4506" t="str">
            <v>D10.500x002</v>
          </cell>
          <cell r="B4506" t="str">
            <v>会厌前面良性肿瘤</v>
          </cell>
        </row>
        <row r="4507">
          <cell r="A4507" t="str">
            <v>D10.500x003</v>
          </cell>
          <cell r="B4507" t="str">
            <v>会厌谷良性肿瘤</v>
          </cell>
        </row>
        <row r="4508">
          <cell r="A4508" t="str">
            <v>D10.500x011</v>
          </cell>
          <cell r="B4508" t="str">
            <v>颞下凹良性肿瘤</v>
          </cell>
        </row>
        <row r="4509">
          <cell r="A4509" t="str">
            <v>D10.500x012</v>
          </cell>
          <cell r="B4509" t="str">
            <v>翼腭窝良性肿瘤</v>
          </cell>
        </row>
        <row r="4510">
          <cell r="A4510" t="str">
            <v>D10.500x013</v>
          </cell>
          <cell r="B4510" t="str">
            <v>颞下颌良性肿瘤</v>
          </cell>
        </row>
        <row r="4511">
          <cell r="A4511" t="str">
            <v>D10.500x014</v>
          </cell>
          <cell r="B4511" t="str">
            <v>嚼肌良性肿瘤</v>
          </cell>
        </row>
        <row r="4512">
          <cell r="A4512" t="str">
            <v>D10.501</v>
          </cell>
          <cell r="B4512" t="str">
            <v>扁桃体窝良性肿瘤</v>
          </cell>
        </row>
        <row r="4513">
          <cell r="A4513" t="str">
            <v>D10.502</v>
          </cell>
          <cell r="B4513" t="str">
            <v>扁桃体柱良性肿瘤</v>
          </cell>
        </row>
        <row r="4514">
          <cell r="A4514" t="str">
            <v>D10.503</v>
          </cell>
          <cell r="B4514" t="str">
            <v>会咽谷良性肿瘤</v>
          </cell>
        </row>
        <row r="4515">
          <cell r="A4515" t="str">
            <v>D10.504</v>
          </cell>
          <cell r="B4515" t="str">
            <v>鳃裂良性肿瘤</v>
          </cell>
        </row>
        <row r="4516">
          <cell r="A4516" t="str">
            <v>D10.600</v>
          </cell>
          <cell r="B4516" t="str">
            <v>鼻咽良性肿瘤</v>
          </cell>
        </row>
        <row r="4517">
          <cell r="A4517" t="str">
            <v>D10.601</v>
          </cell>
          <cell r="B4517" t="str">
            <v>鼻中隔后缘良性肿瘤</v>
          </cell>
        </row>
        <row r="4518">
          <cell r="A4518" t="str">
            <v>D10.602</v>
          </cell>
          <cell r="B4518" t="str">
            <v>鼻后孔良性肿瘤</v>
          </cell>
        </row>
        <row r="4519">
          <cell r="A4519" t="str">
            <v>D10.603</v>
          </cell>
          <cell r="B4519" t="str">
            <v>咽扁桃体良性肿瘤</v>
          </cell>
        </row>
        <row r="4520">
          <cell r="A4520" t="str">
            <v>D10.700</v>
          </cell>
          <cell r="B4520" t="str">
            <v>咽下部良性肿瘤</v>
          </cell>
        </row>
        <row r="4521">
          <cell r="A4521" t="str">
            <v>D10.701</v>
          </cell>
          <cell r="B4521" t="str">
            <v>咽下梨状窝良性肿瘤</v>
          </cell>
        </row>
        <row r="4522">
          <cell r="A4522" t="str">
            <v>D10.900</v>
          </cell>
          <cell r="B4522" t="str">
            <v>咽良性肿瘤</v>
          </cell>
        </row>
        <row r="4523">
          <cell r="A4523" t="str">
            <v>D11.000</v>
          </cell>
          <cell r="B4523" t="str">
            <v>腮腺良性肿瘤</v>
          </cell>
        </row>
        <row r="4524">
          <cell r="A4524" t="str">
            <v>D11.700</v>
          </cell>
          <cell r="B4524" t="str">
            <v>大涎腺的良性肿瘤，其他的</v>
          </cell>
        </row>
        <row r="4525">
          <cell r="A4525" t="str">
            <v>D11.701</v>
          </cell>
          <cell r="B4525" t="str">
            <v>颌下腺良性肿瘤</v>
          </cell>
        </row>
        <row r="4526">
          <cell r="A4526" t="str">
            <v>D11.702</v>
          </cell>
          <cell r="B4526" t="str">
            <v>舌下腺良性肿瘤</v>
          </cell>
        </row>
        <row r="4527">
          <cell r="A4527" t="str">
            <v>D11.900</v>
          </cell>
          <cell r="B4527" t="str">
            <v>大涎腺良性肿瘤</v>
          </cell>
        </row>
        <row r="4528">
          <cell r="A4528" t="str">
            <v>D11.900x001</v>
          </cell>
          <cell r="B4528" t="str">
            <v>唾液腺良性肿瘤</v>
          </cell>
        </row>
        <row r="4529">
          <cell r="A4529" t="str">
            <v>D11.900x002</v>
          </cell>
          <cell r="B4529" t="str">
            <v>大唾液腺良性肿瘤</v>
          </cell>
        </row>
        <row r="4530">
          <cell r="A4530" t="str">
            <v>D12.000</v>
          </cell>
          <cell r="B4530" t="str">
            <v>盲肠良性肿瘤</v>
          </cell>
        </row>
        <row r="4531">
          <cell r="A4531" t="str">
            <v>D12.000x002</v>
          </cell>
          <cell r="B4531" t="str">
            <v>回盲瓣良性肿瘤</v>
          </cell>
        </row>
        <row r="4532">
          <cell r="A4532" t="str">
            <v>D12.001</v>
          </cell>
          <cell r="B4532" t="str">
            <v>回盲部良性肿瘤</v>
          </cell>
        </row>
        <row r="4533">
          <cell r="A4533" t="str">
            <v>D12.100</v>
          </cell>
          <cell r="B4533" t="str">
            <v>阑尾良性肿瘤</v>
          </cell>
        </row>
        <row r="4534">
          <cell r="A4534" t="str">
            <v>D12.200</v>
          </cell>
          <cell r="B4534" t="str">
            <v>升结肠良性肿瘤</v>
          </cell>
        </row>
        <row r="4535">
          <cell r="A4535" t="str">
            <v>D12.300</v>
          </cell>
          <cell r="B4535" t="str">
            <v>横结肠良性肿瘤</v>
          </cell>
        </row>
        <row r="4536">
          <cell r="A4536" t="str">
            <v>D12.301</v>
          </cell>
          <cell r="B4536" t="str">
            <v>结肠肝曲良性肿瘤</v>
          </cell>
        </row>
        <row r="4537">
          <cell r="A4537" t="str">
            <v>D12.302</v>
          </cell>
          <cell r="B4537" t="str">
            <v>结肠脾曲良性肿瘤</v>
          </cell>
        </row>
        <row r="4538">
          <cell r="A4538" t="str">
            <v>D12.400</v>
          </cell>
          <cell r="B4538" t="str">
            <v>降结肠良性肿瘤</v>
          </cell>
        </row>
        <row r="4539">
          <cell r="A4539" t="str">
            <v>D12.500</v>
          </cell>
          <cell r="B4539" t="str">
            <v>乙状结肠良性肿瘤</v>
          </cell>
        </row>
        <row r="4540">
          <cell r="A4540" t="str">
            <v>D12.600</v>
          </cell>
          <cell r="B4540" t="str">
            <v>结肠良性肿瘤</v>
          </cell>
        </row>
        <row r="4541">
          <cell r="A4541" t="str">
            <v>D12.601</v>
          </cell>
          <cell r="B4541" t="str">
            <v>家族性息肉病</v>
          </cell>
        </row>
        <row r="4542">
          <cell r="A4542" t="str">
            <v>D12.602</v>
          </cell>
          <cell r="B4542" t="str">
            <v>结肠腺瘤样息肉病</v>
          </cell>
        </row>
        <row r="4543">
          <cell r="A4543" t="str">
            <v>D12.603</v>
          </cell>
          <cell r="B4543" t="str">
            <v>大肠良性肿瘤</v>
          </cell>
        </row>
        <row r="4544">
          <cell r="A4544" t="str">
            <v>D12.700</v>
          </cell>
          <cell r="B4544" t="str">
            <v>直肠乙状结肠连接处良性肿瘤</v>
          </cell>
        </row>
        <row r="4545">
          <cell r="A4545" t="str">
            <v>D12.700x001</v>
          </cell>
          <cell r="B4545" t="str">
            <v>直肠乙状结肠连接部良性肿瘤</v>
          </cell>
        </row>
        <row r="4546">
          <cell r="A4546" t="str">
            <v>D12.800</v>
          </cell>
          <cell r="B4546" t="str">
            <v>直肠良性肿瘤</v>
          </cell>
        </row>
        <row r="4547">
          <cell r="A4547" t="str">
            <v>D12.900</v>
          </cell>
          <cell r="B4547" t="str">
            <v>肛门和肛管良性肿瘤</v>
          </cell>
        </row>
        <row r="4548">
          <cell r="A4548" t="str">
            <v>D12.900x001</v>
          </cell>
          <cell r="B4548" t="str">
            <v>肛门良性肿瘤</v>
          </cell>
        </row>
        <row r="4549">
          <cell r="A4549" t="str">
            <v>D12.901</v>
          </cell>
          <cell r="B4549" t="str">
            <v>肛管良性肿瘤</v>
          </cell>
        </row>
        <row r="4550">
          <cell r="A4550" t="str">
            <v>D13.000</v>
          </cell>
          <cell r="B4550" t="str">
            <v>食管良性肿瘤</v>
          </cell>
        </row>
        <row r="4551">
          <cell r="A4551" t="str">
            <v>D13.100</v>
          </cell>
          <cell r="B4551" t="str">
            <v>胃良性肿瘤</v>
          </cell>
        </row>
        <row r="4552">
          <cell r="A4552" t="str">
            <v>D13.101</v>
          </cell>
          <cell r="B4552" t="str">
            <v>贲门良性肿瘤</v>
          </cell>
        </row>
        <row r="4553">
          <cell r="A4553" t="str">
            <v>D13.200</v>
          </cell>
          <cell r="B4553" t="str">
            <v>十二指肠良性肿瘤</v>
          </cell>
        </row>
        <row r="4554">
          <cell r="A4554" t="str">
            <v>D13.300</v>
          </cell>
          <cell r="B4554" t="str">
            <v>小肠良性肿瘤，其他和未特指部位的</v>
          </cell>
        </row>
        <row r="4555">
          <cell r="A4555" t="str">
            <v>D13.301</v>
          </cell>
          <cell r="B4555" t="str">
            <v>小肠良性肿瘤</v>
          </cell>
        </row>
        <row r="4556">
          <cell r="A4556" t="str">
            <v>D13.302</v>
          </cell>
          <cell r="B4556" t="str">
            <v>空肠良性肿瘤</v>
          </cell>
        </row>
        <row r="4557">
          <cell r="A4557" t="str">
            <v>D13.303</v>
          </cell>
          <cell r="B4557" t="str">
            <v>回肠良性肿瘤</v>
          </cell>
        </row>
        <row r="4558">
          <cell r="A4558" t="str">
            <v>D13.304</v>
          </cell>
          <cell r="B4558" t="str">
            <v>麦克尔憩室良性肿瘤</v>
          </cell>
        </row>
        <row r="4559">
          <cell r="A4559" t="str">
            <v>D13.400</v>
          </cell>
          <cell r="B4559" t="str">
            <v>肝良性肿瘤</v>
          </cell>
        </row>
        <row r="4560">
          <cell r="A4560" t="str">
            <v>D13.401</v>
          </cell>
          <cell r="B4560" t="str">
            <v>肝内胆管良性肿瘤</v>
          </cell>
        </row>
        <row r="4561">
          <cell r="A4561" t="str">
            <v>D13.500</v>
          </cell>
          <cell r="B4561" t="str">
            <v>肝外胆管良性肿瘤</v>
          </cell>
        </row>
        <row r="4562">
          <cell r="A4562" t="str">
            <v>D13.500x001</v>
          </cell>
          <cell r="B4562" t="str">
            <v>胆管良性肿瘤</v>
          </cell>
        </row>
        <row r="4563">
          <cell r="A4563" t="str">
            <v>D13.500x002</v>
          </cell>
          <cell r="B4563" t="str">
            <v>胆囊良性肿瘤</v>
          </cell>
        </row>
        <row r="4564">
          <cell r="A4564" t="str">
            <v>D13.500x003</v>
          </cell>
          <cell r="B4564" t="str">
            <v>壶腹良性肿瘤</v>
          </cell>
        </row>
        <row r="4565">
          <cell r="A4565" t="str">
            <v>D13.600</v>
          </cell>
          <cell r="B4565" t="str">
            <v>胰良性肿瘤</v>
          </cell>
        </row>
        <row r="4566">
          <cell r="A4566" t="str">
            <v>D13.600x001</v>
          </cell>
          <cell r="B4566" t="str">
            <v>胰腺良性肿瘤</v>
          </cell>
        </row>
        <row r="4567">
          <cell r="A4567" t="str">
            <v>D13.700</v>
          </cell>
          <cell r="B4567" t="str">
            <v>胰腺内分泌的良性肿瘤</v>
          </cell>
        </row>
        <row r="4568">
          <cell r="A4568" t="str">
            <v>D13.701</v>
          </cell>
          <cell r="B4568" t="str">
            <v>胰岛细胞瘤</v>
          </cell>
        </row>
        <row r="4569">
          <cell r="A4569" t="str">
            <v>D13.900</v>
          </cell>
          <cell r="B4569" t="str">
            <v>消化系统内不明确部位的良性肿瘤</v>
          </cell>
        </row>
        <row r="4570">
          <cell r="A4570" t="str">
            <v>D13.900x003</v>
          </cell>
          <cell r="B4570" t="str">
            <v>消化道多发息肉综合征</v>
          </cell>
        </row>
        <row r="4571">
          <cell r="A4571" t="str">
            <v>D13.901</v>
          </cell>
          <cell r="B4571" t="str">
            <v>脾良性肿瘤</v>
          </cell>
        </row>
        <row r="4572">
          <cell r="A4572" t="str">
            <v>D13.902</v>
          </cell>
          <cell r="B4572" t="str">
            <v>肠良性肿瘤</v>
          </cell>
        </row>
        <row r="4573">
          <cell r="A4573" t="str">
            <v>D14.000</v>
          </cell>
          <cell r="B4573" t="str">
            <v>中耳、鼻腔和鼻旁窦良性肿瘤</v>
          </cell>
        </row>
        <row r="4574">
          <cell r="A4574" t="str">
            <v>D14.000x001</v>
          </cell>
          <cell r="B4574" t="str">
            <v>鼻窦良性肿瘤</v>
          </cell>
        </row>
        <row r="4575">
          <cell r="A4575" t="str">
            <v>D14.000x003</v>
          </cell>
          <cell r="B4575" t="str">
            <v>鼻腔良性肿瘤</v>
          </cell>
        </row>
        <row r="4576">
          <cell r="A4576" t="str">
            <v>D14.000x005</v>
          </cell>
          <cell r="B4576" t="str">
            <v>额窦良性肿瘤</v>
          </cell>
        </row>
        <row r="4577">
          <cell r="A4577" t="str">
            <v>D14.000x006</v>
          </cell>
          <cell r="B4577" t="str">
            <v>筛窦良性肿瘤</v>
          </cell>
        </row>
        <row r="4578">
          <cell r="A4578" t="str">
            <v>D14.000x007</v>
          </cell>
          <cell r="B4578" t="str">
            <v>上颌窦良性肿瘤</v>
          </cell>
        </row>
        <row r="4579">
          <cell r="A4579" t="str">
            <v>D14.000x009</v>
          </cell>
          <cell r="B4579" t="str">
            <v>蝶窦良性肿瘤</v>
          </cell>
        </row>
        <row r="4580">
          <cell r="A4580" t="str">
            <v>D14.001</v>
          </cell>
          <cell r="B4580" t="str">
            <v>鼻旁窦良性肿瘤</v>
          </cell>
        </row>
        <row r="4581">
          <cell r="A4581" t="str">
            <v>D14.002</v>
          </cell>
          <cell r="B4581" t="str">
            <v>中耳良性肿瘤</v>
          </cell>
        </row>
        <row r="4582">
          <cell r="A4582" t="str">
            <v>D14.003</v>
          </cell>
          <cell r="B4582" t="str">
            <v>鼻前庭良性肿瘤</v>
          </cell>
        </row>
        <row r="4583">
          <cell r="A4583" t="str">
            <v>D14.004</v>
          </cell>
          <cell r="B4583" t="str">
            <v>鼻中隔良性肿瘤</v>
          </cell>
        </row>
        <row r="4584">
          <cell r="A4584" t="str">
            <v>D14.005</v>
          </cell>
          <cell r="B4584" t="str">
            <v>鼻软骨良性肿瘤</v>
          </cell>
        </row>
        <row r="4585">
          <cell r="A4585" t="str">
            <v>D14.006</v>
          </cell>
          <cell r="B4585" t="str">
            <v>鼻孔良性肿瘤</v>
          </cell>
        </row>
        <row r="4586">
          <cell r="A4586" t="str">
            <v>D14.007</v>
          </cell>
          <cell r="B4586" t="str">
            <v>鼻黏膜良性肿瘤</v>
          </cell>
        </row>
        <row r="4587">
          <cell r="A4587" t="str">
            <v>D14.008</v>
          </cell>
          <cell r="B4587" t="str">
            <v>内耳良性肿瘤</v>
          </cell>
        </row>
        <row r="4588">
          <cell r="A4588" t="str">
            <v>D14.100</v>
          </cell>
          <cell r="B4588" t="str">
            <v>喉良性肿瘤</v>
          </cell>
        </row>
        <row r="4589">
          <cell r="A4589" t="str">
            <v>D14.100x002</v>
          </cell>
          <cell r="B4589" t="str">
            <v>会厌舌骨上良性肿瘤</v>
          </cell>
        </row>
        <row r="4590">
          <cell r="A4590" t="str">
            <v>D14.101</v>
          </cell>
          <cell r="B4590" t="str">
            <v>会厌良性肿瘤</v>
          </cell>
        </row>
        <row r="4591">
          <cell r="A4591" t="str">
            <v>D14.102</v>
          </cell>
          <cell r="B4591" t="str">
            <v>声带良性肿瘤</v>
          </cell>
        </row>
        <row r="4592">
          <cell r="A4592" t="str">
            <v>D14.103</v>
          </cell>
          <cell r="B4592" t="str">
            <v>声门良性肿瘤</v>
          </cell>
        </row>
        <row r="4593">
          <cell r="A4593" t="str">
            <v>D14.200</v>
          </cell>
          <cell r="B4593" t="str">
            <v>气管良性肿瘤</v>
          </cell>
        </row>
        <row r="4594">
          <cell r="A4594" t="str">
            <v>D14.300</v>
          </cell>
          <cell r="B4594" t="str">
            <v>支气管和肺良性肿瘤</v>
          </cell>
        </row>
        <row r="4595">
          <cell r="A4595" t="str">
            <v>D14.300x001</v>
          </cell>
          <cell r="B4595" t="str">
            <v>肺良性肿瘤</v>
          </cell>
        </row>
        <row r="4596">
          <cell r="A4596" t="str">
            <v>D14.301</v>
          </cell>
          <cell r="B4596" t="str">
            <v>支气管良性肿瘤</v>
          </cell>
        </row>
        <row r="4597">
          <cell r="A4597" t="str">
            <v>D14.302</v>
          </cell>
          <cell r="B4597" t="str">
            <v>主支气管良性肿瘤</v>
          </cell>
        </row>
        <row r="4598">
          <cell r="A4598" t="str">
            <v>D14.400</v>
          </cell>
          <cell r="B4598" t="str">
            <v>呼吸系统良性肿瘤</v>
          </cell>
        </row>
        <row r="4599">
          <cell r="A4599" t="str">
            <v>D15.000</v>
          </cell>
          <cell r="B4599" t="str">
            <v>胸腺良性肿瘤</v>
          </cell>
        </row>
        <row r="4600">
          <cell r="A4600" t="str">
            <v>D15.100</v>
          </cell>
          <cell r="B4600" t="str">
            <v>心脏良性肿瘤</v>
          </cell>
        </row>
        <row r="4601">
          <cell r="A4601" t="str">
            <v>D15.101</v>
          </cell>
          <cell r="B4601" t="str">
            <v>心房良性肿瘤</v>
          </cell>
        </row>
        <row r="4602">
          <cell r="A4602" t="str">
            <v>D15.102</v>
          </cell>
          <cell r="B4602" t="str">
            <v>心室良性肿瘤</v>
          </cell>
        </row>
        <row r="4603">
          <cell r="A4603" t="str">
            <v>D15.103</v>
          </cell>
          <cell r="B4603" t="str">
            <v>心包良性肿瘤</v>
          </cell>
        </row>
        <row r="4604">
          <cell r="A4604" t="str">
            <v>D15.104</v>
          </cell>
          <cell r="B4604" t="str">
            <v>心肌良性肿瘤</v>
          </cell>
        </row>
        <row r="4605">
          <cell r="A4605" t="str">
            <v>D15.105</v>
          </cell>
          <cell r="B4605" t="str">
            <v>心内膜良性肿瘤</v>
          </cell>
        </row>
        <row r="4606">
          <cell r="A4606" t="str">
            <v>D15.106</v>
          </cell>
          <cell r="B4606" t="str">
            <v>心外膜良性肿瘤</v>
          </cell>
        </row>
        <row r="4607">
          <cell r="A4607" t="str">
            <v>D15.200</v>
          </cell>
          <cell r="B4607" t="str">
            <v>纵隔良性肿瘤</v>
          </cell>
        </row>
        <row r="4608">
          <cell r="A4608" t="str">
            <v>D15.200x001</v>
          </cell>
          <cell r="B4608" t="str">
            <v>后纵隔良性肿瘤</v>
          </cell>
        </row>
        <row r="4609">
          <cell r="A4609" t="str">
            <v>D15.200x002</v>
          </cell>
          <cell r="B4609" t="str">
            <v>前纵隔良性肿瘤</v>
          </cell>
        </row>
        <row r="4610">
          <cell r="A4610" t="str">
            <v>D15.700</v>
          </cell>
          <cell r="B4610" t="str">
            <v>胸腔内器官良性肿瘤，其他特指的</v>
          </cell>
        </row>
        <row r="4611">
          <cell r="A4611" t="str">
            <v>D15.701</v>
          </cell>
          <cell r="B4611" t="str">
            <v>胸膜良性肿瘤</v>
          </cell>
        </row>
        <row r="4612">
          <cell r="A4612" t="str">
            <v>D15.900</v>
          </cell>
          <cell r="B4612" t="str">
            <v>胸腔内器官良性肿瘤</v>
          </cell>
        </row>
        <row r="4613">
          <cell r="A4613" t="str">
            <v>D16.000</v>
          </cell>
          <cell r="B4613" t="str">
            <v>肩胛骨和上肢长骨良性肿瘤</v>
          </cell>
        </row>
        <row r="4614">
          <cell r="A4614" t="str">
            <v>D16.000x002</v>
          </cell>
          <cell r="B4614" t="str">
            <v>肩胛骨良性肿瘤</v>
          </cell>
        </row>
        <row r="4615">
          <cell r="A4615" t="str">
            <v>D16.001</v>
          </cell>
          <cell r="B4615" t="str">
            <v>上肢长骨良性肿瘤</v>
          </cell>
        </row>
        <row r="4616">
          <cell r="A4616" t="str">
            <v>D16.002</v>
          </cell>
          <cell r="B4616" t="str">
            <v>肱骨良性肿瘤</v>
          </cell>
        </row>
        <row r="4617">
          <cell r="A4617" t="str">
            <v>D16.003</v>
          </cell>
          <cell r="B4617" t="str">
            <v>桡骨良性肿瘤</v>
          </cell>
        </row>
        <row r="4618">
          <cell r="A4618" t="str">
            <v>D16.004</v>
          </cell>
          <cell r="B4618" t="str">
            <v>尺骨良性肿瘤</v>
          </cell>
        </row>
        <row r="4619">
          <cell r="A4619" t="str">
            <v>D16.100</v>
          </cell>
          <cell r="B4619" t="str">
            <v>上肢短骨良性肿瘤</v>
          </cell>
        </row>
        <row r="4620">
          <cell r="A4620" t="str">
            <v>D16.100x005</v>
          </cell>
          <cell r="B4620" t="str">
            <v>上肢关节良性肿瘤</v>
          </cell>
        </row>
        <row r="4621">
          <cell r="A4621" t="str">
            <v>D16.101</v>
          </cell>
          <cell r="B4621" t="str">
            <v>腕骨良性肿瘤</v>
          </cell>
        </row>
        <row r="4622">
          <cell r="A4622" t="str">
            <v>D16.102</v>
          </cell>
          <cell r="B4622" t="str">
            <v>掌骨良性肿瘤</v>
          </cell>
        </row>
        <row r="4623">
          <cell r="A4623" t="str">
            <v>D16.103</v>
          </cell>
          <cell r="B4623" t="str">
            <v>指骨良性肿瘤</v>
          </cell>
        </row>
        <row r="4624">
          <cell r="A4624" t="str">
            <v>D16.200</v>
          </cell>
          <cell r="B4624" t="str">
            <v>下肢长骨良性肿瘤</v>
          </cell>
        </row>
        <row r="4625">
          <cell r="A4625" t="str">
            <v>D16.200x005</v>
          </cell>
          <cell r="B4625" t="str">
            <v>膝关节良性肿瘤</v>
          </cell>
        </row>
        <row r="4626">
          <cell r="A4626" t="str">
            <v>D16.201</v>
          </cell>
          <cell r="B4626" t="str">
            <v>股骨良性肿瘤</v>
          </cell>
        </row>
        <row r="4627">
          <cell r="A4627" t="str">
            <v>D16.202</v>
          </cell>
          <cell r="B4627" t="str">
            <v>胫骨良性肿瘤</v>
          </cell>
        </row>
        <row r="4628">
          <cell r="A4628" t="str">
            <v>D16.203</v>
          </cell>
          <cell r="B4628" t="str">
            <v>腓骨良性肿瘤</v>
          </cell>
        </row>
        <row r="4629">
          <cell r="A4629" t="str">
            <v>D16.300</v>
          </cell>
          <cell r="B4629" t="str">
            <v>下肢短骨良性肿瘤</v>
          </cell>
        </row>
        <row r="4630">
          <cell r="A4630" t="str">
            <v>D16.300x003</v>
          </cell>
          <cell r="B4630" t="str">
            <v>踝骨良性肿瘤</v>
          </cell>
        </row>
        <row r="4631">
          <cell r="A4631" t="str">
            <v>D16.300x004</v>
          </cell>
          <cell r="B4631" t="str">
            <v>距骨良性肿瘤</v>
          </cell>
        </row>
        <row r="4632">
          <cell r="A4632" t="str">
            <v>D16.300x005</v>
          </cell>
          <cell r="B4632" t="str">
            <v>跟骨良性肿瘤</v>
          </cell>
        </row>
        <row r="4633">
          <cell r="A4633" t="str">
            <v>D16.300x008</v>
          </cell>
          <cell r="B4633" t="str">
            <v>下肢关节良性肿瘤</v>
          </cell>
        </row>
        <row r="4634">
          <cell r="A4634" t="str">
            <v>D16.301</v>
          </cell>
          <cell r="B4634" t="str">
            <v>髌骨良性肿瘤</v>
          </cell>
        </row>
        <row r="4635">
          <cell r="A4635" t="str">
            <v>D16.302</v>
          </cell>
          <cell r="B4635" t="str">
            <v>跗骨良性肿瘤</v>
          </cell>
        </row>
        <row r="4636">
          <cell r="A4636" t="str">
            <v>D16.303</v>
          </cell>
          <cell r="B4636" t="str">
            <v>跖骨良性肿瘤</v>
          </cell>
        </row>
        <row r="4637">
          <cell r="A4637" t="str">
            <v>D16.304</v>
          </cell>
          <cell r="B4637" t="str">
            <v>趾骨良性肿瘤</v>
          </cell>
        </row>
        <row r="4638">
          <cell r="A4638" t="str">
            <v>D16.400</v>
          </cell>
          <cell r="B4638" t="str">
            <v>颅骨和面骨良性肿瘤</v>
          </cell>
        </row>
        <row r="4639">
          <cell r="A4639" t="str">
            <v>D16.400x013</v>
          </cell>
          <cell r="B4639" t="str">
            <v>眼窝骨良性肿瘤</v>
          </cell>
        </row>
        <row r="4640">
          <cell r="A4640" t="str">
            <v>D16.400x018</v>
          </cell>
          <cell r="B4640" t="str">
            <v>颅骨良性肿瘤</v>
          </cell>
        </row>
        <row r="4641">
          <cell r="A4641" t="str">
            <v>D16.400x019</v>
          </cell>
          <cell r="B4641" t="str">
            <v>乳突骨良性肿瘤</v>
          </cell>
        </row>
        <row r="4642">
          <cell r="A4642" t="str">
            <v>D16.400x024</v>
          </cell>
          <cell r="B4642" t="str">
            <v>鼻甲骨良性肿瘤</v>
          </cell>
        </row>
        <row r="4643">
          <cell r="A4643" t="str">
            <v>D16.400x025</v>
          </cell>
          <cell r="B4643" t="str">
            <v>犁骨良性肿瘤</v>
          </cell>
        </row>
        <row r="4644">
          <cell r="A4644" t="str">
            <v>D16.401</v>
          </cell>
          <cell r="B4644" t="str">
            <v>面骨良性肿瘤</v>
          </cell>
        </row>
        <row r="4645">
          <cell r="A4645" t="str">
            <v>D16.402</v>
          </cell>
          <cell r="B4645" t="str">
            <v>蝶骨良性肿瘤</v>
          </cell>
        </row>
        <row r="4646">
          <cell r="A4646" t="str">
            <v>D16.403</v>
          </cell>
          <cell r="B4646" t="str">
            <v>筛骨良性肿瘤</v>
          </cell>
        </row>
        <row r="4647">
          <cell r="A4647" t="str">
            <v>D16.404</v>
          </cell>
          <cell r="B4647" t="str">
            <v>颞骨良性肿瘤</v>
          </cell>
        </row>
        <row r="4648">
          <cell r="A4648" t="str">
            <v>D16.405</v>
          </cell>
          <cell r="B4648" t="str">
            <v>顶骨良性肿瘤</v>
          </cell>
        </row>
        <row r="4649">
          <cell r="A4649" t="str">
            <v>D16.406</v>
          </cell>
          <cell r="B4649" t="str">
            <v>额骨良性肿瘤</v>
          </cell>
        </row>
        <row r="4650">
          <cell r="A4650" t="str">
            <v>D16.407</v>
          </cell>
          <cell r="B4650" t="str">
            <v>枕骨良性肿瘤</v>
          </cell>
        </row>
        <row r="4651">
          <cell r="A4651" t="str">
            <v>D16.408</v>
          </cell>
          <cell r="B4651" t="str">
            <v>眶骨良性肿瘤</v>
          </cell>
        </row>
        <row r="4652">
          <cell r="A4652" t="str">
            <v>D16.409</v>
          </cell>
          <cell r="B4652" t="str">
            <v>鼻骨良性肿瘤</v>
          </cell>
        </row>
        <row r="4653">
          <cell r="A4653" t="str">
            <v>D16.410</v>
          </cell>
          <cell r="B4653" t="str">
            <v>颧骨良性肿瘤</v>
          </cell>
        </row>
        <row r="4654">
          <cell r="A4654" t="str">
            <v>D16.411</v>
          </cell>
          <cell r="B4654" t="str">
            <v>上颌骨良性肿瘤</v>
          </cell>
        </row>
        <row r="4655">
          <cell r="A4655" t="str">
            <v>D16.500</v>
          </cell>
          <cell r="B4655" t="str">
            <v>下颌骨良性肿瘤</v>
          </cell>
        </row>
        <row r="4656">
          <cell r="A4656" t="str">
            <v>D16.500x002</v>
          </cell>
          <cell r="B4656" t="str">
            <v>髁突良性肿瘤</v>
          </cell>
        </row>
        <row r="4657">
          <cell r="A4657" t="str">
            <v>D16.600</v>
          </cell>
          <cell r="B4657" t="str">
            <v>脊柱良性肿瘤</v>
          </cell>
        </row>
        <row r="4658">
          <cell r="A4658" t="str">
            <v>D16.600x002</v>
          </cell>
          <cell r="B4658" t="str">
            <v>颈椎良性肿瘤</v>
          </cell>
        </row>
        <row r="4659">
          <cell r="A4659" t="str">
            <v>D16.600x003</v>
          </cell>
          <cell r="B4659" t="str">
            <v>胸椎良性肿瘤</v>
          </cell>
        </row>
        <row r="4660">
          <cell r="A4660" t="str">
            <v>D16.600x004</v>
          </cell>
          <cell r="B4660" t="str">
            <v>腰椎良性肿瘤</v>
          </cell>
        </row>
        <row r="4661">
          <cell r="A4661" t="str">
            <v>D16.600x005</v>
          </cell>
          <cell r="B4661" t="str">
            <v>椎骨良性肿瘤</v>
          </cell>
        </row>
        <row r="4662">
          <cell r="A4662" t="str">
            <v>D16.700</v>
          </cell>
          <cell r="B4662" t="str">
            <v>肋骨、胸骨和锁骨良性肿瘤</v>
          </cell>
        </row>
        <row r="4663">
          <cell r="A4663" t="str">
            <v>D16.700x003</v>
          </cell>
          <cell r="B4663" t="str">
            <v>锁骨良性肿瘤</v>
          </cell>
        </row>
        <row r="4664">
          <cell r="A4664" t="str">
            <v>D16.701</v>
          </cell>
          <cell r="B4664" t="str">
            <v>胸骨良性肿瘤</v>
          </cell>
        </row>
        <row r="4665">
          <cell r="A4665" t="str">
            <v>D16.702</v>
          </cell>
          <cell r="B4665" t="str">
            <v>肋骨良性肿瘤</v>
          </cell>
        </row>
        <row r="4666">
          <cell r="A4666" t="str">
            <v>D16.800</v>
          </cell>
          <cell r="B4666" t="str">
            <v>骨盆骨、骶骨和尾骨良性肿瘤</v>
          </cell>
        </row>
        <row r="4667">
          <cell r="A4667" t="str">
            <v>D16.800x001</v>
          </cell>
          <cell r="B4667" t="str">
            <v>耻骨良性肿瘤</v>
          </cell>
        </row>
        <row r="4668">
          <cell r="A4668" t="str">
            <v>D16.800x002</v>
          </cell>
          <cell r="B4668" t="str">
            <v>髂骨良性肿瘤</v>
          </cell>
        </row>
        <row r="4669">
          <cell r="A4669" t="str">
            <v>D16.800x006</v>
          </cell>
          <cell r="B4669" t="str">
            <v>髋骨良性肿瘤</v>
          </cell>
        </row>
        <row r="4670">
          <cell r="A4670" t="str">
            <v>D16.801</v>
          </cell>
          <cell r="B4670" t="str">
            <v>盆骨良性肿瘤</v>
          </cell>
        </row>
        <row r="4671">
          <cell r="A4671" t="str">
            <v>D16.802</v>
          </cell>
          <cell r="B4671" t="str">
            <v>骶骨良性肿瘤</v>
          </cell>
        </row>
        <row r="4672">
          <cell r="A4672" t="str">
            <v>D16.803</v>
          </cell>
          <cell r="B4672" t="str">
            <v>坐骨良性肿瘤</v>
          </cell>
        </row>
        <row r="4673">
          <cell r="A4673" t="str">
            <v>D16.804</v>
          </cell>
          <cell r="B4673" t="str">
            <v>尾骨良性肿瘤</v>
          </cell>
        </row>
        <row r="4674">
          <cell r="A4674" t="str">
            <v>D16.900</v>
          </cell>
          <cell r="B4674" t="str">
            <v>骨和关节软骨良性肿瘤</v>
          </cell>
        </row>
        <row r="4675">
          <cell r="A4675" t="str">
            <v>D16.900x001</v>
          </cell>
          <cell r="B4675" t="str">
            <v>骨良性肿瘤</v>
          </cell>
        </row>
        <row r="4676">
          <cell r="A4676" t="str">
            <v>D16.900x002</v>
          </cell>
          <cell r="B4676" t="str">
            <v>关节软骨良性肿瘤</v>
          </cell>
        </row>
        <row r="4677">
          <cell r="A4677" t="str">
            <v>D16.900x003</v>
          </cell>
          <cell r="B4677" t="str">
            <v>软骨良性肿瘤</v>
          </cell>
        </row>
        <row r="4678">
          <cell r="A4678" t="str">
            <v>D17.000</v>
          </cell>
          <cell r="B4678" t="str">
            <v>头、面和颈部皮肤和皮下组织良性脂肪瘤样肿瘤</v>
          </cell>
        </row>
        <row r="4679">
          <cell r="A4679" t="str">
            <v>D17.000x001</v>
          </cell>
          <cell r="B4679" t="str">
            <v>下颌下腺脂肪瘤</v>
          </cell>
        </row>
        <row r="4680">
          <cell r="A4680" t="str">
            <v>D17.000x003</v>
          </cell>
          <cell r="B4680" t="str">
            <v>头部脂肪瘤</v>
          </cell>
        </row>
        <row r="4681">
          <cell r="A4681" t="str">
            <v>D17.000x004</v>
          </cell>
          <cell r="B4681" t="str">
            <v>肩部脂肪瘤</v>
          </cell>
        </row>
        <row r="4682">
          <cell r="A4682" t="str">
            <v>D17.001</v>
          </cell>
          <cell r="B4682" t="str">
            <v>面部脂肪瘤</v>
          </cell>
        </row>
        <row r="4683">
          <cell r="A4683" t="str">
            <v>D17.002</v>
          </cell>
          <cell r="B4683" t="str">
            <v>颈部脂肪瘤</v>
          </cell>
        </row>
        <row r="4684">
          <cell r="A4684" t="str">
            <v>D17.100</v>
          </cell>
          <cell r="B4684" t="str">
            <v>躯干皮肤和皮下组织良性脂肪瘤样肿瘤</v>
          </cell>
        </row>
        <row r="4685">
          <cell r="A4685" t="str">
            <v>D17.100x001</v>
          </cell>
          <cell r="B4685" t="str">
            <v>躯干脂肪瘤</v>
          </cell>
        </row>
        <row r="4686">
          <cell r="A4686" t="str">
            <v>D17.100x002</v>
          </cell>
          <cell r="B4686" t="str">
            <v>乳房脂肪瘤</v>
          </cell>
        </row>
        <row r="4687">
          <cell r="A4687" t="str">
            <v>D17.100x003</v>
          </cell>
          <cell r="B4687" t="str">
            <v>胸壁脂肪瘤</v>
          </cell>
        </row>
        <row r="4688">
          <cell r="A4688" t="str">
            <v>D17.101</v>
          </cell>
          <cell r="B4688" t="str">
            <v>会阴脂肪瘤</v>
          </cell>
        </row>
        <row r="4689">
          <cell r="A4689" t="str">
            <v>D17.200</v>
          </cell>
          <cell r="B4689" t="str">
            <v>四肢皮肤和皮下组织良性脂肪瘤样肿瘤</v>
          </cell>
        </row>
        <row r="4690">
          <cell r="A4690" t="str">
            <v>D17.200x001</v>
          </cell>
          <cell r="B4690" t="str">
            <v>肢体脂肪瘤</v>
          </cell>
        </row>
        <row r="4691">
          <cell r="A4691" t="str">
            <v>D17.200x002</v>
          </cell>
          <cell r="B4691" t="str">
            <v>上肢脂肪瘤</v>
          </cell>
        </row>
        <row r="4692">
          <cell r="A4692" t="str">
            <v>D17.200x003</v>
          </cell>
          <cell r="B4692" t="str">
            <v>手脂肪瘤</v>
          </cell>
        </row>
        <row r="4693">
          <cell r="A4693" t="str">
            <v>D17.200x004</v>
          </cell>
          <cell r="B4693" t="str">
            <v>下肢脂肪瘤</v>
          </cell>
        </row>
        <row r="4694">
          <cell r="A4694" t="str">
            <v>D17.200x005</v>
          </cell>
          <cell r="B4694" t="str">
            <v>足脂肪瘤</v>
          </cell>
        </row>
        <row r="4695">
          <cell r="A4695" t="str">
            <v>D17.300</v>
          </cell>
          <cell r="B4695" t="str">
            <v>皮肤和皮下组织良性脂肪瘤样肿瘤，其他部位的</v>
          </cell>
        </row>
        <row r="4696">
          <cell r="A4696" t="str">
            <v>D17.300x001</v>
          </cell>
          <cell r="B4696" t="str">
            <v>大阴唇脂肪瘤</v>
          </cell>
        </row>
        <row r="4697">
          <cell r="A4697" t="str">
            <v>D17.300x002</v>
          </cell>
          <cell r="B4697" t="str">
            <v>外阴脂肪瘤</v>
          </cell>
        </row>
        <row r="4698">
          <cell r="A4698" t="str">
            <v>D17.300x003</v>
          </cell>
          <cell r="B4698" t="str">
            <v>阴道脂肪瘤</v>
          </cell>
        </row>
        <row r="4699">
          <cell r="A4699" t="str">
            <v>D17.300x004</v>
          </cell>
          <cell r="B4699" t="str">
            <v>皮肤脂肪瘤</v>
          </cell>
        </row>
        <row r="4700">
          <cell r="A4700" t="str">
            <v>D17.300x005</v>
          </cell>
          <cell r="B4700" t="str">
            <v>皮下脂肪瘤</v>
          </cell>
        </row>
        <row r="4701">
          <cell r="A4701" t="str">
            <v>D17.301</v>
          </cell>
          <cell r="B4701" t="str">
            <v>皮肤和皮下组织良性脂肪瘤样肿瘤</v>
          </cell>
        </row>
        <row r="4702">
          <cell r="A4702" t="str">
            <v>D17.400</v>
          </cell>
          <cell r="B4702" t="str">
            <v>胸腔内器官良性脂肪瘤样肿瘤</v>
          </cell>
        </row>
        <row r="4703">
          <cell r="A4703" t="str">
            <v>D17.400x001</v>
          </cell>
          <cell r="B4703" t="str">
            <v>纵隔脂肪瘤</v>
          </cell>
        </row>
        <row r="4704">
          <cell r="A4704" t="str">
            <v>D17.400x002</v>
          </cell>
          <cell r="B4704" t="str">
            <v>胸膜脂肪瘤</v>
          </cell>
        </row>
        <row r="4705">
          <cell r="A4705" t="str">
            <v>D17.400x003</v>
          </cell>
          <cell r="B4705" t="str">
            <v>胸腔脂肪瘤</v>
          </cell>
        </row>
        <row r="4706">
          <cell r="A4706" t="str">
            <v>D17.400x004</v>
          </cell>
          <cell r="B4706" t="str">
            <v>肺脂肪瘤</v>
          </cell>
        </row>
        <row r="4707">
          <cell r="A4707" t="str">
            <v>D17.400x005</v>
          </cell>
          <cell r="B4707" t="str">
            <v>胸腺脂肪瘤</v>
          </cell>
        </row>
        <row r="4708">
          <cell r="A4708" t="str">
            <v>D17.500</v>
          </cell>
          <cell r="B4708" t="str">
            <v>腹腔内器官良性脂肪瘤样肿瘤</v>
          </cell>
        </row>
        <row r="4709">
          <cell r="A4709" t="str">
            <v>D17.500x001</v>
          </cell>
          <cell r="B4709" t="str">
            <v>肠系膜脂肪瘤</v>
          </cell>
        </row>
        <row r="4710">
          <cell r="A4710" t="str">
            <v>D17.500x003</v>
          </cell>
          <cell r="B4710" t="str">
            <v>肠脂肪瘤</v>
          </cell>
        </row>
        <row r="4711">
          <cell r="A4711" t="str">
            <v>D17.500x004</v>
          </cell>
          <cell r="B4711" t="str">
            <v>腹腔脂肪瘤</v>
          </cell>
        </row>
        <row r="4712">
          <cell r="A4712" t="str">
            <v>D17.500x005</v>
          </cell>
          <cell r="B4712" t="str">
            <v>盆腔脂肪瘤</v>
          </cell>
        </row>
        <row r="4713">
          <cell r="A4713" t="str">
            <v>D17.500x007</v>
          </cell>
          <cell r="B4713" t="str">
            <v>回盲部脂肪瘤</v>
          </cell>
        </row>
        <row r="4714">
          <cell r="A4714" t="str">
            <v>D17.500x008</v>
          </cell>
          <cell r="B4714" t="str">
            <v>胃脂肪瘤</v>
          </cell>
        </row>
        <row r="4715">
          <cell r="A4715" t="str">
            <v>D17.500x009</v>
          </cell>
          <cell r="B4715" t="str">
            <v>十二指肠球部脂肪瘤</v>
          </cell>
        </row>
        <row r="4716">
          <cell r="A4716" t="str">
            <v>D17.500x010</v>
          </cell>
          <cell r="B4716" t="str">
            <v>腹股沟脂肪瘤</v>
          </cell>
        </row>
        <row r="4717">
          <cell r="A4717" t="str">
            <v>D17.500x011</v>
          </cell>
          <cell r="B4717" t="str">
            <v>腹壁脂肪瘤</v>
          </cell>
        </row>
        <row r="4718">
          <cell r="A4718" t="str">
            <v>D17.600</v>
          </cell>
          <cell r="B4718" t="str">
            <v>精索良性脂肪瘤样肿瘤</v>
          </cell>
        </row>
        <row r="4719">
          <cell r="A4719" t="str">
            <v>D17.600x001</v>
          </cell>
          <cell r="B4719" t="str">
            <v>精索脂肪瘤</v>
          </cell>
        </row>
        <row r="4720">
          <cell r="A4720" t="str">
            <v>D17.600x002</v>
          </cell>
          <cell r="B4720" t="str">
            <v>阴茎脂肪瘤</v>
          </cell>
        </row>
        <row r="4721">
          <cell r="A4721" t="str">
            <v>D17.600x003</v>
          </cell>
          <cell r="B4721" t="str">
            <v>阴囊脂肪瘤</v>
          </cell>
        </row>
        <row r="4722">
          <cell r="A4722" t="str">
            <v>D17.700</v>
          </cell>
          <cell r="B4722" t="str">
            <v>良性脂肪瘤样肿瘤，其他部位的</v>
          </cell>
        </row>
        <row r="4723">
          <cell r="A4723" t="str">
            <v>D17.700x001</v>
          </cell>
          <cell r="B4723" t="str">
            <v>鞍区脂肪瘤</v>
          </cell>
        </row>
        <row r="4724">
          <cell r="A4724" t="str">
            <v>D17.700x003</v>
          </cell>
          <cell r="B4724" t="str">
            <v>喉脂肪瘤</v>
          </cell>
        </row>
        <row r="4725">
          <cell r="A4725" t="str">
            <v>D17.700x004</v>
          </cell>
          <cell r="B4725" t="str">
            <v>脊髓圆锥脂肪瘤</v>
          </cell>
        </row>
        <row r="4726">
          <cell r="A4726" t="str">
            <v>D17.700x005</v>
          </cell>
          <cell r="B4726" t="str">
            <v>结膜脂肪瘤</v>
          </cell>
        </row>
        <row r="4727">
          <cell r="A4727" t="str">
            <v>D17.700x006</v>
          </cell>
          <cell r="B4727" t="str">
            <v>梨状窝脂肪瘤</v>
          </cell>
        </row>
        <row r="4728">
          <cell r="A4728" t="str">
            <v>D17.700x007</v>
          </cell>
          <cell r="B4728" t="str">
            <v>颅骨脂肪瘤</v>
          </cell>
        </row>
        <row r="4729">
          <cell r="A4729" t="str">
            <v>D17.700x008</v>
          </cell>
          <cell r="B4729" t="str">
            <v>神经系统脂肪瘤</v>
          </cell>
        </row>
        <row r="4730">
          <cell r="A4730" t="str">
            <v>D17.700x009</v>
          </cell>
          <cell r="B4730" t="str">
            <v>颅内脂肪瘤</v>
          </cell>
        </row>
        <row r="4731">
          <cell r="A4731" t="str">
            <v>D17.700x010</v>
          </cell>
          <cell r="B4731" t="str">
            <v>硬膜内脂肪瘤</v>
          </cell>
        </row>
        <row r="4732">
          <cell r="A4732" t="str">
            <v>D17.700x011</v>
          </cell>
          <cell r="B4732" t="str">
            <v>硬膜外脂肪瘤</v>
          </cell>
        </row>
        <row r="4733">
          <cell r="A4733" t="str">
            <v>D17.700x012</v>
          </cell>
          <cell r="B4733" t="str">
            <v>脑桥脂肪瘤</v>
          </cell>
        </row>
        <row r="4734">
          <cell r="A4734" t="str">
            <v>D17.700x013</v>
          </cell>
          <cell r="B4734" t="str">
            <v>小脑角脂肪瘤</v>
          </cell>
        </row>
        <row r="4735">
          <cell r="A4735" t="str">
            <v>D17.700x015</v>
          </cell>
          <cell r="B4735" t="str">
            <v>肝脂肪瘤</v>
          </cell>
        </row>
        <row r="4736">
          <cell r="A4736" t="str">
            <v>D17.700x016</v>
          </cell>
          <cell r="B4736" t="str">
            <v>肾脂肪瘤</v>
          </cell>
        </row>
        <row r="4737">
          <cell r="A4737" t="str">
            <v>D17.700x017</v>
          </cell>
          <cell r="B4737" t="str">
            <v>贲门脂肪瘤</v>
          </cell>
        </row>
        <row r="4738">
          <cell r="A4738" t="str">
            <v>D17.700x019</v>
          </cell>
          <cell r="B4738" t="str">
            <v>气管脂肪瘤</v>
          </cell>
        </row>
        <row r="4739">
          <cell r="A4739" t="str">
            <v>D17.700x020</v>
          </cell>
          <cell r="B4739" t="str">
            <v>腮腺脂肪瘤</v>
          </cell>
        </row>
        <row r="4740">
          <cell r="A4740" t="str">
            <v>D17.700x021</v>
          </cell>
          <cell r="B4740" t="str">
            <v>舌脂肪瘤</v>
          </cell>
        </row>
        <row r="4741">
          <cell r="A4741" t="str">
            <v>D17.700x022</v>
          </cell>
          <cell r="B4741" t="str">
            <v>食管脂肪瘤</v>
          </cell>
        </row>
        <row r="4742">
          <cell r="A4742" t="str">
            <v>D17.700x023</v>
          </cell>
          <cell r="B4742" t="str">
            <v>支气管脂肪瘤</v>
          </cell>
        </row>
        <row r="4743">
          <cell r="A4743" t="str">
            <v>D17.700x024</v>
          </cell>
          <cell r="B4743" t="str">
            <v>子宫体脂肪瘤</v>
          </cell>
        </row>
        <row r="4744">
          <cell r="A4744" t="str">
            <v>D17.700x025</v>
          </cell>
          <cell r="B4744" t="str">
            <v>脊髓脂肪瘤</v>
          </cell>
        </row>
        <row r="4745">
          <cell r="A4745" t="str">
            <v>D17.700x026</v>
          </cell>
          <cell r="B4745" t="str">
            <v>椎管内脂肪瘤</v>
          </cell>
        </row>
        <row r="4746">
          <cell r="A4746" t="str">
            <v>D17.700x027</v>
          </cell>
          <cell r="B4746" t="str">
            <v>肛旁脂肪瘤</v>
          </cell>
        </row>
        <row r="4747">
          <cell r="A4747" t="str">
            <v>D17.700x028</v>
          </cell>
          <cell r="B4747" t="str">
            <v>骨脂肪瘤</v>
          </cell>
        </row>
        <row r="4748">
          <cell r="A4748" t="str">
            <v>D17.700x029</v>
          </cell>
          <cell r="B4748" t="str">
            <v>肾上腺脂肪瘤</v>
          </cell>
        </row>
        <row r="4749">
          <cell r="A4749" t="str">
            <v>D17.700x030</v>
          </cell>
          <cell r="B4749" t="str">
            <v>珠网膜下腔脂肪瘤</v>
          </cell>
        </row>
        <row r="4750">
          <cell r="A4750" t="str">
            <v>D17.700x031</v>
          </cell>
          <cell r="B4750" t="str">
            <v>骨髓脂肪瘤</v>
          </cell>
        </row>
        <row r="4751">
          <cell r="A4751" t="str">
            <v>D17.701</v>
          </cell>
          <cell r="B4751" t="str">
            <v>腹膜脂肪瘤</v>
          </cell>
        </row>
        <row r="4752">
          <cell r="A4752" t="str">
            <v>D17.702</v>
          </cell>
          <cell r="B4752" t="str">
            <v>腹膜后脂肪瘤</v>
          </cell>
        </row>
        <row r="4753">
          <cell r="A4753" t="str">
            <v>D17.900</v>
          </cell>
          <cell r="B4753" t="str">
            <v>良性脂肪瘤样肿瘤</v>
          </cell>
        </row>
        <row r="4754">
          <cell r="A4754" t="str">
            <v>D17.900x001</v>
          </cell>
          <cell r="B4754" t="str">
            <v>多发性脂肪瘤</v>
          </cell>
        </row>
        <row r="4755">
          <cell r="A4755" t="str">
            <v>D17.900x002</v>
          </cell>
          <cell r="B4755" t="str">
            <v>脂肪瘤</v>
          </cell>
        </row>
        <row r="4756">
          <cell r="A4756" t="str">
            <v>D18.000</v>
          </cell>
          <cell r="B4756" t="str">
            <v>血管瘤，任何部位</v>
          </cell>
        </row>
        <row r="4757">
          <cell r="A4757" t="str">
            <v>D18.000x001</v>
          </cell>
          <cell r="B4757" t="str">
            <v>血管瘤</v>
          </cell>
        </row>
        <row r="4758">
          <cell r="A4758" t="str">
            <v>D18.000x002</v>
          </cell>
          <cell r="B4758" t="str">
            <v>结膜血管瘤</v>
          </cell>
        </row>
        <row r="4759">
          <cell r="A4759" t="str">
            <v>D18.000x003</v>
          </cell>
          <cell r="B4759" t="str">
            <v>节段性血管瘤病</v>
          </cell>
        </row>
        <row r="4760">
          <cell r="A4760" t="str">
            <v>D18.000x004</v>
          </cell>
          <cell r="B4760" t="str">
            <v>蓝色橡皮大疱性痣综合征</v>
          </cell>
        </row>
        <row r="4761">
          <cell r="A4761" t="str">
            <v>D18.000x005</v>
          </cell>
          <cell r="B4761" t="str">
            <v>溃疡残毁性血管瘤病</v>
          </cell>
        </row>
        <row r="4762">
          <cell r="A4762" t="str">
            <v>D18.000x010</v>
          </cell>
          <cell r="B4762" t="str">
            <v>腹壁血管瘤</v>
          </cell>
        </row>
        <row r="4763">
          <cell r="A4763" t="str">
            <v>D18.000x018</v>
          </cell>
          <cell r="B4763" t="str">
            <v>肢端血管瘤</v>
          </cell>
        </row>
        <row r="4764">
          <cell r="A4764" t="str">
            <v>D18.000x021</v>
          </cell>
          <cell r="B4764" t="str">
            <v>颅骨血管瘤</v>
          </cell>
        </row>
        <row r="4765">
          <cell r="A4765" t="str">
            <v>D18.000x023</v>
          </cell>
          <cell r="B4765" t="str">
            <v>硬膜外血管瘤</v>
          </cell>
        </row>
        <row r="4766">
          <cell r="A4766" t="str">
            <v>D18.000x024</v>
          </cell>
          <cell r="B4766" t="str">
            <v>椎管内血管瘤</v>
          </cell>
        </row>
        <row r="4767">
          <cell r="A4767" t="str">
            <v>D18.000x025</v>
          </cell>
          <cell r="B4767" t="str">
            <v>脊柱血管瘤</v>
          </cell>
        </row>
        <row r="4768">
          <cell r="A4768" t="str">
            <v>D18.000x026</v>
          </cell>
          <cell r="B4768" t="str">
            <v>脑干血管瘤</v>
          </cell>
        </row>
        <row r="4769">
          <cell r="A4769" t="str">
            <v>D18.000x027</v>
          </cell>
          <cell r="B4769" t="str">
            <v>蝶鞍旁血管瘤</v>
          </cell>
        </row>
        <row r="4770">
          <cell r="A4770" t="str">
            <v>D18.000x028</v>
          </cell>
          <cell r="B4770" t="str">
            <v>颅内血管瘤</v>
          </cell>
        </row>
        <row r="4771">
          <cell r="A4771" t="str">
            <v>D18.000x031</v>
          </cell>
          <cell r="B4771" t="str">
            <v>胰腺血管瘤</v>
          </cell>
        </row>
        <row r="4772">
          <cell r="A4772" t="str">
            <v>D18.000x040</v>
          </cell>
          <cell r="B4772" t="str">
            <v>贲门血管瘤</v>
          </cell>
        </row>
        <row r="4773">
          <cell r="A4773" t="str">
            <v>D18.000x041</v>
          </cell>
          <cell r="B4773" t="str">
            <v>肠系膜血管瘤</v>
          </cell>
        </row>
        <row r="4774">
          <cell r="A4774" t="str">
            <v>D18.000x042</v>
          </cell>
          <cell r="B4774" t="str">
            <v>肠血管瘤</v>
          </cell>
        </row>
        <row r="4775">
          <cell r="A4775" t="str">
            <v>D18.000x043</v>
          </cell>
          <cell r="B4775" t="str">
            <v>结肠血管瘤</v>
          </cell>
        </row>
        <row r="4776">
          <cell r="A4776" t="str">
            <v>D18.000x044</v>
          </cell>
          <cell r="B4776" t="str">
            <v>脾血管瘤</v>
          </cell>
        </row>
        <row r="4777">
          <cell r="A4777" t="str">
            <v>D18.000x045</v>
          </cell>
          <cell r="B4777" t="str">
            <v>食道血管瘤</v>
          </cell>
        </row>
        <row r="4778">
          <cell r="A4778" t="str">
            <v>D18.000x046</v>
          </cell>
          <cell r="B4778" t="str">
            <v>小肠血管瘤</v>
          </cell>
        </row>
        <row r="4779">
          <cell r="A4779" t="str">
            <v>D18.000x501</v>
          </cell>
          <cell r="B4779" t="str">
            <v>鼻窦血管瘤</v>
          </cell>
        </row>
        <row r="4780">
          <cell r="A4780" t="str">
            <v>D18.000x503</v>
          </cell>
          <cell r="B4780" t="str">
            <v>鼻部血管瘤</v>
          </cell>
        </row>
        <row r="4781">
          <cell r="A4781" t="str">
            <v>D18.000x504</v>
          </cell>
          <cell r="B4781" t="str">
            <v>鼻咽血管瘤</v>
          </cell>
        </row>
        <row r="4782">
          <cell r="A4782" t="str">
            <v>D18.000x505</v>
          </cell>
          <cell r="B4782" t="str">
            <v>唇部血管瘤</v>
          </cell>
        </row>
        <row r="4783">
          <cell r="A4783" t="str">
            <v>D18.000x506</v>
          </cell>
          <cell r="B4783" t="str">
            <v>外耳道血管瘤</v>
          </cell>
        </row>
        <row r="4784">
          <cell r="A4784" t="str">
            <v>D18.000x507</v>
          </cell>
          <cell r="B4784" t="str">
            <v>喉部血管瘤</v>
          </cell>
        </row>
        <row r="4785">
          <cell r="A4785" t="str">
            <v>D18.000x508</v>
          </cell>
          <cell r="B4785" t="str">
            <v>口腔血管瘤</v>
          </cell>
        </row>
        <row r="4786">
          <cell r="A4786" t="str">
            <v>D18.000x510</v>
          </cell>
          <cell r="B4786" t="str">
            <v>咽部血管瘤</v>
          </cell>
        </row>
        <row r="4787">
          <cell r="A4787" t="str">
            <v>D18.000x511</v>
          </cell>
          <cell r="B4787" t="str">
            <v>梨状窝血管瘤</v>
          </cell>
        </row>
        <row r="4788">
          <cell r="A4788" t="str">
            <v>D18.000x800</v>
          </cell>
          <cell r="B4788" t="str">
            <v>肺血管瘤</v>
          </cell>
        </row>
        <row r="4789">
          <cell r="A4789" t="str">
            <v>D18.000x801</v>
          </cell>
          <cell r="B4789" t="str">
            <v>腹膜后血管瘤</v>
          </cell>
        </row>
        <row r="4790">
          <cell r="A4790" t="str">
            <v>D18.000x804</v>
          </cell>
          <cell r="B4790" t="str">
            <v>眶内血管瘤</v>
          </cell>
        </row>
        <row r="4791">
          <cell r="A4791" t="str">
            <v>D18.000x805</v>
          </cell>
          <cell r="B4791" t="str">
            <v>脉络膜血管瘤</v>
          </cell>
        </row>
        <row r="4792">
          <cell r="A4792" t="str">
            <v>D18.000x806</v>
          </cell>
          <cell r="B4792" t="str">
            <v>尿道口血管瘤</v>
          </cell>
        </row>
        <row r="4793">
          <cell r="A4793" t="str">
            <v>D18.000x807</v>
          </cell>
          <cell r="B4793" t="str">
            <v>腮腺血管瘤</v>
          </cell>
        </row>
        <row r="4794">
          <cell r="A4794" t="str">
            <v>D18.000x808</v>
          </cell>
          <cell r="B4794" t="str">
            <v>唾液腺血管瘤</v>
          </cell>
        </row>
        <row r="4795">
          <cell r="A4795" t="str">
            <v>D18.000x809</v>
          </cell>
          <cell r="B4795" t="str">
            <v>舌部血管瘤</v>
          </cell>
        </row>
        <row r="4796">
          <cell r="A4796" t="str">
            <v>D18.000x810</v>
          </cell>
          <cell r="B4796" t="str">
            <v>肾上腺血管瘤</v>
          </cell>
        </row>
        <row r="4797">
          <cell r="A4797" t="str">
            <v>D18.000x811</v>
          </cell>
          <cell r="B4797" t="str">
            <v>肾血管瘤</v>
          </cell>
        </row>
        <row r="4798">
          <cell r="A4798" t="str">
            <v>D18.000x812</v>
          </cell>
          <cell r="B4798" t="str">
            <v>外阴血管瘤</v>
          </cell>
        </row>
        <row r="4799">
          <cell r="A4799" t="str">
            <v>D18.000x814</v>
          </cell>
          <cell r="B4799" t="str">
            <v>纵隔血管瘤</v>
          </cell>
        </row>
        <row r="4800">
          <cell r="A4800" t="str">
            <v>D18.000x815</v>
          </cell>
          <cell r="B4800" t="str">
            <v>龟头血管瘤</v>
          </cell>
        </row>
        <row r="4801">
          <cell r="A4801" t="str">
            <v>D18.000x816</v>
          </cell>
          <cell r="B4801" t="str">
            <v>乳房血管瘤</v>
          </cell>
        </row>
        <row r="4802">
          <cell r="A4802" t="str">
            <v>D18.000x817</v>
          </cell>
          <cell r="B4802" t="str">
            <v>女性生殖器血管瘤</v>
          </cell>
        </row>
        <row r="4803">
          <cell r="A4803" t="str">
            <v>D18.000x818</v>
          </cell>
          <cell r="B4803" t="str">
            <v>男性生殖器血管瘤</v>
          </cell>
        </row>
        <row r="4804">
          <cell r="A4804" t="str">
            <v>D18.000x819</v>
          </cell>
          <cell r="B4804" t="str">
            <v>膀胱血管瘤</v>
          </cell>
        </row>
        <row r="4805">
          <cell r="A4805" t="str">
            <v>D18.000x821</v>
          </cell>
          <cell r="B4805" t="str">
            <v>眼球血管瘤</v>
          </cell>
        </row>
        <row r="4806">
          <cell r="A4806" t="str">
            <v>D18.000x822</v>
          </cell>
          <cell r="B4806" t="str">
            <v>盆腔血管瘤</v>
          </cell>
        </row>
        <row r="4807">
          <cell r="A4807" t="str">
            <v>D18.000x823</v>
          </cell>
          <cell r="B4807" t="str">
            <v>上颌骨血管瘤</v>
          </cell>
        </row>
        <row r="4808">
          <cell r="A4808" t="str">
            <v>D18.000x824</v>
          </cell>
          <cell r="B4808" t="str">
            <v>小阴唇血管瘤</v>
          </cell>
        </row>
        <row r="4809">
          <cell r="A4809" t="str">
            <v>D18.000x825</v>
          </cell>
          <cell r="B4809" t="str">
            <v>肛门血管瘤</v>
          </cell>
        </row>
        <row r="4810">
          <cell r="A4810" t="str">
            <v>D18.000x828</v>
          </cell>
          <cell r="B4810" t="str">
            <v>婴儿血管瘤(重症)</v>
          </cell>
        </row>
        <row r="4811">
          <cell r="A4811" t="str">
            <v>D18.000x835</v>
          </cell>
          <cell r="B4811" t="str">
            <v>心房血管瘤</v>
          </cell>
        </row>
        <row r="4812">
          <cell r="A4812" t="str">
            <v>D18.000x836</v>
          </cell>
          <cell r="B4812" t="str">
            <v>胸壁血管瘤</v>
          </cell>
        </row>
        <row r="4813">
          <cell r="A4813" t="str">
            <v>D18.000x837</v>
          </cell>
          <cell r="B4813" t="str">
            <v>肺动脉瓣下血管瘤</v>
          </cell>
        </row>
        <row r="4814">
          <cell r="A4814" t="str">
            <v>D18.000x838</v>
          </cell>
          <cell r="B4814" t="str">
            <v>上消化道血管瘤</v>
          </cell>
        </row>
        <row r="4815">
          <cell r="A4815" t="str">
            <v>D18.000x839</v>
          </cell>
          <cell r="B4815" t="str">
            <v>甲状腺血管瘤</v>
          </cell>
        </row>
        <row r="4816">
          <cell r="A4816" t="str">
            <v>D18.000x840</v>
          </cell>
          <cell r="B4816" t="str">
            <v>心包血管瘤</v>
          </cell>
        </row>
        <row r="4817">
          <cell r="A4817" t="str">
            <v>D18.000x841</v>
          </cell>
          <cell r="B4817" t="str">
            <v>心室血管瘤</v>
          </cell>
        </row>
        <row r="4818">
          <cell r="A4818" t="str">
            <v>D18.000x844</v>
          </cell>
          <cell r="B4818" t="str">
            <v>腭部血管瘤</v>
          </cell>
        </row>
        <row r="4819">
          <cell r="A4819" t="str">
            <v>D18.000x845</v>
          </cell>
          <cell r="B4819" t="str">
            <v>上颌窦血管瘤</v>
          </cell>
        </row>
        <row r="4820">
          <cell r="A4820" t="str">
            <v>D18.000x846</v>
          </cell>
          <cell r="B4820" t="str">
            <v>锁骨血管瘤</v>
          </cell>
        </row>
        <row r="4821">
          <cell r="A4821" t="str">
            <v>D18.000x847</v>
          </cell>
          <cell r="B4821" t="str">
            <v>臀血管瘤</v>
          </cell>
        </row>
        <row r="4822">
          <cell r="A4822" t="str">
            <v>D18.000x848</v>
          </cell>
          <cell r="B4822" t="str">
            <v>腰部血管瘤</v>
          </cell>
        </row>
        <row r="4823">
          <cell r="A4823" t="str">
            <v>D18.000x849</v>
          </cell>
          <cell r="B4823" t="str">
            <v>腋下血管瘤</v>
          </cell>
        </row>
        <row r="4824">
          <cell r="A4824" t="str">
            <v>D18.000x850</v>
          </cell>
          <cell r="B4824" t="str">
            <v>背血管瘤</v>
          </cell>
        </row>
        <row r="4825">
          <cell r="A4825" t="str">
            <v>D18.000x851</v>
          </cell>
          <cell r="B4825" t="str">
            <v>肘部血管瘤</v>
          </cell>
        </row>
        <row r="4826">
          <cell r="A4826" t="str">
            <v>D18.000x852</v>
          </cell>
          <cell r="B4826" t="str">
            <v>腕部血管瘤</v>
          </cell>
        </row>
        <row r="4827">
          <cell r="A4827" t="str">
            <v>D18.000x853</v>
          </cell>
          <cell r="B4827" t="str">
            <v>卵巢血管瘤</v>
          </cell>
        </row>
        <row r="4828">
          <cell r="A4828" t="str">
            <v>D18.000x854</v>
          </cell>
          <cell r="B4828" t="str">
            <v>附件血管瘤</v>
          </cell>
        </row>
        <row r="4829">
          <cell r="A4829" t="str">
            <v>D18.000x855</v>
          </cell>
          <cell r="B4829" t="str">
            <v>包皮血管瘤</v>
          </cell>
        </row>
        <row r="4830">
          <cell r="A4830" t="str">
            <v>D18.000x856</v>
          </cell>
          <cell r="B4830" t="str">
            <v>宫颈血管瘤</v>
          </cell>
        </row>
        <row r="4831">
          <cell r="A4831" t="str">
            <v>D18.000x857</v>
          </cell>
          <cell r="B4831" t="str">
            <v>胸锁乳突肌血管瘤</v>
          </cell>
        </row>
        <row r="4832">
          <cell r="A4832" t="str">
            <v>D18.000x858</v>
          </cell>
          <cell r="B4832" t="str">
            <v>嚼肌血管瘤</v>
          </cell>
        </row>
        <row r="4833">
          <cell r="A4833" t="str">
            <v>D18.000x859</v>
          </cell>
          <cell r="B4833" t="str">
            <v>腹股沟血管瘤</v>
          </cell>
        </row>
        <row r="4834">
          <cell r="A4834" t="str">
            <v>D18.000x860</v>
          </cell>
          <cell r="B4834" t="str">
            <v>膝关节血管瘤</v>
          </cell>
        </row>
        <row r="4835">
          <cell r="A4835" t="str">
            <v>D18.000x861</v>
          </cell>
          <cell r="B4835" t="str">
            <v>踝关节血管瘤</v>
          </cell>
        </row>
        <row r="4836">
          <cell r="A4836" t="str">
            <v>D18.001</v>
          </cell>
          <cell r="B4836" t="str">
            <v>头部血管瘤</v>
          </cell>
        </row>
        <row r="4837">
          <cell r="A4837" t="str">
            <v>D18.002</v>
          </cell>
          <cell r="B4837" t="str">
            <v>脑血管瘤</v>
          </cell>
        </row>
        <row r="4838">
          <cell r="A4838" t="str">
            <v>D18.003</v>
          </cell>
          <cell r="B4838" t="str">
            <v>面部血管瘤</v>
          </cell>
        </row>
        <row r="4839">
          <cell r="A4839" t="str">
            <v>D18.004</v>
          </cell>
          <cell r="B4839" t="str">
            <v>颈部血管瘤</v>
          </cell>
        </row>
        <row r="4840">
          <cell r="A4840" t="str">
            <v>D18.005</v>
          </cell>
          <cell r="B4840" t="str">
            <v>躯干部血管瘤</v>
          </cell>
        </row>
        <row r="4841">
          <cell r="A4841" t="str">
            <v>D18.006</v>
          </cell>
          <cell r="B4841" t="str">
            <v>肢体血管瘤</v>
          </cell>
        </row>
        <row r="4842">
          <cell r="A4842" t="str">
            <v>D18.007</v>
          </cell>
          <cell r="B4842" t="str">
            <v>皮肤血管瘤</v>
          </cell>
        </row>
        <row r="4843">
          <cell r="A4843" t="str">
            <v>D18.008</v>
          </cell>
          <cell r="B4843" t="str">
            <v>生殖器官血管瘤</v>
          </cell>
        </row>
        <row r="4844">
          <cell r="A4844" t="str">
            <v>D18.009</v>
          </cell>
          <cell r="B4844" t="str">
            <v>肌内血管瘤</v>
          </cell>
        </row>
        <row r="4845">
          <cell r="A4845" t="str">
            <v>D18.010</v>
          </cell>
          <cell r="B4845" t="str">
            <v>动静脉血管瘤</v>
          </cell>
        </row>
        <row r="4846">
          <cell r="A4846" t="str">
            <v>D18.011</v>
          </cell>
          <cell r="B4846" t="str">
            <v>胸腔血管瘤</v>
          </cell>
        </row>
        <row r="4847">
          <cell r="A4847" t="str">
            <v>D18.012</v>
          </cell>
          <cell r="B4847" t="str">
            <v>腹腔血管瘤</v>
          </cell>
        </row>
        <row r="4848">
          <cell r="A4848" t="str">
            <v>D18.013</v>
          </cell>
          <cell r="B4848" t="str">
            <v>肝血管瘤</v>
          </cell>
        </row>
        <row r="4849">
          <cell r="A4849" t="str">
            <v>D18.014</v>
          </cell>
          <cell r="B4849" t="str">
            <v>骨血管瘤</v>
          </cell>
        </row>
        <row r="4850">
          <cell r="A4850" t="str">
            <v>D18.100</v>
          </cell>
          <cell r="B4850" t="str">
            <v>淋巴管瘤，任何部位</v>
          </cell>
        </row>
        <row r="4851">
          <cell r="A4851" t="str">
            <v>D18.100x001</v>
          </cell>
          <cell r="B4851" t="str">
            <v>肠系膜淋巴管瘤</v>
          </cell>
        </row>
        <row r="4852">
          <cell r="A4852" t="str">
            <v>D18.100x002</v>
          </cell>
          <cell r="B4852" t="str">
            <v>腹膜后淋巴管瘤</v>
          </cell>
        </row>
        <row r="4853">
          <cell r="A4853" t="str">
            <v>D18.100x003</v>
          </cell>
          <cell r="B4853" t="str">
            <v>海绵状淋巴管瘤</v>
          </cell>
        </row>
        <row r="4854">
          <cell r="A4854" t="str">
            <v>D18.100x004</v>
          </cell>
          <cell r="B4854" t="str">
            <v>口腔内淋巴管瘤</v>
          </cell>
        </row>
        <row r="4855">
          <cell r="A4855" t="str">
            <v>D18.100x006</v>
          </cell>
          <cell r="B4855" t="str">
            <v>淋巴管瘤</v>
          </cell>
        </row>
        <row r="4856">
          <cell r="A4856" t="str">
            <v>D18.100x007</v>
          </cell>
          <cell r="B4856" t="str">
            <v>颅内淋巴管瘤</v>
          </cell>
        </row>
        <row r="4857">
          <cell r="A4857" t="str">
            <v>D18.100x008</v>
          </cell>
          <cell r="B4857" t="str">
            <v>硬脑膜下淋巴管瘤</v>
          </cell>
        </row>
        <row r="4858">
          <cell r="A4858" t="str">
            <v>D18.100x010</v>
          </cell>
          <cell r="B4858" t="str">
            <v>腮腺淋巴管瘤</v>
          </cell>
        </row>
        <row r="4859">
          <cell r="A4859" t="str">
            <v>D18.100x011</v>
          </cell>
          <cell r="B4859" t="str">
            <v>舌淋巴管瘤</v>
          </cell>
        </row>
        <row r="4860">
          <cell r="A4860" t="str">
            <v>D18.100x013</v>
          </cell>
          <cell r="B4860" t="str">
            <v>头部淋巴管瘤</v>
          </cell>
        </row>
        <row r="4861">
          <cell r="A4861" t="str">
            <v>D18.100x015</v>
          </cell>
          <cell r="B4861" t="str">
            <v>纵隔淋巴管瘤</v>
          </cell>
        </row>
        <row r="4862">
          <cell r="A4862" t="str">
            <v>D18.100x017</v>
          </cell>
          <cell r="B4862" t="str">
            <v>阴囊淋巴管瘤</v>
          </cell>
        </row>
        <row r="4863">
          <cell r="A4863" t="str">
            <v>D18.100x018</v>
          </cell>
          <cell r="B4863" t="str">
            <v>会阴淋巴管瘤</v>
          </cell>
        </row>
        <row r="4864">
          <cell r="A4864" t="str">
            <v>D18.100x019</v>
          </cell>
          <cell r="B4864" t="str">
            <v>腹股沟淋巴管瘤</v>
          </cell>
        </row>
        <row r="4865">
          <cell r="A4865" t="str">
            <v>D18.100x021</v>
          </cell>
          <cell r="B4865" t="str">
            <v>下颌下腺淋巴管瘤</v>
          </cell>
        </row>
        <row r="4866">
          <cell r="A4866" t="str">
            <v>D18.100x023</v>
          </cell>
          <cell r="B4866" t="str">
            <v>脾淋巴管瘤</v>
          </cell>
        </row>
        <row r="4867">
          <cell r="A4867" t="str">
            <v>D18.100x024</v>
          </cell>
          <cell r="B4867" t="str">
            <v>下肢淋巴管瘤</v>
          </cell>
        </row>
        <row r="4868">
          <cell r="A4868" t="str">
            <v>D18.100x025</v>
          </cell>
          <cell r="B4868" t="str">
            <v>胸淋巴管瘤</v>
          </cell>
        </row>
        <row r="4869">
          <cell r="A4869" t="str">
            <v>D18.100x026</v>
          </cell>
          <cell r="B4869" t="str">
            <v>胸腺淋巴管瘤</v>
          </cell>
        </row>
        <row r="4870">
          <cell r="A4870" t="str">
            <v>D18.100x027</v>
          </cell>
          <cell r="B4870" t="str">
            <v>唇部淋巴管瘤</v>
          </cell>
        </row>
        <row r="4871">
          <cell r="A4871" t="str">
            <v>D18.101</v>
          </cell>
          <cell r="B4871" t="str">
            <v>面部淋巴管瘤</v>
          </cell>
        </row>
        <row r="4872">
          <cell r="A4872" t="str">
            <v>D18.102</v>
          </cell>
          <cell r="B4872" t="str">
            <v>颈部淋巴管瘤</v>
          </cell>
        </row>
        <row r="4873">
          <cell r="A4873" t="str">
            <v>D18.103</v>
          </cell>
          <cell r="B4873" t="str">
            <v>躯干淋巴管瘤</v>
          </cell>
        </row>
        <row r="4874">
          <cell r="A4874" t="str">
            <v>D18.104</v>
          </cell>
          <cell r="B4874" t="str">
            <v>肢体淋巴管瘤</v>
          </cell>
        </row>
        <row r="4875">
          <cell r="A4875" t="str">
            <v>D18.105</v>
          </cell>
          <cell r="B4875" t="str">
            <v>胸腔淋巴管瘤</v>
          </cell>
        </row>
        <row r="4876">
          <cell r="A4876" t="str">
            <v>D18.106</v>
          </cell>
          <cell r="B4876" t="str">
            <v>腹腔淋巴管瘤</v>
          </cell>
        </row>
        <row r="4877">
          <cell r="A4877" t="str">
            <v>D18.107</v>
          </cell>
          <cell r="B4877" t="str">
            <v>盆腔淋巴管瘤</v>
          </cell>
        </row>
        <row r="4878">
          <cell r="A4878" t="str">
            <v>D18.108</v>
          </cell>
          <cell r="B4878" t="str">
            <v>生殖器官淋巴管瘤</v>
          </cell>
        </row>
        <row r="4879">
          <cell r="A4879" t="str">
            <v>D18.109</v>
          </cell>
          <cell r="B4879" t="str">
            <v>血管淋巴管瘤</v>
          </cell>
        </row>
        <row r="4880">
          <cell r="A4880" t="str">
            <v>D19.000</v>
          </cell>
          <cell r="B4880" t="str">
            <v>胸膜间皮组织良性肿瘤</v>
          </cell>
        </row>
        <row r="4881">
          <cell r="A4881" t="str">
            <v>D19.000x001</v>
          </cell>
          <cell r="B4881" t="str">
            <v>胸膜良性间皮瘤</v>
          </cell>
        </row>
        <row r="4882">
          <cell r="A4882" t="str">
            <v>D19.100</v>
          </cell>
          <cell r="B4882" t="str">
            <v>腹膜间皮组织良性肿瘤</v>
          </cell>
        </row>
        <row r="4883">
          <cell r="A4883" t="str">
            <v>D19.100x001</v>
          </cell>
          <cell r="B4883" t="str">
            <v>腹膜良性间皮瘤</v>
          </cell>
        </row>
        <row r="4884">
          <cell r="A4884" t="str">
            <v>D19.700</v>
          </cell>
          <cell r="B4884" t="str">
            <v>间皮组织良性肿瘤，其他部位的</v>
          </cell>
        </row>
        <row r="4885">
          <cell r="A4885" t="str">
            <v>D19.900</v>
          </cell>
          <cell r="B4885" t="str">
            <v>间皮组织良性肿瘤</v>
          </cell>
        </row>
        <row r="4886">
          <cell r="A4886" t="str">
            <v>D19.900x001</v>
          </cell>
          <cell r="B4886" t="str">
            <v>良性间皮瘤</v>
          </cell>
        </row>
        <row r="4887">
          <cell r="A4887" t="str">
            <v>D20.000</v>
          </cell>
          <cell r="B4887" t="str">
            <v>腹膜后腔良性肿瘤</v>
          </cell>
        </row>
        <row r="4888">
          <cell r="A4888" t="str">
            <v>D20.000x001</v>
          </cell>
          <cell r="B4888" t="str">
            <v>腹膜后良性肿瘤</v>
          </cell>
        </row>
        <row r="4889">
          <cell r="A4889" t="str">
            <v>D20.000x002</v>
          </cell>
          <cell r="B4889" t="str">
            <v>腹主动脉旁良性肿瘤</v>
          </cell>
        </row>
        <row r="4890">
          <cell r="A4890" t="str">
            <v>D20.100</v>
          </cell>
          <cell r="B4890" t="str">
            <v>腹膜良性肿瘤</v>
          </cell>
        </row>
        <row r="4891">
          <cell r="A4891" t="str">
            <v>D20.101</v>
          </cell>
          <cell r="B4891" t="str">
            <v>网膜良性肿瘤</v>
          </cell>
        </row>
        <row r="4892">
          <cell r="A4892" t="str">
            <v>D20.102</v>
          </cell>
          <cell r="B4892" t="str">
            <v>肠系膜良性肿瘤</v>
          </cell>
        </row>
        <row r="4893">
          <cell r="A4893" t="str">
            <v>D20.103</v>
          </cell>
          <cell r="B4893" t="str">
            <v>直肠子宫陷凹良性肿瘤</v>
          </cell>
        </row>
        <row r="4894">
          <cell r="A4894" t="str">
            <v>D21.000</v>
          </cell>
          <cell r="B4894" t="str">
            <v>头、面和颈部结缔组织和其他软组织的良性肿瘤</v>
          </cell>
        </row>
        <row r="4895">
          <cell r="A4895" t="str">
            <v>D21.000x002</v>
          </cell>
          <cell r="B4895" t="str">
            <v>耳软骨良性肿瘤</v>
          </cell>
        </row>
        <row r="4896">
          <cell r="A4896" t="str">
            <v>D21.000x003</v>
          </cell>
          <cell r="B4896" t="str">
            <v>耳后皮下良性肿瘤</v>
          </cell>
        </row>
        <row r="4897">
          <cell r="A4897" t="str">
            <v>D21.000x005</v>
          </cell>
          <cell r="B4897" t="str">
            <v>颈部结缔组织良性肿瘤</v>
          </cell>
        </row>
        <row r="4898">
          <cell r="A4898" t="str">
            <v>D21.000x007</v>
          </cell>
          <cell r="B4898" t="str">
            <v>锁骨上结缔组织良性肿瘤</v>
          </cell>
        </row>
        <row r="4899">
          <cell r="A4899" t="str">
            <v>D21.000x008</v>
          </cell>
          <cell r="B4899" t="str">
            <v>头部结缔组织良性肿瘤</v>
          </cell>
        </row>
        <row r="4900">
          <cell r="A4900" t="str">
            <v>D21.001</v>
          </cell>
          <cell r="B4900" t="str">
            <v>面部结缔组织良性肿瘤</v>
          </cell>
        </row>
        <row r="4901">
          <cell r="A4901" t="str">
            <v>D21.002</v>
          </cell>
          <cell r="B4901" t="str">
            <v>颈结缔组织良性肿瘤</v>
          </cell>
        </row>
        <row r="4902">
          <cell r="A4902" t="str">
            <v>D21.003</v>
          </cell>
          <cell r="B4902" t="str">
            <v>眼睑结缔组织良性肿瘤</v>
          </cell>
        </row>
        <row r="4903">
          <cell r="A4903" t="str">
            <v>D21.004</v>
          </cell>
          <cell r="B4903" t="str">
            <v>耳部结缔组织良性肿瘤</v>
          </cell>
        </row>
        <row r="4904">
          <cell r="A4904" t="str">
            <v>D21.005</v>
          </cell>
          <cell r="B4904" t="str">
            <v>颞下凹结缔组织良性肿瘤</v>
          </cell>
        </row>
        <row r="4905">
          <cell r="A4905" t="str">
            <v>D21.006</v>
          </cell>
          <cell r="B4905" t="str">
            <v>翼腭窝结缔组织良性肿瘤</v>
          </cell>
        </row>
        <row r="4906">
          <cell r="A4906" t="str">
            <v>D21.007</v>
          </cell>
          <cell r="B4906" t="str">
            <v>咽旁间隙结缔组织良性肿瘤</v>
          </cell>
        </row>
        <row r="4907">
          <cell r="A4907" t="str">
            <v>D21.100</v>
          </cell>
          <cell r="B4907" t="str">
            <v>上肢结缔组织和其他软组织良性肿瘤，包括肩</v>
          </cell>
        </row>
        <row r="4908">
          <cell r="A4908" t="str">
            <v>D21.100x002</v>
          </cell>
          <cell r="B4908" t="str">
            <v>上肢结缔组织良性肿瘤</v>
          </cell>
        </row>
        <row r="4909">
          <cell r="A4909" t="str">
            <v>D21.100x003</v>
          </cell>
          <cell r="B4909" t="str">
            <v>肘部结缔组织良性肿瘤</v>
          </cell>
        </row>
        <row r="4910">
          <cell r="A4910" t="str">
            <v>D21.100x004</v>
          </cell>
          <cell r="B4910" t="str">
            <v>上肢端结缔组织良性肿瘤</v>
          </cell>
        </row>
        <row r="4911">
          <cell r="A4911" t="str">
            <v>D21.100x011</v>
          </cell>
          <cell r="B4911" t="str">
            <v>指结缔组织良性肿瘤</v>
          </cell>
        </row>
        <row r="4912">
          <cell r="A4912" t="str">
            <v>D21.101</v>
          </cell>
          <cell r="B4912" t="str">
            <v>肩结缔组织良性肿瘤</v>
          </cell>
        </row>
        <row r="4913">
          <cell r="A4913" t="str">
            <v>D21.102</v>
          </cell>
          <cell r="B4913" t="str">
            <v>手结缔组织良性肿瘤</v>
          </cell>
        </row>
        <row r="4914">
          <cell r="A4914" t="str">
            <v>D21.200</v>
          </cell>
          <cell r="B4914" t="str">
            <v>下肢结缔组织和其他软组织良性肿瘤，包括髋</v>
          </cell>
        </row>
        <row r="4915">
          <cell r="A4915" t="str">
            <v>D21.200x003</v>
          </cell>
          <cell r="B4915" t="str">
            <v>膝关节滑膜良性肿瘤</v>
          </cell>
        </row>
        <row r="4916">
          <cell r="A4916" t="str">
            <v>D21.200x004</v>
          </cell>
          <cell r="B4916" t="str">
            <v>腘窝结缔组织良性肿瘤</v>
          </cell>
        </row>
        <row r="4917">
          <cell r="A4917" t="str">
            <v>D21.200x006</v>
          </cell>
          <cell r="B4917" t="str">
            <v>下肢结缔组织良性肿瘤</v>
          </cell>
        </row>
        <row r="4918">
          <cell r="A4918" t="str">
            <v>D21.200x007</v>
          </cell>
          <cell r="B4918" t="str">
            <v>下肢端结缔组织良性肿瘤</v>
          </cell>
        </row>
        <row r="4919">
          <cell r="A4919" t="str">
            <v>D21.200x011</v>
          </cell>
          <cell r="B4919" t="str">
            <v>趾结缔组织良性肿瘤</v>
          </cell>
        </row>
        <row r="4920">
          <cell r="A4920" t="str">
            <v>D21.200x012</v>
          </cell>
          <cell r="B4920" t="str">
            <v>膝结缔组织良性肿瘤</v>
          </cell>
        </row>
        <row r="4921">
          <cell r="A4921" t="str">
            <v>D21.200x013</v>
          </cell>
          <cell r="B4921" t="str">
            <v>足部结缔组织良性肿瘤</v>
          </cell>
        </row>
        <row r="4922">
          <cell r="A4922" t="str">
            <v>D21.201</v>
          </cell>
          <cell r="B4922" t="str">
            <v>髋结缔组织良性肿瘤</v>
          </cell>
        </row>
        <row r="4923">
          <cell r="A4923" t="str">
            <v>D21.202</v>
          </cell>
          <cell r="B4923" t="str">
            <v>足结缔组织良性肿瘤</v>
          </cell>
        </row>
        <row r="4924">
          <cell r="A4924" t="str">
            <v>D21.300</v>
          </cell>
          <cell r="B4924" t="str">
            <v>胸部结缔组织和其他软组织良性肿瘤</v>
          </cell>
        </row>
        <row r="4925">
          <cell r="A4925" t="str">
            <v>D21.300x001</v>
          </cell>
          <cell r="B4925" t="str">
            <v>胸壁结缔组织良性肿瘤</v>
          </cell>
        </row>
        <row r="4926">
          <cell r="A4926" t="str">
            <v>D21.300x003</v>
          </cell>
          <cell r="B4926" t="str">
            <v>膈良性肿瘤</v>
          </cell>
        </row>
        <row r="4927">
          <cell r="A4927" t="str">
            <v>D21.300x004</v>
          </cell>
          <cell r="B4927" t="str">
            <v>胸骨后结缔组织良性肿瘤</v>
          </cell>
        </row>
        <row r="4928">
          <cell r="A4928" t="str">
            <v>D21.300x005</v>
          </cell>
          <cell r="B4928" t="str">
            <v>大血管良性肿瘤</v>
          </cell>
        </row>
        <row r="4929">
          <cell r="A4929" t="str">
            <v>D21.301</v>
          </cell>
          <cell r="B4929" t="str">
            <v>腋结缔组织良性肿瘤</v>
          </cell>
        </row>
        <row r="4930">
          <cell r="A4930" t="str">
            <v>D21.302</v>
          </cell>
          <cell r="B4930" t="str">
            <v>膈结缔组织良性肿瘤</v>
          </cell>
        </row>
        <row r="4931">
          <cell r="A4931" t="str">
            <v>D21.303</v>
          </cell>
          <cell r="B4931" t="str">
            <v>肩胛区结缔组织良性肿瘤</v>
          </cell>
        </row>
        <row r="4932">
          <cell r="A4932" t="str">
            <v>D21.400</v>
          </cell>
          <cell r="B4932" t="str">
            <v>腹部结缔组织和其他软组织良性肿瘤</v>
          </cell>
        </row>
        <row r="4933">
          <cell r="A4933" t="str">
            <v>D21.400x001</v>
          </cell>
          <cell r="B4933" t="str">
            <v>腹部结缔组织良性肿瘤</v>
          </cell>
        </row>
        <row r="4934">
          <cell r="A4934" t="str">
            <v>D21.400x002</v>
          </cell>
          <cell r="B4934" t="str">
            <v>髂窝结缔组织良性肿瘤</v>
          </cell>
        </row>
        <row r="4935">
          <cell r="A4935" t="str">
            <v>D21.400x003</v>
          </cell>
          <cell r="B4935" t="str">
            <v>髂腰肌结缔组织良性肿瘤</v>
          </cell>
        </row>
        <row r="4936">
          <cell r="A4936" t="str">
            <v>D21.400x004</v>
          </cell>
          <cell r="B4936" t="str">
            <v>下腔静脉良性肿瘤</v>
          </cell>
        </row>
        <row r="4937">
          <cell r="A4937" t="str">
            <v>D21.401</v>
          </cell>
          <cell r="B4937" t="str">
            <v>腰部结缔组织良性肿瘤</v>
          </cell>
        </row>
        <row r="4938">
          <cell r="A4938" t="str">
            <v>D21.402</v>
          </cell>
          <cell r="B4938" t="str">
            <v>腹壁结缔组织良性肿瘤</v>
          </cell>
        </row>
        <row r="4939">
          <cell r="A4939" t="str">
            <v>D21.403</v>
          </cell>
          <cell r="B4939" t="str">
            <v>腹腔结缔组织良性肿瘤</v>
          </cell>
        </row>
        <row r="4940">
          <cell r="A4940" t="str">
            <v>D21.500</v>
          </cell>
          <cell r="B4940" t="str">
            <v>盆腔结缔组织和其他软组织良性肿瘤</v>
          </cell>
        </row>
        <row r="4941">
          <cell r="A4941" t="str">
            <v>D21.500x001</v>
          </cell>
          <cell r="B4941" t="str">
            <v>骶部结缔组织良性肿瘤</v>
          </cell>
        </row>
        <row r="4942">
          <cell r="A4942" t="str">
            <v>D21.500x002</v>
          </cell>
          <cell r="B4942" t="str">
            <v>骶前结缔组织良性肿瘤</v>
          </cell>
        </row>
        <row r="4943">
          <cell r="A4943" t="str">
            <v>D21.500x005</v>
          </cell>
          <cell r="B4943" t="str">
            <v>盆腔结缔组织良性肿瘤</v>
          </cell>
        </row>
        <row r="4944">
          <cell r="A4944" t="str">
            <v>D21.501</v>
          </cell>
          <cell r="B4944" t="str">
            <v>臀部结缔组织良性肿瘤</v>
          </cell>
        </row>
        <row r="4945">
          <cell r="A4945" t="str">
            <v>D21.502</v>
          </cell>
          <cell r="B4945" t="str">
            <v>腹股沟结缔组织良性肿瘤</v>
          </cell>
        </row>
        <row r="4946">
          <cell r="A4946" t="str">
            <v>D21.503</v>
          </cell>
          <cell r="B4946" t="str">
            <v>骶尾结缔组织良性肿瘤</v>
          </cell>
        </row>
        <row r="4947">
          <cell r="A4947" t="str">
            <v>D21.504</v>
          </cell>
          <cell r="B4947" t="str">
            <v>坐骨直肠窝结缔组织良性肿瘤</v>
          </cell>
        </row>
        <row r="4948">
          <cell r="A4948" t="str">
            <v>D21.505</v>
          </cell>
          <cell r="B4948" t="str">
            <v>尿道旁结缔组织良性肿瘤</v>
          </cell>
        </row>
        <row r="4949">
          <cell r="A4949" t="str">
            <v>D21.506</v>
          </cell>
          <cell r="B4949" t="str">
            <v>膀胱直肠结缔组织良性肿瘤</v>
          </cell>
        </row>
        <row r="4950">
          <cell r="A4950" t="str">
            <v>D21.507</v>
          </cell>
          <cell r="B4950" t="str">
            <v>阴道旁结缔组织良性肿瘤</v>
          </cell>
        </row>
        <row r="4951">
          <cell r="A4951" t="str">
            <v>D21.508</v>
          </cell>
          <cell r="B4951" t="str">
            <v>直肠阴道壁结缔组织良性肿瘤</v>
          </cell>
        </row>
        <row r="4952">
          <cell r="A4952" t="str">
            <v>D21.509</v>
          </cell>
          <cell r="B4952" t="str">
            <v>直肠旁结缔组织良性肿瘤</v>
          </cell>
        </row>
        <row r="4953">
          <cell r="A4953" t="str">
            <v>D21.600</v>
          </cell>
          <cell r="B4953" t="str">
            <v>躯干结缔组织和其他软组织的良性肿瘤</v>
          </cell>
        </row>
        <row r="4954">
          <cell r="A4954" t="str">
            <v>D21.600x002</v>
          </cell>
          <cell r="B4954" t="str">
            <v>躯干结缔组织良性肿瘤</v>
          </cell>
        </row>
        <row r="4955">
          <cell r="A4955" t="str">
            <v>D21.601</v>
          </cell>
          <cell r="B4955" t="str">
            <v>背部结缔组织良性肿瘤</v>
          </cell>
        </row>
        <row r="4956">
          <cell r="A4956" t="str">
            <v>D21.602</v>
          </cell>
          <cell r="B4956" t="str">
            <v>胁腹结缔组织良性肿瘤</v>
          </cell>
        </row>
        <row r="4957">
          <cell r="A4957" t="str">
            <v>D21.900</v>
          </cell>
          <cell r="B4957" t="str">
            <v>结缔组织和其他软组织良性肿瘤</v>
          </cell>
        </row>
        <row r="4958">
          <cell r="A4958" t="str">
            <v>D21.900x001</v>
          </cell>
          <cell r="B4958" t="str">
            <v>肌肉良性肿瘤</v>
          </cell>
        </row>
        <row r="4959">
          <cell r="A4959" t="str">
            <v>D21.900x002</v>
          </cell>
          <cell r="B4959" t="str">
            <v>结缔组织良性肿瘤</v>
          </cell>
        </row>
        <row r="4960">
          <cell r="A4960" t="str">
            <v>D21.900x003</v>
          </cell>
          <cell r="B4960" t="str">
            <v>结缔组织及软组织良性肿瘤</v>
          </cell>
        </row>
        <row r="4961">
          <cell r="A4961" t="str">
            <v>D21.900x005</v>
          </cell>
          <cell r="B4961" t="str">
            <v>粘液囊良性肿瘤</v>
          </cell>
        </row>
        <row r="4962">
          <cell r="A4962" t="str">
            <v>D21.900x007</v>
          </cell>
          <cell r="B4962" t="str">
            <v>筋膜良性肿瘤</v>
          </cell>
        </row>
        <row r="4963">
          <cell r="A4963" t="str">
            <v>D21.900x008</v>
          </cell>
          <cell r="B4963" t="str">
            <v>脂肪良性肿瘤</v>
          </cell>
        </row>
        <row r="4964">
          <cell r="A4964" t="str">
            <v>D21.900x009</v>
          </cell>
          <cell r="B4964" t="str">
            <v>韧带良性肿瘤</v>
          </cell>
        </row>
        <row r="4965">
          <cell r="A4965" t="str">
            <v>D21.900x012</v>
          </cell>
          <cell r="B4965" t="str">
            <v>滑膜良性肿瘤</v>
          </cell>
        </row>
        <row r="4966">
          <cell r="A4966" t="str">
            <v>D21.900x013</v>
          </cell>
          <cell r="B4966" t="str">
            <v>腱鞘良性肿瘤</v>
          </cell>
        </row>
        <row r="4967">
          <cell r="A4967" t="str">
            <v>D21.900x014</v>
          </cell>
          <cell r="B4967" t="str">
            <v>肢体多处结缔组织良性肿瘤</v>
          </cell>
        </row>
        <row r="4968">
          <cell r="A4968" t="str">
            <v>D22.000</v>
          </cell>
          <cell r="B4968" t="str">
            <v>唇黑素细胞痣</v>
          </cell>
        </row>
        <row r="4969">
          <cell r="A4969" t="str">
            <v>D22.000x001</v>
          </cell>
          <cell r="B4969" t="str">
            <v>唇黑色素痣</v>
          </cell>
        </row>
        <row r="4970">
          <cell r="A4970" t="str">
            <v>D22.100</v>
          </cell>
          <cell r="B4970" t="str">
            <v>眼睑(包括眦)黑素细胞痣</v>
          </cell>
        </row>
        <row r="4971">
          <cell r="A4971" t="str">
            <v>D22.100x002</v>
          </cell>
          <cell r="B4971" t="str">
            <v>眼睑黑色素痣</v>
          </cell>
        </row>
        <row r="4972">
          <cell r="A4972" t="str">
            <v>D22.100x003</v>
          </cell>
          <cell r="B4972" t="str">
            <v>结膜黑色素痣</v>
          </cell>
        </row>
        <row r="4973">
          <cell r="A4973" t="str">
            <v>D22.100x004</v>
          </cell>
          <cell r="B4973" t="str">
            <v>眼皮黑色素痣</v>
          </cell>
        </row>
        <row r="4974">
          <cell r="A4974" t="str">
            <v>D22.200</v>
          </cell>
          <cell r="B4974" t="str">
            <v>耳和外耳道黑素细胞痣</v>
          </cell>
        </row>
        <row r="4975">
          <cell r="A4975" t="str">
            <v>D22.200x001</v>
          </cell>
          <cell r="B4975" t="str">
            <v>外耳道黑色素痣</v>
          </cell>
        </row>
        <row r="4976">
          <cell r="A4976" t="str">
            <v>D22.200x002</v>
          </cell>
          <cell r="B4976" t="str">
            <v>耳部黑色素痣</v>
          </cell>
        </row>
        <row r="4977">
          <cell r="A4977" t="str">
            <v>D22.201</v>
          </cell>
          <cell r="B4977" t="str">
            <v>外耳道黑素细胞痣</v>
          </cell>
        </row>
        <row r="4978">
          <cell r="A4978" t="str">
            <v>D22.300</v>
          </cell>
          <cell r="B4978" t="str">
            <v>面部黑素细胞痣，其他和未特指部位的</v>
          </cell>
        </row>
        <row r="4979">
          <cell r="A4979" t="str">
            <v>D22.301</v>
          </cell>
          <cell r="B4979" t="str">
            <v>面部黑素细胞痣</v>
          </cell>
        </row>
        <row r="4980">
          <cell r="A4980" t="str">
            <v>D22.302</v>
          </cell>
          <cell r="B4980" t="str">
            <v>鼻黑素细胞痣</v>
          </cell>
        </row>
        <row r="4981">
          <cell r="A4981" t="str">
            <v>D22.400</v>
          </cell>
          <cell r="B4981" t="str">
            <v>头皮和颈部黑素细胞痣</v>
          </cell>
        </row>
        <row r="4982">
          <cell r="A4982" t="str">
            <v>D22.400x002</v>
          </cell>
          <cell r="B4982" t="str">
            <v>头皮黑色素痣</v>
          </cell>
        </row>
        <row r="4983">
          <cell r="A4983" t="str">
            <v>D22.401</v>
          </cell>
          <cell r="B4983" t="str">
            <v>颈黑素细胞痣</v>
          </cell>
        </row>
        <row r="4984">
          <cell r="A4984" t="str">
            <v>D22.500</v>
          </cell>
          <cell r="B4984" t="str">
            <v>躯干黑素细胞痣</v>
          </cell>
        </row>
        <row r="4985">
          <cell r="A4985" t="str">
            <v>D22.500x001</v>
          </cell>
          <cell r="B4985" t="str">
            <v>躯干黑色素痣</v>
          </cell>
        </row>
        <row r="4986">
          <cell r="A4986" t="str">
            <v>D22.500x002</v>
          </cell>
          <cell r="B4986" t="str">
            <v>乳房皮肤黑色素痣</v>
          </cell>
        </row>
        <row r="4987">
          <cell r="A4987" t="str">
            <v>D22.500x004</v>
          </cell>
          <cell r="B4987" t="str">
            <v>肛周皮肤黑色素痣</v>
          </cell>
        </row>
        <row r="4988">
          <cell r="A4988" t="str">
            <v>D22.500x005</v>
          </cell>
          <cell r="B4988" t="str">
            <v>外阴黑色素痣</v>
          </cell>
        </row>
        <row r="4989">
          <cell r="A4989" t="str">
            <v>D22.500x007</v>
          </cell>
          <cell r="B4989" t="str">
            <v>背部黑色素痣</v>
          </cell>
        </row>
        <row r="4990">
          <cell r="A4990" t="str">
            <v>D22.500x008</v>
          </cell>
          <cell r="B4990" t="str">
            <v>骶部黑色素痣</v>
          </cell>
        </row>
        <row r="4991">
          <cell r="A4991" t="str">
            <v>D22.501</v>
          </cell>
          <cell r="B4991" t="str">
            <v>胸壁黑素细胞痣</v>
          </cell>
        </row>
        <row r="4992">
          <cell r="A4992" t="str">
            <v>D22.502</v>
          </cell>
          <cell r="B4992" t="str">
            <v>背黑素细胞痣</v>
          </cell>
        </row>
        <row r="4993">
          <cell r="A4993" t="str">
            <v>D22.503</v>
          </cell>
          <cell r="B4993" t="str">
            <v>乳房黑素细胞痣</v>
          </cell>
        </row>
        <row r="4994">
          <cell r="A4994" t="str">
            <v>D22.504</v>
          </cell>
          <cell r="B4994" t="str">
            <v>耻骨黑素细胞痣</v>
          </cell>
        </row>
        <row r="4995">
          <cell r="A4995" t="str">
            <v>D22.505</v>
          </cell>
          <cell r="B4995" t="str">
            <v>会阴黑素细胞痣</v>
          </cell>
        </row>
        <row r="4996">
          <cell r="A4996" t="str">
            <v>D22.506</v>
          </cell>
          <cell r="B4996" t="str">
            <v>肛门边缘黑素细胞痣</v>
          </cell>
        </row>
        <row r="4997">
          <cell r="A4997" t="str">
            <v>D22.507</v>
          </cell>
          <cell r="B4997" t="str">
            <v>肛门皮肤黑素细胞痣</v>
          </cell>
        </row>
        <row r="4998">
          <cell r="A4998" t="str">
            <v>D22.508</v>
          </cell>
          <cell r="B4998" t="str">
            <v>肛周黑素细胞痣</v>
          </cell>
        </row>
        <row r="4999">
          <cell r="A4999" t="str">
            <v>D22.509</v>
          </cell>
          <cell r="B4999" t="str">
            <v>肩胛间区黑素细胞痣</v>
          </cell>
        </row>
        <row r="5000">
          <cell r="A5000" t="str">
            <v>D22.510</v>
          </cell>
          <cell r="B5000" t="str">
            <v>腹股沟黑素细胞痣</v>
          </cell>
        </row>
        <row r="5001">
          <cell r="A5001" t="str">
            <v>D22.511</v>
          </cell>
          <cell r="B5001" t="str">
            <v>臀黑素细胞痣</v>
          </cell>
        </row>
        <row r="5002">
          <cell r="A5002" t="str">
            <v>D22.600</v>
          </cell>
          <cell r="B5002" t="str">
            <v>上肢(包括肩)黑素细胞痣</v>
          </cell>
        </row>
        <row r="5003">
          <cell r="A5003" t="str">
            <v>D22.600x001</v>
          </cell>
          <cell r="B5003" t="str">
            <v>上肢黑色素痣</v>
          </cell>
        </row>
        <row r="5004">
          <cell r="A5004" t="str">
            <v>D22.601</v>
          </cell>
          <cell r="B5004" t="str">
            <v>肩黑素细胞痣</v>
          </cell>
        </row>
        <row r="5005">
          <cell r="A5005" t="str">
            <v>D22.602</v>
          </cell>
          <cell r="B5005" t="str">
            <v>手黑素细胞痣</v>
          </cell>
        </row>
        <row r="5006">
          <cell r="A5006" t="str">
            <v>D22.700</v>
          </cell>
          <cell r="B5006" t="str">
            <v>下肢(包括髋)黑素细胞痣</v>
          </cell>
        </row>
        <row r="5007">
          <cell r="A5007" t="str">
            <v>D22.700x001</v>
          </cell>
          <cell r="B5007" t="str">
            <v>下肢黑色素痣</v>
          </cell>
        </row>
        <row r="5008">
          <cell r="A5008" t="str">
            <v>D22.701</v>
          </cell>
          <cell r="B5008" t="str">
            <v>足黑素细胞痣</v>
          </cell>
        </row>
        <row r="5009">
          <cell r="A5009" t="str">
            <v>D22.702</v>
          </cell>
          <cell r="B5009" t="str">
            <v>髋黑素细胞痣</v>
          </cell>
        </row>
        <row r="5010">
          <cell r="A5010" t="str">
            <v>D22.900</v>
          </cell>
          <cell r="B5010" t="str">
            <v>黑素细胞痣</v>
          </cell>
        </row>
        <row r="5011">
          <cell r="A5011" t="str">
            <v>D22.900x001</v>
          </cell>
          <cell r="B5011" t="str">
            <v>黑色素痣</v>
          </cell>
        </row>
        <row r="5012">
          <cell r="A5012" t="str">
            <v>D22.900x002</v>
          </cell>
          <cell r="B5012" t="str">
            <v>痣</v>
          </cell>
        </row>
        <row r="5013">
          <cell r="A5013" t="str">
            <v>D22.900x003</v>
          </cell>
          <cell r="B5013" t="str">
            <v>甲下痣</v>
          </cell>
        </row>
        <row r="5014">
          <cell r="A5014" t="str">
            <v>D22.900x017</v>
          </cell>
          <cell r="B5014" t="str">
            <v>大汗腺黑色素痣</v>
          </cell>
        </row>
        <row r="5015">
          <cell r="A5015" t="str">
            <v>D22.900x021</v>
          </cell>
          <cell r="B5015" t="str">
            <v>假性黑色素瘤</v>
          </cell>
        </row>
        <row r="5016">
          <cell r="A5016" t="str">
            <v>D22.901</v>
          </cell>
          <cell r="B5016" t="str">
            <v>神经皮肤黑变病</v>
          </cell>
        </row>
        <row r="5017">
          <cell r="A5017" t="str">
            <v>D23.000</v>
          </cell>
          <cell r="B5017" t="str">
            <v>唇皮肤良性肿瘤</v>
          </cell>
        </row>
        <row r="5018">
          <cell r="A5018" t="str">
            <v>D23.100</v>
          </cell>
          <cell r="B5018" t="str">
            <v>眼睑(包括眦)皮肤良性肿瘤</v>
          </cell>
        </row>
        <row r="5019">
          <cell r="A5019" t="str">
            <v>D23.100x001</v>
          </cell>
          <cell r="B5019" t="str">
            <v>眼睑良性肿瘤</v>
          </cell>
        </row>
        <row r="5020">
          <cell r="A5020" t="str">
            <v>D23.100x002</v>
          </cell>
          <cell r="B5020" t="str">
            <v>内眦良性肿瘤</v>
          </cell>
        </row>
        <row r="5021">
          <cell r="A5021" t="str">
            <v>D23.100x003</v>
          </cell>
          <cell r="B5021" t="str">
            <v>外眦良性肿瘤</v>
          </cell>
        </row>
        <row r="5022">
          <cell r="A5022" t="str">
            <v>D23.101</v>
          </cell>
          <cell r="B5022" t="str">
            <v>眦皮肤良性肿瘤</v>
          </cell>
        </row>
        <row r="5023">
          <cell r="A5023" t="str">
            <v>D23.200</v>
          </cell>
          <cell r="B5023" t="str">
            <v>耳和外耳道皮肤良性肿瘤</v>
          </cell>
        </row>
        <row r="5024">
          <cell r="A5024" t="str">
            <v>D23.200x002</v>
          </cell>
          <cell r="B5024" t="str">
            <v>耳廓良性肿瘤</v>
          </cell>
        </row>
        <row r="5025">
          <cell r="A5025" t="str">
            <v>D23.200x003</v>
          </cell>
          <cell r="B5025" t="str">
            <v>耳皮肤良性肿瘤</v>
          </cell>
        </row>
        <row r="5026">
          <cell r="A5026" t="str">
            <v>D23.200x008</v>
          </cell>
          <cell r="B5026" t="str">
            <v>耳后皮肤良性肿瘤</v>
          </cell>
        </row>
        <row r="5027">
          <cell r="A5027" t="str">
            <v>D23.201</v>
          </cell>
          <cell r="B5027" t="str">
            <v>外耳道良性肿瘤</v>
          </cell>
        </row>
        <row r="5028">
          <cell r="A5028" t="str">
            <v>D23.300</v>
          </cell>
          <cell r="B5028" t="str">
            <v>面部其他和未特指部位皮肤的良性肿瘤</v>
          </cell>
        </row>
        <row r="5029">
          <cell r="A5029" t="str">
            <v>D23.300x003</v>
          </cell>
          <cell r="B5029" t="str">
            <v>鼻唇沟良性肿瘤</v>
          </cell>
        </row>
        <row r="5030">
          <cell r="A5030" t="str">
            <v>D23.300x004</v>
          </cell>
          <cell r="B5030" t="str">
            <v>颊部皮肤良性肿瘤</v>
          </cell>
        </row>
        <row r="5031">
          <cell r="A5031" t="str">
            <v>D23.300x011</v>
          </cell>
          <cell r="B5031" t="str">
            <v>眉良性肿瘤</v>
          </cell>
        </row>
        <row r="5032">
          <cell r="A5032" t="str">
            <v>D23.301</v>
          </cell>
          <cell r="B5032" t="str">
            <v>面部皮肤良性肿瘤</v>
          </cell>
        </row>
        <row r="5033">
          <cell r="A5033" t="str">
            <v>D23.302</v>
          </cell>
          <cell r="B5033" t="str">
            <v>眉部良性肿瘤</v>
          </cell>
        </row>
        <row r="5034">
          <cell r="A5034" t="str">
            <v>D23.303</v>
          </cell>
          <cell r="B5034" t="str">
            <v>鼻部皮肤良性肿瘤</v>
          </cell>
        </row>
        <row r="5035">
          <cell r="A5035" t="str">
            <v>D23.400</v>
          </cell>
          <cell r="B5035" t="str">
            <v>头皮和颈部皮肤良性肿瘤</v>
          </cell>
        </row>
        <row r="5036">
          <cell r="A5036" t="str">
            <v>D23.400x003</v>
          </cell>
          <cell r="B5036" t="str">
            <v>头皮良性肿瘤</v>
          </cell>
        </row>
        <row r="5037">
          <cell r="A5037" t="str">
            <v>D23.400x011</v>
          </cell>
          <cell r="B5037" t="str">
            <v>额部皮肤良性肿瘤</v>
          </cell>
        </row>
        <row r="5038">
          <cell r="A5038" t="str">
            <v>D23.401</v>
          </cell>
          <cell r="B5038" t="str">
            <v>颈部皮肤良性肿瘤</v>
          </cell>
        </row>
        <row r="5039">
          <cell r="A5039" t="str">
            <v>D23.500</v>
          </cell>
          <cell r="B5039" t="str">
            <v>躯干皮肤良性肿瘤</v>
          </cell>
        </row>
        <row r="5040">
          <cell r="A5040" t="str">
            <v>D23.500x002</v>
          </cell>
          <cell r="B5040" t="str">
            <v>腹部皮肤良性肿瘤</v>
          </cell>
        </row>
        <row r="5041">
          <cell r="A5041" t="str">
            <v>D23.500x003</v>
          </cell>
          <cell r="B5041" t="str">
            <v>肛门皮肤良性肿瘤</v>
          </cell>
        </row>
        <row r="5042">
          <cell r="A5042" t="str">
            <v>D23.500x006</v>
          </cell>
          <cell r="B5042" t="str">
            <v>胸部皮肤良性肿瘤</v>
          </cell>
        </row>
        <row r="5043">
          <cell r="A5043" t="str">
            <v>D23.500x007</v>
          </cell>
          <cell r="B5043" t="str">
            <v>腋下皮肤良性肿瘤</v>
          </cell>
        </row>
        <row r="5044">
          <cell r="A5044" t="str">
            <v>D23.500x010</v>
          </cell>
          <cell r="B5044" t="str">
            <v>会阴皮肤良性肿瘤</v>
          </cell>
        </row>
        <row r="5045">
          <cell r="A5045" t="str">
            <v>D23.501</v>
          </cell>
          <cell r="B5045" t="str">
            <v>背部皮肤良性肿瘤</v>
          </cell>
        </row>
        <row r="5046">
          <cell r="A5046" t="str">
            <v>D23.502</v>
          </cell>
          <cell r="B5046" t="str">
            <v>乳房皮肤良性肿瘤</v>
          </cell>
        </row>
        <row r="5047">
          <cell r="A5047" t="str">
            <v>D23.503</v>
          </cell>
          <cell r="B5047" t="str">
            <v>肛周皮肤良性肿瘤</v>
          </cell>
        </row>
        <row r="5048">
          <cell r="A5048" t="str">
            <v>D23.504</v>
          </cell>
          <cell r="B5048" t="str">
            <v>腹壁良性肿瘤</v>
          </cell>
        </row>
        <row r="5049">
          <cell r="A5049" t="str">
            <v>D23.505</v>
          </cell>
          <cell r="B5049" t="str">
            <v>腋皮肤良性肿瘤</v>
          </cell>
        </row>
        <row r="5050">
          <cell r="A5050" t="str">
            <v>D23.506</v>
          </cell>
          <cell r="B5050" t="str">
            <v>臀部皮肤良性肿瘤</v>
          </cell>
        </row>
        <row r="5051">
          <cell r="A5051" t="str">
            <v>D23.600</v>
          </cell>
          <cell r="B5051" t="str">
            <v>上肢(包括肩)皮肤良性肿瘤</v>
          </cell>
        </row>
        <row r="5052">
          <cell r="A5052" t="str">
            <v>D23.600x001</v>
          </cell>
          <cell r="B5052" t="str">
            <v>上肢皮肤良性肿瘤</v>
          </cell>
        </row>
        <row r="5053">
          <cell r="A5053" t="str">
            <v>D23.600x002</v>
          </cell>
          <cell r="B5053" t="str">
            <v>上肢端皮肤良性肿瘤</v>
          </cell>
        </row>
        <row r="5054">
          <cell r="A5054" t="str">
            <v>D23.601</v>
          </cell>
          <cell r="B5054" t="str">
            <v>肩皮肤良性肿瘤</v>
          </cell>
        </row>
        <row r="5055">
          <cell r="A5055" t="str">
            <v>D23.602</v>
          </cell>
          <cell r="B5055" t="str">
            <v>手皮肤良性肿瘤</v>
          </cell>
        </row>
        <row r="5056">
          <cell r="A5056" t="str">
            <v>D23.700</v>
          </cell>
          <cell r="B5056" t="str">
            <v>下肢(包括髋)皮肤良性肿瘤</v>
          </cell>
        </row>
        <row r="5057">
          <cell r="A5057" t="str">
            <v>D23.700x001</v>
          </cell>
          <cell r="B5057" t="str">
            <v>下肢皮肤良性肿瘤</v>
          </cell>
        </row>
        <row r="5058">
          <cell r="A5058" t="str">
            <v>D23.700x002</v>
          </cell>
          <cell r="B5058" t="str">
            <v>下肢端皮肤良性肿瘤</v>
          </cell>
        </row>
        <row r="5059">
          <cell r="A5059" t="str">
            <v>D23.701</v>
          </cell>
          <cell r="B5059" t="str">
            <v>髋皮肤良性肿瘤</v>
          </cell>
        </row>
        <row r="5060">
          <cell r="A5060" t="str">
            <v>D23.900</v>
          </cell>
          <cell r="B5060" t="str">
            <v>皮肤良性肿瘤</v>
          </cell>
        </row>
        <row r="5061">
          <cell r="A5061" t="str">
            <v>D24.x00</v>
          </cell>
          <cell r="B5061" t="str">
            <v>乳房良性肿瘤</v>
          </cell>
        </row>
        <row r="5062">
          <cell r="A5062" t="str">
            <v>D24.x00x001</v>
          </cell>
          <cell r="B5062" t="str">
            <v>乳腺良性肿瘤</v>
          </cell>
        </row>
        <row r="5063">
          <cell r="A5063" t="str">
            <v>D24.x01M85060/0</v>
          </cell>
          <cell r="B5063" t="str">
            <v>乳头腺瘤</v>
          </cell>
        </row>
        <row r="5064">
          <cell r="A5064" t="str">
            <v>D24.x02</v>
          </cell>
          <cell r="B5064" t="str">
            <v>副乳腺良性肿瘤</v>
          </cell>
        </row>
        <row r="5065">
          <cell r="A5065" t="str">
            <v>D25.000</v>
          </cell>
          <cell r="B5065" t="str">
            <v>子宫黏膜下平滑肌瘤</v>
          </cell>
        </row>
        <row r="5066">
          <cell r="A5066" t="str">
            <v>D25.000x001</v>
          </cell>
          <cell r="B5066" t="str">
            <v>子宫粘膜下平滑肌瘤</v>
          </cell>
        </row>
        <row r="5067">
          <cell r="A5067" t="str">
            <v>D25.000x002</v>
          </cell>
          <cell r="B5067" t="str">
            <v>子宫颈粘膜下平滑肌瘤</v>
          </cell>
        </row>
        <row r="5068">
          <cell r="A5068" t="str">
            <v>D25.100</v>
          </cell>
          <cell r="B5068" t="str">
            <v>子宫壁内平滑肌瘤</v>
          </cell>
        </row>
        <row r="5069">
          <cell r="A5069" t="str">
            <v>D25.100x001</v>
          </cell>
          <cell r="B5069" t="str">
            <v>子宫肌壁间平滑肌瘤</v>
          </cell>
        </row>
        <row r="5070">
          <cell r="A5070" t="str">
            <v>D25.100x002</v>
          </cell>
          <cell r="B5070" t="str">
            <v>子宫颈壁内平滑肌瘤</v>
          </cell>
        </row>
        <row r="5071">
          <cell r="A5071" t="str">
            <v>D25.200</v>
          </cell>
          <cell r="B5071" t="str">
            <v>子宫浆膜下层平滑肌瘤</v>
          </cell>
        </row>
        <row r="5072">
          <cell r="A5072" t="str">
            <v>D25.200x001</v>
          </cell>
          <cell r="B5072" t="str">
            <v>子宫浆膜下平滑肌瘤</v>
          </cell>
        </row>
        <row r="5073">
          <cell r="A5073" t="str">
            <v>D25.200x002</v>
          </cell>
          <cell r="B5073" t="str">
            <v>阔韧带平滑肌瘤</v>
          </cell>
        </row>
        <row r="5074">
          <cell r="A5074" t="str">
            <v>D25.900</v>
          </cell>
          <cell r="B5074" t="str">
            <v>子宫平滑肌瘤</v>
          </cell>
        </row>
        <row r="5075">
          <cell r="A5075" t="str">
            <v>D25.900x001</v>
          </cell>
          <cell r="B5075" t="str">
            <v>子宫多发性平滑肌瘤</v>
          </cell>
        </row>
        <row r="5076">
          <cell r="A5076" t="str">
            <v>D25.901</v>
          </cell>
          <cell r="B5076" t="str">
            <v>宫颈平滑肌瘤</v>
          </cell>
        </row>
        <row r="5077">
          <cell r="A5077" t="str">
            <v>D26.000</v>
          </cell>
          <cell r="B5077" t="str">
            <v>宫颈良性肿瘤</v>
          </cell>
        </row>
        <row r="5078">
          <cell r="A5078" t="str">
            <v>D26.000x001</v>
          </cell>
          <cell r="B5078" t="str">
            <v>子宫颈良性肿瘤</v>
          </cell>
        </row>
        <row r="5079">
          <cell r="A5079" t="str">
            <v>D26.100</v>
          </cell>
          <cell r="B5079" t="str">
            <v>子宫体良性肿瘤</v>
          </cell>
        </row>
        <row r="5080">
          <cell r="A5080" t="str">
            <v>D26.100x002</v>
          </cell>
          <cell r="B5080" t="str">
            <v>子宫腺肌瘤</v>
          </cell>
        </row>
        <row r="5081">
          <cell r="A5081" t="str">
            <v>D26.700</v>
          </cell>
          <cell r="B5081" t="str">
            <v>子宫良性肿瘤，其他部位的</v>
          </cell>
        </row>
        <row r="5082">
          <cell r="A5082" t="str">
            <v>D26.701</v>
          </cell>
          <cell r="B5082" t="str">
            <v>胎盘良性肿瘤</v>
          </cell>
        </row>
        <row r="5083">
          <cell r="A5083" t="str">
            <v>D26.702</v>
          </cell>
          <cell r="B5083" t="str">
            <v>胎膜良性肿瘤</v>
          </cell>
        </row>
        <row r="5084">
          <cell r="A5084" t="str">
            <v>D26.900</v>
          </cell>
          <cell r="B5084" t="str">
            <v>子宫良性肿瘤</v>
          </cell>
        </row>
        <row r="5085">
          <cell r="A5085" t="str">
            <v>D27.x00</v>
          </cell>
          <cell r="B5085" t="str">
            <v>卵巢良性肿瘤</v>
          </cell>
        </row>
        <row r="5086">
          <cell r="A5086" t="str">
            <v>D27.x01</v>
          </cell>
          <cell r="B5086" t="str">
            <v>梅格斯综合征</v>
          </cell>
        </row>
        <row r="5087">
          <cell r="A5087" t="str">
            <v>D28.000</v>
          </cell>
          <cell r="B5087" t="str">
            <v>外阴良性肿瘤</v>
          </cell>
        </row>
        <row r="5088">
          <cell r="A5088" t="str">
            <v>D28.000x002</v>
          </cell>
          <cell r="B5088" t="str">
            <v>阴唇良性肿瘤</v>
          </cell>
        </row>
        <row r="5089">
          <cell r="A5089" t="str">
            <v>D28.100</v>
          </cell>
          <cell r="B5089" t="str">
            <v>阴道良性肿瘤</v>
          </cell>
        </row>
        <row r="5090">
          <cell r="A5090" t="str">
            <v>D28.200</v>
          </cell>
          <cell r="B5090" t="str">
            <v>输卵管和子宫韧带良性肿瘤</v>
          </cell>
        </row>
        <row r="5091">
          <cell r="A5091" t="str">
            <v>D28.200x002</v>
          </cell>
          <cell r="B5091" t="str">
            <v>卵巢冠良性肿瘤</v>
          </cell>
        </row>
        <row r="5092">
          <cell r="A5092" t="str">
            <v>D28.200x003</v>
          </cell>
          <cell r="B5092" t="str">
            <v>输卵管良性肿瘤</v>
          </cell>
        </row>
        <row r="5093">
          <cell r="A5093" t="str">
            <v>D28.201</v>
          </cell>
          <cell r="B5093" t="str">
            <v>子宫韧带良性肿瘤</v>
          </cell>
        </row>
        <row r="5094">
          <cell r="A5094" t="str">
            <v>D28.202</v>
          </cell>
          <cell r="B5094" t="str">
            <v>子宫阔韧带良性肿瘤</v>
          </cell>
        </row>
        <row r="5095">
          <cell r="A5095" t="str">
            <v>D28.203</v>
          </cell>
          <cell r="B5095" t="str">
            <v>子宫圆韧带良性肿瘤</v>
          </cell>
        </row>
        <row r="5096">
          <cell r="A5096" t="str">
            <v>D28.204</v>
          </cell>
          <cell r="B5096" t="str">
            <v>子宫主韧带良性肿瘤</v>
          </cell>
        </row>
        <row r="5097">
          <cell r="A5097" t="str">
            <v>D28.205</v>
          </cell>
          <cell r="B5097" t="str">
            <v>骶子宫韧带良性肿瘤</v>
          </cell>
        </row>
        <row r="5098">
          <cell r="A5098" t="str">
            <v>D28.206</v>
          </cell>
          <cell r="B5098" t="str">
            <v>卵巢固有韧带良性肿瘤</v>
          </cell>
        </row>
        <row r="5099">
          <cell r="A5099" t="str">
            <v>D28.700</v>
          </cell>
          <cell r="B5099" t="str">
            <v>女性生殖器官良性肿瘤，其他特指的</v>
          </cell>
        </row>
        <row r="5100">
          <cell r="A5100" t="str">
            <v>D28.700x001</v>
          </cell>
          <cell r="B5100" t="str">
            <v>阴蒂良性肿瘤</v>
          </cell>
        </row>
        <row r="5101">
          <cell r="A5101" t="str">
            <v>D28.900</v>
          </cell>
          <cell r="B5101" t="str">
            <v>女性生殖器官良性肿瘤</v>
          </cell>
        </row>
        <row r="5102">
          <cell r="A5102" t="str">
            <v>D29.000</v>
          </cell>
          <cell r="B5102" t="str">
            <v>阴茎良性肿瘤</v>
          </cell>
        </row>
        <row r="5103">
          <cell r="A5103" t="str">
            <v>D29.001</v>
          </cell>
          <cell r="B5103" t="str">
            <v>龟头良性肿瘤</v>
          </cell>
        </row>
        <row r="5104">
          <cell r="A5104" t="str">
            <v>D29.100</v>
          </cell>
          <cell r="B5104" t="str">
            <v>前列腺良性肿瘤</v>
          </cell>
        </row>
        <row r="5105">
          <cell r="A5105" t="str">
            <v>D29.200</v>
          </cell>
          <cell r="B5105" t="str">
            <v>睾丸良性肿瘤</v>
          </cell>
        </row>
        <row r="5106">
          <cell r="A5106" t="str">
            <v>D29.300</v>
          </cell>
          <cell r="B5106" t="str">
            <v>附睾良性肿瘤</v>
          </cell>
        </row>
        <row r="5107">
          <cell r="A5107" t="str">
            <v>D29.400</v>
          </cell>
          <cell r="B5107" t="str">
            <v>阴囊良性肿瘤</v>
          </cell>
        </row>
        <row r="5108">
          <cell r="A5108" t="str">
            <v>D29.401</v>
          </cell>
          <cell r="B5108" t="str">
            <v>阴囊皮肤良性肿瘤</v>
          </cell>
        </row>
        <row r="5109">
          <cell r="A5109" t="str">
            <v>D29.700</v>
          </cell>
          <cell r="B5109" t="str">
            <v>男性生殖器官良性肿瘤，其他的</v>
          </cell>
        </row>
        <row r="5110">
          <cell r="A5110" t="str">
            <v>D29.700x004</v>
          </cell>
          <cell r="B5110" t="str">
            <v>输精管良性肿瘤</v>
          </cell>
        </row>
        <row r="5111">
          <cell r="A5111" t="str">
            <v>D29.700x005</v>
          </cell>
          <cell r="B5111" t="str">
            <v>包皮良性肿瘤</v>
          </cell>
        </row>
        <row r="5112">
          <cell r="A5112" t="str">
            <v>D29.701</v>
          </cell>
          <cell r="B5112" t="str">
            <v>精囊良性肿瘤</v>
          </cell>
        </row>
        <row r="5113">
          <cell r="A5113" t="str">
            <v>D29.702</v>
          </cell>
          <cell r="B5113" t="str">
            <v>精索良性肿瘤</v>
          </cell>
        </row>
        <row r="5114">
          <cell r="A5114" t="str">
            <v>D29.703</v>
          </cell>
          <cell r="B5114" t="str">
            <v>鞘膜良性肿瘤</v>
          </cell>
        </row>
        <row r="5115">
          <cell r="A5115" t="str">
            <v>D29.900</v>
          </cell>
          <cell r="B5115" t="str">
            <v>男性生殖器官良性肿瘤</v>
          </cell>
        </row>
        <row r="5116">
          <cell r="A5116" t="str">
            <v>D30.000</v>
          </cell>
          <cell r="B5116" t="str">
            <v>肾良性肿瘤</v>
          </cell>
        </row>
        <row r="5117">
          <cell r="A5117" t="str">
            <v>D30.100</v>
          </cell>
          <cell r="B5117" t="str">
            <v>肾盂良性肿瘤</v>
          </cell>
        </row>
        <row r="5118">
          <cell r="A5118" t="str">
            <v>D30.200</v>
          </cell>
          <cell r="B5118" t="str">
            <v>输尿管良性肿瘤</v>
          </cell>
        </row>
        <row r="5119">
          <cell r="A5119" t="str">
            <v>D30.200x002</v>
          </cell>
          <cell r="B5119" t="str">
            <v>输尿管口良性肿瘤</v>
          </cell>
        </row>
        <row r="5120">
          <cell r="A5120" t="str">
            <v>D30.300</v>
          </cell>
          <cell r="B5120" t="str">
            <v>膀胱良性肿瘤</v>
          </cell>
        </row>
        <row r="5121">
          <cell r="A5121" t="str">
            <v>D30.301</v>
          </cell>
          <cell r="B5121" t="str">
            <v>膀胱尿道口良性肿瘤</v>
          </cell>
        </row>
        <row r="5122">
          <cell r="A5122" t="str">
            <v>D30.302</v>
          </cell>
          <cell r="B5122" t="str">
            <v>膀胱输尿管口良性肿瘤</v>
          </cell>
        </row>
        <row r="5123">
          <cell r="A5123" t="str">
            <v>D30.400</v>
          </cell>
          <cell r="B5123" t="str">
            <v>尿道良性肿瘤</v>
          </cell>
        </row>
        <row r="5124">
          <cell r="A5124" t="str">
            <v>D30.400x002</v>
          </cell>
          <cell r="B5124" t="str">
            <v>尿道内口良性肿瘤</v>
          </cell>
        </row>
        <row r="5125">
          <cell r="A5125" t="str">
            <v>D30.700</v>
          </cell>
          <cell r="B5125" t="str">
            <v>泌尿器官良性肿瘤，其他的</v>
          </cell>
        </row>
        <row r="5126">
          <cell r="A5126" t="str">
            <v>D30.701</v>
          </cell>
          <cell r="B5126" t="str">
            <v>尿道旁腺良性肿瘤</v>
          </cell>
        </row>
        <row r="5127">
          <cell r="A5127" t="str">
            <v>D30.900</v>
          </cell>
          <cell r="B5127" t="str">
            <v>泌尿器官良性肿瘤</v>
          </cell>
        </row>
        <row r="5128">
          <cell r="A5128" t="str">
            <v>D30.900x001</v>
          </cell>
          <cell r="B5128" t="str">
            <v>泌尿系统良性肿瘤</v>
          </cell>
        </row>
        <row r="5129">
          <cell r="A5129" t="str">
            <v>D31.000</v>
          </cell>
          <cell r="B5129" t="str">
            <v>结合膜良性肿瘤</v>
          </cell>
        </row>
        <row r="5130">
          <cell r="A5130" t="str">
            <v>D31.000x001</v>
          </cell>
          <cell r="B5130" t="str">
            <v>结膜良性肿瘤</v>
          </cell>
        </row>
        <row r="5131">
          <cell r="A5131" t="str">
            <v>D31.100</v>
          </cell>
          <cell r="B5131" t="str">
            <v>角膜良性肿瘤</v>
          </cell>
        </row>
        <row r="5132">
          <cell r="A5132" t="str">
            <v>D31.200</v>
          </cell>
          <cell r="B5132" t="str">
            <v>视网膜良性肿瘤</v>
          </cell>
        </row>
        <row r="5133">
          <cell r="A5133" t="str">
            <v>D31.300</v>
          </cell>
          <cell r="B5133" t="str">
            <v>脉络膜良性肿瘤</v>
          </cell>
        </row>
        <row r="5134">
          <cell r="A5134" t="str">
            <v>D31.400</v>
          </cell>
          <cell r="B5134" t="str">
            <v>睫状体良性肿瘤</v>
          </cell>
        </row>
        <row r="5135">
          <cell r="A5135" t="str">
            <v>D31.401</v>
          </cell>
          <cell r="B5135" t="str">
            <v>眼球良性肿瘤</v>
          </cell>
        </row>
        <row r="5136">
          <cell r="A5136" t="str">
            <v>D31.402</v>
          </cell>
          <cell r="B5136" t="str">
            <v>虹膜良性肿瘤</v>
          </cell>
        </row>
        <row r="5137">
          <cell r="A5137" t="str">
            <v>D31.500</v>
          </cell>
          <cell r="B5137" t="str">
            <v>泪腺和泪管良性肿瘤</v>
          </cell>
        </row>
        <row r="5138">
          <cell r="A5138" t="str">
            <v>D31.500x001</v>
          </cell>
          <cell r="B5138" t="str">
            <v>泪管良性肿瘤</v>
          </cell>
        </row>
        <row r="5139">
          <cell r="A5139" t="str">
            <v>D31.500x003</v>
          </cell>
          <cell r="B5139" t="str">
            <v>鼻泪管良性肿瘤</v>
          </cell>
        </row>
        <row r="5140">
          <cell r="A5140" t="str">
            <v>D31.501</v>
          </cell>
          <cell r="B5140" t="str">
            <v>泪腺良性肿瘤</v>
          </cell>
        </row>
        <row r="5141">
          <cell r="A5141" t="str">
            <v>D31.502</v>
          </cell>
          <cell r="B5141" t="str">
            <v>泪囊良性肿瘤</v>
          </cell>
        </row>
        <row r="5142">
          <cell r="A5142" t="str">
            <v>D31.600</v>
          </cell>
          <cell r="B5142" t="str">
            <v>眶良性肿瘤</v>
          </cell>
        </row>
        <row r="5143">
          <cell r="A5143" t="str">
            <v>D31.600x001</v>
          </cell>
          <cell r="B5143" t="str">
            <v>眶内良性肿瘤</v>
          </cell>
        </row>
        <row r="5144">
          <cell r="A5144" t="str">
            <v>D31.600x003</v>
          </cell>
          <cell r="B5144" t="str">
            <v>眼眶良性肿瘤</v>
          </cell>
        </row>
        <row r="5145">
          <cell r="A5145" t="str">
            <v>D31.601</v>
          </cell>
          <cell r="B5145" t="str">
            <v>眶结缔组织良性肿瘤</v>
          </cell>
        </row>
        <row r="5146">
          <cell r="A5146" t="str">
            <v>D31.602</v>
          </cell>
          <cell r="B5146" t="str">
            <v>眼外肌良性肿瘤</v>
          </cell>
        </row>
        <row r="5147">
          <cell r="A5147" t="str">
            <v>D31.603</v>
          </cell>
          <cell r="B5147" t="str">
            <v>眶周围神经良性肿瘤</v>
          </cell>
        </row>
        <row r="5148">
          <cell r="A5148" t="str">
            <v>D31.604</v>
          </cell>
          <cell r="B5148" t="str">
            <v>球后良性肿瘤</v>
          </cell>
        </row>
        <row r="5149">
          <cell r="A5149" t="str">
            <v>D31.605</v>
          </cell>
          <cell r="B5149" t="str">
            <v>眼后组织良性肿瘤</v>
          </cell>
        </row>
        <row r="5150">
          <cell r="A5150" t="str">
            <v>D31.900</v>
          </cell>
          <cell r="B5150" t="str">
            <v>眼良性肿瘤</v>
          </cell>
        </row>
        <row r="5151">
          <cell r="A5151" t="str">
            <v>D32.000</v>
          </cell>
          <cell r="B5151" t="str">
            <v>脑膜良性肿瘤</v>
          </cell>
        </row>
        <row r="5152">
          <cell r="A5152" t="str">
            <v>D32.000x001</v>
          </cell>
          <cell r="B5152" t="str">
            <v>鞍部脑膜瘤</v>
          </cell>
        </row>
        <row r="5153">
          <cell r="A5153" t="str">
            <v>D32.000x002</v>
          </cell>
          <cell r="B5153" t="str">
            <v>鞍隔脑膜瘤</v>
          </cell>
        </row>
        <row r="5154">
          <cell r="A5154" t="str">
            <v>D32.000x004</v>
          </cell>
          <cell r="B5154" t="str">
            <v>大脑镰脑膜瘤</v>
          </cell>
        </row>
        <row r="5155">
          <cell r="A5155" t="str">
            <v>D32.000x008</v>
          </cell>
          <cell r="B5155" t="str">
            <v>蝶骨脑膜瘤</v>
          </cell>
        </row>
        <row r="5156">
          <cell r="A5156" t="str">
            <v>D32.000x011</v>
          </cell>
          <cell r="B5156" t="str">
            <v>横窦脑膜瘤</v>
          </cell>
        </row>
        <row r="5157">
          <cell r="A5157" t="str">
            <v>D32.000x014</v>
          </cell>
          <cell r="B5157" t="str">
            <v>颅窝脑膜瘤</v>
          </cell>
        </row>
        <row r="5158">
          <cell r="A5158" t="str">
            <v>D32.000x016</v>
          </cell>
          <cell r="B5158" t="str">
            <v>脑室脑膜瘤</v>
          </cell>
        </row>
        <row r="5159">
          <cell r="A5159" t="str">
            <v>D32.000x019</v>
          </cell>
          <cell r="B5159" t="str">
            <v>桥脑脑膜瘤</v>
          </cell>
        </row>
        <row r="5160">
          <cell r="A5160" t="str">
            <v>D32.000x020</v>
          </cell>
          <cell r="B5160" t="str">
            <v>筛窦脑膜瘤</v>
          </cell>
        </row>
        <row r="5161">
          <cell r="A5161" t="str">
            <v>D32.000x021</v>
          </cell>
          <cell r="B5161" t="str">
            <v>矢状窦脑膜瘤</v>
          </cell>
        </row>
        <row r="5162">
          <cell r="A5162" t="str">
            <v>D32.000x024</v>
          </cell>
          <cell r="B5162" t="str">
            <v>小脑脑膜瘤</v>
          </cell>
        </row>
        <row r="5163">
          <cell r="A5163" t="str">
            <v>D32.000x026</v>
          </cell>
          <cell r="B5163" t="str">
            <v>岩骨脑膜瘤</v>
          </cell>
        </row>
        <row r="5164">
          <cell r="A5164" t="str">
            <v>D32.000x028</v>
          </cell>
          <cell r="B5164" t="str">
            <v>枕叶脑膜瘤</v>
          </cell>
        </row>
        <row r="5165">
          <cell r="A5165" t="str">
            <v>D32.000x029</v>
          </cell>
          <cell r="B5165" t="str">
            <v>中颅窝脑膜瘤</v>
          </cell>
        </row>
        <row r="5166">
          <cell r="A5166" t="str">
            <v>D32.000x030</v>
          </cell>
          <cell r="B5166" t="str">
            <v>蝶鞍上脑膜瘤</v>
          </cell>
        </row>
        <row r="5167">
          <cell r="A5167" t="str">
            <v>D32.000x031</v>
          </cell>
          <cell r="B5167" t="str">
            <v>侧脑室脑膜瘤</v>
          </cell>
        </row>
        <row r="5168">
          <cell r="A5168" t="str">
            <v>D32.000x032</v>
          </cell>
          <cell r="B5168" t="str">
            <v>大脑皮层多部位脑膜瘤</v>
          </cell>
        </row>
        <row r="5169">
          <cell r="A5169" t="str">
            <v>D32.000x036</v>
          </cell>
          <cell r="B5169" t="str">
            <v>硬脑膜下脑膜瘤</v>
          </cell>
        </row>
        <row r="5170">
          <cell r="A5170" t="str">
            <v>D32.000x037</v>
          </cell>
          <cell r="B5170" t="str">
            <v>岩骨斜坡脑膜瘤</v>
          </cell>
        </row>
        <row r="5171">
          <cell r="A5171" t="str">
            <v>D32.000x038</v>
          </cell>
          <cell r="B5171" t="str">
            <v>颅底脑膜瘤</v>
          </cell>
        </row>
        <row r="5172">
          <cell r="A5172" t="str">
            <v>D32.000x039</v>
          </cell>
          <cell r="B5172" t="str">
            <v>窦汇区脑膜瘤</v>
          </cell>
        </row>
        <row r="5173">
          <cell r="A5173" t="str">
            <v>D32.001</v>
          </cell>
          <cell r="B5173" t="str">
            <v>蝶骨嵴脑膜瘤</v>
          </cell>
        </row>
        <row r="5174">
          <cell r="A5174" t="str">
            <v>D32.002</v>
          </cell>
          <cell r="B5174" t="str">
            <v>颅中窝脑膜瘤</v>
          </cell>
        </row>
        <row r="5175">
          <cell r="A5175" t="str">
            <v>D32.003</v>
          </cell>
          <cell r="B5175" t="str">
            <v>前床突脑膜瘤</v>
          </cell>
        </row>
        <row r="5176">
          <cell r="A5176" t="str">
            <v>D32.004</v>
          </cell>
          <cell r="B5176" t="str">
            <v>额叶脑膜瘤</v>
          </cell>
        </row>
        <row r="5177">
          <cell r="A5177" t="str">
            <v>D32.005</v>
          </cell>
          <cell r="B5177" t="str">
            <v>顶叶脑膜瘤</v>
          </cell>
        </row>
        <row r="5178">
          <cell r="A5178" t="str">
            <v>D32.006</v>
          </cell>
          <cell r="B5178" t="str">
            <v>大脑镰旁脑膜瘤</v>
          </cell>
        </row>
        <row r="5179">
          <cell r="A5179" t="str">
            <v>D32.007</v>
          </cell>
          <cell r="B5179" t="str">
            <v>矢状窦旁脑膜瘤</v>
          </cell>
        </row>
        <row r="5180">
          <cell r="A5180" t="str">
            <v>D32.008</v>
          </cell>
          <cell r="B5180" t="str">
            <v>嗅沟脑膜瘤</v>
          </cell>
        </row>
        <row r="5181">
          <cell r="A5181" t="str">
            <v>D32.009</v>
          </cell>
          <cell r="B5181" t="str">
            <v>中央区脑膜瘤</v>
          </cell>
        </row>
        <row r="5182">
          <cell r="A5182" t="str">
            <v>D32.010</v>
          </cell>
          <cell r="B5182" t="str">
            <v>脑室内脑膜瘤</v>
          </cell>
        </row>
        <row r="5183">
          <cell r="A5183" t="str">
            <v>D32.011</v>
          </cell>
          <cell r="B5183" t="str">
            <v>颞叶脑膜瘤</v>
          </cell>
        </row>
        <row r="5184">
          <cell r="A5184" t="str">
            <v>D32.012</v>
          </cell>
          <cell r="B5184" t="str">
            <v>颅后窝脑膜瘤</v>
          </cell>
        </row>
        <row r="5185">
          <cell r="A5185" t="str">
            <v>D32.013</v>
          </cell>
          <cell r="B5185" t="str">
            <v>颅前窝脑膜瘤</v>
          </cell>
        </row>
        <row r="5186">
          <cell r="A5186" t="str">
            <v>D32.014</v>
          </cell>
          <cell r="B5186" t="str">
            <v>鞍区脑膜瘤</v>
          </cell>
        </row>
        <row r="5187">
          <cell r="A5187" t="str">
            <v>D32.015</v>
          </cell>
          <cell r="B5187" t="str">
            <v>鞍结节脑膜瘤</v>
          </cell>
        </row>
        <row r="5188">
          <cell r="A5188" t="str">
            <v>D32.016</v>
          </cell>
          <cell r="B5188" t="str">
            <v>鞍背脑膜瘤</v>
          </cell>
        </row>
        <row r="5189">
          <cell r="A5189" t="str">
            <v>D32.017</v>
          </cell>
          <cell r="B5189" t="str">
            <v>枕部脑膜瘤</v>
          </cell>
        </row>
        <row r="5190">
          <cell r="A5190" t="str">
            <v>D32.018</v>
          </cell>
          <cell r="B5190" t="str">
            <v>小脑幕脑膜瘤</v>
          </cell>
        </row>
        <row r="5191">
          <cell r="A5191" t="str">
            <v>D32.019</v>
          </cell>
          <cell r="B5191" t="str">
            <v>小脑脑桥角脑膜瘤</v>
          </cell>
        </row>
        <row r="5192">
          <cell r="A5192" t="str">
            <v>D32.020</v>
          </cell>
          <cell r="B5192" t="str">
            <v>斜坡脑膜瘤</v>
          </cell>
        </row>
        <row r="5193">
          <cell r="A5193" t="str">
            <v>D32.021</v>
          </cell>
          <cell r="B5193" t="str">
            <v>颈静脉孔区脑膜瘤</v>
          </cell>
        </row>
        <row r="5194">
          <cell r="A5194" t="str">
            <v>D32.022</v>
          </cell>
          <cell r="B5194" t="str">
            <v>枕骨大孔区脑膜瘤</v>
          </cell>
        </row>
        <row r="5195">
          <cell r="A5195" t="str">
            <v>D32.100</v>
          </cell>
          <cell r="B5195" t="str">
            <v>脊(髓)膜良性肿瘤</v>
          </cell>
        </row>
        <row r="5196">
          <cell r="A5196" t="str">
            <v>D32.100x001</v>
          </cell>
          <cell r="B5196" t="str">
            <v>脊膜瘤</v>
          </cell>
        </row>
        <row r="5197">
          <cell r="A5197" t="str">
            <v>D32.101</v>
          </cell>
          <cell r="B5197" t="str">
            <v>颅颈交界区脊膜瘤</v>
          </cell>
        </row>
        <row r="5198">
          <cell r="A5198" t="str">
            <v>D32.102</v>
          </cell>
          <cell r="B5198" t="str">
            <v>颈段脊膜瘤</v>
          </cell>
        </row>
        <row r="5199">
          <cell r="A5199" t="str">
            <v>D32.103</v>
          </cell>
          <cell r="B5199" t="str">
            <v>胸段脊膜瘤</v>
          </cell>
        </row>
        <row r="5200">
          <cell r="A5200" t="str">
            <v>D32.104</v>
          </cell>
          <cell r="B5200" t="str">
            <v>腰段脊膜瘤</v>
          </cell>
        </row>
        <row r="5201">
          <cell r="A5201" t="str">
            <v>D32.105</v>
          </cell>
          <cell r="B5201" t="str">
            <v>骶段脊膜瘤</v>
          </cell>
        </row>
        <row r="5202">
          <cell r="A5202" t="str">
            <v>D32.106</v>
          </cell>
          <cell r="B5202" t="str">
            <v>硬脊膜下良性肿瘤</v>
          </cell>
        </row>
        <row r="5203">
          <cell r="A5203" t="str">
            <v>D32.900</v>
          </cell>
          <cell r="B5203" t="str">
            <v>脑脊膜良性肿瘤</v>
          </cell>
        </row>
        <row r="5204">
          <cell r="A5204" t="str">
            <v>D32.900x001</v>
          </cell>
          <cell r="B5204" t="str">
            <v>皮肤脑膜瘤</v>
          </cell>
        </row>
        <row r="5205">
          <cell r="A5205" t="str">
            <v>D32.900x002</v>
          </cell>
          <cell r="B5205" t="str">
            <v>脑膜瘤</v>
          </cell>
        </row>
        <row r="5206">
          <cell r="A5206" t="str">
            <v>D32.900x003</v>
          </cell>
          <cell r="B5206" t="str">
            <v>脑脊膜瘤</v>
          </cell>
        </row>
        <row r="5207">
          <cell r="A5207" t="str">
            <v>D33.000</v>
          </cell>
          <cell r="B5207" t="str">
            <v>脑幕上的良性肿瘤</v>
          </cell>
        </row>
        <row r="5208">
          <cell r="A5208" t="str">
            <v>D33.000x003</v>
          </cell>
          <cell r="B5208" t="str">
            <v>脑室良性肿瘤</v>
          </cell>
        </row>
        <row r="5209">
          <cell r="A5209" t="str">
            <v>D33.000x004</v>
          </cell>
          <cell r="B5209" t="str">
            <v>矢状窦良性肿瘤</v>
          </cell>
        </row>
        <row r="5210">
          <cell r="A5210" t="str">
            <v>D33.000x005</v>
          </cell>
          <cell r="B5210" t="str">
            <v>小脑幕上良性肿瘤</v>
          </cell>
        </row>
        <row r="5211">
          <cell r="A5211" t="str">
            <v>D33.001</v>
          </cell>
          <cell r="B5211" t="str">
            <v>侧脑室良性肿瘤</v>
          </cell>
        </row>
        <row r="5212">
          <cell r="A5212" t="str">
            <v>D33.002</v>
          </cell>
          <cell r="B5212" t="str">
            <v>第三脑室良性肿瘤</v>
          </cell>
        </row>
        <row r="5213">
          <cell r="A5213" t="str">
            <v>D33.003</v>
          </cell>
          <cell r="B5213" t="str">
            <v>大脑良性肿瘤</v>
          </cell>
        </row>
        <row r="5214">
          <cell r="A5214" t="str">
            <v>D33.004</v>
          </cell>
          <cell r="B5214" t="str">
            <v>额叶良性肿瘤</v>
          </cell>
        </row>
        <row r="5215">
          <cell r="A5215" t="str">
            <v>D33.005</v>
          </cell>
          <cell r="B5215" t="str">
            <v>枕叶良性肿瘤</v>
          </cell>
        </row>
        <row r="5216">
          <cell r="A5216" t="str">
            <v>D33.006</v>
          </cell>
          <cell r="B5216" t="str">
            <v>顶叶良性肿瘤</v>
          </cell>
        </row>
        <row r="5217">
          <cell r="A5217" t="str">
            <v>D33.007</v>
          </cell>
          <cell r="B5217" t="str">
            <v>颞叶良性肿瘤</v>
          </cell>
        </row>
        <row r="5218">
          <cell r="A5218" t="str">
            <v>D33.008</v>
          </cell>
          <cell r="B5218" t="str">
            <v>岛叶良性肿瘤</v>
          </cell>
        </row>
        <row r="5219">
          <cell r="A5219" t="str">
            <v>D33.009</v>
          </cell>
          <cell r="B5219" t="str">
            <v>海马回良性肿瘤</v>
          </cell>
        </row>
        <row r="5220">
          <cell r="A5220" t="str">
            <v>D33.010</v>
          </cell>
          <cell r="B5220" t="str">
            <v>丘脑良性肿瘤</v>
          </cell>
        </row>
        <row r="5221">
          <cell r="A5221" t="str">
            <v>D33.011</v>
          </cell>
          <cell r="B5221" t="str">
            <v>脉络丛良性肿瘤</v>
          </cell>
        </row>
        <row r="5222">
          <cell r="A5222" t="str">
            <v>D33.012</v>
          </cell>
          <cell r="B5222" t="str">
            <v>基底节良性肿瘤</v>
          </cell>
        </row>
        <row r="5223">
          <cell r="A5223" t="str">
            <v>D33.100</v>
          </cell>
          <cell r="B5223" t="str">
            <v>脑幕下的良性肿瘤</v>
          </cell>
        </row>
        <row r="5224">
          <cell r="A5224" t="str">
            <v>D33.100x005</v>
          </cell>
          <cell r="B5224" t="str">
            <v>小脑幕下良性肿瘤</v>
          </cell>
        </row>
        <row r="5225">
          <cell r="A5225" t="str">
            <v>D33.101</v>
          </cell>
          <cell r="B5225" t="str">
            <v>小脑良性肿瘤</v>
          </cell>
        </row>
        <row r="5226">
          <cell r="A5226" t="str">
            <v>D33.102</v>
          </cell>
          <cell r="B5226" t="str">
            <v>小脑蚓部良性肿瘤</v>
          </cell>
        </row>
        <row r="5227">
          <cell r="A5227" t="str">
            <v>D33.103</v>
          </cell>
          <cell r="B5227" t="str">
            <v>脑干良性肿瘤</v>
          </cell>
        </row>
        <row r="5228">
          <cell r="A5228" t="str">
            <v>D33.104</v>
          </cell>
          <cell r="B5228" t="str">
            <v>脑桥良性肿瘤</v>
          </cell>
        </row>
        <row r="5229">
          <cell r="A5229" t="str">
            <v>D33.105</v>
          </cell>
          <cell r="B5229" t="str">
            <v>第四脑室良性肿瘤</v>
          </cell>
        </row>
        <row r="5230">
          <cell r="A5230" t="str">
            <v>D33.200</v>
          </cell>
          <cell r="B5230" t="str">
            <v>脑的良性肿瘤</v>
          </cell>
        </row>
        <row r="5231">
          <cell r="A5231" t="str">
            <v>D33.200x001</v>
          </cell>
          <cell r="B5231" t="str">
            <v>颅内良性肿瘤</v>
          </cell>
        </row>
        <row r="5232">
          <cell r="A5232" t="str">
            <v>D33.200x002</v>
          </cell>
          <cell r="B5232" t="str">
            <v>脑良性肿瘤</v>
          </cell>
        </row>
        <row r="5233">
          <cell r="A5233" t="str">
            <v>D33.200x003</v>
          </cell>
          <cell r="B5233" t="str">
            <v>颅窝良性肿瘤</v>
          </cell>
        </row>
        <row r="5234">
          <cell r="A5234" t="str">
            <v>D33.201</v>
          </cell>
          <cell r="B5234" t="str">
            <v>胼胝体良性肿瘤</v>
          </cell>
        </row>
        <row r="5235">
          <cell r="A5235" t="str">
            <v>D33.202</v>
          </cell>
          <cell r="B5235" t="str">
            <v>颅底良性肿瘤</v>
          </cell>
        </row>
        <row r="5236">
          <cell r="A5236" t="str">
            <v>D33.300</v>
          </cell>
          <cell r="B5236" t="str">
            <v>脑神经良性肿瘤</v>
          </cell>
        </row>
        <row r="5237">
          <cell r="A5237" t="str">
            <v>D33.300x003</v>
          </cell>
          <cell r="B5237" t="str">
            <v>嗅球良性肿瘤</v>
          </cell>
        </row>
        <row r="5238">
          <cell r="A5238" t="str">
            <v>D33.300x005</v>
          </cell>
          <cell r="B5238" t="str">
            <v>视神经乳头良性肿瘤</v>
          </cell>
        </row>
        <row r="5239">
          <cell r="A5239" t="str">
            <v>D33.300x009</v>
          </cell>
          <cell r="B5239" t="str">
            <v>外展神经良性肿瘤</v>
          </cell>
        </row>
        <row r="5240">
          <cell r="A5240" t="str">
            <v>D33.301</v>
          </cell>
          <cell r="B5240" t="str">
            <v>嗅神经良性肿瘤</v>
          </cell>
        </row>
        <row r="5241">
          <cell r="A5241" t="str">
            <v>D33.302</v>
          </cell>
          <cell r="B5241" t="str">
            <v>视神经良性肿瘤</v>
          </cell>
        </row>
        <row r="5242">
          <cell r="A5242" t="str">
            <v>D33.303</v>
          </cell>
          <cell r="B5242" t="str">
            <v>动眼神经良性肿瘤</v>
          </cell>
        </row>
        <row r="5243">
          <cell r="A5243" t="str">
            <v>D33.304</v>
          </cell>
          <cell r="B5243" t="str">
            <v>滑车神经良性肿瘤</v>
          </cell>
        </row>
        <row r="5244">
          <cell r="A5244" t="str">
            <v>D33.305</v>
          </cell>
          <cell r="B5244" t="str">
            <v>三叉神经良性肿瘤</v>
          </cell>
        </row>
        <row r="5245">
          <cell r="A5245" t="str">
            <v>D33.306</v>
          </cell>
          <cell r="B5245" t="str">
            <v>展神经良性肿瘤</v>
          </cell>
        </row>
        <row r="5246">
          <cell r="A5246" t="str">
            <v>D33.307</v>
          </cell>
          <cell r="B5246" t="str">
            <v>面神经良性肿瘤</v>
          </cell>
        </row>
        <row r="5247">
          <cell r="A5247" t="str">
            <v>D33.308</v>
          </cell>
          <cell r="B5247" t="str">
            <v>听神经良性肿瘤</v>
          </cell>
        </row>
        <row r="5248">
          <cell r="A5248" t="str">
            <v>D33.309</v>
          </cell>
          <cell r="B5248" t="str">
            <v>舌咽神经良性肿瘤</v>
          </cell>
        </row>
        <row r="5249">
          <cell r="A5249" t="str">
            <v>D33.310</v>
          </cell>
          <cell r="B5249" t="str">
            <v>迷走神经良性肿瘤</v>
          </cell>
        </row>
        <row r="5250">
          <cell r="A5250" t="str">
            <v>D33.311</v>
          </cell>
          <cell r="B5250" t="str">
            <v>副神经良性肿瘤</v>
          </cell>
        </row>
        <row r="5251">
          <cell r="A5251" t="str">
            <v>D33.312</v>
          </cell>
          <cell r="B5251" t="str">
            <v>舌下神经良性肿瘤</v>
          </cell>
        </row>
        <row r="5252">
          <cell r="A5252" t="str">
            <v>D33.400</v>
          </cell>
          <cell r="B5252" t="str">
            <v>脊髓良性肿瘤</v>
          </cell>
        </row>
        <row r="5253">
          <cell r="A5253" t="str">
            <v>D33.401</v>
          </cell>
          <cell r="B5253" t="str">
            <v>脊髓颈段良性肿瘤</v>
          </cell>
        </row>
        <row r="5254">
          <cell r="A5254" t="str">
            <v>D33.402</v>
          </cell>
          <cell r="B5254" t="str">
            <v>脊髓胸段良性肿瘤</v>
          </cell>
        </row>
        <row r="5255">
          <cell r="A5255" t="str">
            <v>D33.403</v>
          </cell>
          <cell r="B5255" t="str">
            <v>脊髓腰段良性肿瘤</v>
          </cell>
        </row>
        <row r="5256">
          <cell r="A5256" t="str">
            <v>D33.404</v>
          </cell>
          <cell r="B5256" t="str">
            <v>脊髓骶段良性肿瘤</v>
          </cell>
        </row>
        <row r="5257">
          <cell r="A5257" t="str">
            <v>D33.405</v>
          </cell>
          <cell r="B5257" t="str">
            <v>脊髓圆锥良性肿瘤</v>
          </cell>
        </row>
        <row r="5258">
          <cell r="A5258" t="str">
            <v>D33.406</v>
          </cell>
          <cell r="B5258" t="str">
            <v>马尾良性肿瘤</v>
          </cell>
        </row>
        <row r="5259">
          <cell r="A5259" t="str">
            <v>D33.700</v>
          </cell>
          <cell r="B5259" t="str">
            <v>中枢神经系统良性肿瘤，其他特指部位的</v>
          </cell>
        </row>
        <row r="5260">
          <cell r="A5260" t="str">
            <v>D33.700x001</v>
          </cell>
          <cell r="B5260" t="str">
            <v>颅眶沟通良性肿瘤</v>
          </cell>
        </row>
        <row r="5261">
          <cell r="A5261" t="str">
            <v>D33.700x002</v>
          </cell>
          <cell r="B5261" t="str">
            <v>颅鼻眶沟通良性肿瘤</v>
          </cell>
        </row>
        <row r="5262">
          <cell r="A5262" t="str">
            <v>D33.700x003</v>
          </cell>
          <cell r="B5262" t="str">
            <v>颈静脉孔区良性肿瘤</v>
          </cell>
        </row>
        <row r="5263">
          <cell r="A5263" t="str">
            <v>D33.900</v>
          </cell>
          <cell r="B5263" t="str">
            <v>中枢神经系统良性肿瘤</v>
          </cell>
        </row>
        <row r="5264">
          <cell r="A5264" t="str">
            <v>D33.900x001</v>
          </cell>
          <cell r="B5264" t="str">
            <v>硬脑膜外良性肿瘤</v>
          </cell>
        </row>
        <row r="5265">
          <cell r="A5265" t="str">
            <v>D33.900x002</v>
          </cell>
          <cell r="B5265" t="str">
            <v>硬脊膜外良性肿瘤</v>
          </cell>
        </row>
        <row r="5266">
          <cell r="A5266" t="str">
            <v>D33.900x003</v>
          </cell>
          <cell r="B5266" t="str">
            <v>蝶鞍旁良性肿瘤</v>
          </cell>
        </row>
        <row r="5267">
          <cell r="A5267" t="str">
            <v>D33.901</v>
          </cell>
          <cell r="B5267" t="str">
            <v>硬膜外良性肿瘤</v>
          </cell>
        </row>
        <row r="5268">
          <cell r="A5268" t="str">
            <v>D33.902</v>
          </cell>
          <cell r="B5268" t="str">
            <v>椎管内良性肿瘤</v>
          </cell>
        </row>
        <row r="5269">
          <cell r="A5269" t="str">
            <v>D34.x00</v>
          </cell>
          <cell r="B5269" t="str">
            <v>甲状腺良性肿瘤</v>
          </cell>
        </row>
        <row r="5270">
          <cell r="A5270" t="str">
            <v>D34.x00x003</v>
          </cell>
          <cell r="B5270" t="str">
            <v>胸骨后甲状腺良性肿瘤</v>
          </cell>
        </row>
        <row r="5271">
          <cell r="A5271" t="str">
            <v>D34.x00x005</v>
          </cell>
          <cell r="B5271" t="str">
            <v>异位甲状腺良性肿瘤</v>
          </cell>
        </row>
        <row r="5272">
          <cell r="A5272" t="str">
            <v>D34.x01</v>
          </cell>
          <cell r="B5272" t="str">
            <v>甲状舌管良性肿瘤</v>
          </cell>
        </row>
        <row r="5273">
          <cell r="A5273" t="str">
            <v>D35.000</v>
          </cell>
          <cell r="B5273" t="str">
            <v>肾上腺良性肿瘤</v>
          </cell>
        </row>
        <row r="5274">
          <cell r="A5274" t="str">
            <v>D35.001</v>
          </cell>
          <cell r="B5274" t="str">
            <v>肾上腺无功能腺瘤</v>
          </cell>
        </row>
        <row r="5275">
          <cell r="A5275" t="str">
            <v>D35.100</v>
          </cell>
          <cell r="B5275" t="str">
            <v>甲状旁腺良性肿瘤</v>
          </cell>
        </row>
        <row r="5276">
          <cell r="A5276" t="str">
            <v>D35.100x002</v>
          </cell>
          <cell r="B5276" t="str">
            <v>异位甲状旁腺良性肿瘤</v>
          </cell>
        </row>
        <row r="5277">
          <cell r="A5277" t="str">
            <v>D35.200</v>
          </cell>
          <cell r="B5277" t="str">
            <v>垂体良性肿瘤</v>
          </cell>
        </row>
        <row r="5278">
          <cell r="A5278" t="str">
            <v>D35.200x004</v>
          </cell>
          <cell r="B5278" t="str">
            <v>垂体无功能良性肿瘤</v>
          </cell>
        </row>
        <row r="5279">
          <cell r="A5279" t="str">
            <v>D35.200x007</v>
          </cell>
          <cell r="B5279" t="str">
            <v>垂体微小良性肿瘤</v>
          </cell>
        </row>
        <row r="5280">
          <cell r="A5280" t="str">
            <v>D35.200x008</v>
          </cell>
          <cell r="B5280" t="str">
            <v>侵袭性垂体瘤</v>
          </cell>
        </row>
        <row r="5281">
          <cell r="A5281" t="str">
            <v>D35.200x009</v>
          </cell>
          <cell r="B5281" t="str">
            <v>巨大侵袭性垂体瘤</v>
          </cell>
        </row>
        <row r="5282">
          <cell r="A5282" t="str">
            <v>D35.200x010</v>
          </cell>
          <cell r="B5282" t="str">
            <v>垂体瘤</v>
          </cell>
        </row>
        <row r="5283">
          <cell r="A5283" t="str">
            <v>D35.200x011</v>
          </cell>
          <cell r="B5283" t="str">
            <v>复杂垂体瘤</v>
          </cell>
        </row>
        <row r="5284">
          <cell r="A5284" t="str">
            <v>D35.201</v>
          </cell>
          <cell r="B5284" t="str">
            <v>鞍区良性肿瘤</v>
          </cell>
        </row>
        <row r="5285">
          <cell r="A5285" t="str">
            <v>D35.300</v>
          </cell>
          <cell r="B5285" t="str">
            <v>颅咽管良性肿瘤</v>
          </cell>
        </row>
        <row r="5286">
          <cell r="A5286" t="str">
            <v>D35.400</v>
          </cell>
          <cell r="B5286" t="str">
            <v>松果体良性肿瘤</v>
          </cell>
        </row>
        <row r="5287">
          <cell r="A5287" t="str">
            <v>D35.500</v>
          </cell>
          <cell r="B5287" t="str">
            <v>颈动脉体良性肿瘤</v>
          </cell>
        </row>
        <row r="5288">
          <cell r="A5288" t="str">
            <v>D35.600</v>
          </cell>
          <cell r="B5288" t="str">
            <v>主动脉体和其他节旁体良性肿瘤</v>
          </cell>
        </row>
        <row r="5289">
          <cell r="A5289" t="str">
            <v>D35.601</v>
          </cell>
          <cell r="B5289" t="str">
            <v>节旁体良性肿瘤</v>
          </cell>
        </row>
        <row r="5290">
          <cell r="A5290" t="str">
            <v>D35.700</v>
          </cell>
          <cell r="B5290" t="str">
            <v>内分泌腺良性肿瘤，其他特指的</v>
          </cell>
        </row>
        <row r="5291">
          <cell r="A5291" t="str">
            <v>D35.800</v>
          </cell>
          <cell r="B5291" t="str">
            <v>累及多个腺体的良性肿瘤</v>
          </cell>
        </row>
        <row r="5292">
          <cell r="A5292" t="str">
            <v>D35.900</v>
          </cell>
          <cell r="B5292" t="str">
            <v>内分泌腺良性肿瘤</v>
          </cell>
        </row>
        <row r="5293">
          <cell r="A5293" t="str">
            <v>D36.000</v>
          </cell>
          <cell r="B5293" t="str">
            <v>淋巴结良性肿瘤</v>
          </cell>
        </row>
        <row r="5294">
          <cell r="A5294" t="str">
            <v>D36.100</v>
          </cell>
          <cell r="B5294" t="str">
            <v>周围神经和自主神经系统良性肿瘤</v>
          </cell>
        </row>
        <row r="5295">
          <cell r="A5295" t="str">
            <v>D36.100x002</v>
          </cell>
          <cell r="B5295" t="str">
            <v>头部周围神经和自主神经良性肿瘤</v>
          </cell>
        </row>
        <row r="5296">
          <cell r="A5296" t="str">
            <v>D36.100x005</v>
          </cell>
          <cell r="B5296" t="str">
            <v>耳部周围神经和自主神经良性肿瘤</v>
          </cell>
        </row>
        <row r="5297">
          <cell r="A5297" t="str">
            <v>D36.100x006</v>
          </cell>
          <cell r="B5297" t="str">
            <v>颞下窝周围神经和自主神经良性肿瘤</v>
          </cell>
        </row>
        <row r="5298">
          <cell r="A5298" t="str">
            <v>D36.100x007</v>
          </cell>
          <cell r="B5298" t="str">
            <v>翼腭窝周围神经和自主神经良性肿瘤</v>
          </cell>
        </row>
        <row r="5299">
          <cell r="A5299" t="str">
            <v>D36.100x008</v>
          </cell>
          <cell r="B5299" t="str">
            <v>咽旁间隙周围神经和自主神经良性肿瘤</v>
          </cell>
        </row>
        <row r="5300">
          <cell r="A5300" t="str">
            <v>D36.100x009</v>
          </cell>
          <cell r="B5300" t="str">
            <v>咽后间隙周围神经和自主神经良性肿瘤</v>
          </cell>
        </row>
        <row r="5301">
          <cell r="A5301" t="str">
            <v>D36.100x010</v>
          </cell>
          <cell r="B5301" t="str">
            <v>眼睑周围神经和自主神经良性肿瘤</v>
          </cell>
        </row>
        <row r="5302">
          <cell r="A5302" t="str">
            <v>D36.100x011</v>
          </cell>
          <cell r="B5302" t="str">
            <v>鼻部周围神经和自主神经良性肿瘤</v>
          </cell>
        </row>
        <row r="5303">
          <cell r="A5303" t="str">
            <v>D36.100x012</v>
          </cell>
          <cell r="B5303" t="str">
            <v>颈丛良性肿瘤</v>
          </cell>
        </row>
        <row r="5304">
          <cell r="A5304" t="str">
            <v>D36.100x014</v>
          </cell>
          <cell r="B5304" t="str">
            <v>肩部周围神经和自主神经良性肿瘤</v>
          </cell>
        </row>
        <row r="5305">
          <cell r="A5305" t="str">
            <v>D36.100x015</v>
          </cell>
          <cell r="B5305" t="str">
            <v>手部周围神经和自主神经良性肿瘤</v>
          </cell>
        </row>
        <row r="5306">
          <cell r="A5306" t="str">
            <v>D36.100x016</v>
          </cell>
          <cell r="B5306" t="str">
            <v>腕部周围神经和自主神经良性肿瘤</v>
          </cell>
        </row>
        <row r="5307">
          <cell r="A5307" t="str">
            <v>D36.100x017</v>
          </cell>
          <cell r="B5307" t="str">
            <v>臂神经良性肿瘤</v>
          </cell>
        </row>
        <row r="5308">
          <cell r="A5308" t="str">
            <v>D36.100x023</v>
          </cell>
          <cell r="B5308" t="str">
            <v>髋部周围神经和自主神经良性肿瘤</v>
          </cell>
        </row>
        <row r="5309">
          <cell r="A5309" t="str">
            <v>D36.100x024</v>
          </cell>
          <cell r="B5309" t="str">
            <v>足部周围神经和自主神经良性肿瘤</v>
          </cell>
        </row>
        <row r="5310">
          <cell r="A5310" t="str">
            <v>D36.100x025</v>
          </cell>
          <cell r="B5310" t="str">
            <v>髂部周围神经和自主神经良性肿瘤</v>
          </cell>
        </row>
        <row r="5311">
          <cell r="A5311" t="str">
            <v>D36.100x026</v>
          </cell>
          <cell r="B5311" t="str">
            <v>踝部周围神经和自主神经良性肿瘤</v>
          </cell>
        </row>
        <row r="5312">
          <cell r="A5312" t="str">
            <v>D36.100x027</v>
          </cell>
          <cell r="B5312" t="str">
            <v>股神经良性肿瘤</v>
          </cell>
        </row>
        <row r="5313">
          <cell r="A5313" t="str">
            <v>D36.100x028</v>
          </cell>
          <cell r="B5313" t="str">
            <v>闭孔神经良性肿瘤</v>
          </cell>
        </row>
        <row r="5314">
          <cell r="A5314" t="str">
            <v>D36.100x029</v>
          </cell>
          <cell r="B5314" t="str">
            <v>坐骨神经良性肿瘤</v>
          </cell>
        </row>
        <row r="5315">
          <cell r="A5315" t="str">
            <v>D36.100x030</v>
          </cell>
          <cell r="B5315" t="str">
            <v>胸部周围神经和自主神经良性肿瘤</v>
          </cell>
        </row>
        <row r="5316">
          <cell r="A5316" t="str">
            <v>D36.100x032</v>
          </cell>
          <cell r="B5316" t="str">
            <v>腋部周围神经和自主神经良性肿瘤</v>
          </cell>
        </row>
        <row r="5317">
          <cell r="A5317" t="str">
            <v>D36.100x033</v>
          </cell>
          <cell r="B5317" t="str">
            <v>膈部周围神经和自主神经良性肿瘤</v>
          </cell>
        </row>
        <row r="5318">
          <cell r="A5318" t="str">
            <v>D36.100x036</v>
          </cell>
          <cell r="B5318" t="str">
            <v>肋间神经良性肿瘤</v>
          </cell>
        </row>
        <row r="5319">
          <cell r="A5319" t="str">
            <v>D36.100x037</v>
          </cell>
          <cell r="B5319" t="str">
            <v>腹部周围神经和自主神经良性肿瘤</v>
          </cell>
        </row>
        <row r="5320">
          <cell r="A5320" t="str">
            <v>D36.100x039</v>
          </cell>
          <cell r="B5320" t="str">
            <v>脐部周围神经和自主神经良性肿瘤</v>
          </cell>
        </row>
        <row r="5321">
          <cell r="A5321" t="str">
            <v>D36.100x041</v>
          </cell>
          <cell r="B5321" t="str">
            <v>骨盆周围神经和自主神经良性肿瘤</v>
          </cell>
        </row>
        <row r="5322">
          <cell r="A5322" t="str">
            <v>D36.100x042</v>
          </cell>
          <cell r="B5322" t="str">
            <v>臀部周围神经和自主神经良性肿瘤</v>
          </cell>
        </row>
        <row r="5323">
          <cell r="A5323" t="str">
            <v>D36.100x043</v>
          </cell>
          <cell r="B5323" t="str">
            <v>腹股沟周围神经和自主神经良性肿瘤</v>
          </cell>
        </row>
        <row r="5324">
          <cell r="A5324" t="str">
            <v>D36.100x044</v>
          </cell>
          <cell r="B5324" t="str">
            <v>会阴周围神经和自主神经良性肿瘤</v>
          </cell>
        </row>
        <row r="5325">
          <cell r="A5325" t="str">
            <v>D36.100x045</v>
          </cell>
          <cell r="B5325" t="str">
            <v>骶部周围神经和自主神经良性肿瘤</v>
          </cell>
        </row>
        <row r="5326">
          <cell r="A5326" t="str">
            <v>D36.100x047</v>
          </cell>
          <cell r="B5326" t="str">
            <v>直肠膀胱隔周围神经和自主神经良性肿瘤</v>
          </cell>
        </row>
        <row r="5327">
          <cell r="A5327" t="str">
            <v>D36.100x048</v>
          </cell>
          <cell r="B5327" t="str">
            <v>直肠阴道隔周围神经和自主神经良性肿瘤</v>
          </cell>
        </row>
        <row r="5328">
          <cell r="A5328" t="str">
            <v>D36.100x050</v>
          </cell>
          <cell r="B5328" t="str">
            <v>坐骨直肠窝周围神经和自主神经良性肿瘤</v>
          </cell>
        </row>
        <row r="5329">
          <cell r="A5329" t="str">
            <v>D36.100x052</v>
          </cell>
          <cell r="B5329" t="str">
            <v>腰骶丛良性肿瘤</v>
          </cell>
        </row>
        <row r="5330">
          <cell r="A5330" t="str">
            <v>D36.100x053</v>
          </cell>
          <cell r="B5330" t="str">
            <v>骶神经良性肿瘤</v>
          </cell>
        </row>
        <row r="5331">
          <cell r="A5331" t="str">
            <v>D36.100x054</v>
          </cell>
          <cell r="B5331" t="str">
            <v>骶丛良性肿瘤</v>
          </cell>
        </row>
        <row r="5332">
          <cell r="A5332" t="str">
            <v>D36.100x056</v>
          </cell>
          <cell r="B5332" t="str">
            <v>背部周围神经和自主神经良性肿瘤</v>
          </cell>
        </row>
        <row r="5333">
          <cell r="A5333" t="str">
            <v>D36.100x057</v>
          </cell>
          <cell r="B5333" t="str">
            <v>腰部周围神经和自主神经良性肿瘤</v>
          </cell>
        </row>
        <row r="5334">
          <cell r="A5334" t="str">
            <v>D36.100x058</v>
          </cell>
          <cell r="B5334" t="str">
            <v>腰神经良性肿瘤</v>
          </cell>
        </row>
        <row r="5335">
          <cell r="A5335" t="str">
            <v>D36.101</v>
          </cell>
          <cell r="B5335" t="str">
            <v>面部周围神经和自主神经良性肿瘤</v>
          </cell>
        </row>
        <row r="5336">
          <cell r="A5336" t="str">
            <v>D36.102</v>
          </cell>
          <cell r="B5336" t="str">
            <v>颈周围神经和自主神经良性肿瘤</v>
          </cell>
        </row>
        <row r="5337">
          <cell r="A5337" t="str">
            <v>D36.103</v>
          </cell>
          <cell r="B5337" t="str">
            <v>躯干周围神经和自主神经良性肿瘤</v>
          </cell>
        </row>
        <row r="5338">
          <cell r="A5338" t="str">
            <v>D36.104</v>
          </cell>
          <cell r="B5338" t="str">
            <v>肩胛区周围神经和自主神经良性肿瘤</v>
          </cell>
        </row>
        <row r="5339">
          <cell r="A5339" t="str">
            <v>D36.105</v>
          </cell>
          <cell r="B5339" t="str">
            <v>腹腔周围神经和自主神经良性肿瘤</v>
          </cell>
        </row>
        <row r="5340">
          <cell r="A5340" t="str">
            <v>D36.106</v>
          </cell>
          <cell r="B5340" t="str">
            <v>腹膜后神经良性肿瘤</v>
          </cell>
        </row>
        <row r="5341">
          <cell r="A5341" t="str">
            <v>D36.107</v>
          </cell>
          <cell r="B5341" t="str">
            <v>盆腔周围神经和自主神经良性肿瘤</v>
          </cell>
        </row>
        <row r="5342">
          <cell r="A5342" t="str">
            <v>D36.108</v>
          </cell>
          <cell r="B5342" t="str">
            <v>直肠周围神经和自主神经良性肿瘤</v>
          </cell>
        </row>
        <row r="5343">
          <cell r="A5343" t="str">
            <v>D36.109</v>
          </cell>
          <cell r="B5343" t="str">
            <v>脊神经良性肿瘤</v>
          </cell>
        </row>
        <row r="5344">
          <cell r="A5344" t="str">
            <v>D36.110</v>
          </cell>
          <cell r="B5344" t="str">
            <v>骶尾周围神经和自主神经良性肿瘤</v>
          </cell>
        </row>
        <row r="5345">
          <cell r="A5345" t="str">
            <v>D36.111</v>
          </cell>
          <cell r="B5345" t="str">
            <v>上肢周围神经和自主神经良性肿瘤</v>
          </cell>
        </row>
        <row r="5346">
          <cell r="A5346" t="str">
            <v>D36.112</v>
          </cell>
          <cell r="B5346" t="str">
            <v>下肢周围神经和自主神经良性肿瘤</v>
          </cell>
        </row>
        <row r="5347">
          <cell r="A5347" t="str">
            <v>D36.113</v>
          </cell>
          <cell r="B5347" t="str">
            <v>臂丛神经良性肿瘤</v>
          </cell>
        </row>
        <row r="5348">
          <cell r="A5348" t="str">
            <v>D36.114</v>
          </cell>
          <cell r="B5348" t="str">
            <v>桡神经良性肿瘤</v>
          </cell>
        </row>
        <row r="5349">
          <cell r="A5349" t="str">
            <v>D36.115</v>
          </cell>
          <cell r="B5349" t="str">
            <v>尺神经良性肿瘤</v>
          </cell>
        </row>
        <row r="5350">
          <cell r="A5350" t="str">
            <v>D36.116</v>
          </cell>
          <cell r="B5350" t="str">
            <v>正中神经良性肿瘤</v>
          </cell>
        </row>
        <row r="5351">
          <cell r="A5351" t="str">
            <v>D36.700</v>
          </cell>
          <cell r="B5351" t="str">
            <v>良性肿瘤，其他特指部位的</v>
          </cell>
        </row>
        <row r="5352">
          <cell r="A5352" t="str">
            <v>D36.700x004</v>
          </cell>
          <cell r="B5352" t="str">
            <v>颞部良性肿瘤</v>
          </cell>
        </row>
        <row r="5353">
          <cell r="A5353" t="str">
            <v>D36.700x005</v>
          </cell>
          <cell r="B5353" t="str">
            <v>颊部良性肿瘤</v>
          </cell>
        </row>
        <row r="5354">
          <cell r="A5354" t="str">
            <v>D36.700x006</v>
          </cell>
          <cell r="B5354" t="str">
            <v>咽旁间隙良性肿瘤</v>
          </cell>
        </row>
        <row r="5355">
          <cell r="A5355" t="str">
            <v>D36.700x007</v>
          </cell>
          <cell r="B5355" t="str">
            <v>鼻部良性肿瘤</v>
          </cell>
        </row>
        <row r="5356">
          <cell r="A5356" t="str">
            <v>D36.700x008</v>
          </cell>
          <cell r="B5356" t="str">
            <v>胸良性肿瘤</v>
          </cell>
        </row>
        <row r="5357">
          <cell r="A5357" t="str">
            <v>D36.700x009</v>
          </cell>
          <cell r="B5357" t="str">
            <v>腋窝良性肿瘤</v>
          </cell>
        </row>
        <row r="5358">
          <cell r="A5358" t="str">
            <v>D36.700x011</v>
          </cell>
          <cell r="B5358" t="str">
            <v>肩胛区良性肿瘤</v>
          </cell>
        </row>
        <row r="5359">
          <cell r="A5359" t="str">
            <v>D36.700x012</v>
          </cell>
          <cell r="B5359" t="str">
            <v>锁骨下良性肿瘤</v>
          </cell>
        </row>
        <row r="5360">
          <cell r="A5360" t="str">
            <v>D36.700x013</v>
          </cell>
          <cell r="B5360" t="str">
            <v>膈下良性肿瘤</v>
          </cell>
        </row>
        <row r="5361">
          <cell r="A5361" t="str">
            <v>D36.700x014</v>
          </cell>
          <cell r="B5361" t="str">
            <v>腹部良性肿瘤</v>
          </cell>
        </row>
        <row r="5362">
          <cell r="A5362" t="str">
            <v>D36.700x016</v>
          </cell>
          <cell r="B5362" t="str">
            <v>骨盆良性肿瘤</v>
          </cell>
        </row>
        <row r="5363">
          <cell r="A5363" t="str">
            <v>D36.700x018</v>
          </cell>
          <cell r="B5363" t="str">
            <v>直肠膀胱隔良性肿瘤</v>
          </cell>
        </row>
        <row r="5364">
          <cell r="A5364" t="str">
            <v>D36.700x019</v>
          </cell>
          <cell r="B5364" t="str">
            <v>直肠阴道隔良性肿瘤</v>
          </cell>
        </row>
        <row r="5365">
          <cell r="A5365" t="str">
            <v>D36.700x021</v>
          </cell>
          <cell r="B5365" t="str">
            <v>会阴良性肿瘤</v>
          </cell>
        </row>
        <row r="5366">
          <cell r="A5366" t="str">
            <v>D36.700x023</v>
          </cell>
          <cell r="B5366" t="str">
            <v>骶尾良性肿瘤</v>
          </cell>
        </row>
        <row r="5367">
          <cell r="A5367" t="str">
            <v>D36.700x024</v>
          </cell>
          <cell r="B5367" t="str">
            <v>骶前良性肿瘤</v>
          </cell>
        </row>
        <row r="5368">
          <cell r="A5368" t="str">
            <v>D36.700x025</v>
          </cell>
          <cell r="B5368" t="str">
            <v>尿道旁良性肿瘤</v>
          </cell>
        </row>
        <row r="5369">
          <cell r="A5369" t="str">
            <v>D36.700x028</v>
          </cell>
          <cell r="B5369" t="str">
            <v>肩部良性肿瘤</v>
          </cell>
        </row>
        <row r="5370">
          <cell r="A5370" t="str">
            <v>D36.700x029</v>
          </cell>
          <cell r="B5370" t="str">
            <v>手部良性肿瘤</v>
          </cell>
        </row>
        <row r="5371">
          <cell r="A5371" t="str">
            <v>D36.700x030</v>
          </cell>
          <cell r="B5371" t="str">
            <v>腕部良性肿瘤</v>
          </cell>
        </row>
        <row r="5372">
          <cell r="A5372" t="str">
            <v>D36.700x032</v>
          </cell>
          <cell r="B5372" t="str">
            <v>腘窝良性肿瘤</v>
          </cell>
        </row>
        <row r="5373">
          <cell r="A5373" t="str">
            <v>D36.700x035</v>
          </cell>
          <cell r="B5373" t="str">
            <v>髂良性肿瘤</v>
          </cell>
        </row>
        <row r="5374">
          <cell r="A5374" t="str">
            <v>D36.700x036</v>
          </cell>
          <cell r="B5374" t="str">
            <v>踝部良性肿瘤</v>
          </cell>
        </row>
        <row r="5375">
          <cell r="A5375" t="str">
            <v>D36.700x038</v>
          </cell>
          <cell r="B5375" t="str">
            <v>腰部良性肿瘤</v>
          </cell>
        </row>
        <row r="5376">
          <cell r="A5376" t="str">
            <v>D36.700x049</v>
          </cell>
          <cell r="B5376" t="str">
            <v>趾良性肿瘤</v>
          </cell>
        </row>
        <row r="5377">
          <cell r="A5377" t="str">
            <v>D36.701</v>
          </cell>
          <cell r="B5377" t="str">
            <v>头部良性肿瘤</v>
          </cell>
        </row>
        <row r="5378">
          <cell r="A5378" t="str">
            <v>D36.702</v>
          </cell>
          <cell r="B5378" t="str">
            <v>面部良性肿瘤</v>
          </cell>
        </row>
        <row r="5379">
          <cell r="A5379" t="str">
            <v>D36.703</v>
          </cell>
          <cell r="B5379" t="str">
            <v>颈部良性肿瘤</v>
          </cell>
        </row>
        <row r="5380">
          <cell r="A5380" t="str">
            <v>D36.704</v>
          </cell>
          <cell r="B5380" t="str">
            <v>躯干部良性肿瘤</v>
          </cell>
        </row>
        <row r="5381">
          <cell r="A5381" t="str">
            <v>D36.705</v>
          </cell>
          <cell r="B5381" t="str">
            <v>背部良性肿瘤</v>
          </cell>
        </row>
        <row r="5382">
          <cell r="A5382" t="str">
            <v>D36.706</v>
          </cell>
          <cell r="B5382" t="str">
            <v>胸腔良性肿瘤</v>
          </cell>
        </row>
        <row r="5383">
          <cell r="A5383" t="str">
            <v>D36.707</v>
          </cell>
          <cell r="B5383" t="str">
            <v>腹腔良性肿瘤</v>
          </cell>
        </row>
        <row r="5384">
          <cell r="A5384" t="str">
            <v>D36.708</v>
          </cell>
          <cell r="B5384" t="str">
            <v>腹股沟良性肿瘤</v>
          </cell>
        </row>
        <row r="5385">
          <cell r="A5385" t="str">
            <v>D36.709</v>
          </cell>
          <cell r="B5385" t="str">
            <v>会阴部良性肿瘤</v>
          </cell>
        </row>
        <row r="5386">
          <cell r="A5386" t="str">
            <v>D36.710</v>
          </cell>
          <cell r="B5386" t="str">
            <v>盆腔良性肿瘤</v>
          </cell>
        </row>
        <row r="5387">
          <cell r="A5387" t="str">
            <v>D36.711</v>
          </cell>
          <cell r="B5387" t="str">
            <v>臀部良性肿瘤</v>
          </cell>
        </row>
        <row r="5388">
          <cell r="A5388" t="str">
            <v>D36.712</v>
          </cell>
          <cell r="B5388" t="str">
            <v>骶良性肿瘤</v>
          </cell>
        </row>
        <row r="5389">
          <cell r="A5389" t="str">
            <v>D36.713</v>
          </cell>
          <cell r="B5389" t="str">
            <v>髋良性肿瘤</v>
          </cell>
        </row>
        <row r="5390">
          <cell r="A5390" t="str">
            <v>D36.714</v>
          </cell>
          <cell r="B5390" t="str">
            <v>上肢良性肿瘤</v>
          </cell>
        </row>
        <row r="5391">
          <cell r="A5391" t="str">
            <v>D36.715</v>
          </cell>
          <cell r="B5391" t="str">
            <v>下肢良性肿瘤</v>
          </cell>
        </row>
        <row r="5392">
          <cell r="A5392" t="str">
            <v>D36.716</v>
          </cell>
          <cell r="B5392" t="str">
            <v>腋部良性肿瘤</v>
          </cell>
        </row>
        <row r="5393">
          <cell r="A5393" t="str">
            <v>D36.717</v>
          </cell>
          <cell r="B5393" t="str">
            <v>胸壁良性肿瘤</v>
          </cell>
        </row>
        <row r="5394">
          <cell r="A5394" t="str">
            <v>D36.718</v>
          </cell>
          <cell r="B5394" t="str">
            <v>足良性肿瘤</v>
          </cell>
        </row>
        <row r="5395">
          <cell r="A5395" t="str">
            <v>D36.900</v>
          </cell>
          <cell r="B5395" t="str">
            <v>良性肿瘤</v>
          </cell>
        </row>
        <row r="5396">
          <cell r="A5396" t="str">
            <v>D36.901</v>
          </cell>
          <cell r="B5396" t="str">
            <v>多发性腺瘤样息肉</v>
          </cell>
        </row>
        <row r="5397">
          <cell r="A5397" t="str">
            <v>D37.000</v>
          </cell>
          <cell r="B5397" t="str">
            <v>唇、口腔和咽动态未定或动态未知的肿瘤</v>
          </cell>
        </row>
        <row r="5398">
          <cell r="A5398" t="str">
            <v>D37.000x001</v>
          </cell>
          <cell r="B5398" t="str">
            <v>扁桃体交界性肿瘤</v>
          </cell>
        </row>
        <row r="5399">
          <cell r="A5399" t="str">
            <v>D37.000x002</v>
          </cell>
          <cell r="B5399" t="str">
            <v>唇交界性肿瘤</v>
          </cell>
        </row>
        <row r="5400">
          <cell r="A5400" t="str">
            <v>D37.000x003</v>
          </cell>
          <cell r="B5400" t="str">
            <v>腮腺交界性肿瘤</v>
          </cell>
        </row>
        <row r="5401">
          <cell r="A5401" t="str">
            <v>D37.000x004</v>
          </cell>
          <cell r="B5401" t="str">
            <v>唾液腺交界性肿瘤</v>
          </cell>
        </row>
        <row r="5402">
          <cell r="A5402" t="str">
            <v>D37.000x005</v>
          </cell>
          <cell r="B5402" t="str">
            <v>咽部交界性肿瘤</v>
          </cell>
        </row>
        <row r="5403">
          <cell r="A5403" t="str">
            <v>D37.000x006</v>
          </cell>
          <cell r="B5403" t="str">
            <v>杓状会厌褶交界性肿瘤</v>
          </cell>
        </row>
        <row r="5404">
          <cell r="A5404" t="str">
            <v>D37.000x007</v>
          </cell>
          <cell r="B5404" t="str">
            <v>唇红缘交界性肿瘤</v>
          </cell>
        </row>
        <row r="5405">
          <cell r="A5405" t="str">
            <v>D37.000x008</v>
          </cell>
          <cell r="B5405" t="str">
            <v>大唾液腺交界性肿瘤</v>
          </cell>
        </row>
        <row r="5406">
          <cell r="A5406" t="str">
            <v>D37.000x009</v>
          </cell>
          <cell r="B5406" t="str">
            <v>小唾液腺交界性肿瘤</v>
          </cell>
        </row>
        <row r="5407">
          <cell r="A5407" t="str">
            <v>D37.000x010</v>
          </cell>
          <cell r="B5407" t="str">
            <v>齿龈交界性肿瘤</v>
          </cell>
        </row>
        <row r="5408">
          <cell r="A5408" t="str">
            <v>D37.000x011</v>
          </cell>
          <cell r="B5408" t="str">
            <v>鼻咽交界性肿瘤</v>
          </cell>
        </row>
        <row r="5409">
          <cell r="A5409" t="str">
            <v>D37.000x012</v>
          </cell>
          <cell r="B5409" t="str">
            <v>舌根交界性肿瘤</v>
          </cell>
        </row>
        <row r="5410">
          <cell r="A5410" t="str">
            <v>D37.000x013</v>
          </cell>
          <cell r="B5410" t="str">
            <v>口底交界性肿瘤</v>
          </cell>
        </row>
        <row r="5411">
          <cell r="A5411" t="str">
            <v>D37.000x014</v>
          </cell>
          <cell r="B5411" t="str">
            <v>腭交界性肿瘤</v>
          </cell>
        </row>
        <row r="5412">
          <cell r="A5412" t="str">
            <v>D37.000x015</v>
          </cell>
          <cell r="B5412" t="str">
            <v>颊黏膜交界性肿瘤</v>
          </cell>
        </row>
        <row r="5413">
          <cell r="A5413" t="str">
            <v>D37.001</v>
          </cell>
          <cell r="B5413" t="str">
            <v>唇肿瘤</v>
          </cell>
        </row>
        <row r="5414">
          <cell r="A5414" t="str">
            <v>D37.002</v>
          </cell>
          <cell r="B5414" t="str">
            <v>口腔动态未定肿瘤</v>
          </cell>
        </row>
        <row r="5415">
          <cell r="A5415" t="str">
            <v>D37.003</v>
          </cell>
          <cell r="B5415" t="str">
            <v>口腔肿瘤</v>
          </cell>
        </row>
        <row r="5416">
          <cell r="A5416" t="str">
            <v>D37.004</v>
          </cell>
          <cell r="B5416" t="str">
            <v>咽动态未定肿瘤</v>
          </cell>
        </row>
        <row r="5417">
          <cell r="A5417" t="str">
            <v>D37.005</v>
          </cell>
          <cell r="B5417" t="str">
            <v>咽肿瘤</v>
          </cell>
        </row>
        <row r="5418">
          <cell r="A5418" t="str">
            <v>D37.006</v>
          </cell>
          <cell r="B5418" t="str">
            <v>腭动态未定肿瘤</v>
          </cell>
        </row>
        <row r="5419">
          <cell r="A5419" t="str">
            <v>D37.007</v>
          </cell>
          <cell r="B5419" t="str">
            <v>腭肿瘤</v>
          </cell>
        </row>
        <row r="5420">
          <cell r="A5420" t="str">
            <v>D37.008</v>
          </cell>
          <cell r="B5420" t="str">
            <v>舌根动态未定肿瘤</v>
          </cell>
        </row>
        <row r="5421">
          <cell r="A5421" t="str">
            <v>D37.009</v>
          </cell>
          <cell r="B5421" t="str">
            <v>舌根肿瘤</v>
          </cell>
        </row>
        <row r="5422">
          <cell r="A5422" t="str">
            <v>D37.010</v>
          </cell>
          <cell r="B5422" t="str">
            <v>腮腺动态未定肿瘤</v>
          </cell>
        </row>
        <row r="5423">
          <cell r="A5423" t="str">
            <v>D37.011</v>
          </cell>
          <cell r="B5423" t="str">
            <v>腮腺肿瘤</v>
          </cell>
        </row>
        <row r="5424">
          <cell r="A5424" t="str">
            <v>D37.012</v>
          </cell>
          <cell r="B5424" t="str">
            <v>扁桃体动态未定肿瘤</v>
          </cell>
        </row>
        <row r="5425">
          <cell r="A5425" t="str">
            <v>D37.013</v>
          </cell>
          <cell r="B5425" t="str">
            <v>扁桃体肿瘤</v>
          </cell>
        </row>
        <row r="5426">
          <cell r="A5426" t="str">
            <v>D37.014</v>
          </cell>
          <cell r="B5426" t="str">
            <v>大涎腺动态未定肿瘤</v>
          </cell>
        </row>
        <row r="5427">
          <cell r="A5427" t="str">
            <v>D37.015</v>
          </cell>
          <cell r="B5427" t="str">
            <v>大涎腺肿瘤</v>
          </cell>
        </row>
        <row r="5428">
          <cell r="A5428" t="str">
            <v>D37.016</v>
          </cell>
          <cell r="B5428" t="str">
            <v>小涎腺动态未定肿瘤</v>
          </cell>
        </row>
        <row r="5429">
          <cell r="A5429" t="str">
            <v>D37.017</v>
          </cell>
          <cell r="B5429" t="str">
            <v>小涎腺肿瘤</v>
          </cell>
        </row>
        <row r="5430">
          <cell r="A5430" t="str">
            <v>D37.018</v>
          </cell>
          <cell r="B5430" t="str">
            <v>杓状会厌褶动态未定肿瘤</v>
          </cell>
        </row>
        <row r="5431">
          <cell r="A5431" t="str">
            <v>D37.019</v>
          </cell>
          <cell r="B5431" t="str">
            <v>杓状会厌褶肿瘤</v>
          </cell>
        </row>
        <row r="5432">
          <cell r="A5432" t="str">
            <v>D37.100</v>
          </cell>
          <cell r="B5432" t="str">
            <v>胃动态未定或动态未知的肿瘤</v>
          </cell>
        </row>
        <row r="5433">
          <cell r="A5433" t="str">
            <v>D37.100x001</v>
          </cell>
          <cell r="B5433" t="str">
            <v>贲门交界性肿瘤</v>
          </cell>
        </row>
        <row r="5434">
          <cell r="A5434" t="str">
            <v>D37.100x002</v>
          </cell>
          <cell r="B5434" t="str">
            <v>胃交界性肿瘤</v>
          </cell>
        </row>
        <row r="5435">
          <cell r="A5435" t="str">
            <v>D37.101</v>
          </cell>
          <cell r="B5435" t="str">
            <v>胃肿瘤</v>
          </cell>
        </row>
        <row r="5436">
          <cell r="A5436" t="str">
            <v>D37.102</v>
          </cell>
          <cell r="B5436" t="str">
            <v>贲门动态未定肿瘤</v>
          </cell>
        </row>
        <row r="5437">
          <cell r="A5437" t="str">
            <v>D37.103</v>
          </cell>
          <cell r="B5437" t="str">
            <v>贲门肿瘤</v>
          </cell>
        </row>
        <row r="5438">
          <cell r="A5438" t="str">
            <v>D37.200</v>
          </cell>
          <cell r="B5438" t="str">
            <v>小肠动态未定或动态未知的肿瘤</v>
          </cell>
        </row>
        <row r="5439">
          <cell r="A5439" t="str">
            <v>D37.200x001</v>
          </cell>
          <cell r="B5439" t="str">
            <v>十二指肠交界性肿瘤</v>
          </cell>
        </row>
        <row r="5440">
          <cell r="A5440" t="str">
            <v>D37.200x002</v>
          </cell>
          <cell r="B5440" t="str">
            <v>小肠交界性肿瘤</v>
          </cell>
        </row>
        <row r="5441">
          <cell r="A5441" t="str">
            <v>D37.200x003</v>
          </cell>
          <cell r="B5441" t="str">
            <v>空肠交界性肿瘤</v>
          </cell>
        </row>
        <row r="5442">
          <cell r="A5442" t="str">
            <v>D37.200x004</v>
          </cell>
          <cell r="B5442" t="str">
            <v>回肠交界性肿瘤</v>
          </cell>
        </row>
        <row r="5443">
          <cell r="A5443" t="str">
            <v>D37.201</v>
          </cell>
          <cell r="B5443" t="str">
            <v>小肠肿瘤</v>
          </cell>
        </row>
        <row r="5444">
          <cell r="A5444" t="str">
            <v>D37.202</v>
          </cell>
          <cell r="B5444" t="str">
            <v>十二指肠动态未定肿瘤</v>
          </cell>
        </row>
        <row r="5445">
          <cell r="A5445" t="str">
            <v>D37.203</v>
          </cell>
          <cell r="B5445" t="str">
            <v>十二指肠肿瘤</v>
          </cell>
        </row>
        <row r="5446">
          <cell r="A5446" t="str">
            <v>D37.204</v>
          </cell>
          <cell r="B5446" t="str">
            <v>空肠动态未定肿瘤</v>
          </cell>
        </row>
        <row r="5447">
          <cell r="A5447" t="str">
            <v>D37.205</v>
          </cell>
          <cell r="B5447" t="str">
            <v>空肠肿瘤</v>
          </cell>
        </row>
        <row r="5448">
          <cell r="A5448" t="str">
            <v>D37.206</v>
          </cell>
          <cell r="B5448" t="str">
            <v>回肠动态未定肿瘤</v>
          </cell>
        </row>
        <row r="5449">
          <cell r="A5449" t="str">
            <v>D37.207</v>
          </cell>
          <cell r="B5449" t="str">
            <v>回肠肿瘤</v>
          </cell>
        </row>
        <row r="5450">
          <cell r="A5450" t="str">
            <v>D37.300</v>
          </cell>
          <cell r="B5450" t="str">
            <v>阑尾动态未定或动态未知的肿瘤</v>
          </cell>
        </row>
        <row r="5451">
          <cell r="A5451" t="str">
            <v>D37.300x001</v>
          </cell>
          <cell r="B5451" t="str">
            <v>阑尾交界性肿瘤</v>
          </cell>
        </row>
        <row r="5452">
          <cell r="A5452" t="str">
            <v>D37.301</v>
          </cell>
          <cell r="B5452" t="str">
            <v>阑尾肿瘤</v>
          </cell>
        </row>
        <row r="5453">
          <cell r="A5453" t="str">
            <v>D37.400</v>
          </cell>
          <cell r="B5453" t="str">
            <v>结肠动态未定或动态未知的肿瘤</v>
          </cell>
        </row>
        <row r="5454">
          <cell r="A5454" t="str">
            <v>D37.400x001</v>
          </cell>
          <cell r="B5454" t="str">
            <v>结肠交界性肿瘤</v>
          </cell>
        </row>
        <row r="5455">
          <cell r="A5455" t="str">
            <v>D37.400x002</v>
          </cell>
          <cell r="B5455" t="str">
            <v>乙状结肠交界性肿瘤</v>
          </cell>
        </row>
        <row r="5456">
          <cell r="A5456" t="str">
            <v>D37.401</v>
          </cell>
          <cell r="B5456" t="str">
            <v>结肠肿瘤</v>
          </cell>
        </row>
        <row r="5457">
          <cell r="A5457" t="str">
            <v>D37.402</v>
          </cell>
          <cell r="B5457" t="str">
            <v>升结肠动态未定肿瘤</v>
          </cell>
        </row>
        <row r="5458">
          <cell r="A5458" t="str">
            <v>D37.403</v>
          </cell>
          <cell r="B5458" t="str">
            <v>升结肠肿瘤</v>
          </cell>
        </row>
        <row r="5459">
          <cell r="A5459" t="str">
            <v>D37.404</v>
          </cell>
          <cell r="B5459" t="str">
            <v>横结肠动态未定肿瘤</v>
          </cell>
        </row>
        <row r="5460">
          <cell r="A5460" t="str">
            <v>D37.405</v>
          </cell>
          <cell r="B5460" t="str">
            <v>横结肠肿瘤</v>
          </cell>
        </row>
        <row r="5461">
          <cell r="A5461" t="str">
            <v>D37.406</v>
          </cell>
          <cell r="B5461" t="str">
            <v>降结肠动态未定肿瘤</v>
          </cell>
        </row>
        <row r="5462">
          <cell r="A5462" t="str">
            <v>D37.407</v>
          </cell>
          <cell r="B5462" t="str">
            <v>降结肠肿瘤</v>
          </cell>
        </row>
        <row r="5463">
          <cell r="A5463" t="str">
            <v>D37.408</v>
          </cell>
          <cell r="B5463" t="str">
            <v>乙状结肠动态未定肿瘤</v>
          </cell>
        </row>
        <row r="5464">
          <cell r="A5464" t="str">
            <v>D37.409</v>
          </cell>
          <cell r="B5464" t="str">
            <v>乙状结肠肿瘤</v>
          </cell>
        </row>
        <row r="5465">
          <cell r="A5465" t="str">
            <v>D37.410</v>
          </cell>
          <cell r="B5465" t="str">
            <v>盲肠动态未定肿瘤</v>
          </cell>
        </row>
        <row r="5466">
          <cell r="A5466" t="str">
            <v>D37.411</v>
          </cell>
          <cell r="B5466" t="str">
            <v>盲肠肿瘤</v>
          </cell>
        </row>
        <row r="5467">
          <cell r="A5467" t="str">
            <v>D37.500</v>
          </cell>
          <cell r="B5467" t="str">
            <v>直肠动态未定或动态未知的肿瘤</v>
          </cell>
        </row>
        <row r="5468">
          <cell r="A5468" t="str">
            <v>D37.500x001</v>
          </cell>
          <cell r="B5468" t="str">
            <v>直肠交界性肿瘤</v>
          </cell>
        </row>
        <row r="5469">
          <cell r="A5469" t="str">
            <v>D37.500x002</v>
          </cell>
          <cell r="B5469" t="str">
            <v>直肠乙状结肠连接部交界性肿瘤</v>
          </cell>
        </row>
        <row r="5470">
          <cell r="A5470" t="str">
            <v>D37.501</v>
          </cell>
          <cell r="B5470" t="str">
            <v>直肠肿瘤</v>
          </cell>
        </row>
        <row r="5471">
          <cell r="A5471" t="str">
            <v>D37.502</v>
          </cell>
          <cell r="B5471" t="str">
            <v>直肠乙状结肠交界处动态未定肿瘤</v>
          </cell>
        </row>
        <row r="5472">
          <cell r="A5472" t="str">
            <v>D37.503</v>
          </cell>
          <cell r="B5472" t="str">
            <v>直肠乙状结肠交界处肿瘤</v>
          </cell>
        </row>
        <row r="5473">
          <cell r="A5473" t="str">
            <v>D37.600</v>
          </cell>
          <cell r="B5473" t="str">
            <v>肝、胆囊和胆管动态未定或动态未知的肿瘤</v>
          </cell>
        </row>
        <row r="5474">
          <cell r="A5474" t="str">
            <v>D37.600x001</v>
          </cell>
          <cell r="B5474" t="str">
            <v>胆囊交界性肿瘤</v>
          </cell>
        </row>
        <row r="5475">
          <cell r="A5475" t="str">
            <v>D37.600x002</v>
          </cell>
          <cell r="B5475" t="str">
            <v>法特壶腹交界性肿瘤</v>
          </cell>
        </row>
        <row r="5476">
          <cell r="A5476" t="str">
            <v>D37.600x003</v>
          </cell>
          <cell r="B5476" t="str">
            <v>肝交界性肿瘤</v>
          </cell>
        </row>
        <row r="5477">
          <cell r="A5477" t="str">
            <v>D37.600x004</v>
          </cell>
          <cell r="B5477" t="str">
            <v>肝胆管交界性肿瘤</v>
          </cell>
        </row>
        <row r="5478">
          <cell r="A5478" t="str">
            <v>D37.601</v>
          </cell>
          <cell r="B5478" t="str">
            <v>肝肿瘤</v>
          </cell>
        </row>
        <row r="5479">
          <cell r="A5479" t="str">
            <v>D37.602</v>
          </cell>
          <cell r="B5479" t="str">
            <v>胆囊动态未定肿瘤</v>
          </cell>
        </row>
        <row r="5480">
          <cell r="A5480" t="str">
            <v>D37.603</v>
          </cell>
          <cell r="B5480" t="str">
            <v>胆囊肿瘤</v>
          </cell>
        </row>
        <row r="5481">
          <cell r="A5481" t="str">
            <v>D37.604</v>
          </cell>
          <cell r="B5481" t="str">
            <v>胆管动态未定肿瘤</v>
          </cell>
        </row>
        <row r="5482">
          <cell r="A5482" t="str">
            <v>D37.605</v>
          </cell>
          <cell r="B5482" t="str">
            <v>胆管肿瘤</v>
          </cell>
        </row>
        <row r="5483">
          <cell r="A5483" t="str">
            <v>D37.606</v>
          </cell>
          <cell r="B5483" t="str">
            <v>壶腹部动态未定肿瘤</v>
          </cell>
        </row>
        <row r="5484">
          <cell r="A5484" t="str">
            <v>D37.607</v>
          </cell>
          <cell r="B5484" t="str">
            <v>壶腹部肿瘤</v>
          </cell>
        </row>
        <row r="5485">
          <cell r="A5485" t="str">
            <v>D37.700</v>
          </cell>
          <cell r="B5485" t="str">
            <v>消化器官，其他的动态未定或动态未知的肿瘤</v>
          </cell>
        </row>
        <row r="5486">
          <cell r="A5486" t="str">
            <v>D37.700x001</v>
          </cell>
          <cell r="B5486" t="str">
            <v>肠交界性肿瘤</v>
          </cell>
        </row>
        <row r="5487">
          <cell r="A5487" t="str">
            <v>D37.700x002</v>
          </cell>
          <cell r="B5487" t="str">
            <v>食管交界性肿瘤</v>
          </cell>
        </row>
        <row r="5488">
          <cell r="A5488" t="str">
            <v>D37.700x003</v>
          </cell>
          <cell r="B5488" t="str">
            <v>胰腺交界性肿瘤</v>
          </cell>
        </row>
        <row r="5489">
          <cell r="A5489" t="str">
            <v>D37.700x005</v>
          </cell>
          <cell r="B5489" t="str">
            <v>脾交界性肿瘤</v>
          </cell>
        </row>
        <row r="5490">
          <cell r="A5490" t="str">
            <v>D37.700x007</v>
          </cell>
          <cell r="B5490" t="str">
            <v>肛管交界性肿瘤</v>
          </cell>
        </row>
        <row r="5491">
          <cell r="A5491" t="str">
            <v>D37.701</v>
          </cell>
          <cell r="B5491" t="str">
            <v>食管动态未定肿瘤</v>
          </cell>
        </row>
        <row r="5492">
          <cell r="A5492" t="str">
            <v>D37.702</v>
          </cell>
          <cell r="B5492" t="str">
            <v>食管肿瘤</v>
          </cell>
        </row>
        <row r="5493">
          <cell r="A5493" t="str">
            <v>D37.703</v>
          </cell>
          <cell r="B5493" t="str">
            <v>脾动态未定肿瘤</v>
          </cell>
        </row>
        <row r="5494">
          <cell r="A5494" t="str">
            <v>D37.704</v>
          </cell>
          <cell r="B5494" t="str">
            <v>脾肿瘤</v>
          </cell>
        </row>
        <row r="5495">
          <cell r="A5495" t="str">
            <v>D37.705</v>
          </cell>
          <cell r="B5495" t="str">
            <v>胰腺动态未定肿瘤</v>
          </cell>
        </row>
        <row r="5496">
          <cell r="A5496" t="str">
            <v>D37.706</v>
          </cell>
          <cell r="B5496" t="str">
            <v>胰腺肿瘤</v>
          </cell>
        </row>
        <row r="5497">
          <cell r="A5497" t="str">
            <v>D37.707</v>
          </cell>
          <cell r="B5497" t="str">
            <v>肠动态未定肿瘤</v>
          </cell>
        </row>
        <row r="5498">
          <cell r="A5498" t="str">
            <v>D37.708</v>
          </cell>
          <cell r="B5498" t="str">
            <v>肠肿瘤</v>
          </cell>
        </row>
        <row r="5499">
          <cell r="A5499" t="str">
            <v>D37.709</v>
          </cell>
          <cell r="B5499" t="str">
            <v>肛门动态未定肿瘤</v>
          </cell>
        </row>
        <row r="5500">
          <cell r="A5500" t="str">
            <v>D37.710</v>
          </cell>
          <cell r="B5500" t="str">
            <v>肛门肿瘤</v>
          </cell>
        </row>
        <row r="5501">
          <cell r="A5501" t="str">
            <v>D37.900</v>
          </cell>
          <cell r="B5501" t="str">
            <v>消化器官动态未定或动态未知的肿瘤</v>
          </cell>
        </row>
        <row r="5502">
          <cell r="A5502" t="str">
            <v>D37.900x001</v>
          </cell>
          <cell r="B5502" t="str">
            <v>消化器官交界性肿瘤</v>
          </cell>
        </row>
        <row r="5503">
          <cell r="A5503" t="str">
            <v>D37.901</v>
          </cell>
          <cell r="B5503" t="str">
            <v>消化器官肿瘤</v>
          </cell>
        </row>
        <row r="5504">
          <cell r="A5504" t="str">
            <v>D38.000</v>
          </cell>
          <cell r="B5504" t="str">
            <v>喉动态未定或动态未知的肿瘤</v>
          </cell>
        </row>
        <row r="5505">
          <cell r="A5505" t="str">
            <v>D38.000x001</v>
          </cell>
          <cell r="B5505" t="str">
            <v>会厌交界性肿瘤</v>
          </cell>
        </row>
        <row r="5506">
          <cell r="A5506" t="str">
            <v>D38.000x002</v>
          </cell>
          <cell r="B5506" t="str">
            <v>喉交界性肿瘤</v>
          </cell>
        </row>
        <row r="5507">
          <cell r="A5507" t="str">
            <v>D38.001</v>
          </cell>
          <cell r="B5507" t="str">
            <v>喉肿瘤</v>
          </cell>
        </row>
        <row r="5508">
          <cell r="A5508" t="str">
            <v>D38.002</v>
          </cell>
          <cell r="B5508" t="str">
            <v>会厌动态未定肿瘤</v>
          </cell>
        </row>
        <row r="5509">
          <cell r="A5509" t="str">
            <v>D38.003</v>
          </cell>
          <cell r="B5509" t="str">
            <v>会厌肿瘤</v>
          </cell>
        </row>
        <row r="5510">
          <cell r="A5510" t="str">
            <v>D38.100</v>
          </cell>
          <cell r="B5510" t="str">
            <v>气管、支气管和肺动态未定或动态未知的肿瘤</v>
          </cell>
        </row>
        <row r="5511">
          <cell r="A5511" t="str">
            <v>D38.100x001</v>
          </cell>
          <cell r="B5511" t="str">
            <v>肺交界性肿瘤</v>
          </cell>
        </row>
        <row r="5512">
          <cell r="A5512" t="str">
            <v>D38.100x002</v>
          </cell>
          <cell r="B5512" t="str">
            <v>气管交界性肿瘤</v>
          </cell>
        </row>
        <row r="5513">
          <cell r="A5513" t="str">
            <v>D38.100x003</v>
          </cell>
          <cell r="B5513" t="str">
            <v>支气管交界性肿瘤</v>
          </cell>
        </row>
        <row r="5514">
          <cell r="A5514" t="str">
            <v>D38.101</v>
          </cell>
          <cell r="B5514" t="str">
            <v>肺肿瘤</v>
          </cell>
        </row>
        <row r="5515">
          <cell r="A5515" t="str">
            <v>D38.102</v>
          </cell>
          <cell r="B5515" t="str">
            <v>气管动态未定肿瘤</v>
          </cell>
        </row>
        <row r="5516">
          <cell r="A5516" t="str">
            <v>D38.103</v>
          </cell>
          <cell r="B5516" t="str">
            <v>气管肿瘤</v>
          </cell>
        </row>
        <row r="5517">
          <cell r="A5517" t="str">
            <v>D38.104</v>
          </cell>
          <cell r="B5517" t="str">
            <v>支气管动态未定肿瘤</v>
          </cell>
        </row>
        <row r="5518">
          <cell r="A5518" t="str">
            <v>D38.105</v>
          </cell>
          <cell r="B5518" t="str">
            <v>支气管肿瘤</v>
          </cell>
        </row>
        <row r="5519">
          <cell r="A5519" t="str">
            <v>D38.200</v>
          </cell>
          <cell r="B5519" t="str">
            <v>胸膜动态未定或动态未知的肿瘤</v>
          </cell>
        </row>
        <row r="5520">
          <cell r="A5520" t="str">
            <v>D38.200x001</v>
          </cell>
          <cell r="B5520" t="str">
            <v>胸膜交界性肿瘤</v>
          </cell>
        </row>
        <row r="5521">
          <cell r="A5521" t="str">
            <v>D38.201</v>
          </cell>
          <cell r="B5521" t="str">
            <v>胸膜肿瘤</v>
          </cell>
        </row>
        <row r="5522">
          <cell r="A5522" t="str">
            <v>D38.300</v>
          </cell>
          <cell r="B5522" t="str">
            <v>纵隔动态未定或动态未知的肿瘤</v>
          </cell>
        </row>
        <row r="5523">
          <cell r="A5523" t="str">
            <v>D38.300x001</v>
          </cell>
          <cell r="B5523" t="str">
            <v>纵隔交界性肿瘤</v>
          </cell>
        </row>
        <row r="5524">
          <cell r="A5524" t="str">
            <v>D38.300x002</v>
          </cell>
          <cell r="B5524" t="str">
            <v>前纵隔交界性肿瘤</v>
          </cell>
        </row>
        <row r="5525">
          <cell r="A5525" t="str">
            <v>D38.300x003</v>
          </cell>
          <cell r="B5525" t="str">
            <v>后纵隔交界性肿瘤</v>
          </cell>
        </row>
        <row r="5526">
          <cell r="A5526" t="str">
            <v>D38.301</v>
          </cell>
          <cell r="B5526" t="str">
            <v>纵隔肿瘤</v>
          </cell>
        </row>
        <row r="5527">
          <cell r="A5527" t="str">
            <v>D38.400</v>
          </cell>
          <cell r="B5527" t="str">
            <v>胸腺动态未定或动态未知的肿瘤</v>
          </cell>
        </row>
        <row r="5528">
          <cell r="A5528" t="str">
            <v>D38.400x001</v>
          </cell>
          <cell r="B5528" t="str">
            <v>胸腺交界性肿瘤</v>
          </cell>
        </row>
        <row r="5529">
          <cell r="A5529" t="str">
            <v>D38.401</v>
          </cell>
          <cell r="B5529" t="str">
            <v>胸腺肿瘤</v>
          </cell>
        </row>
        <row r="5530">
          <cell r="A5530" t="str">
            <v>D38.500</v>
          </cell>
          <cell r="B5530" t="str">
            <v>呼吸器官动态未定或动态未知的肿瘤，其他的</v>
          </cell>
        </row>
        <row r="5531">
          <cell r="A5531" t="str">
            <v>D38.500x001</v>
          </cell>
          <cell r="B5531" t="str">
            <v>鼻腔交界性肿瘤</v>
          </cell>
        </row>
        <row r="5532">
          <cell r="A5532" t="str">
            <v>D38.500x003</v>
          </cell>
          <cell r="B5532" t="str">
            <v>鼻窦交界性肿瘤</v>
          </cell>
        </row>
        <row r="5533">
          <cell r="A5533" t="str">
            <v>D38.500x004</v>
          </cell>
          <cell r="B5533" t="str">
            <v>鼻软骨交界性肿瘤</v>
          </cell>
        </row>
        <row r="5534">
          <cell r="A5534" t="str">
            <v>D38.500x005</v>
          </cell>
          <cell r="B5534" t="str">
            <v>中耳交界性肿瘤</v>
          </cell>
        </row>
        <row r="5535">
          <cell r="A5535" t="str">
            <v>D38.501</v>
          </cell>
          <cell r="B5535" t="str">
            <v>鼻腔动态未定肿瘤</v>
          </cell>
        </row>
        <row r="5536">
          <cell r="A5536" t="str">
            <v>D38.502</v>
          </cell>
          <cell r="B5536" t="str">
            <v>鼻腔肿瘤</v>
          </cell>
        </row>
        <row r="5537">
          <cell r="A5537" t="str">
            <v>D38.503</v>
          </cell>
          <cell r="B5537" t="str">
            <v>鼻旁窦动态未定肿瘤</v>
          </cell>
        </row>
        <row r="5538">
          <cell r="A5538" t="str">
            <v>D38.504</v>
          </cell>
          <cell r="B5538" t="str">
            <v>鼻旁窦肿瘤</v>
          </cell>
        </row>
        <row r="5539">
          <cell r="A5539" t="str">
            <v>D38.505</v>
          </cell>
          <cell r="B5539" t="str">
            <v>鼻软骨动态未定肿瘤</v>
          </cell>
        </row>
        <row r="5540">
          <cell r="A5540" t="str">
            <v>D38.506</v>
          </cell>
          <cell r="B5540" t="str">
            <v>鼻软骨肿瘤</v>
          </cell>
        </row>
        <row r="5541">
          <cell r="A5541" t="str">
            <v>D38.507</v>
          </cell>
          <cell r="B5541" t="str">
            <v>中耳动态未定肿瘤</v>
          </cell>
        </row>
        <row r="5542">
          <cell r="A5542" t="str">
            <v>D38.508</v>
          </cell>
          <cell r="B5542" t="str">
            <v>中耳肿瘤</v>
          </cell>
        </row>
        <row r="5543">
          <cell r="A5543" t="str">
            <v>D38.600</v>
          </cell>
          <cell r="B5543" t="str">
            <v>呼吸器官的动态未定或动态未知的肿瘤</v>
          </cell>
        </row>
        <row r="5544">
          <cell r="A5544" t="str">
            <v>D38.600x001</v>
          </cell>
          <cell r="B5544" t="str">
            <v>呼吸系统交界性肿瘤</v>
          </cell>
        </row>
        <row r="5545">
          <cell r="A5545" t="str">
            <v>D38.601</v>
          </cell>
          <cell r="B5545" t="str">
            <v>呼吸器官肿瘤</v>
          </cell>
        </row>
        <row r="5546">
          <cell r="A5546" t="str">
            <v>D39.000</v>
          </cell>
          <cell r="B5546" t="str">
            <v>子宫动态未定或动态未知的肿瘤</v>
          </cell>
        </row>
        <row r="5547">
          <cell r="A5547" t="str">
            <v>D39.000x001</v>
          </cell>
          <cell r="B5547" t="str">
            <v>子宫交界性肿瘤</v>
          </cell>
        </row>
        <row r="5548">
          <cell r="A5548" t="str">
            <v>D39.000x002</v>
          </cell>
          <cell r="B5548" t="str">
            <v>子宫内膜交界性肿瘤</v>
          </cell>
        </row>
        <row r="5549">
          <cell r="A5549" t="str">
            <v>D39.001</v>
          </cell>
          <cell r="B5549" t="str">
            <v>子宫肿瘤</v>
          </cell>
        </row>
        <row r="5550">
          <cell r="A5550" t="str">
            <v>D39.002</v>
          </cell>
          <cell r="B5550" t="str">
            <v>子宫体动态未定肿瘤</v>
          </cell>
        </row>
        <row r="5551">
          <cell r="A5551" t="str">
            <v>D39.003</v>
          </cell>
          <cell r="B5551" t="str">
            <v>子宫体肿瘤</v>
          </cell>
        </row>
        <row r="5552">
          <cell r="A5552" t="str">
            <v>D39.004</v>
          </cell>
          <cell r="B5552" t="str">
            <v>子宫颈动态未定肿瘤</v>
          </cell>
        </row>
        <row r="5553">
          <cell r="A5553" t="str">
            <v>D39.005</v>
          </cell>
          <cell r="B5553" t="str">
            <v>子宫颈肿瘤</v>
          </cell>
        </row>
        <row r="5554">
          <cell r="A5554" t="str">
            <v>D39.100</v>
          </cell>
          <cell r="B5554" t="str">
            <v>卵巢动态未定或动态未知的肿瘤</v>
          </cell>
        </row>
        <row r="5555">
          <cell r="A5555" t="str">
            <v>D39.100x001</v>
          </cell>
          <cell r="B5555" t="str">
            <v>卵巢多房囊肿</v>
          </cell>
        </row>
        <row r="5556">
          <cell r="A5556" t="str">
            <v>D39.100x003</v>
          </cell>
          <cell r="B5556" t="str">
            <v>卵巢交界性肿瘤</v>
          </cell>
        </row>
        <row r="5557">
          <cell r="A5557" t="str">
            <v>D39.101</v>
          </cell>
          <cell r="B5557" t="str">
            <v>卵巢肿瘤</v>
          </cell>
        </row>
        <row r="5558">
          <cell r="A5558" t="str">
            <v>D39.200</v>
          </cell>
          <cell r="B5558" t="str">
            <v>胎盘动态未定或动态未知的肿瘤</v>
          </cell>
        </row>
        <row r="5559">
          <cell r="A5559" t="str">
            <v>D39.200x001</v>
          </cell>
          <cell r="B5559" t="str">
            <v>侵蚀性葡萄胎</v>
          </cell>
        </row>
        <row r="5560">
          <cell r="A5560" t="str">
            <v>D39.200x002</v>
          </cell>
          <cell r="B5560" t="str">
            <v>胎盘交界性肿瘤</v>
          </cell>
        </row>
        <row r="5561">
          <cell r="A5561" t="str">
            <v>D39.201</v>
          </cell>
          <cell r="B5561" t="str">
            <v>胎盘肿瘤</v>
          </cell>
        </row>
        <row r="5562">
          <cell r="A5562" t="str">
            <v>D39.202</v>
          </cell>
          <cell r="B5562" t="str">
            <v>恶性葡萄胎</v>
          </cell>
        </row>
        <row r="5563">
          <cell r="A5563" t="str">
            <v>D39.203</v>
          </cell>
          <cell r="B5563" t="str">
            <v>侵袭性葡萄胎</v>
          </cell>
        </row>
        <row r="5564">
          <cell r="A5564" t="str">
            <v>D39.204</v>
          </cell>
          <cell r="B5564" t="str">
            <v>破坏性绒毛膜腺瘤</v>
          </cell>
        </row>
        <row r="5565">
          <cell r="A5565" t="str">
            <v>D39.700</v>
          </cell>
          <cell r="B5565" t="str">
            <v>女性生殖器官动态未定或动态未知的肿瘤，其他的</v>
          </cell>
        </row>
        <row r="5566">
          <cell r="A5566" t="str">
            <v>D39.700x001</v>
          </cell>
          <cell r="B5566" t="str">
            <v>输卵管交界性肿瘤</v>
          </cell>
        </row>
        <row r="5567">
          <cell r="A5567" t="str">
            <v>D39.700x002</v>
          </cell>
          <cell r="B5567" t="str">
            <v>阴道交界性肿瘤</v>
          </cell>
        </row>
        <row r="5568">
          <cell r="A5568" t="str">
            <v>D39.701</v>
          </cell>
          <cell r="B5568" t="str">
            <v>外阴动态未定肿瘤</v>
          </cell>
        </row>
        <row r="5569">
          <cell r="A5569" t="str">
            <v>D39.702</v>
          </cell>
          <cell r="B5569" t="str">
            <v>外阴肿瘤</v>
          </cell>
        </row>
        <row r="5570">
          <cell r="A5570" t="str">
            <v>D39.703</v>
          </cell>
          <cell r="B5570" t="str">
            <v>子宫韧带动态未定肿瘤</v>
          </cell>
        </row>
        <row r="5571">
          <cell r="A5571" t="str">
            <v>D39.704</v>
          </cell>
          <cell r="B5571" t="str">
            <v>子宫韧带肿瘤</v>
          </cell>
        </row>
        <row r="5572">
          <cell r="A5572" t="str">
            <v>D39.705</v>
          </cell>
          <cell r="B5572" t="str">
            <v>输卵管动态未定肿瘤</v>
          </cell>
        </row>
        <row r="5573">
          <cell r="A5573" t="str">
            <v>D39.706</v>
          </cell>
          <cell r="B5573" t="str">
            <v>输卵管肿瘤</v>
          </cell>
        </row>
        <row r="5574">
          <cell r="A5574" t="str">
            <v>D39.707</v>
          </cell>
          <cell r="B5574" t="str">
            <v>阴道动态未定肿瘤</v>
          </cell>
        </row>
        <row r="5575">
          <cell r="A5575" t="str">
            <v>D39.708</v>
          </cell>
          <cell r="B5575" t="str">
            <v>阴道肿瘤</v>
          </cell>
        </row>
        <row r="5576">
          <cell r="A5576" t="str">
            <v>D39.709</v>
          </cell>
          <cell r="B5576" t="str">
            <v>女性生殖器官皮肤动态未定肿瘤</v>
          </cell>
        </row>
        <row r="5577">
          <cell r="A5577" t="str">
            <v>D39.710</v>
          </cell>
          <cell r="B5577" t="str">
            <v>女性生殖器官皮肤肿瘤</v>
          </cell>
        </row>
        <row r="5578">
          <cell r="A5578" t="str">
            <v>D39.900</v>
          </cell>
          <cell r="B5578" t="str">
            <v>女性生殖器官的动态未定或动态未知的肿瘤</v>
          </cell>
        </row>
        <row r="5579">
          <cell r="A5579" t="str">
            <v>D39.900x001</v>
          </cell>
          <cell r="B5579" t="str">
            <v>女性生殖器官交界性肿瘤</v>
          </cell>
        </row>
        <row r="5580">
          <cell r="A5580" t="str">
            <v>D39.901</v>
          </cell>
          <cell r="B5580" t="str">
            <v>女性生殖器官肿瘤</v>
          </cell>
        </row>
        <row r="5581">
          <cell r="A5581" t="str">
            <v>D39.902</v>
          </cell>
          <cell r="B5581" t="str">
            <v>尿道阴道隔动态未定肿瘤</v>
          </cell>
        </row>
        <row r="5582">
          <cell r="A5582" t="str">
            <v>D39.903</v>
          </cell>
          <cell r="B5582" t="str">
            <v>尿道阴道隔肿瘤</v>
          </cell>
        </row>
        <row r="5583">
          <cell r="A5583" t="str">
            <v>D40.000</v>
          </cell>
          <cell r="B5583" t="str">
            <v>前列腺动态未定或动态未知的肿瘤</v>
          </cell>
        </row>
        <row r="5584">
          <cell r="A5584" t="str">
            <v>D40.000x001</v>
          </cell>
          <cell r="B5584" t="str">
            <v>前列腺交界性肿瘤</v>
          </cell>
        </row>
        <row r="5585">
          <cell r="A5585" t="str">
            <v>D40.001</v>
          </cell>
          <cell r="B5585" t="str">
            <v>前列腺肿瘤</v>
          </cell>
        </row>
        <row r="5586">
          <cell r="A5586" t="str">
            <v>D40.100</v>
          </cell>
          <cell r="B5586" t="str">
            <v>睾丸动态未定或动态未知的肿瘤</v>
          </cell>
        </row>
        <row r="5587">
          <cell r="A5587" t="str">
            <v>D40.100x002</v>
          </cell>
          <cell r="B5587" t="str">
            <v>睾丸交界性肿瘤</v>
          </cell>
        </row>
        <row r="5588">
          <cell r="A5588" t="str">
            <v>D40.101</v>
          </cell>
          <cell r="B5588" t="str">
            <v>睾丸肿瘤</v>
          </cell>
        </row>
        <row r="5589">
          <cell r="A5589" t="str">
            <v>D40.700</v>
          </cell>
          <cell r="B5589" t="str">
            <v>男性生殖器官动态未定或动态未知的肿瘤，其他的</v>
          </cell>
        </row>
        <row r="5590">
          <cell r="A5590" t="str">
            <v>D40.700x001</v>
          </cell>
          <cell r="B5590" t="str">
            <v>附睾交界性肿瘤</v>
          </cell>
        </row>
        <row r="5591">
          <cell r="A5591" t="str">
            <v>D40.700x002</v>
          </cell>
          <cell r="B5591" t="str">
            <v>精囊交界性肿瘤</v>
          </cell>
        </row>
        <row r="5592">
          <cell r="A5592" t="str">
            <v>D40.700x003</v>
          </cell>
          <cell r="B5592" t="str">
            <v>阴茎纤维瘤病</v>
          </cell>
        </row>
        <row r="5593">
          <cell r="A5593" t="str">
            <v>D40.701</v>
          </cell>
          <cell r="B5593" t="str">
            <v>阴茎动态未定肿瘤</v>
          </cell>
        </row>
        <row r="5594">
          <cell r="A5594" t="str">
            <v>D40.702</v>
          </cell>
          <cell r="B5594" t="str">
            <v>阴茎肿瘤</v>
          </cell>
        </row>
        <row r="5595">
          <cell r="A5595" t="str">
            <v>D40.703</v>
          </cell>
          <cell r="B5595" t="str">
            <v>男性生殖器官皮肤动态未定肿瘤</v>
          </cell>
        </row>
        <row r="5596">
          <cell r="A5596" t="str">
            <v>D40.704</v>
          </cell>
          <cell r="B5596" t="str">
            <v>男性生殖器官皮肤肿瘤</v>
          </cell>
        </row>
        <row r="5597">
          <cell r="A5597" t="str">
            <v>D40.900</v>
          </cell>
          <cell r="B5597" t="str">
            <v>男性生殖器官的动态未定或动态未知的肿瘤</v>
          </cell>
        </row>
        <row r="5598">
          <cell r="A5598" t="str">
            <v>D40.900x001</v>
          </cell>
          <cell r="B5598" t="str">
            <v>男性生殖器官交界性肿瘤</v>
          </cell>
        </row>
        <row r="5599">
          <cell r="A5599" t="str">
            <v>D40.901</v>
          </cell>
          <cell r="B5599" t="str">
            <v>男性生殖器官肿瘤</v>
          </cell>
        </row>
        <row r="5600">
          <cell r="A5600" t="str">
            <v>D41.000</v>
          </cell>
          <cell r="B5600" t="str">
            <v>肾动态未定或动态未知的肿瘤</v>
          </cell>
        </row>
        <row r="5601">
          <cell r="A5601" t="str">
            <v>D41.000x001</v>
          </cell>
          <cell r="B5601" t="str">
            <v>肾交界性肿瘤</v>
          </cell>
        </row>
        <row r="5602">
          <cell r="A5602" t="str">
            <v>D41.001</v>
          </cell>
          <cell r="B5602" t="str">
            <v>肾肿瘤</v>
          </cell>
        </row>
        <row r="5603">
          <cell r="A5603" t="str">
            <v>D41.100</v>
          </cell>
          <cell r="B5603" t="str">
            <v>肾盂动态未定或动态未知的肿瘤</v>
          </cell>
        </row>
        <row r="5604">
          <cell r="A5604" t="str">
            <v>D41.100x001</v>
          </cell>
          <cell r="B5604" t="str">
            <v>肾盂交界性肿瘤</v>
          </cell>
        </row>
        <row r="5605">
          <cell r="A5605" t="str">
            <v>D41.101</v>
          </cell>
          <cell r="B5605" t="str">
            <v>肾盂肿瘤</v>
          </cell>
        </row>
        <row r="5606">
          <cell r="A5606" t="str">
            <v>D41.200</v>
          </cell>
          <cell r="B5606" t="str">
            <v>输尿管动态未定或动态未知的肿瘤</v>
          </cell>
        </row>
        <row r="5607">
          <cell r="A5607" t="str">
            <v>D41.200x001</v>
          </cell>
          <cell r="B5607" t="str">
            <v>输尿管交界性肿瘤</v>
          </cell>
        </row>
        <row r="5608">
          <cell r="A5608" t="str">
            <v>D41.201</v>
          </cell>
          <cell r="B5608" t="str">
            <v>输尿管肿瘤</v>
          </cell>
        </row>
        <row r="5609">
          <cell r="A5609" t="str">
            <v>D41.300</v>
          </cell>
          <cell r="B5609" t="str">
            <v>尿道动态未定或动态未知的肿瘤</v>
          </cell>
        </row>
        <row r="5610">
          <cell r="A5610" t="str">
            <v>D41.300x001</v>
          </cell>
          <cell r="B5610" t="str">
            <v>尿道交界性肿瘤</v>
          </cell>
        </row>
        <row r="5611">
          <cell r="A5611" t="str">
            <v>D41.301</v>
          </cell>
          <cell r="B5611" t="str">
            <v>尿道肿瘤</v>
          </cell>
        </row>
        <row r="5612">
          <cell r="A5612" t="str">
            <v>D41.400</v>
          </cell>
          <cell r="B5612" t="str">
            <v>膀胱动态未定或动态未知的肿瘤</v>
          </cell>
        </row>
        <row r="5613">
          <cell r="A5613" t="str">
            <v>D41.400x001</v>
          </cell>
          <cell r="B5613" t="str">
            <v>膀胱交界性肿瘤</v>
          </cell>
        </row>
        <row r="5614">
          <cell r="A5614" t="str">
            <v>D41.400x004</v>
          </cell>
          <cell r="B5614" t="str">
            <v>膀胱息肉</v>
          </cell>
        </row>
        <row r="5615">
          <cell r="A5615" t="str">
            <v>D41.401</v>
          </cell>
          <cell r="B5615" t="str">
            <v>膀胱肿瘤</v>
          </cell>
        </row>
        <row r="5616">
          <cell r="A5616" t="str">
            <v>D41.700</v>
          </cell>
          <cell r="B5616" t="str">
            <v>泌尿器官动态未定或动态未知的肿瘤，其他的</v>
          </cell>
        </row>
        <row r="5617">
          <cell r="A5617" t="str">
            <v>D41.900</v>
          </cell>
          <cell r="B5617" t="str">
            <v>泌尿器官的动态未定或动态未知的肿瘤</v>
          </cell>
        </row>
        <row r="5618">
          <cell r="A5618" t="str">
            <v>D41.900x001</v>
          </cell>
          <cell r="B5618" t="str">
            <v>泌尿生殖系统交界性肿瘤</v>
          </cell>
        </row>
        <row r="5619">
          <cell r="A5619" t="str">
            <v>D41.901</v>
          </cell>
          <cell r="B5619" t="str">
            <v>泌尿系统肿瘤</v>
          </cell>
        </row>
        <row r="5620">
          <cell r="A5620" t="str">
            <v>D42.000</v>
          </cell>
          <cell r="B5620" t="str">
            <v>脑膜动态未定或动态未知的肿瘤</v>
          </cell>
        </row>
        <row r="5621">
          <cell r="A5621" t="str">
            <v>D42.000x001</v>
          </cell>
          <cell r="B5621" t="str">
            <v>脑膜交界性肿瘤</v>
          </cell>
        </row>
        <row r="5622">
          <cell r="A5622" t="str">
            <v>D42.000x002</v>
          </cell>
          <cell r="B5622" t="str">
            <v>硬脑膜下交界性肿瘤</v>
          </cell>
        </row>
        <row r="5623">
          <cell r="A5623" t="str">
            <v>D42.001</v>
          </cell>
          <cell r="B5623" t="str">
            <v>脑膜肿瘤</v>
          </cell>
        </row>
        <row r="5624">
          <cell r="A5624" t="str">
            <v>D42.002</v>
          </cell>
          <cell r="B5624" t="str">
            <v>硬脑膜下动态未定肿瘤</v>
          </cell>
        </row>
        <row r="5625">
          <cell r="A5625" t="str">
            <v>D42.003</v>
          </cell>
          <cell r="B5625" t="str">
            <v>硬脑膜下肿瘤</v>
          </cell>
        </row>
        <row r="5626">
          <cell r="A5626" t="str">
            <v>D42.100</v>
          </cell>
          <cell r="B5626" t="str">
            <v>脊(髓)膜动态未定或动态未知的肿瘤</v>
          </cell>
        </row>
        <row r="5627">
          <cell r="A5627" t="str">
            <v>D42.100x001</v>
          </cell>
          <cell r="B5627" t="str">
            <v>脊膜交界性肿瘤</v>
          </cell>
        </row>
        <row r="5628">
          <cell r="A5628" t="str">
            <v>D42.100x002</v>
          </cell>
          <cell r="B5628" t="str">
            <v>硬脊膜下交界性肿瘤</v>
          </cell>
        </row>
        <row r="5629">
          <cell r="A5629" t="str">
            <v>D42.101</v>
          </cell>
          <cell r="B5629" t="str">
            <v>脊膜肿瘤</v>
          </cell>
        </row>
        <row r="5630">
          <cell r="A5630" t="str">
            <v>D42.900</v>
          </cell>
          <cell r="B5630" t="str">
            <v>脑脊膜的动态未定或动态未知的肿瘤</v>
          </cell>
        </row>
        <row r="5631">
          <cell r="A5631" t="str">
            <v>D42.900x001</v>
          </cell>
          <cell r="B5631" t="str">
            <v>脑脊膜交界性肿瘤</v>
          </cell>
        </row>
        <row r="5632">
          <cell r="A5632" t="str">
            <v>D42.900x002</v>
          </cell>
          <cell r="B5632" t="str">
            <v>硬膜下交界性肿瘤</v>
          </cell>
        </row>
        <row r="5633">
          <cell r="A5633" t="str">
            <v>D42.901</v>
          </cell>
          <cell r="B5633" t="str">
            <v>脑脊膜肿瘤</v>
          </cell>
        </row>
        <row r="5634">
          <cell r="A5634" t="str">
            <v>D43.000</v>
          </cell>
          <cell r="B5634" t="str">
            <v>脑幕上动态未定或动态未知的肿瘤</v>
          </cell>
        </row>
        <row r="5635">
          <cell r="A5635" t="str">
            <v>D43.000x001</v>
          </cell>
          <cell r="B5635" t="str">
            <v>枕叶交界性肿瘤</v>
          </cell>
        </row>
        <row r="5636">
          <cell r="A5636" t="str">
            <v>D43.000x002</v>
          </cell>
          <cell r="B5636" t="str">
            <v>脑室交界性肿瘤</v>
          </cell>
        </row>
        <row r="5637">
          <cell r="A5637" t="str">
            <v>D43.000x003</v>
          </cell>
          <cell r="B5637" t="str">
            <v>额叶交界性肿瘤</v>
          </cell>
        </row>
        <row r="5638">
          <cell r="A5638" t="str">
            <v>D43.000x004</v>
          </cell>
          <cell r="B5638" t="str">
            <v>顶叶交界性肿瘤</v>
          </cell>
        </row>
        <row r="5639">
          <cell r="A5639" t="str">
            <v>D43.000x005</v>
          </cell>
          <cell r="B5639" t="str">
            <v>颞叶交界性肿瘤</v>
          </cell>
        </row>
        <row r="5640">
          <cell r="A5640" t="str">
            <v>D43.000x006</v>
          </cell>
          <cell r="B5640" t="str">
            <v>大脑交界性肿瘤</v>
          </cell>
        </row>
        <row r="5641">
          <cell r="A5641" t="str">
            <v>D43.001</v>
          </cell>
          <cell r="B5641" t="str">
            <v>脑幕上肿瘤</v>
          </cell>
        </row>
        <row r="5642">
          <cell r="A5642" t="str">
            <v>D43.002</v>
          </cell>
          <cell r="B5642" t="str">
            <v>脑室动态未定肿瘤</v>
          </cell>
        </row>
        <row r="5643">
          <cell r="A5643" t="str">
            <v>D43.003</v>
          </cell>
          <cell r="B5643" t="str">
            <v>脑室肿瘤</v>
          </cell>
        </row>
        <row r="5644">
          <cell r="A5644" t="str">
            <v>D43.004</v>
          </cell>
          <cell r="B5644" t="str">
            <v>大脑动态未定肿瘤</v>
          </cell>
        </row>
        <row r="5645">
          <cell r="A5645" t="str">
            <v>D43.005</v>
          </cell>
          <cell r="B5645" t="str">
            <v>大脑肿瘤</v>
          </cell>
        </row>
        <row r="5646">
          <cell r="A5646" t="str">
            <v>D43.006</v>
          </cell>
          <cell r="B5646" t="str">
            <v>额叶动态未定肿瘤</v>
          </cell>
        </row>
        <row r="5647">
          <cell r="A5647" t="str">
            <v>D43.007</v>
          </cell>
          <cell r="B5647" t="str">
            <v>额叶肿瘤</v>
          </cell>
        </row>
        <row r="5648">
          <cell r="A5648" t="str">
            <v>D43.008</v>
          </cell>
          <cell r="B5648" t="str">
            <v>枕叶动态未定肿瘤</v>
          </cell>
        </row>
        <row r="5649">
          <cell r="A5649" t="str">
            <v>D43.009</v>
          </cell>
          <cell r="B5649" t="str">
            <v>枕叶肿瘤</v>
          </cell>
        </row>
        <row r="5650">
          <cell r="A5650" t="str">
            <v>D43.010</v>
          </cell>
          <cell r="B5650" t="str">
            <v>顶叶动态未定肿瘤</v>
          </cell>
        </row>
        <row r="5651">
          <cell r="A5651" t="str">
            <v>D43.011</v>
          </cell>
          <cell r="B5651" t="str">
            <v>顶叶肿瘤</v>
          </cell>
        </row>
        <row r="5652">
          <cell r="A5652" t="str">
            <v>D43.012</v>
          </cell>
          <cell r="B5652" t="str">
            <v>颞叶动态未定肿瘤</v>
          </cell>
        </row>
        <row r="5653">
          <cell r="A5653" t="str">
            <v>D43.013</v>
          </cell>
          <cell r="B5653" t="str">
            <v>颞叶肿瘤</v>
          </cell>
        </row>
        <row r="5654">
          <cell r="A5654" t="str">
            <v>D43.100</v>
          </cell>
          <cell r="B5654" t="str">
            <v>脑幕下动态未定或动态未知的肿瘤</v>
          </cell>
        </row>
        <row r="5655">
          <cell r="A5655" t="str">
            <v>D43.100x001</v>
          </cell>
          <cell r="B5655" t="str">
            <v>脑干交界性肿瘤</v>
          </cell>
        </row>
        <row r="5656">
          <cell r="A5656" t="str">
            <v>D43.100x002</v>
          </cell>
          <cell r="B5656" t="str">
            <v>小脑交界性肿瘤</v>
          </cell>
        </row>
        <row r="5657">
          <cell r="A5657" t="str">
            <v>D43.100x003</v>
          </cell>
          <cell r="B5657" t="str">
            <v>延髓交界性肿瘤</v>
          </cell>
        </row>
        <row r="5658">
          <cell r="A5658" t="str">
            <v>D43.100x004</v>
          </cell>
          <cell r="B5658" t="str">
            <v>第四脑室交界性肿瘤</v>
          </cell>
        </row>
        <row r="5659">
          <cell r="A5659" t="str">
            <v>D43.101</v>
          </cell>
          <cell r="B5659" t="str">
            <v>脑幕下肿瘤</v>
          </cell>
        </row>
        <row r="5660">
          <cell r="A5660" t="str">
            <v>D43.102</v>
          </cell>
          <cell r="B5660" t="str">
            <v>脑干动态未定肿瘤</v>
          </cell>
        </row>
        <row r="5661">
          <cell r="A5661" t="str">
            <v>D43.103</v>
          </cell>
          <cell r="B5661" t="str">
            <v>脑干肿瘤</v>
          </cell>
        </row>
        <row r="5662">
          <cell r="A5662" t="str">
            <v>D43.104</v>
          </cell>
          <cell r="B5662" t="str">
            <v>小脑动态未定肿瘤</v>
          </cell>
        </row>
        <row r="5663">
          <cell r="A5663" t="str">
            <v>D43.105</v>
          </cell>
          <cell r="B5663" t="str">
            <v>小脑肿瘤</v>
          </cell>
        </row>
        <row r="5664">
          <cell r="A5664" t="str">
            <v>D43.106</v>
          </cell>
          <cell r="B5664" t="str">
            <v>延髓动态未定肿瘤</v>
          </cell>
        </row>
        <row r="5665">
          <cell r="A5665" t="str">
            <v>D43.107</v>
          </cell>
          <cell r="B5665" t="str">
            <v>延髓肿瘤</v>
          </cell>
        </row>
        <row r="5666">
          <cell r="A5666" t="str">
            <v>D43.200</v>
          </cell>
          <cell r="B5666" t="str">
            <v>脑的动态未定或动态未知的肿瘤</v>
          </cell>
        </row>
        <row r="5667">
          <cell r="A5667" t="str">
            <v>D43.200x001</v>
          </cell>
          <cell r="B5667" t="str">
            <v>颅内交界性肿瘤</v>
          </cell>
        </row>
        <row r="5668">
          <cell r="A5668" t="str">
            <v>D43.200x002</v>
          </cell>
          <cell r="B5668" t="str">
            <v>脑交界性肿瘤</v>
          </cell>
        </row>
        <row r="5669">
          <cell r="A5669" t="str">
            <v>D43.200x003</v>
          </cell>
          <cell r="B5669" t="str">
            <v>颅底沟通交界性肿瘤</v>
          </cell>
        </row>
        <row r="5670">
          <cell r="A5670" t="str">
            <v>D43.200x004</v>
          </cell>
          <cell r="B5670" t="str">
            <v>颅底交界性肿瘤</v>
          </cell>
        </row>
        <row r="5671">
          <cell r="A5671" t="str">
            <v>D43.200x005</v>
          </cell>
          <cell r="B5671" t="str">
            <v>斜坡交界性肿瘤</v>
          </cell>
        </row>
        <row r="5672">
          <cell r="A5672" t="str">
            <v>D43.201</v>
          </cell>
          <cell r="B5672" t="str">
            <v>脑肿瘤</v>
          </cell>
        </row>
        <row r="5673">
          <cell r="A5673" t="str">
            <v>D43.300</v>
          </cell>
          <cell r="B5673" t="str">
            <v>脑神经动态未定或动态未知的肿瘤</v>
          </cell>
        </row>
        <row r="5674">
          <cell r="A5674" t="str">
            <v>D43.300x001</v>
          </cell>
          <cell r="B5674" t="str">
            <v>脑神经交界性肿瘤</v>
          </cell>
        </row>
        <row r="5675">
          <cell r="A5675" t="str">
            <v>D43.300x002</v>
          </cell>
          <cell r="B5675" t="str">
            <v>嗅神经交界性肿瘤</v>
          </cell>
        </row>
        <row r="5676">
          <cell r="A5676" t="str">
            <v>D43.300x003</v>
          </cell>
          <cell r="B5676" t="str">
            <v>视神经交界性肿瘤</v>
          </cell>
        </row>
        <row r="5677">
          <cell r="A5677" t="str">
            <v>D43.300x004</v>
          </cell>
          <cell r="B5677" t="str">
            <v>动眼神经交界性肿瘤</v>
          </cell>
        </row>
        <row r="5678">
          <cell r="A5678" t="str">
            <v>D43.300x005</v>
          </cell>
          <cell r="B5678" t="str">
            <v>滑车神经交界性肿瘤</v>
          </cell>
        </row>
        <row r="5679">
          <cell r="A5679" t="str">
            <v>D43.300x006</v>
          </cell>
          <cell r="B5679" t="str">
            <v>三叉神经交界性肿瘤</v>
          </cell>
        </row>
        <row r="5680">
          <cell r="A5680" t="str">
            <v>D43.300x007</v>
          </cell>
          <cell r="B5680" t="str">
            <v>外展神经交界性肿瘤</v>
          </cell>
        </row>
        <row r="5681">
          <cell r="A5681" t="str">
            <v>D43.300x008</v>
          </cell>
          <cell r="B5681" t="str">
            <v>面神经交界性肿瘤</v>
          </cell>
        </row>
        <row r="5682">
          <cell r="A5682" t="str">
            <v>D43.300x009</v>
          </cell>
          <cell r="B5682" t="str">
            <v>听神经交界性肿瘤</v>
          </cell>
        </row>
        <row r="5683">
          <cell r="A5683" t="str">
            <v>D43.300x010</v>
          </cell>
          <cell r="B5683" t="str">
            <v>舌咽神经交界性肿瘤</v>
          </cell>
        </row>
        <row r="5684">
          <cell r="A5684" t="str">
            <v>D43.300x011</v>
          </cell>
          <cell r="B5684" t="str">
            <v>迷走神经交界性肿瘤</v>
          </cell>
        </row>
        <row r="5685">
          <cell r="A5685" t="str">
            <v>D43.300x012</v>
          </cell>
          <cell r="B5685" t="str">
            <v>副神经交界性肿瘤</v>
          </cell>
        </row>
        <row r="5686">
          <cell r="A5686" t="str">
            <v>D43.300x013</v>
          </cell>
          <cell r="B5686" t="str">
            <v>舌下神经交界性肿瘤</v>
          </cell>
        </row>
        <row r="5687">
          <cell r="A5687" t="str">
            <v>D43.301</v>
          </cell>
          <cell r="B5687" t="str">
            <v>脑神经肿瘤</v>
          </cell>
        </row>
        <row r="5688">
          <cell r="A5688" t="str">
            <v>D43.400</v>
          </cell>
          <cell r="B5688" t="str">
            <v>脊髓动态未定或动态未知的肿瘤</v>
          </cell>
        </row>
        <row r="5689">
          <cell r="A5689" t="str">
            <v>D43.400x001</v>
          </cell>
          <cell r="B5689" t="str">
            <v>脊髓交界性肿瘤</v>
          </cell>
        </row>
        <row r="5690">
          <cell r="A5690" t="str">
            <v>D43.400x002</v>
          </cell>
          <cell r="B5690" t="str">
            <v>马尾交界性肿瘤</v>
          </cell>
        </row>
        <row r="5691">
          <cell r="A5691" t="str">
            <v>D43.400x003</v>
          </cell>
          <cell r="B5691" t="str">
            <v>颅眶沟通交界性肿瘤</v>
          </cell>
        </row>
        <row r="5692">
          <cell r="A5692" t="str">
            <v>D43.400x005</v>
          </cell>
          <cell r="B5692" t="str">
            <v>颅鼻眶沟通交界性肿瘤</v>
          </cell>
        </row>
        <row r="5693">
          <cell r="A5693" t="str">
            <v>D43.401</v>
          </cell>
          <cell r="B5693" t="str">
            <v>脊髓肿瘤</v>
          </cell>
        </row>
        <row r="5694">
          <cell r="A5694" t="str">
            <v>D43.402</v>
          </cell>
          <cell r="B5694" t="str">
            <v>马尾动态未定肿瘤</v>
          </cell>
        </row>
        <row r="5695">
          <cell r="A5695" t="str">
            <v>D43.403</v>
          </cell>
          <cell r="B5695" t="str">
            <v>马尾肿瘤</v>
          </cell>
        </row>
        <row r="5696">
          <cell r="A5696" t="str">
            <v>D43.700</v>
          </cell>
          <cell r="B5696" t="str">
            <v>中枢神经系统其他部位动态未定或动态未知的肿瘤</v>
          </cell>
        </row>
        <row r="5697">
          <cell r="A5697" t="str">
            <v>D43.900</v>
          </cell>
          <cell r="B5697" t="str">
            <v>中枢神经系统的动态未定或动态未知的肿瘤</v>
          </cell>
        </row>
        <row r="5698">
          <cell r="A5698" t="str">
            <v>D43.900x001</v>
          </cell>
          <cell r="B5698" t="str">
            <v>硬膜外交界性肿瘤</v>
          </cell>
        </row>
        <row r="5699">
          <cell r="A5699" t="str">
            <v>D43.900x002</v>
          </cell>
          <cell r="B5699" t="str">
            <v>椎管内交界性肿瘤</v>
          </cell>
        </row>
        <row r="5700">
          <cell r="A5700" t="str">
            <v>D43.900x003</v>
          </cell>
          <cell r="B5700" t="str">
            <v>硬脑膜外交界性肿瘤</v>
          </cell>
        </row>
        <row r="5701">
          <cell r="A5701" t="str">
            <v>D43.900x004</v>
          </cell>
          <cell r="B5701" t="str">
            <v>硬脊膜外交界性肿瘤</v>
          </cell>
        </row>
        <row r="5702">
          <cell r="A5702" t="str">
            <v>D43.901</v>
          </cell>
          <cell r="B5702" t="str">
            <v>中枢神经系统肿瘤</v>
          </cell>
        </row>
        <row r="5703">
          <cell r="A5703" t="str">
            <v>D43.902</v>
          </cell>
          <cell r="B5703" t="str">
            <v>硬脑膜外动态未定肿瘤</v>
          </cell>
        </row>
        <row r="5704">
          <cell r="A5704" t="str">
            <v>D43.903</v>
          </cell>
          <cell r="B5704" t="str">
            <v>硬脑膜外肿瘤</v>
          </cell>
        </row>
        <row r="5705">
          <cell r="A5705" t="str">
            <v>D44.000</v>
          </cell>
          <cell r="B5705" t="str">
            <v>甲状腺动态未定或动态未知的肿瘤</v>
          </cell>
        </row>
        <row r="5706">
          <cell r="A5706" t="str">
            <v>D44.000x001</v>
          </cell>
          <cell r="B5706" t="str">
            <v>甲状腺交界性肿瘤</v>
          </cell>
        </row>
        <row r="5707">
          <cell r="A5707" t="str">
            <v>D44.001</v>
          </cell>
          <cell r="B5707" t="str">
            <v>甲状腺肿瘤</v>
          </cell>
        </row>
        <row r="5708">
          <cell r="A5708" t="str">
            <v>D44.100</v>
          </cell>
          <cell r="B5708" t="str">
            <v>肾上腺动态未定或动态未知的肿瘤</v>
          </cell>
        </row>
        <row r="5709">
          <cell r="A5709" t="str">
            <v>D44.100x001</v>
          </cell>
          <cell r="B5709" t="str">
            <v>肾上腺交界性肿瘤</v>
          </cell>
        </row>
        <row r="5710">
          <cell r="A5710" t="str">
            <v>D44.101</v>
          </cell>
          <cell r="B5710" t="str">
            <v>肾上腺肿瘤</v>
          </cell>
        </row>
        <row r="5711">
          <cell r="A5711" t="str">
            <v>D44.200</v>
          </cell>
          <cell r="B5711" t="str">
            <v>甲状旁腺动态未定或动态未知的肿瘤</v>
          </cell>
        </row>
        <row r="5712">
          <cell r="A5712" t="str">
            <v>D44.200x001</v>
          </cell>
          <cell r="B5712" t="str">
            <v>甲状旁腺交界性肿瘤</v>
          </cell>
        </row>
        <row r="5713">
          <cell r="A5713" t="str">
            <v>D44.201</v>
          </cell>
          <cell r="B5713" t="str">
            <v>甲状旁腺肿瘤</v>
          </cell>
        </row>
        <row r="5714">
          <cell r="A5714" t="str">
            <v>D44.300</v>
          </cell>
          <cell r="B5714" t="str">
            <v>垂体动态未定或动态未知的肿瘤</v>
          </cell>
        </row>
        <row r="5715">
          <cell r="A5715" t="str">
            <v>D44.300x001</v>
          </cell>
          <cell r="B5715" t="str">
            <v>垂体交界性肿瘤</v>
          </cell>
        </row>
        <row r="5716">
          <cell r="A5716" t="str">
            <v>D44.301</v>
          </cell>
          <cell r="B5716" t="str">
            <v>垂体肿瘤</v>
          </cell>
        </row>
        <row r="5717">
          <cell r="A5717" t="str">
            <v>D44.400</v>
          </cell>
          <cell r="B5717" t="str">
            <v>颅咽管动态未定或动态未知的肿瘤</v>
          </cell>
        </row>
        <row r="5718">
          <cell r="A5718" t="str">
            <v>D44.400x001</v>
          </cell>
          <cell r="B5718" t="str">
            <v>颅咽管交界性肿瘤</v>
          </cell>
        </row>
        <row r="5719">
          <cell r="A5719" t="str">
            <v>D44.401</v>
          </cell>
          <cell r="B5719" t="str">
            <v>颅咽管肿瘤</v>
          </cell>
        </row>
        <row r="5720">
          <cell r="A5720" t="str">
            <v>D44.500</v>
          </cell>
          <cell r="B5720" t="str">
            <v>松果体动态未定或动态未知的肿瘤</v>
          </cell>
        </row>
        <row r="5721">
          <cell r="A5721" t="str">
            <v>D44.500x001</v>
          </cell>
          <cell r="B5721" t="str">
            <v>松果体交界性肿瘤</v>
          </cell>
        </row>
        <row r="5722">
          <cell r="A5722" t="str">
            <v>D44.500x003</v>
          </cell>
          <cell r="B5722" t="str">
            <v>松果体区交界性肿瘤</v>
          </cell>
        </row>
        <row r="5723">
          <cell r="A5723" t="str">
            <v>D44.501</v>
          </cell>
          <cell r="B5723" t="str">
            <v>松果体肿瘤</v>
          </cell>
        </row>
        <row r="5724">
          <cell r="A5724" t="str">
            <v>D44.600</v>
          </cell>
          <cell r="B5724" t="str">
            <v>颈动脉体动态未定或动态未知的肿瘤</v>
          </cell>
        </row>
        <row r="5725">
          <cell r="A5725" t="str">
            <v>D44.600x002</v>
          </cell>
          <cell r="B5725" t="str">
            <v>颈动脉体交界性肿瘤</v>
          </cell>
        </row>
        <row r="5726">
          <cell r="A5726" t="str">
            <v>D44.601</v>
          </cell>
          <cell r="B5726" t="str">
            <v>颈动脉体肿瘤</v>
          </cell>
        </row>
        <row r="5727">
          <cell r="A5727" t="str">
            <v>D44.700</v>
          </cell>
          <cell r="B5727" t="str">
            <v>主动脉体和其他节旁体动态未定或动态未知的肿瘤</v>
          </cell>
        </row>
        <row r="5728">
          <cell r="A5728" t="str">
            <v>D44.700x002</v>
          </cell>
          <cell r="B5728" t="str">
            <v>主动脉体交界性肿瘤</v>
          </cell>
        </row>
        <row r="5729">
          <cell r="A5729" t="str">
            <v>D44.700x003</v>
          </cell>
          <cell r="B5729" t="str">
            <v>颈静脉体交界性肿瘤</v>
          </cell>
        </row>
        <row r="5730">
          <cell r="A5730" t="str">
            <v>D44.700x004</v>
          </cell>
          <cell r="B5730" t="str">
            <v>颈静脉球交界性肿瘤</v>
          </cell>
        </row>
        <row r="5731">
          <cell r="A5731" t="str">
            <v>D44.701</v>
          </cell>
          <cell r="B5731" t="str">
            <v>主动脉体肿瘤</v>
          </cell>
        </row>
        <row r="5732">
          <cell r="A5732" t="str">
            <v>D44.702</v>
          </cell>
          <cell r="B5732" t="str">
            <v>颈静脉球动态未定肿瘤</v>
          </cell>
        </row>
        <row r="5733">
          <cell r="A5733" t="str">
            <v>D44.703</v>
          </cell>
          <cell r="B5733" t="str">
            <v>颈静脉球肿瘤</v>
          </cell>
        </row>
        <row r="5734">
          <cell r="A5734" t="str">
            <v>D44.800</v>
          </cell>
          <cell r="B5734" t="str">
            <v>累及多个腺体动态未定或动态未知的肿瘤</v>
          </cell>
        </row>
        <row r="5735">
          <cell r="A5735" t="str">
            <v>D44.800x002</v>
          </cell>
          <cell r="B5735" t="str">
            <v>多内分泌腺瘤病</v>
          </cell>
        </row>
        <row r="5736">
          <cell r="A5736" t="str">
            <v>D44.801</v>
          </cell>
          <cell r="B5736" t="str">
            <v>累及多个腺体肿瘤</v>
          </cell>
        </row>
        <row r="5737">
          <cell r="A5737" t="str">
            <v>D44.802</v>
          </cell>
          <cell r="B5737" t="str">
            <v>多发性内分泌腺瘤病</v>
          </cell>
        </row>
        <row r="5738">
          <cell r="A5738" t="str">
            <v>D44.900</v>
          </cell>
          <cell r="B5738" t="str">
            <v>内分泌腺的动态未定或动态未知的肿瘤</v>
          </cell>
        </row>
        <row r="5739">
          <cell r="A5739" t="str">
            <v>D44.900x001</v>
          </cell>
          <cell r="B5739" t="str">
            <v>内分泌腺交界性肿瘤</v>
          </cell>
        </row>
        <row r="5740">
          <cell r="A5740" t="str">
            <v>D44.901</v>
          </cell>
          <cell r="B5740" t="str">
            <v>内分泌腺肿瘤</v>
          </cell>
        </row>
        <row r="5741">
          <cell r="A5741" t="str">
            <v>D45.x00</v>
          </cell>
          <cell r="B5741" t="str">
            <v>真性红细胞增多症</v>
          </cell>
        </row>
        <row r="5742">
          <cell r="A5742" t="str">
            <v>D46.000</v>
          </cell>
          <cell r="B5742" t="str">
            <v>顽固性贫血不伴有铁粒幼细胞，如此述及的</v>
          </cell>
        </row>
        <row r="5743">
          <cell r="A5743" t="str">
            <v>D46.000x001</v>
          </cell>
          <cell r="B5743" t="str">
            <v>难治性贫血不伴有铁粒幼细胞</v>
          </cell>
        </row>
        <row r="5744">
          <cell r="A5744" t="str">
            <v>D46.000x002</v>
          </cell>
          <cell r="B5744" t="str">
            <v>骨髓再生不良性贫血</v>
          </cell>
        </row>
        <row r="5745">
          <cell r="A5745" t="str">
            <v>D46.000x003</v>
          </cell>
          <cell r="B5745" t="str">
            <v>再生不良性贫血</v>
          </cell>
        </row>
        <row r="5746">
          <cell r="A5746" t="str">
            <v>D46.001</v>
          </cell>
          <cell r="B5746" t="str">
            <v>难治性贫血伴单系病态造血</v>
          </cell>
        </row>
        <row r="5747">
          <cell r="A5747" t="str">
            <v>D46.100</v>
          </cell>
          <cell r="B5747" t="str">
            <v>顽固性贫血伴有铁粒幼细胞</v>
          </cell>
        </row>
        <row r="5748">
          <cell r="A5748" t="str">
            <v>D46.100x001</v>
          </cell>
          <cell r="B5748" t="str">
            <v>伴环形铁粒幼红细胞的难治性贫血</v>
          </cell>
        </row>
        <row r="5749">
          <cell r="A5749" t="str">
            <v>D46.100x002</v>
          </cell>
          <cell r="B5749" t="str">
            <v>伴环形铁粒幼红细胞的难治性贫血合并血小板显著增多</v>
          </cell>
        </row>
        <row r="5750">
          <cell r="A5750" t="str">
            <v>D46.100x012</v>
          </cell>
          <cell r="B5750" t="str">
            <v>伴环形铁粒幼红细胞的难治性贫血合并血小板显著增多伴缓解</v>
          </cell>
        </row>
        <row r="5751">
          <cell r="A5751" t="str">
            <v>D46.101</v>
          </cell>
          <cell r="B5751" t="str">
            <v>难治性贫血伴环形铁粒幼细胞</v>
          </cell>
        </row>
        <row r="5752">
          <cell r="A5752" t="str">
            <v>D46.200</v>
          </cell>
          <cell r="B5752" t="str">
            <v>顽固性贫血伴有胚细胞过多</v>
          </cell>
        </row>
        <row r="5753">
          <cell r="A5753" t="str">
            <v>D46.201</v>
          </cell>
          <cell r="B5753" t="str">
            <v>骨髓增生异常综合征-难治性贫血伴原始细胞过多(MDS-RAEB)</v>
          </cell>
        </row>
        <row r="5754">
          <cell r="A5754" t="str">
            <v>D46.202</v>
          </cell>
          <cell r="B5754" t="str">
            <v>难治性贫血伴多系病态造血</v>
          </cell>
        </row>
        <row r="5755">
          <cell r="A5755" t="str">
            <v>D46.300</v>
          </cell>
          <cell r="B5755" t="str">
            <v>顽固性贫血伴有转化中的胚细胞过多</v>
          </cell>
        </row>
        <row r="5756">
          <cell r="A5756" t="str">
            <v>D46.300x001</v>
          </cell>
          <cell r="B5756" t="str">
            <v>难治性贫血伴有转化中的原始细胞过多</v>
          </cell>
        </row>
        <row r="5757">
          <cell r="A5757" t="str">
            <v>D46.301</v>
          </cell>
          <cell r="B5757" t="str">
            <v>难治性贫血伴原始细胞增多</v>
          </cell>
        </row>
        <row r="5758">
          <cell r="A5758" t="str">
            <v>D46.400</v>
          </cell>
          <cell r="B5758" t="str">
            <v>顽固性贫血</v>
          </cell>
        </row>
        <row r="5759">
          <cell r="A5759" t="str">
            <v>D46.400x001</v>
          </cell>
          <cell r="B5759" t="str">
            <v>难治性贫血</v>
          </cell>
        </row>
        <row r="5760">
          <cell r="A5760" t="str">
            <v>D46.700</v>
          </cell>
          <cell r="B5760" t="str">
            <v>骨髓增生异常综合征，其他的</v>
          </cell>
        </row>
        <row r="5761">
          <cell r="A5761" t="str">
            <v>D46.700x001</v>
          </cell>
          <cell r="B5761" t="str">
            <v>难治性血细胞减少伴单一系列病态造血</v>
          </cell>
        </row>
        <row r="5762">
          <cell r="A5762" t="str">
            <v>D46.700x002</v>
          </cell>
          <cell r="B5762" t="str">
            <v>难治性中性粒细胞减少症</v>
          </cell>
        </row>
        <row r="5763">
          <cell r="A5763" t="str">
            <v>D46.700x003</v>
          </cell>
          <cell r="B5763" t="str">
            <v>难治性血小板减少症</v>
          </cell>
        </row>
        <row r="5764">
          <cell r="A5764" t="str">
            <v>D46.700x004</v>
          </cell>
          <cell r="B5764" t="str">
            <v>难治性血细胞减少伴多系病态造血</v>
          </cell>
        </row>
        <row r="5765">
          <cell r="A5765" t="str">
            <v>D46.700x006</v>
          </cell>
          <cell r="B5765" t="str">
            <v>不能分型的骨髓异常增生综合征</v>
          </cell>
        </row>
        <row r="5766">
          <cell r="A5766" t="str">
            <v>D46.700x008</v>
          </cell>
          <cell r="B5766" t="str">
            <v>儿童难治性血细胞减少</v>
          </cell>
        </row>
        <row r="5767">
          <cell r="A5767" t="str">
            <v>D46.701</v>
          </cell>
          <cell r="B5767" t="str">
            <v>骨髓增生异常综合征，伴有5q缺失综合征</v>
          </cell>
        </row>
        <row r="5768">
          <cell r="A5768" t="str">
            <v>D46.900</v>
          </cell>
          <cell r="B5768" t="str">
            <v>骨髓增生异常综合征</v>
          </cell>
        </row>
        <row r="5769">
          <cell r="A5769" t="str">
            <v>D46.900x002</v>
          </cell>
          <cell r="B5769" t="str">
            <v>骨髓增生异常性贫血</v>
          </cell>
        </row>
        <row r="5770">
          <cell r="A5770" t="str">
            <v>D46.900x004</v>
          </cell>
          <cell r="B5770" t="str">
            <v>骨髓发育不良综合征</v>
          </cell>
        </row>
        <row r="5771">
          <cell r="A5771" t="str">
            <v>D46.900x006</v>
          </cell>
          <cell r="B5771" t="str">
            <v>治疗相关性AML和MDS</v>
          </cell>
        </row>
        <row r="5772">
          <cell r="A5772" t="str">
            <v>D46.901</v>
          </cell>
          <cell r="B5772" t="str">
            <v>白血病前期综合征</v>
          </cell>
        </row>
        <row r="5773">
          <cell r="A5773" t="str">
            <v>D46.902</v>
          </cell>
          <cell r="B5773" t="str">
            <v>儿童骨髓增生异常综合征</v>
          </cell>
        </row>
        <row r="5774">
          <cell r="A5774" t="str">
            <v>D47.000</v>
          </cell>
          <cell r="B5774" t="str">
            <v>动态未定和动态未知的组织细胞和肥大细胞瘤</v>
          </cell>
        </row>
        <row r="5775">
          <cell r="A5775" t="str">
            <v>D47.100</v>
          </cell>
          <cell r="B5775" t="str">
            <v>慢性骨髓增生性疾病</v>
          </cell>
        </row>
        <row r="5776">
          <cell r="A5776" t="str">
            <v>D47.100x003</v>
          </cell>
          <cell r="B5776" t="str">
            <v>慢性骨髓增殖性疾病</v>
          </cell>
        </row>
        <row r="5777">
          <cell r="A5777" t="str">
            <v>D47.100x004</v>
          </cell>
          <cell r="B5777" t="str">
            <v>慢性骨髓增殖性肿瘤</v>
          </cell>
        </row>
        <row r="5778">
          <cell r="A5778" t="str">
            <v>D47.100x006</v>
          </cell>
          <cell r="B5778" t="str">
            <v>原发性骨髓纤维化</v>
          </cell>
        </row>
        <row r="5779">
          <cell r="A5779" t="str">
            <v>D47.100x007</v>
          </cell>
          <cell r="B5779" t="str">
            <v>慢性骨髓增殖性疾病(不能分型)</v>
          </cell>
        </row>
        <row r="5780">
          <cell r="A5780" t="str">
            <v>D47.100x008</v>
          </cell>
          <cell r="B5780" t="str">
            <v>骨髓增生异常性/骨髓增殖性肿瘤(不能分型)</v>
          </cell>
        </row>
        <row r="5781">
          <cell r="A5781" t="str">
            <v>D47.100x009</v>
          </cell>
          <cell r="B5781" t="str">
            <v>唐氏综合征相关的骨髓增殖性疾病</v>
          </cell>
        </row>
        <row r="5782">
          <cell r="A5782" t="str">
            <v>D47.100x017</v>
          </cell>
          <cell r="B5782" t="str">
            <v>慢性骨髓增殖性疾病伴缓解(不能分型)</v>
          </cell>
        </row>
        <row r="5783">
          <cell r="A5783" t="str">
            <v>D47.100x018</v>
          </cell>
          <cell r="B5783" t="str">
            <v>骨髓增生异常性/骨髓增殖性肿瘤伴缓解(不能分型)</v>
          </cell>
        </row>
        <row r="5784">
          <cell r="A5784" t="str">
            <v>D47.101</v>
          </cell>
          <cell r="B5784" t="str">
            <v>骨髓纤维化伴髓样化生</v>
          </cell>
        </row>
        <row r="5785">
          <cell r="A5785" t="str">
            <v>D47.102</v>
          </cell>
          <cell r="B5785" t="str">
            <v>骨髓硬化伴髓样化生</v>
          </cell>
        </row>
        <row r="5786">
          <cell r="A5786" t="str">
            <v>D47.103</v>
          </cell>
          <cell r="B5786" t="str">
            <v>巨核细胞性骨髓硬化</v>
          </cell>
        </row>
        <row r="5787">
          <cell r="A5787" t="str">
            <v>D47.200M97650/1</v>
          </cell>
          <cell r="B5787" t="str">
            <v>单克隆丙种球蛋白病</v>
          </cell>
        </row>
        <row r="5788">
          <cell r="A5788" t="str">
            <v>D47.200x001</v>
          </cell>
          <cell r="B5788" t="str">
            <v>单克隆丙种球蛋白血症</v>
          </cell>
        </row>
        <row r="5789">
          <cell r="A5789" t="str">
            <v>D47.200x002</v>
          </cell>
          <cell r="B5789" t="str">
            <v>意义未明的单克隆丙种球蛋白病</v>
          </cell>
        </row>
        <row r="5790">
          <cell r="A5790" t="str">
            <v>D47.200x003</v>
          </cell>
          <cell r="B5790" t="str">
            <v>单克隆免疫球蛋白沉积病</v>
          </cell>
        </row>
        <row r="5791">
          <cell r="A5791" t="str">
            <v>D47.200x004+G63.1*</v>
          </cell>
          <cell r="B5791" t="str">
            <v>副蛋白血症相关神经病</v>
          </cell>
        </row>
        <row r="5792">
          <cell r="A5792" t="str">
            <v>D47.200x005+G63.1*</v>
          </cell>
          <cell r="B5792" t="str">
            <v>神经病伴副蛋白血症</v>
          </cell>
        </row>
        <row r="5793">
          <cell r="A5793" t="str">
            <v>D47.300</v>
          </cell>
          <cell r="B5793" t="str">
            <v>特发性(出血性)血小板增多症</v>
          </cell>
        </row>
        <row r="5794">
          <cell r="A5794" t="str">
            <v>D47.300x002</v>
          </cell>
          <cell r="B5794" t="str">
            <v>原发性血小板增多症</v>
          </cell>
        </row>
        <row r="5795">
          <cell r="A5795" t="str">
            <v>D47.700</v>
          </cell>
          <cell r="B5795" t="str">
            <v>淋巴、造血和有关组织其他特指的动态未定或动态未知的肿瘤</v>
          </cell>
        </row>
        <row r="5796">
          <cell r="A5796" t="str">
            <v>D47.700x001</v>
          </cell>
          <cell r="B5796" t="str">
            <v>淋巴样肉芽肿病</v>
          </cell>
        </row>
        <row r="5797">
          <cell r="A5797" t="str">
            <v>D47.700x004</v>
          </cell>
          <cell r="B5797" t="str">
            <v>朗格汉斯细胞组织细胞增生症</v>
          </cell>
        </row>
        <row r="5798">
          <cell r="A5798" t="str">
            <v>D47.700x005</v>
          </cell>
          <cell r="B5798" t="str">
            <v>B淋巴细胞克隆性疾病</v>
          </cell>
        </row>
        <row r="5799">
          <cell r="A5799" t="str">
            <v>D47.700x006</v>
          </cell>
          <cell r="B5799" t="str">
            <v>原发性系统性淀粉样变性</v>
          </cell>
        </row>
        <row r="5800">
          <cell r="A5800" t="str">
            <v>D47.700x007</v>
          </cell>
          <cell r="B5800" t="str">
            <v>Castleman病</v>
          </cell>
        </row>
        <row r="5801">
          <cell r="A5801" t="str">
            <v>D47.700x008</v>
          </cell>
          <cell r="B5801" t="str">
            <v>嗜酸性肉芽肿</v>
          </cell>
        </row>
        <row r="5802">
          <cell r="A5802" t="str">
            <v>D47.700x009</v>
          </cell>
          <cell r="B5802" t="str">
            <v>汉-许-克病</v>
          </cell>
        </row>
        <row r="5803">
          <cell r="A5803" t="str">
            <v>D47.701</v>
          </cell>
          <cell r="B5803" t="str">
            <v>血管中心性免疫增生性损害</v>
          </cell>
        </row>
        <row r="5804">
          <cell r="A5804" t="str">
            <v>D47.702</v>
          </cell>
          <cell r="B5804" t="str">
            <v>血管免疫母细胞淋巴结病</v>
          </cell>
        </row>
        <row r="5805">
          <cell r="A5805" t="str">
            <v>D47.703</v>
          </cell>
          <cell r="B5805" t="str">
            <v>T-γ淋巴组织增生性疾病</v>
          </cell>
        </row>
        <row r="5806">
          <cell r="A5806" t="str">
            <v>D47.900</v>
          </cell>
          <cell r="B5806" t="str">
            <v>淋巴、造血和有关组织的动态未定或动态未知的肿瘤</v>
          </cell>
        </row>
        <row r="5807">
          <cell r="A5807" t="str">
            <v>D47.900x001</v>
          </cell>
          <cell r="B5807" t="str">
            <v>淋巴细胞增殖性疾病</v>
          </cell>
        </row>
        <row r="5808">
          <cell r="A5808" t="str">
            <v>D47.900x002</v>
          </cell>
          <cell r="B5808" t="str">
            <v>移植后淋巴增殖性疾病</v>
          </cell>
        </row>
        <row r="5809">
          <cell r="A5809" t="str">
            <v>D48.000</v>
          </cell>
          <cell r="B5809" t="str">
            <v>骨和关节软骨动态未定或动态未知的肿瘤</v>
          </cell>
        </row>
        <row r="5810">
          <cell r="A5810" t="str">
            <v>D48.000x001</v>
          </cell>
          <cell r="B5810" t="str">
            <v>骨交界性肿瘤</v>
          </cell>
        </row>
        <row r="5811">
          <cell r="A5811" t="str">
            <v>D48.000x002</v>
          </cell>
          <cell r="B5811" t="str">
            <v>颅骨交界性肿瘤</v>
          </cell>
        </row>
        <row r="5812">
          <cell r="A5812" t="str">
            <v>D48.000x004</v>
          </cell>
          <cell r="B5812" t="str">
            <v>上颌骨交界性肿瘤</v>
          </cell>
        </row>
        <row r="5813">
          <cell r="A5813" t="str">
            <v>D48.000x006</v>
          </cell>
          <cell r="B5813" t="str">
            <v>脊柱交界性肿瘤</v>
          </cell>
        </row>
        <row r="5814">
          <cell r="A5814" t="str">
            <v>D48.000x010</v>
          </cell>
          <cell r="B5814" t="str">
            <v>上肢骨交界性肿瘤</v>
          </cell>
        </row>
        <row r="5815">
          <cell r="A5815" t="str">
            <v>D48.000x018</v>
          </cell>
          <cell r="B5815" t="str">
            <v>下肢骨交界性肿瘤</v>
          </cell>
        </row>
        <row r="5816">
          <cell r="A5816" t="str">
            <v>D48.000x024</v>
          </cell>
          <cell r="B5816" t="str">
            <v>盆骨交界性肿瘤</v>
          </cell>
        </row>
        <row r="5817">
          <cell r="A5817" t="str">
            <v>D48.000x025</v>
          </cell>
          <cell r="B5817" t="str">
            <v>骶骨交界性肿瘤</v>
          </cell>
        </row>
        <row r="5818">
          <cell r="A5818" t="str">
            <v>D48.000x027</v>
          </cell>
          <cell r="B5818" t="str">
            <v>关节交界性肿瘤</v>
          </cell>
        </row>
        <row r="5819">
          <cell r="A5819" t="str">
            <v>D48.000x028</v>
          </cell>
          <cell r="B5819" t="str">
            <v>髂骨交界性肿瘤</v>
          </cell>
        </row>
        <row r="5820">
          <cell r="A5820" t="str">
            <v>D48.001</v>
          </cell>
          <cell r="B5820" t="str">
            <v>骨肿瘤</v>
          </cell>
        </row>
        <row r="5821">
          <cell r="A5821" t="str">
            <v>D48.002</v>
          </cell>
          <cell r="B5821" t="str">
            <v>颅骨动态未定肿瘤</v>
          </cell>
        </row>
        <row r="5822">
          <cell r="A5822" t="str">
            <v>D48.003</v>
          </cell>
          <cell r="B5822" t="str">
            <v>颅骨肿瘤</v>
          </cell>
        </row>
        <row r="5823">
          <cell r="A5823" t="str">
            <v>D48.004</v>
          </cell>
          <cell r="B5823" t="str">
            <v>面骨动态未定肿瘤</v>
          </cell>
        </row>
        <row r="5824">
          <cell r="A5824" t="str">
            <v>D48.005</v>
          </cell>
          <cell r="B5824" t="str">
            <v>面骨肿瘤</v>
          </cell>
        </row>
        <row r="5825">
          <cell r="A5825" t="str">
            <v>D48.006</v>
          </cell>
          <cell r="B5825" t="str">
            <v>锁骨动态未定肿瘤</v>
          </cell>
        </row>
        <row r="5826">
          <cell r="A5826" t="str">
            <v>D48.007</v>
          </cell>
          <cell r="B5826" t="str">
            <v>锁骨肿瘤</v>
          </cell>
        </row>
        <row r="5827">
          <cell r="A5827" t="str">
            <v>D48.008</v>
          </cell>
          <cell r="B5827" t="str">
            <v>胸骨动态未定肿瘤</v>
          </cell>
        </row>
        <row r="5828">
          <cell r="A5828" t="str">
            <v>D48.009</v>
          </cell>
          <cell r="B5828" t="str">
            <v>胸骨肿瘤</v>
          </cell>
        </row>
        <row r="5829">
          <cell r="A5829" t="str">
            <v>D48.010</v>
          </cell>
          <cell r="B5829" t="str">
            <v>肋骨动态未定肿瘤</v>
          </cell>
        </row>
        <row r="5830">
          <cell r="A5830" t="str">
            <v>D48.011</v>
          </cell>
          <cell r="B5830" t="str">
            <v>肋骨肿瘤</v>
          </cell>
        </row>
        <row r="5831">
          <cell r="A5831" t="str">
            <v>D48.012</v>
          </cell>
          <cell r="B5831" t="str">
            <v>脊柱动态未定肿瘤</v>
          </cell>
        </row>
        <row r="5832">
          <cell r="A5832" t="str">
            <v>D48.013</v>
          </cell>
          <cell r="B5832" t="str">
            <v>脊柱肿瘤</v>
          </cell>
        </row>
        <row r="5833">
          <cell r="A5833" t="str">
            <v>D48.014</v>
          </cell>
          <cell r="B5833" t="str">
            <v>盆骨动态未定肿瘤</v>
          </cell>
        </row>
        <row r="5834">
          <cell r="A5834" t="str">
            <v>D48.015</v>
          </cell>
          <cell r="B5834" t="str">
            <v>盆骨肿瘤</v>
          </cell>
        </row>
        <row r="5835">
          <cell r="A5835" t="str">
            <v>D48.016</v>
          </cell>
          <cell r="B5835" t="str">
            <v>骶骨动态未定肿瘤</v>
          </cell>
        </row>
        <row r="5836">
          <cell r="A5836" t="str">
            <v>D48.017</v>
          </cell>
          <cell r="B5836" t="str">
            <v>骶骨肿瘤</v>
          </cell>
        </row>
        <row r="5837">
          <cell r="A5837" t="str">
            <v>D48.018</v>
          </cell>
          <cell r="B5837" t="str">
            <v>上肢骨动态未定肿瘤</v>
          </cell>
        </row>
        <row r="5838">
          <cell r="A5838" t="str">
            <v>D48.019</v>
          </cell>
          <cell r="B5838" t="str">
            <v>上肢骨肿瘤</v>
          </cell>
        </row>
        <row r="5839">
          <cell r="A5839" t="str">
            <v>D48.020</v>
          </cell>
          <cell r="B5839" t="str">
            <v>下肢骨动态未定肿瘤</v>
          </cell>
        </row>
        <row r="5840">
          <cell r="A5840" t="str">
            <v>D48.021</v>
          </cell>
          <cell r="B5840" t="str">
            <v>下肢骨肿瘤</v>
          </cell>
        </row>
        <row r="5841">
          <cell r="A5841" t="str">
            <v>D48.022</v>
          </cell>
          <cell r="B5841" t="str">
            <v>关节动态未定肿瘤</v>
          </cell>
        </row>
        <row r="5842">
          <cell r="A5842" t="str">
            <v>D48.023</v>
          </cell>
          <cell r="B5842" t="str">
            <v>关节肿瘤</v>
          </cell>
        </row>
        <row r="5843">
          <cell r="A5843" t="str">
            <v>D48.100</v>
          </cell>
          <cell r="B5843" t="str">
            <v>结缔组织和其他软组织动态未定或动态未知的肿瘤</v>
          </cell>
        </row>
        <row r="5844">
          <cell r="A5844" t="str">
            <v>D48.100x003</v>
          </cell>
          <cell r="B5844" t="str">
            <v>骶前结缔组织交界性肿瘤</v>
          </cell>
        </row>
        <row r="5845">
          <cell r="A5845" t="str">
            <v>D48.100x006</v>
          </cell>
          <cell r="B5845" t="str">
            <v>滑膜交界性肿瘤</v>
          </cell>
        </row>
        <row r="5846">
          <cell r="A5846" t="str">
            <v>D48.100x007</v>
          </cell>
          <cell r="B5846" t="str">
            <v>结缔组织交界性肿瘤</v>
          </cell>
        </row>
        <row r="5847">
          <cell r="A5847" t="str">
            <v>D48.100x008</v>
          </cell>
          <cell r="B5847" t="str">
            <v>颈静脉交界性肿瘤</v>
          </cell>
        </row>
        <row r="5848">
          <cell r="A5848" t="str">
            <v>D48.100x009</v>
          </cell>
          <cell r="B5848" t="str">
            <v>软组织交界性肿瘤</v>
          </cell>
        </row>
        <row r="5849">
          <cell r="A5849" t="str">
            <v>D48.100x010</v>
          </cell>
          <cell r="B5849" t="str">
            <v>上肢结缔组织交界性肿瘤</v>
          </cell>
        </row>
        <row r="5850">
          <cell r="A5850" t="str">
            <v>D48.100x011</v>
          </cell>
          <cell r="B5850" t="str">
            <v>臀部结缔组织交界性肿瘤</v>
          </cell>
        </row>
        <row r="5851">
          <cell r="A5851" t="str">
            <v>D48.100x012</v>
          </cell>
          <cell r="B5851" t="str">
            <v>下肢结缔组织交界性肿瘤</v>
          </cell>
        </row>
        <row r="5852">
          <cell r="A5852" t="str">
            <v>D48.100x013</v>
          </cell>
          <cell r="B5852" t="str">
            <v>头结缔组织交界性肿瘤</v>
          </cell>
        </row>
        <row r="5853">
          <cell r="A5853" t="str">
            <v>D48.100x014</v>
          </cell>
          <cell r="B5853" t="str">
            <v>面结缔组织交界性肿瘤</v>
          </cell>
        </row>
        <row r="5854">
          <cell r="A5854" t="str">
            <v>D48.100x015</v>
          </cell>
          <cell r="B5854" t="str">
            <v>颈结缔组织交界性肿瘤</v>
          </cell>
        </row>
        <row r="5855">
          <cell r="A5855" t="str">
            <v>D48.100x016</v>
          </cell>
          <cell r="B5855" t="str">
            <v>胸壁结缔组织交界性肿瘤</v>
          </cell>
        </row>
        <row r="5856">
          <cell r="A5856" t="str">
            <v>D48.100x017</v>
          </cell>
          <cell r="B5856" t="str">
            <v>腹壁结缔组织交界性肿瘤</v>
          </cell>
        </row>
        <row r="5857">
          <cell r="A5857" t="str">
            <v>D48.100x018</v>
          </cell>
          <cell r="B5857" t="str">
            <v>腹部结缔组织交界性肿瘤</v>
          </cell>
        </row>
        <row r="5858">
          <cell r="A5858" t="str">
            <v>D48.100x019</v>
          </cell>
          <cell r="B5858" t="str">
            <v>腹股沟结缔组织交界性肿瘤</v>
          </cell>
        </row>
        <row r="5859">
          <cell r="A5859" t="str">
            <v>D48.100x020</v>
          </cell>
          <cell r="B5859" t="str">
            <v>盆腔结缔组织交界性肿瘤</v>
          </cell>
        </row>
        <row r="5860">
          <cell r="A5860" t="str">
            <v>D48.100x021</v>
          </cell>
          <cell r="B5860" t="str">
            <v>背部结缔组织交界性肿瘤</v>
          </cell>
        </row>
        <row r="5861">
          <cell r="A5861" t="str">
            <v>D48.100x022</v>
          </cell>
          <cell r="B5861" t="str">
            <v>腰部结缔组织交界性肿瘤</v>
          </cell>
        </row>
        <row r="5862">
          <cell r="A5862" t="str">
            <v>D48.100x023</v>
          </cell>
          <cell r="B5862" t="str">
            <v>脑血管交界性肿瘤</v>
          </cell>
        </row>
        <row r="5863">
          <cell r="A5863" t="str">
            <v>D48.100x024</v>
          </cell>
          <cell r="B5863" t="str">
            <v>血管交界性肿瘤</v>
          </cell>
        </row>
        <row r="5864">
          <cell r="A5864" t="str">
            <v>D48.100x025</v>
          </cell>
          <cell r="B5864" t="str">
            <v>肢端结缔组织交界性肿瘤</v>
          </cell>
        </row>
        <row r="5865">
          <cell r="A5865" t="str">
            <v>D48.101</v>
          </cell>
          <cell r="B5865" t="str">
            <v>头部结缔组织动态未定肿瘤</v>
          </cell>
        </row>
        <row r="5866">
          <cell r="A5866" t="str">
            <v>D48.102</v>
          </cell>
          <cell r="B5866" t="str">
            <v>头部结缔组织肿瘤</v>
          </cell>
        </row>
        <row r="5867">
          <cell r="A5867" t="str">
            <v>D48.103</v>
          </cell>
          <cell r="B5867" t="str">
            <v>面结缔组织动态未定肿瘤</v>
          </cell>
        </row>
        <row r="5868">
          <cell r="A5868" t="str">
            <v>D48.104</v>
          </cell>
          <cell r="B5868" t="str">
            <v>面结缔组织肿瘤</v>
          </cell>
        </row>
        <row r="5869">
          <cell r="A5869" t="str">
            <v>D48.105</v>
          </cell>
          <cell r="B5869" t="str">
            <v>耳结缔组织动态未定肿瘤</v>
          </cell>
        </row>
        <row r="5870">
          <cell r="A5870" t="str">
            <v>D48.106</v>
          </cell>
          <cell r="B5870" t="str">
            <v>耳结缔组织肿瘤</v>
          </cell>
        </row>
        <row r="5871">
          <cell r="A5871" t="str">
            <v>D48.107</v>
          </cell>
          <cell r="B5871" t="str">
            <v>颈部结缔组织动态未定肿瘤</v>
          </cell>
        </row>
        <row r="5872">
          <cell r="A5872" t="str">
            <v>D48.108</v>
          </cell>
          <cell r="B5872" t="str">
            <v>颈部结缔组织肿瘤</v>
          </cell>
        </row>
        <row r="5873">
          <cell r="A5873" t="str">
            <v>D48.109</v>
          </cell>
          <cell r="B5873" t="str">
            <v>躯干结缔组织动态未定肿瘤</v>
          </cell>
        </row>
        <row r="5874">
          <cell r="A5874" t="str">
            <v>D48.110</v>
          </cell>
          <cell r="B5874" t="str">
            <v>躯干结缔组织肿瘤</v>
          </cell>
        </row>
        <row r="5875">
          <cell r="A5875" t="str">
            <v>D48.111</v>
          </cell>
          <cell r="B5875" t="str">
            <v>腋下结缔组织动态未定肿瘤</v>
          </cell>
        </row>
        <row r="5876">
          <cell r="A5876" t="str">
            <v>D48.112</v>
          </cell>
          <cell r="B5876" t="str">
            <v>腋下结缔组织肿瘤</v>
          </cell>
        </row>
        <row r="5877">
          <cell r="A5877" t="str">
            <v>D48.113</v>
          </cell>
          <cell r="B5877" t="str">
            <v>肩结缔组织动态未定肿瘤</v>
          </cell>
        </row>
        <row r="5878">
          <cell r="A5878" t="str">
            <v>D48.114</v>
          </cell>
          <cell r="B5878" t="str">
            <v>肩结缔组织肿瘤</v>
          </cell>
        </row>
        <row r="5879">
          <cell r="A5879" t="str">
            <v>D48.115</v>
          </cell>
          <cell r="B5879" t="str">
            <v>胸壁结缔组织动态未定肿瘤</v>
          </cell>
        </row>
        <row r="5880">
          <cell r="A5880" t="str">
            <v>D48.116</v>
          </cell>
          <cell r="B5880" t="str">
            <v>胸壁结缔组织肿瘤</v>
          </cell>
        </row>
        <row r="5881">
          <cell r="A5881" t="str">
            <v>D48.117</v>
          </cell>
          <cell r="B5881" t="str">
            <v>腹壁结缔组织动态未定肿瘤</v>
          </cell>
        </row>
        <row r="5882">
          <cell r="A5882" t="str">
            <v>D48.118</v>
          </cell>
          <cell r="B5882" t="str">
            <v>腹壁结缔组织肿瘤</v>
          </cell>
        </row>
        <row r="5883">
          <cell r="A5883" t="str">
            <v>D48.119</v>
          </cell>
          <cell r="B5883" t="str">
            <v>腰结缔组织动态未定肿瘤</v>
          </cell>
        </row>
        <row r="5884">
          <cell r="A5884" t="str">
            <v>D48.120</v>
          </cell>
          <cell r="B5884" t="str">
            <v>腰结缔组织肿瘤</v>
          </cell>
        </row>
        <row r="5885">
          <cell r="A5885" t="str">
            <v>D48.121</v>
          </cell>
          <cell r="B5885" t="str">
            <v>腹股沟结缔组织动态未定肿瘤</v>
          </cell>
        </row>
        <row r="5886">
          <cell r="A5886" t="str">
            <v>D48.122</v>
          </cell>
          <cell r="B5886" t="str">
            <v>腹股沟结缔组织肿瘤</v>
          </cell>
        </row>
        <row r="5887">
          <cell r="A5887" t="str">
            <v>D48.123</v>
          </cell>
          <cell r="B5887" t="str">
            <v>骶结缔组织动态未定肿瘤</v>
          </cell>
        </row>
        <row r="5888">
          <cell r="A5888" t="str">
            <v>D48.124</v>
          </cell>
          <cell r="B5888" t="str">
            <v>骶结缔组织肿瘤</v>
          </cell>
        </row>
        <row r="5889">
          <cell r="A5889" t="str">
            <v>D48.125</v>
          </cell>
          <cell r="B5889" t="str">
            <v>臀结缔组织动态未定肿瘤</v>
          </cell>
        </row>
        <row r="5890">
          <cell r="A5890" t="str">
            <v>D48.126</v>
          </cell>
          <cell r="B5890" t="str">
            <v>臀结缔组织肿瘤</v>
          </cell>
        </row>
        <row r="5891">
          <cell r="A5891" t="str">
            <v>D48.127</v>
          </cell>
          <cell r="B5891" t="str">
            <v>会阴结缔组织动态未定肿瘤</v>
          </cell>
        </row>
        <row r="5892">
          <cell r="A5892" t="str">
            <v>D48.128</v>
          </cell>
          <cell r="B5892" t="str">
            <v>会阴结缔组织肿瘤</v>
          </cell>
        </row>
        <row r="5893">
          <cell r="A5893" t="str">
            <v>D48.129</v>
          </cell>
          <cell r="B5893" t="str">
            <v>直肠阴道隔结缔组织动态未定肿瘤</v>
          </cell>
        </row>
        <row r="5894">
          <cell r="A5894" t="str">
            <v>D48.130</v>
          </cell>
          <cell r="B5894" t="str">
            <v>直肠阴道隔结缔组织肿瘤</v>
          </cell>
        </row>
        <row r="5895">
          <cell r="A5895" t="str">
            <v>D48.131</v>
          </cell>
          <cell r="B5895" t="str">
            <v>上肢结缔组织动态未定肿瘤</v>
          </cell>
        </row>
        <row r="5896">
          <cell r="A5896" t="str">
            <v>D48.132</v>
          </cell>
          <cell r="B5896" t="str">
            <v>上肢结缔组织肿瘤</v>
          </cell>
        </row>
        <row r="5897">
          <cell r="A5897" t="str">
            <v>D48.133</v>
          </cell>
          <cell r="B5897" t="str">
            <v>下肢结缔组织动态未定肿瘤</v>
          </cell>
        </row>
        <row r="5898">
          <cell r="A5898" t="str">
            <v>D48.134</v>
          </cell>
          <cell r="B5898" t="str">
            <v>下肢结缔组织肿瘤</v>
          </cell>
        </row>
        <row r="5899">
          <cell r="A5899" t="str">
            <v>D48.200</v>
          </cell>
          <cell r="B5899" t="str">
            <v>周围神经和自主神经系统动态未定或动态未知的肿瘤</v>
          </cell>
        </row>
        <row r="5900">
          <cell r="A5900" t="str">
            <v>D48.200x001</v>
          </cell>
          <cell r="B5900" t="str">
            <v>周围神经和自主神经系统交界性肿瘤</v>
          </cell>
        </row>
        <row r="5901">
          <cell r="A5901" t="str">
            <v>D48.200x002</v>
          </cell>
          <cell r="B5901" t="str">
            <v>头周围神经和自主神经交界性肿瘤</v>
          </cell>
        </row>
        <row r="5902">
          <cell r="A5902" t="str">
            <v>D48.200x003</v>
          </cell>
          <cell r="B5902" t="str">
            <v>面周围神经和自主神经交界性肿瘤</v>
          </cell>
        </row>
        <row r="5903">
          <cell r="A5903" t="str">
            <v>D48.200x004</v>
          </cell>
          <cell r="B5903" t="str">
            <v>颈周围神经和自主神经交界性肿瘤</v>
          </cell>
        </row>
        <row r="5904">
          <cell r="A5904" t="str">
            <v>D48.200x005</v>
          </cell>
          <cell r="B5904" t="str">
            <v>耳周围神经和自主神经交界性肿瘤</v>
          </cell>
        </row>
        <row r="5905">
          <cell r="A5905" t="str">
            <v>D48.200x006</v>
          </cell>
          <cell r="B5905" t="str">
            <v>颞下窝周围神经和自主神经交界性肿瘤</v>
          </cell>
        </row>
        <row r="5906">
          <cell r="A5906" t="str">
            <v>D48.200x007</v>
          </cell>
          <cell r="B5906" t="str">
            <v>翼腭窝周围神经和自主神经交界性肿瘤</v>
          </cell>
        </row>
        <row r="5907">
          <cell r="A5907" t="str">
            <v>D48.200x008</v>
          </cell>
          <cell r="B5907" t="str">
            <v>咽旁间隙周围神经和自主神经交界性肿瘤</v>
          </cell>
        </row>
        <row r="5908">
          <cell r="A5908" t="str">
            <v>D48.200x009</v>
          </cell>
          <cell r="B5908" t="str">
            <v>咽后间隙周围神经和自主神经交界性肿瘤</v>
          </cell>
        </row>
        <row r="5909">
          <cell r="A5909" t="str">
            <v>D48.200x010</v>
          </cell>
          <cell r="B5909" t="str">
            <v>眼睑周围神经和自主神经交界性肿瘤</v>
          </cell>
        </row>
        <row r="5910">
          <cell r="A5910" t="str">
            <v>D48.200x011</v>
          </cell>
          <cell r="B5910" t="str">
            <v>鼻周围神经和自主神经交界性肿瘤</v>
          </cell>
        </row>
        <row r="5911">
          <cell r="A5911" t="str">
            <v>D48.200x012</v>
          </cell>
          <cell r="B5911" t="str">
            <v>上肢周围神经和自主神经交界性肿瘤</v>
          </cell>
        </row>
        <row r="5912">
          <cell r="A5912" t="str">
            <v>D48.200x013</v>
          </cell>
          <cell r="B5912" t="str">
            <v>肩周围神经和自主神经交界性肿瘤</v>
          </cell>
        </row>
        <row r="5913">
          <cell r="A5913" t="str">
            <v>D48.200x014</v>
          </cell>
          <cell r="B5913" t="str">
            <v>手周围神经和自主神经交界性肿瘤</v>
          </cell>
        </row>
        <row r="5914">
          <cell r="A5914" t="str">
            <v>D48.200x015</v>
          </cell>
          <cell r="B5914" t="str">
            <v>腕周围神经和自主神经交界性肿瘤</v>
          </cell>
        </row>
        <row r="5915">
          <cell r="A5915" t="str">
            <v>D48.200x016</v>
          </cell>
          <cell r="B5915" t="str">
            <v>臂神经交界性肿瘤</v>
          </cell>
        </row>
        <row r="5916">
          <cell r="A5916" t="str">
            <v>D48.200x017</v>
          </cell>
          <cell r="B5916" t="str">
            <v>臂丛交界性肿瘤</v>
          </cell>
        </row>
        <row r="5917">
          <cell r="A5917" t="str">
            <v>D48.200x018</v>
          </cell>
          <cell r="B5917" t="str">
            <v>正中神经交界性肿瘤</v>
          </cell>
        </row>
        <row r="5918">
          <cell r="A5918" t="str">
            <v>D48.200x019</v>
          </cell>
          <cell r="B5918" t="str">
            <v>桡神经交界性肿瘤</v>
          </cell>
        </row>
        <row r="5919">
          <cell r="A5919" t="str">
            <v>D48.200x020</v>
          </cell>
          <cell r="B5919" t="str">
            <v>尺神经交界性肿瘤</v>
          </cell>
        </row>
        <row r="5920">
          <cell r="A5920" t="str">
            <v>D48.200x021</v>
          </cell>
          <cell r="B5920" t="str">
            <v>下肢周围神经和自主神经交界性肿瘤</v>
          </cell>
        </row>
        <row r="5921">
          <cell r="A5921" t="str">
            <v>D48.200x022</v>
          </cell>
          <cell r="B5921" t="str">
            <v>髋周围神经和自主神经交界性肿瘤</v>
          </cell>
        </row>
        <row r="5922">
          <cell r="A5922" t="str">
            <v>D48.200x023</v>
          </cell>
          <cell r="B5922" t="str">
            <v>足周围神经和自主神经交界性肿瘤</v>
          </cell>
        </row>
        <row r="5923">
          <cell r="A5923" t="str">
            <v>D48.200x024</v>
          </cell>
          <cell r="B5923" t="str">
            <v>髂周围神经和自主神经交界性肿瘤</v>
          </cell>
        </row>
        <row r="5924">
          <cell r="A5924" t="str">
            <v>D48.200x025</v>
          </cell>
          <cell r="B5924" t="str">
            <v>踝周围神经和自主神经交界性肿瘤</v>
          </cell>
        </row>
        <row r="5925">
          <cell r="A5925" t="str">
            <v>D48.200x026</v>
          </cell>
          <cell r="B5925" t="str">
            <v>股神经交界性肿瘤</v>
          </cell>
        </row>
        <row r="5926">
          <cell r="A5926" t="str">
            <v>D48.200x027</v>
          </cell>
          <cell r="B5926" t="str">
            <v>闭孔神经交界性肿瘤</v>
          </cell>
        </row>
        <row r="5927">
          <cell r="A5927" t="str">
            <v>D48.200x028</v>
          </cell>
          <cell r="B5927" t="str">
            <v>坐骨神经交界性肿瘤</v>
          </cell>
        </row>
        <row r="5928">
          <cell r="A5928" t="str">
            <v>D48.200x029</v>
          </cell>
          <cell r="B5928" t="str">
            <v>胸周围神经和自主神经交界性肿瘤</v>
          </cell>
        </row>
        <row r="5929">
          <cell r="A5929" t="str">
            <v>D48.200x030</v>
          </cell>
          <cell r="B5929" t="str">
            <v>腋周围神经和自主神经交界性肿瘤</v>
          </cell>
        </row>
        <row r="5930">
          <cell r="A5930" t="str">
            <v>D48.200x031</v>
          </cell>
          <cell r="B5930" t="str">
            <v>膈周围神经和自主神经交界性肿瘤</v>
          </cell>
        </row>
        <row r="5931">
          <cell r="A5931" t="str">
            <v>D48.200x032</v>
          </cell>
          <cell r="B5931" t="str">
            <v>肩胛区周围神经和自主神经交界性肿瘤</v>
          </cell>
        </row>
        <row r="5932">
          <cell r="A5932" t="str">
            <v>D48.200x033</v>
          </cell>
          <cell r="B5932" t="str">
            <v>肋间神经交界性肿瘤</v>
          </cell>
        </row>
        <row r="5933">
          <cell r="A5933" t="str">
            <v>D48.200x034</v>
          </cell>
          <cell r="B5933" t="str">
            <v>腹周围神经和自主神经交界性肿瘤</v>
          </cell>
        </row>
        <row r="5934">
          <cell r="A5934" t="str">
            <v>D48.200x035</v>
          </cell>
          <cell r="B5934" t="str">
            <v>脐周围神经和自主神经交界性肿瘤</v>
          </cell>
        </row>
        <row r="5935">
          <cell r="A5935" t="str">
            <v>D48.200x036</v>
          </cell>
          <cell r="B5935" t="str">
            <v>骨盆周围神经和自主神经交界性肿瘤</v>
          </cell>
        </row>
        <row r="5936">
          <cell r="A5936" t="str">
            <v>D48.200x037</v>
          </cell>
          <cell r="B5936" t="str">
            <v>臀周围神经和自主神经交界性肿瘤</v>
          </cell>
        </row>
        <row r="5937">
          <cell r="A5937" t="str">
            <v>D48.200x038</v>
          </cell>
          <cell r="B5937" t="str">
            <v>腹股沟周围神经和自主神经交界性肿瘤</v>
          </cell>
        </row>
        <row r="5938">
          <cell r="A5938" t="str">
            <v>D48.200x039</v>
          </cell>
          <cell r="B5938" t="str">
            <v>会阴周围神经和自主神经交界性肿瘤</v>
          </cell>
        </row>
        <row r="5939">
          <cell r="A5939" t="str">
            <v>D48.200x040</v>
          </cell>
          <cell r="B5939" t="str">
            <v>骶周围神经和自主神经交界性肿瘤</v>
          </cell>
        </row>
        <row r="5940">
          <cell r="A5940" t="str">
            <v>D48.200x041</v>
          </cell>
          <cell r="B5940" t="str">
            <v>骶尾周围神经和自主神经交界性肿瘤</v>
          </cell>
        </row>
        <row r="5941">
          <cell r="A5941" t="str">
            <v>D48.200x042</v>
          </cell>
          <cell r="B5941" t="str">
            <v>直肠膀胱隔周围神经和自主神经交界性肿瘤</v>
          </cell>
        </row>
        <row r="5942">
          <cell r="A5942" t="str">
            <v>D48.200x043</v>
          </cell>
          <cell r="B5942" t="str">
            <v>直肠阴道隔周围神经和自主神经交界性肿瘤</v>
          </cell>
        </row>
        <row r="5943">
          <cell r="A5943" t="str">
            <v>D48.200x044</v>
          </cell>
          <cell r="B5943" t="str">
            <v>直肠周围周围神经和自主神经交界性肿瘤</v>
          </cell>
        </row>
        <row r="5944">
          <cell r="A5944" t="str">
            <v>D48.200x045</v>
          </cell>
          <cell r="B5944" t="str">
            <v>坐骨直肠窝周围神经和自主神经交界性肿瘤</v>
          </cell>
        </row>
        <row r="5945">
          <cell r="A5945" t="str">
            <v>D48.200x046</v>
          </cell>
          <cell r="B5945" t="str">
            <v>盆腔周围神经和自主神经交界性肿瘤</v>
          </cell>
        </row>
        <row r="5946">
          <cell r="A5946" t="str">
            <v>D48.200x047</v>
          </cell>
          <cell r="B5946" t="str">
            <v>腰骶丛交界性肿瘤</v>
          </cell>
        </row>
        <row r="5947">
          <cell r="A5947" t="str">
            <v>D48.200x048</v>
          </cell>
          <cell r="B5947" t="str">
            <v>骶神经交界性肿瘤</v>
          </cell>
        </row>
        <row r="5948">
          <cell r="A5948" t="str">
            <v>D48.200x049</v>
          </cell>
          <cell r="B5948" t="str">
            <v>骶丛交界性肿瘤</v>
          </cell>
        </row>
        <row r="5949">
          <cell r="A5949" t="str">
            <v>D48.200x050</v>
          </cell>
          <cell r="B5949" t="str">
            <v>躯干周围神经和自主神经交界性肿瘤</v>
          </cell>
        </row>
        <row r="5950">
          <cell r="A5950" t="str">
            <v>D48.200x051</v>
          </cell>
          <cell r="B5950" t="str">
            <v>背周围神经和自主神经交界性肿瘤</v>
          </cell>
        </row>
        <row r="5951">
          <cell r="A5951" t="str">
            <v>D48.200x052</v>
          </cell>
          <cell r="B5951" t="str">
            <v>腰周围神经和自主神经交界性肿瘤</v>
          </cell>
        </row>
        <row r="5952">
          <cell r="A5952" t="str">
            <v>D48.200x053</v>
          </cell>
          <cell r="B5952" t="str">
            <v>腰神经交界性肿瘤</v>
          </cell>
        </row>
        <row r="5953">
          <cell r="A5953" t="str">
            <v>D48.201</v>
          </cell>
          <cell r="B5953" t="str">
            <v>周围神经肿瘤</v>
          </cell>
        </row>
        <row r="5954">
          <cell r="A5954" t="str">
            <v>D48.202</v>
          </cell>
          <cell r="B5954" t="str">
            <v>自主神经肿瘤</v>
          </cell>
        </row>
        <row r="5955">
          <cell r="A5955" t="str">
            <v>D48.203</v>
          </cell>
          <cell r="B5955" t="str">
            <v>头颈部周围神经动态未定肿瘤</v>
          </cell>
        </row>
        <row r="5956">
          <cell r="A5956" t="str">
            <v>D48.204</v>
          </cell>
          <cell r="B5956" t="str">
            <v>头颈部周围神经肿瘤</v>
          </cell>
        </row>
        <row r="5957">
          <cell r="A5957" t="str">
            <v>D48.205</v>
          </cell>
          <cell r="B5957" t="str">
            <v>头颈部自主神经动态未定肿瘤</v>
          </cell>
        </row>
        <row r="5958">
          <cell r="A5958" t="str">
            <v>D48.206</v>
          </cell>
          <cell r="B5958" t="str">
            <v>头颈部自主神经肿瘤</v>
          </cell>
        </row>
        <row r="5959">
          <cell r="A5959" t="str">
            <v>D48.207</v>
          </cell>
          <cell r="B5959" t="str">
            <v>躯干周围神经动态未定肿瘤</v>
          </cell>
        </row>
        <row r="5960">
          <cell r="A5960" t="str">
            <v>D48.208</v>
          </cell>
          <cell r="B5960" t="str">
            <v>躯干周围神经肿瘤</v>
          </cell>
        </row>
        <row r="5961">
          <cell r="A5961" t="str">
            <v>D48.209</v>
          </cell>
          <cell r="B5961" t="str">
            <v>躯干自主神经动态未定肿瘤</v>
          </cell>
        </row>
        <row r="5962">
          <cell r="A5962" t="str">
            <v>D48.210</v>
          </cell>
          <cell r="B5962" t="str">
            <v>躯干自主神经肿瘤</v>
          </cell>
        </row>
        <row r="5963">
          <cell r="A5963" t="str">
            <v>D48.211</v>
          </cell>
          <cell r="B5963" t="str">
            <v>上肢周围神经动态未定肿瘤</v>
          </cell>
        </row>
        <row r="5964">
          <cell r="A5964" t="str">
            <v>D48.212</v>
          </cell>
          <cell r="B5964" t="str">
            <v>上肢周围神经肿瘤</v>
          </cell>
        </row>
        <row r="5965">
          <cell r="A5965" t="str">
            <v>D48.213</v>
          </cell>
          <cell r="B5965" t="str">
            <v>上肢自主神经动态未定肿瘤</v>
          </cell>
        </row>
        <row r="5966">
          <cell r="A5966" t="str">
            <v>D48.214</v>
          </cell>
          <cell r="B5966" t="str">
            <v>上肢自主神经肿瘤</v>
          </cell>
        </row>
        <row r="5967">
          <cell r="A5967" t="str">
            <v>D48.215</v>
          </cell>
          <cell r="B5967" t="str">
            <v>下肢周围神经动态未定肿瘤</v>
          </cell>
        </row>
        <row r="5968">
          <cell r="A5968" t="str">
            <v>D48.216</v>
          </cell>
          <cell r="B5968" t="str">
            <v>下肢周围神经肿瘤</v>
          </cell>
        </row>
        <row r="5969">
          <cell r="A5969" t="str">
            <v>D48.217</v>
          </cell>
          <cell r="B5969" t="str">
            <v>下肢自主神经动态未定肿瘤</v>
          </cell>
        </row>
        <row r="5970">
          <cell r="A5970" t="str">
            <v>D48.218</v>
          </cell>
          <cell r="B5970" t="str">
            <v>下肢自主神经肿瘤</v>
          </cell>
        </row>
        <row r="5971">
          <cell r="A5971" t="str">
            <v>D48.300</v>
          </cell>
          <cell r="B5971" t="str">
            <v>腹膜后腔动态未定或动态未知的肿瘤</v>
          </cell>
        </row>
        <row r="5972">
          <cell r="A5972" t="str">
            <v>D48.300x001</v>
          </cell>
          <cell r="B5972" t="str">
            <v>腹膜后交界性肿瘤</v>
          </cell>
        </row>
        <row r="5973">
          <cell r="A5973" t="str">
            <v>D48.301</v>
          </cell>
          <cell r="B5973" t="str">
            <v>腹膜后肿瘤</v>
          </cell>
        </row>
        <row r="5974">
          <cell r="A5974" t="str">
            <v>D48.400</v>
          </cell>
          <cell r="B5974" t="str">
            <v>腹膜动态未定或动态未知的肿瘤</v>
          </cell>
        </row>
        <row r="5975">
          <cell r="A5975" t="str">
            <v>D48.400x001</v>
          </cell>
          <cell r="B5975" t="str">
            <v>肠系膜交界性肿瘤</v>
          </cell>
        </row>
        <row r="5976">
          <cell r="A5976" t="str">
            <v>D48.400x002</v>
          </cell>
          <cell r="B5976" t="str">
            <v>腹膜交界性肿瘤</v>
          </cell>
        </row>
        <row r="5977">
          <cell r="A5977" t="str">
            <v>D48.400x003</v>
          </cell>
          <cell r="B5977" t="str">
            <v>直肠子宫陷凹交界性肿瘤</v>
          </cell>
        </row>
        <row r="5978">
          <cell r="A5978" t="str">
            <v>D48.401</v>
          </cell>
          <cell r="B5978" t="str">
            <v>腹膜肿瘤</v>
          </cell>
        </row>
        <row r="5979">
          <cell r="A5979" t="str">
            <v>D48.402</v>
          </cell>
          <cell r="B5979" t="str">
            <v>肠系膜动态未定肿瘤</v>
          </cell>
        </row>
        <row r="5980">
          <cell r="A5980" t="str">
            <v>D48.403</v>
          </cell>
          <cell r="B5980" t="str">
            <v>肠系膜肿瘤</v>
          </cell>
        </row>
        <row r="5981">
          <cell r="A5981" t="str">
            <v>D48.500</v>
          </cell>
          <cell r="B5981" t="str">
            <v>皮肤动态未定或动态未知的肿瘤</v>
          </cell>
        </row>
        <row r="5982">
          <cell r="A5982" t="str">
            <v>D48.500x002</v>
          </cell>
          <cell r="B5982" t="str">
            <v>鼻部皮肤交界性肿瘤</v>
          </cell>
        </row>
        <row r="5983">
          <cell r="A5983" t="str">
            <v>D48.500x003</v>
          </cell>
          <cell r="B5983" t="str">
            <v>臀部皮肤交界性肿瘤</v>
          </cell>
        </row>
        <row r="5984">
          <cell r="A5984" t="str">
            <v>D48.500x004</v>
          </cell>
          <cell r="B5984" t="str">
            <v>耳部皮肤交界性肿瘤</v>
          </cell>
        </row>
        <row r="5985">
          <cell r="A5985" t="str">
            <v>D48.500x005</v>
          </cell>
          <cell r="B5985" t="str">
            <v>皮肤交界性肿瘤</v>
          </cell>
        </row>
        <row r="5986">
          <cell r="A5986" t="str">
            <v>D48.500x006</v>
          </cell>
          <cell r="B5986" t="str">
            <v>躯干皮肤交界性肿瘤</v>
          </cell>
        </row>
        <row r="5987">
          <cell r="A5987" t="str">
            <v>D48.500x007</v>
          </cell>
          <cell r="B5987" t="str">
            <v>眼睑交界性肿瘤</v>
          </cell>
        </row>
        <row r="5988">
          <cell r="A5988" t="str">
            <v>D48.500x008</v>
          </cell>
          <cell r="B5988" t="str">
            <v>头皮交界性肿瘤</v>
          </cell>
        </row>
        <row r="5989">
          <cell r="A5989" t="str">
            <v>D48.500x009</v>
          </cell>
          <cell r="B5989" t="str">
            <v>面部皮肤交界性肿瘤</v>
          </cell>
        </row>
        <row r="5990">
          <cell r="A5990" t="str">
            <v>D48.500x010</v>
          </cell>
          <cell r="B5990" t="str">
            <v>手部皮肤交界性肿瘤</v>
          </cell>
        </row>
        <row r="5991">
          <cell r="A5991" t="str">
            <v>D48.500x011</v>
          </cell>
          <cell r="B5991" t="str">
            <v>肢体皮肤交界性肿瘤</v>
          </cell>
        </row>
        <row r="5992">
          <cell r="A5992" t="str">
            <v>D48.500x012</v>
          </cell>
          <cell r="B5992" t="str">
            <v>毛囊漏斗部交界性肿瘤</v>
          </cell>
        </row>
        <row r="5993">
          <cell r="A5993" t="str">
            <v>D48.500x014</v>
          </cell>
          <cell r="B5993" t="str">
            <v>耵聍腺交界性肿瘤</v>
          </cell>
        </row>
        <row r="5994">
          <cell r="A5994" t="str">
            <v>D48.501</v>
          </cell>
          <cell r="B5994" t="str">
            <v>皮肤肿瘤</v>
          </cell>
        </row>
        <row r="5995">
          <cell r="A5995" t="str">
            <v>D48.502</v>
          </cell>
          <cell r="B5995" t="str">
            <v>头颈部皮肤动态未定肿瘤</v>
          </cell>
        </row>
        <row r="5996">
          <cell r="A5996" t="str">
            <v>D48.503</v>
          </cell>
          <cell r="B5996" t="str">
            <v>头颈部皮肤肿瘤</v>
          </cell>
        </row>
        <row r="5997">
          <cell r="A5997" t="str">
            <v>D48.504</v>
          </cell>
          <cell r="B5997" t="str">
            <v>躯干皮肤动态未定肿瘤</v>
          </cell>
        </row>
        <row r="5998">
          <cell r="A5998" t="str">
            <v>D48.505</v>
          </cell>
          <cell r="B5998" t="str">
            <v>躯干皮肤肿瘤</v>
          </cell>
        </row>
        <row r="5999">
          <cell r="A5999" t="str">
            <v>D48.506</v>
          </cell>
          <cell r="B5999" t="str">
            <v>乳房皮肤动态未定肿瘤</v>
          </cell>
        </row>
        <row r="6000">
          <cell r="A6000" t="str">
            <v>D48.507</v>
          </cell>
          <cell r="B6000" t="str">
            <v>乳房皮肤肿瘤</v>
          </cell>
        </row>
        <row r="6001">
          <cell r="A6001" t="str">
            <v>D48.508</v>
          </cell>
          <cell r="B6001" t="str">
            <v>肛门边缘动态未定肿瘤</v>
          </cell>
        </row>
        <row r="6002">
          <cell r="A6002" t="str">
            <v>D48.509</v>
          </cell>
          <cell r="B6002" t="str">
            <v>肛门边缘肿瘤</v>
          </cell>
        </row>
        <row r="6003">
          <cell r="A6003" t="str">
            <v>D48.510</v>
          </cell>
          <cell r="B6003" t="str">
            <v>肛门皮肤动态未定肿瘤</v>
          </cell>
        </row>
        <row r="6004">
          <cell r="A6004" t="str">
            <v>D48.511</v>
          </cell>
          <cell r="B6004" t="str">
            <v>肛门皮肤肿瘤</v>
          </cell>
        </row>
        <row r="6005">
          <cell r="A6005" t="str">
            <v>D48.512</v>
          </cell>
          <cell r="B6005" t="str">
            <v>肛周皮肤动态未定肿瘤</v>
          </cell>
        </row>
        <row r="6006">
          <cell r="A6006" t="str">
            <v>D48.513</v>
          </cell>
          <cell r="B6006" t="str">
            <v>肛周皮肤肿瘤</v>
          </cell>
        </row>
        <row r="6007">
          <cell r="A6007" t="str">
            <v>D48.514</v>
          </cell>
          <cell r="B6007" t="str">
            <v>上肢皮肤动态未定肿瘤</v>
          </cell>
        </row>
        <row r="6008">
          <cell r="A6008" t="str">
            <v>D48.515</v>
          </cell>
          <cell r="B6008" t="str">
            <v>上肢皮肤肿瘤</v>
          </cell>
        </row>
        <row r="6009">
          <cell r="A6009" t="str">
            <v>D48.516</v>
          </cell>
          <cell r="B6009" t="str">
            <v>下肢皮肤动态未定肿瘤</v>
          </cell>
        </row>
        <row r="6010">
          <cell r="A6010" t="str">
            <v>D48.517</v>
          </cell>
          <cell r="B6010" t="str">
            <v>下肢皮肤肿瘤</v>
          </cell>
        </row>
        <row r="6011">
          <cell r="A6011" t="str">
            <v>D48.518</v>
          </cell>
          <cell r="B6011" t="str">
            <v>鼻皮肤动态未定肿瘤</v>
          </cell>
        </row>
        <row r="6012">
          <cell r="A6012" t="str">
            <v>D48.519</v>
          </cell>
          <cell r="B6012" t="str">
            <v>耳皮肤动态未定肿瘤</v>
          </cell>
        </row>
        <row r="6013">
          <cell r="A6013" t="str">
            <v>D48.600</v>
          </cell>
          <cell r="B6013" t="str">
            <v>乳房动态未定或动态未知的肿瘤</v>
          </cell>
        </row>
        <row r="6014">
          <cell r="A6014" t="str">
            <v>D48.600x001</v>
          </cell>
          <cell r="B6014" t="str">
            <v>乳房交界性肿瘤</v>
          </cell>
        </row>
        <row r="6015">
          <cell r="A6015" t="str">
            <v>D48.601</v>
          </cell>
          <cell r="B6015" t="str">
            <v>乳腺肿瘤</v>
          </cell>
        </row>
        <row r="6016">
          <cell r="A6016" t="str">
            <v>D48.700</v>
          </cell>
          <cell r="B6016" t="str">
            <v>动态未定或动态未知的肿瘤,其他特指部位的</v>
          </cell>
        </row>
        <row r="6017">
          <cell r="A6017" t="str">
            <v>D48.700x001</v>
          </cell>
          <cell r="B6017" t="str">
            <v>背部交界性肿瘤</v>
          </cell>
        </row>
        <row r="6018">
          <cell r="A6018" t="str">
            <v>D48.700x002</v>
          </cell>
          <cell r="B6018" t="str">
            <v>上肢交界性肿瘤</v>
          </cell>
        </row>
        <row r="6019">
          <cell r="A6019" t="str">
            <v>D48.700x003</v>
          </cell>
          <cell r="B6019" t="str">
            <v>骶部交界性肿瘤</v>
          </cell>
        </row>
        <row r="6020">
          <cell r="A6020" t="str">
            <v>D48.700x004</v>
          </cell>
          <cell r="B6020" t="str">
            <v>腹部交界性肿瘤</v>
          </cell>
        </row>
        <row r="6021">
          <cell r="A6021" t="str">
            <v>D48.700x005</v>
          </cell>
          <cell r="B6021" t="str">
            <v>腹股沟交界性肿瘤</v>
          </cell>
        </row>
        <row r="6022">
          <cell r="A6022" t="str">
            <v>D48.700x007</v>
          </cell>
          <cell r="B6022" t="str">
            <v>颊部交界性肿瘤</v>
          </cell>
        </row>
        <row r="6023">
          <cell r="A6023" t="str">
            <v>D48.700x009</v>
          </cell>
          <cell r="B6023" t="str">
            <v>盆腔交界性肿瘤</v>
          </cell>
        </row>
        <row r="6024">
          <cell r="A6024" t="str">
            <v>D48.700x010</v>
          </cell>
          <cell r="B6024" t="str">
            <v>肢端交界性肿瘤</v>
          </cell>
        </row>
        <row r="6025">
          <cell r="A6025" t="str">
            <v>D48.700x011</v>
          </cell>
          <cell r="B6025" t="str">
            <v>躯干交界性肿瘤</v>
          </cell>
        </row>
        <row r="6026">
          <cell r="A6026" t="str">
            <v>D48.700x013</v>
          </cell>
          <cell r="B6026" t="str">
            <v>手部交界性肿瘤</v>
          </cell>
        </row>
        <row r="6027">
          <cell r="A6027" t="str">
            <v>D48.700x015</v>
          </cell>
          <cell r="B6027" t="str">
            <v>臀部交界性肿瘤</v>
          </cell>
        </row>
        <row r="6028">
          <cell r="A6028" t="str">
            <v>D48.700x016</v>
          </cell>
          <cell r="B6028" t="str">
            <v>腕部交界性肿瘤</v>
          </cell>
        </row>
        <row r="6029">
          <cell r="A6029" t="str">
            <v>D48.700x017</v>
          </cell>
          <cell r="B6029" t="str">
            <v>下肢交界性肿瘤</v>
          </cell>
        </row>
        <row r="6030">
          <cell r="A6030" t="str">
            <v>D48.700x018</v>
          </cell>
          <cell r="B6030" t="str">
            <v>心室交界性肿瘤</v>
          </cell>
        </row>
        <row r="6031">
          <cell r="A6031" t="str">
            <v>D48.700x019</v>
          </cell>
          <cell r="B6031" t="str">
            <v>胸部交界性肿瘤</v>
          </cell>
        </row>
        <row r="6032">
          <cell r="A6032" t="str">
            <v>D48.700x020</v>
          </cell>
          <cell r="B6032" t="str">
            <v>眼交界性肿瘤</v>
          </cell>
        </row>
        <row r="6033">
          <cell r="A6033" t="str">
            <v>D48.700x021</v>
          </cell>
          <cell r="B6033" t="str">
            <v>眶交界性肿瘤</v>
          </cell>
        </row>
        <row r="6034">
          <cell r="A6034" t="str">
            <v>D48.700x023</v>
          </cell>
          <cell r="B6034" t="str">
            <v>腋下交界性肿瘤</v>
          </cell>
        </row>
        <row r="6035">
          <cell r="A6035" t="str">
            <v>D48.700x024</v>
          </cell>
          <cell r="B6035" t="str">
            <v>心脏交界性肿瘤</v>
          </cell>
        </row>
        <row r="6036">
          <cell r="A6036" t="str">
            <v>D48.700x025</v>
          </cell>
          <cell r="B6036" t="str">
            <v>面部交界性肿瘤</v>
          </cell>
        </row>
        <row r="6037">
          <cell r="A6037" t="str">
            <v>D48.700x026</v>
          </cell>
          <cell r="B6037" t="str">
            <v>颈部交界性肿瘤</v>
          </cell>
        </row>
        <row r="6038">
          <cell r="A6038" t="str">
            <v>D48.700x036</v>
          </cell>
          <cell r="B6038" t="str">
            <v>骶动态未定或动态未知肿瘤</v>
          </cell>
        </row>
        <row r="6039">
          <cell r="A6039" t="str">
            <v>D48.701</v>
          </cell>
          <cell r="B6039" t="str">
            <v>头颈部动态未定肿瘤</v>
          </cell>
        </row>
        <row r="6040">
          <cell r="A6040" t="str">
            <v>D48.702</v>
          </cell>
          <cell r="B6040" t="str">
            <v>头颈部肿瘤</v>
          </cell>
        </row>
        <row r="6041">
          <cell r="A6041" t="str">
            <v>D48.703</v>
          </cell>
          <cell r="B6041" t="str">
            <v>眼动态未定肿瘤</v>
          </cell>
        </row>
        <row r="6042">
          <cell r="A6042" t="str">
            <v>D48.704</v>
          </cell>
          <cell r="B6042" t="str">
            <v>眼肿瘤</v>
          </cell>
        </row>
        <row r="6043">
          <cell r="A6043" t="str">
            <v>D48.705</v>
          </cell>
          <cell r="B6043" t="str">
            <v>眶周围神经动态未定肿瘤</v>
          </cell>
        </row>
        <row r="6044">
          <cell r="A6044" t="str">
            <v>D48.706</v>
          </cell>
          <cell r="B6044" t="str">
            <v>眶周围神经肿瘤</v>
          </cell>
        </row>
        <row r="6045">
          <cell r="A6045" t="str">
            <v>D48.707</v>
          </cell>
          <cell r="B6045" t="str">
            <v>躯干动态未定肿瘤</v>
          </cell>
        </row>
        <row r="6046">
          <cell r="A6046" t="str">
            <v>D48.708</v>
          </cell>
          <cell r="B6046" t="str">
            <v>躯干肿瘤</v>
          </cell>
        </row>
        <row r="6047">
          <cell r="A6047" t="str">
            <v>D48.709</v>
          </cell>
          <cell r="B6047" t="str">
            <v>胸腔动态未定肿瘤</v>
          </cell>
        </row>
        <row r="6048">
          <cell r="A6048" t="str">
            <v>D48.710</v>
          </cell>
          <cell r="B6048" t="str">
            <v>胸腔肿瘤</v>
          </cell>
        </row>
        <row r="6049">
          <cell r="A6049" t="str">
            <v>D48.711</v>
          </cell>
          <cell r="B6049" t="str">
            <v>心脏动态未定肿瘤</v>
          </cell>
        </row>
        <row r="6050">
          <cell r="A6050" t="str">
            <v>D48.712</v>
          </cell>
          <cell r="B6050" t="str">
            <v>心脏肿瘤</v>
          </cell>
        </row>
        <row r="6051">
          <cell r="A6051" t="str">
            <v>D48.713</v>
          </cell>
          <cell r="B6051" t="str">
            <v>腹腔动态未定肿瘤</v>
          </cell>
        </row>
        <row r="6052">
          <cell r="A6052" t="str">
            <v>D48.714</v>
          </cell>
          <cell r="B6052" t="str">
            <v>腹腔肿瘤</v>
          </cell>
        </row>
        <row r="6053">
          <cell r="A6053" t="str">
            <v>D48.715</v>
          </cell>
          <cell r="B6053" t="str">
            <v>盆腔动态未定肿瘤</v>
          </cell>
        </row>
        <row r="6054">
          <cell r="A6054" t="str">
            <v>D48.716</v>
          </cell>
          <cell r="B6054" t="str">
            <v>盆腔肿瘤</v>
          </cell>
        </row>
        <row r="6055">
          <cell r="A6055" t="str">
            <v>D48.717</v>
          </cell>
          <cell r="B6055" t="str">
            <v>上肢动态未定肿瘤</v>
          </cell>
        </row>
        <row r="6056">
          <cell r="A6056" t="str">
            <v>D48.718</v>
          </cell>
          <cell r="B6056" t="str">
            <v>上肢肿瘤</v>
          </cell>
        </row>
        <row r="6057">
          <cell r="A6057" t="str">
            <v>D48.719</v>
          </cell>
          <cell r="B6057" t="str">
            <v>下肢动态未定肿瘤</v>
          </cell>
        </row>
        <row r="6058">
          <cell r="A6058" t="str">
            <v>D48.720</v>
          </cell>
          <cell r="B6058" t="str">
            <v>下肢肿瘤</v>
          </cell>
        </row>
        <row r="6059">
          <cell r="A6059" t="str">
            <v>D48.721</v>
          </cell>
          <cell r="B6059" t="str">
            <v>骶动态未定或动态未知恶性肿瘤</v>
          </cell>
        </row>
        <row r="6060">
          <cell r="A6060" t="str">
            <v>D48.722</v>
          </cell>
          <cell r="B6060" t="str">
            <v>背动态未定肿瘤</v>
          </cell>
        </row>
        <row r="6061">
          <cell r="A6061" t="str">
            <v>D48.723</v>
          </cell>
          <cell r="B6061" t="str">
            <v>臀动态未定肿瘤</v>
          </cell>
        </row>
        <row r="6062">
          <cell r="A6062" t="str">
            <v>D48.724</v>
          </cell>
          <cell r="B6062" t="str">
            <v>手动态未定肿瘤</v>
          </cell>
        </row>
        <row r="6063">
          <cell r="A6063" t="str">
            <v>D48.725</v>
          </cell>
          <cell r="B6063" t="str">
            <v>腋动态未定肿瘤</v>
          </cell>
        </row>
        <row r="6064">
          <cell r="A6064" t="str">
            <v>D48.900</v>
          </cell>
          <cell r="B6064" t="str">
            <v>动态未定或动态未知的肿瘤</v>
          </cell>
        </row>
        <row r="6065">
          <cell r="A6065" t="str">
            <v>D48.900x004+G94.1*</v>
          </cell>
          <cell r="B6065" t="str">
            <v>肿瘤引起的脑积水</v>
          </cell>
        </row>
        <row r="6066">
          <cell r="A6066" t="str">
            <v>D48.900x005+M90.6*</v>
          </cell>
          <cell r="B6066" t="str">
            <v>肿瘤引起的变形性骨炎</v>
          </cell>
        </row>
        <row r="6067">
          <cell r="A6067" t="str">
            <v>D48.900x008+G13.0*</v>
          </cell>
          <cell r="B6067" t="str">
            <v>神经系统副肿瘤综合征</v>
          </cell>
        </row>
        <row r="6068">
          <cell r="A6068" t="str">
            <v>D48.900x010+G05.8*</v>
          </cell>
          <cell r="B6068" t="str">
            <v>副肿瘤相关性边缘叶脑炎</v>
          </cell>
        </row>
        <row r="6069">
          <cell r="A6069" t="str">
            <v>D48.900x011+G63.1*</v>
          </cell>
          <cell r="B6069" t="str">
            <v>副肿瘤相关性周围神经病</v>
          </cell>
        </row>
        <row r="6070">
          <cell r="A6070" t="str">
            <v>D48.900x012+G73.2*</v>
          </cell>
          <cell r="B6070" t="str">
            <v>副肿瘤综合征相关性肌无力综合征</v>
          </cell>
        </row>
        <row r="6071">
          <cell r="A6071" t="str">
            <v>D48.900x013</v>
          </cell>
          <cell r="B6071" t="str">
            <v>肿瘤相关性肌炎</v>
          </cell>
        </row>
        <row r="6072">
          <cell r="A6072" t="str">
            <v>D48.900x014+H36.8*</v>
          </cell>
          <cell r="B6072" t="str">
            <v>肿瘤相关性视网膜病</v>
          </cell>
        </row>
        <row r="6073">
          <cell r="A6073" t="str">
            <v>D48.900x024</v>
          </cell>
          <cell r="B6073" t="str">
            <v>性质未特指的肿瘤</v>
          </cell>
        </row>
        <row r="6074">
          <cell r="A6074" t="str">
            <v>D48.901</v>
          </cell>
          <cell r="B6074" t="str">
            <v>瘤</v>
          </cell>
        </row>
        <row r="6075">
          <cell r="A6075" t="str">
            <v>D48.902</v>
          </cell>
          <cell r="B6075" t="str">
            <v>新生物</v>
          </cell>
        </row>
        <row r="6076">
          <cell r="A6076" t="str">
            <v>D48.903+M90.7*</v>
          </cell>
          <cell r="B6076" t="str">
            <v>肿瘤性病理性骨折</v>
          </cell>
        </row>
        <row r="6077">
          <cell r="A6077" t="str">
            <v>D48.904+M36.0*</v>
          </cell>
          <cell r="B6077" t="str">
            <v>肿瘤相关性皮肌炎</v>
          </cell>
        </row>
        <row r="6078">
          <cell r="A6078" t="str">
            <v>D48.905+G13.1*</v>
          </cell>
          <cell r="B6078" t="str">
            <v>副肿瘤性小脑共济失调</v>
          </cell>
        </row>
        <row r="6079">
          <cell r="A6079" t="str">
            <v>D48.906+D63.0*</v>
          </cell>
          <cell r="B6079" t="str">
            <v>肿瘤性贫血</v>
          </cell>
        </row>
        <row r="6080">
          <cell r="A6080" t="str">
            <v>D50.000</v>
          </cell>
          <cell r="B6080" t="str">
            <v>继发于(慢性)失血的缺铁性贫血</v>
          </cell>
        </row>
        <row r="6081">
          <cell r="A6081" t="str">
            <v>D50.001</v>
          </cell>
          <cell r="B6081" t="str">
            <v>慢性失血性贫血</v>
          </cell>
        </row>
        <row r="6082">
          <cell r="A6082" t="str">
            <v>D50.100</v>
          </cell>
          <cell r="B6082" t="str">
            <v>缺铁性吞咽困难</v>
          </cell>
        </row>
        <row r="6083">
          <cell r="A6083" t="str">
            <v>D50.100x001</v>
          </cell>
          <cell r="B6083" t="str">
            <v>普卢默-文森综合征[Plummer-Vinson综合征]</v>
          </cell>
        </row>
        <row r="6084">
          <cell r="A6084" t="str">
            <v>D50.100x002</v>
          </cell>
          <cell r="B6084" t="str">
            <v>凯利-佩特森综合征[Kelly-Parerson综合征]</v>
          </cell>
        </row>
        <row r="6085">
          <cell r="A6085" t="str">
            <v>D50.800</v>
          </cell>
          <cell r="B6085" t="str">
            <v>缺铁性贫血,其他的</v>
          </cell>
        </row>
        <row r="6086">
          <cell r="A6086" t="str">
            <v>D50.800x001</v>
          </cell>
          <cell r="B6086" t="str">
            <v>低色素性小细胞性贫血</v>
          </cell>
        </row>
        <row r="6087">
          <cell r="A6087" t="str">
            <v>D50.801</v>
          </cell>
          <cell r="B6087" t="str">
            <v>小细胞低色素性贫血</v>
          </cell>
        </row>
        <row r="6088">
          <cell r="A6088" t="str">
            <v>D50.900</v>
          </cell>
          <cell r="B6088" t="str">
            <v>缺铁性贫血</v>
          </cell>
        </row>
        <row r="6089">
          <cell r="A6089" t="str">
            <v>D50.901</v>
          </cell>
          <cell r="B6089" t="str">
            <v>低色素性贫血</v>
          </cell>
        </row>
        <row r="6090">
          <cell r="A6090" t="str">
            <v>D51.000</v>
          </cell>
          <cell r="B6090" t="str">
            <v>内在因子缺乏引起的维生素B12缺乏性贫血</v>
          </cell>
        </row>
        <row r="6091">
          <cell r="A6091" t="str">
            <v>D51.000x002</v>
          </cell>
          <cell r="B6091" t="str">
            <v>内因子缺乏引起的维生素B12缺乏性贫血</v>
          </cell>
        </row>
        <row r="6092">
          <cell r="A6092" t="str">
            <v>D51.001</v>
          </cell>
          <cell r="B6092" t="str">
            <v>恶性贫血</v>
          </cell>
        </row>
        <row r="6093">
          <cell r="A6093" t="str">
            <v>D51.002</v>
          </cell>
          <cell r="B6093" t="str">
            <v>亨特舌炎</v>
          </cell>
        </row>
        <row r="6094">
          <cell r="A6094" t="str">
            <v>D51.003+G32.0*</v>
          </cell>
          <cell r="B6094" t="str">
            <v>内在因子缺乏引起维生素B12缺乏性贫血性脊髓后侧索硬化</v>
          </cell>
        </row>
        <row r="6095">
          <cell r="A6095" t="str">
            <v>D51.100</v>
          </cell>
          <cell r="B6095" t="str">
            <v>选择性维生素B12吸收不良伴有蛋白尿引起的维生素B12缺乏性贫血</v>
          </cell>
        </row>
        <row r="6096">
          <cell r="A6096" t="str">
            <v>D51.100x001</v>
          </cell>
          <cell r="B6096" t="str">
            <v>伊梅斯隆德综合征[Imerslund综合征]</v>
          </cell>
        </row>
        <row r="6097">
          <cell r="A6097" t="str">
            <v>D51.101</v>
          </cell>
          <cell r="B6097" t="str">
            <v>巨幼细胞遗传性贫血</v>
          </cell>
        </row>
        <row r="6098">
          <cell r="A6098" t="str">
            <v>D51.102</v>
          </cell>
          <cell r="B6098" t="str">
            <v>伊梅斯隆德综合征</v>
          </cell>
        </row>
        <row r="6099">
          <cell r="A6099" t="str">
            <v>D51.200</v>
          </cell>
          <cell r="B6099" t="str">
            <v>转钴胺素Ⅱ缺乏</v>
          </cell>
        </row>
        <row r="6100">
          <cell r="A6100" t="str">
            <v>D51.200x001</v>
          </cell>
          <cell r="B6100" t="str">
            <v>转钴胺素Ⅱ缺乏性贫血</v>
          </cell>
        </row>
        <row r="6101">
          <cell r="A6101" t="str">
            <v>D51.300</v>
          </cell>
          <cell r="B6101" t="str">
            <v>饮食性维生素B12缺乏性贫血，其他的</v>
          </cell>
        </row>
        <row r="6102">
          <cell r="A6102" t="str">
            <v>D51.300x001</v>
          </cell>
          <cell r="B6102" t="str">
            <v>绝对素食者的贫血</v>
          </cell>
        </row>
        <row r="6103">
          <cell r="A6103" t="str">
            <v>D51.301</v>
          </cell>
          <cell r="B6103" t="str">
            <v>绝对素食者贫血</v>
          </cell>
        </row>
        <row r="6104">
          <cell r="A6104" t="str">
            <v>D51.302+G32.0*</v>
          </cell>
          <cell r="B6104" t="str">
            <v>饮食性维生素B12缺乏性贫血性脊髓后侧索硬化</v>
          </cell>
        </row>
        <row r="6105">
          <cell r="A6105" t="str">
            <v>D51.800</v>
          </cell>
          <cell r="B6105" t="str">
            <v>维生素B12缺乏性贫血，其他的</v>
          </cell>
        </row>
        <row r="6106">
          <cell r="A6106" t="str">
            <v>D51.900</v>
          </cell>
          <cell r="B6106" t="str">
            <v>维生素B12缺乏性贫血</v>
          </cell>
        </row>
        <row r="6107">
          <cell r="A6107" t="str">
            <v>D51.901+G32.0*</v>
          </cell>
          <cell r="B6107" t="str">
            <v>维生素B12缺乏性贫血性脊髓后侧索硬化</v>
          </cell>
        </row>
        <row r="6108">
          <cell r="A6108" t="str">
            <v>D52.000</v>
          </cell>
          <cell r="B6108" t="str">
            <v>饮食性叶酸盐缺乏性贫血</v>
          </cell>
        </row>
        <row r="6109">
          <cell r="A6109" t="str">
            <v>D52.000x001</v>
          </cell>
          <cell r="B6109" t="str">
            <v>营养性大红细胞性贫血</v>
          </cell>
        </row>
        <row r="6110">
          <cell r="A6110" t="str">
            <v>D52.000x003</v>
          </cell>
          <cell r="B6110" t="str">
            <v>饮食性叶酸缺乏性贫血</v>
          </cell>
        </row>
        <row r="6111">
          <cell r="A6111" t="str">
            <v>D52.000x011</v>
          </cell>
          <cell r="B6111" t="str">
            <v>营养性巨幼红细胞性贫血</v>
          </cell>
        </row>
        <row r="6112">
          <cell r="A6112" t="str">
            <v>D52.001</v>
          </cell>
          <cell r="B6112" t="str">
            <v>营养性巨幼细胞性贫血</v>
          </cell>
        </row>
        <row r="6113">
          <cell r="A6113" t="str">
            <v>D52.100</v>
          </cell>
          <cell r="B6113" t="str">
            <v>药物性叶酸盐缺乏性贫血</v>
          </cell>
        </row>
        <row r="6114">
          <cell r="A6114" t="str">
            <v>D52.100x001</v>
          </cell>
          <cell r="B6114" t="str">
            <v>药物性叶酸缺乏性贫血</v>
          </cell>
        </row>
        <row r="6115">
          <cell r="A6115" t="str">
            <v>D52.800</v>
          </cell>
          <cell r="B6115" t="str">
            <v>叶酸缺乏性贫血，其他的</v>
          </cell>
        </row>
        <row r="6116">
          <cell r="A6116" t="str">
            <v>D52.900</v>
          </cell>
          <cell r="B6116" t="str">
            <v>叶酸盐缺乏性贫血</v>
          </cell>
        </row>
        <row r="6117">
          <cell r="A6117" t="str">
            <v>D52.900x001</v>
          </cell>
          <cell r="B6117" t="str">
            <v>叶酸缺乏性贫血</v>
          </cell>
        </row>
        <row r="6118">
          <cell r="A6118" t="str">
            <v>D53.000</v>
          </cell>
          <cell r="B6118" t="str">
            <v>蛋白缺乏性贫血</v>
          </cell>
        </row>
        <row r="6119">
          <cell r="A6119" t="str">
            <v>D53.001</v>
          </cell>
          <cell r="B6119" t="str">
            <v>乳清酸尿性贫血</v>
          </cell>
        </row>
        <row r="6120">
          <cell r="A6120" t="str">
            <v>D53.002</v>
          </cell>
          <cell r="B6120" t="str">
            <v>氨基酸缺乏性贫血</v>
          </cell>
        </row>
        <row r="6121">
          <cell r="A6121" t="str">
            <v>D53.100</v>
          </cell>
          <cell r="B6121" t="str">
            <v>巨幼细胞性贫血，其他的，不可归类在他处者</v>
          </cell>
        </row>
        <row r="6122">
          <cell r="A6122" t="str">
            <v>D53.100x001</v>
          </cell>
          <cell r="B6122" t="str">
            <v>巨幼细胞性贫血</v>
          </cell>
        </row>
        <row r="6123">
          <cell r="A6123" t="str">
            <v>D53.100x011</v>
          </cell>
          <cell r="B6123" t="str">
            <v>巨幼红细胞性贫血</v>
          </cell>
        </row>
        <row r="6124">
          <cell r="A6124" t="str">
            <v>D53.200</v>
          </cell>
          <cell r="B6124" t="str">
            <v>维生素C缺乏性贫血</v>
          </cell>
        </row>
        <row r="6125">
          <cell r="A6125" t="str">
            <v>D53.800</v>
          </cell>
          <cell r="B6125" t="str">
            <v>营养性贫血，其他特指的</v>
          </cell>
        </row>
        <row r="6126">
          <cell r="A6126" t="str">
            <v>D53.801</v>
          </cell>
          <cell r="B6126" t="str">
            <v>缺铜性贫血</v>
          </cell>
        </row>
        <row r="6127">
          <cell r="A6127" t="str">
            <v>D53.802</v>
          </cell>
          <cell r="B6127" t="str">
            <v>缺锌性贫血</v>
          </cell>
        </row>
        <row r="6128">
          <cell r="A6128" t="str">
            <v>D53.803</v>
          </cell>
          <cell r="B6128" t="str">
            <v>缺钼性贫血</v>
          </cell>
        </row>
        <row r="6129">
          <cell r="A6129" t="str">
            <v>D53.804</v>
          </cell>
          <cell r="B6129" t="str">
            <v>维生素D缺乏性贫血</v>
          </cell>
        </row>
        <row r="6130">
          <cell r="A6130" t="str">
            <v>D53.900</v>
          </cell>
          <cell r="B6130" t="str">
            <v>营养性贫血</v>
          </cell>
        </row>
        <row r="6131">
          <cell r="A6131" t="str">
            <v>D53.900x002</v>
          </cell>
          <cell r="B6131" t="str">
            <v>营养性慢性贫血</v>
          </cell>
        </row>
        <row r="6132">
          <cell r="A6132" t="str">
            <v>D53.901</v>
          </cell>
          <cell r="B6132" t="str">
            <v>慢性单纯性贫血</v>
          </cell>
        </row>
        <row r="6133">
          <cell r="A6133" t="str">
            <v>D55.000</v>
          </cell>
          <cell r="B6133" t="str">
            <v>葡萄糖6-磷酸脱氢酶\[G6PD\]缺乏性贫血</v>
          </cell>
        </row>
        <row r="6134">
          <cell r="A6134" t="str">
            <v>D55.000x002</v>
          </cell>
          <cell r="B6134" t="str">
            <v>葡萄糖-6-磷酸脱氢酶缺乏性贫血</v>
          </cell>
        </row>
        <row r="6135">
          <cell r="A6135" t="str">
            <v>D55.001</v>
          </cell>
          <cell r="B6135" t="str">
            <v>蚕豆病</v>
          </cell>
        </row>
        <row r="6136">
          <cell r="A6136" t="str">
            <v>D55.100</v>
          </cell>
          <cell r="B6136" t="str">
            <v>谷胱甘肽代谢紊乱性贫血，其他的</v>
          </cell>
        </row>
        <row r="6137">
          <cell r="A6137" t="str">
            <v>D55.100x001</v>
          </cell>
          <cell r="B6137" t="str">
            <v>谷胱甘肽代谢紊乱性贫血</v>
          </cell>
        </row>
        <row r="6138">
          <cell r="A6138" t="str">
            <v>D55.100x003</v>
          </cell>
          <cell r="B6138" t="str">
            <v>已糖磷酸盐酶缺乏性贫血</v>
          </cell>
        </row>
        <row r="6139">
          <cell r="A6139" t="str">
            <v>D55.100x011</v>
          </cell>
          <cell r="B6139" t="str">
            <v>遗传性溶血性非球形红细胞性贫血I型</v>
          </cell>
        </row>
        <row r="6140">
          <cell r="A6140" t="str">
            <v>D55.101</v>
          </cell>
          <cell r="B6140" t="str">
            <v>遗传性非球形细胞性溶血性贫血Ⅰ型</v>
          </cell>
        </row>
        <row r="6141">
          <cell r="A6141" t="str">
            <v>D55.200</v>
          </cell>
          <cell r="B6141" t="str">
            <v>糖酵解酶代谢紊乱性贫血</v>
          </cell>
        </row>
        <row r="6142">
          <cell r="A6142" t="str">
            <v>D55.200x001</v>
          </cell>
          <cell r="B6142" t="str">
            <v>已糖激酶缺乏性贫血</v>
          </cell>
        </row>
        <row r="6143">
          <cell r="A6143" t="str">
            <v>D55.200x002</v>
          </cell>
          <cell r="B6143" t="str">
            <v>遗传性溶血性非球形红细胞性贫血II型</v>
          </cell>
        </row>
        <row r="6144">
          <cell r="A6144" t="str">
            <v>D55.201</v>
          </cell>
          <cell r="B6144" t="str">
            <v>遗传性非球形细胞性溶血性贫血Ⅱ型</v>
          </cell>
        </row>
        <row r="6145">
          <cell r="A6145" t="str">
            <v>D55.202</v>
          </cell>
          <cell r="B6145" t="str">
            <v>己糖激酶缺乏性贫血</v>
          </cell>
        </row>
        <row r="6146">
          <cell r="A6146" t="str">
            <v>D55.203</v>
          </cell>
          <cell r="B6146" t="str">
            <v>磷酸丙糖异构酶缺乏性贫血</v>
          </cell>
        </row>
        <row r="6147">
          <cell r="A6147" t="str">
            <v>D55.204</v>
          </cell>
          <cell r="B6147" t="str">
            <v>丙酮酸激酶缺乏性贫血</v>
          </cell>
        </row>
        <row r="6148">
          <cell r="A6148" t="str">
            <v>D55.300</v>
          </cell>
          <cell r="B6148" t="str">
            <v>核苷酸代谢紊乱性贫血</v>
          </cell>
        </row>
        <row r="6149">
          <cell r="A6149" t="str">
            <v>D55.800</v>
          </cell>
          <cell r="B6149" t="str">
            <v>酶代谢紊乱性贫血，其他的</v>
          </cell>
        </row>
        <row r="6150">
          <cell r="A6150" t="str">
            <v>D55.900</v>
          </cell>
          <cell r="B6150" t="str">
            <v>酶代谢紊乱性贫血</v>
          </cell>
        </row>
        <row r="6151">
          <cell r="A6151" t="str">
            <v>D56.000</v>
          </cell>
          <cell r="B6151" t="str">
            <v>α型地中海贫血</v>
          </cell>
        </row>
        <row r="6152">
          <cell r="A6152" t="str">
            <v>D56.100</v>
          </cell>
          <cell r="B6152" t="str">
            <v>β型地中海贫血</v>
          </cell>
        </row>
        <row r="6153">
          <cell r="A6153" t="str">
            <v>D56.100x001</v>
          </cell>
          <cell r="B6153" t="str">
            <v>库利贫血</v>
          </cell>
        </row>
        <row r="6154">
          <cell r="A6154" t="str">
            <v>D56.100x003</v>
          </cell>
          <cell r="B6154" t="str">
            <v>重型β型地中海贫血</v>
          </cell>
        </row>
        <row r="6155">
          <cell r="A6155" t="str">
            <v>D56.101</v>
          </cell>
          <cell r="B6155" t="str">
            <v>中间型地中海贫血</v>
          </cell>
        </row>
        <row r="6156">
          <cell r="A6156" t="str">
            <v>D56.102</v>
          </cell>
          <cell r="B6156" t="str">
            <v>重型地中海贫血</v>
          </cell>
        </row>
        <row r="6157">
          <cell r="A6157" t="str">
            <v>D56.200</v>
          </cell>
          <cell r="B6157" t="str">
            <v>δ-β型地中海贫血</v>
          </cell>
        </row>
        <row r="6158">
          <cell r="A6158" t="str">
            <v>D56.300</v>
          </cell>
          <cell r="B6158" t="str">
            <v>地中海贫血特性</v>
          </cell>
        </row>
        <row r="6159">
          <cell r="A6159" t="str">
            <v>D56.400</v>
          </cell>
          <cell r="B6159" t="str">
            <v>遗传性胎儿血红蛋白持续增多症\[HPFH\]</v>
          </cell>
        </row>
        <row r="6160">
          <cell r="A6160" t="str">
            <v>D56.400x001</v>
          </cell>
          <cell r="B6160" t="str">
            <v>遗传性胎儿血红蛋白持续增多症</v>
          </cell>
        </row>
        <row r="6161">
          <cell r="A6161" t="str">
            <v>D56.800</v>
          </cell>
          <cell r="B6161" t="str">
            <v>地中海贫血，其他的</v>
          </cell>
        </row>
        <row r="6162">
          <cell r="A6162" t="str">
            <v>D56.900</v>
          </cell>
          <cell r="B6162" t="str">
            <v>地中海贫血</v>
          </cell>
        </row>
        <row r="6163">
          <cell r="A6163" t="str">
            <v>D56.901</v>
          </cell>
          <cell r="B6163" t="str">
            <v>混合型地中海贫血</v>
          </cell>
        </row>
        <row r="6164">
          <cell r="A6164" t="str">
            <v>D56.902</v>
          </cell>
          <cell r="B6164" t="str">
            <v>轻型地中海贫血</v>
          </cell>
        </row>
        <row r="6165">
          <cell r="A6165" t="str">
            <v>D57.000</v>
          </cell>
          <cell r="B6165" t="str">
            <v>镰状细胞性贫血伴有危象</v>
          </cell>
        </row>
        <row r="6166">
          <cell r="A6166" t="str">
            <v>D57.000x001</v>
          </cell>
          <cell r="B6166" t="str">
            <v>镰状细胞性贫血伴危象</v>
          </cell>
        </row>
        <row r="6167">
          <cell r="A6167" t="str">
            <v>D57.001</v>
          </cell>
          <cell r="B6167" t="str">
            <v>血红蛋白-SS病伴危象</v>
          </cell>
        </row>
        <row r="6168">
          <cell r="A6168" t="str">
            <v>D57.100</v>
          </cell>
          <cell r="B6168" t="str">
            <v>镰状细胞性贫血不伴有危象</v>
          </cell>
        </row>
        <row r="6169">
          <cell r="A6169" t="str">
            <v>D57.100x001</v>
          </cell>
          <cell r="B6169" t="str">
            <v>镰状细胞性贫血</v>
          </cell>
        </row>
        <row r="6170">
          <cell r="A6170" t="str">
            <v>D57.100x002</v>
          </cell>
          <cell r="B6170" t="str">
            <v>镰状细胞性贫血不伴危象</v>
          </cell>
        </row>
        <row r="6171">
          <cell r="A6171" t="str">
            <v>D57.100x003</v>
          </cell>
          <cell r="B6171" t="str">
            <v>镰状细胞疾病</v>
          </cell>
        </row>
        <row r="6172">
          <cell r="A6172" t="str">
            <v>D57.200</v>
          </cell>
          <cell r="B6172" t="str">
            <v>双杂合镰状细胞形成疾患</v>
          </cell>
        </row>
        <row r="6173">
          <cell r="A6173" t="str">
            <v>D57.200x001</v>
          </cell>
          <cell r="B6173" t="str">
            <v>双杂合镰状细胞β型地中海贫血</v>
          </cell>
        </row>
        <row r="6174">
          <cell r="A6174" t="str">
            <v>D57.200x002</v>
          </cell>
          <cell r="B6174" t="str">
            <v>双杂合镰状细胞血红蛋白-SE病</v>
          </cell>
        </row>
        <row r="6175">
          <cell r="A6175" t="str">
            <v>D57.200x003</v>
          </cell>
          <cell r="B6175" t="str">
            <v>双杂合镰状细胞血红蛋白-SD病</v>
          </cell>
        </row>
        <row r="6176">
          <cell r="A6176" t="str">
            <v>D57.200x004</v>
          </cell>
          <cell r="B6176" t="str">
            <v>双杂合镰状细胞血红蛋白-SC病</v>
          </cell>
        </row>
        <row r="6177">
          <cell r="A6177" t="str">
            <v>D57.201</v>
          </cell>
          <cell r="B6177" t="str">
            <v>血红蛋白-SC病</v>
          </cell>
        </row>
        <row r="6178">
          <cell r="A6178" t="str">
            <v>D57.202</v>
          </cell>
          <cell r="B6178" t="str">
            <v>血红蛋白-SD病</v>
          </cell>
        </row>
        <row r="6179">
          <cell r="A6179" t="str">
            <v>D57.203</v>
          </cell>
          <cell r="B6179" t="str">
            <v>血红蛋白-SE病</v>
          </cell>
        </row>
        <row r="6180">
          <cell r="A6180" t="str">
            <v>D57.300</v>
          </cell>
          <cell r="B6180" t="str">
            <v>镰状细胞特性</v>
          </cell>
        </row>
        <row r="6181">
          <cell r="A6181" t="str">
            <v>D57.300x001</v>
          </cell>
          <cell r="B6181" t="str">
            <v>杂合血红蛋白S</v>
          </cell>
        </row>
        <row r="6182">
          <cell r="A6182" t="str">
            <v>D57.301</v>
          </cell>
          <cell r="B6182" t="str">
            <v>杂合血红蛋白S病</v>
          </cell>
        </row>
        <row r="6183">
          <cell r="A6183" t="str">
            <v>D57.800</v>
          </cell>
          <cell r="B6183" t="str">
            <v>镰状细胞疾患，其他的</v>
          </cell>
        </row>
        <row r="6184">
          <cell r="A6184" t="str">
            <v>D58.000</v>
          </cell>
          <cell r="B6184" t="str">
            <v>遗传性球形红细胞增多症</v>
          </cell>
        </row>
        <row r="6185">
          <cell r="A6185" t="str">
            <v>D58.000x001</v>
          </cell>
          <cell r="B6185" t="str">
            <v>先天性球形红细胞血性黄疸</v>
          </cell>
        </row>
        <row r="6186">
          <cell r="A6186" t="str">
            <v>D58.000x003</v>
          </cell>
          <cell r="B6186" t="str">
            <v>家族性无胆色素尿性黄疸</v>
          </cell>
        </row>
        <row r="6187">
          <cell r="A6187" t="str">
            <v>D58.000x004</v>
          </cell>
          <cell r="B6187" t="str">
            <v>明科夫斯基-消法尔综合征[Minkowski-Chauffard综合征]</v>
          </cell>
        </row>
        <row r="6188">
          <cell r="A6188" t="str">
            <v>D58.001</v>
          </cell>
          <cell r="B6188" t="str">
            <v>先天性溶血性贫血</v>
          </cell>
        </row>
        <row r="6189">
          <cell r="A6189" t="str">
            <v>D58.002</v>
          </cell>
          <cell r="B6189" t="str">
            <v>明科夫斯基-消法尔综合征</v>
          </cell>
        </row>
        <row r="6190">
          <cell r="A6190" t="str">
            <v>D58.003</v>
          </cell>
          <cell r="B6190" t="str">
            <v>无胆色素尿性黄疸</v>
          </cell>
        </row>
        <row r="6191">
          <cell r="A6191" t="str">
            <v>D58.100</v>
          </cell>
          <cell r="B6191" t="str">
            <v>遗传性椭圆形红细胞增多症</v>
          </cell>
        </row>
        <row r="6192">
          <cell r="A6192" t="str">
            <v>D58.100x002</v>
          </cell>
          <cell r="B6192" t="str">
            <v>先天性椭圆形红细胞增多症</v>
          </cell>
        </row>
        <row r="6193">
          <cell r="A6193" t="str">
            <v>D58.100x004</v>
          </cell>
          <cell r="B6193" t="str">
            <v>遗传性卵形红细胞症</v>
          </cell>
        </row>
        <row r="6194">
          <cell r="A6194" t="str">
            <v>D58.100x005</v>
          </cell>
          <cell r="B6194" t="str">
            <v>遗传性卵形红细胞增多症</v>
          </cell>
        </row>
        <row r="6195">
          <cell r="A6195" t="str">
            <v>D58.100x006</v>
          </cell>
          <cell r="B6195" t="str">
            <v>先天性卵形红细胞增多症</v>
          </cell>
        </row>
        <row r="6196">
          <cell r="A6196" t="str">
            <v>D58.101</v>
          </cell>
          <cell r="B6196" t="str">
            <v>先天性卵形红细胞症</v>
          </cell>
        </row>
        <row r="6197">
          <cell r="A6197" t="str">
            <v>D58.200</v>
          </cell>
          <cell r="B6197" t="str">
            <v>血红蛋白病，其他的</v>
          </cell>
        </row>
        <row r="6198">
          <cell r="A6198" t="str">
            <v>D58.200x002</v>
          </cell>
          <cell r="B6198" t="str">
            <v>异常的血红蛋白</v>
          </cell>
        </row>
        <row r="6199">
          <cell r="A6199" t="str">
            <v>D58.200x004</v>
          </cell>
          <cell r="B6199" t="str">
            <v>血红蛋白病</v>
          </cell>
        </row>
        <row r="6200">
          <cell r="A6200" t="str">
            <v>D58.200x006</v>
          </cell>
          <cell r="B6200" t="str">
            <v>不稳定血红蛋白溶血病</v>
          </cell>
        </row>
        <row r="6201">
          <cell r="A6201" t="str">
            <v>D58.201</v>
          </cell>
          <cell r="B6201" t="str">
            <v>血红蛋白-C病</v>
          </cell>
        </row>
        <row r="6202">
          <cell r="A6202" t="str">
            <v>D58.202</v>
          </cell>
          <cell r="B6202" t="str">
            <v>血红蛋白-D病</v>
          </cell>
        </row>
        <row r="6203">
          <cell r="A6203" t="str">
            <v>D58.203</v>
          </cell>
          <cell r="B6203" t="str">
            <v>血红蛋白-E病</v>
          </cell>
        </row>
        <row r="6204">
          <cell r="A6204" t="str">
            <v>D58.204</v>
          </cell>
          <cell r="B6204" t="str">
            <v>先天性海因茨小体性贫血</v>
          </cell>
        </row>
        <row r="6205">
          <cell r="A6205" t="str">
            <v>D58.205</v>
          </cell>
          <cell r="B6205" t="str">
            <v>血红蛋白增高</v>
          </cell>
        </row>
        <row r="6206">
          <cell r="A6206" t="str">
            <v>D58.206</v>
          </cell>
          <cell r="B6206" t="str">
            <v>不稳定血红蛋白病</v>
          </cell>
        </row>
        <row r="6207">
          <cell r="A6207" t="str">
            <v>D58.800</v>
          </cell>
          <cell r="B6207" t="str">
            <v>遗传性溶血性贫血，其他特指的</v>
          </cell>
        </row>
        <row r="6208">
          <cell r="A6208" t="str">
            <v>D58.800x001</v>
          </cell>
          <cell r="B6208" t="str">
            <v>口形红细胞增多</v>
          </cell>
        </row>
        <row r="6209">
          <cell r="A6209" t="str">
            <v>D58.801</v>
          </cell>
          <cell r="B6209" t="str">
            <v>遗传性口形红细胞增多</v>
          </cell>
        </row>
        <row r="6210">
          <cell r="A6210" t="str">
            <v>D58.900</v>
          </cell>
          <cell r="B6210" t="str">
            <v>遗传性溶血性贫血</v>
          </cell>
        </row>
        <row r="6211">
          <cell r="A6211" t="str">
            <v>D58.901</v>
          </cell>
          <cell r="B6211" t="str">
            <v>溶血性贫血</v>
          </cell>
        </row>
        <row r="6212">
          <cell r="A6212" t="str">
            <v>D59.000</v>
          </cell>
          <cell r="B6212" t="str">
            <v>药物性自身免疫性溶血性贫血</v>
          </cell>
        </row>
        <row r="6213">
          <cell r="A6213" t="str">
            <v>D59.100</v>
          </cell>
          <cell r="B6213" t="str">
            <v>自身免疫性溶血性贫血，其他的</v>
          </cell>
        </row>
        <row r="6214">
          <cell r="A6214" t="str">
            <v>D59.100x002</v>
          </cell>
          <cell r="B6214" t="str">
            <v>慢性冷性血细胞凝集素病</v>
          </cell>
        </row>
        <row r="6215">
          <cell r="A6215" t="str">
            <v>D59.100x005</v>
          </cell>
          <cell r="B6215" t="str">
            <v>冷凝集素性血红蛋白尿</v>
          </cell>
        </row>
        <row r="6216">
          <cell r="A6216" t="str">
            <v>D59.101</v>
          </cell>
          <cell r="B6216" t="str">
            <v>自身免疫性溶血性贫血</v>
          </cell>
        </row>
        <row r="6217">
          <cell r="A6217" t="str">
            <v>D59.102</v>
          </cell>
          <cell r="B6217" t="str">
            <v>冷抗体型自身免疫性溶血性贫血</v>
          </cell>
        </row>
        <row r="6218">
          <cell r="A6218" t="str">
            <v>D59.103</v>
          </cell>
          <cell r="B6218" t="str">
            <v>温抗体型自身免疫性溶血性贫血</v>
          </cell>
        </row>
        <row r="6219">
          <cell r="A6219" t="str">
            <v>D59.104</v>
          </cell>
          <cell r="B6219" t="str">
            <v>继发性冷性溶血性贫血</v>
          </cell>
        </row>
        <row r="6220">
          <cell r="A6220" t="str">
            <v>D59.105</v>
          </cell>
          <cell r="B6220" t="str">
            <v>冷凝集素病</v>
          </cell>
        </row>
        <row r="6221">
          <cell r="A6221" t="str">
            <v>D59.200</v>
          </cell>
          <cell r="B6221" t="str">
            <v>药物性非自身免疫性溶血性贫血</v>
          </cell>
        </row>
        <row r="6222">
          <cell r="A6222" t="str">
            <v>D59.201</v>
          </cell>
          <cell r="B6222" t="str">
            <v>药物性酶缺乏性贫血</v>
          </cell>
        </row>
        <row r="6223">
          <cell r="A6223" t="str">
            <v>D59.300</v>
          </cell>
          <cell r="B6223" t="str">
            <v>溶血-尿毒症综合征</v>
          </cell>
        </row>
        <row r="6224">
          <cell r="A6224" t="str">
            <v>D59.300x002</v>
          </cell>
          <cell r="B6224" t="str">
            <v>非典型溶血性尿毒症</v>
          </cell>
        </row>
        <row r="6225">
          <cell r="A6225" t="str">
            <v>D59.400</v>
          </cell>
          <cell r="B6225" t="str">
            <v>非自身免疫性溶血性贫血，其他的</v>
          </cell>
        </row>
        <row r="6226">
          <cell r="A6226" t="str">
            <v>D59.400x001</v>
          </cell>
          <cell r="B6226" t="str">
            <v>非自身免疫性溶血性贫血</v>
          </cell>
        </row>
        <row r="6227">
          <cell r="A6227" t="str">
            <v>D59.400x002</v>
          </cell>
          <cell r="B6227" t="str">
            <v>感染性溶血性贫血</v>
          </cell>
        </row>
        <row r="6228">
          <cell r="A6228" t="str">
            <v>D59.401</v>
          </cell>
          <cell r="B6228" t="str">
            <v>继发性溶血性贫血</v>
          </cell>
        </row>
        <row r="6229">
          <cell r="A6229" t="str">
            <v>D59.402</v>
          </cell>
          <cell r="B6229" t="str">
            <v>传染性溶血性贫血</v>
          </cell>
        </row>
        <row r="6230">
          <cell r="A6230" t="str">
            <v>D59.403</v>
          </cell>
          <cell r="B6230" t="str">
            <v>微血管病性溶血性贫血</v>
          </cell>
        </row>
        <row r="6231">
          <cell r="A6231" t="str">
            <v>D59.404</v>
          </cell>
          <cell r="B6231" t="str">
            <v>机械性溶血性贫血</v>
          </cell>
        </row>
        <row r="6232">
          <cell r="A6232" t="str">
            <v>D59.500</v>
          </cell>
          <cell r="B6232" t="str">
            <v>阵发性夜间血红蛋白尿［马尔基亚法瓦-米凯利］</v>
          </cell>
        </row>
        <row r="6233">
          <cell r="A6233" t="str">
            <v>D59.500x001</v>
          </cell>
          <cell r="B6233" t="str">
            <v>阵发性睡眠性血红蛋白尿</v>
          </cell>
        </row>
        <row r="6234">
          <cell r="A6234" t="str">
            <v>D59.501</v>
          </cell>
          <cell r="B6234" t="str">
            <v>阵发性夜间性血红蛋白尿伴再生障碍性贫血</v>
          </cell>
        </row>
        <row r="6235">
          <cell r="A6235" t="str">
            <v>D59.600</v>
          </cell>
          <cell r="B6235" t="str">
            <v>血红蛋白尿，其他外因性溶血症引起的</v>
          </cell>
        </row>
        <row r="6236">
          <cell r="A6236" t="str">
            <v>D59.600x001</v>
          </cell>
          <cell r="B6236" t="str">
            <v>运动性血红蛋白尿[行军性血红蛋白尿]</v>
          </cell>
        </row>
        <row r="6237">
          <cell r="A6237" t="str">
            <v>D59.600x004</v>
          </cell>
          <cell r="B6237" t="str">
            <v>外因性溶血性血红蛋白尿</v>
          </cell>
        </row>
        <row r="6238">
          <cell r="A6238" t="str">
            <v>D59.601</v>
          </cell>
          <cell r="B6238" t="str">
            <v>劳力性血红蛋白尿</v>
          </cell>
        </row>
        <row r="6239">
          <cell r="A6239" t="str">
            <v>D59.602</v>
          </cell>
          <cell r="B6239" t="str">
            <v>行军性血红蛋白尿</v>
          </cell>
        </row>
        <row r="6240">
          <cell r="A6240" t="str">
            <v>D59.603</v>
          </cell>
          <cell r="B6240" t="str">
            <v>阵发性冷性血红蛋白尿</v>
          </cell>
        </row>
        <row r="6241">
          <cell r="A6241" t="str">
            <v>D59.604</v>
          </cell>
          <cell r="B6241" t="str">
            <v>血红蛋白尿伴溶血性贫血</v>
          </cell>
        </row>
        <row r="6242">
          <cell r="A6242" t="str">
            <v>D59.800</v>
          </cell>
          <cell r="B6242" t="str">
            <v>后天性溶血性贫血，其他的</v>
          </cell>
        </row>
        <row r="6243">
          <cell r="A6243" t="str">
            <v>D59.900</v>
          </cell>
          <cell r="B6243" t="str">
            <v>后天性溶血性贫血</v>
          </cell>
        </row>
        <row r="6244">
          <cell r="A6244" t="str">
            <v>D59.901</v>
          </cell>
          <cell r="B6244" t="str">
            <v>急性溶血性贫血</v>
          </cell>
        </row>
        <row r="6245">
          <cell r="A6245" t="str">
            <v>D59.902</v>
          </cell>
          <cell r="B6245" t="str">
            <v>溶血性黄疸</v>
          </cell>
        </row>
        <row r="6246">
          <cell r="A6246" t="str">
            <v>D59.903</v>
          </cell>
          <cell r="B6246" t="str">
            <v>慢性特发性溶血性贫血</v>
          </cell>
        </row>
        <row r="6247">
          <cell r="A6247" t="str">
            <v>D60.000</v>
          </cell>
          <cell r="B6247" t="str">
            <v>慢性后天性纯红细胞再生障碍</v>
          </cell>
        </row>
        <row r="6248">
          <cell r="A6248" t="str">
            <v>D60.000x001</v>
          </cell>
          <cell r="B6248" t="str">
            <v>慢性后天性纯红细胞再生障碍性贫血</v>
          </cell>
        </row>
        <row r="6249">
          <cell r="A6249" t="str">
            <v>D60.100</v>
          </cell>
          <cell r="B6249" t="str">
            <v>短暂后天性纯红细胞再生障碍</v>
          </cell>
        </row>
        <row r="6250">
          <cell r="A6250" t="str">
            <v>D60.100x001</v>
          </cell>
          <cell r="B6250" t="str">
            <v>短暂后天性纯红细胞再生障碍性贫血</v>
          </cell>
        </row>
        <row r="6251">
          <cell r="A6251" t="str">
            <v>D60.800</v>
          </cell>
          <cell r="B6251" t="str">
            <v>后天性纯红细胞再生障碍，其他的</v>
          </cell>
        </row>
        <row r="6252">
          <cell r="A6252" t="str">
            <v>D60.900</v>
          </cell>
          <cell r="B6252" t="str">
            <v>后天性纯红细胞再生障碍</v>
          </cell>
        </row>
        <row r="6253">
          <cell r="A6253" t="str">
            <v>D60.900x001</v>
          </cell>
          <cell r="B6253" t="str">
            <v>纯红细胞再生障碍性贫血</v>
          </cell>
        </row>
        <row r="6254">
          <cell r="A6254" t="str">
            <v>D61.000</v>
          </cell>
          <cell r="B6254" t="str">
            <v>体质性再生障碍性贫血</v>
          </cell>
        </row>
        <row r="6255">
          <cell r="A6255" t="str">
            <v>D61.000x005</v>
          </cell>
          <cell r="B6255" t="str">
            <v>布拉克凡-戴蒙德综合征[Blackfan-Diamong综合征]</v>
          </cell>
        </row>
        <row r="6256">
          <cell r="A6256" t="str">
            <v>D61.000x006</v>
          </cell>
          <cell r="B6256" t="str">
            <v>全血细胞减少症伴畸形</v>
          </cell>
        </row>
        <row r="6257">
          <cell r="A6257" t="str">
            <v>D61.001</v>
          </cell>
          <cell r="B6257" t="str">
            <v>先天性纯红细胞再生障碍性贫血</v>
          </cell>
        </row>
        <row r="6258">
          <cell r="A6258" t="str">
            <v>D61.002</v>
          </cell>
          <cell r="B6258" t="str">
            <v>婴儿纯红细胞再生障碍性贫血</v>
          </cell>
        </row>
        <row r="6259">
          <cell r="A6259" t="str">
            <v>D61.003</v>
          </cell>
          <cell r="B6259" t="str">
            <v>原发性纯红细胞再生障碍性贫血</v>
          </cell>
        </row>
        <row r="6260">
          <cell r="A6260" t="str">
            <v>D61.004</v>
          </cell>
          <cell r="B6260" t="str">
            <v>布拉克凡-戴蒙德综合征</v>
          </cell>
        </row>
        <row r="6261">
          <cell r="A6261" t="str">
            <v>D61.005</v>
          </cell>
          <cell r="B6261" t="str">
            <v>家族性再生不良性贫血</v>
          </cell>
        </row>
        <row r="6262">
          <cell r="A6262" t="str">
            <v>D61.006</v>
          </cell>
          <cell r="B6262" t="str">
            <v>先天性再生障碍性贫血</v>
          </cell>
        </row>
        <row r="6263">
          <cell r="A6263" t="str">
            <v>D61.007</v>
          </cell>
          <cell r="B6263" t="str">
            <v>范科尼贫血</v>
          </cell>
        </row>
        <row r="6264">
          <cell r="A6264" t="str">
            <v>D61.100</v>
          </cell>
          <cell r="B6264" t="str">
            <v>药物性再生障碍性贫血</v>
          </cell>
        </row>
        <row r="6265">
          <cell r="A6265" t="str">
            <v>D61.101</v>
          </cell>
          <cell r="B6265" t="str">
            <v>化疗后骨髓抑制</v>
          </cell>
        </row>
        <row r="6266">
          <cell r="A6266" t="str">
            <v>D61.102</v>
          </cell>
          <cell r="B6266" t="str">
            <v>药物性骨髓抑制</v>
          </cell>
        </row>
        <row r="6267">
          <cell r="A6267" t="str">
            <v>D61.200</v>
          </cell>
          <cell r="B6267" t="str">
            <v>再生障碍性贫血，其他外因引起的</v>
          </cell>
        </row>
        <row r="6268">
          <cell r="A6268" t="str">
            <v>D61.200x002</v>
          </cell>
          <cell r="B6268" t="str">
            <v>外因性再生障碍性贫血</v>
          </cell>
        </row>
        <row r="6269">
          <cell r="A6269" t="str">
            <v>D61.201</v>
          </cell>
          <cell r="B6269" t="str">
            <v>中毒性贫血</v>
          </cell>
        </row>
        <row r="6270">
          <cell r="A6270" t="str">
            <v>D61.300</v>
          </cell>
          <cell r="B6270" t="str">
            <v>特发性再生障碍性贫血</v>
          </cell>
        </row>
        <row r="6271">
          <cell r="A6271" t="str">
            <v>D61.800</v>
          </cell>
          <cell r="B6271" t="str">
            <v>再生障碍性贫血，其他特指的</v>
          </cell>
        </row>
        <row r="6272">
          <cell r="A6272" t="str">
            <v>D61.800x002</v>
          </cell>
          <cell r="B6272" t="str">
            <v>肝炎相关重型再生障碍性贫血</v>
          </cell>
        </row>
        <row r="6273">
          <cell r="A6273" t="str">
            <v>D61.801</v>
          </cell>
          <cell r="B6273" t="str">
            <v>肝炎后再生障碍性贫血</v>
          </cell>
        </row>
        <row r="6274">
          <cell r="A6274" t="str">
            <v>D61.802</v>
          </cell>
          <cell r="B6274" t="str">
            <v>继发性再生障碍性贫血</v>
          </cell>
        </row>
        <row r="6275">
          <cell r="A6275" t="str">
            <v>D61.900</v>
          </cell>
          <cell r="B6275" t="str">
            <v>再生障碍性贫血</v>
          </cell>
        </row>
        <row r="6276">
          <cell r="A6276" t="str">
            <v>D61.900x001</v>
          </cell>
          <cell r="B6276" t="str">
            <v>骨髓抑制</v>
          </cell>
        </row>
        <row r="6277">
          <cell r="A6277" t="str">
            <v>D61.900x004</v>
          </cell>
          <cell r="B6277" t="str">
            <v>髓性再生不良性贫血</v>
          </cell>
        </row>
        <row r="6278">
          <cell r="A6278" t="str">
            <v>D61.901</v>
          </cell>
          <cell r="B6278" t="str">
            <v>骨髓抑制性贫血</v>
          </cell>
        </row>
        <row r="6279">
          <cell r="A6279" t="str">
            <v>D61.902</v>
          </cell>
          <cell r="B6279" t="str">
            <v>慢性再生障碍性贫血</v>
          </cell>
        </row>
        <row r="6280">
          <cell r="A6280" t="str">
            <v>D61.903</v>
          </cell>
          <cell r="B6280" t="str">
            <v>全血细胞减少</v>
          </cell>
        </row>
        <row r="6281">
          <cell r="A6281" t="str">
            <v>D61.904</v>
          </cell>
          <cell r="B6281" t="str">
            <v>增生低下性贫血</v>
          </cell>
        </row>
        <row r="6282">
          <cell r="A6282" t="str">
            <v>D61.905</v>
          </cell>
          <cell r="B6282" t="str">
            <v>重度再生障碍性贫血</v>
          </cell>
        </row>
        <row r="6283">
          <cell r="A6283" t="str">
            <v>D61.906</v>
          </cell>
          <cell r="B6283" t="str">
            <v>急性骨髓造血功能抑制</v>
          </cell>
        </row>
        <row r="6284">
          <cell r="A6284" t="str">
            <v>D61.907</v>
          </cell>
          <cell r="B6284" t="str">
            <v>全骨髓病</v>
          </cell>
        </row>
        <row r="6285">
          <cell r="A6285" t="str">
            <v>D61.908</v>
          </cell>
          <cell r="B6285" t="str">
            <v>髓性再生不良</v>
          </cell>
        </row>
        <row r="6286">
          <cell r="A6286" t="str">
            <v>D61.909</v>
          </cell>
          <cell r="B6286" t="str">
            <v>急性再生障碍性贫血</v>
          </cell>
        </row>
        <row r="6287">
          <cell r="A6287" t="str">
            <v>D62.x00</v>
          </cell>
          <cell r="B6287" t="str">
            <v>急性出血后贫血</v>
          </cell>
        </row>
        <row r="6288">
          <cell r="A6288" t="str">
            <v>D62.x00x001</v>
          </cell>
          <cell r="B6288" t="str">
            <v>急性出血性贫血</v>
          </cell>
        </row>
        <row r="6289">
          <cell r="A6289" t="str">
            <v>D62.x00x002</v>
          </cell>
          <cell r="B6289" t="str">
            <v>急性失血性贫血</v>
          </cell>
        </row>
        <row r="6290">
          <cell r="A6290" t="str">
            <v>D64.000</v>
          </cell>
          <cell r="B6290" t="str">
            <v>遗传性铁粒幼细胞贫血</v>
          </cell>
        </row>
        <row r="6291">
          <cell r="A6291" t="str">
            <v>D64.001</v>
          </cell>
          <cell r="B6291" t="str">
            <v>性连锁遗传低色素铁粒幼细胞贫血</v>
          </cell>
        </row>
        <row r="6292">
          <cell r="A6292" t="str">
            <v>D64.100</v>
          </cell>
          <cell r="B6292" t="str">
            <v>由疾病引起的继发性铁粒幼细胞贫血</v>
          </cell>
        </row>
        <row r="6293">
          <cell r="A6293" t="str">
            <v>D64.100x001</v>
          </cell>
          <cell r="B6293" t="str">
            <v>疾病致继发性铁粒幼细胞贫血</v>
          </cell>
        </row>
        <row r="6294">
          <cell r="A6294" t="str">
            <v>D64.200</v>
          </cell>
          <cell r="B6294" t="str">
            <v>由药物和中毒引起的继发性铁粒幼细胞贫血</v>
          </cell>
        </row>
        <row r="6295">
          <cell r="A6295" t="str">
            <v>D64.200x001</v>
          </cell>
          <cell r="B6295" t="str">
            <v>药物性继发性铁粒幼细胞贫血</v>
          </cell>
        </row>
        <row r="6296">
          <cell r="A6296" t="str">
            <v>D64.200x002</v>
          </cell>
          <cell r="B6296" t="str">
            <v>中毒性继发性铁粒幼细胞贫血</v>
          </cell>
        </row>
        <row r="6297">
          <cell r="A6297" t="str">
            <v>D64.300</v>
          </cell>
          <cell r="B6297" t="str">
            <v>铁粒幼细胞贫血，其他的</v>
          </cell>
        </row>
        <row r="6298">
          <cell r="A6298" t="str">
            <v>D64.300x001</v>
          </cell>
          <cell r="B6298" t="str">
            <v>铁粒幼红细胞贫血</v>
          </cell>
        </row>
        <row r="6299">
          <cell r="A6299" t="str">
            <v>D64.300x002</v>
          </cell>
          <cell r="B6299" t="str">
            <v>吡哆醇有效性铁粒幼红细胞贫血</v>
          </cell>
        </row>
        <row r="6300">
          <cell r="A6300" t="str">
            <v>D64.400</v>
          </cell>
          <cell r="B6300" t="str">
            <v>先天性红细胞生成不良性贫血</v>
          </cell>
        </row>
        <row r="6301">
          <cell r="A6301" t="str">
            <v>D64.400x001</v>
          </cell>
          <cell r="B6301" t="str">
            <v>先天性造血不良性贫血</v>
          </cell>
        </row>
        <row r="6302">
          <cell r="A6302" t="str">
            <v>D64.401</v>
          </cell>
          <cell r="B6302" t="str">
            <v>造血不良性贫血</v>
          </cell>
        </row>
        <row r="6303">
          <cell r="A6303" t="str">
            <v>D64.800</v>
          </cell>
          <cell r="B6303" t="str">
            <v>贫血，其他特指的</v>
          </cell>
        </row>
        <row r="6304">
          <cell r="A6304" t="str">
            <v>D64.800x001</v>
          </cell>
          <cell r="B6304" t="str">
            <v>婴儿假性白血病性贫血[雅克什病]</v>
          </cell>
        </row>
        <row r="6305">
          <cell r="A6305" t="str">
            <v>D64.800x002</v>
          </cell>
          <cell r="B6305" t="str">
            <v>多红细胞的高粘稠综合征</v>
          </cell>
        </row>
        <row r="6306">
          <cell r="A6306" t="str">
            <v>D64.801</v>
          </cell>
          <cell r="B6306" t="str">
            <v>婴儿假白血病性贫血</v>
          </cell>
        </row>
        <row r="6307">
          <cell r="A6307" t="str">
            <v>D64.802</v>
          </cell>
          <cell r="B6307" t="str">
            <v>混合性贫血</v>
          </cell>
        </row>
        <row r="6308">
          <cell r="A6308" t="str">
            <v>D64.803</v>
          </cell>
          <cell r="B6308" t="str">
            <v>幼白红细胞贫血</v>
          </cell>
        </row>
        <row r="6309">
          <cell r="A6309" t="str">
            <v>D64.900</v>
          </cell>
          <cell r="B6309" t="str">
            <v>贫血</v>
          </cell>
        </row>
        <row r="6310">
          <cell r="A6310" t="str">
            <v>D64.900x005</v>
          </cell>
          <cell r="B6310" t="str">
            <v>肾性贫血</v>
          </cell>
        </row>
        <row r="6311">
          <cell r="A6311" t="str">
            <v>D64.900x006</v>
          </cell>
          <cell r="B6311" t="str">
            <v>婴儿贫血</v>
          </cell>
        </row>
        <row r="6312">
          <cell r="A6312" t="str">
            <v>D64.900x007</v>
          </cell>
          <cell r="B6312" t="str">
            <v>感染性贫血</v>
          </cell>
        </row>
        <row r="6313">
          <cell r="A6313" t="str">
            <v>D64.901</v>
          </cell>
          <cell r="B6313" t="str">
            <v>轻度贫血</v>
          </cell>
        </row>
        <row r="6314">
          <cell r="A6314" t="str">
            <v>D64.902</v>
          </cell>
          <cell r="B6314" t="str">
            <v>中度贫血</v>
          </cell>
        </row>
        <row r="6315">
          <cell r="A6315" t="str">
            <v>D64.903</v>
          </cell>
          <cell r="B6315" t="str">
            <v>重度贫血</v>
          </cell>
        </row>
        <row r="6316">
          <cell r="A6316" t="str">
            <v>D64.904</v>
          </cell>
          <cell r="B6316" t="str">
            <v>继发性贫血</v>
          </cell>
        </row>
        <row r="6317">
          <cell r="A6317" t="str">
            <v>D65.x00</v>
          </cell>
          <cell r="B6317" t="str">
            <v>播散性血管内凝血［去纤维蛋白综合征］</v>
          </cell>
        </row>
        <row r="6318">
          <cell r="A6318" t="str">
            <v>D65.x00x001</v>
          </cell>
          <cell r="B6318" t="str">
            <v>弥散性血管内凝血</v>
          </cell>
        </row>
        <row r="6319">
          <cell r="A6319" t="str">
            <v>D65.x00x003</v>
          </cell>
          <cell r="B6319" t="str">
            <v>坏疽性紫癜</v>
          </cell>
        </row>
        <row r="6320">
          <cell r="A6320" t="str">
            <v>D65.x00x005</v>
          </cell>
          <cell r="B6320" t="str">
            <v>消耗性凝血障碍</v>
          </cell>
        </row>
        <row r="6321">
          <cell r="A6321" t="str">
            <v>D65.x01</v>
          </cell>
          <cell r="B6321" t="str">
            <v>后天性纤维蛋白原缺乏血症</v>
          </cell>
        </row>
        <row r="6322">
          <cell r="A6322" t="str">
            <v>D65.x02</v>
          </cell>
          <cell r="B6322" t="str">
            <v>后天性纤维蛋白溶解性出血</v>
          </cell>
        </row>
        <row r="6323">
          <cell r="A6323" t="str">
            <v>D65.x03</v>
          </cell>
          <cell r="B6323" t="str">
            <v>纤维蛋白溶解性紫癜</v>
          </cell>
        </row>
        <row r="6324">
          <cell r="A6324" t="str">
            <v>D65.x04</v>
          </cell>
          <cell r="B6324" t="str">
            <v>暴发性紫癜</v>
          </cell>
        </row>
        <row r="6325">
          <cell r="A6325" t="str">
            <v>D66.x00</v>
          </cell>
          <cell r="B6325" t="str">
            <v>遗传性因子Ⅷ缺乏</v>
          </cell>
        </row>
        <row r="6326">
          <cell r="A6326" t="str">
            <v>D66.x01</v>
          </cell>
          <cell r="B6326" t="str">
            <v>血友病A型</v>
          </cell>
        </row>
        <row r="6327">
          <cell r="A6327" t="str">
            <v>D66.x02</v>
          </cell>
          <cell r="B6327" t="str">
            <v>血友病</v>
          </cell>
        </row>
        <row r="6328">
          <cell r="A6328" t="str">
            <v>D66.x03+M36.2*</v>
          </cell>
          <cell r="B6328" t="str">
            <v>血友病性关节炎</v>
          </cell>
        </row>
        <row r="6329">
          <cell r="A6329" t="str">
            <v>D67.x00</v>
          </cell>
          <cell r="B6329" t="str">
            <v>遗传性因子Ⅸ缺乏</v>
          </cell>
        </row>
        <row r="6330">
          <cell r="A6330" t="str">
            <v>D67.x00x003</v>
          </cell>
          <cell r="B6330" t="str">
            <v>克里斯马斯病</v>
          </cell>
        </row>
        <row r="6331">
          <cell r="A6331" t="str">
            <v>D67.x01</v>
          </cell>
          <cell r="B6331" t="str">
            <v>血友病B型</v>
          </cell>
        </row>
        <row r="6332">
          <cell r="A6332" t="str">
            <v>D68.000</v>
          </cell>
          <cell r="B6332" t="str">
            <v>冯·维勒布兰德病</v>
          </cell>
        </row>
        <row r="6333">
          <cell r="A6333" t="str">
            <v>D68.000x001</v>
          </cell>
          <cell r="B6333" t="str">
            <v>血管性血友病</v>
          </cell>
        </row>
        <row r="6334">
          <cell r="A6334" t="str">
            <v>D68.000x002</v>
          </cell>
          <cell r="B6334" t="str">
            <v>因子Ⅷ缺乏伴血管缺陷</v>
          </cell>
        </row>
        <row r="6335">
          <cell r="A6335" t="str">
            <v>D68.001</v>
          </cell>
          <cell r="B6335" t="str">
            <v>获得性血管性血友病</v>
          </cell>
        </row>
        <row r="6336">
          <cell r="A6336" t="str">
            <v>D68.100</v>
          </cell>
          <cell r="B6336" t="str">
            <v>遗传性因子Ⅺ缺乏</v>
          </cell>
        </row>
        <row r="6337">
          <cell r="A6337" t="str">
            <v>D68.100x001</v>
          </cell>
          <cell r="B6337" t="str">
            <v>血浆凝血致活酶前质缺乏</v>
          </cell>
        </row>
        <row r="6338">
          <cell r="A6338" t="str">
            <v>D68.101</v>
          </cell>
          <cell r="B6338" t="str">
            <v>血友病C型</v>
          </cell>
        </row>
        <row r="6339">
          <cell r="A6339" t="str">
            <v>D68.200</v>
          </cell>
          <cell r="B6339" t="str">
            <v>凝血因子的遗传性缺乏，其他的</v>
          </cell>
        </row>
        <row r="6340">
          <cell r="A6340" t="str">
            <v>D68.200x001</v>
          </cell>
          <cell r="B6340" t="str">
            <v>凝血酶原缺乏</v>
          </cell>
        </row>
        <row r="6341">
          <cell r="A6341" t="str">
            <v>D68.200x005</v>
          </cell>
          <cell r="B6341" t="str">
            <v>先天性纤维蛋白原缺乏血症</v>
          </cell>
        </row>
        <row r="6342">
          <cell r="A6342" t="str">
            <v>D68.200x006</v>
          </cell>
          <cell r="B6342" t="str">
            <v>AC球蛋白缺乏</v>
          </cell>
        </row>
        <row r="6343">
          <cell r="A6343" t="str">
            <v>D68.200x007</v>
          </cell>
          <cell r="B6343" t="str">
            <v>低前转变素血症</v>
          </cell>
        </row>
        <row r="6344">
          <cell r="A6344" t="str">
            <v>D68.200x008</v>
          </cell>
          <cell r="B6344" t="str">
            <v>奥夫伦病</v>
          </cell>
        </row>
        <row r="6345">
          <cell r="A6345" t="str">
            <v>D68.200x009</v>
          </cell>
          <cell r="B6345" t="str">
            <v>前加速因子缺乏</v>
          </cell>
        </row>
        <row r="6346">
          <cell r="A6346" t="str">
            <v>D68.200x010</v>
          </cell>
          <cell r="B6346" t="str">
            <v>先天性异常纤维蛋白原血症</v>
          </cell>
        </row>
        <row r="6347">
          <cell r="A6347" t="str">
            <v>D68.201</v>
          </cell>
          <cell r="B6347" t="str">
            <v>纤维蛋白原缺乏血症</v>
          </cell>
        </row>
        <row r="6348">
          <cell r="A6348" t="str">
            <v>D68.202</v>
          </cell>
          <cell r="B6348" t="str">
            <v>凝血因子Ⅰ缺乏症</v>
          </cell>
        </row>
        <row r="6349">
          <cell r="A6349" t="str">
            <v>D68.203</v>
          </cell>
          <cell r="B6349" t="str">
            <v>凝血因子Ⅱ缺乏症</v>
          </cell>
        </row>
        <row r="6350">
          <cell r="A6350" t="str">
            <v>D68.204</v>
          </cell>
          <cell r="B6350" t="str">
            <v>凝血因子Ⅴ缺乏症</v>
          </cell>
        </row>
        <row r="6351">
          <cell r="A6351" t="str">
            <v>D68.205</v>
          </cell>
          <cell r="B6351" t="str">
            <v>凝血因子Ⅶ缺乏症</v>
          </cell>
        </row>
        <row r="6352">
          <cell r="A6352" t="str">
            <v>D68.206</v>
          </cell>
          <cell r="B6352" t="str">
            <v>凝血因子Ⅹ缺乏症</v>
          </cell>
        </row>
        <row r="6353">
          <cell r="A6353" t="str">
            <v>D68.207</v>
          </cell>
          <cell r="B6353" t="str">
            <v>凝血因子Ⅻ缺乏症</v>
          </cell>
        </row>
        <row r="6354">
          <cell r="A6354" t="str">
            <v>D68.208</v>
          </cell>
          <cell r="B6354" t="str">
            <v>凝血因子Ⅷ缺乏症</v>
          </cell>
        </row>
        <row r="6355">
          <cell r="A6355" t="str">
            <v>D68.300</v>
          </cell>
          <cell r="B6355" t="str">
            <v>循环抗凝物引起的出血性疾患</v>
          </cell>
        </row>
        <row r="6356">
          <cell r="A6356" t="str">
            <v>D68.300x001</v>
          </cell>
          <cell r="B6356" t="str">
            <v>因子Ⅷ抗体形成</v>
          </cell>
        </row>
        <row r="6357">
          <cell r="A6357" t="str">
            <v>D68.300x003</v>
          </cell>
          <cell r="B6357" t="str">
            <v>血循环中抗凝物质存在</v>
          </cell>
        </row>
        <row r="6358">
          <cell r="A6358" t="str">
            <v>D68.300x004</v>
          </cell>
          <cell r="B6358" t="str">
            <v>抗凝血酶增多</v>
          </cell>
        </row>
        <row r="6359">
          <cell r="A6359" t="str">
            <v>D68.301</v>
          </cell>
          <cell r="B6359" t="str">
            <v>高肝素血症</v>
          </cell>
        </row>
        <row r="6360">
          <cell r="A6360" t="str">
            <v>D68.302</v>
          </cell>
          <cell r="B6360" t="str">
            <v>抗凝血酶增多导致的出血症</v>
          </cell>
        </row>
        <row r="6361">
          <cell r="A6361" t="str">
            <v>D68.400</v>
          </cell>
          <cell r="B6361" t="str">
            <v>后天性凝血因子缺乏</v>
          </cell>
        </row>
        <row r="6362">
          <cell r="A6362" t="str">
            <v>D68.400x002</v>
          </cell>
          <cell r="B6362" t="str">
            <v>获得性维生素K依赖因子缺乏症</v>
          </cell>
        </row>
        <row r="6363">
          <cell r="A6363" t="str">
            <v>D68.400x003</v>
          </cell>
          <cell r="B6363" t="str">
            <v>免疫性凝血酶原减少</v>
          </cell>
        </row>
        <row r="6364">
          <cell r="A6364" t="str">
            <v>D68.401</v>
          </cell>
          <cell r="B6364" t="str">
            <v>维生素K依赖因子缺乏症</v>
          </cell>
        </row>
        <row r="6365">
          <cell r="A6365" t="str">
            <v>D68.402</v>
          </cell>
          <cell r="B6365" t="str">
            <v>自身免疫性凝血酶原减少</v>
          </cell>
        </row>
        <row r="6366">
          <cell r="A6366" t="str">
            <v>D68.500</v>
          </cell>
          <cell r="B6366" t="str">
            <v>原发性血栓形成倾向</v>
          </cell>
        </row>
        <row r="6367">
          <cell r="A6367" t="str">
            <v>D68.501</v>
          </cell>
          <cell r="B6367" t="str">
            <v>抗活化蛋白C症</v>
          </cell>
        </row>
        <row r="6368">
          <cell r="A6368" t="str">
            <v>D68.502</v>
          </cell>
          <cell r="B6368" t="str">
            <v>抗凝血酶原Ⅲ缺乏症</v>
          </cell>
        </row>
        <row r="6369">
          <cell r="A6369" t="str">
            <v>D68.503</v>
          </cell>
          <cell r="B6369" t="str">
            <v>遗传性蛋白C缺陷症</v>
          </cell>
        </row>
        <row r="6370">
          <cell r="A6370" t="str">
            <v>D68.504</v>
          </cell>
          <cell r="B6370" t="str">
            <v>遗传性蛋白S缺陷症</v>
          </cell>
        </row>
        <row r="6371">
          <cell r="A6371" t="str">
            <v>D68.600</v>
          </cell>
          <cell r="B6371" t="str">
            <v>血栓形成倾向，其他的</v>
          </cell>
        </row>
        <row r="6372">
          <cell r="A6372" t="str">
            <v>D68.600x002</v>
          </cell>
          <cell r="B6372" t="str">
            <v>抗磷脂综合征</v>
          </cell>
        </row>
        <row r="6373">
          <cell r="A6373" t="str">
            <v>D68.600x003</v>
          </cell>
          <cell r="B6373" t="str">
            <v>高凝状态</v>
          </cell>
        </row>
        <row r="6374">
          <cell r="A6374" t="str">
            <v>D68.600x011</v>
          </cell>
          <cell r="B6374" t="str">
            <v>狼疮抗凝物质出现</v>
          </cell>
        </row>
        <row r="6375">
          <cell r="A6375" t="str">
            <v>D68.600x012</v>
          </cell>
          <cell r="B6375" t="str">
            <v>抗磷脂抗体综合征</v>
          </cell>
        </row>
        <row r="6376">
          <cell r="A6376" t="str">
            <v>D68.601</v>
          </cell>
          <cell r="B6376" t="str">
            <v>抗心磷脂抗体综合征</v>
          </cell>
        </row>
        <row r="6377">
          <cell r="A6377" t="str">
            <v>D68.602</v>
          </cell>
          <cell r="B6377" t="str">
            <v>易栓症</v>
          </cell>
        </row>
        <row r="6378">
          <cell r="A6378" t="str">
            <v>D68.800</v>
          </cell>
          <cell r="B6378" t="str">
            <v>凝血缺陷，其他特指的</v>
          </cell>
        </row>
        <row r="6379">
          <cell r="A6379" t="str">
            <v>D68.801</v>
          </cell>
          <cell r="B6379" t="str">
            <v>凝血因子缺乏</v>
          </cell>
        </row>
        <row r="6380">
          <cell r="A6380" t="str">
            <v>D68.900</v>
          </cell>
          <cell r="B6380" t="str">
            <v>凝血缺陷</v>
          </cell>
        </row>
        <row r="6381">
          <cell r="A6381" t="str">
            <v>D68.900x003</v>
          </cell>
          <cell r="B6381" t="str">
            <v>凝血功能异常</v>
          </cell>
        </row>
        <row r="6382">
          <cell r="A6382" t="str">
            <v>D68.900x005</v>
          </cell>
          <cell r="B6382" t="str">
            <v>高纤维蛋白原血症</v>
          </cell>
        </row>
        <row r="6383">
          <cell r="A6383" t="str">
            <v>D68.900x006</v>
          </cell>
          <cell r="B6383" t="str">
            <v>低纤维蛋白原血症</v>
          </cell>
        </row>
        <row r="6384">
          <cell r="A6384" t="str">
            <v>D68.900x007</v>
          </cell>
          <cell r="B6384" t="str">
            <v>凝血功能障碍</v>
          </cell>
        </row>
        <row r="6385">
          <cell r="A6385" t="str">
            <v>D68.901</v>
          </cell>
          <cell r="B6385" t="str">
            <v>出血倾向</v>
          </cell>
        </row>
        <row r="6386">
          <cell r="A6386" t="str">
            <v>D68.902</v>
          </cell>
          <cell r="B6386" t="str">
            <v>凝血障碍</v>
          </cell>
        </row>
        <row r="6387">
          <cell r="A6387" t="str">
            <v>D68.903</v>
          </cell>
          <cell r="B6387" t="str">
            <v>凝血时间延长</v>
          </cell>
        </row>
        <row r="6388">
          <cell r="A6388" t="str">
            <v>D69.000</v>
          </cell>
          <cell r="B6388" t="str">
            <v>变应性［过敏性］紫癜</v>
          </cell>
        </row>
        <row r="6389">
          <cell r="A6389" t="str">
            <v>D69.000x006+N08.2*</v>
          </cell>
          <cell r="B6389" t="str">
            <v>过敏性紫癜性肾炎</v>
          </cell>
        </row>
        <row r="6390">
          <cell r="A6390" t="str">
            <v>D69.000x007</v>
          </cell>
          <cell r="B6390" t="str">
            <v>恶性紫癜</v>
          </cell>
        </row>
        <row r="6391">
          <cell r="A6391" t="str">
            <v>D69.000x008</v>
          </cell>
          <cell r="B6391" t="str">
            <v>感染性紫癜</v>
          </cell>
        </row>
        <row r="6392">
          <cell r="A6392" t="str">
            <v>D69.000x009</v>
          </cell>
          <cell r="B6392" t="str">
            <v>亨诺克紫瘢</v>
          </cell>
        </row>
        <row r="6393">
          <cell r="A6393" t="str">
            <v>D69.000x010</v>
          </cell>
          <cell r="B6393" t="str">
            <v>神经性紫癜</v>
          </cell>
        </row>
        <row r="6394">
          <cell r="A6394" t="str">
            <v>D69.000x011</v>
          </cell>
          <cell r="B6394" t="str">
            <v>细菌性紫癜</v>
          </cell>
        </row>
        <row r="6395">
          <cell r="A6395" t="str">
            <v>D69.000x013</v>
          </cell>
          <cell r="B6395" t="str">
            <v>中毒性紫癜</v>
          </cell>
        </row>
        <row r="6396">
          <cell r="A6396" t="str">
            <v>D69.000x021</v>
          </cell>
          <cell r="B6396" t="str">
            <v>过敏性紫癜(腹型)</v>
          </cell>
        </row>
        <row r="6397">
          <cell r="A6397" t="str">
            <v>D69.000x022</v>
          </cell>
          <cell r="B6397" t="str">
            <v>过敏性紫癜(关节型)</v>
          </cell>
        </row>
        <row r="6398">
          <cell r="A6398" t="str">
            <v>D69.000x023</v>
          </cell>
          <cell r="B6398" t="str">
            <v>过敏性紫癜(皮肤型)</v>
          </cell>
        </row>
        <row r="6399">
          <cell r="A6399" t="str">
            <v>D69.000x024</v>
          </cell>
          <cell r="B6399" t="str">
            <v>过敏性紫癜(混合型)</v>
          </cell>
        </row>
        <row r="6400">
          <cell r="A6400" t="str">
            <v>D69.001</v>
          </cell>
          <cell r="B6400" t="str">
            <v>皮肤型过敏性紫癜</v>
          </cell>
        </row>
        <row r="6401">
          <cell r="A6401" t="str">
            <v>D69.002</v>
          </cell>
          <cell r="B6401" t="str">
            <v>关节型过敏性紫癜</v>
          </cell>
        </row>
        <row r="6402">
          <cell r="A6402" t="str">
            <v>D69.003</v>
          </cell>
          <cell r="B6402" t="str">
            <v>风湿性紫癜</v>
          </cell>
        </row>
        <row r="6403">
          <cell r="A6403" t="str">
            <v>D69.004</v>
          </cell>
          <cell r="B6403" t="str">
            <v>过敏性紫癜</v>
          </cell>
        </row>
        <row r="6404">
          <cell r="A6404" t="str">
            <v>D69.005+N08.2*</v>
          </cell>
          <cell r="B6404" t="str">
            <v>肾型过敏性紫癜</v>
          </cell>
        </row>
        <row r="6405">
          <cell r="A6405" t="str">
            <v>D69.006</v>
          </cell>
          <cell r="B6405" t="str">
            <v>混合型过敏性紫癜</v>
          </cell>
        </row>
        <row r="6406">
          <cell r="A6406" t="str">
            <v>D69.007</v>
          </cell>
          <cell r="B6406" t="str">
            <v>血管性紫癜</v>
          </cell>
        </row>
        <row r="6407">
          <cell r="A6407" t="str">
            <v>D69.008</v>
          </cell>
          <cell r="B6407" t="str">
            <v>变应性血管炎</v>
          </cell>
        </row>
        <row r="6408">
          <cell r="A6408" t="str">
            <v>D69.009</v>
          </cell>
          <cell r="B6408" t="str">
            <v>腹型过敏性紫癜</v>
          </cell>
        </row>
        <row r="6409">
          <cell r="A6409" t="str">
            <v>D69.010</v>
          </cell>
          <cell r="B6409" t="str">
            <v>亨诺克紫癜</v>
          </cell>
        </row>
        <row r="6410">
          <cell r="A6410" t="str">
            <v>D69.100</v>
          </cell>
          <cell r="B6410" t="str">
            <v>血小板质量缺陷</v>
          </cell>
        </row>
        <row r="6411">
          <cell r="A6411" t="str">
            <v>D69.100x001</v>
          </cell>
          <cell r="B6411" t="str">
            <v>血小板病</v>
          </cell>
        </row>
        <row r="6412">
          <cell r="A6412" t="str">
            <v>D69.100x002</v>
          </cell>
          <cell r="B6412" t="str">
            <v>出血性血小板功能不全</v>
          </cell>
        </row>
        <row r="6413">
          <cell r="A6413" t="str">
            <v>D69.100x003</v>
          </cell>
          <cell r="B6413" t="str">
            <v>贝尔纳德-苏利耶综合征[Bernard-Soulier综合征]</v>
          </cell>
        </row>
        <row r="6414">
          <cell r="A6414" t="str">
            <v>D69.100x004</v>
          </cell>
          <cell r="B6414" t="str">
            <v>格兰茨曼病</v>
          </cell>
        </row>
        <row r="6415">
          <cell r="A6415" t="str">
            <v>D69.100x006</v>
          </cell>
          <cell r="B6415" t="str">
            <v>血小板功能异常</v>
          </cell>
        </row>
        <row r="6416">
          <cell r="A6416" t="str">
            <v>D69.100x007</v>
          </cell>
          <cell r="B6416" t="str">
            <v>血小板功能障碍</v>
          </cell>
        </row>
        <row r="6417">
          <cell r="A6417" t="str">
            <v>D69.101</v>
          </cell>
          <cell r="B6417" t="str">
            <v>血小板功能不全</v>
          </cell>
        </row>
        <row r="6418">
          <cell r="A6418" t="str">
            <v>D69.102</v>
          </cell>
          <cell r="B6418" t="str">
            <v>巨大血小板综合征</v>
          </cell>
        </row>
        <row r="6419">
          <cell r="A6419" t="str">
            <v>D69.103</v>
          </cell>
          <cell r="B6419" t="str">
            <v>灰色血小板综合征</v>
          </cell>
        </row>
        <row r="6420">
          <cell r="A6420" t="str">
            <v>D69.200</v>
          </cell>
          <cell r="B6420" t="str">
            <v>非血小板减少性紫癜、其他的</v>
          </cell>
        </row>
        <row r="6421">
          <cell r="A6421" t="str">
            <v>D69.200x003</v>
          </cell>
          <cell r="B6421" t="str">
            <v>精神性紫癜</v>
          </cell>
        </row>
        <row r="6422">
          <cell r="A6422" t="str">
            <v>D69.200x005</v>
          </cell>
          <cell r="B6422" t="str">
            <v>湿疹样紫癜</v>
          </cell>
        </row>
        <row r="6423">
          <cell r="A6423" t="str">
            <v>D69.200x006</v>
          </cell>
          <cell r="B6423" t="str">
            <v>糖皮质激素紫癜</v>
          </cell>
        </row>
        <row r="6424">
          <cell r="A6424" t="str">
            <v>D69.200x007</v>
          </cell>
          <cell r="B6424" t="str">
            <v>血小板增多性紫癜</v>
          </cell>
        </row>
        <row r="6425">
          <cell r="A6425" t="str">
            <v>D69.200x008</v>
          </cell>
          <cell r="B6425" t="str">
            <v>淤积性紫癜</v>
          </cell>
        </row>
        <row r="6426">
          <cell r="A6426" t="str">
            <v>D69.201</v>
          </cell>
          <cell r="B6426" t="str">
            <v>单纯性紫癜</v>
          </cell>
        </row>
        <row r="6427">
          <cell r="A6427" t="str">
            <v>D69.202</v>
          </cell>
          <cell r="B6427" t="str">
            <v>老年性紫癜</v>
          </cell>
        </row>
        <row r="6428">
          <cell r="A6428" t="str">
            <v>D69.203</v>
          </cell>
          <cell r="B6428" t="str">
            <v>紫癜</v>
          </cell>
        </row>
        <row r="6429">
          <cell r="A6429" t="str">
            <v>D69.300</v>
          </cell>
          <cell r="B6429" t="str">
            <v>特发性血小板减少性紫癜</v>
          </cell>
        </row>
        <row r="6430">
          <cell r="A6430" t="str">
            <v>D69.301</v>
          </cell>
          <cell r="B6430" t="str">
            <v>出血性紫癜</v>
          </cell>
        </row>
        <row r="6431">
          <cell r="A6431" t="str">
            <v>D69.302</v>
          </cell>
          <cell r="B6431" t="str">
            <v>埃文斯综合征</v>
          </cell>
        </row>
        <row r="6432">
          <cell r="A6432" t="str">
            <v>D69.400</v>
          </cell>
          <cell r="B6432" t="str">
            <v>血小板减少，其他原发性的</v>
          </cell>
        </row>
        <row r="6433">
          <cell r="A6433" t="str">
            <v>D69.400x001</v>
          </cell>
          <cell r="B6433" t="str">
            <v>巨核细胞再生不良</v>
          </cell>
        </row>
        <row r="6434">
          <cell r="A6434" t="str">
            <v>D69.400x002</v>
          </cell>
          <cell r="B6434" t="str">
            <v>免疫性血小板减少</v>
          </cell>
        </row>
        <row r="6435">
          <cell r="A6435" t="str">
            <v>D69.400x003</v>
          </cell>
          <cell r="B6435" t="str">
            <v>无巨核细胞性血小板减少</v>
          </cell>
        </row>
        <row r="6436">
          <cell r="A6436" t="str">
            <v>D69.400x006</v>
          </cell>
          <cell r="B6436" t="str">
            <v>先天性巨核细胞增生不良</v>
          </cell>
        </row>
        <row r="6437">
          <cell r="A6437" t="str">
            <v>D69.400x011</v>
          </cell>
          <cell r="B6437" t="str">
            <v>先天性血小板减少</v>
          </cell>
        </row>
        <row r="6438">
          <cell r="A6438" t="str">
            <v>D69.400x012</v>
          </cell>
          <cell r="B6438" t="str">
            <v>MxH9相关综合征</v>
          </cell>
        </row>
        <row r="6439">
          <cell r="A6439" t="str">
            <v>D69.401</v>
          </cell>
          <cell r="B6439" t="str">
            <v>先天性血小板减少症</v>
          </cell>
        </row>
        <row r="6440">
          <cell r="A6440" t="str">
            <v>D69.403</v>
          </cell>
          <cell r="B6440" t="str">
            <v>原发性血小板减少症</v>
          </cell>
        </row>
        <row r="6441">
          <cell r="A6441" t="str">
            <v>D69.405</v>
          </cell>
          <cell r="B6441" t="str">
            <v>无巨核细胞性血小板减少性紫癜</v>
          </cell>
        </row>
        <row r="6442">
          <cell r="A6442" t="str">
            <v>D69.406</v>
          </cell>
          <cell r="B6442" t="str">
            <v>血小板减少性紫癜</v>
          </cell>
        </row>
        <row r="6443">
          <cell r="A6443" t="str">
            <v>D69.500</v>
          </cell>
          <cell r="B6443" t="str">
            <v>继发性血小板减少</v>
          </cell>
        </row>
        <row r="6444">
          <cell r="A6444" t="str">
            <v>D69.500x003</v>
          </cell>
          <cell r="B6444" t="str">
            <v>症状性血小板减少性紫癜</v>
          </cell>
        </row>
        <row r="6445">
          <cell r="A6445" t="str">
            <v>D69.500x011</v>
          </cell>
          <cell r="B6445" t="str">
            <v>药物性血小板减少</v>
          </cell>
        </row>
        <row r="6446">
          <cell r="A6446" t="str">
            <v>D69.501</v>
          </cell>
          <cell r="B6446" t="str">
            <v>继发性血小板减少性紫癜</v>
          </cell>
        </row>
        <row r="6447">
          <cell r="A6447" t="str">
            <v>D69.502</v>
          </cell>
          <cell r="B6447" t="str">
            <v>药物性血小板减少症</v>
          </cell>
        </row>
        <row r="6448">
          <cell r="A6448" t="str">
            <v>D69.503</v>
          </cell>
          <cell r="B6448" t="str">
            <v>药物性血小板减少性紫癜</v>
          </cell>
        </row>
        <row r="6449">
          <cell r="A6449" t="str">
            <v>D69.504</v>
          </cell>
          <cell r="B6449" t="str">
            <v>获得性巨细胞性血小板减少症</v>
          </cell>
        </row>
        <row r="6450">
          <cell r="A6450" t="str">
            <v>D69.600</v>
          </cell>
          <cell r="B6450" t="str">
            <v>血小板减少</v>
          </cell>
        </row>
        <row r="6451">
          <cell r="A6451" t="str">
            <v>D69.600x001</v>
          </cell>
          <cell r="B6451" t="str">
            <v>获得性巨细胞性血小板减少</v>
          </cell>
        </row>
        <row r="6452">
          <cell r="A6452" t="str">
            <v>D69.800</v>
          </cell>
          <cell r="B6452" t="str">
            <v>出血性情况，其他特指的</v>
          </cell>
        </row>
        <row r="6453">
          <cell r="A6453" t="str">
            <v>D69.800x001</v>
          </cell>
          <cell r="B6453" t="str">
            <v>卡萨巴赫-梅里特综合征</v>
          </cell>
        </row>
        <row r="6454">
          <cell r="A6454" t="str">
            <v>D69.800x002</v>
          </cell>
          <cell r="B6454" t="str">
            <v>血管性假血友病</v>
          </cell>
        </row>
        <row r="6455">
          <cell r="A6455" t="str">
            <v>D69.801</v>
          </cell>
          <cell r="B6455" t="str">
            <v>卡-梅综合征</v>
          </cell>
        </row>
        <row r="6456">
          <cell r="A6456" t="str">
            <v>D69.802</v>
          </cell>
          <cell r="B6456" t="str">
            <v>毛细血管脆弱</v>
          </cell>
        </row>
        <row r="6457">
          <cell r="A6457" t="str">
            <v>D69.900</v>
          </cell>
          <cell r="B6457" t="str">
            <v>出血性情况</v>
          </cell>
        </row>
        <row r="6458">
          <cell r="A6458" t="str">
            <v>D70.x00</v>
          </cell>
          <cell r="B6458" t="str">
            <v>粒细胞缺乏</v>
          </cell>
        </row>
        <row r="6459">
          <cell r="A6459" t="str">
            <v>D70.x00x001</v>
          </cell>
          <cell r="B6459" t="str">
            <v>周期性中性粒细胞减少症</v>
          </cell>
        </row>
        <row r="6460">
          <cell r="A6460" t="str">
            <v>D70.x00x003</v>
          </cell>
          <cell r="B6460" t="str">
            <v>药物性中性粒细胞减少症</v>
          </cell>
        </row>
        <row r="6461">
          <cell r="A6461" t="str">
            <v>D70.x00x004</v>
          </cell>
          <cell r="B6461" t="str">
            <v>脾性中性粒细胞减少症</v>
          </cell>
        </row>
        <row r="6462">
          <cell r="A6462" t="str">
            <v>D70.x00x005</v>
          </cell>
          <cell r="B6462" t="str">
            <v>婴儿遗传性粒细胞缺乏</v>
          </cell>
        </row>
        <row r="6463">
          <cell r="A6463" t="str">
            <v>D70.x00x008</v>
          </cell>
          <cell r="B6463" t="str">
            <v>粒细胞缺乏性咽峡炎</v>
          </cell>
        </row>
        <row r="6464">
          <cell r="A6464" t="str">
            <v>D70.x00x010</v>
          </cell>
          <cell r="B6464" t="str">
            <v>先天性中性粒细胞减少症</v>
          </cell>
        </row>
        <row r="6465">
          <cell r="A6465" t="str">
            <v>D70.x00x011</v>
          </cell>
          <cell r="B6465" t="str">
            <v>重型先天性中性粒细胞减少症</v>
          </cell>
        </row>
        <row r="6466">
          <cell r="A6466" t="str">
            <v>D70.x01</v>
          </cell>
          <cell r="B6466" t="str">
            <v>急性粒细胞缺乏症</v>
          </cell>
        </row>
        <row r="6467">
          <cell r="A6467" t="str">
            <v>D70.x02</v>
          </cell>
          <cell r="B6467" t="str">
            <v>药物性粒细胞减少</v>
          </cell>
        </row>
        <row r="6468">
          <cell r="A6468" t="str">
            <v>D70.x03</v>
          </cell>
          <cell r="B6468" t="str">
            <v>科斯特曼病</v>
          </cell>
        </row>
        <row r="6469">
          <cell r="A6469" t="str">
            <v>D70.x04</v>
          </cell>
          <cell r="B6469" t="str">
            <v>白细胞减少</v>
          </cell>
        </row>
        <row r="6470">
          <cell r="A6470" t="str">
            <v>D70.x05</v>
          </cell>
          <cell r="B6470" t="str">
            <v>中性粒细胞减少症</v>
          </cell>
        </row>
        <row r="6471">
          <cell r="A6471" t="str">
            <v>D71.x00</v>
          </cell>
          <cell r="B6471" t="str">
            <v>多形核中性粒细胞的功能紊乱</v>
          </cell>
        </row>
        <row r="6472">
          <cell r="A6472" t="str">
            <v>D71.x00x002</v>
          </cell>
          <cell r="B6472" t="str">
            <v>细胞膜受体复合体缺陷</v>
          </cell>
        </row>
        <row r="6473">
          <cell r="A6473" t="str">
            <v>D71.x00x003</v>
          </cell>
          <cell r="B6473" t="str">
            <v>儿童期慢性肉芽肿病</v>
          </cell>
        </row>
        <row r="6474">
          <cell r="A6474" t="str">
            <v>D71.x00x004</v>
          </cell>
          <cell r="B6474" t="str">
            <v>先天性吞噬细胞功能不良</v>
          </cell>
        </row>
        <row r="6475">
          <cell r="A6475" t="str">
            <v>D71.x00x005</v>
          </cell>
          <cell r="B6475" t="str">
            <v>进行性脓毒性肉芽肿病</v>
          </cell>
        </row>
        <row r="6476">
          <cell r="A6476" t="str">
            <v>D71.x01</v>
          </cell>
          <cell r="B6476" t="str">
            <v>慢性肉芽肿病</v>
          </cell>
        </row>
        <row r="6477">
          <cell r="A6477" t="str">
            <v>D72.000</v>
          </cell>
          <cell r="B6477" t="str">
            <v>白细胞遗传性异常</v>
          </cell>
        </row>
        <row r="6478">
          <cell r="A6478" t="str">
            <v>D72.000x001</v>
          </cell>
          <cell r="B6478" t="str">
            <v>白细胞遗传异常</v>
          </cell>
        </row>
        <row r="6479">
          <cell r="A6479" t="str">
            <v>D72.001</v>
          </cell>
          <cell r="B6479" t="str">
            <v>佩尔格-许特综合征</v>
          </cell>
        </row>
        <row r="6480">
          <cell r="A6480" t="str">
            <v>D72.100</v>
          </cell>
          <cell r="B6480" t="str">
            <v>嗜酸性粒细胞增多</v>
          </cell>
        </row>
        <row r="6481">
          <cell r="A6481" t="str">
            <v>D72.100x003</v>
          </cell>
          <cell r="B6481" t="str">
            <v>嗜酸粒细胞增多综合征</v>
          </cell>
        </row>
        <row r="6482">
          <cell r="A6482" t="str">
            <v>D72.100x011</v>
          </cell>
          <cell r="B6482" t="str">
            <v>反应性嗜酸粒细胞增多</v>
          </cell>
        </row>
        <row r="6483">
          <cell r="A6483" t="str">
            <v>D72.100x012</v>
          </cell>
          <cell r="B6483" t="str">
            <v>遗传性嗜酸粒细胞增多</v>
          </cell>
        </row>
        <row r="6484">
          <cell r="A6484" t="str">
            <v>D72.101</v>
          </cell>
          <cell r="B6484" t="str">
            <v>反应性嗜酸性粒细胞增多症</v>
          </cell>
        </row>
        <row r="6485">
          <cell r="A6485" t="str">
            <v>D72.102</v>
          </cell>
          <cell r="B6485" t="str">
            <v>特发性嗜酸性粒细胞增多症</v>
          </cell>
        </row>
        <row r="6486">
          <cell r="A6486" t="str">
            <v>D72.104</v>
          </cell>
          <cell r="B6486" t="str">
            <v>遗传性嗜酸性粒细胞增多症</v>
          </cell>
        </row>
        <row r="6487">
          <cell r="A6487" t="str">
            <v>D72.105</v>
          </cell>
          <cell r="B6487" t="str">
            <v>继发性嗜酸性粒细胞增多</v>
          </cell>
        </row>
        <row r="6488">
          <cell r="A6488" t="str">
            <v>D72.800</v>
          </cell>
          <cell r="B6488" t="str">
            <v>白细胞的其他特指疾患</v>
          </cell>
        </row>
        <row r="6489">
          <cell r="A6489" t="str">
            <v>D72.800x002</v>
          </cell>
          <cell r="B6489" t="str">
            <v>单核细胞增多</v>
          </cell>
        </row>
        <row r="6490">
          <cell r="A6490" t="str">
            <v>D72.800x003</v>
          </cell>
          <cell r="B6490" t="str">
            <v>症状性单核细胞增多</v>
          </cell>
        </row>
        <row r="6491">
          <cell r="A6491" t="str">
            <v>D72.800x004</v>
          </cell>
          <cell r="B6491" t="str">
            <v>浆细胞增多</v>
          </cell>
        </row>
        <row r="6492">
          <cell r="A6492" t="str">
            <v>D72.800x005</v>
          </cell>
          <cell r="B6492" t="str">
            <v>淋巴细胞减少</v>
          </cell>
        </row>
        <row r="6493">
          <cell r="A6493" t="str">
            <v>D72.800x007</v>
          </cell>
          <cell r="B6493" t="str">
            <v>类白血病样反应</v>
          </cell>
        </row>
        <row r="6494">
          <cell r="A6494" t="str">
            <v>D72.800x011</v>
          </cell>
          <cell r="B6494" t="str">
            <v>白细胞增多</v>
          </cell>
        </row>
        <row r="6495">
          <cell r="A6495" t="str">
            <v>D72.801</v>
          </cell>
          <cell r="B6495" t="str">
            <v>浆细胞增多症</v>
          </cell>
        </row>
        <row r="6496">
          <cell r="A6496" t="str">
            <v>D72.802</v>
          </cell>
          <cell r="B6496" t="str">
            <v>白细胞增多症</v>
          </cell>
        </row>
        <row r="6497">
          <cell r="A6497" t="str">
            <v>D72.803</v>
          </cell>
          <cell r="B6497" t="str">
            <v>淋巴细胞减少症</v>
          </cell>
        </row>
        <row r="6498">
          <cell r="A6498" t="str">
            <v>D72.804</v>
          </cell>
          <cell r="B6498" t="str">
            <v>淋巴细胞增多症</v>
          </cell>
        </row>
        <row r="6499">
          <cell r="A6499" t="str">
            <v>D72.805</v>
          </cell>
          <cell r="B6499" t="str">
            <v>淋巴细胞性白血病样反应</v>
          </cell>
        </row>
        <row r="6500">
          <cell r="A6500" t="str">
            <v>D72.806</v>
          </cell>
          <cell r="B6500" t="str">
            <v>类白血病反应</v>
          </cell>
        </row>
        <row r="6501">
          <cell r="A6501" t="str">
            <v>D72.807</v>
          </cell>
          <cell r="B6501" t="str">
            <v>单核细胞增多症</v>
          </cell>
        </row>
        <row r="6502">
          <cell r="A6502" t="str">
            <v>D72.808</v>
          </cell>
          <cell r="B6502" t="str">
            <v>症状性淋巴细胞增多</v>
          </cell>
        </row>
        <row r="6503">
          <cell r="A6503" t="str">
            <v>D72.809</v>
          </cell>
          <cell r="B6503" t="str">
            <v>单核细胞性类白血病反应</v>
          </cell>
        </row>
        <row r="6504">
          <cell r="A6504" t="str">
            <v>D72.900</v>
          </cell>
          <cell r="B6504" t="str">
            <v>白细胞疾患</v>
          </cell>
        </row>
        <row r="6505">
          <cell r="A6505" t="str">
            <v>D73.000</v>
          </cell>
          <cell r="B6505" t="str">
            <v>脾功能减退症</v>
          </cell>
        </row>
        <row r="6506">
          <cell r="A6506" t="str">
            <v>D73.000x004</v>
          </cell>
          <cell r="B6506" t="str">
            <v>手术后脾缺失</v>
          </cell>
        </row>
        <row r="6507">
          <cell r="A6507" t="str">
            <v>D73.001</v>
          </cell>
          <cell r="B6507" t="str">
            <v>脾萎缩</v>
          </cell>
        </row>
        <row r="6508">
          <cell r="A6508" t="str">
            <v>D73.002</v>
          </cell>
          <cell r="B6508" t="str">
            <v>后天性脾缺失</v>
          </cell>
        </row>
        <row r="6509">
          <cell r="A6509" t="str">
            <v>D73.100</v>
          </cell>
          <cell r="B6509" t="str">
            <v>脾功能亢进</v>
          </cell>
        </row>
        <row r="6510">
          <cell r="A6510" t="str">
            <v>D73.200</v>
          </cell>
          <cell r="B6510" t="str">
            <v>慢性充血性脾大</v>
          </cell>
        </row>
        <row r="6511">
          <cell r="A6511" t="str">
            <v>D73.300</v>
          </cell>
          <cell r="B6511" t="str">
            <v>脾脓肿</v>
          </cell>
        </row>
        <row r="6512">
          <cell r="A6512" t="str">
            <v>D73.400</v>
          </cell>
          <cell r="B6512" t="str">
            <v>脾囊肿</v>
          </cell>
        </row>
        <row r="6513">
          <cell r="A6513" t="str">
            <v>D73.500</v>
          </cell>
          <cell r="B6513" t="str">
            <v>脾梗死</v>
          </cell>
        </row>
        <row r="6514">
          <cell r="A6514" t="str">
            <v>D73.501</v>
          </cell>
          <cell r="B6514" t="str">
            <v>非创伤性脾破裂</v>
          </cell>
        </row>
        <row r="6515">
          <cell r="A6515" t="str">
            <v>D73.502</v>
          </cell>
          <cell r="B6515" t="str">
            <v>脾出血</v>
          </cell>
        </row>
        <row r="6516">
          <cell r="A6516" t="str">
            <v>D73.503</v>
          </cell>
          <cell r="B6516" t="str">
            <v>脾坏死</v>
          </cell>
        </row>
        <row r="6517">
          <cell r="A6517" t="str">
            <v>D73.504</v>
          </cell>
          <cell r="B6517" t="str">
            <v>脾静脉血栓形成</v>
          </cell>
        </row>
        <row r="6518">
          <cell r="A6518" t="str">
            <v>D73.505</v>
          </cell>
          <cell r="B6518" t="str">
            <v>脾扭转</v>
          </cell>
        </row>
        <row r="6519">
          <cell r="A6519" t="str">
            <v>D73.800</v>
          </cell>
          <cell r="B6519" t="str">
            <v>脾的其他疾病</v>
          </cell>
        </row>
        <row r="6520">
          <cell r="A6520" t="str">
            <v>D73.800x002</v>
          </cell>
          <cell r="B6520" t="str">
            <v>脾血肿机化</v>
          </cell>
        </row>
        <row r="6521">
          <cell r="A6521" t="str">
            <v>D73.800x007</v>
          </cell>
          <cell r="B6521" t="str">
            <v>脾感染</v>
          </cell>
        </row>
        <row r="6522">
          <cell r="A6522" t="str">
            <v>D73.800x008</v>
          </cell>
          <cell r="B6522" t="str">
            <v>游动脾</v>
          </cell>
        </row>
        <row r="6523">
          <cell r="A6523" t="str">
            <v>D73.800x010</v>
          </cell>
          <cell r="B6523" t="str">
            <v>脾钙化</v>
          </cell>
        </row>
        <row r="6524">
          <cell r="A6524" t="str">
            <v>D73.800x011</v>
          </cell>
          <cell r="B6524" t="str">
            <v>脾瘘</v>
          </cell>
        </row>
        <row r="6525">
          <cell r="A6525" t="str">
            <v>D73.801</v>
          </cell>
          <cell r="B6525" t="str">
            <v>脾浆细胞性肉芽肿</v>
          </cell>
        </row>
        <row r="6526">
          <cell r="A6526" t="str">
            <v>D73.802</v>
          </cell>
          <cell r="B6526" t="str">
            <v>脾假性囊肿</v>
          </cell>
        </row>
        <row r="6527">
          <cell r="A6527" t="str">
            <v>D73.803</v>
          </cell>
          <cell r="B6527" t="str">
            <v>脾周围炎</v>
          </cell>
        </row>
        <row r="6528">
          <cell r="A6528" t="str">
            <v>D73.804</v>
          </cell>
          <cell r="B6528" t="str">
            <v>游走脾</v>
          </cell>
        </row>
        <row r="6529">
          <cell r="A6529" t="str">
            <v>D73.805</v>
          </cell>
          <cell r="B6529" t="str">
            <v>脾炎性假瘤</v>
          </cell>
        </row>
        <row r="6530">
          <cell r="A6530" t="str">
            <v>D73.807</v>
          </cell>
          <cell r="B6530" t="str">
            <v>脾纤维化</v>
          </cell>
        </row>
        <row r="6531">
          <cell r="A6531" t="str">
            <v>D73.808</v>
          </cell>
          <cell r="B6531" t="str">
            <v>脾疝</v>
          </cell>
        </row>
        <row r="6532">
          <cell r="A6532" t="str">
            <v>D73.900</v>
          </cell>
          <cell r="B6532" t="str">
            <v>脾疾病</v>
          </cell>
        </row>
        <row r="6533">
          <cell r="A6533" t="str">
            <v>D73.901</v>
          </cell>
          <cell r="B6533" t="str">
            <v>脾肿物</v>
          </cell>
        </row>
        <row r="6534">
          <cell r="A6534" t="str">
            <v>D74.000</v>
          </cell>
          <cell r="B6534" t="str">
            <v>先天性高铁血红蛋白血症</v>
          </cell>
        </row>
        <row r="6535">
          <cell r="A6535" t="str">
            <v>D74.000x002</v>
          </cell>
          <cell r="B6535" t="str">
            <v>先天性NADH高铁血红蛋白还原酶缺乏</v>
          </cell>
        </row>
        <row r="6536">
          <cell r="A6536" t="str">
            <v>D74.000x003</v>
          </cell>
          <cell r="B6536" t="str">
            <v>血红蛋白-M病</v>
          </cell>
        </row>
        <row r="6537">
          <cell r="A6537" t="str">
            <v>D74.000x004</v>
          </cell>
          <cell r="B6537" t="str">
            <v>遗传性高铁血红蛋白血症</v>
          </cell>
        </row>
        <row r="6538">
          <cell r="A6538" t="str">
            <v>D74.800</v>
          </cell>
          <cell r="B6538" t="str">
            <v>高铁血红蛋白血症，其他的</v>
          </cell>
        </row>
        <row r="6539">
          <cell r="A6539" t="str">
            <v>D74.800x001</v>
          </cell>
          <cell r="B6539" t="str">
            <v>后天性高铁血红蛋白血症伴硫化血红蛋白血症</v>
          </cell>
        </row>
        <row r="6540">
          <cell r="A6540" t="str">
            <v>D74.800x003</v>
          </cell>
          <cell r="B6540" t="str">
            <v>硫化血红蛋白血症</v>
          </cell>
        </row>
        <row r="6541">
          <cell r="A6541" t="str">
            <v>D74.801</v>
          </cell>
          <cell r="B6541" t="str">
            <v>中毒性高铁血红蛋白血症</v>
          </cell>
        </row>
        <row r="6542">
          <cell r="A6542" t="str">
            <v>D74.900</v>
          </cell>
          <cell r="B6542" t="str">
            <v>高铁血红蛋白血症</v>
          </cell>
        </row>
        <row r="6543">
          <cell r="A6543" t="str">
            <v>D75.000</v>
          </cell>
          <cell r="B6543" t="str">
            <v>家族性红细胞增多症</v>
          </cell>
        </row>
        <row r="6544">
          <cell r="A6544" t="str">
            <v>D75.000x002</v>
          </cell>
          <cell r="B6544" t="str">
            <v>良性红细胞增多症</v>
          </cell>
        </row>
        <row r="6545">
          <cell r="A6545" t="str">
            <v>D75.100</v>
          </cell>
          <cell r="B6545" t="str">
            <v>继发性红细胞增多症</v>
          </cell>
        </row>
        <row r="6546">
          <cell r="A6546" t="str">
            <v>D75.100x004</v>
          </cell>
          <cell r="B6546" t="str">
            <v>红细胞生成素性红细胞增多症</v>
          </cell>
        </row>
        <row r="6547">
          <cell r="A6547" t="str">
            <v>D75.100x005</v>
          </cell>
          <cell r="B6547" t="str">
            <v>血浆容积下降性红细胞增多症</v>
          </cell>
        </row>
        <row r="6548">
          <cell r="A6548" t="str">
            <v>D75.100x006</v>
          </cell>
          <cell r="B6548" t="str">
            <v>高海拔性红细胞增多症</v>
          </cell>
        </row>
        <row r="6549">
          <cell r="A6549" t="str">
            <v>D75.100x008</v>
          </cell>
          <cell r="B6549" t="str">
            <v>情绪性红细胞增多症</v>
          </cell>
        </row>
        <row r="6550">
          <cell r="A6550" t="str">
            <v>D75.100x009</v>
          </cell>
          <cell r="B6550" t="str">
            <v>低血氧性红细胞增多症</v>
          </cell>
        </row>
        <row r="6551">
          <cell r="A6551" t="str">
            <v>D75.100x010</v>
          </cell>
          <cell r="B6551" t="str">
            <v>肾源性红细胞增多症</v>
          </cell>
        </row>
        <row r="6552">
          <cell r="A6552" t="str">
            <v>D75.100x021</v>
          </cell>
          <cell r="B6552" t="str">
            <v>特发性血小板增多</v>
          </cell>
        </row>
        <row r="6553">
          <cell r="A6553" t="str">
            <v>D75.101</v>
          </cell>
          <cell r="B6553" t="str">
            <v>一过性红细胞增多症</v>
          </cell>
        </row>
        <row r="6554">
          <cell r="A6554" t="str">
            <v>D75.102</v>
          </cell>
          <cell r="B6554" t="str">
            <v>后天性红细胞增多症</v>
          </cell>
        </row>
        <row r="6555">
          <cell r="A6555" t="str">
            <v>D75.103</v>
          </cell>
          <cell r="B6555" t="str">
            <v>高原性红细胞增多症</v>
          </cell>
        </row>
        <row r="6556">
          <cell r="A6556" t="str">
            <v>D75.104</v>
          </cell>
          <cell r="B6556" t="str">
            <v>应激性红细胞增多症</v>
          </cell>
        </row>
        <row r="6557">
          <cell r="A6557" t="str">
            <v>D75.105</v>
          </cell>
          <cell r="B6557" t="str">
            <v>相对性红细胞增多症</v>
          </cell>
        </row>
        <row r="6558">
          <cell r="A6558" t="str">
            <v>D75.200</v>
          </cell>
          <cell r="B6558" t="str">
            <v>特发性血小板增多症</v>
          </cell>
        </row>
        <row r="6559">
          <cell r="A6559" t="str">
            <v>D75.201</v>
          </cell>
          <cell r="B6559" t="str">
            <v>血小板增多</v>
          </cell>
        </row>
        <row r="6560">
          <cell r="A6560" t="str">
            <v>D75.800</v>
          </cell>
          <cell r="B6560" t="str">
            <v>血液和造血器官其他特指的疾病</v>
          </cell>
        </row>
        <row r="6561">
          <cell r="A6561" t="str">
            <v>D75.800x001</v>
          </cell>
          <cell r="B6561" t="str">
            <v>嗜碱粒细胞增多</v>
          </cell>
        </row>
        <row r="6562">
          <cell r="A6562" t="str">
            <v>D75.800x003</v>
          </cell>
          <cell r="B6562" t="str">
            <v>感染后骨髓抑制</v>
          </cell>
        </row>
        <row r="6563">
          <cell r="A6563" t="str">
            <v>D75.800x006</v>
          </cell>
          <cell r="B6563" t="str">
            <v>急性造血功能停滞</v>
          </cell>
        </row>
        <row r="6564">
          <cell r="A6564" t="str">
            <v>D75.800x008</v>
          </cell>
          <cell r="B6564" t="str">
            <v>放疗后骨髓抑制</v>
          </cell>
        </row>
        <row r="6565">
          <cell r="A6565" t="str">
            <v>D75.801</v>
          </cell>
          <cell r="B6565" t="str">
            <v>骨髓硬化</v>
          </cell>
        </row>
        <row r="6566">
          <cell r="A6566" t="str">
            <v>D75.802</v>
          </cell>
          <cell r="B6566" t="str">
            <v>骨髓坏死</v>
          </cell>
        </row>
        <row r="6567">
          <cell r="A6567" t="str">
            <v>D75.803</v>
          </cell>
          <cell r="B6567" t="str">
            <v>继发性骨髓纤维化</v>
          </cell>
        </row>
        <row r="6568">
          <cell r="A6568" t="str">
            <v>D75.804</v>
          </cell>
          <cell r="B6568" t="str">
            <v>骨髓增生</v>
          </cell>
        </row>
        <row r="6569">
          <cell r="A6569" t="str">
            <v>D75.805</v>
          </cell>
          <cell r="B6569" t="str">
            <v>继发性血小板增多症</v>
          </cell>
        </row>
        <row r="6570">
          <cell r="A6570" t="str">
            <v>D75.806</v>
          </cell>
          <cell r="B6570" t="str">
            <v>嗜碱粒细胞增多症</v>
          </cell>
        </row>
        <row r="6571">
          <cell r="A6571" t="str">
            <v>D75.807</v>
          </cell>
          <cell r="B6571" t="str">
            <v>红细胞生成障碍</v>
          </cell>
        </row>
        <row r="6572">
          <cell r="A6572" t="str">
            <v>D75.809</v>
          </cell>
          <cell r="B6572" t="str">
            <v>急性造血功能抑制</v>
          </cell>
        </row>
        <row r="6573">
          <cell r="A6573" t="str">
            <v>D75.900</v>
          </cell>
          <cell r="B6573" t="str">
            <v>血液和造血器官的疾病</v>
          </cell>
        </row>
        <row r="6574">
          <cell r="A6574" t="str">
            <v>D75.901</v>
          </cell>
          <cell r="B6574" t="str">
            <v>造血功能停滞</v>
          </cell>
        </row>
        <row r="6575">
          <cell r="A6575" t="str">
            <v>D75.902</v>
          </cell>
          <cell r="B6575" t="str">
            <v>骨髓增生减低</v>
          </cell>
        </row>
        <row r="6576">
          <cell r="A6576" t="str">
            <v>D76.000</v>
          </cell>
          <cell r="B6576" t="str">
            <v>朗格汉斯细胞的组织细胞增多症，不可归类在他处者</v>
          </cell>
        </row>
        <row r="6577">
          <cell r="A6577" t="str">
            <v>D76.000x001</v>
          </cell>
          <cell r="B6577" t="str">
            <v>肠嗜酸细胞肉芽肿</v>
          </cell>
        </row>
        <row r="6578">
          <cell r="A6578" t="str">
            <v>D76.000x002</v>
          </cell>
          <cell r="B6578" t="str">
            <v>肺嗜酸细胞肉芽肿</v>
          </cell>
        </row>
        <row r="6579">
          <cell r="A6579" t="str">
            <v>D76.000x003</v>
          </cell>
          <cell r="B6579" t="str">
            <v>骨嗜酸细胞肉芽肿</v>
          </cell>
        </row>
        <row r="6580">
          <cell r="A6580" t="str">
            <v>D76.000x004</v>
          </cell>
          <cell r="B6580" t="str">
            <v>胫骨嗜酸细胞肉芽肿</v>
          </cell>
        </row>
        <row r="6581">
          <cell r="A6581" t="str">
            <v>D76.000x005</v>
          </cell>
          <cell r="B6581" t="str">
            <v>颅骨嗜酸细胞肉芽肿</v>
          </cell>
        </row>
        <row r="6582">
          <cell r="A6582" t="str">
            <v>D76.000x006</v>
          </cell>
          <cell r="B6582" t="str">
            <v>颈椎嗜酸细胞肉芽肿</v>
          </cell>
        </row>
        <row r="6583">
          <cell r="A6583" t="str">
            <v>D76.000x007</v>
          </cell>
          <cell r="B6583" t="str">
            <v>胃嗜酸细胞肉芽肿</v>
          </cell>
        </row>
        <row r="6584">
          <cell r="A6584" t="str">
            <v>D76.001</v>
          </cell>
          <cell r="B6584" t="str">
            <v>朗格汉斯细胞组织细胞增生症，单病灶</v>
          </cell>
        </row>
        <row r="6585">
          <cell r="A6585" t="str">
            <v>D76.002</v>
          </cell>
          <cell r="B6585" t="str">
            <v>朗格汉斯细胞组织细胞增生症，多病灶</v>
          </cell>
        </row>
        <row r="6586">
          <cell r="A6586" t="str">
            <v>D76.003</v>
          </cell>
          <cell r="B6586" t="str">
            <v>朗格汉斯细胞组织细胞增生症，播散性</v>
          </cell>
        </row>
        <row r="6587">
          <cell r="A6587" t="str">
            <v>D76.005</v>
          </cell>
          <cell r="B6587" t="str">
            <v>慢性特发性组织细胞增生症</v>
          </cell>
        </row>
        <row r="6588">
          <cell r="A6588" t="str">
            <v>D76.006</v>
          </cell>
          <cell r="B6588" t="str">
            <v>嗜酸细胞性肉芽肿</v>
          </cell>
        </row>
        <row r="6589">
          <cell r="A6589" t="str">
            <v>D76.007</v>
          </cell>
          <cell r="B6589" t="str">
            <v>骨嗜酸细胞性肉芽肿</v>
          </cell>
        </row>
        <row r="6590">
          <cell r="A6590" t="str">
            <v>D76.008</v>
          </cell>
          <cell r="B6590" t="str">
            <v>肺嗜酸细胞性肉芽肿</v>
          </cell>
        </row>
        <row r="6591">
          <cell r="A6591" t="str">
            <v>D76.100</v>
          </cell>
          <cell r="B6591" t="str">
            <v>噬红细胞性淋巴细胞与组织细胞增多症</v>
          </cell>
        </row>
        <row r="6592">
          <cell r="A6592" t="str">
            <v>D76.100x003</v>
          </cell>
          <cell r="B6592" t="str">
            <v>除朗格汉斯细胞外的单核吞噬细胞的组织细胞增多症</v>
          </cell>
        </row>
        <row r="6593">
          <cell r="A6593" t="str">
            <v>D76.100x004</v>
          </cell>
          <cell r="B6593" t="str">
            <v>家族性噬血细胞淋巴组织细胞增生症</v>
          </cell>
        </row>
        <row r="6594">
          <cell r="A6594" t="str">
            <v>D76.100x005</v>
          </cell>
          <cell r="B6594" t="str">
            <v>噬血细胞淋巴组织细胞增生症</v>
          </cell>
        </row>
        <row r="6595">
          <cell r="A6595" t="str">
            <v>D76.101</v>
          </cell>
          <cell r="B6595" t="str">
            <v>噬血细胞综合征</v>
          </cell>
        </row>
        <row r="6596">
          <cell r="A6596" t="str">
            <v>D76.102</v>
          </cell>
          <cell r="B6596" t="str">
            <v>家族性噬红细胞性网状细胞增多</v>
          </cell>
        </row>
        <row r="6597">
          <cell r="A6597" t="str">
            <v>D76.200</v>
          </cell>
          <cell r="B6597" t="str">
            <v>噬红细胞综合征，与感染有关的</v>
          </cell>
        </row>
        <row r="6598">
          <cell r="A6598" t="str">
            <v>D76.200x001</v>
          </cell>
          <cell r="B6598" t="str">
            <v>感染性噬血细胞综合征</v>
          </cell>
        </row>
        <row r="6599">
          <cell r="A6599" t="str">
            <v>D76.200x011</v>
          </cell>
          <cell r="B6599" t="str">
            <v>感染性噬红细胞综合征</v>
          </cell>
        </row>
        <row r="6600">
          <cell r="A6600" t="str">
            <v>D76.300</v>
          </cell>
          <cell r="B6600" t="str">
            <v>组织细胞增多综合征，其他的</v>
          </cell>
        </row>
        <row r="6601">
          <cell r="A6601" t="str">
            <v>D76.300x001</v>
          </cell>
          <cell r="B6601" t="str">
            <v>黄肉芽肿</v>
          </cell>
        </row>
        <row r="6602">
          <cell r="A6602" t="str">
            <v>D76.300x002</v>
          </cell>
          <cell r="B6602" t="str">
            <v>腹壁黄色肉芽肿</v>
          </cell>
        </row>
        <row r="6603">
          <cell r="A6603" t="str">
            <v>D76.300x003</v>
          </cell>
          <cell r="B6603" t="str">
            <v>肾上腺黄色肉芽肿</v>
          </cell>
        </row>
        <row r="6604">
          <cell r="A6604" t="str">
            <v>D76.300x004</v>
          </cell>
          <cell r="B6604" t="str">
            <v>窦组织细胞增多伴巨大淋巴结病[Rosai-Dorfman病]</v>
          </cell>
        </row>
        <row r="6605">
          <cell r="A6605" t="str">
            <v>D76.300x005</v>
          </cell>
          <cell r="B6605" t="str">
            <v>Erdheim-Chester病</v>
          </cell>
        </row>
        <row r="6606">
          <cell r="A6606" t="str">
            <v>D76.301</v>
          </cell>
          <cell r="B6606" t="str">
            <v>黄色肉芽肿</v>
          </cell>
        </row>
        <row r="6607">
          <cell r="A6607" t="str">
            <v>D76.302</v>
          </cell>
          <cell r="B6607" t="str">
            <v>网状组织细胞瘤</v>
          </cell>
        </row>
        <row r="6608">
          <cell r="A6608" t="str">
            <v>D76.303</v>
          </cell>
          <cell r="B6608" t="str">
            <v>窦性组织细胞增生伴巨大淋巴结病</v>
          </cell>
        </row>
        <row r="6609">
          <cell r="A6609" t="str">
            <v>D80.000</v>
          </cell>
          <cell r="B6609" t="str">
            <v>遗传性低丙球蛋白血症</v>
          </cell>
        </row>
        <row r="6610">
          <cell r="A6610" t="str">
            <v>D80.000x002</v>
          </cell>
          <cell r="B6610" t="str">
            <v>常染色体隐性无丙种球蛋白血症(瑞士型)</v>
          </cell>
        </row>
        <row r="6611">
          <cell r="A6611" t="str">
            <v>D80.000x011</v>
          </cell>
          <cell r="B6611" t="str">
            <v>X连锁无丙种球蛋白血症</v>
          </cell>
        </row>
        <row r="6612">
          <cell r="A6612" t="str">
            <v>D80.001</v>
          </cell>
          <cell r="B6612" t="str">
            <v>常染色体隐性无丙种球蛋白血症</v>
          </cell>
        </row>
        <row r="6613">
          <cell r="A6613" t="str">
            <v>D80.002</v>
          </cell>
          <cell r="B6613" t="str">
            <v>X-连锁无丙球蛋白血症</v>
          </cell>
        </row>
        <row r="6614">
          <cell r="A6614" t="str">
            <v>D80.100</v>
          </cell>
          <cell r="B6614" t="str">
            <v>非家族性低丙球蛋白血症</v>
          </cell>
        </row>
        <row r="6615">
          <cell r="A6615" t="str">
            <v>D80.100x003</v>
          </cell>
          <cell r="B6615" t="str">
            <v>无丙球蛋白血症伴载有免疫球蛋白的B型淋巴细胞</v>
          </cell>
        </row>
        <row r="6616">
          <cell r="A6616" t="str">
            <v>D80.100x011</v>
          </cell>
          <cell r="B6616" t="str">
            <v>低丙球蛋白血症</v>
          </cell>
        </row>
        <row r="6617">
          <cell r="A6617" t="str">
            <v>D80.101</v>
          </cell>
          <cell r="B6617" t="str">
            <v>低丙种球蛋白血症</v>
          </cell>
        </row>
        <row r="6618">
          <cell r="A6618" t="str">
            <v>D80.102</v>
          </cell>
          <cell r="B6618" t="str">
            <v>普通易变型无丙球蛋白血症</v>
          </cell>
        </row>
        <row r="6619">
          <cell r="A6619" t="str">
            <v>D80.200</v>
          </cell>
          <cell r="B6619" t="str">
            <v>免疫球蛋白A［IgA］的选择性缺乏</v>
          </cell>
        </row>
        <row r="6620">
          <cell r="A6620" t="str">
            <v>D80.200x001</v>
          </cell>
          <cell r="B6620" t="str">
            <v>lgA缺乏</v>
          </cell>
        </row>
        <row r="6621">
          <cell r="A6621" t="str">
            <v>D80.200x002</v>
          </cell>
          <cell r="B6621" t="str">
            <v>IgA的选择性缺陷</v>
          </cell>
        </row>
        <row r="6622">
          <cell r="A6622" t="str">
            <v>D80.300</v>
          </cell>
          <cell r="B6622" t="str">
            <v>免疫球蛋白G［IgG］亚类的选择性缺乏</v>
          </cell>
        </row>
        <row r="6623">
          <cell r="A6623" t="str">
            <v>D80.300x001</v>
          </cell>
          <cell r="B6623" t="str">
            <v>lgG亚类的选择性缺乏</v>
          </cell>
        </row>
        <row r="6624">
          <cell r="A6624" t="str">
            <v>D80.400</v>
          </cell>
          <cell r="B6624" t="str">
            <v>免疫球蛋白M［IgM］的选择性缺乏</v>
          </cell>
        </row>
        <row r="6625">
          <cell r="A6625" t="str">
            <v>D80.400x001</v>
          </cell>
          <cell r="B6625" t="str">
            <v>IgM的选择性缺乏</v>
          </cell>
        </row>
        <row r="6626">
          <cell r="A6626" t="str">
            <v>D80.500</v>
          </cell>
          <cell r="B6626" t="str">
            <v>伴有免疫球蛋白M［IgM］增多的免疫缺陷</v>
          </cell>
        </row>
        <row r="6627">
          <cell r="A6627" t="str">
            <v>D80.500x001</v>
          </cell>
          <cell r="B6627" t="str">
            <v>IgM增多的免疫缺陷</v>
          </cell>
        </row>
        <row r="6628">
          <cell r="A6628" t="str">
            <v>D80.600</v>
          </cell>
          <cell r="B6628" t="str">
            <v>伴有接近正常的免疫球蛋白或伴有高免疫球蛋白血症的抗体缺陷</v>
          </cell>
        </row>
        <row r="6629">
          <cell r="A6629" t="str">
            <v>D80.601</v>
          </cell>
          <cell r="B6629" t="str">
            <v>免疫缺陷伴高免疫球蛋白血症</v>
          </cell>
        </row>
        <row r="6630">
          <cell r="A6630" t="str">
            <v>D80.700</v>
          </cell>
          <cell r="B6630" t="str">
            <v>婴儿期短暂性低丙球蛋白血症</v>
          </cell>
        </row>
        <row r="6631">
          <cell r="A6631" t="str">
            <v>D80.700x001</v>
          </cell>
          <cell r="B6631" t="str">
            <v>婴儿暂时低丙种球蛋白血症</v>
          </cell>
        </row>
        <row r="6632">
          <cell r="A6632" t="str">
            <v>D80.800</v>
          </cell>
          <cell r="B6632" t="str">
            <v>抗体缺陷为主的其他免疫缺陷</v>
          </cell>
        </row>
        <row r="6633">
          <cell r="A6633" t="str">
            <v>D80.800x001</v>
          </cell>
          <cell r="B6633" t="str">
            <v>κ轻链缺乏</v>
          </cell>
        </row>
        <row r="6634">
          <cell r="A6634" t="str">
            <v>D80.900</v>
          </cell>
          <cell r="B6634" t="str">
            <v>抗体缺陷为主的免疫缺陷</v>
          </cell>
        </row>
        <row r="6635">
          <cell r="A6635" t="str">
            <v>D80.900x002</v>
          </cell>
          <cell r="B6635" t="str">
            <v>体液免疫缺陷</v>
          </cell>
        </row>
        <row r="6636">
          <cell r="A6636" t="str">
            <v>D80.901</v>
          </cell>
          <cell r="B6636" t="str">
            <v>免疫球蛋白缺乏</v>
          </cell>
        </row>
        <row r="6637">
          <cell r="A6637" t="str">
            <v>D81.000</v>
          </cell>
          <cell r="B6637" t="str">
            <v>重症联合免疫缺陷［SCID］伴有网状组织发育不全</v>
          </cell>
        </row>
        <row r="6638">
          <cell r="A6638" t="str">
            <v>D81.000x001</v>
          </cell>
          <cell r="B6638" t="str">
            <v>重症联合免疫缺陷伴网状组织发育不全</v>
          </cell>
        </row>
        <row r="6639">
          <cell r="A6639" t="str">
            <v>D81.000x002</v>
          </cell>
          <cell r="B6639" t="str">
            <v>网状组织发育不全</v>
          </cell>
        </row>
        <row r="6640">
          <cell r="A6640" t="str">
            <v>D81.100</v>
          </cell>
          <cell r="B6640" t="str">
            <v>重症联合免疫缺陷［SCID］伴有低数量的T和B细胞</v>
          </cell>
        </row>
        <row r="6641">
          <cell r="A6641" t="str">
            <v>D81.100x001</v>
          </cell>
          <cell r="B6641" t="str">
            <v>重症联合免疫缺陷伴低数量的T和B细胞</v>
          </cell>
        </row>
        <row r="6642">
          <cell r="A6642" t="str">
            <v>D81.200</v>
          </cell>
          <cell r="B6642" t="str">
            <v>重症联合免疫缺陷［SCID］伴有低或正常数量的B细胞</v>
          </cell>
        </row>
        <row r="6643">
          <cell r="A6643" t="str">
            <v>D81.200x001</v>
          </cell>
          <cell r="B6643" t="str">
            <v>重症联合免疫缺陷伴低或正常数量的B细胞</v>
          </cell>
        </row>
        <row r="6644">
          <cell r="A6644" t="str">
            <v>D81.300</v>
          </cell>
          <cell r="B6644" t="str">
            <v>腺苷脱氨酶［ADA］缺乏</v>
          </cell>
        </row>
        <row r="6645">
          <cell r="A6645" t="str">
            <v>D81.300x001</v>
          </cell>
          <cell r="B6645" t="str">
            <v>腺苷脱氨酶缺乏症</v>
          </cell>
        </row>
        <row r="6646">
          <cell r="A6646" t="str">
            <v>D81.400</v>
          </cell>
          <cell r="B6646" t="str">
            <v>奈泽洛夫综合征</v>
          </cell>
        </row>
        <row r="6647">
          <cell r="A6647" t="str">
            <v>D81.400x001</v>
          </cell>
          <cell r="B6647" t="str">
            <v>奈泽洛夫综合征[Nezelof综合征]</v>
          </cell>
        </row>
        <row r="6648">
          <cell r="A6648" t="str">
            <v>D81.500</v>
          </cell>
          <cell r="B6648" t="str">
            <v>嘌呤核苷磷酸化酶［PNP］缺乏</v>
          </cell>
        </row>
        <row r="6649">
          <cell r="A6649" t="str">
            <v>D81.500x001</v>
          </cell>
          <cell r="B6649" t="str">
            <v>嘌呤核苷磷酸化酶缺乏</v>
          </cell>
        </row>
        <row r="6650">
          <cell r="A6650" t="str">
            <v>D81.600</v>
          </cell>
          <cell r="B6650" t="str">
            <v>主要组织相容性复合体一级缺乏</v>
          </cell>
        </row>
        <row r="6651">
          <cell r="A6651" t="str">
            <v>D81.600x002</v>
          </cell>
          <cell r="B6651" t="str">
            <v>淋巴细胞缺少综合征</v>
          </cell>
        </row>
        <row r="6652">
          <cell r="A6652" t="str">
            <v>D81.601</v>
          </cell>
          <cell r="B6652" t="str">
            <v>淋巴细胞稀少综合征</v>
          </cell>
        </row>
        <row r="6653">
          <cell r="A6653" t="str">
            <v>D81.700</v>
          </cell>
          <cell r="B6653" t="str">
            <v>主要组织相容性复合体二级缺乏</v>
          </cell>
        </row>
        <row r="6654">
          <cell r="A6654" t="str">
            <v>D81.800</v>
          </cell>
          <cell r="B6654" t="str">
            <v>联合免疫缺陷，其他的</v>
          </cell>
        </row>
        <row r="6655">
          <cell r="A6655" t="str">
            <v>D81.800x001</v>
          </cell>
          <cell r="B6655" t="str">
            <v>全羧化酶合成酶缺乏症</v>
          </cell>
        </row>
        <row r="6656">
          <cell r="A6656" t="str">
            <v>D81.800x002</v>
          </cell>
          <cell r="B6656" t="str">
            <v>生物素酶缺乏症</v>
          </cell>
        </row>
        <row r="6657">
          <cell r="A6657" t="str">
            <v>D81.801</v>
          </cell>
          <cell r="B6657" t="str">
            <v>生物素依赖羧化酶缺乏</v>
          </cell>
        </row>
        <row r="6658">
          <cell r="A6658" t="str">
            <v>D81.900</v>
          </cell>
          <cell r="B6658" t="str">
            <v>联合免疫缺陷</v>
          </cell>
        </row>
        <row r="6659">
          <cell r="A6659" t="str">
            <v>D81.900x001</v>
          </cell>
          <cell r="B6659" t="str">
            <v>重症联合型免疫缺陷病</v>
          </cell>
        </row>
        <row r="6660">
          <cell r="A6660" t="str">
            <v>D81.900x002</v>
          </cell>
          <cell r="B6660" t="str">
            <v>联合免疫缺陷病</v>
          </cell>
        </row>
        <row r="6661">
          <cell r="A6661" t="str">
            <v>D81.901</v>
          </cell>
          <cell r="B6661" t="str">
            <v>获得性联合免疫缺陷</v>
          </cell>
        </row>
        <row r="6662">
          <cell r="A6662" t="str">
            <v>D82.000</v>
          </cell>
          <cell r="B6662" t="str">
            <v>威斯科特-奥尔德里奇综合征</v>
          </cell>
        </row>
        <row r="6663">
          <cell r="A6663" t="str">
            <v>D82.000x001</v>
          </cell>
          <cell r="B6663" t="str">
            <v>威斯科特-奥尔德里奇综合征[Wiskott-Aldrich综合征]</v>
          </cell>
        </row>
        <row r="6664">
          <cell r="A6664" t="str">
            <v>D82.100</v>
          </cell>
          <cell r="B6664" t="str">
            <v>迪格奥尔格综合征</v>
          </cell>
        </row>
        <row r="6665">
          <cell r="A6665" t="str">
            <v>D82.100x001</v>
          </cell>
          <cell r="B6665" t="str">
            <v>迪格奥尔格综合征[Di George综合征]</v>
          </cell>
        </row>
        <row r="6666">
          <cell r="A6666" t="str">
            <v>D82.200</v>
          </cell>
          <cell r="B6666" t="str">
            <v>免疫缺陷伴有短肢身材</v>
          </cell>
        </row>
        <row r="6667">
          <cell r="A6667" t="str">
            <v>D82.200x001</v>
          </cell>
          <cell r="B6667" t="str">
            <v>免疫缺陷伴短肢身材</v>
          </cell>
        </row>
        <row r="6668">
          <cell r="A6668" t="str">
            <v>D82.300</v>
          </cell>
          <cell r="B6668" t="str">
            <v>EB病毒遗传缺陷反应后的免疫缺陷</v>
          </cell>
        </row>
        <row r="6669">
          <cell r="A6669" t="str">
            <v>D82.300x001</v>
          </cell>
          <cell r="B6669" t="str">
            <v>X连锁淋巴组织增生性疾病</v>
          </cell>
        </row>
        <row r="6670">
          <cell r="A6670" t="str">
            <v>D82.300x002</v>
          </cell>
          <cell r="B6670" t="str">
            <v>EB病毒阳性T细胞淋巴增殖性疾病</v>
          </cell>
        </row>
        <row r="6671">
          <cell r="A6671" t="str">
            <v>D82.301</v>
          </cell>
          <cell r="B6671" t="str">
            <v>X-连锁淋巴增生性疾病</v>
          </cell>
        </row>
        <row r="6672">
          <cell r="A6672" t="str">
            <v>D82.400</v>
          </cell>
          <cell r="B6672" t="str">
            <v>高免疫球蛋白E［IgE］综合征</v>
          </cell>
        </row>
        <row r="6673">
          <cell r="A6673" t="str">
            <v>D82.400x001</v>
          </cell>
          <cell r="B6673" t="str">
            <v>高lgE综合征</v>
          </cell>
        </row>
        <row r="6674">
          <cell r="A6674" t="str">
            <v>D82.800</v>
          </cell>
          <cell r="B6674" t="str">
            <v>与其他特指的严重缺陷有关的免疫缺陷</v>
          </cell>
        </row>
        <row r="6675">
          <cell r="A6675" t="str">
            <v>D82.800x001</v>
          </cell>
          <cell r="B6675" t="str">
            <v>Omenn综合征</v>
          </cell>
        </row>
        <row r="6676">
          <cell r="A6676" t="str">
            <v>D82.900</v>
          </cell>
          <cell r="B6676" t="str">
            <v>与严重缺陷有关的免疫缺陷</v>
          </cell>
        </row>
        <row r="6677">
          <cell r="A6677" t="str">
            <v>D83.000</v>
          </cell>
          <cell r="B6677" t="str">
            <v>常见变异型免疫缺陷伴有显著的B细胞数量和功能异常</v>
          </cell>
        </row>
        <row r="6678">
          <cell r="A6678" t="str">
            <v>D83.000x001</v>
          </cell>
          <cell r="B6678" t="str">
            <v>普通变异型免疫缺陷伴显著的B细胞数量和功能异常</v>
          </cell>
        </row>
        <row r="6679">
          <cell r="A6679" t="str">
            <v>D83.100</v>
          </cell>
          <cell r="B6679" t="str">
            <v>常见变异型免疫缺陷伴有显著的免疫调节的T细胞疾患</v>
          </cell>
        </row>
        <row r="6680">
          <cell r="A6680" t="str">
            <v>D83.100x001</v>
          </cell>
          <cell r="B6680" t="str">
            <v>普通变异型免疫缺陷伴显著的免疫调节的T细胞疾患</v>
          </cell>
        </row>
        <row r="6681">
          <cell r="A6681" t="str">
            <v>D83.200</v>
          </cell>
          <cell r="B6681" t="str">
            <v>常见变异型免疫缺陷伴有对B或T细胞的自身抗体</v>
          </cell>
        </row>
        <row r="6682">
          <cell r="A6682" t="str">
            <v>D83.200x001</v>
          </cell>
          <cell r="B6682" t="str">
            <v>普通变异型免疫缺陷伴对B或T细胞的自身抗体</v>
          </cell>
        </row>
        <row r="6683">
          <cell r="A6683" t="str">
            <v>D83.800</v>
          </cell>
          <cell r="B6683" t="str">
            <v>常见变异型免疫缺陷，其他的</v>
          </cell>
        </row>
        <row r="6684">
          <cell r="A6684" t="str">
            <v>D83.900</v>
          </cell>
          <cell r="B6684" t="str">
            <v>常见变异型免疫缺陷</v>
          </cell>
        </row>
        <row r="6685">
          <cell r="A6685" t="str">
            <v>D83.900x001</v>
          </cell>
          <cell r="B6685" t="str">
            <v>普通变异型免疫缺陷病</v>
          </cell>
        </row>
        <row r="6686">
          <cell r="A6686" t="str">
            <v>D84.000</v>
          </cell>
          <cell r="B6686" t="str">
            <v>淋巴细胞功能抗原-1［LFA-1］缺陷</v>
          </cell>
        </row>
        <row r="6687">
          <cell r="A6687" t="str">
            <v>D84.000x001</v>
          </cell>
          <cell r="B6687" t="str">
            <v>淋巴细胞功能相关抗原-1缺陷</v>
          </cell>
        </row>
        <row r="6688">
          <cell r="A6688" t="str">
            <v>D84.100</v>
          </cell>
          <cell r="B6688" t="str">
            <v>补体系统中的缺陷</v>
          </cell>
        </row>
        <row r="6689">
          <cell r="A6689" t="str">
            <v>D84.100x002</v>
          </cell>
          <cell r="B6689" t="str">
            <v>遗传性血管神经性水肿</v>
          </cell>
        </row>
        <row r="6690">
          <cell r="A6690" t="str">
            <v>D84.100x003</v>
          </cell>
          <cell r="B6690" t="str">
            <v>补体1酯酶抑制剂缺乏</v>
          </cell>
        </row>
        <row r="6691">
          <cell r="A6691" t="str">
            <v>D84.100x005</v>
          </cell>
          <cell r="B6691" t="str">
            <v>补体缺陷综合征</v>
          </cell>
        </row>
        <row r="6692">
          <cell r="A6692" t="str">
            <v>D84.100x011</v>
          </cell>
          <cell r="B6692" t="str">
            <v>遗传性血管性水肿</v>
          </cell>
        </row>
        <row r="6693">
          <cell r="A6693" t="str">
            <v>D84.101</v>
          </cell>
          <cell r="B6693" t="str">
            <v>补体成分缺乏</v>
          </cell>
        </row>
        <row r="6694">
          <cell r="A6694" t="str">
            <v>D84.102</v>
          </cell>
          <cell r="B6694" t="str">
            <v>补体1酯酶抑制剂［C1-INH］缺乏</v>
          </cell>
        </row>
        <row r="6695">
          <cell r="A6695" t="str">
            <v>D84.103</v>
          </cell>
          <cell r="B6695" t="str">
            <v>遗传性血管水肿</v>
          </cell>
        </row>
        <row r="6696">
          <cell r="A6696" t="str">
            <v>D84.800</v>
          </cell>
          <cell r="B6696" t="str">
            <v>免疫缺陷，其他特指的</v>
          </cell>
        </row>
        <row r="6697">
          <cell r="A6697" t="str">
            <v>D84.800x001</v>
          </cell>
          <cell r="B6697" t="str">
            <v>细胞免疫缺陷</v>
          </cell>
        </row>
        <row r="6698">
          <cell r="A6698" t="str">
            <v>D84.900</v>
          </cell>
          <cell r="B6698" t="str">
            <v>免疫缺陷</v>
          </cell>
        </row>
        <row r="6699">
          <cell r="A6699" t="str">
            <v>D84.900x002</v>
          </cell>
          <cell r="B6699" t="str">
            <v>原发性免疫缺陷</v>
          </cell>
        </row>
        <row r="6700">
          <cell r="A6700" t="str">
            <v>D84.900x003</v>
          </cell>
          <cell r="B6700" t="str">
            <v>重症免疫缺陷</v>
          </cell>
        </row>
        <row r="6701">
          <cell r="A6701" t="str">
            <v>D86.000</v>
          </cell>
          <cell r="B6701" t="str">
            <v>肺结节病</v>
          </cell>
        </row>
        <row r="6702">
          <cell r="A6702" t="str">
            <v>D86.100</v>
          </cell>
          <cell r="B6702" t="str">
            <v>淋巴结结节病</v>
          </cell>
        </row>
        <row r="6703">
          <cell r="A6703" t="str">
            <v>D86.101</v>
          </cell>
          <cell r="B6703" t="str">
            <v>良性淋巴肉芽肿</v>
          </cell>
        </row>
        <row r="6704">
          <cell r="A6704" t="str">
            <v>D86.200</v>
          </cell>
          <cell r="B6704" t="str">
            <v>肺结节病伴有淋巴结结节病</v>
          </cell>
        </row>
        <row r="6705">
          <cell r="A6705" t="str">
            <v>D86.300</v>
          </cell>
          <cell r="B6705" t="str">
            <v>皮肤结节病</v>
          </cell>
        </row>
        <row r="6706">
          <cell r="A6706" t="str">
            <v>D86.300x002</v>
          </cell>
          <cell r="B6706" t="str">
            <v>冻疮样狼疮型皮肤结节病</v>
          </cell>
        </row>
        <row r="6707">
          <cell r="A6707" t="str">
            <v>D86.800</v>
          </cell>
          <cell r="B6707" t="str">
            <v>结节病，其他和联合部位的</v>
          </cell>
        </row>
        <row r="6708">
          <cell r="A6708" t="str">
            <v>D86.800x002+G53.2*</v>
          </cell>
          <cell r="B6708" t="str">
            <v>结节病性多发性脑神经麻痹</v>
          </cell>
        </row>
        <row r="6709">
          <cell r="A6709" t="str">
            <v>D86.800x003+H22.1*</v>
          </cell>
          <cell r="B6709" t="str">
            <v>结节病性虹膜睫状体炎</v>
          </cell>
        </row>
        <row r="6710">
          <cell r="A6710" t="str">
            <v>D86.800x004+M63.3*</v>
          </cell>
          <cell r="B6710" t="str">
            <v>结节病性肌炎</v>
          </cell>
        </row>
        <row r="6711">
          <cell r="A6711" t="str">
            <v>D86.800x005+I41.8*</v>
          </cell>
          <cell r="B6711" t="str">
            <v>结节病性心肌炎</v>
          </cell>
        </row>
        <row r="6712">
          <cell r="A6712" t="str">
            <v>D86.800x006+M14.8*</v>
          </cell>
          <cell r="B6712" t="str">
            <v>结节病性关节病</v>
          </cell>
        </row>
        <row r="6713">
          <cell r="A6713" t="str">
            <v>D86.800x007</v>
          </cell>
          <cell r="B6713" t="str">
            <v>BLAU综合征</v>
          </cell>
        </row>
        <row r="6714">
          <cell r="A6714" t="str">
            <v>D86.801</v>
          </cell>
          <cell r="B6714" t="str">
            <v>眼眶结节病</v>
          </cell>
        </row>
        <row r="6715">
          <cell r="A6715" t="str">
            <v>D86.802</v>
          </cell>
          <cell r="B6715" t="str">
            <v>眼色素层腮腺炎</v>
          </cell>
        </row>
        <row r="6716">
          <cell r="A6716" t="str">
            <v>D86.900</v>
          </cell>
          <cell r="B6716" t="str">
            <v>结节病</v>
          </cell>
        </row>
        <row r="6717">
          <cell r="A6717" t="str">
            <v>D86.901</v>
          </cell>
          <cell r="B6717" t="str">
            <v>伯克结节病</v>
          </cell>
        </row>
        <row r="6718">
          <cell r="A6718" t="str">
            <v>D89.000</v>
          </cell>
          <cell r="B6718" t="str">
            <v>多克隆高丙球蛋白血症</v>
          </cell>
        </row>
        <row r="6719">
          <cell r="A6719" t="str">
            <v>D89.000x001</v>
          </cell>
          <cell r="B6719" t="str">
            <v>多克隆高丙种球蛋白血症</v>
          </cell>
        </row>
        <row r="6720">
          <cell r="A6720" t="str">
            <v>D89.000x003</v>
          </cell>
          <cell r="B6720" t="str">
            <v>良性高丙球蛋白血症性紫癜</v>
          </cell>
        </row>
        <row r="6721">
          <cell r="A6721" t="str">
            <v>D89.000x004</v>
          </cell>
          <cell r="B6721" t="str">
            <v>多克隆丙球蛋白病</v>
          </cell>
        </row>
        <row r="6722">
          <cell r="A6722" t="str">
            <v>D89.001</v>
          </cell>
          <cell r="B6722" t="str">
            <v>高球蛋白血症性紫癜</v>
          </cell>
        </row>
        <row r="6723">
          <cell r="A6723" t="str">
            <v>D89.002</v>
          </cell>
          <cell r="B6723" t="str">
            <v>多克隆免疫球蛋白增多症</v>
          </cell>
        </row>
        <row r="6724">
          <cell r="A6724" t="str">
            <v>D89.100</v>
          </cell>
          <cell r="B6724" t="str">
            <v>冷球蛋白血症</v>
          </cell>
        </row>
        <row r="6725">
          <cell r="A6725" t="str">
            <v>D89.100x001</v>
          </cell>
          <cell r="B6725" t="str">
            <v>冷球蛋白血症性血管炎</v>
          </cell>
        </row>
        <row r="6726">
          <cell r="A6726" t="str">
            <v>D89.100x002</v>
          </cell>
          <cell r="B6726" t="str">
            <v>继发性冷球蛋白血症</v>
          </cell>
        </row>
        <row r="6727">
          <cell r="A6727" t="str">
            <v>D89.100x003</v>
          </cell>
          <cell r="B6727" t="str">
            <v>冷球蛋白血症性紫癜</v>
          </cell>
        </row>
        <row r="6728">
          <cell r="A6728" t="str">
            <v>D89.100x004</v>
          </cell>
          <cell r="B6728" t="str">
            <v>原发性冷球蛋白血症</v>
          </cell>
        </row>
        <row r="6729">
          <cell r="A6729" t="str">
            <v>D89.100x005</v>
          </cell>
          <cell r="B6729" t="str">
            <v>混合性冷球蛋白血症</v>
          </cell>
        </row>
        <row r="6730">
          <cell r="A6730" t="str">
            <v>D89.100x006</v>
          </cell>
          <cell r="B6730" t="str">
            <v>特发性冷球蛋白血症</v>
          </cell>
        </row>
        <row r="6731">
          <cell r="A6731" t="str">
            <v>D89.100x007</v>
          </cell>
          <cell r="B6731" t="str">
            <v>自发性冷球蛋白血症</v>
          </cell>
        </row>
        <row r="6732">
          <cell r="A6732" t="str">
            <v>D89.101+N08.2*</v>
          </cell>
          <cell r="B6732" t="str">
            <v>冷球蛋白血症性肾小球肾炎</v>
          </cell>
        </row>
        <row r="6733">
          <cell r="A6733" t="str">
            <v>D89.200</v>
          </cell>
          <cell r="B6733" t="str">
            <v>高丙球蛋白血症</v>
          </cell>
        </row>
        <row r="6734">
          <cell r="A6734" t="str">
            <v>D89.200x001</v>
          </cell>
          <cell r="B6734" t="str">
            <v>高丙种球蛋白血症</v>
          </cell>
        </row>
        <row r="6735">
          <cell r="A6735" t="str">
            <v>D89.800</v>
          </cell>
          <cell r="B6735" t="str">
            <v>涉及免疫机制其他特指的疾患，不可归类在他处者</v>
          </cell>
        </row>
        <row r="6736">
          <cell r="A6736" t="str">
            <v>D89.800x002</v>
          </cell>
          <cell r="B6736" t="str">
            <v>γ-球蛋白增高</v>
          </cell>
        </row>
        <row r="6737">
          <cell r="A6737" t="str">
            <v>D89.800x003</v>
          </cell>
          <cell r="B6737" t="str">
            <v>克罗-深濑综合征</v>
          </cell>
        </row>
        <row r="6738">
          <cell r="A6738" t="str">
            <v>D89.800x011</v>
          </cell>
          <cell r="B6738" t="str">
            <v>肾轻链沉积病</v>
          </cell>
        </row>
        <row r="6739">
          <cell r="A6739" t="str">
            <v>D89.801</v>
          </cell>
          <cell r="B6739" t="str">
            <v>POEMS综合征</v>
          </cell>
        </row>
        <row r="6740">
          <cell r="A6740" t="str">
            <v>D89.802</v>
          </cell>
          <cell r="B6740" t="str">
            <v>木村病</v>
          </cell>
        </row>
        <row r="6741">
          <cell r="A6741" t="str">
            <v>D89.900</v>
          </cell>
          <cell r="B6741" t="str">
            <v>涉及免疫机制的疾患</v>
          </cell>
        </row>
        <row r="6742">
          <cell r="A6742" t="str">
            <v>E00.000</v>
          </cell>
          <cell r="B6742" t="str">
            <v>先天性碘缺乏综合征，神经病型</v>
          </cell>
        </row>
        <row r="6743">
          <cell r="A6743" t="str">
            <v>E00.000x001</v>
          </cell>
          <cell r="B6743" t="str">
            <v>神经病型先天性碘缺乏综合征</v>
          </cell>
        </row>
        <row r="6744">
          <cell r="A6744" t="str">
            <v>E00.000x002</v>
          </cell>
          <cell r="B6744" t="str">
            <v>神经病型地方性呆小病</v>
          </cell>
        </row>
        <row r="6745">
          <cell r="A6745" t="str">
            <v>E00.100</v>
          </cell>
          <cell r="B6745" t="str">
            <v>先天性碘缺乏综合征，黏液水肿型</v>
          </cell>
        </row>
        <row r="6746">
          <cell r="A6746" t="str">
            <v>E00.100x001</v>
          </cell>
          <cell r="B6746" t="str">
            <v>粘液水肿型先天性碘缺乏综合征</v>
          </cell>
        </row>
        <row r="6747">
          <cell r="A6747" t="str">
            <v>E00.100x002</v>
          </cell>
          <cell r="B6747" t="str">
            <v>粘液水肿型地方性呆小病</v>
          </cell>
        </row>
        <row r="6748">
          <cell r="A6748" t="str">
            <v>E00.100x003</v>
          </cell>
          <cell r="B6748" t="str">
            <v>甲状腺功能减退型地方性呆小病</v>
          </cell>
        </row>
        <row r="6749">
          <cell r="A6749" t="str">
            <v>E00.200</v>
          </cell>
          <cell r="B6749" t="str">
            <v>先天性碘缺乏综合征，混合型</v>
          </cell>
        </row>
        <row r="6750">
          <cell r="A6750" t="str">
            <v>E00.200x001</v>
          </cell>
          <cell r="B6750" t="str">
            <v>混合型先天性碘缺乏综合征</v>
          </cell>
        </row>
        <row r="6751">
          <cell r="A6751" t="str">
            <v>E00.200x002</v>
          </cell>
          <cell r="B6751" t="str">
            <v>混合型地方性呆小病</v>
          </cell>
        </row>
        <row r="6752">
          <cell r="A6752" t="str">
            <v>E00.900</v>
          </cell>
          <cell r="B6752" t="str">
            <v>先天性碘缺乏综合征</v>
          </cell>
        </row>
        <row r="6753">
          <cell r="A6753" t="str">
            <v>E00.900x001</v>
          </cell>
          <cell r="B6753" t="str">
            <v>呆小病[克汀病]</v>
          </cell>
        </row>
        <row r="6754">
          <cell r="A6754" t="str">
            <v>E00.900x002</v>
          </cell>
          <cell r="B6754" t="str">
            <v>先天性碘缺乏性甲状腺功能减退症</v>
          </cell>
        </row>
        <row r="6755">
          <cell r="A6755" t="str">
            <v>E00.900x004</v>
          </cell>
          <cell r="B6755" t="str">
            <v>地方性克汀病</v>
          </cell>
        </row>
        <row r="6756">
          <cell r="A6756" t="str">
            <v>E00.900x005</v>
          </cell>
          <cell r="B6756" t="str">
            <v>散发性克汀病</v>
          </cell>
        </row>
        <row r="6757">
          <cell r="A6757" t="str">
            <v>E00.901</v>
          </cell>
          <cell r="B6757" t="str">
            <v>呆小病</v>
          </cell>
        </row>
        <row r="6758">
          <cell r="A6758" t="str">
            <v>E01.000</v>
          </cell>
          <cell r="B6758" t="str">
            <v>碘缺乏相关性弥漫性(地方性)甲状腺肿</v>
          </cell>
        </row>
        <row r="6759">
          <cell r="A6759" t="str">
            <v>E01.000x001</v>
          </cell>
          <cell r="B6759" t="str">
            <v>碘缺乏相关性弥漫性甲状腺肿</v>
          </cell>
        </row>
        <row r="6760">
          <cell r="A6760" t="str">
            <v>E01.000x002</v>
          </cell>
          <cell r="B6760" t="str">
            <v>碘缺乏相关性弥漫性锁骨下甲状腺肿</v>
          </cell>
        </row>
        <row r="6761">
          <cell r="A6761" t="str">
            <v>E01.000x003</v>
          </cell>
          <cell r="B6761" t="str">
            <v>碘缺乏相关性弥漫性胸骨后甲状腺肿</v>
          </cell>
        </row>
        <row r="6762">
          <cell r="A6762" t="str">
            <v>E01.100</v>
          </cell>
          <cell r="B6762" t="str">
            <v>碘缺乏相关性多结节性(地方性)甲状腺肿</v>
          </cell>
        </row>
        <row r="6763">
          <cell r="A6763" t="str">
            <v>E01.100x001</v>
          </cell>
          <cell r="B6763" t="str">
            <v>碘缺乏相关性多结节性甲状腺肿</v>
          </cell>
        </row>
        <row r="6764">
          <cell r="A6764" t="str">
            <v>E01.100x002</v>
          </cell>
          <cell r="B6764" t="str">
            <v>碘缺乏相关性多结节性胸骨后甲状腺肿</v>
          </cell>
        </row>
        <row r="6765">
          <cell r="A6765" t="str">
            <v>E01.100x003</v>
          </cell>
          <cell r="B6765" t="str">
            <v>碘缺乏相关性结节性甲状腺肿</v>
          </cell>
        </row>
        <row r="6766">
          <cell r="A6766" t="str">
            <v>E01.200</v>
          </cell>
          <cell r="B6766" t="str">
            <v>碘缺乏相关性(地方性)甲状腺肿</v>
          </cell>
        </row>
        <row r="6767">
          <cell r="A6767" t="str">
            <v>E01.200x001</v>
          </cell>
          <cell r="B6767" t="str">
            <v>幼年期缺碘性甲状腺肿</v>
          </cell>
        </row>
        <row r="6768">
          <cell r="A6768" t="str">
            <v>E01.200x002</v>
          </cell>
          <cell r="B6768" t="str">
            <v>碘缺乏相关性甲状腺肿</v>
          </cell>
        </row>
        <row r="6769">
          <cell r="A6769" t="str">
            <v>E01.201</v>
          </cell>
          <cell r="B6769" t="str">
            <v>地方性甲状腺肿</v>
          </cell>
        </row>
        <row r="6770">
          <cell r="A6770" t="str">
            <v>E01.800</v>
          </cell>
          <cell r="B6770" t="str">
            <v>碘缺乏相关性甲状腺疾患和有关情况，其他的</v>
          </cell>
        </row>
        <row r="6771">
          <cell r="A6771" t="str">
            <v>E01.800x002</v>
          </cell>
          <cell r="B6771" t="str">
            <v>后天性碘缺乏性甲状腺功能减退症</v>
          </cell>
        </row>
        <row r="6772">
          <cell r="A6772" t="str">
            <v>E01.800x011</v>
          </cell>
          <cell r="B6772" t="str">
            <v>后天性甲状腺机能减退性痴呆</v>
          </cell>
        </row>
        <row r="6773">
          <cell r="A6773" t="str">
            <v>E01.801</v>
          </cell>
          <cell r="B6773" t="str">
            <v>碘性甲状腺功能减退</v>
          </cell>
        </row>
        <row r="6774">
          <cell r="A6774" t="str">
            <v>E02.x00</v>
          </cell>
          <cell r="B6774" t="str">
            <v>临床症状不明显［亚临床］的碘缺乏性甲状腺功能减退症</v>
          </cell>
        </row>
        <row r="6775">
          <cell r="A6775" t="str">
            <v>E02.x00x001</v>
          </cell>
          <cell r="B6775" t="str">
            <v>临床症状不明显[亚临床]的碘缺乏性甲状腺功能减退症</v>
          </cell>
        </row>
        <row r="6776">
          <cell r="A6776" t="str">
            <v>E03.000</v>
          </cell>
          <cell r="B6776" t="str">
            <v>先天性甲状腺功能减退症伴有弥漫性甲状腺肿</v>
          </cell>
        </row>
        <row r="6777">
          <cell r="A6777" t="str">
            <v>E03.000x002</v>
          </cell>
          <cell r="B6777" t="str">
            <v>先天性非毒性甲状腺肿</v>
          </cell>
        </row>
        <row r="6778">
          <cell r="A6778" t="str">
            <v>E03.000x003</v>
          </cell>
          <cell r="B6778" t="str">
            <v>先天性甲状腺功能减退症伴弥漫性甲状腺肿</v>
          </cell>
        </row>
        <row r="6779">
          <cell r="A6779" t="str">
            <v>E03.000x004</v>
          </cell>
          <cell r="B6779" t="str">
            <v>先天性实质的甲状腺肿</v>
          </cell>
        </row>
        <row r="6780">
          <cell r="A6780" t="str">
            <v>E03.001</v>
          </cell>
          <cell r="B6780" t="str">
            <v>先天性甲状腺肿</v>
          </cell>
        </row>
        <row r="6781">
          <cell r="A6781" t="str">
            <v>E03.100</v>
          </cell>
          <cell r="B6781" t="str">
            <v>先天性甲状腺功能减退症不伴有甲状腺肿</v>
          </cell>
        </row>
        <row r="6782">
          <cell r="A6782" t="str">
            <v>E03.100x001</v>
          </cell>
          <cell r="B6782" t="str">
            <v>先天性甲状腺萎缩</v>
          </cell>
        </row>
        <row r="6783">
          <cell r="A6783" t="str">
            <v>E03.100x002</v>
          </cell>
          <cell r="B6783" t="str">
            <v>甲状腺发育不全伴粘液性水肿</v>
          </cell>
        </row>
        <row r="6784">
          <cell r="A6784" t="str">
            <v>E03.100x003</v>
          </cell>
          <cell r="B6784" t="str">
            <v>先天性甲状腺功能减退症不伴甲状腺肿</v>
          </cell>
        </row>
        <row r="6785">
          <cell r="A6785" t="str">
            <v>E03.100x004</v>
          </cell>
          <cell r="B6785" t="str">
            <v>先天性甲状腺功能不全</v>
          </cell>
        </row>
        <row r="6786">
          <cell r="A6786" t="str">
            <v>E03.101</v>
          </cell>
          <cell r="B6786" t="str">
            <v>甲状腺发育不良</v>
          </cell>
        </row>
        <row r="6787">
          <cell r="A6787" t="str">
            <v>E03.200</v>
          </cell>
          <cell r="B6787" t="str">
            <v>药物和其他外源性物质引起的甲状腺功能减退症</v>
          </cell>
        </row>
        <row r="6788">
          <cell r="A6788" t="str">
            <v>E03.200x003</v>
          </cell>
          <cell r="B6788" t="str">
            <v>外源性物质引起的甲状腺功能减退症</v>
          </cell>
        </row>
        <row r="6789">
          <cell r="A6789" t="str">
            <v>E03.200x011</v>
          </cell>
          <cell r="B6789" t="str">
            <v>药物性甲状腺功能减退</v>
          </cell>
        </row>
        <row r="6790">
          <cell r="A6790" t="str">
            <v>E03.200x012</v>
          </cell>
          <cell r="B6790" t="str">
            <v>医源性甲状腺功能减退</v>
          </cell>
        </row>
        <row r="6791">
          <cell r="A6791" t="str">
            <v>E03.201</v>
          </cell>
          <cell r="B6791" t="str">
            <v>药物性甲状腺功能减退症</v>
          </cell>
        </row>
        <row r="6792">
          <cell r="A6792" t="str">
            <v>E03.202</v>
          </cell>
          <cell r="B6792" t="str">
            <v>医源性甲状腺功能减退症</v>
          </cell>
        </row>
        <row r="6793">
          <cell r="A6793" t="str">
            <v>E03.300</v>
          </cell>
          <cell r="B6793" t="str">
            <v>感染后甲状腺功能减退症</v>
          </cell>
        </row>
        <row r="6794">
          <cell r="A6794" t="str">
            <v>E03.400</v>
          </cell>
          <cell r="B6794" t="str">
            <v>甲状腺萎缩(后天性)</v>
          </cell>
        </row>
        <row r="6795">
          <cell r="A6795" t="str">
            <v>E03.500</v>
          </cell>
          <cell r="B6795" t="str">
            <v>黏液性水肿昏迷</v>
          </cell>
        </row>
        <row r="6796">
          <cell r="A6796" t="str">
            <v>E03.800</v>
          </cell>
          <cell r="B6796" t="str">
            <v>甲状腺功能减退症，其他特指的</v>
          </cell>
        </row>
        <row r="6797">
          <cell r="A6797" t="str">
            <v>E03.800x001</v>
          </cell>
          <cell r="B6797" t="str">
            <v>继发性甲状腺功能减退</v>
          </cell>
        </row>
        <row r="6798">
          <cell r="A6798" t="str">
            <v>E03.800x002</v>
          </cell>
          <cell r="B6798" t="str">
            <v>原发性甲状腺功能减退</v>
          </cell>
        </row>
        <row r="6799">
          <cell r="A6799" t="str">
            <v>E03.801</v>
          </cell>
          <cell r="B6799" t="str">
            <v>继发性甲状腺功能减退症</v>
          </cell>
        </row>
        <row r="6800">
          <cell r="A6800" t="str">
            <v>E03.802</v>
          </cell>
          <cell r="B6800" t="str">
            <v>原发性甲状腺功能减退症</v>
          </cell>
        </row>
        <row r="6801">
          <cell r="A6801" t="str">
            <v>E03.900</v>
          </cell>
          <cell r="B6801" t="str">
            <v>甲状腺功能减退症</v>
          </cell>
        </row>
        <row r="6802">
          <cell r="A6802" t="str">
            <v>E03.900x002</v>
          </cell>
          <cell r="B6802" t="str">
            <v>粘液性水肿</v>
          </cell>
        </row>
        <row r="6803">
          <cell r="A6803" t="str">
            <v>E03.900x004+I43.8*</v>
          </cell>
          <cell r="B6803" t="str">
            <v>甲状腺功能减退性心脏病</v>
          </cell>
        </row>
        <row r="6804">
          <cell r="A6804" t="str">
            <v>E03.900x005+M14.5*</v>
          </cell>
          <cell r="B6804" t="str">
            <v>甲状腺功能减退性关节炎</v>
          </cell>
        </row>
        <row r="6805">
          <cell r="A6805" t="str">
            <v>E03.901</v>
          </cell>
          <cell r="B6805" t="str">
            <v>黏液性水肿</v>
          </cell>
        </row>
        <row r="6806">
          <cell r="A6806" t="str">
            <v>E03.902+G73.5*</v>
          </cell>
          <cell r="B6806" t="str">
            <v>甲状腺功能减退性肌病</v>
          </cell>
        </row>
        <row r="6807">
          <cell r="A6807" t="str">
            <v>E04.000</v>
          </cell>
          <cell r="B6807" t="str">
            <v>非毒性弥漫性甲状腺肿</v>
          </cell>
        </row>
        <row r="6808">
          <cell r="A6808" t="str">
            <v>E04.001</v>
          </cell>
          <cell r="B6808" t="str">
            <v>单纯性甲状腺肿</v>
          </cell>
        </row>
        <row r="6809">
          <cell r="A6809" t="str">
            <v>E04.100</v>
          </cell>
          <cell r="B6809" t="str">
            <v>非毒性单个甲状腺结节</v>
          </cell>
        </row>
        <row r="6810">
          <cell r="A6810" t="str">
            <v>E04.100x005</v>
          </cell>
          <cell r="B6810" t="str">
            <v>非毒性单结节性甲状腺肿</v>
          </cell>
        </row>
        <row r="6811">
          <cell r="A6811" t="str">
            <v>E04.101</v>
          </cell>
          <cell r="B6811" t="str">
            <v>甲状腺结节</v>
          </cell>
        </row>
        <row r="6812">
          <cell r="A6812" t="str">
            <v>E04.102</v>
          </cell>
          <cell r="B6812" t="str">
            <v>甲状腺囊肿</v>
          </cell>
        </row>
        <row r="6813">
          <cell r="A6813" t="str">
            <v>E04.103</v>
          </cell>
          <cell r="B6813" t="str">
            <v>胸骨后甲状腺囊肿</v>
          </cell>
        </row>
        <row r="6814">
          <cell r="A6814" t="str">
            <v>E04.104</v>
          </cell>
          <cell r="B6814" t="str">
            <v>胶性结节甲状腺肿</v>
          </cell>
        </row>
        <row r="6815">
          <cell r="A6815" t="str">
            <v>E04.200</v>
          </cell>
          <cell r="B6815" t="str">
            <v>非毒性多结节性甲状腺肿</v>
          </cell>
        </row>
        <row r="6816">
          <cell r="A6816" t="str">
            <v>E04.200x001</v>
          </cell>
          <cell r="B6816" t="str">
            <v>囊性甲状腺肿</v>
          </cell>
        </row>
        <row r="6817">
          <cell r="A6817" t="str">
            <v>E04.200x003</v>
          </cell>
          <cell r="B6817" t="str">
            <v>非毒性多个甲状腺结节</v>
          </cell>
        </row>
        <row r="6818">
          <cell r="A6818" t="str">
            <v>E04.201</v>
          </cell>
          <cell r="B6818" t="str">
            <v>甲状腺肿伴囊性变</v>
          </cell>
        </row>
        <row r="6819">
          <cell r="A6819" t="str">
            <v>E04.800</v>
          </cell>
          <cell r="B6819" t="str">
            <v>非毒性甲状腺肿，其他特指的</v>
          </cell>
        </row>
        <row r="6820">
          <cell r="A6820" t="str">
            <v>E04.801</v>
          </cell>
          <cell r="B6820" t="str">
            <v>青春期甲状腺肿</v>
          </cell>
        </row>
        <row r="6821">
          <cell r="A6821" t="str">
            <v>E04.900</v>
          </cell>
          <cell r="B6821" t="str">
            <v>非毒性甲状腺肿</v>
          </cell>
        </row>
        <row r="6822">
          <cell r="A6822" t="str">
            <v>E04.900x001</v>
          </cell>
          <cell r="B6822" t="str">
            <v>甲状腺肿</v>
          </cell>
        </row>
        <row r="6823">
          <cell r="A6823" t="str">
            <v>E04.900x006</v>
          </cell>
          <cell r="B6823" t="str">
            <v>甲状腺锥叶代偿性肿大</v>
          </cell>
        </row>
        <row r="6824">
          <cell r="A6824" t="str">
            <v>E04.901</v>
          </cell>
          <cell r="B6824" t="str">
            <v>胸骨后甲状腺肿</v>
          </cell>
        </row>
        <row r="6825">
          <cell r="A6825" t="str">
            <v>E04.902</v>
          </cell>
          <cell r="B6825" t="str">
            <v>结节性甲状腺肿</v>
          </cell>
        </row>
        <row r="6826">
          <cell r="A6826" t="str">
            <v>E04.903</v>
          </cell>
          <cell r="B6826" t="str">
            <v>胸骨后结节性甲状腺肿</v>
          </cell>
        </row>
        <row r="6827">
          <cell r="A6827" t="str">
            <v>E04.904</v>
          </cell>
          <cell r="B6827" t="str">
            <v>锁骨下甲状腺肿</v>
          </cell>
        </row>
        <row r="6828">
          <cell r="A6828" t="str">
            <v>E05.000</v>
          </cell>
          <cell r="B6828" t="str">
            <v>甲状腺毒症伴有弥漫性甲状腺肿</v>
          </cell>
        </row>
        <row r="6829">
          <cell r="A6829" t="str">
            <v>E05.000x001</v>
          </cell>
          <cell r="B6829" t="str">
            <v>弥漫性甲状腺肿伴甲状腺功能亢进症[Graves病]</v>
          </cell>
        </row>
        <row r="6830">
          <cell r="A6830" t="str">
            <v>E05.000x002+H06.2*</v>
          </cell>
          <cell r="B6830" t="str">
            <v>甲状腺功能亢进性突眼症</v>
          </cell>
        </row>
        <row r="6831">
          <cell r="A6831" t="str">
            <v>E05.001</v>
          </cell>
          <cell r="B6831" t="str">
            <v>弥漫性甲状腺肿伴甲状腺功能亢进症</v>
          </cell>
        </row>
        <row r="6832">
          <cell r="A6832" t="str">
            <v>E05.002+H06.2*</v>
          </cell>
          <cell r="B6832" t="str">
            <v>甲状腺功能障碍性突眼</v>
          </cell>
        </row>
        <row r="6833">
          <cell r="A6833" t="str">
            <v>E05.003</v>
          </cell>
          <cell r="B6833" t="str">
            <v>毒性弥漫性甲状腺肿</v>
          </cell>
        </row>
        <row r="6834">
          <cell r="A6834" t="str">
            <v>E05.100</v>
          </cell>
          <cell r="B6834" t="str">
            <v>甲状腺毒症伴有毒性单个甲状腺结节</v>
          </cell>
        </row>
        <row r="6835">
          <cell r="A6835" t="str">
            <v>E05.200</v>
          </cell>
          <cell r="B6835" t="str">
            <v>甲状腺毒症伴有毒性多结节性甲状腺肿</v>
          </cell>
        </row>
        <row r="6836">
          <cell r="A6836" t="str">
            <v>E05.200x002</v>
          </cell>
          <cell r="B6836" t="str">
            <v>结节性甲状腺肿伴甲状腺功能亢进</v>
          </cell>
        </row>
        <row r="6837">
          <cell r="A6837" t="str">
            <v>E05.200x004</v>
          </cell>
          <cell r="B6837" t="str">
            <v>高功能腺瘤伴甲状腺功能亢进症</v>
          </cell>
        </row>
        <row r="6838">
          <cell r="A6838" t="str">
            <v>E05.201</v>
          </cell>
          <cell r="B6838" t="str">
            <v>毒性结节性甲状腺肿</v>
          </cell>
        </row>
        <row r="6839">
          <cell r="A6839" t="str">
            <v>E05.202</v>
          </cell>
          <cell r="B6839" t="str">
            <v>结节性甲状腺肿伴甲状腺功能亢进症</v>
          </cell>
        </row>
        <row r="6840">
          <cell r="A6840" t="str">
            <v>E05.203</v>
          </cell>
          <cell r="B6840" t="str">
            <v>自主性高功能性甲状腺腺瘤伴甲状腺功能亢进症</v>
          </cell>
        </row>
        <row r="6841">
          <cell r="A6841" t="str">
            <v>E05.300</v>
          </cell>
          <cell r="B6841" t="str">
            <v>来自异位甲状腺组织的甲状腺毒症</v>
          </cell>
        </row>
        <row r="6842">
          <cell r="A6842" t="str">
            <v>E05.300x001</v>
          </cell>
          <cell r="B6842" t="str">
            <v>异位甲状腺组织的甲状腺毒症</v>
          </cell>
        </row>
        <row r="6843">
          <cell r="A6843" t="str">
            <v>E05.301</v>
          </cell>
          <cell r="B6843" t="str">
            <v>异位甲状腺肿</v>
          </cell>
        </row>
        <row r="6844">
          <cell r="A6844" t="str">
            <v>E05.302</v>
          </cell>
          <cell r="B6844" t="str">
            <v>纵隔甲状腺肿</v>
          </cell>
        </row>
        <row r="6845">
          <cell r="A6845" t="str">
            <v>E05.400</v>
          </cell>
          <cell r="B6845" t="str">
            <v>人为甲状腺毒症</v>
          </cell>
        </row>
        <row r="6846">
          <cell r="A6846" t="str">
            <v>E05.400x001</v>
          </cell>
          <cell r="B6846" t="str">
            <v>医源性甲状腺功能亢进症</v>
          </cell>
        </row>
        <row r="6847">
          <cell r="A6847" t="str">
            <v>E05.500</v>
          </cell>
          <cell r="B6847" t="str">
            <v>甲状腺危象</v>
          </cell>
        </row>
        <row r="6848">
          <cell r="A6848" t="str">
            <v>E05.800</v>
          </cell>
          <cell r="B6848" t="str">
            <v>甲状腺毒症，其他的</v>
          </cell>
        </row>
        <row r="6849">
          <cell r="A6849" t="str">
            <v>E05.800x001</v>
          </cell>
          <cell r="B6849" t="str">
            <v>TSH依赖性甲状腺功能亢进症</v>
          </cell>
        </row>
        <row r="6850">
          <cell r="A6850" t="str">
            <v>E05.800x005</v>
          </cell>
          <cell r="B6850" t="str">
            <v>亚临床甲状腺功能亢进</v>
          </cell>
        </row>
        <row r="6851">
          <cell r="A6851" t="str">
            <v>E05.800x011</v>
          </cell>
          <cell r="B6851" t="str">
            <v>垂体促甲状腺激素瘤</v>
          </cell>
        </row>
        <row r="6852">
          <cell r="A6852" t="str">
            <v>E05.800x012</v>
          </cell>
          <cell r="B6852" t="str">
            <v>碘源性甲状腺功能亢进</v>
          </cell>
        </row>
        <row r="6853">
          <cell r="A6853" t="str">
            <v>E05.800x013</v>
          </cell>
          <cell r="B6853" t="str">
            <v>药物性甲状腺功能亢进</v>
          </cell>
        </row>
        <row r="6854">
          <cell r="A6854" t="str">
            <v>E05.800x014</v>
          </cell>
          <cell r="B6854" t="str">
            <v>原发性甲状腺功能亢进</v>
          </cell>
        </row>
        <row r="6855">
          <cell r="A6855" t="str">
            <v>E05.801</v>
          </cell>
          <cell r="B6855" t="str">
            <v>促甲状腺激素分泌过度</v>
          </cell>
        </row>
        <row r="6856">
          <cell r="A6856" t="str">
            <v>E05.802</v>
          </cell>
          <cell r="B6856" t="str">
            <v>碘原性甲状腺功能亢进症</v>
          </cell>
        </row>
        <row r="6857">
          <cell r="A6857" t="str">
            <v>E05.804</v>
          </cell>
          <cell r="B6857" t="str">
            <v>药物性甲状腺功能亢进症</v>
          </cell>
        </row>
        <row r="6858">
          <cell r="A6858" t="str">
            <v>E05.805</v>
          </cell>
          <cell r="B6858" t="str">
            <v>原发性甲状腺功能亢进症</v>
          </cell>
        </row>
        <row r="6859">
          <cell r="A6859" t="str">
            <v>E05.806</v>
          </cell>
          <cell r="B6859" t="str">
            <v>促甲状腺激素不适当分泌综合征</v>
          </cell>
        </row>
        <row r="6860">
          <cell r="A6860" t="str">
            <v>E05.900</v>
          </cell>
          <cell r="B6860" t="str">
            <v>甲状腺毒症</v>
          </cell>
        </row>
        <row r="6861">
          <cell r="A6861" t="str">
            <v>E05.900x001</v>
          </cell>
          <cell r="B6861" t="str">
            <v>甲状腺功能亢进症</v>
          </cell>
        </row>
        <row r="6862">
          <cell r="A6862" t="str">
            <v>E05.900x002+G73.0*</v>
          </cell>
          <cell r="B6862" t="str">
            <v>甲状腺功能亢进症合并周期性麻痹</v>
          </cell>
        </row>
        <row r="6863">
          <cell r="A6863" t="str">
            <v>E05.900x003+G73.5*</v>
          </cell>
          <cell r="B6863" t="str">
            <v>慢性甲状腺功能亢进性肌病</v>
          </cell>
        </row>
        <row r="6864">
          <cell r="A6864" t="str">
            <v>E05.900x004+I43.8*</v>
          </cell>
          <cell r="B6864" t="str">
            <v>甲状腺毒性心脏病</v>
          </cell>
        </row>
        <row r="6865">
          <cell r="A6865" t="str">
            <v>E05.900x005+M14.5*</v>
          </cell>
          <cell r="B6865" t="str">
            <v>甲状腺毒症性关节病</v>
          </cell>
        </row>
        <row r="6866">
          <cell r="A6866" t="str">
            <v>E05.900x007+G73.0*</v>
          </cell>
          <cell r="B6866" t="str">
            <v>甲亢性肌无力综合征</v>
          </cell>
        </row>
        <row r="6867">
          <cell r="A6867" t="str">
            <v>E05.900x010+K77.8*</v>
          </cell>
          <cell r="B6867" t="str">
            <v>甲亢性肝损害</v>
          </cell>
        </row>
        <row r="6868">
          <cell r="A6868" t="str">
            <v>E05.900x021</v>
          </cell>
          <cell r="B6868" t="str">
            <v>甲状腺毒症性眼病</v>
          </cell>
        </row>
        <row r="6869">
          <cell r="A6869" t="str">
            <v>E05.903+I43.8*</v>
          </cell>
          <cell r="B6869" t="str">
            <v>甲状腺功能亢进性心脏病</v>
          </cell>
        </row>
        <row r="6870">
          <cell r="A6870" t="str">
            <v>E05.904+G73.5*</v>
          </cell>
          <cell r="B6870" t="str">
            <v>甲状腺功能亢进性肌病</v>
          </cell>
        </row>
        <row r="6871">
          <cell r="A6871" t="str">
            <v>E05.905</v>
          </cell>
          <cell r="B6871" t="str">
            <v>亚临床甲状腺功能亢进症</v>
          </cell>
        </row>
        <row r="6872">
          <cell r="A6872" t="str">
            <v>E05.906</v>
          </cell>
          <cell r="B6872" t="str">
            <v>甲亢性皮肤病</v>
          </cell>
        </row>
        <row r="6873">
          <cell r="A6873" t="str">
            <v>E06.000</v>
          </cell>
          <cell r="B6873" t="str">
            <v>急性甲状腺炎</v>
          </cell>
        </row>
        <row r="6874">
          <cell r="A6874" t="str">
            <v>E06.000x003</v>
          </cell>
          <cell r="B6874" t="str">
            <v>化脓性甲状腺炎</v>
          </cell>
        </row>
        <row r="6875">
          <cell r="A6875" t="str">
            <v>E06.001</v>
          </cell>
          <cell r="B6875" t="str">
            <v>急性化脓性甲状腺炎</v>
          </cell>
        </row>
        <row r="6876">
          <cell r="A6876" t="str">
            <v>E06.002</v>
          </cell>
          <cell r="B6876" t="str">
            <v>甲状腺脓肿</v>
          </cell>
        </row>
        <row r="6877">
          <cell r="A6877" t="str">
            <v>E06.100</v>
          </cell>
          <cell r="B6877" t="str">
            <v>亚急性甲状腺炎</v>
          </cell>
        </row>
        <row r="6878">
          <cell r="A6878" t="str">
            <v>E06.100x001</v>
          </cell>
          <cell r="B6878" t="str">
            <v>亚急性肉芽肿性甲状腺炎</v>
          </cell>
        </row>
        <row r="6879">
          <cell r="A6879" t="str">
            <v>E06.100x002</v>
          </cell>
          <cell r="B6879" t="str">
            <v>亚急性甲状腺炎[德奎尔万甲状腺炎]</v>
          </cell>
        </row>
        <row r="6880">
          <cell r="A6880" t="str">
            <v>E06.100x003</v>
          </cell>
          <cell r="B6880" t="str">
            <v>亚急性巨细胞性甲状腺炎</v>
          </cell>
        </row>
        <row r="6881">
          <cell r="A6881" t="str">
            <v>E06.100x004</v>
          </cell>
          <cell r="B6881" t="str">
            <v>亚急性非化脓性甲状腺炎</v>
          </cell>
        </row>
        <row r="6882">
          <cell r="A6882" t="str">
            <v>E06.200</v>
          </cell>
          <cell r="B6882" t="str">
            <v>慢性甲状腺炎伴有短暂性甲状腺毒症</v>
          </cell>
        </row>
        <row r="6883">
          <cell r="A6883" t="str">
            <v>E06.300</v>
          </cell>
          <cell r="B6883" t="str">
            <v>自身免疫性甲状腺炎</v>
          </cell>
        </row>
        <row r="6884">
          <cell r="A6884" t="str">
            <v>E06.300x001</v>
          </cell>
          <cell r="B6884" t="str">
            <v>短暂性桥本甲状腺毒症</v>
          </cell>
        </row>
        <row r="6885">
          <cell r="A6885" t="str">
            <v>E06.300x004</v>
          </cell>
          <cell r="B6885" t="str">
            <v>淋巴瘤性甲状腺肿</v>
          </cell>
        </row>
        <row r="6886">
          <cell r="A6886" t="str">
            <v>E06.300x005</v>
          </cell>
          <cell r="B6886" t="str">
            <v>淋巴细胞性甲状腺炎</v>
          </cell>
        </row>
        <row r="6887">
          <cell r="A6887" t="str">
            <v>E06.301</v>
          </cell>
          <cell r="B6887" t="str">
            <v>淋巴细胞性甲状腺肿</v>
          </cell>
        </row>
        <row r="6888">
          <cell r="A6888" t="str">
            <v>E06.302+G94.8*</v>
          </cell>
          <cell r="B6888" t="str">
            <v>桥本脑病</v>
          </cell>
        </row>
        <row r="6889">
          <cell r="A6889" t="str">
            <v>E06.303</v>
          </cell>
          <cell r="B6889" t="str">
            <v>淋巴瘤性甲状腺瘤</v>
          </cell>
        </row>
        <row r="6890">
          <cell r="A6890" t="str">
            <v>E06.304</v>
          </cell>
          <cell r="B6890" t="str">
            <v>桥本甲状腺炎</v>
          </cell>
        </row>
        <row r="6891">
          <cell r="A6891" t="str">
            <v>E06.400</v>
          </cell>
          <cell r="B6891" t="str">
            <v>药物性甲状腺炎</v>
          </cell>
        </row>
        <row r="6892">
          <cell r="A6892" t="str">
            <v>E06.400x002</v>
          </cell>
          <cell r="B6892" t="str">
            <v>医源性甲状腺炎</v>
          </cell>
        </row>
        <row r="6893">
          <cell r="A6893" t="str">
            <v>E06.500</v>
          </cell>
          <cell r="B6893" t="str">
            <v>慢性甲状腺炎，其他的</v>
          </cell>
        </row>
        <row r="6894">
          <cell r="A6894" t="str">
            <v>E06.500x001</v>
          </cell>
          <cell r="B6894" t="str">
            <v>慢性侵袭性甲状腺炎</v>
          </cell>
        </row>
        <row r="6895">
          <cell r="A6895" t="str">
            <v>E06.500x002</v>
          </cell>
          <cell r="B6895" t="str">
            <v>慢性纤维性甲状腺炎</v>
          </cell>
        </row>
        <row r="6896">
          <cell r="A6896" t="str">
            <v>E06.500x004</v>
          </cell>
          <cell r="B6896" t="str">
            <v>甲状腺炎性包块</v>
          </cell>
        </row>
        <row r="6897">
          <cell r="A6897" t="str">
            <v>E06.500x011</v>
          </cell>
          <cell r="B6897" t="str">
            <v>里德尔甲状腺炎[木样甲状腺炎]</v>
          </cell>
        </row>
        <row r="6898">
          <cell r="A6898" t="str">
            <v>E06.501</v>
          </cell>
          <cell r="B6898" t="str">
            <v>里德尔甲状腺炎</v>
          </cell>
        </row>
        <row r="6899">
          <cell r="A6899" t="str">
            <v>E06.502</v>
          </cell>
          <cell r="B6899" t="str">
            <v>慢性甲状腺炎</v>
          </cell>
        </row>
        <row r="6900">
          <cell r="A6900" t="str">
            <v>E06.900</v>
          </cell>
          <cell r="B6900" t="str">
            <v>甲状腺炎</v>
          </cell>
        </row>
        <row r="6901">
          <cell r="A6901" t="str">
            <v>E06.900x001</v>
          </cell>
          <cell r="B6901" t="str">
            <v>肉芽肿型甲状腺炎</v>
          </cell>
        </row>
        <row r="6902">
          <cell r="A6902" t="str">
            <v>E07.000</v>
          </cell>
          <cell r="B6902" t="str">
            <v>降钙素分泌过多</v>
          </cell>
        </row>
        <row r="6903">
          <cell r="A6903" t="str">
            <v>E07.000x001</v>
          </cell>
          <cell r="B6903" t="str">
            <v>高降钙素血症</v>
          </cell>
        </row>
        <row r="6904">
          <cell r="A6904" t="str">
            <v>E07.000x002</v>
          </cell>
          <cell r="B6904" t="str">
            <v>甲状腺降钙素分泌过多</v>
          </cell>
        </row>
        <row r="6905">
          <cell r="A6905" t="str">
            <v>E07.001</v>
          </cell>
          <cell r="B6905" t="str">
            <v>甲状腺C细胞增生</v>
          </cell>
        </row>
        <row r="6906">
          <cell r="A6906" t="str">
            <v>E07.100</v>
          </cell>
          <cell r="B6906" t="str">
            <v>激素生成障碍性甲状腺肿</v>
          </cell>
        </row>
        <row r="6907">
          <cell r="A6907" t="str">
            <v>E07.100x002</v>
          </cell>
          <cell r="B6907" t="str">
            <v>彭德莱综合征[家族性呆小聋哑症]</v>
          </cell>
        </row>
        <row r="6908">
          <cell r="A6908" t="str">
            <v>E07.100x003</v>
          </cell>
          <cell r="B6908" t="str">
            <v>家族性激素生成障碍性甲状腺肿</v>
          </cell>
        </row>
        <row r="6909">
          <cell r="A6909" t="str">
            <v>E07.800</v>
          </cell>
          <cell r="B6909" t="str">
            <v>甲状腺疾患，其他特指的</v>
          </cell>
        </row>
        <row r="6910">
          <cell r="A6910" t="str">
            <v>E07.800x001</v>
          </cell>
          <cell r="B6910" t="str">
            <v>甲状腺出血</v>
          </cell>
        </row>
        <row r="6911">
          <cell r="A6911" t="str">
            <v>E07.800x003</v>
          </cell>
          <cell r="B6911" t="str">
            <v>甲状腺功能正常的病态综合征</v>
          </cell>
        </row>
        <row r="6912">
          <cell r="A6912" t="str">
            <v>E07.800x004</v>
          </cell>
          <cell r="B6912" t="str">
            <v>甲状腺激素不敏感综合征[T4抵抗综合征]</v>
          </cell>
        </row>
        <row r="6913">
          <cell r="A6913" t="str">
            <v>E07.800x007</v>
          </cell>
          <cell r="B6913" t="str">
            <v>甲状腺结合球蛋白异常</v>
          </cell>
        </row>
        <row r="6914">
          <cell r="A6914" t="str">
            <v>E07.800x009</v>
          </cell>
          <cell r="B6914" t="str">
            <v>甲状腺梗死</v>
          </cell>
        </row>
        <row r="6915">
          <cell r="A6915" t="str">
            <v>E07.800x011</v>
          </cell>
          <cell r="B6915" t="str">
            <v>甲状腺不典型增生</v>
          </cell>
        </row>
        <row r="6916">
          <cell r="A6916" t="str">
            <v>E07.800x021</v>
          </cell>
          <cell r="B6916" t="str">
            <v>桥本甲状腺毒症</v>
          </cell>
        </row>
        <row r="6917">
          <cell r="A6917" t="str">
            <v>E07.800x022</v>
          </cell>
          <cell r="B6917" t="str">
            <v>甲状腺病态综合征</v>
          </cell>
        </row>
        <row r="6918">
          <cell r="A6918" t="str">
            <v>E07.801</v>
          </cell>
          <cell r="B6918" t="str">
            <v>甲状腺激素抵抗综合征</v>
          </cell>
        </row>
        <row r="6919">
          <cell r="A6919" t="str">
            <v>E07.802</v>
          </cell>
          <cell r="B6919" t="str">
            <v>甲状腺钙化</v>
          </cell>
        </row>
        <row r="6920">
          <cell r="A6920" t="str">
            <v>E07.803</v>
          </cell>
          <cell r="B6920" t="str">
            <v>甲状腺囊肿出血</v>
          </cell>
        </row>
        <row r="6921">
          <cell r="A6921" t="str">
            <v>E07.804</v>
          </cell>
          <cell r="B6921" t="str">
            <v>低T3综合征</v>
          </cell>
        </row>
        <row r="6922">
          <cell r="A6922" t="str">
            <v>E07.805</v>
          </cell>
          <cell r="B6922" t="str">
            <v>手术后甲状腺瘘</v>
          </cell>
        </row>
        <row r="6923">
          <cell r="A6923" t="str">
            <v>E07.900</v>
          </cell>
          <cell r="B6923" t="str">
            <v>甲状腺疾患</v>
          </cell>
        </row>
        <row r="6924">
          <cell r="A6924" t="str">
            <v>E07.901</v>
          </cell>
          <cell r="B6924" t="str">
            <v>甲状腺肿物</v>
          </cell>
        </row>
        <row r="6925">
          <cell r="A6925" t="str">
            <v>E10.000</v>
          </cell>
          <cell r="B6925" t="str">
            <v>1型糖尿病伴有昏迷</v>
          </cell>
        </row>
        <row r="6926">
          <cell r="A6926" t="str">
            <v>E10.000x001</v>
          </cell>
          <cell r="B6926" t="str">
            <v>1型糖尿病性高渗性高血糖状态昏迷</v>
          </cell>
        </row>
        <row r="6927">
          <cell r="A6927" t="str">
            <v>E10.000x002</v>
          </cell>
          <cell r="B6927" t="str">
            <v>1型糖尿病性高血糖状态昏迷</v>
          </cell>
        </row>
        <row r="6928">
          <cell r="A6928" t="str">
            <v>E10.000x004</v>
          </cell>
          <cell r="B6928" t="str">
            <v>1型糖尿病性酮症酸中毒并昏迷</v>
          </cell>
        </row>
        <row r="6929">
          <cell r="A6929" t="str">
            <v>E10.000x005</v>
          </cell>
          <cell r="B6929" t="str">
            <v>1型糖尿病性乳酸性酸中毒并昏迷</v>
          </cell>
        </row>
        <row r="6930">
          <cell r="A6930" t="str">
            <v>E10.000x006</v>
          </cell>
          <cell r="B6930" t="str">
            <v>1型糖尿病性酮症酸中毒和乳酸性酸中毒并昏迷</v>
          </cell>
        </row>
        <row r="6931">
          <cell r="A6931" t="str">
            <v>E10.001</v>
          </cell>
          <cell r="B6931" t="str">
            <v>1型糖尿病性高渗性昏迷</v>
          </cell>
        </row>
        <row r="6932">
          <cell r="A6932" t="str">
            <v>E10.002</v>
          </cell>
          <cell r="B6932" t="str">
            <v>1型糖尿病性低血糖昏迷</v>
          </cell>
        </row>
        <row r="6933">
          <cell r="A6933" t="str">
            <v>E10.003</v>
          </cell>
          <cell r="B6933" t="str">
            <v>1型糖尿病性酮症酸中毒昏迷</v>
          </cell>
        </row>
        <row r="6934">
          <cell r="A6934" t="str">
            <v>E10.100</v>
          </cell>
          <cell r="B6934" t="str">
            <v>1型糖尿病伴有酮症酸中毒</v>
          </cell>
        </row>
        <row r="6935">
          <cell r="A6935" t="str">
            <v>E10.100x012</v>
          </cell>
          <cell r="B6935" t="str">
            <v>1型糖尿病性酮症</v>
          </cell>
        </row>
        <row r="6936">
          <cell r="A6936" t="str">
            <v>E10.100x031</v>
          </cell>
          <cell r="B6936" t="str">
            <v>1型糖尿病性乳酸性酸中毒</v>
          </cell>
        </row>
        <row r="6937">
          <cell r="A6937" t="str">
            <v>E10.100x051</v>
          </cell>
          <cell r="B6937" t="str">
            <v>1型糖尿病性酮症酸中毒和乳酸性酸中毒</v>
          </cell>
        </row>
        <row r="6938">
          <cell r="A6938" t="str">
            <v>E10.100x061</v>
          </cell>
          <cell r="B6938" t="str">
            <v>成人晚发自身免疫性糖尿病酮症</v>
          </cell>
        </row>
        <row r="6939">
          <cell r="A6939" t="str">
            <v>E10.101</v>
          </cell>
          <cell r="B6939" t="str">
            <v>1型糖尿病性酮症酸中毒</v>
          </cell>
        </row>
        <row r="6940">
          <cell r="A6940" t="str">
            <v>E10.102</v>
          </cell>
          <cell r="B6940" t="str">
            <v>1型糖尿病性乳酸酸中毒</v>
          </cell>
        </row>
        <row r="6941">
          <cell r="A6941" t="str">
            <v>E10.103</v>
          </cell>
          <cell r="B6941" t="str">
            <v>1型糖尿病酮症</v>
          </cell>
        </row>
        <row r="6942">
          <cell r="A6942" t="str">
            <v>E10.200</v>
          </cell>
          <cell r="B6942" t="str">
            <v>1型糖尿病伴有肾的并发症</v>
          </cell>
        </row>
        <row r="6943">
          <cell r="A6943" t="str">
            <v>E10.200x011+N08.3*</v>
          </cell>
          <cell r="B6943" t="str">
            <v>1型糖尿病性前期肾病</v>
          </cell>
        </row>
        <row r="6944">
          <cell r="A6944" t="str">
            <v>E10.200x012+N08.3*</v>
          </cell>
          <cell r="B6944" t="str">
            <v>1型糖尿病性前期肾小球肾病</v>
          </cell>
        </row>
        <row r="6945">
          <cell r="A6945" t="str">
            <v>E10.200x013+N08.3*</v>
          </cell>
          <cell r="B6945" t="str">
            <v>1型糖尿病性前期基膜肥厚性肾小球肾病</v>
          </cell>
        </row>
        <row r="6946">
          <cell r="A6946" t="str">
            <v>E10.200x014+N08.3*</v>
          </cell>
          <cell r="B6946" t="str">
            <v>1型糖尿病性前期肾小球系膜增殖性肾病</v>
          </cell>
        </row>
        <row r="6947">
          <cell r="A6947" t="str">
            <v>E10.200x015+N08.3*</v>
          </cell>
          <cell r="B6947" t="str">
            <v>1型糖尿病性前期可逆的肾病</v>
          </cell>
        </row>
        <row r="6948">
          <cell r="A6948" t="str">
            <v>E10.200x016+N08.3*</v>
          </cell>
          <cell r="B6948" t="str">
            <v>1型糖尿病性前期微白蛋白尿</v>
          </cell>
        </row>
        <row r="6949">
          <cell r="A6949" t="str">
            <v>E10.200x017+N08.3*</v>
          </cell>
          <cell r="B6949" t="str">
            <v>1型糖尿病性前期持续性微白蛋白尿</v>
          </cell>
        </row>
        <row r="6950">
          <cell r="A6950" t="str">
            <v>E10.200x023+N08.3*</v>
          </cell>
          <cell r="B6950" t="str">
            <v>1型糖尿病性肾小球硬化症</v>
          </cell>
        </row>
        <row r="6951">
          <cell r="A6951" t="str">
            <v>E10.200x024+N08.3*</v>
          </cell>
          <cell r="B6951" t="str">
            <v>1型糖尿病性弥漫性肾小球硬化症</v>
          </cell>
        </row>
        <row r="6952">
          <cell r="A6952" t="str">
            <v>E10.200x025+N08.3*</v>
          </cell>
          <cell r="B6952" t="str">
            <v>1型糖尿病性结节性肾小球硬化症</v>
          </cell>
        </row>
        <row r="6953">
          <cell r="A6953" t="str">
            <v>E10.200x026+N08.3*</v>
          </cell>
          <cell r="B6953" t="str">
            <v>1型糖尿病性难愈性肾小球硬化症</v>
          </cell>
        </row>
        <row r="6954">
          <cell r="A6954" t="str">
            <v>E10.200x027+N08.3*</v>
          </cell>
          <cell r="B6954" t="str">
            <v>1型糖尿病性大量白蛋白尿</v>
          </cell>
        </row>
        <row r="6955">
          <cell r="A6955" t="str">
            <v>E10.200x028+N08.3*</v>
          </cell>
          <cell r="B6955" t="str">
            <v>1型糖尿病性递进性肾病</v>
          </cell>
        </row>
        <row r="6956">
          <cell r="A6956" t="str">
            <v>E10.200x029+N08.3*</v>
          </cell>
          <cell r="B6956" t="str">
            <v>1型糖尿病性毛细管间性肾小球硬化症</v>
          </cell>
        </row>
        <row r="6957">
          <cell r="A6957" t="str">
            <v>E10.200x030+N08.3*</v>
          </cell>
          <cell r="B6957" t="str">
            <v>1型糖尿病性持续蛋白尿</v>
          </cell>
        </row>
        <row r="6958">
          <cell r="A6958" t="str">
            <v>E10.200x031+N29.8*</v>
          </cell>
          <cell r="B6958" t="str">
            <v>1型糖尿病性终末期肾脏病</v>
          </cell>
        </row>
        <row r="6959">
          <cell r="A6959" t="str">
            <v>E10.200x091+N08.3*</v>
          </cell>
          <cell r="B6959" t="str">
            <v>1型糖尿病性急性肾功能衰竭</v>
          </cell>
        </row>
        <row r="6960">
          <cell r="A6960" t="str">
            <v>E10.200x092+N08.3*</v>
          </cell>
          <cell r="B6960" t="str">
            <v>1型糖尿病性髓质乳头坏死</v>
          </cell>
        </row>
        <row r="6961">
          <cell r="A6961" t="str">
            <v>E10.200x211+N08.3*</v>
          </cell>
          <cell r="B6961" t="str">
            <v>1型糖尿病肾病I期</v>
          </cell>
        </row>
        <row r="6962">
          <cell r="A6962" t="str">
            <v>E10.200x212+N08.3*</v>
          </cell>
          <cell r="B6962" t="str">
            <v>1型糖尿病肾病II期</v>
          </cell>
        </row>
        <row r="6963">
          <cell r="A6963" t="str">
            <v>E10.200x213+N08.3*</v>
          </cell>
          <cell r="B6963" t="str">
            <v>1型糖尿病肾病III期</v>
          </cell>
        </row>
        <row r="6964">
          <cell r="A6964" t="str">
            <v>E10.200x214+N08.3*</v>
          </cell>
          <cell r="B6964" t="str">
            <v>1型糖尿病肾病IV期</v>
          </cell>
        </row>
        <row r="6965">
          <cell r="A6965" t="str">
            <v>E10.200x215+N08.3*</v>
          </cell>
          <cell r="B6965" t="str">
            <v>1型糖尿病肾病V期</v>
          </cell>
        </row>
        <row r="6966">
          <cell r="A6966" t="str">
            <v>E10.201+N08.3*</v>
          </cell>
          <cell r="B6966" t="str">
            <v>1型糖尿病性肾病</v>
          </cell>
        </row>
        <row r="6967">
          <cell r="A6967" t="str">
            <v>E10.300</v>
          </cell>
          <cell r="B6967" t="str">
            <v>1型糖尿病伴有眼的并发症</v>
          </cell>
        </row>
        <row r="6968">
          <cell r="A6968" t="str">
            <v>E10.300x011+H36.0*</v>
          </cell>
          <cell r="B6968" t="str">
            <v>1型糖尿病性背景性视网膜病</v>
          </cell>
        </row>
        <row r="6969">
          <cell r="A6969" t="str">
            <v>E10.300x012+H36.0*</v>
          </cell>
          <cell r="B6969" t="str">
            <v>1型糖尿病性背景性出血性视网膜病</v>
          </cell>
        </row>
        <row r="6970">
          <cell r="A6970" t="str">
            <v>E10.300x013+H36.0*</v>
          </cell>
          <cell r="B6970" t="str">
            <v>1型糖尿病性背景性硬性渗出物性视网膜病</v>
          </cell>
        </row>
        <row r="6971">
          <cell r="A6971" t="str">
            <v>E10.300x014+H36.0*</v>
          </cell>
          <cell r="B6971" t="str">
            <v>1型糖尿病性背景性小动脉瘤视网膜病</v>
          </cell>
        </row>
        <row r="6972">
          <cell r="A6972" t="str">
            <v>E10.300x015+H36.0*</v>
          </cell>
          <cell r="B6972" t="str">
            <v>1型糖尿病性背景性静脉扩张性视网膜病</v>
          </cell>
        </row>
        <row r="6973">
          <cell r="A6973" t="str">
            <v>E10.300x021+H36.0*</v>
          </cell>
          <cell r="B6973" t="str">
            <v>1型糖尿病性增殖性前期视网膜病</v>
          </cell>
        </row>
        <row r="6974">
          <cell r="A6974" t="str">
            <v>E10.300x022+H36.0*</v>
          </cell>
          <cell r="B6974" t="str">
            <v>1型糖尿病性增殖性前期视网膜内微血管异常性视网膜病</v>
          </cell>
        </row>
        <row r="6975">
          <cell r="A6975" t="str">
            <v>E10.300x023+H36.0*</v>
          </cell>
          <cell r="B6975" t="str">
            <v>1型糖尿病性增殖性前期絮状斑点性视网膜病</v>
          </cell>
        </row>
        <row r="6976">
          <cell r="A6976" t="str">
            <v>E10.300x024+H36.0*</v>
          </cell>
          <cell r="B6976" t="str">
            <v>1型糖尿病性增殖性前期出血性视网膜病</v>
          </cell>
        </row>
        <row r="6977">
          <cell r="A6977" t="str">
            <v>E10.300x025+H36.0*</v>
          </cell>
          <cell r="B6977" t="str">
            <v>1型糖尿病性增殖性前期局部缺血性视网膜病</v>
          </cell>
        </row>
        <row r="6978">
          <cell r="A6978" t="str">
            <v>E10.300x031+H36.0*</v>
          </cell>
          <cell r="B6978" t="str">
            <v>1型糖尿病性增殖性视网膜病</v>
          </cell>
        </row>
        <row r="6979">
          <cell r="A6979" t="str">
            <v>E10.300x032+H36.0*</v>
          </cell>
          <cell r="B6979" t="str">
            <v>1型糖尿病性增殖性出血性视网膜病</v>
          </cell>
        </row>
        <row r="6980">
          <cell r="A6980" t="str">
            <v>E10.300x033+H36.0*</v>
          </cell>
          <cell r="B6980" t="str">
            <v>1型糖尿病性增殖性视网膜前出血性视网膜病</v>
          </cell>
        </row>
        <row r="6981">
          <cell r="A6981" t="str">
            <v>E10.300x034+H36.0*</v>
          </cell>
          <cell r="B6981" t="str">
            <v>1型糖尿病性增殖性玻璃体出血性视网膜病</v>
          </cell>
        </row>
        <row r="6982">
          <cell r="A6982" t="str">
            <v>E10.300x035+H36.0*</v>
          </cell>
          <cell r="B6982" t="str">
            <v>1型糖尿病性增殖性新生血管化性视网膜病</v>
          </cell>
        </row>
        <row r="6983">
          <cell r="A6983" t="str">
            <v>E10.300x036+H36.0*</v>
          </cell>
          <cell r="B6983" t="str">
            <v>1型糖尿病性增殖性视网膜牵引性视网膜病</v>
          </cell>
        </row>
        <row r="6984">
          <cell r="A6984" t="str">
            <v>E10.300x041+H36.0*</v>
          </cell>
          <cell r="B6984" t="str">
            <v>1型糖尿病性斑点性视网膜病</v>
          </cell>
        </row>
        <row r="6985">
          <cell r="A6985" t="str">
            <v>E10.300x042+H36.0*</v>
          </cell>
          <cell r="B6985" t="str">
            <v>1型糖尿病性局部的水肿斑点性视网膜病</v>
          </cell>
        </row>
        <row r="6986">
          <cell r="A6986" t="str">
            <v>E10.300x043+H36.0*</v>
          </cell>
          <cell r="B6986" t="str">
            <v>1型糖尿病性全面的水肿斑点性视网膜病</v>
          </cell>
        </row>
        <row r="6987">
          <cell r="A6987" t="str">
            <v>E10.300x044+H36.0*</v>
          </cell>
          <cell r="B6987" t="str">
            <v>1型糖尿病性星状的斑点性视网膜病</v>
          </cell>
        </row>
        <row r="6988">
          <cell r="A6988" t="str">
            <v>E10.300x045+H36.0*</v>
          </cell>
          <cell r="B6988" t="str">
            <v>1型糖尿病性环状的黄斑病性视网膜病</v>
          </cell>
        </row>
        <row r="6989">
          <cell r="A6989" t="str">
            <v>E10.300x046+H36.0*</v>
          </cell>
          <cell r="B6989" t="str">
            <v>1型糖尿病性缺血性黄斑病性视网膜病</v>
          </cell>
        </row>
        <row r="6990">
          <cell r="A6990" t="str">
            <v>E10.300x047+H36.0*</v>
          </cell>
          <cell r="B6990" t="str">
            <v>1型糖尿病性视网膜增厚性视网膜病</v>
          </cell>
        </row>
        <row r="6991">
          <cell r="A6991" t="str">
            <v>E10.300x051+H42.0*</v>
          </cell>
          <cell r="B6991" t="str">
            <v>1型糖尿病性新生血管性青光眼</v>
          </cell>
        </row>
        <row r="6992">
          <cell r="A6992" t="str">
            <v>E10.300x052+H22.1*</v>
          </cell>
          <cell r="B6992" t="str">
            <v>1型糖尿病性虹膜红变症</v>
          </cell>
        </row>
        <row r="6993">
          <cell r="A6993" t="str">
            <v>E10.300x053+H36.0*</v>
          </cell>
          <cell r="B6993" t="str">
            <v>1型糖尿病性牵拉性视网膜脱离</v>
          </cell>
        </row>
        <row r="6994">
          <cell r="A6994" t="str">
            <v>E10.300x091+H28.0*</v>
          </cell>
          <cell r="B6994" t="str">
            <v>1型糖尿病性早发的年龄相关性白内障</v>
          </cell>
        </row>
        <row r="6995">
          <cell r="A6995" t="str">
            <v>E10.301+H36.0*</v>
          </cell>
          <cell r="B6995" t="str">
            <v>1型糖尿病性视网膜病变</v>
          </cell>
        </row>
        <row r="6996">
          <cell r="A6996" t="str">
            <v>E10.302+H28.0*</v>
          </cell>
          <cell r="B6996" t="str">
            <v>1型糖尿病性白内障</v>
          </cell>
        </row>
        <row r="6997">
          <cell r="A6997" t="str">
            <v>E10.303+H22.1*</v>
          </cell>
          <cell r="B6997" t="str">
            <v>1型糖尿病性虹膜炎</v>
          </cell>
        </row>
        <row r="6998">
          <cell r="A6998" t="str">
            <v>E10.400</v>
          </cell>
          <cell r="B6998" t="str">
            <v>1型糖尿病伴有神经的并发症</v>
          </cell>
        </row>
        <row r="6999">
          <cell r="A6999" t="str">
            <v>E10.400x021+G63.2*</v>
          </cell>
          <cell r="B6999" t="str">
            <v>1型糖尿病性多发性神经病</v>
          </cell>
        </row>
        <row r="7000">
          <cell r="A7000" t="str">
            <v>E10.400x022+G63.2*</v>
          </cell>
          <cell r="B7000" t="str">
            <v>1型糖尿病性胰岛素相关性神经炎</v>
          </cell>
        </row>
        <row r="7001">
          <cell r="A7001" t="str">
            <v>E10.400x024+G63.2*</v>
          </cell>
          <cell r="B7001" t="str">
            <v>1型糖尿病性远端对称性周围神经病</v>
          </cell>
        </row>
        <row r="7002">
          <cell r="A7002" t="str">
            <v>E10.400x025+G63.2*</v>
          </cell>
          <cell r="B7002" t="str">
            <v>1型糖尿病性小神经纤维周围神经病</v>
          </cell>
        </row>
        <row r="7003">
          <cell r="A7003" t="str">
            <v>E10.400x026+G63.2*</v>
          </cell>
          <cell r="B7003" t="str">
            <v>1型糖尿病性感觉运动性周围神经病</v>
          </cell>
        </row>
        <row r="7004">
          <cell r="A7004" t="str">
            <v>E10.400x110+G59.0*</v>
          </cell>
          <cell r="B7004" t="str">
            <v>1型糖尿病性单神经病</v>
          </cell>
        </row>
        <row r="7005">
          <cell r="A7005" t="str">
            <v>E10.400x111+G59.0*</v>
          </cell>
          <cell r="B7005" t="str">
            <v>1型糖尿病性胸神经根病</v>
          </cell>
        </row>
        <row r="7006">
          <cell r="A7006" t="str">
            <v>E10.400x112+G59.0*</v>
          </cell>
          <cell r="B7006" t="str">
            <v>1型糖尿病性躯干神经根病</v>
          </cell>
        </row>
        <row r="7007">
          <cell r="A7007" t="str">
            <v>E10.400x121+G73.0*</v>
          </cell>
          <cell r="B7007" t="str">
            <v>1型糖尿病性肌无力综合征</v>
          </cell>
        </row>
        <row r="7008">
          <cell r="A7008" t="str">
            <v>E10.400x130+G59.0*</v>
          </cell>
          <cell r="B7008" t="str">
            <v>1型糖尿病性脑神经麻痹</v>
          </cell>
        </row>
        <row r="7009">
          <cell r="A7009" t="str">
            <v>E10.400x140+G59.0*</v>
          </cell>
          <cell r="B7009" t="str">
            <v>1型糖尿病性动眼神经麻痹</v>
          </cell>
        </row>
        <row r="7010">
          <cell r="A7010" t="str">
            <v>E10.400x150+G59.0*</v>
          </cell>
          <cell r="B7010" t="str">
            <v>1型糖尿病性外展神经麻痹</v>
          </cell>
        </row>
        <row r="7011">
          <cell r="A7011" t="str">
            <v>E10.400x160+G59.0*</v>
          </cell>
          <cell r="B7011" t="str">
            <v>1型糖尿病性股神经病</v>
          </cell>
        </row>
        <row r="7012">
          <cell r="A7012" t="str">
            <v>E10.400x170+G59.0*</v>
          </cell>
          <cell r="B7012" t="str">
            <v>1型糖尿病性多发性单神经病</v>
          </cell>
        </row>
        <row r="7013">
          <cell r="A7013" t="str">
            <v>E10.400x180+G59.0*</v>
          </cell>
          <cell r="B7013" t="str">
            <v>1型糖尿病性眼肌麻痹</v>
          </cell>
        </row>
        <row r="7014">
          <cell r="A7014" t="str">
            <v>E10.400x190+G59.0*</v>
          </cell>
          <cell r="B7014" t="str">
            <v>1型糖尿病性神经根病</v>
          </cell>
        </row>
        <row r="7015">
          <cell r="A7015" t="str">
            <v>E10.400x191+G59.0*</v>
          </cell>
          <cell r="B7015" t="str">
            <v>1型糖尿病腰骶神经根神经丛病</v>
          </cell>
        </row>
        <row r="7016">
          <cell r="A7016" t="str">
            <v>E10.400x310+G99.0*</v>
          </cell>
          <cell r="B7016" t="str">
            <v>1型糖尿病性出汗异常</v>
          </cell>
        </row>
        <row r="7017">
          <cell r="A7017" t="str">
            <v>E10.400x311+G99.0*</v>
          </cell>
          <cell r="B7017" t="str">
            <v>1型糖尿病性体位性低血压</v>
          </cell>
        </row>
        <row r="7018">
          <cell r="A7018" t="str">
            <v>E10.400x312+G99.0*</v>
          </cell>
          <cell r="B7018" t="str">
            <v>1型糖尿病性自主神经病</v>
          </cell>
        </row>
        <row r="7019">
          <cell r="A7019" t="str">
            <v>E10.400x330+G99.0*</v>
          </cell>
          <cell r="B7019" t="str">
            <v>1型糖尿病性腹泻</v>
          </cell>
        </row>
        <row r="7020">
          <cell r="A7020" t="str">
            <v>E10.400x340+G99.0*</v>
          </cell>
          <cell r="B7020" t="str">
            <v>1型糖尿病性肛门直肠功能障碍</v>
          </cell>
        </row>
        <row r="7021">
          <cell r="A7021" t="str">
            <v>E10.400x350+G99.0*</v>
          </cell>
          <cell r="B7021" t="str">
            <v>1型糖尿病性食管功能障碍</v>
          </cell>
        </row>
        <row r="7022">
          <cell r="A7022" t="str">
            <v>E10.400x360+G99.0*</v>
          </cell>
          <cell r="B7022" t="str">
            <v>1型糖尿病性性无能</v>
          </cell>
        </row>
        <row r="7023">
          <cell r="A7023" t="str">
            <v>E10.400x370+G99.0*</v>
          </cell>
          <cell r="B7023" t="str">
            <v>1型糖尿病性胃轻瘫</v>
          </cell>
        </row>
        <row r="7024">
          <cell r="A7024" t="str">
            <v>E10.400x380+G99.0*</v>
          </cell>
          <cell r="B7024" t="str">
            <v>1型糖尿病性膀胱张力减弱</v>
          </cell>
        </row>
        <row r="7025">
          <cell r="A7025" t="str">
            <v>E10.400x381+N33.8*</v>
          </cell>
          <cell r="B7025" t="str">
            <v>1型糖尿病神经源性膀胱炎</v>
          </cell>
        </row>
        <row r="7026">
          <cell r="A7026" t="str">
            <v>E10.400x390+G99.0*</v>
          </cell>
          <cell r="B7026" t="str">
            <v>1型糖尿病性神经性水肿</v>
          </cell>
        </row>
        <row r="7027">
          <cell r="A7027" t="str">
            <v>E10.400x901+G99.0*</v>
          </cell>
          <cell r="B7027" t="str">
            <v>1型糖尿病性脊髓病</v>
          </cell>
        </row>
        <row r="7028">
          <cell r="A7028" t="str">
            <v>E10.400x910+G63.2*</v>
          </cell>
          <cell r="B7028" t="str">
            <v>1型糖尿病伴神经系统并发症</v>
          </cell>
        </row>
        <row r="7029">
          <cell r="A7029" t="str">
            <v>E10.401+G63.2*</v>
          </cell>
          <cell r="B7029" t="str">
            <v>1型糖尿病性周围神经病</v>
          </cell>
        </row>
        <row r="7030">
          <cell r="A7030" t="str">
            <v>E10.402+G99.0*</v>
          </cell>
          <cell r="B7030" t="str">
            <v>1型糖尿病性自主神经病变</v>
          </cell>
        </row>
        <row r="7031">
          <cell r="A7031" t="str">
            <v>E10.403+G63.2*</v>
          </cell>
          <cell r="B7031" t="str">
            <v>1型糖尿病性神经炎</v>
          </cell>
        </row>
        <row r="7032">
          <cell r="A7032" t="str">
            <v>E10.404+G99.0*</v>
          </cell>
          <cell r="B7032" t="str">
            <v>1型糖尿病性神经源性膀胱</v>
          </cell>
        </row>
        <row r="7033">
          <cell r="A7033" t="str">
            <v>E10.405+G73.0*</v>
          </cell>
          <cell r="B7033" t="str">
            <v>1型糖尿病性肌萎缩</v>
          </cell>
        </row>
        <row r="7034">
          <cell r="A7034" t="str">
            <v>E10.500</v>
          </cell>
          <cell r="B7034" t="str">
            <v>1型糖尿病伴有周围循环并发症</v>
          </cell>
        </row>
        <row r="7035">
          <cell r="A7035" t="str">
            <v>E10.500x021+I79.2*</v>
          </cell>
          <cell r="B7035" t="str">
            <v>1型糖尿病性周围血管病及坏疽</v>
          </cell>
        </row>
        <row r="7036">
          <cell r="A7036" t="str">
            <v>E10.500x031+I43.8*</v>
          </cell>
          <cell r="B7036" t="str">
            <v>1型糖尿病性缺血性心肌病</v>
          </cell>
        </row>
        <row r="7037">
          <cell r="A7037" t="str">
            <v>E10.500x043</v>
          </cell>
          <cell r="B7037" t="str">
            <v>1型糖尿病性下肢溃疡</v>
          </cell>
        </row>
        <row r="7038">
          <cell r="A7038" t="str">
            <v>E10.500x044</v>
          </cell>
          <cell r="B7038" t="str">
            <v>1型糖尿病性足坏疽</v>
          </cell>
        </row>
        <row r="7039">
          <cell r="A7039" t="str">
            <v>E10.500x045</v>
          </cell>
          <cell r="B7039" t="str">
            <v>1型糖尿病性急性皮肤坏疽</v>
          </cell>
        </row>
        <row r="7040">
          <cell r="A7040" t="str">
            <v>E10.500x046</v>
          </cell>
          <cell r="B7040" t="str">
            <v>1型糖尿病性细菌性坏疽</v>
          </cell>
        </row>
        <row r="7041">
          <cell r="A7041" t="str">
            <v>E10.500x047</v>
          </cell>
          <cell r="B7041" t="str">
            <v>1型糖尿病性溶血性坏疽</v>
          </cell>
        </row>
        <row r="7042">
          <cell r="A7042" t="str">
            <v>E10.500x048</v>
          </cell>
          <cell r="B7042" t="str">
            <v>1型糖尿病性富尼埃坏疽</v>
          </cell>
        </row>
        <row r="7043">
          <cell r="A7043" t="str">
            <v>E10.500x049</v>
          </cell>
          <cell r="B7043" t="str">
            <v>1型糖尿病性曼莱尼坏疽</v>
          </cell>
        </row>
        <row r="7044">
          <cell r="A7044" t="str">
            <v>E10.500x050</v>
          </cell>
          <cell r="B7044" t="str">
            <v>1型糖尿病足</v>
          </cell>
        </row>
        <row r="7045">
          <cell r="A7045" t="str">
            <v>E10.500x051</v>
          </cell>
          <cell r="B7045" t="str">
            <v>1型糖尿病性下肢感染</v>
          </cell>
        </row>
        <row r="7046">
          <cell r="A7046" t="str">
            <v>E10.500x061+I79.2*</v>
          </cell>
          <cell r="B7046" t="str">
            <v>1型糖尿病性周围血管病</v>
          </cell>
        </row>
        <row r="7047">
          <cell r="A7047" t="str">
            <v>E10.500x062</v>
          </cell>
          <cell r="B7047" t="str">
            <v>1型糖尿病性富尼埃氏坏疽</v>
          </cell>
        </row>
        <row r="7048">
          <cell r="A7048" t="str">
            <v>E10.500x063</v>
          </cell>
          <cell r="B7048" t="str">
            <v>1型糖尿病性曼莱尼氏坏疽</v>
          </cell>
        </row>
        <row r="7049">
          <cell r="A7049" t="str">
            <v>E10.501+I79.2*</v>
          </cell>
          <cell r="B7049" t="str">
            <v>1型糖尿病性周围血管病变</v>
          </cell>
        </row>
        <row r="7050">
          <cell r="A7050" t="str">
            <v>E10.502+I79.2*</v>
          </cell>
          <cell r="B7050" t="str">
            <v>1型糖尿病性心肌病</v>
          </cell>
        </row>
        <row r="7051">
          <cell r="A7051" t="str">
            <v>E10.503</v>
          </cell>
          <cell r="B7051" t="str">
            <v>1型糖尿病性足病</v>
          </cell>
        </row>
        <row r="7052">
          <cell r="A7052" t="str">
            <v>E10.504</v>
          </cell>
          <cell r="B7052" t="str">
            <v>1型糖尿病性溃疡</v>
          </cell>
        </row>
        <row r="7053">
          <cell r="A7053" t="str">
            <v>E10.505</v>
          </cell>
          <cell r="B7053" t="str">
            <v>1型糖尿病性坏疽</v>
          </cell>
        </row>
        <row r="7054">
          <cell r="A7054" t="str">
            <v>E10.600</v>
          </cell>
          <cell r="B7054" t="str">
            <v>1型糖尿病伴有其他特指的并发症</v>
          </cell>
        </row>
        <row r="7055">
          <cell r="A7055" t="str">
            <v>E10.600x011+M14.6*</v>
          </cell>
          <cell r="B7055" t="str">
            <v>1型糖尿病性夏科关节病</v>
          </cell>
        </row>
        <row r="7056">
          <cell r="A7056" t="str">
            <v>E10.600x012+M14.2*</v>
          </cell>
          <cell r="B7056" t="str">
            <v>1型糖尿病性手关节综合征</v>
          </cell>
        </row>
        <row r="7057">
          <cell r="A7057" t="str">
            <v>E10.600x014+M14.2*</v>
          </cell>
          <cell r="B7057" t="str">
            <v>1型糖尿病性手掌筋膜纤维瘤病</v>
          </cell>
        </row>
        <row r="7058">
          <cell r="A7058" t="str">
            <v>E10.600x015+M14.2*</v>
          </cell>
          <cell r="B7058" t="str">
            <v>1型糖尿病性肩关节周围炎</v>
          </cell>
        </row>
        <row r="7059">
          <cell r="A7059" t="str">
            <v>E10.600x016+M14.2*</v>
          </cell>
          <cell r="B7059" t="str">
            <v>1型糖尿病性骨关节病</v>
          </cell>
        </row>
        <row r="7060">
          <cell r="A7060" t="str">
            <v>E10.600x021</v>
          </cell>
          <cell r="B7060" t="str">
            <v>1型糖尿病性大疱症</v>
          </cell>
        </row>
        <row r="7061">
          <cell r="A7061" t="str">
            <v>E10.600x023</v>
          </cell>
          <cell r="B7061" t="str">
            <v>1型糖尿病性红斑</v>
          </cell>
        </row>
        <row r="7062">
          <cell r="A7062" t="str">
            <v>E10.600x024</v>
          </cell>
          <cell r="B7062" t="str">
            <v>1型糖尿病性潮红</v>
          </cell>
        </row>
        <row r="7063">
          <cell r="A7063" t="str">
            <v>E10.600x025</v>
          </cell>
          <cell r="B7063" t="str">
            <v>1型糖尿病性皮肤硬化</v>
          </cell>
        </row>
        <row r="7064">
          <cell r="A7064" t="str">
            <v>E10.600x026</v>
          </cell>
          <cell r="B7064" t="str">
            <v>1型糖尿病性皮肤增厚</v>
          </cell>
        </row>
        <row r="7065">
          <cell r="A7065" t="str">
            <v>E10.600x027+L99.8*</v>
          </cell>
          <cell r="B7065" t="str">
            <v>1型糖尿病性糖尿病脂性渐进性坏死</v>
          </cell>
        </row>
        <row r="7066">
          <cell r="A7066" t="str">
            <v>E10.600x028</v>
          </cell>
          <cell r="B7066" t="str">
            <v>1型糖尿病性甲周毛细血管扩张</v>
          </cell>
        </row>
        <row r="7067">
          <cell r="A7067" t="str">
            <v>E10.600x031</v>
          </cell>
          <cell r="B7067" t="str">
            <v>1型糖尿病性急性牙周脓肿</v>
          </cell>
        </row>
        <row r="7068">
          <cell r="A7068" t="str">
            <v>E10.600x032</v>
          </cell>
          <cell r="B7068" t="str">
            <v>1型糖尿病性牙周炎</v>
          </cell>
        </row>
        <row r="7069">
          <cell r="A7069" t="str">
            <v>E10.600x042</v>
          </cell>
          <cell r="B7069" t="str">
            <v>1型糖尿病性低血糖性癫痫发作</v>
          </cell>
        </row>
        <row r="7070">
          <cell r="A7070" t="str">
            <v>E10.600x043</v>
          </cell>
          <cell r="B7070" t="str">
            <v>1型糖尿病性低血糖症</v>
          </cell>
        </row>
        <row r="7071">
          <cell r="A7071" t="str">
            <v>E10.600x051</v>
          </cell>
          <cell r="B7071" t="str">
            <v>1型糖尿病伴血糖控制不佳</v>
          </cell>
        </row>
        <row r="7072">
          <cell r="A7072" t="str">
            <v>E10.600x910</v>
          </cell>
          <cell r="B7072" t="str">
            <v>1型糖尿病性肌坏死</v>
          </cell>
        </row>
        <row r="7073">
          <cell r="A7073" t="str">
            <v>E10.600x911</v>
          </cell>
          <cell r="B7073" t="str">
            <v>1型糖尿病性坏死性筋膜炎</v>
          </cell>
        </row>
        <row r="7074">
          <cell r="A7074" t="str">
            <v>E10.600x920</v>
          </cell>
          <cell r="B7074" t="str">
            <v>1型糖尿病性无菌性肌坏死</v>
          </cell>
        </row>
        <row r="7075">
          <cell r="A7075" t="str">
            <v>E10.600x930</v>
          </cell>
          <cell r="B7075" t="str">
            <v>1型糖尿病性缺血性肌坏死</v>
          </cell>
        </row>
        <row r="7076">
          <cell r="A7076" t="str">
            <v>E10.600x970</v>
          </cell>
          <cell r="B7076" t="str">
            <v>1型糖尿病性乳腺纤维化病变</v>
          </cell>
        </row>
        <row r="7077">
          <cell r="A7077" t="str">
            <v>E10.601+M14.2*</v>
          </cell>
          <cell r="B7077" t="str">
            <v>1型糖尿病性关节病</v>
          </cell>
        </row>
        <row r="7078">
          <cell r="A7078" t="str">
            <v>E10.602+M14.6*</v>
          </cell>
          <cell r="B7078" t="str">
            <v>1型糖尿病神经病性关节病</v>
          </cell>
        </row>
        <row r="7079">
          <cell r="A7079" t="str">
            <v>E10.603+L99.8*</v>
          </cell>
          <cell r="B7079" t="str">
            <v>1型糖尿病性皮肤病</v>
          </cell>
        </row>
        <row r="7080">
          <cell r="A7080" t="str">
            <v>E10.700</v>
          </cell>
          <cell r="B7080" t="str">
            <v>1型糖尿病伴有多个并发症</v>
          </cell>
        </row>
        <row r="7081">
          <cell r="A7081" t="str">
            <v>E10.700x011</v>
          </cell>
          <cell r="B7081" t="str">
            <v>1型糖尿病性多发性微血管并发症</v>
          </cell>
        </row>
        <row r="7082">
          <cell r="A7082" t="str">
            <v>E10.700x021</v>
          </cell>
          <cell r="B7082" t="str">
            <v>1型糖尿病性胰岛素抵抗</v>
          </cell>
        </row>
        <row r="7083">
          <cell r="A7083" t="str">
            <v>E10.700x022</v>
          </cell>
          <cell r="B7083" t="str">
            <v>1型糖尿病性高血压</v>
          </cell>
        </row>
        <row r="7084">
          <cell r="A7084" t="str">
            <v>E10.700x023</v>
          </cell>
          <cell r="B7084" t="str">
            <v>1型糖尿病性肥胖症性高血压</v>
          </cell>
        </row>
        <row r="7085">
          <cell r="A7085" t="str">
            <v>E10.700x024</v>
          </cell>
          <cell r="B7085" t="str">
            <v>1型糖尿病性内脏脂肪沉积增加</v>
          </cell>
        </row>
        <row r="7086">
          <cell r="A7086" t="str">
            <v>E10.700x025</v>
          </cell>
          <cell r="B7086" t="str">
            <v>1型糖尿病性黑棘皮症或血脂障碍或高胰岛素血症或肥胖症</v>
          </cell>
        </row>
        <row r="7087">
          <cell r="A7087" t="str">
            <v>E10.700x031</v>
          </cell>
          <cell r="B7087" t="str">
            <v>1型糖尿病性足溃疡和周围血管病</v>
          </cell>
        </row>
        <row r="7088">
          <cell r="A7088" t="str">
            <v>E10.700x032</v>
          </cell>
          <cell r="B7088" t="str">
            <v>1型糖尿病性足溃疡和周围神经病</v>
          </cell>
        </row>
        <row r="7089">
          <cell r="A7089" t="str">
            <v>E10.700x033</v>
          </cell>
          <cell r="B7089" t="str">
            <v>1型糖尿病伴多个并发症</v>
          </cell>
        </row>
        <row r="7090">
          <cell r="A7090" t="str">
            <v>E10.800</v>
          </cell>
          <cell r="B7090" t="str">
            <v>1型糖尿病伴有并发症</v>
          </cell>
        </row>
        <row r="7091">
          <cell r="A7091" t="str">
            <v>E10.900</v>
          </cell>
          <cell r="B7091" t="str">
            <v>1型糖尿病</v>
          </cell>
        </row>
        <row r="7092">
          <cell r="A7092" t="str">
            <v>E10.900x002</v>
          </cell>
          <cell r="B7092" t="str">
            <v>成人迟发自身免疫性糖尿病</v>
          </cell>
        </row>
        <row r="7093">
          <cell r="A7093" t="str">
            <v>E10.900x003</v>
          </cell>
          <cell r="B7093" t="str">
            <v>脆性糖尿病</v>
          </cell>
        </row>
        <row r="7094">
          <cell r="A7094" t="str">
            <v>E10.900x004</v>
          </cell>
          <cell r="B7094" t="str">
            <v>暴发性1型糖尿病</v>
          </cell>
        </row>
        <row r="7095">
          <cell r="A7095" t="str">
            <v>E10.901</v>
          </cell>
          <cell r="B7095" t="str">
            <v>成人隐匿性自身免疫性糖尿病</v>
          </cell>
        </row>
        <row r="7096">
          <cell r="A7096" t="str">
            <v>E11.000</v>
          </cell>
          <cell r="B7096" t="str">
            <v>2型糖尿病伴有昏迷</v>
          </cell>
        </row>
        <row r="7097">
          <cell r="A7097" t="str">
            <v>E11.000x001</v>
          </cell>
          <cell r="B7097" t="str">
            <v>2型糖尿病性高渗性高血糖状态昏迷</v>
          </cell>
        </row>
        <row r="7098">
          <cell r="A7098" t="str">
            <v>E11.000x005</v>
          </cell>
          <cell r="B7098" t="str">
            <v>2型糖尿病性乳酸性酸中毒并昏迷</v>
          </cell>
        </row>
        <row r="7099">
          <cell r="A7099" t="str">
            <v>E11.000x006</v>
          </cell>
          <cell r="B7099" t="str">
            <v>2型糖尿病性酮症酸中毒和乳酸性酸中毒并昏迷</v>
          </cell>
        </row>
        <row r="7100">
          <cell r="A7100" t="str">
            <v>E11.000x011</v>
          </cell>
          <cell r="B7100" t="str">
            <v>2型糖尿病性高血糖状态昏迷</v>
          </cell>
        </row>
        <row r="7101">
          <cell r="A7101" t="str">
            <v>E11.000x012</v>
          </cell>
          <cell r="B7101" t="str">
            <v>2型糖尿病性低血糖昏迷</v>
          </cell>
        </row>
        <row r="7102">
          <cell r="A7102" t="str">
            <v>E11.000x013</v>
          </cell>
          <cell r="B7102" t="str">
            <v>2型糖尿病性酮症酸中毒并昏迷</v>
          </cell>
        </row>
        <row r="7103">
          <cell r="A7103" t="str">
            <v>E11.001</v>
          </cell>
          <cell r="B7103" t="str">
            <v>2型糖尿病性高渗性昏迷</v>
          </cell>
        </row>
        <row r="7104">
          <cell r="A7104" t="str">
            <v>E11.002</v>
          </cell>
          <cell r="B7104" t="str">
            <v>2型糖尿病性低血糖性昏迷</v>
          </cell>
        </row>
        <row r="7105">
          <cell r="A7105" t="str">
            <v>E11.003</v>
          </cell>
          <cell r="B7105" t="str">
            <v>2型糖尿病性酮症酸中毒昏迷</v>
          </cell>
        </row>
        <row r="7106">
          <cell r="A7106" t="str">
            <v>E11.100</v>
          </cell>
          <cell r="B7106" t="str">
            <v>2型糖尿病伴有酮症酸中毒</v>
          </cell>
        </row>
        <row r="7107">
          <cell r="A7107" t="str">
            <v>E11.100x011</v>
          </cell>
          <cell r="B7107" t="str">
            <v>2型糖尿病性乳酸性酸中毒</v>
          </cell>
        </row>
        <row r="7108">
          <cell r="A7108" t="str">
            <v>E11.100x051</v>
          </cell>
          <cell r="B7108" t="str">
            <v>2型糖尿病性酮症酸中毒和乳酸性酸中毒</v>
          </cell>
        </row>
        <row r="7109">
          <cell r="A7109" t="str">
            <v>E11.101</v>
          </cell>
          <cell r="B7109" t="str">
            <v>2型糖尿病性酮症酸中毒</v>
          </cell>
        </row>
        <row r="7110">
          <cell r="A7110" t="str">
            <v>E11.102</v>
          </cell>
          <cell r="B7110" t="str">
            <v>2型糖尿病性乳酸酸中毒</v>
          </cell>
        </row>
        <row r="7111">
          <cell r="A7111" t="str">
            <v>E11.103</v>
          </cell>
          <cell r="B7111" t="str">
            <v>2型糖尿病性酮症</v>
          </cell>
        </row>
        <row r="7112">
          <cell r="A7112" t="str">
            <v>E11.200</v>
          </cell>
          <cell r="B7112" t="str">
            <v>2型糖尿病伴有肾的并发症</v>
          </cell>
        </row>
        <row r="7113">
          <cell r="A7113" t="str">
            <v>E11.200x011+N08.3*</v>
          </cell>
          <cell r="B7113" t="str">
            <v>2型糖尿病性前期肾病</v>
          </cell>
        </row>
        <row r="7114">
          <cell r="A7114" t="str">
            <v>E11.200x012+N08.3*</v>
          </cell>
          <cell r="B7114" t="str">
            <v>2型糖尿病性前期肾小球肾病</v>
          </cell>
        </row>
        <row r="7115">
          <cell r="A7115" t="str">
            <v>E11.200x013+N08.3*</v>
          </cell>
          <cell r="B7115" t="str">
            <v>2型糖尿病性前期基膜肥厚性肾小球肾病</v>
          </cell>
        </row>
        <row r="7116">
          <cell r="A7116" t="str">
            <v>E11.200x014+N08.3*</v>
          </cell>
          <cell r="B7116" t="str">
            <v>2型糖尿病性前期肾小球系膜增殖性肾病</v>
          </cell>
        </row>
        <row r="7117">
          <cell r="A7117" t="str">
            <v>E11.200x015+N08.3*</v>
          </cell>
          <cell r="B7117" t="str">
            <v>2型糖尿病性前期可逆的肾病</v>
          </cell>
        </row>
        <row r="7118">
          <cell r="A7118" t="str">
            <v>E11.200x016+N08.3*</v>
          </cell>
          <cell r="B7118" t="str">
            <v>2型糖尿病性前期微白蛋白尿</v>
          </cell>
        </row>
        <row r="7119">
          <cell r="A7119" t="str">
            <v>E11.200x017+N08.3*</v>
          </cell>
          <cell r="B7119" t="str">
            <v>2型糖尿病性前期持续性微白蛋白尿</v>
          </cell>
        </row>
        <row r="7120">
          <cell r="A7120" t="str">
            <v>E11.200x023+N08.3*</v>
          </cell>
          <cell r="B7120" t="str">
            <v>2型糖尿病性肾小球硬化症</v>
          </cell>
        </row>
        <row r="7121">
          <cell r="A7121" t="str">
            <v>E11.200x024+N08.3*</v>
          </cell>
          <cell r="B7121" t="str">
            <v>2型糖尿病性弥漫性肾小球硬化症</v>
          </cell>
        </row>
        <row r="7122">
          <cell r="A7122" t="str">
            <v>E11.200x025+N08.3*</v>
          </cell>
          <cell r="B7122" t="str">
            <v>2型糖尿病性结节性肾小球硬化症</v>
          </cell>
        </row>
        <row r="7123">
          <cell r="A7123" t="str">
            <v>E11.200x026+N08.3*</v>
          </cell>
          <cell r="B7123" t="str">
            <v>2型糖尿病性难愈性肾小球硬化症</v>
          </cell>
        </row>
        <row r="7124">
          <cell r="A7124" t="str">
            <v>E11.200x027+N08.3*</v>
          </cell>
          <cell r="B7124" t="str">
            <v>2型糖尿病性大量白蛋白尿</v>
          </cell>
        </row>
        <row r="7125">
          <cell r="A7125" t="str">
            <v>E11.200x028+N08.3*</v>
          </cell>
          <cell r="B7125" t="str">
            <v>2型糖尿病性递进性肾病</v>
          </cell>
        </row>
        <row r="7126">
          <cell r="A7126" t="str">
            <v>E11.200x029+N08.3*</v>
          </cell>
          <cell r="B7126" t="str">
            <v>2型糖尿病性毛细管间性肾小球硬化症</v>
          </cell>
        </row>
        <row r="7127">
          <cell r="A7127" t="str">
            <v>E11.200x030+N08.3*</v>
          </cell>
          <cell r="B7127" t="str">
            <v>2型糖尿病性持续蛋白尿</v>
          </cell>
        </row>
        <row r="7128">
          <cell r="A7128" t="str">
            <v>E11.200x031+N29.8*</v>
          </cell>
          <cell r="B7128" t="str">
            <v>2型糖尿病性终末期肾脏病</v>
          </cell>
        </row>
        <row r="7129">
          <cell r="A7129" t="str">
            <v>E11.200x091+N08.3*</v>
          </cell>
          <cell r="B7129" t="str">
            <v>2型糖尿病性急性肾功能衰竭</v>
          </cell>
        </row>
        <row r="7130">
          <cell r="A7130" t="str">
            <v>E11.200x092+N08.3*</v>
          </cell>
          <cell r="B7130" t="str">
            <v>2型糖尿病性髓质乳头坏死</v>
          </cell>
        </row>
        <row r="7131">
          <cell r="A7131" t="str">
            <v>E11.200x211+N08.3*</v>
          </cell>
          <cell r="B7131" t="str">
            <v>2型糖尿病肾病I期</v>
          </cell>
        </row>
        <row r="7132">
          <cell r="A7132" t="str">
            <v>E11.200x212+N08.3*</v>
          </cell>
          <cell r="B7132" t="str">
            <v>2型糖尿病肾病II期</v>
          </cell>
        </row>
        <row r="7133">
          <cell r="A7133" t="str">
            <v>E11.200x213+N08.3*</v>
          </cell>
          <cell r="B7133" t="str">
            <v>2型糖尿病肾病III期</v>
          </cell>
        </row>
        <row r="7134">
          <cell r="A7134" t="str">
            <v>E11.200x214+N08.3*</v>
          </cell>
          <cell r="B7134" t="str">
            <v>2型糖尿病肾病IV期</v>
          </cell>
        </row>
        <row r="7135">
          <cell r="A7135" t="str">
            <v>E11.200x215+N08.3*</v>
          </cell>
          <cell r="B7135" t="str">
            <v>2型糖尿病肾病V期</v>
          </cell>
        </row>
        <row r="7136">
          <cell r="A7136" t="str">
            <v>E11.201+N08.3*</v>
          </cell>
          <cell r="B7136" t="str">
            <v>2型糖尿病性肾病</v>
          </cell>
        </row>
        <row r="7137">
          <cell r="A7137" t="str">
            <v>E11.300</v>
          </cell>
          <cell r="B7137" t="str">
            <v>2型糖尿病伴有眼的并发症</v>
          </cell>
        </row>
        <row r="7138">
          <cell r="A7138" t="str">
            <v>E11.300x011+H36.0*</v>
          </cell>
          <cell r="B7138" t="str">
            <v>2型糖尿病性背景性视网膜病</v>
          </cell>
        </row>
        <row r="7139">
          <cell r="A7139" t="str">
            <v>E11.300x012+H36.0*</v>
          </cell>
          <cell r="B7139" t="str">
            <v>2型糖尿病性背景性出血性视网膜病</v>
          </cell>
        </row>
        <row r="7140">
          <cell r="A7140" t="str">
            <v>E11.300x013+H36.0*</v>
          </cell>
          <cell r="B7140" t="str">
            <v>2型糖尿病性背景性硬性渗出物性视网膜病</v>
          </cell>
        </row>
        <row r="7141">
          <cell r="A7141" t="str">
            <v>E11.300x014+H36.0*</v>
          </cell>
          <cell r="B7141" t="str">
            <v>2型糖尿病性背景性小动脉瘤视网膜病</v>
          </cell>
        </row>
        <row r="7142">
          <cell r="A7142" t="str">
            <v>E11.300x015+H36.0*</v>
          </cell>
          <cell r="B7142" t="str">
            <v>2型糖尿病性背景性静脉扩张性视网膜病</v>
          </cell>
        </row>
        <row r="7143">
          <cell r="A7143" t="str">
            <v>E11.300x021+H36.0*</v>
          </cell>
          <cell r="B7143" t="str">
            <v>2型糖尿病性增殖性前期视网膜病</v>
          </cell>
        </row>
        <row r="7144">
          <cell r="A7144" t="str">
            <v>E11.300x022+H36.0*</v>
          </cell>
          <cell r="B7144" t="str">
            <v>2型糖尿病性增殖性前期视网膜内微血管异常性视网膜病</v>
          </cell>
        </row>
        <row r="7145">
          <cell r="A7145" t="str">
            <v>E11.300x023+H36.0*</v>
          </cell>
          <cell r="B7145" t="str">
            <v>2型糖尿病性增殖性前期絮状斑点性视网膜病</v>
          </cell>
        </row>
        <row r="7146">
          <cell r="A7146" t="str">
            <v>E11.300x024+H36.0*</v>
          </cell>
          <cell r="B7146" t="str">
            <v>2型糖尿病性增殖性前期出血性视网膜病</v>
          </cell>
        </row>
        <row r="7147">
          <cell r="A7147" t="str">
            <v>E11.300x025+H36.0*</v>
          </cell>
          <cell r="B7147" t="str">
            <v>2型糖尿病性增殖性前期局部缺血性视网膜病</v>
          </cell>
        </row>
        <row r="7148">
          <cell r="A7148" t="str">
            <v>E11.300x031+H36.0*</v>
          </cell>
          <cell r="B7148" t="str">
            <v>2型糖尿病性增殖性视网膜病</v>
          </cell>
        </row>
        <row r="7149">
          <cell r="A7149" t="str">
            <v>E11.300x032+H36.0*</v>
          </cell>
          <cell r="B7149" t="str">
            <v>2型糖尿病性增殖性出血性视网膜病</v>
          </cell>
        </row>
        <row r="7150">
          <cell r="A7150" t="str">
            <v>E11.300x033+H36.0*</v>
          </cell>
          <cell r="B7150" t="str">
            <v>2型糖尿病性增殖性视网膜前出血性视网膜病</v>
          </cell>
        </row>
        <row r="7151">
          <cell r="A7151" t="str">
            <v>E11.300x034+H36.0*</v>
          </cell>
          <cell r="B7151" t="str">
            <v>2型糖尿病性增殖性玻璃体出血性视网膜病</v>
          </cell>
        </row>
        <row r="7152">
          <cell r="A7152" t="str">
            <v>E11.300x035+H36.0*</v>
          </cell>
          <cell r="B7152" t="str">
            <v>2型糖尿病性增殖性新生血管化性视网膜病</v>
          </cell>
        </row>
        <row r="7153">
          <cell r="A7153" t="str">
            <v>E11.300x036+H36.0*</v>
          </cell>
          <cell r="B7153" t="str">
            <v>2型糖尿病性增殖性视网膜牵引性视网膜病</v>
          </cell>
        </row>
        <row r="7154">
          <cell r="A7154" t="str">
            <v>E11.300x041+H36.0*</v>
          </cell>
          <cell r="B7154" t="str">
            <v>2型糖尿病性斑点性视网膜病</v>
          </cell>
        </row>
        <row r="7155">
          <cell r="A7155" t="str">
            <v>E11.300x042+H36.0*</v>
          </cell>
          <cell r="B7155" t="str">
            <v>2型糖尿病性局部的水肿斑点性视网膜病</v>
          </cell>
        </row>
        <row r="7156">
          <cell r="A7156" t="str">
            <v>E11.300x043+H36.0*</v>
          </cell>
          <cell r="B7156" t="str">
            <v>2型糖尿病性全面的水肿斑点性视网膜病</v>
          </cell>
        </row>
        <row r="7157">
          <cell r="A7157" t="str">
            <v>E11.300x044+H36.0*</v>
          </cell>
          <cell r="B7157" t="str">
            <v>2型糖尿病性星状的斑点性视网膜病</v>
          </cell>
        </row>
        <row r="7158">
          <cell r="A7158" t="str">
            <v>E11.300x045+H36.0*</v>
          </cell>
          <cell r="B7158" t="str">
            <v>2型糖尿病性环状的黄斑病性视网膜病</v>
          </cell>
        </row>
        <row r="7159">
          <cell r="A7159" t="str">
            <v>E11.300x046+H36.0*</v>
          </cell>
          <cell r="B7159" t="str">
            <v>2型糖尿病性缺血性黄斑病性视网膜病</v>
          </cell>
        </row>
        <row r="7160">
          <cell r="A7160" t="str">
            <v>E11.300x047+H36.0*</v>
          </cell>
          <cell r="B7160" t="str">
            <v>2型糖尿病性视网膜增厚性视网膜病</v>
          </cell>
        </row>
        <row r="7161">
          <cell r="A7161" t="str">
            <v>E11.300x051+H42.0*</v>
          </cell>
          <cell r="B7161" t="str">
            <v>2型糖尿病性新生血管性青光眼</v>
          </cell>
        </row>
        <row r="7162">
          <cell r="A7162" t="str">
            <v>E11.300x052+H22.1*</v>
          </cell>
          <cell r="B7162" t="str">
            <v>2型糖尿病性虹膜红变症</v>
          </cell>
        </row>
        <row r="7163">
          <cell r="A7163" t="str">
            <v>E11.300x053+H36.0*</v>
          </cell>
          <cell r="B7163" t="str">
            <v>2型糖尿病性牵拉性视网膜脱离</v>
          </cell>
        </row>
        <row r="7164">
          <cell r="A7164" t="str">
            <v>E11.300x091+H28.0*</v>
          </cell>
          <cell r="B7164" t="str">
            <v>2型糖尿病性早发的年龄相关性白内障</v>
          </cell>
        </row>
        <row r="7165">
          <cell r="A7165" t="str">
            <v>E11.301+H36.0*</v>
          </cell>
          <cell r="B7165" t="str">
            <v>2型糖尿病性视网膜病变</v>
          </cell>
        </row>
        <row r="7166">
          <cell r="A7166" t="str">
            <v>E11.302+H28.0*</v>
          </cell>
          <cell r="B7166" t="str">
            <v>2型糖尿病性白内障</v>
          </cell>
        </row>
        <row r="7167">
          <cell r="A7167" t="str">
            <v>E11.303+H22.1*</v>
          </cell>
          <cell r="B7167" t="str">
            <v>2型糖尿病性虹膜炎</v>
          </cell>
        </row>
        <row r="7168">
          <cell r="A7168" t="str">
            <v>E11.400</v>
          </cell>
          <cell r="B7168" t="str">
            <v>2型糖尿病伴有神经的并发症</v>
          </cell>
        </row>
        <row r="7169">
          <cell r="A7169" t="str">
            <v>E11.400x021+G63.2*</v>
          </cell>
          <cell r="B7169" t="str">
            <v>2型糖尿病性多发性神经病</v>
          </cell>
        </row>
        <row r="7170">
          <cell r="A7170" t="str">
            <v>E11.400x022+G63.2*</v>
          </cell>
          <cell r="B7170" t="str">
            <v>2型糖尿病性胰岛素相关性神经炎</v>
          </cell>
        </row>
        <row r="7171">
          <cell r="A7171" t="str">
            <v>E11.400x024+G63.2*</v>
          </cell>
          <cell r="B7171" t="str">
            <v>2型糖尿病性远端对称性周围神经病</v>
          </cell>
        </row>
        <row r="7172">
          <cell r="A7172" t="str">
            <v>E11.400x025+G63.2*</v>
          </cell>
          <cell r="B7172" t="str">
            <v>2型糖尿病性小神经纤维周围神经病</v>
          </cell>
        </row>
        <row r="7173">
          <cell r="A7173" t="str">
            <v>E11.400x026+G63.2*</v>
          </cell>
          <cell r="B7173" t="str">
            <v>2型糖尿病性感觉运动性周围神经病</v>
          </cell>
        </row>
        <row r="7174">
          <cell r="A7174" t="str">
            <v>E11.400x110+G59.0*</v>
          </cell>
          <cell r="B7174" t="str">
            <v>2型糖尿病性单神经病</v>
          </cell>
        </row>
        <row r="7175">
          <cell r="A7175" t="str">
            <v>E11.400x111+G59.0*</v>
          </cell>
          <cell r="B7175" t="str">
            <v>2型糖尿病性胸神经根病</v>
          </cell>
        </row>
        <row r="7176">
          <cell r="A7176" t="str">
            <v>E11.400x112+G59.0*</v>
          </cell>
          <cell r="B7176" t="str">
            <v>2型糖尿病性躯干神经根病</v>
          </cell>
        </row>
        <row r="7177">
          <cell r="A7177" t="str">
            <v>E11.400x121+G73.0*</v>
          </cell>
          <cell r="B7177" t="str">
            <v>2型糖尿病性肌无力综合征</v>
          </cell>
        </row>
        <row r="7178">
          <cell r="A7178" t="str">
            <v>E11.400x130+G59.0*</v>
          </cell>
          <cell r="B7178" t="str">
            <v>2型糖尿病性脑神经麻痹</v>
          </cell>
        </row>
        <row r="7179">
          <cell r="A7179" t="str">
            <v>E11.400x140+G59.0*</v>
          </cell>
          <cell r="B7179" t="str">
            <v>2型糖尿病性动眼神经麻痹</v>
          </cell>
        </row>
        <row r="7180">
          <cell r="A7180" t="str">
            <v>E11.400x150+G59.0*</v>
          </cell>
          <cell r="B7180" t="str">
            <v>2型糖尿病性外展神经麻痹</v>
          </cell>
        </row>
        <row r="7181">
          <cell r="A7181" t="str">
            <v>E11.400x160+G59.0*</v>
          </cell>
          <cell r="B7181" t="str">
            <v>2型糖尿病性股神经病</v>
          </cell>
        </row>
        <row r="7182">
          <cell r="A7182" t="str">
            <v>E11.400x170+G59.0*</v>
          </cell>
          <cell r="B7182" t="str">
            <v>2型糖尿病性多发性单神经病</v>
          </cell>
        </row>
        <row r="7183">
          <cell r="A7183" t="str">
            <v>E11.400x180+G59.0*</v>
          </cell>
          <cell r="B7183" t="str">
            <v>2型糖尿病性眼肌麻痹</v>
          </cell>
        </row>
        <row r="7184">
          <cell r="A7184" t="str">
            <v>E11.400x190+G59.0*</v>
          </cell>
          <cell r="B7184" t="str">
            <v>2型糖尿病性神经根病</v>
          </cell>
        </row>
        <row r="7185">
          <cell r="A7185" t="str">
            <v>E11.400x191+G59.0*</v>
          </cell>
          <cell r="B7185" t="str">
            <v>2型糖尿病腰骶神经根神经丛病</v>
          </cell>
        </row>
        <row r="7186">
          <cell r="A7186" t="str">
            <v>E11.400x310+G99.0*</v>
          </cell>
          <cell r="B7186" t="str">
            <v>2型糖尿病性出汗异常</v>
          </cell>
        </row>
        <row r="7187">
          <cell r="A7187" t="str">
            <v>E11.400x311+G99.0*</v>
          </cell>
          <cell r="B7187" t="str">
            <v>2型糖尿病性体位性低血压</v>
          </cell>
        </row>
        <row r="7188">
          <cell r="A7188" t="str">
            <v>E11.400x312+G99.0*</v>
          </cell>
          <cell r="B7188" t="str">
            <v>2型糖尿病性自主神经病</v>
          </cell>
        </row>
        <row r="7189">
          <cell r="A7189" t="str">
            <v>E11.400x330+G99.0*</v>
          </cell>
          <cell r="B7189" t="str">
            <v>2型糖尿病性腹泻</v>
          </cell>
        </row>
        <row r="7190">
          <cell r="A7190" t="str">
            <v>E11.400x340+G99.0*</v>
          </cell>
          <cell r="B7190" t="str">
            <v>2型糖尿病性肛门直肠功能障碍</v>
          </cell>
        </row>
        <row r="7191">
          <cell r="A7191" t="str">
            <v>E11.400x350+G99.0*</v>
          </cell>
          <cell r="B7191" t="str">
            <v>2型糖尿病性食管功能障碍</v>
          </cell>
        </row>
        <row r="7192">
          <cell r="A7192" t="str">
            <v>E11.400x360+G99.0*</v>
          </cell>
          <cell r="B7192" t="str">
            <v>2型糖尿病性性无能</v>
          </cell>
        </row>
        <row r="7193">
          <cell r="A7193" t="str">
            <v>E11.400x380+G99.0*</v>
          </cell>
          <cell r="B7193" t="str">
            <v>2型糖尿病性膀胱张力减弱</v>
          </cell>
        </row>
        <row r="7194">
          <cell r="A7194" t="str">
            <v>E11.400x381+N33.8*</v>
          </cell>
          <cell r="B7194" t="str">
            <v>2型糖尿病神经源性膀胱炎</v>
          </cell>
        </row>
        <row r="7195">
          <cell r="A7195" t="str">
            <v>E11.400x390+G99.0*</v>
          </cell>
          <cell r="B7195" t="str">
            <v>2型糖尿病性神经性水肿</v>
          </cell>
        </row>
        <row r="7196">
          <cell r="A7196" t="str">
            <v>E11.400x901+G99.0*</v>
          </cell>
          <cell r="B7196" t="str">
            <v>2型糖尿病性脊髓病</v>
          </cell>
        </row>
        <row r="7197">
          <cell r="A7197" t="str">
            <v>E11.400x910+G63.2*</v>
          </cell>
          <cell r="B7197" t="str">
            <v>2型糖尿病伴神经系统并发症</v>
          </cell>
        </row>
        <row r="7198">
          <cell r="A7198" t="str">
            <v>E11.401+G63.2*</v>
          </cell>
          <cell r="B7198" t="str">
            <v>2型糖尿病性周围神经病</v>
          </cell>
        </row>
        <row r="7199">
          <cell r="A7199" t="str">
            <v>E11.402+G99.0*</v>
          </cell>
          <cell r="B7199" t="str">
            <v>2型糖尿病性自主神经病变</v>
          </cell>
        </row>
        <row r="7200">
          <cell r="A7200" t="str">
            <v>E11.403+G63.2*</v>
          </cell>
          <cell r="B7200" t="str">
            <v>2型糖尿病性神经炎</v>
          </cell>
        </row>
        <row r="7201">
          <cell r="A7201" t="str">
            <v>E11.404+G99.0*</v>
          </cell>
          <cell r="B7201" t="str">
            <v>2型糖尿病性神经源性膀胱</v>
          </cell>
        </row>
        <row r="7202">
          <cell r="A7202" t="str">
            <v>E11.405+G73.0*</v>
          </cell>
          <cell r="B7202" t="str">
            <v>2型糖尿病性肌萎缩</v>
          </cell>
        </row>
        <row r="7203">
          <cell r="A7203" t="str">
            <v>E11.406+G99.0*</v>
          </cell>
          <cell r="B7203" t="str">
            <v>2型糖尿病性胃轻瘫</v>
          </cell>
        </row>
        <row r="7204">
          <cell r="A7204" t="str">
            <v>E11.500</v>
          </cell>
          <cell r="B7204" t="str">
            <v>2型糖尿病伴有周围循环并发症</v>
          </cell>
        </row>
        <row r="7205">
          <cell r="A7205" t="str">
            <v>E11.500x021+I79.2*</v>
          </cell>
          <cell r="B7205" t="str">
            <v>2型糖尿病性周围血管病及坏疽</v>
          </cell>
        </row>
        <row r="7206">
          <cell r="A7206" t="str">
            <v>E11.500x031+I43.8*</v>
          </cell>
          <cell r="B7206" t="str">
            <v>2型糖尿病性缺血性心肌病</v>
          </cell>
        </row>
        <row r="7207">
          <cell r="A7207" t="str">
            <v>E11.500x043</v>
          </cell>
          <cell r="B7207" t="str">
            <v>2型糖尿病性下肢溃疡</v>
          </cell>
        </row>
        <row r="7208">
          <cell r="A7208" t="str">
            <v>E11.500x044</v>
          </cell>
          <cell r="B7208" t="str">
            <v>2型糖尿病性足坏疽</v>
          </cell>
        </row>
        <row r="7209">
          <cell r="A7209" t="str">
            <v>E11.500x045</v>
          </cell>
          <cell r="B7209" t="str">
            <v>2型糖尿病性急性皮肤坏疽</v>
          </cell>
        </row>
        <row r="7210">
          <cell r="A7210" t="str">
            <v>E11.500x046</v>
          </cell>
          <cell r="B7210" t="str">
            <v>2型糖尿病性细菌性坏疽</v>
          </cell>
        </row>
        <row r="7211">
          <cell r="A7211" t="str">
            <v>E11.500x047</v>
          </cell>
          <cell r="B7211" t="str">
            <v>2型糖尿病性溶血性坏疽</v>
          </cell>
        </row>
        <row r="7212">
          <cell r="A7212" t="str">
            <v>E11.500x048</v>
          </cell>
          <cell r="B7212" t="str">
            <v>2型糖尿病性富尼埃坏疽</v>
          </cell>
        </row>
        <row r="7213">
          <cell r="A7213" t="str">
            <v>E11.500x049</v>
          </cell>
          <cell r="B7213" t="str">
            <v>2型糖尿病性曼莱尼坏疽</v>
          </cell>
        </row>
        <row r="7214">
          <cell r="A7214" t="str">
            <v>E11.500x050</v>
          </cell>
          <cell r="B7214" t="str">
            <v>2型糖尿病足</v>
          </cell>
        </row>
        <row r="7215">
          <cell r="A7215" t="str">
            <v>E11.500x051</v>
          </cell>
          <cell r="B7215" t="str">
            <v>2型糖尿病性下肢感染</v>
          </cell>
        </row>
        <row r="7216">
          <cell r="A7216" t="str">
            <v>E11.500x061+I79.2*</v>
          </cell>
          <cell r="B7216" t="str">
            <v>2型糖尿病性周围血管病</v>
          </cell>
        </row>
        <row r="7217">
          <cell r="A7217" t="str">
            <v>E11.500x062</v>
          </cell>
          <cell r="B7217" t="str">
            <v>2型糖尿病性富尼埃氏坏疽</v>
          </cell>
        </row>
        <row r="7218">
          <cell r="A7218" t="str">
            <v>E11.500x063</v>
          </cell>
          <cell r="B7218" t="str">
            <v>2型糖尿病性曼莱尼氏坏疽</v>
          </cell>
        </row>
        <row r="7219">
          <cell r="A7219" t="str">
            <v>E11.501+I79.2*</v>
          </cell>
          <cell r="B7219" t="str">
            <v>2型糖尿病性周围血管病变</v>
          </cell>
        </row>
        <row r="7220">
          <cell r="A7220" t="str">
            <v>E11.502+I79.2*</v>
          </cell>
          <cell r="B7220" t="str">
            <v>2型糖尿病性心肌病</v>
          </cell>
        </row>
        <row r="7221">
          <cell r="A7221" t="str">
            <v>E11.503</v>
          </cell>
          <cell r="B7221" t="str">
            <v>2型糖尿病足病</v>
          </cell>
        </row>
        <row r="7222">
          <cell r="A7222" t="str">
            <v>E11.504</v>
          </cell>
          <cell r="B7222" t="str">
            <v>2型糖尿病性溃疡</v>
          </cell>
        </row>
        <row r="7223">
          <cell r="A7223" t="str">
            <v>E11.505</v>
          </cell>
          <cell r="B7223" t="str">
            <v>2型糖尿病性坏疽</v>
          </cell>
        </row>
        <row r="7224">
          <cell r="A7224" t="str">
            <v>E11.600</v>
          </cell>
          <cell r="B7224" t="str">
            <v>2型糖尿病伴有其他特指的并发症</v>
          </cell>
        </row>
        <row r="7225">
          <cell r="A7225" t="str">
            <v>E11.600x011+M14.6*</v>
          </cell>
          <cell r="B7225" t="str">
            <v>2型糖尿病性夏科关节病</v>
          </cell>
        </row>
        <row r="7226">
          <cell r="A7226" t="str">
            <v>E11.600x012+M14.2*</v>
          </cell>
          <cell r="B7226" t="str">
            <v>2型糖尿病性手关节综合征</v>
          </cell>
        </row>
        <row r="7227">
          <cell r="A7227" t="str">
            <v>E11.600x014+M14.2*</v>
          </cell>
          <cell r="B7227" t="str">
            <v>2型糖尿病性手掌筋膜纤维瘤病</v>
          </cell>
        </row>
        <row r="7228">
          <cell r="A7228" t="str">
            <v>E11.600x015+M14.2*</v>
          </cell>
          <cell r="B7228" t="str">
            <v>2型糖尿病性肩关节周围炎</v>
          </cell>
        </row>
        <row r="7229">
          <cell r="A7229" t="str">
            <v>E11.600x016+M14.2*</v>
          </cell>
          <cell r="B7229" t="str">
            <v>2型糖尿病性骨关节病</v>
          </cell>
        </row>
        <row r="7230">
          <cell r="A7230" t="str">
            <v>E11.600x021</v>
          </cell>
          <cell r="B7230" t="str">
            <v>2型糖尿病性大疱症</v>
          </cell>
        </row>
        <row r="7231">
          <cell r="A7231" t="str">
            <v>E11.600x023</v>
          </cell>
          <cell r="B7231" t="str">
            <v>2型糖尿病性红斑</v>
          </cell>
        </row>
        <row r="7232">
          <cell r="A7232" t="str">
            <v>E11.600x024</v>
          </cell>
          <cell r="B7232" t="str">
            <v>2型糖尿病性潮红</v>
          </cell>
        </row>
        <row r="7233">
          <cell r="A7233" t="str">
            <v>E11.600x025</v>
          </cell>
          <cell r="B7233" t="str">
            <v>2型糖尿病性皮肤硬化</v>
          </cell>
        </row>
        <row r="7234">
          <cell r="A7234" t="str">
            <v>E11.600x026</v>
          </cell>
          <cell r="B7234" t="str">
            <v>2型糖尿病性皮肤增厚</v>
          </cell>
        </row>
        <row r="7235">
          <cell r="A7235" t="str">
            <v>E11.600x027+L99.8*</v>
          </cell>
          <cell r="B7235" t="str">
            <v>2型糖尿病性糖尿病脂性渐进性坏死</v>
          </cell>
        </row>
        <row r="7236">
          <cell r="A7236" t="str">
            <v>E11.600x028</v>
          </cell>
          <cell r="B7236" t="str">
            <v>2型糖尿病性甲周毛细血管扩张</v>
          </cell>
        </row>
        <row r="7237">
          <cell r="A7237" t="str">
            <v>E11.600x031</v>
          </cell>
          <cell r="B7237" t="str">
            <v>2型糖尿病性急性牙周脓肿</v>
          </cell>
        </row>
        <row r="7238">
          <cell r="A7238" t="str">
            <v>E11.600x032</v>
          </cell>
          <cell r="B7238" t="str">
            <v>2型糖尿病性牙周炎</v>
          </cell>
        </row>
        <row r="7239">
          <cell r="A7239" t="str">
            <v>E11.600x042</v>
          </cell>
          <cell r="B7239" t="str">
            <v>2型糖尿病性低血糖性癫痫发作</v>
          </cell>
        </row>
        <row r="7240">
          <cell r="A7240" t="str">
            <v>E11.600x043</v>
          </cell>
          <cell r="B7240" t="str">
            <v>2型糖尿病性低血糖症</v>
          </cell>
        </row>
        <row r="7241">
          <cell r="A7241" t="str">
            <v>E11.600x051</v>
          </cell>
          <cell r="B7241" t="str">
            <v>2型糖尿病伴血糖控制不佳</v>
          </cell>
        </row>
        <row r="7242">
          <cell r="A7242" t="str">
            <v>E11.600x910</v>
          </cell>
          <cell r="B7242" t="str">
            <v>2型糖尿病性肌坏死</v>
          </cell>
        </row>
        <row r="7243">
          <cell r="A7243" t="str">
            <v>E11.600x911</v>
          </cell>
          <cell r="B7243" t="str">
            <v>2型糖尿病性坏死性筋膜炎</v>
          </cell>
        </row>
        <row r="7244">
          <cell r="A7244" t="str">
            <v>E11.600x920</v>
          </cell>
          <cell r="B7244" t="str">
            <v>2型糖尿病性无菌性肌坏死</v>
          </cell>
        </row>
        <row r="7245">
          <cell r="A7245" t="str">
            <v>E11.600x930</v>
          </cell>
          <cell r="B7245" t="str">
            <v>2型糖尿病性缺血性肌坏死</v>
          </cell>
        </row>
        <row r="7246">
          <cell r="A7246" t="str">
            <v>E11.600x970</v>
          </cell>
          <cell r="B7246" t="str">
            <v>2型糖尿病性乳腺纤维化病变</v>
          </cell>
        </row>
        <row r="7247">
          <cell r="A7247" t="str">
            <v>E11.601+M14.2*</v>
          </cell>
          <cell r="B7247" t="str">
            <v>2型糖尿病性关节病</v>
          </cell>
        </row>
        <row r="7248">
          <cell r="A7248" t="str">
            <v>E11.602+M14.6*</v>
          </cell>
          <cell r="B7248" t="str">
            <v>2型糖尿病神经病性关节病</v>
          </cell>
        </row>
        <row r="7249">
          <cell r="A7249" t="str">
            <v>E11.603+L99.8*</v>
          </cell>
          <cell r="B7249" t="str">
            <v>2型糖尿病性皮肤病</v>
          </cell>
        </row>
        <row r="7250">
          <cell r="A7250" t="str">
            <v>E11.700</v>
          </cell>
          <cell r="B7250" t="str">
            <v>2型糖尿病伴有多个并发症</v>
          </cell>
        </row>
        <row r="7251">
          <cell r="A7251" t="str">
            <v>E11.700x011</v>
          </cell>
          <cell r="B7251" t="str">
            <v>2型糖尿病性多发性微血管并发症</v>
          </cell>
        </row>
        <row r="7252">
          <cell r="A7252" t="str">
            <v>E11.700x021</v>
          </cell>
          <cell r="B7252" t="str">
            <v>2型糖尿病性胰岛素抵抗</v>
          </cell>
        </row>
        <row r="7253">
          <cell r="A7253" t="str">
            <v>E11.700x022</v>
          </cell>
          <cell r="B7253" t="str">
            <v>2型糖尿病性高血压</v>
          </cell>
        </row>
        <row r="7254">
          <cell r="A7254" t="str">
            <v>E11.700x023</v>
          </cell>
          <cell r="B7254" t="str">
            <v>2型糖尿病性肥胖症性高血压</v>
          </cell>
        </row>
        <row r="7255">
          <cell r="A7255" t="str">
            <v>E11.700x024</v>
          </cell>
          <cell r="B7255" t="str">
            <v>2型糖尿病性内脏脂肪沉积增加</v>
          </cell>
        </row>
        <row r="7256">
          <cell r="A7256" t="str">
            <v>E11.700x025</v>
          </cell>
          <cell r="B7256" t="str">
            <v>2型糖尿病性黑棘皮症或血脂障碍或高胰岛素血症或肥胖症</v>
          </cell>
        </row>
        <row r="7257">
          <cell r="A7257" t="str">
            <v>E11.700x031</v>
          </cell>
          <cell r="B7257" t="str">
            <v>2型糖尿病性足溃疡和周围血管病</v>
          </cell>
        </row>
        <row r="7258">
          <cell r="A7258" t="str">
            <v>E11.700x032</v>
          </cell>
          <cell r="B7258" t="str">
            <v>2型糖尿病性足溃疡和周围神经病</v>
          </cell>
        </row>
        <row r="7259">
          <cell r="A7259" t="str">
            <v>E11.700x033</v>
          </cell>
          <cell r="B7259" t="str">
            <v>2型糖尿病伴多个并发症</v>
          </cell>
        </row>
        <row r="7260">
          <cell r="A7260" t="str">
            <v>E11.800</v>
          </cell>
          <cell r="B7260" t="str">
            <v>2型糖尿病伴有并发症</v>
          </cell>
        </row>
        <row r="7261">
          <cell r="A7261" t="str">
            <v>E11.900</v>
          </cell>
          <cell r="B7261" t="str">
            <v>2型糖尿病</v>
          </cell>
        </row>
        <row r="7262">
          <cell r="A7262" t="str">
            <v>E12.000</v>
          </cell>
          <cell r="B7262" t="str">
            <v>营养不良相关性糖尿病伴有昏迷</v>
          </cell>
        </row>
        <row r="7263">
          <cell r="A7263" t="str">
            <v>E12.100</v>
          </cell>
          <cell r="B7263" t="str">
            <v>营养不良相关性糖尿病伴有酮症酸中毒</v>
          </cell>
        </row>
        <row r="7264">
          <cell r="A7264" t="str">
            <v>E12.200</v>
          </cell>
          <cell r="B7264" t="str">
            <v>营养不良相关性糖尿病伴有肾的并发症</v>
          </cell>
        </row>
        <row r="7265">
          <cell r="A7265" t="str">
            <v>E12.300</v>
          </cell>
          <cell r="B7265" t="str">
            <v>营养不良相关性糖尿病伴有眼的并发症</v>
          </cell>
        </row>
        <row r="7266">
          <cell r="A7266" t="str">
            <v>E12.400</v>
          </cell>
          <cell r="B7266" t="str">
            <v>营养不良相关性糖尿病伴有神经的并发症</v>
          </cell>
        </row>
        <row r="7267">
          <cell r="A7267" t="str">
            <v>E12.500</v>
          </cell>
          <cell r="B7267" t="str">
            <v>营养不良相关性糖尿病伴有周围循环并发症</v>
          </cell>
        </row>
        <row r="7268">
          <cell r="A7268" t="str">
            <v>E12.600</v>
          </cell>
          <cell r="B7268" t="str">
            <v>营养不良相关性糖尿病伴有其他特指的并发症</v>
          </cell>
        </row>
        <row r="7269">
          <cell r="A7269" t="str">
            <v>E12.700</v>
          </cell>
          <cell r="B7269" t="str">
            <v>营养不良相关性糖尿病伴有多个并发症</v>
          </cell>
        </row>
        <row r="7270">
          <cell r="A7270" t="str">
            <v>E12.800</v>
          </cell>
          <cell r="B7270" t="str">
            <v>营养不良相关性糖尿病伴有并发症</v>
          </cell>
        </row>
        <row r="7271">
          <cell r="A7271" t="str">
            <v>E12.900</v>
          </cell>
          <cell r="B7271" t="str">
            <v>营养不良相关性糖尿病不伴有并发症</v>
          </cell>
        </row>
        <row r="7272">
          <cell r="A7272" t="str">
            <v>E13.000</v>
          </cell>
          <cell r="B7272" t="str">
            <v>糖尿病伴有昏迷，其他特指的</v>
          </cell>
        </row>
        <row r="7273">
          <cell r="A7273" t="str">
            <v>E13.100</v>
          </cell>
          <cell r="B7273" t="str">
            <v>糖尿病伴有酮症酸中毒，其他特指的</v>
          </cell>
        </row>
        <row r="7274">
          <cell r="A7274" t="str">
            <v>E13.101</v>
          </cell>
          <cell r="B7274" t="str">
            <v>继发性糖尿病性酮症酸中毒</v>
          </cell>
        </row>
        <row r="7275">
          <cell r="A7275" t="str">
            <v>E13.102</v>
          </cell>
          <cell r="B7275" t="str">
            <v>继发性糖尿病性酮症</v>
          </cell>
        </row>
        <row r="7276">
          <cell r="A7276" t="str">
            <v>E13.200</v>
          </cell>
          <cell r="B7276" t="str">
            <v>糖尿病伴有肾的并发症，其他特指的</v>
          </cell>
        </row>
        <row r="7277">
          <cell r="A7277" t="str">
            <v>E13.200x521+N08.3*</v>
          </cell>
          <cell r="B7277" t="str">
            <v>青少年发病的成人型糖尿病性肾病</v>
          </cell>
        </row>
        <row r="7278">
          <cell r="A7278" t="str">
            <v>E13.201+N08.3*</v>
          </cell>
          <cell r="B7278" t="str">
            <v>脂肪萎缩性糖尿病性肾病</v>
          </cell>
        </row>
        <row r="7279">
          <cell r="A7279" t="str">
            <v>E13.300</v>
          </cell>
          <cell r="B7279" t="str">
            <v>糖尿病伴有眼的并发症，其他特指的</v>
          </cell>
        </row>
        <row r="7280">
          <cell r="A7280" t="str">
            <v>E13.300x271+H36.0*</v>
          </cell>
          <cell r="B7280" t="str">
            <v>继发性糖尿病性视网膜病变</v>
          </cell>
        </row>
        <row r="7281">
          <cell r="A7281" t="str">
            <v>E13.300x571+H36.0*</v>
          </cell>
          <cell r="B7281" t="str">
            <v>青少年发病的成人型糖尿病性视网膜病变</v>
          </cell>
        </row>
        <row r="7282">
          <cell r="A7282" t="str">
            <v>E13.400</v>
          </cell>
          <cell r="B7282" t="str">
            <v>糖尿病伴有神经的并发症，其他特指的</v>
          </cell>
        </row>
        <row r="7283">
          <cell r="A7283" t="str">
            <v>E13.400x223+G63.2*</v>
          </cell>
          <cell r="B7283" t="str">
            <v>继发性糖尿病性周围神经病变</v>
          </cell>
        </row>
        <row r="7284">
          <cell r="A7284" t="str">
            <v>E13.500</v>
          </cell>
          <cell r="B7284" t="str">
            <v>糖尿病伴有周围循环并发症，其他特指的</v>
          </cell>
        </row>
        <row r="7285">
          <cell r="A7285" t="str">
            <v>E13.500x241+I79.2*</v>
          </cell>
          <cell r="B7285" t="str">
            <v>继发性糖尿病大血管病变</v>
          </cell>
        </row>
        <row r="7286">
          <cell r="A7286" t="str">
            <v>E13.500x541+I79.2*</v>
          </cell>
          <cell r="B7286" t="str">
            <v>青少年发病的成人型糖尿病大血管病变</v>
          </cell>
        </row>
        <row r="7287">
          <cell r="A7287" t="str">
            <v>E13.600</v>
          </cell>
          <cell r="B7287" t="str">
            <v>糖尿病伴有其他特指的并发症，其他特指的</v>
          </cell>
        </row>
        <row r="7288">
          <cell r="A7288" t="str">
            <v>E13.700</v>
          </cell>
          <cell r="B7288" t="str">
            <v>糖尿病伴有多个并发症,其他特指的</v>
          </cell>
        </row>
        <row r="7289">
          <cell r="A7289" t="str">
            <v>E13.800</v>
          </cell>
          <cell r="B7289" t="str">
            <v>糖尿病伴并发症，其他特指的</v>
          </cell>
        </row>
        <row r="7290">
          <cell r="A7290" t="str">
            <v>E13.900</v>
          </cell>
          <cell r="B7290" t="str">
            <v>糖尿病不伴有并发症，其他特指的</v>
          </cell>
        </row>
        <row r="7291">
          <cell r="A7291" t="str">
            <v>E13.900x003</v>
          </cell>
          <cell r="B7291" t="str">
            <v>正确用药所致类固醇性糖尿病</v>
          </cell>
        </row>
        <row r="7292">
          <cell r="A7292" t="str">
            <v>E13.900x006</v>
          </cell>
          <cell r="B7292" t="str">
            <v>胰源性糖尿病</v>
          </cell>
        </row>
        <row r="7293">
          <cell r="A7293" t="str">
            <v>E13.901</v>
          </cell>
          <cell r="B7293" t="str">
            <v>肝性糖尿病</v>
          </cell>
        </row>
        <row r="7294">
          <cell r="A7294" t="str">
            <v>E13.902</v>
          </cell>
          <cell r="B7294" t="str">
            <v>线粒体糖尿病</v>
          </cell>
        </row>
        <row r="7295">
          <cell r="A7295" t="str">
            <v>E13.903</v>
          </cell>
          <cell r="B7295" t="str">
            <v>类固醇性糖尿病</v>
          </cell>
        </row>
        <row r="7296">
          <cell r="A7296" t="str">
            <v>E13.904</v>
          </cell>
          <cell r="B7296" t="str">
            <v>脂肪萎缩性糖尿病</v>
          </cell>
        </row>
        <row r="7297">
          <cell r="A7297" t="str">
            <v>E13.905</v>
          </cell>
          <cell r="B7297" t="str">
            <v>医源性糖尿病</v>
          </cell>
        </row>
        <row r="7298">
          <cell r="A7298" t="str">
            <v>E13.906</v>
          </cell>
          <cell r="B7298" t="str">
            <v>应激性高血糖状态</v>
          </cell>
        </row>
        <row r="7299">
          <cell r="A7299" t="str">
            <v>E13.907</v>
          </cell>
          <cell r="B7299" t="str">
            <v>继发性糖尿病</v>
          </cell>
        </row>
        <row r="7300">
          <cell r="A7300" t="str">
            <v>E14.000</v>
          </cell>
          <cell r="B7300" t="str">
            <v>糖尿病伴有昏迷</v>
          </cell>
        </row>
        <row r="7301">
          <cell r="A7301" t="str">
            <v>E14.000x001</v>
          </cell>
          <cell r="B7301" t="str">
            <v>糖尿病性高渗性高血糖状态昏迷</v>
          </cell>
        </row>
        <row r="7302">
          <cell r="A7302" t="str">
            <v>E14.000x002</v>
          </cell>
          <cell r="B7302" t="str">
            <v>糖尿病性高血糖状态昏迷</v>
          </cell>
        </row>
        <row r="7303">
          <cell r="A7303" t="str">
            <v>E14.000x003</v>
          </cell>
          <cell r="B7303" t="str">
            <v>糖尿病性低血糖昏迷</v>
          </cell>
        </row>
        <row r="7304">
          <cell r="A7304" t="str">
            <v>E14.000x004</v>
          </cell>
          <cell r="B7304" t="str">
            <v>糖尿病性酮症酸中毒并昏迷</v>
          </cell>
        </row>
        <row r="7305">
          <cell r="A7305" t="str">
            <v>E14.000x005</v>
          </cell>
          <cell r="B7305" t="str">
            <v>糖尿病性乳酸性酸中毒并昏迷</v>
          </cell>
        </row>
        <row r="7306">
          <cell r="A7306" t="str">
            <v>E14.000x006</v>
          </cell>
          <cell r="B7306" t="str">
            <v>糖尿病性酮症酸中毒和乳酸性酸中毒并昏迷</v>
          </cell>
        </row>
        <row r="7307">
          <cell r="A7307" t="str">
            <v>E14.100</v>
          </cell>
          <cell r="B7307" t="str">
            <v>糖尿病伴有酮症酸中毒</v>
          </cell>
        </row>
        <row r="7308">
          <cell r="A7308" t="str">
            <v>E14.100x011</v>
          </cell>
          <cell r="B7308" t="str">
            <v>糖尿病性酮症酸中毒</v>
          </cell>
        </row>
        <row r="7309">
          <cell r="A7309" t="str">
            <v>E14.100x012</v>
          </cell>
          <cell r="B7309" t="str">
            <v>糖尿病性酮症</v>
          </cell>
        </row>
        <row r="7310">
          <cell r="A7310" t="str">
            <v>E14.100x031</v>
          </cell>
          <cell r="B7310" t="str">
            <v>糖尿病性乳酸性酸中毒</v>
          </cell>
        </row>
        <row r="7311">
          <cell r="A7311" t="str">
            <v>E14.100x051</v>
          </cell>
          <cell r="B7311" t="str">
            <v>糖尿病性酮症酸中毒和乳酸性酸中毒</v>
          </cell>
        </row>
        <row r="7312">
          <cell r="A7312" t="str">
            <v>E14.200</v>
          </cell>
          <cell r="B7312" t="str">
            <v>糖尿病伴有肾的并发症</v>
          </cell>
        </row>
        <row r="7313">
          <cell r="A7313" t="str">
            <v>E14.200x011+N08.3*</v>
          </cell>
          <cell r="B7313" t="str">
            <v>糖尿病性前期肾病</v>
          </cell>
        </row>
        <row r="7314">
          <cell r="A7314" t="str">
            <v>E14.200x012+N08.3*</v>
          </cell>
          <cell r="B7314" t="str">
            <v>糖尿病性前期肾小球肾病</v>
          </cell>
        </row>
        <row r="7315">
          <cell r="A7315" t="str">
            <v>E14.200x013+N08.3*</v>
          </cell>
          <cell r="B7315" t="str">
            <v>糖尿病性前期基膜肥厚性肾小球肾病</v>
          </cell>
        </row>
        <row r="7316">
          <cell r="A7316" t="str">
            <v>E14.200x014+N08.3*</v>
          </cell>
          <cell r="B7316" t="str">
            <v>糖尿病性前期肾小球系膜增殖性肾病</v>
          </cell>
        </row>
        <row r="7317">
          <cell r="A7317" t="str">
            <v>E14.200x015+N08.3*</v>
          </cell>
          <cell r="B7317" t="str">
            <v>糖尿病性前期可逆的肾病</v>
          </cell>
        </row>
        <row r="7318">
          <cell r="A7318" t="str">
            <v>E14.200x016+N08.3*</v>
          </cell>
          <cell r="B7318" t="str">
            <v>糖尿病性前期微白蛋白尿</v>
          </cell>
        </row>
        <row r="7319">
          <cell r="A7319" t="str">
            <v>E14.200x017+N08.3*</v>
          </cell>
          <cell r="B7319" t="str">
            <v>糖尿病性前期持续性微白蛋白尿</v>
          </cell>
        </row>
        <row r="7320">
          <cell r="A7320" t="str">
            <v>E14.200x023+N08.3*</v>
          </cell>
          <cell r="B7320" t="str">
            <v>糖尿病性肾小球硬化症</v>
          </cell>
        </row>
        <row r="7321">
          <cell r="A7321" t="str">
            <v>E14.200x024+N08.3*</v>
          </cell>
          <cell r="B7321" t="str">
            <v>糖尿病性弥漫性肾小球硬化症</v>
          </cell>
        </row>
        <row r="7322">
          <cell r="A7322" t="str">
            <v>E14.200x025+N08.3*</v>
          </cell>
          <cell r="B7322" t="str">
            <v>糖尿病性结节性肾小球硬化症</v>
          </cell>
        </row>
        <row r="7323">
          <cell r="A7323" t="str">
            <v>E14.200x026+N08.3*</v>
          </cell>
          <cell r="B7323" t="str">
            <v>糖尿病性难愈性肾小球硬化症</v>
          </cell>
        </row>
        <row r="7324">
          <cell r="A7324" t="str">
            <v>E14.200x027+N08.3*</v>
          </cell>
          <cell r="B7324" t="str">
            <v>糖尿病性大量白蛋白尿</v>
          </cell>
        </row>
        <row r="7325">
          <cell r="A7325" t="str">
            <v>E14.200x028+N08.3*</v>
          </cell>
          <cell r="B7325" t="str">
            <v>糖尿病性递进性肾病</v>
          </cell>
        </row>
        <row r="7326">
          <cell r="A7326" t="str">
            <v>E14.200x029+N08.3*</v>
          </cell>
          <cell r="B7326" t="str">
            <v>糖尿病性毛细管间性肾小球硬化症</v>
          </cell>
        </row>
        <row r="7327">
          <cell r="A7327" t="str">
            <v>E14.200x030+N08.3*</v>
          </cell>
          <cell r="B7327" t="str">
            <v>糖尿病性持续蛋白尿</v>
          </cell>
        </row>
        <row r="7328">
          <cell r="A7328" t="str">
            <v>E14.200x031+N29.8*</v>
          </cell>
          <cell r="B7328" t="str">
            <v>糖尿病性终末期肾脏病</v>
          </cell>
        </row>
        <row r="7329">
          <cell r="A7329" t="str">
            <v>E14.200x091+N08.3*</v>
          </cell>
          <cell r="B7329" t="str">
            <v>糖尿病性急性肾功能衰竭</v>
          </cell>
        </row>
        <row r="7330">
          <cell r="A7330" t="str">
            <v>E14.200x092+N08.3*</v>
          </cell>
          <cell r="B7330" t="str">
            <v>糖尿病性髓质乳头坏死</v>
          </cell>
        </row>
        <row r="7331">
          <cell r="A7331" t="str">
            <v>E14.200x210+N08.3*</v>
          </cell>
          <cell r="B7331" t="str">
            <v>糖尿病性肾病</v>
          </cell>
        </row>
        <row r="7332">
          <cell r="A7332" t="str">
            <v>E14.200x211+N08.3*</v>
          </cell>
          <cell r="B7332" t="str">
            <v>糖尿病肾病I期</v>
          </cell>
        </row>
        <row r="7333">
          <cell r="A7333" t="str">
            <v>E14.200x212+N08.3*</v>
          </cell>
          <cell r="B7333" t="str">
            <v>糖尿病肾病II期</v>
          </cell>
        </row>
        <row r="7334">
          <cell r="A7334" t="str">
            <v>E14.200x213+N08.3*</v>
          </cell>
          <cell r="B7334" t="str">
            <v>糖尿病肾病III期</v>
          </cell>
        </row>
        <row r="7335">
          <cell r="A7335" t="str">
            <v>E14.200x214+N08.3*</v>
          </cell>
          <cell r="B7335" t="str">
            <v>糖尿病肾病IV期</v>
          </cell>
        </row>
        <row r="7336">
          <cell r="A7336" t="str">
            <v>E14.200x215+N08.3*</v>
          </cell>
          <cell r="B7336" t="str">
            <v>糖尿病肾病V期</v>
          </cell>
        </row>
        <row r="7337">
          <cell r="A7337" t="str">
            <v>E14.300</v>
          </cell>
          <cell r="B7337" t="str">
            <v>糖尿病伴有眼的并发症</v>
          </cell>
        </row>
        <row r="7338">
          <cell r="A7338" t="str">
            <v>E14.300x011+H36.0*</v>
          </cell>
          <cell r="B7338" t="str">
            <v>糖尿病性背景性视网膜病</v>
          </cell>
        </row>
        <row r="7339">
          <cell r="A7339" t="str">
            <v>E14.300x012+H36.0*</v>
          </cell>
          <cell r="B7339" t="str">
            <v>糖尿病性背景性出血性视网膜病</v>
          </cell>
        </row>
        <row r="7340">
          <cell r="A7340" t="str">
            <v>E14.300x013+H36.0*</v>
          </cell>
          <cell r="B7340" t="str">
            <v>糖尿病性背景性硬性渗出物性视网膜病</v>
          </cell>
        </row>
        <row r="7341">
          <cell r="A7341" t="str">
            <v>E14.300x014+H36.0*</v>
          </cell>
          <cell r="B7341" t="str">
            <v>糖尿病性背景性小动脉瘤视网膜病</v>
          </cell>
        </row>
        <row r="7342">
          <cell r="A7342" t="str">
            <v>E14.300x015+H36.0*</v>
          </cell>
          <cell r="B7342" t="str">
            <v>糖尿病性背景性静脉扩张性视网膜病</v>
          </cell>
        </row>
        <row r="7343">
          <cell r="A7343" t="str">
            <v>E14.300x021+H36.0*</v>
          </cell>
          <cell r="B7343" t="str">
            <v>糖尿病性增殖性前期视网膜病</v>
          </cell>
        </row>
        <row r="7344">
          <cell r="A7344" t="str">
            <v>E14.300x022+H36.0*</v>
          </cell>
          <cell r="B7344" t="str">
            <v>糖尿病性增殖性前期视网膜内微血管异常性视网膜病</v>
          </cell>
        </row>
        <row r="7345">
          <cell r="A7345" t="str">
            <v>E14.300x023+H36.0*</v>
          </cell>
          <cell r="B7345" t="str">
            <v>糖尿病性增殖性前期絮状斑点性视网膜病</v>
          </cell>
        </row>
        <row r="7346">
          <cell r="A7346" t="str">
            <v>E14.300x024+H36.0*</v>
          </cell>
          <cell r="B7346" t="str">
            <v>糖尿病性增殖性前期出血性视网膜病</v>
          </cell>
        </row>
        <row r="7347">
          <cell r="A7347" t="str">
            <v>E14.300x025+H36.0*</v>
          </cell>
          <cell r="B7347" t="str">
            <v>糖尿病性增殖性前期局部缺血性视网膜病</v>
          </cell>
        </row>
        <row r="7348">
          <cell r="A7348" t="str">
            <v>E14.300x031+H36.0*</v>
          </cell>
          <cell r="B7348" t="str">
            <v>糖尿病性增殖性视网膜病</v>
          </cell>
        </row>
        <row r="7349">
          <cell r="A7349" t="str">
            <v>E14.300x032+H36.0*</v>
          </cell>
          <cell r="B7349" t="str">
            <v>糖尿病性增殖性出血性视网膜病</v>
          </cell>
        </row>
        <row r="7350">
          <cell r="A7350" t="str">
            <v>E14.300x033+H36.0*</v>
          </cell>
          <cell r="B7350" t="str">
            <v>糖尿病性增殖性视网膜前出血性视网膜病</v>
          </cell>
        </row>
        <row r="7351">
          <cell r="A7351" t="str">
            <v>E14.300x034+H36.0*</v>
          </cell>
          <cell r="B7351" t="str">
            <v>糖尿病性增殖性玻璃体出血性视网膜病</v>
          </cell>
        </row>
        <row r="7352">
          <cell r="A7352" t="str">
            <v>E14.300x035+H36.0*</v>
          </cell>
          <cell r="B7352" t="str">
            <v>糖尿病性增殖性新生血管化性视网膜病</v>
          </cell>
        </row>
        <row r="7353">
          <cell r="A7353" t="str">
            <v>E14.300x036+H36.0*</v>
          </cell>
          <cell r="B7353" t="str">
            <v>糖尿病性增殖性视网膜牵引性视网膜病</v>
          </cell>
        </row>
        <row r="7354">
          <cell r="A7354" t="str">
            <v>E14.300x041+H36.0*</v>
          </cell>
          <cell r="B7354" t="str">
            <v>糖尿病性斑点性视网膜病</v>
          </cell>
        </row>
        <row r="7355">
          <cell r="A7355" t="str">
            <v>E14.300x042+H36.0*</v>
          </cell>
          <cell r="B7355" t="str">
            <v>糖尿病性局部的水肿斑点性视网膜病</v>
          </cell>
        </row>
        <row r="7356">
          <cell r="A7356" t="str">
            <v>E14.300x043+H36.0*</v>
          </cell>
          <cell r="B7356" t="str">
            <v>糖尿病性全面的水肿斑点性视网膜病</v>
          </cell>
        </row>
        <row r="7357">
          <cell r="A7357" t="str">
            <v>E14.300x044+H36.0*</v>
          </cell>
          <cell r="B7357" t="str">
            <v>糖尿病性星状的斑点性视网膜病</v>
          </cell>
        </row>
        <row r="7358">
          <cell r="A7358" t="str">
            <v>E14.300x045+H36.0*</v>
          </cell>
          <cell r="B7358" t="str">
            <v>糖尿病性环状的黄斑病性视网膜病</v>
          </cell>
        </row>
        <row r="7359">
          <cell r="A7359" t="str">
            <v>E14.300x046+H36.0*</v>
          </cell>
          <cell r="B7359" t="str">
            <v>糖尿病性缺血性黄斑病性视网膜病</v>
          </cell>
        </row>
        <row r="7360">
          <cell r="A7360" t="str">
            <v>E14.300x047+H36.0*</v>
          </cell>
          <cell r="B7360" t="str">
            <v>糖尿病性视网膜增厚性视网膜病</v>
          </cell>
        </row>
        <row r="7361">
          <cell r="A7361" t="str">
            <v>E14.300x051+H42.0*</v>
          </cell>
          <cell r="B7361" t="str">
            <v>糖尿病性新生血管性青光眼</v>
          </cell>
        </row>
        <row r="7362">
          <cell r="A7362" t="str">
            <v>E14.300x052+H22.1*</v>
          </cell>
          <cell r="B7362" t="str">
            <v>糖尿病性虹膜红变症</v>
          </cell>
        </row>
        <row r="7363">
          <cell r="A7363" t="str">
            <v>E14.300x053+H36.0*</v>
          </cell>
          <cell r="B7363" t="str">
            <v>糖尿病性牵拉性视网膜脱离</v>
          </cell>
        </row>
        <row r="7364">
          <cell r="A7364" t="str">
            <v>E14.300x054+H22.1*</v>
          </cell>
          <cell r="B7364" t="str">
            <v>糖尿病性虹膜炎</v>
          </cell>
        </row>
        <row r="7365">
          <cell r="A7365" t="str">
            <v>E14.300x061+H28.0*</v>
          </cell>
          <cell r="B7365" t="str">
            <v>糖尿病性白内障</v>
          </cell>
        </row>
        <row r="7366">
          <cell r="A7366" t="str">
            <v>E14.300x071+H36.0*</v>
          </cell>
          <cell r="B7366" t="str">
            <v>糖尿病性视网膜病变</v>
          </cell>
        </row>
        <row r="7367">
          <cell r="A7367" t="str">
            <v>E14.300x091+H28.0*</v>
          </cell>
          <cell r="B7367" t="str">
            <v>糖尿病性早发的年龄相关性白内障</v>
          </cell>
        </row>
        <row r="7368">
          <cell r="A7368" t="str">
            <v>E14.300x092+H28.0*</v>
          </cell>
          <cell r="B7368" t="str">
            <v>DIDMOAD综合征</v>
          </cell>
        </row>
        <row r="7369">
          <cell r="A7369" t="str">
            <v>E14.400</v>
          </cell>
          <cell r="B7369" t="str">
            <v>糖尿病伴有神经的并发症</v>
          </cell>
        </row>
        <row r="7370">
          <cell r="A7370" t="str">
            <v>E14.400x021+G63.2*</v>
          </cell>
          <cell r="B7370" t="str">
            <v>糖尿病性多发性神经病</v>
          </cell>
        </row>
        <row r="7371">
          <cell r="A7371" t="str">
            <v>E14.400x022+G63.2*</v>
          </cell>
          <cell r="B7371" t="str">
            <v>糖尿病性胰岛素相关性神经炎</v>
          </cell>
        </row>
        <row r="7372">
          <cell r="A7372" t="str">
            <v>E14.400x023+G63.2*</v>
          </cell>
          <cell r="B7372" t="str">
            <v>糖尿病性周围神经病</v>
          </cell>
        </row>
        <row r="7373">
          <cell r="A7373" t="str">
            <v>E14.400x024+G63.2*</v>
          </cell>
          <cell r="B7373" t="str">
            <v>糖尿病性远端对称性周围神经病</v>
          </cell>
        </row>
        <row r="7374">
          <cell r="A7374" t="str">
            <v>E14.400x025+G63.2*</v>
          </cell>
          <cell r="B7374" t="str">
            <v>糖尿病性小神经纤维周围神经病</v>
          </cell>
        </row>
        <row r="7375">
          <cell r="A7375" t="str">
            <v>E14.400x026+G63.2*</v>
          </cell>
          <cell r="B7375" t="str">
            <v>糖尿病性感觉运动性周围神经病</v>
          </cell>
        </row>
        <row r="7376">
          <cell r="A7376" t="str">
            <v>E14.400x110+G59.0*</v>
          </cell>
          <cell r="B7376" t="str">
            <v>糖尿病性单神经病</v>
          </cell>
        </row>
        <row r="7377">
          <cell r="A7377" t="str">
            <v>E14.400x111+G59.0*</v>
          </cell>
          <cell r="B7377" t="str">
            <v>糖尿病性胸神经根病</v>
          </cell>
        </row>
        <row r="7378">
          <cell r="A7378" t="str">
            <v>E14.400x112+G59.0*</v>
          </cell>
          <cell r="B7378" t="str">
            <v>糖尿病性躯干神经根病</v>
          </cell>
        </row>
        <row r="7379">
          <cell r="A7379" t="str">
            <v>E14.400x120+G73.0*</v>
          </cell>
          <cell r="B7379" t="str">
            <v>糖尿病性肌萎缩</v>
          </cell>
        </row>
        <row r="7380">
          <cell r="A7380" t="str">
            <v>E14.400x121+G73.0*</v>
          </cell>
          <cell r="B7380" t="str">
            <v>糖尿病性肌无力综合征</v>
          </cell>
        </row>
        <row r="7381">
          <cell r="A7381" t="str">
            <v>E14.400x130+G59.0*</v>
          </cell>
          <cell r="B7381" t="str">
            <v>糖尿病性脑神经麻痹</v>
          </cell>
        </row>
        <row r="7382">
          <cell r="A7382" t="str">
            <v>E14.400x140+G59.0*</v>
          </cell>
          <cell r="B7382" t="str">
            <v>糖尿病性动眼神经麻痹</v>
          </cell>
        </row>
        <row r="7383">
          <cell r="A7383" t="str">
            <v>E14.400x150+G59.0*</v>
          </cell>
          <cell r="B7383" t="str">
            <v>糖尿病性外展神经麻痹</v>
          </cell>
        </row>
        <row r="7384">
          <cell r="A7384" t="str">
            <v>E14.400x160+G59.0*</v>
          </cell>
          <cell r="B7384" t="str">
            <v>糖尿病性股神经病</v>
          </cell>
        </row>
        <row r="7385">
          <cell r="A7385" t="str">
            <v>E14.400x170+G59.0*</v>
          </cell>
          <cell r="B7385" t="str">
            <v>糖尿病性多发性单神经病</v>
          </cell>
        </row>
        <row r="7386">
          <cell r="A7386" t="str">
            <v>E14.400x180+G59.0*</v>
          </cell>
          <cell r="B7386" t="str">
            <v>糖尿病性眼肌麻痹</v>
          </cell>
        </row>
        <row r="7387">
          <cell r="A7387" t="str">
            <v>E14.400x190+G59.0*</v>
          </cell>
          <cell r="B7387" t="str">
            <v>糖尿病性神经根病</v>
          </cell>
        </row>
        <row r="7388">
          <cell r="A7388" t="str">
            <v>E14.400x191+G59.0*</v>
          </cell>
          <cell r="B7388" t="str">
            <v>糖尿病腰骶神经根神经丛病</v>
          </cell>
        </row>
        <row r="7389">
          <cell r="A7389" t="str">
            <v>E14.400x310+G99.0*</v>
          </cell>
          <cell r="B7389" t="str">
            <v>糖尿病性出汗异常</v>
          </cell>
        </row>
        <row r="7390">
          <cell r="A7390" t="str">
            <v>E14.400x311+G99.0*</v>
          </cell>
          <cell r="B7390" t="str">
            <v>糖尿病性体位性低血压</v>
          </cell>
        </row>
        <row r="7391">
          <cell r="A7391" t="str">
            <v>E14.400x312+G99.0*</v>
          </cell>
          <cell r="B7391" t="str">
            <v>糖尿病性自主神经病</v>
          </cell>
        </row>
        <row r="7392">
          <cell r="A7392" t="str">
            <v>E14.400x330+G99.0*</v>
          </cell>
          <cell r="B7392" t="str">
            <v>糖尿病性腹泻</v>
          </cell>
        </row>
        <row r="7393">
          <cell r="A7393" t="str">
            <v>E14.400x340+G99.0*</v>
          </cell>
          <cell r="B7393" t="str">
            <v>糖尿病性肛门直肠功能障碍</v>
          </cell>
        </row>
        <row r="7394">
          <cell r="A7394" t="str">
            <v>E14.400x350+G99.0*</v>
          </cell>
          <cell r="B7394" t="str">
            <v>糖尿病性食管功能障碍</v>
          </cell>
        </row>
        <row r="7395">
          <cell r="A7395" t="str">
            <v>E14.400x360+G99.0*</v>
          </cell>
          <cell r="B7395" t="str">
            <v>糖尿病性性无能</v>
          </cell>
        </row>
        <row r="7396">
          <cell r="A7396" t="str">
            <v>E14.400x370+G99.0*</v>
          </cell>
          <cell r="B7396" t="str">
            <v>糖尿病性胃轻瘫</v>
          </cell>
        </row>
        <row r="7397">
          <cell r="A7397" t="str">
            <v>E14.400x380+G99.0*</v>
          </cell>
          <cell r="B7397" t="str">
            <v>糖尿病性膀胱张力减弱</v>
          </cell>
        </row>
        <row r="7398">
          <cell r="A7398" t="str">
            <v>E14.400x381+N33.8*</v>
          </cell>
          <cell r="B7398" t="str">
            <v>糖尿病神经源性膀胱炎</v>
          </cell>
        </row>
        <row r="7399">
          <cell r="A7399" t="str">
            <v>E14.400x390+G99.0*</v>
          </cell>
          <cell r="B7399" t="str">
            <v>糖尿病性神经性水肿</v>
          </cell>
        </row>
        <row r="7400">
          <cell r="A7400" t="str">
            <v>E14.400x901+G99.0*</v>
          </cell>
          <cell r="B7400" t="str">
            <v>糖尿病性脊髓病</v>
          </cell>
        </row>
        <row r="7401">
          <cell r="A7401" t="str">
            <v>E14.400x910+G63.2*</v>
          </cell>
          <cell r="B7401" t="str">
            <v>糖尿病伴神经系统并发症</v>
          </cell>
        </row>
        <row r="7402">
          <cell r="A7402" t="str">
            <v>E14.500</v>
          </cell>
          <cell r="B7402" t="str">
            <v>糖尿病伴有周围循环并发症</v>
          </cell>
        </row>
        <row r="7403">
          <cell r="A7403" t="str">
            <v>E14.500x011+I79.2*</v>
          </cell>
          <cell r="B7403" t="str">
            <v>糖尿病性周围血管病</v>
          </cell>
        </row>
        <row r="7404">
          <cell r="A7404" t="str">
            <v>E14.500x021+I79.2*</v>
          </cell>
          <cell r="B7404" t="str">
            <v>糖尿病性周围血管病及坏疽</v>
          </cell>
        </row>
        <row r="7405">
          <cell r="A7405" t="str">
            <v>E14.500x031+I43.8*</v>
          </cell>
          <cell r="B7405" t="str">
            <v>糖尿病性缺血性心肌病</v>
          </cell>
        </row>
        <row r="7406">
          <cell r="A7406" t="str">
            <v>E14.500x032+I43.8*</v>
          </cell>
          <cell r="B7406" t="str">
            <v>糖尿病性心肌病</v>
          </cell>
        </row>
        <row r="7407">
          <cell r="A7407" t="str">
            <v>E14.500x041</v>
          </cell>
          <cell r="B7407" t="str">
            <v>糖尿病性溃疡</v>
          </cell>
        </row>
        <row r="7408">
          <cell r="A7408" t="str">
            <v>E14.500x042</v>
          </cell>
          <cell r="B7408" t="str">
            <v>糖尿病性坏疽</v>
          </cell>
        </row>
        <row r="7409">
          <cell r="A7409" t="str">
            <v>E14.500x043</v>
          </cell>
          <cell r="B7409" t="str">
            <v>糖尿病性下肢溃疡</v>
          </cell>
        </row>
        <row r="7410">
          <cell r="A7410" t="str">
            <v>E14.500x044</v>
          </cell>
          <cell r="B7410" t="str">
            <v>糖尿病性足坏疽</v>
          </cell>
        </row>
        <row r="7411">
          <cell r="A7411" t="str">
            <v>E14.500x045</v>
          </cell>
          <cell r="B7411" t="str">
            <v>糖尿病性急性皮肤坏疽</v>
          </cell>
        </row>
        <row r="7412">
          <cell r="A7412" t="str">
            <v>E14.500x046</v>
          </cell>
          <cell r="B7412" t="str">
            <v>糖尿病性细菌性坏疽</v>
          </cell>
        </row>
        <row r="7413">
          <cell r="A7413" t="str">
            <v>E14.500x047</v>
          </cell>
          <cell r="B7413" t="str">
            <v>糖尿病性溶血性坏疽</v>
          </cell>
        </row>
        <row r="7414">
          <cell r="A7414" t="str">
            <v>E14.500x048</v>
          </cell>
          <cell r="B7414" t="str">
            <v>糖尿病性富尼埃坏疽</v>
          </cell>
        </row>
        <row r="7415">
          <cell r="A7415" t="str">
            <v>E14.500x049</v>
          </cell>
          <cell r="B7415" t="str">
            <v>糖尿病性曼莱尼坏疽</v>
          </cell>
        </row>
        <row r="7416">
          <cell r="A7416" t="str">
            <v>E14.500x050</v>
          </cell>
          <cell r="B7416" t="str">
            <v>糖尿病足</v>
          </cell>
        </row>
        <row r="7417">
          <cell r="A7417" t="str">
            <v>E14.500x051</v>
          </cell>
          <cell r="B7417" t="str">
            <v>糖尿病性下肢感染</v>
          </cell>
        </row>
        <row r="7418">
          <cell r="A7418" t="str">
            <v>E14.500x061</v>
          </cell>
          <cell r="B7418" t="str">
            <v>糖尿病性富尼埃氏坏疽</v>
          </cell>
        </row>
        <row r="7419">
          <cell r="A7419" t="str">
            <v>E14.500x062</v>
          </cell>
          <cell r="B7419" t="str">
            <v>糖尿病性曼莱尼氏坏疽</v>
          </cell>
        </row>
        <row r="7420">
          <cell r="A7420" t="str">
            <v>E14.600</v>
          </cell>
          <cell r="B7420" t="str">
            <v>糖尿病伴有其他特指的并发症</v>
          </cell>
        </row>
        <row r="7421">
          <cell r="A7421" t="str">
            <v>E14.600x011+M14.6*</v>
          </cell>
          <cell r="B7421" t="str">
            <v>糖尿病性夏科关节病</v>
          </cell>
        </row>
        <row r="7422">
          <cell r="A7422" t="str">
            <v>E14.600x012+M14.2*</v>
          </cell>
          <cell r="B7422" t="str">
            <v>糖尿病性手关节综合征</v>
          </cell>
        </row>
        <row r="7423">
          <cell r="A7423" t="str">
            <v>E14.600x014+M14.2*</v>
          </cell>
          <cell r="B7423" t="str">
            <v>糖尿病性手掌筋膜纤维瘤病</v>
          </cell>
        </row>
        <row r="7424">
          <cell r="A7424" t="str">
            <v>E14.600x015+M14.2*</v>
          </cell>
          <cell r="B7424" t="str">
            <v>糖尿病性肩关节周围炎</v>
          </cell>
        </row>
        <row r="7425">
          <cell r="A7425" t="str">
            <v>E14.600x016+M14.2*</v>
          </cell>
          <cell r="B7425" t="str">
            <v>糖尿病性骨关节病</v>
          </cell>
        </row>
        <row r="7426">
          <cell r="A7426" t="str">
            <v>E14.600x021</v>
          </cell>
          <cell r="B7426" t="str">
            <v>糖尿病性大疱症</v>
          </cell>
        </row>
        <row r="7427">
          <cell r="A7427" t="str">
            <v>E14.600x022</v>
          </cell>
          <cell r="B7427" t="str">
            <v>糖尿病性皮肤病</v>
          </cell>
        </row>
        <row r="7428">
          <cell r="A7428" t="str">
            <v>E14.600x023</v>
          </cell>
          <cell r="B7428" t="str">
            <v>糖尿病性红斑</v>
          </cell>
        </row>
        <row r="7429">
          <cell r="A7429" t="str">
            <v>E14.600x024</v>
          </cell>
          <cell r="B7429" t="str">
            <v>糖尿病性潮红</v>
          </cell>
        </row>
        <row r="7430">
          <cell r="A7430" t="str">
            <v>E14.600x025</v>
          </cell>
          <cell r="B7430" t="str">
            <v>糖尿病性皮肤硬化</v>
          </cell>
        </row>
        <row r="7431">
          <cell r="A7431" t="str">
            <v>E14.600x026</v>
          </cell>
          <cell r="B7431" t="str">
            <v>糖尿病性皮肤增厚</v>
          </cell>
        </row>
        <row r="7432">
          <cell r="A7432" t="str">
            <v>E14.600x027+L99.8*</v>
          </cell>
          <cell r="B7432" t="str">
            <v>糖尿病性糖尿病脂性渐进性坏死</v>
          </cell>
        </row>
        <row r="7433">
          <cell r="A7433" t="str">
            <v>E14.600x028</v>
          </cell>
          <cell r="B7433" t="str">
            <v>糖尿病性甲周毛细血管扩张</v>
          </cell>
        </row>
        <row r="7434">
          <cell r="A7434" t="str">
            <v>E14.600x031</v>
          </cell>
          <cell r="B7434" t="str">
            <v>糖尿病性急性牙周脓肿</v>
          </cell>
        </row>
        <row r="7435">
          <cell r="A7435" t="str">
            <v>E14.600x032</v>
          </cell>
          <cell r="B7435" t="str">
            <v>糖尿病性牙周炎</v>
          </cell>
        </row>
        <row r="7436">
          <cell r="A7436" t="str">
            <v>E14.600x042</v>
          </cell>
          <cell r="B7436" t="str">
            <v>糖尿病性低血糖性癫痫发作</v>
          </cell>
        </row>
        <row r="7437">
          <cell r="A7437" t="str">
            <v>E14.600x043</v>
          </cell>
          <cell r="B7437" t="str">
            <v>糖尿病性低血糖症</v>
          </cell>
        </row>
        <row r="7438">
          <cell r="A7438" t="str">
            <v>E14.600x051</v>
          </cell>
          <cell r="B7438" t="str">
            <v>糖尿病伴血糖控制不佳</v>
          </cell>
        </row>
        <row r="7439">
          <cell r="A7439" t="str">
            <v>E14.600x910</v>
          </cell>
          <cell r="B7439" t="str">
            <v>糖尿病性肌坏死</v>
          </cell>
        </row>
        <row r="7440">
          <cell r="A7440" t="str">
            <v>E14.600x911</v>
          </cell>
          <cell r="B7440" t="str">
            <v>糖尿病性坏死性筋膜炎</v>
          </cell>
        </row>
        <row r="7441">
          <cell r="A7441" t="str">
            <v>E14.600x920</v>
          </cell>
          <cell r="B7441" t="str">
            <v>糖尿病性无菌性肌坏死</v>
          </cell>
        </row>
        <row r="7442">
          <cell r="A7442" t="str">
            <v>E14.600x930</v>
          </cell>
          <cell r="B7442" t="str">
            <v>糖尿病性缺血性肌坏死</v>
          </cell>
        </row>
        <row r="7443">
          <cell r="A7443" t="str">
            <v>E14.600x970</v>
          </cell>
          <cell r="B7443" t="str">
            <v>糖尿病性乳腺纤维化病变</v>
          </cell>
        </row>
        <row r="7444">
          <cell r="A7444" t="str">
            <v>E14.700</v>
          </cell>
          <cell r="B7444" t="str">
            <v>糖尿病伴有多个并发症</v>
          </cell>
        </row>
        <row r="7445">
          <cell r="A7445" t="str">
            <v>E14.700x011</v>
          </cell>
          <cell r="B7445" t="str">
            <v>糖尿病性多发性微血管并发症</v>
          </cell>
        </row>
        <row r="7446">
          <cell r="A7446" t="str">
            <v>E14.700x021</v>
          </cell>
          <cell r="B7446" t="str">
            <v>糖尿病性胰岛素抵抗</v>
          </cell>
        </row>
        <row r="7447">
          <cell r="A7447" t="str">
            <v>E14.700x022</v>
          </cell>
          <cell r="B7447" t="str">
            <v>糖尿病性高血压</v>
          </cell>
        </row>
        <row r="7448">
          <cell r="A7448" t="str">
            <v>E14.700x023</v>
          </cell>
          <cell r="B7448" t="str">
            <v>糖尿病性肥胖症性高血压</v>
          </cell>
        </row>
        <row r="7449">
          <cell r="A7449" t="str">
            <v>E14.700x024</v>
          </cell>
          <cell r="B7449" t="str">
            <v>糖尿病性内脏脂肪沉积增加</v>
          </cell>
        </row>
        <row r="7450">
          <cell r="A7450" t="str">
            <v>E14.700x025</v>
          </cell>
          <cell r="B7450" t="str">
            <v>糖尿病性黑棘皮症或血脂障碍或高胰岛素血症或肥胖症</v>
          </cell>
        </row>
        <row r="7451">
          <cell r="A7451" t="str">
            <v>E14.700x031</v>
          </cell>
          <cell r="B7451" t="str">
            <v>糖尿病性足溃疡和周围血管病</v>
          </cell>
        </row>
        <row r="7452">
          <cell r="A7452" t="str">
            <v>E14.700x032</v>
          </cell>
          <cell r="B7452" t="str">
            <v>糖尿病性足溃疡和周围神经病</v>
          </cell>
        </row>
        <row r="7453">
          <cell r="A7453" t="str">
            <v>E14.700x033</v>
          </cell>
          <cell r="B7453" t="str">
            <v>糖尿病伴多个并发症</v>
          </cell>
        </row>
        <row r="7454">
          <cell r="A7454" t="str">
            <v>E14.800</v>
          </cell>
          <cell r="B7454" t="str">
            <v>糖尿病伴有并发症</v>
          </cell>
        </row>
        <row r="7455">
          <cell r="A7455" t="str">
            <v>E14.900</v>
          </cell>
          <cell r="B7455" t="str">
            <v>糖尿病不伴有并发症</v>
          </cell>
        </row>
        <row r="7456">
          <cell r="A7456" t="str">
            <v>E14.900x001</v>
          </cell>
          <cell r="B7456" t="str">
            <v>糖尿病</v>
          </cell>
        </row>
        <row r="7457">
          <cell r="A7457" t="str">
            <v>E15.x00</v>
          </cell>
          <cell r="B7457" t="str">
            <v>非糖尿病低血糖性昏迷</v>
          </cell>
        </row>
        <row r="7458">
          <cell r="A7458" t="str">
            <v>E15.x00x001</v>
          </cell>
          <cell r="B7458" t="str">
            <v>低血糖性昏迷</v>
          </cell>
        </row>
        <row r="7459">
          <cell r="A7459" t="str">
            <v>E15.x00x002</v>
          </cell>
          <cell r="B7459" t="str">
            <v>非糖尿病引起的药物性胰岛素性昏迷</v>
          </cell>
        </row>
        <row r="7460">
          <cell r="A7460" t="str">
            <v>E15.x00x004</v>
          </cell>
          <cell r="B7460" t="str">
            <v>胰岛素分泌过多伴低血糖性昏迷</v>
          </cell>
        </row>
        <row r="7461">
          <cell r="A7461" t="str">
            <v>E16.000</v>
          </cell>
          <cell r="B7461" t="str">
            <v>药物性低血糖不伴有昏迷</v>
          </cell>
        </row>
        <row r="7462">
          <cell r="A7462" t="str">
            <v>E16.000x001</v>
          </cell>
          <cell r="B7462" t="str">
            <v>药物性低血糖</v>
          </cell>
        </row>
        <row r="7463">
          <cell r="A7463" t="str">
            <v>E16.100</v>
          </cell>
          <cell r="B7463" t="str">
            <v>低血糖，其他的</v>
          </cell>
        </row>
        <row r="7464">
          <cell r="A7464" t="str">
            <v>E16.100x001</v>
          </cell>
          <cell r="B7464" t="str">
            <v>反应性低血糖症[餐后低血糖症]</v>
          </cell>
        </row>
        <row r="7465">
          <cell r="A7465" t="str">
            <v>E16.100x002</v>
          </cell>
          <cell r="B7465" t="str">
            <v>高胰岛素血症</v>
          </cell>
        </row>
        <row r="7466">
          <cell r="A7466" t="str">
            <v>E16.100x003+G94.8*</v>
          </cell>
          <cell r="B7466" t="str">
            <v>低血糖后昏迷的脑病</v>
          </cell>
        </row>
        <row r="7467">
          <cell r="A7467" t="str">
            <v>E16.100x004</v>
          </cell>
          <cell r="B7467" t="str">
            <v>胰岛β细胞增生</v>
          </cell>
        </row>
        <row r="7468">
          <cell r="A7468" t="str">
            <v>E16.100x005</v>
          </cell>
          <cell r="B7468" t="str">
            <v>功能性非高胰岛素性低血糖</v>
          </cell>
        </row>
        <row r="7469">
          <cell r="A7469" t="str">
            <v>E16.100x006</v>
          </cell>
          <cell r="B7469" t="str">
            <v>功能性胰岛素分泌过多</v>
          </cell>
        </row>
        <row r="7470">
          <cell r="A7470" t="str">
            <v>E16.100x007</v>
          </cell>
          <cell r="B7470" t="str">
            <v>先天性高胰岛素血症</v>
          </cell>
        </row>
        <row r="7471">
          <cell r="A7471" t="str">
            <v>E16.100x010</v>
          </cell>
          <cell r="B7471" t="str">
            <v>自身免疫性胰岛素综合征</v>
          </cell>
        </row>
        <row r="7472">
          <cell r="A7472" t="str">
            <v>E16.100x013</v>
          </cell>
          <cell r="B7472" t="str">
            <v>婴儿持续性高胰岛素血症性低血糖</v>
          </cell>
        </row>
        <row r="7473">
          <cell r="A7473" t="str">
            <v>E16.100x021</v>
          </cell>
          <cell r="B7473" t="str">
            <v>先天性高胰岛素性低血糖血症</v>
          </cell>
        </row>
        <row r="7474">
          <cell r="A7474" t="str">
            <v>E16.100x022</v>
          </cell>
          <cell r="B7474" t="str">
            <v>低血糖性脑昏迷</v>
          </cell>
        </row>
        <row r="7475">
          <cell r="A7475" t="str">
            <v>E16.101</v>
          </cell>
          <cell r="B7475" t="str">
            <v>反应性低血糖症</v>
          </cell>
        </row>
        <row r="7476">
          <cell r="A7476" t="str">
            <v>E16.102</v>
          </cell>
          <cell r="B7476" t="str">
            <v>自身免疫性低血糖症</v>
          </cell>
        </row>
        <row r="7477">
          <cell r="A7477" t="str">
            <v>E16.103</v>
          </cell>
          <cell r="B7477" t="str">
            <v>功能性高胰岛素血症</v>
          </cell>
        </row>
        <row r="7478">
          <cell r="A7478" t="str">
            <v>E16.104</v>
          </cell>
          <cell r="B7478" t="str">
            <v>功能性非胰岛素性低血糖</v>
          </cell>
        </row>
        <row r="7479">
          <cell r="A7479" t="str">
            <v>E16.105</v>
          </cell>
          <cell r="B7479" t="str">
            <v>胰岛素自身免疫综合征</v>
          </cell>
        </row>
        <row r="7480">
          <cell r="A7480" t="str">
            <v>E16.106</v>
          </cell>
          <cell r="B7480" t="str">
            <v>婴儿低血糖症</v>
          </cell>
        </row>
        <row r="7481">
          <cell r="A7481" t="str">
            <v>E16.107+G94.8*</v>
          </cell>
          <cell r="B7481" t="str">
            <v>低血糖昏迷性脑病</v>
          </cell>
        </row>
        <row r="7482">
          <cell r="A7482" t="str">
            <v>E16.108+G94.8*</v>
          </cell>
          <cell r="B7482" t="str">
            <v>低血糖性脑病</v>
          </cell>
        </row>
        <row r="7483">
          <cell r="A7483" t="str">
            <v>E16.109</v>
          </cell>
          <cell r="B7483" t="str">
            <v>酒精性低血糖症</v>
          </cell>
        </row>
        <row r="7484">
          <cell r="A7484" t="str">
            <v>E16.200</v>
          </cell>
          <cell r="B7484" t="str">
            <v>低血糖</v>
          </cell>
        </row>
        <row r="7485">
          <cell r="A7485" t="str">
            <v>E16.200x001</v>
          </cell>
          <cell r="B7485" t="str">
            <v>低血糖症</v>
          </cell>
        </row>
        <row r="7486">
          <cell r="A7486" t="str">
            <v>E16.300</v>
          </cell>
          <cell r="B7486" t="str">
            <v>高血糖素分泌增多</v>
          </cell>
        </row>
        <row r="7487">
          <cell r="A7487" t="str">
            <v>E16.300x001</v>
          </cell>
          <cell r="B7487" t="str">
            <v>胰腺内分泌细胞增生伴胰升糖素过多</v>
          </cell>
        </row>
        <row r="7488">
          <cell r="A7488" t="str">
            <v>E16.300x002</v>
          </cell>
          <cell r="B7488" t="str">
            <v>胰升糖素分泌过多</v>
          </cell>
        </row>
        <row r="7489">
          <cell r="A7489" t="str">
            <v>E16.301</v>
          </cell>
          <cell r="B7489" t="str">
            <v>胰高血糖素血症</v>
          </cell>
        </row>
        <row r="7490">
          <cell r="A7490" t="str">
            <v>E16.400</v>
          </cell>
          <cell r="B7490" t="str">
            <v>胃泌素分泌异常</v>
          </cell>
        </row>
        <row r="7491">
          <cell r="A7491" t="str">
            <v>E16.400x002</v>
          </cell>
          <cell r="B7491" t="str">
            <v>胃泌素瘤[Zollinger-Ellison综合征]</v>
          </cell>
        </row>
        <row r="7492">
          <cell r="A7492" t="str">
            <v>E16.400x003</v>
          </cell>
          <cell r="B7492" t="str">
            <v>促胃液素分泌异常</v>
          </cell>
        </row>
        <row r="7493">
          <cell r="A7493" t="str">
            <v>E16.401</v>
          </cell>
          <cell r="B7493" t="str">
            <v>高胃泌素血症</v>
          </cell>
        </row>
        <row r="7494">
          <cell r="A7494" t="str">
            <v>E16.402</v>
          </cell>
          <cell r="B7494" t="str">
            <v>佐林格-埃利森综合征</v>
          </cell>
        </row>
        <row r="7495">
          <cell r="A7495" t="str">
            <v>E16.800</v>
          </cell>
          <cell r="B7495" t="str">
            <v>胰腺内分泌其他特指的疾患</v>
          </cell>
        </row>
        <row r="7496">
          <cell r="A7496" t="str">
            <v>E16.800x001</v>
          </cell>
          <cell r="B7496" t="str">
            <v>胰腺胰多肽分泌过多</v>
          </cell>
        </row>
        <row r="7497">
          <cell r="A7497" t="str">
            <v>E16.800x002</v>
          </cell>
          <cell r="B7497" t="str">
            <v>胰腺生长抑素分泌过多</v>
          </cell>
        </row>
        <row r="7498">
          <cell r="A7498" t="str">
            <v>E16.800x003</v>
          </cell>
          <cell r="B7498" t="str">
            <v>胰腺血管活性肠肽分泌过多</v>
          </cell>
        </row>
        <row r="7499">
          <cell r="A7499" t="str">
            <v>E16.800x004</v>
          </cell>
          <cell r="B7499" t="str">
            <v>胰腺生长激素释放激素分泌过多</v>
          </cell>
        </row>
        <row r="7500">
          <cell r="A7500" t="str">
            <v>E16.800x006</v>
          </cell>
          <cell r="B7500" t="str">
            <v>A型胰岛素抵抗综合征</v>
          </cell>
        </row>
        <row r="7501">
          <cell r="A7501" t="str">
            <v>E16.800x007</v>
          </cell>
          <cell r="B7501" t="str">
            <v>B型胰岛素抵抗综合征</v>
          </cell>
        </row>
        <row r="7502">
          <cell r="A7502" t="str">
            <v>E16.800x011</v>
          </cell>
          <cell r="B7502" t="str">
            <v>糖耐量受损伴周围血管病</v>
          </cell>
        </row>
        <row r="7503">
          <cell r="A7503" t="str">
            <v>E16.800x021</v>
          </cell>
          <cell r="B7503" t="str">
            <v>糖耐量受损伴周围血管病及坏疽</v>
          </cell>
        </row>
        <row r="7504">
          <cell r="A7504" t="str">
            <v>E16.800x041</v>
          </cell>
          <cell r="B7504" t="str">
            <v>自身免疫性胰岛素受体病</v>
          </cell>
        </row>
        <row r="7505">
          <cell r="A7505" t="str">
            <v>E16.800x101</v>
          </cell>
          <cell r="B7505" t="str">
            <v>糖耐量受损伴肥胖型高血压</v>
          </cell>
        </row>
        <row r="7506">
          <cell r="A7506" t="str">
            <v>E16.800x102</v>
          </cell>
          <cell r="B7506" t="str">
            <v>糖耐量受损伴高血压</v>
          </cell>
        </row>
        <row r="7507">
          <cell r="A7507" t="str">
            <v>E16.800x103</v>
          </cell>
          <cell r="B7507" t="str">
            <v>糖耐量受损伴内脏脂肪沉积增加</v>
          </cell>
        </row>
        <row r="7508">
          <cell r="A7508" t="str">
            <v>E16.800x104</v>
          </cell>
          <cell r="B7508" t="str">
            <v>糖耐量受损伴胰岛素抵抗</v>
          </cell>
        </row>
        <row r="7509">
          <cell r="A7509" t="str">
            <v>E16.800x105</v>
          </cell>
          <cell r="B7509" t="str">
            <v>糖耐量受损伴黑棘皮症或血脂障碍或高胰岛素血症或肥胖症</v>
          </cell>
        </row>
        <row r="7510">
          <cell r="A7510" t="str">
            <v>E16.800x901</v>
          </cell>
          <cell r="B7510" t="str">
            <v>糖耐量受损</v>
          </cell>
        </row>
        <row r="7511">
          <cell r="A7511" t="str">
            <v>E16.801</v>
          </cell>
          <cell r="B7511" t="str">
            <v>胰岛素抵抗</v>
          </cell>
        </row>
        <row r="7512">
          <cell r="A7512" t="str">
            <v>E16.802</v>
          </cell>
          <cell r="B7512" t="str">
            <v>胰腺生长抑素增加</v>
          </cell>
        </row>
        <row r="7513">
          <cell r="A7513" t="str">
            <v>E16.803</v>
          </cell>
          <cell r="B7513" t="str">
            <v>代谢综合征</v>
          </cell>
        </row>
        <row r="7514">
          <cell r="A7514" t="str">
            <v>E16.900</v>
          </cell>
          <cell r="B7514" t="str">
            <v>胰腺内分泌的疾患</v>
          </cell>
        </row>
        <row r="7515">
          <cell r="A7515" t="str">
            <v>E16.900x002</v>
          </cell>
          <cell r="B7515" t="str">
            <v>胰腺内分泌细胞增生</v>
          </cell>
        </row>
        <row r="7516">
          <cell r="A7516" t="str">
            <v>E16.901</v>
          </cell>
          <cell r="B7516" t="str">
            <v>胰岛细胞增生症</v>
          </cell>
        </row>
        <row r="7517">
          <cell r="A7517" t="str">
            <v>E20.000</v>
          </cell>
          <cell r="B7517" t="str">
            <v>特发性甲状旁腺功能减退症</v>
          </cell>
        </row>
        <row r="7518">
          <cell r="A7518" t="str">
            <v>E20.000x001</v>
          </cell>
          <cell r="B7518" t="str">
            <v>特发性甲状旁腺功能减退</v>
          </cell>
        </row>
        <row r="7519">
          <cell r="A7519" t="str">
            <v>E20.000x003</v>
          </cell>
          <cell r="B7519" t="str">
            <v>原发性甲状旁腺功能减退症</v>
          </cell>
        </row>
        <row r="7520">
          <cell r="A7520" t="str">
            <v>E20.000x012</v>
          </cell>
          <cell r="B7520" t="str">
            <v>原发性甲状旁腺功能减退</v>
          </cell>
        </row>
        <row r="7521">
          <cell r="A7521" t="str">
            <v>E20.100</v>
          </cell>
          <cell r="B7521" t="str">
            <v>假性甲状旁腺功能减退症</v>
          </cell>
        </row>
        <row r="7522">
          <cell r="A7522" t="str">
            <v>E20.100x002</v>
          </cell>
          <cell r="B7522" t="str">
            <v>假性甲状旁腺功能减退</v>
          </cell>
        </row>
        <row r="7523">
          <cell r="A7523" t="str">
            <v>E20.800</v>
          </cell>
          <cell r="B7523" t="str">
            <v>甲状旁腺功能减退症，其他的</v>
          </cell>
        </row>
        <row r="7524">
          <cell r="A7524" t="str">
            <v>E20.800x001</v>
          </cell>
          <cell r="B7524" t="str">
            <v>继发性甲状旁腺功能减退</v>
          </cell>
        </row>
        <row r="7525">
          <cell r="A7525" t="str">
            <v>E20.800x002</v>
          </cell>
          <cell r="B7525" t="str">
            <v>先天性甲状旁腺功能减退</v>
          </cell>
        </row>
        <row r="7526">
          <cell r="A7526" t="str">
            <v>E20.801</v>
          </cell>
          <cell r="B7526" t="str">
            <v>继发性甲状旁腺功能减退症</v>
          </cell>
        </row>
        <row r="7527">
          <cell r="A7527" t="str">
            <v>E20.802</v>
          </cell>
          <cell r="B7527" t="str">
            <v>先天性甲状旁腺功能减退症</v>
          </cell>
        </row>
        <row r="7528">
          <cell r="A7528" t="str">
            <v>E20.900</v>
          </cell>
          <cell r="B7528" t="str">
            <v>甲状旁腺功能减退症</v>
          </cell>
        </row>
        <row r="7529">
          <cell r="A7529" t="str">
            <v>E20.900x001</v>
          </cell>
          <cell r="B7529" t="str">
            <v>甲状旁腺功能减退</v>
          </cell>
        </row>
        <row r="7530">
          <cell r="A7530" t="str">
            <v>E20.900x003+H28.1*</v>
          </cell>
          <cell r="B7530" t="str">
            <v>甲状旁腺功能减退性低钙性白内障</v>
          </cell>
        </row>
        <row r="7531">
          <cell r="A7531" t="str">
            <v>E20.900x004+G73.5*</v>
          </cell>
          <cell r="B7531" t="str">
            <v>甲状旁腺功能减低合并肌病</v>
          </cell>
        </row>
        <row r="7532">
          <cell r="A7532" t="str">
            <v>E20.901</v>
          </cell>
          <cell r="B7532" t="str">
            <v>甲状旁腺性手足搐搦</v>
          </cell>
        </row>
        <row r="7533">
          <cell r="A7533" t="str">
            <v>E20.902+H28.1*</v>
          </cell>
          <cell r="B7533" t="str">
            <v>甲状旁腺功能减退症性白内障</v>
          </cell>
        </row>
        <row r="7534">
          <cell r="A7534" t="str">
            <v>E21.000</v>
          </cell>
          <cell r="B7534" t="str">
            <v>原发性甲状旁腺功能亢进症</v>
          </cell>
        </row>
        <row r="7535">
          <cell r="A7535" t="str">
            <v>E21.000x005</v>
          </cell>
          <cell r="B7535" t="str">
            <v>原发性甲状旁腺功能亢进</v>
          </cell>
        </row>
        <row r="7536">
          <cell r="A7536" t="str">
            <v>E21.000x007</v>
          </cell>
          <cell r="B7536" t="str">
            <v>股骨囊性纤维性骨炎</v>
          </cell>
        </row>
        <row r="7537">
          <cell r="A7537" t="str">
            <v>E21.001</v>
          </cell>
          <cell r="B7537" t="str">
            <v>甲状旁腺增生</v>
          </cell>
        </row>
        <row r="7538">
          <cell r="A7538" t="str">
            <v>E21.002</v>
          </cell>
          <cell r="B7538" t="str">
            <v>全身囊性纤维性骨炎</v>
          </cell>
        </row>
        <row r="7539">
          <cell r="A7539" t="str">
            <v>E21.003</v>
          </cell>
          <cell r="B7539" t="str">
            <v>下颌骨囊性纤维性骨炎</v>
          </cell>
        </row>
        <row r="7540">
          <cell r="A7540" t="str">
            <v>E21.004</v>
          </cell>
          <cell r="B7540" t="str">
            <v>脊柱囊性纤维性骨炎</v>
          </cell>
        </row>
        <row r="7541">
          <cell r="A7541" t="str">
            <v>E21.005</v>
          </cell>
          <cell r="B7541" t="str">
            <v>上肢骨囊性纤维性骨炎</v>
          </cell>
        </row>
        <row r="7542">
          <cell r="A7542" t="str">
            <v>E21.006</v>
          </cell>
          <cell r="B7542" t="str">
            <v>下肢骨囊性纤维性骨炎</v>
          </cell>
        </row>
        <row r="7543">
          <cell r="A7543" t="str">
            <v>E21.100</v>
          </cell>
          <cell r="B7543" t="str">
            <v>继发性甲状旁腺功能亢进症，不可归类在他处者</v>
          </cell>
        </row>
        <row r="7544">
          <cell r="A7544" t="str">
            <v>E21.100x001</v>
          </cell>
          <cell r="B7544" t="str">
            <v>继发性甲状旁腺功能亢进</v>
          </cell>
        </row>
        <row r="7545">
          <cell r="A7545" t="str">
            <v>E21.200</v>
          </cell>
          <cell r="B7545" t="str">
            <v>甲状旁腺功能亢进症，其他的</v>
          </cell>
        </row>
        <row r="7546">
          <cell r="A7546" t="str">
            <v>E21.201</v>
          </cell>
          <cell r="B7546" t="str">
            <v>三发性甲状旁腺功能亢进症</v>
          </cell>
        </row>
        <row r="7547">
          <cell r="A7547" t="str">
            <v>E21.300</v>
          </cell>
          <cell r="B7547" t="str">
            <v>甲状旁腺功能亢进症</v>
          </cell>
        </row>
        <row r="7548">
          <cell r="A7548" t="str">
            <v>E21.300x001</v>
          </cell>
          <cell r="B7548" t="str">
            <v>甲状旁腺功能亢进</v>
          </cell>
        </row>
        <row r="7549">
          <cell r="A7549" t="str">
            <v>E21.300x002</v>
          </cell>
          <cell r="B7549" t="str">
            <v>甲状旁腺激素升高</v>
          </cell>
        </row>
        <row r="7550">
          <cell r="A7550" t="str">
            <v>E21.300x003+M14.1*</v>
          </cell>
          <cell r="B7550" t="str">
            <v>甲状旁腺功能亢进症性晶体性关节病</v>
          </cell>
        </row>
        <row r="7551">
          <cell r="A7551" t="str">
            <v>E21.300x004+G73.5*</v>
          </cell>
          <cell r="B7551" t="str">
            <v>甲状旁腺亢进合并肌病</v>
          </cell>
        </row>
        <row r="7552">
          <cell r="A7552" t="str">
            <v>E21.301</v>
          </cell>
          <cell r="B7552" t="str">
            <v>甲状旁腺功能亢进危象</v>
          </cell>
        </row>
        <row r="7553">
          <cell r="A7553" t="str">
            <v>E21.400</v>
          </cell>
          <cell r="B7553" t="str">
            <v>甲状旁腺其他特指的疾患</v>
          </cell>
        </row>
        <row r="7554">
          <cell r="A7554" t="str">
            <v>E21.400x001</v>
          </cell>
          <cell r="B7554" t="str">
            <v>甲状旁腺出血</v>
          </cell>
        </row>
        <row r="7555">
          <cell r="A7555" t="str">
            <v>E21.400x003</v>
          </cell>
          <cell r="B7555" t="str">
            <v>甲状旁腺炎</v>
          </cell>
        </row>
        <row r="7556">
          <cell r="A7556" t="str">
            <v>E21.401</v>
          </cell>
          <cell r="B7556" t="str">
            <v>甲状旁腺囊肿</v>
          </cell>
        </row>
        <row r="7557">
          <cell r="A7557" t="str">
            <v>E21.402</v>
          </cell>
          <cell r="B7557" t="str">
            <v>甲状旁腺囊肿出血</v>
          </cell>
        </row>
        <row r="7558">
          <cell r="A7558" t="str">
            <v>E21.500</v>
          </cell>
          <cell r="B7558" t="str">
            <v>甲状旁腺的疾患</v>
          </cell>
        </row>
        <row r="7559">
          <cell r="A7559" t="str">
            <v>E22.000</v>
          </cell>
          <cell r="B7559" t="str">
            <v>肢端肥大症和垂体性巨人症</v>
          </cell>
        </row>
        <row r="7560">
          <cell r="A7560" t="str">
            <v>E22.000x001</v>
          </cell>
          <cell r="B7560" t="str">
            <v>垂体性巨人症</v>
          </cell>
        </row>
        <row r="7561">
          <cell r="A7561" t="str">
            <v>E22.000x002</v>
          </cell>
          <cell r="B7561" t="str">
            <v>生长激素生成过多</v>
          </cell>
        </row>
        <row r="7562">
          <cell r="A7562" t="str">
            <v>E22.000x005</v>
          </cell>
          <cell r="B7562" t="str">
            <v>垂体生长激素瘤</v>
          </cell>
        </row>
        <row r="7563">
          <cell r="A7563" t="str">
            <v>E22.000x006+M14.5*</v>
          </cell>
          <cell r="B7563" t="str">
            <v>肢端肥大症性关节病</v>
          </cell>
        </row>
        <row r="7564">
          <cell r="A7564" t="str">
            <v>E22.001</v>
          </cell>
          <cell r="B7564" t="str">
            <v>肢端肥大症</v>
          </cell>
        </row>
        <row r="7565">
          <cell r="A7565" t="str">
            <v>E22.002</v>
          </cell>
          <cell r="B7565" t="str">
            <v>生长激素过度分泌综合征</v>
          </cell>
        </row>
        <row r="7566">
          <cell r="A7566" t="str">
            <v>E22.100</v>
          </cell>
          <cell r="B7566" t="str">
            <v>高催乳素血症</v>
          </cell>
        </row>
        <row r="7567">
          <cell r="A7567" t="str">
            <v>E22.100x001</v>
          </cell>
          <cell r="B7567" t="str">
            <v>高泌乳素血症</v>
          </cell>
        </row>
        <row r="7568">
          <cell r="A7568" t="str">
            <v>E22.200</v>
          </cell>
          <cell r="B7568" t="str">
            <v>抗利尿激素分泌不足综合征</v>
          </cell>
        </row>
        <row r="7569">
          <cell r="A7569" t="str">
            <v>E22.200x001</v>
          </cell>
          <cell r="B7569" t="str">
            <v>抗利尿激素不恰当分泌综合征</v>
          </cell>
        </row>
        <row r="7570">
          <cell r="A7570" t="str">
            <v>E22.800</v>
          </cell>
          <cell r="B7570" t="str">
            <v>垂体功能亢进，其他的</v>
          </cell>
        </row>
        <row r="7571">
          <cell r="A7571" t="str">
            <v>E22.801</v>
          </cell>
          <cell r="B7571" t="str">
            <v>垂体多分泌功能瘤</v>
          </cell>
        </row>
        <row r="7572">
          <cell r="A7572" t="str">
            <v>E22.802</v>
          </cell>
          <cell r="B7572" t="str">
            <v>中枢性性早熟</v>
          </cell>
        </row>
        <row r="7573">
          <cell r="A7573" t="str">
            <v>E22.900</v>
          </cell>
          <cell r="B7573" t="str">
            <v>垂体功能亢进</v>
          </cell>
        </row>
        <row r="7574">
          <cell r="A7574" t="str">
            <v>E23.000</v>
          </cell>
          <cell r="B7574" t="str">
            <v>垂体功能减退症</v>
          </cell>
        </row>
        <row r="7575">
          <cell r="A7575" t="str">
            <v>E23.000x001+G73.5*</v>
          </cell>
          <cell r="B7575" t="str">
            <v>垂体功能减退性肌病</v>
          </cell>
        </row>
        <row r="7576">
          <cell r="A7576" t="str">
            <v>E23.000x002</v>
          </cell>
          <cell r="B7576" t="str">
            <v>嗅觉缺失-性腺功能减退征[卡尔曼综合征]</v>
          </cell>
        </row>
        <row r="7577">
          <cell r="A7577" t="str">
            <v>E23.000x004</v>
          </cell>
          <cell r="B7577" t="str">
            <v>产后垂体功能不全综合征[席恩综合征]</v>
          </cell>
        </row>
        <row r="7578">
          <cell r="A7578" t="str">
            <v>E23.000x005</v>
          </cell>
          <cell r="B7578" t="str">
            <v>产后垂体前叶功能减退危象</v>
          </cell>
        </row>
        <row r="7579">
          <cell r="A7579" t="str">
            <v>E23.000x006</v>
          </cell>
          <cell r="B7579" t="str">
            <v>垂体功能低下</v>
          </cell>
        </row>
        <row r="7580">
          <cell r="A7580" t="str">
            <v>E23.000x007</v>
          </cell>
          <cell r="B7580" t="str">
            <v>腺垂体功能减退症</v>
          </cell>
        </row>
        <row r="7581">
          <cell r="A7581" t="str">
            <v>E23.000x008</v>
          </cell>
          <cell r="B7581" t="str">
            <v>垂体前叶功能减退</v>
          </cell>
        </row>
        <row r="7582">
          <cell r="A7582" t="str">
            <v>E23.000x010</v>
          </cell>
          <cell r="B7582" t="str">
            <v>垂体性侏儒症</v>
          </cell>
        </row>
        <row r="7583">
          <cell r="A7583" t="str">
            <v>E23.000x011</v>
          </cell>
          <cell r="B7583" t="str">
            <v>孤立性促性腺激素缺乏症</v>
          </cell>
        </row>
        <row r="7584">
          <cell r="A7584" t="str">
            <v>E23.000x014</v>
          </cell>
          <cell r="B7584" t="str">
            <v>停经泌乳综合征</v>
          </cell>
        </row>
        <row r="7585">
          <cell r="A7585" t="str">
            <v>E23.000x015</v>
          </cell>
          <cell r="B7585" t="str">
            <v>低促性腺激素性性腺功能减退症</v>
          </cell>
        </row>
        <row r="7586">
          <cell r="A7586" t="str">
            <v>E23.000x021</v>
          </cell>
          <cell r="B7586" t="str">
            <v>特发性低促性腺激素性性腺功能减退症</v>
          </cell>
        </row>
        <row r="7587">
          <cell r="A7587" t="str">
            <v>E23.000x022</v>
          </cell>
          <cell r="B7587" t="str">
            <v>孤立性促性腺激素缺乏</v>
          </cell>
        </row>
        <row r="7588">
          <cell r="A7588" t="str">
            <v>E23.001</v>
          </cell>
          <cell r="B7588" t="str">
            <v>卡尔曼综合征</v>
          </cell>
        </row>
        <row r="7589">
          <cell r="A7589" t="str">
            <v>E23.002</v>
          </cell>
          <cell r="B7589" t="str">
            <v>垂体前叶功能减退危象</v>
          </cell>
        </row>
        <row r="7590">
          <cell r="A7590" t="str">
            <v>E23.003</v>
          </cell>
          <cell r="B7590" t="str">
            <v>全垂体功能减退症</v>
          </cell>
        </row>
        <row r="7591">
          <cell r="A7591" t="str">
            <v>E23.004</v>
          </cell>
          <cell r="B7591" t="str">
            <v>席恩综合征</v>
          </cell>
        </row>
        <row r="7592">
          <cell r="A7592" t="str">
            <v>E23.005</v>
          </cell>
          <cell r="B7592" t="str">
            <v>垂体性矮小症</v>
          </cell>
        </row>
        <row r="7593">
          <cell r="A7593" t="str">
            <v>E23.006</v>
          </cell>
          <cell r="B7593" t="str">
            <v>低促性腺激素性腺功能减退症</v>
          </cell>
        </row>
        <row r="7594">
          <cell r="A7594" t="str">
            <v>E23.007</v>
          </cell>
          <cell r="B7594" t="str">
            <v>单一性促性腺激素缺乏症</v>
          </cell>
        </row>
        <row r="7595">
          <cell r="A7595" t="str">
            <v>E23.008</v>
          </cell>
          <cell r="B7595" t="str">
            <v>胰岛素样生长因子1缺乏</v>
          </cell>
        </row>
        <row r="7596">
          <cell r="A7596" t="str">
            <v>E23.009</v>
          </cell>
          <cell r="B7596" t="str">
            <v>生长激素缺乏症</v>
          </cell>
        </row>
        <row r="7597">
          <cell r="A7597" t="str">
            <v>E23.100</v>
          </cell>
          <cell r="B7597" t="str">
            <v>药物性垂体功能减退症</v>
          </cell>
        </row>
        <row r="7598">
          <cell r="A7598" t="str">
            <v>E23.200</v>
          </cell>
          <cell r="B7598" t="str">
            <v>尿崩症</v>
          </cell>
        </row>
        <row r="7599">
          <cell r="A7599" t="str">
            <v>E23.200x003</v>
          </cell>
          <cell r="B7599" t="str">
            <v>中枢性尿崩症</v>
          </cell>
        </row>
        <row r="7600">
          <cell r="A7600" t="str">
            <v>E23.200x005</v>
          </cell>
          <cell r="B7600" t="str">
            <v>完全性尿崩症</v>
          </cell>
        </row>
        <row r="7601">
          <cell r="A7601" t="str">
            <v>E23.201</v>
          </cell>
          <cell r="B7601" t="str">
            <v>脑外伤后尿崩症</v>
          </cell>
        </row>
        <row r="7602">
          <cell r="A7602" t="str">
            <v>E23.202</v>
          </cell>
          <cell r="B7602" t="str">
            <v>部分性垂体性尿崩症</v>
          </cell>
        </row>
        <row r="7603">
          <cell r="A7603" t="str">
            <v>E23.203</v>
          </cell>
          <cell r="B7603" t="str">
            <v>完全性垂体性尿崩症</v>
          </cell>
        </row>
        <row r="7604">
          <cell r="A7604" t="str">
            <v>E23.204</v>
          </cell>
          <cell r="B7604" t="str">
            <v>继发性尿崩症</v>
          </cell>
        </row>
        <row r="7605">
          <cell r="A7605" t="str">
            <v>E23.300</v>
          </cell>
          <cell r="B7605" t="str">
            <v>下丘脑功能不良，不可归类在他处者</v>
          </cell>
        </row>
        <row r="7606">
          <cell r="A7606" t="str">
            <v>E23.300x001</v>
          </cell>
          <cell r="B7606" t="str">
            <v>垂体功能不良</v>
          </cell>
        </row>
        <row r="7607">
          <cell r="A7607" t="str">
            <v>E23.301</v>
          </cell>
          <cell r="B7607" t="str">
            <v>垂体功能紊乱</v>
          </cell>
        </row>
        <row r="7608">
          <cell r="A7608" t="str">
            <v>E23.302</v>
          </cell>
          <cell r="B7608" t="str">
            <v>下丘脑综合征</v>
          </cell>
        </row>
        <row r="7609">
          <cell r="A7609" t="str">
            <v>E23.600</v>
          </cell>
          <cell r="B7609" t="str">
            <v>垂体疾患，其他的</v>
          </cell>
        </row>
        <row r="7610">
          <cell r="A7610" t="str">
            <v>E23.600x001</v>
          </cell>
          <cell r="B7610" t="str">
            <v>鞍区病变</v>
          </cell>
        </row>
        <row r="7611">
          <cell r="A7611" t="str">
            <v>E23.600x005</v>
          </cell>
          <cell r="B7611" t="str">
            <v>垂体管囊肿</v>
          </cell>
        </row>
        <row r="7612">
          <cell r="A7612" t="str">
            <v>E23.600x008</v>
          </cell>
          <cell r="B7612" t="str">
            <v>垂体炎</v>
          </cell>
        </row>
        <row r="7613">
          <cell r="A7613" t="str">
            <v>E23.600x010</v>
          </cell>
          <cell r="B7613" t="str">
            <v>垂体增大</v>
          </cell>
        </row>
        <row r="7614">
          <cell r="A7614" t="str">
            <v>E23.600x011</v>
          </cell>
          <cell r="B7614" t="str">
            <v>下丘脑性肥胖</v>
          </cell>
        </row>
        <row r="7615">
          <cell r="A7615" t="str">
            <v>E23.600x014</v>
          </cell>
          <cell r="B7615" t="str">
            <v>蝶鞍扩大</v>
          </cell>
        </row>
        <row r="7616">
          <cell r="A7616" t="str">
            <v>E23.600x015</v>
          </cell>
          <cell r="B7616" t="str">
            <v>反馈性垂体瘤综合征</v>
          </cell>
        </row>
        <row r="7617">
          <cell r="A7617" t="str">
            <v>E23.600x016</v>
          </cell>
          <cell r="B7617" t="str">
            <v>肥胖-生殖无能综合征</v>
          </cell>
        </row>
        <row r="7618">
          <cell r="A7618" t="str">
            <v>E23.600x017</v>
          </cell>
          <cell r="B7618" t="str">
            <v>间脑综合征</v>
          </cell>
        </row>
        <row r="7619">
          <cell r="A7619" t="str">
            <v>E23.600x019</v>
          </cell>
          <cell r="B7619" t="str">
            <v>拉克囊肿</v>
          </cell>
        </row>
        <row r="7620">
          <cell r="A7620" t="str">
            <v>E23.600x021</v>
          </cell>
          <cell r="B7620" t="str">
            <v>拉克氏囊肿</v>
          </cell>
        </row>
        <row r="7621">
          <cell r="A7621" t="str">
            <v>E23.600x022</v>
          </cell>
          <cell r="B7621" t="str">
            <v>自身免疫性垂体炎</v>
          </cell>
        </row>
        <row r="7622">
          <cell r="A7622" t="str">
            <v>E23.601</v>
          </cell>
          <cell r="B7622" t="str">
            <v>垂体脓肿</v>
          </cell>
        </row>
        <row r="7623">
          <cell r="A7623" t="str">
            <v>E23.602</v>
          </cell>
          <cell r="B7623" t="str">
            <v>垂体卒中</v>
          </cell>
        </row>
        <row r="7624">
          <cell r="A7624" t="str">
            <v>E23.603</v>
          </cell>
          <cell r="B7624" t="str">
            <v>空泡蝶鞍综合征</v>
          </cell>
        </row>
        <row r="7625">
          <cell r="A7625" t="str">
            <v>E23.604</v>
          </cell>
          <cell r="B7625" t="str">
            <v>垂体瘢痕</v>
          </cell>
        </row>
        <row r="7626">
          <cell r="A7626" t="str">
            <v>E23.605</v>
          </cell>
          <cell r="B7626" t="str">
            <v>垂体性肥胖</v>
          </cell>
        </row>
        <row r="7627">
          <cell r="A7627" t="str">
            <v>E23.606</v>
          </cell>
          <cell r="B7627" t="str">
            <v>垂体增生</v>
          </cell>
        </row>
        <row r="7628">
          <cell r="A7628" t="str">
            <v>E23.607</v>
          </cell>
          <cell r="B7628" t="str">
            <v>垂体囊肿</v>
          </cell>
        </row>
        <row r="7629">
          <cell r="A7629" t="str">
            <v>E23.608</v>
          </cell>
          <cell r="B7629" t="str">
            <v>拉特克囊肿</v>
          </cell>
        </row>
        <row r="7630">
          <cell r="A7630" t="str">
            <v>E23.609</v>
          </cell>
          <cell r="B7630" t="str">
            <v>肥胖性生殖无能症</v>
          </cell>
        </row>
        <row r="7631">
          <cell r="A7631" t="str">
            <v>E23.610</v>
          </cell>
          <cell r="B7631" t="str">
            <v>垂体钙化</v>
          </cell>
        </row>
        <row r="7632">
          <cell r="A7632" t="str">
            <v>E23.611</v>
          </cell>
          <cell r="B7632" t="str">
            <v>垂体出血</v>
          </cell>
        </row>
        <row r="7633">
          <cell r="A7633" t="str">
            <v>E23.612</v>
          </cell>
          <cell r="B7633" t="str">
            <v>垂体假腺瘤</v>
          </cell>
        </row>
        <row r="7634">
          <cell r="A7634" t="str">
            <v>E23.613</v>
          </cell>
          <cell r="B7634" t="str">
            <v>淋巴细胞性垂体炎</v>
          </cell>
        </row>
        <row r="7635">
          <cell r="A7635" t="str">
            <v>E23.614</v>
          </cell>
          <cell r="B7635" t="str">
            <v>垂体萎缩</v>
          </cell>
        </row>
        <row r="7636">
          <cell r="A7636" t="str">
            <v>E23.615</v>
          </cell>
          <cell r="B7636" t="str">
            <v>肉芽肿性垂体炎</v>
          </cell>
        </row>
        <row r="7637">
          <cell r="A7637" t="str">
            <v>E23.616</v>
          </cell>
          <cell r="B7637" t="str">
            <v>垂体柄阻断综合征</v>
          </cell>
        </row>
        <row r="7638">
          <cell r="A7638" t="str">
            <v>E23.617</v>
          </cell>
          <cell r="B7638" t="str">
            <v>垂体危象</v>
          </cell>
        </row>
        <row r="7639">
          <cell r="A7639" t="str">
            <v>E23.700</v>
          </cell>
          <cell r="B7639" t="str">
            <v>垂体疾患</v>
          </cell>
        </row>
        <row r="7640">
          <cell r="A7640" t="str">
            <v>E23.700x001</v>
          </cell>
          <cell r="B7640" t="str">
            <v>垂体瘢痕形成</v>
          </cell>
        </row>
        <row r="7641">
          <cell r="A7641" t="str">
            <v>E23.701</v>
          </cell>
          <cell r="B7641" t="str">
            <v>垂体肿物</v>
          </cell>
        </row>
        <row r="7642">
          <cell r="A7642" t="str">
            <v>E24.000</v>
          </cell>
          <cell r="B7642" t="str">
            <v>垂体依赖性库欣病</v>
          </cell>
        </row>
        <row r="7643">
          <cell r="A7643" t="str">
            <v>E24.000x001</v>
          </cell>
          <cell r="B7643" t="str">
            <v>垂体促肾上腺皮质激素分泌过多</v>
          </cell>
        </row>
        <row r="7644">
          <cell r="A7644" t="str">
            <v>E24.000x003</v>
          </cell>
          <cell r="B7644" t="str">
            <v>垂体性嗜碱细胞增生症</v>
          </cell>
        </row>
        <row r="7645">
          <cell r="A7645" t="str">
            <v>E24.000x011</v>
          </cell>
          <cell r="B7645" t="str">
            <v>垂体性嗜碱细胞增生</v>
          </cell>
        </row>
        <row r="7646">
          <cell r="A7646" t="str">
            <v>E24.001</v>
          </cell>
          <cell r="B7646" t="str">
            <v>垂体性嗜碱性粒细胞增多症</v>
          </cell>
        </row>
        <row r="7647">
          <cell r="A7647" t="str">
            <v>E24.100</v>
          </cell>
          <cell r="B7647" t="str">
            <v>纳尔逊综合征</v>
          </cell>
        </row>
        <row r="7648">
          <cell r="A7648" t="str">
            <v>E24.200</v>
          </cell>
          <cell r="B7648" t="str">
            <v>药物性皮质醇增多症</v>
          </cell>
        </row>
        <row r="7649">
          <cell r="A7649" t="str">
            <v>E24.200x001</v>
          </cell>
          <cell r="B7649" t="str">
            <v>正确用药所致药物性皮质醇增多症</v>
          </cell>
        </row>
        <row r="7650">
          <cell r="A7650" t="str">
            <v>E24.200x003</v>
          </cell>
          <cell r="B7650" t="str">
            <v>药物性库欣综合征</v>
          </cell>
        </row>
        <row r="7651">
          <cell r="A7651" t="str">
            <v>E24.201</v>
          </cell>
          <cell r="B7651" t="str">
            <v>医源性库欣综合征</v>
          </cell>
        </row>
        <row r="7652">
          <cell r="A7652" t="str">
            <v>E24.202</v>
          </cell>
          <cell r="B7652" t="str">
            <v>类库欣综合征</v>
          </cell>
        </row>
        <row r="7653">
          <cell r="A7653" t="str">
            <v>E24.300</v>
          </cell>
          <cell r="B7653" t="str">
            <v>异位促肾上腺皮质激素综合征</v>
          </cell>
        </row>
        <row r="7654">
          <cell r="A7654" t="str">
            <v>E24.400</v>
          </cell>
          <cell r="B7654" t="str">
            <v>醇诱发的假库欣综合征</v>
          </cell>
        </row>
        <row r="7655">
          <cell r="A7655" t="str">
            <v>E24.800</v>
          </cell>
          <cell r="B7655" t="str">
            <v>库欣综合征，其他的</v>
          </cell>
        </row>
        <row r="7656">
          <cell r="A7656" t="str">
            <v>E24.800x001</v>
          </cell>
          <cell r="B7656" t="str">
            <v>原发性色素性结节状肾上腺皮质病</v>
          </cell>
        </row>
        <row r="7657">
          <cell r="A7657" t="str">
            <v>E24.801</v>
          </cell>
          <cell r="B7657" t="str">
            <v>糖皮质激素过度敏感综合征</v>
          </cell>
        </row>
        <row r="7658">
          <cell r="A7658" t="str">
            <v>E24.900</v>
          </cell>
          <cell r="B7658" t="str">
            <v>库欣综合征</v>
          </cell>
        </row>
        <row r="7659">
          <cell r="A7659" t="str">
            <v>E24.900x001</v>
          </cell>
          <cell r="B7659" t="str">
            <v>皮质醇增多症[库欣综合征]</v>
          </cell>
        </row>
        <row r="7660">
          <cell r="A7660" t="str">
            <v>E24.900x003</v>
          </cell>
          <cell r="B7660" t="str">
            <v>库欣病</v>
          </cell>
        </row>
        <row r="7661">
          <cell r="A7661" t="str">
            <v>E24.901</v>
          </cell>
          <cell r="B7661" t="str">
            <v>亚临床库欣综合征</v>
          </cell>
        </row>
        <row r="7662">
          <cell r="A7662" t="str">
            <v>E24.902</v>
          </cell>
          <cell r="B7662" t="str">
            <v>肾上腺皮质功能亢进症</v>
          </cell>
        </row>
        <row r="7663">
          <cell r="A7663" t="str">
            <v>E25.000</v>
          </cell>
          <cell r="B7663" t="str">
            <v>先天性肾上腺性征疾患伴有酶缺乏</v>
          </cell>
        </row>
        <row r="7664">
          <cell r="A7664" t="str">
            <v>E25.000x007</v>
          </cell>
          <cell r="B7664" t="str">
            <v>早熟性巨睾症</v>
          </cell>
        </row>
        <row r="7665">
          <cell r="A7665" t="str">
            <v>E25.000x008</v>
          </cell>
          <cell r="B7665" t="str">
            <v>盐丢失性先天性肾上腺增生</v>
          </cell>
        </row>
        <row r="7666">
          <cell r="A7666" t="str">
            <v>E25.000x011</v>
          </cell>
          <cell r="B7666" t="str">
            <v>11-羟化酶缺陷</v>
          </cell>
        </row>
        <row r="7667">
          <cell r="A7667" t="str">
            <v>E25.000x012</v>
          </cell>
          <cell r="B7667" t="str">
            <v>17-羟化酶缺陷</v>
          </cell>
        </row>
        <row r="7668">
          <cell r="A7668" t="str">
            <v>E25.000x013</v>
          </cell>
          <cell r="B7668" t="str">
            <v>21-羟化酶缺乏症</v>
          </cell>
        </row>
        <row r="7669">
          <cell r="A7669" t="str">
            <v>E25.000x014</v>
          </cell>
          <cell r="B7669" t="str">
            <v>21-羟化酶缺陷</v>
          </cell>
        </row>
        <row r="7670">
          <cell r="A7670" t="str">
            <v>E25.000x015</v>
          </cell>
          <cell r="B7670" t="str">
            <v>先天性肾上腺发育不良</v>
          </cell>
        </row>
        <row r="7671">
          <cell r="A7671" t="str">
            <v>E25.001</v>
          </cell>
          <cell r="B7671" t="str">
            <v>11β-羟化酶缺陷症</v>
          </cell>
        </row>
        <row r="7672">
          <cell r="A7672" t="str">
            <v>E25.002</v>
          </cell>
          <cell r="B7672" t="str">
            <v>17α-羟化酶缺陷症</v>
          </cell>
        </row>
        <row r="7673">
          <cell r="A7673" t="str">
            <v>E25.003</v>
          </cell>
          <cell r="B7673" t="str">
            <v>21-羟化酶缺陷症</v>
          </cell>
        </row>
        <row r="7674">
          <cell r="A7674" t="str">
            <v>E25.004</v>
          </cell>
          <cell r="B7674" t="str">
            <v>先天性肾上腺皮质增生症</v>
          </cell>
        </row>
        <row r="7675">
          <cell r="A7675" t="str">
            <v>E25.800</v>
          </cell>
          <cell r="B7675" t="str">
            <v>肾上腺性征疾患,其他的</v>
          </cell>
        </row>
        <row r="7676">
          <cell r="A7676" t="str">
            <v>E25.801</v>
          </cell>
          <cell r="B7676" t="str">
            <v>假性性早熟</v>
          </cell>
        </row>
        <row r="7677">
          <cell r="A7677" t="str">
            <v>E25.802</v>
          </cell>
          <cell r="B7677" t="str">
            <v>女性肾上腺性假两性畸形</v>
          </cell>
        </row>
        <row r="7678">
          <cell r="A7678" t="str">
            <v>E25.900</v>
          </cell>
          <cell r="B7678" t="str">
            <v>肾上腺性征疾患</v>
          </cell>
        </row>
        <row r="7679">
          <cell r="A7679" t="str">
            <v>E25.901</v>
          </cell>
          <cell r="B7679" t="str">
            <v>肾上腺增生伴女性男性化</v>
          </cell>
        </row>
        <row r="7680">
          <cell r="A7680" t="str">
            <v>E25.902</v>
          </cell>
          <cell r="B7680" t="str">
            <v>肾上腺性征综合征</v>
          </cell>
        </row>
        <row r="7681">
          <cell r="A7681" t="str">
            <v>E25.903</v>
          </cell>
          <cell r="B7681" t="str">
            <v>男性肾上腺增生性性早熟</v>
          </cell>
        </row>
        <row r="7682">
          <cell r="A7682" t="str">
            <v>E26.000</v>
          </cell>
          <cell r="B7682" t="str">
            <v>原发性醛固酮过多症</v>
          </cell>
        </row>
        <row r="7683">
          <cell r="A7683" t="str">
            <v>E26.000x001</v>
          </cell>
          <cell r="B7683" t="str">
            <v>利德尔综合征[Liddle综合征]</v>
          </cell>
        </row>
        <row r="7684">
          <cell r="A7684" t="str">
            <v>E26.000x002</v>
          </cell>
          <cell r="B7684" t="str">
            <v>原发性醛固酮增多症[低肾素性醛固酮增多症]</v>
          </cell>
        </row>
        <row r="7685">
          <cell r="A7685" t="str">
            <v>E26.000x003</v>
          </cell>
          <cell r="B7685" t="str">
            <v>康恩综合征[Conn综合征]</v>
          </cell>
        </row>
        <row r="7686">
          <cell r="A7686" t="str">
            <v>E26.001</v>
          </cell>
          <cell r="B7686" t="str">
            <v>特发性醛固酮增多症</v>
          </cell>
        </row>
        <row r="7687">
          <cell r="A7687" t="str">
            <v>E26.100</v>
          </cell>
          <cell r="B7687" t="str">
            <v>继发性醛固酮过多症</v>
          </cell>
        </row>
        <row r="7688">
          <cell r="A7688" t="str">
            <v>E26.100x001</v>
          </cell>
          <cell r="B7688" t="str">
            <v>继发性醛固酮增多症</v>
          </cell>
        </row>
        <row r="7689">
          <cell r="A7689" t="str">
            <v>E26.800</v>
          </cell>
          <cell r="B7689" t="str">
            <v>醛固酮过多症,其他的</v>
          </cell>
        </row>
        <row r="7690">
          <cell r="A7690" t="str">
            <v>E26.800x002</v>
          </cell>
          <cell r="B7690" t="str">
            <v>高肾素性醛固酮增多症</v>
          </cell>
        </row>
        <row r="7691">
          <cell r="A7691" t="str">
            <v>E26.800x011</v>
          </cell>
          <cell r="B7691" t="str">
            <v>巴特综合征[Bartter综合征]</v>
          </cell>
        </row>
        <row r="7692">
          <cell r="A7692" t="str">
            <v>E26.800x012</v>
          </cell>
          <cell r="B7692" t="str">
            <v>Gitelman综合征</v>
          </cell>
        </row>
        <row r="7693">
          <cell r="A7693" t="str">
            <v>E26.801</v>
          </cell>
          <cell r="B7693" t="str">
            <v>家族性醛固酮增多症</v>
          </cell>
        </row>
        <row r="7694">
          <cell r="A7694" t="str">
            <v>E26.802</v>
          </cell>
          <cell r="B7694" t="str">
            <v>巴特综合征</v>
          </cell>
        </row>
        <row r="7695">
          <cell r="A7695" t="str">
            <v>E26.803</v>
          </cell>
          <cell r="B7695" t="str">
            <v>吉特尔曼综合征</v>
          </cell>
        </row>
        <row r="7696">
          <cell r="A7696" t="str">
            <v>E26.900</v>
          </cell>
          <cell r="B7696" t="str">
            <v>醛固酮过多症</v>
          </cell>
        </row>
        <row r="7697">
          <cell r="A7697" t="str">
            <v>E26.900x001</v>
          </cell>
          <cell r="B7697" t="str">
            <v>醛固酮增多症</v>
          </cell>
        </row>
        <row r="7698">
          <cell r="A7698" t="str">
            <v>E27.000</v>
          </cell>
          <cell r="B7698" t="str">
            <v>肾上腺皮质活动过度,其他的</v>
          </cell>
        </row>
        <row r="7699">
          <cell r="A7699" t="str">
            <v>E27.000x001</v>
          </cell>
          <cell r="B7699" t="str">
            <v>肾上腺皮质功能亢进</v>
          </cell>
        </row>
        <row r="7700">
          <cell r="A7700" t="str">
            <v>E27.000x002</v>
          </cell>
          <cell r="B7700" t="str">
            <v>促肾上腺皮质激素生成过多</v>
          </cell>
        </row>
        <row r="7701">
          <cell r="A7701" t="str">
            <v>E27.000x003</v>
          </cell>
          <cell r="B7701" t="str">
            <v>肾上腺皮质功能亢进危象</v>
          </cell>
        </row>
        <row r="7702">
          <cell r="A7702" t="str">
            <v>E27.000x011</v>
          </cell>
          <cell r="B7702" t="str">
            <v>肾上腺来源高雄激素血症</v>
          </cell>
        </row>
        <row r="7703">
          <cell r="A7703" t="str">
            <v>E27.001</v>
          </cell>
          <cell r="B7703" t="str">
            <v>肾上腺皮质功能亢进，与库欣综合征无关</v>
          </cell>
        </row>
        <row r="7704">
          <cell r="A7704" t="str">
            <v>E27.100</v>
          </cell>
          <cell r="B7704" t="str">
            <v>原发性肾上腺皮质功能减退症</v>
          </cell>
        </row>
        <row r="7705">
          <cell r="A7705" t="str">
            <v>E27.100x003</v>
          </cell>
          <cell r="B7705" t="str">
            <v>自身免疫性肾上腺炎</v>
          </cell>
        </row>
        <row r="7706">
          <cell r="A7706" t="str">
            <v>E27.100x011</v>
          </cell>
          <cell r="B7706" t="str">
            <v>艾迪生病[Addisons病]</v>
          </cell>
        </row>
        <row r="7707">
          <cell r="A7707" t="str">
            <v>E27.101</v>
          </cell>
          <cell r="B7707" t="str">
            <v>艾迪生病</v>
          </cell>
        </row>
        <row r="7708">
          <cell r="A7708" t="str">
            <v>E27.200</v>
          </cell>
          <cell r="B7708" t="str">
            <v>艾迪生病危象</v>
          </cell>
        </row>
        <row r="7709">
          <cell r="A7709" t="str">
            <v>E27.200x002</v>
          </cell>
          <cell r="B7709" t="str">
            <v>肾上腺皮质危象</v>
          </cell>
        </row>
        <row r="7710">
          <cell r="A7710" t="str">
            <v>E27.200x003</v>
          </cell>
          <cell r="B7710" t="str">
            <v>肾上腺危象</v>
          </cell>
        </row>
        <row r="7711">
          <cell r="A7711" t="str">
            <v>E27.202</v>
          </cell>
          <cell r="B7711" t="str">
            <v>肾上腺皮质功能减退危象</v>
          </cell>
        </row>
        <row r="7712">
          <cell r="A7712" t="str">
            <v>E27.300</v>
          </cell>
          <cell r="B7712" t="str">
            <v>药物性肾上腺皮质功能减退症</v>
          </cell>
        </row>
        <row r="7713">
          <cell r="A7713" t="str">
            <v>E27.300x001</v>
          </cell>
          <cell r="B7713" t="str">
            <v>药源性肾上腺皮质功能减退症</v>
          </cell>
        </row>
        <row r="7714">
          <cell r="A7714" t="str">
            <v>E27.400</v>
          </cell>
          <cell r="B7714" t="str">
            <v>肾上腺皮质功能减退症，其他和未特指的</v>
          </cell>
        </row>
        <row r="7715">
          <cell r="A7715" t="str">
            <v>E27.400x005</v>
          </cell>
          <cell r="B7715" t="str">
            <v>肾上腺皮质萎缩</v>
          </cell>
        </row>
        <row r="7716">
          <cell r="A7716" t="str">
            <v>E27.400x006</v>
          </cell>
          <cell r="B7716" t="str">
            <v>肾上腺皮质功能不全</v>
          </cell>
        </row>
        <row r="7717">
          <cell r="A7717" t="str">
            <v>E27.400x008</v>
          </cell>
          <cell r="B7717" t="str">
            <v>继发性肾上皮质功能减退症</v>
          </cell>
        </row>
        <row r="7718">
          <cell r="A7718" t="str">
            <v>E27.400x011</v>
          </cell>
          <cell r="B7718" t="str">
            <v>继发性肾上皮质功能不全</v>
          </cell>
        </row>
        <row r="7719">
          <cell r="A7719" t="str">
            <v>E27.401</v>
          </cell>
          <cell r="B7719" t="str">
            <v>肾上腺出血</v>
          </cell>
        </row>
        <row r="7720">
          <cell r="A7720" t="str">
            <v>E27.402</v>
          </cell>
          <cell r="B7720" t="str">
            <v>肾上腺坏死</v>
          </cell>
        </row>
        <row r="7721">
          <cell r="A7721" t="str">
            <v>E27.403</v>
          </cell>
          <cell r="B7721" t="str">
            <v>继发性肾上腺皮质功能减退症</v>
          </cell>
        </row>
        <row r="7722">
          <cell r="A7722" t="str">
            <v>E27.404</v>
          </cell>
          <cell r="B7722" t="str">
            <v>三发性肾上腺皮质功能减退症</v>
          </cell>
        </row>
        <row r="7723">
          <cell r="A7723" t="str">
            <v>E27.405</v>
          </cell>
          <cell r="B7723" t="str">
            <v>醛固酮缺乏症</v>
          </cell>
        </row>
        <row r="7724">
          <cell r="A7724" t="str">
            <v>E27.406</v>
          </cell>
          <cell r="B7724" t="str">
            <v>肾上腺钙化</v>
          </cell>
        </row>
        <row r="7725">
          <cell r="A7725" t="str">
            <v>E27.407</v>
          </cell>
          <cell r="B7725" t="str">
            <v>肾上腺皮质功能减退症</v>
          </cell>
        </row>
        <row r="7726">
          <cell r="A7726" t="str">
            <v>E27.500</v>
          </cell>
          <cell r="B7726" t="str">
            <v>肾上腺髓质功能亢进</v>
          </cell>
        </row>
        <row r="7727">
          <cell r="A7727" t="str">
            <v>E27.500x003</v>
          </cell>
          <cell r="B7727" t="str">
            <v>儿茶酚胺分泌过多</v>
          </cell>
        </row>
        <row r="7728">
          <cell r="A7728" t="str">
            <v>E27.501</v>
          </cell>
          <cell r="B7728" t="str">
            <v>肾上腺髓质增生</v>
          </cell>
        </row>
        <row r="7729">
          <cell r="A7729" t="str">
            <v>E27.800</v>
          </cell>
          <cell r="B7729" t="str">
            <v>肾上腺其他特指的疾患</v>
          </cell>
        </row>
        <row r="7730">
          <cell r="A7730" t="str">
            <v>E27.800x005</v>
          </cell>
          <cell r="B7730" t="str">
            <v>肾上腺增生</v>
          </cell>
        </row>
        <row r="7731">
          <cell r="A7731" t="str">
            <v>E27.800x010</v>
          </cell>
          <cell r="B7731" t="str">
            <v>肾上腺结节性增生</v>
          </cell>
        </row>
        <row r="7732">
          <cell r="A7732" t="str">
            <v>E27.800x012</v>
          </cell>
          <cell r="B7732" t="str">
            <v>肾上腺血肿</v>
          </cell>
        </row>
        <row r="7733">
          <cell r="A7733" t="str">
            <v>E27.800x021</v>
          </cell>
          <cell r="B7733" t="str">
            <v>肾上腺病变</v>
          </cell>
        </row>
        <row r="7734">
          <cell r="A7734" t="str">
            <v>E27.801</v>
          </cell>
          <cell r="B7734" t="str">
            <v>肾上腺囊肿</v>
          </cell>
        </row>
        <row r="7735">
          <cell r="A7735" t="str">
            <v>E27.802</v>
          </cell>
          <cell r="B7735" t="str">
            <v>肾上腺脓肿</v>
          </cell>
        </row>
        <row r="7736">
          <cell r="A7736" t="str">
            <v>E27.803</v>
          </cell>
          <cell r="B7736" t="str">
            <v>肾上腺皮质增生</v>
          </cell>
        </row>
        <row r="7737">
          <cell r="A7737" t="str">
            <v>E27.804</v>
          </cell>
          <cell r="B7737" t="str">
            <v>肾上腺炎</v>
          </cell>
        </row>
        <row r="7738">
          <cell r="A7738" t="str">
            <v>E27.805</v>
          </cell>
          <cell r="B7738" t="str">
            <v>肾上腺皮质结节样增生</v>
          </cell>
        </row>
        <row r="7739">
          <cell r="A7739" t="str">
            <v>E27.806</v>
          </cell>
          <cell r="B7739" t="str">
            <v>皮质醇结合球蛋白异常</v>
          </cell>
        </row>
        <row r="7740">
          <cell r="A7740" t="str">
            <v>E27.807</v>
          </cell>
          <cell r="B7740" t="str">
            <v>大结节性肾上腺皮质增生</v>
          </cell>
        </row>
        <row r="7741">
          <cell r="A7741" t="str">
            <v>E27.808</v>
          </cell>
          <cell r="B7741" t="str">
            <v>原发性色素性结节性肾上腺皮质增生</v>
          </cell>
        </row>
        <row r="7742">
          <cell r="A7742" t="str">
            <v>E27.809</v>
          </cell>
          <cell r="B7742" t="str">
            <v>肾上腺囊肿伴囊内出血</v>
          </cell>
        </row>
        <row r="7743">
          <cell r="A7743" t="str">
            <v>E27.810</v>
          </cell>
          <cell r="B7743" t="str">
            <v>肾上腺假性囊肿</v>
          </cell>
        </row>
        <row r="7744">
          <cell r="A7744" t="str">
            <v>E27.900</v>
          </cell>
          <cell r="B7744" t="str">
            <v>肾上腺的疾患</v>
          </cell>
        </row>
        <row r="7745">
          <cell r="A7745" t="str">
            <v>E27.901</v>
          </cell>
          <cell r="B7745" t="str">
            <v>肾上腺肿物</v>
          </cell>
        </row>
        <row r="7746">
          <cell r="A7746" t="str">
            <v>E28.000</v>
          </cell>
          <cell r="B7746" t="str">
            <v>雌激素过多</v>
          </cell>
        </row>
        <row r="7747">
          <cell r="A7747" t="str">
            <v>E28.000x001</v>
          </cell>
          <cell r="B7747" t="str">
            <v>雌激素分泌过多症</v>
          </cell>
        </row>
        <row r="7748">
          <cell r="A7748" t="str">
            <v>E28.100</v>
          </cell>
          <cell r="B7748" t="str">
            <v>雄激素过多</v>
          </cell>
        </row>
        <row r="7749">
          <cell r="A7749" t="str">
            <v>E28.100x001</v>
          </cell>
          <cell r="B7749" t="str">
            <v>卵巢雄激素分泌过多</v>
          </cell>
        </row>
        <row r="7750">
          <cell r="A7750" t="str">
            <v>E28.200</v>
          </cell>
          <cell r="B7750" t="str">
            <v>多囊卵巢综合征</v>
          </cell>
        </row>
        <row r="7751">
          <cell r="A7751" t="str">
            <v>E28.200x001</v>
          </cell>
          <cell r="B7751" t="str">
            <v>多囊卵巢综合征[Stein-Leventhal综合征]</v>
          </cell>
        </row>
        <row r="7752">
          <cell r="A7752" t="str">
            <v>E28.200x003</v>
          </cell>
          <cell r="B7752" t="str">
            <v>卵巢硬化性囊性综合征</v>
          </cell>
        </row>
        <row r="7753">
          <cell r="A7753" t="str">
            <v>E28.300</v>
          </cell>
          <cell r="B7753" t="str">
            <v>原发性卵巢功能衰竭</v>
          </cell>
        </row>
        <row r="7754">
          <cell r="A7754" t="str">
            <v>E28.300x001</v>
          </cell>
          <cell r="B7754" t="str">
            <v>早发绝经</v>
          </cell>
        </row>
        <row r="7755">
          <cell r="A7755" t="str">
            <v>E28.300x002</v>
          </cell>
          <cell r="B7755" t="str">
            <v>卵巢功能减退</v>
          </cell>
        </row>
        <row r="7756">
          <cell r="A7756" t="str">
            <v>E28.300x003</v>
          </cell>
          <cell r="B7756" t="str">
            <v>卵巢衰竭</v>
          </cell>
        </row>
        <row r="7757">
          <cell r="A7757" t="str">
            <v>E28.300x005</v>
          </cell>
          <cell r="B7757" t="str">
            <v>女性性腺功能低下</v>
          </cell>
        </row>
        <row r="7758">
          <cell r="A7758" t="str">
            <v>E28.300x008</v>
          </cell>
          <cell r="B7758" t="str">
            <v>抗卵巢综合征</v>
          </cell>
        </row>
        <row r="7759">
          <cell r="A7759" t="str">
            <v>E28.301</v>
          </cell>
          <cell r="B7759" t="str">
            <v>卵巢早衰</v>
          </cell>
        </row>
        <row r="7760">
          <cell r="A7760" t="str">
            <v>E28.302</v>
          </cell>
          <cell r="B7760" t="str">
            <v>雌激素减少</v>
          </cell>
        </row>
        <row r="7761">
          <cell r="A7761" t="str">
            <v>E28.303</v>
          </cell>
          <cell r="B7761" t="str">
            <v>卵巢功能衰竭</v>
          </cell>
        </row>
        <row r="7762">
          <cell r="A7762" t="str">
            <v>E28.800</v>
          </cell>
          <cell r="B7762" t="str">
            <v>卵巢功能障碍，其他的</v>
          </cell>
        </row>
        <row r="7763">
          <cell r="A7763" t="str">
            <v>E28.800x002</v>
          </cell>
          <cell r="B7763" t="str">
            <v>卵巢功能亢进</v>
          </cell>
        </row>
        <row r="7764">
          <cell r="A7764" t="str">
            <v>E28.900</v>
          </cell>
          <cell r="B7764" t="str">
            <v>卵巢功能障碍</v>
          </cell>
        </row>
        <row r="7765">
          <cell r="A7765" t="str">
            <v>E29.000</v>
          </cell>
          <cell r="B7765" t="str">
            <v>睾丸功能亢进</v>
          </cell>
        </row>
        <row r="7766">
          <cell r="A7766" t="str">
            <v>E29.000x002</v>
          </cell>
          <cell r="B7766" t="str">
            <v>男性性腺功能亢进</v>
          </cell>
        </row>
        <row r="7767">
          <cell r="A7767" t="str">
            <v>E29.001</v>
          </cell>
          <cell r="B7767" t="str">
            <v>睾丸激素分泌过多</v>
          </cell>
        </row>
        <row r="7768">
          <cell r="A7768" t="str">
            <v>E29.002</v>
          </cell>
          <cell r="B7768" t="str">
            <v>雄激素分泌过多</v>
          </cell>
        </row>
        <row r="7769">
          <cell r="A7769" t="str">
            <v>E29.100</v>
          </cell>
          <cell r="B7769" t="str">
            <v>睾丸功能减退症</v>
          </cell>
        </row>
        <row r="7770">
          <cell r="A7770" t="str">
            <v>E29.100x001</v>
          </cell>
          <cell r="B7770" t="str">
            <v>5α还原酶缺乏(伴男性假两性同体)</v>
          </cell>
        </row>
        <row r="7771">
          <cell r="A7771" t="str">
            <v>E29.100x002</v>
          </cell>
          <cell r="B7771" t="str">
            <v>男性性腺功能低下</v>
          </cell>
        </row>
        <row r="7772">
          <cell r="A7772" t="str">
            <v>E29.100x004</v>
          </cell>
          <cell r="B7772" t="str">
            <v>睾丸雄激素生物合成障碍</v>
          </cell>
        </row>
        <row r="7773">
          <cell r="A7773" t="str">
            <v>E29.101</v>
          </cell>
          <cell r="B7773" t="str">
            <v>原发性睾丸功能减退症</v>
          </cell>
        </row>
        <row r="7774">
          <cell r="A7774" t="str">
            <v>E29.102</v>
          </cell>
          <cell r="B7774" t="str">
            <v>继发性睾丸功能减退症</v>
          </cell>
        </row>
        <row r="7775">
          <cell r="A7775" t="str">
            <v>E29.103</v>
          </cell>
          <cell r="B7775" t="str">
            <v>幼稚型睾丸</v>
          </cell>
        </row>
        <row r="7776">
          <cell r="A7776" t="str">
            <v>E29.104</v>
          </cell>
          <cell r="B7776" t="str">
            <v>高促性腺激素性性腺功能减退症</v>
          </cell>
        </row>
        <row r="7777">
          <cell r="A7777" t="str">
            <v>E29.105</v>
          </cell>
          <cell r="B7777" t="str">
            <v>5α-还原酶缺陷症</v>
          </cell>
        </row>
        <row r="7778">
          <cell r="A7778" t="str">
            <v>E29.106</v>
          </cell>
          <cell r="B7778" t="str">
            <v>雄激素部分缺乏综合征</v>
          </cell>
        </row>
        <row r="7779">
          <cell r="A7779" t="str">
            <v>E29.800</v>
          </cell>
          <cell r="B7779" t="str">
            <v>睾丸功能障碍，其他的</v>
          </cell>
        </row>
        <row r="7780">
          <cell r="A7780" t="str">
            <v>E29.900</v>
          </cell>
          <cell r="B7780" t="str">
            <v>睾丸功能障碍</v>
          </cell>
        </row>
        <row r="7781">
          <cell r="A7781" t="str">
            <v>E30.000</v>
          </cell>
          <cell r="B7781" t="str">
            <v>青春期延迟</v>
          </cell>
        </row>
        <row r="7782">
          <cell r="A7782" t="str">
            <v>E30.000x003</v>
          </cell>
          <cell r="B7782" t="str">
            <v>性发育迟缓</v>
          </cell>
        </row>
        <row r="7783">
          <cell r="A7783" t="str">
            <v>E30.001</v>
          </cell>
          <cell r="B7783" t="str">
            <v>第二性征发育不全</v>
          </cell>
        </row>
        <row r="7784">
          <cell r="A7784" t="str">
            <v>E30.002</v>
          </cell>
          <cell r="B7784" t="str">
            <v>幼稚型子宫</v>
          </cell>
        </row>
        <row r="7785">
          <cell r="A7785" t="str">
            <v>E30.100</v>
          </cell>
          <cell r="B7785" t="str">
            <v>性早熟</v>
          </cell>
        </row>
        <row r="7786">
          <cell r="A7786" t="str">
            <v>E30.100x002</v>
          </cell>
          <cell r="B7786" t="str">
            <v>真性性早熟</v>
          </cell>
        </row>
        <row r="7787">
          <cell r="A7787" t="str">
            <v>E30.100x003</v>
          </cell>
          <cell r="B7787" t="str">
            <v>早发性月经</v>
          </cell>
        </row>
        <row r="7788">
          <cell r="A7788" t="str">
            <v>E30.100x004</v>
          </cell>
          <cell r="B7788" t="str">
            <v>外周性性早熟</v>
          </cell>
        </row>
        <row r="7789">
          <cell r="A7789" t="str">
            <v>E30.101</v>
          </cell>
          <cell r="B7789" t="str">
            <v>周围性性早熟</v>
          </cell>
        </row>
        <row r="7790">
          <cell r="A7790" t="str">
            <v>E30.102</v>
          </cell>
          <cell r="B7790" t="str">
            <v>早发月经</v>
          </cell>
        </row>
        <row r="7791">
          <cell r="A7791" t="str">
            <v>E30.103</v>
          </cell>
          <cell r="B7791" t="str">
            <v>青春期发育过早</v>
          </cell>
        </row>
        <row r="7792">
          <cell r="A7792" t="str">
            <v>E30.800</v>
          </cell>
          <cell r="B7792" t="str">
            <v>青春期疾患,其他的</v>
          </cell>
        </row>
        <row r="7793">
          <cell r="A7793" t="str">
            <v>E30.800x001</v>
          </cell>
          <cell r="B7793" t="str">
            <v>乳房早发育</v>
          </cell>
        </row>
        <row r="7794">
          <cell r="A7794" t="str">
            <v>E30.801</v>
          </cell>
          <cell r="B7794" t="str">
            <v>乳腺过早发育</v>
          </cell>
        </row>
        <row r="7795">
          <cell r="A7795" t="str">
            <v>E30.900</v>
          </cell>
          <cell r="B7795" t="str">
            <v>青春期疾患</v>
          </cell>
        </row>
        <row r="7796">
          <cell r="A7796" t="str">
            <v>E31.000</v>
          </cell>
          <cell r="B7796" t="str">
            <v>自身免疫性多腺体衰竭</v>
          </cell>
        </row>
        <row r="7797">
          <cell r="A7797" t="str">
            <v>E31.001</v>
          </cell>
          <cell r="B7797" t="str">
            <v>施密特综合征</v>
          </cell>
        </row>
        <row r="7798">
          <cell r="A7798" t="str">
            <v>E31.002</v>
          </cell>
          <cell r="B7798" t="str">
            <v>自身免疫性多内分泌腺病综合征</v>
          </cell>
        </row>
        <row r="7799">
          <cell r="A7799" t="str">
            <v>E31.100</v>
          </cell>
          <cell r="B7799" t="str">
            <v>多腺体功能亢进</v>
          </cell>
        </row>
        <row r="7800">
          <cell r="A7800" t="str">
            <v>E31.800</v>
          </cell>
          <cell r="B7800" t="str">
            <v>多腺体功能障碍，其他的</v>
          </cell>
        </row>
        <row r="7801">
          <cell r="A7801" t="str">
            <v>E31.900</v>
          </cell>
          <cell r="B7801" t="str">
            <v>多腺体功能障碍</v>
          </cell>
        </row>
        <row r="7802">
          <cell r="A7802" t="str">
            <v>E31.901</v>
          </cell>
          <cell r="B7802" t="str">
            <v>多发性内分泌腺病</v>
          </cell>
        </row>
        <row r="7803">
          <cell r="A7803" t="str">
            <v>E32.000</v>
          </cell>
          <cell r="B7803" t="str">
            <v>持续性胸腺增生</v>
          </cell>
        </row>
        <row r="7804">
          <cell r="A7804" t="str">
            <v>E32.000x003</v>
          </cell>
          <cell r="B7804" t="str">
            <v>胸腺肥大</v>
          </cell>
        </row>
        <row r="7805">
          <cell r="A7805" t="str">
            <v>E32.001</v>
          </cell>
          <cell r="B7805" t="str">
            <v>胸腺增生</v>
          </cell>
        </row>
        <row r="7806">
          <cell r="A7806" t="str">
            <v>E32.002</v>
          </cell>
          <cell r="B7806" t="str">
            <v>先天性胸腺肥大</v>
          </cell>
        </row>
        <row r="7807">
          <cell r="A7807" t="str">
            <v>E32.100</v>
          </cell>
          <cell r="B7807" t="str">
            <v>胸腺脓肿</v>
          </cell>
        </row>
        <row r="7808">
          <cell r="A7808" t="str">
            <v>E32.800</v>
          </cell>
          <cell r="B7808" t="str">
            <v>胸腺病，其他的</v>
          </cell>
        </row>
        <row r="7809">
          <cell r="A7809" t="str">
            <v>E32.800x001</v>
          </cell>
          <cell r="B7809" t="str">
            <v>胸腺淋巴体质</v>
          </cell>
        </row>
        <row r="7810">
          <cell r="A7810" t="str">
            <v>E32.800x004</v>
          </cell>
          <cell r="B7810" t="str">
            <v>胸腺咽管瘘</v>
          </cell>
        </row>
        <row r="7811">
          <cell r="A7811" t="str">
            <v>E32.800x005</v>
          </cell>
          <cell r="B7811" t="str">
            <v>胸腺咽管囊肿</v>
          </cell>
        </row>
        <row r="7812">
          <cell r="A7812" t="str">
            <v>E32.801</v>
          </cell>
          <cell r="B7812" t="str">
            <v>胸腺囊肿</v>
          </cell>
        </row>
        <row r="7813">
          <cell r="A7813" t="str">
            <v>E32.802</v>
          </cell>
          <cell r="B7813" t="str">
            <v>胸腺萎缩</v>
          </cell>
        </row>
        <row r="7814">
          <cell r="A7814" t="str">
            <v>E32.900</v>
          </cell>
          <cell r="B7814" t="str">
            <v>胸腺病</v>
          </cell>
        </row>
        <row r="7815">
          <cell r="A7815" t="str">
            <v>E34.000</v>
          </cell>
          <cell r="B7815" t="str">
            <v>类癌瘤综合征</v>
          </cell>
        </row>
        <row r="7816">
          <cell r="A7816" t="str">
            <v>E34.100</v>
          </cell>
          <cell r="B7816" t="str">
            <v>肠激素分泌过多，其他的</v>
          </cell>
        </row>
        <row r="7817">
          <cell r="A7817" t="str">
            <v>E34.100x001</v>
          </cell>
          <cell r="B7817" t="str">
            <v>肠激素分泌过多</v>
          </cell>
        </row>
        <row r="7818">
          <cell r="A7818" t="str">
            <v>E34.200</v>
          </cell>
          <cell r="B7818" t="str">
            <v>异位激素分泌，不可归类在他处者</v>
          </cell>
        </row>
        <row r="7819">
          <cell r="A7819" t="str">
            <v>E34.200x001</v>
          </cell>
          <cell r="B7819" t="str">
            <v>异位激素分泌</v>
          </cell>
        </row>
        <row r="7820">
          <cell r="A7820" t="str">
            <v>E34.300</v>
          </cell>
          <cell r="B7820" t="str">
            <v>身材矮小症，不可归类在他处者</v>
          </cell>
        </row>
        <row r="7821">
          <cell r="A7821" t="str">
            <v>E34.300x002</v>
          </cell>
          <cell r="B7821" t="str">
            <v>侏儒症</v>
          </cell>
        </row>
        <row r="7822">
          <cell r="A7822" t="str">
            <v>E34.300x003</v>
          </cell>
          <cell r="B7822" t="str">
            <v>体质性身材矮小症</v>
          </cell>
        </row>
        <row r="7823">
          <cell r="A7823" t="str">
            <v>E34.300x004</v>
          </cell>
          <cell r="B7823" t="str">
            <v>原基性侏儒</v>
          </cell>
        </row>
        <row r="7824">
          <cell r="A7824" t="str">
            <v>E34.300x005</v>
          </cell>
          <cell r="B7824" t="str">
            <v>拉伦型身材矮小症</v>
          </cell>
        </row>
        <row r="7825">
          <cell r="A7825" t="str">
            <v>E34.300x006</v>
          </cell>
          <cell r="B7825" t="str">
            <v>社会心理性矮小症</v>
          </cell>
        </row>
        <row r="7826">
          <cell r="A7826" t="str">
            <v>E34.300x011</v>
          </cell>
          <cell r="B7826" t="str">
            <v>拉伦氏综合征</v>
          </cell>
        </row>
        <row r="7827">
          <cell r="A7827" t="str">
            <v>E34.300x012</v>
          </cell>
          <cell r="B7827" t="str">
            <v>身材矮小症</v>
          </cell>
        </row>
        <row r="7828">
          <cell r="A7828" t="str">
            <v>E34.301</v>
          </cell>
          <cell r="B7828" t="str">
            <v>矮小症</v>
          </cell>
        </row>
        <row r="7829">
          <cell r="A7829" t="str">
            <v>E34.302</v>
          </cell>
          <cell r="B7829" t="str">
            <v>家族性身材矮小症</v>
          </cell>
        </row>
        <row r="7830">
          <cell r="A7830" t="str">
            <v>E34.303</v>
          </cell>
          <cell r="B7830" t="str">
            <v>原基性矮小症</v>
          </cell>
        </row>
        <row r="7831">
          <cell r="A7831" t="str">
            <v>E34.304</v>
          </cell>
          <cell r="B7831" t="str">
            <v>生长激素不反应性侏儒症</v>
          </cell>
        </row>
        <row r="7832">
          <cell r="A7832" t="str">
            <v>E34.400</v>
          </cell>
          <cell r="B7832" t="str">
            <v>体质性高身材</v>
          </cell>
        </row>
        <row r="7833">
          <cell r="A7833" t="str">
            <v>E34.400x001</v>
          </cell>
          <cell r="B7833" t="str">
            <v>体质性巨人症</v>
          </cell>
        </row>
        <row r="7834">
          <cell r="A7834" t="str">
            <v>E34.500</v>
          </cell>
          <cell r="B7834" t="str">
            <v>雄激素抵抗综合征</v>
          </cell>
        </row>
        <row r="7835">
          <cell r="A7835" t="str">
            <v>E34.500x001</v>
          </cell>
          <cell r="B7835" t="str">
            <v>睾丸女性化</v>
          </cell>
        </row>
        <row r="7836">
          <cell r="A7836" t="str">
            <v>E34.500x002</v>
          </cell>
          <cell r="B7836" t="str">
            <v>男性假两性畸形伴睾丸女性化</v>
          </cell>
        </row>
        <row r="7837">
          <cell r="A7837" t="str">
            <v>E34.500x005</v>
          </cell>
          <cell r="B7837" t="str">
            <v>男性假两性同体伴雄激素抵抗</v>
          </cell>
        </row>
        <row r="7838">
          <cell r="A7838" t="str">
            <v>E34.501</v>
          </cell>
          <cell r="B7838" t="str">
            <v>赖芬斯坦综合征</v>
          </cell>
        </row>
        <row r="7839">
          <cell r="A7839" t="str">
            <v>E34.800</v>
          </cell>
          <cell r="B7839" t="str">
            <v>内分泌疾患，其他特指的</v>
          </cell>
        </row>
        <row r="7840">
          <cell r="A7840" t="str">
            <v>E34.800x005</v>
          </cell>
          <cell r="B7840" t="str">
            <v>坏死性唾液腺组织化生</v>
          </cell>
        </row>
        <row r="7841">
          <cell r="A7841" t="str">
            <v>E34.800x006</v>
          </cell>
          <cell r="B7841" t="str">
            <v>妖精貌综合征</v>
          </cell>
        </row>
        <row r="7842">
          <cell r="A7842" t="str">
            <v>E34.801</v>
          </cell>
          <cell r="B7842" t="str">
            <v>松果体囊肿</v>
          </cell>
        </row>
        <row r="7843">
          <cell r="A7843" t="str">
            <v>E34.802</v>
          </cell>
          <cell r="B7843" t="str">
            <v>松果体功能障碍</v>
          </cell>
        </row>
        <row r="7844">
          <cell r="A7844" t="str">
            <v>E34.803</v>
          </cell>
          <cell r="B7844" t="str">
            <v>早老症</v>
          </cell>
        </row>
        <row r="7845">
          <cell r="A7845" t="str">
            <v>E34.804</v>
          </cell>
          <cell r="B7845" t="str">
            <v>多诺霍综合征</v>
          </cell>
        </row>
        <row r="7846">
          <cell r="A7846" t="str">
            <v>E34.805</v>
          </cell>
          <cell r="B7846" t="str">
            <v>松果体区肿物</v>
          </cell>
        </row>
        <row r="7847">
          <cell r="A7847" t="str">
            <v>E34.900</v>
          </cell>
          <cell r="B7847" t="str">
            <v>内分泌疾患</v>
          </cell>
        </row>
        <row r="7848">
          <cell r="A7848" t="str">
            <v>E34.900x002</v>
          </cell>
          <cell r="B7848" t="str">
            <v>内分泌失调</v>
          </cell>
        </row>
        <row r="7849">
          <cell r="A7849" t="str">
            <v>E34.900x003</v>
          </cell>
          <cell r="B7849" t="str">
            <v>激素失调</v>
          </cell>
        </row>
        <row r="7850">
          <cell r="A7850" t="str">
            <v>E34.901+G73.5*</v>
          </cell>
          <cell r="B7850" t="str">
            <v>内分泌病性肌病</v>
          </cell>
        </row>
        <row r="7851">
          <cell r="A7851" t="str">
            <v>E34.902+M82.1*</v>
          </cell>
          <cell r="B7851" t="str">
            <v>内分泌病性骨质疏松</v>
          </cell>
        </row>
        <row r="7852">
          <cell r="A7852" t="str">
            <v>E34.903</v>
          </cell>
          <cell r="B7852" t="str">
            <v>内分泌功能障碍</v>
          </cell>
        </row>
        <row r="7853">
          <cell r="A7853" t="str">
            <v>E40.x00</v>
          </cell>
          <cell r="B7853" t="str">
            <v>夸希奥科病［恶性营养不良病］</v>
          </cell>
        </row>
        <row r="7854">
          <cell r="A7854" t="str">
            <v>E40.x00x001</v>
          </cell>
          <cell r="B7854" t="str">
            <v>恶性营养不良[夸希奥科病]</v>
          </cell>
        </row>
        <row r="7855">
          <cell r="A7855" t="str">
            <v>E41.x00</v>
          </cell>
          <cell r="B7855" t="str">
            <v>营养性消瘦</v>
          </cell>
        </row>
        <row r="7856">
          <cell r="A7856" t="str">
            <v>E41.x01</v>
          </cell>
          <cell r="B7856" t="str">
            <v>重度营养不良伴消瘦</v>
          </cell>
        </row>
        <row r="7857">
          <cell r="A7857" t="str">
            <v>E42.x00</v>
          </cell>
          <cell r="B7857" t="str">
            <v>消瘦性夸希奥科病</v>
          </cell>
        </row>
        <row r="7858">
          <cell r="A7858" t="str">
            <v>E42.x00x001</v>
          </cell>
          <cell r="B7858" t="str">
            <v>消瘦性恶性营养不良病</v>
          </cell>
        </row>
        <row r="7859">
          <cell r="A7859" t="str">
            <v>E43.x00</v>
          </cell>
          <cell r="B7859" t="str">
            <v>重度蛋白质-能量营养不良</v>
          </cell>
        </row>
        <row r="7860">
          <cell r="A7860" t="str">
            <v>E43.x00x001</v>
          </cell>
          <cell r="B7860" t="str">
            <v>严重营养不良</v>
          </cell>
        </row>
        <row r="7861">
          <cell r="A7861" t="str">
            <v>E43.x00x002</v>
          </cell>
          <cell r="B7861" t="str">
            <v>营养性水肿</v>
          </cell>
        </row>
        <row r="7862">
          <cell r="A7862" t="str">
            <v>E43.x00x003</v>
          </cell>
          <cell r="B7862" t="str">
            <v>重度蛋白质-热能营养不良</v>
          </cell>
        </row>
        <row r="7863">
          <cell r="A7863" t="str">
            <v>E44.000</v>
          </cell>
          <cell r="B7863" t="str">
            <v>中度蛋白质-能量营养不良</v>
          </cell>
        </row>
        <row r="7864">
          <cell r="A7864" t="str">
            <v>E44.000x001</v>
          </cell>
          <cell r="B7864" t="str">
            <v>中度营养不良</v>
          </cell>
        </row>
        <row r="7865">
          <cell r="A7865" t="str">
            <v>E44.000x002</v>
          </cell>
          <cell r="B7865" t="str">
            <v>中度蛋白质-热能营养不良</v>
          </cell>
        </row>
        <row r="7866">
          <cell r="A7866" t="str">
            <v>E44.100</v>
          </cell>
          <cell r="B7866" t="str">
            <v>轻度蛋白质-能量营养不良</v>
          </cell>
        </row>
        <row r="7867">
          <cell r="A7867" t="str">
            <v>E44.100x001</v>
          </cell>
          <cell r="B7867" t="str">
            <v>轻度蛋白质-热能营养不良</v>
          </cell>
        </row>
        <row r="7868">
          <cell r="A7868" t="str">
            <v>E44.100x002</v>
          </cell>
          <cell r="B7868" t="str">
            <v>轻度营养不良</v>
          </cell>
        </row>
        <row r="7869">
          <cell r="A7869" t="str">
            <v>E45.x00</v>
          </cell>
          <cell r="B7869" t="str">
            <v>继后于蛋白质-能量营养不良的发育迟缓</v>
          </cell>
        </row>
        <row r="7870">
          <cell r="A7870" t="str">
            <v>E45.x00x001</v>
          </cell>
          <cell r="B7870" t="str">
            <v>营养不良性发育缓慢</v>
          </cell>
        </row>
        <row r="7871">
          <cell r="A7871" t="str">
            <v>E45.x00x002</v>
          </cell>
          <cell r="B7871" t="str">
            <v>继发于蛋白质-热能营养不良的发育迟缓</v>
          </cell>
        </row>
        <row r="7872">
          <cell r="A7872" t="str">
            <v>E45.x00x003</v>
          </cell>
          <cell r="B7872" t="str">
            <v>营养不良性身材矮小</v>
          </cell>
        </row>
        <row r="7873">
          <cell r="A7873" t="str">
            <v>E46.x00</v>
          </cell>
          <cell r="B7873" t="str">
            <v>蛋白质-能量营养不良</v>
          </cell>
        </row>
        <row r="7874">
          <cell r="A7874" t="str">
            <v>E46.x00x002</v>
          </cell>
          <cell r="B7874" t="str">
            <v>低蛋白性营养不良</v>
          </cell>
        </row>
        <row r="7875">
          <cell r="A7875" t="str">
            <v>E46.x00x003</v>
          </cell>
          <cell r="B7875" t="str">
            <v>营养不良</v>
          </cell>
        </row>
        <row r="7876">
          <cell r="A7876" t="str">
            <v>E46.x00x004</v>
          </cell>
          <cell r="B7876" t="str">
            <v>铜蓝蛋白降低</v>
          </cell>
        </row>
        <row r="7877">
          <cell r="A7877" t="str">
            <v>E46.x00x005</v>
          </cell>
          <cell r="B7877" t="str">
            <v>蛋白质-能量失衡</v>
          </cell>
        </row>
        <row r="7878">
          <cell r="A7878" t="str">
            <v>E46.x01</v>
          </cell>
          <cell r="B7878" t="str">
            <v>蛋白缺乏</v>
          </cell>
        </row>
        <row r="7879">
          <cell r="A7879" t="str">
            <v>E50.000</v>
          </cell>
          <cell r="B7879" t="str">
            <v>维生素A缺乏病伴有结膜干燥症</v>
          </cell>
        </row>
        <row r="7880">
          <cell r="A7880" t="str">
            <v>E50.000x001</v>
          </cell>
          <cell r="B7880" t="str">
            <v>维生素A缺乏伴结膜干燥症</v>
          </cell>
        </row>
        <row r="7881">
          <cell r="A7881" t="str">
            <v>E50.100</v>
          </cell>
          <cell r="B7881" t="str">
            <v>维生素A缺乏病伴有比托斑点及结膜干燥症</v>
          </cell>
        </row>
        <row r="7882">
          <cell r="A7882" t="str">
            <v>E50.100x001+H13.8*</v>
          </cell>
          <cell r="B7882" t="str">
            <v>少年儿童的比托斑点</v>
          </cell>
        </row>
        <row r="7883">
          <cell r="A7883" t="str">
            <v>E50.100x002</v>
          </cell>
          <cell r="B7883" t="str">
            <v>维生素A缺乏伴比托斑点及结膜干燥症</v>
          </cell>
        </row>
        <row r="7884">
          <cell r="A7884" t="str">
            <v>E50.200</v>
          </cell>
          <cell r="B7884" t="str">
            <v>维生素A缺乏病伴有角膜干燥症</v>
          </cell>
        </row>
        <row r="7885">
          <cell r="A7885" t="str">
            <v>E50.200x001</v>
          </cell>
          <cell r="B7885" t="str">
            <v>维生素A缺乏伴角膜干燥症</v>
          </cell>
        </row>
        <row r="7886">
          <cell r="A7886" t="str">
            <v>E50.300</v>
          </cell>
          <cell r="B7886" t="str">
            <v>维生素A缺乏病伴有角膜溃疡和干燥症</v>
          </cell>
        </row>
        <row r="7887">
          <cell r="A7887" t="str">
            <v>E50.300x001</v>
          </cell>
          <cell r="B7887" t="str">
            <v>维生素A缺乏伴角膜溃疡和干燥症</v>
          </cell>
        </row>
        <row r="7888">
          <cell r="A7888" t="str">
            <v>E50.400</v>
          </cell>
          <cell r="B7888" t="str">
            <v>维生素A缺乏病伴有角膜软化症</v>
          </cell>
        </row>
        <row r="7889">
          <cell r="A7889" t="str">
            <v>E50.400x001</v>
          </cell>
          <cell r="B7889" t="str">
            <v>维生素A缺乏伴角膜软化</v>
          </cell>
        </row>
        <row r="7890">
          <cell r="A7890" t="str">
            <v>E50.500</v>
          </cell>
          <cell r="B7890" t="str">
            <v>维生素A缺乏病伴有夜盲症</v>
          </cell>
        </row>
        <row r="7891">
          <cell r="A7891" t="str">
            <v>E50.500x001</v>
          </cell>
          <cell r="B7891" t="str">
            <v>维生素A缺乏伴夜盲症</v>
          </cell>
        </row>
        <row r="7892">
          <cell r="A7892" t="str">
            <v>E50.600</v>
          </cell>
          <cell r="B7892" t="str">
            <v>维生素A缺乏病伴有角膜干眼性瘢痕</v>
          </cell>
        </row>
        <row r="7893">
          <cell r="A7893" t="str">
            <v>E50.600x001</v>
          </cell>
          <cell r="B7893" t="str">
            <v>维生素A缺乏伴角膜干眼瘢痕</v>
          </cell>
        </row>
        <row r="7894">
          <cell r="A7894" t="str">
            <v>E50.700</v>
          </cell>
          <cell r="B7894" t="str">
            <v>维生素A缺乏病的其他眼部表现</v>
          </cell>
        </row>
        <row r="7895">
          <cell r="A7895" t="str">
            <v>E50.700x001+H19.8*</v>
          </cell>
          <cell r="B7895" t="str">
            <v>维生素A缺乏伴干眼症</v>
          </cell>
        </row>
        <row r="7896">
          <cell r="A7896" t="str">
            <v>E50.701+H19.8*</v>
          </cell>
          <cell r="B7896" t="str">
            <v>维生素A缺乏干眼症</v>
          </cell>
        </row>
        <row r="7897">
          <cell r="A7897" t="str">
            <v>E50.800</v>
          </cell>
          <cell r="B7897" t="str">
            <v>维生素A缺乏病的其他表现</v>
          </cell>
        </row>
        <row r="7898">
          <cell r="A7898" t="str">
            <v>E50.800x002+L86*</v>
          </cell>
          <cell r="B7898" t="str">
            <v>维生素A缺乏伴毛囊角化病</v>
          </cell>
        </row>
        <row r="7899">
          <cell r="A7899" t="str">
            <v>E50.800x011+L86*</v>
          </cell>
          <cell r="B7899" t="str">
            <v>维生素A缺乏伴皮肤干燥病</v>
          </cell>
        </row>
        <row r="7900">
          <cell r="A7900" t="str">
            <v>E50.801+L86*</v>
          </cell>
          <cell r="B7900" t="str">
            <v>维生素A缺乏合并皮肤干燥病</v>
          </cell>
        </row>
        <row r="7901">
          <cell r="A7901" t="str">
            <v>E50.900</v>
          </cell>
          <cell r="B7901" t="str">
            <v>维生素A缺乏病</v>
          </cell>
        </row>
        <row r="7902">
          <cell r="A7902" t="str">
            <v>E50.900x001</v>
          </cell>
          <cell r="B7902" t="str">
            <v>维生素A缺乏</v>
          </cell>
        </row>
        <row r="7903">
          <cell r="A7903" t="str">
            <v>E51.100</v>
          </cell>
          <cell r="B7903" t="str">
            <v>脚气病</v>
          </cell>
        </row>
        <row r="7904">
          <cell r="A7904" t="str">
            <v>E51.100x002+G63.4*</v>
          </cell>
          <cell r="B7904" t="str">
            <v>糙皮病性多神经病</v>
          </cell>
        </row>
        <row r="7905">
          <cell r="A7905" t="str">
            <v>E51.100x003+G63.4*</v>
          </cell>
          <cell r="B7905" t="str">
            <v>脚气病性多神经炎</v>
          </cell>
        </row>
        <row r="7906">
          <cell r="A7906" t="str">
            <v>E51.100x005+I98.8*</v>
          </cell>
          <cell r="B7906" t="str">
            <v>湿性脚气病</v>
          </cell>
        </row>
        <row r="7907">
          <cell r="A7907" t="str">
            <v>E51.100x006</v>
          </cell>
          <cell r="B7907" t="str">
            <v>干性脚气病</v>
          </cell>
        </row>
        <row r="7908">
          <cell r="A7908" t="str">
            <v>E51.200</v>
          </cell>
          <cell r="B7908" t="str">
            <v>韦尼克脑病</v>
          </cell>
        </row>
        <row r="7909">
          <cell r="A7909" t="str">
            <v>E51.200x001</v>
          </cell>
          <cell r="B7909" t="str">
            <v>急性出血性脑灰质炎[韦尼克脑病]</v>
          </cell>
        </row>
        <row r="7910">
          <cell r="A7910" t="str">
            <v>E51.800</v>
          </cell>
          <cell r="B7910" t="str">
            <v>硫胺素缺乏的其他表现</v>
          </cell>
        </row>
        <row r="7911">
          <cell r="A7911" t="str">
            <v>E51.900</v>
          </cell>
          <cell r="B7911" t="str">
            <v>硫胺素缺乏</v>
          </cell>
        </row>
        <row r="7912">
          <cell r="A7912" t="str">
            <v>E51.900x001</v>
          </cell>
          <cell r="B7912" t="str">
            <v>维生素B1缺乏[硫胺素缺乏]</v>
          </cell>
        </row>
        <row r="7913">
          <cell r="A7913" t="str">
            <v>E52.x00</v>
          </cell>
          <cell r="B7913" t="str">
            <v>烟酸缺乏［糙皮病］</v>
          </cell>
        </row>
        <row r="7914">
          <cell r="A7914" t="str">
            <v>E52.x00x001</v>
          </cell>
          <cell r="B7914" t="str">
            <v>糙皮病[陪粒格/烟酸缺乏]</v>
          </cell>
        </row>
        <row r="7915">
          <cell r="A7915" t="str">
            <v>E52.x00x002</v>
          </cell>
          <cell r="B7915" t="str">
            <v>酒精性糙皮病</v>
          </cell>
        </row>
        <row r="7916">
          <cell r="A7916" t="str">
            <v>E52.x00x003</v>
          </cell>
          <cell r="B7916" t="str">
            <v>眼睑蜀黍红斑[睑糙皮病]</v>
          </cell>
        </row>
        <row r="7917">
          <cell r="A7917" t="str">
            <v>E53.000</v>
          </cell>
          <cell r="B7917" t="str">
            <v>核黄素缺乏</v>
          </cell>
        </row>
        <row r="7918">
          <cell r="A7918" t="str">
            <v>E53.100</v>
          </cell>
          <cell r="B7918" t="str">
            <v>吡哆醇缺乏</v>
          </cell>
        </row>
        <row r="7919">
          <cell r="A7919" t="str">
            <v>E53.100x001</v>
          </cell>
          <cell r="B7919" t="str">
            <v>维生素B6缺乏</v>
          </cell>
        </row>
        <row r="7920">
          <cell r="A7920" t="str">
            <v>E53.800</v>
          </cell>
          <cell r="B7920" t="str">
            <v>B族维生素缺乏病，其他特指的</v>
          </cell>
        </row>
        <row r="7921">
          <cell r="A7921" t="str">
            <v>E53.800x003+G32.0*</v>
          </cell>
          <cell r="B7921" t="str">
            <v>侧索联合变性病</v>
          </cell>
        </row>
        <row r="7922">
          <cell r="A7922" t="str">
            <v>E53.800x004+G32.0*</v>
          </cell>
          <cell r="B7922" t="str">
            <v>亚急性脊髓联合变性病</v>
          </cell>
        </row>
        <row r="7923">
          <cell r="A7923" t="str">
            <v>E53.800x010</v>
          </cell>
          <cell r="B7923" t="str">
            <v>叶酸盐缺乏</v>
          </cell>
        </row>
        <row r="7924">
          <cell r="A7924" t="str">
            <v>E53.800x011</v>
          </cell>
          <cell r="B7924" t="str">
            <v>生物素缺乏</v>
          </cell>
        </row>
        <row r="7925">
          <cell r="A7925" t="str">
            <v>E53.800x012</v>
          </cell>
          <cell r="B7925" t="str">
            <v>氰钻胺素缺乏</v>
          </cell>
        </row>
        <row r="7926">
          <cell r="A7926" t="str">
            <v>E53.800x013</v>
          </cell>
          <cell r="B7926" t="str">
            <v>泛酸缺乏</v>
          </cell>
        </row>
        <row r="7927">
          <cell r="A7927" t="str">
            <v>E53.800x014+G32.0*</v>
          </cell>
          <cell r="B7927" t="str">
            <v>维生素B12缺乏性贫血性脊髓后侧索硬化症</v>
          </cell>
        </row>
        <row r="7928">
          <cell r="A7928" t="str">
            <v>E53.800x021</v>
          </cell>
          <cell r="B7928" t="str">
            <v>维生素B12缺乏</v>
          </cell>
        </row>
        <row r="7929">
          <cell r="A7929" t="str">
            <v>E53.800x022</v>
          </cell>
          <cell r="B7929" t="str">
            <v>叶酸缺乏</v>
          </cell>
        </row>
        <row r="7930">
          <cell r="A7930" t="str">
            <v>E53.800x023</v>
          </cell>
          <cell r="B7930" t="str">
            <v>维生素B12缺乏性痴呆</v>
          </cell>
        </row>
        <row r="7931">
          <cell r="A7931" t="str">
            <v>E53.801+G32.0*</v>
          </cell>
          <cell r="B7931" t="str">
            <v>脊髓亚急性联合变性</v>
          </cell>
        </row>
        <row r="7932">
          <cell r="A7932" t="str">
            <v>E53.802</v>
          </cell>
          <cell r="B7932" t="str">
            <v>叶酸缺乏症</v>
          </cell>
        </row>
        <row r="7933">
          <cell r="A7933" t="str">
            <v>E53.803+G63.4*</v>
          </cell>
          <cell r="B7933" t="str">
            <v>维生素B12缺乏性周围神经病</v>
          </cell>
        </row>
        <row r="7934">
          <cell r="A7934" t="str">
            <v>E53.804</v>
          </cell>
          <cell r="B7934" t="str">
            <v>维生素B12缺乏症</v>
          </cell>
        </row>
        <row r="7935">
          <cell r="A7935" t="str">
            <v>E53.900</v>
          </cell>
          <cell r="B7935" t="str">
            <v>维生素B缺乏病</v>
          </cell>
        </row>
        <row r="7936">
          <cell r="A7936" t="str">
            <v>E53.900x001</v>
          </cell>
          <cell r="B7936" t="str">
            <v>复合维生素B缺乏症</v>
          </cell>
        </row>
        <row r="7937">
          <cell r="A7937" t="str">
            <v>E53.900x002+G63.4*</v>
          </cell>
          <cell r="B7937" t="str">
            <v>维生素B缺乏性周围神经病</v>
          </cell>
        </row>
        <row r="7938">
          <cell r="A7938" t="str">
            <v>E53.900x003</v>
          </cell>
          <cell r="B7938" t="str">
            <v>维生素B缺乏症</v>
          </cell>
        </row>
        <row r="7939">
          <cell r="A7939" t="str">
            <v>E53.900x011</v>
          </cell>
          <cell r="B7939" t="str">
            <v>复合维生素B缺乏</v>
          </cell>
        </row>
        <row r="7940">
          <cell r="A7940" t="str">
            <v>E53.900x012</v>
          </cell>
          <cell r="B7940" t="str">
            <v>维生素B缺乏</v>
          </cell>
        </row>
        <row r="7941">
          <cell r="A7941" t="str">
            <v>E53.901</v>
          </cell>
          <cell r="B7941" t="str">
            <v>复合性维生素Ｂ缺乏症</v>
          </cell>
        </row>
        <row r="7942">
          <cell r="A7942" t="str">
            <v>E54.x00</v>
          </cell>
          <cell r="B7942" t="str">
            <v>抗坏血酸缺乏</v>
          </cell>
        </row>
        <row r="7943">
          <cell r="A7943" t="str">
            <v>E54.x00x001</v>
          </cell>
          <cell r="B7943" t="str">
            <v>坏血病</v>
          </cell>
        </row>
        <row r="7944">
          <cell r="A7944" t="str">
            <v>E54.x00x002</v>
          </cell>
          <cell r="B7944" t="str">
            <v>维生素C缺乏[抗坏血酸缺乏]</v>
          </cell>
        </row>
        <row r="7945">
          <cell r="A7945" t="str">
            <v>E55.000</v>
          </cell>
          <cell r="B7945" t="str">
            <v>佝偻病，活动性</v>
          </cell>
        </row>
        <row r="7946">
          <cell r="A7946" t="str">
            <v>E55.000x001</v>
          </cell>
          <cell r="B7946" t="str">
            <v>活动性佝偻病</v>
          </cell>
        </row>
        <row r="7947">
          <cell r="A7947" t="str">
            <v>E55.000x002</v>
          </cell>
          <cell r="B7947" t="str">
            <v>佝偻病性骨软化</v>
          </cell>
        </row>
        <row r="7948">
          <cell r="A7948" t="str">
            <v>E55.000x003</v>
          </cell>
          <cell r="B7948" t="str">
            <v>幼年的骨软化性佝偻病</v>
          </cell>
        </row>
        <row r="7949">
          <cell r="A7949" t="str">
            <v>E55.000x004</v>
          </cell>
          <cell r="B7949" t="str">
            <v>婴儿的骨软化性佝偻病</v>
          </cell>
        </row>
        <row r="7950">
          <cell r="A7950" t="str">
            <v>E55.000x006</v>
          </cell>
          <cell r="B7950" t="str">
            <v>新生儿佝偻病</v>
          </cell>
        </row>
        <row r="7951">
          <cell r="A7951" t="str">
            <v>E55.000x007</v>
          </cell>
          <cell r="B7951" t="str">
            <v>先天性佝偻病</v>
          </cell>
        </row>
        <row r="7952">
          <cell r="A7952" t="str">
            <v>E55.001</v>
          </cell>
          <cell r="B7952" t="str">
            <v>佝偻病</v>
          </cell>
        </row>
        <row r="7953">
          <cell r="A7953" t="str">
            <v>E55.002</v>
          </cell>
          <cell r="B7953" t="str">
            <v>维生素D缺乏性手足搐搦症</v>
          </cell>
        </row>
        <row r="7954">
          <cell r="A7954" t="str">
            <v>E55.900</v>
          </cell>
          <cell r="B7954" t="str">
            <v>维生素D缺乏病</v>
          </cell>
        </row>
        <row r="7955">
          <cell r="A7955" t="str">
            <v>E55.900x001</v>
          </cell>
          <cell r="B7955" t="str">
            <v>维生素D缺乏</v>
          </cell>
        </row>
        <row r="7956">
          <cell r="A7956" t="str">
            <v>E56.000</v>
          </cell>
          <cell r="B7956" t="str">
            <v>维生素E缺乏病</v>
          </cell>
        </row>
        <row r="7957">
          <cell r="A7957" t="str">
            <v>E56.000x001</v>
          </cell>
          <cell r="B7957" t="str">
            <v>维生素E缺乏</v>
          </cell>
        </row>
        <row r="7958">
          <cell r="A7958" t="str">
            <v>E56.000x002</v>
          </cell>
          <cell r="B7958" t="str">
            <v>维生素E缺乏症</v>
          </cell>
        </row>
        <row r="7959">
          <cell r="A7959" t="str">
            <v>E56.100</v>
          </cell>
          <cell r="B7959" t="str">
            <v>维生素K缺乏病</v>
          </cell>
        </row>
        <row r="7960">
          <cell r="A7960" t="str">
            <v>E56.100x001</v>
          </cell>
          <cell r="B7960" t="str">
            <v>维生素K缺乏</v>
          </cell>
        </row>
        <row r="7961">
          <cell r="A7961" t="str">
            <v>E56.800</v>
          </cell>
          <cell r="B7961" t="str">
            <v>维生素缺乏病，其他的</v>
          </cell>
        </row>
        <row r="7962">
          <cell r="A7962" t="str">
            <v>E56.800x001</v>
          </cell>
          <cell r="B7962" t="str">
            <v>维生素P缺乏</v>
          </cell>
        </row>
        <row r="7963">
          <cell r="A7963" t="str">
            <v>E56.900</v>
          </cell>
          <cell r="B7963" t="str">
            <v>维生素缺乏病</v>
          </cell>
        </row>
        <row r="7964">
          <cell r="A7964" t="str">
            <v>E56.900x001</v>
          </cell>
          <cell r="B7964" t="str">
            <v>维生素缺乏</v>
          </cell>
        </row>
        <row r="7965">
          <cell r="A7965" t="str">
            <v>E56.900x003+G63.4*</v>
          </cell>
          <cell r="B7965" t="str">
            <v>维生素缺乏性周围神经病</v>
          </cell>
        </row>
        <row r="7966">
          <cell r="A7966" t="str">
            <v>E56.901+G63.4*</v>
          </cell>
          <cell r="B7966" t="str">
            <v>维生素缺乏性多神经炎</v>
          </cell>
        </row>
        <row r="7967">
          <cell r="A7967" t="str">
            <v>E58.x00</v>
          </cell>
          <cell r="B7967" t="str">
            <v>饮食性钙缺乏</v>
          </cell>
        </row>
        <row r="7968">
          <cell r="A7968" t="str">
            <v>E59.x00</v>
          </cell>
          <cell r="B7968" t="str">
            <v>饮食性硒缺乏</v>
          </cell>
        </row>
        <row r="7969">
          <cell r="A7969" t="str">
            <v>E59.x00x002</v>
          </cell>
          <cell r="B7969" t="str">
            <v>硒缺乏</v>
          </cell>
        </row>
        <row r="7970">
          <cell r="A7970" t="str">
            <v>E59.x01</v>
          </cell>
          <cell r="B7970" t="str">
            <v>克山病</v>
          </cell>
        </row>
        <row r="7971">
          <cell r="A7971" t="str">
            <v>E60.x00</v>
          </cell>
          <cell r="B7971" t="str">
            <v>饮食性锌缺乏</v>
          </cell>
        </row>
        <row r="7972">
          <cell r="A7972" t="str">
            <v>E60.x00x001</v>
          </cell>
          <cell r="B7972" t="str">
            <v>锌缺乏</v>
          </cell>
        </row>
        <row r="7973">
          <cell r="A7973" t="str">
            <v>E60.x00x002</v>
          </cell>
          <cell r="B7973" t="str">
            <v>锌缺乏症</v>
          </cell>
        </row>
        <row r="7974">
          <cell r="A7974" t="str">
            <v>E61.000</v>
          </cell>
          <cell r="B7974" t="str">
            <v>铜缺乏</v>
          </cell>
        </row>
        <row r="7975">
          <cell r="A7975" t="str">
            <v>E61.000x002</v>
          </cell>
          <cell r="B7975" t="str">
            <v>铜缺乏症</v>
          </cell>
        </row>
        <row r="7976">
          <cell r="A7976" t="str">
            <v>E61.100</v>
          </cell>
          <cell r="B7976" t="str">
            <v>铁缺乏</v>
          </cell>
        </row>
        <row r="7977">
          <cell r="A7977" t="str">
            <v>E61.200</v>
          </cell>
          <cell r="B7977" t="str">
            <v>镁缺乏</v>
          </cell>
        </row>
        <row r="7978">
          <cell r="A7978" t="str">
            <v>E61.300</v>
          </cell>
          <cell r="B7978" t="str">
            <v>锰缺乏</v>
          </cell>
        </row>
        <row r="7979">
          <cell r="A7979" t="str">
            <v>E61.400</v>
          </cell>
          <cell r="B7979" t="str">
            <v>铬缺乏</v>
          </cell>
        </row>
        <row r="7980">
          <cell r="A7980" t="str">
            <v>E61.500</v>
          </cell>
          <cell r="B7980" t="str">
            <v>钼缺乏</v>
          </cell>
        </row>
        <row r="7981">
          <cell r="A7981" t="str">
            <v>E61.600</v>
          </cell>
          <cell r="B7981" t="str">
            <v>钒缺乏</v>
          </cell>
        </row>
        <row r="7982">
          <cell r="A7982" t="str">
            <v>E61.700</v>
          </cell>
          <cell r="B7982" t="str">
            <v>多种营养元素缺乏</v>
          </cell>
        </row>
        <row r="7983">
          <cell r="A7983" t="str">
            <v>E61.700x001</v>
          </cell>
          <cell r="B7983" t="str">
            <v>多个营养元素缺乏</v>
          </cell>
        </row>
        <row r="7984">
          <cell r="A7984" t="str">
            <v>E61.800</v>
          </cell>
          <cell r="B7984" t="str">
            <v>营养元素缺乏，其他特指的</v>
          </cell>
        </row>
        <row r="7985">
          <cell r="A7985" t="str">
            <v>E61.900</v>
          </cell>
          <cell r="B7985" t="str">
            <v>营养元素缺乏</v>
          </cell>
        </row>
        <row r="7986">
          <cell r="A7986" t="str">
            <v>E61.900x002</v>
          </cell>
          <cell r="B7986" t="str">
            <v>微量元素缺乏症</v>
          </cell>
        </row>
        <row r="7987">
          <cell r="A7987" t="str">
            <v>E63.000</v>
          </cell>
          <cell r="B7987" t="str">
            <v>必需脂肪酸［EFA］缺乏</v>
          </cell>
        </row>
        <row r="7988">
          <cell r="A7988" t="str">
            <v>E63.000x001</v>
          </cell>
          <cell r="B7988" t="str">
            <v>脂肪酸缺乏</v>
          </cell>
        </row>
        <row r="7989">
          <cell r="A7989" t="str">
            <v>E63.100</v>
          </cell>
          <cell r="B7989" t="str">
            <v>摄入食物结构失衡</v>
          </cell>
        </row>
        <row r="7990">
          <cell r="A7990" t="str">
            <v>E63.800</v>
          </cell>
          <cell r="B7990" t="str">
            <v>营养缺乏，其他特指的</v>
          </cell>
        </row>
        <row r="7991">
          <cell r="A7991" t="str">
            <v>E63.900</v>
          </cell>
          <cell r="B7991" t="str">
            <v>营养缺乏</v>
          </cell>
        </row>
        <row r="7992">
          <cell r="A7992" t="str">
            <v>E63.900x001</v>
          </cell>
          <cell r="B7992" t="str">
            <v>营养缺乏性多神经炎</v>
          </cell>
        </row>
        <row r="7993">
          <cell r="A7993" t="str">
            <v>E63.901+I43.2*</v>
          </cell>
          <cell r="B7993" t="str">
            <v>营养性心肌病</v>
          </cell>
        </row>
        <row r="7994">
          <cell r="A7994" t="str">
            <v>E63.902+G63.4*</v>
          </cell>
          <cell r="B7994" t="str">
            <v>营养性周围神经病</v>
          </cell>
        </row>
        <row r="7995">
          <cell r="A7995" t="str">
            <v>E64.000</v>
          </cell>
          <cell r="B7995" t="str">
            <v>蛋白质-能量营养不良后遗症</v>
          </cell>
        </row>
        <row r="7996">
          <cell r="A7996" t="str">
            <v>E64.100</v>
          </cell>
          <cell r="B7996" t="str">
            <v>维生素A缺乏后遗症</v>
          </cell>
        </row>
        <row r="7997">
          <cell r="A7997" t="str">
            <v>E64.200</v>
          </cell>
          <cell r="B7997" t="str">
            <v>维生素C缺乏后遗症</v>
          </cell>
        </row>
        <row r="7998">
          <cell r="A7998" t="str">
            <v>E64.300</v>
          </cell>
          <cell r="B7998" t="str">
            <v>佝偻病后遗症</v>
          </cell>
        </row>
        <row r="7999">
          <cell r="A7999" t="str">
            <v>E64.300x001</v>
          </cell>
          <cell r="B7999" t="str">
            <v>佝偻病晚期效应</v>
          </cell>
        </row>
        <row r="8000">
          <cell r="A8000" t="str">
            <v>E64.800</v>
          </cell>
          <cell r="B8000" t="str">
            <v>营养缺乏后遗症，其他的</v>
          </cell>
        </row>
        <row r="8001">
          <cell r="A8001" t="str">
            <v>E64.900</v>
          </cell>
          <cell r="B8001" t="str">
            <v>营养缺乏后遗症</v>
          </cell>
        </row>
        <row r="8002">
          <cell r="A8002" t="str">
            <v>E65.x00</v>
          </cell>
          <cell r="B8002" t="str">
            <v>局部多脂症</v>
          </cell>
        </row>
        <row r="8003">
          <cell r="A8003" t="str">
            <v>E65.x00x002</v>
          </cell>
          <cell r="B8003" t="str">
            <v>局部性肥胖症</v>
          </cell>
        </row>
        <row r="8004">
          <cell r="A8004" t="str">
            <v>E65.x00x003</v>
          </cell>
          <cell r="B8004" t="str">
            <v>脂肪增多症</v>
          </cell>
        </row>
        <row r="8005">
          <cell r="A8005" t="str">
            <v>E65.x00x006</v>
          </cell>
          <cell r="B8005" t="str">
            <v>眼睑眶隔脂肪增多症</v>
          </cell>
        </row>
        <row r="8006">
          <cell r="A8006" t="str">
            <v>E65.x00x007</v>
          </cell>
          <cell r="B8006" t="str">
            <v>小腿局限性肥胖</v>
          </cell>
        </row>
        <row r="8007">
          <cell r="A8007" t="str">
            <v>E65.x00x008</v>
          </cell>
          <cell r="B8007" t="str">
            <v>面部脂肪增多症</v>
          </cell>
        </row>
        <row r="8008">
          <cell r="A8008" t="str">
            <v>E65.x00x010</v>
          </cell>
          <cell r="B8008" t="str">
            <v>肩部脂肪增多症</v>
          </cell>
        </row>
        <row r="8009">
          <cell r="A8009" t="str">
            <v>E65.x00x011</v>
          </cell>
          <cell r="B8009" t="str">
            <v>腋部脂肪增多症</v>
          </cell>
        </row>
        <row r="8010">
          <cell r="A8010" t="str">
            <v>E65.x00x013</v>
          </cell>
          <cell r="B8010" t="str">
            <v>小腿脂肪增多症</v>
          </cell>
        </row>
        <row r="8011">
          <cell r="A8011" t="str">
            <v>E65.x00x020</v>
          </cell>
          <cell r="B8011" t="str">
            <v>硬膜外脂肪增多症</v>
          </cell>
        </row>
        <row r="8012">
          <cell r="A8012" t="str">
            <v>E65.x00x031</v>
          </cell>
          <cell r="B8012" t="str">
            <v>上肢脂肪增多症</v>
          </cell>
        </row>
        <row r="8013">
          <cell r="A8013" t="str">
            <v>E65.x00x032</v>
          </cell>
          <cell r="B8013" t="str">
            <v>大腿脂肪增多症</v>
          </cell>
        </row>
        <row r="8014">
          <cell r="A8014" t="str">
            <v>E65.x00x033</v>
          </cell>
          <cell r="B8014" t="str">
            <v>臀部脂肪增多症</v>
          </cell>
        </row>
        <row r="8015">
          <cell r="A8015" t="str">
            <v>E65.x00x034</v>
          </cell>
          <cell r="B8015" t="str">
            <v>颈部脂肪增多症</v>
          </cell>
        </row>
        <row r="8016">
          <cell r="A8016" t="str">
            <v>E65.x00x035</v>
          </cell>
          <cell r="B8016" t="str">
            <v>腹部脂肪增多症</v>
          </cell>
        </row>
        <row r="8017">
          <cell r="A8017" t="str">
            <v>E65.x00x036</v>
          </cell>
          <cell r="B8017" t="str">
            <v>腰部脂肪增多症</v>
          </cell>
        </row>
        <row r="8018">
          <cell r="A8018" t="str">
            <v>E65.x00x037</v>
          </cell>
          <cell r="B8018" t="str">
            <v>背部脂肪增多症</v>
          </cell>
        </row>
        <row r="8019">
          <cell r="A8019" t="str">
            <v>E65.x01</v>
          </cell>
          <cell r="B8019" t="str">
            <v>腰部脂肪堆积</v>
          </cell>
        </row>
        <row r="8020">
          <cell r="A8020" t="str">
            <v>E65.x02</v>
          </cell>
          <cell r="B8020" t="str">
            <v>背部脂肪堆积</v>
          </cell>
        </row>
        <row r="8021">
          <cell r="A8021" t="str">
            <v>E65.x03</v>
          </cell>
          <cell r="B8021" t="str">
            <v>上肢脂肪堆积</v>
          </cell>
        </row>
        <row r="8022">
          <cell r="A8022" t="str">
            <v>E65.x04</v>
          </cell>
          <cell r="B8022" t="str">
            <v>脂肪垫</v>
          </cell>
        </row>
        <row r="8023">
          <cell r="A8023" t="str">
            <v>E65.x05</v>
          </cell>
          <cell r="B8023" t="str">
            <v>下颌脂肪袋</v>
          </cell>
        </row>
        <row r="8024">
          <cell r="A8024" t="str">
            <v>E65.x07</v>
          </cell>
          <cell r="B8024" t="str">
            <v>颈部脂肪堆积</v>
          </cell>
        </row>
        <row r="8025">
          <cell r="A8025" t="str">
            <v>E65.x08</v>
          </cell>
          <cell r="B8025" t="str">
            <v>面颊脂肪堆积</v>
          </cell>
        </row>
        <row r="8026">
          <cell r="A8026" t="str">
            <v>E65.x09</v>
          </cell>
          <cell r="B8026" t="str">
            <v>大腿脂肪堆积</v>
          </cell>
        </row>
        <row r="8027">
          <cell r="A8027" t="str">
            <v>E65.x10</v>
          </cell>
          <cell r="B8027" t="str">
            <v>腹部脂肪堆积</v>
          </cell>
        </row>
        <row r="8028">
          <cell r="A8028" t="str">
            <v>E65.x11</v>
          </cell>
          <cell r="B8028" t="str">
            <v>臀部脂肪堆积</v>
          </cell>
        </row>
        <row r="8029">
          <cell r="A8029" t="str">
            <v>E65.x12</v>
          </cell>
          <cell r="B8029" t="str">
            <v>盆腔脂肪增多症</v>
          </cell>
        </row>
        <row r="8030">
          <cell r="A8030" t="str">
            <v>E65.x13</v>
          </cell>
          <cell r="B8030" t="str">
            <v>硬膜外脂肪过多症</v>
          </cell>
        </row>
        <row r="8031">
          <cell r="A8031" t="str">
            <v>E66.000</v>
          </cell>
          <cell r="B8031" t="str">
            <v>过度热能引起的肥胖症</v>
          </cell>
        </row>
        <row r="8032">
          <cell r="A8032" t="str">
            <v>E66.000x001</v>
          </cell>
          <cell r="B8032" t="str">
            <v>热能过度性肥胖</v>
          </cell>
        </row>
        <row r="8033">
          <cell r="A8033" t="str">
            <v>E66.100</v>
          </cell>
          <cell r="B8033" t="str">
            <v>药物性肥胖症</v>
          </cell>
        </row>
        <row r="8034">
          <cell r="A8034" t="str">
            <v>E66.100x001</v>
          </cell>
          <cell r="B8034" t="str">
            <v>药物性肥胖</v>
          </cell>
        </row>
        <row r="8035">
          <cell r="A8035" t="str">
            <v>E66.200</v>
          </cell>
          <cell r="B8035" t="str">
            <v>极度肥胖症伴有小泡性肺换气不足</v>
          </cell>
        </row>
        <row r="8036">
          <cell r="A8036" t="str">
            <v>E66.200x001</v>
          </cell>
          <cell r="B8036" t="str">
            <v>肥胖低通气综合征[Pickwickian综合征]</v>
          </cell>
        </row>
        <row r="8037">
          <cell r="A8037" t="str">
            <v>E66.201</v>
          </cell>
          <cell r="B8037" t="str">
            <v>极度肥胖伴低通气综合征</v>
          </cell>
        </row>
        <row r="8038">
          <cell r="A8038" t="str">
            <v>E66.800</v>
          </cell>
          <cell r="B8038" t="str">
            <v>肥胖症，其他的</v>
          </cell>
        </row>
        <row r="8039">
          <cell r="A8039" t="str">
            <v>E66.801</v>
          </cell>
          <cell r="B8039" t="str">
            <v>病态性肥胖</v>
          </cell>
        </row>
        <row r="8040">
          <cell r="A8040" t="str">
            <v>E66.900</v>
          </cell>
          <cell r="B8040" t="str">
            <v>肥胖症</v>
          </cell>
        </row>
        <row r="8041">
          <cell r="A8041" t="str">
            <v>E66.900x001</v>
          </cell>
          <cell r="B8041" t="str">
            <v>单纯性肥胖</v>
          </cell>
        </row>
        <row r="8042">
          <cell r="A8042" t="str">
            <v>E66.900x002</v>
          </cell>
          <cell r="B8042" t="str">
            <v>肥胖</v>
          </cell>
        </row>
        <row r="8043">
          <cell r="A8043" t="str">
            <v>E66.901</v>
          </cell>
          <cell r="B8043" t="str">
            <v>重度肥胖</v>
          </cell>
        </row>
        <row r="8044">
          <cell r="A8044" t="str">
            <v>E66.902+N08.4*</v>
          </cell>
          <cell r="B8044" t="str">
            <v>肥胖相关性肾病</v>
          </cell>
        </row>
        <row r="8045">
          <cell r="A8045" t="str">
            <v>E67.000</v>
          </cell>
          <cell r="B8045" t="str">
            <v>维生素A过多症</v>
          </cell>
        </row>
        <row r="8046">
          <cell r="A8046" t="str">
            <v>E67.100</v>
          </cell>
          <cell r="B8046" t="str">
            <v>高胡萝卜素血症</v>
          </cell>
        </row>
        <row r="8047">
          <cell r="A8047" t="str">
            <v>E67.200</v>
          </cell>
          <cell r="B8047" t="str">
            <v>大剂量维生素B6综合征</v>
          </cell>
        </row>
        <row r="8048">
          <cell r="A8048" t="str">
            <v>E67.200x001</v>
          </cell>
          <cell r="B8048" t="str">
            <v>维生素B6综合征</v>
          </cell>
        </row>
        <row r="8049">
          <cell r="A8049" t="str">
            <v>E67.300</v>
          </cell>
          <cell r="B8049" t="str">
            <v>维生素D过多症</v>
          </cell>
        </row>
        <row r="8050">
          <cell r="A8050" t="str">
            <v>E67.800</v>
          </cell>
          <cell r="B8050" t="str">
            <v>营养过度，其他特指的</v>
          </cell>
        </row>
        <row r="8051">
          <cell r="A8051" t="str">
            <v>E68.x00</v>
          </cell>
          <cell r="B8051" t="str">
            <v>营养过度后遗症</v>
          </cell>
        </row>
        <row r="8052">
          <cell r="A8052" t="str">
            <v>E70.000</v>
          </cell>
          <cell r="B8052" t="str">
            <v>典型的苯丙酮酸尿</v>
          </cell>
        </row>
        <row r="8053">
          <cell r="A8053" t="str">
            <v>E70.000x001</v>
          </cell>
          <cell r="B8053" t="str">
            <v>经典的苯丙酮尿症</v>
          </cell>
        </row>
        <row r="8054">
          <cell r="A8054" t="str">
            <v>E70.000x002</v>
          </cell>
          <cell r="B8054" t="str">
            <v>苯丙酮酸性精神幼稚病</v>
          </cell>
        </row>
        <row r="8055">
          <cell r="A8055" t="str">
            <v>E70.100</v>
          </cell>
          <cell r="B8055" t="str">
            <v>高苯丙酮酸尿，其他的</v>
          </cell>
        </row>
        <row r="8056">
          <cell r="A8056" t="str">
            <v>E70.100x001</v>
          </cell>
          <cell r="B8056" t="str">
            <v>苯丙酮尿症</v>
          </cell>
        </row>
        <row r="8057">
          <cell r="A8057" t="str">
            <v>E70.100x004</v>
          </cell>
          <cell r="B8057" t="str">
            <v>苯丙氨酸羟化酶缺乏症</v>
          </cell>
        </row>
        <row r="8058">
          <cell r="A8058" t="str">
            <v>E70.100x005</v>
          </cell>
          <cell r="B8058" t="str">
            <v>四氢生物蝶呤缺乏症</v>
          </cell>
        </row>
        <row r="8059">
          <cell r="A8059" t="str">
            <v>E70.101</v>
          </cell>
          <cell r="B8059" t="str">
            <v>高苯丙氨酸血症</v>
          </cell>
        </row>
        <row r="8060">
          <cell r="A8060" t="str">
            <v>E70.200</v>
          </cell>
          <cell r="B8060" t="str">
            <v>酪氨酸代谢紊乱</v>
          </cell>
        </row>
        <row r="8061">
          <cell r="A8061" t="str">
            <v>E70.200x003</v>
          </cell>
          <cell r="B8061" t="str">
            <v>酪氨酸代谢紊乱症</v>
          </cell>
        </row>
        <row r="8062">
          <cell r="A8062" t="str">
            <v>E70.200x011</v>
          </cell>
          <cell r="B8062" t="str">
            <v>黑尿症</v>
          </cell>
        </row>
        <row r="8063">
          <cell r="A8063" t="str">
            <v>E70.200x012</v>
          </cell>
          <cell r="B8063" t="str">
            <v>原发性酪氨酸血症</v>
          </cell>
        </row>
        <row r="8064">
          <cell r="A8064" t="str">
            <v>E70.201</v>
          </cell>
          <cell r="B8064" t="str">
            <v>高酪氨酸血症</v>
          </cell>
        </row>
        <row r="8065">
          <cell r="A8065" t="str">
            <v>E70.202</v>
          </cell>
          <cell r="B8065" t="str">
            <v>黑尿酸症</v>
          </cell>
        </row>
        <row r="8066">
          <cell r="A8066" t="str">
            <v>E70.203</v>
          </cell>
          <cell r="B8066" t="str">
            <v>褐黄病</v>
          </cell>
        </row>
        <row r="8067">
          <cell r="A8067" t="str">
            <v>E70.204</v>
          </cell>
          <cell r="B8067" t="str">
            <v>酪氨酸尿症</v>
          </cell>
        </row>
        <row r="8068">
          <cell r="A8068" t="str">
            <v>E70.300</v>
          </cell>
          <cell r="B8068" t="str">
            <v>白化病</v>
          </cell>
        </row>
        <row r="8069">
          <cell r="A8069" t="str">
            <v>E70.300x003</v>
          </cell>
          <cell r="B8069" t="str">
            <v>切迪阿克-施泰因布林克-东综合征[Chediak-Steinbrinck-Higashi综合征]</v>
          </cell>
        </row>
        <row r="8070">
          <cell r="A8070" t="str">
            <v>E70.300x004</v>
          </cell>
          <cell r="B8070" t="str">
            <v>克罗斯综合征[Cross综合征]</v>
          </cell>
        </row>
        <row r="8071">
          <cell r="A8071" t="str">
            <v>E70.300x005</v>
          </cell>
          <cell r="B8071" t="str">
            <v>赫日曼斯基-普德拉克综合征[Hermansky-Pudlak综合征]</v>
          </cell>
        </row>
        <row r="8072">
          <cell r="A8072" t="str">
            <v>E70.301</v>
          </cell>
          <cell r="B8072" t="str">
            <v>瓦登伯格综合征</v>
          </cell>
        </row>
        <row r="8073">
          <cell r="A8073" t="str">
            <v>E70.302</v>
          </cell>
          <cell r="B8073" t="str">
            <v>眼白化病</v>
          </cell>
        </row>
        <row r="8074">
          <cell r="A8074" t="str">
            <v>E70.800</v>
          </cell>
          <cell r="B8074" t="str">
            <v>芳香氨基酸代谢紊乱，其他的</v>
          </cell>
        </row>
        <row r="8075">
          <cell r="A8075" t="str">
            <v>E70.800x001</v>
          </cell>
          <cell r="B8075" t="str">
            <v>组氨酸血症</v>
          </cell>
        </row>
        <row r="8076">
          <cell r="A8076" t="str">
            <v>E70.800x002</v>
          </cell>
          <cell r="B8076" t="str">
            <v>色氨酸代谢紊乱</v>
          </cell>
        </row>
        <row r="8077">
          <cell r="A8077" t="str">
            <v>E70.900</v>
          </cell>
          <cell r="B8077" t="str">
            <v>芳香氨基酸代谢紊乱</v>
          </cell>
        </row>
        <row r="8078">
          <cell r="A8078" t="str">
            <v>E71.000</v>
          </cell>
          <cell r="B8078" t="str">
            <v>槭糖尿病</v>
          </cell>
        </row>
        <row r="8079">
          <cell r="A8079" t="str">
            <v>E71.000x001</v>
          </cell>
          <cell r="B8079" t="str">
            <v>枫糖尿病</v>
          </cell>
        </row>
        <row r="8080">
          <cell r="A8080" t="str">
            <v>E71.100</v>
          </cell>
          <cell r="B8080" t="str">
            <v>支链氨基酸代谢紊乱，其他的</v>
          </cell>
        </row>
        <row r="8081">
          <cell r="A8081" t="str">
            <v>E71.100x003</v>
          </cell>
          <cell r="B8081" t="str">
            <v>高缬氨酸血症</v>
          </cell>
        </row>
        <row r="8082">
          <cell r="A8082" t="str">
            <v>E71.100x004</v>
          </cell>
          <cell r="B8082" t="str">
            <v>异缬氨酸血症</v>
          </cell>
        </row>
        <row r="8083">
          <cell r="A8083" t="str">
            <v>E71.100x005</v>
          </cell>
          <cell r="B8083" t="str">
            <v>甲基丙二酸尿症</v>
          </cell>
        </row>
        <row r="8084">
          <cell r="A8084" t="str">
            <v>E71.101</v>
          </cell>
          <cell r="B8084" t="str">
            <v>丙酸血症</v>
          </cell>
        </row>
        <row r="8085">
          <cell r="A8085" t="str">
            <v>E71.102</v>
          </cell>
          <cell r="B8085" t="str">
            <v>甲基丙二酸血症</v>
          </cell>
        </row>
        <row r="8086">
          <cell r="A8086" t="str">
            <v>E71.200</v>
          </cell>
          <cell r="B8086" t="str">
            <v>支链氨基酸代谢紊乱</v>
          </cell>
        </row>
        <row r="8087">
          <cell r="A8087" t="str">
            <v>E71.300</v>
          </cell>
          <cell r="B8087" t="str">
            <v>脂肪酸代谢紊乱</v>
          </cell>
        </row>
        <row r="8088">
          <cell r="A8088" t="str">
            <v>E71.300x005</v>
          </cell>
          <cell r="B8088" t="str">
            <v>继发性肉碱缺乏症</v>
          </cell>
        </row>
        <row r="8089">
          <cell r="A8089" t="str">
            <v>E71.300x006</v>
          </cell>
          <cell r="B8089" t="str">
            <v>新生儿肾上腺脑白质病</v>
          </cell>
        </row>
        <row r="8090">
          <cell r="A8090" t="str">
            <v>E71.300x011</v>
          </cell>
          <cell r="B8090" t="str">
            <v>肾上腺脑白质营养不良[Addison-Schilder综合征]</v>
          </cell>
        </row>
        <row r="8091">
          <cell r="A8091" t="str">
            <v>E71.300x012</v>
          </cell>
          <cell r="B8091" t="str">
            <v>肌肉肉毒碱棕榈酰转移酶缺乏</v>
          </cell>
        </row>
        <row r="8092">
          <cell r="A8092" t="str">
            <v>E71.300x013</v>
          </cell>
          <cell r="B8092" t="str">
            <v>极长链酰基辅酶A脱氢酶缺陷症</v>
          </cell>
        </row>
        <row r="8093">
          <cell r="A8093" t="str">
            <v>E71.300x014</v>
          </cell>
          <cell r="B8093" t="str">
            <v>中链酰基辅酶A脱氢酶缺乏症</v>
          </cell>
        </row>
        <row r="8094">
          <cell r="A8094" t="str">
            <v>E71.300x015</v>
          </cell>
          <cell r="B8094" t="str">
            <v>极长链酰基辅酶A脱氢酶缺乏症</v>
          </cell>
        </row>
        <row r="8095">
          <cell r="A8095" t="str">
            <v>E71.300x016</v>
          </cell>
          <cell r="B8095" t="str">
            <v>长链3-羟酰基辅酶A脱氢酶缺乏症</v>
          </cell>
        </row>
        <row r="8096">
          <cell r="A8096" t="str">
            <v>E71.300x017</v>
          </cell>
          <cell r="B8096" t="str">
            <v>多种酰基辅酶A脱氢酶缺乏症</v>
          </cell>
        </row>
        <row r="8097">
          <cell r="A8097" t="str">
            <v>E71.301</v>
          </cell>
          <cell r="B8097" t="str">
            <v>肾上腺脑白质营养不良</v>
          </cell>
        </row>
        <row r="8098">
          <cell r="A8098" t="str">
            <v>E71.302</v>
          </cell>
          <cell r="B8098" t="str">
            <v>原发性肉碱缺乏症</v>
          </cell>
        </row>
        <row r="8099">
          <cell r="A8099" t="str">
            <v>E71.303</v>
          </cell>
          <cell r="B8099" t="str">
            <v>肾上腺脊髓周围神经病</v>
          </cell>
        </row>
        <row r="8100">
          <cell r="A8100" t="str">
            <v>E71.304</v>
          </cell>
          <cell r="B8100" t="str">
            <v>肉毒碱棕榈酰转移酶缺乏症</v>
          </cell>
        </row>
        <row r="8101">
          <cell r="A8101" t="str">
            <v>E72.000</v>
          </cell>
          <cell r="B8101" t="str">
            <v>氨基酸转移紊乱</v>
          </cell>
        </row>
        <row r="8102">
          <cell r="A8102" t="str">
            <v>E72.000x005</v>
          </cell>
          <cell r="B8102" t="str">
            <v>眼-脑-肾综合征[Lowe综合征]</v>
          </cell>
        </row>
        <row r="8103">
          <cell r="A8103" t="str">
            <v>E72.000x011</v>
          </cell>
          <cell r="B8103" t="str">
            <v>范科尼综合征[Fanconi综合征]</v>
          </cell>
        </row>
        <row r="8104">
          <cell r="A8104" t="str">
            <v>E72.000x012</v>
          </cell>
          <cell r="B8104" t="str">
            <v>胱氨酸沉积病性肾损害</v>
          </cell>
        </row>
        <row r="8105">
          <cell r="A8105" t="str">
            <v>E72.000x013</v>
          </cell>
          <cell r="B8105" t="str">
            <v>赖氨酸尿蛋白不耐受症</v>
          </cell>
        </row>
        <row r="8106">
          <cell r="A8106" t="str">
            <v>E72.001</v>
          </cell>
          <cell r="B8106" t="str">
            <v>甘氨酸尿症</v>
          </cell>
        </row>
        <row r="8107">
          <cell r="A8107" t="str">
            <v>E72.002</v>
          </cell>
          <cell r="B8107" t="str">
            <v>范科尼综合征</v>
          </cell>
        </row>
        <row r="8108">
          <cell r="A8108" t="str">
            <v>E72.003</v>
          </cell>
          <cell r="B8108" t="str">
            <v>胱氨酸尿症</v>
          </cell>
        </row>
        <row r="8109">
          <cell r="A8109" t="str">
            <v>E72.004</v>
          </cell>
          <cell r="B8109" t="str">
            <v>哈特纳普病</v>
          </cell>
        </row>
        <row r="8110">
          <cell r="A8110" t="str">
            <v>E72.005</v>
          </cell>
          <cell r="B8110" t="str">
            <v>洛氏综合征</v>
          </cell>
        </row>
        <row r="8111">
          <cell r="A8111" t="str">
            <v>E72.100</v>
          </cell>
          <cell r="B8111" t="str">
            <v>载硫氨基酸代谢紊乱</v>
          </cell>
        </row>
        <row r="8112">
          <cell r="A8112" t="str">
            <v>E72.100x003</v>
          </cell>
          <cell r="B8112" t="str">
            <v>胱硫醚尿症</v>
          </cell>
        </row>
        <row r="8113">
          <cell r="A8113" t="str">
            <v>E72.100x004</v>
          </cell>
          <cell r="B8113" t="str">
            <v>高胱氨酸尿症</v>
          </cell>
        </row>
        <row r="8114">
          <cell r="A8114" t="str">
            <v>E72.100x005</v>
          </cell>
          <cell r="B8114" t="str">
            <v>蛋氨酸血症</v>
          </cell>
        </row>
        <row r="8115">
          <cell r="A8115" t="str">
            <v>E72.100x006</v>
          </cell>
          <cell r="B8115" t="str">
            <v>亚硫酸盐氧化酶缺乏症</v>
          </cell>
        </row>
        <row r="8116">
          <cell r="A8116" t="str">
            <v>E72.100x007</v>
          </cell>
          <cell r="B8116" t="str">
            <v>同型半胱氨酸尿症</v>
          </cell>
        </row>
        <row r="8117">
          <cell r="A8117" t="str">
            <v>E72.100x011</v>
          </cell>
          <cell r="B8117" t="str">
            <v>同型半胱氨酸血症</v>
          </cell>
        </row>
        <row r="8118">
          <cell r="A8118" t="str">
            <v>E72.101</v>
          </cell>
          <cell r="B8118" t="str">
            <v>高同型半胱氨酸血症</v>
          </cell>
        </row>
        <row r="8119">
          <cell r="A8119" t="str">
            <v>E72.200</v>
          </cell>
          <cell r="B8119" t="str">
            <v>尿素循环代谢紊乱</v>
          </cell>
        </row>
        <row r="8120">
          <cell r="A8120" t="str">
            <v>E72.200x002</v>
          </cell>
          <cell r="B8120" t="str">
            <v>一过性高氨血症</v>
          </cell>
        </row>
        <row r="8121">
          <cell r="A8121" t="str">
            <v>E72.200x004</v>
          </cell>
          <cell r="B8121" t="str">
            <v>精氨酸血症</v>
          </cell>
        </row>
        <row r="8122">
          <cell r="A8122" t="str">
            <v>E72.200x007</v>
          </cell>
          <cell r="B8122" t="str">
            <v>先天性高氨血症</v>
          </cell>
        </row>
        <row r="8123">
          <cell r="A8123" t="str">
            <v>E72.200x008</v>
          </cell>
          <cell r="B8123" t="str">
            <v>尿素循环障碍</v>
          </cell>
        </row>
        <row r="8124">
          <cell r="A8124" t="str">
            <v>E72.200x011</v>
          </cell>
          <cell r="B8124" t="str">
            <v>精氨酸酶缺乏症</v>
          </cell>
        </row>
        <row r="8125">
          <cell r="A8125" t="str">
            <v>E72.200x012</v>
          </cell>
          <cell r="B8125" t="str">
            <v>N-乙酰谷氨酸合成酶缺乏症</v>
          </cell>
        </row>
        <row r="8126">
          <cell r="A8126" t="str">
            <v>E72.201</v>
          </cell>
          <cell r="B8126" t="str">
            <v>高氨血症</v>
          </cell>
        </row>
        <row r="8127">
          <cell r="A8127" t="str">
            <v>E72.202</v>
          </cell>
          <cell r="B8127" t="str">
            <v>瓜氨酸血症</v>
          </cell>
        </row>
        <row r="8128">
          <cell r="A8128" t="str">
            <v>E72.203</v>
          </cell>
          <cell r="B8128" t="str">
            <v>精氨基琥珀酸尿症</v>
          </cell>
        </row>
        <row r="8129">
          <cell r="A8129" t="str">
            <v>E72.300</v>
          </cell>
          <cell r="B8129" t="str">
            <v>赖氨酸和羟赖氨酸代谢紊乱</v>
          </cell>
        </row>
        <row r="8130">
          <cell r="A8130" t="str">
            <v>E72.300x001</v>
          </cell>
          <cell r="B8130" t="str">
            <v>羟赖氨酸血症</v>
          </cell>
        </row>
        <row r="8131">
          <cell r="A8131" t="str">
            <v>E72.300x002</v>
          </cell>
          <cell r="B8131" t="str">
            <v>高赖氨酸血症</v>
          </cell>
        </row>
        <row r="8132">
          <cell r="A8132" t="str">
            <v>E72.300x011</v>
          </cell>
          <cell r="B8132" t="str">
            <v>戊二酸血症I型</v>
          </cell>
        </row>
        <row r="8133">
          <cell r="A8133" t="str">
            <v>E72.300x012</v>
          </cell>
          <cell r="B8133" t="str">
            <v>戊二酸血症Ⅱ型</v>
          </cell>
        </row>
        <row r="8134">
          <cell r="A8134" t="str">
            <v>E72.300x013</v>
          </cell>
          <cell r="B8134" t="str">
            <v>戊二酸血症Ⅲ型</v>
          </cell>
        </row>
        <row r="8135">
          <cell r="A8135" t="str">
            <v>E72.301</v>
          </cell>
          <cell r="B8135" t="str">
            <v>羟赖氨酸代谢紊乱</v>
          </cell>
        </row>
        <row r="8136">
          <cell r="A8136" t="str">
            <v>E72.302</v>
          </cell>
          <cell r="B8136" t="str">
            <v>戊二酸血症</v>
          </cell>
        </row>
        <row r="8137">
          <cell r="A8137" t="str">
            <v>E72.303</v>
          </cell>
          <cell r="B8137" t="str">
            <v>戊二酸尿症</v>
          </cell>
        </row>
        <row r="8138">
          <cell r="A8138" t="str">
            <v>E72.400</v>
          </cell>
          <cell r="B8138" t="str">
            <v>鸟氨酸代谢紊乱</v>
          </cell>
        </row>
        <row r="8139">
          <cell r="A8139" t="str">
            <v>E72.400x001</v>
          </cell>
          <cell r="B8139" t="str">
            <v>鸟氨酸血症I型</v>
          </cell>
        </row>
        <row r="8140">
          <cell r="A8140" t="str">
            <v>E72.400x002</v>
          </cell>
          <cell r="B8140" t="str">
            <v>鸟氨酸血症II型</v>
          </cell>
        </row>
        <row r="8141">
          <cell r="A8141" t="str">
            <v>E72.400x011</v>
          </cell>
          <cell r="B8141" t="str">
            <v>高鸟胺酸血症-高氨血症-高瓜胺酸血症候群</v>
          </cell>
        </row>
        <row r="8142">
          <cell r="A8142" t="str">
            <v>E72.400x012</v>
          </cell>
          <cell r="B8142" t="str">
            <v>鸟氨酸氨甲酰基转移酶缺乏症</v>
          </cell>
        </row>
        <row r="8143">
          <cell r="A8143" t="str">
            <v>E72.500</v>
          </cell>
          <cell r="B8143" t="str">
            <v>甘油酸代谢紊乱</v>
          </cell>
        </row>
        <row r="8144">
          <cell r="A8144" t="str">
            <v>E72.500x001</v>
          </cell>
          <cell r="B8144" t="str">
            <v>高羟氨酸血症</v>
          </cell>
        </row>
        <row r="8145">
          <cell r="A8145" t="str">
            <v>E72.500x002</v>
          </cell>
          <cell r="B8145" t="str">
            <v>高脯氨酸血症I型</v>
          </cell>
        </row>
        <row r="8146">
          <cell r="A8146" t="str">
            <v>E72.500x003</v>
          </cell>
          <cell r="B8146" t="str">
            <v>高脯氨酸血症II型</v>
          </cell>
        </row>
        <row r="8147">
          <cell r="A8147" t="str">
            <v>E72.500x004</v>
          </cell>
          <cell r="B8147" t="str">
            <v>非酮病性高甘胺酸血症</v>
          </cell>
        </row>
        <row r="8148">
          <cell r="A8148" t="str">
            <v>E72.500x005</v>
          </cell>
          <cell r="B8148" t="str">
            <v>肌氨酸血症</v>
          </cell>
        </row>
        <row r="8149">
          <cell r="A8149" t="str">
            <v>E72.800</v>
          </cell>
          <cell r="B8149" t="str">
            <v>氨基酸代谢紊乱，其他特指的</v>
          </cell>
        </row>
        <row r="8150">
          <cell r="A8150" t="str">
            <v>E72.800x001</v>
          </cell>
          <cell r="B8150" t="str">
            <v>脲环代谢紊乱</v>
          </cell>
        </row>
        <row r="8151">
          <cell r="A8151" t="str">
            <v>E72.800x002</v>
          </cell>
          <cell r="B8151" t="str">
            <v>直链氨基酸代谢障碍</v>
          </cell>
        </row>
        <row r="8152">
          <cell r="A8152" t="str">
            <v>E72.800x004</v>
          </cell>
          <cell r="B8152" t="str">
            <v>β氨基酸代谢紊乱</v>
          </cell>
        </row>
        <row r="8153">
          <cell r="A8153" t="str">
            <v>E72.800x005</v>
          </cell>
          <cell r="B8153" t="str">
            <v>γ氨基酸代谢紊乱</v>
          </cell>
        </row>
        <row r="8154">
          <cell r="A8154" t="str">
            <v>E72.900</v>
          </cell>
          <cell r="B8154" t="str">
            <v>氨基酸代谢紊乱</v>
          </cell>
        </row>
        <row r="8155">
          <cell r="A8155" t="str">
            <v>E72.900x002</v>
          </cell>
          <cell r="B8155" t="str">
            <v>氨基酸尿</v>
          </cell>
        </row>
        <row r="8156">
          <cell r="A8156" t="str">
            <v>E72.900x004</v>
          </cell>
          <cell r="B8156" t="str">
            <v>低氨基酸尿症</v>
          </cell>
        </row>
        <row r="8157">
          <cell r="A8157" t="str">
            <v>E72.900x006</v>
          </cell>
          <cell r="B8157" t="str">
            <v>氨基酸代谢病</v>
          </cell>
        </row>
        <row r="8158">
          <cell r="A8158" t="str">
            <v>E72.900x007</v>
          </cell>
          <cell r="B8158" t="str">
            <v>异戊酸血症</v>
          </cell>
        </row>
        <row r="8159">
          <cell r="A8159" t="str">
            <v>E72.901</v>
          </cell>
          <cell r="B8159" t="str">
            <v>低氨基酸血症</v>
          </cell>
        </row>
        <row r="8160">
          <cell r="A8160" t="str">
            <v>E72.902</v>
          </cell>
          <cell r="B8160" t="str">
            <v>高氨基酸尿症</v>
          </cell>
        </row>
        <row r="8161">
          <cell r="A8161" t="str">
            <v>E73.000</v>
          </cell>
          <cell r="B8161" t="str">
            <v>先天性乳糖缺乏</v>
          </cell>
        </row>
        <row r="8162">
          <cell r="A8162" t="str">
            <v>E73.100</v>
          </cell>
          <cell r="B8162" t="str">
            <v>继发性乳糖缺乏</v>
          </cell>
        </row>
        <row r="8163">
          <cell r="A8163" t="str">
            <v>E73.800</v>
          </cell>
          <cell r="B8163" t="str">
            <v>乳糖不耐受,其他的</v>
          </cell>
        </row>
        <row r="8164">
          <cell r="A8164" t="str">
            <v>E73.900</v>
          </cell>
          <cell r="B8164" t="str">
            <v>乳糖不耐受</v>
          </cell>
        </row>
        <row r="8165">
          <cell r="A8165" t="str">
            <v>E73.900x002</v>
          </cell>
          <cell r="B8165" t="str">
            <v>乳糖吸收不良</v>
          </cell>
        </row>
        <row r="8166">
          <cell r="A8166" t="str">
            <v>E74.000</v>
          </cell>
          <cell r="B8166" t="str">
            <v>糖原贮积病</v>
          </cell>
        </row>
        <row r="8167">
          <cell r="A8167" t="str">
            <v>E74.000x003+I43.1*</v>
          </cell>
          <cell r="B8167" t="str">
            <v>糖原性心肥大</v>
          </cell>
        </row>
        <row r="8168">
          <cell r="A8168" t="str">
            <v>E74.000x004+G73.6*</v>
          </cell>
          <cell r="B8168" t="str">
            <v>糖原贮积病肌病</v>
          </cell>
        </row>
        <row r="8169">
          <cell r="A8169" t="str">
            <v>E74.000x006</v>
          </cell>
          <cell r="B8169" t="str">
            <v>肝磷酸化酶缺乏</v>
          </cell>
        </row>
        <row r="8170">
          <cell r="A8170" t="str">
            <v>E74.000x007</v>
          </cell>
          <cell r="B8170" t="str">
            <v>安德森病</v>
          </cell>
        </row>
        <row r="8171">
          <cell r="A8171" t="str">
            <v>E74.000x008</v>
          </cell>
          <cell r="B8171" t="str">
            <v>科里病</v>
          </cell>
        </row>
        <row r="8172">
          <cell r="A8172" t="str">
            <v>E74.000x009</v>
          </cell>
          <cell r="B8172" t="str">
            <v>福布斯病</v>
          </cell>
        </row>
        <row r="8173">
          <cell r="A8173" t="str">
            <v>E74.000x010</v>
          </cell>
          <cell r="B8173" t="str">
            <v>赫尔病</v>
          </cell>
        </row>
        <row r="8174">
          <cell r="A8174" t="str">
            <v>E74.000x011</v>
          </cell>
          <cell r="B8174" t="str">
            <v>麦卡德尔病</v>
          </cell>
        </row>
        <row r="8175">
          <cell r="A8175" t="str">
            <v>E74.000x012</v>
          </cell>
          <cell r="B8175" t="str">
            <v>蓬佩病</v>
          </cell>
        </row>
        <row r="8176">
          <cell r="A8176" t="str">
            <v>E74.000x013</v>
          </cell>
          <cell r="B8176" t="str">
            <v>冯-吉尔克病</v>
          </cell>
        </row>
        <row r="8177">
          <cell r="A8177" t="str">
            <v>E74.000x016+I43.1*</v>
          </cell>
          <cell r="B8177" t="str">
            <v>Danon病</v>
          </cell>
        </row>
        <row r="8178">
          <cell r="A8178" t="str">
            <v>E74.000x021+I43.1*</v>
          </cell>
          <cell r="B8178" t="str">
            <v>心脏糖原贮积病</v>
          </cell>
        </row>
        <row r="8179">
          <cell r="A8179" t="str">
            <v>E74.000x022</v>
          </cell>
          <cell r="B8179" t="str">
            <v>Ⅶ型糖原贮积症</v>
          </cell>
        </row>
        <row r="8180">
          <cell r="A8180" t="str">
            <v>E74.000x023+G73.6*</v>
          </cell>
          <cell r="B8180" t="str">
            <v>糖原贮积性肌病</v>
          </cell>
        </row>
        <row r="8181">
          <cell r="A8181" t="str">
            <v>E74.001</v>
          </cell>
          <cell r="B8181" t="str">
            <v>Ⅰ型糖原贮积症</v>
          </cell>
        </row>
        <row r="8182">
          <cell r="A8182" t="str">
            <v>E74.002</v>
          </cell>
          <cell r="B8182" t="str">
            <v>葡萄糖-6-磷酸酶缺乏</v>
          </cell>
        </row>
        <row r="8183">
          <cell r="A8183" t="str">
            <v>E74.003</v>
          </cell>
          <cell r="B8183" t="str">
            <v>Ⅱ型糖原贮积症</v>
          </cell>
        </row>
        <row r="8184">
          <cell r="A8184" t="str">
            <v>E74.004</v>
          </cell>
          <cell r="B8184" t="str">
            <v>Ⅲ型糖原贮积症</v>
          </cell>
        </row>
        <row r="8185">
          <cell r="A8185" t="str">
            <v>E74.005</v>
          </cell>
          <cell r="B8185" t="str">
            <v>Ⅴ型糖原贮积症</v>
          </cell>
        </row>
        <row r="8186">
          <cell r="A8186" t="str">
            <v>E74.006+K77.8*</v>
          </cell>
          <cell r="B8186" t="str">
            <v>肝糖原贮积症</v>
          </cell>
        </row>
        <row r="8187">
          <cell r="A8187" t="str">
            <v>E74.007+G73.6*</v>
          </cell>
          <cell r="B8187" t="str">
            <v>糖原贮积症肌病</v>
          </cell>
        </row>
        <row r="8188">
          <cell r="A8188" t="str">
            <v>E74.008+I43.1*</v>
          </cell>
          <cell r="B8188" t="str">
            <v>心脏糖原贮积症</v>
          </cell>
        </row>
        <row r="8189">
          <cell r="A8189" t="str">
            <v>E74.100</v>
          </cell>
          <cell r="B8189" t="str">
            <v>果糖代谢紊乱</v>
          </cell>
        </row>
        <row r="8190">
          <cell r="A8190" t="str">
            <v>E74.100x002</v>
          </cell>
          <cell r="B8190" t="str">
            <v>原发性果糖尿症</v>
          </cell>
        </row>
        <row r="8191">
          <cell r="A8191" t="str">
            <v>E74.100x004</v>
          </cell>
          <cell r="B8191" t="str">
            <v>果糖-1,6-二磷酸缺乏</v>
          </cell>
        </row>
        <row r="8192">
          <cell r="A8192" t="str">
            <v>E74.100x011</v>
          </cell>
          <cell r="B8192" t="str">
            <v>遗传性果糖耐受不良</v>
          </cell>
        </row>
        <row r="8193">
          <cell r="A8193" t="str">
            <v>E74.101</v>
          </cell>
          <cell r="B8193" t="str">
            <v>遗传性果糖不耐受症</v>
          </cell>
        </row>
        <row r="8194">
          <cell r="A8194" t="str">
            <v>E74.200</v>
          </cell>
          <cell r="B8194" t="str">
            <v>半乳糖代谢紊乱</v>
          </cell>
        </row>
        <row r="8195">
          <cell r="A8195" t="str">
            <v>E74.200x002</v>
          </cell>
          <cell r="B8195" t="str">
            <v>半乳糖激酶缺乏</v>
          </cell>
        </row>
        <row r="8196">
          <cell r="A8196" t="str">
            <v>E74.200x004</v>
          </cell>
          <cell r="B8196" t="str">
            <v>半乳糖代谢症</v>
          </cell>
        </row>
        <row r="8197">
          <cell r="A8197" t="str">
            <v>E74.201</v>
          </cell>
          <cell r="B8197" t="str">
            <v>半乳糖血症</v>
          </cell>
        </row>
        <row r="8198">
          <cell r="A8198" t="str">
            <v>E74.300</v>
          </cell>
          <cell r="B8198" t="str">
            <v>肠碳水化合物吸收障碍，其他的</v>
          </cell>
        </row>
        <row r="8199">
          <cell r="A8199" t="str">
            <v>E74.300x001</v>
          </cell>
          <cell r="B8199" t="str">
            <v>葡萄糖及半乳糖吸收不良</v>
          </cell>
        </row>
        <row r="8200">
          <cell r="A8200" t="str">
            <v>E74.300x002</v>
          </cell>
          <cell r="B8200" t="str">
            <v>肠二糖酶缺乏及二糖吸收不良</v>
          </cell>
        </row>
        <row r="8201">
          <cell r="A8201" t="str">
            <v>E74.300x003</v>
          </cell>
          <cell r="B8201" t="str">
            <v>庶糖酶缺乏</v>
          </cell>
        </row>
        <row r="8202">
          <cell r="A8202" t="str">
            <v>E74.300x004</v>
          </cell>
          <cell r="B8202" t="str">
            <v>葡萄糖-半乳糖不耐受</v>
          </cell>
        </row>
        <row r="8203">
          <cell r="A8203" t="str">
            <v>E74.400</v>
          </cell>
          <cell r="B8203" t="str">
            <v>丙酮酸盐代谢和糖异生紊乱</v>
          </cell>
        </row>
        <row r="8204">
          <cell r="A8204" t="str">
            <v>E74.400x001</v>
          </cell>
          <cell r="B8204" t="str">
            <v>丙酮酸盐代谢和糖原异生紊乱</v>
          </cell>
        </row>
        <row r="8205">
          <cell r="A8205" t="str">
            <v>E74.400x005</v>
          </cell>
          <cell r="B8205" t="str">
            <v>丙酮酸脱羧酶缺乏</v>
          </cell>
        </row>
        <row r="8206">
          <cell r="A8206" t="str">
            <v>E74.400x006</v>
          </cell>
          <cell r="B8206" t="str">
            <v>磷酸烯醇丙酮酸羧激酶缺乏症</v>
          </cell>
        </row>
        <row r="8207">
          <cell r="A8207" t="str">
            <v>E74.400x007</v>
          </cell>
          <cell r="B8207" t="str">
            <v>丙酮酸羧化酶缺乏症</v>
          </cell>
        </row>
        <row r="8208">
          <cell r="A8208" t="str">
            <v>E74.401</v>
          </cell>
          <cell r="B8208" t="str">
            <v>丙酮酸羧化酶缺乏</v>
          </cell>
        </row>
        <row r="8209">
          <cell r="A8209" t="str">
            <v>E74.402</v>
          </cell>
          <cell r="B8209" t="str">
            <v>磷酸烯醇丙酮酸羧激酶缺乏</v>
          </cell>
        </row>
        <row r="8210">
          <cell r="A8210" t="str">
            <v>E74.403</v>
          </cell>
          <cell r="B8210" t="str">
            <v>丙酮酸脱氢酶缺乏</v>
          </cell>
        </row>
        <row r="8211">
          <cell r="A8211" t="str">
            <v>E74.800</v>
          </cell>
          <cell r="B8211" t="str">
            <v>碳水化合物代谢紊乱，其他特指的</v>
          </cell>
        </row>
        <row r="8212">
          <cell r="A8212" t="str">
            <v>E74.800x002</v>
          </cell>
          <cell r="B8212" t="str">
            <v>原发性戊糖尿症</v>
          </cell>
        </row>
        <row r="8213">
          <cell r="A8213" t="str">
            <v>E74.800x006</v>
          </cell>
          <cell r="B8213" t="str">
            <v>高乳酸血症</v>
          </cell>
        </row>
        <row r="8214">
          <cell r="A8214" t="str">
            <v>E74.800x007</v>
          </cell>
          <cell r="B8214" t="str">
            <v>葡萄糖转运体1缺陷</v>
          </cell>
        </row>
        <row r="8215">
          <cell r="A8215" t="str">
            <v>E74.800x011</v>
          </cell>
          <cell r="B8215" t="str">
            <v>草酸盐沉积症</v>
          </cell>
        </row>
        <row r="8216">
          <cell r="A8216" t="str">
            <v>E74.801</v>
          </cell>
          <cell r="B8216" t="str">
            <v>肾性糖尿</v>
          </cell>
        </row>
        <row r="8217">
          <cell r="A8217" t="str">
            <v>E74.802</v>
          </cell>
          <cell r="B8217" t="str">
            <v>原发性戊糖尿</v>
          </cell>
        </row>
        <row r="8218">
          <cell r="A8218" t="str">
            <v>E74.803</v>
          </cell>
          <cell r="B8218" t="str">
            <v>草酸盐沉着症</v>
          </cell>
        </row>
        <row r="8219">
          <cell r="A8219" t="str">
            <v>E74.804</v>
          </cell>
          <cell r="B8219" t="str">
            <v>草酸尿</v>
          </cell>
        </row>
        <row r="8220">
          <cell r="A8220" t="str">
            <v>E74.900</v>
          </cell>
          <cell r="B8220" t="str">
            <v>碳水化合物代谢紊乱</v>
          </cell>
        </row>
        <row r="8221">
          <cell r="A8221" t="str">
            <v>E74.900x002</v>
          </cell>
          <cell r="B8221" t="str">
            <v>多羧酶缺乏</v>
          </cell>
        </row>
        <row r="8222">
          <cell r="A8222" t="str">
            <v>E74.901</v>
          </cell>
          <cell r="B8222" t="str">
            <v>糖代谢紊乱</v>
          </cell>
        </row>
        <row r="8223">
          <cell r="A8223" t="str">
            <v>E75.000</v>
          </cell>
          <cell r="B8223" t="str">
            <v>GM2神经节苷脂贮积症</v>
          </cell>
        </row>
        <row r="8224">
          <cell r="A8224" t="str">
            <v>E75.000x001</v>
          </cell>
          <cell r="B8224" t="str">
            <v>桑德霍夫病[Sandhoff病]</v>
          </cell>
        </row>
        <row r="8225">
          <cell r="A8225" t="str">
            <v>E75.000x002</v>
          </cell>
          <cell r="B8225" t="str">
            <v>泰-萨克斯病[Tay-Sachs病]</v>
          </cell>
        </row>
        <row r="8226">
          <cell r="A8226" t="str">
            <v>E75.000x003</v>
          </cell>
          <cell r="B8226" t="str">
            <v>成年型GM2神经节苷脂贮积症</v>
          </cell>
        </row>
        <row r="8227">
          <cell r="A8227" t="str">
            <v>E75.000x004</v>
          </cell>
          <cell r="B8227" t="str">
            <v>幼年型GM2神经节苷脂贮积症</v>
          </cell>
        </row>
        <row r="8228">
          <cell r="A8228" t="str">
            <v>E75.100</v>
          </cell>
          <cell r="B8228" t="str">
            <v>神经节苷脂贮积症,其他的</v>
          </cell>
        </row>
        <row r="8229">
          <cell r="A8229" t="str">
            <v>E75.100x001</v>
          </cell>
          <cell r="B8229" t="str">
            <v>神经节苷脂贮积症</v>
          </cell>
        </row>
        <row r="8230">
          <cell r="A8230" t="str">
            <v>E75.100x002</v>
          </cell>
          <cell r="B8230" t="str">
            <v>GM1神经节苷脂贮积症</v>
          </cell>
        </row>
        <row r="8231">
          <cell r="A8231" t="str">
            <v>E75.100x004</v>
          </cell>
          <cell r="B8231" t="str">
            <v>粘脂贮积病IV型</v>
          </cell>
        </row>
        <row r="8232">
          <cell r="A8232" t="str">
            <v>E75.100x011</v>
          </cell>
          <cell r="B8232" t="str">
            <v>GM3神经节苷脂贮积症</v>
          </cell>
        </row>
        <row r="8233">
          <cell r="A8233" t="str">
            <v>E75.101</v>
          </cell>
          <cell r="B8233" t="str">
            <v>GM3神经节苷脂沉积症</v>
          </cell>
        </row>
        <row r="8234">
          <cell r="A8234" t="str">
            <v>E75.200</v>
          </cell>
          <cell r="B8234" t="str">
            <v>神经鞘脂贮积症,其他的</v>
          </cell>
        </row>
        <row r="8235">
          <cell r="A8235" t="str">
            <v>E75.200x006</v>
          </cell>
          <cell r="B8235" t="str">
            <v>克拉贝病</v>
          </cell>
        </row>
        <row r="8236">
          <cell r="A8236" t="str">
            <v>E75.200x007</v>
          </cell>
          <cell r="B8236" t="str">
            <v>法伯综合征</v>
          </cell>
        </row>
        <row r="8237">
          <cell r="A8237" t="str">
            <v>E75.200x009</v>
          </cell>
          <cell r="B8237" t="str">
            <v>中枢神经系统海绵样变性[卡纳万病]</v>
          </cell>
        </row>
        <row r="8238">
          <cell r="A8238" t="str">
            <v>E75.200x010</v>
          </cell>
          <cell r="B8238" t="str">
            <v>海蓝组织细胞增生症</v>
          </cell>
        </row>
        <row r="8239">
          <cell r="A8239" t="str">
            <v>E75.200x011</v>
          </cell>
          <cell r="B8239" t="str">
            <v>戈谢病II型</v>
          </cell>
        </row>
        <row r="8240">
          <cell r="A8240" t="str">
            <v>E75.200x012</v>
          </cell>
          <cell r="B8240" t="str">
            <v>尼曼-匹克病A型</v>
          </cell>
        </row>
        <row r="8241">
          <cell r="A8241" t="str">
            <v>E75.200x013</v>
          </cell>
          <cell r="B8241" t="str">
            <v>弥漫性体部血管角化瘤</v>
          </cell>
        </row>
        <row r="8242">
          <cell r="A8242" t="str">
            <v>E75.200x021</v>
          </cell>
          <cell r="B8242" t="str">
            <v>脑苷脂贮积综合征[戈谢病]</v>
          </cell>
        </row>
        <row r="8243">
          <cell r="A8243" t="str">
            <v>E75.200x022</v>
          </cell>
          <cell r="B8243" t="str">
            <v>神经鞘磷脂贮积病[尼曼-皮克病]</v>
          </cell>
        </row>
        <row r="8244">
          <cell r="A8244" t="str">
            <v>E75.200x023</v>
          </cell>
          <cell r="B8244" t="str">
            <v>血管角质瘤综合征[安德森-法布里病]</v>
          </cell>
        </row>
        <row r="8245">
          <cell r="A8245" t="str">
            <v>E75.200x024</v>
          </cell>
          <cell r="B8245" t="str">
            <v>硫酸酯酶缺乏症</v>
          </cell>
        </row>
        <row r="8246">
          <cell r="A8246" t="str">
            <v>E75.201</v>
          </cell>
          <cell r="B8246" t="str">
            <v>戈谢病</v>
          </cell>
        </row>
        <row r="8247">
          <cell r="A8247" t="str">
            <v>E75.202</v>
          </cell>
          <cell r="B8247" t="str">
            <v>脑白质营养不良</v>
          </cell>
        </row>
        <row r="8248">
          <cell r="A8248" t="str">
            <v>E75.203</v>
          </cell>
          <cell r="B8248" t="str">
            <v>尼曼-皮克病</v>
          </cell>
        </row>
        <row r="8249">
          <cell r="A8249" t="str">
            <v>E75.204</v>
          </cell>
          <cell r="B8249" t="str">
            <v>异染性脑白质营养不良</v>
          </cell>
        </row>
        <row r="8250">
          <cell r="A8250" t="str">
            <v>E75.205</v>
          </cell>
          <cell r="B8250" t="str">
            <v>法布里病</v>
          </cell>
        </row>
        <row r="8251">
          <cell r="A8251" t="str">
            <v>E75.206</v>
          </cell>
          <cell r="B8251" t="str">
            <v>硫酸酯酶缺乏</v>
          </cell>
        </row>
        <row r="8252">
          <cell r="A8252" t="str">
            <v>E75.300</v>
          </cell>
          <cell r="B8252" t="str">
            <v>神经鞘脂贮积症</v>
          </cell>
        </row>
        <row r="8253">
          <cell r="A8253" t="str">
            <v>E75.300x001</v>
          </cell>
          <cell r="B8253" t="str">
            <v>神经鞘脂类代谢障碍</v>
          </cell>
        </row>
        <row r="8254">
          <cell r="A8254" t="str">
            <v>E75.400</v>
          </cell>
          <cell r="B8254" t="str">
            <v>神经元蜡样脂褐质贮积症</v>
          </cell>
        </row>
        <row r="8255">
          <cell r="A8255" t="str">
            <v>E75.400x001</v>
          </cell>
          <cell r="B8255" t="str">
            <v>神经元蜡样脂褐质沉积症</v>
          </cell>
        </row>
        <row r="8256">
          <cell r="A8256" t="str">
            <v>E75.400x002</v>
          </cell>
          <cell r="B8256" t="str">
            <v>巴藤病</v>
          </cell>
        </row>
        <row r="8257">
          <cell r="A8257" t="str">
            <v>E75.400x003</v>
          </cell>
          <cell r="B8257" t="str">
            <v>比尔朔夫斯基-杨斯基病</v>
          </cell>
        </row>
        <row r="8258">
          <cell r="A8258" t="str">
            <v>E75.400x004</v>
          </cell>
          <cell r="B8258" t="str">
            <v>库夫斯病</v>
          </cell>
        </row>
        <row r="8259">
          <cell r="A8259" t="str">
            <v>E75.400x005</v>
          </cell>
          <cell r="B8259" t="str">
            <v>施皮格尔迈尔-沃格特病</v>
          </cell>
        </row>
        <row r="8260">
          <cell r="A8260" t="str">
            <v>E75.500</v>
          </cell>
          <cell r="B8260" t="str">
            <v>脂贮积疾患，其他的</v>
          </cell>
        </row>
        <row r="8261">
          <cell r="A8261" t="str">
            <v>E75.500x002</v>
          </cell>
          <cell r="B8261" t="str">
            <v>黄瘤</v>
          </cell>
        </row>
        <row r="8262">
          <cell r="A8262" t="str">
            <v>E75.501</v>
          </cell>
          <cell r="B8262" t="str">
            <v>黄色瘤</v>
          </cell>
        </row>
        <row r="8263">
          <cell r="A8263" t="str">
            <v>E75.502</v>
          </cell>
          <cell r="B8263" t="str">
            <v>幼年性黄色瘤</v>
          </cell>
        </row>
        <row r="8264">
          <cell r="A8264" t="str">
            <v>E75.503</v>
          </cell>
          <cell r="B8264" t="str">
            <v>原发性家族性黄瘤病</v>
          </cell>
        </row>
        <row r="8265">
          <cell r="A8265" t="str">
            <v>E75.504</v>
          </cell>
          <cell r="B8265" t="str">
            <v>脑腱胆固醇沉着病</v>
          </cell>
        </row>
        <row r="8266">
          <cell r="A8266" t="str">
            <v>E75.505</v>
          </cell>
          <cell r="B8266" t="str">
            <v>沃尔曼病</v>
          </cell>
        </row>
        <row r="8267">
          <cell r="A8267" t="str">
            <v>E75.600</v>
          </cell>
          <cell r="B8267" t="str">
            <v>脂贮积疾患</v>
          </cell>
        </row>
        <row r="8268">
          <cell r="A8268" t="str">
            <v>E75.600x001</v>
          </cell>
          <cell r="B8268" t="str">
            <v>脂贮积病</v>
          </cell>
        </row>
        <row r="8269">
          <cell r="A8269" t="str">
            <v>E75.600x002+G32.8*</v>
          </cell>
          <cell r="B8269" t="str">
            <v>全身性脂贮积症性大脑变性</v>
          </cell>
        </row>
        <row r="8270">
          <cell r="A8270" t="str">
            <v>E75.600x021</v>
          </cell>
          <cell r="B8270" t="str">
            <v>脑脂质沉积性痴呆</v>
          </cell>
        </row>
        <row r="8271">
          <cell r="A8271" t="str">
            <v>E75.600x022+G73.6*</v>
          </cell>
          <cell r="B8271" t="str">
            <v>脂质贮积性肌病</v>
          </cell>
        </row>
        <row r="8272">
          <cell r="A8272" t="str">
            <v>E75.601+G73.6*</v>
          </cell>
          <cell r="B8272" t="str">
            <v>脂质沉积性肌病</v>
          </cell>
        </row>
        <row r="8273">
          <cell r="A8273" t="str">
            <v>E76.000</v>
          </cell>
          <cell r="B8273" t="str">
            <v>黏多糖贮积症，Ⅰ型</v>
          </cell>
        </row>
        <row r="8274">
          <cell r="A8274" t="str">
            <v>E76.000x001</v>
          </cell>
          <cell r="B8274" t="str">
            <v>粘多糖贮积病I型[Hurler综合征]</v>
          </cell>
        </row>
        <row r="8275">
          <cell r="A8275" t="str">
            <v>E76.100</v>
          </cell>
          <cell r="B8275" t="str">
            <v>黏多糖贮积症，Ⅱ型</v>
          </cell>
        </row>
        <row r="8276">
          <cell r="A8276" t="str">
            <v>E76.100x001</v>
          </cell>
          <cell r="B8276" t="str">
            <v>粘多糖贮积病II型</v>
          </cell>
        </row>
        <row r="8277">
          <cell r="A8277" t="str">
            <v>E76.200</v>
          </cell>
          <cell r="B8277" t="str">
            <v>黏多糖贮积症，其他的</v>
          </cell>
        </row>
        <row r="8278">
          <cell r="A8278" t="str">
            <v>E76.200x001</v>
          </cell>
          <cell r="B8278" t="str">
            <v>粘多糖贮积病III型</v>
          </cell>
        </row>
        <row r="8279">
          <cell r="A8279" t="str">
            <v>E76.200x002</v>
          </cell>
          <cell r="B8279" t="str">
            <v>B型圣菲利浦综合征</v>
          </cell>
        </row>
        <row r="8280">
          <cell r="A8280" t="str">
            <v>E76.200x003</v>
          </cell>
          <cell r="B8280" t="str">
            <v>C型圣菲利浦综合征</v>
          </cell>
        </row>
        <row r="8281">
          <cell r="A8281" t="str">
            <v>E76.200x004</v>
          </cell>
          <cell r="B8281" t="str">
            <v>D型圣菲利浦综合征</v>
          </cell>
        </row>
        <row r="8282">
          <cell r="A8282" t="str">
            <v>E76.200x006</v>
          </cell>
          <cell r="B8282" t="str">
            <v>粘多糖贮积病VI型</v>
          </cell>
        </row>
        <row r="8283">
          <cell r="A8283" t="str">
            <v>E76.200x007</v>
          </cell>
          <cell r="B8283" t="str">
            <v>粘多糖贮积病VII型</v>
          </cell>
        </row>
        <row r="8284">
          <cell r="A8284" t="str">
            <v>E76.200x008</v>
          </cell>
          <cell r="B8284" t="str">
            <v>类似莫固综合征</v>
          </cell>
        </row>
        <row r="8285">
          <cell r="A8285" t="str">
            <v>E76.200x009</v>
          </cell>
          <cell r="B8285" t="str">
            <v>典型莫固综合征</v>
          </cell>
        </row>
        <row r="8286">
          <cell r="A8286" t="str">
            <v>E76.200x010</v>
          </cell>
          <cell r="B8286" t="str">
            <v>轻度马罗托-拉米综合征</v>
          </cell>
        </row>
        <row r="8287">
          <cell r="A8287" t="str">
            <v>E76.200x011</v>
          </cell>
          <cell r="B8287" t="str">
            <v>重度马罗托-拉米综合征</v>
          </cell>
        </row>
        <row r="8288">
          <cell r="A8288" t="str">
            <v>E76.200x012</v>
          </cell>
          <cell r="B8288" t="str">
            <v>β葡萄糖醛酸酶缺乏</v>
          </cell>
        </row>
        <row r="8289">
          <cell r="A8289" t="str">
            <v>E76.200x021</v>
          </cell>
          <cell r="B8289" t="str">
            <v>粘多糖贮积病IV型</v>
          </cell>
        </row>
        <row r="8290">
          <cell r="A8290" t="str">
            <v>E76.201</v>
          </cell>
          <cell r="B8290" t="str">
            <v>黏多糖贮积症，Ⅳ型</v>
          </cell>
        </row>
        <row r="8291">
          <cell r="A8291" t="str">
            <v>E76.300</v>
          </cell>
          <cell r="B8291" t="str">
            <v>黏多糖贮积症</v>
          </cell>
        </row>
        <row r="8292">
          <cell r="A8292" t="str">
            <v>E76.300x001</v>
          </cell>
          <cell r="B8292" t="str">
            <v>粘多糖贮积病</v>
          </cell>
        </row>
        <row r="8293">
          <cell r="A8293" t="str">
            <v>E76.300x002+I52.8*</v>
          </cell>
          <cell r="B8293" t="str">
            <v>粘多糖贮积性心脏病</v>
          </cell>
        </row>
        <row r="8294">
          <cell r="A8294" t="str">
            <v>E76.800</v>
          </cell>
          <cell r="B8294" t="str">
            <v>糖胺聚糖代谢紊乱,其他的</v>
          </cell>
        </row>
        <row r="8295">
          <cell r="A8295" t="str">
            <v>E76.900</v>
          </cell>
          <cell r="B8295" t="str">
            <v>糖胺聚糖代谢紊乱</v>
          </cell>
        </row>
        <row r="8296">
          <cell r="A8296" t="str">
            <v>E76.900x001</v>
          </cell>
          <cell r="B8296" t="str">
            <v>氨基葡聚糖代谢紊乱</v>
          </cell>
        </row>
        <row r="8297">
          <cell r="A8297" t="str">
            <v>E77.000</v>
          </cell>
          <cell r="B8297" t="str">
            <v>溶酶体酶翻译后修饰缺陷</v>
          </cell>
        </row>
        <row r="8298">
          <cell r="A8298" t="str">
            <v>E77.000x001</v>
          </cell>
          <cell r="B8298" t="str">
            <v>溶酶体酶转译后变体缺陷</v>
          </cell>
        </row>
        <row r="8299">
          <cell r="A8299" t="str">
            <v>E77.000x002</v>
          </cell>
          <cell r="B8299" t="str">
            <v>粘脂贮积病II型[I细胞病]</v>
          </cell>
        </row>
        <row r="8300">
          <cell r="A8300" t="str">
            <v>E77.000x003</v>
          </cell>
          <cell r="B8300" t="str">
            <v>粘脂贮积病III型[假胡勒多种营养不良]</v>
          </cell>
        </row>
        <row r="8301">
          <cell r="A8301" t="str">
            <v>E77.100</v>
          </cell>
          <cell r="B8301" t="str">
            <v>糖蛋白递降分解缺陷</v>
          </cell>
        </row>
        <row r="8302">
          <cell r="A8302" t="str">
            <v>E77.100x002</v>
          </cell>
          <cell r="B8302" t="str">
            <v>天冬氨酰葡萄糖胺尿症</v>
          </cell>
        </row>
        <row r="8303">
          <cell r="A8303" t="str">
            <v>E77.100x003</v>
          </cell>
          <cell r="B8303" t="str">
            <v>岩藻糖苷贮积病</v>
          </cell>
        </row>
        <row r="8304">
          <cell r="A8304" t="str">
            <v>E77.100x004</v>
          </cell>
          <cell r="B8304" t="str">
            <v>甘露糖苷过多症</v>
          </cell>
        </row>
        <row r="8305">
          <cell r="A8305" t="str">
            <v>E77.100x005</v>
          </cell>
          <cell r="B8305" t="str">
            <v>粘脂贮积病I型[唾液酸沉积病]</v>
          </cell>
        </row>
        <row r="8306">
          <cell r="A8306" t="str">
            <v>E77.800</v>
          </cell>
          <cell r="B8306" t="str">
            <v>糖蛋白代谢紊乱,其他的</v>
          </cell>
        </row>
        <row r="8307">
          <cell r="A8307" t="str">
            <v>E77.801</v>
          </cell>
          <cell r="B8307" t="str">
            <v>低蛋白血症</v>
          </cell>
        </row>
        <row r="8308">
          <cell r="A8308" t="str">
            <v>E77.900</v>
          </cell>
          <cell r="B8308" t="str">
            <v>糖蛋白代谢紊乱</v>
          </cell>
        </row>
        <row r="8309">
          <cell r="A8309" t="str">
            <v>E78.000</v>
          </cell>
          <cell r="B8309" t="str">
            <v>纯高胆固醇血症</v>
          </cell>
        </row>
        <row r="8310">
          <cell r="A8310" t="str">
            <v>E78.000x001</v>
          </cell>
          <cell r="B8310" t="str">
            <v>高胆固醇血症</v>
          </cell>
        </row>
        <row r="8311">
          <cell r="A8311" t="str">
            <v>E78.000x003</v>
          </cell>
          <cell r="B8311" t="str">
            <v>A族高脂血症</v>
          </cell>
        </row>
        <row r="8312">
          <cell r="A8312" t="str">
            <v>E78.000x004</v>
          </cell>
          <cell r="B8312" t="str">
            <v>高β脂蛋白血症</v>
          </cell>
        </row>
        <row r="8313">
          <cell r="A8313" t="str">
            <v>E78.000x005</v>
          </cell>
          <cell r="B8313" t="str">
            <v>弗雷德里克森高脂蛋白血症IIa型</v>
          </cell>
        </row>
        <row r="8314">
          <cell r="A8314" t="str">
            <v>E78.000x006</v>
          </cell>
          <cell r="B8314" t="str">
            <v>低密度脂蛋白型高脂蛋白血症</v>
          </cell>
        </row>
        <row r="8315">
          <cell r="A8315" t="str">
            <v>E78.000x007</v>
          </cell>
          <cell r="B8315" t="str">
            <v>胆固醇综合征</v>
          </cell>
        </row>
        <row r="8316">
          <cell r="A8316" t="str">
            <v>E78.000x011</v>
          </cell>
          <cell r="B8316" t="str">
            <v>纯合子家族性高胆固醇血症</v>
          </cell>
        </row>
        <row r="8317">
          <cell r="A8317" t="str">
            <v>E78.001</v>
          </cell>
          <cell r="B8317" t="str">
            <v>家族性高胆固醇血症</v>
          </cell>
        </row>
        <row r="8318">
          <cell r="A8318" t="str">
            <v>E78.002</v>
          </cell>
          <cell r="B8318" t="str">
            <v>高低密度脂蛋白胆固醇血症</v>
          </cell>
        </row>
        <row r="8319">
          <cell r="A8319" t="str">
            <v>E78.100</v>
          </cell>
          <cell r="B8319" t="str">
            <v>纯高甘油酯血症</v>
          </cell>
        </row>
        <row r="8320">
          <cell r="A8320" t="str">
            <v>E78.100x001</v>
          </cell>
          <cell r="B8320" t="str">
            <v>高甘油酯血症</v>
          </cell>
        </row>
        <row r="8321">
          <cell r="A8321" t="str">
            <v>E78.100x002</v>
          </cell>
          <cell r="B8321" t="str">
            <v>极低密度脂蛋白型高脂蛋白血症</v>
          </cell>
        </row>
        <row r="8322">
          <cell r="A8322" t="str">
            <v>E78.100x003</v>
          </cell>
          <cell r="B8322" t="str">
            <v>高前β脂蛋白血症</v>
          </cell>
        </row>
        <row r="8323">
          <cell r="A8323" t="str">
            <v>E78.100x004</v>
          </cell>
          <cell r="B8323" t="str">
            <v>内源性高甘油酯血症</v>
          </cell>
        </row>
        <row r="8324">
          <cell r="A8324" t="str">
            <v>E78.100x005</v>
          </cell>
          <cell r="B8324" t="str">
            <v>B族高脂血症</v>
          </cell>
        </row>
        <row r="8325">
          <cell r="A8325" t="str">
            <v>E78.100x006</v>
          </cell>
          <cell r="B8325" t="str">
            <v>高甘油三酯血症</v>
          </cell>
        </row>
        <row r="8326">
          <cell r="A8326" t="str">
            <v>E78.100x007</v>
          </cell>
          <cell r="B8326" t="str">
            <v>弗雷德里克森高脂蛋白血症IV型</v>
          </cell>
        </row>
        <row r="8327">
          <cell r="A8327" t="str">
            <v>E78.200</v>
          </cell>
          <cell r="B8327" t="str">
            <v>混合性高脂血症</v>
          </cell>
        </row>
        <row r="8328">
          <cell r="A8328" t="str">
            <v>E78.200x001</v>
          </cell>
          <cell r="B8328" t="str">
            <v>睑黄瘤</v>
          </cell>
        </row>
        <row r="8329">
          <cell r="A8329" t="str">
            <v>E78.200x003</v>
          </cell>
          <cell r="B8329" t="str">
            <v>复合性高脂血症</v>
          </cell>
        </row>
        <row r="8330">
          <cell r="A8330" t="str">
            <v>E78.200x006</v>
          </cell>
          <cell r="B8330" t="str">
            <v>C族高血脂症</v>
          </cell>
        </row>
        <row r="8331">
          <cell r="A8331" t="str">
            <v>E78.200x007</v>
          </cell>
          <cell r="B8331" t="str">
            <v>发疹性黄瘤</v>
          </cell>
        </row>
        <row r="8332">
          <cell r="A8332" t="str">
            <v>E78.200x008</v>
          </cell>
          <cell r="B8332" t="str">
            <v>高胆固醇血症伴内源性高甘油酯血症</v>
          </cell>
        </row>
        <row r="8333">
          <cell r="A8333" t="str">
            <v>E78.200x009</v>
          </cell>
          <cell r="B8333" t="str">
            <v>高β脂蛋白血症伴前β脂蛋白血症</v>
          </cell>
        </row>
        <row r="8334">
          <cell r="A8334" t="str">
            <v>E78.200x010</v>
          </cell>
          <cell r="B8334" t="str">
            <v>上浮β脂蛋白血症</v>
          </cell>
        </row>
        <row r="8335">
          <cell r="A8335" t="str">
            <v>E78.200x012</v>
          </cell>
          <cell r="B8335" t="str">
            <v>弗雷德里克森高脂蛋白血症III型</v>
          </cell>
        </row>
        <row r="8336">
          <cell r="A8336" t="str">
            <v>E78.200x021</v>
          </cell>
          <cell r="B8336" t="str">
            <v>结节性黄瘤</v>
          </cell>
        </row>
        <row r="8337">
          <cell r="A8337" t="str">
            <v>E78.200x022</v>
          </cell>
          <cell r="B8337" t="str">
            <v>弗雷德里克森高脂蛋白血症IIb型</v>
          </cell>
        </row>
        <row r="8338">
          <cell r="A8338" t="str">
            <v>E78.201</v>
          </cell>
          <cell r="B8338" t="str">
            <v>结节性黄色瘤</v>
          </cell>
        </row>
        <row r="8339">
          <cell r="A8339" t="str">
            <v>E78.202</v>
          </cell>
          <cell r="B8339" t="str">
            <v>扁平黄色瘤</v>
          </cell>
        </row>
        <row r="8340">
          <cell r="A8340" t="str">
            <v>E78.203</v>
          </cell>
          <cell r="B8340" t="str">
            <v>高脂异常综合征</v>
          </cell>
        </row>
        <row r="8341">
          <cell r="A8341" t="str">
            <v>E78.204</v>
          </cell>
          <cell r="B8341" t="str">
            <v>悬浮β脂蛋白血症</v>
          </cell>
        </row>
        <row r="8342">
          <cell r="A8342" t="str">
            <v>E78.205</v>
          </cell>
          <cell r="B8342" t="str">
            <v>高β脂蛋白血症伴高前β脂蛋白血症</v>
          </cell>
        </row>
        <row r="8343">
          <cell r="A8343" t="str">
            <v>E78.206</v>
          </cell>
          <cell r="B8343" t="str">
            <v>播散性黄色瘤</v>
          </cell>
        </row>
        <row r="8344">
          <cell r="A8344" t="str">
            <v>E78.207</v>
          </cell>
          <cell r="B8344" t="str">
            <v>疹性黄色瘤</v>
          </cell>
        </row>
        <row r="8345">
          <cell r="A8345" t="str">
            <v>E78.208</v>
          </cell>
          <cell r="B8345" t="str">
            <v>高脂血症C族</v>
          </cell>
        </row>
        <row r="8346">
          <cell r="A8346" t="str">
            <v>E78.209</v>
          </cell>
          <cell r="B8346" t="str">
            <v>Ⅱb型弗雷德里克森高脂蛋白血症</v>
          </cell>
        </row>
        <row r="8347">
          <cell r="A8347" t="str">
            <v>E78.210</v>
          </cell>
          <cell r="B8347" t="str">
            <v>结节疹性黄色瘤</v>
          </cell>
        </row>
        <row r="8348">
          <cell r="A8348" t="str">
            <v>E78.300</v>
          </cell>
          <cell r="B8348" t="str">
            <v>高乳糜微粒血症</v>
          </cell>
        </row>
        <row r="8349">
          <cell r="A8349" t="str">
            <v>E78.300x001</v>
          </cell>
          <cell r="B8349" t="str">
            <v>混合型高甘油酯血症</v>
          </cell>
        </row>
        <row r="8350">
          <cell r="A8350" t="str">
            <v>E78.300x002</v>
          </cell>
          <cell r="B8350" t="str">
            <v>弗雷德里克森高脂蛋白血症I型</v>
          </cell>
        </row>
        <row r="8351">
          <cell r="A8351" t="str">
            <v>E78.300x003</v>
          </cell>
          <cell r="B8351" t="str">
            <v>弗雷德里克森高脂蛋白血症V型</v>
          </cell>
        </row>
        <row r="8352">
          <cell r="A8352" t="str">
            <v>E78.300x004</v>
          </cell>
          <cell r="B8352" t="str">
            <v>D族高脂血症</v>
          </cell>
        </row>
        <row r="8353">
          <cell r="A8353" t="str">
            <v>E78.300x011</v>
          </cell>
          <cell r="B8353" t="str">
            <v>谷固醇血症</v>
          </cell>
        </row>
        <row r="8354">
          <cell r="A8354" t="str">
            <v>E78.400</v>
          </cell>
          <cell r="B8354" t="str">
            <v>高脂血症，其他的</v>
          </cell>
        </row>
        <row r="8355">
          <cell r="A8355" t="str">
            <v>E78.401</v>
          </cell>
          <cell r="B8355" t="str">
            <v>家族性混合性高脂血症</v>
          </cell>
        </row>
        <row r="8356">
          <cell r="A8356" t="str">
            <v>E78.500</v>
          </cell>
          <cell r="B8356" t="str">
            <v>高脂血症</v>
          </cell>
        </row>
        <row r="8357">
          <cell r="A8357" t="str">
            <v>E78.600</v>
          </cell>
          <cell r="B8357" t="str">
            <v>脂蛋白缺乏</v>
          </cell>
        </row>
        <row r="8358">
          <cell r="A8358" t="str">
            <v>E78.600x001</v>
          </cell>
          <cell r="B8358" t="str">
            <v>棘红细胞增多症</v>
          </cell>
        </row>
        <row r="8359">
          <cell r="A8359" t="str">
            <v>E78.600x003</v>
          </cell>
          <cell r="B8359" t="str">
            <v>卵磷脂胆固醇酰基转移酶缺乏</v>
          </cell>
        </row>
        <row r="8360">
          <cell r="A8360" t="str">
            <v>E78.600x006</v>
          </cell>
          <cell r="B8360" t="str">
            <v>高密度脂蛋白缺乏</v>
          </cell>
        </row>
        <row r="8361">
          <cell r="A8361" t="str">
            <v>E78.600x007</v>
          </cell>
          <cell r="B8361" t="str">
            <v>低α脂蛋白血症</v>
          </cell>
        </row>
        <row r="8362">
          <cell r="A8362" t="str">
            <v>E78.600x008</v>
          </cell>
          <cell r="B8362" t="str">
            <v>丹吉尔病</v>
          </cell>
        </row>
        <row r="8363">
          <cell r="A8363" t="str">
            <v>E78.600x009</v>
          </cell>
          <cell r="B8363" t="str">
            <v>低β脂蛋白血症</v>
          </cell>
        </row>
        <row r="8364">
          <cell r="A8364" t="str">
            <v>E78.600x010</v>
          </cell>
          <cell r="B8364" t="str">
            <v>家族性低β脂蛋白血症</v>
          </cell>
        </row>
        <row r="8365">
          <cell r="A8365" t="str">
            <v>E78.600x011</v>
          </cell>
          <cell r="B8365" t="str">
            <v>低胆固醇血症</v>
          </cell>
        </row>
        <row r="8366">
          <cell r="A8366" t="str">
            <v>E78.601</v>
          </cell>
          <cell r="B8366" t="str">
            <v>载脂蛋白B缺乏</v>
          </cell>
        </row>
        <row r="8367">
          <cell r="A8367" t="str">
            <v>E78.602</v>
          </cell>
          <cell r="B8367" t="str">
            <v>无β脂蛋白血症</v>
          </cell>
        </row>
        <row r="8368">
          <cell r="A8368" t="str">
            <v>E78.800</v>
          </cell>
          <cell r="B8368" t="str">
            <v>脂蛋白代谢紊乱，其他的</v>
          </cell>
        </row>
        <row r="8369">
          <cell r="A8369" t="str">
            <v>E78.800x002</v>
          </cell>
          <cell r="B8369" t="str">
            <v>脂性乌尔巴赫蛋白沉积症</v>
          </cell>
        </row>
        <row r="8370">
          <cell r="A8370" t="str">
            <v>E78.801</v>
          </cell>
          <cell r="B8370" t="str">
            <v>脂肪肉芽肿病</v>
          </cell>
        </row>
        <row r="8371">
          <cell r="A8371" t="str">
            <v>E78.900</v>
          </cell>
          <cell r="B8371" t="str">
            <v>脂蛋白代谢紊乱</v>
          </cell>
        </row>
        <row r="8372">
          <cell r="A8372" t="str">
            <v>E78.901</v>
          </cell>
          <cell r="B8372" t="str">
            <v>骨软骨营养不良</v>
          </cell>
        </row>
        <row r="8373">
          <cell r="A8373" t="str">
            <v>E79.000</v>
          </cell>
          <cell r="B8373" t="str">
            <v>高尿酸血症不伴有感染性关节炎体征和砂砾性病</v>
          </cell>
        </row>
        <row r="8374">
          <cell r="A8374" t="str">
            <v>E79.001</v>
          </cell>
          <cell r="B8374" t="str">
            <v>高尿酸血症</v>
          </cell>
        </row>
        <row r="8375">
          <cell r="A8375" t="str">
            <v>E79.100</v>
          </cell>
          <cell r="B8375" t="str">
            <v>莱施-尼汉综合征</v>
          </cell>
        </row>
        <row r="8376">
          <cell r="A8376" t="str">
            <v>E79.100x001</v>
          </cell>
          <cell r="B8376" t="str">
            <v>莱施-尼汉综合征[Lesch-Nxhan综合征]</v>
          </cell>
        </row>
        <row r="8377">
          <cell r="A8377" t="str">
            <v>E79.800</v>
          </cell>
          <cell r="B8377" t="str">
            <v>嘌呤和嘧啶代谢紊乱，其他的</v>
          </cell>
        </row>
        <row r="8378">
          <cell r="A8378" t="str">
            <v>E79.800x001</v>
          </cell>
          <cell r="B8378" t="str">
            <v>遗传性黄嘌呤尿</v>
          </cell>
        </row>
        <row r="8379">
          <cell r="A8379" t="str">
            <v>E79.900</v>
          </cell>
          <cell r="B8379" t="str">
            <v>嘌呤和嘧啶代谢紊乱</v>
          </cell>
        </row>
        <row r="8380">
          <cell r="A8380" t="str">
            <v>E80.000</v>
          </cell>
          <cell r="B8380" t="str">
            <v>遗传性红细胞生成性卟啉症</v>
          </cell>
        </row>
        <row r="8381">
          <cell r="A8381" t="str">
            <v>E80.000x002</v>
          </cell>
          <cell r="B8381" t="str">
            <v>遗传性红细胞生成性卟啉病</v>
          </cell>
        </row>
        <row r="8382">
          <cell r="A8382" t="str">
            <v>E80.000x004</v>
          </cell>
          <cell r="B8382" t="str">
            <v>血卟啉病</v>
          </cell>
        </row>
        <row r="8383">
          <cell r="A8383" t="str">
            <v>E80.000x011</v>
          </cell>
          <cell r="B8383" t="str">
            <v>红细胞生成性原卟啉病</v>
          </cell>
        </row>
        <row r="8384">
          <cell r="A8384" t="str">
            <v>E80.001</v>
          </cell>
          <cell r="B8384" t="str">
            <v>先天性红细胞生成性卟啉病</v>
          </cell>
        </row>
        <row r="8385">
          <cell r="A8385" t="str">
            <v>E80.002</v>
          </cell>
          <cell r="B8385" t="str">
            <v>红细胞生成性卟啉病</v>
          </cell>
        </row>
        <row r="8386">
          <cell r="A8386" t="str">
            <v>E80.003</v>
          </cell>
          <cell r="B8386" t="str">
            <v>肝性红细胞生成性卟啉病</v>
          </cell>
        </row>
        <row r="8387">
          <cell r="A8387" t="str">
            <v>E80.100</v>
          </cell>
          <cell r="B8387" t="str">
            <v>迟发性皮肤卟啉症</v>
          </cell>
        </row>
        <row r="8388">
          <cell r="A8388" t="str">
            <v>E80.100x002</v>
          </cell>
          <cell r="B8388" t="str">
            <v>肝性红细胞生成型卟啉病</v>
          </cell>
        </row>
        <row r="8389">
          <cell r="A8389" t="str">
            <v>E80.200</v>
          </cell>
          <cell r="B8389" t="str">
            <v>卟啉症，其他的</v>
          </cell>
        </row>
        <row r="8390">
          <cell r="A8390" t="str">
            <v>E80.200x001</v>
          </cell>
          <cell r="B8390" t="str">
            <v>卟啉病[紫质病]</v>
          </cell>
        </row>
        <row r="8391">
          <cell r="A8391" t="str">
            <v>E80.200x004</v>
          </cell>
          <cell r="B8391" t="str">
            <v>急性间歇性卟啉病</v>
          </cell>
        </row>
        <row r="8392">
          <cell r="A8392" t="str">
            <v>E80.200x005</v>
          </cell>
          <cell r="B8392" t="str">
            <v>急性间歇性肝卟啉病</v>
          </cell>
        </row>
        <row r="8393">
          <cell r="A8393" t="str">
            <v>E80.200x006</v>
          </cell>
          <cell r="B8393" t="str">
            <v>卟啉病神经病</v>
          </cell>
        </row>
        <row r="8394">
          <cell r="A8394" t="str">
            <v>E80.200x011</v>
          </cell>
          <cell r="B8394" t="str">
            <v>遗传性粪卟啉症</v>
          </cell>
        </row>
        <row r="8395">
          <cell r="A8395" t="str">
            <v>E80.201</v>
          </cell>
          <cell r="B8395" t="str">
            <v>三羧基卟啉病</v>
          </cell>
        </row>
        <row r="8396">
          <cell r="A8396" t="str">
            <v>E80.202</v>
          </cell>
          <cell r="B8396" t="str">
            <v>混合型卟啉病</v>
          </cell>
        </row>
        <row r="8397">
          <cell r="A8397" t="str">
            <v>E80.203</v>
          </cell>
          <cell r="B8397" t="str">
            <v>遗传性粪卟啉病</v>
          </cell>
        </row>
        <row r="8398">
          <cell r="A8398" t="str">
            <v>E80.300</v>
          </cell>
          <cell r="B8398" t="str">
            <v>过氧化氢酶和过氧化物酶缺陷</v>
          </cell>
        </row>
        <row r="8399">
          <cell r="A8399" t="str">
            <v>E80.300x001</v>
          </cell>
          <cell r="B8399" t="str">
            <v>过氧化氢酶缺乏</v>
          </cell>
        </row>
        <row r="8400">
          <cell r="A8400" t="str">
            <v>E80.301</v>
          </cell>
          <cell r="B8400" t="str">
            <v>过氧化物酶缺乏</v>
          </cell>
        </row>
        <row r="8401">
          <cell r="A8401" t="str">
            <v>E80.302</v>
          </cell>
          <cell r="B8401" t="str">
            <v>δ-氨基酮戊酸脱水酶缺陷型卟啉病</v>
          </cell>
        </row>
        <row r="8402">
          <cell r="A8402" t="str">
            <v>E80.400</v>
          </cell>
          <cell r="B8402" t="str">
            <v>吉尔伯特综合征</v>
          </cell>
        </row>
        <row r="8403">
          <cell r="A8403" t="str">
            <v>E80.400x001</v>
          </cell>
          <cell r="B8403" t="str">
            <v>良性非结合性胆红素血症[Gilbert综合征]</v>
          </cell>
        </row>
        <row r="8404">
          <cell r="A8404" t="str">
            <v>E80.500</v>
          </cell>
          <cell r="B8404" t="str">
            <v>克里格勒-纳贾综合征</v>
          </cell>
        </row>
        <row r="8405">
          <cell r="A8405" t="str">
            <v>E80.500x001</v>
          </cell>
          <cell r="B8405" t="str">
            <v>先天性高胆红素血症[Crigler-Najjar综合征]</v>
          </cell>
        </row>
        <row r="8406">
          <cell r="A8406" t="str">
            <v>E80.501</v>
          </cell>
          <cell r="B8406" t="str">
            <v>葡萄糖醛酸转移酶缺乏</v>
          </cell>
        </row>
        <row r="8407">
          <cell r="A8407" t="str">
            <v>E80.600</v>
          </cell>
          <cell r="B8407" t="str">
            <v>胆红素代谢紊乱，其他的</v>
          </cell>
        </row>
        <row r="8408">
          <cell r="A8408" t="str">
            <v>E80.600x001</v>
          </cell>
          <cell r="B8408" t="str">
            <v>家族性肝内胆汁淤积症</v>
          </cell>
        </row>
        <row r="8409">
          <cell r="A8409" t="str">
            <v>E80.600x002</v>
          </cell>
          <cell r="B8409" t="str">
            <v>迪宾-约翰逊综合征[Dubin-Johnson综合征]</v>
          </cell>
        </row>
        <row r="8410">
          <cell r="A8410" t="str">
            <v>E80.600x003</v>
          </cell>
          <cell r="B8410" t="str">
            <v>非新生儿高胆红素血症</v>
          </cell>
        </row>
        <row r="8411">
          <cell r="A8411" t="str">
            <v>E80.600x004</v>
          </cell>
          <cell r="B8411" t="str">
            <v>慢性家族性非溶血性黄疸[Rotor综合征]</v>
          </cell>
        </row>
        <row r="8412">
          <cell r="A8412" t="str">
            <v>E80.600x005</v>
          </cell>
          <cell r="B8412" t="str">
            <v>体质性高胆红素血症</v>
          </cell>
        </row>
        <row r="8413">
          <cell r="A8413" t="str">
            <v>E80.600x006</v>
          </cell>
          <cell r="B8413" t="str">
            <v>胆红素排泄障碍</v>
          </cell>
        </row>
        <row r="8414">
          <cell r="A8414" t="str">
            <v>E80.600x007</v>
          </cell>
          <cell r="B8414" t="str">
            <v>肝炎后高胆红素血症</v>
          </cell>
        </row>
        <row r="8415">
          <cell r="A8415" t="str">
            <v>E80.600x008</v>
          </cell>
          <cell r="B8415" t="str">
            <v>家族性肝内胆汁淤积症[Byler病]</v>
          </cell>
        </row>
        <row r="8416">
          <cell r="A8416" t="str">
            <v>E80.601</v>
          </cell>
          <cell r="B8416" t="str">
            <v>迪宾-约翰逊综合征</v>
          </cell>
        </row>
        <row r="8417">
          <cell r="A8417" t="str">
            <v>E80.602</v>
          </cell>
          <cell r="B8417" t="str">
            <v>先天性高胆红素血症</v>
          </cell>
        </row>
        <row r="8418">
          <cell r="A8418" t="str">
            <v>E80.603</v>
          </cell>
          <cell r="B8418" t="str">
            <v>罗托综合征</v>
          </cell>
        </row>
        <row r="8419">
          <cell r="A8419" t="str">
            <v>E80.604</v>
          </cell>
          <cell r="B8419" t="str">
            <v>高胆红素血症</v>
          </cell>
        </row>
        <row r="8420">
          <cell r="A8420" t="str">
            <v>E80.700</v>
          </cell>
          <cell r="B8420" t="str">
            <v>胆红素代谢紊乱</v>
          </cell>
        </row>
        <row r="8421">
          <cell r="A8421" t="str">
            <v>E83.000</v>
          </cell>
          <cell r="B8421" t="str">
            <v>铜代谢紊乱</v>
          </cell>
        </row>
        <row r="8422">
          <cell r="A8422" t="str">
            <v>E83.000x004+F02.8*</v>
          </cell>
          <cell r="B8422" t="str">
            <v>肝豆状核变性痴呆</v>
          </cell>
        </row>
        <row r="8423">
          <cell r="A8423" t="str">
            <v>E83.000x005</v>
          </cell>
          <cell r="B8423" t="str">
            <v>毛发纽结型门克病</v>
          </cell>
        </row>
        <row r="8424">
          <cell r="A8424" t="str">
            <v>E83.000x006</v>
          </cell>
          <cell r="B8424" t="str">
            <v>坚硬发型门克病</v>
          </cell>
        </row>
        <row r="8425">
          <cell r="A8425" t="str">
            <v>E83.000x011</v>
          </cell>
          <cell r="B8425" t="str">
            <v>肝豆状核变性[Wilson病]</v>
          </cell>
        </row>
        <row r="8426">
          <cell r="A8426" t="str">
            <v>E83.000x012</v>
          </cell>
          <cell r="B8426" t="str">
            <v>门克病[Menkes病]</v>
          </cell>
        </row>
        <row r="8427">
          <cell r="A8427" t="str">
            <v>E83.001</v>
          </cell>
          <cell r="B8427" t="str">
            <v>肝豆状核变性</v>
          </cell>
        </row>
        <row r="8428">
          <cell r="A8428" t="str">
            <v>E83.002</v>
          </cell>
          <cell r="B8428" t="str">
            <v>门克斯综合征</v>
          </cell>
        </row>
        <row r="8429">
          <cell r="A8429" t="str">
            <v>E83.100</v>
          </cell>
          <cell r="B8429" t="str">
            <v>铁代谢紊乱</v>
          </cell>
        </row>
        <row r="8430">
          <cell r="A8430" t="str">
            <v>E83.100x005+J99.8*</v>
          </cell>
          <cell r="B8430" t="str">
            <v>特发性肺含铁血黄素沉积症</v>
          </cell>
        </row>
        <row r="8431">
          <cell r="A8431" t="str">
            <v>E83.100x006+M14.5*</v>
          </cell>
          <cell r="B8431" t="str">
            <v>血色素沉着型关节病</v>
          </cell>
        </row>
        <row r="8432">
          <cell r="A8432" t="str">
            <v>E83.100x008+N16.3*</v>
          </cell>
          <cell r="B8432" t="str">
            <v>含铁血黄素沉积相关肾损害</v>
          </cell>
        </row>
        <row r="8433">
          <cell r="A8433" t="str">
            <v>E83.101</v>
          </cell>
          <cell r="B8433" t="str">
            <v>血色病</v>
          </cell>
        </row>
        <row r="8434">
          <cell r="A8434" t="str">
            <v>E83.102</v>
          </cell>
          <cell r="B8434" t="str">
            <v>肝含铁血黄素沉积症</v>
          </cell>
        </row>
        <row r="8435">
          <cell r="A8435" t="str">
            <v>E83.103</v>
          </cell>
          <cell r="B8435" t="str">
            <v>血色病性心肌病</v>
          </cell>
        </row>
        <row r="8436">
          <cell r="A8436" t="str">
            <v>E83.104+J99.8*</v>
          </cell>
          <cell r="B8436" t="str">
            <v>肺含铁血黄素沉积症</v>
          </cell>
        </row>
        <row r="8437">
          <cell r="A8437" t="str">
            <v>E83.200</v>
          </cell>
          <cell r="B8437" t="str">
            <v>锌代谢紊乱</v>
          </cell>
        </row>
        <row r="8438">
          <cell r="A8438" t="str">
            <v>E83.200x002</v>
          </cell>
          <cell r="B8438" t="str">
            <v>高锌血症</v>
          </cell>
        </row>
        <row r="8439">
          <cell r="A8439" t="str">
            <v>E83.201</v>
          </cell>
          <cell r="B8439" t="str">
            <v>肠病性肢端皮炎</v>
          </cell>
        </row>
        <row r="8440">
          <cell r="A8440" t="str">
            <v>E83.300</v>
          </cell>
          <cell r="B8440" t="str">
            <v>磷和磷酸酶代谢紊乱</v>
          </cell>
        </row>
        <row r="8441">
          <cell r="A8441" t="str">
            <v>E83.300x007</v>
          </cell>
          <cell r="B8441" t="str">
            <v>抗维生素D性佝偻病</v>
          </cell>
        </row>
        <row r="8442">
          <cell r="A8442" t="str">
            <v>E83.300x008+M90.8*</v>
          </cell>
          <cell r="B8442" t="str">
            <v>维生素D依赖性佝偻病</v>
          </cell>
        </row>
        <row r="8443">
          <cell r="A8443" t="str">
            <v>E83.300x009</v>
          </cell>
          <cell r="B8443" t="str">
            <v>高磷血症</v>
          </cell>
        </row>
        <row r="8444">
          <cell r="A8444" t="str">
            <v>E83.300x010</v>
          </cell>
          <cell r="B8444" t="str">
            <v>家族性低磷酸盐血症</v>
          </cell>
        </row>
        <row r="8445">
          <cell r="A8445" t="str">
            <v>E83.300x012+M90.8*</v>
          </cell>
          <cell r="B8445" t="str">
            <v>维生素D抵抗性骨软化</v>
          </cell>
        </row>
        <row r="8446">
          <cell r="A8446" t="str">
            <v>E83.300x013</v>
          </cell>
          <cell r="B8446" t="str">
            <v>酸性磷酸脂酶缺乏</v>
          </cell>
        </row>
        <row r="8447">
          <cell r="A8447" t="str">
            <v>E83.300x014</v>
          </cell>
          <cell r="B8447" t="str">
            <v>低磷酸脂酶症</v>
          </cell>
        </row>
        <row r="8448">
          <cell r="A8448" t="str">
            <v>E83.300x021+M90.8*</v>
          </cell>
          <cell r="B8448" t="str">
            <v>低磷抗D性软骨病</v>
          </cell>
        </row>
        <row r="8449">
          <cell r="A8449" t="str">
            <v>E83.300x022</v>
          </cell>
          <cell r="B8449" t="str">
            <v>高磷酸盐尿症</v>
          </cell>
        </row>
        <row r="8450">
          <cell r="A8450" t="str">
            <v>E83.300x023</v>
          </cell>
          <cell r="B8450" t="str">
            <v>低磷酸酶症</v>
          </cell>
        </row>
        <row r="8451">
          <cell r="A8451" t="str">
            <v>E83.301</v>
          </cell>
          <cell r="B8451" t="str">
            <v>高磷尿症</v>
          </cell>
        </row>
        <row r="8452">
          <cell r="A8452" t="str">
            <v>E83.302</v>
          </cell>
          <cell r="B8452" t="str">
            <v>酸性磷酸酶缺乏</v>
          </cell>
        </row>
        <row r="8453">
          <cell r="A8453" t="str">
            <v>E83.303</v>
          </cell>
          <cell r="B8453" t="str">
            <v>磷代谢紊乱</v>
          </cell>
        </row>
        <row r="8454">
          <cell r="A8454" t="str">
            <v>E83.304</v>
          </cell>
          <cell r="B8454" t="str">
            <v>低磷血症</v>
          </cell>
        </row>
        <row r="8455">
          <cell r="A8455" t="str">
            <v>E83.305</v>
          </cell>
          <cell r="B8455" t="str">
            <v>磷酸酶过少症</v>
          </cell>
        </row>
        <row r="8456">
          <cell r="A8456" t="str">
            <v>E83.306</v>
          </cell>
          <cell r="B8456" t="str">
            <v>低碱性磷酸酶血症</v>
          </cell>
        </row>
        <row r="8457">
          <cell r="A8457" t="str">
            <v>E83.307+M90.8*</v>
          </cell>
          <cell r="B8457" t="str">
            <v>低磷性骨软化症</v>
          </cell>
        </row>
        <row r="8458">
          <cell r="A8458" t="str">
            <v>E83.308+M90.8*</v>
          </cell>
          <cell r="B8458" t="str">
            <v>低磷性佝偻病</v>
          </cell>
        </row>
        <row r="8459">
          <cell r="A8459" t="str">
            <v>E83.309</v>
          </cell>
          <cell r="B8459" t="str">
            <v>高磷酸盐血症</v>
          </cell>
        </row>
        <row r="8460">
          <cell r="A8460" t="str">
            <v>E83.400</v>
          </cell>
          <cell r="B8460" t="str">
            <v>镁代谢紊乱</v>
          </cell>
        </row>
        <row r="8461">
          <cell r="A8461" t="str">
            <v>E83.400x001</v>
          </cell>
          <cell r="B8461" t="str">
            <v>遗传性低镁血症</v>
          </cell>
        </row>
        <row r="8462">
          <cell r="A8462" t="str">
            <v>E83.401</v>
          </cell>
          <cell r="B8462" t="str">
            <v>低镁血症</v>
          </cell>
        </row>
        <row r="8463">
          <cell r="A8463" t="str">
            <v>E83.402</v>
          </cell>
          <cell r="B8463" t="str">
            <v>高镁血症</v>
          </cell>
        </row>
        <row r="8464">
          <cell r="A8464" t="str">
            <v>E83.500</v>
          </cell>
          <cell r="B8464" t="str">
            <v>钙代谢紊乱</v>
          </cell>
        </row>
        <row r="8465">
          <cell r="A8465" t="str">
            <v>E83.500x001</v>
          </cell>
          <cell r="B8465" t="str">
            <v>低钙血性惊厥</v>
          </cell>
        </row>
        <row r="8466">
          <cell r="A8466" t="str">
            <v>E83.500x006+H28.1*</v>
          </cell>
          <cell r="B8466" t="str">
            <v>低钙血性白内障[手足搐搦性白内障]</v>
          </cell>
        </row>
        <row r="8467">
          <cell r="A8467" t="str">
            <v>E83.500x007</v>
          </cell>
          <cell r="B8467" t="str">
            <v>特发性高钙尿症</v>
          </cell>
        </row>
        <row r="8468">
          <cell r="A8468" t="str">
            <v>E83.500x008</v>
          </cell>
          <cell r="B8468" t="str">
            <v>家族性低钙尿性高钙血症</v>
          </cell>
        </row>
        <row r="8469">
          <cell r="A8469" t="str">
            <v>E83.500x009</v>
          </cell>
          <cell r="B8469" t="str">
            <v>钙质沉着症</v>
          </cell>
        </row>
        <row r="8470">
          <cell r="A8470" t="str">
            <v>E83.500x011</v>
          </cell>
          <cell r="B8470" t="str">
            <v>肿瘤样钙盐沉着症</v>
          </cell>
        </row>
        <row r="8471">
          <cell r="A8471" t="str">
            <v>E83.500x021</v>
          </cell>
          <cell r="B8471" t="str">
            <v>高钙血症性痴呆</v>
          </cell>
        </row>
        <row r="8472">
          <cell r="A8472" t="str">
            <v>E83.501</v>
          </cell>
          <cell r="B8472" t="str">
            <v>高钙危象</v>
          </cell>
        </row>
        <row r="8473">
          <cell r="A8473" t="str">
            <v>E83.502</v>
          </cell>
          <cell r="B8473" t="str">
            <v>高钙血症</v>
          </cell>
        </row>
        <row r="8474">
          <cell r="A8474" t="str">
            <v>E83.503</v>
          </cell>
          <cell r="B8474" t="str">
            <v>低钙血症</v>
          </cell>
        </row>
        <row r="8475">
          <cell r="A8475" t="str">
            <v>E83.504</v>
          </cell>
          <cell r="B8475" t="str">
            <v>高钙尿症</v>
          </cell>
        </row>
        <row r="8476">
          <cell r="A8476" t="str">
            <v>E83.800</v>
          </cell>
          <cell r="B8476" t="str">
            <v>矿物质代谢紊乱，其他的</v>
          </cell>
        </row>
        <row r="8477">
          <cell r="A8477" t="str">
            <v>E83.900</v>
          </cell>
          <cell r="B8477" t="str">
            <v>矿物质代谢紊乱</v>
          </cell>
        </row>
        <row r="8478">
          <cell r="A8478" t="str">
            <v>E84.000</v>
          </cell>
          <cell r="B8478" t="str">
            <v>囊性纤维化病伴有肺表现</v>
          </cell>
        </row>
        <row r="8479">
          <cell r="A8479" t="str">
            <v>E84.000x001</v>
          </cell>
          <cell r="B8479" t="str">
            <v>囊性纤维化伴肺部病变</v>
          </cell>
        </row>
        <row r="8480">
          <cell r="A8480" t="str">
            <v>E84.000x002</v>
          </cell>
          <cell r="B8480" t="str">
            <v>肺囊性纤维化</v>
          </cell>
        </row>
        <row r="8481">
          <cell r="A8481" t="str">
            <v>E84.100</v>
          </cell>
          <cell r="B8481" t="str">
            <v>囊性纤维化病伴有肠表现</v>
          </cell>
        </row>
        <row r="8482">
          <cell r="A8482" t="str">
            <v>E84.100x001</v>
          </cell>
          <cell r="B8482" t="str">
            <v>囊性纤维瘤伴胎粪性肠梗阻</v>
          </cell>
        </row>
        <row r="8483">
          <cell r="A8483" t="str">
            <v>E84.100x002</v>
          </cell>
          <cell r="B8483" t="str">
            <v>远端肠梗阻综合症</v>
          </cell>
        </row>
        <row r="8484">
          <cell r="A8484" t="str">
            <v>E84.101+P75*</v>
          </cell>
          <cell r="B8484" t="str">
            <v>胎粪性肠梗阻</v>
          </cell>
        </row>
        <row r="8485">
          <cell r="A8485" t="str">
            <v>E84.800</v>
          </cell>
          <cell r="B8485" t="str">
            <v>囊性纤维化病伴有其他表现</v>
          </cell>
        </row>
        <row r="8486">
          <cell r="A8486" t="str">
            <v>E84.800x001</v>
          </cell>
          <cell r="B8486" t="str">
            <v>囊性纤维化伴混合性病变</v>
          </cell>
        </row>
        <row r="8487">
          <cell r="A8487" t="str">
            <v>E84.801</v>
          </cell>
          <cell r="B8487" t="str">
            <v>囊性纤维化伴混合表现</v>
          </cell>
        </row>
        <row r="8488">
          <cell r="A8488" t="str">
            <v>E84.900</v>
          </cell>
          <cell r="B8488" t="str">
            <v>囊性纤维化病</v>
          </cell>
        </row>
        <row r="8489">
          <cell r="A8489" t="str">
            <v>E84.900x002</v>
          </cell>
          <cell r="B8489" t="str">
            <v>囊性纤维化</v>
          </cell>
        </row>
        <row r="8490">
          <cell r="A8490" t="str">
            <v>E84.901</v>
          </cell>
          <cell r="B8490" t="str">
            <v>胰腺囊性纤维变性</v>
          </cell>
        </row>
        <row r="8491">
          <cell r="A8491" t="str">
            <v>E85.000</v>
          </cell>
          <cell r="B8491" t="str">
            <v>非神经病性家族遗传性淀粉样变</v>
          </cell>
        </row>
        <row r="8492">
          <cell r="A8492" t="str">
            <v>E85.000x004</v>
          </cell>
          <cell r="B8492" t="str">
            <v>非神经病性家族遗传性淀粉样变性</v>
          </cell>
        </row>
        <row r="8493">
          <cell r="A8493" t="str">
            <v>E85.000x005</v>
          </cell>
          <cell r="B8493" t="str">
            <v>遗传性淀粉样性肾病</v>
          </cell>
        </row>
        <row r="8494">
          <cell r="A8494" t="str">
            <v>E85.001</v>
          </cell>
          <cell r="B8494" t="str">
            <v>家族性地中海热</v>
          </cell>
        </row>
        <row r="8495">
          <cell r="A8495" t="str">
            <v>E85.002</v>
          </cell>
          <cell r="B8495" t="str">
            <v>遗传性淀粉样肾病</v>
          </cell>
        </row>
        <row r="8496">
          <cell r="A8496" t="str">
            <v>E85.100</v>
          </cell>
          <cell r="B8496" t="str">
            <v>神经病性家族遗传性淀粉样变</v>
          </cell>
        </row>
        <row r="8497">
          <cell r="A8497" t="str">
            <v>E85.100x001</v>
          </cell>
          <cell r="B8497" t="str">
            <v>葡萄牙型淀粉样多发性神经病变</v>
          </cell>
        </row>
        <row r="8498">
          <cell r="A8498" t="str">
            <v>E85.100x002</v>
          </cell>
          <cell r="B8498" t="str">
            <v>淀粉样多发性神经病变</v>
          </cell>
        </row>
        <row r="8499">
          <cell r="A8499" t="str">
            <v>E85.100x003</v>
          </cell>
          <cell r="B8499" t="str">
            <v>神经病性家族遗传性淀粉样变性</v>
          </cell>
        </row>
        <row r="8500">
          <cell r="A8500" t="str">
            <v>E85.100x004</v>
          </cell>
          <cell r="B8500" t="str">
            <v>家族性淀粉样变性周围神经病</v>
          </cell>
        </row>
        <row r="8501">
          <cell r="A8501" t="str">
            <v>E85.101+G63.3*</v>
          </cell>
          <cell r="B8501" t="str">
            <v>淀粉样变性周围神经病</v>
          </cell>
        </row>
        <row r="8502">
          <cell r="A8502" t="str">
            <v>E85.200</v>
          </cell>
          <cell r="B8502" t="str">
            <v>家族遗传性淀粉样变</v>
          </cell>
        </row>
        <row r="8503">
          <cell r="A8503" t="str">
            <v>E85.200x001</v>
          </cell>
          <cell r="B8503" t="str">
            <v>家族遗传性淀粉样变性</v>
          </cell>
        </row>
        <row r="8504">
          <cell r="A8504" t="str">
            <v>E85.300</v>
          </cell>
          <cell r="B8504" t="str">
            <v>继发性全身性淀粉样变</v>
          </cell>
        </row>
        <row r="8505">
          <cell r="A8505" t="str">
            <v>E85.300x001</v>
          </cell>
          <cell r="B8505" t="str">
            <v>继发性全身性淀粉样变性</v>
          </cell>
        </row>
        <row r="8506">
          <cell r="A8506" t="str">
            <v>E85.300x002</v>
          </cell>
          <cell r="B8506" t="str">
            <v>继发性淀粉样变性</v>
          </cell>
        </row>
        <row r="8507">
          <cell r="A8507" t="str">
            <v>E85.400</v>
          </cell>
          <cell r="B8507" t="str">
            <v>限定于器官的淀粉样变</v>
          </cell>
        </row>
        <row r="8508">
          <cell r="A8508" t="str">
            <v>E85.400x003</v>
          </cell>
          <cell r="B8508" t="str">
            <v>睑淀粉样变性</v>
          </cell>
        </row>
        <row r="8509">
          <cell r="A8509" t="str">
            <v>E85.400x004</v>
          </cell>
          <cell r="B8509" t="str">
            <v>脾淀粉样变性</v>
          </cell>
        </row>
        <row r="8510">
          <cell r="A8510" t="str">
            <v>E85.400x005</v>
          </cell>
          <cell r="B8510" t="str">
            <v>上呼吸道淀粉样变性</v>
          </cell>
        </row>
        <row r="8511">
          <cell r="A8511" t="str">
            <v>E85.400x006</v>
          </cell>
          <cell r="B8511" t="str">
            <v>咽淀粉样变性</v>
          </cell>
        </row>
        <row r="8512">
          <cell r="A8512" t="str">
            <v>E85.400x008+G99.0*</v>
          </cell>
          <cell r="B8512" t="str">
            <v>淀粉样变性性周围神经病</v>
          </cell>
        </row>
        <row r="8513">
          <cell r="A8513" t="str">
            <v>E85.400x012</v>
          </cell>
          <cell r="B8513" t="str">
            <v>脑淀粉样变</v>
          </cell>
        </row>
        <row r="8514">
          <cell r="A8514" t="str">
            <v>E85.400x014</v>
          </cell>
          <cell r="B8514" t="str">
            <v>局限性淀粉样变性</v>
          </cell>
        </row>
        <row r="8515">
          <cell r="A8515" t="str">
            <v>E85.400x017+L99.0*</v>
          </cell>
          <cell r="B8515" t="str">
            <v>苔癣淀粉样变性</v>
          </cell>
        </row>
        <row r="8516">
          <cell r="A8516" t="str">
            <v>E85.400x021</v>
          </cell>
          <cell r="B8516" t="str">
            <v>膀胱淀粉样变性</v>
          </cell>
        </row>
        <row r="8517">
          <cell r="A8517" t="str">
            <v>E85.400x022</v>
          </cell>
          <cell r="B8517" t="str">
            <v>喉淀粉样变性</v>
          </cell>
        </row>
        <row r="8518">
          <cell r="A8518" t="str">
            <v>E85.400x023</v>
          </cell>
          <cell r="B8518" t="str">
            <v>鼻咽淀粉样变性</v>
          </cell>
        </row>
        <row r="8519">
          <cell r="A8519" t="str">
            <v>E85.400x024+L99.0*</v>
          </cell>
          <cell r="B8519" t="str">
            <v>皮肤淀粉样变性</v>
          </cell>
        </row>
        <row r="8520">
          <cell r="A8520" t="str">
            <v>E85.400x025+N08.4*</v>
          </cell>
          <cell r="B8520" t="str">
            <v>肾淀粉样变性</v>
          </cell>
        </row>
        <row r="8521">
          <cell r="A8521" t="str">
            <v>E85.400x026</v>
          </cell>
          <cell r="B8521" t="str">
            <v>声带淀粉样变性</v>
          </cell>
        </row>
        <row r="8522">
          <cell r="A8522" t="str">
            <v>E85.400x027</v>
          </cell>
          <cell r="B8522" t="str">
            <v>淀粉样脑血管病</v>
          </cell>
        </row>
        <row r="8523">
          <cell r="A8523" t="str">
            <v>E85.400x028+I43.1*</v>
          </cell>
          <cell r="B8523" t="str">
            <v>心脏淀粉样变性</v>
          </cell>
        </row>
        <row r="8524">
          <cell r="A8524" t="str">
            <v>E85.400x029+J99.8*</v>
          </cell>
          <cell r="B8524" t="str">
            <v>肺淀粉样变性</v>
          </cell>
        </row>
        <row r="8525">
          <cell r="A8525" t="str">
            <v>E85.401</v>
          </cell>
          <cell r="B8525" t="str">
            <v>淀粉样变声带损害</v>
          </cell>
        </row>
        <row r="8526">
          <cell r="A8526" t="str">
            <v>E85.402</v>
          </cell>
          <cell r="B8526" t="str">
            <v>淀粉样变鼻咽损害</v>
          </cell>
        </row>
        <row r="8527">
          <cell r="A8527" t="str">
            <v>E85.403</v>
          </cell>
          <cell r="B8527" t="str">
            <v>淀粉样变膀胱损害</v>
          </cell>
        </row>
        <row r="8528">
          <cell r="A8528" t="str">
            <v>E85.404</v>
          </cell>
          <cell r="B8528" t="str">
            <v>淀粉样变支气管损害</v>
          </cell>
        </row>
        <row r="8529">
          <cell r="A8529" t="str">
            <v>E85.405</v>
          </cell>
          <cell r="B8529" t="str">
            <v>淀粉样变齿龈损害</v>
          </cell>
        </row>
        <row r="8530">
          <cell r="A8530" t="str">
            <v>E85.406</v>
          </cell>
          <cell r="B8530" t="str">
            <v>淀粉样变甲状腺损害</v>
          </cell>
        </row>
        <row r="8531">
          <cell r="A8531" t="str">
            <v>E85.407</v>
          </cell>
          <cell r="B8531" t="str">
            <v>淀粉样变气管损害</v>
          </cell>
        </row>
        <row r="8532">
          <cell r="A8532" t="str">
            <v>E85.408</v>
          </cell>
          <cell r="B8532" t="str">
            <v>淀粉样变血管损害</v>
          </cell>
        </row>
        <row r="8533">
          <cell r="A8533" t="str">
            <v>E85.409</v>
          </cell>
          <cell r="B8533" t="str">
            <v>淀粉样变喉损害</v>
          </cell>
        </row>
        <row r="8534">
          <cell r="A8534" t="str">
            <v>E85.410</v>
          </cell>
          <cell r="B8534" t="str">
            <v>淀粉样变胸膜损害</v>
          </cell>
        </row>
        <row r="8535">
          <cell r="A8535" t="str">
            <v>E85.411+N29.8*</v>
          </cell>
          <cell r="B8535" t="str">
            <v>淀粉样变肾损害</v>
          </cell>
        </row>
        <row r="8536">
          <cell r="A8536" t="str">
            <v>E85.412+J99.8*</v>
          </cell>
          <cell r="B8536" t="str">
            <v>淀粉样变肺损害</v>
          </cell>
        </row>
        <row r="8537">
          <cell r="A8537" t="str">
            <v>E85.413+L99.0*</v>
          </cell>
          <cell r="B8537" t="str">
            <v>淀粉样变皮肤损害</v>
          </cell>
        </row>
        <row r="8538">
          <cell r="A8538" t="str">
            <v>E85.414+I68.0*</v>
          </cell>
          <cell r="B8538" t="str">
            <v>淀粉样变脑血管损害</v>
          </cell>
        </row>
        <row r="8539">
          <cell r="A8539" t="str">
            <v>E85.415+K77.8*</v>
          </cell>
          <cell r="B8539" t="str">
            <v>淀粉样变肝损害</v>
          </cell>
        </row>
        <row r="8540">
          <cell r="A8540" t="str">
            <v>E85.416+I43.1*</v>
          </cell>
          <cell r="B8540" t="str">
            <v>淀粉样变心脏损害</v>
          </cell>
        </row>
        <row r="8541">
          <cell r="A8541" t="str">
            <v>E85.417+K93.8*</v>
          </cell>
          <cell r="B8541" t="str">
            <v>淀粉样变肠道损害</v>
          </cell>
        </row>
        <row r="8542">
          <cell r="A8542" t="str">
            <v>E85.418</v>
          </cell>
          <cell r="B8542" t="str">
            <v>眼睑淀粉样变性</v>
          </cell>
        </row>
        <row r="8543">
          <cell r="A8543" t="str">
            <v>E85.800</v>
          </cell>
          <cell r="B8543" t="str">
            <v>淀粉样变，其他的</v>
          </cell>
        </row>
        <row r="8544">
          <cell r="A8544" t="str">
            <v>E85.900</v>
          </cell>
          <cell r="B8544" t="str">
            <v>淀粉样变</v>
          </cell>
        </row>
        <row r="8545">
          <cell r="A8545" t="str">
            <v>E85.900x001</v>
          </cell>
          <cell r="B8545" t="str">
            <v>淀粉样变性</v>
          </cell>
        </row>
        <row r="8546">
          <cell r="A8546" t="str">
            <v>E85.900x003</v>
          </cell>
          <cell r="B8546" t="str">
            <v>斑疹性淀粉样变性</v>
          </cell>
        </row>
        <row r="8547">
          <cell r="A8547" t="str">
            <v>E85.901</v>
          </cell>
          <cell r="B8547" t="str">
            <v>原发性淀粉样变性</v>
          </cell>
        </row>
        <row r="8548">
          <cell r="A8548" t="str">
            <v>E86.x00</v>
          </cell>
          <cell r="B8548" t="str">
            <v>血容量缺失</v>
          </cell>
        </row>
        <row r="8549">
          <cell r="A8549" t="str">
            <v>E86.x00x001</v>
          </cell>
          <cell r="B8549" t="str">
            <v>低血容量</v>
          </cell>
        </row>
        <row r="8550">
          <cell r="A8550" t="str">
            <v>E86.x00x003</v>
          </cell>
          <cell r="B8550" t="str">
            <v>细胞外液缺失</v>
          </cell>
        </row>
        <row r="8551">
          <cell r="A8551" t="str">
            <v>E86.x00x004</v>
          </cell>
          <cell r="B8551" t="str">
            <v>血浆容量缺失</v>
          </cell>
        </row>
        <row r="8552">
          <cell r="A8552" t="str">
            <v>E86.x00x005</v>
          </cell>
          <cell r="B8552" t="str">
            <v>血容量减少</v>
          </cell>
        </row>
        <row r="8553">
          <cell r="A8553" t="str">
            <v>E86.x01</v>
          </cell>
          <cell r="B8553" t="str">
            <v>脱水</v>
          </cell>
        </row>
        <row r="8554">
          <cell r="A8554" t="str">
            <v>E87.000</v>
          </cell>
          <cell r="B8554" t="str">
            <v>高渗透性和高钠血症</v>
          </cell>
        </row>
        <row r="8555">
          <cell r="A8555" t="str">
            <v>E87.001</v>
          </cell>
          <cell r="B8555" t="str">
            <v>高钠血症</v>
          </cell>
        </row>
        <row r="8556">
          <cell r="A8556" t="str">
            <v>E87.100</v>
          </cell>
          <cell r="B8556" t="str">
            <v>低渗透性和低钠血症</v>
          </cell>
        </row>
        <row r="8557">
          <cell r="A8557" t="str">
            <v>E87.101</v>
          </cell>
          <cell r="B8557" t="str">
            <v>脑耗盐综合征</v>
          </cell>
        </row>
        <row r="8558">
          <cell r="A8558" t="str">
            <v>E87.102</v>
          </cell>
          <cell r="B8558" t="str">
            <v>低钠血症</v>
          </cell>
        </row>
        <row r="8559">
          <cell r="A8559" t="str">
            <v>E87.200</v>
          </cell>
          <cell r="B8559" t="str">
            <v>酸中毒</v>
          </cell>
        </row>
        <row r="8560">
          <cell r="A8560" t="str">
            <v>E87.200x002</v>
          </cell>
          <cell r="B8560" t="str">
            <v>高血氯性酸中毒</v>
          </cell>
        </row>
        <row r="8561">
          <cell r="A8561" t="str">
            <v>E87.201</v>
          </cell>
          <cell r="B8561" t="str">
            <v>代谢性酸中毒</v>
          </cell>
        </row>
        <row r="8562">
          <cell r="A8562" t="str">
            <v>E87.202</v>
          </cell>
          <cell r="B8562" t="str">
            <v>混合性酸中毒</v>
          </cell>
        </row>
        <row r="8563">
          <cell r="A8563" t="str">
            <v>E87.203</v>
          </cell>
          <cell r="B8563" t="str">
            <v>呼吸性酸中毒</v>
          </cell>
        </row>
        <row r="8564">
          <cell r="A8564" t="str">
            <v>E87.204</v>
          </cell>
          <cell r="B8564" t="str">
            <v>乳酸性酸中毒</v>
          </cell>
        </row>
        <row r="8565">
          <cell r="A8565" t="str">
            <v>E87.205</v>
          </cell>
          <cell r="B8565" t="str">
            <v>有机酸血症</v>
          </cell>
        </row>
        <row r="8566">
          <cell r="A8566" t="str">
            <v>E87.206</v>
          </cell>
          <cell r="B8566" t="str">
            <v>先天性高乳酸血症</v>
          </cell>
        </row>
        <row r="8567">
          <cell r="A8567" t="str">
            <v>E87.300</v>
          </cell>
          <cell r="B8567" t="str">
            <v>碱中毒</v>
          </cell>
        </row>
        <row r="8568">
          <cell r="A8568" t="str">
            <v>E87.301</v>
          </cell>
          <cell r="B8568" t="str">
            <v>代谢性碱中毒</v>
          </cell>
        </row>
        <row r="8569">
          <cell r="A8569" t="str">
            <v>E87.302</v>
          </cell>
          <cell r="B8569" t="str">
            <v>低钾性碱中毒</v>
          </cell>
        </row>
        <row r="8570">
          <cell r="A8570" t="str">
            <v>E87.303</v>
          </cell>
          <cell r="B8570" t="str">
            <v>呼吸性碱中毒</v>
          </cell>
        </row>
        <row r="8571">
          <cell r="A8571" t="str">
            <v>E87.400</v>
          </cell>
          <cell r="B8571" t="str">
            <v>混合性酸碱平衡失调</v>
          </cell>
        </row>
        <row r="8572">
          <cell r="A8572" t="str">
            <v>E87.500</v>
          </cell>
          <cell r="B8572" t="str">
            <v>高钾血症</v>
          </cell>
        </row>
        <row r="8573">
          <cell r="A8573" t="str">
            <v>E87.501</v>
          </cell>
          <cell r="B8573" t="str">
            <v>假性低醛固酮血症</v>
          </cell>
        </row>
        <row r="8574">
          <cell r="A8574" t="str">
            <v>E87.600</v>
          </cell>
          <cell r="B8574" t="str">
            <v>低钾血症</v>
          </cell>
        </row>
        <row r="8575">
          <cell r="A8575" t="str">
            <v>E87.600x002</v>
          </cell>
          <cell r="B8575" t="str">
            <v>低钾性抽搐</v>
          </cell>
        </row>
        <row r="8576">
          <cell r="A8576" t="str">
            <v>E87.600x003</v>
          </cell>
          <cell r="B8576" t="str">
            <v>钾缺乏</v>
          </cell>
        </row>
        <row r="8577">
          <cell r="A8577" t="str">
            <v>E87.600x004</v>
          </cell>
          <cell r="B8577" t="str">
            <v>低钾性肌病</v>
          </cell>
        </row>
        <row r="8578">
          <cell r="A8578" t="str">
            <v>E87.700</v>
          </cell>
          <cell r="B8578" t="str">
            <v>体液过多</v>
          </cell>
        </row>
        <row r="8579">
          <cell r="A8579" t="str">
            <v>E87.701</v>
          </cell>
          <cell r="B8579" t="str">
            <v>水中毒</v>
          </cell>
        </row>
        <row r="8580">
          <cell r="A8580" t="str">
            <v>E87.800</v>
          </cell>
          <cell r="B8580" t="str">
            <v>电解质和液体平衡的其他紊乱，不可归类在他处者</v>
          </cell>
        </row>
        <row r="8581">
          <cell r="A8581" t="str">
            <v>E87.800x004</v>
          </cell>
          <cell r="B8581" t="str">
            <v>低钾钠氯综合征</v>
          </cell>
        </row>
        <row r="8582">
          <cell r="A8582" t="str">
            <v>E87.800x011</v>
          </cell>
          <cell r="B8582" t="str">
            <v>电解质紊乱</v>
          </cell>
        </row>
        <row r="8583">
          <cell r="A8583" t="str">
            <v>E87.801</v>
          </cell>
          <cell r="B8583" t="str">
            <v>电解质代谢紊乱</v>
          </cell>
        </row>
        <row r="8584">
          <cell r="A8584" t="str">
            <v>E87.802</v>
          </cell>
          <cell r="B8584" t="str">
            <v>高氯血症</v>
          </cell>
        </row>
        <row r="8585">
          <cell r="A8585" t="str">
            <v>E87.803</v>
          </cell>
          <cell r="B8585" t="str">
            <v>低氯血症</v>
          </cell>
        </row>
        <row r="8586">
          <cell r="A8586" t="str">
            <v>E88.000</v>
          </cell>
          <cell r="B8586" t="str">
            <v>血浆蛋白代谢紊乱，不可归类在他处者</v>
          </cell>
        </row>
        <row r="8587">
          <cell r="A8587" t="str">
            <v>E88.000x002</v>
          </cell>
          <cell r="B8587" t="str">
            <v>α1-抗胰蛋白酶缺乏症</v>
          </cell>
        </row>
        <row r="8588">
          <cell r="A8588" t="str">
            <v>E88.000x003</v>
          </cell>
          <cell r="B8588" t="str">
            <v>双白蛋白血症</v>
          </cell>
        </row>
        <row r="8589">
          <cell r="A8589" t="str">
            <v>E88.001</v>
          </cell>
          <cell r="B8589" t="str">
            <v>高蛋白血症</v>
          </cell>
        </row>
        <row r="8590">
          <cell r="A8590" t="str">
            <v>E88.100</v>
          </cell>
          <cell r="B8590" t="str">
            <v>脂肪营养不良，不可归类在他处者</v>
          </cell>
        </row>
        <row r="8591">
          <cell r="A8591" t="str">
            <v>E88.100x001</v>
          </cell>
          <cell r="B8591" t="str">
            <v>部分性脂肪营养不良</v>
          </cell>
        </row>
        <row r="8592">
          <cell r="A8592" t="str">
            <v>E88.100x002</v>
          </cell>
          <cell r="B8592" t="str">
            <v>进行性脂肪营养不良</v>
          </cell>
        </row>
        <row r="8593">
          <cell r="A8593" t="str">
            <v>E88.100x004</v>
          </cell>
          <cell r="B8593" t="str">
            <v>脂肪营养不良</v>
          </cell>
        </row>
        <row r="8594">
          <cell r="A8594" t="str">
            <v>E88.100x005</v>
          </cell>
          <cell r="B8594" t="str">
            <v>胰岛素性脂肪营养不良</v>
          </cell>
        </row>
        <row r="8595">
          <cell r="A8595" t="str">
            <v>E88.100x006</v>
          </cell>
          <cell r="B8595" t="str">
            <v>蛋白酶抑制剂相关性脂肪营养不良</v>
          </cell>
        </row>
        <row r="8596">
          <cell r="A8596" t="str">
            <v>E88.101</v>
          </cell>
          <cell r="B8596" t="str">
            <v>全身性脂肪营养不良</v>
          </cell>
        </row>
        <row r="8597">
          <cell r="A8597" t="str">
            <v>E88.200</v>
          </cell>
          <cell r="B8597" t="str">
            <v>脂肪过多症，不可归类在他处者</v>
          </cell>
        </row>
        <row r="8598">
          <cell r="A8598" t="str">
            <v>E88.200x003</v>
          </cell>
          <cell r="B8598" t="str">
            <v>脂肪过多症</v>
          </cell>
        </row>
        <row r="8599">
          <cell r="A8599" t="str">
            <v>E88.200x004</v>
          </cell>
          <cell r="B8599" t="str">
            <v>良性对称型脂肪过多症</v>
          </cell>
        </row>
        <row r="8600">
          <cell r="A8600" t="str">
            <v>E88.200x005</v>
          </cell>
          <cell r="B8600" t="str">
            <v>痛性肥胖病[德尔肯病]</v>
          </cell>
        </row>
        <row r="8601">
          <cell r="A8601" t="str">
            <v>E88.202</v>
          </cell>
          <cell r="B8601" t="str">
            <v>疼痛性脂肪过多症</v>
          </cell>
        </row>
        <row r="8602">
          <cell r="A8602" t="str">
            <v>E88.203</v>
          </cell>
          <cell r="B8602" t="str">
            <v>脂肪堆积</v>
          </cell>
        </row>
        <row r="8603">
          <cell r="A8603" t="str">
            <v>E88.800</v>
          </cell>
          <cell r="B8603" t="str">
            <v>代谢紊乱，其他特指的</v>
          </cell>
        </row>
        <row r="8604">
          <cell r="A8604" t="str">
            <v>E88.800x001</v>
          </cell>
          <cell r="B8604" t="str">
            <v>髌骨后脂肪垫综合征[Hoffa综合征]</v>
          </cell>
        </row>
        <row r="8605">
          <cell r="A8605" t="str">
            <v>E88.800x004</v>
          </cell>
          <cell r="B8605" t="str">
            <v>三甲胺尿症</v>
          </cell>
        </row>
        <row r="8606">
          <cell r="A8606" t="str">
            <v>E88.800x005</v>
          </cell>
          <cell r="B8606" t="str">
            <v>洛奴瓦-邦索德腺脂瘤病</v>
          </cell>
        </row>
        <row r="8607">
          <cell r="A8607" t="str">
            <v>E88.800x007</v>
          </cell>
          <cell r="B8607" t="str">
            <v>还原型烟酰胺腺嘌呤二核苷酸-辅酶Q还原酶缺乏</v>
          </cell>
        </row>
        <row r="8608">
          <cell r="A8608" t="str">
            <v>E88.800x008</v>
          </cell>
          <cell r="B8608" t="str">
            <v>还原辅酶Q-细胞色素水解酶还原酶缺乏</v>
          </cell>
        </row>
        <row r="8609">
          <cell r="A8609" t="str">
            <v>E88.800x009</v>
          </cell>
          <cell r="B8609" t="str">
            <v>琥珀酸-辅酶Q还原酶缺乏</v>
          </cell>
        </row>
        <row r="8610">
          <cell r="A8610" t="str">
            <v>E88.800x012</v>
          </cell>
          <cell r="B8610" t="str">
            <v>线粒体病</v>
          </cell>
        </row>
        <row r="8611">
          <cell r="A8611" t="str">
            <v>E88.800x013</v>
          </cell>
          <cell r="B8611" t="str">
            <v>希特林蛋白缺乏症</v>
          </cell>
        </row>
        <row r="8612">
          <cell r="A8612" t="str">
            <v>E88.800x021</v>
          </cell>
          <cell r="B8612" t="str">
            <v>β-酮硫解酶缺乏症</v>
          </cell>
        </row>
        <row r="8613">
          <cell r="A8613" t="str">
            <v>E88.801</v>
          </cell>
          <cell r="B8613" t="str">
            <v>霍法病</v>
          </cell>
        </row>
        <row r="8614">
          <cell r="A8614" t="str">
            <v>E88.802</v>
          </cell>
          <cell r="B8614" t="str">
            <v>酮症</v>
          </cell>
        </row>
        <row r="8615">
          <cell r="A8615" t="str">
            <v>E88.803</v>
          </cell>
          <cell r="B8615" t="str">
            <v>饥饿性酮症</v>
          </cell>
        </row>
        <row r="8616">
          <cell r="A8616" t="str">
            <v>E88.804</v>
          </cell>
          <cell r="B8616" t="str">
            <v>良性对称性脂肪瘤病</v>
          </cell>
        </row>
        <row r="8617">
          <cell r="A8617" t="str">
            <v>E88.805</v>
          </cell>
          <cell r="B8617" t="str">
            <v>肿瘤溶解综合征</v>
          </cell>
        </row>
        <row r="8618">
          <cell r="A8618" t="str">
            <v>E88.806</v>
          </cell>
          <cell r="B8618" t="str">
            <v>线粒体DNA缺失</v>
          </cell>
        </row>
        <row r="8619">
          <cell r="A8619" t="str">
            <v>E88.900</v>
          </cell>
          <cell r="B8619" t="str">
            <v>代谢紊乱</v>
          </cell>
        </row>
        <row r="8620">
          <cell r="A8620" t="str">
            <v>E88.900x010</v>
          </cell>
          <cell r="B8620" t="str">
            <v>先天性遗传代谢病[先天性代谢缺陷]</v>
          </cell>
        </row>
        <row r="8621">
          <cell r="A8621" t="str">
            <v>E88.900x011+M90.8*</v>
          </cell>
          <cell r="B8621" t="str">
            <v>早产儿代谢性骨病</v>
          </cell>
        </row>
        <row r="8622">
          <cell r="A8622" t="str">
            <v>E88.901</v>
          </cell>
          <cell r="B8622" t="str">
            <v>代谢障碍</v>
          </cell>
        </row>
        <row r="8623">
          <cell r="A8623" t="str">
            <v>E88.902+M90.803*</v>
          </cell>
          <cell r="B8623" t="str">
            <v>代谢性骨病</v>
          </cell>
        </row>
        <row r="8624">
          <cell r="A8624" t="str">
            <v>E88.903</v>
          </cell>
          <cell r="B8624" t="str">
            <v>遗传性代谢病</v>
          </cell>
        </row>
        <row r="8625">
          <cell r="A8625" t="str">
            <v>E88.904+G99.2*</v>
          </cell>
          <cell r="B8625" t="str">
            <v>代谢性脊髓病</v>
          </cell>
        </row>
        <row r="8626">
          <cell r="A8626" t="str">
            <v>E88.905+G99.0*</v>
          </cell>
          <cell r="B8626" t="str">
            <v>代谢性周围神经病</v>
          </cell>
        </row>
        <row r="8627">
          <cell r="A8627" t="str">
            <v>E88.906+H28.1*</v>
          </cell>
          <cell r="B8627" t="str">
            <v>代谢性白内障</v>
          </cell>
        </row>
        <row r="8628">
          <cell r="A8628" t="str">
            <v>E88.907+I43.1*</v>
          </cell>
          <cell r="B8628" t="str">
            <v>代谢性心肌病</v>
          </cell>
        </row>
        <row r="8629">
          <cell r="A8629" t="str">
            <v>E88.908+G73.6*</v>
          </cell>
          <cell r="B8629" t="str">
            <v>代谢性肌病</v>
          </cell>
        </row>
        <row r="8630">
          <cell r="A8630" t="str">
            <v>E89.000</v>
          </cell>
          <cell r="B8630" t="str">
            <v>操作后甲状腺功能减退症</v>
          </cell>
        </row>
        <row r="8631">
          <cell r="A8631" t="str">
            <v>E89.000x003</v>
          </cell>
          <cell r="B8631" t="str">
            <v>操作后甲状腺功能减退</v>
          </cell>
        </row>
        <row r="8632">
          <cell r="A8632" t="str">
            <v>E89.000x004</v>
          </cell>
          <cell r="B8632" t="str">
            <v>放射治疗后甲状腺功能减退</v>
          </cell>
        </row>
        <row r="8633">
          <cell r="A8633" t="str">
            <v>E89.001</v>
          </cell>
          <cell r="B8633" t="str">
            <v>手术后甲状腺功能减退</v>
          </cell>
        </row>
        <row r="8634">
          <cell r="A8634" t="str">
            <v>E89.002</v>
          </cell>
          <cell r="B8634" t="str">
            <v>放射后甲状腺功能减退</v>
          </cell>
        </row>
        <row r="8635">
          <cell r="A8635" t="str">
            <v>E89.100</v>
          </cell>
          <cell r="B8635" t="str">
            <v>操作后血内胰岛素不足</v>
          </cell>
        </row>
        <row r="8636">
          <cell r="A8636" t="str">
            <v>E89.100x002</v>
          </cell>
          <cell r="B8636" t="str">
            <v>手术后胰腺外分泌功能不全</v>
          </cell>
        </row>
        <row r="8637">
          <cell r="A8637" t="str">
            <v>E89.101</v>
          </cell>
          <cell r="B8637" t="str">
            <v>手术后低血糖昏迷</v>
          </cell>
        </row>
        <row r="8638">
          <cell r="A8638" t="str">
            <v>E89.102</v>
          </cell>
          <cell r="B8638" t="str">
            <v>手术后低胰岛素血症</v>
          </cell>
        </row>
        <row r="8639">
          <cell r="A8639" t="str">
            <v>E89.200</v>
          </cell>
          <cell r="B8639" t="str">
            <v>操作后甲状旁腺功能减退症</v>
          </cell>
        </row>
        <row r="8640">
          <cell r="A8640" t="str">
            <v>E89.200x001</v>
          </cell>
          <cell r="B8640" t="str">
            <v>甲状旁腺缺失性手足搐搦</v>
          </cell>
        </row>
        <row r="8641">
          <cell r="A8641" t="str">
            <v>E89.200x002</v>
          </cell>
          <cell r="B8641" t="str">
            <v>手术后甲状旁腺功能减退症</v>
          </cell>
        </row>
        <row r="8642">
          <cell r="A8642" t="str">
            <v>E89.201</v>
          </cell>
          <cell r="B8642" t="str">
            <v>手术后甲状旁腺功能减退</v>
          </cell>
        </row>
        <row r="8643">
          <cell r="A8643" t="str">
            <v>E89.300</v>
          </cell>
          <cell r="B8643" t="str">
            <v>操作后垂体功能减退症</v>
          </cell>
        </row>
        <row r="8644">
          <cell r="A8644" t="str">
            <v>E89.300x002</v>
          </cell>
          <cell r="B8644" t="str">
            <v>医源性垂体功能减退症</v>
          </cell>
        </row>
        <row r="8645">
          <cell r="A8645" t="str">
            <v>E89.300x003</v>
          </cell>
          <cell r="B8645" t="str">
            <v>放射后垂体功能减退症</v>
          </cell>
        </row>
        <row r="8646">
          <cell r="A8646" t="str">
            <v>E89.300x011</v>
          </cell>
          <cell r="B8646" t="str">
            <v>手术后垂体功能减退症</v>
          </cell>
        </row>
        <row r="8647">
          <cell r="A8647" t="str">
            <v>E89.301</v>
          </cell>
          <cell r="B8647" t="str">
            <v>手术后垂体功能减退</v>
          </cell>
        </row>
        <row r="8648">
          <cell r="A8648" t="str">
            <v>E89.302</v>
          </cell>
          <cell r="B8648" t="str">
            <v>后天性垂体缺失</v>
          </cell>
        </row>
        <row r="8649">
          <cell r="A8649" t="str">
            <v>E89.303</v>
          </cell>
          <cell r="B8649" t="str">
            <v>手术后尿崩症</v>
          </cell>
        </row>
        <row r="8650">
          <cell r="A8650" t="str">
            <v>E89.400</v>
          </cell>
          <cell r="B8650" t="str">
            <v>操作后卵巢功能衰竭</v>
          </cell>
        </row>
        <row r="8651">
          <cell r="A8651" t="str">
            <v>E89.400x001</v>
          </cell>
          <cell r="B8651" t="str">
            <v>放射后卵巢功能衰竭</v>
          </cell>
        </row>
        <row r="8652">
          <cell r="A8652" t="str">
            <v>E89.400x002</v>
          </cell>
          <cell r="B8652" t="str">
            <v>手术后卵巢功能衰竭</v>
          </cell>
        </row>
        <row r="8653">
          <cell r="A8653" t="str">
            <v>E89.401</v>
          </cell>
          <cell r="B8653" t="str">
            <v>医源性卵巢功能衰竭</v>
          </cell>
        </row>
        <row r="8654">
          <cell r="A8654" t="str">
            <v>E89.500</v>
          </cell>
          <cell r="B8654" t="str">
            <v>操作后睾丸功能减退</v>
          </cell>
        </row>
        <row r="8655">
          <cell r="A8655" t="str">
            <v>E89.501</v>
          </cell>
          <cell r="B8655" t="str">
            <v>手术后睾丸功能减退</v>
          </cell>
        </row>
        <row r="8656">
          <cell r="A8656" t="str">
            <v>E89.600</v>
          </cell>
          <cell r="B8656" t="str">
            <v>操作后肾上腺皮质(髓质)功能减退</v>
          </cell>
        </row>
        <row r="8657">
          <cell r="A8657" t="str">
            <v>E89.601</v>
          </cell>
          <cell r="B8657" t="str">
            <v>手术后肾上腺皮质功能减退</v>
          </cell>
        </row>
        <row r="8658">
          <cell r="A8658" t="str">
            <v>E89.800</v>
          </cell>
          <cell r="B8658" t="str">
            <v>操作后内分泌和代谢紊乱，其他的</v>
          </cell>
        </row>
        <row r="8659">
          <cell r="A8659" t="str">
            <v>E89.800x002</v>
          </cell>
          <cell r="B8659" t="str">
            <v>肝移植术后糖尿病</v>
          </cell>
        </row>
        <row r="8660">
          <cell r="A8660" t="str">
            <v>E89.800x003</v>
          </cell>
          <cell r="B8660" t="str">
            <v>肝移植术后高脂血症</v>
          </cell>
        </row>
        <row r="8661">
          <cell r="A8661" t="str">
            <v>E89.800x011</v>
          </cell>
          <cell r="B8661" t="str">
            <v>血透后失衡综合征</v>
          </cell>
        </row>
        <row r="8662">
          <cell r="A8662" t="str">
            <v>E89.801</v>
          </cell>
          <cell r="B8662" t="str">
            <v>血透失衡综合征</v>
          </cell>
        </row>
        <row r="8663">
          <cell r="A8663" t="str">
            <v>E89.802</v>
          </cell>
          <cell r="B8663" t="str">
            <v>后天性胸腺缺失</v>
          </cell>
        </row>
        <row r="8664">
          <cell r="A8664" t="str">
            <v>E89.900</v>
          </cell>
          <cell r="B8664" t="str">
            <v>内分泌和代谢紊乱,操作后的</v>
          </cell>
        </row>
        <row r="8665">
          <cell r="A8665" t="str">
            <v>F01.000</v>
          </cell>
          <cell r="B8665" t="str">
            <v>急性发作的血管性痴呆</v>
          </cell>
        </row>
        <row r="8666">
          <cell r="A8666" t="str">
            <v>F01.100</v>
          </cell>
          <cell r="B8666" t="str">
            <v>多发脑梗死性痴呆</v>
          </cell>
        </row>
        <row r="8667">
          <cell r="A8667" t="str">
            <v>F01.100x001</v>
          </cell>
          <cell r="B8667" t="str">
            <v>遗传性多发脑梗死性痴呆</v>
          </cell>
        </row>
        <row r="8668">
          <cell r="A8668" t="str">
            <v>F01.200</v>
          </cell>
          <cell r="B8668" t="str">
            <v>皮层下血管性痴呆</v>
          </cell>
        </row>
        <row r="8669">
          <cell r="A8669" t="str">
            <v>F01.300</v>
          </cell>
          <cell r="B8669" t="str">
            <v>混合型皮层和皮层下血管性痴呆</v>
          </cell>
        </row>
        <row r="8670">
          <cell r="A8670" t="str">
            <v>F01.800</v>
          </cell>
          <cell r="B8670" t="str">
            <v>血管性痴呆，其他的</v>
          </cell>
        </row>
        <row r="8671">
          <cell r="A8671" t="str">
            <v>F01.800x001</v>
          </cell>
          <cell r="B8671" t="str">
            <v>出血性痴呆</v>
          </cell>
        </row>
        <row r="8672">
          <cell r="A8672" t="str">
            <v>F01.900</v>
          </cell>
          <cell r="B8672" t="str">
            <v>血管性痴呆</v>
          </cell>
        </row>
        <row r="8673">
          <cell r="A8673" t="str">
            <v>F01.901</v>
          </cell>
          <cell r="B8673" t="str">
            <v>动脉硬化性痴呆</v>
          </cell>
        </row>
        <row r="8674">
          <cell r="A8674" t="str">
            <v>F01.902</v>
          </cell>
          <cell r="B8674" t="str">
            <v>脑动脉硬化性精神病</v>
          </cell>
        </row>
        <row r="8675">
          <cell r="A8675" t="str">
            <v>F03.x00</v>
          </cell>
          <cell r="B8675" t="str">
            <v>痴呆</v>
          </cell>
        </row>
        <row r="8676">
          <cell r="A8676" t="str">
            <v>F03.x00x002</v>
          </cell>
          <cell r="B8676" t="str">
            <v>痴呆状态</v>
          </cell>
        </row>
        <row r="8677">
          <cell r="A8677" t="str">
            <v>F03.x01</v>
          </cell>
          <cell r="B8677" t="str">
            <v>老年性痴呆</v>
          </cell>
        </row>
        <row r="8678">
          <cell r="A8678" t="str">
            <v>F04.x00</v>
          </cell>
          <cell r="B8678" t="str">
            <v>器质性遗忘综合征，非由酒精和其他精神活性物质所致</v>
          </cell>
        </row>
        <row r="8679">
          <cell r="A8679" t="str">
            <v>F04.x00x001</v>
          </cell>
          <cell r="B8679" t="str">
            <v>脑器质性创伤后遗忘</v>
          </cell>
        </row>
        <row r="8680">
          <cell r="A8680" t="str">
            <v>F04.x00x002</v>
          </cell>
          <cell r="B8680" t="str">
            <v>器质性遗忘综合征</v>
          </cell>
        </row>
        <row r="8681">
          <cell r="A8681" t="str">
            <v>F05.000</v>
          </cell>
          <cell r="B8681" t="str">
            <v>谵妄，描述为并非附加于痴呆的</v>
          </cell>
        </row>
        <row r="8682">
          <cell r="A8682" t="str">
            <v>F05.000x001</v>
          </cell>
          <cell r="B8682" t="str">
            <v>药物中毒性意识障碍(包括谵妄状态)</v>
          </cell>
        </row>
        <row r="8683">
          <cell r="A8683" t="str">
            <v>F05.000x002</v>
          </cell>
          <cell r="B8683" t="str">
            <v>非附加于痴呆的谵妄</v>
          </cell>
        </row>
        <row r="8684">
          <cell r="A8684" t="str">
            <v>F05.001</v>
          </cell>
          <cell r="B8684" t="str">
            <v>老年性谵妄</v>
          </cell>
        </row>
        <row r="8685">
          <cell r="A8685" t="str">
            <v>F05.100</v>
          </cell>
          <cell r="B8685" t="str">
            <v>谵妄，附加于痴呆的</v>
          </cell>
        </row>
        <row r="8686">
          <cell r="A8686" t="str">
            <v>F05.100x001</v>
          </cell>
          <cell r="B8686" t="str">
            <v>附加于痴呆的谵妄</v>
          </cell>
        </row>
        <row r="8687">
          <cell r="A8687" t="str">
            <v>F05.100x002</v>
          </cell>
          <cell r="B8687" t="str">
            <v>老年痴呆性谵妄</v>
          </cell>
        </row>
        <row r="8688">
          <cell r="A8688" t="str">
            <v>F05.800</v>
          </cell>
          <cell r="B8688" t="str">
            <v>谵妄，其他的</v>
          </cell>
        </row>
        <row r="8689">
          <cell r="A8689" t="str">
            <v>F05.800x001</v>
          </cell>
          <cell r="B8689" t="str">
            <v>手术后谵妄</v>
          </cell>
        </row>
        <row r="8690">
          <cell r="A8690" t="str">
            <v>F05.801</v>
          </cell>
          <cell r="B8690" t="str">
            <v>癫痫性意识障碍</v>
          </cell>
        </row>
        <row r="8691">
          <cell r="A8691" t="str">
            <v>F05.900</v>
          </cell>
          <cell r="B8691" t="str">
            <v>谵妄</v>
          </cell>
        </row>
        <row r="8692">
          <cell r="A8692" t="str">
            <v>F05.900x002</v>
          </cell>
          <cell r="B8692" t="str">
            <v>急性脑器质性综合征</v>
          </cell>
        </row>
        <row r="8693">
          <cell r="A8693" t="str">
            <v>F05.901</v>
          </cell>
          <cell r="B8693" t="str">
            <v>感染性精神病</v>
          </cell>
        </row>
        <row r="8694">
          <cell r="A8694" t="str">
            <v>F05.902</v>
          </cell>
          <cell r="B8694" t="str">
            <v>急性脑病综合征</v>
          </cell>
        </row>
        <row r="8695">
          <cell r="A8695" t="str">
            <v>F06.000</v>
          </cell>
          <cell r="B8695" t="str">
            <v>器质性幻觉症</v>
          </cell>
        </row>
        <row r="8696">
          <cell r="A8696" t="str">
            <v>F06.100</v>
          </cell>
          <cell r="B8696" t="str">
            <v>器质性紧张性障碍</v>
          </cell>
        </row>
        <row r="8697">
          <cell r="A8697" t="str">
            <v>F06.200</v>
          </cell>
          <cell r="B8697" t="str">
            <v>器质性妄想性［精神分裂症样］障碍</v>
          </cell>
        </row>
        <row r="8698">
          <cell r="A8698" t="str">
            <v>F06.300</v>
          </cell>
          <cell r="B8698" t="str">
            <v>器质性心境［情感］障碍</v>
          </cell>
        </row>
        <row r="8699">
          <cell r="A8699" t="str">
            <v>F06.300x002</v>
          </cell>
          <cell r="B8699" t="str">
            <v>器质性躁狂障碍</v>
          </cell>
        </row>
        <row r="8700">
          <cell r="A8700" t="str">
            <v>F06.300x010</v>
          </cell>
          <cell r="B8700" t="str">
            <v>器质性双相障碍</v>
          </cell>
        </row>
        <row r="8701">
          <cell r="A8701" t="str">
            <v>F06.300x020</v>
          </cell>
          <cell r="B8701" t="str">
            <v>器质性抑郁障碍</v>
          </cell>
        </row>
        <row r="8702">
          <cell r="A8702" t="str">
            <v>F06.300x021</v>
          </cell>
          <cell r="B8702" t="str">
            <v>卒中后抑郁</v>
          </cell>
        </row>
        <row r="8703">
          <cell r="A8703" t="str">
            <v>F06.300x030</v>
          </cell>
          <cell r="B8703" t="str">
            <v>器质性混合型情感障碍</v>
          </cell>
        </row>
        <row r="8704">
          <cell r="A8704" t="str">
            <v>F06.300x041</v>
          </cell>
          <cell r="B8704" t="str">
            <v>药源性情感障碍(包括躁狂和抑郁)</v>
          </cell>
        </row>
        <row r="8705">
          <cell r="A8705" t="str">
            <v>F06.301</v>
          </cell>
          <cell r="B8705" t="str">
            <v>癫痫性情感障碍</v>
          </cell>
        </row>
        <row r="8706">
          <cell r="A8706" t="str">
            <v>F06.302</v>
          </cell>
          <cell r="B8706" t="str">
            <v>颅脑外伤性情感障碍</v>
          </cell>
        </row>
        <row r="8707">
          <cell r="A8707" t="str">
            <v>F06.400</v>
          </cell>
          <cell r="B8707" t="str">
            <v>器质性焦虑障碍</v>
          </cell>
        </row>
        <row r="8708">
          <cell r="A8708" t="str">
            <v>F06.400x003</v>
          </cell>
          <cell r="B8708" t="str">
            <v>卒中后焦虑</v>
          </cell>
        </row>
        <row r="8709">
          <cell r="A8709" t="str">
            <v>F06.500</v>
          </cell>
          <cell r="B8709" t="str">
            <v>器质性分离性障碍</v>
          </cell>
        </row>
        <row r="8710">
          <cell r="A8710" t="str">
            <v>F06.600</v>
          </cell>
          <cell r="B8710" t="str">
            <v>器质性情绪不稳定［衰弱］障碍</v>
          </cell>
        </row>
        <row r="8711">
          <cell r="A8711" t="str">
            <v>F06.700</v>
          </cell>
          <cell r="B8711" t="str">
            <v>轻度认知障碍</v>
          </cell>
        </row>
        <row r="8712">
          <cell r="A8712" t="str">
            <v>F06.800</v>
          </cell>
          <cell r="B8712" t="str">
            <v>脑损害和功能障碍及躯体疾病引起的其他特指的精神障碍</v>
          </cell>
        </row>
        <row r="8713">
          <cell r="A8713" t="str">
            <v>F06.800x002</v>
          </cell>
          <cell r="B8713" t="str">
            <v>胆道感染所致精神障碍</v>
          </cell>
        </row>
        <row r="8714">
          <cell r="A8714" t="str">
            <v>F06.800x003</v>
          </cell>
          <cell r="B8714" t="str">
            <v>胆道术后精神障碍</v>
          </cell>
        </row>
        <row r="8715">
          <cell r="A8715" t="str">
            <v>F06.800x004</v>
          </cell>
          <cell r="B8715" t="str">
            <v>低血糖所致精神障碍</v>
          </cell>
        </row>
        <row r="8716">
          <cell r="A8716" t="str">
            <v>F06.800x005</v>
          </cell>
          <cell r="B8716" t="str">
            <v>肺结核所致精神障碍</v>
          </cell>
        </row>
        <row r="8717">
          <cell r="A8717" t="str">
            <v>F06.800x006</v>
          </cell>
          <cell r="B8717" t="str">
            <v>肺气肿所致精神障碍</v>
          </cell>
        </row>
        <row r="8718">
          <cell r="A8718" t="str">
            <v>F06.800x007</v>
          </cell>
          <cell r="B8718" t="str">
            <v>肺炎所致精神障碍</v>
          </cell>
        </row>
        <row r="8719">
          <cell r="A8719" t="str">
            <v>F06.800x008</v>
          </cell>
          <cell r="B8719" t="str">
            <v>肝硬化所致精神障碍</v>
          </cell>
        </row>
        <row r="8720">
          <cell r="A8720" t="str">
            <v>F06.800x009</v>
          </cell>
          <cell r="B8720" t="str">
            <v>感冒所致精神障碍</v>
          </cell>
        </row>
        <row r="8721">
          <cell r="A8721" t="str">
            <v>F06.800x010</v>
          </cell>
          <cell r="B8721" t="str">
            <v>高热所致精神障碍</v>
          </cell>
        </row>
        <row r="8722">
          <cell r="A8722" t="str">
            <v>F06.800x011</v>
          </cell>
          <cell r="B8722" t="str">
            <v>高血压所致精神障碍</v>
          </cell>
        </row>
        <row r="8723">
          <cell r="A8723" t="str">
            <v>F06.800x012</v>
          </cell>
          <cell r="B8723" t="str">
            <v>过敏性紫癜所致精神障碍</v>
          </cell>
        </row>
        <row r="8724">
          <cell r="A8724" t="str">
            <v>F06.800x013</v>
          </cell>
          <cell r="B8724" t="str">
            <v>甲状腺功能亢进所致精神障碍</v>
          </cell>
        </row>
        <row r="8725">
          <cell r="A8725" t="str">
            <v>F06.800x014</v>
          </cell>
          <cell r="B8725" t="str">
            <v>疟疾所致精神障碍</v>
          </cell>
        </row>
        <row r="8726">
          <cell r="A8726" t="str">
            <v>F06.800x015</v>
          </cell>
          <cell r="B8726" t="str">
            <v>肾炎所致精神障碍</v>
          </cell>
        </row>
        <row r="8727">
          <cell r="A8727" t="str">
            <v>F06.800x016</v>
          </cell>
          <cell r="B8727" t="str">
            <v>细菌性痢疾所致精神障碍</v>
          </cell>
        </row>
        <row r="8728">
          <cell r="A8728" t="str">
            <v>F06.800x017</v>
          </cell>
          <cell r="B8728" t="str">
            <v>心脏病所致精神障碍</v>
          </cell>
        </row>
        <row r="8729">
          <cell r="A8729" t="str">
            <v>F06.800x018</v>
          </cell>
          <cell r="B8729" t="str">
            <v>营养不良所致精神障碍</v>
          </cell>
        </row>
        <row r="8730">
          <cell r="A8730" t="str">
            <v>F06.800x019</v>
          </cell>
          <cell r="B8730" t="str">
            <v>有害气体中毒后精神障碍</v>
          </cell>
        </row>
        <row r="8731">
          <cell r="A8731" t="str">
            <v>F06.800x020</v>
          </cell>
          <cell r="B8731" t="str">
            <v>中暑伴发精神障碍</v>
          </cell>
        </row>
        <row r="8732">
          <cell r="A8732" t="str">
            <v>F06.800x021</v>
          </cell>
          <cell r="B8732" t="str">
            <v>系统性红斑狼疮所致的精神障碍</v>
          </cell>
        </row>
        <row r="8733">
          <cell r="A8733" t="str">
            <v>F06.800x023</v>
          </cell>
          <cell r="B8733" t="str">
            <v>甲状腺功能减退所致精神障碍</v>
          </cell>
        </row>
        <row r="8734">
          <cell r="A8734" t="str">
            <v>F06.800x024</v>
          </cell>
          <cell r="B8734" t="str">
            <v>一氧化碳中毒所致精神障碍</v>
          </cell>
        </row>
        <row r="8735">
          <cell r="A8735" t="str">
            <v>F06.800x025</v>
          </cell>
          <cell r="B8735" t="str">
            <v>肠伤寒所致精神障碍</v>
          </cell>
        </row>
        <row r="8736">
          <cell r="A8736" t="str">
            <v>F06.800x026</v>
          </cell>
          <cell r="B8736" t="str">
            <v>血管性认知功能障碍</v>
          </cell>
        </row>
        <row r="8737">
          <cell r="A8737" t="str">
            <v>F06.800x027</v>
          </cell>
          <cell r="B8737" t="str">
            <v>认知障碍</v>
          </cell>
        </row>
        <row r="8738">
          <cell r="A8738" t="str">
            <v>F06.800x031</v>
          </cell>
          <cell r="B8738" t="str">
            <v>无脉病(Takaxasu氏病)所致精神障碍</v>
          </cell>
        </row>
        <row r="8739">
          <cell r="A8739" t="str">
            <v>F06.800x032</v>
          </cell>
          <cell r="B8739" t="str">
            <v>血液病所致精神障碍</v>
          </cell>
        </row>
        <row r="8740">
          <cell r="A8740" t="str">
            <v>F06.800x033</v>
          </cell>
          <cell r="B8740" t="str">
            <v>染色体异常所致精神障碍</v>
          </cell>
        </row>
        <row r="8741">
          <cell r="A8741" t="str">
            <v>F06.800x034</v>
          </cell>
          <cell r="B8741" t="str">
            <v>物理因素所致精神障碍</v>
          </cell>
        </row>
        <row r="8742">
          <cell r="A8742" t="str">
            <v>F06.800x035</v>
          </cell>
          <cell r="B8742" t="str">
            <v>症状性或躯体疾病所致精神障碍</v>
          </cell>
        </row>
        <row r="8743">
          <cell r="A8743" t="str">
            <v>F06.800x036</v>
          </cell>
          <cell r="B8743" t="str">
            <v>内脏器官疾病所致精神障碍</v>
          </cell>
        </row>
        <row r="8744">
          <cell r="A8744" t="str">
            <v>F06.800x037</v>
          </cell>
          <cell r="B8744" t="str">
            <v>肝脑病变所致精神障碍</v>
          </cell>
        </row>
        <row r="8745">
          <cell r="A8745" t="str">
            <v>F06.800x038</v>
          </cell>
          <cell r="B8745" t="str">
            <v>心脏病(心力衰竭)所致精神障碍</v>
          </cell>
        </row>
        <row r="8746">
          <cell r="A8746" t="str">
            <v>F06.800x039</v>
          </cell>
          <cell r="B8746" t="str">
            <v>肺脑综合征所致精神障碍</v>
          </cell>
        </row>
        <row r="8747">
          <cell r="A8747" t="str">
            <v>F06.800x040</v>
          </cell>
          <cell r="B8747" t="str">
            <v>尿毒症所致精神障碍</v>
          </cell>
        </row>
        <row r="8748">
          <cell r="A8748" t="str">
            <v>F06.800x041</v>
          </cell>
          <cell r="B8748" t="str">
            <v>内分泌疾病所致精神障碍</v>
          </cell>
        </row>
        <row r="8749">
          <cell r="A8749" t="str">
            <v>F06.800x042</v>
          </cell>
          <cell r="B8749" t="str">
            <v>甲低所致精神障碍</v>
          </cell>
        </row>
        <row r="8750">
          <cell r="A8750" t="str">
            <v>F06.800x043</v>
          </cell>
          <cell r="B8750" t="str">
            <v>脑下垂体疾病所致精神障碍</v>
          </cell>
        </row>
        <row r="8751">
          <cell r="A8751" t="str">
            <v>F06.800x044</v>
          </cell>
          <cell r="B8751" t="str">
            <v>Sheeham病所致精神障碍</v>
          </cell>
        </row>
        <row r="8752">
          <cell r="A8752" t="str">
            <v>F06.800x045</v>
          </cell>
          <cell r="B8752" t="str">
            <v>Addison氏病所致精神障碍</v>
          </cell>
        </row>
        <row r="8753">
          <cell r="A8753" t="str">
            <v>F06.800x046</v>
          </cell>
          <cell r="B8753" t="str">
            <v>肾上腺功能亢进所致精神障碍</v>
          </cell>
        </row>
        <row r="8754">
          <cell r="A8754" t="str">
            <v>F06.800x047</v>
          </cell>
          <cell r="B8754" t="str">
            <v>营养代谢疾病所致精神障碍</v>
          </cell>
        </row>
        <row r="8755">
          <cell r="A8755" t="str">
            <v>F06.800x048</v>
          </cell>
          <cell r="B8755" t="str">
            <v>糖尿病所致精神障碍</v>
          </cell>
        </row>
        <row r="8756">
          <cell r="A8756" t="str">
            <v>F06.800x049</v>
          </cell>
          <cell r="B8756" t="str">
            <v>胶原性疾病所致精神障碍</v>
          </cell>
        </row>
        <row r="8757">
          <cell r="A8757" t="str">
            <v>F06.800x050</v>
          </cell>
          <cell r="B8757" t="str">
            <v>Behcet氏病所致精神障碍</v>
          </cell>
        </row>
        <row r="8758">
          <cell r="A8758" t="str">
            <v>F06.800x051</v>
          </cell>
          <cell r="B8758" t="str">
            <v>由于脑损害和功能障碍及躯体疾病引起的精神障碍</v>
          </cell>
        </row>
        <row r="8759">
          <cell r="A8759" t="str">
            <v>F06.801</v>
          </cell>
          <cell r="B8759" t="str">
            <v>癫痫性精神病</v>
          </cell>
        </row>
        <row r="8760">
          <cell r="A8760" t="str">
            <v>F06.802</v>
          </cell>
          <cell r="B8760" t="str">
            <v>颅脑外伤性精神病</v>
          </cell>
        </row>
        <row r="8761">
          <cell r="A8761" t="str">
            <v>F06.803</v>
          </cell>
          <cell r="B8761" t="str">
            <v>颅内感染所致精神障碍</v>
          </cell>
        </row>
        <row r="8762">
          <cell r="A8762" t="str">
            <v>F06.804</v>
          </cell>
          <cell r="B8762" t="str">
            <v>病毒性脑炎所致精神障碍</v>
          </cell>
        </row>
        <row r="8763">
          <cell r="A8763" t="str">
            <v>F06.805</v>
          </cell>
          <cell r="B8763" t="str">
            <v>脑瘤所致精神障碍</v>
          </cell>
        </row>
        <row r="8764">
          <cell r="A8764" t="str">
            <v>F06.806</v>
          </cell>
          <cell r="B8764" t="str">
            <v>肝豆核变性症所致精神障碍</v>
          </cell>
        </row>
        <row r="8765">
          <cell r="A8765" t="str">
            <v>F06.807</v>
          </cell>
          <cell r="B8765" t="str">
            <v>多发性硬化症所致精神障碍</v>
          </cell>
        </row>
        <row r="8766">
          <cell r="A8766" t="str">
            <v>F06.808</v>
          </cell>
          <cell r="B8766" t="str">
            <v>躯体疾病所致精神障碍</v>
          </cell>
        </row>
        <row r="8767">
          <cell r="A8767" t="str">
            <v>F06.809</v>
          </cell>
          <cell r="B8767" t="str">
            <v>脑血管病所致精神障碍</v>
          </cell>
        </row>
        <row r="8768">
          <cell r="A8768" t="str">
            <v>F06.810</v>
          </cell>
          <cell r="B8768" t="str">
            <v>卒中后精神病态</v>
          </cell>
        </row>
        <row r="8769">
          <cell r="A8769" t="str">
            <v>F06.811</v>
          </cell>
          <cell r="B8769" t="str">
            <v>脑炎后精神障碍</v>
          </cell>
        </row>
        <row r="8770">
          <cell r="A8770" t="str">
            <v>F06.900</v>
          </cell>
          <cell r="B8770" t="str">
            <v>脑损害和功能障碍及躯体疾病引起的精神障碍</v>
          </cell>
        </row>
        <row r="8771">
          <cell r="A8771" t="str">
            <v>F06.900x001</v>
          </cell>
          <cell r="B8771" t="str">
            <v>脑器质性精神障碍</v>
          </cell>
        </row>
        <row r="8772">
          <cell r="A8772" t="str">
            <v>F06.900x002</v>
          </cell>
          <cell r="B8772" t="str">
            <v>颅脑外伤所致精神障碍</v>
          </cell>
        </row>
        <row r="8773">
          <cell r="A8773" t="str">
            <v>F07.000</v>
          </cell>
          <cell r="B8773" t="str">
            <v>器质性人格障碍</v>
          </cell>
        </row>
        <row r="8774">
          <cell r="A8774" t="str">
            <v>F07.001</v>
          </cell>
          <cell r="B8774" t="str">
            <v>额叶综合征</v>
          </cell>
        </row>
        <row r="8775">
          <cell r="A8775" t="str">
            <v>F07.100</v>
          </cell>
          <cell r="B8775" t="str">
            <v>脑炎后综合征</v>
          </cell>
        </row>
        <row r="8776">
          <cell r="A8776" t="str">
            <v>F07.200</v>
          </cell>
          <cell r="B8776" t="str">
            <v>脑震荡后综合征</v>
          </cell>
        </row>
        <row r="8777">
          <cell r="A8777" t="str">
            <v>F07.200x002</v>
          </cell>
          <cell r="B8777" t="str">
            <v>非精神病性脑外伤后综合征</v>
          </cell>
        </row>
        <row r="8778">
          <cell r="A8778" t="str">
            <v>F07.201</v>
          </cell>
          <cell r="B8778" t="str">
            <v>脑外伤后综合征</v>
          </cell>
        </row>
        <row r="8779">
          <cell r="A8779" t="str">
            <v>F07.800</v>
          </cell>
          <cell r="B8779" t="str">
            <v>脑部疾病、损害和功能障碍引起的其他器质性人格和行为障碍</v>
          </cell>
        </row>
        <row r="8780">
          <cell r="A8780" t="str">
            <v>F07.800x001</v>
          </cell>
          <cell r="B8780" t="str">
            <v>一氧化碳中毒致人格和行为障碍</v>
          </cell>
        </row>
        <row r="8781">
          <cell r="A8781" t="str">
            <v>F07.800x002</v>
          </cell>
          <cell r="B8781" t="str">
            <v>脑血管病所致的人格和行为障碍</v>
          </cell>
        </row>
        <row r="8782">
          <cell r="A8782" t="str">
            <v>F07.800x003</v>
          </cell>
          <cell r="B8782" t="str">
            <v>脑外伤所致的人格和行为障碍</v>
          </cell>
        </row>
        <row r="8783">
          <cell r="A8783" t="str">
            <v>F07.800x004</v>
          </cell>
          <cell r="B8783" t="str">
            <v>脑外伤所致精神障碍</v>
          </cell>
        </row>
        <row r="8784">
          <cell r="A8784" t="str">
            <v>F07.900</v>
          </cell>
          <cell r="B8784" t="str">
            <v>脑部疾病、损害和功能障碍引起的器质性人格和行为障碍</v>
          </cell>
        </row>
        <row r="8785">
          <cell r="A8785" t="str">
            <v>F07.900x001</v>
          </cell>
          <cell r="B8785" t="str">
            <v>器质性精神综合征</v>
          </cell>
        </row>
        <row r="8786">
          <cell r="A8786" t="str">
            <v>F07.900x002</v>
          </cell>
          <cell r="B8786" t="str">
            <v>由于脑部疾病、损害和功能障碍引起的器质性人格和行为障碍</v>
          </cell>
        </row>
        <row r="8787">
          <cell r="A8787" t="str">
            <v>F07.901</v>
          </cell>
          <cell r="B8787" t="str">
            <v>癫痫性人格改变</v>
          </cell>
        </row>
        <row r="8788">
          <cell r="A8788" t="str">
            <v>F09.x00</v>
          </cell>
          <cell r="B8788" t="str">
            <v>器质性或症状性精神障碍</v>
          </cell>
        </row>
        <row r="8789">
          <cell r="A8789" t="str">
            <v>F09.x00x003</v>
          </cell>
          <cell r="B8789" t="str">
            <v>器质性精神病</v>
          </cell>
        </row>
        <row r="8790">
          <cell r="A8790" t="str">
            <v>F09.x00x004</v>
          </cell>
          <cell r="B8790" t="str">
            <v>症状性精神病</v>
          </cell>
        </row>
        <row r="8791">
          <cell r="A8791" t="str">
            <v>F09.x01</v>
          </cell>
          <cell r="B8791" t="str">
            <v>症状性精神障碍</v>
          </cell>
        </row>
        <row r="8792">
          <cell r="A8792" t="str">
            <v>F09.x02</v>
          </cell>
          <cell r="B8792" t="str">
            <v>一氧化碳所致精神障碍</v>
          </cell>
        </row>
        <row r="8793">
          <cell r="A8793" t="str">
            <v>F09.x03</v>
          </cell>
          <cell r="B8793" t="str">
            <v>器质性精神障碍</v>
          </cell>
        </row>
        <row r="8794">
          <cell r="A8794" t="str">
            <v>F10.000</v>
          </cell>
          <cell r="B8794" t="str">
            <v>急性酒精中毒引起的精神和行为障碍</v>
          </cell>
        </row>
        <row r="8795">
          <cell r="A8795" t="str">
            <v>F10.001</v>
          </cell>
          <cell r="B8795" t="str">
            <v>急性酒精中毒</v>
          </cell>
        </row>
        <row r="8796">
          <cell r="A8796" t="str">
            <v>F10.002</v>
          </cell>
          <cell r="B8796" t="str">
            <v>病理性醉酒</v>
          </cell>
        </row>
        <row r="8797">
          <cell r="A8797" t="str">
            <v>F10.003</v>
          </cell>
          <cell r="B8797" t="str">
            <v>复杂性醉酒</v>
          </cell>
        </row>
        <row r="8798">
          <cell r="A8798" t="str">
            <v>F10.100</v>
          </cell>
          <cell r="B8798" t="str">
            <v>有害性使用酒精引起的精神和行为障碍</v>
          </cell>
        </row>
        <row r="8799">
          <cell r="A8799" t="str">
            <v>F10.100x001</v>
          </cell>
          <cell r="B8799" t="str">
            <v>酒精的有害使用</v>
          </cell>
        </row>
        <row r="8800">
          <cell r="A8800" t="str">
            <v>F10.100x002</v>
          </cell>
          <cell r="B8800" t="str">
            <v>酒精非成瘾性滥用</v>
          </cell>
        </row>
        <row r="8801">
          <cell r="A8801" t="str">
            <v>F10.200</v>
          </cell>
          <cell r="B8801" t="str">
            <v>使用酒精引起的依赖综合征</v>
          </cell>
        </row>
        <row r="8802">
          <cell r="A8802" t="str">
            <v>F10.200x001</v>
          </cell>
          <cell r="B8802" t="str">
            <v>酒精依赖综合征</v>
          </cell>
        </row>
        <row r="8803">
          <cell r="A8803" t="str">
            <v>F10.201</v>
          </cell>
          <cell r="B8803" t="str">
            <v>慢性酒精中毒</v>
          </cell>
        </row>
        <row r="8804">
          <cell r="A8804" t="str">
            <v>F10.300</v>
          </cell>
          <cell r="B8804" t="str">
            <v>使用酒精引起的戒断状态</v>
          </cell>
        </row>
        <row r="8805">
          <cell r="A8805" t="str">
            <v>F10.300x001</v>
          </cell>
          <cell r="B8805" t="str">
            <v>酒精戒断状态</v>
          </cell>
        </row>
        <row r="8806">
          <cell r="A8806" t="str">
            <v>F10.400</v>
          </cell>
          <cell r="B8806" t="str">
            <v>使用酒精引起的戒断状态伴有谵妄</v>
          </cell>
        </row>
        <row r="8807">
          <cell r="A8807" t="str">
            <v>F10.400x001</v>
          </cell>
          <cell r="B8807" t="str">
            <v>伴有谵妄的酒精戒断状态</v>
          </cell>
        </row>
        <row r="8808">
          <cell r="A8808" t="str">
            <v>F10.400x002</v>
          </cell>
          <cell r="B8808" t="str">
            <v>慢性酒精中毒所致震颤谵妄</v>
          </cell>
        </row>
        <row r="8809">
          <cell r="A8809" t="str">
            <v>F10.401</v>
          </cell>
          <cell r="B8809" t="str">
            <v>酒精性谵妄</v>
          </cell>
        </row>
        <row r="8810">
          <cell r="A8810" t="str">
            <v>F10.500</v>
          </cell>
          <cell r="B8810" t="str">
            <v>使用酒精引起的精神性障碍</v>
          </cell>
        </row>
        <row r="8811">
          <cell r="A8811" t="str">
            <v>F10.500x001</v>
          </cell>
          <cell r="B8811" t="str">
            <v>酒精所致的精神病性障碍</v>
          </cell>
        </row>
        <row r="8812">
          <cell r="A8812" t="str">
            <v>F10.501</v>
          </cell>
          <cell r="B8812" t="str">
            <v>慢性酒精中毒性分裂样精神病</v>
          </cell>
        </row>
        <row r="8813">
          <cell r="A8813" t="str">
            <v>F10.502</v>
          </cell>
          <cell r="B8813" t="str">
            <v>慢性酒精中毒性妄想症</v>
          </cell>
        </row>
        <row r="8814">
          <cell r="A8814" t="str">
            <v>F10.503</v>
          </cell>
          <cell r="B8814" t="str">
            <v>慢性酒精中毒性幻觉症</v>
          </cell>
        </row>
        <row r="8815">
          <cell r="A8815" t="str">
            <v>F10.504</v>
          </cell>
          <cell r="B8815" t="str">
            <v>酒精中毒性抑郁状态</v>
          </cell>
        </row>
        <row r="8816">
          <cell r="A8816" t="str">
            <v>F10.505</v>
          </cell>
          <cell r="B8816" t="str">
            <v>酒精中毒性躁狂状态</v>
          </cell>
        </row>
        <row r="8817">
          <cell r="A8817" t="str">
            <v>F10.600</v>
          </cell>
          <cell r="B8817" t="str">
            <v>使用酒精引起的遗忘综合征</v>
          </cell>
        </row>
        <row r="8818">
          <cell r="A8818" t="str">
            <v>F10.600x002</v>
          </cell>
          <cell r="B8818" t="str">
            <v>酒精中毒性科尔萨科夫综合征</v>
          </cell>
        </row>
        <row r="8819">
          <cell r="A8819" t="str">
            <v>F10.601</v>
          </cell>
          <cell r="B8819" t="str">
            <v>慢性酒精性谵妄</v>
          </cell>
        </row>
        <row r="8820">
          <cell r="A8820" t="str">
            <v>F10.700</v>
          </cell>
          <cell r="B8820" t="str">
            <v>使用酒精引起的残留性和迟发性精神病性障碍</v>
          </cell>
        </row>
        <row r="8821">
          <cell r="A8821" t="str">
            <v>F10.700x001</v>
          </cell>
          <cell r="B8821" t="str">
            <v>酒精所致的残留性和迟发性精神病性障碍</v>
          </cell>
        </row>
        <row r="8822">
          <cell r="A8822" t="str">
            <v>F10.700x002</v>
          </cell>
          <cell r="B8822" t="str">
            <v>酒精性痴呆</v>
          </cell>
        </row>
        <row r="8823">
          <cell r="A8823" t="str">
            <v>F10.700x091</v>
          </cell>
          <cell r="B8823" t="str">
            <v>慢性酒精性脑综合征</v>
          </cell>
        </row>
        <row r="8824">
          <cell r="A8824" t="str">
            <v>F10.701</v>
          </cell>
          <cell r="B8824" t="str">
            <v>酒精中毒性痴呆</v>
          </cell>
        </row>
        <row r="8825">
          <cell r="A8825" t="str">
            <v>F10.800</v>
          </cell>
          <cell r="B8825" t="str">
            <v>使用酒精引起的其他精神和行为障碍</v>
          </cell>
        </row>
        <row r="8826">
          <cell r="A8826" t="str">
            <v>F10.900</v>
          </cell>
          <cell r="B8826" t="str">
            <v>使用酒精引起的精神和行为障碍</v>
          </cell>
        </row>
        <row r="8827">
          <cell r="A8827" t="str">
            <v>F10.900x001</v>
          </cell>
          <cell r="B8827" t="str">
            <v>酒精所致的精神和行为障碍</v>
          </cell>
        </row>
        <row r="8828">
          <cell r="A8828" t="str">
            <v>F11.000</v>
          </cell>
          <cell r="B8828" t="str">
            <v>急性阿片类物质中毒引起的精神和行为障碍</v>
          </cell>
        </row>
        <row r="8829">
          <cell r="A8829" t="str">
            <v>F11.000x001</v>
          </cell>
          <cell r="B8829" t="str">
            <v>阿片类药急性中毒</v>
          </cell>
        </row>
        <row r="8830">
          <cell r="A8830" t="str">
            <v>F11.100</v>
          </cell>
          <cell r="B8830" t="str">
            <v>有害性使用阿片类物质引起的精神和行为障碍</v>
          </cell>
        </row>
        <row r="8831">
          <cell r="A8831" t="str">
            <v>F11.100x001</v>
          </cell>
          <cell r="B8831" t="str">
            <v>海洛因有害使用</v>
          </cell>
        </row>
        <row r="8832">
          <cell r="A8832" t="str">
            <v>F11.100x002</v>
          </cell>
          <cell r="B8832" t="str">
            <v>阿片类药有害使用</v>
          </cell>
        </row>
        <row r="8833">
          <cell r="A8833" t="str">
            <v>F11.200</v>
          </cell>
          <cell r="B8833" t="str">
            <v>使用阿片类物质引起的依赖综合征</v>
          </cell>
        </row>
        <row r="8834">
          <cell r="A8834" t="str">
            <v>F11.200x001</v>
          </cell>
          <cell r="B8834" t="str">
            <v>杜冷丁药物依赖</v>
          </cell>
        </row>
        <row r="8835">
          <cell r="A8835" t="str">
            <v>F11.200x002</v>
          </cell>
          <cell r="B8835" t="str">
            <v>吗啡型药物依赖</v>
          </cell>
        </row>
        <row r="8836">
          <cell r="A8836" t="str">
            <v>F11.200x003</v>
          </cell>
          <cell r="B8836" t="str">
            <v>镇痛药物成瘾</v>
          </cell>
        </row>
        <row r="8837">
          <cell r="A8837" t="str">
            <v>F11.200x004</v>
          </cell>
          <cell r="B8837" t="str">
            <v>阿片类药依赖综合征</v>
          </cell>
        </row>
        <row r="8838">
          <cell r="A8838" t="str">
            <v>F11.200x005</v>
          </cell>
          <cell r="B8838" t="str">
            <v>海洛因依赖综合征</v>
          </cell>
        </row>
        <row r="8839">
          <cell r="A8839" t="str">
            <v>F11.201</v>
          </cell>
          <cell r="B8839" t="str">
            <v>吗啡型药物瘾</v>
          </cell>
        </row>
        <row r="8840">
          <cell r="A8840" t="str">
            <v>F11.202</v>
          </cell>
          <cell r="B8840" t="str">
            <v>哌替啶药物瘾</v>
          </cell>
        </row>
        <row r="8841">
          <cell r="A8841" t="str">
            <v>F11.203</v>
          </cell>
          <cell r="B8841" t="str">
            <v>咖啡型药物瘾</v>
          </cell>
        </row>
        <row r="8842">
          <cell r="A8842" t="str">
            <v>F11.204</v>
          </cell>
          <cell r="B8842" t="str">
            <v>海洛因药物瘾</v>
          </cell>
        </row>
        <row r="8843">
          <cell r="A8843" t="str">
            <v>F11.300</v>
          </cell>
          <cell r="B8843" t="str">
            <v>使用阿片类物质引起的戒断状态</v>
          </cell>
        </row>
        <row r="8844">
          <cell r="A8844" t="str">
            <v>F11.300x001</v>
          </cell>
          <cell r="B8844" t="str">
            <v>阿片类药戒断状态</v>
          </cell>
        </row>
        <row r="8845">
          <cell r="A8845" t="str">
            <v>F11.400</v>
          </cell>
          <cell r="B8845" t="str">
            <v>使用阿片类物质引起的戒断状态伴有谵妄</v>
          </cell>
        </row>
        <row r="8846">
          <cell r="A8846" t="str">
            <v>F11.400x001</v>
          </cell>
          <cell r="B8846" t="str">
            <v>伴有谵妄的阿片类药戒断状态</v>
          </cell>
        </row>
        <row r="8847">
          <cell r="A8847" t="str">
            <v>F11.500</v>
          </cell>
          <cell r="B8847" t="str">
            <v>使用阿片类物质引起的精神性障碍</v>
          </cell>
        </row>
        <row r="8848">
          <cell r="A8848" t="str">
            <v>F11.500x001</v>
          </cell>
          <cell r="B8848" t="str">
            <v>阿片类药所致的精神病性障碍</v>
          </cell>
        </row>
        <row r="8849">
          <cell r="A8849" t="str">
            <v>F11.600</v>
          </cell>
          <cell r="B8849" t="str">
            <v>使用阿片类物质引起的遗忘综合征</v>
          </cell>
        </row>
        <row r="8850">
          <cell r="A8850" t="str">
            <v>F11.600x001</v>
          </cell>
          <cell r="B8850" t="str">
            <v>阿片类药所致的遗忘综合征</v>
          </cell>
        </row>
        <row r="8851">
          <cell r="A8851" t="str">
            <v>F11.700</v>
          </cell>
          <cell r="B8851" t="str">
            <v>使用阿片类物质引起的残留性和迟发性精神病性障碍</v>
          </cell>
        </row>
        <row r="8852">
          <cell r="A8852" t="str">
            <v>F11.700x001</v>
          </cell>
          <cell r="B8852" t="str">
            <v>使用阿片类物质引起的残留性精神病性障碍</v>
          </cell>
        </row>
        <row r="8853">
          <cell r="A8853" t="str">
            <v>F11.700x002</v>
          </cell>
          <cell r="B8853" t="str">
            <v>阿片类药所致的残留性和迟发性精神病性障碍</v>
          </cell>
        </row>
        <row r="8854">
          <cell r="A8854" t="str">
            <v>F11.800</v>
          </cell>
          <cell r="B8854" t="str">
            <v>使用阿片类物质引起的其他精神和行为障碍</v>
          </cell>
        </row>
        <row r="8855">
          <cell r="A8855" t="str">
            <v>F11.900</v>
          </cell>
          <cell r="B8855" t="str">
            <v>使用阿片类物质引起的精神和行为障碍</v>
          </cell>
        </row>
        <row r="8856">
          <cell r="A8856" t="str">
            <v>F11.900x001</v>
          </cell>
          <cell r="B8856" t="str">
            <v>阿片类药所致的精神和行为障碍</v>
          </cell>
        </row>
        <row r="8857">
          <cell r="A8857" t="str">
            <v>F12.000</v>
          </cell>
          <cell r="B8857" t="str">
            <v>急性大麻类物质中毒引起的精神和行为障碍</v>
          </cell>
        </row>
        <row r="8858">
          <cell r="A8858" t="str">
            <v>F12.000x001</v>
          </cell>
          <cell r="B8858" t="str">
            <v>大麻类物质急性中毒</v>
          </cell>
        </row>
        <row r="8859">
          <cell r="A8859" t="str">
            <v>F12.100</v>
          </cell>
          <cell r="B8859" t="str">
            <v>有害性使用大麻类物质引起的精神和行为障碍</v>
          </cell>
        </row>
        <row r="8860">
          <cell r="A8860" t="str">
            <v>F12.100x001</v>
          </cell>
          <cell r="B8860" t="str">
            <v>大麻类物质非成瘾性滥用</v>
          </cell>
        </row>
        <row r="8861">
          <cell r="A8861" t="str">
            <v>F12.100x002</v>
          </cell>
          <cell r="B8861" t="str">
            <v>大麻类物质的有害使用</v>
          </cell>
        </row>
        <row r="8862">
          <cell r="A8862" t="str">
            <v>F12.200</v>
          </cell>
          <cell r="B8862" t="str">
            <v>使用大麻类物质引起的依赖综合征</v>
          </cell>
        </row>
        <row r="8863">
          <cell r="A8863" t="str">
            <v>F12.200x001</v>
          </cell>
          <cell r="B8863" t="str">
            <v>大麻类物质依赖综合征</v>
          </cell>
        </row>
        <row r="8864">
          <cell r="A8864" t="str">
            <v>F12.300</v>
          </cell>
          <cell r="B8864" t="str">
            <v>使用大麻类物质引起的戒断状态</v>
          </cell>
        </row>
        <row r="8865">
          <cell r="A8865" t="str">
            <v>F12.300x001</v>
          </cell>
          <cell r="B8865" t="str">
            <v>大麻类物质戒断状态</v>
          </cell>
        </row>
        <row r="8866">
          <cell r="A8866" t="str">
            <v>F12.400</v>
          </cell>
          <cell r="B8866" t="str">
            <v>使用大麻类物质引起的戒断状态伴有谵妄</v>
          </cell>
        </row>
        <row r="8867">
          <cell r="A8867" t="str">
            <v>F12.400x001</v>
          </cell>
          <cell r="B8867" t="str">
            <v>伴有谵妄的大麻类物质戒断状态</v>
          </cell>
        </row>
        <row r="8868">
          <cell r="A8868" t="str">
            <v>F12.500</v>
          </cell>
          <cell r="B8868" t="str">
            <v>使用大麻类物质引起的精神性障碍</v>
          </cell>
        </row>
        <row r="8869">
          <cell r="A8869" t="str">
            <v>F12.500x001</v>
          </cell>
          <cell r="B8869" t="str">
            <v>大麻类物质所致的精神病性障碍</v>
          </cell>
        </row>
        <row r="8870">
          <cell r="A8870" t="str">
            <v>F12.600</v>
          </cell>
          <cell r="B8870" t="str">
            <v>使用大麻类物质引起的遗忘综合征</v>
          </cell>
        </row>
        <row r="8871">
          <cell r="A8871" t="str">
            <v>F12.600x001</v>
          </cell>
          <cell r="B8871" t="str">
            <v>大麻类物质所致的遗忘综合征</v>
          </cell>
        </row>
        <row r="8872">
          <cell r="A8872" t="str">
            <v>F12.700</v>
          </cell>
          <cell r="B8872" t="str">
            <v>使用大麻类物质引起的残留性和迟发性精神病性障碍</v>
          </cell>
        </row>
        <row r="8873">
          <cell r="A8873" t="str">
            <v>F12.700x001</v>
          </cell>
          <cell r="B8873" t="str">
            <v>使用大麻类物质引起的残留性精神病性障碍</v>
          </cell>
        </row>
        <row r="8874">
          <cell r="A8874" t="str">
            <v>F12.700x002</v>
          </cell>
          <cell r="B8874" t="str">
            <v>大麻类物质所致的残留性和迟发性精神病性障碍</v>
          </cell>
        </row>
        <row r="8875">
          <cell r="A8875" t="str">
            <v>F12.800</v>
          </cell>
          <cell r="B8875" t="str">
            <v>使用大麻类物质引起的其他精神和行为障碍</v>
          </cell>
        </row>
        <row r="8876">
          <cell r="A8876" t="str">
            <v>F12.900</v>
          </cell>
          <cell r="B8876" t="str">
            <v>使用大麻类物质引起的精神和行为障碍</v>
          </cell>
        </row>
        <row r="8877">
          <cell r="A8877" t="str">
            <v>F12.900x001</v>
          </cell>
          <cell r="B8877" t="str">
            <v>大麻类物质所致的精神和行为障碍</v>
          </cell>
        </row>
        <row r="8878">
          <cell r="A8878" t="str">
            <v>F13.000</v>
          </cell>
          <cell r="B8878" t="str">
            <v>急性镇静剂或催眠剂中毒引起的精神和行为障碍</v>
          </cell>
        </row>
        <row r="8879">
          <cell r="A8879" t="str">
            <v>F13.000x001</v>
          </cell>
          <cell r="B8879" t="str">
            <v>镇静剂或催眠剂急性中毒</v>
          </cell>
        </row>
        <row r="8880">
          <cell r="A8880" t="str">
            <v>F13.100</v>
          </cell>
          <cell r="B8880" t="str">
            <v>有害性使用镇静剂或催眠剂引起的精神和行为障碍</v>
          </cell>
        </row>
        <row r="8881">
          <cell r="A8881" t="str">
            <v>F13.100x001</v>
          </cell>
          <cell r="B8881" t="str">
            <v>镇静剂或催眠剂的有害使用</v>
          </cell>
        </row>
        <row r="8882">
          <cell r="A8882" t="str">
            <v>F13.200</v>
          </cell>
          <cell r="B8882" t="str">
            <v>使用镇静剂或催眠剂引起的依赖综合征</v>
          </cell>
        </row>
        <row r="8883">
          <cell r="A8883" t="str">
            <v>F13.200x001</v>
          </cell>
          <cell r="B8883" t="str">
            <v>巴比妥盐药物成瘾</v>
          </cell>
        </row>
        <row r="8884">
          <cell r="A8884" t="str">
            <v>F13.200x002</v>
          </cell>
          <cell r="B8884" t="str">
            <v>安眠药物成瘾</v>
          </cell>
        </row>
        <row r="8885">
          <cell r="A8885" t="str">
            <v>F13.200x003</v>
          </cell>
          <cell r="B8885" t="str">
            <v>镇静剂或催眠剂依赖综合征</v>
          </cell>
        </row>
        <row r="8886">
          <cell r="A8886" t="str">
            <v>F13.201</v>
          </cell>
          <cell r="B8886" t="str">
            <v>安眠药物瘾</v>
          </cell>
        </row>
        <row r="8887">
          <cell r="A8887" t="str">
            <v>F13.300</v>
          </cell>
          <cell r="B8887" t="str">
            <v>使用镇静剂或催眠剂引起的戒断状态</v>
          </cell>
        </row>
        <row r="8888">
          <cell r="A8888" t="str">
            <v>F13.300x001</v>
          </cell>
          <cell r="B8888" t="str">
            <v>镇静剂或催眠剂戒断状态</v>
          </cell>
        </row>
        <row r="8889">
          <cell r="A8889" t="str">
            <v>F13.400</v>
          </cell>
          <cell r="B8889" t="str">
            <v>使用镇静剂或催眠剂引起的戒断状态伴有谵妄</v>
          </cell>
        </row>
        <row r="8890">
          <cell r="A8890" t="str">
            <v>F13.400x001</v>
          </cell>
          <cell r="B8890" t="str">
            <v>伴有谵妄的镇静剂或催眠剂戒断状态</v>
          </cell>
        </row>
        <row r="8891">
          <cell r="A8891" t="str">
            <v>F13.500</v>
          </cell>
          <cell r="B8891" t="str">
            <v>使用镇静剂或催眠剂引起的精神性障碍</v>
          </cell>
        </row>
        <row r="8892">
          <cell r="A8892" t="str">
            <v>F13.500x001</v>
          </cell>
          <cell r="B8892" t="str">
            <v>镇静剂或催眠剂所致的精神病性障碍</v>
          </cell>
        </row>
        <row r="8893">
          <cell r="A8893" t="str">
            <v>F13.600</v>
          </cell>
          <cell r="B8893" t="str">
            <v>使用镇静剂或催眠剂引起的遗忘综合征</v>
          </cell>
        </row>
        <row r="8894">
          <cell r="A8894" t="str">
            <v>F13.600x001</v>
          </cell>
          <cell r="B8894" t="str">
            <v>镇静剂或催眠剂所致的遗忘综合征</v>
          </cell>
        </row>
        <row r="8895">
          <cell r="A8895" t="str">
            <v>F13.700</v>
          </cell>
          <cell r="B8895" t="str">
            <v>使用镇静剂或催眠剂引起的残留性和迟发性精神病性障碍</v>
          </cell>
        </row>
        <row r="8896">
          <cell r="A8896" t="str">
            <v>F13.700x001</v>
          </cell>
          <cell r="B8896" t="str">
            <v>使用镇静剂或催眠剂引起的残留性精神病性障碍</v>
          </cell>
        </row>
        <row r="8897">
          <cell r="A8897" t="str">
            <v>F13.700x002</v>
          </cell>
          <cell r="B8897" t="str">
            <v>镇静剂或催眠剂所致的残留性和迟发性精神障碍</v>
          </cell>
        </row>
        <row r="8898">
          <cell r="A8898" t="str">
            <v>F13.800</v>
          </cell>
          <cell r="B8898" t="str">
            <v>使用镇静剂或催眠剂质引起的其他精神和行为障碍</v>
          </cell>
        </row>
        <row r="8899">
          <cell r="A8899" t="str">
            <v>F13.900</v>
          </cell>
          <cell r="B8899" t="str">
            <v>使用镇静剂或催眠剂引起的精神和行为障碍</v>
          </cell>
        </row>
        <row r="8900">
          <cell r="A8900" t="str">
            <v>F13.900x001</v>
          </cell>
          <cell r="B8900" t="str">
            <v>镇静剂或催眠剂所致的精神和行为障碍</v>
          </cell>
        </row>
        <row r="8901">
          <cell r="A8901" t="str">
            <v>F14.000</v>
          </cell>
          <cell r="B8901" t="str">
            <v>急性可卡因中毒引起的精神和行为障碍</v>
          </cell>
        </row>
        <row r="8902">
          <cell r="A8902" t="str">
            <v>F14.000x001</v>
          </cell>
          <cell r="B8902" t="str">
            <v>可卡因急性中毒</v>
          </cell>
        </row>
        <row r="8903">
          <cell r="A8903" t="str">
            <v>F14.100</v>
          </cell>
          <cell r="B8903" t="str">
            <v>有害性使用可卡因引起的精神和行为障碍</v>
          </cell>
        </row>
        <row r="8904">
          <cell r="A8904" t="str">
            <v>F14.100x001</v>
          </cell>
          <cell r="B8904" t="str">
            <v>可卡因非成瘾性滥用</v>
          </cell>
        </row>
        <row r="8905">
          <cell r="A8905" t="str">
            <v>F14.100x002</v>
          </cell>
          <cell r="B8905" t="str">
            <v>可卡因的有害使用</v>
          </cell>
        </row>
        <row r="8906">
          <cell r="A8906" t="str">
            <v>F14.200</v>
          </cell>
          <cell r="B8906" t="str">
            <v>使用可卡因引起的依赖综合征</v>
          </cell>
        </row>
        <row r="8907">
          <cell r="A8907" t="str">
            <v>F14.200x001</v>
          </cell>
          <cell r="B8907" t="str">
            <v>可卡因依赖综合征</v>
          </cell>
        </row>
        <row r="8908">
          <cell r="A8908" t="str">
            <v>F14.300</v>
          </cell>
          <cell r="B8908" t="str">
            <v>使用可卡因引起的戒断状态</v>
          </cell>
        </row>
        <row r="8909">
          <cell r="A8909" t="str">
            <v>F14.300x001</v>
          </cell>
          <cell r="B8909" t="str">
            <v>可卡因戒断状态</v>
          </cell>
        </row>
        <row r="8910">
          <cell r="A8910" t="str">
            <v>F14.400</v>
          </cell>
          <cell r="B8910" t="str">
            <v>使用可卡因引起的戒断状态伴有谵妄</v>
          </cell>
        </row>
        <row r="8911">
          <cell r="A8911" t="str">
            <v>F14.400x001</v>
          </cell>
          <cell r="B8911" t="str">
            <v>伴有谵妄的可卡因戒断状态</v>
          </cell>
        </row>
        <row r="8912">
          <cell r="A8912" t="str">
            <v>F14.500</v>
          </cell>
          <cell r="B8912" t="str">
            <v>使用可卡因引起的精神性障碍</v>
          </cell>
        </row>
        <row r="8913">
          <cell r="A8913" t="str">
            <v>F14.500x001</v>
          </cell>
          <cell r="B8913" t="str">
            <v>可卡因所致的精神病性障碍</v>
          </cell>
        </row>
        <row r="8914">
          <cell r="A8914" t="str">
            <v>F14.600</v>
          </cell>
          <cell r="B8914" t="str">
            <v>使用可卡因引起的遗忘综合征</v>
          </cell>
        </row>
        <row r="8915">
          <cell r="A8915" t="str">
            <v>F14.600x001</v>
          </cell>
          <cell r="B8915" t="str">
            <v>可卡因所致的遗忘综合征</v>
          </cell>
        </row>
        <row r="8916">
          <cell r="A8916" t="str">
            <v>F14.700</v>
          </cell>
          <cell r="B8916" t="str">
            <v>使用可卡因引起的残留性和迟发性精神病性障碍</v>
          </cell>
        </row>
        <row r="8917">
          <cell r="A8917" t="str">
            <v>F14.700x001</v>
          </cell>
          <cell r="B8917" t="str">
            <v>使用可卡因引起的残留性精神病性障碍</v>
          </cell>
        </row>
        <row r="8918">
          <cell r="A8918" t="str">
            <v>F14.700x002</v>
          </cell>
          <cell r="B8918" t="str">
            <v>可卡因所致的残留性和迟发性精神病性障碍</v>
          </cell>
        </row>
        <row r="8919">
          <cell r="A8919" t="str">
            <v>F14.800</v>
          </cell>
          <cell r="B8919" t="str">
            <v>使用可卡因质引起的其他精神和行为障碍</v>
          </cell>
        </row>
        <row r="8920">
          <cell r="A8920" t="str">
            <v>F14.900</v>
          </cell>
          <cell r="B8920" t="str">
            <v>使用可卡因引起的精神和行为障碍</v>
          </cell>
        </row>
        <row r="8921">
          <cell r="A8921" t="str">
            <v>F14.900x001</v>
          </cell>
          <cell r="B8921" t="str">
            <v>可卡因所致的精神和行为障碍</v>
          </cell>
        </row>
        <row r="8922">
          <cell r="A8922" t="str">
            <v>F15.000</v>
          </cell>
          <cell r="B8922" t="str">
            <v>使用其他兴奋剂(包括咖啡因)急性中毒引起的精神和行为障碍</v>
          </cell>
        </row>
        <row r="8923">
          <cell r="A8923" t="str">
            <v>F15.000x002</v>
          </cell>
          <cell r="B8923" t="str">
            <v>含有咖啡因的兴奋剂急性中毒</v>
          </cell>
        </row>
        <row r="8924">
          <cell r="A8924" t="str">
            <v>F15.000x003</v>
          </cell>
          <cell r="B8924" t="str">
            <v>苯丙胺类兴奋剂急性中毒</v>
          </cell>
        </row>
        <row r="8925">
          <cell r="A8925" t="str">
            <v>F15.000x004</v>
          </cell>
          <cell r="B8925" t="str">
            <v>氯胺酮急性中毒</v>
          </cell>
        </row>
        <row r="8926">
          <cell r="A8926" t="str">
            <v>F15.100</v>
          </cell>
          <cell r="B8926" t="str">
            <v>有害性使用其他兴奋剂(包括咖啡因)引起的精神和行为障碍</v>
          </cell>
        </row>
        <row r="8927">
          <cell r="A8927" t="str">
            <v>F15.100x001</v>
          </cell>
          <cell r="B8927" t="str">
            <v>含有咖啡因的兴奋剂有害使用</v>
          </cell>
        </row>
        <row r="8928">
          <cell r="A8928" t="str">
            <v>F15.100x002</v>
          </cell>
          <cell r="B8928" t="str">
            <v>咖啡因的有害使用</v>
          </cell>
        </row>
        <row r="8929">
          <cell r="A8929" t="str">
            <v>F15.100x003</v>
          </cell>
          <cell r="B8929" t="str">
            <v>苯丙胺类兴奋剂的有害使用</v>
          </cell>
        </row>
        <row r="8930">
          <cell r="A8930" t="str">
            <v>F15.100x004</v>
          </cell>
          <cell r="B8930" t="str">
            <v>氯胺酮的有害使用</v>
          </cell>
        </row>
        <row r="8931">
          <cell r="A8931" t="str">
            <v>F15.100x005</v>
          </cell>
          <cell r="B8931" t="str">
            <v>含有咖啡因的兴奋剂的有害使用</v>
          </cell>
        </row>
        <row r="8932">
          <cell r="A8932" t="str">
            <v>F15.200</v>
          </cell>
          <cell r="B8932" t="str">
            <v>使用其他兴奋剂(包括咖啡因)引起的依赖综合征</v>
          </cell>
        </row>
        <row r="8933">
          <cell r="A8933" t="str">
            <v>F15.200x001</v>
          </cell>
          <cell r="B8933" t="str">
            <v>含有咖啡因的兴奋剂依赖综合征</v>
          </cell>
        </row>
        <row r="8934">
          <cell r="A8934" t="str">
            <v>F15.200x002</v>
          </cell>
          <cell r="B8934" t="str">
            <v>咖啡因依赖综合征</v>
          </cell>
        </row>
        <row r="8935">
          <cell r="A8935" t="str">
            <v>F15.200x003</v>
          </cell>
          <cell r="B8935" t="str">
            <v>苯丙胺类兴奋剂依赖综合征</v>
          </cell>
        </row>
        <row r="8936">
          <cell r="A8936" t="str">
            <v>F15.200x004</v>
          </cell>
          <cell r="B8936" t="str">
            <v>氯胺酮依赖综合征</v>
          </cell>
        </row>
        <row r="8937">
          <cell r="A8937" t="str">
            <v>F15.300</v>
          </cell>
          <cell r="B8937" t="str">
            <v>使用其他兴奋剂(包括咖啡因)引起的戒断状态</v>
          </cell>
        </row>
        <row r="8938">
          <cell r="A8938" t="str">
            <v>F15.300x001</v>
          </cell>
          <cell r="B8938" t="str">
            <v>含有咖啡因的兴奋剂戒断状态</v>
          </cell>
        </row>
        <row r="8939">
          <cell r="A8939" t="str">
            <v>F15.300x002</v>
          </cell>
          <cell r="B8939" t="str">
            <v>咖啡因戒断状态</v>
          </cell>
        </row>
        <row r="8940">
          <cell r="A8940" t="str">
            <v>F15.300x003</v>
          </cell>
          <cell r="B8940" t="str">
            <v>苯丙胺类兴奋剂戒断状态</v>
          </cell>
        </row>
        <row r="8941">
          <cell r="A8941" t="str">
            <v>F15.300x004</v>
          </cell>
          <cell r="B8941" t="str">
            <v>氯胺酮戒断状态</v>
          </cell>
        </row>
        <row r="8942">
          <cell r="A8942" t="str">
            <v>F15.400</v>
          </cell>
          <cell r="B8942" t="str">
            <v>使用其他兴奋剂(包括咖啡因)引起的戒断状态伴有谵妄</v>
          </cell>
        </row>
        <row r="8943">
          <cell r="A8943" t="str">
            <v>F15.400x001</v>
          </cell>
          <cell r="B8943" t="str">
            <v>伴有谵妄的含有咖啡因兴奋剂戒断状态</v>
          </cell>
        </row>
        <row r="8944">
          <cell r="A8944" t="str">
            <v>F15.400x002</v>
          </cell>
          <cell r="B8944" t="str">
            <v>伴有谵妄的咖啡因戒断状态</v>
          </cell>
        </row>
        <row r="8945">
          <cell r="A8945" t="str">
            <v>F15.400x003</v>
          </cell>
          <cell r="B8945" t="str">
            <v>伴有谵妄的苯丙胺类兴奋剂戒断状态</v>
          </cell>
        </row>
        <row r="8946">
          <cell r="A8946" t="str">
            <v>F15.400x004</v>
          </cell>
          <cell r="B8946" t="str">
            <v>伴有谵妄的氯胺酮戒断状态</v>
          </cell>
        </row>
        <row r="8947">
          <cell r="A8947" t="str">
            <v>F15.400x005</v>
          </cell>
          <cell r="B8947" t="str">
            <v>含有咖啡因的兴奋剂戒断状态伴有谵妄</v>
          </cell>
        </row>
        <row r="8948">
          <cell r="A8948" t="str">
            <v>F15.500</v>
          </cell>
          <cell r="B8948" t="str">
            <v>使用其他兴奋剂(包括咖啡因)引起的精神性障碍</v>
          </cell>
        </row>
        <row r="8949">
          <cell r="A8949" t="str">
            <v>F15.500x001</v>
          </cell>
          <cell r="B8949" t="str">
            <v>含有咖啡因的兴奋剂所致的精神病性障碍</v>
          </cell>
        </row>
        <row r="8950">
          <cell r="A8950" t="str">
            <v>F15.500x002</v>
          </cell>
          <cell r="B8950" t="str">
            <v>咖啡因所致的精神病性障碍</v>
          </cell>
        </row>
        <row r="8951">
          <cell r="A8951" t="str">
            <v>F15.500x003</v>
          </cell>
          <cell r="B8951" t="str">
            <v>苯丙胺类兴奋剂所致的精神病性障碍</v>
          </cell>
        </row>
        <row r="8952">
          <cell r="A8952" t="str">
            <v>F15.500x004</v>
          </cell>
          <cell r="B8952" t="str">
            <v>氯胺酮所致的精神病性障碍</v>
          </cell>
        </row>
        <row r="8953">
          <cell r="A8953" t="str">
            <v>F15.501</v>
          </cell>
          <cell r="B8953" t="str">
            <v>苯丙胺类中毒性精神病</v>
          </cell>
        </row>
        <row r="8954">
          <cell r="A8954" t="str">
            <v>F15.600</v>
          </cell>
          <cell r="B8954" t="str">
            <v>使用其他兴奋剂(包括咖啡因)引起的遗忘综合征</v>
          </cell>
        </row>
        <row r="8955">
          <cell r="A8955" t="str">
            <v>F15.600x001</v>
          </cell>
          <cell r="B8955" t="str">
            <v>含有咖啡因的兴奋剂所致的遗忘综合征</v>
          </cell>
        </row>
        <row r="8956">
          <cell r="A8956" t="str">
            <v>F15.600x002</v>
          </cell>
          <cell r="B8956" t="str">
            <v>咖啡因所致的遗忘综合征</v>
          </cell>
        </row>
        <row r="8957">
          <cell r="A8957" t="str">
            <v>F15.600x003</v>
          </cell>
          <cell r="B8957" t="str">
            <v>苯丙胺类兴奋剂所致的遗忘综合征</v>
          </cell>
        </row>
        <row r="8958">
          <cell r="A8958" t="str">
            <v>F15.600x004</v>
          </cell>
          <cell r="B8958" t="str">
            <v>氯胺酮所致的遗忘综合征</v>
          </cell>
        </row>
        <row r="8959">
          <cell r="A8959" t="str">
            <v>F15.700</v>
          </cell>
          <cell r="B8959" t="str">
            <v>使用其他兴奋剂(包括咖啡因)引起的残留性和迟发性精神病性障碍</v>
          </cell>
        </row>
        <row r="8960">
          <cell r="A8960" t="str">
            <v>F15.700x001</v>
          </cell>
          <cell r="B8960" t="str">
            <v>含有咖啡因的兴奋剂所致的残留性和迟发性精神病性障碍</v>
          </cell>
        </row>
        <row r="8961">
          <cell r="A8961" t="str">
            <v>F15.700x002</v>
          </cell>
          <cell r="B8961" t="str">
            <v>咖啡因所致的残留性和迟发性精神病性障碍</v>
          </cell>
        </row>
        <row r="8962">
          <cell r="A8962" t="str">
            <v>F15.700x003</v>
          </cell>
          <cell r="B8962" t="str">
            <v>苯丙胺类兴奋剂所致的残留性和迟发性精神病性障碍</v>
          </cell>
        </row>
        <row r="8963">
          <cell r="A8963" t="str">
            <v>F15.700x004</v>
          </cell>
          <cell r="B8963" t="str">
            <v>氯胺酮所致的残留性和迟发性精神病性障碍</v>
          </cell>
        </row>
        <row r="8964">
          <cell r="A8964" t="str">
            <v>F15.800</v>
          </cell>
          <cell r="B8964" t="str">
            <v>使用其他兴奋剂(包括咖啡因)引起的其他精神和行为障碍</v>
          </cell>
        </row>
        <row r="8965">
          <cell r="A8965" t="str">
            <v>F15.900</v>
          </cell>
          <cell r="B8965" t="str">
            <v>使用其他兴奋剂(包括咖啡因)引起的精神和行为障碍</v>
          </cell>
        </row>
        <row r="8966">
          <cell r="A8966" t="str">
            <v>F15.900x001</v>
          </cell>
          <cell r="B8966" t="str">
            <v>含有咖啡因的兴奋剂所致的精神和行为障碍</v>
          </cell>
        </row>
        <row r="8967">
          <cell r="A8967" t="str">
            <v>F15.900x002</v>
          </cell>
          <cell r="B8967" t="str">
            <v>咖啡因所致的精神和行为障碍</v>
          </cell>
        </row>
        <row r="8968">
          <cell r="A8968" t="str">
            <v>F15.900x003</v>
          </cell>
          <cell r="B8968" t="str">
            <v>苯丙胺类兴奋剂所致的精神和行为障碍</v>
          </cell>
        </row>
        <row r="8969">
          <cell r="A8969" t="str">
            <v>F15.900x004</v>
          </cell>
          <cell r="B8969" t="str">
            <v>氯胺酮所致的精神和行为障碍</v>
          </cell>
        </row>
        <row r="8970">
          <cell r="A8970" t="str">
            <v>F16.000</v>
          </cell>
          <cell r="B8970" t="str">
            <v>使用致幻剂急性中毒引起的精神和行为障碍</v>
          </cell>
        </row>
        <row r="8971">
          <cell r="A8971" t="str">
            <v>F16.000x001</v>
          </cell>
          <cell r="B8971" t="str">
            <v>致幻剂急性中毒</v>
          </cell>
        </row>
        <row r="8972">
          <cell r="A8972" t="str">
            <v>F16.100</v>
          </cell>
          <cell r="B8972" t="str">
            <v>有害性使用致幻剂引起的精神和行为障碍</v>
          </cell>
        </row>
        <row r="8973">
          <cell r="A8973" t="str">
            <v>F16.100x001</v>
          </cell>
          <cell r="B8973" t="str">
            <v>致幻剂的有害使用</v>
          </cell>
        </row>
        <row r="8974">
          <cell r="A8974" t="str">
            <v>F16.100x002</v>
          </cell>
          <cell r="B8974" t="str">
            <v>致幻剂非成瘾性滥用</v>
          </cell>
        </row>
        <row r="8975">
          <cell r="A8975" t="str">
            <v>F16.200</v>
          </cell>
          <cell r="B8975" t="str">
            <v>使用致幻剂引起的依赖综合征</v>
          </cell>
        </row>
        <row r="8976">
          <cell r="A8976" t="str">
            <v>F16.200x001</v>
          </cell>
          <cell r="B8976" t="str">
            <v>致幻剂依赖综合征</v>
          </cell>
        </row>
        <row r="8977">
          <cell r="A8977" t="str">
            <v>F16.300</v>
          </cell>
          <cell r="B8977" t="str">
            <v>使用致幻剂引起的戒断状态</v>
          </cell>
        </row>
        <row r="8978">
          <cell r="A8978" t="str">
            <v>F16.300x001</v>
          </cell>
          <cell r="B8978" t="str">
            <v>致幻剂戒断状态</v>
          </cell>
        </row>
        <row r="8979">
          <cell r="A8979" t="str">
            <v>F16.400</v>
          </cell>
          <cell r="B8979" t="str">
            <v>使用致幻剂引起的戒断状态伴有谵妄</v>
          </cell>
        </row>
        <row r="8980">
          <cell r="A8980" t="str">
            <v>F16.400x001</v>
          </cell>
          <cell r="B8980" t="str">
            <v>伴有谵妄的致幻剂戒断状态</v>
          </cell>
        </row>
        <row r="8981">
          <cell r="A8981" t="str">
            <v>F16.500</v>
          </cell>
          <cell r="B8981" t="str">
            <v>使用致幻剂引起的精神性障碍</v>
          </cell>
        </row>
        <row r="8982">
          <cell r="A8982" t="str">
            <v>F16.500x001</v>
          </cell>
          <cell r="B8982" t="str">
            <v>致幻剂所致的精神病性障碍</v>
          </cell>
        </row>
        <row r="8983">
          <cell r="A8983" t="str">
            <v>F16.600</v>
          </cell>
          <cell r="B8983" t="str">
            <v>使用致幻剂引起的遗忘综合征</v>
          </cell>
        </row>
        <row r="8984">
          <cell r="A8984" t="str">
            <v>F16.600x001</v>
          </cell>
          <cell r="B8984" t="str">
            <v>致幻剂所致的遗忘综合征</v>
          </cell>
        </row>
        <row r="8985">
          <cell r="A8985" t="str">
            <v>F16.700</v>
          </cell>
          <cell r="B8985" t="str">
            <v>使用致幻剂引起的残留性和迟发性精神病性障碍</v>
          </cell>
        </row>
        <row r="8986">
          <cell r="A8986" t="str">
            <v>F16.700x001</v>
          </cell>
          <cell r="B8986" t="str">
            <v>使用致幻剂引起的残留性精神病性障碍</v>
          </cell>
        </row>
        <row r="8987">
          <cell r="A8987" t="str">
            <v>F16.700x002</v>
          </cell>
          <cell r="B8987" t="str">
            <v>致幻剂所致的残留性和迟发性精神病性障碍</v>
          </cell>
        </row>
        <row r="8988">
          <cell r="A8988" t="str">
            <v>F16.800</v>
          </cell>
          <cell r="B8988" t="str">
            <v>使用致幻剂质引起的其他精神和行为障碍</v>
          </cell>
        </row>
        <row r="8989">
          <cell r="A8989" t="str">
            <v>F16.900</v>
          </cell>
          <cell r="B8989" t="str">
            <v>使用致幻剂引起的精神和行为障碍</v>
          </cell>
        </row>
        <row r="8990">
          <cell r="A8990" t="str">
            <v>F16.900x001</v>
          </cell>
          <cell r="B8990" t="str">
            <v>致幻剂所致的精神和行为障碍</v>
          </cell>
        </row>
        <row r="8991">
          <cell r="A8991" t="str">
            <v>F17.000</v>
          </cell>
          <cell r="B8991" t="str">
            <v>使用烟草急性中毒引起的精神和行为障碍</v>
          </cell>
        </row>
        <row r="8992">
          <cell r="A8992" t="str">
            <v>F17.000x001</v>
          </cell>
          <cell r="B8992" t="str">
            <v>烟草急性中毒</v>
          </cell>
        </row>
        <row r="8993">
          <cell r="A8993" t="str">
            <v>F17.100</v>
          </cell>
          <cell r="B8993" t="str">
            <v>有害性使用烟草引起的精神和行为障碍</v>
          </cell>
        </row>
        <row r="8994">
          <cell r="A8994" t="str">
            <v>F17.100x001</v>
          </cell>
          <cell r="B8994" t="str">
            <v>烟草的有害使用</v>
          </cell>
        </row>
        <row r="8995">
          <cell r="A8995" t="str">
            <v>F17.200</v>
          </cell>
          <cell r="B8995" t="str">
            <v>使用烟草引起的依赖综合征</v>
          </cell>
        </row>
        <row r="8996">
          <cell r="A8996" t="str">
            <v>F17.200x001</v>
          </cell>
          <cell r="B8996" t="str">
            <v>烟草依赖综合征</v>
          </cell>
        </row>
        <row r="8997">
          <cell r="A8997" t="str">
            <v>F17.300</v>
          </cell>
          <cell r="B8997" t="str">
            <v>使用烟草引起的戒断状态</v>
          </cell>
        </row>
        <row r="8998">
          <cell r="A8998" t="str">
            <v>F17.300x001</v>
          </cell>
          <cell r="B8998" t="str">
            <v>烟草戒断状态</v>
          </cell>
        </row>
        <row r="8999">
          <cell r="A8999" t="str">
            <v>F17.400</v>
          </cell>
          <cell r="B8999" t="str">
            <v>使用烟草引起的戒断状态伴有谵妄</v>
          </cell>
        </row>
        <row r="9000">
          <cell r="A9000" t="str">
            <v>F17.400x001</v>
          </cell>
          <cell r="B9000" t="str">
            <v>伴有谵妄的烟草戒断状态</v>
          </cell>
        </row>
        <row r="9001">
          <cell r="A9001" t="str">
            <v>F17.500</v>
          </cell>
          <cell r="B9001" t="str">
            <v>使用烟草引起的精神性障碍</v>
          </cell>
        </row>
        <row r="9002">
          <cell r="A9002" t="str">
            <v>F17.500x001</v>
          </cell>
          <cell r="B9002" t="str">
            <v>烟草所致的精神病性障碍</v>
          </cell>
        </row>
        <row r="9003">
          <cell r="A9003" t="str">
            <v>F17.600</v>
          </cell>
          <cell r="B9003" t="str">
            <v>使用烟草引起的遗忘综合征</v>
          </cell>
        </row>
        <row r="9004">
          <cell r="A9004" t="str">
            <v>F17.600x001</v>
          </cell>
          <cell r="B9004" t="str">
            <v>烟草所致的遗忘综合征</v>
          </cell>
        </row>
        <row r="9005">
          <cell r="A9005" t="str">
            <v>F17.700</v>
          </cell>
          <cell r="B9005" t="str">
            <v>使用烟草引起的残留性和迟发性精神病性障碍</v>
          </cell>
        </row>
        <row r="9006">
          <cell r="A9006" t="str">
            <v>F17.700x001</v>
          </cell>
          <cell r="B9006" t="str">
            <v>使用烟草引起的残留性精神病性障碍</v>
          </cell>
        </row>
        <row r="9007">
          <cell r="A9007" t="str">
            <v>F17.700x002</v>
          </cell>
          <cell r="B9007" t="str">
            <v>烟草所致的残留性和迟发性精神病性障碍</v>
          </cell>
        </row>
        <row r="9008">
          <cell r="A9008" t="str">
            <v>F17.800</v>
          </cell>
          <cell r="B9008" t="str">
            <v>使用烟草质引起的其他精神和行为障碍</v>
          </cell>
        </row>
        <row r="9009">
          <cell r="A9009" t="str">
            <v>F17.900</v>
          </cell>
          <cell r="B9009" t="str">
            <v>使用烟草引起的精神和行为障碍</v>
          </cell>
        </row>
        <row r="9010">
          <cell r="A9010" t="str">
            <v>F17.900x001</v>
          </cell>
          <cell r="B9010" t="str">
            <v>烟草所致的精神和行为障碍</v>
          </cell>
        </row>
        <row r="9011">
          <cell r="A9011" t="str">
            <v>F18.000</v>
          </cell>
          <cell r="B9011" t="str">
            <v>使用挥发性溶剂急性中毒引起的精神和行为障碍</v>
          </cell>
        </row>
        <row r="9012">
          <cell r="A9012" t="str">
            <v>F18.000x001</v>
          </cell>
          <cell r="B9012" t="str">
            <v>挥发性溶剂急性中毒</v>
          </cell>
        </row>
        <row r="9013">
          <cell r="A9013" t="str">
            <v>F18.100</v>
          </cell>
          <cell r="B9013" t="str">
            <v>有害性使用挥发性溶剂引起的精神和行为障碍</v>
          </cell>
        </row>
        <row r="9014">
          <cell r="A9014" t="str">
            <v>F18.100x001</v>
          </cell>
          <cell r="B9014" t="str">
            <v>挥发性溶剂的有害使用</v>
          </cell>
        </row>
        <row r="9015">
          <cell r="A9015" t="str">
            <v>F18.200</v>
          </cell>
          <cell r="B9015" t="str">
            <v>使用挥发性溶剂引起的依赖综合征</v>
          </cell>
        </row>
        <row r="9016">
          <cell r="A9016" t="str">
            <v>F18.200x001</v>
          </cell>
          <cell r="B9016" t="str">
            <v>挥发性溶剂依赖综合征</v>
          </cell>
        </row>
        <row r="9017">
          <cell r="A9017" t="str">
            <v>F18.300</v>
          </cell>
          <cell r="B9017" t="str">
            <v>使用挥发性溶剂引起的戒断状态</v>
          </cell>
        </row>
        <row r="9018">
          <cell r="A9018" t="str">
            <v>F18.300x001</v>
          </cell>
          <cell r="B9018" t="str">
            <v>挥发性溶剂戒断状态</v>
          </cell>
        </row>
        <row r="9019">
          <cell r="A9019" t="str">
            <v>F18.400</v>
          </cell>
          <cell r="B9019" t="str">
            <v>使用挥发性溶剂引起的戒断状态伴有谵妄</v>
          </cell>
        </row>
        <row r="9020">
          <cell r="A9020" t="str">
            <v>F18.400x001</v>
          </cell>
          <cell r="B9020" t="str">
            <v>伴有谵妄的挥发性溶剂戒断状态</v>
          </cell>
        </row>
        <row r="9021">
          <cell r="A9021" t="str">
            <v>F18.500</v>
          </cell>
          <cell r="B9021" t="str">
            <v>使用挥发性溶剂引起的精神性障碍</v>
          </cell>
        </row>
        <row r="9022">
          <cell r="A9022" t="str">
            <v>F18.500x001</v>
          </cell>
          <cell r="B9022" t="str">
            <v>挥发性溶剂所致的精神病性障碍</v>
          </cell>
        </row>
        <row r="9023">
          <cell r="A9023" t="str">
            <v>F18.600</v>
          </cell>
          <cell r="B9023" t="str">
            <v>使用挥发性溶剂引起的遗忘综合征</v>
          </cell>
        </row>
        <row r="9024">
          <cell r="A9024" t="str">
            <v>F18.600x001</v>
          </cell>
          <cell r="B9024" t="str">
            <v>挥发性溶剂所致的遗忘综合征</v>
          </cell>
        </row>
        <row r="9025">
          <cell r="A9025" t="str">
            <v>F18.700</v>
          </cell>
          <cell r="B9025" t="str">
            <v>使用挥发性溶剂引起的残留性和迟发性精神病性障碍</v>
          </cell>
        </row>
        <row r="9026">
          <cell r="A9026" t="str">
            <v>F18.700x001</v>
          </cell>
          <cell r="B9026" t="str">
            <v>使用挥发性溶剂引起的残留性精神病性障碍</v>
          </cell>
        </row>
        <row r="9027">
          <cell r="A9027" t="str">
            <v>F18.700x002</v>
          </cell>
          <cell r="B9027" t="str">
            <v>挥发性溶剂所致的残留性和迟发性精神病性障碍</v>
          </cell>
        </row>
        <row r="9028">
          <cell r="A9028" t="str">
            <v>F18.800</v>
          </cell>
          <cell r="B9028" t="str">
            <v>使用挥发性溶剂引起的其他精神和行为障碍</v>
          </cell>
        </row>
        <row r="9029">
          <cell r="A9029" t="str">
            <v>F18.900</v>
          </cell>
          <cell r="B9029" t="str">
            <v>使用挥发性溶剂引起的精神和行为障碍</v>
          </cell>
        </row>
        <row r="9030">
          <cell r="A9030" t="str">
            <v>F18.900x001</v>
          </cell>
          <cell r="B9030" t="str">
            <v>挥发性溶剂所致的精神和行为障碍</v>
          </cell>
        </row>
        <row r="9031">
          <cell r="A9031" t="str">
            <v>F19.000</v>
          </cell>
          <cell r="B9031" t="str">
            <v>使用多种药物和其他精神活性物质急性中毒引起的精神和行为障碍</v>
          </cell>
        </row>
        <row r="9032">
          <cell r="A9032" t="str">
            <v>F19.000x001</v>
          </cell>
          <cell r="B9032" t="str">
            <v>多种药物和其他精神活性物质急性中毒</v>
          </cell>
        </row>
        <row r="9033">
          <cell r="A9033" t="str">
            <v>F19.100</v>
          </cell>
          <cell r="B9033" t="str">
            <v>有害性使用多种药物和其他精神活性物质引起的精神和行为障碍</v>
          </cell>
        </row>
        <row r="9034">
          <cell r="A9034" t="str">
            <v>F19.100x001</v>
          </cell>
          <cell r="B9034" t="str">
            <v>多种药物和其他精神活性物质的有害使用</v>
          </cell>
        </row>
        <row r="9035">
          <cell r="A9035" t="str">
            <v>F19.200</v>
          </cell>
          <cell r="B9035" t="str">
            <v>使用多种药物和其他精神活性物质引起的依赖综合征</v>
          </cell>
        </row>
        <row r="9036">
          <cell r="A9036" t="str">
            <v>F19.200x001</v>
          </cell>
          <cell r="B9036" t="str">
            <v>A.P.C药物成瘾</v>
          </cell>
        </row>
        <row r="9037">
          <cell r="A9037" t="str">
            <v>F19.200x002</v>
          </cell>
          <cell r="B9037" t="str">
            <v>多种药物和其他精神活性物质依赖综合征</v>
          </cell>
        </row>
        <row r="9038">
          <cell r="A9038" t="str">
            <v>F19.201</v>
          </cell>
          <cell r="B9038" t="str">
            <v>镇痛药物瘾</v>
          </cell>
        </row>
        <row r="9039">
          <cell r="A9039" t="str">
            <v>F19.300</v>
          </cell>
          <cell r="B9039" t="str">
            <v>使用多种药物和其他精神活性物质引起的戒断状态</v>
          </cell>
        </row>
        <row r="9040">
          <cell r="A9040" t="str">
            <v>F19.300x001</v>
          </cell>
          <cell r="B9040" t="str">
            <v>多种药物和其他精神活性物质戒断状态</v>
          </cell>
        </row>
        <row r="9041">
          <cell r="A9041" t="str">
            <v>F19.400</v>
          </cell>
          <cell r="B9041" t="str">
            <v>使用多种药物和其他精神活性物质引起的戒断状态伴有谵妄</v>
          </cell>
        </row>
        <row r="9042">
          <cell r="A9042" t="str">
            <v>F19.400x001</v>
          </cell>
          <cell r="B9042" t="str">
            <v>伴有谵妄的多种药物和其他精神活性物质戒断状态</v>
          </cell>
        </row>
        <row r="9043">
          <cell r="A9043" t="str">
            <v>F19.500</v>
          </cell>
          <cell r="B9043" t="str">
            <v>使用多种药物和其他精神活性物质引起的精神性障碍</v>
          </cell>
        </row>
        <row r="9044">
          <cell r="A9044" t="str">
            <v>F19.500x001</v>
          </cell>
          <cell r="B9044" t="str">
            <v>多种药物和其他精神活性物质所致的精神病性障碍</v>
          </cell>
        </row>
        <row r="9045">
          <cell r="A9045" t="str">
            <v>F19.600</v>
          </cell>
          <cell r="B9045" t="str">
            <v>使用多种药物和其他精神活性物质引起的遗忘综合征</v>
          </cell>
        </row>
        <row r="9046">
          <cell r="A9046" t="str">
            <v>F19.600x001</v>
          </cell>
          <cell r="B9046" t="str">
            <v>多种药物和其他精神活性物质所致的遗忘综合征</v>
          </cell>
        </row>
        <row r="9047">
          <cell r="A9047" t="str">
            <v>F19.700</v>
          </cell>
          <cell r="B9047" t="str">
            <v>使用多种药物和其他精神活性物质引起的残留性和迟发性精神病性障碍</v>
          </cell>
        </row>
        <row r="9048">
          <cell r="A9048" t="str">
            <v>F19.700x001</v>
          </cell>
          <cell r="B9048" t="str">
            <v>使用多种药物和其他精神活性物质引起的残留性精神病性障碍</v>
          </cell>
        </row>
        <row r="9049">
          <cell r="A9049" t="str">
            <v>F19.700x002</v>
          </cell>
          <cell r="B9049" t="str">
            <v>多种药物和其他精神活性物质所致的残留性和迟发性精神病性障碍</v>
          </cell>
        </row>
        <row r="9050">
          <cell r="A9050" t="str">
            <v>F19.800</v>
          </cell>
          <cell r="B9050" t="str">
            <v>使用多种药物和其他精神活性物质引起的其他精神和行为障碍</v>
          </cell>
        </row>
        <row r="9051">
          <cell r="A9051" t="str">
            <v>F19.900</v>
          </cell>
          <cell r="B9051" t="str">
            <v>使用多种药物和其他精神活性物质引起的精神和行为障碍</v>
          </cell>
        </row>
        <row r="9052">
          <cell r="A9052" t="str">
            <v>F19.900x001</v>
          </cell>
          <cell r="B9052" t="str">
            <v>多种药物和其他精神活性物质所致的精神和行为障碍</v>
          </cell>
        </row>
        <row r="9053">
          <cell r="A9053" t="str">
            <v>F19.900x002</v>
          </cell>
          <cell r="B9053" t="str">
            <v>A.P.C中毒致精神障碍</v>
          </cell>
        </row>
        <row r="9054">
          <cell r="A9054" t="str">
            <v>F19.900x003</v>
          </cell>
          <cell r="B9054" t="str">
            <v>阿的平中毒致精神障碍</v>
          </cell>
        </row>
        <row r="9055">
          <cell r="A9055" t="str">
            <v>F19.900x004</v>
          </cell>
          <cell r="B9055" t="str">
            <v>合霉素中毒致精神障碍</v>
          </cell>
        </row>
        <row r="9056">
          <cell r="A9056" t="str">
            <v>F19.900x005</v>
          </cell>
          <cell r="B9056" t="str">
            <v>考的松中毒致精神障碍</v>
          </cell>
        </row>
        <row r="9057">
          <cell r="A9057" t="str">
            <v>F19.900x006</v>
          </cell>
          <cell r="B9057" t="str">
            <v>眠尔通中毒致精神障碍</v>
          </cell>
        </row>
        <row r="9058">
          <cell r="A9058" t="str">
            <v>F19.900x007</v>
          </cell>
          <cell r="B9058" t="str">
            <v>药物源性精神障碍</v>
          </cell>
        </row>
        <row r="9059">
          <cell r="A9059" t="str">
            <v>F19.900x008</v>
          </cell>
          <cell r="B9059" t="str">
            <v>抗帕金森药物所致精神障碍</v>
          </cell>
        </row>
        <row r="9060">
          <cell r="A9060" t="str">
            <v>F19.900x009</v>
          </cell>
          <cell r="B9060" t="str">
            <v>利血平所致精神障碍</v>
          </cell>
        </row>
        <row r="9061">
          <cell r="A9061" t="str">
            <v>F20.000</v>
          </cell>
          <cell r="B9061" t="str">
            <v>偏执型精神分裂症</v>
          </cell>
        </row>
        <row r="9062">
          <cell r="A9062" t="str">
            <v>F20.000x001</v>
          </cell>
          <cell r="B9062" t="str">
            <v>妄想型精神分裂症</v>
          </cell>
        </row>
        <row r="9063">
          <cell r="A9063" t="str">
            <v>F20.100</v>
          </cell>
          <cell r="B9063" t="str">
            <v>青春型精神分裂症</v>
          </cell>
        </row>
        <row r="9064">
          <cell r="A9064" t="str">
            <v>F20.200</v>
          </cell>
          <cell r="B9064" t="str">
            <v>紧张型精神分裂症</v>
          </cell>
        </row>
        <row r="9065">
          <cell r="A9065" t="str">
            <v>F20.200x002</v>
          </cell>
          <cell r="B9065" t="str">
            <v>紧张性木僵</v>
          </cell>
        </row>
        <row r="9066">
          <cell r="A9066" t="str">
            <v>F20.201</v>
          </cell>
          <cell r="B9066" t="str">
            <v>紧张症综合征</v>
          </cell>
        </row>
        <row r="9067">
          <cell r="A9067" t="str">
            <v>F20.300</v>
          </cell>
          <cell r="B9067" t="str">
            <v>未分化型精神分裂症</v>
          </cell>
        </row>
        <row r="9068">
          <cell r="A9068" t="str">
            <v>F20.301</v>
          </cell>
          <cell r="B9068" t="str">
            <v>非典型精神分裂症</v>
          </cell>
        </row>
        <row r="9069">
          <cell r="A9069" t="str">
            <v>F20.400</v>
          </cell>
          <cell r="B9069" t="str">
            <v>精神分裂症后抑郁</v>
          </cell>
        </row>
        <row r="9070">
          <cell r="A9070" t="str">
            <v>F20.500</v>
          </cell>
          <cell r="B9070" t="str">
            <v>残留型精神分裂症</v>
          </cell>
        </row>
        <row r="9071">
          <cell r="A9071" t="str">
            <v>F20.501</v>
          </cell>
          <cell r="B9071" t="str">
            <v>慢性精神分裂症</v>
          </cell>
        </row>
        <row r="9072">
          <cell r="A9072" t="str">
            <v>F20.600</v>
          </cell>
          <cell r="B9072" t="str">
            <v>单纯型精神分裂症</v>
          </cell>
        </row>
        <row r="9073">
          <cell r="A9073" t="str">
            <v>F20.800</v>
          </cell>
          <cell r="B9073" t="str">
            <v>精神分裂症，其他的</v>
          </cell>
        </row>
        <row r="9074">
          <cell r="A9074" t="str">
            <v>F20.800x001</v>
          </cell>
          <cell r="B9074" t="str">
            <v>难治性精神分裂症</v>
          </cell>
        </row>
        <row r="9075">
          <cell r="A9075" t="str">
            <v>F20.800x002</v>
          </cell>
          <cell r="B9075" t="str">
            <v>精神分裂症衰退期</v>
          </cell>
        </row>
        <row r="9076">
          <cell r="A9076" t="str">
            <v>F20.800x003</v>
          </cell>
          <cell r="B9076" t="str">
            <v>精神分裂症缓解期</v>
          </cell>
        </row>
        <row r="9077">
          <cell r="A9077" t="str">
            <v>F20.801</v>
          </cell>
          <cell r="B9077" t="str">
            <v>体感异常性精神分裂症</v>
          </cell>
        </row>
        <row r="9078">
          <cell r="A9078" t="str">
            <v>F20.802</v>
          </cell>
          <cell r="B9078" t="str">
            <v>晚发性精神分裂症</v>
          </cell>
        </row>
        <row r="9079">
          <cell r="A9079" t="str">
            <v>F20.803</v>
          </cell>
          <cell r="B9079" t="str">
            <v>强迫型精神分裂症</v>
          </cell>
        </row>
        <row r="9080">
          <cell r="A9080" t="str">
            <v>F20.900</v>
          </cell>
          <cell r="B9080" t="str">
            <v>精神分裂症</v>
          </cell>
        </row>
        <row r="9081">
          <cell r="A9081" t="str">
            <v>F21.x00</v>
          </cell>
          <cell r="B9081" t="str">
            <v>分裂型障碍</v>
          </cell>
        </row>
        <row r="9082">
          <cell r="A9082" t="str">
            <v>F22.000</v>
          </cell>
          <cell r="B9082" t="str">
            <v>妄想性障碍</v>
          </cell>
        </row>
        <row r="9083">
          <cell r="A9083" t="str">
            <v>F22.000x001</v>
          </cell>
          <cell r="B9083" t="str">
            <v>偏执性精神障碍</v>
          </cell>
        </row>
        <row r="9084">
          <cell r="A9084" t="str">
            <v>F22.000x002</v>
          </cell>
          <cell r="B9084" t="str">
            <v>妄想状态</v>
          </cell>
        </row>
        <row r="9085">
          <cell r="A9085" t="str">
            <v>F22.001</v>
          </cell>
          <cell r="B9085" t="str">
            <v>偏执性精神病</v>
          </cell>
        </row>
        <row r="9086">
          <cell r="A9086" t="str">
            <v>F22.002</v>
          </cell>
          <cell r="B9086" t="str">
            <v>妄想狂</v>
          </cell>
        </row>
        <row r="9087">
          <cell r="A9087" t="str">
            <v>F22.003</v>
          </cell>
          <cell r="B9087" t="str">
            <v>偏执状态</v>
          </cell>
        </row>
        <row r="9088">
          <cell r="A9088" t="str">
            <v>F22.800</v>
          </cell>
          <cell r="B9088" t="str">
            <v>持久的妄想性障碍，其他的</v>
          </cell>
        </row>
        <row r="9089">
          <cell r="A9089" t="str">
            <v>F22.800x001</v>
          </cell>
          <cell r="B9089" t="str">
            <v>更年期偏执状态</v>
          </cell>
        </row>
        <row r="9090">
          <cell r="A9090" t="str">
            <v>F22.900</v>
          </cell>
          <cell r="B9090" t="str">
            <v>持久妄想性障碍</v>
          </cell>
        </row>
        <row r="9091">
          <cell r="A9091" t="str">
            <v>F22.900x001</v>
          </cell>
          <cell r="B9091" t="str">
            <v>持久的妄想性障碍</v>
          </cell>
        </row>
        <row r="9092">
          <cell r="A9092" t="str">
            <v>F23.000</v>
          </cell>
          <cell r="B9092" t="str">
            <v>不伴有精神分裂症症状的急性多形性精神病性障碍</v>
          </cell>
        </row>
        <row r="9093">
          <cell r="A9093" t="str">
            <v>F23.000x001</v>
          </cell>
          <cell r="B9093" t="str">
            <v>不伴有精神分裂症症状的急性精神病性障碍</v>
          </cell>
        </row>
        <row r="9094">
          <cell r="A9094" t="str">
            <v>F23.000x002</v>
          </cell>
          <cell r="B9094" t="str">
            <v>不伴有精神分裂症症状的急性精神病性障碍,不伴急性应激反应</v>
          </cell>
        </row>
        <row r="9095">
          <cell r="A9095" t="str">
            <v>F23.000x011</v>
          </cell>
          <cell r="B9095" t="str">
            <v>不伴有精神分裂症症状的急性精神病性障碍,伴有急性应激反应</v>
          </cell>
        </row>
        <row r="9096">
          <cell r="A9096" t="str">
            <v>F23.001</v>
          </cell>
          <cell r="B9096" t="str">
            <v>妄想阵发,急性妄想发作</v>
          </cell>
        </row>
        <row r="9097">
          <cell r="A9097" t="str">
            <v>F23.002</v>
          </cell>
          <cell r="B9097" t="str">
            <v>周期性精神病</v>
          </cell>
        </row>
        <row r="9098">
          <cell r="A9098" t="str">
            <v>F23.100</v>
          </cell>
          <cell r="B9098" t="str">
            <v>伴有精神分裂症症状的急性多形性精神病性障碍</v>
          </cell>
        </row>
        <row r="9099">
          <cell r="A9099" t="str">
            <v>F23.100x001</v>
          </cell>
          <cell r="B9099" t="str">
            <v>伴有精神分裂症症状的急性精神病性障碍</v>
          </cell>
        </row>
        <row r="9100">
          <cell r="A9100" t="str">
            <v>F23.100x002</v>
          </cell>
          <cell r="B9100" t="str">
            <v>伴有精神分裂症症状的急性精神病性障碍,不伴急性应激反应</v>
          </cell>
        </row>
        <row r="9101">
          <cell r="A9101" t="str">
            <v>F23.100x011</v>
          </cell>
          <cell r="B9101" t="str">
            <v>伴有精神分裂症症状的急性精神病性障碍,伴有急性应激反应</v>
          </cell>
        </row>
        <row r="9102">
          <cell r="A9102" t="str">
            <v>F23.200</v>
          </cell>
          <cell r="B9102" t="str">
            <v>急性精神分裂症样精神病性障碍</v>
          </cell>
        </row>
        <row r="9103">
          <cell r="A9103" t="str">
            <v>F23.200x001</v>
          </cell>
          <cell r="B9103" t="str">
            <v>急性精神分裂样精神病性障碍</v>
          </cell>
        </row>
        <row r="9104">
          <cell r="A9104" t="str">
            <v>F23.200x003</v>
          </cell>
          <cell r="B9104" t="str">
            <v>急性精神分裂样精神病性障碍,不伴急性应激反应</v>
          </cell>
        </row>
        <row r="9105">
          <cell r="A9105" t="str">
            <v>F23.200x011</v>
          </cell>
          <cell r="B9105" t="str">
            <v>急性精神分裂样精神病性障碍,伴有急性应激反应</v>
          </cell>
        </row>
        <row r="9106">
          <cell r="A9106" t="str">
            <v>F23.300</v>
          </cell>
          <cell r="B9106" t="str">
            <v>急性精神病性障碍，其他以妄想为主的</v>
          </cell>
        </row>
        <row r="9107">
          <cell r="A9107" t="str">
            <v>F23.300x001</v>
          </cell>
          <cell r="B9107" t="str">
            <v>偏执性反应</v>
          </cell>
        </row>
        <row r="9108">
          <cell r="A9108" t="str">
            <v>F23.300x002</v>
          </cell>
          <cell r="B9108" t="str">
            <v>心因性偏执性精神障碍</v>
          </cell>
        </row>
        <row r="9109">
          <cell r="A9109" t="str">
            <v>F23.300x003</v>
          </cell>
          <cell r="B9109" t="str">
            <v>以妄想为主的急性精神病性障碍</v>
          </cell>
        </row>
        <row r="9110">
          <cell r="A9110" t="str">
            <v>F23.300x004</v>
          </cell>
          <cell r="B9110" t="str">
            <v>以妄想为主的急性精神病性障碍,不伴急性应激反应</v>
          </cell>
        </row>
        <row r="9111">
          <cell r="A9111" t="str">
            <v>F23.300x011</v>
          </cell>
          <cell r="B9111" t="str">
            <v>以妄想为主的急性精神病性障碍,伴急性应激反应</v>
          </cell>
        </row>
        <row r="9112">
          <cell r="A9112" t="str">
            <v>F23.301</v>
          </cell>
          <cell r="B9112" t="str">
            <v>急性偏执性反应状态</v>
          </cell>
        </row>
        <row r="9113">
          <cell r="A9113" t="str">
            <v>F23.800</v>
          </cell>
          <cell r="B9113" t="str">
            <v>急性而短暂的精神病性障碍，其他的</v>
          </cell>
        </row>
        <row r="9114">
          <cell r="A9114" t="str">
            <v>F23.900</v>
          </cell>
          <cell r="B9114" t="str">
            <v>急性而短暂的精神病性障碍</v>
          </cell>
        </row>
        <row r="9115">
          <cell r="A9115" t="str">
            <v>F23.901</v>
          </cell>
          <cell r="B9115" t="str">
            <v>反应性精神病</v>
          </cell>
        </row>
        <row r="9116">
          <cell r="A9116" t="str">
            <v>F23.902</v>
          </cell>
          <cell r="B9116" t="str">
            <v>旅途精神病</v>
          </cell>
        </row>
        <row r="9117">
          <cell r="A9117" t="str">
            <v>F23.903</v>
          </cell>
          <cell r="B9117" t="str">
            <v>急性反应性木僵状态</v>
          </cell>
        </row>
        <row r="9118">
          <cell r="A9118" t="str">
            <v>F24.x00</v>
          </cell>
          <cell r="B9118" t="str">
            <v>感应性妄想性障碍</v>
          </cell>
        </row>
        <row r="9119">
          <cell r="A9119" t="str">
            <v>F25.000</v>
          </cell>
          <cell r="B9119" t="str">
            <v>分裂情感性障碍，躁狂型</v>
          </cell>
        </row>
        <row r="9120">
          <cell r="A9120" t="str">
            <v>F25.000x001</v>
          </cell>
          <cell r="B9120" t="str">
            <v>分裂情感性障碍躁狂发作</v>
          </cell>
        </row>
        <row r="9121">
          <cell r="A9121" t="str">
            <v>F25.100</v>
          </cell>
          <cell r="B9121" t="str">
            <v>分裂情感性障碍，抑郁型</v>
          </cell>
        </row>
        <row r="9122">
          <cell r="A9122" t="str">
            <v>F25.100x001</v>
          </cell>
          <cell r="B9122" t="str">
            <v>分裂情感性障碍抑郁发作</v>
          </cell>
        </row>
        <row r="9123">
          <cell r="A9123" t="str">
            <v>F25.200</v>
          </cell>
          <cell r="B9123" t="str">
            <v>分裂情感性障碍，混合型</v>
          </cell>
        </row>
        <row r="9124">
          <cell r="A9124" t="str">
            <v>F25.200x001</v>
          </cell>
          <cell r="B9124" t="str">
            <v>周期性精神病性障碍</v>
          </cell>
        </row>
        <row r="9125">
          <cell r="A9125" t="str">
            <v>F25.200x002</v>
          </cell>
          <cell r="B9125" t="str">
            <v>分裂情感性障碍混合发作</v>
          </cell>
        </row>
        <row r="9126">
          <cell r="A9126" t="str">
            <v>F25.800</v>
          </cell>
          <cell r="B9126" t="str">
            <v>分裂情感性障碍，其他的</v>
          </cell>
        </row>
        <row r="9127">
          <cell r="A9127" t="str">
            <v>F25.900</v>
          </cell>
          <cell r="B9127" t="str">
            <v>分裂情感性障碍</v>
          </cell>
        </row>
        <row r="9128">
          <cell r="A9128" t="str">
            <v>F28.x00</v>
          </cell>
          <cell r="B9128" t="str">
            <v>其他非器质性精神病性障碍</v>
          </cell>
        </row>
        <row r="9129">
          <cell r="A9129" t="str">
            <v>F28.x00x001</v>
          </cell>
          <cell r="B9129" t="str">
            <v>慢性幻觉性精神病</v>
          </cell>
        </row>
        <row r="9130">
          <cell r="A9130" t="str">
            <v>F28.x00x002</v>
          </cell>
          <cell r="B9130" t="str">
            <v>更年期精神病</v>
          </cell>
        </row>
        <row r="9131">
          <cell r="A9131" t="str">
            <v>F28.x00x011</v>
          </cell>
          <cell r="B9131" t="str">
            <v>违拗状态</v>
          </cell>
        </row>
        <row r="9132">
          <cell r="A9132" t="str">
            <v>F28.x00x012</v>
          </cell>
          <cell r="B9132" t="str">
            <v>木僵状态</v>
          </cell>
        </row>
        <row r="9133">
          <cell r="A9133" t="str">
            <v>F28.x01</v>
          </cell>
          <cell r="B9133" t="str">
            <v>幻觉症</v>
          </cell>
        </row>
        <row r="9134">
          <cell r="A9134" t="str">
            <v>F28.x02</v>
          </cell>
          <cell r="B9134" t="str">
            <v>幻觉妄想状态</v>
          </cell>
        </row>
        <row r="9135">
          <cell r="A9135" t="str">
            <v>F29.x00</v>
          </cell>
          <cell r="B9135" t="str">
            <v>非器质性精神病</v>
          </cell>
        </row>
        <row r="9136">
          <cell r="A9136" t="str">
            <v>F29.x00x001</v>
          </cell>
          <cell r="B9136" t="str">
            <v>非器质性精神障碍</v>
          </cell>
        </row>
        <row r="9137">
          <cell r="A9137" t="str">
            <v>F30.000</v>
          </cell>
          <cell r="B9137" t="str">
            <v>轻躁狂</v>
          </cell>
        </row>
        <row r="9138">
          <cell r="A9138" t="str">
            <v>F30.100</v>
          </cell>
          <cell r="B9138" t="str">
            <v>不伴有精神病性症状的躁狂</v>
          </cell>
        </row>
        <row r="9139">
          <cell r="A9139" t="str">
            <v>F30.100x001</v>
          </cell>
          <cell r="B9139" t="str">
            <v>不伴有精神病性症状的躁狂发作</v>
          </cell>
        </row>
        <row r="9140">
          <cell r="A9140" t="str">
            <v>F30.200</v>
          </cell>
          <cell r="B9140" t="str">
            <v>伴有精神病性症状的躁狂</v>
          </cell>
        </row>
        <row r="9141">
          <cell r="A9141" t="str">
            <v>F30.200x001</v>
          </cell>
          <cell r="B9141" t="str">
            <v>伴有精神病性症状的躁狂发作</v>
          </cell>
        </row>
        <row r="9142">
          <cell r="A9142" t="str">
            <v>F30.200x002</v>
          </cell>
          <cell r="B9142" t="str">
            <v>躁狂性木僵</v>
          </cell>
        </row>
        <row r="9143">
          <cell r="A9143" t="str">
            <v>F30.201</v>
          </cell>
          <cell r="B9143" t="str">
            <v>谵妄性躁狂症</v>
          </cell>
        </row>
        <row r="9144">
          <cell r="A9144" t="str">
            <v>F30.800</v>
          </cell>
          <cell r="B9144" t="str">
            <v>躁狂发作，其他的</v>
          </cell>
        </row>
        <row r="9145">
          <cell r="A9145" t="str">
            <v>F30.800x002</v>
          </cell>
          <cell r="B9145" t="str">
            <v>兴奋状态</v>
          </cell>
        </row>
        <row r="9146">
          <cell r="A9146" t="str">
            <v>F30.800x011</v>
          </cell>
          <cell r="B9146" t="str">
            <v>急性或重性躁狂症</v>
          </cell>
        </row>
        <row r="9147">
          <cell r="A9147" t="str">
            <v>F30.900</v>
          </cell>
          <cell r="B9147" t="str">
            <v>躁狂发作</v>
          </cell>
        </row>
        <row r="9148">
          <cell r="A9148" t="str">
            <v>F30.900x001</v>
          </cell>
          <cell r="B9148" t="str">
            <v>躁狂状态</v>
          </cell>
        </row>
        <row r="9149">
          <cell r="A9149" t="str">
            <v>F30.901</v>
          </cell>
          <cell r="B9149" t="str">
            <v>兴奋躁动状态</v>
          </cell>
        </row>
        <row r="9150">
          <cell r="A9150" t="str">
            <v>F31.000</v>
          </cell>
          <cell r="B9150" t="str">
            <v>双相情感障碍，目前为轻躁狂发作</v>
          </cell>
        </row>
        <row r="9151">
          <cell r="A9151" t="str">
            <v>F31.000x001</v>
          </cell>
          <cell r="B9151" t="str">
            <v>双相情感障碍,目前为轻躁狂发作</v>
          </cell>
        </row>
        <row r="9152">
          <cell r="A9152" t="str">
            <v>F31.100</v>
          </cell>
          <cell r="B9152" t="str">
            <v>双相情感障碍，目前为不伴有精神病性症状的躁狂发作</v>
          </cell>
        </row>
        <row r="9153">
          <cell r="A9153" t="str">
            <v>F31.100x001</v>
          </cell>
          <cell r="B9153" t="str">
            <v>双相情感障碍,目前为不伴有精神病性症状的躁狂发作</v>
          </cell>
        </row>
        <row r="9154">
          <cell r="A9154" t="str">
            <v>F31.200</v>
          </cell>
          <cell r="B9154" t="str">
            <v>双相情感障碍，目前为伴有精神病性症状的躁狂发作</v>
          </cell>
        </row>
        <row r="9155">
          <cell r="A9155" t="str">
            <v>F31.200x001</v>
          </cell>
          <cell r="B9155" t="str">
            <v>双相情感障碍,目前为伴有精神病性症状的躁狂发作</v>
          </cell>
        </row>
        <row r="9156">
          <cell r="A9156" t="str">
            <v>F31.300</v>
          </cell>
          <cell r="B9156" t="str">
            <v>双相情感障碍，目前为轻度或中度抑郁发作</v>
          </cell>
        </row>
        <row r="9157">
          <cell r="A9157" t="str">
            <v>F31.300x001</v>
          </cell>
          <cell r="B9157" t="str">
            <v>双相情感障碍,目前为中度抑郁发作</v>
          </cell>
        </row>
        <row r="9158">
          <cell r="A9158" t="str">
            <v>F31.300x002</v>
          </cell>
          <cell r="B9158" t="str">
            <v>双相情感障碍,目前为轻度抑郁发作</v>
          </cell>
        </row>
        <row r="9159">
          <cell r="A9159" t="str">
            <v>F31.300x003</v>
          </cell>
          <cell r="B9159" t="str">
            <v>双相情感障碍,目前为不伴有躯体症状的轻度抑郁发作</v>
          </cell>
        </row>
        <row r="9160">
          <cell r="A9160" t="str">
            <v>F31.300x005</v>
          </cell>
          <cell r="B9160" t="str">
            <v>双相情感障碍,目前为不伴有躯体症状的中度抑郁发作</v>
          </cell>
        </row>
        <row r="9161">
          <cell r="A9161" t="str">
            <v>F31.300x011</v>
          </cell>
          <cell r="B9161" t="str">
            <v>双相情感障碍,目前为伴有躯体症状的轻度抑郁发作</v>
          </cell>
        </row>
        <row r="9162">
          <cell r="A9162" t="str">
            <v>F31.300x012</v>
          </cell>
          <cell r="B9162" t="str">
            <v>双相情感障碍,目前为伴有躯体症状的中度抑郁发作</v>
          </cell>
        </row>
        <row r="9163">
          <cell r="A9163" t="str">
            <v>F31.301</v>
          </cell>
          <cell r="B9163" t="str">
            <v>双相情感障碍，目前为中度抑郁发作</v>
          </cell>
        </row>
        <row r="9164">
          <cell r="A9164" t="str">
            <v>F31.400</v>
          </cell>
          <cell r="B9164" t="str">
            <v>双相情感障碍，目前为不伴有精神病性症状的重度抑郁发作</v>
          </cell>
        </row>
        <row r="9165">
          <cell r="A9165" t="str">
            <v>F31.400x001</v>
          </cell>
          <cell r="B9165" t="str">
            <v>双相情感障碍,目前为不伴有精神病性症状的重度抑郁发作</v>
          </cell>
        </row>
        <row r="9166">
          <cell r="A9166" t="str">
            <v>F31.500</v>
          </cell>
          <cell r="B9166" t="str">
            <v>双相情感障碍，目前为伴有精神病性症状的重度抑郁发作</v>
          </cell>
        </row>
        <row r="9167">
          <cell r="A9167" t="str">
            <v>F31.500x001</v>
          </cell>
          <cell r="B9167" t="str">
            <v>双相情感障碍,目前为伴有精神病性症状的重度抑郁发作</v>
          </cell>
        </row>
        <row r="9168">
          <cell r="A9168" t="str">
            <v>F31.600</v>
          </cell>
          <cell r="B9168" t="str">
            <v>双相情感障碍，目前为混合性发作</v>
          </cell>
        </row>
        <row r="9169">
          <cell r="A9169" t="str">
            <v>F31.600x001</v>
          </cell>
          <cell r="B9169" t="str">
            <v>双相情感障碍,目前为混合性发作</v>
          </cell>
        </row>
        <row r="9170">
          <cell r="A9170" t="str">
            <v>F31.700</v>
          </cell>
          <cell r="B9170" t="str">
            <v>双相情感障碍，目前为缓解状态</v>
          </cell>
        </row>
        <row r="9171">
          <cell r="A9171" t="str">
            <v>F31.700x001</v>
          </cell>
          <cell r="B9171" t="str">
            <v>双相情感障碍,目前为缓解状态</v>
          </cell>
        </row>
        <row r="9172">
          <cell r="A9172" t="str">
            <v>F31.800</v>
          </cell>
          <cell r="B9172" t="str">
            <v>双相情感障碍,其他的</v>
          </cell>
        </row>
        <row r="9173">
          <cell r="A9173" t="str">
            <v>F31.800x001</v>
          </cell>
          <cell r="B9173" t="str">
            <v>复发性躁狂发作</v>
          </cell>
        </row>
        <row r="9174">
          <cell r="A9174" t="str">
            <v>F31.800x002</v>
          </cell>
          <cell r="B9174" t="str">
            <v>双相情感障碍2型</v>
          </cell>
        </row>
        <row r="9175">
          <cell r="A9175" t="str">
            <v>F31.800x003</v>
          </cell>
          <cell r="B9175" t="str">
            <v>难治性双相情感障碍</v>
          </cell>
        </row>
        <row r="9176">
          <cell r="A9176" t="str">
            <v>F31.801</v>
          </cell>
          <cell r="B9176" t="str">
            <v>慢性躁狂症</v>
          </cell>
        </row>
        <row r="9177">
          <cell r="A9177" t="str">
            <v>F31.802</v>
          </cell>
          <cell r="B9177" t="str">
            <v>双相情感障碍,快速循环型</v>
          </cell>
        </row>
        <row r="9178">
          <cell r="A9178" t="str">
            <v>F31.803</v>
          </cell>
          <cell r="B9178" t="str">
            <v>非典型双相情感障碍</v>
          </cell>
        </row>
        <row r="9179">
          <cell r="A9179" t="str">
            <v>F31.900</v>
          </cell>
          <cell r="B9179" t="str">
            <v>双相情感障碍，未特指</v>
          </cell>
        </row>
        <row r="9180">
          <cell r="A9180" t="str">
            <v>F31.900x001</v>
          </cell>
          <cell r="B9180" t="str">
            <v>双相情感障碍</v>
          </cell>
        </row>
        <row r="9181">
          <cell r="A9181" t="str">
            <v>F31.901</v>
          </cell>
          <cell r="B9181" t="str">
            <v>双相情感障碍Ⅰ型</v>
          </cell>
        </row>
        <row r="9182">
          <cell r="A9182" t="str">
            <v>F32.000</v>
          </cell>
          <cell r="B9182" t="str">
            <v>轻度抑郁发作</v>
          </cell>
        </row>
        <row r="9183">
          <cell r="A9183" t="str">
            <v>F32.000x002</v>
          </cell>
          <cell r="B9183" t="str">
            <v>不伴有躯体症状的轻度抑郁发作</v>
          </cell>
        </row>
        <row r="9184">
          <cell r="A9184" t="str">
            <v>F32.000x011</v>
          </cell>
          <cell r="B9184" t="str">
            <v>伴有躯体症状的轻度抑郁发作</v>
          </cell>
        </row>
        <row r="9185">
          <cell r="A9185" t="str">
            <v>F32.100</v>
          </cell>
          <cell r="B9185" t="str">
            <v>中度抑郁发作</v>
          </cell>
        </row>
        <row r="9186">
          <cell r="A9186" t="str">
            <v>F32.100x002</v>
          </cell>
          <cell r="B9186" t="str">
            <v>不伴有躯体症状的中度抑郁发作</v>
          </cell>
        </row>
        <row r="9187">
          <cell r="A9187" t="str">
            <v>F32.100x011</v>
          </cell>
          <cell r="B9187" t="str">
            <v>伴有躯体症状的中度抑郁发作</v>
          </cell>
        </row>
        <row r="9188">
          <cell r="A9188" t="str">
            <v>F32.200</v>
          </cell>
          <cell r="B9188" t="str">
            <v>不伴有精神病性症状的重度抑郁发作</v>
          </cell>
        </row>
        <row r="9189">
          <cell r="A9189" t="str">
            <v>F32.300</v>
          </cell>
          <cell r="B9189" t="str">
            <v>伴有精神病性症状的重度抑郁发作</v>
          </cell>
        </row>
        <row r="9190">
          <cell r="A9190" t="str">
            <v>F32.301</v>
          </cell>
          <cell r="B9190" t="str">
            <v>抑郁性精神病</v>
          </cell>
        </row>
        <row r="9191">
          <cell r="A9191" t="str">
            <v>F32.800</v>
          </cell>
          <cell r="B9191" t="str">
            <v>抑郁发作，其他的</v>
          </cell>
        </row>
        <row r="9192">
          <cell r="A9192" t="str">
            <v>F32.800x001</v>
          </cell>
          <cell r="B9192" t="str">
            <v>抑郁性木僵</v>
          </cell>
        </row>
        <row r="9193">
          <cell r="A9193" t="str">
            <v>F32.800x002</v>
          </cell>
          <cell r="B9193" t="str">
            <v>难治性抑郁症</v>
          </cell>
        </row>
        <row r="9194">
          <cell r="A9194" t="str">
            <v>F32.800x011</v>
          </cell>
          <cell r="B9194" t="str">
            <v>更年期忧郁症</v>
          </cell>
        </row>
        <row r="9195">
          <cell r="A9195" t="str">
            <v>F32.801</v>
          </cell>
          <cell r="B9195" t="str">
            <v>更年期抑郁症</v>
          </cell>
        </row>
        <row r="9196">
          <cell r="A9196" t="str">
            <v>F32.802</v>
          </cell>
          <cell r="B9196" t="str">
            <v>非典型抑郁症</v>
          </cell>
        </row>
        <row r="9197">
          <cell r="A9197" t="str">
            <v>F32.900</v>
          </cell>
          <cell r="B9197" t="str">
            <v>抑郁发作</v>
          </cell>
        </row>
        <row r="9198">
          <cell r="A9198" t="str">
            <v>F32.901</v>
          </cell>
          <cell r="B9198" t="str">
            <v>抑郁状态</v>
          </cell>
        </row>
        <row r="9199">
          <cell r="A9199" t="str">
            <v>F32.902</v>
          </cell>
          <cell r="B9199" t="str">
            <v>反应性抑郁症</v>
          </cell>
        </row>
        <row r="9200">
          <cell r="A9200" t="str">
            <v>F33.000</v>
          </cell>
          <cell r="B9200" t="str">
            <v>复发性抑郁障碍，目前为轻度发作</v>
          </cell>
        </row>
        <row r="9201">
          <cell r="A9201" t="str">
            <v>F33.000x001</v>
          </cell>
          <cell r="B9201" t="str">
            <v>复发性抑郁障碍,目前为轻度发作</v>
          </cell>
        </row>
        <row r="9202">
          <cell r="A9202" t="str">
            <v>F33.000x002</v>
          </cell>
          <cell r="B9202" t="str">
            <v>复发性抑郁障碍,目前为伴有躯体症状的轻度发作</v>
          </cell>
        </row>
        <row r="9203">
          <cell r="A9203" t="str">
            <v>F33.000x011</v>
          </cell>
          <cell r="B9203" t="str">
            <v>复发性抑郁障碍,目前为不伴有躯体症状的轻度发作</v>
          </cell>
        </row>
        <row r="9204">
          <cell r="A9204" t="str">
            <v>F33.100</v>
          </cell>
          <cell r="B9204" t="str">
            <v>复发性抑郁障碍，目前为中度发作</v>
          </cell>
        </row>
        <row r="9205">
          <cell r="A9205" t="str">
            <v>F33.100x001</v>
          </cell>
          <cell r="B9205" t="str">
            <v>复发性抑郁障碍,目前为中度发作</v>
          </cell>
        </row>
        <row r="9206">
          <cell r="A9206" t="str">
            <v>F33.100x002</v>
          </cell>
          <cell r="B9206" t="str">
            <v>复发性抑郁障碍,目前为伴有躯体症状的中度发作</v>
          </cell>
        </row>
        <row r="9207">
          <cell r="A9207" t="str">
            <v>F33.100x011</v>
          </cell>
          <cell r="B9207" t="str">
            <v>复发性抑郁障碍,目前为不伴有躯体症状的中度发作</v>
          </cell>
        </row>
        <row r="9208">
          <cell r="A9208" t="str">
            <v>F33.200</v>
          </cell>
          <cell r="B9208" t="str">
            <v>复发性抑郁障碍，目前为不伴有精神病性症状的重度发作</v>
          </cell>
        </row>
        <row r="9209">
          <cell r="A9209" t="str">
            <v>F33.200x001</v>
          </cell>
          <cell r="B9209" t="str">
            <v>复发性抑郁障碍,目前为不伴有精神病性症状的重度发作</v>
          </cell>
        </row>
        <row r="9210">
          <cell r="A9210" t="str">
            <v>F33.300</v>
          </cell>
          <cell r="B9210" t="str">
            <v>复发性抑郁障碍，目前为伴有精神病性症状的重度发作</v>
          </cell>
        </row>
        <row r="9211">
          <cell r="A9211" t="str">
            <v>F33.300x001</v>
          </cell>
          <cell r="B9211" t="str">
            <v>复发性抑郁障碍,目前为伴有精神病性症状的重度发作</v>
          </cell>
        </row>
        <row r="9212">
          <cell r="A9212" t="str">
            <v>F33.400</v>
          </cell>
          <cell r="B9212" t="str">
            <v>复发性抑郁障碍，目前为缓解状态</v>
          </cell>
        </row>
        <row r="9213">
          <cell r="A9213" t="str">
            <v>F33.400x001</v>
          </cell>
          <cell r="B9213" t="str">
            <v>复发性抑郁障碍,目前为缓解状态</v>
          </cell>
        </row>
        <row r="9214">
          <cell r="A9214" t="str">
            <v>F33.800</v>
          </cell>
          <cell r="B9214" t="str">
            <v>复发性抑郁障碍，其他的</v>
          </cell>
        </row>
        <row r="9215">
          <cell r="A9215" t="str">
            <v>F33.900</v>
          </cell>
          <cell r="B9215" t="str">
            <v>复发性抑郁障碍</v>
          </cell>
        </row>
        <row r="9216">
          <cell r="A9216" t="str">
            <v>F34.000</v>
          </cell>
          <cell r="B9216" t="str">
            <v>环性气质</v>
          </cell>
        </row>
        <row r="9217">
          <cell r="A9217" t="str">
            <v>F34.000x001</v>
          </cell>
          <cell r="B9217" t="str">
            <v>环性心境</v>
          </cell>
        </row>
        <row r="9218">
          <cell r="A9218" t="str">
            <v>F34.001</v>
          </cell>
          <cell r="B9218" t="str">
            <v>环性心境人格</v>
          </cell>
        </row>
        <row r="9219">
          <cell r="A9219" t="str">
            <v>F34.002</v>
          </cell>
          <cell r="B9219" t="str">
            <v>情感性人格障碍</v>
          </cell>
        </row>
        <row r="9220">
          <cell r="A9220" t="str">
            <v>F34.100</v>
          </cell>
          <cell r="B9220" t="str">
            <v>恶劣心境</v>
          </cell>
        </row>
        <row r="9221">
          <cell r="A9221" t="str">
            <v>F34.101</v>
          </cell>
          <cell r="B9221" t="str">
            <v>神经官能性抑郁症</v>
          </cell>
        </row>
        <row r="9222">
          <cell r="A9222" t="str">
            <v>F34.102</v>
          </cell>
          <cell r="B9222" t="str">
            <v>抑郁性人格障碍</v>
          </cell>
        </row>
        <row r="9223">
          <cell r="A9223" t="str">
            <v>F34.800</v>
          </cell>
          <cell r="B9223" t="str">
            <v>持久的心境［情感］障碍，其他的</v>
          </cell>
        </row>
        <row r="9224">
          <cell r="A9224" t="str">
            <v>F34.900</v>
          </cell>
          <cell r="B9224" t="str">
            <v>心境［情感］障碍，持久的</v>
          </cell>
        </row>
        <row r="9225">
          <cell r="A9225" t="str">
            <v>F34.900x001</v>
          </cell>
          <cell r="B9225" t="str">
            <v>持续性心境[情感]障碍</v>
          </cell>
        </row>
        <row r="9226">
          <cell r="A9226" t="str">
            <v>F38.000</v>
          </cell>
          <cell r="B9226" t="str">
            <v>单次发作的心境［情感］障碍，其他的</v>
          </cell>
        </row>
        <row r="9227">
          <cell r="A9227" t="str">
            <v>F38.000x001</v>
          </cell>
          <cell r="B9227" t="str">
            <v>单次发作的心境[情感]障碍</v>
          </cell>
        </row>
        <row r="9228">
          <cell r="A9228" t="str">
            <v>F38.001</v>
          </cell>
          <cell r="B9228" t="str">
            <v>混合性情感发作</v>
          </cell>
        </row>
        <row r="9229">
          <cell r="A9229" t="str">
            <v>F38.100</v>
          </cell>
          <cell r="B9229" t="str">
            <v>复发性心境［情感］障碍，其他的</v>
          </cell>
        </row>
        <row r="9230">
          <cell r="A9230" t="str">
            <v>F38.100x001</v>
          </cell>
          <cell r="B9230" t="str">
            <v>复发心境[情感]障碍</v>
          </cell>
        </row>
        <row r="9231">
          <cell r="A9231" t="str">
            <v>F38.100x002</v>
          </cell>
          <cell r="B9231" t="str">
            <v>复发性短暂性抑郁障碍</v>
          </cell>
        </row>
        <row r="9232">
          <cell r="A9232" t="str">
            <v>F38.800</v>
          </cell>
          <cell r="B9232" t="str">
            <v>心境［情感］障碍，其他特指的</v>
          </cell>
        </row>
        <row r="9233">
          <cell r="A9233" t="str">
            <v>F39.x00</v>
          </cell>
          <cell r="B9233" t="str">
            <v>心境［情感］障碍</v>
          </cell>
        </row>
        <row r="9234">
          <cell r="A9234" t="str">
            <v>F39.x00x001</v>
          </cell>
          <cell r="B9234" t="str">
            <v>心境[情感]障碍</v>
          </cell>
        </row>
        <row r="9235">
          <cell r="A9235" t="str">
            <v>F40.000</v>
          </cell>
          <cell r="B9235" t="str">
            <v>广场恐怖</v>
          </cell>
        </row>
        <row r="9236">
          <cell r="A9236" t="str">
            <v>F40.100</v>
          </cell>
          <cell r="B9236" t="str">
            <v>社交恐怖</v>
          </cell>
        </row>
        <row r="9237">
          <cell r="A9237" t="str">
            <v>F40.200</v>
          </cell>
          <cell r="B9237" t="str">
            <v>特定的(孤立的)恐怖</v>
          </cell>
        </row>
        <row r="9238">
          <cell r="A9238" t="str">
            <v>F40.200x001</v>
          </cell>
          <cell r="B9238" t="str">
            <v>高空恐怖</v>
          </cell>
        </row>
        <row r="9239">
          <cell r="A9239" t="str">
            <v>F40.200x002</v>
          </cell>
          <cell r="B9239" t="str">
            <v>动物恐怖</v>
          </cell>
        </row>
        <row r="9240">
          <cell r="A9240" t="str">
            <v>F40.200x003</v>
          </cell>
          <cell r="B9240" t="str">
            <v>幽闭恐怖</v>
          </cell>
        </row>
        <row r="9241">
          <cell r="A9241" t="str">
            <v>F40.200x004</v>
          </cell>
          <cell r="B9241" t="str">
            <v>单纯恐怖</v>
          </cell>
        </row>
        <row r="9242">
          <cell r="A9242" t="str">
            <v>F40.800</v>
          </cell>
          <cell r="B9242" t="str">
            <v>恐怖性焦虑障碍，其他的</v>
          </cell>
        </row>
        <row r="9243">
          <cell r="A9243" t="str">
            <v>F40.900</v>
          </cell>
          <cell r="B9243" t="str">
            <v>恐怖性焦虑障碍</v>
          </cell>
        </row>
        <row r="9244">
          <cell r="A9244" t="str">
            <v>F40.900x001</v>
          </cell>
          <cell r="B9244" t="str">
            <v>恐怖性焦虑障碍[恐怖症]</v>
          </cell>
        </row>
        <row r="9245">
          <cell r="A9245" t="str">
            <v>F40.901</v>
          </cell>
          <cell r="B9245" t="str">
            <v>恐怖状态</v>
          </cell>
        </row>
        <row r="9246">
          <cell r="A9246" t="str">
            <v>F41.000</v>
          </cell>
          <cell r="B9246" t="str">
            <v>惊恐障碍［间歇发作性焦虑］</v>
          </cell>
        </row>
        <row r="9247">
          <cell r="A9247" t="str">
            <v>F41.000x001</v>
          </cell>
          <cell r="B9247" t="str">
            <v>惊恐障碍[间歇发作性焦虑]</v>
          </cell>
        </row>
        <row r="9248">
          <cell r="A9248" t="str">
            <v>F41.001</v>
          </cell>
          <cell r="B9248" t="str">
            <v>惊恐发作</v>
          </cell>
        </row>
        <row r="9249">
          <cell r="A9249" t="str">
            <v>F41.100</v>
          </cell>
          <cell r="B9249" t="str">
            <v>广泛性焦虑障碍</v>
          </cell>
        </row>
        <row r="9250">
          <cell r="A9250" t="str">
            <v>F41.101</v>
          </cell>
          <cell r="B9250" t="str">
            <v>焦虑状态</v>
          </cell>
        </row>
        <row r="9251">
          <cell r="A9251" t="str">
            <v>F41.102</v>
          </cell>
          <cell r="B9251" t="str">
            <v>焦虑性神经症</v>
          </cell>
        </row>
        <row r="9252">
          <cell r="A9252" t="str">
            <v>F41.200</v>
          </cell>
          <cell r="B9252" t="str">
            <v>混合性焦虑和抑郁障碍</v>
          </cell>
        </row>
        <row r="9253">
          <cell r="A9253" t="str">
            <v>F41.200x002</v>
          </cell>
          <cell r="B9253" t="str">
            <v>焦虑抑郁状态</v>
          </cell>
        </row>
        <row r="9254">
          <cell r="A9254" t="str">
            <v>F41.201</v>
          </cell>
          <cell r="B9254" t="str">
            <v>焦虑性抑郁症</v>
          </cell>
        </row>
        <row r="9255">
          <cell r="A9255" t="str">
            <v>F41.300</v>
          </cell>
          <cell r="B9255" t="str">
            <v>混合性焦虑障碍，其他的</v>
          </cell>
        </row>
        <row r="9256">
          <cell r="A9256" t="str">
            <v>F41.300x001</v>
          </cell>
          <cell r="B9256" t="str">
            <v>混合性焦虑障碍</v>
          </cell>
        </row>
        <row r="9257">
          <cell r="A9257" t="str">
            <v>F41.800</v>
          </cell>
          <cell r="B9257" t="str">
            <v>焦虑障碍，其他特指的</v>
          </cell>
        </row>
        <row r="9258">
          <cell r="A9258" t="str">
            <v>F41.900</v>
          </cell>
          <cell r="B9258" t="str">
            <v>焦虑障碍</v>
          </cell>
        </row>
        <row r="9259">
          <cell r="A9259" t="str">
            <v>F42.000</v>
          </cell>
          <cell r="B9259" t="str">
            <v>以强迫思维或穷思竭虑为主</v>
          </cell>
        </row>
        <row r="9260">
          <cell r="A9260" t="str">
            <v>F42.000x001</v>
          </cell>
          <cell r="B9260" t="str">
            <v>以强迫思维或穷思竭虑为主的强迫性障碍</v>
          </cell>
        </row>
        <row r="9261">
          <cell r="A9261" t="str">
            <v>F42.000x011</v>
          </cell>
          <cell r="B9261" t="str">
            <v>强迫综合征</v>
          </cell>
        </row>
        <row r="9262">
          <cell r="A9262" t="str">
            <v>F42.001</v>
          </cell>
          <cell r="B9262" t="str">
            <v>强迫性思维</v>
          </cell>
        </row>
        <row r="9263">
          <cell r="A9263" t="str">
            <v>F42.003</v>
          </cell>
          <cell r="B9263" t="str">
            <v>强迫状态</v>
          </cell>
        </row>
        <row r="9264">
          <cell r="A9264" t="str">
            <v>F42.100</v>
          </cell>
          <cell r="B9264" t="str">
            <v>以强迫动作［强迫仪式］为主</v>
          </cell>
        </row>
        <row r="9265">
          <cell r="A9265" t="str">
            <v>F42.100x001</v>
          </cell>
          <cell r="B9265" t="str">
            <v>以强迫性动作[强迫仪式]为主的强迫性障碍</v>
          </cell>
        </row>
        <row r="9266">
          <cell r="A9266" t="str">
            <v>F42.101</v>
          </cell>
          <cell r="B9266" t="str">
            <v>强迫性动作</v>
          </cell>
        </row>
        <row r="9267">
          <cell r="A9267" t="str">
            <v>F42.200</v>
          </cell>
          <cell r="B9267" t="str">
            <v>混合性强迫思维和动作</v>
          </cell>
        </row>
        <row r="9268">
          <cell r="A9268" t="str">
            <v>F42.800</v>
          </cell>
          <cell r="B9268" t="str">
            <v>强迫性障碍,其他的</v>
          </cell>
        </row>
        <row r="9269">
          <cell r="A9269" t="str">
            <v>F42.800x001</v>
          </cell>
          <cell r="B9269" t="str">
            <v>难治性强迫症</v>
          </cell>
        </row>
        <row r="9270">
          <cell r="A9270" t="str">
            <v>F42.900</v>
          </cell>
          <cell r="B9270" t="str">
            <v>强迫性障碍</v>
          </cell>
        </row>
        <row r="9271">
          <cell r="A9271" t="str">
            <v>F42.901</v>
          </cell>
          <cell r="B9271" t="str">
            <v>强迫性神经症</v>
          </cell>
        </row>
        <row r="9272">
          <cell r="A9272" t="str">
            <v>F43.000</v>
          </cell>
          <cell r="B9272" t="str">
            <v>急性应激反应</v>
          </cell>
        </row>
        <row r="9273">
          <cell r="A9273" t="str">
            <v>F43.001</v>
          </cell>
          <cell r="B9273" t="str">
            <v>过度惊吓反应症</v>
          </cell>
        </row>
        <row r="9274">
          <cell r="A9274" t="str">
            <v>F43.002</v>
          </cell>
          <cell r="B9274" t="str">
            <v>震吓性痴呆</v>
          </cell>
        </row>
        <row r="9275">
          <cell r="A9275" t="str">
            <v>F43.100</v>
          </cell>
          <cell r="B9275" t="str">
            <v>创伤后应激障碍</v>
          </cell>
        </row>
        <row r="9276">
          <cell r="A9276" t="str">
            <v>F43.100x001</v>
          </cell>
          <cell r="B9276" t="str">
            <v>创伤性神经症</v>
          </cell>
        </row>
        <row r="9277">
          <cell r="A9277" t="str">
            <v>F43.101</v>
          </cell>
          <cell r="B9277" t="str">
            <v>脑外伤神经症性反应</v>
          </cell>
        </row>
        <row r="9278">
          <cell r="A9278" t="str">
            <v>F43.200</v>
          </cell>
          <cell r="B9278" t="str">
            <v>适应障碍</v>
          </cell>
        </row>
        <row r="9279">
          <cell r="A9279" t="str">
            <v>F43.200x002</v>
          </cell>
          <cell r="B9279" t="str">
            <v>适应障碍,短暂抑郁性反应</v>
          </cell>
        </row>
        <row r="9280">
          <cell r="A9280" t="str">
            <v>F43.200x011</v>
          </cell>
          <cell r="B9280" t="str">
            <v>适应障碍,长期的抑郁性反应</v>
          </cell>
        </row>
        <row r="9281">
          <cell r="A9281" t="str">
            <v>F43.200x021</v>
          </cell>
          <cell r="B9281" t="str">
            <v>适应障碍,混合性焦虑和抑郁性反应</v>
          </cell>
        </row>
        <row r="9282">
          <cell r="A9282" t="str">
            <v>F43.200x031</v>
          </cell>
          <cell r="B9282" t="str">
            <v>适应障碍，情绪紊乱为主</v>
          </cell>
        </row>
        <row r="9283">
          <cell r="A9283" t="str">
            <v>F43.200x041</v>
          </cell>
          <cell r="B9283" t="str">
            <v>适应障碍,以品行障碍为主</v>
          </cell>
        </row>
        <row r="9284">
          <cell r="A9284" t="str">
            <v>F43.200x051</v>
          </cell>
          <cell r="B9284" t="str">
            <v>适应障碍,混合性情绪和品行障碍</v>
          </cell>
        </row>
        <row r="9285">
          <cell r="A9285" t="str">
            <v>F43.200x081</v>
          </cell>
          <cell r="B9285" t="str">
            <v>适应障碍,特定症状为主</v>
          </cell>
        </row>
        <row r="9286">
          <cell r="A9286" t="str">
            <v>F43.800</v>
          </cell>
          <cell r="B9286" t="str">
            <v>应激反应，其他严重的</v>
          </cell>
        </row>
        <row r="9287">
          <cell r="A9287" t="str">
            <v>F43.800x002</v>
          </cell>
          <cell r="B9287" t="str">
            <v>监护室综合征</v>
          </cell>
        </row>
        <row r="9288">
          <cell r="A9288" t="str">
            <v>F43.801</v>
          </cell>
          <cell r="B9288" t="str">
            <v>与文化相关的精神障碍</v>
          </cell>
        </row>
        <row r="9289">
          <cell r="A9289" t="str">
            <v>F43.802</v>
          </cell>
          <cell r="B9289" t="str">
            <v>气功所致精神障碍</v>
          </cell>
        </row>
        <row r="9290">
          <cell r="A9290" t="str">
            <v>F43.803</v>
          </cell>
          <cell r="B9290" t="str">
            <v>与迷信巫术相关的精神障碍</v>
          </cell>
        </row>
        <row r="9291">
          <cell r="A9291" t="str">
            <v>F43.804</v>
          </cell>
          <cell r="B9291" t="str">
            <v>恐缩症</v>
          </cell>
        </row>
        <row r="9292">
          <cell r="A9292" t="str">
            <v>F43.900</v>
          </cell>
          <cell r="B9292" t="str">
            <v>严重应激反应</v>
          </cell>
        </row>
        <row r="9293">
          <cell r="A9293" t="str">
            <v>F44.000</v>
          </cell>
          <cell r="B9293" t="str">
            <v>分离性遗忘</v>
          </cell>
        </row>
        <row r="9294">
          <cell r="A9294" t="str">
            <v>F44.100</v>
          </cell>
          <cell r="B9294" t="str">
            <v>分离性神游</v>
          </cell>
        </row>
        <row r="9295">
          <cell r="A9295" t="str">
            <v>F44.100x001</v>
          </cell>
          <cell r="B9295" t="str">
            <v>分离性神游症</v>
          </cell>
        </row>
        <row r="9296">
          <cell r="A9296" t="str">
            <v>F44.200</v>
          </cell>
          <cell r="B9296" t="str">
            <v>分离性木僵</v>
          </cell>
        </row>
        <row r="9297">
          <cell r="A9297" t="str">
            <v>F44.300</v>
          </cell>
          <cell r="B9297" t="str">
            <v>昼游和附体障碍</v>
          </cell>
        </row>
        <row r="9298">
          <cell r="A9298" t="str">
            <v>F44.301</v>
          </cell>
          <cell r="B9298" t="str">
            <v>附体综合征</v>
          </cell>
        </row>
        <row r="9299">
          <cell r="A9299" t="str">
            <v>F44.400</v>
          </cell>
          <cell r="B9299" t="str">
            <v>分离性运动障碍</v>
          </cell>
        </row>
        <row r="9300">
          <cell r="A9300" t="str">
            <v>F44.400x001</v>
          </cell>
          <cell r="B9300" t="str">
            <v>癔症性震颤</v>
          </cell>
        </row>
        <row r="9301">
          <cell r="A9301" t="str">
            <v>F44.401</v>
          </cell>
          <cell r="B9301" t="str">
            <v>癔病性震颤</v>
          </cell>
        </row>
        <row r="9302">
          <cell r="A9302" t="str">
            <v>F44.402</v>
          </cell>
          <cell r="B9302" t="str">
            <v>心因性运动障碍</v>
          </cell>
        </row>
        <row r="9303">
          <cell r="A9303" t="str">
            <v>F44.403</v>
          </cell>
          <cell r="B9303" t="str">
            <v>癔病性失音</v>
          </cell>
        </row>
        <row r="9304">
          <cell r="A9304" t="str">
            <v>F44.404</v>
          </cell>
          <cell r="B9304" t="str">
            <v>癔病性瘫痪</v>
          </cell>
        </row>
        <row r="9305">
          <cell r="A9305" t="str">
            <v>F44.405</v>
          </cell>
          <cell r="B9305" t="str">
            <v>癔病性痉挛发作</v>
          </cell>
        </row>
        <row r="9306">
          <cell r="A9306" t="str">
            <v>F44.406</v>
          </cell>
          <cell r="B9306" t="str">
            <v>癔症性缄默症</v>
          </cell>
        </row>
        <row r="9307">
          <cell r="A9307" t="str">
            <v>F44.407</v>
          </cell>
          <cell r="B9307" t="str">
            <v>功能性截瘫</v>
          </cell>
        </row>
        <row r="9308">
          <cell r="A9308" t="str">
            <v>F44.500</v>
          </cell>
          <cell r="B9308" t="str">
            <v>分离性抽搐</v>
          </cell>
        </row>
        <row r="9309">
          <cell r="A9309" t="str">
            <v>F44.501</v>
          </cell>
          <cell r="B9309" t="str">
            <v>癔病性抽搐</v>
          </cell>
        </row>
        <row r="9310">
          <cell r="A9310" t="str">
            <v>F44.600</v>
          </cell>
          <cell r="B9310" t="str">
            <v>分离性感觉麻木和感觉丧失</v>
          </cell>
        </row>
        <row r="9311">
          <cell r="A9311" t="str">
            <v>F44.600x002</v>
          </cell>
          <cell r="B9311" t="str">
            <v>心因性耳聋</v>
          </cell>
        </row>
        <row r="9312">
          <cell r="A9312" t="str">
            <v>F44.601</v>
          </cell>
          <cell r="B9312" t="str">
            <v>癔病性耳聋</v>
          </cell>
        </row>
        <row r="9313">
          <cell r="A9313" t="str">
            <v>F44.602</v>
          </cell>
          <cell r="B9313" t="str">
            <v>癔症性失明</v>
          </cell>
        </row>
        <row r="9314">
          <cell r="A9314" t="str">
            <v>F44.603</v>
          </cell>
          <cell r="B9314" t="str">
            <v>癔症性视觉模糊</v>
          </cell>
        </row>
        <row r="9315">
          <cell r="A9315" t="str">
            <v>F44.700</v>
          </cell>
          <cell r="B9315" t="str">
            <v>混合性分离［转换］性障碍</v>
          </cell>
        </row>
        <row r="9316">
          <cell r="A9316" t="str">
            <v>F44.800</v>
          </cell>
          <cell r="B9316" t="str">
            <v>分离［转换］性障碍，其他的</v>
          </cell>
        </row>
        <row r="9317">
          <cell r="A9317" t="str">
            <v>F44.800x002</v>
          </cell>
          <cell r="B9317" t="str">
            <v>甘泽综合征[Ganser综合征]</v>
          </cell>
        </row>
        <row r="9318">
          <cell r="A9318" t="str">
            <v>F44.800x011</v>
          </cell>
          <cell r="B9318" t="str">
            <v>双重人格障碍</v>
          </cell>
        </row>
        <row r="9319">
          <cell r="A9319" t="str">
            <v>F44.800x012</v>
          </cell>
          <cell r="B9319" t="str">
            <v>多重人格障碍</v>
          </cell>
        </row>
        <row r="9320">
          <cell r="A9320" t="str">
            <v>F44.800x021</v>
          </cell>
          <cell r="B9320" t="str">
            <v>见于儿童和青少年的短暂分离[转换]性障碍</v>
          </cell>
        </row>
        <row r="9321">
          <cell r="A9321" t="str">
            <v>F44.801</v>
          </cell>
          <cell r="B9321" t="str">
            <v>心因性精神错乱</v>
          </cell>
        </row>
        <row r="9322">
          <cell r="A9322" t="str">
            <v>F44.802</v>
          </cell>
          <cell r="B9322" t="str">
            <v>心因性意识障碍</v>
          </cell>
        </row>
        <row r="9323">
          <cell r="A9323" t="str">
            <v>F44.803</v>
          </cell>
          <cell r="B9323" t="str">
            <v>甘塞综合征</v>
          </cell>
        </row>
        <row r="9324">
          <cell r="A9324" t="str">
            <v>F44.804</v>
          </cell>
          <cell r="B9324" t="str">
            <v>癔症性情感暴发</v>
          </cell>
        </row>
        <row r="9325">
          <cell r="A9325" t="str">
            <v>F44.805</v>
          </cell>
          <cell r="B9325" t="str">
            <v>分离型癔症</v>
          </cell>
        </row>
        <row r="9326">
          <cell r="A9326" t="str">
            <v>F44.900</v>
          </cell>
          <cell r="B9326" t="str">
            <v>分离［转换］性障碍</v>
          </cell>
        </row>
        <row r="9327">
          <cell r="A9327" t="str">
            <v>F44.901</v>
          </cell>
          <cell r="B9327" t="str">
            <v>癔症性精神病</v>
          </cell>
        </row>
        <row r="9328">
          <cell r="A9328" t="str">
            <v>F44.902</v>
          </cell>
          <cell r="B9328" t="str">
            <v>转换型癔症</v>
          </cell>
        </row>
        <row r="9329">
          <cell r="A9329" t="str">
            <v>F44.903</v>
          </cell>
          <cell r="B9329" t="str">
            <v>癔症</v>
          </cell>
        </row>
        <row r="9330">
          <cell r="A9330" t="str">
            <v>F45.000</v>
          </cell>
          <cell r="B9330" t="str">
            <v>躯体化障碍</v>
          </cell>
        </row>
        <row r="9331">
          <cell r="A9331" t="str">
            <v>F45.100</v>
          </cell>
          <cell r="B9331" t="str">
            <v>未分化的躯体形式障碍</v>
          </cell>
        </row>
        <row r="9332">
          <cell r="A9332" t="str">
            <v>F45.200</v>
          </cell>
          <cell r="B9332" t="str">
            <v>疑病障碍</v>
          </cell>
        </row>
        <row r="9333">
          <cell r="A9333" t="str">
            <v>F45.201</v>
          </cell>
          <cell r="B9333" t="str">
            <v>疑病症</v>
          </cell>
        </row>
        <row r="9334">
          <cell r="A9334" t="str">
            <v>F45.202</v>
          </cell>
          <cell r="B9334" t="str">
            <v>癌病恐怖</v>
          </cell>
        </row>
        <row r="9335">
          <cell r="A9335" t="str">
            <v>F45.300</v>
          </cell>
          <cell r="B9335" t="str">
            <v>躯体形式的自主神经功能紊乱</v>
          </cell>
        </row>
        <row r="9336">
          <cell r="A9336" t="str">
            <v>F45.300x001</v>
          </cell>
          <cell r="B9336" t="str">
            <v>躯体症状的自主神经功能紊乱</v>
          </cell>
        </row>
        <row r="9337">
          <cell r="A9337" t="str">
            <v>F45.300x002</v>
          </cell>
          <cell r="B9337" t="str">
            <v>心脏神经症</v>
          </cell>
        </row>
        <row r="9338">
          <cell r="A9338" t="str">
            <v>F45.300x021</v>
          </cell>
          <cell r="B9338" t="str">
            <v>躯体化的自主神经功能障碍,上消化道</v>
          </cell>
        </row>
        <row r="9339">
          <cell r="A9339" t="str">
            <v>F45.300x022</v>
          </cell>
          <cell r="B9339" t="str">
            <v>咽异感症</v>
          </cell>
        </row>
        <row r="9340">
          <cell r="A9340" t="str">
            <v>F45.300x031</v>
          </cell>
          <cell r="B9340" t="str">
            <v>躯体化的自主神经功能障碍,下消化道</v>
          </cell>
        </row>
        <row r="9341">
          <cell r="A9341" t="str">
            <v>F45.300x041</v>
          </cell>
          <cell r="B9341" t="str">
            <v>躯体化的自主神经功能障碍,呼吸系统</v>
          </cell>
        </row>
        <row r="9342">
          <cell r="A9342" t="str">
            <v>F45.300x051</v>
          </cell>
          <cell r="B9342" t="str">
            <v>躯体化的自主神经功能障碍,泌尿生殖系统</v>
          </cell>
        </row>
        <row r="9343">
          <cell r="A9343" t="str">
            <v>F45.300x091</v>
          </cell>
          <cell r="B9343" t="str">
            <v>躯体化的自主神经功能障碍,多种器官系统</v>
          </cell>
        </row>
        <row r="9344">
          <cell r="A9344" t="str">
            <v>F45.301</v>
          </cell>
          <cell r="B9344" t="str">
            <v>心因性多尿症</v>
          </cell>
        </row>
        <row r="9345">
          <cell r="A9345" t="str">
            <v>F45.302</v>
          </cell>
          <cell r="B9345" t="str">
            <v>换气过度综合征</v>
          </cell>
        </row>
        <row r="9346">
          <cell r="A9346" t="str">
            <v>F45.303</v>
          </cell>
          <cell r="B9346" t="str">
            <v>功能性咳嗽</v>
          </cell>
        </row>
        <row r="9347">
          <cell r="A9347" t="str">
            <v>F45.304</v>
          </cell>
          <cell r="B9347" t="str">
            <v>心血管性神经官能症</v>
          </cell>
        </row>
        <row r="9348">
          <cell r="A9348" t="str">
            <v>F45.305</v>
          </cell>
          <cell r="B9348" t="str">
            <v>心因性吞气症</v>
          </cell>
        </row>
        <row r="9349">
          <cell r="A9349" t="str">
            <v>F45.306</v>
          </cell>
          <cell r="B9349" t="str">
            <v>心脏神经官能症</v>
          </cell>
        </row>
        <row r="9350">
          <cell r="A9350" t="str">
            <v>F45.307</v>
          </cell>
          <cell r="B9350" t="str">
            <v>心因性呃逆</v>
          </cell>
        </row>
        <row r="9351">
          <cell r="A9351" t="str">
            <v>F45.308</v>
          </cell>
          <cell r="B9351" t="str">
            <v>胃肠神经官能症</v>
          </cell>
        </row>
        <row r="9352">
          <cell r="A9352" t="str">
            <v>F45.309</v>
          </cell>
          <cell r="B9352" t="str">
            <v>肠神经官能症</v>
          </cell>
        </row>
        <row r="9353">
          <cell r="A9353" t="str">
            <v>F45.310</v>
          </cell>
          <cell r="B9353" t="str">
            <v>胃神经官能症</v>
          </cell>
        </row>
        <row r="9354">
          <cell r="A9354" t="str">
            <v>F45.400</v>
          </cell>
          <cell r="B9354" t="str">
            <v>持久的躯体形式的疼痛障碍</v>
          </cell>
        </row>
        <row r="9355">
          <cell r="A9355" t="str">
            <v>F45.400x001</v>
          </cell>
          <cell r="B9355" t="str">
            <v>持续的躯体形式的疼痛障碍</v>
          </cell>
        </row>
        <row r="9356">
          <cell r="A9356" t="str">
            <v>F45.401</v>
          </cell>
          <cell r="B9356" t="str">
            <v>精神性疼痛</v>
          </cell>
        </row>
        <row r="9357">
          <cell r="A9357" t="str">
            <v>F45.402</v>
          </cell>
          <cell r="B9357" t="str">
            <v>情绪性头痛</v>
          </cell>
        </row>
        <row r="9358">
          <cell r="A9358" t="str">
            <v>F45.403</v>
          </cell>
          <cell r="B9358" t="str">
            <v>功能性腹痛综合征</v>
          </cell>
        </row>
        <row r="9359">
          <cell r="A9359" t="str">
            <v>F45.800</v>
          </cell>
          <cell r="B9359" t="str">
            <v>躯体形式障碍,其他的</v>
          </cell>
        </row>
        <row r="9360">
          <cell r="A9360" t="str">
            <v>F45.800x002</v>
          </cell>
          <cell r="B9360" t="str">
            <v>磨牙症</v>
          </cell>
        </row>
        <row r="9361">
          <cell r="A9361" t="str">
            <v>F45.800x003</v>
          </cell>
          <cell r="B9361" t="str">
            <v>心因性吞咽困难</v>
          </cell>
        </row>
        <row r="9362">
          <cell r="A9362" t="str">
            <v>F45.800x004</v>
          </cell>
          <cell r="B9362" t="str">
            <v>心因性肌无力</v>
          </cell>
        </row>
        <row r="9363">
          <cell r="A9363" t="str">
            <v>F45.800x005</v>
          </cell>
          <cell r="B9363" t="str">
            <v>心因性皮肤感觉异常</v>
          </cell>
        </row>
        <row r="9364">
          <cell r="A9364" t="str">
            <v>F45.801</v>
          </cell>
          <cell r="B9364" t="str">
            <v>心因性瘙痒症</v>
          </cell>
        </row>
        <row r="9365">
          <cell r="A9365" t="str">
            <v>F45.802</v>
          </cell>
          <cell r="B9365" t="str">
            <v>精神源性风湿病</v>
          </cell>
        </row>
        <row r="9366">
          <cell r="A9366" t="str">
            <v>F45.803</v>
          </cell>
          <cell r="B9366" t="str">
            <v>功能性吞咽困难</v>
          </cell>
        </row>
        <row r="9367">
          <cell r="A9367" t="str">
            <v>F45.804</v>
          </cell>
          <cell r="B9367" t="str">
            <v>功能性肌无力</v>
          </cell>
        </row>
        <row r="9368">
          <cell r="A9368" t="str">
            <v>F45.805</v>
          </cell>
          <cell r="B9368" t="str">
            <v>精神性多饮</v>
          </cell>
        </row>
        <row r="9369">
          <cell r="A9369" t="str">
            <v>F45.806</v>
          </cell>
          <cell r="B9369" t="str">
            <v>婴儿阴部摩擦症</v>
          </cell>
        </row>
        <row r="9370">
          <cell r="A9370" t="str">
            <v>F45.807</v>
          </cell>
          <cell r="B9370" t="str">
            <v>精神源性痛经</v>
          </cell>
        </row>
        <row r="9371">
          <cell r="A9371" t="str">
            <v>F45.900</v>
          </cell>
          <cell r="B9371" t="str">
            <v>躯体形式障碍</v>
          </cell>
        </row>
        <row r="9372">
          <cell r="A9372" t="str">
            <v>F45.900x001</v>
          </cell>
          <cell r="B9372" t="str">
            <v>躯体症状障碍</v>
          </cell>
        </row>
        <row r="9373">
          <cell r="A9373" t="str">
            <v>F45.901</v>
          </cell>
          <cell r="B9373" t="str">
            <v>心因性幻觉症</v>
          </cell>
        </row>
        <row r="9374">
          <cell r="A9374" t="str">
            <v>F48.000</v>
          </cell>
          <cell r="B9374" t="str">
            <v>神经衰弱</v>
          </cell>
        </row>
        <row r="9375">
          <cell r="A9375" t="str">
            <v>F48.001</v>
          </cell>
          <cell r="B9375" t="str">
            <v>疲劳综合征</v>
          </cell>
        </row>
        <row r="9376">
          <cell r="A9376" t="str">
            <v>F48.100</v>
          </cell>
          <cell r="B9376" t="str">
            <v>人格解体-现实解体综合征</v>
          </cell>
        </row>
        <row r="9377">
          <cell r="A9377" t="str">
            <v>F48.100x002</v>
          </cell>
          <cell r="B9377" t="str">
            <v>解离状态</v>
          </cell>
        </row>
        <row r="9378">
          <cell r="A9378" t="str">
            <v>F48.800</v>
          </cell>
          <cell r="B9378" t="str">
            <v>神经症性障碍，其他特指的</v>
          </cell>
        </row>
        <row r="9379">
          <cell r="A9379" t="str">
            <v>F48.801</v>
          </cell>
          <cell r="B9379" t="str">
            <v>精神衰弱</v>
          </cell>
        </row>
        <row r="9380">
          <cell r="A9380" t="str">
            <v>F48.802</v>
          </cell>
          <cell r="B9380" t="str">
            <v>混合型神经症</v>
          </cell>
        </row>
        <row r="9381">
          <cell r="A9381" t="str">
            <v>F48.900</v>
          </cell>
          <cell r="B9381" t="str">
            <v>神经症性障碍</v>
          </cell>
        </row>
        <row r="9382">
          <cell r="A9382" t="str">
            <v>F48.901</v>
          </cell>
          <cell r="B9382" t="str">
            <v>神经官能症</v>
          </cell>
        </row>
        <row r="9383">
          <cell r="A9383" t="str">
            <v>F50.000</v>
          </cell>
          <cell r="B9383" t="str">
            <v>神经性厌食</v>
          </cell>
        </row>
        <row r="9384">
          <cell r="A9384" t="str">
            <v>F50.100</v>
          </cell>
          <cell r="B9384" t="str">
            <v>非典型神经性厌食</v>
          </cell>
        </row>
        <row r="9385">
          <cell r="A9385" t="str">
            <v>F50.200</v>
          </cell>
          <cell r="B9385" t="str">
            <v>神经性贪食</v>
          </cell>
        </row>
        <row r="9386">
          <cell r="A9386" t="str">
            <v>F50.300</v>
          </cell>
          <cell r="B9386" t="str">
            <v>非典型神经性贪食</v>
          </cell>
        </row>
        <row r="9387">
          <cell r="A9387" t="str">
            <v>F50.400</v>
          </cell>
          <cell r="B9387" t="str">
            <v>与其他心理紊乱有关的暴食</v>
          </cell>
        </row>
        <row r="9388">
          <cell r="A9388" t="str">
            <v>F50.401</v>
          </cell>
          <cell r="B9388" t="str">
            <v>心因性暴食</v>
          </cell>
        </row>
        <row r="9389">
          <cell r="A9389" t="str">
            <v>F50.500</v>
          </cell>
          <cell r="B9389" t="str">
            <v>与其他心理紊乱有关的呕吐</v>
          </cell>
        </row>
        <row r="9390">
          <cell r="A9390" t="str">
            <v>F50.501</v>
          </cell>
          <cell r="B9390" t="str">
            <v>心因性呕吐</v>
          </cell>
        </row>
        <row r="9391">
          <cell r="A9391" t="str">
            <v>F50.502</v>
          </cell>
          <cell r="B9391" t="str">
            <v>神经性呕吐</v>
          </cell>
        </row>
        <row r="9392">
          <cell r="A9392" t="str">
            <v>F50.800</v>
          </cell>
          <cell r="B9392" t="str">
            <v>进食障碍，其他的</v>
          </cell>
        </row>
        <row r="9393">
          <cell r="A9393" t="str">
            <v>F50.800x002</v>
          </cell>
          <cell r="B9393" t="str">
            <v>异食症</v>
          </cell>
        </row>
        <row r="9394">
          <cell r="A9394" t="str">
            <v>F50.801</v>
          </cell>
          <cell r="B9394" t="str">
            <v>心因性无食欲</v>
          </cell>
        </row>
        <row r="9395">
          <cell r="A9395" t="str">
            <v>F50.900</v>
          </cell>
          <cell r="B9395" t="str">
            <v>进食障碍</v>
          </cell>
        </row>
        <row r="9396">
          <cell r="A9396" t="str">
            <v>F51.000</v>
          </cell>
          <cell r="B9396" t="str">
            <v>非器质性失眠症</v>
          </cell>
        </row>
        <row r="9397">
          <cell r="A9397" t="str">
            <v>F51.000x001</v>
          </cell>
          <cell r="B9397" t="str">
            <v>非器质性失眠症[原发性失眠]</v>
          </cell>
        </row>
        <row r="9398">
          <cell r="A9398" t="str">
            <v>F51.100</v>
          </cell>
          <cell r="B9398" t="str">
            <v>非器质性睡眠过度</v>
          </cell>
        </row>
        <row r="9399">
          <cell r="A9399" t="str">
            <v>F51.100x001</v>
          </cell>
          <cell r="B9399" t="str">
            <v>非器质性嗜睡症</v>
          </cell>
        </row>
        <row r="9400">
          <cell r="A9400" t="str">
            <v>F51.200</v>
          </cell>
          <cell r="B9400" t="str">
            <v>非器质性睡眠-觉醒节律障碍</v>
          </cell>
        </row>
        <row r="9401">
          <cell r="A9401" t="str">
            <v>F51.200x002</v>
          </cell>
          <cell r="B9401" t="str">
            <v>睡眠时相后移综合征</v>
          </cell>
        </row>
        <row r="9402">
          <cell r="A9402" t="str">
            <v>F51.200x003</v>
          </cell>
          <cell r="B9402" t="str">
            <v>睡眠时相前移综合征</v>
          </cell>
        </row>
        <row r="9403">
          <cell r="A9403" t="str">
            <v>F51.300</v>
          </cell>
          <cell r="B9403" t="str">
            <v>睡行症［夜游症］</v>
          </cell>
        </row>
        <row r="9404">
          <cell r="A9404" t="str">
            <v>F51.400</v>
          </cell>
          <cell r="B9404" t="str">
            <v>睡惊症［夜惊症］</v>
          </cell>
        </row>
        <row r="9405">
          <cell r="A9405" t="str">
            <v>F51.500</v>
          </cell>
          <cell r="B9405" t="str">
            <v>梦魇</v>
          </cell>
        </row>
        <row r="9406">
          <cell r="A9406" t="str">
            <v>F51.800</v>
          </cell>
          <cell r="B9406" t="str">
            <v>非器质性睡眠障碍，其他的</v>
          </cell>
        </row>
        <row r="9407">
          <cell r="A9407" t="str">
            <v>F51.900</v>
          </cell>
          <cell r="B9407" t="str">
            <v>非器质性睡眠障碍</v>
          </cell>
        </row>
        <row r="9408">
          <cell r="A9408" t="str">
            <v>F52.000</v>
          </cell>
          <cell r="B9408" t="str">
            <v>性欲减退或缺失</v>
          </cell>
        </row>
        <row r="9409">
          <cell r="A9409" t="str">
            <v>F52.001</v>
          </cell>
          <cell r="B9409" t="str">
            <v>性欲缺失</v>
          </cell>
        </row>
        <row r="9410">
          <cell r="A9410" t="str">
            <v>F52.100</v>
          </cell>
          <cell r="B9410" t="str">
            <v>性厌恶和性乐缺乏</v>
          </cell>
        </row>
        <row r="9411">
          <cell r="A9411" t="str">
            <v>F52.100x002</v>
          </cell>
          <cell r="B9411" t="str">
            <v>性厌恶</v>
          </cell>
        </row>
        <row r="9412">
          <cell r="A9412" t="str">
            <v>F52.100x011</v>
          </cell>
          <cell r="B9412" t="str">
            <v>性乐缺乏</v>
          </cell>
        </row>
        <row r="9413">
          <cell r="A9413" t="str">
            <v>F52.200</v>
          </cell>
          <cell r="B9413" t="str">
            <v>生殖器反应丧失</v>
          </cell>
        </row>
        <row r="9414">
          <cell r="A9414" t="str">
            <v>F52.200x002</v>
          </cell>
          <cell r="B9414" t="str">
            <v>女性性唤起障碍</v>
          </cell>
        </row>
        <row r="9415">
          <cell r="A9415" t="str">
            <v>F52.201</v>
          </cell>
          <cell r="B9415" t="str">
            <v>心因性阳痿</v>
          </cell>
        </row>
        <row r="9416">
          <cell r="A9416" t="str">
            <v>F52.202</v>
          </cell>
          <cell r="B9416" t="str">
            <v>男性勃起障碍</v>
          </cell>
        </row>
        <row r="9417">
          <cell r="A9417" t="str">
            <v>F52.300</v>
          </cell>
          <cell r="B9417" t="str">
            <v>性高潮功能障碍</v>
          </cell>
        </row>
        <row r="9418">
          <cell r="A9418" t="str">
            <v>F52.400</v>
          </cell>
          <cell r="B9418" t="str">
            <v>早泄</v>
          </cell>
        </row>
        <row r="9419">
          <cell r="A9419" t="str">
            <v>F52.500</v>
          </cell>
          <cell r="B9419" t="str">
            <v>非器质性阴道痉挛</v>
          </cell>
        </row>
        <row r="9420">
          <cell r="A9420" t="str">
            <v>F52.600</v>
          </cell>
          <cell r="B9420" t="str">
            <v>非器质性性交疼痛</v>
          </cell>
        </row>
        <row r="9421">
          <cell r="A9421" t="str">
            <v>F52.700</v>
          </cell>
          <cell r="B9421" t="str">
            <v>性欲亢进</v>
          </cell>
        </row>
        <row r="9422">
          <cell r="A9422" t="str">
            <v>F52.800</v>
          </cell>
          <cell r="B9422" t="str">
            <v>性功能障碍，非由器质性障碍或疾病引起，其他的</v>
          </cell>
        </row>
        <row r="9423">
          <cell r="A9423" t="str">
            <v>F52.900</v>
          </cell>
          <cell r="B9423" t="str">
            <v>性功能障碍，非由器质性障碍或疾病引起的</v>
          </cell>
        </row>
        <row r="9424">
          <cell r="A9424" t="str">
            <v>F52.900x001</v>
          </cell>
          <cell r="B9424" t="str">
            <v>非器质性障碍或疾病引起的性功能障碍</v>
          </cell>
        </row>
        <row r="9425">
          <cell r="A9425" t="str">
            <v>F53.000</v>
          </cell>
          <cell r="B9425" t="str">
            <v>与产褥期有关的轻度精神和行为障碍，不可归类在他处者</v>
          </cell>
        </row>
        <row r="9426">
          <cell r="A9426" t="str">
            <v>F53.000x001</v>
          </cell>
          <cell r="B9426" t="str">
            <v>与产褥期有关的轻度精神和行为障碍</v>
          </cell>
        </row>
        <row r="9427">
          <cell r="A9427" t="str">
            <v>F53.000x002</v>
          </cell>
          <cell r="B9427" t="str">
            <v>产后抑郁</v>
          </cell>
        </row>
        <row r="9428">
          <cell r="A9428" t="str">
            <v>F53.001</v>
          </cell>
          <cell r="B9428" t="str">
            <v>产褥期抑郁</v>
          </cell>
        </row>
        <row r="9429">
          <cell r="A9429" t="str">
            <v>F53.002</v>
          </cell>
          <cell r="B9429" t="str">
            <v>产后抑郁症</v>
          </cell>
        </row>
        <row r="9430">
          <cell r="A9430" t="str">
            <v>F53.100</v>
          </cell>
          <cell r="B9430" t="str">
            <v>与产褥期有关的重度精神和行为障碍，不可归类在他处者</v>
          </cell>
        </row>
        <row r="9431">
          <cell r="A9431" t="str">
            <v>F53.100x001</v>
          </cell>
          <cell r="B9431" t="str">
            <v>与产褥期有关的重度精神和行为障碍</v>
          </cell>
        </row>
        <row r="9432">
          <cell r="A9432" t="str">
            <v>F53.101</v>
          </cell>
          <cell r="B9432" t="str">
            <v>产褥期精神病</v>
          </cell>
        </row>
        <row r="9433">
          <cell r="A9433" t="str">
            <v>F53.800</v>
          </cell>
          <cell r="B9433" t="str">
            <v>精神和行为障碍，其他与产褥期有关的不可归类在他处者</v>
          </cell>
        </row>
        <row r="9434">
          <cell r="A9434" t="str">
            <v>F53.900</v>
          </cell>
          <cell r="B9434" t="str">
            <v>产褥期精神障碍</v>
          </cell>
        </row>
        <row r="9435">
          <cell r="A9435" t="str">
            <v>F54.x00</v>
          </cell>
          <cell r="B9435" t="str">
            <v>与归类在他处的障碍或疾病有关的心理和行为因素</v>
          </cell>
        </row>
        <row r="9436">
          <cell r="A9436" t="str">
            <v>F55.x00</v>
          </cell>
          <cell r="B9436" t="str">
            <v>非致依赖性物质滥用</v>
          </cell>
        </row>
        <row r="9437">
          <cell r="A9437" t="str">
            <v>F55.x00x001</v>
          </cell>
          <cell r="B9437" t="str">
            <v>滥用抗抑郁剂</v>
          </cell>
        </row>
        <row r="9438">
          <cell r="A9438" t="str">
            <v>F55.x00x002</v>
          </cell>
          <cell r="B9438" t="str">
            <v>滥用不导致依赖的非特异物质</v>
          </cell>
        </row>
        <row r="9439">
          <cell r="A9439" t="str">
            <v>F55.x00x101</v>
          </cell>
          <cell r="B9439" t="str">
            <v>滥用缓泻剂</v>
          </cell>
        </row>
        <row r="9440">
          <cell r="A9440" t="str">
            <v>F55.x00x201</v>
          </cell>
          <cell r="B9440" t="str">
            <v>滥用止疼药</v>
          </cell>
        </row>
        <row r="9441">
          <cell r="A9441" t="str">
            <v>F55.x00x301</v>
          </cell>
          <cell r="B9441" t="str">
            <v>滥用抑酸药</v>
          </cell>
        </row>
        <row r="9442">
          <cell r="A9442" t="str">
            <v>F55.x00x401</v>
          </cell>
          <cell r="B9442" t="str">
            <v>滥用维生素</v>
          </cell>
        </row>
        <row r="9443">
          <cell r="A9443" t="str">
            <v>F55.x00x501</v>
          </cell>
          <cell r="B9443" t="str">
            <v>滥用类固醇或激素</v>
          </cell>
        </row>
        <row r="9444">
          <cell r="A9444" t="str">
            <v>F55.x00x601</v>
          </cell>
          <cell r="B9444" t="str">
            <v>滥用草药或民间验方</v>
          </cell>
        </row>
        <row r="9445">
          <cell r="A9445" t="str">
            <v>F55.x00x701</v>
          </cell>
          <cell r="B9445" t="str">
            <v>精神药物所致的精神障碍</v>
          </cell>
        </row>
        <row r="9446">
          <cell r="A9446" t="str">
            <v>F55.x00x702</v>
          </cell>
          <cell r="B9446" t="str">
            <v>有机化合物所致精神障碍</v>
          </cell>
        </row>
        <row r="9447">
          <cell r="A9447" t="str">
            <v>F55.x00x703</v>
          </cell>
          <cell r="B9447" t="str">
            <v>重金属所致精神障碍</v>
          </cell>
        </row>
        <row r="9448">
          <cell r="A9448" t="str">
            <v>F55.x00x704</v>
          </cell>
          <cell r="B9448" t="str">
            <v>食物毒素所致精神障碍</v>
          </cell>
        </row>
        <row r="9449">
          <cell r="A9449" t="str">
            <v>F59.x00</v>
          </cell>
          <cell r="B9449" t="str">
            <v>与生理紊乱和躯体因素有关的行为综合征</v>
          </cell>
        </row>
        <row r="9450">
          <cell r="A9450" t="str">
            <v>F59.x00x001</v>
          </cell>
          <cell r="B9450" t="str">
            <v>心因性生理功能障碍</v>
          </cell>
        </row>
        <row r="9451">
          <cell r="A9451" t="str">
            <v>F60.000</v>
          </cell>
          <cell r="B9451" t="str">
            <v>偏执型人格障碍</v>
          </cell>
        </row>
        <row r="9452">
          <cell r="A9452" t="str">
            <v>F60.100</v>
          </cell>
          <cell r="B9452" t="str">
            <v>分裂样人格障碍</v>
          </cell>
        </row>
        <row r="9453">
          <cell r="A9453" t="str">
            <v>F60.200</v>
          </cell>
          <cell r="B9453" t="str">
            <v>社交紊乱型人格障碍</v>
          </cell>
        </row>
        <row r="9454">
          <cell r="A9454" t="str">
            <v>F60.201</v>
          </cell>
          <cell r="B9454" t="str">
            <v>反社会型人格障碍</v>
          </cell>
        </row>
        <row r="9455">
          <cell r="A9455" t="str">
            <v>F60.300</v>
          </cell>
          <cell r="B9455" t="str">
            <v>情绪不稳型人格障碍</v>
          </cell>
        </row>
        <row r="9456">
          <cell r="A9456" t="str">
            <v>F60.300x001</v>
          </cell>
          <cell r="B9456" t="str">
            <v>情绪不稳型人格障碍,冲动型</v>
          </cell>
        </row>
        <row r="9457">
          <cell r="A9457" t="str">
            <v>F60.300x002</v>
          </cell>
          <cell r="B9457" t="str">
            <v>情绪不稳型人格障碍,边缘型</v>
          </cell>
        </row>
        <row r="9458">
          <cell r="A9458" t="str">
            <v>F60.301</v>
          </cell>
          <cell r="B9458" t="str">
            <v>冲动型人格障碍</v>
          </cell>
        </row>
        <row r="9459">
          <cell r="A9459" t="str">
            <v>F60.302</v>
          </cell>
          <cell r="B9459" t="str">
            <v>边缘型人格障碍</v>
          </cell>
        </row>
        <row r="9460">
          <cell r="A9460" t="str">
            <v>F60.400</v>
          </cell>
          <cell r="B9460" t="str">
            <v>表演型人格障碍</v>
          </cell>
        </row>
        <row r="9461">
          <cell r="A9461" t="str">
            <v>F60.500</v>
          </cell>
          <cell r="B9461" t="str">
            <v>强迫型人格障碍</v>
          </cell>
        </row>
        <row r="9462">
          <cell r="A9462" t="str">
            <v>F60.600</v>
          </cell>
          <cell r="B9462" t="str">
            <v>焦虑［回避］型人格障碍</v>
          </cell>
        </row>
        <row r="9463">
          <cell r="A9463" t="str">
            <v>F60.700</v>
          </cell>
          <cell r="B9463" t="str">
            <v>依赖型人格障碍</v>
          </cell>
        </row>
        <row r="9464">
          <cell r="A9464" t="str">
            <v>F60.800</v>
          </cell>
          <cell r="B9464" t="str">
            <v>人格障碍，其他特指的</v>
          </cell>
        </row>
        <row r="9465">
          <cell r="A9465" t="str">
            <v>F60.800x001</v>
          </cell>
          <cell r="B9465" t="str">
            <v>情感性人格</v>
          </cell>
        </row>
        <row r="9466">
          <cell r="A9466" t="str">
            <v>F60.800x002</v>
          </cell>
          <cell r="B9466" t="str">
            <v>抑郁性人格</v>
          </cell>
        </row>
        <row r="9467">
          <cell r="A9467" t="str">
            <v>F60.800x003</v>
          </cell>
          <cell r="B9467" t="str">
            <v>躁狂性人格</v>
          </cell>
        </row>
        <row r="9468">
          <cell r="A9468" t="str">
            <v>F60.801</v>
          </cell>
          <cell r="B9468" t="str">
            <v>妄想狂样人格障碍</v>
          </cell>
        </row>
        <row r="9469">
          <cell r="A9469" t="str">
            <v>F60.802</v>
          </cell>
          <cell r="B9469" t="str">
            <v>自恋型人格障碍</v>
          </cell>
        </row>
        <row r="9470">
          <cell r="A9470" t="str">
            <v>F60.900</v>
          </cell>
          <cell r="B9470" t="str">
            <v>人格障碍</v>
          </cell>
        </row>
        <row r="9471">
          <cell r="A9471" t="str">
            <v>F61.x00</v>
          </cell>
          <cell r="B9471" t="str">
            <v>混合型和其他人格障碍</v>
          </cell>
        </row>
        <row r="9472">
          <cell r="A9472" t="str">
            <v>F61.x00x001</v>
          </cell>
          <cell r="B9472" t="str">
            <v>混合型人格障碍</v>
          </cell>
        </row>
        <row r="9473">
          <cell r="A9473" t="str">
            <v>F61.x00x011</v>
          </cell>
          <cell r="B9473" t="str">
            <v>烦扰型人格障碍</v>
          </cell>
        </row>
        <row r="9474">
          <cell r="A9474" t="str">
            <v>F62.000</v>
          </cell>
          <cell r="B9474" t="str">
            <v>灾难性经历后的持久性人格改变</v>
          </cell>
        </row>
        <row r="9475">
          <cell r="A9475" t="str">
            <v>F62.100</v>
          </cell>
          <cell r="B9475" t="str">
            <v>精神科疾病后持久性人格改变</v>
          </cell>
        </row>
        <row r="9476">
          <cell r="A9476" t="str">
            <v>F62.800</v>
          </cell>
          <cell r="B9476" t="str">
            <v>持久性人格改变，其他的</v>
          </cell>
        </row>
        <row r="9477">
          <cell r="A9477" t="str">
            <v>F62.900</v>
          </cell>
          <cell r="B9477" t="str">
            <v>人格改变，持久性的</v>
          </cell>
        </row>
        <row r="9478">
          <cell r="A9478" t="str">
            <v>F62.900x001</v>
          </cell>
          <cell r="B9478" t="str">
            <v>持久性人格改变</v>
          </cell>
        </row>
        <row r="9479">
          <cell r="A9479" t="str">
            <v>F63.000</v>
          </cell>
          <cell r="B9479" t="str">
            <v>病理性赌博</v>
          </cell>
        </row>
        <row r="9480">
          <cell r="A9480" t="str">
            <v>F63.100</v>
          </cell>
          <cell r="B9480" t="str">
            <v>病理性纵火［纵火狂］</v>
          </cell>
        </row>
        <row r="9481">
          <cell r="A9481" t="str">
            <v>F63.200</v>
          </cell>
          <cell r="B9481" t="str">
            <v>病理性偷窃［偷窃狂］</v>
          </cell>
        </row>
        <row r="9482">
          <cell r="A9482" t="str">
            <v>F63.300</v>
          </cell>
          <cell r="B9482" t="str">
            <v>拔毛狂</v>
          </cell>
        </row>
        <row r="9483">
          <cell r="A9483" t="str">
            <v>F63.800</v>
          </cell>
          <cell r="B9483" t="str">
            <v>习惯和冲动障碍，其他的</v>
          </cell>
        </row>
        <row r="9484">
          <cell r="A9484" t="str">
            <v>F63.800x001</v>
          </cell>
          <cell r="B9484" t="str">
            <v>病理性网络使用</v>
          </cell>
        </row>
        <row r="9485">
          <cell r="A9485" t="str">
            <v>F63.801</v>
          </cell>
          <cell r="B9485" t="str">
            <v>青少年网络成瘾</v>
          </cell>
        </row>
        <row r="9486">
          <cell r="A9486" t="str">
            <v>F63.900</v>
          </cell>
          <cell r="B9486" t="str">
            <v>习惯和冲动障碍</v>
          </cell>
        </row>
        <row r="9487">
          <cell r="A9487" t="str">
            <v>F64.000</v>
          </cell>
          <cell r="B9487" t="str">
            <v>易性症</v>
          </cell>
        </row>
        <row r="9488">
          <cell r="A9488" t="str">
            <v>F64.000x001</v>
          </cell>
          <cell r="B9488" t="str">
            <v>异性症，女转男</v>
          </cell>
        </row>
        <row r="9489">
          <cell r="A9489" t="str">
            <v>F64.000x002</v>
          </cell>
          <cell r="B9489" t="str">
            <v>异性症，男转女</v>
          </cell>
        </row>
        <row r="9490">
          <cell r="A9490" t="str">
            <v>F64.100</v>
          </cell>
          <cell r="B9490" t="str">
            <v>双重异装症</v>
          </cell>
        </row>
        <row r="9491">
          <cell r="A9491" t="str">
            <v>F64.200</v>
          </cell>
          <cell r="B9491" t="str">
            <v>童年期性身份障碍</v>
          </cell>
        </row>
        <row r="9492">
          <cell r="A9492" t="str">
            <v>F64.200x001</v>
          </cell>
          <cell r="B9492" t="str">
            <v>童年性身份障碍</v>
          </cell>
        </row>
        <row r="9493">
          <cell r="A9493" t="str">
            <v>F64.800</v>
          </cell>
          <cell r="B9493" t="str">
            <v>性身份障碍，其他的</v>
          </cell>
        </row>
        <row r="9494">
          <cell r="A9494" t="str">
            <v>F64.900</v>
          </cell>
          <cell r="B9494" t="str">
            <v>性身份障碍</v>
          </cell>
        </row>
        <row r="9495">
          <cell r="A9495" t="str">
            <v>F65.000</v>
          </cell>
          <cell r="B9495" t="str">
            <v>恋物症</v>
          </cell>
        </row>
        <row r="9496">
          <cell r="A9496" t="str">
            <v>F65.100</v>
          </cell>
          <cell r="B9496" t="str">
            <v>恋物性异装症</v>
          </cell>
        </row>
        <row r="9497">
          <cell r="A9497" t="str">
            <v>F65.100x001</v>
          </cell>
          <cell r="B9497" t="str">
            <v>异装性恋物症</v>
          </cell>
        </row>
        <row r="9498">
          <cell r="A9498" t="str">
            <v>F65.200</v>
          </cell>
          <cell r="B9498" t="str">
            <v>露阴症</v>
          </cell>
        </row>
        <row r="9499">
          <cell r="A9499" t="str">
            <v>F65.300</v>
          </cell>
          <cell r="B9499" t="str">
            <v>窥淫症</v>
          </cell>
        </row>
        <row r="9500">
          <cell r="A9500" t="str">
            <v>F65.400</v>
          </cell>
          <cell r="B9500" t="str">
            <v>恋童症</v>
          </cell>
        </row>
        <row r="9501">
          <cell r="A9501" t="str">
            <v>F65.500</v>
          </cell>
          <cell r="B9501" t="str">
            <v>施虐受虐症</v>
          </cell>
        </row>
        <row r="9502">
          <cell r="A9502" t="str">
            <v>F65.500x001</v>
          </cell>
          <cell r="B9502" t="str">
            <v>施虐症</v>
          </cell>
        </row>
        <row r="9503">
          <cell r="A9503" t="str">
            <v>F65.500x002</v>
          </cell>
          <cell r="B9503" t="str">
            <v>受虐症</v>
          </cell>
        </row>
        <row r="9504">
          <cell r="A9504" t="str">
            <v>F65.600</v>
          </cell>
          <cell r="B9504" t="str">
            <v>性偏好多相障碍</v>
          </cell>
        </row>
        <row r="9505">
          <cell r="A9505" t="str">
            <v>F65.800</v>
          </cell>
          <cell r="B9505" t="str">
            <v>性偏好障碍，其他的</v>
          </cell>
        </row>
        <row r="9506">
          <cell r="A9506" t="str">
            <v>F65.900</v>
          </cell>
          <cell r="B9506" t="str">
            <v>性偏好障碍</v>
          </cell>
        </row>
        <row r="9507">
          <cell r="A9507" t="str">
            <v>F66.000</v>
          </cell>
          <cell r="B9507" t="str">
            <v>性成熟障碍</v>
          </cell>
        </row>
        <row r="9508">
          <cell r="A9508" t="str">
            <v>F66.100</v>
          </cell>
          <cell r="B9508" t="str">
            <v>自我不和谐的性取向</v>
          </cell>
        </row>
        <row r="9509">
          <cell r="A9509" t="str">
            <v>F66.200</v>
          </cell>
          <cell r="B9509" t="str">
            <v>性关系障碍</v>
          </cell>
        </row>
        <row r="9510">
          <cell r="A9510" t="str">
            <v>F66.800</v>
          </cell>
          <cell r="B9510" t="str">
            <v>性心理发育障碍，其他的</v>
          </cell>
        </row>
        <row r="9511">
          <cell r="A9511" t="str">
            <v>F66.900</v>
          </cell>
          <cell r="B9511" t="str">
            <v>性心理发育障碍</v>
          </cell>
        </row>
        <row r="9512">
          <cell r="A9512" t="str">
            <v>F68.000</v>
          </cell>
          <cell r="B9512" t="str">
            <v>由于心理原因渲染的躯体症状</v>
          </cell>
        </row>
        <row r="9513">
          <cell r="A9513" t="str">
            <v>F68.000x001</v>
          </cell>
          <cell r="B9513" t="str">
            <v>赔偿神经症</v>
          </cell>
        </row>
        <row r="9514">
          <cell r="A9514" t="str">
            <v>F68.100</v>
          </cell>
          <cell r="B9514" t="str">
            <v>有意制造或伪装的躯体或心理性的症状或残疾［做作性障碍］</v>
          </cell>
        </row>
        <row r="9515">
          <cell r="A9515" t="str">
            <v>F68.100x001</v>
          </cell>
          <cell r="B9515" t="str">
            <v>做作性障碍</v>
          </cell>
        </row>
        <row r="9516">
          <cell r="A9516" t="str">
            <v>F68.100x002</v>
          </cell>
          <cell r="B9516" t="str">
            <v>有意制造或伪装的躯体或心理症状或残疾[做作性障碍]</v>
          </cell>
        </row>
        <row r="9517">
          <cell r="A9517" t="str">
            <v>F68.800</v>
          </cell>
          <cell r="B9517" t="str">
            <v>成人人格和行为障碍，其他特指的</v>
          </cell>
        </row>
        <row r="9518">
          <cell r="A9518" t="str">
            <v>F69.x00</v>
          </cell>
          <cell r="B9518" t="str">
            <v>成人人格和行为障碍</v>
          </cell>
        </row>
        <row r="9519">
          <cell r="A9519" t="str">
            <v>F70.000</v>
          </cell>
          <cell r="B9519" t="str">
            <v>轻度精神发育迟缓，无或轻微行为缺陷的</v>
          </cell>
        </row>
        <row r="9520">
          <cell r="A9520" t="str">
            <v>F70.000x001</v>
          </cell>
          <cell r="B9520" t="str">
            <v>轻度精神发育迟滞</v>
          </cell>
        </row>
        <row r="9521">
          <cell r="A9521" t="str">
            <v>F70.100</v>
          </cell>
          <cell r="B9521" t="str">
            <v>轻度精神发育迟缓，需要加以关注或治疗的显著行为缺陷</v>
          </cell>
        </row>
        <row r="9522">
          <cell r="A9522" t="str">
            <v>F70.100x001</v>
          </cell>
          <cell r="B9522" t="str">
            <v>轻度精神发育迟滞,显著的行为缺陷,需要加以关注或治疗</v>
          </cell>
        </row>
        <row r="9523">
          <cell r="A9523" t="str">
            <v>F70.800</v>
          </cell>
          <cell r="B9523" t="str">
            <v>轻度精神发育迟缓，其他行为缺陷</v>
          </cell>
        </row>
        <row r="9524">
          <cell r="A9524" t="str">
            <v>F70.800x001</v>
          </cell>
          <cell r="B9524" t="str">
            <v>轻度精神发育迟缓伴精神病性障碍</v>
          </cell>
        </row>
        <row r="9525">
          <cell r="A9525" t="str">
            <v>F70.800x002</v>
          </cell>
          <cell r="B9525" t="str">
            <v>轻度精神发育迟缓伴情感障碍</v>
          </cell>
        </row>
        <row r="9526">
          <cell r="A9526" t="str">
            <v>F70.900</v>
          </cell>
          <cell r="B9526" t="str">
            <v>轻度精神发育迟缓，未提及行为缺陷的</v>
          </cell>
        </row>
        <row r="9527">
          <cell r="A9527" t="str">
            <v>F71.000</v>
          </cell>
          <cell r="B9527" t="str">
            <v>中度精神发育迟缓，无或轻微行为缺陷的</v>
          </cell>
        </row>
        <row r="9528">
          <cell r="A9528" t="str">
            <v>F71.000x001</v>
          </cell>
          <cell r="B9528" t="str">
            <v>中度精神发育迟滞</v>
          </cell>
        </row>
        <row r="9529">
          <cell r="A9529" t="str">
            <v>F71.000x002</v>
          </cell>
          <cell r="B9529" t="str">
            <v>中度精神发育迟滞,无或轻微的行为缺陷</v>
          </cell>
        </row>
        <row r="9530">
          <cell r="A9530" t="str">
            <v>F71.100</v>
          </cell>
          <cell r="B9530" t="str">
            <v>中度精神发育迟缓，需要加以关注或治疗的显著行为缺陷</v>
          </cell>
        </row>
        <row r="9531">
          <cell r="A9531" t="str">
            <v>F71.100x001</v>
          </cell>
          <cell r="B9531" t="str">
            <v>中度精神发育迟滞,显著的行为缺陷,需要加以关注或治疗</v>
          </cell>
        </row>
        <row r="9532">
          <cell r="A9532" t="str">
            <v>F71.800</v>
          </cell>
          <cell r="B9532" t="str">
            <v>中度精神发育迟缓，其他的行为缺陷</v>
          </cell>
        </row>
        <row r="9533">
          <cell r="A9533" t="str">
            <v>F71.800x001</v>
          </cell>
          <cell r="B9533" t="str">
            <v>中度精神发育迟缓伴精神病性障碍</v>
          </cell>
        </row>
        <row r="9534">
          <cell r="A9534" t="str">
            <v>F71.800x002</v>
          </cell>
          <cell r="B9534" t="str">
            <v>中度精神发育迟缓伴情感障碍</v>
          </cell>
        </row>
        <row r="9535">
          <cell r="A9535" t="str">
            <v>F71.900</v>
          </cell>
          <cell r="B9535" t="str">
            <v>中度精神发育迟缓，未提及行为缺陷的</v>
          </cell>
        </row>
        <row r="9536">
          <cell r="A9536" t="str">
            <v>F72.000</v>
          </cell>
          <cell r="B9536" t="str">
            <v>重度精神发育迟缓，无或轻微行为缺陷的</v>
          </cell>
        </row>
        <row r="9537">
          <cell r="A9537" t="str">
            <v>F72.000x001</v>
          </cell>
          <cell r="B9537" t="str">
            <v>重度精神发育迟滞</v>
          </cell>
        </row>
        <row r="9538">
          <cell r="A9538" t="str">
            <v>F72.000x002</v>
          </cell>
          <cell r="B9538" t="str">
            <v>重度精神发育迟滞,无或轻微的行为缺陷</v>
          </cell>
        </row>
        <row r="9539">
          <cell r="A9539" t="str">
            <v>F72.100</v>
          </cell>
          <cell r="B9539" t="str">
            <v>重度精神发育迟缓，需要加以关注或治疗的显著行为缺陷</v>
          </cell>
        </row>
        <row r="9540">
          <cell r="A9540" t="str">
            <v>F72.100x001</v>
          </cell>
          <cell r="B9540" t="str">
            <v>重度精神发育迟滞,显著的行为缺陷,需要加以关注或治疗</v>
          </cell>
        </row>
        <row r="9541">
          <cell r="A9541" t="str">
            <v>F72.800</v>
          </cell>
          <cell r="B9541" t="str">
            <v>重度精神发育迟缓，其他行为缺陷</v>
          </cell>
        </row>
        <row r="9542">
          <cell r="A9542" t="str">
            <v>F72.800x001</v>
          </cell>
          <cell r="B9542" t="str">
            <v>重度精神发育迟缓伴精神病性障碍</v>
          </cell>
        </row>
        <row r="9543">
          <cell r="A9543" t="str">
            <v>F72.800x002</v>
          </cell>
          <cell r="B9543" t="str">
            <v>重度精神发育迟缓伴情感障碍</v>
          </cell>
        </row>
        <row r="9544">
          <cell r="A9544" t="str">
            <v>F72.900</v>
          </cell>
          <cell r="B9544" t="str">
            <v>重度精神发育迟缓，未提及行为缺陷的</v>
          </cell>
        </row>
        <row r="9545">
          <cell r="A9545" t="str">
            <v>F73.000</v>
          </cell>
          <cell r="B9545" t="str">
            <v>极重度精神发育迟缓，无或轻微行为缺陷的</v>
          </cell>
        </row>
        <row r="9546">
          <cell r="A9546" t="str">
            <v>F73.000x001</v>
          </cell>
          <cell r="B9546" t="str">
            <v>极重度精神发育迟滞</v>
          </cell>
        </row>
        <row r="9547">
          <cell r="A9547" t="str">
            <v>F73.000x002</v>
          </cell>
          <cell r="B9547" t="str">
            <v>极重度精神发育迟滞,无或轻微的行为缺陷</v>
          </cell>
        </row>
        <row r="9548">
          <cell r="A9548" t="str">
            <v>F73.100</v>
          </cell>
          <cell r="B9548" t="str">
            <v>极重度精神发育迟缓，需要加以关注或治疗的显著行为缺陷</v>
          </cell>
        </row>
        <row r="9549">
          <cell r="A9549" t="str">
            <v>F73.100x001</v>
          </cell>
          <cell r="B9549" t="str">
            <v>极重度精神发育迟滞,显著的行为缺陷,需要加以关注或治疗</v>
          </cell>
        </row>
        <row r="9550">
          <cell r="A9550" t="str">
            <v>F73.800</v>
          </cell>
          <cell r="B9550" t="str">
            <v>极重度精神发育迟缓，其他行为缺陷</v>
          </cell>
        </row>
        <row r="9551">
          <cell r="A9551" t="str">
            <v>F73.800x001</v>
          </cell>
          <cell r="B9551" t="str">
            <v>极重度精神发育迟缓伴精神病性障碍</v>
          </cell>
        </row>
        <row r="9552">
          <cell r="A9552" t="str">
            <v>F73.800x002</v>
          </cell>
          <cell r="B9552" t="str">
            <v>极重度精神发育迟缓伴情感障碍</v>
          </cell>
        </row>
        <row r="9553">
          <cell r="A9553" t="str">
            <v>F73.900</v>
          </cell>
          <cell r="B9553" t="str">
            <v>极重度精神发育迟缓，未提及行为缺陷的</v>
          </cell>
        </row>
        <row r="9554">
          <cell r="A9554" t="str">
            <v>F78.000</v>
          </cell>
          <cell r="B9554" t="str">
            <v>其他的精神发育迟缓，无或轻微行为缺陷的</v>
          </cell>
        </row>
        <row r="9555">
          <cell r="A9555" t="str">
            <v>F78.100</v>
          </cell>
          <cell r="B9555" t="str">
            <v>其他精神发育迟缓，需要加以关注或治疗的显著行为缺陷</v>
          </cell>
        </row>
        <row r="9556">
          <cell r="A9556" t="str">
            <v>F78.800</v>
          </cell>
          <cell r="B9556" t="str">
            <v>其他精神发育迟缓，其他行为缺陷的</v>
          </cell>
        </row>
        <row r="9557">
          <cell r="A9557" t="str">
            <v>F78.800x001</v>
          </cell>
          <cell r="B9557" t="str">
            <v>其他精神发育迟缓伴精神病性障碍</v>
          </cell>
        </row>
        <row r="9558">
          <cell r="A9558" t="str">
            <v>F78.800x002</v>
          </cell>
          <cell r="B9558" t="str">
            <v>其他精神发育迟缓伴情感障碍</v>
          </cell>
        </row>
        <row r="9559">
          <cell r="A9559" t="str">
            <v>F78.900</v>
          </cell>
          <cell r="B9559" t="str">
            <v>精神发育迟缓其他的，未提及行为缺陷</v>
          </cell>
        </row>
        <row r="9560">
          <cell r="A9560" t="str">
            <v>F79.000</v>
          </cell>
          <cell r="B9560" t="str">
            <v>精神发育迟缓，无或轻微行为缺陷的</v>
          </cell>
        </row>
        <row r="9561">
          <cell r="A9561" t="str">
            <v>F79.000x001</v>
          </cell>
          <cell r="B9561" t="str">
            <v>精神发育迟滞</v>
          </cell>
        </row>
        <row r="9562">
          <cell r="A9562" t="str">
            <v>F79.000x002</v>
          </cell>
          <cell r="B9562" t="str">
            <v>精神发育迟滞,无或轻微的行为缺陷</v>
          </cell>
        </row>
        <row r="9563">
          <cell r="A9563" t="str">
            <v>F79.100</v>
          </cell>
          <cell r="B9563" t="str">
            <v>精神发育迟缓，需要加以关注或治疗的显著行为缺陷</v>
          </cell>
        </row>
        <row r="9564">
          <cell r="A9564" t="str">
            <v>F79.100x001</v>
          </cell>
          <cell r="B9564" t="str">
            <v>边缘智力(临界)伴行为缺陷</v>
          </cell>
        </row>
        <row r="9565">
          <cell r="A9565" t="str">
            <v>F79.100x002</v>
          </cell>
          <cell r="B9565" t="str">
            <v>精神发育迟滞,显著的行为缺陷,需要加以关注或治疗</v>
          </cell>
        </row>
        <row r="9566">
          <cell r="A9566" t="str">
            <v>F79.800</v>
          </cell>
          <cell r="B9566" t="str">
            <v>精神发育迟缓引起的，其他的</v>
          </cell>
        </row>
        <row r="9567">
          <cell r="A9567" t="str">
            <v>F79.800x001</v>
          </cell>
          <cell r="B9567" t="str">
            <v>边缘智力伴其他精神障碍</v>
          </cell>
        </row>
        <row r="9568">
          <cell r="A9568" t="str">
            <v>F79.800x002</v>
          </cell>
          <cell r="B9568" t="str">
            <v>边缘智力伴精神病性障碍</v>
          </cell>
        </row>
        <row r="9569">
          <cell r="A9569" t="str">
            <v>F79.800x003</v>
          </cell>
          <cell r="B9569" t="str">
            <v>边缘智力伴情感障碍</v>
          </cell>
        </row>
        <row r="9570">
          <cell r="A9570" t="str">
            <v>F79.800x004</v>
          </cell>
          <cell r="B9570" t="str">
            <v>未特定的精神发育迟缓伴精神病性障碍</v>
          </cell>
        </row>
        <row r="9571">
          <cell r="A9571" t="str">
            <v>F79.800x005</v>
          </cell>
          <cell r="B9571" t="str">
            <v>未特定的精神发育迟缓伴情感障碍</v>
          </cell>
        </row>
        <row r="9572">
          <cell r="A9572" t="str">
            <v>F79.900</v>
          </cell>
          <cell r="B9572" t="str">
            <v>精神发育迟缓，未提及行为缺陷</v>
          </cell>
        </row>
        <row r="9573">
          <cell r="A9573" t="str">
            <v>F79.900x001</v>
          </cell>
          <cell r="B9573" t="str">
            <v>边缘智力</v>
          </cell>
        </row>
        <row r="9574">
          <cell r="A9574" t="str">
            <v>F79.901</v>
          </cell>
          <cell r="B9574" t="str">
            <v>智力低下</v>
          </cell>
        </row>
        <row r="9575">
          <cell r="A9575" t="str">
            <v>F80.000</v>
          </cell>
          <cell r="B9575" t="str">
            <v>特定性言语构音障碍</v>
          </cell>
        </row>
        <row r="9576">
          <cell r="A9576" t="str">
            <v>F80.100</v>
          </cell>
          <cell r="B9576" t="str">
            <v>表达性语言障碍</v>
          </cell>
        </row>
        <row r="9577">
          <cell r="A9577" t="str">
            <v>F80.200</v>
          </cell>
          <cell r="B9577" t="str">
            <v>感受性语言障碍</v>
          </cell>
        </row>
        <row r="9578">
          <cell r="A9578" t="str">
            <v>F80.200x001</v>
          </cell>
          <cell r="B9578" t="str">
            <v>先天性听力无知觉</v>
          </cell>
        </row>
        <row r="9579">
          <cell r="A9579" t="str">
            <v>F80.200x002</v>
          </cell>
          <cell r="B9579" t="str">
            <v>接受型言语障碍或失语症</v>
          </cell>
        </row>
        <row r="9580">
          <cell r="A9580" t="str">
            <v>F80.200x003</v>
          </cell>
          <cell r="B9580" t="str">
            <v>辨语聋</v>
          </cell>
        </row>
        <row r="9581">
          <cell r="A9581" t="str">
            <v>F80.201</v>
          </cell>
          <cell r="B9581" t="str">
            <v>感觉性失语</v>
          </cell>
        </row>
        <row r="9582">
          <cell r="A9582" t="str">
            <v>F80.202</v>
          </cell>
          <cell r="B9582" t="str">
            <v>韦尼克失语</v>
          </cell>
        </row>
        <row r="9583">
          <cell r="A9583" t="str">
            <v>F80.300</v>
          </cell>
          <cell r="B9583" t="str">
            <v>伴有癫痫的后天性失语［兰道-克勒夫纳综合征］</v>
          </cell>
        </row>
        <row r="9584">
          <cell r="A9584" t="str">
            <v>F80.300x001</v>
          </cell>
          <cell r="B9584" t="str">
            <v>获得性癫痫性失语[Landau-Kleffner综合征]</v>
          </cell>
        </row>
        <row r="9585">
          <cell r="A9585" t="str">
            <v>F80.800</v>
          </cell>
          <cell r="B9585" t="str">
            <v>言语和语言发育障碍，其他的</v>
          </cell>
        </row>
        <row r="9586">
          <cell r="A9586" t="str">
            <v>F80.900</v>
          </cell>
          <cell r="B9586" t="str">
            <v>言语和语言发育障碍</v>
          </cell>
        </row>
        <row r="9587">
          <cell r="A9587" t="str">
            <v>F81.000</v>
          </cell>
          <cell r="B9587" t="str">
            <v>特定性阅读障碍</v>
          </cell>
        </row>
        <row r="9588">
          <cell r="A9588" t="str">
            <v>F81.100</v>
          </cell>
          <cell r="B9588" t="str">
            <v>特定性拼写障碍</v>
          </cell>
        </row>
        <row r="9589">
          <cell r="A9589" t="str">
            <v>F81.200</v>
          </cell>
          <cell r="B9589" t="str">
            <v>特定性计算技能障碍</v>
          </cell>
        </row>
        <row r="9590">
          <cell r="A9590" t="str">
            <v>F81.201</v>
          </cell>
          <cell r="B9590" t="str">
            <v>格斯特曼综合征</v>
          </cell>
        </row>
        <row r="9591">
          <cell r="A9591" t="str">
            <v>F81.300</v>
          </cell>
          <cell r="B9591" t="str">
            <v>混合性学习技能障碍</v>
          </cell>
        </row>
        <row r="9592">
          <cell r="A9592" t="str">
            <v>F81.800</v>
          </cell>
          <cell r="B9592" t="str">
            <v>发育障碍，其他学习技能</v>
          </cell>
        </row>
        <row r="9593">
          <cell r="A9593" t="str">
            <v>F81.900</v>
          </cell>
          <cell r="B9593" t="str">
            <v>学习技能发育障碍</v>
          </cell>
        </row>
        <row r="9594">
          <cell r="A9594" t="str">
            <v>F82.x00</v>
          </cell>
          <cell r="B9594" t="str">
            <v>特定性运动功能发育障碍</v>
          </cell>
        </row>
        <row r="9595">
          <cell r="A9595" t="str">
            <v>F83.x00</v>
          </cell>
          <cell r="B9595" t="str">
            <v>混合性特定性发育障碍</v>
          </cell>
        </row>
        <row r="9596">
          <cell r="A9596" t="str">
            <v>F83.x00x001</v>
          </cell>
          <cell r="B9596" t="str">
            <v>混合性特定发育障碍</v>
          </cell>
        </row>
        <row r="9597">
          <cell r="A9597" t="str">
            <v>F84.000</v>
          </cell>
          <cell r="B9597" t="str">
            <v>童年孤独症</v>
          </cell>
        </row>
        <row r="9598">
          <cell r="A9598" t="str">
            <v>F84.000x001</v>
          </cell>
          <cell r="B9598" t="str">
            <v>儿童孤独症</v>
          </cell>
        </row>
        <row r="9599">
          <cell r="A9599" t="str">
            <v>F84.001</v>
          </cell>
          <cell r="B9599" t="str">
            <v>婴儿孤独症</v>
          </cell>
        </row>
        <row r="9600">
          <cell r="A9600" t="str">
            <v>F84.002</v>
          </cell>
          <cell r="B9600" t="str">
            <v>儿童期精神症</v>
          </cell>
        </row>
        <row r="9601">
          <cell r="A9601" t="str">
            <v>F84.100</v>
          </cell>
          <cell r="B9601" t="str">
            <v>不典型孤独症</v>
          </cell>
        </row>
        <row r="9602">
          <cell r="A9602" t="str">
            <v>F84.200</v>
          </cell>
          <cell r="B9602" t="str">
            <v>雷特综合征</v>
          </cell>
        </row>
        <row r="9603">
          <cell r="A9603" t="str">
            <v>F84.200x001</v>
          </cell>
          <cell r="B9603" t="str">
            <v>雷特综合征[Retts综合征][脑萎缩性高血氨症]</v>
          </cell>
        </row>
        <row r="9604">
          <cell r="A9604" t="str">
            <v>F84.300</v>
          </cell>
          <cell r="B9604" t="str">
            <v>童年瓦解性障碍，其他的</v>
          </cell>
        </row>
        <row r="9605">
          <cell r="A9605" t="str">
            <v>F84.300x001</v>
          </cell>
          <cell r="B9605" t="str">
            <v>童年瓦解性障碍</v>
          </cell>
        </row>
        <row r="9606">
          <cell r="A9606" t="str">
            <v>F84.301</v>
          </cell>
          <cell r="B9606" t="str">
            <v>婴儿痴呆</v>
          </cell>
        </row>
        <row r="9607">
          <cell r="A9607" t="str">
            <v>F84.400</v>
          </cell>
          <cell r="B9607" t="str">
            <v>与精神发育迟缓和刻板动作有关的多动障碍</v>
          </cell>
        </row>
        <row r="9608">
          <cell r="A9608" t="str">
            <v>F84.500</v>
          </cell>
          <cell r="B9608" t="str">
            <v>阿斯珀格综合征</v>
          </cell>
        </row>
        <row r="9609">
          <cell r="A9609" t="str">
            <v>F84.800</v>
          </cell>
          <cell r="B9609" t="str">
            <v>弥漫性［综合性］发育障碍，其他的</v>
          </cell>
        </row>
        <row r="9610">
          <cell r="A9610" t="str">
            <v>F84.900</v>
          </cell>
          <cell r="B9610" t="str">
            <v>弥漫性［综合性］发育障碍</v>
          </cell>
        </row>
        <row r="9611">
          <cell r="A9611" t="str">
            <v>F84.900x001</v>
          </cell>
          <cell r="B9611" t="str">
            <v>广泛性发育障碍</v>
          </cell>
        </row>
        <row r="9612">
          <cell r="A9612" t="str">
            <v>F88.x00</v>
          </cell>
          <cell r="B9612" t="str">
            <v>其他心理发育障碍</v>
          </cell>
        </row>
        <row r="9613">
          <cell r="A9613" t="str">
            <v>F88.x01</v>
          </cell>
          <cell r="B9613" t="str">
            <v>发育性失认症</v>
          </cell>
        </row>
        <row r="9614">
          <cell r="A9614" t="str">
            <v>F89.x00</v>
          </cell>
          <cell r="B9614" t="str">
            <v>心理发育障碍</v>
          </cell>
        </row>
        <row r="9615">
          <cell r="A9615" t="str">
            <v>F90.000</v>
          </cell>
          <cell r="B9615" t="str">
            <v>活动与注意失调</v>
          </cell>
        </row>
        <row r="9616">
          <cell r="A9616" t="str">
            <v>F90.000x001</v>
          </cell>
          <cell r="B9616" t="str">
            <v>注意缺陷与多动障碍</v>
          </cell>
        </row>
        <row r="9617">
          <cell r="A9617" t="str">
            <v>F90.100</v>
          </cell>
          <cell r="B9617" t="str">
            <v>多动性品行障碍</v>
          </cell>
        </row>
        <row r="9618">
          <cell r="A9618" t="str">
            <v>F90.800</v>
          </cell>
          <cell r="B9618" t="str">
            <v>多动性障碍，其他的</v>
          </cell>
        </row>
        <row r="9619">
          <cell r="A9619" t="str">
            <v>F90.900</v>
          </cell>
          <cell r="B9619" t="str">
            <v>多动性障碍</v>
          </cell>
        </row>
        <row r="9620">
          <cell r="A9620" t="str">
            <v>F91.000</v>
          </cell>
          <cell r="B9620" t="str">
            <v>局限于家庭的品行障碍</v>
          </cell>
        </row>
        <row r="9621">
          <cell r="A9621" t="str">
            <v>F91.100</v>
          </cell>
          <cell r="B9621" t="str">
            <v>非社会化的品行障碍</v>
          </cell>
        </row>
        <row r="9622">
          <cell r="A9622" t="str">
            <v>F91.100x001</v>
          </cell>
          <cell r="B9622" t="str">
            <v>未社会化的品行障碍</v>
          </cell>
        </row>
        <row r="9623">
          <cell r="A9623" t="str">
            <v>F91.100x002</v>
          </cell>
          <cell r="B9623" t="str">
            <v>孤独攻击性品行障碍</v>
          </cell>
        </row>
        <row r="9624">
          <cell r="A9624" t="str">
            <v>F91.200</v>
          </cell>
          <cell r="B9624" t="str">
            <v>社会化的品行障碍</v>
          </cell>
        </row>
        <row r="9625">
          <cell r="A9625" t="str">
            <v>F91.300</v>
          </cell>
          <cell r="B9625" t="str">
            <v>对立违抗性障碍</v>
          </cell>
        </row>
        <row r="9626">
          <cell r="A9626" t="str">
            <v>F91.800</v>
          </cell>
          <cell r="B9626" t="str">
            <v>品行障碍，其他的</v>
          </cell>
        </row>
        <row r="9627">
          <cell r="A9627" t="str">
            <v>F91.900</v>
          </cell>
          <cell r="B9627" t="str">
            <v>品行障碍</v>
          </cell>
        </row>
        <row r="9628">
          <cell r="A9628" t="str">
            <v>F92.000</v>
          </cell>
          <cell r="B9628" t="str">
            <v>抑郁性品行障碍</v>
          </cell>
        </row>
        <row r="9629">
          <cell r="A9629" t="str">
            <v>F92.800</v>
          </cell>
          <cell r="B9629" t="str">
            <v>品行和情绪混合性障碍，其他的</v>
          </cell>
        </row>
        <row r="9630">
          <cell r="A9630" t="str">
            <v>F92.900</v>
          </cell>
          <cell r="B9630" t="str">
            <v>品行和情绪混合性障碍</v>
          </cell>
        </row>
        <row r="9631">
          <cell r="A9631" t="str">
            <v>F93.000</v>
          </cell>
          <cell r="B9631" t="str">
            <v>童年离别焦虑障碍</v>
          </cell>
        </row>
        <row r="9632">
          <cell r="A9632" t="str">
            <v>F93.100</v>
          </cell>
          <cell r="B9632" t="str">
            <v>童年恐怖性焦虑障碍</v>
          </cell>
        </row>
        <row r="9633">
          <cell r="A9633" t="str">
            <v>F93.200</v>
          </cell>
          <cell r="B9633" t="str">
            <v>童年社交性焦虑障碍</v>
          </cell>
        </row>
        <row r="9634">
          <cell r="A9634" t="str">
            <v>F93.300</v>
          </cell>
          <cell r="B9634" t="str">
            <v>同胞竞争障碍</v>
          </cell>
        </row>
        <row r="9635">
          <cell r="A9635" t="str">
            <v>F93.800</v>
          </cell>
          <cell r="B9635" t="str">
            <v>童年情绪障碍，其他特指的</v>
          </cell>
        </row>
        <row r="9636">
          <cell r="A9636" t="str">
            <v>F93.900</v>
          </cell>
          <cell r="B9636" t="str">
            <v>童年情绪障碍</v>
          </cell>
        </row>
        <row r="9637">
          <cell r="A9637" t="str">
            <v>F94.000</v>
          </cell>
          <cell r="B9637" t="str">
            <v>选择性缄默症</v>
          </cell>
        </row>
        <row r="9638">
          <cell r="A9638" t="str">
            <v>F94.100</v>
          </cell>
          <cell r="B9638" t="str">
            <v>童年反应性依恋障碍</v>
          </cell>
        </row>
        <row r="9639">
          <cell r="A9639" t="str">
            <v>F94.200</v>
          </cell>
          <cell r="B9639" t="str">
            <v>童年脱抑制性依恋障碍</v>
          </cell>
        </row>
        <row r="9640">
          <cell r="A9640" t="str">
            <v>F94.800</v>
          </cell>
          <cell r="B9640" t="str">
            <v>童年其他社会功能障碍</v>
          </cell>
        </row>
        <row r="9641">
          <cell r="A9641" t="str">
            <v>F94.900</v>
          </cell>
          <cell r="B9641" t="str">
            <v>童年社会功能障碍</v>
          </cell>
        </row>
        <row r="9642">
          <cell r="A9642" t="str">
            <v>F95.000</v>
          </cell>
          <cell r="B9642" t="str">
            <v>一过性抽动障碍</v>
          </cell>
        </row>
        <row r="9643">
          <cell r="A9643" t="str">
            <v>F95.100</v>
          </cell>
          <cell r="B9643" t="str">
            <v>慢性运动或发声抽动障碍</v>
          </cell>
        </row>
        <row r="9644">
          <cell r="A9644" t="str">
            <v>F95.101</v>
          </cell>
          <cell r="B9644" t="str">
            <v>慢性运动抽动障碍</v>
          </cell>
        </row>
        <row r="9645">
          <cell r="A9645" t="str">
            <v>F95.200</v>
          </cell>
          <cell r="B9645" t="str">
            <v>发声和多种运动联合抽动障碍 ［德拉图雷特综合征］</v>
          </cell>
        </row>
        <row r="9646">
          <cell r="A9646" t="str">
            <v>F95.201</v>
          </cell>
          <cell r="B9646" t="str">
            <v>抽动秽语综合征</v>
          </cell>
        </row>
        <row r="9647">
          <cell r="A9647" t="str">
            <v>F95.800</v>
          </cell>
          <cell r="B9647" t="str">
            <v>抽动障碍，其他的</v>
          </cell>
        </row>
        <row r="9648">
          <cell r="A9648" t="str">
            <v>F95.801</v>
          </cell>
          <cell r="B9648" t="str">
            <v>眨眼症</v>
          </cell>
        </row>
        <row r="9649">
          <cell r="A9649" t="str">
            <v>F95.900</v>
          </cell>
          <cell r="B9649" t="str">
            <v>抽动障碍</v>
          </cell>
        </row>
        <row r="9650">
          <cell r="A9650" t="str">
            <v>F98.000</v>
          </cell>
          <cell r="B9650" t="str">
            <v>非器质性遗尿症</v>
          </cell>
        </row>
        <row r="9651">
          <cell r="A9651" t="str">
            <v>F98.001</v>
          </cell>
          <cell r="B9651" t="str">
            <v>功能性遗尿</v>
          </cell>
        </row>
        <row r="9652">
          <cell r="A9652" t="str">
            <v>F98.100</v>
          </cell>
          <cell r="B9652" t="str">
            <v>非器质性遗粪症</v>
          </cell>
        </row>
        <row r="9653">
          <cell r="A9653" t="str">
            <v>F98.101</v>
          </cell>
          <cell r="B9653" t="str">
            <v>功能性遗粪症</v>
          </cell>
        </row>
        <row r="9654">
          <cell r="A9654" t="str">
            <v>F98.200</v>
          </cell>
          <cell r="B9654" t="str">
            <v>婴儿和儿童期的喂养障碍</v>
          </cell>
        </row>
        <row r="9655">
          <cell r="A9655" t="str">
            <v>F98.200x001</v>
          </cell>
          <cell r="B9655" t="str">
            <v>婴幼儿和童年喂食障碍</v>
          </cell>
        </row>
        <row r="9656">
          <cell r="A9656" t="str">
            <v>F98.300</v>
          </cell>
          <cell r="B9656" t="str">
            <v>婴幼儿和童年异食癖</v>
          </cell>
        </row>
        <row r="9657">
          <cell r="A9657" t="str">
            <v>F98.400</v>
          </cell>
          <cell r="B9657" t="str">
            <v>刻板性运动障碍</v>
          </cell>
        </row>
        <row r="9658">
          <cell r="A9658" t="str">
            <v>F98.500</v>
          </cell>
          <cell r="B9658" t="str">
            <v>口吃［结巴］</v>
          </cell>
        </row>
        <row r="9659">
          <cell r="A9659" t="str">
            <v>F98.600</v>
          </cell>
          <cell r="B9659" t="str">
            <v>言语急促杂乱</v>
          </cell>
        </row>
        <row r="9660">
          <cell r="A9660" t="str">
            <v>F98.800</v>
          </cell>
          <cell r="B9660" t="str">
            <v>通常在童年和青少年期发病的其他特指的行为和情绪障碍</v>
          </cell>
        </row>
        <row r="9661">
          <cell r="A9661" t="str">
            <v>F98.800x001</v>
          </cell>
          <cell r="B9661" t="str">
            <v>儿童情感交叉擦腿综合征</v>
          </cell>
        </row>
        <row r="9662">
          <cell r="A9662" t="str">
            <v>F98.801</v>
          </cell>
          <cell r="B9662" t="str">
            <v>吸吮拇指</v>
          </cell>
        </row>
        <row r="9663">
          <cell r="A9663" t="str">
            <v>F98.802</v>
          </cell>
          <cell r="B9663" t="str">
            <v>咬指甲</v>
          </cell>
        </row>
        <row r="9664">
          <cell r="A9664" t="str">
            <v>F98.803</v>
          </cell>
          <cell r="B9664" t="str">
            <v>挖鼻孔</v>
          </cell>
        </row>
        <row r="9665">
          <cell r="A9665" t="str">
            <v>F98.900</v>
          </cell>
          <cell r="B9665" t="str">
            <v>通常在童年和青少年期发病的行为和情绪障碍</v>
          </cell>
        </row>
        <row r="9666">
          <cell r="A9666" t="str">
            <v>F98.900x001</v>
          </cell>
          <cell r="B9666" t="str">
            <v>通常起病于童年和少年期的行为与情绪障碍</v>
          </cell>
        </row>
        <row r="9667">
          <cell r="A9667" t="str">
            <v>F99.x00</v>
          </cell>
          <cell r="B9667" t="str">
            <v>精神障碍</v>
          </cell>
        </row>
        <row r="9668">
          <cell r="A9668" t="str">
            <v>F99.x00x001</v>
          </cell>
          <cell r="B9668" t="str">
            <v>精神科疾病待定</v>
          </cell>
        </row>
        <row r="9669">
          <cell r="A9669" t="str">
            <v>G00.000</v>
          </cell>
          <cell r="B9669" t="str">
            <v>嗜血杆菌脑膜炎</v>
          </cell>
        </row>
        <row r="9670">
          <cell r="A9670" t="str">
            <v>G00.000x001</v>
          </cell>
          <cell r="B9670" t="str">
            <v>流感嗜血杆菌脑膜炎</v>
          </cell>
        </row>
        <row r="9671">
          <cell r="A9671" t="str">
            <v>G00.100</v>
          </cell>
          <cell r="B9671" t="str">
            <v>肺炎球菌性脑膜炎</v>
          </cell>
        </row>
        <row r="9672">
          <cell r="A9672" t="str">
            <v>G00.200</v>
          </cell>
          <cell r="B9672" t="str">
            <v>链球菌性脑膜炎</v>
          </cell>
        </row>
        <row r="9673">
          <cell r="A9673" t="str">
            <v>G00.300</v>
          </cell>
          <cell r="B9673" t="str">
            <v>葡萄球菌性脑膜炎</v>
          </cell>
        </row>
        <row r="9674">
          <cell r="A9674" t="str">
            <v>G00.800</v>
          </cell>
          <cell r="B9674" t="str">
            <v>细菌性脑膜炎，其他的</v>
          </cell>
        </row>
        <row r="9675">
          <cell r="A9675" t="str">
            <v>G00.800x002</v>
          </cell>
          <cell r="B9675" t="str">
            <v>大肠埃希杆菌脑膜炎</v>
          </cell>
        </row>
        <row r="9676">
          <cell r="A9676" t="str">
            <v>G00.800x003</v>
          </cell>
          <cell r="B9676" t="str">
            <v>弗里德伦德尔肺炎杆菌脑膜炎</v>
          </cell>
        </row>
        <row r="9677">
          <cell r="A9677" t="str">
            <v>G00.800x005</v>
          </cell>
          <cell r="B9677" t="str">
            <v>鲍曼不动杆菌性脑膜炎</v>
          </cell>
        </row>
        <row r="9678">
          <cell r="A9678" t="str">
            <v>G00.801</v>
          </cell>
          <cell r="B9678" t="str">
            <v>变形杆菌性脑膜炎</v>
          </cell>
        </row>
        <row r="9679">
          <cell r="A9679" t="str">
            <v>G00.802</v>
          </cell>
          <cell r="B9679" t="str">
            <v>大肠杆菌性脑膜炎</v>
          </cell>
        </row>
        <row r="9680">
          <cell r="A9680" t="str">
            <v>G00.803</v>
          </cell>
          <cell r="B9680" t="str">
            <v>克雷伯杆菌性脑膜炎</v>
          </cell>
        </row>
        <row r="9681">
          <cell r="A9681" t="str">
            <v>G00.900</v>
          </cell>
          <cell r="B9681" t="str">
            <v>细菌性脑膜炎</v>
          </cell>
        </row>
        <row r="9682">
          <cell r="A9682" t="str">
            <v>G00.900x003</v>
          </cell>
          <cell r="B9682" t="str">
            <v>颅底化脓性脑膜炎</v>
          </cell>
        </row>
        <row r="9683">
          <cell r="A9683" t="str">
            <v>G00.901</v>
          </cell>
          <cell r="B9683" t="str">
            <v>化脓性脑膜炎</v>
          </cell>
        </row>
        <row r="9684">
          <cell r="A9684" t="str">
            <v>G00.902</v>
          </cell>
          <cell r="B9684" t="str">
            <v>新生儿化脓性脑膜炎</v>
          </cell>
        </row>
        <row r="9685">
          <cell r="A9685" t="str">
            <v>G00.903</v>
          </cell>
          <cell r="B9685" t="str">
            <v>耳源性脑膜炎</v>
          </cell>
        </row>
        <row r="9686">
          <cell r="A9686" t="str">
            <v>G00.904</v>
          </cell>
          <cell r="B9686" t="str">
            <v>手术后化脓性脑膜炎</v>
          </cell>
        </row>
        <row r="9687">
          <cell r="A9687" t="str">
            <v>G03.000</v>
          </cell>
          <cell r="B9687" t="str">
            <v>非化脓性脑膜炎</v>
          </cell>
        </row>
        <row r="9688">
          <cell r="A9688" t="str">
            <v>G03.001</v>
          </cell>
          <cell r="B9688" t="str">
            <v>无菌性脑膜炎</v>
          </cell>
        </row>
        <row r="9689">
          <cell r="A9689" t="str">
            <v>G03.002</v>
          </cell>
          <cell r="B9689" t="str">
            <v>局限性脑膜炎</v>
          </cell>
        </row>
        <row r="9690">
          <cell r="A9690" t="str">
            <v>G03.100</v>
          </cell>
          <cell r="B9690" t="str">
            <v>慢性脑膜炎</v>
          </cell>
        </row>
        <row r="9691">
          <cell r="A9691" t="str">
            <v>G03.200</v>
          </cell>
          <cell r="B9691" t="str">
            <v>良性复发性脑膜炎［莫拉利特］</v>
          </cell>
        </row>
        <row r="9692">
          <cell r="A9692" t="str">
            <v>G03.800</v>
          </cell>
          <cell r="B9692" t="str">
            <v>脑膜炎，其他特指原因引起的</v>
          </cell>
        </row>
        <row r="9693">
          <cell r="A9693" t="str">
            <v>G03.800x003</v>
          </cell>
          <cell r="B9693" t="str">
            <v>肥厚性硬脑膜炎</v>
          </cell>
        </row>
        <row r="9694">
          <cell r="A9694" t="str">
            <v>G03.800x004</v>
          </cell>
          <cell r="B9694" t="str">
            <v>肥厚性硬脊膜炎</v>
          </cell>
        </row>
        <row r="9695">
          <cell r="A9695" t="str">
            <v>G03.800x005</v>
          </cell>
          <cell r="B9695" t="str">
            <v>肥厚性硬脑脊膜炎</v>
          </cell>
        </row>
        <row r="9696">
          <cell r="A9696" t="str">
            <v>G03.801</v>
          </cell>
          <cell r="B9696" t="str">
            <v>化学性脑膜炎</v>
          </cell>
        </row>
        <row r="9697">
          <cell r="A9697" t="str">
            <v>G03.802</v>
          </cell>
          <cell r="B9697" t="str">
            <v>反应性脑膜炎</v>
          </cell>
        </row>
        <row r="9698">
          <cell r="A9698" t="str">
            <v>G03.900</v>
          </cell>
          <cell r="B9698" t="str">
            <v>脑膜炎</v>
          </cell>
        </row>
        <row r="9699">
          <cell r="A9699" t="str">
            <v>G03.900x008</v>
          </cell>
          <cell r="B9699" t="str">
            <v>脑脊膜炎</v>
          </cell>
        </row>
        <row r="9700">
          <cell r="A9700" t="str">
            <v>G03.901</v>
          </cell>
          <cell r="B9700" t="str">
            <v>颅底蛛网膜炎</v>
          </cell>
        </row>
        <row r="9701">
          <cell r="A9701" t="str">
            <v>G03.902</v>
          </cell>
          <cell r="B9701" t="str">
            <v>脊髓蛛网膜炎</v>
          </cell>
        </row>
        <row r="9702">
          <cell r="A9702" t="str">
            <v>G03.903</v>
          </cell>
          <cell r="B9702" t="str">
            <v>硬脑膜炎</v>
          </cell>
        </row>
        <row r="9703">
          <cell r="A9703" t="str">
            <v>G03.904</v>
          </cell>
          <cell r="B9703" t="str">
            <v>蛛网膜炎</v>
          </cell>
        </row>
        <row r="9704">
          <cell r="A9704" t="str">
            <v>G03.905</v>
          </cell>
          <cell r="B9704" t="str">
            <v>原发性肥厚性硬脑膜炎</v>
          </cell>
        </row>
        <row r="9705">
          <cell r="A9705" t="str">
            <v>G03.906</v>
          </cell>
          <cell r="B9705" t="str">
            <v>非特异性脑脊膜炎</v>
          </cell>
        </row>
        <row r="9706">
          <cell r="A9706" t="str">
            <v>G03.907</v>
          </cell>
          <cell r="B9706" t="str">
            <v>急性脑膜炎</v>
          </cell>
        </row>
        <row r="9707">
          <cell r="A9707" t="str">
            <v>G04.000</v>
          </cell>
          <cell r="B9707" t="str">
            <v>急性播散性脑炎</v>
          </cell>
        </row>
        <row r="9708">
          <cell r="A9708" t="str">
            <v>G04.000x004</v>
          </cell>
          <cell r="B9708" t="str">
            <v>疫苗接种后脑脊髓炎</v>
          </cell>
        </row>
        <row r="9709">
          <cell r="A9709" t="str">
            <v>G04.001</v>
          </cell>
          <cell r="B9709" t="str">
            <v>急性播散性脑脊髓炎</v>
          </cell>
        </row>
        <row r="9710">
          <cell r="A9710" t="str">
            <v>G04.002</v>
          </cell>
          <cell r="B9710" t="str">
            <v>疫苗接种后脑炎</v>
          </cell>
        </row>
        <row r="9711">
          <cell r="A9711" t="str">
            <v>G04.100</v>
          </cell>
          <cell r="B9711" t="str">
            <v>热带痉挛性截瘫</v>
          </cell>
        </row>
        <row r="9712">
          <cell r="A9712" t="str">
            <v>G04.200</v>
          </cell>
          <cell r="B9712" t="str">
            <v>细菌性脑膜脑炎和脊髓脊膜炎，不可归类在他处者</v>
          </cell>
        </row>
        <row r="9713">
          <cell r="A9713" t="str">
            <v>G04.201</v>
          </cell>
          <cell r="B9713" t="str">
            <v>绿脓杆菌性脑膜脑炎</v>
          </cell>
        </row>
        <row r="9714">
          <cell r="A9714" t="str">
            <v>G04.800</v>
          </cell>
          <cell r="B9714" t="str">
            <v>脑炎、脊髓炎和脑脊髓炎，其他的</v>
          </cell>
        </row>
        <row r="9715">
          <cell r="A9715" t="str">
            <v>G04.800x003</v>
          </cell>
          <cell r="B9715" t="str">
            <v>化脓性脊髓炎</v>
          </cell>
        </row>
        <row r="9716">
          <cell r="A9716" t="str">
            <v>G04.800x004</v>
          </cell>
          <cell r="B9716" t="str">
            <v>抗NMDA受体脑炎</v>
          </cell>
        </row>
        <row r="9717">
          <cell r="A9717" t="str">
            <v>G04.800x005</v>
          </cell>
          <cell r="B9717" t="str">
            <v>脱髓鞘性脊髓炎</v>
          </cell>
        </row>
        <row r="9718">
          <cell r="A9718" t="str">
            <v>G04.800x007</v>
          </cell>
          <cell r="B9718" t="str">
            <v>边缘叶脑炎</v>
          </cell>
        </row>
        <row r="9719">
          <cell r="A9719" t="str">
            <v>G04.800x008</v>
          </cell>
          <cell r="B9719" t="str">
            <v>肺炎支原体性脑炎</v>
          </cell>
        </row>
        <row r="9720">
          <cell r="A9720" t="str">
            <v>G04.800x009</v>
          </cell>
          <cell r="B9720" t="str">
            <v>猫抓性脑炎</v>
          </cell>
        </row>
        <row r="9721">
          <cell r="A9721" t="str">
            <v>G04.800x012</v>
          </cell>
          <cell r="B9721" t="str">
            <v>免疫介导性脑脊髓炎</v>
          </cell>
        </row>
        <row r="9722">
          <cell r="A9722" t="str">
            <v>G04.800x013</v>
          </cell>
          <cell r="B9722" t="str">
            <v>免疫介导性脑炎</v>
          </cell>
        </row>
        <row r="9723">
          <cell r="A9723" t="str">
            <v>G04.800x014</v>
          </cell>
          <cell r="B9723" t="str">
            <v>免疫介导性脊髓炎</v>
          </cell>
        </row>
        <row r="9724">
          <cell r="A9724" t="str">
            <v>G04.800x015</v>
          </cell>
          <cell r="B9724" t="str">
            <v>免疫介导性脊髓神经根神经病</v>
          </cell>
        </row>
        <row r="9725">
          <cell r="A9725" t="str">
            <v>G04.800x016</v>
          </cell>
          <cell r="B9725" t="str">
            <v>免疫介导性脑干脑炎</v>
          </cell>
        </row>
        <row r="9726">
          <cell r="A9726" t="str">
            <v>G04.801</v>
          </cell>
          <cell r="B9726" t="str">
            <v>自体免疫性脑炎</v>
          </cell>
        </row>
        <row r="9727">
          <cell r="A9727" t="str">
            <v>G04.802</v>
          </cell>
          <cell r="B9727" t="str">
            <v>感染后脑炎</v>
          </cell>
        </row>
        <row r="9728">
          <cell r="A9728" t="str">
            <v>G04.803</v>
          </cell>
          <cell r="B9728" t="str">
            <v>感染后脑脊髓炎</v>
          </cell>
        </row>
        <row r="9729">
          <cell r="A9729" t="str">
            <v>G04.804</v>
          </cell>
          <cell r="B9729" t="str">
            <v>变态反应性脑炎</v>
          </cell>
        </row>
        <row r="9730">
          <cell r="A9730" t="str">
            <v>G04.805</v>
          </cell>
          <cell r="B9730" t="str">
            <v>化脓性脑炎</v>
          </cell>
        </row>
        <row r="9731">
          <cell r="A9731" t="str">
            <v>G04.807</v>
          </cell>
          <cell r="B9731" t="str">
            <v>化脓性脑膜脑炎</v>
          </cell>
        </row>
        <row r="9732">
          <cell r="A9732" t="str">
            <v>G04.808</v>
          </cell>
          <cell r="B9732" t="str">
            <v>化脓性脑室炎</v>
          </cell>
        </row>
        <row r="9733">
          <cell r="A9733" t="str">
            <v>G04.900</v>
          </cell>
          <cell r="B9733" t="str">
            <v>脑炎、脊髓炎和脑脊髓炎</v>
          </cell>
        </row>
        <row r="9734">
          <cell r="A9734" t="str">
            <v>G04.900x001</v>
          </cell>
          <cell r="B9734" t="str">
            <v>非特异性脑炎</v>
          </cell>
        </row>
        <row r="9735">
          <cell r="A9735" t="str">
            <v>G04.900x005</v>
          </cell>
          <cell r="B9735" t="str">
            <v>脊髓神经根病</v>
          </cell>
        </row>
        <row r="9736">
          <cell r="A9736" t="str">
            <v>G04.900x008</v>
          </cell>
          <cell r="B9736" t="str">
            <v>局限性脑炎</v>
          </cell>
        </row>
        <row r="9737">
          <cell r="A9737" t="str">
            <v>G04.900x010</v>
          </cell>
          <cell r="B9737" t="str">
            <v>脑干脑炎</v>
          </cell>
        </row>
        <row r="9738">
          <cell r="A9738" t="str">
            <v>G04.900x011</v>
          </cell>
          <cell r="B9738" t="str">
            <v>脑脊髓神经根炎</v>
          </cell>
        </row>
        <row r="9739">
          <cell r="A9739" t="str">
            <v>G04.900x019</v>
          </cell>
          <cell r="B9739" t="str">
            <v>散发性脑炎</v>
          </cell>
        </row>
        <row r="9740">
          <cell r="A9740" t="str">
            <v>G04.900x021</v>
          </cell>
          <cell r="B9740" t="str">
            <v>脑室管膜炎</v>
          </cell>
        </row>
        <row r="9741">
          <cell r="A9741" t="str">
            <v>G04.900x024</v>
          </cell>
          <cell r="B9741" t="str">
            <v>急性脑膜脑炎</v>
          </cell>
        </row>
        <row r="9742">
          <cell r="A9742" t="str">
            <v>G04.900x025</v>
          </cell>
          <cell r="B9742" t="str">
            <v>急性小脑炎</v>
          </cell>
        </row>
        <row r="9743">
          <cell r="A9743" t="str">
            <v>G04.900x027</v>
          </cell>
          <cell r="B9743" t="str">
            <v>大脑性脑室炎</v>
          </cell>
        </row>
        <row r="9744">
          <cell r="A9744" t="str">
            <v>G04.900x031</v>
          </cell>
          <cell r="B9744" t="str">
            <v>脊髓神经根炎</v>
          </cell>
        </row>
        <row r="9745">
          <cell r="A9745" t="str">
            <v>G04.902</v>
          </cell>
          <cell r="B9745" t="str">
            <v>急性上行性脊髓炎</v>
          </cell>
        </row>
        <row r="9746">
          <cell r="A9746" t="str">
            <v>G04.903</v>
          </cell>
          <cell r="B9746" t="str">
            <v>脑室炎</v>
          </cell>
        </row>
        <row r="9747">
          <cell r="A9747" t="str">
            <v>G04.904</v>
          </cell>
          <cell r="B9747" t="str">
            <v>中枢神经系统感染</v>
          </cell>
        </row>
        <row r="9748">
          <cell r="A9748" t="str">
            <v>G04.905</v>
          </cell>
          <cell r="B9748" t="str">
            <v>急性神经根脊髓炎</v>
          </cell>
        </row>
        <row r="9749">
          <cell r="A9749" t="str">
            <v>G04.906</v>
          </cell>
          <cell r="B9749" t="str">
            <v>室管膜炎</v>
          </cell>
        </row>
        <row r="9750">
          <cell r="A9750" t="str">
            <v>G04.907</v>
          </cell>
          <cell r="B9750" t="str">
            <v>局灶性脑炎</v>
          </cell>
        </row>
        <row r="9751">
          <cell r="A9751" t="str">
            <v>G04.908</v>
          </cell>
          <cell r="B9751" t="str">
            <v>脊髓炎</v>
          </cell>
        </row>
        <row r="9752">
          <cell r="A9752" t="str">
            <v>G04.909</v>
          </cell>
          <cell r="B9752" t="str">
            <v>急性脊髓炎</v>
          </cell>
        </row>
        <row r="9753">
          <cell r="A9753" t="str">
            <v>G04.910</v>
          </cell>
          <cell r="B9753" t="str">
            <v>上行性脊髓炎</v>
          </cell>
        </row>
        <row r="9754">
          <cell r="A9754" t="str">
            <v>G04.911</v>
          </cell>
          <cell r="B9754" t="str">
            <v>脑脊髓炎</v>
          </cell>
        </row>
        <row r="9755">
          <cell r="A9755" t="str">
            <v>G04.912</v>
          </cell>
          <cell r="B9755" t="str">
            <v>神经根脊髓炎</v>
          </cell>
        </row>
        <row r="9756">
          <cell r="A9756" t="str">
            <v>G04.913</v>
          </cell>
          <cell r="B9756" t="str">
            <v>脑炎</v>
          </cell>
        </row>
        <row r="9757">
          <cell r="A9757" t="str">
            <v>G04.914</v>
          </cell>
          <cell r="B9757" t="str">
            <v>脑膜脑炎</v>
          </cell>
        </row>
        <row r="9758">
          <cell r="A9758" t="str">
            <v>G04.915</v>
          </cell>
          <cell r="B9758" t="str">
            <v>脑炎性假瘤</v>
          </cell>
        </row>
        <row r="9759">
          <cell r="A9759" t="str">
            <v>G04.916</v>
          </cell>
          <cell r="B9759" t="str">
            <v>脑炎性肿物</v>
          </cell>
        </row>
        <row r="9760">
          <cell r="A9760" t="str">
            <v>G04.917</v>
          </cell>
          <cell r="B9760" t="str">
            <v>脑炎性病变</v>
          </cell>
        </row>
        <row r="9761">
          <cell r="A9761" t="str">
            <v>G04.918</v>
          </cell>
          <cell r="B9761" t="str">
            <v>椎管内炎性肿物</v>
          </cell>
        </row>
        <row r="9762">
          <cell r="A9762" t="str">
            <v>G04.919</v>
          </cell>
          <cell r="B9762" t="str">
            <v>小脑炎</v>
          </cell>
        </row>
        <row r="9763">
          <cell r="A9763" t="str">
            <v>G04.920</v>
          </cell>
          <cell r="B9763" t="str">
            <v>复发性多灶性炎性脑病</v>
          </cell>
        </row>
        <row r="9764">
          <cell r="A9764" t="str">
            <v>G04.921</v>
          </cell>
          <cell r="B9764" t="str">
            <v>脑干炎</v>
          </cell>
        </row>
        <row r="9765">
          <cell r="A9765" t="str">
            <v>G04.922</v>
          </cell>
          <cell r="B9765" t="str">
            <v>脑性发热</v>
          </cell>
        </row>
        <row r="9766">
          <cell r="A9766" t="str">
            <v>G06.000</v>
          </cell>
          <cell r="B9766" t="str">
            <v>颅内脓肿和肉芽肿</v>
          </cell>
        </row>
        <row r="9767">
          <cell r="A9767" t="str">
            <v>G06.000x001</v>
          </cell>
          <cell r="B9767" t="str">
            <v>小脑脓肿</v>
          </cell>
        </row>
        <row r="9768">
          <cell r="A9768" t="str">
            <v>G06.000x002</v>
          </cell>
          <cell r="B9768" t="str">
            <v>额叶脓肿</v>
          </cell>
        </row>
        <row r="9769">
          <cell r="A9769" t="str">
            <v>G06.000x003</v>
          </cell>
          <cell r="B9769" t="str">
            <v>顶叶脓肿</v>
          </cell>
        </row>
        <row r="9770">
          <cell r="A9770" t="str">
            <v>G06.000x004</v>
          </cell>
          <cell r="B9770" t="str">
            <v>颞叶脓肿</v>
          </cell>
        </row>
        <row r="9771">
          <cell r="A9771" t="str">
            <v>G06.000x005</v>
          </cell>
          <cell r="B9771" t="str">
            <v>枕叶脓肿</v>
          </cell>
        </row>
        <row r="9772">
          <cell r="A9772" t="str">
            <v>G06.000x007</v>
          </cell>
          <cell r="B9772" t="str">
            <v>基底节脓肿</v>
          </cell>
        </row>
        <row r="9773">
          <cell r="A9773" t="str">
            <v>G06.000x008</v>
          </cell>
          <cell r="B9773" t="str">
            <v>丘脑脓肿</v>
          </cell>
        </row>
        <row r="9774">
          <cell r="A9774" t="str">
            <v>G06.000x009</v>
          </cell>
          <cell r="B9774" t="str">
            <v>下丘脑脓肿</v>
          </cell>
        </row>
        <row r="9775">
          <cell r="A9775" t="str">
            <v>G06.000x011</v>
          </cell>
          <cell r="B9775" t="str">
            <v>半卵圆中心脓肿</v>
          </cell>
        </row>
        <row r="9776">
          <cell r="A9776" t="str">
            <v>G06.000x012</v>
          </cell>
          <cell r="B9776" t="str">
            <v>胼胝体脓肿</v>
          </cell>
        </row>
        <row r="9777">
          <cell r="A9777" t="str">
            <v>G06.000x013</v>
          </cell>
          <cell r="B9777" t="str">
            <v>中脑脓肿</v>
          </cell>
        </row>
        <row r="9778">
          <cell r="A9778" t="str">
            <v>G06.000x014</v>
          </cell>
          <cell r="B9778" t="str">
            <v>脑桥脓肿</v>
          </cell>
        </row>
        <row r="9779">
          <cell r="A9779" t="str">
            <v>G06.000x015</v>
          </cell>
          <cell r="B9779" t="str">
            <v>延髓脓肿</v>
          </cell>
        </row>
        <row r="9780">
          <cell r="A9780" t="str">
            <v>G06.000x017</v>
          </cell>
          <cell r="B9780" t="str">
            <v>颅内硬脑膜外脓肿</v>
          </cell>
        </row>
        <row r="9781">
          <cell r="A9781" t="str">
            <v>G06.000x018</v>
          </cell>
          <cell r="B9781" t="str">
            <v>颅内硬脑膜外肉芽肿</v>
          </cell>
        </row>
        <row r="9782">
          <cell r="A9782" t="str">
            <v>G06.000x019</v>
          </cell>
          <cell r="B9782" t="str">
            <v>颅内硬脑膜下脓肿</v>
          </cell>
        </row>
        <row r="9783">
          <cell r="A9783" t="str">
            <v>G06.000x020</v>
          </cell>
          <cell r="B9783" t="str">
            <v>颅内硬脑膜下肉芽肿</v>
          </cell>
        </row>
        <row r="9784">
          <cell r="A9784" t="str">
            <v>G06.000x021</v>
          </cell>
          <cell r="B9784" t="str">
            <v>侧窦周围脓肿</v>
          </cell>
        </row>
        <row r="9785">
          <cell r="A9785" t="str">
            <v>G06.000x022</v>
          </cell>
          <cell r="B9785" t="str">
            <v>耳源性脑脓肿</v>
          </cell>
        </row>
        <row r="9786">
          <cell r="A9786" t="str">
            <v>G06.000x031</v>
          </cell>
          <cell r="B9786" t="str">
            <v>桥脑脓肿</v>
          </cell>
        </row>
        <row r="9787">
          <cell r="A9787" t="str">
            <v>G06.001</v>
          </cell>
          <cell r="B9787" t="str">
            <v>脑脓肿</v>
          </cell>
        </row>
        <row r="9788">
          <cell r="A9788" t="str">
            <v>G06.002</v>
          </cell>
          <cell r="B9788" t="str">
            <v>脑肉芽肿</v>
          </cell>
        </row>
        <row r="9789">
          <cell r="A9789" t="str">
            <v>G06.003</v>
          </cell>
          <cell r="B9789" t="str">
            <v>海绵窦脓肿</v>
          </cell>
        </row>
        <row r="9790">
          <cell r="A9790" t="str">
            <v>G06.004</v>
          </cell>
          <cell r="B9790" t="str">
            <v>颅内脓肿</v>
          </cell>
        </row>
        <row r="9791">
          <cell r="A9791" t="str">
            <v>G06.005</v>
          </cell>
          <cell r="B9791" t="str">
            <v>颅内炎性肉芽肿</v>
          </cell>
        </row>
        <row r="9792">
          <cell r="A9792" t="str">
            <v>G06.006</v>
          </cell>
          <cell r="B9792" t="str">
            <v>颅内感染</v>
          </cell>
        </row>
        <row r="9793">
          <cell r="A9793" t="str">
            <v>G06.008</v>
          </cell>
          <cell r="B9793" t="str">
            <v>硬脑膜下脓肿</v>
          </cell>
        </row>
        <row r="9794">
          <cell r="A9794" t="str">
            <v>G06.009</v>
          </cell>
          <cell r="B9794" t="str">
            <v>硬脑膜外脓肿</v>
          </cell>
        </row>
        <row r="9795">
          <cell r="A9795" t="str">
            <v>G06.100</v>
          </cell>
          <cell r="B9795" t="str">
            <v>椎管内脓肿和肉芽肿</v>
          </cell>
        </row>
        <row r="9796">
          <cell r="A9796" t="str">
            <v>G06.100x002</v>
          </cell>
          <cell r="B9796" t="str">
            <v>椎管内脓肿</v>
          </cell>
        </row>
        <row r="9797">
          <cell r="A9797" t="str">
            <v>G06.100x003</v>
          </cell>
          <cell r="B9797" t="str">
            <v>脊髓脓肿</v>
          </cell>
        </row>
        <row r="9798">
          <cell r="A9798" t="str">
            <v>G06.100x004</v>
          </cell>
          <cell r="B9798" t="str">
            <v>脊髓肉芽肿</v>
          </cell>
        </row>
        <row r="9799">
          <cell r="A9799" t="str">
            <v>G06.100x006</v>
          </cell>
          <cell r="B9799" t="str">
            <v>硬脊膜外肉芽肿</v>
          </cell>
        </row>
        <row r="9800">
          <cell r="A9800" t="str">
            <v>G06.100x008</v>
          </cell>
          <cell r="B9800" t="str">
            <v>硬脊膜下肉芽肿</v>
          </cell>
        </row>
        <row r="9801">
          <cell r="A9801" t="str">
            <v>G06.100x009</v>
          </cell>
          <cell r="B9801" t="str">
            <v>椎管内感染</v>
          </cell>
        </row>
        <row r="9802">
          <cell r="A9802" t="str">
            <v>G06.101</v>
          </cell>
          <cell r="B9802" t="str">
            <v>椎管内肉芽肿</v>
          </cell>
        </row>
        <row r="9803">
          <cell r="A9803" t="str">
            <v>G06.102</v>
          </cell>
          <cell r="B9803" t="str">
            <v>硬脊膜下脓肿</v>
          </cell>
        </row>
        <row r="9804">
          <cell r="A9804" t="str">
            <v>G06.103</v>
          </cell>
          <cell r="B9804" t="str">
            <v>硬脊膜外脓肿</v>
          </cell>
        </row>
        <row r="9805">
          <cell r="A9805" t="str">
            <v>G06.200</v>
          </cell>
          <cell r="B9805" t="str">
            <v>硬膜外和硬膜下脓肿</v>
          </cell>
        </row>
        <row r="9806">
          <cell r="A9806" t="str">
            <v>G06.200x003</v>
          </cell>
          <cell r="B9806" t="str">
            <v>硬脑膜下炎性肉芽肿</v>
          </cell>
        </row>
        <row r="9807">
          <cell r="A9807" t="str">
            <v>G06.201</v>
          </cell>
          <cell r="B9807" t="str">
            <v>硬膜下脓肿</v>
          </cell>
        </row>
        <row r="9808">
          <cell r="A9808" t="str">
            <v>G06.202</v>
          </cell>
          <cell r="B9808" t="str">
            <v>硬膜下肉芽肿</v>
          </cell>
        </row>
        <row r="9809">
          <cell r="A9809" t="str">
            <v>G06.203</v>
          </cell>
          <cell r="B9809" t="str">
            <v>硬膜外脓肿</v>
          </cell>
        </row>
        <row r="9810">
          <cell r="A9810" t="str">
            <v>G08.x00</v>
          </cell>
          <cell r="B9810" t="str">
            <v>颅内和椎管内的静脉炎和血栓性静脉炎</v>
          </cell>
        </row>
        <row r="9811">
          <cell r="A9811" t="str">
            <v>G08.x00x001</v>
          </cell>
          <cell r="B9811" t="str">
            <v>化脓性失状窦血栓形成</v>
          </cell>
        </row>
        <row r="9812">
          <cell r="A9812" t="str">
            <v>G08.x00x002</v>
          </cell>
          <cell r="B9812" t="str">
            <v>化脓性直窦血栓形成</v>
          </cell>
        </row>
        <row r="9813">
          <cell r="A9813" t="str">
            <v>G08.x00x003</v>
          </cell>
          <cell r="B9813" t="str">
            <v>化脓性乙状窦血栓形成</v>
          </cell>
        </row>
        <row r="9814">
          <cell r="A9814" t="str">
            <v>G08.x00x004</v>
          </cell>
          <cell r="B9814" t="str">
            <v>乙状窦栓塞</v>
          </cell>
        </row>
        <row r="9815">
          <cell r="A9815" t="str">
            <v>G08.x00x005</v>
          </cell>
          <cell r="B9815" t="str">
            <v>乙状窦血栓性静脉炎</v>
          </cell>
        </row>
        <row r="9816">
          <cell r="A9816" t="str">
            <v>G08.x00x006</v>
          </cell>
          <cell r="B9816" t="str">
            <v>化脓性海绵窦血栓形成</v>
          </cell>
        </row>
        <row r="9817">
          <cell r="A9817" t="str">
            <v>G08.x00x007</v>
          </cell>
          <cell r="B9817" t="str">
            <v>海绵窦血栓性静脉炎</v>
          </cell>
        </row>
        <row r="9818">
          <cell r="A9818" t="str">
            <v>G08.x00x008</v>
          </cell>
          <cell r="B9818" t="str">
            <v>海绵窦炎</v>
          </cell>
        </row>
        <row r="9819">
          <cell r="A9819" t="str">
            <v>G08.x00x009</v>
          </cell>
          <cell r="B9819" t="str">
            <v>化脓性横窦血栓形成</v>
          </cell>
        </row>
        <row r="9820">
          <cell r="A9820" t="str">
            <v>G08.x00x010</v>
          </cell>
          <cell r="B9820" t="str">
            <v>侧窦栓塞</v>
          </cell>
        </row>
        <row r="9821">
          <cell r="A9821" t="str">
            <v>G08.x00x011</v>
          </cell>
          <cell r="B9821" t="str">
            <v>颅内静脉窦静脉炎</v>
          </cell>
        </row>
        <row r="9822">
          <cell r="A9822" t="str">
            <v>G08.x00x013</v>
          </cell>
          <cell r="B9822" t="str">
            <v>耳源性颅内静脉窦血栓性静脉炎</v>
          </cell>
        </row>
        <row r="9823">
          <cell r="A9823" t="str">
            <v>G08.x01</v>
          </cell>
          <cell r="B9823" t="str">
            <v>颅内静脉窦化脓性血栓形成</v>
          </cell>
        </row>
        <row r="9824">
          <cell r="A9824" t="str">
            <v>G08.x02</v>
          </cell>
          <cell r="B9824" t="str">
            <v>耳源性乙状窦血栓性静脉炎</v>
          </cell>
        </row>
        <row r="9825">
          <cell r="A9825" t="str">
            <v>G09.x00</v>
          </cell>
          <cell r="B9825" t="str">
            <v>中枢神经系统炎性疾病的后遗症</v>
          </cell>
        </row>
        <row r="9826">
          <cell r="A9826" t="str">
            <v>G09.x00x001</v>
          </cell>
          <cell r="B9826" t="str">
            <v>脊髓炎后遗症</v>
          </cell>
        </row>
        <row r="9827">
          <cell r="A9827" t="str">
            <v>G09.x00x002</v>
          </cell>
          <cell r="B9827" t="str">
            <v>脑炎后遗症</v>
          </cell>
        </row>
        <row r="9828">
          <cell r="A9828" t="str">
            <v>G09.x00x003</v>
          </cell>
          <cell r="B9828" t="str">
            <v>脑膜炎后遗症</v>
          </cell>
        </row>
        <row r="9829">
          <cell r="A9829" t="str">
            <v>G09.x00x004</v>
          </cell>
          <cell r="B9829" t="str">
            <v>脑脊髓炎后遗症</v>
          </cell>
        </row>
        <row r="9830">
          <cell r="A9830" t="str">
            <v>G09.x00x005</v>
          </cell>
          <cell r="B9830" t="str">
            <v>中枢神经系统感染性疾病后遗症</v>
          </cell>
        </row>
        <row r="9831">
          <cell r="A9831" t="str">
            <v>G09.x01</v>
          </cell>
          <cell r="B9831" t="str">
            <v>感染中毒性脑病后遗症</v>
          </cell>
        </row>
        <row r="9832">
          <cell r="A9832" t="str">
            <v>G10.x00</v>
          </cell>
          <cell r="B9832" t="str">
            <v>亨廷顿病</v>
          </cell>
        </row>
        <row r="9833">
          <cell r="A9833" t="str">
            <v>G10.x00x004</v>
          </cell>
          <cell r="B9833" t="str">
            <v>良性非进行性家族性舞蹈病</v>
          </cell>
        </row>
        <row r="9834">
          <cell r="A9834" t="str">
            <v>G10.x00x005</v>
          </cell>
          <cell r="B9834" t="str">
            <v>先天性舞蹈病</v>
          </cell>
        </row>
        <row r="9835">
          <cell r="A9835" t="str">
            <v>G10.x01+F02.2*</v>
          </cell>
          <cell r="B9835" t="str">
            <v>亨廷顿病性痴呆</v>
          </cell>
        </row>
        <row r="9836">
          <cell r="A9836" t="str">
            <v>G11.000</v>
          </cell>
          <cell r="B9836" t="str">
            <v>先天性非进行性共济失调</v>
          </cell>
        </row>
        <row r="9837">
          <cell r="A9837" t="str">
            <v>G11.000x002</v>
          </cell>
          <cell r="B9837" t="str">
            <v>小脑性发育不良及发育不全</v>
          </cell>
        </row>
        <row r="9838">
          <cell r="A9838" t="str">
            <v>G11.000x003</v>
          </cell>
          <cell r="B9838" t="str">
            <v>先天性小脑性共济失调</v>
          </cell>
        </row>
        <row r="9839">
          <cell r="A9839" t="str">
            <v>G11.000x004</v>
          </cell>
          <cell r="B9839" t="str">
            <v>先天性小脑性共济失调双侧瘫痪</v>
          </cell>
        </row>
        <row r="9840">
          <cell r="A9840" t="str">
            <v>G11.000x005</v>
          </cell>
          <cell r="B9840" t="str">
            <v>先天性小脑蚓部发育不全</v>
          </cell>
        </row>
        <row r="9841">
          <cell r="A9841" t="str">
            <v>G11.000x006</v>
          </cell>
          <cell r="B9841" t="str">
            <v>先天性小脑颗粒细胞发育不全</v>
          </cell>
        </row>
        <row r="9842">
          <cell r="A9842" t="str">
            <v>G11.000x007</v>
          </cell>
          <cell r="B9842" t="str">
            <v>先天性共济失调,精神发育迟缓及部分无虹膜</v>
          </cell>
        </row>
        <row r="9843">
          <cell r="A9843" t="str">
            <v>G11.000x008</v>
          </cell>
          <cell r="B9843" t="str">
            <v>先天性平衡失调综合征</v>
          </cell>
        </row>
        <row r="9844">
          <cell r="A9844" t="str">
            <v>G11.100</v>
          </cell>
          <cell r="B9844" t="str">
            <v>早期发病的小脑性共济失调</v>
          </cell>
        </row>
        <row r="9845">
          <cell r="A9845" t="str">
            <v>G11.100x002</v>
          </cell>
          <cell r="B9845" t="str">
            <v>脊髓小脑性共济失调</v>
          </cell>
        </row>
        <row r="9846">
          <cell r="A9846" t="str">
            <v>G11.100x004</v>
          </cell>
          <cell r="B9846" t="str">
            <v>周期性共济失调[发作性共济失调]</v>
          </cell>
        </row>
        <row r="9847">
          <cell r="A9847" t="str">
            <v>G11.100x005</v>
          </cell>
          <cell r="B9847" t="str">
            <v>肌阵挛小脑性共济失调[Ramsay-Hunt综合征]</v>
          </cell>
        </row>
        <row r="9848">
          <cell r="A9848" t="str">
            <v>G11.100x006</v>
          </cell>
          <cell r="B9848" t="str">
            <v>反射保留型Friedreich共济失调</v>
          </cell>
        </row>
        <row r="9849">
          <cell r="A9849" t="str">
            <v>G11.101</v>
          </cell>
          <cell r="B9849" t="str">
            <v>X-连锁隐性遗传脊髓小脑性共济失调</v>
          </cell>
        </row>
        <row r="9850">
          <cell r="A9850" t="str">
            <v>G11.102</v>
          </cell>
          <cell r="B9850" t="str">
            <v>弗里德赖希共济失调</v>
          </cell>
        </row>
        <row r="9851">
          <cell r="A9851" t="str">
            <v>G11.200</v>
          </cell>
          <cell r="B9851" t="str">
            <v>晚期发病的小脑性共济失调</v>
          </cell>
        </row>
        <row r="9852">
          <cell r="A9852" t="str">
            <v>G11.200x001</v>
          </cell>
          <cell r="B9852" t="str">
            <v>迟发性小脑性共济失调</v>
          </cell>
        </row>
        <row r="9853">
          <cell r="A9853" t="str">
            <v>G11.200x003</v>
          </cell>
          <cell r="B9853" t="str">
            <v>多系统萎缩-小脑型</v>
          </cell>
        </row>
        <row r="9854">
          <cell r="A9854" t="str">
            <v>G11.200x004</v>
          </cell>
          <cell r="B9854" t="str">
            <v>晚发型Friedreich共济失调</v>
          </cell>
        </row>
        <row r="9855">
          <cell r="A9855" t="str">
            <v>G11.200x041</v>
          </cell>
          <cell r="B9855" t="str">
            <v>进行性小脑共济失调[橄榄体脑桥小脑萎缩]</v>
          </cell>
        </row>
        <row r="9856">
          <cell r="A9856" t="str">
            <v>G11.201</v>
          </cell>
          <cell r="B9856" t="str">
            <v>玛丽共济失调</v>
          </cell>
        </row>
        <row r="9857">
          <cell r="A9857" t="str">
            <v>G11.300</v>
          </cell>
          <cell r="B9857" t="str">
            <v>小脑共济失调伴有脱氧核糖核酸［DNA］修复缺陷</v>
          </cell>
        </row>
        <row r="9858">
          <cell r="A9858" t="str">
            <v>G11.300x001</v>
          </cell>
          <cell r="B9858" t="str">
            <v>共济失调性毛细血管扩张症</v>
          </cell>
        </row>
        <row r="9859">
          <cell r="A9859" t="str">
            <v>G11.301</v>
          </cell>
          <cell r="B9859" t="str">
            <v>路易斯-巴尔综合征</v>
          </cell>
        </row>
        <row r="9860">
          <cell r="A9860" t="str">
            <v>G11.400</v>
          </cell>
          <cell r="B9860" t="str">
            <v>遗传性痉挛性截瘫</v>
          </cell>
        </row>
        <row r="9861">
          <cell r="A9861" t="str">
            <v>G11.800</v>
          </cell>
          <cell r="B9861" t="str">
            <v>遗传性共济失调，其他的</v>
          </cell>
        </row>
        <row r="9862">
          <cell r="A9862" t="str">
            <v>G11.801</v>
          </cell>
          <cell r="B9862" t="str">
            <v>共济失调-手笨拙综合征</v>
          </cell>
        </row>
        <row r="9863">
          <cell r="A9863" t="str">
            <v>G11.900</v>
          </cell>
          <cell r="B9863" t="str">
            <v>遗传性共济失调</v>
          </cell>
        </row>
        <row r="9864">
          <cell r="A9864" t="str">
            <v>G11.900x001</v>
          </cell>
          <cell r="B9864" t="str">
            <v>共济失调综合征</v>
          </cell>
        </row>
        <row r="9865">
          <cell r="A9865" t="str">
            <v>G11.900x002</v>
          </cell>
          <cell r="B9865" t="str">
            <v>遗传性小脑性共济失调[Marie共济失调]</v>
          </cell>
        </row>
        <row r="9866">
          <cell r="A9866" t="str">
            <v>G11.900x005</v>
          </cell>
          <cell r="B9866" t="str">
            <v>常染色体显性小脑共济失调</v>
          </cell>
        </row>
        <row r="9867">
          <cell r="A9867" t="str">
            <v>G11.900x006</v>
          </cell>
          <cell r="B9867" t="str">
            <v>常染色体隐性遗传性共济失调</v>
          </cell>
        </row>
        <row r="9868">
          <cell r="A9868" t="str">
            <v>G11.901</v>
          </cell>
          <cell r="B9868" t="str">
            <v>小脑共济失调</v>
          </cell>
        </row>
        <row r="9869">
          <cell r="A9869" t="str">
            <v>G11.902</v>
          </cell>
          <cell r="B9869" t="str">
            <v>原发性小脑变性</v>
          </cell>
        </row>
        <row r="9870">
          <cell r="A9870" t="str">
            <v>G12.000</v>
          </cell>
          <cell r="B9870" t="str">
            <v>婴儿脊髓性肌萎缩，Ⅰ型［韦德尼希-霍夫曼］</v>
          </cell>
        </row>
        <row r="9871">
          <cell r="A9871" t="str">
            <v>G12.000x001</v>
          </cell>
          <cell r="B9871" t="str">
            <v>急性婴儿型脊髓性肌萎缩(I型)</v>
          </cell>
        </row>
        <row r="9872">
          <cell r="A9872" t="str">
            <v>G12.100</v>
          </cell>
          <cell r="B9872" t="str">
            <v>肌萎缩，其他遗传性脊髓性的</v>
          </cell>
        </row>
        <row r="9873">
          <cell r="A9873" t="str">
            <v>G12.100x001</v>
          </cell>
          <cell r="B9873" t="str">
            <v>成人型脊髓性肌萎缩(IV型)</v>
          </cell>
        </row>
        <row r="9874">
          <cell r="A9874" t="str">
            <v>G12.100x003</v>
          </cell>
          <cell r="B9874" t="str">
            <v>幼年型进行性球麻痹[Fazio-Londe病]</v>
          </cell>
        </row>
        <row r="9875">
          <cell r="A9875" t="str">
            <v>G12.100x004</v>
          </cell>
          <cell r="B9875" t="str">
            <v>远端型脊髓性肌萎缩</v>
          </cell>
        </row>
        <row r="9876">
          <cell r="A9876" t="str">
            <v>G12.101</v>
          </cell>
          <cell r="B9876" t="str">
            <v>肩腓型脊髓性肌萎缩</v>
          </cell>
        </row>
        <row r="9877">
          <cell r="A9877" t="str">
            <v>G12.102</v>
          </cell>
          <cell r="B9877" t="str">
            <v>婴儿型脊髓性肌萎缩，Ⅲ型</v>
          </cell>
        </row>
        <row r="9878">
          <cell r="A9878" t="str">
            <v>G12.103</v>
          </cell>
          <cell r="B9878" t="str">
            <v>婴儿型脊髓性肌萎缩，Ⅱ型</v>
          </cell>
        </row>
        <row r="9879">
          <cell r="A9879" t="str">
            <v>G12.104</v>
          </cell>
          <cell r="B9879" t="str">
            <v>成人型进行性脊髓性肌萎缩</v>
          </cell>
        </row>
        <row r="9880">
          <cell r="A9880" t="str">
            <v>G12.200</v>
          </cell>
          <cell r="B9880" t="str">
            <v>运动神经元病</v>
          </cell>
        </row>
        <row r="9881">
          <cell r="A9881" t="str">
            <v>G12.200x002</v>
          </cell>
          <cell r="B9881" t="str">
            <v>继发性侧索硬化</v>
          </cell>
        </row>
        <row r="9882">
          <cell r="A9882" t="str">
            <v>G12.200x005</v>
          </cell>
          <cell r="B9882" t="str">
            <v>进行性肌萎缩</v>
          </cell>
        </row>
        <row r="9883">
          <cell r="A9883" t="str">
            <v>G12.200x008</v>
          </cell>
          <cell r="B9883" t="str">
            <v>进行性假性延髓麻痹</v>
          </cell>
        </row>
        <row r="9884">
          <cell r="A9884" t="str">
            <v>G12.200x009</v>
          </cell>
          <cell r="B9884" t="str">
            <v>运动神经元变性病</v>
          </cell>
        </row>
        <row r="9885">
          <cell r="A9885" t="str">
            <v>G12.200x010</v>
          </cell>
          <cell r="B9885" t="str">
            <v>连枷臂综合征</v>
          </cell>
        </row>
        <row r="9886">
          <cell r="A9886" t="str">
            <v>G12.200x011</v>
          </cell>
          <cell r="B9886" t="str">
            <v>上运动神经元综合征</v>
          </cell>
        </row>
        <row r="9887">
          <cell r="A9887" t="str">
            <v>G12.200x012</v>
          </cell>
          <cell r="B9887" t="str">
            <v>真性球麻痹</v>
          </cell>
        </row>
        <row r="9888">
          <cell r="A9888" t="str">
            <v>G12.200x013</v>
          </cell>
          <cell r="B9888" t="str">
            <v>下运动神经元综合征</v>
          </cell>
        </row>
        <row r="9889">
          <cell r="A9889" t="str">
            <v>G12.200x015</v>
          </cell>
          <cell r="B9889" t="str">
            <v>免疫介导性运动神经元病</v>
          </cell>
        </row>
        <row r="9890">
          <cell r="A9890" t="str">
            <v>G12.200x016</v>
          </cell>
          <cell r="B9890" t="str">
            <v>假性延髓麻痹</v>
          </cell>
        </row>
        <row r="9891">
          <cell r="A9891" t="str">
            <v>G12.201</v>
          </cell>
          <cell r="B9891" t="str">
            <v>肌萎缩侧索硬化症(ALS)</v>
          </cell>
        </row>
        <row r="9892">
          <cell r="A9892" t="str">
            <v>G12.202</v>
          </cell>
          <cell r="B9892" t="str">
            <v>锥体束变性</v>
          </cell>
        </row>
        <row r="9893">
          <cell r="A9893" t="str">
            <v>G12.203</v>
          </cell>
          <cell r="B9893" t="str">
            <v>球麻痹</v>
          </cell>
        </row>
        <row r="9894">
          <cell r="A9894" t="str">
            <v>G12.204</v>
          </cell>
          <cell r="B9894" t="str">
            <v>进行性球麻痹</v>
          </cell>
        </row>
        <row r="9895">
          <cell r="A9895" t="str">
            <v>G12.205</v>
          </cell>
          <cell r="B9895" t="str">
            <v>原发性侧索硬化症</v>
          </cell>
        </row>
        <row r="9896">
          <cell r="A9896" t="str">
            <v>G12.206</v>
          </cell>
          <cell r="B9896" t="str">
            <v>进行性脊髓性肌萎缩</v>
          </cell>
        </row>
        <row r="9897">
          <cell r="A9897" t="str">
            <v>G12.207</v>
          </cell>
          <cell r="B9897" t="str">
            <v>家族性运动神经元病</v>
          </cell>
        </row>
        <row r="9898">
          <cell r="A9898" t="str">
            <v>G12.208</v>
          </cell>
          <cell r="B9898" t="str">
            <v>假性球麻痹</v>
          </cell>
        </row>
        <row r="9899">
          <cell r="A9899" t="str">
            <v>G12.800</v>
          </cell>
          <cell r="B9899" t="str">
            <v>脊髓性肌萎缩和有关的综合征，其他的</v>
          </cell>
        </row>
        <row r="9900">
          <cell r="A9900" t="str">
            <v>G12.800x001</v>
          </cell>
          <cell r="B9900" t="str">
            <v>发作性非运动源性运动障碍</v>
          </cell>
        </row>
        <row r="9901">
          <cell r="A9901" t="str">
            <v>G12.801</v>
          </cell>
          <cell r="B9901" t="str">
            <v>肯尼迪病</v>
          </cell>
        </row>
        <row r="9902">
          <cell r="A9902" t="str">
            <v>G12.802</v>
          </cell>
          <cell r="B9902" t="str">
            <v>平山病</v>
          </cell>
        </row>
        <row r="9903">
          <cell r="A9903" t="str">
            <v>G12.803</v>
          </cell>
          <cell r="B9903" t="str">
            <v>克吕韦耶病</v>
          </cell>
        </row>
        <row r="9904">
          <cell r="A9904" t="str">
            <v>G12.900</v>
          </cell>
          <cell r="B9904" t="str">
            <v>脊髓性肌萎缩</v>
          </cell>
        </row>
        <row r="9905">
          <cell r="A9905" t="str">
            <v>G20.x00</v>
          </cell>
          <cell r="B9905" t="str">
            <v>帕金森病</v>
          </cell>
        </row>
        <row r="9906">
          <cell r="A9906" t="str">
            <v>G20.x00x005+F02.3*</v>
          </cell>
          <cell r="B9906" t="str">
            <v>帕金森病性痴呆[震颤麻痹性痴呆]</v>
          </cell>
        </row>
        <row r="9907">
          <cell r="A9907" t="str">
            <v>G20.x00x006</v>
          </cell>
          <cell r="B9907" t="str">
            <v>少年型帕金森综合征</v>
          </cell>
        </row>
        <row r="9908">
          <cell r="A9908" t="str">
            <v>G20.x00x011</v>
          </cell>
          <cell r="B9908" t="str">
            <v>早发型帕金森病</v>
          </cell>
        </row>
        <row r="9909">
          <cell r="A9909" t="str">
            <v>G20.x01</v>
          </cell>
          <cell r="B9909" t="str">
            <v>帕金森叠加综合征</v>
          </cell>
        </row>
        <row r="9910">
          <cell r="A9910" t="str">
            <v>G20.x02+F02.3*</v>
          </cell>
          <cell r="B9910" t="str">
            <v>帕金森病性痴呆</v>
          </cell>
        </row>
        <row r="9911">
          <cell r="A9911" t="str">
            <v>G20.x03</v>
          </cell>
          <cell r="B9911" t="str">
            <v>帕金森综合征</v>
          </cell>
        </row>
        <row r="9912">
          <cell r="A9912" t="str">
            <v>G21.000</v>
          </cell>
          <cell r="B9912" t="str">
            <v>恶性抗精神病药综合征</v>
          </cell>
        </row>
        <row r="9913">
          <cell r="A9913" t="str">
            <v>G21.001</v>
          </cell>
          <cell r="B9913" t="str">
            <v>恶性综合征</v>
          </cell>
        </row>
        <row r="9914">
          <cell r="A9914" t="str">
            <v>G21.100</v>
          </cell>
          <cell r="B9914" t="str">
            <v>帕金森综合征，其他药物性继发性的</v>
          </cell>
        </row>
        <row r="9915">
          <cell r="A9915" t="str">
            <v>G21.101</v>
          </cell>
          <cell r="B9915" t="str">
            <v>中毒性帕金森综合征</v>
          </cell>
        </row>
        <row r="9916">
          <cell r="A9916" t="str">
            <v>G21.102</v>
          </cell>
          <cell r="B9916" t="str">
            <v>药源性静坐不能</v>
          </cell>
        </row>
        <row r="9917">
          <cell r="A9917" t="str">
            <v>G21.200</v>
          </cell>
          <cell r="B9917" t="str">
            <v>继发性帕金森综合征，其他外部因素引起的</v>
          </cell>
        </row>
        <row r="9918">
          <cell r="A9918" t="str">
            <v>G21.201</v>
          </cell>
          <cell r="B9918" t="str">
            <v>外伤性帕金森综合征</v>
          </cell>
        </row>
        <row r="9919">
          <cell r="A9919" t="str">
            <v>G21.300</v>
          </cell>
          <cell r="B9919" t="str">
            <v>脑炎后帕金森综合征</v>
          </cell>
        </row>
        <row r="9920">
          <cell r="A9920" t="str">
            <v>G21.400</v>
          </cell>
          <cell r="B9920" t="str">
            <v>血管性帕金森综合征</v>
          </cell>
        </row>
        <row r="9921">
          <cell r="A9921" t="str">
            <v>G21.401</v>
          </cell>
          <cell r="B9921" t="str">
            <v>动脉硬化性帕金森综合征</v>
          </cell>
        </row>
        <row r="9922">
          <cell r="A9922" t="str">
            <v>G21.800</v>
          </cell>
          <cell r="B9922" t="str">
            <v>继发性帕金森综合征，其他的</v>
          </cell>
        </row>
        <row r="9923">
          <cell r="A9923" t="str">
            <v>G21.800x002</v>
          </cell>
          <cell r="B9923" t="str">
            <v>不典型帕金森综合征</v>
          </cell>
        </row>
        <row r="9924">
          <cell r="A9924" t="str">
            <v>G21.801</v>
          </cell>
          <cell r="B9924" t="str">
            <v>感染后帕金森综合征</v>
          </cell>
        </row>
        <row r="9925">
          <cell r="A9925" t="str">
            <v>G21.900</v>
          </cell>
          <cell r="B9925" t="str">
            <v>继发性帕金森综合征</v>
          </cell>
        </row>
        <row r="9926">
          <cell r="A9926" t="str">
            <v>G23.000</v>
          </cell>
          <cell r="B9926" t="str">
            <v>哈勒沃登-施帕茨病</v>
          </cell>
        </row>
        <row r="9927">
          <cell r="A9927" t="str">
            <v>G23.000x002</v>
          </cell>
          <cell r="B9927" t="str">
            <v>进行性苍白球变性</v>
          </cell>
        </row>
        <row r="9928">
          <cell r="A9928" t="str">
            <v>G23.000x003</v>
          </cell>
          <cell r="B9928" t="str">
            <v>苍白球黑质红核色素变性</v>
          </cell>
        </row>
        <row r="9929">
          <cell r="A9929" t="str">
            <v>G23.100</v>
          </cell>
          <cell r="B9929" t="str">
            <v>进行性核上性眼肌麻痹［斯蒂尔-里查森-奥尔谢夫斯基］</v>
          </cell>
        </row>
        <row r="9930">
          <cell r="A9930" t="str">
            <v>G23.100x002</v>
          </cell>
          <cell r="B9930" t="str">
            <v>进行性核上性麻痹</v>
          </cell>
        </row>
        <row r="9931">
          <cell r="A9931" t="str">
            <v>G23.200</v>
          </cell>
          <cell r="B9931" t="str">
            <v>纹状体黑质变性</v>
          </cell>
        </row>
        <row r="9932">
          <cell r="A9932" t="str">
            <v>G23.800</v>
          </cell>
          <cell r="B9932" t="str">
            <v>基底核变性疾病，其他特指的</v>
          </cell>
        </row>
        <row r="9933">
          <cell r="A9933" t="str">
            <v>G23.800x005</v>
          </cell>
          <cell r="B9933" t="str">
            <v>家族性特发性基底节钙化症[Fahr病]</v>
          </cell>
        </row>
        <row r="9934">
          <cell r="A9934" t="str">
            <v>G23.800x006</v>
          </cell>
          <cell r="B9934" t="str">
            <v>齿状红核苍白球丘脑底核萎缩症</v>
          </cell>
        </row>
        <row r="9935">
          <cell r="A9935" t="str">
            <v>G23.800x007</v>
          </cell>
          <cell r="B9935" t="str">
            <v>关岛肌萎缩侧索硬化-帕金森-痴呆综合征</v>
          </cell>
        </row>
        <row r="9936">
          <cell r="A9936" t="str">
            <v>G23.801</v>
          </cell>
          <cell r="B9936" t="str">
            <v>橄榄体脑桥小脑萎缩</v>
          </cell>
        </row>
        <row r="9937">
          <cell r="A9937" t="str">
            <v>G23.802</v>
          </cell>
          <cell r="B9937" t="str">
            <v>原发性基底节钙化</v>
          </cell>
        </row>
        <row r="9938">
          <cell r="A9938" t="str">
            <v>G23.803</v>
          </cell>
          <cell r="B9938" t="str">
            <v>皮质基底节变性</v>
          </cell>
        </row>
        <row r="9939">
          <cell r="A9939" t="str">
            <v>G23.900</v>
          </cell>
          <cell r="B9939" t="str">
            <v>基底核变性疾病</v>
          </cell>
        </row>
        <row r="9940">
          <cell r="A9940" t="str">
            <v>G24.000</v>
          </cell>
          <cell r="B9940" t="str">
            <v>药物性张力失常</v>
          </cell>
        </row>
        <row r="9941">
          <cell r="A9941" t="str">
            <v>G24.000x001</v>
          </cell>
          <cell r="B9941" t="str">
            <v>药物性肌张力障碍</v>
          </cell>
        </row>
        <row r="9942">
          <cell r="A9942" t="str">
            <v>G24.000x011</v>
          </cell>
          <cell r="B9942" t="str">
            <v>多巴反应性肌张力障碍</v>
          </cell>
        </row>
        <row r="9943">
          <cell r="A9943" t="str">
            <v>G24.100</v>
          </cell>
          <cell r="B9943" t="str">
            <v>特发性家族性张力失常</v>
          </cell>
        </row>
        <row r="9944">
          <cell r="A9944" t="str">
            <v>G24.100x002</v>
          </cell>
          <cell r="B9944" t="str">
            <v>特发性家族性肌张力障碍</v>
          </cell>
        </row>
        <row r="9945">
          <cell r="A9945" t="str">
            <v>G24.101</v>
          </cell>
          <cell r="B9945" t="str">
            <v>扭转痉挛</v>
          </cell>
        </row>
        <row r="9946">
          <cell r="A9946" t="str">
            <v>G24.102</v>
          </cell>
          <cell r="B9946" t="str">
            <v>特发性肌张力异常</v>
          </cell>
        </row>
        <row r="9947">
          <cell r="A9947" t="str">
            <v>G24.103</v>
          </cell>
          <cell r="B9947" t="str">
            <v>多巴胺反应性肌张力障碍</v>
          </cell>
        </row>
        <row r="9948">
          <cell r="A9948" t="str">
            <v>G24.104</v>
          </cell>
          <cell r="B9948" t="str">
            <v>特发性扭转性肌张力障碍</v>
          </cell>
        </row>
        <row r="9949">
          <cell r="A9949" t="str">
            <v>G24.105</v>
          </cell>
          <cell r="B9949" t="str">
            <v>原发性肌张力障碍</v>
          </cell>
        </row>
        <row r="9950">
          <cell r="A9950" t="str">
            <v>G24.200</v>
          </cell>
          <cell r="B9950" t="str">
            <v>特发性非家族性张力失常</v>
          </cell>
        </row>
        <row r="9951">
          <cell r="A9951" t="str">
            <v>G24.200x001</v>
          </cell>
          <cell r="B9951" t="str">
            <v>婴儿大脑性手足徐动型轻瘫</v>
          </cell>
        </row>
        <row r="9952">
          <cell r="A9952" t="str">
            <v>G24.200x002</v>
          </cell>
          <cell r="B9952" t="str">
            <v>特发性非家族性肌张力障碍</v>
          </cell>
        </row>
        <row r="9953">
          <cell r="A9953" t="str">
            <v>G24.200x003</v>
          </cell>
          <cell r="B9953" t="str">
            <v>运动诱发性肌张力障碍</v>
          </cell>
        </row>
        <row r="9954">
          <cell r="A9954" t="str">
            <v>G24.201</v>
          </cell>
          <cell r="B9954" t="str">
            <v>继发性肌张力障碍</v>
          </cell>
        </row>
        <row r="9955">
          <cell r="A9955" t="str">
            <v>G24.202</v>
          </cell>
          <cell r="B9955" t="str">
            <v>症状性肌张力障碍</v>
          </cell>
        </row>
        <row r="9956">
          <cell r="A9956" t="str">
            <v>G24.300</v>
          </cell>
          <cell r="B9956" t="str">
            <v>痉挛性斜颈</v>
          </cell>
        </row>
        <row r="9957">
          <cell r="A9957" t="str">
            <v>G24.300x002</v>
          </cell>
          <cell r="B9957" t="str">
            <v>痉挛性颈后倾</v>
          </cell>
        </row>
        <row r="9958">
          <cell r="A9958" t="str">
            <v>G24.300x003</v>
          </cell>
          <cell r="B9958" t="str">
            <v>痉挛性颈前倾</v>
          </cell>
        </row>
        <row r="9959">
          <cell r="A9959" t="str">
            <v>G24.300x004</v>
          </cell>
          <cell r="B9959" t="str">
            <v>痉挛性颈侧倾</v>
          </cell>
        </row>
        <row r="9960">
          <cell r="A9960" t="str">
            <v>G24.400</v>
          </cell>
          <cell r="B9960" t="str">
            <v>特发性口面运动障碍</v>
          </cell>
        </row>
        <row r="9961">
          <cell r="A9961" t="str">
            <v>G24.400x001</v>
          </cell>
          <cell r="B9961" t="str">
            <v>口面运动障碍</v>
          </cell>
        </row>
        <row r="9962">
          <cell r="A9962" t="str">
            <v>G24.400x002</v>
          </cell>
          <cell r="B9962" t="str">
            <v>无牙性口面运动障碍</v>
          </cell>
        </row>
        <row r="9963">
          <cell r="A9963" t="str">
            <v>G24.400x003</v>
          </cell>
          <cell r="B9963" t="str">
            <v>单纯口下颌张力障碍</v>
          </cell>
        </row>
        <row r="9964">
          <cell r="A9964" t="str">
            <v>G24.400x004</v>
          </cell>
          <cell r="B9964" t="str">
            <v>睑痉挛-口下颌肌张力障碍</v>
          </cell>
        </row>
        <row r="9965">
          <cell r="A9965" t="str">
            <v>G24.500</v>
          </cell>
          <cell r="B9965" t="str">
            <v>睑痉挛</v>
          </cell>
        </row>
        <row r="9966">
          <cell r="A9966" t="str">
            <v>G24.500x002</v>
          </cell>
          <cell r="B9966" t="str">
            <v>梅热睑痉挛[Meige综合征]</v>
          </cell>
        </row>
        <row r="9967">
          <cell r="A9967" t="str">
            <v>G24.501</v>
          </cell>
          <cell r="B9967" t="str">
            <v>眼睑痉挛-口下颌肌张力障碍</v>
          </cell>
        </row>
        <row r="9968">
          <cell r="A9968" t="str">
            <v>G24.800</v>
          </cell>
          <cell r="B9968" t="str">
            <v>张力失常，其他的</v>
          </cell>
        </row>
        <row r="9969">
          <cell r="A9969" t="str">
            <v>G24.800x008</v>
          </cell>
          <cell r="B9969" t="str">
            <v>非运动诱发性肌张力障碍</v>
          </cell>
        </row>
        <row r="9970">
          <cell r="A9970" t="str">
            <v>G24.801</v>
          </cell>
          <cell r="B9970" t="str">
            <v>发作性肌张力障碍</v>
          </cell>
        </row>
        <row r="9971">
          <cell r="A9971" t="str">
            <v>G24.804</v>
          </cell>
          <cell r="B9971" t="str">
            <v>局灶型肌张力障碍</v>
          </cell>
        </row>
        <row r="9972">
          <cell r="A9972" t="str">
            <v>G24.805</v>
          </cell>
          <cell r="B9972" t="str">
            <v>节段型肌张力障碍</v>
          </cell>
        </row>
        <row r="9973">
          <cell r="A9973" t="str">
            <v>G24.806</v>
          </cell>
          <cell r="B9973" t="str">
            <v>多灶型肌张力障碍</v>
          </cell>
        </row>
        <row r="9974">
          <cell r="A9974" t="str">
            <v>G24.807</v>
          </cell>
          <cell r="B9974" t="str">
            <v>全身型肌张力障碍</v>
          </cell>
        </row>
        <row r="9975">
          <cell r="A9975" t="str">
            <v>G24.808</v>
          </cell>
          <cell r="B9975" t="str">
            <v>偏身型肌张力障碍</v>
          </cell>
        </row>
        <row r="9976">
          <cell r="A9976" t="str">
            <v>G24.900</v>
          </cell>
          <cell r="B9976" t="str">
            <v>张力失常</v>
          </cell>
        </row>
        <row r="9977">
          <cell r="A9977" t="str">
            <v>G24.900x001</v>
          </cell>
          <cell r="B9977" t="str">
            <v>肌紧张异常</v>
          </cell>
        </row>
        <row r="9978">
          <cell r="A9978" t="str">
            <v>G24.900x003</v>
          </cell>
          <cell r="B9978" t="str">
            <v>肌张力障碍</v>
          </cell>
        </row>
        <row r="9979">
          <cell r="A9979" t="str">
            <v>G24.901</v>
          </cell>
          <cell r="B9979" t="str">
            <v>迟发性运动障碍</v>
          </cell>
        </row>
        <row r="9980">
          <cell r="A9980" t="str">
            <v>G24.902</v>
          </cell>
          <cell r="B9980" t="str">
            <v>运动障碍</v>
          </cell>
        </row>
        <row r="9981">
          <cell r="A9981" t="str">
            <v>G25.000</v>
          </cell>
          <cell r="B9981" t="str">
            <v>特发性震颤</v>
          </cell>
        </row>
        <row r="9982">
          <cell r="A9982" t="str">
            <v>G25.000x001</v>
          </cell>
          <cell r="B9982" t="str">
            <v>良性特发性震颤</v>
          </cell>
        </row>
        <row r="9983">
          <cell r="A9983" t="str">
            <v>G25.000x002</v>
          </cell>
          <cell r="B9983" t="str">
            <v>家族性震颤</v>
          </cell>
        </row>
        <row r="9984">
          <cell r="A9984" t="str">
            <v>G25.000x003</v>
          </cell>
          <cell r="B9984" t="str">
            <v>单纯头部震颤</v>
          </cell>
        </row>
        <row r="9985">
          <cell r="A9985" t="str">
            <v>G25.000x004</v>
          </cell>
          <cell r="B9985" t="str">
            <v>单纯面部震颤</v>
          </cell>
        </row>
        <row r="9986">
          <cell r="A9986" t="str">
            <v>G25.000x005</v>
          </cell>
          <cell r="B9986" t="str">
            <v>单纯声音震颤</v>
          </cell>
        </row>
        <row r="9987">
          <cell r="A9987" t="str">
            <v>G25.000x006</v>
          </cell>
          <cell r="B9987" t="str">
            <v>单纯手震颤</v>
          </cell>
        </row>
        <row r="9988">
          <cell r="A9988" t="str">
            <v>G25.000x007</v>
          </cell>
          <cell r="B9988" t="str">
            <v>儿童的战栗发作</v>
          </cell>
        </row>
        <row r="9989">
          <cell r="A9989" t="str">
            <v>G25.000x008</v>
          </cell>
          <cell r="B9989" t="str">
            <v>红核震颤</v>
          </cell>
        </row>
        <row r="9990">
          <cell r="A9990" t="str">
            <v>G25.000x009</v>
          </cell>
          <cell r="B9990" t="str">
            <v>原发性震颤</v>
          </cell>
        </row>
        <row r="9991">
          <cell r="A9991" t="str">
            <v>G25.100</v>
          </cell>
          <cell r="B9991" t="str">
            <v>药物性震颤</v>
          </cell>
        </row>
        <row r="9992">
          <cell r="A9992" t="str">
            <v>G25.200</v>
          </cell>
          <cell r="B9992" t="str">
            <v>震颤，其他特指型的</v>
          </cell>
        </row>
        <row r="9993">
          <cell r="A9993" t="str">
            <v>G25.200x002</v>
          </cell>
          <cell r="B9993" t="str">
            <v>小脑性震颤</v>
          </cell>
        </row>
        <row r="9994">
          <cell r="A9994" t="str">
            <v>G25.200x003</v>
          </cell>
          <cell r="B9994" t="str">
            <v>任务特异性震颤</v>
          </cell>
        </row>
        <row r="9995">
          <cell r="A9995" t="str">
            <v>G25.200x004</v>
          </cell>
          <cell r="B9995" t="str">
            <v>原发性书写震颤</v>
          </cell>
        </row>
        <row r="9996">
          <cell r="A9996" t="str">
            <v>G25.200x005</v>
          </cell>
          <cell r="B9996" t="str">
            <v>直立性震颤</v>
          </cell>
        </row>
        <row r="9997">
          <cell r="A9997" t="str">
            <v>G25.200x006</v>
          </cell>
          <cell r="B9997" t="str">
            <v>周围神经病性震颤</v>
          </cell>
        </row>
        <row r="9998">
          <cell r="A9998" t="str">
            <v>G25.200x007</v>
          </cell>
          <cell r="B9998" t="str">
            <v>肌张力障碍性震颤</v>
          </cell>
        </row>
        <row r="9999">
          <cell r="A9999" t="str">
            <v>G25.200x008</v>
          </cell>
          <cell r="B9999" t="str">
            <v>静止性震颤</v>
          </cell>
        </row>
        <row r="10000">
          <cell r="A10000" t="str">
            <v>G25.200x009</v>
          </cell>
          <cell r="B10000" t="str">
            <v>姿势性震颤</v>
          </cell>
        </row>
        <row r="10001">
          <cell r="A10001" t="str">
            <v>G25.201</v>
          </cell>
          <cell r="B10001" t="str">
            <v>意向性震颤</v>
          </cell>
        </row>
        <row r="10002">
          <cell r="A10002" t="str">
            <v>G25.202</v>
          </cell>
          <cell r="B10002" t="str">
            <v>动作性震颤</v>
          </cell>
        </row>
        <row r="10003">
          <cell r="A10003" t="str">
            <v>G25.300</v>
          </cell>
          <cell r="B10003" t="str">
            <v>肌阵挛</v>
          </cell>
        </row>
        <row r="10004">
          <cell r="A10004" t="str">
            <v>G25.300x002</v>
          </cell>
          <cell r="B10004" t="str">
            <v>药物性肌阵挛</v>
          </cell>
        </row>
        <row r="10005">
          <cell r="A10005" t="str">
            <v>G25.300x003</v>
          </cell>
          <cell r="B10005" t="str">
            <v>非进展性脑病的肌阵挛持续状态</v>
          </cell>
        </row>
        <row r="10006">
          <cell r="A10006" t="str">
            <v>G25.300x004</v>
          </cell>
          <cell r="B10006" t="str">
            <v>睡眠肌阵挛</v>
          </cell>
        </row>
        <row r="10007">
          <cell r="A10007" t="str">
            <v>G25.400</v>
          </cell>
          <cell r="B10007" t="str">
            <v>药物性舞蹈症</v>
          </cell>
        </row>
        <row r="10008">
          <cell r="A10008" t="str">
            <v>G25.500</v>
          </cell>
          <cell r="B10008" t="str">
            <v>舞蹈症，其他的</v>
          </cell>
        </row>
        <row r="10009">
          <cell r="A10009" t="str">
            <v>G25.500x002</v>
          </cell>
          <cell r="B10009" t="str">
            <v>舞蹈病</v>
          </cell>
        </row>
        <row r="10010">
          <cell r="A10010" t="str">
            <v>G25.500x003</v>
          </cell>
          <cell r="B10010" t="str">
            <v>发作性运动诱发性舞蹈手足徐动症[阵发性运动神经源性运动障碍]</v>
          </cell>
        </row>
        <row r="10011">
          <cell r="A10011" t="str">
            <v>G25.500x004</v>
          </cell>
          <cell r="B10011" t="str">
            <v>神经性棘红细胞增多症[舞蹈性棘红细胞增多症]</v>
          </cell>
        </row>
        <row r="10012">
          <cell r="A10012" t="str">
            <v>G25.500x005</v>
          </cell>
          <cell r="B10012" t="str">
            <v>老年性舞蹈病</v>
          </cell>
        </row>
        <row r="10013">
          <cell r="A10013" t="str">
            <v>G25.501</v>
          </cell>
          <cell r="B10013" t="str">
            <v>偏身舞蹈症</v>
          </cell>
        </row>
        <row r="10014">
          <cell r="A10014" t="str">
            <v>G25.600</v>
          </cell>
          <cell r="B10014" t="str">
            <v>药物性抽搐和其他器质性原因的抽搐</v>
          </cell>
        </row>
        <row r="10015">
          <cell r="A10015" t="str">
            <v>G25.600x001</v>
          </cell>
          <cell r="B10015" t="str">
            <v>药物性抽搐</v>
          </cell>
        </row>
        <row r="10016">
          <cell r="A10016" t="str">
            <v>G25.601</v>
          </cell>
          <cell r="B10016" t="str">
            <v>面肌抽搐</v>
          </cell>
        </row>
        <row r="10017">
          <cell r="A10017" t="str">
            <v>G25.800</v>
          </cell>
          <cell r="B10017" t="str">
            <v>锥体束外和运动疾患，其他特指的</v>
          </cell>
        </row>
        <row r="10018">
          <cell r="A10018" t="str">
            <v>G25.800x004</v>
          </cell>
          <cell r="B10018" t="str">
            <v>器质性书写痉挛</v>
          </cell>
        </row>
        <row r="10019">
          <cell r="A10019" t="str">
            <v>G25.800x005</v>
          </cell>
          <cell r="B10019" t="str">
            <v>非药物性静坐不能</v>
          </cell>
        </row>
        <row r="10020">
          <cell r="A10020" t="str">
            <v>G25.801</v>
          </cell>
          <cell r="B10020" t="str">
            <v>不安腿综合征</v>
          </cell>
        </row>
        <row r="10021">
          <cell r="A10021" t="str">
            <v>G25.802</v>
          </cell>
          <cell r="B10021" t="str">
            <v>僵人综合征</v>
          </cell>
        </row>
        <row r="10022">
          <cell r="A10022" t="str">
            <v>G25.900</v>
          </cell>
          <cell r="B10022" t="str">
            <v>锥体束外和运动疾患</v>
          </cell>
        </row>
        <row r="10023">
          <cell r="A10023" t="str">
            <v>G25.901</v>
          </cell>
          <cell r="B10023" t="str">
            <v>锥体外系综合征</v>
          </cell>
        </row>
        <row r="10024">
          <cell r="A10024" t="str">
            <v>G25.902</v>
          </cell>
          <cell r="B10024" t="str">
            <v>基底神经节综合征</v>
          </cell>
        </row>
        <row r="10025">
          <cell r="A10025" t="str">
            <v>G25.903</v>
          </cell>
          <cell r="B10025" t="str">
            <v>基底节病变</v>
          </cell>
        </row>
        <row r="10026">
          <cell r="A10026" t="str">
            <v>G30.000</v>
          </cell>
          <cell r="B10026" t="str">
            <v>阿尔茨海默病伴有早期发病</v>
          </cell>
        </row>
        <row r="10027">
          <cell r="A10027" t="str">
            <v>G30.000x001</v>
          </cell>
          <cell r="B10027" t="str">
            <v>阿尔茨海默病(老年前期型)</v>
          </cell>
        </row>
        <row r="10028">
          <cell r="A10028" t="str">
            <v>G30.000x002</v>
          </cell>
          <cell r="B10028" t="str">
            <v>家族性阿尔茨海默病(老年前期型)</v>
          </cell>
        </row>
        <row r="10029">
          <cell r="A10029" t="str">
            <v>G30.000x003+F00.0*</v>
          </cell>
          <cell r="B10029" t="str">
            <v>阿尔茨海默病性痴呆(老年前期型)</v>
          </cell>
        </row>
        <row r="10030">
          <cell r="A10030" t="str">
            <v>G30.000x004+F00.0*</v>
          </cell>
          <cell r="B10030" t="str">
            <v>家族性阿尔茨海默病性痴呆(老年前期型)</v>
          </cell>
        </row>
        <row r="10031">
          <cell r="A10031" t="str">
            <v>G30.100</v>
          </cell>
          <cell r="B10031" t="str">
            <v>阿尔茨海默病伴有晚期发病</v>
          </cell>
        </row>
        <row r="10032">
          <cell r="A10032" t="str">
            <v>G30.100x001</v>
          </cell>
          <cell r="B10032" t="str">
            <v>阿尔茨海默病(老年型)</v>
          </cell>
        </row>
        <row r="10033">
          <cell r="A10033" t="str">
            <v>G30.100x002+F00.1*</v>
          </cell>
          <cell r="B10033" t="str">
            <v>家族性阿尔茨海默病性痴呆(老年型)</v>
          </cell>
        </row>
        <row r="10034">
          <cell r="A10034" t="str">
            <v>G30.100x003+F00.1*</v>
          </cell>
          <cell r="B10034" t="str">
            <v>阿尔茨海默病性痴呆(老年型)</v>
          </cell>
        </row>
        <row r="10035">
          <cell r="A10035" t="str">
            <v>G30.800</v>
          </cell>
          <cell r="B10035" t="str">
            <v>阿尔茨海默病,其他的</v>
          </cell>
        </row>
        <row r="10036">
          <cell r="A10036" t="str">
            <v>G30.800x001</v>
          </cell>
          <cell r="B10036" t="str">
            <v>阿尔茨海默病(混合型)</v>
          </cell>
        </row>
        <row r="10037">
          <cell r="A10037" t="str">
            <v>G30.800x003+F00.2*</v>
          </cell>
          <cell r="B10037" t="str">
            <v>混合性痴呆</v>
          </cell>
        </row>
        <row r="10038">
          <cell r="A10038" t="str">
            <v>G30.801+F00.2*</v>
          </cell>
          <cell r="B10038" t="str">
            <v>混合型阿尔茨海默病性痴呆伴幻觉妄想状态</v>
          </cell>
        </row>
        <row r="10039">
          <cell r="A10039" t="str">
            <v>G30.802+F00.2*</v>
          </cell>
          <cell r="B10039" t="str">
            <v>混合型阿尔茨海默病性痴呆伴抑郁状态</v>
          </cell>
        </row>
        <row r="10040">
          <cell r="A10040" t="str">
            <v>G30.900</v>
          </cell>
          <cell r="B10040" t="str">
            <v>阿尔茨海默病</v>
          </cell>
        </row>
        <row r="10041">
          <cell r="A10041" t="str">
            <v>G30.901+F00.9*</v>
          </cell>
          <cell r="B10041" t="str">
            <v>阿尔茨海默病性痴呆</v>
          </cell>
        </row>
        <row r="10042">
          <cell r="A10042" t="str">
            <v>G31.000</v>
          </cell>
          <cell r="B10042" t="str">
            <v>局限性脑萎缩</v>
          </cell>
        </row>
        <row r="10043">
          <cell r="A10043" t="str">
            <v>G31.000x003</v>
          </cell>
          <cell r="B10043" t="str">
            <v>进行性孤立性失语症</v>
          </cell>
        </row>
        <row r="10044">
          <cell r="A10044" t="str">
            <v>G31.000x005+F02.8*</v>
          </cell>
          <cell r="B10044" t="str">
            <v>额颞叶痴呆</v>
          </cell>
        </row>
        <row r="10045">
          <cell r="A10045" t="str">
            <v>G31.000x006+F02.8*</v>
          </cell>
          <cell r="B10045" t="str">
            <v>语义性痴呆</v>
          </cell>
        </row>
        <row r="10046">
          <cell r="A10046" t="str">
            <v>G31.001</v>
          </cell>
          <cell r="B10046" t="str">
            <v>皮克病</v>
          </cell>
        </row>
        <row r="10047">
          <cell r="A10047" t="str">
            <v>G31.002+F02.0*</v>
          </cell>
          <cell r="B10047" t="str">
            <v>皮克病性痴呆</v>
          </cell>
        </row>
        <row r="10048">
          <cell r="A10048" t="str">
            <v>G31.100</v>
          </cell>
          <cell r="B10048" t="str">
            <v>老年性脑变性，不可归类在他处者</v>
          </cell>
        </row>
        <row r="10049">
          <cell r="A10049" t="str">
            <v>G31.100x007</v>
          </cell>
          <cell r="B10049" t="str">
            <v>额颞叶变性</v>
          </cell>
        </row>
        <row r="10050">
          <cell r="A10050" t="str">
            <v>G31.101</v>
          </cell>
          <cell r="B10050" t="str">
            <v>老年性脑萎缩</v>
          </cell>
        </row>
        <row r="10051">
          <cell r="A10051" t="str">
            <v>G31.200</v>
          </cell>
          <cell r="B10051" t="str">
            <v>酒精性神经系统变性</v>
          </cell>
        </row>
        <row r="10052">
          <cell r="A10052" t="str">
            <v>G31.200x001</v>
          </cell>
          <cell r="B10052" t="str">
            <v>慢性酒精中毒性神经系统损害</v>
          </cell>
        </row>
        <row r="10053">
          <cell r="A10053" t="str">
            <v>G31.200x005</v>
          </cell>
          <cell r="B10053" t="str">
            <v>酒精性大脑变性</v>
          </cell>
        </row>
        <row r="10054">
          <cell r="A10054" t="str">
            <v>G31.201</v>
          </cell>
          <cell r="B10054" t="str">
            <v>酒精中毒性小脑共济失调</v>
          </cell>
        </row>
        <row r="10055">
          <cell r="A10055" t="str">
            <v>G31.202</v>
          </cell>
          <cell r="B10055" t="str">
            <v>酒精性小脑变性</v>
          </cell>
        </row>
        <row r="10056">
          <cell r="A10056" t="str">
            <v>G31.203</v>
          </cell>
          <cell r="B10056" t="str">
            <v>酒精中毒性脑病</v>
          </cell>
        </row>
        <row r="10057">
          <cell r="A10057" t="str">
            <v>G31.800</v>
          </cell>
          <cell r="B10057" t="str">
            <v>神经系统其他特指的变性疾病</v>
          </cell>
        </row>
        <row r="10058">
          <cell r="A10058" t="str">
            <v>G31.800x008</v>
          </cell>
          <cell r="B10058" t="str">
            <v>亚急性小脑变性</v>
          </cell>
        </row>
        <row r="10059">
          <cell r="A10059" t="str">
            <v>G31.800x011</v>
          </cell>
          <cell r="B10059" t="str">
            <v>灰质变性[阿尔珀斯]</v>
          </cell>
        </row>
        <row r="10060">
          <cell r="A10060" t="str">
            <v>G31.801</v>
          </cell>
          <cell r="B10060" t="str">
            <v>额颞痴呆</v>
          </cell>
        </row>
        <row r="10061">
          <cell r="A10061" t="str">
            <v>G31.802</v>
          </cell>
          <cell r="B10061" t="str">
            <v>脊髓变性</v>
          </cell>
        </row>
        <row r="10062">
          <cell r="A10062" t="str">
            <v>G31.803</v>
          </cell>
          <cell r="B10062" t="str">
            <v>亚急性坏死性脑病</v>
          </cell>
        </row>
        <row r="10063">
          <cell r="A10063" t="str">
            <v>G31.804</v>
          </cell>
          <cell r="B10063" t="str">
            <v>皮质纹状体脊髓变性</v>
          </cell>
        </row>
        <row r="10064">
          <cell r="A10064" t="str">
            <v>G31.805</v>
          </cell>
          <cell r="B10064" t="str">
            <v>路易体痴呆</v>
          </cell>
        </row>
        <row r="10065">
          <cell r="A10065" t="str">
            <v>G31.806</v>
          </cell>
          <cell r="B10065" t="str">
            <v>婴儿进行性脑灰质营养不良综合征</v>
          </cell>
        </row>
        <row r="10066">
          <cell r="A10066" t="str">
            <v>G31.807</v>
          </cell>
          <cell r="B10066" t="str">
            <v>亚速尔病</v>
          </cell>
        </row>
        <row r="10067">
          <cell r="A10067" t="str">
            <v>G31.900</v>
          </cell>
          <cell r="B10067" t="str">
            <v>神经系统的变性性疾病</v>
          </cell>
        </row>
        <row r="10068">
          <cell r="A10068" t="str">
            <v>G31.900x003</v>
          </cell>
          <cell r="B10068" t="str">
            <v>儿童期脑萎缩</v>
          </cell>
        </row>
        <row r="10069">
          <cell r="A10069" t="str">
            <v>G31.900x004</v>
          </cell>
          <cell r="B10069" t="str">
            <v>脊髓小脑变性</v>
          </cell>
        </row>
        <row r="10070">
          <cell r="A10070" t="str">
            <v>G31.900x006</v>
          </cell>
          <cell r="B10070" t="str">
            <v>皮质延髓小脑萎缩</v>
          </cell>
        </row>
        <row r="10071">
          <cell r="A10071" t="str">
            <v>G31.900x007</v>
          </cell>
          <cell r="B10071" t="str">
            <v>神经系统变性病</v>
          </cell>
        </row>
        <row r="10072">
          <cell r="A10072" t="str">
            <v>G31.900x008</v>
          </cell>
          <cell r="B10072" t="str">
            <v>婴儿进行性大脑变性</v>
          </cell>
        </row>
        <row r="10073">
          <cell r="A10073" t="str">
            <v>G31.900x009</v>
          </cell>
          <cell r="B10073" t="str">
            <v>中枢神经系统变性</v>
          </cell>
        </row>
        <row r="10074">
          <cell r="A10074" t="str">
            <v>G31.901</v>
          </cell>
          <cell r="B10074" t="str">
            <v>大脑变性</v>
          </cell>
        </row>
        <row r="10075">
          <cell r="A10075" t="str">
            <v>G31.902</v>
          </cell>
          <cell r="B10075" t="str">
            <v>脑萎缩</v>
          </cell>
        </row>
        <row r="10076">
          <cell r="A10076" t="str">
            <v>G31.903</v>
          </cell>
          <cell r="B10076" t="str">
            <v>小脑萎缩</v>
          </cell>
        </row>
        <row r="10077">
          <cell r="A10077" t="str">
            <v>G31.904</v>
          </cell>
          <cell r="B10077" t="str">
            <v>小脑变性</v>
          </cell>
        </row>
        <row r="10078">
          <cell r="A10078" t="str">
            <v>G35.x00</v>
          </cell>
          <cell r="B10078" t="str">
            <v>多发性硬化</v>
          </cell>
        </row>
        <row r="10079">
          <cell r="A10079" t="str">
            <v>G35.x00x002</v>
          </cell>
          <cell r="B10079" t="str">
            <v>脑干多发性硬化</v>
          </cell>
        </row>
        <row r="10080">
          <cell r="A10080" t="str">
            <v>G35.x00x003</v>
          </cell>
          <cell r="B10080" t="str">
            <v>脊髓多发性硬化</v>
          </cell>
        </row>
        <row r="10081">
          <cell r="A10081" t="str">
            <v>G35.x01</v>
          </cell>
          <cell r="B10081" t="str">
            <v>多发性硬化，复发缓解型</v>
          </cell>
        </row>
        <row r="10082">
          <cell r="A10082" t="str">
            <v>G35.x02</v>
          </cell>
          <cell r="B10082" t="str">
            <v>多发性硬化，原发进展型</v>
          </cell>
        </row>
        <row r="10083">
          <cell r="A10083" t="str">
            <v>G35.x03</v>
          </cell>
          <cell r="B10083" t="str">
            <v>多发性硬化，继发进展型</v>
          </cell>
        </row>
        <row r="10084">
          <cell r="A10084" t="str">
            <v>G35.x04</v>
          </cell>
          <cell r="B10084" t="str">
            <v>多发性硬化，进展复发型</v>
          </cell>
        </row>
        <row r="10085">
          <cell r="A10085" t="str">
            <v>G35.x05</v>
          </cell>
          <cell r="B10085" t="str">
            <v>多发性硬化，同心圆型</v>
          </cell>
        </row>
        <row r="10086">
          <cell r="A10086" t="str">
            <v>G35.x06+F02.8*</v>
          </cell>
          <cell r="B10086" t="str">
            <v>多发性硬化性痴呆</v>
          </cell>
        </row>
        <row r="10087">
          <cell r="A10087" t="str">
            <v>G36.000</v>
          </cell>
          <cell r="B10087" t="str">
            <v>视神经脊髓炎［德维克］</v>
          </cell>
        </row>
        <row r="10088">
          <cell r="A10088" t="str">
            <v>G36.000x002</v>
          </cell>
          <cell r="B10088" t="str">
            <v>视神经脊髓炎谱系疾病</v>
          </cell>
        </row>
        <row r="10089">
          <cell r="A10089" t="str">
            <v>G36.100</v>
          </cell>
          <cell r="B10089" t="str">
            <v>急性和亚急性出血性白质脑炎［赫斯特］</v>
          </cell>
        </row>
        <row r="10090">
          <cell r="A10090" t="str">
            <v>G36.101</v>
          </cell>
          <cell r="B10090" t="str">
            <v>急性出血性白质脑炎</v>
          </cell>
        </row>
        <row r="10091">
          <cell r="A10091" t="str">
            <v>G36.800</v>
          </cell>
          <cell r="B10091" t="str">
            <v>急性播散性脱髓鞘，其他特指的</v>
          </cell>
        </row>
        <row r="10092">
          <cell r="A10092" t="str">
            <v>G36.801</v>
          </cell>
          <cell r="B10092" t="str">
            <v>急性播散性脱髓鞘脑炎</v>
          </cell>
        </row>
        <row r="10093">
          <cell r="A10093" t="str">
            <v>G36.900</v>
          </cell>
          <cell r="B10093" t="str">
            <v>急性播散性脱髓鞘</v>
          </cell>
        </row>
        <row r="10094">
          <cell r="A10094" t="str">
            <v>G36.901</v>
          </cell>
          <cell r="B10094" t="str">
            <v>急性脱髓鞘性脊髓病</v>
          </cell>
        </row>
        <row r="10095">
          <cell r="A10095" t="str">
            <v>G37.000</v>
          </cell>
          <cell r="B10095" t="str">
            <v>弥漫性硬化</v>
          </cell>
        </row>
        <row r="10096">
          <cell r="A10096" t="str">
            <v>G37.000x001</v>
          </cell>
          <cell r="B10096" t="str">
            <v>弥漫性硬化[席尔德病/弥漫性轴周性脑炎]</v>
          </cell>
        </row>
        <row r="10097">
          <cell r="A10097" t="str">
            <v>G37.000x002</v>
          </cell>
          <cell r="B10097" t="str">
            <v>轴周性脑炎</v>
          </cell>
        </row>
        <row r="10098">
          <cell r="A10098" t="str">
            <v>G37.100</v>
          </cell>
          <cell r="B10098" t="str">
            <v>胼胝体中枢性脱髓鞘</v>
          </cell>
        </row>
        <row r="10099">
          <cell r="A10099" t="str">
            <v>G37.100x002</v>
          </cell>
          <cell r="B10099" t="str">
            <v>原发性胼胝体变性</v>
          </cell>
        </row>
        <row r="10100">
          <cell r="A10100" t="str">
            <v>G37.200</v>
          </cell>
          <cell r="B10100" t="str">
            <v>中枢性脑桥髓鞘破坏</v>
          </cell>
        </row>
        <row r="10101">
          <cell r="A10101" t="str">
            <v>G37.200x001</v>
          </cell>
          <cell r="B10101" t="str">
            <v>脑桥中央髓鞘溶解症</v>
          </cell>
        </row>
        <row r="10102">
          <cell r="A10102" t="str">
            <v>G37.200x002</v>
          </cell>
          <cell r="B10102" t="str">
            <v>脑桥外髓鞘溶解症</v>
          </cell>
        </row>
        <row r="10103">
          <cell r="A10103" t="str">
            <v>G37.300</v>
          </cell>
          <cell r="B10103" t="str">
            <v>中枢神经系统脱髓鞘病的急性横贯性脊髓炎</v>
          </cell>
        </row>
        <row r="10104">
          <cell r="A10104" t="str">
            <v>G37.301</v>
          </cell>
          <cell r="B10104" t="str">
            <v>急性横贯性脊髓炎</v>
          </cell>
        </row>
        <row r="10105">
          <cell r="A10105" t="str">
            <v>G37.400</v>
          </cell>
          <cell r="B10105" t="str">
            <v>亚急性坏死性脊髓炎</v>
          </cell>
        </row>
        <row r="10106">
          <cell r="A10106" t="str">
            <v>G37.500</v>
          </cell>
          <cell r="B10106" t="str">
            <v>同心性硬化［鲍洛］</v>
          </cell>
        </row>
        <row r="10107">
          <cell r="A10107" t="str">
            <v>G37.800</v>
          </cell>
          <cell r="B10107" t="str">
            <v>中枢神经系统其他特指的脱髓鞘疾病</v>
          </cell>
        </row>
        <row r="10108">
          <cell r="A10108" t="str">
            <v>G37.800x006</v>
          </cell>
          <cell r="B10108" t="str">
            <v>脱髓鞘假瘤</v>
          </cell>
        </row>
        <row r="10109">
          <cell r="A10109" t="str">
            <v>G37.801</v>
          </cell>
          <cell r="B10109" t="str">
            <v>炎性脱髓鞘性假瘤综合征</v>
          </cell>
        </row>
        <row r="10110">
          <cell r="A10110" t="str">
            <v>G37.802</v>
          </cell>
          <cell r="B10110" t="str">
            <v>脱髓鞘性白质脑病</v>
          </cell>
        </row>
        <row r="10111">
          <cell r="A10111" t="str">
            <v>G37.803</v>
          </cell>
          <cell r="B10111" t="str">
            <v>脱髓鞘性脑病</v>
          </cell>
        </row>
        <row r="10112">
          <cell r="A10112" t="str">
            <v>G37.804</v>
          </cell>
          <cell r="B10112" t="str">
            <v>脱髓鞘性脊髓病</v>
          </cell>
        </row>
        <row r="10113">
          <cell r="A10113" t="str">
            <v>G37.805</v>
          </cell>
          <cell r="B10113" t="str">
            <v>临床孤立综合征</v>
          </cell>
        </row>
        <row r="10114">
          <cell r="A10114" t="str">
            <v>G37.900</v>
          </cell>
          <cell r="B10114" t="str">
            <v>中枢神经系统脱髓鞘病</v>
          </cell>
        </row>
        <row r="10115">
          <cell r="A10115" t="str">
            <v>G37.901</v>
          </cell>
          <cell r="B10115" t="str">
            <v>脱髓鞘病</v>
          </cell>
        </row>
        <row r="10116">
          <cell r="A10116" t="str">
            <v>G40.000</v>
          </cell>
          <cell r="B10116" t="str">
            <v>局部相关性(局灶性)(部分)特发性癫痫和伴有局限性发作的癫痫综合征</v>
          </cell>
        </row>
        <row r="10117">
          <cell r="A10117" t="str">
            <v>G40.001</v>
          </cell>
          <cell r="B10117" t="str">
            <v>儿童良性癫痫伴中央颞区棘波</v>
          </cell>
        </row>
        <row r="10118">
          <cell r="A10118" t="str">
            <v>G40.002</v>
          </cell>
          <cell r="B10118" t="str">
            <v>常染色体显性遗传夜间额叶癫痫</v>
          </cell>
        </row>
        <row r="10119">
          <cell r="A10119" t="str">
            <v>G40.003</v>
          </cell>
          <cell r="B10119" t="str">
            <v>偏侧抽搐偏瘫综合征</v>
          </cell>
        </row>
        <row r="10120">
          <cell r="A10120" t="str">
            <v>G40.004</v>
          </cell>
          <cell r="B10120" t="str">
            <v>早发性良性儿童枕叶癫痫</v>
          </cell>
        </row>
        <row r="10121">
          <cell r="A10121" t="str">
            <v>G40.005</v>
          </cell>
          <cell r="B10121" t="str">
            <v>迟发性儿童枕叶癫痫</v>
          </cell>
        </row>
        <row r="10122">
          <cell r="A10122" t="str">
            <v>G40.100</v>
          </cell>
          <cell r="B10122" t="str">
            <v>局部相关性(局灶性)(部分)症状性癫痫和伴有简单部分发作的癫痫综合征</v>
          </cell>
        </row>
        <row r="10123">
          <cell r="A10123" t="str">
            <v>G40.100x001</v>
          </cell>
          <cell r="B10123" t="str">
            <v>癫痫部分性发作</v>
          </cell>
        </row>
        <row r="10124">
          <cell r="A10124" t="str">
            <v>G40.100x002</v>
          </cell>
          <cell r="B10124" t="str">
            <v>癫痫单纯部分性运动性发作伴Jacksong发作</v>
          </cell>
        </row>
        <row r="10125">
          <cell r="A10125" t="str">
            <v>G40.100x003</v>
          </cell>
          <cell r="B10125" t="str">
            <v>癫痫单纯部分性感觉性发作</v>
          </cell>
        </row>
        <row r="10126">
          <cell r="A10126" t="str">
            <v>G40.100x004</v>
          </cell>
          <cell r="B10126" t="str">
            <v>癫痫单纯部分性运动性发作</v>
          </cell>
        </row>
        <row r="10127">
          <cell r="A10127" t="str">
            <v>G40.100x005</v>
          </cell>
          <cell r="B10127" t="str">
            <v>癫痫单纯部分性感觉性发作伴视觉症状</v>
          </cell>
        </row>
        <row r="10128">
          <cell r="A10128" t="str">
            <v>G40.100x006</v>
          </cell>
          <cell r="B10128" t="str">
            <v>癫痫单纯部分性发作继发全面发作</v>
          </cell>
        </row>
        <row r="10129">
          <cell r="A10129" t="str">
            <v>G40.100x007</v>
          </cell>
          <cell r="B10129" t="str">
            <v>额叶癫痫</v>
          </cell>
        </row>
        <row r="10130">
          <cell r="A10130" t="str">
            <v>G40.100x008</v>
          </cell>
          <cell r="B10130" t="str">
            <v>顶叶癫痫</v>
          </cell>
        </row>
        <row r="10131">
          <cell r="A10131" t="str">
            <v>G40.100x009</v>
          </cell>
          <cell r="B10131" t="str">
            <v>局灶性癫痫半侧阵挛性发作</v>
          </cell>
        </row>
        <row r="10132">
          <cell r="A10132" t="str">
            <v>G40.100x010</v>
          </cell>
          <cell r="B10132" t="str">
            <v>癫痫单纯部分性发作</v>
          </cell>
        </row>
        <row r="10133">
          <cell r="A10133" t="str">
            <v>G40.100x011</v>
          </cell>
          <cell r="B10133" t="str">
            <v>单纯部分性癫痫自主神经性发作</v>
          </cell>
        </row>
        <row r="10134">
          <cell r="A10134" t="str">
            <v>G40.100x012</v>
          </cell>
          <cell r="B10134" t="str">
            <v>简单部分性癫痫伴听觉症状</v>
          </cell>
        </row>
        <row r="10135">
          <cell r="A10135" t="str">
            <v>G40.101</v>
          </cell>
          <cell r="B10135" t="str">
            <v>家族性局灶性癫痫</v>
          </cell>
        </row>
        <row r="10136">
          <cell r="A10136" t="str">
            <v>G40.102</v>
          </cell>
          <cell r="B10136" t="str">
            <v>新皮质癫痫</v>
          </cell>
        </row>
        <row r="10137">
          <cell r="A10137" t="str">
            <v>G40.103</v>
          </cell>
          <cell r="B10137" t="str">
            <v>症状性局灶性癫痫</v>
          </cell>
        </row>
        <row r="10138">
          <cell r="A10138" t="str">
            <v>G40.200</v>
          </cell>
          <cell r="B10138" t="str">
            <v>局部相关性(局灶性)(部分)症状性癫痫和伴有复杂部分发作的癫痫综合征</v>
          </cell>
        </row>
        <row r="10139">
          <cell r="A10139" t="str">
            <v>G40.200x001</v>
          </cell>
          <cell r="B10139" t="str">
            <v>癫痫单纯部分性发作伴精神症状性发作</v>
          </cell>
        </row>
        <row r="10140">
          <cell r="A10140" t="str">
            <v>G40.200x002</v>
          </cell>
          <cell r="B10140" t="str">
            <v>颞叶性癫痫</v>
          </cell>
        </row>
        <row r="10141">
          <cell r="A10141" t="str">
            <v>G40.200x003</v>
          </cell>
          <cell r="B10141" t="str">
            <v>枕叶性癫痫</v>
          </cell>
        </row>
        <row r="10142">
          <cell r="A10142" t="str">
            <v>G40.200x004</v>
          </cell>
          <cell r="B10142" t="str">
            <v>癫痫复杂部分性发作继发全面发作</v>
          </cell>
        </row>
        <row r="10143">
          <cell r="A10143" t="str">
            <v>G40.200x005</v>
          </cell>
          <cell r="B10143" t="str">
            <v>下丘脑(痴笑性)癫痫</v>
          </cell>
        </row>
        <row r="10144">
          <cell r="A10144" t="str">
            <v>G40.200x006</v>
          </cell>
          <cell r="B10144" t="str">
            <v>癫痫复杂部分性发作</v>
          </cell>
        </row>
        <row r="10145">
          <cell r="A10145" t="str">
            <v>G40.200x010</v>
          </cell>
          <cell r="B10145" t="str">
            <v>家族性颞叶癫痫</v>
          </cell>
        </row>
        <row r="10146">
          <cell r="A10146" t="str">
            <v>G40.200x011</v>
          </cell>
          <cell r="B10146" t="str">
            <v>癫痫复杂部分性发作伴意识障碍和自动症</v>
          </cell>
        </row>
        <row r="10147">
          <cell r="A10147" t="str">
            <v>G40.200x013</v>
          </cell>
          <cell r="B10147" t="str">
            <v>癫痫复杂部分性发作伴意识障碍和运动症状</v>
          </cell>
        </row>
        <row r="10148">
          <cell r="A10148" t="str">
            <v>G40.201</v>
          </cell>
          <cell r="B10148" t="str">
            <v>边缘叶癫痫</v>
          </cell>
        </row>
        <row r="10149">
          <cell r="A10149" t="str">
            <v>G40.202</v>
          </cell>
          <cell r="B10149" t="str">
            <v>伴海马硬化颞叶内侧癫痫</v>
          </cell>
        </row>
        <row r="10150">
          <cell r="A10150" t="str">
            <v>G40.203</v>
          </cell>
          <cell r="B10150" t="str">
            <v>颞叶内侧癫痫</v>
          </cell>
        </row>
        <row r="10151">
          <cell r="A10151" t="str">
            <v>G40.204</v>
          </cell>
          <cell r="B10151" t="str">
            <v>边缘性癫痫持续状态</v>
          </cell>
        </row>
        <row r="10152">
          <cell r="A10152" t="str">
            <v>G40.300</v>
          </cell>
          <cell r="B10152" t="str">
            <v>全身性特发性癫痫和癫痫综合征</v>
          </cell>
        </row>
        <row r="10153">
          <cell r="A10153" t="str">
            <v>G40.300x001</v>
          </cell>
          <cell r="B10153" t="str">
            <v>发作性肌阵挛</v>
          </cell>
        </row>
        <row r="10154">
          <cell r="A10154" t="str">
            <v>G40.300x002</v>
          </cell>
          <cell r="B10154" t="str">
            <v>混合型癫痫</v>
          </cell>
        </row>
        <row r="10155">
          <cell r="A10155" t="str">
            <v>G40.300x003</v>
          </cell>
          <cell r="B10155" t="str">
            <v>癫痫全面性发作肌阵挛发作</v>
          </cell>
        </row>
        <row r="10156">
          <cell r="A10156" t="str">
            <v>G40.300x004</v>
          </cell>
          <cell r="B10156" t="str">
            <v>翁韦里希特-伦德伯格病[波罗的海肌阵挛][青少年肌阵挛癫痫]</v>
          </cell>
        </row>
        <row r="10157">
          <cell r="A10157" t="str">
            <v>G40.300x006</v>
          </cell>
          <cell r="B10157" t="str">
            <v>癫痫全面性发作强直性发作</v>
          </cell>
        </row>
        <row r="10158">
          <cell r="A10158" t="str">
            <v>G40.300x007</v>
          </cell>
          <cell r="B10158" t="str">
            <v>仅全面性强直-阵挛发作的癫痫</v>
          </cell>
        </row>
        <row r="10159">
          <cell r="A10159" t="str">
            <v>G40.300x008</v>
          </cell>
          <cell r="B10159" t="str">
            <v>全身性非惊厥性癫痫</v>
          </cell>
        </row>
        <row r="10160">
          <cell r="A10160" t="str">
            <v>G40.300x009</v>
          </cell>
          <cell r="B10160" t="str">
            <v>全身性惊厥性疾病</v>
          </cell>
        </row>
        <row r="10161">
          <cell r="A10161" t="str">
            <v>G40.300x010</v>
          </cell>
          <cell r="B10161" t="str">
            <v>癫痫全面性发作阵挛性发作</v>
          </cell>
        </row>
        <row r="10162">
          <cell r="A10162" t="str">
            <v>G40.300x012</v>
          </cell>
          <cell r="B10162" t="str">
            <v>新生儿睡眠肌阵挛</v>
          </cell>
        </row>
        <row r="10163">
          <cell r="A10163" t="str">
            <v>G40.300x013</v>
          </cell>
          <cell r="B10163" t="str">
            <v>儿童良性癫痫</v>
          </cell>
        </row>
        <row r="10164">
          <cell r="A10164" t="str">
            <v>G40.300x014</v>
          </cell>
          <cell r="B10164" t="str">
            <v>婴儿重度肌阵挛癫痫[Dravet综合征]</v>
          </cell>
        </row>
        <row r="10165">
          <cell r="A10165" t="str">
            <v>G40.300x017</v>
          </cell>
          <cell r="B10165" t="str">
            <v>新生儿癫痫</v>
          </cell>
        </row>
        <row r="10166">
          <cell r="A10166" t="str">
            <v>G40.300x018</v>
          </cell>
          <cell r="B10166" t="str">
            <v>新生儿癫痫综合征</v>
          </cell>
        </row>
        <row r="10167">
          <cell r="A10167" t="str">
            <v>G40.300x019</v>
          </cell>
          <cell r="B10167" t="str">
            <v>全面性癫痫伴热性惊厥附加症</v>
          </cell>
        </row>
        <row r="10168">
          <cell r="A10168" t="str">
            <v>G40.300x020</v>
          </cell>
          <cell r="B10168" t="str">
            <v>癫痫全面性发作失张力发作</v>
          </cell>
        </row>
        <row r="10169">
          <cell r="A10169" t="str">
            <v>G40.300x023</v>
          </cell>
          <cell r="B10169" t="str">
            <v>癫痫全面性发作强直阵挛性发作</v>
          </cell>
        </row>
        <row r="10170">
          <cell r="A10170" t="str">
            <v>G40.300x025</v>
          </cell>
          <cell r="B10170" t="str">
            <v>良性家族性新生儿癫痫</v>
          </cell>
        </row>
        <row r="10171">
          <cell r="A10171" t="str">
            <v>G40.301</v>
          </cell>
          <cell r="B10171" t="str">
            <v>青少年肌阵挛癫痫</v>
          </cell>
        </row>
        <row r="10172">
          <cell r="A10172" t="str">
            <v>G40.302</v>
          </cell>
          <cell r="B10172" t="str">
            <v>良性婴儿肌阵挛性癫痫</v>
          </cell>
        </row>
        <row r="10173">
          <cell r="A10173" t="str">
            <v>G40.303</v>
          </cell>
          <cell r="B10173" t="str">
            <v>特发性全面性癫痫</v>
          </cell>
        </row>
        <row r="10174">
          <cell r="A10174" t="str">
            <v>G40.304</v>
          </cell>
          <cell r="B10174" t="str">
            <v>儿童失神癫痫</v>
          </cell>
        </row>
        <row r="10175">
          <cell r="A10175" t="str">
            <v>G40.305</v>
          </cell>
          <cell r="B10175" t="str">
            <v>良性家族性新生儿惊厥</v>
          </cell>
        </row>
        <row r="10176">
          <cell r="A10176" t="str">
            <v>G40.306</v>
          </cell>
          <cell r="B10176" t="str">
            <v>青少年失神癫痫</v>
          </cell>
        </row>
        <row r="10177">
          <cell r="A10177" t="str">
            <v>G40.307</v>
          </cell>
          <cell r="B10177" t="str">
            <v>肌阵挛失神癫痫</v>
          </cell>
        </row>
        <row r="10178">
          <cell r="A10178" t="str">
            <v>G40.308</v>
          </cell>
          <cell r="B10178" t="str">
            <v>全面惊厥性癫痫持续状态</v>
          </cell>
        </row>
        <row r="10179">
          <cell r="A10179" t="str">
            <v>G40.309</v>
          </cell>
          <cell r="B10179" t="str">
            <v>良性新生儿惊厥</v>
          </cell>
        </row>
        <row r="10180">
          <cell r="A10180" t="str">
            <v>G40.310</v>
          </cell>
          <cell r="B10180" t="str">
            <v>进行性肌阵挛性癫痫</v>
          </cell>
        </row>
        <row r="10181">
          <cell r="A10181" t="str">
            <v>G40.311</v>
          </cell>
          <cell r="B10181" t="str">
            <v>良性非家族性婴儿惊厥</v>
          </cell>
        </row>
        <row r="10182">
          <cell r="A10182" t="str">
            <v>G40.400</v>
          </cell>
          <cell r="B10182" t="str">
            <v>全身性癫痫和癫痫综合征,其他的</v>
          </cell>
        </row>
        <row r="10183">
          <cell r="A10183" t="str">
            <v>G40.400x001</v>
          </cell>
          <cell r="B10183" t="str">
            <v>婴儿痉挛症[West综合征]</v>
          </cell>
        </row>
        <row r="10184">
          <cell r="A10184" t="str">
            <v>G40.400x002</v>
          </cell>
          <cell r="B10184" t="str">
            <v>伦诺克斯-加斯托综合征[Lennox-Gastaut综合征]</v>
          </cell>
        </row>
        <row r="10185">
          <cell r="A10185" t="str">
            <v>G40.400x003</v>
          </cell>
          <cell r="B10185" t="str">
            <v>早发性肌阵挛性脑病</v>
          </cell>
        </row>
        <row r="10186">
          <cell r="A10186" t="str">
            <v>G40.400x005</v>
          </cell>
          <cell r="B10186" t="str">
            <v>早期婴儿癫痫性脑病伴暴发抑制</v>
          </cell>
        </row>
        <row r="10187">
          <cell r="A10187" t="str">
            <v>G40.400x008</v>
          </cell>
          <cell r="B10187" t="str">
            <v>肌阵挛癫痫伴破碎肌红纤维</v>
          </cell>
        </row>
        <row r="10188">
          <cell r="A10188" t="str">
            <v>G40.401</v>
          </cell>
          <cell r="B10188" t="str">
            <v>儿童期弥漫性慢棘-慢波(小发作变异型)癫痫性脑病</v>
          </cell>
        </row>
        <row r="10189">
          <cell r="A10189" t="str">
            <v>G40.402</v>
          </cell>
          <cell r="B10189" t="str">
            <v>婴儿早期肌阵挛性脑病</v>
          </cell>
        </row>
        <row r="10190">
          <cell r="A10190" t="str">
            <v>G40.403</v>
          </cell>
          <cell r="B10190" t="str">
            <v>肌阵挛站立不能发作性癫痫</v>
          </cell>
        </row>
        <row r="10191">
          <cell r="A10191" t="str">
            <v>G40.404</v>
          </cell>
          <cell r="B10191" t="str">
            <v>婴儿严重肌阵挛性癫痫</v>
          </cell>
        </row>
        <row r="10192">
          <cell r="A10192" t="str">
            <v>G40.405</v>
          </cell>
          <cell r="B10192" t="str">
            <v>韦斯特综合征</v>
          </cell>
        </row>
        <row r="10193">
          <cell r="A10193" t="str">
            <v>G40.406</v>
          </cell>
          <cell r="B10193" t="str">
            <v>大田原综合征</v>
          </cell>
        </row>
        <row r="10194">
          <cell r="A10194" t="str">
            <v>G40.500</v>
          </cell>
          <cell r="B10194" t="str">
            <v>特指的癫痫综合征</v>
          </cell>
        </row>
        <row r="10195">
          <cell r="A10195" t="str">
            <v>G40.500x003</v>
          </cell>
          <cell r="B10195" t="str">
            <v>间脑性癫痫[自主神经性癫痫]</v>
          </cell>
        </row>
        <row r="10196">
          <cell r="A10196" t="str">
            <v>G40.500x008</v>
          </cell>
          <cell r="B10196" t="str">
            <v>睡眠癫痫</v>
          </cell>
        </row>
        <row r="10197">
          <cell r="A10197" t="str">
            <v>G40.500x009</v>
          </cell>
          <cell r="B10197" t="str">
            <v>惊吓性癫痫</v>
          </cell>
        </row>
        <row r="10198">
          <cell r="A10198" t="str">
            <v>G40.502</v>
          </cell>
          <cell r="B10198" t="str">
            <v>特发性光敏性枕叶癫痫</v>
          </cell>
        </row>
        <row r="10199">
          <cell r="A10199" t="str">
            <v>G40.503</v>
          </cell>
          <cell r="B10199" t="str">
            <v>拉斯穆森综合征</v>
          </cell>
        </row>
        <row r="10200">
          <cell r="A10200" t="str">
            <v>G40.504</v>
          </cell>
          <cell r="B10200" t="str">
            <v>儿童期慢性进行性部分连续性癫痫</v>
          </cell>
        </row>
        <row r="10201">
          <cell r="A10201" t="str">
            <v>G40.505</v>
          </cell>
          <cell r="B10201" t="str">
            <v>药源性癫痫发作</v>
          </cell>
        </row>
        <row r="10202">
          <cell r="A10202" t="str">
            <v>G40.600</v>
          </cell>
          <cell r="B10202" t="str">
            <v>癫痫大发作(伴有或不伴有小发作)</v>
          </cell>
        </row>
        <row r="10203">
          <cell r="A10203" t="str">
            <v>G40.600x001</v>
          </cell>
          <cell r="B10203" t="str">
            <v>癫痫大发作[全身强直-阵挛性发作]</v>
          </cell>
        </row>
        <row r="10204">
          <cell r="A10204" t="str">
            <v>G40.601</v>
          </cell>
          <cell r="B10204" t="str">
            <v>癫痫大发作伴小发作</v>
          </cell>
        </row>
        <row r="10205">
          <cell r="A10205" t="str">
            <v>G40.700</v>
          </cell>
          <cell r="B10205" t="str">
            <v>癫痫小发作，不伴有大发作</v>
          </cell>
        </row>
        <row r="10206">
          <cell r="A10206" t="str">
            <v>G40.700x001</v>
          </cell>
          <cell r="B10206" t="str">
            <v>癫痫小发作[典型失神发作]</v>
          </cell>
        </row>
        <row r="10207">
          <cell r="A10207" t="str">
            <v>G40.700x002</v>
          </cell>
          <cell r="B10207" t="str">
            <v>癫痫小发作[非典型失神发作]</v>
          </cell>
        </row>
        <row r="10208">
          <cell r="A10208" t="str">
            <v>G40.800</v>
          </cell>
          <cell r="B10208" t="str">
            <v>癫痫，其他的</v>
          </cell>
        </row>
        <row r="10209">
          <cell r="A10209" t="str">
            <v>G40.800x003</v>
          </cell>
          <cell r="B10209" t="str">
            <v>简单部分性癫痫伴躯体感觉症状</v>
          </cell>
        </row>
        <row r="10210">
          <cell r="A10210" t="str">
            <v>G40.800x004</v>
          </cell>
          <cell r="B10210" t="str">
            <v>症状性癫痫[继发性癫痫]</v>
          </cell>
        </row>
        <row r="10211">
          <cell r="A10211" t="str">
            <v>G40.800x008</v>
          </cell>
          <cell r="B10211" t="str">
            <v>呕吐型癫痫</v>
          </cell>
        </row>
        <row r="10212">
          <cell r="A10212" t="str">
            <v>G40.800x012</v>
          </cell>
          <cell r="B10212" t="str">
            <v>慢波睡眠中持续棘慢复合波的癫痫</v>
          </cell>
        </row>
        <row r="10213">
          <cell r="A10213" t="str">
            <v>G40.800x013</v>
          </cell>
          <cell r="B10213" t="str">
            <v>觉醒时伴有全面强直阵挛性发作的癫痫</v>
          </cell>
        </row>
        <row r="10214">
          <cell r="A10214" t="str">
            <v>G40.800x021</v>
          </cell>
          <cell r="B10214" t="str">
            <v>反射性癫痫光敏性发作</v>
          </cell>
        </row>
        <row r="10215">
          <cell r="A10215" t="str">
            <v>G40.801</v>
          </cell>
          <cell r="B10215" t="str">
            <v>反射性癫痫</v>
          </cell>
        </row>
        <row r="10216">
          <cell r="A10216" t="str">
            <v>G40.802</v>
          </cell>
          <cell r="B10216" t="str">
            <v>视觉敏感性癫痫</v>
          </cell>
        </row>
        <row r="10217">
          <cell r="A10217" t="str">
            <v>G40.803</v>
          </cell>
          <cell r="B10217" t="str">
            <v>原发性阅读性癫痫</v>
          </cell>
        </row>
        <row r="10218">
          <cell r="A10218" t="str">
            <v>G40.804</v>
          </cell>
          <cell r="B10218" t="str">
            <v>婴儿游走性部分性发作</v>
          </cell>
        </row>
        <row r="10219">
          <cell r="A10219" t="str">
            <v>G40.805</v>
          </cell>
          <cell r="B10219" t="str">
            <v>难治性癫痫</v>
          </cell>
        </row>
        <row r="10220">
          <cell r="A10220" t="str">
            <v>G40.900</v>
          </cell>
          <cell r="B10220" t="str">
            <v>癫痫</v>
          </cell>
        </row>
        <row r="10221">
          <cell r="A10221" t="str">
            <v>G40.900x005</v>
          </cell>
          <cell r="B10221" t="str">
            <v>癫痫性脑病</v>
          </cell>
        </row>
        <row r="10222">
          <cell r="A10222" t="str">
            <v>G40.903+F02.8*</v>
          </cell>
          <cell r="B10222" t="str">
            <v>癫痫性痴呆</v>
          </cell>
        </row>
        <row r="10223">
          <cell r="A10223" t="str">
            <v>G41.000</v>
          </cell>
          <cell r="B10223" t="str">
            <v>癫痫大发作持续状态</v>
          </cell>
        </row>
        <row r="10224">
          <cell r="A10224" t="str">
            <v>G41.000x001</v>
          </cell>
          <cell r="B10224" t="str">
            <v>癫痫大发作状态</v>
          </cell>
        </row>
        <row r="10225">
          <cell r="A10225" t="str">
            <v>G41.000x002</v>
          </cell>
          <cell r="B10225" t="str">
            <v>癫痫全面性强直-阵挛发作持续状态</v>
          </cell>
        </row>
        <row r="10226">
          <cell r="A10226" t="str">
            <v>G41.000x003</v>
          </cell>
          <cell r="B10226" t="str">
            <v>癫痫阵挛发作持续状态</v>
          </cell>
        </row>
        <row r="10227">
          <cell r="A10227" t="str">
            <v>G41.000x004</v>
          </cell>
          <cell r="B10227" t="str">
            <v>癫痫强直性发作持续状态</v>
          </cell>
        </row>
        <row r="10228">
          <cell r="A10228" t="str">
            <v>G41.000x005</v>
          </cell>
          <cell r="B10228" t="str">
            <v>癫痫肌阵孪发作持续状态</v>
          </cell>
        </row>
        <row r="10229">
          <cell r="A10229" t="str">
            <v>G41.001</v>
          </cell>
          <cell r="B10229" t="str">
            <v>全面性强直阵挛性癫痫持续状态</v>
          </cell>
        </row>
        <row r="10230">
          <cell r="A10230" t="str">
            <v>G41.100</v>
          </cell>
          <cell r="B10230" t="str">
            <v>癫痫小发作持续状态</v>
          </cell>
        </row>
        <row r="10231">
          <cell r="A10231" t="str">
            <v>G41.100x001</v>
          </cell>
          <cell r="B10231" t="str">
            <v>癫痫失神发作持续状态</v>
          </cell>
        </row>
        <row r="10232">
          <cell r="A10232" t="str">
            <v>G41.101</v>
          </cell>
          <cell r="B10232" t="str">
            <v>失神性癫痫持续状态</v>
          </cell>
        </row>
        <row r="10233">
          <cell r="A10233" t="str">
            <v>G41.200</v>
          </cell>
          <cell r="B10233" t="str">
            <v>复杂部分性癫痫持续状态</v>
          </cell>
        </row>
        <row r="10234">
          <cell r="A10234" t="str">
            <v>G41.200x002</v>
          </cell>
          <cell r="B10234" t="str">
            <v>癫痫偏侧抽搐状态伴偏侧轻瘫</v>
          </cell>
        </row>
        <row r="10235">
          <cell r="A10235" t="str">
            <v>G41.200x003</v>
          </cell>
          <cell r="B10235" t="str">
            <v>边缘叶性癫痫持续状态</v>
          </cell>
        </row>
        <row r="10236">
          <cell r="A10236" t="str">
            <v>G41.200x011</v>
          </cell>
          <cell r="B10236" t="str">
            <v>癫痫单纯部分性发作持续状态</v>
          </cell>
        </row>
        <row r="10237">
          <cell r="A10237" t="str">
            <v>G41.800</v>
          </cell>
          <cell r="B10237" t="str">
            <v>癫痫持续状态，其他的</v>
          </cell>
        </row>
        <row r="10238">
          <cell r="A10238" t="str">
            <v>G41.800x001</v>
          </cell>
          <cell r="B10238" t="str">
            <v>全面性强直性癫痫持续状态</v>
          </cell>
        </row>
        <row r="10239">
          <cell r="A10239" t="str">
            <v>G41.800x002</v>
          </cell>
          <cell r="B10239" t="str">
            <v>全面性阵挛性癫痫持续状态</v>
          </cell>
        </row>
        <row r="10240">
          <cell r="A10240" t="str">
            <v>G41.800x003</v>
          </cell>
          <cell r="B10240" t="str">
            <v>全面性肌阵挛性癫痫持续状态</v>
          </cell>
        </row>
        <row r="10241">
          <cell r="A10241" t="str">
            <v>G41.801</v>
          </cell>
          <cell r="B10241" t="str">
            <v>慢波睡眠中持续棘慢复合波癫痫</v>
          </cell>
        </row>
        <row r="10242">
          <cell r="A10242" t="str">
            <v>G41.802</v>
          </cell>
          <cell r="B10242" t="str">
            <v>全面性癫痫持续状态</v>
          </cell>
        </row>
        <row r="10243">
          <cell r="A10243" t="str">
            <v>G41.806</v>
          </cell>
          <cell r="B10243" t="str">
            <v>局灶性癫痫持续状态</v>
          </cell>
        </row>
        <row r="10244">
          <cell r="A10244" t="str">
            <v>G41.807</v>
          </cell>
          <cell r="B10244" t="str">
            <v>局灶性癫痫持续性先兆</v>
          </cell>
        </row>
        <row r="10245">
          <cell r="A10245" t="str">
            <v>G41.900</v>
          </cell>
          <cell r="B10245" t="str">
            <v>癫痫持续状态</v>
          </cell>
        </row>
        <row r="10246">
          <cell r="A10246" t="str">
            <v>G43.000</v>
          </cell>
          <cell r="B10246" t="str">
            <v>偏头痛不伴有先兆［普通偏头痛］</v>
          </cell>
        </row>
        <row r="10247">
          <cell r="A10247" t="str">
            <v>G43.100</v>
          </cell>
          <cell r="B10247" t="str">
            <v>偏头痛伴有先兆［典型偏头痛］</v>
          </cell>
        </row>
        <row r="10248">
          <cell r="A10248" t="str">
            <v>G43.100x002</v>
          </cell>
          <cell r="B10248" t="str">
            <v>偏头痛性先兆[偏头痛等位症]</v>
          </cell>
        </row>
        <row r="10249">
          <cell r="A10249" t="str">
            <v>G43.100x005</v>
          </cell>
          <cell r="B10249" t="str">
            <v>有迁延性先兆的偏头痛</v>
          </cell>
        </row>
        <row r="10250">
          <cell r="A10250" t="str">
            <v>G43.100x006</v>
          </cell>
          <cell r="B10250" t="str">
            <v>有先兆急性发作的偏头痛</v>
          </cell>
        </row>
        <row r="10251">
          <cell r="A10251" t="str">
            <v>G43.100x011</v>
          </cell>
          <cell r="B10251" t="str">
            <v>典型先兆不伴头痛</v>
          </cell>
        </row>
        <row r="10252">
          <cell r="A10252" t="str">
            <v>G43.102</v>
          </cell>
          <cell r="B10252" t="str">
            <v>基底动脉型偏头痛</v>
          </cell>
        </row>
        <row r="10253">
          <cell r="A10253" t="str">
            <v>G43.103</v>
          </cell>
          <cell r="B10253" t="str">
            <v>典型先兆伴非偏头痛性头痛</v>
          </cell>
        </row>
        <row r="10254">
          <cell r="A10254" t="str">
            <v>G43.105</v>
          </cell>
          <cell r="B10254" t="str">
            <v>家族性偏瘫性偏头痛</v>
          </cell>
        </row>
        <row r="10255">
          <cell r="A10255" t="str">
            <v>G43.106</v>
          </cell>
          <cell r="B10255" t="str">
            <v>散发性偏瘫性偏头痛</v>
          </cell>
        </row>
        <row r="10256">
          <cell r="A10256" t="str">
            <v>G43.200</v>
          </cell>
          <cell r="B10256" t="str">
            <v>偏头痛状态</v>
          </cell>
        </row>
        <row r="10257">
          <cell r="A10257" t="str">
            <v>G43.300</v>
          </cell>
          <cell r="B10257" t="str">
            <v>复杂性偏头痛</v>
          </cell>
        </row>
        <row r="10258">
          <cell r="A10258" t="str">
            <v>G43.800</v>
          </cell>
          <cell r="B10258" t="str">
            <v>偏头痛，其他的</v>
          </cell>
        </row>
        <row r="10259">
          <cell r="A10259" t="str">
            <v>G43.800x002</v>
          </cell>
          <cell r="B10259" t="str">
            <v>眼肌麻痹型偏头痛</v>
          </cell>
        </row>
        <row r="10260">
          <cell r="A10260" t="str">
            <v>G43.801</v>
          </cell>
          <cell r="B10260" t="str">
            <v>持续性先兆不伴脑梗死</v>
          </cell>
        </row>
        <row r="10261">
          <cell r="A10261" t="str">
            <v>G43.802</v>
          </cell>
          <cell r="B10261" t="str">
            <v>腹型偏头痛</v>
          </cell>
        </row>
        <row r="10262">
          <cell r="A10262" t="str">
            <v>G43.803</v>
          </cell>
          <cell r="B10262" t="str">
            <v>视网膜性偏头痛</v>
          </cell>
        </row>
        <row r="10263">
          <cell r="A10263" t="str">
            <v>G43.804</v>
          </cell>
          <cell r="B10263" t="str">
            <v>儿童周期性综合征</v>
          </cell>
        </row>
        <row r="10264">
          <cell r="A10264" t="str">
            <v>G43.900</v>
          </cell>
          <cell r="B10264" t="str">
            <v>偏头痛</v>
          </cell>
        </row>
        <row r="10265">
          <cell r="A10265" t="str">
            <v>G44.000</v>
          </cell>
          <cell r="B10265" t="str">
            <v>丛集性头痛综合征</v>
          </cell>
        </row>
        <row r="10266">
          <cell r="A10266" t="str">
            <v>G44.000x002</v>
          </cell>
          <cell r="B10266" t="str">
            <v>发作性丛集性头痛</v>
          </cell>
        </row>
        <row r="10267">
          <cell r="A10267" t="str">
            <v>G44.000x004</v>
          </cell>
          <cell r="B10267" t="str">
            <v>慢性阵发性偏头痛</v>
          </cell>
        </row>
        <row r="10268">
          <cell r="A10268" t="str">
            <v>G44.001</v>
          </cell>
          <cell r="B10268" t="str">
            <v>慢性偏头痛</v>
          </cell>
        </row>
        <row r="10269">
          <cell r="A10269" t="str">
            <v>G44.002</v>
          </cell>
          <cell r="B10269" t="str">
            <v>复发性丛集性头痛</v>
          </cell>
        </row>
        <row r="10270">
          <cell r="A10270" t="str">
            <v>G44.003</v>
          </cell>
          <cell r="B10270" t="str">
            <v>慢性丛集性头痛</v>
          </cell>
        </row>
        <row r="10271">
          <cell r="A10271" t="str">
            <v>G44.100</v>
          </cell>
          <cell r="B10271" t="str">
            <v>血管性头痛，不可归类在他处者</v>
          </cell>
        </row>
        <row r="10272">
          <cell r="A10272" t="str">
            <v>G44.100x001</v>
          </cell>
          <cell r="B10272" t="str">
            <v>神经性头痛</v>
          </cell>
        </row>
        <row r="10273">
          <cell r="A10273" t="str">
            <v>G44.100x002</v>
          </cell>
          <cell r="B10273" t="str">
            <v>神经血管性头痛</v>
          </cell>
        </row>
        <row r="10274">
          <cell r="A10274" t="str">
            <v>G44.100x003</v>
          </cell>
          <cell r="B10274" t="str">
            <v>血管性头痛</v>
          </cell>
        </row>
        <row r="10275">
          <cell r="A10275" t="str">
            <v>G44.100x004</v>
          </cell>
          <cell r="B10275" t="str">
            <v>颈源性头痛[颈神经后支源性头痛]</v>
          </cell>
        </row>
        <row r="10276">
          <cell r="A10276" t="str">
            <v>G44.200</v>
          </cell>
          <cell r="B10276" t="str">
            <v>紧张型头痛</v>
          </cell>
        </row>
        <row r="10277">
          <cell r="A10277" t="str">
            <v>G44.200x003</v>
          </cell>
          <cell r="B10277" t="str">
            <v>发作性紧张型头痛</v>
          </cell>
        </row>
        <row r="10278">
          <cell r="A10278" t="str">
            <v>G44.200x005</v>
          </cell>
          <cell r="B10278" t="str">
            <v>慢性紧张型头痛不伴颅骨膜压痛</v>
          </cell>
        </row>
        <row r="10279">
          <cell r="A10279" t="str">
            <v>G44.201</v>
          </cell>
          <cell r="B10279" t="str">
            <v>少发复发性紧张型头痛</v>
          </cell>
        </row>
        <row r="10280">
          <cell r="A10280" t="str">
            <v>G44.202</v>
          </cell>
          <cell r="B10280" t="str">
            <v>少发复发性紧张型头痛伴颅骨膜压痛</v>
          </cell>
        </row>
        <row r="10281">
          <cell r="A10281" t="str">
            <v>G44.204</v>
          </cell>
          <cell r="B10281" t="str">
            <v>频发复发性紧张型头痛</v>
          </cell>
        </row>
        <row r="10282">
          <cell r="A10282" t="str">
            <v>G44.205</v>
          </cell>
          <cell r="B10282" t="str">
            <v>频发复发性紧张型头痛伴颅骨膜压痛</v>
          </cell>
        </row>
        <row r="10283">
          <cell r="A10283" t="str">
            <v>G44.207</v>
          </cell>
          <cell r="B10283" t="str">
            <v>慢性紧张型头痛</v>
          </cell>
        </row>
        <row r="10284">
          <cell r="A10284" t="str">
            <v>G44.208</v>
          </cell>
          <cell r="B10284" t="str">
            <v>慢性紧张型头痛伴颅骨膜压痛</v>
          </cell>
        </row>
        <row r="10285">
          <cell r="A10285" t="str">
            <v>G44.300</v>
          </cell>
          <cell r="B10285" t="str">
            <v>慢性创伤后头痛</v>
          </cell>
        </row>
        <row r="10286">
          <cell r="A10286" t="str">
            <v>G44.400</v>
          </cell>
          <cell r="B10286" t="str">
            <v>药物性头痛，不可归类在他处者</v>
          </cell>
        </row>
        <row r="10287">
          <cell r="A10287" t="str">
            <v>G44.400x001</v>
          </cell>
          <cell r="B10287" t="str">
            <v>药物性头痛</v>
          </cell>
        </row>
        <row r="10288">
          <cell r="A10288" t="str">
            <v>G44.800</v>
          </cell>
          <cell r="B10288" t="str">
            <v>头痛综合征，其他特指的</v>
          </cell>
        </row>
        <row r="10289">
          <cell r="A10289" t="str">
            <v>G44.800x001</v>
          </cell>
          <cell r="B10289" t="str">
            <v>自发性低颅压综合征[原发性低颅压]</v>
          </cell>
        </row>
        <row r="10290">
          <cell r="A10290" t="str">
            <v>G44.800x002</v>
          </cell>
          <cell r="B10290" t="str">
            <v>急性外伤后头痛</v>
          </cell>
        </row>
        <row r="10291">
          <cell r="A10291" t="str">
            <v>G44.800x006</v>
          </cell>
          <cell r="B10291" t="str">
            <v>慢性每日头痛</v>
          </cell>
        </row>
        <row r="10292">
          <cell r="A10292" t="str">
            <v>G45.000</v>
          </cell>
          <cell r="B10292" t="str">
            <v>椎基底动脉综合征</v>
          </cell>
        </row>
        <row r="10293">
          <cell r="A10293" t="str">
            <v>G45.001</v>
          </cell>
          <cell r="B10293" t="str">
            <v>基底动脉尖综合征</v>
          </cell>
        </row>
        <row r="10294">
          <cell r="A10294" t="str">
            <v>G45.002</v>
          </cell>
          <cell r="B10294" t="str">
            <v>椎-基底动脉供血不足</v>
          </cell>
        </row>
        <row r="10295">
          <cell r="A10295" t="str">
            <v>G45.003</v>
          </cell>
          <cell r="B10295" t="str">
            <v>椎-基底动脉盗血综合征</v>
          </cell>
        </row>
        <row r="10296">
          <cell r="A10296" t="str">
            <v>G45.004</v>
          </cell>
          <cell r="B10296" t="str">
            <v>后循环缺血</v>
          </cell>
        </row>
        <row r="10297">
          <cell r="A10297" t="str">
            <v>G45.100</v>
          </cell>
          <cell r="B10297" t="str">
            <v>颈动脉综合征(大脑半球的)</v>
          </cell>
        </row>
        <row r="10298">
          <cell r="A10298" t="str">
            <v>G45.100x002</v>
          </cell>
          <cell r="B10298" t="str">
            <v>颈内动脉缺血</v>
          </cell>
        </row>
        <row r="10299">
          <cell r="A10299" t="str">
            <v>G45.101</v>
          </cell>
          <cell r="B10299" t="str">
            <v>颈内动脉供血不足</v>
          </cell>
        </row>
        <row r="10300">
          <cell r="A10300" t="str">
            <v>G45.102</v>
          </cell>
          <cell r="B10300" t="str">
            <v>颈动脉闭塞综合征</v>
          </cell>
        </row>
        <row r="10301">
          <cell r="A10301" t="str">
            <v>G45.200</v>
          </cell>
          <cell r="B10301" t="str">
            <v>多发性和双侧入脑前动脉综合征</v>
          </cell>
        </row>
        <row r="10302">
          <cell r="A10302" t="str">
            <v>G45.300</v>
          </cell>
          <cell r="B10302" t="str">
            <v>一过性黑矇</v>
          </cell>
        </row>
        <row r="10303">
          <cell r="A10303" t="str">
            <v>G45.400</v>
          </cell>
          <cell r="B10303" t="str">
            <v>短暂性完全性遗忘</v>
          </cell>
        </row>
        <row r="10304">
          <cell r="A10304" t="str">
            <v>G45.800</v>
          </cell>
          <cell r="B10304" t="str">
            <v>短暂性大脑缺血性发作和相关的综合征，其他的</v>
          </cell>
        </row>
        <row r="10305">
          <cell r="A10305" t="str">
            <v>G45.800x002</v>
          </cell>
          <cell r="B10305" t="str">
            <v>无名动脉盗血综合征</v>
          </cell>
        </row>
        <row r="10306">
          <cell r="A10306" t="str">
            <v>G45.800x003</v>
          </cell>
          <cell r="B10306" t="str">
            <v>锁骨下盗血综合征伴锁骨下动脉闭塞</v>
          </cell>
        </row>
        <row r="10307">
          <cell r="A10307" t="str">
            <v>G45.800x004</v>
          </cell>
          <cell r="B10307" t="str">
            <v>锁骨下盗血综合征伴锁骨下动脉狭窄</v>
          </cell>
        </row>
        <row r="10308">
          <cell r="A10308" t="str">
            <v>G45.801</v>
          </cell>
          <cell r="B10308" t="str">
            <v>锁骨下动脉盗血综合征</v>
          </cell>
        </row>
        <row r="10309">
          <cell r="A10309" t="str">
            <v>G45.802</v>
          </cell>
          <cell r="B10309" t="str">
            <v>脑血管供血不足伴短暂性局灶性神经症状</v>
          </cell>
        </row>
        <row r="10310">
          <cell r="A10310" t="str">
            <v>G45.900</v>
          </cell>
          <cell r="B10310" t="str">
            <v>短暂性大脑缺血性发作</v>
          </cell>
        </row>
        <row r="10311">
          <cell r="A10311" t="str">
            <v>G45.900x001</v>
          </cell>
          <cell r="B10311" t="str">
            <v>短暂性脑缺血发作</v>
          </cell>
        </row>
        <row r="10312">
          <cell r="A10312" t="str">
            <v>G45.901</v>
          </cell>
          <cell r="B10312" t="str">
            <v>脑动脉痉挛</v>
          </cell>
        </row>
        <row r="10313">
          <cell r="A10313" t="str">
            <v>G47.000</v>
          </cell>
          <cell r="B10313" t="str">
            <v>初发性或维持性睡眠障碍［失眠症］</v>
          </cell>
        </row>
        <row r="10314">
          <cell r="A10314" t="str">
            <v>G47.000x001</v>
          </cell>
          <cell r="B10314" t="str">
            <v>失眠</v>
          </cell>
        </row>
        <row r="10315">
          <cell r="A10315" t="str">
            <v>G47.000x002</v>
          </cell>
          <cell r="B10315" t="str">
            <v>继发性失眠</v>
          </cell>
        </row>
        <row r="10316">
          <cell r="A10316" t="str">
            <v>G47.100</v>
          </cell>
          <cell r="B10316" t="str">
            <v>过度嗜眠障碍［睡眠过度］</v>
          </cell>
        </row>
        <row r="10317">
          <cell r="A10317" t="str">
            <v>G47.100x001</v>
          </cell>
          <cell r="B10317" t="str">
            <v>嗜眠症</v>
          </cell>
        </row>
        <row r="10318">
          <cell r="A10318" t="str">
            <v>G47.200</v>
          </cell>
          <cell r="B10318" t="str">
            <v>睡眠-觉醒节律障碍</v>
          </cell>
        </row>
        <row r="10319">
          <cell r="A10319" t="str">
            <v>G47.200x002</v>
          </cell>
          <cell r="B10319" t="str">
            <v>延迟睡眠阶段综合征</v>
          </cell>
        </row>
        <row r="10320">
          <cell r="A10320" t="str">
            <v>G47.200x003</v>
          </cell>
          <cell r="B10320" t="str">
            <v>日节律性睡眠障碍</v>
          </cell>
        </row>
        <row r="10321">
          <cell r="A10321" t="str">
            <v>G47.200x004</v>
          </cell>
          <cell r="B10321" t="str">
            <v>睡眠节律性运动障碍</v>
          </cell>
        </row>
        <row r="10322">
          <cell r="A10322" t="str">
            <v>G47.300</v>
          </cell>
          <cell r="B10322" t="str">
            <v>睡眠呼吸暂停</v>
          </cell>
        </row>
        <row r="10323">
          <cell r="A10323" t="str">
            <v>G47.300x001</v>
          </cell>
          <cell r="B10323" t="str">
            <v>睡眠呼吸暂停低通气综合征</v>
          </cell>
        </row>
        <row r="10324">
          <cell r="A10324" t="str">
            <v>G47.300x031</v>
          </cell>
          <cell r="B10324" t="str">
            <v>睡眠低通气综合征</v>
          </cell>
        </row>
        <row r="10325">
          <cell r="A10325" t="str">
            <v>G47.300x033</v>
          </cell>
          <cell r="B10325" t="str">
            <v>混合性睡眠呼吸暂停低通气综合征</v>
          </cell>
        </row>
        <row r="10326">
          <cell r="A10326" t="str">
            <v>G47.300x034</v>
          </cell>
          <cell r="B10326" t="str">
            <v>原发性肺泡低通气综合征</v>
          </cell>
        </row>
        <row r="10327">
          <cell r="A10327" t="str">
            <v>G47.300x035</v>
          </cell>
          <cell r="B10327" t="str">
            <v>中枢性低通气综合征</v>
          </cell>
        </row>
        <row r="10328">
          <cell r="A10328" t="str">
            <v>G47.300x036</v>
          </cell>
          <cell r="B10328" t="str">
            <v>中枢性睡眠呼吸暂停低通气综合征</v>
          </cell>
        </row>
        <row r="10329">
          <cell r="A10329" t="str">
            <v>G47.300x037</v>
          </cell>
          <cell r="B10329" t="str">
            <v>阻塞性睡眠呼吸暂停低通气综合征</v>
          </cell>
        </row>
        <row r="10330">
          <cell r="A10330" t="str">
            <v>G47.301</v>
          </cell>
          <cell r="B10330" t="str">
            <v>阻塞性睡眠呼吸暂停综合征</v>
          </cell>
        </row>
        <row r="10331">
          <cell r="A10331" t="str">
            <v>G47.302</v>
          </cell>
          <cell r="B10331" t="str">
            <v>中枢性睡眠呼吸暂停综合征</v>
          </cell>
        </row>
        <row r="10332">
          <cell r="A10332" t="str">
            <v>G47.303</v>
          </cell>
          <cell r="B10332" t="str">
            <v>混合性睡眠呼吸暂停综合征</v>
          </cell>
        </row>
        <row r="10333">
          <cell r="A10333" t="str">
            <v>G47.400</v>
          </cell>
          <cell r="B10333" t="str">
            <v>发作性睡病和猝倒症</v>
          </cell>
        </row>
        <row r="10334">
          <cell r="A10334" t="str">
            <v>G47.400x002</v>
          </cell>
          <cell r="B10334" t="str">
            <v>发作性睡病</v>
          </cell>
        </row>
        <row r="10335">
          <cell r="A10335" t="str">
            <v>G47.400x003</v>
          </cell>
          <cell r="B10335" t="str">
            <v>昏睡</v>
          </cell>
        </row>
        <row r="10336">
          <cell r="A10336" t="str">
            <v>G47.401</v>
          </cell>
          <cell r="B10336" t="str">
            <v>猝倒发作</v>
          </cell>
        </row>
        <row r="10337">
          <cell r="A10337" t="str">
            <v>G47.800</v>
          </cell>
          <cell r="B10337" t="str">
            <v>睡眠障碍,其他的</v>
          </cell>
        </row>
        <row r="10338">
          <cell r="A10338" t="str">
            <v>G47.800x001</v>
          </cell>
          <cell r="B10338" t="str">
            <v>周期性瞌睡[Kleine-Levin综合征]</v>
          </cell>
        </row>
        <row r="10339">
          <cell r="A10339" t="str">
            <v>G47.800x002</v>
          </cell>
          <cell r="B10339" t="str">
            <v>快动眼睡眠行为障碍</v>
          </cell>
        </row>
        <row r="10340">
          <cell r="A10340" t="str">
            <v>G47.801</v>
          </cell>
          <cell r="B10340" t="str">
            <v>发作性嗜睡强食综合征</v>
          </cell>
        </row>
        <row r="10341">
          <cell r="A10341" t="str">
            <v>G47.900</v>
          </cell>
          <cell r="B10341" t="str">
            <v>睡眠障碍</v>
          </cell>
        </row>
        <row r="10342">
          <cell r="A10342" t="str">
            <v>G50.000</v>
          </cell>
          <cell r="B10342" t="str">
            <v>三叉神经痛</v>
          </cell>
        </row>
        <row r="10343">
          <cell r="A10343" t="str">
            <v>G50.001</v>
          </cell>
          <cell r="B10343" t="str">
            <v>眶上神经痛</v>
          </cell>
        </row>
        <row r="10344">
          <cell r="A10344" t="str">
            <v>G50.002</v>
          </cell>
          <cell r="B10344" t="str">
            <v>筛前神经痛</v>
          </cell>
        </row>
        <row r="10345">
          <cell r="A10345" t="str">
            <v>G50.003</v>
          </cell>
          <cell r="B10345" t="str">
            <v>原发性三叉神经痛</v>
          </cell>
        </row>
        <row r="10346">
          <cell r="A10346" t="str">
            <v>G50.004</v>
          </cell>
          <cell r="B10346" t="str">
            <v>继发性三叉神经痛</v>
          </cell>
        </row>
        <row r="10347">
          <cell r="A10347" t="str">
            <v>G50.100</v>
          </cell>
          <cell r="B10347" t="str">
            <v>非典型性面部痛</v>
          </cell>
        </row>
        <row r="10348">
          <cell r="A10348" t="str">
            <v>G50.800</v>
          </cell>
          <cell r="B10348" t="str">
            <v>三叉神经的其他疾患</v>
          </cell>
        </row>
        <row r="10349">
          <cell r="A10349" t="str">
            <v>G50.800x003</v>
          </cell>
          <cell r="B10349" t="str">
            <v>三叉神经炎</v>
          </cell>
        </row>
        <row r="10350">
          <cell r="A10350" t="str">
            <v>G50.801</v>
          </cell>
          <cell r="B10350" t="str">
            <v>味觉性出汗综合征</v>
          </cell>
        </row>
        <row r="10351">
          <cell r="A10351" t="str">
            <v>G50.802</v>
          </cell>
          <cell r="B10351" t="str">
            <v>三叉神经麻痹</v>
          </cell>
        </row>
        <row r="10352">
          <cell r="A10352" t="str">
            <v>G50.900</v>
          </cell>
          <cell r="B10352" t="str">
            <v>三叉神经疾患</v>
          </cell>
        </row>
        <row r="10353">
          <cell r="A10353" t="str">
            <v>G50.900x001</v>
          </cell>
          <cell r="B10353" t="str">
            <v>三叉神经病</v>
          </cell>
        </row>
        <row r="10354">
          <cell r="A10354" t="str">
            <v>G51.000</v>
          </cell>
          <cell r="B10354" t="str">
            <v>贝尔面瘫</v>
          </cell>
        </row>
        <row r="10355">
          <cell r="A10355" t="str">
            <v>G51.000x003</v>
          </cell>
          <cell r="B10355" t="str">
            <v>眼轮匝肌麻痹</v>
          </cell>
        </row>
        <row r="10356">
          <cell r="A10356" t="str">
            <v>G51.002</v>
          </cell>
          <cell r="B10356" t="str">
            <v>中枢性面神经麻痹</v>
          </cell>
        </row>
        <row r="10357">
          <cell r="A10357" t="str">
            <v>G51.003</v>
          </cell>
          <cell r="B10357" t="str">
            <v>周围性面神经麻痹</v>
          </cell>
        </row>
        <row r="10358">
          <cell r="A10358" t="str">
            <v>G51.100</v>
          </cell>
          <cell r="B10358" t="str">
            <v>膝状神经节炎</v>
          </cell>
        </row>
        <row r="10359">
          <cell r="A10359" t="str">
            <v>G51.200</v>
          </cell>
          <cell r="B10359" t="str">
            <v>梅尔克松综合征</v>
          </cell>
        </row>
        <row r="10360">
          <cell r="A10360" t="str">
            <v>G51.201</v>
          </cell>
          <cell r="B10360" t="str">
            <v>梅尔克松-罗森塔尔综合征</v>
          </cell>
        </row>
        <row r="10361">
          <cell r="A10361" t="str">
            <v>G51.300</v>
          </cell>
          <cell r="B10361" t="str">
            <v>阵挛性半面痉挛</v>
          </cell>
        </row>
        <row r="10362">
          <cell r="A10362" t="str">
            <v>G51.301</v>
          </cell>
          <cell r="B10362" t="str">
            <v>面肌痉挛</v>
          </cell>
        </row>
        <row r="10363">
          <cell r="A10363" t="str">
            <v>G51.400</v>
          </cell>
          <cell r="B10363" t="str">
            <v>面肌纤维抽搐</v>
          </cell>
        </row>
        <row r="10364">
          <cell r="A10364" t="str">
            <v>G51.400x001</v>
          </cell>
          <cell r="B10364" t="str">
            <v>原发性面肌抽搐</v>
          </cell>
        </row>
        <row r="10365">
          <cell r="A10365" t="str">
            <v>G51.800</v>
          </cell>
          <cell r="B10365" t="str">
            <v>面神经的其他疾患</v>
          </cell>
        </row>
        <row r="10366">
          <cell r="A10366" t="str">
            <v>G51.800x002</v>
          </cell>
          <cell r="B10366" t="str">
            <v>面神经炎</v>
          </cell>
        </row>
        <row r="10367">
          <cell r="A10367" t="str">
            <v>G51.800x003</v>
          </cell>
          <cell r="B10367" t="str">
            <v>颜面萎缩症</v>
          </cell>
        </row>
        <row r="10368">
          <cell r="A10368" t="str">
            <v>G51.800x006</v>
          </cell>
          <cell r="B10368" t="str">
            <v>鳄鱼泪综合征</v>
          </cell>
        </row>
        <row r="10369">
          <cell r="A10369" t="str">
            <v>G51.801</v>
          </cell>
          <cell r="B10369" t="str">
            <v>面肌萎缩</v>
          </cell>
        </row>
        <row r="10370">
          <cell r="A10370" t="str">
            <v>G51.802</v>
          </cell>
          <cell r="B10370" t="str">
            <v>半侧颜面萎缩症</v>
          </cell>
        </row>
        <row r="10371">
          <cell r="A10371" t="str">
            <v>G51.900</v>
          </cell>
          <cell r="B10371" t="str">
            <v>面神经疾患</v>
          </cell>
        </row>
        <row r="10372">
          <cell r="A10372" t="str">
            <v>G51.900x001</v>
          </cell>
          <cell r="B10372" t="str">
            <v>面神经功能障碍</v>
          </cell>
        </row>
        <row r="10373">
          <cell r="A10373" t="str">
            <v>G52.000</v>
          </cell>
          <cell r="B10373" t="str">
            <v>嗅神经疾患</v>
          </cell>
        </row>
        <row r="10374">
          <cell r="A10374" t="str">
            <v>G52.100</v>
          </cell>
          <cell r="B10374" t="str">
            <v>舌咽神经疾患</v>
          </cell>
        </row>
        <row r="10375">
          <cell r="A10375" t="str">
            <v>G52.100x003</v>
          </cell>
          <cell r="B10375" t="str">
            <v>原发性舌咽神经痛</v>
          </cell>
        </row>
        <row r="10376">
          <cell r="A10376" t="str">
            <v>G52.100x004</v>
          </cell>
          <cell r="B10376" t="str">
            <v>继发性舌咽神经痛</v>
          </cell>
        </row>
        <row r="10377">
          <cell r="A10377" t="str">
            <v>G52.101</v>
          </cell>
          <cell r="B10377" t="str">
            <v>舌咽神经痛</v>
          </cell>
        </row>
        <row r="10378">
          <cell r="A10378" t="str">
            <v>G52.102</v>
          </cell>
          <cell r="B10378" t="str">
            <v>舌咽神经麻痹</v>
          </cell>
        </row>
        <row r="10379">
          <cell r="A10379" t="str">
            <v>G52.200</v>
          </cell>
          <cell r="B10379" t="str">
            <v>迷走神经疾患</v>
          </cell>
        </row>
        <row r="10380">
          <cell r="A10380" t="str">
            <v>G52.200x004</v>
          </cell>
          <cell r="B10380" t="str">
            <v>迷走神经亢进</v>
          </cell>
        </row>
        <row r="10381">
          <cell r="A10381" t="str">
            <v>G52.201</v>
          </cell>
          <cell r="B10381" t="str">
            <v>喉返神经麻痹</v>
          </cell>
        </row>
        <row r="10382">
          <cell r="A10382" t="str">
            <v>G52.202</v>
          </cell>
          <cell r="B10382" t="str">
            <v>喉返神经疾患</v>
          </cell>
        </row>
        <row r="10383">
          <cell r="A10383" t="str">
            <v>G52.203</v>
          </cell>
          <cell r="B10383" t="str">
            <v>迷走神经麻痹</v>
          </cell>
        </row>
        <row r="10384">
          <cell r="A10384" t="str">
            <v>G52.204</v>
          </cell>
          <cell r="B10384" t="str">
            <v>喉返神经炎</v>
          </cell>
        </row>
        <row r="10385">
          <cell r="A10385" t="str">
            <v>G52.205</v>
          </cell>
          <cell r="B10385" t="str">
            <v>迷走神经功能亢进</v>
          </cell>
        </row>
        <row r="10386">
          <cell r="A10386" t="str">
            <v>G52.300</v>
          </cell>
          <cell r="B10386" t="str">
            <v>舌下神经疾患</v>
          </cell>
        </row>
        <row r="10387">
          <cell r="A10387" t="str">
            <v>G52.301</v>
          </cell>
          <cell r="B10387" t="str">
            <v>舌下神经痛</v>
          </cell>
        </row>
        <row r="10388">
          <cell r="A10388" t="str">
            <v>G52.302</v>
          </cell>
          <cell r="B10388" t="str">
            <v>舌下神经麻痹</v>
          </cell>
        </row>
        <row r="10389">
          <cell r="A10389" t="str">
            <v>G52.700</v>
          </cell>
          <cell r="B10389" t="str">
            <v>多发脑神经疾患</v>
          </cell>
        </row>
        <row r="10390">
          <cell r="A10390" t="str">
            <v>G52.700x005</v>
          </cell>
          <cell r="B10390" t="str">
            <v>维拉雷综合征</v>
          </cell>
        </row>
        <row r="10391">
          <cell r="A10391" t="str">
            <v>G52.701</v>
          </cell>
          <cell r="B10391" t="str">
            <v>多发性脑神经麻痹</v>
          </cell>
        </row>
        <row r="10392">
          <cell r="A10392" t="str">
            <v>G52.702</v>
          </cell>
          <cell r="B10392" t="str">
            <v>多发性脑神经炎</v>
          </cell>
        </row>
        <row r="10393">
          <cell r="A10393" t="str">
            <v>G52.703</v>
          </cell>
          <cell r="B10393" t="str">
            <v>多发性脑神经损害</v>
          </cell>
        </row>
        <row r="10394">
          <cell r="A10394" t="str">
            <v>G52.704</v>
          </cell>
          <cell r="B10394" t="str">
            <v>颈静脉孔综合征</v>
          </cell>
        </row>
        <row r="10395">
          <cell r="A10395" t="str">
            <v>G52.705</v>
          </cell>
          <cell r="B10395" t="str">
            <v>眶尖综合征</v>
          </cell>
        </row>
        <row r="10396">
          <cell r="A10396" t="str">
            <v>G52.800</v>
          </cell>
          <cell r="B10396" t="str">
            <v>脑神经疾患，其他特指的</v>
          </cell>
        </row>
        <row r="10397">
          <cell r="A10397" t="str">
            <v>G52.800x004</v>
          </cell>
          <cell r="B10397" t="str">
            <v>枕神经痛</v>
          </cell>
        </row>
        <row r="10398">
          <cell r="A10398" t="str">
            <v>G52.800x005</v>
          </cell>
          <cell r="B10398" t="str">
            <v>枕小神经痛</v>
          </cell>
        </row>
        <row r="10399">
          <cell r="A10399" t="str">
            <v>G52.800x006</v>
          </cell>
          <cell r="B10399" t="str">
            <v>枕大神经炎</v>
          </cell>
        </row>
        <row r="10400">
          <cell r="A10400" t="str">
            <v>G52.801</v>
          </cell>
          <cell r="B10400" t="str">
            <v>副神经疾患</v>
          </cell>
        </row>
        <row r="10401">
          <cell r="A10401" t="str">
            <v>G52.802</v>
          </cell>
          <cell r="B10401" t="str">
            <v>斜方肌麻痹</v>
          </cell>
        </row>
        <row r="10402">
          <cell r="A10402" t="str">
            <v>G52.900</v>
          </cell>
          <cell r="B10402" t="str">
            <v>脑神经疾患</v>
          </cell>
        </row>
        <row r="10403">
          <cell r="A10403" t="str">
            <v>G52.901</v>
          </cell>
          <cell r="B10403" t="str">
            <v>脑神经炎</v>
          </cell>
        </row>
        <row r="10404">
          <cell r="A10404" t="str">
            <v>G52.902</v>
          </cell>
          <cell r="B10404" t="str">
            <v>脑神经麻痹</v>
          </cell>
        </row>
        <row r="10405">
          <cell r="A10405" t="str">
            <v>G54.000</v>
          </cell>
          <cell r="B10405" t="str">
            <v>臂丛疾患</v>
          </cell>
        </row>
        <row r="10406">
          <cell r="A10406" t="str">
            <v>G54.000x001</v>
          </cell>
          <cell r="B10406" t="str">
            <v>臂丛神经损害</v>
          </cell>
        </row>
        <row r="10407">
          <cell r="A10407" t="str">
            <v>G54.000x004</v>
          </cell>
          <cell r="B10407" t="str">
            <v>颈肋综合征</v>
          </cell>
        </row>
        <row r="10408">
          <cell r="A10408" t="str">
            <v>G54.000x006</v>
          </cell>
          <cell r="B10408" t="str">
            <v>过度外展综合征</v>
          </cell>
        </row>
        <row r="10409">
          <cell r="A10409" t="str">
            <v>G54.001</v>
          </cell>
          <cell r="B10409" t="str">
            <v>肋锁综合征</v>
          </cell>
        </row>
        <row r="10410">
          <cell r="A10410" t="str">
            <v>G54.002</v>
          </cell>
          <cell r="B10410" t="str">
            <v>胸廓出口综合征</v>
          </cell>
        </row>
        <row r="10411">
          <cell r="A10411" t="str">
            <v>G54.003</v>
          </cell>
          <cell r="B10411" t="str">
            <v>臂丛神经麻痹</v>
          </cell>
        </row>
        <row r="10412">
          <cell r="A10412" t="str">
            <v>G54.004</v>
          </cell>
          <cell r="B10412" t="str">
            <v>前斜角肌综合征</v>
          </cell>
        </row>
        <row r="10413">
          <cell r="A10413" t="str">
            <v>G54.100</v>
          </cell>
          <cell r="B10413" t="str">
            <v>腰骶丛疾患</v>
          </cell>
        </row>
        <row r="10414">
          <cell r="A10414" t="str">
            <v>G54.100x001</v>
          </cell>
          <cell r="B10414" t="str">
            <v>腰骶丛损害</v>
          </cell>
        </row>
        <row r="10415">
          <cell r="A10415" t="str">
            <v>G54.200</v>
          </cell>
          <cell r="B10415" t="str">
            <v>颈神经根疾患，不可归类在他处者</v>
          </cell>
        </row>
        <row r="10416">
          <cell r="A10416" t="str">
            <v>G54.200x001</v>
          </cell>
          <cell r="B10416" t="str">
            <v>颈神经根损害</v>
          </cell>
        </row>
        <row r="10417">
          <cell r="A10417" t="str">
            <v>G54.200x011</v>
          </cell>
          <cell r="B10417" t="str">
            <v>颈神经根囊肿</v>
          </cell>
        </row>
        <row r="10418">
          <cell r="A10418" t="str">
            <v>G54.300</v>
          </cell>
          <cell r="B10418" t="str">
            <v>胸神经根疾患，不可归类在他处者</v>
          </cell>
        </row>
        <row r="10419">
          <cell r="A10419" t="str">
            <v>G54.300x001</v>
          </cell>
          <cell r="B10419" t="str">
            <v>胸神经根损害</v>
          </cell>
        </row>
        <row r="10420">
          <cell r="A10420" t="str">
            <v>G54.400</v>
          </cell>
          <cell r="B10420" t="str">
            <v>腰骶神经根疾患，不可归类在他处者</v>
          </cell>
        </row>
        <row r="10421">
          <cell r="A10421" t="str">
            <v>G54.400x001</v>
          </cell>
          <cell r="B10421" t="str">
            <v>腰骶神经根损害</v>
          </cell>
        </row>
        <row r="10422">
          <cell r="A10422" t="str">
            <v>G54.500</v>
          </cell>
          <cell r="B10422" t="str">
            <v>神经痛性肌萎缩</v>
          </cell>
        </row>
        <row r="10423">
          <cell r="A10423" t="str">
            <v>G54.500x001</v>
          </cell>
          <cell r="B10423" t="str">
            <v>神经痛性肌萎缩[肩胛带神经炎]</v>
          </cell>
        </row>
        <row r="10424">
          <cell r="A10424" t="str">
            <v>G54.600</v>
          </cell>
          <cell r="B10424" t="str">
            <v>幻肢综合征伴有疼痛</v>
          </cell>
        </row>
        <row r="10425">
          <cell r="A10425" t="str">
            <v>G54.600x001</v>
          </cell>
          <cell r="B10425" t="str">
            <v>幻肢痛</v>
          </cell>
        </row>
        <row r="10426">
          <cell r="A10426" t="str">
            <v>G54.700</v>
          </cell>
          <cell r="B10426" t="str">
            <v>幻肢综合征不伴有疼痛</v>
          </cell>
        </row>
        <row r="10427">
          <cell r="A10427" t="str">
            <v>G54.800</v>
          </cell>
          <cell r="B10427" t="str">
            <v>神经根和神经丛疾患,其他的</v>
          </cell>
        </row>
        <row r="10428">
          <cell r="A10428" t="str">
            <v>G54.800x003</v>
          </cell>
          <cell r="B10428" t="str">
            <v>手术后神经根粘连</v>
          </cell>
        </row>
        <row r="10429">
          <cell r="A10429" t="str">
            <v>G54.800x004</v>
          </cell>
          <cell r="B10429" t="str">
            <v>脊神经嵌压综合征</v>
          </cell>
        </row>
        <row r="10430">
          <cell r="A10430" t="str">
            <v>G54.801</v>
          </cell>
          <cell r="B10430" t="str">
            <v>骶神经根囊肿</v>
          </cell>
        </row>
        <row r="10431">
          <cell r="A10431" t="str">
            <v>G54.900</v>
          </cell>
          <cell r="B10431" t="str">
            <v>神经根和神经丛疾患</v>
          </cell>
        </row>
        <row r="10432">
          <cell r="A10432" t="str">
            <v>G54.900x001</v>
          </cell>
          <cell r="B10432" t="str">
            <v>周围神经卡压综合征</v>
          </cell>
        </row>
        <row r="10433">
          <cell r="A10433" t="str">
            <v>G54.901</v>
          </cell>
          <cell r="B10433" t="str">
            <v>神经根压迫症</v>
          </cell>
        </row>
        <row r="10434">
          <cell r="A10434" t="str">
            <v>G56.000</v>
          </cell>
          <cell r="B10434" t="str">
            <v>腕管综合征</v>
          </cell>
        </row>
        <row r="10435">
          <cell r="A10435" t="str">
            <v>G56.100</v>
          </cell>
          <cell r="B10435" t="str">
            <v>正中神经的其他损害</v>
          </cell>
        </row>
        <row r="10436">
          <cell r="A10436" t="str">
            <v>G56.100x002</v>
          </cell>
          <cell r="B10436" t="str">
            <v>正中神经卡压综合征</v>
          </cell>
        </row>
        <row r="10437">
          <cell r="A10437" t="str">
            <v>G56.100x003</v>
          </cell>
          <cell r="B10437" t="str">
            <v>骨间背侧神经卡压综合征</v>
          </cell>
        </row>
        <row r="10438">
          <cell r="A10438" t="str">
            <v>G56.100x004</v>
          </cell>
          <cell r="B10438" t="str">
            <v>旋前圆肌综合征</v>
          </cell>
        </row>
        <row r="10439">
          <cell r="A10439" t="str">
            <v>G56.101</v>
          </cell>
          <cell r="B10439" t="str">
            <v>正中神经麻痹</v>
          </cell>
        </row>
        <row r="10440">
          <cell r="A10440" t="str">
            <v>G56.200</v>
          </cell>
          <cell r="B10440" t="str">
            <v>尺神经损害</v>
          </cell>
        </row>
        <row r="10441">
          <cell r="A10441" t="str">
            <v>G56.200x001</v>
          </cell>
          <cell r="B10441" t="str">
            <v>迟发性尺神经炎</v>
          </cell>
        </row>
        <row r="10442">
          <cell r="A10442" t="str">
            <v>G56.201</v>
          </cell>
          <cell r="B10442" t="str">
            <v>尺神经麻痹</v>
          </cell>
        </row>
        <row r="10443">
          <cell r="A10443" t="str">
            <v>G56.202</v>
          </cell>
          <cell r="B10443" t="str">
            <v>肘管综合征</v>
          </cell>
        </row>
        <row r="10444">
          <cell r="A10444" t="str">
            <v>G56.203</v>
          </cell>
          <cell r="B10444" t="str">
            <v>尺神经炎</v>
          </cell>
        </row>
        <row r="10445">
          <cell r="A10445" t="str">
            <v>G56.300</v>
          </cell>
          <cell r="B10445" t="str">
            <v>桡神经损害</v>
          </cell>
        </row>
        <row r="10446">
          <cell r="A10446" t="str">
            <v>G56.301</v>
          </cell>
          <cell r="B10446" t="str">
            <v>桡神经麻痹</v>
          </cell>
        </row>
        <row r="10447">
          <cell r="A10447" t="str">
            <v>G56.400</v>
          </cell>
          <cell r="B10447" t="str">
            <v>灼性神经痛</v>
          </cell>
        </row>
        <row r="10448">
          <cell r="A10448" t="str">
            <v>G56.401</v>
          </cell>
          <cell r="B10448" t="str">
            <v>灼口综合征</v>
          </cell>
        </row>
        <row r="10449">
          <cell r="A10449" t="str">
            <v>G56.800</v>
          </cell>
          <cell r="B10449" t="str">
            <v>上肢其他单神经病</v>
          </cell>
        </row>
        <row r="10450">
          <cell r="A10450" t="str">
            <v>G56.800x001</v>
          </cell>
          <cell r="B10450" t="str">
            <v>指间神经瘤</v>
          </cell>
        </row>
        <row r="10451">
          <cell r="A10451" t="str">
            <v>G56.900</v>
          </cell>
          <cell r="B10451" t="str">
            <v>上肢单神经病</v>
          </cell>
        </row>
        <row r="10452">
          <cell r="A10452" t="str">
            <v>G57.000</v>
          </cell>
          <cell r="B10452" t="str">
            <v>坐骨神经损害</v>
          </cell>
        </row>
        <row r="10453">
          <cell r="A10453" t="str">
            <v>G57.000x003</v>
          </cell>
          <cell r="B10453" t="str">
            <v>坐骨神经粘连</v>
          </cell>
        </row>
        <row r="10454">
          <cell r="A10454" t="str">
            <v>G57.001</v>
          </cell>
          <cell r="B10454" t="str">
            <v>梨状肌综合征</v>
          </cell>
        </row>
        <row r="10455">
          <cell r="A10455" t="str">
            <v>G57.002</v>
          </cell>
          <cell r="B10455" t="str">
            <v>臀上皮神经卡压综合征</v>
          </cell>
        </row>
        <row r="10456">
          <cell r="A10456" t="str">
            <v>G57.100</v>
          </cell>
          <cell r="B10456" t="str">
            <v>感觉异样性股痛</v>
          </cell>
        </row>
        <row r="10457">
          <cell r="A10457" t="str">
            <v>G57.100x001</v>
          </cell>
          <cell r="B10457" t="str">
            <v>股外侧皮神经炎</v>
          </cell>
        </row>
        <row r="10458">
          <cell r="A10458" t="str">
            <v>G57.200</v>
          </cell>
          <cell r="B10458" t="str">
            <v>股神经损害</v>
          </cell>
        </row>
        <row r="10459">
          <cell r="A10459" t="str">
            <v>G57.200x003</v>
          </cell>
          <cell r="B10459" t="str">
            <v>髂腹股沟神经痛[髂腹股综合征]</v>
          </cell>
        </row>
        <row r="10460">
          <cell r="A10460" t="str">
            <v>G57.201</v>
          </cell>
          <cell r="B10460" t="str">
            <v>股神经麻痹</v>
          </cell>
        </row>
        <row r="10461">
          <cell r="A10461" t="str">
            <v>G57.300</v>
          </cell>
          <cell r="B10461" t="str">
            <v>外腘神经损害</v>
          </cell>
        </row>
        <row r="10462">
          <cell r="A10462" t="str">
            <v>G57.300x001</v>
          </cell>
          <cell r="B10462" t="str">
            <v>腓深神经麻痹</v>
          </cell>
        </row>
        <row r="10463">
          <cell r="A10463" t="str">
            <v>G57.300x004</v>
          </cell>
          <cell r="B10463" t="str">
            <v>腘外侧神经损害</v>
          </cell>
        </row>
        <row r="10464">
          <cell r="A10464" t="str">
            <v>G57.300x005</v>
          </cell>
          <cell r="B10464" t="str">
            <v>腓总神经损害</v>
          </cell>
        </row>
        <row r="10465">
          <cell r="A10465" t="str">
            <v>G57.301</v>
          </cell>
          <cell r="B10465" t="str">
            <v>腓神经麻痹</v>
          </cell>
        </row>
        <row r="10466">
          <cell r="A10466" t="str">
            <v>G57.302</v>
          </cell>
          <cell r="B10466" t="str">
            <v>腓神经损害</v>
          </cell>
        </row>
        <row r="10467">
          <cell r="A10467" t="str">
            <v>G57.303</v>
          </cell>
          <cell r="B10467" t="str">
            <v>腓总神经麻痹</v>
          </cell>
        </row>
        <row r="10468">
          <cell r="A10468" t="str">
            <v>G57.304</v>
          </cell>
          <cell r="B10468" t="str">
            <v>腓浅神经卡压</v>
          </cell>
        </row>
        <row r="10469">
          <cell r="A10469" t="str">
            <v>G57.400</v>
          </cell>
          <cell r="B10469" t="str">
            <v>中腘神经损害</v>
          </cell>
        </row>
        <row r="10470">
          <cell r="A10470" t="str">
            <v>G57.400x001</v>
          </cell>
          <cell r="B10470" t="str">
            <v>腘内侧神经损害</v>
          </cell>
        </row>
        <row r="10471">
          <cell r="A10471" t="str">
            <v>G57.401</v>
          </cell>
          <cell r="B10471" t="str">
            <v>胫神经麻痹</v>
          </cell>
        </row>
        <row r="10472">
          <cell r="A10472" t="str">
            <v>G57.500</v>
          </cell>
          <cell r="B10472" t="str">
            <v>跗管综合征</v>
          </cell>
        </row>
        <row r="10473">
          <cell r="A10473" t="str">
            <v>G57.500x001</v>
          </cell>
          <cell r="B10473" t="str">
            <v>胫后神经卡压综合征</v>
          </cell>
        </row>
        <row r="10474">
          <cell r="A10474" t="str">
            <v>G57.600</v>
          </cell>
          <cell r="B10474" t="str">
            <v>跖神经损害</v>
          </cell>
        </row>
        <row r="10475">
          <cell r="A10475" t="str">
            <v>G57.600x002</v>
          </cell>
          <cell r="B10475" t="str">
            <v>足底神经损害</v>
          </cell>
        </row>
        <row r="10476">
          <cell r="A10476" t="str">
            <v>G57.601</v>
          </cell>
          <cell r="B10476" t="str">
            <v>跖趾神经炎</v>
          </cell>
        </row>
        <row r="10477">
          <cell r="A10477" t="str">
            <v>G57.602</v>
          </cell>
          <cell r="B10477" t="str">
            <v>莫顿跖痛症</v>
          </cell>
        </row>
        <row r="10478">
          <cell r="A10478" t="str">
            <v>G57.603</v>
          </cell>
          <cell r="B10478" t="str">
            <v>足底内侧神经卡压征</v>
          </cell>
        </row>
        <row r="10479">
          <cell r="A10479" t="str">
            <v>G57.604</v>
          </cell>
          <cell r="B10479" t="str">
            <v>足底外侧神经卡压征</v>
          </cell>
        </row>
        <row r="10480">
          <cell r="A10480" t="str">
            <v>G57.800</v>
          </cell>
          <cell r="B10480" t="str">
            <v>下肢其他单神经病</v>
          </cell>
        </row>
        <row r="10481">
          <cell r="A10481" t="str">
            <v>G57.800x001</v>
          </cell>
          <cell r="B10481" t="str">
            <v>趾间神经瘤</v>
          </cell>
        </row>
        <row r="10482">
          <cell r="A10482" t="str">
            <v>G57.800x002</v>
          </cell>
          <cell r="B10482" t="str">
            <v>手术后下肢神经粘连</v>
          </cell>
        </row>
        <row r="10483">
          <cell r="A10483" t="str">
            <v>G57.900</v>
          </cell>
          <cell r="B10483" t="str">
            <v>下肢单神经病</v>
          </cell>
        </row>
        <row r="10484">
          <cell r="A10484" t="str">
            <v>G57.900x001</v>
          </cell>
          <cell r="B10484" t="str">
            <v>下肢单神经炎</v>
          </cell>
        </row>
        <row r="10485">
          <cell r="A10485" t="str">
            <v>G58.000</v>
          </cell>
          <cell r="B10485" t="str">
            <v>肋间神经病</v>
          </cell>
        </row>
        <row r="10486">
          <cell r="A10486" t="str">
            <v>G58.000x003</v>
          </cell>
          <cell r="B10486" t="str">
            <v>肋间神经炎</v>
          </cell>
        </row>
        <row r="10487">
          <cell r="A10487" t="str">
            <v>G58.001</v>
          </cell>
          <cell r="B10487" t="str">
            <v>肋间神经痛</v>
          </cell>
        </row>
        <row r="10488">
          <cell r="A10488" t="str">
            <v>G58.700</v>
          </cell>
          <cell r="B10488" t="str">
            <v>多发性单神经炎</v>
          </cell>
        </row>
        <row r="10489">
          <cell r="A10489" t="str">
            <v>G58.800</v>
          </cell>
          <cell r="B10489" t="str">
            <v>单神经病，其他特指的</v>
          </cell>
        </row>
        <row r="10490">
          <cell r="A10490" t="str">
            <v>G58.800x001</v>
          </cell>
          <cell r="B10490" t="str">
            <v>膈神经麻痹</v>
          </cell>
        </row>
        <row r="10491">
          <cell r="A10491" t="str">
            <v>G58.800x004</v>
          </cell>
          <cell r="B10491" t="str">
            <v>手术后皮神经粘连</v>
          </cell>
        </row>
        <row r="10492">
          <cell r="A10492" t="str">
            <v>G58.800x006</v>
          </cell>
          <cell r="B10492" t="str">
            <v>肩胛上卡压综合征</v>
          </cell>
        </row>
        <row r="10493">
          <cell r="A10493" t="str">
            <v>G58.800x007</v>
          </cell>
          <cell r="B10493" t="str">
            <v>胸长神经麻痹</v>
          </cell>
        </row>
        <row r="10494">
          <cell r="A10494" t="str">
            <v>G58.800x008</v>
          </cell>
          <cell r="B10494" t="str">
            <v>耳大神经痛</v>
          </cell>
        </row>
        <row r="10495">
          <cell r="A10495" t="str">
            <v>G58.801</v>
          </cell>
          <cell r="B10495" t="str">
            <v>枕大神经痛</v>
          </cell>
        </row>
        <row r="10496">
          <cell r="A10496" t="str">
            <v>G58.900</v>
          </cell>
          <cell r="B10496" t="str">
            <v>单神经病</v>
          </cell>
        </row>
        <row r="10497">
          <cell r="A10497" t="str">
            <v>G58.900x001</v>
          </cell>
          <cell r="B10497" t="str">
            <v>单神经炎</v>
          </cell>
        </row>
        <row r="10498">
          <cell r="A10498" t="str">
            <v>G58.900x002</v>
          </cell>
          <cell r="B10498" t="str">
            <v>神经功能障碍</v>
          </cell>
        </row>
        <row r="10499">
          <cell r="A10499" t="str">
            <v>G58.900x003</v>
          </cell>
          <cell r="B10499" t="str">
            <v>神经麻痹</v>
          </cell>
        </row>
        <row r="10500">
          <cell r="A10500" t="str">
            <v>G60.000</v>
          </cell>
          <cell r="B10500" t="str">
            <v>遗传性运动和感觉神经病</v>
          </cell>
        </row>
        <row r="10501">
          <cell r="A10501" t="str">
            <v>G60.000x002</v>
          </cell>
          <cell r="B10501" t="str">
            <v>遗传性共济失调伴肌萎缩[鲁西-莱维综合征]</v>
          </cell>
        </row>
        <row r="10502">
          <cell r="A10502" t="str">
            <v>G60.000x003</v>
          </cell>
          <cell r="B10502" t="str">
            <v>肥大性间质神经病[德热里纳-索塔病]</v>
          </cell>
        </row>
        <row r="10503">
          <cell r="A10503" t="str">
            <v>G60.000x005</v>
          </cell>
          <cell r="B10503" t="str">
            <v>婴儿肥大性神经病</v>
          </cell>
        </row>
        <row r="10504">
          <cell r="A10504" t="str">
            <v>G60.000x008</v>
          </cell>
          <cell r="B10504" t="str">
            <v>沙尔科-玛丽-图斯病</v>
          </cell>
        </row>
        <row r="10505">
          <cell r="A10505" t="str">
            <v>G60.001</v>
          </cell>
          <cell r="B10505" t="str">
            <v>脱髓鞘型腓骨肌萎缩</v>
          </cell>
        </row>
        <row r="10506">
          <cell r="A10506" t="str">
            <v>G60.002</v>
          </cell>
          <cell r="B10506" t="str">
            <v>轴索型腓骨肌萎缩</v>
          </cell>
        </row>
        <row r="10507">
          <cell r="A10507" t="str">
            <v>G60.003</v>
          </cell>
          <cell r="B10507" t="str">
            <v>腓骨肌萎缩</v>
          </cell>
        </row>
        <row r="10508">
          <cell r="A10508" t="str">
            <v>G60.100</v>
          </cell>
          <cell r="B10508" t="str">
            <v>植烷酸贮积症</v>
          </cell>
        </row>
        <row r="10509">
          <cell r="A10509" t="str">
            <v>G60.200</v>
          </cell>
          <cell r="B10509" t="str">
            <v>与遗传性共济失调有关的神经病</v>
          </cell>
        </row>
        <row r="10510">
          <cell r="A10510" t="str">
            <v>G60.300</v>
          </cell>
          <cell r="B10510" t="str">
            <v>特发性进行性神经病</v>
          </cell>
        </row>
        <row r="10511">
          <cell r="A10511" t="str">
            <v>G60.800</v>
          </cell>
          <cell r="B10511" t="str">
            <v>遗传性和特发性神经病，其他的</v>
          </cell>
        </row>
        <row r="10512">
          <cell r="A10512" t="str">
            <v>G60.800x002</v>
          </cell>
          <cell r="B10512" t="str">
            <v>里吉综合征</v>
          </cell>
        </row>
        <row r="10513">
          <cell r="A10513" t="str">
            <v>G60.800x003</v>
          </cell>
          <cell r="B10513" t="str">
            <v>色素沉着,水肿,多发性神经病综合征</v>
          </cell>
        </row>
        <row r="10514">
          <cell r="A10514" t="str">
            <v>G60.800x004</v>
          </cell>
          <cell r="B10514" t="str">
            <v>遗传性感觉性神经病</v>
          </cell>
        </row>
        <row r="10515">
          <cell r="A10515" t="str">
            <v>G60.800x005</v>
          </cell>
          <cell r="B10515" t="str">
            <v>内拉东综合征[Nelaton综合征]</v>
          </cell>
        </row>
        <row r="10516">
          <cell r="A10516" t="str">
            <v>G60.800x006</v>
          </cell>
          <cell r="B10516" t="str">
            <v>莫旺病[Morvan病]</v>
          </cell>
        </row>
        <row r="10517">
          <cell r="A10517" t="str">
            <v>G60.800x007</v>
          </cell>
          <cell r="B10517" t="str">
            <v>巨轴索神经病</v>
          </cell>
        </row>
        <row r="10518">
          <cell r="A10518" t="str">
            <v>G60.800x010</v>
          </cell>
          <cell r="B10518" t="str">
            <v>遗传性感觉自主神经病</v>
          </cell>
        </row>
        <row r="10519">
          <cell r="A10519" t="str">
            <v>G60.801</v>
          </cell>
          <cell r="B10519" t="str">
            <v>先天性无痛无汗症</v>
          </cell>
        </row>
        <row r="10520">
          <cell r="A10520" t="str">
            <v>G60.802</v>
          </cell>
          <cell r="B10520" t="str">
            <v>感觉性周围神经病</v>
          </cell>
        </row>
        <row r="10521">
          <cell r="A10521" t="str">
            <v>G60.803</v>
          </cell>
          <cell r="B10521" t="str">
            <v>遗传性压力易感性周围神经病</v>
          </cell>
        </row>
        <row r="10522">
          <cell r="A10522" t="str">
            <v>G60.900</v>
          </cell>
          <cell r="B10522" t="str">
            <v>遗传性和特发性神经病</v>
          </cell>
        </row>
        <row r="10523">
          <cell r="A10523" t="str">
            <v>G60.900x001</v>
          </cell>
          <cell r="B10523" t="str">
            <v>遗传性周围神经病</v>
          </cell>
        </row>
        <row r="10524">
          <cell r="A10524" t="str">
            <v>G61.000</v>
          </cell>
          <cell r="B10524" t="str">
            <v>吉兰-巴雷［格林-巴利］综合征</v>
          </cell>
        </row>
        <row r="10525">
          <cell r="A10525" t="str">
            <v>G61.000x003</v>
          </cell>
          <cell r="B10525" t="str">
            <v>急性运动轴索性神经病</v>
          </cell>
        </row>
        <row r="10526">
          <cell r="A10526" t="str">
            <v>G61.000x004</v>
          </cell>
          <cell r="B10526" t="str">
            <v>急性炎性脱髓鞘性多发神经根神经病</v>
          </cell>
        </row>
        <row r="10527">
          <cell r="A10527" t="str">
            <v>G61.000x005</v>
          </cell>
          <cell r="B10527" t="str">
            <v>急性运动感觉轴索性神经病</v>
          </cell>
        </row>
        <row r="10528">
          <cell r="A10528" t="str">
            <v>G61.000x006</v>
          </cell>
          <cell r="B10528" t="str">
            <v>急性感觉神经病</v>
          </cell>
        </row>
        <row r="10529">
          <cell r="A10529" t="str">
            <v>G61.001</v>
          </cell>
          <cell r="B10529" t="str">
            <v>费舍综合征</v>
          </cell>
        </row>
        <row r="10530">
          <cell r="A10530" t="str">
            <v>G61.002</v>
          </cell>
          <cell r="B10530" t="str">
            <v>吉兰-巴雷综合征轴索型</v>
          </cell>
        </row>
        <row r="10531">
          <cell r="A10531" t="str">
            <v>G61.003</v>
          </cell>
          <cell r="B10531" t="str">
            <v>吉兰-巴雷综合征脱髓鞘型</v>
          </cell>
        </row>
        <row r="10532">
          <cell r="A10532" t="str">
            <v>G61.100</v>
          </cell>
          <cell r="B10532" t="str">
            <v>血清性神经病变</v>
          </cell>
        </row>
        <row r="10533">
          <cell r="A10533" t="str">
            <v>G61.800</v>
          </cell>
          <cell r="B10533" t="str">
            <v>炎性多神经病，其他的</v>
          </cell>
        </row>
        <row r="10534">
          <cell r="A10534" t="str">
            <v>G61.800x003</v>
          </cell>
          <cell r="B10534" t="str">
            <v>获得性多灶性感觉运动神经病</v>
          </cell>
        </row>
        <row r="10535">
          <cell r="A10535" t="str">
            <v>G61.800x004</v>
          </cell>
          <cell r="B10535" t="str">
            <v>急性感觉运动神经病</v>
          </cell>
        </row>
        <row r="10536">
          <cell r="A10536" t="str">
            <v>G61.800x005</v>
          </cell>
          <cell r="B10536" t="str">
            <v>亚急性感觉神经病</v>
          </cell>
        </row>
        <row r="10537">
          <cell r="A10537" t="str">
            <v>G61.800x006</v>
          </cell>
          <cell r="B10537" t="str">
            <v>亚急性或慢性感觉运动神经病</v>
          </cell>
        </row>
        <row r="10538">
          <cell r="A10538" t="str">
            <v>G61.801</v>
          </cell>
          <cell r="B10538" t="str">
            <v>慢性炎症性脱髓鞘性多发性神经病</v>
          </cell>
        </row>
        <row r="10539">
          <cell r="A10539" t="str">
            <v>G61.900</v>
          </cell>
          <cell r="B10539" t="str">
            <v>炎性多神经病</v>
          </cell>
        </row>
        <row r="10540">
          <cell r="A10540" t="str">
            <v>G62.000</v>
          </cell>
          <cell r="B10540" t="str">
            <v>药物性多神经病</v>
          </cell>
        </row>
        <row r="10541">
          <cell r="A10541" t="str">
            <v>G62.001</v>
          </cell>
          <cell r="B10541" t="str">
            <v>药物性周围神经病</v>
          </cell>
        </row>
        <row r="10542">
          <cell r="A10542" t="str">
            <v>G62.100</v>
          </cell>
          <cell r="B10542" t="str">
            <v>酒精性多神经病</v>
          </cell>
        </row>
        <row r="10543">
          <cell r="A10543" t="str">
            <v>G62.100x002</v>
          </cell>
          <cell r="B10543" t="str">
            <v>慢性酒精中毒性神经病</v>
          </cell>
        </row>
        <row r="10544">
          <cell r="A10544" t="str">
            <v>G62.100x003</v>
          </cell>
          <cell r="B10544" t="str">
            <v>酒精中毒性多神经病</v>
          </cell>
        </row>
        <row r="10545">
          <cell r="A10545" t="str">
            <v>G62.101</v>
          </cell>
          <cell r="B10545" t="str">
            <v>酒精中毒性周围神经病</v>
          </cell>
        </row>
        <row r="10546">
          <cell r="A10546" t="str">
            <v>G62.200</v>
          </cell>
          <cell r="B10546" t="str">
            <v>毒性物质引起的多神经病，其他的</v>
          </cell>
        </row>
        <row r="10547">
          <cell r="A10547" t="str">
            <v>G62.200x001</v>
          </cell>
          <cell r="B10547" t="str">
            <v>化学性多神经病</v>
          </cell>
        </row>
        <row r="10548">
          <cell r="A10548" t="str">
            <v>G62.200x003</v>
          </cell>
          <cell r="B10548" t="str">
            <v>中毒性多神经病</v>
          </cell>
        </row>
        <row r="10549">
          <cell r="A10549" t="str">
            <v>G62.201</v>
          </cell>
          <cell r="B10549" t="str">
            <v>有机磷中毒迟发性神经病</v>
          </cell>
        </row>
        <row r="10550">
          <cell r="A10550" t="str">
            <v>G62.800</v>
          </cell>
          <cell r="B10550" t="str">
            <v>多神经病，其他特指的</v>
          </cell>
        </row>
        <row r="10551">
          <cell r="A10551" t="str">
            <v>G62.800x005</v>
          </cell>
          <cell r="B10551" t="str">
            <v>感觉神经元病</v>
          </cell>
        </row>
        <row r="10552">
          <cell r="A10552" t="str">
            <v>G62.800x007</v>
          </cell>
          <cell r="B10552" t="str">
            <v>血管炎相关神经病</v>
          </cell>
        </row>
        <row r="10553">
          <cell r="A10553" t="str">
            <v>G62.800x008</v>
          </cell>
          <cell r="B10553" t="str">
            <v>轴索性周围神经病</v>
          </cell>
        </row>
        <row r="10554">
          <cell r="A10554" t="str">
            <v>G62.800x009</v>
          </cell>
          <cell r="B10554" t="str">
            <v>小纤维神经病</v>
          </cell>
        </row>
        <row r="10555">
          <cell r="A10555" t="str">
            <v>G62.803</v>
          </cell>
          <cell r="B10555" t="str">
            <v>放射性多神经病</v>
          </cell>
        </row>
        <row r="10556">
          <cell r="A10556" t="str">
            <v>G62.804</v>
          </cell>
          <cell r="B10556" t="str">
            <v>运动性周围神经病</v>
          </cell>
        </row>
        <row r="10557">
          <cell r="A10557" t="str">
            <v>G62.805</v>
          </cell>
          <cell r="B10557" t="str">
            <v>混合性周围神经病</v>
          </cell>
        </row>
        <row r="10558">
          <cell r="A10558" t="str">
            <v>G62.806</v>
          </cell>
          <cell r="B10558" t="str">
            <v>感染性周围神经病</v>
          </cell>
        </row>
        <row r="10559">
          <cell r="A10559" t="str">
            <v>G62.807</v>
          </cell>
          <cell r="B10559" t="str">
            <v>免疫相关性周围神经病</v>
          </cell>
        </row>
        <row r="10560">
          <cell r="A10560" t="str">
            <v>G62.808</v>
          </cell>
          <cell r="B10560" t="str">
            <v>缺血性周围神经病</v>
          </cell>
        </row>
        <row r="10561">
          <cell r="A10561" t="str">
            <v>G62.809</v>
          </cell>
          <cell r="B10561" t="str">
            <v>创伤性周围神经病</v>
          </cell>
        </row>
        <row r="10562">
          <cell r="A10562" t="str">
            <v>G62.810</v>
          </cell>
          <cell r="B10562" t="str">
            <v>后天获得性周围神经病</v>
          </cell>
        </row>
        <row r="10563">
          <cell r="A10563" t="str">
            <v>G62.900</v>
          </cell>
          <cell r="B10563" t="str">
            <v>多神经病</v>
          </cell>
        </row>
        <row r="10564">
          <cell r="A10564" t="str">
            <v>G62.900x002</v>
          </cell>
          <cell r="B10564" t="str">
            <v>末梢神经病[末梢神经炎]</v>
          </cell>
        </row>
        <row r="10565">
          <cell r="A10565" t="str">
            <v>G62.900x003</v>
          </cell>
          <cell r="B10565" t="str">
            <v>末稍神经退行性改变</v>
          </cell>
        </row>
        <row r="10566">
          <cell r="A10566" t="str">
            <v>G62.900x004</v>
          </cell>
          <cell r="B10566" t="str">
            <v>炎性和中毒性神经病</v>
          </cell>
        </row>
        <row r="10567">
          <cell r="A10567" t="str">
            <v>G62.900x011</v>
          </cell>
          <cell r="B10567" t="str">
            <v>痛性周围神经病</v>
          </cell>
        </row>
        <row r="10568">
          <cell r="A10568" t="str">
            <v>G62.901</v>
          </cell>
          <cell r="B10568" t="str">
            <v>周围神经病</v>
          </cell>
        </row>
        <row r="10569">
          <cell r="A10569" t="str">
            <v>G62.908</v>
          </cell>
          <cell r="B10569" t="str">
            <v>多灶性感觉运动神经病</v>
          </cell>
        </row>
        <row r="10570">
          <cell r="A10570" t="str">
            <v>G62.909</v>
          </cell>
          <cell r="B10570" t="str">
            <v>多灶性运动神经病</v>
          </cell>
        </row>
        <row r="10571">
          <cell r="A10571" t="str">
            <v>G64.x00</v>
          </cell>
          <cell r="B10571" t="str">
            <v>周围神经系统的其他疾患</v>
          </cell>
        </row>
        <row r="10572">
          <cell r="A10572" t="str">
            <v>G64.x00x001</v>
          </cell>
          <cell r="B10572" t="str">
            <v>肌颤搐多汗综合征</v>
          </cell>
        </row>
        <row r="10573">
          <cell r="A10573" t="str">
            <v>G70.000</v>
          </cell>
          <cell r="B10573" t="str">
            <v>重症肌无力</v>
          </cell>
        </row>
        <row r="10574">
          <cell r="A10574" t="str">
            <v>G70.000x004</v>
          </cell>
          <cell r="B10574" t="str">
            <v>胆碱能危象</v>
          </cell>
        </row>
        <row r="10575">
          <cell r="A10575" t="str">
            <v>G70.000x005</v>
          </cell>
          <cell r="B10575" t="str">
            <v>反拗性危象</v>
          </cell>
        </row>
        <row r="10576">
          <cell r="A10576" t="str">
            <v>G70.001</v>
          </cell>
          <cell r="B10576" t="str">
            <v>重症肌无力，肌萎缩型</v>
          </cell>
        </row>
        <row r="10577">
          <cell r="A10577" t="str">
            <v>G70.002</v>
          </cell>
          <cell r="B10577" t="str">
            <v>重症肌无力，眼肌型</v>
          </cell>
        </row>
        <row r="10578">
          <cell r="A10578" t="str">
            <v>G70.003</v>
          </cell>
          <cell r="B10578" t="str">
            <v>重症肌无力，轻度全身型</v>
          </cell>
        </row>
        <row r="10579">
          <cell r="A10579" t="str">
            <v>G70.004</v>
          </cell>
          <cell r="B10579" t="str">
            <v>重症肌无力，中度全身型</v>
          </cell>
        </row>
        <row r="10580">
          <cell r="A10580" t="str">
            <v>G70.005</v>
          </cell>
          <cell r="B10580" t="str">
            <v>重症肌无力，急性重症型</v>
          </cell>
        </row>
        <row r="10581">
          <cell r="A10581" t="str">
            <v>G70.006</v>
          </cell>
          <cell r="B10581" t="str">
            <v>重症肌无力，迟发重症型</v>
          </cell>
        </row>
        <row r="10582">
          <cell r="A10582" t="str">
            <v>G70.007</v>
          </cell>
          <cell r="B10582" t="str">
            <v>肌无力危象</v>
          </cell>
        </row>
        <row r="10583">
          <cell r="A10583" t="str">
            <v>G70.008</v>
          </cell>
          <cell r="B10583" t="str">
            <v>儿童型重症肌无力</v>
          </cell>
        </row>
        <row r="10584">
          <cell r="A10584" t="str">
            <v>G70.100</v>
          </cell>
          <cell r="B10584" t="str">
            <v>中毒性肌神经疾患</v>
          </cell>
        </row>
        <row r="10585">
          <cell r="A10585" t="str">
            <v>G70.200</v>
          </cell>
          <cell r="B10585" t="str">
            <v>先天性和发育性肌无力</v>
          </cell>
        </row>
        <row r="10586">
          <cell r="A10586" t="str">
            <v>G70.200x001</v>
          </cell>
          <cell r="B10586" t="str">
            <v>先天性肌无力</v>
          </cell>
        </row>
        <row r="10587">
          <cell r="A10587" t="str">
            <v>G70.200x004</v>
          </cell>
          <cell r="B10587" t="str">
            <v>少年型重症肌无力</v>
          </cell>
        </row>
        <row r="10588">
          <cell r="A10588" t="str">
            <v>G70.200x005</v>
          </cell>
          <cell r="B10588" t="str">
            <v>儿童型重症肌无力,眼肌型</v>
          </cell>
        </row>
        <row r="10589">
          <cell r="A10589" t="str">
            <v>G70.201</v>
          </cell>
          <cell r="B10589" t="str">
            <v>先天性重症肌无力</v>
          </cell>
        </row>
        <row r="10590">
          <cell r="A10590" t="str">
            <v>G70.800</v>
          </cell>
          <cell r="B10590" t="str">
            <v>肌神经疾患，其他特指的</v>
          </cell>
        </row>
        <row r="10591">
          <cell r="A10591" t="str">
            <v>G70.800x001</v>
          </cell>
          <cell r="B10591" t="str">
            <v>非癌性肌无力综合征</v>
          </cell>
        </row>
        <row r="10592">
          <cell r="A10592" t="str">
            <v>G70.900</v>
          </cell>
          <cell r="B10592" t="str">
            <v>肌神经疾患</v>
          </cell>
        </row>
        <row r="10593">
          <cell r="A10593" t="str">
            <v>G70.900x001</v>
          </cell>
          <cell r="B10593" t="str">
            <v>喉肌无力</v>
          </cell>
        </row>
        <row r="10594">
          <cell r="A10594" t="str">
            <v>G70.900x003</v>
          </cell>
          <cell r="B10594" t="str">
            <v>面肌肌无力</v>
          </cell>
        </row>
        <row r="10595">
          <cell r="A10595" t="str">
            <v>G70.900x005</v>
          </cell>
          <cell r="B10595" t="str">
            <v>先天性肌无力综合征</v>
          </cell>
        </row>
        <row r="10596">
          <cell r="A10596" t="str">
            <v>G70.901</v>
          </cell>
          <cell r="B10596" t="str">
            <v>肌无力综合征</v>
          </cell>
        </row>
        <row r="10597">
          <cell r="A10597" t="str">
            <v>G70.902</v>
          </cell>
          <cell r="B10597" t="str">
            <v>肌无力</v>
          </cell>
        </row>
        <row r="10598">
          <cell r="A10598" t="str">
            <v>G71.000</v>
          </cell>
          <cell r="B10598" t="str">
            <v>肌营养不良</v>
          </cell>
        </row>
        <row r="10599">
          <cell r="A10599" t="str">
            <v>G71.000x005</v>
          </cell>
          <cell r="B10599" t="str">
            <v>杜氏肌营养不良症[Duchenne型肌营养不良症]</v>
          </cell>
        </row>
        <row r="10600">
          <cell r="A10600" t="str">
            <v>G71.000x006</v>
          </cell>
          <cell r="B10600" t="str">
            <v>Becker型肌营养不良症[贝氏肌营养不良症]</v>
          </cell>
        </row>
        <row r="10601">
          <cell r="A10601" t="str">
            <v>G71.000x010</v>
          </cell>
          <cell r="B10601" t="str">
            <v>Emery-dreifuss型肌营养不良症</v>
          </cell>
        </row>
        <row r="10602">
          <cell r="A10602" t="str">
            <v>G71.000x011</v>
          </cell>
          <cell r="B10602" t="str">
            <v>眼肌型肌营养不良症</v>
          </cell>
        </row>
        <row r="10603">
          <cell r="A10603" t="str">
            <v>G71.001</v>
          </cell>
          <cell r="B10603" t="str">
            <v>进行性肌营养不良</v>
          </cell>
        </row>
        <row r="10604">
          <cell r="A10604" t="str">
            <v>G71.002</v>
          </cell>
          <cell r="B10604" t="str">
            <v>眼咽型肌营养不良症</v>
          </cell>
        </row>
        <row r="10605">
          <cell r="A10605" t="str">
            <v>G71.003</v>
          </cell>
          <cell r="B10605" t="str">
            <v>假肥大型肌营养不良症</v>
          </cell>
        </row>
        <row r="10606">
          <cell r="A10606" t="str">
            <v>G71.004</v>
          </cell>
          <cell r="B10606" t="str">
            <v>远端型肌营养不良症</v>
          </cell>
        </row>
        <row r="10607">
          <cell r="A10607" t="str">
            <v>G71.005</v>
          </cell>
          <cell r="B10607" t="str">
            <v>迪谢纳型肌营养不良症</v>
          </cell>
        </row>
        <row r="10608">
          <cell r="A10608" t="str">
            <v>G71.006</v>
          </cell>
          <cell r="B10608" t="str">
            <v>面肩肱型肌营养不良症</v>
          </cell>
        </row>
        <row r="10609">
          <cell r="A10609" t="str">
            <v>G71.007</v>
          </cell>
          <cell r="B10609" t="str">
            <v>肢带型肌营养不良症</v>
          </cell>
        </row>
        <row r="10610">
          <cell r="A10610" t="str">
            <v>G71.100</v>
          </cell>
          <cell r="B10610" t="str">
            <v>肌强直性疾患</v>
          </cell>
        </row>
        <row r="10611">
          <cell r="A10611" t="str">
            <v>G71.101</v>
          </cell>
          <cell r="B10611" t="str">
            <v>神经性肌强直</v>
          </cell>
        </row>
        <row r="10612">
          <cell r="A10612" t="str">
            <v>G71.102</v>
          </cell>
          <cell r="B10612" t="str">
            <v>萎缩性肌强直</v>
          </cell>
        </row>
        <row r="10613">
          <cell r="A10613" t="str">
            <v>G71.103</v>
          </cell>
          <cell r="B10613" t="str">
            <v>营养不良性肌强直</v>
          </cell>
        </row>
        <row r="10614">
          <cell r="A10614" t="str">
            <v>G71.104</v>
          </cell>
          <cell r="B10614" t="str">
            <v>先天性肌强直</v>
          </cell>
        </row>
        <row r="10615">
          <cell r="A10615" t="str">
            <v>G71.105</v>
          </cell>
          <cell r="B10615" t="str">
            <v>先天性副肌强直</v>
          </cell>
        </row>
        <row r="10616">
          <cell r="A10616" t="str">
            <v>G71.200</v>
          </cell>
          <cell r="B10616" t="str">
            <v>先天性肌病</v>
          </cell>
        </row>
        <row r="10617">
          <cell r="A10617" t="str">
            <v>G71.200x002</v>
          </cell>
          <cell r="B10617" t="str">
            <v>先天性肌营养不良</v>
          </cell>
        </row>
        <row r="10618">
          <cell r="A10618" t="str">
            <v>G71.200x003</v>
          </cell>
          <cell r="B10618" t="str">
            <v>多微小轴空病</v>
          </cell>
        </row>
        <row r="10619">
          <cell r="A10619" t="str">
            <v>G71.200x004</v>
          </cell>
          <cell r="B10619" t="str">
            <v>先天性肌纤维类型不均衡</v>
          </cell>
        </row>
        <row r="10620">
          <cell r="A10620" t="str">
            <v>G71.200x005</v>
          </cell>
          <cell r="B10620" t="str">
            <v>中央轴空病</v>
          </cell>
        </row>
        <row r="10621">
          <cell r="A10621" t="str">
            <v>G71.300</v>
          </cell>
          <cell r="B10621" t="str">
            <v>线粒体肌病，不可归类在他处者</v>
          </cell>
        </row>
        <row r="10622">
          <cell r="A10622" t="str">
            <v>G71.300x001</v>
          </cell>
          <cell r="B10622" t="str">
            <v>线粒体脑肌病伴高乳酸血症和卒中样发作</v>
          </cell>
        </row>
        <row r="10623">
          <cell r="A10623" t="str">
            <v>G71.301</v>
          </cell>
          <cell r="B10623" t="str">
            <v>线粒体脑肌病</v>
          </cell>
        </row>
        <row r="10624">
          <cell r="A10624" t="str">
            <v>G71.800</v>
          </cell>
          <cell r="B10624" t="str">
            <v>肌肉的其他原发性疾患</v>
          </cell>
        </row>
        <row r="10625">
          <cell r="A10625" t="str">
            <v>G71.800x002</v>
          </cell>
          <cell r="B10625" t="str">
            <v>肌-眼-脑病</v>
          </cell>
        </row>
        <row r="10626">
          <cell r="A10626" t="str">
            <v>G71.801</v>
          </cell>
          <cell r="B10626" t="str">
            <v>肌萎缩</v>
          </cell>
        </row>
        <row r="10627">
          <cell r="A10627" t="str">
            <v>G71.900</v>
          </cell>
          <cell r="B10627" t="str">
            <v>肌肉的原发性疾患</v>
          </cell>
        </row>
        <row r="10628">
          <cell r="A10628" t="str">
            <v>G71.900x001</v>
          </cell>
          <cell r="B10628" t="str">
            <v>遗传性肌病</v>
          </cell>
        </row>
        <row r="10629">
          <cell r="A10629" t="str">
            <v>G72.000</v>
          </cell>
          <cell r="B10629" t="str">
            <v>药物性肌病</v>
          </cell>
        </row>
        <row r="10630">
          <cell r="A10630" t="str">
            <v>G72.000x001</v>
          </cell>
          <cell r="B10630" t="str">
            <v>药物诱导性肌病</v>
          </cell>
        </row>
        <row r="10631">
          <cell r="A10631" t="str">
            <v>G72.100</v>
          </cell>
          <cell r="B10631" t="str">
            <v>酒精性肌病</v>
          </cell>
        </row>
        <row r="10632">
          <cell r="A10632" t="str">
            <v>G72.200</v>
          </cell>
          <cell r="B10632" t="str">
            <v>毒性物质引起的肌病，其他的</v>
          </cell>
        </row>
        <row r="10633">
          <cell r="A10633" t="str">
            <v>G72.200x001</v>
          </cell>
          <cell r="B10633" t="str">
            <v>中毒性肌病</v>
          </cell>
        </row>
        <row r="10634">
          <cell r="A10634" t="str">
            <v>G72.300</v>
          </cell>
          <cell r="B10634" t="str">
            <v>周期性瘫痪</v>
          </cell>
        </row>
        <row r="10635">
          <cell r="A10635" t="str">
            <v>G72.301</v>
          </cell>
          <cell r="B10635" t="str">
            <v>低钾型周期性麻痹</v>
          </cell>
        </row>
        <row r="10636">
          <cell r="A10636" t="str">
            <v>G72.302</v>
          </cell>
          <cell r="B10636" t="str">
            <v>高钾性周期性麻痹</v>
          </cell>
        </row>
        <row r="10637">
          <cell r="A10637" t="str">
            <v>G72.303</v>
          </cell>
          <cell r="B10637" t="str">
            <v>甲亢性周期性麻痹</v>
          </cell>
        </row>
        <row r="10638">
          <cell r="A10638" t="str">
            <v>G72.304</v>
          </cell>
          <cell r="B10638" t="str">
            <v>正常钾型周期性麻痹</v>
          </cell>
        </row>
        <row r="10639">
          <cell r="A10639" t="str">
            <v>G72.400</v>
          </cell>
          <cell r="B10639" t="str">
            <v>炎性肌病，不可归类在他处者</v>
          </cell>
        </row>
        <row r="10640">
          <cell r="A10640" t="str">
            <v>G72.401</v>
          </cell>
          <cell r="B10640" t="str">
            <v>包涵体肌炎</v>
          </cell>
        </row>
        <row r="10641">
          <cell r="A10641" t="str">
            <v>G72.402</v>
          </cell>
          <cell r="B10641" t="str">
            <v>遗传性包涵体肌病</v>
          </cell>
        </row>
        <row r="10642">
          <cell r="A10642" t="str">
            <v>G72.403</v>
          </cell>
          <cell r="B10642" t="str">
            <v>散发性包涵体肌炎</v>
          </cell>
        </row>
        <row r="10643">
          <cell r="A10643" t="str">
            <v>G72.404</v>
          </cell>
          <cell r="B10643" t="str">
            <v>症状性炎性肌病</v>
          </cell>
        </row>
        <row r="10644">
          <cell r="A10644" t="str">
            <v>G72.800</v>
          </cell>
          <cell r="B10644" t="str">
            <v>肌病，其他特指的</v>
          </cell>
        </row>
        <row r="10645">
          <cell r="A10645" t="str">
            <v>G72.800x001</v>
          </cell>
          <cell r="B10645" t="str">
            <v>肌麻痹</v>
          </cell>
        </row>
        <row r="10646">
          <cell r="A10646" t="str">
            <v>G72.800x002</v>
          </cell>
          <cell r="B10646" t="str">
            <v>血管源性肌病</v>
          </cell>
        </row>
        <row r="10647">
          <cell r="A10647" t="str">
            <v>G72.800x003</v>
          </cell>
          <cell r="B10647" t="str">
            <v>缺血缺氧性肌病</v>
          </cell>
        </row>
        <row r="10648">
          <cell r="A10648" t="str">
            <v>G72.800x006</v>
          </cell>
          <cell r="B10648" t="str">
            <v>风湿免疫病合并肌病</v>
          </cell>
        </row>
        <row r="10649">
          <cell r="A10649" t="str">
            <v>G72.800x007</v>
          </cell>
          <cell r="B10649" t="str">
            <v>杆状体肌病</v>
          </cell>
        </row>
        <row r="10650">
          <cell r="A10650" t="str">
            <v>G72.800x008</v>
          </cell>
          <cell r="B10650" t="str">
            <v>还原体肌病</v>
          </cell>
        </row>
        <row r="10651">
          <cell r="A10651" t="str">
            <v>G72.800x009</v>
          </cell>
          <cell r="B10651" t="str">
            <v>肌管肌病</v>
          </cell>
        </row>
        <row r="10652">
          <cell r="A10652" t="str">
            <v>G72.800x010</v>
          </cell>
          <cell r="B10652" t="str">
            <v>肌球蛋白缺乏性肌病</v>
          </cell>
        </row>
        <row r="10653">
          <cell r="A10653" t="str">
            <v>G72.800x011</v>
          </cell>
          <cell r="B10653" t="str">
            <v>肌小管肌病</v>
          </cell>
        </row>
        <row r="10654">
          <cell r="A10654" t="str">
            <v>G72.800x012</v>
          </cell>
          <cell r="B10654" t="str">
            <v>远端性肌病</v>
          </cell>
        </row>
        <row r="10655">
          <cell r="A10655" t="str">
            <v>G72.800x013</v>
          </cell>
          <cell r="B10655" t="str">
            <v>指印体肌病</v>
          </cell>
        </row>
        <row r="10656">
          <cell r="A10656" t="str">
            <v>G72.900</v>
          </cell>
          <cell r="B10656" t="str">
            <v>肌病</v>
          </cell>
        </row>
        <row r="10657">
          <cell r="A10657" t="str">
            <v>G80.000</v>
          </cell>
          <cell r="B10657" t="str">
            <v>痉挛性四肢麻痹性脑瘫</v>
          </cell>
        </row>
        <row r="10658">
          <cell r="A10658" t="str">
            <v>G80.000x011</v>
          </cell>
          <cell r="B10658" t="str">
            <v>双侧痉挛型脑性瘫痪</v>
          </cell>
        </row>
        <row r="10659">
          <cell r="A10659" t="str">
            <v>G80.000x021</v>
          </cell>
          <cell r="B10659" t="str">
            <v>偏侧痉挛型脑性瘫痪</v>
          </cell>
        </row>
        <row r="10660">
          <cell r="A10660" t="str">
            <v>G80.000x031</v>
          </cell>
          <cell r="B10660" t="str">
            <v>四肢痉挛型脑性瘫痪</v>
          </cell>
        </row>
        <row r="10661">
          <cell r="A10661" t="str">
            <v>G80.100</v>
          </cell>
          <cell r="B10661" t="str">
            <v>痉挛性双侧脑瘫</v>
          </cell>
        </row>
        <row r="10662">
          <cell r="A10662" t="str">
            <v>G80.101</v>
          </cell>
          <cell r="B10662" t="str">
            <v>痉挛型脑性瘫痪</v>
          </cell>
        </row>
        <row r="10663">
          <cell r="A10663" t="str">
            <v>G80.200</v>
          </cell>
          <cell r="B10663" t="str">
            <v>痉挛性偏侧脑瘫</v>
          </cell>
        </row>
        <row r="10664">
          <cell r="A10664" t="str">
            <v>G80.200x001</v>
          </cell>
          <cell r="B10664" t="str">
            <v>婴儿性偏瘫</v>
          </cell>
        </row>
        <row r="10665">
          <cell r="A10665" t="str">
            <v>G80.300</v>
          </cell>
          <cell r="B10665" t="str">
            <v>运动障碍性脑瘫</v>
          </cell>
        </row>
        <row r="10666">
          <cell r="A10666" t="str">
            <v>G80.300x003</v>
          </cell>
          <cell r="B10666" t="str">
            <v>强直型脑性瘫痪</v>
          </cell>
        </row>
        <row r="10667">
          <cell r="A10667" t="str">
            <v>G80.301</v>
          </cell>
          <cell r="B10667" t="str">
            <v>双侧手足徐动症</v>
          </cell>
        </row>
        <row r="10668">
          <cell r="A10668" t="str">
            <v>G80.302</v>
          </cell>
          <cell r="B10668" t="str">
            <v>手足徐动型脑性瘫痪</v>
          </cell>
        </row>
        <row r="10669">
          <cell r="A10669" t="str">
            <v>G80.303</v>
          </cell>
          <cell r="B10669" t="str">
            <v>肌张力低下型脑性瘫痪</v>
          </cell>
        </row>
        <row r="10670">
          <cell r="A10670" t="str">
            <v>G80.305</v>
          </cell>
          <cell r="B10670" t="str">
            <v>发作性舞蹈-手足徐动症</v>
          </cell>
        </row>
        <row r="10671">
          <cell r="A10671" t="str">
            <v>G80.400</v>
          </cell>
          <cell r="B10671" t="str">
            <v>共济失调性脑瘫</v>
          </cell>
        </row>
        <row r="10672">
          <cell r="A10672" t="str">
            <v>G80.800</v>
          </cell>
          <cell r="B10672" t="str">
            <v>大脑性瘫痪［脑瘫］，其他的</v>
          </cell>
        </row>
        <row r="10673">
          <cell r="A10673" t="str">
            <v>G80.801</v>
          </cell>
          <cell r="B10673" t="str">
            <v>震颤型脑性瘫痪</v>
          </cell>
        </row>
        <row r="10674">
          <cell r="A10674" t="str">
            <v>G80.802</v>
          </cell>
          <cell r="B10674" t="str">
            <v>混合型脑性瘫痪</v>
          </cell>
        </row>
        <row r="10675">
          <cell r="A10675" t="str">
            <v>G80.900</v>
          </cell>
          <cell r="B10675" t="str">
            <v>大脑性瘫痪［脑瘫］</v>
          </cell>
        </row>
        <row r="10676">
          <cell r="A10676" t="str">
            <v>G81.000</v>
          </cell>
          <cell r="B10676" t="str">
            <v>松弛性偏瘫</v>
          </cell>
        </row>
        <row r="10677">
          <cell r="A10677" t="str">
            <v>G81.100</v>
          </cell>
          <cell r="B10677" t="str">
            <v>痉挛性偏瘫</v>
          </cell>
        </row>
        <row r="10678">
          <cell r="A10678" t="str">
            <v>G81.900</v>
          </cell>
          <cell r="B10678" t="str">
            <v>偏瘫</v>
          </cell>
        </row>
        <row r="10679">
          <cell r="A10679" t="str">
            <v>G81.900x002</v>
          </cell>
          <cell r="B10679" t="str">
            <v>轻偏瘫</v>
          </cell>
        </row>
        <row r="10680">
          <cell r="A10680" t="str">
            <v>G81.900x003</v>
          </cell>
          <cell r="B10680" t="str">
            <v>交替性偏瘫</v>
          </cell>
        </row>
        <row r="10681">
          <cell r="A10681" t="str">
            <v>G81.900x004</v>
          </cell>
          <cell r="B10681" t="str">
            <v>完全性偏瘫</v>
          </cell>
        </row>
        <row r="10682">
          <cell r="A10682" t="str">
            <v>G81.900x005</v>
          </cell>
          <cell r="B10682" t="str">
            <v>不完全性偏瘫</v>
          </cell>
        </row>
        <row r="10683">
          <cell r="A10683" t="str">
            <v>G82.000</v>
          </cell>
          <cell r="B10683" t="str">
            <v>松弛性截瘫</v>
          </cell>
        </row>
        <row r="10684">
          <cell r="A10684" t="str">
            <v>G82.000x001</v>
          </cell>
          <cell r="B10684" t="str">
            <v>驰缓性截瘫[周围性截瘫]</v>
          </cell>
        </row>
        <row r="10685">
          <cell r="A10685" t="str">
            <v>G82.000x011</v>
          </cell>
          <cell r="B10685" t="str">
            <v>急性驰缓性截瘫</v>
          </cell>
        </row>
        <row r="10686">
          <cell r="A10686" t="str">
            <v>G82.000x021</v>
          </cell>
          <cell r="B10686" t="str">
            <v>慢性驰缓性截瘫</v>
          </cell>
        </row>
        <row r="10687">
          <cell r="A10687" t="str">
            <v>G82.000x031</v>
          </cell>
          <cell r="B10687" t="str">
            <v>急性完全性驰缓性截瘫</v>
          </cell>
        </row>
        <row r="10688">
          <cell r="A10688" t="str">
            <v>G82.000x041</v>
          </cell>
          <cell r="B10688" t="str">
            <v>慢性完全性驰缓性截瘫</v>
          </cell>
        </row>
        <row r="10689">
          <cell r="A10689" t="str">
            <v>G82.000x051</v>
          </cell>
          <cell r="B10689" t="str">
            <v>急性不完全性驰缓性截瘫</v>
          </cell>
        </row>
        <row r="10690">
          <cell r="A10690" t="str">
            <v>G82.000x061</v>
          </cell>
          <cell r="B10690" t="str">
            <v>慢性不完全性驰缓性截瘫</v>
          </cell>
        </row>
        <row r="10691">
          <cell r="A10691" t="str">
            <v>G82.100</v>
          </cell>
          <cell r="B10691" t="str">
            <v>痉挛性截瘫</v>
          </cell>
        </row>
        <row r="10692">
          <cell r="A10692" t="str">
            <v>G82.100x001</v>
          </cell>
          <cell r="B10692" t="str">
            <v>痉挛性截瘫[中枢性截瘫]</v>
          </cell>
        </row>
        <row r="10693">
          <cell r="A10693" t="str">
            <v>G82.100x021</v>
          </cell>
          <cell r="B10693" t="str">
            <v>慢性痉挛性截瘫</v>
          </cell>
        </row>
        <row r="10694">
          <cell r="A10694" t="str">
            <v>G82.100x031</v>
          </cell>
          <cell r="B10694" t="str">
            <v>急性完全性痉挛性截瘫</v>
          </cell>
        </row>
        <row r="10695">
          <cell r="A10695" t="str">
            <v>G82.100x041</v>
          </cell>
          <cell r="B10695" t="str">
            <v>慢性完全性痉挛性截瘫</v>
          </cell>
        </row>
        <row r="10696">
          <cell r="A10696" t="str">
            <v>G82.100x051</v>
          </cell>
          <cell r="B10696" t="str">
            <v>急性不完全性痉挛性截瘫</v>
          </cell>
        </row>
        <row r="10697">
          <cell r="A10697" t="str">
            <v>G82.100x061</v>
          </cell>
          <cell r="B10697" t="str">
            <v>慢性不完全性痉挛性截瘫</v>
          </cell>
        </row>
        <row r="10698">
          <cell r="A10698" t="str">
            <v>G82.101</v>
          </cell>
          <cell r="B10698" t="str">
            <v>急性痉挛性截瘫</v>
          </cell>
        </row>
        <row r="10699">
          <cell r="A10699" t="str">
            <v>G82.200</v>
          </cell>
          <cell r="B10699" t="str">
            <v>截瘫</v>
          </cell>
        </row>
        <row r="10700">
          <cell r="A10700" t="str">
            <v>G82.200x003</v>
          </cell>
          <cell r="B10700" t="str">
            <v>高位截瘫</v>
          </cell>
        </row>
        <row r="10701">
          <cell r="A10701" t="str">
            <v>G82.200x004</v>
          </cell>
          <cell r="B10701" t="str">
            <v>截瘫[双下肢瘫痪]</v>
          </cell>
        </row>
        <row r="10702">
          <cell r="A10702" t="str">
            <v>G82.200x021</v>
          </cell>
          <cell r="B10702" t="str">
            <v>慢性截瘫</v>
          </cell>
        </row>
        <row r="10703">
          <cell r="A10703" t="str">
            <v>G82.200x031</v>
          </cell>
          <cell r="B10703" t="str">
            <v>急性完全性截瘫</v>
          </cell>
        </row>
        <row r="10704">
          <cell r="A10704" t="str">
            <v>G82.200x041</v>
          </cell>
          <cell r="B10704" t="str">
            <v>慢性完全性截瘫</v>
          </cell>
        </row>
        <row r="10705">
          <cell r="A10705" t="str">
            <v>G82.200x061</v>
          </cell>
          <cell r="B10705" t="str">
            <v>慢性不完全性截瘫</v>
          </cell>
        </row>
        <row r="10706">
          <cell r="A10706" t="str">
            <v>G82.201</v>
          </cell>
          <cell r="B10706" t="str">
            <v>不完全截瘫</v>
          </cell>
        </row>
        <row r="10707">
          <cell r="A10707" t="str">
            <v>G82.202</v>
          </cell>
          <cell r="B10707" t="str">
            <v>急性截瘫</v>
          </cell>
        </row>
        <row r="10708">
          <cell r="A10708" t="str">
            <v>G82.203</v>
          </cell>
          <cell r="B10708" t="str">
            <v>急性不完全性截瘫</v>
          </cell>
        </row>
        <row r="10709">
          <cell r="A10709" t="str">
            <v>G82.300</v>
          </cell>
          <cell r="B10709" t="str">
            <v>松弛性四肢瘫痪</v>
          </cell>
        </row>
        <row r="10710">
          <cell r="A10710" t="str">
            <v>G82.300x001</v>
          </cell>
          <cell r="B10710" t="str">
            <v>驰缓性四肢瘫[周围性四肢瘫]</v>
          </cell>
        </row>
        <row r="10711">
          <cell r="A10711" t="str">
            <v>G82.300x021</v>
          </cell>
          <cell r="B10711" t="str">
            <v>慢性驰缓性四肢瘫</v>
          </cell>
        </row>
        <row r="10712">
          <cell r="A10712" t="str">
            <v>G82.300x031</v>
          </cell>
          <cell r="B10712" t="str">
            <v>急性完全性驰缓性四肢瘫</v>
          </cell>
        </row>
        <row r="10713">
          <cell r="A10713" t="str">
            <v>G82.300x041</v>
          </cell>
          <cell r="B10713" t="str">
            <v>慢性完全性驰缓性四肢瘫</v>
          </cell>
        </row>
        <row r="10714">
          <cell r="A10714" t="str">
            <v>G82.300x051</v>
          </cell>
          <cell r="B10714" t="str">
            <v>急性不完全性驰缓性四肢瘫</v>
          </cell>
        </row>
        <row r="10715">
          <cell r="A10715" t="str">
            <v>G82.300x061</v>
          </cell>
          <cell r="B10715" t="str">
            <v>慢性不完全性驰缓性四肢瘫</v>
          </cell>
        </row>
        <row r="10716">
          <cell r="A10716" t="str">
            <v>G82.301</v>
          </cell>
          <cell r="B10716" t="str">
            <v>急性弛缓性四肢瘫</v>
          </cell>
        </row>
        <row r="10717">
          <cell r="A10717" t="str">
            <v>G82.400</v>
          </cell>
          <cell r="B10717" t="str">
            <v>痉挛性四肢瘫痪</v>
          </cell>
        </row>
        <row r="10718">
          <cell r="A10718" t="str">
            <v>G82.400x001</v>
          </cell>
          <cell r="B10718" t="str">
            <v>痉挛性四肢瘫[中枢性四肢瘫]</v>
          </cell>
        </row>
        <row r="10719">
          <cell r="A10719" t="str">
            <v>G82.400x011</v>
          </cell>
          <cell r="B10719" t="str">
            <v>急性痉挛性四肢瘫</v>
          </cell>
        </row>
        <row r="10720">
          <cell r="A10720" t="str">
            <v>G82.400x031</v>
          </cell>
          <cell r="B10720" t="str">
            <v>急性完全性痉挛性四肢瘫</v>
          </cell>
        </row>
        <row r="10721">
          <cell r="A10721" t="str">
            <v>G82.400x041</v>
          </cell>
          <cell r="B10721" t="str">
            <v>慢性完全性痉挛性四肢瘫</v>
          </cell>
        </row>
        <row r="10722">
          <cell r="A10722" t="str">
            <v>G82.400x051</v>
          </cell>
          <cell r="B10722" t="str">
            <v>急性不完全性痉挛性四肢瘫</v>
          </cell>
        </row>
        <row r="10723">
          <cell r="A10723" t="str">
            <v>G82.400x061</v>
          </cell>
          <cell r="B10723" t="str">
            <v>慢性不完全性痉挛性四肢瘫</v>
          </cell>
        </row>
        <row r="10724">
          <cell r="A10724" t="str">
            <v>G82.401</v>
          </cell>
          <cell r="B10724" t="str">
            <v>慢性痉挛性四肢瘫</v>
          </cell>
        </row>
        <row r="10725">
          <cell r="A10725" t="str">
            <v>G82.500</v>
          </cell>
          <cell r="B10725" t="str">
            <v>四肢瘫痪</v>
          </cell>
        </row>
        <row r="10726">
          <cell r="A10726" t="str">
            <v>G82.500x031</v>
          </cell>
          <cell r="B10726" t="str">
            <v>急性完全性四肢瘫</v>
          </cell>
        </row>
        <row r="10727">
          <cell r="A10727" t="str">
            <v>G82.500x041</v>
          </cell>
          <cell r="B10727" t="str">
            <v>慢性完全性四肢瘫</v>
          </cell>
        </row>
        <row r="10728">
          <cell r="A10728" t="str">
            <v>G82.501</v>
          </cell>
          <cell r="B10728" t="str">
            <v>急性四肢瘫</v>
          </cell>
        </row>
        <row r="10729">
          <cell r="A10729" t="str">
            <v>G82.502</v>
          </cell>
          <cell r="B10729" t="str">
            <v>慢性四肢瘫</v>
          </cell>
        </row>
        <row r="10730">
          <cell r="A10730" t="str">
            <v>G82.503</v>
          </cell>
          <cell r="B10730" t="str">
            <v>急性不完全性四肢瘫</v>
          </cell>
        </row>
        <row r="10731">
          <cell r="A10731" t="str">
            <v>G82.504</v>
          </cell>
          <cell r="B10731" t="str">
            <v>慢性不完全性四肢瘫</v>
          </cell>
        </row>
        <row r="10732">
          <cell r="A10732" t="str">
            <v>G83.000</v>
          </cell>
          <cell r="B10732" t="str">
            <v>双上肢瘫</v>
          </cell>
        </row>
        <row r="10733">
          <cell r="A10733" t="str">
            <v>G83.000x002</v>
          </cell>
          <cell r="B10733" t="str">
            <v>完全性双上肢瘫</v>
          </cell>
        </row>
        <row r="10734">
          <cell r="A10734" t="str">
            <v>G83.000x003</v>
          </cell>
          <cell r="B10734" t="str">
            <v>不完全性双上肢瘫</v>
          </cell>
        </row>
        <row r="10735">
          <cell r="A10735" t="str">
            <v>G83.100</v>
          </cell>
          <cell r="B10735" t="str">
            <v>下肢单瘫</v>
          </cell>
        </row>
        <row r="10736">
          <cell r="A10736" t="str">
            <v>G83.100x002</v>
          </cell>
          <cell r="B10736" t="str">
            <v>完全性下肢单瘫</v>
          </cell>
        </row>
        <row r="10737">
          <cell r="A10737" t="str">
            <v>G83.100x003</v>
          </cell>
          <cell r="B10737" t="str">
            <v>不完全性下肢单瘫</v>
          </cell>
        </row>
        <row r="10738">
          <cell r="A10738" t="str">
            <v>G83.200</v>
          </cell>
          <cell r="B10738" t="str">
            <v>上肢单瘫</v>
          </cell>
        </row>
        <row r="10739">
          <cell r="A10739" t="str">
            <v>G83.200x002</v>
          </cell>
          <cell r="B10739" t="str">
            <v>完全性上肢单瘫</v>
          </cell>
        </row>
        <row r="10740">
          <cell r="A10740" t="str">
            <v>G83.200x003</v>
          </cell>
          <cell r="B10740" t="str">
            <v>不完全性上肢单瘫</v>
          </cell>
        </row>
        <row r="10741">
          <cell r="A10741" t="str">
            <v>G83.300</v>
          </cell>
          <cell r="B10741" t="str">
            <v>单瘫</v>
          </cell>
        </row>
        <row r="10742">
          <cell r="A10742" t="str">
            <v>G83.300x002</v>
          </cell>
          <cell r="B10742" t="str">
            <v>完全性单瘫</v>
          </cell>
        </row>
        <row r="10743">
          <cell r="A10743" t="str">
            <v>G83.300x003</v>
          </cell>
          <cell r="B10743" t="str">
            <v>不完全性单瘫</v>
          </cell>
        </row>
        <row r="10744">
          <cell r="A10744" t="str">
            <v>G83.400</v>
          </cell>
          <cell r="B10744" t="str">
            <v>马尾综合征</v>
          </cell>
        </row>
        <row r="10745">
          <cell r="A10745" t="str">
            <v>G83.400x002</v>
          </cell>
          <cell r="B10745" t="str">
            <v>圆锥马尾综合征</v>
          </cell>
        </row>
        <row r="10746">
          <cell r="A10746" t="str">
            <v>G83.800</v>
          </cell>
          <cell r="B10746" t="str">
            <v>麻痹［瘫痪］综合征，其他特指的</v>
          </cell>
        </row>
        <row r="10747">
          <cell r="A10747" t="str">
            <v>G83.800x003</v>
          </cell>
          <cell r="B10747" t="str">
            <v>交叉性瘫痪</v>
          </cell>
        </row>
        <row r="10748">
          <cell r="A10748" t="str">
            <v>G83.801</v>
          </cell>
          <cell r="B10748" t="str">
            <v>布朗-塞卡尔综合征</v>
          </cell>
        </row>
        <row r="10749">
          <cell r="A10749" t="str">
            <v>G83.802</v>
          </cell>
          <cell r="B10749" t="str">
            <v>脊髓完全性瘫痪</v>
          </cell>
        </row>
        <row r="10750">
          <cell r="A10750" t="str">
            <v>G83.803</v>
          </cell>
          <cell r="B10750" t="str">
            <v>托德瘫痪</v>
          </cell>
        </row>
        <row r="10751">
          <cell r="A10751" t="str">
            <v>G83.900</v>
          </cell>
          <cell r="B10751" t="str">
            <v>麻痹［瘫痪］综合征</v>
          </cell>
        </row>
        <row r="10752">
          <cell r="A10752" t="str">
            <v>G83.900x001</v>
          </cell>
          <cell r="B10752" t="str">
            <v>痉挛性瘫痪[中枢性瘫痪]</v>
          </cell>
        </row>
        <row r="10753">
          <cell r="A10753" t="str">
            <v>G83.900x002</v>
          </cell>
          <cell r="B10753" t="str">
            <v>瘫痪</v>
          </cell>
        </row>
        <row r="10754">
          <cell r="A10754" t="str">
            <v>G83.900x003</v>
          </cell>
          <cell r="B10754" t="str">
            <v>完全性瘫痪</v>
          </cell>
        </row>
        <row r="10755">
          <cell r="A10755" t="str">
            <v>G83.900x004</v>
          </cell>
          <cell r="B10755" t="str">
            <v>不完全性瘫痪</v>
          </cell>
        </row>
        <row r="10756">
          <cell r="A10756" t="str">
            <v>G83.900x005</v>
          </cell>
          <cell r="B10756" t="str">
            <v>弛缓性瘫痪[周围性瘫痪]</v>
          </cell>
        </row>
        <row r="10757">
          <cell r="A10757" t="str">
            <v>G83.900x006</v>
          </cell>
          <cell r="B10757" t="str">
            <v>迟缓性瘫痪</v>
          </cell>
        </row>
        <row r="10758">
          <cell r="A10758" t="str">
            <v>G83.901</v>
          </cell>
          <cell r="B10758" t="str">
            <v>轻度瘫痪</v>
          </cell>
        </row>
        <row r="10759">
          <cell r="A10759" t="str">
            <v>G90.000</v>
          </cell>
          <cell r="B10759" t="str">
            <v>特发性周围自主神经病</v>
          </cell>
        </row>
        <row r="10760">
          <cell r="A10760" t="str">
            <v>G90.000x002</v>
          </cell>
          <cell r="B10760" t="str">
            <v>特发性自主神经病</v>
          </cell>
        </row>
        <row r="10761">
          <cell r="A10761" t="str">
            <v>G90.001</v>
          </cell>
          <cell r="B10761" t="str">
            <v>颈动脉窦性晕厥</v>
          </cell>
        </row>
        <row r="10762">
          <cell r="A10762" t="str">
            <v>G90.100</v>
          </cell>
          <cell r="B10762" t="str">
            <v>家族性自主神经功能异常［赖利-戴］</v>
          </cell>
        </row>
        <row r="10763">
          <cell r="A10763" t="str">
            <v>G90.200</v>
          </cell>
          <cell r="B10763" t="str">
            <v>霍纳综合征</v>
          </cell>
        </row>
        <row r="10764">
          <cell r="A10764" t="str">
            <v>G90.300</v>
          </cell>
          <cell r="B10764" t="str">
            <v>多系统变性</v>
          </cell>
        </row>
        <row r="10765">
          <cell r="A10765" t="str">
            <v>G90.301</v>
          </cell>
          <cell r="B10765" t="str">
            <v>多系统萎缩</v>
          </cell>
        </row>
        <row r="10766">
          <cell r="A10766" t="str">
            <v>G90.302</v>
          </cell>
          <cell r="B10766" t="str">
            <v>夏伊-德雷格尔综合征</v>
          </cell>
        </row>
        <row r="10767">
          <cell r="A10767" t="str">
            <v>G90.400</v>
          </cell>
          <cell r="B10767" t="str">
            <v>自主性高反射</v>
          </cell>
        </row>
        <row r="10768">
          <cell r="A10768" t="str">
            <v>G90.800</v>
          </cell>
          <cell r="B10768" t="str">
            <v>自主神经系统的其他疾患</v>
          </cell>
        </row>
        <row r="10769">
          <cell r="A10769" t="str">
            <v>G90.800x001</v>
          </cell>
          <cell r="B10769" t="str">
            <v>交感神经炎</v>
          </cell>
        </row>
        <row r="10770">
          <cell r="A10770" t="str">
            <v>G90.800x002</v>
          </cell>
          <cell r="B10770" t="str">
            <v>直立不耐受</v>
          </cell>
        </row>
        <row r="10771">
          <cell r="A10771" t="str">
            <v>G90.800x003</v>
          </cell>
          <cell r="B10771" t="str">
            <v>直立性调节障碍</v>
          </cell>
        </row>
        <row r="10772">
          <cell r="A10772" t="str">
            <v>G90.800x004</v>
          </cell>
          <cell r="B10772" t="str">
            <v>β受体亢进综合征[β受体过敏综合征]</v>
          </cell>
        </row>
        <row r="10773">
          <cell r="A10773" t="str">
            <v>G90.800x005</v>
          </cell>
          <cell r="B10773" t="str">
            <v>胆碱能神经功能亢进</v>
          </cell>
        </row>
        <row r="10774">
          <cell r="A10774" t="str">
            <v>G90.801</v>
          </cell>
          <cell r="B10774" t="str">
            <v>交感神经链综合征</v>
          </cell>
        </row>
        <row r="10775">
          <cell r="A10775" t="str">
            <v>G90.900</v>
          </cell>
          <cell r="B10775" t="str">
            <v>自主神经系统疾患</v>
          </cell>
        </row>
        <row r="10776">
          <cell r="A10776" t="str">
            <v>G90.900x001</v>
          </cell>
          <cell r="B10776" t="str">
            <v>自主神经功能紊乱</v>
          </cell>
        </row>
        <row r="10777">
          <cell r="A10777" t="str">
            <v>G90.900x002</v>
          </cell>
          <cell r="B10777" t="str">
            <v>植物神经功能紊乱</v>
          </cell>
        </row>
        <row r="10778">
          <cell r="A10778" t="str">
            <v>G91.000</v>
          </cell>
          <cell r="B10778" t="str">
            <v>交通性脑积水</v>
          </cell>
        </row>
        <row r="10779">
          <cell r="A10779" t="str">
            <v>G91.000x002</v>
          </cell>
          <cell r="B10779" t="str">
            <v>颅内出血后脑积水</v>
          </cell>
        </row>
        <row r="10780">
          <cell r="A10780" t="str">
            <v>G91.000x003</v>
          </cell>
          <cell r="B10780" t="str">
            <v>感染性脑积水</v>
          </cell>
        </row>
        <row r="10781">
          <cell r="A10781" t="str">
            <v>G91.100</v>
          </cell>
          <cell r="B10781" t="str">
            <v>梗阻性脑积水</v>
          </cell>
        </row>
        <row r="10782">
          <cell r="A10782" t="str">
            <v>G91.100x002</v>
          </cell>
          <cell r="B10782" t="str">
            <v>中脑导水管梗阻</v>
          </cell>
        </row>
        <row r="10783">
          <cell r="A10783" t="str">
            <v>G91.100x003</v>
          </cell>
          <cell r="B10783" t="str">
            <v>孤立性第四脑室[第四脑室积水]</v>
          </cell>
        </row>
        <row r="10784">
          <cell r="A10784" t="str">
            <v>G91.200</v>
          </cell>
          <cell r="B10784" t="str">
            <v>正常压力脑积水</v>
          </cell>
        </row>
        <row r="10785">
          <cell r="A10785" t="str">
            <v>G91.300</v>
          </cell>
          <cell r="B10785" t="str">
            <v>创伤后脑积水</v>
          </cell>
        </row>
        <row r="10786">
          <cell r="A10786" t="str">
            <v>G91.301</v>
          </cell>
          <cell r="B10786" t="str">
            <v>创伤后硬脑膜下积液</v>
          </cell>
        </row>
        <row r="10787">
          <cell r="A10787" t="str">
            <v>G91.800</v>
          </cell>
          <cell r="B10787" t="str">
            <v>脑积水，其他的</v>
          </cell>
        </row>
        <row r="10788">
          <cell r="A10788" t="str">
            <v>G91.800x001</v>
          </cell>
          <cell r="B10788" t="str">
            <v>继发性脑积水</v>
          </cell>
        </row>
        <row r="10789">
          <cell r="A10789" t="str">
            <v>G91.800x003</v>
          </cell>
          <cell r="B10789" t="str">
            <v>脑外脑积水</v>
          </cell>
        </row>
        <row r="10790">
          <cell r="A10790" t="str">
            <v>G91.800x004</v>
          </cell>
          <cell r="B10790" t="str">
            <v>脑内脑积水</v>
          </cell>
        </row>
        <row r="10791">
          <cell r="A10791" t="str">
            <v>G91.800x006</v>
          </cell>
          <cell r="B10791" t="str">
            <v>蛛网膜下腔出血后脑积水</v>
          </cell>
        </row>
        <row r="10792">
          <cell r="A10792" t="str">
            <v>G91.801</v>
          </cell>
          <cell r="B10792" t="str">
            <v>耳源性脑积水</v>
          </cell>
        </row>
        <row r="10793">
          <cell r="A10793" t="str">
            <v>G91.802</v>
          </cell>
          <cell r="B10793" t="str">
            <v>硬脑膜下积液</v>
          </cell>
        </row>
        <row r="10794">
          <cell r="A10794" t="str">
            <v>G91.803</v>
          </cell>
          <cell r="B10794" t="str">
            <v>手术后脑积水</v>
          </cell>
        </row>
        <row r="10795">
          <cell r="A10795" t="str">
            <v>G91.900</v>
          </cell>
          <cell r="B10795" t="str">
            <v>脑积水</v>
          </cell>
        </row>
        <row r="10796">
          <cell r="A10796" t="str">
            <v>G92.x00</v>
          </cell>
          <cell r="B10796" t="str">
            <v>中毒性脑病</v>
          </cell>
        </row>
        <row r="10797">
          <cell r="A10797" t="str">
            <v>G92.x00x002</v>
          </cell>
          <cell r="B10797" t="str">
            <v>急性中毒性脑病</v>
          </cell>
        </row>
        <row r="10798">
          <cell r="A10798" t="str">
            <v>G92.x00x003</v>
          </cell>
          <cell r="B10798" t="str">
            <v>慢性中毒性脑病</v>
          </cell>
        </row>
        <row r="10799">
          <cell r="A10799" t="str">
            <v>G92.x01</v>
          </cell>
          <cell r="B10799" t="str">
            <v>一氧化碳中毒性脑病</v>
          </cell>
        </row>
        <row r="10800">
          <cell r="A10800" t="str">
            <v>G92.x02</v>
          </cell>
          <cell r="B10800" t="str">
            <v>一氧化碳中毒迟发性脑病</v>
          </cell>
        </row>
        <row r="10801">
          <cell r="A10801" t="str">
            <v>G93.000</v>
          </cell>
          <cell r="B10801" t="str">
            <v>大脑囊肿</v>
          </cell>
        </row>
        <row r="10802">
          <cell r="A10802" t="str">
            <v>G93.000x002</v>
          </cell>
          <cell r="B10802" t="str">
            <v>脑囊肿</v>
          </cell>
        </row>
        <row r="10803">
          <cell r="A10803" t="str">
            <v>G93.000x006</v>
          </cell>
          <cell r="B10803" t="str">
            <v>小脑囊肿</v>
          </cell>
        </row>
        <row r="10804">
          <cell r="A10804" t="str">
            <v>G93.000x007</v>
          </cell>
          <cell r="B10804" t="str">
            <v>侧脑室囊肿</v>
          </cell>
        </row>
        <row r="10805">
          <cell r="A10805" t="str">
            <v>G93.000x009</v>
          </cell>
          <cell r="B10805" t="str">
            <v>脉络丛囊肿</v>
          </cell>
        </row>
        <row r="10806">
          <cell r="A10806" t="str">
            <v>G93.000x010</v>
          </cell>
          <cell r="B10806" t="str">
            <v>外侧裂蛛网膜囊肿</v>
          </cell>
        </row>
        <row r="10807">
          <cell r="A10807" t="str">
            <v>G93.000x011</v>
          </cell>
          <cell r="B10807" t="str">
            <v>颅骨板障内蛛网膜囊肿</v>
          </cell>
        </row>
        <row r="10808">
          <cell r="A10808" t="str">
            <v>G93.000x012</v>
          </cell>
          <cell r="B10808" t="str">
            <v>鞍上蛛网膜囊肿</v>
          </cell>
        </row>
        <row r="10809">
          <cell r="A10809" t="str">
            <v>G93.000x013</v>
          </cell>
          <cell r="B10809" t="str">
            <v>桥小脑角蛛网膜囊肿</v>
          </cell>
        </row>
        <row r="10810">
          <cell r="A10810" t="str">
            <v>G93.000x014</v>
          </cell>
          <cell r="B10810" t="str">
            <v>蛛网膜憩室</v>
          </cell>
        </row>
        <row r="10811">
          <cell r="A10811" t="str">
            <v>G93.000x015</v>
          </cell>
          <cell r="B10811" t="str">
            <v>颅内囊肿</v>
          </cell>
        </row>
        <row r="10812">
          <cell r="A10812" t="str">
            <v>G93.001</v>
          </cell>
          <cell r="B10812" t="str">
            <v>蛛网膜囊肿</v>
          </cell>
        </row>
        <row r="10813">
          <cell r="A10813" t="str">
            <v>G93.002</v>
          </cell>
          <cell r="B10813" t="str">
            <v>透明隔囊肿</v>
          </cell>
        </row>
        <row r="10814">
          <cell r="A10814" t="str">
            <v>G93.003</v>
          </cell>
          <cell r="B10814" t="str">
            <v>后天性脑穿通畸形</v>
          </cell>
        </row>
        <row r="10815">
          <cell r="A10815" t="str">
            <v>G93.004</v>
          </cell>
          <cell r="B10815" t="str">
            <v>第四脑室囊肿</v>
          </cell>
        </row>
        <row r="10816">
          <cell r="A10816" t="str">
            <v>G93.005</v>
          </cell>
          <cell r="B10816" t="str">
            <v>硬膜下囊肿</v>
          </cell>
        </row>
        <row r="10817">
          <cell r="A10817" t="str">
            <v>G93.100</v>
          </cell>
          <cell r="B10817" t="str">
            <v>缺氧性脑损害，不可归类在他处者</v>
          </cell>
        </row>
        <row r="10818">
          <cell r="A10818" t="str">
            <v>G93.100x002</v>
          </cell>
          <cell r="B10818" t="str">
            <v>脑缺氧症</v>
          </cell>
        </row>
        <row r="10819">
          <cell r="A10819" t="str">
            <v>G93.101</v>
          </cell>
          <cell r="B10819" t="str">
            <v>肺性脑病</v>
          </cell>
        </row>
        <row r="10820">
          <cell r="A10820" t="str">
            <v>G93.102</v>
          </cell>
          <cell r="B10820" t="str">
            <v>缺氧缺血性脑病</v>
          </cell>
        </row>
        <row r="10821">
          <cell r="A10821" t="str">
            <v>G93.200</v>
          </cell>
          <cell r="B10821" t="str">
            <v>良性颅内高压</v>
          </cell>
        </row>
        <row r="10822">
          <cell r="A10822" t="str">
            <v>G93.200x001</v>
          </cell>
          <cell r="B10822" t="str">
            <v>颅内压增高</v>
          </cell>
        </row>
        <row r="10823">
          <cell r="A10823" t="str">
            <v>G93.200x003</v>
          </cell>
          <cell r="B10823" t="str">
            <v>弥漫性颅内压增高</v>
          </cell>
        </row>
        <row r="10824">
          <cell r="A10824" t="str">
            <v>G93.200x004</v>
          </cell>
          <cell r="B10824" t="str">
            <v>局限性颅内压增高</v>
          </cell>
        </row>
        <row r="10825">
          <cell r="A10825" t="str">
            <v>G93.201</v>
          </cell>
          <cell r="B10825" t="str">
            <v>良性颅内压增高综合征</v>
          </cell>
        </row>
        <row r="10826">
          <cell r="A10826" t="str">
            <v>G93.300</v>
          </cell>
          <cell r="B10826" t="str">
            <v>病毒感染后疲劳综合征</v>
          </cell>
        </row>
        <row r="10827">
          <cell r="A10827" t="str">
            <v>G93.300x002</v>
          </cell>
          <cell r="B10827" t="str">
            <v>良性肌痛性脑脊髓炎</v>
          </cell>
        </row>
        <row r="10828">
          <cell r="A10828" t="str">
            <v>G93.400</v>
          </cell>
          <cell r="B10828" t="str">
            <v>脑病</v>
          </cell>
        </row>
        <row r="10829">
          <cell r="A10829" t="str">
            <v>G93.400x001</v>
          </cell>
          <cell r="B10829" t="str">
            <v>白质灰质性脑病</v>
          </cell>
        </row>
        <row r="10830">
          <cell r="A10830" t="str">
            <v>G93.400x002</v>
          </cell>
          <cell r="B10830" t="str">
            <v>弥散性脑病</v>
          </cell>
        </row>
        <row r="10831">
          <cell r="A10831" t="str">
            <v>G93.400x004</v>
          </cell>
          <cell r="B10831" t="str">
            <v>枕叶脑白质病变</v>
          </cell>
        </row>
        <row r="10832">
          <cell r="A10832" t="str">
            <v>G93.400x005</v>
          </cell>
          <cell r="B10832" t="str">
            <v>脑病[器质性脑病]</v>
          </cell>
        </row>
        <row r="10833">
          <cell r="A10833" t="str">
            <v>G93.400x006</v>
          </cell>
          <cell r="B10833" t="str">
            <v>脑干病变</v>
          </cell>
        </row>
        <row r="10834">
          <cell r="A10834" t="str">
            <v>G93.400x007</v>
          </cell>
          <cell r="B10834" t="str">
            <v>可逆性后部白质脑病综合征</v>
          </cell>
        </row>
        <row r="10835">
          <cell r="A10835" t="str">
            <v>G93.400x008</v>
          </cell>
          <cell r="B10835" t="str">
            <v>自身免疫相关性脑病</v>
          </cell>
        </row>
        <row r="10836">
          <cell r="A10836" t="str">
            <v>G93.401</v>
          </cell>
          <cell r="B10836" t="str">
            <v>低颅压综合征</v>
          </cell>
        </row>
        <row r="10837">
          <cell r="A10837" t="str">
            <v>G93.402</v>
          </cell>
          <cell r="B10837" t="str">
            <v>脑白质病</v>
          </cell>
        </row>
        <row r="10838">
          <cell r="A10838" t="str">
            <v>G93.403</v>
          </cell>
          <cell r="B10838" t="str">
            <v>代谢性脑病</v>
          </cell>
        </row>
        <row r="10839">
          <cell r="A10839" t="str">
            <v>G93.404</v>
          </cell>
          <cell r="B10839" t="str">
            <v>器质性脑病</v>
          </cell>
        </row>
        <row r="10840">
          <cell r="A10840" t="str">
            <v>G93.500</v>
          </cell>
          <cell r="B10840" t="str">
            <v>脑受压</v>
          </cell>
        </row>
        <row r="10841">
          <cell r="A10841" t="str">
            <v>G93.500x001</v>
          </cell>
          <cell r="B10841" t="str">
            <v>枕骨大孔疝[小脑扁桃体疝]</v>
          </cell>
        </row>
        <row r="10842">
          <cell r="A10842" t="str">
            <v>G93.500x002</v>
          </cell>
          <cell r="B10842" t="str">
            <v>脑干受压</v>
          </cell>
        </row>
        <row r="10843">
          <cell r="A10843" t="str">
            <v>G93.500x005</v>
          </cell>
          <cell r="B10843" t="str">
            <v>外侧型小脑幕裂孔疝[钩回疝]</v>
          </cell>
        </row>
        <row r="10844">
          <cell r="A10844" t="str">
            <v>G93.500x006</v>
          </cell>
          <cell r="B10844" t="str">
            <v>中央型小脑幕裂孔疝[中心疝/中线疝]</v>
          </cell>
        </row>
        <row r="10845">
          <cell r="A10845" t="str">
            <v>G93.500x007</v>
          </cell>
          <cell r="B10845" t="str">
            <v>小脑幕孔下降疝</v>
          </cell>
        </row>
        <row r="10846">
          <cell r="A10846" t="str">
            <v>G93.500x008</v>
          </cell>
          <cell r="B10846" t="str">
            <v>小脑幕孔上升疝</v>
          </cell>
        </row>
        <row r="10847">
          <cell r="A10847" t="str">
            <v>G93.500x009</v>
          </cell>
          <cell r="B10847" t="str">
            <v>大脑镰下疝[扣带回疝]</v>
          </cell>
        </row>
        <row r="10848">
          <cell r="A10848" t="str">
            <v>G93.500x010</v>
          </cell>
          <cell r="B10848" t="str">
            <v>蝶骨嵴疝</v>
          </cell>
        </row>
        <row r="10849">
          <cell r="A10849" t="str">
            <v>G93.501</v>
          </cell>
          <cell r="B10849" t="str">
            <v>脑疝</v>
          </cell>
        </row>
        <row r="10850">
          <cell r="A10850" t="str">
            <v>G93.502</v>
          </cell>
          <cell r="B10850" t="str">
            <v>枕骨大孔疝</v>
          </cell>
        </row>
        <row r="10851">
          <cell r="A10851" t="str">
            <v>G93.503</v>
          </cell>
          <cell r="B10851" t="str">
            <v>小脑幕裂孔疝</v>
          </cell>
        </row>
        <row r="10852">
          <cell r="A10852" t="str">
            <v>G93.504</v>
          </cell>
          <cell r="B10852" t="str">
            <v>后天性脑膜膨出</v>
          </cell>
        </row>
        <row r="10853">
          <cell r="A10853" t="str">
            <v>G93.600</v>
          </cell>
          <cell r="B10853" t="str">
            <v>脑水肿</v>
          </cell>
        </row>
        <row r="10854">
          <cell r="A10854" t="str">
            <v>G93.600x002</v>
          </cell>
          <cell r="B10854" t="str">
            <v>脑干水肿</v>
          </cell>
        </row>
        <row r="10855">
          <cell r="A10855" t="str">
            <v>G93.600x003</v>
          </cell>
          <cell r="B10855" t="str">
            <v>血管源性脑水肿</v>
          </cell>
        </row>
        <row r="10856">
          <cell r="A10856" t="str">
            <v>G93.600x004</v>
          </cell>
          <cell r="B10856" t="str">
            <v>细胞性脑水肿[细胞毒性脑水肿]</v>
          </cell>
        </row>
        <row r="10857">
          <cell r="A10857" t="str">
            <v>G93.600x005</v>
          </cell>
          <cell r="B10857" t="str">
            <v>脑积水性脑水肿[间质性脑水肿]</v>
          </cell>
        </row>
        <row r="10858">
          <cell r="A10858" t="str">
            <v>G93.600x006</v>
          </cell>
          <cell r="B10858" t="str">
            <v>缺血性脑水肿</v>
          </cell>
        </row>
        <row r="10859">
          <cell r="A10859" t="str">
            <v>G93.600x007</v>
          </cell>
          <cell r="B10859" t="str">
            <v>渗透压性脑水肿</v>
          </cell>
        </row>
        <row r="10860">
          <cell r="A10860" t="str">
            <v>G93.600x008</v>
          </cell>
          <cell r="B10860" t="str">
            <v>粒细胞性脑水肿</v>
          </cell>
        </row>
        <row r="10861">
          <cell r="A10861" t="str">
            <v>G93.600x009</v>
          </cell>
          <cell r="B10861" t="str">
            <v>离子性脑水肿</v>
          </cell>
        </row>
        <row r="10862">
          <cell r="A10862" t="str">
            <v>G93.700</v>
          </cell>
          <cell r="B10862" t="str">
            <v>赖氏综合征</v>
          </cell>
        </row>
        <row r="10863">
          <cell r="A10863" t="str">
            <v>G93.800</v>
          </cell>
          <cell r="B10863" t="str">
            <v>脑其他特指的疾患</v>
          </cell>
        </row>
        <row r="10864">
          <cell r="A10864" t="str">
            <v>G93.800x007</v>
          </cell>
          <cell r="B10864" t="str">
            <v>胰性脑病</v>
          </cell>
        </row>
        <row r="10865">
          <cell r="A10865" t="str">
            <v>G93.800x009</v>
          </cell>
          <cell r="B10865" t="str">
            <v>脑室憩室</v>
          </cell>
        </row>
        <row r="10866">
          <cell r="A10866" t="str">
            <v>G93.800x010</v>
          </cell>
          <cell r="B10866" t="str">
            <v>颅内积气[气颅症]</v>
          </cell>
        </row>
        <row r="10867">
          <cell r="A10867" t="str">
            <v>G93.800x011</v>
          </cell>
          <cell r="B10867" t="str">
            <v>脑血管狭窄</v>
          </cell>
        </row>
        <row r="10868">
          <cell r="A10868" t="str">
            <v>G93.800x012</v>
          </cell>
          <cell r="B10868" t="str">
            <v>无动性缄默[睁眼昏迷]</v>
          </cell>
        </row>
        <row r="10869">
          <cell r="A10869" t="str">
            <v>G93.800x013</v>
          </cell>
          <cell r="B10869" t="str">
            <v>脑死亡</v>
          </cell>
        </row>
        <row r="10870">
          <cell r="A10870" t="str">
            <v>G93.801</v>
          </cell>
          <cell r="B10870" t="str">
            <v>室管膜病</v>
          </cell>
        </row>
        <row r="10871">
          <cell r="A10871" t="str">
            <v>G93.802</v>
          </cell>
          <cell r="B10871" t="str">
            <v>放射性脑病</v>
          </cell>
        </row>
        <row r="10872">
          <cell r="A10872" t="str">
            <v>G93.803</v>
          </cell>
          <cell r="B10872" t="str">
            <v>去脑强直</v>
          </cell>
        </row>
        <row r="10873">
          <cell r="A10873" t="str">
            <v>G93.804</v>
          </cell>
          <cell r="B10873" t="str">
            <v>大脑功能障碍</v>
          </cell>
        </row>
        <row r="10874">
          <cell r="A10874" t="str">
            <v>G93.805</v>
          </cell>
          <cell r="B10874" t="str">
            <v>脑钙化</v>
          </cell>
        </row>
        <row r="10875">
          <cell r="A10875" t="str">
            <v>G93.806</v>
          </cell>
          <cell r="B10875" t="str">
            <v>脑软化</v>
          </cell>
        </row>
        <row r="10876">
          <cell r="A10876" t="str">
            <v>G93.807</v>
          </cell>
          <cell r="B10876" t="str">
            <v>脑胶质细胞增生</v>
          </cell>
        </row>
        <row r="10877">
          <cell r="A10877" t="str">
            <v>G93.808</v>
          </cell>
          <cell r="B10877" t="str">
            <v>脑室扩张</v>
          </cell>
        </row>
        <row r="10878">
          <cell r="A10878" t="str">
            <v>G93.809</v>
          </cell>
          <cell r="B10878" t="str">
            <v>颅内静脉窦狭窄</v>
          </cell>
        </row>
        <row r="10879">
          <cell r="A10879" t="str">
            <v>G93.810</v>
          </cell>
          <cell r="B10879" t="str">
            <v>丘脑综合征</v>
          </cell>
        </row>
        <row r="10880">
          <cell r="A10880" t="str">
            <v>G93.811</v>
          </cell>
          <cell r="B10880" t="str">
            <v>视丘反应综合征</v>
          </cell>
        </row>
        <row r="10881">
          <cell r="A10881" t="str">
            <v>G93.812</v>
          </cell>
          <cell r="B10881" t="str">
            <v>中枢性呼吸衰竭</v>
          </cell>
        </row>
        <row r="10882">
          <cell r="A10882" t="str">
            <v>G93.813</v>
          </cell>
          <cell r="B10882" t="str">
            <v>颅腔积气</v>
          </cell>
        </row>
        <row r="10883">
          <cell r="A10883" t="str">
            <v>G93.814</v>
          </cell>
          <cell r="B10883" t="str">
            <v>颅内胆脂瘤</v>
          </cell>
        </row>
        <row r="10884">
          <cell r="A10884" t="str">
            <v>G93.815</v>
          </cell>
          <cell r="B10884" t="str">
            <v>去皮层状态</v>
          </cell>
        </row>
        <row r="10885">
          <cell r="A10885" t="str">
            <v>G93.900</v>
          </cell>
          <cell r="B10885" t="str">
            <v>脑疾患</v>
          </cell>
        </row>
        <row r="10886">
          <cell r="A10886" t="str">
            <v>G93.900x001</v>
          </cell>
          <cell r="B10886" t="str">
            <v>脑干功能衰竭</v>
          </cell>
        </row>
        <row r="10887">
          <cell r="A10887" t="str">
            <v>G93.901</v>
          </cell>
          <cell r="B10887" t="str">
            <v>间脑病变</v>
          </cell>
        </row>
        <row r="10888">
          <cell r="A10888" t="str">
            <v>G93.902</v>
          </cell>
          <cell r="B10888" t="str">
            <v>脑肿物</v>
          </cell>
        </row>
        <row r="10889">
          <cell r="A10889" t="str">
            <v>G93.903</v>
          </cell>
          <cell r="B10889" t="str">
            <v>鞍区肿物</v>
          </cell>
        </row>
        <row r="10890">
          <cell r="A10890" t="str">
            <v>G93.904</v>
          </cell>
          <cell r="B10890" t="str">
            <v>顶叶综合征</v>
          </cell>
        </row>
        <row r="10891">
          <cell r="A10891" t="str">
            <v>G95.000</v>
          </cell>
          <cell r="B10891" t="str">
            <v>脊髓空洞症和延髓空洞症</v>
          </cell>
        </row>
        <row r="10892">
          <cell r="A10892" t="str">
            <v>G95.001</v>
          </cell>
          <cell r="B10892" t="str">
            <v>延髓空洞症</v>
          </cell>
        </row>
        <row r="10893">
          <cell r="A10893" t="str">
            <v>G95.002+M49.4*</v>
          </cell>
          <cell r="B10893" t="str">
            <v>脊髓空洞性夏科关节病</v>
          </cell>
        </row>
        <row r="10894">
          <cell r="A10894" t="str">
            <v>G95.003</v>
          </cell>
          <cell r="B10894" t="str">
            <v>脊髓空洞症</v>
          </cell>
        </row>
        <row r="10895">
          <cell r="A10895" t="str">
            <v>G95.100</v>
          </cell>
          <cell r="B10895" t="str">
            <v>血管性脊髓病</v>
          </cell>
        </row>
        <row r="10896">
          <cell r="A10896" t="str">
            <v>G95.100x003</v>
          </cell>
          <cell r="B10896" t="str">
            <v>脊髓前动脉栓塞</v>
          </cell>
        </row>
        <row r="10897">
          <cell r="A10897" t="str">
            <v>G95.100x004</v>
          </cell>
          <cell r="B10897" t="str">
            <v>脊髓前动脉血栓形成</v>
          </cell>
        </row>
        <row r="10898">
          <cell r="A10898" t="str">
            <v>G95.100x007</v>
          </cell>
          <cell r="B10898" t="str">
            <v>缺血性脊髓病</v>
          </cell>
        </row>
        <row r="10899">
          <cell r="A10899" t="str">
            <v>G95.100x008</v>
          </cell>
          <cell r="B10899" t="str">
            <v>缺血性脊髓血管病</v>
          </cell>
        </row>
        <row r="10900">
          <cell r="A10900" t="str">
            <v>G95.100x013</v>
          </cell>
          <cell r="B10900" t="str">
            <v>缺氧缺血性脊髓病</v>
          </cell>
        </row>
        <row r="10901">
          <cell r="A10901" t="str">
            <v>G95.101</v>
          </cell>
          <cell r="B10901" t="str">
            <v>脊髓出血</v>
          </cell>
        </row>
        <row r="10902">
          <cell r="A10902" t="str">
            <v>G95.102</v>
          </cell>
          <cell r="B10902" t="str">
            <v>急性脊髓梗死</v>
          </cell>
        </row>
        <row r="10903">
          <cell r="A10903" t="str">
            <v>G95.103</v>
          </cell>
          <cell r="B10903" t="str">
            <v>脊髓缺血</v>
          </cell>
        </row>
        <row r="10904">
          <cell r="A10904" t="str">
            <v>G95.104</v>
          </cell>
          <cell r="B10904" t="str">
            <v>脊髓坏死</v>
          </cell>
        </row>
        <row r="10905">
          <cell r="A10905" t="str">
            <v>G95.105</v>
          </cell>
          <cell r="B10905" t="str">
            <v>脊髓动脉血栓形成</v>
          </cell>
        </row>
        <row r="10906">
          <cell r="A10906" t="str">
            <v>G95.106</v>
          </cell>
          <cell r="B10906" t="str">
            <v>脊髓水肿</v>
          </cell>
        </row>
        <row r="10907">
          <cell r="A10907" t="str">
            <v>G95.107</v>
          </cell>
          <cell r="B10907" t="str">
            <v>脊髓后动脉综合征</v>
          </cell>
        </row>
        <row r="10908">
          <cell r="A10908" t="str">
            <v>G95.108</v>
          </cell>
          <cell r="B10908" t="str">
            <v>脊髓栓塞</v>
          </cell>
        </row>
        <row r="10909">
          <cell r="A10909" t="str">
            <v>G95.109</v>
          </cell>
          <cell r="B10909" t="str">
            <v>脊髓前动脉闭塞综合征</v>
          </cell>
        </row>
        <row r="10910">
          <cell r="A10910" t="str">
            <v>G95.200</v>
          </cell>
          <cell r="B10910" t="str">
            <v>脊髓受压</v>
          </cell>
        </row>
        <row r="10911">
          <cell r="A10911" t="str">
            <v>G95.800</v>
          </cell>
          <cell r="B10911" t="str">
            <v>脊髓其他特指的疾病</v>
          </cell>
        </row>
        <row r="10912">
          <cell r="A10912" t="str">
            <v>G95.800x003</v>
          </cell>
          <cell r="B10912" t="str">
            <v>脊髓神经根囊肿</v>
          </cell>
        </row>
        <row r="10913">
          <cell r="A10913" t="str">
            <v>G95.800x004</v>
          </cell>
          <cell r="B10913" t="str">
            <v>脊髓内囊肿</v>
          </cell>
        </row>
        <row r="10914">
          <cell r="A10914" t="str">
            <v>G95.800x005</v>
          </cell>
          <cell r="B10914" t="str">
            <v>脊髓前角病变</v>
          </cell>
        </row>
        <row r="10915">
          <cell r="A10915" t="str">
            <v>G95.800x010</v>
          </cell>
          <cell r="B10915" t="str">
            <v>椎管内囊肿</v>
          </cell>
        </row>
        <row r="10916">
          <cell r="A10916" t="str">
            <v>G95.800x011</v>
          </cell>
          <cell r="B10916" t="str">
            <v>硬脊膜外囊肿</v>
          </cell>
        </row>
        <row r="10917">
          <cell r="A10917" t="str">
            <v>G95.800x012</v>
          </cell>
          <cell r="B10917" t="str">
            <v>骶椎神经根袖囊肿</v>
          </cell>
        </row>
        <row r="10918">
          <cell r="A10918" t="str">
            <v>G95.800x014</v>
          </cell>
          <cell r="B10918" t="str">
            <v>非创伤性脊髓不全横贯性损害</v>
          </cell>
        </row>
        <row r="10919">
          <cell r="A10919" t="str">
            <v>G95.800x015</v>
          </cell>
          <cell r="B10919" t="str">
            <v>脊髓软化</v>
          </cell>
        </row>
        <row r="10920">
          <cell r="A10920" t="str">
            <v>G95.800x016</v>
          </cell>
          <cell r="B10920" t="str">
            <v>脊髓胶质细胞增生</v>
          </cell>
        </row>
        <row r="10921">
          <cell r="A10921" t="str">
            <v>G95.800x017</v>
          </cell>
          <cell r="B10921" t="str">
            <v>药物性脊髓病</v>
          </cell>
        </row>
        <row r="10922">
          <cell r="A10922" t="str">
            <v>G95.801</v>
          </cell>
          <cell r="B10922" t="str">
            <v>中毒性脊髓病</v>
          </cell>
        </row>
        <row r="10923">
          <cell r="A10923" t="str">
            <v>G95.802</v>
          </cell>
          <cell r="B10923" t="str">
            <v>脊髓硬化症</v>
          </cell>
        </row>
        <row r="10924">
          <cell r="A10924" t="str">
            <v>G95.803</v>
          </cell>
          <cell r="B10924" t="str">
            <v>放射性脊髓病</v>
          </cell>
        </row>
        <row r="10925">
          <cell r="A10925" t="str">
            <v>G95.804</v>
          </cell>
          <cell r="B10925" t="str">
            <v>脊髓萎缩</v>
          </cell>
        </row>
        <row r="10926">
          <cell r="A10926" t="str">
            <v>G95.805</v>
          </cell>
          <cell r="B10926" t="str">
            <v>脊髓病性膀胱</v>
          </cell>
        </row>
        <row r="10927">
          <cell r="A10927" t="str">
            <v>G95.806</v>
          </cell>
          <cell r="B10927" t="str">
            <v>椎管内纤维组织增生</v>
          </cell>
        </row>
        <row r="10928">
          <cell r="A10928" t="str">
            <v>G95.807</v>
          </cell>
          <cell r="B10928" t="str">
            <v>肝性脊髓病</v>
          </cell>
        </row>
        <row r="10929">
          <cell r="A10929" t="str">
            <v>G95.808</v>
          </cell>
          <cell r="B10929" t="str">
            <v>脊髓囊肿</v>
          </cell>
        </row>
        <row r="10930">
          <cell r="A10930" t="str">
            <v>G95.900</v>
          </cell>
          <cell r="B10930" t="str">
            <v>脊髓病</v>
          </cell>
        </row>
        <row r="10931">
          <cell r="A10931" t="str">
            <v>G95.900x003</v>
          </cell>
          <cell r="B10931" t="str">
            <v>椎管内占位性病变</v>
          </cell>
        </row>
        <row r="10932">
          <cell r="A10932" t="str">
            <v>G95.900x004</v>
          </cell>
          <cell r="B10932" t="str">
            <v>椎管内外占位性病变</v>
          </cell>
        </row>
        <row r="10933">
          <cell r="A10933" t="str">
            <v>G95.901</v>
          </cell>
          <cell r="B10933" t="str">
            <v>椎管内肿物</v>
          </cell>
        </row>
        <row r="10934">
          <cell r="A10934" t="str">
            <v>G96.000</v>
          </cell>
          <cell r="B10934" t="str">
            <v>脑脊液漏</v>
          </cell>
        </row>
        <row r="10935">
          <cell r="A10935" t="str">
            <v>G96.000x005</v>
          </cell>
          <cell r="B10935" t="str">
            <v>脑脊液眼漏</v>
          </cell>
        </row>
        <row r="10936">
          <cell r="A10936" t="str">
            <v>G96.000x006</v>
          </cell>
          <cell r="B10936" t="str">
            <v>创伤性脑脊液漏</v>
          </cell>
        </row>
        <row r="10937">
          <cell r="A10937" t="str">
            <v>G96.001</v>
          </cell>
          <cell r="B10937" t="str">
            <v>脑脊液鼻漏</v>
          </cell>
        </row>
        <row r="10938">
          <cell r="A10938" t="str">
            <v>G96.002</v>
          </cell>
          <cell r="B10938" t="str">
            <v>脑脊液耳漏</v>
          </cell>
        </row>
        <row r="10939">
          <cell r="A10939" t="str">
            <v>G96.003</v>
          </cell>
          <cell r="B10939" t="str">
            <v>手术后脑脊液漏</v>
          </cell>
        </row>
        <row r="10940">
          <cell r="A10940" t="str">
            <v>G96.100</v>
          </cell>
          <cell r="B10940" t="str">
            <v>脑脊膜疾患，不可归类在他处者</v>
          </cell>
        </row>
        <row r="10941">
          <cell r="A10941" t="str">
            <v>G96.100x001</v>
          </cell>
          <cell r="B10941" t="str">
            <v>脊髓蛛网膜粘连</v>
          </cell>
        </row>
        <row r="10942">
          <cell r="A10942" t="str">
            <v>G96.100x002</v>
          </cell>
          <cell r="B10942" t="str">
            <v>蛛网膜粘连</v>
          </cell>
        </row>
        <row r="10943">
          <cell r="A10943" t="str">
            <v>G96.100x003</v>
          </cell>
          <cell r="B10943" t="str">
            <v>马尾粘连</v>
          </cell>
        </row>
        <row r="10944">
          <cell r="A10944" t="str">
            <v>G96.100x004</v>
          </cell>
          <cell r="B10944" t="str">
            <v>脊髓粘连</v>
          </cell>
        </row>
        <row r="10945">
          <cell r="A10945" t="str">
            <v>G96.100x005</v>
          </cell>
          <cell r="B10945" t="str">
            <v>脑膜粘连</v>
          </cell>
        </row>
        <row r="10946">
          <cell r="A10946" t="str">
            <v>G96.100x008</v>
          </cell>
          <cell r="B10946" t="str">
            <v>硬脊膜外粘连</v>
          </cell>
        </row>
        <row r="10947">
          <cell r="A10947" t="str">
            <v>G96.100x009</v>
          </cell>
          <cell r="B10947" t="str">
            <v>椎管内胆脂瘤</v>
          </cell>
        </row>
        <row r="10948">
          <cell r="A10948" t="str">
            <v>G96.100x010</v>
          </cell>
          <cell r="B10948" t="str">
            <v>椎管内蛛网膜囊肿</v>
          </cell>
        </row>
        <row r="10949">
          <cell r="A10949" t="str">
            <v>G96.100x013</v>
          </cell>
          <cell r="B10949" t="str">
            <v>硬脊膜内囊肿</v>
          </cell>
        </row>
        <row r="10950">
          <cell r="A10950" t="str">
            <v>G96.101</v>
          </cell>
          <cell r="B10950" t="str">
            <v>脊膜粘连</v>
          </cell>
        </row>
        <row r="10951">
          <cell r="A10951" t="str">
            <v>G96.103</v>
          </cell>
          <cell r="B10951" t="str">
            <v>脑室粘连</v>
          </cell>
        </row>
        <row r="10952">
          <cell r="A10952" t="str">
            <v>G96.104</v>
          </cell>
          <cell r="B10952" t="str">
            <v>硬膜外囊肿</v>
          </cell>
        </row>
        <row r="10953">
          <cell r="A10953" t="str">
            <v>G96.800</v>
          </cell>
          <cell r="B10953" t="str">
            <v>中枢神经系统其他特指的疾患</v>
          </cell>
        </row>
        <row r="10954">
          <cell r="A10954" t="str">
            <v>G96.800x002</v>
          </cell>
          <cell r="B10954" t="str">
            <v>脑叶炎性病变</v>
          </cell>
        </row>
        <row r="10955">
          <cell r="A10955" t="str">
            <v>G96.800x003</v>
          </cell>
          <cell r="B10955" t="str">
            <v>营养不良性神经病[营养障碍性神经病]</v>
          </cell>
        </row>
        <row r="10956">
          <cell r="A10956" t="str">
            <v>G96.800x005</v>
          </cell>
          <cell r="B10956" t="str">
            <v>类固醇激素反应性慢性淋巴细胞性炎症伴脑桥血管周围强化症[CLIPPERS综合征]</v>
          </cell>
        </row>
        <row r="10957">
          <cell r="A10957" t="str">
            <v>G96.800x006</v>
          </cell>
          <cell r="B10957" t="str">
            <v>脊髓损伤后体温调节功能障碍</v>
          </cell>
        </row>
        <row r="10958">
          <cell r="A10958" t="str">
            <v>G96.800x007</v>
          </cell>
          <cell r="B10958" t="str">
            <v>海绵窦综合征</v>
          </cell>
        </row>
        <row r="10959">
          <cell r="A10959" t="str">
            <v>G96.801</v>
          </cell>
          <cell r="B10959" t="str">
            <v>闭锁综合征</v>
          </cell>
        </row>
        <row r="10960">
          <cell r="A10960" t="str">
            <v>G96.900</v>
          </cell>
          <cell r="B10960" t="str">
            <v>中枢神经系统疾患</v>
          </cell>
        </row>
        <row r="10961">
          <cell r="A10961" t="str">
            <v>G96.900x002</v>
          </cell>
          <cell r="B10961" t="str">
            <v>脑脊髓神经病</v>
          </cell>
        </row>
        <row r="10962">
          <cell r="A10962" t="str">
            <v>G96.900x003</v>
          </cell>
          <cell r="B10962" t="str">
            <v>脑脊髓神经根病</v>
          </cell>
        </row>
        <row r="10963">
          <cell r="A10963" t="str">
            <v>G96.900x004</v>
          </cell>
          <cell r="B10963" t="str">
            <v>中枢神经系统并发症</v>
          </cell>
        </row>
        <row r="10964">
          <cell r="A10964" t="str">
            <v>G96.901</v>
          </cell>
          <cell r="B10964" t="str">
            <v>脑脊髓病</v>
          </cell>
        </row>
        <row r="10965">
          <cell r="A10965" t="str">
            <v>G96.902</v>
          </cell>
          <cell r="B10965" t="str">
            <v>中枢性疼痛</v>
          </cell>
        </row>
        <row r="10966">
          <cell r="A10966" t="str">
            <v>G97.000</v>
          </cell>
          <cell r="B10966" t="str">
            <v>腰椎穿刺引起的脑脊液漏</v>
          </cell>
        </row>
        <row r="10967">
          <cell r="A10967" t="str">
            <v>G97.100</v>
          </cell>
          <cell r="B10967" t="str">
            <v>对腰椎穿刺的其他反应</v>
          </cell>
        </row>
        <row r="10968">
          <cell r="A10968" t="str">
            <v>G97.100x002</v>
          </cell>
          <cell r="B10968" t="str">
            <v>腰椎穿刺术后感染</v>
          </cell>
        </row>
        <row r="10969">
          <cell r="A10969" t="str">
            <v>G97.100x003</v>
          </cell>
          <cell r="B10969" t="str">
            <v>腰椎穿刺术后脑疝</v>
          </cell>
        </row>
        <row r="10970">
          <cell r="A10970" t="str">
            <v>G97.101</v>
          </cell>
          <cell r="B10970" t="str">
            <v>腰椎穿刺术后头痛</v>
          </cell>
        </row>
        <row r="10971">
          <cell r="A10971" t="str">
            <v>G97.200</v>
          </cell>
          <cell r="B10971" t="str">
            <v>脑室分流后颅内低压</v>
          </cell>
        </row>
        <row r="10972">
          <cell r="A10972" t="str">
            <v>G97.800</v>
          </cell>
          <cell r="B10972" t="str">
            <v>神经系统的其他操作后疾患</v>
          </cell>
        </row>
        <row r="10973">
          <cell r="A10973" t="str">
            <v>G97.800x001</v>
          </cell>
          <cell r="B10973" t="str">
            <v>手术后马尾神经损伤</v>
          </cell>
        </row>
        <row r="10974">
          <cell r="A10974" t="str">
            <v>G97.800x002</v>
          </cell>
          <cell r="B10974" t="str">
            <v>手术后脑膜膨出</v>
          </cell>
        </row>
        <row r="10975">
          <cell r="A10975" t="str">
            <v>G97.800x003</v>
          </cell>
          <cell r="B10975" t="str">
            <v>手术后肢体功能障碍</v>
          </cell>
        </row>
        <row r="10976">
          <cell r="A10976" t="str">
            <v>G97.800x004</v>
          </cell>
          <cell r="B10976" t="str">
            <v>手术后瘫痪</v>
          </cell>
        </row>
        <row r="10977">
          <cell r="A10977" t="str">
            <v>G97.800x005</v>
          </cell>
          <cell r="B10977" t="str">
            <v>手术后颅内积气</v>
          </cell>
        </row>
        <row r="10978">
          <cell r="A10978" t="str">
            <v>G97.800x008</v>
          </cell>
          <cell r="B10978" t="str">
            <v>手术后脑神经损伤</v>
          </cell>
        </row>
        <row r="10979">
          <cell r="A10979" t="str">
            <v>G97.800x009</v>
          </cell>
          <cell r="B10979" t="str">
            <v>脑部手术后皮下积液</v>
          </cell>
        </row>
        <row r="10980">
          <cell r="A10980" t="str">
            <v>G97.800x010</v>
          </cell>
          <cell r="B10980" t="str">
            <v>裂隙脑室综合征</v>
          </cell>
        </row>
        <row r="10981">
          <cell r="A10981" t="str">
            <v>G97.801</v>
          </cell>
          <cell r="B10981" t="str">
            <v>操作后缺氧性脑损害</v>
          </cell>
        </row>
        <row r="10982">
          <cell r="A10982" t="str">
            <v>G97.802</v>
          </cell>
          <cell r="B10982" t="str">
            <v>脑血管造影后脑血管痉挛</v>
          </cell>
        </row>
        <row r="10983">
          <cell r="A10983" t="str">
            <v>G97.900</v>
          </cell>
          <cell r="B10983" t="str">
            <v>神经系统的操作后疾患</v>
          </cell>
        </row>
        <row r="10984">
          <cell r="A10984" t="str">
            <v>G98.x00</v>
          </cell>
          <cell r="B10984" t="str">
            <v>神经系统的其他疾患，不可归类在他处者</v>
          </cell>
        </row>
        <row r="10985">
          <cell r="A10985" t="str">
            <v>G98.x00x001</v>
          </cell>
          <cell r="B10985" t="str">
            <v>神经系统病变</v>
          </cell>
        </row>
        <row r="10986">
          <cell r="A10986" t="str">
            <v>G98.x00x002</v>
          </cell>
          <cell r="B10986" t="str">
            <v>神经系统萎缩</v>
          </cell>
        </row>
        <row r="10987">
          <cell r="A10987" t="str">
            <v>H00.000</v>
          </cell>
          <cell r="B10987" t="str">
            <v>睑腺炎和眼睑的其他深部炎症</v>
          </cell>
        </row>
        <row r="10988">
          <cell r="A10988" t="str">
            <v>H00.000x001</v>
          </cell>
          <cell r="B10988" t="str">
            <v>眼睑疖肿</v>
          </cell>
        </row>
        <row r="10989">
          <cell r="A10989" t="str">
            <v>H00.000x002</v>
          </cell>
          <cell r="B10989" t="str">
            <v>睑板腺炎</v>
          </cell>
        </row>
        <row r="10990">
          <cell r="A10990" t="str">
            <v>H00.001</v>
          </cell>
          <cell r="B10990" t="str">
            <v>睑腺炎</v>
          </cell>
        </row>
        <row r="10991">
          <cell r="A10991" t="str">
            <v>H00.002</v>
          </cell>
          <cell r="B10991" t="str">
            <v>眼睑脓肿</v>
          </cell>
        </row>
        <row r="10992">
          <cell r="A10992" t="str">
            <v>H00.003</v>
          </cell>
          <cell r="B10992" t="str">
            <v>眼睑蜂窝织炎</v>
          </cell>
        </row>
        <row r="10993">
          <cell r="A10993" t="str">
            <v>H00.100</v>
          </cell>
          <cell r="B10993" t="str">
            <v>睑板腺囊肿</v>
          </cell>
        </row>
        <row r="10994">
          <cell r="A10994" t="str">
            <v>H01.000</v>
          </cell>
          <cell r="B10994" t="str">
            <v>睑缘炎</v>
          </cell>
        </row>
        <row r="10995">
          <cell r="A10995" t="str">
            <v>H01.100</v>
          </cell>
          <cell r="B10995" t="str">
            <v>眼睑的非感染性皮肤病</v>
          </cell>
        </row>
        <row r="10996">
          <cell r="A10996" t="str">
            <v>H01.100x003</v>
          </cell>
          <cell r="B10996" t="str">
            <v>眼睑变应性皮炎</v>
          </cell>
        </row>
        <row r="10997">
          <cell r="A10997" t="str">
            <v>H01.100x004</v>
          </cell>
          <cell r="B10997" t="str">
            <v>眼睑接触性皮炎</v>
          </cell>
        </row>
        <row r="10998">
          <cell r="A10998" t="str">
            <v>H01.100x005</v>
          </cell>
          <cell r="B10998" t="str">
            <v>眼睑湿疹性皮炎</v>
          </cell>
        </row>
        <row r="10999">
          <cell r="A10999" t="str">
            <v>H01.100x006</v>
          </cell>
          <cell r="B10999" t="str">
            <v>眼睑盘形红斑狼疮性皮炎</v>
          </cell>
        </row>
        <row r="11000">
          <cell r="A11000" t="str">
            <v>H01.100x007</v>
          </cell>
          <cell r="B11000" t="str">
            <v>眼睑干皮病</v>
          </cell>
        </row>
        <row r="11001">
          <cell r="A11001" t="str">
            <v>H01.101</v>
          </cell>
          <cell r="B11001" t="str">
            <v>眼睑皮炎</v>
          </cell>
        </row>
        <row r="11002">
          <cell r="A11002" t="str">
            <v>H01.800</v>
          </cell>
          <cell r="B11002" t="str">
            <v>眼睑其他特指的炎症</v>
          </cell>
        </row>
        <row r="11003">
          <cell r="A11003" t="str">
            <v>H01.801</v>
          </cell>
          <cell r="B11003" t="str">
            <v>眼睑瘘</v>
          </cell>
        </row>
        <row r="11004">
          <cell r="A11004" t="str">
            <v>H01.802</v>
          </cell>
          <cell r="B11004" t="str">
            <v>眼睑肉芽肿</v>
          </cell>
        </row>
        <row r="11005">
          <cell r="A11005" t="str">
            <v>H01.900</v>
          </cell>
          <cell r="B11005" t="str">
            <v>眼睑炎症</v>
          </cell>
        </row>
        <row r="11006">
          <cell r="A11006" t="str">
            <v>H01.901</v>
          </cell>
          <cell r="B11006" t="str">
            <v>眼睑炎性假瘤</v>
          </cell>
        </row>
        <row r="11007">
          <cell r="A11007" t="str">
            <v>H02.000</v>
          </cell>
          <cell r="B11007" t="str">
            <v>睑内翻和倒睫</v>
          </cell>
        </row>
        <row r="11008">
          <cell r="A11008" t="str">
            <v>H02.000x004</v>
          </cell>
          <cell r="B11008" t="str">
            <v>瘢痕性睑内翻</v>
          </cell>
        </row>
        <row r="11009">
          <cell r="A11009" t="str">
            <v>H02.001</v>
          </cell>
          <cell r="B11009" t="str">
            <v>先天性倒睫</v>
          </cell>
        </row>
        <row r="11010">
          <cell r="A11010" t="str">
            <v>H02.002</v>
          </cell>
          <cell r="B11010" t="str">
            <v>瘢痕性倒睫</v>
          </cell>
        </row>
        <row r="11011">
          <cell r="A11011" t="str">
            <v>H02.003</v>
          </cell>
          <cell r="B11011" t="str">
            <v>睑内翻</v>
          </cell>
        </row>
        <row r="11012">
          <cell r="A11012" t="str">
            <v>H02.004</v>
          </cell>
          <cell r="B11012" t="str">
            <v>倒睫</v>
          </cell>
        </row>
        <row r="11013">
          <cell r="A11013" t="str">
            <v>H02.100</v>
          </cell>
          <cell r="B11013" t="str">
            <v>睑外翻</v>
          </cell>
        </row>
        <row r="11014">
          <cell r="A11014" t="str">
            <v>H02.101</v>
          </cell>
          <cell r="B11014" t="str">
            <v>麻痹性睑外翻</v>
          </cell>
        </row>
        <row r="11015">
          <cell r="A11015" t="str">
            <v>H02.102</v>
          </cell>
          <cell r="B11015" t="str">
            <v>瘢痕性睑外翻</v>
          </cell>
        </row>
        <row r="11016">
          <cell r="A11016" t="str">
            <v>H02.103</v>
          </cell>
          <cell r="B11016" t="str">
            <v>老年性睑外翻</v>
          </cell>
        </row>
        <row r="11017">
          <cell r="A11017" t="str">
            <v>H02.200</v>
          </cell>
          <cell r="B11017" t="str">
            <v>兔眼</v>
          </cell>
        </row>
        <row r="11018">
          <cell r="A11018" t="str">
            <v>H02.300</v>
          </cell>
          <cell r="B11018" t="str">
            <v>眼睑皮肤松弛症</v>
          </cell>
        </row>
        <row r="11019">
          <cell r="A11019" t="str">
            <v>H02.300x003</v>
          </cell>
          <cell r="B11019" t="str">
            <v>眼睑赘皮</v>
          </cell>
        </row>
        <row r="11020">
          <cell r="A11020" t="str">
            <v>H02.300x004</v>
          </cell>
          <cell r="B11020" t="str">
            <v>下睑袋</v>
          </cell>
        </row>
        <row r="11021">
          <cell r="A11021" t="str">
            <v>H02.301</v>
          </cell>
          <cell r="B11021" t="str">
            <v>眼睑皮赘</v>
          </cell>
        </row>
        <row r="11022">
          <cell r="A11022" t="str">
            <v>H02.400</v>
          </cell>
          <cell r="B11022" t="str">
            <v>上睑下垂</v>
          </cell>
        </row>
        <row r="11023">
          <cell r="A11023" t="str">
            <v>H02.500</v>
          </cell>
          <cell r="B11023" t="str">
            <v>影响眼睑功能的其他疾患</v>
          </cell>
        </row>
        <row r="11024">
          <cell r="A11024" t="str">
            <v>H02.500x001</v>
          </cell>
          <cell r="B11024" t="str">
            <v>瘢痕性睑闭合不全</v>
          </cell>
        </row>
        <row r="11025">
          <cell r="A11025" t="str">
            <v>H02.500x002</v>
          </cell>
          <cell r="B11025" t="str">
            <v>睑裂闭合不全</v>
          </cell>
        </row>
        <row r="11026">
          <cell r="A11026" t="str">
            <v>H02.500x008</v>
          </cell>
          <cell r="B11026" t="str">
            <v>睑板腺功能障碍</v>
          </cell>
        </row>
        <row r="11027">
          <cell r="A11027" t="str">
            <v>H02.500x011</v>
          </cell>
          <cell r="B11027" t="str">
            <v>眼睑肌麻痹</v>
          </cell>
        </row>
        <row r="11028">
          <cell r="A11028" t="str">
            <v>H02.501</v>
          </cell>
          <cell r="B11028" t="str">
            <v>睑裂狭小</v>
          </cell>
        </row>
        <row r="11029">
          <cell r="A11029" t="str">
            <v>H02.502</v>
          </cell>
          <cell r="B11029" t="str">
            <v>睑缘粘连</v>
          </cell>
        </row>
        <row r="11030">
          <cell r="A11030" t="str">
            <v>H02.503</v>
          </cell>
          <cell r="B11030" t="str">
            <v>眼睑退缩</v>
          </cell>
        </row>
        <row r="11031">
          <cell r="A11031" t="str">
            <v>H02.504</v>
          </cell>
          <cell r="B11031" t="str">
            <v>眼睑粘连性瘢痕</v>
          </cell>
        </row>
        <row r="11032">
          <cell r="A11032" t="str">
            <v>H02.506</v>
          </cell>
          <cell r="B11032" t="str">
            <v>眼睑闭锁</v>
          </cell>
        </row>
        <row r="11033">
          <cell r="A11033" t="str">
            <v>H02.600</v>
          </cell>
          <cell r="B11033" t="str">
            <v>睑黄斑瘤</v>
          </cell>
        </row>
        <row r="11034">
          <cell r="A11034" t="str">
            <v>H02.700</v>
          </cell>
          <cell r="B11034" t="str">
            <v>眼睑和眼周区域的其他变性性疾患</v>
          </cell>
        </row>
        <row r="11035">
          <cell r="A11035" t="str">
            <v>H02.700x001</v>
          </cell>
          <cell r="B11035" t="str">
            <v>睑板腺脂肪变性</v>
          </cell>
        </row>
        <row r="11036">
          <cell r="A11036" t="str">
            <v>H02.700x008</v>
          </cell>
          <cell r="B11036" t="str">
            <v>眼睑白癜风</v>
          </cell>
        </row>
        <row r="11037">
          <cell r="A11037" t="str">
            <v>H02.700x009</v>
          </cell>
          <cell r="B11037" t="str">
            <v>睑板脂肪变性</v>
          </cell>
        </row>
        <row r="11038">
          <cell r="A11038" t="str">
            <v>H02.702</v>
          </cell>
          <cell r="B11038" t="str">
            <v>眼睑萎缩</v>
          </cell>
        </row>
        <row r="11039">
          <cell r="A11039" t="str">
            <v>H02.703</v>
          </cell>
          <cell r="B11039" t="str">
            <v>眼睑坏死</v>
          </cell>
        </row>
        <row r="11040">
          <cell r="A11040" t="str">
            <v>H02.704</v>
          </cell>
          <cell r="B11040" t="str">
            <v>眼睑黄褐斑</v>
          </cell>
        </row>
        <row r="11041">
          <cell r="A11041" t="str">
            <v>H02.705</v>
          </cell>
          <cell r="B11041" t="str">
            <v>眼睑睫毛脱落</v>
          </cell>
        </row>
        <row r="11042">
          <cell r="A11042" t="str">
            <v>H02.800</v>
          </cell>
          <cell r="B11042" t="str">
            <v>眼睑其他特指的疾患</v>
          </cell>
        </row>
        <row r="11043">
          <cell r="A11043" t="str">
            <v>H02.800x011</v>
          </cell>
          <cell r="B11043" t="str">
            <v>眼睑皮脂腺囊肿</v>
          </cell>
        </row>
        <row r="11044">
          <cell r="A11044" t="str">
            <v>H02.800x014</v>
          </cell>
          <cell r="B11044" t="str">
            <v>内眦移位</v>
          </cell>
        </row>
        <row r="11045">
          <cell r="A11045" t="str">
            <v>H02.800x016</v>
          </cell>
          <cell r="B11045" t="str">
            <v>外眦移位</v>
          </cell>
        </row>
        <row r="11046">
          <cell r="A11046" t="str">
            <v>H02.800x018</v>
          </cell>
          <cell r="B11046" t="str">
            <v>眼睑皮下淤血</v>
          </cell>
        </row>
        <row r="11047">
          <cell r="A11047" t="str">
            <v>H02.801</v>
          </cell>
          <cell r="B11047" t="str">
            <v>眼睑多毛症</v>
          </cell>
        </row>
        <row r="11048">
          <cell r="A11048" t="str">
            <v>H02.802</v>
          </cell>
          <cell r="B11048" t="str">
            <v>乱睫</v>
          </cell>
        </row>
        <row r="11049">
          <cell r="A11049" t="str">
            <v>H02.803</v>
          </cell>
          <cell r="B11049" t="str">
            <v>眼睑角化病</v>
          </cell>
        </row>
        <row r="11050">
          <cell r="A11050" t="str">
            <v>H02.804</v>
          </cell>
          <cell r="B11050" t="str">
            <v>后天性眼睑畸形</v>
          </cell>
        </row>
        <row r="11051">
          <cell r="A11051" t="str">
            <v>H02.805</v>
          </cell>
          <cell r="B11051" t="str">
            <v>眼睑结石</v>
          </cell>
        </row>
        <row r="11052">
          <cell r="A11052" t="str">
            <v>H02.806</v>
          </cell>
          <cell r="B11052" t="str">
            <v>眼睑水肿</v>
          </cell>
        </row>
        <row r="11053">
          <cell r="A11053" t="str">
            <v>H02.807</v>
          </cell>
          <cell r="B11053" t="str">
            <v>后天性眼内眦畸形</v>
          </cell>
        </row>
        <row r="11054">
          <cell r="A11054" t="str">
            <v>H02.808</v>
          </cell>
          <cell r="B11054" t="str">
            <v>陈旧性眼睑异物</v>
          </cell>
        </row>
        <row r="11055">
          <cell r="A11055" t="str">
            <v>H02.809</v>
          </cell>
          <cell r="B11055" t="str">
            <v>后天性眼外眦畸形</v>
          </cell>
        </row>
        <row r="11056">
          <cell r="A11056" t="str">
            <v>H02.810</v>
          </cell>
          <cell r="B11056" t="str">
            <v>眼睑出血</v>
          </cell>
        </row>
        <row r="11057">
          <cell r="A11057" t="str">
            <v>H02.811</v>
          </cell>
          <cell r="B11057" t="str">
            <v>眼睑黑变病</v>
          </cell>
        </row>
        <row r="11058">
          <cell r="A11058" t="str">
            <v>H02.812</v>
          </cell>
          <cell r="B11058" t="str">
            <v>眼睑囊肿</v>
          </cell>
        </row>
        <row r="11059">
          <cell r="A11059" t="str">
            <v>H02.813</v>
          </cell>
          <cell r="B11059" t="str">
            <v>眼睑新生物</v>
          </cell>
        </row>
        <row r="11060">
          <cell r="A11060" t="str">
            <v>H02.900</v>
          </cell>
          <cell r="B11060" t="str">
            <v>眼睑疾患</v>
          </cell>
        </row>
        <row r="11061">
          <cell r="A11061" t="str">
            <v>H02.900x003</v>
          </cell>
          <cell r="B11061" t="str">
            <v>眼睑细胞组织增生症</v>
          </cell>
        </row>
        <row r="11062">
          <cell r="A11062" t="str">
            <v>H02.901</v>
          </cell>
          <cell r="B11062" t="str">
            <v>眼睑肿物</v>
          </cell>
        </row>
        <row r="11063">
          <cell r="A11063" t="str">
            <v>H04.000</v>
          </cell>
          <cell r="B11063" t="str">
            <v>泪腺炎</v>
          </cell>
        </row>
        <row r="11064">
          <cell r="A11064" t="str">
            <v>H04.000x004</v>
          </cell>
          <cell r="B11064" t="str">
            <v>慢性泪腺肥大</v>
          </cell>
        </row>
        <row r="11065">
          <cell r="A11065" t="str">
            <v>H04.001</v>
          </cell>
          <cell r="B11065" t="str">
            <v>急性泪腺炎</v>
          </cell>
        </row>
        <row r="11066">
          <cell r="A11066" t="str">
            <v>H04.002</v>
          </cell>
          <cell r="B11066" t="str">
            <v>慢性泪腺炎</v>
          </cell>
        </row>
        <row r="11067">
          <cell r="A11067" t="str">
            <v>H04.003</v>
          </cell>
          <cell r="B11067" t="str">
            <v>泪腺炎性假瘤</v>
          </cell>
        </row>
        <row r="11068">
          <cell r="A11068" t="str">
            <v>H04.100</v>
          </cell>
          <cell r="B11068" t="str">
            <v>泪腺的其他疾患</v>
          </cell>
        </row>
        <row r="11069">
          <cell r="A11069" t="str">
            <v>H04.101</v>
          </cell>
          <cell r="B11069" t="str">
            <v>泪液分泌过少</v>
          </cell>
        </row>
        <row r="11070">
          <cell r="A11070" t="str">
            <v>H04.102</v>
          </cell>
          <cell r="B11070" t="str">
            <v>泪腺脱垂</v>
          </cell>
        </row>
        <row r="11071">
          <cell r="A11071" t="str">
            <v>H04.103</v>
          </cell>
          <cell r="B11071" t="str">
            <v>干眼综合征</v>
          </cell>
        </row>
        <row r="11072">
          <cell r="A11072" t="str">
            <v>H04.104</v>
          </cell>
          <cell r="B11072" t="str">
            <v>泪腺萎缩</v>
          </cell>
        </row>
        <row r="11073">
          <cell r="A11073" t="str">
            <v>H04.105</v>
          </cell>
          <cell r="B11073" t="str">
            <v>泪腺囊肿</v>
          </cell>
        </row>
        <row r="11074">
          <cell r="A11074" t="str">
            <v>H04.200</v>
          </cell>
          <cell r="B11074" t="str">
            <v>溢泪</v>
          </cell>
        </row>
        <row r="11075">
          <cell r="A11075" t="str">
            <v>H04.300</v>
          </cell>
          <cell r="B11075" t="str">
            <v>泪道急性炎症</v>
          </cell>
        </row>
        <row r="11076">
          <cell r="A11076" t="str">
            <v>H04.300x001</v>
          </cell>
          <cell r="B11076" t="str">
            <v>化脓性泪囊炎</v>
          </cell>
        </row>
        <row r="11077">
          <cell r="A11077" t="str">
            <v>H04.300x004</v>
          </cell>
          <cell r="B11077" t="str">
            <v>泪囊炎</v>
          </cell>
        </row>
        <row r="11078">
          <cell r="A11078" t="str">
            <v>H04.300x005</v>
          </cell>
          <cell r="B11078" t="str">
            <v>泪小管炎</v>
          </cell>
        </row>
        <row r="11079">
          <cell r="A11079" t="str">
            <v>H04.302</v>
          </cell>
          <cell r="B11079" t="str">
            <v>急性泪囊炎</v>
          </cell>
        </row>
        <row r="11080">
          <cell r="A11080" t="str">
            <v>H04.303</v>
          </cell>
          <cell r="B11080" t="str">
            <v>泪囊脓肿</v>
          </cell>
        </row>
        <row r="11081">
          <cell r="A11081" t="str">
            <v>H04.304</v>
          </cell>
          <cell r="B11081" t="str">
            <v>急性泪囊周围炎</v>
          </cell>
        </row>
        <row r="11082">
          <cell r="A11082" t="str">
            <v>H04.305</v>
          </cell>
          <cell r="B11082" t="str">
            <v>急性泪小管炎</v>
          </cell>
        </row>
        <row r="11083">
          <cell r="A11083" t="str">
            <v>H04.400</v>
          </cell>
          <cell r="B11083" t="str">
            <v>泪道慢性炎症</v>
          </cell>
        </row>
        <row r="11084">
          <cell r="A11084" t="str">
            <v>H04.401</v>
          </cell>
          <cell r="B11084" t="str">
            <v>慢性泪囊炎</v>
          </cell>
        </row>
        <row r="11085">
          <cell r="A11085" t="str">
            <v>H04.402</v>
          </cell>
          <cell r="B11085" t="str">
            <v>慢性泪小管炎</v>
          </cell>
        </row>
        <row r="11086">
          <cell r="A11086" t="str">
            <v>H04.500</v>
          </cell>
          <cell r="B11086" t="str">
            <v>泪道狭窄和关闭不全</v>
          </cell>
        </row>
        <row r="11087">
          <cell r="A11087" t="str">
            <v>H04.500x004</v>
          </cell>
          <cell r="B11087" t="str">
            <v>泪道狭窄</v>
          </cell>
        </row>
        <row r="11088">
          <cell r="A11088" t="str">
            <v>H04.500x009</v>
          </cell>
          <cell r="B11088" t="str">
            <v>泪小点狭窄</v>
          </cell>
        </row>
        <row r="11089">
          <cell r="A11089" t="str">
            <v>H04.501</v>
          </cell>
          <cell r="B11089" t="str">
            <v>泪道关闭不全</v>
          </cell>
        </row>
        <row r="11090">
          <cell r="A11090" t="str">
            <v>H04.502</v>
          </cell>
          <cell r="B11090" t="str">
            <v>泪点外翻</v>
          </cell>
        </row>
        <row r="11091">
          <cell r="A11091" t="str">
            <v>H04.503</v>
          </cell>
          <cell r="B11091" t="str">
            <v>鼻泪管阻塞</v>
          </cell>
        </row>
        <row r="11092">
          <cell r="A11092" t="str">
            <v>H04.504</v>
          </cell>
          <cell r="B11092" t="str">
            <v>鼻泪管闭锁</v>
          </cell>
        </row>
        <row r="11093">
          <cell r="A11093" t="str">
            <v>H04.505</v>
          </cell>
          <cell r="B11093" t="str">
            <v>泪小管阻塞</v>
          </cell>
        </row>
        <row r="11094">
          <cell r="A11094" t="str">
            <v>H04.506</v>
          </cell>
          <cell r="B11094" t="str">
            <v>泪点狭窄</v>
          </cell>
        </row>
        <row r="11095">
          <cell r="A11095" t="str">
            <v>H04.507</v>
          </cell>
          <cell r="B11095" t="str">
            <v>泪石</v>
          </cell>
        </row>
        <row r="11096">
          <cell r="A11096" t="str">
            <v>H04.508</v>
          </cell>
          <cell r="B11096" t="str">
            <v>鼻泪管狭窄</v>
          </cell>
        </row>
        <row r="11097">
          <cell r="A11097" t="str">
            <v>H04.509</v>
          </cell>
          <cell r="B11097" t="str">
            <v>泪道阻塞</v>
          </cell>
        </row>
        <row r="11098">
          <cell r="A11098" t="str">
            <v>H04.600</v>
          </cell>
          <cell r="B11098" t="str">
            <v>泪道的其他改变</v>
          </cell>
        </row>
        <row r="11099">
          <cell r="A11099" t="str">
            <v>H04.600x003</v>
          </cell>
          <cell r="B11099" t="str">
            <v>泪囊粘液囊肿</v>
          </cell>
        </row>
        <row r="11100">
          <cell r="A11100" t="str">
            <v>H04.601</v>
          </cell>
          <cell r="B11100" t="str">
            <v>泪囊囊肿</v>
          </cell>
        </row>
        <row r="11101">
          <cell r="A11101" t="str">
            <v>H04.602</v>
          </cell>
          <cell r="B11101" t="str">
            <v>泪囊瘘</v>
          </cell>
        </row>
        <row r="11102">
          <cell r="A11102" t="str">
            <v>H04.603</v>
          </cell>
          <cell r="B11102" t="str">
            <v>泪小管瘘</v>
          </cell>
        </row>
        <row r="11103">
          <cell r="A11103" t="str">
            <v>H04.604</v>
          </cell>
          <cell r="B11103" t="str">
            <v>泪管肉芽肿</v>
          </cell>
        </row>
        <row r="11104">
          <cell r="A11104" t="str">
            <v>H04.800</v>
          </cell>
          <cell r="B11104" t="str">
            <v>泪器系的其他疾患</v>
          </cell>
        </row>
        <row r="11105">
          <cell r="A11105" t="str">
            <v>H04.800x002</v>
          </cell>
          <cell r="B11105" t="str">
            <v>泪小管息肉</v>
          </cell>
        </row>
        <row r="11106">
          <cell r="A11106" t="str">
            <v>H04.800x003</v>
          </cell>
          <cell r="B11106" t="str">
            <v>泪囊憩室</v>
          </cell>
        </row>
        <row r="11107">
          <cell r="A11107" t="str">
            <v>H04.801</v>
          </cell>
          <cell r="B11107" t="str">
            <v>泪小管断裂</v>
          </cell>
        </row>
        <row r="11108">
          <cell r="A11108" t="str">
            <v>H04.900</v>
          </cell>
          <cell r="B11108" t="str">
            <v>泪器系疾患</v>
          </cell>
        </row>
        <row r="11109">
          <cell r="A11109" t="str">
            <v>H04.900x001</v>
          </cell>
          <cell r="B11109" t="str">
            <v>泪腺肿物</v>
          </cell>
        </row>
        <row r="11110">
          <cell r="A11110" t="str">
            <v>H04.901</v>
          </cell>
          <cell r="B11110" t="str">
            <v>泪囊肿物</v>
          </cell>
        </row>
        <row r="11111">
          <cell r="A11111" t="str">
            <v>H05.000</v>
          </cell>
          <cell r="B11111" t="str">
            <v>眼眶急性炎症</v>
          </cell>
        </row>
        <row r="11112">
          <cell r="A11112" t="str">
            <v>H05.000x006</v>
          </cell>
          <cell r="B11112" t="str">
            <v>眼眶感染</v>
          </cell>
        </row>
        <row r="11113">
          <cell r="A11113" t="str">
            <v>H05.000x011</v>
          </cell>
          <cell r="B11113" t="str">
            <v>鼻源性眶内蜂窝织炎</v>
          </cell>
        </row>
        <row r="11114">
          <cell r="A11114" t="str">
            <v>H05.000x012</v>
          </cell>
          <cell r="B11114" t="str">
            <v>鼻源性眶内脓肿</v>
          </cell>
        </row>
        <row r="11115">
          <cell r="A11115" t="str">
            <v>H05.000x013</v>
          </cell>
          <cell r="B11115" t="str">
            <v>鼻源性眶壁骨膜下脓肿</v>
          </cell>
        </row>
        <row r="11116">
          <cell r="A11116" t="str">
            <v>H05.001</v>
          </cell>
          <cell r="B11116" t="str">
            <v>眶蜂窝织炎</v>
          </cell>
        </row>
        <row r="11117">
          <cell r="A11117" t="str">
            <v>H05.002</v>
          </cell>
          <cell r="B11117" t="str">
            <v>眼球筋膜炎</v>
          </cell>
        </row>
        <row r="11118">
          <cell r="A11118" t="str">
            <v>H05.003</v>
          </cell>
          <cell r="B11118" t="str">
            <v>眼眶骨髓炎</v>
          </cell>
        </row>
        <row r="11119">
          <cell r="A11119" t="str">
            <v>H05.004</v>
          </cell>
          <cell r="B11119" t="str">
            <v>眼眶内脓肿</v>
          </cell>
        </row>
        <row r="11120">
          <cell r="A11120" t="str">
            <v>H05.005</v>
          </cell>
          <cell r="B11120" t="str">
            <v>眼眶骨膜炎</v>
          </cell>
        </row>
        <row r="11121">
          <cell r="A11121" t="str">
            <v>H05.100</v>
          </cell>
          <cell r="B11121" t="str">
            <v>眼眶慢性炎性疾患</v>
          </cell>
        </row>
        <row r="11122">
          <cell r="A11122" t="str">
            <v>H05.100x003</v>
          </cell>
          <cell r="B11122" t="str">
            <v>眼眶非特异性炎症</v>
          </cell>
        </row>
        <row r="11123">
          <cell r="A11123" t="str">
            <v>H05.100x005</v>
          </cell>
          <cell r="B11123" t="str">
            <v>眼球后炎</v>
          </cell>
        </row>
        <row r="11124">
          <cell r="A11124" t="str">
            <v>H05.101</v>
          </cell>
          <cell r="B11124" t="str">
            <v>眼眶内肉芽肿</v>
          </cell>
        </row>
        <row r="11125">
          <cell r="A11125" t="str">
            <v>H05.102</v>
          </cell>
          <cell r="B11125" t="str">
            <v>眶内炎</v>
          </cell>
        </row>
        <row r="11126">
          <cell r="A11126" t="str">
            <v>H05.103</v>
          </cell>
          <cell r="B11126" t="str">
            <v>眼眶炎性假瘤</v>
          </cell>
        </row>
        <row r="11127">
          <cell r="A11127" t="str">
            <v>H05.104</v>
          </cell>
          <cell r="B11127" t="str">
            <v>眶肌炎</v>
          </cell>
        </row>
        <row r="11128">
          <cell r="A11128" t="str">
            <v>H05.200</v>
          </cell>
          <cell r="B11128" t="str">
            <v>突眼性情况</v>
          </cell>
        </row>
        <row r="11129">
          <cell r="A11129" t="str">
            <v>H05.200x001</v>
          </cell>
          <cell r="B11129" t="str">
            <v>鼻源性眶内炎性水肿</v>
          </cell>
        </row>
        <row r="11130">
          <cell r="A11130" t="str">
            <v>H05.201</v>
          </cell>
          <cell r="B11130" t="str">
            <v>眼球突出</v>
          </cell>
        </row>
        <row r="11131">
          <cell r="A11131" t="str">
            <v>H05.202</v>
          </cell>
          <cell r="B11131" t="str">
            <v>眼球移位</v>
          </cell>
        </row>
        <row r="11132">
          <cell r="A11132" t="str">
            <v>H05.203</v>
          </cell>
          <cell r="B11132" t="str">
            <v>眼眶出血</v>
          </cell>
        </row>
        <row r="11133">
          <cell r="A11133" t="str">
            <v>H05.204</v>
          </cell>
          <cell r="B11133" t="str">
            <v>眶内血肿</v>
          </cell>
        </row>
        <row r="11134">
          <cell r="A11134" t="str">
            <v>H05.205</v>
          </cell>
          <cell r="B11134" t="str">
            <v>眼眶水肿</v>
          </cell>
        </row>
        <row r="11135">
          <cell r="A11135" t="str">
            <v>H05.300</v>
          </cell>
          <cell r="B11135" t="str">
            <v>眼眶畸形</v>
          </cell>
        </row>
        <row r="11136">
          <cell r="A11136" t="str">
            <v>H05.300x003</v>
          </cell>
          <cell r="B11136" t="str">
            <v>眼眶外生骨疣</v>
          </cell>
        </row>
        <row r="11137">
          <cell r="A11137" t="str">
            <v>H05.301</v>
          </cell>
          <cell r="B11137" t="str">
            <v>眼眶萎缩</v>
          </cell>
        </row>
        <row r="11138">
          <cell r="A11138" t="str">
            <v>H05.400</v>
          </cell>
          <cell r="B11138" t="str">
            <v>眼球内陷</v>
          </cell>
        </row>
        <row r="11139">
          <cell r="A11139" t="str">
            <v>H05.500</v>
          </cell>
          <cell r="B11139" t="str">
            <v>眼眶贯通伤后残留(陈旧性)异物</v>
          </cell>
        </row>
        <row r="11140">
          <cell r="A11140" t="str">
            <v>H05.500x001</v>
          </cell>
          <cell r="B11140" t="str">
            <v>陈旧性眶内异物</v>
          </cell>
        </row>
        <row r="11141">
          <cell r="A11141" t="str">
            <v>H05.500x002</v>
          </cell>
          <cell r="B11141" t="str">
            <v>陈旧性球后异物</v>
          </cell>
        </row>
        <row r="11142">
          <cell r="A11142" t="str">
            <v>H05.800</v>
          </cell>
          <cell r="B11142" t="str">
            <v>眼眶的其他疾患</v>
          </cell>
        </row>
        <row r="11143">
          <cell r="A11143" t="str">
            <v>H05.800x002</v>
          </cell>
          <cell r="B11143" t="str">
            <v>眼眶粘液囊肿</v>
          </cell>
        </row>
        <row r="11144">
          <cell r="A11144" t="str">
            <v>H05.800x003</v>
          </cell>
          <cell r="B11144" t="str">
            <v>眶内上皮样囊肿</v>
          </cell>
        </row>
        <row r="11145">
          <cell r="A11145" t="str">
            <v>H05.800x005</v>
          </cell>
          <cell r="B11145" t="str">
            <v>眼眶溃疡</v>
          </cell>
        </row>
        <row r="11146">
          <cell r="A11146" t="str">
            <v>H05.800x006</v>
          </cell>
          <cell r="B11146" t="str">
            <v>眼眶瘘管</v>
          </cell>
        </row>
        <row r="11147">
          <cell r="A11147" t="str">
            <v>H05.801</v>
          </cell>
          <cell r="B11147" t="str">
            <v>眼眶囊肿</v>
          </cell>
        </row>
        <row r="11148">
          <cell r="A11148" t="str">
            <v>H05.802</v>
          </cell>
          <cell r="B11148" t="str">
            <v>眶脂肪脱垂</v>
          </cell>
        </row>
        <row r="11149">
          <cell r="A11149" t="str">
            <v>H05.900</v>
          </cell>
          <cell r="B11149" t="str">
            <v>眼眶疾患</v>
          </cell>
        </row>
        <row r="11150">
          <cell r="A11150" t="str">
            <v>H05.900x002</v>
          </cell>
          <cell r="B11150" t="str">
            <v>眶内肿物</v>
          </cell>
        </row>
        <row r="11151">
          <cell r="A11151" t="str">
            <v>H05.900x003</v>
          </cell>
          <cell r="B11151" t="str">
            <v>眶外肿物</v>
          </cell>
        </row>
        <row r="11152">
          <cell r="A11152" t="str">
            <v>H05.900x004</v>
          </cell>
          <cell r="B11152" t="str">
            <v>眶上肿物</v>
          </cell>
        </row>
        <row r="11153">
          <cell r="A11153" t="str">
            <v>H05.901</v>
          </cell>
          <cell r="B11153" t="str">
            <v>眼眶肿物</v>
          </cell>
        </row>
        <row r="11154">
          <cell r="A11154" t="str">
            <v>H10.000</v>
          </cell>
          <cell r="B11154" t="str">
            <v>黏液脓性结膜炎</v>
          </cell>
        </row>
        <row r="11155">
          <cell r="A11155" t="str">
            <v>H10.100</v>
          </cell>
          <cell r="B11155" t="str">
            <v>急性变应性结膜炎</v>
          </cell>
        </row>
        <row r="11156">
          <cell r="A11156" t="str">
            <v>H10.101</v>
          </cell>
          <cell r="B11156" t="str">
            <v>变应性结膜炎</v>
          </cell>
        </row>
        <row r="11157">
          <cell r="A11157" t="str">
            <v>H10.102</v>
          </cell>
          <cell r="B11157" t="str">
            <v>春季卡他性结膜炎</v>
          </cell>
        </row>
        <row r="11158">
          <cell r="A11158" t="str">
            <v>H10.103</v>
          </cell>
          <cell r="B11158" t="str">
            <v>泡性结膜炎</v>
          </cell>
        </row>
        <row r="11159">
          <cell r="A11159" t="str">
            <v>H10.200</v>
          </cell>
          <cell r="B11159" t="str">
            <v>急性结膜炎，其他的</v>
          </cell>
        </row>
        <row r="11160">
          <cell r="A11160" t="str">
            <v>H10.200x001</v>
          </cell>
          <cell r="B11160" t="str">
            <v>卡他性结膜炎</v>
          </cell>
        </row>
        <row r="11161">
          <cell r="A11161" t="str">
            <v>H10.300</v>
          </cell>
          <cell r="B11161" t="str">
            <v>急性结膜炎</v>
          </cell>
        </row>
        <row r="11162">
          <cell r="A11162" t="str">
            <v>H10.400</v>
          </cell>
          <cell r="B11162" t="str">
            <v>慢性结膜炎</v>
          </cell>
        </row>
        <row r="11163">
          <cell r="A11163" t="str">
            <v>H10.400x001</v>
          </cell>
          <cell r="B11163" t="str">
            <v>球结膜肉芽肿</v>
          </cell>
        </row>
        <row r="11164">
          <cell r="A11164" t="str">
            <v>H10.401</v>
          </cell>
          <cell r="B11164" t="str">
            <v>结膜肉芽肿</v>
          </cell>
        </row>
        <row r="11165">
          <cell r="A11165" t="str">
            <v>H10.500</v>
          </cell>
          <cell r="B11165" t="str">
            <v>睑缘结膜炎</v>
          </cell>
        </row>
        <row r="11166">
          <cell r="A11166" t="str">
            <v>H10.500x001</v>
          </cell>
          <cell r="B11166" t="str">
            <v>眼眦脓肿</v>
          </cell>
        </row>
        <row r="11167">
          <cell r="A11167" t="str">
            <v>H10.800</v>
          </cell>
          <cell r="B11167" t="str">
            <v>结膜炎，其他的</v>
          </cell>
        </row>
        <row r="11168">
          <cell r="A11168" t="str">
            <v>H10.800x001</v>
          </cell>
          <cell r="B11168" t="str">
            <v>感染性结膜炎</v>
          </cell>
        </row>
        <row r="11169">
          <cell r="A11169" t="str">
            <v>H10.801</v>
          </cell>
          <cell r="B11169" t="str">
            <v>结膜溃疡</v>
          </cell>
        </row>
        <row r="11170">
          <cell r="A11170" t="str">
            <v>H10.900</v>
          </cell>
          <cell r="B11170" t="str">
            <v>结膜炎</v>
          </cell>
        </row>
        <row r="11171">
          <cell r="A11171" t="str">
            <v>H10.900x002</v>
          </cell>
          <cell r="B11171" t="str">
            <v>细菌性结膜炎</v>
          </cell>
        </row>
        <row r="11172">
          <cell r="A11172" t="str">
            <v>H11.000</v>
          </cell>
          <cell r="B11172" t="str">
            <v>翼状胬肉</v>
          </cell>
        </row>
        <row r="11173">
          <cell r="A11173" t="str">
            <v>H11.100</v>
          </cell>
          <cell r="B11173" t="str">
            <v>结膜变性和沉着物</v>
          </cell>
        </row>
        <row r="11174">
          <cell r="A11174" t="str">
            <v>H11.100x001</v>
          </cell>
          <cell r="B11174" t="str">
            <v>结膜变性</v>
          </cell>
        </row>
        <row r="11175">
          <cell r="A11175" t="str">
            <v>H11.100x007</v>
          </cell>
          <cell r="B11175" t="str">
            <v>结膜黑变病</v>
          </cell>
        </row>
        <row r="11176">
          <cell r="A11176" t="str">
            <v>H11.101</v>
          </cell>
          <cell r="B11176" t="str">
            <v>结膜沉着物</v>
          </cell>
        </row>
        <row r="11177">
          <cell r="A11177" t="str">
            <v>H11.102</v>
          </cell>
          <cell r="B11177" t="str">
            <v>睑裂斑</v>
          </cell>
        </row>
        <row r="11178">
          <cell r="A11178" t="str">
            <v>H11.103</v>
          </cell>
          <cell r="B11178" t="str">
            <v>结膜铁质沉着症</v>
          </cell>
        </row>
        <row r="11179">
          <cell r="A11179" t="str">
            <v>H11.104</v>
          </cell>
          <cell r="B11179" t="str">
            <v>结膜干燥</v>
          </cell>
        </row>
        <row r="11180">
          <cell r="A11180" t="str">
            <v>H11.105</v>
          </cell>
          <cell r="B11180" t="str">
            <v>结膜结石</v>
          </cell>
        </row>
        <row r="11181">
          <cell r="A11181" t="str">
            <v>H11.106</v>
          </cell>
          <cell r="B11181" t="str">
            <v>结膜角化</v>
          </cell>
        </row>
        <row r="11182">
          <cell r="A11182" t="str">
            <v>H11.107</v>
          </cell>
          <cell r="B11182" t="str">
            <v>结膜银质沉着病</v>
          </cell>
        </row>
        <row r="11183">
          <cell r="A11183" t="str">
            <v>H11.108</v>
          </cell>
          <cell r="B11183" t="str">
            <v>结膜色素沉着病</v>
          </cell>
        </row>
        <row r="11184">
          <cell r="A11184" t="str">
            <v>H11.200</v>
          </cell>
          <cell r="B11184" t="str">
            <v>结膜瘢痕</v>
          </cell>
        </row>
        <row r="11185">
          <cell r="A11185" t="str">
            <v>H11.201</v>
          </cell>
          <cell r="B11185" t="str">
            <v>睑球粘连</v>
          </cell>
        </row>
        <row r="11186">
          <cell r="A11186" t="str">
            <v>H11.300</v>
          </cell>
          <cell r="B11186" t="str">
            <v>结膜出血</v>
          </cell>
        </row>
        <row r="11187">
          <cell r="A11187" t="str">
            <v>H11.300x002</v>
          </cell>
          <cell r="B11187" t="str">
            <v>结膜下出血</v>
          </cell>
        </row>
        <row r="11188">
          <cell r="A11188" t="str">
            <v>H11.400</v>
          </cell>
          <cell r="B11188" t="str">
            <v>结膜血管疾患和囊肿，其他的</v>
          </cell>
        </row>
        <row r="11189">
          <cell r="A11189" t="str">
            <v>H11.400x002</v>
          </cell>
          <cell r="B11189" t="str">
            <v>结膜血管增生</v>
          </cell>
        </row>
        <row r="11190">
          <cell r="A11190" t="str">
            <v>H11.401</v>
          </cell>
          <cell r="B11190" t="str">
            <v>结膜囊肿</v>
          </cell>
        </row>
        <row r="11191">
          <cell r="A11191" t="str">
            <v>H11.402</v>
          </cell>
          <cell r="B11191" t="str">
            <v>结膜水肿</v>
          </cell>
        </row>
        <row r="11192">
          <cell r="A11192" t="str">
            <v>H11.403</v>
          </cell>
          <cell r="B11192" t="str">
            <v>结膜充血</v>
          </cell>
        </row>
        <row r="11193">
          <cell r="A11193" t="str">
            <v>H11.404</v>
          </cell>
          <cell r="B11193" t="str">
            <v>结膜动脉瘤</v>
          </cell>
        </row>
        <row r="11194">
          <cell r="A11194" t="str">
            <v>H11.800</v>
          </cell>
          <cell r="B11194" t="str">
            <v>结膜其他特指的疾患</v>
          </cell>
        </row>
        <row r="11195">
          <cell r="A11195" t="str">
            <v>H11.800x005</v>
          </cell>
          <cell r="B11195" t="str">
            <v>结膜囊挛缩</v>
          </cell>
        </row>
        <row r="11196">
          <cell r="A11196" t="str">
            <v>H11.800x006</v>
          </cell>
          <cell r="B11196" t="str">
            <v>结膜囊狭窄</v>
          </cell>
        </row>
        <row r="11197">
          <cell r="A11197" t="str">
            <v>H11.800x011</v>
          </cell>
          <cell r="B11197" t="str">
            <v>角巩缘新生物</v>
          </cell>
        </row>
        <row r="11198">
          <cell r="A11198" t="str">
            <v>H11.801</v>
          </cell>
          <cell r="B11198" t="str">
            <v>结膜淋巴管扩张</v>
          </cell>
        </row>
        <row r="11199">
          <cell r="A11199" t="str">
            <v>H11.802</v>
          </cell>
          <cell r="B11199" t="str">
            <v>假性翼状胬肉</v>
          </cell>
        </row>
        <row r="11200">
          <cell r="A11200" t="str">
            <v>H11.803</v>
          </cell>
          <cell r="B11200" t="str">
            <v>角结膜增生</v>
          </cell>
        </row>
        <row r="11201">
          <cell r="A11201" t="str">
            <v>H11.804</v>
          </cell>
          <cell r="B11201" t="str">
            <v>结膜囊畸形</v>
          </cell>
        </row>
        <row r="11202">
          <cell r="A11202" t="str">
            <v>H11.805</v>
          </cell>
          <cell r="B11202" t="str">
            <v>结膜松弛</v>
          </cell>
        </row>
        <row r="11203">
          <cell r="A11203" t="str">
            <v>H11.806</v>
          </cell>
          <cell r="B11203" t="str">
            <v>结膜息肉</v>
          </cell>
        </row>
        <row r="11204">
          <cell r="A11204" t="str">
            <v>H11.807</v>
          </cell>
          <cell r="B11204" t="str">
            <v>结膜脱垂</v>
          </cell>
        </row>
        <row r="11205">
          <cell r="A11205" t="str">
            <v>H11.808</v>
          </cell>
          <cell r="B11205" t="str">
            <v>结膜溶解</v>
          </cell>
        </row>
        <row r="11206">
          <cell r="A11206" t="str">
            <v>H11.900</v>
          </cell>
          <cell r="B11206" t="str">
            <v>结膜疾患</v>
          </cell>
        </row>
        <row r="11207">
          <cell r="A11207" t="str">
            <v>H11.901</v>
          </cell>
          <cell r="B11207" t="str">
            <v>结膜肿物</v>
          </cell>
        </row>
        <row r="11208">
          <cell r="A11208" t="str">
            <v>H15.000</v>
          </cell>
          <cell r="B11208" t="str">
            <v>巩膜炎</v>
          </cell>
        </row>
        <row r="11209">
          <cell r="A11209" t="str">
            <v>H15.000x002</v>
          </cell>
          <cell r="B11209" t="str">
            <v>巩膜脓肿</v>
          </cell>
        </row>
        <row r="11210">
          <cell r="A11210" t="str">
            <v>H15.001</v>
          </cell>
          <cell r="B11210" t="str">
            <v>巩膜溃疡</v>
          </cell>
        </row>
        <row r="11211">
          <cell r="A11211" t="str">
            <v>H15.100</v>
          </cell>
          <cell r="B11211" t="str">
            <v>巩膜外层炎</v>
          </cell>
        </row>
        <row r="11212">
          <cell r="A11212" t="str">
            <v>H15.100x001</v>
          </cell>
          <cell r="B11212" t="str">
            <v>表层巩膜炎</v>
          </cell>
        </row>
        <row r="11213">
          <cell r="A11213" t="str">
            <v>H15.800</v>
          </cell>
          <cell r="B11213" t="str">
            <v>巩膜的其他疾患</v>
          </cell>
        </row>
        <row r="11214">
          <cell r="A11214" t="str">
            <v>H15.800x005</v>
          </cell>
          <cell r="B11214" t="str">
            <v>睫状体部巩膜葡萄肿</v>
          </cell>
        </row>
        <row r="11215">
          <cell r="A11215" t="str">
            <v>H15.800x008</v>
          </cell>
          <cell r="B11215" t="str">
            <v>巩膜缺损</v>
          </cell>
        </row>
        <row r="11216">
          <cell r="A11216" t="str">
            <v>H15.800x009</v>
          </cell>
          <cell r="B11216" t="str">
            <v>巩膜钙化</v>
          </cell>
        </row>
        <row r="11217">
          <cell r="A11217" t="str">
            <v>H15.800x010</v>
          </cell>
          <cell r="B11217" t="str">
            <v>巩膜膨隆</v>
          </cell>
        </row>
        <row r="11218">
          <cell r="A11218" t="str">
            <v>H15.801</v>
          </cell>
          <cell r="B11218" t="str">
            <v>巩膜囊肿</v>
          </cell>
        </row>
        <row r="11219">
          <cell r="A11219" t="str">
            <v>H15.802</v>
          </cell>
          <cell r="B11219" t="str">
            <v>巩膜黑变病</v>
          </cell>
        </row>
        <row r="11220">
          <cell r="A11220" t="str">
            <v>H15.803</v>
          </cell>
          <cell r="B11220" t="str">
            <v>巩膜葡萄肿</v>
          </cell>
        </row>
        <row r="11221">
          <cell r="A11221" t="str">
            <v>H15.804</v>
          </cell>
          <cell r="B11221" t="str">
            <v>巩膜肉芽肿</v>
          </cell>
        </row>
        <row r="11222">
          <cell r="A11222" t="str">
            <v>H15.805</v>
          </cell>
          <cell r="B11222" t="str">
            <v>巩膜粘连</v>
          </cell>
        </row>
        <row r="11223">
          <cell r="A11223" t="str">
            <v>H15.806</v>
          </cell>
          <cell r="B11223" t="str">
            <v>巩膜坏死</v>
          </cell>
        </row>
        <row r="11224">
          <cell r="A11224" t="str">
            <v>H15.900</v>
          </cell>
          <cell r="B11224" t="str">
            <v>巩膜疾患</v>
          </cell>
        </row>
        <row r="11225">
          <cell r="A11225" t="str">
            <v>H15.900x001</v>
          </cell>
          <cell r="B11225" t="str">
            <v>巩膜穿孔</v>
          </cell>
        </row>
        <row r="11226">
          <cell r="A11226" t="str">
            <v>H16.000</v>
          </cell>
          <cell r="B11226" t="str">
            <v>角膜溃疡</v>
          </cell>
        </row>
        <row r="11227">
          <cell r="A11227" t="str">
            <v>H16.000x001</v>
          </cell>
          <cell r="B11227" t="str">
            <v>病毒性角膜溃疡</v>
          </cell>
        </row>
        <row r="11228">
          <cell r="A11228" t="str">
            <v>H16.000x006</v>
          </cell>
          <cell r="B11228" t="str">
            <v>环形角膜溃疡</v>
          </cell>
        </row>
        <row r="11229">
          <cell r="A11229" t="str">
            <v>H16.000x010</v>
          </cell>
          <cell r="B11229" t="str">
            <v>角膜糜烂</v>
          </cell>
        </row>
        <row r="11230">
          <cell r="A11230" t="str">
            <v>H16.000x021</v>
          </cell>
          <cell r="B11230" t="str">
            <v>霉菌性角膜溃疡</v>
          </cell>
        </row>
        <row r="11231">
          <cell r="A11231" t="str">
            <v>H16.001</v>
          </cell>
          <cell r="B11231" t="str">
            <v>角膜溃疡性穿孔</v>
          </cell>
        </row>
        <row r="11232">
          <cell r="A11232" t="str">
            <v>H16.002</v>
          </cell>
          <cell r="B11232" t="str">
            <v>中心性角膜溃疡</v>
          </cell>
        </row>
        <row r="11233">
          <cell r="A11233" t="str">
            <v>H16.003</v>
          </cell>
          <cell r="B11233" t="str">
            <v>蚕蚀性角膜溃疡</v>
          </cell>
        </row>
        <row r="11234">
          <cell r="A11234" t="str">
            <v>H16.004</v>
          </cell>
          <cell r="B11234" t="str">
            <v>边缘性角膜溃疡</v>
          </cell>
        </row>
        <row r="11235">
          <cell r="A11235" t="str">
            <v>H16.005</v>
          </cell>
          <cell r="B11235" t="str">
            <v>前房积脓性角膜溃疡</v>
          </cell>
        </row>
        <row r="11236">
          <cell r="A11236" t="str">
            <v>H16.006</v>
          </cell>
          <cell r="B11236" t="str">
            <v>细菌性角膜溃疡</v>
          </cell>
        </row>
        <row r="11237">
          <cell r="A11237" t="str">
            <v>H16.007</v>
          </cell>
          <cell r="B11237" t="str">
            <v>角膜穿孔</v>
          </cell>
        </row>
        <row r="11238">
          <cell r="A11238" t="str">
            <v>H16.100</v>
          </cell>
          <cell r="B11238" t="str">
            <v>浅层角膜炎,其他不伴有结膜炎的</v>
          </cell>
        </row>
        <row r="11239">
          <cell r="A11239" t="str">
            <v>H16.100x004</v>
          </cell>
          <cell r="B11239" t="str">
            <v>晕性角膜炎</v>
          </cell>
        </row>
        <row r="11240">
          <cell r="A11240" t="str">
            <v>H16.100x005</v>
          </cell>
          <cell r="B11240" t="str">
            <v>星状角膜炎</v>
          </cell>
        </row>
        <row r="11241">
          <cell r="A11241" t="str">
            <v>H16.100x006</v>
          </cell>
          <cell r="B11241" t="str">
            <v>条纹状角膜炎</v>
          </cell>
        </row>
        <row r="11242">
          <cell r="A11242" t="str">
            <v>H16.100x007</v>
          </cell>
          <cell r="B11242" t="str">
            <v>钱币状角膜炎</v>
          </cell>
        </row>
        <row r="11243">
          <cell r="A11243" t="str">
            <v>H16.100x008</v>
          </cell>
          <cell r="B11243" t="str">
            <v>光敏性角膜炎</v>
          </cell>
        </row>
        <row r="11244">
          <cell r="A11244" t="str">
            <v>H16.100x009</v>
          </cell>
          <cell r="B11244" t="str">
            <v>雪盲</v>
          </cell>
        </row>
        <row r="11245">
          <cell r="A11245" t="str">
            <v>H16.101</v>
          </cell>
          <cell r="B11245" t="str">
            <v>电光性眼炎</v>
          </cell>
        </row>
        <row r="11246">
          <cell r="A11246" t="str">
            <v>H16.102</v>
          </cell>
          <cell r="B11246" t="str">
            <v>浅层点状角膜炎</v>
          </cell>
        </row>
        <row r="11247">
          <cell r="A11247" t="str">
            <v>H16.103</v>
          </cell>
          <cell r="B11247" t="str">
            <v>丝状角膜炎</v>
          </cell>
        </row>
        <row r="11248">
          <cell r="A11248" t="str">
            <v>H16.200</v>
          </cell>
          <cell r="B11248" t="str">
            <v>角膜结膜炎</v>
          </cell>
        </row>
        <row r="11249">
          <cell r="A11249" t="str">
            <v>H16.200x001</v>
          </cell>
          <cell r="B11249" t="str">
            <v>暴露性角膜结膜炎</v>
          </cell>
        </row>
        <row r="11250">
          <cell r="A11250" t="str">
            <v>H16.200x006</v>
          </cell>
          <cell r="B11250" t="str">
            <v>结节性眼炎</v>
          </cell>
        </row>
        <row r="11251">
          <cell r="A11251" t="str">
            <v>H16.200x011</v>
          </cell>
          <cell r="B11251" t="str">
            <v>泡性角膜结膜炎</v>
          </cell>
        </row>
        <row r="11252">
          <cell r="A11252" t="str">
            <v>H16.201</v>
          </cell>
          <cell r="B11252" t="str">
            <v>小泡性角膜结膜炎</v>
          </cell>
        </row>
        <row r="11253">
          <cell r="A11253" t="str">
            <v>H16.202</v>
          </cell>
          <cell r="B11253" t="str">
            <v>干眼症</v>
          </cell>
        </row>
        <row r="11254">
          <cell r="A11254" t="str">
            <v>H16.203</v>
          </cell>
          <cell r="B11254" t="str">
            <v>神经营养性角膜结膜炎</v>
          </cell>
        </row>
        <row r="11255">
          <cell r="A11255" t="str">
            <v>H16.204</v>
          </cell>
          <cell r="B11255" t="str">
            <v>浅层角膜结膜炎</v>
          </cell>
        </row>
        <row r="11256">
          <cell r="A11256" t="str">
            <v>H16.205</v>
          </cell>
          <cell r="B11256" t="str">
            <v>暴露性角膜炎</v>
          </cell>
        </row>
        <row r="11257">
          <cell r="A11257" t="str">
            <v>H16.300</v>
          </cell>
          <cell r="B11257" t="str">
            <v>基质层和深层角膜炎</v>
          </cell>
        </row>
        <row r="11258">
          <cell r="A11258" t="str">
            <v>H16.300x004</v>
          </cell>
          <cell r="B11258" t="str">
            <v>硬化性角膜炎</v>
          </cell>
        </row>
        <row r="11259">
          <cell r="A11259" t="str">
            <v>H16.300x005</v>
          </cell>
          <cell r="B11259" t="str">
            <v>角膜基质炎</v>
          </cell>
        </row>
        <row r="11260">
          <cell r="A11260" t="str">
            <v>H16.301</v>
          </cell>
          <cell r="B11260" t="str">
            <v>深层角膜炎</v>
          </cell>
        </row>
        <row r="11261">
          <cell r="A11261" t="str">
            <v>H16.302</v>
          </cell>
          <cell r="B11261" t="str">
            <v>角膜脓肿</v>
          </cell>
        </row>
        <row r="11262">
          <cell r="A11262" t="str">
            <v>H16.303</v>
          </cell>
          <cell r="B11262" t="str">
            <v>科根综合征</v>
          </cell>
        </row>
        <row r="11263">
          <cell r="A11263" t="str">
            <v>H16.400</v>
          </cell>
          <cell r="B11263" t="str">
            <v>角膜新血管形成</v>
          </cell>
        </row>
        <row r="11264">
          <cell r="A11264" t="str">
            <v>H16.400x002</v>
          </cell>
          <cell r="B11264" t="str">
            <v>角膜新生血管</v>
          </cell>
        </row>
        <row r="11265">
          <cell r="A11265" t="str">
            <v>H16.401</v>
          </cell>
          <cell r="B11265" t="str">
            <v>角膜血管翳</v>
          </cell>
        </row>
        <row r="11266">
          <cell r="A11266" t="str">
            <v>H16.402</v>
          </cell>
          <cell r="B11266" t="str">
            <v>角膜血管影</v>
          </cell>
        </row>
        <row r="11267">
          <cell r="A11267" t="str">
            <v>H16.800</v>
          </cell>
          <cell r="B11267" t="str">
            <v>角膜炎，其他的</v>
          </cell>
        </row>
        <row r="11268">
          <cell r="A11268" t="str">
            <v>H16.800x003</v>
          </cell>
          <cell r="B11268" t="str">
            <v>疫苗接种角膜炎</v>
          </cell>
        </row>
        <row r="11269">
          <cell r="A11269" t="str">
            <v>H16.800x005</v>
          </cell>
          <cell r="B11269" t="str">
            <v>粘连性角膜炎</v>
          </cell>
        </row>
        <row r="11270">
          <cell r="A11270" t="str">
            <v>H16.800x006</v>
          </cell>
          <cell r="B11270" t="str">
            <v>反应性角膜炎</v>
          </cell>
        </row>
        <row r="11271">
          <cell r="A11271" t="str">
            <v>H16.800x010</v>
          </cell>
          <cell r="B11271" t="str">
            <v>束状角膜炎</v>
          </cell>
        </row>
        <row r="11272">
          <cell r="A11272" t="str">
            <v>H16.800x011</v>
          </cell>
          <cell r="B11272" t="str">
            <v>药物毒性角膜炎</v>
          </cell>
        </row>
        <row r="11273">
          <cell r="A11273" t="str">
            <v>H16.800x014</v>
          </cell>
          <cell r="B11273" t="str">
            <v>陈旧性角膜炎</v>
          </cell>
        </row>
        <row r="11274">
          <cell r="A11274" t="str">
            <v>H16.801</v>
          </cell>
          <cell r="B11274" t="str">
            <v>药物性角膜结膜炎</v>
          </cell>
        </row>
        <row r="11275">
          <cell r="A11275" t="str">
            <v>H16.802</v>
          </cell>
          <cell r="B11275" t="str">
            <v>大泡性角膜炎</v>
          </cell>
        </row>
        <row r="11276">
          <cell r="A11276" t="str">
            <v>H16.803</v>
          </cell>
          <cell r="B11276" t="str">
            <v>细菌性角膜炎</v>
          </cell>
        </row>
        <row r="11277">
          <cell r="A11277" t="str">
            <v>H16.804</v>
          </cell>
          <cell r="B11277" t="str">
            <v>化脓性角膜炎</v>
          </cell>
        </row>
        <row r="11278">
          <cell r="A11278" t="str">
            <v>H16.805</v>
          </cell>
          <cell r="B11278" t="str">
            <v>神经麻痹性角膜炎</v>
          </cell>
        </row>
        <row r="11279">
          <cell r="A11279" t="str">
            <v>H16.900</v>
          </cell>
          <cell r="B11279" t="str">
            <v>角膜炎</v>
          </cell>
        </row>
        <row r="11280">
          <cell r="A11280" t="str">
            <v>H17.000</v>
          </cell>
          <cell r="B11280" t="str">
            <v>粘连性白斑</v>
          </cell>
        </row>
        <row r="11281">
          <cell r="A11281" t="str">
            <v>H17.000x001</v>
          </cell>
          <cell r="B11281" t="str">
            <v>粘连性角膜白斑</v>
          </cell>
        </row>
        <row r="11282">
          <cell r="A11282" t="str">
            <v>H17.100</v>
          </cell>
          <cell r="B11282" t="str">
            <v>角膜混浊，其他中心性</v>
          </cell>
        </row>
        <row r="11283">
          <cell r="A11283" t="str">
            <v>H17.100x001</v>
          </cell>
          <cell r="B11283" t="str">
            <v>中心性角膜混浊</v>
          </cell>
        </row>
        <row r="11284">
          <cell r="A11284" t="str">
            <v>H17.800</v>
          </cell>
          <cell r="B11284" t="str">
            <v>角膜瘢痕和混浊，其他的</v>
          </cell>
        </row>
        <row r="11285">
          <cell r="A11285" t="str">
            <v>H17.801</v>
          </cell>
          <cell r="B11285" t="str">
            <v>角膜白斑</v>
          </cell>
        </row>
        <row r="11286">
          <cell r="A11286" t="str">
            <v>H17.802</v>
          </cell>
          <cell r="B11286" t="str">
            <v>角膜云翳</v>
          </cell>
        </row>
        <row r="11287">
          <cell r="A11287" t="str">
            <v>H17.803</v>
          </cell>
          <cell r="B11287" t="str">
            <v>角膜斑翳</v>
          </cell>
        </row>
        <row r="11288">
          <cell r="A11288" t="str">
            <v>H17.900</v>
          </cell>
          <cell r="B11288" t="str">
            <v>角膜瘢痕和混浊</v>
          </cell>
        </row>
        <row r="11289">
          <cell r="A11289" t="str">
            <v>H17.901</v>
          </cell>
          <cell r="B11289" t="str">
            <v>角膜瘢痕</v>
          </cell>
        </row>
        <row r="11290">
          <cell r="A11290" t="str">
            <v>H17.902</v>
          </cell>
          <cell r="B11290" t="str">
            <v>角膜混浊</v>
          </cell>
        </row>
        <row r="11291">
          <cell r="A11291" t="str">
            <v>H18.000</v>
          </cell>
          <cell r="B11291" t="str">
            <v>角膜色素沉着和沉着物</v>
          </cell>
        </row>
        <row r="11292">
          <cell r="A11292" t="str">
            <v>H18.000x004</v>
          </cell>
          <cell r="B11292" t="str">
            <v>角膜Kayser-Fleischer环[凯泽-弗莱舍尔环]</v>
          </cell>
        </row>
        <row r="11293">
          <cell r="A11293" t="str">
            <v>H18.000x005</v>
          </cell>
          <cell r="B11293" t="str">
            <v>克鲁肯贝格梭</v>
          </cell>
        </row>
        <row r="11294">
          <cell r="A11294" t="str">
            <v>H18.000x006</v>
          </cell>
          <cell r="B11294" t="str">
            <v>施特里线</v>
          </cell>
        </row>
        <row r="11295">
          <cell r="A11295" t="str">
            <v>H18.001</v>
          </cell>
          <cell r="B11295" t="str">
            <v>角膜沉着物</v>
          </cell>
        </row>
        <row r="11296">
          <cell r="A11296" t="str">
            <v>H18.002</v>
          </cell>
          <cell r="B11296" t="str">
            <v>角膜黑变病</v>
          </cell>
        </row>
        <row r="11297">
          <cell r="A11297" t="str">
            <v>H18.003</v>
          </cell>
          <cell r="B11297" t="str">
            <v>角膜血染</v>
          </cell>
        </row>
        <row r="11298">
          <cell r="A11298" t="str">
            <v>H18.100</v>
          </cell>
          <cell r="B11298" t="str">
            <v>大泡性角膜病变</v>
          </cell>
        </row>
        <row r="11299">
          <cell r="A11299" t="str">
            <v>H18.200</v>
          </cell>
          <cell r="B11299" t="str">
            <v>角膜水肿，其他的</v>
          </cell>
        </row>
        <row r="11300">
          <cell r="A11300" t="str">
            <v>H18.200x001</v>
          </cell>
          <cell r="B11300" t="str">
            <v>角膜水肿</v>
          </cell>
        </row>
        <row r="11301">
          <cell r="A11301" t="str">
            <v>H18.300</v>
          </cell>
          <cell r="B11301" t="str">
            <v>角膜层改变</v>
          </cell>
        </row>
        <row r="11302">
          <cell r="A11302" t="str">
            <v>H18.300x001</v>
          </cell>
          <cell r="B11302" t="str">
            <v>特塞梅特膜皱折</v>
          </cell>
        </row>
        <row r="11303">
          <cell r="A11303" t="str">
            <v>H18.300x002</v>
          </cell>
          <cell r="B11303" t="str">
            <v>特塞梅特膜破裂</v>
          </cell>
        </row>
        <row r="11304">
          <cell r="A11304" t="str">
            <v>H18.400</v>
          </cell>
          <cell r="B11304" t="str">
            <v>角膜变性</v>
          </cell>
        </row>
        <row r="11305">
          <cell r="A11305" t="str">
            <v>H18.400x002</v>
          </cell>
          <cell r="B11305" t="str">
            <v>角膜带状变性</v>
          </cell>
        </row>
        <row r="11306">
          <cell r="A11306" t="str">
            <v>H18.400x003</v>
          </cell>
          <cell r="B11306" t="str">
            <v>角膜角化病</v>
          </cell>
        </row>
        <row r="11307">
          <cell r="A11307" t="str">
            <v>H18.400x004</v>
          </cell>
          <cell r="B11307" t="str">
            <v>角膜软化[上皮性眼干燥症]</v>
          </cell>
        </row>
        <row r="11308">
          <cell r="A11308" t="str">
            <v>H18.401</v>
          </cell>
          <cell r="B11308" t="str">
            <v>角膜老年环</v>
          </cell>
        </row>
        <row r="11309">
          <cell r="A11309" t="str">
            <v>H18.402</v>
          </cell>
          <cell r="B11309" t="str">
            <v>带状角膜病变</v>
          </cell>
        </row>
        <row r="11310">
          <cell r="A11310" t="str">
            <v>H18.403</v>
          </cell>
          <cell r="B11310" t="str">
            <v>Salzmann 结节状角膜变性</v>
          </cell>
        </row>
        <row r="11311">
          <cell r="A11311" t="str">
            <v>H18.404</v>
          </cell>
          <cell r="B11311" t="str">
            <v>边缘性角膜变性</v>
          </cell>
        </row>
        <row r="11312">
          <cell r="A11312" t="str">
            <v>H18.405</v>
          </cell>
          <cell r="B11312" t="str">
            <v>滴状角膜</v>
          </cell>
        </row>
        <row r="11313">
          <cell r="A11313" t="str">
            <v>H18.500</v>
          </cell>
          <cell r="B11313" t="str">
            <v>遗传性角膜营养不良</v>
          </cell>
        </row>
        <row r="11314">
          <cell r="A11314" t="str">
            <v>H18.500x005</v>
          </cell>
          <cell r="B11314" t="str">
            <v>颗粒状角膜营养不良</v>
          </cell>
        </row>
        <row r="11315">
          <cell r="A11315" t="str">
            <v>H18.500x007</v>
          </cell>
          <cell r="B11315" t="str">
            <v>斑状角膜营养不良</v>
          </cell>
        </row>
        <row r="11316">
          <cell r="A11316" t="str">
            <v>H18.501</v>
          </cell>
          <cell r="B11316" t="str">
            <v>上皮性角膜营养不良</v>
          </cell>
        </row>
        <row r="11317">
          <cell r="A11317" t="str">
            <v>H18.502</v>
          </cell>
          <cell r="B11317" t="str">
            <v>角膜营养不良</v>
          </cell>
        </row>
        <row r="11318">
          <cell r="A11318" t="str">
            <v>H18.504</v>
          </cell>
          <cell r="B11318" t="str">
            <v>格子状角膜营养不良</v>
          </cell>
        </row>
        <row r="11319">
          <cell r="A11319" t="str">
            <v>H18.506</v>
          </cell>
          <cell r="B11319" t="str">
            <v>Fuchs角膜内皮营养不良</v>
          </cell>
        </row>
        <row r="11320">
          <cell r="A11320" t="str">
            <v>H18.600</v>
          </cell>
          <cell r="B11320" t="str">
            <v>圆锥角膜</v>
          </cell>
        </row>
        <row r="11321">
          <cell r="A11321" t="str">
            <v>H18.700</v>
          </cell>
          <cell r="B11321" t="str">
            <v>角膜畸形，其他的</v>
          </cell>
        </row>
        <row r="11322">
          <cell r="A11322" t="str">
            <v>H18.700x001</v>
          </cell>
          <cell r="B11322" t="str">
            <v>角膜畸形</v>
          </cell>
        </row>
        <row r="11323">
          <cell r="A11323" t="str">
            <v>H18.700x005</v>
          </cell>
          <cell r="B11323" t="str">
            <v>角膜突出</v>
          </cell>
        </row>
        <row r="11324">
          <cell r="A11324" t="str">
            <v>H18.701</v>
          </cell>
          <cell r="B11324" t="str">
            <v>角膜葡萄肿</v>
          </cell>
        </row>
        <row r="11325">
          <cell r="A11325" t="str">
            <v>H18.702</v>
          </cell>
          <cell r="B11325" t="str">
            <v>角膜后弹性层膨出</v>
          </cell>
        </row>
        <row r="11326">
          <cell r="A11326" t="str">
            <v>H18.800</v>
          </cell>
          <cell r="B11326" t="str">
            <v>角膜其他特指的疾患</v>
          </cell>
        </row>
        <row r="11327">
          <cell r="A11327" t="str">
            <v>H18.800x005</v>
          </cell>
          <cell r="B11327" t="str">
            <v>角膜切口瘘</v>
          </cell>
        </row>
        <row r="11328">
          <cell r="A11328" t="str">
            <v>H18.800x007</v>
          </cell>
          <cell r="B11328" t="str">
            <v>角膜炎性肿物</v>
          </cell>
        </row>
        <row r="11329">
          <cell r="A11329" t="str">
            <v>H18.800x009</v>
          </cell>
          <cell r="B11329" t="str">
            <v>角膜上皮损伤</v>
          </cell>
        </row>
        <row r="11330">
          <cell r="A11330" t="str">
            <v>H18.800x012</v>
          </cell>
          <cell r="B11330" t="str">
            <v>角膜知觉减退</v>
          </cell>
        </row>
        <row r="11331">
          <cell r="A11331" t="str">
            <v>H18.800x014</v>
          </cell>
          <cell r="B11331" t="str">
            <v>角膜伤口漏</v>
          </cell>
        </row>
        <row r="11332">
          <cell r="A11332" t="str">
            <v>H18.801</v>
          </cell>
          <cell r="B11332" t="str">
            <v>角膜溶解</v>
          </cell>
        </row>
        <row r="11333">
          <cell r="A11333" t="str">
            <v>H18.802</v>
          </cell>
          <cell r="B11333" t="str">
            <v>角膜囊肿</v>
          </cell>
        </row>
        <row r="11334">
          <cell r="A11334" t="str">
            <v>H18.803</v>
          </cell>
          <cell r="B11334" t="str">
            <v>角膜干燥症</v>
          </cell>
        </row>
        <row r="11335">
          <cell r="A11335" t="str">
            <v>H18.804</v>
          </cell>
          <cell r="B11335" t="str">
            <v>复发性角膜糜烂</v>
          </cell>
        </row>
        <row r="11336">
          <cell r="A11336" t="str">
            <v>H18.805</v>
          </cell>
          <cell r="B11336" t="str">
            <v>角膜皮赘</v>
          </cell>
        </row>
        <row r="11337">
          <cell r="A11337" t="str">
            <v>H18.806</v>
          </cell>
          <cell r="B11337" t="str">
            <v>角膜上皮脱落</v>
          </cell>
        </row>
        <row r="11338">
          <cell r="A11338" t="str">
            <v>H18.807</v>
          </cell>
          <cell r="B11338" t="str">
            <v>角膜结膜化</v>
          </cell>
        </row>
        <row r="11339">
          <cell r="A11339" t="str">
            <v>H18.808</v>
          </cell>
          <cell r="B11339" t="str">
            <v>角膜内皮失代偿</v>
          </cell>
        </row>
        <row r="11340">
          <cell r="A11340" t="str">
            <v>H18.900</v>
          </cell>
          <cell r="B11340" t="str">
            <v>角膜疾患</v>
          </cell>
        </row>
        <row r="11341">
          <cell r="A11341" t="str">
            <v>H18.901</v>
          </cell>
          <cell r="B11341" t="str">
            <v>角膜肿物</v>
          </cell>
        </row>
        <row r="11342">
          <cell r="A11342" t="str">
            <v>H20.000</v>
          </cell>
          <cell r="B11342" t="str">
            <v>急性和亚急性虹膜睫状体炎</v>
          </cell>
        </row>
        <row r="11343">
          <cell r="A11343" t="str">
            <v>H20.000x003</v>
          </cell>
          <cell r="B11343" t="str">
            <v>前房积脓</v>
          </cell>
        </row>
        <row r="11344">
          <cell r="A11344" t="str">
            <v>H20.000x004</v>
          </cell>
          <cell r="B11344" t="str">
            <v>急性虹膜睫状体炎</v>
          </cell>
        </row>
        <row r="11345">
          <cell r="A11345" t="str">
            <v>H20.001</v>
          </cell>
          <cell r="B11345" t="str">
            <v>亚急性虹膜睫状体炎</v>
          </cell>
        </row>
        <row r="11346">
          <cell r="A11346" t="str">
            <v>H20.002</v>
          </cell>
          <cell r="B11346" t="str">
            <v>复发性虹膜睫状体炎</v>
          </cell>
        </row>
        <row r="11347">
          <cell r="A11347" t="str">
            <v>H20.003</v>
          </cell>
          <cell r="B11347" t="str">
            <v>变态反应性虹膜睫状体炎</v>
          </cell>
        </row>
        <row r="11348">
          <cell r="A11348" t="str">
            <v>H20.004</v>
          </cell>
          <cell r="B11348" t="str">
            <v>前房积脓性虹膜睫状体炎</v>
          </cell>
        </row>
        <row r="11349">
          <cell r="A11349" t="str">
            <v>H20.100</v>
          </cell>
          <cell r="B11349" t="str">
            <v>慢性虹膜睫状体炎</v>
          </cell>
        </row>
        <row r="11350">
          <cell r="A11350" t="str">
            <v>H20.100x002</v>
          </cell>
          <cell r="B11350" t="str">
            <v>慢性虹膜炎</v>
          </cell>
        </row>
        <row r="11351">
          <cell r="A11351" t="str">
            <v>H20.100x003</v>
          </cell>
          <cell r="B11351" t="str">
            <v>慢性葡萄膜炎[慢性色素膜炎]</v>
          </cell>
        </row>
        <row r="11352">
          <cell r="A11352" t="str">
            <v>H20.101</v>
          </cell>
          <cell r="B11352" t="str">
            <v>慢性眼色素膜炎</v>
          </cell>
        </row>
        <row r="11353">
          <cell r="A11353" t="str">
            <v>H20.102</v>
          </cell>
          <cell r="B11353" t="str">
            <v>肉芽肿性葡萄膜炎</v>
          </cell>
        </row>
        <row r="11354">
          <cell r="A11354" t="str">
            <v>H20.200</v>
          </cell>
          <cell r="B11354" t="str">
            <v>晶体诱发性虹膜睫状体炎</v>
          </cell>
        </row>
        <row r="11355">
          <cell r="A11355" t="str">
            <v>H20.200x001</v>
          </cell>
          <cell r="B11355" t="str">
            <v>晶状体相关性葡萄膜炎</v>
          </cell>
        </row>
        <row r="11356">
          <cell r="A11356" t="str">
            <v>H20.800</v>
          </cell>
          <cell r="B11356" t="str">
            <v>虹膜睫状体炎，其他的</v>
          </cell>
        </row>
        <row r="11357">
          <cell r="A11357" t="str">
            <v>H20.800x007</v>
          </cell>
          <cell r="B11357" t="str">
            <v>Fuchs虹膜异色性葡萄膜炎[Fuchs综合征]</v>
          </cell>
        </row>
        <row r="11358">
          <cell r="A11358" t="str">
            <v>H20.801</v>
          </cell>
          <cell r="B11358" t="str">
            <v>眼色素层脑膜炎</v>
          </cell>
        </row>
        <row r="11359">
          <cell r="A11359" t="str">
            <v>H20.802</v>
          </cell>
          <cell r="B11359" t="str">
            <v>创伤性虹膜睫状体炎</v>
          </cell>
        </row>
        <row r="11360">
          <cell r="A11360" t="str">
            <v>H20.803</v>
          </cell>
          <cell r="B11360" t="str">
            <v>虹膜异色性睫状体炎</v>
          </cell>
        </row>
        <row r="11361">
          <cell r="A11361" t="str">
            <v>H20.804</v>
          </cell>
          <cell r="B11361" t="str">
            <v>虹膜脓肿</v>
          </cell>
        </row>
        <row r="11362">
          <cell r="A11362" t="str">
            <v>H20.900</v>
          </cell>
          <cell r="B11362" t="str">
            <v>虹膜睫状体炎</v>
          </cell>
        </row>
        <row r="11363">
          <cell r="A11363" t="str">
            <v>H20.900x002</v>
          </cell>
          <cell r="B11363" t="str">
            <v>虹膜炎</v>
          </cell>
        </row>
        <row r="11364">
          <cell r="A11364" t="str">
            <v>H20.900x004</v>
          </cell>
          <cell r="B11364" t="str">
            <v>葡萄膜炎[色素膜炎]</v>
          </cell>
        </row>
        <row r="11365">
          <cell r="A11365" t="str">
            <v>H20.900x006</v>
          </cell>
          <cell r="B11365" t="str">
            <v>陈旧性葡萄膜炎</v>
          </cell>
        </row>
        <row r="11366">
          <cell r="A11366" t="str">
            <v>H20.901</v>
          </cell>
          <cell r="B11366" t="str">
            <v>角膜葡萄膜炎</v>
          </cell>
        </row>
        <row r="11367">
          <cell r="A11367" t="str">
            <v>H21.000</v>
          </cell>
          <cell r="B11367" t="str">
            <v>前房积血</v>
          </cell>
        </row>
        <row r="11368">
          <cell r="A11368" t="str">
            <v>H21.002</v>
          </cell>
          <cell r="B11368" t="str">
            <v>虹膜出血</v>
          </cell>
        </row>
        <row r="11369">
          <cell r="A11369" t="str">
            <v>H21.003</v>
          </cell>
          <cell r="B11369" t="str">
            <v>睫状体出血</v>
          </cell>
        </row>
        <row r="11370">
          <cell r="A11370" t="str">
            <v>H21.100</v>
          </cell>
          <cell r="B11370" t="str">
            <v>虹膜和睫状体的其他血管疾患</v>
          </cell>
        </row>
        <row r="11371">
          <cell r="A11371" t="str">
            <v>H21.101</v>
          </cell>
          <cell r="B11371" t="str">
            <v>虹膜新生血管</v>
          </cell>
        </row>
        <row r="11372">
          <cell r="A11372" t="str">
            <v>H21.102</v>
          </cell>
          <cell r="B11372" t="str">
            <v>虹膜红变</v>
          </cell>
        </row>
        <row r="11373">
          <cell r="A11373" t="str">
            <v>H21.103</v>
          </cell>
          <cell r="B11373" t="str">
            <v>睫状体新生血管</v>
          </cell>
        </row>
        <row r="11374">
          <cell r="A11374" t="str">
            <v>H21.104</v>
          </cell>
          <cell r="B11374" t="str">
            <v>前房角新生血管</v>
          </cell>
        </row>
        <row r="11375">
          <cell r="A11375" t="str">
            <v>H21.200</v>
          </cell>
          <cell r="B11375" t="str">
            <v>虹膜和睫状体变性</v>
          </cell>
        </row>
        <row r="11376">
          <cell r="A11376" t="str">
            <v>H21.200x001</v>
          </cell>
          <cell r="B11376" t="str">
            <v>色素性虹膜变性</v>
          </cell>
        </row>
        <row r="11377">
          <cell r="A11377" t="str">
            <v>H21.200x005</v>
          </cell>
          <cell r="B11377" t="str">
            <v>缩瞳性瞳孔囊肿</v>
          </cell>
        </row>
        <row r="11378">
          <cell r="A11378" t="str">
            <v>H21.200x006</v>
          </cell>
          <cell r="B11378" t="str">
            <v>虹膜半透明</v>
          </cell>
        </row>
        <row r="11379">
          <cell r="A11379" t="str">
            <v>H21.200x007</v>
          </cell>
          <cell r="B11379" t="str">
            <v>瞳孔缘变性</v>
          </cell>
        </row>
        <row r="11380">
          <cell r="A11380" t="str">
            <v>H21.200x008</v>
          </cell>
          <cell r="B11380" t="str">
            <v>特发性虹膜萎缩</v>
          </cell>
        </row>
        <row r="11381">
          <cell r="A11381" t="str">
            <v>H21.200x009</v>
          </cell>
          <cell r="B11381" t="str">
            <v>进行性虹膜萎缩</v>
          </cell>
        </row>
        <row r="11382">
          <cell r="A11382" t="str">
            <v>H21.201</v>
          </cell>
          <cell r="B11382" t="str">
            <v>虹膜萎缩</v>
          </cell>
        </row>
        <row r="11383">
          <cell r="A11383" t="str">
            <v>H21.202</v>
          </cell>
          <cell r="B11383" t="str">
            <v>虹膜变性</v>
          </cell>
        </row>
        <row r="11384">
          <cell r="A11384" t="str">
            <v>H21.203</v>
          </cell>
          <cell r="B11384" t="str">
            <v>虹膜劈裂症</v>
          </cell>
        </row>
        <row r="11385">
          <cell r="A11385" t="str">
            <v>H21.204</v>
          </cell>
          <cell r="B11385" t="str">
            <v>睫状体变性</v>
          </cell>
        </row>
        <row r="11386">
          <cell r="A11386" t="str">
            <v>H21.300</v>
          </cell>
          <cell r="B11386" t="str">
            <v>虹膜睫状体和前房囊肿</v>
          </cell>
        </row>
        <row r="11387">
          <cell r="A11387" t="str">
            <v>H21.300x005</v>
          </cell>
          <cell r="B11387" t="str">
            <v>渗出性虹膜囊肿</v>
          </cell>
        </row>
        <row r="11388">
          <cell r="A11388" t="str">
            <v>H21.300x006</v>
          </cell>
          <cell r="B11388" t="str">
            <v>植入性虹膜囊肿</v>
          </cell>
        </row>
        <row r="11389">
          <cell r="A11389" t="str">
            <v>H21.300x007</v>
          </cell>
          <cell r="B11389" t="str">
            <v>寄生虫性虹膜囊肿</v>
          </cell>
        </row>
        <row r="11390">
          <cell r="A11390" t="str">
            <v>H21.300x008</v>
          </cell>
          <cell r="B11390" t="str">
            <v>渗出性睫状体囊肿</v>
          </cell>
        </row>
        <row r="11391">
          <cell r="A11391" t="str">
            <v>H21.300x009</v>
          </cell>
          <cell r="B11391" t="str">
            <v>植入性睫状体囊肿</v>
          </cell>
        </row>
        <row r="11392">
          <cell r="A11392" t="str">
            <v>H21.300x010</v>
          </cell>
          <cell r="B11392" t="str">
            <v>寄生虫性睫状体囊肿</v>
          </cell>
        </row>
        <row r="11393">
          <cell r="A11393" t="str">
            <v>H21.300x011</v>
          </cell>
          <cell r="B11393" t="str">
            <v>渗出性前房囊肿</v>
          </cell>
        </row>
        <row r="11394">
          <cell r="A11394" t="str">
            <v>H21.300x012</v>
          </cell>
          <cell r="B11394" t="str">
            <v>植入性前房囊肿</v>
          </cell>
        </row>
        <row r="11395">
          <cell r="A11395" t="str">
            <v>H21.300x013</v>
          </cell>
          <cell r="B11395" t="str">
            <v>寄生虫性前房囊肿</v>
          </cell>
        </row>
        <row r="11396">
          <cell r="A11396" t="str">
            <v>H21.301</v>
          </cell>
          <cell r="B11396" t="str">
            <v>虹膜囊肿</v>
          </cell>
        </row>
        <row r="11397">
          <cell r="A11397" t="str">
            <v>H21.302</v>
          </cell>
          <cell r="B11397" t="str">
            <v>睫状体囊肿</v>
          </cell>
        </row>
        <row r="11398">
          <cell r="A11398" t="str">
            <v>H21.303</v>
          </cell>
          <cell r="B11398" t="str">
            <v>前房囊肿</v>
          </cell>
        </row>
        <row r="11399">
          <cell r="A11399" t="str">
            <v>H21.400</v>
          </cell>
          <cell r="B11399" t="str">
            <v>瞳孔膜</v>
          </cell>
        </row>
        <row r="11400">
          <cell r="A11400" t="str">
            <v>H21.400x001</v>
          </cell>
          <cell r="B11400" t="str">
            <v>瞳孔膜闭</v>
          </cell>
        </row>
        <row r="11401">
          <cell r="A11401" t="str">
            <v>H21.401</v>
          </cell>
          <cell r="B11401" t="str">
            <v>瞳孔闭锁</v>
          </cell>
        </row>
        <row r="11402">
          <cell r="A11402" t="str">
            <v>H21.402</v>
          </cell>
          <cell r="B11402" t="str">
            <v>瞳孔闭合</v>
          </cell>
        </row>
        <row r="11403">
          <cell r="A11403" t="str">
            <v>H21.403</v>
          </cell>
          <cell r="B11403" t="str">
            <v>虹膜膨隆</v>
          </cell>
        </row>
        <row r="11404">
          <cell r="A11404" t="str">
            <v>H21.500</v>
          </cell>
          <cell r="B11404" t="str">
            <v>虹膜和睫状体的其他粘连和破裂</v>
          </cell>
        </row>
        <row r="11405">
          <cell r="A11405" t="str">
            <v>H21.500x003</v>
          </cell>
          <cell r="B11405" t="str">
            <v>虹膜根部离断</v>
          </cell>
        </row>
        <row r="11406">
          <cell r="A11406" t="str">
            <v>H21.500x004</v>
          </cell>
          <cell r="B11406" t="str">
            <v>虹膜前粘连</v>
          </cell>
        </row>
        <row r="11407">
          <cell r="A11407" t="str">
            <v>H21.500x006</v>
          </cell>
          <cell r="B11407" t="str">
            <v>前房后退[房角后退]</v>
          </cell>
        </row>
        <row r="11408">
          <cell r="A11408" t="str">
            <v>H21.500x011</v>
          </cell>
          <cell r="B11408" t="str">
            <v>瞳孔前粘连</v>
          </cell>
        </row>
        <row r="11409">
          <cell r="A11409" t="str">
            <v>H21.500x013</v>
          </cell>
          <cell r="B11409" t="str">
            <v>虹膜后粘连</v>
          </cell>
        </row>
        <row r="11410">
          <cell r="A11410" t="str">
            <v>H21.500x015</v>
          </cell>
          <cell r="B11410" t="str">
            <v>睫状体脱离</v>
          </cell>
        </row>
        <row r="11411">
          <cell r="A11411" t="str">
            <v>H21.501</v>
          </cell>
          <cell r="B11411" t="str">
            <v>虹膜离断</v>
          </cell>
        </row>
        <row r="11412">
          <cell r="A11412" t="str">
            <v>H21.502</v>
          </cell>
          <cell r="B11412" t="str">
            <v>虹膜粘连</v>
          </cell>
        </row>
        <row r="11413">
          <cell r="A11413" t="str">
            <v>H21.503</v>
          </cell>
          <cell r="B11413" t="str">
            <v>睫状体离断</v>
          </cell>
        </row>
        <row r="11414">
          <cell r="A11414" t="str">
            <v>H21.504</v>
          </cell>
          <cell r="B11414" t="str">
            <v>瞳孔后粘连</v>
          </cell>
        </row>
        <row r="11415">
          <cell r="A11415" t="str">
            <v>H21.505</v>
          </cell>
          <cell r="B11415" t="str">
            <v>瞳孔移位</v>
          </cell>
        </row>
        <row r="11416">
          <cell r="A11416" t="str">
            <v>H21.506</v>
          </cell>
          <cell r="B11416" t="str">
            <v>前房角后退</v>
          </cell>
        </row>
        <row r="11417">
          <cell r="A11417" t="str">
            <v>H21.507</v>
          </cell>
          <cell r="B11417" t="str">
            <v>前房角粘连</v>
          </cell>
        </row>
        <row r="11418">
          <cell r="A11418" t="str">
            <v>H21.508</v>
          </cell>
          <cell r="B11418" t="str">
            <v>前房角破裂</v>
          </cell>
        </row>
        <row r="11419">
          <cell r="A11419" t="str">
            <v>H21.510</v>
          </cell>
          <cell r="B11419" t="str">
            <v>陈旧性虹膜睫状体炎</v>
          </cell>
        </row>
        <row r="11420">
          <cell r="A11420" t="str">
            <v>H21.800</v>
          </cell>
          <cell r="B11420" t="str">
            <v>虹膜和睫状体其他特指的疾患</v>
          </cell>
        </row>
        <row r="11421">
          <cell r="A11421" t="str">
            <v>H21.800x001</v>
          </cell>
          <cell r="B11421" t="str">
            <v>前房积液</v>
          </cell>
        </row>
        <row r="11422">
          <cell r="A11422" t="str">
            <v>H21.801</v>
          </cell>
          <cell r="B11422" t="str">
            <v>虹膜前增殖膜</v>
          </cell>
        </row>
        <row r="11423">
          <cell r="A11423" t="str">
            <v>H21.802</v>
          </cell>
          <cell r="B11423" t="str">
            <v>虹膜脱出</v>
          </cell>
        </row>
        <row r="11424">
          <cell r="A11424" t="str">
            <v>H21.803</v>
          </cell>
          <cell r="B11424" t="str">
            <v>虹膜角膜内皮综合征</v>
          </cell>
        </row>
        <row r="11425">
          <cell r="A11425" t="str">
            <v>H21.900</v>
          </cell>
          <cell r="B11425" t="str">
            <v>虹膜和睫状体疾患</v>
          </cell>
        </row>
        <row r="11426">
          <cell r="A11426" t="str">
            <v>H21.901</v>
          </cell>
          <cell r="B11426" t="str">
            <v>虹膜肿物</v>
          </cell>
        </row>
        <row r="11427">
          <cell r="A11427" t="str">
            <v>H25.000</v>
          </cell>
          <cell r="B11427" t="str">
            <v>老年性初期白内障</v>
          </cell>
        </row>
        <row r="11428">
          <cell r="A11428" t="str">
            <v>H25.000x002</v>
          </cell>
          <cell r="B11428" t="str">
            <v>前极白内障</v>
          </cell>
        </row>
        <row r="11429">
          <cell r="A11429" t="str">
            <v>H25.000x003</v>
          </cell>
          <cell r="B11429" t="str">
            <v>冠状老年性白内障</v>
          </cell>
        </row>
        <row r="11430">
          <cell r="A11430" t="str">
            <v>H25.000x005</v>
          </cell>
          <cell r="B11430" t="str">
            <v>点状老年性白内障</v>
          </cell>
        </row>
        <row r="11431">
          <cell r="A11431" t="str">
            <v>H25.000x006</v>
          </cell>
          <cell r="B11431" t="str">
            <v>后极白内障</v>
          </cell>
        </row>
        <row r="11432">
          <cell r="A11432" t="str">
            <v>H25.001</v>
          </cell>
          <cell r="B11432" t="str">
            <v>后囊下型老年性白内障</v>
          </cell>
        </row>
        <row r="11433">
          <cell r="A11433" t="str">
            <v>H25.002</v>
          </cell>
          <cell r="B11433" t="str">
            <v>老年性成熟期白内障</v>
          </cell>
        </row>
        <row r="11434">
          <cell r="A11434" t="str">
            <v>H25.003</v>
          </cell>
          <cell r="B11434" t="str">
            <v>皮质型老年性白内障</v>
          </cell>
        </row>
        <row r="11435">
          <cell r="A11435" t="str">
            <v>H25.004</v>
          </cell>
          <cell r="B11435" t="str">
            <v>老年性未熟期白内障</v>
          </cell>
        </row>
        <row r="11436">
          <cell r="A11436" t="str">
            <v>H25.100</v>
          </cell>
          <cell r="B11436" t="str">
            <v>老年核性白内障</v>
          </cell>
        </row>
        <row r="11437">
          <cell r="A11437" t="str">
            <v>H25.100x001</v>
          </cell>
          <cell r="B11437" t="str">
            <v>核硬化性白内障</v>
          </cell>
        </row>
        <row r="11438">
          <cell r="A11438" t="str">
            <v>H25.100x002</v>
          </cell>
          <cell r="B11438" t="str">
            <v>棕色白内障</v>
          </cell>
        </row>
        <row r="11439">
          <cell r="A11439" t="str">
            <v>H25.200</v>
          </cell>
          <cell r="B11439" t="str">
            <v>老年性白内障，莫尔加尼型</v>
          </cell>
        </row>
        <row r="11440">
          <cell r="A11440" t="str">
            <v>H25.200x002</v>
          </cell>
          <cell r="B11440" t="str">
            <v>老年性白内障(过熟期)</v>
          </cell>
        </row>
        <row r="11441">
          <cell r="A11441" t="str">
            <v>H25.800</v>
          </cell>
          <cell r="B11441" t="str">
            <v>老年性白内障，其他的</v>
          </cell>
        </row>
        <row r="11442">
          <cell r="A11442" t="str">
            <v>H25.900</v>
          </cell>
          <cell r="B11442" t="str">
            <v>老年性白内障</v>
          </cell>
        </row>
        <row r="11443">
          <cell r="A11443" t="str">
            <v>H26.000</v>
          </cell>
          <cell r="B11443" t="str">
            <v>婴儿、幼年和老年前期白内障</v>
          </cell>
        </row>
        <row r="11444">
          <cell r="A11444" t="str">
            <v>H26.000x001</v>
          </cell>
          <cell r="B11444" t="str">
            <v>早老性白内障</v>
          </cell>
        </row>
        <row r="11445">
          <cell r="A11445" t="str">
            <v>H26.000x002</v>
          </cell>
          <cell r="B11445" t="str">
            <v>青年期白内障</v>
          </cell>
        </row>
        <row r="11446">
          <cell r="A11446" t="str">
            <v>H26.000x005</v>
          </cell>
          <cell r="B11446" t="str">
            <v>发育性白内障</v>
          </cell>
        </row>
        <row r="11447">
          <cell r="A11447" t="str">
            <v>H26.001</v>
          </cell>
          <cell r="B11447" t="str">
            <v>婴儿期白内障</v>
          </cell>
        </row>
        <row r="11448">
          <cell r="A11448" t="str">
            <v>H26.002</v>
          </cell>
          <cell r="B11448" t="str">
            <v>幼年性白内障</v>
          </cell>
        </row>
        <row r="11449">
          <cell r="A11449" t="str">
            <v>H26.003</v>
          </cell>
          <cell r="B11449" t="str">
            <v>老年前期白内障</v>
          </cell>
        </row>
        <row r="11450">
          <cell r="A11450" t="str">
            <v>H26.100</v>
          </cell>
          <cell r="B11450" t="str">
            <v>外伤性白内障</v>
          </cell>
        </row>
        <row r="11451">
          <cell r="A11451" t="str">
            <v>H26.100x002</v>
          </cell>
          <cell r="B11451" t="str">
            <v>晶体后囊膜破裂</v>
          </cell>
        </row>
        <row r="11452">
          <cell r="A11452" t="str">
            <v>H26.200</v>
          </cell>
          <cell r="B11452" t="str">
            <v>并发性白内障</v>
          </cell>
        </row>
        <row r="11453">
          <cell r="A11453" t="str">
            <v>H26.200x001</v>
          </cell>
          <cell r="B11453" t="str">
            <v>青光眼斑</v>
          </cell>
        </row>
        <row r="11454">
          <cell r="A11454" t="str">
            <v>H26.200x005</v>
          </cell>
          <cell r="B11454" t="str">
            <v>慢性虹膜睫状体炎性白内障</v>
          </cell>
        </row>
        <row r="11455">
          <cell r="A11455" t="str">
            <v>H26.201</v>
          </cell>
          <cell r="B11455" t="str">
            <v>虹膜异色性白内障</v>
          </cell>
        </row>
        <row r="11456">
          <cell r="A11456" t="str">
            <v>H26.202</v>
          </cell>
          <cell r="B11456" t="str">
            <v>青光眼性白内障</v>
          </cell>
        </row>
        <row r="11457">
          <cell r="A11457" t="str">
            <v>H26.300</v>
          </cell>
          <cell r="B11457" t="str">
            <v>药物性白内障</v>
          </cell>
        </row>
        <row r="11458">
          <cell r="A11458" t="str">
            <v>H26.300x001</v>
          </cell>
          <cell r="B11458" t="str">
            <v>激素性白内障</v>
          </cell>
        </row>
        <row r="11459">
          <cell r="A11459" t="str">
            <v>H26.300x004</v>
          </cell>
          <cell r="B11459" t="str">
            <v>三硝基甲苯性白内障</v>
          </cell>
        </row>
        <row r="11460">
          <cell r="A11460" t="str">
            <v>H26.301</v>
          </cell>
          <cell r="B11460" t="str">
            <v>中毒性白内障</v>
          </cell>
        </row>
        <row r="11461">
          <cell r="A11461" t="str">
            <v>H26.400</v>
          </cell>
          <cell r="B11461" t="str">
            <v>后发性白内障</v>
          </cell>
        </row>
        <row r="11462">
          <cell r="A11462" t="str">
            <v>H26.400x003</v>
          </cell>
          <cell r="B11462" t="str">
            <v>膜性白内障</v>
          </cell>
        </row>
        <row r="11463">
          <cell r="A11463" t="str">
            <v>H26.401</v>
          </cell>
          <cell r="B11463" t="str">
            <v>泽默林环</v>
          </cell>
        </row>
        <row r="11464">
          <cell r="A11464" t="str">
            <v>H26.800</v>
          </cell>
          <cell r="B11464" t="str">
            <v>白内障，其他特指的</v>
          </cell>
        </row>
        <row r="11465">
          <cell r="A11465" t="str">
            <v>H26.801</v>
          </cell>
          <cell r="B11465" t="str">
            <v>混合性白内障</v>
          </cell>
        </row>
        <row r="11466">
          <cell r="A11466" t="str">
            <v>H26.802</v>
          </cell>
          <cell r="B11466" t="str">
            <v>放射性白内障</v>
          </cell>
        </row>
        <row r="11467">
          <cell r="A11467" t="str">
            <v>H26.900</v>
          </cell>
          <cell r="B11467" t="str">
            <v>白内障</v>
          </cell>
        </row>
        <row r="11468">
          <cell r="A11468" t="str">
            <v>H26.901</v>
          </cell>
          <cell r="B11468" t="str">
            <v>晶体混浊</v>
          </cell>
        </row>
        <row r="11469">
          <cell r="A11469" t="str">
            <v>H27.000</v>
          </cell>
          <cell r="B11469" t="str">
            <v>无晶状体</v>
          </cell>
        </row>
        <row r="11470">
          <cell r="A11470" t="str">
            <v>H27.100</v>
          </cell>
          <cell r="B11470" t="str">
            <v>晶状体脱位</v>
          </cell>
        </row>
        <row r="11471">
          <cell r="A11471" t="str">
            <v>H27.101</v>
          </cell>
          <cell r="B11471" t="str">
            <v>晶状体不全脱位</v>
          </cell>
        </row>
        <row r="11472">
          <cell r="A11472" t="str">
            <v>H27.102</v>
          </cell>
          <cell r="B11472" t="str">
            <v>晶状体完全脱位</v>
          </cell>
        </row>
        <row r="11473">
          <cell r="A11473" t="str">
            <v>H27.800</v>
          </cell>
          <cell r="B11473" t="str">
            <v>晶状体其他特指的疾患</v>
          </cell>
        </row>
        <row r="11474">
          <cell r="A11474" t="str">
            <v>H27.800x001</v>
          </cell>
          <cell r="B11474" t="str">
            <v>真性晶状体囊膜剥脱</v>
          </cell>
        </row>
        <row r="11475">
          <cell r="A11475" t="str">
            <v>H27.900</v>
          </cell>
          <cell r="B11475" t="str">
            <v>晶状体疾患</v>
          </cell>
        </row>
        <row r="11476">
          <cell r="A11476" t="str">
            <v>H30.000</v>
          </cell>
          <cell r="B11476" t="str">
            <v>局灶性脉络膜视网膜炎</v>
          </cell>
        </row>
        <row r="11477">
          <cell r="A11477" t="str">
            <v>H30.000x002</v>
          </cell>
          <cell r="B11477" t="str">
            <v>渗出性脉络膜炎</v>
          </cell>
        </row>
        <row r="11478">
          <cell r="A11478" t="str">
            <v>H30.000x004</v>
          </cell>
          <cell r="B11478" t="str">
            <v>局灶性脉络膜炎</v>
          </cell>
        </row>
        <row r="11479">
          <cell r="A11479" t="str">
            <v>H30.000x005</v>
          </cell>
          <cell r="B11479" t="str">
            <v>局灶性视网膜炎</v>
          </cell>
        </row>
        <row r="11480">
          <cell r="A11480" t="str">
            <v>H30.001</v>
          </cell>
          <cell r="B11480" t="str">
            <v>近乳头性脉络膜视网膜炎</v>
          </cell>
        </row>
        <row r="11481">
          <cell r="A11481" t="str">
            <v>H30.100</v>
          </cell>
          <cell r="B11481" t="str">
            <v>播散性脉络膜视网膜炎</v>
          </cell>
        </row>
        <row r="11482">
          <cell r="A11482" t="str">
            <v>H30.100x002</v>
          </cell>
          <cell r="B11482" t="str">
            <v>播散性视网膜炎</v>
          </cell>
        </row>
        <row r="11483">
          <cell r="A11483" t="str">
            <v>H30.100x003</v>
          </cell>
          <cell r="B11483" t="str">
            <v>播散性脉络膜炎</v>
          </cell>
        </row>
        <row r="11484">
          <cell r="A11484" t="str">
            <v>H30.200</v>
          </cell>
          <cell r="B11484" t="str">
            <v>后睫状体炎</v>
          </cell>
        </row>
        <row r="11485">
          <cell r="A11485" t="str">
            <v>H30.200x002</v>
          </cell>
          <cell r="B11485" t="str">
            <v>睫状体平坦部炎</v>
          </cell>
        </row>
        <row r="11486">
          <cell r="A11486" t="str">
            <v>H30.800</v>
          </cell>
          <cell r="B11486" t="str">
            <v>脉络膜视网膜炎，其他的</v>
          </cell>
        </row>
        <row r="11487">
          <cell r="A11487" t="str">
            <v>H30.800x002</v>
          </cell>
          <cell r="B11487" t="str">
            <v>急性视网膜色素上皮炎</v>
          </cell>
        </row>
        <row r="11488">
          <cell r="A11488" t="str">
            <v>H30.801</v>
          </cell>
          <cell r="B11488" t="str">
            <v>原田病</v>
          </cell>
        </row>
        <row r="11489">
          <cell r="A11489" t="str">
            <v>H30.900</v>
          </cell>
          <cell r="B11489" t="str">
            <v>脉络膜视网膜炎</v>
          </cell>
        </row>
        <row r="11490">
          <cell r="A11490" t="str">
            <v>H30.900x001</v>
          </cell>
          <cell r="B11490" t="str">
            <v>陈旧性脉络膜视网膜炎</v>
          </cell>
        </row>
        <row r="11491">
          <cell r="A11491" t="str">
            <v>H30.900x002</v>
          </cell>
          <cell r="B11491" t="str">
            <v>结节性脉络膜炎</v>
          </cell>
        </row>
        <row r="11492">
          <cell r="A11492" t="str">
            <v>H30.901</v>
          </cell>
          <cell r="B11492" t="str">
            <v>视神经视网膜炎</v>
          </cell>
        </row>
        <row r="11493">
          <cell r="A11493" t="str">
            <v>H30.902</v>
          </cell>
          <cell r="B11493" t="str">
            <v>脉络膜炎</v>
          </cell>
        </row>
        <row r="11494">
          <cell r="A11494" t="str">
            <v>H30.903</v>
          </cell>
          <cell r="B11494" t="str">
            <v>视网膜炎</v>
          </cell>
        </row>
        <row r="11495">
          <cell r="A11495" t="str">
            <v>H31.000</v>
          </cell>
          <cell r="B11495" t="str">
            <v>脉络膜视网膜瘢痕</v>
          </cell>
        </row>
        <row r="11496">
          <cell r="A11496" t="str">
            <v>H31.000x001</v>
          </cell>
          <cell r="B11496" t="str">
            <v>视网膜瘢痕</v>
          </cell>
        </row>
        <row r="11497">
          <cell r="A11497" t="str">
            <v>H31.000x002</v>
          </cell>
          <cell r="B11497" t="str">
            <v>日光性视网膜病</v>
          </cell>
        </row>
        <row r="11498">
          <cell r="A11498" t="str">
            <v>H31.000x004</v>
          </cell>
          <cell r="B11498" t="str">
            <v>炎症后黄斑瘢痕</v>
          </cell>
        </row>
        <row r="11499">
          <cell r="A11499" t="str">
            <v>H31.000x005</v>
          </cell>
          <cell r="B11499" t="str">
            <v>外伤后黄斑瘢痕</v>
          </cell>
        </row>
        <row r="11500">
          <cell r="A11500" t="str">
            <v>H31.100</v>
          </cell>
          <cell r="B11500" t="str">
            <v>脉络膜变性</v>
          </cell>
        </row>
        <row r="11501">
          <cell r="A11501" t="str">
            <v>H31.101</v>
          </cell>
          <cell r="B11501" t="str">
            <v>脉络膜萎缩</v>
          </cell>
        </row>
        <row r="11502">
          <cell r="A11502" t="str">
            <v>H31.102</v>
          </cell>
          <cell r="B11502" t="str">
            <v>脉络膜硬化</v>
          </cell>
        </row>
        <row r="11503">
          <cell r="A11503" t="str">
            <v>H31.200</v>
          </cell>
          <cell r="B11503" t="str">
            <v>遗传性脉络膜营养障碍</v>
          </cell>
        </row>
        <row r="11504">
          <cell r="A11504" t="str">
            <v>H31.200x002</v>
          </cell>
          <cell r="B11504" t="str">
            <v>无脉络膜症</v>
          </cell>
        </row>
        <row r="11505">
          <cell r="A11505" t="str">
            <v>H31.200x003</v>
          </cell>
          <cell r="B11505" t="str">
            <v>中心小区性脉络膜营养不良</v>
          </cell>
        </row>
        <row r="11506">
          <cell r="A11506" t="str">
            <v>H31.200x004</v>
          </cell>
          <cell r="B11506" t="str">
            <v>广泛性脉络膜营养不良</v>
          </cell>
        </row>
        <row r="11507">
          <cell r="A11507" t="str">
            <v>H31.200x005</v>
          </cell>
          <cell r="B11507" t="str">
            <v>视乳头周围脉络膜营养不良</v>
          </cell>
        </row>
        <row r="11508">
          <cell r="A11508" t="str">
            <v>H31.200x006</v>
          </cell>
          <cell r="B11508" t="str">
            <v>回旋状脉络膜萎缩</v>
          </cell>
        </row>
        <row r="11509">
          <cell r="A11509" t="str">
            <v>H31.300</v>
          </cell>
          <cell r="B11509" t="str">
            <v>脉络膜出血和破裂</v>
          </cell>
        </row>
        <row r="11510">
          <cell r="A11510" t="str">
            <v>H31.300x004</v>
          </cell>
          <cell r="B11510" t="str">
            <v>驱逐性脉络膜出血</v>
          </cell>
        </row>
        <row r="11511">
          <cell r="A11511" t="str">
            <v>H31.301</v>
          </cell>
          <cell r="B11511" t="str">
            <v>脉络膜破裂</v>
          </cell>
        </row>
        <row r="11512">
          <cell r="A11512" t="str">
            <v>H31.302</v>
          </cell>
          <cell r="B11512" t="str">
            <v>脉络膜出血</v>
          </cell>
        </row>
        <row r="11513">
          <cell r="A11513" t="str">
            <v>H31.400</v>
          </cell>
          <cell r="B11513" t="str">
            <v>脉络膜脱离</v>
          </cell>
        </row>
        <row r="11514">
          <cell r="A11514" t="str">
            <v>H31.400x003</v>
          </cell>
          <cell r="B11514" t="str">
            <v>化脓性脉络膜脱离</v>
          </cell>
        </row>
        <row r="11515">
          <cell r="A11515" t="str">
            <v>H31.401</v>
          </cell>
          <cell r="B11515" t="str">
            <v>出血性脉络膜脱离</v>
          </cell>
        </row>
        <row r="11516">
          <cell r="A11516" t="str">
            <v>H31.402</v>
          </cell>
          <cell r="B11516" t="str">
            <v>手术后脉络膜脱离</v>
          </cell>
        </row>
        <row r="11517">
          <cell r="A11517" t="str">
            <v>H31.403</v>
          </cell>
          <cell r="B11517" t="str">
            <v>创伤性脉络膜脱离</v>
          </cell>
        </row>
        <row r="11518">
          <cell r="A11518" t="str">
            <v>H31.404</v>
          </cell>
          <cell r="B11518" t="str">
            <v>渗出性脉络膜脱离</v>
          </cell>
        </row>
        <row r="11519">
          <cell r="A11519" t="str">
            <v>H31.800</v>
          </cell>
          <cell r="B11519" t="str">
            <v>脉络膜其他特指的疾患</v>
          </cell>
        </row>
        <row r="11520">
          <cell r="A11520" t="str">
            <v>H31.800x001</v>
          </cell>
          <cell r="B11520" t="str">
            <v>脉络膜缺血</v>
          </cell>
        </row>
        <row r="11521">
          <cell r="A11521" t="str">
            <v>H31.800x002</v>
          </cell>
          <cell r="B11521" t="str">
            <v>脉络膜渗出</v>
          </cell>
        </row>
        <row r="11522">
          <cell r="A11522" t="str">
            <v>H31.800x003</v>
          </cell>
          <cell r="B11522" t="str">
            <v>脉络膜水肿</v>
          </cell>
        </row>
        <row r="11523">
          <cell r="A11523" t="str">
            <v>H31.800x004</v>
          </cell>
          <cell r="B11523" t="str">
            <v>特发性息肉样脉络膜血管病变</v>
          </cell>
        </row>
        <row r="11524">
          <cell r="A11524" t="str">
            <v>H31.800x006</v>
          </cell>
          <cell r="B11524" t="str">
            <v>脉络膜新生血管[视网膜下新生血管]</v>
          </cell>
        </row>
        <row r="11525">
          <cell r="A11525" t="str">
            <v>H31.801</v>
          </cell>
          <cell r="B11525" t="str">
            <v>葡萄膜渗漏综合征</v>
          </cell>
        </row>
        <row r="11526">
          <cell r="A11526" t="str">
            <v>H31.900</v>
          </cell>
          <cell r="B11526" t="str">
            <v>脉络膜疾患</v>
          </cell>
        </row>
        <row r="11527">
          <cell r="A11527" t="str">
            <v>H31.901</v>
          </cell>
          <cell r="B11527" t="str">
            <v>脉络膜肿物</v>
          </cell>
        </row>
        <row r="11528">
          <cell r="A11528" t="str">
            <v>H33.000</v>
          </cell>
          <cell r="B11528" t="str">
            <v>视网膜脱离伴视网膜断裂</v>
          </cell>
        </row>
        <row r="11529">
          <cell r="A11529" t="str">
            <v>H33.000x005</v>
          </cell>
          <cell r="B11529" t="str">
            <v>巨大裂孔性视网膜脱离</v>
          </cell>
        </row>
        <row r="11530">
          <cell r="A11530" t="str">
            <v>H33.000x006</v>
          </cell>
          <cell r="B11530" t="str">
            <v>脉络膜脱离型视网膜脱离</v>
          </cell>
        </row>
        <row r="11531">
          <cell r="A11531" t="str">
            <v>H33.000x007</v>
          </cell>
          <cell r="B11531" t="str">
            <v>黄斑裂孔性视网膜脱离</v>
          </cell>
        </row>
        <row r="11532">
          <cell r="A11532" t="str">
            <v>H33.001</v>
          </cell>
          <cell r="B11532" t="str">
            <v>孔源性视网膜脱离</v>
          </cell>
        </row>
        <row r="11533">
          <cell r="A11533" t="str">
            <v>H33.002</v>
          </cell>
          <cell r="B11533" t="str">
            <v>锯齿缘离断</v>
          </cell>
        </row>
        <row r="11534">
          <cell r="A11534" t="str">
            <v>H33.100</v>
          </cell>
          <cell r="B11534" t="str">
            <v>视网膜劈裂症及视网膜囊肿</v>
          </cell>
        </row>
        <row r="11535">
          <cell r="A11535" t="str">
            <v>H33.100x004</v>
          </cell>
          <cell r="B11535" t="str">
            <v>假性视网膜囊肿</v>
          </cell>
        </row>
        <row r="11536">
          <cell r="A11536" t="str">
            <v>H33.100x005</v>
          </cell>
          <cell r="B11536" t="str">
            <v>寄生虫性视网膜囊肿</v>
          </cell>
        </row>
        <row r="11537">
          <cell r="A11537" t="str">
            <v>H33.100x006</v>
          </cell>
          <cell r="B11537" t="str">
            <v>锯齿缘囊肿</v>
          </cell>
        </row>
        <row r="11538">
          <cell r="A11538" t="str">
            <v>H33.101</v>
          </cell>
          <cell r="B11538" t="str">
            <v>视网膜囊肿</v>
          </cell>
        </row>
        <row r="11539">
          <cell r="A11539" t="str">
            <v>H33.102</v>
          </cell>
          <cell r="B11539" t="str">
            <v>视网膜劈裂症</v>
          </cell>
        </row>
        <row r="11540">
          <cell r="A11540" t="str">
            <v>H33.200</v>
          </cell>
          <cell r="B11540" t="str">
            <v>浆液性视网膜脱离</v>
          </cell>
        </row>
        <row r="11541">
          <cell r="A11541" t="str">
            <v>H33.200x002</v>
          </cell>
          <cell r="B11541" t="str">
            <v>视网膜脱离</v>
          </cell>
        </row>
        <row r="11542">
          <cell r="A11542" t="str">
            <v>H33.300</v>
          </cell>
          <cell r="B11542" t="str">
            <v>视网膜断裂不伴有脱离</v>
          </cell>
        </row>
        <row r="11543">
          <cell r="A11543" t="str">
            <v>H33.300x006</v>
          </cell>
          <cell r="B11543" t="str">
            <v>视网膜撕裂</v>
          </cell>
        </row>
        <row r="11544">
          <cell r="A11544" t="str">
            <v>H33.301</v>
          </cell>
          <cell r="B11544" t="str">
            <v>视网膜缺损</v>
          </cell>
        </row>
        <row r="11545">
          <cell r="A11545" t="str">
            <v>H33.302</v>
          </cell>
          <cell r="B11545" t="str">
            <v>创伤性视网膜裂孔</v>
          </cell>
        </row>
        <row r="11546">
          <cell r="A11546" t="str">
            <v>H33.303</v>
          </cell>
          <cell r="B11546" t="str">
            <v>视网膜破裂</v>
          </cell>
        </row>
        <row r="11547">
          <cell r="A11547" t="str">
            <v>H33.304</v>
          </cell>
          <cell r="B11547" t="str">
            <v>视网膜裂孔</v>
          </cell>
        </row>
        <row r="11548">
          <cell r="A11548" t="str">
            <v>H33.400</v>
          </cell>
          <cell r="B11548" t="str">
            <v>牵引性视网膜脱离</v>
          </cell>
        </row>
        <row r="11549">
          <cell r="A11549" t="str">
            <v>H33.401</v>
          </cell>
          <cell r="B11549" t="str">
            <v>增生性玻璃体视网膜病伴视网膜脱离</v>
          </cell>
        </row>
        <row r="11550">
          <cell r="A11550" t="str">
            <v>H33.500</v>
          </cell>
          <cell r="B11550" t="str">
            <v>视网膜脱离,其他的</v>
          </cell>
        </row>
        <row r="11551">
          <cell r="A11551" t="str">
            <v>H33.500x002</v>
          </cell>
          <cell r="B11551" t="str">
            <v>大泡性视网膜脱离</v>
          </cell>
        </row>
        <row r="11552">
          <cell r="A11552" t="str">
            <v>H33.500x006</v>
          </cell>
          <cell r="B11552" t="str">
            <v>医源性视网膜脱离</v>
          </cell>
        </row>
        <row r="11553">
          <cell r="A11553" t="str">
            <v>H33.500x008</v>
          </cell>
          <cell r="B11553" t="str">
            <v>局限性视网膜脱离</v>
          </cell>
        </row>
        <row r="11554">
          <cell r="A11554" t="str">
            <v>H33.501</v>
          </cell>
          <cell r="B11554" t="str">
            <v>继发性视网膜脱离</v>
          </cell>
        </row>
        <row r="11555">
          <cell r="A11555" t="str">
            <v>H33.502</v>
          </cell>
          <cell r="B11555" t="str">
            <v>陈旧性视网膜脱离</v>
          </cell>
        </row>
        <row r="11556">
          <cell r="A11556" t="str">
            <v>H33.503</v>
          </cell>
          <cell r="B11556" t="str">
            <v>创伤性视网膜脱离</v>
          </cell>
        </row>
        <row r="11557">
          <cell r="A11557" t="str">
            <v>H33.504</v>
          </cell>
          <cell r="B11557" t="str">
            <v>复发性视网膜脱离</v>
          </cell>
        </row>
        <row r="11558">
          <cell r="A11558" t="str">
            <v>H33.505</v>
          </cell>
          <cell r="B11558" t="str">
            <v>渗出性视网膜脱离</v>
          </cell>
        </row>
        <row r="11559">
          <cell r="A11559" t="str">
            <v>H33.506</v>
          </cell>
          <cell r="B11559" t="str">
            <v>原发性视网膜脱离</v>
          </cell>
        </row>
        <row r="11560">
          <cell r="A11560" t="str">
            <v>H34.000</v>
          </cell>
          <cell r="B11560" t="str">
            <v>短暂性视网膜动脉阻塞</v>
          </cell>
        </row>
        <row r="11561">
          <cell r="A11561" t="str">
            <v>H34.000x001</v>
          </cell>
          <cell r="B11561" t="str">
            <v>眼动脉缺血</v>
          </cell>
        </row>
        <row r="11562">
          <cell r="A11562" t="str">
            <v>H34.100</v>
          </cell>
          <cell r="B11562" t="str">
            <v>视网膜中央动脉阻塞</v>
          </cell>
        </row>
        <row r="11563">
          <cell r="A11563" t="str">
            <v>H34.200</v>
          </cell>
          <cell r="B11563" t="str">
            <v>视网膜动脉阻塞,其他的</v>
          </cell>
        </row>
        <row r="11564">
          <cell r="A11564" t="str">
            <v>H34.200x002</v>
          </cell>
          <cell r="B11564" t="str">
            <v>视网膜血管痉挛</v>
          </cell>
        </row>
        <row r="11565">
          <cell r="A11565" t="str">
            <v>H34.200x003</v>
          </cell>
          <cell r="B11565" t="str">
            <v>眼动脉阻塞</v>
          </cell>
        </row>
        <row r="11566">
          <cell r="A11566" t="str">
            <v>H34.200x004</v>
          </cell>
          <cell r="B11566" t="str">
            <v>视网膜粥样栓塞[侯兰荷思特斑]</v>
          </cell>
        </row>
        <row r="11567">
          <cell r="A11567" t="str">
            <v>H34.200x005</v>
          </cell>
          <cell r="B11567" t="str">
            <v>视网膜微栓塞</v>
          </cell>
        </row>
        <row r="11568">
          <cell r="A11568" t="str">
            <v>H34.201</v>
          </cell>
          <cell r="B11568" t="str">
            <v>视网膜部分性动脉阻塞</v>
          </cell>
        </row>
        <row r="11569">
          <cell r="A11569" t="str">
            <v>H34.202</v>
          </cell>
          <cell r="B11569" t="str">
            <v>视网膜分支动脉阻塞</v>
          </cell>
        </row>
        <row r="11570">
          <cell r="A11570" t="str">
            <v>H34.203</v>
          </cell>
          <cell r="B11570" t="str">
            <v>视网膜动脉供血不足</v>
          </cell>
        </row>
        <row r="11571">
          <cell r="A11571" t="str">
            <v>H34.204</v>
          </cell>
          <cell r="B11571" t="str">
            <v>视网膜动脉栓塞</v>
          </cell>
        </row>
        <row r="11572">
          <cell r="A11572" t="str">
            <v>H34.800</v>
          </cell>
          <cell r="B11572" t="str">
            <v>视网膜血管阻塞，其他的</v>
          </cell>
        </row>
        <row r="11573">
          <cell r="A11573" t="str">
            <v>H34.800x001</v>
          </cell>
          <cell r="B11573" t="str">
            <v>颞上支静脉阻塞</v>
          </cell>
        </row>
        <row r="11574">
          <cell r="A11574" t="str">
            <v>H34.800x004</v>
          </cell>
          <cell r="B11574" t="str">
            <v>眼静脉阻塞</v>
          </cell>
        </row>
        <row r="11575">
          <cell r="A11575" t="str">
            <v>H34.801</v>
          </cell>
          <cell r="B11575" t="str">
            <v>视网膜分支静脉阻塞</v>
          </cell>
        </row>
        <row r="11576">
          <cell r="A11576" t="str">
            <v>H34.802</v>
          </cell>
          <cell r="B11576" t="str">
            <v>视网膜静脉阻塞</v>
          </cell>
        </row>
        <row r="11577">
          <cell r="A11577" t="str">
            <v>H34.803</v>
          </cell>
          <cell r="B11577" t="str">
            <v>视网膜中心性静脉阻塞</v>
          </cell>
        </row>
        <row r="11578">
          <cell r="A11578" t="str">
            <v>H34.804</v>
          </cell>
          <cell r="B11578" t="str">
            <v>视网膜部分性静脉阻塞</v>
          </cell>
        </row>
        <row r="11579">
          <cell r="A11579" t="str">
            <v>H34.900</v>
          </cell>
          <cell r="B11579" t="str">
            <v>视网膜血管阻塞</v>
          </cell>
        </row>
        <row r="11580">
          <cell r="A11580" t="str">
            <v>H35.000</v>
          </cell>
          <cell r="B11580" t="str">
            <v>背景性视网膜病变和视网膜血管改变</v>
          </cell>
        </row>
        <row r="11581">
          <cell r="A11581" t="str">
            <v>H35.000x003</v>
          </cell>
          <cell r="B11581" t="str">
            <v>外层渗出性视网膜病[Coats病]</v>
          </cell>
        </row>
        <row r="11582">
          <cell r="A11582" t="str">
            <v>H35.000x004</v>
          </cell>
          <cell r="B11582" t="str">
            <v>肾病眼底改变</v>
          </cell>
        </row>
        <row r="11583">
          <cell r="A11583" t="str">
            <v>H35.000x005</v>
          </cell>
          <cell r="B11583" t="str">
            <v>视网膜病</v>
          </cell>
        </row>
        <row r="11584">
          <cell r="A11584" t="str">
            <v>H35.000x014</v>
          </cell>
          <cell r="B11584" t="str">
            <v>视网膜血管白鞘</v>
          </cell>
        </row>
        <row r="11585">
          <cell r="A11585" t="str">
            <v>H35.000x017</v>
          </cell>
          <cell r="B11585" t="str">
            <v>缺血性视网膜病变</v>
          </cell>
        </row>
        <row r="11586">
          <cell r="A11586" t="str">
            <v>H35.000x018</v>
          </cell>
          <cell r="B11586" t="str">
            <v>视网膜内新生血管增生</v>
          </cell>
        </row>
        <row r="11587">
          <cell r="A11587" t="str">
            <v>H35.000x019</v>
          </cell>
          <cell r="B11587" t="str">
            <v>急性区域性隐匿性外层视网膜病变</v>
          </cell>
        </row>
        <row r="11588">
          <cell r="A11588" t="str">
            <v>H35.000x020</v>
          </cell>
          <cell r="B11588" t="str">
            <v>IRVAN综合征</v>
          </cell>
        </row>
        <row r="11589">
          <cell r="A11589" t="str">
            <v>H35.000x021</v>
          </cell>
          <cell r="B11589" t="str">
            <v>中心性渗出性脉络膜视网膜病</v>
          </cell>
        </row>
        <row r="11590">
          <cell r="A11590" t="str">
            <v>H35.001</v>
          </cell>
          <cell r="B11590" t="str">
            <v>视网膜血管病变</v>
          </cell>
        </row>
        <row r="11591">
          <cell r="A11591" t="str">
            <v>H35.002</v>
          </cell>
          <cell r="B11591" t="str">
            <v>视网膜静脉周围炎</v>
          </cell>
        </row>
        <row r="11592">
          <cell r="A11592" t="str">
            <v>H35.003</v>
          </cell>
          <cell r="B11592" t="str">
            <v>脉络膜新生血管</v>
          </cell>
        </row>
        <row r="11593">
          <cell r="A11593" t="str">
            <v>H35.004</v>
          </cell>
          <cell r="B11593" t="str">
            <v>高血压性视网膜病变</v>
          </cell>
        </row>
        <row r="11594">
          <cell r="A11594" t="str">
            <v>H35.005</v>
          </cell>
          <cell r="B11594" t="str">
            <v>科茨病</v>
          </cell>
        </row>
        <row r="11595">
          <cell r="A11595" t="str">
            <v>H35.006</v>
          </cell>
          <cell r="B11595" t="str">
            <v>环状视网膜病</v>
          </cell>
        </row>
        <row r="11596">
          <cell r="A11596" t="str">
            <v>H35.007</v>
          </cell>
          <cell r="B11596" t="str">
            <v>视网膜血管曲张</v>
          </cell>
        </row>
        <row r="11597">
          <cell r="A11597" t="str">
            <v>H35.008</v>
          </cell>
          <cell r="B11597" t="str">
            <v>视网膜血管炎</v>
          </cell>
        </row>
        <row r="11598">
          <cell r="A11598" t="str">
            <v>H35.009</v>
          </cell>
          <cell r="B11598" t="str">
            <v>视网膜微动脉瘤</v>
          </cell>
        </row>
        <row r="11599">
          <cell r="A11599" t="str">
            <v>H35.010</v>
          </cell>
          <cell r="B11599" t="str">
            <v>家族性渗出性玻璃体视网膜病变</v>
          </cell>
        </row>
        <row r="11600">
          <cell r="A11600" t="str">
            <v>H35.011</v>
          </cell>
          <cell r="B11600" t="str">
            <v>视网膜大动脉瘤</v>
          </cell>
        </row>
        <row r="11601">
          <cell r="A11601" t="str">
            <v>H35.012</v>
          </cell>
          <cell r="B11601" t="str">
            <v>视网膜新生血管</v>
          </cell>
        </row>
        <row r="11602">
          <cell r="A11602" t="str">
            <v>H35.013</v>
          </cell>
          <cell r="B11602" t="str">
            <v>视网膜动脉炎</v>
          </cell>
        </row>
        <row r="11603">
          <cell r="A11603" t="str">
            <v>H35.014</v>
          </cell>
          <cell r="B11603" t="str">
            <v>视网膜静脉炎</v>
          </cell>
        </row>
        <row r="11604">
          <cell r="A11604" t="str">
            <v>H35.015</v>
          </cell>
          <cell r="B11604" t="str">
            <v>背景性视网膜病变</v>
          </cell>
        </row>
        <row r="11605">
          <cell r="A11605" t="str">
            <v>H35.100</v>
          </cell>
          <cell r="B11605" t="str">
            <v>早产儿视网膜病</v>
          </cell>
        </row>
        <row r="11606">
          <cell r="A11606" t="str">
            <v>H35.200</v>
          </cell>
          <cell r="B11606" t="str">
            <v>增生性视网膜病变，其他的</v>
          </cell>
        </row>
        <row r="11607">
          <cell r="A11607" t="str">
            <v>H35.200x001</v>
          </cell>
          <cell r="B11607" t="str">
            <v>外伤性增殖性视网膜病</v>
          </cell>
        </row>
        <row r="11608">
          <cell r="A11608" t="str">
            <v>H35.200x002</v>
          </cell>
          <cell r="B11608" t="str">
            <v>增殖性视网膜病</v>
          </cell>
        </row>
        <row r="11609">
          <cell r="A11609" t="str">
            <v>H35.201</v>
          </cell>
          <cell r="B11609" t="str">
            <v>增生性玻璃体视网膜病变</v>
          </cell>
        </row>
        <row r="11610">
          <cell r="A11610" t="str">
            <v>H35.300</v>
          </cell>
          <cell r="B11610" t="str">
            <v>黄斑和后极变性</v>
          </cell>
        </row>
        <row r="11611">
          <cell r="A11611" t="str">
            <v>H35.300x001</v>
          </cell>
          <cell r="B11611" t="str">
            <v>黄斑变性</v>
          </cell>
        </row>
        <row r="11612">
          <cell r="A11612" t="str">
            <v>H35.300x002</v>
          </cell>
          <cell r="B11612" t="str">
            <v>黄斑后极变性</v>
          </cell>
        </row>
        <row r="11613">
          <cell r="A11613" t="str">
            <v>H35.300x007</v>
          </cell>
          <cell r="B11613" t="str">
            <v>黄斑血管样纹</v>
          </cell>
        </row>
        <row r="11614">
          <cell r="A11614" t="str">
            <v>H35.300x008</v>
          </cell>
          <cell r="B11614" t="str">
            <v>库恩特-尤尼乌斯变性</v>
          </cell>
        </row>
        <row r="11615">
          <cell r="A11615" t="str">
            <v>H35.300x009</v>
          </cell>
          <cell r="B11615" t="str">
            <v>中毒性黄斑病</v>
          </cell>
        </row>
        <row r="11616">
          <cell r="A11616" t="str">
            <v>H35.300x010</v>
          </cell>
          <cell r="B11616" t="str">
            <v>萎缩性老年性黄斑变性</v>
          </cell>
        </row>
        <row r="11617">
          <cell r="A11617" t="str">
            <v>H35.300x011</v>
          </cell>
          <cell r="B11617" t="str">
            <v>渗出性老年性黄斑变性</v>
          </cell>
        </row>
        <row r="11618">
          <cell r="A11618" t="str">
            <v>H35.301</v>
          </cell>
          <cell r="B11618" t="str">
            <v>黄斑玻璃样疣</v>
          </cell>
        </row>
        <row r="11619">
          <cell r="A11619" t="str">
            <v>H35.302</v>
          </cell>
          <cell r="B11619" t="str">
            <v>黄斑皱褶</v>
          </cell>
        </row>
        <row r="11620">
          <cell r="A11620" t="str">
            <v>H35.303</v>
          </cell>
          <cell r="B11620" t="str">
            <v>黄斑裂孔</v>
          </cell>
        </row>
        <row r="11621">
          <cell r="A11621" t="str">
            <v>H35.304</v>
          </cell>
          <cell r="B11621" t="str">
            <v>黄斑囊肿</v>
          </cell>
        </row>
        <row r="11622">
          <cell r="A11622" t="str">
            <v>H35.305</v>
          </cell>
          <cell r="B11622" t="str">
            <v>老年性黄斑变性</v>
          </cell>
        </row>
        <row r="11623">
          <cell r="A11623" t="str">
            <v>H35.306</v>
          </cell>
          <cell r="B11623" t="str">
            <v>黄斑前膜</v>
          </cell>
        </row>
        <row r="11624">
          <cell r="A11624" t="str">
            <v>H35.307</v>
          </cell>
          <cell r="B11624" t="str">
            <v>视网膜黄斑变性</v>
          </cell>
        </row>
        <row r="11625">
          <cell r="A11625" t="str">
            <v>H35.400</v>
          </cell>
          <cell r="B11625" t="str">
            <v>周围性视网膜变性</v>
          </cell>
        </row>
        <row r="11626">
          <cell r="A11626" t="str">
            <v>H35.400x001</v>
          </cell>
          <cell r="B11626" t="str">
            <v>视网膜变性</v>
          </cell>
        </row>
        <row r="11627">
          <cell r="A11627" t="str">
            <v>H35.400x002</v>
          </cell>
          <cell r="B11627" t="str">
            <v>视网膜周边变性</v>
          </cell>
        </row>
        <row r="11628">
          <cell r="A11628" t="str">
            <v>H35.400x003</v>
          </cell>
          <cell r="B11628" t="str">
            <v>视网膜格状变性</v>
          </cell>
        </row>
        <row r="11629">
          <cell r="A11629" t="str">
            <v>H35.400x004</v>
          </cell>
          <cell r="B11629" t="str">
            <v>视网膜微囊样变性</v>
          </cell>
        </row>
        <row r="11630">
          <cell r="A11630" t="str">
            <v>H35.400x005</v>
          </cell>
          <cell r="B11630" t="str">
            <v>视网膜栅栏状变性</v>
          </cell>
        </row>
        <row r="11631">
          <cell r="A11631" t="str">
            <v>H35.400x006</v>
          </cell>
          <cell r="B11631" t="str">
            <v>视网膜铺路石状变性</v>
          </cell>
        </row>
        <row r="11632">
          <cell r="A11632" t="str">
            <v>H35.400x007</v>
          </cell>
          <cell r="B11632" t="str">
            <v>视网膜网状变性</v>
          </cell>
        </row>
        <row r="11633">
          <cell r="A11633" t="str">
            <v>H35.500</v>
          </cell>
          <cell r="B11633" t="str">
            <v>遗传性视网膜变性</v>
          </cell>
        </row>
        <row r="11634">
          <cell r="A11634" t="str">
            <v>H35.500x003</v>
          </cell>
          <cell r="B11634" t="str">
            <v>遗传性视网膜营养障碍</v>
          </cell>
        </row>
        <row r="11635">
          <cell r="A11635" t="str">
            <v>H35.500x005</v>
          </cell>
          <cell r="B11635" t="str">
            <v>色素性视网膜炎</v>
          </cell>
        </row>
        <row r="11636">
          <cell r="A11636" t="str">
            <v>H35.500x006</v>
          </cell>
          <cell r="B11636" t="str">
            <v>毯样视网膜营养障碍</v>
          </cell>
        </row>
        <row r="11637">
          <cell r="A11637" t="str">
            <v>H35.500x007</v>
          </cell>
          <cell r="B11637" t="str">
            <v>白点状视网膜营养障碍</v>
          </cell>
        </row>
        <row r="11638">
          <cell r="A11638" t="str">
            <v>H35.500x008</v>
          </cell>
          <cell r="B11638" t="str">
            <v>色素性视网膜营养障碍</v>
          </cell>
        </row>
        <row r="11639">
          <cell r="A11639" t="str">
            <v>H35.500x009</v>
          </cell>
          <cell r="B11639" t="str">
            <v>卵黄性视网膜营养障碍</v>
          </cell>
        </row>
        <row r="11640">
          <cell r="A11640" t="str">
            <v>H35.501</v>
          </cell>
          <cell r="B11640" t="str">
            <v>视网膜色素变性</v>
          </cell>
        </row>
        <row r="11641">
          <cell r="A11641" t="str">
            <v>H35.502</v>
          </cell>
          <cell r="B11641" t="str">
            <v>视网膜营养障碍</v>
          </cell>
        </row>
        <row r="11642">
          <cell r="A11642" t="str">
            <v>H35.503</v>
          </cell>
          <cell r="B11642" t="str">
            <v>施塔加特病</v>
          </cell>
        </row>
        <row r="11643">
          <cell r="A11643" t="str">
            <v>H35.600</v>
          </cell>
          <cell r="B11643" t="str">
            <v>视网膜出血</v>
          </cell>
        </row>
        <row r="11644">
          <cell r="A11644" t="str">
            <v>H35.601</v>
          </cell>
          <cell r="B11644" t="str">
            <v>黄斑出血</v>
          </cell>
        </row>
        <row r="11645">
          <cell r="A11645" t="str">
            <v>H35.602</v>
          </cell>
          <cell r="B11645" t="str">
            <v>眼底出血</v>
          </cell>
        </row>
        <row r="11646">
          <cell r="A11646" t="str">
            <v>H35.700</v>
          </cell>
          <cell r="B11646" t="str">
            <v>视网膜层分离</v>
          </cell>
        </row>
        <row r="11647">
          <cell r="A11647" t="str">
            <v>H35.700x001</v>
          </cell>
          <cell r="B11647" t="str">
            <v>视网膜神经上皮层脱离</v>
          </cell>
        </row>
        <row r="11648">
          <cell r="A11648" t="str">
            <v>H35.701</v>
          </cell>
          <cell r="B11648" t="str">
            <v>中心性浆液性脉络膜视网膜病变</v>
          </cell>
        </row>
        <row r="11649">
          <cell r="A11649" t="str">
            <v>H35.702</v>
          </cell>
          <cell r="B11649" t="str">
            <v>视网膜色素上皮脱离</v>
          </cell>
        </row>
        <row r="11650">
          <cell r="A11650" t="str">
            <v>H35.703</v>
          </cell>
          <cell r="B11650" t="str">
            <v>创伤性脉络膜视网膜病</v>
          </cell>
        </row>
        <row r="11651">
          <cell r="A11651" t="str">
            <v>H35.800</v>
          </cell>
          <cell r="B11651" t="str">
            <v>视网膜其他特指的疾患</v>
          </cell>
        </row>
        <row r="11652">
          <cell r="A11652" t="str">
            <v>H35.800x005</v>
          </cell>
          <cell r="B11652" t="str">
            <v>急性视网膜坏死综合征</v>
          </cell>
        </row>
        <row r="11653">
          <cell r="A11653" t="str">
            <v>H35.800x006</v>
          </cell>
          <cell r="B11653" t="str">
            <v>视网膜前膜</v>
          </cell>
        </row>
        <row r="11654">
          <cell r="A11654" t="str">
            <v>H35.800x008</v>
          </cell>
          <cell r="B11654" t="str">
            <v>外伤性视网膜病</v>
          </cell>
        </row>
        <row r="11655">
          <cell r="A11655" t="str">
            <v>H35.800x009</v>
          </cell>
          <cell r="B11655" t="str">
            <v>药物性视网膜病变</v>
          </cell>
        </row>
        <row r="11656">
          <cell r="A11656" t="str">
            <v>H35.800x010</v>
          </cell>
          <cell r="B11656" t="str">
            <v>肾病性视网膜病</v>
          </cell>
        </row>
        <row r="11657">
          <cell r="A11657" t="str">
            <v>H35.800x011</v>
          </cell>
          <cell r="B11657" t="str">
            <v>黑色素瘤相关性视网膜病</v>
          </cell>
        </row>
        <row r="11658">
          <cell r="A11658" t="str">
            <v>H35.801</v>
          </cell>
          <cell r="B11658" t="str">
            <v>继发性视网膜病变</v>
          </cell>
        </row>
        <row r="11659">
          <cell r="A11659" t="str">
            <v>H35.802</v>
          </cell>
          <cell r="B11659" t="str">
            <v>眼缺血综合征</v>
          </cell>
        </row>
        <row r="11660">
          <cell r="A11660" t="str">
            <v>H35.803</v>
          </cell>
          <cell r="B11660" t="str">
            <v>远达性视网膜病</v>
          </cell>
        </row>
        <row r="11661">
          <cell r="A11661" t="str">
            <v>H35.804</v>
          </cell>
          <cell r="B11661" t="str">
            <v>黄斑水肿</v>
          </cell>
        </row>
        <row r="11662">
          <cell r="A11662" t="str">
            <v>H35.805</v>
          </cell>
          <cell r="B11662" t="str">
            <v>视网膜萎缩</v>
          </cell>
        </row>
        <row r="11663">
          <cell r="A11663" t="str">
            <v>H35.806</v>
          </cell>
          <cell r="B11663" t="str">
            <v>视网膜黑变病</v>
          </cell>
        </row>
        <row r="11664">
          <cell r="A11664" t="str">
            <v>H35.807</v>
          </cell>
          <cell r="B11664" t="str">
            <v>视网膜前机化膜</v>
          </cell>
        </row>
        <row r="11665">
          <cell r="A11665" t="str">
            <v>H35.808</v>
          </cell>
          <cell r="B11665" t="str">
            <v>视网膜坏死</v>
          </cell>
        </row>
        <row r="11666">
          <cell r="A11666" t="str">
            <v>H35.809</v>
          </cell>
          <cell r="B11666" t="str">
            <v>急性坏死性视网膜炎</v>
          </cell>
        </row>
        <row r="11667">
          <cell r="A11667" t="str">
            <v>H35.900</v>
          </cell>
          <cell r="B11667" t="str">
            <v>视网膜疾患</v>
          </cell>
        </row>
        <row r="11668">
          <cell r="A11668" t="str">
            <v>H40.000</v>
          </cell>
          <cell r="B11668" t="str">
            <v>可疑青光眼</v>
          </cell>
        </row>
        <row r="11669">
          <cell r="A11669" t="str">
            <v>H40.000x001</v>
          </cell>
          <cell r="B11669" t="str">
            <v>交界性青光眼</v>
          </cell>
        </row>
        <row r="11670">
          <cell r="A11670" t="str">
            <v>H40.000x002</v>
          </cell>
          <cell r="B11670" t="str">
            <v>青光眼临床前期</v>
          </cell>
        </row>
        <row r="11671">
          <cell r="A11671" t="str">
            <v>H40.000x004</v>
          </cell>
          <cell r="B11671" t="str">
            <v>青光眼术后眼压失控</v>
          </cell>
        </row>
        <row r="11672">
          <cell r="A11672" t="str">
            <v>H40.001</v>
          </cell>
          <cell r="B11672" t="str">
            <v>高眼压症</v>
          </cell>
        </row>
        <row r="11673">
          <cell r="A11673" t="str">
            <v>H40.002</v>
          </cell>
          <cell r="B11673" t="str">
            <v>前房角狭窄</v>
          </cell>
        </row>
        <row r="11674">
          <cell r="A11674" t="str">
            <v>H40.100</v>
          </cell>
          <cell r="B11674" t="str">
            <v>原发性开角型青光眼</v>
          </cell>
        </row>
        <row r="11675">
          <cell r="A11675" t="str">
            <v>H40.100x001</v>
          </cell>
          <cell r="B11675" t="str">
            <v>开角型青光眼</v>
          </cell>
        </row>
        <row r="11676">
          <cell r="A11676" t="str">
            <v>H40.100x004</v>
          </cell>
          <cell r="B11676" t="str">
            <v>残余性青光眼</v>
          </cell>
        </row>
        <row r="11677">
          <cell r="A11677" t="str">
            <v>H40.101</v>
          </cell>
          <cell r="B11677" t="str">
            <v>色素性青光眼</v>
          </cell>
        </row>
        <row r="11678">
          <cell r="A11678" t="str">
            <v>H40.102</v>
          </cell>
          <cell r="B11678" t="str">
            <v>假性囊膜剥脱综合征</v>
          </cell>
        </row>
        <row r="11679">
          <cell r="A11679" t="str">
            <v>H40.103</v>
          </cell>
          <cell r="B11679" t="str">
            <v>正常眼压性青光眼</v>
          </cell>
        </row>
        <row r="11680">
          <cell r="A11680" t="str">
            <v>H40.200</v>
          </cell>
          <cell r="B11680" t="str">
            <v>原发性闭角型青光眼</v>
          </cell>
        </row>
        <row r="11681">
          <cell r="A11681" t="str">
            <v>H40.200x001</v>
          </cell>
          <cell r="B11681" t="str">
            <v>闭角型青光眼</v>
          </cell>
        </row>
        <row r="11682">
          <cell r="A11682" t="str">
            <v>H40.200x002</v>
          </cell>
          <cell r="B11682" t="str">
            <v>急性闭角型青光眼</v>
          </cell>
        </row>
        <row r="11683">
          <cell r="A11683" t="str">
            <v>H40.200x003</v>
          </cell>
          <cell r="B11683" t="str">
            <v>急性青光眼</v>
          </cell>
        </row>
        <row r="11684">
          <cell r="A11684" t="str">
            <v>H40.200x006</v>
          </cell>
          <cell r="B11684" t="str">
            <v>急性充血性青光眼</v>
          </cell>
        </row>
        <row r="11685">
          <cell r="A11685" t="str">
            <v>H40.200x007</v>
          </cell>
          <cell r="B11685" t="str">
            <v>急性闭角型青光眼间歇期</v>
          </cell>
        </row>
        <row r="11686">
          <cell r="A11686" t="str">
            <v>H40.201</v>
          </cell>
          <cell r="B11686" t="str">
            <v>恶性青光眼</v>
          </cell>
        </row>
        <row r="11687">
          <cell r="A11687" t="str">
            <v>H40.202</v>
          </cell>
          <cell r="B11687" t="str">
            <v>慢性闭角型青光眼</v>
          </cell>
        </row>
        <row r="11688">
          <cell r="A11688" t="str">
            <v>H40.203</v>
          </cell>
          <cell r="B11688" t="str">
            <v>原发性急性闭角型青光眼</v>
          </cell>
        </row>
        <row r="11689">
          <cell r="A11689" t="str">
            <v>H40.204</v>
          </cell>
          <cell r="B11689" t="str">
            <v>间歇性闭角型青光眼</v>
          </cell>
        </row>
        <row r="11690">
          <cell r="A11690" t="str">
            <v>H40.300</v>
          </cell>
          <cell r="B11690" t="str">
            <v>继发于眼外伤的青光眼</v>
          </cell>
        </row>
        <row r="11691">
          <cell r="A11691" t="str">
            <v>H40.301</v>
          </cell>
          <cell r="B11691" t="str">
            <v>创伤性青光眼</v>
          </cell>
        </row>
        <row r="11692">
          <cell r="A11692" t="str">
            <v>H40.400</v>
          </cell>
          <cell r="B11692" t="str">
            <v>继发于眼部炎症的青光眼</v>
          </cell>
        </row>
        <row r="11693">
          <cell r="A11693" t="str">
            <v>H40.400x002</v>
          </cell>
          <cell r="B11693" t="str">
            <v>青光眼睫状体炎危象[青光眼睫状体炎综合征]</v>
          </cell>
        </row>
        <row r="11694">
          <cell r="A11694" t="str">
            <v>H40.401</v>
          </cell>
          <cell r="B11694" t="str">
            <v>虹膜睫状体炎性青光眼</v>
          </cell>
        </row>
        <row r="11695">
          <cell r="A11695" t="str">
            <v>H40.403</v>
          </cell>
          <cell r="B11695" t="str">
            <v>青光眼睫状体炎综合征</v>
          </cell>
        </row>
        <row r="11696">
          <cell r="A11696" t="str">
            <v>H40.500</v>
          </cell>
          <cell r="B11696" t="str">
            <v>继发于其他眼部疾患的青光眼</v>
          </cell>
        </row>
        <row r="11697">
          <cell r="A11697" t="str">
            <v>H40.500x002</v>
          </cell>
          <cell r="B11697" t="str">
            <v>继发性青光眼</v>
          </cell>
        </row>
        <row r="11698">
          <cell r="A11698" t="str">
            <v>H40.500x008</v>
          </cell>
          <cell r="B11698" t="str">
            <v>晶状体过敏性青光眼</v>
          </cell>
        </row>
        <row r="11699">
          <cell r="A11699" t="str">
            <v>H40.501</v>
          </cell>
          <cell r="B11699" t="str">
            <v>新生血管性青光眼</v>
          </cell>
        </row>
        <row r="11700">
          <cell r="A11700" t="str">
            <v>H40.502</v>
          </cell>
          <cell r="B11700" t="str">
            <v>无晶状体性青光眼</v>
          </cell>
        </row>
        <row r="11701">
          <cell r="A11701" t="str">
            <v>H40.503</v>
          </cell>
          <cell r="B11701" t="str">
            <v>晶状体性青光眼</v>
          </cell>
        </row>
        <row r="11702">
          <cell r="A11702" t="str">
            <v>H40.504</v>
          </cell>
          <cell r="B11702" t="str">
            <v>晶状体脱位性青光眼</v>
          </cell>
        </row>
        <row r="11703">
          <cell r="A11703" t="str">
            <v>H40.505</v>
          </cell>
          <cell r="B11703" t="str">
            <v>晶状体溶解性青光眼</v>
          </cell>
        </row>
        <row r="11704">
          <cell r="A11704" t="str">
            <v>H40.506</v>
          </cell>
          <cell r="B11704" t="str">
            <v>Schwartz综合征</v>
          </cell>
        </row>
        <row r="11705">
          <cell r="A11705" t="str">
            <v>H40.600</v>
          </cell>
          <cell r="B11705" t="str">
            <v>药物性青光眼</v>
          </cell>
        </row>
        <row r="11706">
          <cell r="A11706" t="str">
            <v>H40.600x002</v>
          </cell>
          <cell r="B11706" t="str">
            <v>皮质类固醇性青光眼</v>
          </cell>
        </row>
        <row r="11707">
          <cell r="A11707" t="str">
            <v>H40.800</v>
          </cell>
          <cell r="B11707" t="str">
            <v>青光眼,其他的</v>
          </cell>
        </row>
        <row r="11708">
          <cell r="A11708" t="str">
            <v>H40.800x002</v>
          </cell>
          <cell r="B11708" t="str">
            <v>血影细胞性青光眼</v>
          </cell>
        </row>
        <row r="11709">
          <cell r="A11709" t="str">
            <v>H40.800x003</v>
          </cell>
          <cell r="B11709" t="str">
            <v>激素性青光眼</v>
          </cell>
        </row>
        <row r="11710">
          <cell r="A11710" t="str">
            <v>H40.800x004</v>
          </cell>
          <cell r="B11710" t="str">
            <v>发育性青光眼</v>
          </cell>
        </row>
        <row r="11711">
          <cell r="A11711" t="str">
            <v>H40.800x005</v>
          </cell>
          <cell r="B11711" t="str">
            <v>分泌过多性青光眼</v>
          </cell>
        </row>
        <row r="11712">
          <cell r="A11712" t="str">
            <v>H40.800x011</v>
          </cell>
          <cell r="B11712" t="str">
            <v>原发性婴幼儿型青光眼</v>
          </cell>
        </row>
        <row r="11713">
          <cell r="A11713" t="str">
            <v>H40.800x012</v>
          </cell>
          <cell r="B11713" t="str">
            <v>溶血性青光眼</v>
          </cell>
        </row>
        <row r="11714">
          <cell r="A11714" t="str">
            <v>H40.800x013</v>
          </cell>
          <cell r="B11714" t="str">
            <v>血铁性青光眼</v>
          </cell>
        </row>
        <row r="11715">
          <cell r="A11715" t="str">
            <v>H40.800x014</v>
          </cell>
          <cell r="B11715" t="str">
            <v>晶体蛋白过敏性青光眼</v>
          </cell>
        </row>
        <row r="11716">
          <cell r="A11716" t="str">
            <v>H40.801</v>
          </cell>
          <cell r="B11716" t="str">
            <v>混合型青光眼</v>
          </cell>
        </row>
        <row r="11717">
          <cell r="A11717" t="str">
            <v>H40.900</v>
          </cell>
          <cell r="B11717" t="str">
            <v>青光眼</v>
          </cell>
        </row>
        <row r="11718">
          <cell r="A11718" t="str">
            <v>H40.900x001</v>
          </cell>
          <cell r="B11718" t="str">
            <v>单纯性青光眼</v>
          </cell>
        </row>
        <row r="11719">
          <cell r="A11719" t="str">
            <v>H43.000</v>
          </cell>
          <cell r="B11719" t="str">
            <v>玻璃体脱出</v>
          </cell>
        </row>
        <row r="11720">
          <cell r="A11720" t="str">
            <v>H43.001</v>
          </cell>
          <cell r="B11720" t="str">
            <v>玻璃体疝</v>
          </cell>
        </row>
        <row r="11721">
          <cell r="A11721" t="str">
            <v>H43.100</v>
          </cell>
          <cell r="B11721" t="str">
            <v>玻璃体积血</v>
          </cell>
        </row>
        <row r="11722">
          <cell r="A11722" t="str">
            <v>H43.100x003</v>
          </cell>
          <cell r="B11722" t="str">
            <v>蛛网膜下腔出血并玻璃体出血症[Terson综合征]</v>
          </cell>
        </row>
        <row r="11723">
          <cell r="A11723" t="str">
            <v>H43.200</v>
          </cell>
          <cell r="B11723" t="str">
            <v>玻璃体内结晶沉积</v>
          </cell>
        </row>
        <row r="11724">
          <cell r="A11724" t="str">
            <v>H43.200x001</v>
          </cell>
          <cell r="B11724" t="str">
            <v>星状玻璃体病变</v>
          </cell>
        </row>
        <row r="11725">
          <cell r="A11725" t="str">
            <v>H43.200x003</v>
          </cell>
          <cell r="B11725" t="str">
            <v>玻璃体钙化</v>
          </cell>
        </row>
        <row r="11726">
          <cell r="A11726" t="str">
            <v>H43.201</v>
          </cell>
          <cell r="B11726" t="str">
            <v>闪辉性玻璃体液化</v>
          </cell>
        </row>
        <row r="11727">
          <cell r="A11727" t="str">
            <v>H43.300</v>
          </cell>
          <cell r="B11727" t="str">
            <v>玻璃体混浊，其他的</v>
          </cell>
        </row>
        <row r="11728">
          <cell r="A11728" t="str">
            <v>H43.300x001</v>
          </cell>
          <cell r="B11728" t="str">
            <v>玻璃体混浊</v>
          </cell>
        </row>
        <row r="11729">
          <cell r="A11729" t="str">
            <v>H43.800</v>
          </cell>
          <cell r="B11729" t="str">
            <v>玻璃体的其他疾患</v>
          </cell>
        </row>
        <row r="11730">
          <cell r="A11730" t="str">
            <v>H43.800x003</v>
          </cell>
          <cell r="B11730" t="str">
            <v>玻璃体脱离</v>
          </cell>
        </row>
        <row r="11731">
          <cell r="A11731" t="str">
            <v>H43.800x004</v>
          </cell>
          <cell r="B11731" t="str">
            <v>玻璃体萎缩</v>
          </cell>
        </row>
        <row r="11732">
          <cell r="A11732" t="str">
            <v>H43.800x005</v>
          </cell>
          <cell r="B11732" t="str">
            <v>闪光性玻璃体液化</v>
          </cell>
        </row>
        <row r="11733">
          <cell r="A11733" t="str">
            <v>H43.801</v>
          </cell>
          <cell r="B11733" t="str">
            <v>玻璃体囊肿</v>
          </cell>
        </row>
        <row r="11734">
          <cell r="A11734" t="str">
            <v>H43.802</v>
          </cell>
          <cell r="B11734" t="str">
            <v>玻璃体黄斑牵拉综合征</v>
          </cell>
        </row>
        <row r="11735">
          <cell r="A11735" t="str">
            <v>H43.803</v>
          </cell>
          <cell r="B11735" t="str">
            <v>玻璃体变性</v>
          </cell>
        </row>
        <row r="11736">
          <cell r="A11736" t="str">
            <v>H43.804</v>
          </cell>
          <cell r="B11736" t="str">
            <v>玻璃体机化</v>
          </cell>
        </row>
        <row r="11737">
          <cell r="A11737" t="str">
            <v>H43.805</v>
          </cell>
          <cell r="B11737" t="str">
            <v>增殖性玻璃体病变</v>
          </cell>
        </row>
        <row r="11738">
          <cell r="A11738" t="str">
            <v>H43.806</v>
          </cell>
          <cell r="B11738" t="str">
            <v>玻璃体增生</v>
          </cell>
        </row>
        <row r="11739">
          <cell r="A11739" t="str">
            <v>H43.900</v>
          </cell>
          <cell r="B11739" t="str">
            <v>玻璃体疾患</v>
          </cell>
        </row>
        <row r="11740">
          <cell r="A11740" t="str">
            <v>H44.000</v>
          </cell>
          <cell r="B11740" t="str">
            <v>化脓性眼内炎</v>
          </cell>
        </row>
        <row r="11741">
          <cell r="A11741" t="str">
            <v>H44.000x002</v>
          </cell>
          <cell r="B11741" t="str">
            <v>感染性眼内炎</v>
          </cell>
        </row>
        <row r="11742">
          <cell r="A11742" t="str">
            <v>H44.000x005</v>
          </cell>
          <cell r="B11742" t="str">
            <v>眼内炎</v>
          </cell>
        </row>
        <row r="11743">
          <cell r="A11743" t="str">
            <v>H44.000x007</v>
          </cell>
          <cell r="B11743" t="str">
            <v>转移性眼内炎</v>
          </cell>
        </row>
        <row r="11744">
          <cell r="A11744" t="str">
            <v>H44.001</v>
          </cell>
          <cell r="B11744" t="str">
            <v>玻璃体脓肿</v>
          </cell>
        </row>
        <row r="11745">
          <cell r="A11745" t="str">
            <v>H44.002</v>
          </cell>
          <cell r="B11745" t="str">
            <v>全眼球炎</v>
          </cell>
        </row>
        <row r="11746">
          <cell r="A11746" t="str">
            <v>H44.003</v>
          </cell>
          <cell r="B11746" t="str">
            <v>眼脓肿</v>
          </cell>
        </row>
        <row r="11747">
          <cell r="A11747" t="str">
            <v>H44.100</v>
          </cell>
          <cell r="B11747" t="str">
            <v>眼内炎，其他的</v>
          </cell>
        </row>
        <row r="11748">
          <cell r="A11748" t="str">
            <v>H44.100x003</v>
          </cell>
          <cell r="B11748" t="str">
            <v>眼小梁炎</v>
          </cell>
        </row>
        <row r="11749">
          <cell r="A11749" t="str">
            <v>H44.100x004</v>
          </cell>
          <cell r="B11749" t="str">
            <v>交感性色素膜炎</v>
          </cell>
        </row>
        <row r="11750">
          <cell r="A11750" t="str">
            <v>H44.100x006</v>
          </cell>
          <cell r="B11750" t="str">
            <v>眼坏死性色素膜炎</v>
          </cell>
        </row>
        <row r="11751">
          <cell r="A11751" t="str">
            <v>H44.101</v>
          </cell>
          <cell r="B11751" t="str">
            <v>全色素膜炎</v>
          </cell>
        </row>
        <row r="11752">
          <cell r="A11752" t="str">
            <v>H44.102</v>
          </cell>
          <cell r="B11752" t="str">
            <v>眼炎性假瘤</v>
          </cell>
        </row>
        <row r="11753">
          <cell r="A11753" t="str">
            <v>H44.103</v>
          </cell>
          <cell r="B11753" t="str">
            <v>交感性眼炎</v>
          </cell>
        </row>
        <row r="11754">
          <cell r="A11754" t="str">
            <v>H44.104</v>
          </cell>
          <cell r="B11754" t="str">
            <v>寄生虫性眼内炎</v>
          </cell>
        </row>
        <row r="11755">
          <cell r="A11755" t="str">
            <v>H44.200</v>
          </cell>
          <cell r="B11755" t="str">
            <v>变性近视</v>
          </cell>
        </row>
        <row r="11756">
          <cell r="A11756" t="str">
            <v>H44.200x001</v>
          </cell>
          <cell r="B11756" t="str">
            <v>高度近视性脉络膜视网膜病变</v>
          </cell>
        </row>
        <row r="11757">
          <cell r="A11757" t="str">
            <v>H44.300</v>
          </cell>
          <cell r="B11757" t="str">
            <v>眼球的其他变性性疾患</v>
          </cell>
        </row>
        <row r="11758">
          <cell r="A11758" t="str">
            <v>H44.300x001</v>
          </cell>
          <cell r="B11758" t="str">
            <v>虹膜铁质沉着症</v>
          </cell>
        </row>
        <row r="11759">
          <cell r="A11759" t="str">
            <v>H44.300x002</v>
          </cell>
          <cell r="B11759" t="str">
            <v>晶状体铁质沉着症</v>
          </cell>
        </row>
        <row r="11760">
          <cell r="A11760" t="str">
            <v>H44.300x003</v>
          </cell>
          <cell r="B11760" t="str">
            <v>视网膜铁质沉着症</v>
          </cell>
        </row>
        <row r="11761">
          <cell r="A11761" t="str">
            <v>H44.301</v>
          </cell>
          <cell r="B11761" t="str">
            <v>眼铁质沉着病</v>
          </cell>
        </row>
        <row r="11762">
          <cell r="A11762" t="str">
            <v>H44.302</v>
          </cell>
          <cell r="B11762" t="str">
            <v>眼铜屑沉着病</v>
          </cell>
        </row>
        <row r="11763">
          <cell r="A11763" t="str">
            <v>H44.400</v>
          </cell>
          <cell r="B11763" t="str">
            <v>低眼压症</v>
          </cell>
        </row>
        <row r="11764">
          <cell r="A11764" t="str">
            <v>H44.401</v>
          </cell>
          <cell r="B11764" t="str">
            <v>角膜瘘</v>
          </cell>
        </row>
        <row r="11765">
          <cell r="A11765" t="str">
            <v>H44.402</v>
          </cell>
          <cell r="B11765" t="str">
            <v>巩膜瘘</v>
          </cell>
        </row>
        <row r="11766">
          <cell r="A11766" t="str">
            <v>H44.500</v>
          </cell>
          <cell r="B11766" t="str">
            <v>眼球的变性性情况</v>
          </cell>
        </row>
        <row r="11767">
          <cell r="A11767" t="str">
            <v>H44.501</v>
          </cell>
          <cell r="B11767" t="str">
            <v>绝对期青光眼</v>
          </cell>
        </row>
        <row r="11768">
          <cell r="A11768" t="str">
            <v>H44.502</v>
          </cell>
          <cell r="B11768" t="str">
            <v>眼球萎缩</v>
          </cell>
        </row>
        <row r="11769">
          <cell r="A11769" t="str">
            <v>H44.503</v>
          </cell>
          <cell r="B11769" t="str">
            <v>眼球痨</v>
          </cell>
        </row>
        <row r="11770">
          <cell r="A11770" t="str">
            <v>H44.600</v>
          </cell>
          <cell r="B11770" t="str">
            <v>眼内残留(陈旧性)磁性异物</v>
          </cell>
        </row>
        <row r="11771">
          <cell r="A11771" t="str">
            <v>H44.600x002</v>
          </cell>
          <cell r="B11771" t="str">
            <v>陈旧性前房磁性异物</v>
          </cell>
        </row>
        <row r="11772">
          <cell r="A11772" t="str">
            <v>H44.600x003</v>
          </cell>
          <cell r="B11772" t="str">
            <v>陈旧性睫状体磁性异物</v>
          </cell>
        </row>
        <row r="11773">
          <cell r="A11773" t="str">
            <v>H44.600x004</v>
          </cell>
          <cell r="B11773" t="str">
            <v>陈旧性虹膜磁性异物</v>
          </cell>
        </row>
        <row r="11774">
          <cell r="A11774" t="str">
            <v>H44.600x005</v>
          </cell>
          <cell r="B11774" t="str">
            <v>陈旧性晶状体磁性异物</v>
          </cell>
        </row>
        <row r="11775">
          <cell r="A11775" t="str">
            <v>H44.600x006</v>
          </cell>
          <cell r="B11775" t="str">
            <v>陈旧性眼球磁性异物</v>
          </cell>
        </row>
        <row r="11776">
          <cell r="A11776" t="str">
            <v>H44.600x007</v>
          </cell>
          <cell r="B11776" t="str">
            <v>陈旧性玻璃体磁性异物</v>
          </cell>
        </row>
        <row r="11777">
          <cell r="A11777" t="str">
            <v>H44.600x008</v>
          </cell>
          <cell r="B11777" t="str">
            <v>陈旧性巩膜磁性异物</v>
          </cell>
        </row>
        <row r="11778">
          <cell r="A11778" t="str">
            <v>H44.600x009</v>
          </cell>
          <cell r="B11778" t="str">
            <v>陈旧性眼球后壁磁性异物</v>
          </cell>
        </row>
        <row r="11779">
          <cell r="A11779" t="str">
            <v>H44.700</v>
          </cell>
          <cell r="B11779" t="str">
            <v>眼内残留(陈旧性)非磁性异物</v>
          </cell>
        </row>
        <row r="11780">
          <cell r="A11780" t="str">
            <v>H44.700x002</v>
          </cell>
          <cell r="B11780" t="str">
            <v>陈旧性玻璃体非磁性异物</v>
          </cell>
        </row>
        <row r="11781">
          <cell r="A11781" t="str">
            <v>H44.700x003</v>
          </cell>
          <cell r="B11781" t="str">
            <v>陈旧性巩膜非磁性异物</v>
          </cell>
        </row>
        <row r="11782">
          <cell r="A11782" t="str">
            <v>H44.700x004</v>
          </cell>
          <cell r="B11782" t="str">
            <v>陈旧性前房非磁性异物</v>
          </cell>
        </row>
        <row r="11783">
          <cell r="A11783" t="str">
            <v>H44.700x005</v>
          </cell>
          <cell r="B11783" t="str">
            <v>陈旧性眼球非磁性异物</v>
          </cell>
        </row>
        <row r="11784">
          <cell r="A11784" t="str">
            <v>H44.700x007</v>
          </cell>
          <cell r="B11784" t="str">
            <v>陈旧性睫状体非磁性异物</v>
          </cell>
        </row>
        <row r="11785">
          <cell r="A11785" t="str">
            <v>H44.700x008</v>
          </cell>
          <cell r="B11785" t="str">
            <v>陈旧性虹膜非磁性异物</v>
          </cell>
        </row>
        <row r="11786">
          <cell r="A11786" t="str">
            <v>H44.700x009</v>
          </cell>
          <cell r="B11786" t="str">
            <v>陈旧性晶状体非磁性异物</v>
          </cell>
        </row>
        <row r="11787">
          <cell r="A11787" t="str">
            <v>H44.700x011</v>
          </cell>
          <cell r="B11787" t="str">
            <v>陈旧性眼球后壁非磁性异物</v>
          </cell>
        </row>
        <row r="11788">
          <cell r="A11788" t="str">
            <v>H44.800</v>
          </cell>
          <cell r="B11788" t="str">
            <v>眼球的其他疾患</v>
          </cell>
        </row>
        <row r="11789">
          <cell r="A11789" t="str">
            <v>H44.801</v>
          </cell>
          <cell r="B11789" t="str">
            <v>眼内出血</v>
          </cell>
        </row>
        <row r="11790">
          <cell r="A11790" t="str">
            <v>H44.802</v>
          </cell>
          <cell r="B11790" t="str">
            <v>眼球脱位</v>
          </cell>
        </row>
        <row r="11791">
          <cell r="A11791" t="str">
            <v>H44.803</v>
          </cell>
          <cell r="B11791" t="str">
            <v>眼球粘连</v>
          </cell>
        </row>
        <row r="11792">
          <cell r="A11792" t="str">
            <v>H44.900</v>
          </cell>
          <cell r="B11792" t="str">
            <v>眼球疾患</v>
          </cell>
        </row>
        <row r="11793">
          <cell r="A11793" t="str">
            <v>H44.901</v>
          </cell>
          <cell r="B11793" t="str">
            <v>眼球肿物</v>
          </cell>
        </row>
        <row r="11794">
          <cell r="A11794" t="str">
            <v>H46.x00</v>
          </cell>
          <cell r="B11794" t="str">
            <v>视神经炎</v>
          </cell>
        </row>
        <row r="11795">
          <cell r="A11795" t="str">
            <v>H46.x00x003</v>
          </cell>
          <cell r="B11795" t="str">
            <v>视神经乳头炎</v>
          </cell>
        </row>
        <row r="11796">
          <cell r="A11796" t="str">
            <v>H46.x01</v>
          </cell>
          <cell r="B11796" t="str">
            <v>球后视神经炎</v>
          </cell>
        </row>
        <row r="11797">
          <cell r="A11797" t="str">
            <v>H46.x02</v>
          </cell>
          <cell r="B11797" t="str">
            <v>视盘炎</v>
          </cell>
        </row>
        <row r="11798">
          <cell r="A11798" t="str">
            <v>H47.000</v>
          </cell>
          <cell r="B11798" t="str">
            <v>视神经疾患，不可归类在他处者</v>
          </cell>
        </row>
        <row r="11799">
          <cell r="A11799" t="str">
            <v>H47.000x005</v>
          </cell>
          <cell r="B11799" t="str">
            <v>缺血性视神经乳头病</v>
          </cell>
        </row>
        <row r="11800">
          <cell r="A11800" t="str">
            <v>H47.000x009</v>
          </cell>
          <cell r="B11800" t="str">
            <v>视神经病</v>
          </cell>
        </row>
        <row r="11801">
          <cell r="A11801" t="str">
            <v>H47.000x011</v>
          </cell>
          <cell r="B11801" t="str">
            <v>肯尼迪综合征</v>
          </cell>
        </row>
        <row r="11802">
          <cell r="A11802" t="str">
            <v>H47.001</v>
          </cell>
          <cell r="B11802" t="str">
            <v>视神经麻痹</v>
          </cell>
        </row>
        <row r="11803">
          <cell r="A11803" t="str">
            <v>H47.002</v>
          </cell>
          <cell r="B11803" t="str">
            <v>视神经鞘膜内出血</v>
          </cell>
        </row>
        <row r="11804">
          <cell r="A11804" t="str">
            <v>H47.003</v>
          </cell>
          <cell r="B11804" t="str">
            <v>视神经受压</v>
          </cell>
        </row>
        <row r="11805">
          <cell r="A11805" t="str">
            <v>H47.004</v>
          </cell>
          <cell r="B11805" t="str">
            <v>缺血性视神经病变</v>
          </cell>
        </row>
        <row r="11806">
          <cell r="A11806" t="str">
            <v>H47.005</v>
          </cell>
          <cell r="B11806" t="str">
            <v>中毒性视神经损害</v>
          </cell>
        </row>
        <row r="11807">
          <cell r="A11807" t="str">
            <v>H47.100</v>
          </cell>
          <cell r="B11807" t="str">
            <v>视神经盘水肿</v>
          </cell>
        </row>
        <row r="11808">
          <cell r="A11808" t="str">
            <v>H47.100x001</v>
          </cell>
          <cell r="B11808" t="str">
            <v>视神经乳头水肿</v>
          </cell>
        </row>
        <row r="11809">
          <cell r="A11809" t="str">
            <v>H47.101</v>
          </cell>
          <cell r="B11809" t="str">
            <v>视盘水肿</v>
          </cell>
        </row>
        <row r="11810">
          <cell r="A11810" t="str">
            <v>H47.200</v>
          </cell>
          <cell r="B11810" t="str">
            <v>视神经萎缩</v>
          </cell>
        </row>
        <row r="11811">
          <cell r="A11811" t="str">
            <v>H47.200x005</v>
          </cell>
          <cell r="B11811" t="str">
            <v>利伯氏家族性视神经病[Leber病]</v>
          </cell>
        </row>
        <row r="11812">
          <cell r="A11812" t="str">
            <v>H47.202</v>
          </cell>
          <cell r="B11812" t="str">
            <v>视神经盘颞侧苍白</v>
          </cell>
        </row>
        <row r="11813">
          <cell r="A11813" t="str">
            <v>H47.203</v>
          </cell>
          <cell r="B11813" t="str">
            <v>家族遗传性视神经萎缩</v>
          </cell>
        </row>
        <row r="11814">
          <cell r="A11814" t="str">
            <v>H47.300</v>
          </cell>
          <cell r="B11814" t="str">
            <v>视神经盘的其他疾患</v>
          </cell>
        </row>
        <row r="11815">
          <cell r="A11815" t="str">
            <v>H47.300x004</v>
          </cell>
          <cell r="B11815" t="str">
            <v>视神经乳头前膜</v>
          </cell>
        </row>
        <row r="11816">
          <cell r="A11816" t="str">
            <v>H47.300x005</v>
          </cell>
          <cell r="B11816" t="str">
            <v>视盘血管炎[视神经乳头静脉炎]</v>
          </cell>
        </row>
        <row r="11817">
          <cell r="A11817" t="str">
            <v>H47.300x006</v>
          </cell>
          <cell r="B11817" t="str">
            <v>假性视神经乳头水肿</v>
          </cell>
        </row>
        <row r="11818">
          <cell r="A11818" t="str">
            <v>H47.300x007</v>
          </cell>
          <cell r="B11818" t="str">
            <v>视神经乳头肿物</v>
          </cell>
        </row>
        <row r="11819">
          <cell r="A11819" t="str">
            <v>H47.300x011</v>
          </cell>
          <cell r="B11819" t="str">
            <v>眼底缺血性病变</v>
          </cell>
        </row>
        <row r="11820">
          <cell r="A11820" t="str">
            <v>H47.300x012</v>
          </cell>
          <cell r="B11820" t="str">
            <v>眼底病变</v>
          </cell>
        </row>
        <row r="11821">
          <cell r="A11821" t="str">
            <v>H47.301</v>
          </cell>
          <cell r="B11821" t="str">
            <v>视神经盘玻璃疣</v>
          </cell>
        </row>
        <row r="11822">
          <cell r="A11822" t="str">
            <v>H47.302</v>
          </cell>
          <cell r="B11822" t="str">
            <v>视盘前膜</v>
          </cell>
        </row>
        <row r="11823">
          <cell r="A11823" t="str">
            <v>H47.303</v>
          </cell>
          <cell r="B11823" t="str">
            <v>假性视盘水肿</v>
          </cell>
        </row>
        <row r="11824">
          <cell r="A11824" t="str">
            <v>H47.304</v>
          </cell>
          <cell r="B11824" t="str">
            <v>视盘肿物</v>
          </cell>
        </row>
        <row r="11825">
          <cell r="A11825" t="str">
            <v>H47.400</v>
          </cell>
          <cell r="B11825" t="str">
            <v>视交叉疾患</v>
          </cell>
        </row>
        <row r="11826">
          <cell r="A11826" t="str">
            <v>H47.401</v>
          </cell>
          <cell r="B11826" t="str">
            <v>视交叉综合征</v>
          </cell>
        </row>
        <row r="11827">
          <cell r="A11827" t="str">
            <v>H47.500</v>
          </cell>
          <cell r="B11827" t="str">
            <v>视路疾患,其他的</v>
          </cell>
        </row>
        <row r="11828">
          <cell r="A11828" t="str">
            <v>H47.600</v>
          </cell>
          <cell r="B11828" t="str">
            <v>视皮层疾患</v>
          </cell>
        </row>
        <row r="11829">
          <cell r="A11829" t="str">
            <v>H47.601</v>
          </cell>
          <cell r="B11829" t="str">
            <v>皮质盲</v>
          </cell>
        </row>
        <row r="11830">
          <cell r="A11830" t="str">
            <v>H47.700</v>
          </cell>
          <cell r="B11830" t="str">
            <v>视路疾患</v>
          </cell>
        </row>
        <row r="11831">
          <cell r="A11831" t="str">
            <v>H49.000</v>
          </cell>
          <cell r="B11831" t="str">
            <v>第三［动眼］神经麻痹</v>
          </cell>
        </row>
        <row r="11832">
          <cell r="A11832" t="str">
            <v>H49.001</v>
          </cell>
          <cell r="B11832" t="str">
            <v>动眼神经炎</v>
          </cell>
        </row>
        <row r="11833">
          <cell r="A11833" t="str">
            <v>H49.100</v>
          </cell>
          <cell r="B11833" t="str">
            <v>第四［滑车］神经麻痹</v>
          </cell>
        </row>
        <row r="11834">
          <cell r="A11834" t="str">
            <v>H49.200</v>
          </cell>
          <cell r="B11834" t="str">
            <v>第六［展］神经麻痹</v>
          </cell>
        </row>
        <row r="11835">
          <cell r="A11835" t="str">
            <v>H49.201</v>
          </cell>
          <cell r="B11835" t="str">
            <v>展神经炎</v>
          </cell>
        </row>
        <row r="11836">
          <cell r="A11836" t="str">
            <v>H49.300</v>
          </cell>
          <cell r="B11836" t="str">
            <v>全部(外部)眼肌麻痹</v>
          </cell>
        </row>
        <row r="11837">
          <cell r="A11837" t="str">
            <v>H49.400</v>
          </cell>
          <cell r="B11837" t="str">
            <v>进行性眼外肌麻痹</v>
          </cell>
        </row>
        <row r="11838">
          <cell r="A11838" t="str">
            <v>H49.400x001</v>
          </cell>
          <cell r="B11838" t="str">
            <v>慢性进行性眼外肌麻痹</v>
          </cell>
        </row>
        <row r="11839">
          <cell r="A11839" t="str">
            <v>H49.800</v>
          </cell>
          <cell r="B11839" t="str">
            <v>麻痹性斜视，其他的</v>
          </cell>
        </row>
        <row r="11840">
          <cell r="A11840" t="str">
            <v>H49.800x002</v>
          </cell>
          <cell r="B11840" t="str">
            <v>麻痹性外斜视</v>
          </cell>
        </row>
        <row r="11841">
          <cell r="A11841" t="str">
            <v>H49.800x007</v>
          </cell>
          <cell r="B11841" t="str">
            <v>眼外肌麻痹</v>
          </cell>
        </row>
        <row r="11842">
          <cell r="A11842" t="str">
            <v>H49.801</v>
          </cell>
          <cell r="B11842" t="str">
            <v>卡恩斯-塞尔综合征</v>
          </cell>
        </row>
        <row r="11843">
          <cell r="A11843" t="str">
            <v>H49.803</v>
          </cell>
          <cell r="B11843" t="str">
            <v>眶上裂综合征</v>
          </cell>
        </row>
        <row r="11844">
          <cell r="A11844" t="str">
            <v>H49.804</v>
          </cell>
          <cell r="B11844" t="str">
            <v>眼内直肌麻痹</v>
          </cell>
        </row>
        <row r="11845">
          <cell r="A11845" t="str">
            <v>H49.805</v>
          </cell>
          <cell r="B11845" t="str">
            <v>眼上斜肌麻痹</v>
          </cell>
        </row>
        <row r="11846">
          <cell r="A11846" t="str">
            <v>H49.806</v>
          </cell>
          <cell r="B11846" t="str">
            <v>眼上直肌麻痹</v>
          </cell>
        </row>
        <row r="11847">
          <cell r="A11847" t="str">
            <v>H49.807</v>
          </cell>
          <cell r="B11847" t="str">
            <v>痛性眼肌麻痹</v>
          </cell>
        </row>
        <row r="11848">
          <cell r="A11848" t="str">
            <v>H49.808</v>
          </cell>
          <cell r="B11848" t="str">
            <v>眼外直肌麻痹</v>
          </cell>
        </row>
        <row r="11849">
          <cell r="A11849" t="str">
            <v>H49.809</v>
          </cell>
          <cell r="B11849" t="str">
            <v>眼下斜肌麻痹</v>
          </cell>
        </row>
        <row r="11850">
          <cell r="A11850" t="str">
            <v>H49.810</v>
          </cell>
          <cell r="B11850" t="str">
            <v>眼下直肌麻痹</v>
          </cell>
        </row>
        <row r="11851">
          <cell r="A11851" t="str">
            <v>H49.900</v>
          </cell>
          <cell r="B11851" t="str">
            <v>麻痹性斜视</v>
          </cell>
        </row>
        <row r="11852">
          <cell r="A11852" t="str">
            <v>H49.901</v>
          </cell>
          <cell r="B11852" t="str">
            <v>先天性麻痹性斜视</v>
          </cell>
        </row>
        <row r="11853">
          <cell r="A11853" t="str">
            <v>H50.000</v>
          </cell>
          <cell r="B11853" t="str">
            <v>会聚性共同性斜视</v>
          </cell>
        </row>
        <row r="11854">
          <cell r="A11854" t="str">
            <v>H50.000x002</v>
          </cell>
          <cell r="B11854" t="str">
            <v>共同性内斜视</v>
          </cell>
        </row>
        <row r="11855">
          <cell r="A11855" t="str">
            <v>H50.000x004</v>
          </cell>
          <cell r="B11855" t="str">
            <v>内斜视</v>
          </cell>
        </row>
        <row r="11856">
          <cell r="A11856" t="str">
            <v>H50.000x005</v>
          </cell>
          <cell r="B11856" t="str">
            <v>废用性内斜视</v>
          </cell>
        </row>
        <row r="11857">
          <cell r="A11857" t="str">
            <v>H50.000x009</v>
          </cell>
          <cell r="B11857" t="str">
            <v>残余性内斜视</v>
          </cell>
        </row>
        <row r="11858">
          <cell r="A11858" t="str">
            <v>H50.000x010</v>
          </cell>
          <cell r="B11858" t="str">
            <v>部分调节性内斜视</v>
          </cell>
        </row>
        <row r="11859">
          <cell r="A11859" t="str">
            <v>H50.000x011</v>
          </cell>
          <cell r="B11859" t="str">
            <v>急性共同性内斜视</v>
          </cell>
        </row>
        <row r="11860">
          <cell r="A11860" t="str">
            <v>H50.000x012</v>
          </cell>
          <cell r="B11860" t="str">
            <v>周期性内斜视</v>
          </cell>
        </row>
        <row r="11861">
          <cell r="A11861" t="str">
            <v>H50.000x013</v>
          </cell>
          <cell r="B11861" t="str">
            <v>非调节性内斜视</v>
          </cell>
        </row>
        <row r="11862">
          <cell r="A11862" t="str">
            <v>H50.001</v>
          </cell>
          <cell r="B11862" t="str">
            <v>调节性内斜视</v>
          </cell>
        </row>
        <row r="11863">
          <cell r="A11863" t="str">
            <v>H50.002</v>
          </cell>
          <cell r="B11863" t="str">
            <v>交替性内斜视</v>
          </cell>
        </row>
        <row r="11864">
          <cell r="A11864" t="str">
            <v>H50.003</v>
          </cell>
          <cell r="B11864" t="str">
            <v>失用性内斜视</v>
          </cell>
        </row>
        <row r="11865">
          <cell r="A11865" t="str">
            <v>H50.004</v>
          </cell>
          <cell r="B11865" t="str">
            <v>连续性内斜视</v>
          </cell>
        </row>
        <row r="11866">
          <cell r="A11866" t="str">
            <v>H50.005</v>
          </cell>
          <cell r="B11866" t="str">
            <v>先天性内斜视</v>
          </cell>
        </row>
        <row r="11867">
          <cell r="A11867" t="str">
            <v>H50.006</v>
          </cell>
          <cell r="B11867" t="str">
            <v>继发性内斜视</v>
          </cell>
        </row>
        <row r="11868">
          <cell r="A11868" t="str">
            <v>H50.007</v>
          </cell>
          <cell r="B11868" t="str">
            <v>知觉性内斜视</v>
          </cell>
        </row>
        <row r="11869">
          <cell r="A11869" t="str">
            <v>H50.008</v>
          </cell>
          <cell r="B11869" t="str">
            <v>运动性内斜视</v>
          </cell>
        </row>
        <row r="11870">
          <cell r="A11870" t="str">
            <v>H50.100</v>
          </cell>
          <cell r="B11870" t="str">
            <v>散开性共同性斜视</v>
          </cell>
        </row>
        <row r="11871">
          <cell r="A11871" t="str">
            <v>H50.100x001</v>
          </cell>
          <cell r="B11871" t="str">
            <v>废用性外斜视</v>
          </cell>
        </row>
        <row r="11872">
          <cell r="A11872" t="str">
            <v>H50.100x002</v>
          </cell>
          <cell r="B11872" t="str">
            <v>共同性外斜视</v>
          </cell>
        </row>
        <row r="11873">
          <cell r="A11873" t="str">
            <v>H50.100x004</v>
          </cell>
          <cell r="B11873" t="str">
            <v>外斜视</v>
          </cell>
        </row>
        <row r="11874">
          <cell r="A11874" t="str">
            <v>H50.100x007</v>
          </cell>
          <cell r="B11874" t="str">
            <v>残余性外斜视</v>
          </cell>
        </row>
        <row r="11875">
          <cell r="A11875" t="str">
            <v>H50.101</v>
          </cell>
          <cell r="B11875" t="str">
            <v>交替性外斜视</v>
          </cell>
        </row>
        <row r="11876">
          <cell r="A11876" t="str">
            <v>H50.102</v>
          </cell>
          <cell r="B11876" t="str">
            <v>失用性外斜视</v>
          </cell>
        </row>
        <row r="11877">
          <cell r="A11877" t="str">
            <v>H50.103</v>
          </cell>
          <cell r="B11877" t="str">
            <v>连续性外斜视</v>
          </cell>
        </row>
        <row r="11878">
          <cell r="A11878" t="str">
            <v>H50.104</v>
          </cell>
          <cell r="B11878" t="str">
            <v>先天性外斜视</v>
          </cell>
        </row>
        <row r="11879">
          <cell r="A11879" t="str">
            <v>H50.105</v>
          </cell>
          <cell r="B11879" t="str">
            <v>继发性外斜视</v>
          </cell>
        </row>
        <row r="11880">
          <cell r="A11880" t="str">
            <v>H50.106</v>
          </cell>
          <cell r="B11880" t="str">
            <v>知觉性外斜视</v>
          </cell>
        </row>
        <row r="11881">
          <cell r="A11881" t="str">
            <v>H50.107</v>
          </cell>
          <cell r="B11881" t="str">
            <v>运动性外斜视</v>
          </cell>
        </row>
        <row r="11882">
          <cell r="A11882" t="str">
            <v>H50.200</v>
          </cell>
          <cell r="B11882" t="str">
            <v>垂直斜视</v>
          </cell>
        </row>
        <row r="11883">
          <cell r="A11883" t="str">
            <v>H50.200x004</v>
          </cell>
          <cell r="B11883" t="str">
            <v>下斜肌亢进</v>
          </cell>
        </row>
        <row r="11884">
          <cell r="A11884" t="str">
            <v>H50.200x006</v>
          </cell>
          <cell r="B11884" t="str">
            <v>分离性水平性偏斜</v>
          </cell>
        </row>
        <row r="11885">
          <cell r="A11885" t="str">
            <v>H50.201</v>
          </cell>
          <cell r="B11885" t="str">
            <v>上斜视</v>
          </cell>
        </row>
        <row r="11886">
          <cell r="A11886" t="str">
            <v>H50.202</v>
          </cell>
          <cell r="B11886" t="str">
            <v>下斜视</v>
          </cell>
        </row>
        <row r="11887">
          <cell r="A11887" t="str">
            <v>H50.300</v>
          </cell>
          <cell r="B11887" t="str">
            <v>间歇性斜视</v>
          </cell>
        </row>
        <row r="11888">
          <cell r="A11888" t="str">
            <v>H50.300x002</v>
          </cell>
          <cell r="B11888" t="str">
            <v>交替性间歇性外斜视</v>
          </cell>
        </row>
        <row r="11889">
          <cell r="A11889" t="str">
            <v>H50.300x004</v>
          </cell>
          <cell r="B11889" t="str">
            <v>交替性间歇性内斜视</v>
          </cell>
        </row>
        <row r="11890">
          <cell r="A11890" t="str">
            <v>H50.301</v>
          </cell>
          <cell r="B11890" t="str">
            <v>间歇性外斜视</v>
          </cell>
        </row>
        <row r="11891">
          <cell r="A11891" t="str">
            <v>H50.302</v>
          </cell>
          <cell r="B11891" t="str">
            <v>间歇性内斜视</v>
          </cell>
        </row>
        <row r="11892">
          <cell r="A11892" t="str">
            <v>H50.400</v>
          </cell>
          <cell r="B11892" t="str">
            <v>斜视，其他和未特指的</v>
          </cell>
        </row>
        <row r="11893">
          <cell r="A11893" t="str">
            <v>H50.400x001</v>
          </cell>
          <cell r="B11893" t="str">
            <v>垂直分离性斜视[DVD综合征]</v>
          </cell>
        </row>
        <row r="11894">
          <cell r="A11894" t="str">
            <v>H50.401</v>
          </cell>
          <cell r="B11894" t="str">
            <v>旋转斜视</v>
          </cell>
        </row>
        <row r="11895">
          <cell r="A11895" t="str">
            <v>H50.402</v>
          </cell>
          <cell r="B11895" t="str">
            <v>分离性垂直斜视</v>
          </cell>
        </row>
        <row r="11896">
          <cell r="A11896" t="str">
            <v>H50.403</v>
          </cell>
          <cell r="B11896" t="str">
            <v>微斜视</v>
          </cell>
        </row>
        <row r="11897">
          <cell r="A11897" t="str">
            <v>H50.404</v>
          </cell>
          <cell r="B11897" t="str">
            <v>单眼固定综合征</v>
          </cell>
        </row>
        <row r="11898">
          <cell r="A11898" t="str">
            <v>H50.405</v>
          </cell>
          <cell r="B11898" t="str">
            <v>共同性斜视</v>
          </cell>
        </row>
        <row r="11899">
          <cell r="A11899" t="str">
            <v>H50.500</v>
          </cell>
          <cell r="B11899" t="str">
            <v>隐斜</v>
          </cell>
        </row>
        <row r="11900">
          <cell r="A11900" t="str">
            <v>H50.500x002</v>
          </cell>
          <cell r="B11900" t="str">
            <v>内隐斜</v>
          </cell>
        </row>
        <row r="11901">
          <cell r="A11901" t="str">
            <v>H50.500x003</v>
          </cell>
          <cell r="B11901" t="str">
            <v>外隐斜</v>
          </cell>
        </row>
        <row r="11902">
          <cell r="A11902" t="str">
            <v>H50.500x004</v>
          </cell>
          <cell r="B11902" t="str">
            <v>交替性上隐斜</v>
          </cell>
        </row>
        <row r="11903">
          <cell r="A11903" t="str">
            <v>H50.600</v>
          </cell>
          <cell r="B11903" t="str">
            <v>机械性斜视</v>
          </cell>
        </row>
        <row r="11904">
          <cell r="A11904" t="str">
            <v>H50.600x003</v>
          </cell>
          <cell r="B11904" t="str">
            <v>外伤性麻痹性斜视</v>
          </cell>
        </row>
        <row r="11905">
          <cell r="A11905" t="str">
            <v>H50.600x004</v>
          </cell>
          <cell r="B11905" t="str">
            <v>继发性斜视</v>
          </cell>
        </row>
        <row r="11906">
          <cell r="A11906" t="str">
            <v>H50.600x005</v>
          </cell>
          <cell r="B11906" t="str">
            <v>先天性眼外肌纤维化综合征</v>
          </cell>
        </row>
        <row r="11907">
          <cell r="A11907" t="str">
            <v>H50.601</v>
          </cell>
          <cell r="B11907" t="str">
            <v>布郎鞘综合征</v>
          </cell>
        </row>
        <row r="11908">
          <cell r="A11908" t="str">
            <v>H50.602</v>
          </cell>
          <cell r="B11908" t="str">
            <v>粘连性斜视</v>
          </cell>
        </row>
        <row r="11909">
          <cell r="A11909" t="str">
            <v>H50.603</v>
          </cell>
          <cell r="B11909" t="str">
            <v>眼肌纤维化</v>
          </cell>
        </row>
        <row r="11910">
          <cell r="A11910" t="str">
            <v>H50.800</v>
          </cell>
          <cell r="B11910" t="str">
            <v>斜视，其他特指的</v>
          </cell>
        </row>
        <row r="11911">
          <cell r="A11911" t="str">
            <v>H50.800x002</v>
          </cell>
          <cell r="B11911" t="str">
            <v>急性肌炎性斜视</v>
          </cell>
        </row>
        <row r="11912">
          <cell r="A11912" t="str">
            <v>H50.800x003</v>
          </cell>
          <cell r="B11912" t="str">
            <v>痉挛性斜视</v>
          </cell>
        </row>
        <row r="11913">
          <cell r="A11913" t="str">
            <v>H50.800x006</v>
          </cell>
          <cell r="B11913" t="str">
            <v>盲点综合征</v>
          </cell>
        </row>
        <row r="11914">
          <cell r="A11914" t="str">
            <v>H50.800x007</v>
          </cell>
          <cell r="B11914" t="str">
            <v>A-V征</v>
          </cell>
        </row>
        <row r="11915">
          <cell r="A11915" t="str">
            <v>H50.800x010</v>
          </cell>
          <cell r="B11915" t="str">
            <v>固定性斜视</v>
          </cell>
        </row>
        <row r="11916">
          <cell r="A11916" t="str">
            <v>H50.800x011</v>
          </cell>
          <cell r="B11916" t="str">
            <v>内斜V征</v>
          </cell>
        </row>
        <row r="11917">
          <cell r="A11917" t="str">
            <v>H50.800x012</v>
          </cell>
          <cell r="B11917" t="str">
            <v>内斜A征</v>
          </cell>
        </row>
        <row r="11918">
          <cell r="A11918" t="str">
            <v>H50.801</v>
          </cell>
          <cell r="B11918" t="str">
            <v>外斜V征</v>
          </cell>
        </row>
        <row r="11919">
          <cell r="A11919" t="str">
            <v>H50.802</v>
          </cell>
          <cell r="B11919" t="str">
            <v>眼球后退综合征</v>
          </cell>
        </row>
        <row r="11920">
          <cell r="A11920" t="str">
            <v>H50.803</v>
          </cell>
          <cell r="B11920" t="str">
            <v>外斜A征</v>
          </cell>
        </row>
        <row r="11921">
          <cell r="A11921" t="str">
            <v>H50.804</v>
          </cell>
          <cell r="B11921" t="str">
            <v>Helveston综合征</v>
          </cell>
        </row>
        <row r="11922">
          <cell r="A11922" t="str">
            <v>H50.805</v>
          </cell>
          <cell r="B11922" t="str">
            <v>失用性斜视</v>
          </cell>
        </row>
        <row r="11923">
          <cell r="A11923" t="str">
            <v>H50.900</v>
          </cell>
          <cell r="B11923" t="str">
            <v>斜视</v>
          </cell>
        </row>
        <row r="11924">
          <cell r="A11924" t="str">
            <v>H51.000</v>
          </cell>
          <cell r="B11924" t="str">
            <v>同向性注视麻痹</v>
          </cell>
        </row>
        <row r="11925">
          <cell r="A11925" t="str">
            <v>H51.000x001</v>
          </cell>
          <cell r="B11925" t="str">
            <v>先天性水平注视麻痹</v>
          </cell>
        </row>
        <row r="11926">
          <cell r="A11926" t="str">
            <v>H51.100</v>
          </cell>
          <cell r="B11926" t="str">
            <v>集合不全和过度</v>
          </cell>
        </row>
        <row r="11927">
          <cell r="A11927" t="str">
            <v>H51.200</v>
          </cell>
          <cell r="B11927" t="str">
            <v>核间性眼肌瘫痪</v>
          </cell>
        </row>
        <row r="11928">
          <cell r="A11928" t="str">
            <v>H51.800</v>
          </cell>
          <cell r="B11928" t="str">
            <v>双眼运动疾患，其他特指的</v>
          </cell>
        </row>
        <row r="11929">
          <cell r="A11929" t="str">
            <v>H51.801</v>
          </cell>
          <cell r="B11929" t="str">
            <v>眼球运动障碍</v>
          </cell>
        </row>
        <row r="11930">
          <cell r="A11930" t="str">
            <v>H51.900</v>
          </cell>
          <cell r="B11930" t="str">
            <v>双眼运动疾患</v>
          </cell>
        </row>
        <row r="11931">
          <cell r="A11931" t="str">
            <v>H52.000</v>
          </cell>
          <cell r="B11931" t="str">
            <v>远视</v>
          </cell>
        </row>
        <row r="11932">
          <cell r="A11932" t="str">
            <v>H52.100</v>
          </cell>
          <cell r="B11932" t="str">
            <v>近视</v>
          </cell>
        </row>
        <row r="11933">
          <cell r="A11933" t="str">
            <v>H52.100x001</v>
          </cell>
          <cell r="B11933" t="str">
            <v>高度近视</v>
          </cell>
        </row>
        <row r="11934">
          <cell r="A11934" t="str">
            <v>H52.200</v>
          </cell>
          <cell r="B11934" t="str">
            <v>散光</v>
          </cell>
        </row>
        <row r="11935">
          <cell r="A11935" t="str">
            <v>H52.300</v>
          </cell>
          <cell r="B11935" t="str">
            <v>屈光参差和影像不等</v>
          </cell>
        </row>
        <row r="11936">
          <cell r="A11936" t="str">
            <v>H52.300x002</v>
          </cell>
          <cell r="B11936" t="str">
            <v>屈光参差</v>
          </cell>
        </row>
        <row r="11937">
          <cell r="A11937" t="str">
            <v>H52.301</v>
          </cell>
          <cell r="B11937" t="str">
            <v>影像不等</v>
          </cell>
        </row>
        <row r="11938">
          <cell r="A11938" t="str">
            <v>H52.400</v>
          </cell>
          <cell r="B11938" t="str">
            <v>老视</v>
          </cell>
        </row>
        <row r="11939">
          <cell r="A11939" t="str">
            <v>H52.500</v>
          </cell>
          <cell r="B11939" t="str">
            <v>调节疾患</v>
          </cell>
        </row>
        <row r="11940">
          <cell r="A11940" t="str">
            <v>H52.500x001</v>
          </cell>
          <cell r="B11940" t="str">
            <v>眼内肌麻痹</v>
          </cell>
        </row>
        <row r="11941">
          <cell r="A11941" t="str">
            <v>H52.500x003</v>
          </cell>
          <cell r="B11941" t="str">
            <v>调节痉挛</v>
          </cell>
        </row>
        <row r="11942">
          <cell r="A11942" t="str">
            <v>H52.500x004</v>
          </cell>
          <cell r="B11942" t="str">
            <v>调节麻痹</v>
          </cell>
        </row>
        <row r="11943">
          <cell r="A11943" t="str">
            <v>H52.501</v>
          </cell>
          <cell r="B11943" t="str">
            <v>瞳孔括约肌麻痹</v>
          </cell>
        </row>
        <row r="11944">
          <cell r="A11944" t="str">
            <v>H52.600</v>
          </cell>
          <cell r="B11944" t="str">
            <v>屈光的其他疾患</v>
          </cell>
        </row>
        <row r="11945">
          <cell r="A11945" t="str">
            <v>H52.700</v>
          </cell>
          <cell r="B11945" t="str">
            <v>屈光疾患</v>
          </cell>
        </row>
        <row r="11946">
          <cell r="A11946" t="str">
            <v>H52.701</v>
          </cell>
          <cell r="B11946" t="str">
            <v>屈光不正</v>
          </cell>
        </row>
        <row r="11947">
          <cell r="A11947" t="str">
            <v>H53.000</v>
          </cell>
          <cell r="B11947" t="str">
            <v>失用性弱视</v>
          </cell>
        </row>
        <row r="11948">
          <cell r="A11948" t="str">
            <v>H53.000x001</v>
          </cell>
          <cell r="B11948" t="str">
            <v>废用性弱视</v>
          </cell>
        </row>
        <row r="11949">
          <cell r="A11949" t="str">
            <v>H53.000x004</v>
          </cell>
          <cell r="B11949" t="str">
            <v>剥夺性弱视</v>
          </cell>
        </row>
        <row r="11950">
          <cell r="A11950" t="str">
            <v>H53.000x005</v>
          </cell>
          <cell r="B11950" t="str">
            <v>斜视性弱视</v>
          </cell>
        </row>
        <row r="11951">
          <cell r="A11951" t="str">
            <v>H53.001</v>
          </cell>
          <cell r="B11951" t="str">
            <v>弱视</v>
          </cell>
        </row>
        <row r="11952">
          <cell r="A11952" t="str">
            <v>H53.002</v>
          </cell>
          <cell r="B11952" t="str">
            <v>屈光参差性弱视</v>
          </cell>
        </row>
        <row r="11953">
          <cell r="A11953" t="str">
            <v>H53.100</v>
          </cell>
          <cell r="B11953" t="str">
            <v>主观视觉障碍</v>
          </cell>
        </row>
        <row r="11954">
          <cell r="A11954" t="str">
            <v>H53.100x001</v>
          </cell>
          <cell r="B11954" t="str">
            <v>眼疲劳</v>
          </cell>
        </row>
        <row r="11955">
          <cell r="A11955" t="str">
            <v>H53.100x004</v>
          </cell>
          <cell r="B11955" t="str">
            <v>闪光性暗点</v>
          </cell>
        </row>
        <row r="11956">
          <cell r="A11956" t="str">
            <v>H53.101</v>
          </cell>
          <cell r="B11956" t="str">
            <v>畏光</v>
          </cell>
        </row>
        <row r="11957">
          <cell r="A11957" t="str">
            <v>H53.102</v>
          </cell>
          <cell r="B11957" t="str">
            <v>突然视力丧失</v>
          </cell>
        </row>
        <row r="11958">
          <cell r="A11958" t="str">
            <v>H53.103</v>
          </cell>
          <cell r="B11958" t="str">
            <v>视觉性晕</v>
          </cell>
        </row>
        <row r="11959">
          <cell r="A11959" t="str">
            <v>H53.104</v>
          </cell>
          <cell r="B11959" t="str">
            <v>视物变形</v>
          </cell>
        </row>
        <row r="11960">
          <cell r="A11960" t="str">
            <v>H53.105</v>
          </cell>
          <cell r="B11960" t="str">
            <v>昼盲</v>
          </cell>
        </row>
        <row r="11961">
          <cell r="A11961" t="str">
            <v>H53.200</v>
          </cell>
          <cell r="B11961" t="str">
            <v>复视</v>
          </cell>
        </row>
        <row r="11962">
          <cell r="A11962" t="str">
            <v>H53.300</v>
          </cell>
          <cell r="B11962" t="str">
            <v>双眼视力的其他疾患</v>
          </cell>
        </row>
        <row r="11963">
          <cell r="A11963" t="str">
            <v>H53.300x001</v>
          </cell>
          <cell r="B11963" t="str">
            <v>异常视网膜对应</v>
          </cell>
        </row>
        <row r="11964">
          <cell r="A11964" t="str">
            <v>H53.300x002</v>
          </cell>
          <cell r="B11964" t="str">
            <v>融合及立体视觉障碍</v>
          </cell>
        </row>
        <row r="11965">
          <cell r="A11965" t="str">
            <v>H53.300x003</v>
          </cell>
          <cell r="B11965" t="str">
            <v>同步性视觉感受不伴融合</v>
          </cell>
        </row>
        <row r="11966">
          <cell r="A11966" t="str">
            <v>H53.300x004</v>
          </cell>
          <cell r="B11966" t="str">
            <v>双眼视觉抑制</v>
          </cell>
        </row>
        <row r="11967">
          <cell r="A11967" t="str">
            <v>H53.400</v>
          </cell>
          <cell r="B11967" t="str">
            <v>视野缺损</v>
          </cell>
        </row>
        <row r="11968">
          <cell r="A11968" t="str">
            <v>H53.400x003</v>
          </cell>
          <cell r="B11968" t="str">
            <v>双鼻侧偏盲</v>
          </cell>
        </row>
        <row r="11969">
          <cell r="A11969" t="str">
            <v>H53.400x004</v>
          </cell>
          <cell r="B11969" t="str">
            <v>弓形暗点</v>
          </cell>
        </row>
        <row r="11970">
          <cell r="A11970" t="str">
            <v>H53.400x005</v>
          </cell>
          <cell r="B11970" t="str">
            <v>比耶鲁姆暗点</v>
          </cell>
        </row>
        <row r="11971">
          <cell r="A11971" t="str">
            <v>H53.400x006</v>
          </cell>
          <cell r="B11971" t="str">
            <v>中心性暗点</v>
          </cell>
        </row>
        <row r="11972">
          <cell r="A11972" t="str">
            <v>H53.400x007</v>
          </cell>
          <cell r="B11972" t="str">
            <v>环形暗点</v>
          </cell>
        </row>
        <row r="11973">
          <cell r="A11973" t="str">
            <v>H53.401</v>
          </cell>
          <cell r="B11973" t="str">
            <v>扩大盲点</v>
          </cell>
        </row>
        <row r="11974">
          <cell r="A11974" t="str">
            <v>H53.402</v>
          </cell>
          <cell r="B11974" t="str">
            <v>偏盲</v>
          </cell>
        </row>
        <row r="11975">
          <cell r="A11975" t="str">
            <v>H53.500</v>
          </cell>
          <cell r="B11975" t="str">
            <v>色觉缺陷</v>
          </cell>
        </row>
        <row r="11976">
          <cell r="A11976" t="str">
            <v>H53.500x002</v>
          </cell>
          <cell r="B11976" t="str">
            <v>全色盲</v>
          </cell>
        </row>
        <row r="11977">
          <cell r="A11977" t="str">
            <v>H53.500x003</v>
          </cell>
          <cell r="B11977" t="str">
            <v>后天性色觉缺陷</v>
          </cell>
        </row>
        <row r="11978">
          <cell r="A11978" t="str">
            <v>H53.500x004</v>
          </cell>
          <cell r="B11978" t="str">
            <v>绿色弱</v>
          </cell>
        </row>
        <row r="11979">
          <cell r="A11979" t="str">
            <v>H53.500x005</v>
          </cell>
          <cell r="B11979" t="str">
            <v>绿色盲</v>
          </cell>
        </row>
        <row r="11980">
          <cell r="A11980" t="str">
            <v>H53.500x006</v>
          </cell>
          <cell r="B11980" t="str">
            <v>红色弱</v>
          </cell>
        </row>
        <row r="11981">
          <cell r="A11981" t="str">
            <v>H53.500x007</v>
          </cell>
          <cell r="B11981" t="str">
            <v>红色盲</v>
          </cell>
        </row>
        <row r="11982">
          <cell r="A11982" t="str">
            <v>H53.500x008</v>
          </cell>
          <cell r="B11982" t="str">
            <v>蓝色弱</v>
          </cell>
        </row>
        <row r="11983">
          <cell r="A11983" t="str">
            <v>H53.500x009</v>
          </cell>
          <cell r="B11983" t="str">
            <v>蓝色盲</v>
          </cell>
        </row>
        <row r="11984">
          <cell r="A11984" t="str">
            <v>H53.501</v>
          </cell>
          <cell r="B11984" t="str">
            <v>色盲</v>
          </cell>
        </row>
        <row r="11985">
          <cell r="A11985" t="str">
            <v>H53.600</v>
          </cell>
          <cell r="B11985" t="str">
            <v>夜盲</v>
          </cell>
        </row>
        <row r="11986">
          <cell r="A11986" t="str">
            <v>H53.800</v>
          </cell>
          <cell r="B11986" t="str">
            <v>视觉障碍，其他的</v>
          </cell>
        </row>
        <row r="11987">
          <cell r="A11987" t="str">
            <v>H53.800x001</v>
          </cell>
          <cell r="B11987" t="str">
            <v>潜水黑视</v>
          </cell>
        </row>
        <row r="11988">
          <cell r="A11988" t="str">
            <v>H53.800x002</v>
          </cell>
          <cell r="B11988" t="str">
            <v>缺血性视觉障碍</v>
          </cell>
        </row>
        <row r="11989">
          <cell r="A11989" t="str">
            <v>H53.801</v>
          </cell>
          <cell r="B11989" t="str">
            <v>视物模糊</v>
          </cell>
        </row>
        <row r="11990">
          <cell r="A11990" t="str">
            <v>H53.802</v>
          </cell>
          <cell r="B11990" t="str">
            <v>中毒性弱视</v>
          </cell>
        </row>
        <row r="11991">
          <cell r="A11991" t="str">
            <v>H53.803</v>
          </cell>
          <cell r="B11991" t="str">
            <v>烟草性弱视</v>
          </cell>
        </row>
        <row r="11992">
          <cell r="A11992" t="str">
            <v>H53.900</v>
          </cell>
          <cell r="B11992" t="str">
            <v>视觉障碍</v>
          </cell>
        </row>
        <row r="11993">
          <cell r="A11993" t="str">
            <v>H54.000</v>
          </cell>
          <cell r="B11993" t="str">
            <v>盲，双眼</v>
          </cell>
        </row>
        <row r="11994">
          <cell r="A11994" t="str">
            <v>H54.001</v>
          </cell>
          <cell r="B11994" t="str">
            <v>黑矇</v>
          </cell>
        </row>
        <row r="11995">
          <cell r="A11995" t="str">
            <v>H54.100</v>
          </cell>
          <cell r="B11995" t="str">
            <v>重度视力缺损，双眼</v>
          </cell>
        </row>
        <row r="11996">
          <cell r="A11996" t="str">
            <v>H54.200</v>
          </cell>
          <cell r="B11996" t="str">
            <v>中度视力缺损，双眼</v>
          </cell>
        </row>
        <row r="11997">
          <cell r="A11997" t="str">
            <v>H54.300</v>
          </cell>
          <cell r="B11997" t="str">
            <v>轻度或无视力缺损，双眼</v>
          </cell>
        </row>
        <row r="11998">
          <cell r="A11998" t="str">
            <v>H54.400</v>
          </cell>
          <cell r="B11998" t="str">
            <v>盲，单眼</v>
          </cell>
        </row>
        <row r="11999">
          <cell r="A11999" t="str">
            <v>H54.400x002</v>
          </cell>
          <cell r="B11999" t="str">
            <v>单眼盲伴另一眼视力低下</v>
          </cell>
        </row>
        <row r="12000">
          <cell r="A12000" t="str">
            <v>H54.500</v>
          </cell>
          <cell r="B12000" t="str">
            <v>重度视力缺损，单眼</v>
          </cell>
        </row>
        <row r="12001">
          <cell r="A12001" t="str">
            <v>H54.600</v>
          </cell>
          <cell r="B12001" t="str">
            <v>中度视力缺损，单眼</v>
          </cell>
        </row>
        <row r="12002">
          <cell r="A12002" t="str">
            <v>H54.601</v>
          </cell>
          <cell r="B12002" t="str">
            <v>单眼视力低下</v>
          </cell>
        </row>
        <row r="12003">
          <cell r="A12003" t="str">
            <v>H54.900</v>
          </cell>
          <cell r="B12003" t="str">
            <v>视力缺损，双眼</v>
          </cell>
        </row>
        <row r="12004">
          <cell r="A12004" t="str">
            <v>H55.x00</v>
          </cell>
          <cell r="B12004" t="str">
            <v>眼震和其他不规则眼运动</v>
          </cell>
        </row>
        <row r="12005">
          <cell r="A12005" t="str">
            <v>H55.x00x001</v>
          </cell>
          <cell r="B12005" t="str">
            <v>先天性眼球震颤</v>
          </cell>
        </row>
        <row r="12006">
          <cell r="A12006" t="str">
            <v>H55.x00x002</v>
          </cell>
          <cell r="B12006" t="str">
            <v>眼球震颤</v>
          </cell>
        </row>
        <row r="12007">
          <cell r="A12007" t="str">
            <v>H55.x00x003</v>
          </cell>
          <cell r="B12007" t="str">
            <v>剥夺性眼球震颤</v>
          </cell>
        </row>
        <row r="12008">
          <cell r="A12008" t="str">
            <v>H55.x00x004</v>
          </cell>
          <cell r="B12008" t="str">
            <v>分离性眼球震颤</v>
          </cell>
        </row>
        <row r="12009">
          <cell r="A12009" t="str">
            <v>H55.x00x005</v>
          </cell>
          <cell r="B12009" t="str">
            <v>隐性眼球震颤</v>
          </cell>
        </row>
        <row r="12010">
          <cell r="A12010" t="str">
            <v>H55.x01</v>
          </cell>
          <cell r="B12010" t="str">
            <v>不规则眼运动</v>
          </cell>
        </row>
        <row r="12011">
          <cell r="A12011" t="str">
            <v>H57.000</v>
          </cell>
          <cell r="B12011" t="str">
            <v>瞳孔功能异常</v>
          </cell>
        </row>
        <row r="12012">
          <cell r="A12012" t="str">
            <v>H57.000x002</v>
          </cell>
          <cell r="B12012" t="str">
            <v>艾迪综合征[Adie瞳孔]</v>
          </cell>
        </row>
        <row r="12013">
          <cell r="A12013" t="str">
            <v>H57.000x003</v>
          </cell>
          <cell r="B12013" t="str">
            <v>虹膜麻痹</v>
          </cell>
        </row>
        <row r="12014">
          <cell r="A12014" t="str">
            <v>H57.001</v>
          </cell>
          <cell r="B12014" t="str">
            <v>瞳孔缩小</v>
          </cell>
        </row>
        <row r="12015">
          <cell r="A12015" t="str">
            <v>H57.002</v>
          </cell>
          <cell r="B12015" t="str">
            <v>瞳孔散大</v>
          </cell>
        </row>
        <row r="12016">
          <cell r="A12016" t="str">
            <v>H57.003</v>
          </cell>
          <cell r="B12016" t="str">
            <v>埃迪瞳孔</v>
          </cell>
        </row>
        <row r="12017">
          <cell r="A12017" t="str">
            <v>H57.100</v>
          </cell>
          <cell r="B12017" t="str">
            <v>眼痛</v>
          </cell>
        </row>
        <row r="12018">
          <cell r="A12018" t="str">
            <v>H57.100x002</v>
          </cell>
          <cell r="B12018" t="str">
            <v>眼眶痛</v>
          </cell>
        </row>
        <row r="12019">
          <cell r="A12019" t="str">
            <v>H57.800</v>
          </cell>
          <cell r="B12019" t="str">
            <v>眼和附器其他特指的疾患</v>
          </cell>
        </row>
        <row r="12020">
          <cell r="A12020" t="str">
            <v>H57.800x003</v>
          </cell>
          <cell r="B12020" t="str">
            <v>眼眶综合征</v>
          </cell>
        </row>
        <row r="12021">
          <cell r="A12021" t="str">
            <v>H57.800x004</v>
          </cell>
          <cell r="B12021" t="str">
            <v>眼球旁囊肿</v>
          </cell>
        </row>
        <row r="12022">
          <cell r="A12022" t="str">
            <v>H57.800x007</v>
          </cell>
          <cell r="B12022" t="str">
            <v>眼窝凹陷</v>
          </cell>
        </row>
        <row r="12023">
          <cell r="A12023" t="str">
            <v>H57.900</v>
          </cell>
          <cell r="B12023" t="str">
            <v>眼和附器疾患</v>
          </cell>
        </row>
        <row r="12024">
          <cell r="A12024" t="str">
            <v>H59.000</v>
          </cell>
          <cell r="B12024" t="str">
            <v>白内障术后(大泡性无晶状体的)角膜病变</v>
          </cell>
        </row>
        <row r="12025">
          <cell r="A12025" t="str">
            <v>H59.000x001</v>
          </cell>
          <cell r="B12025" t="str">
            <v>玻璃体（触摸）综合征</v>
          </cell>
        </row>
        <row r="12026">
          <cell r="A12026" t="str">
            <v>H59.000x002</v>
          </cell>
          <cell r="B12026" t="str">
            <v>玻璃体角膜综合征</v>
          </cell>
        </row>
        <row r="12027">
          <cell r="A12027" t="str">
            <v>H59.001</v>
          </cell>
          <cell r="B12027" t="str">
            <v>白内障术后玻璃体综合征</v>
          </cell>
        </row>
        <row r="12028">
          <cell r="A12028" t="str">
            <v>H59.800</v>
          </cell>
          <cell r="B12028" t="str">
            <v>眼和附器的其他操作后疾患</v>
          </cell>
        </row>
        <row r="12029">
          <cell r="A12029" t="str">
            <v>H59.800x003</v>
          </cell>
          <cell r="B12029" t="str">
            <v>手术后角膜后弹力层脱离</v>
          </cell>
        </row>
        <row r="12030">
          <cell r="A12030" t="str">
            <v>H59.800x004</v>
          </cell>
          <cell r="B12030" t="str">
            <v>手术后浅前房</v>
          </cell>
        </row>
        <row r="12031">
          <cell r="A12031" t="str">
            <v>H59.800x007</v>
          </cell>
          <cell r="B12031" t="str">
            <v>手术后无前房</v>
          </cell>
        </row>
        <row r="12032">
          <cell r="A12032" t="str">
            <v>H59.800x008</v>
          </cell>
          <cell r="B12032" t="str">
            <v>睑下垂矫正术后过矫</v>
          </cell>
        </row>
        <row r="12033">
          <cell r="A12033" t="str">
            <v>H59.800x009</v>
          </cell>
          <cell r="B12033" t="str">
            <v>玻璃体切除术后视网膜脱离</v>
          </cell>
        </row>
        <row r="12034">
          <cell r="A12034" t="str">
            <v>H59.800x010</v>
          </cell>
          <cell r="B12034" t="str">
            <v>视网膜脱离术后未复位</v>
          </cell>
        </row>
        <row r="12035">
          <cell r="A12035" t="str">
            <v>H59.800x011</v>
          </cell>
          <cell r="B12035" t="str">
            <v>睑下垂矫正术后低矫</v>
          </cell>
        </row>
        <row r="12036">
          <cell r="A12036" t="str">
            <v>H59.800x013</v>
          </cell>
          <cell r="B12036" t="str">
            <v>玻璃体内晶状体皮质残留</v>
          </cell>
        </row>
        <row r="12037">
          <cell r="A12037" t="str">
            <v>H59.800x014</v>
          </cell>
          <cell r="B12037" t="str">
            <v>囊袋阻滞综合征</v>
          </cell>
        </row>
        <row r="12038">
          <cell r="A12038" t="str">
            <v>H59.800x015</v>
          </cell>
          <cell r="B12038" t="str">
            <v>手术后眉下垂</v>
          </cell>
        </row>
        <row r="12039">
          <cell r="A12039" t="str">
            <v>H59.800x021</v>
          </cell>
          <cell r="B12039" t="str">
            <v>疱疹相关性眼内炎</v>
          </cell>
        </row>
        <row r="12040">
          <cell r="A12040" t="str">
            <v>H59.800x022</v>
          </cell>
          <cell r="B12040" t="str">
            <v>操作后后疱疹感染</v>
          </cell>
        </row>
        <row r="12041">
          <cell r="A12041" t="str">
            <v>H59.800x023</v>
          </cell>
          <cell r="B12041" t="str">
            <v>操作后滤过泡感染</v>
          </cell>
        </row>
        <row r="12042">
          <cell r="A12042" t="str">
            <v>H59.801</v>
          </cell>
          <cell r="B12042" t="str">
            <v>青光眼术后无前房</v>
          </cell>
        </row>
        <row r="12043">
          <cell r="A12043" t="str">
            <v>H59.802</v>
          </cell>
          <cell r="B12043" t="str">
            <v>毒性眼前节综合征</v>
          </cell>
        </row>
        <row r="12044">
          <cell r="A12044" t="str">
            <v>H59.803</v>
          </cell>
          <cell r="B12044" t="str">
            <v>手术后结膜瘘</v>
          </cell>
        </row>
        <row r="12045">
          <cell r="A12045" t="str">
            <v>H59.804</v>
          </cell>
          <cell r="B12045" t="str">
            <v>手术后视网膜瘢痕</v>
          </cell>
        </row>
        <row r="12046">
          <cell r="A12046" t="str">
            <v>H59.805</v>
          </cell>
          <cell r="B12046" t="str">
            <v>手术后脉络膜视网膜瘢痕</v>
          </cell>
        </row>
        <row r="12047">
          <cell r="A12047" t="str">
            <v>H59.806</v>
          </cell>
          <cell r="B12047" t="str">
            <v>手术后虹膜嵌顿</v>
          </cell>
        </row>
        <row r="12048">
          <cell r="A12048" t="str">
            <v>H59.807</v>
          </cell>
          <cell r="B12048" t="str">
            <v>手术后虹膜脱垂</v>
          </cell>
        </row>
        <row r="12049">
          <cell r="A12049" t="str">
            <v>H59.808</v>
          </cell>
          <cell r="B12049" t="str">
            <v>青光眼术后浅前房</v>
          </cell>
        </row>
        <row r="12050">
          <cell r="A12050" t="str">
            <v>H59.809</v>
          </cell>
          <cell r="B12050" t="str">
            <v>青光眼术后滤过泡漏</v>
          </cell>
        </row>
        <row r="12051">
          <cell r="A12051" t="str">
            <v>H59.810</v>
          </cell>
          <cell r="B12051" t="str">
            <v>手术后巩膜坏死</v>
          </cell>
        </row>
        <row r="12052">
          <cell r="A12052" t="str">
            <v>H59.900</v>
          </cell>
          <cell r="B12052" t="str">
            <v>眼和附器的操作后疾患</v>
          </cell>
        </row>
        <row r="12053">
          <cell r="A12053" t="str">
            <v>H60.000</v>
          </cell>
          <cell r="B12053" t="str">
            <v>外耳脓肿</v>
          </cell>
        </row>
        <row r="12054">
          <cell r="A12054" t="str">
            <v>H60.000x001</v>
          </cell>
          <cell r="B12054" t="str">
            <v>外耳道疖</v>
          </cell>
        </row>
        <row r="12055">
          <cell r="A12055" t="str">
            <v>H60.000x002</v>
          </cell>
          <cell r="B12055" t="str">
            <v>外耳道脓肿</v>
          </cell>
        </row>
        <row r="12056">
          <cell r="A12056" t="str">
            <v>H60.000x003</v>
          </cell>
          <cell r="B12056" t="str">
            <v>外耳道痈</v>
          </cell>
        </row>
        <row r="12057">
          <cell r="A12057" t="str">
            <v>H60.000x004</v>
          </cell>
          <cell r="B12057" t="str">
            <v>耳廓痈</v>
          </cell>
        </row>
        <row r="12058">
          <cell r="A12058" t="str">
            <v>H60.000x005</v>
          </cell>
          <cell r="B12058" t="str">
            <v>耳廓疖</v>
          </cell>
        </row>
        <row r="12059">
          <cell r="A12059" t="str">
            <v>H60.001</v>
          </cell>
          <cell r="B12059" t="str">
            <v>外耳疖</v>
          </cell>
        </row>
        <row r="12060">
          <cell r="A12060" t="str">
            <v>H60.002</v>
          </cell>
          <cell r="B12060" t="str">
            <v>外耳痈</v>
          </cell>
        </row>
        <row r="12061">
          <cell r="A12061" t="str">
            <v>H60.100</v>
          </cell>
          <cell r="B12061" t="str">
            <v>外耳蜂窝织炎</v>
          </cell>
        </row>
        <row r="12062">
          <cell r="A12062" t="str">
            <v>H60.100x001</v>
          </cell>
          <cell r="B12062" t="str">
            <v>外耳道蜂窝织炎</v>
          </cell>
        </row>
        <row r="12063">
          <cell r="A12063" t="str">
            <v>H60.100x002</v>
          </cell>
          <cell r="B12063" t="str">
            <v>耳廓蜂窝织炎</v>
          </cell>
        </row>
        <row r="12064">
          <cell r="A12064" t="str">
            <v>H60.200</v>
          </cell>
          <cell r="B12064" t="str">
            <v>恶性外耳炎</v>
          </cell>
        </row>
        <row r="12065">
          <cell r="A12065" t="str">
            <v>H60.300</v>
          </cell>
          <cell r="B12065" t="str">
            <v>感染性外耳炎，其他的</v>
          </cell>
        </row>
        <row r="12066">
          <cell r="A12066" t="str">
            <v>H60.300x002</v>
          </cell>
          <cell r="B12066" t="str">
            <v>耳廓感染</v>
          </cell>
        </row>
        <row r="12067">
          <cell r="A12067" t="str">
            <v>H60.300x003</v>
          </cell>
          <cell r="B12067" t="str">
            <v>耳廓瘘感染</v>
          </cell>
        </row>
        <row r="12068">
          <cell r="A12068" t="str">
            <v>H60.300x004</v>
          </cell>
          <cell r="B12068" t="str">
            <v>耳廓软组织感染</v>
          </cell>
        </row>
        <row r="12069">
          <cell r="A12069" t="str">
            <v>H60.300x005</v>
          </cell>
          <cell r="B12069" t="str">
            <v>弥漫性外耳道炎</v>
          </cell>
        </row>
        <row r="12070">
          <cell r="A12070" t="str">
            <v>H60.300x006</v>
          </cell>
          <cell r="B12070" t="str">
            <v>外耳继发性感染</v>
          </cell>
        </row>
        <row r="12071">
          <cell r="A12071" t="str">
            <v>H60.301</v>
          </cell>
          <cell r="B12071" t="str">
            <v>出血性外耳炎</v>
          </cell>
        </row>
        <row r="12072">
          <cell r="A12072" t="str">
            <v>H60.302</v>
          </cell>
          <cell r="B12072" t="str">
            <v>弥漫性外耳炎</v>
          </cell>
        </row>
        <row r="12073">
          <cell r="A12073" t="str">
            <v>H60.303</v>
          </cell>
          <cell r="B12073" t="str">
            <v>游泳者耳病</v>
          </cell>
        </row>
        <row r="12074">
          <cell r="A12074" t="str">
            <v>H60.400</v>
          </cell>
          <cell r="B12074" t="str">
            <v>外耳胆脂瘤</v>
          </cell>
        </row>
        <row r="12075">
          <cell r="A12075" t="str">
            <v>H60.400x001</v>
          </cell>
          <cell r="B12075" t="str">
            <v>耳后肉芽肿</v>
          </cell>
        </row>
        <row r="12076">
          <cell r="A12076" t="str">
            <v>H60.400x002</v>
          </cell>
          <cell r="B12076" t="str">
            <v>外耳道阻塞性角化病</v>
          </cell>
        </row>
        <row r="12077">
          <cell r="A12077" t="str">
            <v>H60.400x003</v>
          </cell>
          <cell r="B12077" t="str">
            <v>耳廓肉芽肿</v>
          </cell>
        </row>
        <row r="12078">
          <cell r="A12078" t="str">
            <v>H60.400x004</v>
          </cell>
          <cell r="B12078" t="str">
            <v>外耳道胆脂瘤</v>
          </cell>
        </row>
        <row r="12079">
          <cell r="A12079" t="str">
            <v>H60.401</v>
          </cell>
          <cell r="B12079" t="str">
            <v>外耳肉芽肿</v>
          </cell>
        </row>
        <row r="12080">
          <cell r="A12080" t="str">
            <v>H60.402</v>
          </cell>
          <cell r="B12080" t="str">
            <v>外耳阻塞性角化病</v>
          </cell>
        </row>
        <row r="12081">
          <cell r="A12081" t="str">
            <v>H60.403</v>
          </cell>
          <cell r="B12081" t="str">
            <v>外耳道肉芽肿</v>
          </cell>
        </row>
        <row r="12082">
          <cell r="A12082" t="str">
            <v>H60.500</v>
          </cell>
          <cell r="B12082" t="str">
            <v>急性外耳炎，非感染性</v>
          </cell>
        </row>
        <row r="12083">
          <cell r="A12083" t="str">
            <v>H60.500x002</v>
          </cell>
          <cell r="B12083" t="str">
            <v>外耳道湿疹</v>
          </cell>
        </row>
        <row r="12084">
          <cell r="A12084" t="str">
            <v>H60.500x006</v>
          </cell>
          <cell r="B12084" t="str">
            <v>急性接触性外耳炎</v>
          </cell>
        </row>
        <row r="12085">
          <cell r="A12085" t="str">
            <v>H60.500x007</v>
          </cell>
          <cell r="B12085" t="str">
            <v>急性反应性外耳炎</v>
          </cell>
        </row>
        <row r="12086">
          <cell r="A12086" t="str">
            <v>H60.500x009</v>
          </cell>
          <cell r="B12086" t="str">
            <v>急性外耳道炎</v>
          </cell>
        </row>
        <row r="12087">
          <cell r="A12087" t="str">
            <v>H60.501</v>
          </cell>
          <cell r="B12087" t="str">
            <v>外耳湿疹</v>
          </cell>
        </row>
        <row r="12088">
          <cell r="A12088" t="str">
            <v>H60.502</v>
          </cell>
          <cell r="B12088" t="str">
            <v>急性光化性外耳炎</v>
          </cell>
        </row>
        <row r="12089">
          <cell r="A12089" t="str">
            <v>H60.503</v>
          </cell>
          <cell r="B12089" t="str">
            <v>急性化学性外耳炎</v>
          </cell>
        </row>
        <row r="12090">
          <cell r="A12090" t="str">
            <v>H60.800</v>
          </cell>
          <cell r="B12090" t="str">
            <v>外耳炎，其他特指的</v>
          </cell>
        </row>
        <row r="12091">
          <cell r="A12091" t="str">
            <v>H60.800x001</v>
          </cell>
          <cell r="B12091" t="str">
            <v>慢性外耳道炎</v>
          </cell>
        </row>
        <row r="12092">
          <cell r="A12092" t="str">
            <v>H60.801</v>
          </cell>
          <cell r="B12092" t="str">
            <v>慢性外耳炎</v>
          </cell>
        </row>
        <row r="12093">
          <cell r="A12093" t="str">
            <v>H60.900</v>
          </cell>
          <cell r="B12093" t="str">
            <v>外耳炎</v>
          </cell>
        </row>
        <row r="12094">
          <cell r="A12094" t="str">
            <v>H60.901</v>
          </cell>
          <cell r="B12094" t="str">
            <v>外耳道炎</v>
          </cell>
        </row>
        <row r="12095">
          <cell r="A12095" t="str">
            <v>H61.000</v>
          </cell>
          <cell r="B12095" t="str">
            <v>外耳软骨膜炎</v>
          </cell>
        </row>
        <row r="12096">
          <cell r="A12096" t="str">
            <v>H61.000x001</v>
          </cell>
          <cell r="B12096" t="str">
            <v>耳廓软骨膜炎</v>
          </cell>
        </row>
        <row r="12097">
          <cell r="A12097" t="str">
            <v>H61.001</v>
          </cell>
          <cell r="B12097" t="str">
            <v>慢性结节性耳轮软骨皮炎</v>
          </cell>
        </row>
        <row r="12098">
          <cell r="A12098" t="str">
            <v>H61.002</v>
          </cell>
          <cell r="B12098" t="str">
            <v>耳郭瘢痕</v>
          </cell>
        </row>
        <row r="12099">
          <cell r="A12099" t="str">
            <v>H61.100</v>
          </cell>
          <cell r="B12099" t="str">
            <v>耳郭非感染性疾患</v>
          </cell>
        </row>
        <row r="12100">
          <cell r="A12100" t="str">
            <v>H61.100x002</v>
          </cell>
          <cell r="B12100" t="str">
            <v>后天性耳廓畸形</v>
          </cell>
        </row>
        <row r="12101">
          <cell r="A12101" t="str">
            <v>H61.100x003</v>
          </cell>
          <cell r="B12101" t="str">
            <v>耳廓瘘</v>
          </cell>
        </row>
        <row r="12102">
          <cell r="A12102" t="str">
            <v>H61.100x004</v>
          </cell>
          <cell r="B12102" t="str">
            <v>耳廓假性囊肿</v>
          </cell>
        </row>
        <row r="12103">
          <cell r="A12103" t="str">
            <v>H61.100x005</v>
          </cell>
          <cell r="B12103" t="str">
            <v>烧伤后耳廓缺损</v>
          </cell>
        </row>
        <row r="12104">
          <cell r="A12104" t="str">
            <v>H61.100x006</v>
          </cell>
          <cell r="B12104" t="str">
            <v>烧伤后小耳畸形</v>
          </cell>
        </row>
        <row r="12105">
          <cell r="A12105" t="str">
            <v>H61.100x007</v>
          </cell>
          <cell r="B12105" t="str">
            <v>耳廓钙化</v>
          </cell>
        </row>
        <row r="12106">
          <cell r="A12106" t="str">
            <v>H61.100x008</v>
          </cell>
          <cell r="B12106" t="str">
            <v>耳廓肿物</v>
          </cell>
        </row>
        <row r="12107">
          <cell r="A12107" t="str">
            <v>H61.101</v>
          </cell>
          <cell r="B12107" t="str">
            <v>后天性外耳畸形</v>
          </cell>
        </row>
        <row r="12108">
          <cell r="A12108" t="str">
            <v>H61.102</v>
          </cell>
          <cell r="B12108" t="str">
            <v>耳郭瘘</v>
          </cell>
        </row>
        <row r="12109">
          <cell r="A12109" t="str">
            <v>H61.103</v>
          </cell>
          <cell r="B12109" t="str">
            <v>耳郭假性囊肿</v>
          </cell>
        </row>
        <row r="12110">
          <cell r="A12110" t="str">
            <v>H61.104</v>
          </cell>
          <cell r="B12110" t="str">
            <v>耳后血肿骨化</v>
          </cell>
        </row>
        <row r="12111">
          <cell r="A12111" t="str">
            <v>H61.105</v>
          </cell>
          <cell r="B12111" t="str">
            <v>耳郭肿物</v>
          </cell>
        </row>
        <row r="12112">
          <cell r="A12112" t="str">
            <v>H61.200</v>
          </cell>
          <cell r="B12112" t="str">
            <v>耵聍栓塞</v>
          </cell>
        </row>
        <row r="12113">
          <cell r="A12113" t="str">
            <v>H61.200x001</v>
          </cell>
          <cell r="B12113" t="str">
            <v>外耳道耵聍栓塞</v>
          </cell>
        </row>
        <row r="12114">
          <cell r="A12114" t="str">
            <v>H61.300</v>
          </cell>
          <cell r="B12114" t="str">
            <v>后天性外耳道狭窄</v>
          </cell>
        </row>
        <row r="12115">
          <cell r="A12115" t="str">
            <v>H61.800</v>
          </cell>
          <cell r="B12115" t="str">
            <v>外耳其他特指的疾患</v>
          </cell>
        </row>
        <row r="12116">
          <cell r="A12116" t="str">
            <v>H61.800x001</v>
          </cell>
          <cell r="B12116" t="str">
            <v>外耳道瘘</v>
          </cell>
        </row>
        <row r="12117">
          <cell r="A12117" t="str">
            <v>H61.800x005</v>
          </cell>
          <cell r="B12117" t="str">
            <v>外耳道瘢痕</v>
          </cell>
        </row>
        <row r="12118">
          <cell r="A12118" t="str">
            <v>H61.800x011</v>
          </cell>
          <cell r="B12118" t="str">
            <v>耳前瘘管</v>
          </cell>
        </row>
        <row r="12119">
          <cell r="A12119" t="str">
            <v>H61.800x012</v>
          </cell>
          <cell r="B12119" t="str">
            <v>耳垂新生物</v>
          </cell>
        </row>
        <row r="12120">
          <cell r="A12120" t="str">
            <v>H61.800x013</v>
          </cell>
          <cell r="B12120" t="str">
            <v>耳前囊肿</v>
          </cell>
        </row>
        <row r="12121">
          <cell r="A12121" t="str">
            <v>H61.801</v>
          </cell>
          <cell r="B12121" t="str">
            <v>颞下颌关节外耳道疝</v>
          </cell>
        </row>
        <row r="12122">
          <cell r="A12122" t="str">
            <v>H61.802</v>
          </cell>
          <cell r="B12122" t="str">
            <v>外耳道外生骨疣</v>
          </cell>
        </row>
        <row r="12123">
          <cell r="A12123" t="str">
            <v>H61.803</v>
          </cell>
          <cell r="B12123" t="str">
            <v>外耳瘘</v>
          </cell>
        </row>
        <row r="12124">
          <cell r="A12124" t="str">
            <v>H61.804</v>
          </cell>
          <cell r="B12124" t="str">
            <v>外耳道角化症</v>
          </cell>
        </row>
        <row r="12125">
          <cell r="A12125" t="str">
            <v>H61.805</v>
          </cell>
          <cell r="B12125" t="str">
            <v>外耳道坏死</v>
          </cell>
        </row>
        <row r="12126">
          <cell r="A12126" t="str">
            <v>H61.806</v>
          </cell>
          <cell r="B12126" t="str">
            <v>外耳道囊肿</v>
          </cell>
        </row>
        <row r="12127">
          <cell r="A12127" t="str">
            <v>H61.900</v>
          </cell>
          <cell r="B12127" t="str">
            <v>外耳疾患</v>
          </cell>
        </row>
        <row r="12128">
          <cell r="A12128" t="str">
            <v>H61.901</v>
          </cell>
          <cell r="B12128" t="str">
            <v>外耳道肿物</v>
          </cell>
        </row>
        <row r="12129">
          <cell r="A12129" t="str">
            <v>H61.902</v>
          </cell>
          <cell r="B12129" t="str">
            <v>后天性外耳道闭锁</v>
          </cell>
        </row>
        <row r="12130">
          <cell r="A12130" t="str">
            <v>H65.000</v>
          </cell>
          <cell r="B12130" t="str">
            <v>急性浆液性中耳炎</v>
          </cell>
        </row>
        <row r="12131">
          <cell r="A12131" t="str">
            <v>H65.000x002</v>
          </cell>
          <cell r="B12131" t="str">
            <v>急性分泌性中耳炎</v>
          </cell>
        </row>
        <row r="12132">
          <cell r="A12132" t="str">
            <v>H65.100</v>
          </cell>
          <cell r="B12132" t="str">
            <v>急性非化脓性中耳炎，其他的</v>
          </cell>
        </row>
        <row r="12133">
          <cell r="A12133" t="str">
            <v>H65.101</v>
          </cell>
          <cell r="B12133" t="str">
            <v>蓝鼓膜综合征</v>
          </cell>
        </row>
        <row r="12134">
          <cell r="A12134" t="str">
            <v>H65.102</v>
          </cell>
          <cell r="B12134" t="str">
            <v>急性变应性中耳炎</v>
          </cell>
        </row>
        <row r="12135">
          <cell r="A12135" t="str">
            <v>H65.200</v>
          </cell>
          <cell r="B12135" t="str">
            <v>慢性浆液性中耳炎</v>
          </cell>
        </row>
        <row r="12136">
          <cell r="A12136" t="str">
            <v>H65.300</v>
          </cell>
          <cell r="B12136" t="str">
            <v>慢性黏液样中耳炎</v>
          </cell>
        </row>
        <row r="12137">
          <cell r="A12137" t="str">
            <v>H65.300x001</v>
          </cell>
          <cell r="B12137" t="str">
            <v>慢性分泌性中耳炎</v>
          </cell>
        </row>
        <row r="12138">
          <cell r="A12138" t="str">
            <v>H65.300x003</v>
          </cell>
          <cell r="B12138" t="str">
            <v>胶耳</v>
          </cell>
        </row>
        <row r="12139">
          <cell r="A12139" t="str">
            <v>H65.400</v>
          </cell>
          <cell r="B12139" t="str">
            <v>慢性非化脓性中耳炎，其他的</v>
          </cell>
        </row>
        <row r="12140">
          <cell r="A12140" t="str">
            <v>H65.900</v>
          </cell>
          <cell r="B12140" t="str">
            <v>非化脓性中耳炎</v>
          </cell>
        </row>
        <row r="12141">
          <cell r="A12141" t="str">
            <v>H65.900x001</v>
          </cell>
          <cell r="B12141" t="str">
            <v>分泌性中耳炎</v>
          </cell>
        </row>
        <row r="12142">
          <cell r="A12142" t="str">
            <v>H65.901</v>
          </cell>
          <cell r="B12142" t="str">
            <v>浆液性中耳炎</v>
          </cell>
        </row>
        <row r="12143">
          <cell r="A12143" t="str">
            <v>H66.000</v>
          </cell>
          <cell r="B12143" t="str">
            <v>急性化脓性中耳炎</v>
          </cell>
        </row>
        <row r="12144">
          <cell r="A12144" t="str">
            <v>H66.000x002</v>
          </cell>
          <cell r="B12144" t="str">
            <v>格拉代尼果综合征[Gradenigo综合征]</v>
          </cell>
        </row>
        <row r="12145">
          <cell r="A12145" t="str">
            <v>H66.001</v>
          </cell>
          <cell r="B12145" t="str">
            <v>岩尖综合征</v>
          </cell>
        </row>
        <row r="12146">
          <cell r="A12146" t="str">
            <v>H66.100</v>
          </cell>
          <cell r="B12146" t="str">
            <v>慢性咽鼓管及鼓室化脓性中耳炎</v>
          </cell>
        </row>
        <row r="12147">
          <cell r="A12147" t="str">
            <v>H66.101</v>
          </cell>
          <cell r="B12147" t="str">
            <v>慢性鼓室化脓性中耳炎</v>
          </cell>
        </row>
        <row r="12148">
          <cell r="A12148" t="str">
            <v>H66.102</v>
          </cell>
          <cell r="B12148" t="str">
            <v>良性慢性化脓性中耳炎</v>
          </cell>
        </row>
        <row r="12149">
          <cell r="A12149" t="str">
            <v>H66.200</v>
          </cell>
          <cell r="B12149" t="str">
            <v>慢性鼓窦隐窝化脓性中耳炎</v>
          </cell>
        </row>
        <row r="12150">
          <cell r="A12150" t="str">
            <v>H66.300</v>
          </cell>
          <cell r="B12150" t="str">
            <v>慢性化脓性中耳炎，其他的</v>
          </cell>
        </row>
        <row r="12151">
          <cell r="A12151" t="str">
            <v>H66.301</v>
          </cell>
          <cell r="B12151" t="str">
            <v>慢性化脓性中耳炎</v>
          </cell>
        </row>
        <row r="12152">
          <cell r="A12152" t="str">
            <v>H66.400</v>
          </cell>
          <cell r="B12152" t="str">
            <v>化脓性中耳炎</v>
          </cell>
        </row>
        <row r="12153">
          <cell r="A12153" t="str">
            <v>H66.900</v>
          </cell>
          <cell r="B12153" t="str">
            <v>中耳炎</v>
          </cell>
        </row>
        <row r="12154">
          <cell r="A12154" t="str">
            <v>H66.900x001</v>
          </cell>
          <cell r="B12154" t="str">
            <v>残余性中耳炎</v>
          </cell>
        </row>
        <row r="12155">
          <cell r="A12155" t="str">
            <v>H66.900x002</v>
          </cell>
          <cell r="B12155" t="str">
            <v>急性中耳炎</v>
          </cell>
        </row>
        <row r="12156">
          <cell r="A12156" t="str">
            <v>H66.900x003</v>
          </cell>
          <cell r="B12156" t="str">
            <v>慢性中耳炎</v>
          </cell>
        </row>
        <row r="12157">
          <cell r="A12157" t="str">
            <v>H66.900x004</v>
          </cell>
          <cell r="B12157" t="str">
            <v>遗迹性中耳炎</v>
          </cell>
        </row>
        <row r="12158">
          <cell r="A12158" t="str">
            <v>H68.000</v>
          </cell>
          <cell r="B12158" t="str">
            <v>咽鼓管炎</v>
          </cell>
        </row>
        <row r="12159">
          <cell r="A12159" t="str">
            <v>H68.100</v>
          </cell>
          <cell r="B12159" t="str">
            <v>咽鼓管阻塞</v>
          </cell>
        </row>
        <row r="12160">
          <cell r="A12160" t="str">
            <v>H68.100x003</v>
          </cell>
          <cell r="B12160" t="str">
            <v>咽鼓管受压</v>
          </cell>
        </row>
        <row r="12161">
          <cell r="A12161" t="str">
            <v>H68.101</v>
          </cell>
          <cell r="B12161" t="str">
            <v>咽鼓管狭窄</v>
          </cell>
        </row>
        <row r="12162">
          <cell r="A12162" t="str">
            <v>H69.000</v>
          </cell>
          <cell r="B12162" t="str">
            <v>咽鼓管开放症</v>
          </cell>
        </row>
        <row r="12163">
          <cell r="A12163" t="str">
            <v>H69.800</v>
          </cell>
          <cell r="B12163" t="str">
            <v>咽鼓管其他特指的疾患</v>
          </cell>
        </row>
        <row r="12164">
          <cell r="A12164" t="str">
            <v>H69.900</v>
          </cell>
          <cell r="B12164" t="str">
            <v>咽鼓管疾患</v>
          </cell>
        </row>
        <row r="12165">
          <cell r="A12165" t="str">
            <v>H69.900x001</v>
          </cell>
          <cell r="B12165" t="str">
            <v>咽鼓管功能紊乱</v>
          </cell>
        </row>
        <row r="12166">
          <cell r="A12166" t="str">
            <v>H70.000</v>
          </cell>
          <cell r="B12166" t="str">
            <v>急性乳突炎</v>
          </cell>
        </row>
        <row r="12167">
          <cell r="A12167" t="str">
            <v>H70.000x002</v>
          </cell>
          <cell r="B12167" t="str">
            <v>急性出血性乳突炎</v>
          </cell>
        </row>
        <row r="12168">
          <cell r="A12168" t="str">
            <v>H70.000x004</v>
          </cell>
          <cell r="B12168" t="str">
            <v>急性坏死性乳突炎</v>
          </cell>
        </row>
        <row r="12169">
          <cell r="A12169" t="str">
            <v>H70.000x007</v>
          </cell>
          <cell r="B12169" t="str">
            <v>乳突脓肿</v>
          </cell>
        </row>
        <row r="12170">
          <cell r="A12170" t="str">
            <v>H70.000x008</v>
          </cell>
          <cell r="B12170" t="str">
            <v>乳突骨膜下脓肿</v>
          </cell>
        </row>
        <row r="12171">
          <cell r="A12171" t="str">
            <v>H70.000x009</v>
          </cell>
          <cell r="B12171" t="str">
            <v>急性乳突积脓</v>
          </cell>
        </row>
        <row r="12172">
          <cell r="A12172" t="str">
            <v>H70.001</v>
          </cell>
          <cell r="B12172" t="str">
            <v>耳后脓肿</v>
          </cell>
        </row>
        <row r="12173">
          <cell r="A12173" t="str">
            <v>H70.002</v>
          </cell>
          <cell r="B12173" t="str">
            <v>急性化脓性乳突炎</v>
          </cell>
        </row>
        <row r="12174">
          <cell r="A12174" t="str">
            <v>H70.003</v>
          </cell>
          <cell r="B12174" t="str">
            <v>颈部贝佐尔德脓肿</v>
          </cell>
        </row>
        <row r="12175">
          <cell r="A12175" t="str">
            <v>H70.004</v>
          </cell>
          <cell r="B12175" t="str">
            <v>乳突囊肿</v>
          </cell>
        </row>
        <row r="12176">
          <cell r="A12176" t="str">
            <v>H70.100</v>
          </cell>
          <cell r="B12176" t="str">
            <v>慢性乳突炎</v>
          </cell>
        </row>
        <row r="12177">
          <cell r="A12177" t="str">
            <v>H70.101</v>
          </cell>
          <cell r="B12177" t="str">
            <v>耳后瘘管</v>
          </cell>
        </row>
        <row r="12178">
          <cell r="A12178" t="str">
            <v>H70.102</v>
          </cell>
          <cell r="B12178" t="str">
            <v>乳突骨疽</v>
          </cell>
        </row>
        <row r="12179">
          <cell r="A12179" t="str">
            <v>H70.103</v>
          </cell>
          <cell r="B12179" t="str">
            <v>乳突瘘</v>
          </cell>
        </row>
        <row r="12180">
          <cell r="A12180" t="str">
            <v>H70.200</v>
          </cell>
          <cell r="B12180" t="str">
            <v>岩锥炎</v>
          </cell>
        </row>
        <row r="12181">
          <cell r="A12181" t="str">
            <v>H70.201</v>
          </cell>
          <cell r="B12181" t="str">
            <v>岩锥脓肿</v>
          </cell>
        </row>
        <row r="12182">
          <cell r="A12182" t="str">
            <v>H70.800</v>
          </cell>
          <cell r="B12182" t="str">
            <v>乳突炎和有关情况,其他的</v>
          </cell>
        </row>
        <row r="12183">
          <cell r="A12183" t="str">
            <v>H70.800x001</v>
          </cell>
          <cell r="B12183" t="str">
            <v>岩尖病变</v>
          </cell>
        </row>
        <row r="12184">
          <cell r="A12184" t="str">
            <v>H70.800x002</v>
          </cell>
          <cell r="B12184" t="str">
            <v>颞部感染</v>
          </cell>
        </row>
        <row r="12185">
          <cell r="A12185" t="str">
            <v>H70.900</v>
          </cell>
          <cell r="B12185" t="str">
            <v>乳突炎</v>
          </cell>
        </row>
        <row r="12186">
          <cell r="A12186" t="str">
            <v>H71.x00</v>
          </cell>
          <cell r="B12186" t="str">
            <v>中耳胆脂瘤</v>
          </cell>
        </row>
        <row r="12187">
          <cell r="A12187" t="str">
            <v>H71.x00x001</v>
          </cell>
          <cell r="B12187" t="str">
            <v>中耳胆固醇肉芽肿</v>
          </cell>
        </row>
        <row r="12188">
          <cell r="A12188" t="str">
            <v>H71.x00x006</v>
          </cell>
          <cell r="B12188" t="str">
            <v>岩尖胆脂瘤</v>
          </cell>
        </row>
        <row r="12189">
          <cell r="A12189" t="str">
            <v>H71.x00x007</v>
          </cell>
          <cell r="B12189" t="str">
            <v>先天性胆脂瘤</v>
          </cell>
        </row>
        <row r="12190">
          <cell r="A12190" t="str">
            <v>H71.x01</v>
          </cell>
          <cell r="B12190" t="str">
            <v>慢性化脓性中耳炎胆脂瘤型</v>
          </cell>
        </row>
        <row r="12191">
          <cell r="A12191" t="str">
            <v>H71.x02</v>
          </cell>
          <cell r="B12191" t="str">
            <v>中耳肉芽肿</v>
          </cell>
        </row>
        <row r="12192">
          <cell r="A12192" t="str">
            <v>H71.x03</v>
          </cell>
          <cell r="B12192" t="str">
            <v>鼓室胆脂瘤</v>
          </cell>
        </row>
        <row r="12193">
          <cell r="A12193" t="str">
            <v>H71.x04</v>
          </cell>
          <cell r="B12193" t="str">
            <v>乳突胆脂瘤</v>
          </cell>
        </row>
        <row r="12194">
          <cell r="A12194" t="str">
            <v>H71.x05</v>
          </cell>
          <cell r="B12194" t="str">
            <v>颞骨胆脂瘤</v>
          </cell>
        </row>
        <row r="12195">
          <cell r="A12195" t="str">
            <v>H72.000</v>
          </cell>
          <cell r="B12195" t="str">
            <v>鼓膜中心穿孔</v>
          </cell>
        </row>
        <row r="12196">
          <cell r="A12196" t="str">
            <v>H72.001</v>
          </cell>
          <cell r="B12196" t="str">
            <v>鼓膜紧张部穿孔</v>
          </cell>
        </row>
        <row r="12197">
          <cell r="A12197" t="str">
            <v>H72.100</v>
          </cell>
          <cell r="B12197" t="str">
            <v>鼓膜鼓室上隐窝穿孔</v>
          </cell>
        </row>
        <row r="12198">
          <cell r="A12198" t="str">
            <v>H72.101</v>
          </cell>
          <cell r="B12198" t="str">
            <v>鼓膜松弛部穿孔</v>
          </cell>
        </row>
        <row r="12199">
          <cell r="A12199" t="str">
            <v>H72.200</v>
          </cell>
          <cell r="B12199" t="str">
            <v>鼓膜其他边缘性穿孔</v>
          </cell>
        </row>
        <row r="12200">
          <cell r="A12200" t="str">
            <v>H72.200x001</v>
          </cell>
          <cell r="B12200" t="str">
            <v>鼓膜边缘性穿孔</v>
          </cell>
        </row>
        <row r="12201">
          <cell r="A12201" t="str">
            <v>H72.800</v>
          </cell>
          <cell r="B12201" t="str">
            <v>鼓膜的其他穿孔</v>
          </cell>
        </row>
        <row r="12202">
          <cell r="A12202" t="str">
            <v>H72.900</v>
          </cell>
          <cell r="B12202" t="str">
            <v>鼓膜穿孔</v>
          </cell>
        </row>
        <row r="12203">
          <cell r="A12203" t="str">
            <v>H73.000</v>
          </cell>
          <cell r="B12203" t="str">
            <v>急性鼓膜炎</v>
          </cell>
        </row>
        <row r="12204">
          <cell r="A12204" t="str">
            <v>H73.001</v>
          </cell>
          <cell r="B12204" t="str">
            <v>大疱性鼓膜炎</v>
          </cell>
        </row>
        <row r="12205">
          <cell r="A12205" t="str">
            <v>H73.100</v>
          </cell>
          <cell r="B12205" t="str">
            <v>慢性鼓膜炎</v>
          </cell>
        </row>
        <row r="12206">
          <cell r="A12206" t="str">
            <v>H73.101</v>
          </cell>
          <cell r="B12206" t="str">
            <v>慢性鼓室炎</v>
          </cell>
        </row>
        <row r="12207">
          <cell r="A12207" t="str">
            <v>H73.102</v>
          </cell>
          <cell r="B12207" t="str">
            <v>慢性肉芽性鼓膜炎</v>
          </cell>
        </row>
        <row r="12208">
          <cell r="A12208" t="str">
            <v>H73.800</v>
          </cell>
          <cell r="B12208" t="str">
            <v>鼓膜其他特指的疾患</v>
          </cell>
        </row>
        <row r="12209">
          <cell r="A12209" t="str">
            <v>H73.800x005</v>
          </cell>
          <cell r="B12209" t="str">
            <v>血鼓室</v>
          </cell>
        </row>
        <row r="12210">
          <cell r="A12210" t="str">
            <v>H73.800x007</v>
          </cell>
          <cell r="B12210" t="str">
            <v>肉芽性鼓膜炎</v>
          </cell>
        </row>
        <row r="12211">
          <cell r="A12211" t="str">
            <v>H73.801</v>
          </cell>
          <cell r="B12211" t="str">
            <v>鼓室粘连</v>
          </cell>
        </row>
        <row r="12212">
          <cell r="A12212" t="str">
            <v>H73.802</v>
          </cell>
          <cell r="B12212" t="str">
            <v>鼓膜炎</v>
          </cell>
        </row>
        <row r="12213">
          <cell r="A12213" t="str">
            <v>H73.803</v>
          </cell>
          <cell r="B12213" t="str">
            <v>鼓室炎</v>
          </cell>
        </row>
        <row r="12214">
          <cell r="A12214" t="str">
            <v>H73.804</v>
          </cell>
          <cell r="B12214" t="str">
            <v>鼓膜萎缩</v>
          </cell>
        </row>
        <row r="12215">
          <cell r="A12215" t="str">
            <v>H73.900</v>
          </cell>
          <cell r="B12215" t="str">
            <v>鼓膜疾患</v>
          </cell>
        </row>
        <row r="12216">
          <cell r="A12216" t="str">
            <v>H74.000</v>
          </cell>
          <cell r="B12216" t="str">
            <v>鼓室硬化</v>
          </cell>
        </row>
        <row r="12217">
          <cell r="A12217" t="str">
            <v>H74.100</v>
          </cell>
          <cell r="B12217" t="str">
            <v>粘连性中耳疾病</v>
          </cell>
        </row>
        <row r="12218">
          <cell r="A12218" t="str">
            <v>H74.101</v>
          </cell>
          <cell r="B12218" t="str">
            <v>粘连性中耳炎</v>
          </cell>
        </row>
        <row r="12219">
          <cell r="A12219" t="str">
            <v>H74.200</v>
          </cell>
          <cell r="B12219" t="str">
            <v>听骨不连续性和脱位</v>
          </cell>
        </row>
        <row r="12220">
          <cell r="A12220" t="str">
            <v>H74.201</v>
          </cell>
          <cell r="B12220" t="str">
            <v>听骨链中断</v>
          </cell>
        </row>
        <row r="12221">
          <cell r="A12221" t="str">
            <v>H74.300</v>
          </cell>
          <cell r="B12221" t="str">
            <v>听骨其他后天性异常</v>
          </cell>
        </row>
        <row r="12222">
          <cell r="A12222" t="str">
            <v>H74.300x001</v>
          </cell>
          <cell r="B12222" t="str">
            <v>后天性听骨畸形</v>
          </cell>
        </row>
        <row r="12223">
          <cell r="A12223" t="str">
            <v>H74.300x002</v>
          </cell>
          <cell r="B12223" t="str">
            <v>听骨固定</v>
          </cell>
        </row>
        <row r="12224">
          <cell r="A12224" t="str">
            <v>H74.300x003</v>
          </cell>
          <cell r="B12224" t="str">
            <v>听骨部分丧失</v>
          </cell>
        </row>
        <row r="12225">
          <cell r="A12225" t="str">
            <v>H74.300x004</v>
          </cell>
          <cell r="B12225" t="str">
            <v>听骨关节强硬</v>
          </cell>
        </row>
        <row r="12226">
          <cell r="A12226" t="str">
            <v>H74.400</v>
          </cell>
          <cell r="B12226" t="str">
            <v>中耳息肉</v>
          </cell>
        </row>
        <row r="12227">
          <cell r="A12227" t="str">
            <v>H74.800</v>
          </cell>
          <cell r="B12227" t="str">
            <v>中耳和乳突其他特指的疾患</v>
          </cell>
        </row>
        <row r="12228">
          <cell r="A12228" t="str">
            <v>H74.801</v>
          </cell>
          <cell r="B12228" t="str">
            <v>中耳瘘</v>
          </cell>
        </row>
        <row r="12229">
          <cell r="A12229" t="str">
            <v>H74.802</v>
          </cell>
          <cell r="B12229" t="str">
            <v>慢性化脓性中耳炎骨疡型</v>
          </cell>
        </row>
        <row r="12230">
          <cell r="A12230" t="str">
            <v>H74.900</v>
          </cell>
          <cell r="B12230" t="str">
            <v>中耳和乳突疾患</v>
          </cell>
        </row>
        <row r="12231">
          <cell r="A12231" t="str">
            <v>H80.000</v>
          </cell>
          <cell r="B12231" t="str">
            <v>耳硬化累及前庭窗，非闭塞性</v>
          </cell>
        </row>
        <row r="12232">
          <cell r="A12232" t="str">
            <v>H80.100</v>
          </cell>
          <cell r="B12232" t="str">
            <v>耳硬化累及前庭窗，闭塞性</v>
          </cell>
        </row>
        <row r="12233">
          <cell r="A12233" t="str">
            <v>H80.200</v>
          </cell>
          <cell r="B12233" t="str">
            <v>耳蜗性耳硬化症</v>
          </cell>
        </row>
        <row r="12234">
          <cell r="A12234" t="str">
            <v>H80.800</v>
          </cell>
          <cell r="B12234" t="str">
            <v>耳硬化，其他的</v>
          </cell>
        </row>
        <row r="12235">
          <cell r="A12235" t="str">
            <v>H80.900</v>
          </cell>
          <cell r="B12235" t="str">
            <v>耳硬化</v>
          </cell>
        </row>
        <row r="12236">
          <cell r="A12236" t="str">
            <v>H80.900x001</v>
          </cell>
          <cell r="B12236" t="str">
            <v>耳硬化症</v>
          </cell>
        </row>
        <row r="12237">
          <cell r="A12237" t="str">
            <v>H81.000</v>
          </cell>
          <cell r="B12237" t="str">
            <v>梅尼埃［美尼尔］病</v>
          </cell>
        </row>
        <row r="12238">
          <cell r="A12238" t="str">
            <v>H81.000x002</v>
          </cell>
          <cell r="B12238" t="str">
            <v>膜迷路积水</v>
          </cell>
        </row>
        <row r="12239">
          <cell r="A12239" t="str">
            <v>H81.100</v>
          </cell>
          <cell r="B12239" t="str">
            <v>良性阵发性眩晕</v>
          </cell>
        </row>
        <row r="12240">
          <cell r="A12240" t="str">
            <v>H81.100x001</v>
          </cell>
          <cell r="B12240" t="str">
            <v>良性阵发性位置性眩晕</v>
          </cell>
        </row>
        <row r="12241">
          <cell r="A12241" t="str">
            <v>H81.101</v>
          </cell>
          <cell r="B12241" t="str">
            <v>儿童良性阵发性眩晕</v>
          </cell>
        </row>
        <row r="12242">
          <cell r="A12242" t="str">
            <v>H81.200</v>
          </cell>
          <cell r="B12242" t="str">
            <v>前庭神经元炎</v>
          </cell>
        </row>
        <row r="12243">
          <cell r="A12243" t="str">
            <v>H81.200x001</v>
          </cell>
          <cell r="B12243" t="str">
            <v>前庭神经炎</v>
          </cell>
        </row>
        <row r="12244">
          <cell r="A12244" t="str">
            <v>H81.300</v>
          </cell>
          <cell r="B12244" t="str">
            <v>周围性眩晕，其他的</v>
          </cell>
        </row>
        <row r="12245">
          <cell r="A12245" t="str">
            <v>H81.300x002</v>
          </cell>
          <cell r="B12245" t="str">
            <v>前庭性眩晕</v>
          </cell>
        </row>
        <row r="12246">
          <cell r="A12246" t="str">
            <v>H81.301</v>
          </cell>
          <cell r="B12246" t="str">
            <v>莱穆瓦耶综合征</v>
          </cell>
        </row>
        <row r="12247">
          <cell r="A12247" t="str">
            <v>H81.302</v>
          </cell>
          <cell r="B12247" t="str">
            <v>耳源性眩晕</v>
          </cell>
        </row>
        <row r="12248">
          <cell r="A12248" t="str">
            <v>H81.303</v>
          </cell>
          <cell r="B12248" t="str">
            <v>前庭周围性眩晕</v>
          </cell>
        </row>
        <row r="12249">
          <cell r="A12249" t="str">
            <v>H81.400</v>
          </cell>
          <cell r="B12249" t="str">
            <v>中枢性眩晕</v>
          </cell>
        </row>
        <row r="12250">
          <cell r="A12250" t="str">
            <v>H81.400x002</v>
          </cell>
          <cell r="B12250" t="str">
            <v>中枢性眼球震颤</v>
          </cell>
        </row>
        <row r="12251">
          <cell r="A12251" t="str">
            <v>H81.400x003</v>
          </cell>
          <cell r="B12251" t="str">
            <v>中枢性位置性眼球震颤</v>
          </cell>
        </row>
        <row r="12252">
          <cell r="A12252" t="str">
            <v>H81.800</v>
          </cell>
          <cell r="B12252" t="str">
            <v>前庭功能的其他疾患</v>
          </cell>
        </row>
        <row r="12253">
          <cell r="A12253" t="str">
            <v>H81.900</v>
          </cell>
          <cell r="B12253" t="str">
            <v>前庭功能疾患</v>
          </cell>
        </row>
        <row r="12254">
          <cell r="A12254" t="str">
            <v>H81.900x001</v>
          </cell>
          <cell r="B12254" t="str">
            <v>前庭功能减退</v>
          </cell>
        </row>
        <row r="12255">
          <cell r="A12255" t="str">
            <v>H81.900x002</v>
          </cell>
          <cell r="B12255" t="str">
            <v>前庭功能障碍</v>
          </cell>
        </row>
        <row r="12256">
          <cell r="A12256" t="str">
            <v>H81.901</v>
          </cell>
          <cell r="B12256" t="str">
            <v>眩晕综合征</v>
          </cell>
        </row>
        <row r="12257">
          <cell r="A12257" t="str">
            <v>H81.902</v>
          </cell>
          <cell r="B12257" t="str">
            <v>前庭系统病变</v>
          </cell>
        </row>
        <row r="12258">
          <cell r="A12258" t="str">
            <v>H83.000</v>
          </cell>
          <cell r="B12258" t="str">
            <v>迷路炎</v>
          </cell>
        </row>
        <row r="12259">
          <cell r="A12259" t="str">
            <v>H83.000x002</v>
          </cell>
          <cell r="B12259" t="str">
            <v>迷路周围炎</v>
          </cell>
        </row>
        <row r="12260">
          <cell r="A12260" t="str">
            <v>H83.100</v>
          </cell>
          <cell r="B12260" t="str">
            <v>迷路瘘管</v>
          </cell>
        </row>
        <row r="12261">
          <cell r="A12261" t="str">
            <v>H83.101</v>
          </cell>
          <cell r="B12261" t="str">
            <v>半规管瘘</v>
          </cell>
        </row>
        <row r="12262">
          <cell r="A12262" t="str">
            <v>H83.200</v>
          </cell>
          <cell r="B12262" t="str">
            <v>迷路功能障碍</v>
          </cell>
        </row>
        <row r="12263">
          <cell r="A12263" t="str">
            <v>H83.200x001</v>
          </cell>
          <cell r="B12263" t="str">
            <v>半规管轻瘫</v>
          </cell>
        </row>
        <row r="12264">
          <cell r="A12264" t="str">
            <v>H83.200x002</v>
          </cell>
          <cell r="B12264" t="str">
            <v>迷路机能减退</v>
          </cell>
        </row>
        <row r="12265">
          <cell r="A12265" t="str">
            <v>H83.200x003</v>
          </cell>
          <cell r="B12265" t="str">
            <v>前庭功能丧失</v>
          </cell>
        </row>
        <row r="12266">
          <cell r="A12266" t="str">
            <v>H83.300</v>
          </cell>
          <cell r="B12266" t="str">
            <v>噪声对内耳的影响</v>
          </cell>
        </row>
        <row r="12267">
          <cell r="A12267" t="str">
            <v>H83.300x001</v>
          </cell>
          <cell r="B12267" t="str">
            <v>爆震性聋</v>
          </cell>
        </row>
        <row r="12268">
          <cell r="A12268" t="str">
            <v>H83.301</v>
          </cell>
          <cell r="B12268" t="str">
            <v>声创伤</v>
          </cell>
        </row>
        <row r="12269">
          <cell r="A12269" t="str">
            <v>H83.302</v>
          </cell>
          <cell r="B12269" t="str">
            <v>噪音性耳聋</v>
          </cell>
        </row>
        <row r="12270">
          <cell r="A12270" t="str">
            <v>H83.800</v>
          </cell>
          <cell r="B12270" t="str">
            <v>内耳其他特指的疾病</v>
          </cell>
        </row>
        <row r="12271">
          <cell r="A12271" t="str">
            <v>H83.800x002</v>
          </cell>
          <cell r="B12271" t="str">
            <v>自发性圆窗膜破裂</v>
          </cell>
        </row>
        <row r="12272">
          <cell r="A12272" t="str">
            <v>H83.800x003</v>
          </cell>
          <cell r="B12272" t="str">
            <v>迷路卒中</v>
          </cell>
        </row>
        <row r="12273">
          <cell r="A12273" t="str">
            <v>H83.800x004</v>
          </cell>
          <cell r="B12273" t="str">
            <v>上半规管裂综合征</v>
          </cell>
        </row>
        <row r="12274">
          <cell r="A12274" t="str">
            <v>H83.800x011</v>
          </cell>
          <cell r="B12274" t="str">
            <v>迷路缺血</v>
          </cell>
        </row>
        <row r="12275">
          <cell r="A12275" t="str">
            <v>H83.801</v>
          </cell>
          <cell r="B12275" t="str">
            <v>迷路出血</v>
          </cell>
        </row>
        <row r="12276">
          <cell r="A12276" t="str">
            <v>H83.900</v>
          </cell>
          <cell r="B12276" t="str">
            <v>内耳疾病</v>
          </cell>
        </row>
        <row r="12277">
          <cell r="A12277" t="str">
            <v>H83.900x001</v>
          </cell>
          <cell r="B12277" t="str">
            <v>内耳道肿物</v>
          </cell>
        </row>
        <row r="12278">
          <cell r="A12278" t="str">
            <v>H90.000</v>
          </cell>
          <cell r="B12278" t="str">
            <v>双侧传导性听觉丧失</v>
          </cell>
        </row>
        <row r="12279">
          <cell r="A12279" t="str">
            <v>H90.100</v>
          </cell>
          <cell r="B12279" t="str">
            <v>单侧传导性听觉丧失，对侧听觉不受限制</v>
          </cell>
        </row>
        <row r="12280">
          <cell r="A12280" t="str">
            <v>H90.200</v>
          </cell>
          <cell r="B12280" t="str">
            <v>传导性听觉丧失</v>
          </cell>
        </row>
        <row r="12281">
          <cell r="A12281" t="str">
            <v>H90.300</v>
          </cell>
          <cell r="B12281" t="str">
            <v>双侧感音神经性听觉丧失</v>
          </cell>
        </row>
        <row r="12282">
          <cell r="A12282" t="str">
            <v>H90.400</v>
          </cell>
          <cell r="B12282" t="str">
            <v>单侧感音神经性听觉丧失，对侧听觉不受限制</v>
          </cell>
        </row>
        <row r="12283">
          <cell r="A12283" t="str">
            <v>H90.500</v>
          </cell>
          <cell r="B12283" t="str">
            <v>感音神经性听觉丧失</v>
          </cell>
        </row>
        <row r="12284">
          <cell r="A12284" t="str">
            <v>H90.500x001</v>
          </cell>
          <cell r="B12284" t="str">
            <v>非综合征性耳聋</v>
          </cell>
        </row>
        <row r="12285">
          <cell r="A12285" t="str">
            <v>H90.501</v>
          </cell>
          <cell r="B12285" t="str">
            <v>先天性耳聋</v>
          </cell>
        </row>
        <row r="12286">
          <cell r="A12286" t="str">
            <v>H90.600</v>
          </cell>
          <cell r="B12286" t="str">
            <v>双侧混合性传导性和感音神经性听觉丧失</v>
          </cell>
        </row>
        <row r="12287">
          <cell r="A12287" t="str">
            <v>H90.700</v>
          </cell>
          <cell r="B12287" t="str">
            <v>单侧混合性传导性和感音神经性听觉丧失，对侧听觉不受限制</v>
          </cell>
        </row>
        <row r="12288">
          <cell r="A12288" t="str">
            <v>H90.800</v>
          </cell>
          <cell r="B12288" t="str">
            <v>混合性传导性和感音神经性听觉丧失</v>
          </cell>
        </row>
        <row r="12289">
          <cell r="A12289" t="str">
            <v>H90.801</v>
          </cell>
          <cell r="B12289" t="str">
            <v>混合性耳聋</v>
          </cell>
        </row>
        <row r="12290">
          <cell r="A12290" t="str">
            <v>H91.000</v>
          </cell>
          <cell r="B12290" t="str">
            <v>耳毒性听觉丧失</v>
          </cell>
        </row>
        <row r="12291">
          <cell r="A12291" t="str">
            <v>H91.001</v>
          </cell>
          <cell r="B12291" t="str">
            <v>药物性耳聋</v>
          </cell>
        </row>
        <row r="12292">
          <cell r="A12292" t="str">
            <v>H91.100</v>
          </cell>
          <cell r="B12292" t="str">
            <v>老年聋</v>
          </cell>
        </row>
        <row r="12293">
          <cell r="A12293" t="str">
            <v>H91.200</v>
          </cell>
          <cell r="B12293" t="str">
            <v>突发特发性听觉丧失</v>
          </cell>
        </row>
        <row r="12294">
          <cell r="A12294" t="str">
            <v>H91.200x002</v>
          </cell>
          <cell r="B12294" t="str">
            <v>特发性突聋</v>
          </cell>
        </row>
        <row r="12295">
          <cell r="A12295" t="str">
            <v>H91.300</v>
          </cell>
          <cell r="B12295" t="str">
            <v>聋哑，不可归类在他处者</v>
          </cell>
        </row>
        <row r="12296">
          <cell r="A12296" t="str">
            <v>H91.300x001</v>
          </cell>
          <cell r="B12296" t="str">
            <v>聋哑症</v>
          </cell>
        </row>
        <row r="12297">
          <cell r="A12297" t="str">
            <v>H91.800</v>
          </cell>
          <cell r="B12297" t="str">
            <v>听觉丧失，其他特指的</v>
          </cell>
        </row>
        <row r="12298">
          <cell r="A12298" t="str">
            <v>H91.801</v>
          </cell>
          <cell r="B12298" t="str">
            <v>创伤性耳聋</v>
          </cell>
        </row>
        <row r="12299">
          <cell r="A12299" t="str">
            <v>H91.900</v>
          </cell>
          <cell r="B12299" t="str">
            <v>听觉丧失</v>
          </cell>
        </row>
        <row r="12300">
          <cell r="A12300" t="str">
            <v>H91.900x002</v>
          </cell>
          <cell r="B12300" t="str">
            <v>听力减退</v>
          </cell>
        </row>
        <row r="12301">
          <cell r="A12301" t="str">
            <v>H91.900x004</v>
          </cell>
          <cell r="B12301" t="str">
            <v>低频率耳聋</v>
          </cell>
        </row>
        <row r="12302">
          <cell r="A12302" t="str">
            <v>H91.900x011</v>
          </cell>
          <cell r="B12302" t="str">
            <v>耳重度聋</v>
          </cell>
        </row>
        <row r="12303">
          <cell r="A12303" t="str">
            <v>H91.901</v>
          </cell>
          <cell r="B12303" t="str">
            <v>高频率耳聋</v>
          </cell>
        </row>
        <row r="12304">
          <cell r="A12304" t="str">
            <v>H92.000</v>
          </cell>
          <cell r="B12304" t="str">
            <v>耳痛</v>
          </cell>
        </row>
        <row r="12305">
          <cell r="A12305" t="str">
            <v>H92.100</v>
          </cell>
          <cell r="B12305" t="str">
            <v>耳漏</v>
          </cell>
        </row>
        <row r="12306">
          <cell r="A12306" t="str">
            <v>H92.100x001</v>
          </cell>
          <cell r="B12306" t="str">
            <v>耳流脓</v>
          </cell>
        </row>
        <row r="12307">
          <cell r="A12307" t="str">
            <v>H92.200</v>
          </cell>
          <cell r="B12307" t="str">
            <v>耳出血</v>
          </cell>
        </row>
        <row r="12308">
          <cell r="A12308" t="str">
            <v>H93.000</v>
          </cell>
          <cell r="B12308" t="str">
            <v>耳的变性性和血管性疾患</v>
          </cell>
        </row>
        <row r="12309">
          <cell r="A12309" t="str">
            <v>H93.001</v>
          </cell>
          <cell r="B12309" t="str">
            <v>短暂缺血性聋</v>
          </cell>
        </row>
        <row r="12310">
          <cell r="A12310" t="str">
            <v>H93.100</v>
          </cell>
          <cell r="B12310" t="str">
            <v>耳鸣</v>
          </cell>
        </row>
        <row r="12311">
          <cell r="A12311" t="str">
            <v>H93.101</v>
          </cell>
          <cell r="B12311" t="str">
            <v>血管性耳鸣</v>
          </cell>
        </row>
        <row r="12312">
          <cell r="A12312" t="str">
            <v>H93.102</v>
          </cell>
          <cell r="B12312" t="str">
            <v>神经性耳鸣</v>
          </cell>
        </row>
        <row r="12313">
          <cell r="A12313" t="str">
            <v>H93.103</v>
          </cell>
          <cell r="B12313" t="str">
            <v>噪声性耳鸣</v>
          </cell>
        </row>
        <row r="12314">
          <cell r="A12314" t="str">
            <v>H93.200</v>
          </cell>
          <cell r="B12314" t="str">
            <v>听觉异常，其他特指的</v>
          </cell>
        </row>
        <row r="12315">
          <cell r="A12315" t="str">
            <v>H93.200x002</v>
          </cell>
          <cell r="B12315" t="str">
            <v>听功能障碍</v>
          </cell>
        </row>
        <row r="12316">
          <cell r="A12316" t="str">
            <v>H93.200x004</v>
          </cell>
          <cell r="B12316" t="str">
            <v>听力复聪</v>
          </cell>
        </row>
        <row r="12317">
          <cell r="A12317" t="str">
            <v>H93.200x005</v>
          </cell>
          <cell r="B12317" t="str">
            <v>听觉过敏</v>
          </cell>
        </row>
        <row r="12318">
          <cell r="A12318" t="str">
            <v>H93.201</v>
          </cell>
          <cell r="B12318" t="str">
            <v>复听</v>
          </cell>
        </row>
        <row r="12319">
          <cell r="A12319" t="str">
            <v>H93.300</v>
          </cell>
          <cell r="B12319" t="str">
            <v>听神经疾患</v>
          </cell>
        </row>
        <row r="12320">
          <cell r="A12320" t="str">
            <v>H93.300x001</v>
          </cell>
          <cell r="B12320" t="str">
            <v>位听神经炎</v>
          </cell>
        </row>
        <row r="12321">
          <cell r="A12321" t="str">
            <v>H93.300x004</v>
          </cell>
          <cell r="B12321" t="str">
            <v>听神经病</v>
          </cell>
        </row>
        <row r="12322">
          <cell r="A12322" t="str">
            <v>H93.301</v>
          </cell>
          <cell r="B12322" t="str">
            <v>听神经炎</v>
          </cell>
        </row>
        <row r="12323">
          <cell r="A12323" t="str">
            <v>H93.800</v>
          </cell>
          <cell r="B12323" t="str">
            <v>耳其他特指的疾患</v>
          </cell>
        </row>
        <row r="12324">
          <cell r="A12324" t="str">
            <v>H93.800x001</v>
          </cell>
          <cell r="B12324" t="str">
            <v>耳廓血肿机化</v>
          </cell>
        </row>
        <row r="12325">
          <cell r="A12325" t="str">
            <v>H93.900</v>
          </cell>
          <cell r="B12325" t="str">
            <v>耳疾患</v>
          </cell>
        </row>
        <row r="12326">
          <cell r="A12326" t="str">
            <v>H93.900x001</v>
          </cell>
          <cell r="B12326" t="str">
            <v>耳甲腔囊肿</v>
          </cell>
        </row>
        <row r="12327">
          <cell r="A12327" t="str">
            <v>H93.901</v>
          </cell>
          <cell r="B12327" t="str">
            <v>耳后肿物</v>
          </cell>
        </row>
        <row r="12328">
          <cell r="A12328" t="str">
            <v>H95.000</v>
          </cell>
          <cell r="B12328" t="str">
            <v>乳突切除术后空腔的复发性胆脂瘤</v>
          </cell>
        </row>
        <row r="12329">
          <cell r="A12329" t="str">
            <v>H95.000x001</v>
          </cell>
          <cell r="B12329" t="str">
            <v>胆脂瘤术后复发</v>
          </cell>
        </row>
        <row r="12330">
          <cell r="A12330" t="str">
            <v>H95.100</v>
          </cell>
          <cell r="B12330" t="str">
            <v>乳突切除术后的其他疾患</v>
          </cell>
        </row>
        <row r="12331">
          <cell r="A12331" t="str">
            <v>H95.100x001</v>
          </cell>
          <cell r="B12331" t="str">
            <v>乳突术后感染</v>
          </cell>
        </row>
        <row r="12332">
          <cell r="A12332" t="str">
            <v>H95.101</v>
          </cell>
          <cell r="B12332" t="str">
            <v>乳突切除术后空腔肉芽形成</v>
          </cell>
        </row>
        <row r="12333">
          <cell r="A12333" t="str">
            <v>H95.102</v>
          </cell>
          <cell r="B12333" t="str">
            <v>乳突切除术后空腔感染</v>
          </cell>
        </row>
        <row r="12334">
          <cell r="A12334" t="str">
            <v>H95.800</v>
          </cell>
          <cell r="B12334" t="str">
            <v>耳和乳突的其他操作后疾患</v>
          </cell>
        </row>
        <row r="12335">
          <cell r="A12335" t="str">
            <v>H95.900</v>
          </cell>
          <cell r="B12335" t="str">
            <v>耳和乳突的操作后疾患</v>
          </cell>
        </row>
        <row r="12336">
          <cell r="A12336" t="str">
            <v>H95.900x001</v>
          </cell>
          <cell r="B12336" t="str">
            <v>鼓室成形术后</v>
          </cell>
        </row>
        <row r="12337">
          <cell r="A12337" t="str">
            <v>H95.900x002</v>
          </cell>
          <cell r="B12337" t="str">
            <v>乳突根治术后</v>
          </cell>
        </row>
        <row r="12338">
          <cell r="A12338" t="str">
            <v>I00.x00</v>
          </cell>
          <cell r="B12338" t="str">
            <v>风湿热，未提及心脏受累</v>
          </cell>
        </row>
        <row r="12339">
          <cell r="A12339" t="str">
            <v>I00.x00x001</v>
          </cell>
          <cell r="B12339" t="str">
            <v>风湿活动</v>
          </cell>
        </row>
        <row r="12340">
          <cell r="A12340" t="str">
            <v>I00.x00x002</v>
          </cell>
          <cell r="B12340" t="str">
            <v>风湿热</v>
          </cell>
        </row>
        <row r="12341">
          <cell r="A12341" t="str">
            <v>I00.x00x004</v>
          </cell>
          <cell r="B12341" t="str">
            <v>急性风湿热</v>
          </cell>
        </row>
        <row r="12342">
          <cell r="A12342" t="str">
            <v>I00.x00x005</v>
          </cell>
          <cell r="B12342" t="str">
            <v>急性风湿性关节炎</v>
          </cell>
        </row>
        <row r="12343">
          <cell r="A12343" t="str">
            <v>I00.x00x006</v>
          </cell>
          <cell r="B12343" t="str">
            <v>风湿性脊柱炎</v>
          </cell>
        </row>
        <row r="12344">
          <cell r="A12344" t="str">
            <v>I00.x00x007+J17.8*</v>
          </cell>
          <cell r="B12344" t="str">
            <v>风湿性肺炎</v>
          </cell>
        </row>
        <row r="12345">
          <cell r="A12345" t="str">
            <v>I00.x01</v>
          </cell>
          <cell r="B12345" t="str">
            <v>风湿性关节炎</v>
          </cell>
        </row>
        <row r="12346">
          <cell r="A12346" t="str">
            <v>I01.000</v>
          </cell>
          <cell r="B12346" t="str">
            <v>急性风湿性心包炎</v>
          </cell>
        </row>
        <row r="12347">
          <cell r="A12347" t="str">
            <v>I01.100</v>
          </cell>
          <cell r="B12347" t="str">
            <v>急性风湿性心内膜炎</v>
          </cell>
        </row>
        <row r="12348">
          <cell r="A12348" t="str">
            <v>I01.200</v>
          </cell>
          <cell r="B12348" t="str">
            <v>急性风湿性心肌炎</v>
          </cell>
        </row>
        <row r="12349">
          <cell r="A12349" t="str">
            <v>I01.800</v>
          </cell>
          <cell r="B12349" t="str">
            <v>急性风湿性心脏病,其他的</v>
          </cell>
        </row>
        <row r="12350">
          <cell r="A12350" t="str">
            <v>I01.800x001</v>
          </cell>
          <cell r="B12350" t="str">
            <v>急性风湿性全心炎</v>
          </cell>
        </row>
        <row r="12351">
          <cell r="A12351" t="str">
            <v>I01.900</v>
          </cell>
          <cell r="B12351" t="str">
            <v>急性风湿性心脏病</v>
          </cell>
        </row>
        <row r="12352">
          <cell r="A12352" t="str">
            <v>I02.000</v>
          </cell>
          <cell r="B12352" t="str">
            <v>风湿性舞蹈症伴有心脏受累</v>
          </cell>
        </row>
        <row r="12353">
          <cell r="A12353" t="str">
            <v>I02.900</v>
          </cell>
          <cell r="B12353" t="str">
            <v>风湿性舞蹈症不伴有心脏受累</v>
          </cell>
        </row>
        <row r="12354">
          <cell r="A12354" t="str">
            <v>I02.900x001</v>
          </cell>
          <cell r="B12354" t="str">
            <v>风湿性舞蹈症[小舞蹈症]</v>
          </cell>
        </row>
        <row r="12355">
          <cell r="A12355" t="str">
            <v>I02.900x002</v>
          </cell>
          <cell r="B12355" t="str">
            <v>急性风湿性舞蹈症</v>
          </cell>
        </row>
        <row r="12356">
          <cell r="A12356" t="str">
            <v>I02.900x003</v>
          </cell>
          <cell r="B12356" t="str">
            <v>慢性风湿性舞蹈症</v>
          </cell>
        </row>
        <row r="12357">
          <cell r="A12357" t="str">
            <v>I05.000</v>
          </cell>
          <cell r="B12357" t="str">
            <v>二尖瓣狭窄</v>
          </cell>
        </row>
        <row r="12358">
          <cell r="A12358" t="str">
            <v>I05.000x001</v>
          </cell>
          <cell r="B12358" t="str">
            <v>风湿性二尖瓣狭窄</v>
          </cell>
        </row>
        <row r="12359">
          <cell r="A12359" t="str">
            <v>I05.100</v>
          </cell>
          <cell r="B12359" t="str">
            <v>风湿性二尖瓣关闭不全</v>
          </cell>
        </row>
        <row r="12360">
          <cell r="A12360" t="str">
            <v>I05.200</v>
          </cell>
          <cell r="B12360" t="str">
            <v>二尖瓣狭窄伴有关闭不全</v>
          </cell>
        </row>
        <row r="12361">
          <cell r="A12361" t="str">
            <v>I05.200x001</v>
          </cell>
          <cell r="B12361" t="str">
            <v>风湿性二尖瓣狭窄伴关闭不全</v>
          </cell>
        </row>
        <row r="12362">
          <cell r="A12362" t="str">
            <v>I05.200x002</v>
          </cell>
          <cell r="B12362" t="str">
            <v>二尖瓣狭窄伴关闭不全</v>
          </cell>
        </row>
        <row r="12363">
          <cell r="A12363" t="str">
            <v>I05.800</v>
          </cell>
          <cell r="B12363" t="str">
            <v>二尖瓣疾病，其他的</v>
          </cell>
        </row>
        <row r="12364">
          <cell r="A12364" t="str">
            <v>I05.801</v>
          </cell>
          <cell r="B12364" t="str">
            <v>二尖瓣钙化</v>
          </cell>
        </row>
        <row r="12365">
          <cell r="A12365" t="str">
            <v>I05.900</v>
          </cell>
          <cell r="B12365" t="str">
            <v>二尖瓣疾病</v>
          </cell>
        </row>
        <row r="12366">
          <cell r="A12366" t="str">
            <v>I05.900x001</v>
          </cell>
          <cell r="B12366" t="str">
            <v>风湿性二尖瓣病</v>
          </cell>
        </row>
        <row r="12367">
          <cell r="A12367" t="str">
            <v>I06.000</v>
          </cell>
          <cell r="B12367" t="str">
            <v>风湿性主动脉瓣狭窄</v>
          </cell>
        </row>
        <row r="12368">
          <cell r="A12368" t="str">
            <v>I06.100</v>
          </cell>
          <cell r="B12368" t="str">
            <v>风湿性主动脉瓣关闭不全</v>
          </cell>
        </row>
        <row r="12369">
          <cell r="A12369" t="str">
            <v>I06.200</v>
          </cell>
          <cell r="B12369" t="str">
            <v>风湿性主动脉瓣狭窄伴有关闭不全</v>
          </cell>
        </row>
        <row r="12370">
          <cell r="A12370" t="str">
            <v>I06.800</v>
          </cell>
          <cell r="B12370" t="str">
            <v>风湿性主动脉瓣疾病，其他的</v>
          </cell>
        </row>
        <row r="12371">
          <cell r="A12371" t="str">
            <v>I06.900</v>
          </cell>
          <cell r="B12371" t="str">
            <v>风湿性主动脉瓣疾病</v>
          </cell>
        </row>
        <row r="12372">
          <cell r="A12372" t="str">
            <v>I07.000</v>
          </cell>
          <cell r="B12372" t="str">
            <v>三尖瓣狭窄</v>
          </cell>
        </row>
        <row r="12373">
          <cell r="A12373" t="str">
            <v>I07.000x001</v>
          </cell>
          <cell r="B12373" t="str">
            <v>风湿性三尖瓣狭窄</v>
          </cell>
        </row>
        <row r="12374">
          <cell r="A12374" t="str">
            <v>I07.100</v>
          </cell>
          <cell r="B12374" t="str">
            <v>三尖瓣关闭不全</v>
          </cell>
        </row>
        <row r="12375">
          <cell r="A12375" t="str">
            <v>I07.100x001</v>
          </cell>
          <cell r="B12375" t="str">
            <v>风湿性三尖瓣关闭不全</v>
          </cell>
        </row>
        <row r="12376">
          <cell r="A12376" t="str">
            <v>I07.200</v>
          </cell>
          <cell r="B12376" t="str">
            <v>三尖瓣狭窄伴有关闭不全</v>
          </cell>
        </row>
        <row r="12377">
          <cell r="A12377" t="str">
            <v>I07.200x001</v>
          </cell>
          <cell r="B12377" t="str">
            <v>风湿性三尖瓣狭窄伴关闭不全</v>
          </cell>
        </row>
        <row r="12378">
          <cell r="A12378" t="str">
            <v>I07.200x002</v>
          </cell>
          <cell r="B12378" t="str">
            <v>三尖瓣狭窄伴关闭不全</v>
          </cell>
        </row>
        <row r="12379">
          <cell r="A12379" t="str">
            <v>I07.800</v>
          </cell>
          <cell r="B12379" t="str">
            <v>三尖瓣疾病,其他的</v>
          </cell>
        </row>
        <row r="12380">
          <cell r="A12380" t="str">
            <v>I07.800x003</v>
          </cell>
          <cell r="B12380" t="str">
            <v>三尖瓣钙化</v>
          </cell>
        </row>
        <row r="12381">
          <cell r="A12381" t="str">
            <v>I07.900</v>
          </cell>
          <cell r="B12381" t="str">
            <v>三尖瓣疾病</v>
          </cell>
        </row>
        <row r="12382">
          <cell r="A12382" t="str">
            <v>I08.000</v>
          </cell>
          <cell r="B12382" t="str">
            <v>二尖瓣和主动脉瓣的疾患</v>
          </cell>
        </row>
        <row r="12383">
          <cell r="A12383" t="str">
            <v>I08.000x001</v>
          </cell>
          <cell r="B12383" t="str">
            <v>风湿性二尖瓣主动脉瓣联合瓣膜病</v>
          </cell>
        </row>
        <row r="12384">
          <cell r="A12384" t="str">
            <v>I08.000x002</v>
          </cell>
          <cell r="B12384" t="str">
            <v>二尖瓣主动脉瓣联合瓣膜病</v>
          </cell>
        </row>
        <row r="12385">
          <cell r="A12385" t="str">
            <v>I08.000x011</v>
          </cell>
          <cell r="B12385" t="str">
            <v>二尖瓣狭窄伴主动脉瓣狭窄</v>
          </cell>
        </row>
        <row r="12386">
          <cell r="A12386" t="str">
            <v>I08.001</v>
          </cell>
          <cell r="B12386" t="str">
            <v>二尖瓣狭窄伴主动脉瓣关闭不全</v>
          </cell>
        </row>
        <row r="12387">
          <cell r="A12387" t="str">
            <v>I08.002</v>
          </cell>
          <cell r="B12387" t="str">
            <v>二尖瓣关闭不全伴主动脉瓣狭窄</v>
          </cell>
        </row>
        <row r="12388">
          <cell r="A12388" t="str">
            <v>I08.003</v>
          </cell>
          <cell r="B12388" t="str">
            <v>二尖瓣关闭不全伴主动脉瓣狭窄关闭不全</v>
          </cell>
        </row>
        <row r="12389">
          <cell r="A12389" t="str">
            <v>I08.004</v>
          </cell>
          <cell r="B12389" t="str">
            <v>二尖瓣狭窄伴主动脉瓣狭窄关闭不全</v>
          </cell>
        </row>
        <row r="12390">
          <cell r="A12390" t="str">
            <v>I08.005</v>
          </cell>
          <cell r="B12390" t="str">
            <v>二尖瓣狭窄关闭不全伴主动脉瓣关闭不全</v>
          </cell>
        </row>
        <row r="12391">
          <cell r="A12391" t="str">
            <v>I08.006</v>
          </cell>
          <cell r="B12391" t="str">
            <v>二尖瓣及主动脉瓣关闭不全</v>
          </cell>
        </row>
        <row r="12392">
          <cell r="A12392" t="str">
            <v>I08.007</v>
          </cell>
          <cell r="B12392" t="str">
            <v>二尖瓣及主动脉瓣狭窄伴关闭不全</v>
          </cell>
        </row>
        <row r="12393">
          <cell r="A12393" t="str">
            <v>I08.008</v>
          </cell>
          <cell r="B12393" t="str">
            <v>二尖瓣及主动脉瓣狭窄</v>
          </cell>
        </row>
        <row r="12394">
          <cell r="A12394" t="str">
            <v>I08.009</v>
          </cell>
          <cell r="B12394" t="str">
            <v>二尖瓣狭窄关闭不全伴主动脉瓣狭窄</v>
          </cell>
        </row>
        <row r="12395">
          <cell r="A12395" t="str">
            <v>I08.100</v>
          </cell>
          <cell r="B12395" t="str">
            <v>二尖瓣和三尖瓣的疾患</v>
          </cell>
        </row>
        <row r="12396">
          <cell r="A12396" t="str">
            <v>I08.100x001</v>
          </cell>
          <cell r="B12396" t="str">
            <v>风湿性二尖瓣三尖瓣联合瓣膜病</v>
          </cell>
        </row>
        <row r="12397">
          <cell r="A12397" t="str">
            <v>I08.100x002</v>
          </cell>
          <cell r="B12397" t="str">
            <v>二尖瓣三尖瓣联合瓣膜病</v>
          </cell>
        </row>
        <row r="12398">
          <cell r="A12398" t="str">
            <v>I08.101</v>
          </cell>
          <cell r="B12398" t="str">
            <v>二尖瓣狭窄伴三尖瓣关闭不全</v>
          </cell>
        </row>
        <row r="12399">
          <cell r="A12399" t="str">
            <v>I08.102</v>
          </cell>
          <cell r="B12399" t="str">
            <v>二尖瓣狭窄关闭不全伴三尖瓣关闭不全</v>
          </cell>
        </row>
        <row r="12400">
          <cell r="A12400" t="str">
            <v>I08.103</v>
          </cell>
          <cell r="B12400" t="str">
            <v>二尖瓣及三尖瓣关闭不全</v>
          </cell>
        </row>
        <row r="12401">
          <cell r="A12401" t="str">
            <v>I08.104</v>
          </cell>
          <cell r="B12401" t="str">
            <v>二尖瓣及三尖瓣狭窄</v>
          </cell>
        </row>
        <row r="12402">
          <cell r="A12402" t="str">
            <v>I08.200</v>
          </cell>
          <cell r="B12402" t="str">
            <v>主动脉瓣和三尖瓣的疾患</v>
          </cell>
        </row>
        <row r="12403">
          <cell r="A12403" t="str">
            <v>I08.200x001</v>
          </cell>
          <cell r="B12403" t="str">
            <v>风湿性主动脉瓣三尖瓣联合瓣膜病</v>
          </cell>
        </row>
        <row r="12404">
          <cell r="A12404" t="str">
            <v>I08.200x002</v>
          </cell>
          <cell r="B12404" t="str">
            <v>主动脉瓣三尖瓣联合瓣膜病</v>
          </cell>
        </row>
        <row r="12405">
          <cell r="A12405" t="str">
            <v>I08.201</v>
          </cell>
          <cell r="B12405" t="str">
            <v>主动脉瓣及三尖瓣关闭不全</v>
          </cell>
        </row>
        <row r="12406">
          <cell r="A12406" t="str">
            <v>I08.300</v>
          </cell>
          <cell r="B12406" t="str">
            <v>二尖瓣、主动脉瓣和三尖瓣的合并疾患</v>
          </cell>
        </row>
        <row r="12407">
          <cell r="A12407" t="str">
            <v>I08.300x001</v>
          </cell>
          <cell r="B12407" t="str">
            <v>风湿性二尖瓣主动脉瓣三尖瓣联合瓣膜病</v>
          </cell>
        </row>
        <row r="12408">
          <cell r="A12408" t="str">
            <v>I08.300x002</v>
          </cell>
          <cell r="B12408" t="str">
            <v>二尖瓣主动脉瓣三尖瓣联合瓣膜病</v>
          </cell>
        </row>
        <row r="12409">
          <cell r="A12409" t="str">
            <v>I08.301</v>
          </cell>
          <cell r="B12409" t="str">
            <v>二尖瓣狭窄关闭不全伴主动脉瓣及三尖瓣关闭不全</v>
          </cell>
        </row>
        <row r="12410">
          <cell r="A12410" t="str">
            <v>I08.302</v>
          </cell>
          <cell r="B12410" t="str">
            <v>二尖瓣狭窄及主动脉瓣三尖瓣关闭不全</v>
          </cell>
        </row>
        <row r="12411">
          <cell r="A12411" t="str">
            <v>I08.303</v>
          </cell>
          <cell r="B12411" t="str">
            <v>二尖瓣主动脉瓣及三尖瓣关闭不全</v>
          </cell>
        </row>
        <row r="12412">
          <cell r="A12412" t="str">
            <v>I08.304</v>
          </cell>
          <cell r="B12412" t="str">
            <v>二尖瓣主动脉瓣及三尖瓣狭窄关闭不全</v>
          </cell>
        </row>
        <row r="12413">
          <cell r="A12413" t="str">
            <v>I08.305</v>
          </cell>
          <cell r="B12413" t="str">
            <v>二尖瓣狭窄关闭不全伴主动脉瓣三尖瓣狭窄</v>
          </cell>
        </row>
        <row r="12414">
          <cell r="A12414" t="str">
            <v>I08.306</v>
          </cell>
          <cell r="B12414" t="str">
            <v>二尖瓣主动脉瓣狭窄关闭不全伴三尖瓣关闭不全</v>
          </cell>
        </row>
        <row r="12415">
          <cell r="A12415" t="str">
            <v>I08.800</v>
          </cell>
          <cell r="B12415" t="str">
            <v>多个心瓣膜疾病，其他的</v>
          </cell>
        </row>
        <row r="12416">
          <cell r="A12416" t="str">
            <v>I08.801</v>
          </cell>
          <cell r="B12416" t="str">
            <v>二尖瓣狭窄及关闭不全肺动脉瓣关闭不全</v>
          </cell>
        </row>
        <row r="12417">
          <cell r="A12417" t="str">
            <v>I08.900</v>
          </cell>
          <cell r="B12417" t="str">
            <v>多个心瓣膜疾病</v>
          </cell>
        </row>
        <row r="12418">
          <cell r="A12418" t="str">
            <v>I08.901</v>
          </cell>
          <cell r="B12418" t="str">
            <v>风湿性联合瓣膜病</v>
          </cell>
        </row>
        <row r="12419">
          <cell r="A12419" t="str">
            <v>I09.000</v>
          </cell>
          <cell r="B12419" t="str">
            <v>风湿性心肌炎</v>
          </cell>
        </row>
        <row r="12420">
          <cell r="A12420" t="str">
            <v>I09.100</v>
          </cell>
          <cell r="B12420" t="str">
            <v>瓣膜风湿性心内膜疾病</v>
          </cell>
        </row>
        <row r="12421">
          <cell r="A12421" t="str">
            <v>I09.200</v>
          </cell>
          <cell r="B12421" t="str">
            <v>慢性风湿性心包炎</v>
          </cell>
        </row>
        <row r="12422">
          <cell r="A12422" t="str">
            <v>I09.200x001</v>
          </cell>
          <cell r="B12422" t="str">
            <v>风湿性粘连性心包炎</v>
          </cell>
        </row>
        <row r="12423">
          <cell r="A12423" t="str">
            <v>I09.200x003</v>
          </cell>
          <cell r="B12423" t="str">
            <v>慢性风湿性心肌心包炎</v>
          </cell>
        </row>
        <row r="12424">
          <cell r="A12424" t="str">
            <v>I09.200x004</v>
          </cell>
          <cell r="B12424" t="str">
            <v>慢性风湿性纵隔心包炎</v>
          </cell>
        </row>
        <row r="12425">
          <cell r="A12425" t="str">
            <v>I09.800</v>
          </cell>
          <cell r="B12425" t="str">
            <v>风湿性心脏病，其他特指的</v>
          </cell>
        </row>
        <row r="12426">
          <cell r="A12426" t="str">
            <v>I09.801</v>
          </cell>
          <cell r="B12426" t="str">
            <v>风湿性肺动脉瓣狭窄</v>
          </cell>
        </row>
        <row r="12427">
          <cell r="A12427" t="str">
            <v>I09.802</v>
          </cell>
          <cell r="B12427" t="str">
            <v>风湿性肺动脉瓣关闭不全</v>
          </cell>
        </row>
        <row r="12428">
          <cell r="A12428" t="str">
            <v>I09.900</v>
          </cell>
          <cell r="B12428" t="str">
            <v>风湿性心脏病</v>
          </cell>
        </row>
        <row r="12429">
          <cell r="A12429" t="str">
            <v>I09.900x002</v>
          </cell>
          <cell r="B12429" t="str">
            <v>风湿性全心炎</v>
          </cell>
        </row>
        <row r="12430">
          <cell r="A12430" t="str">
            <v>I10.x00</v>
          </cell>
          <cell r="B12430" t="str">
            <v>特发性(原发性)高血压</v>
          </cell>
        </row>
        <row r="12431">
          <cell r="A12431" t="str">
            <v>I10.x00x002</v>
          </cell>
          <cell r="B12431" t="str">
            <v>高血压</v>
          </cell>
        </row>
        <row r="12432">
          <cell r="A12432" t="str">
            <v>I10.x00x007</v>
          </cell>
          <cell r="B12432" t="str">
            <v>老年收缩期高血压</v>
          </cell>
        </row>
        <row r="12433">
          <cell r="A12433" t="str">
            <v>I10.x00x008</v>
          </cell>
          <cell r="B12433" t="str">
            <v>良性高血压</v>
          </cell>
        </row>
        <row r="12434">
          <cell r="A12434" t="str">
            <v>I10.x00x009</v>
          </cell>
          <cell r="B12434" t="str">
            <v>临界性高血压</v>
          </cell>
        </row>
        <row r="12435">
          <cell r="A12435" t="str">
            <v>I10.x00x015</v>
          </cell>
          <cell r="B12435" t="str">
            <v>青春期高血压</v>
          </cell>
        </row>
        <row r="12436">
          <cell r="A12436" t="str">
            <v>I10.x00x016</v>
          </cell>
          <cell r="B12436" t="str">
            <v>白大衣高血压</v>
          </cell>
        </row>
        <row r="12437">
          <cell r="A12437" t="str">
            <v>I10.x00x017</v>
          </cell>
          <cell r="B12437" t="str">
            <v>假性高血压</v>
          </cell>
        </row>
        <row r="12438">
          <cell r="A12438" t="str">
            <v>I10.x00x021</v>
          </cell>
          <cell r="B12438" t="str">
            <v>高血压病1级（低危）</v>
          </cell>
        </row>
        <row r="12439">
          <cell r="A12439" t="str">
            <v>I10.x00x022</v>
          </cell>
          <cell r="B12439" t="str">
            <v>高血压病1级（中危）</v>
          </cell>
        </row>
        <row r="12440">
          <cell r="A12440" t="str">
            <v>I10.x00x023</v>
          </cell>
          <cell r="B12440" t="str">
            <v>高血压病1级（高危）</v>
          </cell>
        </row>
        <row r="12441">
          <cell r="A12441" t="str">
            <v>I10.x00x024</v>
          </cell>
          <cell r="B12441" t="str">
            <v>高血压病1级（极高危）</v>
          </cell>
        </row>
        <row r="12442">
          <cell r="A12442" t="str">
            <v>I10.x00x025</v>
          </cell>
          <cell r="B12442" t="str">
            <v>高血压病2级（低危）</v>
          </cell>
        </row>
        <row r="12443">
          <cell r="A12443" t="str">
            <v>I10.x00x026</v>
          </cell>
          <cell r="B12443" t="str">
            <v>高血压病2级（中危）</v>
          </cell>
        </row>
        <row r="12444">
          <cell r="A12444" t="str">
            <v>I10.x00x027</v>
          </cell>
          <cell r="B12444" t="str">
            <v>高血压病2级（高危）</v>
          </cell>
        </row>
        <row r="12445">
          <cell r="A12445" t="str">
            <v>I10.x00x028</v>
          </cell>
          <cell r="B12445" t="str">
            <v>高血压病2级（极高危）</v>
          </cell>
        </row>
        <row r="12446">
          <cell r="A12446" t="str">
            <v>I10.x00x029</v>
          </cell>
          <cell r="B12446" t="str">
            <v>高血压病3级（低危）</v>
          </cell>
        </row>
        <row r="12447">
          <cell r="A12447" t="str">
            <v>I10.x00x030</v>
          </cell>
          <cell r="B12447" t="str">
            <v>高血压病3级（中危）</v>
          </cell>
        </row>
        <row r="12448">
          <cell r="A12448" t="str">
            <v>I10.x00x031</v>
          </cell>
          <cell r="B12448" t="str">
            <v>高血压病3级（高危）</v>
          </cell>
        </row>
        <row r="12449">
          <cell r="A12449" t="str">
            <v>I10.x00x032</v>
          </cell>
          <cell r="B12449" t="str">
            <v>高血压病3级（极高危）</v>
          </cell>
        </row>
        <row r="12450">
          <cell r="A12450" t="str">
            <v>I10.x01</v>
          </cell>
          <cell r="B12450" t="str">
            <v>正常高值血压</v>
          </cell>
        </row>
        <row r="12451">
          <cell r="A12451" t="str">
            <v>I10.x02</v>
          </cell>
          <cell r="B12451" t="str">
            <v>恶性高血压</v>
          </cell>
        </row>
        <row r="12452">
          <cell r="A12452" t="str">
            <v>I10.x03</v>
          </cell>
          <cell r="B12452" t="str">
            <v>高血压1级</v>
          </cell>
        </row>
        <row r="12453">
          <cell r="A12453" t="str">
            <v>I10.x04</v>
          </cell>
          <cell r="B12453" t="str">
            <v>高血压2级</v>
          </cell>
        </row>
        <row r="12454">
          <cell r="A12454" t="str">
            <v>I10.x05</v>
          </cell>
          <cell r="B12454" t="str">
            <v>高血压3级</v>
          </cell>
        </row>
        <row r="12455">
          <cell r="A12455" t="str">
            <v>I10.x06</v>
          </cell>
          <cell r="B12455" t="str">
            <v>高血压危象</v>
          </cell>
        </row>
        <row r="12456">
          <cell r="A12456" t="str">
            <v>I10.x08</v>
          </cell>
          <cell r="B12456" t="str">
            <v>单纯收缩期高血压</v>
          </cell>
        </row>
        <row r="12457">
          <cell r="A12457" t="str">
            <v>I10.x09</v>
          </cell>
          <cell r="B12457" t="str">
            <v>原发性高血压</v>
          </cell>
        </row>
        <row r="12458">
          <cell r="A12458" t="str">
            <v>I10.x10</v>
          </cell>
          <cell r="B12458" t="str">
            <v>高血压急症</v>
          </cell>
        </row>
        <row r="12459">
          <cell r="A12459" t="str">
            <v>I10.x12</v>
          </cell>
          <cell r="B12459" t="str">
            <v>难治性高血压</v>
          </cell>
        </row>
        <row r="12460">
          <cell r="A12460" t="str">
            <v>I10.x13</v>
          </cell>
          <cell r="B12460" t="str">
            <v>低肾素性高血压</v>
          </cell>
        </row>
        <row r="12461">
          <cell r="A12461" t="str">
            <v>I10.x14</v>
          </cell>
          <cell r="B12461" t="str">
            <v>高血压亚急症</v>
          </cell>
        </row>
        <row r="12462">
          <cell r="A12462" t="str">
            <v>I11.000</v>
          </cell>
          <cell r="B12462" t="str">
            <v>高血压心脏病伴有(充血性)心力衰竭</v>
          </cell>
        </row>
        <row r="12463">
          <cell r="A12463" t="str">
            <v>I11.001</v>
          </cell>
          <cell r="B12463" t="str">
            <v>高血压性心力衰竭</v>
          </cell>
        </row>
        <row r="12464">
          <cell r="A12464" t="str">
            <v>I11.002</v>
          </cell>
          <cell r="B12464" t="str">
            <v>高血压心脏病伴心力衰竭</v>
          </cell>
        </row>
        <row r="12465">
          <cell r="A12465" t="str">
            <v>I11.900</v>
          </cell>
          <cell r="B12465" t="str">
            <v>高血压心脏病不伴有(充血性)心力衰竭</v>
          </cell>
        </row>
        <row r="12466">
          <cell r="A12466" t="str">
            <v>I11.901</v>
          </cell>
          <cell r="B12466" t="str">
            <v>高血压性心脏病</v>
          </cell>
        </row>
        <row r="12467">
          <cell r="A12467" t="str">
            <v>I12.000</v>
          </cell>
          <cell r="B12467" t="str">
            <v>高血压肾脏病伴有肾衰竭</v>
          </cell>
        </row>
        <row r="12468">
          <cell r="A12468" t="str">
            <v>I12.000x001</v>
          </cell>
          <cell r="B12468" t="str">
            <v>高血压性肾衰竭</v>
          </cell>
        </row>
        <row r="12469">
          <cell r="A12469" t="str">
            <v>I12.900</v>
          </cell>
          <cell r="B12469" t="str">
            <v>高血压肾脏病不伴有肾衰竭</v>
          </cell>
        </row>
        <row r="12470">
          <cell r="A12470" t="str">
            <v>I12.900x001</v>
          </cell>
          <cell r="B12470" t="str">
            <v>动脉硬化性肾病</v>
          </cell>
        </row>
        <row r="12471">
          <cell r="A12471" t="str">
            <v>I12.900x002</v>
          </cell>
          <cell r="B12471" t="str">
            <v>动脉硬化性肾炎</v>
          </cell>
        </row>
        <row r="12472">
          <cell r="A12472" t="str">
            <v>I12.900x003</v>
          </cell>
          <cell r="B12472" t="str">
            <v>高血压性肾病</v>
          </cell>
        </row>
        <row r="12473">
          <cell r="A12473" t="str">
            <v>I12.900x005</v>
          </cell>
          <cell r="B12473" t="str">
            <v>肾萎缩伴高血压</v>
          </cell>
        </row>
        <row r="12474">
          <cell r="A12474" t="str">
            <v>I12.900x006</v>
          </cell>
          <cell r="B12474" t="str">
            <v>小动脉性肾病</v>
          </cell>
        </row>
        <row r="12475">
          <cell r="A12475" t="str">
            <v>I12.900x007</v>
          </cell>
          <cell r="B12475" t="str">
            <v>小动脉性肾硬化</v>
          </cell>
        </row>
        <row r="12476">
          <cell r="A12476" t="str">
            <v>I12.900x008</v>
          </cell>
          <cell r="B12476" t="str">
            <v>恶性肾小动脉硬化症</v>
          </cell>
        </row>
        <row r="12477">
          <cell r="A12477" t="str">
            <v>I12.900x009</v>
          </cell>
          <cell r="B12477" t="str">
            <v>良性肾小动脉硬化症</v>
          </cell>
        </row>
        <row r="12478">
          <cell r="A12478" t="str">
            <v>I12.902</v>
          </cell>
          <cell r="B12478" t="str">
            <v>肾动脉硬化</v>
          </cell>
        </row>
        <row r="12479">
          <cell r="A12479" t="str">
            <v>I12.904</v>
          </cell>
          <cell r="B12479" t="str">
            <v>肾小动脉硬化症</v>
          </cell>
        </row>
        <row r="12480">
          <cell r="A12480" t="str">
            <v>I13.000</v>
          </cell>
          <cell r="B12480" t="str">
            <v>高血压心脏和肾脏病伴有(充血性)心力衰竭</v>
          </cell>
        </row>
        <row r="12481">
          <cell r="A12481" t="str">
            <v>I13.100</v>
          </cell>
          <cell r="B12481" t="str">
            <v>高血压心脏和肾脏病伴有肾衰竭</v>
          </cell>
        </row>
        <row r="12482">
          <cell r="A12482" t="str">
            <v>I13.200</v>
          </cell>
          <cell r="B12482" t="str">
            <v>高血压心脏和肾脏病同时伴有(充血性)心力衰竭和肾衰竭</v>
          </cell>
        </row>
        <row r="12483">
          <cell r="A12483" t="str">
            <v>I13.900</v>
          </cell>
          <cell r="B12483" t="str">
            <v>高血压心脏和肾脏病</v>
          </cell>
        </row>
        <row r="12484">
          <cell r="A12484" t="str">
            <v>I13.900x002</v>
          </cell>
          <cell r="B12484" t="str">
            <v>肾性高血压伴高血压性心脏病</v>
          </cell>
        </row>
        <row r="12485">
          <cell r="A12485" t="str">
            <v>I15.000</v>
          </cell>
          <cell r="B12485" t="str">
            <v>肾血管性高血压</v>
          </cell>
        </row>
        <row r="12486">
          <cell r="A12486" t="str">
            <v>I15.100</v>
          </cell>
          <cell r="B12486" t="str">
            <v>继发于其他肾疾患的高血压</v>
          </cell>
        </row>
        <row r="12487">
          <cell r="A12487" t="str">
            <v>I15.100x001</v>
          </cell>
          <cell r="B12487" t="str">
            <v>肾实质性高血压</v>
          </cell>
        </row>
        <row r="12488">
          <cell r="A12488" t="str">
            <v>I15.101</v>
          </cell>
          <cell r="B12488" t="str">
            <v>利德尔综合征</v>
          </cell>
        </row>
        <row r="12489">
          <cell r="A12489" t="str">
            <v>I15.102</v>
          </cell>
          <cell r="B12489" t="str">
            <v>肾性高血压</v>
          </cell>
        </row>
        <row r="12490">
          <cell r="A12490" t="str">
            <v>I15.103</v>
          </cell>
          <cell r="B12490" t="str">
            <v>肾萎缩伴有高血压</v>
          </cell>
        </row>
        <row r="12491">
          <cell r="A12491" t="str">
            <v>I15.200</v>
          </cell>
          <cell r="B12491" t="str">
            <v>继发于内分泌疾患的高血压</v>
          </cell>
        </row>
        <row r="12492">
          <cell r="A12492" t="str">
            <v>I15.200x001</v>
          </cell>
          <cell r="B12492" t="str">
            <v>原发性醛固酮增多症性高血压</v>
          </cell>
        </row>
        <row r="12493">
          <cell r="A12493" t="str">
            <v>I15.200x002</v>
          </cell>
          <cell r="B12493" t="str">
            <v>肾上腺皮质醇增多症性高血压</v>
          </cell>
        </row>
        <row r="12494">
          <cell r="A12494" t="str">
            <v>I15.200x003</v>
          </cell>
          <cell r="B12494" t="str">
            <v>肾上腺髓质增生性高血压</v>
          </cell>
        </row>
        <row r="12495">
          <cell r="A12495" t="str">
            <v>I15.200x004</v>
          </cell>
          <cell r="B12495" t="str">
            <v>糖皮质激素增多综合征性高血压</v>
          </cell>
        </row>
        <row r="12496">
          <cell r="A12496" t="str">
            <v>I15.800</v>
          </cell>
          <cell r="B12496" t="str">
            <v>继发性高血压，其他的</v>
          </cell>
        </row>
        <row r="12497">
          <cell r="A12497" t="str">
            <v>I15.800x001</v>
          </cell>
          <cell r="B12497" t="str">
            <v>口服避孕药性高血压</v>
          </cell>
        </row>
        <row r="12498">
          <cell r="A12498" t="str">
            <v>I15.800x002</v>
          </cell>
          <cell r="B12498" t="str">
            <v>大动脉炎性高血压</v>
          </cell>
        </row>
        <row r="12499">
          <cell r="A12499" t="str">
            <v>I15.800x003</v>
          </cell>
          <cell r="B12499" t="str">
            <v>医源性高血压</v>
          </cell>
        </row>
        <row r="12500">
          <cell r="A12500" t="str">
            <v>I15.800x004</v>
          </cell>
          <cell r="B12500" t="str">
            <v>围手术期高血压</v>
          </cell>
        </row>
        <row r="12501">
          <cell r="A12501" t="str">
            <v>I15.800x005</v>
          </cell>
          <cell r="B12501" t="str">
            <v>嗜铬细胞瘤性高血压</v>
          </cell>
        </row>
        <row r="12502">
          <cell r="A12502" t="str">
            <v>I15.800x006</v>
          </cell>
          <cell r="B12502" t="str">
            <v>阻塞性睡眠呼吸暂停低通气综合征性高血压</v>
          </cell>
        </row>
        <row r="12503">
          <cell r="A12503" t="str">
            <v>I15.900</v>
          </cell>
          <cell r="B12503" t="str">
            <v>继发性高血压</v>
          </cell>
        </row>
        <row r="12504">
          <cell r="A12504" t="str">
            <v>I20.000</v>
          </cell>
          <cell r="B12504" t="str">
            <v>不稳定型心绞痛</v>
          </cell>
        </row>
        <row r="12505">
          <cell r="A12505" t="str">
            <v>I20.000x001</v>
          </cell>
          <cell r="B12505" t="str">
            <v>劳力恶化型心绞痛</v>
          </cell>
        </row>
        <row r="12506">
          <cell r="A12506" t="str">
            <v>I20.000x002</v>
          </cell>
          <cell r="B12506" t="str">
            <v>劳力初发型心绞痛</v>
          </cell>
        </row>
        <row r="12507">
          <cell r="A12507" t="str">
            <v>I20.001</v>
          </cell>
          <cell r="B12507" t="str">
            <v>增强型心绞痛</v>
          </cell>
        </row>
        <row r="12508">
          <cell r="A12508" t="str">
            <v>I20.002</v>
          </cell>
          <cell r="B12508" t="str">
            <v>初发型劳力性心绞痛</v>
          </cell>
        </row>
        <row r="12509">
          <cell r="A12509" t="str">
            <v>I20.003</v>
          </cell>
          <cell r="B12509" t="str">
            <v>恶化劳力性心绞痛</v>
          </cell>
        </row>
        <row r="12510">
          <cell r="A12510" t="str">
            <v>I20.004</v>
          </cell>
          <cell r="B12510" t="str">
            <v>卧位型心绞痛</v>
          </cell>
        </row>
        <row r="12511">
          <cell r="A12511" t="str">
            <v>I20.005</v>
          </cell>
          <cell r="B12511" t="str">
            <v>心肌梗死后心绞痛</v>
          </cell>
        </row>
        <row r="12512">
          <cell r="A12512" t="str">
            <v>I20.006</v>
          </cell>
          <cell r="B12512" t="str">
            <v>心肌梗死前综合征</v>
          </cell>
        </row>
        <row r="12513">
          <cell r="A12513" t="str">
            <v>I20.100</v>
          </cell>
          <cell r="B12513" t="str">
            <v>心绞痛伴有确证的痉挛</v>
          </cell>
        </row>
        <row r="12514">
          <cell r="A12514" t="str">
            <v>I20.101</v>
          </cell>
          <cell r="B12514" t="str">
            <v>变异型心绞痛</v>
          </cell>
        </row>
        <row r="12515">
          <cell r="A12515" t="str">
            <v>I20.102</v>
          </cell>
          <cell r="B12515" t="str">
            <v>冠状动脉痉挛</v>
          </cell>
        </row>
        <row r="12516">
          <cell r="A12516" t="str">
            <v>I20.800</v>
          </cell>
          <cell r="B12516" t="str">
            <v>心绞痛，其他类型的</v>
          </cell>
        </row>
        <row r="12517">
          <cell r="A12517" t="str">
            <v>I20.800x003</v>
          </cell>
          <cell r="B12517" t="str">
            <v>混合型心绞痛</v>
          </cell>
        </row>
        <row r="12518">
          <cell r="A12518" t="str">
            <v>I20.800x006</v>
          </cell>
          <cell r="B12518" t="str">
            <v>自发型心绞痛</v>
          </cell>
        </row>
        <row r="12519">
          <cell r="A12519" t="str">
            <v>I20.800x007</v>
          </cell>
          <cell r="B12519" t="str">
            <v>微血管性心绞痛</v>
          </cell>
        </row>
        <row r="12520">
          <cell r="A12520" t="str">
            <v>I20.800x011</v>
          </cell>
          <cell r="B12520" t="str">
            <v>劳力型心绞痛</v>
          </cell>
        </row>
        <row r="12521">
          <cell r="A12521" t="str">
            <v>I20.800x012</v>
          </cell>
          <cell r="B12521" t="str">
            <v>稳定性心绞痛</v>
          </cell>
        </row>
        <row r="12522">
          <cell r="A12522" t="str">
            <v>I20.800x013</v>
          </cell>
          <cell r="B12522" t="str">
            <v>冠状动脉慢血流综合征</v>
          </cell>
        </row>
        <row r="12523">
          <cell r="A12523" t="str">
            <v>I20.801</v>
          </cell>
          <cell r="B12523" t="str">
            <v>稳定型心绞痛</v>
          </cell>
        </row>
        <row r="12524">
          <cell r="A12524" t="str">
            <v>I20.802</v>
          </cell>
          <cell r="B12524" t="str">
            <v>X综合征</v>
          </cell>
        </row>
        <row r="12525">
          <cell r="A12525" t="str">
            <v>I20.803</v>
          </cell>
          <cell r="B12525" t="str">
            <v>劳力性心绞痛</v>
          </cell>
        </row>
        <row r="12526">
          <cell r="A12526" t="str">
            <v>I20.806</v>
          </cell>
          <cell r="B12526" t="str">
            <v>慢性稳定型心绞痛</v>
          </cell>
        </row>
        <row r="12527">
          <cell r="A12527" t="str">
            <v>I20.807</v>
          </cell>
          <cell r="B12527" t="str">
            <v>稳定劳力性心绞痛</v>
          </cell>
        </row>
        <row r="12528">
          <cell r="A12528" t="str">
            <v>I20.900</v>
          </cell>
          <cell r="B12528" t="str">
            <v>心绞痛</v>
          </cell>
        </row>
        <row r="12529">
          <cell r="A12529" t="str">
            <v>I21.000</v>
          </cell>
          <cell r="B12529" t="str">
            <v>前壁急性透壁性心肌梗死</v>
          </cell>
        </row>
        <row r="12530">
          <cell r="A12530" t="str">
            <v>I21.000x001</v>
          </cell>
          <cell r="B12530" t="str">
            <v>急性透壁前间壁心肌梗塞</v>
          </cell>
        </row>
        <row r="12531">
          <cell r="A12531" t="str">
            <v>I21.000x002</v>
          </cell>
          <cell r="B12531" t="str">
            <v>急性透壁前侧壁心肌梗塞</v>
          </cell>
        </row>
        <row r="12532">
          <cell r="A12532" t="str">
            <v>I21.000x003</v>
          </cell>
          <cell r="B12532" t="str">
            <v>急性透壁广泛前壁心肌梗塞</v>
          </cell>
        </row>
        <row r="12533">
          <cell r="A12533" t="str">
            <v>I21.001</v>
          </cell>
          <cell r="B12533" t="str">
            <v>急性前壁心肌梗死</v>
          </cell>
        </row>
        <row r="12534">
          <cell r="A12534" t="str">
            <v>I21.002</v>
          </cell>
          <cell r="B12534" t="str">
            <v>急性前侧壁心肌梗死</v>
          </cell>
        </row>
        <row r="12535">
          <cell r="A12535" t="str">
            <v>I21.003</v>
          </cell>
          <cell r="B12535" t="str">
            <v>急性前间壁心肌梗死</v>
          </cell>
        </row>
        <row r="12536">
          <cell r="A12536" t="str">
            <v>I21.004</v>
          </cell>
          <cell r="B12536" t="str">
            <v>急性广泛前壁心肌梗死</v>
          </cell>
        </row>
        <row r="12537">
          <cell r="A12537" t="str">
            <v>I21.100</v>
          </cell>
          <cell r="B12537" t="str">
            <v>下壁急性透壁性心肌梗死</v>
          </cell>
        </row>
        <row r="12538">
          <cell r="A12538" t="str">
            <v>I21.100x001</v>
          </cell>
          <cell r="B12538" t="str">
            <v>急性ST段抬高型下间壁心肌梗塞</v>
          </cell>
        </row>
        <row r="12539">
          <cell r="A12539" t="str">
            <v>I21.100x002</v>
          </cell>
          <cell r="B12539" t="str">
            <v>急性下壁心肌梗死  </v>
          </cell>
        </row>
        <row r="12540">
          <cell r="A12540" t="str">
            <v>I21.100x003</v>
          </cell>
          <cell r="B12540" t="str">
            <v>急性下侧壁心肌梗死</v>
          </cell>
        </row>
        <row r="12541">
          <cell r="A12541" t="str">
            <v>I21.103</v>
          </cell>
          <cell r="B12541" t="str">
            <v>急性下壁心肌梗死</v>
          </cell>
        </row>
        <row r="12542">
          <cell r="A12542" t="str">
            <v>I21.104</v>
          </cell>
          <cell r="B12542" t="str">
            <v>急性下间壁心肌梗死</v>
          </cell>
        </row>
        <row r="12543">
          <cell r="A12543" t="str">
            <v>I21.105</v>
          </cell>
          <cell r="B12543" t="str">
            <v>急性下侧壁心肌梗死 </v>
          </cell>
        </row>
        <row r="12544">
          <cell r="A12544" t="str">
            <v>I21.106</v>
          </cell>
          <cell r="B12544" t="str">
            <v>急性下后壁心肌梗死</v>
          </cell>
        </row>
        <row r="12545">
          <cell r="A12545" t="str">
            <v>I21.200</v>
          </cell>
          <cell r="B12545" t="str">
            <v>急性透壁心肌梗死，其他部位的</v>
          </cell>
        </row>
        <row r="12546">
          <cell r="A12546" t="str">
            <v>I21.200x003</v>
          </cell>
          <cell r="B12546" t="str">
            <v>急性后壁心肌梗死</v>
          </cell>
        </row>
        <row r="12547">
          <cell r="A12547" t="str">
            <v>I21.200x009</v>
          </cell>
          <cell r="B12547" t="str">
            <v>急性心房心肌梗死</v>
          </cell>
        </row>
        <row r="12548">
          <cell r="A12548" t="str">
            <v>I21.200x010</v>
          </cell>
          <cell r="B12548" t="str">
            <v>急性心尖部心肌梗死</v>
          </cell>
        </row>
        <row r="12549">
          <cell r="A12549" t="str">
            <v>I21.200x014</v>
          </cell>
          <cell r="B12549" t="str">
            <v>急性侧壁正后壁心肌梗死</v>
          </cell>
        </row>
        <row r="12550">
          <cell r="A12550" t="str">
            <v>I21.200x015</v>
          </cell>
          <cell r="B12550" t="str">
            <v>急性尖-侧壁心肌梗死</v>
          </cell>
        </row>
        <row r="12551">
          <cell r="A12551" t="str">
            <v>I21.200x016</v>
          </cell>
          <cell r="B12551" t="str">
            <v>急性下壁高侧壁心肌梗死</v>
          </cell>
        </row>
        <row r="12552">
          <cell r="A12552" t="str">
            <v>I21.200x017</v>
          </cell>
          <cell r="B12552" t="str">
            <v>急性下壁高侧壁正后壁心肌梗死</v>
          </cell>
        </row>
        <row r="12553">
          <cell r="A12553" t="str">
            <v>I21.200x018</v>
          </cell>
          <cell r="B12553" t="str">
            <v>急性下壁后壁右心室心肌梗死</v>
          </cell>
        </row>
        <row r="12554">
          <cell r="A12554" t="str">
            <v>I21.200x019</v>
          </cell>
          <cell r="B12554" t="str">
            <v>急性广泛前壁高侧壁心肌梗死</v>
          </cell>
        </row>
        <row r="12555">
          <cell r="A12555" t="str">
            <v>I21.200x020</v>
          </cell>
          <cell r="B12555" t="str">
            <v>急性前侧壁下壁心肌梗死</v>
          </cell>
        </row>
        <row r="12556">
          <cell r="A12556" t="str">
            <v>I21.200x021</v>
          </cell>
          <cell r="B12556" t="str">
            <v>急性前壁高侧壁心肌梗死</v>
          </cell>
        </row>
        <row r="12557">
          <cell r="A12557" t="str">
            <v>I21.200x022</v>
          </cell>
          <cell r="B12557" t="str">
            <v>急性前间壁高侧壁心肌梗死</v>
          </cell>
        </row>
        <row r="12558">
          <cell r="A12558" t="str">
            <v>I21.200x023</v>
          </cell>
          <cell r="B12558" t="str">
            <v>急性广泛前壁下壁心肌梗死</v>
          </cell>
        </row>
        <row r="12559">
          <cell r="A12559" t="str">
            <v>I21.200x024</v>
          </cell>
          <cell r="B12559" t="str">
            <v>急性前壁高侧壁下壁心肌梗死</v>
          </cell>
        </row>
        <row r="12560">
          <cell r="A12560" t="str">
            <v>I21.200x025</v>
          </cell>
          <cell r="B12560" t="str">
            <v>急性广泛前壁下壁高侧壁心肌梗死</v>
          </cell>
        </row>
        <row r="12561">
          <cell r="A12561" t="str">
            <v>I21.200x026</v>
          </cell>
          <cell r="B12561" t="str">
            <v>急性前间壁下壁心肌梗死</v>
          </cell>
        </row>
        <row r="12562">
          <cell r="A12562" t="str">
            <v>I21.200x027</v>
          </cell>
          <cell r="B12562" t="str">
            <v>急性高侧壁正后壁心肌梗死</v>
          </cell>
        </row>
        <row r="12563">
          <cell r="A12563" t="str">
            <v>I21.200x028</v>
          </cell>
          <cell r="B12563" t="str">
            <v>急性右心室心肌梗死</v>
          </cell>
        </row>
        <row r="12564">
          <cell r="A12564" t="str">
            <v>I21.200x029</v>
          </cell>
          <cell r="B12564" t="str">
            <v>急性下壁侧壁心肌梗死</v>
          </cell>
        </row>
        <row r="12565">
          <cell r="A12565" t="str">
            <v>I21.200x030</v>
          </cell>
          <cell r="B12565" t="str">
            <v>急性下后壁右心室心肌梗死</v>
          </cell>
        </row>
        <row r="12566">
          <cell r="A12566" t="str">
            <v>I21.200x041</v>
          </cell>
          <cell r="B12566" t="str">
            <v>急性ST段抬高型高侧壁心肌梗塞</v>
          </cell>
        </row>
        <row r="12567">
          <cell r="A12567" t="str">
            <v>I21.200x042</v>
          </cell>
          <cell r="B12567" t="str">
            <v>急性ST段抬高型右室心肌梗塞</v>
          </cell>
        </row>
        <row r="12568">
          <cell r="A12568" t="str">
            <v>I21.200x043</v>
          </cell>
          <cell r="B12568" t="str">
            <v>急性正后壁心肌梗死</v>
          </cell>
        </row>
        <row r="12569">
          <cell r="A12569" t="str">
            <v>I21.204</v>
          </cell>
          <cell r="B12569" t="str">
            <v>急性高侧壁心肌梗死</v>
          </cell>
        </row>
        <row r="12570">
          <cell r="A12570" t="str">
            <v>I21.205</v>
          </cell>
          <cell r="B12570" t="str">
            <v>急性正后壁心肌梗死 </v>
          </cell>
        </row>
        <row r="12571">
          <cell r="A12571" t="str">
            <v>I21.206</v>
          </cell>
          <cell r="B12571" t="str">
            <v>急性右室心肌梗死 </v>
          </cell>
        </row>
        <row r="12572">
          <cell r="A12572" t="str">
            <v>I21.207</v>
          </cell>
          <cell r="B12572" t="str">
            <v>急性下壁右心室心肌梗死</v>
          </cell>
        </row>
        <row r="12573">
          <cell r="A12573" t="str">
            <v>I21.208</v>
          </cell>
          <cell r="B12573" t="str">
            <v>急性下壁正后壁心肌梗死</v>
          </cell>
        </row>
        <row r="12574">
          <cell r="A12574" t="str">
            <v>I21.210</v>
          </cell>
          <cell r="B12574" t="str">
            <v>急性侧壁心肌梗死</v>
          </cell>
        </row>
        <row r="12575">
          <cell r="A12575" t="str">
            <v>I21.211</v>
          </cell>
          <cell r="B12575" t="str">
            <v>急性前壁下壁心肌梗死</v>
          </cell>
        </row>
        <row r="12576">
          <cell r="A12576" t="str">
            <v>I21.212</v>
          </cell>
          <cell r="B12576" t="str">
            <v>急性下壁侧壁正后壁心肌梗死</v>
          </cell>
        </row>
        <row r="12577">
          <cell r="A12577" t="str">
            <v>I21.213</v>
          </cell>
          <cell r="B12577" t="str">
            <v>急性多壁心肌梗死</v>
          </cell>
        </row>
        <row r="12578">
          <cell r="A12578" t="str">
            <v>I21.300</v>
          </cell>
          <cell r="B12578" t="str">
            <v>急性透壁性心肌梗死</v>
          </cell>
        </row>
        <row r="12579">
          <cell r="A12579" t="str">
            <v>I21.300x003</v>
          </cell>
          <cell r="B12579" t="str">
            <v>手术后心肌梗死</v>
          </cell>
        </row>
        <row r="12580">
          <cell r="A12580" t="str">
            <v>I21.300x004</v>
          </cell>
          <cell r="B12580" t="str">
            <v>急性ST段抬高型心肌梗死</v>
          </cell>
        </row>
        <row r="12581">
          <cell r="A12581" t="str">
            <v>I21.300x005</v>
          </cell>
          <cell r="B12581" t="str">
            <v>围手术期心肌梗死</v>
          </cell>
        </row>
        <row r="12582">
          <cell r="A12582" t="str">
            <v>I21.300x006</v>
          </cell>
          <cell r="B12582" t="str">
            <v>冠状动脉旁路移植手术相关性心肌梗死</v>
          </cell>
        </row>
        <row r="12583">
          <cell r="A12583" t="str">
            <v>I21.300x007</v>
          </cell>
          <cell r="B12583" t="str">
            <v>冠状动脉介入术相关性心肌梗死</v>
          </cell>
        </row>
        <row r="12584">
          <cell r="A12584" t="str">
            <v>I21.300x008</v>
          </cell>
          <cell r="B12584" t="str">
            <v>支架内血栓相关性心肌梗死</v>
          </cell>
        </row>
        <row r="12585">
          <cell r="A12585" t="str">
            <v>I21.300x011</v>
          </cell>
          <cell r="B12585" t="str">
            <v>急性透壁心肌梗塞</v>
          </cell>
        </row>
        <row r="12586">
          <cell r="A12586" t="str">
            <v>I21.302</v>
          </cell>
          <cell r="B12586" t="str">
            <v>冠状动脉旁路术后心肌梗死</v>
          </cell>
        </row>
        <row r="12587">
          <cell r="A12587" t="str">
            <v>I21.303</v>
          </cell>
          <cell r="B12587" t="str">
            <v>冠状动脉介入治疗术后心肌梗死</v>
          </cell>
        </row>
        <row r="12588">
          <cell r="A12588" t="str">
            <v>I21.400</v>
          </cell>
          <cell r="B12588" t="str">
            <v>急性心内膜下心肌梗死</v>
          </cell>
        </row>
        <row r="12589">
          <cell r="A12589" t="str">
            <v>I21.400x001</v>
          </cell>
          <cell r="B12589" t="str">
            <v>急性小灶心肌梗死</v>
          </cell>
        </row>
        <row r="12590">
          <cell r="A12590" t="str">
            <v>I21.400x004</v>
          </cell>
          <cell r="B12590" t="str">
            <v>急性非Q波型心肌梗死</v>
          </cell>
        </row>
        <row r="12591">
          <cell r="A12591" t="str">
            <v>I21.400x011</v>
          </cell>
          <cell r="B12591" t="str">
            <v>非Q波心肌梗塞</v>
          </cell>
        </row>
        <row r="12592">
          <cell r="A12592" t="str">
            <v>I21.401</v>
          </cell>
          <cell r="B12592" t="str">
            <v>急性非ST段抬高型心肌梗死</v>
          </cell>
        </row>
        <row r="12593">
          <cell r="A12593" t="str">
            <v>I21.900</v>
          </cell>
          <cell r="B12593" t="str">
            <v>急性心肌梗死</v>
          </cell>
        </row>
        <row r="12594">
          <cell r="A12594" t="str">
            <v>I21.900x001</v>
          </cell>
          <cell r="B12594" t="str">
            <v>非冠心病性心肌梗死</v>
          </cell>
        </row>
        <row r="12595">
          <cell r="A12595" t="str">
            <v>I21.900x011</v>
          </cell>
          <cell r="B12595" t="str">
            <v>心肌梗死</v>
          </cell>
        </row>
        <row r="12596">
          <cell r="A12596" t="str">
            <v>I21.900x012</v>
          </cell>
          <cell r="B12596" t="str">
            <v>急性前膈心肌梗死</v>
          </cell>
        </row>
        <row r="12597">
          <cell r="A12597" t="str">
            <v>I21.900x013</v>
          </cell>
          <cell r="B12597" t="str">
            <v>急性膈面(下壁)心肌梗死</v>
          </cell>
        </row>
        <row r="12598">
          <cell r="A12598" t="str">
            <v>I21.900x014</v>
          </cell>
          <cell r="B12598" t="str">
            <v>急性膈面心肌梗死</v>
          </cell>
        </row>
        <row r="12599">
          <cell r="A12599" t="str">
            <v>I21.900x016</v>
          </cell>
          <cell r="B12599" t="str">
            <v>急性室壁心肌梗死</v>
          </cell>
        </row>
        <row r="12600">
          <cell r="A12600" t="str">
            <v>I21.900x017</v>
          </cell>
          <cell r="B12600" t="str">
            <v>亚急性心肌梗死</v>
          </cell>
        </row>
        <row r="12601">
          <cell r="A12601" t="str">
            <v>I21.901</v>
          </cell>
          <cell r="B12601" t="str">
            <v>冠状动脉破裂</v>
          </cell>
        </row>
        <row r="12602">
          <cell r="A12602" t="str">
            <v>I22.000</v>
          </cell>
          <cell r="B12602" t="str">
            <v>前壁的随后性心肌梗死</v>
          </cell>
        </row>
        <row r="12603">
          <cell r="A12603" t="str">
            <v>I22.000x001</v>
          </cell>
          <cell r="B12603" t="str">
            <v>急性前壁再发心肌梗死</v>
          </cell>
        </row>
        <row r="12604">
          <cell r="A12604" t="str">
            <v>I22.000x002</v>
          </cell>
          <cell r="B12604" t="str">
            <v>急性广泛前壁再发心肌梗死</v>
          </cell>
        </row>
        <row r="12605">
          <cell r="A12605" t="str">
            <v>I22.000x003</v>
          </cell>
          <cell r="B12605" t="str">
            <v>急性前间壁再发心肌梗死</v>
          </cell>
        </row>
        <row r="12606">
          <cell r="A12606" t="str">
            <v>I22.100</v>
          </cell>
          <cell r="B12606" t="str">
            <v>下壁的随后性心肌梗死</v>
          </cell>
        </row>
        <row r="12607">
          <cell r="A12607" t="str">
            <v>I22.100x001</v>
          </cell>
          <cell r="B12607" t="str">
            <v>急性下壁再发心肌梗死</v>
          </cell>
        </row>
        <row r="12608">
          <cell r="A12608" t="str">
            <v>I22.100x002</v>
          </cell>
          <cell r="B12608" t="str">
            <v>急性下后壁再发心肌梗死</v>
          </cell>
        </row>
        <row r="12609">
          <cell r="A12609" t="str">
            <v>I22.100x003</v>
          </cell>
          <cell r="B12609" t="str">
            <v>急性下侧壁再发心肌梗死</v>
          </cell>
        </row>
        <row r="12610">
          <cell r="A12610" t="str">
            <v>I22.800</v>
          </cell>
          <cell r="B12610" t="str">
            <v>随后性心肌梗死，其他部位的</v>
          </cell>
        </row>
        <row r="12611">
          <cell r="A12611" t="str">
            <v>I22.800x001</v>
          </cell>
          <cell r="B12611" t="str">
            <v>急性后壁再发心肌梗死</v>
          </cell>
        </row>
        <row r="12612">
          <cell r="A12612" t="str">
            <v>I22.800x002</v>
          </cell>
          <cell r="B12612" t="str">
            <v>急性后间壁再发心肌梗死</v>
          </cell>
        </row>
        <row r="12613">
          <cell r="A12613" t="str">
            <v>I22.800x003</v>
          </cell>
          <cell r="B12613" t="str">
            <v>急性间壁再发心肌梗死</v>
          </cell>
        </row>
        <row r="12614">
          <cell r="A12614" t="str">
            <v>I22.800x004</v>
          </cell>
          <cell r="B12614" t="str">
            <v>急性侧壁再发心肌梗死</v>
          </cell>
        </row>
        <row r="12615">
          <cell r="A12615" t="str">
            <v>I22.800x005</v>
          </cell>
          <cell r="B12615" t="str">
            <v>急性高侧壁再发心肌梗死</v>
          </cell>
        </row>
        <row r="12616">
          <cell r="A12616" t="str">
            <v>I22.800x006</v>
          </cell>
          <cell r="B12616" t="str">
            <v>急性前壁高侧壁再发心肌梗死</v>
          </cell>
        </row>
        <row r="12617">
          <cell r="A12617" t="str">
            <v>I22.800x007</v>
          </cell>
          <cell r="B12617" t="str">
            <v>急性下壁侧壁正后壁再发心肌梗死</v>
          </cell>
        </row>
        <row r="12618">
          <cell r="A12618" t="str">
            <v>I22.800x008</v>
          </cell>
          <cell r="B12618" t="str">
            <v>急性下壁右心室再发心肌梗死</v>
          </cell>
        </row>
        <row r="12619">
          <cell r="A12619" t="str">
            <v>I22.800x009</v>
          </cell>
          <cell r="B12619" t="str">
            <v>急性下壁正后壁再发心肌梗死</v>
          </cell>
        </row>
        <row r="12620">
          <cell r="A12620" t="str">
            <v>I22.800x010</v>
          </cell>
          <cell r="B12620" t="str">
            <v>急性正后壁再发心肌梗死</v>
          </cell>
        </row>
        <row r="12621">
          <cell r="A12621" t="str">
            <v>I22.800x011</v>
          </cell>
          <cell r="B12621" t="str">
            <v>急性前壁下壁再发心肌梗死</v>
          </cell>
        </row>
        <row r="12622">
          <cell r="A12622" t="str">
            <v>I22.800x012</v>
          </cell>
          <cell r="B12622" t="str">
            <v>急性右心室再发心肌梗死</v>
          </cell>
        </row>
        <row r="12623">
          <cell r="A12623" t="str">
            <v>I22.800x013</v>
          </cell>
          <cell r="B12623" t="str">
            <v>急性广泛前壁下壁高侧壁再发心肌梗死</v>
          </cell>
        </row>
        <row r="12624">
          <cell r="A12624" t="str">
            <v>I22.800x014</v>
          </cell>
          <cell r="B12624" t="str">
            <v>急性下壁高侧壁正后壁再发心肌梗死</v>
          </cell>
        </row>
        <row r="12625">
          <cell r="A12625" t="str">
            <v>I22.800x015</v>
          </cell>
          <cell r="B12625" t="str">
            <v>急性下壁高侧壁再发心肌梗死</v>
          </cell>
        </row>
        <row r="12626">
          <cell r="A12626" t="str">
            <v>I22.800x016</v>
          </cell>
          <cell r="B12626" t="str">
            <v>急性侧壁正后壁再发心肌梗死</v>
          </cell>
        </row>
        <row r="12627">
          <cell r="A12627" t="str">
            <v>I22.800x017</v>
          </cell>
          <cell r="B12627" t="str">
            <v>急性前间壁高侧壁再发心肌梗死</v>
          </cell>
        </row>
        <row r="12628">
          <cell r="A12628" t="str">
            <v>I22.800x018</v>
          </cell>
          <cell r="B12628" t="str">
            <v>急性前间壁下壁再发心肌梗死</v>
          </cell>
        </row>
        <row r="12629">
          <cell r="A12629" t="str">
            <v>I22.900</v>
          </cell>
          <cell r="B12629" t="str">
            <v>随后性心肌梗死</v>
          </cell>
        </row>
        <row r="12630">
          <cell r="A12630" t="str">
            <v>I22.900x001</v>
          </cell>
          <cell r="B12630" t="str">
            <v>急性再发心肌梗死</v>
          </cell>
        </row>
        <row r="12631">
          <cell r="A12631" t="str">
            <v>I23.000</v>
          </cell>
          <cell r="B12631" t="str">
            <v>心包积血作为急性心肌梗死后的近期并发症</v>
          </cell>
        </row>
        <row r="12632">
          <cell r="A12632" t="str">
            <v>I23.000x001</v>
          </cell>
          <cell r="B12632" t="str">
            <v>急性心肌梗死后心脏破裂伴心包积血</v>
          </cell>
        </row>
        <row r="12633">
          <cell r="A12633" t="str">
            <v>I23.100</v>
          </cell>
          <cell r="B12633" t="str">
            <v>房间隔缺损作为急性心肌梗死后的近期并发症</v>
          </cell>
        </row>
        <row r="12634">
          <cell r="A12634" t="str">
            <v>I23.200</v>
          </cell>
          <cell r="B12634" t="str">
            <v>室间隔缺损作为急性心肌梗死后的近期并发症</v>
          </cell>
        </row>
        <row r="12635">
          <cell r="A12635" t="str">
            <v>I23.200x001</v>
          </cell>
          <cell r="B12635" t="str">
            <v>急性心肌梗死后室间隔穿孔</v>
          </cell>
        </row>
        <row r="12636">
          <cell r="A12636" t="str">
            <v>I23.300</v>
          </cell>
          <cell r="B12636" t="str">
            <v>心壁破裂不伴有心包积血作为急性心肌梗死后的近期并发症</v>
          </cell>
        </row>
        <row r="12637">
          <cell r="A12637" t="str">
            <v>I23.300x001</v>
          </cell>
          <cell r="B12637" t="str">
            <v>急性心肌梗死后心脏破裂</v>
          </cell>
        </row>
        <row r="12638">
          <cell r="A12638" t="str">
            <v>I23.400</v>
          </cell>
          <cell r="B12638" t="str">
            <v>腱索断裂作为急性心肌梗死后的近期并发症</v>
          </cell>
        </row>
        <row r="12639">
          <cell r="A12639" t="str">
            <v>I23.400x001</v>
          </cell>
          <cell r="B12639" t="str">
            <v>急性心肌梗死后腱索断裂</v>
          </cell>
        </row>
        <row r="12640">
          <cell r="A12640" t="str">
            <v>I23.500</v>
          </cell>
          <cell r="B12640" t="str">
            <v>乳头肌断裂作为急性心肌梗死后的近期并发症</v>
          </cell>
        </row>
        <row r="12641">
          <cell r="A12641" t="str">
            <v>I23.500x001</v>
          </cell>
          <cell r="B12641" t="str">
            <v>急性心肌梗死后乳头肌断裂</v>
          </cell>
        </row>
        <row r="12642">
          <cell r="A12642" t="str">
            <v>I23.600</v>
          </cell>
          <cell r="B12642" t="str">
            <v>心房、心耳和心室的血栓形成作为急性心肌梗死后的近期并发症</v>
          </cell>
        </row>
        <row r="12643">
          <cell r="A12643" t="str">
            <v>I23.601</v>
          </cell>
          <cell r="B12643" t="str">
            <v>急性心肌梗死后心室附壁血栓形成</v>
          </cell>
        </row>
        <row r="12644">
          <cell r="A12644" t="str">
            <v>I23.800</v>
          </cell>
          <cell r="B12644" t="str">
            <v>急性心肌梗死后的其他近期并发症</v>
          </cell>
        </row>
        <row r="12645">
          <cell r="A12645" t="str">
            <v>I24.000</v>
          </cell>
          <cell r="B12645" t="str">
            <v>冠状动脉血栓形成，未造成心肌梗死</v>
          </cell>
        </row>
        <row r="12646">
          <cell r="A12646" t="str">
            <v>I24.000x003</v>
          </cell>
          <cell r="B12646" t="str">
            <v>冠状动脉血栓形成</v>
          </cell>
        </row>
        <row r="12647">
          <cell r="A12647" t="str">
            <v>I24.000x004</v>
          </cell>
          <cell r="B12647" t="str">
            <v>急性冠状动脉支架内血栓形成</v>
          </cell>
        </row>
        <row r="12648">
          <cell r="A12648" t="str">
            <v>I24.000x005</v>
          </cell>
          <cell r="B12648" t="str">
            <v>亚急性冠状动脉支架内血栓形成</v>
          </cell>
        </row>
        <row r="12649">
          <cell r="A12649" t="str">
            <v>I24.000x006</v>
          </cell>
          <cell r="B12649" t="str">
            <v>晚期冠状动脉支架内血栓形成</v>
          </cell>
        </row>
        <row r="12650">
          <cell r="A12650" t="str">
            <v>I24.000x008</v>
          </cell>
          <cell r="B12650" t="str">
            <v>晚晚期冠状动脉支架内血栓形成</v>
          </cell>
        </row>
        <row r="12651">
          <cell r="A12651" t="str">
            <v>I24.000x009</v>
          </cell>
          <cell r="B12651" t="str">
            <v>冠状动脉支架后并发冠状动脉血栓栓塞</v>
          </cell>
        </row>
        <row r="12652">
          <cell r="A12652" t="str">
            <v>I24.000x010</v>
          </cell>
          <cell r="B12652" t="str">
            <v>冠状动脉支架后并发冠状动脉分支闭塞</v>
          </cell>
        </row>
        <row r="12653">
          <cell r="A12653" t="str">
            <v>I24.001</v>
          </cell>
          <cell r="B12653" t="str">
            <v>冠状动脉支架内血栓形成</v>
          </cell>
        </row>
        <row r="12654">
          <cell r="A12654" t="str">
            <v>I24.002</v>
          </cell>
          <cell r="B12654" t="str">
            <v>冠状动脉闭塞</v>
          </cell>
        </row>
        <row r="12655">
          <cell r="A12655" t="str">
            <v>I24.003</v>
          </cell>
          <cell r="B12655" t="str">
            <v>冠状动脉栓塞</v>
          </cell>
        </row>
        <row r="12656">
          <cell r="A12656" t="str">
            <v>I24.100</v>
          </cell>
          <cell r="B12656" t="str">
            <v>德雷斯勒综合征</v>
          </cell>
        </row>
        <row r="12657">
          <cell r="A12657" t="str">
            <v>I24.800</v>
          </cell>
          <cell r="B12657" t="str">
            <v>急性缺血性心脏病，其他类型的</v>
          </cell>
        </row>
        <row r="12658">
          <cell r="A12658" t="str">
            <v>I24.800x001</v>
          </cell>
          <cell r="B12658" t="str">
            <v>冠状动脉供血不足</v>
          </cell>
        </row>
        <row r="12659">
          <cell r="A12659" t="str">
            <v>I24.800x004</v>
          </cell>
          <cell r="B12659" t="str">
            <v>冠状动脉支架后并发冠状动脉无再流</v>
          </cell>
        </row>
        <row r="12660">
          <cell r="A12660" t="str">
            <v>I24.800x006</v>
          </cell>
          <cell r="B12660" t="str">
            <v>冠状动脉穿孔</v>
          </cell>
        </row>
        <row r="12661">
          <cell r="A12661" t="str">
            <v>I24.800x007</v>
          </cell>
          <cell r="B12661" t="str">
            <v>急性非ST段抬高型急性冠脉综合征</v>
          </cell>
        </row>
        <row r="12662">
          <cell r="A12662" t="str">
            <v>I24.801</v>
          </cell>
          <cell r="B12662" t="str">
            <v>急性冠状动脉供血不足</v>
          </cell>
        </row>
        <row r="12663">
          <cell r="A12663" t="str">
            <v>I24.900</v>
          </cell>
          <cell r="B12663" t="str">
            <v>急性缺血性心脏病</v>
          </cell>
        </row>
        <row r="12664">
          <cell r="A12664" t="str">
            <v>I24.900x001</v>
          </cell>
          <cell r="B12664" t="str">
            <v>急性心肌缺血</v>
          </cell>
        </row>
        <row r="12665">
          <cell r="A12665" t="str">
            <v>I24.901</v>
          </cell>
          <cell r="B12665" t="str">
            <v>急性冠脉综合征</v>
          </cell>
        </row>
        <row r="12666">
          <cell r="A12666" t="str">
            <v>I25.000</v>
          </cell>
          <cell r="B12666" t="str">
            <v>被描述为动脉硬化性心血管病</v>
          </cell>
        </row>
        <row r="12667">
          <cell r="A12667" t="str">
            <v>I25.100</v>
          </cell>
          <cell r="B12667" t="str">
            <v>动脉硬化性心脏病</v>
          </cell>
        </row>
        <row r="12668">
          <cell r="A12668" t="str">
            <v>I25.101</v>
          </cell>
          <cell r="B12668" t="str">
            <v>冠状动脉狭窄</v>
          </cell>
        </row>
        <row r="12669">
          <cell r="A12669" t="str">
            <v>I25.102</v>
          </cell>
          <cell r="B12669" t="str">
            <v>冠状动脉粥样硬化</v>
          </cell>
        </row>
        <row r="12670">
          <cell r="A12670" t="str">
            <v>I25.103</v>
          </cell>
          <cell r="B12670" t="str">
            <v>冠状动脉粥样硬化性心脏病</v>
          </cell>
        </row>
        <row r="12671">
          <cell r="A12671" t="str">
            <v>I25.104</v>
          </cell>
          <cell r="B12671" t="str">
            <v>冠心病心律失常型</v>
          </cell>
        </row>
        <row r="12672">
          <cell r="A12672" t="str">
            <v>I25.200</v>
          </cell>
          <cell r="B12672" t="str">
            <v>陈旧性心肌梗死</v>
          </cell>
        </row>
        <row r="12673">
          <cell r="A12673" t="str">
            <v>I25.200x006</v>
          </cell>
          <cell r="B12673" t="str">
            <v>陈旧性前壁下壁心肌梗死</v>
          </cell>
        </row>
        <row r="12674">
          <cell r="A12674" t="str">
            <v>I25.200x009</v>
          </cell>
          <cell r="B12674" t="str">
            <v>陈旧性小灶性心肌梗死</v>
          </cell>
        </row>
        <row r="12675">
          <cell r="A12675" t="str">
            <v>I25.200x011</v>
          </cell>
          <cell r="B12675" t="str">
            <v>陈旧性心内膜下心肌梗死</v>
          </cell>
        </row>
        <row r="12676">
          <cell r="A12676" t="str">
            <v>I25.200x012</v>
          </cell>
          <cell r="B12676" t="str">
            <v>陈旧性正后壁心肌梗死</v>
          </cell>
        </row>
        <row r="12677">
          <cell r="A12677" t="str">
            <v>I25.200x013</v>
          </cell>
          <cell r="B12677" t="str">
            <v>心肌梗死恢复期</v>
          </cell>
        </row>
        <row r="12678">
          <cell r="A12678" t="str">
            <v>I25.200x014</v>
          </cell>
          <cell r="B12678" t="str">
            <v>陈旧性非ST段抬高性心肌梗死</v>
          </cell>
        </row>
        <row r="12679">
          <cell r="A12679" t="str">
            <v>I25.200x015</v>
          </cell>
          <cell r="B12679" t="str">
            <v>陈旧性右心室心肌梗死</v>
          </cell>
        </row>
        <row r="12680">
          <cell r="A12680" t="str">
            <v>I25.200x016</v>
          </cell>
          <cell r="B12680" t="str">
            <v>陈旧性广泛前壁心肌梗死</v>
          </cell>
        </row>
        <row r="12681">
          <cell r="A12681" t="str">
            <v>I25.200x017</v>
          </cell>
          <cell r="B12681" t="str">
            <v>陈旧性前壁高侧壁心肌梗死</v>
          </cell>
        </row>
        <row r="12682">
          <cell r="A12682" t="str">
            <v>I25.200x018</v>
          </cell>
          <cell r="B12682" t="str">
            <v>陈旧性下壁高侧壁心肌梗死</v>
          </cell>
        </row>
        <row r="12683">
          <cell r="A12683" t="str">
            <v>I25.200x019</v>
          </cell>
          <cell r="B12683" t="str">
            <v>陈旧性高侧壁正后壁心肌梗死</v>
          </cell>
        </row>
        <row r="12684">
          <cell r="A12684" t="str">
            <v>I25.200x020</v>
          </cell>
          <cell r="B12684" t="str">
            <v>陈旧性前间壁高侧壁心肌梗死</v>
          </cell>
        </row>
        <row r="12685">
          <cell r="A12685" t="str">
            <v>I25.200x021</v>
          </cell>
          <cell r="B12685" t="str">
            <v>陈旧性前壁下壁高侧壁心肌梗死</v>
          </cell>
        </row>
        <row r="12686">
          <cell r="A12686" t="str">
            <v>I25.200x022</v>
          </cell>
          <cell r="B12686" t="str">
            <v>陈旧性前间壁下壁心肌梗死</v>
          </cell>
        </row>
        <row r="12687">
          <cell r="A12687" t="str">
            <v>I25.200x023</v>
          </cell>
          <cell r="B12687" t="str">
            <v>陈旧性下壁右心室心肌梗死</v>
          </cell>
        </row>
        <row r="12688">
          <cell r="A12688" t="str">
            <v>I25.200x024</v>
          </cell>
          <cell r="B12688" t="str">
            <v>陈旧性下壁高侧壁正后壁心肌梗死</v>
          </cell>
        </row>
        <row r="12689">
          <cell r="A12689" t="str">
            <v>I25.200x025</v>
          </cell>
          <cell r="B12689" t="str">
            <v>陈旧性侧壁心肌梗死</v>
          </cell>
        </row>
        <row r="12690">
          <cell r="A12690" t="str">
            <v>I25.200x026</v>
          </cell>
          <cell r="B12690" t="str">
            <v>陈旧性侧壁正后壁心肌梗死</v>
          </cell>
        </row>
        <row r="12691">
          <cell r="A12691" t="str">
            <v>I25.200x027</v>
          </cell>
          <cell r="B12691" t="str">
            <v>陈旧性前侧壁心肌梗死</v>
          </cell>
        </row>
        <row r="12692">
          <cell r="A12692" t="str">
            <v>I25.200x028</v>
          </cell>
          <cell r="B12692" t="str">
            <v>陈旧性下壁后壁右心室心肌梗塞</v>
          </cell>
        </row>
        <row r="12693">
          <cell r="A12693" t="str">
            <v>I25.200x029</v>
          </cell>
          <cell r="B12693" t="str">
            <v>陈旧性广泛前壁高侧壁心肌梗死</v>
          </cell>
        </row>
        <row r="12694">
          <cell r="A12694" t="str">
            <v>I25.200x030</v>
          </cell>
          <cell r="B12694" t="str">
            <v>陈旧性广泛前壁下壁心肌梗死</v>
          </cell>
        </row>
        <row r="12695">
          <cell r="A12695" t="str">
            <v>I25.200x031</v>
          </cell>
          <cell r="B12695" t="str">
            <v>陈旧性广泛前壁下壁高侧壁心肌梗死</v>
          </cell>
        </row>
        <row r="12696">
          <cell r="A12696" t="str">
            <v>I25.201</v>
          </cell>
          <cell r="B12696" t="str">
            <v>陈旧性高侧壁心肌梗死</v>
          </cell>
        </row>
        <row r="12697">
          <cell r="A12697" t="str">
            <v>I25.202</v>
          </cell>
          <cell r="B12697" t="str">
            <v>陈旧性后壁心肌梗死</v>
          </cell>
        </row>
        <row r="12698">
          <cell r="A12698" t="str">
            <v>I25.203</v>
          </cell>
          <cell r="B12698" t="str">
            <v>陈旧性前壁心肌梗死</v>
          </cell>
        </row>
        <row r="12699">
          <cell r="A12699" t="str">
            <v>I25.204</v>
          </cell>
          <cell r="B12699" t="str">
            <v>陈旧性前间壁心肌梗死</v>
          </cell>
        </row>
        <row r="12700">
          <cell r="A12700" t="str">
            <v>I25.205</v>
          </cell>
          <cell r="B12700" t="str">
            <v>陈旧性下壁后壁心肌梗死</v>
          </cell>
        </row>
        <row r="12701">
          <cell r="A12701" t="str">
            <v>I25.206</v>
          </cell>
          <cell r="B12701" t="str">
            <v>陈旧性下壁前壁心肌梗死</v>
          </cell>
        </row>
        <row r="12702">
          <cell r="A12702" t="str">
            <v>I25.207</v>
          </cell>
          <cell r="B12702" t="str">
            <v>陈旧性下壁心肌梗死</v>
          </cell>
        </row>
        <row r="12703">
          <cell r="A12703" t="str">
            <v>I25.208</v>
          </cell>
          <cell r="B12703" t="str">
            <v>陈旧性下壁正后壁心肌梗死</v>
          </cell>
        </row>
        <row r="12704">
          <cell r="A12704" t="str">
            <v>I25.300</v>
          </cell>
          <cell r="B12704" t="str">
            <v>心脏动脉瘤</v>
          </cell>
        </row>
        <row r="12705">
          <cell r="A12705" t="str">
            <v>I25.300x005</v>
          </cell>
          <cell r="B12705" t="str">
            <v>室间隔动脉瘤</v>
          </cell>
        </row>
        <row r="12706">
          <cell r="A12706" t="str">
            <v>I25.300x006</v>
          </cell>
          <cell r="B12706" t="str">
            <v>左心室假性室壁瘤</v>
          </cell>
        </row>
        <row r="12707">
          <cell r="A12707" t="str">
            <v>I25.300x007</v>
          </cell>
          <cell r="B12707" t="str">
            <v>左心室前壁心尖假性室壁瘤</v>
          </cell>
        </row>
        <row r="12708">
          <cell r="A12708" t="str">
            <v>I25.300x008</v>
          </cell>
          <cell r="B12708" t="str">
            <v>左心室前壁心尖室壁瘤</v>
          </cell>
        </row>
        <row r="12709">
          <cell r="A12709" t="str">
            <v>I25.300x009</v>
          </cell>
          <cell r="B12709" t="str">
            <v>左心室室壁瘤</v>
          </cell>
        </row>
        <row r="12710">
          <cell r="A12710" t="str">
            <v>I25.300x010</v>
          </cell>
          <cell r="B12710" t="str">
            <v>左心室下壁假性室壁瘤</v>
          </cell>
        </row>
        <row r="12711">
          <cell r="A12711" t="str">
            <v>I25.300x011</v>
          </cell>
          <cell r="B12711" t="str">
            <v>左心室下壁室壁瘤</v>
          </cell>
        </row>
        <row r="12712">
          <cell r="A12712" t="str">
            <v>I25.300x012</v>
          </cell>
          <cell r="B12712" t="str">
            <v>右室室壁瘤</v>
          </cell>
        </row>
        <row r="12713">
          <cell r="A12713" t="str">
            <v>I25.300x013</v>
          </cell>
          <cell r="B12713" t="str">
            <v>假性室壁瘤</v>
          </cell>
        </row>
        <row r="12714">
          <cell r="A12714" t="str">
            <v>I25.301</v>
          </cell>
          <cell r="B12714" t="str">
            <v>心室壁瘤</v>
          </cell>
        </row>
        <row r="12715">
          <cell r="A12715" t="str">
            <v>I25.302</v>
          </cell>
          <cell r="B12715" t="str">
            <v>心房壁瘤</v>
          </cell>
        </row>
        <row r="12716">
          <cell r="A12716" t="str">
            <v>I25.400</v>
          </cell>
          <cell r="B12716" t="str">
            <v>冠状动脉动脉瘤</v>
          </cell>
        </row>
        <row r="12717">
          <cell r="A12717" t="str">
            <v>I25.400x001</v>
          </cell>
          <cell r="B12717" t="str">
            <v>冠状动脉窦动脉瘤</v>
          </cell>
        </row>
        <row r="12718">
          <cell r="A12718" t="str">
            <v>I25.400x003</v>
          </cell>
          <cell r="B12718" t="str">
            <v>冠状动脉动静脉瘘</v>
          </cell>
        </row>
        <row r="12719">
          <cell r="A12719" t="str">
            <v>I25.400x005</v>
          </cell>
          <cell r="B12719" t="str">
            <v>冠状动脉夹层</v>
          </cell>
        </row>
        <row r="12720">
          <cell r="A12720" t="str">
            <v>I25.400x011</v>
          </cell>
          <cell r="B12720" t="str">
            <v>冠状动脉扩张病</v>
          </cell>
        </row>
        <row r="12721">
          <cell r="A12721" t="str">
            <v>I25.401</v>
          </cell>
          <cell r="B12721" t="str">
            <v>后天性冠状动脉动静脉瘘</v>
          </cell>
        </row>
        <row r="12722">
          <cell r="A12722" t="str">
            <v>I25.402</v>
          </cell>
          <cell r="B12722" t="str">
            <v>冠状动脉扩张</v>
          </cell>
        </row>
        <row r="12723">
          <cell r="A12723" t="str">
            <v>I25.500</v>
          </cell>
          <cell r="B12723" t="str">
            <v>缺血性心肌病</v>
          </cell>
        </row>
        <row r="12724">
          <cell r="A12724" t="str">
            <v>I25.600</v>
          </cell>
          <cell r="B12724" t="str">
            <v>无症状心肌缺血</v>
          </cell>
        </row>
        <row r="12725">
          <cell r="A12725" t="str">
            <v>I25.600x001</v>
          </cell>
          <cell r="B12725" t="str">
            <v>隐匿性冠状动脉粥样硬化性心脏病</v>
          </cell>
        </row>
        <row r="12726">
          <cell r="A12726" t="str">
            <v>I25.800</v>
          </cell>
          <cell r="B12726" t="str">
            <v>慢性缺血性心脏病，其他类型的</v>
          </cell>
        </row>
        <row r="12727">
          <cell r="A12727" t="str">
            <v>I25.800x002</v>
          </cell>
          <cell r="B12727" t="str">
            <v>冠状动脉左房瘘</v>
          </cell>
        </row>
        <row r="12728">
          <cell r="A12728" t="str">
            <v>I25.800x003</v>
          </cell>
          <cell r="B12728" t="str">
            <v>慢性冠状动脉供血不足</v>
          </cell>
        </row>
        <row r="12729">
          <cell r="A12729" t="str">
            <v>I25.800x004</v>
          </cell>
          <cell r="B12729" t="str">
            <v>心肌供血不足</v>
          </cell>
        </row>
        <row r="12730">
          <cell r="A12730" t="str">
            <v>I25.800x005</v>
          </cell>
          <cell r="B12730" t="str">
            <v>冠状动脉瘘</v>
          </cell>
        </row>
        <row r="12731">
          <cell r="A12731" t="str">
            <v>I25.800x006</v>
          </cell>
          <cell r="B12731" t="str">
            <v>冠状动脉左室瘘</v>
          </cell>
        </row>
        <row r="12732">
          <cell r="A12732" t="str">
            <v>I25.800x007</v>
          </cell>
          <cell r="B12732" t="str">
            <v>冠状动脉慢血流</v>
          </cell>
        </row>
        <row r="12733">
          <cell r="A12733" t="str">
            <v>I25.800x009</v>
          </cell>
          <cell r="B12733" t="str">
            <v>冠状动脉成形术后再狭窄</v>
          </cell>
        </row>
        <row r="12734">
          <cell r="A12734" t="str">
            <v>I25.800x010</v>
          </cell>
          <cell r="B12734" t="str">
            <v>冠状动脉支架植入术后再狭窄</v>
          </cell>
        </row>
        <row r="12735">
          <cell r="A12735" t="str">
            <v>I25.800x011</v>
          </cell>
          <cell r="B12735" t="str">
            <v>冠状动脉右室瘘</v>
          </cell>
        </row>
        <row r="12736">
          <cell r="A12736" t="str">
            <v>I25.800x012</v>
          </cell>
          <cell r="B12736" t="str">
            <v>冠状动脉无再流</v>
          </cell>
        </row>
        <row r="12737">
          <cell r="A12737" t="str">
            <v>I25.802</v>
          </cell>
          <cell r="B12737" t="str">
            <v>冠状动脉炎</v>
          </cell>
        </row>
        <row r="12738">
          <cell r="A12738" t="str">
            <v>I25.900</v>
          </cell>
          <cell r="B12738" t="str">
            <v>慢性缺血性心脏病</v>
          </cell>
        </row>
        <row r="12739">
          <cell r="A12739" t="str">
            <v>I25.900x002</v>
          </cell>
          <cell r="B12739" t="str">
            <v>缺血性心脏病</v>
          </cell>
        </row>
        <row r="12740">
          <cell r="A12740" t="str">
            <v>I25.901</v>
          </cell>
          <cell r="B12740" t="str">
            <v>冠状动脉性心脏病</v>
          </cell>
        </row>
        <row r="12741">
          <cell r="A12741" t="str">
            <v>I25.902</v>
          </cell>
          <cell r="B12741" t="str">
            <v>冠状动脉缺血</v>
          </cell>
        </row>
        <row r="12742">
          <cell r="A12742" t="str">
            <v>I26.000</v>
          </cell>
          <cell r="B12742" t="str">
            <v>肺栓塞提及急性肺源性心脏病</v>
          </cell>
        </row>
        <row r="12743">
          <cell r="A12743" t="str">
            <v>I26.000x001</v>
          </cell>
          <cell r="B12743" t="str">
            <v>急性肺原性心脏病</v>
          </cell>
        </row>
        <row r="12744">
          <cell r="A12744" t="str">
            <v>I26.001</v>
          </cell>
          <cell r="B12744" t="str">
            <v>急性肺源性心脏病</v>
          </cell>
        </row>
        <row r="12745">
          <cell r="A12745" t="str">
            <v>I26.900</v>
          </cell>
          <cell r="B12745" t="str">
            <v>肺栓塞未提及急性肺源性心脏病</v>
          </cell>
        </row>
        <row r="12746">
          <cell r="A12746" t="str">
            <v>I26.900x001</v>
          </cell>
          <cell r="B12746" t="str">
            <v>肺栓塞</v>
          </cell>
        </row>
        <row r="12747">
          <cell r="A12747" t="str">
            <v>I26.900x002</v>
          </cell>
          <cell r="B12747" t="str">
            <v>肺动脉血栓形成</v>
          </cell>
        </row>
        <row r="12748">
          <cell r="A12748" t="str">
            <v>I26.900x003</v>
          </cell>
          <cell r="B12748" t="str">
            <v>肺血栓栓塞症</v>
          </cell>
        </row>
        <row r="12749">
          <cell r="A12749" t="str">
            <v>I26.900x005</v>
          </cell>
          <cell r="B12749" t="str">
            <v>大面积肺栓塞</v>
          </cell>
        </row>
        <row r="12750">
          <cell r="A12750" t="str">
            <v>I26.900x006</v>
          </cell>
          <cell r="B12750" t="str">
            <v>次大面积肺栓塞</v>
          </cell>
        </row>
        <row r="12751">
          <cell r="A12751" t="str">
            <v>I26.900x007</v>
          </cell>
          <cell r="B12751" t="str">
            <v>非血栓性肺栓塞</v>
          </cell>
        </row>
        <row r="12752">
          <cell r="A12752" t="str">
            <v>I26.900x008</v>
          </cell>
          <cell r="B12752" t="str">
            <v>肺梗死</v>
          </cell>
        </row>
        <row r="12753">
          <cell r="A12753" t="str">
            <v>I26.900x009</v>
          </cell>
          <cell r="B12753" t="str">
            <v>慢性肺动脉栓塞</v>
          </cell>
        </row>
        <row r="12754">
          <cell r="A12754" t="str">
            <v>I26.900x010</v>
          </cell>
          <cell r="B12754" t="str">
            <v>急性肺栓塞</v>
          </cell>
        </row>
        <row r="12755">
          <cell r="A12755" t="str">
            <v>I26.900x011</v>
          </cell>
          <cell r="B12755" t="str">
            <v>急性大面积肺栓塞</v>
          </cell>
        </row>
        <row r="12756">
          <cell r="A12756" t="str">
            <v>I26.900x012</v>
          </cell>
          <cell r="B12756" t="str">
            <v>急性次大面积肺栓塞</v>
          </cell>
        </row>
        <row r="12757">
          <cell r="A12757" t="str">
            <v>I26.900x013</v>
          </cell>
          <cell r="B12757" t="str">
            <v>急性低风险性肺栓塞</v>
          </cell>
        </row>
        <row r="12758">
          <cell r="A12758" t="str">
            <v>I26.900x014</v>
          </cell>
          <cell r="B12758" t="str">
            <v>急性肺动脉栓塞</v>
          </cell>
        </row>
        <row r="12759">
          <cell r="A12759" t="str">
            <v>I26.900x015</v>
          </cell>
          <cell r="B12759" t="str">
            <v>急性肺血栓栓塞症</v>
          </cell>
        </row>
        <row r="12760">
          <cell r="A12760" t="str">
            <v>I26.900x016</v>
          </cell>
          <cell r="B12760" t="str">
            <v>慢性肺血栓栓塞急性再发</v>
          </cell>
        </row>
        <row r="12761">
          <cell r="A12761" t="str">
            <v>I26.900x017</v>
          </cell>
          <cell r="B12761" t="str">
            <v>感染性肺栓塞</v>
          </cell>
        </row>
        <row r="12762">
          <cell r="A12762" t="str">
            <v>I26.900x018</v>
          </cell>
          <cell r="B12762" t="str">
            <v>肺动脉菌栓栓塞</v>
          </cell>
        </row>
        <row r="12763">
          <cell r="A12763" t="str">
            <v>I26.901</v>
          </cell>
          <cell r="B12763" t="str">
            <v>肺血栓形成</v>
          </cell>
        </row>
        <row r="12764">
          <cell r="A12764" t="str">
            <v>I26.902</v>
          </cell>
          <cell r="B12764" t="str">
            <v>慢性肺血栓栓塞症</v>
          </cell>
        </row>
        <row r="12765">
          <cell r="A12765" t="str">
            <v>I27.000</v>
          </cell>
          <cell r="B12765" t="str">
            <v>原发性肺动脉高压</v>
          </cell>
        </row>
        <row r="12766">
          <cell r="A12766" t="str">
            <v>I27.000x004</v>
          </cell>
          <cell r="B12766" t="str">
            <v>家族性肺动脉高压</v>
          </cell>
        </row>
        <row r="12767">
          <cell r="A12767" t="str">
            <v>I27.000x006</v>
          </cell>
          <cell r="B12767" t="str">
            <v>特发性肺动脉高压</v>
          </cell>
        </row>
        <row r="12768">
          <cell r="A12768" t="str">
            <v>I27.000x007</v>
          </cell>
          <cell r="B12768" t="str">
            <v>可遗传性肺动脉高压</v>
          </cell>
        </row>
        <row r="12769">
          <cell r="A12769" t="str">
            <v>I27.002</v>
          </cell>
          <cell r="B12769" t="str">
            <v>肺动脉高压中度</v>
          </cell>
        </row>
        <row r="12770">
          <cell r="A12770" t="str">
            <v>I27.003</v>
          </cell>
          <cell r="B12770" t="str">
            <v>肺动脉高压重度</v>
          </cell>
        </row>
        <row r="12771">
          <cell r="A12771" t="str">
            <v>I27.100</v>
          </cell>
          <cell r="B12771" t="str">
            <v>脊柱后侧凸性心脏病</v>
          </cell>
        </row>
        <row r="12772">
          <cell r="A12772" t="str">
            <v>I27.200</v>
          </cell>
          <cell r="B12772" t="str">
            <v>继发性肺动脉高压，其他的</v>
          </cell>
        </row>
        <row r="12773">
          <cell r="A12773" t="str">
            <v>I27.200x002</v>
          </cell>
          <cell r="B12773" t="str">
            <v>结缔组织病相关性肺动脉高压</v>
          </cell>
        </row>
        <row r="12774">
          <cell r="A12774" t="str">
            <v>I27.200x003</v>
          </cell>
          <cell r="B12774" t="str">
            <v>门静脉高压性肺动脉高压</v>
          </cell>
        </row>
        <row r="12775">
          <cell r="A12775" t="str">
            <v>I27.200x004</v>
          </cell>
          <cell r="B12775" t="str">
            <v>甲状腺相关性肺动脉高压</v>
          </cell>
        </row>
        <row r="12776">
          <cell r="A12776" t="str">
            <v>I27.200x005</v>
          </cell>
          <cell r="B12776" t="str">
            <v>药物性肺动脉高压</v>
          </cell>
        </row>
        <row r="12777">
          <cell r="A12777" t="str">
            <v>I27.200x006</v>
          </cell>
          <cell r="B12777" t="str">
            <v>食物抑制剂相关性肺动脉高压</v>
          </cell>
        </row>
        <row r="12778">
          <cell r="A12778" t="str">
            <v>I27.200x009</v>
          </cell>
          <cell r="B12778" t="str">
            <v>危险因素相关性肺动脉高压</v>
          </cell>
        </row>
        <row r="12779">
          <cell r="A12779" t="str">
            <v>I27.200x010</v>
          </cell>
          <cell r="B12779" t="str">
            <v>药物相关性肺动脉高压</v>
          </cell>
        </row>
        <row r="12780">
          <cell r="A12780" t="str">
            <v>I27.200x011</v>
          </cell>
          <cell r="B12780" t="str">
            <v>左心疾病相关性肺动脉高压</v>
          </cell>
        </row>
        <row r="12781">
          <cell r="A12781" t="str">
            <v>I27.200x012</v>
          </cell>
          <cell r="B12781" t="str">
            <v>肺动脉高压</v>
          </cell>
        </row>
        <row r="12782">
          <cell r="A12782" t="str">
            <v>I27.200x013</v>
          </cell>
          <cell r="B12782" t="str">
            <v>肺动脉高压危象</v>
          </cell>
        </row>
        <row r="12783">
          <cell r="A12783" t="str">
            <v>I27.200x015</v>
          </cell>
          <cell r="B12783" t="str">
            <v>轻度肺动脉高压</v>
          </cell>
        </row>
        <row r="12784">
          <cell r="A12784" t="str">
            <v>I27.200x016</v>
          </cell>
          <cell r="B12784" t="str">
            <v>低氧相关性肺动脉高压</v>
          </cell>
        </row>
        <row r="12785">
          <cell r="A12785" t="str">
            <v>I27.200x017</v>
          </cell>
          <cell r="B12785" t="str">
            <v>脾切除相关性肺动脉高压</v>
          </cell>
        </row>
        <row r="12786">
          <cell r="A12786" t="str">
            <v>I27.200x018</v>
          </cell>
          <cell r="B12786" t="str">
            <v>疾病相关性肺动脉高压</v>
          </cell>
        </row>
        <row r="12787">
          <cell r="A12787" t="str">
            <v>I27.200x019</v>
          </cell>
          <cell r="B12787" t="str">
            <v>毒物相关性肺动脉高压</v>
          </cell>
        </row>
        <row r="12788">
          <cell r="A12788" t="str">
            <v>I27.200x022</v>
          </cell>
          <cell r="B12788" t="str">
            <v>结缔组织相关性肺动脉高压</v>
          </cell>
        </row>
        <row r="12789">
          <cell r="A12789" t="str">
            <v>I27.200x023</v>
          </cell>
          <cell r="B12789" t="str">
            <v>呼吸系统疾病相关性肺动脉高压</v>
          </cell>
        </row>
        <row r="12790">
          <cell r="A12790" t="str">
            <v>I27.201</v>
          </cell>
          <cell r="B12790" t="str">
            <v>继发性肺动脉高压</v>
          </cell>
        </row>
        <row r="12791">
          <cell r="A12791" t="str">
            <v>I27.202</v>
          </cell>
          <cell r="B12791" t="str">
            <v>慢性血栓栓塞性肺动脉高压症</v>
          </cell>
        </row>
        <row r="12792">
          <cell r="A12792" t="str">
            <v>I27.800</v>
          </cell>
          <cell r="B12792" t="str">
            <v>肺源性心脏病，其他特指的</v>
          </cell>
        </row>
        <row r="12793">
          <cell r="A12793" t="str">
            <v>I27.800x001</v>
          </cell>
          <cell r="B12793" t="str">
            <v>艾森曼格综合征</v>
          </cell>
        </row>
        <row r="12794">
          <cell r="A12794" t="str">
            <v>I27.801</v>
          </cell>
          <cell r="B12794" t="str">
            <v>艾森门格综合征</v>
          </cell>
        </row>
        <row r="12795">
          <cell r="A12795" t="str">
            <v>I27.900</v>
          </cell>
          <cell r="B12795" t="str">
            <v>肺源性心脏病</v>
          </cell>
        </row>
        <row r="12796">
          <cell r="A12796" t="str">
            <v>I27.900x002</v>
          </cell>
          <cell r="B12796" t="str">
            <v>慢性肺源性心脏病</v>
          </cell>
        </row>
        <row r="12797">
          <cell r="A12797" t="str">
            <v>I28.000</v>
          </cell>
          <cell r="B12797" t="str">
            <v>肺血管动静脉瘘</v>
          </cell>
        </row>
        <row r="12798">
          <cell r="A12798" t="str">
            <v>I28.000x002</v>
          </cell>
          <cell r="B12798" t="str">
            <v>经皮肺动静脉瘘栓塞术后再通</v>
          </cell>
        </row>
        <row r="12799">
          <cell r="A12799" t="str">
            <v>I28.100</v>
          </cell>
          <cell r="B12799" t="str">
            <v>肺动脉的动脉瘤</v>
          </cell>
        </row>
        <row r="12800">
          <cell r="A12800" t="str">
            <v>I28.800</v>
          </cell>
          <cell r="B12800" t="str">
            <v>肺血管其他特指的疾病</v>
          </cell>
        </row>
        <row r="12801">
          <cell r="A12801" t="str">
            <v>I28.800x003</v>
          </cell>
          <cell r="B12801" t="str">
            <v>肺小静脉炎</v>
          </cell>
        </row>
        <row r="12802">
          <cell r="A12802" t="str">
            <v>I28.800x005</v>
          </cell>
          <cell r="B12802" t="str">
            <v>肺毛细血管瘤样病变</v>
          </cell>
        </row>
        <row r="12803">
          <cell r="A12803" t="str">
            <v>I28.800x007</v>
          </cell>
          <cell r="B12803" t="str">
            <v>肺血管炎</v>
          </cell>
        </row>
        <row r="12804">
          <cell r="A12804" t="str">
            <v>I28.800x008</v>
          </cell>
          <cell r="B12804" t="str">
            <v>特发性肺动脉扩张</v>
          </cell>
        </row>
        <row r="12805">
          <cell r="A12805" t="str">
            <v>I28.800x010</v>
          </cell>
          <cell r="B12805" t="str">
            <v>肺动脉闭塞</v>
          </cell>
        </row>
        <row r="12806">
          <cell r="A12806" t="str">
            <v>I28.801</v>
          </cell>
          <cell r="B12806" t="str">
            <v>肺动脉扩张</v>
          </cell>
        </row>
        <row r="12807">
          <cell r="A12807" t="str">
            <v>I28.802</v>
          </cell>
          <cell r="B12807" t="str">
            <v>肺静脉狭窄</v>
          </cell>
        </row>
        <row r="12808">
          <cell r="A12808" t="str">
            <v>I28.803</v>
          </cell>
          <cell r="B12808" t="str">
            <v>后天性肺动脉狭窄</v>
          </cell>
        </row>
        <row r="12809">
          <cell r="A12809" t="str">
            <v>I28.804</v>
          </cell>
          <cell r="B12809" t="str">
            <v>肺静脉闭塞症</v>
          </cell>
        </row>
        <row r="12810">
          <cell r="A12810" t="str">
            <v>I28.900</v>
          </cell>
          <cell r="B12810" t="str">
            <v>肺血管未特指的病</v>
          </cell>
        </row>
        <row r="12811">
          <cell r="A12811" t="str">
            <v>I30.000</v>
          </cell>
          <cell r="B12811" t="str">
            <v>急性非特异性特发性心包炎</v>
          </cell>
        </row>
        <row r="12812">
          <cell r="A12812" t="str">
            <v>I30.100</v>
          </cell>
          <cell r="B12812" t="str">
            <v>感染性心包炎</v>
          </cell>
        </row>
        <row r="12813">
          <cell r="A12813" t="str">
            <v>I30.100x003</v>
          </cell>
          <cell r="B12813" t="str">
            <v>病毒性心肌心包炎</v>
          </cell>
        </row>
        <row r="12814">
          <cell r="A12814" t="str">
            <v>I30.100x006</v>
          </cell>
          <cell r="B12814" t="str">
            <v>急性感染心包积液</v>
          </cell>
        </row>
        <row r="12815">
          <cell r="A12815" t="str">
            <v>I30.100x007</v>
          </cell>
          <cell r="B12815" t="str">
            <v>链球菌性心包炎</v>
          </cell>
        </row>
        <row r="12816">
          <cell r="A12816" t="str">
            <v>I30.100x008</v>
          </cell>
          <cell r="B12816" t="str">
            <v>葡萄球菌性心包炎</v>
          </cell>
        </row>
        <row r="12817">
          <cell r="A12817" t="str">
            <v>I30.101</v>
          </cell>
          <cell r="B12817" t="str">
            <v>化脓性心包炎</v>
          </cell>
        </row>
        <row r="12818">
          <cell r="A12818" t="str">
            <v>I30.102</v>
          </cell>
          <cell r="B12818" t="str">
            <v>细菌性心包炎</v>
          </cell>
        </row>
        <row r="12819">
          <cell r="A12819" t="str">
            <v>I30.103</v>
          </cell>
          <cell r="B12819" t="str">
            <v>病毒性心包炎</v>
          </cell>
        </row>
        <row r="12820">
          <cell r="A12820" t="str">
            <v>I30.800</v>
          </cell>
          <cell r="B12820" t="str">
            <v>急性心包炎，其他类型的</v>
          </cell>
        </row>
        <row r="12821">
          <cell r="A12821" t="str">
            <v>I30.801</v>
          </cell>
          <cell r="B12821" t="str">
            <v>纤维蛋白性心包炎</v>
          </cell>
        </row>
        <row r="12822">
          <cell r="A12822" t="str">
            <v>I30.900</v>
          </cell>
          <cell r="B12822" t="str">
            <v>急性心包炎</v>
          </cell>
        </row>
        <row r="12823">
          <cell r="A12823" t="str">
            <v>I30.900x001</v>
          </cell>
          <cell r="B12823" t="str">
            <v>急性心包积液</v>
          </cell>
        </row>
        <row r="12824">
          <cell r="A12824" t="str">
            <v>I30.900x003</v>
          </cell>
          <cell r="B12824" t="str">
            <v>急性心肌心包炎</v>
          </cell>
        </row>
        <row r="12825">
          <cell r="A12825" t="str">
            <v>I31.000</v>
          </cell>
          <cell r="B12825" t="str">
            <v>慢性粘连性心包炎</v>
          </cell>
        </row>
        <row r="12826">
          <cell r="A12826" t="str">
            <v>I31.000x001</v>
          </cell>
          <cell r="B12826" t="str">
            <v>慢性粘连性渗出性心包炎</v>
          </cell>
        </row>
        <row r="12827">
          <cell r="A12827" t="str">
            <v>I31.001</v>
          </cell>
          <cell r="B12827" t="str">
            <v>心包粘连</v>
          </cell>
        </row>
        <row r="12828">
          <cell r="A12828" t="str">
            <v>I31.100</v>
          </cell>
          <cell r="B12828" t="str">
            <v>慢性缩窄性心包炎</v>
          </cell>
        </row>
        <row r="12829">
          <cell r="A12829" t="str">
            <v>I31.100x001</v>
          </cell>
          <cell r="B12829" t="str">
            <v>慢性化脓性缩窄性心包炎</v>
          </cell>
        </row>
        <row r="12830">
          <cell r="A12830" t="str">
            <v>I31.100x002</v>
          </cell>
          <cell r="B12830" t="str">
            <v>缩窄性心包炎</v>
          </cell>
        </row>
        <row r="12831">
          <cell r="A12831" t="str">
            <v>I31.101</v>
          </cell>
          <cell r="B12831" t="str">
            <v>心包钙化</v>
          </cell>
        </row>
        <row r="12832">
          <cell r="A12832" t="str">
            <v>I31.200</v>
          </cell>
          <cell r="B12832" t="str">
            <v>心包积血，不可归类在他处者</v>
          </cell>
        </row>
        <row r="12833">
          <cell r="A12833" t="str">
            <v>I31.300</v>
          </cell>
          <cell r="B12833" t="str">
            <v>心包积液(非炎性)</v>
          </cell>
        </row>
        <row r="12834">
          <cell r="A12834" t="str">
            <v>I31.300x005</v>
          </cell>
          <cell r="B12834" t="str">
            <v>甲状腺功能减低性心包积液</v>
          </cell>
        </row>
        <row r="12835">
          <cell r="A12835" t="str">
            <v>I31.301</v>
          </cell>
          <cell r="B12835" t="str">
            <v>乳糜性心包积液</v>
          </cell>
        </row>
        <row r="12836">
          <cell r="A12836" t="str">
            <v>I31.302</v>
          </cell>
          <cell r="B12836" t="str">
            <v>包裹性心包积液</v>
          </cell>
        </row>
        <row r="12837">
          <cell r="A12837" t="str">
            <v>I31.800</v>
          </cell>
          <cell r="B12837" t="str">
            <v>心包其他特指的疾病</v>
          </cell>
        </row>
        <row r="12838">
          <cell r="A12838" t="str">
            <v>I31.800x001</v>
          </cell>
          <cell r="B12838" t="str">
            <v>心包破裂</v>
          </cell>
        </row>
        <row r="12839">
          <cell r="A12839" t="str">
            <v>I31.800x003</v>
          </cell>
          <cell r="B12839" t="str">
            <v>心包积气</v>
          </cell>
        </row>
        <row r="12840">
          <cell r="A12840" t="str">
            <v>I31.800x004</v>
          </cell>
          <cell r="B12840" t="str">
            <v>心包积液</v>
          </cell>
        </row>
        <row r="12841">
          <cell r="A12841" t="str">
            <v>I31.900</v>
          </cell>
          <cell r="B12841" t="str">
            <v>心包疾病</v>
          </cell>
        </row>
        <row r="12842">
          <cell r="A12842" t="str">
            <v>I31.900x008</v>
          </cell>
          <cell r="B12842" t="str">
            <v>纵隔心包炎</v>
          </cell>
        </row>
        <row r="12843">
          <cell r="A12843" t="str">
            <v>I31.900x009</v>
          </cell>
          <cell r="B12843" t="str">
            <v>放射性心包炎</v>
          </cell>
        </row>
        <row r="12844">
          <cell r="A12844" t="str">
            <v>I31.900x010</v>
          </cell>
          <cell r="B12844" t="str">
            <v>肿瘤性心包炎</v>
          </cell>
        </row>
        <row r="12845">
          <cell r="A12845" t="str">
            <v>I31.901</v>
          </cell>
          <cell r="B12845" t="str">
            <v>心脏压塞</v>
          </cell>
        </row>
        <row r="12846">
          <cell r="A12846" t="str">
            <v>I31.902</v>
          </cell>
          <cell r="B12846" t="str">
            <v>心包炎</v>
          </cell>
        </row>
        <row r="12847">
          <cell r="A12847" t="str">
            <v>I31.903</v>
          </cell>
          <cell r="B12847" t="str">
            <v>非特异性心包炎</v>
          </cell>
        </row>
        <row r="12848">
          <cell r="A12848" t="str">
            <v>I31.904</v>
          </cell>
          <cell r="B12848" t="str">
            <v>慢性心包炎</v>
          </cell>
        </row>
        <row r="12849">
          <cell r="A12849" t="str">
            <v>I33.000</v>
          </cell>
          <cell r="B12849" t="str">
            <v>急性和亚急性感染性心内膜炎</v>
          </cell>
        </row>
        <row r="12850">
          <cell r="A12850" t="str">
            <v>I33.000x001</v>
          </cell>
          <cell r="B12850" t="str">
            <v>恶性心内膜炎</v>
          </cell>
        </row>
        <row r="12851">
          <cell r="A12851" t="str">
            <v>I33.000x004</v>
          </cell>
          <cell r="B12851" t="str">
            <v>感染性心内膜炎</v>
          </cell>
        </row>
        <row r="12852">
          <cell r="A12852" t="str">
            <v>I33.000x006</v>
          </cell>
          <cell r="B12852" t="str">
            <v>革兰阳性杆菌性心内膜炎</v>
          </cell>
        </row>
        <row r="12853">
          <cell r="A12853" t="str">
            <v>I33.000x007</v>
          </cell>
          <cell r="B12853" t="str">
            <v>急性细菌性心内膜炎</v>
          </cell>
        </row>
        <row r="12854">
          <cell r="A12854" t="str">
            <v>I33.000x008</v>
          </cell>
          <cell r="B12854" t="str">
            <v>假单胞菌性心内膜炎</v>
          </cell>
        </row>
        <row r="12855">
          <cell r="A12855" t="str">
            <v>I33.000x011</v>
          </cell>
          <cell r="B12855" t="str">
            <v>葡萄球菌性心内膜炎</v>
          </cell>
        </row>
        <row r="12856">
          <cell r="A12856" t="str">
            <v>I33.000x018</v>
          </cell>
          <cell r="B12856" t="str">
            <v>HIV性心内膜炎</v>
          </cell>
        </row>
        <row r="12857">
          <cell r="A12857" t="str">
            <v>I33.000x019</v>
          </cell>
          <cell r="B12857" t="str">
            <v>吸毒性心内膜炎</v>
          </cell>
        </row>
        <row r="12858">
          <cell r="A12858" t="str">
            <v>I33.000x020</v>
          </cell>
          <cell r="B12858" t="str">
            <v>二尖瓣瓣周脓肿</v>
          </cell>
        </row>
        <row r="12859">
          <cell r="A12859" t="str">
            <v>I33.000x021</v>
          </cell>
          <cell r="B12859" t="str">
            <v>右心感染性心内膜炎</v>
          </cell>
        </row>
        <row r="12860">
          <cell r="A12860" t="str">
            <v>I33.000x022</v>
          </cell>
          <cell r="B12860" t="str">
            <v>左心自体瓣膜性心内膜炎</v>
          </cell>
        </row>
        <row r="12861">
          <cell r="A12861" t="str">
            <v>I33.000x023</v>
          </cell>
          <cell r="B12861" t="str">
            <v>左心人工瓣膜性心内膜炎</v>
          </cell>
        </row>
        <row r="12862">
          <cell r="A12862" t="str">
            <v>I33.000x024</v>
          </cell>
          <cell r="B12862" t="str">
            <v>机械相关性心内膜炎</v>
          </cell>
        </row>
        <row r="12863">
          <cell r="A12863" t="str">
            <v>I33.001</v>
          </cell>
          <cell r="B12863" t="str">
            <v>急性感染性心内膜炎</v>
          </cell>
        </row>
        <row r="12864">
          <cell r="A12864" t="str">
            <v>I33.002</v>
          </cell>
          <cell r="B12864" t="str">
            <v>亚急性感染性心内膜炎</v>
          </cell>
        </row>
        <row r="12865">
          <cell r="A12865" t="str">
            <v>I33.003</v>
          </cell>
          <cell r="B12865" t="str">
            <v>链球菌性心内膜炎</v>
          </cell>
        </row>
        <row r="12866">
          <cell r="A12866" t="str">
            <v>I33.004</v>
          </cell>
          <cell r="B12866" t="str">
            <v>真菌性心内膜炎</v>
          </cell>
        </row>
        <row r="12867">
          <cell r="A12867" t="str">
            <v>I33.005</v>
          </cell>
          <cell r="B12867" t="str">
            <v>细菌性心内膜炎</v>
          </cell>
        </row>
        <row r="12868">
          <cell r="A12868" t="str">
            <v>I33.006</v>
          </cell>
          <cell r="B12868" t="str">
            <v>感染性心内膜炎性赘生物</v>
          </cell>
        </row>
        <row r="12869">
          <cell r="A12869" t="str">
            <v>I33.007</v>
          </cell>
          <cell r="B12869" t="str">
            <v>亚急性细菌性心内膜炎</v>
          </cell>
        </row>
        <row r="12870">
          <cell r="A12870" t="str">
            <v>I33.008</v>
          </cell>
          <cell r="B12870" t="str">
            <v>二尖瓣赘生物</v>
          </cell>
        </row>
        <row r="12871">
          <cell r="A12871" t="str">
            <v>I33.009</v>
          </cell>
          <cell r="B12871" t="str">
            <v>主动脉瓣赘生物</v>
          </cell>
        </row>
        <row r="12872">
          <cell r="A12872" t="str">
            <v>I33.010</v>
          </cell>
          <cell r="B12872" t="str">
            <v>三尖瓣赘生物</v>
          </cell>
        </row>
        <row r="12873">
          <cell r="A12873" t="str">
            <v>I33.011</v>
          </cell>
          <cell r="B12873" t="str">
            <v>肺动脉瓣赘生物</v>
          </cell>
        </row>
        <row r="12874">
          <cell r="A12874" t="str">
            <v>I33.012</v>
          </cell>
          <cell r="B12874" t="str">
            <v>奥斯勒结节</v>
          </cell>
        </row>
        <row r="12875">
          <cell r="A12875" t="str">
            <v>I33.900</v>
          </cell>
          <cell r="B12875" t="str">
            <v>急性心内膜炎</v>
          </cell>
        </row>
        <row r="12876">
          <cell r="A12876" t="str">
            <v>I34.000</v>
          </cell>
          <cell r="B12876" t="str">
            <v>二尖瓣关闭不全</v>
          </cell>
        </row>
        <row r="12877">
          <cell r="A12877" t="str">
            <v>I34.000x001</v>
          </cell>
          <cell r="B12877" t="str">
            <v>非风湿性二尖瓣关闭不全</v>
          </cell>
        </row>
        <row r="12878">
          <cell r="A12878" t="str">
            <v>I34.000x011</v>
          </cell>
          <cell r="B12878" t="str">
            <v>二尖(瓣)关闭不全</v>
          </cell>
        </row>
        <row r="12879">
          <cell r="A12879" t="str">
            <v>I34.000x012</v>
          </cell>
          <cell r="B12879" t="str">
            <v>非风湿性二尖瓣伴主动脉瓣闭锁不全</v>
          </cell>
        </row>
        <row r="12880">
          <cell r="A12880" t="str">
            <v>I34.001</v>
          </cell>
          <cell r="B12880" t="str">
            <v>二尖瓣反流</v>
          </cell>
        </row>
        <row r="12881">
          <cell r="A12881" t="str">
            <v>I34.100</v>
          </cell>
          <cell r="B12881" t="str">
            <v>二尖瓣脱垂</v>
          </cell>
        </row>
        <row r="12882">
          <cell r="A12882" t="str">
            <v>I34.100x004</v>
          </cell>
          <cell r="B12882" t="str">
            <v>二尖瓣脱垂伴关闭不全</v>
          </cell>
        </row>
        <row r="12883">
          <cell r="A12883" t="str">
            <v>I34.100x011</v>
          </cell>
          <cell r="B12883" t="str">
            <v>二尖(瓣)脱垂</v>
          </cell>
        </row>
        <row r="12884">
          <cell r="A12884" t="str">
            <v>I34.101</v>
          </cell>
          <cell r="B12884" t="str">
            <v>二尖瓣脱垂综合征</v>
          </cell>
        </row>
        <row r="12885">
          <cell r="A12885" t="str">
            <v>I34.102</v>
          </cell>
          <cell r="B12885" t="str">
            <v>二尖瓣后叶脱垂</v>
          </cell>
        </row>
        <row r="12886">
          <cell r="A12886" t="str">
            <v>I34.200</v>
          </cell>
          <cell r="B12886" t="str">
            <v>非风湿性二尖瓣狭窄</v>
          </cell>
        </row>
        <row r="12887">
          <cell r="A12887" t="str">
            <v>I34.200x003</v>
          </cell>
          <cell r="B12887" t="str">
            <v>二尖瓣闭式扩张术后再狭窄</v>
          </cell>
        </row>
        <row r="12888">
          <cell r="A12888" t="str">
            <v>I34.200x011</v>
          </cell>
          <cell r="B12888" t="str">
            <v>非风湿性二尖(瓣)狭窄</v>
          </cell>
        </row>
        <row r="12889">
          <cell r="A12889" t="str">
            <v>I34.201</v>
          </cell>
          <cell r="B12889" t="str">
            <v>二尖瓣术后狭窄</v>
          </cell>
        </row>
        <row r="12890">
          <cell r="A12890" t="str">
            <v>I34.202</v>
          </cell>
          <cell r="B12890" t="str">
            <v>老年钙化性二尖瓣狭窄</v>
          </cell>
        </row>
        <row r="12891">
          <cell r="A12891" t="str">
            <v>I34.800</v>
          </cell>
          <cell r="B12891" t="str">
            <v>非风湿性二尖瓣疾患，其他的</v>
          </cell>
        </row>
        <row r="12892">
          <cell r="A12892" t="str">
            <v>I34.800x002</v>
          </cell>
          <cell r="B12892" t="str">
            <v>二尖瓣裂</v>
          </cell>
        </row>
        <row r="12893">
          <cell r="A12893" t="str">
            <v>I34.800x003</v>
          </cell>
          <cell r="B12893" t="str">
            <v>手术后二尖瓣狭窄伴关闭不全</v>
          </cell>
        </row>
        <row r="12894">
          <cell r="A12894" t="str">
            <v>I34.800x005</v>
          </cell>
          <cell r="B12894" t="str">
            <v>心内膜炎并二尖瓣穿孔</v>
          </cell>
        </row>
        <row r="12895">
          <cell r="A12895" t="str">
            <v>I34.800x011</v>
          </cell>
          <cell r="B12895" t="str">
            <v>手术后二尖瓣狭窄闭锁不全</v>
          </cell>
        </row>
        <row r="12896">
          <cell r="A12896" t="str">
            <v>I34.800x012</v>
          </cell>
          <cell r="B12896" t="str">
            <v>非风湿性二尖瓣狭窄伴闭锁不全</v>
          </cell>
        </row>
        <row r="12897">
          <cell r="A12897" t="str">
            <v>I34.801</v>
          </cell>
          <cell r="B12897" t="str">
            <v>非风湿性二尖瓣狭窄伴关闭不全</v>
          </cell>
        </row>
        <row r="12898">
          <cell r="A12898" t="str">
            <v>I34.802</v>
          </cell>
          <cell r="B12898" t="str">
            <v>二尖瓣腱索断裂</v>
          </cell>
        </row>
        <row r="12899">
          <cell r="A12899" t="str">
            <v>I34.803</v>
          </cell>
          <cell r="B12899" t="str">
            <v>二尖瓣退行性变</v>
          </cell>
        </row>
        <row r="12900">
          <cell r="A12900" t="str">
            <v>I34.900</v>
          </cell>
          <cell r="B12900" t="str">
            <v>非风湿性二尖瓣疾患</v>
          </cell>
        </row>
        <row r="12901">
          <cell r="A12901" t="str">
            <v>I35.000</v>
          </cell>
          <cell r="B12901" t="str">
            <v>主动脉瓣狭窄</v>
          </cell>
        </row>
        <row r="12902">
          <cell r="A12902" t="str">
            <v>I35.000x001</v>
          </cell>
          <cell r="B12902" t="str">
            <v>非风湿性主动脉瓣狭窄</v>
          </cell>
        </row>
        <row r="12903">
          <cell r="A12903" t="str">
            <v>I35.000x002</v>
          </cell>
          <cell r="B12903" t="str">
            <v>经导管主动脉瓣植入术后再狭窄</v>
          </cell>
        </row>
        <row r="12904">
          <cell r="A12904" t="str">
            <v>I35.000x003</v>
          </cell>
          <cell r="B12904" t="str">
            <v>主动脉瓣球囊扩张术后再狭窄</v>
          </cell>
        </row>
        <row r="12905">
          <cell r="A12905" t="str">
            <v>I35.000x011</v>
          </cell>
          <cell r="B12905" t="str">
            <v>主动脉(瓣)狭窄</v>
          </cell>
        </row>
        <row r="12906">
          <cell r="A12906" t="str">
            <v>I35.100</v>
          </cell>
          <cell r="B12906" t="str">
            <v>主动脉瓣关闭不全</v>
          </cell>
        </row>
        <row r="12907">
          <cell r="A12907" t="str">
            <v>I35.100x002</v>
          </cell>
          <cell r="B12907" t="str">
            <v>非风湿性主动脉瓣关闭不全</v>
          </cell>
        </row>
        <row r="12908">
          <cell r="A12908" t="str">
            <v>I35.100x003</v>
          </cell>
          <cell r="B12908" t="str">
            <v>经导管主动脉瓣植入术后关闭不全</v>
          </cell>
        </row>
        <row r="12909">
          <cell r="A12909" t="str">
            <v>I35.100x011</v>
          </cell>
          <cell r="B12909" t="str">
            <v>主动脉(瓣)关闭不全</v>
          </cell>
        </row>
        <row r="12910">
          <cell r="A12910" t="str">
            <v>I35.100x012</v>
          </cell>
          <cell r="B12910" t="str">
            <v>心内膜炎伴主动脉瓣闭锁不全</v>
          </cell>
        </row>
        <row r="12911">
          <cell r="A12911" t="str">
            <v>I35.101</v>
          </cell>
          <cell r="B12911" t="str">
            <v>心内膜炎伴主动脉瓣关闭不全</v>
          </cell>
        </row>
        <row r="12912">
          <cell r="A12912" t="str">
            <v>I35.200</v>
          </cell>
          <cell r="B12912" t="str">
            <v>主动脉瓣狭窄伴有关闭不全</v>
          </cell>
        </row>
        <row r="12913">
          <cell r="A12913" t="str">
            <v>I35.200x001</v>
          </cell>
          <cell r="B12913" t="str">
            <v>老年钙化性主动脉瓣狭窄伴关闭不全</v>
          </cell>
        </row>
        <row r="12914">
          <cell r="A12914" t="str">
            <v>I35.200x002</v>
          </cell>
          <cell r="B12914" t="str">
            <v>非风湿性主动脉瓣狭窄伴关闭不全</v>
          </cell>
        </row>
        <row r="12915">
          <cell r="A12915" t="str">
            <v>I35.200x011</v>
          </cell>
          <cell r="B12915" t="str">
            <v>老年钙化性主动脉瓣狭窄关闭不全</v>
          </cell>
        </row>
        <row r="12916">
          <cell r="A12916" t="str">
            <v>I35.800</v>
          </cell>
          <cell r="B12916" t="str">
            <v>主动脉瓣疾患，其他的</v>
          </cell>
        </row>
        <row r="12917">
          <cell r="A12917" t="str">
            <v>I35.800x003</v>
          </cell>
          <cell r="B12917" t="str">
            <v>心内膜炎伴主动脉瓣脱垂</v>
          </cell>
        </row>
        <row r="12918">
          <cell r="A12918" t="str">
            <v>I35.801</v>
          </cell>
          <cell r="B12918" t="str">
            <v>主动脉瓣硬化</v>
          </cell>
        </row>
        <row r="12919">
          <cell r="A12919" t="str">
            <v>I35.802</v>
          </cell>
          <cell r="B12919" t="str">
            <v>主动脉瓣松软综合征</v>
          </cell>
        </row>
        <row r="12920">
          <cell r="A12920" t="str">
            <v>I35.803</v>
          </cell>
          <cell r="B12920" t="str">
            <v>心内膜炎伴主动脉瓣穿孔</v>
          </cell>
        </row>
        <row r="12921">
          <cell r="A12921" t="str">
            <v>I35.804</v>
          </cell>
          <cell r="B12921" t="str">
            <v>退行性主动脉瓣疾患</v>
          </cell>
        </row>
        <row r="12922">
          <cell r="A12922" t="str">
            <v>I35.805</v>
          </cell>
          <cell r="B12922" t="str">
            <v>主动脉瓣增厚</v>
          </cell>
        </row>
        <row r="12923">
          <cell r="A12923" t="str">
            <v>I35.806</v>
          </cell>
          <cell r="B12923" t="str">
            <v>主动脉瓣钙化</v>
          </cell>
        </row>
        <row r="12924">
          <cell r="A12924" t="str">
            <v>I35.807</v>
          </cell>
          <cell r="B12924" t="str">
            <v>主动脉瓣周脓肿</v>
          </cell>
        </row>
        <row r="12925">
          <cell r="A12925" t="str">
            <v>I35.808</v>
          </cell>
          <cell r="B12925" t="str">
            <v>主动脉瓣脱垂</v>
          </cell>
        </row>
        <row r="12926">
          <cell r="A12926" t="str">
            <v>I35.900</v>
          </cell>
          <cell r="B12926" t="str">
            <v>主动脉瓣疾患</v>
          </cell>
        </row>
        <row r="12927">
          <cell r="A12927" t="str">
            <v>I36.000</v>
          </cell>
          <cell r="B12927" t="str">
            <v>非风湿性三尖瓣狭窄</v>
          </cell>
        </row>
        <row r="12928">
          <cell r="A12928" t="str">
            <v>I36.100</v>
          </cell>
          <cell r="B12928" t="str">
            <v>非风湿性三尖瓣关闭不全</v>
          </cell>
        </row>
        <row r="12929">
          <cell r="A12929" t="str">
            <v>I36.200</v>
          </cell>
          <cell r="B12929" t="str">
            <v>非风湿性三尖瓣狭窄伴有关闭不全</v>
          </cell>
        </row>
        <row r="12930">
          <cell r="A12930" t="str">
            <v>I36.800</v>
          </cell>
          <cell r="B12930" t="str">
            <v>非风湿性三尖瓣疾患，其他的</v>
          </cell>
        </row>
        <row r="12931">
          <cell r="A12931" t="str">
            <v>I36.800x002</v>
          </cell>
          <cell r="B12931" t="str">
            <v>三尖瓣脱垂</v>
          </cell>
        </row>
        <row r="12932">
          <cell r="A12932" t="str">
            <v>I36.800x003</v>
          </cell>
          <cell r="B12932" t="str">
            <v>三尖瓣下移</v>
          </cell>
        </row>
        <row r="12933">
          <cell r="A12933" t="str">
            <v>I36.800x004</v>
          </cell>
          <cell r="B12933" t="str">
            <v>三尖瓣腱索断裂</v>
          </cell>
        </row>
        <row r="12934">
          <cell r="A12934" t="str">
            <v>I36.801</v>
          </cell>
          <cell r="B12934" t="str">
            <v>非风湿性三尖瓣脱垂</v>
          </cell>
        </row>
        <row r="12935">
          <cell r="A12935" t="str">
            <v>I36.900</v>
          </cell>
          <cell r="B12935" t="str">
            <v>非风湿性三尖瓣疾患</v>
          </cell>
        </row>
        <row r="12936">
          <cell r="A12936" t="str">
            <v>I37.000</v>
          </cell>
          <cell r="B12936" t="str">
            <v>肺动脉瓣狭窄</v>
          </cell>
        </row>
        <row r="12937">
          <cell r="A12937" t="str">
            <v>I37.100</v>
          </cell>
          <cell r="B12937" t="str">
            <v>肺动脉瓣关闭不全</v>
          </cell>
        </row>
        <row r="12938">
          <cell r="A12938" t="str">
            <v>I37.200</v>
          </cell>
          <cell r="B12938" t="str">
            <v>肺动脉瓣狭窄伴有关闭不全</v>
          </cell>
        </row>
        <row r="12939">
          <cell r="A12939" t="str">
            <v>I37.800</v>
          </cell>
          <cell r="B12939" t="str">
            <v>肺动脉瓣疾患，其他的</v>
          </cell>
        </row>
        <row r="12940">
          <cell r="A12940" t="str">
            <v>I37.900</v>
          </cell>
          <cell r="B12940" t="str">
            <v>肺动脉瓣疾患</v>
          </cell>
        </row>
        <row r="12941">
          <cell r="A12941" t="str">
            <v>I38.x00</v>
          </cell>
          <cell r="B12941" t="str">
            <v>瓣膜心内膜炎</v>
          </cell>
        </row>
        <row r="12942">
          <cell r="A12942" t="str">
            <v>I38.x00x002</v>
          </cell>
          <cell r="B12942" t="str">
            <v>老年性心脏瓣膜病</v>
          </cell>
        </row>
        <row r="12943">
          <cell r="A12943" t="str">
            <v>I38.x00x005</v>
          </cell>
          <cell r="B12943" t="str">
            <v>心瓣膜破裂</v>
          </cell>
        </row>
        <row r="12944">
          <cell r="A12944" t="str">
            <v>I38.x00x006</v>
          </cell>
          <cell r="B12944" t="str">
            <v>心内膜炎</v>
          </cell>
        </row>
        <row r="12945">
          <cell r="A12945" t="str">
            <v>I38.x00x007</v>
          </cell>
          <cell r="B12945" t="str">
            <v>慢性心脏瓣膜炎</v>
          </cell>
        </row>
        <row r="12946">
          <cell r="A12946" t="str">
            <v>I38.x00x011</v>
          </cell>
          <cell r="B12946" t="str">
            <v>心瓣膜穿孔</v>
          </cell>
        </row>
        <row r="12947">
          <cell r="A12947" t="str">
            <v>I38.x00x012</v>
          </cell>
          <cell r="B12947" t="str">
            <v>Levs病</v>
          </cell>
        </row>
        <row r="12948">
          <cell r="A12948" t="str">
            <v>I38.x00x013</v>
          </cell>
          <cell r="B12948" t="str">
            <v>心瓣膜钙化</v>
          </cell>
        </row>
        <row r="12949">
          <cell r="A12949" t="str">
            <v>I38.x01</v>
          </cell>
          <cell r="B12949" t="str">
            <v>心脏瓣膜病</v>
          </cell>
        </row>
        <row r="12950">
          <cell r="A12950" t="str">
            <v>I38.x02</v>
          </cell>
          <cell r="B12950" t="str">
            <v>心脏瓣膜穿孔</v>
          </cell>
        </row>
        <row r="12951">
          <cell r="A12951" t="str">
            <v>I38.x03</v>
          </cell>
          <cell r="B12951" t="str">
            <v>心脏瓣膜钙化</v>
          </cell>
        </row>
        <row r="12952">
          <cell r="A12952" t="str">
            <v>I40.000</v>
          </cell>
          <cell r="B12952" t="str">
            <v>感染性心肌炎</v>
          </cell>
        </row>
        <row r="12953">
          <cell r="A12953" t="str">
            <v>I40.000x003</v>
          </cell>
          <cell r="B12953" t="str">
            <v>细菌性心肌炎</v>
          </cell>
        </row>
        <row r="12954">
          <cell r="A12954" t="str">
            <v>I40.000x004</v>
          </cell>
          <cell r="B12954" t="str">
            <v>心肌脓肿</v>
          </cell>
        </row>
        <row r="12955">
          <cell r="A12955" t="str">
            <v>I40.000x005</v>
          </cell>
          <cell r="B12955" t="str">
            <v>暴发性心肌炎</v>
          </cell>
        </row>
        <row r="12956">
          <cell r="A12956" t="str">
            <v>I40.000x006</v>
          </cell>
          <cell r="B12956" t="str">
            <v>原虫性心肌炎</v>
          </cell>
        </row>
        <row r="12957">
          <cell r="A12957" t="str">
            <v>I40.000x007</v>
          </cell>
          <cell r="B12957" t="str">
            <v>真菌性心肌炎</v>
          </cell>
        </row>
        <row r="12958">
          <cell r="A12958" t="str">
            <v>I40.001</v>
          </cell>
          <cell r="B12958" t="str">
            <v>病毒性心肌炎</v>
          </cell>
        </row>
        <row r="12959">
          <cell r="A12959" t="str">
            <v>I40.002</v>
          </cell>
          <cell r="B12959" t="str">
            <v>急性细菌性心肌炎</v>
          </cell>
        </row>
        <row r="12960">
          <cell r="A12960" t="str">
            <v>I40.100</v>
          </cell>
          <cell r="B12960" t="str">
            <v>孤立性心肌炎</v>
          </cell>
        </row>
        <row r="12961">
          <cell r="A12961" t="str">
            <v>I40.800</v>
          </cell>
          <cell r="B12961" t="str">
            <v>急性心肌炎，其他的</v>
          </cell>
        </row>
        <row r="12962">
          <cell r="A12962" t="str">
            <v>I40.800x001</v>
          </cell>
          <cell r="B12962" t="str">
            <v>中毒性心肌炎</v>
          </cell>
        </row>
        <row r="12963">
          <cell r="A12963" t="str">
            <v>I40.800x002</v>
          </cell>
          <cell r="B12963" t="str">
            <v>药物性心肌炎</v>
          </cell>
        </row>
        <row r="12964">
          <cell r="A12964" t="str">
            <v>I40.800x003</v>
          </cell>
          <cell r="B12964" t="str">
            <v>过敏性心肌炎</v>
          </cell>
        </row>
        <row r="12965">
          <cell r="A12965" t="str">
            <v>I40.900</v>
          </cell>
          <cell r="B12965" t="str">
            <v>急性心肌炎</v>
          </cell>
        </row>
        <row r="12966">
          <cell r="A12966" t="str">
            <v>I42.000</v>
          </cell>
          <cell r="B12966" t="str">
            <v>扩张型心肌病</v>
          </cell>
        </row>
        <row r="12967">
          <cell r="A12967" t="str">
            <v>I42.000x001</v>
          </cell>
          <cell r="B12967" t="str">
            <v>家族性扩张性心肌病</v>
          </cell>
        </row>
        <row r="12968">
          <cell r="A12968" t="str">
            <v>I42.000x011</v>
          </cell>
          <cell r="B12968" t="str">
            <v>扩张性心肌病[充血性心肌病]</v>
          </cell>
        </row>
        <row r="12969">
          <cell r="A12969" t="str">
            <v>I42.100</v>
          </cell>
          <cell r="B12969" t="str">
            <v>梗阻性肥厚型心肌病</v>
          </cell>
        </row>
        <row r="12970">
          <cell r="A12970" t="str">
            <v>I42.100x002</v>
          </cell>
          <cell r="B12970" t="str">
            <v>肥厚性主动脉瓣下狭窄</v>
          </cell>
        </row>
        <row r="12971">
          <cell r="A12971" t="str">
            <v>I42.101</v>
          </cell>
          <cell r="B12971" t="str">
            <v>肥厚型梗阻性心肌病</v>
          </cell>
        </row>
        <row r="12972">
          <cell r="A12972" t="str">
            <v>I42.200</v>
          </cell>
          <cell r="B12972" t="str">
            <v>肥厚型心肌病，其他的</v>
          </cell>
        </row>
        <row r="12973">
          <cell r="A12973" t="str">
            <v>I42.200x001</v>
          </cell>
          <cell r="B12973" t="str">
            <v>肥厚性非梗阻性心肌病</v>
          </cell>
        </row>
        <row r="12974">
          <cell r="A12974" t="str">
            <v>I42.200x002</v>
          </cell>
          <cell r="B12974" t="str">
            <v>肥厚性心肌病</v>
          </cell>
        </row>
        <row r="12975">
          <cell r="A12975" t="str">
            <v>I42.201</v>
          </cell>
          <cell r="B12975" t="str">
            <v>心尖肥厚型心肌病</v>
          </cell>
        </row>
        <row r="12976">
          <cell r="A12976" t="str">
            <v>I42.300</v>
          </cell>
          <cell r="B12976" t="str">
            <v>心内膜心肌(嗜酸性)病</v>
          </cell>
        </row>
        <row r="12977">
          <cell r="A12977" t="str">
            <v>I42.300x011</v>
          </cell>
          <cell r="B12977" t="str">
            <v>心内膜心肌 (嗜酸性) 病</v>
          </cell>
        </row>
        <row r="12978">
          <cell r="A12978" t="str">
            <v>I42.300x012</v>
          </cell>
          <cell r="B12978" t="str">
            <v>勒夫勒心内膜炎</v>
          </cell>
        </row>
        <row r="12979">
          <cell r="A12979" t="str">
            <v>I42.301</v>
          </cell>
          <cell r="B12979" t="str">
            <v>心内膜心肌纤维化</v>
          </cell>
        </row>
        <row r="12980">
          <cell r="A12980" t="str">
            <v>I42.400</v>
          </cell>
          <cell r="B12980" t="str">
            <v>心内膜弹力纤维增生症</v>
          </cell>
        </row>
        <row r="12981">
          <cell r="A12981" t="str">
            <v>I42.401</v>
          </cell>
          <cell r="B12981" t="str">
            <v>先天性心肌病</v>
          </cell>
        </row>
        <row r="12982">
          <cell r="A12982" t="str">
            <v>I42.500</v>
          </cell>
          <cell r="B12982" t="str">
            <v>限制型心肌病，其他的</v>
          </cell>
        </row>
        <row r="12983">
          <cell r="A12983" t="str">
            <v>I42.500x001</v>
          </cell>
          <cell r="B12983" t="str">
            <v>限制性心肌病</v>
          </cell>
        </row>
        <row r="12984">
          <cell r="A12984" t="str">
            <v>I42.501</v>
          </cell>
          <cell r="B12984" t="str">
            <v>缩窄性心肌病</v>
          </cell>
        </row>
        <row r="12985">
          <cell r="A12985" t="str">
            <v>I42.600</v>
          </cell>
          <cell r="B12985" t="str">
            <v>酒精性心肌病</v>
          </cell>
        </row>
        <row r="12986">
          <cell r="A12986" t="str">
            <v>I42.700</v>
          </cell>
          <cell r="B12986" t="str">
            <v>药物和其他外部因素引起的心肌病</v>
          </cell>
        </row>
        <row r="12987">
          <cell r="A12987" t="str">
            <v>I42.701</v>
          </cell>
          <cell r="B12987" t="str">
            <v>药物性心肌病</v>
          </cell>
        </row>
        <row r="12988">
          <cell r="A12988" t="str">
            <v>I42.800</v>
          </cell>
          <cell r="B12988" t="str">
            <v>心肌病，其他的</v>
          </cell>
        </row>
        <row r="12989">
          <cell r="A12989" t="str">
            <v>I42.800x001</v>
          </cell>
          <cell r="B12989" t="str">
            <v>心肌囊肿</v>
          </cell>
        </row>
        <row r="12990">
          <cell r="A12990" t="str">
            <v>I42.800x002</v>
          </cell>
          <cell r="B12990" t="str">
            <v>致心律失常性右室心肌病</v>
          </cell>
        </row>
        <row r="12991">
          <cell r="A12991" t="str">
            <v>I42.800x004</v>
          </cell>
          <cell r="B12991" t="str">
            <v>心肌炎后心肌病</v>
          </cell>
        </row>
        <row r="12992">
          <cell r="A12992" t="str">
            <v>I42.800x005</v>
          </cell>
          <cell r="B12992" t="str">
            <v>右心心肌病</v>
          </cell>
        </row>
        <row r="12993">
          <cell r="A12993" t="str">
            <v>I42.800x006</v>
          </cell>
          <cell r="B12993" t="str">
            <v>致心律失常性左室心肌病</v>
          </cell>
        </row>
        <row r="12994">
          <cell r="A12994" t="str">
            <v>I42.800x007</v>
          </cell>
          <cell r="B12994" t="str">
            <v>应激性心肌病[心尖球形综合征]</v>
          </cell>
        </row>
        <row r="12995">
          <cell r="A12995" t="str">
            <v>I42.800x008</v>
          </cell>
          <cell r="B12995" t="str">
            <v>甲状腺毒性心肌病</v>
          </cell>
        </row>
        <row r="12996">
          <cell r="A12996" t="str">
            <v>I42.801</v>
          </cell>
          <cell r="B12996" t="str">
            <v>心尖球囊样综合征</v>
          </cell>
        </row>
        <row r="12997">
          <cell r="A12997" t="str">
            <v>I42.802</v>
          </cell>
          <cell r="B12997" t="str">
            <v>心动过速性心肌病</v>
          </cell>
        </row>
        <row r="12998">
          <cell r="A12998" t="str">
            <v>I42.803</v>
          </cell>
          <cell r="B12998" t="str">
            <v>右室心肌病</v>
          </cell>
        </row>
        <row r="12999">
          <cell r="A12999" t="str">
            <v>I42.900</v>
          </cell>
          <cell r="B12999" t="str">
            <v>心肌病</v>
          </cell>
        </row>
        <row r="13000">
          <cell r="A13000" t="str">
            <v>I42.900x003</v>
          </cell>
          <cell r="B13000" t="str">
            <v>特发性心肌病</v>
          </cell>
        </row>
        <row r="13001">
          <cell r="A13001" t="str">
            <v>I42.900x006</v>
          </cell>
          <cell r="B13001" t="str">
            <v>未定型心肌病</v>
          </cell>
        </row>
        <row r="13002">
          <cell r="A13002" t="str">
            <v>I42.901</v>
          </cell>
          <cell r="B13002" t="str">
            <v>继发性心肌病</v>
          </cell>
        </row>
        <row r="13003">
          <cell r="A13003" t="str">
            <v>I42.902</v>
          </cell>
          <cell r="B13003" t="str">
            <v>家族性心肌病</v>
          </cell>
        </row>
        <row r="13004">
          <cell r="A13004" t="str">
            <v>I42.904</v>
          </cell>
          <cell r="B13004" t="str">
            <v>特异性心肌病</v>
          </cell>
        </row>
        <row r="13005">
          <cell r="A13005" t="str">
            <v>I44.000</v>
          </cell>
          <cell r="B13005" t="str">
            <v>Ⅰ度房室传导阻滞</v>
          </cell>
        </row>
        <row r="13006">
          <cell r="A13006" t="str">
            <v>I44.100</v>
          </cell>
          <cell r="B13006" t="str">
            <v>Ⅱ度房室传导阻滞</v>
          </cell>
        </row>
        <row r="13007">
          <cell r="A13007" t="str">
            <v>I44.100x001</v>
          </cell>
          <cell r="B13007" t="str">
            <v>文氏阻滞</v>
          </cell>
        </row>
        <row r="13008">
          <cell r="A13008" t="str">
            <v>I44.100x002</v>
          </cell>
          <cell r="B13008" t="str">
            <v>莫氏阻滞I型</v>
          </cell>
        </row>
        <row r="13009">
          <cell r="A13009" t="str">
            <v>I44.100x003</v>
          </cell>
          <cell r="B13009" t="str">
            <v>莫氏阻滞II型</v>
          </cell>
        </row>
        <row r="13010">
          <cell r="A13010" t="str">
            <v>I44.101</v>
          </cell>
          <cell r="B13010" t="str">
            <v>Ⅱ度一型房室传导阻滞</v>
          </cell>
        </row>
        <row r="13011">
          <cell r="A13011" t="str">
            <v>I44.102</v>
          </cell>
          <cell r="B13011" t="str">
            <v>Ⅱ度二型房室传导阻滞</v>
          </cell>
        </row>
        <row r="13012">
          <cell r="A13012" t="str">
            <v>I44.200</v>
          </cell>
          <cell r="B13012" t="str">
            <v>Ⅲ度房室传导阻滞</v>
          </cell>
        </row>
        <row r="13013">
          <cell r="A13013" t="str">
            <v>I44.201</v>
          </cell>
          <cell r="B13013" t="str">
            <v>高度房室传导阻滞</v>
          </cell>
        </row>
        <row r="13014">
          <cell r="A13014" t="str">
            <v>I44.300</v>
          </cell>
          <cell r="B13014" t="str">
            <v>房室传导阻滞，其他和未特指的</v>
          </cell>
        </row>
        <row r="13015">
          <cell r="A13015" t="str">
            <v>I44.300x003</v>
          </cell>
          <cell r="B13015" t="str">
            <v>特发性房室束支退化症[lengre病]</v>
          </cell>
        </row>
        <row r="13016">
          <cell r="A13016" t="str">
            <v>I44.300x011</v>
          </cell>
          <cell r="B13016" t="str">
            <v>房室传导阻滞，其他的</v>
          </cell>
        </row>
        <row r="13017">
          <cell r="A13017" t="str">
            <v>I44.300x012</v>
          </cell>
          <cell r="B13017" t="str">
            <v>左室支架硬化症</v>
          </cell>
        </row>
        <row r="13018">
          <cell r="A13018" t="str">
            <v>I44.301</v>
          </cell>
          <cell r="B13018" t="str">
            <v>室内传导阻滞</v>
          </cell>
        </row>
        <row r="13019">
          <cell r="A13019" t="str">
            <v>I44.302</v>
          </cell>
          <cell r="B13019" t="str">
            <v>部分房室传导阻滞</v>
          </cell>
        </row>
        <row r="13020">
          <cell r="A13020" t="str">
            <v>I44.303</v>
          </cell>
          <cell r="B13020" t="str">
            <v>房室传导阻滞</v>
          </cell>
        </row>
        <row r="13021">
          <cell r="A13021" t="str">
            <v>I44.400</v>
          </cell>
          <cell r="B13021" t="str">
            <v>左前分支传导阻滞</v>
          </cell>
        </row>
        <row r="13022">
          <cell r="A13022" t="str">
            <v>I44.500</v>
          </cell>
          <cell r="B13022" t="str">
            <v>左后分支传导阻滞</v>
          </cell>
        </row>
        <row r="13023">
          <cell r="A13023" t="str">
            <v>I44.600</v>
          </cell>
          <cell r="B13023" t="str">
            <v>分支传导阻滞，其他和未特指的</v>
          </cell>
        </row>
        <row r="13024">
          <cell r="A13024" t="str">
            <v>I44.600x001</v>
          </cell>
          <cell r="B13024" t="str">
            <v>分支传导阻滞，其他的</v>
          </cell>
        </row>
        <row r="13025">
          <cell r="A13025" t="str">
            <v>I44.600x002</v>
          </cell>
          <cell r="B13025" t="str">
            <v>左束支半传导阻滞</v>
          </cell>
        </row>
        <row r="13026">
          <cell r="A13026" t="str">
            <v>I44.601</v>
          </cell>
          <cell r="B13026" t="str">
            <v>不完全性左束支传导阻滞</v>
          </cell>
        </row>
        <row r="13027">
          <cell r="A13027" t="str">
            <v>I44.602</v>
          </cell>
          <cell r="B13027" t="str">
            <v>完全性左束支传导阻滞</v>
          </cell>
        </row>
        <row r="13028">
          <cell r="A13028" t="str">
            <v>I44.700</v>
          </cell>
          <cell r="B13028" t="str">
            <v>左束支传导阻滞</v>
          </cell>
        </row>
        <row r="13029">
          <cell r="A13029" t="str">
            <v>I45.000</v>
          </cell>
          <cell r="B13029" t="str">
            <v>右分支传导阻滞</v>
          </cell>
        </row>
        <row r="13030">
          <cell r="A13030" t="str">
            <v>I45.100</v>
          </cell>
          <cell r="B13030" t="str">
            <v>右束支传导阻滞，其他和未特指的</v>
          </cell>
        </row>
        <row r="13031">
          <cell r="A13031" t="str">
            <v>I45.101</v>
          </cell>
          <cell r="B13031" t="str">
            <v>不完全性右束支传导阻滞</v>
          </cell>
        </row>
        <row r="13032">
          <cell r="A13032" t="str">
            <v>I45.102</v>
          </cell>
          <cell r="B13032" t="str">
            <v>完全性右束支传导阻滞</v>
          </cell>
        </row>
        <row r="13033">
          <cell r="A13033" t="str">
            <v>I45.103</v>
          </cell>
          <cell r="B13033" t="str">
            <v>右束支传导阻滞</v>
          </cell>
        </row>
        <row r="13034">
          <cell r="A13034" t="str">
            <v>I45.200</v>
          </cell>
          <cell r="B13034" t="str">
            <v>双分支传导阻滞</v>
          </cell>
        </row>
        <row r="13035">
          <cell r="A13035" t="str">
            <v>I45.200x001</v>
          </cell>
          <cell r="B13035" t="str">
            <v>双束支传导阻滞</v>
          </cell>
        </row>
        <row r="13036">
          <cell r="A13036" t="str">
            <v>I45.300</v>
          </cell>
          <cell r="B13036" t="str">
            <v>三分支传导阻滞</v>
          </cell>
        </row>
        <row r="13037">
          <cell r="A13037" t="str">
            <v>I45.400</v>
          </cell>
          <cell r="B13037" t="str">
            <v>非特异性室内传导阻滞</v>
          </cell>
        </row>
        <row r="13038">
          <cell r="A13038" t="str">
            <v>I45.401</v>
          </cell>
          <cell r="B13038" t="str">
            <v>束支传导阻滞</v>
          </cell>
        </row>
        <row r="13039">
          <cell r="A13039" t="str">
            <v>I45.500</v>
          </cell>
          <cell r="B13039" t="str">
            <v>心脏传导阻滞，其他特指的</v>
          </cell>
        </row>
        <row r="13040">
          <cell r="A13040" t="str">
            <v>I45.500x002</v>
          </cell>
          <cell r="B13040" t="str">
            <v>窦房结功能低下</v>
          </cell>
        </row>
        <row r="13041">
          <cell r="A13041" t="str">
            <v>I45.500x004</v>
          </cell>
          <cell r="B13041" t="str">
            <v>房内传导阻滞</v>
          </cell>
        </row>
        <row r="13042">
          <cell r="A13042" t="str">
            <v>I45.500x005</v>
          </cell>
          <cell r="B13042" t="str">
            <v>中隔束支传导阻滞</v>
          </cell>
        </row>
        <row r="13043">
          <cell r="A13043" t="str">
            <v>I45.500x011</v>
          </cell>
          <cell r="B13043" t="str">
            <v>窦性静止</v>
          </cell>
        </row>
        <row r="13044">
          <cell r="A13044" t="str">
            <v>I45.501</v>
          </cell>
          <cell r="B13044" t="str">
            <v>窦房传导阻滞</v>
          </cell>
        </row>
        <row r="13045">
          <cell r="A13045" t="str">
            <v>I45.502</v>
          </cell>
          <cell r="B13045" t="str">
            <v>窦性停搏</v>
          </cell>
        </row>
        <row r="13046">
          <cell r="A13046" t="str">
            <v>I45.600</v>
          </cell>
          <cell r="B13046" t="str">
            <v>预激综合征</v>
          </cell>
        </row>
        <row r="13047">
          <cell r="A13047" t="str">
            <v>I45.600x002</v>
          </cell>
          <cell r="B13047" t="str">
            <v>预激综合征[沃-帕-怀综合征]</v>
          </cell>
        </row>
        <row r="13048">
          <cell r="A13048" t="str">
            <v>I45.600x003</v>
          </cell>
          <cell r="B13048" t="str">
            <v>间歇性预激综合征</v>
          </cell>
        </row>
        <row r="13049">
          <cell r="A13049" t="str">
            <v>I45.600x004</v>
          </cell>
          <cell r="B13049" t="str">
            <v>A型预激综合征</v>
          </cell>
        </row>
        <row r="13050">
          <cell r="A13050" t="str">
            <v>I45.600x005</v>
          </cell>
          <cell r="B13050" t="str">
            <v>B型预激综合征</v>
          </cell>
        </row>
        <row r="13051">
          <cell r="A13051" t="str">
            <v>I45.600x006</v>
          </cell>
          <cell r="B13051" t="str">
            <v>房室结内双径</v>
          </cell>
        </row>
        <row r="13052">
          <cell r="A13052" t="str">
            <v>I45.600x007</v>
          </cell>
          <cell r="B13052" t="str">
            <v>心室预激</v>
          </cell>
        </row>
        <row r="13053">
          <cell r="A13053" t="str">
            <v>I45.600x011</v>
          </cell>
          <cell r="B13053" t="str">
            <v>劳恩－加农－莱文综合征</v>
          </cell>
        </row>
        <row r="13054">
          <cell r="A13054" t="str">
            <v>I45.600x012</v>
          </cell>
          <cell r="B13054" t="str">
            <v>隐性预激综合症</v>
          </cell>
        </row>
        <row r="13055">
          <cell r="A13055" t="str">
            <v>I45.601</v>
          </cell>
          <cell r="B13055" t="str">
            <v>劳恩-加农-莱文综合征</v>
          </cell>
        </row>
        <row r="13056">
          <cell r="A13056" t="str">
            <v>I45.602</v>
          </cell>
          <cell r="B13056" t="str">
            <v>隐性预激综合征</v>
          </cell>
        </row>
        <row r="13057">
          <cell r="A13057" t="str">
            <v>I45.800</v>
          </cell>
          <cell r="B13057" t="str">
            <v>传导疾患，其他特指的</v>
          </cell>
        </row>
        <row r="13058">
          <cell r="A13058" t="str">
            <v>I45.800x002</v>
          </cell>
          <cell r="B13058" t="str">
            <v>干扰性房室分离</v>
          </cell>
        </row>
        <row r="13059">
          <cell r="A13059" t="str">
            <v>I45.800x004</v>
          </cell>
          <cell r="B13059" t="str">
            <v>R-R长间歇</v>
          </cell>
        </row>
        <row r="13060">
          <cell r="A13060" t="str">
            <v>I45.800x005</v>
          </cell>
          <cell r="B13060" t="str">
            <v>房室结三径路</v>
          </cell>
        </row>
        <row r="13061">
          <cell r="A13061" t="str">
            <v>I45.800x011</v>
          </cell>
          <cell r="B13061" t="str">
            <v>心脏传导系统退行性病变</v>
          </cell>
        </row>
        <row r="13062">
          <cell r="A13062" t="str">
            <v>I45.801</v>
          </cell>
          <cell r="B13062" t="str">
            <v>短QT综合征</v>
          </cell>
        </row>
        <row r="13063">
          <cell r="A13063" t="str">
            <v>I45.802</v>
          </cell>
          <cell r="B13063" t="str">
            <v>房室结双径路</v>
          </cell>
        </row>
        <row r="13064">
          <cell r="A13064" t="str">
            <v>I45.803</v>
          </cell>
          <cell r="B13064" t="str">
            <v>长QT综合征</v>
          </cell>
        </row>
        <row r="13065">
          <cell r="A13065" t="str">
            <v>I45.804</v>
          </cell>
          <cell r="B13065" t="str">
            <v>先天性QT间期延长</v>
          </cell>
        </row>
        <row r="13066">
          <cell r="A13066" t="str">
            <v>I45.805</v>
          </cell>
          <cell r="B13066" t="str">
            <v>继发性QT间期延长</v>
          </cell>
        </row>
        <row r="13067">
          <cell r="A13067" t="str">
            <v>I45.900</v>
          </cell>
          <cell r="B13067" t="str">
            <v>传导疾患</v>
          </cell>
        </row>
        <row r="13068">
          <cell r="A13068" t="str">
            <v>I45.900x002</v>
          </cell>
          <cell r="B13068" t="str">
            <v>家族性传导系统障碍</v>
          </cell>
        </row>
        <row r="13069">
          <cell r="A13069" t="str">
            <v>I45.900x003</v>
          </cell>
          <cell r="B13069" t="str">
            <v>心脏传导系统退行性变</v>
          </cell>
        </row>
        <row r="13070">
          <cell r="A13070" t="str">
            <v>I45.900x011</v>
          </cell>
          <cell r="B13070" t="str">
            <v>阿-斯综合征[Stokes-Adams综合征]</v>
          </cell>
        </row>
        <row r="13071">
          <cell r="A13071" t="str">
            <v>I45.901</v>
          </cell>
          <cell r="B13071" t="str">
            <v>阿-斯综合征</v>
          </cell>
        </row>
        <row r="13072">
          <cell r="A13072" t="str">
            <v>I46.000</v>
          </cell>
          <cell r="B13072" t="str">
            <v>心脏停搏复苏成功</v>
          </cell>
        </row>
        <row r="13073">
          <cell r="A13073" t="str">
            <v>I46.100</v>
          </cell>
          <cell r="B13073" t="str">
            <v>被描述为心脏性猝死</v>
          </cell>
        </row>
        <row r="13074">
          <cell r="A13074" t="str">
            <v>I46.100x001</v>
          </cell>
          <cell r="B13074" t="str">
            <v>心源性猝死</v>
          </cell>
        </row>
        <row r="13075">
          <cell r="A13075" t="str">
            <v>I46.900</v>
          </cell>
          <cell r="B13075" t="str">
            <v>心脏停搏</v>
          </cell>
        </row>
        <row r="13076">
          <cell r="A13076" t="str">
            <v>I46.901</v>
          </cell>
          <cell r="B13076" t="str">
            <v>呼吸心跳骤停</v>
          </cell>
        </row>
        <row r="13077">
          <cell r="A13077" t="str">
            <v>I47.000</v>
          </cell>
          <cell r="B13077" t="str">
            <v>折返性室性心律失常</v>
          </cell>
        </row>
        <row r="13078">
          <cell r="A13078" t="str">
            <v>I47.100</v>
          </cell>
          <cell r="B13078" t="str">
            <v>室上性心动过速</v>
          </cell>
        </row>
        <row r="13079">
          <cell r="A13079" t="str">
            <v>I47.100x001</v>
          </cell>
          <cell r="B13079" t="str">
            <v>窦房折返性心动过速</v>
          </cell>
        </row>
        <row r="13080">
          <cell r="A13080" t="str">
            <v>I47.100x004</v>
          </cell>
          <cell r="B13080" t="str">
            <v>房室结折返性心动过速</v>
          </cell>
        </row>
        <row r="13081">
          <cell r="A13081" t="str">
            <v>I47.100x005</v>
          </cell>
          <cell r="B13081" t="str">
            <v>房室折返性心动过速</v>
          </cell>
        </row>
        <row r="13082">
          <cell r="A13082" t="str">
            <v>I47.100x013</v>
          </cell>
          <cell r="B13082" t="str">
            <v>自律性增高性房性心动过速</v>
          </cell>
        </row>
        <row r="13083">
          <cell r="A13083" t="str">
            <v>I47.100x014</v>
          </cell>
          <cell r="B13083" t="str">
            <v>窄QRS心动过速</v>
          </cell>
        </row>
        <row r="13084">
          <cell r="A13084" t="str">
            <v>I47.100x021</v>
          </cell>
          <cell r="B13084" t="str">
            <v>结性心动过速[交界性心动过速]</v>
          </cell>
        </row>
        <row r="13085">
          <cell r="A13085" t="str">
            <v>I47.101</v>
          </cell>
          <cell r="B13085" t="str">
            <v>房性心动过速</v>
          </cell>
        </row>
        <row r="13086">
          <cell r="A13086" t="str">
            <v>I47.102</v>
          </cell>
          <cell r="B13086" t="str">
            <v>阵发性室上性心动过速</v>
          </cell>
        </row>
        <row r="13087">
          <cell r="A13087" t="str">
            <v>I47.103</v>
          </cell>
          <cell r="B13087" t="str">
            <v>阵发性交界性心动过速</v>
          </cell>
        </row>
        <row r="13088">
          <cell r="A13088" t="str">
            <v>I47.104</v>
          </cell>
          <cell r="B13088" t="str">
            <v>阵发性房室折返性心动过速</v>
          </cell>
        </row>
        <row r="13089">
          <cell r="A13089" t="str">
            <v>I47.105</v>
          </cell>
          <cell r="B13089" t="str">
            <v>交界性心动过速</v>
          </cell>
        </row>
        <row r="13090">
          <cell r="A13090" t="str">
            <v>I47.106</v>
          </cell>
          <cell r="B13090" t="str">
            <v>阵发性房室结内折返性心动过速</v>
          </cell>
        </row>
        <row r="13091">
          <cell r="A13091" t="str">
            <v>I47.107</v>
          </cell>
          <cell r="B13091" t="str">
            <v>非阵发性交界性心动过速</v>
          </cell>
        </row>
        <row r="13092">
          <cell r="A13092" t="str">
            <v>I47.108</v>
          </cell>
          <cell r="B13092" t="str">
            <v>阵发性房性心动过速</v>
          </cell>
        </row>
        <row r="13093">
          <cell r="A13093" t="str">
            <v>I47.109</v>
          </cell>
          <cell r="B13093" t="str">
            <v>阵发性房室性心动过速</v>
          </cell>
        </row>
        <row r="13094">
          <cell r="A13094" t="str">
            <v>I47.110</v>
          </cell>
          <cell r="B13094" t="str">
            <v>房内折返性心动过速</v>
          </cell>
        </row>
        <row r="13095">
          <cell r="A13095" t="str">
            <v>I47.111</v>
          </cell>
          <cell r="B13095" t="str">
            <v>局灶性房性心动过速</v>
          </cell>
        </row>
        <row r="13096">
          <cell r="A13096" t="str">
            <v>I47.200</v>
          </cell>
          <cell r="B13096" t="str">
            <v>室性心动过速</v>
          </cell>
        </row>
        <row r="13097">
          <cell r="A13097" t="str">
            <v>I47.200x001</v>
          </cell>
          <cell r="B13097" t="str">
            <v>尖端扭转型室性心动过速</v>
          </cell>
        </row>
        <row r="13098">
          <cell r="A13098" t="str">
            <v>I47.200x003</v>
          </cell>
          <cell r="B13098" t="str">
            <v>右室室性心动过速</v>
          </cell>
        </row>
        <row r="13099">
          <cell r="A13099" t="str">
            <v>I47.200x005</v>
          </cell>
          <cell r="B13099" t="str">
            <v>左室室性心动过速</v>
          </cell>
        </row>
        <row r="13100">
          <cell r="A13100" t="str">
            <v>I47.200x006</v>
          </cell>
          <cell r="B13100" t="str">
            <v>宽QRS心动过速</v>
          </cell>
        </row>
        <row r="13101">
          <cell r="A13101" t="str">
            <v>I47.200x007</v>
          </cell>
          <cell r="B13101" t="str">
            <v>非持续性室性心动过速</v>
          </cell>
        </row>
        <row r="13102">
          <cell r="A13102" t="str">
            <v>I47.200x008</v>
          </cell>
          <cell r="B13102" t="str">
            <v>束支折返性室性心动过速</v>
          </cell>
        </row>
        <row r="13103">
          <cell r="A13103" t="str">
            <v>I47.200x009</v>
          </cell>
          <cell r="B13103" t="str">
            <v>儿茶酚胺敏感性室性心动过速</v>
          </cell>
        </row>
        <row r="13104">
          <cell r="A13104" t="str">
            <v>I47.200x010</v>
          </cell>
          <cell r="B13104" t="str">
            <v>多形性室性心动过速</v>
          </cell>
        </row>
        <row r="13105">
          <cell r="A13105" t="str">
            <v>I47.200x011</v>
          </cell>
          <cell r="B13105" t="str">
            <v>单形性室性心动过速</v>
          </cell>
        </row>
        <row r="13106">
          <cell r="A13106" t="str">
            <v>I47.200x013</v>
          </cell>
          <cell r="B13106" t="str">
            <v>双向性室性心动过速</v>
          </cell>
        </row>
        <row r="13107">
          <cell r="A13107" t="str">
            <v>I47.200x014</v>
          </cell>
          <cell r="B13107" t="str">
            <v>心律失常电风暴</v>
          </cell>
        </row>
        <row r="13108">
          <cell r="A13108" t="str">
            <v>I47.200x021</v>
          </cell>
          <cell r="B13108" t="str">
            <v>儿茶酚胺敏感性多形性室性心动过速</v>
          </cell>
        </row>
        <row r="13109">
          <cell r="A13109" t="str">
            <v>I47.201</v>
          </cell>
          <cell r="B13109" t="str">
            <v>阵发性室性心动过速</v>
          </cell>
        </row>
        <row r="13110">
          <cell r="A13110" t="str">
            <v>I47.202</v>
          </cell>
          <cell r="B13110" t="str">
            <v>非阵发性室性心动过速</v>
          </cell>
        </row>
        <row r="13111">
          <cell r="A13111" t="str">
            <v>I47.203</v>
          </cell>
          <cell r="B13111" t="str">
            <v>持续性室性心动过速</v>
          </cell>
        </row>
        <row r="13112">
          <cell r="A13112" t="str">
            <v>I47.900</v>
          </cell>
          <cell r="B13112" t="str">
            <v>阵发性心动过速</v>
          </cell>
        </row>
        <row r="13113">
          <cell r="A13113" t="str">
            <v>I48.x00</v>
          </cell>
          <cell r="B13113" t="str">
            <v>心房颤动和扑动</v>
          </cell>
        </row>
        <row r="13114">
          <cell r="A13114" t="str">
            <v>I48.x00x001</v>
          </cell>
          <cell r="B13114" t="str">
            <v>I型心房扑动</v>
          </cell>
        </row>
        <row r="13115">
          <cell r="A13115" t="str">
            <v>I48.x00x002</v>
          </cell>
          <cell r="B13115" t="str">
            <v>II型心房扑动</v>
          </cell>
        </row>
        <row r="13116">
          <cell r="A13116" t="str">
            <v>I48.x00x007</v>
          </cell>
          <cell r="B13116" t="str">
            <v>持续性心房颤动</v>
          </cell>
        </row>
        <row r="13117">
          <cell r="A13117" t="str">
            <v>I48.x00x008</v>
          </cell>
          <cell r="B13117" t="str">
            <v>慢性心房颤动</v>
          </cell>
        </row>
        <row r="13118">
          <cell r="A13118" t="str">
            <v>I48.x00x009</v>
          </cell>
          <cell r="B13118" t="str">
            <v>初发心房颤动</v>
          </cell>
        </row>
        <row r="13119">
          <cell r="A13119" t="str">
            <v>I48.x00x010</v>
          </cell>
          <cell r="B13119" t="str">
            <v>持续性心房扑动</v>
          </cell>
        </row>
        <row r="13120">
          <cell r="A13120" t="str">
            <v>I48.x00x011</v>
          </cell>
          <cell r="B13120" t="str">
            <v>长期持续性心房颤动</v>
          </cell>
        </row>
        <row r="13121">
          <cell r="A13121" t="str">
            <v>I48.x00x012</v>
          </cell>
          <cell r="B13121" t="str">
            <v>急性心房颤动</v>
          </cell>
        </row>
        <row r="13122">
          <cell r="A13122" t="str">
            <v>I48.x00x013</v>
          </cell>
          <cell r="B13122" t="str">
            <v>永久性心房颤动</v>
          </cell>
        </row>
        <row r="13123">
          <cell r="A13123" t="str">
            <v>I48.x00x014</v>
          </cell>
          <cell r="B13123" t="str">
            <v>长程持续性心房颤动</v>
          </cell>
        </row>
        <row r="13124">
          <cell r="A13124" t="str">
            <v>I48.x00x015</v>
          </cell>
          <cell r="B13124" t="str">
            <v>新诊断心房颤动</v>
          </cell>
        </row>
        <row r="13125">
          <cell r="A13125" t="str">
            <v>I48.x00x021</v>
          </cell>
          <cell r="B13125" t="str">
            <v>阵发性心房纤颤</v>
          </cell>
        </row>
        <row r="13126">
          <cell r="A13126" t="str">
            <v>I48.x00x022</v>
          </cell>
          <cell r="B13126" t="str">
            <v>心房颤动[心房纤颤]</v>
          </cell>
        </row>
        <row r="13127">
          <cell r="A13127" t="str">
            <v>I48.x00x023</v>
          </cell>
          <cell r="B13127" t="str">
            <v>特发性心房纤颤</v>
          </cell>
        </row>
        <row r="13128">
          <cell r="A13128" t="str">
            <v>I48.x01</v>
          </cell>
          <cell r="B13128" t="str">
            <v>心房颤动</v>
          </cell>
        </row>
        <row r="13129">
          <cell r="A13129" t="str">
            <v>I48.x02</v>
          </cell>
          <cell r="B13129" t="str">
            <v>阵发性心房颤动</v>
          </cell>
        </row>
        <row r="13130">
          <cell r="A13130" t="str">
            <v>I48.x03</v>
          </cell>
          <cell r="B13130" t="str">
            <v>心房扑动</v>
          </cell>
        </row>
        <row r="13131">
          <cell r="A13131" t="str">
            <v>I48.x04</v>
          </cell>
          <cell r="B13131" t="str">
            <v>阵发性心房扑动</v>
          </cell>
        </row>
        <row r="13132">
          <cell r="A13132" t="str">
            <v>I48.x05</v>
          </cell>
          <cell r="B13132" t="str">
            <v>特发性心房颤动</v>
          </cell>
        </row>
        <row r="13133">
          <cell r="A13133" t="str">
            <v>I48.x06</v>
          </cell>
          <cell r="B13133" t="str">
            <v>不纯性心房扑动</v>
          </cell>
        </row>
        <row r="13134">
          <cell r="A13134" t="str">
            <v>I49.000</v>
          </cell>
          <cell r="B13134" t="str">
            <v>心室颤动和扑动</v>
          </cell>
        </row>
        <row r="13135">
          <cell r="A13135" t="str">
            <v>I49.001</v>
          </cell>
          <cell r="B13135" t="str">
            <v>心室颤动</v>
          </cell>
        </row>
        <row r="13136">
          <cell r="A13136" t="str">
            <v>I49.002</v>
          </cell>
          <cell r="B13136" t="str">
            <v>心室扑动</v>
          </cell>
        </row>
        <row r="13137">
          <cell r="A13137" t="str">
            <v>I49.003</v>
          </cell>
          <cell r="B13137" t="str">
            <v>Brugada综合征</v>
          </cell>
        </row>
        <row r="13138">
          <cell r="A13138" t="str">
            <v>I49.100</v>
          </cell>
          <cell r="B13138" t="str">
            <v>心房过早除极</v>
          </cell>
        </row>
        <row r="13139">
          <cell r="A13139" t="str">
            <v>I49.100x001</v>
          </cell>
          <cell r="B13139" t="str">
            <v>房性期前收缩[房性早搏]</v>
          </cell>
        </row>
        <row r="13140">
          <cell r="A13140" t="str">
            <v>I49.100x002</v>
          </cell>
          <cell r="B13140" t="str">
            <v>频发性房性期前收缩</v>
          </cell>
        </row>
        <row r="13141">
          <cell r="A13141" t="str">
            <v>I49.101</v>
          </cell>
          <cell r="B13141" t="str">
            <v>频发性房性期外收缩</v>
          </cell>
        </row>
        <row r="13142">
          <cell r="A13142" t="str">
            <v>I49.200</v>
          </cell>
          <cell r="B13142" t="str">
            <v>交界性过早除极</v>
          </cell>
        </row>
        <row r="13143">
          <cell r="A13143" t="str">
            <v>I49.200x001</v>
          </cell>
          <cell r="B13143" t="str">
            <v>结性期前收缩[交界性过早搏动]</v>
          </cell>
        </row>
        <row r="13144">
          <cell r="A13144" t="str">
            <v>I49.300</v>
          </cell>
          <cell r="B13144" t="str">
            <v>心室过早除极</v>
          </cell>
        </row>
        <row r="13145">
          <cell r="A13145" t="str">
            <v>I49.300x001</v>
          </cell>
          <cell r="B13145" t="str">
            <v>频发性室性期前收缩</v>
          </cell>
        </row>
        <row r="13146">
          <cell r="A13146" t="str">
            <v>I49.300x002</v>
          </cell>
          <cell r="B13146" t="str">
            <v>室性期前收缩</v>
          </cell>
        </row>
        <row r="13147">
          <cell r="A13147" t="str">
            <v>I49.300x004</v>
          </cell>
          <cell r="B13147" t="str">
            <v>阵发性室性期前收缩</v>
          </cell>
        </row>
        <row r="13148">
          <cell r="A13148" t="str">
            <v>I49.300x005</v>
          </cell>
          <cell r="B13148" t="str">
            <v>加速性室性自主心律</v>
          </cell>
        </row>
        <row r="13149">
          <cell r="A13149" t="str">
            <v>I49.301</v>
          </cell>
          <cell r="B13149" t="str">
            <v>频发性室性期外收缩</v>
          </cell>
        </row>
        <row r="13150">
          <cell r="A13150" t="str">
            <v>I49.302</v>
          </cell>
          <cell r="B13150" t="str">
            <v>室性自搏</v>
          </cell>
        </row>
        <row r="13151">
          <cell r="A13151" t="str">
            <v>I49.303</v>
          </cell>
          <cell r="B13151" t="str">
            <v>阵发性室性期外收缩</v>
          </cell>
        </row>
        <row r="13152">
          <cell r="A13152" t="str">
            <v>I49.400</v>
          </cell>
          <cell r="B13152" t="str">
            <v>过早除极，其他的</v>
          </cell>
        </row>
        <row r="13153">
          <cell r="A13153" t="str">
            <v>I49.400x001</v>
          </cell>
          <cell r="B13153" t="str">
            <v>期前收缩</v>
          </cell>
        </row>
        <row r="13154">
          <cell r="A13154" t="str">
            <v>I49.400x002</v>
          </cell>
          <cell r="B13154" t="str">
            <v>偶发房室性期前收缩</v>
          </cell>
        </row>
        <row r="13155">
          <cell r="A13155" t="str">
            <v>I49.400x003</v>
          </cell>
          <cell r="B13155" t="str">
            <v>频发性期前收缩</v>
          </cell>
        </row>
        <row r="13156">
          <cell r="A13156" t="str">
            <v>I49.401</v>
          </cell>
          <cell r="B13156" t="str">
            <v>频发性期外收缩</v>
          </cell>
        </row>
        <row r="13157">
          <cell r="A13157" t="str">
            <v>I49.402</v>
          </cell>
          <cell r="B13157" t="str">
            <v>偶发房室性期外收缩</v>
          </cell>
        </row>
        <row r="13158">
          <cell r="A13158" t="str">
            <v>I49.403</v>
          </cell>
          <cell r="B13158" t="str">
            <v>结性逸搏</v>
          </cell>
        </row>
        <row r="13159">
          <cell r="A13159" t="str">
            <v>I49.404</v>
          </cell>
          <cell r="B13159" t="str">
            <v>过早除极</v>
          </cell>
        </row>
        <row r="13160">
          <cell r="A13160" t="str">
            <v>I49.500</v>
          </cell>
          <cell r="B13160" t="str">
            <v>病态窦房结综合征</v>
          </cell>
        </row>
        <row r="13161">
          <cell r="A13161" t="str">
            <v>I49.500x001</v>
          </cell>
          <cell r="B13161" t="str">
            <v>病态窦性综合征</v>
          </cell>
        </row>
        <row r="13162">
          <cell r="A13162" t="str">
            <v>I49.500x002</v>
          </cell>
          <cell r="B13162" t="str">
            <v>慢快综合征</v>
          </cell>
        </row>
        <row r="13163">
          <cell r="A13163" t="str">
            <v>I49.501</v>
          </cell>
          <cell r="B13163" t="str">
            <v>快慢综合征</v>
          </cell>
        </row>
        <row r="13164">
          <cell r="A13164" t="str">
            <v>I49.800</v>
          </cell>
          <cell r="B13164" t="str">
            <v>心律失常，其他特指的</v>
          </cell>
        </row>
        <row r="13165">
          <cell r="A13165" t="str">
            <v>I49.800x001</v>
          </cell>
          <cell r="B13165" t="str">
            <v>室性并行心律</v>
          </cell>
        </row>
        <row r="13166">
          <cell r="A13166" t="str">
            <v>I49.800x002</v>
          </cell>
          <cell r="B13166" t="str">
            <v>窦房结-房室结游走节律</v>
          </cell>
        </row>
        <row r="13167">
          <cell r="A13167" t="str">
            <v>I49.800x003</v>
          </cell>
          <cell r="B13167" t="str">
            <v>窦房结游走性心律</v>
          </cell>
        </row>
        <row r="13168">
          <cell r="A13168" t="str">
            <v>I49.800x005</v>
          </cell>
          <cell r="B13168" t="str">
            <v>反复心律(逆节律)</v>
          </cell>
        </row>
        <row r="13169">
          <cell r="A13169" t="str">
            <v>I49.800x006</v>
          </cell>
          <cell r="B13169" t="str">
            <v>房性心律</v>
          </cell>
        </row>
        <row r="13170">
          <cell r="A13170" t="str">
            <v>I49.800x007</v>
          </cell>
          <cell r="B13170" t="str">
            <v>结性心律</v>
          </cell>
        </row>
        <row r="13171">
          <cell r="A13171" t="str">
            <v>I49.800x010</v>
          </cell>
          <cell r="B13171" t="str">
            <v>紊乱性房性心律</v>
          </cell>
        </row>
        <row r="13172">
          <cell r="A13172" t="str">
            <v>I49.800x014</v>
          </cell>
          <cell r="B13172" t="str">
            <v>布鲁咯哒综合征[Brugada综合征]</v>
          </cell>
        </row>
        <row r="13173">
          <cell r="A13173" t="str">
            <v>I49.800x015</v>
          </cell>
          <cell r="B13173" t="str">
            <v>房性逸搏</v>
          </cell>
        </row>
        <row r="13174">
          <cell r="A13174" t="str">
            <v>I49.800x016</v>
          </cell>
          <cell r="B13174" t="str">
            <v>室性逸搏</v>
          </cell>
        </row>
        <row r="13175">
          <cell r="A13175" t="str">
            <v>I49.800x021</v>
          </cell>
          <cell r="B13175" t="str">
            <v>紊乱性房性心率</v>
          </cell>
        </row>
        <row r="13176">
          <cell r="A13176" t="str">
            <v>I49.800x022</v>
          </cell>
          <cell r="B13176" t="str">
            <v>特指多种心律失常</v>
          </cell>
        </row>
        <row r="13177">
          <cell r="A13177" t="str">
            <v>I49.800x031</v>
          </cell>
          <cell r="B13177" t="str">
            <v>布鲁加综合征</v>
          </cell>
        </row>
        <row r="13178">
          <cell r="A13178" t="str">
            <v>I49.801</v>
          </cell>
          <cell r="B13178" t="str">
            <v>窦性心律失常</v>
          </cell>
        </row>
        <row r="13179">
          <cell r="A13179" t="str">
            <v>I49.802</v>
          </cell>
          <cell r="B13179" t="str">
            <v>室性心律失常</v>
          </cell>
        </row>
        <row r="13180">
          <cell r="A13180" t="str">
            <v>I49.900</v>
          </cell>
          <cell r="B13180" t="str">
            <v>心律失常</v>
          </cell>
        </row>
        <row r="13181">
          <cell r="A13181" t="str">
            <v>I49.900x001</v>
          </cell>
          <cell r="B13181" t="str">
            <v>Brugada综合症</v>
          </cell>
        </row>
        <row r="13182">
          <cell r="A13182" t="str">
            <v>I49.900x002</v>
          </cell>
          <cell r="B13182" t="str">
            <v>心律失常型冠心病</v>
          </cell>
        </row>
        <row r="13183">
          <cell r="A13183" t="str">
            <v>I50.000</v>
          </cell>
          <cell r="B13183" t="str">
            <v>充血性心力衰竭</v>
          </cell>
        </row>
        <row r="13184">
          <cell r="A13184" t="str">
            <v>I50.000x005</v>
          </cell>
          <cell r="B13184" t="str">
            <v>右心室衰竭(继发于左心衰竭)</v>
          </cell>
        </row>
        <row r="13185">
          <cell r="A13185" t="str">
            <v>I50.000x006</v>
          </cell>
          <cell r="B13185" t="str">
            <v>急性右心衰竭</v>
          </cell>
        </row>
        <row r="13186">
          <cell r="A13186" t="str">
            <v>I50.001</v>
          </cell>
          <cell r="B13186" t="str">
            <v>右心衰竭</v>
          </cell>
        </row>
        <row r="13187">
          <cell r="A13187" t="str">
            <v>I50.002</v>
          </cell>
          <cell r="B13187" t="str">
            <v>全心衰竭</v>
          </cell>
        </row>
        <row r="13188">
          <cell r="A13188" t="str">
            <v>I50.100</v>
          </cell>
          <cell r="B13188" t="str">
            <v>左心室衰竭</v>
          </cell>
        </row>
        <row r="13189">
          <cell r="A13189" t="str">
            <v>I50.100x006</v>
          </cell>
          <cell r="B13189" t="str">
            <v>左心衰竭</v>
          </cell>
        </row>
        <row r="13190">
          <cell r="A13190" t="str">
            <v>I50.101</v>
          </cell>
          <cell r="B13190" t="str">
            <v>急性左心衰竭</v>
          </cell>
        </row>
        <row r="13191">
          <cell r="A13191" t="str">
            <v>I50.102</v>
          </cell>
          <cell r="B13191" t="str">
            <v>左心房衰竭</v>
          </cell>
        </row>
        <row r="13192">
          <cell r="A13192" t="str">
            <v>I50.103</v>
          </cell>
          <cell r="B13192" t="str">
            <v>左心衰竭合并急性肺水肿</v>
          </cell>
        </row>
        <row r="13193">
          <cell r="A13193" t="str">
            <v>I50.104</v>
          </cell>
          <cell r="B13193" t="str">
            <v>心源性哮喘</v>
          </cell>
        </row>
        <row r="13194">
          <cell r="A13194" t="str">
            <v>I50.105</v>
          </cell>
          <cell r="B13194" t="str">
            <v>慢性左心功能不全</v>
          </cell>
        </row>
        <row r="13195">
          <cell r="A13195" t="str">
            <v>I50.900</v>
          </cell>
          <cell r="B13195" t="str">
            <v>心力衰竭</v>
          </cell>
        </row>
        <row r="13196">
          <cell r="A13196" t="str">
            <v>I50.900x001</v>
          </cell>
          <cell r="B13196" t="str">
            <v>低心排综合征</v>
          </cell>
        </row>
        <row r="13197">
          <cell r="A13197" t="str">
            <v>I50.900x002</v>
          </cell>
          <cell r="B13197" t="str">
            <v>心功能不全</v>
          </cell>
        </row>
        <row r="13198">
          <cell r="A13198" t="str">
            <v>I50.900x007</v>
          </cell>
          <cell r="B13198" t="str">
            <v>心功能Ⅱ级(NYHA分级)</v>
          </cell>
        </row>
        <row r="13199">
          <cell r="A13199" t="str">
            <v>I50.900x008</v>
          </cell>
          <cell r="B13199" t="str">
            <v>心功能III级(NYHA分级)</v>
          </cell>
        </row>
        <row r="13200">
          <cell r="A13200" t="str">
            <v>I50.900x009</v>
          </cell>
          <cell r="B13200" t="str">
            <v>心功能Ⅱ--Ⅲ级(NYHA分级)</v>
          </cell>
        </row>
        <row r="13201">
          <cell r="A13201" t="str">
            <v>I50.900x010</v>
          </cell>
          <cell r="B13201" t="str">
            <v>心功能IV级(NYHA分级)</v>
          </cell>
        </row>
        <row r="13202">
          <cell r="A13202" t="str">
            <v>I50.900x014</v>
          </cell>
          <cell r="B13202" t="str">
            <v>KillipII级</v>
          </cell>
        </row>
        <row r="13203">
          <cell r="A13203" t="str">
            <v>I50.900x015</v>
          </cell>
          <cell r="B13203" t="str">
            <v>KillipIII级</v>
          </cell>
        </row>
        <row r="13204">
          <cell r="A13204" t="str">
            <v>I50.900x016</v>
          </cell>
          <cell r="B13204" t="str">
            <v>KillipIV级</v>
          </cell>
        </row>
        <row r="13205">
          <cell r="A13205" t="str">
            <v>I50.900x017</v>
          </cell>
          <cell r="B13205" t="str">
            <v>难治性心力衰竭</v>
          </cell>
        </row>
        <row r="13206">
          <cell r="A13206" t="str">
            <v>I50.900x018</v>
          </cell>
          <cell r="B13206" t="str">
            <v>慢性心功能不全急性加重</v>
          </cell>
        </row>
        <row r="13207">
          <cell r="A13207" t="str">
            <v>I50.900x019</v>
          </cell>
          <cell r="B13207" t="str">
            <v>舒张性心力衰竭</v>
          </cell>
        </row>
        <row r="13208">
          <cell r="A13208" t="str">
            <v>I50.900x021</v>
          </cell>
          <cell r="B13208" t="str">
            <v>低心排综合症</v>
          </cell>
        </row>
        <row r="13209">
          <cell r="A13209" t="str">
            <v>I50.900x022</v>
          </cell>
          <cell r="B13209" t="str">
            <v>心肾衰竭</v>
          </cell>
        </row>
        <row r="13210">
          <cell r="A13210" t="str">
            <v>I50.900x023</v>
          </cell>
          <cell r="B13210" t="str">
            <v>心房功能不全</v>
          </cell>
        </row>
        <row r="13211">
          <cell r="A13211" t="str">
            <v>I50.902</v>
          </cell>
          <cell r="B13211" t="str">
            <v>心功能Ⅰ级</v>
          </cell>
        </row>
        <row r="13212">
          <cell r="A13212" t="str">
            <v>I50.903</v>
          </cell>
          <cell r="B13212" t="str">
            <v>心功能Ⅱ级</v>
          </cell>
        </row>
        <row r="13213">
          <cell r="A13213" t="str">
            <v>I50.904</v>
          </cell>
          <cell r="B13213" t="str">
            <v>心功能Ⅲ级</v>
          </cell>
        </row>
        <row r="13214">
          <cell r="A13214" t="str">
            <v>I50.905</v>
          </cell>
          <cell r="B13214" t="str">
            <v>心功能Ⅳ级</v>
          </cell>
        </row>
        <row r="13215">
          <cell r="A13215" t="str">
            <v>I50.906</v>
          </cell>
          <cell r="B13215" t="str">
            <v>心肌损害</v>
          </cell>
        </row>
        <row r="13216">
          <cell r="A13216" t="str">
            <v>I50.907</v>
          </cell>
          <cell r="B13216" t="str">
            <v>急性心力衰竭</v>
          </cell>
        </row>
        <row r="13217">
          <cell r="A13217" t="str">
            <v>I50.908</v>
          </cell>
          <cell r="B13217" t="str">
            <v>慢性心力衰竭</v>
          </cell>
        </row>
        <row r="13218">
          <cell r="A13218" t="str">
            <v>I51.000</v>
          </cell>
          <cell r="B13218" t="str">
            <v>心间隔缺损，后天性</v>
          </cell>
        </row>
        <row r="13219">
          <cell r="A13219" t="str">
            <v>I51.001</v>
          </cell>
          <cell r="B13219" t="str">
            <v>后天性房间隔缺损</v>
          </cell>
        </row>
        <row r="13220">
          <cell r="A13220" t="str">
            <v>I51.100</v>
          </cell>
          <cell r="B13220" t="str">
            <v>腱索断裂，不可归类在他处者</v>
          </cell>
        </row>
        <row r="13221">
          <cell r="A13221" t="str">
            <v>I51.100x001</v>
          </cell>
          <cell r="B13221" t="str">
            <v>心脏腱索断裂</v>
          </cell>
        </row>
        <row r="13222">
          <cell r="A13222" t="str">
            <v>I51.200</v>
          </cell>
          <cell r="B13222" t="str">
            <v>乳头肌断裂，不可归类在他处者</v>
          </cell>
        </row>
        <row r="13223">
          <cell r="A13223" t="str">
            <v>I51.200x001</v>
          </cell>
          <cell r="B13223" t="str">
            <v>心脏乳头肌断裂</v>
          </cell>
        </row>
        <row r="13224">
          <cell r="A13224" t="str">
            <v>I51.300</v>
          </cell>
          <cell r="B13224" t="str">
            <v>心内血栓形成，不可归类在他处者</v>
          </cell>
        </row>
        <row r="13225">
          <cell r="A13225" t="str">
            <v>I51.300x005</v>
          </cell>
          <cell r="B13225" t="str">
            <v>左心室附壁血栓形成</v>
          </cell>
        </row>
        <row r="13226">
          <cell r="A13226" t="str">
            <v>I51.300x006</v>
          </cell>
          <cell r="B13226" t="str">
            <v>左房血栓</v>
          </cell>
        </row>
        <row r="13227">
          <cell r="A13227" t="str">
            <v>I51.301</v>
          </cell>
          <cell r="B13227" t="str">
            <v>心室血栓</v>
          </cell>
        </row>
        <row r="13228">
          <cell r="A13228" t="str">
            <v>I51.302</v>
          </cell>
          <cell r="B13228" t="str">
            <v>心房血栓</v>
          </cell>
        </row>
        <row r="13229">
          <cell r="A13229" t="str">
            <v>I51.303</v>
          </cell>
          <cell r="B13229" t="str">
            <v>心耳血栓</v>
          </cell>
        </row>
        <row r="13230">
          <cell r="A13230" t="str">
            <v>I51.304</v>
          </cell>
          <cell r="B13230" t="str">
            <v>心尖部血栓</v>
          </cell>
        </row>
        <row r="13231">
          <cell r="A13231" t="str">
            <v>I51.400</v>
          </cell>
          <cell r="B13231" t="str">
            <v>心肌炎</v>
          </cell>
        </row>
        <row r="13232">
          <cell r="A13232" t="str">
            <v>I51.400x005</v>
          </cell>
          <cell r="B13232" t="str">
            <v>肉芽肿型心肌炎</v>
          </cell>
        </row>
        <row r="13233">
          <cell r="A13233" t="str">
            <v>I51.400x006</v>
          </cell>
          <cell r="B13233" t="str">
            <v>巨细胞型心肌炎</v>
          </cell>
        </row>
        <row r="13234">
          <cell r="A13234" t="str">
            <v>I51.400x007</v>
          </cell>
          <cell r="B13234" t="str">
            <v>重症心肌炎</v>
          </cell>
        </row>
        <row r="13235">
          <cell r="A13235" t="str">
            <v>I51.401</v>
          </cell>
          <cell r="B13235" t="str">
            <v>老年性心肌炎</v>
          </cell>
        </row>
        <row r="13236">
          <cell r="A13236" t="str">
            <v>I51.402</v>
          </cell>
          <cell r="B13236" t="str">
            <v>老年性心脏病</v>
          </cell>
        </row>
        <row r="13237">
          <cell r="A13237" t="str">
            <v>I51.403</v>
          </cell>
          <cell r="B13237" t="str">
            <v>心肌炎后遗症</v>
          </cell>
        </row>
        <row r="13238">
          <cell r="A13238" t="str">
            <v>I51.404</v>
          </cell>
          <cell r="B13238" t="str">
            <v>间质性心肌炎</v>
          </cell>
        </row>
        <row r="13239">
          <cell r="A13239" t="str">
            <v>I51.500</v>
          </cell>
          <cell r="B13239" t="str">
            <v>心肌变性</v>
          </cell>
        </row>
        <row r="13240">
          <cell r="A13240" t="str">
            <v>I51.500x002</v>
          </cell>
          <cell r="B13240" t="str">
            <v>心肌劳损</v>
          </cell>
        </row>
        <row r="13241">
          <cell r="A13241" t="str">
            <v>I51.500x006</v>
          </cell>
          <cell r="B13241" t="str">
            <v>老年性心肌病</v>
          </cell>
        </row>
        <row r="13242">
          <cell r="A13242" t="str">
            <v>I51.501</v>
          </cell>
          <cell r="B13242" t="str">
            <v>老年性心肌变性</v>
          </cell>
        </row>
        <row r="13243">
          <cell r="A13243" t="str">
            <v>I51.502</v>
          </cell>
          <cell r="B13243" t="str">
            <v>心肌脂肪变性</v>
          </cell>
        </row>
        <row r="13244">
          <cell r="A13244" t="str">
            <v>I51.600</v>
          </cell>
          <cell r="B13244" t="str">
            <v>心血管疾病</v>
          </cell>
        </row>
        <row r="13245">
          <cell r="A13245" t="str">
            <v>I51.600x002</v>
          </cell>
          <cell r="B13245" t="str">
            <v>心血管意外</v>
          </cell>
        </row>
        <row r="13246">
          <cell r="A13246" t="str">
            <v>I51.600x003</v>
          </cell>
          <cell r="B13246" t="str">
            <v>心血管硬化</v>
          </cell>
        </row>
        <row r="13247">
          <cell r="A13247" t="str">
            <v>I51.700</v>
          </cell>
          <cell r="B13247" t="str">
            <v>心脏肥大</v>
          </cell>
        </row>
        <row r="13248">
          <cell r="A13248" t="str">
            <v>I51.700x003</v>
          </cell>
          <cell r="B13248" t="str">
            <v>心房扩大</v>
          </cell>
        </row>
        <row r="13249">
          <cell r="A13249" t="str">
            <v>I51.700x004</v>
          </cell>
          <cell r="B13249" t="str">
            <v>心肌肥大</v>
          </cell>
        </row>
        <row r="13250">
          <cell r="A13250" t="str">
            <v>I51.700x006</v>
          </cell>
          <cell r="B13250" t="str">
            <v>心室肥厚</v>
          </cell>
        </row>
        <row r="13251">
          <cell r="A13251" t="str">
            <v>I51.700x007</v>
          </cell>
          <cell r="B13251" t="str">
            <v>心室扩大</v>
          </cell>
        </row>
        <row r="13252">
          <cell r="A13252" t="str">
            <v>I51.700x009</v>
          </cell>
          <cell r="B13252" t="str">
            <v>心脏扩大</v>
          </cell>
        </row>
        <row r="13253">
          <cell r="A13253" t="str">
            <v>I51.700x014</v>
          </cell>
          <cell r="B13253" t="str">
            <v>左室扩大</v>
          </cell>
        </row>
        <row r="13254">
          <cell r="A13254" t="str">
            <v>I51.700x015</v>
          </cell>
          <cell r="B13254" t="str">
            <v>右室扩大</v>
          </cell>
        </row>
        <row r="13255">
          <cell r="A13255" t="str">
            <v>I51.701</v>
          </cell>
          <cell r="B13255" t="str">
            <v>左室肥大</v>
          </cell>
        </row>
        <row r="13256">
          <cell r="A13256" t="str">
            <v>I51.702</v>
          </cell>
          <cell r="B13256" t="str">
            <v>右室肥大</v>
          </cell>
        </row>
        <row r="13257">
          <cell r="A13257" t="str">
            <v>I51.703</v>
          </cell>
          <cell r="B13257" t="str">
            <v>左房扩大</v>
          </cell>
        </row>
        <row r="13258">
          <cell r="A13258" t="str">
            <v>I51.704</v>
          </cell>
          <cell r="B13258" t="str">
            <v>右房扩大</v>
          </cell>
        </row>
        <row r="13259">
          <cell r="A13259" t="str">
            <v>I51.705</v>
          </cell>
          <cell r="B13259" t="str">
            <v>运动员心脏综合征</v>
          </cell>
        </row>
        <row r="13260">
          <cell r="A13260" t="str">
            <v>I51.706</v>
          </cell>
          <cell r="B13260" t="str">
            <v>室间隔肥大</v>
          </cell>
        </row>
        <row r="13261">
          <cell r="A13261" t="str">
            <v>I51.707</v>
          </cell>
          <cell r="B13261" t="str">
            <v>心房肥大</v>
          </cell>
        </row>
        <row r="13262">
          <cell r="A13262" t="str">
            <v>I51.708</v>
          </cell>
          <cell r="B13262" t="str">
            <v>心肌肥厚</v>
          </cell>
        </row>
        <row r="13263">
          <cell r="A13263" t="str">
            <v>I51.709</v>
          </cell>
          <cell r="B13263" t="str">
            <v>心室肥大</v>
          </cell>
        </row>
        <row r="13264">
          <cell r="A13264" t="str">
            <v>I51.800</v>
          </cell>
          <cell r="B13264" t="str">
            <v>心脏病,其他不明确的</v>
          </cell>
        </row>
        <row r="13265">
          <cell r="A13265" t="str">
            <v>I51.800x004</v>
          </cell>
          <cell r="B13265" t="str">
            <v>心肌功能不全</v>
          </cell>
        </row>
        <row r="13266">
          <cell r="A13266" t="str">
            <v>I51.800x005</v>
          </cell>
          <cell r="B13266" t="str">
            <v>心室肿物</v>
          </cell>
        </row>
        <row r="13267">
          <cell r="A13267" t="str">
            <v>I51.801</v>
          </cell>
          <cell r="B13267" t="str">
            <v>心室假腱索</v>
          </cell>
        </row>
        <row r="13268">
          <cell r="A13268" t="str">
            <v>I51.802</v>
          </cell>
          <cell r="B13268" t="str">
            <v>全心炎</v>
          </cell>
        </row>
        <row r="13269">
          <cell r="A13269" t="str">
            <v>I51.803</v>
          </cell>
          <cell r="B13269" t="str">
            <v>乳头肌功能不全</v>
          </cell>
        </row>
        <row r="13270">
          <cell r="A13270" t="str">
            <v>I51.900</v>
          </cell>
          <cell r="B13270" t="str">
            <v>心脏病</v>
          </cell>
        </row>
        <row r="13271">
          <cell r="A13271" t="str">
            <v>I51.900x001</v>
          </cell>
          <cell r="B13271" t="str">
            <v>肝源性心脏病</v>
          </cell>
        </row>
        <row r="13272">
          <cell r="A13272" t="str">
            <v>I51.900x003</v>
          </cell>
          <cell r="B13272" t="str">
            <v>心功能I级(NYHA分级)</v>
          </cell>
        </row>
        <row r="13273">
          <cell r="A13273" t="str">
            <v>I51.900x005</v>
          </cell>
          <cell r="B13273" t="str">
            <v>KillipI级</v>
          </cell>
        </row>
        <row r="13274">
          <cell r="A13274" t="str">
            <v>I51.901</v>
          </cell>
          <cell r="B13274" t="str">
            <v>心脏肿物</v>
          </cell>
        </row>
        <row r="13275">
          <cell r="A13275" t="str">
            <v>I51.902</v>
          </cell>
          <cell r="B13275" t="str">
            <v>心房肿物</v>
          </cell>
        </row>
        <row r="13276">
          <cell r="A13276" t="str">
            <v>I51.903</v>
          </cell>
          <cell r="B13276" t="str">
            <v>贫血性心脏病</v>
          </cell>
        </row>
        <row r="13277">
          <cell r="A13277" t="str">
            <v>I51.904</v>
          </cell>
          <cell r="B13277" t="str">
            <v>病毒性心肌炎后遗症</v>
          </cell>
        </row>
        <row r="13278">
          <cell r="A13278" t="str">
            <v>I60.000</v>
          </cell>
          <cell r="B13278" t="str">
            <v>颈动脉弯管和杈的蛛网膜下出血</v>
          </cell>
        </row>
        <row r="13279">
          <cell r="A13279" t="str">
            <v>I60.000x001</v>
          </cell>
          <cell r="B13279" t="str">
            <v>颈内动脉虹吸弯和分叉部蛛网膜下腔出血</v>
          </cell>
        </row>
        <row r="13280">
          <cell r="A13280" t="str">
            <v>I60.000x002</v>
          </cell>
          <cell r="B13280" t="str">
            <v>颈内动脉分叉段动脉瘤破裂伴蛛网膜下腔出血</v>
          </cell>
        </row>
        <row r="13281">
          <cell r="A13281" t="str">
            <v>I60.000x003</v>
          </cell>
          <cell r="B13281" t="str">
            <v>颈内动脉眼动脉段动脉瘤破裂伴蛛网膜下腔出血</v>
          </cell>
        </row>
        <row r="13282">
          <cell r="A13282" t="str">
            <v>I60.000x004</v>
          </cell>
          <cell r="B13282" t="str">
            <v>脉络膜前动脉动脉瘤破裂伴蛛网膜下腔出血</v>
          </cell>
        </row>
        <row r="13283">
          <cell r="A13283" t="str">
            <v>I60.000x005</v>
          </cell>
          <cell r="B13283" t="str">
            <v>垂体上动脉动脉瘤破裂伴蛛网膜下腔出血</v>
          </cell>
        </row>
        <row r="13284">
          <cell r="A13284" t="str">
            <v>I60.000x006</v>
          </cell>
          <cell r="B13284" t="str">
            <v>颈内动脉海绵窦段动脉瘤破裂伴蛛网膜下腔出血</v>
          </cell>
        </row>
        <row r="13285">
          <cell r="A13285" t="str">
            <v>I60.000x007</v>
          </cell>
          <cell r="B13285" t="str">
            <v>颈内动脉床突段动脉瘤破裂伴蛛网膜下腔出血</v>
          </cell>
        </row>
        <row r="13286">
          <cell r="A13286" t="str">
            <v>I60.000x008</v>
          </cell>
          <cell r="B13286" t="str">
            <v>颈内动脉背侧动脉瘤破裂伴蛛网膜下腔出血</v>
          </cell>
        </row>
        <row r="13287">
          <cell r="A13287" t="str">
            <v>I60.000x011</v>
          </cell>
          <cell r="B13287" t="str">
            <v>颈动脉动脉瘤破裂伴蛛网膜下腔出血</v>
          </cell>
        </row>
        <row r="13288">
          <cell r="A13288" t="str">
            <v>I60.001</v>
          </cell>
          <cell r="B13288" t="str">
            <v>颈动脉动脉瘤破裂伴蛛网膜下隙出血</v>
          </cell>
        </row>
        <row r="13289">
          <cell r="A13289" t="str">
            <v>I60.100</v>
          </cell>
          <cell r="B13289" t="str">
            <v>大脑中动脉的蛛网膜下出血</v>
          </cell>
        </row>
        <row r="13290">
          <cell r="A13290" t="str">
            <v>I60.101</v>
          </cell>
          <cell r="B13290" t="str">
            <v>大脑中动脉瘤破裂伴蛛网膜下隙出血</v>
          </cell>
        </row>
        <row r="13291">
          <cell r="A13291" t="str">
            <v>I60.200</v>
          </cell>
          <cell r="B13291" t="str">
            <v>前交通动脉的蛛网膜下出血</v>
          </cell>
        </row>
        <row r="13292">
          <cell r="A13292" t="str">
            <v>I60.200x002</v>
          </cell>
          <cell r="B13292" t="str">
            <v>大脑前-前交通动脉瘤破裂伴蛛网膜下腔出血</v>
          </cell>
        </row>
        <row r="13293">
          <cell r="A13293" t="str">
            <v>I60.200x003</v>
          </cell>
          <cell r="B13293" t="str">
            <v>大脑前动脉近侧段(A1)动脉瘤破裂伴蛛网膜下腔出血</v>
          </cell>
        </row>
        <row r="13294">
          <cell r="A13294" t="str">
            <v>I60.200x005</v>
          </cell>
          <cell r="B13294" t="str">
            <v>大脑前动脉远侧段(A2-A5)动脉瘤破裂伴蛛网膜下腔出血</v>
          </cell>
        </row>
        <row r="13295">
          <cell r="A13295" t="str">
            <v>I60.200x007</v>
          </cell>
          <cell r="B13295" t="str">
            <v>胼胝体动脉瘤破裂伴蛛网膜下腔出血</v>
          </cell>
        </row>
        <row r="13296">
          <cell r="A13296" t="str">
            <v>I60.201</v>
          </cell>
          <cell r="B13296" t="str">
            <v>前交通动脉瘤破裂伴蛛网膜下隙出血</v>
          </cell>
        </row>
        <row r="13297">
          <cell r="A13297" t="str">
            <v>I60.300</v>
          </cell>
          <cell r="B13297" t="str">
            <v>后交通动脉的蛛网膜下出血</v>
          </cell>
        </row>
        <row r="13298">
          <cell r="A13298" t="str">
            <v>I60.301</v>
          </cell>
          <cell r="B13298" t="str">
            <v>后交通动脉瘤破裂伴蛛网膜下隙出血</v>
          </cell>
        </row>
        <row r="13299">
          <cell r="A13299" t="str">
            <v>I60.400</v>
          </cell>
          <cell r="B13299" t="str">
            <v>基底动脉的蛛网膜下出血</v>
          </cell>
        </row>
        <row r="13300">
          <cell r="A13300" t="str">
            <v>I60.400x002</v>
          </cell>
          <cell r="B13300" t="str">
            <v>椎动脉与基底动脉结合部动脉瘤破裂伴蛛网膜下腔出血</v>
          </cell>
        </row>
        <row r="13301">
          <cell r="A13301" t="str">
            <v>I60.400x003</v>
          </cell>
          <cell r="B13301" t="str">
            <v>基底动脉顶端动脉瘤破裂伴蛛网膜下腔出血</v>
          </cell>
        </row>
        <row r="13302">
          <cell r="A13302" t="str">
            <v>I60.400x004</v>
          </cell>
          <cell r="B13302" t="str">
            <v>基底动脉干动脉瘤破裂伴蛛网膜下腔出血</v>
          </cell>
        </row>
        <row r="13303">
          <cell r="A13303" t="str">
            <v>I60.400x011</v>
          </cell>
          <cell r="B13303" t="str">
            <v>基底动脉瘤破裂伴蛛网膜下腔出血</v>
          </cell>
        </row>
        <row r="13304">
          <cell r="A13304" t="str">
            <v>I60.400x012</v>
          </cell>
          <cell r="B13304" t="str">
            <v>基底动脉蛛网膜下腔出血</v>
          </cell>
        </row>
        <row r="13305">
          <cell r="A13305" t="str">
            <v>I60.400x013</v>
          </cell>
          <cell r="B13305" t="str">
            <v>小脑前下动脉动脉瘤破裂伴蛛网膜下腔出血</v>
          </cell>
        </row>
        <row r="13306">
          <cell r="A13306" t="str">
            <v>I60.401</v>
          </cell>
          <cell r="B13306" t="str">
            <v>基底动脉瘤破裂伴蛛网膜下隙出血</v>
          </cell>
        </row>
        <row r="13307">
          <cell r="A13307" t="str">
            <v>I60.500</v>
          </cell>
          <cell r="B13307" t="str">
            <v>椎动脉的蛛网膜下出血</v>
          </cell>
        </row>
        <row r="13308">
          <cell r="A13308" t="str">
            <v>I60.500x003</v>
          </cell>
          <cell r="B13308" t="str">
            <v>椎动脉动脉瘤破裂伴蛛网膜下腔出血</v>
          </cell>
        </row>
        <row r="13309">
          <cell r="A13309" t="str">
            <v>I60.500x004</v>
          </cell>
          <cell r="B13309" t="str">
            <v>脊髓前动脉瘤破裂伴蛛网膜下腔出血</v>
          </cell>
        </row>
        <row r="13310">
          <cell r="A13310" t="str">
            <v>I60.600</v>
          </cell>
          <cell r="B13310" t="str">
            <v>颅内动脉的蛛网膜下出血，其他的</v>
          </cell>
        </row>
        <row r="13311">
          <cell r="A13311" t="str">
            <v>I60.600x001</v>
          </cell>
          <cell r="B13311" t="str">
            <v>大脑后动脉动脉瘤伴蛛网膜下腔出血</v>
          </cell>
        </row>
        <row r="13312">
          <cell r="A13312" t="str">
            <v>I60.600x003</v>
          </cell>
          <cell r="B13312" t="str">
            <v>小脑前下动脉瘤伴蛛网膜下腔出血</v>
          </cell>
        </row>
        <row r="13313">
          <cell r="A13313" t="str">
            <v>I60.600x004</v>
          </cell>
          <cell r="B13313" t="str">
            <v>小脑上动脉动脉瘤破裂伴蛛网膜下腔出血</v>
          </cell>
        </row>
        <row r="13314">
          <cell r="A13314" t="str">
            <v>I60.600x005</v>
          </cell>
          <cell r="B13314" t="str">
            <v>迷路动脉动脉瘤破裂伴蛛网膜下腔出血</v>
          </cell>
        </row>
        <row r="13315">
          <cell r="A13315" t="str">
            <v>I60.600x006</v>
          </cell>
          <cell r="B13315" t="str">
            <v>多发颅内动脉瘤破裂伴蛛网膜下腔出血</v>
          </cell>
        </row>
        <row r="13316">
          <cell r="A13316" t="str">
            <v>I60.600x007</v>
          </cell>
          <cell r="B13316" t="str">
            <v>颅内镜像动脉瘤破裂伴蛛网膜下腔出血</v>
          </cell>
        </row>
        <row r="13317">
          <cell r="A13317" t="str">
            <v>I60.600x008</v>
          </cell>
          <cell r="B13317" t="str">
            <v>脑干前非动脉瘤出血[中脑周围非动脉瘤性出血]</v>
          </cell>
        </row>
        <row r="13318">
          <cell r="A13318" t="str">
            <v>I60.601</v>
          </cell>
          <cell r="B13318" t="str">
            <v>小脑后下动脉动脉瘤破裂伴蛛网膜下隙出血</v>
          </cell>
        </row>
        <row r="13319">
          <cell r="A13319" t="str">
            <v>I60.700</v>
          </cell>
          <cell r="B13319" t="str">
            <v>颅内动脉的蛛网膜下出血</v>
          </cell>
        </row>
        <row r="13320">
          <cell r="A13320" t="str">
            <v>I60.700x001</v>
          </cell>
          <cell r="B13320" t="str">
            <v>颅内动脉瘤破裂伴蛛网膜下腔出血</v>
          </cell>
        </row>
        <row r="13321">
          <cell r="A13321" t="str">
            <v>I60.701</v>
          </cell>
          <cell r="B13321" t="str">
            <v>颅内动脉瘤破裂伴蛛网膜下隙出血</v>
          </cell>
        </row>
        <row r="13322">
          <cell r="A13322" t="str">
            <v>I60.800</v>
          </cell>
          <cell r="B13322" t="str">
            <v>蛛网膜下出血，其他的</v>
          </cell>
        </row>
        <row r="13323">
          <cell r="A13323" t="str">
            <v>I60.800x002</v>
          </cell>
          <cell r="B13323" t="str">
            <v>脑动脉畸形伴蛛网膜下腔出血</v>
          </cell>
        </row>
        <row r="13324">
          <cell r="A13324" t="str">
            <v>I60.800x003</v>
          </cell>
          <cell r="B13324" t="str">
            <v>脑静脉畸形伴蛛网膜下腔出血</v>
          </cell>
        </row>
        <row r="13325">
          <cell r="A13325" t="str">
            <v>I60.800x004</v>
          </cell>
          <cell r="B13325" t="str">
            <v>脑海绵状血管畸形伴蛛网膜下腔出血</v>
          </cell>
        </row>
        <row r="13326">
          <cell r="A13326" t="str">
            <v>I60.800x005</v>
          </cell>
          <cell r="B13326" t="str">
            <v>脑干海绵状血管畸形伴蛛网膜下腔出血</v>
          </cell>
        </row>
        <row r="13327">
          <cell r="A13327" t="str">
            <v>I60.800x006</v>
          </cell>
          <cell r="B13327" t="str">
            <v>小脑幕下海绵状血管畸形伴蛛网膜下腔出血</v>
          </cell>
        </row>
        <row r="13328">
          <cell r="A13328" t="str">
            <v>I60.800x008</v>
          </cell>
          <cell r="B13328" t="str">
            <v>硬脑膜动静脉瘘伴蛛网膜下腔出血</v>
          </cell>
        </row>
        <row r="13329">
          <cell r="A13329" t="str">
            <v>I60.800x010</v>
          </cell>
          <cell r="B13329" t="str">
            <v>脑动脉夹层伴蛛网膜下腔出血</v>
          </cell>
        </row>
        <row r="13330">
          <cell r="A13330" t="str">
            <v>I60.800x013</v>
          </cell>
          <cell r="B13330" t="str">
            <v>脊髓动静脉畸形伴蛛网膜下腔出血</v>
          </cell>
        </row>
        <row r="13331">
          <cell r="A13331" t="str">
            <v>I60.800x014</v>
          </cell>
          <cell r="B13331" t="str">
            <v>脊髓髓周动静脉瘘伴蛛网膜下腔出血</v>
          </cell>
        </row>
        <row r="13332">
          <cell r="A13332" t="str">
            <v>I60.800x015</v>
          </cell>
          <cell r="B13332" t="str">
            <v>颅脑肿瘤伴蛛网膜下腔出血</v>
          </cell>
        </row>
        <row r="13333">
          <cell r="A13333" t="str">
            <v>I60.801</v>
          </cell>
          <cell r="B13333" t="str">
            <v>脑动静脉畸形破裂伴蛛网膜下隙出血</v>
          </cell>
        </row>
        <row r="13334">
          <cell r="A13334" t="str">
            <v>I60.802</v>
          </cell>
          <cell r="B13334" t="str">
            <v>脑膜出血</v>
          </cell>
        </row>
        <row r="13335">
          <cell r="A13335" t="str">
            <v>I60.900</v>
          </cell>
          <cell r="B13335" t="str">
            <v>蛛网膜下出血</v>
          </cell>
        </row>
        <row r="13336">
          <cell r="A13336" t="str">
            <v>I60.900x003</v>
          </cell>
          <cell r="B13336" t="str">
            <v>脑动脉瘤破裂伴蛛网膜下腔出血</v>
          </cell>
        </row>
        <row r="13337">
          <cell r="A13337" t="str">
            <v>I60.900x004</v>
          </cell>
          <cell r="B13337" t="str">
            <v>脑实质出血继发蛛网膜下腔出血</v>
          </cell>
        </row>
        <row r="13338">
          <cell r="A13338" t="str">
            <v>I60.900x005</v>
          </cell>
          <cell r="B13338" t="str">
            <v>感染性颅内动脉瘤破裂伴蛛网膜下腔出血</v>
          </cell>
        </row>
        <row r="13339">
          <cell r="A13339" t="str">
            <v>I60.901</v>
          </cell>
          <cell r="B13339" t="str">
            <v>脑动脉瘤破裂</v>
          </cell>
        </row>
        <row r="13340">
          <cell r="A13340" t="str">
            <v>I60.902+H45.0*</v>
          </cell>
          <cell r="B13340" t="str">
            <v>眼-脑综合征</v>
          </cell>
        </row>
        <row r="13341">
          <cell r="A13341" t="str">
            <v>I61.000</v>
          </cell>
          <cell r="B13341" t="str">
            <v>大脑半球的脑内出血，皮质下</v>
          </cell>
        </row>
        <row r="13342">
          <cell r="A13342" t="str">
            <v>I61.000x006</v>
          </cell>
          <cell r="B13342" t="str">
            <v>胼胝体出血</v>
          </cell>
        </row>
        <row r="13343">
          <cell r="A13343" t="str">
            <v>I61.000x007</v>
          </cell>
          <cell r="B13343" t="str">
            <v>尾状核头出血</v>
          </cell>
        </row>
        <row r="13344">
          <cell r="A13344" t="str">
            <v>I61.000x008</v>
          </cell>
          <cell r="B13344" t="str">
            <v>壳核出血</v>
          </cell>
        </row>
        <row r="13345">
          <cell r="A13345" t="str">
            <v>I61.000x009</v>
          </cell>
          <cell r="B13345" t="str">
            <v>尾状核出血</v>
          </cell>
        </row>
        <row r="13346">
          <cell r="A13346" t="str">
            <v>I61.000x011</v>
          </cell>
          <cell r="B13346" t="str">
            <v>最外囊出血</v>
          </cell>
        </row>
        <row r="13347">
          <cell r="A13347" t="str">
            <v>I61.001</v>
          </cell>
          <cell r="B13347" t="str">
            <v>豆状核出血</v>
          </cell>
        </row>
        <row r="13348">
          <cell r="A13348" t="str">
            <v>I61.002</v>
          </cell>
          <cell r="B13348" t="str">
            <v>大脑皮质下出血</v>
          </cell>
        </row>
        <row r="13349">
          <cell r="A13349" t="str">
            <v>I61.003</v>
          </cell>
          <cell r="B13349" t="str">
            <v>大脑后动脉出血</v>
          </cell>
        </row>
        <row r="13350">
          <cell r="A13350" t="str">
            <v>I61.004</v>
          </cell>
          <cell r="B13350" t="str">
            <v>基底节出血</v>
          </cell>
        </row>
        <row r="13351">
          <cell r="A13351" t="str">
            <v>I61.005</v>
          </cell>
          <cell r="B13351" t="str">
            <v>内囊出血</v>
          </cell>
        </row>
        <row r="13352">
          <cell r="A13352" t="str">
            <v>I61.006</v>
          </cell>
          <cell r="B13352" t="str">
            <v>外囊出血</v>
          </cell>
        </row>
        <row r="13353">
          <cell r="A13353" t="str">
            <v>I61.100</v>
          </cell>
          <cell r="B13353" t="str">
            <v>大脑半球的脑内出血，皮质的</v>
          </cell>
        </row>
        <row r="13354">
          <cell r="A13354" t="str">
            <v>I61.100x001</v>
          </cell>
          <cell r="B13354" t="str">
            <v>顶叶出血</v>
          </cell>
        </row>
        <row r="13355">
          <cell r="A13355" t="str">
            <v>I61.100x002</v>
          </cell>
          <cell r="B13355" t="str">
            <v>多处脑叶出血</v>
          </cell>
        </row>
        <row r="13356">
          <cell r="A13356" t="str">
            <v>I61.100x003</v>
          </cell>
          <cell r="B13356" t="str">
            <v>额叶出血</v>
          </cell>
        </row>
        <row r="13357">
          <cell r="A13357" t="str">
            <v>I61.100x004</v>
          </cell>
          <cell r="B13357" t="str">
            <v>额颞叶出血</v>
          </cell>
        </row>
        <row r="13358">
          <cell r="A13358" t="str">
            <v>I61.100x005</v>
          </cell>
          <cell r="B13358" t="str">
            <v>枕叶出血</v>
          </cell>
        </row>
        <row r="13359">
          <cell r="A13359" t="str">
            <v>I61.100x006</v>
          </cell>
          <cell r="B13359" t="str">
            <v>颞叶出血</v>
          </cell>
        </row>
        <row r="13360">
          <cell r="A13360" t="str">
            <v>I61.100x007</v>
          </cell>
          <cell r="B13360" t="str">
            <v>额顶叶脑出血</v>
          </cell>
        </row>
        <row r="13361">
          <cell r="A13361" t="str">
            <v>I61.100x008</v>
          </cell>
          <cell r="B13361" t="str">
            <v>顶枕叶脑出血</v>
          </cell>
        </row>
        <row r="13362">
          <cell r="A13362" t="str">
            <v>I61.100x009</v>
          </cell>
          <cell r="B13362" t="str">
            <v>额顶枕叶脑出血</v>
          </cell>
        </row>
        <row r="13363">
          <cell r="A13363" t="str">
            <v>I61.100x010</v>
          </cell>
          <cell r="B13363" t="str">
            <v>额颞顶叶脑出血</v>
          </cell>
        </row>
        <row r="13364">
          <cell r="A13364" t="str">
            <v>I61.100x011</v>
          </cell>
          <cell r="B13364" t="str">
            <v>额颞顶枕叶脑出血</v>
          </cell>
        </row>
        <row r="13365">
          <cell r="A13365" t="str">
            <v>I61.100x012</v>
          </cell>
          <cell r="B13365" t="str">
            <v>额颞枕叶脑出血</v>
          </cell>
        </row>
        <row r="13366">
          <cell r="A13366" t="str">
            <v>I61.100x013</v>
          </cell>
          <cell r="B13366" t="str">
            <v>颞顶叶脑出血</v>
          </cell>
        </row>
        <row r="13367">
          <cell r="A13367" t="str">
            <v>I61.100x014</v>
          </cell>
          <cell r="B13367" t="str">
            <v>颞枕叶脑出血</v>
          </cell>
        </row>
        <row r="13368">
          <cell r="A13368" t="str">
            <v>I61.101</v>
          </cell>
          <cell r="B13368" t="str">
            <v>脑叶出血</v>
          </cell>
        </row>
        <row r="13369">
          <cell r="A13369" t="str">
            <v>I61.200</v>
          </cell>
          <cell r="B13369" t="str">
            <v>大脑半球的脑内出血</v>
          </cell>
        </row>
        <row r="13370">
          <cell r="A13370" t="str">
            <v>I61.300</v>
          </cell>
          <cell r="B13370" t="str">
            <v>脑干的脑内出血</v>
          </cell>
        </row>
        <row r="13371">
          <cell r="A13371" t="str">
            <v>I61.300x002</v>
          </cell>
          <cell r="B13371" t="str">
            <v>脑干出血</v>
          </cell>
        </row>
        <row r="13372">
          <cell r="A13372" t="str">
            <v>I61.300x003</v>
          </cell>
          <cell r="B13372" t="str">
            <v>延髓出血</v>
          </cell>
        </row>
        <row r="13373">
          <cell r="A13373" t="str">
            <v>I61.300x004</v>
          </cell>
          <cell r="B13373" t="str">
            <v>中脑出血</v>
          </cell>
        </row>
        <row r="13374">
          <cell r="A13374" t="str">
            <v>I61.301</v>
          </cell>
          <cell r="B13374" t="str">
            <v>脑桥出血</v>
          </cell>
        </row>
        <row r="13375">
          <cell r="A13375" t="str">
            <v>I61.400</v>
          </cell>
          <cell r="B13375" t="str">
            <v>小脑的脑内出血</v>
          </cell>
        </row>
        <row r="13376">
          <cell r="A13376" t="str">
            <v>I61.400x001</v>
          </cell>
          <cell r="B13376" t="str">
            <v>小脑出血</v>
          </cell>
        </row>
        <row r="13377">
          <cell r="A13377" t="str">
            <v>I61.400x002</v>
          </cell>
          <cell r="B13377" t="str">
            <v>小脑扁桃体出血</v>
          </cell>
        </row>
        <row r="13378">
          <cell r="A13378" t="str">
            <v>I61.400x003</v>
          </cell>
          <cell r="B13378" t="str">
            <v>小脑蚓部出血</v>
          </cell>
        </row>
        <row r="13379">
          <cell r="A13379" t="str">
            <v>I61.500</v>
          </cell>
          <cell r="B13379" t="str">
            <v>脑内出血，脑室内</v>
          </cell>
        </row>
        <row r="13380">
          <cell r="A13380" t="str">
            <v>I61.500x001</v>
          </cell>
          <cell r="B13380" t="str">
            <v>脑室出血</v>
          </cell>
        </row>
        <row r="13381">
          <cell r="A13381" t="str">
            <v>I61.500x002</v>
          </cell>
          <cell r="B13381" t="str">
            <v>侧脑室出血</v>
          </cell>
        </row>
        <row r="13382">
          <cell r="A13382" t="str">
            <v>I61.500x003</v>
          </cell>
          <cell r="B13382" t="str">
            <v>第三脑室出血</v>
          </cell>
        </row>
        <row r="13383">
          <cell r="A13383" t="str">
            <v>I61.500x004</v>
          </cell>
          <cell r="B13383" t="str">
            <v>第四脑室出血</v>
          </cell>
        </row>
        <row r="13384">
          <cell r="A13384" t="str">
            <v>I61.500x005</v>
          </cell>
          <cell r="B13384" t="str">
            <v>多个脑室出血</v>
          </cell>
        </row>
        <row r="13385">
          <cell r="A13385" t="str">
            <v>I61.500x006</v>
          </cell>
          <cell r="B13385" t="str">
            <v>继发性脑室出血</v>
          </cell>
        </row>
        <row r="13386">
          <cell r="A13386" t="str">
            <v>I61.500x007</v>
          </cell>
          <cell r="B13386" t="str">
            <v>原发性脑室出血</v>
          </cell>
        </row>
        <row r="13387">
          <cell r="A13387" t="str">
            <v>I61.600</v>
          </cell>
          <cell r="B13387" t="str">
            <v>脑内出血，多处局限性</v>
          </cell>
        </row>
        <row r="13388">
          <cell r="A13388" t="str">
            <v>I61.600x001</v>
          </cell>
          <cell r="B13388" t="str">
            <v>多灶性脑出血</v>
          </cell>
        </row>
        <row r="13389">
          <cell r="A13389" t="str">
            <v>I61.800</v>
          </cell>
          <cell r="B13389" t="str">
            <v>脑内出血，其他的</v>
          </cell>
        </row>
        <row r="13390">
          <cell r="A13390" t="str">
            <v>I61.800x001</v>
          </cell>
          <cell r="B13390" t="str">
            <v>脑穿支动脉出血</v>
          </cell>
        </row>
        <row r="13391">
          <cell r="A13391" t="str">
            <v>I61.801</v>
          </cell>
          <cell r="B13391" t="str">
            <v>间脑出血</v>
          </cell>
        </row>
        <row r="13392">
          <cell r="A13392" t="str">
            <v>I61.802</v>
          </cell>
          <cell r="B13392" t="str">
            <v>丘脑出血</v>
          </cell>
        </row>
        <row r="13393">
          <cell r="A13393" t="str">
            <v>I61.803</v>
          </cell>
          <cell r="B13393" t="str">
            <v>丘脑下部出血</v>
          </cell>
        </row>
        <row r="13394">
          <cell r="A13394" t="str">
            <v>I61.900</v>
          </cell>
          <cell r="B13394" t="str">
            <v>脑内出血</v>
          </cell>
        </row>
        <row r="13395">
          <cell r="A13395" t="str">
            <v>I61.900x004</v>
          </cell>
          <cell r="B13395" t="str">
            <v>脑出血血肿扩大</v>
          </cell>
        </row>
        <row r="13396">
          <cell r="A13396" t="str">
            <v>I61.900x005</v>
          </cell>
          <cell r="B13396" t="str">
            <v>脑静脉闭塞后出血</v>
          </cell>
        </row>
        <row r="13397">
          <cell r="A13397" t="str">
            <v>I61.900x006</v>
          </cell>
          <cell r="B13397" t="str">
            <v>脑血管炎性脑出血</v>
          </cell>
        </row>
        <row r="13398">
          <cell r="A13398" t="str">
            <v>I61.900x007</v>
          </cell>
          <cell r="B13398" t="str">
            <v>脑肿瘤卒中</v>
          </cell>
        </row>
        <row r="13399">
          <cell r="A13399" t="str">
            <v>I61.900x008</v>
          </cell>
          <cell r="B13399" t="str">
            <v>凝血功能障碍性脑出血</v>
          </cell>
        </row>
        <row r="13400">
          <cell r="A13400" t="str">
            <v>I61.900x011</v>
          </cell>
          <cell r="B13400" t="str">
            <v>非创伤性脑内血肿</v>
          </cell>
        </row>
        <row r="13401">
          <cell r="A13401" t="str">
            <v>I61.901</v>
          </cell>
          <cell r="B13401" t="str">
            <v>大脑中动脉出血</v>
          </cell>
        </row>
        <row r="13402">
          <cell r="A13402" t="str">
            <v>I61.902</v>
          </cell>
          <cell r="B13402" t="str">
            <v>高血压脑出血</v>
          </cell>
        </row>
        <row r="13403">
          <cell r="A13403" t="str">
            <v>I61.903</v>
          </cell>
          <cell r="B13403" t="str">
            <v>脑血肿</v>
          </cell>
        </row>
        <row r="13404">
          <cell r="A13404" t="str">
            <v>I61.904</v>
          </cell>
          <cell r="B13404" t="str">
            <v>出血性脑软化</v>
          </cell>
        </row>
        <row r="13405">
          <cell r="A13405" t="str">
            <v>I61.905</v>
          </cell>
          <cell r="B13405" t="str">
            <v>脑血管破裂</v>
          </cell>
        </row>
        <row r="13406">
          <cell r="A13406" t="str">
            <v>I62.000</v>
          </cell>
          <cell r="B13406" t="str">
            <v>硬膜下出血(急性)(非创伤性)</v>
          </cell>
        </row>
        <row r="13407">
          <cell r="A13407" t="str">
            <v>I62.000x001</v>
          </cell>
          <cell r="B13407" t="str">
            <v>非创伤性硬脑膜下出血</v>
          </cell>
        </row>
        <row r="13408">
          <cell r="A13408" t="str">
            <v>I62.000x003</v>
          </cell>
          <cell r="B13408" t="str">
            <v>急性非创伤性硬膜下出血</v>
          </cell>
        </row>
        <row r="13409">
          <cell r="A13409" t="str">
            <v>I62.000x004</v>
          </cell>
          <cell r="B13409" t="str">
            <v>急性非创伤性硬脑膜下血肿</v>
          </cell>
        </row>
        <row r="13410">
          <cell r="A13410" t="str">
            <v>I62.000x005</v>
          </cell>
          <cell r="B13410" t="str">
            <v>亚急性非创伤性硬脑膜下出血</v>
          </cell>
        </row>
        <row r="13411">
          <cell r="A13411" t="str">
            <v>I62.000x006</v>
          </cell>
          <cell r="B13411" t="str">
            <v>亚急性非创伤性硬脑膜下血肿</v>
          </cell>
        </row>
        <row r="13412">
          <cell r="A13412" t="str">
            <v>I62.000x007</v>
          </cell>
          <cell r="B13412" t="str">
            <v>慢性非创伤性硬脑膜下出血</v>
          </cell>
        </row>
        <row r="13413">
          <cell r="A13413" t="str">
            <v>I62.000x011</v>
          </cell>
          <cell r="B13413" t="str">
            <v>非创伤性硬膜下出血</v>
          </cell>
        </row>
        <row r="13414">
          <cell r="A13414" t="str">
            <v>I62.000x012</v>
          </cell>
          <cell r="B13414" t="str">
            <v>非创伤性硬膜下血肿</v>
          </cell>
        </row>
        <row r="13415">
          <cell r="A13415" t="str">
            <v>I62.000x013</v>
          </cell>
          <cell r="B13415" t="str">
            <v>亚急性非创伤性硬膜下出血</v>
          </cell>
        </row>
        <row r="13416">
          <cell r="A13416" t="str">
            <v>I62.000x014</v>
          </cell>
          <cell r="B13416" t="str">
            <v>亚急性非创伤性硬膜下血肿</v>
          </cell>
        </row>
        <row r="13417">
          <cell r="A13417" t="str">
            <v>I62.000x015</v>
          </cell>
          <cell r="B13417" t="str">
            <v>慢性非创伤性硬膜下血肿</v>
          </cell>
        </row>
        <row r="13418">
          <cell r="A13418" t="str">
            <v>I62.001</v>
          </cell>
          <cell r="B13418" t="str">
            <v>硬膜下血肿</v>
          </cell>
        </row>
        <row r="13419">
          <cell r="A13419" t="str">
            <v>I62.002</v>
          </cell>
          <cell r="B13419" t="str">
            <v>急性硬膜下出血</v>
          </cell>
        </row>
        <row r="13420">
          <cell r="A13420" t="str">
            <v>I62.003</v>
          </cell>
          <cell r="B13420" t="str">
            <v>慢性硬膜下血肿</v>
          </cell>
        </row>
        <row r="13421">
          <cell r="A13421" t="str">
            <v>I62.100</v>
          </cell>
          <cell r="B13421" t="str">
            <v>非创伤性硬膜外出血</v>
          </cell>
        </row>
        <row r="13422">
          <cell r="A13422" t="str">
            <v>I62.100x001</v>
          </cell>
          <cell r="B13422" t="str">
            <v>急性非创伤性硬脑膜外出血</v>
          </cell>
        </row>
        <row r="13423">
          <cell r="A13423" t="str">
            <v>I62.100x002</v>
          </cell>
          <cell r="B13423" t="str">
            <v>急性非创伤性硬脑膜外血肿</v>
          </cell>
        </row>
        <row r="13424">
          <cell r="A13424" t="str">
            <v>I62.100x003</v>
          </cell>
          <cell r="B13424" t="str">
            <v>亚急性非创伤性硬脑膜外出血</v>
          </cell>
        </row>
        <row r="13425">
          <cell r="A13425" t="str">
            <v>I62.100x004</v>
          </cell>
          <cell r="B13425" t="str">
            <v>慢性非创伤性硬膜外血肿</v>
          </cell>
        </row>
        <row r="13426">
          <cell r="A13426" t="str">
            <v>I62.100x005</v>
          </cell>
          <cell r="B13426" t="str">
            <v>急性非创伤性硬膜外出血</v>
          </cell>
        </row>
        <row r="13427">
          <cell r="A13427" t="str">
            <v>I62.100x006</v>
          </cell>
          <cell r="B13427" t="str">
            <v>急性非创伤性硬膜外血肿</v>
          </cell>
        </row>
        <row r="13428">
          <cell r="A13428" t="str">
            <v>I62.100x007</v>
          </cell>
          <cell r="B13428" t="str">
            <v>亚急性非创伤性硬膜外出血</v>
          </cell>
        </row>
        <row r="13429">
          <cell r="A13429" t="str">
            <v>I62.101</v>
          </cell>
          <cell r="B13429" t="str">
            <v>硬膜外血肿</v>
          </cell>
        </row>
        <row r="13430">
          <cell r="A13430" t="str">
            <v>I62.900</v>
          </cell>
          <cell r="B13430" t="str">
            <v>颅内出血(非创伤性)</v>
          </cell>
        </row>
        <row r="13431">
          <cell r="A13431" t="str">
            <v>I63.000</v>
          </cell>
          <cell r="B13431" t="str">
            <v>入脑前动脉血栓形成引起的脑梗死</v>
          </cell>
        </row>
        <row r="13432">
          <cell r="A13432" t="str">
            <v>I63.001</v>
          </cell>
          <cell r="B13432" t="str">
            <v>基底动脉血栓形成脑梗死</v>
          </cell>
        </row>
        <row r="13433">
          <cell r="A13433" t="str">
            <v>I63.002</v>
          </cell>
          <cell r="B13433" t="str">
            <v>颈动脉血栓形成脑梗死</v>
          </cell>
        </row>
        <row r="13434">
          <cell r="A13434" t="str">
            <v>I63.003</v>
          </cell>
          <cell r="B13434" t="str">
            <v>椎动脉血栓形成脑梗死</v>
          </cell>
        </row>
        <row r="13435">
          <cell r="A13435" t="str">
            <v>I63.100</v>
          </cell>
          <cell r="B13435" t="str">
            <v>入脑前动脉栓塞引起的脑梗死</v>
          </cell>
        </row>
        <row r="13436">
          <cell r="A13436" t="str">
            <v>I63.101</v>
          </cell>
          <cell r="B13436" t="str">
            <v>基底动脉栓塞脑梗死</v>
          </cell>
        </row>
        <row r="13437">
          <cell r="A13437" t="str">
            <v>I63.102</v>
          </cell>
          <cell r="B13437" t="str">
            <v>颈动脉栓塞脑梗死</v>
          </cell>
        </row>
        <row r="13438">
          <cell r="A13438" t="str">
            <v>I63.103</v>
          </cell>
          <cell r="B13438" t="str">
            <v>椎动脉栓塞脑梗死</v>
          </cell>
        </row>
        <row r="13439">
          <cell r="A13439" t="str">
            <v>I63.200</v>
          </cell>
          <cell r="B13439" t="str">
            <v>入脑前动脉的闭塞或狭窄引起的脑梗死</v>
          </cell>
        </row>
        <row r="13440">
          <cell r="A13440" t="str">
            <v>I63.200x001</v>
          </cell>
          <cell r="B13440" t="str">
            <v>入脑前动脉未特指的闭塞或狭窄引起的脑梗死</v>
          </cell>
        </row>
        <row r="13441">
          <cell r="A13441" t="str">
            <v>I63.201</v>
          </cell>
          <cell r="B13441" t="str">
            <v>颈内动脉狭窄脑梗死</v>
          </cell>
        </row>
        <row r="13442">
          <cell r="A13442" t="str">
            <v>I63.202</v>
          </cell>
          <cell r="B13442" t="str">
            <v>颈总动脉狭窄脑梗死</v>
          </cell>
        </row>
        <row r="13443">
          <cell r="A13443" t="str">
            <v>I63.203</v>
          </cell>
          <cell r="B13443" t="str">
            <v>颈动脉狭窄脑梗死</v>
          </cell>
        </row>
        <row r="13444">
          <cell r="A13444" t="str">
            <v>I63.204</v>
          </cell>
          <cell r="B13444" t="str">
            <v>颈动脉闭塞脑梗死</v>
          </cell>
        </row>
        <row r="13445">
          <cell r="A13445" t="str">
            <v>I63.205</v>
          </cell>
          <cell r="B13445" t="str">
            <v>基底动脉闭塞脑梗死</v>
          </cell>
        </row>
        <row r="13446">
          <cell r="A13446" t="str">
            <v>I63.206</v>
          </cell>
          <cell r="B13446" t="str">
            <v>基底动脉狭窄脑梗死</v>
          </cell>
        </row>
        <row r="13447">
          <cell r="A13447" t="str">
            <v>I63.207</v>
          </cell>
          <cell r="B13447" t="str">
            <v>椎动脉闭塞脑梗死</v>
          </cell>
        </row>
        <row r="13448">
          <cell r="A13448" t="str">
            <v>I63.208</v>
          </cell>
          <cell r="B13448" t="str">
            <v>椎动脉狭窄脑梗死</v>
          </cell>
        </row>
        <row r="13449">
          <cell r="A13449" t="str">
            <v>I63.300</v>
          </cell>
          <cell r="B13449" t="str">
            <v>大脑动脉血栓形成引起的脑梗死</v>
          </cell>
        </row>
        <row r="13450">
          <cell r="A13450" t="str">
            <v>I63.301</v>
          </cell>
          <cell r="B13450" t="str">
            <v>血栓形成性脑软化</v>
          </cell>
        </row>
        <row r="13451">
          <cell r="A13451" t="str">
            <v>I63.302</v>
          </cell>
          <cell r="B13451" t="str">
            <v>血栓性偏瘫</v>
          </cell>
        </row>
        <row r="13452">
          <cell r="A13452" t="str">
            <v>I63.400</v>
          </cell>
          <cell r="B13452" t="str">
            <v>大脑动脉栓塞引起的脑梗死</v>
          </cell>
        </row>
        <row r="13453">
          <cell r="A13453" t="str">
            <v>I63.401</v>
          </cell>
          <cell r="B13453" t="str">
            <v>栓塞性偏瘫</v>
          </cell>
        </row>
        <row r="13454">
          <cell r="A13454" t="str">
            <v>I63.402</v>
          </cell>
          <cell r="B13454" t="str">
            <v>脑栓塞</v>
          </cell>
        </row>
        <row r="13455">
          <cell r="A13455" t="str">
            <v>I63.500</v>
          </cell>
          <cell r="B13455" t="str">
            <v>大脑动脉的闭塞或狭窄引起的脑梗死</v>
          </cell>
        </row>
        <row r="13456">
          <cell r="A13456" t="str">
            <v>I63.500x002</v>
          </cell>
          <cell r="B13456" t="str">
            <v>丘脑穿支动脉梗死</v>
          </cell>
        </row>
        <row r="13457">
          <cell r="A13457" t="str">
            <v>I63.500x003</v>
          </cell>
          <cell r="B13457" t="str">
            <v>脑动脉未特指的闭塞或狭窄引起的脑梗死</v>
          </cell>
        </row>
        <row r="13458">
          <cell r="A13458" t="str">
            <v>I63.501</v>
          </cell>
          <cell r="B13458" t="str">
            <v>大脑动脉狭窄脑梗死</v>
          </cell>
        </row>
        <row r="13459">
          <cell r="A13459" t="str">
            <v>I63.502</v>
          </cell>
          <cell r="B13459" t="str">
            <v>大脑动脉闭塞脑梗死</v>
          </cell>
        </row>
        <row r="13460">
          <cell r="A13460" t="str">
            <v>I63.600</v>
          </cell>
          <cell r="B13460" t="str">
            <v>大脑静脉血栓形成引起的脑梗死，非生脓性</v>
          </cell>
        </row>
        <row r="13461">
          <cell r="A13461" t="str">
            <v>I63.800</v>
          </cell>
          <cell r="B13461" t="str">
            <v>脑梗死，其他的</v>
          </cell>
        </row>
        <row r="13462">
          <cell r="A13462" t="str">
            <v>I63.801</v>
          </cell>
          <cell r="B13462" t="str">
            <v>腔隙性脑梗死</v>
          </cell>
        </row>
        <row r="13463">
          <cell r="A13463" t="str">
            <v>I63.802</v>
          </cell>
          <cell r="B13463" t="str">
            <v>动脉硬化性脑软化</v>
          </cell>
        </row>
        <row r="13464">
          <cell r="A13464" t="str">
            <v>I63.900</v>
          </cell>
          <cell r="B13464" t="str">
            <v>脑梗死</v>
          </cell>
        </row>
        <row r="13465">
          <cell r="A13465" t="str">
            <v>I63.900x007</v>
          </cell>
          <cell r="B13465" t="str">
            <v>分水岭脑梗死[边缘带脑梗死]</v>
          </cell>
        </row>
        <row r="13466">
          <cell r="A13466" t="str">
            <v>I63.901</v>
          </cell>
          <cell r="B13466" t="str">
            <v>脑干梗死</v>
          </cell>
        </row>
        <row r="13467">
          <cell r="A13467" t="str">
            <v>I63.902</v>
          </cell>
          <cell r="B13467" t="str">
            <v>大面积脑梗死</v>
          </cell>
        </row>
        <row r="13468">
          <cell r="A13468" t="str">
            <v>I63.903</v>
          </cell>
          <cell r="B13468" t="str">
            <v>出血性脑梗死</v>
          </cell>
        </row>
        <row r="13469">
          <cell r="A13469" t="str">
            <v>I63.904</v>
          </cell>
          <cell r="B13469" t="str">
            <v>小脑梗死</v>
          </cell>
        </row>
        <row r="13470">
          <cell r="A13470" t="str">
            <v>I63.905</v>
          </cell>
          <cell r="B13470" t="str">
            <v>多发性脑梗死</v>
          </cell>
        </row>
        <row r="13471">
          <cell r="A13471" t="str">
            <v>I63.906</v>
          </cell>
          <cell r="B13471" t="str">
            <v>基底节脑梗死</v>
          </cell>
        </row>
        <row r="13472">
          <cell r="A13472" t="str">
            <v>I63.907</v>
          </cell>
          <cell r="B13472" t="str">
            <v>丘脑梗死</v>
          </cell>
        </row>
        <row r="13473">
          <cell r="A13473" t="str">
            <v>I63.908</v>
          </cell>
          <cell r="B13473" t="str">
            <v>创伤性脑梗死</v>
          </cell>
        </row>
        <row r="13474">
          <cell r="A13474" t="str">
            <v>I64.x00</v>
          </cell>
          <cell r="B13474" t="str">
            <v>脑卒中</v>
          </cell>
        </row>
        <row r="13475">
          <cell r="A13475" t="str">
            <v>I64.x01</v>
          </cell>
          <cell r="B13475" t="str">
            <v>脑血管意外</v>
          </cell>
        </row>
        <row r="13476">
          <cell r="A13476" t="str">
            <v>I65.000</v>
          </cell>
          <cell r="B13476" t="str">
            <v>椎动脉闭塞和狭窄</v>
          </cell>
        </row>
        <row r="13477">
          <cell r="A13477" t="str">
            <v>I65.000x004</v>
          </cell>
          <cell r="B13477" t="str">
            <v>椎动脉栓塞</v>
          </cell>
        </row>
        <row r="13478">
          <cell r="A13478" t="str">
            <v>I65.000x005</v>
          </cell>
          <cell r="B13478" t="str">
            <v>椎动脉迂曲</v>
          </cell>
        </row>
        <row r="13479">
          <cell r="A13479" t="str">
            <v>I65.000x007</v>
          </cell>
          <cell r="B13479" t="str">
            <v>椎动脉斑块</v>
          </cell>
        </row>
        <row r="13480">
          <cell r="A13480" t="str">
            <v>I65.001</v>
          </cell>
          <cell r="B13480" t="str">
            <v>椎动脉狭窄</v>
          </cell>
        </row>
        <row r="13481">
          <cell r="A13481" t="str">
            <v>I65.002</v>
          </cell>
          <cell r="B13481" t="str">
            <v>椎动脉闭塞</v>
          </cell>
        </row>
        <row r="13482">
          <cell r="A13482" t="str">
            <v>I65.003</v>
          </cell>
          <cell r="B13482" t="str">
            <v>椎动脉血栓形成</v>
          </cell>
        </row>
        <row r="13483">
          <cell r="A13483" t="str">
            <v>I65.100</v>
          </cell>
          <cell r="B13483" t="str">
            <v>基底动脉闭塞和狭窄</v>
          </cell>
        </row>
        <row r="13484">
          <cell r="A13484" t="str">
            <v>I65.100x001</v>
          </cell>
          <cell r="B13484" t="str">
            <v>基底动脉栓塞</v>
          </cell>
        </row>
        <row r="13485">
          <cell r="A13485" t="str">
            <v>I65.100x004</v>
          </cell>
          <cell r="B13485" t="str">
            <v>椎基底动脉迂曲</v>
          </cell>
        </row>
        <row r="13486">
          <cell r="A13486" t="str">
            <v>I65.100x006</v>
          </cell>
          <cell r="B13486" t="str">
            <v>基底动脉斑块</v>
          </cell>
        </row>
        <row r="13487">
          <cell r="A13487" t="str">
            <v>I65.101</v>
          </cell>
          <cell r="B13487" t="str">
            <v>基底动脉闭塞</v>
          </cell>
        </row>
        <row r="13488">
          <cell r="A13488" t="str">
            <v>I65.102</v>
          </cell>
          <cell r="B13488" t="str">
            <v>基底动脉狭窄</v>
          </cell>
        </row>
        <row r="13489">
          <cell r="A13489" t="str">
            <v>I65.103</v>
          </cell>
          <cell r="B13489" t="str">
            <v>基底动脉血栓形成</v>
          </cell>
        </row>
        <row r="13490">
          <cell r="A13490" t="str">
            <v>I65.200</v>
          </cell>
          <cell r="B13490" t="str">
            <v>颈动脉闭塞和狭窄</v>
          </cell>
        </row>
        <row r="13491">
          <cell r="A13491" t="str">
            <v>I65.200x001</v>
          </cell>
          <cell r="B13491" t="str">
            <v>颈动脉狭窄</v>
          </cell>
        </row>
        <row r="13492">
          <cell r="A13492" t="str">
            <v>I65.200x010</v>
          </cell>
          <cell r="B13492" t="str">
            <v>颈动脉血栓形成</v>
          </cell>
        </row>
        <row r="13493">
          <cell r="A13493" t="str">
            <v>I65.200x011</v>
          </cell>
          <cell r="B13493" t="str">
            <v>颈外动脉血栓形成</v>
          </cell>
        </row>
        <row r="13494">
          <cell r="A13494" t="str">
            <v>I65.200x012</v>
          </cell>
          <cell r="B13494" t="str">
            <v>颈外动脉栓塞</v>
          </cell>
        </row>
        <row r="13495">
          <cell r="A13495" t="str">
            <v>I65.200x013</v>
          </cell>
          <cell r="B13495" t="str">
            <v>颈内动脉斑块</v>
          </cell>
        </row>
        <row r="13496">
          <cell r="A13496" t="str">
            <v>I65.200x014</v>
          </cell>
          <cell r="B13496" t="str">
            <v>颈总动脉斑块</v>
          </cell>
        </row>
        <row r="13497">
          <cell r="A13497" t="str">
            <v>I65.200x015</v>
          </cell>
          <cell r="B13497" t="str">
            <v>颈动脉闭塞</v>
          </cell>
        </row>
        <row r="13498">
          <cell r="A13498" t="str">
            <v>I65.201</v>
          </cell>
          <cell r="B13498" t="str">
            <v>颈内动脉狭窄</v>
          </cell>
        </row>
        <row r="13499">
          <cell r="A13499" t="str">
            <v>I65.202</v>
          </cell>
          <cell r="B13499" t="str">
            <v>颈总动脉狭窄</v>
          </cell>
        </row>
        <row r="13500">
          <cell r="A13500" t="str">
            <v>I65.203</v>
          </cell>
          <cell r="B13500" t="str">
            <v>颈内动脉闭塞</v>
          </cell>
        </row>
        <row r="13501">
          <cell r="A13501" t="str">
            <v>I65.204</v>
          </cell>
          <cell r="B13501" t="str">
            <v>颈外动脉狭窄</v>
          </cell>
        </row>
        <row r="13502">
          <cell r="A13502" t="str">
            <v>I65.205</v>
          </cell>
          <cell r="B13502" t="str">
            <v>颈外动脉闭塞</v>
          </cell>
        </row>
        <row r="13503">
          <cell r="A13503" t="str">
            <v>I65.206</v>
          </cell>
          <cell r="B13503" t="str">
            <v>颈内动脉血栓形成</v>
          </cell>
        </row>
        <row r="13504">
          <cell r="A13504" t="str">
            <v>I65.207</v>
          </cell>
          <cell r="B13504" t="str">
            <v>颈总动脉闭塞</v>
          </cell>
        </row>
        <row r="13505">
          <cell r="A13505" t="str">
            <v>I65.208</v>
          </cell>
          <cell r="B13505" t="str">
            <v>颈内动脉栓塞</v>
          </cell>
        </row>
        <row r="13506">
          <cell r="A13506" t="str">
            <v>I65.300</v>
          </cell>
          <cell r="B13506" t="str">
            <v>多个和双侧入脑前动脉的闭塞和狭窄</v>
          </cell>
        </row>
        <row r="13507">
          <cell r="A13507" t="str">
            <v>I65.300x001</v>
          </cell>
          <cell r="B13507" t="str">
            <v>多个入脑前动脉闭塞和狭窄</v>
          </cell>
        </row>
        <row r="13508">
          <cell r="A13508" t="str">
            <v>I65.300x002</v>
          </cell>
          <cell r="B13508" t="str">
            <v>双侧入脑前动脉闭塞</v>
          </cell>
        </row>
        <row r="13509">
          <cell r="A13509" t="str">
            <v>I65.300x003</v>
          </cell>
          <cell r="B13509" t="str">
            <v>双侧入脑前动脉狭窄</v>
          </cell>
        </row>
        <row r="13510">
          <cell r="A13510" t="str">
            <v>I65.800</v>
          </cell>
          <cell r="B13510" t="str">
            <v>入脑前动脉的闭塞和狭窄,其他的</v>
          </cell>
        </row>
        <row r="13511">
          <cell r="A13511" t="str">
            <v>I65.800x001</v>
          </cell>
          <cell r="B13511" t="str">
            <v>无名动脉斑块</v>
          </cell>
        </row>
        <row r="13512">
          <cell r="A13512" t="str">
            <v>I65.800x002</v>
          </cell>
          <cell r="B13512" t="str">
            <v>锁骨下动脉斑块</v>
          </cell>
        </row>
        <row r="13513">
          <cell r="A13513" t="str">
            <v>I65.800x007</v>
          </cell>
          <cell r="B13513" t="str">
            <v>无名动脉闭塞</v>
          </cell>
        </row>
        <row r="13514">
          <cell r="A13514" t="str">
            <v>I65.800x008</v>
          </cell>
          <cell r="B13514" t="str">
            <v>椎基底动脉扩张延长症</v>
          </cell>
        </row>
        <row r="13515">
          <cell r="A13515" t="str">
            <v>I65.900</v>
          </cell>
          <cell r="B13515" t="str">
            <v>入脑前动脉的闭塞和狭窄</v>
          </cell>
        </row>
        <row r="13516">
          <cell r="A13516" t="str">
            <v>I65.900x001</v>
          </cell>
          <cell r="B13516" t="str">
            <v>入脑前动脉栓塞</v>
          </cell>
        </row>
        <row r="13517">
          <cell r="A13517" t="str">
            <v>I65.900x002</v>
          </cell>
          <cell r="B13517" t="str">
            <v>入脑前动脉狭窄</v>
          </cell>
        </row>
        <row r="13518">
          <cell r="A13518" t="str">
            <v>I65.900x003</v>
          </cell>
          <cell r="B13518" t="str">
            <v>入脑前动脉闭塞</v>
          </cell>
        </row>
        <row r="13519">
          <cell r="A13519" t="str">
            <v>I66.000</v>
          </cell>
          <cell r="B13519" t="str">
            <v>大脑中动脉闭塞和狭窄</v>
          </cell>
        </row>
        <row r="13520">
          <cell r="A13520" t="str">
            <v>I66.000x005</v>
          </cell>
          <cell r="B13520" t="str">
            <v>大脑中动脉斑块</v>
          </cell>
        </row>
        <row r="13521">
          <cell r="A13521" t="str">
            <v>I66.001</v>
          </cell>
          <cell r="B13521" t="str">
            <v>大脑中动脉狭窄</v>
          </cell>
        </row>
        <row r="13522">
          <cell r="A13522" t="str">
            <v>I66.002</v>
          </cell>
          <cell r="B13522" t="str">
            <v>大脑中动脉闭塞</v>
          </cell>
        </row>
        <row r="13523">
          <cell r="A13523" t="str">
            <v>I66.003</v>
          </cell>
          <cell r="B13523" t="str">
            <v>大脑中动脉血栓形成</v>
          </cell>
        </row>
        <row r="13524">
          <cell r="A13524" t="str">
            <v>I66.004+G46.0*</v>
          </cell>
          <cell r="B13524" t="str">
            <v>大脑中动脉综合征</v>
          </cell>
        </row>
        <row r="13525">
          <cell r="A13525" t="str">
            <v>I66.100</v>
          </cell>
          <cell r="B13525" t="str">
            <v>大脑前动脉闭塞和狭窄</v>
          </cell>
        </row>
        <row r="13526">
          <cell r="A13526" t="str">
            <v>I66.100x003</v>
          </cell>
          <cell r="B13526" t="str">
            <v>大脑前动脉血栓形成</v>
          </cell>
        </row>
        <row r="13527">
          <cell r="A13527" t="str">
            <v>I66.100x005</v>
          </cell>
          <cell r="B13527" t="str">
            <v>大脑前动脉斑块</v>
          </cell>
        </row>
        <row r="13528">
          <cell r="A13528" t="str">
            <v>I66.101</v>
          </cell>
          <cell r="B13528" t="str">
            <v>大脑前动脉狭窄</v>
          </cell>
        </row>
        <row r="13529">
          <cell r="A13529" t="str">
            <v>I66.102</v>
          </cell>
          <cell r="B13529" t="str">
            <v>大脑前动脉闭塞</v>
          </cell>
        </row>
        <row r="13530">
          <cell r="A13530" t="str">
            <v>I66.103+G46.1*</v>
          </cell>
          <cell r="B13530" t="str">
            <v>大脑前动脉综合征</v>
          </cell>
        </row>
        <row r="13531">
          <cell r="A13531" t="str">
            <v>I66.200</v>
          </cell>
          <cell r="B13531" t="str">
            <v>大脑后动脉闭塞和狭窄</v>
          </cell>
        </row>
        <row r="13532">
          <cell r="A13532" t="str">
            <v>I66.200x002</v>
          </cell>
          <cell r="B13532" t="str">
            <v>大脑后动脉栓塞</v>
          </cell>
        </row>
        <row r="13533">
          <cell r="A13533" t="str">
            <v>I66.200x006</v>
          </cell>
          <cell r="B13533" t="str">
            <v>大脑后动脉斑块</v>
          </cell>
        </row>
        <row r="13534">
          <cell r="A13534" t="str">
            <v>I66.201</v>
          </cell>
          <cell r="B13534" t="str">
            <v>大脑后动脉闭塞</v>
          </cell>
        </row>
        <row r="13535">
          <cell r="A13535" t="str">
            <v>I66.202</v>
          </cell>
          <cell r="B13535" t="str">
            <v>大脑后动脉狭窄</v>
          </cell>
        </row>
        <row r="13536">
          <cell r="A13536" t="str">
            <v>I66.203</v>
          </cell>
          <cell r="B13536" t="str">
            <v>红核丘脑综合征</v>
          </cell>
        </row>
        <row r="13537">
          <cell r="A13537" t="str">
            <v>I66.204</v>
          </cell>
          <cell r="B13537" t="str">
            <v>大脑后动脉血栓形成</v>
          </cell>
        </row>
        <row r="13538">
          <cell r="A13538" t="str">
            <v>I66.205+G46.2*</v>
          </cell>
          <cell r="B13538" t="str">
            <v>大脑后动脉综合征</v>
          </cell>
        </row>
        <row r="13539">
          <cell r="A13539" t="str">
            <v>I66.300</v>
          </cell>
          <cell r="B13539" t="str">
            <v>小脑动脉闭塞和狭窄</v>
          </cell>
        </row>
        <row r="13540">
          <cell r="A13540" t="str">
            <v>I66.300x005</v>
          </cell>
          <cell r="B13540" t="str">
            <v>迷路动脉栓塞</v>
          </cell>
        </row>
        <row r="13541">
          <cell r="A13541" t="str">
            <v>I66.300x006</v>
          </cell>
          <cell r="B13541" t="str">
            <v>小脑后下动脉斑块</v>
          </cell>
        </row>
        <row r="13542">
          <cell r="A13542" t="str">
            <v>I66.300x007</v>
          </cell>
          <cell r="B13542" t="str">
            <v>小脑后下动脉狭窄</v>
          </cell>
        </row>
        <row r="13543">
          <cell r="A13543" t="str">
            <v>I66.300x008</v>
          </cell>
          <cell r="B13543" t="str">
            <v>小脑后下动脉闭塞</v>
          </cell>
        </row>
        <row r="13544">
          <cell r="A13544" t="str">
            <v>I66.300x009</v>
          </cell>
          <cell r="B13544" t="str">
            <v>小脑前下动脉斑块</v>
          </cell>
        </row>
        <row r="13545">
          <cell r="A13545" t="str">
            <v>I66.300x010</v>
          </cell>
          <cell r="B13545" t="str">
            <v>小脑前下动脉狭窄</v>
          </cell>
        </row>
        <row r="13546">
          <cell r="A13546" t="str">
            <v>I66.300x011</v>
          </cell>
          <cell r="B13546" t="str">
            <v>小脑前下动脉闭塞</v>
          </cell>
        </row>
        <row r="13547">
          <cell r="A13547" t="str">
            <v>I66.300x012</v>
          </cell>
          <cell r="B13547" t="str">
            <v>小脑上动脉斑块</v>
          </cell>
        </row>
        <row r="13548">
          <cell r="A13548" t="str">
            <v>I66.300x013</v>
          </cell>
          <cell r="B13548" t="str">
            <v>小脑上动脉狭窄</v>
          </cell>
        </row>
        <row r="13549">
          <cell r="A13549" t="str">
            <v>I66.300x014</v>
          </cell>
          <cell r="B13549" t="str">
            <v>小脑上动脉闭塞</v>
          </cell>
        </row>
        <row r="13550">
          <cell r="A13550" t="str">
            <v>I66.300x015</v>
          </cell>
          <cell r="B13550" t="str">
            <v>小脑动脉栓塞</v>
          </cell>
        </row>
        <row r="13551">
          <cell r="A13551" t="str">
            <v>I66.301</v>
          </cell>
          <cell r="B13551" t="str">
            <v>小脑动脉狭窄</v>
          </cell>
        </row>
        <row r="13552">
          <cell r="A13552" t="str">
            <v>I66.302</v>
          </cell>
          <cell r="B13552" t="str">
            <v>小脑动脉闭塞</v>
          </cell>
        </row>
        <row r="13553">
          <cell r="A13553" t="str">
            <v>I66.303</v>
          </cell>
          <cell r="B13553" t="str">
            <v>小脑后下动脉血栓形成</v>
          </cell>
        </row>
        <row r="13554">
          <cell r="A13554" t="str">
            <v>I66.304+G46.3*</v>
          </cell>
          <cell r="B13554" t="str">
            <v>瓦伦贝格综合征</v>
          </cell>
        </row>
        <row r="13555">
          <cell r="A13555" t="str">
            <v>I66.400</v>
          </cell>
          <cell r="B13555" t="str">
            <v>多个和双侧大脑动脉闭塞和狭窄</v>
          </cell>
        </row>
        <row r="13556">
          <cell r="A13556" t="str">
            <v>I66.400x002</v>
          </cell>
          <cell r="B13556" t="str">
            <v>双侧大脑动脉闭塞</v>
          </cell>
        </row>
        <row r="13557">
          <cell r="A13557" t="str">
            <v>I66.400x003</v>
          </cell>
          <cell r="B13557" t="str">
            <v>双侧大脑动脉狭窄</v>
          </cell>
        </row>
        <row r="13558">
          <cell r="A13558" t="str">
            <v>I66.400x011</v>
          </cell>
          <cell r="B13558" t="str">
            <v>多个大脑动脉闭塞和狭窄</v>
          </cell>
        </row>
        <row r="13559">
          <cell r="A13559" t="str">
            <v>I66.401</v>
          </cell>
          <cell r="B13559" t="str">
            <v>多发性大脑动脉闭塞</v>
          </cell>
        </row>
        <row r="13560">
          <cell r="A13560" t="str">
            <v>I66.800</v>
          </cell>
          <cell r="B13560" t="str">
            <v>大脑动脉闭塞和狭窄，其他的</v>
          </cell>
        </row>
        <row r="13561">
          <cell r="A13561" t="str">
            <v>I66.800x001</v>
          </cell>
          <cell r="B13561" t="str">
            <v>大脑穿支动脉闭塞</v>
          </cell>
        </row>
        <row r="13562">
          <cell r="A13562" t="str">
            <v>I66.800x002</v>
          </cell>
          <cell r="B13562" t="str">
            <v>大脑穿支动脉狭窄</v>
          </cell>
        </row>
        <row r="13563">
          <cell r="A13563" t="str">
            <v>I66.800x003</v>
          </cell>
          <cell r="B13563" t="str">
            <v>后交通动脉狭窄</v>
          </cell>
        </row>
        <row r="13564">
          <cell r="A13564" t="str">
            <v>I66.800x004</v>
          </cell>
          <cell r="B13564" t="str">
            <v>后交通动脉闭塞</v>
          </cell>
        </row>
        <row r="13565">
          <cell r="A13565" t="str">
            <v>I66.800x005</v>
          </cell>
          <cell r="B13565" t="str">
            <v>前交通动脉狭窄</v>
          </cell>
        </row>
        <row r="13566">
          <cell r="A13566" t="str">
            <v>I66.800x006</v>
          </cell>
          <cell r="B13566" t="str">
            <v>前交通动脉闭塞</v>
          </cell>
        </row>
        <row r="13567">
          <cell r="A13567" t="str">
            <v>I66.800x007</v>
          </cell>
          <cell r="B13567" t="str">
            <v>脑桥动脉栓塞</v>
          </cell>
        </row>
        <row r="13568">
          <cell r="A13568" t="str">
            <v>I66.800x008</v>
          </cell>
          <cell r="B13568" t="str">
            <v>脉络膜前动脉栓塞</v>
          </cell>
        </row>
        <row r="13569">
          <cell r="A13569" t="str">
            <v>I66.900</v>
          </cell>
          <cell r="B13569" t="str">
            <v>大脑动脉的闭塞和狭窄</v>
          </cell>
        </row>
        <row r="13570">
          <cell r="A13570" t="str">
            <v>I66.900x001</v>
          </cell>
          <cell r="B13570" t="str">
            <v>大脑动脉闭塞</v>
          </cell>
        </row>
        <row r="13571">
          <cell r="A13571" t="str">
            <v>I66.900x002</v>
          </cell>
          <cell r="B13571" t="str">
            <v>大脑动脉狭窄</v>
          </cell>
        </row>
        <row r="13572">
          <cell r="A13572" t="str">
            <v>I66.901</v>
          </cell>
          <cell r="B13572" t="str">
            <v>脑动脉狭窄</v>
          </cell>
        </row>
        <row r="13573">
          <cell r="A13573" t="str">
            <v>I66.902</v>
          </cell>
          <cell r="B13573" t="str">
            <v>脑动脉闭塞</v>
          </cell>
        </row>
        <row r="13574">
          <cell r="A13574" t="str">
            <v>I66.903</v>
          </cell>
          <cell r="B13574" t="str">
            <v>脑血栓形成</v>
          </cell>
        </row>
        <row r="13575">
          <cell r="A13575" t="str">
            <v>I67.000</v>
          </cell>
          <cell r="B13575" t="str">
            <v>大脑动脉夹层形成，未破裂</v>
          </cell>
        </row>
        <row r="13576">
          <cell r="A13576" t="str">
            <v>I67.000x001</v>
          </cell>
          <cell r="B13576" t="str">
            <v>脑动脉夹层</v>
          </cell>
        </row>
        <row r="13577">
          <cell r="A13577" t="str">
            <v>I67.000x002</v>
          </cell>
          <cell r="B13577" t="str">
            <v>大脑前动脉夹层</v>
          </cell>
        </row>
        <row r="13578">
          <cell r="A13578" t="str">
            <v>I67.000x003</v>
          </cell>
          <cell r="B13578" t="str">
            <v>大脑中动脉夹层</v>
          </cell>
        </row>
        <row r="13579">
          <cell r="A13579" t="str">
            <v>I67.000x004</v>
          </cell>
          <cell r="B13579" t="str">
            <v>基底动脉夹层</v>
          </cell>
        </row>
        <row r="13580">
          <cell r="A13580" t="str">
            <v>I67.000x005</v>
          </cell>
          <cell r="B13580" t="str">
            <v>颅内颈内动脉夹层</v>
          </cell>
        </row>
        <row r="13581">
          <cell r="A13581" t="str">
            <v>I67.000x007</v>
          </cell>
          <cell r="B13581" t="str">
            <v>脉络膜前动脉夹层</v>
          </cell>
        </row>
        <row r="13582">
          <cell r="A13582" t="str">
            <v>I67.000x008</v>
          </cell>
          <cell r="B13582" t="str">
            <v>非破裂性脑动脉夹层</v>
          </cell>
        </row>
        <row r="13583">
          <cell r="A13583" t="str">
            <v>I67.000x009</v>
          </cell>
          <cell r="B13583" t="str">
            <v>颅内椎动脉夹层</v>
          </cell>
        </row>
        <row r="13584">
          <cell r="A13584" t="str">
            <v>I67.000x010</v>
          </cell>
          <cell r="B13584" t="str">
            <v>大脑后动脉夹层</v>
          </cell>
        </row>
        <row r="13585">
          <cell r="A13585" t="str">
            <v>I67.100</v>
          </cell>
          <cell r="B13585" t="str">
            <v>脑动脉瘤，未破裂</v>
          </cell>
        </row>
        <row r="13586">
          <cell r="A13586" t="str">
            <v>I67.100x001</v>
          </cell>
          <cell r="B13586" t="str">
            <v>脑动脉瘤</v>
          </cell>
        </row>
        <row r="13587">
          <cell r="A13587" t="str">
            <v>I67.100x005</v>
          </cell>
          <cell r="B13587" t="str">
            <v>脑膜动静脉瘘</v>
          </cell>
        </row>
        <row r="13588">
          <cell r="A13588" t="str">
            <v>I67.100x007</v>
          </cell>
          <cell r="B13588" t="str">
            <v>海绵窦动静脉瘘</v>
          </cell>
        </row>
        <row r="13589">
          <cell r="A13589" t="str">
            <v>I67.100x008</v>
          </cell>
          <cell r="B13589" t="str">
            <v>垂体上动脉瘤</v>
          </cell>
        </row>
        <row r="13590">
          <cell r="A13590" t="str">
            <v>I67.100x010</v>
          </cell>
          <cell r="B13590" t="str">
            <v>颅内多发动脉瘤</v>
          </cell>
        </row>
        <row r="13591">
          <cell r="A13591" t="str">
            <v>I67.100x011</v>
          </cell>
          <cell r="B13591" t="str">
            <v>脉络膜前动脉瘤</v>
          </cell>
        </row>
        <row r="13592">
          <cell r="A13592" t="str">
            <v>I67.100x012</v>
          </cell>
          <cell r="B13592" t="str">
            <v>细菌性颅内动脉瘤</v>
          </cell>
        </row>
        <row r="13593">
          <cell r="A13593" t="str">
            <v>I67.100x013</v>
          </cell>
          <cell r="B13593" t="str">
            <v>前循环动脉瘤</v>
          </cell>
        </row>
        <row r="13594">
          <cell r="A13594" t="str">
            <v>I67.100x014</v>
          </cell>
          <cell r="B13594" t="str">
            <v>颈内动脉海绵窦段动脉瘤</v>
          </cell>
        </row>
        <row r="13595">
          <cell r="A13595" t="str">
            <v>I67.100x015</v>
          </cell>
          <cell r="B13595" t="str">
            <v>颈内动脉床突段动脉瘤</v>
          </cell>
        </row>
        <row r="13596">
          <cell r="A13596" t="str">
            <v>I67.100x016</v>
          </cell>
          <cell r="B13596" t="str">
            <v>颈内动脉眼动脉段动脉瘤</v>
          </cell>
        </row>
        <row r="13597">
          <cell r="A13597" t="str">
            <v>I67.100x017</v>
          </cell>
          <cell r="B13597" t="str">
            <v>颅内巨大动脉瘤</v>
          </cell>
        </row>
        <row r="13598">
          <cell r="A13598" t="str">
            <v>I67.100x018</v>
          </cell>
          <cell r="B13598" t="str">
            <v>颅内镜像动脉瘤</v>
          </cell>
        </row>
        <row r="13599">
          <cell r="A13599" t="str">
            <v>I67.100x019</v>
          </cell>
          <cell r="B13599" t="str">
            <v>颈内动脉分叉段动脉瘤</v>
          </cell>
        </row>
        <row r="13600">
          <cell r="A13600" t="str">
            <v>I67.100x020</v>
          </cell>
          <cell r="B13600" t="str">
            <v>大脑前-前交通动脉瘤</v>
          </cell>
        </row>
        <row r="13601">
          <cell r="A13601" t="str">
            <v>I67.100x021</v>
          </cell>
          <cell r="B13601" t="str">
            <v>大脑前动脉近侧段(A1)动脉瘤</v>
          </cell>
        </row>
        <row r="13602">
          <cell r="A13602" t="str">
            <v>I67.100x023</v>
          </cell>
          <cell r="B13602" t="str">
            <v>大脑前动脉远侧段(A2-A5)动脉瘤</v>
          </cell>
        </row>
        <row r="13603">
          <cell r="A13603" t="str">
            <v>I67.100x026</v>
          </cell>
          <cell r="B13603" t="str">
            <v>椎动脉与基底动脉结合部动脉瘤</v>
          </cell>
        </row>
        <row r="13604">
          <cell r="A13604" t="str">
            <v>I67.100x027</v>
          </cell>
          <cell r="B13604" t="str">
            <v>基底动脉顶端动脉瘤</v>
          </cell>
        </row>
        <row r="13605">
          <cell r="A13605" t="str">
            <v>I67.100x028</v>
          </cell>
          <cell r="B13605" t="str">
            <v>基底动脉干动脉瘤</v>
          </cell>
        </row>
        <row r="13606">
          <cell r="A13606" t="str">
            <v>I67.100x029</v>
          </cell>
          <cell r="B13606" t="str">
            <v>小脑前下动脉动脉瘤</v>
          </cell>
        </row>
        <row r="13607">
          <cell r="A13607" t="str">
            <v>I67.100x030</v>
          </cell>
          <cell r="B13607" t="str">
            <v>小脑后下动脉动脉瘤</v>
          </cell>
        </row>
        <row r="13608">
          <cell r="A13608" t="str">
            <v>I67.100x032</v>
          </cell>
          <cell r="B13608" t="str">
            <v>后循环动脉瘤</v>
          </cell>
        </row>
        <row r="13609">
          <cell r="A13609" t="str">
            <v>I67.100x033</v>
          </cell>
          <cell r="B13609" t="str">
            <v>大脑后动脉动脉瘤</v>
          </cell>
        </row>
        <row r="13610">
          <cell r="A13610" t="str">
            <v>I67.100x034</v>
          </cell>
          <cell r="B13610" t="str">
            <v>颈内动脉背侧动脉瘤</v>
          </cell>
        </row>
        <row r="13611">
          <cell r="A13611" t="str">
            <v>I67.100x035</v>
          </cell>
          <cell r="B13611" t="str">
            <v>小脑上动脉动脉瘤</v>
          </cell>
        </row>
        <row r="13612">
          <cell r="A13612" t="str">
            <v>I67.100x041</v>
          </cell>
          <cell r="B13612" t="str">
            <v>大脑动脉瘤</v>
          </cell>
        </row>
        <row r="13613">
          <cell r="A13613" t="str">
            <v>I67.100x042</v>
          </cell>
          <cell r="B13613" t="str">
            <v>前交通动脉动脉瘤</v>
          </cell>
        </row>
        <row r="13614">
          <cell r="A13614" t="str">
            <v>I67.100x043</v>
          </cell>
          <cell r="B13614" t="str">
            <v>后交通动脉动脉瘤</v>
          </cell>
        </row>
        <row r="13615">
          <cell r="A13615" t="str">
            <v>I67.101</v>
          </cell>
          <cell r="B13615" t="str">
            <v>脑动静脉瘘,后天性</v>
          </cell>
        </row>
        <row r="13616">
          <cell r="A13616" t="str">
            <v>I67.103</v>
          </cell>
          <cell r="B13616" t="str">
            <v>后交通动脉瘤</v>
          </cell>
        </row>
        <row r="13617">
          <cell r="A13617" t="str">
            <v>I67.104</v>
          </cell>
          <cell r="B13617" t="str">
            <v>椎动脉假性动脉瘤</v>
          </cell>
        </row>
        <row r="13618">
          <cell r="A13618" t="str">
            <v>I67.105</v>
          </cell>
          <cell r="B13618" t="str">
            <v>基底动脉瘤</v>
          </cell>
        </row>
        <row r="13619">
          <cell r="A13619" t="str">
            <v>I67.106</v>
          </cell>
          <cell r="B13619" t="str">
            <v>颈内动脉海绵窦瘘</v>
          </cell>
        </row>
        <row r="13620">
          <cell r="A13620" t="str">
            <v>I67.107</v>
          </cell>
          <cell r="B13620" t="str">
            <v>前交通动脉瘤</v>
          </cell>
        </row>
        <row r="13621">
          <cell r="A13621" t="str">
            <v>I67.108</v>
          </cell>
          <cell r="B13621" t="str">
            <v>大脑中动脉瘤</v>
          </cell>
        </row>
        <row r="13622">
          <cell r="A13622" t="str">
            <v>I67.109</v>
          </cell>
          <cell r="B13622" t="str">
            <v>脑假性动脉瘤</v>
          </cell>
        </row>
        <row r="13623">
          <cell r="A13623" t="str">
            <v>I67.110</v>
          </cell>
          <cell r="B13623" t="str">
            <v>颅内动脉瘤</v>
          </cell>
        </row>
        <row r="13624">
          <cell r="A13624" t="str">
            <v>I67.111</v>
          </cell>
          <cell r="B13624" t="str">
            <v>小脑动脉瘤</v>
          </cell>
        </row>
        <row r="13625">
          <cell r="A13625" t="str">
            <v>I67.200</v>
          </cell>
          <cell r="B13625" t="str">
            <v>大脑动脉粥样硬化</v>
          </cell>
        </row>
        <row r="13626">
          <cell r="A13626" t="str">
            <v>I67.200x002</v>
          </cell>
          <cell r="B13626" t="str">
            <v>皮层下动脉硬化性脑病</v>
          </cell>
        </row>
        <row r="13627">
          <cell r="A13627" t="str">
            <v>I67.200x011</v>
          </cell>
          <cell r="B13627" t="str">
            <v>脑动脉粥样硬化</v>
          </cell>
        </row>
        <row r="13628">
          <cell r="A13628" t="str">
            <v>I67.201</v>
          </cell>
          <cell r="B13628" t="str">
            <v>动脉硬化性脑病</v>
          </cell>
        </row>
        <row r="13629">
          <cell r="A13629" t="str">
            <v>I67.202</v>
          </cell>
          <cell r="B13629" t="str">
            <v>颈内动脉粥样硬化</v>
          </cell>
        </row>
        <row r="13630">
          <cell r="A13630" t="str">
            <v>I67.203</v>
          </cell>
          <cell r="B13630" t="str">
            <v>椎动脉粥样硬化</v>
          </cell>
        </row>
        <row r="13631">
          <cell r="A13631" t="str">
            <v>I67.300</v>
          </cell>
          <cell r="B13631" t="str">
            <v>进行性血管性脑白质病</v>
          </cell>
        </row>
        <row r="13632">
          <cell r="A13632" t="str">
            <v>I67.301</v>
          </cell>
          <cell r="B13632" t="str">
            <v>宾斯旺格病</v>
          </cell>
        </row>
        <row r="13633">
          <cell r="A13633" t="str">
            <v>I67.400</v>
          </cell>
          <cell r="B13633" t="str">
            <v>高血压脑病</v>
          </cell>
        </row>
        <row r="13634">
          <cell r="A13634" t="str">
            <v>I67.500</v>
          </cell>
          <cell r="B13634" t="str">
            <v>烟雾病</v>
          </cell>
        </row>
        <row r="13635">
          <cell r="A13635" t="str">
            <v>I67.600</v>
          </cell>
          <cell r="B13635" t="str">
            <v>颅内静脉系统的非脓性血栓形成</v>
          </cell>
        </row>
        <row r="13636">
          <cell r="A13636" t="str">
            <v>I67.600x003</v>
          </cell>
          <cell r="B13636" t="str">
            <v>乙状窦憩室</v>
          </cell>
        </row>
        <row r="13637">
          <cell r="A13637" t="str">
            <v>I67.600x008</v>
          </cell>
          <cell r="B13637" t="str">
            <v>非化脓性直窦血栓形成</v>
          </cell>
        </row>
        <row r="13638">
          <cell r="A13638" t="str">
            <v>I67.600x011</v>
          </cell>
          <cell r="B13638" t="str">
            <v>非化脓性颈静脉血栓形成</v>
          </cell>
        </row>
        <row r="13639">
          <cell r="A13639" t="str">
            <v>I67.600x021</v>
          </cell>
          <cell r="B13639" t="str">
            <v>颅内静脉系统的非化脓性血栓形成</v>
          </cell>
        </row>
        <row r="13640">
          <cell r="A13640" t="str">
            <v>I67.601</v>
          </cell>
          <cell r="B13640" t="str">
            <v>颅内静脉窦非脓性血栓形成</v>
          </cell>
        </row>
        <row r="13641">
          <cell r="A13641" t="str">
            <v>I67.602</v>
          </cell>
          <cell r="B13641" t="str">
            <v>横窦非脓性血栓形成</v>
          </cell>
        </row>
        <row r="13642">
          <cell r="A13642" t="str">
            <v>I67.603</v>
          </cell>
          <cell r="B13642" t="str">
            <v>海绵窦非脓性血栓形成</v>
          </cell>
        </row>
        <row r="13643">
          <cell r="A13643" t="str">
            <v>I67.604</v>
          </cell>
          <cell r="B13643" t="str">
            <v>上矢状窦非脓性血栓形成</v>
          </cell>
        </row>
        <row r="13644">
          <cell r="A13644" t="str">
            <v>I67.605</v>
          </cell>
          <cell r="B13644" t="str">
            <v>乙状窦非脓性血栓形成</v>
          </cell>
        </row>
        <row r="13645">
          <cell r="A13645" t="str">
            <v>I67.606</v>
          </cell>
          <cell r="B13645" t="str">
            <v>大脑静脉非脓性血栓形成</v>
          </cell>
        </row>
        <row r="13646">
          <cell r="A13646" t="str">
            <v>I67.700</v>
          </cell>
          <cell r="B13646" t="str">
            <v>大脑动脉炎，不可归类在他处者</v>
          </cell>
        </row>
        <row r="13647">
          <cell r="A13647" t="str">
            <v>I67.700x001</v>
          </cell>
          <cell r="B13647" t="str">
            <v>脑动脉炎</v>
          </cell>
        </row>
        <row r="13648">
          <cell r="A13648" t="str">
            <v>I67.700x002</v>
          </cell>
          <cell r="B13648" t="str">
            <v>中枢神经系统原发性血管炎</v>
          </cell>
        </row>
        <row r="13649">
          <cell r="A13649" t="str">
            <v>I67.800</v>
          </cell>
          <cell r="B13649" t="str">
            <v>脑血管疾病，其他特指的</v>
          </cell>
        </row>
        <row r="13650">
          <cell r="A13650" t="str">
            <v>I67.800x003</v>
          </cell>
          <cell r="B13650" t="str">
            <v>脑血管供血不足</v>
          </cell>
        </row>
        <row r="13651">
          <cell r="A13651" t="str">
            <v>I67.800x004</v>
          </cell>
          <cell r="B13651" t="str">
            <v>缺血性脑血管病</v>
          </cell>
        </row>
        <row r="13652">
          <cell r="A13652" t="str">
            <v>I67.800x005</v>
          </cell>
          <cell r="B13652" t="str">
            <v>伴有皮层下梗塞和白质脑病的常染色体显性脑动脉病</v>
          </cell>
        </row>
        <row r="13653">
          <cell r="A13653" t="str">
            <v>I67.800x011</v>
          </cell>
          <cell r="B13653" t="str">
            <v>可逆性缺血性神经功能缺损  </v>
          </cell>
        </row>
        <row r="13654">
          <cell r="A13654" t="str">
            <v>I67.800x012</v>
          </cell>
          <cell r="B13654" t="str">
            <v>常染色体显性遗传性脑动脉病(CADASIL)</v>
          </cell>
        </row>
        <row r="13655">
          <cell r="A13655" t="str">
            <v>I67.801</v>
          </cell>
          <cell r="B13655" t="str">
            <v>复发性脑血管病</v>
          </cell>
        </row>
        <row r="13656">
          <cell r="A13656" t="str">
            <v>I67.802</v>
          </cell>
          <cell r="B13656" t="str">
            <v>急性脑血管病</v>
          </cell>
        </row>
        <row r="13657">
          <cell r="A13657" t="str">
            <v>I67.803</v>
          </cell>
          <cell r="B13657" t="str">
            <v>脑动脉供血不足</v>
          </cell>
        </row>
        <row r="13658">
          <cell r="A13658" t="str">
            <v>I67.804</v>
          </cell>
          <cell r="B13658" t="str">
            <v>脑坏死</v>
          </cell>
        </row>
        <row r="13659">
          <cell r="A13659" t="str">
            <v>I67.805</v>
          </cell>
          <cell r="B13659" t="str">
            <v>慢性缺血性脑血管病</v>
          </cell>
        </row>
        <row r="13660">
          <cell r="A13660" t="str">
            <v>I67.806</v>
          </cell>
          <cell r="B13660" t="str">
            <v>可逆性缺血性神经功能缺损</v>
          </cell>
        </row>
        <row r="13661">
          <cell r="A13661" t="str">
            <v>I67.900</v>
          </cell>
          <cell r="B13661" t="str">
            <v>脑血管病</v>
          </cell>
        </row>
        <row r="13662">
          <cell r="A13662" t="str">
            <v>I67.900x004+G46.3*</v>
          </cell>
          <cell r="B13662" t="str">
            <v>本尼迪克综合征</v>
          </cell>
        </row>
        <row r="13663">
          <cell r="A13663" t="str">
            <v>I67.900x005</v>
          </cell>
          <cell r="B13663" t="str">
            <v>脑毛细血管扩张症</v>
          </cell>
        </row>
        <row r="13664">
          <cell r="A13664" t="str">
            <v>I67.901+G46.3*</v>
          </cell>
          <cell r="B13664" t="str">
            <v>中脑红核综合征</v>
          </cell>
        </row>
        <row r="13665">
          <cell r="A13665" t="str">
            <v>I67.902+G46.3*</v>
          </cell>
          <cell r="B13665" t="str">
            <v>韦伯-莱登综合征</v>
          </cell>
        </row>
        <row r="13666">
          <cell r="A13666" t="str">
            <v>I69.000</v>
          </cell>
          <cell r="B13666" t="str">
            <v>蛛网膜下出血后遗症</v>
          </cell>
        </row>
        <row r="13667">
          <cell r="A13667" t="str">
            <v>I69.000x001</v>
          </cell>
          <cell r="B13667" t="str">
            <v>蛛网膜下腔出血后遗症</v>
          </cell>
        </row>
        <row r="13668">
          <cell r="A13668" t="str">
            <v>I69.000x002</v>
          </cell>
          <cell r="B13668" t="str">
            <v>蛛网膜下腔出血恢复期</v>
          </cell>
        </row>
        <row r="13669">
          <cell r="A13669" t="str">
            <v>I69.100</v>
          </cell>
          <cell r="B13669" t="str">
            <v>脑内出血后遗症</v>
          </cell>
        </row>
        <row r="13670">
          <cell r="A13670" t="str">
            <v>I69.100x001</v>
          </cell>
          <cell r="B13670" t="str">
            <v>脑出血后遗症</v>
          </cell>
        </row>
        <row r="13671">
          <cell r="A13671" t="str">
            <v>I69.100x002</v>
          </cell>
          <cell r="B13671" t="str">
            <v>脑出血恢复期</v>
          </cell>
        </row>
        <row r="13672">
          <cell r="A13672" t="str">
            <v>I69.100x003</v>
          </cell>
          <cell r="B13672" t="str">
            <v>陈旧性脑出血</v>
          </cell>
        </row>
        <row r="13673">
          <cell r="A13673" t="str">
            <v>I69.200</v>
          </cell>
          <cell r="B13673" t="str">
            <v>非创伤性颅内出血后遗症，其他的</v>
          </cell>
        </row>
        <row r="13674">
          <cell r="A13674" t="str">
            <v>I69.200x001</v>
          </cell>
          <cell r="B13674" t="str">
            <v>颅内出血后遗症</v>
          </cell>
        </row>
        <row r="13675">
          <cell r="A13675" t="str">
            <v>I69.300</v>
          </cell>
          <cell r="B13675" t="str">
            <v>脑梗死后遗症</v>
          </cell>
        </row>
        <row r="13676">
          <cell r="A13676" t="str">
            <v>I69.300x002</v>
          </cell>
          <cell r="B13676" t="str">
            <v>陈旧性脑梗死</v>
          </cell>
        </row>
        <row r="13677">
          <cell r="A13677" t="str">
            <v>I69.300x003</v>
          </cell>
          <cell r="B13677" t="str">
            <v>脑梗死恢复期</v>
          </cell>
        </row>
        <row r="13678">
          <cell r="A13678" t="str">
            <v>I69.400</v>
          </cell>
          <cell r="B13678" t="str">
            <v>脑卒中后遗症</v>
          </cell>
        </row>
        <row r="13679">
          <cell r="A13679" t="str">
            <v>I69.800</v>
          </cell>
          <cell r="B13679" t="str">
            <v>脑血管病后遗症，其他和未特指的</v>
          </cell>
        </row>
        <row r="13680">
          <cell r="A13680" t="str">
            <v>I69.800x002</v>
          </cell>
          <cell r="B13680" t="str">
            <v>脑血管病恢复期</v>
          </cell>
        </row>
        <row r="13681">
          <cell r="A13681" t="str">
            <v>I69.800x003</v>
          </cell>
          <cell r="B13681" t="str">
            <v>缺血缺氧性脑病后遗症</v>
          </cell>
        </row>
        <row r="13682">
          <cell r="A13682" t="str">
            <v>I69.800x011</v>
          </cell>
          <cell r="B13682" t="str">
            <v>脑血管病后遗症，其他的</v>
          </cell>
        </row>
        <row r="13683">
          <cell r="A13683" t="str">
            <v>I69.801</v>
          </cell>
          <cell r="B13683" t="str">
            <v>脑血栓后遗症</v>
          </cell>
        </row>
        <row r="13684">
          <cell r="A13684" t="str">
            <v>I69.802</v>
          </cell>
          <cell r="B13684" t="str">
            <v>脑血管病后遗症</v>
          </cell>
        </row>
        <row r="13685">
          <cell r="A13685" t="str">
            <v>I70.000</v>
          </cell>
          <cell r="B13685" t="str">
            <v>主动脉的动脉粥样硬化</v>
          </cell>
        </row>
        <row r="13686">
          <cell r="A13686" t="str">
            <v>I70.000x003</v>
          </cell>
          <cell r="B13686" t="str">
            <v>主动脉硬化</v>
          </cell>
        </row>
        <row r="13687">
          <cell r="A13687" t="str">
            <v>I70.000x005</v>
          </cell>
          <cell r="B13687" t="str">
            <v>升主动脉粥样硬化</v>
          </cell>
        </row>
        <row r="13688">
          <cell r="A13688" t="str">
            <v>I70.000x006</v>
          </cell>
          <cell r="B13688" t="str">
            <v>主动脉弓粥样硬化</v>
          </cell>
        </row>
        <row r="13689">
          <cell r="A13689" t="str">
            <v>I70.000x007</v>
          </cell>
          <cell r="B13689" t="str">
            <v>胸主动脉粥样硬化</v>
          </cell>
        </row>
        <row r="13690">
          <cell r="A13690" t="str">
            <v>I70.000x008</v>
          </cell>
          <cell r="B13690" t="str">
            <v>胸腹主动脉粥样硬化</v>
          </cell>
        </row>
        <row r="13691">
          <cell r="A13691" t="str">
            <v>I70.000x009</v>
          </cell>
          <cell r="B13691" t="str">
            <v>升主动脉钙化</v>
          </cell>
        </row>
        <row r="13692">
          <cell r="A13692" t="str">
            <v>I70.000x010</v>
          </cell>
          <cell r="B13692" t="str">
            <v>主动脉弓钙化</v>
          </cell>
        </row>
        <row r="13693">
          <cell r="A13693" t="str">
            <v>I70.000x011</v>
          </cell>
          <cell r="B13693" t="str">
            <v>胸主动脉钙化</v>
          </cell>
        </row>
        <row r="13694">
          <cell r="A13694" t="str">
            <v>I70.000x012</v>
          </cell>
          <cell r="B13694" t="str">
            <v>腹主动脉钙化</v>
          </cell>
        </row>
        <row r="13695">
          <cell r="A13695" t="str">
            <v>I70.000x013</v>
          </cell>
          <cell r="B13695" t="str">
            <v>胸腹主动脉钙化</v>
          </cell>
        </row>
        <row r="13696">
          <cell r="A13696" t="str">
            <v>I70.001</v>
          </cell>
          <cell r="B13696" t="str">
            <v>主动脉钙化</v>
          </cell>
        </row>
        <row r="13697">
          <cell r="A13697" t="str">
            <v>I70.002</v>
          </cell>
          <cell r="B13697" t="str">
            <v>腹主动脉粥样硬化</v>
          </cell>
        </row>
        <row r="13698">
          <cell r="A13698" t="str">
            <v>I70.003</v>
          </cell>
          <cell r="B13698" t="str">
            <v>升主动脉狭窄</v>
          </cell>
        </row>
        <row r="13699">
          <cell r="A13699" t="str">
            <v>I70.004</v>
          </cell>
          <cell r="B13699" t="str">
            <v>髂总动脉粥样硬化</v>
          </cell>
        </row>
        <row r="13700">
          <cell r="A13700" t="str">
            <v>I70.100</v>
          </cell>
          <cell r="B13700" t="str">
            <v>肾动脉的动脉粥样硬化</v>
          </cell>
        </row>
        <row r="13701">
          <cell r="A13701" t="str">
            <v>I70.100x002</v>
          </cell>
          <cell r="B13701" t="str">
            <v>肾动脉动脉硬化症</v>
          </cell>
        </row>
        <row r="13702">
          <cell r="A13702" t="str">
            <v>I70.101</v>
          </cell>
          <cell r="B13702" t="str">
            <v>肾动脉狭窄</v>
          </cell>
        </row>
        <row r="13703">
          <cell r="A13703" t="str">
            <v>I70.102</v>
          </cell>
          <cell r="B13703" t="str">
            <v>移植肾动脉狭窄</v>
          </cell>
        </row>
        <row r="13704">
          <cell r="A13704" t="str">
            <v>I70.200</v>
          </cell>
          <cell r="B13704" t="str">
            <v>四肢动脉的动脉粥样硬化</v>
          </cell>
        </row>
        <row r="13705">
          <cell r="A13705" t="str">
            <v>I70.200x002</v>
          </cell>
          <cell r="B13705" t="str">
            <v>肢体动脉硬化</v>
          </cell>
        </row>
        <row r="13706">
          <cell r="A13706" t="str">
            <v>I70.200x003</v>
          </cell>
          <cell r="B13706" t="str">
            <v>下肢动脉粥样硬化闭塞症</v>
          </cell>
        </row>
        <row r="13707">
          <cell r="A13707" t="str">
            <v>I70.200x004</v>
          </cell>
          <cell r="B13707" t="str">
            <v>肢体闭塞性动脉硬化</v>
          </cell>
        </row>
        <row r="13708">
          <cell r="A13708" t="str">
            <v>I70.200x005</v>
          </cell>
          <cell r="B13708" t="str">
            <v>动脉中层硬化症</v>
          </cell>
        </row>
        <row r="13709">
          <cell r="A13709" t="str">
            <v>I70.200x011</v>
          </cell>
          <cell r="B13709" t="str">
            <v>肢体动脉粥样硬化伴间歇性跛行</v>
          </cell>
        </row>
        <row r="13710">
          <cell r="A13710" t="str">
            <v>I70.200x021</v>
          </cell>
          <cell r="B13710" t="str">
            <v>肢体动脉粥样硬化伴疼痛</v>
          </cell>
        </row>
        <row r="13711">
          <cell r="A13711" t="str">
            <v>I70.200x031</v>
          </cell>
          <cell r="B13711" t="str">
            <v>肢体动脉粥样硬化伴溃疡</v>
          </cell>
        </row>
        <row r="13712">
          <cell r="A13712" t="str">
            <v>I70.200x041</v>
          </cell>
          <cell r="B13712" t="str">
            <v>肢体动脉粥样硬化性坏疽</v>
          </cell>
        </row>
        <row r="13713">
          <cell r="A13713" t="str">
            <v>I70.200x061</v>
          </cell>
          <cell r="B13713" t="str">
            <v>肱动脉粥样硬化</v>
          </cell>
        </row>
        <row r="13714">
          <cell r="A13714" t="str">
            <v>I70.200x062</v>
          </cell>
          <cell r="B13714" t="str">
            <v>股动脉粥样硬化</v>
          </cell>
        </row>
        <row r="13715">
          <cell r="A13715" t="str">
            <v>I70.200x063</v>
          </cell>
          <cell r="B13715" t="str">
            <v>腘动脉粥样硬化</v>
          </cell>
        </row>
        <row r="13716">
          <cell r="A13716" t="str">
            <v>I70.200x064</v>
          </cell>
          <cell r="B13716" t="str">
            <v>胫动脉粥样硬化</v>
          </cell>
        </row>
        <row r="13717">
          <cell r="A13717" t="str">
            <v>I70.200x065</v>
          </cell>
          <cell r="B13717" t="str">
            <v>腓动脉粥样硬化</v>
          </cell>
        </row>
        <row r="13718">
          <cell r="A13718" t="str">
            <v>I70.200x071</v>
          </cell>
          <cell r="B13718" t="str">
            <v>趾动脉粥样硬化</v>
          </cell>
        </row>
        <row r="13719">
          <cell r="A13719" t="str">
            <v>I70.200x072</v>
          </cell>
          <cell r="B13719" t="str">
            <v>四肢动脉的动脉粥样硬化伴坏疽</v>
          </cell>
        </row>
        <row r="13720">
          <cell r="A13720" t="str">
            <v>I70.200x073</v>
          </cell>
          <cell r="B13720" t="str">
            <v>下肢动脉硬化闭塞症伴坏疽</v>
          </cell>
        </row>
        <row r="13721">
          <cell r="A13721" t="str">
            <v>I70.201</v>
          </cell>
          <cell r="B13721" t="str">
            <v>上肢动脉粥样硬化</v>
          </cell>
        </row>
        <row r="13722">
          <cell r="A13722" t="str">
            <v>I70.202</v>
          </cell>
          <cell r="B13722" t="str">
            <v>上肢动脉粥样硬化性坏疽</v>
          </cell>
        </row>
        <row r="13723">
          <cell r="A13723" t="str">
            <v>I70.203</v>
          </cell>
          <cell r="B13723" t="str">
            <v>下肢动脉粥样硬化</v>
          </cell>
        </row>
        <row r="13724">
          <cell r="A13724" t="str">
            <v>I70.204</v>
          </cell>
          <cell r="B13724" t="str">
            <v>下肢动脉硬化闭塞症</v>
          </cell>
        </row>
        <row r="13725">
          <cell r="A13725" t="str">
            <v>I70.205</v>
          </cell>
          <cell r="B13725" t="str">
            <v>下肢动脉粥样硬化性坏疽</v>
          </cell>
        </row>
        <row r="13726">
          <cell r="A13726" t="str">
            <v>I70.206</v>
          </cell>
          <cell r="B13726" t="str">
            <v>蒙克贝格硬化</v>
          </cell>
        </row>
        <row r="13727">
          <cell r="A13727" t="str">
            <v>I70.207</v>
          </cell>
          <cell r="B13727" t="str">
            <v>趾动脉粥样硬化性坏疽</v>
          </cell>
        </row>
        <row r="13728">
          <cell r="A13728" t="str">
            <v>I70.208</v>
          </cell>
          <cell r="B13728" t="str">
            <v>闭塞性周围动脉粥样硬化</v>
          </cell>
        </row>
        <row r="13729">
          <cell r="A13729" t="str">
            <v>I70.209</v>
          </cell>
          <cell r="B13729" t="str">
            <v>肢体动脉硬化性闭塞症</v>
          </cell>
        </row>
        <row r="13730">
          <cell r="A13730" t="str">
            <v>I70.800</v>
          </cell>
          <cell r="B13730" t="str">
            <v>动脉的动脉粥样硬化，其他的</v>
          </cell>
        </row>
        <row r="13731">
          <cell r="A13731" t="str">
            <v>I70.800x003</v>
          </cell>
          <cell r="B13731" t="str">
            <v>眼底动脉硬化</v>
          </cell>
        </row>
        <row r="13732">
          <cell r="A13732" t="str">
            <v>I70.800x005</v>
          </cell>
          <cell r="B13732" t="str">
            <v>髂动脉硬化</v>
          </cell>
        </row>
        <row r="13733">
          <cell r="A13733" t="str">
            <v>I70.800x006</v>
          </cell>
          <cell r="B13733" t="str">
            <v>腋动脉粥样硬化</v>
          </cell>
        </row>
        <row r="13734">
          <cell r="A13734" t="str">
            <v>I70.800x007</v>
          </cell>
          <cell r="B13734" t="str">
            <v>闭塞性视网膜动脉炎</v>
          </cell>
        </row>
        <row r="13735">
          <cell r="A13735" t="str">
            <v>I70.800x008</v>
          </cell>
          <cell r="B13735" t="str">
            <v>椎动脉硬化</v>
          </cell>
        </row>
        <row r="13736">
          <cell r="A13736" t="str">
            <v>I70.800x012</v>
          </cell>
          <cell r="B13736" t="str">
            <v>髂动脉闭塞性粥样硬化伴坏疽</v>
          </cell>
        </row>
        <row r="13737">
          <cell r="A13737" t="str">
            <v>I70.801</v>
          </cell>
          <cell r="B13737" t="str">
            <v>视网膜动脉粥样硬化</v>
          </cell>
        </row>
        <row r="13738">
          <cell r="A13738" t="str">
            <v>I70.802</v>
          </cell>
          <cell r="B13738" t="str">
            <v>髂动脉闭塞性粥样硬化</v>
          </cell>
        </row>
        <row r="13739">
          <cell r="A13739" t="str">
            <v>I70.804</v>
          </cell>
          <cell r="B13739" t="str">
            <v>锁骨下动脉粥样硬化</v>
          </cell>
        </row>
        <row r="13740">
          <cell r="A13740" t="str">
            <v>I70.805</v>
          </cell>
          <cell r="B13740" t="str">
            <v>乳内动脉粥样硬化</v>
          </cell>
        </row>
        <row r="13741">
          <cell r="A13741" t="str">
            <v>I70.806</v>
          </cell>
          <cell r="B13741" t="str">
            <v>颈动脉硬化</v>
          </cell>
        </row>
        <row r="13742">
          <cell r="A13742" t="str">
            <v>I70.900</v>
          </cell>
          <cell r="B13742" t="str">
            <v>全身性的动脉粥样硬化</v>
          </cell>
        </row>
        <row r="13743">
          <cell r="A13743" t="str">
            <v>I70.900x002</v>
          </cell>
          <cell r="B13743" t="str">
            <v>闭塞性动脉硬化</v>
          </cell>
        </row>
        <row r="13744">
          <cell r="A13744" t="str">
            <v>I70.900x003</v>
          </cell>
          <cell r="B13744" t="str">
            <v>动脉硬化</v>
          </cell>
        </row>
        <row r="13745">
          <cell r="A13745" t="str">
            <v>I70.900x004</v>
          </cell>
          <cell r="B13745" t="str">
            <v>动脉粥样硬化</v>
          </cell>
        </row>
        <row r="13746">
          <cell r="A13746" t="str">
            <v>I70.900x006</v>
          </cell>
          <cell r="B13746" t="str">
            <v>老年性动脉炎</v>
          </cell>
        </row>
        <row r="13747">
          <cell r="A13747" t="str">
            <v>I70.900x007</v>
          </cell>
          <cell r="B13747" t="str">
            <v>外周动脉粥样硬化</v>
          </cell>
        </row>
        <row r="13748">
          <cell r="A13748" t="str">
            <v>I70.900x011</v>
          </cell>
          <cell r="B13748" t="str">
            <v>闭塞性动脉炎伴坏疽</v>
          </cell>
        </row>
        <row r="13749">
          <cell r="A13749" t="str">
            <v>I70.900x012</v>
          </cell>
          <cell r="B13749" t="str">
            <v>周身性动脉硬化伴坏疽</v>
          </cell>
        </row>
        <row r="13750">
          <cell r="A13750" t="str">
            <v>I70.901</v>
          </cell>
          <cell r="B13750" t="str">
            <v>闭塞性动脉炎</v>
          </cell>
        </row>
        <row r="13751">
          <cell r="A13751" t="str">
            <v>I70.902</v>
          </cell>
          <cell r="B13751" t="str">
            <v>周身性动脉硬化</v>
          </cell>
        </row>
        <row r="13752">
          <cell r="A13752" t="str">
            <v>I71.000</v>
          </cell>
          <cell r="B13752" t="str">
            <v>主动脉夹层［任何部分］</v>
          </cell>
        </row>
        <row r="13753">
          <cell r="A13753" t="str">
            <v>I71.000x002</v>
          </cell>
          <cell r="B13753" t="str">
            <v>主动脉夹层形成</v>
          </cell>
        </row>
        <row r="13754">
          <cell r="A13754" t="str">
            <v>I71.000x003</v>
          </cell>
          <cell r="B13754" t="str">
            <v>主动脉壁内血肿</v>
          </cell>
        </row>
        <row r="13755">
          <cell r="A13755" t="str">
            <v>I71.000x004</v>
          </cell>
          <cell r="B13755" t="str">
            <v>升主动脉壁内血肿</v>
          </cell>
        </row>
        <row r="13756">
          <cell r="A13756" t="str">
            <v>I71.000x005</v>
          </cell>
          <cell r="B13756" t="str">
            <v>主动脉弓壁内血肿</v>
          </cell>
        </row>
        <row r="13757">
          <cell r="A13757" t="str">
            <v>I71.000x006</v>
          </cell>
          <cell r="B13757" t="str">
            <v>胸主动脉壁内血肿</v>
          </cell>
        </row>
        <row r="13758">
          <cell r="A13758" t="str">
            <v>I71.000x007</v>
          </cell>
          <cell r="B13758" t="str">
            <v>腹主动脉壁内血肿</v>
          </cell>
        </row>
        <row r="13759">
          <cell r="A13759" t="str">
            <v>I71.000x008</v>
          </cell>
          <cell r="B13759" t="str">
            <v>胸腹主动脉壁内血肿</v>
          </cell>
        </row>
        <row r="13760">
          <cell r="A13760" t="str">
            <v>I71.000x011</v>
          </cell>
          <cell r="B13760" t="str">
            <v>主动脉夹层A型</v>
          </cell>
        </row>
        <row r="13761">
          <cell r="A13761" t="str">
            <v>I71.000x012</v>
          </cell>
          <cell r="B13761" t="str">
            <v>主动脉夹层A1S型</v>
          </cell>
        </row>
        <row r="13762">
          <cell r="A13762" t="str">
            <v>I71.000x013</v>
          </cell>
          <cell r="B13762" t="str">
            <v>主动脉夹层A2S型</v>
          </cell>
        </row>
        <row r="13763">
          <cell r="A13763" t="str">
            <v>I71.000x014</v>
          </cell>
          <cell r="B13763" t="str">
            <v>主动脉夹层A3S型</v>
          </cell>
        </row>
        <row r="13764">
          <cell r="A13764" t="str">
            <v>I71.000x015</v>
          </cell>
          <cell r="B13764" t="str">
            <v>主动脉夹层A1C型</v>
          </cell>
        </row>
        <row r="13765">
          <cell r="A13765" t="str">
            <v>I71.000x016</v>
          </cell>
          <cell r="B13765" t="str">
            <v>主动脉夹层A2C型</v>
          </cell>
        </row>
        <row r="13766">
          <cell r="A13766" t="str">
            <v>I71.000x017</v>
          </cell>
          <cell r="B13766" t="str">
            <v>主动脉夹层A3C型</v>
          </cell>
        </row>
        <row r="13767">
          <cell r="A13767" t="str">
            <v>I71.000x021</v>
          </cell>
          <cell r="B13767" t="str">
            <v>主动脉夹层B型</v>
          </cell>
        </row>
        <row r="13768">
          <cell r="A13768" t="str">
            <v>I71.000x022</v>
          </cell>
          <cell r="B13768" t="str">
            <v>主动脉夹层B1S型</v>
          </cell>
        </row>
        <row r="13769">
          <cell r="A13769" t="str">
            <v>I71.000x023</v>
          </cell>
          <cell r="B13769" t="str">
            <v>主动脉夹层B2S型</v>
          </cell>
        </row>
        <row r="13770">
          <cell r="A13770" t="str">
            <v>I71.000x024</v>
          </cell>
          <cell r="B13770" t="str">
            <v>主动脉夹层B3S型</v>
          </cell>
        </row>
        <row r="13771">
          <cell r="A13771" t="str">
            <v>I71.000x025</v>
          </cell>
          <cell r="B13771" t="str">
            <v>主动脉夹层B1C型</v>
          </cell>
        </row>
        <row r="13772">
          <cell r="A13772" t="str">
            <v>I71.000x026</v>
          </cell>
          <cell r="B13772" t="str">
            <v>主动脉夹层B2C型</v>
          </cell>
        </row>
        <row r="13773">
          <cell r="A13773" t="str">
            <v>I71.000x027</v>
          </cell>
          <cell r="B13773" t="str">
            <v>主动脉夹层B3C型</v>
          </cell>
        </row>
        <row r="13774">
          <cell r="A13774" t="str">
            <v>I71.000x031</v>
          </cell>
          <cell r="B13774" t="str">
            <v>主动脉夹层[任何部分]</v>
          </cell>
        </row>
        <row r="13775">
          <cell r="A13775" t="str">
            <v>I71.001</v>
          </cell>
          <cell r="B13775" t="str">
            <v>主动脉夹层动脉瘤破裂</v>
          </cell>
        </row>
        <row r="13776">
          <cell r="A13776" t="str">
            <v>I71.002</v>
          </cell>
          <cell r="B13776" t="str">
            <v>降主动脉夹层</v>
          </cell>
        </row>
        <row r="13777">
          <cell r="A13777" t="str">
            <v>I71.003</v>
          </cell>
          <cell r="B13777" t="str">
            <v>升主动脉夹层</v>
          </cell>
        </row>
        <row r="13778">
          <cell r="A13778" t="str">
            <v>I71.004</v>
          </cell>
          <cell r="B13778" t="str">
            <v>腹主动脉夹层</v>
          </cell>
        </row>
        <row r="13779">
          <cell r="A13779" t="str">
            <v>I71.005</v>
          </cell>
          <cell r="B13779" t="str">
            <v>主动脉夹层壁间血肿</v>
          </cell>
        </row>
        <row r="13780">
          <cell r="A13780" t="str">
            <v>I71.006</v>
          </cell>
          <cell r="B13780" t="str">
            <v>腹主动脉壁间出血</v>
          </cell>
        </row>
        <row r="13781">
          <cell r="A13781" t="str">
            <v>I71.007</v>
          </cell>
          <cell r="B13781" t="str">
            <v>胸主动脉夹层</v>
          </cell>
        </row>
        <row r="13782">
          <cell r="A13782" t="str">
            <v>I71.100</v>
          </cell>
          <cell r="B13782" t="str">
            <v>胸主动脉瘤破裂</v>
          </cell>
        </row>
        <row r="13783">
          <cell r="A13783" t="str">
            <v>I71.100x002</v>
          </cell>
          <cell r="B13783" t="str">
            <v>升主动脉瘤破裂</v>
          </cell>
        </row>
        <row r="13784">
          <cell r="A13784" t="str">
            <v>I71.100x003</v>
          </cell>
          <cell r="B13784" t="str">
            <v>主动脉弓动脉瘤破裂</v>
          </cell>
        </row>
        <row r="13785">
          <cell r="A13785" t="str">
            <v>I71.101</v>
          </cell>
          <cell r="B13785" t="str">
            <v>主动脉弓破裂</v>
          </cell>
        </row>
        <row r="13786">
          <cell r="A13786" t="str">
            <v>I71.200</v>
          </cell>
          <cell r="B13786" t="str">
            <v>胸主动脉瘤，未提及破裂</v>
          </cell>
        </row>
        <row r="13787">
          <cell r="A13787" t="str">
            <v>I71.200x006</v>
          </cell>
          <cell r="B13787" t="str">
            <v>主动脉根部假性动脉瘤</v>
          </cell>
        </row>
        <row r="13788">
          <cell r="A13788" t="str">
            <v>I71.200x010</v>
          </cell>
          <cell r="B13788" t="str">
            <v>主动脉根部动脉瘤</v>
          </cell>
        </row>
        <row r="13789">
          <cell r="A13789" t="str">
            <v>I71.200x014</v>
          </cell>
          <cell r="B13789" t="str">
            <v>主动脉弓扩张</v>
          </cell>
        </row>
        <row r="13790">
          <cell r="A13790" t="str">
            <v>I71.200x015</v>
          </cell>
          <cell r="B13790" t="str">
            <v>主动脉弓夹层</v>
          </cell>
        </row>
        <row r="13791">
          <cell r="A13791" t="str">
            <v>I71.201</v>
          </cell>
          <cell r="B13791" t="str">
            <v>升主动脉瘤</v>
          </cell>
        </row>
        <row r="13792">
          <cell r="A13792" t="str">
            <v>I71.202</v>
          </cell>
          <cell r="B13792" t="str">
            <v>胸主动脉假性动脉瘤</v>
          </cell>
        </row>
        <row r="13793">
          <cell r="A13793" t="str">
            <v>I71.203</v>
          </cell>
          <cell r="B13793" t="str">
            <v>升主动脉扩张</v>
          </cell>
        </row>
        <row r="13794">
          <cell r="A13794" t="str">
            <v>I71.204</v>
          </cell>
          <cell r="B13794" t="str">
            <v>主动脉弓动脉瘤</v>
          </cell>
        </row>
        <row r="13795">
          <cell r="A13795" t="str">
            <v>I71.205</v>
          </cell>
          <cell r="B13795" t="str">
            <v>主动脉弓假性动脉瘤</v>
          </cell>
        </row>
        <row r="13796">
          <cell r="A13796" t="str">
            <v>I71.206</v>
          </cell>
          <cell r="B13796" t="str">
            <v>升主动脉假性动脉瘤</v>
          </cell>
        </row>
        <row r="13797">
          <cell r="A13797" t="str">
            <v>I71.300</v>
          </cell>
          <cell r="B13797" t="str">
            <v>腹主动脉瘤破裂</v>
          </cell>
        </row>
        <row r="13798">
          <cell r="A13798" t="str">
            <v>I71.400</v>
          </cell>
          <cell r="B13798" t="str">
            <v>腹主动脉瘤，未提及破裂</v>
          </cell>
        </row>
        <row r="13799">
          <cell r="A13799" t="str">
            <v>I71.401</v>
          </cell>
          <cell r="B13799" t="str">
            <v>腹主动脉假性动脉瘤</v>
          </cell>
        </row>
        <row r="13800">
          <cell r="A13800" t="str">
            <v>I71.402</v>
          </cell>
          <cell r="B13800" t="str">
            <v>腹主动脉扩张</v>
          </cell>
        </row>
        <row r="13801">
          <cell r="A13801" t="str">
            <v>I71.500</v>
          </cell>
          <cell r="B13801" t="str">
            <v>胸腹主动脉瘤破裂</v>
          </cell>
        </row>
        <row r="13802">
          <cell r="A13802" t="str">
            <v>I71.600</v>
          </cell>
          <cell r="B13802" t="str">
            <v>胸腹主动脉瘤，未提及破裂</v>
          </cell>
        </row>
        <row r="13803">
          <cell r="A13803" t="str">
            <v>I71.600x003</v>
          </cell>
          <cell r="B13803" t="str">
            <v>胸腹主动脉夹层</v>
          </cell>
        </row>
        <row r="13804">
          <cell r="A13804" t="str">
            <v>I71.600x004</v>
          </cell>
          <cell r="B13804" t="str">
            <v>胸腹主动脉假性动脉瘤</v>
          </cell>
        </row>
        <row r="13805">
          <cell r="A13805" t="str">
            <v>I71.600x005</v>
          </cell>
          <cell r="B13805" t="str">
            <v>胸腹主动脉扩张</v>
          </cell>
        </row>
        <row r="13806">
          <cell r="A13806" t="str">
            <v>I71.800</v>
          </cell>
          <cell r="B13806" t="str">
            <v>主动脉瘤破裂</v>
          </cell>
        </row>
        <row r="13807">
          <cell r="A13807" t="str">
            <v>I71.801</v>
          </cell>
          <cell r="B13807" t="str">
            <v>主动脉破裂</v>
          </cell>
        </row>
        <row r="13808">
          <cell r="A13808" t="str">
            <v>I71.900</v>
          </cell>
          <cell r="B13808" t="str">
            <v>主动脉瘤，未提及破裂</v>
          </cell>
        </row>
        <row r="13809">
          <cell r="A13809" t="str">
            <v>I71.900x004</v>
          </cell>
          <cell r="B13809" t="str">
            <v>真菌性主动脉瘤</v>
          </cell>
        </row>
        <row r="13810">
          <cell r="A13810" t="str">
            <v>I71.901</v>
          </cell>
          <cell r="B13810" t="str">
            <v>主动脉扩张</v>
          </cell>
        </row>
        <row r="13811">
          <cell r="A13811" t="str">
            <v>I71.902</v>
          </cell>
          <cell r="B13811" t="str">
            <v>降主动脉瘤</v>
          </cell>
        </row>
        <row r="13812">
          <cell r="A13812" t="str">
            <v>I71.903</v>
          </cell>
          <cell r="B13812" t="str">
            <v>降主动脉假性动脉瘤</v>
          </cell>
        </row>
        <row r="13813">
          <cell r="A13813" t="str">
            <v>I72.000</v>
          </cell>
          <cell r="B13813" t="str">
            <v>颈动脉瘤</v>
          </cell>
        </row>
        <row r="13814">
          <cell r="A13814" t="str">
            <v>I72.000x003</v>
          </cell>
          <cell r="B13814" t="str">
            <v>颈动脉夹层</v>
          </cell>
        </row>
        <row r="13815">
          <cell r="A13815" t="str">
            <v>I72.000x005</v>
          </cell>
          <cell r="B13815" t="str">
            <v>颈动脉瘤破裂</v>
          </cell>
        </row>
        <row r="13816">
          <cell r="A13816" t="str">
            <v>I72.000x011</v>
          </cell>
          <cell r="B13816" t="str">
            <v>颈总动脉瘤</v>
          </cell>
        </row>
        <row r="13817">
          <cell r="A13817" t="str">
            <v>I72.000x012</v>
          </cell>
          <cell r="B13817" t="str">
            <v>颈总动脉假性动脉瘤</v>
          </cell>
        </row>
        <row r="13818">
          <cell r="A13818" t="str">
            <v>I72.000x013</v>
          </cell>
          <cell r="B13818" t="str">
            <v>颈总动脉夹层</v>
          </cell>
        </row>
        <row r="13819">
          <cell r="A13819" t="str">
            <v>I72.000x022</v>
          </cell>
          <cell r="B13819" t="str">
            <v>颈内动脉假性动脉瘤</v>
          </cell>
        </row>
        <row r="13820">
          <cell r="A13820" t="str">
            <v>I72.000x023</v>
          </cell>
          <cell r="B13820" t="str">
            <v>颈内动脉夹层</v>
          </cell>
        </row>
        <row r="13821">
          <cell r="A13821" t="str">
            <v>I72.000x031</v>
          </cell>
          <cell r="B13821" t="str">
            <v>颈外动脉瘤</v>
          </cell>
        </row>
        <row r="13822">
          <cell r="A13822" t="str">
            <v>I72.000x032</v>
          </cell>
          <cell r="B13822" t="str">
            <v>颈外动脉假性动脉瘤</v>
          </cell>
        </row>
        <row r="13823">
          <cell r="A13823" t="str">
            <v>I72.000x033</v>
          </cell>
          <cell r="B13823" t="str">
            <v>颈外动脉夹层</v>
          </cell>
        </row>
        <row r="13824">
          <cell r="A13824" t="str">
            <v>I72.000x034</v>
          </cell>
          <cell r="B13824" t="str">
            <v>颞浅动脉假性动脉瘤</v>
          </cell>
        </row>
        <row r="13825">
          <cell r="A13825" t="str">
            <v>I72.000x041</v>
          </cell>
          <cell r="B13825" t="str">
            <v>颈动脉瘤伴夹层</v>
          </cell>
        </row>
        <row r="13826">
          <cell r="A13826" t="str">
            <v>I72.000x042</v>
          </cell>
          <cell r="B13826" t="str">
            <v>颈总动脉假性动脉瘤破裂</v>
          </cell>
        </row>
        <row r="13827">
          <cell r="A13827" t="str">
            <v>I72.000x043</v>
          </cell>
          <cell r="B13827" t="str">
            <v>颈内动脉颅内段动脉瘤</v>
          </cell>
        </row>
        <row r="13828">
          <cell r="A13828" t="str">
            <v>I72.001</v>
          </cell>
          <cell r="B13828" t="str">
            <v>颈动脉假性动脉瘤</v>
          </cell>
        </row>
        <row r="13829">
          <cell r="A13829" t="str">
            <v>I72.002</v>
          </cell>
          <cell r="B13829" t="str">
            <v>颈内动脉瘤</v>
          </cell>
        </row>
        <row r="13830">
          <cell r="A13830" t="str">
            <v>I72.003</v>
          </cell>
          <cell r="B13830" t="str">
            <v>颈动脉扩张</v>
          </cell>
        </row>
        <row r="13831">
          <cell r="A13831" t="str">
            <v>I72.100</v>
          </cell>
          <cell r="B13831" t="str">
            <v>上肢动脉瘤</v>
          </cell>
        </row>
        <row r="13832">
          <cell r="A13832" t="str">
            <v>I72.100x003</v>
          </cell>
          <cell r="B13832" t="str">
            <v>肱动脉瘤</v>
          </cell>
        </row>
        <row r="13833">
          <cell r="A13833" t="str">
            <v>I72.100x004</v>
          </cell>
          <cell r="B13833" t="str">
            <v>肱动脉假性动脉瘤</v>
          </cell>
        </row>
        <row r="13834">
          <cell r="A13834" t="str">
            <v>I72.100x005</v>
          </cell>
          <cell r="B13834" t="str">
            <v>肱动脉夹层</v>
          </cell>
        </row>
        <row r="13835">
          <cell r="A13835" t="str">
            <v>I72.100x006</v>
          </cell>
          <cell r="B13835" t="str">
            <v>上肢动脉瘤破裂</v>
          </cell>
        </row>
        <row r="13836">
          <cell r="A13836" t="str">
            <v>I72.100x011</v>
          </cell>
          <cell r="B13836" t="str">
            <v>上肢动脉瘤伴夹层</v>
          </cell>
        </row>
        <row r="13837">
          <cell r="A13837" t="str">
            <v>I72.101</v>
          </cell>
          <cell r="B13837" t="str">
            <v>上肢假性动脉瘤</v>
          </cell>
        </row>
        <row r="13838">
          <cell r="A13838" t="str">
            <v>I72.103</v>
          </cell>
          <cell r="B13838" t="str">
            <v>上肢假性动脉瘤破裂</v>
          </cell>
        </row>
        <row r="13839">
          <cell r="A13839" t="str">
            <v>I72.200</v>
          </cell>
          <cell r="B13839" t="str">
            <v>肾动脉瘤</v>
          </cell>
        </row>
        <row r="13840">
          <cell r="A13840" t="str">
            <v>I72.200x003</v>
          </cell>
          <cell r="B13840" t="str">
            <v>肾动脉夹层</v>
          </cell>
        </row>
        <row r="13841">
          <cell r="A13841" t="str">
            <v>I72.200x011</v>
          </cell>
          <cell r="B13841" t="str">
            <v>肾动脉瘤伴夹层</v>
          </cell>
        </row>
        <row r="13842">
          <cell r="A13842" t="str">
            <v>I72.201</v>
          </cell>
          <cell r="B13842" t="str">
            <v>肾假性动脉瘤</v>
          </cell>
        </row>
        <row r="13843">
          <cell r="A13843" t="str">
            <v>I72.300</v>
          </cell>
          <cell r="B13843" t="str">
            <v>髂动脉瘤</v>
          </cell>
        </row>
        <row r="13844">
          <cell r="A13844" t="str">
            <v>I72.300x003</v>
          </cell>
          <cell r="B13844" t="str">
            <v>髂动脉夹层</v>
          </cell>
        </row>
        <row r="13845">
          <cell r="A13845" t="str">
            <v>I72.300x012</v>
          </cell>
          <cell r="B13845" t="str">
            <v>髂总动脉假性动脉瘤</v>
          </cell>
        </row>
        <row r="13846">
          <cell r="A13846" t="str">
            <v>I72.300x013</v>
          </cell>
          <cell r="B13846" t="str">
            <v>髂总动脉夹层</v>
          </cell>
        </row>
        <row r="13847">
          <cell r="A13847" t="str">
            <v>I72.300x021</v>
          </cell>
          <cell r="B13847" t="str">
            <v>髂内动脉瘤</v>
          </cell>
        </row>
        <row r="13848">
          <cell r="A13848" t="str">
            <v>I72.300x022</v>
          </cell>
          <cell r="B13848" t="str">
            <v>髂内动脉假性动脉瘤</v>
          </cell>
        </row>
        <row r="13849">
          <cell r="A13849" t="str">
            <v>I72.300x023</v>
          </cell>
          <cell r="B13849" t="str">
            <v>髂内动脉夹层</v>
          </cell>
        </row>
        <row r="13850">
          <cell r="A13850" t="str">
            <v>I72.300x031</v>
          </cell>
          <cell r="B13850" t="str">
            <v>髂外动脉瘤</v>
          </cell>
        </row>
        <row r="13851">
          <cell r="A13851" t="str">
            <v>I72.300x032</v>
          </cell>
          <cell r="B13851" t="str">
            <v>髂外动脉假性动脉瘤</v>
          </cell>
        </row>
        <row r="13852">
          <cell r="A13852" t="str">
            <v>I72.300x033</v>
          </cell>
          <cell r="B13852" t="str">
            <v>髂外动脉夹层</v>
          </cell>
        </row>
        <row r="13853">
          <cell r="A13853" t="str">
            <v>I72.300x041</v>
          </cell>
          <cell r="B13853" t="str">
            <v>髂动脉瘤伴夹层</v>
          </cell>
        </row>
        <row r="13854">
          <cell r="A13854" t="str">
            <v>I72.301</v>
          </cell>
          <cell r="B13854" t="str">
            <v>髂总动脉瘤</v>
          </cell>
        </row>
        <row r="13855">
          <cell r="A13855" t="str">
            <v>I72.302</v>
          </cell>
          <cell r="B13855" t="str">
            <v>髂动脉假性动脉瘤破裂</v>
          </cell>
        </row>
        <row r="13856">
          <cell r="A13856" t="str">
            <v>I72.303</v>
          </cell>
          <cell r="B13856" t="str">
            <v>髂动脉假性动脉瘤</v>
          </cell>
        </row>
        <row r="13857">
          <cell r="A13857" t="str">
            <v>I72.304</v>
          </cell>
          <cell r="B13857" t="str">
            <v>髂动脉瘤破裂</v>
          </cell>
        </row>
        <row r="13858">
          <cell r="A13858" t="str">
            <v>I72.305</v>
          </cell>
          <cell r="B13858" t="str">
            <v>髂动脉扩张</v>
          </cell>
        </row>
        <row r="13859">
          <cell r="A13859" t="str">
            <v>I72.400</v>
          </cell>
          <cell r="B13859" t="str">
            <v>下肢动脉瘤</v>
          </cell>
        </row>
        <row r="13860">
          <cell r="A13860" t="str">
            <v>I72.400x030</v>
          </cell>
          <cell r="B13860" t="str">
            <v>下肢动脉瘤破裂</v>
          </cell>
        </row>
        <row r="13861">
          <cell r="A13861" t="str">
            <v>I72.400x110</v>
          </cell>
          <cell r="B13861" t="str">
            <v>股动脉瘤</v>
          </cell>
        </row>
        <row r="13862">
          <cell r="A13862" t="str">
            <v>I72.400x111</v>
          </cell>
          <cell r="B13862" t="str">
            <v>股总动脉瘤</v>
          </cell>
        </row>
        <row r="13863">
          <cell r="A13863" t="str">
            <v>I72.400x112</v>
          </cell>
          <cell r="B13863" t="str">
            <v>股深动脉瘤</v>
          </cell>
        </row>
        <row r="13864">
          <cell r="A13864" t="str">
            <v>I72.400x113</v>
          </cell>
          <cell r="B13864" t="str">
            <v>股浅动脉瘤</v>
          </cell>
        </row>
        <row r="13865">
          <cell r="A13865" t="str">
            <v>I72.400x121</v>
          </cell>
          <cell r="B13865" t="str">
            <v>股总动脉假性动脉瘤</v>
          </cell>
        </row>
        <row r="13866">
          <cell r="A13866" t="str">
            <v>I72.400x122</v>
          </cell>
          <cell r="B13866" t="str">
            <v>股深动脉假性动脉瘤</v>
          </cell>
        </row>
        <row r="13867">
          <cell r="A13867" t="str">
            <v>I72.400x123</v>
          </cell>
          <cell r="B13867" t="str">
            <v>股浅动脉假性动脉瘤</v>
          </cell>
        </row>
        <row r="13868">
          <cell r="A13868" t="str">
            <v>I72.400x130</v>
          </cell>
          <cell r="B13868" t="str">
            <v>股动脉夹层</v>
          </cell>
        </row>
        <row r="13869">
          <cell r="A13869" t="str">
            <v>I72.400x131</v>
          </cell>
          <cell r="B13869" t="str">
            <v>股总动脉夹层</v>
          </cell>
        </row>
        <row r="13870">
          <cell r="A13870" t="str">
            <v>I72.400x132</v>
          </cell>
          <cell r="B13870" t="str">
            <v>股深动脉夹层</v>
          </cell>
        </row>
        <row r="13871">
          <cell r="A13871" t="str">
            <v>I72.400x133</v>
          </cell>
          <cell r="B13871" t="str">
            <v>股浅动脉夹层</v>
          </cell>
        </row>
        <row r="13872">
          <cell r="A13872" t="str">
            <v>I72.400x210</v>
          </cell>
          <cell r="B13872" t="str">
            <v>胫动脉瘤</v>
          </cell>
        </row>
        <row r="13873">
          <cell r="A13873" t="str">
            <v>I72.400x212</v>
          </cell>
          <cell r="B13873" t="str">
            <v>胫前动脉瘤</v>
          </cell>
        </row>
        <row r="13874">
          <cell r="A13874" t="str">
            <v>I72.400x213</v>
          </cell>
          <cell r="B13874" t="str">
            <v>胫后动脉瘤</v>
          </cell>
        </row>
        <row r="13875">
          <cell r="A13875" t="str">
            <v>I72.400x220</v>
          </cell>
          <cell r="B13875" t="str">
            <v>胫动脉假性动脉瘤</v>
          </cell>
        </row>
        <row r="13876">
          <cell r="A13876" t="str">
            <v>I72.400x222</v>
          </cell>
          <cell r="B13876" t="str">
            <v>胫前动脉假性动脉瘤</v>
          </cell>
        </row>
        <row r="13877">
          <cell r="A13877" t="str">
            <v>I72.400x223</v>
          </cell>
          <cell r="B13877" t="str">
            <v>胫后动脉假性动脉瘤</v>
          </cell>
        </row>
        <row r="13878">
          <cell r="A13878" t="str">
            <v>I72.400x230</v>
          </cell>
          <cell r="B13878" t="str">
            <v>胫动脉夹层</v>
          </cell>
        </row>
        <row r="13879">
          <cell r="A13879" t="str">
            <v>I72.400x232</v>
          </cell>
          <cell r="B13879" t="str">
            <v>胫前动脉夹层</v>
          </cell>
        </row>
        <row r="13880">
          <cell r="A13880" t="str">
            <v>I72.400x233</v>
          </cell>
          <cell r="B13880" t="str">
            <v>胫后动脉夹层</v>
          </cell>
        </row>
        <row r="13881">
          <cell r="A13881" t="str">
            <v>I72.400x310</v>
          </cell>
          <cell r="B13881" t="str">
            <v>腓动脉瘤</v>
          </cell>
        </row>
        <row r="13882">
          <cell r="A13882" t="str">
            <v>I72.400x320</v>
          </cell>
          <cell r="B13882" t="str">
            <v>腓动脉假性动脉瘤</v>
          </cell>
        </row>
        <row r="13883">
          <cell r="A13883" t="str">
            <v>I72.400x330</v>
          </cell>
          <cell r="B13883" t="str">
            <v>腓动脉夹层</v>
          </cell>
        </row>
        <row r="13884">
          <cell r="A13884" t="str">
            <v>I72.400x410</v>
          </cell>
          <cell r="B13884" t="str">
            <v>胫腓干动脉瘤</v>
          </cell>
        </row>
        <row r="13885">
          <cell r="A13885" t="str">
            <v>I72.400x420</v>
          </cell>
          <cell r="B13885" t="str">
            <v>胫腓干动脉假性动脉瘤</v>
          </cell>
        </row>
        <row r="13886">
          <cell r="A13886" t="str">
            <v>I72.400x430</v>
          </cell>
          <cell r="B13886" t="str">
            <v>胫腓干动脉夹层</v>
          </cell>
        </row>
        <row r="13887">
          <cell r="A13887" t="str">
            <v>I72.400x520</v>
          </cell>
          <cell r="B13887" t="str">
            <v>腘动脉假性动脉瘤</v>
          </cell>
        </row>
        <row r="13888">
          <cell r="A13888" t="str">
            <v>I72.400x530</v>
          </cell>
          <cell r="B13888" t="str">
            <v>腘动脉夹层</v>
          </cell>
        </row>
        <row r="13889">
          <cell r="A13889" t="str">
            <v>I72.400x601</v>
          </cell>
          <cell r="B13889" t="str">
            <v>下肢动脉瘤伴夹层</v>
          </cell>
        </row>
        <row r="13890">
          <cell r="A13890" t="str">
            <v>I72.401</v>
          </cell>
          <cell r="B13890" t="str">
            <v>下肢假性动脉瘤</v>
          </cell>
        </row>
        <row r="13891">
          <cell r="A13891" t="str">
            <v>I72.402</v>
          </cell>
          <cell r="B13891" t="str">
            <v>下肢假性动脉瘤破裂</v>
          </cell>
        </row>
        <row r="13892">
          <cell r="A13892" t="str">
            <v>I72.403</v>
          </cell>
          <cell r="B13892" t="str">
            <v>股动脉假性动脉瘤破裂</v>
          </cell>
        </row>
        <row r="13893">
          <cell r="A13893" t="str">
            <v>I72.404</v>
          </cell>
          <cell r="B13893" t="str">
            <v>股动脉假性动脉瘤</v>
          </cell>
        </row>
        <row r="13894">
          <cell r="A13894" t="str">
            <v>I72.405</v>
          </cell>
          <cell r="B13894" t="str">
            <v>腘动脉瘤</v>
          </cell>
        </row>
        <row r="13895">
          <cell r="A13895" t="str">
            <v>I72.800</v>
          </cell>
          <cell r="B13895" t="str">
            <v>动脉的动脉瘤，其他特指的</v>
          </cell>
        </row>
        <row r="13896">
          <cell r="A13896" t="str">
            <v>I72.800x013</v>
          </cell>
          <cell r="B13896" t="str">
            <v>椎动脉夹层</v>
          </cell>
        </row>
        <row r="13897">
          <cell r="A13897" t="str">
            <v>I72.800x023</v>
          </cell>
          <cell r="B13897" t="str">
            <v>锁骨下动脉夹层</v>
          </cell>
        </row>
        <row r="13898">
          <cell r="A13898" t="str">
            <v>I72.800x042</v>
          </cell>
          <cell r="B13898" t="str">
            <v>腹腔动脉假性动脉瘤</v>
          </cell>
        </row>
        <row r="13899">
          <cell r="A13899" t="str">
            <v>I72.800x051</v>
          </cell>
          <cell r="B13899" t="str">
            <v>腹腔干动脉瘤</v>
          </cell>
        </row>
        <row r="13900">
          <cell r="A13900" t="str">
            <v>I72.800x053</v>
          </cell>
          <cell r="B13900" t="str">
            <v>腹腔干动脉夹层</v>
          </cell>
        </row>
        <row r="13901">
          <cell r="A13901" t="str">
            <v>I72.800x061</v>
          </cell>
          <cell r="B13901" t="str">
            <v>肠系膜动脉瘤</v>
          </cell>
        </row>
        <row r="13902">
          <cell r="A13902" t="str">
            <v>I72.800x063</v>
          </cell>
          <cell r="B13902" t="str">
            <v>肠系膜动脉夹层</v>
          </cell>
        </row>
        <row r="13903">
          <cell r="A13903" t="str">
            <v>I72.800x072</v>
          </cell>
          <cell r="B13903" t="str">
            <v>肝动脉假性动脉瘤</v>
          </cell>
        </row>
        <row r="13904">
          <cell r="A13904" t="str">
            <v>I72.800x093</v>
          </cell>
          <cell r="B13904" t="str">
            <v>脾动脉夹层</v>
          </cell>
        </row>
        <row r="13905">
          <cell r="A13905" t="str">
            <v>I72.800x101</v>
          </cell>
          <cell r="B13905" t="str">
            <v>腋动脉瘤</v>
          </cell>
        </row>
        <row r="13906">
          <cell r="A13906" t="str">
            <v>I72.800x102</v>
          </cell>
          <cell r="B13906" t="str">
            <v>腋动脉假性动脉瘤</v>
          </cell>
        </row>
        <row r="13907">
          <cell r="A13907" t="str">
            <v>I72.800x103</v>
          </cell>
          <cell r="B13907" t="str">
            <v>腋动脉夹层</v>
          </cell>
        </row>
        <row r="13908">
          <cell r="A13908" t="str">
            <v>I72.800x111</v>
          </cell>
          <cell r="B13908" t="str">
            <v>支气管动脉瘤</v>
          </cell>
        </row>
        <row r="13909">
          <cell r="A13909" t="str">
            <v>I72.800x121</v>
          </cell>
          <cell r="B13909" t="str">
            <v>脊髓前动脉瘤</v>
          </cell>
        </row>
        <row r="13910">
          <cell r="A13910" t="str">
            <v>I72.800x131</v>
          </cell>
          <cell r="B13910" t="str">
            <v>胃十二指肠动脉瘤</v>
          </cell>
        </row>
        <row r="13911">
          <cell r="A13911" t="str">
            <v>I72.800x132</v>
          </cell>
          <cell r="B13911" t="str">
            <v>胃十二指肠假性动脉瘤</v>
          </cell>
        </row>
        <row r="13912">
          <cell r="A13912" t="str">
            <v>I72.800x142</v>
          </cell>
          <cell r="B13912" t="str">
            <v>肠系膜上动脉假性动脉瘤</v>
          </cell>
        </row>
        <row r="13913">
          <cell r="A13913" t="str">
            <v>I72.800x143</v>
          </cell>
          <cell r="B13913" t="str">
            <v>肠系膜上动脉夹层</v>
          </cell>
        </row>
        <row r="13914">
          <cell r="A13914" t="str">
            <v>I72.800x151</v>
          </cell>
          <cell r="B13914" t="str">
            <v>胰十二指肠动脉瘤</v>
          </cell>
        </row>
        <row r="13915">
          <cell r="A13915" t="str">
            <v>I72.800x252</v>
          </cell>
          <cell r="B13915" t="str">
            <v>肠系膜上动脉瘤</v>
          </cell>
        </row>
        <row r="13916">
          <cell r="A13916" t="str">
            <v>I72.801</v>
          </cell>
          <cell r="B13916" t="str">
            <v>肠系膜上动脉夹层动脉瘤</v>
          </cell>
        </row>
        <row r="13917">
          <cell r="A13917" t="str">
            <v>I72.802</v>
          </cell>
          <cell r="B13917" t="str">
            <v>肠系膜上动脉动脉瘤</v>
          </cell>
        </row>
        <row r="13918">
          <cell r="A13918" t="str">
            <v>I72.803</v>
          </cell>
          <cell r="B13918" t="str">
            <v>眶内动脉瘤</v>
          </cell>
        </row>
        <row r="13919">
          <cell r="A13919" t="str">
            <v>I72.804</v>
          </cell>
          <cell r="B13919" t="str">
            <v>锁骨下动脉瘤</v>
          </cell>
        </row>
        <row r="13920">
          <cell r="A13920" t="str">
            <v>I72.805</v>
          </cell>
          <cell r="B13920" t="str">
            <v>锁骨下动脉假性动脉瘤</v>
          </cell>
        </row>
        <row r="13921">
          <cell r="A13921" t="str">
            <v>I72.806</v>
          </cell>
          <cell r="B13921" t="str">
            <v>无名动脉瘤</v>
          </cell>
        </row>
        <row r="13922">
          <cell r="A13922" t="str">
            <v>I72.807</v>
          </cell>
          <cell r="B13922" t="str">
            <v>胃十二指肠动脉假性动脉瘤</v>
          </cell>
        </row>
        <row r="13923">
          <cell r="A13923" t="str">
            <v>I72.808</v>
          </cell>
          <cell r="B13923" t="str">
            <v>胰十二指肠动脉假性动脉瘤</v>
          </cell>
        </row>
        <row r="13924">
          <cell r="A13924" t="str">
            <v>I72.809</v>
          </cell>
          <cell r="B13924" t="str">
            <v>肝动脉瘤</v>
          </cell>
        </row>
        <row r="13925">
          <cell r="A13925" t="str">
            <v>I72.811</v>
          </cell>
          <cell r="B13925" t="str">
            <v>脾动脉瘤</v>
          </cell>
        </row>
        <row r="13926">
          <cell r="A13926" t="str">
            <v>I72.812</v>
          </cell>
          <cell r="B13926" t="str">
            <v>脾动脉假性动脉瘤</v>
          </cell>
        </row>
        <row r="13927">
          <cell r="A13927" t="str">
            <v>I72.813</v>
          </cell>
          <cell r="B13927" t="str">
            <v>腹腔动脉瘤</v>
          </cell>
        </row>
        <row r="13928">
          <cell r="A13928" t="str">
            <v>I72.814</v>
          </cell>
          <cell r="B13928" t="str">
            <v>腹腔干动脉假性动脉瘤</v>
          </cell>
        </row>
        <row r="13929">
          <cell r="A13929" t="str">
            <v>I72.815</v>
          </cell>
          <cell r="B13929" t="str">
            <v>腹腔动脉瘤破裂</v>
          </cell>
        </row>
        <row r="13930">
          <cell r="A13930" t="str">
            <v>I72.816</v>
          </cell>
          <cell r="B13930" t="str">
            <v>腹腔动脉夹层动脉瘤</v>
          </cell>
        </row>
        <row r="13931">
          <cell r="A13931" t="str">
            <v>I72.817</v>
          </cell>
          <cell r="B13931" t="str">
            <v>椎动脉动脉瘤</v>
          </cell>
        </row>
        <row r="13932">
          <cell r="A13932" t="str">
            <v>I72.900</v>
          </cell>
          <cell r="B13932" t="str">
            <v>动脉瘤</v>
          </cell>
        </row>
        <row r="13933">
          <cell r="A13933" t="str">
            <v>I72.900x002</v>
          </cell>
          <cell r="B13933" t="str">
            <v>肢端小动脉扩张</v>
          </cell>
        </row>
        <row r="13934">
          <cell r="A13934" t="str">
            <v>I72.900x011</v>
          </cell>
          <cell r="B13934" t="str">
            <v>动脉瘤伴夹层</v>
          </cell>
        </row>
        <row r="13935">
          <cell r="A13935" t="str">
            <v>I72.901</v>
          </cell>
          <cell r="B13935" t="str">
            <v>假性动脉瘤</v>
          </cell>
        </row>
        <row r="13936">
          <cell r="A13936" t="str">
            <v>I73.000</v>
          </cell>
          <cell r="B13936" t="str">
            <v>雷诺综合征</v>
          </cell>
        </row>
        <row r="13937">
          <cell r="A13937" t="str">
            <v>I73.001</v>
          </cell>
          <cell r="B13937" t="str">
            <v>雷诺现象</v>
          </cell>
        </row>
        <row r="13938">
          <cell r="A13938" t="str">
            <v>I73.100</v>
          </cell>
          <cell r="B13938" t="str">
            <v>血栓闭塞性血管炎［伯格］</v>
          </cell>
        </row>
        <row r="13939">
          <cell r="A13939" t="str">
            <v>I73.800</v>
          </cell>
          <cell r="B13939" t="str">
            <v>周围血管疾病，其他特指的</v>
          </cell>
        </row>
        <row r="13940">
          <cell r="A13940" t="str">
            <v>I73.800x001</v>
          </cell>
          <cell r="B13940" t="str">
            <v>股绀红皮病</v>
          </cell>
        </row>
        <row r="13941">
          <cell r="A13941" t="str">
            <v>I73.800x003</v>
          </cell>
          <cell r="B13941" t="str">
            <v>四肢供血不足</v>
          </cell>
        </row>
        <row r="13942">
          <cell r="A13942" t="str">
            <v>I73.800x006</v>
          </cell>
          <cell r="B13942" t="str">
            <v>肢端血管功能失调</v>
          </cell>
        </row>
        <row r="13943">
          <cell r="A13943" t="str">
            <v>I73.800x007</v>
          </cell>
          <cell r="B13943" t="str">
            <v>腘动脉陷迫综合征</v>
          </cell>
        </row>
        <row r="13944">
          <cell r="A13944" t="str">
            <v>I73.800x008</v>
          </cell>
          <cell r="B13944" t="str">
            <v>肢端发绀</v>
          </cell>
        </row>
        <row r="13945">
          <cell r="A13945" t="str">
            <v>I73.802</v>
          </cell>
          <cell r="B13945" t="str">
            <v>上肢缺血</v>
          </cell>
        </row>
        <row r="13946">
          <cell r="A13946" t="str">
            <v>I73.803</v>
          </cell>
          <cell r="B13946" t="str">
            <v>下肢缺血</v>
          </cell>
        </row>
        <row r="13947">
          <cell r="A13947" t="str">
            <v>I73.804</v>
          </cell>
          <cell r="B13947" t="str">
            <v>红斑性肢痛症</v>
          </cell>
        </row>
        <row r="13948">
          <cell r="A13948" t="str">
            <v>I73.805</v>
          </cell>
          <cell r="B13948" t="str">
            <v>肢端绀红皮病</v>
          </cell>
        </row>
        <row r="13949">
          <cell r="A13949" t="str">
            <v>I73.900</v>
          </cell>
          <cell r="B13949" t="str">
            <v>周围血管疾病</v>
          </cell>
        </row>
        <row r="13950">
          <cell r="A13950" t="str">
            <v>I73.901</v>
          </cell>
          <cell r="B13950" t="str">
            <v>间歇性跛行</v>
          </cell>
        </row>
        <row r="13951">
          <cell r="A13951" t="str">
            <v>I73.902</v>
          </cell>
          <cell r="B13951" t="str">
            <v>血管痉挛</v>
          </cell>
        </row>
        <row r="13952">
          <cell r="A13952" t="str">
            <v>I73.903</v>
          </cell>
          <cell r="B13952" t="str">
            <v>动脉痉挛</v>
          </cell>
        </row>
        <row r="13953">
          <cell r="A13953" t="str">
            <v>I74.000</v>
          </cell>
          <cell r="B13953" t="str">
            <v>腹主动脉栓塞和血栓形成</v>
          </cell>
        </row>
        <row r="13954">
          <cell r="A13954" t="str">
            <v>I74.000x003</v>
          </cell>
          <cell r="B13954" t="str">
            <v>勒里施综合征[Leriche综合征]</v>
          </cell>
        </row>
        <row r="13955">
          <cell r="A13955" t="str">
            <v>I74.001</v>
          </cell>
          <cell r="B13955" t="str">
            <v>腹主动脉栓塞</v>
          </cell>
        </row>
        <row r="13956">
          <cell r="A13956" t="str">
            <v>I74.002</v>
          </cell>
          <cell r="B13956" t="str">
            <v>腹主动脉血栓形成</v>
          </cell>
        </row>
        <row r="13957">
          <cell r="A13957" t="str">
            <v>I74.003</v>
          </cell>
          <cell r="B13957" t="str">
            <v>主动脉分叉综合征</v>
          </cell>
        </row>
        <row r="13958">
          <cell r="A13958" t="str">
            <v>I74.004</v>
          </cell>
          <cell r="B13958" t="str">
            <v>平肾腹主动脉闭塞</v>
          </cell>
        </row>
        <row r="13959">
          <cell r="A13959" t="str">
            <v>I74.005</v>
          </cell>
          <cell r="B13959" t="str">
            <v>肾下腹主动脉闭塞</v>
          </cell>
        </row>
        <row r="13960">
          <cell r="A13960" t="str">
            <v>I74.006</v>
          </cell>
          <cell r="B13960" t="str">
            <v>腹主动脉闭塞</v>
          </cell>
        </row>
        <row r="13961">
          <cell r="A13961" t="str">
            <v>I74.100</v>
          </cell>
          <cell r="B13961" t="str">
            <v>主动脉的栓塞和血栓形成，其他部位</v>
          </cell>
        </row>
        <row r="13962">
          <cell r="A13962" t="str">
            <v>I74.101</v>
          </cell>
          <cell r="B13962" t="str">
            <v>主动脉栓塞</v>
          </cell>
        </row>
        <row r="13963">
          <cell r="A13963" t="str">
            <v>I74.102</v>
          </cell>
          <cell r="B13963" t="str">
            <v>主动脉血栓形成</v>
          </cell>
        </row>
        <row r="13964">
          <cell r="A13964" t="str">
            <v>I74.103</v>
          </cell>
          <cell r="B13964" t="str">
            <v>主动脉栓塞(血栓形成)</v>
          </cell>
        </row>
        <row r="13965">
          <cell r="A13965" t="str">
            <v>I74.200</v>
          </cell>
          <cell r="B13965" t="str">
            <v>上肢动脉栓塞和血栓形成</v>
          </cell>
        </row>
        <row r="13966">
          <cell r="A13966" t="str">
            <v>I74.200x001</v>
          </cell>
          <cell r="B13966" t="str">
            <v>上肢动脉闭塞</v>
          </cell>
        </row>
        <row r="13967">
          <cell r="A13967" t="str">
            <v>I74.200x004</v>
          </cell>
          <cell r="B13967" t="str">
            <v>肱动脉栓塞</v>
          </cell>
        </row>
        <row r="13968">
          <cell r="A13968" t="str">
            <v>I74.200x005</v>
          </cell>
          <cell r="B13968" t="str">
            <v>肱动脉血栓形成</v>
          </cell>
        </row>
        <row r="13969">
          <cell r="A13969" t="str">
            <v>I74.200x006</v>
          </cell>
          <cell r="B13969" t="str">
            <v>桡动脉闭塞</v>
          </cell>
        </row>
        <row r="13970">
          <cell r="A13970" t="str">
            <v>I74.200x007</v>
          </cell>
          <cell r="B13970" t="str">
            <v>肱动脉闭塞</v>
          </cell>
        </row>
        <row r="13971">
          <cell r="A13971" t="str">
            <v>I74.201</v>
          </cell>
          <cell r="B13971" t="str">
            <v>上肢动脉栓塞</v>
          </cell>
        </row>
        <row r="13972">
          <cell r="A13972" t="str">
            <v>I74.202</v>
          </cell>
          <cell r="B13972" t="str">
            <v>上肢动脉血栓形成</v>
          </cell>
        </row>
        <row r="13973">
          <cell r="A13973" t="str">
            <v>I74.300</v>
          </cell>
          <cell r="B13973" t="str">
            <v>下肢动脉栓塞和血栓形成</v>
          </cell>
        </row>
        <row r="13974">
          <cell r="A13974" t="str">
            <v>I74.300x030</v>
          </cell>
          <cell r="B13974" t="str">
            <v>下肢动脉闭塞</v>
          </cell>
        </row>
        <row r="13975">
          <cell r="A13975" t="str">
            <v>I74.300x111</v>
          </cell>
          <cell r="B13975" t="str">
            <v>股总动脉血栓形成</v>
          </cell>
        </row>
        <row r="13976">
          <cell r="A13976" t="str">
            <v>I74.300x112</v>
          </cell>
          <cell r="B13976" t="str">
            <v>股深动脉血栓形成</v>
          </cell>
        </row>
        <row r="13977">
          <cell r="A13977" t="str">
            <v>I74.300x113</v>
          </cell>
          <cell r="B13977" t="str">
            <v>股浅动脉血栓形成</v>
          </cell>
        </row>
        <row r="13978">
          <cell r="A13978" t="str">
            <v>I74.300x121</v>
          </cell>
          <cell r="B13978" t="str">
            <v>股总动脉栓塞</v>
          </cell>
        </row>
        <row r="13979">
          <cell r="A13979" t="str">
            <v>I74.300x122</v>
          </cell>
          <cell r="B13979" t="str">
            <v>股深动脉栓塞</v>
          </cell>
        </row>
        <row r="13980">
          <cell r="A13980" t="str">
            <v>I74.300x123</v>
          </cell>
          <cell r="B13980" t="str">
            <v>股浅动脉栓塞</v>
          </cell>
        </row>
        <row r="13981">
          <cell r="A13981" t="str">
            <v>I74.300x131</v>
          </cell>
          <cell r="B13981" t="str">
            <v>股总动脉闭塞</v>
          </cell>
        </row>
        <row r="13982">
          <cell r="A13982" t="str">
            <v>I74.300x132</v>
          </cell>
          <cell r="B13982" t="str">
            <v>股深动脉闭塞</v>
          </cell>
        </row>
        <row r="13983">
          <cell r="A13983" t="str">
            <v>I74.300x133</v>
          </cell>
          <cell r="B13983" t="str">
            <v>股浅动脉闭塞</v>
          </cell>
        </row>
        <row r="13984">
          <cell r="A13984" t="str">
            <v>I74.300x210</v>
          </cell>
          <cell r="B13984" t="str">
            <v>胫动脉血栓形成</v>
          </cell>
        </row>
        <row r="13985">
          <cell r="A13985" t="str">
            <v>I74.300x212</v>
          </cell>
          <cell r="B13985" t="str">
            <v>胫前动脉血栓形成</v>
          </cell>
        </row>
        <row r="13986">
          <cell r="A13986" t="str">
            <v>I74.300x213</v>
          </cell>
          <cell r="B13986" t="str">
            <v>胫后动脉血栓形成</v>
          </cell>
        </row>
        <row r="13987">
          <cell r="A13987" t="str">
            <v>I74.300x220</v>
          </cell>
          <cell r="B13987" t="str">
            <v>胫动脉栓塞</v>
          </cell>
        </row>
        <row r="13988">
          <cell r="A13988" t="str">
            <v>I74.300x222</v>
          </cell>
          <cell r="B13988" t="str">
            <v>胫前动脉栓塞</v>
          </cell>
        </row>
        <row r="13989">
          <cell r="A13989" t="str">
            <v>I74.300x223</v>
          </cell>
          <cell r="B13989" t="str">
            <v>胫后动脉栓塞</v>
          </cell>
        </row>
        <row r="13990">
          <cell r="A13990" t="str">
            <v>I74.300x230</v>
          </cell>
          <cell r="B13990" t="str">
            <v>胫动脉闭塞</v>
          </cell>
        </row>
        <row r="13991">
          <cell r="A13991" t="str">
            <v>I74.300x232</v>
          </cell>
          <cell r="B13991" t="str">
            <v>胫前动脉闭塞</v>
          </cell>
        </row>
        <row r="13992">
          <cell r="A13992" t="str">
            <v>I74.300x233</v>
          </cell>
          <cell r="B13992" t="str">
            <v>胫后动脉闭塞</v>
          </cell>
        </row>
        <row r="13993">
          <cell r="A13993" t="str">
            <v>I74.300x310</v>
          </cell>
          <cell r="B13993" t="str">
            <v>腓动脉血栓形成</v>
          </cell>
        </row>
        <row r="13994">
          <cell r="A13994" t="str">
            <v>I74.300x320</v>
          </cell>
          <cell r="B13994" t="str">
            <v>腓动脉栓塞</v>
          </cell>
        </row>
        <row r="13995">
          <cell r="A13995" t="str">
            <v>I74.300x330</v>
          </cell>
          <cell r="B13995" t="str">
            <v>腓动脉闭塞</v>
          </cell>
        </row>
        <row r="13996">
          <cell r="A13996" t="str">
            <v>I74.300x410</v>
          </cell>
          <cell r="B13996" t="str">
            <v>胫腓干动脉血栓形成</v>
          </cell>
        </row>
        <row r="13997">
          <cell r="A13997" t="str">
            <v>I74.300x420</v>
          </cell>
          <cell r="B13997" t="str">
            <v>胫腓干动脉栓塞</v>
          </cell>
        </row>
        <row r="13998">
          <cell r="A13998" t="str">
            <v>I74.300x430</v>
          </cell>
          <cell r="B13998" t="str">
            <v>胫腓干动脉闭塞</v>
          </cell>
        </row>
        <row r="13999">
          <cell r="A13999" t="str">
            <v>I74.300x510</v>
          </cell>
          <cell r="B13999" t="str">
            <v>腘动脉血栓形成</v>
          </cell>
        </row>
        <row r="14000">
          <cell r="A14000" t="str">
            <v>I74.300x520</v>
          </cell>
          <cell r="B14000" t="str">
            <v>腘动脉栓塞</v>
          </cell>
        </row>
        <row r="14001">
          <cell r="A14001" t="str">
            <v>I74.301</v>
          </cell>
          <cell r="B14001" t="str">
            <v>下肢动脉栓塞</v>
          </cell>
        </row>
        <row r="14002">
          <cell r="A14002" t="str">
            <v>I74.302</v>
          </cell>
          <cell r="B14002" t="str">
            <v>下肢动脉血栓形成</v>
          </cell>
        </row>
        <row r="14003">
          <cell r="A14003" t="str">
            <v>I74.303</v>
          </cell>
          <cell r="B14003" t="str">
            <v>创伤性股动脉血栓形成</v>
          </cell>
        </row>
        <row r="14004">
          <cell r="A14004" t="str">
            <v>I74.304</v>
          </cell>
          <cell r="B14004" t="str">
            <v>股动脉栓塞</v>
          </cell>
        </row>
        <row r="14005">
          <cell r="A14005" t="str">
            <v>I74.305</v>
          </cell>
          <cell r="B14005" t="str">
            <v>股动脉闭塞</v>
          </cell>
        </row>
        <row r="14006">
          <cell r="A14006" t="str">
            <v>I74.306</v>
          </cell>
          <cell r="B14006" t="str">
            <v>股动脉支架闭塞</v>
          </cell>
        </row>
        <row r="14007">
          <cell r="A14007" t="str">
            <v>I74.307</v>
          </cell>
          <cell r="B14007" t="str">
            <v>股动脉血栓形成</v>
          </cell>
        </row>
        <row r="14008">
          <cell r="A14008" t="str">
            <v>I74.308</v>
          </cell>
          <cell r="B14008" t="str">
            <v>腘动脉闭塞</v>
          </cell>
        </row>
        <row r="14009">
          <cell r="A14009" t="str">
            <v>I74.309</v>
          </cell>
          <cell r="B14009" t="str">
            <v>腘动脉支架闭塞</v>
          </cell>
        </row>
        <row r="14010">
          <cell r="A14010" t="str">
            <v>I74.310</v>
          </cell>
          <cell r="B14010" t="str">
            <v>蓝趾综合征</v>
          </cell>
        </row>
        <row r="14011">
          <cell r="A14011" t="str">
            <v>I74.400</v>
          </cell>
          <cell r="B14011" t="str">
            <v>四肢动脉栓塞和血栓形成</v>
          </cell>
        </row>
        <row r="14012">
          <cell r="A14012" t="str">
            <v>I74.400x002</v>
          </cell>
          <cell r="B14012" t="str">
            <v>周围动脉栓塞</v>
          </cell>
        </row>
        <row r="14013">
          <cell r="A14013" t="str">
            <v>I74.401</v>
          </cell>
          <cell r="B14013" t="str">
            <v>四肢动脉栓塞</v>
          </cell>
        </row>
        <row r="14014">
          <cell r="A14014" t="str">
            <v>I74.402</v>
          </cell>
          <cell r="B14014" t="str">
            <v>四肢动脉血栓形成</v>
          </cell>
        </row>
        <row r="14015">
          <cell r="A14015" t="str">
            <v>I74.500</v>
          </cell>
          <cell r="B14015" t="str">
            <v>髂动脉栓塞和血栓形成</v>
          </cell>
        </row>
        <row r="14016">
          <cell r="A14016" t="str">
            <v>I74.500x002</v>
          </cell>
          <cell r="B14016" t="str">
            <v>髂动脉闭塞</v>
          </cell>
        </row>
        <row r="14017">
          <cell r="A14017" t="str">
            <v>I74.500x007</v>
          </cell>
          <cell r="B14017" t="str">
            <v>髂总动脉闭塞</v>
          </cell>
        </row>
        <row r="14018">
          <cell r="A14018" t="str">
            <v>I74.500x008</v>
          </cell>
          <cell r="B14018" t="str">
            <v>髂动脉血栓形成</v>
          </cell>
        </row>
        <row r="14019">
          <cell r="A14019" t="str">
            <v>I74.500x009</v>
          </cell>
          <cell r="B14019" t="str">
            <v>髂内动脉血栓形成</v>
          </cell>
        </row>
        <row r="14020">
          <cell r="A14020" t="str">
            <v>I74.500x010</v>
          </cell>
          <cell r="B14020" t="str">
            <v>髂外动脉血栓形成</v>
          </cell>
        </row>
        <row r="14021">
          <cell r="A14021" t="str">
            <v>I74.500x011</v>
          </cell>
          <cell r="B14021" t="str">
            <v>髂动脉栓塞</v>
          </cell>
        </row>
        <row r="14022">
          <cell r="A14022" t="str">
            <v>I74.500x012</v>
          </cell>
          <cell r="B14022" t="str">
            <v>髂内动脉栓塞</v>
          </cell>
        </row>
        <row r="14023">
          <cell r="A14023" t="str">
            <v>I74.500x013</v>
          </cell>
          <cell r="B14023" t="str">
            <v>髂外动脉栓塞</v>
          </cell>
        </row>
        <row r="14024">
          <cell r="A14024" t="str">
            <v>I74.501</v>
          </cell>
          <cell r="B14024" t="str">
            <v>髂总动脉栓塞</v>
          </cell>
        </row>
        <row r="14025">
          <cell r="A14025" t="str">
            <v>I74.502</v>
          </cell>
          <cell r="B14025" t="str">
            <v>髂总动脉血栓形成</v>
          </cell>
        </row>
        <row r="14026">
          <cell r="A14026" t="str">
            <v>I74.503</v>
          </cell>
          <cell r="B14026" t="str">
            <v>髂内动脉闭塞</v>
          </cell>
        </row>
        <row r="14027">
          <cell r="A14027" t="str">
            <v>I74.504</v>
          </cell>
          <cell r="B14027" t="str">
            <v>髂外动脉闭塞</v>
          </cell>
        </row>
        <row r="14028">
          <cell r="A14028" t="str">
            <v>I74.505</v>
          </cell>
          <cell r="B14028" t="str">
            <v>髂动脉支架闭塞</v>
          </cell>
        </row>
        <row r="14029">
          <cell r="A14029" t="str">
            <v>I74.800</v>
          </cell>
          <cell r="B14029" t="str">
            <v>动脉的栓塞和血栓形成，其他的</v>
          </cell>
        </row>
        <row r="14030">
          <cell r="A14030" t="str">
            <v>I74.800x001</v>
          </cell>
          <cell r="B14030" t="str">
            <v>腹腔动脉闭塞</v>
          </cell>
        </row>
        <row r="14031">
          <cell r="A14031" t="str">
            <v>I74.800x004</v>
          </cell>
          <cell r="B14031" t="str">
            <v>脾栓塞</v>
          </cell>
        </row>
        <row r="14032">
          <cell r="A14032" t="str">
            <v>I74.800x005</v>
          </cell>
          <cell r="B14032" t="str">
            <v>腋动脉栓塞</v>
          </cell>
        </row>
        <row r="14033">
          <cell r="A14033" t="str">
            <v>I74.800x006</v>
          </cell>
          <cell r="B14033" t="str">
            <v>腋动脉闭塞</v>
          </cell>
        </row>
        <row r="14034">
          <cell r="A14034" t="str">
            <v>I74.800x007</v>
          </cell>
          <cell r="B14034" t="str">
            <v>腋动脉血栓形成</v>
          </cell>
        </row>
        <row r="14035">
          <cell r="A14035" t="str">
            <v>I74.800x008</v>
          </cell>
          <cell r="B14035" t="str">
            <v>腹腔干动脉栓塞</v>
          </cell>
        </row>
        <row r="14036">
          <cell r="A14036" t="str">
            <v>I74.800x009</v>
          </cell>
          <cell r="B14036" t="str">
            <v>腹腔干动脉闭塞</v>
          </cell>
        </row>
        <row r="14037">
          <cell r="A14037" t="str">
            <v>I74.800x010</v>
          </cell>
          <cell r="B14037" t="str">
            <v>脾动脉闭塞</v>
          </cell>
        </row>
        <row r="14038">
          <cell r="A14038" t="str">
            <v>I74.800x011</v>
          </cell>
          <cell r="B14038" t="str">
            <v>肠系膜上动脉闭塞</v>
          </cell>
        </row>
        <row r="14039">
          <cell r="A14039" t="str">
            <v>I74.800x012</v>
          </cell>
          <cell r="B14039" t="str">
            <v>脾动脉血栓</v>
          </cell>
        </row>
        <row r="14040">
          <cell r="A14040" t="str">
            <v>I74.800x016</v>
          </cell>
          <cell r="B14040" t="str">
            <v>肝动脉闭塞</v>
          </cell>
        </row>
        <row r="14041">
          <cell r="A14041" t="str">
            <v>I74.800x021</v>
          </cell>
          <cell r="B14041" t="str">
            <v>肺动脉栓塞</v>
          </cell>
        </row>
        <row r="14042">
          <cell r="A14042" t="str">
            <v>I74.801</v>
          </cell>
          <cell r="B14042" t="str">
            <v>锁骨下动脉闭塞</v>
          </cell>
        </row>
        <row r="14043">
          <cell r="A14043" t="str">
            <v>I74.802</v>
          </cell>
          <cell r="B14043" t="str">
            <v>锁骨下动脉血栓形成</v>
          </cell>
        </row>
        <row r="14044">
          <cell r="A14044" t="str">
            <v>I74.803</v>
          </cell>
          <cell r="B14044" t="str">
            <v>肝动脉栓塞</v>
          </cell>
        </row>
        <row r="14045">
          <cell r="A14045" t="str">
            <v>I74.804</v>
          </cell>
          <cell r="B14045" t="str">
            <v>肝动脉血栓形成</v>
          </cell>
        </row>
        <row r="14046">
          <cell r="A14046" t="str">
            <v>I74.805</v>
          </cell>
          <cell r="B14046" t="str">
            <v>脾动脉栓塞</v>
          </cell>
        </row>
        <row r="14047">
          <cell r="A14047" t="str">
            <v>I74.806</v>
          </cell>
          <cell r="B14047" t="str">
            <v>腹腔动脉栓塞</v>
          </cell>
        </row>
        <row r="14048">
          <cell r="A14048" t="str">
            <v>I74.807</v>
          </cell>
          <cell r="B14048" t="str">
            <v>腹腔动脉血栓形成</v>
          </cell>
        </row>
        <row r="14049">
          <cell r="A14049" t="str">
            <v>I74.900</v>
          </cell>
          <cell r="B14049" t="str">
            <v>动脉的栓塞和血栓形成</v>
          </cell>
        </row>
        <row r="14050">
          <cell r="A14050" t="str">
            <v>I74.901</v>
          </cell>
          <cell r="B14050" t="str">
            <v>多发性动脉栓塞</v>
          </cell>
        </row>
        <row r="14051">
          <cell r="A14051" t="str">
            <v>I74.902</v>
          </cell>
          <cell r="B14051" t="str">
            <v>动脉栓塞</v>
          </cell>
        </row>
        <row r="14052">
          <cell r="A14052" t="str">
            <v>I77.000</v>
          </cell>
          <cell r="B14052" t="str">
            <v>后天性动静脉瘘</v>
          </cell>
        </row>
        <row r="14053">
          <cell r="A14053" t="str">
            <v>I77.000x002</v>
          </cell>
          <cell r="B14053" t="str">
            <v>股性动静脉瘘</v>
          </cell>
        </row>
        <row r="14054">
          <cell r="A14054" t="str">
            <v>I77.000x008</v>
          </cell>
          <cell r="B14054" t="str">
            <v>子宫旁动静脉瘘</v>
          </cell>
        </row>
        <row r="14055">
          <cell r="A14055" t="str">
            <v>I77.000x010</v>
          </cell>
          <cell r="B14055" t="str">
            <v>动静脉瘘</v>
          </cell>
        </row>
        <row r="14056">
          <cell r="A14056" t="str">
            <v>I77.000x011</v>
          </cell>
          <cell r="B14056" t="str">
            <v>动静脉内瘘血栓形成</v>
          </cell>
        </row>
        <row r="14057">
          <cell r="A14057" t="str">
            <v>I77.000x012</v>
          </cell>
          <cell r="B14057" t="str">
            <v>脊髓动静脉瘘</v>
          </cell>
        </row>
        <row r="14058">
          <cell r="A14058" t="str">
            <v>I77.000x013</v>
          </cell>
          <cell r="B14058" t="str">
            <v>硬脊膜下髓周动静脉瘘</v>
          </cell>
        </row>
        <row r="14059">
          <cell r="A14059" t="str">
            <v>I77.000x014</v>
          </cell>
          <cell r="B14059" t="str">
            <v>桡动静脉瘘</v>
          </cell>
        </row>
        <row r="14060">
          <cell r="A14060" t="str">
            <v>I77.000x015</v>
          </cell>
          <cell r="B14060" t="str">
            <v>肱动静脉瘘</v>
          </cell>
        </row>
        <row r="14061">
          <cell r="A14061" t="str">
            <v>I77.000x017</v>
          </cell>
          <cell r="B14061" t="str">
            <v>肝动静脉瘘</v>
          </cell>
        </row>
        <row r="14062">
          <cell r="A14062" t="str">
            <v>I77.000x021</v>
          </cell>
          <cell r="B14062" t="str">
            <v>耳廓动静脉瘘</v>
          </cell>
        </row>
        <row r="14063">
          <cell r="A14063" t="str">
            <v>I77.001</v>
          </cell>
          <cell r="B14063" t="str">
            <v>头面部动静脉瘘</v>
          </cell>
        </row>
        <row r="14064">
          <cell r="A14064" t="str">
            <v>I77.002</v>
          </cell>
          <cell r="B14064" t="str">
            <v>硬脊膜动静脉瘘</v>
          </cell>
        </row>
        <row r="14065">
          <cell r="A14065" t="str">
            <v>I77.003</v>
          </cell>
          <cell r="B14065" t="str">
            <v>耳郭动静脉瘘</v>
          </cell>
        </row>
        <row r="14066">
          <cell r="A14066" t="str">
            <v>I77.004</v>
          </cell>
          <cell r="B14066" t="str">
            <v>眶动静脉瘘</v>
          </cell>
        </row>
        <row r="14067">
          <cell r="A14067" t="str">
            <v>I77.005</v>
          </cell>
          <cell r="B14067" t="str">
            <v>锁骨下动静脉瘘</v>
          </cell>
        </row>
        <row r="14068">
          <cell r="A14068" t="str">
            <v>I77.006</v>
          </cell>
          <cell r="B14068" t="str">
            <v>支气管动静脉瘘</v>
          </cell>
        </row>
        <row r="14069">
          <cell r="A14069" t="str">
            <v>I77.007</v>
          </cell>
          <cell r="B14069" t="str">
            <v>腹主动脉下腔静脉瘘</v>
          </cell>
        </row>
        <row r="14070">
          <cell r="A14070" t="str">
            <v>I77.008</v>
          </cell>
          <cell r="B14070" t="str">
            <v>脾动静脉瘘</v>
          </cell>
        </row>
        <row r="14071">
          <cell r="A14071" t="str">
            <v>I77.009</v>
          </cell>
          <cell r="B14071" t="str">
            <v>子宫动静脉瘘</v>
          </cell>
        </row>
        <row r="14072">
          <cell r="A14072" t="str">
            <v>I77.010</v>
          </cell>
          <cell r="B14072" t="str">
            <v>肾动静脉瘘</v>
          </cell>
        </row>
        <row r="14073">
          <cell r="A14073" t="str">
            <v>I77.011</v>
          </cell>
          <cell r="B14073" t="str">
            <v>盆腔动静脉瘘</v>
          </cell>
        </row>
        <row r="14074">
          <cell r="A14074" t="str">
            <v>I77.012</v>
          </cell>
          <cell r="B14074" t="str">
            <v>股动静脉瘘</v>
          </cell>
        </row>
        <row r="14075">
          <cell r="A14075" t="str">
            <v>I77.013</v>
          </cell>
          <cell r="B14075" t="str">
            <v>下肢动静脉瘘</v>
          </cell>
        </row>
        <row r="14076">
          <cell r="A14076" t="str">
            <v>I77.014</v>
          </cell>
          <cell r="B14076" t="str">
            <v>多发性动静脉瘘</v>
          </cell>
        </row>
        <row r="14077">
          <cell r="A14077" t="str">
            <v>I77.100</v>
          </cell>
          <cell r="B14077" t="str">
            <v>动脉狭窄</v>
          </cell>
        </row>
        <row r="14078">
          <cell r="A14078" t="str">
            <v>I77.100x004</v>
          </cell>
          <cell r="B14078" t="str">
            <v>髂动脉狭窄</v>
          </cell>
        </row>
        <row r="14079">
          <cell r="A14079" t="str">
            <v>I77.100x005</v>
          </cell>
          <cell r="B14079" t="str">
            <v>髂动脉迂曲</v>
          </cell>
        </row>
        <row r="14080">
          <cell r="A14080" t="str">
            <v>I77.100x011</v>
          </cell>
          <cell r="B14080" t="str">
            <v>肝动脉狭窄</v>
          </cell>
        </row>
        <row r="14081">
          <cell r="A14081" t="str">
            <v>I77.100x012</v>
          </cell>
          <cell r="B14081" t="str">
            <v>降主动脉狭窄</v>
          </cell>
        </row>
        <row r="14082">
          <cell r="A14082" t="str">
            <v>I77.100x014</v>
          </cell>
          <cell r="B14082" t="str">
            <v>股深动脉狭窄</v>
          </cell>
        </row>
        <row r="14083">
          <cell r="A14083" t="str">
            <v>I77.100x015</v>
          </cell>
          <cell r="B14083" t="str">
            <v>股浅动脉狭窄</v>
          </cell>
        </row>
        <row r="14084">
          <cell r="A14084" t="str">
            <v>I77.100x018</v>
          </cell>
          <cell r="B14084" t="str">
            <v>胫动脉狭窄</v>
          </cell>
        </row>
        <row r="14085">
          <cell r="A14085" t="str">
            <v>I77.100x027</v>
          </cell>
          <cell r="B14085" t="str">
            <v>股总动脉狭窄</v>
          </cell>
        </row>
        <row r="14086">
          <cell r="A14086" t="str">
            <v>I77.100x028</v>
          </cell>
          <cell r="B14086" t="str">
            <v>胫腓干动脉狭窄</v>
          </cell>
        </row>
        <row r="14087">
          <cell r="A14087" t="str">
            <v>I77.100x029</v>
          </cell>
          <cell r="B14087" t="str">
            <v>脾动脉狭窄</v>
          </cell>
        </row>
        <row r="14088">
          <cell r="A14088" t="str">
            <v>I77.100x031</v>
          </cell>
          <cell r="B14088" t="str">
            <v>肠系膜下动脉狭窄</v>
          </cell>
        </row>
        <row r="14089">
          <cell r="A14089" t="str">
            <v>I77.100x032</v>
          </cell>
          <cell r="B14089" t="str">
            <v>桡动脉狭窄</v>
          </cell>
        </row>
        <row r="14090">
          <cell r="A14090" t="str">
            <v>I77.100x041</v>
          </cell>
          <cell r="B14090" t="str">
            <v>肱动脉纡曲</v>
          </cell>
        </row>
        <row r="14091">
          <cell r="A14091" t="str">
            <v>I77.101</v>
          </cell>
          <cell r="B14091" t="str">
            <v>颈动脉迂曲</v>
          </cell>
        </row>
        <row r="14092">
          <cell r="A14092" t="str">
            <v>I77.102</v>
          </cell>
          <cell r="B14092" t="str">
            <v>锁骨下动脉狭窄</v>
          </cell>
        </row>
        <row r="14093">
          <cell r="A14093" t="str">
            <v>I77.103</v>
          </cell>
          <cell r="B14093" t="str">
            <v>无名动脉迂曲</v>
          </cell>
        </row>
        <row r="14094">
          <cell r="A14094" t="str">
            <v>I77.104</v>
          </cell>
          <cell r="B14094" t="str">
            <v>无名动脉狭窄</v>
          </cell>
        </row>
        <row r="14095">
          <cell r="A14095" t="str">
            <v>I77.105</v>
          </cell>
          <cell r="B14095" t="str">
            <v>肱动脉狭窄</v>
          </cell>
        </row>
        <row r="14096">
          <cell r="A14096" t="str">
            <v>I77.106</v>
          </cell>
          <cell r="B14096" t="str">
            <v>肱动脉迂曲</v>
          </cell>
        </row>
        <row r="14097">
          <cell r="A14097" t="str">
            <v>I77.107</v>
          </cell>
          <cell r="B14097" t="str">
            <v>腋动脉狭窄</v>
          </cell>
        </row>
        <row r="14098">
          <cell r="A14098" t="str">
            <v>I77.108</v>
          </cell>
          <cell r="B14098" t="str">
            <v>上肢动脉狭窄</v>
          </cell>
        </row>
        <row r="14099">
          <cell r="A14099" t="str">
            <v>I77.109</v>
          </cell>
          <cell r="B14099" t="str">
            <v>主动脉迂曲</v>
          </cell>
        </row>
        <row r="14100">
          <cell r="A14100" t="str">
            <v>I77.110</v>
          </cell>
          <cell r="B14100" t="str">
            <v>后天性主动脉狭窄</v>
          </cell>
        </row>
        <row r="14101">
          <cell r="A14101" t="str">
            <v>I77.111</v>
          </cell>
          <cell r="B14101" t="str">
            <v>胸主动脉狭窄</v>
          </cell>
        </row>
        <row r="14102">
          <cell r="A14102" t="str">
            <v>I77.112</v>
          </cell>
          <cell r="B14102" t="str">
            <v>腹主动脉狭窄</v>
          </cell>
        </row>
        <row r="14103">
          <cell r="A14103" t="str">
            <v>I77.113</v>
          </cell>
          <cell r="B14103" t="str">
            <v>主动脉弓狭窄</v>
          </cell>
        </row>
        <row r="14104">
          <cell r="A14104" t="str">
            <v>I77.114</v>
          </cell>
          <cell r="B14104" t="str">
            <v>腹腔干动脉狭窄</v>
          </cell>
        </row>
        <row r="14105">
          <cell r="A14105" t="str">
            <v>I77.115</v>
          </cell>
          <cell r="B14105" t="str">
            <v>股动脉狭窄</v>
          </cell>
        </row>
        <row r="14106">
          <cell r="A14106" t="str">
            <v>I77.116</v>
          </cell>
          <cell r="B14106" t="str">
            <v>股动脉支架内再狭窄</v>
          </cell>
        </row>
        <row r="14107">
          <cell r="A14107" t="str">
            <v>I77.117</v>
          </cell>
          <cell r="B14107" t="str">
            <v>腘动脉狭窄</v>
          </cell>
        </row>
        <row r="14108">
          <cell r="A14108" t="str">
            <v>I77.118</v>
          </cell>
          <cell r="B14108" t="str">
            <v>腘动脉挤压综合征</v>
          </cell>
        </row>
        <row r="14109">
          <cell r="A14109" t="str">
            <v>I77.119</v>
          </cell>
          <cell r="B14109" t="str">
            <v>腘动脉支架内再狭窄</v>
          </cell>
        </row>
        <row r="14110">
          <cell r="A14110" t="str">
            <v>I77.120</v>
          </cell>
          <cell r="B14110" t="str">
            <v>胫前动脉狭窄</v>
          </cell>
        </row>
        <row r="14111">
          <cell r="A14111" t="str">
            <v>I77.121</v>
          </cell>
          <cell r="B14111" t="str">
            <v>胫后动脉狭窄</v>
          </cell>
        </row>
        <row r="14112">
          <cell r="A14112" t="str">
            <v>I77.122</v>
          </cell>
          <cell r="B14112" t="str">
            <v>胫动脉支架内再狭窄</v>
          </cell>
        </row>
        <row r="14113">
          <cell r="A14113" t="str">
            <v>I77.123</v>
          </cell>
          <cell r="B14113" t="str">
            <v>腓动脉狭窄</v>
          </cell>
        </row>
        <row r="14114">
          <cell r="A14114" t="str">
            <v>I77.124</v>
          </cell>
          <cell r="B14114" t="str">
            <v>腓动脉支架内再狭窄</v>
          </cell>
        </row>
        <row r="14115">
          <cell r="A14115" t="str">
            <v>I77.125</v>
          </cell>
          <cell r="B14115" t="str">
            <v>髂总动脉狭窄</v>
          </cell>
        </row>
        <row r="14116">
          <cell r="A14116" t="str">
            <v>I77.126</v>
          </cell>
          <cell r="B14116" t="str">
            <v>髂外动脉狭窄</v>
          </cell>
        </row>
        <row r="14117">
          <cell r="A14117" t="str">
            <v>I77.127</v>
          </cell>
          <cell r="B14117" t="str">
            <v>髂内动脉狭窄</v>
          </cell>
        </row>
        <row r="14118">
          <cell r="A14118" t="str">
            <v>I77.128</v>
          </cell>
          <cell r="B14118" t="str">
            <v>髂动脉支架内再狭窄</v>
          </cell>
        </row>
        <row r="14119">
          <cell r="A14119" t="str">
            <v>I77.129</v>
          </cell>
          <cell r="B14119" t="str">
            <v>下肢动脉狭窄</v>
          </cell>
        </row>
        <row r="14120">
          <cell r="A14120" t="str">
            <v>I77.130</v>
          </cell>
          <cell r="B14120" t="str">
            <v>腘血管陷迫综合征</v>
          </cell>
        </row>
        <row r="14121">
          <cell r="A14121" t="str">
            <v>I77.131</v>
          </cell>
          <cell r="B14121" t="str">
            <v>移植肝动脉狭窄</v>
          </cell>
        </row>
        <row r="14122">
          <cell r="A14122" t="str">
            <v>I77.200</v>
          </cell>
          <cell r="B14122" t="str">
            <v>动脉破裂</v>
          </cell>
        </row>
        <row r="14123">
          <cell r="A14123" t="str">
            <v>I77.200x001</v>
          </cell>
          <cell r="B14123" t="str">
            <v>腹主动脉空肠瘘</v>
          </cell>
        </row>
        <row r="14124">
          <cell r="A14124" t="str">
            <v>I77.201</v>
          </cell>
          <cell r="B14124" t="str">
            <v>动脉瘘</v>
          </cell>
        </row>
        <row r="14125">
          <cell r="A14125" t="str">
            <v>I77.202</v>
          </cell>
          <cell r="B14125" t="str">
            <v>支气管动脉-肺动脉瘘</v>
          </cell>
        </row>
        <row r="14126">
          <cell r="A14126" t="str">
            <v>I77.203</v>
          </cell>
          <cell r="B14126" t="str">
            <v>肺动脉瘘</v>
          </cell>
        </row>
        <row r="14127">
          <cell r="A14127" t="str">
            <v>I77.204</v>
          </cell>
          <cell r="B14127" t="str">
            <v>腹主动脉-空肠瘘</v>
          </cell>
        </row>
        <row r="14128">
          <cell r="A14128" t="str">
            <v>I77.300</v>
          </cell>
          <cell r="B14128" t="str">
            <v>动脉纤维肌肉发育异常</v>
          </cell>
        </row>
        <row r="14129">
          <cell r="A14129" t="str">
            <v>I77.300x002</v>
          </cell>
          <cell r="B14129" t="str">
            <v>动脉肌纤维发育不良</v>
          </cell>
        </row>
        <row r="14130">
          <cell r="A14130" t="str">
            <v>I77.300x003</v>
          </cell>
          <cell r="B14130" t="str">
            <v>锁骨下动脉纤维肌性结构发育不良</v>
          </cell>
        </row>
        <row r="14131">
          <cell r="A14131" t="str">
            <v>I77.300x004</v>
          </cell>
          <cell r="B14131" t="str">
            <v>肾动脉纤维肌性结构发育不良</v>
          </cell>
        </row>
        <row r="14132">
          <cell r="A14132" t="str">
            <v>I77.301</v>
          </cell>
          <cell r="B14132" t="str">
            <v>肾动脉纤维肌肉发育不良</v>
          </cell>
        </row>
        <row r="14133">
          <cell r="A14133" t="str">
            <v>I77.302</v>
          </cell>
          <cell r="B14133" t="str">
            <v>脑血管纤维性肌发育不良</v>
          </cell>
        </row>
        <row r="14134">
          <cell r="A14134" t="str">
            <v>I77.400</v>
          </cell>
          <cell r="B14134" t="str">
            <v>腹腔动脉压迫综合征</v>
          </cell>
        </row>
        <row r="14135">
          <cell r="A14135" t="str">
            <v>I77.500</v>
          </cell>
          <cell r="B14135" t="str">
            <v>动脉坏死</v>
          </cell>
        </row>
        <row r="14136">
          <cell r="A14136" t="str">
            <v>I77.600</v>
          </cell>
          <cell r="B14136" t="str">
            <v>动脉炎</v>
          </cell>
        </row>
        <row r="14137">
          <cell r="A14137" t="str">
            <v>I77.600x001</v>
          </cell>
          <cell r="B14137" t="str">
            <v>大动脉炎</v>
          </cell>
        </row>
        <row r="14138">
          <cell r="A14138" t="str">
            <v>I77.600x004</v>
          </cell>
          <cell r="B14138" t="str">
            <v>多发性大动脉炎</v>
          </cell>
        </row>
        <row r="14139">
          <cell r="A14139" t="str">
            <v>I77.600x006</v>
          </cell>
          <cell r="B14139" t="str">
            <v>上肢脉管炎</v>
          </cell>
        </row>
        <row r="14140">
          <cell r="A14140" t="str">
            <v>I77.600x009</v>
          </cell>
          <cell r="B14140" t="str">
            <v>下肢脉管炎</v>
          </cell>
        </row>
        <row r="14141">
          <cell r="A14141" t="str">
            <v>I77.600x011</v>
          </cell>
          <cell r="B14141" t="str">
            <v>显微镜下多血管炎</v>
          </cell>
        </row>
        <row r="14142">
          <cell r="A14142" t="str">
            <v>I77.600x012</v>
          </cell>
          <cell r="B14142" t="str">
            <v>药物性血管炎</v>
          </cell>
        </row>
        <row r="14143">
          <cell r="A14143" t="str">
            <v>I77.600x013</v>
          </cell>
          <cell r="B14143" t="str">
            <v>脓疱性血管炎</v>
          </cell>
        </row>
        <row r="14144">
          <cell r="A14144" t="str">
            <v>I77.600x014</v>
          </cell>
          <cell r="B14144" t="str">
            <v>重症血管炎</v>
          </cell>
        </row>
        <row r="14145">
          <cell r="A14145" t="str">
            <v>I77.600x015</v>
          </cell>
          <cell r="B14145" t="str">
            <v>肺动脉炎</v>
          </cell>
        </row>
        <row r="14146">
          <cell r="A14146" t="str">
            <v>I77.600x016</v>
          </cell>
          <cell r="B14146" t="str">
            <v>中枢神经系统血管炎</v>
          </cell>
        </row>
        <row r="14147">
          <cell r="A14147" t="str">
            <v>I77.600x021</v>
          </cell>
          <cell r="B14147" t="str">
            <v>多发性血管炎</v>
          </cell>
        </row>
        <row r="14148">
          <cell r="A14148" t="str">
            <v>I77.600x022</v>
          </cell>
          <cell r="B14148" t="str">
            <v>胃肠道血管炎</v>
          </cell>
        </row>
        <row r="14149">
          <cell r="A14149" t="str">
            <v>I77.600x023</v>
          </cell>
          <cell r="B14149" t="str">
            <v>血管炎[脉管炎]</v>
          </cell>
        </row>
        <row r="14150">
          <cell r="A14150" t="str">
            <v>I77.601</v>
          </cell>
          <cell r="B14150" t="str">
            <v>主动脉炎</v>
          </cell>
        </row>
        <row r="14151">
          <cell r="A14151" t="str">
            <v>I77.602</v>
          </cell>
          <cell r="B14151" t="str">
            <v>动脉内膜炎</v>
          </cell>
        </row>
        <row r="14152">
          <cell r="A14152" t="str">
            <v>I77.603</v>
          </cell>
          <cell r="B14152" t="str">
            <v>血管炎</v>
          </cell>
        </row>
        <row r="14153">
          <cell r="A14153" t="str">
            <v>I77.604</v>
          </cell>
          <cell r="B14153" t="str">
            <v>上肢动脉炎</v>
          </cell>
        </row>
        <row r="14154">
          <cell r="A14154" t="str">
            <v>I77.605</v>
          </cell>
          <cell r="B14154" t="str">
            <v>下肢动脉炎</v>
          </cell>
        </row>
        <row r="14155">
          <cell r="A14155" t="str">
            <v>I77.800</v>
          </cell>
          <cell r="B14155" t="str">
            <v>动脉和小动脉其他特指的疾患</v>
          </cell>
        </row>
        <row r="14156">
          <cell r="A14156" t="str">
            <v>I77.800x002</v>
          </cell>
          <cell r="B14156" t="str">
            <v>主动脉根部病变</v>
          </cell>
        </row>
        <row r="14157">
          <cell r="A14157" t="str">
            <v>I77.800x006</v>
          </cell>
          <cell r="B14157" t="str">
            <v>颈动脉溃疡</v>
          </cell>
        </row>
        <row r="14158">
          <cell r="A14158" t="str">
            <v>I77.800x007</v>
          </cell>
          <cell r="B14158" t="str">
            <v>锁骨下动脉溃疡</v>
          </cell>
        </row>
        <row r="14159">
          <cell r="A14159" t="str">
            <v>I77.800x008</v>
          </cell>
          <cell r="B14159" t="str">
            <v>椎动脉溃疡</v>
          </cell>
        </row>
        <row r="14160">
          <cell r="A14160" t="str">
            <v>I77.800x009</v>
          </cell>
          <cell r="B14160" t="str">
            <v>肾动脉溃疡</v>
          </cell>
        </row>
        <row r="14161">
          <cell r="A14161" t="str">
            <v>I77.800x010</v>
          </cell>
          <cell r="B14161" t="str">
            <v>腹腔动脉溃疡</v>
          </cell>
        </row>
        <row r="14162">
          <cell r="A14162" t="str">
            <v>I77.800x011</v>
          </cell>
          <cell r="B14162" t="str">
            <v>肠系膜动脉溃疡</v>
          </cell>
        </row>
        <row r="14163">
          <cell r="A14163" t="str">
            <v>I77.800x012</v>
          </cell>
          <cell r="B14163" t="str">
            <v>腋动脉溃疡</v>
          </cell>
        </row>
        <row r="14164">
          <cell r="A14164" t="str">
            <v>I77.800x013</v>
          </cell>
          <cell r="B14164" t="str">
            <v>肱动脉溃疡</v>
          </cell>
        </row>
        <row r="14165">
          <cell r="A14165" t="str">
            <v>I77.800x014</v>
          </cell>
          <cell r="B14165" t="str">
            <v>髂动脉溃疡</v>
          </cell>
        </row>
        <row r="14166">
          <cell r="A14166" t="str">
            <v>I77.800x015</v>
          </cell>
          <cell r="B14166" t="str">
            <v>股动脉溃疡</v>
          </cell>
        </row>
        <row r="14167">
          <cell r="A14167" t="str">
            <v>I77.800x016</v>
          </cell>
          <cell r="B14167" t="str">
            <v>胫动脉溃疡</v>
          </cell>
        </row>
        <row r="14168">
          <cell r="A14168" t="str">
            <v>I77.800x017</v>
          </cell>
          <cell r="B14168" t="str">
            <v>胫腓干动脉溃疡</v>
          </cell>
        </row>
        <row r="14169">
          <cell r="A14169" t="str">
            <v>I77.800x018</v>
          </cell>
          <cell r="B14169" t="str">
            <v>腓动脉溃疡</v>
          </cell>
        </row>
        <row r="14170">
          <cell r="A14170" t="str">
            <v>I77.800x019</v>
          </cell>
          <cell r="B14170" t="str">
            <v>腘动脉溃疡</v>
          </cell>
        </row>
        <row r="14171">
          <cell r="A14171" t="str">
            <v>I77.800x020</v>
          </cell>
          <cell r="B14171" t="str">
            <v>升主动脉溃疡</v>
          </cell>
        </row>
        <row r="14172">
          <cell r="A14172" t="str">
            <v>I77.800x021</v>
          </cell>
          <cell r="B14172" t="str">
            <v>主动脉弓溃疡</v>
          </cell>
        </row>
        <row r="14173">
          <cell r="A14173" t="str">
            <v>I77.800x022</v>
          </cell>
          <cell r="B14173" t="str">
            <v>胸主动脉溃疡</v>
          </cell>
        </row>
        <row r="14174">
          <cell r="A14174" t="str">
            <v>I77.800x024</v>
          </cell>
          <cell r="B14174" t="str">
            <v>胸腹主动脉溃疡</v>
          </cell>
        </row>
        <row r="14175">
          <cell r="A14175" t="str">
            <v>I77.801</v>
          </cell>
          <cell r="B14175" t="str">
            <v>动脉溃疡</v>
          </cell>
        </row>
        <row r="14176">
          <cell r="A14176" t="str">
            <v>I77.802</v>
          </cell>
          <cell r="B14176" t="str">
            <v>腹主动脉溃疡</v>
          </cell>
        </row>
        <row r="14177">
          <cell r="A14177" t="str">
            <v>I77.803</v>
          </cell>
          <cell r="B14177" t="str">
            <v>主动脉溃疡</v>
          </cell>
        </row>
        <row r="14178">
          <cell r="A14178" t="str">
            <v>I77.804</v>
          </cell>
          <cell r="B14178" t="str">
            <v>德戈病</v>
          </cell>
        </row>
        <row r="14179">
          <cell r="A14179" t="str">
            <v>I77.805</v>
          </cell>
          <cell r="B14179" t="str">
            <v>后天性腹主动脉畸形</v>
          </cell>
        </row>
        <row r="14180">
          <cell r="A14180" t="str">
            <v>I77.806</v>
          </cell>
          <cell r="B14180" t="str">
            <v>主动脉脓肿</v>
          </cell>
        </row>
        <row r="14181">
          <cell r="A14181" t="str">
            <v>I77.900</v>
          </cell>
          <cell r="B14181" t="str">
            <v>动脉和小动脉的疾患</v>
          </cell>
        </row>
        <row r="14182">
          <cell r="A14182" t="str">
            <v>I78.000</v>
          </cell>
          <cell r="B14182" t="str">
            <v>遗传性出血性毛细血管扩张</v>
          </cell>
        </row>
        <row r="14183">
          <cell r="A14183" t="str">
            <v>I78.000x001</v>
          </cell>
          <cell r="B14183" t="str">
            <v>遗传性出血性毛细血管扩张症</v>
          </cell>
        </row>
        <row r="14184">
          <cell r="A14184" t="str">
            <v>I78.100</v>
          </cell>
          <cell r="B14184" t="str">
            <v>非瘤性痣</v>
          </cell>
        </row>
        <row r="14185">
          <cell r="A14185" t="str">
            <v>I78.100x002</v>
          </cell>
          <cell r="B14185" t="str">
            <v>老年性血管瘤</v>
          </cell>
        </row>
        <row r="14186">
          <cell r="A14186" t="str">
            <v>I78.101</v>
          </cell>
          <cell r="B14186" t="str">
            <v>老年痣</v>
          </cell>
        </row>
        <row r="14187">
          <cell r="A14187" t="str">
            <v>I78.102</v>
          </cell>
          <cell r="B14187" t="str">
            <v>蜘蛛痣</v>
          </cell>
        </row>
        <row r="14188">
          <cell r="A14188" t="str">
            <v>I78.800</v>
          </cell>
          <cell r="B14188" t="str">
            <v>毛细血管疾病，其他的</v>
          </cell>
        </row>
        <row r="14189">
          <cell r="A14189" t="str">
            <v>I78.801</v>
          </cell>
          <cell r="B14189" t="str">
            <v>毛细血管渗漏综合征</v>
          </cell>
        </row>
        <row r="14190">
          <cell r="A14190" t="str">
            <v>I78.802</v>
          </cell>
          <cell r="B14190" t="str">
            <v>胃肠道毛细血管扩张症</v>
          </cell>
        </row>
        <row r="14191">
          <cell r="A14191" t="str">
            <v>I78.803</v>
          </cell>
          <cell r="B14191" t="str">
            <v>毛细血管扩张症</v>
          </cell>
        </row>
        <row r="14192">
          <cell r="A14192" t="str">
            <v>I78.900</v>
          </cell>
          <cell r="B14192" t="str">
            <v>毛细血管疾病</v>
          </cell>
        </row>
        <row r="14193">
          <cell r="A14193" t="str">
            <v>I80.000</v>
          </cell>
          <cell r="B14193" t="str">
            <v>下肢浅表脉管的静脉炎和血栓性静脉炎</v>
          </cell>
        </row>
        <row r="14194">
          <cell r="A14194" t="str">
            <v>I80.000x001</v>
          </cell>
          <cell r="B14194" t="str">
            <v>下肢浅静脉炎</v>
          </cell>
        </row>
        <row r="14195">
          <cell r="A14195" t="str">
            <v>I80.001</v>
          </cell>
          <cell r="B14195" t="str">
            <v>下肢浅表静脉炎</v>
          </cell>
        </row>
        <row r="14196">
          <cell r="A14196" t="str">
            <v>I80.002</v>
          </cell>
          <cell r="B14196" t="str">
            <v>下肢化脓性浅表血栓静脉炎</v>
          </cell>
        </row>
        <row r="14197">
          <cell r="A14197" t="str">
            <v>I80.100</v>
          </cell>
          <cell r="B14197" t="str">
            <v>股静脉的静脉炎和血栓性静脉炎</v>
          </cell>
        </row>
        <row r="14198">
          <cell r="A14198" t="str">
            <v>I80.100x003</v>
          </cell>
          <cell r="B14198" t="str">
            <v>髂股静脉炎</v>
          </cell>
        </row>
        <row r="14199">
          <cell r="A14199" t="str">
            <v>I80.101</v>
          </cell>
          <cell r="B14199" t="str">
            <v>股静脉炎</v>
          </cell>
        </row>
        <row r="14200">
          <cell r="A14200" t="str">
            <v>I80.102</v>
          </cell>
          <cell r="B14200" t="str">
            <v>股静脉血栓性静脉炎</v>
          </cell>
        </row>
        <row r="14201">
          <cell r="A14201" t="str">
            <v>I80.103</v>
          </cell>
          <cell r="B14201" t="str">
            <v>髂股静脉血栓形成</v>
          </cell>
        </row>
        <row r="14202">
          <cell r="A14202" t="str">
            <v>I80.104</v>
          </cell>
          <cell r="B14202" t="str">
            <v>股静脉血栓形成</v>
          </cell>
        </row>
        <row r="14203">
          <cell r="A14203" t="str">
            <v>I80.200</v>
          </cell>
          <cell r="B14203" t="str">
            <v>下肢其他深部脉管的静脉炎和血栓性静脉炎</v>
          </cell>
        </row>
        <row r="14204">
          <cell r="A14204" t="str">
            <v>I80.201</v>
          </cell>
          <cell r="B14204" t="str">
            <v>下肢深静脉血栓性静脉炎</v>
          </cell>
        </row>
        <row r="14205">
          <cell r="A14205" t="str">
            <v>I80.202</v>
          </cell>
          <cell r="B14205" t="str">
            <v>下肢深静脉炎</v>
          </cell>
        </row>
        <row r="14206">
          <cell r="A14206" t="str">
            <v>I80.203</v>
          </cell>
          <cell r="B14206" t="str">
            <v>髂内静脉血栓形成</v>
          </cell>
        </row>
        <row r="14207">
          <cell r="A14207" t="str">
            <v>I80.204</v>
          </cell>
          <cell r="B14207" t="str">
            <v>髂外静脉血栓形成</v>
          </cell>
        </row>
        <row r="14208">
          <cell r="A14208" t="str">
            <v>I80.205</v>
          </cell>
          <cell r="B14208" t="str">
            <v>髂静脉瘤栓</v>
          </cell>
        </row>
        <row r="14209">
          <cell r="A14209" t="str">
            <v>I80.206</v>
          </cell>
          <cell r="B14209" t="str">
            <v>髂静脉血栓形成</v>
          </cell>
        </row>
        <row r="14210">
          <cell r="A14210" t="str">
            <v>I80.207</v>
          </cell>
          <cell r="B14210" t="str">
            <v>下肢深静脉血栓形成</v>
          </cell>
        </row>
        <row r="14211">
          <cell r="A14211" t="str">
            <v>I80.208</v>
          </cell>
          <cell r="B14211" t="str">
            <v>下肢深静脉栓塞</v>
          </cell>
        </row>
        <row r="14212">
          <cell r="A14212" t="str">
            <v>I80.209</v>
          </cell>
          <cell r="B14212" t="str">
            <v>手术后下肢深静脉血栓形成</v>
          </cell>
        </row>
        <row r="14213">
          <cell r="A14213" t="str">
            <v>I80.300</v>
          </cell>
          <cell r="B14213" t="str">
            <v>下肢静脉炎和血栓性静脉炎</v>
          </cell>
        </row>
        <row r="14214">
          <cell r="A14214" t="str">
            <v>I80.300x005</v>
          </cell>
          <cell r="B14214" t="str">
            <v>下肢静脉闭塞</v>
          </cell>
        </row>
        <row r="14215">
          <cell r="A14215" t="str">
            <v>I80.300x006</v>
          </cell>
          <cell r="B14215" t="str">
            <v>下肢静脉肌间血栓形成</v>
          </cell>
        </row>
        <row r="14216">
          <cell r="A14216" t="str">
            <v>I80.301</v>
          </cell>
          <cell r="B14216" t="str">
            <v>下肢静脉炎</v>
          </cell>
        </row>
        <row r="14217">
          <cell r="A14217" t="str">
            <v>I80.302</v>
          </cell>
          <cell r="B14217" t="str">
            <v>下肢血栓性静脉炎</v>
          </cell>
        </row>
        <row r="14218">
          <cell r="A14218" t="str">
            <v>I80.303</v>
          </cell>
          <cell r="B14218" t="str">
            <v>下肢静脉血栓形成</v>
          </cell>
        </row>
        <row r="14219">
          <cell r="A14219" t="str">
            <v>I80.800</v>
          </cell>
          <cell r="B14219" t="str">
            <v>静脉炎和血栓性静脉炎，其他部位的</v>
          </cell>
        </row>
        <row r="14220">
          <cell r="A14220" t="str">
            <v>I80.800x002</v>
          </cell>
          <cell r="B14220" t="str">
            <v>胸壁血栓性静脉炎[蒙道尔病]</v>
          </cell>
        </row>
        <row r="14221">
          <cell r="A14221" t="str">
            <v>I80.800x006</v>
          </cell>
          <cell r="B14221" t="str">
            <v>腹壁静脉炎</v>
          </cell>
        </row>
        <row r="14222">
          <cell r="A14222" t="str">
            <v>I80.800x007</v>
          </cell>
          <cell r="B14222" t="str">
            <v>肾静脉周围炎</v>
          </cell>
        </row>
        <row r="14223">
          <cell r="A14223" t="str">
            <v>I80.800x011</v>
          </cell>
          <cell r="B14223" t="str">
            <v>鼻源性海绵窦血栓性静脉炎</v>
          </cell>
        </row>
        <row r="14224">
          <cell r="A14224" t="str">
            <v>I80.801</v>
          </cell>
          <cell r="B14224" t="str">
            <v>眶内血栓性静脉炎</v>
          </cell>
        </row>
        <row r="14225">
          <cell r="A14225" t="str">
            <v>I80.802</v>
          </cell>
          <cell r="B14225" t="str">
            <v>乳腺血栓性静脉炎</v>
          </cell>
        </row>
        <row r="14226">
          <cell r="A14226" t="str">
            <v>I80.803</v>
          </cell>
          <cell r="B14226" t="str">
            <v>上肢静脉炎</v>
          </cell>
        </row>
        <row r="14227">
          <cell r="A14227" t="str">
            <v>I80.804</v>
          </cell>
          <cell r="B14227" t="str">
            <v>上肢血栓性静脉炎</v>
          </cell>
        </row>
        <row r="14228">
          <cell r="A14228" t="str">
            <v>I80.900</v>
          </cell>
          <cell r="B14228" t="str">
            <v>静脉炎和血栓性静脉炎</v>
          </cell>
        </row>
        <row r="14229">
          <cell r="A14229" t="str">
            <v>I80.900x003</v>
          </cell>
          <cell r="B14229" t="str">
            <v>肝门静脉瘤栓</v>
          </cell>
        </row>
        <row r="14230">
          <cell r="A14230" t="str">
            <v>I80.901</v>
          </cell>
          <cell r="B14230" t="str">
            <v>静脉炎</v>
          </cell>
        </row>
        <row r="14231">
          <cell r="A14231" t="str">
            <v>I80.902</v>
          </cell>
          <cell r="B14231" t="str">
            <v>血栓性静脉炎</v>
          </cell>
        </row>
        <row r="14232">
          <cell r="A14232" t="str">
            <v>I81.x00</v>
          </cell>
          <cell r="B14232" t="str">
            <v>门静脉血栓形成</v>
          </cell>
        </row>
        <row r="14233">
          <cell r="A14233" t="str">
            <v>I81.x00x003</v>
          </cell>
          <cell r="B14233" t="str">
            <v>门静脉栓塞</v>
          </cell>
        </row>
        <row r="14234">
          <cell r="A14234" t="str">
            <v>I82.000</v>
          </cell>
          <cell r="B14234" t="str">
            <v>巴德-基亚里综合征</v>
          </cell>
        </row>
        <row r="14235">
          <cell r="A14235" t="str">
            <v>I82.000x001</v>
          </cell>
          <cell r="B14235" t="str">
            <v>布-加综合征[budd-chiari综合征]</v>
          </cell>
        </row>
        <row r="14236">
          <cell r="A14236" t="str">
            <v>I82.001</v>
          </cell>
          <cell r="B14236" t="str">
            <v>肝静脉血栓形成</v>
          </cell>
        </row>
        <row r="14237">
          <cell r="A14237" t="str">
            <v>I82.100</v>
          </cell>
          <cell r="B14237" t="str">
            <v>移动性血栓静脉炎</v>
          </cell>
        </row>
        <row r="14238">
          <cell r="A14238" t="str">
            <v>I82.200</v>
          </cell>
          <cell r="B14238" t="str">
            <v>腔静脉栓塞和血栓形成</v>
          </cell>
        </row>
        <row r="14239">
          <cell r="A14239" t="str">
            <v>I82.200x001</v>
          </cell>
          <cell r="B14239" t="str">
            <v>腔静脉栓塞</v>
          </cell>
        </row>
        <row r="14240">
          <cell r="A14240" t="str">
            <v>I82.201</v>
          </cell>
          <cell r="B14240" t="str">
            <v>腔静脉瘤栓</v>
          </cell>
        </row>
        <row r="14241">
          <cell r="A14241" t="str">
            <v>I82.202</v>
          </cell>
          <cell r="B14241" t="str">
            <v>上腔静脉血栓形成</v>
          </cell>
        </row>
        <row r="14242">
          <cell r="A14242" t="str">
            <v>I82.203</v>
          </cell>
          <cell r="B14242" t="str">
            <v>下腔静脉血栓形成</v>
          </cell>
        </row>
        <row r="14243">
          <cell r="A14243" t="str">
            <v>I82.204</v>
          </cell>
          <cell r="B14243" t="str">
            <v>下腔静脉栓塞</v>
          </cell>
        </row>
        <row r="14244">
          <cell r="A14244" t="str">
            <v>I82.300</v>
          </cell>
          <cell r="B14244" t="str">
            <v>肾静脉栓塞和血栓形成</v>
          </cell>
        </row>
        <row r="14245">
          <cell r="A14245" t="str">
            <v>I82.300x001</v>
          </cell>
          <cell r="B14245" t="str">
            <v>肾静脉栓塞</v>
          </cell>
        </row>
        <row r="14246">
          <cell r="A14246" t="str">
            <v>I82.301</v>
          </cell>
          <cell r="B14246" t="str">
            <v>肾静脉血栓形成</v>
          </cell>
        </row>
        <row r="14247">
          <cell r="A14247" t="str">
            <v>I82.302</v>
          </cell>
          <cell r="B14247" t="str">
            <v>肾静脉瘤栓</v>
          </cell>
        </row>
        <row r="14248">
          <cell r="A14248" t="str">
            <v>I82.800</v>
          </cell>
          <cell r="B14248" t="str">
            <v>静脉栓塞和血栓形成，其他特指的</v>
          </cell>
        </row>
        <row r="14249">
          <cell r="A14249" t="str">
            <v>I82.800x002</v>
          </cell>
          <cell r="B14249" t="str">
            <v>脾静脉栓塞</v>
          </cell>
        </row>
        <row r="14250">
          <cell r="A14250" t="str">
            <v>I82.800x003</v>
          </cell>
          <cell r="B14250" t="str">
            <v>髂静脉栓塞</v>
          </cell>
        </row>
        <row r="14251">
          <cell r="A14251" t="str">
            <v>I82.800x004</v>
          </cell>
          <cell r="B14251" t="str">
            <v>髂内静脉栓塞</v>
          </cell>
        </row>
        <row r="14252">
          <cell r="A14252" t="str">
            <v>I82.800x005</v>
          </cell>
          <cell r="B14252" t="str">
            <v>髂外静脉栓塞</v>
          </cell>
        </row>
        <row r="14253">
          <cell r="A14253" t="str">
            <v>I82.800x009</v>
          </cell>
          <cell r="B14253" t="str">
            <v>腋静脉栓塞</v>
          </cell>
        </row>
        <row r="14254">
          <cell r="A14254" t="str">
            <v>I82.801</v>
          </cell>
          <cell r="B14254" t="str">
            <v>颈内静脉血栓形成</v>
          </cell>
        </row>
        <row r="14255">
          <cell r="A14255" t="str">
            <v>I82.802</v>
          </cell>
          <cell r="B14255" t="str">
            <v>颈静脉血栓形成</v>
          </cell>
        </row>
        <row r="14256">
          <cell r="A14256" t="str">
            <v>I82.803</v>
          </cell>
          <cell r="B14256" t="str">
            <v>锁骨下静脉血栓形成</v>
          </cell>
        </row>
        <row r="14257">
          <cell r="A14257" t="str">
            <v>I82.804</v>
          </cell>
          <cell r="B14257" t="str">
            <v>腋静脉血栓形成</v>
          </cell>
        </row>
        <row r="14258">
          <cell r="A14258" t="str">
            <v>I82.805</v>
          </cell>
          <cell r="B14258" t="str">
            <v>上肢深静脉血栓形成</v>
          </cell>
        </row>
        <row r="14259">
          <cell r="A14259" t="str">
            <v>I82.806</v>
          </cell>
          <cell r="B14259" t="str">
            <v>上肢静脉血栓形成</v>
          </cell>
        </row>
        <row r="14260">
          <cell r="A14260" t="str">
            <v>I82.900</v>
          </cell>
          <cell r="B14260" t="str">
            <v>静脉栓塞和血栓形成</v>
          </cell>
        </row>
        <row r="14261">
          <cell r="A14261" t="str">
            <v>I82.900x001</v>
          </cell>
          <cell r="B14261" t="str">
            <v>静脉栓塞</v>
          </cell>
        </row>
        <row r="14262">
          <cell r="A14262" t="str">
            <v>I82.900x002</v>
          </cell>
          <cell r="B14262" t="str">
            <v>静脉血栓形成</v>
          </cell>
        </row>
        <row r="14263">
          <cell r="A14263" t="str">
            <v>I82.900x003</v>
          </cell>
          <cell r="B14263" t="str">
            <v>非化脓性血栓形成</v>
          </cell>
        </row>
        <row r="14264">
          <cell r="A14264" t="str">
            <v>I82.900x004</v>
          </cell>
          <cell r="B14264" t="str">
            <v>静脉血栓栓塞症</v>
          </cell>
        </row>
        <row r="14265">
          <cell r="A14265" t="str">
            <v>I83.000</v>
          </cell>
          <cell r="B14265" t="str">
            <v>下肢静脉曲张伴有溃疡</v>
          </cell>
        </row>
        <row r="14266">
          <cell r="A14266" t="str">
            <v>I83.000x003</v>
          </cell>
          <cell r="B14266" t="str">
            <v>静脉曲张合并溃疡</v>
          </cell>
        </row>
        <row r="14267">
          <cell r="A14267" t="str">
            <v>I83.001</v>
          </cell>
          <cell r="B14267" t="str">
            <v>大隐静脉曲张伴有溃疡</v>
          </cell>
        </row>
        <row r="14268">
          <cell r="A14268" t="str">
            <v>I83.100</v>
          </cell>
          <cell r="B14268" t="str">
            <v>下肢静脉曲张伴有炎症</v>
          </cell>
        </row>
        <row r="14269">
          <cell r="A14269" t="str">
            <v>I83.100x001</v>
          </cell>
          <cell r="B14269" t="str">
            <v>静脉曲张性皮炎</v>
          </cell>
        </row>
        <row r="14270">
          <cell r="A14270" t="str">
            <v>I83.100x011</v>
          </cell>
          <cell r="B14270" t="str">
            <v>下肢静脉曲张合并静脉炎</v>
          </cell>
        </row>
        <row r="14271">
          <cell r="A14271" t="str">
            <v>I83.101</v>
          </cell>
          <cell r="B14271" t="str">
            <v>下肢静脉曲张伴静脉炎</v>
          </cell>
        </row>
        <row r="14272">
          <cell r="A14272" t="str">
            <v>I83.102</v>
          </cell>
          <cell r="B14272" t="str">
            <v>淤积性皮炎</v>
          </cell>
        </row>
        <row r="14273">
          <cell r="A14273" t="str">
            <v>I83.200</v>
          </cell>
          <cell r="B14273" t="str">
            <v>下肢静脉曲张伴有溃疡和炎症</v>
          </cell>
        </row>
        <row r="14274">
          <cell r="A14274" t="str">
            <v>I83.900</v>
          </cell>
          <cell r="B14274" t="str">
            <v>下肢静脉曲张不伴有溃疡或炎症</v>
          </cell>
        </row>
        <row r="14275">
          <cell r="A14275" t="str">
            <v>I83.900x004</v>
          </cell>
          <cell r="B14275" t="str">
            <v>下肢静脉曲张</v>
          </cell>
        </row>
        <row r="14276">
          <cell r="A14276" t="str">
            <v>I83.900x007</v>
          </cell>
          <cell r="B14276" t="str">
            <v>弥漫性真性静脉扩张症</v>
          </cell>
        </row>
        <row r="14277">
          <cell r="A14277" t="str">
            <v>I83.900x011</v>
          </cell>
          <cell r="B14277" t="str">
            <v>下肢静脉畸形骨肥大综合症</v>
          </cell>
        </row>
        <row r="14278">
          <cell r="A14278" t="str">
            <v>I83.901</v>
          </cell>
          <cell r="B14278" t="str">
            <v>下肢静脉瘤</v>
          </cell>
        </row>
        <row r="14279">
          <cell r="A14279" t="str">
            <v>I83.902</v>
          </cell>
          <cell r="B14279" t="str">
            <v>静脉曲张破裂</v>
          </cell>
        </row>
        <row r="14280">
          <cell r="A14280" t="str">
            <v>I83.903</v>
          </cell>
          <cell r="B14280" t="str">
            <v>大隐静脉曲张</v>
          </cell>
        </row>
        <row r="14281">
          <cell r="A14281" t="str">
            <v>I83.904</v>
          </cell>
          <cell r="B14281" t="str">
            <v>大隐静脉瘤</v>
          </cell>
        </row>
        <row r="14282">
          <cell r="A14282" t="str">
            <v>I83.905</v>
          </cell>
          <cell r="B14282" t="str">
            <v>小隐静脉曲张</v>
          </cell>
        </row>
        <row r="14283">
          <cell r="A14283" t="str">
            <v>I83.906</v>
          </cell>
          <cell r="B14283" t="str">
            <v>静脉曲张</v>
          </cell>
        </row>
        <row r="14284">
          <cell r="A14284" t="str">
            <v>I84.000</v>
          </cell>
          <cell r="B14284" t="str">
            <v>血栓性内痔</v>
          </cell>
        </row>
        <row r="14285">
          <cell r="A14285" t="str">
            <v>I84.100</v>
          </cell>
          <cell r="B14285" t="str">
            <v>内痔伴有其他并发症</v>
          </cell>
        </row>
        <row r="14286">
          <cell r="A14286" t="str">
            <v>I84.101</v>
          </cell>
          <cell r="B14286" t="str">
            <v>出血性内痔</v>
          </cell>
        </row>
        <row r="14287">
          <cell r="A14287" t="str">
            <v>I84.102</v>
          </cell>
          <cell r="B14287" t="str">
            <v>脱垂性内痔</v>
          </cell>
        </row>
        <row r="14288">
          <cell r="A14288" t="str">
            <v>I84.103</v>
          </cell>
          <cell r="B14288" t="str">
            <v>绞窄性内痔</v>
          </cell>
        </row>
        <row r="14289">
          <cell r="A14289" t="str">
            <v>I84.104</v>
          </cell>
          <cell r="B14289" t="str">
            <v>直肠静脉曲张破裂</v>
          </cell>
        </row>
        <row r="14290">
          <cell r="A14290" t="str">
            <v>I84.200</v>
          </cell>
          <cell r="B14290" t="str">
            <v>内痔不伴有并发症</v>
          </cell>
        </row>
        <row r="14291">
          <cell r="A14291" t="str">
            <v>I84.200x002</v>
          </cell>
          <cell r="B14291" t="str">
            <v>内痔</v>
          </cell>
        </row>
        <row r="14292">
          <cell r="A14292" t="str">
            <v>I84.200x003</v>
          </cell>
          <cell r="B14292" t="str">
            <v>直肠静脉曲张</v>
          </cell>
        </row>
        <row r="14293">
          <cell r="A14293" t="str">
            <v>I84.201</v>
          </cell>
          <cell r="B14293" t="str">
            <v>混合痔</v>
          </cell>
        </row>
        <row r="14294">
          <cell r="A14294" t="str">
            <v>I84.300</v>
          </cell>
          <cell r="B14294" t="str">
            <v>血栓性外痔</v>
          </cell>
        </row>
        <row r="14295">
          <cell r="A14295" t="str">
            <v>I84.400</v>
          </cell>
          <cell r="B14295" t="str">
            <v>外痔伴有其他并发症</v>
          </cell>
        </row>
        <row r="14296">
          <cell r="A14296" t="str">
            <v>I84.400x002</v>
          </cell>
          <cell r="B14296" t="str">
            <v>溃疡性外痔</v>
          </cell>
        </row>
        <row r="14297">
          <cell r="A14297" t="str">
            <v>I84.401</v>
          </cell>
          <cell r="B14297" t="str">
            <v>出血性外痔</v>
          </cell>
        </row>
        <row r="14298">
          <cell r="A14298" t="str">
            <v>I84.500</v>
          </cell>
          <cell r="B14298" t="str">
            <v>外痔不伴有并发症</v>
          </cell>
        </row>
        <row r="14299">
          <cell r="A14299" t="str">
            <v>I84.500x001</v>
          </cell>
          <cell r="B14299" t="str">
            <v>外痔</v>
          </cell>
        </row>
        <row r="14300">
          <cell r="A14300" t="str">
            <v>I84.600</v>
          </cell>
          <cell r="B14300" t="str">
            <v>残留的痔皮赘</v>
          </cell>
        </row>
        <row r="14301">
          <cell r="A14301" t="str">
            <v>I84.600x001</v>
          </cell>
          <cell r="B14301" t="str">
            <v>直肠赘</v>
          </cell>
        </row>
        <row r="14302">
          <cell r="A14302" t="str">
            <v>I84.601</v>
          </cell>
          <cell r="B14302" t="str">
            <v>直肠皮赘</v>
          </cell>
        </row>
        <row r="14303">
          <cell r="A14303" t="str">
            <v>I84.602</v>
          </cell>
          <cell r="B14303" t="str">
            <v>肛门皮赘</v>
          </cell>
        </row>
        <row r="14304">
          <cell r="A14304" t="str">
            <v>I84.603</v>
          </cell>
          <cell r="B14304" t="str">
            <v>肛管赘生物</v>
          </cell>
        </row>
        <row r="14305">
          <cell r="A14305" t="str">
            <v>I84.700</v>
          </cell>
          <cell r="B14305" t="str">
            <v>血栓性痔</v>
          </cell>
        </row>
        <row r="14306">
          <cell r="A14306" t="str">
            <v>I84.800</v>
          </cell>
          <cell r="B14306" t="str">
            <v>痔伴有其他并发症</v>
          </cell>
        </row>
        <row r="14307">
          <cell r="A14307" t="str">
            <v>I84.801</v>
          </cell>
          <cell r="B14307" t="str">
            <v>出血性痔</v>
          </cell>
        </row>
        <row r="14308">
          <cell r="A14308" t="str">
            <v>I84.900</v>
          </cell>
          <cell r="B14308" t="str">
            <v>痔不伴有并发症</v>
          </cell>
        </row>
        <row r="14309">
          <cell r="A14309" t="str">
            <v>I85.000</v>
          </cell>
          <cell r="B14309" t="str">
            <v>食管静脉曲张伴有出血</v>
          </cell>
        </row>
        <row r="14310">
          <cell r="A14310" t="str">
            <v>I85.000x001</v>
          </cell>
          <cell r="B14310" t="str">
            <v>食管静脉曲张破裂出血</v>
          </cell>
        </row>
        <row r="14311">
          <cell r="A14311" t="str">
            <v>I85.900</v>
          </cell>
          <cell r="B14311" t="str">
            <v>食管静脉曲张不伴有出血</v>
          </cell>
        </row>
        <row r="14312">
          <cell r="A14312" t="str">
            <v>I85.900x001</v>
          </cell>
          <cell r="B14312" t="str">
            <v>食管静脉曲张</v>
          </cell>
        </row>
        <row r="14313">
          <cell r="A14313" t="str">
            <v>I85.901</v>
          </cell>
          <cell r="B14313" t="str">
            <v>食管静脉瘤</v>
          </cell>
        </row>
        <row r="14314">
          <cell r="A14314" t="str">
            <v>I86.000</v>
          </cell>
          <cell r="B14314" t="str">
            <v>舌下静脉曲张</v>
          </cell>
        </row>
        <row r="14315">
          <cell r="A14315" t="str">
            <v>I86.100</v>
          </cell>
          <cell r="B14315" t="str">
            <v>阴囊静脉曲张</v>
          </cell>
        </row>
        <row r="14316">
          <cell r="A14316" t="str">
            <v>I86.101</v>
          </cell>
          <cell r="B14316" t="str">
            <v>精索静脉曲张</v>
          </cell>
        </row>
        <row r="14317">
          <cell r="A14317" t="str">
            <v>I86.200</v>
          </cell>
          <cell r="B14317" t="str">
            <v>盆腔静脉曲张</v>
          </cell>
        </row>
        <row r="14318">
          <cell r="A14318" t="str">
            <v>I86.201</v>
          </cell>
          <cell r="B14318" t="str">
            <v>膀胱静脉曲张</v>
          </cell>
        </row>
        <row r="14319">
          <cell r="A14319" t="str">
            <v>I86.300</v>
          </cell>
          <cell r="B14319" t="str">
            <v>外阴静脉曲张</v>
          </cell>
        </row>
        <row r="14320">
          <cell r="A14320" t="str">
            <v>I86.400</v>
          </cell>
          <cell r="B14320" t="str">
            <v>胃静脉曲张</v>
          </cell>
        </row>
        <row r="14321">
          <cell r="A14321" t="str">
            <v>I86.400x001</v>
          </cell>
          <cell r="B14321" t="str">
            <v>胃底静脉曲张</v>
          </cell>
        </row>
        <row r="14322">
          <cell r="A14322" t="str">
            <v>I86.400x002</v>
          </cell>
          <cell r="B14322" t="str">
            <v>胃血管扩张</v>
          </cell>
        </row>
        <row r="14323">
          <cell r="A14323" t="str">
            <v>I86.400x004</v>
          </cell>
          <cell r="B14323" t="str">
            <v>胃静脉瘤</v>
          </cell>
        </row>
        <row r="14324">
          <cell r="A14324" t="str">
            <v>I86.400x011</v>
          </cell>
          <cell r="B14324" t="str">
            <v>胃底静脉曲张破裂出血</v>
          </cell>
        </row>
        <row r="14325">
          <cell r="A14325" t="str">
            <v>I86.401</v>
          </cell>
          <cell r="B14325" t="str">
            <v>胃底静脉曲张伴出血</v>
          </cell>
        </row>
        <row r="14326">
          <cell r="A14326" t="str">
            <v>I86.800</v>
          </cell>
          <cell r="B14326" t="str">
            <v>静脉曲张，其他特指部位的</v>
          </cell>
        </row>
        <row r="14327">
          <cell r="A14327" t="str">
            <v>I86.800x005</v>
          </cell>
          <cell r="B14327" t="str">
            <v>颈外静脉扩张</v>
          </cell>
        </row>
        <row r="14328">
          <cell r="A14328" t="str">
            <v>I86.800x010</v>
          </cell>
          <cell r="B14328" t="str">
            <v>椎管内静脉曲张</v>
          </cell>
        </row>
        <row r="14329">
          <cell r="A14329" t="str">
            <v>I86.800x011</v>
          </cell>
          <cell r="B14329" t="str">
            <v>上肢静脉瘤</v>
          </cell>
        </row>
        <row r="14330">
          <cell r="A14330" t="str">
            <v>I86.800x014</v>
          </cell>
          <cell r="B14330" t="str">
            <v>食管胃底静脉曲张破裂出血</v>
          </cell>
        </row>
        <row r="14331">
          <cell r="A14331" t="str">
            <v>I86.800x015</v>
          </cell>
          <cell r="B14331" t="str">
            <v>静脉湖</v>
          </cell>
        </row>
        <row r="14332">
          <cell r="A14332" t="str">
            <v>I86.800x022</v>
          </cell>
          <cell r="B14332" t="str">
            <v>乙状结肠静脉瘤</v>
          </cell>
        </row>
        <row r="14333">
          <cell r="A14333" t="str">
            <v>I86.800x031</v>
          </cell>
          <cell r="B14333" t="str">
            <v>眶静脉曲张</v>
          </cell>
        </row>
        <row r="14334">
          <cell r="A14334" t="str">
            <v>I86.801</v>
          </cell>
          <cell r="B14334" t="str">
            <v>颞静脉曲张</v>
          </cell>
        </row>
        <row r="14335">
          <cell r="A14335" t="str">
            <v>I86.802</v>
          </cell>
          <cell r="B14335" t="str">
            <v>颞静脉瘤</v>
          </cell>
        </row>
        <row r="14336">
          <cell r="A14336" t="str">
            <v>I86.803</v>
          </cell>
          <cell r="B14336" t="str">
            <v>眼眶静脉曲张</v>
          </cell>
        </row>
        <row r="14337">
          <cell r="A14337" t="str">
            <v>I86.804</v>
          </cell>
          <cell r="B14337" t="str">
            <v>颈总静脉瘤</v>
          </cell>
        </row>
        <row r="14338">
          <cell r="A14338" t="str">
            <v>I86.805</v>
          </cell>
          <cell r="B14338" t="str">
            <v>颈外静脉瘤</v>
          </cell>
        </row>
        <row r="14339">
          <cell r="A14339" t="str">
            <v>I86.806</v>
          </cell>
          <cell r="B14339" t="str">
            <v>颈静脉曲张</v>
          </cell>
        </row>
        <row r="14340">
          <cell r="A14340" t="str">
            <v>I86.807</v>
          </cell>
          <cell r="B14340" t="str">
            <v>冠状静脉窦扩张</v>
          </cell>
        </row>
        <row r="14341">
          <cell r="A14341" t="str">
            <v>I86.808</v>
          </cell>
          <cell r="B14341" t="str">
            <v>肝静脉瘤</v>
          </cell>
        </row>
        <row r="14342">
          <cell r="A14342" t="str">
            <v>I86.809</v>
          </cell>
          <cell r="B14342" t="str">
            <v>肝静脉曲张</v>
          </cell>
        </row>
        <row r="14343">
          <cell r="A14343" t="str">
            <v>I86.810</v>
          </cell>
          <cell r="B14343" t="str">
            <v>脾静脉曲张</v>
          </cell>
        </row>
        <row r="14344">
          <cell r="A14344" t="str">
            <v>I86.811</v>
          </cell>
          <cell r="B14344" t="str">
            <v>肾静脉瘤</v>
          </cell>
        </row>
        <row r="14345">
          <cell r="A14345" t="str">
            <v>I86.812</v>
          </cell>
          <cell r="B14345" t="str">
            <v>十二指肠静脉曲张伴出血</v>
          </cell>
        </row>
        <row r="14346">
          <cell r="A14346" t="str">
            <v>I86.813</v>
          </cell>
          <cell r="B14346" t="str">
            <v>腹壁静脉曲张</v>
          </cell>
        </row>
        <row r="14347">
          <cell r="A14347" t="str">
            <v>I86.814</v>
          </cell>
          <cell r="B14347" t="str">
            <v>躯干静脉瘤</v>
          </cell>
        </row>
        <row r="14348">
          <cell r="A14348" t="str">
            <v>I86.815</v>
          </cell>
          <cell r="B14348" t="str">
            <v>颈静脉扩张</v>
          </cell>
        </row>
        <row r="14349">
          <cell r="A14349" t="str">
            <v>I86.816</v>
          </cell>
          <cell r="B14349" t="str">
            <v>颈内静脉扩张</v>
          </cell>
        </row>
        <row r="14350">
          <cell r="A14350" t="str">
            <v>I87.000</v>
          </cell>
          <cell r="B14350" t="str">
            <v>静脉炎后综合征</v>
          </cell>
        </row>
        <row r="14351">
          <cell r="A14351" t="str">
            <v>I87.100</v>
          </cell>
          <cell r="B14351" t="str">
            <v>静脉受压</v>
          </cell>
        </row>
        <row r="14352">
          <cell r="A14352" t="str">
            <v>I87.100x003</v>
          </cell>
          <cell r="B14352" t="str">
            <v>腔静脉综合征</v>
          </cell>
        </row>
        <row r="14353">
          <cell r="A14353" t="str">
            <v>I87.100x007</v>
          </cell>
          <cell r="B14353" t="str">
            <v>上腔静脉梗阻</v>
          </cell>
        </row>
        <row r="14354">
          <cell r="A14354" t="str">
            <v>I87.100x008</v>
          </cell>
          <cell r="B14354" t="str">
            <v>锁骨下静脉压迫综合征</v>
          </cell>
        </row>
        <row r="14355">
          <cell r="A14355" t="str">
            <v>I87.100x009</v>
          </cell>
          <cell r="B14355" t="str">
            <v>头臂静脉狭窄[无名静脉狭窄]</v>
          </cell>
        </row>
        <row r="14356">
          <cell r="A14356" t="str">
            <v>I87.100x017</v>
          </cell>
          <cell r="B14356" t="str">
            <v>肝静脉狭窄</v>
          </cell>
        </row>
        <row r="14357">
          <cell r="A14357" t="str">
            <v>I87.101</v>
          </cell>
          <cell r="B14357" t="str">
            <v>上肢静脉阻塞</v>
          </cell>
        </row>
        <row r="14358">
          <cell r="A14358" t="str">
            <v>I87.102</v>
          </cell>
          <cell r="B14358" t="str">
            <v>上肢静脉狭窄</v>
          </cell>
        </row>
        <row r="14359">
          <cell r="A14359" t="str">
            <v>I87.103</v>
          </cell>
          <cell r="B14359" t="str">
            <v>无名静脉狭窄</v>
          </cell>
        </row>
        <row r="14360">
          <cell r="A14360" t="str">
            <v>I87.104</v>
          </cell>
          <cell r="B14360" t="str">
            <v>无名静脉阻塞</v>
          </cell>
        </row>
        <row r="14361">
          <cell r="A14361" t="str">
            <v>I87.106</v>
          </cell>
          <cell r="B14361" t="str">
            <v>上腔静脉综合征</v>
          </cell>
        </row>
        <row r="14362">
          <cell r="A14362" t="str">
            <v>I87.108</v>
          </cell>
          <cell r="B14362" t="str">
            <v>脾静脉狭窄</v>
          </cell>
        </row>
        <row r="14363">
          <cell r="A14363" t="str">
            <v>I87.109</v>
          </cell>
          <cell r="B14363" t="str">
            <v>门静脉狭窄</v>
          </cell>
        </row>
        <row r="14364">
          <cell r="A14364" t="str">
            <v>I87.110</v>
          </cell>
          <cell r="B14364" t="str">
            <v>肝静脉-下腔静脉阻塞</v>
          </cell>
        </row>
        <row r="14365">
          <cell r="A14365" t="str">
            <v>I87.111</v>
          </cell>
          <cell r="B14365" t="str">
            <v>下腔静脉综合征</v>
          </cell>
        </row>
        <row r="14366">
          <cell r="A14366" t="str">
            <v>I87.112</v>
          </cell>
          <cell r="B14366" t="str">
            <v>下腔静脉狭窄</v>
          </cell>
        </row>
        <row r="14367">
          <cell r="A14367" t="str">
            <v>I87.113</v>
          </cell>
          <cell r="B14367" t="str">
            <v>下腔静脉阻塞</v>
          </cell>
        </row>
        <row r="14368">
          <cell r="A14368" t="str">
            <v>I87.114</v>
          </cell>
          <cell r="B14368" t="str">
            <v>上下腔静脉回流障碍综合征</v>
          </cell>
        </row>
        <row r="14369">
          <cell r="A14369" t="str">
            <v>I87.115</v>
          </cell>
          <cell r="B14369" t="str">
            <v>髂总静脉狭窄</v>
          </cell>
        </row>
        <row r="14370">
          <cell r="A14370" t="str">
            <v>I87.116</v>
          </cell>
          <cell r="B14370" t="str">
            <v>髂静脉压迫综合征</v>
          </cell>
        </row>
        <row r="14371">
          <cell r="A14371" t="str">
            <v>I87.117</v>
          </cell>
          <cell r="B14371" t="str">
            <v>胡桃夹综合征</v>
          </cell>
        </row>
        <row r="14372">
          <cell r="A14372" t="str">
            <v>I87.118</v>
          </cell>
          <cell r="B14372" t="str">
            <v>下肢静脉狭窄</v>
          </cell>
        </row>
        <row r="14373">
          <cell r="A14373" t="str">
            <v>I87.119</v>
          </cell>
          <cell r="B14373" t="str">
            <v>下肢静脉阻塞</v>
          </cell>
        </row>
        <row r="14374">
          <cell r="A14374" t="str">
            <v>I87.120</v>
          </cell>
          <cell r="B14374" t="str">
            <v>精索静脉压迫综合征</v>
          </cell>
        </row>
        <row r="14375">
          <cell r="A14375" t="str">
            <v>I87.121</v>
          </cell>
          <cell r="B14375" t="str">
            <v>肝小静脉闭塞病</v>
          </cell>
        </row>
        <row r="14376">
          <cell r="A14376" t="str">
            <v>I87.200</v>
          </cell>
          <cell r="B14376" t="str">
            <v>静脉功能不全(慢性)(周围性)</v>
          </cell>
        </row>
        <row r="14377">
          <cell r="A14377" t="str">
            <v>I87.200x001</v>
          </cell>
          <cell r="B14377" t="str">
            <v>下肢静脉机能不全</v>
          </cell>
        </row>
        <row r="14378">
          <cell r="A14378" t="str">
            <v>I87.200x002</v>
          </cell>
          <cell r="B14378" t="str">
            <v>下肢深静脉瓣膜机能不全</v>
          </cell>
        </row>
        <row r="14379">
          <cell r="A14379" t="str">
            <v>I87.201</v>
          </cell>
          <cell r="B14379" t="str">
            <v>下肢静脉功能不全</v>
          </cell>
        </row>
        <row r="14380">
          <cell r="A14380" t="str">
            <v>I87.202</v>
          </cell>
          <cell r="B14380" t="str">
            <v>下肢深静脉瓣膜功能不全</v>
          </cell>
        </row>
        <row r="14381">
          <cell r="A14381" t="str">
            <v>I87.800</v>
          </cell>
          <cell r="B14381" t="str">
            <v>静脉其他特指的疾患</v>
          </cell>
        </row>
        <row r="14382">
          <cell r="A14382" t="str">
            <v>I87.801</v>
          </cell>
          <cell r="B14382" t="str">
            <v>静脉硬化</v>
          </cell>
        </row>
        <row r="14383">
          <cell r="A14383" t="str">
            <v>I87.802</v>
          </cell>
          <cell r="B14383" t="str">
            <v>静脉石</v>
          </cell>
        </row>
        <row r="14384">
          <cell r="A14384" t="str">
            <v>I87.803</v>
          </cell>
          <cell r="B14384" t="str">
            <v>门静脉海绵样变</v>
          </cell>
        </row>
        <row r="14385">
          <cell r="A14385" t="str">
            <v>I87.804</v>
          </cell>
          <cell r="B14385" t="str">
            <v>阴茎静脉纤维化</v>
          </cell>
        </row>
        <row r="14386">
          <cell r="A14386" t="str">
            <v>I87.805</v>
          </cell>
          <cell r="B14386" t="str">
            <v>下肢静脉回流障碍</v>
          </cell>
        </row>
        <row r="14387">
          <cell r="A14387" t="str">
            <v>I87.900</v>
          </cell>
          <cell r="B14387" t="str">
            <v>静脉疾患</v>
          </cell>
        </row>
        <row r="14388">
          <cell r="A14388" t="str">
            <v>I88.000</v>
          </cell>
          <cell r="B14388" t="str">
            <v>非特异性肠系膜淋巴结炎</v>
          </cell>
        </row>
        <row r="14389">
          <cell r="A14389" t="str">
            <v>I88.000x003</v>
          </cell>
          <cell r="B14389" t="str">
            <v>慢性肠系膜淋巴结炎</v>
          </cell>
        </row>
        <row r="14390">
          <cell r="A14390" t="str">
            <v>I88.001</v>
          </cell>
          <cell r="B14390" t="str">
            <v>急性肠系膜淋巴结炎</v>
          </cell>
        </row>
        <row r="14391">
          <cell r="A14391" t="str">
            <v>I88.100</v>
          </cell>
          <cell r="B14391" t="str">
            <v>慢性淋巴结炎，除外肠系膜</v>
          </cell>
        </row>
        <row r="14392">
          <cell r="A14392" t="str">
            <v>I88.100x001</v>
          </cell>
          <cell r="B14392" t="str">
            <v>慢性淋巴结炎</v>
          </cell>
        </row>
        <row r="14393">
          <cell r="A14393" t="str">
            <v>I88.101</v>
          </cell>
          <cell r="B14393" t="str">
            <v>慢性颈淋巴结炎</v>
          </cell>
        </row>
        <row r="14394">
          <cell r="A14394" t="str">
            <v>I88.102</v>
          </cell>
          <cell r="B14394" t="str">
            <v>慢性颌下淋巴结炎</v>
          </cell>
        </row>
        <row r="14395">
          <cell r="A14395" t="str">
            <v>I88.103</v>
          </cell>
          <cell r="B14395" t="str">
            <v>慢性颏下淋巴结炎</v>
          </cell>
        </row>
        <row r="14396">
          <cell r="A14396" t="str">
            <v>I88.104</v>
          </cell>
          <cell r="B14396" t="str">
            <v>慢性腮腺淋巴结炎</v>
          </cell>
        </row>
        <row r="14397">
          <cell r="A14397" t="str">
            <v>I88.105</v>
          </cell>
          <cell r="B14397" t="str">
            <v>慢性食管旁淋巴结炎</v>
          </cell>
        </row>
        <row r="14398">
          <cell r="A14398" t="str">
            <v>I88.106</v>
          </cell>
          <cell r="B14398" t="str">
            <v>慢性肺门淋巴结炎</v>
          </cell>
        </row>
        <row r="14399">
          <cell r="A14399" t="str">
            <v>I88.107</v>
          </cell>
          <cell r="B14399" t="str">
            <v>慢性纵隔淋巴结炎</v>
          </cell>
        </row>
        <row r="14400">
          <cell r="A14400" t="str">
            <v>I88.108</v>
          </cell>
          <cell r="B14400" t="str">
            <v>慢性腹股沟淋巴结炎</v>
          </cell>
        </row>
        <row r="14401">
          <cell r="A14401" t="str">
            <v>I88.800</v>
          </cell>
          <cell r="B14401" t="str">
            <v>非特异性淋巴结炎，其他的</v>
          </cell>
        </row>
        <row r="14402">
          <cell r="A14402" t="str">
            <v>I88.900</v>
          </cell>
          <cell r="B14402" t="str">
            <v>非特异性淋巴结炎</v>
          </cell>
        </row>
        <row r="14403">
          <cell r="A14403" t="str">
            <v>I88.900x002</v>
          </cell>
          <cell r="B14403" t="str">
            <v>肺门淋巴结炎</v>
          </cell>
        </row>
        <row r="14404">
          <cell r="A14404" t="str">
            <v>I88.900x003</v>
          </cell>
          <cell r="B14404" t="str">
            <v>腹股沟淋巴结炎</v>
          </cell>
        </row>
        <row r="14405">
          <cell r="A14405" t="str">
            <v>I88.900x004</v>
          </cell>
          <cell r="B14405" t="str">
            <v>颌下淋巴结炎</v>
          </cell>
        </row>
        <row r="14406">
          <cell r="A14406" t="str">
            <v>I88.900x005</v>
          </cell>
          <cell r="B14406" t="str">
            <v>颈淋巴结炎</v>
          </cell>
        </row>
        <row r="14407">
          <cell r="A14407" t="str">
            <v>I88.900x006</v>
          </cell>
          <cell r="B14407" t="str">
            <v>淋巴结炎</v>
          </cell>
        </row>
        <row r="14408">
          <cell r="A14408" t="str">
            <v>I88.900x007</v>
          </cell>
          <cell r="B14408" t="str">
            <v>腮腺肉芽肿性淋巴结炎</v>
          </cell>
        </row>
        <row r="14409">
          <cell r="A14409" t="str">
            <v>I88.900x008</v>
          </cell>
          <cell r="B14409" t="str">
            <v>纵隔淋巴结炎</v>
          </cell>
        </row>
        <row r="14410">
          <cell r="A14410" t="str">
            <v>I88.901</v>
          </cell>
          <cell r="B14410" t="str">
            <v>反应性淋巴结炎</v>
          </cell>
        </row>
        <row r="14411">
          <cell r="A14411" t="str">
            <v>I89.000</v>
          </cell>
          <cell r="B14411" t="str">
            <v>淋巴水肿，不可归类在他处者</v>
          </cell>
        </row>
        <row r="14412">
          <cell r="A14412" t="str">
            <v>I89.000x001</v>
          </cell>
          <cell r="B14412" t="str">
            <v>淋巴水肿</v>
          </cell>
        </row>
        <row r="14413">
          <cell r="A14413" t="str">
            <v>I89.000x013</v>
          </cell>
          <cell r="B14413" t="str">
            <v>继发性淋巴水肿</v>
          </cell>
        </row>
        <row r="14414">
          <cell r="A14414" t="str">
            <v>I89.000x014</v>
          </cell>
          <cell r="B14414" t="str">
            <v>头面部淋巴水肿</v>
          </cell>
        </row>
        <row r="14415">
          <cell r="A14415" t="str">
            <v>I89.000x015</v>
          </cell>
          <cell r="B14415" t="str">
            <v>颈部淋巴水肿</v>
          </cell>
        </row>
        <row r="14416">
          <cell r="A14416" t="str">
            <v>I89.000x016</v>
          </cell>
          <cell r="B14416" t="str">
            <v>胸壁淋巴水肿</v>
          </cell>
        </row>
        <row r="14417">
          <cell r="A14417" t="str">
            <v>I89.000x017</v>
          </cell>
          <cell r="B14417" t="str">
            <v>腹壁淋巴水肿</v>
          </cell>
        </row>
        <row r="14418">
          <cell r="A14418" t="str">
            <v>I89.000x018</v>
          </cell>
          <cell r="B14418" t="str">
            <v>会阴淋巴水肿</v>
          </cell>
        </row>
        <row r="14419">
          <cell r="A14419" t="str">
            <v>I89.000x019</v>
          </cell>
          <cell r="B14419" t="str">
            <v>阴唇淋巴水肿</v>
          </cell>
        </row>
        <row r="14420">
          <cell r="A14420" t="str">
            <v>I89.000x020</v>
          </cell>
          <cell r="B14420" t="str">
            <v>臀部淋巴水肿</v>
          </cell>
        </row>
        <row r="14421">
          <cell r="A14421" t="str">
            <v>I89.000x021</v>
          </cell>
          <cell r="B14421" t="str">
            <v>下肢淋巴水肿</v>
          </cell>
        </row>
        <row r="14422">
          <cell r="A14422" t="str">
            <v>I89.000x022</v>
          </cell>
          <cell r="B14422" t="str">
            <v>包皮淋巴水肿</v>
          </cell>
        </row>
        <row r="14423">
          <cell r="A14423" t="str">
            <v>I89.000x023</v>
          </cell>
          <cell r="B14423" t="str">
            <v>右淋巴导管梗阻</v>
          </cell>
        </row>
        <row r="14424">
          <cell r="A14424" t="str">
            <v>I89.000x024</v>
          </cell>
          <cell r="B14424" t="str">
            <v>阴囊橡皮肿</v>
          </cell>
        </row>
        <row r="14425">
          <cell r="A14425" t="str">
            <v>I89.000x025</v>
          </cell>
          <cell r="B14425" t="str">
            <v>阴唇橡皮肿</v>
          </cell>
        </row>
        <row r="14426">
          <cell r="A14426" t="str">
            <v>I89.000x026</v>
          </cell>
          <cell r="B14426" t="str">
            <v>象皮腿</v>
          </cell>
        </row>
        <row r="14427">
          <cell r="A14427" t="str">
            <v>I89.000x027</v>
          </cell>
          <cell r="B14427" t="str">
            <v>胸导管颈段梗阻</v>
          </cell>
        </row>
        <row r="14428">
          <cell r="A14428" t="str">
            <v>I89.000x028</v>
          </cell>
          <cell r="B14428" t="str">
            <v>胸导管胸段梗阻</v>
          </cell>
        </row>
        <row r="14429">
          <cell r="A14429" t="str">
            <v>I89.000x029</v>
          </cell>
          <cell r="B14429" t="str">
            <v>肺淋巴管扩张症</v>
          </cell>
        </row>
        <row r="14430">
          <cell r="A14430" t="str">
            <v>I89.001</v>
          </cell>
          <cell r="B14430" t="str">
            <v>原发性淋巴水肿</v>
          </cell>
        </row>
        <row r="14431">
          <cell r="A14431" t="str">
            <v>I89.002</v>
          </cell>
          <cell r="B14431" t="str">
            <v>淋巴管闭塞</v>
          </cell>
        </row>
        <row r="14432">
          <cell r="A14432" t="str">
            <v>I89.003</v>
          </cell>
          <cell r="B14432" t="str">
            <v>胸导管梗阻</v>
          </cell>
        </row>
        <row r="14433">
          <cell r="A14433" t="str">
            <v>I89.004</v>
          </cell>
          <cell r="B14433" t="str">
            <v>上肢淋巴水肿</v>
          </cell>
        </row>
        <row r="14434">
          <cell r="A14434" t="str">
            <v>I89.005</v>
          </cell>
          <cell r="B14434" t="str">
            <v>肠淋巴管扩张</v>
          </cell>
        </row>
        <row r="14435">
          <cell r="A14435" t="str">
            <v>I89.006</v>
          </cell>
          <cell r="B14435" t="str">
            <v>小肠淋巴管扩张</v>
          </cell>
        </row>
        <row r="14436">
          <cell r="A14436" t="str">
            <v>I89.007</v>
          </cell>
          <cell r="B14436" t="str">
            <v>盆腔淋巴管阻塞</v>
          </cell>
        </row>
        <row r="14437">
          <cell r="A14437" t="str">
            <v>I89.008</v>
          </cell>
          <cell r="B14437" t="str">
            <v>阴囊淋巴水肿</v>
          </cell>
        </row>
        <row r="14438">
          <cell r="A14438" t="str">
            <v>I89.009</v>
          </cell>
          <cell r="B14438" t="str">
            <v>非丝虫性象皮肿</v>
          </cell>
        </row>
        <row r="14439">
          <cell r="A14439" t="str">
            <v>I89.010</v>
          </cell>
          <cell r="B14439" t="str">
            <v>淋巴回流障碍</v>
          </cell>
        </row>
        <row r="14440">
          <cell r="A14440" t="str">
            <v>I89.100</v>
          </cell>
          <cell r="B14440" t="str">
            <v>淋巴管炎</v>
          </cell>
        </row>
        <row r="14441">
          <cell r="A14441" t="str">
            <v>I89.800</v>
          </cell>
          <cell r="B14441" t="str">
            <v>淋巴管和淋巴结其他特指的非感染性疾患</v>
          </cell>
        </row>
        <row r="14442">
          <cell r="A14442" t="str">
            <v>I89.800x002</v>
          </cell>
          <cell r="B14442" t="str">
            <v>非丝虫性乳糜胸</v>
          </cell>
        </row>
        <row r="14443">
          <cell r="A14443" t="str">
            <v>I89.800x006</v>
          </cell>
          <cell r="B14443" t="str">
            <v>乳糜性腹水</v>
          </cell>
        </row>
        <row r="14444">
          <cell r="A14444" t="str">
            <v>I89.800x007</v>
          </cell>
          <cell r="B14444" t="str">
            <v>乳糜性胸水</v>
          </cell>
        </row>
        <row r="14445">
          <cell r="A14445" t="str">
            <v>I89.800x010</v>
          </cell>
          <cell r="B14445" t="str">
            <v>非丝虫性睾丸鞘膜乳靡囊肿</v>
          </cell>
        </row>
        <row r="14446">
          <cell r="A14446" t="str">
            <v>I89.800x011</v>
          </cell>
          <cell r="B14446" t="str">
            <v>脂肪黑变性网状细胞增多</v>
          </cell>
        </row>
        <row r="14447">
          <cell r="A14447" t="str">
            <v>I89.800x012</v>
          </cell>
          <cell r="B14447" t="str">
            <v>乳糜回流障碍</v>
          </cell>
        </row>
        <row r="14448">
          <cell r="A14448" t="str">
            <v>I89.800x013</v>
          </cell>
          <cell r="B14448" t="str">
            <v>乳糜反流</v>
          </cell>
        </row>
        <row r="14449">
          <cell r="A14449" t="str">
            <v>I89.800x014</v>
          </cell>
          <cell r="B14449" t="str">
            <v>乳糜瘘</v>
          </cell>
        </row>
        <row r="14450">
          <cell r="A14450" t="str">
            <v>I89.800x015</v>
          </cell>
          <cell r="B14450" t="str">
            <v>颈部乳糜瘘</v>
          </cell>
        </row>
        <row r="14451">
          <cell r="A14451" t="str">
            <v>I89.800x016</v>
          </cell>
          <cell r="B14451" t="str">
            <v>原发性乳糜胸</v>
          </cell>
        </row>
        <row r="14452">
          <cell r="A14452" t="str">
            <v>I89.800x017</v>
          </cell>
          <cell r="B14452" t="str">
            <v>继发性乳糜胸</v>
          </cell>
        </row>
        <row r="14453">
          <cell r="A14453" t="str">
            <v>I89.800x018</v>
          </cell>
          <cell r="B14453" t="str">
            <v>肺淋巴回流淤滞</v>
          </cell>
        </row>
        <row r="14454">
          <cell r="A14454" t="str">
            <v>I89.800x019</v>
          </cell>
          <cell r="B14454" t="str">
            <v>腹膜后乳糜囊肿</v>
          </cell>
        </row>
        <row r="14455">
          <cell r="A14455" t="str">
            <v>I89.800x020</v>
          </cell>
          <cell r="B14455" t="str">
            <v>颈部乳糜囊肿</v>
          </cell>
        </row>
        <row r="14456">
          <cell r="A14456" t="str">
            <v>I89.800x021</v>
          </cell>
          <cell r="B14456" t="str">
            <v>纵隔乳糜囊肿</v>
          </cell>
        </row>
        <row r="14457">
          <cell r="A14457" t="str">
            <v>I89.800x022</v>
          </cell>
          <cell r="B14457" t="str">
            <v>腋窝乳糜囊肿</v>
          </cell>
        </row>
        <row r="14458">
          <cell r="A14458" t="str">
            <v>I89.800x023</v>
          </cell>
          <cell r="B14458" t="str">
            <v>胸壁乳糜囊肿</v>
          </cell>
        </row>
        <row r="14459">
          <cell r="A14459" t="str">
            <v>I89.800x024</v>
          </cell>
          <cell r="B14459" t="str">
            <v>躯干乳糜囊肿</v>
          </cell>
        </row>
        <row r="14460">
          <cell r="A14460" t="str">
            <v>I89.800x025</v>
          </cell>
          <cell r="B14460" t="str">
            <v>盆腔乳糜囊肿</v>
          </cell>
        </row>
        <row r="14461">
          <cell r="A14461" t="str">
            <v>I89.800x026</v>
          </cell>
          <cell r="B14461" t="str">
            <v>会阴区乳糜囊肿</v>
          </cell>
        </row>
        <row r="14462">
          <cell r="A14462" t="str">
            <v>I89.800x027</v>
          </cell>
          <cell r="B14462" t="str">
            <v>髂部乳糜囊肿</v>
          </cell>
        </row>
        <row r="14463">
          <cell r="A14463" t="str">
            <v>I89.800x028</v>
          </cell>
          <cell r="B14463" t="str">
            <v>腹壁乳糜囊肿</v>
          </cell>
        </row>
        <row r="14464">
          <cell r="A14464" t="str">
            <v>I89.800x029</v>
          </cell>
          <cell r="B14464" t="str">
            <v>腰背部乳糜囊肿</v>
          </cell>
        </row>
        <row r="14465">
          <cell r="A14465" t="str">
            <v>I89.800x030</v>
          </cell>
          <cell r="B14465" t="str">
            <v>臀部乳糜囊肿</v>
          </cell>
        </row>
        <row r="14466">
          <cell r="A14466" t="str">
            <v>I89.800x031</v>
          </cell>
          <cell r="B14466" t="str">
            <v>下肢乳糜囊肿</v>
          </cell>
        </row>
        <row r="14467">
          <cell r="A14467" t="str">
            <v>I89.800x032</v>
          </cell>
          <cell r="B14467" t="str">
            <v>子宫乳糜反流</v>
          </cell>
        </row>
        <row r="14468">
          <cell r="A14468" t="str">
            <v>I89.800x033</v>
          </cell>
          <cell r="B14468" t="str">
            <v>阴道乳糜反流</v>
          </cell>
        </row>
        <row r="14469">
          <cell r="A14469" t="str">
            <v>I89.801</v>
          </cell>
          <cell r="B14469" t="str">
            <v>肠系膜乳糜囊肿</v>
          </cell>
        </row>
        <row r="14470">
          <cell r="A14470" t="str">
            <v>I89.802</v>
          </cell>
          <cell r="B14470" t="str">
            <v>淋巴管瘘</v>
          </cell>
        </row>
        <row r="14471">
          <cell r="A14471" t="str">
            <v>I89.803</v>
          </cell>
          <cell r="B14471" t="str">
            <v>非丝虫性乳糜性腹水</v>
          </cell>
        </row>
        <row r="14472">
          <cell r="A14472" t="str">
            <v>I89.804</v>
          </cell>
          <cell r="B14472" t="str">
            <v>胸导管断裂</v>
          </cell>
        </row>
        <row r="14473">
          <cell r="A14473" t="str">
            <v>I89.806</v>
          </cell>
          <cell r="B14473" t="str">
            <v>淋巴结钙化</v>
          </cell>
        </row>
        <row r="14474">
          <cell r="A14474" t="str">
            <v>I89.807</v>
          </cell>
          <cell r="B14474" t="str">
            <v>乳糜胸</v>
          </cell>
        </row>
        <row r="14475">
          <cell r="A14475" t="str">
            <v>I89.808</v>
          </cell>
          <cell r="B14475" t="str">
            <v>卡斯尔门病</v>
          </cell>
        </row>
        <row r="14476">
          <cell r="A14476" t="str">
            <v>I89.900</v>
          </cell>
          <cell r="B14476" t="str">
            <v>淋巴管和淋巴结非感染性疾患</v>
          </cell>
        </row>
        <row r="14477">
          <cell r="A14477" t="str">
            <v>I95.000</v>
          </cell>
          <cell r="B14477" t="str">
            <v>特发性低血压</v>
          </cell>
        </row>
        <row r="14478">
          <cell r="A14478" t="str">
            <v>I95.100</v>
          </cell>
          <cell r="B14478" t="str">
            <v>直立性低血压</v>
          </cell>
        </row>
        <row r="14479">
          <cell r="A14479" t="str">
            <v>I95.101</v>
          </cell>
          <cell r="B14479" t="str">
            <v>体位性低血压</v>
          </cell>
        </row>
        <row r="14480">
          <cell r="A14480" t="str">
            <v>I95.200</v>
          </cell>
          <cell r="B14480" t="str">
            <v>药物性低血压</v>
          </cell>
        </row>
        <row r="14481">
          <cell r="A14481" t="str">
            <v>I95.800</v>
          </cell>
          <cell r="B14481" t="str">
            <v>低血压，其他的</v>
          </cell>
        </row>
        <row r="14482">
          <cell r="A14482" t="str">
            <v>I95.800x001</v>
          </cell>
          <cell r="B14482" t="str">
            <v>慢性低血压</v>
          </cell>
        </row>
        <row r="14483">
          <cell r="A14483" t="str">
            <v>I95.900</v>
          </cell>
          <cell r="B14483" t="str">
            <v>低血压</v>
          </cell>
        </row>
        <row r="14484">
          <cell r="A14484" t="str">
            <v>I95.900x002</v>
          </cell>
          <cell r="B14484" t="str">
            <v>血压下降</v>
          </cell>
        </row>
        <row r="14485">
          <cell r="A14485" t="str">
            <v>I97.000</v>
          </cell>
          <cell r="B14485" t="str">
            <v>心脏切开术后综合征</v>
          </cell>
        </row>
        <row r="14486">
          <cell r="A14486" t="str">
            <v>I97.000x003</v>
          </cell>
          <cell r="B14486" t="str">
            <v>心脏术后综合征</v>
          </cell>
        </row>
        <row r="14487">
          <cell r="A14487" t="str">
            <v>I97.000x011</v>
          </cell>
          <cell r="B14487" t="str">
            <v>心脏术后低心排综合征</v>
          </cell>
        </row>
        <row r="14488">
          <cell r="A14488" t="str">
            <v>I97.001</v>
          </cell>
          <cell r="B14488" t="str">
            <v>心脏手术后低心排综合征</v>
          </cell>
        </row>
        <row r="14489">
          <cell r="A14489" t="str">
            <v>I97.100</v>
          </cell>
          <cell r="B14489" t="str">
            <v>心脏外科手术后的其他功能性障碍</v>
          </cell>
        </row>
        <row r="14490">
          <cell r="A14490" t="str">
            <v>I97.100x004</v>
          </cell>
          <cell r="B14490" t="str">
            <v>手术后心力衰竭伴肺水肿</v>
          </cell>
        </row>
        <row r="14491">
          <cell r="A14491" t="str">
            <v>I97.101</v>
          </cell>
          <cell r="B14491" t="str">
            <v>瓣膜置换术后心脏功能衰竭</v>
          </cell>
        </row>
        <row r="14492">
          <cell r="A14492" t="str">
            <v>I97.102</v>
          </cell>
          <cell r="B14492" t="str">
            <v>心脏手术后心力衰竭</v>
          </cell>
        </row>
        <row r="14493">
          <cell r="A14493" t="str">
            <v>I97.200</v>
          </cell>
          <cell r="B14493" t="str">
            <v>乳房切除术后淋巴水肿综合征</v>
          </cell>
        </row>
        <row r="14494">
          <cell r="A14494" t="str">
            <v>I97.800</v>
          </cell>
          <cell r="B14494" t="str">
            <v>循环系统的其他操作后疾患，不可归类在他处者</v>
          </cell>
        </row>
        <row r="14495">
          <cell r="A14495" t="str">
            <v>I97.800x001</v>
          </cell>
          <cell r="B14495" t="str">
            <v>动脉导管未闭结扎术后残余分流</v>
          </cell>
        </row>
        <row r="14496">
          <cell r="A14496" t="str">
            <v>I97.800x002</v>
          </cell>
          <cell r="B14496" t="str">
            <v>动脉导管未闭封堵术后残余分流</v>
          </cell>
        </row>
        <row r="14497">
          <cell r="A14497" t="str">
            <v>I97.800x004</v>
          </cell>
          <cell r="B14497" t="str">
            <v>上肢动脉穿刺后痉挛</v>
          </cell>
        </row>
        <row r="14498">
          <cell r="A14498" t="str">
            <v>I97.800x005</v>
          </cell>
          <cell r="B14498" t="str">
            <v>室间隔缺损修补术后残余分流</v>
          </cell>
        </row>
        <row r="14499">
          <cell r="A14499" t="str">
            <v>I97.800x006</v>
          </cell>
          <cell r="B14499" t="str">
            <v>手术后腹主动脉阻塞</v>
          </cell>
        </row>
        <row r="14500">
          <cell r="A14500" t="str">
            <v>I97.800x008</v>
          </cell>
          <cell r="B14500" t="str">
            <v>房间隔缺损修补术后残余分流</v>
          </cell>
        </row>
        <row r="14501">
          <cell r="A14501" t="str">
            <v>I97.800x009</v>
          </cell>
          <cell r="B14501" t="str">
            <v>右室外管道狭窄</v>
          </cell>
        </row>
        <row r="14502">
          <cell r="A14502" t="str">
            <v>I97.800x010</v>
          </cell>
          <cell r="B14502" t="str">
            <v>右室流出道疏通术后残余狭窄</v>
          </cell>
        </row>
        <row r="14503">
          <cell r="A14503" t="str">
            <v>I97.800x011</v>
          </cell>
          <cell r="B14503" t="str">
            <v>左室流出道疏通术后残余狭窄</v>
          </cell>
        </row>
        <row r="14504">
          <cell r="A14504" t="str">
            <v>I97.800x013</v>
          </cell>
          <cell r="B14504" t="str">
            <v>心脏瓣膜置换术后瓣周漏</v>
          </cell>
        </row>
        <row r="14505">
          <cell r="A14505" t="str">
            <v>I97.800x014</v>
          </cell>
          <cell r="B14505" t="str">
            <v>房间隔缺损封堵术后残余分流</v>
          </cell>
        </row>
        <row r="14506">
          <cell r="A14506" t="str">
            <v>I97.800x015</v>
          </cell>
          <cell r="B14506" t="str">
            <v>室间隔缺损封堵术后残余分流</v>
          </cell>
        </row>
        <row r="14507">
          <cell r="A14507" t="str">
            <v>I97.800x016</v>
          </cell>
          <cell r="B14507" t="str">
            <v>心脏机械瓣膜置换术后功能障碍</v>
          </cell>
        </row>
        <row r="14508">
          <cell r="A14508" t="str">
            <v>I97.800x017</v>
          </cell>
          <cell r="B14508" t="str">
            <v>生物瓣膜置换术后功能衰竭</v>
          </cell>
        </row>
        <row r="14509">
          <cell r="A14509" t="str">
            <v>I97.800x018</v>
          </cell>
          <cell r="B14509" t="str">
            <v>手术后乳糜胸</v>
          </cell>
        </row>
        <row r="14510">
          <cell r="A14510" t="str">
            <v>I97.800x021</v>
          </cell>
          <cell r="B14510" t="str">
            <v>冠状动脉搭桥术后并发症</v>
          </cell>
        </row>
        <row r="14511">
          <cell r="A14511" t="str">
            <v>I97.800x022</v>
          </cell>
          <cell r="B14511" t="str">
            <v>经皮冠状动脉狭窄矫治术后并发症</v>
          </cell>
        </row>
        <row r="14512">
          <cell r="A14512" t="str">
            <v>I97.801</v>
          </cell>
          <cell r="B14512" t="str">
            <v>手术后淋巴水肿</v>
          </cell>
        </row>
        <row r="14513">
          <cell r="A14513" t="str">
            <v>I97.802</v>
          </cell>
          <cell r="B14513" t="str">
            <v>手术后会阴部静脉回流障碍</v>
          </cell>
        </row>
        <row r="14514">
          <cell r="A14514" t="str">
            <v>I97.803</v>
          </cell>
          <cell r="B14514" t="str">
            <v>手术后心力衰竭</v>
          </cell>
        </row>
        <row r="14515">
          <cell r="A14515" t="str">
            <v>I97.804</v>
          </cell>
          <cell r="B14515" t="str">
            <v>人工动静脉瘘瘤形成</v>
          </cell>
        </row>
        <row r="14516">
          <cell r="A14516" t="str">
            <v>I97.805</v>
          </cell>
          <cell r="B14516" t="str">
            <v>人工动静脉瘘血栓形成</v>
          </cell>
        </row>
        <row r="14517">
          <cell r="A14517" t="str">
            <v>I97.806</v>
          </cell>
          <cell r="B14517" t="str">
            <v>人工动静脉瘘闭塞</v>
          </cell>
        </row>
        <row r="14518">
          <cell r="A14518" t="str">
            <v>I97.807</v>
          </cell>
          <cell r="B14518" t="str">
            <v>人工动静脉瘘狭窄</v>
          </cell>
        </row>
        <row r="14519">
          <cell r="A14519" t="str">
            <v>I97.900</v>
          </cell>
          <cell r="B14519" t="str">
            <v>循环系统的操作后疾患</v>
          </cell>
        </row>
        <row r="14520">
          <cell r="A14520" t="str">
            <v>I97.900x001</v>
          </cell>
          <cell r="B14520" t="str">
            <v>心脏术后心功能不全</v>
          </cell>
        </row>
        <row r="14521">
          <cell r="A14521" t="str">
            <v>I97.900x002</v>
          </cell>
          <cell r="B14521" t="str">
            <v>心脏术后心功能衰竭</v>
          </cell>
        </row>
        <row r="14522">
          <cell r="A14522" t="str">
            <v>I99.x00</v>
          </cell>
          <cell r="B14522" t="str">
            <v>循环系统其他疾患</v>
          </cell>
        </row>
        <row r="14523">
          <cell r="A14523" t="str">
            <v>I99.x01</v>
          </cell>
          <cell r="B14523" t="str">
            <v>循环系统疾患</v>
          </cell>
        </row>
        <row r="14524">
          <cell r="A14524" t="str">
            <v>J00.x00</v>
          </cell>
          <cell r="B14524" t="str">
            <v>急性鼻咽炎［感冒］</v>
          </cell>
        </row>
        <row r="14525">
          <cell r="A14525" t="str">
            <v>J00.x00x002</v>
          </cell>
          <cell r="B14525" t="str">
            <v>病毒性感冒</v>
          </cell>
        </row>
        <row r="14526">
          <cell r="A14526" t="str">
            <v>J00.x00x003</v>
          </cell>
          <cell r="B14526" t="str">
            <v>胃肠型感冒</v>
          </cell>
        </row>
        <row r="14527">
          <cell r="A14527" t="str">
            <v>J00.x00x004</v>
          </cell>
          <cell r="B14527" t="str">
            <v>急性鼻炎</v>
          </cell>
        </row>
        <row r="14528">
          <cell r="A14528" t="str">
            <v>J00.x00x006</v>
          </cell>
          <cell r="B14528" t="str">
            <v>感染性鼻炎</v>
          </cell>
        </row>
        <row r="14529">
          <cell r="A14529" t="str">
            <v>J00.x00x007</v>
          </cell>
          <cell r="B14529" t="str">
            <v>感染性鼻咽炎</v>
          </cell>
        </row>
        <row r="14530">
          <cell r="A14530" t="str">
            <v>J00.x00x008</v>
          </cell>
          <cell r="B14530" t="str">
            <v>急性卡他性鼻炎</v>
          </cell>
        </row>
        <row r="14531">
          <cell r="A14531" t="str">
            <v>J01.000</v>
          </cell>
          <cell r="B14531" t="str">
            <v>急性上颌窦炎</v>
          </cell>
        </row>
        <row r="14532">
          <cell r="A14532" t="str">
            <v>J01.001</v>
          </cell>
          <cell r="B14532" t="str">
            <v>急性化脓性上颌窦炎</v>
          </cell>
        </row>
        <row r="14533">
          <cell r="A14533" t="str">
            <v>J01.100</v>
          </cell>
          <cell r="B14533" t="str">
            <v>急性额窦炎</v>
          </cell>
        </row>
        <row r="14534">
          <cell r="A14534" t="str">
            <v>J01.200</v>
          </cell>
          <cell r="B14534" t="str">
            <v>急性筛窦炎</v>
          </cell>
        </row>
        <row r="14535">
          <cell r="A14535" t="str">
            <v>J01.300</v>
          </cell>
          <cell r="B14535" t="str">
            <v>急性蝶窦炎</v>
          </cell>
        </row>
        <row r="14536">
          <cell r="A14536" t="str">
            <v>J01.400</v>
          </cell>
          <cell r="B14536" t="str">
            <v>急性全鼻窦炎</v>
          </cell>
        </row>
        <row r="14537">
          <cell r="A14537" t="str">
            <v>J01.800</v>
          </cell>
          <cell r="B14537" t="str">
            <v>急性鼻窦炎，其他的</v>
          </cell>
        </row>
        <row r="14538">
          <cell r="A14538" t="str">
            <v>J01.900</v>
          </cell>
          <cell r="B14538" t="str">
            <v>急性鼻窦炎</v>
          </cell>
        </row>
        <row r="14539">
          <cell r="A14539" t="str">
            <v>J01.900x003</v>
          </cell>
          <cell r="B14539" t="str">
            <v>急性鼻窦脓肿</v>
          </cell>
        </row>
        <row r="14540">
          <cell r="A14540" t="str">
            <v>J01.901</v>
          </cell>
          <cell r="B14540" t="str">
            <v>急性化脓性鼻窦炎</v>
          </cell>
        </row>
        <row r="14541">
          <cell r="A14541" t="str">
            <v>J02.000</v>
          </cell>
          <cell r="B14541" t="str">
            <v>链球菌性咽炎</v>
          </cell>
        </row>
        <row r="14542">
          <cell r="A14542" t="str">
            <v>J02.800</v>
          </cell>
          <cell r="B14542" t="str">
            <v>急性咽炎,其他特指病原体引起的</v>
          </cell>
        </row>
        <row r="14543">
          <cell r="A14543" t="str">
            <v>J02.801</v>
          </cell>
          <cell r="B14543" t="str">
            <v>病毒性咽炎</v>
          </cell>
        </row>
        <row r="14544">
          <cell r="A14544" t="str">
            <v>J02.802</v>
          </cell>
          <cell r="B14544" t="str">
            <v>病毒性咽喉痛</v>
          </cell>
        </row>
        <row r="14545">
          <cell r="A14545" t="str">
            <v>J02.900</v>
          </cell>
          <cell r="B14545" t="str">
            <v>急性咽炎</v>
          </cell>
        </row>
        <row r="14546">
          <cell r="A14546" t="str">
            <v>J02.900x002</v>
          </cell>
          <cell r="B14546" t="str">
            <v>急性化脓性咽峡炎</v>
          </cell>
        </row>
        <row r="14547">
          <cell r="A14547" t="str">
            <v>J02.900x004</v>
          </cell>
          <cell r="B14547" t="str">
            <v>咽炎</v>
          </cell>
        </row>
        <row r="14548">
          <cell r="A14548" t="str">
            <v>J02.900x005</v>
          </cell>
          <cell r="B14548" t="str">
            <v>急性咽喉痛</v>
          </cell>
        </row>
        <row r="14549">
          <cell r="A14549" t="str">
            <v>J02.900x006</v>
          </cell>
          <cell r="B14549" t="str">
            <v>放射性咽炎</v>
          </cell>
        </row>
        <row r="14550">
          <cell r="A14550" t="str">
            <v>J02.900x011</v>
          </cell>
          <cell r="B14550" t="str">
            <v>咽峡炎</v>
          </cell>
        </row>
        <row r="14551">
          <cell r="A14551" t="str">
            <v>J02.901</v>
          </cell>
          <cell r="B14551" t="str">
            <v>急性化脓性咽炎</v>
          </cell>
        </row>
        <row r="14552">
          <cell r="A14552" t="str">
            <v>J02.902</v>
          </cell>
          <cell r="B14552" t="str">
            <v>急性咽峡炎</v>
          </cell>
        </row>
        <row r="14553">
          <cell r="A14553" t="str">
            <v>J02.903</v>
          </cell>
          <cell r="B14553" t="str">
            <v>溃疡性咽炎</v>
          </cell>
        </row>
        <row r="14554">
          <cell r="A14554" t="str">
            <v>J02.905</v>
          </cell>
          <cell r="B14554" t="str">
            <v>咽喉痛</v>
          </cell>
        </row>
        <row r="14555">
          <cell r="A14555" t="str">
            <v>J03.000</v>
          </cell>
          <cell r="B14555" t="str">
            <v>链球菌性扁桃体炎</v>
          </cell>
        </row>
        <row r="14556">
          <cell r="A14556" t="str">
            <v>J03.800</v>
          </cell>
          <cell r="B14556" t="str">
            <v>急性扁桃体炎,其他特指病原体引起的</v>
          </cell>
        </row>
        <row r="14557">
          <cell r="A14557" t="str">
            <v>J03.900</v>
          </cell>
          <cell r="B14557" t="str">
            <v>急性扁桃体炎</v>
          </cell>
        </row>
        <row r="14558">
          <cell r="A14558" t="str">
            <v>J03.900x001</v>
          </cell>
          <cell r="B14558" t="str">
            <v>扁桃体残根炎</v>
          </cell>
        </row>
        <row r="14559">
          <cell r="A14559" t="str">
            <v>J03.900x002</v>
          </cell>
          <cell r="B14559" t="str">
            <v>扁桃体炎</v>
          </cell>
        </row>
        <row r="14560">
          <cell r="A14560" t="str">
            <v>J03.900x006</v>
          </cell>
          <cell r="B14560" t="str">
            <v>急性滤泡性扁桃体炎</v>
          </cell>
        </row>
        <row r="14561">
          <cell r="A14561" t="str">
            <v>J03.901</v>
          </cell>
          <cell r="B14561" t="str">
            <v>急性化脓性扁桃体炎</v>
          </cell>
        </row>
        <row r="14562">
          <cell r="A14562" t="str">
            <v>J03.902</v>
          </cell>
          <cell r="B14562" t="str">
            <v>急性腺样体炎</v>
          </cell>
        </row>
        <row r="14563">
          <cell r="A14563" t="str">
            <v>J04.000</v>
          </cell>
          <cell r="B14563" t="str">
            <v>急性喉炎</v>
          </cell>
        </row>
        <row r="14564">
          <cell r="A14564" t="str">
            <v>J04.000x001</v>
          </cell>
          <cell r="B14564" t="str">
            <v>喉炎</v>
          </cell>
        </row>
        <row r="14565">
          <cell r="A14565" t="str">
            <v>J04.000x004</v>
          </cell>
          <cell r="B14565" t="str">
            <v>急性感染性喉炎</v>
          </cell>
        </row>
        <row r="14566">
          <cell r="A14566" t="str">
            <v>J04.000x006</v>
          </cell>
          <cell r="B14566" t="str">
            <v>急性声门下喉炎</v>
          </cell>
        </row>
        <row r="14567">
          <cell r="A14567" t="str">
            <v>J04.000x008</v>
          </cell>
          <cell r="B14567" t="str">
            <v>急性溃疡性喉炎</v>
          </cell>
        </row>
        <row r="14568">
          <cell r="A14568" t="str">
            <v>J04.001</v>
          </cell>
          <cell r="B14568" t="str">
            <v>急性化脓性喉炎</v>
          </cell>
        </row>
        <row r="14569">
          <cell r="A14569" t="str">
            <v>J04.002</v>
          </cell>
          <cell r="B14569" t="str">
            <v>急性水肿性喉炎</v>
          </cell>
        </row>
        <row r="14570">
          <cell r="A14570" t="str">
            <v>J04.003</v>
          </cell>
          <cell r="B14570" t="str">
            <v>急性痉挛性喉炎</v>
          </cell>
        </row>
        <row r="14571">
          <cell r="A14571" t="str">
            <v>J04.004</v>
          </cell>
          <cell r="B14571" t="str">
            <v>链球菌性喉炎</v>
          </cell>
        </row>
        <row r="14572">
          <cell r="A14572" t="str">
            <v>J04.005</v>
          </cell>
          <cell r="B14572" t="str">
            <v>溃疡性喉炎</v>
          </cell>
        </row>
        <row r="14573">
          <cell r="A14573" t="str">
            <v>J04.100</v>
          </cell>
          <cell r="B14573" t="str">
            <v>急性气管炎</v>
          </cell>
        </row>
        <row r="14574">
          <cell r="A14574" t="str">
            <v>J04.100x002</v>
          </cell>
          <cell r="B14574" t="str">
            <v>气管炎</v>
          </cell>
        </row>
        <row r="14575">
          <cell r="A14575" t="str">
            <v>J04.200</v>
          </cell>
          <cell r="B14575" t="str">
            <v>急性喉气管炎</v>
          </cell>
        </row>
        <row r="14576">
          <cell r="A14576" t="str">
            <v>J04.200x003</v>
          </cell>
          <cell r="B14576" t="str">
            <v>喉气管炎</v>
          </cell>
        </row>
        <row r="14577">
          <cell r="A14577" t="str">
            <v>J05.000</v>
          </cell>
          <cell r="B14577" t="str">
            <v>急性梗阻性喉炎［哮吼］</v>
          </cell>
        </row>
        <row r="14578">
          <cell r="A14578" t="str">
            <v>J05.100</v>
          </cell>
          <cell r="B14578" t="str">
            <v>急性会厌炎</v>
          </cell>
        </row>
        <row r="14579">
          <cell r="A14579" t="str">
            <v>J06.000</v>
          </cell>
          <cell r="B14579" t="str">
            <v>急性咽喉炎</v>
          </cell>
        </row>
        <row r="14580">
          <cell r="A14580" t="str">
            <v>J06.000x002</v>
          </cell>
          <cell r="B14580" t="str">
            <v>过敏性咽喉炎</v>
          </cell>
        </row>
        <row r="14581">
          <cell r="A14581" t="str">
            <v>J06.800</v>
          </cell>
          <cell r="B14581" t="str">
            <v>多个部位的其他急性上呼吸道感染</v>
          </cell>
        </row>
        <row r="14582">
          <cell r="A14582" t="str">
            <v>J06.800x001</v>
          </cell>
          <cell r="B14582" t="str">
            <v>急性咽气管炎</v>
          </cell>
        </row>
        <row r="14583">
          <cell r="A14583" t="str">
            <v>J06.900</v>
          </cell>
          <cell r="B14583" t="str">
            <v>急性上呼吸道感染</v>
          </cell>
        </row>
        <row r="14584">
          <cell r="A14584" t="str">
            <v>J06.900x001</v>
          </cell>
          <cell r="B14584" t="str">
            <v>病毒性上呼吸道感染</v>
          </cell>
        </row>
        <row r="14585">
          <cell r="A14585" t="str">
            <v>J06.900x003</v>
          </cell>
          <cell r="B14585" t="str">
            <v>上呼吸道感染</v>
          </cell>
        </row>
        <row r="14586">
          <cell r="A14586" t="str">
            <v>J09.x00</v>
          </cell>
          <cell r="B14586" t="str">
            <v>被标明的禽流感病毒引起的流行性感冒</v>
          </cell>
        </row>
        <row r="14587">
          <cell r="A14587" t="str">
            <v>J09.x00x001</v>
          </cell>
          <cell r="B14587" t="str">
            <v>已确认的人畜共病或大流行性流感病毒性流感</v>
          </cell>
        </row>
        <row r="14588">
          <cell r="A14588" t="str">
            <v>J09.x01</v>
          </cell>
          <cell r="B14588" t="str">
            <v>人感染H5N1禽流感</v>
          </cell>
        </row>
        <row r="14589">
          <cell r="A14589" t="str">
            <v>J09.x02</v>
          </cell>
          <cell r="B14589" t="str">
            <v>人感染H7N9禽流感</v>
          </cell>
        </row>
        <row r="14590">
          <cell r="A14590" t="str">
            <v>J10.000</v>
          </cell>
          <cell r="B14590" t="str">
            <v>流行性感冒伴有肺炎，其他流感病毒被标明</v>
          </cell>
        </row>
        <row r="14591">
          <cell r="A14591" t="str">
            <v>J10.000x001</v>
          </cell>
          <cell r="B14591" t="str">
            <v>已知病毒的流感性肺炎</v>
          </cell>
        </row>
        <row r="14592">
          <cell r="A14592" t="str">
            <v>J10.000x011</v>
          </cell>
          <cell r="B14592" t="str">
            <v>流行性感冒伴有肺炎，季节性流感病毒被标明</v>
          </cell>
        </row>
        <row r="14593">
          <cell r="A14593" t="str">
            <v>J10.001</v>
          </cell>
          <cell r="B14593" t="str">
            <v>甲型H1N1流行性感冒性肺炎</v>
          </cell>
        </row>
        <row r="14594">
          <cell r="A14594" t="str">
            <v>J10.100</v>
          </cell>
          <cell r="B14594" t="str">
            <v>流行性感冒伴有其他呼吸道表现，其他流感病毒被标明</v>
          </cell>
        </row>
        <row r="14595">
          <cell r="A14595" t="str">
            <v>J10.100x001</v>
          </cell>
          <cell r="B14595" t="str">
            <v>已知病毒的流行性感冒</v>
          </cell>
        </row>
        <row r="14596">
          <cell r="A14596" t="str">
            <v>J10.100x002</v>
          </cell>
          <cell r="B14596" t="str">
            <v>已知病毒的流感性急性上呼吸道感染</v>
          </cell>
        </row>
        <row r="14597">
          <cell r="A14597" t="str">
            <v>J10.100x003</v>
          </cell>
          <cell r="B14597" t="str">
            <v>已知病毒的流感性咽炎</v>
          </cell>
        </row>
        <row r="14598">
          <cell r="A14598" t="str">
            <v>J10.100x004</v>
          </cell>
          <cell r="B14598" t="str">
            <v>已知病毒的流感性喉炎</v>
          </cell>
        </row>
        <row r="14599">
          <cell r="A14599" t="str">
            <v>J10.100x005</v>
          </cell>
          <cell r="B14599" t="str">
            <v>已知病毒的流感性胸膜炎</v>
          </cell>
        </row>
        <row r="14600">
          <cell r="A14600" t="str">
            <v>J10.100x011</v>
          </cell>
          <cell r="B14600" t="str">
            <v>流行性感冒伴有其他呼吸道表现，季节性流感病毒被标明</v>
          </cell>
        </row>
        <row r="14601">
          <cell r="A14601" t="str">
            <v>J10.101</v>
          </cell>
          <cell r="B14601" t="str">
            <v>甲型H1N1流行性感冒</v>
          </cell>
        </row>
        <row r="14602">
          <cell r="A14602" t="str">
            <v>J10.800</v>
          </cell>
          <cell r="B14602" t="str">
            <v>流行性感冒伴有其他表现，其他流感病毒被标明</v>
          </cell>
        </row>
        <row r="14603">
          <cell r="A14603" t="str">
            <v>J10.800x001+G94.8*</v>
          </cell>
          <cell r="B14603" t="str">
            <v>已知病毒的流感性脑病</v>
          </cell>
        </row>
        <row r="14604">
          <cell r="A14604" t="str">
            <v>J10.800x002</v>
          </cell>
          <cell r="B14604" t="str">
            <v>已知病毒的流感性胃肠炎</v>
          </cell>
        </row>
        <row r="14605">
          <cell r="A14605" t="str">
            <v>J10.800x003+I41.1*</v>
          </cell>
          <cell r="B14605" t="str">
            <v>已知病毒的流感性心肌炎</v>
          </cell>
        </row>
        <row r="14606">
          <cell r="A14606" t="str">
            <v>J10.800x011</v>
          </cell>
          <cell r="B14606" t="str">
            <v>流行性感冒伴有其他表现，季节性流感病毒被标明</v>
          </cell>
        </row>
        <row r="14607">
          <cell r="A14607" t="str">
            <v>J10.800x012</v>
          </cell>
          <cell r="B14607" t="str">
            <v>流行性感冒性脑炎，其他流感病毒被标明</v>
          </cell>
        </row>
        <row r="14608">
          <cell r="A14608" t="str">
            <v>J10.801+G94.8*</v>
          </cell>
          <cell r="B14608" t="str">
            <v>甲型H1N1型流行性感冒性脑病</v>
          </cell>
        </row>
        <row r="14609">
          <cell r="A14609" t="str">
            <v>J10.802+I41.1*</v>
          </cell>
          <cell r="B14609" t="str">
            <v>甲型H1N1型流行性感冒性心肌炎</v>
          </cell>
        </row>
        <row r="14610">
          <cell r="A14610" t="str">
            <v>J11.000</v>
          </cell>
          <cell r="B14610" t="str">
            <v>流行性感冒伴有肺炎，病毒未标明</v>
          </cell>
        </row>
        <row r="14611">
          <cell r="A14611" t="str">
            <v>J11.100</v>
          </cell>
          <cell r="B14611" t="str">
            <v>流行性感冒伴有其他呼吸道表现，病毒未标明</v>
          </cell>
        </row>
        <row r="14612">
          <cell r="A14612" t="str">
            <v>J11.100x001</v>
          </cell>
          <cell r="B14612" t="str">
            <v>未知病毒的流感性感冒</v>
          </cell>
        </row>
        <row r="14613">
          <cell r="A14613" t="str">
            <v>J11.100x002</v>
          </cell>
          <cell r="B14613" t="str">
            <v>未知病毒的流感性急性上呼吸道感染</v>
          </cell>
        </row>
        <row r="14614">
          <cell r="A14614" t="str">
            <v>J11.100x003</v>
          </cell>
          <cell r="B14614" t="str">
            <v>未知病毒的流感性咽炎</v>
          </cell>
        </row>
        <row r="14615">
          <cell r="A14615" t="str">
            <v>J11.100x004</v>
          </cell>
          <cell r="B14615" t="str">
            <v>未知病毒的流感性喉炎</v>
          </cell>
        </row>
        <row r="14616">
          <cell r="A14616" t="str">
            <v>J11.100x005</v>
          </cell>
          <cell r="B14616" t="str">
            <v>未知病毒的流感性胸膜炎</v>
          </cell>
        </row>
        <row r="14617">
          <cell r="A14617" t="str">
            <v>J11.101</v>
          </cell>
          <cell r="B14617" t="str">
            <v>流行性感冒</v>
          </cell>
        </row>
        <row r="14618">
          <cell r="A14618" t="str">
            <v>J11.102</v>
          </cell>
          <cell r="B14618" t="str">
            <v>流行性感冒伴胸膜渗漏</v>
          </cell>
        </row>
        <row r="14619">
          <cell r="A14619" t="str">
            <v>J11.800</v>
          </cell>
          <cell r="B14619" t="str">
            <v>流行性感冒伴有其他表现，病毒未标明</v>
          </cell>
        </row>
        <row r="14620">
          <cell r="A14620" t="str">
            <v>J11.800x001+G94.8*</v>
          </cell>
          <cell r="B14620" t="str">
            <v>未知病毒的流感性脑病</v>
          </cell>
        </row>
        <row r="14621">
          <cell r="A14621" t="str">
            <v>J11.800x002</v>
          </cell>
          <cell r="B14621" t="str">
            <v>未知病毒的流感性胃肠炎</v>
          </cell>
        </row>
        <row r="14622">
          <cell r="A14622" t="str">
            <v>J11.800x003+I41.1*</v>
          </cell>
          <cell r="B14622" t="str">
            <v>未知病毒的流感性心肌炎</v>
          </cell>
        </row>
        <row r="14623">
          <cell r="A14623" t="str">
            <v>J11.800x011</v>
          </cell>
          <cell r="B14623" t="str">
            <v>未明确病毒性流行性感冒性心肌炎</v>
          </cell>
        </row>
        <row r="14624">
          <cell r="A14624" t="str">
            <v>J11.800x012</v>
          </cell>
          <cell r="B14624" t="str">
            <v>未确认的流感病毒性中耳炎</v>
          </cell>
        </row>
        <row r="14625">
          <cell r="A14625" t="str">
            <v>J11.800x013</v>
          </cell>
          <cell r="B14625" t="str">
            <v>未确认的季节性病毒性流感</v>
          </cell>
        </row>
        <row r="14626">
          <cell r="A14626" t="str">
            <v>J12.000</v>
          </cell>
          <cell r="B14626" t="str">
            <v>腺病毒肺炎</v>
          </cell>
        </row>
        <row r="14627">
          <cell r="A14627" t="str">
            <v>J12.100</v>
          </cell>
          <cell r="B14627" t="str">
            <v>呼吸道合胞体病毒肺炎</v>
          </cell>
        </row>
        <row r="14628">
          <cell r="A14628" t="str">
            <v>J12.200</v>
          </cell>
          <cell r="B14628" t="str">
            <v>副流感病毒肺炎</v>
          </cell>
        </row>
        <row r="14629">
          <cell r="A14629" t="str">
            <v>J12.800</v>
          </cell>
          <cell r="B14629" t="str">
            <v>病毒性肺炎，其他的</v>
          </cell>
        </row>
        <row r="14630">
          <cell r="A14630" t="str">
            <v>J12.900</v>
          </cell>
          <cell r="B14630" t="str">
            <v>病毒性肺炎</v>
          </cell>
        </row>
        <row r="14631">
          <cell r="A14631" t="str">
            <v>J13.x00</v>
          </cell>
          <cell r="B14631" t="str">
            <v>链球菌性肺炎</v>
          </cell>
        </row>
        <row r="14632">
          <cell r="A14632" t="str">
            <v>J13.x00x001</v>
          </cell>
          <cell r="B14632" t="str">
            <v>肺炎链球菌性肺炎</v>
          </cell>
        </row>
        <row r="14633">
          <cell r="A14633" t="str">
            <v>J14.x00</v>
          </cell>
          <cell r="B14633" t="str">
            <v>流感嗜血杆菌性肺炎</v>
          </cell>
        </row>
        <row r="14634">
          <cell r="A14634" t="str">
            <v>J14.x00x002</v>
          </cell>
          <cell r="B14634" t="str">
            <v>流感嗜血杆菌性支气管肺炎</v>
          </cell>
        </row>
        <row r="14635">
          <cell r="A14635" t="str">
            <v>J15.000</v>
          </cell>
          <cell r="B14635" t="str">
            <v>肺炎杆菌性肺炎</v>
          </cell>
        </row>
        <row r="14636">
          <cell r="A14636" t="str">
            <v>J15.000x002</v>
          </cell>
          <cell r="B14636" t="str">
            <v>克雷白氏杆菌性肺炎</v>
          </cell>
        </row>
        <row r="14637">
          <cell r="A14637" t="str">
            <v>J15.100</v>
          </cell>
          <cell r="B14637" t="str">
            <v>假单胞菌性肺炎</v>
          </cell>
        </row>
        <row r="14638">
          <cell r="A14638" t="str">
            <v>J15.100x002</v>
          </cell>
          <cell r="B14638" t="str">
            <v>绿脓杆菌性肺炎</v>
          </cell>
        </row>
        <row r="14639">
          <cell r="A14639" t="str">
            <v>J15.101</v>
          </cell>
          <cell r="B14639" t="str">
            <v>铜绿假单胞菌性肺炎</v>
          </cell>
        </row>
        <row r="14640">
          <cell r="A14640" t="str">
            <v>J15.200</v>
          </cell>
          <cell r="B14640" t="str">
            <v>葡萄球菌性肺炎</v>
          </cell>
        </row>
        <row r="14641">
          <cell r="A14641" t="str">
            <v>J15.300</v>
          </cell>
          <cell r="B14641" t="str">
            <v>B族链球菌性肺炎</v>
          </cell>
        </row>
        <row r="14642">
          <cell r="A14642" t="str">
            <v>J15.400</v>
          </cell>
          <cell r="B14642" t="str">
            <v>链球菌性肺炎，其他的</v>
          </cell>
        </row>
        <row r="14643">
          <cell r="A14643" t="str">
            <v>J15.402</v>
          </cell>
          <cell r="B14643" t="str">
            <v>肠球菌属性肺炎</v>
          </cell>
        </row>
        <row r="14644">
          <cell r="A14644" t="str">
            <v>J15.500</v>
          </cell>
          <cell r="B14644" t="str">
            <v>大肠杆菌性肺炎</v>
          </cell>
        </row>
        <row r="14645">
          <cell r="A14645" t="str">
            <v>J15.600</v>
          </cell>
          <cell r="B14645" t="str">
            <v>需氧的革兰氏阳性细菌性肺炎，其他的</v>
          </cell>
        </row>
        <row r="14646">
          <cell r="A14646" t="str">
            <v>J15.600x002</v>
          </cell>
          <cell r="B14646" t="str">
            <v>革兰阴性细菌性肺炎</v>
          </cell>
        </row>
        <row r="14647">
          <cell r="A14647" t="str">
            <v>J15.600x003</v>
          </cell>
          <cell r="B14647" t="str">
            <v>粘质沙雷菌性肺炎</v>
          </cell>
        </row>
        <row r="14648">
          <cell r="A14648" t="str">
            <v>J15.600x005</v>
          </cell>
          <cell r="B14648" t="str">
            <v>鲍曼不动杆菌性肺炎</v>
          </cell>
        </row>
        <row r="14649">
          <cell r="A14649" t="str">
            <v>J15.600x006</v>
          </cell>
          <cell r="B14649" t="str">
            <v>坂崎肠杆菌性肺炎</v>
          </cell>
        </row>
        <row r="14650">
          <cell r="A14650" t="str">
            <v>J15.600x011</v>
          </cell>
          <cell r="B14650" t="str">
            <v>革兰氏阴性细菌性肺炎，其他的</v>
          </cell>
        </row>
        <row r="14651">
          <cell r="A14651" t="str">
            <v>J15.601</v>
          </cell>
          <cell r="B14651" t="str">
            <v>变形杆菌性肺炎</v>
          </cell>
        </row>
        <row r="14652">
          <cell r="A14652" t="str">
            <v>J15.602</v>
          </cell>
          <cell r="B14652" t="str">
            <v>阴沟杆菌性肺炎</v>
          </cell>
        </row>
        <row r="14653">
          <cell r="A14653" t="str">
            <v>J15.700</v>
          </cell>
          <cell r="B14653" t="str">
            <v>肺炎支原体性肺炎</v>
          </cell>
        </row>
        <row r="14654">
          <cell r="A14654" t="str">
            <v>J15.800</v>
          </cell>
          <cell r="B14654" t="str">
            <v>细菌性肺炎，其他的</v>
          </cell>
        </row>
        <row r="14655">
          <cell r="A14655" t="str">
            <v>J15.800x001</v>
          </cell>
          <cell r="B14655" t="str">
            <v>革兰阳性细菌性肺炎</v>
          </cell>
        </row>
        <row r="14656">
          <cell r="A14656" t="str">
            <v>J15.800x002</v>
          </cell>
          <cell r="B14656" t="str">
            <v>产气杆菌性肺炎</v>
          </cell>
        </row>
        <row r="14657">
          <cell r="A14657" t="str">
            <v>J15.900</v>
          </cell>
          <cell r="B14657" t="str">
            <v>细菌性肺炎</v>
          </cell>
        </row>
        <row r="14658">
          <cell r="A14658" t="str">
            <v>J15.901</v>
          </cell>
          <cell r="B14658" t="str">
            <v>细菌性支气管肺炎</v>
          </cell>
        </row>
        <row r="14659">
          <cell r="A14659" t="str">
            <v>J15.902</v>
          </cell>
          <cell r="B14659" t="str">
            <v>社区获得性肺炎，非重症</v>
          </cell>
        </row>
        <row r="14660">
          <cell r="A14660" t="str">
            <v>J15.903</v>
          </cell>
          <cell r="B14660" t="str">
            <v>社区获得性肺炎，重症</v>
          </cell>
        </row>
        <row r="14661">
          <cell r="A14661" t="str">
            <v>J16.000</v>
          </cell>
          <cell r="B14661" t="str">
            <v>衣原体肺炎</v>
          </cell>
        </row>
        <row r="14662">
          <cell r="A14662" t="str">
            <v>J16.800</v>
          </cell>
          <cell r="B14662" t="str">
            <v>传染性病原体引起的肺炎，其他特指的</v>
          </cell>
        </row>
        <row r="14663">
          <cell r="A14663" t="str">
            <v>J16.800x001</v>
          </cell>
          <cell r="B14663" t="str">
            <v>中东呼吸综合征</v>
          </cell>
        </row>
        <row r="14664">
          <cell r="A14664" t="str">
            <v>J18.000</v>
          </cell>
          <cell r="B14664" t="str">
            <v>支气管肺炎</v>
          </cell>
        </row>
        <row r="14665">
          <cell r="A14665" t="str">
            <v>J18.000x001</v>
          </cell>
          <cell r="B14665" t="str">
            <v>喘息性支气管肺炎</v>
          </cell>
        </row>
        <row r="14666">
          <cell r="A14666" t="str">
            <v>J18.000x002</v>
          </cell>
          <cell r="B14666" t="str">
            <v>毛细管支气管性肺炎</v>
          </cell>
        </row>
        <row r="14667">
          <cell r="A14667" t="str">
            <v>J18.001</v>
          </cell>
          <cell r="B14667" t="str">
            <v>弥漫性肺炎</v>
          </cell>
        </row>
        <row r="14668">
          <cell r="A14668" t="str">
            <v>J18.002</v>
          </cell>
          <cell r="B14668" t="str">
            <v>支气管肺炎，非重症</v>
          </cell>
        </row>
        <row r="14669">
          <cell r="A14669" t="str">
            <v>J18.100</v>
          </cell>
          <cell r="B14669" t="str">
            <v>大叶性肺炎</v>
          </cell>
        </row>
        <row r="14670">
          <cell r="A14670" t="str">
            <v>J18.200</v>
          </cell>
          <cell r="B14670" t="str">
            <v>坠积性肺炎</v>
          </cell>
        </row>
        <row r="14671">
          <cell r="A14671" t="str">
            <v>J18.800</v>
          </cell>
          <cell r="B14671" t="str">
            <v>肺炎，其他的,病原体未特指的</v>
          </cell>
        </row>
        <row r="14672">
          <cell r="A14672" t="str">
            <v>J18.800x001</v>
          </cell>
          <cell r="B14672" t="str">
            <v>多重感染的肺炎</v>
          </cell>
        </row>
        <row r="14673">
          <cell r="A14673" t="str">
            <v>J18.800x002</v>
          </cell>
          <cell r="B14673" t="str">
            <v>节段性肺炎</v>
          </cell>
        </row>
        <row r="14674">
          <cell r="A14674" t="str">
            <v>J18.800x003</v>
          </cell>
          <cell r="B14674" t="str">
            <v>阻塞性肺炎</v>
          </cell>
        </row>
        <row r="14675">
          <cell r="A14675" t="str">
            <v>J18.800x004</v>
          </cell>
          <cell r="B14675" t="str">
            <v>中毒性肺炎</v>
          </cell>
        </row>
        <row r="14676">
          <cell r="A14676" t="str">
            <v>J18.800x006</v>
          </cell>
          <cell r="B14676" t="str">
            <v>中叶性肺炎</v>
          </cell>
        </row>
        <row r="14677">
          <cell r="A14677" t="str">
            <v>J18.800x011</v>
          </cell>
          <cell r="B14677" t="str">
            <v>医院获得性肺炎</v>
          </cell>
        </row>
        <row r="14678">
          <cell r="A14678" t="str">
            <v>J18.800x012</v>
          </cell>
          <cell r="B14678" t="str">
            <v>免疫抑制宿主性肺炎</v>
          </cell>
        </row>
        <row r="14679">
          <cell r="A14679" t="str">
            <v>J18.801</v>
          </cell>
          <cell r="B14679" t="str">
            <v>肺泡性肺炎</v>
          </cell>
        </row>
        <row r="14680">
          <cell r="A14680" t="str">
            <v>J18.900</v>
          </cell>
          <cell r="B14680" t="str">
            <v>肺炎</v>
          </cell>
        </row>
        <row r="14681">
          <cell r="A14681" t="str">
            <v>J18.901</v>
          </cell>
          <cell r="B14681" t="str">
            <v>非典型性肺炎</v>
          </cell>
        </row>
        <row r="14682">
          <cell r="A14682" t="str">
            <v>J18.902</v>
          </cell>
          <cell r="B14682" t="str">
            <v>迁延性肺炎</v>
          </cell>
        </row>
        <row r="14683">
          <cell r="A14683" t="str">
            <v>J18.903</v>
          </cell>
          <cell r="B14683" t="str">
            <v>重症肺炎</v>
          </cell>
        </row>
        <row r="14684">
          <cell r="A14684" t="str">
            <v>J20.000</v>
          </cell>
          <cell r="B14684" t="str">
            <v>肺炎支原体急性支气管炎</v>
          </cell>
        </row>
        <row r="14685">
          <cell r="A14685" t="str">
            <v>J20.100</v>
          </cell>
          <cell r="B14685" t="str">
            <v>流感嗜血杆菌急性支气管炎</v>
          </cell>
        </row>
        <row r="14686">
          <cell r="A14686" t="str">
            <v>J20.200</v>
          </cell>
          <cell r="B14686" t="str">
            <v>链球菌急性支气管炎</v>
          </cell>
        </row>
        <row r="14687">
          <cell r="A14687" t="str">
            <v>J20.300</v>
          </cell>
          <cell r="B14687" t="str">
            <v>柯萨奇病毒急性支气管炎</v>
          </cell>
        </row>
        <row r="14688">
          <cell r="A14688" t="str">
            <v>J20.400</v>
          </cell>
          <cell r="B14688" t="str">
            <v>副流感病毒急性支气管炎</v>
          </cell>
        </row>
        <row r="14689">
          <cell r="A14689" t="str">
            <v>J20.500</v>
          </cell>
          <cell r="B14689" t="str">
            <v>呼吸道合胞体病毒急性支气管炎</v>
          </cell>
        </row>
        <row r="14690">
          <cell r="A14690" t="str">
            <v>J20.600</v>
          </cell>
          <cell r="B14690" t="str">
            <v>鼻病毒急性支气管炎</v>
          </cell>
        </row>
        <row r="14691">
          <cell r="A14691" t="str">
            <v>J20.700</v>
          </cell>
          <cell r="B14691" t="str">
            <v>艾柯病毒急性支气管炎</v>
          </cell>
        </row>
        <row r="14692">
          <cell r="A14692" t="str">
            <v>J20.800</v>
          </cell>
          <cell r="B14692" t="str">
            <v>急性支气管炎,其他特指病原体引起的</v>
          </cell>
        </row>
        <row r="14693">
          <cell r="A14693" t="str">
            <v>J20.900</v>
          </cell>
          <cell r="B14693" t="str">
            <v>急性支气管炎</v>
          </cell>
        </row>
        <row r="14694">
          <cell r="A14694" t="str">
            <v>J20.900x004</v>
          </cell>
          <cell r="B14694" t="str">
            <v>慢性支气管炎急性发作</v>
          </cell>
        </row>
        <row r="14695">
          <cell r="A14695" t="str">
            <v>J20.901</v>
          </cell>
          <cell r="B14695" t="str">
            <v>急性化脓性支气管炎</v>
          </cell>
        </row>
        <row r="14696">
          <cell r="A14696" t="str">
            <v>J20.902</v>
          </cell>
          <cell r="B14696" t="str">
            <v>急性气管支气管炎</v>
          </cell>
        </row>
        <row r="14697">
          <cell r="A14697" t="str">
            <v>J21.000</v>
          </cell>
          <cell r="B14697" t="str">
            <v>呼吸道合胞体病毒急性细支气管炎</v>
          </cell>
        </row>
        <row r="14698">
          <cell r="A14698" t="str">
            <v>J21.800</v>
          </cell>
          <cell r="B14698" t="str">
            <v>急性细支气管炎,其他特指病原体引起的</v>
          </cell>
        </row>
        <row r="14699">
          <cell r="A14699" t="str">
            <v>J21.801</v>
          </cell>
          <cell r="B14699" t="str">
            <v>急性肺炎支原体性细支气管炎</v>
          </cell>
        </row>
        <row r="14700">
          <cell r="A14700" t="str">
            <v>J21.900</v>
          </cell>
          <cell r="B14700" t="str">
            <v>急性细支气管炎</v>
          </cell>
        </row>
        <row r="14701">
          <cell r="A14701" t="str">
            <v>J21.900x001</v>
          </cell>
          <cell r="B14701" t="str">
            <v>细支气管炎</v>
          </cell>
        </row>
        <row r="14702">
          <cell r="A14702" t="str">
            <v>J21.900x002</v>
          </cell>
          <cell r="B14702" t="str">
            <v>急性毛细支气管炎</v>
          </cell>
        </row>
        <row r="14703">
          <cell r="A14703" t="str">
            <v>J21.900x011</v>
          </cell>
          <cell r="B14703" t="str">
            <v>闭塞性毛细支气管炎</v>
          </cell>
        </row>
        <row r="14704">
          <cell r="A14704" t="str">
            <v>J21.901</v>
          </cell>
          <cell r="B14704" t="str">
            <v>急性喘息性支气管炎</v>
          </cell>
        </row>
        <row r="14705">
          <cell r="A14705" t="str">
            <v>J22.x00</v>
          </cell>
          <cell r="B14705" t="str">
            <v>急性下呼吸道感染</v>
          </cell>
        </row>
        <row r="14706">
          <cell r="A14706" t="str">
            <v>J30.000</v>
          </cell>
          <cell r="B14706" t="str">
            <v>血管运动性鼻炎</v>
          </cell>
        </row>
        <row r="14707">
          <cell r="A14707" t="str">
            <v>J30.000x001</v>
          </cell>
          <cell r="B14707" t="str">
            <v>血管舒缩性鼻炎</v>
          </cell>
        </row>
        <row r="14708">
          <cell r="A14708" t="str">
            <v>J30.100</v>
          </cell>
          <cell r="B14708" t="str">
            <v>花粉引起的变应性鼻炎</v>
          </cell>
        </row>
        <row r="14709">
          <cell r="A14709" t="str">
            <v>J30.100x002</v>
          </cell>
          <cell r="B14709" t="str">
            <v>枯草热</v>
          </cell>
        </row>
        <row r="14710">
          <cell r="A14710" t="str">
            <v>J30.101</v>
          </cell>
          <cell r="B14710" t="str">
            <v>花粉症</v>
          </cell>
        </row>
        <row r="14711">
          <cell r="A14711" t="str">
            <v>J30.200</v>
          </cell>
          <cell r="B14711" t="str">
            <v>季节性变应性鼻炎，其他的</v>
          </cell>
        </row>
        <row r="14712">
          <cell r="A14712" t="str">
            <v>J30.300</v>
          </cell>
          <cell r="B14712" t="str">
            <v>变应性鼻炎，其他的</v>
          </cell>
        </row>
        <row r="14713">
          <cell r="A14713" t="str">
            <v>J30.300x001</v>
          </cell>
          <cell r="B14713" t="str">
            <v>药物性鼻炎</v>
          </cell>
        </row>
        <row r="14714">
          <cell r="A14714" t="str">
            <v>J30.300x002</v>
          </cell>
          <cell r="B14714" t="str">
            <v>全年性变应性鼻炎</v>
          </cell>
        </row>
        <row r="14715">
          <cell r="A14715" t="str">
            <v>J30.400</v>
          </cell>
          <cell r="B14715" t="str">
            <v>变应性鼻炎</v>
          </cell>
        </row>
        <row r="14716">
          <cell r="A14716" t="str">
            <v>J30.400x001</v>
          </cell>
          <cell r="B14716" t="str">
            <v>过敏性鼻炎[变应性鼻炎]</v>
          </cell>
        </row>
        <row r="14717">
          <cell r="A14717" t="str">
            <v>J31.000</v>
          </cell>
          <cell r="B14717" t="str">
            <v>慢性鼻炎</v>
          </cell>
        </row>
        <row r="14718">
          <cell r="A14718" t="str">
            <v>J31.000x001</v>
          </cell>
          <cell r="B14718" t="str">
            <v>鼻炎</v>
          </cell>
        </row>
        <row r="14719">
          <cell r="A14719" t="str">
            <v>J31.000x004</v>
          </cell>
          <cell r="B14719" t="str">
            <v>慢性肥厚性鼻炎</v>
          </cell>
        </row>
        <row r="14720">
          <cell r="A14720" t="str">
            <v>J31.001</v>
          </cell>
          <cell r="B14720" t="str">
            <v>肥大性鼻炎</v>
          </cell>
        </row>
        <row r="14721">
          <cell r="A14721" t="str">
            <v>J31.002</v>
          </cell>
          <cell r="B14721" t="str">
            <v>溃疡性鼻炎</v>
          </cell>
        </row>
        <row r="14722">
          <cell r="A14722" t="str">
            <v>J31.003</v>
          </cell>
          <cell r="B14722" t="str">
            <v>肉芽肿性鼻炎</v>
          </cell>
        </row>
        <row r="14723">
          <cell r="A14723" t="str">
            <v>J31.004</v>
          </cell>
          <cell r="B14723" t="str">
            <v>萎缩性鼻炎</v>
          </cell>
        </row>
        <row r="14724">
          <cell r="A14724" t="str">
            <v>J31.005</v>
          </cell>
          <cell r="B14724" t="str">
            <v>干燥性鼻炎</v>
          </cell>
        </row>
        <row r="14725">
          <cell r="A14725" t="str">
            <v>J31.100</v>
          </cell>
          <cell r="B14725" t="str">
            <v>慢性鼻咽炎</v>
          </cell>
        </row>
        <row r="14726">
          <cell r="A14726" t="str">
            <v>J31.200</v>
          </cell>
          <cell r="B14726" t="str">
            <v>慢性咽炎</v>
          </cell>
        </row>
        <row r="14727">
          <cell r="A14727" t="str">
            <v>J31.201</v>
          </cell>
          <cell r="B14727" t="str">
            <v>慢性咽喉痛</v>
          </cell>
        </row>
        <row r="14728">
          <cell r="A14728" t="str">
            <v>J31.202</v>
          </cell>
          <cell r="B14728" t="str">
            <v>慢性咽峡炎</v>
          </cell>
        </row>
        <row r="14729">
          <cell r="A14729" t="str">
            <v>J31.203</v>
          </cell>
          <cell r="B14729" t="str">
            <v>肥大性咽炎</v>
          </cell>
        </row>
        <row r="14730">
          <cell r="A14730" t="str">
            <v>J31.204</v>
          </cell>
          <cell r="B14730" t="str">
            <v>萎缩性咽炎</v>
          </cell>
        </row>
        <row r="14731">
          <cell r="A14731" t="str">
            <v>J32.000</v>
          </cell>
          <cell r="B14731" t="str">
            <v>慢性上颌窦炎</v>
          </cell>
        </row>
        <row r="14732">
          <cell r="A14732" t="str">
            <v>J32.000x001</v>
          </cell>
          <cell r="B14732" t="str">
            <v>上颌窦炎</v>
          </cell>
        </row>
        <row r="14733">
          <cell r="A14733" t="str">
            <v>J32.000x005</v>
          </cell>
          <cell r="B14733" t="str">
            <v>上颌窦肉芽肿</v>
          </cell>
        </row>
        <row r="14734">
          <cell r="A14734" t="str">
            <v>J32.000x009</v>
          </cell>
          <cell r="B14734" t="str">
            <v>出血性坏死性上颌窦炎</v>
          </cell>
        </row>
        <row r="14735">
          <cell r="A14735" t="str">
            <v>J32.001</v>
          </cell>
          <cell r="B14735" t="str">
            <v>慢性化脓性上颌窦炎</v>
          </cell>
        </row>
        <row r="14736">
          <cell r="A14736" t="str">
            <v>J32.002</v>
          </cell>
          <cell r="B14736" t="str">
            <v>坏死性上颌窦炎</v>
          </cell>
        </row>
        <row r="14737">
          <cell r="A14737" t="str">
            <v>J32.003</v>
          </cell>
          <cell r="B14737" t="str">
            <v>上颌窦瘘</v>
          </cell>
        </row>
        <row r="14738">
          <cell r="A14738" t="str">
            <v>J32.004</v>
          </cell>
          <cell r="B14738" t="str">
            <v>上颌窦脓肿</v>
          </cell>
        </row>
        <row r="14739">
          <cell r="A14739" t="str">
            <v>J32.005</v>
          </cell>
          <cell r="B14739" t="str">
            <v>口腔上颌窦瘘</v>
          </cell>
        </row>
        <row r="14740">
          <cell r="A14740" t="str">
            <v>J32.100</v>
          </cell>
          <cell r="B14740" t="str">
            <v>慢性额窦炎</v>
          </cell>
        </row>
        <row r="14741">
          <cell r="A14741" t="str">
            <v>J32.100x001</v>
          </cell>
          <cell r="B14741" t="str">
            <v>额窦炎</v>
          </cell>
        </row>
        <row r="14742">
          <cell r="A14742" t="str">
            <v>J32.100x005</v>
          </cell>
          <cell r="B14742" t="str">
            <v>额窦肉芽肿</v>
          </cell>
        </row>
        <row r="14743">
          <cell r="A14743" t="str">
            <v>J32.101</v>
          </cell>
          <cell r="B14743" t="str">
            <v>慢性化脓性额窦炎</v>
          </cell>
        </row>
        <row r="14744">
          <cell r="A14744" t="str">
            <v>J32.102</v>
          </cell>
          <cell r="B14744" t="str">
            <v>额窦脓肿</v>
          </cell>
        </row>
        <row r="14745">
          <cell r="A14745" t="str">
            <v>J32.200</v>
          </cell>
          <cell r="B14745" t="str">
            <v>慢性筛窦炎</v>
          </cell>
        </row>
        <row r="14746">
          <cell r="A14746" t="str">
            <v>J32.200x001</v>
          </cell>
          <cell r="B14746" t="str">
            <v>筛窦炎</v>
          </cell>
        </row>
        <row r="14747">
          <cell r="A14747" t="str">
            <v>J32.200x004</v>
          </cell>
          <cell r="B14747" t="str">
            <v>筛窦脓肿</v>
          </cell>
        </row>
        <row r="14748">
          <cell r="A14748" t="str">
            <v>J32.200x005</v>
          </cell>
          <cell r="B14748" t="str">
            <v>筛窦肉芽肿</v>
          </cell>
        </row>
        <row r="14749">
          <cell r="A14749" t="str">
            <v>J32.201</v>
          </cell>
          <cell r="B14749" t="str">
            <v>慢性化脓性筛窦炎</v>
          </cell>
        </row>
        <row r="14750">
          <cell r="A14750" t="str">
            <v>J32.300</v>
          </cell>
          <cell r="B14750" t="str">
            <v>慢性蝶窦炎</v>
          </cell>
        </row>
        <row r="14751">
          <cell r="A14751" t="str">
            <v>J32.300x001</v>
          </cell>
          <cell r="B14751" t="str">
            <v>蝶窦炎</v>
          </cell>
        </row>
        <row r="14752">
          <cell r="A14752" t="str">
            <v>J32.300x004</v>
          </cell>
          <cell r="B14752" t="str">
            <v>蝶窦脓肿</v>
          </cell>
        </row>
        <row r="14753">
          <cell r="A14753" t="str">
            <v>J32.301</v>
          </cell>
          <cell r="B14753" t="str">
            <v>慢性化脓性蝶窦炎</v>
          </cell>
        </row>
        <row r="14754">
          <cell r="A14754" t="str">
            <v>J32.302</v>
          </cell>
          <cell r="B14754" t="str">
            <v>蝶窦肉芽肿</v>
          </cell>
        </row>
        <row r="14755">
          <cell r="A14755" t="str">
            <v>J32.400</v>
          </cell>
          <cell r="B14755" t="str">
            <v>慢性全鼻窦炎</v>
          </cell>
        </row>
        <row r="14756">
          <cell r="A14756" t="str">
            <v>J32.400x001</v>
          </cell>
          <cell r="B14756" t="str">
            <v>全组鼻窦炎</v>
          </cell>
        </row>
        <row r="14757">
          <cell r="A14757" t="str">
            <v>J32.800</v>
          </cell>
          <cell r="B14757" t="str">
            <v>慢性鼻窦炎，其他的</v>
          </cell>
        </row>
        <row r="14758">
          <cell r="A14758" t="str">
            <v>J32.800x001</v>
          </cell>
          <cell r="B14758" t="str">
            <v>额窦上颌窦炎</v>
          </cell>
        </row>
        <row r="14759">
          <cell r="A14759" t="str">
            <v>J32.800x002</v>
          </cell>
          <cell r="B14759" t="str">
            <v>额窦筛窦炎</v>
          </cell>
        </row>
        <row r="14760">
          <cell r="A14760" t="str">
            <v>J32.800x003</v>
          </cell>
          <cell r="B14760" t="str">
            <v>额窦蝶窦炎</v>
          </cell>
        </row>
        <row r="14761">
          <cell r="A14761" t="str">
            <v>J32.800x004</v>
          </cell>
          <cell r="B14761" t="str">
            <v>上颌窦蝶窦炎</v>
          </cell>
        </row>
        <row r="14762">
          <cell r="A14762" t="str">
            <v>J32.800x006</v>
          </cell>
          <cell r="B14762" t="str">
            <v>额窦筛窦上颌窦炎</v>
          </cell>
        </row>
        <row r="14763">
          <cell r="A14763" t="str">
            <v>J32.800x007</v>
          </cell>
          <cell r="B14763" t="str">
            <v>额窦上颌窦蝶窦炎</v>
          </cell>
        </row>
        <row r="14764">
          <cell r="A14764" t="str">
            <v>J32.800x008</v>
          </cell>
          <cell r="B14764" t="str">
            <v>筛窦上颌窦蝶窦炎</v>
          </cell>
        </row>
        <row r="14765">
          <cell r="A14765" t="str">
            <v>J32.800x009</v>
          </cell>
          <cell r="B14765" t="str">
            <v>筛窦蝶窦炎</v>
          </cell>
        </row>
        <row r="14766">
          <cell r="A14766" t="str">
            <v>J32.800x010</v>
          </cell>
          <cell r="B14766" t="str">
            <v>额窦筛窦脓肿</v>
          </cell>
        </row>
        <row r="14767">
          <cell r="A14767" t="str">
            <v>J32.800x011</v>
          </cell>
          <cell r="B14767" t="str">
            <v>额窦筛窦蝶窦炎</v>
          </cell>
        </row>
        <row r="14768">
          <cell r="A14768" t="str">
            <v>J32.801</v>
          </cell>
          <cell r="B14768" t="str">
            <v>上颌窦筛窦炎</v>
          </cell>
        </row>
        <row r="14769">
          <cell r="A14769" t="str">
            <v>J32.802</v>
          </cell>
          <cell r="B14769" t="str">
            <v>额筛窦脓肿</v>
          </cell>
        </row>
        <row r="14770">
          <cell r="A14770" t="str">
            <v>J32.803</v>
          </cell>
          <cell r="B14770" t="str">
            <v>慢性多鼻窦炎</v>
          </cell>
        </row>
        <row r="14771">
          <cell r="A14771" t="str">
            <v>J32.900</v>
          </cell>
          <cell r="B14771" t="str">
            <v>慢性鼻窦炎</v>
          </cell>
        </row>
        <row r="14772">
          <cell r="A14772" t="str">
            <v>J32.900x001</v>
          </cell>
          <cell r="B14772" t="str">
            <v>鼻窦炎</v>
          </cell>
        </row>
        <row r="14773">
          <cell r="A14773" t="str">
            <v>J32.900x007</v>
          </cell>
          <cell r="B14773" t="str">
            <v>鼻窦滴漏综合征</v>
          </cell>
        </row>
        <row r="14774">
          <cell r="A14774" t="str">
            <v>J32.901</v>
          </cell>
          <cell r="B14774" t="str">
            <v>慢性化脓性鼻窦炎</v>
          </cell>
        </row>
        <row r="14775">
          <cell r="A14775" t="str">
            <v>J32.902</v>
          </cell>
          <cell r="B14775" t="str">
            <v>慢性牙源性鼻窦炎</v>
          </cell>
        </row>
        <row r="14776">
          <cell r="A14776" t="str">
            <v>J32.903</v>
          </cell>
          <cell r="B14776" t="str">
            <v>鼻窦瘘</v>
          </cell>
        </row>
        <row r="14777">
          <cell r="A14777" t="str">
            <v>J32.904</v>
          </cell>
          <cell r="B14777" t="str">
            <v>鼻窦肉芽肿</v>
          </cell>
        </row>
        <row r="14778">
          <cell r="A14778" t="str">
            <v>J32.905</v>
          </cell>
          <cell r="B14778" t="str">
            <v>鼻窦脓肿</v>
          </cell>
        </row>
        <row r="14779">
          <cell r="A14779" t="str">
            <v>J32.906</v>
          </cell>
          <cell r="B14779" t="str">
            <v>鼻窦肿物</v>
          </cell>
        </row>
        <row r="14780">
          <cell r="A14780" t="str">
            <v>J33.000</v>
          </cell>
          <cell r="B14780" t="str">
            <v>鼻腔息肉</v>
          </cell>
        </row>
        <row r="14781">
          <cell r="A14781" t="str">
            <v>J33.000x002</v>
          </cell>
          <cell r="B14781" t="str">
            <v>鼻咽部毛息肉</v>
          </cell>
        </row>
        <row r="14782">
          <cell r="A14782" t="str">
            <v>J33.001</v>
          </cell>
          <cell r="B14782" t="str">
            <v>鼻咽息肉</v>
          </cell>
        </row>
        <row r="14783">
          <cell r="A14783" t="str">
            <v>J33.002</v>
          </cell>
          <cell r="B14783" t="str">
            <v>鼻中隔息肉</v>
          </cell>
        </row>
        <row r="14784">
          <cell r="A14784" t="str">
            <v>J33.003</v>
          </cell>
          <cell r="B14784" t="str">
            <v>鼻后孔息肉</v>
          </cell>
        </row>
        <row r="14785">
          <cell r="A14785" t="str">
            <v>J33.100</v>
          </cell>
          <cell r="B14785" t="str">
            <v>鼻窦息肉样退行性变</v>
          </cell>
        </row>
        <row r="14786">
          <cell r="A14786" t="str">
            <v>J33.100x002</v>
          </cell>
          <cell r="B14786" t="str">
            <v>沃克斯综合征</v>
          </cell>
        </row>
        <row r="14787">
          <cell r="A14787" t="str">
            <v>J33.800</v>
          </cell>
          <cell r="B14787" t="str">
            <v>鼻窦息肉，其他的</v>
          </cell>
        </row>
        <row r="14788">
          <cell r="A14788" t="str">
            <v>J33.800x002</v>
          </cell>
          <cell r="B14788" t="str">
            <v>额窦息肉</v>
          </cell>
        </row>
        <row r="14789">
          <cell r="A14789" t="str">
            <v>J33.801</v>
          </cell>
          <cell r="B14789" t="str">
            <v>鼻窦息肉</v>
          </cell>
        </row>
        <row r="14790">
          <cell r="A14790" t="str">
            <v>J33.802</v>
          </cell>
          <cell r="B14790" t="str">
            <v>鼻甲息肉</v>
          </cell>
        </row>
        <row r="14791">
          <cell r="A14791" t="str">
            <v>J33.803</v>
          </cell>
          <cell r="B14791" t="str">
            <v>蝶窦息肉</v>
          </cell>
        </row>
        <row r="14792">
          <cell r="A14792" t="str">
            <v>J33.804</v>
          </cell>
          <cell r="B14792" t="str">
            <v>筛窦息肉</v>
          </cell>
        </row>
        <row r="14793">
          <cell r="A14793" t="str">
            <v>J33.805</v>
          </cell>
          <cell r="B14793" t="str">
            <v>上颌窦息肉</v>
          </cell>
        </row>
        <row r="14794">
          <cell r="A14794" t="str">
            <v>J33.900</v>
          </cell>
          <cell r="B14794" t="str">
            <v>鼻息肉</v>
          </cell>
        </row>
        <row r="14795">
          <cell r="A14795" t="str">
            <v>J34.000</v>
          </cell>
          <cell r="B14795" t="str">
            <v>鼻的脓肿、疖和痈</v>
          </cell>
        </row>
        <row r="14796">
          <cell r="A14796" t="str">
            <v>J34.000x004</v>
          </cell>
          <cell r="B14796" t="str">
            <v>鼻坏死</v>
          </cell>
        </row>
        <row r="14797">
          <cell r="A14797" t="str">
            <v>J34.000x010</v>
          </cell>
          <cell r="B14797" t="str">
            <v>鼻中隔肉芽肿</v>
          </cell>
        </row>
        <row r="14798">
          <cell r="A14798" t="str">
            <v>J34.001</v>
          </cell>
          <cell r="B14798" t="str">
            <v>鼻部脓肿</v>
          </cell>
        </row>
        <row r="14799">
          <cell r="A14799" t="str">
            <v>J34.002</v>
          </cell>
          <cell r="B14799" t="str">
            <v>鼻疖</v>
          </cell>
        </row>
        <row r="14800">
          <cell r="A14800" t="str">
            <v>J34.003</v>
          </cell>
          <cell r="B14800" t="str">
            <v>鼻溃疡</v>
          </cell>
        </row>
        <row r="14801">
          <cell r="A14801" t="str">
            <v>J34.004</v>
          </cell>
          <cell r="B14801" t="str">
            <v>鼻痈</v>
          </cell>
        </row>
        <row r="14802">
          <cell r="A14802" t="str">
            <v>J34.005</v>
          </cell>
          <cell r="B14802" t="str">
            <v>鼻中隔坏死</v>
          </cell>
        </row>
        <row r="14803">
          <cell r="A14803" t="str">
            <v>J34.006</v>
          </cell>
          <cell r="B14803" t="str">
            <v>鼻中隔溃疡</v>
          </cell>
        </row>
        <row r="14804">
          <cell r="A14804" t="str">
            <v>J34.007</v>
          </cell>
          <cell r="B14804" t="str">
            <v>鼻中隔脓肿</v>
          </cell>
        </row>
        <row r="14805">
          <cell r="A14805" t="str">
            <v>J34.008</v>
          </cell>
          <cell r="B14805" t="str">
            <v>鼻蜂窝织炎</v>
          </cell>
        </row>
        <row r="14806">
          <cell r="A14806" t="str">
            <v>J34.100</v>
          </cell>
          <cell r="B14806" t="str">
            <v>鼻和鼻窦的囊肿和黏液囊肿</v>
          </cell>
        </row>
        <row r="14807">
          <cell r="A14807" t="str">
            <v>J34.100x007</v>
          </cell>
          <cell r="B14807" t="str">
            <v>鼻前庭囊肿</v>
          </cell>
        </row>
        <row r="14808">
          <cell r="A14808" t="str">
            <v>J34.100x008</v>
          </cell>
          <cell r="B14808" t="str">
            <v>鼻窦粘液囊肿</v>
          </cell>
        </row>
        <row r="14809">
          <cell r="A14809" t="str">
            <v>J34.101</v>
          </cell>
          <cell r="B14809" t="str">
            <v>蝶窦囊肿</v>
          </cell>
        </row>
        <row r="14810">
          <cell r="A14810" t="str">
            <v>J34.102</v>
          </cell>
          <cell r="B14810" t="str">
            <v>额窦囊肿</v>
          </cell>
        </row>
        <row r="14811">
          <cell r="A14811" t="str">
            <v>J34.103</v>
          </cell>
          <cell r="B14811" t="str">
            <v>筛窦囊肿</v>
          </cell>
        </row>
        <row r="14812">
          <cell r="A14812" t="str">
            <v>J34.104</v>
          </cell>
          <cell r="B14812" t="str">
            <v>上颌窦囊肿</v>
          </cell>
        </row>
        <row r="14813">
          <cell r="A14813" t="str">
            <v>J34.105</v>
          </cell>
          <cell r="B14813" t="str">
            <v>鼻囊肿</v>
          </cell>
        </row>
        <row r="14814">
          <cell r="A14814" t="str">
            <v>J34.106</v>
          </cell>
          <cell r="B14814" t="str">
            <v>鼻窦囊肿</v>
          </cell>
        </row>
        <row r="14815">
          <cell r="A14815" t="str">
            <v>J34.107</v>
          </cell>
          <cell r="B14815" t="str">
            <v>鼻甲囊肿</v>
          </cell>
        </row>
        <row r="14816">
          <cell r="A14816" t="str">
            <v>J34.200</v>
          </cell>
          <cell r="B14816" t="str">
            <v>鼻中隔偏曲</v>
          </cell>
        </row>
        <row r="14817">
          <cell r="A14817" t="str">
            <v>J34.300</v>
          </cell>
          <cell r="B14817" t="str">
            <v>鼻甲肥大</v>
          </cell>
        </row>
        <row r="14818">
          <cell r="A14818" t="str">
            <v>J34.800</v>
          </cell>
          <cell r="B14818" t="str">
            <v>鼻和鼻窦其他特指的疾患</v>
          </cell>
        </row>
        <row r="14819">
          <cell r="A14819" t="str">
            <v>J34.800x001</v>
          </cell>
          <cell r="B14819" t="str">
            <v>鼻部感染</v>
          </cell>
        </row>
        <row r="14820">
          <cell r="A14820" t="str">
            <v>J34.800x004</v>
          </cell>
          <cell r="B14820" t="str">
            <v>钩突肥大</v>
          </cell>
        </row>
        <row r="14821">
          <cell r="A14821" t="str">
            <v>J34.800x006</v>
          </cell>
          <cell r="B14821" t="str">
            <v>铬鼻病</v>
          </cell>
        </row>
        <row r="14822">
          <cell r="A14822" t="str">
            <v>J34.800x009</v>
          </cell>
          <cell r="B14822" t="str">
            <v>后天性鼻孔狭窄</v>
          </cell>
        </row>
        <row r="14823">
          <cell r="A14823" t="str">
            <v>J34.800x011</v>
          </cell>
          <cell r="B14823" t="str">
            <v>上颌窦肿物</v>
          </cell>
        </row>
        <row r="14824">
          <cell r="A14824" t="str">
            <v>J34.800x012</v>
          </cell>
          <cell r="B14824" t="str">
            <v>筛窦肿物</v>
          </cell>
        </row>
        <row r="14825">
          <cell r="A14825" t="str">
            <v>J34.800x013</v>
          </cell>
          <cell r="B14825" t="str">
            <v>额窦肿物</v>
          </cell>
        </row>
        <row r="14826">
          <cell r="A14826" t="str">
            <v>J34.800x014</v>
          </cell>
          <cell r="B14826" t="str">
            <v>蝶窦肿物</v>
          </cell>
        </row>
        <row r="14827">
          <cell r="A14827" t="str">
            <v>J34.800x018</v>
          </cell>
          <cell r="B14827" t="str">
            <v>鼻中隔粘连</v>
          </cell>
        </row>
        <row r="14828">
          <cell r="A14828" t="str">
            <v>J34.800x019</v>
          </cell>
          <cell r="B14828" t="str">
            <v>鼻中隔血肿</v>
          </cell>
        </row>
        <row r="14829">
          <cell r="A14829" t="str">
            <v>J34.800x020</v>
          </cell>
          <cell r="B14829" t="str">
            <v>泡性中鼻甲</v>
          </cell>
        </row>
        <row r="14830">
          <cell r="A14830" t="str">
            <v>J34.800x023</v>
          </cell>
          <cell r="B14830" t="str">
            <v>隐匿性鼻窦综合征</v>
          </cell>
        </row>
        <row r="14831">
          <cell r="A14831" t="str">
            <v>J34.800x031</v>
          </cell>
          <cell r="B14831" t="str">
            <v>鼻瘘</v>
          </cell>
        </row>
        <row r="14832">
          <cell r="A14832" t="str">
            <v>J34.800x032</v>
          </cell>
          <cell r="B14832" t="str">
            <v>鼻中膈血肿</v>
          </cell>
        </row>
        <row r="14833">
          <cell r="A14833" t="str">
            <v>J34.800x033</v>
          </cell>
          <cell r="B14833" t="str">
            <v>鼻前庭肿物</v>
          </cell>
        </row>
        <row r="14834">
          <cell r="A14834" t="str">
            <v>J34.800x034</v>
          </cell>
          <cell r="B14834" t="str">
            <v>鼻中隔肿物</v>
          </cell>
        </row>
        <row r="14835">
          <cell r="A14835" t="str">
            <v>J34.801</v>
          </cell>
          <cell r="B14835" t="str">
            <v>鼻中隔-鼻甲粘连</v>
          </cell>
        </row>
        <row r="14836">
          <cell r="A14836" t="str">
            <v>J34.802</v>
          </cell>
          <cell r="B14836" t="str">
            <v>后天性鼻腔闭锁</v>
          </cell>
        </row>
        <row r="14837">
          <cell r="A14837" t="str">
            <v>J34.803</v>
          </cell>
          <cell r="B14837" t="str">
            <v>鼻漏</v>
          </cell>
        </row>
        <row r="14838">
          <cell r="A14838" t="str">
            <v>J34.804</v>
          </cell>
          <cell r="B14838" t="str">
            <v>鼻石</v>
          </cell>
        </row>
        <row r="14839">
          <cell r="A14839" t="str">
            <v>J34.805</v>
          </cell>
          <cell r="B14839" t="str">
            <v>鼻孔狭窄</v>
          </cell>
        </row>
        <row r="14840">
          <cell r="A14840" t="str">
            <v>J34.806</v>
          </cell>
          <cell r="B14840" t="str">
            <v>鼻前庭炎</v>
          </cell>
        </row>
        <row r="14841">
          <cell r="A14841" t="str">
            <v>J34.807</v>
          </cell>
          <cell r="B14841" t="str">
            <v>鼻甲粘连</v>
          </cell>
        </row>
        <row r="14842">
          <cell r="A14842" t="str">
            <v>J34.809</v>
          </cell>
          <cell r="B14842" t="str">
            <v>鼻腔粘连</v>
          </cell>
        </row>
        <row r="14843">
          <cell r="A14843" t="str">
            <v>J34.810</v>
          </cell>
          <cell r="B14843" t="str">
            <v>鼻腔肿物</v>
          </cell>
        </row>
        <row r="14844">
          <cell r="A14844" t="str">
            <v>J34.811</v>
          </cell>
          <cell r="B14844" t="str">
            <v>鼻腔狭窄</v>
          </cell>
        </row>
        <row r="14845">
          <cell r="A14845" t="str">
            <v>J34.812</v>
          </cell>
          <cell r="B14845" t="str">
            <v>鼻翼肥大</v>
          </cell>
        </row>
        <row r="14846">
          <cell r="A14846" t="str">
            <v>J34.813</v>
          </cell>
          <cell r="B14846" t="str">
            <v>鼻中隔穿孔</v>
          </cell>
        </row>
        <row r="14847">
          <cell r="A14847" t="str">
            <v>J35.000</v>
          </cell>
          <cell r="B14847" t="str">
            <v>慢性扁桃体炎</v>
          </cell>
        </row>
        <row r="14848">
          <cell r="A14848" t="str">
            <v>J35.100</v>
          </cell>
          <cell r="B14848" t="str">
            <v>扁桃体肥大</v>
          </cell>
        </row>
        <row r="14849">
          <cell r="A14849" t="str">
            <v>J35.200</v>
          </cell>
          <cell r="B14849" t="str">
            <v>腺样体肥大</v>
          </cell>
        </row>
        <row r="14850">
          <cell r="A14850" t="str">
            <v>J35.300</v>
          </cell>
          <cell r="B14850" t="str">
            <v>扁桃体肥大伴有腺样体肥大</v>
          </cell>
        </row>
        <row r="14851">
          <cell r="A14851" t="str">
            <v>J35.800</v>
          </cell>
          <cell r="B14851" t="str">
            <v>扁桃体和腺样体的其他慢性疾病</v>
          </cell>
        </row>
        <row r="14852">
          <cell r="A14852" t="str">
            <v>J35.800x008</v>
          </cell>
          <cell r="B14852" t="str">
            <v>扁桃体瘢痕</v>
          </cell>
        </row>
        <row r="14853">
          <cell r="A14853" t="str">
            <v>J35.800x009</v>
          </cell>
          <cell r="B14853" t="str">
            <v>腺样体瘢痕</v>
          </cell>
        </row>
        <row r="14854">
          <cell r="A14854" t="str">
            <v>J35.800x011</v>
          </cell>
          <cell r="B14854" t="str">
            <v>扁桃体角化症</v>
          </cell>
        </row>
        <row r="14855">
          <cell r="A14855" t="str">
            <v>J35.801</v>
          </cell>
          <cell r="B14855" t="str">
            <v>扁桃体残体</v>
          </cell>
        </row>
        <row r="14856">
          <cell r="A14856" t="str">
            <v>J35.802</v>
          </cell>
          <cell r="B14856" t="str">
            <v>扁桃体溃疡</v>
          </cell>
        </row>
        <row r="14857">
          <cell r="A14857" t="str">
            <v>J35.803</v>
          </cell>
          <cell r="B14857" t="str">
            <v>扁桃体囊肿</v>
          </cell>
        </row>
        <row r="14858">
          <cell r="A14858" t="str">
            <v>J35.804</v>
          </cell>
          <cell r="B14858" t="str">
            <v>扁桃体结石</v>
          </cell>
        </row>
        <row r="14859">
          <cell r="A14859" t="str">
            <v>J35.805</v>
          </cell>
          <cell r="B14859" t="str">
            <v>扁桃体息肉</v>
          </cell>
        </row>
        <row r="14860">
          <cell r="A14860" t="str">
            <v>J35.806</v>
          </cell>
          <cell r="B14860" t="str">
            <v>扁桃体角化病</v>
          </cell>
        </row>
        <row r="14861">
          <cell r="A14861" t="str">
            <v>J35.807</v>
          </cell>
          <cell r="B14861" t="str">
            <v>扁桃体腺样体瘢痕</v>
          </cell>
        </row>
        <row r="14862">
          <cell r="A14862" t="str">
            <v>J35.808</v>
          </cell>
          <cell r="B14862" t="str">
            <v>腺样体残体</v>
          </cell>
        </row>
        <row r="14863">
          <cell r="A14863" t="str">
            <v>J35.809</v>
          </cell>
          <cell r="B14863" t="str">
            <v>腺样体赘生物</v>
          </cell>
        </row>
        <row r="14864">
          <cell r="A14864" t="str">
            <v>J35.900</v>
          </cell>
          <cell r="B14864" t="str">
            <v>扁桃体和腺样体慢性疾病</v>
          </cell>
        </row>
        <row r="14865">
          <cell r="A14865" t="str">
            <v>J35.901</v>
          </cell>
          <cell r="B14865" t="str">
            <v>扁桃体肿物</v>
          </cell>
        </row>
        <row r="14866">
          <cell r="A14866" t="str">
            <v>J36.x00</v>
          </cell>
          <cell r="B14866" t="str">
            <v>扁桃体周脓肿</v>
          </cell>
        </row>
        <row r="14867">
          <cell r="A14867" t="str">
            <v>J36.x00x001</v>
          </cell>
          <cell r="B14867" t="str">
            <v>扁桃体脓肿</v>
          </cell>
        </row>
        <row r="14868">
          <cell r="A14868" t="str">
            <v>J36.x00x003</v>
          </cell>
          <cell r="B14868" t="str">
            <v>扁桃体周围炎</v>
          </cell>
        </row>
        <row r="14869">
          <cell r="A14869" t="str">
            <v>J36.x01</v>
          </cell>
          <cell r="B14869" t="str">
            <v>扁桃体周围蜂窝组炎</v>
          </cell>
        </row>
        <row r="14870">
          <cell r="A14870" t="str">
            <v>J37.000</v>
          </cell>
          <cell r="B14870" t="str">
            <v>慢性喉炎</v>
          </cell>
        </row>
        <row r="14871">
          <cell r="A14871" t="str">
            <v>J37.001</v>
          </cell>
          <cell r="B14871" t="str">
            <v>慢性喉咽炎</v>
          </cell>
        </row>
        <row r="14872">
          <cell r="A14872" t="str">
            <v>J37.002</v>
          </cell>
          <cell r="B14872" t="str">
            <v>慢性会厌炎</v>
          </cell>
        </row>
        <row r="14873">
          <cell r="A14873" t="str">
            <v>J37.003</v>
          </cell>
          <cell r="B14873" t="str">
            <v>肥厚性喉炎</v>
          </cell>
        </row>
        <row r="14874">
          <cell r="A14874" t="str">
            <v>J37.004</v>
          </cell>
          <cell r="B14874" t="str">
            <v>会厌炎性假瘤</v>
          </cell>
        </row>
        <row r="14875">
          <cell r="A14875" t="str">
            <v>J37.005</v>
          </cell>
          <cell r="B14875" t="str">
            <v>干燥性喉炎</v>
          </cell>
        </row>
        <row r="14876">
          <cell r="A14876" t="str">
            <v>J37.100</v>
          </cell>
          <cell r="B14876" t="str">
            <v>慢性喉气管炎</v>
          </cell>
        </row>
        <row r="14877">
          <cell r="A14877" t="str">
            <v>J38.000</v>
          </cell>
          <cell r="B14877" t="str">
            <v>声带和喉麻痹</v>
          </cell>
        </row>
        <row r="14878">
          <cell r="A14878" t="str">
            <v>J38.000x001</v>
          </cell>
          <cell r="B14878" t="str">
            <v>喉上神经麻痹</v>
          </cell>
        </row>
        <row r="14879">
          <cell r="A14879" t="str">
            <v>J38.000x002</v>
          </cell>
          <cell r="B14879" t="str">
            <v>喉神经麻痹</v>
          </cell>
        </row>
        <row r="14880">
          <cell r="A14880" t="str">
            <v>J38.000x005</v>
          </cell>
          <cell r="B14880" t="str">
            <v>声门麻痹</v>
          </cell>
        </row>
        <row r="14881">
          <cell r="A14881" t="str">
            <v>J38.000x006</v>
          </cell>
          <cell r="B14881" t="str">
            <v>声带活动不良</v>
          </cell>
        </row>
        <row r="14882">
          <cell r="A14882" t="str">
            <v>J38.000x011</v>
          </cell>
          <cell r="B14882" t="str">
            <v>单侧不完全声带麻痹</v>
          </cell>
        </row>
        <row r="14883">
          <cell r="A14883" t="str">
            <v>J38.000x012</v>
          </cell>
          <cell r="B14883" t="str">
            <v>单侧不完全喉麻痹</v>
          </cell>
        </row>
        <row r="14884">
          <cell r="A14884" t="str">
            <v>J38.000x021</v>
          </cell>
          <cell r="B14884" t="str">
            <v>单侧完全声带麻痹</v>
          </cell>
        </row>
        <row r="14885">
          <cell r="A14885" t="str">
            <v>J38.000x022</v>
          </cell>
          <cell r="B14885" t="str">
            <v>单侧完全喉麻痹</v>
          </cell>
        </row>
        <row r="14886">
          <cell r="A14886" t="str">
            <v>J38.000x031</v>
          </cell>
          <cell r="B14886" t="str">
            <v>双侧不完全声带麻痹</v>
          </cell>
        </row>
        <row r="14887">
          <cell r="A14887" t="str">
            <v>J38.000x032</v>
          </cell>
          <cell r="B14887" t="str">
            <v>双侧不完全喉麻痹</v>
          </cell>
        </row>
        <row r="14888">
          <cell r="A14888" t="str">
            <v>J38.001</v>
          </cell>
          <cell r="B14888" t="str">
            <v>喉麻痹</v>
          </cell>
        </row>
        <row r="14889">
          <cell r="A14889" t="str">
            <v>J38.002</v>
          </cell>
          <cell r="B14889" t="str">
            <v>声带麻痹</v>
          </cell>
        </row>
        <row r="14890">
          <cell r="A14890" t="str">
            <v>J38.100</v>
          </cell>
          <cell r="B14890" t="str">
            <v>声带和喉的息肉</v>
          </cell>
        </row>
        <row r="14891">
          <cell r="A14891" t="str">
            <v>J38.101</v>
          </cell>
          <cell r="B14891" t="str">
            <v>喉息肉</v>
          </cell>
        </row>
        <row r="14892">
          <cell r="A14892" t="str">
            <v>J38.102</v>
          </cell>
          <cell r="B14892" t="str">
            <v>声带息肉</v>
          </cell>
        </row>
        <row r="14893">
          <cell r="A14893" t="str">
            <v>J38.200</v>
          </cell>
          <cell r="B14893" t="str">
            <v>声带结节</v>
          </cell>
        </row>
        <row r="14894">
          <cell r="A14894" t="str">
            <v>J38.200x001</v>
          </cell>
          <cell r="B14894" t="str">
            <v>歌手结节</v>
          </cell>
        </row>
        <row r="14895">
          <cell r="A14895" t="str">
            <v>J38.200x002</v>
          </cell>
          <cell r="B14895" t="str">
            <v>教师结节</v>
          </cell>
        </row>
        <row r="14896">
          <cell r="A14896" t="str">
            <v>J38.200x003</v>
          </cell>
          <cell r="B14896" t="str">
            <v>声带小结</v>
          </cell>
        </row>
        <row r="14897">
          <cell r="A14897" t="str">
            <v>J38.201</v>
          </cell>
          <cell r="B14897" t="str">
            <v>声带炎</v>
          </cell>
        </row>
        <row r="14898">
          <cell r="A14898" t="str">
            <v>J38.300</v>
          </cell>
          <cell r="B14898" t="str">
            <v>声带的其他疾病</v>
          </cell>
        </row>
        <row r="14899">
          <cell r="A14899" t="str">
            <v>J38.300x008</v>
          </cell>
          <cell r="B14899" t="str">
            <v>声带粘连</v>
          </cell>
        </row>
        <row r="14900">
          <cell r="A14900" t="str">
            <v>J38.300x011</v>
          </cell>
          <cell r="B14900" t="str">
            <v>声带增生</v>
          </cell>
        </row>
        <row r="14901">
          <cell r="A14901" t="str">
            <v>J38.300x013</v>
          </cell>
          <cell r="B14901" t="str">
            <v>声带蜂窝织炎</v>
          </cell>
        </row>
        <row r="14902">
          <cell r="A14902" t="str">
            <v>J38.300x014</v>
          </cell>
          <cell r="B14902" t="str">
            <v>声带黏膜白斑病</v>
          </cell>
        </row>
        <row r="14903">
          <cell r="A14903" t="str">
            <v>J38.300x015</v>
          </cell>
          <cell r="B14903" t="str">
            <v>声带鳞状上皮不典型性增生</v>
          </cell>
        </row>
        <row r="14904">
          <cell r="A14904" t="str">
            <v>J38.300x016</v>
          </cell>
          <cell r="B14904" t="str">
            <v>声带沟</v>
          </cell>
        </row>
        <row r="14905">
          <cell r="A14905" t="str">
            <v>J38.300x018</v>
          </cell>
          <cell r="B14905" t="str">
            <v>声带闭合不全</v>
          </cell>
        </row>
        <row r="14906">
          <cell r="A14906" t="str">
            <v>J38.301</v>
          </cell>
          <cell r="B14906" t="str">
            <v>声带白斑</v>
          </cell>
        </row>
        <row r="14907">
          <cell r="A14907" t="str">
            <v>J38.302</v>
          </cell>
          <cell r="B14907" t="str">
            <v>声带出血</v>
          </cell>
        </row>
        <row r="14908">
          <cell r="A14908" t="str">
            <v>J38.303</v>
          </cell>
          <cell r="B14908" t="str">
            <v>声带固定</v>
          </cell>
        </row>
        <row r="14909">
          <cell r="A14909" t="str">
            <v>J38.304</v>
          </cell>
          <cell r="B14909" t="str">
            <v>声带囊肿</v>
          </cell>
        </row>
        <row r="14910">
          <cell r="A14910" t="str">
            <v>J38.305</v>
          </cell>
          <cell r="B14910" t="str">
            <v>声带脓肿</v>
          </cell>
        </row>
        <row r="14911">
          <cell r="A14911" t="str">
            <v>J38.307</v>
          </cell>
          <cell r="B14911" t="str">
            <v>声带松弛</v>
          </cell>
        </row>
        <row r="14912">
          <cell r="A14912" t="str">
            <v>J38.308</v>
          </cell>
          <cell r="B14912" t="str">
            <v>声带肿物</v>
          </cell>
        </row>
        <row r="14913">
          <cell r="A14913" t="str">
            <v>J38.309</v>
          </cell>
          <cell r="B14913" t="str">
            <v>声带角化症</v>
          </cell>
        </row>
        <row r="14914">
          <cell r="A14914" t="str">
            <v>J38.310</v>
          </cell>
          <cell r="B14914" t="str">
            <v>声带瘢痕粘连</v>
          </cell>
        </row>
        <row r="14915">
          <cell r="A14915" t="str">
            <v>J38.311</v>
          </cell>
          <cell r="B14915" t="str">
            <v>声带不典型性增生</v>
          </cell>
        </row>
        <row r="14916">
          <cell r="A14916" t="str">
            <v>J38.312</v>
          </cell>
          <cell r="B14916" t="str">
            <v>声带肉芽肿</v>
          </cell>
        </row>
        <row r="14917">
          <cell r="A14917" t="str">
            <v>J38.313</v>
          </cell>
          <cell r="B14917" t="str">
            <v>声带肥厚</v>
          </cell>
        </row>
        <row r="14918">
          <cell r="A14918" t="str">
            <v>J38.400</v>
          </cell>
          <cell r="B14918" t="str">
            <v>喉水肿</v>
          </cell>
        </row>
        <row r="14919">
          <cell r="A14919" t="str">
            <v>J38.400x002</v>
          </cell>
          <cell r="B14919" t="str">
            <v>声门下水肿</v>
          </cell>
        </row>
        <row r="14920">
          <cell r="A14920" t="str">
            <v>J38.400x003</v>
          </cell>
          <cell r="B14920" t="str">
            <v>声门上水肿</v>
          </cell>
        </row>
        <row r="14921">
          <cell r="A14921" t="str">
            <v>J38.400x004</v>
          </cell>
          <cell r="B14921" t="str">
            <v>声门水肿</v>
          </cell>
        </row>
        <row r="14922">
          <cell r="A14922" t="str">
            <v>J38.401</v>
          </cell>
          <cell r="B14922" t="str">
            <v>声带任克氏间隙水肿</v>
          </cell>
        </row>
        <row r="14923">
          <cell r="A14923" t="str">
            <v>J38.402</v>
          </cell>
          <cell r="B14923" t="str">
            <v>声带水肿</v>
          </cell>
        </row>
        <row r="14924">
          <cell r="A14924" t="str">
            <v>J38.500</v>
          </cell>
          <cell r="B14924" t="str">
            <v>喉痉挛</v>
          </cell>
        </row>
        <row r="14925">
          <cell r="A14925" t="str">
            <v>J38.500x002</v>
          </cell>
          <cell r="B14925" t="str">
            <v>喘鸣性喉痉挛</v>
          </cell>
        </row>
        <row r="14926">
          <cell r="A14926" t="str">
            <v>J38.600</v>
          </cell>
          <cell r="B14926" t="str">
            <v>喉狭窄</v>
          </cell>
        </row>
        <row r="14927">
          <cell r="A14927" t="str">
            <v>J38.601</v>
          </cell>
          <cell r="B14927" t="str">
            <v>喉梗阻</v>
          </cell>
        </row>
        <row r="14928">
          <cell r="A14928" t="str">
            <v>J38.700</v>
          </cell>
          <cell r="B14928" t="str">
            <v>喉的其他疾病</v>
          </cell>
        </row>
        <row r="14929">
          <cell r="A14929" t="str">
            <v>J38.700x001</v>
          </cell>
          <cell r="B14929" t="str">
            <v>喉室带囊肿</v>
          </cell>
        </row>
        <row r="14930">
          <cell r="A14930" t="str">
            <v>J38.700x003</v>
          </cell>
          <cell r="B14930" t="str">
            <v>喉肌弱症</v>
          </cell>
        </row>
        <row r="14931">
          <cell r="A14931" t="str">
            <v>J38.700x007</v>
          </cell>
          <cell r="B14931" t="str">
            <v>喉内炎性肿物</v>
          </cell>
        </row>
        <row r="14932">
          <cell r="A14932" t="str">
            <v>J38.700x009</v>
          </cell>
          <cell r="B14932" t="str">
            <v>喉坏死</v>
          </cell>
        </row>
        <row r="14933">
          <cell r="A14933" t="str">
            <v>J38.700x013</v>
          </cell>
          <cell r="B14933" t="str">
            <v>环杓关节炎</v>
          </cell>
        </row>
        <row r="14934">
          <cell r="A14934" t="str">
            <v>J38.700x017</v>
          </cell>
          <cell r="B14934" t="str">
            <v>室带肥厚</v>
          </cell>
        </row>
        <row r="14935">
          <cell r="A14935" t="str">
            <v>J38.700x021</v>
          </cell>
          <cell r="B14935" t="str">
            <v>喉蜂窝织炎</v>
          </cell>
        </row>
        <row r="14936">
          <cell r="A14936" t="str">
            <v>J38.700x022</v>
          </cell>
          <cell r="B14936" t="str">
            <v>喉软骨膜炎</v>
          </cell>
        </row>
        <row r="14937">
          <cell r="A14937" t="str">
            <v>J38.700x027</v>
          </cell>
          <cell r="B14937" t="str">
            <v>喉粘膜不典型增生</v>
          </cell>
        </row>
        <row r="14938">
          <cell r="A14938" t="str">
            <v>J38.701</v>
          </cell>
          <cell r="B14938" t="str">
            <v>后天性喉瘘</v>
          </cell>
        </row>
        <row r="14939">
          <cell r="A14939" t="str">
            <v>J38.702</v>
          </cell>
          <cell r="B14939" t="str">
            <v>创伤性喉蹼</v>
          </cell>
        </row>
        <row r="14940">
          <cell r="A14940" t="str">
            <v>J38.703</v>
          </cell>
          <cell r="B14940" t="str">
            <v>喉瘢痕</v>
          </cell>
        </row>
        <row r="14941">
          <cell r="A14941" t="str">
            <v>J38.704</v>
          </cell>
          <cell r="B14941" t="str">
            <v>喉溃疡</v>
          </cell>
        </row>
        <row r="14942">
          <cell r="A14942" t="str">
            <v>J38.705</v>
          </cell>
          <cell r="B14942" t="str">
            <v>喉囊肿</v>
          </cell>
        </row>
        <row r="14943">
          <cell r="A14943" t="str">
            <v>J38.706</v>
          </cell>
          <cell r="B14943" t="str">
            <v>喉白斑</v>
          </cell>
        </row>
        <row r="14944">
          <cell r="A14944" t="str">
            <v>J38.707</v>
          </cell>
          <cell r="B14944" t="str">
            <v>喉脓肿</v>
          </cell>
        </row>
        <row r="14945">
          <cell r="A14945" t="str">
            <v>J38.708</v>
          </cell>
          <cell r="B14945" t="str">
            <v>喉肿物</v>
          </cell>
        </row>
        <row r="14946">
          <cell r="A14946" t="str">
            <v>J38.709</v>
          </cell>
          <cell r="B14946" t="str">
            <v>喉皮肥厚</v>
          </cell>
        </row>
        <row r="14947">
          <cell r="A14947" t="str">
            <v>J38.710</v>
          </cell>
          <cell r="B14947" t="str">
            <v>喉肉芽肿</v>
          </cell>
        </row>
        <row r="14948">
          <cell r="A14948" t="str">
            <v>J38.711</v>
          </cell>
          <cell r="B14948" t="str">
            <v>喉硬结病</v>
          </cell>
        </row>
        <row r="14949">
          <cell r="A14949" t="str">
            <v>J38.712</v>
          </cell>
          <cell r="B14949" t="str">
            <v>喉角化症</v>
          </cell>
        </row>
        <row r="14950">
          <cell r="A14950" t="str">
            <v>J38.713</v>
          </cell>
          <cell r="B14950" t="str">
            <v>喉角化不全症</v>
          </cell>
        </row>
        <row r="14951">
          <cell r="A14951" t="str">
            <v>J38.714</v>
          </cell>
          <cell r="B14951" t="str">
            <v>会厌溃疡</v>
          </cell>
        </row>
        <row r="14952">
          <cell r="A14952" t="str">
            <v>J38.715</v>
          </cell>
          <cell r="B14952" t="str">
            <v>会厌囊肿</v>
          </cell>
        </row>
        <row r="14953">
          <cell r="A14953" t="str">
            <v>J38.716</v>
          </cell>
          <cell r="B14953" t="str">
            <v>会厌脓肿</v>
          </cell>
        </row>
        <row r="14954">
          <cell r="A14954" t="str">
            <v>J38.717</v>
          </cell>
          <cell r="B14954" t="str">
            <v>会厌肉芽肿</v>
          </cell>
        </row>
        <row r="14955">
          <cell r="A14955" t="str">
            <v>J38.718</v>
          </cell>
          <cell r="B14955" t="str">
            <v>会厌增生</v>
          </cell>
        </row>
        <row r="14956">
          <cell r="A14956" t="str">
            <v>J38.719</v>
          </cell>
          <cell r="B14956" t="str">
            <v>声门狭窄</v>
          </cell>
        </row>
        <row r="14957">
          <cell r="A14957" t="str">
            <v>J38.720</v>
          </cell>
          <cell r="B14957" t="str">
            <v>环杓关节强硬</v>
          </cell>
        </row>
        <row r="14958">
          <cell r="A14958" t="str">
            <v>J38.721</v>
          </cell>
          <cell r="B14958" t="str">
            <v>舌骨大角综合征</v>
          </cell>
        </row>
        <row r="14959">
          <cell r="A14959" t="str">
            <v>J39.000</v>
          </cell>
          <cell r="B14959" t="str">
            <v>咽后和咽旁脓肿</v>
          </cell>
        </row>
        <row r="14960">
          <cell r="A14960" t="str">
            <v>J39.000x001</v>
          </cell>
          <cell r="B14960" t="str">
            <v>咽侧壁炎性肿物</v>
          </cell>
        </row>
        <row r="14961">
          <cell r="A14961" t="str">
            <v>J39.001</v>
          </cell>
          <cell r="B14961" t="str">
            <v>咽后脓肿</v>
          </cell>
        </row>
        <row r="14962">
          <cell r="A14962" t="str">
            <v>J39.002</v>
          </cell>
          <cell r="B14962" t="str">
            <v>咽周脓肿</v>
          </cell>
        </row>
        <row r="14963">
          <cell r="A14963" t="str">
            <v>J39.003</v>
          </cell>
          <cell r="B14963" t="str">
            <v>咽旁脓肿</v>
          </cell>
        </row>
        <row r="14964">
          <cell r="A14964" t="str">
            <v>J39.100</v>
          </cell>
          <cell r="B14964" t="str">
            <v>咽的其他脓肿</v>
          </cell>
        </row>
        <row r="14965">
          <cell r="A14965" t="str">
            <v>J39.101</v>
          </cell>
          <cell r="B14965" t="str">
            <v>咽蜂窝织炎</v>
          </cell>
        </row>
        <row r="14966">
          <cell r="A14966" t="str">
            <v>J39.200</v>
          </cell>
          <cell r="B14966" t="str">
            <v>咽的其他疾病</v>
          </cell>
        </row>
        <row r="14967">
          <cell r="A14967" t="str">
            <v>J39.200x004</v>
          </cell>
          <cell r="B14967" t="str">
            <v>咽下部囊肿</v>
          </cell>
        </row>
        <row r="14968">
          <cell r="A14968" t="str">
            <v>J39.200x008</v>
          </cell>
          <cell r="B14968" t="str">
            <v>喉咽部狭窄</v>
          </cell>
        </row>
        <row r="14969">
          <cell r="A14969" t="str">
            <v>J39.200x009</v>
          </cell>
          <cell r="B14969" t="str">
            <v>咽下部狭窄</v>
          </cell>
        </row>
        <row r="14970">
          <cell r="A14970" t="str">
            <v>J39.200x015</v>
          </cell>
          <cell r="B14970" t="str">
            <v>咽肌麻痹</v>
          </cell>
        </row>
        <row r="14971">
          <cell r="A14971" t="str">
            <v>J39.200x016</v>
          </cell>
          <cell r="B14971" t="str">
            <v>鼻咽肿物</v>
          </cell>
        </row>
        <row r="14972">
          <cell r="A14972" t="str">
            <v>J39.200x020</v>
          </cell>
          <cell r="B14972" t="str">
            <v>鼻咽溃疡</v>
          </cell>
        </row>
        <row r="14973">
          <cell r="A14973" t="str">
            <v>J39.200x031</v>
          </cell>
          <cell r="B14973" t="str">
            <v>咽溃疡</v>
          </cell>
        </row>
        <row r="14974">
          <cell r="A14974" t="str">
            <v>J39.200x033</v>
          </cell>
          <cell r="B14974" t="str">
            <v>鼻咽粘膜溃疡</v>
          </cell>
        </row>
        <row r="14975">
          <cell r="A14975" t="str">
            <v>J39.201</v>
          </cell>
          <cell r="B14975" t="str">
            <v>瘢痕性咽狭窄</v>
          </cell>
        </row>
        <row r="14976">
          <cell r="A14976" t="str">
            <v>J39.202</v>
          </cell>
          <cell r="B14976" t="str">
            <v>鼻咽瘘</v>
          </cell>
        </row>
        <row r="14977">
          <cell r="A14977" t="str">
            <v>J39.203</v>
          </cell>
          <cell r="B14977" t="str">
            <v>鼻咽囊肿</v>
          </cell>
        </row>
        <row r="14978">
          <cell r="A14978" t="str">
            <v>J39.204</v>
          </cell>
          <cell r="B14978" t="str">
            <v>鼻咽狭窄</v>
          </cell>
        </row>
        <row r="14979">
          <cell r="A14979" t="str">
            <v>J39.205</v>
          </cell>
          <cell r="B14979" t="str">
            <v>鼻咽粘连</v>
          </cell>
        </row>
        <row r="14980">
          <cell r="A14980" t="str">
            <v>J39.206</v>
          </cell>
          <cell r="B14980" t="str">
            <v>鼻咽黏膜溃疡</v>
          </cell>
        </row>
        <row r="14981">
          <cell r="A14981" t="str">
            <v>J39.207</v>
          </cell>
          <cell r="B14981" t="str">
            <v>腭咽增生</v>
          </cell>
        </row>
        <row r="14982">
          <cell r="A14982" t="str">
            <v>J39.208</v>
          </cell>
          <cell r="B14982" t="str">
            <v>梨状窝囊肿</v>
          </cell>
        </row>
        <row r="14983">
          <cell r="A14983" t="str">
            <v>J39.209</v>
          </cell>
          <cell r="B14983" t="str">
            <v>梨状窝息肉</v>
          </cell>
        </row>
        <row r="14984">
          <cell r="A14984" t="str">
            <v>J39.210</v>
          </cell>
          <cell r="B14984" t="str">
            <v>咽瘘</v>
          </cell>
        </row>
        <row r="14985">
          <cell r="A14985" t="str">
            <v>J39.212</v>
          </cell>
          <cell r="B14985" t="str">
            <v>咽水肿</v>
          </cell>
        </row>
        <row r="14986">
          <cell r="A14986" t="str">
            <v>J39.213</v>
          </cell>
          <cell r="B14986" t="str">
            <v>咽狭窄</v>
          </cell>
        </row>
        <row r="14987">
          <cell r="A14987" t="str">
            <v>J39.214</v>
          </cell>
          <cell r="B14987" t="str">
            <v>咽角化症</v>
          </cell>
        </row>
        <row r="14988">
          <cell r="A14988" t="str">
            <v>J39.215</v>
          </cell>
          <cell r="B14988" t="str">
            <v>咽部囊肿</v>
          </cell>
        </row>
        <row r="14989">
          <cell r="A14989" t="str">
            <v>J39.216</v>
          </cell>
          <cell r="B14989" t="str">
            <v>咽喉溃疡</v>
          </cell>
        </row>
        <row r="14990">
          <cell r="A14990" t="str">
            <v>J39.217</v>
          </cell>
          <cell r="B14990" t="str">
            <v>咽喉粘连</v>
          </cell>
        </row>
        <row r="14991">
          <cell r="A14991" t="str">
            <v>J39.218</v>
          </cell>
          <cell r="B14991" t="str">
            <v>咽肌痉挛</v>
          </cell>
        </row>
        <row r="14992">
          <cell r="A14992" t="str">
            <v>J39.219</v>
          </cell>
          <cell r="B14992" t="str">
            <v>咽部肿物</v>
          </cell>
        </row>
        <row r="14993">
          <cell r="A14993" t="str">
            <v>J39.220</v>
          </cell>
          <cell r="B14993" t="str">
            <v>咽旁间隙感染</v>
          </cell>
        </row>
        <row r="14994">
          <cell r="A14994" t="str">
            <v>J39.221</v>
          </cell>
          <cell r="B14994" t="str">
            <v>咽旁间隙囊肿</v>
          </cell>
        </row>
        <row r="14995">
          <cell r="A14995" t="str">
            <v>J39.222</v>
          </cell>
          <cell r="B14995" t="str">
            <v>环咽肌痉挛</v>
          </cell>
        </row>
        <row r="14996">
          <cell r="A14996" t="str">
            <v>J39.223</v>
          </cell>
          <cell r="B14996" t="str">
            <v>手术后咽瘘</v>
          </cell>
        </row>
        <row r="14997">
          <cell r="A14997" t="str">
            <v>J39.224</v>
          </cell>
          <cell r="B14997" t="str">
            <v>鼻咽部病变</v>
          </cell>
        </row>
        <row r="14998">
          <cell r="A14998" t="str">
            <v>J39.225</v>
          </cell>
          <cell r="B14998" t="str">
            <v>鼻咽淋巴组织增生</v>
          </cell>
        </row>
        <row r="14999">
          <cell r="A14999" t="str">
            <v>J39.300</v>
          </cell>
          <cell r="B14999" t="str">
            <v>上呼吸道过敏反应</v>
          </cell>
        </row>
        <row r="15000">
          <cell r="A15000" t="str">
            <v>J39.800</v>
          </cell>
          <cell r="B15000" t="str">
            <v>上呼吸道疾病，其他特指的</v>
          </cell>
        </row>
        <row r="15001">
          <cell r="A15001" t="str">
            <v>J39.800x001</v>
          </cell>
          <cell r="B15001" t="str">
            <v>后天性气管憩室</v>
          </cell>
        </row>
        <row r="15002">
          <cell r="A15002" t="str">
            <v>J39.801</v>
          </cell>
          <cell r="B15002" t="str">
            <v>喉气管狭窄</v>
          </cell>
        </row>
        <row r="15003">
          <cell r="A15003" t="str">
            <v>J39.802</v>
          </cell>
          <cell r="B15003" t="str">
            <v>气管瘢痕</v>
          </cell>
        </row>
        <row r="15004">
          <cell r="A15004" t="str">
            <v>J39.803</v>
          </cell>
          <cell r="B15004" t="str">
            <v>气管周围脓肿</v>
          </cell>
        </row>
        <row r="15005">
          <cell r="A15005" t="str">
            <v>J39.804</v>
          </cell>
          <cell r="B15005" t="str">
            <v>气管囊肿</v>
          </cell>
        </row>
        <row r="15006">
          <cell r="A15006" t="str">
            <v>J39.805</v>
          </cell>
          <cell r="B15006" t="str">
            <v>气管狭窄</v>
          </cell>
        </row>
        <row r="15007">
          <cell r="A15007" t="str">
            <v>J39.806</v>
          </cell>
          <cell r="B15007" t="str">
            <v>气管肉芽肿</v>
          </cell>
        </row>
        <row r="15008">
          <cell r="A15008" t="str">
            <v>J39.807</v>
          </cell>
          <cell r="B15008" t="str">
            <v>气管受压</v>
          </cell>
        </row>
        <row r="15009">
          <cell r="A15009" t="str">
            <v>J39.808</v>
          </cell>
          <cell r="B15009" t="str">
            <v>气管软化症</v>
          </cell>
        </row>
        <row r="15010">
          <cell r="A15010" t="str">
            <v>J39.809</v>
          </cell>
          <cell r="B15010" t="str">
            <v>气管坏死</v>
          </cell>
        </row>
        <row r="15011">
          <cell r="A15011" t="str">
            <v>J39.810</v>
          </cell>
          <cell r="B15011" t="str">
            <v>气管息肉</v>
          </cell>
        </row>
        <row r="15012">
          <cell r="A15012" t="str">
            <v>J39.900</v>
          </cell>
          <cell r="B15012" t="str">
            <v>上呼吸道疾病</v>
          </cell>
        </row>
        <row r="15013">
          <cell r="A15013" t="str">
            <v>J40.x00</v>
          </cell>
          <cell r="B15013" t="str">
            <v>支气管炎</v>
          </cell>
        </row>
        <row r="15014">
          <cell r="A15014" t="str">
            <v>J40.x00x002</v>
          </cell>
          <cell r="B15014" t="str">
            <v>纤维素性支气管炎</v>
          </cell>
        </row>
        <row r="15015">
          <cell r="A15015" t="str">
            <v>J40.x00x011</v>
          </cell>
          <cell r="B15015" t="str">
            <v>支气管周围炎</v>
          </cell>
        </row>
        <row r="15016">
          <cell r="A15016" t="str">
            <v>J40.x01</v>
          </cell>
          <cell r="B15016" t="str">
            <v>气管支气管炎</v>
          </cell>
        </row>
        <row r="15017">
          <cell r="A15017" t="str">
            <v>J41.000</v>
          </cell>
          <cell r="B15017" t="str">
            <v>单纯性慢性支气管炎</v>
          </cell>
        </row>
        <row r="15018">
          <cell r="A15018" t="str">
            <v>J41.100</v>
          </cell>
          <cell r="B15018" t="str">
            <v>黏液脓性慢性支气管炎</v>
          </cell>
        </row>
        <row r="15019">
          <cell r="A15019" t="str">
            <v>J41.100x001</v>
          </cell>
          <cell r="B15019" t="str">
            <v>粘液脓性慢性支气管炎</v>
          </cell>
        </row>
        <row r="15020">
          <cell r="A15020" t="str">
            <v>J41.800</v>
          </cell>
          <cell r="B15020" t="str">
            <v>混合的单纯性和黏液脓性慢性支气管炎</v>
          </cell>
        </row>
        <row r="15021">
          <cell r="A15021" t="str">
            <v>J42.x00</v>
          </cell>
          <cell r="B15021" t="str">
            <v>慢性支气管炎</v>
          </cell>
        </row>
        <row r="15022">
          <cell r="A15022" t="str">
            <v>J42.x00x001</v>
          </cell>
          <cell r="B15022" t="str">
            <v>慢性气管炎</v>
          </cell>
        </row>
        <row r="15023">
          <cell r="A15023" t="str">
            <v>J42.x00x003</v>
          </cell>
          <cell r="B15023" t="str">
            <v>慢性气管支气管炎</v>
          </cell>
        </row>
        <row r="15024">
          <cell r="A15024" t="str">
            <v>J42.x00x004</v>
          </cell>
          <cell r="B15024" t="str">
            <v>慢性支气管炎急性加重期</v>
          </cell>
        </row>
        <row r="15025">
          <cell r="A15025" t="str">
            <v>J42.x00x005</v>
          </cell>
          <cell r="B15025" t="str">
            <v>慢性支气管炎临床缓解期</v>
          </cell>
        </row>
        <row r="15026">
          <cell r="A15026" t="str">
            <v>J42.x00x006</v>
          </cell>
          <cell r="B15026" t="str">
            <v>慢性支气管炎慢性迁延期</v>
          </cell>
        </row>
        <row r="15027">
          <cell r="A15027" t="str">
            <v>J42.x01</v>
          </cell>
          <cell r="B15027" t="str">
            <v>弥漫性泛细支气管炎</v>
          </cell>
        </row>
        <row r="15028">
          <cell r="A15028" t="str">
            <v>J43.000</v>
          </cell>
          <cell r="B15028" t="str">
            <v>麦克劳德综合征</v>
          </cell>
        </row>
        <row r="15029">
          <cell r="A15029" t="str">
            <v>J43.000x003</v>
          </cell>
          <cell r="B15029" t="str">
            <v>透明肺</v>
          </cell>
        </row>
        <row r="15030">
          <cell r="A15030" t="str">
            <v>J43.001</v>
          </cell>
          <cell r="B15030" t="str">
            <v>单侧肺气肿</v>
          </cell>
        </row>
        <row r="15031">
          <cell r="A15031" t="str">
            <v>J43.100</v>
          </cell>
          <cell r="B15031" t="str">
            <v>全叶肺气肿</v>
          </cell>
        </row>
        <row r="15032">
          <cell r="A15032" t="str">
            <v>J43.100x001</v>
          </cell>
          <cell r="B15032" t="str">
            <v>全小叶型肺气肿</v>
          </cell>
        </row>
        <row r="15033">
          <cell r="A15033" t="str">
            <v>J43.101</v>
          </cell>
          <cell r="B15033" t="str">
            <v>全腺泡性肺气肿</v>
          </cell>
        </row>
        <row r="15034">
          <cell r="A15034" t="str">
            <v>J43.200</v>
          </cell>
          <cell r="B15034" t="str">
            <v>小叶中心性肺气肿</v>
          </cell>
        </row>
        <row r="15035">
          <cell r="A15035" t="str">
            <v>J43.800</v>
          </cell>
          <cell r="B15035" t="str">
            <v>肺气肿，其他的</v>
          </cell>
        </row>
        <row r="15036">
          <cell r="A15036" t="str">
            <v>J43.800x001</v>
          </cell>
          <cell r="B15036" t="str">
            <v>瘢痕性肺气肿</v>
          </cell>
        </row>
        <row r="15037">
          <cell r="A15037" t="str">
            <v>J43.900</v>
          </cell>
          <cell r="B15037" t="str">
            <v>肺气肿</v>
          </cell>
        </row>
        <row r="15038">
          <cell r="A15038" t="str">
            <v>J43.900x001</v>
          </cell>
          <cell r="B15038" t="str">
            <v>大疱性肺气肿</v>
          </cell>
        </row>
        <row r="15039">
          <cell r="A15039" t="str">
            <v>J43.900x011</v>
          </cell>
          <cell r="B15039" t="str">
            <v>肺气肿合并肺大泡</v>
          </cell>
        </row>
        <row r="15040">
          <cell r="A15040" t="str">
            <v>J43.901</v>
          </cell>
          <cell r="B15040" t="str">
            <v>肺大疱</v>
          </cell>
        </row>
        <row r="15041">
          <cell r="A15041" t="str">
            <v>J43.902</v>
          </cell>
          <cell r="B15041" t="str">
            <v>肺大疱破裂</v>
          </cell>
        </row>
        <row r="15042">
          <cell r="A15042" t="str">
            <v>J43.903</v>
          </cell>
          <cell r="B15042" t="str">
            <v>老年性肺气肿</v>
          </cell>
        </row>
        <row r="15043">
          <cell r="A15043" t="str">
            <v>J43.904</v>
          </cell>
          <cell r="B15043" t="str">
            <v>阻塞性肺气肿</v>
          </cell>
        </row>
        <row r="15044">
          <cell r="A15044" t="str">
            <v>J44.000</v>
          </cell>
          <cell r="B15044" t="str">
            <v>慢性阻塞性肺病伴有急性下呼吸道感染</v>
          </cell>
        </row>
        <row r="15045">
          <cell r="A15045" t="str">
            <v>J44.000x001</v>
          </cell>
          <cell r="B15045" t="str">
            <v>慢性阻塞性支气管炎合并感染</v>
          </cell>
        </row>
        <row r="15046">
          <cell r="A15046" t="str">
            <v>J44.100</v>
          </cell>
          <cell r="B15046" t="str">
            <v>慢性阻塞性肺病伴有急性加重</v>
          </cell>
        </row>
        <row r="15047">
          <cell r="A15047" t="str">
            <v>J44.100x001</v>
          </cell>
          <cell r="B15047" t="str">
            <v>慢性阻塞性肺气肿性支气管炎伴急性加重</v>
          </cell>
        </row>
        <row r="15048">
          <cell r="A15048" t="str">
            <v>J44.800</v>
          </cell>
          <cell r="B15048" t="str">
            <v>慢性阻塞性肺病，其他特指的</v>
          </cell>
        </row>
        <row r="15049">
          <cell r="A15049" t="str">
            <v>J44.800x001</v>
          </cell>
          <cell r="B15049" t="str">
            <v>闭塞性细支气管炎</v>
          </cell>
        </row>
        <row r="15050">
          <cell r="A15050" t="str">
            <v>J44.800x011</v>
          </cell>
          <cell r="B15050" t="str">
            <v>慢性哮喘性支气管炎</v>
          </cell>
        </row>
        <row r="15051">
          <cell r="A15051" t="str">
            <v>J44.801</v>
          </cell>
          <cell r="B15051" t="str">
            <v>慢性支气管炎伴肺气肿</v>
          </cell>
        </row>
        <row r="15052">
          <cell r="A15052" t="str">
            <v>J44.802</v>
          </cell>
          <cell r="B15052" t="str">
            <v>慢性喘息性支气管炎</v>
          </cell>
        </row>
        <row r="15053">
          <cell r="A15053" t="str">
            <v>J44.803</v>
          </cell>
          <cell r="B15053" t="str">
            <v>慢性气肿性支气管炎</v>
          </cell>
        </row>
        <row r="15054">
          <cell r="A15054" t="str">
            <v>J44.805</v>
          </cell>
          <cell r="B15054" t="str">
            <v>慢性细支气管炎</v>
          </cell>
        </row>
        <row r="15055">
          <cell r="A15055" t="str">
            <v>J44.806</v>
          </cell>
          <cell r="B15055" t="str">
            <v>慢性阻塞性支气管炎</v>
          </cell>
        </row>
        <row r="15056">
          <cell r="A15056" t="str">
            <v>J44.807</v>
          </cell>
          <cell r="B15056" t="str">
            <v>哮喘-慢阻肺重叠综合征</v>
          </cell>
        </row>
        <row r="15057">
          <cell r="A15057" t="str">
            <v>J44.900</v>
          </cell>
          <cell r="B15057" t="str">
            <v>慢性阻塞性肺病</v>
          </cell>
        </row>
        <row r="15058">
          <cell r="A15058" t="str">
            <v>J44.900x002</v>
          </cell>
          <cell r="B15058" t="str">
            <v>慢性阻塞性肺疾病I级</v>
          </cell>
        </row>
        <row r="15059">
          <cell r="A15059" t="str">
            <v>J44.900x003</v>
          </cell>
          <cell r="B15059" t="str">
            <v>慢性阻塞性肺疾病II级</v>
          </cell>
        </row>
        <row r="15060">
          <cell r="A15060" t="str">
            <v>J44.900x004</v>
          </cell>
          <cell r="B15060" t="str">
            <v>慢性阻塞性肺疾病III级</v>
          </cell>
        </row>
        <row r="15061">
          <cell r="A15061" t="str">
            <v>J44.900x005</v>
          </cell>
          <cell r="B15061" t="str">
            <v>慢性阻塞性肺疾病IV级</v>
          </cell>
        </row>
        <row r="15062">
          <cell r="A15062" t="str">
            <v>J45.000</v>
          </cell>
          <cell r="B15062" t="str">
            <v>主要为变应性哮喘</v>
          </cell>
        </row>
        <row r="15063">
          <cell r="A15063" t="str">
            <v>J45.000x001</v>
          </cell>
          <cell r="B15063" t="str">
            <v>药物性支气管哮喘</v>
          </cell>
        </row>
        <row r="15064">
          <cell r="A15064" t="str">
            <v>J45.000x003</v>
          </cell>
          <cell r="B15064" t="str">
            <v>职业性支气管哮喘</v>
          </cell>
        </row>
        <row r="15065">
          <cell r="A15065" t="str">
            <v>J45.001</v>
          </cell>
          <cell r="B15065" t="str">
            <v>阿司匹林三联征</v>
          </cell>
        </row>
        <row r="15066">
          <cell r="A15066" t="str">
            <v>J45.002</v>
          </cell>
          <cell r="B15066" t="str">
            <v>阿司匹林哮喘</v>
          </cell>
        </row>
        <row r="15067">
          <cell r="A15067" t="str">
            <v>J45.003</v>
          </cell>
          <cell r="B15067" t="str">
            <v>变态反应性支气管哮喘</v>
          </cell>
        </row>
        <row r="15068">
          <cell r="A15068" t="str">
            <v>J45.004</v>
          </cell>
          <cell r="B15068" t="str">
            <v>过敏性鼻炎伴哮喘</v>
          </cell>
        </row>
        <row r="15069">
          <cell r="A15069" t="str">
            <v>J45.005</v>
          </cell>
          <cell r="B15069" t="str">
            <v>咳嗽变异性哮喘</v>
          </cell>
        </row>
        <row r="15070">
          <cell r="A15070" t="str">
            <v>J45.006</v>
          </cell>
          <cell r="B15070" t="str">
            <v>儿童期哮喘</v>
          </cell>
        </row>
        <row r="15071">
          <cell r="A15071" t="str">
            <v>J45.007</v>
          </cell>
          <cell r="B15071" t="str">
            <v>外源性支气管哮喘</v>
          </cell>
        </row>
        <row r="15072">
          <cell r="A15072" t="str">
            <v>J45.100</v>
          </cell>
          <cell r="B15072" t="str">
            <v>非变应性哮喘</v>
          </cell>
        </row>
        <row r="15073">
          <cell r="A15073" t="str">
            <v>J45.100x002</v>
          </cell>
          <cell r="B15073" t="str">
            <v>月经期支气管哮喘</v>
          </cell>
        </row>
        <row r="15074">
          <cell r="A15074" t="str">
            <v>J45.100x003</v>
          </cell>
          <cell r="B15074" t="str">
            <v>运动性支气管哮喘</v>
          </cell>
        </row>
        <row r="15075">
          <cell r="A15075" t="str">
            <v>J45.800</v>
          </cell>
          <cell r="B15075" t="str">
            <v>混合性哮喘</v>
          </cell>
        </row>
        <row r="15076">
          <cell r="A15076" t="str">
            <v>J45.900</v>
          </cell>
          <cell r="B15076" t="str">
            <v>哮喘</v>
          </cell>
        </row>
        <row r="15077">
          <cell r="A15077" t="str">
            <v>J45.900x001</v>
          </cell>
          <cell r="B15077" t="str">
            <v>支气管哮喘</v>
          </cell>
        </row>
        <row r="15078">
          <cell r="A15078" t="str">
            <v>J45.900x002</v>
          </cell>
          <cell r="B15078" t="str">
            <v>难治性支气管哮喘</v>
          </cell>
        </row>
        <row r="15079">
          <cell r="A15079" t="str">
            <v>J45.900x011</v>
          </cell>
          <cell r="B15079" t="str">
            <v>支气管哮喘(完全控制)</v>
          </cell>
        </row>
        <row r="15080">
          <cell r="A15080" t="str">
            <v>J45.900x012</v>
          </cell>
          <cell r="B15080" t="str">
            <v>支气管哮喘(部分控制)</v>
          </cell>
        </row>
        <row r="15081">
          <cell r="A15081" t="str">
            <v>J45.900x013</v>
          </cell>
          <cell r="B15081" t="str">
            <v>支气管哮喘(未控制)</v>
          </cell>
        </row>
        <row r="15082">
          <cell r="A15082" t="str">
            <v>J45.900x021</v>
          </cell>
          <cell r="B15082" t="str">
            <v>支气管哮喘(急性发作期)</v>
          </cell>
        </row>
        <row r="15083">
          <cell r="A15083" t="str">
            <v>J45.900x022</v>
          </cell>
          <cell r="B15083" t="str">
            <v>支气管哮喘(慢性持续期)</v>
          </cell>
        </row>
        <row r="15084">
          <cell r="A15084" t="str">
            <v>J45.900x023</v>
          </cell>
          <cell r="B15084" t="str">
            <v>支气管哮喘(临床缓解期)</v>
          </cell>
        </row>
        <row r="15085">
          <cell r="A15085" t="str">
            <v>J45.900x031</v>
          </cell>
          <cell r="B15085" t="str">
            <v>支气管哮喘(间歇发作)</v>
          </cell>
        </row>
        <row r="15086">
          <cell r="A15086" t="str">
            <v>J45.900x032</v>
          </cell>
          <cell r="B15086" t="str">
            <v>支气管哮喘(轻度持续)</v>
          </cell>
        </row>
        <row r="15087">
          <cell r="A15087" t="str">
            <v>J45.900x033</v>
          </cell>
          <cell r="B15087" t="str">
            <v>支气管哮喘(中度持续)</v>
          </cell>
        </row>
        <row r="15088">
          <cell r="A15088" t="str">
            <v>J45.900x034</v>
          </cell>
          <cell r="B15088" t="str">
            <v>支气管哮喘(重度持续)</v>
          </cell>
        </row>
        <row r="15089">
          <cell r="A15089" t="str">
            <v>J45.900x041</v>
          </cell>
          <cell r="B15089" t="str">
            <v>哮喘性肺炎</v>
          </cell>
        </row>
        <row r="15090">
          <cell r="A15090" t="str">
            <v>J45.901</v>
          </cell>
          <cell r="B15090" t="str">
            <v>哮喘性支气管炎</v>
          </cell>
        </row>
        <row r="15091">
          <cell r="A15091" t="str">
            <v>J45.902</v>
          </cell>
          <cell r="B15091" t="str">
            <v>迟发型哮喘</v>
          </cell>
        </row>
        <row r="15092">
          <cell r="A15092" t="str">
            <v>J45.903</v>
          </cell>
          <cell r="B15092" t="str">
            <v>支气管哮喘，非危重</v>
          </cell>
        </row>
        <row r="15093">
          <cell r="A15093" t="str">
            <v>J46.x00</v>
          </cell>
          <cell r="B15093" t="str">
            <v>哮喘持续状态</v>
          </cell>
        </row>
        <row r="15094">
          <cell r="A15094" t="str">
            <v>J46.x00x002</v>
          </cell>
          <cell r="B15094" t="str">
            <v>支气管哮喘急性发作(轻度)</v>
          </cell>
        </row>
        <row r="15095">
          <cell r="A15095" t="str">
            <v>J46.x00x003</v>
          </cell>
          <cell r="B15095" t="str">
            <v>支气管哮喘急性发作(中度)</v>
          </cell>
        </row>
        <row r="15096">
          <cell r="A15096" t="str">
            <v>J46.x00x006</v>
          </cell>
          <cell r="B15096" t="str">
            <v>闭锁肺综合征</v>
          </cell>
        </row>
        <row r="15097">
          <cell r="A15097" t="str">
            <v>J46.x01</v>
          </cell>
          <cell r="B15097" t="str">
            <v>支气管哮喘，重度</v>
          </cell>
        </row>
        <row r="15098">
          <cell r="A15098" t="str">
            <v>J46.x02</v>
          </cell>
          <cell r="B15098" t="str">
            <v>支气管哮喘，危重</v>
          </cell>
        </row>
        <row r="15099">
          <cell r="A15099" t="str">
            <v>J47.x00</v>
          </cell>
          <cell r="B15099" t="str">
            <v>支气管扩张(症)</v>
          </cell>
        </row>
        <row r="15100">
          <cell r="A15100" t="str">
            <v>J47.x01</v>
          </cell>
          <cell r="B15100" t="str">
            <v>支气管扩张伴咯血</v>
          </cell>
        </row>
        <row r="15101">
          <cell r="A15101" t="str">
            <v>J47.x02</v>
          </cell>
          <cell r="B15101" t="str">
            <v>细支气管扩张</v>
          </cell>
        </row>
        <row r="15102">
          <cell r="A15102" t="str">
            <v>J47.x03</v>
          </cell>
          <cell r="B15102" t="str">
            <v>支气管扩张伴感染</v>
          </cell>
        </row>
        <row r="15103">
          <cell r="A15103" t="str">
            <v>J60.x00</v>
          </cell>
          <cell r="B15103" t="str">
            <v>煤炭工肺尘埃沉着病</v>
          </cell>
        </row>
        <row r="15104">
          <cell r="A15104" t="str">
            <v>J60.x00x001</v>
          </cell>
          <cell r="B15104" t="str">
            <v>煤工尘肺</v>
          </cell>
        </row>
        <row r="15105">
          <cell r="A15105" t="str">
            <v>J60.x00x002</v>
          </cell>
          <cell r="B15105" t="str">
            <v>碳末沉着病[炭肺]</v>
          </cell>
        </row>
        <row r="15106">
          <cell r="A15106" t="str">
            <v>J60.x01</v>
          </cell>
          <cell r="B15106" t="str">
            <v>煤矽肺</v>
          </cell>
        </row>
        <row r="15107">
          <cell r="A15107" t="str">
            <v>J61.x00</v>
          </cell>
          <cell r="B15107" t="str">
            <v>石棉和其他矿物纤维引起的肺尘埃沉着病</v>
          </cell>
        </row>
        <row r="15108">
          <cell r="A15108" t="str">
            <v>J61.x01</v>
          </cell>
          <cell r="B15108" t="str">
            <v>石棉肺</v>
          </cell>
        </row>
        <row r="15109">
          <cell r="A15109" t="str">
            <v>J62.000</v>
          </cell>
          <cell r="B15109" t="str">
            <v>滑石粉引起的肺尘埃沉着病</v>
          </cell>
        </row>
        <row r="15110">
          <cell r="A15110" t="str">
            <v>J62.001</v>
          </cell>
          <cell r="B15110" t="str">
            <v>滑石粉尘肺</v>
          </cell>
        </row>
        <row r="15111">
          <cell r="A15111" t="str">
            <v>J62.800</v>
          </cell>
          <cell r="B15111" t="str">
            <v>含硅［矽］粉尘引起的肺尘埃沉着病，其他的</v>
          </cell>
        </row>
        <row r="15112">
          <cell r="A15112" t="str">
            <v>J62.800x002</v>
          </cell>
          <cell r="B15112" t="str">
            <v>矽肺性肺纤维化</v>
          </cell>
        </row>
        <row r="15113">
          <cell r="A15113" t="str">
            <v>J62.800x003</v>
          </cell>
          <cell r="B15113" t="str">
            <v>矽肺[硅肺]壹期</v>
          </cell>
        </row>
        <row r="15114">
          <cell r="A15114" t="str">
            <v>J62.800x004</v>
          </cell>
          <cell r="B15114" t="str">
            <v>矽肺[硅肺]贰期</v>
          </cell>
        </row>
        <row r="15115">
          <cell r="A15115" t="str">
            <v>J62.800x005</v>
          </cell>
          <cell r="B15115" t="str">
            <v>矽肺[硅肺]叁期</v>
          </cell>
        </row>
        <row r="15116">
          <cell r="A15116" t="str">
            <v>J62.801</v>
          </cell>
          <cell r="B15116" t="str">
            <v>陶工尘肺</v>
          </cell>
        </row>
        <row r="15117">
          <cell r="A15117" t="str">
            <v>J62.802</v>
          </cell>
          <cell r="B15117" t="str">
            <v>硅沉着病</v>
          </cell>
        </row>
        <row r="15118">
          <cell r="A15118" t="str">
            <v>J62.803</v>
          </cell>
          <cell r="B15118" t="str">
            <v>矽肺</v>
          </cell>
        </row>
        <row r="15119">
          <cell r="A15119" t="str">
            <v>J62.804</v>
          </cell>
          <cell r="B15119" t="str">
            <v>石匠哮喘</v>
          </cell>
        </row>
        <row r="15120">
          <cell r="A15120" t="str">
            <v>J63.000</v>
          </cell>
          <cell r="B15120" t="str">
            <v>矾土肺(肺的)</v>
          </cell>
        </row>
        <row r="15121">
          <cell r="A15121" t="str">
            <v>J63.001</v>
          </cell>
          <cell r="B15121" t="str">
            <v>铝尘肺</v>
          </cell>
        </row>
        <row r="15122">
          <cell r="A15122" t="str">
            <v>J63.100</v>
          </cell>
          <cell r="B15122" t="str">
            <v>铁矾土纤维化(肺的)</v>
          </cell>
        </row>
        <row r="15123">
          <cell r="A15123" t="str">
            <v>J63.200</v>
          </cell>
          <cell r="B15123" t="str">
            <v>铍中毒</v>
          </cell>
        </row>
        <row r="15124">
          <cell r="A15124" t="str">
            <v>J63.201</v>
          </cell>
          <cell r="B15124" t="str">
            <v>铍肺</v>
          </cell>
        </row>
        <row r="15125">
          <cell r="A15125" t="str">
            <v>J63.300</v>
          </cell>
          <cell r="B15125" t="str">
            <v>石墨纤维化(肺的)</v>
          </cell>
        </row>
        <row r="15126">
          <cell r="A15126" t="str">
            <v>J63.301</v>
          </cell>
          <cell r="B15126" t="str">
            <v>石墨尘肺</v>
          </cell>
        </row>
        <row r="15127">
          <cell r="A15127" t="str">
            <v>J63.400</v>
          </cell>
          <cell r="B15127" t="str">
            <v>肺铁末沉着病</v>
          </cell>
        </row>
        <row r="15128">
          <cell r="A15128" t="str">
            <v>J63.400x001</v>
          </cell>
          <cell r="B15128" t="str">
            <v>铁沉着病</v>
          </cell>
        </row>
        <row r="15129">
          <cell r="A15129" t="str">
            <v>J63.500</v>
          </cell>
          <cell r="B15129" t="str">
            <v>锡沉着病</v>
          </cell>
        </row>
        <row r="15130">
          <cell r="A15130" t="str">
            <v>J63.500x001</v>
          </cell>
          <cell r="B15130" t="str">
            <v>锡尘肺</v>
          </cell>
        </row>
        <row r="15131">
          <cell r="A15131" t="str">
            <v>J63.800</v>
          </cell>
          <cell r="B15131" t="str">
            <v>无机粉尘引起的肺尘埃沉着病，其他特指的</v>
          </cell>
        </row>
        <row r="15132">
          <cell r="A15132" t="str">
            <v>J63.800x001</v>
          </cell>
          <cell r="B15132" t="str">
            <v>铸工尘肺</v>
          </cell>
        </row>
        <row r="15133">
          <cell r="A15133" t="str">
            <v>J63.800x003</v>
          </cell>
          <cell r="B15133" t="str">
            <v>电焊工尘肺</v>
          </cell>
        </row>
        <row r="15134">
          <cell r="A15134" t="str">
            <v>J63.800x005</v>
          </cell>
          <cell r="B15134" t="str">
            <v>云母尘肺</v>
          </cell>
        </row>
        <row r="15135">
          <cell r="A15135" t="str">
            <v>J63.800x009</v>
          </cell>
          <cell r="B15135" t="str">
            <v>锑尘肺</v>
          </cell>
        </row>
        <row r="15136">
          <cell r="A15136" t="str">
            <v>J63.800x010</v>
          </cell>
          <cell r="B15136" t="str">
            <v>钡尘肺</v>
          </cell>
        </row>
        <row r="15137">
          <cell r="A15137" t="str">
            <v>J63.800x011</v>
          </cell>
          <cell r="B15137" t="str">
            <v>硬金属肺病</v>
          </cell>
        </row>
        <row r="15138">
          <cell r="A15138" t="str">
            <v>J63.801</v>
          </cell>
          <cell r="B15138" t="str">
            <v>磨工尘肺</v>
          </cell>
        </row>
        <row r="15139">
          <cell r="A15139" t="str">
            <v>J63.802</v>
          </cell>
          <cell r="B15139" t="str">
            <v>水泥尘肺</v>
          </cell>
        </row>
        <row r="15140">
          <cell r="A15140" t="str">
            <v>J63.803</v>
          </cell>
          <cell r="B15140" t="str">
            <v>炭黑尘肺</v>
          </cell>
        </row>
        <row r="15141">
          <cell r="A15141" t="str">
            <v>J64.x00</v>
          </cell>
          <cell r="B15141" t="str">
            <v>肺尘埃沉着病</v>
          </cell>
        </row>
        <row r="15142">
          <cell r="A15142" t="str">
            <v>J64.x00x001</v>
          </cell>
          <cell r="B15142" t="str">
            <v>尘肺</v>
          </cell>
        </row>
        <row r="15143">
          <cell r="A15143" t="str">
            <v>J64.x00x011</v>
          </cell>
          <cell r="B15143" t="str">
            <v>混合尘肺</v>
          </cell>
        </row>
        <row r="15144">
          <cell r="A15144" t="str">
            <v>J65.x00</v>
          </cell>
          <cell r="B15144" t="str">
            <v>与结核有关的肺尘埃沉着病</v>
          </cell>
        </row>
        <row r="15145">
          <cell r="A15145" t="str">
            <v>J65.x00x002</v>
          </cell>
          <cell r="B15145" t="str">
            <v>尘肺合并结核</v>
          </cell>
        </row>
        <row r="15146">
          <cell r="A15146" t="str">
            <v>J66.000</v>
          </cell>
          <cell r="B15146" t="str">
            <v>棉屑沉着病</v>
          </cell>
        </row>
        <row r="15147">
          <cell r="A15147" t="str">
            <v>J66.000x001</v>
          </cell>
          <cell r="B15147" t="str">
            <v>棉尘病</v>
          </cell>
        </row>
        <row r="15148">
          <cell r="A15148" t="str">
            <v>J66.100</v>
          </cell>
          <cell r="B15148" t="str">
            <v>亚麻清铲工病</v>
          </cell>
        </row>
        <row r="15149">
          <cell r="A15149" t="str">
            <v>J66.100x001</v>
          </cell>
          <cell r="B15149" t="str">
            <v>亚麻肺</v>
          </cell>
        </row>
        <row r="15150">
          <cell r="A15150" t="str">
            <v>J66.200</v>
          </cell>
          <cell r="B15150" t="str">
            <v>大麻沉着病</v>
          </cell>
        </row>
        <row r="15151">
          <cell r="A15151" t="str">
            <v>J66.200x001</v>
          </cell>
          <cell r="B15151" t="str">
            <v>大麻尘肺</v>
          </cell>
        </row>
        <row r="15152">
          <cell r="A15152" t="str">
            <v>J66.800</v>
          </cell>
          <cell r="B15152" t="str">
            <v>有机粉尘引起的气道疾病，其他特指的</v>
          </cell>
        </row>
        <row r="15153">
          <cell r="A15153" t="str">
            <v>J67.000</v>
          </cell>
          <cell r="B15153" t="str">
            <v>农民肺</v>
          </cell>
        </row>
        <row r="15154">
          <cell r="A15154" t="str">
            <v>J67.000x002</v>
          </cell>
          <cell r="B15154" t="str">
            <v>发霉干草病</v>
          </cell>
        </row>
        <row r="15155">
          <cell r="A15155" t="str">
            <v>J67.000x003</v>
          </cell>
          <cell r="B15155" t="str">
            <v>翻晒干草者肺</v>
          </cell>
        </row>
        <row r="15156">
          <cell r="A15156" t="str">
            <v>J67.100</v>
          </cell>
          <cell r="B15156" t="str">
            <v>蔗尘肺</v>
          </cell>
        </row>
        <row r="15157">
          <cell r="A15157" t="str">
            <v>J67.200</v>
          </cell>
          <cell r="B15157" t="str">
            <v>好鸟者肺</v>
          </cell>
        </row>
        <row r="15158">
          <cell r="A15158" t="str">
            <v>J67.200x002</v>
          </cell>
          <cell r="B15158" t="str">
            <v>鹦鹉肺</v>
          </cell>
        </row>
        <row r="15159">
          <cell r="A15159" t="str">
            <v>J67.200x003</v>
          </cell>
          <cell r="B15159" t="str">
            <v>饲鸽者肺</v>
          </cell>
        </row>
        <row r="15160">
          <cell r="A15160" t="str">
            <v>J67.300</v>
          </cell>
          <cell r="B15160" t="str">
            <v>软木沉着病</v>
          </cell>
        </row>
        <row r="15161">
          <cell r="A15161" t="str">
            <v>J67.300x001</v>
          </cell>
          <cell r="B15161" t="str">
            <v>软木尘肺</v>
          </cell>
        </row>
        <row r="15162">
          <cell r="A15162" t="str">
            <v>J67.400</v>
          </cell>
          <cell r="B15162" t="str">
            <v>麦芽工人肺</v>
          </cell>
        </row>
        <row r="15163">
          <cell r="A15163" t="str">
            <v>J67.400x002</v>
          </cell>
          <cell r="B15163" t="str">
            <v>棒状曲霉菌性肺泡炎</v>
          </cell>
        </row>
        <row r="15164">
          <cell r="A15164" t="str">
            <v>J67.500</v>
          </cell>
          <cell r="B15164" t="str">
            <v>蘑菇工人肺</v>
          </cell>
        </row>
        <row r="15165">
          <cell r="A15165" t="str">
            <v>J67.600</v>
          </cell>
          <cell r="B15165" t="str">
            <v>剥枫树皮者肺</v>
          </cell>
        </row>
        <row r="15166">
          <cell r="A15166" t="str">
            <v>J67.600x001</v>
          </cell>
          <cell r="B15166" t="str">
            <v>皮质隐子座菌性肺泡炎</v>
          </cell>
        </row>
        <row r="15167">
          <cell r="A15167" t="str">
            <v>J67.700</v>
          </cell>
          <cell r="B15167" t="str">
            <v>空调器和加湿器肺</v>
          </cell>
        </row>
        <row r="15168">
          <cell r="A15168" t="str">
            <v>J67.700x001</v>
          </cell>
          <cell r="B15168" t="str">
            <v>空调肺</v>
          </cell>
        </row>
        <row r="15169">
          <cell r="A15169" t="str">
            <v>J67.700x002</v>
          </cell>
          <cell r="B15169" t="str">
            <v>加湿器肺</v>
          </cell>
        </row>
        <row r="15170">
          <cell r="A15170" t="str">
            <v>J67.800</v>
          </cell>
          <cell r="B15170" t="str">
            <v>过敏性肺炎，其他有机粉尘引起的</v>
          </cell>
        </row>
        <row r="15171">
          <cell r="A15171" t="str">
            <v>J67.800x001</v>
          </cell>
          <cell r="B15171" t="str">
            <v>过敏性鱼食肺</v>
          </cell>
        </row>
        <row r="15172">
          <cell r="A15172" t="str">
            <v>J67.800x002</v>
          </cell>
          <cell r="B15172" t="str">
            <v>过敏性红杉锯屑病</v>
          </cell>
        </row>
        <row r="15173">
          <cell r="A15173" t="str">
            <v>J67.800x003</v>
          </cell>
          <cell r="B15173" t="str">
            <v>过敏性洗奶酪肺</v>
          </cell>
        </row>
        <row r="15174">
          <cell r="A15174" t="str">
            <v>J67.800x004</v>
          </cell>
          <cell r="B15174" t="str">
            <v>过敏性皮毛肺</v>
          </cell>
        </row>
        <row r="15175">
          <cell r="A15175" t="str">
            <v>J67.800x005</v>
          </cell>
          <cell r="B15175" t="str">
            <v>过敏性咖啡肺</v>
          </cell>
        </row>
        <row r="15176">
          <cell r="A15176" t="str">
            <v>J67.900</v>
          </cell>
          <cell r="B15176" t="str">
            <v>有机粉尘引起的过敏性肺炎</v>
          </cell>
        </row>
        <row r="15177">
          <cell r="A15177" t="str">
            <v>J67.900x001</v>
          </cell>
          <cell r="B15177" t="str">
            <v>过敏性肺炎[外源性过敏性肺泡炎]</v>
          </cell>
        </row>
        <row r="15178">
          <cell r="A15178" t="str">
            <v>J67.900x002</v>
          </cell>
          <cell r="B15178" t="str">
            <v>职业性过敏性肺泡炎</v>
          </cell>
        </row>
        <row r="15179">
          <cell r="A15179" t="str">
            <v>J68.000</v>
          </cell>
          <cell r="B15179" t="str">
            <v>化学制剂、气体、烟雾和蒸气引起的支气管炎和肺炎</v>
          </cell>
        </row>
        <row r="15180">
          <cell r="A15180" t="str">
            <v>J68.000x001</v>
          </cell>
          <cell r="B15180" t="str">
            <v>吸入有毒气体性肺炎</v>
          </cell>
        </row>
        <row r="15181">
          <cell r="A15181" t="str">
            <v>J68.000x002</v>
          </cell>
          <cell r="B15181" t="str">
            <v>急性化学性支气管炎</v>
          </cell>
        </row>
        <row r="15182">
          <cell r="A15182" t="str">
            <v>J68.001</v>
          </cell>
          <cell r="B15182" t="str">
            <v>化学性肺炎</v>
          </cell>
        </row>
        <row r="15183">
          <cell r="A15183" t="str">
            <v>J68.002</v>
          </cell>
          <cell r="B15183" t="str">
            <v>化学性支气管炎</v>
          </cell>
        </row>
        <row r="15184">
          <cell r="A15184" t="str">
            <v>J68.100</v>
          </cell>
          <cell r="B15184" t="str">
            <v>化学制剂、气体、烟雾和蒸气引起的肺水肿</v>
          </cell>
        </row>
        <row r="15185">
          <cell r="A15185" t="str">
            <v>J68.100x011</v>
          </cell>
          <cell r="B15185" t="str">
            <v>急性化学性肺水肿</v>
          </cell>
        </row>
        <row r="15186">
          <cell r="A15186" t="str">
            <v>J68.101</v>
          </cell>
          <cell r="B15186" t="str">
            <v>化学性肺水肿</v>
          </cell>
        </row>
        <row r="15187">
          <cell r="A15187" t="str">
            <v>J68.200</v>
          </cell>
          <cell r="B15187" t="str">
            <v>化学制剂、气体、烟雾和蒸气引起的上呼吸道炎症，不可归类在他处者</v>
          </cell>
        </row>
        <row r="15188">
          <cell r="A15188" t="str">
            <v>J68.201</v>
          </cell>
          <cell r="B15188" t="str">
            <v>化学性上呼吸道炎症</v>
          </cell>
        </row>
        <row r="15189">
          <cell r="A15189" t="str">
            <v>J68.300</v>
          </cell>
          <cell r="B15189" t="str">
            <v>化学制剂、气体、烟雾和蒸气引起的其他急性和亚急性呼吸性情况</v>
          </cell>
        </row>
        <row r="15190">
          <cell r="A15190" t="str">
            <v>J68.301</v>
          </cell>
          <cell r="B15190" t="str">
            <v>反应性气道功能障碍综合征</v>
          </cell>
        </row>
        <row r="15191">
          <cell r="A15191" t="str">
            <v>J68.400</v>
          </cell>
          <cell r="B15191" t="str">
            <v>化学制剂、气体、烟雾和蒸气引起的慢性呼吸性情况</v>
          </cell>
        </row>
        <row r="15192">
          <cell r="A15192" t="str">
            <v>J68.800</v>
          </cell>
          <cell r="B15192" t="str">
            <v>化学制剂、气体、烟雾和蒸气引起的其他呼吸性情况</v>
          </cell>
        </row>
        <row r="15193">
          <cell r="A15193" t="str">
            <v>J68.900</v>
          </cell>
          <cell r="B15193" t="str">
            <v>化学制剂、气体、烟雾和蒸气引起的呼吸性情况</v>
          </cell>
        </row>
        <row r="15194">
          <cell r="A15194" t="str">
            <v>J69.000</v>
          </cell>
          <cell r="B15194" t="str">
            <v>食物和呕吐物引起的肺炎</v>
          </cell>
        </row>
        <row r="15195">
          <cell r="A15195" t="str">
            <v>J69.000x002</v>
          </cell>
          <cell r="B15195" t="str">
            <v>吸入胃分泌物引起的肺炎</v>
          </cell>
        </row>
        <row r="15196">
          <cell r="A15196" t="str">
            <v>J69.000x003</v>
          </cell>
          <cell r="B15196" t="str">
            <v>吸入食物或呕吐物引起的肺炎</v>
          </cell>
        </row>
        <row r="15197">
          <cell r="A15197" t="str">
            <v>J69.001</v>
          </cell>
          <cell r="B15197" t="str">
            <v>吸入性肺炎</v>
          </cell>
        </row>
        <row r="15198">
          <cell r="A15198" t="str">
            <v>J69.100</v>
          </cell>
          <cell r="B15198" t="str">
            <v>油和植物精质引起的肺炎</v>
          </cell>
        </row>
        <row r="15199">
          <cell r="A15199" t="str">
            <v>J69.100x001</v>
          </cell>
          <cell r="B15199" t="str">
            <v>吸入油引起的肺炎</v>
          </cell>
        </row>
        <row r="15200">
          <cell r="A15200" t="str">
            <v>J69.101</v>
          </cell>
          <cell r="B15200" t="str">
            <v>脂质性肺炎</v>
          </cell>
        </row>
        <row r="15201">
          <cell r="A15201" t="str">
            <v>J69.800</v>
          </cell>
          <cell r="B15201" t="str">
            <v>固体和液体引起的肺炎，其他的</v>
          </cell>
        </row>
        <row r="15202">
          <cell r="A15202" t="str">
            <v>J69.800x001</v>
          </cell>
          <cell r="B15202" t="str">
            <v>吸入血引起的肺炎</v>
          </cell>
        </row>
        <row r="15203">
          <cell r="A15203" t="str">
            <v>J70.000</v>
          </cell>
          <cell r="B15203" t="str">
            <v>辐射引起的急性肺部临床表现</v>
          </cell>
        </row>
        <row r="15204">
          <cell r="A15204" t="str">
            <v>J70.001</v>
          </cell>
          <cell r="B15204" t="str">
            <v>放射性肺炎</v>
          </cell>
        </row>
        <row r="15205">
          <cell r="A15205" t="str">
            <v>J70.100</v>
          </cell>
          <cell r="B15205" t="str">
            <v>辐射引起的慢性和其他肺部临床表现</v>
          </cell>
        </row>
        <row r="15206">
          <cell r="A15206" t="str">
            <v>J70.101</v>
          </cell>
          <cell r="B15206" t="str">
            <v>放射性肺纤维化</v>
          </cell>
        </row>
        <row r="15207">
          <cell r="A15207" t="str">
            <v>J70.200</v>
          </cell>
          <cell r="B15207" t="str">
            <v>急性药物性间质性肺疾患</v>
          </cell>
        </row>
        <row r="15208">
          <cell r="A15208" t="str">
            <v>J70.200x002</v>
          </cell>
          <cell r="B15208" t="str">
            <v>亚急性药物性肺疾病</v>
          </cell>
        </row>
        <row r="15209">
          <cell r="A15209" t="str">
            <v>J70.300</v>
          </cell>
          <cell r="B15209" t="str">
            <v>慢性药物性间质性肺疾患</v>
          </cell>
        </row>
        <row r="15210">
          <cell r="A15210" t="str">
            <v>J70.400</v>
          </cell>
          <cell r="B15210" t="str">
            <v>药物性间质性肺疾患</v>
          </cell>
        </row>
        <row r="15211">
          <cell r="A15211" t="str">
            <v>J70.800</v>
          </cell>
          <cell r="B15211" t="str">
            <v>外部物质引起的呼吸性情况，其他特指的</v>
          </cell>
        </row>
        <row r="15212">
          <cell r="A15212" t="str">
            <v>J70.900</v>
          </cell>
          <cell r="B15212" t="str">
            <v>外部物质引起的呼吸性情况</v>
          </cell>
        </row>
        <row r="15213">
          <cell r="A15213" t="str">
            <v>J80.x00</v>
          </cell>
          <cell r="B15213" t="str">
            <v>成人型呼吸窘迫综合征</v>
          </cell>
        </row>
        <row r="15214">
          <cell r="A15214" t="str">
            <v>J80.x00x001</v>
          </cell>
          <cell r="B15214" t="str">
            <v>成人肺透明膜病</v>
          </cell>
        </row>
        <row r="15215">
          <cell r="A15215" t="str">
            <v>J80.x00x002</v>
          </cell>
          <cell r="B15215" t="str">
            <v>急性呼吸窘迫综合征</v>
          </cell>
        </row>
        <row r="15216">
          <cell r="A15216" t="str">
            <v>J81.x00</v>
          </cell>
          <cell r="B15216" t="str">
            <v>肺水肿</v>
          </cell>
        </row>
        <row r="15217">
          <cell r="A15217" t="str">
            <v>J81.x00x001</v>
          </cell>
          <cell r="B15217" t="str">
            <v>创伤性湿肺</v>
          </cell>
        </row>
        <row r="15218">
          <cell r="A15218" t="str">
            <v>J81.x00x002</v>
          </cell>
          <cell r="B15218" t="str">
            <v>急性肺水肿</v>
          </cell>
        </row>
        <row r="15219">
          <cell r="A15219" t="str">
            <v>J82.x00</v>
          </cell>
          <cell r="B15219" t="str">
            <v>肺嗜酸性粒细胞增多，不可归类在他处者</v>
          </cell>
        </row>
        <row r="15220">
          <cell r="A15220" t="str">
            <v>J82.x00x001</v>
          </cell>
          <cell r="B15220" t="str">
            <v>肺嗜酸性粒细胞增多症</v>
          </cell>
        </row>
        <row r="15221">
          <cell r="A15221" t="str">
            <v>J82.x00x002</v>
          </cell>
          <cell r="B15221" t="str">
            <v>热带性肺嗜酸性粒细胞增多症</v>
          </cell>
        </row>
        <row r="15222">
          <cell r="A15222" t="str">
            <v>J82.x00x004</v>
          </cell>
          <cell r="B15222" t="str">
            <v>哮喘性肺嗜酸性粒细胞增多症</v>
          </cell>
        </row>
        <row r="15223">
          <cell r="A15223" t="str">
            <v>J82.x00x005</v>
          </cell>
          <cell r="B15223" t="str">
            <v>吕弗勒综合征</v>
          </cell>
        </row>
        <row r="15224">
          <cell r="A15224" t="str">
            <v>J82.x01</v>
          </cell>
          <cell r="B15224" t="str">
            <v>嗜酸细胞性肺炎</v>
          </cell>
        </row>
        <row r="15225">
          <cell r="A15225" t="str">
            <v>J84.000</v>
          </cell>
          <cell r="B15225" t="str">
            <v>肺泡和壁层肺泡的情况</v>
          </cell>
        </row>
        <row r="15226">
          <cell r="A15226" t="str">
            <v>J84.000x003</v>
          </cell>
          <cell r="B15226" t="str">
            <v>弥漫性肺泡出血综合征</v>
          </cell>
        </row>
        <row r="15227">
          <cell r="A15227" t="str">
            <v>J84.001</v>
          </cell>
          <cell r="B15227" t="str">
            <v>肺泡蛋白沉积症</v>
          </cell>
        </row>
        <row r="15228">
          <cell r="A15228" t="str">
            <v>J84.002</v>
          </cell>
          <cell r="B15228" t="str">
            <v>肺泡微结石症</v>
          </cell>
        </row>
        <row r="15229">
          <cell r="A15229" t="str">
            <v>J84.100</v>
          </cell>
          <cell r="B15229" t="str">
            <v>间质性肺病伴有纤维化，其他的</v>
          </cell>
        </row>
        <row r="15230">
          <cell r="A15230" t="str">
            <v>J84.100x006</v>
          </cell>
          <cell r="B15230" t="str">
            <v>致纤维化肺泡炎</v>
          </cell>
        </row>
        <row r="15231">
          <cell r="A15231" t="str">
            <v>J84.100x007</v>
          </cell>
          <cell r="B15231" t="str">
            <v>继发性肺间质纤维化</v>
          </cell>
        </row>
        <row r="15232">
          <cell r="A15232" t="str">
            <v>J84.100x008</v>
          </cell>
          <cell r="B15232" t="str">
            <v>弥漫性肺间质纤维化</v>
          </cell>
        </row>
        <row r="15233">
          <cell r="A15233" t="str">
            <v>J84.100x012</v>
          </cell>
          <cell r="B15233" t="str">
            <v>特发性肺纤维化</v>
          </cell>
        </row>
        <row r="15234">
          <cell r="A15234" t="str">
            <v>J84.101</v>
          </cell>
          <cell r="B15234" t="str">
            <v>肺间质纤维化</v>
          </cell>
        </row>
        <row r="15235">
          <cell r="A15235" t="str">
            <v>J84.102</v>
          </cell>
          <cell r="B15235" t="str">
            <v>肺肉芽肿</v>
          </cell>
        </row>
        <row r="15236">
          <cell r="A15236" t="str">
            <v>J84.103</v>
          </cell>
          <cell r="B15236" t="str">
            <v>哈曼-里奇综合征</v>
          </cell>
        </row>
        <row r="15237">
          <cell r="A15237" t="str">
            <v>J84.104</v>
          </cell>
          <cell r="B15237" t="str">
            <v>特发性肺间质纤维化</v>
          </cell>
        </row>
        <row r="15238">
          <cell r="A15238" t="str">
            <v>J84.105</v>
          </cell>
          <cell r="B15238" t="str">
            <v>间质性纤维化性肺泡炎</v>
          </cell>
        </row>
        <row r="15239">
          <cell r="A15239" t="str">
            <v>J84.108</v>
          </cell>
          <cell r="B15239" t="str">
            <v>机化性肺炎</v>
          </cell>
        </row>
        <row r="15240">
          <cell r="A15240" t="str">
            <v>J84.109</v>
          </cell>
          <cell r="B15240" t="str">
            <v>炎症后肺纤维化</v>
          </cell>
        </row>
        <row r="15241">
          <cell r="A15241" t="str">
            <v>J84.110</v>
          </cell>
          <cell r="B15241" t="str">
            <v>肺硬化</v>
          </cell>
        </row>
        <row r="15242">
          <cell r="A15242" t="str">
            <v>J84.800</v>
          </cell>
          <cell r="B15242" t="str">
            <v>间质性肺病，其他特指的</v>
          </cell>
        </row>
        <row r="15243">
          <cell r="A15243" t="str">
            <v>J84.800x003</v>
          </cell>
          <cell r="B15243" t="str">
            <v>寻常型间质性肺炎</v>
          </cell>
        </row>
        <row r="15244">
          <cell r="A15244" t="str">
            <v>J84.800x004</v>
          </cell>
          <cell r="B15244" t="str">
            <v>隐源性机化性肺炎</v>
          </cell>
        </row>
        <row r="15245">
          <cell r="A15245" t="str">
            <v>J84.800x005</v>
          </cell>
          <cell r="B15245" t="str">
            <v>非特异性间质性肺炎</v>
          </cell>
        </row>
        <row r="15246">
          <cell r="A15246" t="str">
            <v>J84.800x006</v>
          </cell>
          <cell r="B15246" t="str">
            <v>呼吸性细支气管炎伴间质性肺病</v>
          </cell>
        </row>
        <row r="15247">
          <cell r="A15247" t="str">
            <v>J84.800x007</v>
          </cell>
          <cell r="B15247" t="str">
            <v>急性间质性肺炎</v>
          </cell>
        </row>
        <row r="15248">
          <cell r="A15248" t="str">
            <v>J84.801</v>
          </cell>
          <cell r="B15248" t="str">
            <v>脱屑性间质性肺炎</v>
          </cell>
        </row>
        <row r="15249">
          <cell r="A15249" t="str">
            <v>J84.802</v>
          </cell>
          <cell r="B15249" t="str">
            <v>胆固醇肺炎</v>
          </cell>
        </row>
        <row r="15250">
          <cell r="A15250" t="str">
            <v>J84.803</v>
          </cell>
          <cell r="B15250" t="str">
            <v>肺弥漫性间质病变</v>
          </cell>
        </row>
        <row r="15251">
          <cell r="A15251" t="str">
            <v>J84.804</v>
          </cell>
          <cell r="B15251" t="str">
            <v>淋巴细胞性间质性肺炎</v>
          </cell>
        </row>
        <row r="15252">
          <cell r="A15252" t="str">
            <v>J84.805</v>
          </cell>
          <cell r="B15252" t="str">
            <v>内源性脂质性肺炎</v>
          </cell>
        </row>
        <row r="15253">
          <cell r="A15253" t="str">
            <v>J84.900</v>
          </cell>
          <cell r="B15253" t="str">
            <v>间质性肺病</v>
          </cell>
        </row>
        <row r="15254">
          <cell r="A15254" t="str">
            <v>J84.900x002</v>
          </cell>
          <cell r="B15254" t="str">
            <v>间质性肺炎</v>
          </cell>
        </row>
        <row r="15255">
          <cell r="A15255" t="str">
            <v>J85.000</v>
          </cell>
          <cell r="B15255" t="str">
            <v>肺坏疽和坏死</v>
          </cell>
        </row>
        <row r="15256">
          <cell r="A15256" t="str">
            <v>J85.000x002</v>
          </cell>
          <cell r="B15256" t="str">
            <v>肺坏疽</v>
          </cell>
        </row>
        <row r="15257">
          <cell r="A15257" t="str">
            <v>J85.001</v>
          </cell>
          <cell r="B15257" t="str">
            <v>肺坏死</v>
          </cell>
        </row>
        <row r="15258">
          <cell r="A15258" t="str">
            <v>J85.002</v>
          </cell>
          <cell r="B15258" t="str">
            <v>坏疽性肺炎</v>
          </cell>
        </row>
        <row r="15259">
          <cell r="A15259" t="str">
            <v>J85.100</v>
          </cell>
          <cell r="B15259" t="str">
            <v>肺脓肿伴有肺炎</v>
          </cell>
        </row>
        <row r="15260">
          <cell r="A15260" t="str">
            <v>J85.200</v>
          </cell>
          <cell r="B15260" t="str">
            <v>肺脓肿不伴有肺炎</v>
          </cell>
        </row>
        <row r="15261">
          <cell r="A15261" t="str">
            <v>J85.300</v>
          </cell>
          <cell r="B15261" t="str">
            <v>纵隔脓肿</v>
          </cell>
        </row>
        <row r="15262">
          <cell r="A15262" t="str">
            <v>J86.000</v>
          </cell>
          <cell r="B15262" t="str">
            <v>脓胸伴有瘘</v>
          </cell>
        </row>
        <row r="15263">
          <cell r="A15263" t="str">
            <v>J86.000x006</v>
          </cell>
          <cell r="B15263" t="str">
            <v>支气管胃瘘</v>
          </cell>
        </row>
        <row r="15264">
          <cell r="A15264" t="str">
            <v>J86.000x012</v>
          </cell>
          <cell r="B15264" t="str">
            <v>肝胆支气管瘘</v>
          </cell>
        </row>
        <row r="15265">
          <cell r="A15265" t="str">
            <v>J86.000x013</v>
          </cell>
          <cell r="B15265" t="str">
            <v>支气管胆管瘘</v>
          </cell>
        </row>
        <row r="15266">
          <cell r="A15266" t="str">
            <v>J86.000x021</v>
          </cell>
          <cell r="B15266" t="str">
            <v>食管气管瘘</v>
          </cell>
        </row>
        <row r="15267">
          <cell r="A15267" t="str">
            <v>J86.001</v>
          </cell>
          <cell r="B15267" t="str">
            <v>肝胸膜瘘</v>
          </cell>
        </row>
        <row r="15268">
          <cell r="A15268" t="str">
            <v>J86.002</v>
          </cell>
          <cell r="B15268" t="str">
            <v>结肠胸腔瘘</v>
          </cell>
        </row>
        <row r="15269">
          <cell r="A15269" t="str">
            <v>J86.003</v>
          </cell>
          <cell r="B15269" t="str">
            <v>气管食管瘘</v>
          </cell>
        </row>
        <row r="15270">
          <cell r="A15270" t="str">
            <v>J86.004</v>
          </cell>
          <cell r="B15270" t="str">
            <v>食管纵隔瘘</v>
          </cell>
        </row>
        <row r="15271">
          <cell r="A15271" t="str">
            <v>J86.005</v>
          </cell>
          <cell r="B15271" t="str">
            <v>食管胸腔瘘</v>
          </cell>
        </row>
        <row r="15272">
          <cell r="A15272" t="str">
            <v>J86.006</v>
          </cell>
          <cell r="B15272" t="str">
            <v>食管胸膜皮肤瘘</v>
          </cell>
        </row>
        <row r="15273">
          <cell r="A15273" t="str">
            <v>J86.007</v>
          </cell>
          <cell r="B15273" t="str">
            <v>食管支气管瘘</v>
          </cell>
        </row>
        <row r="15274">
          <cell r="A15274" t="str">
            <v>J86.008</v>
          </cell>
          <cell r="B15274" t="str">
            <v>食管胃支气管瘘</v>
          </cell>
        </row>
        <row r="15275">
          <cell r="A15275" t="str">
            <v>J86.009</v>
          </cell>
          <cell r="B15275" t="str">
            <v>手术后支气管胸膜瘘</v>
          </cell>
        </row>
        <row r="15276">
          <cell r="A15276" t="str">
            <v>J86.010</v>
          </cell>
          <cell r="B15276" t="str">
            <v>胸腹瘘</v>
          </cell>
        </row>
        <row r="15277">
          <cell r="A15277" t="str">
            <v>J86.011</v>
          </cell>
          <cell r="B15277" t="str">
            <v>胸胃瘘</v>
          </cell>
        </row>
        <row r="15278">
          <cell r="A15278" t="str">
            <v>J86.012</v>
          </cell>
          <cell r="B15278" t="str">
            <v>胸壁瘘</v>
          </cell>
        </row>
        <row r="15279">
          <cell r="A15279" t="str">
            <v>J86.013</v>
          </cell>
          <cell r="B15279" t="str">
            <v>胸壁窦道</v>
          </cell>
        </row>
        <row r="15280">
          <cell r="A15280" t="str">
            <v>J86.014</v>
          </cell>
          <cell r="B15280" t="str">
            <v>支气管肝脓肿瘘</v>
          </cell>
        </row>
        <row r="15281">
          <cell r="A15281" t="str">
            <v>J86.015</v>
          </cell>
          <cell r="B15281" t="str">
            <v>支气管胃结肠瘘</v>
          </cell>
        </row>
        <row r="15282">
          <cell r="A15282" t="str">
            <v>J86.016</v>
          </cell>
          <cell r="B15282" t="str">
            <v>支气管瘘</v>
          </cell>
        </row>
        <row r="15283">
          <cell r="A15283" t="str">
            <v>J86.017</v>
          </cell>
          <cell r="B15283" t="str">
            <v>支气管胸膜瘘</v>
          </cell>
        </row>
        <row r="15284">
          <cell r="A15284" t="str">
            <v>J86.018</v>
          </cell>
          <cell r="B15284" t="str">
            <v>支气管内脏瘘</v>
          </cell>
        </row>
        <row r="15285">
          <cell r="A15285" t="str">
            <v>J86.019</v>
          </cell>
          <cell r="B15285" t="str">
            <v>纵隔瘘</v>
          </cell>
        </row>
        <row r="15286">
          <cell r="A15286" t="str">
            <v>J86.020</v>
          </cell>
          <cell r="B15286" t="str">
            <v>纵隔支气管瘘</v>
          </cell>
        </row>
        <row r="15287">
          <cell r="A15287" t="str">
            <v>J86.900</v>
          </cell>
          <cell r="B15287" t="str">
            <v>脓胸不伴有瘘</v>
          </cell>
        </row>
        <row r="15288">
          <cell r="A15288" t="str">
            <v>J86.901</v>
          </cell>
          <cell r="B15288" t="str">
            <v>化脓性胸膜炎</v>
          </cell>
        </row>
        <row r="15289">
          <cell r="A15289" t="str">
            <v>J86.902</v>
          </cell>
          <cell r="B15289" t="str">
            <v>包裹性脓胸</v>
          </cell>
        </row>
        <row r="15290">
          <cell r="A15290" t="str">
            <v>J86.903</v>
          </cell>
          <cell r="B15290" t="str">
            <v>脓气胸</v>
          </cell>
        </row>
        <row r="15291">
          <cell r="A15291" t="str">
            <v>J90.x00</v>
          </cell>
          <cell r="B15291" t="str">
            <v>胸腔积液，不可归类在他处者</v>
          </cell>
        </row>
        <row r="15292">
          <cell r="A15292" t="str">
            <v>J90.x00x002</v>
          </cell>
          <cell r="B15292" t="str">
            <v>渗出性胸膜炎</v>
          </cell>
        </row>
        <row r="15293">
          <cell r="A15293" t="str">
            <v>J90.x00x003</v>
          </cell>
          <cell r="B15293" t="str">
            <v>胸膜炎伴积液</v>
          </cell>
        </row>
        <row r="15294">
          <cell r="A15294" t="str">
            <v>J90.x00x004</v>
          </cell>
          <cell r="B15294" t="str">
            <v>浆液性胸膜炎</v>
          </cell>
        </row>
        <row r="15295">
          <cell r="A15295" t="str">
            <v>J90.x00x005</v>
          </cell>
          <cell r="B15295" t="str">
            <v>化学性胸浆膜炎</v>
          </cell>
        </row>
        <row r="15296">
          <cell r="A15296" t="str">
            <v>J90.x00x011</v>
          </cell>
          <cell r="B15296" t="str">
            <v>炎性胸腔积液</v>
          </cell>
        </row>
        <row r="15297">
          <cell r="A15297" t="str">
            <v>J90.x00x012</v>
          </cell>
          <cell r="B15297" t="str">
            <v>渗出性胸腔积液</v>
          </cell>
        </row>
        <row r="15298">
          <cell r="A15298" t="str">
            <v>J90.x00x013</v>
          </cell>
          <cell r="B15298" t="str">
            <v>胸膜腔积液</v>
          </cell>
        </row>
        <row r="15299">
          <cell r="A15299" t="str">
            <v>J90.x01</v>
          </cell>
          <cell r="B15299" t="str">
            <v>包裹性胸膜炎</v>
          </cell>
        </row>
        <row r="15300">
          <cell r="A15300" t="str">
            <v>J90.x02</v>
          </cell>
          <cell r="B15300" t="str">
            <v>急性渗出性胸膜炎</v>
          </cell>
        </row>
        <row r="15301">
          <cell r="A15301" t="str">
            <v>J92.000</v>
          </cell>
          <cell r="B15301" t="str">
            <v>胸膜斑伴有石棉沉着</v>
          </cell>
        </row>
        <row r="15302">
          <cell r="A15302" t="str">
            <v>J92.900</v>
          </cell>
          <cell r="B15302" t="str">
            <v>胸膜斑不伴有石棉沉着</v>
          </cell>
        </row>
        <row r="15303">
          <cell r="A15303" t="str">
            <v>J92.900x002</v>
          </cell>
          <cell r="B15303" t="str">
            <v>胸膜斑</v>
          </cell>
        </row>
        <row r="15304">
          <cell r="A15304" t="str">
            <v>J92.901</v>
          </cell>
          <cell r="B15304" t="str">
            <v>胸膜肥厚</v>
          </cell>
        </row>
        <row r="15305">
          <cell r="A15305" t="str">
            <v>J93.000</v>
          </cell>
          <cell r="B15305" t="str">
            <v>自发性张力性气胸</v>
          </cell>
        </row>
        <row r="15306">
          <cell r="A15306" t="str">
            <v>J93.001</v>
          </cell>
          <cell r="B15306" t="str">
            <v>自发性气胸</v>
          </cell>
        </row>
        <row r="15307">
          <cell r="A15307" t="str">
            <v>J93.002</v>
          </cell>
          <cell r="B15307" t="str">
            <v>包裹性气胸</v>
          </cell>
        </row>
        <row r="15308">
          <cell r="A15308" t="str">
            <v>J93.003</v>
          </cell>
          <cell r="B15308" t="str">
            <v>张力性气胸</v>
          </cell>
        </row>
        <row r="15309">
          <cell r="A15309" t="str">
            <v>J93.100</v>
          </cell>
          <cell r="B15309" t="str">
            <v>自发性气胸，其他的</v>
          </cell>
        </row>
        <row r="15310">
          <cell r="A15310" t="str">
            <v>J93.100x002</v>
          </cell>
          <cell r="B15310" t="str">
            <v>闭合性气胸</v>
          </cell>
        </row>
        <row r="15311">
          <cell r="A15311" t="str">
            <v>J93.800</v>
          </cell>
          <cell r="B15311" t="str">
            <v>气胸，其他的</v>
          </cell>
        </row>
        <row r="15312">
          <cell r="A15312" t="str">
            <v>J93.900</v>
          </cell>
          <cell r="B15312" t="str">
            <v>气胸</v>
          </cell>
        </row>
        <row r="15313">
          <cell r="A15313" t="str">
            <v>J94.000</v>
          </cell>
          <cell r="B15313" t="str">
            <v>乳糜性渗出</v>
          </cell>
        </row>
        <row r="15314">
          <cell r="A15314" t="str">
            <v>J94.100</v>
          </cell>
          <cell r="B15314" t="str">
            <v>纤维胸</v>
          </cell>
        </row>
        <row r="15315">
          <cell r="A15315" t="str">
            <v>J94.101</v>
          </cell>
          <cell r="B15315" t="str">
            <v>胸膜纤维化</v>
          </cell>
        </row>
        <row r="15316">
          <cell r="A15316" t="str">
            <v>J94.200</v>
          </cell>
          <cell r="B15316" t="str">
            <v>血胸</v>
          </cell>
        </row>
        <row r="15317">
          <cell r="A15317" t="str">
            <v>J94.201</v>
          </cell>
          <cell r="B15317" t="str">
            <v>血气胸</v>
          </cell>
        </row>
        <row r="15318">
          <cell r="A15318" t="str">
            <v>J94.800</v>
          </cell>
          <cell r="B15318" t="str">
            <v>胸膜情况，其他特指的</v>
          </cell>
        </row>
        <row r="15319">
          <cell r="A15319" t="str">
            <v>J94.800x003</v>
          </cell>
          <cell r="B15319" t="str">
            <v>特发性胸腔积液</v>
          </cell>
        </row>
        <row r="15320">
          <cell r="A15320" t="str">
            <v>J94.800x004</v>
          </cell>
          <cell r="B15320" t="str">
            <v>胸膜囊肿</v>
          </cell>
        </row>
        <row r="15321">
          <cell r="A15321" t="str">
            <v>J94.800x010</v>
          </cell>
          <cell r="B15321" t="str">
            <v>血性胸水</v>
          </cell>
        </row>
        <row r="15322">
          <cell r="A15322" t="str">
            <v>J94.801</v>
          </cell>
          <cell r="B15322" t="str">
            <v>液气胸</v>
          </cell>
        </row>
        <row r="15323">
          <cell r="A15323" t="str">
            <v>J94.802</v>
          </cell>
          <cell r="B15323" t="str">
            <v>包裹性胸腔积液</v>
          </cell>
        </row>
        <row r="15324">
          <cell r="A15324" t="str">
            <v>J94.804</v>
          </cell>
          <cell r="B15324" t="str">
            <v>胸腔积液</v>
          </cell>
        </row>
        <row r="15325">
          <cell r="A15325" t="str">
            <v>J94.805</v>
          </cell>
          <cell r="B15325" t="str">
            <v>胸膜粘连</v>
          </cell>
        </row>
        <row r="15326">
          <cell r="A15326" t="str">
            <v>J94.806</v>
          </cell>
          <cell r="B15326" t="str">
            <v>胸膜钙化</v>
          </cell>
        </row>
        <row r="15327">
          <cell r="A15327" t="str">
            <v>J94.807</v>
          </cell>
          <cell r="B15327" t="str">
            <v>胸膜纤维样增生</v>
          </cell>
        </row>
        <row r="15328">
          <cell r="A15328" t="str">
            <v>J94.900</v>
          </cell>
          <cell r="B15328" t="str">
            <v>胸膜情况</v>
          </cell>
        </row>
        <row r="15329">
          <cell r="A15329" t="str">
            <v>J94.900x001</v>
          </cell>
          <cell r="B15329" t="str">
            <v>胸膜病变</v>
          </cell>
        </row>
        <row r="15330">
          <cell r="A15330" t="str">
            <v>J94.901</v>
          </cell>
          <cell r="B15330" t="str">
            <v>胸膜肿物</v>
          </cell>
        </row>
        <row r="15331">
          <cell r="A15331" t="str">
            <v>J95.000</v>
          </cell>
          <cell r="B15331" t="str">
            <v>气管造口术功能不全</v>
          </cell>
        </row>
        <row r="15332">
          <cell r="A15332" t="str">
            <v>J95.000x001</v>
          </cell>
          <cell r="B15332" t="str">
            <v>气管造口术后吻合口脓毒病</v>
          </cell>
        </row>
        <row r="15333">
          <cell r="A15333" t="str">
            <v>J95.000x002</v>
          </cell>
          <cell r="B15333" t="str">
            <v>气管切开术后拔管困难</v>
          </cell>
        </row>
        <row r="15334">
          <cell r="A15334" t="str">
            <v>J95.000x006</v>
          </cell>
          <cell r="B15334" t="str">
            <v>气管造口术机能障碍</v>
          </cell>
        </row>
        <row r="15335">
          <cell r="A15335" t="str">
            <v>J95.000x007</v>
          </cell>
          <cell r="B15335" t="str">
            <v>气管造口术后口出血</v>
          </cell>
        </row>
        <row r="15336">
          <cell r="A15336" t="str">
            <v>J95.001</v>
          </cell>
          <cell r="B15336" t="str">
            <v>气管造口术后气管皮肤瘘</v>
          </cell>
        </row>
        <row r="15337">
          <cell r="A15337" t="str">
            <v>J95.002</v>
          </cell>
          <cell r="B15337" t="str">
            <v>气管造口感染</v>
          </cell>
        </row>
        <row r="15338">
          <cell r="A15338" t="str">
            <v>J95.003</v>
          </cell>
          <cell r="B15338" t="str">
            <v>气管造口术后狭窄</v>
          </cell>
        </row>
        <row r="15339">
          <cell r="A15339" t="str">
            <v>J95.004</v>
          </cell>
          <cell r="B15339" t="str">
            <v>气管造口术后气管食管瘘</v>
          </cell>
        </row>
        <row r="15340">
          <cell r="A15340" t="str">
            <v>J95.005</v>
          </cell>
          <cell r="B15340" t="str">
            <v>气管造口术后气道阻塞</v>
          </cell>
        </row>
        <row r="15341">
          <cell r="A15341" t="str">
            <v>J95.100</v>
          </cell>
          <cell r="B15341" t="str">
            <v>胸腔手术后的急性肺功能不全</v>
          </cell>
        </row>
        <row r="15342">
          <cell r="A15342" t="str">
            <v>J95.200</v>
          </cell>
          <cell r="B15342" t="str">
            <v>非胸腔手术后的急性肺功能不全</v>
          </cell>
        </row>
        <row r="15343">
          <cell r="A15343" t="str">
            <v>J95.300</v>
          </cell>
          <cell r="B15343" t="str">
            <v>手术后慢性肺功能不全</v>
          </cell>
        </row>
        <row r="15344">
          <cell r="A15344" t="str">
            <v>J95.400</v>
          </cell>
          <cell r="B15344" t="str">
            <v>门德尔松综合征</v>
          </cell>
        </row>
        <row r="15345">
          <cell r="A15345" t="str">
            <v>J95.500</v>
          </cell>
          <cell r="B15345" t="str">
            <v>操作后的声门下狭窄</v>
          </cell>
        </row>
        <row r="15346">
          <cell r="A15346" t="str">
            <v>J95.501</v>
          </cell>
          <cell r="B15346" t="str">
            <v>手术后喉狭窄</v>
          </cell>
        </row>
        <row r="15347">
          <cell r="A15347" t="str">
            <v>J95.800</v>
          </cell>
          <cell r="B15347" t="str">
            <v>操作后的呼吸性疾患，其他的</v>
          </cell>
        </row>
        <row r="15348">
          <cell r="A15348" t="str">
            <v>J95.800x001</v>
          </cell>
          <cell r="B15348" t="str">
            <v>气管插管后喉水肿</v>
          </cell>
        </row>
        <row r="15349">
          <cell r="A15349" t="str">
            <v>J95.800x004</v>
          </cell>
          <cell r="B15349" t="str">
            <v>手术操作后呼吸衰竭</v>
          </cell>
        </row>
        <row r="15350">
          <cell r="A15350" t="str">
            <v>J95.800x009</v>
          </cell>
          <cell r="B15350" t="str">
            <v>主支气管吻合口狭窄</v>
          </cell>
        </row>
        <row r="15351">
          <cell r="A15351" t="str">
            <v>J95.800x010</v>
          </cell>
          <cell r="B15351" t="str">
            <v>气管吻合口狭窄</v>
          </cell>
        </row>
        <row r="15352">
          <cell r="A15352" t="str">
            <v>J95.800x012</v>
          </cell>
          <cell r="B15352" t="str">
            <v>手术后气管食管瘘</v>
          </cell>
        </row>
        <row r="15353">
          <cell r="A15353" t="str">
            <v>J95.800x013</v>
          </cell>
          <cell r="B15353" t="str">
            <v>手术后气管瘘</v>
          </cell>
        </row>
        <row r="15354">
          <cell r="A15354" t="str">
            <v>J95.800x016</v>
          </cell>
          <cell r="B15354" t="str">
            <v>手术后脓胸</v>
          </cell>
        </row>
        <row r="15355">
          <cell r="A15355" t="str">
            <v>J95.800x021</v>
          </cell>
          <cell r="B15355" t="str">
            <v>手术后成人呼吸窘迫综合症</v>
          </cell>
        </row>
        <row r="15356">
          <cell r="A15356" t="str">
            <v>J95.800x022</v>
          </cell>
          <cell r="B15356" t="str">
            <v>术后脓胸</v>
          </cell>
        </row>
        <row r="15357">
          <cell r="A15357" t="str">
            <v>J95.801</v>
          </cell>
          <cell r="B15357" t="str">
            <v>手术后胸腔积液</v>
          </cell>
        </row>
        <row r="15358">
          <cell r="A15358" t="str">
            <v>J95.802</v>
          </cell>
          <cell r="B15358" t="str">
            <v>呼吸机相关性肺炎</v>
          </cell>
        </row>
        <row r="15359">
          <cell r="A15359" t="str">
            <v>J95.803</v>
          </cell>
          <cell r="B15359" t="str">
            <v>空鼻综合征</v>
          </cell>
        </row>
        <row r="15360">
          <cell r="A15360" t="str">
            <v>J95.804</v>
          </cell>
          <cell r="B15360" t="str">
            <v>手术后气胸</v>
          </cell>
        </row>
        <row r="15361">
          <cell r="A15361" t="str">
            <v>J95.805</v>
          </cell>
          <cell r="B15361" t="str">
            <v>手术后喉水肿</v>
          </cell>
        </row>
        <row r="15362">
          <cell r="A15362" t="str">
            <v>J95.806</v>
          </cell>
          <cell r="B15362" t="str">
            <v>手术后声带麻痹</v>
          </cell>
        </row>
        <row r="15363">
          <cell r="A15363" t="str">
            <v>J95.807</v>
          </cell>
          <cell r="B15363" t="str">
            <v>手术后声带粘连</v>
          </cell>
        </row>
        <row r="15364">
          <cell r="A15364" t="str">
            <v>J95.808</v>
          </cell>
          <cell r="B15364" t="str">
            <v>手术后气管狭窄</v>
          </cell>
        </row>
        <row r="15365">
          <cell r="A15365" t="str">
            <v>J95.809</v>
          </cell>
          <cell r="B15365" t="str">
            <v>手术后喉粘连</v>
          </cell>
        </row>
        <row r="15366">
          <cell r="A15366" t="str">
            <v>J95.810</v>
          </cell>
          <cell r="B15366" t="str">
            <v>手术后支气管吻合口狭窄</v>
          </cell>
        </row>
        <row r="15367">
          <cell r="A15367" t="str">
            <v>J95.811</v>
          </cell>
          <cell r="B15367" t="str">
            <v>手术后肺水肿</v>
          </cell>
        </row>
        <row r="15368">
          <cell r="A15368" t="str">
            <v>J95.900</v>
          </cell>
          <cell r="B15368" t="str">
            <v>呼吸性疾患，操作后的</v>
          </cell>
        </row>
        <row r="15369">
          <cell r="A15369" t="str">
            <v>J96.000</v>
          </cell>
          <cell r="B15369" t="str">
            <v>急性呼吸衰竭</v>
          </cell>
        </row>
        <row r="15370">
          <cell r="A15370" t="str">
            <v>J96.000x001</v>
          </cell>
          <cell r="B15370" t="str">
            <v>急性呼吸衰竭（I型呼吸衰竭）</v>
          </cell>
        </row>
        <row r="15371">
          <cell r="A15371" t="str">
            <v>J96.100</v>
          </cell>
          <cell r="B15371" t="str">
            <v>慢性呼吸衰竭</v>
          </cell>
        </row>
        <row r="15372">
          <cell r="A15372" t="str">
            <v>J96.100x001</v>
          </cell>
          <cell r="B15372" t="str">
            <v>慢性呼吸衰竭（II型呼吸衰竭）</v>
          </cell>
        </row>
        <row r="15373">
          <cell r="A15373" t="str">
            <v>J96.900</v>
          </cell>
          <cell r="B15373" t="str">
            <v>呼吸衰竭</v>
          </cell>
        </row>
        <row r="15374">
          <cell r="A15374" t="str">
            <v>J96.900x002</v>
          </cell>
          <cell r="B15374" t="str">
            <v>I型呼吸衰竭</v>
          </cell>
        </row>
        <row r="15375">
          <cell r="A15375" t="str">
            <v>J96.900x003</v>
          </cell>
          <cell r="B15375" t="str">
            <v>Ⅱ型呼吸衰竭</v>
          </cell>
        </row>
        <row r="15376">
          <cell r="A15376" t="str">
            <v>J96.900x011</v>
          </cell>
          <cell r="B15376" t="str">
            <v>呼吸衰竭，未特指</v>
          </cell>
        </row>
        <row r="15377">
          <cell r="A15377" t="str">
            <v>J98.000</v>
          </cell>
          <cell r="B15377" t="str">
            <v>支气管疾病，不可归类在他处者</v>
          </cell>
        </row>
        <row r="15378">
          <cell r="A15378" t="str">
            <v>J98.000x009</v>
          </cell>
          <cell r="B15378" t="str">
            <v>支气管软化</v>
          </cell>
        </row>
        <row r="15379">
          <cell r="A15379" t="str">
            <v>J98.000x011</v>
          </cell>
          <cell r="B15379" t="str">
            <v>支气管痉挛</v>
          </cell>
        </row>
        <row r="15380">
          <cell r="A15380" t="str">
            <v>J98.000x012</v>
          </cell>
          <cell r="B15380" t="str">
            <v>气管支气管肥大症</v>
          </cell>
        </row>
        <row r="15381">
          <cell r="A15381" t="str">
            <v>J98.000x013</v>
          </cell>
          <cell r="B15381" t="str">
            <v>气管支气管软骨骨形成症</v>
          </cell>
        </row>
        <row r="15382">
          <cell r="A15382" t="str">
            <v>J98.001</v>
          </cell>
          <cell r="B15382" t="str">
            <v>支气管黏膜纤维组织增生</v>
          </cell>
        </row>
        <row r="15383">
          <cell r="A15383" t="str">
            <v>J98.002</v>
          </cell>
          <cell r="B15383" t="str">
            <v>支气管憩室</v>
          </cell>
        </row>
        <row r="15384">
          <cell r="A15384" t="str">
            <v>J98.003</v>
          </cell>
          <cell r="B15384" t="str">
            <v>支气管结石</v>
          </cell>
        </row>
        <row r="15385">
          <cell r="A15385" t="str">
            <v>J98.004</v>
          </cell>
          <cell r="B15385" t="str">
            <v>支气管息肉</v>
          </cell>
        </row>
        <row r="15386">
          <cell r="A15386" t="str">
            <v>J98.005</v>
          </cell>
          <cell r="B15386" t="str">
            <v>支气管狭窄</v>
          </cell>
        </row>
        <row r="15387">
          <cell r="A15387" t="str">
            <v>J98.006</v>
          </cell>
          <cell r="B15387" t="str">
            <v>支气管肉芽肿</v>
          </cell>
        </row>
        <row r="15388">
          <cell r="A15388" t="str">
            <v>J98.007</v>
          </cell>
          <cell r="B15388" t="str">
            <v>支气管溃疡</v>
          </cell>
        </row>
        <row r="15389">
          <cell r="A15389" t="str">
            <v>J98.008</v>
          </cell>
          <cell r="B15389" t="str">
            <v>支气管钙化</v>
          </cell>
        </row>
        <row r="15390">
          <cell r="A15390" t="str">
            <v>J98.009</v>
          </cell>
          <cell r="B15390" t="str">
            <v>支气管阻塞</v>
          </cell>
        </row>
        <row r="15391">
          <cell r="A15391" t="str">
            <v>J98.010</v>
          </cell>
          <cell r="B15391" t="str">
            <v>支气管骨化</v>
          </cell>
        </row>
        <row r="15392">
          <cell r="A15392" t="str">
            <v>J98.011</v>
          </cell>
          <cell r="B15392" t="str">
            <v>支气管囊肿</v>
          </cell>
        </row>
        <row r="15393">
          <cell r="A15393" t="str">
            <v>J98.100</v>
          </cell>
          <cell r="B15393" t="str">
            <v>肺萎陷</v>
          </cell>
        </row>
        <row r="15394">
          <cell r="A15394" t="str">
            <v>J98.100x001</v>
          </cell>
          <cell r="B15394" t="str">
            <v>中叶综合征[Brock综合征]</v>
          </cell>
        </row>
        <row r="15395">
          <cell r="A15395" t="str">
            <v>J98.101</v>
          </cell>
          <cell r="B15395" t="str">
            <v>肺不张</v>
          </cell>
        </row>
        <row r="15396">
          <cell r="A15396" t="str">
            <v>J98.102</v>
          </cell>
          <cell r="B15396" t="str">
            <v>肺中叶综合征</v>
          </cell>
        </row>
        <row r="15397">
          <cell r="A15397" t="str">
            <v>J98.200</v>
          </cell>
          <cell r="B15397" t="str">
            <v>间质性肺气肿</v>
          </cell>
        </row>
        <row r="15398">
          <cell r="A15398" t="str">
            <v>J98.201</v>
          </cell>
          <cell r="B15398" t="str">
            <v>纵隔气肿</v>
          </cell>
        </row>
        <row r="15399">
          <cell r="A15399" t="str">
            <v>J98.300</v>
          </cell>
          <cell r="B15399" t="str">
            <v>代偿性肺气肿</v>
          </cell>
        </row>
        <row r="15400">
          <cell r="A15400" t="str">
            <v>J98.400</v>
          </cell>
          <cell r="B15400" t="str">
            <v>肺的其他疾患</v>
          </cell>
        </row>
        <row r="15401">
          <cell r="A15401" t="str">
            <v>J98.400x001</v>
          </cell>
          <cell r="B15401" t="str">
            <v>肺病</v>
          </cell>
        </row>
        <row r="15402">
          <cell r="A15402" t="str">
            <v>J98.400x005</v>
          </cell>
          <cell r="B15402" t="str">
            <v>肺厚壁空洞</v>
          </cell>
        </row>
        <row r="15403">
          <cell r="A15403" t="str">
            <v>J98.400x008</v>
          </cell>
          <cell r="B15403" t="str">
            <v>肺假性肿瘤</v>
          </cell>
        </row>
        <row r="15404">
          <cell r="A15404" t="str">
            <v>J98.400x012</v>
          </cell>
          <cell r="B15404" t="str">
            <v>过敏性支气管肺疾患</v>
          </cell>
        </row>
        <row r="15405">
          <cell r="A15405" t="str">
            <v>J98.400x013</v>
          </cell>
          <cell r="B15405" t="str">
            <v>炎症性损毁肺</v>
          </cell>
        </row>
        <row r="15406">
          <cell r="A15406" t="str">
            <v>J98.400x016</v>
          </cell>
          <cell r="B15406" t="str">
            <v>肺炎性肿物</v>
          </cell>
        </row>
        <row r="15407">
          <cell r="A15407" t="str">
            <v>J98.400x019</v>
          </cell>
          <cell r="B15407" t="str">
            <v>血管炎性肺损害</v>
          </cell>
        </row>
        <row r="15408">
          <cell r="A15408" t="str">
            <v>J98.400x021</v>
          </cell>
          <cell r="B15408" t="str">
            <v>肺实变</v>
          </cell>
        </row>
        <row r="15409">
          <cell r="A15409" t="str">
            <v>J98.400x022</v>
          </cell>
          <cell r="B15409" t="str">
            <v>肺良性病变</v>
          </cell>
        </row>
        <row r="15410">
          <cell r="A15410" t="str">
            <v>J98.400x023</v>
          </cell>
          <cell r="B15410" t="str">
            <v>肺炎性肿块</v>
          </cell>
        </row>
        <row r="15411">
          <cell r="A15411" t="str">
            <v>J98.400x024</v>
          </cell>
          <cell r="B15411" t="str">
            <v>肺部重症感染</v>
          </cell>
        </row>
        <row r="15412">
          <cell r="A15412" t="str">
            <v>J98.401</v>
          </cell>
          <cell r="B15412" t="str">
            <v>多囊肺</v>
          </cell>
        </row>
        <row r="15413">
          <cell r="A15413" t="str">
            <v>J98.402</v>
          </cell>
          <cell r="B15413" t="str">
            <v>肺不典型增生</v>
          </cell>
        </row>
        <row r="15414">
          <cell r="A15414" t="str">
            <v>J98.403</v>
          </cell>
          <cell r="B15414" t="str">
            <v>肺功能不全</v>
          </cell>
        </row>
        <row r="15415">
          <cell r="A15415" t="str">
            <v>J98.404</v>
          </cell>
          <cell r="B15415" t="str">
            <v>肺假性淋巴瘤</v>
          </cell>
        </row>
        <row r="15416">
          <cell r="A15416" t="str">
            <v>J98.405</v>
          </cell>
          <cell r="B15416" t="str">
            <v>肺炎性假瘤</v>
          </cell>
        </row>
        <row r="15417">
          <cell r="A15417" t="str">
            <v>J98.407</v>
          </cell>
          <cell r="B15417" t="str">
            <v>肺假性囊肿</v>
          </cell>
        </row>
        <row r="15418">
          <cell r="A15418" t="str">
            <v>J98.408</v>
          </cell>
          <cell r="B15418" t="str">
            <v>肺膨出</v>
          </cell>
        </row>
        <row r="15419">
          <cell r="A15419" t="str">
            <v>J98.409</v>
          </cell>
          <cell r="B15419" t="str">
            <v>肺囊肿</v>
          </cell>
        </row>
        <row r="15420">
          <cell r="A15420" t="str">
            <v>J98.410</v>
          </cell>
          <cell r="B15420" t="str">
            <v>肺空洞</v>
          </cell>
        </row>
        <row r="15421">
          <cell r="A15421" t="str">
            <v>J98.411</v>
          </cell>
          <cell r="B15421" t="str">
            <v>肺钙化</v>
          </cell>
        </row>
        <row r="15422">
          <cell r="A15422" t="str">
            <v>J98.412</v>
          </cell>
          <cell r="B15422" t="str">
            <v>肺损伤</v>
          </cell>
        </row>
        <row r="15423">
          <cell r="A15423" t="str">
            <v>J98.413</v>
          </cell>
          <cell r="B15423" t="str">
            <v>肺石病</v>
          </cell>
        </row>
        <row r="15424">
          <cell r="A15424" t="str">
            <v>J98.414</v>
          </cell>
          <cell r="B15424" t="str">
            <v>肺部感染</v>
          </cell>
        </row>
        <row r="15425">
          <cell r="A15425" t="str">
            <v>J98.415</v>
          </cell>
          <cell r="B15425" t="str">
            <v>蜂窝肺</v>
          </cell>
        </row>
        <row r="15426">
          <cell r="A15426" t="str">
            <v>J98.416</v>
          </cell>
          <cell r="B15426" t="str">
            <v>毁损肺</v>
          </cell>
        </row>
        <row r="15427">
          <cell r="A15427" t="str">
            <v>J98.417</v>
          </cell>
          <cell r="B15427" t="str">
            <v>支气管源性囊肿</v>
          </cell>
        </row>
        <row r="15428">
          <cell r="A15428" t="str">
            <v>J98.418</v>
          </cell>
          <cell r="B15428" t="str">
            <v>后天性肺疝</v>
          </cell>
        </row>
        <row r="15429">
          <cell r="A15429" t="str">
            <v>J98.500</v>
          </cell>
          <cell r="B15429" t="str">
            <v>纵隔疾病，不可归类在他处者</v>
          </cell>
        </row>
        <row r="15430">
          <cell r="A15430" t="str">
            <v>J98.500x001</v>
          </cell>
          <cell r="B15430" t="str">
            <v>慢性纵隔炎</v>
          </cell>
        </row>
        <row r="15431">
          <cell r="A15431" t="str">
            <v>J98.500x007</v>
          </cell>
          <cell r="B15431" t="str">
            <v>纵隔萎缩[Retraction of mediastinum]</v>
          </cell>
        </row>
        <row r="15432">
          <cell r="A15432" t="str">
            <v>J98.500x008</v>
          </cell>
          <cell r="B15432" t="str">
            <v>纵隔肉芽肿</v>
          </cell>
        </row>
        <row r="15433">
          <cell r="A15433" t="str">
            <v>J98.501</v>
          </cell>
          <cell r="B15433" t="str">
            <v>急性纵隔炎</v>
          </cell>
        </row>
        <row r="15434">
          <cell r="A15434" t="str">
            <v>J98.502</v>
          </cell>
          <cell r="B15434" t="str">
            <v>纵隔感染</v>
          </cell>
        </row>
        <row r="15435">
          <cell r="A15435" t="str">
            <v>J98.503</v>
          </cell>
          <cell r="B15435" t="str">
            <v>纵隔炎</v>
          </cell>
        </row>
        <row r="15436">
          <cell r="A15436" t="str">
            <v>J98.504</v>
          </cell>
          <cell r="B15436" t="str">
            <v>纵隔疝</v>
          </cell>
        </row>
        <row r="15437">
          <cell r="A15437" t="str">
            <v>J98.505</v>
          </cell>
          <cell r="B15437" t="str">
            <v>纵隔囊肿</v>
          </cell>
        </row>
        <row r="15438">
          <cell r="A15438" t="str">
            <v>J98.506</v>
          </cell>
          <cell r="B15438" t="str">
            <v>纵隔纤维化</v>
          </cell>
        </row>
        <row r="15439">
          <cell r="A15439" t="str">
            <v>J98.507</v>
          </cell>
          <cell r="B15439" t="str">
            <v>纵隔肿物</v>
          </cell>
        </row>
        <row r="15440">
          <cell r="A15440" t="str">
            <v>J98.508</v>
          </cell>
          <cell r="B15440" t="str">
            <v>纵隔炎性假瘤</v>
          </cell>
        </row>
        <row r="15441">
          <cell r="A15441" t="str">
            <v>J98.600</v>
          </cell>
          <cell r="B15441" t="str">
            <v>膈疾患</v>
          </cell>
        </row>
        <row r="15442">
          <cell r="A15442" t="str">
            <v>J98.600x001</v>
          </cell>
          <cell r="B15442" t="str">
            <v>膈膨升</v>
          </cell>
        </row>
        <row r="15443">
          <cell r="A15443" t="str">
            <v>J98.601</v>
          </cell>
          <cell r="B15443" t="str">
            <v>膈肌麻痹</v>
          </cell>
        </row>
        <row r="15444">
          <cell r="A15444" t="str">
            <v>J98.602</v>
          </cell>
          <cell r="B15444" t="str">
            <v>膈肌囊肿</v>
          </cell>
        </row>
        <row r="15445">
          <cell r="A15445" t="str">
            <v>J98.800</v>
          </cell>
          <cell r="B15445" t="str">
            <v>呼吸性疾患，其他特指的</v>
          </cell>
        </row>
        <row r="15446">
          <cell r="A15446" t="str">
            <v>J98.800x001</v>
          </cell>
          <cell r="B15446" t="str">
            <v>气管肿物</v>
          </cell>
        </row>
        <row r="15447">
          <cell r="A15447" t="str">
            <v>J98.800x002</v>
          </cell>
          <cell r="B15447" t="str">
            <v>呼吸道感染</v>
          </cell>
        </row>
        <row r="15448">
          <cell r="A15448" t="str">
            <v>J98.800x003</v>
          </cell>
          <cell r="B15448" t="str">
            <v>气管憩室</v>
          </cell>
        </row>
        <row r="15449">
          <cell r="A15449" t="str">
            <v>J98.800x004</v>
          </cell>
          <cell r="B15449" t="str">
            <v>大气道狭窄</v>
          </cell>
        </row>
        <row r="15450">
          <cell r="A15450" t="str">
            <v>J98.800x006</v>
          </cell>
          <cell r="B15450" t="str">
            <v>气管梗阻</v>
          </cell>
        </row>
        <row r="15451">
          <cell r="A15451" t="str">
            <v>J98.800x007</v>
          </cell>
          <cell r="B15451" t="str">
            <v>气管假性淋巴瘤</v>
          </cell>
        </row>
        <row r="15452">
          <cell r="A15452" t="str">
            <v>J98.800x009</v>
          </cell>
          <cell r="B15452" t="str">
            <v>气管脓肿</v>
          </cell>
        </row>
        <row r="15453">
          <cell r="A15453" t="str">
            <v>J98.800x014</v>
          </cell>
          <cell r="B15453" t="str">
            <v>气管瘘口狭窄</v>
          </cell>
        </row>
        <row r="15454">
          <cell r="A15454" t="str">
            <v>J98.800x016</v>
          </cell>
          <cell r="B15454" t="str">
            <v>气管角化病</v>
          </cell>
        </row>
        <row r="15455">
          <cell r="A15455" t="str">
            <v>J98.800x018</v>
          </cell>
          <cell r="B15455" t="str">
            <v>纤毛不动综合征</v>
          </cell>
        </row>
        <row r="15456">
          <cell r="A15456" t="str">
            <v>J98.801</v>
          </cell>
          <cell r="B15456" t="str">
            <v>呼吸道梗阻</v>
          </cell>
        </row>
        <row r="15457">
          <cell r="A15457" t="str">
            <v>J98.802</v>
          </cell>
          <cell r="B15457" t="str">
            <v>胸腔感染</v>
          </cell>
        </row>
        <row r="15458">
          <cell r="A15458" t="str">
            <v>J98.900</v>
          </cell>
          <cell r="B15458" t="str">
            <v>呼吸性疾患</v>
          </cell>
        </row>
        <row r="15459">
          <cell r="A15459" t="str">
            <v>J98.901</v>
          </cell>
          <cell r="B15459" t="str">
            <v>胸腔肿物</v>
          </cell>
        </row>
        <row r="15460">
          <cell r="A15460" t="str">
            <v>K00.000</v>
          </cell>
          <cell r="B15460" t="str">
            <v>无牙症</v>
          </cell>
        </row>
        <row r="15461">
          <cell r="A15461" t="str">
            <v>K00.000x003</v>
          </cell>
          <cell r="B15461" t="str">
            <v>少牙畸形</v>
          </cell>
        </row>
        <row r="15462">
          <cell r="A15462" t="str">
            <v>K00.000x004</v>
          </cell>
          <cell r="B15462" t="str">
            <v>先天缺牙</v>
          </cell>
        </row>
        <row r="15463">
          <cell r="A15463" t="str">
            <v>K00.001</v>
          </cell>
          <cell r="B15463" t="str">
            <v>牙齿发育不全</v>
          </cell>
        </row>
        <row r="15464">
          <cell r="A15464" t="str">
            <v>K00.002</v>
          </cell>
          <cell r="B15464" t="str">
            <v>牙齿缺少</v>
          </cell>
        </row>
        <row r="15465">
          <cell r="A15465" t="str">
            <v>K00.100</v>
          </cell>
          <cell r="B15465" t="str">
            <v>额外牙［多生牙］</v>
          </cell>
        </row>
        <row r="15466">
          <cell r="A15466" t="str">
            <v>K00.101</v>
          </cell>
          <cell r="B15466" t="str">
            <v>第四臼齿</v>
          </cell>
        </row>
        <row r="15467">
          <cell r="A15467" t="str">
            <v>K00.200</v>
          </cell>
          <cell r="B15467" t="str">
            <v>牙齿大小和形状异常</v>
          </cell>
        </row>
        <row r="15468">
          <cell r="A15468" t="str">
            <v>K00.200x001</v>
          </cell>
          <cell r="B15468" t="str">
            <v>巨牙症</v>
          </cell>
        </row>
        <row r="15469">
          <cell r="A15469" t="str">
            <v>K00.200x002</v>
          </cell>
          <cell r="B15469" t="str">
            <v>釉珠</v>
          </cell>
        </row>
        <row r="15470">
          <cell r="A15470" t="str">
            <v>K00.200x003</v>
          </cell>
          <cell r="B15470" t="str">
            <v>过小牙</v>
          </cell>
        </row>
        <row r="15471">
          <cell r="A15471" t="str">
            <v>K00.200x005</v>
          </cell>
          <cell r="B15471" t="str">
            <v>牛牙症</v>
          </cell>
        </row>
        <row r="15472">
          <cell r="A15472" t="str">
            <v>K00.200x009</v>
          </cell>
          <cell r="B15472" t="str">
            <v>畸形中央尖</v>
          </cell>
        </row>
        <row r="15473">
          <cell r="A15473" t="str">
            <v>K00.200x010</v>
          </cell>
          <cell r="B15473" t="str">
            <v>牙内陷</v>
          </cell>
        </row>
        <row r="15474">
          <cell r="A15474" t="str">
            <v>K00.201</v>
          </cell>
          <cell r="B15474" t="str">
            <v>双生牙</v>
          </cell>
        </row>
        <row r="15475">
          <cell r="A15475" t="str">
            <v>K00.202</v>
          </cell>
          <cell r="B15475" t="str">
            <v>结合齿</v>
          </cell>
        </row>
        <row r="15476">
          <cell r="A15476" t="str">
            <v>K00.203</v>
          </cell>
          <cell r="B15476" t="str">
            <v>套叠齿</v>
          </cell>
        </row>
        <row r="15477">
          <cell r="A15477" t="str">
            <v>K00.204</v>
          </cell>
          <cell r="B15477" t="str">
            <v>融合齿</v>
          </cell>
        </row>
        <row r="15478">
          <cell r="A15478" t="str">
            <v>K00.205</v>
          </cell>
          <cell r="B15478" t="str">
            <v>圆锥齿</v>
          </cell>
        </row>
        <row r="15479">
          <cell r="A15479" t="str">
            <v>K00.206</v>
          </cell>
          <cell r="B15479" t="str">
            <v>齿前突</v>
          </cell>
        </row>
        <row r="15480">
          <cell r="A15480" t="str">
            <v>K00.207</v>
          </cell>
          <cell r="B15480" t="str">
            <v>齿中突</v>
          </cell>
        </row>
        <row r="15481">
          <cell r="A15481" t="str">
            <v>K00.300</v>
          </cell>
          <cell r="B15481" t="str">
            <v>斑釉牙</v>
          </cell>
        </row>
        <row r="15482">
          <cell r="A15482" t="str">
            <v>K00.301</v>
          </cell>
          <cell r="B15482" t="str">
            <v>氟牙症</v>
          </cell>
        </row>
        <row r="15483">
          <cell r="A15483" t="str">
            <v>K00.400</v>
          </cell>
          <cell r="B15483" t="str">
            <v>牙形成障碍</v>
          </cell>
        </row>
        <row r="15484">
          <cell r="A15484" t="str">
            <v>K00.400x001</v>
          </cell>
          <cell r="B15484" t="str">
            <v>弯曲牙</v>
          </cell>
        </row>
        <row r="15485">
          <cell r="A15485" t="str">
            <v>K00.400x002</v>
          </cell>
          <cell r="B15485" t="str">
            <v>特奈牙</v>
          </cell>
        </row>
        <row r="15486">
          <cell r="A15486" t="str">
            <v>K00.400x004</v>
          </cell>
          <cell r="B15486" t="str">
            <v>牙根发育不良</v>
          </cell>
        </row>
        <row r="15487">
          <cell r="A15487" t="str">
            <v>K00.401</v>
          </cell>
          <cell r="B15487" t="str">
            <v>区域性牙齿发育异常</v>
          </cell>
        </row>
        <row r="15488">
          <cell r="A15488" t="str">
            <v>K00.402</v>
          </cell>
          <cell r="B15488" t="str">
            <v>釉质发育不全(新生儿)(生后)(生前)</v>
          </cell>
        </row>
        <row r="15489">
          <cell r="A15489" t="str">
            <v>K00.500</v>
          </cell>
          <cell r="B15489" t="str">
            <v>遗传性牙结构紊乱，不可归类在他处者</v>
          </cell>
        </row>
        <row r="15490">
          <cell r="A15490" t="str">
            <v>K00.500x002</v>
          </cell>
          <cell r="B15490" t="str">
            <v>壳状牙</v>
          </cell>
        </row>
        <row r="15491">
          <cell r="A15491" t="str">
            <v>K00.501</v>
          </cell>
          <cell r="B15491" t="str">
            <v>牙本质发育不全</v>
          </cell>
        </row>
        <row r="15492">
          <cell r="A15492" t="str">
            <v>K00.502</v>
          </cell>
          <cell r="B15492" t="str">
            <v>牙生长不全</v>
          </cell>
        </row>
        <row r="15493">
          <cell r="A15493" t="str">
            <v>K00.503</v>
          </cell>
          <cell r="B15493" t="str">
            <v>釉质生长不全</v>
          </cell>
        </row>
        <row r="15494">
          <cell r="A15494" t="str">
            <v>K00.600</v>
          </cell>
          <cell r="B15494" t="str">
            <v>牙萌出障碍</v>
          </cell>
        </row>
        <row r="15495">
          <cell r="A15495" t="str">
            <v>K00.600x001</v>
          </cell>
          <cell r="B15495" t="str">
            <v>乳牙早萌</v>
          </cell>
        </row>
        <row r="15496">
          <cell r="A15496" t="str">
            <v>K00.600x002</v>
          </cell>
          <cell r="B15496" t="str">
            <v>诞生牙</v>
          </cell>
        </row>
        <row r="15497">
          <cell r="A15497" t="str">
            <v>K00.600x005</v>
          </cell>
          <cell r="B15497" t="str">
            <v>乳牙萌出过迟</v>
          </cell>
        </row>
        <row r="15498">
          <cell r="A15498" t="str">
            <v>K00.600x006</v>
          </cell>
          <cell r="B15498" t="str">
            <v>恒牙萌出过迟</v>
          </cell>
        </row>
        <row r="15499">
          <cell r="A15499" t="str">
            <v>K00.600x007</v>
          </cell>
          <cell r="B15499" t="str">
            <v>恒牙早萌</v>
          </cell>
        </row>
        <row r="15500">
          <cell r="A15500" t="str">
            <v>K00.600x008</v>
          </cell>
          <cell r="B15500" t="str">
            <v>低位乳牙</v>
          </cell>
        </row>
        <row r="15501">
          <cell r="A15501" t="str">
            <v>K00.600x011</v>
          </cell>
          <cell r="B15501" t="str">
            <v>乳牙晚出</v>
          </cell>
        </row>
        <row r="15502">
          <cell r="A15502" t="str">
            <v>K00.601</v>
          </cell>
          <cell r="B15502" t="str">
            <v>个别乳磨牙早失</v>
          </cell>
        </row>
        <row r="15503">
          <cell r="A15503" t="str">
            <v>K00.602</v>
          </cell>
          <cell r="B15503" t="str">
            <v>新生儿牙</v>
          </cell>
        </row>
        <row r="15504">
          <cell r="A15504" t="str">
            <v>K00.603</v>
          </cell>
          <cell r="B15504" t="str">
            <v>牙齿萌出过早</v>
          </cell>
        </row>
        <row r="15505">
          <cell r="A15505" t="str">
            <v>K00.604</v>
          </cell>
          <cell r="B15505" t="str">
            <v>牙齿萌出过晚</v>
          </cell>
        </row>
        <row r="15506">
          <cell r="A15506" t="str">
            <v>K00.605</v>
          </cell>
          <cell r="B15506" t="str">
            <v>乳齿过早脱落</v>
          </cell>
        </row>
        <row r="15507">
          <cell r="A15507" t="str">
            <v>K00.608</v>
          </cell>
          <cell r="B15507" t="str">
            <v>乳牙滞留</v>
          </cell>
        </row>
        <row r="15508">
          <cell r="A15508" t="str">
            <v>K00.700</v>
          </cell>
          <cell r="B15508" t="str">
            <v>出牙综合征</v>
          </cell>
        </row>
        <row r="15509">
          <cell r="A15509" t="str">
            <v>K00.800</v>
          </cell>
          <cell r="B15509" t="str">
            <v>牙发育的其他疾患</v>
          </cell>
        </row>
        <row r="15510">
          <cell r="A15510" t="str">
            <v>K00.800x002</v>
          </cell>
          <cell r="B15510" t="str">
            <v>四环素牙</v>
          </cell>
        </row>
        <row r="15511">
          <cell r="A15511" t="str">
            <v>K00.801</v>
          </cell>
          <cell r="B15511" t="str">
            <v>牙齿形成期间颜色改变</v>
          </cell>
        </row>
        <row r="15512">
          <cell r="A15512" t="str">
            <v>K00.900</v>
          </cell>
          <cell r="B15512" t="str">
            <v>牙发育疾患</v>
          </cell>
        </row>
        <row r="15513">
          <cell r="A15513" t="str">
            <v>K01.000</v>
          </cell>
          <cell r="B15513" t="str">
            <v>埋伏牙</v>
          </cell>
        </row>
        <row r="15514">
          <cell r="A15514" t="str">
            <v>K01.100</v>
          </cell>
          <cell r="B15514" t="str">
            <v>阻生牙</v>
          </cell>
        </row>
        <row r="15515">
          <cell r="A15515" t="str">
            <v>K02.000</v>
          </cell>
          <cell r="B15515" t="str">
            <v>牙釉质龋</v>
          </cell>
        </row>
        <row r="15516">
          <cell r="A15516" t="str">
            <v>K02.001</v>
          </cell>
          <cell r="B15516" t="str">
            <v>牙齿白斑点损害</v>
          </cell>
        </row>
        <row r="15517">
          <cell r="A15517" t="str">
            <v>K02.100</v>
          </cell>
          <cell r="B15517" t="str">
            <v>牙本质龋</v>
          </cell>
        </row>
        <row r="15518">
          <cell r="A15518" t="str">
            <v>K02.101</v>
          </cell>
          <cell r="B15518" t="str">
            <v>乳牙中龋</v>
          </cell>
        </row>
        <row r="15519">
          <cell r="A15519" t="str">
            <v>K02.200</v>
          </cell>
          <cell r="B15519" t="str">
            <v>牙骨质龋</v>
          </cell>
        </row>
        <row r="15520">
          <cell r="A15520" t="str">
            <v>K02.300</v>
          </cell>
          <cell r="B15520" t="str">
            <v>静止龋</v>
          </cell>
        </row>
        <row r="15521">
          <cell r="A15521" t="str">
            <v>K02.400</v>
          </cell>
          <cell r="B15521" t="str">
            <v>牙折裂</v>
          </cell>
        </row>
        <row r="15522">
          <cell r="A15522" t="str">
            <v>K02.400x002</v>
          </cell>
          <cell r="B15522" t="str">
            <v>婴儿黑牙病</v>
          </cell>
        </row>
        <row r="15523">
          <cell r="A15523" t="str">
            <v>K02.400x003</v>
          </cell>
          <cell r="B15523" t="str">
            <v>黑牙折断</v>
          </cell>
        </row>
        <row r="15524">
          <cell r="A15524" t="str">
            <v>K02.800</v>
          </cell>
          <cell r="B15524" t="str">
            <v>龋(牙)，其他的</v>
          </cell>
        </row>
        <row r="15525">
          <cell r="A15525" t="str">
            <v>K02.800x001</v>
          </cell>
          <cell r="B15525" t="str">
            <v>继发龋</v>
          </cell>
        </row>
        <row r="15526">
          <cell r="A15526" t="str">
            <v>K02.800x002</v>
          </cell>
          <cell r="B15526" t="str">
            <v>急性龋</v>
          </cell>
        </row>
        <row r="15527">
          <cell r="A15527" t="str">
            <v>K02.800x003</v>
          </cell>
          <cell r="B15527" t="str">
            <v>乳牙浅龋</v>
          </cell>
        </row>
        <row r="15528">
          <cell r="A15528" t="str">
            <v>K02.800x005</v>
          </cell>
          <cell r="B15528" t="str">
            <v>乳牙深龋</v>
          </cell>
        </row>
        <row r="15529">
          <cell r="A15529" t="str">
            <v>K02.800x006</v>
          </cell>
          <cell r="B15529" t="str">
            <v>恒牙浅龋</v>
          </cell>
        </row>
        <row r="15530">
          <cell r="A15530" t="str">
            <v>K02.800x007</v>
          </cell>
          <cell r="B15530" t="str">
            <v>恒牙中龋</v>
          </cell>
        </row>
        <row r="15531">
          <cell r="A15531" t="str">
            <v>K02.800x008</v>
          </cell>
          <cell r="B15531" t="str">
            <v>恒牙深龋</v>
          </cell>
        </row>
        <row r="15532">
          <cell r="A15532" t="str">
            <v>K02.900</v>
          </cell>
          <cell r="B15532" t="str">
            <v>龋(牙)</v>
          </cell>
        </row>
        <row r="15533">
          <cell r="A15533" t="str">
            <v>K02.900x001</v>
          </cell>
          <cell r="B15533" t="str">
            <v>龋病</v>
          </cell>
        </row>
        <row r="15534">
          <cell r="A15534" t="str">
            <v>K02.900x011</v>
          </cell>
          <cell r="B15534" t="str">
            <v>深部龋</v>
          </cell>
        </row>
        <row r="15535">
          <cell r="A15535" t="str">
            <v>K02.901</v>
          </cell>
          <cell r="B15535" t="str">
            <v>蔓延性龋</v>
          </cell>
        </row>
        <row r="15536">
          <cell r="A15536" t="str">
            <v>K03.000</v>
          </cell>
          <cell r="B15536" t="str">
            <v>牙过度磨耗</v>
          </cell>
        </row>
        <row r="15537">
          <cell r="A15537" t="str">
            <v>K03.000x002</v>
          </cell>
          <cell r="B15537" t="str">
            <v>牙齿颌面磨损</v>
          </cell>
        </row>
        <row r="15538">
          <cell r="A15538" t="str">
            <v>K03.001</v>
          </cell>
          <cell r="B15538" t="str">
            <v>邻面磨损</v>
          </cell>
        </row>
        <row r="15539">
          <cell r="A15539" t="str">
            <v>K03.100</v>
          </cell>
          <cell r="B15539" t="str">
            <v>牙磨损</v>
          </cell>
        </row>
        <row r="15540">
          <cell r="A15540" t="str">
            <v>K03.101</v>
          </cell>
          <cell r="B15540" t="str">
            <v>牙齿楔状缺损</v>
          </cell>
        </row>
        <row r="15541">
          <cell r="A15541" t="str">
            <v>K03.102</v>
          </cell>
          <cell r="B15541" t="str">
            <v>净齿剂牙磨损</v>
          </cell>
        </row>
        <row r="15542">
          <cell r="A15542" t="str">
            <v>K03.103</v>
          </cell>
          <cell r="B15542" t="str">
            <v>习惯性牙磨损</v>
          </cell>
        </row>
        <row r="15543">
          <cell r="A15543" t="str">
            <v>K03.104</v>
          </cell>
          <cell r="B15543" t="str">
            <v>职业性牙磨损</v>
          </cell>
        </row>
        <row r="15544">
          <cell r="A15544" t="str">
            <v>K03.105</v>
          </cell>
          <cell r="B15544" t="str">
            <v>宗教仪式性牙磨损</v>
          </cell>
        </row>
        <row r="15545">
          <cell r="A15545" t="str">
            <v>K03.106</v>
          </cell>
          <cell r="B15545" t="str">
            <v>传统性牙磨损</v>
          </cell>
        </row>
        <row r="15546">
          <cell r="A15546" t="str">
            <v>K03.200</v>
          </cell>
          <cell r="B15546" t="str">
            <v>牙腐蚀</v>
          </cell>
        </row>
        <row r="15547">
          <cell r="A15547" t="str">
            <v>K03.200x002</v>
          </cell>
          <cell r="B15547" t="str">
            <v>牙酸蚀病</v>
          </cell>
        </row>
        <row r="15548">
          <cell r="A15548" t="str">
            <v>K03.201</v>
          </cell>
          <cell r="B15548" t="str">
            <v>特发性牙腐蚀</v>
          </cell>
        </row>
        <row r="15549">
          <cell r="A15549" t="str">
            <v>K03.202</v>
          </cell>
          <cell r="B15549" t="str">
            <v>药物性牙腐蚀</v>
          </cell>
        </row>
        <row r="15550">
          <cell r="A15550" t="str">
            <v>K03.203</v>
          </cell>
          <cell r="B15550" t="str">
            <v>职业性牙腐蚀</v>
          </cell>
        </row>
        <row r="15551">
          <cell r="A15551" t="str">
            <v>K03.204</v>
          </cell>
          <cell r="B15551" t="str">
            <v>持续性呕吐致牙腐蚀</v>
          </cell>
        </row>
        <row r="15552">
          <cell r="A15552" t="str">
            <v>K03.300</v>
          </cell>
          <cell r="B15552" t="str">
            <v>牙病理性吸收</v>
          </cell>
        </row>
        <row r="15553">
          <cell r="A15553" t="str">
            <v>K03.300x001</v>
          </cell>
          <cell r="B15553" t="str">
            <v>牙髓内部肉芽肿</v>
          </cell>
        </row>
        <row r="15554">
          <cell r="A15554" t="str">
            <v>K03.300x002</v>
          </cell>
          <cell r="B15554" t="str">
            <v>牙根外吸收</v>
          </cell>
        </row>
        <row r="15555">
          <cell r="A15555" t="str">
            <v>K03.300x003</v>
          </cell>
          <cell r="B15555" t="str">
            <v>牙内吸收</v>
          </cell>
        </row>
        <row r="15556">
          <cell r="A15556" t="str">
            <v>K03.400</v>
          </cell>
          <cell r="B15556" t="str">
            <v>牙骨质增生</v>
          </cell>
        </row>
        <row r="15557">
          <cell r="A15557" t="str">
            <v>K03.401</v>
          </cell>
          <cell r="B15557" t="str">
            <v>齿槽骨质增生</v>
          </cell>
        </row>
        <row r="15558">
          <cell r="A15558" t="str">
            <v>K03.500</v>
          </cell>
          <cell r="B15558" t="str">
            <v>牙骨粘连</v>
          </cell>
        </row>
        <row r="15559">
          <cell r="A15559" t="str">
            <v>K03.600</v>
          </cell>
          <cell r="B15559" t="str">
            <v>牙齿沉积物［增积物］</v>
          </cell>
        </row>
        <row r="15560">
          <cell r="A15560" t="str">
            <v>K03.600x001</v>
          </cell>
          <cell r="B15560" t="str">
            <v>牙齿变色</v>
          </cell>
        </row>
        <row r="15561">
          <cell r="A15561" t="str">
            <v>K03.601</v>
          </cell>
          <cell r="B15561" t="str">
            <v>牙石</v>
          </cell>
        </row>
        <row r="15562">
          <cell r="A15562" t="str">
            <v>K03.602</v>
          </cell>
          <cell r="B15562" t="str">
            <v>龈下牙石(龈下垢)</v>
          </cell>
        </row>
        <row r="15563">
          <cell r="A15563" t="str">
            <v>K03.603</v>
          </cell>
          <cell r="B15563" t="str">
            <v>龈上牙石(龈上垢)</v>
          </cell>
        </row>
        <row r="15564">
          <cell r="A15564" t="str">
            <v>K03.604</v>
          </cell>
          <cell r="B15564" t="str">
            <v>牙上沉积物</v>
          </cell>
        </row>
        <row r="15565">
          <cell r="A15565" t="str">
            <v>K03.700</v>
          </cell>
          <cell r="B15565" t="str">
            <v>牙硬组织萌出后颜色改变</v>
          </cell>
        </row>
        <row r="15566">
          <cell r="A15566" t="str">
            <v>K03.800</v>
          </cell>
          <cell r="B15566" t="str">
            <v>牙硬组织疾病，其他特指的</v>
          </cell>
        </row>
        <row r="15567">
          <cell r="A15567" t="str">
            <v>K03.800x001</v>
          </cell>
          <cell r="B15567" t="str">
            <v>辐照性牙釉质</v>
          </cell>
        </row>
        <row r="15568">
          <cell r="A15568" t="str">
            <v>K03.800x002</v>
          </cell>
          <cell r="B15568" t="str">
            <v>牙本质过敏症</v>
          </cell>
        </row>
        <row r="15569">
          <cell r="A15569" t="str">
            <v>K03.800x003</v>
          </cell>
          <cell r="B15569" t="str">
            <v>牙隐裂</v>
          </cell>
        </row>
        <row r="15570">
          <cell r="A15570" t="str">
            <v>K03.800x005</v>
          </cell>
          <cell r="B15570" t="str">
            <v>牙震荡</v>
          </cell>
        </row>
        <row r="15571">
          <cell r="A15571" t="str">
            <v>K03.801</v>
          </cell>
          <cell r="B15571" t="str">
            <v>牙根纵裂</v>
          </cell>
        </row>
        <row r="15572">
          <cell r="A15572" t="str">
            <v>K03.900</v>
          </cell>
          <cell r="B15572" t="str">
            <v>牙硬组织疾病</v>
          </cell>
        </row>
        <row r="15573">
          <cell r="A15573" t="str">
            <v>K04.000</v>
          </cell>
          <cell r="B15573" t="str">
            <v>牙髓炎</v>
          </cell>
        </row>
        <row r="15574">
          <cell r="A15574" t="str">
            <v>K04.000x007</v>
          </cell>
          <cell r="B15574" t="str">
            <v>溃疡性牙髓炎</v>
          </cell>
        </row>
        <row r="15575">
          <cell r="A15575" t="str">
            <v>K04.000x008</v>
          </cell>
          <cell r="B15575" t="str">
            <v>增生性牙髓炎</v>
          </cell>
        </row>
        <row r="15576">
          <cell r="A15576" t="str">
            <v>K04.000x011</v>
          </cell>
          <cell r="B15576" t="str">
            <v>可逆性牙髓炎</v>
          </cell>
        </row>
        <row r="15577">
          <cell r="A15577" t="str">
            <v>K04.000x012</v>
          </cell>
          <cell r="B15577" t="str">
            <v>不可逆性牙髓炎</v>
          </cell>
        </row>
        <row r="15578">
          <cell r="A15578" t="str">
            <v>K04.001</v>
          </cell>
          <cell r="B15578" t="str">
            <v>急性牙髓炎</v>
          </cell>
        </row>
        <row r="15579">
          <cell r="A15579" t="str">
            <v>K04.002</v>
          </cell>
          <cell r="B15579" t="str">
            <v>慢性牙髓炎</v>
          </cell>
        </row>
        <row r="15580">
          <cell r="A15580" t="str">
            <v>K04.003</v>
          </cell>
          <cell r="B15580" t="str">
            <v>牙髓脓肿</v>
          </cell>
        </row>
        <row r="15581">
          <cell r="A15581" t="str">
            <v>K04.004</v>
          </cell>
          <cell r="B15581" t="str">
            <v>化脓性牙髓炎</v>
          </cell>
        </row>
        <row r="15582">
          <cell r="A15582" t="str">
            <v>K04.005</v>
          </cell>
          <cell r="B15582" t="str">
            <v>牙髓息肉</v>
          </cell>
        </row>
        <row r="15583">
          <cell r="A15583" t="str">
            <v>K04.100</v>
          </cell>
          <cell r="B15583" t="str">
            <v>牙髓坏死</v>
          </cell>
        </row>
        <row r="15584">
          <cell r="A15584" t="str">
            <v>K04.101</v>
          </cell>
          <cell r="B15584" t="str">
            <v>牙髓坏疽</v>
          </cell>
        </row>
        <row r="15585">
          <cell r="A15585" t="str">
            <v>K04.200</v>
          </cell>
          <cell r="B15585" t="str">
            <v>牙髓变性</v>
          </cell>
        </row>
        <row r="15586">
          <cell r="A15586" t="str">
            <v>K04.200x003</v>
          </cell>
          <cell r="B15586" t="str">
            <v>牙髓钙化</v>
          </cell>
        </row>
        <row r="15587">
          <cell r="A15587" t="str">
            <v>K04.201</v>
          </cell>
          <cell r="B15587" t="str">
            <v>牙髓石</v>
          </cell>
        </row>
        <row r="15588">
          <cell r="A15588" t="str">
            <v>K04.300</v>
          </cell>
          <cell r="B15588" t="str">
            <v>牙髓异常硬组织形成</v>
          </cell>
        </row>
        <row r="15589">
          <cell r="A15589" t="str">
            <v>K04.400</v>
          </cell>
          <cell r="B15589" t="str">
            <v>急性牙髓源性根尖牙周炎</v>
          </cell>
        </row>
        <row r="15590">
          <cell r="A15590" t="str">
            <v>K04.401</v>
          </cell>
          <cell r="B15590" t="str">
            <v>急性根尖周炎</v>
          </cell>
        </row>
        <row r="15591">
          <cell r="A15591" t="str">
            <v>K04.500</v>
          </cell>
          <cell r="B15591" t="str">
            <v>慢性根尖牙周炎</v>
          </cell>
        </row>
        <row r="15592">
          <cell r="A15592" t="str">
            <v>K04.500x001</v>
          </cell>
          <cell r="B15592" t="str">
            <v>牙根肉芽肿</v>
          </cell>
        </row>
        <row r="15593">
          <cell r="A15593" t="str">
            <v>K04.501</v>
          </cell>
          <cell r="B15593" t="str">
            <v>根尖肉芽肿</v>
          </cell>
        </row>
        <row r="15594">
          <cell r="A15594" t="str">
            <v>K04.600</v>
          </cell>
          <cell r="B15594" t="str">
            <v>根尖周脓肿伴有窦道</v>
          </cell>
        </row>
        <row r="15595">
          <cell r="A15595" t="str">
            <v>K04.700</v>
          </cell>
          <cell r="B15595" t="str">
            <v>根尖周脓肿不伴有窦道</v>
          </cell>
        </row>
        <row r="15596">
          <cell r="A15596" t="str">
            <v>K04.701</v>
          </cell>
          <cell r="B15596" t="str">
            <v>根尖脓肿</v>
          </cell>
        </row>
        <row r="15597">
          <cell r="A15597" t="str">
            <v>K04.702</v>
          </cell>
          <cell r="B15597" t="str">
            <v>牙槽脓肿</v>
          </cell>
        </row>
        <row r="15598">
          <cell r="A15598" t="str">
            <v>K04.703</v>
          </cell>
          <cell r="B15598" t="str">
            <v>剩余牙根脓肿</v>
          </cell>
        </row>
        <row r="15599">
          <cell r="A15599" t="str">
            <v>K04.800</v>
          </cell>
          <cell r="B15599" t="str">
            <v>牙根囊肿</v>
          </cell>
        </row>
        <row r="15600">
          <cell r="A15600" t="str">
            <v>K04.800x001</v>
          </cell>
          <cell r="B15600" t="str">
            <v>牙-牙槽囊肿</v>
          </cell>
        </row>
        <row r="15601">
          <cell r="A15601" t="str">
            <v>K04.801</v>
          </cell>
          <cell r="B15601" t="str">
            <v>根尖囊肿</v>
          </cell>
        </row>
        <row r="15602">
          <cell r="A15602" t="str">
            <v>K04.802</v>
          </cell>
          <cell r="B15602" t="str">
            <v>根尖周囊肿</v>
          </cell>
        </row>
        <row r="15603">
          <cell r="A15603" t="str">
            <v>K04.803</v>
          </cell>
          <cell r="B15603" t="str">
            <v>残余牙根囊肿</v>
          </cell>
        </row>
        <row r="15604">
          <cell r="A15604" t="str">
            <v>K04.900</v>
          </cell>
          <cell r="B15604" t="str">
            <v>牙髓和根尖周组织其他和未特指的疾病</v>
          </cell>
        </row>
        <row r="15605">
          <cell r="A15605" t="str">
            <v>K04.900x001</v>
          </cell>
          <cell r="B15605" t="str">
            <v>牙髓和根尖周组织其他疾病</v>
          </cell>
        </row>
        <row r="15606">
          <cell r="A15606" t="str">
            <v>K04.901</v>
          </cell>
          <cell r="B15606" t="str">
            <v>牙髓和根尖周组织疾病</v>
          </cell>
        </row>
        <row r="15607">
          <cell r="A15607" t="str">
            <v>K04.902</v>
          </cell>
          <cell r="B15607" t="str">
            <v>牙周牙髓综合征</v>
          </cell>
        </row>
        <row r="15608">
          <cell r="A15608" t="str">
            <v>K05.000</v>
          </cell>
          <cell r="B15608" t="str">
            <v>急性龈炎</v>
          </cell>
        </row>
        <row r="15609">
          <cell r="A15609" t="str">
            <v>K05.000x002</v>
          </cell>
          <cell r="B15609" t="str">
            <v>急性龈乳头炎</v>
          </cell>
        </row>
        <row r="15610">
          <cell r="A15610" t="str">
            <v>K05.100</v>
          </cell>
          <cell r="B15610" t="str">
            <v>慢性龈炎</v>
          </cell>
        </row>
        <row r="15611">
          <cell r="A15611" t="str">
            <v>K05.100x005</v>
          </cell>
          <cell r="B15611" t="str">
            <v>龈炎</v>
          </cell>
        </row>
        <row r="15612">
          <cell r="A15612" t="str">
            <v>K05.100x008</v>
          </cell>
          <cell r="B15612" t="str">
            <v>青春期龈炎</v>
          </cell>
        </row>
        <row r="15613">
          <cell r="A15613" t="str">
            <v>K05.100x009</v>
          </cell>
          <cell r="B15613" t="str">
            <v>妊娠期龈炎</v>
          </cell>
        </row>
        <row r="15614">
          <cell r="A15614" t="str">
            <v>K05.100x010</v>
          </cell>
          <cell r="B15614" t="str">
            <v>龈乳头炎</v>
          </cell>
        </row>
        <row r="15615">
          <cell r="A15615" t="str">
            <v>K05.100x011</v>
          </cell>
          <cell r="B15615" t="str">
            <v>菌斑性龈炎</v>
          </cell>
        </row>
        <row r="15616">
          <cell r="A15616" t="str">
            <v>K05.100x012</v>
          </cell>
          <cell r="B15616" t="str">
            <v>萌出性龈炎</v>
          </cell>
        </row>
        <row r="15617">
          <cell r="A15617" t="str">
            <v>K05.100x013</v>
          </cell>
          <cell r="B15617" t="str">
            <v>浆细胞龈炎</v>
          </cell>
        </row>
        <row r="15618">
          <cell r="A15618" t="str">
            <v>K05.101</v>
          </cell>
          <cell r="B15618" t="str">
            <v>化脓性牙龈炎</v>
          </cell>
        </row>
        <row r="15619">
          <cell r="A15619" t="str">
            <v>K05.102</v>
          </cell>
          <cell r="B15619" t="str">
            <v>增生性牙龈炎</v>
          </cell>
        </row>
        <row r="15620">
          <cell r="A15620" t="str">
            <v>K05.103</v>
          </cell>
          <cell r="B15620" t="str">
            <v>溃疡性龈炎</v>
          </cell>
        </row>
        <row r="15621">
          <cell r="A15621" t="str">
            <v>K05.104</v>
          </cell>
          <cell r="B15621" t="str">
            <v>边缘性龈炎</v>
          </cell>
        </row>
        <row r="15622">
          <cell r="A15622" t="str">
            <v>K05.105</v>
          </cell>
          <cell r="B15622" t="str">
            <v>肥大性龈炎</v>
          </cell>
        </row>
        <row r="15623">
          <cell r="A15623" t="str">
            <v>K05.106</v>
          </cell>
          <cell r="B15623" t="str">
            <v>脱屑性龈炎</v>
          </cell>
        </row>
        <row r="15624">
          <cell r="A15624" t="str">
            <v>K05.200</v>
          </cell>
          <cell r="B15624" t="str">
            <v>急性牙周炎</v>
          </cell>
        </row>
        <row r="15625">
          <cell r="A15625" t="str">
            <v>K05.200x002</v>
          </cell>
          <cell r="B15625" t="str">
            <v>急性多发性龈脓肿</v>
          </cell>
        </row>
        <row r="15626">
          <cell r="A15626" t="str">
            <v>K05.201</v>
          </cell>
          <cell r="B15626" t="str">
            <v>牙周脓肿</v>
          </cell>
        </row>
        <row r="15627">
          <cell r="A15627" t="str">
            <v>K05.202</v>
          </cell>
          <cell r="B15627" t="str">
            <v>牙冠周脓肿</v>
          </cell>
        </row>
        <row r="15628">
          <cell r="A15628" t="str">
            <v>K05.203</v>
          </cell>
          <cell r="B15628" t="str">
            <v>牙龈脓肿</v>
          </cell>
        </row>
        <row r="15629">
          <cell r="A15629" t="str">
            <v>K05.204</v>
          </cell>
          <cell r="B15629" t="str">
            <v>急性冠周炎</v>
          </cell>
        </row>
        <row r="15630">
          <cell r="A15630" t="str">
            <v>K05.300</v>
          </cell>
          <cell r="B15630" t="str">
            <v>慢性牙周炎</v>
          </cell>
        </row>
        <row r="15631">
          <cell r="A15631" t="str">
            <v>K05.300x002</v>
          </cell>
          <cell r="B15631" t="str">
            <v>复合性牙周炎</v>
          </cell>
        </row>
        <row r="15632">
          <cell r="A15632" t="str">
            <v>K05.301</v>
          </cell>
          <cell r="B15632" t="str">
            <v>单纯性牙周炎</v>
          </cell>
        </row>
        <row r="15633">
          <cell r="A15633" t="str">
            <v>K05.400</v>
          </cell>
          <cell r="B15633" t="str">
            <v>牙周变性</v>
          </cell>
        </row>
        <row r="15634">
          <cell r="A15634" t="str">
            <v>K05.400x002</v>
          </cell>
          <cell r="B15634" t="str">
            <v>幼年牙周变性</v>
          </cell>
        </row>
        <row r="15635">
          <cell r="A15635" t="str">
            <v>K05.500</v>
          </cell>
          <cell r="B15635" t="str">
            <v>牙周疾病，其他的</v>
          </cell>
        </row>
        <row r="15636">
          <cell r="A15636" t="str">
            <v>K05.500x001</v>
          </cell>
          <cell r="B15636" t="str">
            <v>咬合创伤</v>
          </cell>
        </row>
        <row r="15637">
          <cell r="A15637" t="str">
            <v>K05.500x002</v>
          </cell>
          <cell r="B15637" t="str">
            <v>侵袭性牙周炎</v>
          </cell>
        </row>
        <row r="15638">
          <cell r="A15638" t="str">
            <v>K05.500x003</v>
          </cell>
          <cell r="B15638" t="str">
            <v>根分歧病变</v>
          </cell>
        </row>
        <row r="15639">
          <cell r="A15639" t="str">
            <v>K05.500x005</v>
          </cell>
          <cell r="B15639" t="str">
            <v>种植体周围炎</v>
          </cell>
        </row>
        <row r="15640">
          <cell r="A15640" t="str">
            <v>K05.600</v>
          </cell>
          <cell r="B15640" t="str">
            <v>牙周病</v>
          </cell>
        </row>
        <row r="15641">
          <cell r="A15641" t="str">
            <v>K06.000</v>
          </cell>
          <cell r="B15641" t="str">
            <v>牙龈退缩</v>
          </cell>
        </row>
        <row r="15642">
          <cell r="A15642" t="str">
            <v>K06.000x002</v>
          </cell>
          <cell r="B15642" t="str">
            <v>局部性牙龈退缩</v>
          </cell>
        </row>
        <row r="15643">
          <cell r="A15643" t="str">
            <v>K06.000x003</v>
          </cell>
          <cell r="B15643" t="str">
            <v>感染后牙龈退缩</v>
          </cell>
        </row>
        <row r="15644">
          <cell r="A15644" t="str">
            <v>K06.000x004</v>
          </cell>
          <cell r="B15644" t="str">
            <v>手术后牙龈退缩</v>
          </cell>
        </row>
        <row r="15645">
          <cell r="A15645" t="str">
            <v>K06.100</v>
          </cell>
          <cell r="B15645" t="str">
            <v>牙龈增厚</v>
          </cell>
        </row>
        <row r="15646">
          <cell r="A15646" t="str">
            <v>K06.100x001</v>
          </cell>
          <cell r="B15646" t="str">
            <v>牙龈增生</v>
          </cell>
        </row>
        <row r="15647">
          <cell r="A15647" t="str">
            <v>K06.100x002</v>
          </cell>
          <cell r="B15647" t="str">
            <v>药物性牙龈增生</v>
          </cell>
        </row>
        <row r="15648">
          <cell r="A15648" t="str">
            <v>K06.100x003</v>
          </cell>
          <cell r="B15648" t="str">
            <v>遗传性龈纤维瘤病</v>
          </cell>
        </row>
        <row r="15649">
          <cell r="A15649" t="str">
            <v>K06.100x011</v>
          </cell>
          <cell r="B15649" t="str">
            <v>牙龈肥厚</v>
          </cell>
        </row>
        <row r="15650">
          <cell r="A15650" t="str">
            <v>K06.200</v>
          </cell>
          <cell r="B15650" t="str">
            <v>与创伤有关的牙龈和无牙牙槽嵴损害</v>
          </cell>
        </row>
        <row r="15651">
          <cell r="A15651" t="str">
            <v>K06.800</v>
          </cell>
          <cell r="B15651" t="str">
            <v>牙龈和无牙牙槽嵴其他特指的疾患</v>
          </cell>
        </row>
        <row r="15652">
          <cell r="A15652" t="str">
            <v>K06.800x009</v>
          </cell>
          <cell r="B15652" t="str">
            <v>牙周巨细胞肉芽肿</v>
          </cell>
        </row>
        <row r="15653">
          <cell r="A15653" t="str">
            <v>K06.800x012</v>
          </cell>
          <cell r="B15653" t="str">
            <v>牙龈黑斑</v>
          </cell>
        </row>
        <row r="15654">
          <cell r="A15654" t="str">
            <v>K06.800x013</v>
          </cell>
          <cell r="B15654" t="str">
            <v>牙龈粘膜色素沉着</v>
          </cell>
        </row>
        <row r="15655">
          <cell r="A15655" t="str">
            <v>K06.800x014</v>
          </cell>
          <cell r="B15655" t="str">
            <v>种植体周围黏膜炎</v>
          </cell>
        </row>
        <row r="15656">
          <cell r="A15656" t="str">
            <v>K06.800x015</v>
          </cell>
          <cell r="B15656" t="str">
            <v>白血病的龈病损</v>
          </cell>
        </row>
        <row r="15657">
          <cell r="A15657" t="str">
            <v>K06.800x021</v>
          </cell>
          <cell r="B15657" t="str">
            <v>牙槽嵴前突</v>
          </cell>
        </row>
        <row r="15658">
          <cell r="A15658" t="str">
            <v>K06.800x022</v>
          </cell>
          <cell r="B15658" t="str">
            <v>松弛嵴</v>
          </cell>
        </row>
        <row r="15659">
          <cell r="A15659" t="str">
            <v>K06.801</v>
          </cell>
          <cell r="B15659" t="str">
            <v>牙龈化脓性肉芽肿</v>
          </cell>
        </row>
        <row r="15660">
          <cell r="A15660" t="str">
            <v>K06.802</v>
          </cell>
          <cell r="B15660" t="str">
            <v>巨细胞性牙龈瘤</v>
          </cell>
        </row>
        <row r="15661">
          <cell r="A15661" t="str">
            <v>K06.803</v>
          </cell>
          <cell r="B15661" t="str">
            <v>牙龈瘤</v>
          </cell>
        </row>
        <row r="15662">
          <cell r="A15662" t="str">
            <v>K06.804</v>
          </cell>
          <cell r="B15662" t="str">
            <v>牙龈出血</v>
          </cell>
        </row>
        <row r="15663">
          <cell r="A15663" t="str">
            <v>K06.805</v>
          </cell>
          <cell r="B15663" t="str">
            <v>牙龈瘘管</v>
          </cell>
        </row>
        <row r="15664">
          <cell r="A15664" t="str">
            <v>K06.806</v>
          </cell>
          <cell r="B15664" t="str">
            <v>牙龈溃疡</v>
          </cell>
        </row>
        <row r="15665">
          <cell r="A15665" t="str">
            <v>K06.807</v>
          </cell>
          <cell r="B15665" t="str">
            <v>牙龈息肉</v>
          </cell>
        </row>
        <row r="15666">
          <cell r="A15666" t="str">
            <v>K06.808</v>
          </cell>
          <cell r="B15666" t="str">
            <v>牙槽嵴松弛</v>
          </cell>
        </row>
        <row r="15667">
          <cell r="A15667" t="str">
            <v>K06.809</v>
          </cell>
          <cell r="B15667" t="str">
            <v>纤维性牙龈瘤</v>
          </cell>
        </row>
        <row r="15668">
          <cell r="A15668" t="str">
            <v>K06.810</v>
          </cell>
          <cell r="B15668" t="str">
            <v>龈沟赘生物</v>
          </cell>
        </row>
        <row r="15669">
          <cell r="A15669" t="str">
            <v>K06.900</v>
          </cell>
          <cell r="B15669" t="str">
            <v>牙龈和无牙牙槽嵴疾患</v>
          </cell>
        </row>
        <row r="15670">
          <cell r="A15670" t="str">
            <v>K06.900x001</v>
          </cell>
          <cell r="B15670" t="str">
            <v>牙龈血肿</v>
          </cell>
        </row>
        <row r="15671">
          <cell r="A15671" t="str">
            <v>K06.901</v>
          </cell>
          <cell r="B15671" t="str">
            <v>牙龈肿物</v>
          </cell>
        </row>
        <row r="15672">
          <cell r="A15672" t="str">
            <v>K07.000</v>
          </cell>
          <cell r="B15672" t="str">
            <v>颌大小的主要畸形</v>
          </cell>
        </row>
        <row r="15673">
          <cell r="A15673" t="str">
            <v>K07.000x007</v>
          </cell>
          <cell r="B15673" t="str">
            <v>巨上颌</v>
          </cell>
        </row>
        <row r="15674">
          <cell r="A15674" t="str">
            <v>K07.000x009</v>
          </cell>
          <cell r="B15674" t="str">
            <v>小上颌</v>
          </cell>
        </row>
        <row r="15675">
          <cell r="A15675" t="str">
            <v>K07.000x011</v>
          </cell>
          <cell r="B15675" t="str">
            <v>颏后缩</v>
          </cell>
        </row>
        <row r="15676">
          <cell r="A15676" t="str">
            <v>K07.000x012</v>
          </cell>
          <cell r="B15676" t="str">
            <v>方颏畸形</v>
          </cell>
        </row>
        <row r="15677">
          <cell r="A15677" t="str">
            <v>K07.000x013</v>
          </cell>
          <cell r="B15677" t="str">
            <v>颏部畸形</v>
          </cell>
        </row>
        <row r="15678">
          <cell r="A15678" t="str">
            <v>K07.002</v>
          </cell>
          <cell r="B15678" t="str">
            <v>巨颌症</v>
          </cell>
        </row>
        <row r="15679">
          <cell r="A15679" t="str">
            <v>K07.003</v>
          </cell>
          <cell r="B15679" t="str">
            <v>颌骨发育不全</v>
          </cell>
        </row>
        <row r="15680">
          <cell r="A15680" t="str">
            <v>K07.004</v>
          </cell>
          <cell r="B15680" t="str">
            <v>上颌骨骨质增生</v>
          </cell>
        </row>
        <row r="15681">
          <cell r="A15681" t="str">
            <v>K07.005</v>
          </cell>
          <cell r="B15681" t="str">
            <v>上颌骨发育不全</v>
          </cell>
        </row>
        <row r="15682">
          <cell r="A15682" t="str">
            <v>K07.006</v>
          </cell>
          <cell r="B15682" t="str">
            <v>下颌骨骨质增生</v>
          </cell>
        </row>
        <row r="15683">
          <cell r="A15683" t="str">
            <v>K07.007</v>
          </cell>
          <cell r="B15683" t="str">
            <v>下颌发育不全</v>
          </cell>
        </row>
        <row r="15684">
          <cell r="A15684" t="str">
            <v>K07.008</v>
          </cell>
          <cell r="B15684" t="str">
            <v>下颌角肥大</v>
          </cell>
        </row>
        <row r="15685">
          <cell r="A15685" t="str">
            <v>K07.009</v>
          </cell>
          <cell r="B15685" t="str">
            <v>下颌角肥大伴咬肌肥大</v>
          </cell>
        </row>
        <row r="15686">
          <cell r="A15686" t="str">
            <v>K07.010</v>
          </cell>
          <cell r="B15686" t="str">
            <v>小颌畸形</v>
          </cell>
        </row>
        <row r="15687">
          <cell r="A15687" t="str">
            <v>K07.011</v>
          </cell>
          <cell r="B15687" t="str">
            <v>小颏畸形</v>
          </cell>
        </row>
        <row r="15688">
          <cell r="A15688" t="str">
            <v>K07.012</v>
          </cell>
          <cell r="B15688" t="str">
            <v>唇腭裂术后颌骨发育不全</v>
          </cell>
        </row>
        <row r="15689">
          <cell r="A15689" t="str">
            <v>K07.100</v>
          </cell>
          <cell r="B15689" t="str">
            <v>颌-颅底关系异常</v>
          </cell>
        </row>
        <row r="15690">
          <cell r="A15690" t="str">
            <v>K07.100x008</v>
          </cell>
          <cell r="B15690" t="str">
            <v>错合畸形骨性I类</v>
          </cell>
        </row>
        <row r="15691">
          <cell r="A15691" t="str">
            <v>K07.100x009</v>
          </cell>
          <cell r="B15691" t="str">
            <v>错合畸形骨性Ⅱ类</v>
          </cell>
        </row>
        <row r="15692">
          <cell r="A15692" t="str">
            <v>K07.100x010</v>
          </cell>
          <cell r="B15692" t="str">
            <v>错合畸形骨性Ⅲ类</v>
          </cell>
        </row>
        <row r="15693">
          <cell r="A15693" t="str">
            <v>K07.100x011</v>
          </cell>
          <cell r="B15693" t="str">
            <v>颏部前突</v>
          </cell>
        </row>
        <row r="15694">
          <cell r="A15694" t="str">
            <v>K07.100x012</v>
          </cell>
          <cell r="B15694" t="str">
            <v>上颌前突下颌后缩</v>
          </cell>
        </row>
        <row r="15695">
          <cell r="A15695" t="str">
            <v>K07.100x014</v>
          </cell>
          <cell r="B15695" t="str">
            <v>上颌后缩下颌前突</v>
          </cell>
        </row>
        <row r="15696">
          <cell r="A15696" t="str">
            <v>K07.100x015</v>
          </cell>
          <cell r="B15696" t="str">
            <v>长面综合征</v>
          </cell>
        </row>
        <row r="15697">
          <cell r="A15697" t="str">
            <v>K07.100x016</v>
          </cell>
          <cell r="B15697" t="str">
            <v>短面综合征</v>
          </cell>
        </row>
        <row r="15698">
          <cell r="A15698" t="str">
            <v>K07.100x017</v>
          </cell>
          <cell r="B15698" t="str">
            <v>下颌前突偏斜</v>
          </cell>
        </row>
        <row r="15699">
          <cell r="A15699" t="str">
            <v>K07.101</v>
          </cell>
          <cell r="B15699" t="str">
            <v>偏颌畸形</v>
          </cell>
        </row>
        <row r="15700">
          <cell r="A15700" t="str">
            <v>K07.102</v>
          </cell>
          <cell r="B15700" t="str">
            <v>双突颌畸形</v>
          </cell>
        </row>
        <row r="15701">
          <cell r="A15701" t="str">
            <v>K07.103</v>
          </cell>
          <cell r="B15701" t="str">
            <v>上颌后缩</v>
          </cell>
        </row>
        <row r="15702">
          <cell r="A15702" t="str">
            <v>K07.104</v>
          </cell>
          <cell r="B15702" t="str">
            <v>上颌前突</v>
          </cell>
        </row>
        <row r="15703">
          <cell r="A15703" t="str">
            <v>K07.105</v>
          </cell>
          <cell r="B15703" t="str">
            <v>上下颌前突畸形</v>
          </cell>
        </row>
        <row r="15704">
          <cell r="A15704" t="str">
            <v>K07.106</v>
          </cell>
          <cell r="B15704" t="str">
            <v>下颌后缩</v>
          </cell>
        </row>
        <row r="15705">
          <cell r="A15705" t="str">
            <v>K07.107</v>
          </cell>
          <cell r="B15705" t="str">
            <v>下颌偏斜</v>
          </cell>
        </row>
        <row r="15706">
          <cell r="A15706" t="str">
            <v>K07.108</v>
          </cell>
          <cell r="B15706" t="str">
            <v>下颌前突</v>
          </cell>
        </row>
        <row r="15707">
          <cell r="A15707" t="str">
            <v>K07.109</v>
          </cell>
          <cell r="B15707" t="str">
            <v>颌后缩</v>
          </cell>
        </row>
        <row r="15708">
          <cell r="A15708" t="str">
            <v>K07.110</v>
          </cell>
          <cell r="B15708" t="str">
            <v>颌骨不对称</v>
          </cell>
        </row>
        <row r="15709">
          <cell r="A15709" t="str">
            <v>K07.200</v>
          </cell>
          <cell r="B15709" t="str">
            <v>牙弓关系异常</v>
          </cell>
        </row>
        <row r="15710">
          <cell r="A15710" t="str">
            <v>K07.200x001</v>
          </cell>
          <cell r="B15710" t="str">
            <v>后牙开合</v>
          </cell>
        </row>
        <row r="15711">
          <cell r="A15711" t="str">
            <v>K07.200x002</v>
          </cell>
          <cell r="B15711" t="str">
            <v>后牙锁合</v>
          </cell>
        </row>
        <row r="15712">
          <cell r="A15712" t="str">
            <v>K07.200x003</v>
          </cell>
          <cell r="B15712" t="str">
            <v>前牙反合</v>
          </cell>
        </row>
        <row r="15713">
          <cell r="A15713" t="str">
            <v>K07.200x005</v>
          </cell>
          <cell r="B15713" t="str">
            <v>深覆合</v>
          </cell>
        </row>
        <row r="15714">
          <cell r="A15714" t="str">
            <v>K07.200x011</v>
          </cell>
          <cell r="B15714" t="str">
            <v>错合畸形安氏I类</v>
          </cell>
        </row>
        <row r="15715">
          <cell r="A15715" t="str">
            <v>K07.200x012</v>
          </cell>
          <cell r="B15715" t="str">
            <v>错合畸形安氏Ⅱ类</v>
          </cell>
        </row>
        <row r="15716">
          <cell r="A15716" t="str">
            <v>K07.200x013</v>
          </cell>
          <cell r="B15716" t="str">
            <v>错合畸形安氏Ⅲ类</v>
          </cell>
        </row>
        <row r="15717">
          <cell r="A15717" t="str">
            <v>K07.200x014</v>
          </cell>
          <cell r="B15717" t="str">
            <v>深覆盖</v>
          </cell>
        </row>
        <row r="15718">
          <cell r="A15718" t="str">
            <v>K07.201</v>
          </cell>
          <cell r="B15718" t="str">
            <v>覆咬合</v>
          </cell>
        </row>
        <row r="15719">
          <cell r="A15719" t="str">
            <v>K07.202</v>
          </cell>
          <cell r="B15719" t="str">
            <v>前牙开合</v>
          </cell>
        </row>
        <row r="15720">
          <cell r="A15720" t="str">
            <v>K07.203</v>
          </cell>
          <cell r="B15720" t="str">
            <v>牙弓中线偏离</v>
          </cell>
        </row>
        <row r="15721">
          <cell r="A15721" t="str">
            <v>K07.204</v>
          </cell>
          <cell r="B15721" t="str">
            <v>咬合异常</v>
          </cell>
        </row>
        <row r="15722">
          <cell r="A15722" t="str">
            <v>K07.205</v>
          </cell>
          <cell r="B15722" t="str">
            <v>反</v>
          </cell>
        </row>
        <row r="15723">
          <cell r="A15723" t="str">
            <v>K07.300</v>
          </cell>
          <cell r="B15723" t="str">
            <v>牙位置异常</v>
          </cell>
        </row>
        <row r="15724">
          <cell r="A15724" t="str">
            <v>K07.300x005</v>
          </cell>
          <cell r="B15724" t="str">
            <v>牙齿间隙</v>
          </cell>
        </row>
        <row r="15725">
          <cell r="A15725" t="str">
            <v>K07.300x006</v>
          </cell>
          <cell r="B15725" t="str">
            <v>牙齿扭转</v>
          </cell>
        </row>
        <row r="15726">
          <cell r="A15726" t="str">
            <v>K07.300x007</v>
          </cell>
          <cell r="B15726" t="str">
            <v>牙齿移位</v>
          </cell>
        </row>
        <row r="15727">
          <cell r="A15727" t="str">
            <v>K07.300x008</v>
          </cell>
          <cell r="B15727" t="str">
            <v>第一恒磨牙异位萌出</v>
          </cell>
        </row>
        <row r="15728">
          <cell r="A15728" t="str">
            <v>K07.300x009</v>
          </cell>
          <cell r="B15728" t="str">
            <v>牙的病理性移位</v>
          </cell>
        </row>
        <row r="15729">
          <cell r="A15729" t="str">
            <v>K07.301</v>
          </cell>
          <cell r="B15729" t="str">
            <v>牙错位</v>
          </cell>
        </row>
        <row r="15730">
          <cell r="A15730" t="str">
            <v>K07.302</v>
          </cell>
          <cell r="B15730" t="str">
            <v>牙列不齐</v>
          </cell>
        </row>
        <row r="15731">
          <cell r="A15731" t="str">
            <v>K07.303</v>
          </cell>
          <cell r="B15731" t="str">
            <v>牙体缺损</v>
          </cell>
        </row>
        <row r="15732">
          <cell r="A15732" t="str">
            <v>K07.304</v>
          </cell>
          <cell r="B15732" t="str">
            <v>牙拥挤</v>
          </cell>
        </row>
        <row r="15733">
          <cell r="A15733" t="str">
            <v>K07.305</v>
          </cell>
          <cell r="B15733" t="str">
            <v>异位牙</v>
          </cell>
        </row>
        <row r="15734">
          <cell r="A15734" t="str">
            <v>K07.400</v>
          </cell>
          <cell r="B15734" t="str">
            <v>未特指的错()</v>
          </cell>
        </row>
        <row r="15735">
          <cell r="A15735" t="str">
            <v>K07.400x001</v>
          </cell>
          <cell r="B15735" t="str">
            <v>错合畸形</v>
          </cell>
        </row>
        <row r="15736">
          <cell r="A15736" t="str">
            <v>K07.400x002</v>
          </cell>
          <cell r="B15736" t="str">
            <v>咬合紊乱</v>
          </cell>
        </row>
        <row r="15737">
          <cell r="A15737" t="str">
            <v>K07.400x013</v>
          </cell>
          <cell r="B15737" t="str">
            <v>咬合不正</v>
          </cell>
        </row>
        <row r="15738">
          <cell r="A15738" t="str">
            <v>K07.500</v>
          </cell>
          <cell r="B15738" t="str">
            <v>牙面功能异常</v>
          </cell>
        </row>
        <row r="15739">
          <cell r="A15739" t="str">
            <v>K07.500x002</v>
          </cell>
          <cell r="B15739" t="str">
            <v>颌骨闭合异常</v>
          </cell>
        </row>
        <row r="15740">
          <cell r="A15740" t="str">
            <v>K07.500x003</v>
          </cell>
          <cell r="B15740" t="str">
            <v>张口受限</v>
          </cell>
        </row>
        <row r="15741">
          <cell r="A15741" t="str">
            <v>K07.600</v>
          </cell>
          <cell r="B15741" t="str">
            <v>颞下颌关节疾患</v>
          </cell>
        </row>
        <row r="15742">
          <cell r="A15742" t="str">
            <v>K07.600x001</v>
          </cell>
          <cell r="B15742" t="str">
            <v>颞下颌关节紊乱病</v>
          </cell>
        </row>
        <row r="15743">
          <cell r="A15743" t="str">
            <v>K07.600x003</v>
          </cell>
          <cell r="B15743" t="str">
            <v>颞下颌关节强直</v>
          </cell>
        </row>
        <row r="15744">
          <cell r="A15744" t="str">
            <v>K07.600x004</v>
          </cell>
          <cell r="B15744" t="str">
            <v>颞下颌关节脱位(非外伤)</v>
          </cell>
        </row>
        <row r="15745">
          <cell r="A15745" t="str">
            <v>K07.601</v>
          </cell>
          <cell r="B15745" t="str">
            <v>陈旧性颞下颌关节脱位</v>
          </cell>
        </row>
        <row r="15746">
          <cell r="A15746" t="str">
            <v>K07.602</v>
          </cell>
          <cell r="B15746" t="str">
            <v>颞颌关节综合征</v>
          </cell>
        </row>
        <row r="15747">
          <cell r="A15747" t="str">
            <v>K07.603</v>
          </cell>
          <cell r="B15747" t="str">
            <v>颞颌关节骨关节病</v>
          </cell>
        </row>
        <row r="15748">
          <cell r="A15748" t="str">
            <v>K07.604</v>
          </cell>
          <cell r="B15748" t="str">
            <v>颞颌关节炎</v>
          </cell>
        </row>
        <row r="15749">
          <cell r="A15749" t="str">
            <v>K07.800</v>
          </cell>
          <cell r="B15749" t="str">
            <v>牙面畸形，其他的</v>
          </cell>
        </row>
        <row r="15750">
          <cell r="A15750" t="str">
            <v>K07.800x001</v>
          </cell>
          <cell r="B15750" t="str">
            <v>颜面部缺损</v>
          </cell>
        </row>
        <row r="15751">
          <cell r="A15751" t="str">
            <v>K07.900</v>
          </cell>
          <cell r="B15751" t="str">
            <v>牙面畸形</v>
          </cell>
        </row>
        <row r="15752">
          <cell r="A15752" t="str">
            <v>K07.900x001</v>
          </cell>
          <cell r="B15752" t="str">
            <v>颌骨后天畸形</v>
          </cell>
        </row>
        <row r="15753">
          <cell r="A15753" t="str">
            <v>K07.901</v>
          </cell>
          <cell r="B15753" t="str">
            <v>下颌畸形</v>
          </cell>
        </row>
        <row r="15754">
          <cell r="A15754" t="str">
            <v>K07.902</v>
          </cell>
          <cell r="B15754" t="str">
            <v>颌骨畸形</v>
          </cell>
        </row>
        <row r="15755">
          <cell r="A15755" t="str">
            <v>K07.903</v>
          </cell>
          <cell r="B15755" t="str">
            <v>颌骨先天畸形</v>
          </cell>
        </row>
        <row r="15756">
          <cell r="A15756" t="str">
            <v>K08.000</v>
          </cell>
          <cell r="B15756" t="str">
            <v>全身性疾病引起的牙脱落</v>
          </cell>
        </row>
        <row r="15757">
          <cell r="A15757" t="str">
            <v>K08.100</v>
          </cell>
          <cell r="B15757" t="str">
            <v>意外事故、拔除或局部牙周病引起的牙缺失</v>
          </cell>
        </row>
        <row r="15758">
          <cell r="A15758" t="str">
            <v>K08.100x002</v>
          </cell>
          <cell r="B15758" t="str">
            <v>牙列缺损</v>
          </cell>
        </row>
        <row r="15759">
          <cell r="A15759" t="str">
            <v>K08.100x003</v>
          </cell>
          <cell r="B15759" t="str">
            <v>牙列缺失</v>
          </cell>
        </row>
        <row r="15760">
          <cell r="A15760" t="str">
            <v>K08.101</v>
          </cell>
          <cell r="B15760" t="str">
            <v>单颌牙列缺失</v>
          </cell>
        </row>
        <row r="15761">
          <cell r="A15761" t="str">
            <v>K08.102</v>
          </cell>
          <cell r="B15761" t="str">
            <v>外伤性牙齿缺失</v>
          </cell>
        </row>
        <row r="15762">
          <cell r="A15762" t="str">
            <v>K08.103</v>
          </cell>
          <cell r="B15762" t="str">
            <v>后天性牙齿缺失</v>
          </cell>
        </row>
        <row r="15763">
          <cell r="A15763" t="str">
            <v>K08.104</v>
          </cell>
          <cell r="B15763" t="str">
            <v>牙列部分缺失</v>
          </cell>
        </row>
        <row r="15764">
          <cell r="A15764" t="str">
            <v>K08.200</v>
          </cell>
          <cell r="B15764" t="str">
            <v>无牙牙槽嵴萎缩</v>
          </cell>
        </row>
        <row r="15765">
          <cell r="A15765" t="str">
            <v>K08.201</v>
          </cell>
          <cell r="B15765" t="str">
            <v>无牙牙槽突萎缩</v>
          </cell>
        </row>
        <row r="15766">
          <cell r="A15766" t="str">
            <v>K08.202</v>
          </cell>
          <cell r="B15766" t="str">
            <v>牙槽骨萎缩</v>
          </cell>
        </row>
        <row r="15767">
          <cell r="A15767" t="str">
            <v>K08.203</v>
          </cell>
          <cell r="B15767" t="str">
            <v>牙槽嵴萎缩</v>
          </cell>
        </row>
        <row r="15768">
          <cell r="A15768" t="str">
            <v>K08.204</v>
          </cell>
          <cell r="B15768" t="str">
            <v>牙槽突萎缩</v>
          </cell>
        </row>
        <row r="15769">
          <cell r="A15769" t="str">
            <v>K08.300</v>
          </cell>
          <cell r="B15769" t="str">
            <v>牙根滞留</v>
          </cell>
        </row>
        <row r="15770">
          <cell r="A15770" t="str">
            <v>K08.300x002</v>
          </cell>
          <cell r="B15770" t="str">
            <v>残根</v>
          </cell>
        </row>
        <row r="15771">
          <cell r="A15771" t="str">
            <v>K08.302</v>
          </cell>
          <cell r="B15771" t="str">
            <v>残冠</v>
          </cell>
        </row>
        <row r="15772">
          <cell r="A15772" t="str">
            <v>K08.800</v>
          </cell>
          <cell r="B15772" t="str">
            <v>牙及支持结构疾患，其他特指的</v>
          </cell>
        </row>
        <row r="15773">
          <cell r="A15773" t="str">
            <v>K08.800x002</v>
          </cell>
          <cell r="B15773" t="str">
            <v>牙槽嵴粘膜角化过度</v>
          </cell>
        </row>
        <row r="15774">
          <cell r="A15774" t="str">
            <v>K08.801</v>
          </cell>
          <cell r="B15774" t="str">
            <v>牙痛</v>
          </cell>
        </row>
        <row r="15775">
          <cell r="A15775" t="str">
            <v>K08.802</v>
          </cell>
          <cell r="B15775" t="str">
            <v>牙槽嵴裂</v>
          </cell>
        </row>
        <row r="15776">
          <cell r="A15776" t="str">
            <v>K08.803</v>
          </cell>
          <cell r="B15776" t="str">
            <v>牙槽突不齐</v>
          </cell>
        </row>
        <row r="15777">
          <cell r="A15777" t="str">
            <v>K08.804</v>
          </cell>
          <cell r="B15777" t="str">
            <v>牙槽嵴黏膜角化过度</v>
          </cell>
        </row>
        <row r="15778">
          <cell r="A15778" t="str">
            <v>K08.805</v>
          </cell>
          <cell r="B15778" t="str">
            <v>牙槽突裂</v>
          </cell>
        </row>
        <row r="15779">
          <cell r="A15779" t="str">
            <v>K08.806</v>
          </cell>
          <cell r="B15779" t="str">
            <v>牙槽出血</v>
          </cell>
        </row>
        <row r="15780">
          <cell r="A15780" t="str">
            <v>K08.807</v>
          </cell>
          <cell r="B15780" t="str">
            <v>牙槽隐性裂</v>
          </cell>
        </row>
        <row r="15781">
          <cell r="A15781" t="str">
            <v>K08.808</v>
          </cell>
          <cell r="B15781" t="str">
            <v>牙槽嵴增大</v>
          </cell>
        </row>
        <row r="15782">
          <cell r="A15782" t="str">
            <v>K08.809</v>
          </cell>
          <cell r="B15782" t="str">
            <v>牙槽骨缺损</v>
          </cell>
        </row>
        <row r="15783">
          <cell r="A15783" t="str">
            <v>K08.900</v>
          </cell>
          <cell r="B15783" t="str">
            <v>牙及支持结构疾患</v>
          </cell>
        </row>
        <row r="15784">
          <cell r="A15784" t="str">
            <v>K09.000</v>
          </cell>
          <cell r="B15784" t="str">
            <v>发育性牙源性囊肿</v>
          </cell>
        </row>
        <row r="15785">
          <cell r="A15785" t="str">
            <v>K09.000x005</v>
          </cell>
          <cell r="B15785" t="str">
            <v>颌骨发育性牙源性囊肿</v>
          </cell>
        </row>
        <row r="15786">
          <cell r="A15786" t="str">
            <v>K09.000x006</v>
          </cell>
          <cell r="B15786" t="str">
            <v>成人龈囊肿</v>
          </cell>
        </row>
        <row r="15787">
          <cell r="A15787" t="str">
            <v>K09.000x012</v>
          </cell>
          <cell r="B15787" t="str">
            <v>滤胞性牙齿囊肿</v>
          </cell>
        </row>
        <row r="15788">
          <cell r="A15788" t="str">
            <v>K09.000x014</v>
          </cell>
          <cell r="B15788" t="str">
            <v>牙周外侧囊肿</v>
          </cell>
        </row>
        <row r="15789">
          <cell r="A15789" t="str">
            <v>K09.001</v>
          </cell>
          <cell r="B15789" t="str">
            <v>颌骨角化囊肿</v>
          </cell>
        </row>
        <row r="15790">
          <cell r="A15790" t="str">
            <v>K09.002</v>
          </cell>
          <cell r="B15790" t="str">
            <v>颌骨牙源性囊肿</v>
          </cell>
        </row>
        <row r="15791">
          <cell r="A15791" t="str">
            <v>K09.003</v>
          </cell>
          <cell r="B15791" t="str">
            <v>牙龈囊肿</v>
          </cell>
        </row>
        <row r="15792">
          <cell r="A15792" t="str">
            <v>K09.004</v>
          </cell>
          <cell r="B15792" t="str">
            <v>颌骨含牙囊肿</v>
          </cell>
        </row>
        <row r="15793">
          <cell r="A15793" t="str">
            <v>K09.005</v>
          </cell>
          <cell r="B15793" t="str">
            <v>颌骨始基囊肿</v>
          </cell>
        </row>
        <row r="15794">
          <cell r="A15794" t="str">
            <v>K09.100</v>
          </cell>
          <cell r="B15794" t="str">
            <v>口区发育性(非牙源性)囊肿</v>
          </cell>
        </row>
        <row r="15795">
          <cell r="A15795" t="str">
            <v>K09.100x001</v>
          </cell>
          <cell r="B15795" t="str">
            <v>腭骨囊肿</v>
          </cell>
        </row>
        <row r="15796">
          <cell r="A15796" t="str">
            <v>K09.100x007</v>
          </cell>
          <cell r="B15796" t="str">
            <v>腭乳头囊肿</v>
          </cell>
        </row>
        <row r="15797">
          <cell r="A15797" t="str">
            <v>K09.100x011</v>
          </cell>
          <cell r="B15797" t="str">
            <v>鼻腭管囊肿</v>
          </cell>
        </row>
        <row r="15798">
          <cell r="A15798" t="str">
            <v>K09.101</v>
          </cell>
          <cell r="B15798" t="str">
            <v>腭正中囊肿</v>
          </cell>
        </row>
        <row r="15799">
          <cell r="A15799" t="str">
            <v>K09.102</v>
          </cell>
          <cell r="B15799" t="str">
            <v>腭部皮脂腺囊肿</v>
          </cell>
        </row>
        <row r="15800">
          <cell r="A15800" t="str">
            <v>K09.103</v>
          </cell>
          <cell r="B15800" t="str">
            <v>鼻腭囊肿</v>
          </cell>
        </row>
        <row r="15801">
          <cell r="A15801" t="str">
            <v>K09.104</v>
          </cell>
          <cell r="B15801" t="str">
            <v>球上颌囊肿</v>
          </cell>
        </row>
        <row r="15802">
          <cell r="A15802" t="str">
            <v>K09.105</v>
          </cell>
          <cell r="B15802" t="str">
            <v>切牙管囊肿</v>
          </cell>
        </row>
        <row r="15803">
          <cell r="A15803" t="str">
            <v>K09.106</v>
          </cell>
          <cell r="B15803" t="str">
            <v>腭垂囊肿</v>
          </cell>
        </row>
        <row r="15804">
          <cell r="A15804" t="str">
            <v>K09.107</v>
          </cell>
          <cell r="B15804" t="str">
            <v>硬腭囊肿</v>
          </cell>
        </row>
        <row r="15805">
          <cell r="A15805" t="str">
            <v>K09.200</v>
          </cell>
          <cell r="B15805" t="str">
            <v>颌的其他囊肿</v>
          </cell>
        </row>
        <row r="15806">
          <cell r="A15806" t="str">
            <v>K09.201</v>
          </cell>
          <cell r="B15806" t="str">
            <v>颌出血性囊肿</v>
          </cell>
        </row>
        <row r="15807">
          <cell r="A15807" t="str">
            <v>K09.202</v>
          </cell>
          <cell r="B15807" t="str">
            <v>颌动脉瘤性囊肿</v>
          </cell>
        </row>
        <row r="15808">
          <cell r="A15808" t="str">
            <v>K09.203</v>
          </cell>
          <cell r="B15808" t="str">
            <v>髁状突囊肿</v>
          </cell>
        </row>
        <row r="15809">
          <cell r="A15809" t="str">
            <v>K09.204</v>
          </cell>
          <cell r="B15809" t="str">
            <v>上颌骨囊肿</v>
          </cell>
        </row>
        <row r="15810">
          <cell r="A15810" t="str">
            <v>K09.205</v>
          </cell>
          <cell r="B15810" t="str">
            <v>下颌骨囊肿</v>
          </cell>
        </row>
        <row r="15811">
          <cell r="A15811" t="str">
            <v>K09.800</v>
          </cell>
          <cell r="B15811" t="str">
            <v>口区囊肿，其他的,不可归类在他处者</v>
          </cell>
        </row>
        <row r="15812">
          <cell r="A15812" t="str">
            <v>K09.800x005</v>
          </cell>
          <cell r="B15812" t="str">
            <v>爱泼斯坦小结[口底皮样囊肿]</v>
          </cell>
        </row>
        <row r="15813">
          <cell r="A15813" t="str">
            <v>K09.800x006</v>
          </cell>
          <cell r="B15813" t="str">
            <v>鼻牙槽囊肿</v>
          </cell>
        </row>
        <row r="15814">
          <cell r="A15814" t="str">
            <v>K09.801</v>
          </cell>
          <cell r="B15814" t="str">
            <v>腮腺淋巴上皮囊肿</v>
          </cell>
        </row>
        <row r="15815">
          <cell r="A15815" t="str">
            <v>K09.802</v>
          </cell>
          <cell r="B15815" t="str">
            <v>鼻唇囊肿</v>
          </cell>
        </row>
        <row r="15816">
          <cell r="A15816" t="str">
            <v>K09.803</v>
          </cell>
          <cell r="B15816" t="str">
            <v>鼻唇沟囊肿</v>
          </cell>
        </row>
        <row r="15817">
          <cell r="A15817" t="str">
            <v>K09.804</v>
          </cell>
          <cell r="B15817" t="str">
            <v>颏部皮样囊肿</v>
          </cell>
        </row>
        <row r="15818">
          <cell r="A15818" t="str">
            <v>K09.805</v>
          </cell>
          <cell r="B15818" t="str">
            <v>颊囊肿</v>
          </cell>
        </row>
        <row r="15819">
          <cell r="A15819" t="str">
            <v>K09.806</v>
          </cell>
          <cell r="B15819" t="str">
            <v>口腔表皮样囊肿</v>
          </cell>
        </row>
        <row r="15820">
          <cell r="A15820" t="str">
            <v>K09.807</v>
          </cell>
          <cell r="B15820" t="str">
            <v>口腔皮样囊肿</v>
          </cell>
        </row>
        <row r="15821">
          <cell r="A15821" t="str">
            <v>K09.808</v>
          </cell>
          <cell r="B15821" t="str">
            <v>口腔黏液腺囊肿</v>
          </cell>
        </row>
        <row r="15822">
          <cell r="A15822" t="str">
            <v>K09.809</v>
          </cell>
          <cell r="B15822" t="str">
            <v>口腔淋巴上皮囊肿</v>
          </cell>
        </row>
        <row r="15823">
          <cell r="A15823" t="str">
            <v>K09.900</v>
          </cell>
          <cell r="B15823" t="str">
            <v>口区囊肿</v>
          </cell>
        </row>
        <row r="15824">
          <cell r="A15824" t="str">
            <v>K09.900x001</v>
          </cell>
          <cell r="B15824" t="str">
            <v>口腔囊肿</v>
          </cell>
        </row>
        <row r="15825">
          <cell r="A15825" t="str">
            <v>K10.000</v>
          </cell>
          <cell r="B15825" t="str">
            <v>颌的发育性疾患</v>
          </cell>
        </row>
        <row r="15826">
          <cell r="A15826" t="str">
            <v>K10.000x002</v>
          </cell>
          <cell r="B15826" t="str">
            <v>腭隆凸</v>
          </cell>
        </row>
        <row r="15827">
          <cell r="A15827" t="str">
            <v>K10.000x003</v>
          </cell>
          <cell r="B15827" t="str">
            <v>颌的潜伏性骨囊肿</v>
          </cell>
        </row>
        <row r="15828">
          <cell r="A15828" t="str">
            <v>K10.000x004</v>
          </cell>
          <cell r="B15828" t="str">
            <v>斯塔夫尼囊肿</v>
          </cell>
        </row>
        <row r="15829">
          <cell r="A15829" t="str">
            <v>K10.001</v>
          </cell>
          <cell r="B15829" t="str">
            <v>下颌隆凸</v>
          </cell>
        </row>
        <row r="15830">
          <cell r="A15830" t="str">
            <v>K10.002</v>
          </cell>
          <cell r="B15830" t="str">
            <v>腭裂手术后畸形</v>
          </cell>
        </row>
        <row r="15831">
          <cell r="A15831" t="str">
            <v>K10.100</v>
          </cell>
          <cell r="B15831" t="str">
            <v>中心性巨细胞肉芽肿</v>
          </cell>
        </row>
        <row r="15832">
          <cell r="A15832" t="str">
            <v>K10.100x001</v>
          </cell>
          <cell r="B15832" t="str">
            <v>颌骨中枢性巨细胞病变</v>
          </cell>
        </row>
        <row r="15833">
          <cell r="A15833" t="str">
            <v>K10.100x003</v>
          </cell>
          <cell r="B15833" t="str">
            <v>颌下区肉芽肿</v>
          </cell>
        </row>
        <row r="15834">
          <cell r="A15834" t="str">
            <v>K10.101</v>
          </cell>
          <cell r="B15834" t="str">
            <v>颌骨巨细胞修复性肉芽肿</v>
          </cell>
        </row>
        <row r="15835">
          <cell r="A15835" t="str">
            <v>K10.102</v>
          </cell>
          <cell r="B15835" t="str">
            <v>颌骨巨细胞肉芽肿</v>
          </cell>
        </row>
        <row r="15836">
          <cell r="A15836" t="str">
            <v>K10.103</v>
          </cell>
          <cell r="B15836" t="str">
            <v>颌肉芽肿</v>
          </cell>
        </row>
        <row r="15837">
          <cell r="A15837" t="str">
            <v>K10.200</v>
          </cell>
          <cell r="B15837" t="str">
            <v>颌的炎性情况</v>
          </cell>
        </row>
        <row r="15838">
          <cell r="A15838" t="str">
            <v>K10.200x009</v>
          </cell>
          <cell r="B15838" t="str">
            <v>新生儿颌骨骨髓炎</v>
          </cell>
        </row>
        <row r="15839">
          <cell r="A15839" t="str">
            <v>K10.200x014</v>
          </cell>
          <cell r="B15839" t="str">
            <v>硬腭脓肿</v>
          </cell>
        </row>
        <row r="15840">
          <cell r="A15840" t="str">
            <v>K10.200x021</v>
          </cell>
          <cell r="B15840" t="str">
            <v>颌下炎性包块</v>
          </cell>
        </row>
        <row r="15841">
          <cell r="A15841" t="str">
            <v>K10.201</v>
          </cell>
          <cell r="B15841" t="str">
            <v>放射性颌骨坏死</v>
          </cell>
        </row>
        <row r="15842">
          <cell r="A15842" t="str">
            <v>K10.202</v>
          </cell>
          <cell r="B15842" t="str">
            <v>颌骨骨髓炎</v>
          </cell>
        </row>
        <row r="15843">
          <cell r="A15843" t="str">
            <v>K10.203</v>
          </cell>
          <cell r="B15843" t="str">
            <v>颌骨放射性骨髓炎</v>
          </cell>
        </row>
        <row r="15844">
          <cell r="A15844" t="str">
            <v>K10.204</v>
          </cell>
          <cell r="B15844" t="str">
            <v>颌骨炎性增生</v>
          </cell>
        </row>
        <row r="15845">
          <cell r="A15845" t="str">
            <v>K10.205</v>
          </cell>
          <cell r="B15845" t="str">
            <v>颌骨骨炎</v>
          </cell>
        </row>
        <row r="15846">
          <cell r="A15846" t="str">
            <v>K10.206</v>
          </cell>
          <cell r="B15846" t="str">
            <v>颌骨死骨</v>
          </cell>
        </row>
        <row r="15847">
          <cell r="A15847" t="str">
            <v>K10.207</v>
          </cell>
          <cell r="B15847" t="str">
            <v>化脓性颌骨髓炎</v>
          </cell>
        </row>
        <row r="15848">
          <cell r="A15848" t="str">
            <v>K10.208</v>
          </cell>
          <cell r="B15848" t="str">
            <v>髁状突炎</v>
          </cell>
        </row>
        <row r="15849">
          <cell r="A15849" t="str">
            <v>K10.209</v>
          </cell>
          <cell r="B15849" t="str">
            <v>慢性下颌骨边缘性骨髓炎</v>
          </cell>
        </row>
        <row r="15850">
          <cell r="A15850" t="str">
            <v>K10.210</v>
          </cell>
          <cell r="B15850" t="str">
            <v>慢性下颌骨中央性骨髓炎</v>
          </cell>
        </row>
        <row r="15851">
          <cell r="A15851" t="str">
            <v>K10.211</v>
          </cell>
          <cell r="B15851" t="str">
            <v>慢性颌骨炎</v>
          </cell>
        </row>
        <row r="15852">
          <cell r="A15852" t="str">
            <v>K10.212</v>
          </cell>
          <cell r="B15852" t="str">
            <v>下颌炎性窦道</v>
          </cell>
        </row>
        <row r="15853">
          <cell r="A15853" t="str">
            <v>K10.213</v>
          </cell>
          <cell r="B15853" t="str">
            <v>下颌骨局限坏死</v>
          </cell>
        </row>
        <row r="15854">
          <cell r="A15854" t="str">
            <v>K10.214</v>
          </cell>
          <cell r="B15854" t="str">
            <v>翼腭窝炎</v>
          </cell>
        </row>
        <row r="15855">
          <cell r="A15855" t="str">
            <v>K10.300</v>
          </cell>
          <cell r="B15855" t="str">
            <v>颌的牙槽炎</v>
          </cell>
        </row>
        <row r="15856">
          <cell r="A15856" t="str">
            <v>K10.301</v>
          </cell>
          <cell r="B15856" t="str">
            <v>牙槽骨骨炎</v>
          </cell>
        </row>
        <row r="15857">
          <cell r="A15857" t="str">
            <v>K10.302</v>
          </cell>
          <cell r="B15857" t="str">
            <v>干槽症</v>
          </cell>
        </row>
        <row r="15858">
          <cell r="A15858" t="str">
            <v>K10.800</v>
          </cell>
          <cell r="B15858" t="str">
            <v>颌的疾病，其他特指的</v>
          </cell>
        </row>
        <row r="15859">
          <cell r="A15859" t="str">
            <v>K10.800x002</v>
          </cell>
          <cell r="B15859" t="str">
            <v>腭血肿</v>
          </cell>
        </row>
        <row r="15860">
          <cell r="A15860" t="str">
            <v>K10.800x005</v>
          </cell>
          <cell r="B15860" t="str">
            <v>颌骨纤维异常增殖症</v>
          </cell>
        </row>
        <row r="15861">
          <cell r="A15861" t="str">
            <v>K10.800x006</v>
          </cell>
          <cell r="B15861" t="str">
            <v>颌骨骨质增生</v>
          </cell>
        </row>
        <row r="15862">
          <cell r="A15862" t="str">
            <v>K10.800x008</v>
          </cell>
          <cell r="B15862" t="str">
            <v>家族性巨颌症</v>
          </cell>
        </row>
        <row r="15863">
          <cell r="A15863" t="str">
            <v>K10.800x010</v>
          </cell>
          <cell r="B15863" t="str">
            <v>颌骨单侧髁突增生</v>
          </cell>
        </row>
        <row r="15864">
          <cell r="A15864" t="str">
            <v>K10.800x011</v>
          </cell>
          <cell r="B15864" t="str">
            <v>颌骨单侧髁突发育不全</v>
          </cell>
        </row>
        <row r="15865">
          <cell r="A15865" t="str">
            <v>K10.801</v>
          </cell>
          <cell r="B15865" t="str">
            <v>单侧髁状突肥大</v>
          </cell>
        </row>
        <row r="15866">
          <cell r="A15866" t="str">
            <v>K10.802</v>
          </cell>
          <cell r="B15866" t="str">
            <v>髁状突骨疣</v>
          </cell>
        </row>
        <row r="15867">
          <cell r="A15867" t="str">
            <v>K10.803</v>
          </cell>
          <cell r="B15867" t="str">
            <v>后天性腭畸形</v>
          </cell>
        </row>
        <row r="15868">
          <cell r="A15868" t="str">
            <v>K10.804</v>
          </cell>
          <cell r="B15868" t="str">
            <v>颌骨纤维结构发育不良</v>
          </cell>
        </row>
        <row r="15869">
          <cell r="A15869" t="str">
            <v>K10.805</v>
          </cell>
          <cell r="B15869" t="str">
            <v>颌外生性骨疣</v>
          </cell>
        </row>
        <row r="15870">
          <cell r="A15870" t="str">
            <v>K10.808</v>
          </cell>
          <cell r="B15870" t="str">
            <v>上腭穿孔</v>
          </cell>
        </row>
        <row r="15871">
          <cell r="A15871" t="str">
            <v>K10.809</v>
          </cell>
          <cell r="B15871" t="str">
            <v>颌部瘤样纤维组织增生</v>
          </cell>
        </row>
        <row r="15872">
          <cell r="A15872" t="str">
            <v>K10.900</v>
          </cell>
          <cell r="B15872" t="str">
            <v>颌的疾病</v>
          </cell>
        </row>
        <row r="15873">
          <cell r="A15873" t="str">
            <v>K10.900x002</v>
          </cell>
          <cell r="B15873" t="str">
            <v>颌骨缺损</v>
          </cell>
        </row>
        <row r="15874">
          <cell r="A15874" t="str">
            <v>K10.900x011</v>
          </cell>
          <cell r="B15874" t="str">
            <v>颌下皮样囊肿</v>
          </cell>
        </row>
        <row r="15875">
          <cell r="A15875" t="str">
            <v>K10.900x012</v>
          </cell>
          <cell r="B15875" t="str">
            <v>颌结节病</v>
          </cell>
        </row>
        <row r="15876">
          <cell r="A15876" t="str">
            <v>K10.901</v>
          </cell>
          <cell r="B15876" t="str">
            <v>颌骨肿物</v>
          </cell>
        </row>
        <row r="15877">
          <cell r="A15877" t="str">
            <v>K11.000</v>
          </cell>
          <cell r="B15877" t="str">
            <v>涎腺萎缩</v>
          </cell>
        </row>
        <row r="15878">
          <cell r="A15878" t="str">
            <v>K11.000x001</v>
          </cell>
          <cell r="B15878" t="str">
            <v>唾液腺萎缩</v>
          </cell>
        </row>
        <row r="15879">
          <cell r="A15879" t="str">
            <v>K11.100</v>
          </cell>
          <cell r="B15879" t="str">
            <v>涎腺增生</v>
          </cell>
        </row>
        <row r="15880">
          <cell r="A15880" t="str">
            <v>K11.100x002</v>
          </cell>
          <cell r="B15880" t="str">
            <v>下颌下腺良性增生</v>
          </cell>
        </row>
        <row r="15881">
          <cell r="A15881" t="str">
            <v>K11.100x004</v>
          </cell>
          <cell r="B15881" t="str">
            <v>唾液腺肥大</v>
          </cell>
        </row>
        <row r="15882">
          <cell r="A15882" t="str">
            <v>K11.100x011</v>
          </cell>
          <cell r="B15882" t="str">
            <v>颌下腺良性增生</v>
          </cell>
        </row>
        <row r="15883">
          <cell r="A15883" t="str">
            <v>K11.101</v>
          </cell>
          <cell r="B15883" t="str">
            <v>腮腺肥大</v>
          </cell>
        </row>
        <row r="15884">
          <cell r="A15884" t="str">
            <v>K11.102</v>
          </cell>
          <cell r="B15884" t="str">
            <v>颌下腺肥大</v>
          </cell>
        </row>
        <row r="15885">
          <cell r="A15885" t="str">
            <v>K11.200</v>
          </cell>
          <cell r="B15885" t="str">
            <v>涎腺炎</v>
          </cell>
        </row>
        <row r="15886">
          <cell r="A15886" t="str">
            <v>K11.200x004</v>
          </cell>
          <cell r="B15886" t="str">
            <v>急性化脓性腮腺炎</v>
          </cell>
        </row>
        <row r="15887">
          <cell r="A15887" t="str">
            <v>K11.200x009</v>
          </cell>
          <cell r="B15887" t="str">
            <v>下颌下腺炎</v>
          </cell>
        </row>
        <row r="15888">
          <cell r="A15888" t="str">
            <v>K11.200x011</v>
          </cell>
          <cell r="B15888" t="str">
            <v>舌下腺炎</v>
          </cell>
        </row>
        <row r="15889">
          <cell r="A15889" t="str">
            <v>K11.200x012</v>
          </cell>
          <cell r="B15889" t="str">
            <v>慢性唾液腺炎</v>
          </cell>
        </row>
        <row r="15890">
          <cell r="A15890" t="str">
            <v>K11.200x014</v>
          </cell>
          <cell r="B15890" t="str">
            <v>硬化性唾液腺炎</v>
          </cell>
        </row>
        <row r="15891">
          <cell r="A15891" t="str">
            <v>K11.200x022</v>
          </cell>
          <cell r="B15891" t="str">
            <v>非流行性腮腺炎假瘤</v>
          </cell>
        </row>
        <row r="15892">
          <cell r="A15892" t="str">
            <v>K11.201</v>
          </cell>
          <cell r="B15892" t="str">
            <v>急性腮腺炎</v>
          </cell>
        </row>
        <row r="15893">
          <cell r="A15893" t="str">
            <v>K11.202</v>
          </cell>
          <cell r="B15893" t="str">
            <v>急性颌下腺炎</v>
          </cell>
        </row>
        <row r="15894">
          <cell r="A15894" t="str">
            <v>K11.203</v>
          </cell>
          <cell r="B15894" t="str">
            <v>急性舌下腺炎</v>
          </cell>
        </row>
        <row r="15895">
          <cell r="A15895" t="str">
            <v>K11.204</v>
          </cell>
          <cell r="B15895" t="str">
            <v>慢性腮腺炎</v>
          </cell>
        </row>
        <row r="15896">
          <cell r="A15896" t="str">
            <v>K11.205</v>
          </cell>
          <cell r="B15896" t="str">
            <v>慢性颌下腺炎</v>
          </cell>
        </row>
        <row r="15897">
          <cell r="A15897" t="str">
            <v>K11.206</v>
          </cell>
          <cell r="B15897" t="str">
            <v>慢性舌下腺炎</v>
          </cell>
        </row>
        <row r="15898">
          <cell r="A15898" t="str">
            <v>K11.207</v>
          </cell>
          <cell r="B15898" t="str">
            <v>腮腺炎性假瘤</v>
          </cell>
        </row>
        <row r="15899">
          <cell r="A15899" t="str">
            <v>K11.208</v>
          </cell>
          <cell r="B15899" t="str">
            <v>硬化性涎腺炎</v>
          </cell>
        </row>
        <row r="15900">
          <cell r="A15900" t="str">
            <v>K11.209</v>
          </cell>
          <cell r="B15900" t="str">
            <v>阻塞性颌下腺炎</v>
          </cell>
        </row>
        <row r="15901">
          <cell r="A15901" t="str">
            <v>K11.210</v>
          </cell>
          <cell r="B15901" t="str">
            <v>阻塞性腮腺炎</v>
          </cell>
        </row>
        <row r="15902">
          <cell r="A15902" t="str">
            <v>K11.211</v>
          </cell>
          <cell r="B15902" t="str">
            <v>化脓性腮腺炎</v>
          </cell>
        </row>
        <row r="15903">
          <cell r="A15903" t="str">
            <v>K11.300</v>
          </cell>
          <cell r="B15903" t="str">
            <v>涎腺脓肿</v>
          </cell>
        </row>
        <row r="15904">
          <cell r="A15904" t="str">
            <v>K11.300x004</v>
          </cell>
          <cell r="B15904" t="str">
            <v>舌下腺脓肿</v>
          </cell>
        </row>
        <row r="15905">
          <cell r="A15905" t="str">
            <v>K11.301</v>
          </cell>
          <cell r="B15905" t="str">
            <v>腮腺脓肿</v>
          </cell>
        </row>
        <row r="15906">
          <cell r="A15906" t="str">
            <v>K11.302</v>
          </cell>
          <cell r="B15906" t="str">
            <v>颌下腺脓肿</v>
          </cell>
        </row>
        <row r="15907">
          <cell r="A15907" t="str">
            <v>K11.400</v>
          </cell>
          <cell r="B15907" t="str">
            <v>涎腺瘘</v>
          </cell>
        </row>
        <row r="15908">
          <cell r="A15908" t="str">
            <v>K11.400x003</v>
          </cell>
          <cell r="B15908" t="str">
            <v>唾液导管瘘</v>
          </cell>
        </row>
        <row r="15909">
          <cell r="A15909" t="str">
            <v>K11.400x011</v>
          </cell>
          <cell r="B15909" t="str">
            <v>颌下区瘘</v>
          </cell>
        </row>
        <row r="15910">
          <cell r="A15910" t="str">
            <v>K11.401</v>
          </cell>
          <cell r="B15910" t="str">
            <v>腮腺瘘</v>
          </cell>
        </row>
        <row r="15911">
          <cell r="A15911" t="str">
            <v>K11.402</v>
          </cell>
          <cell r="B15911" t="str">
            <v>腮腺导管瘘</v>
          </cell>
        </row>
        <row r="15912">
          <cell r="A15912" t="str">
            <v>K11.404</v>
          </cell>
          <cell r="B15912" t="str">
            <v>颌下腺瘘</v>
          </cell>
        </row>
        <row r="15913">
          <cell r="A15913" t="str">
            <v>K11.500</v>
          </cell>
          <cell r="B15913" t="str">
            <v>涎石病</v>
          </cell>
        </row>
        <row r="15914">
          <cell r="A15914" t="str">
            <v>K11.500x003</v>
          </cell>
          <cell r="B15914" t="str">
            <v>舌下管结石</v>
          </cell>
        </row>
        <row r="15915">
          <cell r="A15915" t="str">
            <v>K11.500x005</v>
          </cell>
          <cell r="B15915" t="str">
            <v>唾液腺导管结石</v>
          </cell>
        </row>
        <row r="15916">
          <cell r="A15916" t="str">
            <v>K11.501</v>
          </cell>
          <cell r="B15916" t="str">
            <v>腮腺导管结石</v>
          </cell>
        </row>
        <row r="15917">
          <cell r="A15917" t="str">
            <v>K11.503</v>
          </cell>
          <cell r="B15917" t="str">
            <v>颌下腺导管结石</v>
          </cell>
        </row>
        <row r="15918">
          <cell r="A15918" t="str">
            <v>K11.600</v>
          </cell>
          <cell r="B15918" t="str">
            <v>涎腺黏液囊肿</v>
          </cell>
        </row>
        <row r="15919">
          <cell r="A15919" t="str">
            <v>K11.600x005</v>
          </cell>
          <cell r="B15919" t="str">
            <v>口腔黏膜粘液囊肿</v>
          </cell>
        </row>
        <row r="15920">
          <cell r="A15920" t="str">
            <v>K11.600x008</v>
          </cell>
          <cell r="B15920" t="str">
            <v>舌下腺粘液囊肿</v>
          </cell>
        </row>
        <row r="15921">
          <cell r="A15921" t="str">
            <v>K11.600x012</v>
          </cell>
          <cell r="B15921" t="str">
            <v>颌下囊肿</v>
          </cell>
        </row>
        <row r="15922">
          <cell r="A15922" t="str">
            <v>K11.601</v>
          </cell>
          <cell r="B15922" t="str">
            <v>腮腺囊肿</v>
          </cell>
        </row>
        <row r="15923">
          <cell r="A15923" t="str">
            <v>K11.602</v>
          </cell>
          <cell r="B15923" t="str">
            <v>腮腺涎液潴留</v>
          </cell>
        </row>
        <row r="15924">
          <cell r="A15924" t="str">
            <v>K11.603</v>
          </cell>
          <cell r="B15924" t="str">
            <v>舌下腺囊肿</v>
          </cell>
        </row>
        <row r="15925">
          <cell r="A15925" t="str">
            <v>K11.604</v>
          </cell>
          <cell r="B15925" t="str">
            <v>舌下囊肿</v>
          </cell>
        </row>
        <row r="15926">
          <cell r="A15926" t="str">
            <v>K11.605</v>
          </cell>
          <cell r="B15926" t="str">
            <v>颌下腺囊肿</v>
          </cell>
        </row>
        <row r="15927">
          <cell r="A15927" t="str">
            <v>K11.606</v>
          </cell>
          <cell r="B15927" t="str">
            <v>颌下腺黏液囊肿</v>
          </cell>
        </row>
        <row r="15928">
          <cell r="A15928" t="str">
            <v>K11.700</v>
          </cell>
          <cell r="B15928" t="str">
            <v>唾液分泌障碍</v>
          </cell>
        </row>
        <row r="15929">
          <cell r="A15929" t="str">
            <v>K11.700x001</v>
          </cell>
          <cell r="B15929" t="str">
            <v>唾液分泌紊乱</v>
          </cell>
        </row>
        <row r="15930">
          <cell r="A15930" t="str">
            <v>K11.700x002</v>
          </cell>
          <cell r="B15930" t="str">
            <v>唾液分泌过少</v>
          </cell>
        </row>
        <row r="15931">
          <cell r="A15931" t="str">
            <v>K11.700x003</v>
          </cell>
          <cell r="B15931" t="str">
            <v>流涎症</v>
          </cell>
        </row>
        <row r="15932">
          <cell r="A15932" t="str">
            <v>K11.700x011</v>
          </cell>
          <cell r="B15932" t="str">
            <v>口干症</v>
          </cell>
        </row>
        <row r="15933">
          <cell r="A15933" t="str">
            <v>K11.701</v>
          </cell>
          <cell r="B15933" t="str">
            <v>口干燥症</v>
          </cell>
        </row>
        <row r="15934">
          <cell r="A15934" t="str">
            <v>K11.800</v>
          </cell>
          <cell r="B15934" t="str">
            <v>涎腺的其他疾病</v>
          </cell>
        </row>
        <row r="15935">
          <cell r="A15935" t="str">
            <v>K11.800x002</v>
          </cell>
          <cell r="B15935" t="str">
            <v>腮腺唾液潴留</v>
          </cell>
        </row>
        <row r="15936">
          <cell r="A15936" t="str">
            <v>K11.800x004</v>
          </cell>
          <cell r="B15936" t="str">
            <v>唾液腺管扩张</v>
          </cell>
        </row>
        <row r="15937">
          <cell r="A15937" t="str">
            <v>K11.800x006</v>
          </cell>
          <cell r="B15937" t="str">
            <v>坏死性唾液腺化生</v>
          </cell>
        </row>
        <row r="15938">
          <cell r="A15938" t="str">
            <v>K11.800x007</v>
          </cell>
          <cell r="B15938" t="str">
            <v>唾液腺肉芽肿</v>
          </cell>
        </row>
        <row r="15939">
          <cell r="A15939" t="str">
            <v>K11.800x008</v>
          </cell>
          <cell r="B15939" t="str">
            <v>唾液腺异位</v>
          </cell>
        </row>
        <row r="15940">
          <cell r="A15940" t="str">
            <v>K11.800x010</v>
          </cell>
          <cell r="B15940" t="str">
            <v>腮腺结节病</v>
          </cell>
        </row>
        <row r="15941">
          <cell r="A15941" t="str">
            <v>K11.801</v>
          </cell>
          <cell r="B15941" t="str">
            <v>涎腺管狭窄</v>
          </cell>
        </row>
        <row r="15942">
          <cell r="A15942" t="str">
            <v>K11.802</v>
          </cell>
          <cell r="B15942" t="str">
            <v>米库利奇病</v>
          </cell>
        </row>
        <row r="15943">
          <cell r="A15943" t="str">
            <v>K11.803</v>
          </cell>
          <cell r="B15943" t="str">
            <v>腮腺管扩张</v>
          </cell>
        </row>
        <row r="15944">
          <cell r="A15944" t="str">
            <v>K11.804</v>
          </cell>
          <cell r="B15944" t="str">
            <v>腮腺肉芽肿</v>
          </cell>
        </row>
        <row r="15945">
          <cell r="A15945" t="str">
            <v>K11.805</v>
          </cell>
          <cell r="B15945" t="str">
            <v>涎腺良性淋巴上皮损害</v>
          </cell>
        </row>
        <row r="15946">
          <cell r="A15946" t="str">
            <v>K11.806</v>
          </cell>
          <cell r="B15946" t="str">
            <v>涎腺管扩张</v>
          </cell>
        </row>
        <row r="15947">
          <cell r="A15947" t="str">
            <v>K11.807</v>
          </cell>
          <cell r="B15947" t="str">
            <v>涎腺导管阻塞</v>
          </cell>
        </row>
        <row r="15948">
          <cell r="A15948" t="str">
            <v>K11.900</v>
          </cell>
          <cell r="B15948" t="str">
            <v>涎腺疾病</v>
          </cell>
        </row>
        <row r="15949">
          <cell r="A15949" t="str">
            <v>K11.900x004</v>
          </cell>
          <cell r="B15949" t="str">
            <v>唾液腺病</v>
          </cell>
        </row>
        <row r="15950">
          <cell r="A15950" t="str">
            <v>K11.900x011</v>
          </cell>
          <cell r="B15950" t="str">
            <v>颌下肿物</v>
          </cell>
        </row>
        <row r="15951">
          <cell r="A15951" t="str">
            <v>K11.901</v>
          </cell>
          <cell r="B15951" t="str">
            <v>腮腺区肿物</v>
          </cell>
        </row>
        <row r="15952">
          <cell r="A15952" t="str">
            <v>K11.902</v>
          </cell>
          <cell r="B15952" t="str">
            <v>涎腺肿物</v>
          </cell>
        </row>
        <row r="15953">
          <cell r="A15953" t="str">
            <v>K11.903</v>
          </cell>
          <cell r="B15953" t="str">
            <v>颌下腺肿物</v>
          </cell>
        </row>
        <row r="15954">
          <cell r="A15954" t="str">
            <v>K12.000</v>
          </cell>
          <cell r="B15954" t="str">
            <v>复发性口腔阿弗他溃疡</v>
          </cell>
        </row>
        <row r="15955">
          <cell r="A15955" t="str">
            <v>K12.000x001</v>
          </cell>
          <cell r="B15955" t="str">
            <v>轻型阿弗他溃疡</v>
          </cell>
        </row>
        <row r="15956">
          <cell r="A15956" t="str">
            <v>K12.000x003</v>
          </cell>
          <cell r="B15956" t="str">
            <v>贝德纳尔阿弗他溃疡</v>
          </cell>
        </row>
        <row r="15957">
          <cell r="A15957" t="str">
            <v>K12.001</v>
          </cell>
          <cell r="B15957" t="str">
            <v>复发性坏死性黏膜腺周炎</v>
          </cell>
        </row>
        <row r="15958">
          <cell r="A15958" t="str">
            <v>K12.002</v>
          </cell>
          <cell r="B15958" t="str">
            <v>口腔阿弗他溃疡</v>
          </cell>
        </row>
        <row r="15959">
          <cell r="A15959" t="str">
            <v>K12.003</v>
          </cell>
          <cell r="B15959" t="str">
            <v>疱疹样口炎</v>
          </cell>
        </row>
        <row r="15960">
          <cell r="A15960" t="str">
            <v>K12.100</v>
          </cell>
          <cell r="B15960" t="str">
            <v>口炎，其他形式的</v>
          </cell>
        </row>
        <row r="15961">
          <cell r="A15961" t="str">
            <v>K12.100x002</v>
          </cell>
          <cell r="B15961" t="str">
            <v>过敏性口炎</v>
          </cell>
        </row>
        <row r="15962">
          <cell r="A15962" t="str">
            <v>K12.100x011</v>
          </cell>
          <cell r="B15962" t="str">
            <v>尼古丁口炎</v>
          </cell>
        </row>
        <row r="15963">
          <cell r="A15963" t="str">
            <v>K12.100x012</v>
          </cell>
          <cell r="B15963" t="str">
            <v>药物性口炎</v>
          </cell>
        </row>
        <row r="15964">
          <cell r="A15964" t="str">
            <v>K12.100x013</v>
          </cell>
          <cell r="B15964" t="str">
            <v>糜烂性口炎</v>
          </cell>
        </row>
        <row r="15965">
          <cell r="A15965" t="str">
            <v>K12.100x021</v>
          </cell>
          <cell r="B15965" t="str">
            <v>口疮</v>
          </cell>
        </row>
        <row r="15966">
          <cell r="A15966" t="str">
            <v>K12.100x027</v>
          </cell>
          <cell r="B15966" t="str">
            <v>小泡性口炎</v>
          </cell>
        </row>
        <row r="15967">
          <cell r="A15967" t="str">
            <v>K12.100x028</v>
          </cell>
          <cell r="B15967" t="str">
            <v>慢性颊粘膜下炎</v>
          </cell>
        </row>
        <row r="15968">
          <cell r="A15968" t="str">
            <v>K12.101</v>
          </cell>
          <cell r="B15968" t="str">
            <v>创伤性口腔黏膜溃疡</v>
          </cell>
        </row>
        <row r="15969">
          <cell r="A15969" t="str">
            <v>K12.102</v>
          </cell>
          <cell r="B15969" t="str">
            <v>腭部溃疡</v>
          </cell>
        </row>
        <row r="15970">
          <cell r="A15970" t="str">
            <v>K12.103</v>
          </cell>
          <cell r="B15970" t="str">
            <v>腭溃疡穿孔</v>
          </cell>
        </row>
        <row r="15971">
          <cell r="A15971" t="str">
            <v>K12.104</v>
          </cell>
          <cell r="B15971" t="str">
            <v>腭黏膜炎</v>
          </cell>
        </row>
        <row r="15972">
          <cell r="A15972" t="str">
            <v>K12.105</v>
          </cell>
          <cell r="B15972" t="str">
            <v>腭部炎性假瘤</v>
          </cell>
        </row>
        <row r="15973">
          <cell r="A15973" t="str">
            <v>K12.106</v>
          </cell>
          <cell r="B15973" t="str">
            <v>变应性口炎</v>
          </cell>
        </row>
        <row r="15974">
          <cell r="A15974" t="str">
            <v>K12.107</v>
          </cell>
          <cell r="B15974" t="str">
            <v>溃疡性口炎</v>
          </cell>
        </row>
        <row r="15975">
          <cell r="A15975" t="str">
            <v>K12.108</v>
          </cell>
          <cell r="B15975" t="str">
            <v>义齿性口炎</v>
          </cell>
        </row>
        <row r="15976">
          <cell r="A15976" t="str">
            <v>K12.109</v>
          </cell>
          <cell r="B15976" t="str">
            <v>口腔黏膜溃疡</v>
          </cell>
        </row>
        <row r="15977">
          <cell r="A15977" t="str">
            <v>K12.110</v>
          </cell>
          <cell r="B15977" t="str">
            <v>口底炎性假瘤</v>
          </cell>
        </row>
        <row r="15978">
          <cell r="A15978" t="str">
            <v>K12.111</v>
          </cell>
          <cell r="B15978" t="str">
            <v>口腔感染</v>
          </cell>
        </row>
        <row r="15979">
          <cell r="A15979" t="str">
            <v>K12.112</v>
          </cell>
          <cell r="B15979" t="str">
            <v>口腔炎</v>
          </cell>
        </row>
        <row r="15980">
          <cell r="A15980" t="str">
            <v>K12.114</v>
          </cell>
          <cell r="B15980" t="str">
            <v>小疱性口炎</v>
          </cell>
        </row>
        <row r="15981">
          <cell r="A15981" t="str">
            <v>K12.115</v>
          </cell>
          <cell r="B15981" t="str">
            <v>颊溃疡</v>
          </cell>
        </row>
        <row r="15982">
          <cell r="A15982" t="str">
            <v>K12.116</v>
          </cell>
          <cell r="B15982" t="str">
            <v>口腔炎性肿块</v>
          </cell>
        </row>
        <row r="15983">
          <cell r="A15983" t="str">
            <v>K12.117</v>
          </cell>
          <cell r="B15983" t="str">
            <v>上腭炎性肿物</v>
          </cell>
        </row>
        <row r="15984">
          <cell r="A15984" t="str">
            <v>K12.200</v>
          </cell>
          <cell r="B15984" t="str">
            <v>口蜂窝织炎和脓肿</v>
          </cell>
        </row>
        <row r="15985">
          <cell r="A15985" t="str">
            <v>K12.200x003</v>
          </cell>
          <cell r="B15985" t="str">
            <v>颏下间隙感染</v>
          </cell>
        </row>
        <row r="15986">
          <cell r="A15986" t="str">
            <v>K12.200x011</v>
          </cell>
          <cell r="B15986" t="str">
            <v>口底多间隙感染</v>
          </cell>
        </row>
        <row r="15987">
          <cell r="A15987" t="str">
            <v>K12.200x012</v>
          </cell>
          <cell r="B15987" t="str">
            <v>颌下感染</v>
          </cell>
        </row>
        <row r="15988">
          <cell r="A15988" t="str">
            <v>K12.200x018</v>
          </cell>
          <cell r="B15988" t="str">
            <v>软腭脓肿</v>
          </cell>
        </row>
        <row r="15989">
          <cell r="A15989" t="str">
            <v>K12.200x021</v>
          </cell>
          <cell r="B15989" t="str">
            <v>颏部肿块</v>
          </cell>
        </row>
        <row r="15990">
          <cell r="A15990" t="str">
            <v>K12.200x024</v>
          </cell>
          <cell r="B15990" t="str">
            <v>颊粘膜脓肿</v>
          </cell>
        </row>
        <row r="15991">
          <cell r="A15991" t="str">
            <v>K12.200x025</v>
          </cell>
          <cell r="B15991" t="str">
            <v>颊部瘘管</v>
          </cell>
        </row>
        <row r="15992">
          <cell r="A15992" t="str">
            <v>K12.201</v>
          </cell>
          <cell r="B15992" t="str">
            <v>口腔脓肿</v>
          </cell>
        </row>
        <row r="15993">
          <cell r="A15993" t="str">
            <v>K12.202</v>
          </cell>
          <cell r="B15993" t="str">
            <v>颌下间隙感染</v>
          </cell>
        </row>
        <row r="15994">
          <cell r="A15994" t="str">
            <v>K12.203</v>
          </cell>
          <cell r="B15994" t="str">
            <v>颊部脓肿</v>
          </cell>
        </row>
        <row r="15995">
          <cell r="A15995" t="str">
            <v>K12.204</v>
          </cell>
          <cell r="B15995" t="str">
            <v>颊间隙感染</v>
          </cell>
        </row>
        <row r="15996">
          <cell r="A15996" t="str">
            <v>K12.205</v>
          </cell>
          <cell r="B15996" t="str">
            <v>颊瘘</v>
          </cell>
        </row>
        <row r="15997">
          <cell r="A15997" t="str">
            <v>K12.206</v>
          </cell>
          <cell r="B15997" t="str">
            <v>腭瘘</v>
          </cell>
        </row>
        <row r="15998">
          <cell r="A15998" t="str">
            <v>K12.207</v>
          </cell>
          <cell r="B15998" t="str">
            <v>颌下瘘管</v>
          </cell>
        </row>
        <row r="15999">
          <cell r="A15999" t="str">
            <v>K12.208</v>
          </cell>
          <cell r="B15999" t="str">
            <v>口腔瘘管</v>
          </cell>
        </row>
        <row r="16000">
          <cell r="A16000" t="str">
            <v>K12.209</v>
          </cell>
          <cell r="B16000" t="str">
            <v>口腔皮肤瘘</v>
          </cell>
        </row>
        <row r="16001">
          <cell r="A16001" t="str">
            <v>K12.210</v>
          </cell>
          <cell r="B16001" t="str">
            <v>眶下间隙感染</v>
          </cell>
        </row>
        <row r="16002">
          <cell r="A16002" t="str">
            <v>K12.211</v>
          </cell>
          <cell r="B16002" t="str">
            <v>颞下间隙感染</v>
          </cell>
        </row>
        <row r="16003">
          <cell r="A16003" t="str">
            <v>K12.212</v>
          </cell>
          <cell r="B16003" t="str">
            <v>舌下间隙感染</v>
          </cell>
        </row>
        <row r="16004">
          <cell r="A16004" t="str">
            <v>K12.213</v>
          </cell>
          <cell r="B16004" t="str">
            <v>咬肌间隙感染</v>
          </cell>
        </row>
        <row r="16005">
          <cell r="A16005" t="str">
            <v>K12.214</v>
          </cell>
          <cell r="B16005" t="str">
            <v>口蜂窝织炎</v>
          </cell>
        </row>
        <row r="16006">
          <cell r="A16006" t="str">
            <v>K12.215</v>
          </cell>
          <cell r="B16006" t="str">
            <v>翼下颌间隙感染</v>
          </cell>
        </row>
        <row r="16007">
          <cell r="A16007" t="str">
            <v>K12.216</v>
          </cell>
          <cell r="B16007" t="str">
            <v>牙源性面部皮肤瘘</v>
          </cell>
        </row>
        <row r="16008">
          <cell r="A16008" t="str">
            <v>K12.217</v>
          </cell>
          <cell r="B16008" t="str">
            <v>颌面间隙感染</v>
          </cell>
        </row>
        <row r="16009">
          <cell r="A16009" t="str">
            <v>K12.218</v>
          </cell>
          <cell r="B16009" t="str">
            <v>颊黏膜脓肿</v>
          </cell>
        </row>
        <row r="16010">
          <cell r="A16010" t="str">
            <v>K13.000</v>
          </cell>
          <cell r="B16010" t="str">
            <v>唇疾病</v>
          </cell>
        </row>
        <row r="16011">
          <cell r="A16011" t="str">
            <v>K13.000x001</v>
          </cell>
          <cell r="B16011" t="str">
            <v>感染性口角炎</v>
          </cell>
        </row>
        <row r="16012">
          <cell r="A16012" t="str">
            <v>K13.000x006</v>
          </cell>
          <cell r="B16012" t="str">
            <v>剥脱性唇炎</v>
          </cell>
        </row>
        <row r="16013">
          <cell r="A16013" t="str">
            <v>K13.000x007</v>
          </cell>
          <cell r="B16013" t="str">
            <v>腺性唇炎</v>
          </cell>
        </row>
        <row r="16014">
          <cell r="A16014" t="str">
            <v>K13.000x012</v>
          </cell>
          <cell r="B16014" t="str">
            <v>唇表皮化</v>
          </cell>
        </row>
        <row r="16015">
          <cell r="A16015" t="str">
            <v>K13.000x014</v>
          </cell>
          <cell r="B16015" t="str">
            <v>唇黏液囊肿</v>
          </cell>
        </row>
        <row r="16016">
          <cell r="A16016" t="str">
            <v>K13.000x016</v>
          </cell>
          <cell r="B16016" t="str">
            <v>唇脓肿</v>
          </cell>
        </row>
        <row r="16017">
          <cell r="A16017" t="str">
            <v>K13.000x017</v>
          </cell>
          <cell r="B16017" t="str">
            <v>变应性接触性唇炎</v>
          </cell>
        </row>
        <row r="16018">
          <cell r="A16018" t="str">
            <v>K13.000x023</v>
          </cell>
          <cell r="B16018" t="str">
            <v>唇结节病</v>
          </cell>
        </row>
        <row r="16019">
          <cell r="A16019" t="str">
            <v>K13.000x031</v>
          </cell>
          <cell r="B16019" t="str">
            <v>唇粘膜黑斑</v>
          </cell>
        </row>
        <row r="16020">
          <cell r="A16020" t="str">
            <v>K13.000x032</v>
          </cell>
          <cell r="B16020" t="str">
            <v>唇粘液囊肿</v>
          </cell>
        </row>
        <row r="16021">
          <cell r="A16021" t="str">
            <v>K13.000x033</v>
          </cell>
          <cell r="B16021" t="str">
            <v>传染性口角炎</v>
          </cell>
        </row>
        <row r="16022">
          <cell r="A16022" t="str">
            <v>K13.000x034</v>
          </cell>
          <cell r="B16022" t="str">
            <v>烧伤后唇畸形</v>
          </cell>
        </row>
        <row r="16023">
          <cell r="A16023" t="str">
            <v>K13.001</v>
          </cell>
          <cell r="B16023" t="str">
            <v>唇瘘</v>
          </cell>
        </row>
        <row r="16024">
          <cell r="A16024" t="str">
            <v>K13.002</v>
          </cell>
          <cell r="B16024" t="str">
            <v>唇瘢痕</v>
          </cell>
        </row>
        <row r="16025">
          <cell r="A16025" t="str">
            <v>K13.003</v>
          </cell>
          <cell r="B16025" t="str">
            <v>唇肥厚</v>
          </cell>
        </row>
        <row r="16026">
          <cell r="A16026" t="str">
            <v>K13.004</v>
          </cell>
          <cell r="B16026" t="str">
            <v>唇畸形</v>
          </cell>
        </row>
        <row r="16027">
          <cell r="A16027" t="str">
            <v>K13.005</v>
          </cell>
          <cell r="B16027" t="str">
            <v>唇溃疡</v>
          </cell>
        </row>
        <row r="16028">
          <cell r="A16028" t="str">
            <v>K13.006</v>
          </cell>
          <cell r="B16028" t="str">
            <v>唇囊肿</v>
          </cell>
        </row>
        <row r="16029">
          <cell r="A16029" t="str">
            <v>K13.007</v>
          </cell>
          <cell r="B16029" t="str">
            <v>唇息肉</v>
          </cell>
        </row>
        <row r="16030">
          <cell r="A16030" t="str">
            <v>K13.008</v>
          </cell>
          <cell r="B16030" t="str">
            <v>唇外翻</v>
          </cell>
        </row>
        <row r="16031">
          <cell r="A16031" t="str">
            <v>K13.009</v>
          </cell>
          <cell r="B16031" t="str">
            <v>唇肉芽肿</v>
          </cell>
        </row>
        <row r="16032">
          <cell r="A16032" t="str">
            <v>K13.010</v>
          </cell>
          <cell r="B16032" t="str">
            <v>唇部肿物</v>
          </cell>
        </row>
        <row r="16033">
          <cell r="A16033" t="str">
            <v>K13.011</v>
          </cell>
          <cell r="B16033" t="str">
            <v>唇蜂窝织炎</v>
          </cell>
        </row>
        <row r="16034">
          <cell r="A16034" t="str">
            <v>K13.012</v>
          </cell>
          <cell r="B16034" t="str">
            <v>唇鳞状上皮增生</v>
          </cell>
        </row>
        <row r="16035">
          <cell r="A16035" t="str">
            <v>K13.013</v>
          </cell>
          <cell r="B16035" t="str">
            <v>唇炎</v>
          </cell>
        </row>
        <row r="16036">
          <cell r="A16036" t="str">
            <v>K13.014</v>
          </cell>
          <cell r="B16036" t="str">
            <v>口角炎</v>
          </cell>
        </row>
        <row r="16037">
          <cell r="A16037" t="str">
            <v>K13.015</v>
          </cell>
          <cell r="B16037" t="str">
            <v>唇皲裂</v>
          </cell>
        </row>
        <row r="16038">
          <cell r="A16038" t="str">
            <v>K13.016</v>
          </cell>
          <cell r="B16038" t="str">
            <v>唇疼</v>
          </cell>
        </row>
        <row r="16039">
          <cell r="A16039" t="str">
            <v>K13.100</v>
          </cell>
          <cell r="B16039" t="str">
            <v>颊和唇咬伤</v>
          </cell>
        </row>
        <row r="16040">
          <cell r="A16040" t="str">
            <v>K13.101</v>
          </cell>
          <cell r="B16040" t="str">
            <v>颊咬伤</v>
          </cell>
        </row>
        <row r="16041">
          <cell r="A16041" t="str">
            <v>K13.200</v>
          </cell>
          <cell r="B16041" t="str">
            <v>口腔上皮(包括舌)白斑和其他障碍</v>
          </cell>
        </row>
        <row r="16042">
          <cell r="A16042" t="str">
            <v>K13.200x004</v>
          </cell>
          <cell r="B16042" t="str">
            <v>口腔灶性上皮增生</v>
          </cell>
        </row>
        <row r="16043">
          <cell r="A16043" t="str">
            <v>K13.200x005</v>
          </cell>
          <cell r="B16043" t="str">
            <v>烟斑</v>
          </cell>
        </row>
        <row r="16044">
          <cell r="A16044" t="str">
            <v>K13.200x006</v>
          </cell>
          <cell r="B16044" t="str">
            <v>白色角化症</v>
          </cell>
        </row>
        <row r="16045">
          <cell r="A16045" t="str">
            <v>K13.200x007</v>
          </cell>
          <cell r="B16045" t="str">
            <v>口腔黏膜红斑</v>
          </cell>
        </row>
        <row r="16046">
          <cell r="A16046" t="str">
            <v>K13.200x008</v>
          </cell>
          <cell r="B16046" t="str">
            <v>口腔黏膜黑斑</v>
          </cell>
        </row>
        <row r="16047">
          <cell r="A16047" t="str">
            <v>K13.200x009</v>
          </cell>
          <cell r="B16047" t="str">
            <v>口腔黏膜白色水肿</v>
          </cell>
        </row>
        <row r="16048">
          <cell r="A16048" t="str">
            <v>K13.200x010</v>
          </cell>
          <cell r="B16048" t="str">
            <v>颊鳞状上皮增生</v>
          </cell>
        </row>
        <row r="16049">
          <cell r="A16049" t="str">
            <v>K13.200x011</v>
          </cell>
          <cell r="B16049" t="str">
            <v>腭黏膜上皮增生</v>
          </cell>
        </row>
        <row r="16050">
          <cell r="A16050" t="str">
            <v>K13.200x021</v>
          </cell>
          <cell r="B16050" t="str">
            <v>口腔白色水肿</v>
          </cell>
        </row>
        <row r="16051">
          <cell r="A16051" t="str">
            <v>K13.200x022</v>
          </cell>
          <cell r="B16051" t="str">
            <v>腭粘膜角化不良</v>
          </cell>
        </row>
        <row r="16052">
          <cell r="A16052" t="str">
            <v>K13.201</v>
          </cell>
          <cell r="B16052" t="str">
            <v>腭黏膜角化不良</v>
          </cell>
        </row>
        <row r="16053">
          <cell r="A16053" t="str">
            <v>K13.202</v>
          </cell>
          <cell r="B16053" t="str">
            <v>腭白斑</v>
          </cell>
        </row>
        <row r="16054">
          <cell r="A16054" t="str">
            <v>K13.203</v>
          </cell>
          <cell r="B16054" t="str">
            <v>口腔白斑</v>
          </cell>
        </row>
        <row r="16055">
          <cell r="A16055" t="str">
            <v>K13.204</v>
          </cell>
          <cell r="B16055" t="str">
            <v>口腔黏膜过度角化</v>
          </cell>
        </row>
        <row r="16056">
          <cell r="A16056" t="str">
            <v>K13.205</v>
          </cell>
          <cell r="B16056" t="str">
            <v>舌白斑</v>
          </cell>
        </row>
        <row r="16057">
          <cell r="A16057" t="str">
            <v>K13.206</v>
          </cell>
          <cell r="B16057" t="str">
            <v>舌白色水肿</v>
          </cell>
        </row>
        <row r="16058">
          <cell r="A16058" t="str">
            <v>K13.207</v>
          </cell>
          <cell r="B16058" t="str">
            <v>舌良性过度角化症</v>
          </cell>
        </row>
        <row r="16059">
          <cell r="A16059" t="str">
            <v>K13.208</v>
          </cell>
          <cell r="B16059" t="str">
            <v>牙龈白斑</v>
          </cell>
        </row>
        <row r="16060">
          <cell r="A16060" t="str">
            <v>K13.209</v>
          </cell>
          <cell r="B16060" t="str">
            <v>颊白斑</v>
          </cell>
        </row>
        <row r="16061">
          <cell r="A16061" t="str">
            <v>K13.210</v>
          </cell>
          <cell r="B16061" t="str">
            <v>舌鳞状上皮增生</v>
          </cell>
        </row>
        <row r="16062">
          <cell r="A16062" t="str">
            <v>K13.300</v>
          </cell>
          <cell r="B16062" t="str">
            <v>毛状白斑</v>
          </cell>
        </row>
        <row r="16063">
          <cell r="A16063" t="str">
            <v>K13.400</v>
          </cell>
          <cell r="B16063" t="str">
            <v>口腔黏膜肉芽肿和类肉芽肿损害</v>
          </cell>
        </row>
        <row r="16064">
          <cell r="A16064" t="str">
            <v>K13.400x001</v>
          </cell>
          <cell r="B16064" t="str">
            <v>口腔黏膜结节病</v>
          </cell>
        </row>
        <row r="16065">
          <cell r="A16065" t="str">
            <v>K13.400x002</v>
          </cell>
          <cell r="B16065" t="str">
            <v>口腔黏膜浆细胞肉芽肿</v>
          </cell>
        </row>
        <row r="16066">
          <cell r="A16066" t="str">
            <v>K13.400x004</v>
          </cell>
          <cell r="B16066" t="str">
            <v>口腔黏膜化脓性肉芽肿</v>
          </cell>
        </row>
        <row r="16067">
          <cell r="A16067" t="str">
            <v>K13.400x011</v>
          </cell>
          <cell r="B16067" t="str">
            <v>口腔粘膜肉芽肿和类肉芽肿损害</v>
          </cell>
        </row>
        <row r="16068">
          <cell r="A16068" t="str">
            <v>K13.401</v>
          </cell>
          <cell r="B16068" t="str">
            <v>口腔黏膜肉芽肿</v>
          </cell>
        </row>
        <row r="16069">
          <cell r="A16069" t="str">
            <v>K13.402</v>
          </cell>
          <cell r="B16069" t="str">
            <v>口腔黏膜嗜酸性肉芽肿</v>
          </cell>
        </row>
        <row r="16070">
          <cell r="A16070" t="str">
            <v>K13.403</v>
          </cell>
          <cell r="B16070" t="str">
            <v>口腔黏膜疣状黄瘤</v>
          </cell>
        </row>
        <row r="16071">
          <cell r="A16071" t="str">
            <v>K13.500</v>
          </cell>
          <cell r="B16071" t="str">
            <v>口腔黏膜下纤维化</v>
          </cell>
        </row>
        <row r="16072">
          <cell r="A16072" t="str">
            <v>K13.600</v>
          </cell>
          <cell r="B16072" t="str">
            <v>口腔黏膜刺激性增生</v>
          </cell>
        </row>
        <row r="16073">
          <cell r="A16073" t="str">
            <v>K13.600x001</v>
          </cell>
          <cell r="B16073" t="str">
            <v>口腔黏膜炎性增生</v>
          </cell>
        </row>
        <row r="16074">
          <cell r="A16074" t="str">
            <v>K13.600x011</v>
          </cell>
          <cell r="B16074" t="str">
            <v>口腔粘膜刺激性增生</v>
          </cell>
        </row>
        <row r="16075">
          <cell r="A16075" t="str">
            <v>K13.600x012</v>
          </cell>
          <cell r="B16075" t="str">
            <v>口腔粘膜增生</v>
          </cell>
        </row>
        <row r="16076">
          <cell r="A16076" t="str">
            <v>K13.600x013</v>
          </cell>
          <cell r="B16076" t="str">
            <v>腭部疤痕组织</v>
          </cell>
        </row>
        <row r="16077">
          <cell r="A16077" t="str">
            <v>K13.600x014</v>
          </cell>
          <cell r="B16077" t="str">
            <v>腭粘膜息肉</v>
          </cell>
        </row>
        <row r="16078">
          <cell r="A16078" t="str">
            <v>K13.601</v>
          </cell>
          <cell r="B16078" t="str">
            <v>口腔黏膜增生</v>
          </cell>
        </row>
        <row r="16079">
          <cell r="A16079" t="str">
            <v>K13.602</v>
          </cell>
          <cell r="B16079" t="str">
            <v>腭增生症</v>
          </cell>
        </row>
        <row r="16080">
          <cell r="A16080" t="str">
            <v>K13.603</v>
          </cell>
          <cell r="B16080" t="str">
            <v>腭黏膜息肉</v>
          </cell>
        </row>
        <row r="16081">
          <cell r="A16081" t="str">
            <v>K13.700</v>
          </cell>
          <cell r="B16081" t="str">
            <v>口腔黏膜其他的损害</v>
          </cell>
        </row>
        <row r="16082">
          <cell r="A16082" t="str">
            <v>K13.700x001</v>
          </cell>
          <cell r="B16082" t="str">
            <v>腭部瘢痕</v>
          </cell>
        </row>
        <row r="16083">
          <cell r="A16083" t="str">
            <v>K13.700x003</v>
          </cell>
          <cell r="B16083" t="str">
            <v>腭黏膜炎症</v>
          </cell>
        </row>
        <row r="16084">
          <cell r="A16084" t="str">
            <v>K13.700x004</v>
          </cell>
          <cell r="B16084" t="str">
            <v>后天性颊沟畸形</v>
          </cell>
        </row>
        <row r="16085">
          <cell r="A16085" t="str">
            <v>K13.700x006</v>
          </cell>
          <cell r="B16085" t="str">
            <v>口腔毛息肉</v>
          </cell>
        </row>
        <row r="16086">
          <cell r="A16086" t="str">
            <v>K13.700x007</v>
          </cell>
          <cell r="B16086" t="str">
            <v>颊部炎症</v>
          </cell>
        </row>
        <row r="16087">
          <cell r="A16087" t="str">
            <v>K13.700x009</v>
          </cell>
          <cell r="B16087" t="str">
            <v>慢性颊黏膜下炎症</v>
          </cell>
        </row>
        <row r="16088">
          <cell r="A16088" t="str">
            <v>K13.700x010</v>
          </cell>
          <cell r="B16088" t="str">
            <v>口腔内血管增生</v>
          </cell>
        </row>
        <row r="16089">
          <cell r="A16089" t="str">
            <v>K13.700x011</v>
          </cell>
          <cell r="B16089" t="str">
            <v>口腔黏膜出血</v>
          </cell>
        </row>
        <row r="16090">
          <cell r="A16090" t="str">
            <v>K13.700x013</v>
          </cell>
          <cell r="B16090" t="str">
            <v>后天性软腭畸形</v>
          </cell>
        </row>
        <row r="16091">
          <cell r="A16091" t="str">
            <v>K13.700x018</v>
          </cell>
          <cell r="B16091" t="str">
            <v>翼沟过长</v>
          </cell>
        </row>
        <row r="16092">
          <cell r="A16092" t="str">
            <v>K13.700x021</v>
          </cell>
          <cell r="B16092" t="str">
            <v>软腭肥厚</v>
          </cell>
        </row>
        <row r="16093">
          <cell r="A16093" t="str">
            <v>K13.700x022</v>
          </cell>
          <cell r="B16093" t="str">
            <v>腭麻痹</v>
          </cell>
        </row>
        <row r="16094">
          <cell r="A16094" t="str">
            <v>K13.700x023</v>
          </cell>
          <cell r="B16094" t="str">
            <v>软腭麻痹</v>
          </cell>
        </row>
        <row r="16095">
          <cell r="A16095" t="str">
            <v>K13.700x024</v>
          </cell>
          <cell r="B16095" t="str">
            <v>软腭震颤</v>
          </cell>
        </row>
        <row r="16096">
          <cell r="A16096" t="str">
            <v>K13.700x025</v>
          </cell>
          <cell r="B16096" t="str">
            <v>金属引起的口腔黏膜病变</v>
          </cell>
        </row>
        <row r="16097">
          <cell r="A16097" t="str">
            <v>K13.700x026</v>
          </cell>
          <cell r="B16097" t="str">
            <v>颊部息肉</v>
          </cell>
        </row>
        <row r="16098">
          <cell r="A16098" t="str">
            <v>K13.700x031</v>
          </cell>
          <cell r="B16098" t="str">
            <v>口腔粘膜其他的损害</v>
          </cell>
        </row>
        <row r="16099">
          <cell r="A16099" t="str">
            <v>K13.700x032</v>
          </cell>
          <cell r="B16099" t="str">
            <v>颊部血肿</v>
          </cell>
        </row>
        <row r="16100">
          <cell r="A16100" t="str">
            <v>K13.700x034</v>
          </cell>
          <cell r="B16100" t="str">
            <v>口腔粘膜损害</v>
          </cell>
        </row>
        <row r="16101">
          <cell r="A16101" t="str">
            <v>K13.700x036</v>
          </cell>
          <cell r="B16101" t="str">
            <v>烧伤后小口畸形</v>
          </cell>
        </row>
        <row r="16102">
          <cell r="A16102" t="str">
            <v>K13.700x039</v>
          </cell>
          <cell r="B16102" t="str">
            <v>局灶性口腔粘蛋白沉积症</v>
          </cell>
        </row>
        <row r="16103">
          <cell r="A16103" t="str">
            <v>K13.702</v>
          </cell>
          <cell r="B16103" t="str">
            <v>口腔肿物</v>
          </cell>
        </row>
        <row r="16104">
          <cell r="A16104" t="str">
            <v>K13.703</v>
          </cell>
          <cell r="B16104" t="str">
            <v>口腔瘢痕</v>
          </cell>
        </row>
        <row r="16105">
          <cell r="A16105" t="str">
            <v>K13.704</v>
          </cell>
          <cell r="B16105" t="str">
            <v>口腔黏蛋白沉积症</v>
          </cell>
        </row>
        <row r="16106">
          <cell r="A16106" t="str">
            <v>K13.705</v>
          </cell>
          <cell r="B16106" t="str">
            <v>口腔出血</v>
          </cell>
        </row>
        <row r="16107">
          <cell r="A16107" t="str">
            <v>K13.706</v>
          </cell>
          <cell r="B16107" t="str">
            <v>后天性小口畸形</v>
          </cell>
        </row>
        <row r="16108">
          <cell r="A16108" t="str">
            <v>K13.707</v>
          </cell>
          <cell r="B16108" t="str">
            <v>颊部炎性假瘤</v>
          </cell>
        </row>
        <row r="16109">
          <cell r="A16109" t="str">
            <v>K13.709</v>
          </cell>
          <cell r="B16109" t="str">
            <v>腭咽闭合不全</v>
          </cell>
        </row>
        <row r="16110">
          <cell r="A16110" t="str">
            <v>K13.710</v>
          </cell>
          <cell r="B16110" t="str">
            <v>悬雍垂(腭垂)肥大</v>
          </cell>
        </row>
        <row r="16111">
          <cell r="A16111" t="str">
            <v>K13.711</v>
          </cell>
          <cell r="B16111" t="str">
            <v>悬雍垂(腭垂)息肉</v>
          </cell>
        </row>
        <row r="16112">
          <cell r="A16112" t="str">
            <v>K13.714</v>
          </cell>
          <cell r="B16112" t="str">
            <v>软腭肿瘤放疗后畸形</v>
          </cell>
        </row>
        <row r="16113">
          <cell r="A16113" t="str">
            <v>K13.715</v>
          </cell>
          <cell r="B16113" t="str">
            <v>下颌前庭沟过浅</v>
          </cell>
        </row>
        <row r="16114">
          <cell r="A16114" t="str">
            <v>K14.000</v>
          </cell>
          <cell r="B16114" t="str">
            <v>舌炎</v>
          </cell>
        </row>
        <row r="16115">
          <cell r="A16115" t="str">
            <v>K14.000x003</v>
          </cell>
          <cell r="B16115" t="str">
            <v>舌乳头炎</v>
          </cell>
        </row>
        <row r="16116">
          <cell r="A16116" t="str">
            <v>K14.000x006</v>
          </cell>
          <cell r="B16116" t="str">
            <v>舌创伤性溃疡</v>
          </cell>
        </row>
        <row r="16117">
          <cell r="A16117" t="str">
            <v>K14.000x007</v>
          </cell>
          <cell r="B16117" t="str">
            <v>舌部嗜酸性溃疡</v>
          </cell>
        </row>
        <row r="16118">
          <cell r="A16118" t="str">
            <v>K14.000x011</v>
          </cell>
          <cell r="B16118" t="str">
            <v>舌炎性肿物</v>
          </cell>
        </row>
        <row r="16119">
          <cell r="A16119" t="str">
            <v>K14.001</v>
          </cell>
          <cell r="B16119" t="str">
            <v>舌脓肿</v>
          </cell>
        </row>
        <row r="16120">
          <cell r="A16120" t="str">
            <v>K14.002</v>
          </cell>
          <cell r="B16120" t="str">
            <v>舌炎性肿块</v>
          </cell>
        </row>
        <row r="16121">
          <cell r="A16121" t="str">
            <v>K14.003</v>
          </cell>
          <cell r="B16121" t="str">
            <v>舌溃疡</v>
          </cell>
        </row>
        <row r="16122">
          <cell r="A16122" t="str">
            <v>K14.004</v>
          </cell>
          <cell r="B16122" t="str">
            <v>舌乳突炎</v>
          </cell>
        </row>
        <row r="16123">
          <cell r="A16123" t="str">
            <v>K14.100</v>
          </cell>
          <cell r="B16123" t="str">
            <v>地图样舌</v>
          </cell>
        </row>
        <row r="16124">
          <cell r="A16124" t="str">
            <v>K14.102</v>
          </cell>
          <cell r="B16124" t="str">
            <v>移行性舌炎</v>
          </cell>
        </row>
        <row r="16125">
          <cell r="A16125" t="str">
            <v>K14.200</v>
          </cell>
          <cell r="B16125" t="str">
            <v>正中菱形舌炎</v>
          </cell>
        </row>
        <row r="16126">
          <cell r="A16126" t="str">
            <v>K14.300</v>
          </cell>
          <cell r="B16126" t="str">
            <v>舌乳头肥大</v>
          </cell>
        </row>
        <row r="16127">
          <cell r="A16127" t="str">
            <v>K14.300x001</v>
          </cell>
          <cell r="B16127" t="str">
            <v>毛舌</v>
          </cell>
        </row>
        <row r="16128">
          <cell r="A16128" t="str">
            <v>K14.300x003</v>
          </cell>
          <cell r="B16128" t="str">
            <v>舌苔</v>
          </cell>
        </row>
        <row r="16129">
          <cell r="A16129" t="str">
            <v>K14.300x004</v>
          </cell>
          <cell r="B16129" t="str">
            <v>叶状乳头肥大</v>
          </cell>
        </row>
        <row r="16130">
          <cell r="A16130" t="str">
            <v>K14.301</v>
          </cell>
          <cell r="B16130" t="str">
            <v>舌叶乳头增生</v>
          </cell>
        </row>
        <row r="16131">
          <cell r="A16131" t="str">
            <v>K14.302</v>
          </cell>
          <cell r="B16131" t="str">
            <v>黑毛舌</v>
          </cell>
        </row>
        <row r="16132">
          <cell r="A16132" t="str">
            <v>K14.400</v>
          </cell>
          <cell r="B16132" t="str">
            <v>舌乳头萎缩</v>
          </cell>
        </row>
        <row r="16133">
          <cell r="A16133" t="str">
            <v>K14.400x001</v>
          </cell>
          <cell r="B16133" t="str">
            <v>光面舌</v>
          </cell>
        </row>
        <row r="16134">
          <cell r="A16134" t="str">
            <v>K14.401</v>
          </cell>
          <cell r="B16134" t="str">
            <v>萎缩性舌炎</v>
          </cell>
        </row>
        <row r="16135">
          <cell r="A16135" t="str">
            <v>K14.500</v>
          </cell>
          <cell r="B16135" t="str">
            <v>裂沟舌</v>
          </cell>
        </row>
        <row r="16136">
          <cell r="A16136" t="str">
            <v>K14.500x001</v>
          </cell>
          <cell r="B16136" t="str">
            <v>裂纹舌</v>
          </cell>
        </row>
        <row r="16137">
          <cell r="A16137" t="str">
            <v>K14.500x002</v>
          </cell>
          <cell r="B16137" t="str">
            <v>沟纹舌</v>
          </cell>
        </row>
        <row r="16138">
          <cell r="A16138" t="str">
            <v>K14.500x011</v>
          </cell>
          <cell r="B16138" t="str">
            <v>沟状舌</v>
          </cell>
        </row>
        <row r="16139">
          <cell r="A16139" t="str">
            <v>K14.500x012</v>
          </cell>
          <cell r="B16139" t="str">
            <v>锯齿状舌</v>
          </cell>
        </row>
        <row r="16140">
          <cell r="A16140" t="str">
            <v>K14.500x013</v>
          </cell>
          <cell r="B16140" t="str">
            <v>分叉舌</v>
          </cell>
        </row>
        <row r="16141">
          <cell r="A16141" t="str">
            <v>K14.600</v>
          </cell>
          <cell r="B16141" t="str">
            <v>舌痛</v>
          </cell>
        </row>
        <row r="16142">
          <cell r="A16142" t="str">
            <v>K14.600x001</v>
          </cell>
          <cell r="B16142" t="str">
            <v>舌痛症</v>
          </cell>
        </row>
        <row r="16143">
          <cell r="A16143" t="str">
            <v>K14.600x011</v>
          </cell>
          <cell r="B16143" t="str">
            <v>舌灼痛</v>
          </cell>
        </row>
        <row r="16144">
          <cell r="A16144" t="str">
            <v>K14.800</v>
          </cell>
          <cell r="B16144" t="str">
            <v>舌其他的疾病</v>
          </cell>
        </row>
        <row r="16145">
          <cell r="A16145" t="str">
            <v>K14.800x003</v>
          </cell>
          <cell r="B16145" t="str">
            <v>舌瘘管</v>
          </cell>
        </row>
        <row r="16146">
          <cell r="A16146" t="str">
            <v>K14.800x004</v>
          </cell>
          <cell r="B16146" t="str">
            <v>舌肌痉挛</v>
          </cell>
        </row>
        <row r="16147">
          <cell r="A16147" t="str">
            <v>K14.800x005</v>
          </cell>
          <cell r="B16147" t="str">
            <v>舌畸形</v>
          </cell>
        </row>
        <row r="16148">
          <cell r="A16148" t="str">
            <v>K14.800x010</v>
          </cell>
          <cell r="B16148" t="str">
            <v>舌牙痕</v>
          </cell>
        </row>
        <row r="16149">
          <cell r="A16149" t="str">
            <v>K14.800x012</v>
          </cell>
          <cell r="B16149" t="str">
            <v>舌息肉</v>
          </cell>
        </row>
        <row r="16150">
          <cell r="A16150" t="str">
            <v>K14.800x013</v>
          </cell>
          <cell r="B16150" t="str">
            <v>舌粘连</v>
          </cell>
        </row>
        <row r="16151">
          <cell r="A16151" t="str">
            <v>K14.800x021</v>
          </cell>
          <cell r="B16151" t="str">
            <v>舌根粘连</v>
          </cell>
        </row>
        <row r="16152">
          <cell r="A16152" t="str">
            <v>K14.800x023</v>
          </cell>
          <cell r="B16152" t="str">
            <v>舌增大</v>
          </cell>
        </row>
        <row r="16153">
          <cell r="A16153" t="str">
            <v>K14.801</v>
          </cell>
          <cell r="B16153" t="str">
            <v>舌肉芽肿</v>
          </cell>
        </row>
        <row r="16154">
          <cell r="A16154" t="str">
            <v>K14.802</v>
          </cell>
          <cell r="B16154" t="str">
            <v>舌出血</v>
          </cell>
        </row>
        <row r="16155">
          <cell r="A16155" t="str">
            <v>K14.803</v>
          </cell>
          <cell r="B16155" t="str">
            <v>舌肥大</v>
          </cell>
        </row>
        <row r="16156">
          <cell r="A16156" t="str">
            <v>K14.804</v>
          </cell>
          <cell r="B16156" t="str">
            <v>舌萎缩</v>
          </cell>
        </row>
        <row r="16157">
          <cell r="A16157" t="str">
            <v>K14.805</v>
          </cell>
          <cell r="B16157" t="str">
            <v>舌囊肿</v>
          </cell>
        </row>
        <row r="16158">
          <cell r="A16158" t="str">
            <v>K14.807</v>
          </cell>
          <cell r="B16158" t="str">
            <v>舌肌阵挛</v>
          </cell>
        </row>
        <row r="16159">
          <cell r="A16159" t="str">
            <v>K14.808</v>
          </cell>
          <cell r="B16159" t="str">
            <v>舌瘢痕</v>
          </cell>
        </row>
        <row r="16160">
          <cell r="A16160" t="str">
            <v>K14.809</v>
          </cell>
          <cell r="B16160" t="str">
            <v>舌尖瘘管</v>
          </cell>
        </row>
        <row r="16161">
          <cell r="A16161" t="str">
            <v>K14.900</v>
          </cell>
          <cell r="B16161" t="str">
            <v>舌的疾病</v>
          </cell>
        </row>
        <row r="16162">
          <cell r="A16162" t="str">
            <v>K14.900x002</v>
          </cell>
          <cell r="B16162" t="str">
            <v>强直舌</v>
          </cell>
        </row>
        <row r="16163">
          <cell r="A16163" t="str">
            <v>K14.900x003</v>
          </cell>
          <cell r="B16163" t="str">
            <v>舌的静脉曲张</v>
          </cell>
        </row>
        <row r="16164">
          <cell r="A16164" t="str">
            <v>K14.900x004</v>
          </cell>
          <cell r="B16164" t="str">
            <v>舌缺损</v>
          </cell>
        </row>
        <row r="16165">
          <cell r="A16165" t="str">
            <v>K14.900x012</v>
          </cell>
          <cell r="B16165" t="str">
            <v>舌体肉芽组织</v>
          </cell>
        </row>
        <row r="16166">
          <cell r="A16166" t="str">
            <v>K14.900x013</v>
          </cell>
          <cell r="B16166" t="str">
            <v>舌的非损伤性缺损</v>
          </cell>
        </row>
        <row r="16167">
          <cell r="A16167" t="str">
            <v>K14.900x014</v>
          </cell>
          <cell r="B16167" t="str">
            <v>舌根部新生物</v>
          </cell>
        </row>
        <row r="16168">
          <cell r="A16168" t="str">
            <v>K14.901</v>
          </cell>
          <cell r="B16168" t="str">
            <v>舌肿物</v>
          </cell>
        </row>
        <row r="16169">
          <cell r="A16169" t="str">
            <v>K20.x00</v>
          </cell>
          <cell r="B16169" t="str">
            <v>食管炎</v>
          </cell>
        </row>
        <row r="16170">
          <cell r="A16170" t="str">
            <v>K20.x00x001</v>
          </cell>
          <cell r="B16170" t="str">
            <v>贲门炎</v>
          </cell>
        </row>
        <row r="16171">
          <cell r="A16171" t="str">
            <v>K20.x00x003</v>
          </cell>
          <cell r="B16171" t="str">
            <v>创伤性食管炎</v>
          </cell>
        </row>
        <row r="16172">
          <cell r="A16172" t="str">
            <v>K20.x00x006</v>
          </cell>
          <cell r="B16172" t="str">
            <v>食管脓肿</v>
          </cell>
        </row>
        <row r="16173">
          <cell r="A16173" t="str">
            <v>K20.x00x011</v>
          </cell>
          <cell r="B16173" t="str">
            <v>出血性食管炎</v>
          </cell>
        </row>
        <row r="16174">
          <cell r="A16174" t="str">
            <v>K20.x00x012</v>
          </cell>
          <cell r="B16174" t="str">
            <v>剥脱性食管炎</v>
          </cell>
        </row>
        <row r="16175">
          <cell r="A16175" t="str">
            <v>K20.x00x013</v>
          </cell>
          <cell r="B16175" t="str">
            <v>慢性食管炎</v>
          </cell>
        </row>
        <row r="16176">
          <cell r="A16176" t="str">
            <v>K20.x01</v>
          </cell>
          <cell r="B16176" t="str">
            <v>化学性食管炎</v>
          </cell>
        </row>
        <row r="16177">
          <cell r="A16177" t="str">
            <v>K20.x02</v>
          </cell>
          <cell r="B16177" t="str">
            <v>放射性食管炎</v>
          </cell>
        </row>
        <row r="16178">
          <cell r="A16178" t="str">
            <v>K20.x03</v>
          </cell>
          <cell r="B16178" t="str">
            <v>手术后食管炎</v>
          </cell>
        </row>
        <row r="16179">
          <cell r="A16179" t="str">
            <v>K21.000</v>
          </cell>
          <cell r="B16179" t="str">
            <v>胃-食管反流性疾病伴有食管炎</v>
          </cell>
        </row>
        <row r="16180">
          <cell r="A16180" t="str">
            <v>K21.001</v>
          </cell>
          <cell r="B16180" t="str">
            <v>反流性食管炎</v>
          </cell>
        </row>
        <row r="16181">
          <cell r="A16181" t="str">
            <v>K21.900</v>
          </cell>
          <cell r="B16181" t="str">
            <v>胃-食管反流性疾病不伴有食管炎</v>
          </cell>
        </row>
        <row r="16182">
          <cell r="A16182" t="str">
            <v>K21.900x003</v>
          </cell>
          <cell r="B16182" t="str">
            <v>胃食管反流</v>
          </cell>
        </row>
        <row r="16183">
          <cell r="A16183" t="str">
            <v>K21.901</v>
          </cell>
          <cell r="B16183" t="str">
            <v>食管反流</v>
          </cell>
        </row>
        <row r="16184">
          <cell r="A16184" t="str">
            <v>K21.902</v>
          </cell>
          <cell r="B16184" t="str">
            <v>贲门松弛</v>
          </cell>
        </row>
        <row r="16185">
          <cell r="A16185" t="str">
            <v>K21.903</v>
          </cell>
          <cell r="B16185" t="str">
            <v>喉咽反流</v>
          </cell>
        </row>
        <row r="16186">
          <cell r="A16186" t="str">
            <v>K22.000</v>
          </cell>
          <cell r="B16186" t="str">
            <v>贲门弛缓不能</v>
          </cell>
        </row>
        <row r="16187">
          <cell r="A16187" t="str">
            <v>K22.000x001</v>
          </cell>
          <cell r="B16187" t="str">
            <v>贲门痉挛</v>
          </cell>
        </row>
        <row r="16188">
          <cell r="A16188" t="str">
            <v>K22.000x002</v>
          </cell>
          <cell r="B16188" t="str">
            <v>贲门失弛缓</v>
          </cell>
        </row>
        <row r="16189">
          <cell r="A16189" t="str">
            <v>K22.100</v>
          </cell>
          <cell r="B16189" t="str">
            <v>食管溃疡</v>
          </cell>
        </row>
        <row r="16190">
          <cell r="A16190" t="str">
            <v>K22.101</v>
          </cell>
          <cell r="B16190" t="str">
            <v>贲门糜烂</v>
          </cell>
        </row>
        <row r="16191">
          <cell r="A16191" t="str">
            <v>K22.102</v>
          </cell>
          <cell r="B16191" t="str">
            <v>贲门溃疡</v>
          </cell>
        </row>
        <row r="16192">
          <cell r="A16192" t="str">
            <v>K22.103</v>
          </cell>
          <cell r="B16192" t="str">
            <v>食管糜烂</v>
          </cell>
        </row>
        <row r="16193">
          <cell r="A16193" t="str">
            <v>K22.200</v>
          </cell>
          <cell r="B16193" t="str">
            <v>食管梗阻</v>
          </cell>
        </row>
        <row r="16194">
          <cell r="A16194" t="str">
            <v>K22.200x002</v>
          </cell>
          <cell r="B16194" t="str">
            <v>后天性食管蹼</v>
          </cell>
        </row>
        <row r="16195">
          <cell r="A16195" t="str">
            <v>K22.201</v>
          </cell>
          <cell r="B16195" t="str">
            <v>贲门梗阻</v>
          </cell>
        </row>
        <row r="16196">
          <cell r="A16196" t="str">
            <v>K22.202</v>
          </cell>
          <cell r="B16196" t="str">
            <v>贲门狭窄</v>
          </cell>
        </row>
        <row r="16197">
          <cell r="A16197" t="str">
            <v>K22.203</v>
          </cell>
          <cell r="B16197" t="str">
            <v>食管受压</v>
          </cell>
        </row>
        <row r="16198">
          <cell r="A16198" t="str">
            <v>K22.204</v>
          </cell>
          <cell r="B16198" t="str">
            <v>食管挛缩</v>
          </cell>
        </row>
        <row r="16199">
          <cell r="A16199" t="str">
            <v>K22.205</v>
          </cell>
          <cell r="B16199" t="str">
            <v>食管狭窄</v>
          </cell>
        </row>
        <row r="16200">
          <cell r="A16200" t="str">
            <v>K22.206</v>
          </cell>
          <cell r="B16200" t="str">
            <v>胡桃夹食管</v>
          </cell>
        </row>
        <row r="16201">
          <cell r="A16201" t="str">
            <v>K22.207</v>
          </cell>
          <cell r="B16201" t="str">
            <v>创伤性食管狭窄</v>
          </cell>
        </row>
        <row r="16202">
          <cell r="A16202" t="str">
            <v>K22.208</v>
          </cell>
          <cell r="B16202" t="str">
            <v>手术后食管狭窄</v>
          </cell>
        </row>
        <row r="16203">
          <cell r="A16203" t="str">
            <v>K22.300</v>
          </cell>
          <cell r="B16203" t="str">
            <v>食管穿孔</v>
          </cell>
        </row>
        <row r="16204">
          <cell r="A16204" t="str">
            <v>K22.300x002</v>
          </cell>
          <cell r="B16204" t="str">
            <v>食管破裂出血</v>
          </cell>
        </row>
        <row r="16205">
          <cell r="A16205" t="str">
            <v>K22.300x003</v>
          </cell>
          <cell r="B16205" t="str">
            <v>食管自发性破裂</v>
          </cell>
        </row>
        <row r="16206">
          <cell r="A16206" t="str">
            <v>K22.301</v>
          </cell>
          <cell r="B16206" t="str">
            <v>食管破裂</v>
          </cell>
        </row>
        <row r="16207">
          <cell r="A16207" t="str">
            <v>K22.400</v>
          </cell>
          <cell r="B16207" t="str">
            <v>食管运动障碍</v>
          </cell>
        </row>
        <row r="16208">
          <cell r="A16208" t="str">
            <v>K22.400x003</v>
          </cell>
          <cell r="B16208" t="str">
            <v>螺旋状食管</v>
          </cell>
        </row>
        <row r="16209">
          <cell r="A16209" t="str">
            <v>K22.400x004</v>
          </cell>
          <cell r="B16209" t="str">
            <v>弥漫性食管痉挛</v>
          </cell>
        </row>
        <row r="16210">
          <cell r="A16210" t="str">
            <v>K22.401</v>
          </cell>
          <cell r="B16210" t="str">
            <v>食管痉挛</v>
          </cell>
        </row>
        <row r="16211">
          <cell r="A16211" t="str">
            <v>K22.500</v>
          </cell>
          <cell r="B16211" t="str">
            <v>后天性食管憩室</v>
          </cell>
        </row>
        <row r="16212">
          <cell r="A16212" t="str">
            <v>K22.600</v>
          </cell>
          <cell r="B16212" t="str">
            <v>胃-食管撕裂-出血综合征</v>
          </cell>
        </row>
        <row r="16213">
          <cell r="A16213" t="str">
            <v>K22.600x001</v>
          </cell>
          <cell r="B16213" t="str">
            <v>贲门撕裂症</v>
          </cell>
        </row>
        <row r="16214">
          <cell r="A16214" t="str">
            <v>K22.601</v>
          </cell>
          <cell r="B16214" t="str">
            <v>食管贲门黏膜撕裂综合征</v>
          </cell>
        </row>
        <row r="16215">
          <cell r="A16215" t="str">
            <v>K22.700</v>
          </cell>
          <cell r="B16215" t="str">
            <v>巴雷特食管</v>
          </cell>
        </row>
        <row r="16216">
          <cell r="A16216" t="str">
            <v>K22.800</v>
          </cell>
          <cell r="B16216" t="str">
            <v>食管其他特指的疾病</v>
          </cell>
        </row>
        <row r="16217">
          <cell r="A16217" t="str">
            <v>K22.800x003</v>
          </cell>
          <cell r="B16217" t="str">
            <v>食管肌性肥厚</v>
          </cell>
        </row>
        <row r="16218">
          <cell r="A16218" t="str">
            <v>K22.800x011</v>
          </cell>
          <cell r="B16218" t="str">
            <v>贲门息肉</v>
          </cell>
        </row>
        <row r="16219">
          <cell r="A16219" t="str">
            <v>K22.800x021</v>
          </cell>
          <cell r="B16219" t="str">
            <v>食管周围脓肿</v>
          </cell>
        </row>
        <row r="16220">
          <cell r="A16220" t="str">
            <v>K22.800x022</v>
          </cell>
          <cell r="B16220" t="str">
            <v>食管脓疡</v>
          </cell>
        </row>
        <row r="16221">
          <cell r="A16221" t="str">
            <v>K22.800x023</v>
          </cell>
          <cell r="B16221" t="str">
            <v>食道感染</v>
          </cell>
        </row>
        <row r="16222">
          <cell r="A16222" t="str">
            <v>K22.800x024</v>
          </cell>
          <cell r="B16222" t="str">
            <v>食管粘膜不典型增生</v>
          </cell>
        </row>
        <row r="16223">
          <cell r="A16223" t="str">
            <v>K22.800x025</v>
          </cell>
          <cell r="B16223" t="str">
            <v>食管炎性肉芽肿</v>
          </cell>
        </row>
        <row r="16224">
          <cell r="A16224" t="str">
            <v>K22.800x026</v>
          </cell>
          <cell r="B16224" t="str">
            <v>食管黏膜鳞状上皮增生</v>
          </cell>
        </row>
        <row r="16225">
          <cell r="A16225" t="str">
            <v>K22.801</v>
          </cell>
          <cell r="B16225" t="str">
            <v>食管隆起性病变</v>
          </cell>
        </row>
        <row r="16226">
          <cell r="A16226" t="str">
            <v>K22.802</v>
          </cell>
          <cell r="B16226" t="str">
            <v>创伤后食管瘘</v>
          </cell>
        </row>
        <row r="16227">
          <cell r="A16227" t="str">
            <v>K22.803</v>
          </cell>
          <cell r="B16227" t="str">
            <v>食管白斑</v>
          </cell>
        </row>
        <row r="16228">
          <cell r="A16228" t="str">
            <v>K22.804</v>
          </cell>
          <cell r="B16228" t="str">
            <v>食管出血</v>
          </cell>
        </row>
        <row r="16229">
          <cell r="A16229" t="str">
            <v>K22.805</v>
          </cell>
          <cell r="B16229" t="str">
            <v>食管囊肿</v>
          </cell>
        </row>
        <row r="16230">
          <cell r="A16230" t="str">
            <v>K22.806</v>
          </cell>
          <cell r="B16230" t="str">
            <v>食管扩张</v>
          </cell>
        </row>
        <row r="16231">
          <cell r="A16231" t="str">
            <v>K22.807</v>
          </cell>
          <cell r="B16231" t="str">
            <v>食管息肉</v>
          </cell>
        </row>
        <row r="16232">
          <cell r="A16232" t="str">
            <v>K22.808</v>
          </cell>
          <cell r="B16232" t="str">
            <v>食管肠上皮化生</v>
          </cell>
        </row>
        <row r="16233">
          <cell r="A16233" t="str">
            <v>K22.809</v>
          </cell>
          <cell r="B16233" t="str">
            <v>食管黏膜剥脱症</v>
          </cell>
        </row>
        <row r="16234">
          <cell r="A16234" t="str">
            <v>K22.811</v>
          </cell>
          <cell r="B16234" t="str">
            <v>食管瘘</v>
          </cell>
        </row>
        <row r="16235">
          <cell r="A16235" t="str">
            <v>K22.812</v>
          </cell>
          <cell r="B16235" t="str">
            <v>食管黏膜不典型增生</v>
          </cell>
        </row>
        <row r="16236">
          <cell r="A16236" t="str">
            <v>K22.813</v>
          </cell>
          <cell r="B16236" t="str">
            <v>手术后食管瘘</v>
          </cell>
        </row>
        <row r="16237">
          <cell r="A16237" t="str">
            <v>K22.900</v>
          </cell>
          <cell r="B16237" t="str">
            <v>食管疾病</v>
          </cell>
        </row>
        <row r="16238">
          <cell r="A16238" t="str">
            <v>K22.900x001</v>
          </cell>
          <cell r="B16238" t="str">
            <v>食管功能不全</v>
          </cell>
        </row>
        <row r="16239">
          <cell r="A16239" t="str">
            <v>K22.900x011</v>
          </cell>
          <cell r="B16239" t="str">
            <v>食道功能不全</v>
          </cell>
        </row>
        <row r="16240">
          <cell r="A16240" t="str">
            <v>K22.901</v>
          </cell>
          <cell r="B16240" t="str">
            <v>食管肿物</v>
          </cell>
        </row>
        <row r="16241">
          <cell r="A16241" t="str">
            <v>K25.000</v>
          </cell>
          <cell r="B16241" t="str">
            <v>急性胃溃疡伴有出血</v>
          </cell>
        </row>
        <row r="16242">
          <cell r="A16242" t="str">
            <v>K25.000x001</v>
          </cell>
          <cell r="B16242" t="str">
            <v>胃黏膜下恒径动脉破裂出血</v>
          </cell>
        </row>
        <row r="16243">
          <cell r="A16243" t="str">
            <v>K25.000x002</v>
          </cell>
          <cell r="B16243" t="str">
            <v>急性胃黏膜病变伴出血</v>
          </cell>
        </row>
        <row r="16244">
          <cell r="A16244" t="str">
            <v>K25.000x012</v>
          </cell>
          <cell r="B16244" t="str">
            <v>胃粘膜糜烂急性伴出血</v>
          </cell>
        </row>
        <row r="16245">
          <cell r="A16245" t="str">
            <v>K25.001</v>
          </cell>
          <cell r="B16245" t="str">
            <v>迪厄拉富瓦溃疡</v>
          </cell>
        </row>
        <row r="16246">
          <cell r="A16246" t="str">
            <v>K25.100</v>
          </cell>
          <cell r="B16246" t="str">
            <v>急性胃溃疡伴有穿孔</v>
          </cell>
        </row>
        <row r="16247">
          <cell r="A16247" t="str">
            <v>K25.100x001</v>
          </cell>
          <cell r="B16247" t="str">
            <v>胃溃疡伴急性穿孔</v>
          </cell>
        </row>
        <row r="16248">
          <cell r="A16248" t="str">
            <v>K25.200</v>
          </cell>
          <cell r="B16248" t="str">
            <v>急性胃溃疡伴有出血和穿孔</v>
          </cell>
        </row>
        <row r="16249">
          <cell r="A16249" t="str">
            <v>K25.200x001</v>
          </cell>
          <cell r="B16249" t="str">
            <v>胃溃疡伴出血和急性穿孔</v>
          </cell>
        </row>
        <row r="16250">
          <cell r="A16250" t="str">
            <v>K25.300</v>
          </cell>
          <cell r="B16250" t="str">
            <v>急性胃溃疡不伴有出血和穿孔</v>
          </cell>
        </row>
        <row r="16251">
          <cell r="A16251" t="str">
            <v>K25.300x001</v>
          </cell>
          <cell r="B16251" t="str">
            <v>急性胃溃疡</v>
          </cell>
        </row>
        <row r="16252">
          <cell r="A16252" t="str">
            <v>K25.400</v>
          </cell>
          <cell r="B16252" t="str">
            <v>慢性胃溃疡伴有出血</v>
          </cell>
        </row>
        <row r="16253">
          <cell r="A16253" t="str">
            <v>K25.400x001</v>
          </cell>
          <cell r="B16253" t="str">
            <v>胃溃疡伴出血</v>
          </cell>
        </row>
        <row r="16254">
          <cell r="A16254" t="str">
            <v>K25.400x002</v>
          </cell>
          <cell r="B16254" t="str">
            <v>胃窦部溃疡伴出血</v>
          </cell>
        </row>
        <row r="16255">
          <cell r="A16255" t="str">
            <v>K25.401</v>
          </cell>
          <cell r="B16255" t="str">
            <v>幽门溃疡伴出血</v>
          </cell>
        </row>
        <row r="16256">
          <cell r="A16256" t="str">
            <v>K25.500</v>
          </cell>
          <cell r="B16256" t="str">
            <v>慢性胃溃疡伴有穿孔</v>
          </cell>
        </row>
        <row r="16257">
          <cell r="A16257" t="str">
            <v>K25.500x001</v>
          </cell>
          <cell r="B16257" t="str">
            <v>胃溃疡伴穿孔</v>
          </cell>
        </row>
        <row r="16258">
          <cell r="A16258" t="str">
            <v>K25.500x002</v>
          </cell>
          <cell r="B16258" t="str">
            <v>幽门溃疡伴穿孔</v>
          </cell>
        </row>
        <row r="16259">
          <cell r="A16259" t="str">
            <v>K25.501</v>
          </cell>
          <cell r="B16259" t="str">
            <v>幽门穿孔</v>
          </cell>
        </row>
        <row r="16260">
          <cell r="A16260" t="str">
            <v>K25.600</v>
          </cell>
          <cell r="B16260" t="str">
            <v>慢性胃溃疡伴有出血和穿孔</v>
          </cell>
        </row>
        <row r="16261">
          <cell r="A16261" t="str">
            <v>K25.700</v>
          </cell>
          <cell r="B16261" t="str">
            <v>慢性胃溃疡不伴有出血或穿孔</v>
          </cell>
        </row>
        <row r="16262">
          <cell r="A16262" t="str">
            <v>K25.900</v>
          </cell>
          <cell r="B16262" t="str">
            <v>急性或慢性胃溃疡不伴有出血</v>
          </cell>
        </row>
        <row r="16263">
          <cell r="A16263" t="str">
            <v>K25.900x001</v>
          </cell>
          <cell r="B16263" t="str">
            <v>胃溃疡</v>
          </cell>
        </row>
        <row r="16264">
          <cell r="A16264" t="str">
            <v>K25.900x005</v>
          </cell>
          <cell r="B16264" t="str">
            <v>胃溃疡型假性淋巴瘤</v>
          </cell>
        </row>
        <row r="16265">
          <cell r="A16265" t="str">
            <v>K25.901</v>
          </cell>
          <cell r="B16265" t="str">
            <v>残胃溃疡</v>
          </cell>
        </row>
        <row r="16266">
          <cell r="A16266" t="str">
            <v>K25.902</v>
          </cell>
          <cell r="B16266" t="str">
            <v>胃小弯溃疡</v>
          </cell>
        </row>
        <row r="16267">
          <cell r="A16267" t="str">
            <v>K25.903</v>
          </cell>
          <cell r="B16267" t="str">
            <v>幽门管溃疡</v>
          </cell>
        </row>
        <row r="16268">
          <cell r="A16268" t="str">
            <v>K26.000</v>
          </cell>
          <cell r="B16268" t="str">
            <v>急性十二指肠溃疡伴有出血</v>
          </cell>
        </row>
        <row r="16269">
          <cell r="A16269" t="str">
            <v>K26.000x001</v>
          </cell>
          <cell r="B16269" t="str">
            <v>十二指肠溃疡伴急性出血</v>
          </cell>
        </row>
        <row r="16270">
          <cell r="A16270" t="str">
            <v>K26.001</v>
          </cell>
          <cell r="B16270" t="str">
            <v>急性十二指肠球部溃疡并出血</v>
          </cell>
        </row>
        <row r="16271">
          <cell r="A16271" t="str">
            <v>K26.100</v>
          </cell>
          <cell r="B16271" t="str">
            <v>急性十二指肠溃疡伴有穿孔</v>
          </cell>
        </row>
        <row r="16272">
          <cell r="A16272" t="str">
            <v>K26.200</v>
          </cell>
          <cell r="B16272" t="str">
            <v>急性十二指肠溃疡伴有出血和穿孔</v>
          </cell>
        </row>
        <row r="16273">
          <cell r="A16273" t="str">
            <v>K26.200x001</v>
          </cell>
          <cell r="B16273" t="str">
            <v>十二指肠溃疡伴出血和急性穿孔</v>
          </cell>
        </row>
        <row r="16274">
          <cell r="A16274" t="str">
            <v>K26.200x002</v>
          </cell>
          <cell r="B16274" t="str">
            <v>十二指肠球部溃疡伴出血和急性穿孔</v>
          </cell>
        </row>
        <row r="16275">
          <cell r="A16275" t="str">
            <v>K26.300</v>
          </cell>
          <cell r="B16275" t="str">
            <v>急性十二指肠溃疡不伴有出血和穿孔</v>
          </cell>
        </row>
        <row r="16276">
          <cell r="A16276" t="str">
            <v>K26.400</v>
          </cell>
          <cell r="B16276" t="str">
            <v>慢性十二指肠溃疡伴有出血</v>
          </cell>
        </row>
        <row r="16277">
          <cell r="A16277" t="str">
            <v>K26.400x001</v>
          </cell>
          <cell r="B16277" t="str">
            <v>十二指肠溃疡伴出血</v>
          </cell>
        </row>
        <row r="16278">
          <cell r="A16278" t="str">
            <v>K26.400x003</v>
          </cell>
          <cell r="B16278" t="str">
            <v>十二指肠糜烂出血</v>
          </cell>
        </row>
        <row r="16279">
          <cell r="A16279" t="str">
            <v>K26.401</v>
          </cell>
          <cell r="B16279" t="str">
            <v>十二指肠球部溃疡伴出血</v>
          </cell>
        </row>
        <row r="16280">
          <cell r="A16280" t="str">
            <v>K26.500</v>
          </cell>
          <cell r="B16280" t="str">
            <v>慢性十二指肠溃疡伴有穿孔</v>
          </cell>
        </row>
        <row r="16281">
          <cell r="A16281" t="str">
            <v>K26.500x001</v>
          </cell>
          <cell r="B16281" t="str">
            <v>十二指肠溃疡伴穿孔</v>
          </cell>
        </row>
        <row r="16282">
          <cell r="A16282" t="str">
            <v>K26.501</v>
          </cell>
          <cell r="B16282" t="str">
            <v>十二指肠球部溃疡伴穿孔</v>
          </cell>
        </row>
        <row r="16283">
          <cell r="A16283" t="str">
            <v>K26.600</v>
          </cell>
          <cell r="B16283" t="str">
            <v>慢性十二指肠溃疡伴有出血和穿孔</v>
          </cell>
        </row>
        <row r="16284">
          <cell r="A16284" t="str">
            <v>K26.700</v>
          </cell>
          <cell r="B16284" t="str">
            <v>慢性十二指肠溃疡不伴有出血或穿孔</v>
          </cell>
        </row>
        <row r="16285">
          <cell r="A16285" t="str">
            <v>K26.701</v>
          </cell>
          <cell r="B16285" t="str">
            <v>慢性十二指肠溃疡</v>
          </cell>
        </row>
        <row r="16286">
          <cell r="A16286" t="str">
            <v>K26.900</v>
          </cell>
          <cell r="B16286" t="str">
            <v>急性或慢性的十二指肠溃疡不伴有出血</v>
          </cell>
        </row>
        <row r="16287">
          <cell r="A16287" t="str">
            <v>K26.900x001</v>
          </cell>
          <cell r="B16287" t="str">
            <v>十二指肠溃疡</v>
          </cell>
        </row>
        <row r="16288">
          <cell r="A16288" t="str">
            <v>K26.900x002</v>
          </cell>
          <cell r="B16288" t="str">
            <v>十二指肠球部溃疡</v>
          </cell>
        </row>
        <row r="16289">
          <cell r="A16289" t="str">
            <v>K26.900x011</v>
          </cell>
          <cell r="B16289" t="str">
            <v>十二指肠降部糜烂</v>
          </cell>
        </row>
        <row r="16290">
          <cell r="A16290" t="str">
            <v>K27.000</v>
          </cell>
          <cell r="B16290" t="str">
            <v>急性消化性溃疡伴有出血</v>
          </cell>
        </row>
        <row r="16291">
          <cell r="A16291" t="str">
            <v>K27.100</v>
          </cell>
          <cell r="B16291" t="str">
            <v>急性消化性溃疡伴有穿孔</v>
          </cell>
        </row>
        <row r="16292">
          <cell r="A16292" t="str">
            <v>K27.100x001</v>
          </cell>
          <cell r="B16292" t="str">
            <v>消化性溃疡伴急性穿孔</v>
          </cell>
        </row>
        <row r="16293">
          <cell r="A16293" t="str">
            <v>K27.200</v>
          </cell>
          <cell r="B16293" t="str">
            <v>急性消化性溃疡伴有出血和穿孔</v>
          </cell>
        </row>
        <row r="16294">
          <cell r="A16294" t="str">
            <v>K27.300</v>
          </cell>
          <cell r="B16294" t="str">
            <v>急性消化性溃疡不伴有出血和穿孔</v>
          </cell>
        </row>
        <row r="16295">
          <cell r="A16295" t="str">
            <v>K27.400</v>
          </cell>
          <cell r="B16295" t="str">
            <v>慢性消化性溃疡伴有出血</v>
          </cell>
        </row>
        <row r="16296">
          <cell r="A16296" t="str">
            <v>K27.400x001</v>
          </cell>
          <cell r="B16296" t="str">
            <v>多发性溃疡伴出血</v>
          </cell>
        </row>
        <row r="16297">
          <cell r="A16297" t="str">
            <v>K27.400x002</v>
          </cell>
          <cell r="B16297" t="str">
            <v>复合性溃疡伴出血</v>
          </cell>
        </row>
        <row r="16298">
          <cell r="A16298" t="str">
            <v>K27.400x004</v>
          </cell>
          <cell r="B16298" t="str">
            <v>消化性溃疡伴出血</v>
          </cell>
        </row>
        <row r="16299">
          <cell r="A16299" t="str">
            <v>K27.401</v>
          </cell>
          <cell r="B16299" t="str">
            <v>应激性溃疡伴出血</v>
          </cell>
        </row>
        <row r="16300">
          <cell r="A16300" t="str">
            <v>K27.500</v>
          </cell>
          <cell r="B16300" t="str">
            <v>慢性消化性溃疡伴有穿孔</v>
          </cell>
        </row>
        <row r="16301">
          <cell r="A16301" t="str">
            <v>K27.500x001</v>
          </cell>
          <cell r="B16301" t="str">
            <v>多发性溃疡伴穿孔</v>
          </cell>
        </row>
        <row r="16302">
          <cell r="A16302" t="str">
            <v>K27.500x002</v>
          </cell>
          <cell r="B16302" t="str">
            <v>复合性溃疡伴穿孔</v>
          </cell>
        </row>
        <row r="16303">
          <cell r="A16303" t="str">
            <v>K27.500x005</v>
          </cell>
          <cell r="B16303" t="str">
            <v>上消化道溃疡伴穿孔</v>
          </cell>
        </row>
        <row r="16304">
          <cell r="A16304" t="str">
            <v>K27.501</v>
          </cell>
          <cell r="B16304" t="str">
            <v>消化性溃疡伴穿孔</v>
          </cell>
        </row>
        <row r="16305">
          <cell r="A16305" t="str">
            <v>K27.502</v>
          </cell>
          <cell r="B16305" t="str">
            <v>应激性溃疡伴穿孔</v>
          </cell>
        </row>
        <row r="16306">
          <cell r="A16306" t="str">
            <v>K27.503</v>
          </cell>
          <cell r="B16306" t="str">
            <v>上消化道穿孔</v>
          </cell>
        </row>
        <row r="16307">
          <cell r="A16307" t="str">
            <v>K27.504</v>
          </cell>
          <cell r="B16307" t="str">
            <v>消化道穿孔</v>
          </cell>
        </row>
        <row r="16308">
          <cell r="A16308" t="str">
            <v>K27.600</v>
          </cell>
          <cell r="B16308" t="str">
            <v>慢性消化性溃疡伴有出血和穿孔</v>
          </cell>
        </row>
        <row r="16309">
          <cell r="A16309" t="str">
            <v>K27.600x001</v>
          </cell>
          <cell r="B16309" t="str">
            <v>复合性溃疡伴出血和穿孔</v>
          </cell>
        </row>
        <row r="16310">
          <cell r="A16310" t="str">
            <v>K27.700</v>
          </cell>
          <cell r="B16310" t="str">
            <v>慢性消化性溃疡不伴有出血或穿孔</v>
          </cell>
        </row>
        <row r="16311">
          <cell r="A16311" t="str">
            <v>K27.700x001</v>
          </cell>
          <cell r="B16311" t="str">
            <v>慢性消化性溃疡</v>
          </cell>
        </row>
        <row r="16312">
          <cell r="A16312" t="str">
            <v>K27.900</v>
          </cell>
          <cell r="B16312" t="str">
            <v>消化性溃疡不伴有出血</v>
          </cell>
        </row>
        <row r="16313">
          <cell r="A16313" t="str">
            <v>K27.900x001</v>
          </cell>
          <cell r="B16313" t="str">
            <v>多发性复合性溃疡</v>
          </cell>
        </row>
        <row r="16314">
          <cell r="A16314" t="str">
            <v>K27.900x002</v>
          </cell>
          <cell r="B16314" t="str">
            <v>复合性溃疡</v>
          </cell>
        </row>
        <row r="16315">
          <cell r="A16315" t="str">
            <v>K27.900x005</v>
          </cell>
          <cell r="B16315" t="str">
            <v>NSAIDs相关溃疡</v>
          </cell>
        </row>
        <row r="16316">
          <cell r="A16316" t="str">
            <v>K27.901</v>
          </cell>
          <cell r="B16316" t="str">
            <v>消化性溃疡</v>
          </cell>
        </row>
        <row r="16317">
          <cell r="A16317" t="str">
            <v>K27.902</v>
          </cell>
          <cell r="B16317" t="str">
            <v>应激性溃疡</v>
          </cell>
        </row>
        <row r="16318">
          <cell r="A16318" t="str">
            <v>K27.904</v>
          </cell>
          <cell r="B16318" t="str">
            <v>应激性胃溃疡</v>
          </cell>
        </row>
        <row r="16319">
          <cell r="A16319" t="str">
            <v>K28.000</v>
          </cell>
          <cell r="B16319" t="str">
            <v>急性胃空肠溃疡伴有出血</v>
          </cell>
        </row>
        <row r="16320">
          <cell r="A16320" t="str">
            <v>K28.100</v>
          </cell>
          <cell r="B16320" t="str">
            <v>急性胃空肠溃疡伴有穿孔</v>
          </cell>
        </row>
        <row r="16321">
          <cell r="A16321" t="str">
            <v>K28.200</v>
          </cell>
          <cell r="B16321" t="str">
            <v>急性胃空肠溃疡伴有出血和穿孔</v>
          </cell>
        </row>
        <row r="16322">
          <cell r="A16322" t="str">
            <v>K28.300</v>
          </cell>
          <cell r="B16322" t="str">
            <v>急性胃空肠溃疡不伴有出血和穿孔</v>
          </cell>
        </row>
        <row r="16323">
          <cell r="A16323" t="str">
            <v>K28.300x001</v>
          </cell>
          <cell r="B16323" t="str">
            <v>急性胃空肠溃疡</v>
          </cell>
        </row>
        <row r="16324">
          <cell r="A16324" t="str">
            <v>K28.400</v>
          </cell>
          <cell r="B16324" t="str">
            <v>慢性胃空肠溃疡伴有出血</v>
          </cell>
        </row>
        <row r="16325">
          <cell r="A16325" t="str">
            <v>K28.400x002</v>
          </cell>
          <cell r="B16325" t="str">
            <v>吻合口溃疡伴出血</v>
          </cell>
        </row>
        <row r="16326">
          <cell r="A16326" t="str">
            <v>K28.401</v>
          </cell>
          <cell r="B16326" t="str">
            <v>空肠溃疡伴出血</v>
          </cell>
        </row>
        <row r="16327">
          <cell r="A16327" t="str">
            <v>K28.500</v>
          </cell>
          <cell r="B16327" t="str">
            <v>慢性胃空肠溃疡伴有穿孔</v>
          </cell>
        </row>
        <row r="16328">
          <cell r="A16328" t="str">
            <v>K28.500x001</v>
          </cell>
          <cell r="B16328" t="str">
            <v>吻合口溃疡伴穿孔</v>
          </cell>
        </row>
        <row r="16329">
          <cell r="A16329" t="str">
            <v>K28.500x011</v>
          </cell>
          <cell r="B16329" t="str">
            <v>吻合口穿孔</v>
          </cell>
        </row>
        <row r="16330">
          <cell r="A16330" t="str">
            <v>K28.600</v>
          </cell>
          <cell r="B16330" t="str">
            <v>慢性胃空肠溃疡伴有出血和穿孔</v>
          </cell>
        </row>
        <row r="16331">
          <cell r="A16331" t="str">
            <v>K28.600x001</v>
          </cell>
          <cell r="B16331" t="str">
            <v>空肠溃疡伴出血和穿孔</v>
          </cell>
        </row>
        <row r="16332">
          <cell r="A16332" t="str">
            <v>K28.600x011</v>
          </cell>
          <cell r="B16332" t="str">
            <v>胃吻合口溃疡</v>
          </cell>
        </row>
        <row r="16333">
          <cell r="A16333" t="str">
            <v>K28.700</v>
          </cell>
          <cell r="B16333" t="str">
            <v>慢性胃空肠溃疡不伴有出血或穿孔</v>
          </cell>
        </row>
        <row r="16334">
          <cell r="A16334" t="str">
            <v>K28.900</v>
          </cell>
          <cell r="B16334" t="str">
            <v>急性或慢性胃空肠溃疡不伴有出血或穿孔</v>
          </cell>
        </row>
        <row r="16335">
          <cell r="A16335" t="str">
            <v>K28.900x001</v>
          </cell>
          <cell r="B16335" t="str">
            <v>吻合口溃疡</v>
          </cell>
        </row>
        <row r="16336">
          <cell r="A16336" t="str">
            <v>K28.900x002</v>
          </cell>
          <cell r="B16336" t="str">
            <v>吻合口溃疡伴梗阻</v>
          </cell>
        </row>
        <row r="16337">
          <cell r="A16337" t="str">
            <v>K28.901</v>
          </cell>
          <cell r="B16337" t="str">
            <v>空肠溃疡</v>
          </cell>
        </row>
        <row r="16338">
          <cell r="A16338" t="str">
            <v>K29.000</v>
          </cell>
          <cell r="B16338" t="str">
            <v>急性出血性胃炎</v>
          </cell>
        </row>
        <row r="16339">
          <cell r="A16339" t="str">
            <v>K29.000x011</v>
          </cell>
          <cell r="B16339" t="str">
            <v>出血性胃炎</v>
          </cell>
        </row>
        <row r="16340">
          <cell r="A16340" t="str">
            <v>K29.001</v>
          </cell>
          <cell r="B16340" t="str">
            <v>急性糜烂出血性胃炎</v>
          </cell>
        </row>
        <row r="16341">
          <cell r="A16341" t="str">
            <v>K29.100</v>
          </cell>
          <cell r="B16341" t="str">
            <v>急性胃炎，其他的</v>
          </cell>
        </row>
        <row r="16342">
          <cell r="A16342" t="str">
            <v>K29.100x001</v>
          </cell>
          <cell r="B16342" t="str">
            <v>急性胃炎</v>
          </cell>
        </row>
        <row r="16343">
          <cell r="A16343" t="str">
            <v>K29.101</v>
          </cell>
          <cell r="B16343" t="str">
            <v>急性糜烂性胃炎</v>
          </cell>
        </row>
        <row r="16344">
          <cell r="A16344" t="str">
            <v>K29.200</v>
          </cell>
          <cell r="B16344" t="str">
            <v>酒精性胃炎</v>
          </cell>
        </row>
        <row r="16345">
          <cell r="A16345" t="str">
            <v>K29.300</v>
          </cell>
          <cell r="B16345" t="str">
            <v>慢性浅表性胃炎</v>
          </cell>
        </row>
        <row r="16346">
          <cell r="A16346" t="str">
            <v>K29.300x002</v>
          </cell>
          <cell r="B16346" t="str">
            <v>慢性浅表性胃窦炎</v>
          </cell>
        </row>
        <row r="16347">
          <cell r="A16347" t="str">
            <v>K29.300x003</v>
          </cell>
          <cell r="B16347" t="str">
            <v>慢性浅表性疣状胃炎</v>
          </cell>
        </row>
        <row r="16348">
          <cell r="A16348" t="str">
            <v>K29.400</v>
          </cell>
          <cell r="B16348" t="str">
            <v>慢性萎缩性胃炎</v>
          </cell>
        </row>
        <row r="16349">
          <cell r="A16349" t="str">
            <v>K29.400x001</v>
          </cell>
          <cell r="B16349" t="str">
            <v>萎缩性胃炎</v>
          </cell>
        </row>
        <row r="16350">
          <cell r="A16350" t="str">
            <v>K29.500</v>
          </cell>
          <cell r="B16350" t="str">
            <v>慢性胃炎</v>
          </cell>
        </row>
        <row r="16351">
          <cell r="A16351" t="str">
            <v>K29.501</v>
          </cell>
          <cell r="B16351" t="str">
            <v>慢性胃窦炎</v>
          </cell>
        </row>
        <row r="16352">
          <cell r="A16352" t="str">
            <v>K29.600</v>
          </cell>
          <cell r="B16352" t="str">
            <v>胃炎，其他的</v>
          </cell>
        </row>
        <row r="16353">
          <cell r="A16353" t="str">
            <v>K29.600x006</v>
          </cell>
          <cell r="B16353" t="str">
            <v>反流性胃炎</v>
          </cell>
        </row>
        <row r="16354">
          <cell r="A16354" t="str">
            <v>K29.600x007</v>
          </cell>
          <cell r="B16354" t="str">
            <v>应激性胃炎</v>
          </cell>
        </row>
        <row r="16355">
          <cell r="A16355" t="str">
            <v>K29.600x011</v>
          </cell>
          <cell r="B16355" t="str">
            <v>胃粘膜肥厚</v>
          </cell>
        </row>
        <row r="16356">
          <cell r="A16356" t="str">
            <v>K29.601</v>
          </cell>
          <cell r="B16356" t="str">
            <v>变应性胃炎</v>
          </cell>
        </row>
        <row r="16357">
          <cell r="A16357" t="str">
            <v>K29.602</v>
          </cell>
          <cell r="B16357" t="str">
            <v>肥厚性胃炎</v>
          </cell>
        </row>
        <row r="16358">
          <cell r="A16358" t="str">
            <v>K29.603</v>
          </cell>
          <cell r="B16358" t="str">
            <v>糜烂性胃炎</v>
          </cell>
        </row>
        <row r="16359">
          <cell r="A16359" t="str">
            <v>K29.604</v>
          </cell>
          <cell r="B16359" t="str">
            <v>梅内特里耶病</v>
          </cell>
        </row>
        <row r="16360">
          <cell r="A16360" t="str">
            <v>K29.605</v>
          </cell>
          <cell r="B16360" t="str">
            <v>肉芽肿性胃炎</v>
          </cell>
        </row>
        <row r="16361">
          <cell r="A16361" t="str">
            <v>K29.606</v>
          </cell>
          <cell r="B16361" t="str">
            <v>胃黏膜肥厚</v>
          </cell>
        </row>
        <row r="16362">
          <cell r="A16362" t="str">
            <v>K29.607</v>
          </cell>
          <cell r="B16362" t="str">
            <v>疣状胃炎</v>
          </cell>
        </row>
        <row r="16363">
          <cell r="A16363" t="str">
            <v>K29.608</v>
          </cell>
          <cell r="B16363" t="str">
            <v>药物性胃炎</v>
          </cell>
        </row>
        <row r="16364">
          <cell r="A16364" t="str">
            <v>K29.700</v>
          </cell>
          <cell r="B16364" t="str">
            <v>胃炎</v>
          </cell>
        </row>
        <row r="16365">
          <cell r="A16365" t="str">
            <v>K29.700x002</v>
          </cell>
          <cell r="B16365" t="str">
            <v>胃炎性假瘤</v>
          </cell>
        </row>
        <row r="16366">
          <cell r="A16366" t="str">
            <v>K29.700x003</v>
          </cell>
          <cell r="B16366" t="str">
            <v>疣状胃(胃窦)炎</v>
          </cell>
        </row>
        <row r="16367">
          <cell r="A16367" t="str">
            <v>K29.700x011</v>
          </cell>
          <cell r="B16367" t="str">
            <v>幽门炎</v>
          </cell>
        </row>
        <row r="16368">
          <cell r="A16368" t="str">
            <v>K29.701</v>
          </cell>
          <cell r="B16368" t="str">
            <v>残胃炎</v>
          </cell>
        </row>
        <row r="16369">
          <cell r="A16369" t="str">
            <v>K29.800</v>
          </cell>
          <cell r="B16369" t="str">
            <v>十二指肠炎</v>
          </cell>
        </row>
        <row r="16370">
          <cell r="A16370" t="str">
            <v>K29.801</v>
          </cell>
          <cell r="B16370" t="str">
            <v>十二指肠球炎</v>
          </cell>
        </row>
        <row r="16371">
          <cell r="A16371" t="str">
            <v>K29.802</v>
          </cell>
          <cell r="B16371" t="str">
            <v>十二指肠乳头炎</v>
          </cell>
        </row>
        <row r="16372">
          <cell r="A16372" t="str">
            <v>K29.900</v>
          </cell>
          <cell r="B16372" t="str">
            <v>胃十二指肠炎</v>
          </cell>
        </row>
        <row r="16373">
          <cell r="A16373" t="str">
            <v>K30.x00</v>
          </cell>
          <cell r="B16373" t="str">
            <v>消化不良</v>
          </cell>
        </row>
        <row r="16374">
          <cell r="A16374" t="str">
            <v>K30.x00x001</v>
          </cell>
          <cell r="B16374" t="str">
            <v>肠消化不良</v>
          </cell>
        </row>
        <row r="16375">
          <cell r="A16375" t="str">
            <v>K31.000</v>
          </cell>
          <cell r="B16375" t="str">
            <v>急性胃扩张</v>
          </cell>
        </row>
        <row r="16376">
          <cell r="A16376" t="str">
            <v>K31.000x001</v>
          </cell>
          <cell r="B16376" t="str">
            <v>胃扩张</v>
          </cell>
        </row>
        <row r="16377">
          <cell r="A16377" t="str">
            <v>K31.100</v>
          </cell>
          <cell r="B16377" t="str">
            <v>成人肥厚性幽门狭窄</v>
          </cell>
        </row>
        <row r="16378">
          <cell r="A16378" t="str">
            <v>K31.100x002</v>
          </cell>
          <cell r="B16378" t="str">
            <v>幽门梗阻</v>
          </cell>
        </row>
        <row r="16379">
          <cell r="A16379" t="str">
            <v>K31.100x011</v>
          </cell>
          <cell r="B16379" t="str">
            <v>幽门肥厚</v>
          </cell>
        </row>
        <row r="16380">
          <cell r="A16380" t="str">
            <v>K31.101</v>
          </cell>
          <cell r="B16380" t="str">
            <v>瘢痕性幽门梗阻</v>
          </cell>
        </row>
        <row r="16381">
          <cell r="A16381" t="str">
            <v>K31.102</v>
          </cell>
          <cell r="B16381" t="str">
            <v>幽门不全梗阻</v>
          </cell>
        </row>
        <row r="16382">
          <cell r="A16382" t="str">
            <v>K31.103</v>
          </cell>
          <cell r="B16382" t="str">
            <v>幽门肥大</v>
          </cell>
        </row>
        <row r="16383">
          <cell r="A16383" t="str">
            <v>K31.104</v>
          </cell>
          <cell r="B16383" t="str">
            <v>幽门狭窄</v>
          </cell>
        </row>
        <row r="16384">
          <cell r="A16384" t="str">
            <v>K31.200</v>
          </cell>
          <cell r="B16384" t="str">
            <v>胃沙漏状狭窄及缩窄</v>
          </cell>
        </row>
        <row r="16385">
          <cell r="A16385" t="str">
            <v>K31.300</v>
          </cell>
          <cell r="B16385" t="str">
            <v>幽门痉挛</v>
          </cell>
        </row>
        <row r="16386">
          <cell r="A16386" t="str">
            <v>K31.300x001</v>
          </cell>
          <cell r="B16386" t="str">
            <v>幽门痉挛，不可归类在他处者</v>
          </cell>
        </row>
        <row r="16387">
          <cell r="A16387" t="str">
            <v>K31.400</v>
          </cell>
          <cell r="B16387" t="str">
            <v>胃憩室</v>
          </cell>
        </row>
        <row r="16388">
          <cell r="A16388" t="str">
            <v>K31.500</v>
          </cell>
          <cell r="B16388" t="str">
            <v>十二指肠梗阻</v>
          </cell>
        </row>
        <row r="16389">
          <cell r="A16389" t="str">
            <v>K31.500x002</v>
          </cell>
          <cell r="B16389" t="str">
            <v>十二指肠受压</v>
          </cell>
        </row>
        <row r="16390">
          <cell r="A16390" t="str">
            <v>K31.500x011</v>
          </cell>
          <cell r="B16390" t="str">
            <v>十二指肠停滞</v>
          </cell>
        </row>
        <row r="16391">
          <cell r="A16391" t="str">
            <v>K31.501</v>
          </cell>
          <cell r="B16391" t="str">
            <v>十二指肠狭窄</v>
          </cell>
        </row>
        <row r="16392">
          <cell r="A16392" t="str">
            <v>K31.502</v>
          </cell>
          <cell r="B16392" t="str">
            <v>十二指肠淤积</v>
          </cell>
        </row>
        <row r="16393">
          <cell r="A16393" t="str">
            <v>K31.600</v>
          </cell>
          <cell r="B16393" t="str">
            <v>胃和十二指肠瘘</v>
          </cell>
        </row>
        <row r="16394">
          <cell r="A16394" t="str">
            <v>K31.600x004</v>
          </cell>
          <cell r="B16394" t="str">
            <v>胃小肠结肠瘘</v>
          </cell>
        </row>
        <row r="16395">
          <cell r="A16395" t="str">
            <v>K31.600x011</v>
          </cell>
          <cell r="B16395" t="str">
            <v>十二指肠残端瘘</v>
          </cell>
        </row>
        <row r="16396">
          <cell r="A16396" t="str">
            <v>K31.601</v>
          </cell>
          <cell r="B16396" t="str">
            <v>胃空肠结肠瘘</v>
          </cell>
        </row>
        <row r="16397">
          <cell r="A16397" t="str">
            <v>K31.602</v>
          </cell>
          <cell r="B16397" t="str">
            <v>胃结肠瘘</v>
          </cell>
        </row>
        <row r="16398">
          <cell r="A16398" t="str">
            <v>K31.603</v>
          </cell>
          <cell r="B16398" t="str">
            <v>胃腹壁瘘</v>
          </cell>
        </row>
        <row r="16399">
          <cell r="A16399" t="str">
            <v>K31.604</v>
          </cell>
          <cell r="B16399" t="str">
            <v>十二指肠瘘</v>
          </cell>
        </row>
        <row r="16400">
          <cell r="A16400" t="str">
            <v>K31.605</v>
          </cell>
          <cell r="B16400" t="str">
            <v>手术后食管胃瘘</v>
          </cell>
        </row>
        <row r="16401">
          <cell r="A16401" t="str">
            <v>K31.606</v>
          </cell>
          <cell r="B16401" t="str">
            <v>手术后胃瘘</v>
          </cell>
        </row>
        <row r="16402">
          <cell r="A16402" t="str">
            <v>K31.607</v>
          </cell>
          <cell r="B16402" t="str">
            <v>手术后胃小肠瘘</v>
          </cell>
        </row>
        <row r="16403">
          <cell r="A16403" t="str">
            <v>K31.608</v>
          </cell>
          <cell r="B16403" t="str">
            <v>手术后胃大肠瘘</v>
          </cell>
        </row>
        <row r="16404">
          <cell r="A16404" t="str">
            <v>K31.609</v>
          </cell>
          <cell r="B16404" t="str">
            <v>手术后十二指肠瘘</v>
          </cell>
        </row>
        <row r="16405">
          <cell r="A16405" t="str">
            <v>K31.700</v>
          </cell>
          <cell r="B16405" t="str">
            <v>胃和十二指肠息肉</v>
          </cell>
        </row>
        <row r="16406">
          <cell r="A16406" t="str">
            <v>K31.701</v>
          </cell>
          <cell r="B16406" t="str">
            <v>十二指肠息肉</v>
          </cell>
        </row>
        <row r="16407">
          <cell r="A16407" t="str">
            <v>K31.702</v>
          </cell>
          <cell r="B16407" t="str">
            <v>十二指肠球部息肉</v>
          </cell>
        </row>
        <row r="16408">
          <cell r="A16408" t="str">
            <v>K31.703</v>
          </cell>
          <cell r="B16408" t="str">
            <v>胃息肉</v>
          </cell>
        </row>
        <row r="16409">
          <cell r="A16409" t="str">
            <v>K31.800</v>
          </cell>
          <cell r="B16409" t="str">
            <v>胃和十二指肠其他特指的疾病</v>
          </cell>
        </row>
        <row r="16410">
          <cell r="A16410" t="str">
            <v>K31.800x801</v>
          </cell>
          <cell r="B16410" t="str">
            <v>低张力胃</v>
          </cell>
        </row>
        <row r="16411">
          <cell r="A16411" t="str">
            <v>K31.800x802</v>
          </cell>
          <cell r="B16411" t="str">
            <v>十二指肠白点征</v>
          </cell>
        </row>
        <row r="16412">
          <cell r="A16412" t="str">
            <v>K31.800x806</v>
          </cell>
          <cell r="B16412" t="str">
            <v>十二指肠穿孔</v>
          </cell>
        </row>
        <row r="16413">
          <cell r="A16413" t="str">
            <v>K31.800x808</v>
          </cell>
          <cell r="B16413" t="str">
            <v>胃假性淋巴瘤</v>
          </cell>
        </row>
        <row r="16414">
          <cell r="A16414" t="str">
            <v>K31.800x811</v>
          </cell>
          <cell r="B16414" t="str">
            <v>胃窦部黄斑瘤</v>
          </cell>
        </row>
        <row r="16415">
          <cell r="A16415" t="str">
            <v>K31.800x812</v>
          </cell>
          <cell r="B16415" t="str">
            <v>十二指肠球部溃疡伴幽门不全梗阻</v>
          </cell>
        </row>
        <row r="16416">
          <cell r="A16416" t="str">
            <v>K31.800x813</v>
          </cell>
          <cell r="B16416" t="str">
            <v>胃粘膜肠上皮化生</v>
          </cell>
        </row>
        <row r="16417">
          <cell r="A16417" t="str">
            <v>K31.800x814</v>
          </cell>
          <cell r="B16417" t="str">
            <v>胃壁囊肿</v>
          </cell>
        </row>
        <row r="16418">
          <cell r="A16418" t="str">
            <v>K31.800x815</v>
          </cell>
          <cell r="B16418" t="str">
            <v>胃粘膜脱垂</v>
          </cell>
        </row>
        <row r="16419">
          <cell r="A16419" t="str">
            <v>K31.801</v>
          </cell>
          <cell r="B16419" t="str">
            <v>胃黏膜肠上皮化生</v>
          </cell>
        </row>
        <row r="16420">
          <cell r="A16420" t="str">
            <v>K31.802</v>
          </cell>
          <cell r="B16420" t="str">
            <v>高张力胃</v>
          </cell>
        </row>
        <row r="16421">
          <cell r="A16421" t="str">
            <v>K31.803</v>
          </cell>
          <cell r="B16421" t="str">
            <v>沙漏状胃痉挛</v>
          </cell>
        </row>
        <row r="16422">
          <cell r="A16422" t="str">
            <v>K31.804</v>
          </cell>
          <cell r="B16422" t="str">
            <v>胃酸过多</v>
          </cell>
        </row>
        <row r="16423">
          <cell r="A16423" t="str">
            <v>K31.805</v>
          </cell>
          <cell r="B16423" t="str">
            <v>胃酸缺乏</v>
          </cell>
        </row>
        <row r="16424">
          <cell r="A16424" t="str">
            <v>K31.806</v>
          </cell>
          <cell r="B16424" t="str">
            <v>胃狭窄</v>
          </cell>
        </row>
        <row r="16425">
          <cell r="A16425" t="str">
            <v>K31.807</v>
          </cell>
          <cell r="B16425" t="str">
            <v>胃痉挛</v>
          </cell>
        </row>
        <row r="16426">
          <cell r="A16426" t="str">
            <v>K31.808</v>
          </cell>
          <cell r="B16426" t="str">
            <v>胃结石</v>
          </cell>
        </row>
        <row r="16427">
          <cell r="A16427" t="str">
            <v>K31.809</v>
          </cell>
          <cell r="B16427" t="str">
            <v>胃麻痹</v>
          </cell>
        </row>
        <row r="16428">
          <cell r="A16428" t="str">
            <v>K31.810</v>
          </cell>
          <cell r="B16428" t="str">
            <v>胃囊肿</v>
          </cell>
        </row>
        <row r="16429">
          <cell r="A16429" t="str">
            <v>K31.811</v>
          </cell>
          <cell r="B16429" t="str">
            <v>胃下垂</v>
          </cell>
        </row>
        <row r="16430">
          <cell r="A16430" t="str">
            <v>K31.812</v>
          </cell>
          <cell r="B16430" t="str">
            <v>胃扭转</v>
          </cell>
        </row>
        <row r="16431">
          <cell r="A16431" t="str">
            <v>K31.813</v>
          </cell>
          <cell r="B16431" t="str">
            <v>胃破裂</v>
          </cell>
        </row>
        <row r="16432">
          <cell r="A16432" t="str">
            <v>K31.814</v>
          </cell>
          <cell r="B16432" t="str">
            <v>胃穿孔</v>
          </cell>
        </row>
        <row r="16433">
          <cell r="A16433" t="str">
            <v>K31.815</v>
          </cell>
          <cell r="B16433" t="str">
            <v>胃黄色斑</v>
          </cell>
        </row>
        <row r="16434">
          <cell r="A16434" t="str">
            <v>K31.816</v>
          </cell>
          <cell r="B16434" t="str">
            <v>胃黏膜脱垂</v>
          </cell>
        </row>
        <row r="16435">
          <cell r="A16435" t="str">
            <v>K31.818</v>
          </cell>
          <cell r="B16435" t="str">
            <v>十二指肠球变形</v>
          </cell>
        </row>
        <row r="16436">
          <cell r="A16436" t="str">
            <v>K31.819</v>
          </cell>
          <cell r="B16436" t="str">
            <v>胃潴留</v>
          </cell>
        </row>
        <row r="16437">
          <cell r="A16437" t="str">
            <v>K31.820</v>
          </cell>
          <cell r="B16437" t="str">
            <v>胃-心综合征</v>
          </cell>
        </row>
        <row r="16438">
          <cell r="A16438" t="str">
            <v>K31.900</v>
          </cell>
          <cell r="B16438" t="str">
            <v>胃和十二指肠疾病</v>
          </cell>
        </row>
        <row r="16439">
          <cell r="A16439" t="str">
            <v>K31.900x012</v>
          </cell>
          <cell r="B16439" t="str">
            <v>胃粘膜病变</v>
          </cell>
        </row>
        <row r="16440">
          <cell r="A16440" t="str">
            <v>K31.900x013</v>
          </cell>
          <cell r="B16440" t="str">
            <v>胃粘膜增生</v>
          </cell>
        </row>
        <row r="16441">
          <cell r="A16441" t="str">
            <v>K31.900x014</v>
          </cell>
          <cell r="B16441" t="str">
            <v>胃腺体不典型增生</v>
          </cell>
        </row>
        <row r="16442">
          <cell r="A16442" t="str">
            <v>K31.901</v>
          </cell>
          <cell r="B16442" t="str">
            <v>胃排空障碍</v>
          </cell>
        </row>
        <row r="16443">
          <cell r="A16443" t="str">
            <v>K31.902</v>
          </cell>
          <cell r="B16443" t="str">
            <v>胃肿物</v>
          </cell>
        </row>
        <row r="16444">
          <cell r="A16444" t="str">
            <v>K31.903</v>
          </cell>
          <cell r="B16444" t="str">
            <v>十二指肠肿物</v>
          </cell>
        </row>
        <row r="16445">
          <cell r="A16445" t="str">
            <v>K31.904</v>
          </cell>
          <cell r="B16445" t="str">
            <v>急性胃黏膜病变</v>
          </cell>
        </row>
        <row r="16446">
          <cell r="A16446" t="str">
            <v>K31.905</v>
          </cell>
          <cell r="B16446" t="str">
            <v>胃黏膜病变</v>
          </cell>
        </row>
        <row r="16447">
          <cell r="A16447" t="str">
            <v>K35.000</v>
          </cell>
          <cell r="B16447" t="str">
            <v>急性阑尾炎伴有弥漫性腹膜炎</v>
          </cell>
        </row>
        <row r="16448">
          <cell r="A16448" t="str">
            <v>K35.000x004</v>
          </cell>
          <cell r="B16448" t="str">
            <v>阑尾破裂</v>
          </cell>
        </row>
        <row r="16449">
          <cell r="A16449" t="str">
            <v>K35.000x006</v>
          </cell>
          <cell r="B16449" t="str">
            <v>急性化脓性阑尾炎伴弥漫性腹膜炎</v>
          </cell>
        </row>
        <row r="16450">
          <cell r="A16450" t="str">
            <v>K35.000x007</v>
          </cell>
          <cell r="B16450" t="str">
            <v>急性坏疽性阑尾炎伴弥漫性腹膜炎</v>
          </cell>
        </row>
        <row r="16451">
          <cell r="A16451" t="str">
            <v>K35.000x008</v>
          </cell>
          <cell r="B16451" t="str">
            <v>急性阑尾炎穿孔伴弥漫性腹膜炎</v>
          </cell>
        </row>
        <row r="16452">
          <cell r="A16452" t="str">
            <v>K35.000x009</v>
          </cell>
          <cell r="B16452" t="str">
            <v>急性化脓性阑尾炎伴穿孔伴弥漫性腹膜炎</v>
          </cell>
        </row>
        <row r="16453">
          <cell r="A16453" t="str">
            <v>K35.000x010</v>
          </cell>
          <cell r="B16453" t="str">
            <v>急性坏疽性阑尾炎伴穿孔伴弥漫性腹膜炎</v>
          </cell>
        </row>
        <row r="16454">
          <cell r="A16454" t="str">
            <v>K35.000x012</v>
          </cell>
          <cell r="B16454" t="str">
            <v>急性化脓性阑尾炎伴穿孔伴局限性腹膜炎</v>
          </cell>
        </row>
        <row r="16455">
          <cell r="A16455" t="str">
            <v>K35.000x013</v>
          </cell>
          <cell r="B16455" t="str">
            <v>急性坏疽性阑尾炎伴穿孔伴局限性腹膜炎</v>
          </cell>
        </row>
        <row r="16456">
          <cell r="A16456" t="str">
            <v>K35.001</v>
          </cell>
          <cell r="B16456" t="str">
            <v>急性阑尾炎穿孔伴局限性腹膜炎</v>
          </cell>
        </row>
        <row r="16457">
          <cell r="A16457" t="str">
            <v>K35.002</v>
          </cell>
          <cell r="B16457" t="str">
            <v>急性阑尾炎伴穿孔</v>
          </cell>
        </row>
        <row r="16458">
          <cell r="A16458" t="str">
            <v>K35.003</v>
          </cell>
          <cell r="B16458" t="str">
            <v>急性化脓性阑尾炎伴穿孔</v>
          </cell>
        </row>
        <row r="16459">
          <cell r="A16459" t="str">
            <v>K35.004</v>
          </cell>
          <cell r="B16459" t="str">
            <v>急性坏疽性阑尾炎伴穿孔</v>
          </cell>
        </row>
        <row r="16460">
          <cell r="A16460" t="str">
            <v>K35.100</v>
          </cell>
          <cell r="B16460" t="str">
            <v>急性阑尾炎伴有腹膜脓肿</v>
          </cell>
        </row>
        <row r="16461">
          <cell r="A16461" t="str">
            <v>K35.100x004</v>
          </cell>
          <cell r="B16461" t="str">
            <v>急性阑尾炎伴腹腔脓肿</v>
          </cell>
        </row>
        <row r="16462">
          <cell r="A16462" t="str">
            <v>K35.100x011</v>
          </cell>
          <cell r="B16462" t="str">
            <v>阑尾炎伴脓肿</v>
          </cell>
        </row>
        <row r="16463">
          <cell r="A16463" t="str">
            <v>K35.100x012</v>
          </cell>
          <cell r="B16463" t="str">
            <v>慢性阑尾炎伴脓肿</v>
          </cell>
        </row>
        <row r="16464">
          <cell r="A16464" t="str">
            <v>K35.101</v>
          </cell>
          <cell r="B16464" t="str">
            <v>阑尾脓肿</v>
          </cell>
        </row>
        <row r="16465">
          <cell r="A16465" t="str">
            <v>K35.102</v>
          </cell>
          <cell r="B16465" t="str">
            <v>回盲部脓肿</v>
          </cell>
        </row>
        <row r="16466">
          <cell r="A16466" t="str">
            <v>K35.103</v>
          </cell>
          <cell r="B16466" t="str">
            <v>阑尾周围脓肿</v>
          </cell>
        </row>
        <row r="16467">
          <cell r="A16467" t="str">
            <v>K35.104</v>
          </cell>
          <cell r="B16467" t="str">
            <v>急性化脓性阑尾炎伴周围脓肿</v>
          </cell>
        </row>
        <row r="16468">
          <cell r="A16468" t="str">
            <v>K35.900</v>
          </cell>
          <cell r="B16468" t="str">
            <v>急性阑尾炎</v>
          </cell>
        </row>
        <row r="16469">
          <cell r="A16469" t="str">
            <v>K35.900x005</v>
          </cell>
          <cell r="B16469" t="str">
            <v>急性化脓性阑尾炎伴腹膜炎</v>
          </cell>
        </row>
        <row r="16470">
          <cell r="A16470" t="str">
            <v>K35.900x006</v>
          </cell>
          <cell r="B16470" t="str">
            <v>急性坏疽性阑尾炎伴腹膜炎</v>
          </cell>
        </row>
        <row r="16471">
          <cell r="A16471" t="str">
            <v>K35.901</v>
          </cell>
          <cell r="B16471" t="str">
            <v>急性化脓性阑尾炎</v>
          </cell>
        </row>
        <row r="16472">
          <cell r="A16472" t="str">
            <v>K35.902</v>
          </cell>
          <cell r="B16472" t="str">
            <v>急性阑尾炎伴腹膜炎</v>
          </cell>
        </row>
        <row r="16473">
          <cell r="A16473" t="str">
            <v>K35.903</v>
          </cell>
          <cell r="B16473" t="str">
            <v>急性坏疽性阑尾炎</v>
          </cell>
        </row>
        <row r="16474">
          <cell r="A16474" t="str">
            <v>K35.904</v>
          </cell>
          <cell r="B16474" t="str">
            <v>急性阑尾炎伴局限性腹膜炎</v>
          </cell>
        </row>
        <row r="16475">
          <cell r="A16475" t="str">
            <v>K35.905</v>
          </cell>
          <cell r="B16475" t="str">
            <v>急性化脓性阑尾炎伴阑尾周围炎</v>
          </cell>
        </row>
        <row r="16476">
          <cell r="A16476" t="str">
            <v>K35.906</v>
          </cell>
          <cell r="B16476" t="str">
            <v>急性坏疽性阑尾炎伴阑尾周围炎</v>
          </cell>
        </row>
        <row r="16477">
          <cell r="A16477" t="str">
            <v>K35.907</v>
          </cell>
          <cell r="B16477" t="str">
            <v>慢性阑尾炎急性发作</v>
          </cell>
        </row>
        <row r="16478">
          <cell r="A16478" t="str">
            <v>K36.x00</v>
          </cell>
          <cell r="B16478" t="str">
            <v>阑尾炎，其他的</v>
          </cell>
        </row>
        <row r="16479">
          <cell r="A16479" t="str">
            <v>K36.x00x003</v>
          </cell>
          <cell r="B16479" t="str">
            <v>亚急性阑尾炎</v>
          </cell>
        </row>
        <row r="16480">
          <cell r="A16480" t="str">
            <v>K36.x00x004</v>
          </cell>
          <cell r="B16480" t="str">
            <v>阑尾残端炎</v>
          </cell>
        </row>
        <row r="16481">
          <cell r="A16481" t="str">
            <v>K36.x01</v>
          </cell>
          <cell r="B16481" t="str">
            <v>复发性阑尾炎</v>
          </cell>
        </row>
        <row r="16482">
          <cell r="A16482" t="str">
            <v>K36.x02</v>
          </cell>
          <cell r="B16482" t="str">
            <v>慢性阑尾炎</v>
          </cell>
        </row>
        <row r="16483">
          <cell r="A16483" t="str">
            <v>K37.x00</v>
          </cell>
          <cell r="B16483" t="str">
            <v>阑尾炎</v>
          </cell>
        </row>
        <row r="16484">
          <cell r="A16484" t="str">
            <v>K37.x00x002</v>
          </cell>
          <cell r="B16484" t="str">
            <v>阑尾周围炎</v>
          </cell>
        </row>
        <row r="16485">
          <cell r="A16485" t="str">
            <v>K38.000</v>
          </cell>
          <cell r="B16485" t="str">
            <v>阑尾增生</v>
          </cell>
        </row>
        <row r="16486">
          <cell r="A16486" t="str">
            <v>K38.000x002</v>
          </cell>
          <cell r="B16486" t="str">
            <v>阑尾包块</v>
          </cell>
        </row>
        <row r="16487">
          <cell r="A16487" t="str">
            <v>K38.100</v>
          </cell>
          <cell r="B16487" t="str">
            <v>阑尾结石</v>
          </cell>
        </row>
        <row r="16488">
          <cell r="A16488" t="str">
            <v>K38.200</v>
          </cell>
          <cell r="B16488" t="str">
            <v>阑尾憩室</v>
          </cell>
        </row>
        <row r="16489">
          <cell r="A16489" t="str">
            <v>K38.300</v>
          </cell>
          <cell r="B16489" t="str">
            <v>阑尾瘘</v>
          </cell>
        </row>
        <row r="16490">
          <cell r="A16490" t="str">
            <v>K38.800</v>
          </cell>
          <cell r="B16490" t="str">
            <v>阑尾其他特指的疾病</v>
          </cell>
        </row>
        <row r="16491">
          <cell r="A16491" t="str">
            <v>K38.800x001</v>
          </cell>
          <cell r="B16491" t="str">
            <v>闭锁性阑尾</v>
          </cell>
        </row>
        <row r="16492">
          <cell r="A16492" t="str">
            <v>K38.800x003</v>
          </cell>
          <cell r="B16492" t="str">
            <v>阑尾套叠</v>
          </cell>
        </row>
        <row r="16493">
          <cell r="A16493" t="str">
            <v>K38.800x004</v>
          </cell>
          <cell r="B16493" t="str">
            <v>阑尾炎性假瘤</v>
          </cell>
        </row>
        <row r="16494">
          <cell r="A16494" t="str">
            <v>K38.801</v>
          </cell>
          <cell r="B16494" t="str">
            <v>阑尾黏液囊肿</v>
          </cell>
        </row>
        <row r="16495">
          <cell r="A16495" t="str">
            <v>K38.802</v>
          </cell>
          <cell r="B16495" t="str">
            <v>阑尾囊肿</v>
          </cell>
        </row>
        <row r="16496">
          <cell r="A16496" t="str">
            <v>K38.900</v>
          </cell>
          <cell r="B16496" t="str">
            <v>阑尾疾病</v>
          </cell>
        </row>
        <row r="16497">
          <cell r="A16497" t="str">
            <v>K40.000</v>
          </cell>
          <cell r="B16497" t="str">
            <v>双侧腹股沟疝，伴有梗阻，不伴有坏疽</v>
          </cell>
        </row>
        <row r="16498">
          <cell r="A16498" t="str">
            <v>K40.000x001</v>
          </cell>
          <cell r="B16498" t="str">
            <v>双侧腹股沟疝伴梗阻</v>
          </cell>
        </row>
        <row r="16499">
          <cell r="A16499" t="str">
            <v>K40.001</v>
          </cell>
          <cell r="B16499" t="str">
            <v>双侧腹股沟斜疝伴梗阻</v>
          </cell>
        </row>
        <row r="16500">
          <cell r="A16500" t="str">
            <v>K40.002</v>
          </cell>
          <cell r="B16500" t="str">
            <v>双侧腹股沟直疝伴梗阻</v>
          </cell>
        </row>
        <row r="16501">
          <cell r="A16501" t="str">
            <v>K40.100</v>
          </cell>
          <cell r="B16501" t="str">
            <v>双侧腹股沟疝，伴有坏疽</v>
          </cell>
        </row>
        <row r="16502">
          <cell r="A16502" t="str">
            <v>K40.101</v>
          </cell>
          <cell r="B16502" t="str">
            <v>双侧腹股沟斜疝伴坏死</v>
          </cell>
        </row>
        <row r="16503">
          <cell r="A16503" t="str">
            <v>K40.102</v>
          </cell>
          <cell r="B16503" t="str">
            <v>双侧腹股沟直疝伴坏死</v>
          </cell>
        </row>
        <row r="16504">
          <cell r="A16504" t="str">
            <v>K40.200</v>
          </cell>
          <cell r="B16504" t="str">
            <v>双侧腹股沟疝，不伴有梗阻或坏疽</v>
          </cell>
        </row>
        <row r="16505">
          <cell r="A16505" t="str">
            <v>K40.200x001</v>
          </cell>
          <cell r="B16505" t="str">
            <v>双侧腹股沟疝</v>
          </cell>
        </row>
        <row r="16506">
          <cell r="A16506" t="str">
            <v>K40.201</v>
          </cell>
          <cell r="B16506" t="str">
            <v>双侧腹股沟斜疝</v>
          </cell>
        </row>
        <row r="16507">
          <cell r="A16507" t="str">
            <v>K40.202</v>
          </cell>
          <cell r="B16507" t="str">
            <v>双侧腹股沟直疝</v>
          </cell>
        </row>
        <row r="16508">
          <cell r="A16508" t="str">
            <v>K40.203</v>
          </cell>
          <cell r="B16508" t="str">
            <v>双侧滑动性腹股沟斜疝</v>
          </cell>
        </row>
        <row r="16509">
          <cell r="A16509" t="str">
            <v>K40.204</v>
          </cell>
          <cell r="B16509" t="str">
            <v>双侧腹股沟疝(一侧直疝、一侧斜疝)</v>
          </cell>
        </row>
        <row r="16510">
          <cell r="A16510" t="str">
            <v>K40.300</v>
          </cell>
          <cell r="B16510" t="str">
            <v>单侧或未特指的腹股沟疝，伴有梗阻，不伴有坏疽</v>
          </cell>
        </row>
        <row r="16511">
          <cell r="A16511" t="str">
            <v>K40.300x001</v>
          </cell>
          <cell r="B16511" t="str">
            <v>单侧腹股沟疝，伴有梗阻，不伴有坏疽</v>
          </cell>
        </row>
        <row r="16512">
          <cell r="A16512" t="str">
            <v>K40.301</v>
          </cell>
          <cell r="B16512" t="str">
            <v>单侧绞窄性腹股沟斜疝</v>
          </cell>
        </row>
        <row r="16513">
          <cell r="A16513" t="str">
            <v>K40.302</v>
          </cell>
          <cell r="B16513" t="str">
            <v>单侧绞窄性腹股沟直疝</v>
          </cell>
        </row>
        <row r="16514">
          <cell r="A16514" t="str">
            <v>K40.303</v>
          </cell>
          <cell r="B16514" t="str">
            <v>单侧难复性腹股沟直疝</v>
          </cell>
        </row>
        <row r="16515">
          <cell r="A16515" t="str">
            <v>K40.304</v>
          </cell>
          <cell r="B16515" t="str">
            <v>单侧难复性腹股沟斜疝</v>
          </cell>
        </row>
        <row r="16516">
          <cell r="A16516" t="str">
            <v>K40.305</v>
          </cell>
          <cell r="B16516" t="str">
            <v>单侧嵌顿性腹股沟直疝</v>
          </cell>
        </row>
        <row r="16517">
          <cell r="A16517" t="str">
            <v>K40.306</v>
          </cell>
          <cell r="B16517" t="str">
            <v>单侧嵌顿性腹股沟斜疝</v>
          </cell>
        </row>
        <row r="16518">
          <cell r="A16518" t="str">
            <v>K40.307</v>
          </cell>
          <cell r="B16518" t="str">
            <v>单侧嵌顿性腹股沟疝伴梗阻</v>
          </cell>
        </row>
        <row r="16519">
          <cell r="A16519" t="str">
            <v>K40.308</v>
          </cell>
          <cell r="B16519" t="str">
            <v>单侧滑动性腹股沟疝伴梗阻</v>
          </cell>
        </row>
        <row r="16520">
          <cell r="A16520" t="str">
            <v>K40.309</v>
          </cell>
          <cell r="B16520" t="str">
            <v>腹股沟嵌顿性滑疝</v>
          </cell>
        </row>
        <row r="16521">
          <cell r="A16521" t="str">
            <v>K40.310</v>
          </cell>
          <cell r="B16521" t="str">
            <v>绞窄性腹股沟疝</v>
          </cell>
        </row>
        <row r="16522">
          <cell r="A16522" t="str">
            <v>K40.311</v>
          </cell>
          <cell r="B16522" t="str">
            <v>难复性腹股沟疝</v>
          </cell>
        </row>
        <row r="16523">
          <cell r="A16523" t="str">
            <v>K40.312</v>
          </cell>
          <cell r="B16523" t="str">
            <v>嵌顿性腹股沟疝</v>
          </cell>
        </row>
        <row r="16524">
          <cell r="A16524" t="str">
            <v>K40.313</v>
          </cell>
          <cell r="B16524" t="str">
            <v>嵌顿性腹股沟疝伴梗阻</v>
          </cell>
        </row>
        <row r="16525">
          <cell r="A16525" t="str">
            <v>K40.314</v>
          </cell>
          <cell r="B16525" t="str">
            <v>嵌顿性腹股沟斜疝</v>
          </cell>
        </row>
        <row r="16526">
          <cell r="A16526" t="str">
            <v>K40.315</v>
          </cell>
          <cell r="B16526" t="str">
            <v>腹股沟直疝嵌顿</v>
          </cell>
        </row>
        <row r="16527">
          <cell r="A16527" t="str">
            <v>K40.400</v>
          </cell>
          <cell r="B16527" t="str">
            <v>单侧腹股沟疝，伴有坏疽</v>
          </cell>
        </row>
        <row r="16528">
          <cell r="A16528" t="str">
            <v>K40.401</v>
          </cell>
          <cell r="B16528" t="str">
            <v>单侧腹股沟斜疝伴坏疽</v>
          </cell>
        </row>
        <row r="16529">
          <cell r="A16529" t="str">
            <v>K40.402</v>
          </cell>
          <cell r="B16529" t="str">
            <v>单侧腹股沟直疝伴坏疽</v>
          </cell>
        </row>
        <row r="16530">
          <cell r="A16530" t="str">
            <v>K40.900</v>
          </cell>
          <cell r="B16530" t="str">
            <v>单侧或未特指的腹股沟疝，不伴有梗阻或坏疽</v>
          </cell>
        </row>
        <row r="16531">
          <cell r="A16531" t="str">
            <v>K40.900x001</v>
          </cell>
          <cell r="B16531" t="str">
            <v>腹股沟环松弛</v>
          </cell>
        </row>
        <row r="16532">
          <cell r="A16532" t="str">
            <v>K40.900x002</v>
          </cell>
          <cell r="B16532" t="str">
            <v>单侧腹股沟疝</v>
          </cell>
        </row>
        <row r="16533">
          <cell r="A16533" t="str">
            <v>K40.900x003</v>
          </cell>
          <cell r="B16533" t="str">
            <v>单侧腹股沟斜疝</v>
          </cell>
        </row>
        <row r="16534">
          <cell r="A16534" t="str">
            <v>K40.900x004</v>
          </cell>
          <cell r="B16534" t="str">
            <v>单侧腹股沟直疝</v>
          </cell>
        </row>
        <row r="16535">
          <cell r="A16535" t="str">
            <v>K40.900x005</v>
          </cell>
          <cell r="B16535" t="str">
            <v>腹股沟斜疝合并直疝</v>
          </cell>
        </row>
        <row r="16536">
          <cell r="A16536" t="str">
            <v>K40.900x006</v>
          </cell>
          <cell r="B16536" t="str">
            <v>先天性腹股沟斜疝</v>
          </cell>
        </row>
        <row r="16537">
          <cell r="A16537" t="str">
            <v>K40.900x011</v>
          </cell>
          <cell r="B16537" t="str">
            <v>单侧腹股沟疝，不伴有梗阻或坏疽</v>
          </cell>
        </row>
        <row r="16538">
          <cell r="A16538" t="str">
            <v>K40.900x012</v>
          </cell>
          <cell r="B16538" t="str">
            <v>腹股沟纳氏囊肿</v>
          </cell>
        </row>
        <row r="16539">
          <cell r="A16539" t="str">
            <v>K40.901</v>
          </cell>
          <cell r="B16539" t="str">
            <v>腹股沟斜疝</v>
          </cell>
        </row>
        <row r="16540">
          <cell r="A16540" t="str">
            <v>K40.902</v>
          </cell>
          <cell r="B16540" t="str">
            <v>腹股沟直疝</v>
          </cell>
        </row>
        <row r="16541">
          <cell r="A16541" t="str">
            <v>K40.903</v>
          </cell>
          <cell r="B16541" t="str">
            <v>腹股沟滑动疝</v>
          </cell>
        </row>
        <row r="16542">
          <cell r="A16542" t="str">
            <v>K40.904</v>
          </cell>
          <cell r="B16542" t="str">
            <v>复发性腹股沟斜疝</v>
          </cell>
        </row>
        <row r="16543">
          <cell r="A16543" t="str">
            <v>K40.905</v>
          </cell>
          <cell r="B16543" t="str">
            <v>复发性腹股沟直疝</v>
          </cell>
        </row>
        <row r="16544">
          <cell r="A16544" t="str">
            <v>K40.906</v>
          </cell>
          <cell r="B16544" t="str">
            <v>复发性腹股沟疝</v>
          </cell>
        </row>
        <row r="16545">
          <cell r="A16545" t="str">
            <v>K40.907</v>
          </cell>
          <cell r="B16545" t="str">
            <v>阴囊疝</v>
          </cell>
        </row>
        <row r="16546">
          <cell r="A16546" t="str">
            <v>K41.000</v>
          </cell>
          <cell r="B16546" t="str">
            <v>双侧股疝，伴有梗阻，不伴有坏疽</v>
          </cell>
        </row>
        <row r="16547">
          <cell r="A16547" t="str">
            <v>K41.100</v>
          </cell>
          <cell r="B16547" t="str">
            <v>双侧股疝，伴有坏疽</v>
          </cell>
        </row>
        <row r="16548">
          <cell r="A16548" t="str">
            <v>K41.200</v>
          </cell>
          <cell r="B16548" t="str">
            <v>双侧股疝，不伴有梗阻或坏疽</v>
          </cell>
        </row>
        <row r="16549">
          <cell r="A16549" t="str">
            <v>K41.200x001</v>
          </cell>
          <cell r="B16549" t="str">
            <v>双侧股疝</v>
          </cell>
        </row>
        <row r="16550">
          <cell r="A16550" t="str">
            <v>K41.300</v>
          </cell>
          <cell r="B16550" t="str">
            <v>单侧或未特指的股疝，伴有梗阻，不伴有坏疽</v>
          </cell>
        </row>
        <row r="16551">
          <cell r="A16551" t="str">
            <v>K41.300x002</v>
          </cell>
          <cell r="B16551" t="str">
            <v>单侧绞窄性股疝</v>
          </cell>
        </row>
        <row r="16552">
          <cell r="A16552" t="str">
            <v>K41.300x003</v>
          </cell>
          <cell r="B16552" t="str">
            <v>单侧股疝伴梗阻</v>
          </cell>
        </row>
        <row r="16553">
          <cell r="A16553" t="str">
            <v>K41.300x011</v>
          </cell>
          <cell r="B16553" t="str">
            <v>单侧股疝，伴有梗阻，不伴有坏疽</v>
          </cell>
        </row>
        <row r="16554">
          <cell r="A16554" t="str">
            <v>K41.301</v>
          </cell>
          <cell r="B16554" t="str">
            <v>绞窄性股疝</v>
          </cell>
        </row>
        <row r="16555">
          <cell r="A16555" t="str">
            <v>K41.302</v>
          </cell>
          <cell r="B16555" t="str">
            <v>嵌顿性股疝</v>
          </cell>
        </row>
        <row r="16556">
          <cell r="A16556" t="str">
            <v>K41.400</v>
          </cell>
          <cell r="B16556" t="str">
            <v>单侧股疝，伴有坏疽</v>
          </cell>
        </row>
        <row r="16557">
          <cell r="A16557" t="str">
            <v>K41.900</v>
          </cell>
          <cell r="B16557" t="str">
            <v>单侧或未特指的股疝，不伴有梗阻或坏疽</v>
          </cell>
        </row>
        <row r="16558">
          <cell r="A16558" t="str">
            <v>K41.900x001</v>
          </cell>
          <cell r="B16558" t="str">
            <v>股疝</v>
          </cell>
        </row>
        <row r="16559">
          <cell r="A16559" t="str">
            <v>K41.900x011</v>
          </cell>
          <cell r="B16559" t="str">
            <v>单侧股疝，不伴有梗阻或坏疽</v>
          </cell>
        </row>
        <row r="16560">
          <cell r="A16560" t="str">
            <v>K42.000</v>
          </cell>
          <cell r="B16560" t="str">
            <v>脐疝，伴有梗阻，不伴有坏疽</v>
          </cell>
        </row>
        <row r="16561">
          <cell r="A16561" t="str">
            <v>K42.000x001</v>
          </cell>
          <cell r="B16561" t="str">
            <v>脐疝伴梗阻</v>
          </cell>
        </row>
        <row r="16562">
          <cell r="A16562" t="str">
            <v>K42.001</v>
          </cell>
          <cell r="B16562" t="str">
            <v>嵌顿性脐疝</v>
          </cell>
        </row>
        <row r="16563">
          <cell r="A16563" t="str">
            <v>K42.100</v>
          </cell>
          <cell r="B16563" t="str">
            <v>脐疝，伴有坏疽</v>
          </cell>
        </row>
        <row r="16564">
          <cell r="A16564" t="str">
            <v>K42.100x001</v>
          </cell>
          <cell r="B16564" t="str">
            <v>坏疽性脐疝</v>
          </cell>
        </row>
        <row r="16565">
          <cell r="A16565" t="str">
            <v>K42.900</v>
          </cell>
          <cell r="B16565" t="str">
            <v>脐疝，不伴有梗阻或坏疽</v>
          </cell>
        </row>
        <row r="16566">
          <cell r="A16566" t="str">
            <v>K42.901</v>
          </cell>
          <cell r="B16566" t="str">
            <v>脐旁疝</v>
          </cell>
        </row>
        <row r="16567">
          <cell r="A16567" t="str">
            <v>K42.902</v>
          </cell>
          <cell r="B16567" t="str">
            <v>复发性脐疝</v>
          </cell>
        </row>
        <row r="16568">
          <cell r="A16568" t="str">
            <v>K43.000</v>
          </cell>
          <cell r="B16568" t="str">
            <v>腹疝，伴有梗阻，不伴有坏疽(上腹的)</v>
          </cell>
        </row>
        <row r="16569">
          <cell r="A16569" t="str">
            <v>K43.000x002</v>
          </cell>
          <cell r="B16569" t="str">
            <v>腹疝伴梗阻</v>
          </cell>
        </row>
        <row r="16570">
          <cell r="A16570" t="str">
            <v>K43.000x004</v>
          </cell>
          <cell r="B16570" t="str">
            <v>造瘘口旁疝</v>
          </cell>
        </row>
        <row r="16571">
          <cell r="A16571" t="str">
            <v>K43.000x011</v>
          </cell>
          <cell r="B16571" t="str">
            <v>腹疝，伴有梗阻，不伴有坏疽（上腹的）</v>
          </cell>
        </row>
        <row r="16572">
          <cell r="A16572" t="str">
            <v>K43.000x012</v>
          </cell>
          <cell r="B16572" t="str">
            <v>切口疝，伴有梗阻，不伴有坏疽</v>
          </cell>
        </row>
        <row r="16573">
          <cell r="A16573" t="str">
            <v>K43.000x013</v>
          </cell>
          <cell r="B16573" t="str">
            <v>腹嵌顿疝</v>
          </cell>
        </row>
        <row r="16574">
          <cell r="A16574" t="str">
            <v>K43.000x014</v>
          </cell>
          <cell r="B16574" t="str">
            <v>梗阻性切口疝</v>
          </cell>
        </row>
        <row r="16575">
          <cell r="A16575" t="str">
            <v>K43.000x015</v>
          </cell>
          <cell r="B16575" t="str">
            <v>嵌顿性切口疝，不伴梗阻</v>
          </cell>
        </row>
        <row r="16576">
          <cell r="A16576" t="str">
            <v>K43.000x016</v>
          </cell>
          <cell r="B16576" t="str">
            <v>不可复性切口疝</v>
          </cell>
        </row>
        <row r="16577">
          <cell r="A16577" t="str">
            <v>K43.001</v>
          </cell>
          <cell r="B16577" t="str">
            <v>腹壁嵌顿疝</v>
          </cell>
        </row>
        <row r="16578">
          <cell r="A16578" t="str">
            <v>K43.002</v>
          </cell>
          <cell r="B16578" t="str">
            <v>嵌顿性切口疝</v>
          </cell>
        </row>
        <row r="16579">
          <cell r="A16579" t="str">
            <v>K43.003</v>
          </cell>
          <cell r="B16579" t="str">
            <v>切口疝伴肠梗阻</v>
          </cell>
        </row>
        <row r="16580">
          <cell r="A16580" t="str">
            <v>K43.100</v>
          </cell>
          <cell r="B16580" t="str">
            <v>腹疝，伴有坏疽(上腹的)</v>
          </cell>
        </row>
        <row r="16581">
          <cell r="A16581" t="str">
            <v>K43.100x003</v>
          </cell>
          <cell r="B16581" t="str">
            <v>坏疽性腹疝</v>
          </cell>
        </row>
        <row r="16582">
          <cell r="A16582" t="str">
            <v>K43.100x011</v>
          </cell>
          <cell r="B16582" t="str">
            <v>腹疝，伴有坏疽（上腹的）</v>
          </cell>
        </row>
        <row r="16583">
          <cell r="A16583" t="str">
            <v>K43.900</v>
          </cell>
          <cell r="B16583" t="str">
            <v>腹疝，不伴有梗阻或坏疽(上腹的)</v>
          </cell>
        </row>
        <row r="16584">
          <cell r="A16584" t="str">
            <v>K43.900x001</v>
          </cell>
          <cell r="B16584" t="str">
            <v>腹白线疝</v>
          </cell>
        </row>
        <row r="16585">
          <cell r="A16585" t="str">
            <v>K43.901</v>
          </cell>
          <cell r="B16585" t="str">
            <v>腹壁切口疝</v>
          </cell>
        </row>
        <row r="16586">
          <cell r="A16586" t="str">
            <v>K43.902</v>
          </cell>
          <cell r="B16586" t="str">
            <v>腹壁疝</v>
          </cell>
        </row>
        <row r="16587">
          <cell r="A16587" t="str">
            <v>K43.903</v>
          </cell>
          <cell r="B16587" t="str">
            <v>复发性切口疝</v>
          </cell>
        </row>
        <row r="16588">
          <cell r="A16588" t="str">
            <v>K44.000</v>
          </cell>
          <cell r="B16588" t="str">
            <v>膈疝，伴有梗阻，不伴有坏疽</v>
          </cell>
        </row>
        <row r="16589">
          <cell r="A16589" t="str">
            <v>K44.000x001</v>
          </cell>
          <cell r="B16589" t="str">
            <v>膈疝伴梗阻</v>
          </cell>
        </row>
        <row r="16590">
          <cell r="A16590" t="str">
            <v>K44.000x002</v>
          </cell>
          <cell r="B16590" t="str">
            <v>绞窄性膈疝伴梗阻</v>
          </cell>
        </row>
        <row r="16591">
          <cell r="A16591" t="str">
            <v>K44.100</v>
          </cell>
          <cell r="B16591" t="str">
            <v>膈疝，伴有坏疽</v>
          </cell>
        </row>
        <row r="16592">
          <cell r="A16592" t="str">
            <v>K44.100x001</v>
          </cell>
          <cell r="B16592" t="str">
            <v>坏疽性膈疝</v>
          </cell>
        </row>
        <row r="16593">
          <cell r="A16593" t="str">
            <v>K44.900</v>
          </cell>
          <cell r="B16593" t="str">
            <v>膈疝，不伴有梗阻或坏疽</v>
          </cell>
        </row>
        <row r="16594">
          <cell r="A16594" t="str">
            <v>K44.900x001</v>
          </cell>
          <cell r="B16594" t="str">
            <v>膈疝</v>
          </cell>
        </row>
        <row r="16595">
          <cell r="A16595" t="str">
            <v>K44.901</v>
          </cell>
          <cell r="B16595" t="str">
            <v>食管裂孔疝</v>
          </cell>
        </row>
        <row r="16596">
          <cell r="A16596" t="str">
            <v>K45.000</v>
          </cell>
          <cell r="B16596" t="str">
            <v>腹疝，伴有梗阻，不伴有坏疽，其他特指的</v>
          </cell>
        </row>
        <row r="16597">
          <cell r="A16597" t="str">
            <v>K45.001</v>
          </cell>
          <cell r="B16597" t="str">
            <v>绞窄性造口疝</v>
          </cell>
        </row>
        <row r="16598">
          <cell r="A16598" t="str">
            <v>K45.002</v>
          </cell>
          <cell r="B16598" t="str">
            <v>嵌顿性闭孔疝</v>
          </cell>
        </row>
        <row r="16599">
          <cell r="A16599" t="str">
            <v>K45.003</v>
          </cell>
          <cell r="B16599" t="str">
            <v>绞窄性腹疝伴肠梗阻</v>
          </cell>
        </row>
        <row r="16600">
          <cell r="A16600" t="str">
            <v>K45.100</v>
          </cell>
          <cell r="B16600" t="str">
            <v>腹疝，伴有坏疽，其他特指的</v>
          </cell>
        </row>
        <row r="16601">
          <cell r="A16601" t="str">
            <v>K45.100x001</v>
          </cell>
          <cell r="B16601" t="str">
            <v>腹疝，伴有坏疽，其他特指部位的</v>
          </cell>
        </row>
        <row r="16602">
          <cell r="A16602" t="str">
            <v>K45.800</v>
          </cell>
          <cell r="B16602" t="str">
            <v>腹疝，不伴有梗阻或坏疽,其他特指的</v>
          </cell>
        </row>
        <row r="16603">
          <cell r="A16603" t="str">
            <v>K45.800x001</v>
          </cell>
          <cell r="B16603" t="str">
            <v>其他腹疝</v>
          </cell>
        </row>
        <row r="16604">
          <cell r="A16604" t="str">
            <v>K45.801</v>
          </cell>
          <cell r="B16604" t="str">
            <v>坐骨大孔疝</v>
          </cell>
        </row>
        <row r="16605">
          <cell r="A16605" t="str">
            <v>K45.802</v>
          </cell>
          <cell r="B16605" t="str">
            <v>闭孔疝</v>
          </cell>
        </row>
        <row r="16606">
          <cell r="A16606" t="str">
            <v>K45.803</v>
          </cell>
          <cell r="B16606" t="str">
            <v>肠造口旁疝</v>
          </cell>
        </row>
        <row r="16607">
          <cell r="A16607" t="str">
            <v>K45.804</v>
          </cell>
          <cell r="B16607" t="str">
            <v>绞窄性闭孔疝</v>
          </cell>
        </row>
        <row r="16608">
          <cell r="A16608" t="str">
            <v>K45.805</v>
          </cell>
          <cell r="B16608" t="str">
            <v>库珀疝</v>
          </cell>
        </row>
        <row r="16609">
          <cell r="A16609" t="str">
            <v>K45.806</v>
          </cell>
          <cell r="B16609" t="str">
            <v>人工肛门处疝</v>
          </cell>
        </row>
        <row r="16610">
          <cell r="A16610" t="str">
            <v>K45.807</v>
          </cell>
          <cell r="B16610" t="str">
            <v>腰疝</v>
          </cell>
        </row>
        <row r="16611">
          <cell r="A16611" t="str">
            <v>K45.808</v>
          </cell>
          <cell r="B16611" t="str">
            <v>特赖茨窝上疝</v>
          </cell>
        </row>
        <row r="16612">
          <cell r="A16612" t="str">
            <v>K46.000</v>
          </cell>
          <cell r="B16612" t="str">
            <v>腹疝，伴有梗阻，不伴有坏疽</v>
          </cell>
        </row>
        <row r="16613">
          <cell r="A16613" t="str">
            <v>K46.000x002</v>
          </cell>
          <cell r="B16613" t="str">
            <v>腹内疝伴肠梗阻</v>
          </cell>
        </row>
        <row r="16614">
          <cell r="A16614" t="str">
            <v>K46.001</v>
          </cell>
          <cell r="B16614" t="str">
            <v>绞窄性小肠疝</v>
          </cell>
        </row>
        <row r="16615">
          <cell r="A16615" t="str">
            <v>K46.002</v>
          </cell>
          <cell r="B16615" t="str">
            <v>嵌顿性小肠疝</v>
          </cell>
        </row>
        <row r="16616">
          <cell r="A16616" t="str">
            <v>K46.100</v>
          </cell>
          <cell r="B16616" t="str">
            <v>腹疝，伴有坏疽</v>
          </cell>
        </row>
        <row r="16617">
          <cell r="A16617" t="str">
            <v>K46.100x001</v>
          </cell>
          <cell r="B16617" t="str">
            <v>腹内疝伴坏疽</v>
          </cell>
        </row>
        <row r="16618">
          <cell r="A16618" t="str">
            <v>K46.100x002</v>
          </cell>
          <cell r="B16618" t="str">
            <v>小肠疝伴坏疽</v>
          </cell>
        </row>
        <row r="16619">
          <cell r="A16619" t="str">
            <v>K46.101</v>
          </cell>
          <cell r="B16619" t="str">
            <v>坏疽性小肠疝</v>
          </cell>
        </row>
        <row r="16620">
          <cell r="A16620" t="str">
            <v>K46.900</v>
          </cell>
          <cell r="B16620" t="str">
            <v>腹疝，不伴有梗阻或坏疽</v>
          </cell>
        </row>
        <row r="16621">
          <cell r="A16621" t="str">
            <v>K46.900x002</v>
          </cell>
          <cell r="B16621" t="str">
            <v>腹内疝</v>
          </cell>
        </row>
        <row r="16622">
          <cell r="A16622" t="str">
            <v>K46.900x003</v>
          </cell>
          <cell r="B16622" t="str">
            <v>输入袢内疝</v>
          </cell>
        </row>
        <row r="16623">
          <cell r="A16623" t="str">
            <v>K46.900x004</v>
          </cell>
          <cell r="B16623" t="str">
            <v>网膜裂孔疝</v>
          </cell>
        </row>
        <row r="16624">
          <cell r="A16624" t="str">
            <v>K46.900x011</v>
          </cell>
          <cell r="B16624" t="str">
            <v>疝</v>
          </cell>
        </row>
        <row r="16625">
          <cell r="A16625" t="str">
            <v>K46.900x012</v>
          </cell>
          <cell r="B16625" t="str">
            <v>大肠疝</v>
          </cell>
        </row>
        <row r="16626">
          <cell r="A16626" t="str">
            <v>K46.901</v>
          </cell>
          <cell r="B16626" t="str">
            <v>肠系膜裂孔疝</v>
          </cell>
        </row>
        <row r="16627">
          <cell r="A16627" t="str">
            <v>K46.902</v>
          </cell>
          <cell r="B16627" t="str">
            <v>肠系膜内疝</v>
          </cell>
        </row>
        <row r="16628">
          <cell r="A16628" t="str">
            <v>K46.903</v>
          </cell>
          <cell r="B16628" t="str">
            <v>阑尾疝</v>
          </cell>
        </row>
        <row r="16629">
          <cell r="A16629" t="str">
            <v>K46.905</v>
          </cell>
          <cell r="B16629" t="str">
            <v>小肠疝</v>
          </cell>
        </row>
        <row r="16630">
          <cell r="A16630" t="str">
            <v>K50.000</v>
          </cell>
          <cell r="B16630" t="str">
            <v>小肠克罗恩病</v>
          </cell>
        </row>
        <row r="16631">
          <cell r="A16631" t="str">
            <v>K50.000x001</v>
          </cell>
          <cell r="B16631" t="str">
            <v>末端性回肠炎</v>
          </cell>
        </row>
        <row r="16632">
          <cell r="A16632" t="str">
            <v>K50.000x005</v>
          </cell>
          <cell r="B16632" t="str">
            <v>十二指肠克罗恩病</v>
          </cell>
        </row>
        <row r="16633">
          <cell r="A16633" t="str">
            <v>K50.001</v>
          </cell>
          <cell r="B16633" t="str">
            <v>空肠克罗恩病</v>
          </cell>
        </row>
        <row r="16634">
          <cell r="A16634" t="str">
            <v>K50.002</v>
          </cell>
          <cell r="B16634" t="str">
            <v>回肠克罗恩病</v>
          </cell>
        </row>
        <row r="16635">
          <cell r="A16635" t="str">
            <v>K50.100</v>
          </cell>
          <cell r="B16635" t="str">
            <v>大肠克罗恩病</v>
          </cell>
        </row>
        <row r="16636">
          <cell r="A16636" t="str">
            <v>K50.101</v>
          </cell>
          <cell r="B16636" t="str">
            <v>肉芽肿性结肠炎</v>
          </cell>
        </row>
        <row r="16637">
          <cell r="A16637" t="str">
            <v>K50.102</v>
          </cell>
          <cell r="B16637" t="str">
            <v>结肠克罗恩病</v>
          </cell>
        </row>
        <row r="16638">
          <cell r="A16638" t="str">
            <v>K50.103</v>
          </cell>
          <cell r="B16638" t="str">
            <v>直肠克罗恩病</v>
          </cell>
        </row>
        <row r="16639">
          <cell r="A16639" t="str">
            <v>K50.104</v>
          </cell>
          <cell r="B16639" t="str">
            <v>肉芽肿性盲肠炎</v>
          </cell>
        </row>
        <row r="16640">
          <cell r="A16640" t="str">
            <v>K50.800</v>
          </cell>
          <cell r="B16640" t="str">
            <v>克罗恩病，其他的</v>
          </cell>
        </row>
        <row r="16641">
          <cell r="A16641" t="str">
            <v>K50.800x001</v>
          </cell>
          <cell r="B16641" t="str">
            <v>大肠和小肠克罗恩病</v>
          </cell>
        </row>
        <row r="16642">
          <cell r="A16642" t="str">
            <v>K50.801</v>
          </cell>
          <cell r="B16642" t="str">
            <v>食管克罗恩病</v>
          </cell>
        </row>
        <row r="16643">
          <cell r="A16643" t="str">
            <v>K50.900</v>
          </cell>
          <cell r="B16643" t="str">
            <v>克罗恩病</v>
          </cell>
        </row>
        <row r="16644">
          <cell r="A16644" t="str">
            <v>K50.902+M07.4*</v>
          </cell>
          <cell r="B16644" t="str">
            <v>克罗恩病性关节病</v>
          </cell>
        </row>
        <row r="16645">
          <cell r="A16645" t="str">
            <v>K51.000</v>
          </cell>
          <cell r="B16645" t="str">
            <v>溃疡性(慢性)全结肠炎</v>
          </cell>
        </row>
        <row r="16646">
          <cell r="A16646" t="str">
            <v>K51.001</v>
          </cell>
          <cell r="B16646" t="str">
            <v>溃疡性全结肠炎，轻度</v>
          </cell>
        </row>
        <row r="16647">
          <cell r="A16647" t="str">
            <v>K51.002</v>
          </cell>
          <cell r="B16647" t="str">
            <v>溃疡性全结肠炎，中度</v>
          </cell>
        </row>
        <row r="16648">
          <cell r="A16648" t="str">
            <v>K51.003</v>
          </cell>
          <cell r="B16648" t="str">
            <v>溃疡性全结肠炎，重度</v>
          </cell>
        </row>
        <row r="16649">
          <cell r="A16649" t="str">
            <v>K51.004</v>
          </cell>
          <cell r="B16649" t="str">
            <v>溃疡性小肠结肠炎</v>
          </cell>
        </row>
        <row r="16650">
          <cell r="A16650" t="str">
            <v>K51.005</v>
          </cell>
          <cell r="B16650" t="str">
            <v>溃疡性回肠结肠炎</v>
          </cell>
        </row>
        <row r="16651">
          <cell r="A16651" t="str">
            <v>K51.200</v>
          </cell>
          <cell r="B16651" t="str">
            <v>慢性溃疡性直肠炎</v>
          </cell>
        </row>
        <row r="16652">
          <cell r="A16652" t="str">
            <v>K51.200x001</v>
          </cell>
          <cell r="B16652" t="str">
            <v>溃疡性直肠炎</v>
          </cell>
        </row>
        <row r="16653">
          <cell r="A16653" t="str">
            <v>K51.201</v>
          </cell>
          <cell r="B16653" t="str">
            <v>溃疡性直肠炎，轻度</v>
          </cell>
        </row>
        <row r="16654">
          <cell r="A16654" t="str">
            <v>K51.202</v>
          </cell>
          <cell r="B16654" t="str">
            <v>溃疡性直肠炎，中度</v>
          </cell>
        </row>
        <row r="16655">
          <cell r="A16655" t="str">
            <v>K51.203</v>
          </cell>
          <cell r="B16655" t="str">
            <v>溃疡性直肠炎，重度</v>
          </cell>
        </row>
        <row r="16656">
          <cell r="A16656" t="str">
            <v>K51.300</v>
          </cell>
          <cell r="B16656" t="str">
            <v>慢性溃疡性直肠乙状结肠炎</v>
          </cell>
        </row>
        <row r="16657">
          <cell r="A16657" t="str">
            <v>K51.301</v>
          </cell>
          <cell r="B16657" t="str">
            <v>溃疡性直肠乙状结肠炎，轻度</v>
          </cell>
        </row>
        <row r="16658">
          <cell r="A16658" t="str">
            <v>K51.302</v>
          </cell>
          <cell r="B16658" t="str">
            <v>溃疡性直肠乙状结肠炎，中度</v>
          </cell>
        </row>
        <row r="16659">
          <cell r="A16659" t="str">
            <v>K51.303</v>
          </cell>
          <cell r="B16659" t="str">
            <v>溃疡性直肠乙状结肠炎，重度</v>
          </cell>
        </row>
        <row r="16660">
          <cell r="A16660" t="str">
            <v>K51.400</v>
          </cell>
          <cell r="B16660" t="str">
            <v>炎性息肉</v>
          </cell>
        </row>
        <row r="16661">
          <cell r="A16661" t="str">
            <v>K51.401</v>
          </cell>
          <cell r="B16661" t="str">
            <v>结肠炎性息肉</v>
          </cell>
        </row>
        <row r="16662">
          <cell r="A16662" t="str">
            <v>K51.500</v>
          </cell>
          <cell r="B16662" t="str">
            <v>左侧结肠炎</v>
          </cell>
        </row>
        <row r="16663">
          <cell r="A16663" t="str">
            <v>K51.800</v>
          </cell>
          <cell r="B16663" t="str">
            <v>溃疡性结肠炎，其他的</v>
          </cell>
        </row>
        <row r="16664">
          <cell r="A16664" t="str">
            <v>K51.800x001</v>
          </cell>
          <cell r="B16664" t="str">
            <v>溃疡性结肠炎伴出血</v>
          </cell>
        </row>
        <row r="16665">
          <cell r="A16665" t="str">
            <v>K51.900</v>
          </cell>
          <cell r="B16665" t="str">
            <v>溃疡性结肠炎</v>
          </cell>
        </row>
        <row r="16666">
          <cell r="A16666" t="str">
            <v>K51.900x001</v>
          </cell>
          <cell r="B16666" t="str">
            <v>溃疡性肠炎</v>
          </cell>
        </row>
        <row r="16667">
          <cell r="A16667" t="str">
            <v>K51.900x002</v>
          </cell>
          <cell r="B16667" t="str">
            <v>慢性溃疡性结肠炎</v>
          </cell>
        </row>
        <row r="16668">
          <cell r="A16668" t="str">
            <v>K51.901</v>
          </cell>
          <cell r="B16668" t="str">
            <v>溃疡性结肠炎，轻度</v>
          </cell>
        </row>
        <row r="16669">
          <cell r="A16669" t="str">
            <v>K51.902</v>
          </cell>
          <cell r="B16669" t="str">
            <v>溃疡性结肠炎，中度</v>
          </cell>
        </row>
        <row r="16670">
          <cell r="A16670" t="str">
            <v>K51.903</v>
          </cell>
          <cell r="B16670" t="str">
            <v>溃疡性结肠炎，重度</v>
          </cell>
        </row>
        <row r="16671">
          <cell r="A16671" t="str">
            <v>K51.904+M07.5*</v>
          </cell>
          <cell r="B16671" t="str">
            <v>溃疡性结肠炎性关节病</v>
          </cell>
        </row>
        <row r="16672">
          <cell r="A16672" t="str">
            <v>K52.000</v>
          </cell>
          <cell r="B16672" t="str">
            <v>放射性胃肠炎和结肠炎</v>
          </cell>
        </row>
        <row r="16673">
          <cell r="A16673" t="str">
            <v>K52.000x001</v>
          </cell>
          <cell r="B16673" t="str">
            <v>放射性肠炎</v>
          </cell>
        </row>
        <row r="16674">
          <cell r="A16674" t="str">
            <v>K52.001</v>
          </cell>
          <cell r="B16674" t="str">
            <v>放射性结肠炎</v>
          </cell>
        </row>
        <row r="16675">
          <cell r="A16675" t="str">
            <v>K52.100</v>
          </cell>
          <cell r="B16675" t="str">
            <v>中毒性胃肠炎和结肠炎</v>
          </cell>
        </row>
        <row r="16676">
          <cell r="A16676" t="str">
            <v>K52.101</v>
          </cell>
          <cell r="B16676" t="str">
            <v>中毒性胃肠炎</v>
          </cell>
        </row>
        <row r="16677">
          <cell r="A16677" t="str">
            <v>K52.102</v>
          </cell>
          <cell r="B16677" t="str">
            <v>中毒性肠炎</v>
          </cell>
        </row>
        <row r="16678">
          <cell r="A16678" t="str">
            <v>K52.103</v>
          </cell>
          <cell r="B16678" t="str">
            <v>中毒性腹泻</v>
          </cell>
        </row>
        <row r="16679">
          <cell r="A16679" t="str">
            <v>K52.200</v>
          </cell>
          <cell r="B16679" t="str">
            <v>变应性及饮食性胃肠炎和结肠炎</v>
          </cell>
        </row>
        <row r="16680">
          <cell r="A16680" t="str">
            <v>K52.200x004</v>
          </cell>
          <cell r="B16680" t="str">
            <v>胃肠道过敏症</v>
          </cell>
        </row>
        <row r="16681">
          <cell r="A16681" t="str">
            <v>K52.201</v>
          </cell>
          <cell r="B16681" t="str">
            <v>过敏性腹泻</v>
          </cell>
        </row>
        <row r="16682">
          <cell r="A16682" t="str">
            <v>K52.202</v>
          </cell>
          <cell r="B16682" t="str">
            <v>过敏性结肠炎</v>
          </cell>
        </row>
        <row r="16683">
          <cell r="A16683" t="str">
            <v>K52.203</v>
          </cell>
          <cell r="B16683" t="str">
            <v>过敏性肠炎</v>
          </cell>
        </row>
        <row r="16684">
          <cell r="A16684" t="str">
            <v>K52.204</v>
          </cell>
          <cell r="B16684" t="str">
            <v>饮食性腹泻</v>
          </cell>
        </row>
        <row r="16685">
          <cell r="A16685" t="str">
            <v>K52.300</v>
          </cell>
          <cell r="B16685" t="str">
            <v>未定型结肠炎</v>
          </cell>
        </row>
        <row r="16686">
          <cell r="A16686" t="str">
            <v>K52.800</v>
          </cell>
          <cell r="B16686" t="str">
            <v>非感染性胃肠炎和结肠炎，其他特指的</v>
          </cell>
        </row>
        <row r="16687">
          <cell r="A16687" t="str">
            <v>K52.800x001</v>
          </cell>
          <cell r="B16687" t="str">
            <v>药物性肠炎</v>
          </cell>
        </row>
        <row r="16688">
          <cell r="A16688" t="str">
            <v>K52.800x003</v>
          </cell>
          <cell r="B16688" t="str">
            <v>嗜酸细胞性小肠炎</v>
          </cell>
        </row>
        <row r="16689">
          <cell r="A16689" t="str">
            <v>K52.801</v>
          </cell>
          <cell r="B16689" t="str">
            <v>胶原性结肠炎</v>
          </cell>
        </row>
        <row r="16690">
          <cell r="A16690" t="str">
            <v>K52.802</v>
          </cell>
          <cell r="B16690" t="str">
            <v>淋巴细胞性结肠炎</v>
          </cell>
        </row>
        <row r="16691">
          <cell r="A16691" t="str">
            <v>K52.803</v>
          </cell>
          <cell r="B16691" t="str">
            <v>嗜酸性粒细胞性胃炎</v>
          </cell>
        </row>
        <row r="16692">
          <cell r="A16692" t="str">
            <v>K52.804</v>
          </cell>
          <cell r="B16692" t="str">
            <v>嗜酸粒细胞性胃肠炎</v>
          </cell>
        </row>
        <row r="16693">
          <cell r="A16693" t="str">
            <v>K52.900</v>
          </cell>
          <cell r="B16693" t="str">
            <v>非感染性胃肠炎和结肠炎</v>
          </cell>
        </row>
        <row r="16694">
          <cell r="A16694" t="str">
            <v>K52.900x001</v>
          </cell>
          <cell r="B16694" t="str">
            <v>结肠周围炎</v>
          </cell>
        </row>
        <row r="16695">
          <cell r="A16695" t="str">
            <v>K52.900x002</v>
          </cell>
          <cell r="B16695" t="str">
            <v>假膜性肠炎</v>
          </cell>
        </row>
        <row r="16696">
          <cell r="A16696" t="str">
            <v>K52.900x003</v>
          </cell>
          <cell r="B16696" t="str">
            <v>秋季腹泻</v>
          </cell>
        </row>
        <row r="16697">
          <cell r="A16697" t="str">
            <v>K52.901</v>
          </cell>
          <cell r="B16697" t="str">
            <v>非感染性胃肠炎</v>
          </cell>
        </row>
        <row r="16698">
          <cell r="A16698" t="str">
            <v>K52.902</v>
          </cell>
          <cell r="B16698" t="str">
            <v>非感染性腹泻</v>
          </cell>
        </row>
        <row r="16699">
          <cell r="A16699" t="str">
            <v>K52.903</v>
          </cell>
          <cell r="B16699" t="str">
            <v>回盲部炎症</v>
          </cell>
        </row>
        <row r="16700">
          <cell r="A16700" t="str">
            <v>K52.904</v>
          </cell>
          <cell r="B16700" t="str">
            <v>非感染性急性肠炎</v>
          </cell>
        </row>
        <row r="16701">
          <cell r="A16701" t="str">
            <v>K52.905</v>
          </cell>
          <cell r="B16701" t="str">
            <v>急性胃肠炎</v>
          </cell>
        </row>
        <row r="16702">
          <cell r="A16702" t="str">
            <v>K52.906</v>
          </cell>
          <cell r="B16702" t="str">
            <v>急性结肠炎</v>
          </cell>
        </row>
        <row r="16703">
          <cell r="A16703" t="str">
            <v>K52.907</v>
          </cell>
          <cell r="B16703" t="str">
            <v>慢性肠炎</v>
          </cell>
        </row>
        <row r="16704">
          <cell r="A16704" t="str">
            <v>K52.908</v>
          </cell>
          <cell r="B16704" t="str">
            <v>慢性腹泻</v>
          </cell>
        </row>
        <row r="16705">
          <cell r="A16705" t="str">
            <v>K52.909</v>
          </cell>
          <cell r="B16705" t="str">
            <v>慢性胃肠炎</v>
          </cell>
        </row>
        <row r="16706">
          <cell r="A16706" t="str">
            <v>K52.910</v>
          </cell>
          <cell r="B16706" t="str">
            <v>慢性结肠炎</v>
          </cell>
        </row>
        <row r="16707">
          <cell r="A16707" t="str">
            <v>K52.911</v>
          </cell>
          <cell r="B16707" t="str">
            <v>盲肠炎</v>
          </cell>
        </row>
        <row r="16708">
          <cell r="A16708" t="str">
            <v>K52.912</v>
          </cell>
          <cell r="B16708" t="str">
            <v>乙状结肠炎</v>
          </cell>
        </row>
        <row r="16709">
          <cell r="A16709" t="str">
            <v>K52.913+M07.6*</v>
          </cell>
          <cell r="B16709" t="str">
            <v>肠病性关节炎</v>
          </cell>
        </row>
        <row r="16710">
          <cell r="A16710" t="str">
            <v>K52.914</v>
          </cell>
          <cell r="B16710" t="str">
            <v>肠炎性包块</v>
          </cell>
        </row>
        <row r="16711">
          <cell r="A16711" t="str">
            <v>K52.915</v>
          </cell>
          <cell r="B16711" t="str">
            <v>肠炎</v>
          </cell>
        </row>
        <row r="16712">
          <cell r="A16712" t="str">
            <v>K52.916</v>
          </cell>
          <cell r="B16712" t="str">
            <v>腹泻</v>
          </cell>
        </row>
        <row r="16713">
          <cell r="A16713" t="str">
            <v>K52.917</v>
          </cell>
          <cell r="B16713" t="str">
            <v>小儿肠炎</v>
          </cell>
        </row>
        <row r="16714">
          <cell r="A16714" t="str">
            <v>K52.918</v>
          </cell>
          <cell r="B16714" t="str">
            <v>婴儿肠炎</v>
          </cell>
        </row>
        <row r="16715">
          <cell r="A16715" t="str">
            <v>K52.919</v>
          </cell>
          <cell r="B16715" t="str">
            <v>幼儿腹泻</v>
          </cell>
        </row>
        <row r="16716">
          <cell r="A16716" t="str">
            <v>K55.000</v>
          </cell>
          <cell r="B16716" t="str">
            <v>肠急性血管疾患</v>
          </cell>
        </row>
        <row r="16717">
          <cell r="A16717" t="str">
            <v>K55.000x005</v>
          </cell>
          <cell r="B16717" t="str">
            <v>缺血性结肠炎</v>
          </cell>
        </row>
        <row r="16718">
          <cell r="A16718" t="str">
            <v>K55.000x010</v>
          </cell>
          <cell r="B16718" t="str">
            <v>肠系膜上静脉血栓形成</v>
          </cell>
        </row>
        <row r="16719">
          <cell r="A16719" t="str">
            <v>K55.000x011</v>
          </cell>
          <cell r="B16719" t="str">
            <v>肠缺血梗死</v>
          </cell>
        </row>
        <row r="16720">
          <cell r="A16720" t="str">
            <v>K55.000x015</v>
          </cell>
          <cell r="B16720" t="str">
            <v>肠系膜静脉瘤栓</v>
          </cell>
        </row>
        <row r="16721">
          <cell r="A16721" t="str">
            <v>K55.000x021</v>
          </cell>
          <cell r="B16721" t="str">
            <v>急性肠血管梗塞</v>
          </cell>
        </row>
        <row r="16722">
          <cell r="A16722" t="str">
            <v>K55.000x022</v>
          </cell>
          <cell r="B16722" t="str">
            <v>出血性肠梗塞</v>
          </cell>
        </row>
        <row r="16723">
          <cell r="A16723" t="str">
            <v>K55.000x023</v>
          </cell>
          <cell r="B16723" t="str">
            <v>回肠坏死</v>
          </cell>
        </row>
        <row r="16724">
          <cell r="A16724" t="str">
            <v>K55.001</v>
          </cell>
          <cell r="B16724" t="str">
            <v>急性肠血管梗死</v>
          </cell>
        </row>
        <row r="16725">
          <cell r="A16725" t="str">
            <v>K55.002</v>
          </cell>
          <cell r="B16725" t="str">
            <v>急性缺血性肠坏死</v>
          </cell>
        </row>
        <row r="16726">
          <cell r="A16726" t="str">
            <v>K55.003</v>
          </cell>
          <cell r="B16726" t="str">
            <v>出血性肠梗死</v>
          </cell>
        </row>
        <row r="16727">
          <cell r="A16727" t="str">
            <v>K55.004</v>
          </cell>
          <cell r="B16727" t="str">
            <v>肠坏死</v>
          </cell>
        </row>
        <row r="16728">
          <cell r="A16728" t="str">
            <v>K55.005</v>
          </cell>
          <cell r="B16728" t="str">
            <v>肠系膜坏疽</v>
          </cell>
        </row>
        <row r="16729">
          <cell r="A16729" t="str">
            <v>K55.006</v>
          </cell>
          <cell r="B16729" t="str">
            <v>肠系膜动脉栓塞</v>
          </cell>
        </row>
        <row r="16730">
          <cell r="A16730" t="str">
            <v>K55.007</v>
          </cell>
          <cell r="B16730" t="str">
            <v>肠系膜静脉血栓形成伴肠坏死</v>
          </cell>
        </row>
        <row r="16731">
          <cell r="A16731" t="str">
            <v>K55.008</v>
          </cell>
          <cell r="B16731" t="str">
            <v>肠系膜动脉血栓形成</v>
          </cell>
        </row>
        <row r="16732">
          <cell r="A16732" t="str">
            <v>K55.009</v>
          </cell>
          <cell r="B16732" t="str">
            <v>肠系膜动脉栓塞伴肠坏死</v>
          </cell>
        </row>
        <row r="16733">
          <cell r="A16733" t="str">
            <v>K55.010</v>
          </cell>
          <cell r="B16733" t="str">
            <v>肠系膜静脉血栓形成</v>
          </cell>
        </row>
        <row r="16734">
          <cell r="A16734" t="str">
            <v>K55.011</v>
          </cell>
          <cell r="B16734" t="str">
            <v>肠系膜静脉栓塞</v>
          </cell>
        </row>
        <row r="16735">
          <cell r="A16735" t="str">
            <v>K55.012</v>
          </cell>
          <cell r="B16735" t="str">
            <v>肠系膜梗死</v>
          </cell>
        </row>
        <row r="16736">
          <cell r="A16736" t="str">
            <v>K55.013</v>
          </cell>
          <cell r="B16736" t="str">
            <v>大网膜坏死</v>
          </cell>
        </row>
        <row r="16737">
          <cell r="A16737" t="str">
            <v>K55.100</v>
          </cell>
          <cell r="B16737" t="str">
            <v>肠慢性血管疾患</v>
          </cell>
        </row>
        <row r="16738">
          <cell r="A16738" t="str">
            <v>K55.100x001</v>
          </cell>
          <cell r="B16738" t="str">
            <v>肠道慢性缺血性综合征</v>
          </cell>
        </row>
        <row r="16739">
          <cell r="A16739" t="str">
            <v>K55.100x005</v>
          </cell>
          <cell r="B16739" t="str">
            <v>慢性肠道血管功能不全</v>
          </cell>
        </row>
        <row r="16740">
          <cell r="A16740" t="str">
            <v>K55.100x006</v>
          </cell>
          <cell r="B16740" t="str">
            <v>慢性缺血性结肠炎</v>
          </cell>
        </row>
        <row r="16741">
          <cell r="A16741" t="str">
            <v>K55.100x008</v>
          </cell>
          <cell r="B16741" t="str">
            <v>慢性缺血性结肠小肠炎</v>
          </cell>
        </row>
        <row r="16742">
          <cell r="A16742" t="str">
            <v>K55.100x011</v>
          </cell>
          <cell r="B16742" t="str">
            <v>出血性小肠结膜炎  </v>
          </cell>
        </row>
        <row r="16743">
          <cell r="A16743" t="str">
            <v>K55.101</v>
          </cell>
          <cell r="B16743" t="str">
            <v>肠系膜动脉狭窄</v>
          </cell>
        </row>
        <row r="16744">
          <cell r="A16744" t="str">
            <v>K55.102</v>
          </cell>
          <cell r="B16744" t="str">
            <v>肠系膜上动脉狭窄</v>
          </cell>
        </row>
        <row r="16745">
          <cell r="A16745" t="str">
            <v>K55.103</v>
          </cell>
          <cell r="B16745" t="str">
            <v>肠系膜动脉硬化</v>
          </cell>
        </row>
        <row r="16746">
          <cell r="A16746" t="str">
            <v>K55.104</v>
          </cell>
          <cell r="B16746" t="str">
            <v>肠系膜动脉供血不足</v>
          </cell>
        </row>
        <row r="16747">
          <cell r="A16747" t="str">
            <v>K55.105</v>
          </cell>
          <cell r="B16747" t="str">
            <v>肠系膜上动脉压迫综合征</v>
          </cell>
        </row>
        <row r="16748">
          <cell r="A16748" t="str">
            <v>K55.106</v>
          </cell>
          <cell r="B16748" t="str">
            <v>慢性缺血性小肠炎</v>
          </cell>
        </row>
        <row r="16749">
          <cell r="A16749" t="str">
            <v>K55.200</v>
          </cell>
          <cell r="B16749" t="str">
            <v>结肠血管发育不良</v>
          </cell>
        </row>
        <row r="16750">
          <cell r="A16750" t="str">
            <v>K55.200x011</v>
          </cell>
          <cell r="B16750" t="str">
            <v>肠血管畸形</v>
          </cell>
        </row>
        <row r="16751">
          <cell r="A16751" t="str">
            <v>K55.200x012</v>
          </cell>
          <cell r="B16751" t="str">
            <v>肠血管扩张</v>
          </cell>
        </row>
        <row r="16752">
          <cell r="A16752" t="str">
            <v>K55.200x013</v>
          </cell>
          <cell r="B16752" t="str">
            <v>肠血管增生</v>
          </cell>
        </row>
        <row r="16753">
          <cell r="A16753" t="str">
            <v>K55.200x021</v>
          </cell>
          <cell r="B16753" t="str">
            <v>肠血管发育不良</v>
          </cell>
        </row>
        <row r="16754">
          <cell r="A16754" t="str">
            <v>K55.200x022</v>
          </cell>
          <cell r="B16754" t="str">
            <v>小肠血管发育不良</v>
          </cell>
        </row>
        <row r="16755">
          <cell r="A16755" t="str">
            <v>K55.201</v>
          </cell>
          <cell r="B16755" t="str">
            <v>结肠血管扩张症</v>
          </cell>
        </row>
        <row r="16756">
          <cell r="A16756" t="str">
            <v>K55.800</v>
          </cell>
          <cell r="B16756" t="str">
            <v>肠血管疾患，其他的</v>
          </cell>
        </row>
        <row r="16757">
          <cell r="A16757" t="str">
            <v>K55.800x003</v>
          </cell>
          <cell r="B16757" t="str">
            <v>十二指肠动脉破裂</v>
          </cell>
        </row>
        <row r="16758">
          <cell r="A16758" t="str">
            <v>K55.800x004</v>
          </cell>
          <cell r="B16758" t="str">
            <v>十二指肠动脉压迫综合征</v>
          </cell>
        </row>
        <row r="16759">
          <cell r="A16759" t="str">
            <v>K55.800x011</v>
          </cell>
          <cell r="B16759" t="str">
            <v>横结肠系膜血管破裂</v>
          </cell>
        </row>
        <row r="16760">
          <cell r="A16760" t="str">
            <v>K55.800x012</v>
          </cell>
          <cell r="B16760" t="str">
            <v>局限性缺血性肠病变</v>
          </cell>
        </row>
        <row r="16761">
          <cell r="A16761" t="str">
            <v>K55.801</v>
          </cell>
          <cell r="B16761" t="str">
            <v>肠系膜动脉炎</v>
          </cell>
        </row>
        <row r="16762">
          <cell r="A16762" t="str">
            <v>K55.802</v>
          </cell>
          <cell r="B16762" t="str">
            <v>小肠毛细血管扩张</v>
          </cell>
        </row>
        <row r="16763">
          <cell r="A16763" t="str">
            <v>K55.900</v>
          </cell>
          <cell r="B16763" t="str">
            <v>肠血管疾患</v>
          </cell>
        </row>
        <row r="16764">
          <cell r="A16764" t="str">
            <v>K55.900x001</v>
          </cell>
          <cell r="B16764" t="str">
            <v>局限性缺血性肠病</v>
          </cell>
        </row>
        <row r="16765">
          <cell r="A16765" t="str">
            <v>K55.900x002</v>
          </cell>
          <cell r="B16765" t="str">
            <v>缺血性肠炎</v>
          </cell>
        </row>
        <row r="16766">
          <cell r="A16766" t="str">
            <v>K55.900x003</v>
          </cell>
          <cell r="B16766" t="str">
            <v>十二指肠憩室梗阻性黄疸综合征[Lemmel综合征]</v>
          </cell>
        </row>
        <row r="16767">
          <cell r="A16767" t="str">
            <v>K55.900x004</v>
          </cell>
          <cell r="B16767" t="str">
            <v>缺血性肠病伴出血</v>
          </cell>
        </row>
        <row r="16768">
          <cell r="A16768" t="str">
            <v>K55.901</v>
          </cell>
          <cell r="B16768" t="str">
            <v>缺血性小肠炎</v>
          </cell>
        </row>
        <row r="16769">
          <cell r="A16769" t="str">
            <v>K55.902</v>
          </cell>
          <cell r="B16769" t="str">
            <v>缺血性肠病</v>
          </cell>
        </row>
        <row r="16770">
          <cell r="A16770" t="str">
            <v>K56.000</v>
          </cell>
          <cell r="B16770" t="str">
            <v>麻痹性肠梗阻</v>
          </cell>
        </row>
        <row r="16771">
          <cell r="A16771" t="str">
            <v>K56.000x001</v>
          </cell>
          <cell r="B16771" t="str">
            <v>肠麻痹</v>
          </cell>
        </row>
        <row r="16772">
          <cell r="A16772" t="str">
            <v>K56.001</v>
          </cell>
          <cell r="B16772" t="str">
            <v>神经源性肠梗阻</v>
          </cell>
        </row>
        <row r="16773">
          <cell r="A16773" t="str">
            <v>K56.100</v>
          </cell>
          <cell r="B16773" t="str">
            <v>肠套叠</v>
          </cell>
        </row>
        <row r="16774">
          <cell r="A16774" t="str">
            <v>K56.101</v>
          </cell>
          <cell r="B16774" t="str">
            <v>结肠套叠</v>
          </cell>
        </row>
        <row r="16775">
          <cell r="A16775" t="str">
            <v>K56.102</v>
          </cell>
          <cell r="B16775" t="str">
            <v>直肠套叠</v>
          </cell>
        </row>
        <row r="16776">
          <cell r="A16776" t="str">
            <v>K56.200</v>
          </cell>
          <cell r="B16776" t="str">
            <v>肠扭转</v>
          </cell>
        </row>
        <row r="16777">
          <cell r="A16777" t="str">
            <v>K56.200x003</v>
          </cell>
          <cell r="B16777" t="str">
            <v>肠系膜扭转</v>
          </cell>
        </row>
        <row r="16778">
          <cell r="A16778" t="str">
            <v>K56.200x011</v>
          </cell>
          <cell r="B16778" t="str">
            <v>空肠扭转</v>
          </cell>
        </row>
        <row r="16779">
          <cell r="A16779" t="str">
            <v>K56.201</v>
          </cell>
          <cell r="B16779" t="str">
            <v>绞窄性肠梗阻</v>
          </cell>
        </row>
        <row r="16780">
          <cell r="A16780" t="str">
            <v>K56.202</v>
          </cell>
          <cell r="B16780" t="str">
            <v>肠绞窄</v>
          </cell>
        </row>
        <row r="16781">
          <cell r="A16781" t="str">
            <v>K56.203</v>
          </cell>
          <cell r="B16781" t="str">
            <v>结肠扭转</v>
          </cell>
        </row>
        <row r="16782">
          <cell r="A16782" t="str">
            <v>K56.300</v>
          </cell>
          <cell r="B16782" t="str">
            <v>胆石性肠梗阻</v>
          </cell>
        </row>
        <row r="16783">
          <cell r="A16783" t="str">
            <v>K56.400</v>
          </cell>
          <cell r="B16783" t="str">
            <v>肠的其他嵌塞</v>
          </cell>
        </row>
        <row r="16784">
          <cell r="A16784" t="str">
            <v>K56.400x001</v>
          </cell>
          <cell r="B16784" t="str">
            <v>粪便嵌塞</v>
          </cell>
        </row>
        <row r="16785">
          <cell r="A16785" t="str">
            <v>K56.400x003</v>
          </cell>
          <cell r="B16785" t="str">
            <v>肠嵌塞</v>
          </cell>
        </row>
        <row r="16786">
          <cell r="A16786" t="str">
            <v>K56.401</v>
          </cell>
          <cell r="B16786" t="str">
            <v>肠结石</v>
          </cell>
        </row>
        <row r="16787">
          <cell r="A16787" t="str">
            <v>K56.500</v>
          </cell>
          <cell r="B16787" t="str">
            <v>肠粘连\[带\]伴有梗阻</v>
          </cell>
        </row>
        <row r="16788">
          <cell r="A16788" t="str">
            <v>K56.500x003</v>
          </cell>
          <cell r="B16788" t="str">
            <v>粘连性肠梗阻</v>
          </cell>
        </row>
        <row r="16789">
          <cell r="A16789" t="str">
            <v>K56.500x011</v>
          </cell>
          <cell r="B16789" t="str">
            <v>肠粘连[带]伴有梗阻</v>
          </cell>
        </row>
        <row r="16790">
          <cell r="A16790" t="str">
            <v>K56.501</v>
          </cell>
          <cell r="B16790" t="str">
            <v>腹膜粘连伴肠梗阻</v>
          </cell>
        </row>
        <row r="16791">
          <cell r="A16791" t="str">
            <v>K56.502</v>
          </cell>
          <cell r="B16791" t="str">
            <v>肠梗阻伴粘连</v>
          </cell>
        </row>
        <row r="16792">
          <cell r="A16792" t="str">
            <v>K56.503</v>
          </cell>
          <cell r="B16792" t="str">
            <v>肠粘连性狭窄</v>
          </cell>
        </row>
        <row r="16793">
          <cell r="A16793" t="str">
            <v>K56.600</v>
          </cell>
          <cell r="B16793" t="str">
            <v>肠梗阻，其他和未特指的</v>
          </cell>
        </row>
        <row r="16794">
          <cell r="A16794" t="str">
            <v>K56.600x001</v>
          </cell>
          <cell r="B16794" t="str">
            <v>肠绞窄坏死</v>
          </cell>
        </row>
        <row r="16795">
          <cell r="A16795" t="str">
            <v>K56.600x004</v>
          </cell>
          <cell r="B16795" t="str">
            <v>肠狭窄坏死</v>
          </cell>
        </row>
        <row r="16796">
          <cell r="A16796" t="str">
            <v>K56.600x005</v>
          </cell>
          <cell r="B16796" t="str">
            <v>痉挛性肠梗阻[假性肠梗阻]</v>
          </cell>
        </row>
        <row r="16797">
          <cell r="A16797" t="str">
            <v>K56.600x011</v>
          </cell>
          <cell r="B16797" t="str">
            <v>肠梗阻，其他的</v>
          </cell>
        </row>
        <row r="16798">
          <cell r="A16798" t="str">
            <v>K56.601</v>
          </cell>
          <cell r="B16798" t="str">
            <v>肠狭窄</v>
          </cell>
        </row>
        <row r="16799">
          <cell r="A16799" t="str">
            <v>K56.602</v>
          </cell>
          <cell r="B16799" t="str">
            <v>乙状结肠狭窄</v>
          </cell>
        </row>
        <row r="16800">
          <cell r="A16800" t="str">
            <v>K56.603</v>
          </cell>
          <cell r="B16800" t="str">
            <v>肠梗阻伴坏死</v>
          </cell>
        </row>
        <row r="16801">
          <cell r="A16801" t="str">
            <v>K56.604</v>
          </cell>
          <cell r="B16801" t="str">
            <v>机械性肠梗阻</v>
          </cell>
        </row>
        <row r="16802">
          <cell r="A16802" t="str">
            <v>K56.700</v>
          </cell>
          <cell r="B16802" t="str">
            <v>肠梗阻</v>
          </cell>
        </row>
        <row r="16803">
          <cell r="A16803" t="str">
            <v>K56.700x003</v>
          </cell>
          <cell r="B16803" t="str">
            <v>完全性肠梗阻</v>
          </cell>
        </row>
        <row r="16804">
          <cell r="A16804" t="str">
            <v>K56.700x011</v>
          </cell>
          <cell r="B16804" t="str">
            <v>急性肠梗塞</v>
          </cell>
        </row>
        <row r="16805">
          <cell r="A16805" t="str">
            <v>K56.700x012</v>
          </cell>
          <cell r="B16805" t="str">
            <v>急性机械性不完全高位小肠梗阻</v>
          </cell>
        </row>
        <row r="16806">
          <cell r="A16806" t="str">
            <v>K56.700x013</v>
          </cell>
          <cell r="B16806" t="str">
            <v>小肠梗阻</v>
          </cell>
        </row>
        <row r="16807">
          <cell r="A16807" t="str">
            <v>K56.701</v>
          </cell>
          <cell r="B16807" t="str">
            <v>不完全性肠梗阻</v>
          </cell>
        </row>
        <row r="16808">
          <cell r="A16808" t="str">
            <v>K56.702</v>
          </cell>
          <cell r="B16808" t="str">
            <v>结肠梗阻</v>
          </cell>
        </row>
        <row r="16809">
          <cell r="A16809" t="str">
            <v>K57.000</v>
          </cell>
          <cell r="B16809" t="str">
            <v>小肠憩室病伴有穿孔和脓肿</v>
          </cell>
        </row>
        <row r="16810">
          <cell r="A16810" t="str">
            <v>K57.001</v>
          </cell>
          <cell r="B16810" t="str">
            <v>小肠憩室伴脓肿</v>
          </cell>
        </row>
        <row r="16811">
          <cell r="A16811" t="str">
            <v>K57.002</v>
          </cell>
          <cell r="B16811" t="str">
            <v>小肠憩室病伴腹膜炎</v>
          </cell>
        </row>
        <row r="16812">
          <cell r="A16812" t="str">
            <v>K57.003</v>
          </cell>
          <cell r="B16812" t="str">
            <v>十二指肠憩室伴穿孔</v>
          </cell>
        </row>
        <row r="16813">
          <cell r="A16813" t="str">
            <v>K57.100</v>
          </cell>
          <cell r="B16813" t="str">
            <v>小肠憩室病不伴有穿孔或脓肿</v>
          </cell>
        </row>
        <row r="16814">
          <cell r="A16814" t="str">
            <v>K57.100x005</v>
          </cell>
          <cell r="B16814" t="str">
            <v>小肠憩室</v>
          </cell>
        </row>
        <row r="16815">
          <cell r="A16815" t="str">
            <v>K57.101</v>
          </cell>
          <cell r="B16815" t="str">
            <v>十二指肠憩室梗阻性黄疸综合征</v>
          </cell>
        </row>
        <row r="16816">
          <cell r="A16816" t="str">
            <v>K57.102</v>
          </cell>
          <cell r="B16816" t="str">
            <v>回盲部憩室</v>
          </cell>
        </row>
        <row r="16817">
          <cell r="A16817" t="str">
            <v>K57.103</v>
          </cell>
          <cell r="B16817" t="str">
            <v>空肠憩室</v>
          </cell>
        </row>
        <row r="16818">
          <cell r="A16818" t="str">
            <v>K57.104</v>
          </cell>
          <cell r="B16818" t="str">
            <v>十二指肠憩室</v>
          </cell>
        </row>
        <row r="16819">
          <cell r="A16819" t="str">
            <v>K57.105</v>
          </cell>
          <cell r="B16819" t="str">
            <v>回肠憩室</v>
          </cell>
        </row>
        <row r="16820">
          <cell r="A16820" t="str">
            <v>K57.106</v>
          </cell>
          <cell r="B16820" t="str">
            <v>小肠憩室炎</v>
          </cell>
        </row>
        <row r="16821">
          <cell r="A16821" t="str">
            <v>K57.107</v>
          </cell>
          <cell r="B16821" t="str">
            <v>空肠憩室炎</v>
          </cell>
        </row>
        <row r="16822">
          <cell r="A16822" t="str">
            <v>K57.108</v>
          </cell>
          <cell r="B16822" t="str">
            <v>十二指肠憩室炎</v>
          </cell>
        </row>
        <row r="16823">
          <cell r="A16823" t="str">
            <v>K57.200</v>
          </cell>
          <cell r="B16823" t="str">
            <v>大肠憩室病伴有穿孔和脓肿</v>
          </cell>
        </row>
        <row r="16824">
          <cell r="A16824" t="str">
            <v>K57.200x001</v>
          </cell>
          <cell r="B16824" t="str">
            <v>大肠憩室伴穿孔</v>
          </cell>
        </row>
        <row r="16825">
          <cell r="A16825" t="str">
            <v>K57.201</v>
          </cell>
          <cell r="B16825" t="str">
            <v>大肠憩室病伴有脓肿</v>
          </cell>
        </row>
        <row r="16826">
          <cell r="A16826" t="str">
            <v>K57.202</v>
          </cell>
          <cell r="B16826" t="str">
            <v>结肠憩室伴腹膜炎</v>
          </cell>
        </row>
        <row r="16827">
          <cell r="A16827" t="str">
            <v>K57.300</v>
          </cell>
          <cell r="B16827" t="str">
            <v>大肠憩室病不伴有穿孔或脓肿</v>
          </cell>
        </row>
        <row r="16828">
          <cell r="A16828" t="str">
            <v>K57.301</v>
          </cell>
          <cell r="B16828" t="str">
            <v>盲肠憩室</v>
          </cell>
        </row>
        <row r="16829">
          <cell r="A16829" t="str">
            <v>K57.302</v>
          </cell>
          <cell r="B16829" t="str">
            <v>直肠憩室</v>
          </cell>
        </row>
        <row r="16830">
          <cell r="A16830" t="str">
            <v>K57.303</v>
          </cell>
          <cell r="B16830" t="str">
            <v>结肠憩室</v>
          </cell>
        </row>
        <row r="16831">
          <cell r="A16831" t="str">
            <v>K57.304</v>
          </cell>
          <cell r="B16831" t="str">
            <v>结肠憩室炎</v>
          </cell>
        </row>
        <row r="16832">
          <cell r="A16832" t="str">
            <v>K57.305</v>
          </cell>
          <cell r="B16832" t="str">
            <v>盲肠憩室炎</v>
          </cell>
        </row>
        <row r="16833">
          <cell r="A16833" t="str">
            <v>K57.400</v>
          </cell>
          <cell r="B16833" t="str">
            <v>小肠和大肠憩室病伴有穿孔和脓肿</v>
          </cell>
        </row>
        <row r="16834">
          <cell r="A16834" t="str">
            <v>K57.401</v>
          </cell>
          <cell r="B16834" t="str">
            <v>小肠和大肠憩室病伴腹膜炎</v>
          </cell>
        </row>
        <row r="16835">
          <cell r="A16835" t="str">
            <v>K57.500</v>
          </cell>
          <cell r="B16835" t="str">
            <v>小肠和大肠憩室病不伴有穿孔或脓肿</v>
          </cell>
        </row>
        <row r="16836">
          <cell r="A16836" t="str">
            <v>K57.800</v>
          </cell>
          <cell r="B16836" t="str">
            <v>肠憩室病，伴有穿孔和脓肿</v>
          </cell>
        </row>
        <row r="16837">
          <cell r="A16837" t="str">
            <v>K57.801</v>
          </cell>
          <cell r="B16837" t="str">
            <v>肠憩室病伴腹膜炎</v>
          </cell>
        </row>
        <row r="16838">
          <cell r="A16838" t="str">
            <v>K57.900</v>
          </cell>
          <cell r="B16838" t="str">
            <v>肠憩室病，不伴有穿孔或脓肿</v>
          </cell>
        </row>
        <row r="16839">
          <cell r="A16839" t="str">
            <v>K57.900x001</v>
          </cell>
          <cell r="B16839" t="str">
            <v>肠憩室伴憩室炎</v>
          </cell>
        </row>
        <row r="16840">
          <cell r="A16840" t="str">
            <v>K58.000</v>
          </cell>
          <cell r="B16840" t="str">
            <v>肠易激综合征伴有腹泻</v>
          </cell>
        </row>
        <row r="16841">
          <cell r="A16841" t="str">
            <v>K58.900</v>
          </cell>
          <cell r="B16841" t="str">
            <v>肠易激综合征不伴有腹泻</v>
          </cell>
        </row>
        <row r="16842">
          <cell r="A16842" t="str">
            <v>K58.900x003</v>
          </cell>
          <cell r="B16842" t="str">
            <v>肠易激综合征</v>
          </cell>
        </row>
        <row r="16843">
          <cell r="A16843" t="str">
            <v>K58.900x004</v>
          </cell>
          <cell r="B16843" t="str">
            <v>痉挛性结肠</v>
          </cell>
        </row>
        <row r="16844">
          <cell r="A16844" t="str">
            <v>K58.901</v>
          </cell>
          <cell r="B16844" t="str">
            <v>肠痉挛</v>
          </cell>
        </row>
        <row r="16845">
          <cell r="A16845" t="str">
            <v>K58.902</v>
          </cell>
          <cell r="B16845" t="str">
            <v>过敏性结肠</v>
          </cell>
        </row>
        <row r="16846">
          <cell r="A16846" t="str">
            <v>K59.000</v>
          </cell>
          <cell r="B16846" t="str">
            <v>便秘</v>
          </cell>
        </row>
        <row r="16847">
          <cell r="A16847" t="str">
            <v>K59.000x001</v>
          </cell>
          <cell r="B16847" t="str">
            <v>盆底痉挛综合征</v>
          </cell>
        </row>
        <row r="16848">
          <cell r="A16848" t="str">
            <v>K59.000x002</v>
          </cell>
          <cell r="B16848" t="str">
            <v>慢传输型便秘</v>
          </cell>
        </row>
        <row r="16849">
          <cell r="A16849" t="str">
            <v>K59.002</v>
          </cell>
          <cell r="B16849" t="str">
            <v>粪便潴留</v>
          </cell>
        </row>
        <row r="16850">
          <cell r="A16850" t="str">
            <v>K59.100</v>
          </cell>
          <cell r="B16850" t="str">
            <v>功能性腹泻</v>
          </cell>
        </row>
        <row r="16851">
          <cell r="A16851" t="str">
            <v>K59.101</v>
          </cell>
          <cell r="B16851" t="str">
            <v>肠道菌群失调</v>
          </cell>
        </row>
        <row r="16852">
          <cell r="A16852" t="str">
            <v>K59.200</v>
          </cell>
          <cell r="B16852" t="str">
            <v>神经源性肠</v>
          </cell>
        </row>
        <row r="16853">
          <cell r="A16853" t="str">
            <v>K59.200x002</v>
          </cell>
          <cell r="B16853" t="str">
            <v>神经源性直肠</v>
          </cell>
        </row>
        <row r="16854">
          <cell r="A16854" t="str">
            <v>K59.200x003</v>
          </cell>
          <cell r="B16854" t="str">
            <v>神经源性肠道功能障碍</v>
          </cell>
        </row>
        <row r="16855">
          <cell r="A16855" t="str">
            <v>K59.200x011</v>
          </cell>
          <cell r="B16855" t="str">
            <v>神经源性肠，不可归类在他处者</v>
          </cell>
        </row>
        <row r="16856">
          <cell r="A16856" t="str">
            <v>K59.300</v>
          </cell>
          <cell r="B16856" t="str">
            <v>巨结肠</v>
          </cell>
        </row>
        <row r="16857">
          <cell r="A16857" t="str">
            <v>K59.300x001</v>
          </cell>
          <cell r="B16857" t="str">
            <v>特发性巨结肠</v>
          </cell>
        </row>
        <row r="16858">
          <cell r="A16858" t="str">
            <v>K59.301</v>
          </cell>
          <cell r="B16858" t="str">
            <v>结肠扩张</v>
          </cell>
        </row>
        <row r="16859">
          <cell r="A16859" t="str">
            <v>K59.302</v>
          </cell>
          <cell r="B16859" t="str">
            <v>后天性巨结肠</v>
          </cell>
        </row>
        <row r="16860">
          <cell r="A16860" t="str">
            <v>K59.303</v>
          </cell>
          <cell r="B16860" t="str">
            <v>中毒性巨结肠</v>
          </cell>
        </row>
        <row r="16861">
          <cell r="A16861" t="str">
            <v>K59.400</v>
          </cell>
          <cell r="B16861" t="str">
            <v>肛门痉挛</v>
          </cell>
        </row>
        <row r="16862">
          <cell r="A16862" t="str">
            <v>K59.400x002</v>
          </cell>
          <cell r="B16862" t="str">
            <v>痉挛性肛部痛</v>
          </cell>
        </row>
        <row r="16863">
          <cell r="A16863" t="str">
            <v>K59.400x011</v>
          </cell>
          <cell r="B16863" t="str">
            <v>肛门驰缓症</v>
          </cell>
        </row>
        <row r="16864">
          <cell r="A16864" t="str">
            <v>K59.401</v>
          </cell>
          <cell r="B16864" t="str">
            <v>盆底肌痉挛综合征</v>
          </cell>
        </row>
        <row r="16865">
          <cell r="A16865" t="str">
            <v>K59.800</v>
          </cell>
          <cell r="B16865" t="str">
            <v>功能性肠疾患，其他特指的</v>
          </cell>
        </row>
        <row r="16866">
          <cell r="A16866" t="str">
            <v>K59.800x002</v>
          </cell>
          <cell r="B16866" t="str">
            <v>肠扩张</v>
          </cell>
        </row>
        <row r="16867">
          <cell r="A16867" t="str">
            <v>K59.800x003</v>
          </cell>
          <cell r="B16867" t="str">
            <v>结肠脾曲综合征</v>
          </cell>
        </row>
        <row r="16868">
          <cell r="A16868" t="str">
            <v>K59.800x004</v>
          </cell>
          <cell r="B16868" t="str">
            <v>脾区综合征</v>
          </cell>
        </row>
        <row r="16869">
          <cell r="A16869" t="str">
            <v>K59.800x005</v>
          </cell>
          <cell r="B16869" t="str">
            <v>结肠松弛</v>
          </cell>
        </row>
        <row r="16870">
          <cell r="A16870" t="str">
            <v>K59.801</v>
          </cell>
          <cell r="B16870" t="str">
            <v>脾曲综合征</v>
          </cell>
        </row>
        <row r="16871">
          <cell r="A16871" t="str">
            <v>K59.900</v>
          </cell>
          <cell r="B16871" t="str">
            <v>功能性肠疾患</v>
          </cell>
        </row>
        <row r="16872">
          <cell r="A16872" t="str">
            <v>K59.900x001</v>
          </cell>
          <cell r="B16872" t="str">
            <v>肠功能紊乱</v>
          </cell>
        </row>
        <row r="16873">
          <cell r="A16873" t="str">
            <v>K59.900x002</v>
          </cell>
          <cell r="B16873" t="str">
            <v>结肠功能紊乱</v>
          </cell>
        </row>
        <row r="16874">
          <cell r="A16874" t="str">
            <v>K60.000</v>
          </cell>
          <cell r="B16874" t="str">
            <v>急性肛裂</v>
          </cell>
        </row>
        <row r="16875">
          <cell r="A16875" t="str">
            <v>K60.100</v>
          </cell>
          <cell r="B16875" t="str">
            <v>慢性肛裂</v>
          </cell>
        </row>
        <row r="16876">
          <cell r="A16876" t="str">
            <v>K60.200</v>
          </cell>
          <cell r="B16876" t="str">
            <v>肛裂</v>
          </cell>
        </row>
        <row r="16877">
          <cell r="A16877" t="str">
            <v>K60.300</v>
          </cell>
          <cell r="B16877" t="str">
            <v>肛瘘</v>
          </cell>
        </row>
        <row r="16878">
          <cell r="A16878" t="str">
            <v>K60.301</v>
          </cell>
          <cell r="B16878" t="str">
            <v>高位肛瘘</v>
          </cell>
        </row>
        <row r="16879">
          <cell r="A16879" t="str">
            <v>K60.302</v>
          </cell>
          <cell r="B16879" t="str">
            <v>低位肛瘘</v>
          </cell>
        </row>
        <row r="16880">
          <cell r="A16880" t="str">
            <v>K60.303</v>
          </cell>
          <cell r="B16880" t="str">
            <v>复杂性肛瘘</v>
          </cell>
        </row>
        <row r="16881">
          <cell r="A16881" t="str">
            <v>K60.400</v>
          </cell>
          <cell r="B16881" t="str">
            <v>直肠瘘</v>
          </cell>
        </row>
        <row r="16882">
          <cell r="A16882" t="str">
            <v>K60.400x003</v>
          </cell>
          <cell r="B16882" t="str">
            <v>肛门会阴瘘</v>
          </cell>
        </row>
        <row r="16883">
          <cell r="A16883" t="str">
            <v>K60.401</v>
          </cell>
          <cell r="B16883" t="str">
            <v>直肠会阴瘘</v>
          </cell>
        </row>
        <row r="16884">
          <cell r="A16884" t="str">
            <v>K60.402</v>
          </cell>
          <cell r="B16884" t="str">
            <v>直肠皮肤瘘</v>
          </cell>
        </row>
        <row r="16885">
          <cell r="A16885" t="str">
            <v>K60.403</v>
          </cell>
          <cell r="B16885" t="str">
            <v>直肠阴囊皮肤瘘</v>
          </cell>
        </row>
        <row r="16886">
          <cell r="A16886" t="str">
            <v>K60.500</v>
          </cell>
          <cell r="B16886" t="str">
            <v>肛门直肠瘘</v>
          </cell>
        </row>
        <row r="16887">
          <cell r="A16887" t="str">
            <v>K61.000</v>
          </cell>
          <cell r="B16887" t="str">
            <v>肛门脓肿</v>
          </cell>
        </row>
        <row r="16888">
          <cell r="A16888" t="str">
            <v>K61.001</v>
          </cell>
          <cell r="B16888" t="str">
            <v>肛周脓肿</v>
          </cell>
        </row>
        <row r="16889">
          <cell r="A16889" t="str">
            <v>K61.002</v>
          </cell>
          <cell r="B16889" t="str">
            <v>肛门蜂窝织炎</v>
          </cell>
        </row>
        <row r="16890">
          <cell r="A16890" t="str">
            <v>K61.100</v>
          </cell>
          <cell r="B16890" t="str">
            <v>直肠脓肿</v>
          </cell>
        </row>
        <row r="16891">
          <cell r="A16891" t="str">
            <v>K61.100x001</v>
          </cell>
          <cell r="B16891" t="str">
            <v>骨盆直肠窝脓肿</v>
          </cell>
        </row>
        <row r="16892">
          <cell r="A16892" t="str">
            <v>K61.101</v>
          </cell>
          <cell r="B16892" t="str">
            <v>直肠周围脓肿</v>
          </cell>
        </row>
        <row r="16893">
          <cell r="A16893" t="str">
            <v>K61.200</v>
          </cell>
          <cell r="B16893" t="str">
            <v>肛门直肠脓肿</v>
          </cell>
        </row>
        <row r="16894">
          <cell r="A16894" t="str">
            <v>K61.300</v>
          </cell>
          <cell r="B16894" t="str">
            <v>坐骨直肠窝脓肿</v>
          </cell>
        </row>
        <row r="16895">
          <cell r="A16895" t="str">
            <v>K61.400</v>
          </cell>
          <cell r="B16895" t="str">
            <v>括约肌内脓肿</v>
          </cell>
        </row>
        <row r="16896">
          <cell r="A16896" t="str">
            <v>K62.000</v>
          </cell>
          <cell r="B16896" t="str">
            <v>肛门息肉</v>
          </cell>
        </row>
        <row r="16897">
          <cell r="A16897" t="str">
            <v>K62.000x001</v>
          </cell>
          <cell r="B16897" t="str">
            <v>人工肛门多发性息肉</v>
          </cell>
        </row>
        <row r="16898">
          <cell r="A16898" t="str">
            <v>K62.001</v>
          </cell>
          <cell r="B16898" t="str">
            <v>肛管息肉</v>
          </cell>
        </row>
        <row r="16899">
          <cell r="A16899" t="str">
            <v>K62.100</v>
          </cell>
          <cell r="B16899" t="str">
            <v>直肠息肉</v>
          </cell>
        </row>
        <row r="16900">
          <cell r="A16900" t="str">
            <v>K62.100x002</v>
          </cell>
          <cell r="B16900" t="str">
            <v>直肠息肉伴出血</v>
          </cell>
        </row>
        <row r="16901">
          <cell r="A16901" t="str">
            <v>K62.200</v>
          </cell>
          <cell r="B16901" t="str">
            <v>脱肛</v>
          </cell>
        </row>
        <row r="16902">
          <cell r="A16902" t="str">
            <v>K62.201</v>
          </cell>
          <cell r="B16902" t="str">
            <v>肛管脱垂</v>
          </cell>
        </row>
        <row r="16903">
          <cell r="A16903" t="str">
            <v>K62.202</v>
          </cell>
          <cell r="B16903" t="str">
            <v>肛门括约肌脱垂</v>
          </cell>
        </row>
        <row r="16904">
          <cell r="A16904" t="str">
            <v>K62.300</v>
          </cell>
          <cell r="B16904" t="str">
            <v>直肠脱垂</v>
          </cell>
        </row>
        <row r="16905">
          <cell r="A16905" t="str">
            <v>K62.300x003</v>
          </cell>
          <cell r="B16905" t="str">
            <v>直肠黏膜松弛</v>
          </cell>
        </row>
        <row r="16906">
          <cell r="A16906" t="str">
            <v>K62.300x011</v>
          </cell>
          <cell r="B16906" t="str">
            <v>人工肛门肠段脱出</v>
          </cell>
        </row>
        <row r="16907">
          <cell r="A16907" t="str">
            <v>K62.300x012</v>
          </cell>
          <cell r="B16907" t="str">
            <v>直肠粘膜脱垂</v>
          </cell>
        </row>
        <row r="16908">
          <cell r="A16908" t="str">
            <v>K62.301</v>
          </cell>
          <cell r="B16908" t="str">
            <v>直肠黏膜脱垂</v>
          </cell>
        </row>
        <row r="16909">
          <cell r="A16909" t="str">
            <v>K62.400</v>
          </cell>
          <cell r="B16909" t="str">
            <v>肛门和直肠狭窄</v>
          </cell>
        </row>
        <row r="16910">
          <cell r="A16910" t="str">
            <v>K62.400x002</v>
          </cell>
          <cell r="B16910" t="str">
            <v>直肠狭窄</v>
          </cell>
        </row>
        <row r="16911">
          <cell r="A16911" t="str">
            <v>K62.400x003</v>
          </cell>
          <cell r="B16911" t="str">
            <v>肛门括约肌失缓症</v>
          </cell>
        </row>
        <row r="16912">
          <cell r="A16912" t="str">
            <v>K62.400x004</v>
          </cell>
          <cell r="B16912" t="str">
            <v>肛门闭锁</v>
          </cell>
        </row>
        <row r="16913">
          <cell r="A16913" t="str">
            <v>K62.401</v>
          </cell>
          <cell r="B16913" t="str">
            <v>肛门狭窄</v>
          </cell>
        </row>
        <row r="16914">
          <cell r="A16914" t="str">
            <v>K62.402</v>
          </cell>
          <cell r="B16914" t="str">
            <v>直肠梗阻</v>
          </cell>
        </row>
        <row r="16915">
          <cell r="A16915" t="str">
            <v>K62.500</v>
          </cell>
          <cell r="B16915" t="str">
            <v>肛门和直肠出血</v>
          </cell>
        </row>
        <row r="16916">
          <cell r="A16916" t="str">
            <v>K62.501</v>
          </cell>
          <cell r="B16916" t="str">
            <v>肛门出血</v>
          </cell>
        </row>
        <row r="16917">
          <cell r="A16917" t="str">
            <v>K62.600</v>
          </cell>
          <cell r="B16917" t="str">
            <v>肛门和直肠溃疡</v>
          </cell>
        </row>
        <row r="16918">
          <cell r="A16918" t="str">
            <v>K62.600x002</v>
          </cell>
          <cell r="B16918" t="str">
            <v>直肠溃疡</v>
          </cell>
        </row>
        <row r="16919">
          <cell r="A16919" t="str">
            <v>K62.601</v>
          </cell>
          <cell r="B16919" t="str">
            <v>肛管溃疡</v>
          </cell>
        </row>
        <row r="16920">
          <cell r="A16920" t="str">
            <v>K62.602</v>
          </cell>
          <cell r="B16920" t="str">
            <v>肛门周围溃疡</v>
          </cell>
        </row>
        <row r="16921">
          <cell r="A16921" t="str">
            <v>K62.700</v>
          </cell>
          <cell r="B16921" t="str">
            <v>放射性直肠炎</v>
          </cell>
        </row>
        <row r="16922">
          <cell r="A16922" t="str">
            <v>K62.800</v>
          </cell>
          <cell r="B16922" t="str">
            <v>肛门和直肠其他特指的疾病</v>
          </cell>
        </row>
        <row r="16923">
          <cell r="A16923" t="str">
            <v>K62.800x001</v>
          </cell>
          <cell r="B16923" t="str">
            <v>出血性直肠炎</v>
          </cell>
        </row>
        <row r="16924">
          <cell r="A16924" t="str">
            <v>K62.800x009</v>
          </cell>
          <cell r="B16924" t="str">
            <v>慢性直肠炎</v>
          </cell>
        </row>
        <row r="16925">
          <cell r="A16925" t="str">
            <v>K62.800x012</v>
          </cell>
          <cell r="B16925" t="str">
            <v>直肠前突</v>
          </cell>
        </row>
        <row r="16926">
          <cell r="A16926" t="str">
            <v>K62.800x017</v>
          </cell>
          <cell r="B16926" t="str">
            <v>耻骨直肠肌肥厚症</v>
          </cell>
        </row>
        <row r="16927">
          <cell r="A16927" t="str">
            <v>K62.800x021</v>
          </cell>
          <cell r="B16927" t="str">
            <v>直肠周围炎</v>
          </cell>
        </row>
        <row r="16928">
          <cell r="A16928" t="str">
            <v>K62.800x022</v>
          </cell>
          <cell r="B16928" t="str">
            <v>直肠括约肌松弛</v>
          </cell>
        </row>
        <row r="16929">
          <cell r="A16929" t="str">
            <v>K62.801</v>
          </cell>
          <cell r="B16929" t="str">
            <v>肛窦炎</v>
          </cell>
        </row>
        <row r="16930">
          <cell r="A16930" t="str">
            <v>K62.802</v>
          </cell>
          <cell r="B16930" t="str">
            <v>肛管炎</v>
          </cell>
        </row>
        <row r="16931">
          <cell r="A16931" t="str">
            <v>K62.803</v>
          </cell>
          <cell r="B16931" t="str">
            <v>巨直肠</v>
          </cell>
        </row>
        <row r="16932">
          <cell r="A16932" t="str">
            <v>K62.804</v>
          </cell>
          <cell r="B16932" t="str">
            <v>直肠吻合口瘢痕</v>
          </cell>
        </row>
        <row r="16933">
          <cell r="A16933" t="str">
            <v>K62.805</v>
          </cell>
          <cell r="B16933" t="str">
            <v>直肠不典型增生</v>
          </cell>
        </row>
        <row r="16934">
          <cell r="A16934" t="str">
            <v>K62.806</v>
          </cell>
          <cell r="B16934" t="str">
            <v>直肠纤维钙化</v>
          </cell>
        </row>
        <row r="16935">
          <cell r="A16935" t="str">
            <v>K62.807</v>
          </cell>
          <cell r="B16935" t="str">
            <v>直肠吻合口炎</v>
          </cell>
        </row>
        <row r="16936">
          <cell r="A16936" t="str">
            <v>K62.808</v>
          </cell>
          <cell r="B16936" t="str">
            <v>直肠肉芽肿</v>
          </cell>
        </row>
        <row r="16937">
          <cell r="A16937" t="str">
            <v>K62.809</v>
          </cell>
          <cell r="B16937" t="str">
            <v>直肠瘢痕</v>
          </cell>
        </row>
        <row r="16938">
          <cell r="A16938" t="str">
            <v>K62.810</v>
          </cell>
          <cell r="B16938" t="str">
            <v>直肠囊肿</v>
          </cell>
        </row>
        <row r="16939">
          <cell r="A16939" t="str">
            <v>K62.811</v>
          </cell>
          <cell r="B16939" t="str">
            <v>直肠炎</v>
          </cell>
        </row>
        <row r="16940">
          <cell r="A16940" t="str">
            <v>K62.812</v>
          </cell>
          <cell r="B16940" t="str">
            <v>直肠痛</v>
          </cell>
        </row>
        <row r="16941">
          <cell r="A16941" t="str">
            <v>K62.813</v>
          </cell>
          <cell r="B16941" t="str">
            <v>肛门括约肌松弛</v>
          </cell>
        </row>
        <row r="16942">
          <cell r="A16942" t="str">
            <v>K62.814</v>
          </cell>
          <cell r="B16942" t="str">
            <v>肛管炎性肿物</v>
          </cell>
        </row>
        <row r="16943">
          <cell r="A16943" t="str">
            <v>K62.815</v>
          </cell>
          <cell r="B16943" t="str">
            <v>肛周炎</v>
          </cell>
        </row>
        <row r="16944">
          <cell r="A16944" t="str">
            <v>K62.816</v>
          </cell>
          <cell r="B16944" t="str">
            <v>肛乳头肥大</v>
          </cell>
        </row>
        <row r="16945">
          <cell r="A16945" t="str">
            <v>K62.817</v>
          </cell>
          <cell r="B16945" t="str">
            <v>肛门白斑</v>
          </cell>
        </row>
        <row r="16946">
          <cell r="A16946" t="str">
            <v>K62.818</v>
          </cell>
          <cell r="B16946" t="str">
            <v>肛管囊肿</v>
          </cell>
        </row>
        <row r="16947">
          <cell r="A16947" t="str">
            <v>K62.819</v>
          </cell>
          <cell r="B16947" t="str">
            <v>肛门囊肿</v>
          </cell>
        </row>
        <row r="16948">
          <cell r="A16948" t="str">
            <v>K62.820</v>
          </cell>
          <cell r="B16948" t="str">
            <v>肛门痛</v>
          </cell>
        </row>
        <row r="16949">
          <cell r="A16949" t="str">
            <v>K62.821</v>
          </cell>
          <cell r="B16949" t="str">
            <v>肛门炎</v>
          </cell>
        </row>
        <row r="16950">
          <cell r="A16950" t="str">
            <v>K62.822</v>
          </cell>
          <cell r="B16950" t="str">
            <v>慢性肛管直肠炎</v>
          </cell>
        </row>
        <row r="16951">
          <cell r="A16951" t="str">
            <v>K62.900</v>
          </cell>
          <cell r="B16951" t="str">
            <v>肛门和直肠的疾病</v>
          </cell>
        </row>
        <row r="16952">
          <cell r="A16952" t="str">
            <v>K62.900x001</v>
          </cell>
          <cell r="B16952" t="str">
            <v>肛旁炎性肿块</v>
          </cell>
        </row>
        <row r="16953">
          <cell r="A16953" t="str">
            <v>K62.900x002</v>
          </cell>
          <cell r="B16953" t="str">
            <v>肛管结节</v>
          </cell>
        </row>
        <row r="16954">
          <cell r="A16954" t="str">
            <v>K62.901</v>
          </cell>
          <cell r="B16954" t="str">
            <v>肛旁肿物</v>
          </cell>
        </row>
        <row r="16955">
          <cell r="A16955" t="str">
            <v>K62.902</v>
          </cell>
          <cell r="B16955" t="str">
            <v>肛管肿物</v>
          </cell>
        </row>
        <row r="16956">
          <cell r="A16956" t="str">
            <v>K62.903</v>
          </cell>
          <cell r="B16956" t="str">
            <v>直肠肿物</v>
          </cell>
        </row>
        <row r="16957">
          <cell r="A16957" t="str">
            <v>K63.000</v>
          </cell>
          <cell r="B16957" t="str">
            <v>肠脓肿</v>
          </cell>
        </row>
        <row r="16958">
          <cell r="A16958" t="str">
            <v>K63.001</v>
          </cell>
          <cell r="B16958" t="str">
            <v>小肠脓肿</v>
          </cell>
        </row>
        <row r="16959">
          <cell r="A16959" t="str">
            <v>K63.100</v>
          </cell>
          <cell r="B16959" t="str">
            <v>肠穿孔(非创伤性)</v>
          </cell>
        </row>
        <row r="16960">
          <cell r="A16960" t="str">
            <v>K63.100x001</v>
          </cell>
          <cell r="B16960" t="str">
            <v>结肠溃疡穿孔</v>
          </cell>
        </row>
        <row r="16961">
          <cell r="A16961" t="str">
            <v>K63.101</v>
          </cell>
          <cell r="B16961" t="str">
            <v>空肠穿孔</v>
          </cell>
        </row>
        <row r="16962">
          <cell r="A16962" t="str">
            <v>K63.102</v>
          </cell>
          <cell r="B16962" t="str">
            <v>回肠穿孔</v>
          </cell>
        </row>
        <row r="16963">
          <cell r="A16963" t="str">
            <v>K63.103</v>
          </cell>
          <cell r="B16963" t="str">
            <v>结肠穿孔</v>
          </cell>
        </row>
        <row r="16964">
          <cell r="A16964" t="str">
            <v>K63.104</v>
          </cell>
          <cell r="B16964" t="str">
            <v>回盲部溃疡伴穿孔</v>
          </cell>
        </row>
        <row r="16965">
          <cell r="A16965" t="str">
            <v>K63.105</v>
          </cell>
          <cell r="B16965" t="str">
            <v>乙状结肠穿孔</v>
          </cell>
        </row>
        <row r="16966">
          <cell r="A16966" t="str">
            <v>K63.106</v>
          </cell>
          <cell r="B16966" t="str">
            <v>直肠穿孔</v>
          </cell>
        </row>
        <row r="16967">
          <cell r="A16967" t="str">
            <v>K63.107</v>
          </cell>
          <cell r="B16967" t="str">
            <v>肠破裂</v>
          </cell>
        </row>
        <row r="16968">
          <cell r="A16968" t="str">
            <v>K63.108</v>
          </cell>
          <cell r="B16968" t="str">
            <v>小肠穿孔</v>
          </cell>
        </row>
        <row r="16969">
          <cell r="A16969" t="str">
            <v>K63.200</v>
          </cell>
          <cell r="B16969" t="str">
            <v>肠瘘</v>
          </cell>
        </row>
        <row r="16970">
          <cell r="A16970" t="str">
            <v>K63.200x003</v>
          </cell>
          <cell r="B16970" t="str">
            <v>盲管瘘</v>
          </cell>
        </row>
        <row r="16971">
          <cell r="A16971" t="str">
            <v>K63.200x008</v>
          </cell>
          <cell r="B16971" t="str">
            <v>盆腔腹壁瘘</v>
          </cell>
        </row>
        <row r="16972">
          <cell r="A16972" t="str">
            <v>K63.200x011</v>
          </cell>
          <cell r="B16972" t="str">
            <v>手术后胃空肠吻合口瘘</v>
          </cell>
        </row>
        <row r="16973">
          <cell r="A16973" t="str">
            <v>K63.201</v>
          </cell>
          <cell r="B16973" t="str">
            <v>腹壁肠瘘</v>
          </cell>
        </row>
        <row r="16974">
          <cell r="A16974" t="str">
            <v>K63.202</v>
          </cell>
          <cell r="B16974" t="str">
            <v>腹壁盲肠瘘</v>
          </cell>
        </row>
        <row r="16975">
          <cell r="A16975" t="str">
            <v>K63.203</v>
          </cell>
          <cell r="B16975" t="str">
            <v>腹壁窦道</v>
          </cell>
        </row>
        <row r="16976">
          <cell r="A16976" t="str">
            <v>K63.204</v>
          </cell>
          <cell r="B16976" t="str">
            <v>结肠瘘</v>
          </cell>
        </row>
        <row r="16977">
          <cell r="A16977" t="str">
            <v>K63.205</v>
          </cell>
          <cell r="B16977" t="str">
            <v>手术后结肠瘘</v>
          </cell>
        </row>
        <row r="16978">
          <cell r="A16978" t="str">
            <v>K63.206</v>
          </cell>
          <cell r="B16978" t="str">
            <v>手术后盲肠瘘</v>
          </cell>
        </row>
        <row r="16979">
          <cell r="A16979" t="str">
            <v>K63.207</v>
          </cell>
          <cell r="B16979" t="str">
            <v>手术后空肠瘘</v>
          </cell>
        </row>
        <row r="16980">
          <cell r="A16980" t="str">
            <v>K63.208</v>
          </cell>
          <cell r="B16980" t="str">
            <v>手术后回肠瘘</v>
          </cell>
        </row>
        <row r="16981">
          <cell r="A16981" t="str">
            <v>K63.209</v>
          </cell>
          <cell r="B16981" t="str">
            <v>手术后肠腹壁瘘</v>
          </cell>
        </row>
        <row r="16982">
          <cell r="A16982" t="str">
            <v>K63.210</v>
          </cell>
          <cell r="B16982" t="str">
            <v>手术后肠吻合口瘘</v>
          </cell>
        </row>
        <row r="16983">
          <cell r="A16983" t="str">
            <v>K63.211</v>
          </cell>
          <cell r="B16983" t="str">
            <v>手术后小肠结肠瘘</v>
          </cell>
        </row>
        <row r="16984">
          <cell r="A16984" t="str">
            <v>K63.212</v>
          </cell>
          <cell r="B16984" t="str">
            <v>手术后结肠直肠瘘</v>
          </cell>
        </row>
        <row r="16985">
          <cell r="A16985" t="str">
            <v>K63.213</v>
          </cell>
          <cell r="B16985" t="str">
            <v>手术后肠瘘</v>
          </cell>
        </row>
        <row r="16986">
          <cell r="A16986" t="str">
            <v>K63.214</v>
          </cell>
          <cell r="B16986" t="str">
            <v>腹壁瘘</v>
          </cell>
        </row>
        <row r="16987">
          <cell r="A16987" t="str">
            <v>K63.215</v>
          </cell>
          <cell r="B16987" t="str">
            <v>手术后大肠瘘</v>
          </cell>
        </row>
        <row r="16988">
          <cell r="A16988" t="str">
            <v>K63.216</v>
          </cell>
          <cell r="B16988" t="str">
            <v>手术后小肠瘘</v>
          </cell>
        </row>
        <row r="16989">
          <cell r="A16989" t="str">
            <v>K63.300</v>
          </cell>
          <cell r="B16989" t="str">
            <v>肠溃疡</v>
          </cell>
        </row>
        <row r="16990">
          <cell r="A16990" t="str">
            <v>K63.300x005</v>
          </cell>
          <cell r="B16990" t="str">
            <v>小肠溃疡伴出血</v>
          </cell>
        </row>
        <row r="16991">
          <cell r="A16991" t="str">
            <v>K63.300x011</v>
          </cell>
          <cell r="B16991" t="str">
            <v>小肠粘膜糜烂</v>
          </cell>
        </row>
        <row r="16992">
          <cell r="A16992" t="str">
            <v>K63.301</v>
          </cell>
          <cell r="B16992" t="str">
            <v>回肠溃疡</v>
          </cell>
        </row>
        <row r="16993">
          <cell r="A16993" t="str">
            <v>K63.302</v>
          </cell>
          <cell r="B16993" t="str">
            <v>小肠溃疡</v>
          </cell>
        </row>
        <row r="16994">
          <cell r="A16994" t="str">
            <v>K63.303</v>
          </cell>
          <cell r="B16994" t="str">
            <v>小肠黏膜糜烂</v>
          </cell>
        </row>
        <row r="16995">
          <cell r="A16995" t="str">
            <v>K63.304</v>
          </cell>
          <cell r="B16995" t="str">
            <v>原发性小肠溃疡</v>
          </cell>
        </row>
        <row r="16996">
          <cell r="A16996" t="str">
            <v>K63.305</v>
          </cell>
          <cell r="B16996" t="str">
            <v>结肠溃疡</v>
          </cell>
        </row>
        <row r="16997">
          <cell r="A16997" t="str">
            <v>K63.306</v>
          </cell>
          <cell r="B16997" t="str">
            <v>盲肠溃疡</v>
          </cell>
        </row>
        <row r="16998">
          <cell r="A16998" t="str">
            <v>K63.307</v>
          </cell>
          <cell r="B16998" t="str">
            <v>直肠乙状结肠溃疡</v>
          </cell>
        </row>
        <row r="16999">
          <cell r="A16999" t="str">
            <v>K63.308</v>
          </cell>
          <cell r="B16999" t="str">
            <v>肠糜烂</v>
          </cell>
        </row>
        <row r="17000">
          <cell r="A17000" t="str">
            <v>K63.400</v>
          </cell>
          <cell r="B17000" t="str">
            <v>肠下垂</v>
          </cell>
        </row>
        <row r="17001">
          <cell r="A17001" t="str">
            <v>K63.400x001</v>
          </cell>
          <cell r="B17001" t="str">
            <v>回肠粘膜脱垂</v>
          </cell>
        </row>
        <row r="17002">
          <cell r="A17002" t="str">
            <v>K63.401</v>
          </cell>
          <cell r="B17002" t="str">
            <v>结肠下垂</v>
          </cell>
        </row>
        <row r="17003">
          <cell r="A17003" t="str">
            <v>K63.402</v>
          </cell>
          <cell r="B17003" t="str">
            <v>回肠黏膜脱垂</v>
          </cell>
        </row>
        <row r="17004">
          <cell r="A17004" t="str">
            <v>K63.403</v>
          </cell>
          <cell r="B17004" t="str">
            <v>内脏下垂</v>
          </cell>
        </row>
        <row r="17005">
          <cell r="A17005" t="str">
            <v>K63.500</v>
          </cell>
          <cell r="B17005" t="str">
            <v>结肠息肉</v>
          </cell>
        </row>
        <row r="17006">
          <cell r="A17006" t="str">
            <v>K63.500x002</v>
          </cell>
          <cell r="B17006" t="str">
            <v>色素沉着性结肠息肉</v>
          </cell>
        </row>
        <row r="17007">
          <cell r="A17007" t="str">
            <v>K63.500x084</v>
          </cell>
          <cell r="B17007" t="str">
            <v>横结肠息肉</v>
          </cell>
        </row>
        <row r="17008">
          <cell r="A17008" t="str">
            <v>K63.501</v>
          </cell>
          <cell r="B17008" t="str">
            <v>升结肠息肉</v>
          </cell>
        </row>
        <row r="17009">
          <cell r="A17009" t="str">
            <v>K63.502</v>
          </cell>
          <cell r="B17009" t="str">
            <v>降结肠息肉</v>
          </cell>
        </row>
        <row r="17010">
          <cell r="A17010" t="str">
            <v>K63.503</v>
          </cell>
          <cell r="B17010" t="str">
            <v>乙状结肠息肉</v>
          </cell>
        </row>
        <row r="17011">
          <cell r="A17011" t="str">
            <v>K63.504</v>
          </cell>
          <cell r="B17011" t="str">
            <v>多发性结肠息肉</v>
          </cell>
        </row>
        <row r="17012">
          <cell r="A17012" t="str">
            <v>K63.800</v>
          </cell>
          <cell r="B17012" t="str">
            <v>肠其他特指的疾病</v>
          </cell>
        </row>
        <row r="17013">
          <cell r="A17013" t="str">
            <v>K63.800x003</v>
          </cell>
          <cell r="B17013" t="str">
            <v>结肠脂肪垂</v>
          </cell>
        </row>
        <row r="17014">
          <cell r="A17014" t="str">
            <v>K63.800x011</v>
          </cell>
          <cell r="B17014" t="str">
            <v>直肠粘膜炎</v>
          </cell>
        </row>
        <row r="17015">
          <cell r="A17015" t="str">
            <v>K63.800x012</v>
          </cell>
          <cell r="B17015" t="str">
            <v>小肠系膜出血伴血肿</v>
          </cell>
        </row>
        <row r="17016">
          <cell r="A17016" t="str">
            <v>K63.800x013</v>
          </cell>
          <cell r="B17016" t="str">
            <v>回盲部粘液性囊肿</v>
          </cell>
        </row>
        <row r="17017">
          <cell r="A17017" t="str">
            <v>K63.801</v>
          </cell>
          <cell r="B17017" t="str">
            <v>肠脂肪垂</v>
          </cell>
        </row>
        <row r="17018">
          <cell r="A17018" t="str">
            <v>K63.802</v>
          </cell>
          <cell r="B17018" t="str">
            <v>小肠囊肿</v>
          </cell>
        </row>
        <row r="17019">
          <cell r="A17019" t="str">
            <v>K63.803</v>
          </cell>
          <cell r="B17019" t="str">
            <v>小肠息肉</v>
          </cell>
        </row>
        <row r="17020">
          <cell r="A17020" t="str">
            <v>K63.804</v>
          </cell>
          <cell r="B17020" t="str">
            <v>小肠肿物</v>
          </cell>
        </row>
        <row r="17021">
          <cell r="A17021" t="str">
            <v>K63.805</v>
          </cell>
          <cell r="B17021" t="str">
            <v>小肠肉芽肿</v>
          </cell>
        </row>
        <row r="17022">
          <cell r="A17022" t="str">
            <v>K63.806</v>
          </cell>
          <cell r="B17022" t="str">
            <v>小肠不典型增生</v>
          </cell>
        </row>
        <row r="17023">
          <cell r="A17023" t="str">
            <v>K63.807</v>
          </cell>
          <cell r="B17023" t="str">
            <v>十二指肠囊肿</v>
          </cell>
        </row>
        <row r="17024">
          <cell r="A17024" t="str">
            <v>K63.809</v>
          </cell>
          <cell r="B17024" t="str">
            <v>结肠积气</v>
          </cell>
        </row>
        <row r="17025">
          <cell r="A17025" t="str">
            <v>K63.810</v>
          </cell>
          <cell r="B17025" t="str">
            <v>结肠囊肿</v>
          </cell>
        </row>
        <row r="17026">
          <cell r="A17026" t="str">
            <v>K63.811</v>
          </cell>
          <cell r="B17026" t="str">
            <v>结肠肿物</v>
          </cell>
        </row>
        <row r="17027">
          <cell r="A17027" t="str">
            <v>K63.812</v>
          </cell>
          <cell r="B17027" t="str">
            <v>结肠黑变病</v>
          </cell>
        </row>
        <row r="17028">
          <cell r="A17028" t="str">
            <v>K63.813</v>
          </cell>
          <cell r="B17028" t="str">
            <v>回盲部息肉</v>
          </cell>
        </row>
        <row r="17029">
          <cell r="A17029" t="str">
            <v>K63.814</v>
          </cell>
          <cell r="B17029" t="str">
            <v>回盲部肉芽肿</v>
          </cell>
        </row>
        <row r="17030">
          <cell r="A17030" t="str">
            <v>K63.815</v>
          </cell>
          <cell r="B17030" t="str">
            <v>回盲部黏液性囊肿</v>
          </cell>
        </row>
        <row r="17031">
          <cell r="A17031" t="str">
            <v>K63.816</v>
          </cell>
          <cell r="B17031" t="str">
            <v>盲肠息肉</v>
          </cell>
        </row>
        <row r="17032">
          <cell r="A17032" t="str">
            <v>K63.817</v>
          </cell>
          <cell r="B17032" t="str">
            <v>直肠乙状结肠炎</v>
          </cell>
        </row>
        <row r="17033">
          <cell r="A17033" t="str">
            <v>K63.818</v>
          </cell>
          <cell r="B17033" t="str">
            <v>大肠不典型增生</v>
          </cell>
        </row>
        <row r="17034">
          <cell r="A17034" t="str">
            <v>K63.819</v>
          </cell>
          <cell r="B17034" t="str">
            <v>肠肉芽肿</v>
          </cell>
        </row>
        <row r="17035">
          <cell r="A17035" t="str">
            <v>K63.900</v>
          </cell>
          <cell r="B17035" t="str">
            <v>肠的疾病</v>
          </cell>
        </row>
        <row r="17036">
          <cell r="A17036" t="str">
            <v>K63.900x002</v>
          </cell>
          <cell r="B17036" t="str">
            <v>肠上皮化生</v>
          </cell>
        </row>
        <row r="17037">
          <cell r="A17037" t="str">
            <v>K63.900x003</v>
          </cell>
          <cell r="B17037" t="str">
            <v>肠系膜肿物</v>
          </cell>
        </row>
        <row r="17038">
          <cell r="A17038" t="str">
            <v>K63.900x005</v>
          </cell>
          <cell r="B17038" t="str">
            <v>盲肠瘀滞症</v>
          </cell>
        </row>
        <row r="17039">
          <cell r="A17039" t="str">
            <v>K63.901</v>
          </cell>
          <cell r="B17039" t="str">
            <v>回盲部肿物</v>
          </cell>
        </row>
        <row r="17040">
          <cell r="A17040" t="str">
            <v>K63.902</v>
          </cell>
          <cell r="B17040" t="str">
            <v>功能性肠病</v>
          </cell>
        </row>
        <row r="17041">
          <cell r="A17041" t="str">
            <v>K65.000</v>
          </cell>
          <cell r="B17041" t="str">
            <v>急性腹膜炎</v>
          </cell>
        </row>
        <row r="17042">
          <cell r="A17042" t="str">
            <v>K65.000x005</v>
          </cell>
          <cell r="B17042" t="str">
            <v>化脓性腹膜炎</v>
          </cell>
        </row>
        <row r="17043">
          <cell r="A17043" t="str">
            <v>K65.000x009</v>
          </cell>
          <cell r="B17043" t="str">
            <v>弥漫性腹膜炎</v>
          </cell>
        </row>
        <row r="17044">
          <cell r="A17044" t="str">
            <v>K65.000x014</v>
          </cell>
          <cell r="B17044" t="str">
            <v>盲肠脓肿</v>
          </cell>
        </row>
        <row r="17045">
          <cell r="A17045" t="str">
            <v>K65.001</v>
          </cell>
          <cell r="B17045" t="str">
            <v>急性化脓性弥漫性腹膜炎</v>
          </cell>
        </row>
        <row r="17046">
          <cell r="A17046" t="str">
            <v>K65.002</v>
          </cell>
          <cell r="B17046" t="str">
            <v>急性化脓性腹膜炎</v>
          </cell>
        </row>
        <row r="17047">
          <cell r="A17047" t="str">
            <v>K65.003</v>
          </cell>
          <cell r="B17047" t="str">
            <v>急性弥漫性腹膜炎</v>
          </cell>
        </row>
        <row r="17048">
          <cell r="A17048" t="str">
            <v>K65.004</v>
          </cell>
          <cell r="B17048" t="str">
            <v>腹膜脓肿</v>
          </cell>
        </row>
        <row r="17049">
          <cell r="A17049" t="str">
            <v>K65.005</v>
          </cell>
          <cell r="B17049" t="str">
            <v>腹腔脓肿</v>
          </cell>
        </row>
        <row r="17050">
          <cell r="A17050" t="str">
            <v>K65.006</v>
          </cell>
          <cell r="B17050" t="str">
            <v>腹膜后脓肿</v>
          </cell>
        </row>
        <row r="17051">
          <cell r="A17051" t="str">
            <v>K65.007</v>
          </cell>
          <cell r="B17051" t="str">
            <v>肝下脓肿</v>
          </cell>
        </row>
        <row r="17052">
          <cell r="A17052" t="str">
            <v>K65.008</v>
          </cell>
          <cell r="B17052" t="str">
            <v>肝周脓肿</v>
          </cell>
        </row>
        <row r="17053">
          <cell r="A17053" t="str">
            <v>K65.009</v>
          </cell>
          <cell r="B17053" t="str">
            <v>膈下脓肿</v>
          </cell>
        </row>
        <row r="17054">
          <cell r="A17054" t="str">
            <v>K65.010</v>
          </cell>
          <cell r="B17054" t="str">
            <v>网膜脓肿</v>
          </cell>
        </row>
        <row r="17055">
          <cell r="A17055" t="str">
            <v>K65.011</v>
          </cell>
          <cell r="B17055" t="str">
            <v>盲肠后脓肿</v>
          </cell>
        </row>
        <row r="17056">
          <cell r="A17056" t="str">
            <v>K65.012</v>
          </cell>
          <cell r="B17056" t="str">
            <v>肠系膜脓肿</v>
          </cell>
        </row>
        <row r="17057">
          <cell r="A17057" t="str">
            <v>K65.013</v>
          </cell>
          <cell r="B17057" t="str">
            <v>男性盆腔脓肿</v>
          </cell>
        </row>
        <row r="17058">
          <cell r="A17058" t="str">
            <v>K65.014</v>
          </cell>
          <cell r="B17058" t="str">
            <v>男性盆腔炎</v>
          </cell>
        </row>
        <row r="17059">
          <cell r="A17059" t="str">
            <v>K65.015</v>
          </cell>
          <cell r="B17059" t="str">
            <v>男性盆腔炎性包块</v>
          </cell>
        </row>
        <row r="17060">
          <cell r="A17060" t="str">
            <v>K65.016</v>
          </cell>
          <cell r="B17060" t="str">
            <v>细菌性腹膜炎</v>
          </cell>
        </row>
        <row r="17061">
          <cell r="A17061" t="str">
            <v>K65.017</v>
          </cell>
          <cell r="B17061" t="str">
            <v>继发性腹膜炎</v>
          </cell>
        </row>
        <row r="17062">
          <cell r="A17062" t="str">
            <v>K65.800</v>
          </cell>
          <cell r="B17062" t="str">
            <v>腹膜炎，其他的</v>
          </cell>
        </row>
        <row r="17063">
          <cell r="A17063" t="str">
            <v>K65.800x001</v>
          </cell>
          <cell r="B17063" t="str">
            <v>肠系膜炎</v>
          </cell>
        </row>
        <row r="17064">
          <cell r="A17064" t="str">
            <v>K65.800x002</v>
          </cell>
          <cell r="B17064" t="str">
            <v>出血性腹膜炎</v>
          </cell>
        </row>
        <row r="17065">
          <cell r="A17065" t="str">
            <v>K65.800x008</v>
          </cell>
          <cell r="B17065" t="str">
            <v>网膜脂肪坏死</v>
          </cell>
        </row>
        <row r="17066">
          <cell r="A17066" t="str">
            <v>K65.800x011</v>
          </cell>
          <cell r="B17066" t="str">
            <v>穿孔性腹膜炎</v>
          </cell>
        </row>
        <row r="17067">
          <cell r="A17067" t="str">
            <v>K65.800x012</v>
          </cell>
          <cell r="B17067" t="str">
            <v>多发性浆膜炎</v>
          </cell>
        </row>
        <row r="17068">
          <cell r="A17068" t="str">
            <v>K65.800x013</v>
          </cell>
          <cell r="B17068" t="str">
            <v>嗜酸粒细胞性腹膜炎</v>
          </cell>
        </row>
        <row r="17069">
          <cell r="A17069" t="str">
            <v>K65.801</v>
          </cell>
          <cell r="B17069" t="str">
            <v>肠系膜脂肪坏死</v>
          </cell>
        </row>
        <row r="17070">
          <cell r="A17070" t="str">
            <v>K65.802</v>
          </cell>
          <cell r="B17070" t="str">
            <v>慢性腹膜炎</v>
          </cell>
        </row>
        <row r="17071">
          <cell r="A17071" t="str">
            <v>K65.803</v>
          </cell>
          <cell r="B17071" t="str">
            <v>胆汁性腹膜炎</v>
          </cell>
        </row>
        <row r="17072">
          <cell r="A17072" t="str">
            <v>K65.804</v>
          </cell>
          <cell r="B17072" t="str">
            <v>硬化性腹膜炎</v>
          </cell>
        </row>
        <row r="17073">
          <cell r="A17073" t="str">
            <v>K65.805</v>
          </cell>
          <cell r="B17073" t="str">
            <v>多浆膜炎</v>
          </cell>
        </row>
        <row r="17074">
          <cell r="A17074" t="str">
            <v>K65.806</v>
          </cell>
          <cell r="B17074" t="str">
            <v>多浆膜腔积液</v>
          </cell>
        </row>
        <row r="17075">
          <cell r="A17075" t="str">
            <v>K65.807</v>
          </cell>
          <cell r="B17075" t="str">
            <v>嗜酸性粒细胞性腹膜炎</v>
          </cell>
        </row>
        <row r="17076">
          <cell r="A17076" t="str">
            <v>K65.900</v>
          </cell>
          <cell r="B17076" t="str">
            <v>腹膜炎</v>
          </cell>
        </row>
        <row r="17077">
          <cell r="A17077" t="str">
            <v>K65.901</v>
          </cell>
          <cell r="B17077" t="str">
            <v>局限性腹膜炎</v>
          </cell>
        </row>
        <row r="17078">
          <cell r="A17078" t="str">
            <v>K65.902</v>
          </cell>
          <cell r="B17078" t="str">
            <v>自发性腹膜炎</v>
          </cell>
        </row>
        <row r="17079">
          <cell r="A17079" t="str">
            <v>K65.903</v>
          </cell>
          <cell r="B17079" t="str">
            <v>腹腔感染</v>
          </cell>
        </row>
        <row r="17080">
          <cell r="A17080" t="str">
            <v>K65.904</v>
          </cell>
          <cell r="B17080" t="str">
            <v>腹膜后感染</v>
          </cell>
        </row>
        <row r="17081">
          <cell r="A17081" t="str">
            <v>K65.905</v>
          </cell>
          <cell r="B17081" t="str">
            <v>大网膜炎</v>
          </cell>
        </row>
        <row r="17082">
          <cell r="A17082" t="str">
            <v>K65.906</v>
          </cell>
          <cell r="B17082" t="str">
            <v>原发性腹膜炎</v>
          </cell>
        </row>
        <row r="17083">
          <cell r="A17083" t="str">
            <v>K66.000</v>
          </cell>
          <cell r="B17083" t="str">
            <v>腹膜粘连</v>
          </cell>
        </row>
        <row r="17084">
          <cell r="A17084" t="str">
            <v>K66.000x007</v>
          </cell>
          <cell r="B17084" t="str">
            <v>腹壁粘连</v>
          </cell>
        </row>
        <row r="17085">
          <cell r="A17085" t="str">
            <v>K66.001</v>
          </cell>
          <cell r="B17085" t="str">
            <v>回盲部粘连</v>
          </cell>
        </row>
        <row r="17086">
          <cell r="A17086" t="str">
            <v>K66.002</v>
          </cell>
          <cell r="B17086" t="str">
            <v>肠粘连</v>
          </cell>
        </row>
        <row r="17087">
          <cell r="A17087" t="str">
            <v>K66.003</v>
          </cell>
          <cell r="B17087" t="str">
            <v>胃粘连</v>
          </cell>
        </row>
        <row r="17088">
          <cell r="A17088" t="str">
            <v>K66.004</v>
          </cell>
          <cell r="B17088" t="str">
            <v>肠系膜粘连</v>
          </cell>
        </row>
        <row r="17089">
          <cell r="A17089" t="str">
            <v>K66.005</v>
          </cell>
          <cell r="B17089" t="str">
            <v>膈肌粘连</v>
          </cell>
        </row>
        <row r="17090">
          <cell r="A17090" t="str">
            <v>K66.006</v>
          </cell>
          <cell r="B17090" t="str">
            <v>大网膜粘连</v>
          </cell>
        </row>
        <row r="17091">
          <cell r="A17091" t="str">
            <v>K66.007</v>
          </cell>
          <cell r="B17091" t="str">
            <v>腹腔粘连</v>
          </cell>
        </row>
        <row r="17092">
          <cell r="A17092" t="str">
            <v>K66.008</v>
          </cell>
          <cell r="B17092" t="str">
            <v>十二指肠粘连</v>
          </cell>
        </row>
        <row r="17093">
          <cell r="A17093" t="str">
            <v>K66.100</v>
          </cell>
          <cell r="B17093" t="str">
            <v>腹腔积血</v>
          </cell>
        </row>
        <row r="17094">
          <cell r="A17094" t="str">
            <v>K66.101</v>
          </cell>
          <cell r="B17094" t="str">
            <v>腹膜出血</v>
          </cell>
        </row>
        <row r="17095">
          <cell r="A17095" t="str">
            <v>K66.102</v>
          </cell>
          <cell r="B17095" t="str">
            <v>腹膜后血肿</v>
          </cell>
        </row>
        <row r="17096">
          <cell r="A17096" t="str">
            <v>K66.103</v>
          </cell>
          <cell r="B17096" t="str">
            <v>肠系膜出血</v>
          </cell>
        </row>
        <row r="17097">
          <cell r="A17097" t="str">
            <v>K66.800</v>
          </cell>
          <cell r="B17097" t="str">
            <v>腹膜其他特指的疾患</v>
          </cell>
        </row>
        <row r="17098">
          <cell r="A17098" t="str">
            <v>K66.800x008</v>
          </cell>
          <cell r="B17098" t="str">
            <v>网膜肉芽肿性炎</v>
          </cell>
        </row>
        <row r="17099">
          <cell r="A17099" t="str">
            <v>K66.800x009</v>
          </cell>
          <cell r="B17099" t="str">
            <v>腹膜憩室</v>
          </cell>
        </row>
        <row r="17100">
          <cell r="A17100" t="str">
            <v>K66.800x011</v>
          </cell>
          <cell r="B17100" t="str">
            <v>大网膜结石</v>
          </cell>
        </row>
        <row r="17101">
          <cell r="A17101" t="str">
            <v>K66.800x012</v>
          </cell>
          <cell r="B17101" t="str">
            <v>网膜囊积液</v>
          </cell>
        </row>
        <row r="17102">
          <cell r="A17102" t="str">
            <v>K66.800x013</v>
          </cell>
          <cell r="B17102" t="str">
            <v>肠系膜特发纤维化</v>
          </cell>
        </row>
        <row r="17103">
          <cell r="A17103" t="str">
            <v>K66.800x014</v>
          </cell>
          <cell r="B17103" t="str">
            <v>腹壁囊肿</v>
          </cell>
        </row>
        <row r="17104">
          <cell r="A17104" t="str">
            <v>K66.800x015</v>
          </cell>
          <cell r="B17104" t="str">
            <v>腹肌血肿</v>
          </cell>
        </row>
        <row r="17105">
          <cell r="A17105" t="str">
            <v>K66.800x016</v>
          </cell>
          <cell r="B17105" t="str">
            <v>小肠系膜囊肿</v>
          </cell>
        </row>
        <row r="17106">
          <cell r="A17106" t="str">
            <v>K66.800x017</v>
          </cell>
          <cell r="B17106" t="str">
            <v>腹膜后巨大囊肿</v>
          </cell>
        </row>
        <row r="17107">
          <cell r="A17107" t="str">
            <v>K66.801</v>
          </cell>
          <cell r="B17107" t="str">
            <v>网膜囊肿</v>
          </cell>
        </row>
        <row r="17108">
          <cell r="A17108" t="str">
            <v>K66.802</v>
          </cell>
          <cell r="B17108" t="str">
            <v>肠系膜囊肿</v>
          </cell>
        </row>
        <row r="17109">
          <cell r="A17109" t="str">
            <v>K66.803</v>
          </cell>
          <cell r="B17109" t="str">
            <v>肠系膜钙化</v>
          </cell>
        </row>
        <row r="17110">
          <cell r="A17110" t="str">
            <v>K66.804</v>
          </cell>
          <cell r="B17110" t="str">
            <v>腹茧症</v>
          </cell>
        </row>
        <row r="17111">
          <cell r="A17111" t="str">
            <v>K66.805</v>
          </cell>
          <cell r="B17111" t="str">
            <v>腹膜后囊肿</v>
          </cell>
        </row>
        <row r="17112">
          <cell r="A17112" t="str">
            <v>K66.806</v>
          </cell>
          <cell r="B17112" t="str">
            <v>腹壁肉芽肿</v>
          </cell>
        </row>
        <row r="17113">
          <cell r="A17113" t="str">
            <v>K66.807</v>
          </cell>
          <cell r="B17113" t="str">
            <v>腹腔囊肿</v>
          </cell>
        </row>
        <row r="17114">
          <cell r="A17114" t="str">
            <v>K66.808</v>
          </cell>
          <cell r="B17114" t="str">
            <v>腹膜囊肿</v>
          </cell>
        </row>
        <row r="17115">
          <cell r="A17115" t="str">
            <v>K66.809</v>
          </cell>
          <cell r="B17115" t="str">
            <v>腹膜肉芽肿</v>
          </cell>
        </row>
        <row r="17116">
          <cell r="A17116" t="str">
            <v>K66.810</v>
          </cell>
          <cell r="B17116" t="str">
            <v>腹膜后肉芽肿</v>
          </cell>
        </row>
        <row r="17117">
          <cell r="A17117" t="str">
            <v>K66.811</v>
          </cell>
          <cell r="B17117" t="str">
            <v>膈下囊肿</v>
          </cell>
        </row>
        <row r="17118">
          <cell r="A17118" t="str">
            <v>K66.812</v>
          </cell>
          <cell r="B17118" t="str">
            <v>骶前囊肿</v>
          </cell>
        </row>
        <row r="17119">
          <cell r="A17119" t="str">
            <v>K66.900</v>
          </cell>
          <cell r="B17119" t="str">
            <v>腹膜的疾患</v>
          </cell>
        </row>
        <row r="17120">
          <cell r="A17120" t="str">
            <v>K66.901</v>
          </cell>
          <cell r="B17120" t="str">
            <v>腹膜后肿物</v>
          </cell>
        </row>
        <row r="17121">
          <cell r="A17121" t="str">
            <v>K70.000</v>
          </cell>
          <cell r="B17121" t="str">
            <v>酒精性脂肪肝</v>
          </cell>
        </row>
        <row r="17122">
          <cell r="A17122" t="str">
            <v>K70.001</v>
          </cell>
          <cell r="B17122" t="str">
            <v>齐夫综合征</v>
          </cell>
        </row>
        <row r="17123">
          <cell r="A17123" t="str">
            <v>K70.100</v>
          </cell>
          <cell r="B17123" t="str">
            <v>酒精性肝炎</v>
          </cell>
        </row>
        <row r="17124">
          <cell r="A17124" t="str">
            <v>K70.200</v>
          </cell>
          <cell r="B17124" t="str">
            <v>酒精性肝纤维化和肝硬化</v>
          </cell>
        </row>
        <row r="17125">
          <cell r="A17125" t="str">
            <v>K70.201</v>
          </cell>
          <cell r="B17125" t="str">
            <v>酒精性肝纤维化</v>
          </cell>
        </row>
        <row r="17126">
          <cell r="A17126" t="str">
            <v>K70.300</v>
          </cell>
          <cell r="B17126" t="str">
            <v>酒精性肝硬化</v>
          </cell>
        </row>
        <row r="17127">
          <cell r="A17127" t="str">
            <v>K70.300x004+I98.2*</v>
          </cell>
          <cell r="B17127" t="str">
            <v>酒精性肝硬化伴胃底静脉曲张</v>
          </cell>
        </row>
        <row r="17128">
          <cell r="A17128" t="str">
            <v>K70.300x005+I98.3*</v>
          </cell>
          <cell r="B17128" t="str">
            <v>酒精性肝硬化伴胃底静脉曲张破裂出血</v>
          </cell>
        </row>
        <row r="17129">
          <cell r="A17129" t="str">
            <v>K70.300x006+I98.2*</v>
          </cell>
          <cell r="B17129" t="str">
            <v>酒精性肝硬化伴食管胃底静脉曲张</v>
          </cell>
        </row>
        <row r="17130">
          <cell r="A17130" t="str">
            <v>K70.300x007+I98.3*</v>
          </cell>
          <cell r="B17130" t="str">
            <v>酒精性肝硬化伴食管胃底静脉曲张破裂出血</v>
          </cell>
        </row>
        <row r="17131">
          <cell r="A17131" t="str">
            <v>K70.300x008</v>
          </cell>
          <cell r="B17131" t="str">
            <v>拉埃奈克肝硬化[Laennec肝硬化]</v>
          </cell>
        </row>
        <row r="17132">
          <cell r="A17132" t="str">
            <v>K70.300x011</v>
          </cell>
          <cell r="B17132" t="str">
            <v>酒精性肝硬变</v>
          </cell>
        </row>
        <row r="17133">
          <cell r="A17133" t="str">
            <v>K70.301+I98.2*</v>
          </cell>
          <cell r="B17133" t="str">
            <v>酒精性肝硬化伴食管静脉曲张</v>
          </cell>
        </row>
        <row r="17134">
          <cell r="A17134" t="str">
            <v>K70.302+I98.3*</v>
          </cell>
          <cell r="B17134" t="str">
            <v>酒精性肝硬化伴食管静脉曲张破裂出血</v>
          </cell>
        </row>
        <row r="17135">
          <cell r="A17135" t="str">
            <v>K70.400</v>
          </cell>
          <cell r="B17135" t="str">
            <v>酒精性肝衰竭</v>
          </cell>
        </row>
        <row r="17136">
          <cell r="A17136" t="str">
            <v>K70.400x002</v>
          </cell>
          <cell r="B17136" t="str">
            <v>亚急性酒精性肝衰竭</v>
          </cell>
        </row>
        <row r="17137">
          <cell r="A17137" t="str">
            <v>K70.401</v>
          </cell>
          <cell r="B17137" t="str">
            <v>急性酒精性肝衰竭</v>
          </cell>
        </row>
        <row r="17138">
          <cell r="A17138" t="str">
            <v>K70.402</v>
          </cell>
          <cell r="B17138" t="str">
            <v>慢性酒精性肝衰竭</v>
          </cell>
        </row>
        <row r="17139">
          <cell r="A17139" t="str">
            <v>K70.403</v>
          </cell>
          <cell r="B17139" t="str">
            <v>酒精性肝衰竭伴肝昏迷</v>
          </cell>
        </row>
        <row r="17140">
          <cell r="A17140" t="str">
            <v>K70.900</v>
          </cell>
          <cell r="B17140" t="str">
            <v>酒精性肝病</v>
          </cell>
        </row>
        <row r="17141">
          <cell r="A17141" t="str">
            <v>K70.901</v>
          </cell>
          <cell r="B17141" t="str">
            <v>酒精性肝损害</v>
          </cell>
        </row>
        <row r="17142">
          <cell r="A17142" t="str">
            <v>K71.000</v>
          </cell>
          <cell r="B17142" t="str">
            <v>中毒性肝病伴有胆汁淤积</v>
          </cell>
        </row>
        <row r="17143">
          <cell r="A17143" t="str">
            <v>K71.000x002</v>
          </cell>
          <cell r="B17143" t="str">
            <v>中毒性肝病伴胆汁淤积</v>
          </cell>
        </row>
        <row r="17144">
          <cell r="A17144" t="str">
            <v>K71.000x011</v>
          </cell>
          <cell r="B17144" t="str">
            <v>中毒性肝病伴有胆汁郁积</v>
          </cell>
        </row>
        <row r="17145">
          <cell r="A17145" t="str">
            <v>K71.001</v>
          </cell>
          <cell r="B17145" t="str">
            <v>药物性肝炎伴胆汁淤积</v>
          </cell>
        </row>
        <row r="17146">
          <cell r="A17146" t="str">
            <v>K71.100</v>
          </cell>
          <cell r="B17146" t="str">
            <v>中毒性肝病伴有肝坏死</v>
          </cell>
        </row>
        <row r="17147">
          <cell r="A17147" t="str">
            <v>K71.100x001</v>
          </cell>
          <cell r="B17147" t="str">
            <v>中毒性肝病伴肝衰竭</v>
          </cell>
        </row>
        <row r="17148">
          <cell r="A17148" t="str">
            <v>K71.100x003</v>
          </cell>
          <cell r="B17148" t="str">
            <v>药物性慢性肝衰竭</v>
          </cell>
        </row>
        <row r="17149">
          <cell r="A17149" t="str">
            <v>K71.100x005</v>
          </cell>
          <cell r="B17149" t="str">
            <v>中毒性肝病伴肝衰竭(慢性轻度)</v>
          </cell>
        </row>
        <row r="17150">
          <cell r="A17150" t="str">
            <v>K71.100x006</v>
          </cell>
          <cell r="B17150" t="str">
            <v>中毒性肝病伴肝衰竭(慢性中度)</v>
          </cell>
        </row>
        <row r="17151">
          <cell r="A17151" t="str">
            <v>K71.100x007</v>
          </cell>
          <cell r="B17151" t="str">
            <v>中毒性肝病伴肝衰竭(慢性重度)</v>
          </cell>
        </row>
        <row r="17152">
          <cell r="A17152" t="str">
            <v>K71.100x008</v>
          </cell>
          <cell r="B17152" t="str">
            <v>中毒性肝病伴肝衰竭(慢性重型)</v>
          </cell>
        </row>
        <row r="17153">
          <cell r="A17153" t="str">
            <v>K71.100x011</v>
          </cell>
          <cell r="B17153" t="str">
            <v>药物性肝炎伴肝功能衰竭</v>
          </cell>
        </row>
        <row r="17154">
          <cell r="A17154" t="str">
            <v>K71.100x012</v>
          </cell>
          <cell r="B17154" t="str">
            <v>药物性急性肝衰竭</v>
          </cell>
        </row>
        <row r="17155">
          <cell r="A17155" t="str">
            <v>K71.100x013</v>
          </cell>
          <cell r="B17155" t="str">
            <v>药物性亚急性肝衰竭</v>
          </cell>
        </row>
        <row r="17156">
          <cell r="A17156" t="str">
            <v>K71.101</v>
          </cell>
          <cell r="B17156" t="str">
            <v>药物性肝炎伴肝衰竭</v>
          </cell>
        </row>
        <row r="17157">
          <cell r="A17157" t="str">
            <v>K71.102</v>
          </cell>
          <cell r="B17157" t="str">
            <v>急性药物性肝衰竭</v>
          </cell>
        </row>
        <row r="17158">
          <cell r="A17158" t="str">
            <v>K71.103</v>
          </cell>
          <cell r="B17158" t="str">
            <v>中毒性肝衰竭</v>
          </cell>
        </row>
        <row r="17159">
          <cell r="A17159" t="str">
            <v>K71.104</v>
          </cell>
          <cell r="B17159" t="str">
            <v>亚急性药物性肝衰竭</v>
          </cell>
        </row>
        <row r="17160">
          <cell r="A17160" t="str">
            <v>K71.200</v>
          </cell>
          <cell r="B17160" t="str">
            <v>中毒性肝病伴有急性肝炎</v>
          </cell>
        </row>
        <row r="17161">
          <cell r="A17161" t="str">
            <v>K71.300</v>
          </cell>
          <cell r="B17161" t="str">
            <v>中毒性肝病伴有慢性迁延性肝炎</v>
          </cell>
        </row>
        <row r="17162">
          <cell r="A17162" t="str">
            <v>K71.400</v>
          </cell>
          <cell r="B17162" t="str">
            <v>中毒性肝病伴有慢性小叶性肝炎</v>
          </cell>
        </row>
        <row r="17163">
          <cell r="A17163" t="str">
            <v>K71.500</v>
          </cell>
          <cell r="B17163" t="str">
            <v>中毒性肝病伴有慢性活动性肝炎</v>
          </cell>
        </row>
        <row r="17164">
          <cell r="A17164" t="str">
            <v>K71.500x002</v>
          </cell>
          <cell r="B17164" t="str">
            <v>中毒性肝病伴狼疮状肝炎</v>
          </cell>
        </row>
        <row r="17165">
          <cell r="A17165" t="str">
            <v>K71.600</v>
          </cell>
          <cell r="B17165" t="str">
            <v>中毒性肝病伴有肝炎</v>
          </cell>
        </row>
        <row r="17166">
          <cell r="A17166" t="str">
            <v>K71.600x002</v>
          </cell>
          <cell r="B17166" t="str">
            <v>中毒性肝炎</v>
          </cell>
        </row>
        <row r="17167">
          <cell r="A17167" t="str">
            <v>K71.600x011</v>
          </cell>
          <cell r="B17167" t="str">
            <v>中毒性肝病伴有肝炎，不可归类在他处者</v>
          </cell>
        </row>
        <row r="17168">
          <cell r="A17168" t="str">
            <v>K71.601</v>
          </cell>
          <cell r="B17168" t="str">
            <v>药物性肝炎</v>
          </cell>
        </row>
        <row r="17169">
          <cell r="A17169" t="str">
            <v>K71.700</v>
          </cell>
          <cell r="B17169" t="str">
            <v>中毒性肝病伴有肝纤维化和肝硬化</v>
          </cell>
        </row>
        <row r="17170">
          <cell r="A17170" t="str">
            <v>K71.700x011</v>
          </cell>
          <cell r="B17170" t="str">
            <v>中毒性肝病伴有肝纤维化和肝硬变</v>
          </cell>
        </row>
        <row r="17171">
          <cell r="A17171" t="str">
            <v>K71.701</v>
          </cell>
          <cell r="B17171" t="str">
            <v>药物性肝硬化</v>
          </cell>
        </row>
        <row r="17172">
          <cell r="A17172" t="str">
            <v>K71.702</v>
          </cell>
          <cell r="B17172" t="str">
            <v>中毒性肝硬化</v>
          </cell>
        </row>
        <row r="17173">
          <cell r="A17173" t="str">
            <v>K71.800</v>
          </cell>
          <cell r="B17173" t="str">
            <v>中毒性肝病伴有肝的其他疾患</v>
          </cell>
        </row>
        <row r="17174">
          <cell r="A17174" t="str">
            <v>K71.900</v>
          </cell>
          <cell r="B17174" t="str">
            <v>中毒性肝病</v>
          </cell>
        </row>
        <row r="17175">
          <cell r="A17175" t="str">
            <v>K71.900x003</v>
          </cell>
          <cell r="B17175" t="str">
            <v>化学毒物肝损害</v>
          </cell>
        </row>
        <row r="17176">
          <cell r="A17176" t="str">
            <v>K71.901</v>
          </cell>
          <cell r="B17176" t="str">
            <v>药物性肝损害</v>
          </cell>
        </row>
        <row r="17177">
          <cell r="A17177" t="str">
            <v>K72.000</v>
          </cell>
          <cell r="B17177" t="str">
            <v>急性和亚急性肝衰竭</v>
          </cell>
        </row>
        <row r="17178">
          <cell r="A17178" t="str">
            <v>K72.000x004</v>
          </cell>
          <cell r="B17178" t="str">
            <v>慢加急性肝衰竭</v>
          </cell>
        </row>
        <row r="17179">
          <cell r="A17179" t="str">
            <v>K72.000x005</v>
          </cell>
          <cell r="B17179" t="str">
            <v>慢加亚急性肝衰竭</v>
          </cell>
        </row>
        <row r="17180">
          <cell r="A17180" t="str">
            <v>K72.000x011</v>
          </cell>
          <cell r="B17180" t="str">
            <v>急性肝炎(非病毒性)</v>
          </cell>
        </row>
        <row r="17181">
          <cell r="A17181" t="str">
            <v>K72.000x012</v>
          </cell>
          <cell r="B17181" t="str">
            <v>急性黄疸型肝炎</v>
          </cell>
        </row>
        <row r="17182">
          <cell r="A17182" t="str">
            <v>K72.000x013</v>
          </cell>
          <cell r="B17182" t="str">
            <v>重症肝炎</v>
          </cell>
        </row>
        <row r="17183">
          <cell r="A17183" t="str">
            <v>K72.000x014</v>
          </cell>
          <cell r="B17183" t="str">
            <v>急性肝功能衰竭</v>
          </cell>
        </row>
        <row r="17184">
          <cell r="A17184" t="str">
            <v>K72.000x015</v>
          </cell>
          <cell r="B17184" t="str">
            <v>急性非病毒性肝炎</v>
          </cell>
        </row>
        <row r="17185">
          <cell r="A17185" t="str">
            <v>K72.000x016</v>
          </cell>
          <cell r="B17185" t="str">
            <v>晚发性肝衰竭</v>
          </cell>
        </row>
        <row r="17186">
          <cell r="A17186" t="str">
            <v>K72.001</v>
          </cell>
          <cell r="B17186" t="str">
            <v>亚急性肝衰竭</v>
          </cell>
        </row>
        <row r="17187">
          <cell r="A17187" t="str">
            <v>K72.002</v>
          </cell>
          <cell r="B17187" t="str">
            <v>急性黄色肝萎缩</v>
          </cell>
        </row>
        <row r="17188">
          <cell r="A17188" t="str">
            <v>K72.003</v>
          </cell>
          <cell r="B17188" t="str">
            <v>急性肝衰竭</v>
          </cell>
        </row>
        <row r="17189">
          <cell r="A17189" t="str">
            <v>K72.100</v>
          </cell>
          <cell r="B17189" t="str">
            <v>慢性肝衰竭</v>
          </cell>
        </row>
        <row r="17190">
          <cell r="A17190" t="str">
            <v>K72.900</v>
          </cell>
          <cell r="B17190" t="str">
            <v>肝衰竭</v>
          </cell>
        </row>
        <row r="17191">
          <cell r="A17191" t="str">
            <v>K72.902</v>
          </cell>
          <cell r="B17191" t="str">
            <v>肝萎缩</v>
          </cell>
        </row>
        <row r="17192">
          <cell r="A17192" t="str">
            <v>K72.903</v>
          </cell>
          <cell r="B17192" t="str">
            <v>肝性脑病</v>
          </cell>
        </row>
        <row r="17193">
          <cell r="A17193" t="str">
            <v>K72.904</v>
          </cell>
          <cell r="B17193" t="str">
            <v>肝坏死</v>
          </cell>
        </row>
        <row r="17194">
          <cell r="A17194" t="str">
            <v>K72.905</v>
          </cell>
          <cell r="B17194" t="str">
            <v>肝功能不全</v>
          </cell>
        </row>
        <row r="17195">
          <cell r="A17195" t="str">
            <v>K73.000</v>
          </cell>
          <cell r="B17195" t="str">
            <v>慢性迁延性肝炎，不可归类在他处者</v>
          </cell>
        </row>
        <row r="17196">
          <cell r="A17196" t="str">
            <v>K73.000x001</v>
          </cell>
          <cell r="B17196" t="str">
            <v>慢性迁延性肝炎</v>
          </cell>
        </row>
        <row r="17197">
          <cell r="A17197" t="str">
            <v>K73.100</v>
          </cell>
          <cell r="B17197" t="str">
            <v>慢性小叶性肝炎，不可归类在他处者</v>
          </cell>
        </row>
        <row r="17198">
          <cell r="A17198" t="str">
            <v>K73.200</v>
          </cell>
          <cell r="B17198" t="str">
            <v>慢性活动性肝炎，不可归类在他处者</v>
          </cell>
        </row>
        <row r="17199">
          <cell r="A17199" t="str">
            <v>K73.200x001</v>
          </cell>
          <cell r="B17199" t="str">
            <v>狼疮状肝炎</v>
          </cell>
        </row>
        <row r="17200">
          <cell r="A17200" t="str">
            <v>K73.200x002</v>
          </cell>
          <cell r="B17200" t="str">
            <v>慢性活动性肝炎</v>
          </cell>
        </row>
        <row r="17201">
          <cell r="A17201" t="str">
            <v>K73.200x011</v>
          </cell>
          <cell r="B17201" t="str">
            <v>狼疮样肝炎</v>
          </cell>
        </row>
        <row r="17202">
          <cell r="A17202" t="str">
            <v>K73.800</v>
          </cell>
          <cell r="B17202" t="str">
            <v>慢性肝炎，其他的不可归类在他处者</v>
          </cell>
        </row>
        <row r="17203">
          <cell r="A17203" t="str">
            <v>K73.800x001</v>
          </cell>
          <cell r="B17203" t="str">
            <v>慢性复发性肝炎</v>
          </cell>
        </row>
        <row r="17204">
          <cell r="A17204" t="str">
            <v>K73.801</v>
          </cell>
          <cell r="B17204" t="str">
            <v>慢性间质性肝炎</v>
          </cell>
        </row>
        <row r="17205">
          <cell r="A17205" t="str">
            <v>K73.900</v>
          </cell>
          <cell r="B17205" t="str">
            <v>慢性肝炎</v>
          </cell>
        </row>
        <row r="17206">
          <cell r="A17206" t="str">
            <v>K73.900x001</v>
          </cell>
          <cell r="B17206" t="str">
            <v>慢性肝炎后肝硬化活动性</v>
          </cell>
        </row>
        <row r="17207">
          <cell r="A17207" t="str">
            <v>K73.901</v>
          </cell>
          <cell r="B17207" t="str">
            <v>慢性重型肝炎</v>
          </cell>
        </row>
        <row r="17208">
          <cell r="A17208" t="str">
            <v>K74.000</v>
          </cell>
          <cell r="B17208" t="str">
            <v>肝纤维化</v>
          </cell>
        </row>
        <row r="17209">
          <cell r="A17209" t="str">
            <v>K74.100</v>
          </cell>
          <cell r="B17209" t="str">
            <v>肝硬化</v>
          </cell>
        </row>
        <row r="17210">
          <cell r="A17210" t="str">
            <v>K74.200</v>
          </cell>
          <cell r="B17210" t="str">
            <v>肝纤维化伴有肝硬化</v>
          </cell>
        </row>
        <row r="17211">
          <cell r="A17211" t="str">
            <v>K74.300</v>
          </cell>
          <cell r="B17211" t="str">
            <v>原发性胆汁型肝硬化</v>
          </cell>
        </row>
        <row r="17212">
          <cell r="A17212" t="str">
            <v>K74.300x005+I98.2*</v>
          </cell>
          <cell r="B17212" t="str">
            <v>原发性胆汁型肝硬化伴胃底静脉曲张</v>
          </cell>
        </row>
        <row r="17213">
          <cell r="A17213" t="str">
            <v>K74.300x006+I98.3*</v>
          </cell>
          <cell r="B17213" t="str">
            <v>原发性胆汁型肝硬化伴胃底静脉曲张破裂出血</v>
          </cell>
        </row>
        <row r="17214">
          <cell r="A17214" t="str">
            <v>K74.300x007+I98.2*</v>
          </cell>
          <cell r="B17214" t="str">
            <v>原发性胆汁型肝硬化伴食管胃底静脉曲张</v>
          </cell>
        </row>
        <row r="17215">
          <cell r="A17215" t="str">
            <v>K74.300x008+I98.3*</v>
          </cell>
          <cell r="B17215" t="str">
            <v>原发性胆汁型肝硬化伴食管胃底静脉曲张破裂出血</v>
          </cell>
        </row>
        <row r="17216">
          <cell r="A17216" t="str">
            <v>K74.300x011+I98.2</v>
          </cell>
          <cell r="B17216" t="str">
            <v>原发性胆汁型肝硬变</v>
          </cell>
        </row>
        <row r="17217">
          <cell r="A17217" t="str">
            <v>K74.300x012+I98.3</v>
          </cell>
          <cell r="B17217" t="str">
            <v>原发性胆汁型肝硬化伴食管静脉曲张</v>
          </cell>
        </row>
        <row r="17218">
          <cell r="A17218" t="str">
            <v>K74.300x013</v>
          </cell>
          <cell r="B17218" t="str">
            <v>原发性胆汁型肝硬化伴食管静脉曲张破裂出血</v>
          </cell>
        </row>
        <row r="17219">
          <cell r="A17219" t="str">
            <v>K74.301+I98.2*</v>
          </cell>
          <cell r="B17219" t="str">
            <v>原发性胆汁性肝硬化伴食管静脉曲张</v>
          </cell>
        </row>
        <row r="17220">
          <cell r="A17220" t="str">
            <v>K74.302+I98.3*</v>
          </cell>
          <cell r="B17220" t="str">
            <v>原发性胆汁性肝硬化伴食管静脉曲张破裂出血</v>
          </cell>
        </row>
        <row r="17221">
          <cell r="A17221" t="str">
            <v>K74.400</v>
          </cell>
          <cell r="B17221" t="str">
            <v>继发性胆汁型肝硬化</v>
          </cell>
        </row>
        <row r="17222">
          <cell r="A17222" t="str">
            <v>K74.400x001</v>
          </cell>
          <cell r="B17222" t="str">
            <v>继发性胆汁型肝硬变</v>
          </cell>
        </row>
        <row r="17223">
          <cell r="A17223" t="str">
            <v>K74.500</v>
          </cell>
          <cell r="B17223" t="str">
            <v>胆汁型肝硬化</v>
          </cell>
        </row>
        <row r="17224">
          <cell r="A17224" t="str">
            <v>K74.500x001</v>
          </cell>
          <cell r="B17224" t="str">
            <v>胆汁型肝硬变</v>
          </cell>
        </row>
        <row r="17225">
          <cell r="A17225" t="str">
            <v>K74.600</v>
          </cell>
          <cell r="B17225" t="str">
            <v>肝硬变</v>
          </cell>
        </row>
        <row r="17226">
          <cell r="A17226" t="str">
            <v>K74.600x002</v>
          </cell>
          <cell r="B17226" t="str">
            <v>丙型肝炎肝硬化</v>
          </cell>
        </row>
        <row r="17227">
          <cell r="A17227" t="str">
            <v>K74.600x003</v>
          </cell>
          <cell r="B17227" t="str">
            <v>乙型肝炎肝硬化</v>
          </cell>
        </row>
        <row r="17228">
          <cell r="A17228" t="str">
            <v>K74.600x018</v>
          </cell>
          <cell r="B17228" t="str">
            <v>非酒精性脂肪性肝炎相关性肝硬化</v>
          </cell>
        </row>
        <row r="17229">
          <cell r="A17229" t="str">
            <v>K74.600x021</v>
          </cell>
          <cell r="B17229" t="str">
            <v>乙肝后肝硬化合并甲肝感染</v>
          </cell>
        </row>
        <row r="17230">
          <cell r="A17230" t="str">
            <v>K74.600x022</v>
          </cell>
          <cell r="B17230" t="str">
            <v>混合性肝硬化</v>
          </cell>
        </row>
        <row r="17231">
          <cell r="A17231" t="str">
            <v>K74.600x023</v>
          </cell>
          <cell r="B17231" t="str">
            <v>肝硬变，乙型</v>
          </cell>
        </row>
        <row r="17232">
          <cell r="A17232" t="str">
            <v>K74.600x024</v>
          </cell>
          <cell r="B17232" t="str">
            <v>乙肝后肝硬化</v>
          </cell>
        </row>
        <row r="17233">
          <cell r="A17233" t="str">
            <v>K74.600x025</v>
          </cell>
          <cell r="B17233" t="str">
            <v>乙肝后肝硬化合并戊肝感染</v>
          </cell>
        </row>
        <row r="17234">
          <cell r="A17234" t="str">
            <v>K74.600x026</v>
          </cell>
          <cell r="B17234" t="str">
            <v>乙肝后肝硬化合并庚肝感染</v>
          </cell>
        </row>
        <row r="17235">
          <cell r="A17235" t="str">
            <v>K74.600x027</v>
          </cell>
          <cell r="B17235" t="str">
            <v>丙肝后肝硬化合并戊肝感染</v>
          </cell>
        </row>
        <row r="17236">
          <cell r="A17236" t="str">
            <v>K74.600x028</v>
          </cell>
          <cell r="B17236" t="str">
            <v>丙肝后肝硬化合并庚肝感染</v>
          </cell>
        </row>
        <row r="17237">
          <cell r="A17237" t="str">
            <v>K74.600x029</v>
          </cell>
          <cell r="B17237" t="str">
            <v>乙丙肝炎后肝硬化合并甲肝感染</v>
          </cell>
        </row>
        <row r="17238">
          <cell r="A17238" t="str">
            <v>K74.600x030</v>
          </cell>
          <cell r="B17238" t="str">
            <v>乙丁肝炎后肝硬化合并甲肝感染</v>
          </cell>
        </row>
        <row r="17239">
          <cell r="A17239" t="str">
            <v>K74.600x031</v>
          </cell>
          <cell r="B17239" t="str">
            <v>乙肝后肝硬化甲戊肝感染</v>
          </cell>
        </row>
        <row r="17240">
          <cell r="A17240" t="str">
            <v>K74.600x032</v>
          </cell>
          <cell r="B17240" t="str">
            <v>甲戊庚混合型肝炎后肝硬化</v>
          </cell>
        </row>
        <row r="17241">
          <cell r="A17241" t="str">
            <v>K74.600x033</v>
          </cell>
          <cell r="B17241" t="str">
            <v>乙丙丁混合型肝炎后肝硬化</v>
          </cell>
        </row>
        <row r="17242">
          <cell r="A17242" t="str">
            <v>K74.600x034</v>
          </cell>
          <cell r="B17242" t="str">
            <v>乙丙肝炎后肝硬化合并戊肝感染</v>
          </cell>
        </row>
        <row r="17243">
          <cell r="A17243" t="str">
            <v>K74.600x035</v>
          </cell>
          <cell r="B17243" t="str">
            <v>乙丙肝炎后肝硬化庚肝感染</v>
          </cell>
        </row>
        <row r="17244">
          <cell r="A17244" t="str">
            <v>K74.600x036</v>
          </cell>
          <cell r="B17244" t="str">
            <v>乙丁肝炎后肝硬化戊肝感染</v>
          </cell>
        </row>
        <row r="17245">
          <cell r="A17245" t="str">
            <v>K74.600x037</v>
          </cell>
          <cell r="B17245" t="str">
            <v>乙丁肝炎后肝硬化庚肝感染</v>
          </cell>
        </row>
        <row r="17246">
          <cell r="A17246" t="str">
            <v>K74.600x038</v>
          </cell>
          <cell r="B17246" t="str">
            <v>乙肝后肝硬化戊庚肝感染</v>
          </cell>
        </row>
        <row r="17247">
          <cell r="A17247" t="str">
            <v>K74.600x039</v>
          </cell>
          <cell r="B17247" t="str">
            <v>乙丙肝炎后肝硬化戊庚肝感染</v>
          </cell>
        </row>
        <row r="17248">
          <cell r="A17248" t="str">
            <v>K74.600x040</v>
          </cell>
          <cell r="B17248" t="str">
            <v>乙丙丁肝炎后肝硬化庚肝感染</v>
          </cell>
        </row>
        <row r="17249">
          <cell r="A17249" t="str">
            <v>K74.600x041</v>
          </cell>
          <cell r="B17249" t="str">
            <v>丁肝后肝硬化</v>
          </cell>
        </row>
        <row r="17250">
          <cell r="A17250" t="str">
            <v>K74.600x042</v>
          </cell>
          <cell r="B17250" t="str">
            <v>庚肝后肝硬化</v>
          </cell>
        </row>
        <row r="17251">
          <cell r="A17251" t="str">
            <v>K74.600x043</v>
          </cell>
          <cell r="B17251" t="str">
            <v>甲庚混合型肝炎后肝硬化</v>
          </cell>
        </row>
        <row r="17252">
          <cell r="A17252" t="str">
            <v>K74.600x044</v>
          </cell>
          <cell r="B17252" t="str">
            <v>乙丙混合型肝炎后肝硬化</v>
          </cell>
        </row>
        <row r="17253">
          <cell r="A17253" t="str">
            <v>K74.600x045</v>
          </cell>
          <cell r="B17253" t="str">
            <v>乙丁混合型肝炎后肝硬化</v>
          </cell>
        </row>
        <row r="17254">
          <cell r="A17254" t="str">
            <v>K74.600x046</v>
          </cell>
          <cell r="B17254" t="str">
            <v>肝炎后肝硬化静止性</v>
          </cell>
        </row>
        <row r="17255">
          <cell r="A17255" t="str">
            <v>K74.600x047</v>
          </cell>
          <cell r="B17255" t="str">
            <v>肝炎后肝硬化活动性</v>
          </cell>
        </row>
        <row r="17256">
          <cell r="A17256" t="str">
            <v>K74.600x048</v>
          </cell>
          <cell r="B17256" t="str">
            <v>自身免疫性肝炎后肝硬化</v>
          </cell>
        </row>
        <row r="17257">
          <cell r="A17257" t="str">
            <v>K74.601</v>
          </cell>
          <cell r="B17257" t="str">
            <v>特指肝硬化</v>
          </cell>
        </row>
        <row r="17258">
          <cell r="A17258" t="str">
            <v>K74.602</v>
          </cell>
          <cell r="B17258" t="str">
            <v>乙型肝炎后肝硬化失代偿期</v>
          </cell>
        </row>
        <row r="17259">
          <cell r="A17259" t="str">
            <v>K74.603</v>
          </cell>
          <cell r="B17259" t="str">
            <v>丙型肝炎后肝硬化失代偿期</v>
          </cell>
        </row>
        <row r="17260">
          <cell r="A17260" t="str">
            <v>K74.604</v>
          </cell>
          <cell r="B17260" t="str">
            <v>自身免疫性肝炎后肝硬化失代偿期</v>
          </cell>
        </row>
        <row r="17261">
          <cell r="A17261" t="str">
            <v>K74.605</v>
          </cell>
          <cell r="B17261" t="str">
            <v>肝炎后肝硬化失代偿期</v>
          </cell>
        </row>
        <row r="17262">
          <cell r="A17262" t="str">
            <v>K74.606</v>
          </cell>
          <cell r="B17262" t="str">
            <v>混合型肝硬化失代偿期</v>
          </cell>
        </row>
        <row r="17263">
          <cell r="A17263" t="str">
            <v>K74.607</v>
          </cell>
          <cell r="B17263" t="str">
            <v>肝硬化失代偿期</v>
          </cell>
        </row>
        <row r="17264">
          <cell r="A17264" t="str">
            <v>K74.608</v>
          </cell>
          <cell r="B17264" t="str">
            <v>肝炎后肝硬化</v>
          </cell>
        </row>
        <row r="17265">
          <cell r="A17265" t="str">
            <v>K74.610</v>
          </cell>
          <cell r="B17265" t="str">
            <v>结节性肝硬化</v>
          </cell>
        </row>
        <row r="17266">
          <cell r="A17266" t="str">
            <v>K74.611</v>
          </cell>
          <cell r="B17266" t="str">
            <v>门脉性肝硬化</v>
          </cell>
        </row>
        <row r="17267">
          <cell r="A17267" t="str">
            <v>K74.612</v>
          </cell>
          <cell r="B17267" t="str">
            <v>混合型肝硬化</v>
          </cell>
        </row>
        <row r="17268">
          <cell r="A17268" t="str">
            <v>K74.613</v>
          </cell>
          <cell r="B17268" t="str">
            <v>隐源性肝硬化</v>
          </cell>
        </row>
        <row r="17269">
          <cell r="A17269" t="str">
            <v>K74.614</v>
          </cell>
          <cell r="B17269" t="str">
            <v>自身免疫性肝硬化</v>
          </cell>
        </row>
        <row r="17270">
          <cell r="A17270" t="str">
            <v>K74.615+I98.3*</v>
          </cell>
          <cell r="B17270" t="str">
            <v>肝硬化伴食管静脉曲张破裂出血</v>
          </cell>
        </row>
        <row r="17271">
          <cell r="A17271" t="str">
            <v>K74.616+I98.2*</v>
          </cell>
          <cell r="B17271" t="str">
            <v>肝硬化伴食管静脉曲张</v>
          </cell>
        </row>
        <row r="17272">
          <cell r="A17272" t="str">
            <v>K74.617+I98.3*</v>
          </cell>
          <cell r="B17272" t="str">
            <v>肝硬化伴食管胃底静脉曲张破裂出血</v>
          </cell>
        </row>
        <row r="17273">
          <cell r="A17273" t="str">
            <v>K74.618+I98.3*</v>
          </cell>
          <cell r="B17273" t="str">
            <v>肝硬化伴胃底静脉曲张破裂出血</v>
          </cell>
        </row>
        <row r="17274">
          <cell r="A17274" t="str">
            <v>K74.619+I98.2*</v>
          </cell>
          <cell r="B17274" t="str">
            <v>肝硬化伴食管胃底静脉曲张</v>
          </cell>
        </row>
        <row r="17275">
          <cell r="A17275" t="str">
            <v>K74.620+I98.2*</v>
          </cell>
          <cell r="B17275" t="str">
            <v>肝硬化伴胃底静脉曲张</v>
          </cell>
        </row>
        <row r="17276">
          <cell r="A17276" t="str">
            <v>K74.622</v>
          </cell>
          <cell r="B17276" t="str">
            <v>血吸虫性肝硬化</v>
          </cell>
        </row>
        <row r="17277">
          <cell r="A17277" t="str">
            <v>K75.000</v>
          </cell>
          <cell r="B17277" t="str">
            <v>肝脓肿</v>
          </cell>
        </row>
        <row r="17278">
          <cell r="A17278" t="str">
            <v>K75.000x002</v>
          </cell>
          <cell r="B17278" t="str">
            <v>胆管炎性肝脓肿</v>
          </cell>
        </row>
        <row r="17279">
          <cell r="A17279" t="str">
            <v>K75.000x003</v>
          </cell>
          <cell r="B17279" t="str">
            <v>门静脉炎性肝脓肿</v>
          </cell>
        </row>
        <row r="17280">
          <cell r="A17280" t="str">
            <v>K75.001</v>
          </cell>
          <cell r="B17280" t="str">
            <v>胆源性肝脓肿</v>
          </cell>
        </row>
        <row r="17281">
          <cell r="A17281" t="str">
            <v>K75.002</v>
          </cell>
          <cell r="B17281" t="str">
            <v>血源性肝脓肿</v>
          </cell>
        </row>
        <row r="17282">
          <cell r="A17282" t="str">
            <v>K75.003</v>
          </cell>
          <cell r="B17282" t="str">
            <v>细菌性肝脓肿</v>
          </cell>
        </row>
        <row r="17283">
          <cell r="A17283" t="str">
            <v>K75.100</v>
          </cell>
          <cell r="B17283" t="str">
            <v>门静脉炎</v>
          </cell>
        </row>
        <row r="17284">
          <cell r="A17284" t="str">
            <v>K75.200</v>
          </cell>
          <cell r="B17284" t="str">
            <v>非特异反应性肝炎</v>
          </cell>
        </row>
        <row r="17285">
          <cell r="A17285" t="str">
            <v>K75.300</v>
          </cell>
          <cell r="B17285" t="str">
            <v>肉芽肿性肝炎</v>
          </cell>
        </row>
        <row r="17286">
          <cell r="A17286" t="str">
            <v>K75.300x001</v>
          </cell>
          <cell r="B17286" t="str">
            <v>肝肉芽肿</v>
          </cell>
        </row>
        <row r="17287">
          <cell r="A17287" t="str">
            <v>K75.300x011</v>
          </cell>
          <cell r="B17287" t="str">
            <v>肉芽肿性肝炎，不可归类在他处者</v>
          </cell>
        </row>
        <row r="17288">
          <cell r="A17288" t="str">
            <v>K75.400</v>
          </cell>
          <cell r="B17288" t="str">
            <v>自身免疫性肝炎</v>
          </cell>
        </row>
        <row r="17289">
          <cell r="A17289" t="str">
            <v>K75.400x001</v>
          </cell>
          <cell r="B17289" t="str">
            <v>狼疮性肝炎</v>
          </cell>
        </row>
        <row r="17290">
          <cell r="A17290" t="str">
            <v>K75.800</v>
          </cell>
          <cell r="B17290" t="str">
            <v>炎性肝脏疾病，其他特指的</v>
          </cell>
        </row>
        <row r="17291">
          <cell r="A17291" t="str">
            <v>K75.800x001</v>
          </cell>
          <cell r="B17291" t="str">
            <v>胆小管炎性肝炎</v>
          </cell>
        </row>
        <row r="17292">
          <cell r="A17292" t="str">
            <v>K75.800x004</v>
          </cell>
          <cell r="B17292" t="str">
            <v>肝内胆管炎</v>
          </cell>
        </row>
        <row r="17293">
          <cell r="A17293" t="str">
            <v>K75.800x006</v>
          </cell>
          <cell r="B17293" t="str">
            <v>肝炎性肿物</v>
          </cell>
        </row>
        <row r="17294">
          <cell r="A17294" t="str">
            <v>K75.800x011</v>
          </cell>
          <cell r="B17294" t="str">
            <v>淤血性肝炎</v>
          </cell>
        </row>
        <row r="17295">
          <cell r="A17295" t="str">
            <v>K75.801</v>
          </cell>
          <cell r="B17295" t="str">
            <v>肝旁炎性肿物</v>
          </cell>
        </row>
        <row r="17296">
          <cell r="A17296" t="str">
            <v>K75.803</v>
          </cell>
          <cell r="B17296" t="str">
            <v>营养性肝炎</v>
          </cell>
        </row>
        <row r="17297">
          <cell r="A17297" t="str">
            <v>K75.804</v>
          </cell>
          <cell r="B17297" t="str">
            <v>胆汁淤积性肝炎</v>
          </cell>
        </row>
        <row r="17298">
          <cell r="A17298" t="str">
            <v>K75.805</v>
          </cell>
          <cell r="B17298" t="str">
            <v>肝胆管炎</v>
          </cell>
        </row>
        <row r="17299">
          <cell r="A17299" t="str">
            <v>K75.810</v>
          </cell>
          <cell r="B17299" t="str">
            <v>肝炎性假瘤</v>
          </cell>
        </row>
        <row r="17300">
          <cell r="A17300" t="str">
            <v>K75.900</v>
          </cell>
          <cell r="B17300" t="str">
            <v>炎性肝脏疾病</v>
          </cell>
        </row>
        <row r="17301">
          <cell r="A17301" t="str">
            <v>K75.901</v>
          </cell>
          <cell r="B17301" t="str">
            <v>肝炎</v>
          </cell>
        </row>
        <row r="17302">
          <cell r="A17302" t="str">
            <v>K76.000</v>
          </cell>
          <cell r="B17302" t="str">
            <v>脂肪肝</v>
          </cell>
        </row>
        <row r="17303">
          <cell r="A17303" t="str">
            <v>K76.000x002</v>
          </cell>
          <cell r="B17303" t="str">
            <v>非酒精性脂肪性肝炎</v>
          </cell>
        </row>
        <row r="17304">
          <cell r="A17304" t="str">
            <v>K76.000x011</v>
          </cell>
          <cell r="B17304" t="str">
            <v>脂肪肝，不可归类在他处者</v>
          </cell>
        </row>
        <row r="17305">
          <cell r="A17305" t="str">
            <v>K76.000x012</v>
          </cell>
          <cell r="B17305" t="str">
            <v>肝脂肪浸润</v>
          </cell>
        </row>
        <row r="17306">
          <cell r="A17306" t="str">
            <v>K76.100</v>
          </cell>
          <cell r="B17306" t="str">
            <v>肝慢性阻性充血</v>
          </cell>
        </row>
        <row r="17307">
          <cell r="A17307" t="str">
            <v>K76.100x001</v>
          </cell>
          <cell r="B17307" t="str">
            <v>瘀血性肝损害</v>
          </cell>
        </row>
        <row r="17308">
          <cell r="A17308" t="str">
            <v>K76.100x011</v>
          </cell>
          <cell r="B17308" t="str">
            <v>肝淤血</v>
          </cell>
        </row>
        <row r="17309">
          <cell r="A17309" t="str">
            <v>K76.101</v>
          </cell>
          <cell r="B17309" t="str">
            <v>心源性肝硬化</v>
          </cell>
        </row>
        <row r="17310">
          <cell r="A17310" t="str">
            <v>K76.102</v>
          </cell>
          <cell r="B17310" t="str">
            <v>慢性淤血性肝损害</v>
          </cell>
        </row>
        <row r="17311">
          <cell r="A17311" t="str">
            <v>K76.200</v>
          </cell>
          <cell r="B17311" t="str">
            <v>肝中心性出血性坏死</v>
          </cell>
        </row>
        <row r="17312">
          <cell r="A17312" t="str">
            <v>K76.300</v>
          </cell>
          <cell r="B17312" t="str">
            <v>肝梗死</v>
          </cell>
        </row>
        <row r="17313">
          <cell r="A17313" t="str">
            <v>K76.400</v>
          </cell>
          <cell r="B17313" t="str">
            <v>紫癜样肝病</v>
          </cell>
        </row>
        <row r="17314">
          <cell r="A17314" t="str">
            <v>K76.401</v>
          </cell>
          <cell r="B17314" t="str">
            <v>肝血管瘤病</v>
          </cell>
        </row>
        <row r="17315">
          <cell r="A17315" t="str">
            <v>K76.500</v>
          </cell>
          <cell r="B17315" t="str">
            <v>肝静脉梗阻症</v>
          </cell>
        </row>
        <row r="17316">
          <cell r="A17316" t="str">
            <v>K76.500x001</v>
          </cell>
          <cell r="B17316" t="str">
            <v>肝门静脉闭塞</v>
          </cell>
        </row>
        <row r="17317">
          <cell r="A17317" t="str">
            <v>K76.500x002</v>
          </cell>
          <cell r="B17317" t="str">
            <v>肝小静脉闭塞</v>
          </cell>
        </row>
        <row r="17318">
          <cell r="A17318" t="str">
            <v>K76.600</v>
          </cell>
          <cell r="B17318" t="str">
            <v>门静脉高压</v>
          </cell>
        </row>
        <row r="17319">
          <cell r="A17319" t="str">
            <v>K76.600x006</v>
          </cell>
          <cell r="B17319" t="str">
            <v>门静脉瘤栓</v>
          </cell>
        </row>
        <row r="17320">
          <cell r="A17320" t="str">
            <v>K76.600x007</v>
          </cell>
          <cell r="B17320" t="str">
            <v>非肝硬化性门脉高压</v>
          </cell>
        </row>
        <row r="17321">
          <cell r="A17321" t="str">
            <v>K76.600x011</v>
          </cell>
          <cell r="B17321" t="str">
            <v>布-加综合症（肝后型门静脉高压）</v>
          </cell>
        </row>
        <row r="17322">
          <cell r="A17322" t="str">
            <v>K76.600x012</v>
          </cell>
          <cell r="B17322" t="str">
            <v>班替综合征</v>
          </cell>
        </row>
        <row r="17323">
          <cell r="A17323" t="str">
            <v>K76.601</v>
          </cell>
          <cell r="B17323" t="str">
            <v>胰源性门脉高压</v>
          </cell>
        </row>
        <row r="17324">
          <cell r="A17324" t="str">
            <v>K76.602</v>
          </cell>
          <cell r="B17324" t="str">
            <v>特发性门脉高压</v>
          </cell>
        </row>
        <row r="17325">
          <cell r="A17325" t="str">
            <v>K76.603</v>
          </cell>
          <cell r="B17325" t="str">
            <v>班蒂综合征</v>
          </cell>
        </row>
        <row r="17326">
          <cell r="A17326" t="str">
            <v>K76.700</v>
          </cell>
          <cell r="B17326" t="str">
            <v>肝肾综合征</v>
          </cell>
        </row>
        <row r="17327">
          <cell r="A17327" t="str">
            <v>K76.700x001</v>
          </cell>
          <cell r="B17327" t="str">
            <v>肝肾功能衰竭</v>
          </cell>
        </row>
        <row r="17328">
          <cell r="A17328" t="str">
            <v>K76.700x003</v>
          </cell>
          <cell r="B17328" t="str">
            <v>肝性肾病</v>
          </cell>
        </row>
        <row r="17329">
          <cell r="A17329" t="str">
            <v>K76.800</v>
          </cell>
          <cell r="B17329" t="str">
            <v>肝病，其他特指的</v>
          </cell>
        </row>
        <row r="17330">
          <cell r="A17330" t="str">
            <v>K76.800x003</v>
          </cell>
          <cell r="B17330" t="str">
            <v>肝多发性再生肥大结节</v>
          </cell>
        </row>
        <row r="17331">
          <cell r="A17331" t="str">
            <v>K76.800x007</v>
          </cell>
          <cell r="B17331" t="str">
            <v>肝管出血</v>
          </cell>
        </row>
        <row r="17332">
          <cell r="A17332" t="str">
            <v>K76.800x015</v>
          </cell>
          <cell r="B17332" t="str">
            <v>肝炎后黄疸</v>
          </cell>
        </row>
        <row r="17333">
          <cell r="A17333" t="str">
            <v>K76.800x021</v>
          </cell>
          <cell r="B17333" t="str">
            <v>肝内型窦后阻塞</v>
          </cell>
        </row>
        <row r="17334">
          <cell r="A17334" t="str">
            <v>K76.800x022</v>
          </cell>
          <cell r="B17334" t="str">
            <v>肝粘连</v>
          </cell>
        </row>
        <row r="17335">
          <cell r="A17335" t="str">
            <v>K76.800x023</v>
          </cell>
          <cell r="B17335" t="str">
            <v>肝溃疡</v>
          </cell>
        </row>
        <row r="17336">
          <cell r="A17336" t="str">
            <v>K76.800x024</v>
          </cell>
          <cell r="B17336" t="str">
            <v>肝包膜下积液</v>
          </cell>
        </row>
        <row r="17337">
          <cell r="A17337" t="str">
            <v>K76.800x025</v>
          </cell>
          <cell r="B17337" t="str">
            <v>肝性胸水</v>
          </cell>
        </row>
        <row r="17338">
          <cell r="A17338" t="str">
            <v>K76.800x026</v>
          </cell>
          <cell r="B17338" t="str">
            <v>急性淤血性肝损害</v>
          </cell>
        </row>
        <row r="17339">
          <cell r="A17339" t="str">
            <v>K76.800x027</v>
          </cell>
          <cell r="B17339" t="str">
            <v>肝自发性破裂出血</v>
          </cell>
        </row>
        <row r="17340">
          <cell r="A17340" t="str">
            <v>K76.800x028</v>
          </cell>
          <cell r="B17340" t="str">
            <v>非创伤性肝破裂</v>
          </cell>
        </row>
        <row r="17341">
          <cell r="A17341" t="str">
            <v>K76.800x029</v>
          </cell>
          <cell r="B17341" t="str">
            <v>单纯性肝囊肿</v>
          </cell>
        </row>
        <row r="17342">
          <cell r="A17342" t="str">
            <v>K76.800x030</v>
          </cell>
          <cell r="B17342" t="str">
            <v>先天性胆汁酸合成障碍</v>
          </cell>
        </row>
        <row r="17343">
          <cell r="A17343" t="str">
            <v>K76.801</v>
          </cell>
          <cell r="B17343" t="str">
            <v>自发性肝破裂出血</v>
          </cell>
        </row>
        <row r="17344">
          <cell r="A17344" t="str">
            <v>K76.803</v>
          </cell>
          <cell r="B17344" t="str">
            <v>肝出血</v>
          </cell>
        </row>
        <row r="17345">
          <cell r="A17345" t="str">
            <v>K76.804</v>
          </cell>
          <cell r="B17345" t="str">
            <v>肝结节</v>
          </cell>
        </row>
        <row r="17346">
          <cell r="A17346" t="str">
            <v>K76.805</v>
          </cell>
          <cell r="B17346" t="str">
            <v>肝肺综合征</v>
          </cell>
        </row>
        <row r="17347">
          <cell r="A17347" t="str">
            <v>K76.806</v>
          </cell>
          <cell r="B17347" t="str">
            <v>多发性肝囊肿</v>
          </cell>
        </row>
        <row r="17348">
          <cell r="A17348" t="str">
            <v>K76.807</v>
          </cell>
          <cell r="B17348" t="str">
            <v>肝囊肿</v>
          </cell>
        </row>
        <row r="17349">
          <cell r="A17349" t="str">
            <v>K76.808</v>
          </cell>
          <cell r="B17349" t="str">
            <v>肝结节性局灶性增生</v>
          </cell>
        </row>
        <row r="17350">
          <cell r="A17350" t="str">
            <v>K76.809</v>
          </cell>
          <cell r="B17350" t="str">
            <v>肝下垂</v>
          </cell>
        </row>
        <row r="17351">
          <cell r="A17351" t="str">
            <v>K76.810</v>
          </cell>
          <cell r="B17351" t="str">
            <v>缺血性肝病</v>
          </cell>
        </row>
        <row r="17352">
          <cell r="A17352" t="str">
            <v>K76.811</v>
          </cell>
          <cell r="B17352" t="str">
            <v>肝血肿</v>
          </cell>
        </row>
        <row r="17353">
          <cell r="A17353" t="str">
            <v>K76.813</v>
          </cell>
          <cell r="B17353" t="str">
            <v>肝内钙化点</v>
          </cell>
        </row>
        <row r="17354">
          <cell r="A17354" t="str">
            <v>K76.814</v>
          </cell>
          <cell r="B17354" t="str">
            <v>肝癌破裂出血</v>
          </cell>
        </row>
        <row r="17355">
          <cell r="A17355" t="str">
            <v>K76.815</v>
          </cell>
          <cell r="B17355" t="str">
            <v>肝管息肉</v>
          </cell>
        </row>
        <row r="17356">
          <cell r="A17356" t="str">
            <v>K76.816</v>
          </cell>
          <cell r="B17356" t="str">
            <v>肝细胞性黄疸</v>
          </cell>
        </row>
        <row r="17357">
          <cell r="A17357" t="str">
            <v>K76.900</v>
          </cell>
          <cell r="B17357" t="str">
            <v>肝病</v>
          </cell>
        </row>
        <row r="17358">
          <cell r="A17358" t="str">
            <v>K76.900x002</v>
          </cell>
          <cell r="B17358" t="str">
            <v>肝损害</v>
          </cell>
        </row>
        <row r="17359">
          <cell r="A17359" t="str">
            <v>K76.900x003</v>
          </cell>
          <cell r="B17359" t="str">
            <v>慢性肝损害</v>
          </cell>
        </row>
        <row r="17360">
          <cell r="A17360" t="str">
            <v>K76.900x011</v>
          </cell>
          <cell r="B17360" t="str">
            <v>慢性肝病</v>
          </cell>
        </row>
        <row r="17361">
          <cell r="A17361" t="str">
            <v>K76.901</v>
          </cell>
          <cell r="B17361" t="str">
            <v>肝肿物</v>
          </cell>
        </row>
        <row r="17362">
          <cell r="A17362" t="str">
            <v>K80.000</v>
          </cell>
          <cell r="B17362" t="str">
            <v>胆囊结石伴有急性胆囊炎</v>
          </cell>
        </row>
        <row r="17363">
          <cell r="A17363" t="str">
            <v>K80.000x004</v>
          </cell>
          <cell r="B17363" t="str">
            <v>胆囊结石伴慢性胆囊炎急性发作</v>
          </cell>
        </row>
        <row r="17364">
          <cell r="A17364" t="str">
            <v>K80.001</v>
          </cell>
          <cell r="B17364" t="str">
            <v>胆囊结石伴坏疽性胆囊炎</v>
          </cell>
        </row>
        <row r="17365">
          <cell r="A17365" t="str">
            <v>K80.002</v>
          </cell>
          <cell r="B17365" t="str">
            <v>胆囊结石伴急性化脓性胆囊炎</v>
          </cell>
        </row>
        <row r="17366">
          <cell r="A17366" t="str">
            <v>K80.100</v>
          </cell>
          <cell r="B17366" t="str">
            <v>胆囊结石伴有其他胆囊炎</v>
          </cell>
        </row>
        <row r="17367">
          <cell r="A17367" t="str">
            <v>K80.100x001</v>
          </cell>
          <cell r="B17367" t="str">
            <v>胆囊结石伴胆囊炎</v>
          </cell>
        </row>
        <row r="17368">
          <cell r="A17368" t="str">
            <v>K80.101</v>
          </cell>
          <cell r="B17368" t="str">
            <v>胆囊结石伴慢性胆囊炎</v>
          </cell>
        </row>
        <row r="17369">
          <cell r="A17369" t="str">
            <v>K80.200</v>
          </cell>
          <cell r="B17369" t="str">
            <v>胆囊结石不伴有胆囊炎</v>
          </cell>
        </row>
        <row r="17370">
          <cell r="A17370" t="str">
            <v>K80.200x001</v>
          </cell>
          <cell r="B17370" t="str">
            <v>残余胆囊结石</v>
          </cell>
        </row>
        <row r="17371">
          <cell r="A17371" t="str">
            <v>K80.200x003</v>
          </cell>
          <cell r="B17371" t="str">
            <v>胆囊结石</v>
          </cell>
        </row>
        <row r="17372">
          <cell r="A17372" t="str">
            <v>K80.201</v>
          </cell>
          <cell r="B17372" t="str">
            <v>胆囊管结石</v>
          </cell>
        </row>
        <row r="17373">
          <cell r="A17373" t="str">
            <v>K80.202</v>
          </cell>
          <cell r="B17373" t="str">
            <v>胆囊绞痛</v>
          </cell>
        </row>
        <row r="17374">
          <cell r="A17374" t="str">
            <v>K80.203</v>
          </cell>
          <cell r="B17374" t="str">
            <v>胆囊结石嵌顿</v>
          </cell>
        </row>
        <row r="17375">
          <cell r="A17375" t="str">
            <v>K80.300</v>
          </cell>
          <cell r="B17375" t="str">
            <v>胆管结石伴有胆管炎</v>
          </cell>
        </row>
        <row r="17376">
          <cell r="A17376" t="str">
            <v>K80.300x005</v>
          </cell>
          <cell r="B17376" t="str">
            <v>胆总管结石伴急性化脓性梗阻性胆管炎</v>
          </cell>
        </row>
        <row r="17377">
          <cell r="A17377" t="str">
            <v>K80.301</v>
          </cell>
          <cell r="B17377" t="str">
            <v>胆总管结石伴急性化脓性胆管炎</v>
          </cell>
        </row>
        <row r="17378">
          <cell r="A17378" t="str">
            <v>K80.302</v>
          </cell>
          <cell r="B17378" t="str">
            <v>胆总管结石伴胆管炎</v>
          </cell>
        </row>
        <row r="17379">
          <cell r="A17379" t="str">
            <v>K80.303</v>
          </cell>
          <cell r="B17379" t="str">
            <v>肝胆管结石伴胆管炎</v>
          </cell>
        </row>
        <row r="17380">
          <cell r="A17380" t="str">
            <v>K80.304</v>
          </cell>
          <cell r="B17380" t="str">
            <v>胆总管结石伴急性胆管炎</v>
          </cell>
        </row>
        <row r="17381">
          <cell r="A17381" t="str">
            <v>K80.305</v>
          </cell>
          <cell r="B17381" t="str">
            <v>肝内胆管结石伴胆管炎</v>
          </cell>
        </row>
        <row r="17382">
          <cell r="A17382" t="str">
            <v>K80.306</v>
          </cell>
          <cell r="B17382" t="str">
            <v>肝外胆管结石伴胆管炎</v>
          </cell>
        </row>
        <row r="17383">
          <cell r="A17383" t="str">
            <v>K80.400</v>
          </cell>
          <cell r="B17383" t="str">
            <v>胆管结石伴有胆囊炎</v>
          </cell>
        </row>
        <row r="17384">
          <cell r="A17384" t="str">
            <v>K80.400x004</v>
          </cell>
          <cell r="B17384" t="str">
            <v>肝内胆管结石伴慢性胆囊炎</v>
          </cell>
        </row>
        <row r="17385">
          <cell r="A17385" t="str">
            <v>K80.400x007</v>
          </cell>
          <cell r="B17385" t="str">
            <v>肝外胆管结石伴慢性胆囊炎</v>
          </cell>
        </row>
        <row r="17386">
          <cell r="A17386" t="str">
            <v>K80.401</v>
          </cell>
          <cell r="B17386" t="str">
            <v>胆管结石伴急性胆囊炎</v>
          </cell>
        </row>
        <row r="17387">
          <cell r="A17387" t="str">
            <v>K80.402</v>
          </cell>
          <cell r="B17387" t="str">
            <v>胆总管结石伴急性胆囊炎</v>
          </cell>
        </row>
        <row r="17388">
          <cell r="A17388" t="str">
            <v>K80.403</v>
          </cell>
          <cell r="B17388" t="str">
            <v>胆管结石伴慢性胆囊炎</v>
          </cell>
        </row>
        <row r="17389">
          <cell r="A17389" t="str">
            <v>K80.404</v>
          </cell>
          <cell r="B17389" t="str">
            <v>胆总管结石伴慢性胆囊炎</v>
          </cell>
        </row>
        <row r="17390">
          <cell r="A17390" t="str">
            <v>K80.405</v>
          </cell>
          <cell r="B17390" t="str">
            <v>肝胆管结石伴胆囊炎</v>
          </cell>
        </row>
        <row r="17391">
          <cell r="A17391" t="str">
            <v>K80.406</v>
          </cell>
          <cell r="B17391" t="str">
            <v>肝管结石伴慢性胆囊炎</v>
          </cell>
        </row>
        <row r="17392">
          <cell r="A17392" t="str">
            <v>K80.500</v>
          </cell>
          <cell r="B17392" t="str">
            <v>胆管结石不伴有胆管炎或胆囊炎</v>
          </cell>
        </row>
        <row r="17393">
          <cell r="A17393" t="str">
            <v>K80.500x002</v>
          </cell>
          <cell r="B17393" t="str">
            <v>胆管结石</v>
          </cell>
        </row>
        <row r="17394">
          <cell r="A17394" t="str">
            <v>K80.500x011</v>
          </cell>
          <cell r="B17394" t="str">
            <v>复发性胆囊绞痛</v>
          </cell>
        </row>
        <row r="17395">
          <cell r="A17395" t="str">
            <v>K80.501</v>
          </cell>
          <cell r="B17395" t="str">
            <v>胆总管结石</v>
          </cell>
        </row>
        <row r="17396">
          <cell r="A17396" t="str">
            <v>K80.502</v>
          </cell>
          <cell r="B17396" t="str">
            <v>胆绞痛</v>
          </cell>
        </row>
        <row r="17397">
          <cell r="A17397" t="str">
            <v>K80.503</v>
          </cell>
          <cell r="B17397" t="str">
            <v>肝内胆管结石</v>
          </cell>
        </row>
        <row r="17398">
          <cell r="A17398" t="str">
            <v>K80.504</v>
          </cell>
          <cell r="B17398" t="str">
            <v>肝胆管结石</v>
          </cell>
        </row>
        <row r="17399">
          <cell r="A17399" t="str">
            <v>K80.505</v>
          </cell>
          <cell r="B17399" t="str">
            <v>胆总管残余结石</v>
          </cell>
        </row>
        <row r="17400">
          <cell r="A17400" t="str">
            <v>K80.506</v>
          </cell>
          <cell r="B17400" t="str">
            <v>胆肠吻合口结石</v>
          </cell>
        </row>
        <row r="17401">
          <cell r="A17401" t="str">
            <v>K80.507</v>
          </cell>
          <cell r="B17401" t="str">
            <v>肝管结石</v>
          </cell>
        </row>
        <row r="17402">
          <cell r="A17402" t="str">
            <v>K80.800</v>
          </cell>
          <cell r="B17402" t="str">
            <v>胆石症，其他的</v>
          </cell>
        </row>
        <row r="17403">
          <cell r="A17403" t="str">
            <v>K80.800x001</v>
          </cell>
          <cell r="B17403" t="str">
            <v>胆石症</v>
          </cell>
        </row>
        <row r="17404">
          <cell r="A17404" t="str">
            <v>K80.800x011</v>
          </cell>
          <cell r="B17404" t="str">
            <v>Mirrizi综合征</v>
          </cell>
        </row>
        <row r="17405">
          <cell r="A17405" t="str">
            <v>K80.801</v>
          </cell>
          <cell r="B17405" t="str">
            <v>米里齐综合征</v>
          </cell>
        </row>
        <row r="17406">
          <cell r="A17406" t="str">
            <v>K81.000</v>
          </cell>
          <cell r="B17406" t="str">
            <v>急性胆囊炎</v>
          </cell>
        </row>
        <row r="17407">
          <cell r="A17407" t="str">
            <v>K81.001</v>
          </cell>
          <cell r="B17407" t="str">
            <v>胆囊脓肿</v>
          </cell>
        </row>
        <row r="17408">
          <cell r="A17408" t="str">
            <v>K81.002</v>
          </cell>
          <cell r="B17408" t="str">
            <v>急性化脓性胆囊炎</v>
          </cell>
        </row>
        <row r="17409">
          <cell r="A17409" t="str">
            <v>K81.003</v>
          </cell>
          <cell r="B17409" t="str">
            <v>急性坏疽性胆囊炎</v>
          </cell>
        </row>
        <row r="17410">
          <cell r="A17410" t="str">
            <v>K81.004</v>
          </cell>
          <cell r="B17410" t="str">
            <v>胆囊周围脓肿</v>
          </cell>
        </row>
        <row r="17411">
          <cell r="A17411" t="str">
            <v>K81.005</v>
          </cell>
          <cell r="B17411" t="str">
            <v>胆囊坏死</v>
          </cell>
        </row>
        <row r="17412">
          <cell r="A17412" t="str">
            <v>K81.006</v>
          </cell>
          <cell r="B17412" t="str">
            <v>慢性胆囊炎急性发作</v>
          </cell>
        </row>
        <row r="17413">
          <cell r="A17413" t="str">
            <v>K81.007</v>
          </cell>
          <cell r="B17413" t="str">
            <v>急性梗阻性化脓性胆囊炎</v>
          </cell>
        </row>
        <row r="17414">
          <cell r="A17414" t="str">
            <v>K81.008</v>
          </cell>
          <cell r="B17414" t="str">
            <v>胆囊坏疽</v>
          </cell>
        </row>
        <row r="17415">
          <cell r="A17415" t="str">
            <v>K81.100</v>
          </cell>
          <cell r="B17415" t="str">
            <v>慢性胆囊炎</v>
          </cell>
        </row>
        <row r="17416">
          <cell r="A17416" t="str">
            <v>K81.101</v>
          </cell>
          <cell r="B17416" t="str">
            <v>慢性残余胆囊炎</v>
          </cell>
        </row>
        <row r="17417">
          <cell r="A17417" t="str">
            <v>K81.800</v>
          </cell>
          <cell r="B17417" t="str">
            <v>胆囊炎，其他的</v>
          </cell>
        </row>
        <row r="17418">
          <cell r="A17418" t="str">
            <v>K81.801</v>
          </cell>
          <cell r="B17418" t="str">
            <v>胆囊周炎</v>
          </cell>
        </row>
        <row r="17419">
          <cell r="A17419" t="str">
            <v>K81.900</v>
          </cell>
          <cell r="B17419" t="str">
            <v>胆囊炎</v>
          </cell>
        </row>
        <row r="17420">
          <cell r="A17420" t="str">
            <v>K81.900x001</v>
          </cell>
          <cell r="B17420" t="str">
            <v>黄色肉芽肿性胆囊炎</v>
          </cell>
        </row>
        <row r="17421">
          <cell r="A17421" t="str">
            <v>K82.000</v>
          </cell>
          <cell r="B17421" t="str">
            <v>胆囊梗阻</v>
          </cell>
        </row>
        <row r="17422">
          <cell r="A17422" t="str">
            <v>K82.000x003</v>
          </cell>
          <cell r="B17422" t="str">
            <v>胆囊管残株炎</v>
          </cell>
        </row>
        <row r="17423">
          <cell r="A17423" t="str">
            <v>K82.001</v>
          </cell>
          <cell r="B17423" t="str">
            <v>胆囊管梗阻</v>
          </cell>
        </row>
        <row r="17424">
          <cell r="A17424" t="str">
            <v>K82.100</v>
          </cell>
          <cell r="B17424" t="str">
            <v>胆囊积水</v>
          </cell>
        </row>
        <row r="17425">
          <cell r="A17425" t="str">
            <v>K82.100x001</v>
          </cell>
          <cell r="B17425" t="str">
            <v>胆囊粘液囊肿</v>
          </cell>
        </row>
        <row r="17426">
          <cell r="A17426" t="str">
            <v>K82.101</v>
          </cell>
          <cell r="B17426" t="str">
            <v>胆囊黏液囊肿</v>
          </cell>
        </row>
        <row r="17427">
          <cell r="A17427" t="str">
            <v>K82.200</v>
          </cell>
          <cell r="B17427" t="str">
            <v>胆囊穿孔</v>
          </cell>
        </row>
        <row r="17428">
          <cell r="A17428" t="str">
            <v>K82.200x002</v>
          </cell>
          <cell r="B17428" t="str">
            <v>胆囊破裂</v>
          </cell>
        </row>
        <row r="17429">
          <cell r="A17429" t="str">
            <v>K82.300</v>
          </cell>
          <cell r="B17429" t="str">
            <v>胆囊瘘</v>
          </cell>
        </row>
        <row r="17430">
          <cell r="A17430" t="str">
            <v>K82.301</v>
          </cell>
          <cell r="B17430" t="str">
            <v>胆囊肠瘘</v>
          </cell>
        </row>
        <row r="17431">
          <cell r="A17431" t="str">
            <v>K82.302</v>
          </cell>
          <cell r="B17431" t="str">
            <v>胆囊胃瘘</v>
          </cell>
        </row>
        <row r="17432">
          <cell r="A17432" t="str">
            <v>K82.303</v>
          </cell>
          <cell r="B17432" t="str">
            <v>胆囊十二指肠瘘</v>
          </cell>
        </row>
        <row r="17433">
          <cell r="A17433" t="str">
            <v>K82.304</v>
          </cell>
          <cell r="B17433" t="str">
            <v>胆囊结肠瘘</v>
          </cell>
        </row>
        <row r="17434">
          <cell r="A17434" t="str">
            <v>K82.305</v>
          </cell>
          <cell r="B17434" t="str">
            <v>手术后胆囊瘘</v>
          </cell>
        </row>
        <row r="17435">
          <cell r="A17435" t="str">
            <v>K82.306</v>
          </cell>
          <cell r="B17435" t="str">
            <v>胆囊腹壁瘘</v>
          </cell>
        </row>
        <row r="17436">
          <cell r="A17436" t="str">
            <v>K82.400</v>
          </cell>
          <cell r="B17436" t="str">
            <v>胆囊胆固醇沉着症</v>
          </cell>
        </row>
        <row r="17437">
          <cell r="A17437" t="str">
            <v>K82.400x001</v>
          </cell>
          <cell r="B17437" t="str">
            <v>草莓状胆囊</v>
          </cell>
        </row>
        <row r="17438">
          <cell r="A17438" t="str">
            <v>K82.800</v>
          </cell>
          <cell r="B17438" t="str">
            <v>胆囊其他特指的疾病</v>
          </cell>
        </row>
        <row r="17439">
          <cell r="A17439" t="str">
            <v>K82.800x002</v>
          </cell>
          <cell r="B17439" t="str">
            <v>胆囊出血</v>
          </cell>
        </row>
        <row r="17440">
          <cell r="A17440" t="str">
            <v>K82.800x004</v>
          </cell>
          <cell r="B17440" t="str">
            <v>胆囊肉芽肿</v>
          </cell>
        </row>
        <row r="17441">
          <cell r="A17441" t="str">
            <v>K82.800x009</v>
          </cell>
          <cell r="B17441" t="str">
            <v>胆囊功能障碍</v>
          </cell>
        </row>
        <row r="17442">
          <cell r="A17442" t="str">
            <v>K82.800x011</v>
          </cell>
          <cell r="B17442" t="str">
            <v>胆囊壁肌增生</v>
          </cell>
        </row>
        <row r="17443">
          <cell r="A17443" t="str">
            <v>K82.800x012</v>
          </cell>
          <cell r="B17443" t="str">
            <v>胆囊功能不良</v>
          </cell>
        </row>
        <row r="17444">
          <cell r="A17444" t="str">
            <v>K82.800x013</v>
          </cell>
          <cell r="B17444" t="str">
            <v>胆囊肌腺症</v>
          </cell>
        </row>
        <row r="17445">
          <cell r="A17445" t="str">
            <v>K82.801</v>
          </cell>
          <cell r="B17445" t="str">
            <v>胆囊肿大</v>
          </cell>
        </row>
        <row r="17446">
          <cell r="A17446" t="str">
            <v>K82.802</v>
          </cell>
          <cell r="B17446" t="str">
            <v>胆囊息肉</v>
          </cell>
        </row>
        <row r="17447">
          <cell r="A17447" t="str">
            <v>K82.803</v>
          </cell>
          <cell r="B17447" t="str">
            <v>胆囊腺肌症</v>
          </cell>
        </row>
        <row r="17448">
          <cell r="A17448" t="str">
            <v>K82.804</v>
          </cell>
          <cell r="B17448" t="str">
            <v>胆囊管扩张</v>
          </cell>
        </row>
        <row r="17449">
          <cell r="A17449" t="str">
            <v>K82.805</v>
          </cell>
          <cell r="B17449" t="str">
            <v>胆囊肥大</v>
          </cell>
        </row>
        <row r="17450">
          <cell r="A17450" t="str">
            <v>K82.806</v>
          </cell>
          <cell r="B17450" t="str">
            <v>胆囊钙化</v>
          </cell>
        </row>
        <row r="17451">
          <cell r="A17451" t="str">
            <v>K82.807</v>
          </cell>
          <cell r="B17451" t="str">
            <v>胆囊萎缩</v>
          </cell>
        </row>
        <row r="17452">
          <cell r="A17452" t="str">
            <v>K82.808</v>
          </cell>
          <cell r="B17452" t="str">
            <v>胆囊扭转</v>
          </cell>
        </row>
        <row r="17453">
          <cell r="A17453" t="str">
            <v>K82.900</v>
          </cell>
          <cell r="B17453" t="str">
            <v>胆囊的疾病</v>
          </cell>
        </row>
        <row r="17454">
          <cell r="A17454" t="str">
            <v>K82.900x001</v>
          </cell>
          <cell r="B17454" t="str">
            <v>胆囊病变</v>
          </cell>
        </row>
        <row r="17455">
          <cell r="A17455" t="str">
            <v>K82.900x002</v>
          </cell>
          <cell r="B17455" t="str">
            <v>胆囊肿物</v>
          </cell>
        </row>
        <row r="17456">
          <cell r="A17456" t="str">
            <v>K83.000</v>
          </cell>
          <cell r="B17456" t="str">
            <v>胆管炎</v>
          </cell>
        </row>
        <row r="17457">
          <cell r="A17457" t="str">
            <v>K83.000x007</v>
          </cell>
          <cell r="B17457" t="str">
            <v>急性化脓性胆管炎</v>
          </cell>
        </row>
        <row r="17458">
          <cell r="A17458" t="str">
            <v>K83.000x012</v>
          </cell>
          <cell r="B17458" t="str">
            <v>IgG4相关性胆管炎</v>
          </cell>
        </row>
        <row r="17459">
          <cell r="A17459" t="str">
            <v>K83.001</v>
          </cell>
          <cell r="B17459" t="str">
            <v>急性胆管炎</v>
          </cell>
        </row>
        <row r="17460">
          <cell r="A17460" t="str">
            <v>K83.003</v>
          </cell>
          <cell r="B17460" t="str">
            <v>急性化脓性梗阻性胆管炎</v>
          </cell>
        </row>
        <row r="17461">
          <cell r="A17461" t="str">
            <v>K83.004</v>
          </cell>
          <cell r="B17461" t="str">
            <v>胆总管炎</v>
          </cell>
        </row>
        <row r="17462">
          <cell r="A17462" t="str">
            <v>K83.005</v>
          </cell>
          <cell r="B17462" t="str">
            <v>急性梗阻性胆管炎</v>
          </cell>
        </row>
        <row r="17463">
          <cell r="A17463" t="str">
            <v>K83.006</v>
          </cell>
          <cell r="B17463" t="str">
            <v>慢性胆管炎</v>
          </cell>
        </row>
        <row r="17464">
          <cell r="A17464" t="str">
            <v>K83.007</v>
          </cell>
          <cell r="B17464" t="str">
            <v>复发性胆管炎</v>
          </cell>
        </row>
        <row r="17465">
          <cell r="A17465" t="str">
            <v>K83.008</v>
          </cell>
          <cell r="B17465" t="str">
            <v>梗阻性胆管炎</v>
          </cell>
        </row>
        <row r="17466">
          <cell r="A17466" t="str">
            <v>K83.009</v>
          </cell>
          <cell r="B17466" t="str">
            <v>淤积性胆管炎</v>
          </cell>
        </row>
        <row r="17467">
          <cell r="A17467" t="str">
            <v>K83.010</v>
          </cell>
          <cell r="B17467" t="str">
            <v>反流性胆管炎</v>
          </cell>
        </row>
        <row r="17468">
          <cell r="A17468" t="str">
            <v>K83.011</v>
          </cell>
          <cell r="B17468" t="str">
            <v>化脓性胆管炎</v>
          </cell>
        </row>
        <row r="17469">
          <cell r="A17469" t="str">
            <v>K83.012</v>
          </cell>
          <cell r="B17469" t="str">
            <v>硬化性胆管炎</v>
          </cell>
        </row>
        <row r="17470">
          <cell r="A17470" t="str">
            <v>K83.013</v>
          </cell>
          <cell r="B17470" t="str">
            <v>原发性胆管炎</v>
          </cell>
        </row>
        <row r="17471">
          <cell r="A17471" t="str">
            <v>K83.014</v>
          </cell>
          <cell r="B17471" t="str">
            <v>胆管周围炎</v>
          </cell>
        </row>
        <row r="17472">
          <cell r="A17472" t="str">
            <v>K83.015</v>
          </cell>
          <cell r="B17472" t="str">
            <v>继发性胆管炎</v>
          </cell>
        </row>
        <row r="17473">
          <cell r="A17473" t="str">
            <v>K83.016</v>
          </cell>
          <cell r="B17473" t="str">
            <v>急性化脓性肝胆管炎</v>
          </cell>
        </row>
        <row r="17474">
          <cell r="A17474" t="str">
            <v>K83.017</v>
          </cell>
          <cell r="B17474" t="str">
            <v>狭窄性胆管炎</v>
          </cell>
        </row>
        <row r="17475">
          <cell r="A17475" t="str">
            <v>K83.018</v>
          </cell>
          <cell r="B17475" t="str">
            <v>缺血性胆管炎</v>
          </cell>
        </row>
        <row r="17476">
          <cell r="A17476" t="str">
            <v>K83.019</v>
          </cell>
          <cell r="B17476" t="str">
            <v>胆道感染</v>
          </cell>
        </row>
        <row r="17477">
          <cell r="A17477" t="str">
            <v>K83.100</v>
          </cell>
          <cell r="B17477" t="str">
            <v>胆管梗阻</v>
          </cell>
        </row>
        <row r="17478">
          <cell r="A17478" t="str">
            <v>K83.100x001</v>
          </cell>
          <cell r="B17478" t="str">
            <v>肝管狭窄</v>
          </cell>
        </row>
        <row r="17479">
          <cell r="A17479" t="str">
            <v>K83.101</v>
          </cell>
          <cell r="B17479" t="str">
            <v>胆囊内胆汁淤积</v>
          </cell>
        </row>
        <row r="17480">
          <cell r="A17480" t="str">
            <v>K83.102</v>
          </cell>
          <cell r="B17480" t="str">
            <v>胆汁淤积症</v>
          </cell>
        </row>
        <row r="17481">
          <cell r="A17481" t="str">
            <v>K83.103</v>
          </cell>
          <cell r="B17481" t="str">
            <v>肝管梗阻</v>
          </cell>
        </row>
        <row r="17482">
          <cell r="A17482" t="str">
            <v>K83.104</v>
          </cell>
          <cell r="B17482" t="str">
            <v>肝胆管狭窄</v>
          </cell>
        </row>
        <row r="17483">
          <cell r="A17483" t="str">
            <v>K83.105</v>
          </cell>
          <cell r="B17483" t="str">
            <v>胆管狭窄</v>
          </cell>
        </row>
        <row r="17484">
          <cell r="A17484" t="str">
            <v>K83.106</v>
          </cell>
          <cell r="B17484" t="str">
            <v>胆管闭塞</v>
          </cell>
        </row>
        <row r="17485">
          <cell r="A17485" t="str">
            <v>K83.107</v>
          </cell>
          <cell r="B17485" t="str">
            <v>胆总管狭窄</v>
          </cell>
        </row>
        <row r="17486">
          <cell r="A17486" t="str">
            <v>K83.108</v>
          </cell>
          <cell r="B17486" t="str">
            <v>胆总管梗阻</v>
          </cell>
        </row>
        <row r="17487">
          <cell r="A17487" t="str">
            <v>K83.109</v>
          </cell>
          <cell r="B17487" t="str">
            <v>梗阻性黄疸</v>
          </cell>
        </row>
        <row r="17488">
          <cell r="A17488" t="str">
            <v>K83.200</v>
          </cell>
          <cell r="B17488" t="str">
            <v>胆管穿孔</v>
          </cell>
        </row>
        <row r="17489">
          <cell r="A17489" t="str">
            <v>K83.200x001</v>
          </cell>
          <cell r="B17489" t="str">
            <v>胆管破裂</v>
          </cell>
        </row>
        <row r="17490">
          <cell r="A17490" t="str">
            <v>K83.300</v>
          </cell>
          <cell r="B17490" t="str">
            <v>胆管瘘</v>
          </cell>
        </row>
        <row r="17491">
          <cell r="A17491" t="str">
            <v>K83.301</v>
          </cell>
          <cell r="B17491" t="str">
            <v>胆总管十二指肠瘘</v>
          </cell>
        </row>
        <row r="17492">
          <cell r="A17492" t="str">
            <v>K83.302</v>
          </cell>
          <cell r="B17492" t="str">
            <v>胆管十二指肠瘘</v>
          </cell>
        </row>
        <row r="17493">
          <cell r="A17493" t="str">
            <v>K83.303</v>
          </cell>
          <cell r="B17493" t="str">
            <v>胆总管胃瘘</v>
          </cell>
        </row>
        <row r="17494">
          <cell r="A17494" t="str">
            <v>K83.304</v>
          </cell>
          <cell r="B17494" t="str">
            <v>手术后胆总管肠瘘</v>
          </cell>
        </row>
        <row r="17495">
          <cell r="A17495" t="str">
            <v>K83.305</v>
          </cell>
          <cell r="B17495" t="str">
            <v>手术后胆总管小肠瘘</v>
          </cell>
        </row>
        <row r="17496">
          <cell r="A17496" t="str">
            <v>K83.306</v>
          </cell>
          <cell r="B17496" t="str">
            <v>手术后肝总管肠瘘</v>
          </cell>
        </row>
        <row r="17497">
          <cell r="A17497" t="str">
            <v>K83.307</v>
          </cell>
          <cell r="B17497" t="str">
            <v>手术后肝总管小肠瘘</v>
          </cell>
        </row>
        <row r="17498">
          <cell r="A17498" t="str">
            <v>K83.400</v>
          </cell>
          <cell r="B17498" t="str">
            <v>奥迪括约肌痉挛</v>
          </cell>
        </row>
        <row r="17499">
          <cell r="A17499" t="str">
            <v>K83.401</v>
          </cell>
          <cell r="B17499" t="str">
            <v>法特壶腹痉挛</v>
          </cell>
        </row>
        <row r="17500">
          <cell r="A17500" t="str">
            <v>K83.500</v>
          </cell>
          <cell r="B17500" t="str">
            <v>胆囊肿</v>
          </cell>
        </row>
        <row r="17501">
          <cell r="A17501" t="str">
            <v>K83.501</v>
          </cell>
          <cell r="B17501" t="str">
            <v>胆管囊肿</v>
          </cell>
        </row>
        <row r="17502">
          <cell r="A17502" t="str">
            <v>K83.502</v>
          </cell>
          <cell r="B17502" t="str">
            <v>胆总管囊肿</v>
          </cell>
        </row>
        <row r="17503">
          <cell r="A17503" t="str">
            <v>K83.800</v>
          </cell>
          <cell r="B17503" t="str">
            <v>胆道其他特指的疾病</v>
          </cell>
        </row>
        <row r="17504">
          <cell r="A17504" t="str">
            <v>K83.800x009</v>
          </cell>
          <cell r="B17504" t="str">
            <v>胆管息肉</v>
          </cell>
        </row>
        <row r="17505">
          <cell r="A17505" t="str">
            <v>K83.800x012</v>
          </cell>
          <cell r="B17505" t="str">
            <v>胆汁反流</v>
          </cell>
        </row>
        <row r="17506">
          <cell r="A17506" t="str">
            <v>K83.800x022</v>
          </cell>
          <cell r="B17506" t="str">
            <v>肝内胆管积气</v>
          </cell>
        </row>
        <row r="17507">
          <cell r="A17507" t="str">
            <v>K83.800x023</v>
          </cell>
          <cell r="B17507" t="str">
            <v>胆管积气</v>
          </cell>
        </row>
        <row r="17508">
          <cell r="A17508" t="str">
            <v>K83.802</v>
          </cell>
          <cell r="B17508" t="str">
            <v>奥迪括约肌狭窄</v>
          </cell>
        </row>
        <row r="17509">
          <cell r="A17509" t="str">
            <v>K83.803</v>
          </cell>
          <cell r="B17509" t="str">
            <v>法特壶腹部不典型增生</v>
          </cell>
        </row>
        <row r="17510">
          <cell r="A17510" t="str">
            <v>K83.804</v>
          </cell>
          <cell r="B17510" t="str">
            <v>缩窄性十二指肠乳头炎</v>
          </cell>
        </row>
        <row r="17511">
          <cell r="A17511" t="str">
            <v>K83.805</v>
          </cell>
          <cell r="B17511" t="str">
            <v>肝胆管扩张</v>
          </cell>
        </row>
        <row r="17512">
          <cell r="A17512" t="str">
            <v>K83.807</v>
          </cell>
          <cell r="B17512" t="str">
            <v>胆管扩张</v>
          </cell>
        </row>
        <row r="17513">
          <cell r="A17513" t="str">
            <v>K83.808</v>
          </cell>
          <cell r="B17513" t="str">
            <v>胆管溃疡</v>
          </cell>
        </row>
        <row r="17514">
          <cell r="A17514" t="str">
            <v>K83.809</v>
          </cell>
          <cell r="B17514" t="str">
            <v>胆管出血</v>
          </cell>
        </row>
        <row r="17515">
          <cell r="A17515" t="str">
            <v>K83.810</v>
          </cell>
          <cell r="B17515" t="str">
            <v>胆管肥大</v>
          </cell>
        </row>
        <row r="17516">
          <cell r="A17516" t="str">
            <v>K83.811</v>
          </cell>
          <cell r="B17516" t="str">
            <v>胆管粘连</v>
          </cell>
        </row>
        <row r="17517">
          <cell r="A17517" t="str">
            <v>K83.813</v>
          </cell>
          <cell r="B17517" t="str">
            <v>胆管萎缩</v>
          </cell>
        </row>
        <row r="17518">
          <cell r="A17518" t="str">
            <v>K83.814</v>
          </cell>
          <cell r="B17518" t="str">
            <v>胆管瘢痕</v>
          </cell>
        </row>
        <row r="17519">
          <cell r="A17519" t="str">
            <v>K83.815</v>
          </cell>
          <cell r="B17519" t="str">
            <v>胆管消失综合征</v>
          </cell>
        </row>
        <row r="17520">
          <cell r="A17520" t="str">
            <v>K83.816</v>
          </cell>
          <cell r="B17520" t="str">
            <v>胆总管痉挛</v>
          </cell>
        </row>
        <row r="17521">
          <cell r="A17521" t="str">
            <v>K83.817</v>
          </cell>
          <cell r="B17521" t="str">
            <v>胆总管扩张</v>
          </cell>
        </row>
        <row r="17522">
          <cell r="A17522" t="str">
            <v>K83.818</v>
          </cell>
          <cell r="B17522" t="str">
            <v>胆总管不典型增生</v>
          </cell>
        </row>
        <row r="17523">
          <cell r="A17523" t="str">
            <v>K83.819</v>
          </cell>
          <cell r="B17523" t="str">
            <v>肝内胆管缺失综合征</v>
          </cell>
        </row>
        <row r="17524">
          <cell r="A17524" t="str">
            <v>K83.820</v>
          </cell>
          <cell r="B17524" t="str">
            <v>胆-心综合征</v>
          </cell>
        </row>
        <row r="17525">
          <cell r="A17525" t="str">
            <v>K83.900</v>
          </cell>
          <cell r="B17525" t="str">
            <v>胆道的疾病</v>
          </cell>
        </row>
        <row r="17526">
          <cell r="A17526" t="str">
            <v>K83.901</v>
          </cell>
          <cell r="B17526" t="str">
            <v>胆管肿物</v>
          </cell>
        </row>
        <row r="17527">
          <cell r="A17527" t="str">
            <v>K83.902</v>
          </cell>
          <cell r="B17527" t="str">
            <v>胆总管肿物</v>
          </cell>
        </row>
        <row r="17528">
          <cell r="A17528" t="str">
            <v>K85.000</v>
          </cell>
          <cell r="B17528" t="str">
            <v>特发性急性胰腺炎</v>
          </cell>
        </row>
        <row r="17529">
          <cell r="A17529" t="str">
            <v>K85.000x001</v>
          </cell>
          <cell r="B17529" t="str">
            <v>急性复发胰腺炎</v>
          </cell>
        </row>
        <row r="17530">
          <cell r="A17530" t="str">
            <v>K85.001</v>
          </cell>
          <cell r="B17530" t="str">
            <v>急性特发性胰腺炎，轻症</v>
          </cell>
        </row>
        <row r="17531">
          <cell r="A17531" t="str">
            <v>K85.002</v>
          </cell>
          <cell r="B17531" t="str">
            <v>急性特发性胰腺炎，重症</v>
          </cell>
        </row>
        <row r="17532">
          <cell r="A17532" t="str">
            <v>K85.100</v>
          </cell>
          <cell r="B17532" t="str">
            <v>胆汁型急性胰腺炎</v>
          </cell>
        </row>
        <row r="17533">
          <cell r="A17533" t="str">
            <v>K85.101</v>
          </cell>
          <cell r="B17533" t="str">
            <v>急性胆源型胰腺炎，轻症</v>
          </cell>
        </row>
        <row r="17534">
          <cell r="A17534" t="str">
            <v>K85.102</v>
          </cell>
          <cell r="B17534" t="str">
            <v>急性胆源型胰腺炎，重症</v>
          </cell>
        </row>
        <row r="17535">
          <cell r="A17535" t="str">
            <v>K85.200</v>
          </cell>
          <cell r="B17535" t="str">
            <v>酒精性急性胰腺炎</v>
          </cell>
        </row>
        <row r="17536">
          <cell r="A17536" t="str">
            <v>K85.201</v>
          </cell>
          <cell r="B17536" t="str">
            <v>急性酒精性胰腺炎，轻症</v>
          </cell>
        </row>
        <row r="17537">
          <cell r="A17537" t="str">
            <v>K85.202</v>
          </cell>
          <cell r="B17537" t="str">
            <v>急性酒精性胰腺炎，重症</v>
          </cell>
        </row>
        <row r="17538">
          <cell r="A17538" t="str">
            <v>K85.300</v>
          </cell>
          <cell r="B17538" t="str">
            <v>药物性急性胰腺炎</v>
          </cell>
        </row>
        <row r="17539">
          <cell r="A17539" t="str">
            <v>K85.301</v>
          </cell>
          <cell r="B17539" t="str">
            <v>急性药物性胰腺炎，轻症</v>
          </cell>
        </row>
        <row r="17540">
          <cell r="A17540" t="str">
            <v>K85.302</v>
          </cell>
          <cell r="B17540" t="str">
            <v>急性药物性胰腺炎，重症</v>
          </cell>
        </row>
        <row r="17541">
          <cell r="A17541" t="str">
            <v>K85.800</v>
          </cell>
          <cell r="B17541" t="str">
            <v>急性胰腺炎，其他的</v>
          </cell>
        </row>
        <row r="17542">
          <cell r="A17542" t="str">
            <v>K85.800x002</v>
          </cell>
          <cell r="B17542" t="str">
            <v>急性出血坏死性胰腺炎</v>
          </cell>
        </row>
        <row r="17543">
          <cell r="A17543" t="str">
            <v>K85.800x003</v>
          </cell>
          <cell r="B17543" t="str">
            <v>胰腺脓肿</v>
          </cell>
        </row>
        <row r="17544">
          <cell r="A17544" t="str">
            <v>K85.800x005</v>
          </cell>
          <cell r="B17544" t="str">
            <v>急性轻症胰腺炎</v>
          </cell>
        </row>
        <row r="17545">
          <cell r="A17545" t="str">
            <v>K85.800x011</v>
          </cell>
          <cell r="B17545" t="str">
            <v>恶性胰腺炎，轻症</v>
          </cell>
        </row>
        <row r="17546">
          <cell r="A17546" t="str">
            <v>K85.800x012</v>
          </cell>
          <cell r="B17546" t="str">
            <v>坏疽性胰腺炎，轻症</v>
          </cell>
        </row>
        <row r="17547">
          <cell r="A17547" t="str">
            <v>K85.800x013</v>
          </cell>
          <cell r="B17547" t="str">
            <v>化脓性胰腺炎</v>
          </cell>
        </row>
        <row r="17548">
          <cell r="A17548" t="str">
            <v>K85.800x014</v>
          </cell>
          <cell r="B17548" t="str">
            <v>急性化脓性胰腺炎，轻症</v>
          </cell>
        </row>
        <row r="17549">
          <cell r="A17549" t="str">
            <v>K85.800x015</v>
          </cell>
          <cell r="B17549" t="str">
            <v>急性坏死性胰腺炎，轻症</v>
          </cell>
        </row>
        <row r="17550">
          <cell r="A17550" t="str">
            <v>K85.800x016</v>
          </cell>
          <cell r="B17550" t="str">
            <v>急性间质性胰腺炎，轻症</v>
          </cell>
        </row>
        <row r="17551">
          <cell r="A17551" t="str">
            <v>K85.800x017</v>
          </cell>
          <cell r="B17551" t="str">
            <v>急性间质性胰腺炎，重症</v>
          </cell>
        </row>
        <row r="17552">
          <cell r="A17552" t="str">
            <v>K85.800x018</v>
          </cell>
          <cell r="B17552" t="str">
            <v>急性水肿性胰腺炎，重症</v>
          </cell>
        </row>
        <row r="17553">
          <cell r="A17553" t="str">
            <v>K85.800x019</v>
          </cell>
          <cell r="B17553" t="str">
            <v>胰腺脓肿，重症</v>
          </cell>
        </row>
        <row r="17554">
          <cell r="A17554" t="str">
            <v>K85.800x020</v>
          </cell>
          <cell r="B17554" t="str">
            <v>胰腺脓肿，轻症</v>
          </cell>
        </row>
        <row r="17555">
          <cell r="A17555" t="str">
            <v>K85.801</v>
          </cell>
          <cell r="B17555" t="str">
            <v>急性操作后胰腺炎，轻症</v>
          </cell>
        </row>
        <row r="17556">
          <cell r="A17556" t="str">
            <v>K85.802</v>
          </cell>
          <cell r="B17556" t="str">
            <v>急性创伤性胰腺炎，轻症</v>
          </cell>
        </row>
        <row r="17557">
          <cell r="A17557" t="str">
            <v>K85.803</v>
          </cell>
          <cell r="B17557" t="str">
            <v>急性复发性胰腺炎，轻症</v>
          </cell>
        </row>
        <row r="17558">
          <cell r="A17558" t="str">
            <v>K85.807</v>
          </cell>
          <cell r="B17558" t="str">
            <v>急性水肿性胰腺炎，轻症</v>
          </cell>
        </row>
        <row r="17559">
          <cell r="A17559" t="str">
            <v>K85.808</v>
          </cell>
          <cell r="B17559" t="str">
            <v>急性手术后胰腺炎，轻症</v>
          </cell>
        </row>
        <row r="17560">
          <cell r="A17560" t="str">
            <v>K85.809</v>
          </cell>
          <cell r="B17560" t="str">
            <v>急性自身免疫性胰腺炎，轻症</v>
          </cell>
        </row>
        <row r="17561">
          <cell r="A17561" t="str">
            <v>K85.813</v>
          </cell>
          <cell r="B17561" t="str">
            <v>急性操作后胰腺炎，重症</v>
          </cell>
        </row>
        <row r="17562">
          <cell r="A17562" t="str">
            <v>K85.814</v>
          </cell>
          <cell r="B17562" t="str">
            <v>急性出血性胰腺炎，重症</v>
          </cell>
        </row>
        <row r="17563">
          <cell r="A17563" t="str">
            <v>K85.815</v>
          </cell>
          <cell r="B17563" t="str">
            <v>急性创伤性胰腺炎，重症</v>
          </cell>
        </row>
        <row r="17564">
          <cell r="A17564" t="str">
            <v>K85.816</v>
          </cell>
          <cell r="B17564" t="str">
            <v>急性复发性胰腺炎，重症</v>
          </cell>
        </row>
        <row r="17565">
          <cell r="A17565" t="str">
            <v>K85.817</v>
          </cell>
          <cell r="B17565" t="str">
            <v>急性化脓性胰腺炎，重症</v>
          </cell>
        </row>
        <row r="17566">
          <cell r="A17566" t="str">
            <v>K85.818</v>
          </cell>
          <cell r="B17566" t="str">
            <v>急性坏死性胰腺炎，重症</v>
          </cell>
        </row>
        <row r="17567">
          <cell r="A17567" t="str">
            <v>K85.821</v>
          </cell>
          <cell r="B17567" t="str">
            <v>急性手术后胰腺炎，重症</v>
          </cell>
        </row>
        <row r="17568">
          <cell r="A17568" t="str">
            <v>K85.822</v>
          </cell>
          <cell r="B17568" t="str">
            <v>急性自身免疫性胰腺炎，重症</v>
          </cell>
        </row>
        <row r="17569">
          <cell r="A17569" t="str">
            <v>K85.900</v>
          </cell>
          <cell r="B17569" t="str">
            <v>急性胰腺炎</v>
          </cell>
        </row>
        <row r="17570">
          <cell r="A17570" t="str">
            <v>K85.900x002</v>
          </cell>
          <cell r="B17570" t="str">
            <v>慢性胰腺炎急性发作</v>
          </cell>
        </row>
        <row r="17571">
          <cell r="A17571" t="str">
            <v>K85.901</v>
          </cell>
          <cell r="B17571" t="str">
            <v>亚急性胰腺炎</v>
          </cell>
        </row>
        <row r="17572">
          <cell r="A17572" t="str">
            <v>K85.902</v>
          </cell>
          <cell r="B17572" t="str">
            <v>急性重症胰腺炎</v>
          </cell>
        </row>
        <row r="17573">
          <cell r="A17573" t="str">
            <v>K86.000</v>
          </cell>
          <cell r="B17573" t="str">
            <v>酒精性慢性胰腺炎</v>
          </cell>
        </row>
        <row r="17574">
          <cell r="A17574" t="str">
            <v>K86.100</v>
          </cell>
          <cell r="B17574" t="str">
            <v>慢性胰腺炎，其他的</v>
          </cell>
        </row>
        <row r="17575">
          <cell r="A17575" t="str">
            <v>K86.100x002</v>
          </cell>
          <cell r="B17575" t="str">
            <v>慢性胰腺炎</v>
          </cell>
        </row>
        <row r="17576">
          <cell r="A17576" t="str">
            <v>K86.100x004</v>
          </cell>
          <cell r="B17576" t="str">
            <v>高脂血症性胰腺炎</v>
          </cell>
        </row>
        <row r="17577">
          <cell r="A17577" t="str">
            <v>K86.100x011</v>
          </cell>
          <cell r="B17577" t="str">
            <v>复发性胰腺炎</v>
          </cell>
        </row>
        <row r="17578">
          <cell r="A17578" t="str">
            <v>K86.100x012</v>
          </cell>
          <cell r="B17578" t="str">
            <v>自身免疫性胰腺炎</v>
          </cell>
        </row>
        <row r="17579">
          <cell r="A17579" t="str">
            <v>K86.101</v>
          </cell>
          <cell r="B17579" t="str">
            <v>慢性复发性胰腺炎</v>
          </cell>
        </row>
        <row r="17580">
          <cell r="A17580" t="str">
            <v>K86.102</v>
          </cell>
          <cell r="B17580" t="str">
            <v>慢性创伤性胰腺炎</v>
          </cell>
        </row>
        <row r="17581">
          <cell r="A17581" t="str">
            <v>K86.103</v>
          </cell>
          <cell r="B17581" t="str">
            <v>慢性自身免疫性胰腺炎</v>
          </cell>
        </row>
        <row r="17582">
          <cell r="A17582" t="str">
            <v>K86.104</v>
          </cell>
          <cell r="B17582" t="str">
            <v>慢性胆石性胰腺炎</v>
          </cell>
        </row>
        <row r="17583">
          <cell r="A17583" t="str">
            <v>K86.105</v>
          </cell>
          <cell r="B17583" t="str">
            <v>慢性间质性胰腺炎</v>
          </cell>
        </row>
        <row r="17584">
          <cell r="A17584" t="str">
            <v>K86.106</v>
          </cell>
          <cell r="B17584" t="str">
            <v>慢性囊性胰腺炎</v>
          </cell>
        </row>
        <row r="17585">
          <cell r="A17585" t="str">
            <v>K86.107</v>
          </cell>
          <cell r="B17585" t="str">
            <v>慢性纤维性胰腺炎</v>
          </cell>
        </row>
        <row r="17586">
          <cell r="A17586" t="str">
            <v>K86.200</v>
          </cell>
          <cell r="B17586" t="str">
            <v>胰腺囊肿</v>
          </cell>
        </row>
        <row r="17587">
          <cell r="A17587" t="str">
            <v>K86.300</v>
          </cell>
          <cell r="B17587" t="str">
            <v>胰腺假囊肿</v>
          </cell>
        </row>
        <row r="17588">
          <cell r="A17588" t="str">
            <v>K86.800</v>
          </cell>
          <cell r="B17588" t="str">
            <v>胰腺其他特指的疾病</v>
          </cell>
        </row>
        <row r="17589">
          <cell r="A17589" t="str">
            <v>K86.800x001</v>
          </cell>
          <cell r="B17589" t="str">
            <v>胰腺肿大</v>
          </cell>
        </row>
        <row r="17590">
          <cell r="A17590" t="str">
            <v>K86.800x002</v>
          </cell>
          <cell r="B17590" t="str">
            <v>胰胆管扩张</v>
          </cell>
        </row>
        <row r="17591">
          <cell r="A17591" t="str">
            <v>K86.800x003</v>
          </cell>
          <cell r="B17591" t="str">
            <v>胰腺脂肪化</v>
          </cell>
        </row>
        <row r="17592">
          <cell r="A17592" t="str">
            <v>K86.800x013</v>
          </cell>
          <cell r="B17592" t="str">
            <v>胰腺囊性纤维性变</v>
          </cell>
        </row>
        <row r="17593">
          <cell r="A17593" t="str">
            <v>K86.800x015</v>
          </cell>
          <cell r="B17593" t="str">
            <v>胰腺功能不全并中性粒细胞减少综合征[Shwachman-Diamond综合征]</v>
          </cell>
        </row>
        <row r="17594">
          <cell r="A17594" t="str">
            <v>K86.801</v>
          </cell>
          <cell r="B17594" t="str">
            <v>胰腺坏死</v>
          </cell>
        </row>
        <row r="17595">
          <cell r="A17595" t="str">
            <v>K86.802</v>
          </cell>
          <cell r="B17595" t="str">
            <v>胰腺纤维化</v>
          </cell>
        </row>
        <row r="17596">
          <cell r="A17596" t="str">
            <v>K86.803</v>
          </cell>
          <cell r="B17596" t="str">
            <v>胰岛组织硬化</v>
          </cell>
        </row>
        <row r="17597">
          <cell r="A17597" t="str">
            <v>K86.804</v>
          </cell>
          <cell r="B17597" t="str">
            <v>胰管狭窄</v>
          </cell>
        </row>
        <row r="17598">
          <cell r="A17598" t="str">
            <v>K86.805</v>
          </cell>
          <cell r="B17598" t="str">
            <v>胰腺组织增生</v>
          </cell>
        </row>
        <row r="17599">
          <cell r="A17599" t="str">
            <v>K86.806</v>
          </cell>
          <cell r="B17599" t="str">
            <v>胰腺钙化</v>
          </cell>
        </row>
        <row r="17600">
          <cell r="A17600" t="str">
            <v>K86.807</v>
          </cell>
          <cell r="B17600" t="str">
            <v>胰管痉挛</v>
          </cell>
        </row>
        <row r="17601">
          <cell r="A17601" t="str">
            <v>K86.808</v>
          </cell>
          <cell r="B17601" t="str">
            <v>胰管扩张</v>
          </cell>
        </row>
        <row r="17602">
          <cell r="A17602" t="str">
            <v>K86.809</v>
          </cell>
          <cell r="B17602" t="str">
            <v>胰管结石</v>
          </cell>
        </row>
        <row r="17603">
          <cell r="A17603" t="str">
            <v>K86.810</v>
          </cell>
          <cell r="B17603" t="str">
            <v>胰瘘</v>
          </cell>
        </row>
        <row r="17604">
          <cell r="A17604" t="str">
            <v>K86.811</v>
          </cell>
          <cell r="B17604" t="str">
            <v>胰管梗阻</v>
          </cell>
        </row>
        <row r="17605">
          <cell r="A17605" t="str">
            <v>K86.812</v>
          </cell>
          <cell r="B17605" t="str">
            <v>胰腺脂肪浸润</v>
          </cell>
        </row>
        <row r="17606">
          <cell r="A17606" t="str">
            <v>K86.813</v>
          </cell>
          <cell r="B17606" t="str">
            <v>胰腺肉芽肿</v>
          </cell>
        </row>
        <row r="17607">
          <cell r="A17607" t="str">
            <v>K86.814</v>
          </cell>
          <cell r="B17607" t="str">
            <v>胰腺功能不全</v>
          </cell>
        </row>
        <row r="17608">
          <cell r="A17608" t="str">
            <v>K86.815</v>
          </cell>
          <cell r="B17608" t="str">
            <v>手术后胰腺瘘</v>
          </cell>
        </row>
        <row r="17609">
          <cell r="A17609" t="str">
            <v>K86.816</v>
          </cell>
          <cell r="B17609" t="str">
            <v>胰腺积液</v>
          </cell>
        </row>
        <row r="17610">
          <cell r="A17610" t="str">
            <v>K86.817</v>
          </cell>
          <cell r="B17610" t="str">
            <v>胰腺萎缩</v>
          </cell>
        </row>
        <row r="17611">
          <cell r="A17611" t="str">
            <v>K86.818</v>
          </cell>
          <cell r="B17611" t="str">
            <v>胰-心综合征</v>
          </cell>
        </row>
        <row r="17612">
          <cell r="A17612" t="str">
            <v>K86.900</v>
          </cell>
          <cell r="B17612" t="str">
            <v>胰腺的疾病</v>
          </cell>
        </row>
        <row r="17613">
          <cell r="A17613" t="str">
            <v>K86.900x001</v>
          </cell>
          <cell r="B17613" t="str">
            <v>胰头肿块</v>
          </cell>
        </row>
        <row r="17614">
          <cell r="A17614" t="str">
            <v>K86.901</v>
          </cell>
          <cell r="B17614" t="str">
            <v>胰腺肿物</v>
          </cell>
        </row>
        <row r="17615">
          <cell r="A17615" t="str">
            <v>K90.000</v>
          </cell>
          <cell r="B17615" t="str">
            <v>乳糜泻\[腹腔病\]</v>
          </cell>
        </row>
        <row r="17616">
          <cell r="A17616" t="str">
            <v>K90.000x001</v>
          </cell>
          <cell r="B17616" t="str">
            <v>非热带性口炎性腹泻</v>
          </cell>
        </row>
        <row r="17617">
          <cell r="A17617" t="str">
            <v>K90.000x003</v>
          </cell>
          <cell r="B17617" t="str">
            <v>乳糜泻[脂泻病]</v>
          </cell>
        </row>
        <row r="17618">
          <cell r="A17618" t="str">
            <v>K90.000x011</v>
          </cell>
          <cell r="B17618" t="str">
            <v>乳糜泻[腹腔病]</v>
          </cell>
        </row>
        <row r="17619">
          <cell r="A17619" t="str">
            <v>K90.001</v>
          </cell>
          <cell r="B17619" t="str">
            <v>谷胶肠病</v>
          </cell>
        </row>
        <row r="17620">
          <cell r="A17620" t="str">
            <v>K90.002</v>
          </cell>
          <cell r="B17620" t="str">
            <v>特发性脂肪痢</v>
          </cell>
        </row>
        <row r="17621">
          <cell r="A17621" t="str">
            <v>K90.100</v>
          </cell>
          <cell r="B17621" t="str">
            <v>热带口炎性腹泻</v>
          </cell>
        </row>
        <row r="17622">
          <cell r="A17622" t="str">
            <v>K90.100x002</v>
          </cell>
          <cell r="B17622" t="str">
            <v>口炎性腹泻</v>
          </cell>
        </row>
        <row r="17623">
          <cell r="A17623" t="str">
            <v>K90.100x003</v>
          </cell>
          <cell r="B17623" t="str">
            <v>热带性脂肪痢</v>
          </cell>
        </row>
        <row r="17624">
          <cell r="A17624" t="str">
            <v>K90.200</v>
          </cell>
          <cell r="B17624" t="str">
            <v>盲袢综合征</v>
          </cell>
        </row>
        <row r="17625">
          <cell r="A17625" t="str">
            <v>K90.200x001</v>
          </cell>
          <cell r="B17625" t="str">
            <v>非手术性盲袢综合征</v>
          </cell>
        </row>
        <row r="17626">
          <cell r="A17626" t="str">
            <v>K90.200x011</v>
          </cell>
          <cell r="B17626" t="str">
            <v>盲袢综合征，不可归类在他处者</v>
          </cell>
        </row>
        <row r="17627">
          <cell r="A17627" t="str">
            <v>K90.300</v>
          </cell>
          <cell r="B17627" t="str">
            <v>胰性脂肪痢</v>
          </cell>
        </row>
        <row r="17628">
          <cell r="A17628" t="str">
            <v>K90.300x001</v>
          </cell>
          <cell r="B17628" t="str">
            <v>胰源性腹泻</v>
          </cell>
        </row>
        <row r="17629">
          <cell r="A17629" t="str">
            <v>K90.400</v>
          </cell>
          <cell r="B17629" t="str">
            <v>不耐受引起的吸收不良</v>
          </cell>
        </row>
        <row r="17630">
          <cell r="A17630" t="str">
            <v>K90.400x003</v>
          </cell>
          <cell r="B17630" t="str">
            <v>肠原性脂肪代谢障碍</v>
          </cell>
        </row>
        <row r="17631">
          <cell r="A17631" t="str">
            <v>K90.400x011</v>
          </cell>
          <cell r="B17631" t="str">
            <v>不耐受引起的吸收不良，不可归类在他处者</v>
          </cell>
        </row>
        <row r="17632">
          <cell r="A17632" t="str">
            <v>K90.401</v>
          </cell>
          <cell r="B17632" t="str">
            <v>脂肪痢</v>
          </cell>
        </row>
        <row r="17633">
          <cell r="A17633" t="str">
            <v>K90.402</v>
          </cell>
          <cell r="B17633" t="str">
            <v>蛋白丢失性胃肠病</v>
          </cell>
        </row>
        <row r="17634">
          <cell r="A17634" t="str">
            <v>K90.403</v>
          </cell>
          <cell r="B17634" t="str">
            <v>碳水化合物吸收不良</v>
          </cell>
        </row>
        <row r="17635">
          <cell r="A17635" t="str">
            <v>K90.404</v>
          </cell>
          <cell r="B17635" t="str">
            <v>蛋白吸收不良</v>
          </cell>
        </row>
        <row r="17636">
          <cell r="A17636" t="str">
            <v>K90.405</v>
          </cell>
          <cell r="B17636" t="str">
            <v>淀粉吸收不良</v>
          </cell>
        </row>
        <row r="17637">
          <cell r="A17637" t="str">
            <v>K90.406</v>
          </cell>
          <cell r="B17637" t="str">
            <v>脂肪吸收不良</v>
          </cell>
        </row>
        <row r="17638">
          <cell r="A17638" t="str">
            <v>K90.800</v>
          </cell>
          <cell r="B17638" t="str">
            <v>肠吸收不良，其他的</v>
          </cell>
        </row>
        <row r="17639">
          <cell r="A17639" t="str">
            <v>K90.801</v>
          </cell>
          <cell r="B17639" t="str">
            <v>原发性小肠吸收不良综合征</v>
          </cell>
        </row>
        <row r="17640">
          <cell r="A17640" t="str">
            <v>K90.802+M14.8*</v>
          </cell>
          <cell r="B17640" t="str">
            <v>惠普尔病</v>
          </cell>
        </row>
        <row r="17641">
          <cell r="A17641" t="str">
            <v>K90.900</v>
          </cell>
          <cell r="B17641" t="str">
            <v>肠吸收不良</v>
          </cell>
        </row>
        <row r="17642">
          <cell r="A17642" t="str">
            <v>K90.901</v>
          </cell>
          <cell r="B17642" t="str">
            <v>小肠吸收不良综合征(非手术性)</v>
          </cell>
        </row>
        <row r="17643">
          <cell r="A17643" t="str">
            <v>K91.000</v>
          </cell>
          <cell r="B17643" t="str">
            <v>胃肠手术后呕吐</v>
          </cell>
        </row>
        <row r="17644">
          <cell r="A17644" t="str">
            <v>K91.100</v>
          </cell>
          <cell r="B17644" t="str">
            <v>胃手术后综合征</v>
          </cell>
        </row>
        <row r="17645">
          <cell r="A17645" t="str">
            <v>K91.100x001</v>
          </cell>
          <cell r="B17645" t="str">
            <v>迟发型倾倒综合征</v>
          </cell>
        </row>
        <row r="17646">
          <cell r="A17646" t="str">
            <v>K91.101</v>
          </cell>
          <cell r="B17646" t="str">
            <v>倾倒综合征</v>
          </cell>
        </row>
        <row r="17647">
          <cell r="A17647" t="str">
            <v>K91.102</v>
          </cell>
          <cell r="B17647" t="str">
            <v>残窦综合征</v>
          </cell>
        </row>
        <row r="17648">
          <cell r="A17648" t="str">
            <v>K91.103</v>
          </cell>
          <cell r="B17648" t="str">
            <v>迷走神经切断后综合征</v>
          </cell>
        </row>
        <row r="17649">
          <cell r="A17649" t="str">
            <v>K91.200</v>
          </cell>
          <cell r="B17649" t="str">
            <v>手术后吸收不良，不可归类在他处者</v>
          </cell>
        </row>
        <row r="17650">
          <cell r="A17650" t="str">
            <v>K91.200x002</v>
          </cell>
          <cell r="B17650" t="str">
            <v>手术后吸收不良综合征</v>
          </cell>
        </row>
        <row r="17651">
          <cell r="A17651" t="str">
            <v>K91.200x011</v>
          </cell>
          <cell r="B17651" t="str">
            <v>胃肠手术后营养不良</v>
          </cell>
        </row>
        <row r="17652">
          <cell r="A17652" t="str">
            <v>K91.201</v>
          </cell>
          <cell r="B17652" t="str">
            <v>短肠综合征</v>
          </cell>
        </row>
        <row r="17653">
          <cell r="A17653" t="str">
            <v>K91.202</v>
          </cell>
          <cell r="B17653" t="str">
            <v>手术后盲袢综合征</v>
          </cell>
        </row>
        <row r="17654">
          <cell r="A17654" t="str">
            <v>K91.300</v>
          </cell>
          <cell r="B17654" t="str">
            <v>手术后肠梗阻</v>
          </cell>
        </row>
        <row r="17655">
          <cell r="A17655" t="str">
            <v>K91.300x002</v>
          </cell>
          <cell r="B17655" t="str">
            <v>手术后肠道狭窄</v>
          </cell>
        </row>
        <row r="17656">
          <cell r="A17656" t="str">
            <v>K91.300x011</v>
          </cell>
          <cell r="B17656" t="str">
            <v>肠吻合口梗阻</v>
          </cell>
        </row>
        <row r="17657">
          <cell r="A17657" t="str">
            <v>K91.301</v>
          </cell>
          <cell r="B17657" t="str">
            <v>回肠肛管吻合口狭窄</v>
          </cell>
        </row>
        <row r="17658">
          <cell r="A17658" t="str">
            <v>K91.302</v>
          </cell>
          <cell r="B17658" t="str">
            <v>手术后小肠储袋梗阻</v>
          </cell>
        </row>
        <row r="17659">
          <cell r="A17659" t="str">
            <v>K91.303</v>
          </cell>
          <cell r="B17659" t="str">
            <v>手术后肠肠吻合口狭窄</v>
          </cell>
        </row>
        <row r="17660">
          <cell r="A17660" t="str">
            <v>K91.305</v>
          </cell>
          <cell r="B17660" t="str">
            <v>直肠吻合口狭窄</v>
          </cell>
        </row>
        <row r="17661">
          <cell r="A17661" t="str">
            <v>K91.400</v>
          </cell>
          <cell r="B17661" t="str">
            <v>结肠造口术和小肠造口术后功能障碍</v>
          </cell>
        </row>
        <row r="17662">
          <cell r="A17662" t="str">
            <v>K91.400x013</v>
          </cell>
          <cell r="B17662" t="str">
            <v>结肠造口旁疝</v>
          </cell>
        </row>
        <row r="17663">
          <cell r="A17663" t="str">
            <v>K91.401</v>
          </cell>
          <cell r="B17663" t="str">
            <v>小肠造口术后功能障碍</v>
          </cell>
        </row>
        <row r="17664">
          <cell r="A17664" t="str">
            <v>K91.402</v>
          </cell>
          <cell r="B17664" t="str">
            <v>肠造口术后功能障碍</v>
          </cell>
        </row>
        <row r="17665">
          <cell r="A17665" t="str">
            <v>K91.404</v>
          </cell>
          <cell r="B17665" t="str">
            <v>结肠造口术后狭窄</v>
          </cell>
        </row>
        <row r="17666">
          <cell r="A17666" t="str">
            <v>K91.405</v>
          </cell>
          <cell r="B17666" t="str">
            <v>结肠造口脱垂</v>
          </cell>
        </row>
        <row r="17667">
          <cell r="A17667" t="str">
            <v>K91.406</v>
          </cell>
          <cell r="B17667" t="str">
            <v>人工肛门脱垂</v>
          </cell>
        </row>
        <row r="17668">
          <cell r="A17668" t="str">
            <v>K91.408</v>
          </cell>
          <cell r="B17668" t="str">
            <v>人工肛门狭窄</v>
          </cell>
        </row>
        <row r="17669">
          <cell r="A17669" t="str">
            <v>K91.500</v>
          </cell>
          <cell r="B17669" t="str">
            <v>胆囊切除术后综合征</v>
          </cell>
        </row>
        <row r="17670">
          <cell r="A17670" t="str">
            <v>K91.800</v>
          </cell>
          <cell r="B17670" t="str">
            <v>消化系统的其他操作后疾患</v>
          </cell>
        </row>
        <row r="17671">
          <cell r="A17671" t="str">
            <v>K91.800x007</v>
          </cell>
          <cell r="B17671" t="str">
            <v>手术后食管破裂</v>
          </cell>
        </row>
        <row r="17672">
          <cell r="A17672" t="str">
            <v>K91.800x102</v>
          </cell>
          <cell r="B17672" t="str">
            <v>残胃炎伴出血</v>
          </cell>
        </row>
        <row r="17673">
          <cell r="A17673" t="str">
            <v>K91.800x103</v>
          </cell>
          <cell r="B17673" t="str">
            <v>残胃溃疡伴出血</v>
          </cell>
        </row>
        <row r="17674">
          <cell r="A17674" t="str">
            <v>K91.800x106</v>
          </cell>
          <cell r="B17674" t="str">
            <v>胃肠吻合口炎伴出血</v>
          </cell>
        </row>
        <row r="17675">
          <cell r="A17675" t="str">
            <v>K91.800x108</v>
          </cell>
          <cell r="B17675" t="str">
            <v>胃肠吻合口狭窄</v>
          </cell>
        </row>
        <row r="17676">
          <cell r="A17676" t="str">
            <v>K91.800x111</v>
          </cell>
          <cell r="B17676" t="str">
            <v>胃肠吻合术后输入袢梗阻</v>
          </cell>
        </row>
        <row r="17677">
          <cell r="A17677" t="str">
            <v>K91.800x116</v>
          </cell>
          <cell r="B17677" t="str">
            <v>手术后胃缺血性坏死</v>
          </cell>
        </row>
        <row r="17678">
          <cell r="A17678" t="str">
            <v>K91.800x117</v>
          </cell>
          <cell r="B17678" t="str">
            <v>手术后急性胃扩张</v>
          </cell>
        </row>
        <row r="17679">
          <cell r="A17679" t="str">
            <v>K91.800x206</v>
          </cell>
          <cell r="B17679" t="str">
            <v>手术后结肠-直肠瘘</v>
          </cell>
        </row>
        <row r="17680">
          <cell r="A17680" t="str">
            <v>K91.800x301</v>
          </cell>
          <cell r="B17680" t="str">
            <v>肝断面胆道残端漏</v>
          </cell>
        </row>
        <row r="17681">
          <cell r="A17681" t="str">
            <v>K91.800x302</v>
          </cell>
          <cell r="B17681" t="str">
            <v>肝管空肠吻合口狭窄</v>
          </cell>
        </row>
        <row r="17682">
          <cell r="A17682" t="str">
            <v>K91.800x304</v>
          </cell>
          <cell r="B17682" t="str">
            <v>手术后肝外胆管狭窄</v>
          </cell>
        </row>
        <row r="17683">
          <cell r="A17683" t="str">
            <v>K91.800x401</v>
          </cell>
          <cell r="B17683" t="str">
            <v>胆肠吻合口反流</v>
          </cell>
        </row>
        <row r="17684">
          <cell r="A17684" t="str">
            <v>K91.800x402</v>
          </cell>
          <cell r="B17684" t="str">
            <v>胆道吻合口漏</v>
          </cell>
        </row>
        <row r="17685">
          <cell r="A17685" t="str">
            <v>K91.800x403</v>
          </cell>
          <cell r="B17685" t="str">
            <v>胆道吻合口狭窄</v>
          </cell>
        </row>
        <row r="17686">
          <cell r="A17686" t="str">
            <v>K91.800x407</v>
          </cell>
          <cell r="B17686" t="str">
            <v>胆囊切除术后粘连</v>
          </cell>
        </row>
        <row r="17687">
          <cell r="A17687" t="str">
            <v>K91.800x411</v>
          </cell>
          <cell r="B17687" t="str">
            <v>手术后缺血性胆道病</v>
          </cell>
        </row>
        <row r="17688">
          <cell r="A17688" t="str">
            <v>K91.800x412</v>
          </cell>
          <cell r="B17688" t="str">
            <v>手术后胆肠吻合口炎</v>
          </cell>
        </row>
        <row r="17689">
          <cell r="A17689" t="str">
            <v>K91.800x501</v>
          </cell>
          <cell r="B17689" t="str">
            <v>胰腺空肠吻合口溃疡伴出血</v>
          </cell>
        </row>
        <row r="17690">
          <cell r="A17690" t="str">
            <v>K91.800x601</v>
          </cell>
          <cell r="B17690" t="str">
            <v>手术后造瘘口旁疝</v>
          </cell>
        </row>
        <row r="17691">
          <cell r="A17691" t="str">
            <v>K91.800x602</v>
          </cell>
          <cell r="B17691" t="str">
            <v>手术后造瘘口狭窄</v>
          </cell>
        </row>
        <row r="17692">
          <cell r="A17692" t="str">
            <v>K91.800x702</v>
          </cell>
          <cell r="B17692" t="str">
            <v>人工肛门出血</v>
          </cell>
        </row>
        <row r="17693">
          <cell r="A17693" t="str">
            <v>K91.800x704</v>
          </cell>
          <cell r="B17693" t="str">
            <v>慢性胃吻合口炎</v>
          </cell>
        </row>
        <row r="17694">
          <cell r="A17694" t="str">
            <v>K91.800x705</v>
          </cell>
          <cell r="B17694" t="str">
            <v>胃吻合口炎</v>
          </cell>
        </row>
        <row r="17695">
          <cell r="A17695" t="str">
            <v>K91.800x706</v>
          </cell>
          <cell r="B17695" t="str">
            <v>胃出血性吻合口炎</v>
          </cell>
        </row>
        <row r="17696">
          <cell r="A17696" t="str">
            <v>K91.800x707</v>
          </cell>
          <cell r="B17696" t="str">
            <v>肠造瘘术后肠粘膜脱垂</v>
          </cell>
        </row>
        <row r="17697">
          <cell r="A17697" t="str">
            <v>K91.800x709</v>
          </cell>
          <cell r="B17697" t="str">
            <v>手术后胃肠粘连</v>
          </cell>
        </row>
        <row r="17698">
          <cell r="A17698" t="str">
            <v>K91.800x711</v>
          </cell>
          <cell r="B17698" t="str">
            <v>胃肠吻合口机能障碍</v>
          </cell>
        </row>
        <row r="17699">
          <cell r="A17699" t="str">
            <v>K91.801</v>
          </cell>
          <cell r="B17699" t="str">
            <v>胰胃吻合口狭窄</v>
          </cell>
        </row>
        <row r="17700">
          <cell r="A17700" t="str">
            <v>K91.802</v>
          </cell>
          <cell r="B17700" t="str">
            <v>残胃吻合口炎</v>
          </cell>
        </row>
        <row r="17701">
          <cell r="A17701" t="str">
            <v>K91.803</v>
          </cell>
          <cell r="B17701" t="str">
            <v>肠代食管吻合口狭窄</v>
          </cell>
        </row>
        <row r="17702">
          <cell r="A17702" t="str">
            <v>K91.804</v>
          </cell>
          <cell r="B17702" t="str">
            <v>肠造瘘术后肠黏膜脱垂</v>
          </cell>
        </row>
        <row r="17703">
          <cell r="A17703" t="str">
            <v>K91.805</v>
          </cell>
          <cell r="B17703" t="str">
            <v>胆囊空肠吻合口狭窄</v>
          </cell>
        </row>
        <row r="17704">
          <cell r="A17704" t="str">
            <v>K91.806</v>
          </cell>
          <cell r="B17704" t="str">
            <v>胆总管空肠吻合口狭窄</v>
          </cell>
        </row>
        <row r="17705">
          <cell r="A17705" t="str">
            <v>K91.807</v>
          </cell>
          <cell r="B17705" t="str">
            <v>胆漏</v>
          </cell>
        </row>
        <row r="17706">
          <cell r="A17706" t="str">
            <v>K91.808</v>
          </cell>
          <cell r="B17706" t="str">
            <v>结肠吻合口炎</v>
          </cell>
        </row>
        <row r="17707">
          <cell r="A17707" t="str">
            <v>K91.809</v>
          </cell>
          <cell r="B17707" t="str">
            <v>食管胃吻合口狭窄</v>
          </cell>
        </row>
        <row r="17708">
          <cell r="A17708" t="str">
            <v>K91.810</v>
          </cell>
          <cell r="B17708" t="str">
            <v>食管胃吻合口瘘</v>
          </cell>
        </row>
        <row r="17709">
          <cell r="A17709" t="str">
            <v>K91.811</v>
          </cell>
          <cell r="B17709" t="str">
            <v>食管胃吻合口炎</v>
          </cell>
        </row>
        <row r="17710">
          <cell r="A17710" t="str">
            <v>K91.812</v>
          </cell>
          <cell r="B17710" t="str">
            <v>食管空肠吻合口狭窄</v>
          </cell>
        </row>
        <row r="17711">
          <cell r="A17711" t="str">
            <v>K91.813</v>
          </cell>
          <cell r="B17711" t="str">
            <v>食管空肠吻合口瘘</v>
          </cell>
        </row>
        <row r="17712">
          <cell r="A17712" t="str">
            <v>K91.814</v>
          </cell>
          <cell r="B17712" t="str">
            <v>食管空肠吻合口炎</v>
          </cell>
        </row>
        <row r="17713">
          <cell r="A17713" t="str">
            <v>K91.815</v>
          </cell>
          <cell r="B17713" t="str">
            <v>食管吻合口瘘</v>
          </cell>
        </row>
        <row r="17714">
          <cell r="A17714" t="str">
            <v>K91.816</v>
          </cell>
          <cell r="B17714" t="str">
            <v>食管十二指肠吻合口瘘</v>
          </cell>
        </row>
        <row r="17715">
          <cell r="A17715" t="str">
            <v>K91.817</v>
          </cell>
          <cell r="B17715" t="str">
            <v>食管结肠吻合口狭窄</v>
          </cell>
        </row>
        <row r="17716">
          <cell r="A17716" t="str">
            <v>K91.818</v>
          </cell>
          <cell r="B17716" t="str">
            <v>手术后胃肠功能紊乱</v>
          </cell>
        </row>
        <row r="17717">
          <cell r="A17717" t="str">
            <v>K91.819</v>
          </cell>
          <cell r="B17717" t="str">
            <v>手术后胃肠吻合口狭窄</v>
          </cell>
        </row>
        <row r="17718">
          <cell r="A17718" t="str">
            <v>K91.820</v>
          </cell>
          <cell r="B17718" t="str">
            <v>手术后肠粘连</v>
          </cell>
        </row>
        <row r="17719">
          <cell r="A17719" t="str">
            <v>K91.821</v>
          </cell>
          <cell r="B17719" t="str">
            <v>手术后肠吻合口炎</v>
          </cell>
        </row>
        <row r="17720">
          <cell r="A17720" t="str">
            <v>K91.822</v>
          </cell>
          <cell r="B17720" t="str">
            <v>手术后胆管狭窄</v>
          </cell>
        </row>
        <row r="17721">
          <cell r="A17721" t="str">
            <v>K91.823</v>
          </cell>
          <cell r="B17721" t="str">
            <v>手术后胆管十二指肠吻合口狭窄</v>
          </cell>
        </row>
        <row r="17722">
          <cell r="A17722" t="str">
            <v>K91.824</v>
          </cell>
          <cell r="B17722" t="str">
            <v>手术后肛门括约肌失禁</v>
          </cell>
        </row>
        <row r="17723">
          <cell r="A17723" t="str">
            <v>K91.825</v>
          </cell>
          <cell r="B17723" t="str">
            <v>手术后肝衰竭</v>
          </cell>
        </row>
        <row r="17724">
          <cell r="A17724" t="str">
            <v>K91.826</v>
          </cell>
          <cell r="B17724" t="str">
            <v>手术后肝总管狭窄</v>
          </cell>
        </row>
        <row r="17725">
          <cell r="A17725" t="str">
            <v>K91.827</v>
          </cell>
          <cell r="B17725" t="str">
            <v>手术后肝管-空肠吻合口狭窄</v>
          </cell>
        </row>
        <row r="17726">
          <cell r="A17726" t="str">
            <v>K91.828</v>
          </cell>
          <cell r="B17726" t="str">
            <v>手术后胃排空障碍</v>
          </cell>
        </row>
        <row r="17727">
          <cell r="A17727" t="str">
            <v>K91.829</v>
          </cell>
          <cell r="B17727" t="str">
            <v>手术后胃肠吻合口炎</v>
          </cell>
        </row>
        <row r="17728">
          <cell r="A17728" t="str">
            <v>K91.830</v>
          </cell>
          <cell r="B17728" t="str">
            <v>手术后胃瘫综合征</v>
          </cell>
        </row>
        <row r="17729">
          <cell r="A17729" t="str">
            <v>K91.831</v>
          </cell>
          <cell r="B17729" t="str">
            <v>手术后幽门梗阻</v>
          </cell>
        </row>
        <row r="17730">
          <cell r="A17730" t="str">
            <v>K91.832</v>
          </cell>
          <cell r="B17730" t="str">
            <v>胃肠吻合口功能障碍</v>
          </cell>
        </row>
        <row r="17731">
          <cell r="A17731" t="str">
            <v>K91.833</v>
          </cell>
          <cell r="B17731" t="str">
            <v>胃肠吻合口水肿</v>
          </cell>
        </row>
        <row r="17732">
          <cell r="A17732" t="str">
            <v>K91.834</v>
          </cell>
          <cell r="B17732" t="str">
            <v>胃肠吻合口炎</v>
          </cell>
        </row>
        <row r="17733">
          <cell r="A17733" t="str">
            <v>K91.835</v>
          </cell>
          <cell r="B17733" t="str">
            <v>胃肠道手术后腹泻</v>
          </cell>
        </row>
        <row r="17734">
          <cell r="A17734" t="str">
            <v>K91.836</v>
          </cell>
          <cell r="B17734" t="str">
            <v>输入袢综合征</v>
          </cell>
        </row>
        <row r="17735">
          <cell r="A17735" t="str">
            <v>K91.837</v>
          </cell>
          <cell r="B17735" t="str">
            <v>手术后腹膜炎</v>
          </cell>
        </row>
        <row r="17736">
          <cell r="A17736" t="str">
            <v>K91.839</v>
          </cell>
          <cell r="B17736" t="str">
            <v>肠吻合口狭窄</v>
          </cell>
        </row>
        <row r="17737">
          <cell r="A17737" t="str">
            <v>K91.840</v>
          </cell>
          <cell r="B17737" t="str">
            <v>手术后胆管闭锁</v>
          </cell>
        </row>
        <row r="17738">
          <cell r="A17738" t="str">
            <v>K91.841</v>
          </cell>
          <cell r="B17738" t="str">
            <v>手术后肝管狭窄</v>
          </cell>
        </row>
        <row r="17739">
          <cell r="A17739" t="str">
            <v>K91.842</v>
          </cell>
          <cell r="B17739" t="str">
            <v>胃肠吻合术后输出袢梗阻</v>
          </cell>
        </row>
        <row r="17740">
          <cell r="A17740" t="str">
            <v>K91.900</v>
          </cell>
          <cell r="B17740" t="str">
            <v>消化系统的操作后疾患</v>
          </cell>
        </row>
        <row r="17741">
          <cell r="A17741" t="str">
            <v>K92.000</v>
          </cell>
          <cell r="B17741" t="str">
            <v>呕血</v>
          </cell>
        </row>
        <row r="17742">
          <cell r="A17742" t="str">
            <v>K92.100</v>
          </cell>
          <cell r="B17742" t="str">
            <v>黑粪</v>
          </cell>
        </row>
        <row r="17743">
          <cell r="A17743" t="str">
            <v>K92.100x001</v>
          </cell>
          <cell r="B17743" t="str">
            <v>黑便</v>
          </cell>
        </row>
        <row r="17744">
          <cell r="A17744" t="str">
            <v>K92.200</v>
          </cell>
          <cell r="B17744" t="str">
            <v>胃肠出血</v>
          </cell>
        </row>
        <row r="17745">
          <cell r="A17745" t="str">
            <v>K92.200x001</v>
          </cell>
          <cell r="B17745" t="str">
            <v>便血</v>
          </cell>
        </row>
        <row r="17746">
          <cell r="A17746" t="str">
            <v>K92.200x011</v>
          </cell>
          <cell r="B17746" t="str">
            <v>胃动脉破裂出血</v>
          </cell>
        </row>
        <row r="17747">
          <cell r="A17747" t="str">
            <v>K92.200x012</v>
          </cell>
          <cell r="B17747" t="str">
            <v>急性胃粘膜出血</v>
          </cell>
        </row>
        <row r="17748">
          <cell r="A17748" t="str">
            <v>K92.200x013</v>
          </cell>
          <cell r="B17748" t="str">
            <v>应激性消化道出血</v>
          </cell>
        </row>
        <row r="17749">
          <cell r="A17749" t="str">
            <v>K92.201</v>
          </cell>
          <cell r="B17749" t="str">
            <v>胃出血</v>
          </cell>
        </row>
        <row r="17750">
          <cell r="A17750" t="str">
            <v>K92.202</v>
          </cell>
          <cell r="B17750" t="str">
            <v>残胃出血</v>
          </cell>
        </row>
        <row r="17751">
          <cell r="A17751" t="str">
            <v>K92.203</v>
          </cell>
          <cell r="B17751" t="str">
            <v>十二指肠出血</v>
          </cell>
        </row>
        <row r="17752">
          <cell r="A17752" t="str">
            <v>K92.204</v>
          </cell>
          <cell r="B17752" t="str">
            <v>肠出血</v>
          </cell>
        </row>
        <row r="17753">
          <cell r="A17753" t="str">
            <v>K92.205</v>
          </cell>
          <cell r="B17753" t="str">
            <v>盲肠出血</v>
          </cell>
        </row>
        <row r="17754">
          <cell r="A17754" t="str">
            <v>K92.206</v>
          </cell>
          <cell r="B17754" t="str">
            <v>结肠出血</v>
          </cell>
        </row>
        <row r="17755">
          <cell r="A17755" t="str">
            <v>K92.207</v>
          </cell>
          <cell r="B17755" t="str">
            <v>急性上消化道出血</v>
          </cell>
        </row>
        <row r="17756">
          <cell r="A17756" t="str">
            <v>K92.208</v>
          </cell>
          <cell r="B17756" t="str">
            <v>上消化道出血</v>
          </cell>
        </row>
        <row r="17757">
          <cell r="A17757" t="str">
            <v>K92.209</v>
          </cell>
          <cell r="B17757" t="str">
            <v>下消化道出血</v>
          </cell>
        </row>
        <row r="17758">
          <cell r="A17758" t="str">
            <v>K92.210</v>
          </cell>
          <cell r="B17758" t="str">
            <v>消化道出血</v>
          </cell>
        </row>
        <row r="17759">
          <cell r="A17759" t="str">
            <v>K92.800</v>
          </cell>
          <cell r="B17759" t="str">
            <v>消化系统其他特指的疾病</v>
          </cell>
        </row>
        <row r="17760">
          <cell r="A17760" t="str">
            <v>K92.800x001</v>
          </cell>
          <cell r="B17760" t="str">
            <v>食管癌伴出血</v>
          </cell>
        </row>
        <row r="17761">
          <cell r="A17761" t="str">
            <v>K92.800x002</v>
          </cell>
          <cell r="B17761" t="str">
            <v>胃癌伴出血</v>
          </cell>
        </row>
        <row r="17762">
          <cell r="A17762" t="str">
            <v>K92.800x003</v>
          </cell>
          <cell r="B17762" t="str">
            <v>残胃溃疡癌变伴出血</v>
          </cell>
        </row>
        <row r="17763">
          <cell r="A17763" t="str">
            <v>K92.800x004</v>
          </cell>
          <cell r="B17763" t="str">
            <v>小肠淋巴瘤伴出血</v>
          </cell>
        </row>
        <row r="17764">
          <cell r="A17764" t="str">
            <v>K92.800x005</v>
          </cell>
          <cell r="B17764" t="str">
            <v>结肠癌伴出血</v>
          </cell>
        </row>
        <row r="17765">
          <cell r="A17765" t="str">
            <v>K92.800x006</v>
          </cell>
          <cell r="B17765" t="str">
            <v>肝癌伴出血</v>
          </cell>
        </row>
        <row r="17766">
          <cell r="A17766" t="str">
            <v>K92.800x007</v>
          </cell>
          <cell r="B17766" t="str">
            <v>直肠癌伴出血</v>
          </cell>
        </row>
        <row r="17767">
          <cell r="A17767" t="str">
            <v>K92.800x009</v>
          </cell>
          <cell r="B17767" t="str">
            <v>胆囊癌伴出血</v>
          </cell>
        </row>
        <row r="17768">
          <cell r="A17768" t="str">
            <v>K92.800x010</v>
          </cell>
          <cell r="B17768" t="str">
            <v>胆管癌伴出血</v>
          </cell>
        </row>
        <row r="17769">
          <cell r="A17769" t="str">
            <v>K92.800x011</v>
          </cell>
          <cell r="B17769" t="str">
            <v>十二指肠癌伴出血</v>
          </cell>
        </row>
        <row r="17770">
          <cell r="A17770" t="str">
            <v>K92.800x012</v>
          </cell>
          <cell r="B17770" t="str">
            <v>胰腺癌伴出血</v>
          </cell>
        </row>
        <row r="17771">
          <cell r="A17771" t="str">
            <v>K92.800x021</v>
          </cell>
          <cell r="B17771" t="str">
            <v>门脉高压性胃炎</v>
          </cell>
        </row>
        <row r="17772">
          <cell r="A17772" t="str">
            <v>K92.800x022</v>
          </cell>
          <cell r="B17772" t="str">
            <v>门脉高压性胃病</v>
          </cell>
        </row>
        <row r="17773">
          <cell r="A17773" t="str">
            <v>K92.801</v>
          </cell>
          <cell r="B17773" t="str">
            <v>门脉高压性胃肠病</v>
          </cell>
        </row>
        <row r="17774">
          <cell r="A17774" t="str">
            <v>K92.900</v>
          </cell>
          <cell r="B17774" t="str">
            <v>消化系统的疾病</v>
          </cell>
        </row>
        <row r="17775">
          <cell r="A17775" t="str">
            <v>K92.901</v>
          </cell>
          <cell r="B17775" t="str">
            <v>胃肠功能紊乱</v>
          </cell>
        </row>
        <row r="17776">
          <cell r="A17776" t="str">
            <v>L00.x00</v>
          </cell>
          <cell r="B17776" t="str">
            <v>葡萄球菌性烫伤样皮肤综合征</v>
          </cell>
        </row>
        <row r="17777">
          <cell r="A17777" t="str">
            <v>L00.x01</v>
          </cell>
          <cell r="B17777" t="str">
            <v>新生儿天疱疮</v>
          </cell>
        </row>
        <row r="17778">
          <cell r="A17778" t="str">
            <v>L01.000</v>
          </cell>
          <cell r="B17778" t="str">
            <v>脓疱病\[任何器官\]\[任何部位\]</v>
          </cell>
        </row>
        <row r="17779">
          <cell r="A17779" t="str">
            <v>L01.000x001</v>
          </cell>
          <cell r="B17779" t="str">
            <v>脓疱病</v>
          </cell>
        </row>
        <row r="17780">
          <cell r="A17780" t="str">
            <v>L01.000x006</v>
          </cell>
          <cell r="B17780" t="str">
            <v>新生儿脓胞疮[新生儿脓疱病]</v>
          </cell>
        </row>
        <row r="17781">
          <cell r="A17781" t="str">
            <v>L01.000x011</v>
          </cell>
          <cell r="B17781" t="str">
            <v>急性泛发性发疹型脓疱病</v>
          </cell>
        </row>
        <row r="17782">
          <cell r="A17782" t="str">
            <v>L01.000x012</v>
          </cell>
          <cell r="B17782" t="str">
            <v>急性发热性发疹样脓疱病</v>
          </cell>
        </row>
        <row r="17783">
          <cell r="A17783" t="str">
            <v>L01.000x013</v>
          </cell>
          <cell r="B17783" t="str">
            <v>脓疱疮</v>
          </cell>
        </row>
        <row r="17784">
          <cell r="A17784" t="str">
            <v>L01.001</v>
          </cell>
          <cell r="B17784" t="str">
            <v>伯克哈特脓疱病</v>
          </cell>
        </row>
        <row r="17785">
          <cell r="A17785" t="str">
            <v>L01.002</v>
          </cell>
          <cell r="B17785" t="str">
            <v>大疱性脓疱病</v>
          </cell>
        </row>
        <row r="17786">
          <cell r="A17786" t="str">
            <v>L01.003</v>
          </cell>
          <cell r="B17786" t="str">
            <v>单纯性脓疱病</v>
          </cell>
        </row>
        <row r="17787">
          <cell r="A17787" t="str">
            <v>L01.004</v>
          </cell>
          <cell r="B17787" t="str">
            <v>溃疡性脓疱病</v>
          </cell>
        </row>
        <row r="17788">
          <cell r="A17788" t="str">
            <v>L01.005</v>
          </cell>
          <cell r="B17788" t="str">
            <v>滤泡性脓疱病</v>
          </cell>
        </row>
        <row r="17789">
          <cell r="A17789" t="str">
            <v>L01.006</v>
          </cell>
          <cell r="B17789" t="str">
            <v>新生儿大疱性脓疱疮</v>
          </cell>
        </row>
        <row r="17790">
          <cell r="A17790" t="str">
            <v>L01.008</v>
          </cell>
          <cell r="B17790" t="str">
            <v>寻常性脓疱病</v>
          </cell>
        </row>
        <row r="17791">
          <cell r="A17791" t="str">
            <v>L01.100</v>
          </cell>
          <cell r="B17791" t="str">
            <v>皮肤病的脓疱化，其他的</v>
          </cell>
        </row>
        <row r="17792">
          <cell r="A17792" t="str">
            <v>L02.000</v>
          </cell>
          <cell r="B17792" t="str">
            <v>面部皮肤脓肿、疖和痈</v>
          </cell>
        </row>
        <row r="17793">
          <cell r="A17793" t="str">
            <v>L02.000x001</v>
          </cell>
          <cell r="B17793" t="str">
            <v>额部脓肿</v>
          </cell>
        </row>
        <row r="17794">
          <cell r="A17794" t="str">
            <v>L02.000x002</v>
          </cell>
          <cell r="B17794" t="str">
            <v>面部疖肿</v>
          </cell>
        </row>
        <row r="17795">
          <cell r="A17795" t="str">
            <v>L02.000x003</v>
          </cell>
          <cell r="B17795" t="str">
            <v>面部痈</v>
          </cell>
        </row>
        <row r="17796">
          <cell r="A17796" t="str">
            <v>L02.000x004</v>
          </cell>
          <cell r="B17796" t="str">
            <v>面部皮肤脓肿</v>
          </cell>
        </row>
        <row r="17797">
          <cell r="A17797" t="str">
            <v>L02.000x005</v>
          </cell>
          <cell r="B17797" t="str">
            <v>颌下脓肿</v>
          </cell>
        </row>
        <row r="17798">
          <cell r="A17798" t="str">
            <v>L02.100</v>
          </cell>
          <cell r="B17798" t="str">
            <v>颈部皮肤脓肿、疖和痈</v>
          </cell>
        </row>
        <row r="17799">
          <cell r="A17799" t="str">
            <v>L02.100x001</v>
          </cell>
          <cell r="B17799" t="str">
            <v>颈部疖</v>
          </cell>
        </row>
        <row r="17800">
          <cell r="A17800" t="str">
            <v>L02.100x002</v>
          </cell>
          <cell r="B17800" t="str">
            <v>颈部脓肿</v>
          </cell>
        </row>
        <row r="17801">
          <cell r="A17801" t="str">
            <v>L02.100x003</v>
          </cell>
          <cell r="B17801" t="str">
            <v>颈部痈</v>
          </cell>
        </row>
        <row r="17802">
          <cell r="A17802" t="str">
            <v>L02.200</v>
          </cell>
          <cell r="B17802" t="str">
            <v>躯干皮肤脓肿、疖和痈</v>
          </cell>
        </row>
        <row r="17803">
          <cell r="A17803" t="str">
            <v>L02.200x004</v>
          </cell>
          <cell r="B17803" t="str">
            <v>会阴部炎性疖</v>
          </cell>
        </row>
        <row r="17804">
          <cell r="A17804" t="str">
            <v>L02.200x005</v>
          </cell>
          <cell r="B17804" t="str">
            <v>躯干部疖</v>
          </cell>
        </row>
        <row r="17805">
          <cell r="A17805" t="str">
            <v>L02.200x006</v>
          </cell>
          <cell r="B17805" t="str">
            <v>躯干脓肿</v>
          </cell>
        </row>
        <row r="17806">
          <cell r="A17806" t="str">
            <v>L02.200x007</v>
          </cell>
          <cell r="B17806" t="str">
            <v>躯干部痈</v>
          </cell>
        </row>
        <row r="17807">
          <cell r="A17807" t="str">
            <v>L02.200x008</v>
          </cell>
          <cell r="B17807" t="str">
            <v>会阴脓肿</v>
          </cell>
        </row>
        <row r="17808">
          <cell r="A17808" t="str">
            <v>L02.200x009</v>
          </cell>
          <cell r="B17808" t="str">
            <v>背部痈</v>
          </cell>
        </row>
        <row r="17809">
          <cell r="A17809" t="str">
            <v>L02.200x010</v>
          </cell>
          <cell r="B17809" t="str">
            <v>胸壁脓肿</v>
          </cell>
        </row>
        <row r="17810">
          <cell r="A17810" t="str">
            <v>L02.201</v>
          </cell>
          <cell r="B17810" t="str">
            <v>背部脓肿</v>
          </cell>
        </row>
        <row r="17811">
          <cell r="A17811" t="str">
            <v>L02.202</v>
          </cell>
          <cell r="B17811" t="str">
            <v>腹壁脓肿</v>
          </cell>
        </row>
        <row r="17812">
          <cell r="A17812" t="str">
            <v>L02.203</v>
          </cell>
          <cell r="B17812" t="str">
            <v>腹股沟脓肿</v>
          </cell>
        </row>
        <row r="17813">
          <cell r="A17813" t="str">
            <v>L02.205</v>
          </cell>
          <cell r="B17813" t="str">
            <v>髂窝脓肿</v>
          </cell>
        </row>
        <row r="17814">
          <cell r="A17814" t="str">
            <v>L02.300</v>
          </cell>
          <cell r="B17814" t="str">
            <v>臀部皮肤脓肿、疖和痈</v>
          </cell>
        </row>
        <row r="17815">
          <cell r="A17815" t="str">
            <v>L02.300x001</v>
          </cell>
          <cell r="B17815" t="str">
            <v>臀部疖</v>
          </cell>
        </row>
        <row r="17816">
          <cell r="A17816" t="str">
            <v>L02.300x002</v>
          </cell>
          <cell r="B17816" t="str">
            <v>臀脓肿</v>
          </cell>
        </row>
        <row r="17817">
          <cell r="A17817" t="str">
            <v>L02.400</v>
          </cell>
          <cell r="B17817" t="str">
            <v>肢体皮肤脓肿、疖和痈</v>
          </cell>
        </row>
        <row r="17818">
          <cell r="A17818" t="str">
            <v>L02.400x002</v>
          </cell>
          <cell r="B17818" t="str">
            <v>臂脓肿</v>
          </cell>
        </row>
        <row r="17819">
          <cell r="A17819" t="str">
            <v>L02.400x003</v>
          </cell>
          <cell r="B17819" t="str">
            <v>上肢疖</v>
          </cell>
        </row>
        <row r="17820">
          <cell r="A17820" t="str">
            <v>L02.400x004</v>
          </cell>
          <cell r="B17820" t="str">
            <v>上肢痈</v>
          </cell>
        </row>
        <row r="17821">
          <cell r="A17821" t="str">
            <v>L02.400x005</v>
          </cell>
          <cell r="B17821" t="str">
            <v>手部疖</v>
          </cell>
        </row>
        <row r="17822">
          <cell r="A17822" t="str">
            <v>L02.400x006</v>
          </cell>
          <cell r="B17822" t="str">
            <v>手部痈</v>
          </cell>
        </row>
        <row r="17823">
          <cell r="A17823" t="str">
            <v>L02.400x007</v>
          </cell>
          <cell r="B17823" t="str">
            <v>手脓肿</v>
          </cell>
        </row>
        <row r="17824">
          <cell r="A17824" t="str">
            <v>L02.400x008</v>
          </cell>
          <cell r="B17824" t="str">
            <v>腿部疖</v>
          </cell>
        </row>
        <row r="17825">
          <cell r="A17825" t="str">
            <v>L02.400x009</v>
          </cell>
          <cell r="B17825" t="str">
            <v>腿部痈</v>
          </cell>
        </row>
        <row r="17826">
          <cell r="A17826" t="str">
            <v>L02.400x010</v>
          </cell>
          <cell r="B17826" t="str">
            <v>腿脓肿</v>
          </cell>
        </row>
        <row r="17827">
          <cell r="A17827" t="str">
            <v>L02.400x011</v>
          </cell>
          <cell r="B17827" t="str">
            <v>足部疖</v>
          </cell>
        </row>
        <row r="17828">
          <cell r="A17828" t="str">
            <v>L02.400x012</v>
          </cell>
          <cell r="B17828" t="str">
            <v>足部痈</v>
          </cell>
        </row>
        <row r="17829">
          <cell r="A17829" t="str">
            <v>L02.400x013</v>
          </cell>
          <cell r="B17829" t="str">
            <v>足脓肿</v>
          </cell>
        </row>
        <row r="17830">
          <cell r="A17830" t="str">
            <v>L02.400x014</v>
          </cell>
          <cell r="B17830" t="str">
            <v>肩脓肿</v>
          </cell>
        </row>
        <row r="17831">
          <cell r="A17831" t="str">
            <v>L02.400x015</v>
          </cell>
          <cell r="B17831" t="str">
            <v>锁骨上窝脓肿</v>
          </cell>
        </row>
        <row r="17832">
          <cell r="A17832" t="str">
            <v>L02.400x016</v>
          </cell>
          <cell r="B17832" t="str">
            <v>锁骨下窝脓肿</v>
          </cell>
        </row>
        <row r="17833">
          <cell r="A17833" t="str">
            <v>L02.400x017</v>
          </cell>
          <cell r="B17833" t="str">
            <v>腋脓肿</v>
          </cell>
        </row>
        <row r="17834">
          <cell r="A17834" t="str">
            <v>L02.400x018</v>
          </cell>
          <cell r="B17834" t="str">
            <v>肘部脓肿</v>
          </cell>
        </row>
        <row r="17835">
          <cell r="A17835" t="str">
            <v>L02.401</v>
          </cell>
          <cell r="B17835" t="str">
            <v>腘窝脓肿</v>
          </cell>
        </row>
        <row r="17836">
          <cell r="A17836" t="str">
            <v>L02.402</v>
          </cell>
          <cell r="B17836" t="str">
            <v>下肢皮肤脓肿、疖和痈</v>
          </cell>
        </row>
        <row r="17837">
          <cell r="A17837" t="str">
            <v>L02.403</v>
          </cell>
          <cell r="B17837" t="str">
            <v>上肢皮肤脓肿、疖和痈</v>
          </cell>
        </row>
        <row r="17838">
          <cell r="A17838" t="str">
            <v>L02.800</v>
          </cell>
          <cell r="B17838" t="str">
            <v>皮肤脓肿、疖和痈，其他部位的</v>
          </cell>
        </row>
        <row r="17839">
          <cell r="A17839" t="str">
            <v>L02.801</v>
          </cell>
          <cell r="B17839" t="str">
            <v>头皮脓肿</v>
          </cell>
        </row>
        <row r="17840">
          <cell r="A17840" t="str">
            <v>L02.802</v>
          </cell>
          <cell r="B17840" t="str">
            <v>帽状腱膜下脓肿</v>
          </cell>
        </row>
        <row r="17841">
          <cell r="A17841" t="str">
            <v>L02.803</v>
          </cell>
          <cell r="B17841" t="str">
            <v>头部疖</v>
          </cell>
        </row>
        <row r="17842">
          <cell r="A17842" t="str">
            <v>L02.804</v>
          </cell>
          <cell r="B17842" t="str">
            <v>头部痈</v>
          </cell>
        </row>
        <row r="17843">
          <cell r="A17843" t="str">
            <v>L02.900</v>
          </cell>
          <cell r="B17843" t="str">
            <v>皮肤脓肿、疖和痈</v>
          </cell>
        </row>
        <row r="17844">
          <cell r="A17844" t="str">
            <v>L02.900x001</v>
          </cell>
          <cell r="B17844" t="str">
            <v>多发性疖肿</v>
          </cell>
        </row>
        <row r="17845">
          <cell r="A17845" t="str">
            <v>L02.900x002</v>
          </cell>
          <cell r="B17845" t="str">
            <v>多发性脓肿</v>
          </cell>
        </row>
        <row r="17846">
          <cell r="A17846" t="str">
            <v>L02.900x003</v>
          </cell>
          <cell r="B17846" t="str">
            <v>疖肿病</v>
          </cell>
        </row>
        <row r="17847">
          <cell r="A17847" t="str">
            <v>L02.900x006</v>
          </cell>
          <cell r="B17847" t="str">
            <v>新生儿疖肿</v>
          </cell>
        </row>
        <row r="17848">
          <cell r="A17848" t="str">
            <v>L02.901</v>
          </cell>
          <cell r="B17848" t="str">
            <v>皮肤疖</v>
          </cell>
        </row>
        <row r="17849">
          <cell r="A17849" t="str">
            <v>L02.902</v>
          </cell>
          <cell r="B17849" t="str">
            <v>皮肤脓肿</v>
          </cell>
        </row>
        <row r="17850">
          <cell r="A17850" t="str">
            <v>L02.903</v>
          </cell>
          <cell r="B17850" t="str">
            <v>皮肤痈</v>
          </cell>
        </row>
        <row r="17851">
          <cell r="A17851" t="str">
            <v>L03.000</v>
          </cell>
          <cell r="B17851" t="str">
            <v>指和趾的蜂窝织炎</v>
          </cell>
        </row>
        <row r="17852">
          <cell r="A17852" t="str">
            <v>L03.000x013</v>
          </cell>
          <cell r="B17852" t="str">
            <v>指蜂窝织炎</v>
          </cell>
        </row>
        <row r="17853">
          <cell r="A17853" t="str">
            <v>L03.000x014</v>
          </cell>
          <cell r="B17853" t="str">
            <v>指甲床炎</v>
          </cell>
        </row>
        <row r="17854">
          <cell r="A17854" t="str">
            <v>L03.000x015</v>
          </cell>
          <cell r="B17854" t="str">
            <v>指甲沟脓肿</v>
          </cell>
        </row>
        <row r="17855">
          <cell r="A17855" t="str">
            <v>L03.000x016</v>
          </cell>
          <cell r="B17855" t="str">
            <v>指甲沟炎</v>
          </cell>
        </row>
        <row r="17856">
          <cell r="A17856" t="str">
            <v>L03.000x021</v>
          </cell>
          <cell r="B17856" t="str">
            <v>趾甲沟炎</v>
          </cell>
        </row>
        <row r="17857">
          <cell r="A17857" t="str">
            <v>L03.000x081</v>
          </cell>
          <cell r="B17857" t="str">
            <v>化脓性甲沟炎</v>
          </cell>
        </row>
        <row r="17858">
          <cell r="A17858" t="str">
            <v>L03.001</v>
          </cell>
          <cell r="B17858" t="str">
            <v>趾蜂窝织炎</v>
          </cell>
        </row>
        <row r="17859">
          <cell r="A17859" t="str">
            <v>L03.002</v>
          </cell>
          <cell r="B17859" t="str">
            <v>甲周炎</v>
          </cell>
        </row>
        <row r="17860">
          <cell r="A17860" t="str">
            <v>L03.003</v>
          </cell>
          <cell r="B17860" t="str">
            <v>甲沟炎</v>
          </cell>
        </row>
        <row r="17861">
          <cell r="A17861" t="str">
            <v>L03.004</v>
          </cell>
          <cell r="B17861" t="str">
            <v>甲床炎</v>
          </cell>
        </row>
        <row r="17862">
          <cell r="A17862" t="str">
            <v>L03.100</v>
          </cell>
          <cell r="B17862" t="str">
            <v>肢体其他部位的蜂窝织炎</v>
          </cell>
        </row>
        <row r="17863">
          <cell r="A17863" t="str">
            <v>L03.100x003</v>
          </cell>
          <cell r="B17863" t="str">
            <v>腕蜂窝织炎</v>
          </cell>
        </row>
        <row r="17864">
          <cell r="A17864" t="str">
            <v>L03.100x013</v>
          </cell>
          <cell r="B17864" t="str">
            <v>踝蜂窝织炎</v>
          </cell>
        </row>
        <row r="17865">
          <cell r="A17865" t="str">
            <v>L03.100x014</v>
          </cell>
          <cell r="B17865" t="str">
            <v>胫蜂窝织炎</v>
          </cell>
        </row>
        <row r="17866">
          <cell r="A17866" t="str">
            <v>L03.100x017</v>
          </cell>
          <cell r="B17866" t="str">
            <v>髋蜂窝织炎</v>
          </cell>
        </row>
        <row r="17867">
          <cell r="A17867" t="str">
            <v>L03.101</v>
          </cell>
          <cell r="B17867" t="str">
            <v>急性上肢淋巴管炎</v>
          </cell>
        </row>
        <row r="17868">
          <cell r="A17868" t="str">
            <v>L03.102</v>
          </cell>
          <cell r="B17868" t="str">
            <v>急性下肢淋巴管炎</v>
          </cell>
        </row>
        <row r="17869">
          <cell r="A17869" t="str">
            <v>L03.103</v>
          </cell>
          <cell r="B17869" t="str">
            <v>上肢蜂窝织炎</v>
          </cell>
        </row>
        <row r="17870">
          <cell r="A17870" t="str">
            <v>L03.104</v>
          </cell>
          <cell r="B17870" t="str">
            <v>肩蜂窝织炎</v>
          </cell>
        </row>
        <row r="17871">
          <cell r="A17871" t="str">
            <v>L03.105</v>
          </cell>
          <cell r="B17871" t="str">
            <v>臂蜂窝织炎</v>
          </cell>
        </row>
        <row r="17872">
          <cell r="A17872" t="str">
            <v>L03.106</v>
          </cell>
          <cell r="B17872" t="str">
            <v>手蜂窝织炎</v>
          </cell>
        </row>
        <row r="17873">
          <cell r="A17873" t="str">
            <v>L03.107</v>
          </cell>
          <cell r="B17873" t="str">
            <v>下肢蜂窝织炎</v>
          </cell>
        </row>
        <row r="17874">
          <cell r="A17874" t="str">
            <v>L03.108</v>
          </cell>
          <cell r="B17874" t="str">
            <v>腿蜂窝织炎</v>
          </cell>
        </row>
        <row r="17875">
          <cell r="A17875" t="str">
            <v>L03.109</v>
          </cell>
          <cell r="B17875" t="str">
            <v>足蜂窝织炎</v>
          </cell>
        </row>
        <row r="17876">
          <cell r="A17876" t="str">
            <v>L03.200</v>
          </cell>
          <cell r="B17876" t="str">
            <v>面部蜂窝织炎</v>
          </cell>
        </row>
        <row r="17877">
          <cell r="A17877" t="str">
            <v>L03.200x001</v>
          </cell>
          <cell r="B17877" t="str">
            <v>颌部蜂窝织炎</v>
          </cell>
        </row>
        <row r="17878">
          <cell r="A17878" t="str">
            <v>L03.200x002</v>
          </cell>
          <cell r="B17878" t="str">
            <v>颌下降区蜂窝织炎</v>
          </cell>
        </row>
        <row r="17879">
          <cell r="A17879" t="str">
            <v>L03.300</v>
          </cell>
          <cell r="B17879" t="str">
            <v>躯干蜂窝织炎</v>
          </cell>
        </row>
        <row r="17880">
          <cell r="A17880" t="str">
            <v>L03.300x007</v>
          </cell>
          <cell r="B17880" t="str">
            <v>臀蜂窝织炎</v>
          </cell>
        </row>
        <row r="17881">
          <cell r="A17881" t="str">
            <v>L03.301</v>
          </cell>
          <cell r="B17881" t="str">
            <v>胸壁蜂窝织炎</v>
          </cell>
        </row>
        <row r="17882">
          <cell r="A17882" t="str">
            <v>L03.302</v>
          </cell>
          <cell r="B17882" t="str">
            <v>背部蜂窝织炎</v>
          </cell>
        </row>
        <row r="17883">
          <cell r="A17883" t="str">
            <v>L03.303</v>
          </cell>
          <cell r="B17883" t="str">
            <v>腹壁蜂窝织炎</v>
          </cell>
        </row>
        <row r="17884">
          <cell r="A17884" t="str">
            <v>L03.304</v>
          </cell>
          <cell r="B17884" t="str">
            <v>腹股沟蜂窝织炎</v>
          </cell>
        </row>
        <row r="17885">
          <cell r="A17885" t="str">
            <v>L03.305</v>
          </cell>
          <cell r="B17885" t="str">
            <v>脐部蜂窝织炎</v>
          </cell>
        </row>
        <row r="17886">
          <cell r="A17886" t="str">
            <v>L03.306</v>
          </cell>
          <cell r="B17886" t="str">
            <v>会阴蜂窝织炎</v>
          </cell>
        </row>
        <row r="17887">
          <cell r="A17887" t="str">
            <v>L03.800</v>
          </cell>
          <cell r="B17887" t="str">
            <v>蜂窝织炎，其他部位的</v>
          </cell>
        </row>
        <row r="17888">
          <cell r="A17888" t="str">
            <v>L03.800x001</v>
          </cell>
          <cell r="B17888" t="str">
            <v>颈部蜂窝织炎</v>
          </cell>
        </row>
        <row r="17889">
          <cell r="A17889" t="str">
            <v>L03.801</v>
          </cell>
          <cell r="B17889" t="str">
            <v>头部蜂窝织炎</v>
          </cell>
        </row>
        <row r="17890">
          <cell r="A17890" t="str">
            <v>L03.802</v>
          </cell>
          <cell r="B17890" t="str">
            <v>头皮蜂窝织炎</v>
          </cell>
        </row>
        <row r="17891">
          <cell r="A17891" t="str">
            <v>L03.900</v>
          </cell>
          <cell r="B17891" t="str">
            <v>蜂窝织炎</v>
          </cell>
        </row>
        <row r="17892">
          <cell r="A17892" t="str">
            <v>L03.901</v>
          </cell>
          <cell r="B17892" t="str">
            <v>急性淋巴管炎</v>
          </cell>
        </row>
        <row r="17893">
          <cell r="A17893" t="str">
            <v>L04.000</v>
          </cell>
          <cell r="B17893" t="str">
            <v>面、头和颈部急性淋巴结炎</v>
          </cell>
        </row>
        <row r="17894">
          <cell r="A17894" t="str">
            <v>L04.001</v>
          </cell>
          <cell r="B17894" t="str">
            <v>急性头面部淋巴结炎</v>
          </cell>
        </row>
        <row r="17895">
          <cell r="A17895" t="str">
            <v>L04.002</v>
          </cell>
          <cell r="B17895" t="str">
            <v>急性颈部淋巴结炎</v>
          </cell>
        </row>
        <row r="17896">
          <cell r="A17896" t="str">
            <v>L04.003</v>
          </cell>
          <cell r="B17896" t="str">
            <v>急性颌下淋巴结炎</v>
          </cell>
        </row>
        <row r="17897">
          <cell r="A17897" t="str">
            <v>L04.100</v>
          </cell>
          <cell r="B17897" t="str">
            <v>躯干急性淋巴结炎</v>
          </cell>
        </row>
        <row r="17898">
          <cell r="A17898" t="str">
            <v>L04.100x001</v>
          </cell>
          <cell r="B17898" t="str">
            <v>急性躯干淋巴结炎</v>
          </cell>
        </row>
        <row r="17899">
          <cell r="A17899" t="str">
            <v>L04.200</v>
          </cell>
          <cell r="B17899" t="str">
            <v>上肢急性淋巴结炎</v>
          </cell>
        </row>
        <row r="17900">
          <cell r="A17900" t="str">
            <v>L04.200x001</v>
          </cell>
          <cell r="B17900" t="str">
            <v>急性上肢淋巴结炎</v>
          </cell>
        </row>
        <row r="17901">
          <cell r="A17901" t="str">
            <v>L04.201</v>
          </cell>
          <cell r="B17901" t="str">
            <v>急性肩淋巴结炎</v>
          </cell>
        </row>
        <row r="17902">
          <cell r="A17902" t="str">
            <v>L04.202</v>
          </cell>
          <cell r="B17902" t="str">
            <v>急性腋下淋巴结炎</v>
          </cell>
        </row>
        <row r="17903">
          <cell r="A17903" t="str">
            <v>L04.300</v>
          </cell>
          <cell r="B17903" t="str">
            <v>下肢急性淋巴结炎</v>
          </cell>
        </row>
        <row r="17904">
          <cell r="A17904" t="str">
            <v>L04.300x001</v>
          </cell>
          <cell r="B17904" t="str">
            <v>急性下肢淋巴结炎</v>
          </cell>
        </row>
        <row r="17905">
          <cell r="A17905" t="str">
            <v>L04.301</v>
          </cell>
          <cell r="B17905" t="str">
            <v>急性髋淋巴结炎</v>
          </cell>
        </row>
        <row r="17906">
          <cell r="A17906" t="str">
            <v>L04.800</v>
          </cell>
          <cell r="B17906" t="str">
            <v>急性淋巴结炎，其他部位的</v>
          </cell>
        </row>
        <row r="17907">
          <cell r="A17907" t="str">
            <v>L04.900</v>
          </cell>
          <cell r="B17907" t="str">
            <v>急性淋巴结炎</v>
          </cell>
        </row>
        <row r="17908">
          <cell r="A17908" t="str">
            <v>L04.900x001</v>
          </cell>
          <cell r="B17908" t="str">
            <v>化脓性淋巴结炎</v>
          </cell>
        </row>
        <row r="17909">
          <cell r="A17909" t="str">
            <v>L04.900x002</v>
          </cell>
          <cell r="B17909" t="str">
            <v>坏死性淋巴结炎</v>
          </cell>
        </row>
        <row r="17910">
          <cell r="A17910" t="str">
            <v>L04.900x005</v>
          </cell>
          <cell r="B17910" t="str">
            <v>淋巴结坏死</v>
          </cell>
        </row>
        <row r="17911">
          <cell r="A17911" t="str">
            <v>L04.900x006</v>
          </cell>
          <cell r="B17911" t="str">
            <v>急性皮肤病性淋巴结炎</v>
          </cell>
        </row>
        <row r="17912">
          <cell r="A17912" t="str">
            <v>L04.900x007</v>
          </cell>
          <cell r="B17912" t="str">
            <v>亚急性坏死性淋巴结炎</v>
          </cell>
        </row>
        <row r="17913">
          <cell r="A17913" t="str">
            <v>L04.900x008</v>
          </cell>
          <cell r="B17913" t="str">
            <v>组织细胞坏死性淋巴结炎[Kikuchi病]</v>
          </cell>
        </row>
        <row r="17914">
          <cell r="A17914" t="str">
            <v>L04.901</v>
          </cell>
          <cell r="B17914" t="str">
            <v>急性化脓性淋巴结炎</v>
          </cell>
        </row>
        <row r="17915">
          <cell r="A17915" t="str">
            <v>L05.000</v>
          </cell>
          <cell r="B17915" t="str">
            <v>藏毛囊肿伴有脓肿</v>
          </cell>
        </row>
        <row r="17916">
          <cell r="A17916" t="str">
            <v>L05.000x001</v>
          </cell>
          <cell r="B17916" t="str">
            <v>先天性胸壁皮肤窦道伴脓肿</v>
          </cell>
        </row>
        <row r="17917">
          <cell r="A17917" t="str">
            <v>L05.900</v>
          </cell>
          <cell r="B17917" t="str">
            <v>藏毛囊肿不伴有脓肿</v>
          </cell>
        </row>
        <row r="17918">
          <cell r="A17918" t="str">
            <v>L05.900x001</v>
          </cell>
          <cell r="B17918" t="str">
            <v>藏毛囊肿</v>
          </cell>
        </row>
        <row r="17919">
          <cell r="A17919" t="str">
            <v>L05.900x002</v>
          </cell>
          <cell r="B17919" t="str">
            <v>尾部窦道</v>
          </cell>
        </row>
        <row r="17920">
          <cell r="A17920" t="str">
            <v>L05.900x003</v>
          </cell>
          <cell r="B17920" t="str">
            <v>藏毛性窦道</v>
          </cell>
        </row>
        <row r="17921">
          <cell r="A17921" t="str">
            <v>L05.901</v>
          </cell>
          <cell r="B17921" t="str">
            <v>先天性背部皮肤窦道</v>
          </cell>
        </row>
        <row r="17922">
          <cell r="A17922" t="str">
            <v>L08.000</v>
          </cell>
          <cell r="B17922" t="str">
            <v>脓皮病</v>
          </cell>
        </row>
        <row r="17923">
          <cell r="A17923" t="str">
            <v>L08.000x001</v>
          </cell>
          <cell r="B17923" t="str">
            <v>脓疱性细菌疹</v>
          </cell>
        </row>
        <row r="17924">
          <cell r="A17924" t="str">
            <v>L08.000x005</v>
          </cell>
          <cell r="B17924" t="str">
            <v>手浅表性大疱性脓皮病</v>
          </cell>
        </row>
        <row r="17925">
          <cell r="A17925" t="str">
            <v>L08.000x006</v>
          </cell>
          <cell r="B17925" t="str">
            <v>下疳样脓皮病</v>
          </cell>
        </row>
        <row r="17926">
          <cell r="A17926" t="str">
            <v>L08.000x007</v>
          </cell>
          <cell r="B17926" t="str">
            <v>慢性乳头状溃疡性脓皮病</v>
          </cell>
        </row>
        <row r="17927">
          <cell r="A17927" t="str">
            <v>L08.000x008</v>
          </cell>
          <cell r="B17927" t="str">
            <v>头皮糜烂脓疱性皮病</v>
          </cell>
        </row>
        <row r="17928">
          <cell r="A17928" t="str">
            <v>L08.000x009</v>
          </cell>
          <cell r="B17928" t="str">
            <v>芽生菌病样脓皮病</v>
          </cell>
        </row>
        <row r="17929">
          <cell r="A17929" t="str">
            <v>L08.000x010</v>
          </cell>
          <cell r="B17929" t="str">
            <v>足浅表性大疱性脓皮病</v>
          </cell>
        </row>
        <row r="17930">
          <cell r="A17930" t="str">
            <v>L08.001</v>
          </cell>
          <cell r="B17930" t="str">
            <v>化脓性皮炎</v>
          </cell>
        </row>
        <row r="17931">
          <cell r="A17931" t="str">
            <v>L08.002</v>
          </cell>
          <cell r="B17931" t="str">
            <v>脓疱性皮疹</v>
          </cell>
        </row>
        <row r="17932">
          <cell r="A17932" t="str">
            <v>L08.100</v>
          </cell>
          <cell r="B17932" t="str">
            <v>红癣</v>
          </cell>
        </row>
        <row r="17933">
          <cell r="A17933" t="str">
            <v>L08.800</v>
          </cell>
          <cell r="B17933" t="str">
            <v>皮肤和皮下组织其他特指的局部感染</v>
          </cell>
        </row>
        <row r="17934">
          <cell r="A17934" t="str">
            <v>L08.800x004</v>
          </cell>
          <cell r="B17934" t="str">
            <v>增生性脓皮病</v>
          </cell>
        </row>
        <row r="17935">
          <cell r="A17935" t="str">
            <v>L08.800x005</v>
          </cell>
          <cell r="B17935" t="str">
            <v>骶部炎性窦道</v>
          </cell>
        </row>
        <row r="17936">
          <cell r="A17936" t="str">
            <v>L08.800x006</v>
          </cell>
          <cell r="B17936" t="str">
            <v>臀部感染性窦道</v>
          </cell>
        </row>
        <row r="17937">
          <cell r="A17937" t="str">
            <v>L08.800x008</v>
          </cell>
          <cell r="B17937" t="str">
            <v>足跟感染性窦道</v>
          </cell>
        </row>
        <row r="17938">
          <cell r="A17938" t="str">
            <v>L08.800x011</v>
          </cell>
          <cell r="B17938" t="str">
            <v>恶性脓皮病</v>
          </cell>
        </row>
        <row r="17939">
          <cell r="A17939" t="str">
            <v>L08.801</v>
          </cell>
          <cell r="B17939" t="str">
            <v>皮肤感染性窦道</v>
          </cell>
        </row>
        <row r="17940">
          <cell r="A17940" t="str">
            <v>L08.802</v>
          </cell>
          <cell r="B17940" t="str">
            <v>增殖性脓皮病</v>
          </cell>
        </row>
        <row r="17941">
          <cell r="A17941" t="str">
            <v>L08.803</v>
          </cell>
          <cell r="B17941" t="str">
            <v>瘢痕感染</v>
          </cell>
        </row>
        <row r="17942">
          <cell r="A17942" t="str">
            <v>L08.804</v>
          </cell>
          <cell r="B17942" t="str">
            <v>背部感染性窦道</v>
          </cell>
        </row>
        <row r="17943">
          <cell r="A17943" t="str">
            <v>L08.805</v>
          </cell>
          <cell r="B17943" t="str">
            <v>腹壁感染性窦道</v>
          </cell>
        </row>
        <row r="17944">
          <cell r="A17944" t="str">
            <v>L08.900</v>
          </cell>
          <cell r="B17944" t="str">
            <v>皮肤和皮下组织的局部感染</v>
          </cell>
        </row>
        <row r="17945">
          <cell r="A17945" t="str">
            <v>L08.900x002</v>
          </cell>
          <cell r="B17945" t="str">
            <v>颞皮肤感染</v>
          </cell>
        </row>
        <row r="17946">
          <cell r="A17946" t="str">
            <v>L08.900x004</v>
          </cell>
          <cell r="B17946" t="str">
            <v>臀皮肤感染</v>
          </cell>
        </row>
        <row r="17947">
          <cell r="A17947" t="str">
            <v>L08.900x006</v>
          </cell>
          <cell r="B17947" t="str">
            <v>手皮肤感染</v>
          </cell>
        </row>
        <row r="17948">
          <cell r="A17948" t="str">
            <v>L08.900x007</v>
          </cell>
          <cell r="B17948" t="str">
            <v>皮肤感染</v>
          </cell>
        </row>
        <row r="17949">
          <cell r="A17949" t="str">
            <v>L08.900x012</v>
          </cell>
          <cell r="B17949" t="str">
            <v>手感染</v>
          </cell>
        </row>
        <row r="17950">
          <cell r="A17950" t="str">
            <v>L08.900x013</v>
          </cell>
          <cell r="B17950" t="str">
            <v>脐部感染</v>
          </cell>
        </row>
        <row r="17951">
          <cell r="A17951" t="str">
            <v>L08.900x015</v>
          </cell>
          <cell r="B17951" t="str">
            <v>手指感染</v>
          </cell>
        </row>
        <row r="17952">
          <cell r="A17952" t="str">
            <v>L08.900x017</v>
          </cell>
          <cell r="B17952" t="str">
            <v>下肢软组织感染</v>
          </cell>
        </row>
        <row r="17953">
          <cell r="A17953" t="str">
            <v>L08.900x018</v>
          </cell>
          <cell r="B17953" t="str">
            <v>肢体皮肤感染</v>
          </cell>
        </row>
        <row r="17954">
          <cell r="A17954" t="str">
            <v>L08.900x021</v>
          </cell>
          <cell r="B17954" t="str">
            <v>软组织感染</v>
          </cell>
        </row>
        <row r="17955">
          <cell r="A17955" t="str">
            <v>L08.900x022</v>
          </cell>
          <cell r="B17955" t="str">
            <v>趾感染</v>
          </cell>
        </row>
        <row r="17956">
          <cell r="A17956" t="str">
            <v>L08.900x023</v>
          </cell>
          <cell r="B17956" t="str">
            <v>头皮感染</v>
          </cell>
        </row>
        <row r="17957">
          <cell r="A17957" t="str">
            <v>L08.900x024</v>
          </cell>
          <cell r="B17957" t="str">
            <v>腿部感染</v>
          </cell>
        </row>
        <row r="17958">
          <cell r="A17958" t="str">
            <v>L08.900x026</v>
          </cell>
          <cell r="B17958" t="str">
            <v>铜绿假单胞菌趾蹼感染</v>
          </cell>
        </row>
        <row r="17959">
          <cell r="A17959" t="str">
            <v>L08.900x027</v>
          </cell>
          <cell r="B17959" t="str">
            <v>水疱性远端指炎</v>
          </cell>
        </row>
        <row r="17960">
          <cell r="A17960" t="str">
            <v>L08.900x028</v>
          </cell>
          <cell r="B17960" t="str">
            <v>皮肤软化斑</v>
          </cell>
        </row>
        <row r="17961">
          <cell r="A17961" t="str">
            <v>L08.901</v>
          </cell>
          <cell r="B17961" t="str">
            <v>头面颈部皮肤感染</v>
          </cell>
        </row>
        <row r="17962">
          <cell r="A17962" t="str">
            <v>L08.902</v>
          </cell>
          <cell r="B17962" t="str">
            <v>躯干皮肤感染</v>
          </cell>
        </row>
        <row r="17963">
          <cell r="A17963" t="str">
            <v>L08.903</v>
          </cell>
          <cell r="B17963" t="str">
            <v>上肢皮肤感染</v>
          </cell>
        </row>
        <row r="17964">
          <cell r="A17964" t="str">
            <v>L08.904</v>
          </cell>
          <cell r="B17964" t="str">
            <v>下肢皮肤感染</v>
          </cell>
        </row>
        <row r="17965">
          <cell r="A17965" t="str">
            <v>L08.905</v>
          </cell>
          <cell r="B17965" t="str">
            <v>脐炎</v>
          </cell>
        </row>
        <row r="17966">
          <cell r="A17966" t="str">
            <v>L08.906</v>
          </cell>
          <cell r="B17966" t="str">
            <v>颈部软组织感染</v>
          </cell>
        </row>
        <row r="17967">
          <cell r="A17967" t="str">
            <v>L08.907</v>
          </cell>
          <cell r="B17967" t="str">
            <v>腹壁软组织感染</v>
          </cell>
        </row>
        <row r="17968">
          <cell r="A17968" t="str">
            <v>L08.908</v>
          </cell>
          <cell r="B17968" t="str">
            <v>会阴部软组织感染</v>
          </cell>
        </row>
        <row r="17969">
          <cell r="A17969" t="str">
            <v>L08.909</v>
          </cell>
          <cell r="B17969" t="str">
            <v>会阴炎性包块</v>
          </cell>
        </row>
        <row r="17970">
          <cell r="A17970" t="str">
            <v>L08.910</v>
          </cell>
          <cell r="B17970" t="str">
            <v>足皮肤感染</v>
          </cell>
        </row>
        <row r="17971">
          <cell r="A17971" t="str">
            <v>L08.911</v>
          </cell>
          <cell r="B17971" t="str">
            <v>足软组织感染</v>
          </cell>
        </row>
        <row r="17972">
          <cell r="A17972" t="str">
            <v>L10.000</v>
          </cell>
          <cell r="B17972" t="str">
            <v>寻常型天疱疮</v>
          </cell>
        </row>
        <row r="17973">
          <cell r="A17973" t="str">
            <v>L10.100</v>
          </cell>
          <cell r="B17973" t="str">
            <v>增生型天疱疮</v>
          </cell>
        </row>
        <row r="17974">
          <cell r="A17974" t="str">
            <v>L10.200</v>
          </cell>
          <cell r="B17974" t="str">
            <v>落叶型天疱疮</v>
          </cell>
        </row>
        <row r="17975">
          <cell r="A17975" t="str">
            <v>L10.300</v>
          </cell>
          <cell r="B17975" t="str">
            <v>巴西天疱疮</v>
          </cell>
        </row>
        <row r="17976">
          <cell r="A17976" t="str">
            <v>L10.301</v>
          </cell>
          <cell r="B17976" t="str">
            <v>野火型天疱疮</v>
          </cell>
        </row>
        <row r="17977">
          <cell r="A17977" t="str">
            <v>L10.400</v>
          </cell>
          <cell r="B17977" t="str">
            <v>红斑性天疱疮</v>
          </cell>
        </row>
        <row r="17978">
          <cell r="A17978" t="str">
            <v>L10.500</v>
          </cell>
          <cell r="B17978" t="str">
            <v>药物性天疱疮</v>
          </cell>
        </row>
        <row r="17979">
          <cell r="A17979" t="str">
            <v>L10.800</v>
          </cell>
          <cell r="B17979" t="str">
            <v>天疱疮，其他特指的</v>
          </cell>
        </row>
        <row r="17980">
          <cell r="A17980" t="str">
            <v>L10.800x002</v>
          </cell>
          <cell r="B17980" t="str">
            <v>副肿瘤型天疱疮</v>
          </cell>
        </row>
        <row r="17981">
          <cell r="A17981" t="str">
            <v>L10.800x003</v>
          </cell>
          <cell r="B17981" t="str">
            <v>IgA型天疱疮</v>
          </cell>
        </row>
        <row r="17982">
          <cell r="A17982" t="str">
            <v>L10.801</v>
          </cell>
          <cell r="B17982" t="str">
            <v>疱疹样天疱疮</v>
          </cell>
        </row>
        <row r="17983">
          <cell r="A17983" t="str">
            <v>L10.900</v>
          </cell>
          <cell r="B17983" t="str">
            <v>天疱疮</v>
          </cell>
        </row>
        <row r="17984">
          <cell r="A17984" t="str">
            <v>L11.000</v>
          </cell>
          <cell r="B17984" t="str">
            <v>后天性毛囊角化病</v>
          </cell>
        </row>
        <row r="17985">
          <cell r="A17985" t="str">
            <v>L11.100</v>
          </cell>
          <cell r="B17985" t="str">
            <v>短暂性棘皮松解皮肤病\[格罗弗\]</v>
          </cell>
        </row>
        <row r="17986">
          <cell r="A17986" t="str">
            <v>L11.100x001</v>
          </cell>
          <cell r="B17986" t="str">
            <v>暂时性棘皮松解皮肤病[格罗弗]</v>
          </cell>
        </row>
        <row r="17987">
          <cell r="A17987" t="str">
            <v>L11.800</v>
          </cell>
          <cell r="B17987" t="str">
            <v>皮肤棘层松解性疾患，其他特指的</v>
          </cell>
        </row>
        <row r="17988">
          <cell r="A17988" t="str">
            <v>L11.800x001</v>
          </cell>
          <cell r="B17988" t="str">
            <v>剥脱性角质松解症</v>
          </cell>
        </row>
        <row r="17989">
          <cell r="A17989" t="str">
            <v>L11.800x002</v>
          </cell>
          <cell r="B17989" t="str">
            <v>窝状角质松解症</v>
          </cell>
        </row>
        <row r="17990">
          <cell r="A17990" t="str">
            <v>L11.900</v>
          </cell>
          <cell r="B17990" t="str">
            <v>皮肤棘层松解性疾患</v>
          </cell>
        </row>
        <row r="17991">
          <cell r="A17991" t="str">
            <v>L12.000</v>
          </cell>
          <cell r="B17991" t="str">
            <v>大疱性类天疱疮</v>
          </cell>
        </row>
        <row r="17992">
          <cell r="A17992" t="str">
            <v>L12.001</v>
          </cell>
          <cell r="B17992" t="str">
            <v>老年性疱疹样皮炎</v>
          </cell>
        </row>
        <row r="17993">
          <cell r="A17993" t="str">
            <v>L12.100</v>
          </cell>
          <cell r="B17993" t="str">
            <v>瘢痕性类天疱疮</v>
          </cell>
        </row>
        <row r="17994">
          <cell r="A17994" t="str">
            <v>L12.100x001</v>
          </cell>
          <cell r="B17994" t="str">
            <v>良性粘膜类天疱疮[瘢痕性类天疱疮]</v>
          </cell>
        </row>
        <row r="17995">
          <cell r="A17995" t="str">
            <v>L12.101</v>
          </cell>
          <cell r="B17995" t="str">
            <v>良性黏膜类天疱疮</v>
          </cell>
        </row>
        <row r="17996">
          <cell r="A17996" t="str">
            <v>L12.102+H13.3*</v>
          </cell>
          <cell r="B17996" t="str">
            <v>结膜天疱疹</v>
          </cell>
        </row>
        <row r="17997">
          <cell r="A17997" t="str">
            <v>L12.103+H13.3*</v>
          </cell>
          <cell r="B17997" t="str">
            <v>眼天疱疹</v>
          </cell>
        </row>
        <row r="17998">
          <cell r="A17998" t="str">
            <v>L12.200</v>
          </cell>
          <cell r="B17998" t="str">
            <v>儿童期慢性大疱性疾病</v>
          </cell>
        </row>
        <row r="17999">
          <cell r="A17999" t="str">
            <v>L12.200x002</v>
          </cell>
          <cell r="B17999" t="str">
            <v>慢性儿童大疱性皮病</v>
          </cell>
        </row>
        <row r="18000">
          <cell r="A18000" t="str">
            <v>L12.201</v>
          </cell>
          <cell r="B18000" t="str">
            <v>青少年疱疹样皮炎</v>
          </cell>
        </row>
        <row r="18001">
          <cell r="A18001" t="str">
            <v>L12.202</v>
          </cell>
          <cell r="B18001" t="str">
            <v>线状IgA大疱性皮炎</v>
          </cell>
        </row>
        <row r="18002">
          <cell r="A18002" t="str">
            <v>L12.300</v>
          </cell>
          <cell r="B18002" t="str">
            <v>后天性大疱性表皮松解</v>
          </cell>
        </row>
        <row r="18003">
          <cell r="A18003" t="str">
            <v>L12.800</v>
          </cell>
          <cell r="B18003" t="str">
            <v>类天疱疮，其他的</v>
          </cell>
        </row>
        <row r="18004">
          <cell r="A18004" t="str">
            <v>L12.800x001</v>
          </cell>
          <cell r="B18004" t="str">
            <v>慢性局限性类天疱疮</v>
          </cell>
        </row>
        <row r="18005">
          <cell r="A18005" t="str">
            <v>L12.800x002</v>
          </cell>
          <cell r="B18005" t="str">
            <v>Brusting-Perrry类天疱疮</v>
          </cell>
        </row>
        <row r="18006">
          <cell r="A18006" t="str">
            <v>L12.900</v>
          </cell>
          <cell r="B18006" t="str">
            <v>类天疱疮</v>
          </cell>
        </row>
        <row r="18007">
          <cell r="A18007" t="str">
            <v>L13.000</v>
          </cell>
          <cell r="B18007" t="str">
            <v>疱疹样皮炎</v>
          </cell>
        </row>
        <row r="18008">
          <cell r="A18008" t="str">
            <v>L13.100</v>
          </cell>
          <cell r="B18008" t="str">
            <v>角质层下小脓疱性皮炎</v>
          </cell>
        </row>
        <row r="18009">
          <cell r="A18009" t="str">
            <v>L13.101</v>
          </cell>
          <cell r="B18009" t="str">
            <v>斯内登-威尔金森病</v>
          </cell>
        </row>
        <row r="18010">
          <cell r="A18010" t="str">
            <v>L13.800</v>
          </cell>
          <cell r="B18010" t="str">
            <v>大疱性疾患，其他特指的</v>
          </cell>
        </row>
        <row r="18011">
          <cell r="A18011" t="str">
            <v>L13.800x001</v>
          </cell>
          <cell r="B18011" t="str">
            <v>线状IgA大疱病</v>
          </cell>
        </row>
        <row r="18012">
          <cell r="A18012" t="str">
            <v>L13.800x002</v>
          </cell>
          <cell r="B18012" t="str">
            <v>IgA大疱性皮病</v>
          </cell>
        </row>
        <row r="18013">
          <cell r="A18013" t="str">
            <v>L13.900</v>
          </cell>
          <cell r="B18013" t="str">
            <v>大疱性疾患</v>
          </cell>
        </row>
        <row r="18014">
          <cell r="A18014" t="str">
            <v>L13.900x001</v>
          </cell>
          <cell r="B18014" t="str">
            <v>大疱病</v>
          </cell>
        </row>
        <row r="18015">
          <cell r="A18015" t="str">
            <v>L13.901</v>
          </cell>
          <cell r="B18015" t="str">
            <v>大疱性皮炎</v>
          </cell>
        </row>
        <row r="18016">
          <cell r="A18016" t="str">
            <v>L20.000</v>
          </cell>
          <cell r="B18016" t="str">
            <v>贝尼耶痒疹</v>
          </cell>
        </row>
        <row r="18017">
          <cell r="A18017" t="str">
            <v>L20.800</v>
          </cell>
          <cell r="B18017" t="str">
            <v>特应性皮炎，其他的</v>
          </cell>
        </row>
        <row r="18018">
          <cell r="A18018" t="str">
            <v>L20.800x006</v>
          </cell>
          <cell r="B18018" t="str">
            <v>过敏性湿疹</v>
          </cell>
        </row>
        <row r="18019">
          <cell r="A18019" t="str">
            <v>L20.801</v>
          </cell>
          <cell r="B18019" t="str">
            <v>泛发性神经性皮炎</v>
          </cell>
        </row>
        <row r="18020">
          <cell r="A18020" t="str">
            <v>L20.802</v>
          </cell>
          <cell r="B18020" t="str">
            <v>变应性湿疹</v>
          </cell>
        </row>
        <row r="18021">
          <cell r="A18021" t="str">
            <v>L20.803</v>
          </cell>
          <cell r="B18021" t="str">
            <v>特应性神经性皮炎</v>
          </cell>
        </row>
        <row r="18022">
          <cell r="A18022" t="str">
            <v>L20.804</v>
          </cell>
          <cell r="B18022" t="str">
            <v>婴儿湿疹</v>
          </cell>
        </row>
        <row r="18023">
          <cell r="A18023" t="str">
            <v>L20.805</v>
          </cell>
          <cell r="B18023" t="str">
            <v>弥漫性神经性皮炎</v>
          </cell>
        </row>
        <row r="18024">
          <cell r="A18024" t="str">
            <v>L20.806</v>
          </cell>
          <cell r="B18024" t="str">
            <v>新生儿皮肤湿疹</v>
          </cell>
        </row>
        <row r="18025">
          <cell r="A18025" t="str">
            <v>L20.900</v>
          </cell>
          <cell r="B18025" t="str">
            <v>特应性皮炎</v>
          </cell>
        </row>
        <row r="18026">
          <cell r="A18026" t="str">
            <v>L20.900x002</v>
          </cell>
          <cell r="B18026" t="str">
            <v>特应性皮炎(轻度)</v>
          </cell>
        </row>
        <row r="18027">
          <cell r="A18027" t="str">
            <v>L20.900x003</v>
          </cell>
          <cell r="B18027" t="str">
            <v>特应性皮炎(中重度)</v>
          </cell>
        </row>
        <row r="18028">
          <cell r="A18028" t="str">
            <v>L21.000</v>
          </cell>
          <cell r="B18028" t="str">
            <v>头皮皮脂溢</v>
          </cell>
        </row>
        <row r="18029">
          <cell r="A18029" t="str">
            <v>L21.001</v>
          </cell>
          <cell r="B18029" t="str">
            <v>乳痂</v>
          </cell>
        </row>
        <row r="18030">
          <cell r="A18030" t="str">
            <v>L21.002</v>
          </cell>
          <cell r="B18030" t="str">
            <v>头皮糠疹</v>
          </cell>
        </row>
        <row r="18031">
          <cell r="A18031" t="str">
            <v>L21.100</v>
          </cell>
          <cell r="B18031" t="str">
            <v>婴儿脂溢性皮炎</v>
          </cell>
        </row>
        <row r="18032">
          <cell r="A18032" t="str">
            <v>L21.100x002</v>
          </cell>
          <cell r="B18032" t="str">
            <v>脱屑性红皮病</v>
          </cell>
        </row>
        <row r="18033">
          <cell r="A18033" t="str">
            <v>L21.800</v>
          </cell>
          <cell r="B18033" t="str">
            <v>脂溢性皮炎，其他的</v>
          </cell>
        </row>
        <row r="18034">
          <cell r="A18034" t="str">
            <v>L21.900</v>
          </cell>
          <cell r="B18034" t="str">
            <v>脂溢性皮炎</v>
          </cell>
        </row>
        <row r="18035">
          <cell r="A18035" t="str">
            <v>L21.900x003</v>
          </cell>
          <cell r="B18035" t="str">
            <v>皮脂溢出</v>
          </cell>
        </row>
        <row r="18036">
          <cell r="A18036" t="str">
            <v>L21.901</v>
          </cell>
          <cell r="B18036" t="str">
            <v>脂溢性湿疹</v>
          </cell>
        </row>
        <row r="18037">
          <cell r="A18037" t="str">
            <v>L22.x00</v>
          </cell>
          <cell r="B18037" t="str">
            <v>尿布皮炎</v>
          </cell>
        </row>
        <row r="18038">
          <cell r="A18038" t="str">
            <v>L22.x00x002</v>
          </cell>
          <cell r="B18038" t="str">
            <v>尿布疹红斑</v>
          </cell>
        </row>
        <row r="18039">
          <cell r="A18039" t="str">
            <v>L22.x01</v>
          </cell>
          <cell r="B18039" t="str">
            <v>银屑病样尿布疹</v>
          </cell>
        </row>
        <row r="18040">
          <cell r="A18040" t="str">
            <v>L22.x02</v>
          </cell>
          <cell r="B18040" t="str">
            <v>尿布疹</v>
          </cell>
        </row>
        <row r="18041">
          <cell r="A18041" t="str">
            <v>L23.000</v>
          </cell>
          <cell r="B18041" t="str">
            <v>金属引起的变应性接触性皮炎</v>
          </cell>
        </row>
        <row r="18042">
          <cell r="A18042" t="str">
            <v>L23.001</v>
          </cell>
          <cell r="B18042" t="str">
            <v>铬变应性接触性皮炎</v>
          </cell>
        </row>
        <row r="18043">
          <cell r="A18043" t="str">
            <v>L23.002</v>
          </cell>
          <cell r="B18043" t="str">
            <v>镍变应性接触性皮炎</v>
          </cell>
        </row>
        <row r="18044">
          <cell r="A18044" t="str">
            <v>L23.100</v>
          </cell>
          <cell r="B18044" t="str">
            <v>粘贴剂引起的变应性接触性皮炎</v>
          </cell>
        </row>
        <row r="18045">
          <cell r="A18045" t="str">
            <v>L23.101</v>
          </cell>
          <cell r="B18045" t="str">
            <v>橡皮膏变应性接触性皮炎</v>
          </cell>
        </row>
        <row r="18046">
          <cell r="A18046" t="str">
            <v>L23.200</v>
          </cell>
          <cell r="B18046" t="str">
            <v>化妆品引起的变应性接触性皮炎</v>
          </cell>
        </row>
        <row r="18047">
          <cell r="A18047" t="str">
            <v>L23.300</v>
          </cell>
          <cell r="B18047" t="str">
            <v>药物接触皮肤引起的变应性接触性皮炎</v>
          </cell>
        </row>
        <row r="18048">
          <cell r="A18048" t="str">
            <v>L23.400</v>
          </cell>
          <cell r="B18048" t="str">
            <v>染料引起的变应性接触性皮炎</v>
          </cell>
        </row>
        <row r="18049">
          <cell r="A18049" t="str">
            <v>L23.500</v>
          </cell>
          <cell r="B18049" t="str">
            <v>化学产品引起的变应性接触性皮炎，其他的</v>
          </cell>
        </row>
        <row r="18050">
          <cell r="A18050" t="str">
            <v>L23.500x005</v>
          </cell>
          <cell r="B18050" t="str">
            <v>尼龙刷斑状淀粉样变病</v>
          </cell>
        </row>
        <row r="18051">
          <cell r="A18051" t="str">
            <v>L23.501</v>
          </cell>
          <cell r="B18051" t="str">
            <v>水泥变应性接触性皮炎</v>
          </cell>
        </row>
        <row r="18052">
          <cell r="A18052" t="str">
            <v>L23.502</v>
          </cell>
          <cell r="B18052" t="str">
            <v>塑料变应性接触性皮炎</v>
          </cell>
        </row>
        <row r="18053">
          <cell r="A18053" t="str">
            <v>L23.503</v>
          </cell>
          <cell r="B18053" t="str">
            <v>橡胶变应性接触性皮炎</v>
          </cell>
        </row>
        <row r="18054">
          <cell r="A18054" t="str">
            <v>L23.504</v>
          </cell>
          <cell r="B18054" t="str">
            <v>杀虫剂变应性接触性皮炎</v>
          </cell>
        </row>
        <row r="18055">
          <cell r="A18055" t="str">
            <v>L23.600</v>
          </cell>
          <cell r="B18055" t="str">
            <v>食物接触皮肤引起的变应性接触性皮炎</v>
          </cell>
        </row>
        <row r="18056">
          <cell r="A18056" t="str">
            <v>L23.700</v>
          </cell>
          <cell r="B18056" t="str">
            <v>植物引起的变应性接触性皮炎，除外食物</v>
          </cell>
        </row>
        <row r="18057">
          <cell r="A18057" t="str">
            <v>L23.800</v>
          </cell>
          <cell r="B18057" t="str">
            <v>变应性接触性皮炎，其他物质引起的</v>
          </cell>
        </row>
        <row r="18058">
          <cell r="A18058" t="str">
            <v>L23.801</v>
          </cell>
          <cell r="B18058" t="str">
            <v>毛皮变应性接触性皮炎</v>
          </cell>
        </row>
        <row r="18059">
          <cell r="A18059" t="str">
            <v>L23.900</v>
          </cell>
          <cell r="B18059" t="str">
            <v>变应性接触性皮炎</v>
          </cell>
        </row>
        <row r="18060">
          <cell r="A18060" t="str">
            <v>L23.900x001</v>
          </cell>
          <cell r="B18060" t="str">
            <v>变应性接触性湿疹</v>
          </cell>
        </row>
        <row r="18061">
          <cell r="A18061" t="str">
            <v>L23.901</v>
          </cell>
          <cell r="B18061" t="str">
            <v>过敏性皮炎</v>
          </cell>
        </row>
        <row r="18062">
          <cell r="A18062" t="str">
            <v>L24.000</v>
          </cell>
          <cell r="B18062" t="str">
            <v>去污剂引起的刺激性接触性皮炎</v>
          </cell>
        </row>
        <row r="18063">
          <cell r="A18063" t="str">
            <v>L24.100</v>
          </cell>
          <cell r="B18063" t="str">
            <v>油脂类引起的刺激性接触性皮炎</v>
          </cell>
        </row>
        <row r="18064">
          <cell r="A18064" t="str">
            <v>L24.200</v>
          </cell>
          <cell r="B18064" t="str">
            <v>溶剂类引起的刺激性接触性皮炎</v>
          </cell>
        </row>
        <row r="18065">
          <cell r="A18065" t="str">
            <v>L24.201</v>
          </cell>
          <cell r="B18065" t="str">
            <v>丙酮刺激性接触性皮炎</v>
          </cell>
        </row>
        <row r="18066">
          <cell r="A18066" t="str">
            <v>L24.202</v>
          </cell>
          <cell r="B18066" t="str">
            <v>醇类刺激性接触性皮炎</v>
          </cell>
        </row>
        <row r="18067">
          <cell r="A18067" t="str">
            <v>L24.203</v>
          </cell>
          <cell r="B18067" t="str">
            <v>二硫化碳刺激性接触性皮炎</v>
          </cell>
        </row>
        <row r="18068">
          <cell r="A18068" t="str">
            <v>L24.204</v>
          </cell>
          <cell r="B18068" t="str">
            <v>甲苯刺激性接触性皮炎</v>
          </cell>
        </row>
        <row r="18069">
          <cell r="A18069" t="str">
            <v>L24.205</v>
          </cell>
          <cell r="B18069" t="str">
            <v>溶剂类刺激性接触性皮炎</v>
          </cell>
        </row>
        <row r="18070">
          <cell r="A18070" t="str">
            <v>L24.206</v>
          </cell>
          <cell r="B18070" t="str">
            <v>松脂刺激性接触性皮炎</v>
          </cell>
        </row>
        <row r="18071">
          <cell r="A18071" t="str">
            <v>L24.300</v>
          </cell>
          <cell r="B18071" t="str">
            <v>化妆品引起的刺激性接触性皮炎</v>
          </cell>
        </row>
        <row r="18072">
          <cell r="A18072" t="str">
            <v>L24.400</v>
          </cell>
          <cell r="B18072" t="str">
            <v>药物接触皮肤引起的刺激性接触性皮炎</v>
          </cell>
        </row>
        <row r="18073">
          <cell r="A18073" t="str">
            <v>L24.500</v>
          </cell>
          <cell r="B18073" t="str">
            <v>化学产品引起的刺激性接触性皮炎，其他的</v>
          </cell>
        </row>
        <row r="18074">
          <cell r="A18074" t="str">
            <v>L24.500x001</v>
          </cell>
          <cell r="B18074" t="str">
            <v>腐蚀剂刺激性接触性皮炎</v>
          </cell>
        </row>
        <row r="18075">
          <cell r="A18075" t="str">
            <v>L24.501</v>
          </cell>
          <cell r="B18075" t="str">
            <v>碱刺激性接触性皮炎</v>
          </cell>
        </row>
        <row r="18076">
          <cell r="A18076" t="str">
            <v>L24.502</v>
          </cell>
          <cell r="B18076" t="str">
            <v>尼龙刺激性接触性皮炎</v>
          </cell>
        </row>
        <row r="18077">
          <cell r="A18077" t="str">
            <v>L24.503</v>
          </cell>
          <cell r="B18077" t="str">
            <v>砌砖工刺激性痒病</v>
          </cell>
        </row>
        <row r="18078">
          <cell r="A18078" t="str">
            <v>L24.504</v>
          </cell>
          <cell r="B18078" t="str">
            <v>酸类刺激性接触性皮炎</v>
          </cell>
        </row>
        <row r="18079">
          <cell r="A18079" t="str">
            <v>L24.600</v>
          </cell>
          <cell r="B18079" t="str">
            <v>食物接触皮肤引起的刺激性接触性皮炎</v>
          </cell>
        </row>
        <row r="18080">
          <cell r="A18080" t="str">
            <v>L24.601</v>
          </cell>
          <cell r="B18080" t="str">
            <v>揉面刺激性痒病</v>
          </cell>
        </row>
        <row r="18081">
          <cell r="A18081" t="str">
            <v>L24.700</v>
          </cell>
          <cell r="B18081" t="str">
            <v>植物引起的刺激性接触性皮炎，除外食物</v>
          </cell>
        </row>
        <row r="18082">
          <cell r="A18082" t="str">
            <v>L24.700x002</v>
          </cell>
          <cell r="B18082" t="str">
            <v>海草皮炎</v>
          </cell>
        </row>
        <row r="18083">
          <cell r="A18083" t="str">
            <v>L24.800</v>
          </cell>
          <cell r="B18083" t="str">
            <v>刺激性接触性皮炎，其他物质引起的</v>
          </cell>
        </row>
        <row r="18084">
          <cell r="A18084" t="str">
            <v>L24.800x002</v>
          </cell>
          <cell r="B18084" t="str">
            <v>隐翅虫皮炎</v>
          </cell>
        </row>
        <row r="18085">
          <cell r="A18085" t="str">
            <v>L24.800x003</v>
          </cell>
          <cell r="B18085" t="str">
            <v>海水浴者皮疹</v>
          </cell>
        </row>
        <row r="18086">
          <cell r="A18086" t="str">
            <v>L24.800x004</v>
          </cell>
          <cell r="B18086" t="str">
            <v>海星皮炎</v>
          </cell>
        </row>
        <row r="18087">
          <cell r="A18087" t="str">
            <v>L24.800x005</v>
          </cell>
          <cell r="B18087" t="str">
            <v>甲虫皮炎</v>
          </cell>
        </row>
        <row r="18088">
          <cell r="A18088" t="str">
            <v>L24.800x006</v>
          </cell>
          <cell r="B18088" t="str">
            <v>蛾茧皮炎</v>
          </cell>
        </row>
        <row r="18089">
          <cell r="A18089" t="str">
            <v>L24.800x007</v>
          </cell>
          <cell r="B18089" t="str">
            <v>椎猎蝽病</v>
          </cell>
        </row>
        <row r="18090">
          <cell r="A18090" t="str">
            <v>L24.800x008</v>
          </cell>
          <cell r="B18090" t="str">
            <v>珊瑚皮炎</v>
          </cell>
        </row>
        <row r="18091">
          <cell r="A18091" t="str">
            <v>L24.801</v>
          </cell>
          <cell r="B18091" t="str">
            <v>松毛虫皮炎</v>
          </cell>
        </row>
        <row r="18092">
          <cell r="A18092" t="str">
            <v>L24.900</v>
          </cell>
          <cell r="B18092" t="str">
            <v>刺激性接触性皮炎</v>
          </cell>
        </row>
        <row r="18093">
          <cell r="A18093" t="str">
            <v>L24.900x002</v>
          </cell>
          <cell r="B18093" t="str">
            <v>原发刺激性接触性皮炎</v>
          </cell>
        </row>
        <row r="18094">
          <cell r="A18094" t="str">
            <v>L24.901</v>
          </cell>
          <cell r="B18094" t="str">
            <v>刺激性皮炎</v>
          </cell>
        </row>
        <row r="18095">
          <cell r="A18095" t="str">
            <v>L25.000</v>
          </cell>
          <cell r="B18095" t="str">
            <v>化妆品引起的接触性皮炎</v>
          </cell>
        </row>
        <row r="18096">
          <cell r="A18096" t="str">
            <v>L25.100</v>
          </cell>
          <cell r="B18096" t="str">
            <v>药物接触皮肤引起的接触性皮炎</v>
          </cell>
        </row>
        <row r="18097">
          <cell r="A18097" t="str">
            <v>L25.200</v>
          </cell>
          <cell r="B18097" t="str">
            <v>染料引起的接触性皮炎</v>
          </cell>
        </row>
        <row r="18098">
          <cell r="A18098" t="str">
            <v>L25.201</v>
          </cell>
          <cell r="B18098" t="str">
            <v>染发性皮炎</v>
          </cell>
        </row>
        <row r="18099">
          <cell r="A18099" t="str">
            <v>L25.300</v>
          </cell>
          <cell r="B18099" t="str">
            <v>化学产品引起的接触性皮炎，其他的</v>
          </cell>
        </row>
        <row r="18100">
          <cell r="A18100" t="str">
            <v>L25.300x001</v>
          </cell>
          <cell r="B18100" t="str">
            <v>汞接触性皮炎</v>
          </cell>
        </row>
        <row r="18101">
          <cell r="A18101" t="str">
            <v>L25.300x002</v>
          </cell>
          <cell r="B18101" t="str">
            <v>化学品接触性皮炎</v>
          </cell>
        </row>
        <row r="18102">
          <cell r="A18102" t="str">
            <v>L25.300x003</v>
          </cell>
          <cell r="B18102" t="str">
            <v>溶剂类接触性皮炎</v>
          </cell>
        </row>
        <row r="18103">
          <cell r="A18103" t="str">
            <v>L25.300x004</v>
          </cell>
          <cell r="B18103" t="str">
            <v>砷接触性皮炎</v>
          </cell>
        </row>
        <row r="18104">
          <cell r="A18104" t="str">
            <v>L25.400</v>
          </cell>
          <cell r="B18104" t="str">
            <v>食物接触皮肤引起的接触性皮炎</v>
          </cell>
        </row>
        <row r="18105">
          <cell r="A18105" t="str">
            <v>L25.500</v>
          </cell>
          <cell r="B18105" t="str">
            <v>植物引起的接触性皮炎，除外食物</v>
          </cell>
        </row>
        <row r="18106">
          <cell r="A18106" t="str">
            <v>L25.800</v>
          </cell>
          <cell r="B18106" t="str">
            <v>接触性皮炎，其他物质引起的</v>
          </cell>
        </row>
        <row r="18107">
          <cell r="A18107" t="str">
            <v>L25.800x001</v>
          </cell>
          <cell r="B18107" t="str">
            <v>昆虫性皮炎</v>
          </cell>
        </row>
        <row r="18108">
          <cell r="A18108" t="str">
            <v>L25.900</v>
          </cell>
          <cell r="B18108" t="str">
            <v>接触性皮炎</v>
          </cell>
        </row>
        <row r="18109">
          <cell r="A18109" t="str">
            <v>L25.900x002</v>
          </cell>
          <cell r="B18109" t="str">
            <v>季节性接触性皮炎</v>
          </cell>
        </row>
        <row r="18110">
          <cell r="A18110" t="str">
            <v>L25.900x003</v>
          </cell>
          <cell r="B18110" t="str">
            <v>系统性接触性皮炎</v>
          </cell>
        </row>
        <row r="18111">
          <cell r="A18111" t="str">
            <v>L25.900x005</v>
          </cell>
          <cell r="B18111" t="str">
            <v>职业性皮肤病</v>
          </cell>
        </row>
        <row r="18112">
          <cell r="A18112" t="str">
            <v>L26.x00</v>
          </cell>
          <cell r="B18112" t="str">
            <v>剥脱性皮炎</v>
          </cell>
        </row>
        <row r="18113">
          <cell r="A18113" t="str">
            <v>L26.x00x002</v>
          </cell>
          <cell r="B18113" t="str">
            <v>新生儿剥脱性皮炎</v>
          </cell>
        </row>
        <row r="18114">
          <cell r="A18114" t="str">
            <v>L26.x01</v>
          </cell>
          <cell r="B18114" t="str">
            <v>黑布拉糠疹</v>
          </cell>
        </row>
        <row r="18115">
          <cell r="A18115" t="str">
            <v>L27.000</v>
          </cell>
          <cell r="B18115" t="str">
            <v>药物和药剂引起的全身性皮疹</v>
          </cell>
        </row>
        <row r="18116">
          <cell r="A18116" t="str">
            <v>L27.000x003</v>
          </cell>
          <cell r="B18116" t="str">
            <v>药物性皮炎[药疹]</v>
          </cell>
        </row>
        <row r="18117">
          <cell r="A18117" t="str">
            <v>L27.000x004</v>
          </cell>
          <cell r="B18117" t="str">
            <v>剥脱性皮炎型药疹</v>
          </cell>
        </row>
        <row r="18118">
          <cell r="A18118" t="str">
            <v>L27.000x006</v>
          </cell>
          <cell r="B18118" t="str">
            <v>大疱表皮松解症型药疹</v>
          </cell>
        </row>
        <row r="18119">
          <cell r="A18119" t="str">
            <v>L27.002</v>
          </cell>
          <cell r="B18119" t="str">
            <v>红皮病型药疹</v>
          </cell>
        </row>
        <row r="18120">
          <cell r="A18120" t="str">
            <v>L27.003</v>
          </cell>
          <cell r="B18120" t="str">
            <v>荨麻疹型药疹</v>
          </cell>
        </row>
        <row r="18121">
          <cell r="A18121" t="str">
            <v>L27.004</v>
          </cell>
          <cell r="B18121" t="str">
            <v>药物性红斑</v>
          </cell>
        </row>
        <row r="18122">
          <cell r="A18122" t="str">
            <v>L27.005</v>
          </cell>
          <cell r="B18122" t="str">
            <v>药物性皮炎</v>
          </cell>
        </row>
        <row r="18123">
          <cell r="A18123" t="str">
            <v>L27.100</v>
          </cell>
          <cell r="B18123" t="str">
            <v>药物和药剂引起的局限性皮疹</v>
          </cell>
        </row>
        <row r="18124">
          <cell r="A18124" t="str">
            <v>L27.101</v>
          </cell>
          <cell r="B18124" t="str">
            <v>固定性药疹</v>
          </cell>
        </row>
        <row r="18125">
          <cell r="A18125" t="str">
            <v>L27.200</v>
          </cell>
          <cell r="B18125" t="str">
            <v>摄入食物引起的皮炎</v>
          </cell>
        </row>
        <row r="18126">
          <cell r="A18126" t="str">
            <v>L27.201</v>
          </cell>
          <cell r="B18126" t="str">
            <v>牛奶过敏性皮炎</v>
          </cell>
        </row>
        <row r="18127">
          <cell r="A18127" t="str">
            <v>L27.800</v>
          </cell>
          <cell r="B18127" t="str">
            <v>内服物质引起的皮炎，其他的</v>
          </cell>
        </row>
        <row r="18128">
          <cell r="A18128" t="str">
            <v>L27.801</v>
          </cell>
          <cell r="B18128" t="str">
            <v>砷过敏性皮炎</v>
          </cell>
        </row>
        <row r="18129">
          <cell r="A18129" t="str">
            <v>L27.900</v>
          </cell>
          <cell r="B18129" t="str">
            <v>内服物质引起的皮炎</v>
          </cell>
        </row>
        <row r="18130">
          <cell r="A18130" t="str">
            <v>L27.900x001</v>
          </cell>
          <cell r="B18130" t="str">
            <v>重症药疹</v>
          </cell>
        </row>
        <row r="18131">
          <cell r="A18131" t="str">
            <v>L28.000</v>
          </cell>
          <cell r="B18131" t="str">
            <v>慢性单纯性苔藓</v>
          </cell>
        </row>
        <row r="18132">
          <cell r="A18132" t="str">
            <v>L28.000x001</v>
          </cell>
          <cell r="B18132" t="str">
            <v>慢性单纯性苔癣[神经性皮炎]</v>
          </cell>
        </row>
        <row r="18133">
          <cell r="A18133" t="str">
            <v>L28.000x004</v>
          </cell>
          <cell r="B18133" t="str">
            <v>苔癣</v>
          </cell>
        </row>
        <row r="18134">
          <cell r="A18134" t="str">
            <v>L28.000x005</v>
          </cell>
          <cell r="B18134" t="str">
            <v>苔癣样皮炎</v>
          </cell>
        </row>
        <row r="18135">
          <cell r="A18135" t="str">
            <v>L28.000x006</v>
          </cell>
          <cell r="B18135" t="str">
            <v>小棘苔癣</v>
          </cell>
        </row>
        <row r="18136">
          <cell r="A18136" t="str">
            <v>L28.000x007</v>
          </cell>
          <cell r="B18136" t="str">
            <v>金黄色苔癣</v>
          </cell>
        </row>
        <row r="18137">
          <cell r="A18137" t="str">
            <v>L28.001</v>
          </cell>
          <cell r="B18137" t="str">
            <v>局限性神经性皮炎</v>
          </cell>
        </row>
        <row r="18138">
          <cell r="A18138" t="str">
            <v>L28.002</v>
          </cell>
          <cell r="B18138" t="str">
            <v>苔藓样皮炎</v>
          </cell>
        </row>
        <row r="18139">
          <cell r="A18139" t="str">
            <v>L28.003</v>
          </cell>
          <cell r="B18139" t="str">
            <v>苔藓</v>
          </cell>
        </row>
        <row r="18140">
          <cell r="A18140" t="str">
            <v>L28.100</v>
          </cell>
          <cell r="B18140" t="str">
            <v>结节性痒疹</v>
          </cell>
        </row>
        <row r="18141">
          <cell r="A18141" t="str">
            <v>L28.200</v>
          </cell>
          <cell r="B18141" t="str">
            <v>痒疹，其他的</v>
          </cell>
        </row>
        <row r="18142">
          <cell r="A18142" t="str">
            <v>L28.200x002</v>
          </cell>
          <cell r="B18142" t="str">
            <v>痒疹</v>
          </cell>
        </row>
        <row r="18143">
          <cell r="A18143" t="str">
            <v>L28.201</v>
          </cell>
          <cell r="B18143" t="str">
            <v>黑布拉痒疹</v>
          </cell>
        </row>
        <row r="18144">
          <cell r="A18144" t="str">
            <v>L28.202</v>
          </cell>
          <cell r="B18144" t="str">
            <v>轻症痒疹</v>
          </cell>
        </row>
        <row r="18145">
          <cell r="A18145" t="str">
            <v>L28.203</v>
          </cell>
          <cell r="B18145" t="str">
            <v>丘疹性荨麻疹</v>
          </cell>
        </row>
        <row r="18146">
          <cell r="A18146" t="str">
            <v>L29.000</v>
          </cell>
          <cell r="B18146" t="str">
            <v>肛门瘙痒(症)</v>
          </cell>
        </row>
        <row r="18147">
          <cell r="A18147" t="str">
            <v>L29.100</v>
          </cell>
          <cell r="B18147" t="str">
            <v>阴囊瘙痒(症)</v>
          </cell>
        </row>
        <row r="18148">
          <cell r="A18148" t="str">
            <v>L29.200</v>
          </cell>
          <cell r="B18148" t="str">
            <v>外阴瘙痒(症)</v>
          </cell>
        </row>
        <row r="18149">
          <cell r="A18149" t="str">
            <v>L29.300</v>
          </cell>
          <cell r="B18149" t="str">
            <v>肛门生殖器瘙痒(症)</v>
          </cell>
        </row>
        <row r="18150">
          <cell r="A18150" t="str">
            <v>L29.300x001</v>
          </cell>
          <cell r="B18150" t="str">
            <v>生殖器搔痒症</v>
          </cell>
        </row>
        <row r="18151">
          <cell r="A18151" t="str">
            <v>L29.800</v>
          </cell>
          <cell r="B18151" t="str">
            <v>瘙痒(症)，其他的</v>
          </cell>
        </row>
        <row r="18152">
          <cell r="A18152" t="str">
            <v>L29.800x003</v>
          </cell>
          <cell r="B18152" t="str">
            <v>遗传性局限性瘙痒症</v>
          </cell>
        </row>
        <row r="18153">
          <cell r="A18153" t="str">
            <v>L29.801</v>
          </cell>
          <cell r="B18153" t="str">
            <v>冬令瘙痒症</v>
          </cell>
        </row>
        <row r="18154">
          <cell r="A18154" t="str">
            <v>L29.802</v>
          </cell>
          <cell r="B18154" t="str">
            <v>老年瘙痒症</v>
          </cell>
        </row>
        <row r="18155">
          <cell r="A18155" t="str">
            <v>L29.900</v>
          </cell>
          <cell r="B18155" t="str">
            <v>瘙痒(症)</v>
          </cell>
        </row>
        <row r="18156">
          <cell r="A18156" t="str">
            <v>L29.900x001</v>
          </cell>
          <cell r="B18156" t="str">
            <v>瘙痒症</v>
          </cell>
        </row>
        <row r="18157">
          <cell r="A18157" t="str">
            <v>L30.000</v>
          </cell>
          <cell r="B18157" t="str">
            <v>钱币状皮炎</v>
          </cell>
        </row>
        <row r="18158">
          <cell r="A18158" t="str">
            <v>L30.000x001</v>
          </cell>
          <cell r="B18158" t="str">
            <v>钱币状湿疹</v>
          </cell>
        </row>
        <row r="18159">
          <cell r="A18159" t="str">
            <v>L30.100</v>
          </cell>
          <cell r="B18159" t="str">
            <v>汗疱疹</v>
          </cell>
        </row>
        <row r="18160">
          <cell r="A18160" t="str">
            <v>L30.200</v>
          </cell>
          <cell r="B18160" t="str">
            <v>皮肤自体致敏</v>
          </cell>
        </row>
        <row r="18161">
          <cell r="A18161" t="str">
            <v>L30.201</v>
          </cell>
          <cell r="B18161" t="str">
            <v>念珠菌疹</v>
          </cell>
        </row>
        <row r="18162">
          <cell r="A18162" t="str">
            <v>L30.202</v>
          </cell>
          <cell r="B18162" t="str">
            <v>皮肤癣菌疹</v>
          </cell>
        </row>
        <row r="18163">
          <cell r="A18163" t="str">
            <v>L30.203</v>
          </cell>
          <cell r="B18163" t="str">
            <v>湿疹样疹</v>
          </cell>
        </row>
        <row r="18164">
          <cell r="A18164" t="str">
            <v>L30.204</v>
          </cell>
          <cell r="B18164" t="str">
            <v>自体过敏性皮炎</v>
          </cell>
        </row>
        <row r="18165">
          <cell r="A18165" t="str">
            <v>L30.300</v>
          </cell>
          <cell r="B18165" t="str">
            <v>感染性皮炎</v>
          </cell>
        </row>
        <row r="18166">
          <cell r="A18166" t="str">
            <v>L30.300x001</v>
          </cell>
          <cell r="B18166" t="str">
            <v>传染性皮炎</v>
          </cell>
        </row>
        <row r="18167">
          <cell r="A18167" t="str">
            <v>L30.301</v>
          </cell>
          <cell r="B18167" t="str">
            <v>传染性湿疹样皮炎</v>
          </cell>
        </row>
        <row r="18168">
          <cell r="A18168" t="str">
            <v>L30.302</v>
          </cell>
          <cell r="B18168" t="str">
            <v>小脓疱性湿疹</v>
          </cell>
        </row>
        <row r="18169">
          <cell r="A18169" t="str">
            <v>L30.400</v>
          </cell>
          <cell r="B18169" t="str">
            <v>擦烂红斑</v>
          </cell>
        </row>
        <row r="18170">
          <cell r="A18170" t="str">
            <v>L30.400x002</v>
          </cell>
          <cell r="B18170" t="str">
            <v>摩擦性苔癣样疹</v>
          </cell>
        </row>
        <row r="18171">
          <cell r="A18171" t="str">
            <v>L30.400x004</v>
          </cell>
          <cell r="B18171" t="str">
            <v>色素性玫瑰疹</v>
          </cell>
        </row>
        <row r="18172">
          <cell r="A18172" t="str">
            <v>L30.500</v>
          </cell>
          <cell r="B18172" t="str">
            <v>白色糠疹</v>
          </cell>
        </row>
        <row r="18173">
          <cell r="A18173" t="str">
            <v>L30.500x002</v>
          </cell>
          <cell r="B18173" t="str">
            <v>单纯糠疹</v>
          </cell>
        </row>
        <row r="18174">
          <cell r="A18174" t="str">
            <v>L30.500x003</v>
          </cell>
          <cell r="B18174" t="str">
            <v>渗出性慢性单纯性糠疹</v>
          </cell>
        </row>
        <row r="18175">
          <cell r="A18175" t="str">
            <v>L30.800</v>
          </cell>
          <cell r="B18175" t="str">
            <v>皮炎，其他特指的</v>
          </cell>
        </row>
        <row r="18176">
          <cell r="A18176" t="str">
            <v>L30.800x008</v>
          </cell>
          <cell r="B18176" t="str">
            <v>渗出性盘状及苔癣样皮炎</v>
          </cell>
        </row>
        <row r="18177">
          <cell r="A18177" t="str">
            <v>L30.800x010</v>
          </cell>
          <cell r="B18177" t="str">
            <v>颜面再发性皮炎</v>
          </cell>
        </row>
        <row r="18178">
          <cell r="A18178" t="str">
            <v>L30.800x011</v>
          </cell>
          <cell r="B18178" t="str">
            <v>晕皮炎</v>
          </cell>
        </row>
        <row r="18179">
          <cell r="A18179" t="str">
            <v>L30.800x012</v>
          </cell>
          <cell r="B18179" t="str">
            <v>幼年跖部皮病</v>
          </cell>
        </row>
        <row r="18180">
          <cell r="A18180" t="str">
            <v>L30.800x013</v>
          </cell>
          <cell r="B18180" t="str">
            <v>类风湿性嗜中性皮炎</v>
          </cell>
        </row>
        <row r="18181">
          <cell r="A18181" t="str">
            <v>L30.800x014</v>
          </cell>
          <cell r="B18181" t="str">
            <v>干燥性足跖湿疹</v>
          </cell>
        </row>
        <row r="18182">
          <cell r="A18182" t="str">
            <v>L30.800x015</v>
          </cell>
          <cell r="B18182" t="str">
            <v>趾周围皮病</v>
          </cell>
        </row>
        <row r="18183">
          <cell r="A18183" t="str">
            <v>L30.800x016</v>
          </cell>
          <cell r="B18183" t="str">
            <v>足前部湿疹</v>
          </cell>
        </row>
        <row r="18184">
          <cell r="A18184" t="str">
            <v>L30.800x017</v>
          </cell>
          <cell r="B18184" t="str">
            <v>苔癣样念珠状疹</v>
          </cell>
        </row>
        <row r="18185">
          <cell r="A18185" t="str">
            <v>L30.800x018</v>
          </cell>
          <cell r="B18185" t="str">
            <v>黑踵</v>
          </cell>
        </row>
        <row r="18186">
          <cell r="A18186" t="str">
            <v>L30.801</v>
          </cell>
          <cell r="B18186" t="str">
            <v>寒冷性皮炎</v>
          </cell>
        </row>
        <row r="18187">
          <cell r="A18187" t="str">
            <v>L30.802</v>
          </cell>
          <cell r="B18187" t="str">
            <v>激素依赖性皮炎</v>
          </cell>
        </row>
        <row r="18188">
          <cell r="A18188" t="str">
            <v>L30.803</v>
          </cell>
          <cell r="B18188" t="str">
            <v>季节性大疱性皮炎</v>
          </cell>
        </row>
        <row r="18189">
          <cell r="A18189" t="str">
            <v>L30.804</v>
          </cell>
          <cell r="B18189" t="str">
            <v>嗜酸性粒细胞增多性皮病</v>
          </cell>
        </row>
        <row r="18190">
          <cell r="A18190" t="str">
            <v>L30.805</v>
          </cell>
          <cell r="B18190" t="str">
            <v>胼胝性湿疹</v>
          </cell>
        </row>
        <row r="18191">
          <cell r="A18191" t="str">
            <v>L30.900</v>
          </cell>
          <cell r="B18191" t="str">
            <v>皮炎</v>
          </cell>
        </row>
        <row r="18192">
          <cell r="A18192" t="str">
            <v>L30.901</v>
          </cell>
          <cell r="B18192" t="str">
            <v>泛发性湿疹</v>
          </cell>
        </row>
        <row r="18193">
          <cell r="A18193" t="str">
            <v>L30.902</v>
          </cell>
          <cell r="B18193" t="str">
            <v>湿疹</v>
          </cell>
        </row>
        <row r="18194">
          <cell r="A18194" t="str">
            <v>L30.903</v>
          </cell>
          <cell r="B18194" t="str">
            <v>外阴湿疹</v>
          </cell>
        </row>
        <row r="18195">
          <cell r="A18195" t="str">
            <v>L30.904</v>
          </cell>
          <cell r="B18195" t="str">
            <v>阴囊湿疹</v>
          </cell>
        </row>
        <row r="18196">
          <cell r="A18196" t="str">
            <v>L30.905</v>
          </cell>
          <cell r="B18196" t="str">
            <v>湿疹样皮炎</v>
          </cell>
        </row>
        <row r="18197">
          <cell r="A18197" t="str">
            <v>L40.000</v>
          </cell>
          <cell r="B18197" t="str">
            <v>寻常性银屑病</v>
          </cell>
        </row>
        <row r="18198">
          <cell r="A18198" t="str">
            <v>L40.001</v>
          </cell>
          <cell r="B18198" t="str">
            <v>斑块状银屑病</v>
          </cell>
        </row>
        <row r="18199">
          <cell r="A18199" t="str">
            <v>L40.002</v>
          </cell>
          <cell r="B18199" t="str">
            <v>蛎壳状银屑病</v>
          </cell>
        </row>
        <row r="18200">
          <cell r="A18200" t="str">
            <v>L40.003</v>
          </cell>
          <cell r="B18200" t="str">
            <v>钱币形银屑病</v>
          </cell>
        </row>
        <row r="18201">
          <cell r="A18201" t="str">
            <v>L40.100</v>
          </cell>
          <cell r="B18201" t="str">
            <v>全身脓疱性银屑病</v>
          </cell>
        </row>
        <row r="18202">
          <cell r="A18202" t="str">
            <v>L40.100x003</v>
          </cell>
          <cell r="B18202" t="str">
            <v>泛发性脓疱型银屑病</v>
          </cell>
        </row>
        <row r="18203">
          <cell r="A18203" t="str">
            <v>L40.101</v>
          </cell>
          <cell r="B18203" t="str">
            <v>冯-聪布施病</v>
          </cell>
        </row>
        <row r="18204">
          <cell r="A18204" t="str">
            <v>L40.102</v>
          </cell>
          <cell r="B18204" t="str">
            <v>脓疱性银屑病</v>
          </cell>
        </row>
        <row r="18205">
          <cell r="A18205" t="str">
            <v>L40.103</v>
          </cell>
          <cell r="B18205" t="str">
            <v>疱疹样脓疱病</v>
          </cell>
        </row>
        <row r="18206">
          <cell r="A18206" t="str">
            <v>L40.200</v>
          </cell>
          <cell r="B18206" t="str">
            <v>持续性肢端皮炎</v>
          </cell>
        </row>
        <row r="18207">
          <cell r="A18207" t="str">
            <v>L40.300</v>
          </cell>
          <cell r="B18207" t="str">
            <v>掌跖脓疱病</v>
          </cell>
        </row>
        <row r="18208">
          <cell r="A18208" t="str">
            <v>L40.301</v>
          </cell>
          <cell r="B18208" t="str">
            <v>掌跖脓疱性银屑病</v>
          </cell>
        </row>
        <row r="18209">
          <cell r="A18209" t="str">
            <v>L40.400</v>
          </cell>
          <cell r="B18209" t="str">
            <v>滴状银屑病</v>
          </cell>
        </row>
        <row r="18210">
          <cell r="A18210" t="str">
            <v>L40.500</v>
          </cell>
          <cell r="B18210" t="str">
            <v>关节病型银屑病</v>
          </cell>
        </row>
        <row r="18211">
          <cell r="A18211" t="str">
            <v>L40.500x001+M07.3*</v>
          </cell>
          <cell r="B18211" t="str">
            <v>关节型银屑病</v>
          </cell>
        </row>
        <row r="18212">
          <cell r="A18212" t="str">
            <v>L40.501+M07.3*</v>
          </cell>
          <cell r="B18212" t="str">
            <v>银屑病性关节炎</v>
          </cell>
        </row>
        <row r="18213">
          <cell r="A18213" t="str">
            <v>L40.502+M09.0*</v>
          </cell>
          <cell r="B18213" t="str">
            <v>银屑病性幼年型关节炎</v>
          </cell>
        </row>
        <row r="18214">
          <cell r="A18214" t="str">
            <v>L40.800</v>
          </cell>
          <cell r="B18214" t="str">
            <v>银屑病，其他的</v>
          </cell>
        </row>
        <row r="18215">
          <cell r="A18215" t="str">
            <v>L40.800x002+N05.9*</v>
          </cell>
          <cell r="B18215" t="str">
            <v>银屑病性肾炎</v>
          </cell>
        </row>
        <row r="18216">
          <cell r="A18216" t="str">
            <v>L40.800x004</v>
          </cell>
          <cell r="B18216" t="str">
            <v>尿布银屑病</v>
          </cell>
        </row>
        <row r="18217">
          <cell r="A18217" t="str">
            <v>L40.801</v>
          </cell>
          <cell r="B18217" t="str">
            <v>反常性银屑病</v>
          </cell>
        </row>
        <row r="18218">
          <cell r="A18218" t="str">
            <v>L40.802</v>
          </cell>
          <cell r="B18218" t="str">
            <v>红皮病性银屑病</v>
          </cell>
        </row>
        <row r="18219">
          <cell r="A18219" t="str">
            <v>L40.900</v>
          </cell>
          <cell r="B18219" t="str">
            <v>银屑病</v>
          </cell>
        </row>
        <row r="18220">
          <cell r="A18220" t="str">
            <v>L41.000</v>
          </cell>
          <cell r="B18220" t="str">
            <v>急性苔藓痘疮样糠疹</v>
          </cell>
        </row>
        <row r="18221">
          <cell r="A18221" t="str">
            <v>L41.000x001</v>
          </cell>
          <cell r="B18221" t="str">
            <v>急性痘疮样苔癣样糠疹</v>
          </cell>
        </row>
        <row r="18222">
          <cell r="A18222" t="str">
            <v>L41.000x002</v>
          </cell>
          <cell r="B18222" t="str">
            <v>急性发热坏死溃疡性痘疮样糠疹</v>
          </cell>
        </row>
        <row r="18223">
          <cell r="A18223" t="str">
            <v>L41.001</v>
          </cell>
          <cell r="B18223" t="str">
            <v>穆哈-黑贝曼病</v>
          </cell>
        </row>
        <row r="18224">
          <cell r="A18224" t="str">
            <v>L41.100</v>
          </cell>
          <cell r="B18224" t="str">
            <v>慢性苔藓样糠疹</v>
          </cell>
        </row>
        <row r="18225">
          <cell r="A18225" t="str">
            <v>L41.200</v>
          </cell>
          <cell r="B18225" t="str">
            <v>淋巴瘤样丘疹病</v>
          </cell>
        </row>
        <row r="18226">
          <cell r="A18226" t="str">
            <v>L41.300</v>
          </cell>
          <cell r="B18226" t="str">
            <v>小斑块副银屑病</v>
          </cell>
        </row>
        <row r="18227">
          <cell r="A18227" t="str">
            <v>L41.400</v>
          </cell>
          <cell r="B18227" t="str">
            <v>大斑块副银屑病</v>
          </cell>
        </row>
        <row r="18228">
          <cell r="A18228" t="str">
            <v>L41.500</v>
          </cell>
          <cell r="B18228" t="str">
            <v>网状副银屑病</v>
          </cell>
        </row>
        <row r="18229">
          <cell r="A18229" t="str">
            <v>L41.800</v>
          </cell>
          <cell r="B18229" t="str">
            <v>副银屑病，其他的</v>
          </cell>
        </row>
        <row r="18230">
          <cell r="A18230" t="str">
            <v>L41.801</v>
          </cell>
          <cell r="B18230" t="str">
            <v>斑状副银屑病</v>
          </cell>
        </row>
        <row r="18231">
          <cell r="A18231" t="str">
            <v>L41.900</v>
          </cell>
          <cell r="B18231" t="str">
            <v>副银屑病</v>
          </cell>
        </row>
        <row r="18232">
          <cell r="A18232" t="str">
            <v>L42.x00</v>
          </cell>
          <cell r="B18232" t="str">
            <v>玫瑰糠疹</v>
          </cell>
        </row>
        <row r="18233">
          <cell r="A18233" t="str">
            <v>L43.000</v>
          </cell>
          <cell r="B18233" t="str">
            <v>肥厚性扁平苔藓</v>
          </cell>
        </row>
        <row r="18234">
          <cell r="A18234" t="str">
            <v>L43.100</v>
          </cell>
          <cell r="B18234" t="str">
            <v>大疱性扁平苔藓</v>
          </cell>
        </row>
        <row r="18235">
          <cell r="A18235" t="str">
            <v>L43.200</v>
          </cell>
          <cell r="B18235" t="str">
            <v>苔藓样药物反应</v>
          </cell>
        </row>
        <row r="18236">
          <cell r="A18236" t="str">
            <v>L43.300</v>
          </cell>
          <cell r="B18236" t="str">
            <v>亚急性(活动性)扁平苔藓</v>
          </cell>
        </row>
        <row r="18237">
          <cell r="A18237" t="str">
            <v>L43.301</v>
          </cell>
          <cell r="B18237" t="str">
            <v>热带扁平苔藓</v>
          </cell>
        </row>
        <row r="18238">
          <cell r="A18238" t="str">
            <v>L43.800</v>
          </cell>
          <cell r="B18238" t="str">
            <v>扁平苔藓，其他的</v>
          </cell>
        </row>
        <row r="18239">
          <cell r="A18239" t="str">
            <v>L43.900</v>
          </cell>
          <cell r="B18239" t="str">
            <v>扁平苔藓</v>
          </cell>
        </row>
        <row r="18240">
          <cell r="A18240" t="str">
            <v>L43.901</v>
          </cell>
          <cell r="B18240" t="str">
            <v>口腔扁平苔藓</v>
          </cell>
        </row>
        <row r="18241">
          <cell r="A18241" t="str">
            <v>L43.902</v>
          </cell>
          <cell r="B18241" t="str">
            <v>舌扁平苔藓</v>
          </cell>
        </row>
        <row r="18242">
          <cell r="A18242" t="str">
            <v>L44.000</v>
          </cell>
          <cell r="B18242" t="str">
            <v>毛发红糠疹</v>
          </cell>
        </row>
        <row r="18243">
          <cell r="A18243" t="str">
            <v>L44.100</v>
          </cell>
          <cell r="B18243" t="str">
            <v>光泽苔藓</v>
          </cell>
        </row>
        <row r="18244">
          <cell r="A18244" t="str">
            <v>L44.200</v>
          </cell>
          <cell r="B18244" t="str">
            <v>条纹状苔藓</v>
          </cell>
        </row>
        <row r="18245">
          <cell r="A18245" t="str">
            <v>L44.300</v>
          </cell>
          <cell r="B18245" t="str">
            <v>念珠状红苔藓</v>
          </cell>
        </row>
        <row r="18246">
          <cell r="A18246" t="str">
            <v>L44.400</v>
          </cell>
          <cell r="B18246" t="str">
            <v>婴儿丘疹性肢皮炎\[詹诺托-克罗斯蒂\]</v>
          </cell>
        </row>
        <row r="18247">
          <cell r="A18247" t="str">
            <v>L44.800</v>
          </cell>
          <cell r="B18247" t="str">
            <v>丘疹鳞屑性疾患，其他特指的</v>
          </cell>
        </row>
        <row r="18248">
          <cell r="A18248" t="str">
            <v>L44.800x001</v>
          </cell>
          <cell r="B18248" t="str">
            <v>连圈状秕糠疹</v>
          </cell>
        </row>
        <row r="18249">
          <cell r="A18249" t="str">
            <v>L44.800x002</v>
          </cell>
          <cell r="B18249" t="str">
            <v>石棉状糠疹</v>
          </cell>
        </row>
        <row r="18250">
          <cell r="A18250" t="str">
            <v>L44.800x003</v>
          </cell>
          <cell r="B18250" t="str">
            <v>线状苔癣</v>
          </cell>
        </row>
        <row r="18251">
          <cell r="A18251" t="str">
            <v>L44.900</v>
          </cell>
          <cell r="B18251" t="str">
            <v>丘疹鳞屑性疾患</v>
          </cell>
        </row>
        <row r="18252">
          <cell r="A18252" t="str">
            <v>L50.000</v>
          </cell>
          <cell r="B18252" t="str">
            <v>变应性荨麻疹</v>
          </cell>
        </row>
        <row r="18253">
          <cell r="A18253" t="str">
            <v>L50.100</v>
          </cell>
          <cell r="B18253" t="str">
            <v>特发性荨麻疹</v>
          </cell>
        </row>
        <row r="18254">
          <cell r="A18254" t="str">
            <v>L50.200</v>
          </cell>
          <cell r="B18254" t="str">
            <v>冷和热引起的荨麻疹</v>
          </cell>
        </row>
        <row r="18255">
          <cell r="A18255" t="str">
            <v>L50.201</v>
          </cell>
          <cell r="B18255" t="str">
            <v>寒冷性荨麻疹</v>
          </cell>
        </row>
        <row r="18256">
          <cell r="A18256" t="str">
            <v>L50.202</v>
          </cell>
          <cell r="B18256" t="str">
            <v>热性荨麻疹</v>
          </cell>
        </row>
        <row r="18257">
          <cell r="A18257" t="str">
            <v>L50.300</v>
          </cell>
          <cell r="B18257" t="str">
            <v>皮肤划痕性荨麻疹</v>
          </cell>
        </row>
        <row r="18258">
          <cell r="A18258" t="str">
            <v>L50.301</v>
          </cell>
          <cell r="B18258" t="str">
            <v>人工性荨麻疹</v>
          </cell>
        </row>
        <row r="18259">
          <cell r="A18259" t="str">
            <v>L50.400</v>
          </cell>
          <cell r="B18259" t="str">
            <v>振动荨麻疹</v>
          </cell>
        </row>
        <row r="18260">
          <cell r="A18260" t="str">
            <v>L50.500</v>
          </cell>
          <cell r="B18260" t="str">
            <v>胆碱能性荨麻疹</v>
          </cell>
        </row>
        <row r="18261">
          <cell r="A18261" t="str">
            <v>L50.600</v>
          </cell>
          <cell r="B18261" t="str">
            <v>接触性荨麻疹</v>
          </cell>
        </row>
        <row r="18262">
          <cell r="A18262" t="str">
            <v>L50.800</v>
          </cell>
          <cell r="B18262" t="str">
            <v>荨麻疹，其他的</v>
          </cell>
        </row>
        <row r="18263">
          <cell r="A18263" t="str">
            <v>L50.800x003</v>
          </cell>
          <cell r="B18263" t="str">
            <v>急性荨麻疹(重症)</v>
          </cell>
        </row>
        <row r="18264">
          <cell r="A18264" t="str">
            <v>L50.801</v>
          </cell>
          <cell r="B18264" t="str">
            <v>急性荨麻疹</v>
          </cell>
        </row>
        <row r="18265">
          <cell r="A18265" t="str">
            <v>L50.802</v>
          </cell>
          <cell r="B18265" t="str">
            <v>慢性荨麻疹</v>
          </cell>
        </row>
        <row r="18266">
          <cell r="A18266" t="str">
            <v>L50.803</v>
          </cell>
          <cell r="B18266" t="str">
            <v>胃肠型荨麻疹</v>
          </cell>
        </row>
        <row r="18267">
          <cell r="A18267" t="str">
            <v>L50.900</v>
          </cell>
          <cell r="B18267" t="str">
            <v>荨麻疹</v>
          </cell>
        </row>
        <row r="18268">
          <cell r="A18268" t="str">
            <v>L51.000</v>
          </cell>
          <cell r="B18268" t="str">
            <v>非大疱型多形性红斑</v>
          </cell>
        </row>
        <row r="18269">
          <cell r="A18269" t="str">
            <v>L51.100</v>
          </cell>
          <cell r="B18269" t="str">
            <v>大疱型多形性红斑</v>
          </cell>
        </row>
        <row r="18270">
          <cell r="A18270" t="str">
            <v>L51.101</v>
          </cell>
          <cell r="B18270" t="str">
            <v>史蒂文斯-约翰逊综合征</v>
          </cell>
        </row>
        <row r="18271">
          <cell r="A18271" t="str">
            <v>L51.200</v>
          </cell>
          <cell r="B18271" t="str">
            <v>中毒性表皮坏死松解症\[莱尔\]</v>
          </cell>
        </row>
        <row r="18272">
          <cell r="A18272" t="str">
            <v>L51.200x002</v>
          </cell>
          <cell r="B18272" t="str">
            <v>烫伤样皮肤综合征</v>
          </cell>
        </row>
        <row r="18273">
          <cell r="A18273" t="str">
            <v>L51.800</v>
          </cell>
          <cell r="B18273" t="str">
            <v>多形性红斑，其他的</v>
          </cell>
        </row>
        <row r="18274">
          <cell r="A18274" t="str">
            <v>L51.800x001</v>
          </cell>
          <cell r="B18274" t="str">
            <v>糜烂性多形红斑</v>
          </cell>
        </row>
        <row r="18275">
          <cell r="A18275" t="str">
            <v>L51.802</v>
          </cell>
          <cell r="B18275" t="str">
            <v>渗出性多形红斑</v>
          </cell>
        </row>
        <row r="18276">
          <cell r="A18276" t="str">
            <v>L51.900</v>
          </cell>
          <cell r="B18276" t="str">
            <v>多形性红斑</v>
          </cell>
        </row>
        <row r="18277">
          <cell r="A18277" t="str">
            <v>L51.900x003</v>
          </cell>
          <cell r="B18277" t="str">
            <v>重症型多形红斑</v>
          </cell>
        </row>
        <row r="18278">
          <cell r="A18278" t="str">
            <v>L52.x00</v>
          </cell>
          <cell r="B18278" t="str">
            <v>结节性红斑</v>
          </cell>
        </row>
        <row r="18279">
          <cell r="A18279" t="str">
            <v>L52.x01</v>
          </cell>
          <cell r="B18279" t="str">
            <v>硬红斑</v>
          </cell>
        </row>
        <row r="18280">
          <cell r="A18280" t="str">
            <v>L53.000</v>
          </cell>
          <cell r="B18280" t="str">
            <v>中毒性红斑</v>
          </cell>
        </row>
        <row r="18281">
          <cell r="A18281" t="str">
            <v>L53.100</v>
          </cell>
          <cell r="B18281" t="str">
            <v>离心性环状红斑</v>
          </cell>
        </row>
        <row r="18282">
          <cell r="A18282" t="str">
            <v>L53.101</v>
          </cell>
          <cell r="B18282" t="str">
            <v>风湿性环形红斑</v>
          </cell>
        </row>
        <row r="18283">
          <cell r="A18283" t="str">
            <v>L53.200</v>
          </cell>
          <cell r="B18283" t="str">
            <v>边缘性红斑</v>
          </cell>
        </row>
        <row r="18284">
          <cell r="A18284" t="str">
            <v>L53.300</v>
          </cell>
          <cell r="B18284" t="str">
            <v>慢性回状红斑，其他的</v>
          </cell>
        </row>
        <row r="18285">
          <cell r="A18285" t="str">
            <v>L53.800</v>
          </cell>
          <cell r="B18285" t="str">
            <v>红斑性情况，其他特指的</v>
          </cell>
        </row>
        <row r="18286">
          <cell r="A18286" t="str">
            <v>L53.800x004</v>
          </cell>
          <cell r="B18286" t="str">
            <v>水肿型红斑</v>
          </cell>
        </row>
        <row r="18287">
          <cell r="A18287" t="str">
            <v>L53.800x006</v>
          </cell>
          <cell r="B18287" t="str">
            <v>掌红斑</v>
          </cell>
        </row>
        <row r="18288">
          <cell r="A18288" t="str">
            <v>L53.801</v>
          </cell>
          <cell r="B18288" t="str">
            <v>猩红热样红斑</v>
          </cell>
        </row>
        <row r="18289">
          <cell r="A18289" t="str">
            <v>L53.900</v>
          </cell>
          <cell r="B18289" t="str">
            <v>红斑性情况</v>
          </cell>
        </row>
        <row r="18290">
          <cell r="A18290" t="str">
            <v>L53.900x001</v>
          </cell>
          <cell r="B18290" t="str">
            <v>红斑</v>
          </cell>
        </row>
        <row r="18291">
          <cell r="A18291" t="str">
            <v>L53.900x003</v>
          </cell>
          <cell r="B18291" t="str">
            <v>鼻红粒病</v>
          </cell>
        </row>
        <row r="18292">
          <cell r="A18292" t="str">
            <v>L53.900x004</v>
          </cell>
          <cell r="B18292" t="str">
            <v>着色性口周红斑</v>
          </cell>
        </row>
        <row r="18293">
          <cell r="A18293" t="str">
            <v>L53.901</v>
          </cell>
          <cell r="B18293" t="str">
            <v>红皮病</v>
          </cell>
        </row>
        <row r="18294">
          <cell r="A18294" t="str">
            <v>L55.000</v>
          </cell>
          <cell r="B18294" t="str">
            <v>Ⅰ度晒斑\[晒伤\]</v>
          </cell>
        </row>
        <row r="18295">
          <cell r="A18295" t="str">
            <v>L55.100</v>
          </cell>
          <cell r="B18295" t="str">
            <v>Ⅱ度晒斑\[晒伤\]</v>
          </cell>
        </row>
        <row r="18296">
          <cell r="A18296" t="str">
            <v>L55.200</v>
          </cell>
          <cell r="B18296" t="str">
            <v>Ⅲ度晒斑\[晒伤\]</v>
          </cell>
        </row>
        <row r="18297">
          <cell r="A18297" t="str">
            <v>L55.800</v>
          </cell>
          <cell r="B18297" t="str">
            <v>晒斑\[晒伤\]，其他的</v>
          </cell>
        </row>
        <row r="18298">
          <cell r="A18298" t="str">
            <v>L55.800x001</v>
          </cell>
          <cell r="B18298" t="str">
            <v>星状自发性假瘢</v>
          </cell>
        </row>
        <row r="18299">
          <cell r="A18299" t="str">
            <v>L55.800x002</v>
          </cell>
          <cell r="B18299" t="str">
            <v>日晒红斑</v>
          </cell>
        </row>
        <row r="18300">
          <cell r="A18300" t="str">
            <v>L55.900</v>
          </cell>
          <cell r="B18300" t="str">
            <v>晒斑\[晒伤\]</v>
          </cell>
        </row>
        <row r="18301">
          <cell r="A18301" t="str">
            <v>L55.900x001</v>
          </cell>
          <cell r="B18301" t="str">
            <v>日晒伤</v>
          </cell>
        </row>
        <row r="18302">
          <cell r="A18302" t="str">
            <v>L56.000</v>
          </cell>
          <cell r="B18302" t="str">
            <v>药物光毒性反应</v>
          </cell>
        </row>
        <row r="18303">
          <cell r="A18303" t="str">
            <v>L56.100</v>
          </cell>
          <cell r="B18303" t="str">
            <v>药物光变应性反应</v>
          </cell>
        </row>
        <row r="18304">
          <cell r="A18304" t="str">
            <v>L56.200</v>
          </cell>
          <cell r="B18304" t="str">
            <v>光接触性皮炎\[香料皮炎\]</v>
          </cell>
        </row>
        <row r="18305">
          <cell r="A18305" t="str">
            <v>L56.200x001</v>
          </cell>
          <cell r="B18305" t="str">
            <v>光敏性皮炎</v>
          </cell>
        </row>
        <row r="18306">
          <cell r="A18306" t="str">
            <v>L56.300</v>
          </cell>
          <cell r="B18306" t="str">
            <v>日光性荨麻疹</v>
          </cell>
        </row>
        <row r="18307">
          <cell r="A18307" t="str">
            <v>L56.400</v>
          </cell>
          <cell r="B18307" t="str">
            <v>多形性日光疹</v>
          </cell>
        </row>
        <row r="18308">
          <cell r="A18308" t="str">
            <v>L56.401</v>
          </cell>
          <cell r="B18308" t="str">
            <v>牛痘样水疱</v>
          </cell>
        </row>
        <row r="18309">
          <cell r="A18309" t="str">
            <v>L56.800</v>
          </cell>
          <cell r="B18309" t="str">
            <v>紫外线辐射引起的其他特指的急性皮肤改变</v>
          </cell>
        </row>
        <row r="18310">
          <cell r="A18310" t="str">
            <v>L56.900</v>
          </cell>
          <cell r="B18310" t="str">
            <v>紫外线辐射引起的急性皮肤改变</v>
          </cell>
        </row>
        <row r="18311">
          <cell r="A18311" t="str">
            <v>L57.000</v>
          </cell>
          <cell r="B18311" t="str">
            <v>光线性角化病</v>
          </cell>
        </row>
        <row r="18312">
          <cell r="A18312" t="str">
            <v>L57.001</v>
          </cell>
          <cell r="B18312" t="str">
            <v>灰泥角化症</v>
          </cell>
        </row>
        <row r="18313">
          <cell r="A18313" t="str">
            <v>L57.002</v>
          </cell>
          <cell r="B18313" t="str">
            <v>老年性角化病</v>
          </cell>
        </row>
        <row r="18314">
          <cell r="A18314" t="str">
            <v>L57.003</v>
          </cell>
          <cell r="B18314" t="str">
            <v>日光性角化病</v>
          </cell>
        </row>
        <row r="18315">
          <cell r="A18315" t="str">
            <v>L57.100</v>
          </cell>
          <cell r="B18315" t="str">
            <v>光线性类网状细胞增多症</v>
          </cell>
        </row>
        <row r="18316">
          <cell r="A18316" t="str">
            <v>L57.200</v>
          </cell>
          <cell r="B18316" t="str">
            <v>颈部菱形皮</v>
          </cell>
        </row>
        <row r="18317">
          <cell r="A18317" t="str">
            <v>L57.300</v>
          </cell>
          <cell r="B18317" t="str">
            <v>西瓦特皮肤异色病</v>
          </cell>
        </row>
        <row r="18318">
          <cell r="A18318" t="str">
            <v>L57.400</v>
          </cell>
          <cell r="B18318" t="str">
            <v>老年性皮肤松垂</v>
          </cell>
        </row>
        <row r="18319">
          <cell r="A18319" t="str">
            <v>L57.400x002</v>
          </cell>
          <cell r="B18319" t="str">
            <v>面部皮肤松弛</v>
          </cell>
        </row>
        <row r="18320">
          <cell r="A18320" t="str">
            <v>L57.400x003</v>
          </cell>
          <cell r="B18320" t="str">
            <v>手皮肤松弛</v>
          </cell>
        </row>
        <row r="18321">
          <cell r="A18321" t="str">
            <v>L57.400x004</v>
          </cell>
          <cell r="B18321" t="str">
            <v>颈部皮肤松弛</v>
          </cell>
        </row>
        <row r="18322">
          <cell r="A18322" t="str">
            <v>L57.400x005</v>
          </cell>
          <cell r="B18322" t="str">
            <v>腹部皮肤松弛</v>
          </cell>
        </row>
        <row r="18323">
          <cell r="A18323" t="str">
            <v>L57.401</v>
          </cell>
          <cell r="B18323" t="str">
            <v>获得性皮肤松弛症</v>
          </cell>
        </row>
        <row r="18324">
          <cell r="A18324" t="str">
            <v>L57.402</v>
          </cell>
          <cell r="B18324" t="str">
            <v>皮肤松弛</v>
          </cell>
        </row>
        <row r="18325">
          <cell r="A18325" t="str">
            <v>L57.500</v>
          </cell>
          <cell r="B18325" t="str">
            <v>光线性肉芽肿</v>
          </cell>
        </row>
        <row r="18326">
          <cell r="A18326" t="str">
            <v>L57.800</v>
          </cell>
          <cell r="B18326" t="str">
            <v>慢性暴露于非电离辐射下引起的其他皮肤改变</v>
          </cell>
        </row>
        <row r="18327">
          <cell r="A18327" t="str">
            <v>L57.800x003</v>
          </cell>
          <cell r="B18327" t="str">
            <v>灰泥角化病</v>
          </cell>
        </row>
        <row r="18328">
          <cell r="A18328" t="str">
            <v>L57.800x004</v>
          </cell>
          <cell r="B18328" t="str">
            <v>非年龄性上肢皮肤松驰</v>
          </cell>
        </row>
        <row r="18329">
          <cell r="A18329" t="str">
            <v>L57.800x005</v>
          </cell>
          <cell r="B18329" t="str">
            <v>非年龄性下肢皮肤松驰</v>
          </cell>
        </row>
        <row r="18330">
          <cell r="A18330" t="str">
            <v>L57.800x006</v>
          </cell>
          <cell r="B18330" t="str">
            <v>非年龄性躯干皮肤松驰</v>
          </cell>
        </row>
        <row r="18331">
          <cell r="A18331" t="str">
            <v>L57.800x011</v>
          </cell>
          <cell r="B18331" t="str">
            <v>光线性痒疹</v>
          </cell>
        </row>
        <row r="18332">
          <cell r="A18332" t="str">
            <v>L57.801</v>
          </cell>
          <cell r="B18332" t="str">
            <v>慢性光化性皮炎</v>
          </cell>
        </row>
        <row r="18333">
          <cell r="A18333" t="str">
            <v>L57.802</v>
          </cell>
          <cell r="B18333" t="str">
            <v>日光性皮炎</v>
          </cell>
        </row>
        <row r="18334">
          <cell r="A18334" t="str">
            <v>L57.900</v>
          </cell>
          <cell r="B18334" t="str">
            <v>慢性暴露于非电离辐射下引起的皮肤改变</v>
          </cell>
        </row>
        <row r="18335">
          <cell r="A18335" t="str">
            <v>L58.000</v>
          </cell>
          <cell r="B18335" t="str">
            <v>急性放射性皮炎</v>
          </cell>
        </row>
        <row r="18336">
          <cell r="A18336" t="str">
            <v>L58.100</v>
          </cell>
          <cell r="B18336" t="str">
            <v>慢性放射性皮炎</v>
          </cell>
        </row>
        <row r="18337">
          <cell r="A18337" t="str">
            <v>L58.101</v>
          </cell>
          <cell r="B18337" t="str">
            <v>放射性皮肤溃疡</v>
          </cell>
        </row>
        <row r="18338">
          <cell r="A18338" t="str">
            <v>L58.900</v>
          </cell>
          <cell r="B18338" t="str">
            <v>放射性皮炎</v>
          </cell>
        </row>
        <row r="18339">
          <cell r="A18339" t="str">
            <v>L59.000</v>
          </cell>
          <cell r="B18339" t="str">
            <v>火激红斑\[火激皮炎\]</v>
          </cell>
        </row>
        <row r="18340">
          <cell r="A18340" t="str">
            <v>L59.000x002</v>
          </cell>
          <cell r="B18340" t="str">
            <v>夏季皮炎</v>
          </cell>
        </row>
        <row r="18341">
          <cell r="A18341" t="str">
            <v>L59.800</v>
          </cell>
          <cell r="B18341" t="str">
            <v>与辐射有关的皮肤和皮下组织其他特指的疾患</v>
          </cell>
        </row>
        <row r="18342">
          <cell r="A18342" t="str">
            <v>L59.800x001</v>
          </cell>
          <cell r="B18342" t="str">
            <v>电光性皮炎</v>
          </cell>
        </row>
        <row r="18343">
          <cell r="A18343" t="str">
            <v>L59.801</v>
          </cell>
          <cell r="B18343" t="str">
            <v>慢性光化性皮炎，与辐射相关</v>
          </cell>
        </row>
        <row r="18344">
          <cell r="A18344" t="str">
            <v>L59.900</v>
          </cell>
          <cell r="B18344" t="str">
            <v>与辐射有关的皮肤和皮下组织疾患</v>
          </cell>
        </row>
        <row r="18345">
          <cell r="A18345" t="str">
            <v>L60.000</v>
          </cell>
          <cell r="B18345" t="str">
            <v>嵌甲</v>
          </cell>
        </row>
        <row r="18346">
          <cell r="A18346" t="str">
            <v>L60.100</v>
          </cell>
          <cell r="B18346" t="str">
            <v>甲剥离</v>
          </cell>
        </row>
        <row r="18347">
          <cell r="A18347" t="str">
            <v>L60.100x001</v>
          </cell>
          <cell r="B18347" t="str">
            <v>甲脱离</v>
          </cell>
        </row>
        <row r="18348">
          <cell r="A18348" t="str">
            <v>L60.100x002</v>
          </cell>
          <cell r="B18348" t="str">
            <v>甲分离</v>
          </cell>
        </row>
        <row r="18349">
          <cell r="A18349" t="str">
            <v>L60.200</v>
          </cell>
          <cell r="B18349" t="str">
            <v>甲弯曲</v>
          </cell>
        </row>
        <row r="18350">
          <cell r="A18350" t="str">
            <v>L60.200x003</v>
          </cell>
          <cell r="B18350" t="str">
            <v>钩甲</v>
          </cell>
        </row>
        <row r="18351">
          <cell r="A18351" t="str">
            <v>L60.201</v>
          </cell>
          <cell r="B18351" t="str">
            <v>甲肥厚</v>
          </cell>
        </row>
        <row r="18352">
          <cell r="A18352" t="str">
            <v>L60.300</v>
          </cell>
          <cell r="B18352" t="str">
            <v>甲营养不良</v>
          </cell>
        </row>
        <row r="18353">
          <cell r="A18353" t="str">
            <v>L60.300x003</v>
          </cell>
          <cell r="B18353" t="str">
            <v>甲中线营养不良</v>
          </cell>
        </row>
        <row r="18354">
          <cell r="A18354" t="str">
            <v>L60.300x004</v>
          </cell>
          <cell r="B18354" t="str">
            <v>反甲</v>
          </cell>
        </row>
        <row r="18355">
          <cell r="A18355" t="str">
            <v>L60.301</v>
          </cell>
          <cell r="B18355" t="str">
            <v>脆甲症</v>
          </cell>
        </row>
        <row r="18356">
          <cell r="A18356" t="str">
            <v>L60.400</v>
          </cell>
          <cell r="B18356" t="str">
            <v>博氏线</v>
          </cell>
        </row>
        <row r="18357">
          <cell r="A18357" t="str">
            <v>L60.500</v>
          </cell>
          <cell r="B18357" t="str">
            <v>黄甲综合征</v>
          </cell>
        </row>
        <row r="18358">
          <cell r="A18358" t="str">
            <v>L60.800</v>
          </cell>
          <cell r="B18358" t="str">
            <v>甲疾患，其他的</v>
          </cell>
        </row>
        <row r="18359">
          <cell r="A18359" t="str">
            <v>L60.800x004</v>
          </cell>
          <cell r="B18359" t="str">
            <v>白甲</v>
          </cell>
        </row>
        <row r="18360">
          <cell r="A18360" t="str">
            <v>L60.800x005</v>
          </cell>
          <cell r="B18360" t="str">
            <v>甲萎缩</v>
          </cell>
        </row>
        <row r="18361">
          <cell r="A18361" t="str">
            <v>L60.800x006</v>
          </cell>
          <cell r="B18361" t="str">
            <v>甲纵沟</v>
          </cell>
        </row>
        <row r="18362">
          <cell r="A18362" t="str">
            <v>L60.800x007</v>
          </cell>
          <cell r="B18362" t="str">
            <v>甲纵裂</v>
          </cell>
        </row>
        <row r="18363">
          <cell r="A18363" t="str">
            <v>L60.800x008</v>
          </cell>
          <cell r="B18363" t="str">
            <v>甲纵嵴</v>
          </cell>
        </row>
        <row r="18364">
          <cell r="A18364" t="str">
            <v>L60.800x009</v>
          </cell>
          <cell r="B18364" t="str">
            <v>甲胬肉</v>
          </cell>
        </row>
        <row r="18365">
          <cell r="A18365" t="str">
            <v>L60.800x010</v>
          </cell>
          <cell r="B18365" t="str">
            <v>对半甲</v>
          </cell>
        </row>
        <row r="18366">
          <cell r="A18366" t="str">
            <v>L60.800x011</v>
          </cell>
          <cell r="B18366" t="str">
            <v>黑甲和褐甲</v>
          </cell>
        </row>
        <row r="18367">
          <cell r="A18367" t="str">
            <v>L60.800x012</v>
          </cell>
          <cell r="B18367" t="str">
            <v>红甲</v>
          </cell>
        </row>
        <row r="18368">
          <cell r="A18368" t="str">
            <v>L60.800x013</v>
          </cell>
          <cell r="B18368" t="str">
            <v>甲横沟</v>
          </cell>
        </row>
        <row r="18369">
          <cell r="A18369" t="str">
            <v>L60.800x014</v>
          </cell>
          <cell r="B18369" t="str">
            <v>甲凹点</v>
          </cell>
        </row>
        <row r="18370">
          <cell r="A18370" t="str">
            <v>L60.800x015</v>
          </cell>
          <cell r="B18370" t="str">
            <v>软甲</v>
          </cell>
        </row>
        <row r="18371">
          <cell r="A18371" t="str">
            <v>L60.800x016</v>
          </cell>
          <cell r="B18371" t="str">
            <v>绿甲综合征</v>
          </cell>
        </row>
        <row r="18372">
          <cell r="A18372" t="str">
            <v>L60.800x017</v>
          </cell>
          <cell r="B18372" t="str">
            <v>绿色条纹甲</v>
          </cell>
        </row>
        <row r="18373">
          <cell r="A18373" t="str">
            <v>L60.800x018</v>
          </cell>
          <cell r="B18373" t="str">
            <v>马克尔线</v>
          </cell>
        </row>
        <row r="18374">
          <cell r="A18374" t="str">
            <v>L60.800x019</v>
          </cell>
          <cell r="B18374" t="str">
            <v>特里甲</v>
          </cell>
        </row>
        <row r="18375">
          <cell r="A18375" t="str">
            <v>L60.800x020</v>
          </cell>
          <cell r="B18375" t="str">
            <v>天蓝甲半月</v>
          </cell>
        </row>
        <row r="18376">
          <cell r="A18376" t="str">
            <v>L60.800x021</v>
          </cell>
          <cell r="B18376" t="str">
            <v>多甲</v>
          </cell>
        </row>
        <row r="18377">
          <cell r="A18377" t="str">
            <v>L60.800x022</v>
          </cell>
          <cell r="B18377" t="str">
            <v>红色甲半月</v>
          </cell>
        </row>
        <row r="18378">
          <cell r="A18378" t="str">
            <v>L60.800x023</v>
          </cell>
          <cell r="B18378" t="str">
            <v>甲反向胬肉</v>
          </cell>
        </row>
        <row r="18379">
          <cell r="A18379" t="str">
            <v>L60.800x024</v>
          </cell>
          <cell r="B18379" t="str">
            <v>蓝甲</v>
          </cell>
        </row>
        <row r="18380">
          <cell r="A18380" t="str">
            <v>L60.800x025</v>
          </cell>
          <cell r="B18380" t="str">
            <v>米斯线</v>
          </cell>
        </row>
        <row r="18381">
          <cell r="A18381" t="str">
            <v>L60.800x026</v>
          </cell>
          <cell r="B18381" t="str">
            <v>逆剥</v>
          </cell>
        </row>
        <row r="18382">
          <cell r="A18382" t="str">
            <v>L60.800x027</v>
          </cell>
          <cell r="B18382" t="str">
            <v>薄甲</v>
          </cell>
        </row>
        <row r="18383">
          <cell r="A18383" t="str">
            <v>L60.800x028</v>
          </cell>
          <cell r="B18383" t="str">
            <v>扁平甲</v>
          </cell>
        </row>
        <row r="18384">
          <cell r="A18384" t="str">
            <v>L60.800x029</v>
          </cell>
          <cell r="B18384" t="str">
            <v>黄甲</v>
          </cell>
        </row>
        <row r="18385">
          <cell r="A18385" t="str">
            <v>L60.800x030</v>
          </cell>
          <cell r="B18385" t="str">
            <v>灰甲</v>
          </cell>
        </row>
        <row r="18386">
          <cell r="A18386" t="str">
            <v>L60.800x031</v>
          </cell>
          <cell r="B18386" t="str">
            <v>甲板染色</v>
          </cell>
        </row>
        <row r="18387">
          <cell r="A18387" t="str">
            <v>L60.800x032</v>
          </cell>
          <cell r="B18387" t="str">
            <v>甲层裂</v>
          </cell>
        </row>
        <row r="18388">
          <cell r="A18388" t="str">
            <v>L60.800x033</v>
          </cell>
          <cell r="B18388" t="str">
            <v>甲床紫癜</v>
          </cell>
        </row>
        <row r="18389">
          <cell r="A18389" t="str">
            <v>L60.800x034</v>
          </cell>
          <cell r="B18389" t="str">
            <v>球拍状甲</v>
          </cell>
        </row>
        <row r="18390">
          <cell r="A18390" t="str">
            <v>L60.801</v>
          </cell>
          <cell r="B18390" t="str">
            <v>甲床角化过度</v>
          </cell>
        </row>
        <row r="18391">
          <cell r="A18391" t="str">
            <v>L60.802</v>
          </cell>
          <cell r="B18391" t="str">
            <v>指甲下出血</v>
          </cell>
        </row>
        <row r="18392">
          <cell r="A18392" t="str">
            <v>L60.803</v>
          </cell>
          <cell r="B18392" t="str">
            <v>趾甲下出血</v>
          </cell>
        </row>
        <row r="18393">
          <cell r="A18393" t="str">
            <v>L60.900</v>
          </cell>
          <cell r="B18393" t="str">
            <v>甲疾患</v>
          </cell>
        </row>
        <row r="18394">
          <cell r="A18394" t="str">
            <v>L60.900x001</v>
          </cell>
          <cell r="B18394" t="str">
            <v>爪甲病</v>
          </cell>
        </row>
        <row r="18395">
          <cell r="A18395" t="str">
            <v>L63.000</v>
          </cell>
          <cell r="B18395" t="str">
            <v>头部全秃</v>
          </cell>
        </row>
        <row r="18396">
          <cell r="A18396" t="str">
            <v>L63.100</v>
          </cell>
          <cell r="B18396" t="str">
            <v>普秃</v>
          </cell>
        </row>
        <row r="18397">
          <cell r="A18397" t="str">
            <v>L63.100x001</v>
          </cell>
          <cell r="B18397" t="str">
            <v>全身脱毛</v>
          </cell>
        </row>
        <row r="18398">
          <cell r="A18398" t="str">
            <v>L63.200</v>
          </cell>
          <cell r="B18398" t="str">
            <v>匐行性脱发</v>
          </cell>
        </row>
        <row r="18399">
          <cell r="A18399" t="str">
            <v>L63.800</v>
          </cell>
          <cell r="B18399" t="str">
            <v>斑秃，其他的</v>
          </cell>
        </row>
        <row r="18400">
          <cell r="A18400" t="str">
            <v>L63.900</v>
          </cell>
          <cell r="B18400" t="str">
            <v>斑秃</v>
          </cell>
        </row>
        <row r="18401">
          <cell r="A18401" t="str">
            <v>L63.900x002</v>
          </cell>
          <cell r="B18401" t="str">
            <v>局限性脱发</v>
          </cell>
        </row>
        <row r="18402">
          <cell r="A18402" t="str">
            <v>L64.000</v>
          </cell>
          <cell r="B18402" t="str">
            <v>药物性雄激素性脱发</v>
          </cell>
        </row>
        <row r="18403">
          <cell r="A18403" t="str">
            <v>L64.800</v>
          </cell>
          <cell r="B18403" t="str">
            <v>雄激素性脱发，其他的</v>
          </cell>
        </row>
        <row r="18404">
          <cell r="A18404" t="str">
            <v>L64.801</v>
          </cell>
          <cell r="B18404" t="str">
            <v>早老性脱发</v>
          </cell>
        </row>
        <row r="18405">
          <cell r="A18405" t="str">
            <v>L64.900</v>
          </cell>
          <cell r="B18405" t="str">
            <v>雄激素性脱发</v>
          </cell>
        </row>
        <row r="18406">
          <cell r="A18406" t="str">
            <v>L65.000</v>
          </cell>
          <cell r="B18406" t="str">
            <v>静止期脱发</v>
          </cell>
        </row>
        <row r="18407">
          <cell r="A18407" t="str">
            <v>L65.000x001</v>
          </cell>
          <cell r="B18407" t="str">
            <v>休止期脱发</v>
          </cell>
        </row>
        <row r="18408">
          <cell r="A18408" t="str">
            <v>L65.100</v>
          </cell>
          <cell r="B18408" t="str">
            <v>再生期脱发</v>
          </cell>
        </row>
        <row r="18409">
          <cell r="A18409" t="str">
            <v>L65.200</v>
          </cell>
          <cell r="B18409" t="str">
            <v>黏蛋白性脱发</v>
          </cell>
        </row>
        <row r="18410">
          <cell r="A18410" t="str">
            <v>L65.800</v>
          </cell>
          <cell r="B18410" t="str">
            <v>非瘢痕性毛发缺失，其他特指的</v>
          </cell>
        </row>
        <row r="18411">
          <cell r="A18411" t="str">
            <v>L65.800x003</v>
          </cell>
          <cell r="B18411" t="str">
            <v>牵拉性脱发</v>
          </cell>
        </row>
        <row r="18412">
          <cell r="A18412" t="str">
            <v>L65.800x004</v>
          </cell>
          <cell r="B18412" t="str">
            <v>生长期头发松动</v>
          </cell>
        </row>
        <row r="18413">
          <cell r="A18413" t="str">
            <v>L65.800x005</v>
          </cell>
          <cell r="B18413" t="str">
            <v>生长期脱发</v>
          </cell>
        </row>
        <row r="18414">
          <cell r="A18414" t="str">
            <v>L65.801</v>
          </cell>
          <cell r="B18414" t="str">
            <v>感染后脱发</v>
          </cell>
        </row>
        <row r="18415">
          <cell r="A18415" t="str">
            <v>L65.802</v>
          </cell>
          <cell r="B18415" t="str">
            <v>神经性脱发</v>
          </cell>
        </row>
        <row r="18416">
          <cell r="A18416" t="str">
            <v>L65.900</v>
          </cell>
          <cell r="B18416" t="str">
            <v>非瘢痕性毛发缺失</v>
          </cell>
        </row>
        <row r="18417">
          <cell r="A18417" t="str">
            <v>L65.901</v>
          </cell>
          <cell r="B18417" t="str">
            <v>眉缺损</v>
          </cell>
        </row>
        <row r="18418">
          <cell r="A18418" t="str">
            <v>L65.902</v>
          </cell>
          <cell r="B18418" t="str">
            <v>脱发</v>
          </cell>
        </row>
        <row r="18419">
          <cell r="A18419" t="str">
            <v>L65.903</v>
          </cell>
          <cell r="B18419" t="str">
            <v>脂溢性脱发</v>
          </cell>
        </row>
        <row r="18420">
          <cell r="A18420" t="str">
            <v>L65.904</v>
          </cell>
          <cell r="B18420" t="str">
            <v>毛发稀少症</v>
          </cell>
        </row>
        <row r="18421">
          <cell r="A18421" t="str">
            <v>L65.905</v>
          </cell>
          <cell r="B18421" t="str">
            <v>眉毛脱落</v>
          </cell>
        </row>
        <row r="18422">
          <cell r="A18422" t="str">
            <v>L66.000</v>
          </cell>
          <cell r="B18422" t="str">
            <v>假性斑秃</v>
          </cell>
        </row>
        <row r="18423">
          <cell r="A18423" t="str">
            <v>L66.100</v>
          </cell>
          <cell r="B18423" t="str">
            <v>毛发扁平苔藓</v>
          </cell>
        </row>
        <row r="18424">
          <cell r="A18424" t="str">
            <v>L66.200</v>
          </cell>
          <cell r="B18424" t="str">
            <v>脱发性毛囊炎</v>
          </cell>
        </row>
        <row r="18425">
          <cell r="A18425" t="str">
            <v>L66.300</v>
          </cell>
          <cell r="B18425" t="str">
            <v>脓肿性头部毛囊周围炎</v>
          </cell>
        </row>
        <row r="18426">
          <cell r="A18426" t="str">
            <v>L66.300x001</v>
          </cell>
          <cell r="B18426" t="str">
            <v>脓肿性穿掘性头部毛囊周围炎</v>
          </cell>
        </row>
        <row r="18427">
          <cell r="A18427" t="str">
            <v>L66.400</v>
          </cell>
          <cell r="B18427" t="str">
            <v>网状红斑性毛囊炎</v>
          </cell>
        </row>
        <row r="18428">
          <cell r="A18428" t="str">
            <v>L66.800</v>
          </cell>
          <cell r="B18428" t="str">
            <v>瘢痕性脱发，其他的</v>
          </cell>
        </row>
        <row r="18429">
          <cell r="A18429" t="str">
            <v>L66.900</v>
          </cell>
          <cell r="B18429" t="str">
            <v>瘢痕性脱发</v>
          </cell>
        </row>
        <row r="18430">
          <cell r="A18430" t="str">
            <v>L67.000</v>
          </cell>
          <cell r="B18430" t="str">
            <v>结节性脆发病</v>
          </cell>
        </row>
        <row r="18431">
          <cell r="A18431" t="str">
            <v>L67.100</v>
          </cell>
          <cell r="B18431" t="str">
            <v>发色变异</v>
          </cell>
        </row>
        <row r="18432">
          <cell r="A18432" t="str">
            <v>L67.101</v>
          </cell>
          <cell r="B18432" t="str">
            <v>白发</v>
          </cell>
        </row>
        <row r="18433">
          <cell r="A18433" t="str">
            <v>L67.102</v>
          </cell>
          <cell r="B18433" t="str">
            <v>白睫毛</v>
          </cell>
        </row>
        <row r="18434">
          <cell r="A18434" t="str">
            <v>L67.103</v>
          </cell>
          <cell r="B18434" t="str">
            <v>白眉毛</v>
          </cell>
        </row>
        <row r="18435">
          <cell r="A18435" t="str">
            <v>L67.104</v>
          </cell>
          <cell r="B18435" t="str">
            <v>后天性白发</v>
          </cell>
        </row>
        <row r="18436">
          <cell r="A18436" t="str">
            <v>L67.105</v>
          </cell>
          <cell r="B18436" t="str">
            <v>灰发</v>
          </cell>
        </row>
        <row r="18437">
          <cell r="A18437" t="str">
            <v>L67.106</v>
          </cell>
          <cell r="B18437" t="str">
            <v>局限性白发</v>
          </cell>
        </row>
        <row r="18438">
          <cell r="A18438" t="str">
            <v>L67.800</v>
          </cell>
          <cell r="B18438" t="str">
            <v>毛色和毛干异常，其他的</v>
          </cell>
        </row>
        <row r="18439">
          <cell r="A18439" t="str">
            <v>L67.900</v>
          </cell>
          <cell r="B18439" t="str">
            <v>毛色和毛干异常</v>
          </cell>
        </row>
        <row r="18440">
          <cell r="A18440" t="str">
            <v>L68.000</v>
          </cell>
          <cell r="B18440" t="str">
            <v>男性型多毛症</v>
          </cell>
        </row>
        <row r="18441">
          <cell r="A18441" t="str">
            <v>L68.100</v>
          </cell>
          <cell r="B18441" t="str">
            <v>后天性胎毛过多</v>
          </cell>
        </row>
        <row r="18442">
          <cell r="A18442" t="str">
            <v>L68.200</v>
          </cell>
          <cell r="B18442" t="str">
            <v>局限性多毛症</v>
          </cell>
        </row>
        <row r="18443">
          <cell r="A18443" t="str">
            <v>L68.300</v>
          </cell>
          <cell r="B18443" t="str">
            <v>多毛症(基因变异)</v>
          </cell>
        </row>
        <row r="18444">
          <cell r="A18444" t="str">
            <v>L68.800</v>
          </cell>
          <cell r="B18444" t="str">
            <v>多毛症，其他的</v>
          </cell>
        </row>
        <row r="18445">
          <cell r="A18445" t="str">
            <v>L68.900</v>
          </cell>
          <cell r="B18445" t="str">
            <v>多毛症</v>
          </cell>
        </row>
        <row r="18446">
          <cell r="A18446" t="str">
            <v>L70.000</v>
          </cell>
          <cell r="B18446" t="str">
            <v>寻常痤疮</v>
          </cell>
        </row>
        <row r="18447">
          <cell r="A18447" t="str">
            <v>L70.000x006</v>
          </cell>
          <cell r="B18447" t="str">
            <v>寻常痤疮(轻度)</v>
          </cell>
        </row>
        <row r="18448">
          <cell r="A18448" t="str">
            <v>L70.001</v>
          </cell>
          <cell r="B18448" t="str">
            <v>粉刺</v>
          </cell>
        </row>
        <row r="18449">
          <cell r="A18449" t="str">
            <v>L70.002</v>
          </cell>
          <cell r="B18449" t="str">
            <v>结节性痤疮</v>
          </cell>
        </row>
        <row r="18450">
          <cell r="A18450" t="str">
            <v>L70.003</v>
          </cell>
          <cell r="B18450" t="str">
            <v>囊肿型痤疮</v>
          </cell>
        </row>
        <row r="18451">
          <cell r="A18451" t="str">
            <v>L70.004</v>
          </cell>
          <cell r="B18451" t="str">
            <v>脓疱性痤疮</v>
          </cell>
        </row>
        <row r="18452">
          <cell r="A18452" t="str">
            <v>L70.005</v>
          </cell>
          <cell r="B18452" t="str">
            <v>硬结性痤疮</v>
          </cell>
        </row>
        <row r="18453">
          <cell r="A18453" t="str">
            <v>L70.100</v>
          </cell>
          <cell r="B18453" t="str">
            <v>聚会性痤疮</v>
          </cell>
        </row>
        <row r="18454">
          <cell r="A18454" t="str">
            <v>L70.200</v>
          </cell>
          <cell r="B18454" t="str">
            <v>痘样痤疮</v>
          </cell>
        </row>
        <row r="18455">
          <cell r="A18455" t="str">
            <v>L70.201</v>
          </cell>
          <cell r="B18455" t="str">
            <v>额面痤疮</v>
          </cell>
        </row>
        <row r="18456">
          <cell r="A18456" t="str">
            <v>L70.202</v>
          </cell>
          <cell r="B18456" t="str">
            <v>粟粒坏死性痤疮</v>
          </cell>
        </row>
        <row r="18457">
          <cell r="A18457" t="str">
            <v>L70.203</v>
          </cell>
          <cell r="B18457" t="str">
            <v>萎缩性痤疮</v>
          </cell>
        </row>
        <row r="18458">
          <cell r="A18458" t="str">
            <v>L70.300</v>
          </cell>
          <cell r="B18458" t="str">
            <v>热带痤疮</v>
          </cell>
        </row>
        <row r="18459">
          <cell r="A18459" t="str">
            <v>L70.400</v>
          </cell>
          <cell r="B18459" t="str">
            <v>婴儿痤疮</v>
          </cell>
        </row>
        <row r="18460">
          <cell r="A18460" t="str">
            <v>L70.500</v>
          </cell>
          <cell r="B18460" t="str">
            <v>表皮脱落性痤疮</v>
          </cell>
        </row>
        <row r="18461">
          <cell r="A18461" t="str">
            <v>L70.800</v>
          </cell>
          <cell r="B18461" t="str">
            <v>痤疮，其他的</v>
          </cell>
        </row>
        <row r="18462">
          <cell r="A18462" t="str">
            <v>L70.801</v>
          </cell>
          <cell r="B18462" t="str">
            <v>恶病质痤疮</v>
          </cell>
        </row>
        <row r="18463">
          <cell r="A18463" t="str">
            <v>L70.802</v>
          </cell>
          <cell r="B18463" t="str">
            <v>人工性痤疮</v>
          </cell>
        </row>
        <row r="18464">
          <cell r="A18464" t="str">
            <v>L70.803</v>
          </cell>
          <cell r="B18464" t="str">
            <v>职业性痤疮</v>
          </cell>
        </row>
        <row r="18465">
          <cell r="A18465" t="str">
            <v>L70.900</v>
          </cell>
          <cell r="B18465" t="str">
            <v>痤疮</v>
          </cell>
        </row>
        <row r="18466">
          <cell r="A18466" t="str">
            <v>L70.900x002</v>
          </cell>
          <cell r="B18466" t="str">
            <v>成簇性眼眶周围痤疮</v>
          </cell>
        </row>
        <row r="18467">
          <cell r="A18467" t="str">
            <v>L71.000</v>
          </cell>
          <cell r="B18467" t="str">
            <v>口周皮炎</v>
          </cell>
        </row>
        <row r="18468">
          <cell r="A18468" t="str">
            <v>L71.100</v>
          </cell>
          <cell r="B18468" t="str">
            <v>肥大性酒渣鼻</v>
          </cell>
        </row>
        <row r="18469">
          <cell r="A18469" t="str">
            <v>L71.800</v>
          </cell>
          <cell r="B18469" t="str">
            <v>酒渣鼻，其他的</v>
          </cell>
        </row>
        <row r="18470">
          <cell r="A18470" t="str">
            <v>L71.900</v>
          </cell>
          <cell r="B18470" t="str">
            <v>酒渣鼻</v>
          </cell>
        </row>
        <row r="18471">
          <cell r="A18471" t="str">
            <v>L72.000</v>
          </cell>
          <cell r="B18471" t="str">
            <v>表皮囊肿</v>
          </cell>
        </row>
        <row r="18472">
          <cell r="A18472" t="str">
            <v>L72.000x002</v>
          </cell>
          <cell r="B18472" t="str">
            <v>躯干皮下囊肿</v>
          </cell>
        </row>
        <row r="18473">
          <cell r="A18473" t="str">
            <v>L72.000x003</v>
          </cell>
          <cell r="B18473" t="str">
            <v>头颈部皮下囊肿</v>
          </cell>
        </row>
        <row r="18474">
          <cell r="A18474" t="str">
            <v>L72.000x006</v>
          </cell>
          <cell r="B18474" t="str">
            <v>脓疱性粟粒疹</v>
          </cell>
        </row>
        <row r="18475">
          <cell r="A18475" t="str">
            <v>L72.000x007</v>
          </cell>
          <cell r="B18475" t="str">
            <v>红色粟粒疹</v>
          </cell>
        </row>
        <row r="18476">
          <cell r="A18476" t="str">
            <v>L72.000x010</v>
          </cell>
          <cell r="B18476" t="str">
            <v>晶形粟粒疹</v>
          </cell>
        </row>
        <row r="18477">
          <cell r="A18477" t="str">
            <v>L72.000x011</v>
          </cell>
          <cell r="B18477" t="str">
            <v>深部粟粒疹</v>
          </cell>
        </row>
        <row r="18478">
          <cell r="A18478" t="str">
            <v>L72.100</v>
          </cell>
          <cell r="B18478" t="str">
            <v>毛根鞘囊肿</v>
          </cell>
        </row>
        <row r="18479">
          <cell r="A18479" t="str">
            <v>L72.100x002</v>
          </cell>
          <cell r="B18479" t="str">
            <v>毛发囊肿</v>
          </cell>
        </row>
        <row r="18480">
          <cell r="A18480" t="str">
            <v>L72.100x004</v>
          </cell>
          <cell r="B18480" t="str">
            <v>增生性毛发囊肿</v>
          </cell>
        </row>
        <row r="18481">
          <cell r="A18481" t="str">
            <v>L72.100x005</v>
          </cell>
          <cell r="B18481" t="str">
            <v>颈部皮脂腺囊肿</v>
          </cell>
        </row>
        <row r="18482">
          <cell r="A18482" t="str">
            <v>L72.101</v>
          </cell>
          <cell r="B18482" t="str">
            <v>面部皮脂腺囊肿</v>
          </cell>
        </row>
        <row r="18483">
          <cell r="A18483" t="str">
            <v>L72.102</v>
          </cell>
          <cell r="B18483" t="str">
            <v>头颈皮脂腺囊肿</v>
          </cell>
        </row>
        <row r="18484">
          <cell r="A18484" t="str">
            <v>L72.103</v>
          </cell>
          <cell r="B18484" t="str">
            <v>躯干皮脂腺囊肿</v>
          </cell>
        </row>
        <row r="18485">
          <cell r="A18485" t="str">
            <v>L72.104</v>
          </cell>
          <cell r="B18485" t="str">
            <v>四肢皮脂腺囊肿</v>
          </cell>
        </row>
        <row r="18486">
          <cell r="A18486" t="str">
            <v>L72.105</v>
          </cell>
          <cell r="B18486" t="str">
            <v>皮脂腺囊肿</v>
          </cell>
        </row>
        <row r="18487">
          <cell r="A18487" t="str">
            <v>L72.106</v>
          </cell>
          <cell r="B18487" t="str">
            <v>会阴皮脂腺囊肿</v>
          </cell>
        </row>
        <row r="18488">
          <cell r="A18488" t="str">
            <v>L72.200</v>
          </cell>
          <cell r="B18488" t="str">
            <v>多发性皮脂腺囊肿</v>
          </cell>
        </row>
        <row r="18489">
          <cell r="A18489" t="str">
            <v>L72.200x001</v>
          </cell>
          <cell r="B18489" t="str">
            <v>多发性脂囊瘤</v>
          </cell>
        </row>
        <row r="18490">
          <cell r="A18490" t="str">
            <v>L72.800</v>
          </cell>
          <cell r="B18490" t="str">
            <v>皮肤和皮下组织的其他毛囊囊肿</v>
          </cell>
        </row>
        <row r="18491">
          <cell r="A18491" t="str">
            <v>L72.800x001</v>
          </cell>
          <cell r="B18491" t="str">
            <v>发疹性毳毛囊肿</v>
          </cell>
        </row>
        <row r="18492">
          <cell r="A18492" t="str">
            <v>L72.800x003</v>
          </cell>
          <cell r="B18492" t="str">
            <v>色素性毛囊囊肿</v>
          </cell>
        </row>
        <row r="18493">
          <cell r="A18493" t="str">
            <v>L72.800x004</v>
          </cell>
          <cell r="B18493" t="str">
            <v>皮肤黏液样囊肿</v>
          </cell>
        </row>
        <row r="18494">
          <cell r="A18494" t="str">
            <v>L72.900</v>
          </cell>
          <cell r="B18494" t="str">
            <v>皮肤和皮下组织的毛囊囊肿</v>
          </cell>
        </row>
        <row r="18495">
          <cell r="A18495" t="str">
            <v>L72.900x001</v>
          </cell>
          <cell r="B18495" t="str">
            <v>耳后囊肿</v>
          </cell>
        </row>
        <row r="18496">
          <cell r="A18496" t="str">
            <v>L72.900x002</v>
          </cell>
          <cell r="B18496" t="str">
            <v>皮下囊肿</v>
          </cell>
        </row>
        <row r="18497">
          <cell r="A18497" t="str">
            <v>L72.900x003</v>
          </cell>
          <cell r="B18497" t="str">
            <v>皮肤纤毛性囊肿</v>
          </cell>
        </row>
        <row r="18498">
          <cell r="A18498" t="str">
            <v>L72.901</v>
          </cell>
          <cell r="B18498" t="str">
            <v>头颈部囊肿</v>
          </cell>
        </row>
        <row r="18499">
          <cell r="A18499" t="str">
            <v>L72.902</v>
          </cell>
          <cell r="B18499" t="str">
            <v>面部囊肿</v>
          </cell>
        </row>
        <row r="18500">
          <cell r="A18500" t="str">
            <v>L72.903</v>
          </cell>
          <cell r="B18500" t="str">
            <v>躯干囊肿</v>
          </cell>
        </row>
        <row r="18501">
          <cell r="A18501" t="str">
            <v>L72.904</v>
          </cell>
          <cell r="B18501" t="str">
            <v>腹股沟区皮肤囊肿</v>
          </cell>
        </row>
        <row r="18502">
          <cell r="A18502" t="str">
            <v>L72.905</v>
          </cell>
          <cell r="B18502" t="str">
            <v>四肢囊肿</v>
          </cell>
        </row>
        <row r="18503">
          <cell r="A18503" t="str">
            <v>L73.000</v>
          </cell>
          <cell r="B18503" t="str">
            <v>瘢瘤性痤疮</v>
          </cell>
        </row>
        <row r="18504">
          <cell r="A18504" t="str">
            <v>L73.100</v>
          </cell>
          <cell r="B18504" t="str">
            <v>须部假性毛囊炎</v>
          </cell>
        </row>
        <row r="18505">
          <cell r="A18505" t="str">
            <v>L73.200</v>
          </cell>
          <cell r="B18505" t="str">
            <v>化脓性汗腺炎</v>
          </cell>
        </row>
        <row r="18506">
          <cell r="A18506" t="str">
            <v>L73.800</v>
          </cell>
          <cell r="B18506" t="str">
            <v>毛囊疾患，其他特指的</v>
          </cell>
        </row>
        <row r="18507">
          <cell r="A18507" t="str">
            <v>L73.800x005</v>
          </cell>
          <cell r="B18507" t="str">
            <v>鼻毛假性毛囊炎</v>
          </cell>
        </row>
        <row r="18508">
          <cell r="A18508" t="str">
            <v>L73.800x006</v>
          </cell>
          <cell r="B18508" t="str">
            <v>铜绿假单胞菌毛囊炎</v>
          </cell>
        </row>
        <row r="18509">
          <cell r="A18509" t="str">
            <v>L73.800x007</v>
          </cell>
          <cell r="B18509" t="str">
            <v>细菌性毛囊炎</v>
          </cell>
        </row>
        <row r="18510">
          <cell r="A18510" t="str">
            <v>L73.800x008</v>
          </cell>
          <cell r="B18510" t="str">
            <v>疱疹性须疮</v>
          </cell>
        </row>
        <row r="18511">
          <cell r="A18511" t="str">
            <v>L73.801</v>
          </cell>
          <cell r="B18511" t="str">
            <v>狼疮样须疮</v>
          </cell>
        </row>
        <row r="18512">
          <cell r="A18512" t="str">
            <v>L73.802</v>
          </cell>
          <cell r="B18512" t="str">
            <v>毛囊闭锁三联征</v>
          </cell>
        </row>
        <row r="18513">
          <cell r="A18513" t="str">
            <v>L73.803</v>
          </cell>
          <cell r="B18513" t="str">
            <v>皮脂腺增生</v>
          </cell>
        </row>
        <row r="18514">
          <cell r="A18514" t="str">
            <v>L73.804</v>
          </cell>
          <cell r="B18514" t="str">
            <v>须疮</v>
          </cell>
        </row>
        <row r="18515">
          <cell r="A18515" t="str">
            <v>L73.805</v>
          </cell>
          <cell r="B18515" t="str">
            <v>寻常须疮</v>
          </cell>
        </row>
        <row r="18516">
          <cell r="A18516" t="str">
            <v>L73.900</v>
          </cell>
          <cell r="B18516" t="str">
            <v>毛囊疾患</v>
          </cell>
        </row>
        <row r="18517">
          <cell r="A18517" t="str">
            <v>L73.900x001</v>
          </cell>
          <cell r="B18517" t="str">
            <v>毛囊炎</v>
          </cell>
        </row>
        <row r="18518">
          <cell r="A18518" t="str">
            <v>L73.900x002</v>
          </cell>
          <cell r="B18518" t="str">
            <v>播散性复发性漏斗部毛囊炎</v>
          </cell>
        </row>
        <row r="18519">
          <cell r="A18519" t="str">
            <v>L74.000</v>
          </cell>
          <cell r="B18519" t="str">
            <v>红痱</v>
          </cell>
        </row>
        <row r="18520">
          <cell r="A18520" t="str">
            <v>L74.001</v>
          </cell>
          <cell r="B18520" t="str">
            <v>痱子</v>
          </cell>
        </row>
        <row r="18521">
          <cell r="A18521" t="str">
            <v>L74.100</v>
          </cell>
          <cell r="B18521" t="str">
            <v>晶状痱</v>
          </cell>
        </row>
        <row r="18522">
          <cell r="A18522" t="str">
            <v>L74.100x001</v>
          </cell>
          <cell r="B18522" t="str">
            <v>晶状粟疹</v>
          </cell>
        </row>
        <row r="18523">
          <cell r="A18523" t="str">
            <v>L74.200</v>
          </cell>
          <cell r="B18523" t="str">
            <v>深部痱</v>
          </cell>
        </row>
        <row r="18524">
          <cell r="A18524" t="str">
            <v>L74.200x001</v>
          </cell>
          <cell r="B18524" t="str">
            <v>热带粟疹</v>
          </cell>
        </row>
        <row r="18525">
          <cell r="A18525" t="str">
            <v>L74.200x002</v>
          </cell>
          <cell r="B18525" t="str">
            <v>深粟疹</v>
          </cell>
        </row>
        <row r="18526">
          <cell r="A18526" t="str">
            <v>L74.300</v>
          </cell>
          <cell r="B18526" t="str">
            <v>痱</v>
          </cell>
        </row>
        <row r="18527">
          <cell r="A18527" t="str">
            <v>L74.300x001</v>
          </cell>
          <cell r="B18527" t="str">
            <v>粟疹</v>
          </cell>
        </row>
        <row r="18528">
          <cell r="A18528" t="str">
            <v>L74.400</v>
          </cell>
          <cell r="B18528" t="str">
            <v>无汗症</v>
          </cell>
        </row>
        <row r="18529">
          <cell r="A18529" t="str">
            <v>L74.401</v>
          </cell>
          <cell r="B18529" t="str">
            <v>少汗症</v>
          </cell>
        </row>
        <row r="18530">
          <cell r="A18530" t="str">
            <v>L74.800</v>
          </cell>
          <cell r="B18530" t="str">
            <v>外分泌汗腺疾患，其他的</v>
          </cell>
        </row>
        <row r="18531">
          <cell r="A18531" t="str">
            <v>L74.801</v>
          </cell>
          <cell r="B18531" t="str">
            <v>红鼻肉芽肿</v>
          </cell>
        </row>
        <row r="18532">
          <cell r="A18532" t="str">
            <v>L74.900</v>
          </cell>
          <cell r="B18532" t="str">
            <v>外分泌汗腺疾患</v>
          </cell>
        </row>
        <row r="18533">
          <cell r="A18533" t="str">
            <v>L75.000</v>
          </cell>
          <cell r="B18533" t="str">
            <v>臭汗症</v>
          </cell>
        </row>
        <row r="18534">
          <cell r="A18534" t="str">
            <v>L75.000x001</v>
          </cell>
          <cell r="B18534" t="str">
            <v>腋臭[臭汗症]</v>
          </cell>
        </row>
        <row r="18535">
          <cell r="A18535" t="str">
            <v>L75.100</v>
          </cell>
          <cell r="B18535" t="str">
            <v>色汗症</v>
          </cell>
        </row>
        <row r="18536">
          <cell r="A18536" t="str">
            <v>L75.200</v>
          </cell>
          <cell r="B18536" t="str">
            <v>顶浆分泌腺粟疹</v>
          </cell>
        </row>
        <row r="18537">
          <cell r="A18537" t="str">
            <v>L75.200x001</v>
          </cell>
          <cell r="B18537" t="str">
            <v>干性粟粒疹综合征</v>
          </cell>
        </row>
        <row r="18538">
          <cell r="A18538" t="str">
            <v>L75.200x011</v>
          </cell>
          <cell r="B18538" t="str">
            <v>皮脂腺异位[福代斯病]</v>
          </cell>
        </row>
        <row r="18539">
          <cell r="A18539" t="str">
            <v>L75.201</v>
          </cell>
          <cell r="B18539" t="str">
            <v>福克斯-福代斯病</v>
          </cell>
        </row>
        <row r="18540">
          <cell r="A18540" t="str">
            <v>L75.800</v>
          </cell>
          <cell r="B18540" t="str">
            <v>顶浆分泌汗腺疾患，其他的</v>
          </cell>
        </row>
        <row r="18541">
          <cell r="A18541" t="str">
            <v>L75.900</v>
          </cell>
          <cell r="B18541" t="str">
            <v>顶浆分泌汗腺疾患</v>
          </cell>
        </row>
        <row r="18542">
          <cell r="A18542" t="str">
            <v>L80.x00</v>
          </cell>
          <cell r="B18542" t="str">
            <v>白癜风</v>
          </cell>
        </row>
        <row r="18543">
          <cell r="A18543" t="str">
            <v>L81.000</v>
          </cell>
          <cell r="B18543" t="str">
            <v>炎症后色素沉着过度</v>
          </cell>
        </row>
        <row r="18544">
          <cell r="A18544" t="str">
            <v>L81.100</v>
          </cell>
          <cell r="B18544" t="str">
            <v>黄褐斑</v>
          </cell>
        </row>
        <row r="18545">
          <cell r="A18545" t="str">
            <v>L81.200</v>
          </cell>
          <cell r="B18545" t="str">
            <v>雀斑</v>
          </cell>
        </row>
        <row r="18546">
          <cell r="A18546" t="str">
            <v>L81.300</v>
          </cell>
          <cell r="B18546" t="str">
            <v>咖啡牛乳色斑</v>
          </cell>
        </row>
        <row r="18547">
          <cell r="A18547" t="str">
            <v>L81.400</v>
          </cell>
          <cell r="B18547" t="str">
            <v>其他黑色素沉着过度</v>
          </cell>
        </row>
        <row r="18548">
          <cell r="A18548" t="str">
            <v>L81.400x001</v>
          </cell>
          <cell r="B18548" t="str">
            <v>着色病</v>
          </cell>
        </row>
        <row r="18549">
          <cell r="A18549" t="str">
            <v>L81.400x009</v>
          </cell>
          <cell r="B18549" t="str">
            <v>面颈部毛囊性红斑黑变病</v>
          </cell>
        </row>
        <row r="18550">
          <cell r="A18550" t="str">
            <v>L81.400x010</v>
          </cell>
          <cell r="B18550" t="str">
            <v>转移性黑色素瘤时全身黑变病</v>
          </cell>
        </row>
        <row r="18551">
          <cell r="A18551" t="str">
            <v>L81.401</v>
          </cell>
          <cell r="B18551" t="str">
            <v>黑皮病</v>
          </cell>
        </row>
        <row r="18552">
          <cell r="A18552" t="str">
            <v>L81.402</v>
          </cell>
          <cell r="B18552" t="str">
            <v>黑变病</v>
          </cell>
        </row>
        <row r="18553">
          <cell r="A18553" t="str">
            <v>L81.403</v>
          </cell>
          <cell r="B18553" t="str">
            <v>焦油性黑变病</v>
          </cell>
        </row>
        <row r="18554">
          <cell r="A18554" t="str">
            <v>L81.404</v>
          </cell>
          <cell r="B18554" t="str">
            <v>里尔黑变病</v>
          </cell>
        </row>
        <row r="18555">
          <cell r="A18555" t="str">
            <v>L81.405</v>
          </cell>
          <cell r="B18555" t="str">
            <v>雀斑痣</v>
          </cell>
        </row>
        <row r="18556">
          <cell r="A18556" t="str">
            <v>L81.407</v>
          </cell>
          <cell r="B18556" t="str">
            <v>中毒性黑变病</v>
          </cell>
        </row>
        <row r="18557">
          <cell r="A18557" t="str">
            <v>L81.500</v>
          </cell>
          <cell r="B18557" t="str">
            <v>白斑病，不可归类在他处者</v>
          </cell>
        </row>
        <row r="18558">
          <cell r="A18558" t="str">
            <v>L81.500x001</v>
          </cell>
          <cell r="B18558" t="str">
            <v>斑秃后白斑</v>
          </cell>
        </row>
        <row r="18559">
          <cell r="A18559" t="str">
            <v>L81.500x002</v>
          </cell>
          <cell r="B18559" t="str">
            <v>对称性进行性白斑</v>
          </cell>
        </row>
        <row r="18560">
          <cell r="A18560" t="str">
            <v>L81.500x003</v>
          </cell>
          <cell r="B18560" t="str">
            <v>炎症后白斑症</v>
          </cell>
        </row>
        <row r="18561">
          <cell r="A18561" t="str">
            <v>L81.500x004</v>
          </cell>
          <cell r="B18561" t="str">
            <v>老年性白斑</v>
          </cell>
        </row>
        <row r="18562">
          <cell r="A18562" t="str">
            <v>L81.500x005</v>
          </cell>
          <cell r="B18562" t="str">
            <v>假梅毒性白斑</v>
          </cell>
        </row>
        <row r="18563">
          <cell r="A18563" t="str">
            <v>L81.600</v>
          </cell>
          <cell r="B18563" t="str">
            <v>黑色素形成减少的其他疾患</v>
          </cell>
        </row>
        <row r="18564">
          <cell r="A18564" t="str">
            <v>L81.600x002</v>
          </cell>
          <cell r="B18564" t="str">
            <v>热带减色斑</v>
          </cell>
        </row>
        <row r="18565">
          <cell r="A18565" t="str">
            <v>L81.600x003</v>
          </cell>
          <cell r="B18565" t="str">
            <v>特发性滴状色素减少症</v>
          </cell>
        </row>
        <row r="18566">
          <cell r="A18566" t="str">
            <v>L81.601</v>
          </cell>
          <cell r="B18566" t="str">
            <v>皮肤异色病</v>
          </cell>
        </row>
        <row r="18567">
          <cell r="A18567" t="str">
            <v>L81.700</v>
          </cell>
          <cell r="B18567" t="str">
            <v>着色紫癜性皮肤病</v>
          </cell>
        </row>
        <row r="18568">
          <cell r="A18568" t="str">
            <v>L81.700x002</v>
          </cell>
          <cell r="B18568" t="str">
            <v>匍行性血管瘤</v>
          </cell>
        </row>
        <row r="18569">
          <cell r="A18569" t="str">
            <v>L81.701</v>
          </cell>
          <cell r="B18569" t="str">
            <v>进行性色素性皮肤病</v>
          </cell>
        </row>
        <row r="18570">
          <cell r="A18570" t="str">
            <v>L81.702</v>
          </cell>
          <cell r="B18570" t="str">
            <v>毛细血管扩张性环状紫癜</v>
          </cell>
        </row>
        <row r="18571">
          <cell r="A18571" t="str">
            <v>L81.703</v>
          </cell>
          <cell r="B18571" t="str">
            <v>尚贝格色素皮肤病</v>
          </cell>
        </row>
        <row r="18572">
          <cell r="A18572" t="str">
            <v>L81.800</v>
          </cell>
          <cell r="B18572" t="str">
            <v>色素沉着其他特指的疾患</v>
          </cell>
        </row>
        <row r="18573">
          <cell r="A18573" t="str">
            <v>L81.800x002</v>
          </cell>
          <cell r="B18573" t="str">
            <v>纹身</v>
          </cell>
        </row>
        <row r="18574">
          <cell r="A18574" t="str">
            <v>L81.800x003</v>
          </cell>
          <cell r="B18574" t="str">
            <v>色素分界线</v>
          </cell>
        </row>
        <row r="18575">
          <cell r="A18575" t="str">
            <v>L81.800x005</v>
          </cell>
          <cell r="B18575" t="str">
            <v>斑蝥黄沉着</v>
          </cell>
        </row>
        <row r="18576">
          <cell r="A18576" t="str">
            <v>L81.801</v>
          </cell>
          <cell r="B18576" t="str">
            <v>铁色素沉着</v>
          </cell>
        </row>
        <row r="18577">
          <cell r="A18577" t="str">
            <v>L81.802</v>
          </cell>
          <cell r="B18577" t="str">
            <v>文身色素沉着</v>
          </cell>
        </row>
        <row r="18578">
          <cell r="A18578" t="str">
            <v>L81.803</v>
          </cell>
          <cell r="B18578" t="str">
            <v>地方性砷中毒</v>
          </cell>
        </row>
        <row r="18579">
          <cell r="A18579" t="str">
            <v>L81.900</v>
          </cell>
          <cell r="B18579" t="str">
            <v>色素沉着的疾患</v>
          </cell>
        </row>
        <row r="18580">
          <cell r="A18580" t="str">
            <v>L81.900x001</v>
          </cell>
          <cell r="B18580" t="str">
            <v>内源性非黑色素沉着</v>
          </cell>
        </row>
        <row r="18581">
          <cell r="A18581" t="str">
            <v>L81.900x002</v>
          </cell>
          <cell r="B18581" t="str">
            <v>外源性色素沉着</v>
          </cell>
        </row>
        <row r="18582">
          <cell r="A18582" t="str">
            <v>L82.x00</v>
          </cell>
          <cell r="B18582" t="str">
            <v>脂溢性角化病</v>
          </cell>
        </row>
        <row r="18583">
          <cell r="A18583" t="str">
            <v>L82.x00x001</v>
          </cell>
          <cell r="B18583" t="str">
            <v>老年疣</v>
          </cell>
        </row>
        <row r="18584">
          <cell r="A18584" t="str">
            <v>L82.x00x005</v>
          </cell>
          <cell r="B18584" t="str">
            <v>浅色脂溢性角化症</v>
          </cell>
        </row>
        <row r="18585">
          <cell r="A18585" t="str">
            <v>L82.x01</v>
          </cell>
          <cell r="B18585" t="str">
            <v>黑色丘疹性皮肤病</v>
          </cell>
        </row>
        <row r="18586">
          <cell r="A18586" t="str">
            <v>L82.x02</v>
          </cell>
          <cell r="B18586" t="str">
            <v>莱泽-特雷拉特病</v>
          </cell>
        </row>
        <row r="18587">
          <cell r="A18587" t="str">
            <v>L82.x03</v>
          </cell>
          <cell r="B18587" t="str">
            <v>脂溢性棘皮病</v>
          </cell>
        </row>
        <row r="18588">
          <cell r="A18588" t="str">
            <v>L83.x00</v>
          </cell>
          <cell r="B18588" t="str">
            <v>黑棘皮病</v>
          </cell>
        </row>
        <row r="18589">
          <cell r="A18589" t="str">
            <v>L83.x01</v>
          </cell>
          <cell r="B18589" t="str">
            <v>融合性网状乳头瘤病</v>
          </cell>
        </row>
        <row r="18590">
          <cell r="A18590" t="str">
            <v>L83.x02</v>
          </cell>
          <cell r="B18590" t="str">
            <v>假黑棘皮病</v>
          </cell>
        </row>
        <row r="18591">
          <cell r="A18591" t="str">
            <v>L84.x00</v>
          </cell>
          <cell r="B18591" t="str">
            <v>鸡眼和胼胝</v>
          </cell>
        </row>
        <row r="18592">
          <cell r="A18592" t="str">
            <v>L84.x00x001</v>
          </cell>
          <cell r="B18592" t="str">
            <v>鸡眼</v>
          </cell>
        </row>
        <row r="18593">
          <cell r="A18593" t="str">
            <v>L84.x00x002</v>
          </cell>
          <cell r="B18593" t="str">
            <v>胼胝</v>
          </cell>
        </row>
        <row r="18594">
          <cell r="A18594" t="str">
            <v>L84.x01</v>
          </cell>
          <cell r="B18594" t="str">
            <v>感染性胼胝</v>
          </cell>
        </row>
        <row r="18595">
          <cell r="A18595" t="str">
            <v>L85.000</v>
          </cell>
          <cell r="B18595" t="str">
            <v>获得性鱼鳞癣</v>
          </cell>
        </row>
        <row r="18596">
          <cell r="A18596" t="str">
            <v>L85.100</v>
          </cell>
          <cell r="B18596" t="str">
            <v>后天性掌跖角化病\[皮肤角化病\]</v>
          </cell>
        </row>
        <row r="18597">
          <cell r="A18597" t="str">
            <v>L85.100x001</v>
          </cell>
          <cell r="B18597" t="str">
            <v>角化病</v>
          </cell>
        </row>
        <row r="18598">
          <cell r="A18598" t="str">
            <v>L85.100x002</v>
          </cell>
          <cell r="B18598" t="str">
            <v>后天性皮肤角化病</v>
          </cell>
        </row>
        <row r="18599">
          <cell r="A18599" t="str">
            <v>L85.200</v>
          </cell>
          <cell r="B18599" t="str">
            <v>点状角化病(掌跖)</v>
          </cell>
        </row>
        <row r="18600">
          <cell r="A18600" t="str">
            <v>L85.300</v>
          </cell>
          <cell r="B18600" t="str">
            <v>皮肤干燥症</v>
          </cell>
        </row>
        <row r="18601">
          <cell r="A18601" t="str">
            <v>L85.300x001</v>
          </cell>
          <cell r="B18601" t="str">
            <v>皮肤干燥性皮炎</v>
          </cell>
        </row>
        <row r="18602">
          <cell r="A18602" t="str">
            <v>L85.800</v>
          </cell>
          <cell r="B18602" t="str">
            <v>表皮增厚，其他特指的</v>
          </cell>
        </row>
        <row r="18603">
          <cell r="A18603" t="str">
            <v>L85.800x003</v>
          </cell>
          <cell r="B18603" t="str">
            <v>裂纹性棘皮瘤</v>
          </cell>
        </row>
        <row r="18604">
          <cell r="A18604" t="str">
            <v>L85.800x006</v>
          </cell>
          <cell r="B18604" t="str">
            <v>指厚皮症</v>
          </cell>
        </row>
        <row r="18605">
          <cell r="A18605" t="str">
            <v>L85.801</v>
          </cell>
          <cell r="B18605" t="str">
            <v>角化棘皮瘤</v>
          </cell>
        </row>
        <row r="18606">
          <cell r="A18606" t="str">
            <v>L85.802</v>
          </cell>
          <cell r="B18606" t="str">
            <v>毛发角化病</v>
          </cell>
        </row>
        <row r="18607">
          <cell r="A18607" t="str">
            <v>L85.803</v>
          </cell>
          <cell r="B18607" t="str">
            <v>皮角</v>
          </cell>
        </row>
        <row r="18608">
          <cell r="A18608" t="str">
            <v>L85.804</v>
          </cell>
          <cell r="B18608" t="str">
            <v>砷角化病</v>
          </cell>
        </row>
        <row r="18609">
          <cell r="A18609" t="str">
            <v>L85.900</v>
          </cell>
          <cell r="B18609" t="str">
            <v>表皮增厚</v>
          </cell>
        </row>
        <row r="18610">
          <cell r="A18610" t="str">
            <v>L85.900x001</v>
          </cell>
          <cell r="B18610" t="str">
            <v>皮脂腺痣</v>
          </cell>
        </row>
        <row r="18611">
          <cell r="A18611" t="str">
            <v>L87.000</v>
          </cell>
          <cell r="B18611" t="str">
            <v>皮肤穿入性毛囊和毛囊周角化病\[克尔\]</v>
          </cell>
        </row>
        <row r="18612">
          <cell r="A18612" t="str">
            <v>L87.001</v>
          </cell>
          <cell r="B18612" t="str">
            <v>穿入性毛囊角化过度</v>
          </cell>
        </row>
        <row r="18613">
          <cell r="A18613" t="str">
            <v>L87.100</v>
          </cell>
          <cell r="B18613" t="str">
            <v>反应性穿通性胶原病</v>
          </cell>
        </row>
        <row r="18614">
          <cell r="A18614" t="str">
            <v>L87.200</v>
          </cell>
          <cell r="B18614" t="str">
            <v>匐行穿孔性弹性组织变性</v>
          </cell>
        </row>
        <row r="18615">
          <cell r="A18615" t="str">
            <v>L87.800</v>
          </cell>
          <cell r="B18615" t="str">
            <v>经表皮排除疾患，其他的</v>
          </cell>
        </row>
        <row r="18616">
          <cell r="A18616" t="str">
            <v>L87.900</v>
          </cell>
          <cell r="B18616" t="str">
            <v>经表皮排除疾患</v>
          </cell>
        </row>
        <row r="18617">
          <cell r="A18617" t="str">
            <v>L88.x00</v>
          </cell>
          <cell r="B18617" t="str">
            <v>坏疽性脓皮症</v>
          </cell>
        </row>
        <row r="18618">
          <cell r="A18618" t="str">
            <v>L88.x00x003</v>
          </cell>
          <cell r="B18618" t="str">
            <v>天青杀素-ANCA阳性坏疽性脓皮病</v>
          </cell>
        </row>
        <row r="18619">
          <cell r="A18619" t="str">
            <v>L88.x01</v>
          </cell>
          <cell r="B18619" t="str">
            <v>坏疽性皮炎</v>
          </cell>
        </row>
        <row r="18620">
          <cell r="A18620" t="str">
            <v>L88.x02</v>
          </cell>
          <cell r="B18620" t="str">
            <v>蚀疮性脓皮症</v>
          </cell>
        </row>
        <row r="18621">
          <cell r="A18621" t="str">
            <v>L89.000</v>
          </cell>
          <cell r="B18621" t="str">
            <v>受压区Ⅰ期压疮</v>
          </cell>
        </row>
        <row r="18622">
          <cell r="A18622" t="str">
            <v>L89.000x001</v>
          </cell>
          <cell r="B18622" t="str">
            <v>骶尾区Ⅰ期压疮</v>
          </cell>
        </row>
        <row r="18623">
          <cell r="A18623" t="str">
            <v>L89.000x002</v>
          </cell>
          <cell r="B18623" t="str">
            <v>坐骨区Ⅰ期压疮</v>
          </cell>
        </row>
        <row r="18624">
          <cell r="A18624" t="str">
            <v>L89.000x003</v>
          </cell>
          <cell r="B18624" t="str">
            <v>股骨区Ⅰ期压疮</v>
          </cell>
        </row>
        <row r="18625">
          <cell r="A18625" t="str">
            <v>L89.000x004</v>
          </cell>
          <cell r="B18625" t="str">
            <v>跟骨区Ⅰ期压疮</v>
          </cell>
        </row>
        <row r="18626">
          <cell r="A18626" t="str">
            <v>L89.000x005</v>
          </cell>
          <cell r="B18626" t="str">
            <v>足踝区Ⅰ期压疮</v>
          </cell>
        </row>
        <row r="18627">
          <cell r="A18627" t="str">
            <v>L89.000x006</v>
          </cell>
          <cell r="B18627" t="str">
            <v>肩胛区Ⅰ期压疮</v>
          </cell>
        </row>
        <row r="18628">
          <cell r="A18628" t="str">
            <v>L89.000x007</v>
          </cell>
          <cell r="B18628" t="str">
            <v>枕骨区Ⅰ期压疮</v>
          </cell>
        </row>
        <row r="18629">
          <cell r="A18629" t="str">
            <v>L89.000x008</v>
          </cell>
          <cell r="B18629" t="str">
            <v>多处Ⅰ期压疮</v>
          </cell>
        </row>
        <row r="18630">
          <cell r="A18630" t="str">
            <v>L89.100</v>
          </cell>
          <cell r="B18630" t="str">
            <v>受压区Ⅱ期压疮</v>
          </cell>
        </row>
        <row r="18631">
          <cell r="A18631" t="str">
            <v>L89.100x001</v>
          </cell>
          <cell r="B18631" t="str">
            <v>骶尾区Ⅱ期压疮</v>
          </cell>
        </row>
        <row r="18632">
          <cell r="A18632" t="str">
            <v>L89.100x002</v>
          </cell>
          <cell r="B18632" t="str">
            <v>坐骨区Ⅱ期压疮</v>
          </cell>
        </row>
        <row r="18633">
          <cell r="A18633" t="str">
            <v>L89.100x003</v>
          </cell>
          <cell r="B18633" t="str">
            <v>股骨区Ⅱ期压疮</v>
          </cell>
        </row>
        <row r="18634">
          <cell r="A18634" t="str">
            <v>L89.100x004</v>
          </cell>
          <cell r="B18634" t="str">
            <v>跟骨区Ⅱ期压疮</v>
          </cell>
        </row>
        <row r="18635">
          <cell r="A18635" t="str">
            <v>L89.100x005</v>
          </cell>
          <cell r="B18635" t="str">
            <v>足踝区Ⅱ期压疮</v>
          </cell>
        </row>
        <row r="18636">
          <cell r="A18636" t="str">
            <v>L89.100x006</v>
          </cell>
          <cell r="B18636" t="str">
            <v>肩胛区Ⅱ期压疮</v>
          </cell>
        </row>
        <row r="18637">
          <cell r="A18637" t="str">
            <v>L89.100x007</v>
          </cell>
          <cell r="B18637" t="str">
            <v>枕骨区Ⅱ期压疮</v>
          </cell>
        </row>
        <row r="18638">
          <cell r="A18638" t="str">
            <v>L89.100x008</v>
          </cell>
          <cell r="B18638" t="str">
            <v>多处Ⅱ期压疮</v>
          </cell>
        </row>
        <row r="18639">
          <cell r="A18639" t="str">
            <v>L89.200</v>
          </cell>
          <cell r="B18639" t="str">
            <v>受压区Ⅲ期压疮</v>
          </cell>
        </row>
        <row r="18640">
          <cell r="A18640" t="str">
            <v>L89.200x001</v>
          </cell>
          <cell r="B18640" t="str">
            <v>骶尾区Ⅲ期压疮</v>
          </cell>
        </row>
        <row r="18641">
          <cell r="A18641" t="str">
            <v>L89.200x002</v>
          </cell>
          <cell r="B18641" t="str">
            <v>坐骨区Ⅲ期压疮</v>
          </cell>
        </row>
        <row r="18642">
          <cell r="A18642" t="str">
            <v>L89.200x003</v>
          </cell>
          <cell r="B18642" t="str">
            <v>股骨区Ⅲ期压疮</v>
          </cell>
        </row>
        <row r="18643">
          <cell r="A18643" t="str">
            <v>L89.200x004</v>
          </cell>
          <cell r="B18643" t="str">
            <v>跟骨区Ⅲ期压疮</v>
          </cell>
        </row>
        <row r="18644">
          <cell r="A18644" t="str">
            <v>L89.200x005</v>
          </cell>
          <cell r="B18644" t="str">
            <v>足踝区Ⅲ期压疮</v>
          </cell>
        </row>
        <row r="18645">
          <cell r="A18645" t="str">
            <v>L89.200x006</v>
          </cell>
          <cell r="B18645" t="str">
            <v>肩胛区Ⅲ期压疮</v>
          </cell>
        </row>
        <row r="18646">
          <cell r="A18646" t="str">
            <v>L89.200x007</v>
          </cell>
          <cell r="B18646" t="str">
            <v>枕骨区Ⅲ期压疮</v>
          </cell>
        </row>
        <row r="18647">
          <cell r="A18647" t="str">
            <v>L89.200x008</v>
          </cell>
          <cell r="B18647" t="str">
            <v>多处Ⅲ期压疮</v>
          </cell>
        </row>
        <row r="18648">
          <cell r="A18648" t="str">
            <v>L89.300</v>
          </cell>
          <cell r="B18648" t="str">
            <v>受压区Ⅳ期压疮</v>
          </cell>
        </row>
        <row r="18649">
          <cell r="A18649" t="str">
            <v>L89.300x001</v>
          </cell>
          <cell r="B18649" t="str">
            <v>骶尾区Ⅳ期压疮</v>
          </cell>
        </row>
        <row r="18650">
          <cell r="A18650" t="str">
            <v>L89.300x002</v>
          </cell>
          <cell r="B18650" t="str">
            <v>坐骨区Ⅳ期压疮</v>
          </cell>
        </row>
        <row r="18651">
          <cell r="A18651" t="str">
            <v>L89.300x003</v>
          </cell>
          <cell r="B18651" t="str">
            <v>股骨区Ⅳ期压疮</v>
          </cell>
        </row>
        <row r="18652">
          <cell r="A18652" t="str">
            <v>L89.300x004</v>
          </cell>
          <cell r="B18652" t="str">
            <v>跟骨区Ⅳ期压疮</v>
          </cell>
        </row>
        <row r="18653">
          <cell r="A18653" t="str">
            <v>L89.300x005</v>
          </cell>
          <cell r="B18653" t="str">
            <v>足踝区Ⅳ期压疮</v>
          </cell>
        </row>
        <row r="18654">
          <cell r="A18654" t="str">
            <v>L89.300x006</v>
          </cell>
          <cell r="B18654" t="str">
            <v>肩胛区Ⅳ期压疮</v>
          </cell>
        </row>
        <row r="18655">
          <cell r="A18655" t="str">
            <v>L89.300x007</v>
          </cell>
          <cell r="B18655" t="str">
            <v>枕骨区Ⅳ期压疮</v>
          </cell>
        </row>
        <row r="18656">
          <cell r="A18656" t="str">
            <v>L89.300x008</v>
          </cell>
          <cell r="B18656" t="str">
            <v>多处Ⅳ期压疮</v>
          </cell>
        </row>
        <row r="18657">
          <cell r="A18657" t="str">
            <v>L89.900</v>
          </cell>
          <cell r="B18657" t="str">
            <v>受压区压疮</v>
          </cell>
        </row>
        <row r="18658">
          <cell r="A18658" t="str">
            <v>L90.000</v>
          </cell>
          <cell r="B18658" t="str">
            <v>硬化萎缩性苔藓</v>
          </cell>
        </row>
        <row r="18659">
          <cell r="A18659" t="str">
            <v>L90.100</v>
          </cell>
          <cell r="B18659" t="str">
            <v>施韦宁格-布齐皮肤松弛</v>
          </cell>
        </row>
        <row r="18660">
          <cell r="A18660" t="str">
            <v>L90.200</v>
          </cell>
          <cell r="B18660" t="str">
            <v>雅达松-佩利扎里皮肤松弛</v>
          </cell>
        </row>
        <row r="18661">
          <cell r="A18661" t="str">
            <v>L90.300</v>
          </cell>
          <cell r="B18661" t="str">
            <v>特发性皮肤萎缩</v>
          </cell>
        </row>
        <row r="18662">
          <cell r="A18662" t="str">
            <v>L90.400</v>
          </cell>
          <cell r="B18662" t="str">
            <v>慢性萎缩性肢端皮炎</v>
          </cell>
        </row>
        <row r="18663">
          <cell r="A18663" t="str">
            <v>L90.400x001</v>
          </cell>
          <cell r="B18663" t="str">
            <v>慢性萎缩性肢皮炎</v>
          </cell>
        </row>
        <row r="18664">
          <cell r="A18664" t="str">
            <v>L90.401</v>
          </cell>
          <cell r="B18664" t="str">
            <v>特发性弥漫性皮肤萎缩</v>
          </cell>
        </row>
        <row r="18665">
          <cell r="A18665" t="str">
            <v>L90.500</v>
          </cell>
          <cell r="B18665" t="str">
            <v>皮肤瘢痕情况和纤维化</v>
          </cell>
        </row>
        <row r="18666">
          <cell r="A18666" t="str">
            <v>L90.500x005</v>
          </cell>
          <cell r="B18666" t="str">
            <v>头部瘢痕</v>
          </cell>
        </row>
        <row r="18667">
          <cell r="A18667" t="str">
            <v>L90.500x006</v>
          </cell>
          <cell r="B18667" t="str">
            <v>头皮瘢痕</v>
          </cell>
        </row>
        <row r="18668">
          <cell r="A18668" t="str">
            <v>L90.500x007</v>
          </cell>
          <cell r="B18668" t="str">
            <v>枕部瘢痕</v>
          </cell>
        </row>
        <row r="18669">
          <cell r="A18669" t="str">
            <v>L90.500x008</v>
          </cell>
          <cell r="B18669" t="str">
            <v>鬓角瘢痕</v>
          </cell>
        </row>
        <row r="18670">
          <cell r="A18670" t="str">
            <v>L90.500x009</v>
          </cell>
          <cell r="B18670" t="str">
            <v>面部瘢痕</v>
          </cell>
        </row>
        <row r="18671">
          <cell r="A18671" t="str">
            <v>L90.500x010</v>
          </cell>
          <cell r="B18671" t="str">
            <v>额部瘢痕</v>
          </cell>
        </row>
        <row r="18672">
          <cell r="A18672" t="str">
            <v>L90.500x011</v>
          </cell>
          <cell r="B18672" t="str">
            <v>颞部瘢痕</v>
          </cell>
        </row>
        <row r="18673">
          <cell r="A18673" t="str">
            <v>L90.500x012</v>
          </cell>
          <cell r="B18673" t="str">
            <v>颧部瘢痕</v>
          </cell>
        </row>
        <row r="18674">
          <cell r="A18674" t="str">
            <v>L90.500x013</v>
          </cell>
          <cell r="B18674" t="str">
            <v>颌部瘢痕</v>
          </cell>
        </row>
        <row r="18675">
          <cell r="A18675" t="str">
            <v>L90.500x014</v>
          </cell>
          <cell r="B18675" t="str">
            <v>颏部瘢痕</v>
          </cell>
        </row>
        <row r="18676">
          <cell r="A18676" t="str">
            <v>L90.500x015</v>
          </cell>
          <cell r="B18676" t="str">
            <v>颊部瘢痕</v>
          </cell>
        </row>
        <row r="18677">
          <cell r="A18677" t="str">
            <v>L90.500x016</v>
          </cell>
          <cell r="B18677" t="str">
            <v>眼睑瘢痕</v>
          </cell>
        </row>
        <row r="18678">
          <cell r="A18678" t="str">
            <v>L90.500x017</v>
          </cell>
          <cell r="B18678" t="str">
            <v>内眦瘢痕</v>
          </cell>
        </row>
        <row r="18679">
          <cell r="A18679" t="str">
            <v>L90.500x018</v>
          </cell>
          <cell r="B18679" t="str">
            <v>上睑瘢痕</v>
          </cell>
        </row>
        <row r="18680">
          <cell r="A18680" t="str">
            <v>L90.500x019</v>
          </cell>
          <cell r="B18680" t="str">
            <v>下睑瘢痕</v>
          </cell>
        </row>
        <row r="18681">
          <cell r="A18681" t="str">
            <v>L90.500x020</v>
          </cell>
          <cell r="B18681" t="str">
            <v>外眦瘢痕</v>
          </cell>
        </row>
        <row r="18682">
          <cell r="A18682" t="str">
            <v>L90.500x021</v>
          </cell>
          <cell r="B18682" t="str">
            <v>眼眶瘢痕</v>
          </cell>
        </row>
        <row r="18683">
          <cell r="A18683" t="str">
            <v>L90.500x022</v>
          </cell>
          <cell r="B18683" t="str">
            <v>眉部瘢痕</v>
          </cell>
        </row>
        <row r="18684">
          <cell r="A18684" t="str">
            <v>L90.500x023</v>
          </cell>
          <cell r="B18684" t="str">
            <v>鼻部瘢痕</v>
          </cell>
        </row>
        <row r="18685">
          <cell r="A18685" t="str">
            <v>L90.500x024</v>
          </cell>
          <cell r="B18685" t="str">
            <v>鼻翼瘢痕</v>
          </cell>
        </row>
        <row r="18686">
          <cell r="A18686" t="str">
            <v>L90.500x025</v>
          </cell>
          <cell r="B18686" t="str">
            <v>口部瘢痕</v>
          </cell>
        </row>
        <row r="18687">
          <cell r="A18687" t="str">
            <v>L90.500x026</v>
          </cell>
          <cell r="B18687" t="str">
            <v>上唇瘢痕</v>
          </cell>
        </row>
        <row r="18688">
          <cell r="A18688" t="str">
            <v>L90.500x027</v>
          </cell>
          <cell r="B18688" t="str">
            <v>下唇瘢痕</v>
          </cell>
        </row>
        <row r="18689">
          <cell r="A18689" t="str">
            <v>L90.500x028</v>
          </cell>
          <cell r="B18689" t="str">
            <v>口角瘢痕</v>
          </cell>
        </row>
        <row r="18690">
          <cell r="A18690" t="str">
            <v>L90.500x029</v>
          </cell>
          <cell r="B18690" t="str">
            <v>耳部瘢痕</v>
          </cell>
        </row>
        <row r="18691">
          <cell r="A18691" t="str">
            <v>L90.500x030</v>
          </cell>
          <cell r="B18691" t="str">
            <v>耳垂瘢痕</v>
          </cell>
        </row>
        <row r="18692">
          <cell r="A18692" t="str">
            <v>L90.500x031</v>
          </cell>
          <cell r="B18692" t="str">
            <v>上肢瘢痕</v>
          </cell>
        </row>
        <row r="18693">
          <cell r="A18693" t="str">
            <v>L90.500x032</v>
          </cell>
          <cell r="B18693" t="str">
            <v>肩部瘢痕</v>
          </cell>
        </row>
        <row r="18694">
          <cell r="A18694" t="str">
            <v>L90.500x033</v>
          </cell>
          <cell r="B18694" t="str">
            <v>腋部瘢痕</v>
          </cell>
        </row>
        <row r="18695">
          <cell r="A18695" t="str">
            <v>L90.500x034</v>
          </cell>
          <cell r="B18695" t="str">
            <v>上臂瘢痕</v>
          </cell>
        </row>
        <row r="18696">
          <cell r="A18696" t="str">
            <v>L90.500x035</v>
          </cell>
          <cell r="B18696" t="str">
            <v>肘部瘢痕</v>
          </cell>
        </row>
        <row r="18697">
          <cell r="A18697" t="str">
            <v>L90.500x036</v>
          </cell>
          <cell r="B18697" t="str">
            <v>前臂瘢痕</v>
          </cell>
        </row>
        <row r="18698">
          <cell r="A18698" t="str">
            <v>L90.500x037</v>
          </cell>
          <cell r="B18698" t="str">
            <v>腕部瘢痕</v>
          </cell>
        </row>
        <row r="18699">
          <cell r="A18699" t="str">
            <v>L90.500x038</v>
          </cell>
          <cell r="B18699" t="str">
            <v>下肢瘢痕</v>
          </cell>
        </row>
        <row r="18700">
          <cell r="A18700" t="str">
            <v>L90.500x039</v>
          </cell>
          <cell r="B18700" t="str">
            <v>大腿瘢痕</v>
          </cell>
        </row>
        <row r="18701">
          <cell r="A18701" t="str">
            <v>L90.500x040</v>
          </cell>
          <cell r="B18701" t="str">
            <v>膝部瘢痕</v>
          </cell>
        </row>
        <row r="18702">
          <cell r="A18702" t="str">
            <v>L90.500x041</v>
          </cell>
          <cell r="B18702" t="str">
            <v>小腿瘢痕</v>
          </cell>
        </row>
        <row r="18703">
          <cell r="A18703" t="str">
            <v>L90.500x042</v>
          </cell>
          <cell r="B18703" t="str">
            <v>踝部瘢痕</v>
          </cell>
        </row>
        <row r="18704">
          <cell r="A18704" t="str">
            <v>L90.500x043</v>
          </cell>
          <cell r="B18704" t="str">
            <v>臀部瘢痕</v>
          </cell>
        </row>
        <row r="18705">
          <cell r="A18705" t="str">
            <v>L90.500x044</v>
          </cell>
          <cell r="B18705" t="str">
            <v>腘窝瘢痕</v>
          </cell>
        </row>
        <row r="18706">
          <cell r="A18706" t="str">
            <v>L90.500x045</v>
          </cell>
          <cell r="B18706" t="str">
            <v>乳房瘢痕</v>
          </cell>
        </row>
        <row r="18707">
          <cell r="A18707" t="str">
            <v>L90.500x046</v>
          </cell>
          <cell r="B18707" t="str">
            <v>乳头瘢痕</v>
          </cell>
        </row>
        <row r="18708">
          <cell r="A18708" t="str">
            <v>L90.500x047</v>
          </cell>
          <cell r="B18708" t="str">
            <v>乳晕瘢痕</v>
          </cell>
        </row>
        <row r="18709">
          <cell r="A18709" t="str">
            <v>L90.500x048</v>
          </cell>
          <cell r="B18709" t="str">
            <v>手部瘢痕</v>
          </cell>
        </row>
        <row r="18710">
          <cell r="A18710" t="str">
            <v>L90.500x049</v>
          </cell>
          <cell r="B18710" t="str">
            <v>手背瘢痕</v>
          </cell>
        </row>
        <row r="18711">
          <cell r="A18711" t="str">
            <v>L90.500x050</v>
          </cell>
          <cell r="B18711" t="str">
            <v>手掌瘢痕</v>
          </cell>
        </row>
        <row r="18712">
          <cell r="A18712" t="str">
            <v>L90.500x051</v>
          </cell>
          <cell r="B18712" t="str">
            <v>虎口瘢痕</v>
          </cell>
        </row>
        <row r="18713">
          <cell r="A18713" t="str">
            <v>L90.500x052</v>
          </cell>
          <cell r="B18713" t="str">
            <v>手指瘢痕</v>
          </cell>
        </row>
        <row r="18714">
          <cell r="A18714" t="str">
            <v>L90.500x053</v>
          </cell>
          <cell r="B18714" t="str">
            <v>拇指瘢痕</v>
          </cell>
        </row>
        <row r="18715">
          <cell r="A18715" t="str">
            <v>L90.500x054</v>
          </cell>
          <cell r="B18715" t="str">
            <v>足部瘢痕</v>
          </cell>
        </row>
        <row r="18716">
          <cell r="A18716" t="str">
            <v>L90.500x055</v>
          </cell>
          <cell r="B18716" t="str">
            <v>足背瘢痕</v>
          </cell>
        </row>
        <row r="18717">
          <cell r="A18717" t="str">
            <v>L90.500x056</v>
          </cell>
          <cell r="B18717" t="str">
            <v>足掌瘢痕</v>
          </cell>
        </row>
        <row r="18718">
          <cell r="A18718" t="str">
            <v>L90.500x057</v>
          </cell>
          <cell r="B18718" t="str">
            <v>足跟瘢痕</v>
          </cell>
        </row>
        <row r="18719">
          <cell r="A18719" t="str">
            <v>L90.500x058</v>
          </cell>
          <cell r="B18719" t="str">
            <v>足趾瘢痕</v>
          </cell>
        </row>
        <row r="18720">
          <cell r="A18720" t="str">
            <v>L90.500x059</v>
          </cell>
          <cell r="B18720" t="str">
            <v>(足母)趾瘢痕</v>
          </cell>
        </row>
        <row r="18721">
          <cell r="A18721" t="str">
            <v>L90.500x060</v>
          </cell>
          <cell r="B18721" t="str">
            <v>躯干瘢痕</v>
          </cell>
        </row>
        <row r="18722">
          <cell r="A18722" t="str">
            <v>L90.500x061</v>
          </cell>
          <cell r="B18722" t="str">
            <v>颈部瘢痕</v>
          </cell>
        </row>
        <row r="18723">
          <cell r="A18723" t="str">
            <v>L90.500x062</v>
          </cell>
          <cell r="B18723" t="str">
            <v>胸部瘢痕</v>
          </cell>
        </row>
        <row r="18724">
          <cell r="A18724" t="str">
            <v>L90.500x063</v>
          </cell>
          <cell r="B18724" t="str">
            <v>腹部瘢痕</v>
          </cell>
        </row>
        <row r="18725">
          <cell r="A18725" t="str">
            <v>L90.500x064</v>
          </cell>
          <cell r="B18725" t="str">
            <v>背部瘢痕</v>
          </cell>
        </row>
        <row r="18726">
          <cell r="A18726" t="str">
            <v>L90.500x065</v>
          </cell>
          <cell r="B18726" t="str">
            <v>腰部瘢痕</v>
          </cell>
        </row>
        <row r="18727">
          <cell r="A18727" t="str">
            <v>L90.500x066</v>
          </cell>
          <cell r="B18727" t="str">
            <v>脐部瘢痕</v>
          </cell>
        </row>
        <row r="18728">
          <cell r="A18728" t="str">
            <v>L90.500x067</v>
          </cell>
          <cell r="B18728" t="str">
            <v>全身多处瘢痕</v>
          </cell>
        </row>
        <row r="18729">
          <cell r="A18729" t="str">
            <v>L90.500x068</v>
          </cell>
          <cell r="B18729" t="str">
            <v>女性生殖器官瘢痕</v>
          </cell>
        </row>
        <row r="18730">
          <cell r="A18730" t="str">
            <v>L90.500x069</v>
          </cell>
          <cell r="B18730" t="str">
            <v>大阴唇瘢痕</v>
          </cell>
        </row>
        <row r="18731">
          <cell r="A18731" t="str">
            <v>L90.500x070</v>
          </cell>
          <cell r="B18731" t="str">
            <v>小阴唇瘢痕</v>
          </cell>
        </row>
        <row r="18732">
          <cell r="A18732" t="str">
            <v>L90.500x071</v>
          </cell>
          <cell r="B18732" t="str">
            <v>男性生殖器瘢痕</v>
          </cell>
        </row>
        <row r="18733">
          <cell r="A18733" t="str">
            <v>L90.500x072</v>
          </cell>
          <cell r="B18733" t="str">
            <v>睾丸瘢痕</v>
          </cell>
        </row>
        <row r="18734">
          <cell r="A18734" t="str">
            <v>L90.500x073</v>
          </cell>
          <cell r="B18734" t="str">
            <v>阴囊瘢痕</v>
          </cell>
        </row>
        <row r="18735">
          <cell r="A18735" t="str">
            <v>L90.500x074</v>
          </cell>
          <cell r="B18735" t="str">
            <v>男性外阴瘢痕</v>
          </cell>
        </row>
        <row r="18736">
          <cell r="A18736" t="str">
            <v>L90.501</v>
          </cell>
          <cell r="B18736" t="str">
            <v>瘢痕</v>
          </cell>
        </row>
        <row r="18737">
          <cell r="A18737" t="str">
            <v>L90.502</v>
          </cell>
          <cell r="B18737" t="str">
            <v>瘢痕挛缩</v>
          </cell>
        </row>
        <row r="18738">
          <cell r="A18738" t="str">
            <v>L90.503</v>
          </cell>
          <cell r="B18738" t="str">
            <v>瘢痕粘连</v>
          </cell>
        </row>
        <row r="18739">
          <cell r="A18739" t="str">
            <v>L90.504</v>
          </cell>
          <cell r="B18739" t="str">
            <v>痛性瘢痕</v>
          </cell>
        </row>
        <row r="18740">
          <cell r="A18740" t="str">
            <v>L90.505</v>
          </cell>
          <cell r="B18740" t="str">
            <v>手术后瘢痕</v>
          </cell>
        </row>
        <row r="18741">
          <cell r="A18741" t="str">
            <v>L90.600</v>
          </cell>
          <cell r="B18741" t="str">
            <v>萎缩纹</v>
          </cell>
        </row>
        <row r="18742">
          <cell r="A18742" t="str">
            <v>L90.800</v>
          </cell>
          <cell r="B18742" t="str">
            <v>皮肤的其他萎缩性疾患</v>
          </cell>
        </row>
        <row r="18743">
          <cell r="A18743" t="str">
            <v>L90.800x002</v>
          </cell>
          <cell r="B18743" t="str">
            <v>继发性皮肤萎缩</v>
          </cell>
        </row>
        <row r="18744">
          <cell r="A18744" t="str">
            <v>L90.800x004</v>
          </cell>
          <cell r="B18744" t="str">
            <v>女阴干枯病</v>
          </cell>
        </row>
        <row r="18745">
          <cell r="A18745" t="str">
            <v>L90.800x005</v>
          </cell>
          <cell r="B18745" t="str">
            <v>女阴萎缩</v>
          </cell>
        </row>
        <row r="18746">
          <cell r="A18746" t="str">
            <v>L90.800x006</v>
          </cell>
          <cell r="B18746" t="str">
            <v>老年性女阴萎缩</v>
          </cell>
        </row>
        <row r="18747">
          <cell r="A18747" t="str">
            <v>L90.800x007</v>
          </cell>
          <cell r="B18747" t="str">
            <v>Moulin线状皮肤萎缩</v>
          </cell>
        </row>
        <row r="18748">
          <cell r="A18748" t="str">
            <v>L90.801</v>
          </cell>
          <cell r="B18748" t="str">
            <v>斑疹性皮肤萎缩</v>
          </cell>
        </row>
        <row r="18749">
          <cell r="A18749" t="str">
            <v>L90.803</v>
          </cell>
          <cell r="B18749" t="str">
            <v>老年性皮肤萎缩</v>
          </cell>
        </row>
        <row r="18750">
          <cell r="A18750" t="str">
            <v>L90.804</v>
          </cell>
          <cell r="B18750" t="str">
            <v>神经性皮肤萎缩</v>
          </cell>
        </row>
        <row r="18751">
          <cell r="A18751" t="str">
            <v>L90.900</v>
          </cell>
          <cell r="B18751" t="str">
            <v>皮肤萎缩性疾患</v>
          </cell>
        </row>
        <row r="18752">
          <cell r="A18752" t="str">
            <v>L90.900x001</v>
          </cell>
          <cell r="B18752" t="str">
            <v>糖皮质激素局部注射引起的皮肤萎缩</v>
          </cell>
        </row>
        <row r="18753">
          <cell r="A18753" t="str">
            <v>L90.900x011</v>
          </cell>
          <cell r="B18753" t="str">
            <v>头面颈瘢痕增生</v>
          </cell>
        </row>
        <row r="18754">
          <cell r="A18754" t="str">
            <v>L90.900x012</v>
          </cell>
          <cell r="B18754" t="str">
            <v>躯干瘢痕增生</v>
          </cell>
        </row>
        <row r="18755">
          <cell r="A18755" t="str">
            <v>L90.900x013</v>
          </cell>
          <cell r="B18755" t="str">
            <v>上肢瘢痕增生</v>
          </cell>
        </row>
        <row r="18756">
          <cell r="A18756" t="str">
            <v>L90.900x014</v>
          </cell>
          <cell r="B18756" t="str">
            <v>手部瘢痕增生</v>
          </cell>
        </row>
        <row r="18757">
          <cell r="A18757" t="str">
            <v>L90.900x015</v>
          </cell>
          <cell r="B18757" t="str">
            <v>下肢瘢痕增生</v>
          </cell>
        </row>
        <row r="18758">
          <cell r="A18758" t="str">
            <v>L90.900x016</v>
          </cell>
          <cell r="B18758" t="str">
            <v>足部瘢痕增生</v>
          </cell>
        </row>
        <row r="18759">
          <cell r="A18759" t="str">
            <v>L90.901</v>
          </cell>
          <cell r="B18759" t="str">
            <v>面部萎缩</v>
          </cell>
        </row>
        <row r="18760">
          <cell r="A18760" t="str">
            <v>L90.902</v>
          </cell>
          <cell r="B18760" t="str">
            <v>斑状皮肤萎缩</v>
          </cell>
        </row>
        <row r="18761">
          <cell r="A18761" t="str">
            <v>L91.000</v>
          </cell>
          <cell r="B18761" t="str">
            <v>瘢痕疙瘩</v>
          </cell>
        </row>
        <row r="18762">
          <cell r="A18762" t="str">
            <v>L91.000x001</v>
          </cell>
          <cell r="B18762" t="str">
            <v>肉样瘤样瘢痕</v>
          </cell>
        </row>
        <row r="18763">
          <cell r="A18763" t="str">
            <v>L91.001</v>
          </cell>
          <cell r="B18763" t="str">
            <v>肥厚性瘢痕</v>
          </cell>
        </row>
        <row r="18764">
          <cell r="A18764" t="str">
            <v>L91.002</v>
          </cell>
          <cell r="B18764" t="str">
            <v>瘤样瘢痕</v>
          </cell>
        </row>
        <row r="18765">
          <cell r="A18765" t="str">
            <v>L91.800</v>
          </cell>
          <cell r="B18765" t="str">
            <v>皮肤其他的肥厚性疾患</v>
          </cell>
        </row>
        <row r="18766">
          <cell r="A18766" t="str">
            <v>L91.800x001</v>
          </cell>
          <cell r="B18766" t="str">
            <v>皮赘</v>
          </cell>
        </row>
        <row r="18767">
          <cell r="A18767" t="str">
            <v>L91.801</v>
          </cell>
          <cell r="B18767" t="str">
            <v>皮肤赘生物</v>
          </cell>
        </row>
        <row r="18768">
          <cell r="A18768" t="str">
            <v>L91.900</v>
          </cell>
          <cell r="B18768" t="str">
            <v>皮肤肥厚性疾患</v>
          </cell>
        </row>
        <row r="18769">
          <cell r="A18769" t="str">
            <v>L91.900x001</v>
          </cell>
          <cell r="B18769" t="str">
            <v>头面颈肉芽创面</v>
          </cell>
        </row>
        <row r="18770">
          <cell r="A18770" t="str">
            <v>L91.900x002</v>
          </cell>
          <cell r="B18770" t="str">
            <v>躯干肉芽创面</v>
          </cell>
        </row>
        <row r="18771">
          <cell r="A18771" t="str">
            <v>L91.900x003</v>
          </cell>
          <cell r="B18771" t="str">
            <v>上肢肉芽创面</v>
          </cell>
        </row>
        <row r="18772">
          <cell r="A18772" t="str">
            <v>L91.900x004</v>
          </cell>
          <cell r="B18772" t="str">
            <v>手部肉芽创面</v>
          </cell>
        </row>
        <row r="18773">
          <cell r="A18773" t="str">
            <v>L91.900x005</v>
          </cell>
          <cell r="B18773" t="str">
            <v>下肢肉芽创面</v>
          </cell>
        </row>
        <row r="18774">
          <cell r="A18774" t="str">
            <v>L91.900x006</v>
          </cell>
          <cell r="B18774" t="str">
            <v>足部肉芽创面</v>
          </cell>
        </row>
        <row r="18775">
          <cell r="A18775" t="str">
            <v>L91.900x007</v>
          </cell>
          <cell r="B18775" t="str">
            <v>灼伤后残余创面</v>
          </cell>
        </row>
        <row r="18776">
          <cell r="A18776" t="str">
            <v>L92.000</v>
          </cell>
          <cell r="B18776" t="str">
            <v>环状肉芽肿</v>
          </cell>
        </row>
        <row r="18777">
          <cell r="A18777" t="str">
            <v>L92.001</v>
          </cell>
          <cell r="B18777" t="str">
            <v>穿通性环形肉芽肿</v>
          </cell>
        </row>
        <row r="18778">
          <cell r="A18778" t="str">
            <v>L92.100</v>
          </cell>
          <cell r="B18778" t="str">
            <v>脂质渐进性坏死，不可归类在他处者</v>
          </cell>
        </row>
        <row r="18779">
          <cell r="A18779" t="str">
            <v>L92.200</v>
          </cell>
          <cell r="B18779" t="str">
            <v>面部肉芽肿\[皮肤嗜酸细胞肉芽肿\]</v>
          </cell>
        </row>
        <row r="18780">
          <cell r="A18780" t="str">
            <v>L92.200x001</v>
          </cell>
          <cell r="B18780" t="str">
            <v>面部肉芽肿</v>
          </cell>
        </row>
        <row r="18781">
          <cell r="A18781" t="str">
            <v>L92.200x002</v>
          </cell>
          <cell r="B18781" t="str">
            <v>面部皮肤嗜酸性细胞增生性淋巴肉芽肿</v>
          </cell>
        </row>
        <row r="18782">
          <cell r="A18782" t="str">
            <v>L92.200x003</v>
          </cell>
          <cell r="B18782" t="str">
            <v>面部皮肤嗜酸性粒细胞增生性淋巴肉芽肿</v>
          </cell>
        </row>
        <row r="18783">
          <cell r="A18783" t="str">
            <v>L92.200x004</v>
          </cell>
          <cell r="B18783" t="str">
            <v>面部皮肤嗜酸性肉芽肿</v>
          </cell>
        </row>
        <row r="18784">
          <cell r="A18784" t="str">
            <v>L92.300</v>
          </cell>
          <cell r="B18784" t="str">
            <v>皮肤和皮下组织异物性肉芽肿</v>
          </cell>
        </row>
        <row r="18785">
          <cell r="A18785" t="str">
            <v>L92.301</v>
          </cell>
          <cell r="B18785" t="str">
            <v>皮肤硅肉芽肿</v>
          </cell>
        </row>
        <row r="18786">
          <cell r="A18786" t="str">
            <v>L92.302</v>
          </cell>
          <cell r="B18786" t="str">
            <v>皮肤铍肉芽肿</v>
          </cell>
        </row>
        <row r="18787">
          <cell r="A18787" t="str">
            <v>L92.800</v>
          </cell>
          <cell r="B18787" t="str">
            <v>皮肤和皮下组织其他肉芽肿性疾患</v>
          </cell>
        </row>
        <row r="18788">
          <cell r="A18788" t="str">
            <v>L92.800x001</v>
          </cell>
          <cell r="B18788" t="str">
            <v>皮肤变应性肉芽肿病</v>
          </cell>
        </row>
        <row r="18789">
          <cell r="A18789" t="str">
            <v>L92.801</v>
          </cell>
          <cell r="B18789" t="str">
            <v>脐肉芽肿</v>
          </cell>
        </row>
        <row r="18790">
          <cell r="A18790" t="str">
            <v>L92.900</v>
          </cell>
          <cell r="B18790" t="str">
            <v>皮肤和皮下组织的肉芽肿性疾患</v>
          </cell>
        </row>
        <row r="18791">
          <cell r="A18791" t="str">
            <v>L92.900x002</v>
          </cell>
          <cell r="B18791" t="str">
            <v>婴儿臀部肉芽肿</v>
          </cell>
        </row>
        <row r="18792">
          <cell r="A18792" t="str">
            <v>L92.900x003</v>
          </cell>
          <cell r="B18792" t="str">
            <v>裂隙性肉芽肿</v>
          </cell>
        </row>
        <row r="18793">
          <cell r="A18793" t="str">
            <v>L92.901</v>
          </cell>
          <cell r="B18793" t="str">
            <v>皮下组织肉芽肿</v>
          </cell>
        </row>
        <row r="18794">
          <cell r="A18794" t="str">
            <v>L92.903</v>
          </cell>
          <cell r="B18794" t="str">
            <v>皮肤肉芽肿</v>
          </cell>
        </row>
        <row r="18795">
          <cell r="A18795" t="str">
            <v>L93.000</v>
          </cell>
          <cell r="B18795" t="str">
            <v>盘状红斑狼疮</v>
          </cell>
        </row>
        <row r="18796">
          <cell r="A18796" t="str">
            <v>L93.000x002</v>
          </cell>
          <cell r="B18796" t="str">
            <v>盘状狼疮</v>
          </cell>
        </row>
        <row r="18797">
          <cell r="A18797" t="str">
            <v>L93.001</v>
          </cell>
          <cell r="B18797" t="str">
            <v>红斑狼疮</v>
          </cell>
        </row>
        <row r="18798">
          <cell r="A18798" t="str">
            <v>L93.100</v>
          </cell>
          <cell r="B18798" t="str">
            <v>亚急性皮肤红斑狼疮</v>
          </cell>
        </row>
        <row r="18799">
          <cell r="A18799" t="str">
            <v>L93.200</v>
          </cell>
          <cell r="B18799" t="str">
            <v>局限性红斑狼疮，其他的</v>
          </cell>
        </row>
        <row r="18800">
          <cell r="A18800" t="str">
            <v>L93.200x001</v>
          </cell>
          <cell r="B18800" t="str">
            <v>急性皮肤红斑狼疮</v>
          </cell>
        </row>
        <row r="18801">
          <cell r="A18801" t="str">
            <v>L93.200x003</v>
          </cell>
          <cell r="B18801" t="str">
            <v>肿胀性(瘤样)狼疮</v>
          </cell>
        </row>
        <row r="18802">
          <cell r="A18802" t="str">
            <v>L93.201</v>
          </cell>
          <cell r="B18802" t="str">
            <v>狼疮性脂膜炎</v>
          </cell>
        </row>
        <row r="18803">
          <cell r="A18803" t="str">
            <v>L93.202</v>
          </cell>
          <cell r="B18803" t="str">
            <v>深在性红斑狼疮</v>
          </cell>
        </row>
        <row r="18804">
          <cell r="A18804" t="str">
            <v>L94.000</v>
          </cell>
          <cell r="B18804" t="str">
            <v>局限性硬皮病\[硬斑病\]</v>
          </cell>
        </row>
        <row r="18805">
          <cell r="A18805" t="str">
            <v>L94.000x002</v>
          </cell>
          <cell r="B18805" t="str">
            <v>深部硬斑病</v>
          </cell>
        </row>
        <row r="18806">
          <cell r="A18806" t="str">
            <v>L94.000x003</v>
          </cell>
          <cell r="B18806" t="str">
            <v>大疱性硬斑病</v>
          </cell>
        </row>
        <row r="18807">
          <cell r="A18807" t="str">
            <v>L94.000x004</v>
          </cell>
          <cell r="B18807" t="str">
            <v>泛发性硬斑病</v>
          </cell>
        </row>
        <row r="18808">
          <cell r="A18808" t="str">
            <v>L94.000x005</v>
          </cell>
          <cell r="B18808" t="str">
            <v>致残性全硬化性硬斑病</v>
          </cell>
        </row>
        <row r="18809">
          <cell r="A18809" t="str">
            <v>L94.100</v>
          </cell>
          <cell r="B18809" t="str">
            <v>线状硬皮病</v>
          </cell>
        </row>
        <row r="18810">
          <cell r="A18810" t="str">
            <v>L94.200</v>
          </cell>
          <cell r="B18810" t="str">
            <v>皮肤钙质沉着症</v>
          </cell>
        </row>
        <row r="18811">
          <cell r="A18811" t="str">
            <v>L94.200x001</v>
          </cell>
          <cell r="B18811" t="str">
            <v>皮下钙化</v>
          </cell>
        </row>
        <row r="18812">
          <cell r="A18812" t="str">
            <v>L94.300</v>
          </cell>
          <cell r="B18812" t="str">
            <v>指端硬化</v>
          </cell>
        </row>
        <row r="18813">
          <cell r="A18813" t="str">
            <v>L94.300x001</v>
          </cell>
          <cell r="B18813" t="str">
            <v>指[趾]硬皮病</v>
          </cell>
        </row>
        <row r="18814">
          <cell r="A18814" t="str">
            <v>L94.301</v>
          </cell>
          <cell r="B18814" t="str">
            <v>趾端硬化</v>
          </cell>
        </row>
        <row r="18815">
          <cell r="A18815" t="str">
            <v>L94.400</v>
          </cell>
          <cell r="B18815" t="str">
            <v>戈特龙丘疹</v>
          </cell>
        </row>
        <row r="18816">
          <cell r="A18816" t="str">
            <v>L94.500</v>
          </cell>
          <cell r="B18816" t="str">
            <v>血管萎缩性皮肤异色病</v>
          </cell>
        </row>
        <row r="18817">
          <cell r="A18817" t="str">
            <v>L94.600</v>
          </cell>
          <cell r="B18817" t="str">
            <v>阿洪病</v>
          </cell>
        </row>
        <row r="18818">
          <cell r="A18818" t="str">
            <v>L94.800</v>
          </cell>
          <cell r="B18818" t="str">
            <v>局限性结缔组织疾患，其他特指的</v>
          </cell>
        </row>
        <row r="18819">
          <cell r="A18819" t="str">
            <v>L94.900</v>
          </cell>
          <cell r="B18819" t="str">
            <v>局限性结缔组织疾患</v>
          </cell>
        </row>
        <row r="18820">
          <cell r="A18820" t="str">
            <v>L95.000</v>
          </cell>
          <cell r="B18820" t="str">
            <v>青斑血管炎</v>
          </cell>
        </row>
        <row r="18821">
          <cell r="A18821" t="str">
            <v>L95.000x002</v>
          </cell>
          <cell r="B18821" t="str">
            <v>青斑样皮炎</v>
          </cell>
        </row>
        <row r="18822">
          <cell r="A18822" t="str">
            <v>L95.000x011</v>
          </cell>
          <cell r="B18822" t="str">
            <v>青斑脉管炎</v>
          </cell>
        </row>
        <row r="18823">
          <cell r="A18823" t="str">
            <v>L95.001</v>
          </cell>
          <cell r="B18823" t="str">
            <v>白色斑块状萎缩症</v>
          </cell>
        </row>
        <row r="18824">
          <cell r="A18824" t="str">
            <v>L95.100</v>
          </cell>
          <cell r="B18824" t="str">
            <v>持久性隆起性红斑</v>
          </cell>
        </row>
        <row r="18825">
          <cell r="A18825" t="str">
            <v>L95.800</v>
          </cell>
          <cell r="B18825" t="str">
            <v>局限于皮肤的其他血管炎</v>
          </cell>
        </row>
        <row r="18826">
          <cell r="A18826" t="str">
            <v>L95.800x002</v>
          </cell>
          <cell r="B18826" t="str">
            <v>皮肤小血管性血管炎</v>
          </cell>
        </row>
        <row r="18827">
          <cell r="A18827" t="str">
            <v>L95.800x003</v>
          </cell>
          <cell r="B18827" t="str">
            <v>复发性皮肤坏死性嗜酸性血管炎</v>
          </cell>
        </row>
        <row r="18828">
          <cell r="A18828" t="str">
            <v>L95.800x004</v>
          </cell>
          <cell r="B18828" t="str">
            <v>恶性萎缩性丘疹病</v>
          </cell>
        </row>
        <row r="18829">
          <cell r="A18829" t="str">
            <v>L95.800x011</v>
          </cell>
          <cell r="B18829" t="str">
            <v>结节性脉管炎</v>
          </cell>
        </row>
        <row r="18830">
          <cell r="A18830" t="str">
            <v>L95.801</v>
          </cell>
          <cell r="B18830" t="str">
            <v>结节性血管炎</v>
          </cell>
        </row>
        <row r="18831">
          <cell r="A18831" t="str">
            <v>L95.802</v>
          </cell>
          <cell r="B18831" t="str">
            <v>皮肤变应性血管炎</v>
          </cell>
        </row>
        <row r="18832">
          <cell r="A18832" t="str">
            <v>L95.900</v>
          </cell>
          <cell r="B18832" t="str">
            <v>局限于皮肤的血管炎</v>
          </cell>
        </row>
        <row r="18833">
          <cell r="A18833" t="str">
            <v>L95.900x001</v>
          </cell>
          <cell r="B18833" t="str">
            <v>白细胞碎裂性血管炎</v>
          </cell>
        </row>
        <row r="18834">
          <cell r="A18834" t="str">
            <v>L95.901</v>
          </cell>
          <cell r="B18834" t="str">
            <v>荨麻疹性血管炎</v>
          </cell>
        </row>
        <row r="18835">
          <cell r="A18835" t="str">
            <v>L97.x00</v>
          </cell>
          <cell r="B18835" t="str">
            <v>下肢溃疡，不可归类在他处者</v>
          </cell>
        </row>
        <row r="18836">
          <cell r="A18836" t="str">
            <v>L97.x00x002</v>
          </cell>
          <cell r="B18836" t="str">
            <v>足溃疡</v>
          </cell>
        </row>
        <row r="18837">
          <cell r="A18837" t="str">
            <v>L98.000</v>
          </cell>
          <cell r="B18837" t="str">
            <v>生脓性肉芽肿</v>
          </cell>
        </row>
        <row r="18838">
          <cell r="A18838" t="str">
            <v>L98.001</v>
          </cell>
          <cell r="B18838" t="str">
            <v>毛细管扩张性肉芽肿</v>
          </cell>
        </row>
        <row r="18839">
          <cell r="A18839" t="str">
            <v>L98.100</v>
          </cell>
          <cell r="B18839" t="str">
            <v>人为性皮炎</v>
          </cell>
        </row>
        <row r="18840">
          <cell r="A18840" t="str">
            <v>L98.101</v>
          </cell>
          <cell r="B18840" t="str">
            <v>神经性表皮脱落</v>
          </cell>
        </row>
        <row r="18841">
          <cell r="A18841" t="str">
            <v>L98.200</v>
          </cell>
          <cell r="B18841" t="str">
            <v>热性中性粒细胞皮肤病\[斯威特\]</v>
          </cell>
        </row>
        <row r="18842">
          <cell r="A18842" t="str">
            <v>L98.200x002</v>
          </cell>
          <cell r="B18842" t="str">
            <v>急性发热性嗜中性皮病</v>
          </cell>
        </row>
        <row r="18843">
          <cell r="A18843" t="str">
            <v>L98.300</v>
          </cell>
          <cell r="B18843" t="str">
            <v>嗜酸细胞性蜂窝织炎\[韦尔斯\]</v>
          </cell>
        </row>
        <row r="18844">
          <cell r="A18844" t="str">
            <v>L98.300x001</v>
          </cell>
          <cell r="B18844" t="str">
            <v>嗜酸细胞性蜂窝织炎</v>
          </cell>
        </row>
        <row r="18845">
          <cell r="A18845" t="str">
            <v>L98.400</v>
          </cell>
          <cell r="B18845" t="str">
            <v>皮肤慢性溃疡，不可归类在他处者</v>
          </cell>
        </row>
        <row r="18846">
          <cell r="A18846" t="str">
            <v>L98.400x001</v>
          </cell>
          <cell r="B18846" t="str">
            <v>腹壁溃疡</v>
          </cell>
        </row>
        <row r="18847">
          <cell r="A18847" t="str">
            <v>L98.400x002</v>
          </cell>
          <cell r="B18847" t="str">
            <v>皮肤溃疡</v>
          </cell>
        </row>
        <row r="18848">
          <cell r="A18848" t="str">
            <v>L98.400x003</v>
          </cell>
          <cell r="B18848" t="str">
            <v>手溃疡</v>
          </cell>
        </row>
        <row r="18849">
          <cell r="A18849" t="str">
            <v>L98.400x004</v>
          </cell>
          <cell r="B18849" t="str">
            <v>肘溃疡</v>
          </cell>
        </row>
        <row r="18850">
          <cell r="A18850" t="str">
            <v>L98.400x006</v>
          </cell>
          <cell r="B18850" t="str">
            <v>沙漠疮</v>
          </cell>
        </row>
        <row r="18851">
          <cell r="A18851" t="str">
            <v>L98.400x008</v>
          </cell>
          <cell r="B18851" t="str">
            <v>慢性潜行性隧道状溃疡</v>
          </cell>
        </row>
        <row r="18852">
          <cell r="A18852" t="str">
            <v>L98.400x009</v>
          </cell>
          <cell r="B18852" t="str">
            <v>类热带溃疡</v>
          </cell>
        </row>
        <row r="18853">
          <cell r="A18853" t="str">
            <v>L98.401</v>
          </cell>
          <cell r="B18853" t="str">
            <v>热带溃疡</v>
          </cell>
        </row>
        <row r="18854">
          <cell r="A18854" t="str">
            <v>L98.500</v>
          </cell>
          <cell r="B18854" t="str">
            <v>皮肤黏蛋白沉积症</v>
          </cell>
        </row>
        <row r="18855">
          <cell r="A18855" t="str">
            <v>L98.500x001</v>
          </cell>
          <cell r="B18855" t="str">
            <v>网状红斑性黏蛋白沉积症</v>
          </cell>
        </row>
        <row r="18856">
          <cell r="A18856" t="str">
            <v>L98.501</v>
          </cell>
          <cell r="B18856" t="str">
            <v>局部粘蛋白沉积症</v>
          </cell>
        </row>
        <row r="18857">
          <cell r="A18857" t="str">
            <v>L98.502</v>
          </cell>
          <cell r="B18857" t="str">
            <v>黏液水肿性苔藓</v>
          </cell>
        </row>
        <row r="18858">
          <cell r="A18858" t="str">
            <v>L98.600</v>
          </cell>
          <cell r="B18858" t="str">
            <v>皮肤和皮下组织其他的浸润性疾患</v>
          </cell>
        </row>
        <row r="18859">
          <cell r="A18859" t="str">
            <v>L98.800</v>
          </cell>
          <cell r="B18859" t="str">
            <v>皮肤和皮下组织其他特指的疾患</v>
          </cell>
        </row>
        <row r="18860">
          <cell r="A18860" t="str">
            <v>L98.800x001</v>
          </cell>
          <cell r="B18860" t="str">
            <v>Kimurus病(伴嗜酸性白细胞的血管增生)</v>
          </cell>
        </row>
        <row r="18861">
          <cell r="A18861" t="str">
            <v>L98.800x006</v>
          </cell>
          <cell r="B18861" t="str">
            <v>嗜酸粒细胞增多性皮炎</v>
          </cell>
        </row>
        <row r="18862">
          <cell r="A18862" t="str">
            <v>L98.800x007</v>
          </cell>
          <cell r="B18862" t="str">
            <v>月经疹</v>
          </cell>
        </row>
        <row r="18863">
          <cell r="A18863" t="str">
            <v>L98.800x010</v>
          </cell>
          <cell r="B18863" t="str">
            <v>黑色萎缩</v>
          </cell>
        </row>
        <row r="18864">
          <cell r="A18864" t="str">
            <v>L98.800x011</v>
          </cell>
          <cell r="B18864" t="str">
            <v>扩张孔</v>
          </cell>
        </row>
        <row r="18865">
          <cell r="A18865" t="str">
            <v>L98.800x012</v>
          </cell>
          <cell r="B18865" t="str">
            <v>弥漫性皮肤肥大细胞增生病</v>
          </cell>
        </row>
        <row r="18866">
          <cell r="A18866" t="str">
            <v>L98.800x013</v>
          </cell>
          <cell r="B18866" t="str">
            <v>系统性肥大细胞增生病</v>
          </cell>
        </row>
        <row r="18867">
          <cell r="A18867" t="str">
            <v>L98.800x014</v>
          </cell>
          <cell r="B18867" t="str">
            <v>贫血痣</v>
          </cell>
        </row>
        <row r="18868">
          <cell r="A18868" t="str">
            <v>L98.800x015</v>
          </cell>
          <cell r="B18868" t="str">
            <v>粟丘疹</v>
          </cell>
        </row>
        <row r="18869">
          <cell r="A18869" t="str">
            <v>L98.800x016</v>
          </cell>
          <cell r="B18869" t="str">
            <v>女阴假性湿疣</v>
          </cell>
        </row>
        <row r="18870">
          <cell r="A18870" t="str">
            <v>L98.800x017</v>
          </cell>
          <cell r="B18870" t="str">
            <v>症状性苔藓样疹</v>
          </cell>
        </row>
        <row r="18871">
          <cell r="A18871" t="str">
            <v>L98.800x018</v>
          </cell>
          <cell r="B18871" t="str">
            <v>皮脂缺乏症</v>
          </cell>
        </row>
        <row r="18872">
          <cell r="A18872" t="str">
            <v>L98.800x019</v>
          </cell>
          <cell r="B18872" t="str">
            <v>发作性手部血肿</v>
          </cell>
        </row>
        <row r="18873">
          <cell r="A18873" t="str">
            <v>L98.800x020</v>
          </cell>
          <cell r="B18873" t="str">
            <v>具脂肪瘤样痣的褶皱皮肤</v>
          </cell>
        </row>
        <row r="18874">
          <cell r="A18874" t="str">
            <v>L98.800x021</v>
          </cell>
          <cell r="B18874" t="str">
            <v>丘疹性血管增生</v>
          </cell>
        </row>
        <row r="18875">
          <cell r="A18875" t="str">
            <v>L98.800x022</v>
          </cell>
          <cell r="B18875" t="str">
            <v>粘蛋白性汗管化生</v>
          </cell>
        </row>
        <row r="18876">
          <cell r="A18876" t="str">
            <v>L98.800x023</v>
          </cell>
          <cell r="B18876" t="str">
            <v>丘疹型血管角化瘤</v>
          </cell>
        </row>
        <row r="18877">
          <cell r="A18877" t="str">
            <v>L98.800x026</v>
          </cell>
          <cell r="B18877" t="str">
            <v>发疹性假性血管瘤病</v>
          </cell>
        </row>
        <row r="18878">
          <cell r="A18878" t="str">
            <v>L98.800x027</v>
          </cell>
          <cell r="B18878" t="str">
            <v>儿童不对称性曲侧周围疹</v>
          </cell>
        </row>
        <row r="18879">
          <cell r="A18879" t="str">
            <v>L98.801</v>
          </cell>
          <cell r="B18879" t="str">
            <v>面颊部痣样增生</v>
          </cell>
        </row>
        <row r="18880">
          <cell r="A18880" t="str">
            <v>L98.802</v>
          </cell>
          <cell r="B18880" t="str">
            <v>皮肤窦道</v>
          </cell>
        </row>
        <row r="18881">
          <cell r="A18881" t="str">
            <v>L98.803</v>
          </cell>
          <cell r="B18881" t="str">
            <v>皮肤淋巴细胞瘤</v>
          </cell>
        </row>
        <row r="18882">
          <cell r="A18882" t="str">
            <v>L98.804</v>
          </cell>
          <cell r="B18882" t="str">
            <v>皮肤瘘管</v>
          </cell>
        </row>
        <row r="18883">
          <cell r="A18883" t="str">
            <v>L98.900</v>
          </cell>
          <cell r="B18883" t="str">
            <v>皮肤和皮下组织的疾患</v>
          </cell>
        </row>
        <row r="18884">
          <cell r="A18884" t="str">
            <v>L98.900x001</v>
          </cell>
          <cell r="B18884" t="str">
            <v>结节样胶样变性</v>
          </cell>
        </row>
        <row r="18885">
          <cell r="A18885" t="str">
            <v>L98.900x002</v>
          </cell>
          <cell r="B18885" t="str">
            <v>胶样粟丘疹</v>
          </cell>
        </row>
        <row r="18886">
          <cell r="A18886" t="str">
            <v>M00.000</v>
          </cell>
          <cell r="B18886" t="str">
            <v>葡萄球菌性关节炎和多关节炎</v>
          </cell>
        </row>
        <row r="18887">
          <cell r="A18887" t="str">
            <v>M00.000x001</v>
          </cell>
          <cell r="B18887" t="str">
            <v>葡萄球菌性多关节炎</v>
          </cell>
        </row>
        <row r="18888">
          <cell r="A18888" t="str">
            <v>M00.000x091</v>
          </cell>
          <cell r="B18888" t="str">
            <v>葡萄球菌性关节炎</v>
          </cell>
        </row>
        <row r="18889">
          <cell r="A18889" t="str">
            <v>M00.001</v>
          </cell>
          <cell r="B18889" t="str">
            <v>葡萄球菌性肩关节炎</v>
          </cell>
        </row>
        <row r="18890">
          <cell r="A18890" t="str">
            <v>M00.002</v>
          </cell>
          <cell r="B18890" t="str">
            <v>葡萄球菌性肘关节炎</v>
          </cell>
        </row>
        <row r="18891">
          <cell r="A18891" t="str">
            <v>M00.003</v>
          </cell>
          <cell r="B18891" t="str">
            <v>葡萄球菌性腕关节炎</v>
          </cell>
        </row>
        <row r="18892">
          <cell r="A18892" t="str">
            <v>M00.004</v>
          </cell>
          <cell r="B18892" t="str">
            <v>葡萄球菌性髋关节炎</v>
          </cell>
        </row>
        <row r="18893">
          <cell r="A18893" t="str">
            <v>M00.005</v>
          </cell>
          <cell r="B18893" t="str">
            <v>葡萄球菌性膝关节炎</v>
          </cell>
        </row>
        <row r="18894">
          <cell r="A18894" t="str">
            <v>M00.006</v>
          </cell>
          <cell r="B18894" t="str">
            <v>葡萄球菌性踝关节炎</v>
          </cell>
        </row>
        <row r="18895">
          <cell r="A18895" t="str">
            <v>M00.100</v>
          </cell>
          <cell r="B18895" t="str">
            <v>肺炎球菌性关节炎和多关节炎</v>
          </cell>
        </row>
        <row r="18896">
          <cell r="A18896" t="str">
            <v>M00.100x001</v>
          </cell>
          <cell r="B18896" t="str">
            <v>肺炎球菌性多关节炎</v>
          </cell>
        </row>
        <row r="18897">
          <cell r="A18897" t="str">
            <v>M00.100x011</v>
          </cell>
          <cell r="B18897" t="str">
            <v>肺炎球菌性肩关节炎</v>
          </cell>
        </row>
        <row r="18898">
          <cell r="A18898" t="str">
            <v>M00.100x021</v>
          </cell>
          <cell r="B18898" t="str">
            <v>肺炎球菌性肘关节炎</v>
          </cell>
        </row>
        <row r="18899">
          <cell r="A18899" t="str">
            <v>M00.100x031</v>
          </cell>
          <cell r="B18899" t="str">
            <v>肺炎球菌性腕关节炎</v>
          </cell>
        </row>
        <row r="18900">
          <cell r="A18900" t="str">
            <v>M00.100x051</v>
          </cell>
          <cell r="B18900" t="str">
            <v>肺炎球菌性髋关节炎</v>
          </cell>
        </row>
        <row r="18901">
          <cell r="A18901" t="str">
            <v>M00.100x061</v>
          </cell>
          <cell r="B18901" t="str">
            <v>肺炎球菌性膝关节炎</v>
          </cell>
        </row>
        <row r="18902">
          <cell r="A18902" t="str">
            <v>M00.100x071</v>
          </cell>
          <cell r="B18902" t="str">
            <v>肺炎球菌性踝关节炎</v>
          </cell>
        </row>
        <row r="18903">
          <cell r="A18903" t="str">
            <v>M00.100x091</v>
          </cell>
          <cell r="B18903" t="str">
            <v>肺炎球菌性关节炎</v>
          </cell>
        </row>
        <row r="18904">
          <cell r="A18904" t="str">
            <v>M00.200</v>
          </cell>
          <cell r="B18904" t="str">
            <v>链球菌性关节炎和多关节炎，其他的</v>
          </cell>
        </row>
        <row r="18905">
          <cell r="A18905" t="str">
            <v>M00.200x001</v>
          </cell>
          <cell r="B18905" t="str">
            <v>链球菌性多关节炎</v>
          </cell>
        </row>
        <row r="18906">
          <cell r="A18906" t="str">
            <v>M00.200x011</v>
          </cell>
          <cell r="B18906" t="str">
            <v>链球菌性肩关节炎</v>
          </cell>
        </row>
        <row r="18907">
          <cell r="A18907" t="str">
            <v>M00.200x021</v>
          </cell>
          <cell r="B18907" t="str">
            <v>链球菌性肘关节炎</v>
          </cell>
        </row>
        <row r="18908">
          <cell r="A18908" t="str">
            <v>M00.200x031</v>
          </cell>
          <cell r="B18908" t="str">
            <v>链球菌性腕关节炎</v>
          </cell>
        </row>
        <row r="18909">
          <cell r="A18909" t="str">
            <v>M00.200x051</v>
          </cell>
          <cell r="B18909" t="str">
            <v>链球菌性髋关节炎</v>
          </cell>
        </row>
        <row r="18910">
          <cell r="A18910" t="str">
            <v>M00.200x061</v>
          </cell>
          <cell r="B18910" t="str">
            <v>链球菌性膝关节炎</v>
          </cell>
        </row>
        <row r="18911">
          <cell r="A18911" t="str">
            <v>M00.200x071</v>
          </cell>
          <cell r="B18911" t="str">
            <v>链球菌性踝关节炎</v>
          </cell>
        </row>
        <row r="18912">
          <cell r="A18912" t="str">
            <v>M00.200x091</v>
          </cell>
          <cell r="B18912" t="str">
            <v>链球菌性关节炎</v>
          </cell>
        </row>
        <row r="18913">
          <cell r="A18913" t="str">
            <v>M00.800</v>
          </cell>
          <cell r="B18913" t="str">
            <v>关节炎和多关节炎，其他特指的细菌性病原体引起的</v>
          </cell>
        </row>
        <row r="18914">
          <cell r="A18914" t="str">
            <v>M00.900</v>
          </cell>
          <cell r="B18914" t="str">
            <v>化脓性关节炎</v>
          </cell>
        </row>
        <row r="18915">
          <cell r="A18915" t="str">
            <v>M00.900x011</v>
          </cell>
          <cell r="B18915" t="str">
            <v>感染性肩关节炎</v>
          </cell>
        </row>
        <row r="18916">
          <cell r="A18916" t="str">
            <v>M00.900x021</v>
          </cell>
          <cell r="B18916" t="str">
            <v>感染性肘关节炎</v>
          </cell>
        </row>
        <row r="18917">
          <cell r="A18917" t="str">
            <v>M00.900x031</v>
          </cell>
          <cell r="B18917" t="str">
            <v>感染性腕关节炎</v>
          </cell>
        </row>
        <row r="18918">
          <cell r="A18918" t="str">
            <v>M00.900x051</v>
          </cell>
          <cell r="B18918" t="str">
            <v>感染性髋关节炎</v>
          </cell>
        </row>
        <row r="18919">
          <cell r="A18919" t="str">
            <v>M00.900x061</v>
          </cell>
          <cell r="B18919" t="str">
            <v>感染性膝关节炎</v>
          </cell>
        </row>
        <row r="18920">
          <cell r="A18920" t="str">
            <v>M00.900x071</v>
          </cell>
          <cell r="B18920" t="str">
            <v>感染性踝关节炎</v>
          </cell>
        </row>
        <row r="18921">
          <cell r="A18921" t="str">
            <v>M00.901</v>
          </cell>
          <cell r="B18921" t="str">
            <v>感染性关节炎</v>
          </cell>
        </row>
        <row r="18922">
          <cell r="A18922" t="str">
            <v>M02.000</v>
          </cell>
          <cell r="B18922" t="str">
            <v>肠旁路术后关节病</v>
          </cell>
        </row>
        <row r="18923">
          <cell r="A18923" t="str">
            <v>M02.100</v>
          </cell>
          <cell r="B18923" t="str">
            <v>痢疾后关节病</v>
          </cell>
        </row>
        <row r="18924">
          <cell r="A18924" t="str">
            <v>M02.200</v>
          </cell>
          <cell r="B18924" t="str">
            <v>免疫后关节病</v>
          </cell>
        </row>
        <row r="18925">
          <cell r="A18925" t="str">
            <v>M02.201</v>
          </cell>
          <cell r="B18925" t="str">
            <v>血清性关节炎</v>
          </cell>
        </row>
        <row r="18926">
          <cell r="A18926" t="str">
            <v>M02.300</v>
          </cell>
          <cell r="B18926" t="str">
            <v>赖特尔病</v>
          </cell>
        </row>
        <row r="18927">
          <cell r="A18927" t="str">
            <v>M02.800</v>
          </cell>
          <cell r="B18927" t="str">
            <v>反应性关节病，其他的</v>
          </cell>
        </row>
        <row r="18928">
          <cell r="A18928" t="str">
            <v>M02.900</v>
          </cell>
          <cell r="B18928" t="str">
            <v>反应性关节病</v>
          </cell>
        </row>
        <row r="18929">
          <cell r="A18929" t="str">
            <v>M05.000</v>
          </cell>
          <cell r="B18929" t="str">
            <v>费尔蒂综合征</v>
          </cell>
        </row>
        <row r="18930">
          <cell r="A18930" t="str">
            <v>M05.100+J99.0*</v>
          </cell>
          <cell r="B18930" t="str">
            <v>类风湿性肺病</v>
          </cell>
        </row>
        <row r="18931">
          <cell r="A18931" t="str">
            <v>M05.101+J99.0*</v>
          </cell>
          <cell r="B18931" t="str">
            <v>类风湿性关节炎伴肺泡炎</v>
          </cell>
        </row>
        <row r="18932">
          <cell r="A18932" t="str">
            <v>M05.102+J99.0*</v>
          </cell>
          <cell r="B18932" t="str">
            <v>类风湿性关节炎伴肺间质纤维化</v>
          </cell>
        </row>
        <row r="18933">
          <cell r="A18933" t="str">
            <v>M05.103+J99.0*</v>
          </cell>
          <cell r="B18933" t="str">
            <v>类风湿尘肺</v>
          </cell>
        </row>
        <row r="18934">
          <cell r="A18934" t="str">
            <v>M05.200</v>
          </cell>
          <cell r="B18934" t="str">
            <v>类风湿性脉管炎</v>
          </cell>
        </row>
        <row r="18935">
          <cell r="A18935" t="str">
            <v>M05.200x092</v>
          </cell>
          <cell r="B18935" t="str">
            <v>类风湿性血管炎</v>
          </cell>
        </row>
        <row r="18936">
          <cell r="A18936" t="str">
            <v>M05.300</v>
          </cell>
          <cell r="B18936" t="str">
            <v>类风湿性关节炎，累及其他器官和系统</v>
          </cell>
        </row>
        <row r="18937">
          <cell r="A18937" t="str">
            <v>M05.301+G63.6*</v>
          </cell>
          <cell r="B18937" t="str">
            <v>类风湿性关节炎伴多神经病</v>
          </cell>
        </row>
        <row r="18938">
          <cell r="A18938" t="str">
            <v>M05.302+I43.8*</v>
          </cell>
          <cell r="B18938" t="str">
            <v>类风湿性关节炎伴心肌病</v>
          </cell>
        </row>
        <row r="18939">
          <cell r="A18939" t="str">
            <v>M05.303+G73.7*</v>
          </cell>
          <cell r="B18939" t="str">
            <v>类风湿性关节炎相关性肌病</v>
          </cell>
        </row>
        <row r="18940">
          <cell r="A18940" t="str">
            <v>M05.304+I52.8*</v>
          </cell>
          <cell r="B18940" t="str">
            <v>类风湿性关节炎伴心炎</v>
          </cell>
        </row>
        <row r="18941">
          <cell r="A18941" t="str">
            <v>M05.305+I32.8*</v>
          </cell>
          <cell r="B18941" t="str">
            <v>类风湿性关节炎伴心包炎</v>
          </cell>
        </row>
        <row r="18942">
          <cell r="A18942" t="str">
            <v>M05.306+I41.8*</v>
          </cell>
          <cell r="B18942" t="str">
            <v>类风湿性关节炎伴心肌炎</v>
          </cell>
        </row>
        <row r="18943">
          <cell r="A18943" t="str">
            <v>M05.307+I39.8*</v>
          </cell>
          <cell r="B18943" t="str">
            <v>类风湿性关节炎伴心内膜炎</v>
          </cell>
        </row>
        <row r="18944">
          <cell r="A18944" t="str">
            <v>M05.308</v>
          </cell>
          <cell r="B18944" t="str">
            <v>累及全身类风湿性关节炎</v>
          </cell>
        </row>
        <row r="18945">
          <cell r="A18945" t="str">
            <v>M05.800</v>
          </cell>
          <cell r="B18945" t="str">
            <v>血清反应阳性的类风湿性关节炎,其他的</v>
          </cell>
        </row>
        <row r="18946">
          <cell r="A18946" t="str">
            <v>M05.900</v>
          </cell>
          <cell r="B18946" t="str">
            <v>血清反应阳性的类风湿性关节炎</v>
          </cell>
        </row>
        <row r="18947">
          <cell r="A18947" t="str">
            <v>M05.900x093</v>
          </cell>
          <cell r="B18947" t="str">
            <v>累及内脏的类风湿性关节炎</v>
          </cell>
        </row>
        <row r="18948">
          <cell r="A18948" t="str">
            <v>M06.000</v>
          </cell>
          <cell r="B18948" t="str">
            <v>血清反应阴性的类风湿性关节炎</v>
          </cell>
        </row>
        <row r="18949">
          <cell r="A18949" t="str">
            <v>M06.000x001</v>
          </cell>
          <cell r="B18949" t="str">
            <v>SAPHO综合征</v>
          </cell>
        </row>
        <row r="18950">
          <cell r="A18950" t="str">
            <v>M06.001</v>
          </cell>
          <cell r="B18950" t="str">
            <v>复发性血清阴性对称性滑膜炎伴凹陷性水肿</v>
          </cell>
        </row>
        <row r="18951">
          <cell r="A18951" t="str">
            <v>M06.002</v>
          </cell>
          <cell r="B18951" t="str">
            <v>缓解性血清阴性对称性滑膜炎伴凹陷性水肿综合征</v>
          </cell>
        </row>
        <row r="18952">
          <cell r="A18952" t="str">
            <v>M06.003</v>
          </cell>
          <cell r="B18952" t="str">
            <v>滑膜炎-痤疮-脓疱疹-骨肥厚-骨炎综合征</v>
          </cell>
        </row>
        <row r="18953">
          <cell r="A18953" t="str">
            <v>M06.100</v>
          </cell>
          <cell r="B18953" t="str">
            <v>成年型斯蒂尔病</v>
          </cell>
        </row>
        <row r="18954">
          <cell r="A18954" t="str">
            <v>M06.200</v>
          </cell>
          <cell r="B18954" t="str">
            <v>类风湿性滑囊炎</v>
          </cell>
        </row>
        <row r="18955">
          <cell r="A18955" t="str">
            <v>M06.300</v>
          </cell>
          <cell r="B18955" t="str">
            <v>类风湿性结节</v>
          </cell>
        </row>
        <row r="18956">
          <cell r="A18956" t="str">
            <v>M06.400</v>
          </cell>
          <cell r="B18956" t="str">
            <v>炎性多关节病</v>
          </cell>
        </row>
        <row r="18957">
          <cell r="A18957" t="str">
            <v>M06.800</v>
          </cell>
          <cell r="B18957" t="str">
            <v>类风湿性关节炎，其他特指的</v>
          </cell>
        </row>
        <row r="18958">
          <cell r="A18958" t="str">
            <v>M06.800x051</v>
          </cell>
          <cell r="B18958" t="str">
            <v>类风湿性髋关节炎</v>
          </cell>
        </row>
        <row r="18959">
          <cell r="A18959" t="str">
            <v>M06.800x071</v>
          </cell>
          <cell r="B18959" t="str">
            <v>类风湿性足关节炎</v>
          </cell>
        </row>
        <row r="18960">
          <cell r="A18960" t="str">
            <v>M06.900</v>
          </cell>
          <cell r="B18960" t="str">
            <v>类风湿性关节炎</v>
          </cell>
        </row>
        <row r="18961">
          <cell r="A18961" t="str">
            <v>M06.900x001</v>
          </cell>
          <cell r="B18961" t="str">
            <v>类风湿性骨盆和大腿关节炎</v>
          </cell>
        </row>
        <row r="18962">
          <cell r="A18962" t="str">
            <v>M06.901</v>
          </cell>
          <cell r="B18962" t="str">
            <v>类风湿性肩关节关节炎</v>
          </cell>
        </row>
        <row r="18963">
          <cell r="A18963" t="str">
            <v>M06.902</v>
          </cell>
          <cell r="B18963" t="str">
            <v>类风湿性肘关节关节炎</v>
          </cell>
        </row>
        <row r="18964">
          <cell r="A18964" t="str">
            <v>M06.903</v>
          </cell>
          <cell r="B18964" t="str">
            <v>类风湿性腕关节关节炎</v>
          </cell>
        </row>
        <row r="18965">
          <cell r="A18965" t="str">
            <v>M06.904</v>
          </cell>
          <cell r="B18965" t="str">
            <v>类风湿性手骨间关节关节炎</v>
          </cell>
        </row>
        <row r="18966">
          <cell r="A18966" t="str">
            <v>M06.906</v>
          </cell>
          <cell r="B18966" t="str">
            <v>类风湿性膝关节关节炎</v>
          </cell>
        </row>
        <row r="18967">
          <cell r="A18967" t="str">
            <v>M06.907</v>
          </cell>
          <cell r="B18967" t="str">
            <v>类风湿性踝关节关节炎</v>
          </cell>
        </row>
        <row r="18968">
          <cell r="A18968" t="str">
            <v>M06.908</v>
          </cell>
          <cell r="B18968" t="str">
            <v>类风湿性斜颈</v>
          </cell>
        </row>
        <row r="18969">
          <cell r="A18969" t="str">
            <v>M06.909</v>
          </cell>
          <cell r="B18969" t="str">
            <v>类风湿性多部位关节炎</v>
          </cell>
        </row>
        <row r="18970">
          <cell r="A18970" t="str">
            <v>M08.000</v>
          </cell>
          <cell r="B18970" t="str">
            <v>幼年型类风湿性关节炎</v>
          </cell>
        </row>
        <row r="18971">
          <cell r="A18971" t="str">
            <v>M08.001</v>
          </cell>
          <cell r="B18971" t="str">
            <v>幼年型类风湿因子阴性关节炎</v>
          </cell>
        </row>
        <row r="18972">
          <cell r="A18972" t="str">
            <v>M08.002</v>
          </cell>
          <cell r="B18972" t="str">
            <v>幼年型类风湿因子阳性关节炎</v>
          </cell>
        </row>
        <row r="18973">
          <cell r="A18973" t="str">
            <v>M08.100</v>
          </cell>
          <cell r="B18973" t="str">
            <v>幼年型关节强硬性脊椎炎</v>
          </cell>
        </row>
        <row r="18974">
          <cell r="A18974" t="str">
            <v>M08.100x092</v>
          </cell>
          <cell r="B18974" t="str">
            <v>幼年型脊椎关节炎</v>
          </cell>
        </row>
        <row r="18975">
          <cell r="A18975" t="str">
            <v>M08.200</v>
          </cell>
          <cell r="B18975" t="str">
            <v>幼年型关节炎伴有全身性发病</v>
          </cell>
        </row>
        <row r="18976">
          <cell r="A18976" t="str">
            <v>M08.201</v>
          </cell>
          <cell r="B18976" t="str">
            <v>幼年型斯蒂尔病</v>
          </cell>
        </row>
        <row r="18977">
          <cell r="A18977" t="str">
            <v>M08.300</v>
          </cell>
          <cell r="B18977" t="str">
            <v>幼年型多关节炎(血清反应阴性)</v>
          </cell>
        </row>
        <row r="18978">
          <cell r="A18978" t="str">
            <v>M08.300x001</v>
          </cell>
          <cell r="B18978" t="str">
            <v>多关节型儿童类风湿病</v>
          </cell>
        </row>
        <row r="18979">
          <cell r="A18979" t="str">
            <v>M08.301</v>
          </cell>
          <cell r="B18979" t="str">
            <v>慢性幼年型多关节炎</v>
          </cell>
        </row>
        <row r="18980">
          <cell r="A18980" t="str">
            <v>M08.400</v>
          </cell>
          <cell r="B18980" t="str">
            <v>少关节性幼年型关节炎</v>
          </cell>
        </row>
        <row r="18981">
          <cell r="A18981" t="str">
            <v>M08.800</v>
          </cell>
          <cell r="B18981" t="str">
            <v>幼年型关节炎，其他的</v>
          </cell>
        </row>
        <row r="18982">
          <cell r="A18982" t="str">
            <v>M08.800x091</v>
          </cell>
          <cell r="B18982" t="str">
            <v>幼年型特发性关节炎</v>
          </cell>
        </row>
        <row r="18983">
          <cell r="A18983" t="str">
            <v>M08.900</v>
          </cell>
          <cell r="B18983" t="str">
            <v>幼年型关节炎</v>
          </cell>
        </row>
        <row r="18984">
          <cell r="A18984" t="str">
            <v>M10.000</v>
          </cell>
          <cell r="B18984" t="str">
            <v>特发性痛风</v>
          </cell>
        </row>
        <row r="18985">
          <cell r="A18985" t="str">
            <v>M10.000x094</v>
          </cell>
          <cell r="B18985" t="str">
            <v>原发性痛风</v>
          </cell>
        </row>
        <row r="18986">
          <cell r="A18986" t="str">
            <v>M10.000x101</v>
          </cell>
          <cell r="B18986" t="str">
            <v>指关节痛风结节</v>
          </cell>
        </row>
        <row r="18987">
          <cell r="A18987" t="str">
            <v>M10.001+N16.8*</v>
          </cell>
          <cell r="B18987" t="str">
            <v>尿酸性肾病</v>
          </cell>
        </row>
        <row r="18988">
          <cell r="A18988" t="str">
            <v>M10.002</v>
          </cell>
          <cell r="B18988" t="str">
            <v>痛风性关节炎</v>
          </cell>
        </row>
        <row r="18989">
          <cell r="A18989" t="str">
            <v>M10.003</v>
          </cell>
          <cell r="B18989" t="str">
            <v>痛风性滑囊炎</v>
          </cell>
        </row>
        <row r="18990">
          <cell r="A18990" t="str">
            <v>M10.004+I43.8*</v>
          </cell>
          <cell r="B18990" t="str">
            <v>心脏尿酸盐痛风石</v>
          </cell>
        </row>
        <row r="18991">
          <cell r="A18991" t="str">
            <v>M10.005+N22.8*</v>
          </cell>
          <cell r="B18991" t="str">
            <v>痛风性肾结石</v>
          </cell>
        </row>
        <row r="18992">
          <cell r="A18992" t="str">
            <v>M10.100</v>
          </cell>
          <cell r="B18992" t="str">
            <v>铅性痛风</v>
          </cell>
        </row>
        <row r="18993">
          <cell r="A18993" t="str">
            <v>M10.101</v>
          </cell>
          <cell r="B18993" t="str">
            <v>尿酸性关节炎</v>
          </cell>
        </row>
        <row r="18994">
          <cell r="A18994" t="str">
            <v>M10.200</v>
          </cell>
          <cell r="B18994" t="str">
            <v>药物性痛风</v>
          </cell>
        </row>
        <row r="18995">
          <cell r="A18995" t="str">
            <v>M10.300</v>
          </cell>
          <cell r="B18995" t="str">
            <v>肾功能损害引起的痛风</v>
          </cell>
        </row>
        <row r="18996">
          <cell r="A18996" t="str">
            <v>M10.300x091</v>
          </cell>
          <cell r="B18996" t="str">
            <v>痛风性肾病</v>
          </cell>
        </row>
        <row r="18997">
          <cell r="A18997" t="str">
            <v>M10.400</v>
          </cell>
          <cell r="B18997" t="str">
            <v>继发性痛风，其他的</v>
          </cell>
        </row>
        <row r="18998">
          <cell r="A18998" t="str">
            <v>M10.900</v>
          </cell>
          <cell r="B18998" t="str">
            <v>痛风</v>
          </cell>
        </row>
        <row r="18999">
          <cell r="A18999" t="str">
            <v>M10.900x093</v>
          </cell>
          <cell r="B18999" t="str">
            <v>痛风石</v>
          </cell>
        </row>
        <row r="19000">
          <cell r="A19000" t="str">
            <v>M10.901</v>
          </cell>
          <cell r="B19000" t="str">
            <v>痛风体质</v>
          </cell>
        </row>
        <row r="19001">
          <cell r="A19001" t="str">
            <v>M10.902+H62.8*</v>
          </cell>
          <cell r="B19001" t="str">
            <v>耳痛风石</v>
          </cell>
        </row>
        <row r="19002">
          <cell r="A19002" t="str">
            <v>M10.903</v>
          </cell>
          <cell r="B19002" t="str">
            <v>痛风结节</v>
          </cell>
        </row>
        <row r="19003">
          <cell r="A19003" t="str">
            <v>M11.000</v>
          </cell>
          <cell r="B19003" t="str">
            <v>羟磷灰石沉着病</v>
          </cell>
        </row>
        <row r="19004">
          <cell r="A19004" t="str">
            <v>M11.100</v>
          </cell>
          <cell r="B19004" t="str">
            <v>家族性软骨钙沉着</v>
          </cell>
        </row>
        <row r="19005">
          <cell r="A19005" t="str">
            <v>M11.200</v>
          </cell>
          <cell r="B19005" t="str">
            <v>软骨钙沉着,其他的</v>
          </cell>
        </row>
        <row r="19006">
          <cell r="A19006" t="str">
            <v>M11.201</v>
          </cell>
          <cell r="B19006" t="str">
            <v>软骨钙质沉着</v>
          </cell>
        </row>
        <row r="19007">
          <cell r="A19007" t="str">
            <v>M11.800</v>
          </cell>
          <cell r="B19007" t="str">
            <v>结晶性关节病，其他特指的</v>
          </cell>
        </row>
        <row r="19008">
          <cell r="A19008" t="str">
            <v>M11.800x093</v>
          </cell>
          <cell r="B19008" t="str">
            <v>假性痛风性关节炎</v>
          </cell>
        </row>
        <row r="19009">
          <cell r="A19009" t="str">
            <v>M11.801</v>
          </cell>
          <cell r="B19009" t="str">
            <v>焦磷酸盐结晶性关节炎(病)</v>
          </cell>
        </row>
        <row r="19010">
          <cell r="A19010" t="str">
            <v>M11.802</v>
          </cell>
          <cell r="B19010" t="str">
            <v>磷酸二钙结晶性关节炎(病)</v>
          </cell>
        </row>
        <row r="19011">
          <cell r="A19011" t="str">
            <v>M11.900</v>
          </cell>
          <cell r="B19011" t="str">
            <v>结晶性关节病</v>
          </cell>
        </row>
        <row r="19012">
          <cell r="A19012" t="str">
            <v>M12.000</v>
          </cell>
          <cell r="B19012" t="str">
            <v>慢性风湿病后关节病\[雅库综合征\]</v>
          </cell>
        </row>
        <row r="19013">
          <cell r="A19013" t="str">
            <v>M12.100</v>
          </cell>
          <cell r="B19013" t="str">
            <v>卡斯钦-贝克病\[大骨节病\]</v>
          </cell>
        </row>
        <row r="19014">
          <cell r="A19014" t="str">
            <v>M12.200</v>
          </cell>
          <cell r="B19014" t="str">
            <v>绒毛结节性滑膜炎(色素沉着的)</v>
          </cell>
        </row>
        <row r="19015">
          <cell r="A19015" t="str">
            <v>M12.200x011</v>
          </cell>
          <cell r="B19015" t="str">
            <v>肩关节色素沉着绒毛结节性滑膜炎</v>
          </cell>
        </row>
        <row r="19016">
          <cell r="A19016" t="str">
            <v>M12.200x021</v>
          </cell>
          <cell r="B19016" t="str">
            <v>肘关节色素沉着绒毛结节性滑膜炎</v>
          </cell>
        </row>
        <row r="19017">
          <cell r="A19017" t="str">
            <v>M12.200x031</v>
          </cell>
          <cell r="B19017" t="str">
            <v>腕关节色素沉着绒毛结节性滑膜炎</v>
          </cell>
        </row>
        <row r="19018">
          <cell r="A19018" t="str">
            <v>M12.200x051</v>
          </cell>
          <cell r="B19018" t="str">
            <v>髋关节色素沉着绒毛结节性滑膜炎</v>
          </cell>
        </row>
        <row r="19019">
          <cell r="A19019" t="str">
            <v>M12.200x061</v>
          </cell>
          <cell r="B19019" t="str">
            <v>膝色素沉着绒毛结节性滑膜炎</v>
          </cell>
        </row>
        <row r="19020">
          <cell r="A19020" t="str">
            <v>M12.200x071</v>
          </cell>
          <cell r="B19020" t="str">
            <v>踝关节色素沉着绒毛结节性滑膜炎</v>
          </cell>
        </row>
        <row r="19021">
          <cell r="A19021" t="str">
            <v>M12.300</v>
          </cell>
          <cell r="B19021" t="str">
            <v>复发性风湿病</v>
          </cell>
        </row>
        <row r="19022">
          <cell r="A19022" t="str">
            <v>M12.400</v>
          </cell>
          <cell r="B19022" t="str">
            <v>间歇性关节积水</v>
          </cell>
        </row>
        <row r="19023">
          <cell r="A19023" t="str">
            <v>M12.500</v>
          </cell>
          <cell r="B19023" t="str">
            <v>创伤性关节病</v>
          </cell>
        </row>
        <row r="19024">
          <cell r="A19024" t="str">
            <v>M12.500x011</v>
          </cell>
          <cell r="B19024" t="str">
            <v>肩关节创伤性关节病</v>
          </cell>
        </row>
        <row r="19025">
          <cell r="A19025" t="str">
            <v>M12.500x021</v>
          </cell>
          <cell r="B19025" t="str">
            <v>肘关节创伤性关节病</v>
          </cell>
        </row>
        <row r="19026">
          <cell r="A19026" t="str">
            <v>M12.500x031</v>
          </cell>
          <cell r="B19026" t="str">
            <v>腕关节创伤性关节病</v>
          </cell>
        </row>
        <row r="19027">
          <cell r="A19027" t="str">
            <v>M12.500x051</v>
          </cell>
          <cell r="B19027" t="str">
            <v>髋关节创伤性关节病</v>
          </cell>
        </row>
        <row r="19028">
          <cell r="A19028" t="str">
            <v>M12.500x061</v>
          </cell>
          <cell r="B19028" t="str">
            <v>膝关节创伤性关节病</v>
          </cell>
        </row>
        <row r="19029">
          <cell r="A19029" t="str">
            <v>M12.500x071</v>
          </cell>
          <cell r="B19029" t="str">
            <v>踝关节创伤性关节病</v>
          </cell>
        </row>
        <row r="19030">
          <cell r="A19030" t="str">
            <v>M12.800</v>
          </cell>
          <cell r="B19030" t="str">
            <v>关节病，其他特指的不可归类在他处者</v>
          </cell>
        </row>
        <row r="19031">
          <cell r="A19031" t="str">
            <v>M12.800x081</v>
          </cell>
          <cell r="B19031" t="str">
            <v>绒毛状关节炎</v>
          </cell>
        </row>
        <row r="19032">
          <cell r="A19032" t="str">
            <v>M12.801</v>
          </cell>
          <cell r="B19032" t="str">
            <v>短暂性关节炎(病)</v>
          </cell>
        </row>
        <row r="19033">
          <cell r="A19033" t="str">
            <v>M13.000</v>
          </cell>
          <cell r="B19033" t="str">
            <v>多关节炎</v>
          </cell>
        </row>
        <row r="19034">
          <cell r="A19034" t="str">
            <v>M13.100</v>
          </cell>
          <cell r="B19034" t="str">
            <v>单关节炎</v>
          </cell>
        </row>
        <row r="19035">
          <cell r="A19035" t="str">
            <v>M13.100x011</v>
          </cell>
          <cell r="B19035" t="str">
            <v>胸锁关节炎</v>
          </cell>
        </row>
        <row r="19036">
          <cell r="A19036" t="str">
            <v>M13.800</v>
          </cell>
          <cell r="B19036" t="str">
            <v>关节炎，其他特指的</v>
          </cell>
        </row>
        <row r="19037">
          <cell r="A19037" t="str">
            <v>M13.800x094</v>
          </cell>
          <cell r="B19037" t="str">
            <v>反应性关节炎</v>
          </cell>
        </row>
        <row r="19038">
          <cell r="A19038" t="str">
            <v>M13.801</v>
          </cell>
          <cell r="B19038" t="str">
            <v>变应性关节炎</v>
          </cell>
        </row>
        <row r="19039">
          <cell r="A19039" t="str">
            <v>M13.802</v>
          </cell>
          <cell r="B19039" t="str">
            <v>更年期关节炎</v>
          </cell>
        </row>
        <row r="19040">
          <cell r="A19040" t="str">
            <v>M13.900</v>
          </cell>
          <cell r="B19040" t="str">
            <v>关节炎</v>
          </cell>
        </row>
        <row r="19041">
          <cell r="A19041" t="str">
            <v>M15.000</v>
          </cell>
          <cell r="B19041" t="str">
            <v>原发性全身性(骨)关节病</v>
          </cell>
        </row>
        <row r="19042">
          <cell r="A19042" t="str">
            <v>M15.100</v>
          </cell>
          <cell r="B19042" t="str">
            <v>赫伯登结节(伴有关节病)</v>
          </cell>
        </row>
        <row r="19043">
          <cell r="A19043" t="str">
            <v>M15.200</v>
          </cell>
          <cell r="B19043" t="str">
            <v>布沙尔结节(伴有关节病)</v>
          </cell>
        </row>
        <row r="19044">
          <cell r="A19044" t="str">
            <v>M15.300</v>
          </cell>
          <cell r="B19044" t="str">
            <v>继发性多发性关节病</v>
          </cell>
        </row>
        <row r="19045">
          <cell r="A19045" t="str">
            <v>M15.301</v>
          </cell>
          <cell r="B19045" t="str">
            <v>创伤后多关节病</v>
          </cell>
        </row>
        <row r="19046">
          <cell r="A19046" t="str">
            <v>M15.400</v>
          </cell>
          <cell r="B19046" t="str">
            <v>侵蚀性(骨)关节病</v>
          </cell>
        </row>
        <row r="19047">
          <cell r="A19047" t="str">
            <v>M15.401</v>
          </cell>
          <cell r="B19047" t="str">
            <v>糜烂性骨关节病</v>
          </cell>
        </row>
        <row r="19048">
          <cell r="A19048" t="str">
            <v>M15.800</v>
          </cell>
          <cell r="B19048" t="str">
            <v>多关节病，其他的</v>
          </cell>
        </row>
        <row r="19049">
          <cell r="A19049" t="str">
            <v>M15.801</v>
          </cell>
          <cell r="B19049" t="str">
            <v>海加思结节</v>
          </cell>
        </row>
        <row r="19050">
          <cell r="A19050" t="str">
            <v>M15.900</v>
          </cell>
          <cell r="B19050" t="str">
            <v>多关节病</v>
          </cell>
        </row>
        <row r="19051">
          <cell r="A19051" t="str">
            <v>M15.900x003</v>
          </cell>
          <cell r="B19051" t="str">
            <v>重度多关节病</v>
          </cell>
        </row>
        <row r="19052">
          <cell r="A19052" t="str">
            <v>M15.901</v>
          </cell>
          <cell r="B19052" t="str">
            <v>萎缩性多关节炎</v>
          </cell>
        </row>
        <row r="19053">
          <cell r="A19053" t="str">
            <v>M15.902</v>
          </cell>
          <cell r="B19053" t="str">
            <v>全身性骨关节炎</v>
          </cell>
        </row>
        <row r="19054">
          <cell r="A19054" t="str">
            <v>M16.000</v>
          </cell>
          <cell r="B19054" t="str">
            <v>原发性双侧髋关节病</v>
          </cell>
        </row>
        <row r="19055">
          <cell r="A19055" t="str">
            <v>M16.100</v>
          </cell>
          <cell r="B19055" t="str">
            <v>原发性髋关节病，其他的</v>
          </cell>
        </row>
        <row r="19056">
          <cell r="A19056" t="str">
            <v>M16.101</v>
          </cell>
          <cell r="B19056" t="str">
            <v>原发性单侧髋关节病</v>
          </cell>
        </row>
        <row r="19057">
          <cell r="A19057" t="str">
            <v>M16.200</v>
          </cell>
          <cell r="B19057" t="str">
            <v>发育异常导致的双侧髋关节病</v>
          </cell>
        </row>
        <row r="19058">
          <cell r="A19058" t="str">
            <v>M16.300</v>
          </cell>
          <cell r="B19058" t="str">
            <v>发育异常性髋关节病，其他的</v>
          </cell>
        </row>
        <row r="19059">
          <cell r="A19059" t="str">
            <v>M16.301</v>
          </cell>
          <cell r="B19059" t="str">
            <v>发育异常性单侧髋关节病</v>
          </cell>
        </row>
        <row r="19060">
          <cell r="A19060" t="str">
            <v>M16.400</v>
          </cell>
          <cell r="B19060" t="str">
            <v>创伤后双侧髋关节病</v>
          </cell>
        </row>
        <row r="19061">
          <cell r="A19061" t="str">
            <v>M16.500</v>
          </cell>
          <cell r="B19061" t="str">
            <v>创伤后髋关节病，其他的</v>
          </cell>
        </row>
        <row r="19062">
          <cell r="A19062" t="str">
            <v>M16.501</v>
          </cell>
          <cell r="B19062" t="str">
            <v>创伤后单侧髋关节病</v>
          </cell>
        </row>
        <row r="19063">
          <cell r="A19063" t="str">
            <v>M16.600</v>
          </cell>
          <cell r="B19063" t="str">
            <v>继发性双侧髋关节病，其他的</v>
          </cell>
        </row>
        <row r="19064">
          <cell r="A19064" t="str">
            <v>M16.700</v>
          </cell>
          <cell r="B19064" t="str">
            <v>继发性髋关节病，其他的</v>
          </cell>
        </row>
        <row r="19065">
          <cell r="A19065" t="str">
            <v>M16.701</v>
          </cell>
          <cell r="B19065" t="str">
            <v>继发性单侧髋关节病</v>
          </cell>
        </row>
        <row r="19066">
          <cell r="A19066" t="str">
            <v>M16.900</v>
          </cell>
          <cell r="B19066" t="str">
            <v>髋关节病</v>
          </cell>
        </row>
        <row r="19067">
          <cell r="A19067" t="str">
            <v>M16.900x002</v>
          </cell>
          <cell r="B19067" t="str">
            <v>双侧髋关节骨性关节病</v>
          </cell>
        </row>
        <row r="19068">
          <cell r="A19068" t="str">
            <v>M16.900x011</v>
          </cell>
          <cell r="B19068" t="str">
            <v>髋关节周围炎</v>
          </cell>
        </row>
        <row r="19069">
          <cell r="A19069" t="str">
            <v>M16.900x012</v>
          </cell>
          <cell r="B19069" t="str">
            <v>髋关节退行性病变</v>
          </cell>
        </row>
        <row r="19070">
          <cell r="A19070" t="str">
            <v>M16.901</v>
          </cell>
          <cell r="B19070" t="str">
            <v>老年性髋关节病</v>
          </cell>
        </row>
        <row r="19071">
          <cell r="A19071" t="str">
            <v>M17.000</v>
          </cell>
          <cell r="B19071" t="str">
            <v>原发性双侧膝关节病</v>
          </cell>
        </row>
        <row r="19072">
          <cell r="A19072" t="str">
            <v>M17.100</v>
          </cell>
          <cell r="B19072" t="str">
            <v>原发性膝关节病，其他的</v>
          </cell>
        </row>
        <row r="19073">
          <cell r="A19073" t="str">
            <v>M17.101</v>
          </cell>
          <cell r="B19073" t="str">
            <v>原发性单侧膝关节病</v>
          </cell>
        </row>
        <row r="19074">
          <cell r="A19074" t="str">
            <v>M17.200</v>
          </cell>
          <cell r="B19074" t="str">
            <v>创伤后双侧膝关节病</v>
          </cell>
        </row>
        <row r="19075">
          <cell r="A19075" t="str">
            <v>M17.300</v>
          </cell>
          <cell r="B19075" t="str">
            <v>创伤后膝关节病，其他的</v>
          </cell>
        </row>
        <row r="19076">
          <cell r="A19076" t="str">
            <v>M17.301</v>
          </cell>
          <cell r="B19076" t="str">
            <v>创伤后单侧膝关节病</v>
          </cell>
        </row>
        <row r="19077">
          <cell r="A19077" t="str">
            <v>M17.400</v>
          </cell>
          <cell r="B19077" t="str">
            <v>继发性双侧膝关节病，其他的</v>
          </cell>
        </row>
        <row r="19078">
          <cell r="A19078" t="str">
            <v>M17.400x001</v>
          </cell>
          <cell r="B19078" t="str">
            <v>继发性双侧膝关节病</v>
          </cell>
        </row>
        <row r="19079">
          <cell r="A19079" t="str">
            <v>M17.500</v>
          </cell>
          <cell r="B19079" t="str">
            <v>继发性膝关节病，其他的</v>
          </cell>
        </row>
        <row r="19080">
          <cell r="A19080" t="str">
            <v>M17.500x002</v>
          </cell>
          <cell r="B19080" t="str">
            <v>独眼征(膝CYCLOPS形成)</v>
          </cell>
        </row>
        <row r="19081">
          <cell r="A19081" t="str">
            <v>M17.501</v>
          </cell>
          <cell r="B19081" t="str">
            <v>继发性单侧膝关节病</v>
          </cell>
        </row>
        <row r="19082">
          <cell r="A19082" t="str">
            <v>M17.900</v>
          </cell>
          <cell r="B19082" t="str">
            <v>膝关节病</v>
          </cell>
        </row>
        <row r="19083">
          <cell r="A19083" t="str">
            <v>M17.900x002</v>
          </cell>
          <cell r="B19083" t="str">
            <v>膝关节退行性病变</v>
          </cell>
        </row>
        <row r="19084">
          <cell r="A19084" t="str">
            <v>M17.900x003</v>
          </cell>
          <cell r="B19084" t="str">
            <v>双侧膝关节骨性关节病</v>
          </cell>
        </row>
        <row r="19085">
          <cell r="A19085" t="str">
            <v>M17.900x004</v>
          </cell>
          <cell r="B19085" t="str">
            <v>单侧膝关节骨性关节病</v>
          </cell>
        </row>
        <row r="19086">
          <cell r="A19086" t="str">
            <v>M18.000</v>
          </cell>
          <cell r="B19086" t="str">
            <v>双侧第一腕掌关节的原发性关节病</v>
          </cell>
        </row>
        <row r="19087">
          <cell r="A19087" t="str">
            <v>M18.100</v>
          </cell>
          <cell r="B19087" t="str">
            <v>第一腕掌关节其他的原发性关节病</v>
          </cell>
        </row>
        <row r="19088">
          <cell r="A19088" t="str">
            <v>M18.101</v>
          </cell>
          <cell r="B19088" t="str">
            <v>单侧第一腕掌关节原发性关节病</v>
          </cell>
        </row>
        <row r="19089">
          <cell r="A19089" t="str">
            <v>M18.200</v>
          </cell>
          <cell r="B19089" t="str">
            <v>双侧第一腕掌关节的创伤后关节病</v>
          </cell>
        </row>
        <row r="19090">
          <cell r="A19090" t="str">
            <v>M18.300</v>
          </cell>
          <cell r="B19090" t="str">
            <v>第一腕掌关节其他的创伤后关节病</v>
          </cell>
        </row>
        <row r="19091">
          <cell r="A19091" t="str">
            <v>M18.301</v>
          </cell>
          <cell r="B19091" t="str">
            <v>单侧第一腕掌关节创伤后关节病</v>
          </cell>
        </row>
        <row r="19092">
          <cell r="A19092" t="str">
            <v>M18.400</v>
          </cell>
          <cell r="B19092" t="str">
            <v>双侧第一腕掌关节其他的继发性关节病</v>
          </cell>
        </row>
        <row r="19093">
          <cell r="A19093" t="str">
            <v>M18.400x001</v>
          </cell>
          <cell r="B19093" t="str">
            <v>继发性双侧第一腕掌关节病</v>
          </cell>
        </row>
        <row r="19094">
          <cell r="A19094" t="str">
            <v>M18.500</v>
          </cell>
          <cell r="B19094" t="str">
            <v>第一腕掌关节其他的继发性关节病</v>
          </cell>
        </row>
        <row r="19095">
          <cell r="A19095" t="str">
            <v>M18.501</v>
          </cell>
          <cell r="B19095" t="str">
            <v>单侧第一腕掌关节继发性关节病</v>
          </cell>
        </row>
        <row r="19096">
          <cell r="A19096" t="str">
            <v>M18.900</v>
          </cell>
          <cell r="B19096" t="str">
            <v>第一腕掌关节的关节病</v>
          </cell>
        </row>
        <row r="19097">
          <cell r="A19097" t="str">
            <v>M18.900x001</v>
          </cell>
          <cell r="B19097" t="str">
            <v>腕骨关节病</v>
          </cell>
        </row>
        <row r="19098">
          <cell r="A19098" t="str">
            <v>M18.900x002</v>
          </cell>
          <cell r="B19098" t="str">
            <v>双侧腕关节骨性关节病</v>
          </cell>
        </row>
        <row r="19099">
          <cell r="A19099" t="str">
            <v>M18.900x011</v>
          </cell>
          <cell r="B19099" t="str">
            <v>指骨关节病</v>
          </cell>
        </row>
        <row r="19100">
          <cell r="A19100" t="str">
            <v>M18.900x012</v>
          </cell>
          <cell r="B19100" t="str">
            <v>趾骨关节病</v>
          </cell>
        </row>
        <row r="19101">
          <cell r="A19101" t="str">
            <v>M18.900x013</v>
          </cell>
          <cell r="B19101" t="str">
            <v>跖骨关节病</v>
          </cell>
        </row>
        <row r="19102">
          <cell r="A19102" t="str">
            <v>M18.900x014</v>
          </cell>
          <cell r="B19102" t="str">
            <v>距下关节骨性关节病</v>
          </cell>
        </row>
        <row r="19103">
          <cell r="A19103" t="str">
            <v>M18.900x015</v>
          </cell>
          <cell r="B19103" t="str">
            <v>跖趾关节骨性关节病</v>
          </cell>
        </row>
        <row r="19104">
          <cell r="A19104" t="str">
            <v>M19.000</v>
          </cell>
          <cell r="B19104" t="str">
            <v>关节的原发性关节病，其他的</v>
          </cell>
        </row>
        <row r="19105">
          <cell r="A19105" t="str">
            <v>M19.001</v>
          </cell>
          <cell r="B19105" t="str">
            <v>原发性关节病</v>
          </cell>
        </row>
        <row r="19106">
          <cell r="A19106" t="str">
            <v>M19.100</v>
          </cell>
          <cell r="B19106" t="str">
            <v>关节的创伤后关节病，其他的</v>
          </cell>
        </row>
        <row r="19107">
          <cell r="A19107" t="str">
            <v>M19.101</v>
          </cell>
          <cell r="B19107" t="str">
            <v>创伤后关节病</v>
          </cell>
        </row>
        <row r="19108">
          <cell r="A19108" t="str">
            <v>M19.200</v>
          </cell>
          <cell r="B19108" t="str">
            <v>继发性关节病，其他的</v>
          </cell>
        </row>
        <row r="19109">
          <cell r="A19109" t="str">
            <v>M19.201</v>
          </cell>
          <cell r="B19109" t="str">
            <v>继发性关节病</v>
          </cell>
        </row>
        <row r="19110">
          <cell r="A19110" t="str">
            <v>M19.800</v>
          </cell>
          <cell r="B19110" t="str">
            <v>关节病，其他特指的</v>
          </cell>
        </row>
        <row r="19111">
          <cell r="A19111" t="str">
            <v>M19.900</v>
          </cell>
          <cell r="B19111" t="str">
            <v>关节病</v>
          </cell>
        </row>
        <row r="19112">
          <cell r="A19112" t="str">
            <v>M19.900x091</v>
          </cell>
          <cell r="B19112" t="str">
            <v>骨关节病</v>
          </cell>
        </row>
        <row r="19113">
          <cell r="A19113" t="str">
            <v>M19.900x092</v>
          </cell>
          <cell r="B19113" t="str">
            <v>重度骨关节病</v>
          </cell>
        </row>
        <row r="19114">
          <cell r="A19114" t="str">
            <v>M19.901</v>
          </cell>
          <cell r="B19114" t="str">
            <v>肩关节关节病</v>
          </cell>
        </row>
        <row r="19115">
          <cell r="A19115" t="str">
            <v>M19.902</v>
          </cell>
          <cell r="B19115" t="str">
            <v>肘关节关节病</v>
          </cell>
        </row>
        <row r="19116">
          <cell r="A19116" t="str">
            <v>M19.903</v>
          </cell>
          <cell r="B19116" t="str">
            <v>腕关节关节病</v>
          </cell>
        </row>
        <row r="19117">
          <cell r="A19117" t="str">
            <v>M19.904</v>
          </cell>
          <cell r="B19117" t="str">
            <v>手骨间关节病</v>
          </cell>
        </row>
        <row r="19118">
          <cell r="A19118" t="str">
            <v>M19.905</v>
          </cell>
          <cell r="B19118" t="str">
            <v>踝关节关节病</v>
          </cell>
        </row>
        <row r="19119">
          <cell r="A19119" t="str">
            <v>M19.906</v>
          </cell>
          <cell r="B19119" t="str">
            <v>足关节关节病</v>
          </cell>
        </row>
        <row r="19120">
          <cell r="A19120" t="str">
            <v>M19.907</v>
          </cell>
          <cell r="B19120" t="str">
            <v>肥厚性关节炎</v>
          </cell>
        </row>
        <row r="19121">
          <cell r="A19121" t="str">
            <v>M19.908</v>
          </cell>
          <cell r="B19121" t="str">
            <v>老年性关节炎</v>
          </cell>
        </row>
        <row r="19122">
          <cell r="A19122" t="str">
            <v>M19.909</v>
          </cell>
          <cell r="B19122" t="str">
            <v>变形性关节炎</v>
          </cell>
        </row>
        <row r="19123">
          <cell r="A19123" t="str">
            <v>M19.910</v>
          </cell>
          <cell r="B19123" t="str">
            <v>萎缩性关节炎</v>
          </cell>
        </row>
        <row r="19124">
          <cell r="A19124" t="str">
            <v>M20.000</v>
          </cell>
          <cell r="B19124" t="str">
            <v>手指变形</v>
          </cell>
        </row>
        <row r="19125">
          <cell r="A19125" t="str">
            <v>M20.000x004</v>
          </cell>
          <cell r="B19125" t="str">
            <v>拇外展功能障碍</v>
          </cell>
        </row>
        <row r="19126">
          <cell r="A19126" t="str">
            <v>M20.000x005</v>
          </cell>
          <cell r="B19126" t="str">
            <v>后天性拇变形</v>
          </cell>
        </row>
        <row r="19127">
          <cell r="A19127" t="str">
            <v>M20.000x011</v>
          </cell>
          <cell r="B19127" t="str">
            <v>后天性槌状指</v>
          </cell>
        </row>
        <row r="19128">
          <cell r="A19128" t="str">
            <v>M20.000x012</v>
          </cell>
          <cell r="B19128" t="str">
            <v>后天性槌状趾</v>
          </cell>
        </row>
        <row r="19129">
          <cell r="A19129" t="str">
            <v>M20.002</v>
          </cell>
          <cell r="B19129" t="str">
            <v>后天性手指畸形</v>
          </cell>
        </row>
        <row r="19130">
          <cell r="A19130" t="str">
            <v>M20.003</v>
          </cell>
          <cell r="B19130" t="str">
            <v>后天性手指重叠</v>
          </cell>
        </row>
        <row r="19131">
          <cell r="A19131" t="str">
            <v>M20.005</v>
          </cell>
          <cell r="B19131" t="str">
            <v>手指挛缩</v>
          </cell>
        </row>
        <row r="19132">
          <cell r="A19132" t="str">
            <v>M20.006</v>
          </cell>
          <cell r="B19132" t="str">
            <v>手指钮孔状变形</v>
          </cell>
        </row>
        <row r="19133">
          <cell r="A19133" t="str">
            <v>M20.007</v>
          </cell>
          <cell r="B19133" t="str">
            <v>手指天鹅颈状变形</v>
          </cell>
        </row>
        <row r="19134">
          <cell r="A19134" t="str">
            <v>M20.100</v>
          </cell>
          <cell r="B19134" t="str">
            <v>外翻(后天性)</v>
          </cell>
        </row>
        <row r="19135">
          <cell r="A19135" t="str">
            <v>M20.100x001</v>
          </cell>
          <cell r="B19135" t="str">
            <v>(足母)囊炎</v>
          </cell>
        </row>
        <row r="19136">
          <cell r="A19136" t="str">
            <v>M20.100x002</v>
          </cell>
          <cell r="B19136" t="str">
            <v>后天性(足母)外翻</v>
          </cell>
        </row>
        <row r="19137">
          <cell r="A19137" t="str">
            <v>M20.101</v>
          </cell>
          <cell r="B19137" t="str">
            <v>囊炎</v>
          </cell>
        </row>
        <row r="19138">
          <cell r="A19138" t="str">
            <v>M20.102</v>
          </cell>
          <cell r="B19138" t="str">
            <v>后天性外翻</v>
          </cell>
        </row>
        <row r="19139">
          <cell r="A19139" t="str">
            <v>M20.200</v>
          </cell>
          <cell r="B19139" t="str">
            <v>僵</v>
          </cell>
        </row>
        <row r="19140">
          <cell r="A19140" t="str">
            <v>M20.200x001</v>
          </cell>
          <cell r="B19140" t="str">
            <v>僵(足母)</v>
          </cell>
        </row>
        <row r="19141">
          <cell r="A19141" t="str">
            <v>M20.300</v>
          </cell>
          <cell r="B19141" t="str">
            <v>其他(后天性)变形</v>
          </cell>
        </row>
        <row r="19142">
          <cell r="A19142" t="str">
            <v>M20.300x001</v>
          </cell>
          <cell r="B19142" t="str">
            <v>后天性(足母)内翻</v>
          </cell>
        </row>
        <row r="19143">
          <cell r="A19143" t="str">
            <v>M20.300x011</v>
          </cell>
          <cell r="B19143" t="str">
            <v>后天性槌状踇</v>
          </cell>
        </row>
        <row r="19144">
          <cell r="A19144" t="str">
            <v>M20.301</v>
          </cell>
          <cell r="B19144" t="str">
            <v>后天性踇内翻</v>
          </cell>
        </row>
        <row r="19145">
          <cell r="A19145" t="str">
            <v>M20.302</v>
          </cell>
          <cell r="B19145" t="str">
            <v>后天性槌状</v>
          </cell>
        </row>
        <row r="19146">
          <cell r="A19146" t="str">
            <v>M20.400</v>
          </cell>
          <cell r="B19146" t="str">
            <v>后天性锤状趾,其他的</v>
          </cell>
        </row>
        <row r="19147">
          <cell r="A19147" t="str">
            <v>M20.400x001</v>
          </cell>
          <cell r="B19147" t="str">
            <v>后天性锤状趾</v>
          </cell>
        </row>
        <row r="19148">
          <cell r="A19148" t="str">
            <v>M20.500</v>
          </cell>
          <cell r="B19148" t="str">
            <v>趾其他(后天性)变形</v>
          </cell>
        </row>
        <row r="19149">
          <cell r="A19149" t="str">
            <v>M20.500x001</v>
          </cell>
          <cell r="B19149" t="str">
            <v>后天性扇形足</v>
          </cell>
        </row>
        <row r="19150">
          <cell r="A19150" t="str">
            <v>M20.500x002</v>
          </cell>
          <cell r="B19150" t="str">
            <v>后天性足仰趾变形</v>
          </cell>
        </row>
        <row r="19151">
          <cell r="A19151" t="str">
            <v>M20.501</v>
          </cell>
          <cell r="B19151" t="str">
            <v>后天性仰趾畸形</v>
          </cell>
        </row>
        <row r="19152">
          <cell r="A19152" t="str">
            <v>M20.502</v>
          </cell>
          <cell r="B19152" t="str">
            <v>后天性脚趾重叠</v>
          </cell>
        </row>
        <row r="19153">
          <cell r="A19153" t="str">
            <v>M20.503</v>
          </cell>
          <cell r="B19153" t="str">
            <v>后天性脚趾肥大</v>
          </cell>
        </row>
        <row r="19154">
          <cell r="A19154" t="str">
            <v>M20.504</v>
          </cell>
          <cell r="B19154" t="str">
            <v>后天性爪形趾</v>
          </cell>
        </row>
        <row r="19155">
          <cell r="A19155" t="str">
            <v>M20.505</v>
          </cell>
          <cell r="B19155" t="str">
            <v>鸡趾</v>
          </cell>
        </row>
        <row r="19156">
          <cell r="A19156" t="str">
            <v>M20.506</v>
          </cell>
          <cell r="B19156" t="str">
            <v>脚趾挛缩</v>
          </cell>
        </row>
        <row r="19157">
          <cell r="A19157" t="str">
            <v>M20.507</v>
          </cell>
          <cell r="B19157" t="str">
            <v>脚趾下垂</v>
          </cell>
        </row>
        <row r="19158">
          <cell r="A19158" t="str">
            <v>M20.508</v>
          </cell>
          <cell r="B19158" t="str">
            <v>竖起趾</v>
          </cell>
        </row>
        <row r="19159">
          <cell r="A19159" t="str">
            <v>M20.600</v>
          </cell>
          <cell r="B19159" t="str">
            <v>趾后天性变形</v>
          </cell>
        </row>
        <row r="19160">
          <cell r="A19160" t="str">
            <v>M21.000</v>
          </cell>
          <cell r="B19160" t="str">
            <v>外翻变形，不可归类在他处者</v>
          </cell>
        </row>
        <row r="19161">
          <cell r="A19161" t="str">
            <v>M21.000x051</v>
          </cell>
          <cell r="B19161" t="str">
            <v>后天性髋外翻</v>
          </cell>
        </row>
        <row r="19162">
          <cell r="A19162" t="str">
            <v>M21.000x071</v>
          </cell>
          <cell r="B19162" t="str">
            <v>后天性马蹄外翻足</v>
          </cell>
        </row>
        <row r="19163">
          <cell r="A19163" t="str">
            <v>M21.001</v>
          </cell>
          <cell r="B19163" t="str">
            <v>后天性肘外翻</v>
          </cell>
        </row>
        <row r="19164">
          <cell r="A19164" t="str">
            <v>M21.002</v>
          </cell>
          <cell r="B19164" t="str">
            <v>后天性膝外翻</v>
          </cell>
        </row>
        <row r="19165">
          <cell r="A19165" t="str">
            <v>M21.003</v>
          </cell>
          <cell r="B19165" t="str">
            <v>后天性足外翻</v>
          </cell>
        </row>
        <row r="19166">
          <cell r="A19166" t="str">
            <v>M21.100</v>
          </cell>
          <cell r="B19166" t="str">
            <v>内翻变形，不可归类在他处者</v>
          </cell>
        </row>
        <row r="19167">
          <cell r="A19167" t="str">
            <v>M21.100x011</v>
          </cell>
          <cell r="B19167" t="str">
            <v>后天性肩内翻</v>
          </cell>
        </row>
        <row r="19168">
          <cell r="A19168" t="str">
            <v>M21.100x051</v>
          </cell>
          <cell r="B19168" t="str">
            <v>后天性髋内翻</v>
          </cell>
        </row>
        <row r="19169">
          <cell r="A19169" t="str">
            <v>M21.100x072</v>
          </cell>
          <cell r="B19169" t="str">
            <v>后天性踝内翻</v>
          </cell>
        </row>
        <row r="19170">
          <cell r="A19170" t="str">
            <v>M21.101</v>
          </cell>
          <cell r="B19170" t="str">
            <v>弓形腿</v>
          </cell>
        </row>
        <row r="19171">
          <cell r="A19171" t="str">
            <v>M21.102</v>
          </cell>
          <cell r="B19171" t="str">
            <v>后天性肘内翻</v>
          </cell>
        </row>
        <row r="19172">
          <cell r="A19172" t="str">
            <v>M21.103</v>
          </cell>
          <cell r="B19172" t="str">
            <v>髋关节内翻变形</v>
          </cell>
        </row>
        <row r="19173">
          <cell r="A19173" t="str">
            <v>M21.104</v>
          </cell>
          <cell r="B19173" t="str">
            <v>后天性膝内翻</v>
          </cell>
        </row>
        <row r="19174">
          <cell r="A19174" t="str">
            <v>M21.105</v>
          </cell>
          <cell r="B19174" t="str">
            <v>后天性足内翻</v>
          </cell>
        </row>
        <row r="19175">
          <cell r="A19175" t="str">
            <v>M21.200</v>
          </cell>
          <cell r="B19175" t="str">
            <v>屈曲变形</v>
          </cell>
        </row>
        <row r="19176">
          <cell r="A19176" t="str">
            <v>M21.200x001</v>
          </cell>
          <cell r="B19176" t="str">
            <v>后天性肢体屈曲变形</v>
          </cell>
        </row>
        <row r="19177">
          <cell r="A19177" t="str">
            <v>M21.200x021</v>
          </cell>
          <cell r="B19177" t="str">
            <v>后天性肘关节屈曲变形</v>
          </cell>
        </row>
        <row r="19178">
          <cell r="A19178" t="str">
            <v>M21.200x031</v>
          </cell>
          <cell r="B19178" t="str">
            <v>后天性前臂屈曲变形</v>
          </cell>
        </row>
        <row r="19179">
          <cell r="A19179" t="str">
            <v>M21.200x032</v>
          </cell>
          <cell r="B19179" t="str">
            <v>后天性腕关节屈曲变形</v>
          </cell>
        </row>
        <row r="19180">
          <cell r="A19180" t="str">
            <v>M21.200x041</v>
          </cell>
          <cell r="B19180" t="str">
            <v>后天性手屈曲变形</v>
          </cell>
        </row>
        <row r="19181">
          <cell r="A19181" t="str">
            <v>M21.200x061</v>
          </cell>
          <cell r="B19181" t="str">
            <v>后天性膝关节屈曲变形</v>
          </cell>
        </row>
        <row r="19182">
          <cell r="A19182" t="str">
            <v>M21.201</v>
          </cell>
          <cell r="B19182" t="str">
            <v>手屈曲畸形</v>
          </cell>
        </row>
        <row r="19183">
          <cell r="A19183" t="str">
            <v>M21.202</v>
          </cell>
          <cell r="B19183" t="str">
            <v>膝关节屈曲畸形</v>
          </cell>
        </row>
        <row r="19184">
          <cell r="A19184" t="str">
            <v>M21.300</v>
          </cell>
          <cell r="B19184" t="str">
            <v>腕或足(后天性)下垂</v>
          </cell>
        </row>
        <row r="19185">
          <cell r="A19185" t="str">
            <v>M21.301</v>
          </cell>
          <cell r="B19185" t="str">
            <v>后天性腕下垂</v>
          </cell>
        </row>
        <row r="19186">
          <cell r="A19186" t="str">
            <v>M21.302</v>
          </cell>
          <cell r="B19186" t="str">
            <v>后天性足下垂</v>
          </cell>
        </row>
        <row r="19187">
          <cell r="A19187" t="str">
            <v>M21.400</v>
          </cell>
          <cell r="B19187" t="str">
            <v>后天性扁平足\[平足\]</v>
          </cell>
        </row>
        <row r="19188">
          <cell r="A19188" t="str">
            <v>M21.401</v>
          </cell>
          <cell r="B19188" t="str">
            <v>足弓下陷</v>
          </cell>
        </row>
        <row r="19189">
          <cell r="A19189" t="str">
            <v>M21.402</v>
          </cell>
          <cell r="B19189" t="str">
            <v>足弓松弛</v>
          </cell>
        </row>
        <row r="19190">
          <cell r="A19190" t="str">
            <v>M21.500</v>
          </cell>
          <cell r="B19190" t="str">
            <v>后天性爪形手、畸形手、爪形足和畸形足</v>
          </cell>
        </row>
        <row r="19191">
          <cell r="A19191" t="str">
            <v>M21.501</v>
          </cell>
          <cell r="B19191" t="str">
            <v>后天性爪形手</v>
          </cell>
        </row>
        <row r="19192">
          <cell r="A19192" t="str">
            <v>M21.502</v>
          </cell>
          <cell r="B19192" t="str">
            <v>后天性手畸形</v>
          </cell>
        </row>
        <row r="19193">
          <cell r="A19193" t="str">
            <v>M21.503</v>
          </cell>
          <cell r="B19193" t="str">
            <v>后天性爪形足</v>
          </cell>
        </row>
        <row r="19194">
          <cell r="A19194" t="str">
            <v>M21.504</v>
          </cell>
          <cell r="B19194" t="str">
            <v>后天性足畸形</v>
          </cell>
        </row>
        <row r="19195">
          <cell r="A19195" t="str">
            <v>M21.505</v>
          </cell>
          <cell r="B19195" t="str">
            <v>后天性马蹄内翻足</v>
          </cell>
        </row>
        <row r="19196">
          <cell r="A19196" t="str">
            <v>M21.600</v>
          </cell>
          <cell r="B19196" t="str">
            <v>踝和足其他后天性变形</v>
          </cell>
        </row>
        <row r="19197">
          <cell r="A19197" t="str">
            <v>M21.600x071</v>
          </cell>
          <cell r="B19197" t="str">
            <v>后天性足变形</v>
          </cell>
        </row>
        <row r="19198">
          <cell r="A19198" t="str">
            <v>M21.600x072</v>
          </cell>
          <cell r="B19198" t="str">
            <v>后天性踝变形</v>
          </cell>
        </row>
        <row r="19199">
          <cell r="A19199" t="str">
            <v>M21.601</v>
          </cell>
          <cell r="B19199" t="str">
            <v>后天性弓形足</v>
          </cell>
        </row>
        <row r="19200">
          <cell r="A19200" t="str">
            <v>M21.602</v>
          </cell>
          <cell r="B19200" t="str">
            <v>足旋前</v>
          </cell>
        </row>
        <row r="19201">
          <cell r="A19201" t="str">
            <v>M21.603</v>
          </cell>
          <cell r="B19201" t="str">
            <v>足凹陷</v>
          </cell>
        </row>
        <row r="19202">
          <cell r="A19202" t="str">
            <v>M21.604</v>
          </cell>
          <cell r="B19202" t="str">
            <v>后天性踝关节畸形</v>
          </cell>
        </row>
        <row r="19203">
          <cell r="A19203" t="str">
            <v>M21.605</v>
          </cell>
          <cell r="B19203" t="str">
            <v>踝旋前</v>
          </cell>
        </row>
        <row r="19204">
          <cell r="A19204" t="str">
            <v>M21.700</v>
          </cell>
          <cell r="B19204" t="str">
            <v>四肢(后天性)长度不等</v>
          </cell>
        </row>
        <row r="19205">
          <cell r="A19205" t="str">
            <v>M21.700x031</v>
          </cell>
          <cell r="B19205" t="str">
            <v>后天性尺骨短缩变形</v>
          </cell>
        </row>
        <row r="19206">
          <cell r="A19206" t="str">
            <v>M21.700x061</v>
          </cell>
          <cell r="B19206" t="str">
            <v>后天性胫骨短缩变形</v>
          </cell>
        </row>
        <row r="19207">
          <cell r="A19207" t="str">
            <v>M21.701</v>
          </cell>
          <cell r="B19207" t="str">
            <v>后天性上臂短缩畸形</v>
          </cell>
        </row>
        <row r="19208">
          <cell r="A19208" t="str">
            <v>M21.702</v>
          </cell>
          <cell r="B19208" t="str">
            <v>后天性前臂短缩畸形</v>
          </cell>
        </row>
        <row r="19209">
          <cell r="A19209" t="str">
            <v>M21.703</v>
          </cell>
          <cell r="B19209" t="str">
            <v>后天性股骨短缩畸形</v>
          </cell>
        </row>
        <row r="19210">
          <cell r="A19210" t="str">
            <v>M21.704</v>
          </cell>
          <cell r="B19210" t="str">
            <v>后天性大腿短缩畸形</v>
          </cell>
        </row>
        <row r="19211">
          <cell r="A19211" t="str">
            <v>M21.705</v>
          </cell>
          <cell r="B19211" t="str">
            <v>后天性髋短缩畸形</v>
          </cell>
        </row>
        <row r="19212">
          <cell r="A19212" t="str">
            <v>M21.706</v>
          </cell>
          <cell r="B19212" t="str">
            <v>后天性小腿短缩畸形</v>
          </cell>
        </row>
        <row r="19213">
          <cell r="A19213" t="str">
            <v>M21.800</v>
          </cell>
          <cell r="B19213" t="str">
            <v>四肢其他特指的后天性变形</v>
          </cell>
        </row>
        <row r="19214">
          <cell r="A19214" t="str">
            <v>M21.801</v>
          </cell>
          <cell r="B19214" t="str">
            <v>后天性锁骨畸形</v>
          </cell>
        </row>
        <row r="19215">
          <cell r="A19215" t="str">
            <v>M21.802</v>
          </cell>
          <cell r="B19215" t="str">
            <v>后天性肩胛骨畸形</v>
          </cell>
        </row>
        <row r="19216">
          <cell r="A19216" t="str">
            <v>M21.803</v>
          </cell>
          <cell r="B19216" t="str">
            <v>翼状肩胛</v>
          </cell>
        </row>
        <row r="19217">
          <cell r="A19217" t="str">
            <v>M21.804</v>
          </cell>
          <cell r="B19217" t="str">
            <v>后天性肱骨畸形</v>
          </cell>
        </row>
        <row r="19218">
          <cell r="A19218" t="str">
            <v>M21.805</v>
          </cell>
          <cell r="B19218" t="str">
            <v>后天性股骨畸形</v>
          </cell>
        </row>
        <row r="19219">
          <cell r="A19219" t="str">
            <v>M21.806</v>
          </cell>
          <cell r="B19219" t="str">
            <v>后天性胫骨畸形</v>
          </cell>
        </row>
        <row r="19220">
          <cell r="A19220" t="str">
            <v>M21.807</v>
          </cell>
          <cell r="B19220" t="str">
            <v>后天性腓骨畸形</v>
          </cell>
        </row>
        <row r="19221">
          <cell r="A19221" t="str">
            <v>M21.808</v>
          </cell>
          <cell r="B19221" t="str">
            <v>布鲁克病</v>
          </cell>
        </row>
        <row r="19222">
          <cell r="A19222" t="str">
            <v>M21.900</v>
          </cell>
          <cell r="B19222" t="str">
            <v>四肢后天性变形</v>
          </cell>
        </row>
        <row r="19223">
          <cell r="A19223" t="str">
            <v>M21.900x011</v>
          </cell>
          <cell r="B19223" t="str">
            <v>后天性肩关节变形</v>
          </cell>
        </row>
        <row r="19224">
          <cell r="A19224" t="str">
            <v>M21.900x041</v>
          </cell>
          <cell r="B19224" t="str">
            <v>后天性腕关节变形</v>
          </cell>
        </row>
        <row r="19225">
          <cell r="A19225" t="str">
            <v>M21.900x051</v>
          </cell>
          <cell r="B19225" t="str">
            <v>后天性上肢变形</v>
          </cell>
        </row>
        <row r="19226">
          <cell r="A19226" t="str">
            <v>M21.901</v>
          </cell>
          <cell r="B19226" t="str">
            <v>后天性上臂畸形</v>
          </cell>
        </row>
        <row r="19227">
          <cell r="A19227" t="str">
            <v>M21.902</v>
          </cell>
          <cell r="B19227" t="str">
            <v>后天性尺骨畸形</v>
          </cell>
        </row>
        <row r="19228">
          <cell r="A19228" t="str">
            <v>M21.903</v>
          </cell>
          <cell r="B19228" t="str">
            <v>后天性桡骨畸形</v>
          </cell>
        </row>
        <row r="19229">
          <cell r="A19229" t="str">
            <v>M21.904</v>
          </cell>
          <cell r="B19229" t="str">
            <v>后天性前臂畸形</v>
          </cell>
        </row>
        <row r="19230">
          <cell r="A19230" t="str">
            <v>M21.905</v>
          </cell>
          <cell r="B19230" t="str">
            <v>后天性掌骨畸形</v>
          </cell>
        </row>
        <row r="19231">
          <cell r="A19231" t="str">
            <v>M21.906</v>
          </cell>
          <cell r="B19231" t="str">
            <v>后天性髋关节畸形</v>
          </cell>
        </row>
        <row r="19232">
          <cell r="A19232" t="str">
            <v>M21.907</v>
          </cell>
          <cell r="B19232" t="str">
            <v>后天性膝关节畸形</v>
          </cell>
        </row>
        <row r="19233">
          <cell r="A19233" t="str">
            <v>M21.908</v>
          </cell>
          <cell r="B19233" t="str">
            <v>后天性下肢畸形</v>
          </cell>
        </row>
        <row r="19234">
          <cell r="A19234" t="str">
            <v>M22.000</v>
          </cell>
          <cell r="B19234" t="str">
            <v>复发性髌骨脱位</v>
          </cell>
        </row>
        <row r="19235">
          <cell r="A19235" t="str">
            <v>M22.100</v>
          </cell>
          <cell r="B19235" t="str">
            <v>复发性髌骨不全脱位</v>
          </cell>
        </row>
        <row r="19236">
          <cell r="A19236" t="str">
            <v>M22.200</v>
          </cell>
          <cell r="B19236" t="str">
            <v>髌股疾患</v>
          </cell>
        </row>
        <row r="19237">
          <cell r="A19237" t="str">
            <v>M22.200x001</v>
          </cell>
          <cell r="B19237" t="str">
            <v>髌股关节病</v>
          </cell>
        </row>
        <row r="19238">
          <cell r="A19238" t="str">
            <v>M22.201</v>
          </cell>
          <cell r="B19238" t="str">
            <v>髌骨关节病</v>
          </cell>
        </row>
        <row r="19239">
          <cell r="A19239" t="str">
            <v>M22.300</v>
          </cell>
          <cell r="B19239" t="str">
            <v>髌骨的其他紊乱</v>
          </cell>
        </row>
        <row r="19240">
          <cell r="A19240" t="str">
            <v>M22.300x001</v>
          </cell>
          <cell r="B19240" t="str">
            <v>髌骨不稳定</v>
          </cell>
        </row>
        <row r="19241">
          <cell r="A19241" t="str">
            <v>M22.301</v>
          </cell>
          <cell r="B19241" t="str">
            <v>髌骨滑脱</v>
          </cell>
        </row>
        <row r="19242">
          <cell r="A19242" t="str">
            <v>M22.400</v>
          </cell>
          <cell r="B19242" t="str">
            <v>髌骨软骨软化</v>
          </cell>
        </row>
        <row r="19243">
          <cell r="A19243" t="str">
            <v>M22.800</v>
          </cell>
          <cell r="B19243" t="str">
            <v>髌骨的其他疾患</v>
          </cell>
        </row>
        <row r="19244">
          <cell r="A19244" t="str">
            <v>M22.801</v>
          </cell>
          <cell r="B19244" t="str">
            <v>髌骨外侧过度挤压综合征</v>
          </cell>
        </row>
        <row r="19245">
          <cell r="A19245" t="str">
            <v>M22.802</v>
          </cell>
          <cell r="B19245" t="str">
            <v>髌骨畸形</v>
          </cell>
        </row>
        <row r="19246">
          <cell r="A19246" t="str">
            <v>M22.900</v>
          </cell>
          <cell r="B19246" t="str">
            <v>髌骨疾患</v>
          </cell>
        </row>
        <row r="19247">
          <cell r="A19247" t="str">
            <v>M23.000</v>
          </cell>
          <cell r="B19247" t="str">
            <v>囊性半月板</v>
          </cell>
        </row>
        <row r="19248">
          <cell r="A19248" t="str">
            <v>M23.000x031</v>
          </cell>
          <cell r="B19248" t="str">
            <v>膝内侧半月板囊肿</v>
          </cell>
        </row>
        <row r="19249">
          <cell r="A19249" t="str">
            <v>M23.000x061</v>
          </cell>
          <cell r="B19249" t="str">
            <v>膝外侧半月板囊肿</v>
          </cell>
        </row>
        <row r="19250">
          <cell r="A19250" t="str">
            <v>M23.001</v>
          </cell>
          <cell r="B19250" t="str">
            <v>膝半月板囊肿</v>
          </cell>
        </row>
        <row r="19251">
          <cell r="A19251" t="str">
            <v>M23.100</v>
          </cell>
          <cell r="B19251" t="str">
            <v>盘状半月板(先天性)</v>
          </cell>
        </row>
        <row r="19252">
          <cell r="A19252" t="str">
            <v>M23.200</v>
          </cell>
          <cell r="B19252" t="str">
            <v>陈旧性撕裂或损伤引起的半月板紊乱</v>
          </cell>
        </row>
        <row r="19253">
          <cell r="A19253" t="str">
            <v>M23.200x092</v>
          </cell>
          <cell r="B19253" t="str">
            <v>陈旧性桶柄状撕裂</v>
          </cell>
        </row>
        <row r="19254">
          <cell r="A19254" t="str">
            <v>M23.201</v>
          </cell>
          <cell r="B19254" t="str">
            <v>陈旧性前十字韧带损伤</v>
          </cell>
        </row>
        <row r="19255">
          <cell r="A19255" t="str">
            <v>M23.202</v>
          </cell>
          <cell r="B19255" t="str">
            <v>陈旧性内侧半月板前角损伤</v>
          </cell>
        </row>
        <row r="19256">
          <cell r="A19256" t="str">
            <v>M23.203</v>
          </cell>
          <cell r="B19256" t="str">
            <v>陈旧性后十字韧带损伤</v>
          </cell>
        </row>
        <row r="19257">
          <cell r="A19257" t="str">
            <v>M23.204</v>
          </cell>
          <cell r="B19257" t="str">
            <v>陈旧性内侧半月板后角损伤</v>
          </cell>
        </row>
        <row r="19258">
          <cell r="A19258" t="str">
            <v>M23.205</v>
          </cell>
          <cell r="B19258" t="str">
            <v>陈旧性膝内侧半月板损伤</v>
          </cell>
        </row>
        <row r="19259">
          <cell r="A19259" t="str">
            <v>M23.206</v>
          </cell>
          <cell r="B19259" t="str">
            <v>陈旧性膝内侧副韧带损伤</v>
          </cell>
        </row>
        <row r="19260">
          <cell r="A19260" t="str">
            <v>M23.207</v>
          </cell>
          <cell r="B19260" t="str">
            <v>陈旧性膝外侧副韧带损伤</v>
          </cell>
        </row>
        <row r="19261">
          <cell r="A19261" t="str">
            <v>M23.208</v>
          </cell>
          <cell r="B19261" t="str">
            <v>陈旧性膝外侧半月板前角损伤</v>
          </cell>
        </row>
        <row r="19262">
          <cell r="A19262" t="str">
            <v>M23.209</v>
          </cell>
          <cell r="B19262" t="str">
            <v>陈旧性膝外侧半月板后角损伤</v>
          </cell>
        </row>
        <row r="19263">
          <cell r="A19263" t="str">
            <v>M23.210</v>
          </cell>
          <cell r="B19263" t="str">
            <v>陈旧性膝外侧半月板损伤</v>
          </cell>
        </row>
        <row r="19264">
          <cell r="A19264" t="str">
            <v>M23.211</v>
          </cell>
          <cell r="B19264" t="str">
            <v>陈旧性膝关节囊韧带损伤</v>
          </cell>
        </row>
        <row r="19265">
          <cell r="A19265" t="str">
            <v>M23.212</v>
          </cell>
          <cell r="B19265" t="str">
            <v>陈旧性膝半月板断裂</v>
          </cell>
        </row>
        <row r="19266">
          <cell r="A19266" t="str">
            <v>M23.213</v>
          </cell>
          <cell r="B19266" t="str">
            <v>陈旧性膝半月板损伤</v>
          </cell>
        </row>
        <row r="19267">
          <cell r="A19267" t="str">
            <v>M23.214</v>
          </cell>
          <cell r="B19267" t="str">
            <v>陈旧性膝韧带损伤</v>
          </cell>
        </row>
        <row r="19268">
          <cell r="A19268" t="str">
            <v>M23.215</v>
          </cell>
          <cell r="B19268" t="str">
            <v>陈旧性膝内多发性损伤</v>
          </cell>
        </row>
        <row r="19269">
          <cell r="A19269" t="str">
            <v>M23.300</v>
          </cell>
          <cell r="B19269" t="str">
            <v>半月板紊乱，其他的</v>
          </cell>
        </row>
        <row r="19270">
          <cell r="A19270" t="str">
            <v>M23.300x061</v>
          </cell>
          <cell r="B19270" t="str">
            <v>膝外侧半月板紊乱</v>
          </cell>
        </row>
        <row r="19271">
          <cell r="A19271" t="str">
            <v>M23.300x062</v>
          </cell>
          <cell r="B19271" t="str">
            <v>膝内侧半月板紊乱</v>
          </cell>
        </row>
        <row r="19272">
          <cell r="A19272" t="str">
            <v>M23.301</v>
          </cell>
          <cell r="B19272" t="str">
            <v>内侧半月板前角损伤</v>
          </cell>
        </row>
        <row r="19273">
          <cell r="A19273" t="str">
            <v>M23.302</v>
          </cell>
          <cell r="B19273" t="str">
            <v>内侧半月板后角损伤</v>
          </cell>
        </row>
        <row r="19274">
          <cell r="A19274" t="str">
            <v>M23.303</v>
          </cell>
          <cell r="B19274" t="str">
            <v>内侧半月板损伤</v>
          </cell>
        </row>
        <row r="19275">
          <cell r="A19275" t="str">
            <v>M23.304</v>
          </cell>
          <cell r="B19275" t="str">
            <v>外侧半月板前角损伤</v>
          </cell>
        </row>
        <row r="19276">
          <cell r="A19276" t="str">
            <v>M23.305</v>
          </cell>
          <cell r="B19276" t="str">
            <v>外侧半月板后角损伤</v>
          </cell>
        </row>
        <row r="19277">
          <cell r="A19277" t="str">
            <v>M23.306</v>
          </cell>
          <cell r="B19277" t="str">
            <v>外侧半月板损伤</v>
          </cell>
        </row>
        <row r="19278">
          <cell r="A19278" t="str">
            <v>M23.307</v>
          </cell>
          <cell r="B19278" t="str">
            <v>半月板变性</v>
          </cell>
        </row>
        <row r="19279">
          <cell r="A19279" t="str">
            <v>M23.308</v>
          </cell>
          <cell r="B19279" t="str">
            <v>半月板损伤</v>
          </cell>
        </row>
        <row r="19280">
          <cell r="A19280" t="str">
            <v>M23.309</v>
          </cell>
          <cell r="B19280" t="str">
            <v>半月板运动过度</v>
          </cell>
        </row>
        <row r="19281">
          <cell r="A19281" t="str">
            <v>M23.310</v>
          </cell>
          <cell r="B19281" t="str">
            <v>遗留的半月板</v>
          </cell>
        </row>
        <row r="19282">
          <cell r="A19282" t="str">
            <v>M23.311</v>
          </cell>
          <cell r="B19282" t="str">
            <v>复发性半月板紊乱</v>
          </cell>
        </row>
        <row r="19283">
          <cell r="A19283" t="str">
            <v>M23.400</v>
          </cell>
          <cell r="B19283" t="str">
            <v>膝关节游离体</v>
          </cell>
        </row>
        <row r="19284">
          <cell r="A19284" t="str">
            <v>M23.500</v>
          </cell>
          <cell r="B19284" t="str">
            <v>膝的慢性不稳定性疾患</v>
          </cell>
        </row>
        <row r="19285">
          <cell r="A19285" t="str">
            <v>M23.500x091</v>
          </cell>
          <cell r="B19285" t="str">
            <v>膝前内侧旋转不稳定</v>
          </cell>
        </row>
        <row r="19286">
          <cell r="A19286" t="str">
            <v>M23.501</v>
          </cell>
          <cell r="B19286" t="str">
            <v>陈旧性膝韧带破裂</v>
          </cell>
        </row>
        <row r="19287">
          <cell r="A19287" t="str">
            <v>M23.600</v>
          </cell>
          <cell r="B19287" t="str">
            <v>膝韧带的其他自然破裂</v>
          </cell>
        </row>
        <row r="19288">
          <cell r="A19288" t="str">
            <v>M23.601</v>
          </cell>
          <cell r="B19288" t="str">
            <v>自发性膝韧带破裂</v>
          </cell>
        </row>
        <row r="19289">
          <cell r="A19289" t="str">
            <v>M23.800</v>
          </cell>
          <cell r="B19289" t="str">
            <v>膝关节内紊乱，其他的</v>
          </cell>
        </row>
        <row r="19290">
          <cell r="A19290" t="str">
            <v>M23.800x001</v>
          </cell>
          <cell r="B19290" t="str">
            <v>膝后外复合体损伤</v>
          </cell>
        </row>
        <row r="19291">
          <cell r="A19291" t="str">
            <v>M23.800x011</v>
          </cell>
          <cell r="B19291" t="str">
            <v>陈旧性膝前十字韧带断裂</v>
          </cell>
        </row>
        <row r="19292">
          <cell r="A19292" t="str">
            <v>M23.800x021</v>
          </cell>
          <cell r="B19292" t="str">
            <v>陈旧性膝后十字韧带断裂</v>
          </cell>
        </row>
        <row r="19293">
          <cell r="A19293" t="str">
            <v>M23.800x031</v>
          </cell>
          <cell r="B19293" t="str">
            <v>陈旧性膝内侧副韧带断裂</v>
          </cell>
        </row>
        <row r="19294">
          <cell r="A19294" t="str">
            <v>M23.800x041</v>
          </cell>
          <cell r="B19294" t="str">
            <v>陈旧性膝外侧副韧带断裂</v>
          </cell>
        </row>
        <row r="19295">
          <cell r="A19295" t="str">
            <v>M23.800x094</v>
          </cell>
          <cell r="B19295" t="str">
            <v>陈旧性膝关节韧带损伤</v>
          </cell>
        </row>
        <row r="19296">
          <cell r="A19296" t="str">
            <v>M23.800x095</v>
          </cell>
          <cell r="B19296" t="str">
            <v>陈旧性膝关节软骨损伤</v>
          </cell>
        </row>
        <row r="19297">
          <cell r="A19297" t="str">
            <v>M23.801</v>
          </cell>
          <cell r="B19297" t="str">
            <v>前十字韧带松弛</v>
          </cell>
        </row>
        <row r="19298">
          <cell r="A19298" t="str">
            <v>M23.802</v>
          </cell>
          <cell r="B19298" t="str">
            <v>后十字韧带松弛</v>
          </cell>
        </row>
        <row r="19299">
          <cell r="A19299" t="str">
            <v>M23.803</v>
          </cell>
          <cell r="B19299" t="str">
            <v>内侧副韧带松弛</v>
          </cell>
        </row>
        <row r="19300">
          <cell r="A19300" t="str">
            <v>M23.804</v>
          </cell>
          <cell r="B19300" t="str">
            <v>外侧副韧带松弛</v>
          </cell>
        </row>
        <row r="19301">
          <cell r="A19301" t="str">
            <v>M23.805</v>
          </cell>
          <cell r="B19301" t="str">
            <v>膝关节囊韧带松弛</v>
          </cell>
        </row>
        <row r="19302">
          <cell r="A19302" t="str">
            <v>M23.806</v>
          </cell>
          <cell r="B19302" t="str">
            <v>膝韧带松弛</v>
          </cell>
        </row>
        <row r="19303">
          <cell r="A19303" t="str">
            <v>M23.807</v>
          </cell>
          <cell r="B19303" t="str">
            <v>弹响膝</v>
          </cell>
        </row>
        <row r="19304">
          <cell r="A19304" t="str">
            <v>M23.808</v>
          </cell>
          <cell r="B19304" t="str">
            <v>膝关节滑膜嵌顿</v>
          </cell>
        </row>
        <row r="19305">
          <cell r="A19305" t="str">
            <v>M23.809</v>
          </cell>
          <cell r="B19305" t="str">
            <v>膝韧带囊肿</v>
          </cell>
        </row>
        <row r="19306">
          <cell r="A19306" t="str">
            <v>M23.810</v>
          </cell>
          <cell r="B19306" t="str">
            <v>膝关节锁定</v>
          </cell>
        </row>
        <row r="19307">
          <cell r="A19307" t="str">
            <v>M23.811</v>
          </cell>
          <cell r="B19307" t="str">
            <v>膝关节粘连</v>
          </cell>
        </row>
        <row r="19308">
          <cell r="A19308" t="str">
            <v>M23.812</v>
          </cell>
          <cell r="B19308" t="str">
            <v>髌韧带粘连</v>
          </cell>
        </row>
        <row r="19309">
          <cell r="A19309" t="str">
            <v>M23.900</v>
          </cell>
          <cell r="B19309" t="str">
            <v>膝关节内紊乱</v>
          </cell>
        </row>
        <row r="19310">
          <cell r="A19310" t="str">
            <v>M24.000</v>
          </cell>
          <cell r="B19310" t="str">
            <v>关节游离体</v>
          </cell>
        </row>
        <row r="19311">
          <cell r="A19311" t="str">
            <v>M24.001</v>
          </cell>
          <cell r="B19311" t="str">
            <v>肩关节游离体</v>
          </cell>
        </row>
        <row r="19312">
          <cell r="A19312" t="str">
            <v>M24.002</v>
          </cell>
          <cell r="B19312" t="str">
            <v>肘关节游离体</v>
          </cell>
        </row>
        <row r="19313">
          <cell r="A19313" t="str">
            <v>M24.003</v>
          </cell>
          <cell r="B19313" t="str">
            <v>腕关节游离体</v>
          </cell>
        </row>
        <row r="19314">
          <cell r="A19314" t="str">
            <v>M24.004</v>
          </cell>
          <cell r="B19314" t="str">
            <v>指关节游离体</v>
          </cell>
        </row>
        <row r="19315">
          <cell r="A19315" t="str">
            <v>M24.005</v>
          </cell>
          <cell r="B19315" t="str">
            <v>髋关节游离体</v>
          </cell>
        </row>
        <row r="19316">
          <cell r="A19316" t="str">
            <v>M24.006</v>
          </cell>
          <cell r="B19316" t="str">
            <v>踝关节游离体</v>
          </cell>
        </row>
        <row r="19317">
          <cell r="A19317" t="str">
            <v>M24.100</v>
          </cell>
          <cell r="B19317" t="str">
            <v>关节软骨疾患，其他的</v>
          </cell>
        </row>
        <row r="19318">
          <cell r="A19318" t="str">
            <v>M24.100x071</v>
          </cell>
          <cell r="B19318" t="str">
            <v>陈旧性踝距骨软骨损伤</v>
          </cell>
        </row>
        <row r="19319">
          <cell r="A19319" t="str">
            <v>M24.100x072</v>
          </cell>
          <cell r="B19319" t="str">
            <v>陈旧性踝胫骨软骨损伤</v>
          </cell>
        </row>
        <row r="19320">
          <cell r="A19320" t="str">
            <v>M24.100x091</v>
          </cell>
          <cell r="B19320" t="str">
            <v>陈旧性关节软骨损伤</v>
          </cell>
        </row>
        <row r="19321">
          <cell r="A19321" t="str">
            <v>M24.101</v>
          </cell>
          <cell r="B19321" t="str">
            <v>关节软骨变性</v>
          </cell>
        </row>
        <row r="19322">
          <cell r="A19322" t="str">
            <v>M24.102</v>
          </cell>
          <cell r="B19322" t="str">
            <v>陈旧性关节软骨撕裂</v>
          </cell>
        </row>
        <row r="19323">
          <cell r="A19323" t="str">
            <v>M24.200</v>
          </cell>
          <cell r="B19323" t="str">
            <v>韧带疾患</v>
          </cell>
        </row>
        <row r="19324">
          <cell r="A19324" t="str">
            <v>M24.202</v>
          </cell>
          <cell r="B19324" t="str">
            <v>陈旧性踝外侧副韧带断裂</v>
          </cell>
        </row>
        <row r="19325">
          <cell r="A19325" t="str">
            <v>M24.203</v>
          </cell>
          <cell r="B19325" t="str">
            <v>项韧带肥厚</v>
          </cell>
        </row>
        <row r="19326">
          <cell r="A19326" t="str">
            <v>M24.204</v>
          </cell>
          <cell r="B19326" t="str">
            <v>黄韧带肥厚</v>
          </cell>
        </row>
        <row r="19327">
          <cell r="A19327" t="str">
            <v>M24.205</v>
          </cell>
          <cell r="B19327" t="str">
            <v>寰枢横韧带松弛</v>
          </cell>
        </row>
        <row r="19328">
          <cell r="A19328" t="str">
            <v>M24.206</v>
          </cell>
          <cell r="B19328" t="str">
            <v>韧带钙化</v>
          </cell>
        </row>
        <row r="19329">
          <cell r="A19329" t="str">
            <v>M24.207</v>
          </cell>
          <cell r="B19329" t="str">
            <v>韧带后天性畸形</v>
          </cell>
        </row>
        <row r="19330">
          <cell r="A19330" t="str">
            <v>M24.208</v>
          </cell>
          <cell r="B19330" t="str">
            <v>韧带挛缩</v>
          </cell>
        </row>
        <row r="19331">
          <cell r="A19331" t="str">
            <v>M24.209</v>
          </cell>
          <cell r="B19331" t="str">
            <v>韧带内囊肿</v>
          </cell>
        </row>
        <row r="19332">
          <cell r="A19332" t="str">
            <v>M24.210</v>
          </cell>
          <cell r="B19332" t="str">
            <v>韧带松弛</v>
          </cell>
        </row>
        <row r="19333">
          <cell r="A19333" t="str">
            <v>M24.300</v>
          </cell>
          <cell r="B19333" t="str">
            <v>关节病理性脱位和不全脱位，不可归类在他处者</v>
          </cell>
        </row>
        <row r="19334">
          <cell r="A19334" t="str">
            <v>M24.300x091</v>
          </cell>
          <cell r="B19334" t="str">
            <v>关节病理性脱位</v>
          </cell>
        </row>
        <row r="19335">
          <cell r="A19335" t="str">
            <v>M24.301</v>
          </cell>
          <cell r="B19335" t="str">
            <v>自发性寰枢椎脱位</v>
          </cell>
        </row>
        <row r="19336">
          <cell r="A19336" t="str">
            <v>M24.302</v>
          </cell>
          <cell r="B19336" t="str">
            <v>自发性寰枢椎半脱位</v>
          </cell>
        </row>
        <row r="19337">
          <cell r="A19337" t="str">
            <v>M24.303</v>
          </cell>
          <cell r="B19337" t="str">
            <v>髋关节病理性脱位</v>
          </cell>
        </row>
        <row r="19338">
          <cell r="A19338" t="str">
            <v>M24.304</v>
          </cell>
          <cell r="B19338" t="str">
            <v>髋关节病理性不全脱位</v>
          </cell>
        </row>
        <row r="19339">
          <cell r="A19339" t="str">
            <v>M24.305</v>
          </cell>
          <cell r="B19339" t="str">
            <v>膝关节病理性脱位</v>
          </cell>
        </row>
        <row r="19340">
          <cell r="A19340" t="str">
            <v>M24.306</v>
          </cell>
          <cell r="B19340" t="str">
            <v>膝关节病理性不全脱位</v>
          </cell>
        </row>
        <row r="19341">
          <cell r="A19341" t="str">
            <v>M24.307</v>
          </cell>
          <cell r="B19341" t="str">
            <v>踝关节病理性脱位</v>
          </cell>
        </row>
        <row r="19342">
          <cell r="A19342" t="str">
            <v>M24.308</v>
          </cell>
          <cell r="B19342" t="str">
            <v>踝关节病理性不全脱位</v>
          </cell>
        </row>
        <row r="19343">
          <cell r="A19343" t="str">
            <v>M24.309</v>
          </cell>
          <cell r="B19343" t="str">
            <v>足关节病理性脱位</v>
          </cell>
        </row>
        <row r="19344">
          <cell r="A19344" t="str">
            <v>M24.310</v>
          </cell>
          <cell r="B19344" t="str">
            <v>足关节病理性不全脱位</v>
          </cell>
        </row>
        <row r="19345">
          <cell r="A19345" t="str">
            <v>M24.311</v>
          </cell>
          <cell r="B19345" t="str">
            <v>自发性关节脱位</v>
          </cell>
        </row>
        <row r="19346">
          <cell r="A19346" t="str">
            <v>M24.400</v>
          </cell>
          <cell r="B19346" t="str">
            <v>关节复发性脱位和不全脱位</v>
          </cell>
        </row>
        <row r="19347">
          <cell r="A19347" t="str">
            <v>M24.400x001</v>
          </cell>
          <cell r="B19347" t="str">
            <v>关节复发性脱位</v>
          </cell>
        </row>
        <row r="19348">
          <cell r="A19348" t="str">
            <v>M24.400x002</v>
          </cell>
          <cell r="B19348" t="str">
            <v>关节复发性不全脱位</v>
          </cell>
        </row>
        <row r="19349">
          <cell r="A19349" t="str">
            <v>M24.401</v>
          </cell>
          <cell r="B19349" t="str">
            <v>复发性肩关节脱位</v>
          </cell>
        </row>
        <row r="19350">
          <cell r="A19350" t="str">
            <v>M24.402</v>
          </cell>
          <cell r="B19350" t="str">
            <v>复发性肩关节不全脱位</v>
          </cell>
        </row>
        <row r="19351">
          <cell r="A19351" t="str">
            <v>M24.403</v>
          </cell>
          <cell r="B19351" t="str">
            <v>复发性肘关节脱位</v>
          </cell>
        </row>
        <row r="19352">
          <cell r="A19352" t="str">
            <v>M24.404</v>
          </cell>
          <cell r="B19352" t="str">
            <v>复发性肘关节不全脱位</v>
          </cell>
        </row>
        <row r="19353">
          <cell r="A19353" t="str">
            <v>M24.405</v>
          </cell>
          <cell r="B19353" t="str">
            <v>复发性腕关节脱位</v>
          </cell>
        </row>
        <row r="19354">
          <cell r="A19354" t="str">
            <v>M24.406</v>
          </cell>
          <cell r="B19354" t="str">
            <v>复发性腕关节不全脱位</v>
          </cell>
        </row>
        <row r="19355">
          <cell r="A19355" t="str">
            <v>M24.407</v>
          </cell>
          <cell r="B19355" t="str">
            <v>复发性手骨间关节脱位</v>
          </cell>
        </row>
        <row r="19356">
          <cell r="A19356" t="str">
            <v>M24.408</v>
          </cell>
          <cell r="B19356" t="str">
            <v>复发性手骨间关节不全脱位</v>
          </cell>
        </row>
        <row r="19357">
          <cell r="A19357" t="str">
            <v>M24.409</v>
          </cell>
          <cell r="B19357" t="str">
            <v>复发性髋关节脱位</v>
          </cell>
        </row>
        <row r="19358">
          <cell r="A19358" t="str">
            <v>M24.410</v>
          </cell>
          <cell r="B19358" t="str">
            <v>复发性髋关节不全脱位</v>
          </cell>
        </row>
        <row r="19359">
          <cell r="A19359" t="str">
            <v>M24.411</v>
          </cell>
          <cell r="B19359" t="str">
            <v>复发性膝关节脱位</v>
          </cell>
        </row>
        <row r="19360">
          <cell r="A19360" t="str">
            <v>M24.412</v>
          </cell>
          <cell r="B19360" t="str">
            <v>复发性膝关节不全脱位</v>
          </cell>
        </row>
        <row r="19361">
          <cell r="A19361" t="str">
            <v>M24.414</v>
          </cell>
          <cell r="B19361" t="str">
            <v>复发性踝关节脱位</v>
          </cell>
        </row>
        <row r="19362">
          <cell r="A19362" t="str">
            <v>M24.415</v>
          </cell>
          <cell r="B19362" t="str">
            <v>复发性踝关节不全脱位</v>
          </cell>
        </row>
        <row r="19363">
          <cell r="A19363" t="str">
            <v>M24.416</v>
          </cell>
          <cell r="B19363" t="str">
            <v>关节习惯性脱位</v>
          </cell>
        </row>
        <row r="19364">
          <cell r="A19364" t="str">
            <v>M24.417</v>
          </cell>
          <cell r="B19364" t="str">
            <v>关节习惯性不全脱位</v>
          </cell>
        </row>
        <row r="19365">
          <cell r="A19365" t="str">
            <v>M24.500</v>
          </cell>
          <cell r="B19365" t="str">
            <v>关节挛缩</v>
          </cell>
        </row>
        <row r="19366">
          <cell r="A19366" t="str">
            <v>M24.500x001</v>
          </cell>
          <cell r="B19366" t="str">
            <v>多发关节挛缩</v>
          </cell>
        </row>
        <row r="19367">
          <cell r="A19367" t="str">
            <v>M24.501</v>
          </cell>
          <cell r="B19367" t="str">
            <v>髋关节挛缩</v>
          </cell>
        </row>
        <row r="19368">
          <cell r="A19368" t="str">
            <v>M24.502</v>
          </cell>
          <cell r="B19368" t="str">
            <v>膝关节挛缩</v>
          </cell>
        </row>
        <row r="19369">
          <cell r="A19369" t="str">
            <v>M24.503</v>
          </cell>
          <cell r="B19369" t="str">
            <v>踝关节挛缩</v>
          </cell>
        </row>
        <row r="19370">
          <cell r="A19370" t="str">
            <v>M24.600</v>
          </cell>
          <cell r="B19370" t="str">
            <v>关节强硬</v>
          </cell>
        </row>
        <row r="19371">
          <cell r="A19371" t="str">
            <v>M24.600x041</v>
          </cell>
          <cell r="B19371" t="str">
            <v>指关节强硬</v>
          </cell>
        </row>
        <row r="19372">
          <cell r="A19372" t="str">
            <v>M24.601</v>
          </cell>
          <cell r="B19372" t="str">
            <v>多发性关节强硬</v>
          </cell>
        </row>
        <row r="19373">
          <cell r="A19373" t="str">
            <v>M24.602</v>
          </cell>
          <cell r="B19373" t="str">
            <v>肩关节强硬</v>
          </cell>
        </row>
        <row r="19374">
          <cell r="A19374" t="str">
            <v>M24.603</v>
          </cell>
          <cell r="B19374" t="str">
            <v>肘关节强硬</v>
          </cell>
        </row>
        <row r="19375">
          <cell r="A19375" t="str">
            <v>M24.604</v>
          </cell>
          <cell r="B19375" t="str">
            <v>腕关节强硬</v>
          </cell>
        </row>
        <row r="19376">
          <cell r="A19376" t="str">
            <v>M24.605</v>
          </cell>
          <cell r="B19376" t="str">
            <v>手骨间关节强硬</v>
          </cell>
        </row>
        <row r="19377">
          <cell r="A19377" t="str">
            <v>M24.606</v>
          </cell>
          <cell r="B19377" t="str">
            <v>髋关节强硬</v>
          </cell>
        </row>
        <row r="19378">
          <cell r="A19378" t="str">
            <v>M24.607</v>
          </cell>
          <cell r="B19378" t="str">
            <v>膝关节强硬</v>
          </cell>
        </row>
        <row r="19379">
          <cell r="A19379" t="str">
            <v>M24.608</v>
          </cell>
          <cell r="B19379" t="str">
            <v>踝关节强硬</v>
          </cell>
        </row>
        <row r="19380">
          <cell r="A19380" t="str">
            <v>M24.609</v>
          </cell>
          <cell r="B19380" t="str">
            <v>关节骨性强硬</v>
          </cell>
        </row>
        <row r="19381">
          <cell r="A19381" t="str">
            <v>M24.610</v>
          </cell>
          <cell r="B19381" t="str">
            <v>关节纤维变性</v>
          </cell>
        </row>
        <row r="19382">
          <cell r="A19382" t="str">
            <v>M24.700</v>
          </cell>
          <cell r="B19382" t="str">
            <v>髋臼前突</v>
          </cell>
        </row>
        <row r="19383">
          <cell r="A19383" t="str">
            <v>M24.701</v>
          </cell>
          <cell r="B19383" t="str">
            <v>髋关节内陷</v>
          </cell>
        </row>
        <row r="19384">
          <cell r="A19384" t="str">
            <v>M24.800</v>
          </cell>
          <cell r="B19384" t="str">
            <v>关节紊乱，其他特指的不可归类在他处者</v>
          </cell>
        </row>
        <row r="19385">
          <cell r="A19385" t="str">
            <v>M24.800x051</v>
          </cell>
          <cell r="B19385" t="str">
            <v>应激性髋</v>
          </cell>
        </row>
        <row r="19386">
          <cell r="A19386" t="str">
            <v>M24.800x052</v>
          </cell>
          <cell r="B19386" t="str">
            <v>髋关节撞击综合征</v>
          </cell>
        </row>
        <row r="19387">
          <cell r="A19387" t="str">
            <v>M24.801</v>
          </cell>
          <cell r="B19387" t="str">
            <v>陈旧性肩关节脱位</v>
          </cell>
        </row>
        <row r="19388">
          <cell r="A19388" t="str">
            <v>M24.802</v>
          </cell>
          <cell r="B19388" t="str">
            <v>肩关节粘连</v>
          </cell>
        </row>
        <row r="19389">
          <cell r="A19389" t="str">
            <v>M24.803</v>
          </cell>
          <cell r="B19389" t="str">
            <v>陈旧性肘关节脱位</v>
          </cell>
        </row>
        <row r="19390">
          <cell r="A19390" t="str">
            <v>M24.804</v>
          </cell>
          <cell r="B19390" t="str">
            <v>肘关节粘连</v>
          </cell>
        </row>
        <row r="19391">
          <cell r="A19391" t="str">
            <v>M24.805</v>
          </cell>
          <cell r="B19391" t="str">
            <v>陈旧性腕关节脱位</v>
          </cell>
        </row>
        <row r="19392">
          <cell r="A19392" t="str">
            <v>M24.806</v>
          </cell>
          <cell r="B19392" t="str">
            <v>陈旧性手骨间关节脱位</v>
          </cell>
        </row>
        <row r="19393">
          <cell r="A19393" t="str">
            <v>M24.807</v>
          </cell>
          <cell r="B19393" t="str">
            <v>陈旧性髋关节脱位</v>
          </cell>
        </row>
        <row r="19394">
          <cell r="A19394" t="str">
            <v>M24.808</v>
          </cell>
          <cell r="B19394" t="str">
            <v>陈旧性膝关节脱位</v>
          </cell>
        </row>
        <row r="19395">
          <cell r="A19395" t="str">
            <v>M24.810</v>
          </cell>
          <cell r="B19395" t="str">
            <v>陈旧性踝关节脱位</v>
          </cell>
        </row>
        <row r="19396">
          <cell r="A19396" t="str">
            <v>M24.811</v>
          </cell>
          <cell r="B19396" t="str">
            <v>关节粘连</v>
          </cell>
        </row>
        <row r="19397">
          <cell r="A19397" t="str">
            <v>M24.812</v>
          </cell>
          <cell r="B19397" t="str">
            <v>尺骨撞击综合征</v>
          </cell>
        </row>
        <row r="19398">
          <cell r="A19398" t="str">
            <v>M24.900</v>
          </cell>
          <cell r="B19398" t="str">
            <v>关节紊乱</v>
          </cell>
        </row>
        <row r="19399">
          <cell r="A19399" t="str">
            <v>M24.900x052</v>
          </cell>
          <cell r="B19399" t="str">
            <v>骶髂关节紊乱</v>
          </cell>
        </row>
        <row r="19400">
          <cell r="A19400" t="str">
            <v>M24.901</v>
          </cell>
          <cell r="B19400" t="str">
            <v>肩关节紊乱</v>
          </cell>
        </row>
        <row r="19401">
          <cell r="A19401" t="str">
            <v>M24.902</v>
          </cell>
          <cell r="B19401" t="str">
            <v>肘关节紊乱</v>
          </cell>
        </row>
        <row r="19402">
          <cell r="A19402" t="str">
            <v>M24.903</v>
          </cell>
          <cell r="B19402" t="str">
            <v>腕关节紊乱</v>
          </cell>
        </row>
        <row r="19403">
          <cell r="A19403" t="str">
            <v>M24.904</v>
          </cell>
          <cell r="B19403" t="str">
            <v>手骨间关节紊乱</v>
          </cell>
        </row>
        <row r="19404">
          <cell r="A19404" t="str">
            <v>M24.905</v>
          </cell>
          <cell r="B19404" t="str">
            <v>髋关节紊乱</v>
          </cell>
        </row>
        <row r="19405">
          <cell r="A19405" t="str">
            <v>M24.906</v>
          </cell>
          <cell r="B19405" t="str">
            <v>踝关节紊乱</v>
          </cell>
        </row>
        <row r="19406">
          <cell r="A19406" t="str">
            <v>M24.907</v>
          </cell>
          <cell r="B19406" t="str">
            <v>腰椎关节滑膜嵌顿</v>
          </cell>
        </row>
        <row r="19407">
          <cell r="A19407" t="str">
            <v>M24.908</v>
          </cell>
          <cell r="B19407" t="str">
            <v>腰椎小关节紊乱</v>
          </cell>
        </row>
        <row r="19408">
          <cell r="A19408" t="str">
            <v>M25.000</v>
          </cell>
          <cell r="B19408" t="str">
            <v>关节积血</v>
          </cell>
        </row>
        <row r="19409">
          <cell r="A19409" t="str">
            <v>M25.000x011</v>
          </cell>
          <cell r="B19409" t="str">
            <v>陈旧性肩关节积血</v>
          </cell>
        </row>
        <row r="19410">
          <cell r="A19410" t="str">
            <v>M25.000x021</v>
          </cell>
          <cell r="B19410" t="str">
            <v>陈旧性肘关节积血</v>
          </cell>
        </row>
        <row r="19411">
          <cell r="A19411" t="str">
            <v>M25.000x031</v>
          </cell>
          <cell r="B19411" t="str">
            <v>陈旧性腕关节积血</v>
          </cell>
        </row>
        <row r="19412">
          <cell r="A19412" t="str">
            <v>M25.000x051</v>
          </cell>
          <cell r="B19412" t="str">
            <v>陈旧性髋关节积血</v>
          </cell>
        </row>
        <row r="19413">
          <cell r="A19413" t="str">
            <v>M25.000x061</v>
          </cell>
          <cell r="B19413" t="str">
            <v>陈旧性膝关节积血</v>
          </cell>
        </row>
        <row r="19414">
          <cell r="A19414" t="str">
            <v>M25.000x071</v>
          </cell>
          <cell r="B19414" t="str">
            <v>陈旧性踝关节积血</v>
          </cell>
        </row>
        <row r="19415">
          <cell r="A19415" t="str">
            <v>M25.001</v>
          </cell>
          <cell r="B19415" t="str">
            <v>肩关节积血</v>
          </cell>
        </row>
        <row r="19416">
          <cell r="A19416" t="str">
            <v>M25.002</v>
          </cell>
          <cell r="B19416" t="str">
            <v>肘关节积血</v>
          </cell>
        </row>
        <row r="19417">
          <cell r="A19417" t="str">
            <v>M25.003</v>
          </cell>
          <cell r="B19417" t="str">
            <v>腕关节积血</v>
          </cell>
        </row>
        <row r="19418">
          <cell r="A19418" t="str">
            <v>M25.004</v>
          </cell>
          <cell r="B19418" t="str">
            <v>手骨间关节积血</v>
          </cell>
        </row>
        <row r="19419">
          <cell r="A19419" t="str">
            <v>M25.005</v>
          </cell>
          <cell r="B19419" t="str">
            <v>髋关节积血</v>
          </cell>
        </row>
        <row r="19420">
          <cell r="A19420" t="str">
            <v>M25.006</v>
          </cell>
          <cell r="B19420" t="str">
            <v>膝关节积血</v>
          </cell>
        </row>
        <row r="19421">
          <cell r="A19421" t="str">
            <v>M25.007</v>
          </cell>
          <cell r="B19421" t="str">
            <v>踝关节积血</v>
          </cell>
        </row>
        <row r="19422">
          <cell r="A19422" t="str">
            <v>M25.100</v>
          </cell>
          <cell r="B19422" t="str">
            <v>关节瘘</v>
          </cell>
        </row>
        <row r="19423">
          <cell r="A19423" t="str">
            <v>M25.100x011</v>
          </cell>
          <cell r="B19423" t="str">
            <v>肩关节瘘</v>
          </cell>
        </row>
        <row r="19424">
          <cell r="A19424" t="str">
            <v>M25.100x021</v>
          </cell>
          <cell r="B19424" t="str">
            <v>肘关节瘘</v>
          </cell>
        </row>
        <row r="19425">
          <cell r="A19425" t="str">
            <v>M25.100x031</v>
          </cell>
          <cell r="B19425" t="str">
            <v>腕关节瘘</v>
          </cell>
        </row>
        <row r="19426">
          <cell r="A19426" t="str">
            <v>M25.100x051</v>
          </cell>
          <cell r="B19426" t="str">
            <v>髋关节瘘</v>
          </cell>
        </row>
        <row r="19427">
          <cell r="A19427" t="str">
            <v>M25.100x061</v>
          </cell>
          <cell r="B19427" t="str">
            <v>膝关节瘘</v>
          </cell>
        </row>
        <row r="19428">
          <cell r="A19428" t="str">
            <v>M25.100x071</v>
          </cell>
          <cell r="B19428" t="str">
            <v>踝关节瘘</v>
          </cell>
        </row>
        <row r="19429">
          <cell r="A19429" t="str">
            <v>M25.200</v>
          </cell>
          <cell r="B19429" t="str">
            <v>连枷状关节</v>
          </cell>
        </row>
        <row r="19430">
          <cell r="A19430" t="str">
            <v>M25.201</v>
          </cell>
          <cell r="B19430" t="str">
            <v>关节松弛</v>
          </cell>
        </row>
        <row r="19431">
          <cell r="A19431" t="str">
            <v>M25.300</v>
          </cell>
          <cell r="B19431" t="str">
            <v>关节的其他不稳定性疾患</v>
          </cell>
        </row>
        <row r="19432">
          <cell r="A19432" t="str">
            <v>M25.300x001</v>
          </cell>
          <cell r="B19432" t="str">
            <v>肩关节多向不稳定</v>
          </cell>
        </row>
        <row r="19433">
          <cell r="A19433" t="str">
            <v>M25.300x002</v>
          </cell>
          <cell r="B19433" t="str">
            <v>踝关节不稳定</v>
          </cell>
        </row>
        <row r="19434">
          <cell r="A19434" t="str">
            <v>M25.300x003</v>
          </cell>
          <cell r="B19434" t="str">
            <v>距下关节不稳定</v>
          </cell>
        </row>
        <row r="19435">
          <cell r="A19435" t="str">
            <v>M25.301</v>
          </cell>
          <cell r="B19435" t="str">
            <v>关节不稳定</v>
          </cell>
        </row>
        <row r="19436">
          <cell r="A19436" t="str">
            <v>M25.400</v>
          </cell>
          <cell r="B19436" t="str">
            <v>关节渗出</v>
          </cell>
        </row>
        <row r="19437">
          <cell r="A19437" t="str">
            <v>M25.401</v>
          </cell>
          <cell r="B19437" t="str">
            <v>肩关节积液</v>
          </cell>
        </row>
        <row r="19438">
          <cell r="A19438" t="str">
            <v>M25.402</v>
          </cell>
          <cell r="B19438" t="str">
            <v>肩关节肿胀</v>
          </cell>
        </row>
        <row r="19439">
          <cell r="A19439" t="str">
            <v>M25.403</v>
          </cell>
          <cell r="B19439" t="str">
            <v>肘关节积液</v>
          </cell>
        </row>
        <row r="19440">
          <cell r="A19440" t="str">
            <v>M25.404</v>
          </cell>
          <cell r="B19440" t="str">
            <v>肘关节肿胀</v>
          </cell>
        </row>
        <row r="19441">
          <cell r="A19441" t="str">
            <v>M25.405</v>
          </cell>
          <cell r="B19441" t="str">
            <v>腕关节积液</v>
          </cell>
        </row>
        <row r="19442">
          <cell r="A19442" t="str">
            <v>M25.406</v>
          </cell>
          <cell r="B19442" t="str">
            <v>腕关节肿胀</v>
          </cell>
        </row>
        <row r="19443">
          <cell r="A19443" t="str">
            <v>M25.407</v>
          </cell>
          <cell r="B19443" t="str">
            <v>手骨间关节积液</v>
          </cell>
        </row>
        <row r="19444">
          <cell r="A19444" t="str">
            <v>M25.408</v>
          </cell>
          <cell r="B19444" t="str">
            <v>手骨间关节肿胀</v>
          </cell>
        </row>
        <row r="19445">
          <cell r="A19445" t="str">
            <v>M25.409</v>
          </cell>
          <cell r="B19445" t="str">
            <v>髋关节积液</v>
          </cell>
        </row>
        <row r="19446">
          <cell r="A19446" t="str">
            <v>M25.410</v>
          </cell>
          <cell r="B19446" t="str">
            <v>髋关节肿胀</v>
          </cell>
        </row>
        <row r="19447">
          <cell r="A19447" t="str">
            <v>M25.411</v>
          </cell>
          <cell r="B19447" t="str">
            <v>膝关节积液</v>
          </cell>
        </row>
        <row r="19448">
          <cell r="A19448" t="str">
            <v>M25.412</v>
          </cell>
          <cell r="B19448" t="str">
            <v>膝关节肿胀</v>
          </cell>
        </row>
        <row r="19449">
          <cell r="A19449" t="str">
            <v>M25.413</v>
          </cell>
          <cell r="B19449" t="str">
            <v>踝关节积液</v>
          </cell>
        </row>
        <row r="19450">
          <cell r="A19450" t="str">
            <v>M25.414</v>
          </cell>
          <cell r="B19450" t="str">
            <v>踝关节肿胀</v>
          </cell>
        </row>
        <row r="19451">
          <cell r="A19451" t="str">
            <v>M25.415</v>
          </cell>
          <cell r="B19451" t="str">
            <v>关节积液</v>
          </cell>
        </row>
        <row r="19452">
          <cell r="A19452" t="str">
            <v>M25.416</v>
          </cell>
          <cell r="B19452" t="str">
            <v>关节肿胀</v>
          </cell>
        </row>
        <row r="19453">
          <cell r="A19453" t="str">
            <v>M25.500</v>
          </cell>
          <cell r="B19453" t="str">
            <v>关节痛</v>
          </cell>
        </row>
        <row r="19454">
          <cell r="A19454" t="str">
            <v>M25.501</v>
          </cell>
          <cell r="B19454" t="str">
            <v>肩关节痛</v>
          </cell>
        </row>
        <row r="19455">
          <cell r="A19455" t="str">
            <v>M25.502</v>
          </cell>
          <cell r="B19455" t="str">
            <v>肘关节痛</v>
          </cell>
        </row>
        <row r="19456">
          <cell r="A19456" t="str">
            <v>M25.503</v>
          </cell>
          <cell r="B19456" t="str">
            <v>腕关节痛</v>
          </cell>
        </row>
        <row r="19457">
          <cell r="A19457" t="str">
            <v>M25.504</v>
          </cell>
          <cell r="B19457" t="str">
            <v>手骨间关节痛</v>
          </cell>
        </row>
        <row r="19458">
          <cell r="A19458" t="str">
            <v>M25.505</v>
          </cell>
          <cell r="B19458" t="str">
            <v>髋关节痛</v>
          </cell>
        </row>
        <row r="19459">
          <cell r="A19459" t="str">
            <v>M25.506</v>
          </cell>
          <cell r="B19459" t="str">
            <v>膝关节痛</v>
          </cell>
        </row>
        <row r="19460">
          <cell r="A19460" t="str">
            <v>M25.507</v>
          </cell>
          <cell r="B19460" t="str">
            <v>踝关节痛</v>
          </cell>
        </row>
        <row r="19461">
          <cell r="A19461" t="str">
            <v>M25.600</v>
          </cell>
          <cell r="B19461" t="str">
            <v>关节僵硬，不可归类在他处者</v>
          </cell>
        </row>
        <row r="19462">
          <cell r="A19462" t="str">
            <v>M25.600x091</v>
          </cell>
          <cell r="B19462" t="str">
            <v>关节僵硬</v>
          </cell>
        </row>
        <row r="19463">
          <cell r="A19463" t="str">
            <v>M25.601</v>
          </cell>
          <cell r="B19463" t="str">
            <v>肢体僵硬</v>
          </cell>
        </row>
        <row r="19464">
          <cell r="A19464" t="str">
            <v>M25.602</v>
          </cell>
          <cell r="B19464" t="str">
            <v>肩关节僵硬</v>
          </cell>
        </row>
        <row r="19465">
          <cell r="A19465" t="str">
            <v>M25.603</v>
          </cell>
          <cell r="B19465" t="str">
            <v>肘关节僵硬</v>
          </cell>
        </row>
        <row r="19466">
          <cell r="A19466" t="str">
            <v>M25.604</v>
          </cell>
          <cell r="B19466" t="str">
            <v>腕关节僵硬</v>
          </cell>
        </row>
        <row r="19467">
          <cell r="A19467" t="str">
            <v>M25.605</v>
          </cell>
          <cell r="B19467" t="str">
            <v>指关节僵硬</v>
          </cell>
        </row>
        <row r="19468">
          <cell r="A19468" t="str">
            <v>M25.606</v>
          </cell>
          <cell r="B19468" t="str">
            <v>髋关节僵硬</v>
          </cell>
        </row>
        <row r="19469">
          <cell r="A19469" t="str">
            <v>M25.607</v>
          </cell>
          <cell r="B19469" t="str">
            <v>膝关节僵硬</v>
          </cell>
        </row>
        <row r="19470">
          <cell r="A19470" t="str">
            <v>M25.608</v>
          </cell>
          <cell r="B19470" t="str">
            <v>踝关节僵硬</v>
          </cell>
        </row>
        <row r="19471">
          <cell r="A19471" t="str">
            <v>M25.700</v>
          </cell>
          <cell r="B19471" t="str">
            <v>骨赘</v>
          </cell>
        </row>
        <row r="19472">
          <cell r="A19472" t="str">
            <v>M25.800</v>
          </cell>
          <cell r="B19472" t="str">
            <v>关节疾患，其他特指的</v>
          </cell>
        </row>
        <row r="19473">
          <cell r="A19473" t="str">
            <v>M25.800x092</v>
          </cell>
          <cell r="B19473" t="str">
            <v>关节周围骨化</v>
          </cell>
        </row>
        <row r="19474">
          <cell r="A19474" t="str">
            <v>M25.801</v>
          </cell>
          <cell r="B19474" t="str">
            <v>多部位关节钙化</v>
          </cell>
        </row>
        <row r="19475">
          <cell r="A19475" t="str">
            <v>M25.802</v>
          </cell>
          <cell r="B19475" t="str">
            <v>肩关节钙化</v>
          </cell>
        </row>
        <row r="19476">
          <cell r="A19476" t="str">
            <v>M25.803</v>
          </cell>
          <cell r="B19476" t="str">
            <v>肩关节囊肿</v>
          </cell>
        </row>
        <row r="19477">
          <cell r="A19477" t="str">
            <v>M25.804</v>
          </cell>
          <cell r="B19477" t="str">
            <v>肘关节囊肿</v>
          </cell>
        </row>
        <row r="19478">
          <cell r="A19478" t="str">
            <v>M25.805</v>
          </cell>
          <cell r="B19478" t="str">
            <v>腕关节囊肿</v>
          </cell>
        </row>
        <row r="19479">
          <cell r="A19479" t="str">
            <v>M25.807</v>
          </cell>
          <cell r="B19479" t="str">
            <v>髋关节囊肿</v>
          </cell>
        </row>
        <row r="19480">
          <cell r="A19480" t="str">
            <v>M25.808</v>
          </cell>
          <cell r="B19480" t="str">
            <v>膝关节囊肿</v>
          </cell>
        </row>
        <row r="19481">
          <cell r="A19481" t="str">
            <v>M25.809</v>
          </cell>
          <cell r="B19481" t="str">
            <v>踝关节囊肿</v>
          </cell>
        </row>
        <row r="19482">
          <cell r="A19482" t="str">
            <v>M25.810</v>
          </cell>
          <cell r="B19482" t="str">
            <v>关节周围异位骨化</v>
          </cell>
        </row>
        <row r="19483">
          <cell r="A19483" t="str">
            <v>M25.900</v>
          </cell>
          <cell r="B19483" t="str">
            <v>关节疾患</v>
          </cell>
        </row>
        <row r="19484">
          <cell r="A19484" t="str">
            <v>M25.900x031</v>
          </cell>
          <cell r="B19484" t="str">
            <v>腕关节肿物</v>
          </cell>
        </row>
        <row r="19485">
          <cell r="A19485" t="str">
            <v>M25.900x061</v>
          </cell>
          <cell r="B19485" t="str">
            <v>膝关节肿物</v>
          </cell>
        </row>
        <row r="19486">
          <cell r="A19486" t="str">
            <v>M25.901</v>
          </cell>
          <cell r="B19486" t="str">
            <v>关节肿物</v>
          </cell>
        </row>
        <row r="19487">
          <cell r="A19487" t="str">
            <v>M30.000</v>
          </cell>
          <cell r="B19487" t="str">
            <v>结节性多动脉炎</v>
          </cell>
        </row>
        <row r="19488">
          <cell r="A19488" t="str">
            <v>M30.001+G73.7*</v>
          </cell>
          <cell r="B19488" t="str">
            <v>结节性多动脉炎性肌病</v>
          </cell>
        </row>
        <row r="19489">
          <cell r="A19489" t="str">
            <v>M30.002+G63.5*</v>
          </cell>
          <cell r="B19489" t="str">
            <v>结节性多动脉炎性多神经病</v>
          </cell>
        </row>
        <row r="19490">
          <cell r="A19490" t="str">
            <v>M30.003+G63.5*</v>
          </cell>
          <cell r="B19490" t="str">
            <v>结节性多动脉炎性周围神经病</v>
          </cell>
        </row>
        <row r="19491">
          <cell r="A19491" t="str">
            <v>M30.004</v>
          </cell>
          <cell r="B19491" t="str">
            <v>多脉管炎</v>
          </cell>
        </row>
        <row r="19492">
          <cell r="A19492" t="str">
            <v>M30.100</v>
          </cell>
          <cell r="B19492" t="str">
            <v>多动脉炎伴有肺受累\[丘格-斯特劳斯</v>
          </cell>
        </row>
        <row r="19493">
          <cell r="A19493" t="str">
            <v>M30.100x001</v>
          </cell>
          <cell r="B19493" t="str">
            <v>嗜酸性肉芽肿性血管炎</v>
          </cell>
        </row>
        <row r="19494">
          <cell r="A19494" t="str">
            <v>M30.100x011</v>
          </cell>
          <cell r="B19494" t="str">
            <v>变应性肉芽肿性脉管炎</v>
          </cell>
        </row>
        <row r="19495">
          <cell r="A19495" t="str">
            <v>M30.101</v>
          </cell>
          <cell r="B19495" t="str">
            <v>变应性肉芽肿性血管炎</v>
          </cell>
        </row>
        <row r="19496">
          <cell r="A19496" t="str">
            <v>M30.200</v>
          </cell>
          <cell r="B19496" t="str">
            <v>幼年型多动脉炎</v>
          </cell>
        </row>
        <row r="19497">
          <cell r="A19497" t="str">
            <v>M30.300</v>
          </cell>
          <cell r="B19497" t="str">
            <v>黏膜皮肤淋巴结综合征\[川崎病\]</v>
          </cell>
        </row>
        <row r="19498">
          <cell r="A19498" t="str">
            <v>M30.301</v>
          </cell>
          <cell r="B19498" t="str">
            <v>IVIG无应答型川崎病</v>
          </cell>
        </row>
        <row r="19499">
          <cell r="A19499" t="str">
            <v>M30.800</v>
          </cell>
          <cell r="B19499" t="str">
            <v>与结节性多动脉炎有关的其他情况</v>
          </cell>
        </row>
        <row r="19500">
          <cell r="A19500" t="str">
            <v>M30.801</v>
          </cell>
          <cell r="B19500" t="str">
            <v>多脉管炎重叠综合征</v>
          </cell>
        </row>
        <row r="19501">
          <cell r="A19501" t="str">
            <v>M31.000</v>
          </cell>
          <cell r="B19501" t="str">
            <v>过敏性血管炎</v>
          </cell>
        </row>
        <row r="19502">
          <cell r="A19502" t="str">
            <v>M31.000x002</v>
          </cell>
          <cell r="B19502" t="str">
            <v>免疫性血管炎</v>
          </cell>
        </row>
        <row r="19503">
          <cell r="A19503" t="str">
            <v>M31.000x003</v>
          </cell>
          <cell r="B19503" t="str">
            <v>过敏性脉管炎</v>
          </cell>
        </row>
        <row r="19504">
          <cell r="A19504" t="str">
            <v>M31.000x005</v>
          </cell>
          <cell r="B19504" t="str">
            <v>变应性皮肤血管炎</v>
          </cell>
        </row>
        <row r="19505">
          <cell r="A19505" t="str">
            <v>M31.001</v>
          </cell>
          <cell r="B19505" t="str">
            <v>古德帕斯丘综合征</v>
          </cell>
        </row>
        <row r="19506">
          <cell r="A19506" t="str">
            <v>M31.002+N08.5*</v>
          </cell>
          <cell r="B19506" t="str">
            <v>抗肾小球基底膜抗体病</v>
          </cell>
        </row>
        <row r="19507">
          <cell r="A19507" t="str">
            <v>M31.003+N08.5*</v>
          </cell>
          <cell r="B19507" t="str">
            <v>肺出血肾炎综合征相关肾小球肾炎</v>
          </cell>
        </row>
        <row r="19508">
          <cell r="A19508" t="str">
            <v>M31.100</v>
          </cell>
          <cell r="B19508" t="str">
            <v>血栓性微血管病</v>
          </cell>
        </row>
        <row r="19509">
          <cell r="A19509" t="str">
            <v>M31.101</v>
          </cell>
          <cell r="B19509" t="str">
            <v>血栓性血小板减少性紫癜</v>
          </cell>
        </row>
        <row r="19510">
          <cell r="A19510" t="str">
            <v>M31.102+N08.5*</v>
          </cell>
          <cell r="B19510" t="str">
            <v>血栓性血小板减少性紫癜相关肾小球肾炎</v>
          </cell>
        </row>
        <row r="19511">
          <cell r="A19511" t="str">
            <v>M31.200</v>
          </cell>
          <cell r="B19511" t="str">
            <v>致命性中线肉芽肿</v>
          </cell>
        </row>
        <row r="19512">
          <cell r="A19512" t="str">
            <v>M31.200x003</v>
          </cell>
          <cell r="B19512" t="str">
            <v>咽部坏疽性肉芽肿</v>
          </cell>
        </row>
        <row r="19513">
          <cell r="A19513" t="str">
            <v>M31.200x004</v>
          </cell>
          <cell r="B19513" t="str">
            <v>面部致命性中线肉芽肿</v>
          </cell>
        </row>
        <row r="19514">
          <cell r="A19514" t="str">
            <v>M31.200x011</v>
          </cell>
          <cell r="B19514" t="str">
            <v>坏疽性肉芽肿</v>
          </cell>
        </row>
        <row r="19515">
          <cell r="A19515" t="str">
            <v>M31.201</v>
          </cell>
          <cell r="B19515" t="str">
            <v>坏死性肉芽肿</v>
          </cell>
        </row>
        <row r="19516">
          <cell r="A19516" t="str">
            <v>M31.300</v>
          </cell>
          <cell r="B19516" t="str">
            <v>韦格纳肉芽肿病</v>
          </cell>
        </row>
        <row r="19517">
          <cell r="A19517" t="str">
            <v>M31.300x002</v>
          </cell>
          <cell r="B19517" t="str">
            <v>坏死性呼吸道肉芽肿病</v>
          </cell>
        </row>
        <row r="19518">
          <cell r="A19518" t="str">
            <v>M31.300x004</v>
          </cell>
          <cell r="B19518" t="str">
            <v>韦格纳肉芽肿肾损害</v>
          </cell>
        </row>
        <row r="19519">
          <cell r="A19519" t="str">
            <v>M31.301</v>
          </cell>
          <cell r="B19519" t="str">
            <v>口腔黏膜韦格纳肉芽肿</v>
          </cell>
        </row>
        <row r="19520">
          <cell r="A19520" t="str">
            <v>M31.302+J99.1*</v>
          </cell>
          <cell r="B19520" t="str">
            <v>韦格纳肉芽肿病累及肺</v>
          </cell>
        </row>
        <row r="19521">
          <cell r="A19521" t="str">
            <v>M31.303+N08.5*</v>
          </cell>
          <cell r="B19521" t="str">
            <v>韦格纳肉芽肿病相关肾小球肾炎</v>
          </cell>
        </row>
        <row r="19522">
          <cell r="A19522" t="str">
            <v>M31.400</v>
          </cell>
          <cell r="B19522" t="str">
            <v>主动脉弓综合征\[高安病\]</v>
          </cell>
        </row>
        <row r="19523">
          <cell r="A19523" t="str">
            <v>M31.500</v>
          </cell>
          <cell r="B19523" t="str">
            <v>巨细胞动脉炎伴有风湿性多肌痛</v>
          </cell>
        </row>
        <row r="19524">
          <cell r="A19524" t="str">
            <v>M31.600</v>
          </cell>
          <cell r="B19524" t="str">
            <v>巨细胞动脉炎，其他的</v>
          </cell>
        </row>
        <row r="19525">
          <cell r="A19525" t="str">
            <v>M31.600x001</v>
          </cell>
          <cell r="B19525" t="str">
            <v>巨细胞动脉炎[颞动脉炎]</v>
          </cell>
        </row>
        <row r="19526">
          <cell r="A19526" t="str">
            <v>M31.700</v>
          </cell>
          <cell r="B19526" t="str">
            <v>显微镜下多脉管炎</v>
          </cell>
        </row>
        <row r="19527">
          <cell r="A19527" t="str">
            <v>M31.701+N08.5*</v>
          </cell>
          <cell r="B19527" t="str">
            <v>ANCA相关性肾炎</v>
          </cell>
        </row>
        <row r="19528">
          <cell r="A19528" t="str">
            <v>M31.702+G63.5*</v>
          </cell>
          <cell r="B19528" t="str">
            <v>显微镜下多血管炎性周围神经病</v>
          </cell>
        </row>
        <row r="19529">
          <cell r="A19529" t="str">
            <v>M31.703+N08.5*</v>
          </cell>
          <cell r="B19529" t="str">
            <v>血管炎性肾小球肾炎</v>
          </cell>
        </row>
        <row r="19530">
          <cell r="A19530" t="str">
            <v>M31.800</v>
          </cell>
          <cell r="B19530" t="str">
            <v>坏死性血管病，其他特指的</v>
          </cell>
        </row>
        <row r="19531">
          <cell r="A19531" t="str">
            <v>M31.800x001</v>
          </cell>
          <cell r="B19531" t="str">
            <v>血补体过少性血管炎</v>
          </cell>
        </row>
        <row r="19532">
          <cell r="A19532" t="str">
            <v>M31.801</v>
          </cell>
          <cell r="B19532" t="str">
            <v>HCV感染相关血管炎</v>
          </cell>
        </row>
        <row r="19533">
          <cell r="A19533" t="str">
            <v>M31.802</v>
          </cell>
          <cell r="B19533" t="str">
            <v>ANCA相关性血管炎</v>
          </cell>
        </row>
        <row r="19534">
          <cell r="A19534" t="str">
            <v>M31.803</v>
          </cell>
          <cell r="B19534" t="str">
            <v>低补体血症血管炎</v>
          </cell>
        </row>
        <row r="19535">
          <cell r="A19535" t="str">
            <v>M31.804</v>
          </cell>
          <cell r="B19535" t="str">
            <v>系统性血管炎</v>
          </cell>
        </row>
        <row r="19536">
          <cell r="A19536" t="str">
            <v>M31.900</v>
          </cell>
          <cell r="B19536" t="str">
            <v>坏死性血管病</v>
          </cell>
        </row>
        <row r="19537">
          <cell r="A19537" t="str">
            <v>M31.900x001</v>
          </cell>
          <cell r="B19537" t="str">
            <v>坏死性脉管炎</v>
          </cell>
        </row>
        <row r="19538">
          <cell r="A19538" t="str">
            <v>M31.900x002</v>
          </cell>
          <cell r="B19538" t="str">
            <v>坏死性血管炎</v>
          </cell>
        </row>
        <row r="19539">
          <cell r="A19539" t="str">
            <v>M32.000</v>
          </cell>
          <cell r="B19539" t="str">
            <v>药物性系统性红斑狼疮</v>
          </cell>
        </row>
        <row r="19540">
          <cell r="A19540" t="str">
            <v>M32.100</v>
          </cell>
          <cell r="B19540" t="str">
            <v>系统性红斑狼疮，累及器官或系统</v>
          </cell>
        </row>
        <row r="19541">
          <cell r="A19541" t="str">
            <v>M32.100x001</v>
          </cell>
          <cell r="B19541" t="str">
            <v>狼疮性肾损害</v>
          </cell>
        </row>
        <row r="19542">
          <cell r="A19542" t="str">
            <v>M32.100x006+I39.8*</v>
          </cell>
          <cell r="B19542" t="str">
            <v>非典型疣状心内膜炎[Libman-Sacks病]</v>
          </cell>
        </row>
        <row r="19543">
          <cell r="A19543" t="str">
            <v>M32.100x007</v>
          </cell>
          <cell r="B19543" t="str">
            <v>狼疮性肺病变</v>
          </cell>
        </row>
        <row r="19544">
          <cell r="A19544" t="str">
            <v>M32.100x008</v>
          </cell>
          <cell r="B19544" t="str">
            <v>狼疮性神经炎</v>
          </cell>
        </row>
        <row r="19545">
          <cell r="A19545" t="str">
            <v>M32.100x014+G73.7*</v>
          </cell>
          <cell r="B19545" t="str">
            <v>系统性红斑狼疮合并肌病</v>
          </cell>
        </row>
        <row r="19546">
          <cell r="A19546" t="str">
            <v>M32.100x016</v>
          </cell>
          <cell r="B19546" t="str">
            <v>狼疮性关节炎</v>
          </cell>
        </row>
        <row r="19547">
          <cell r="A19547" t="str">
            <v>M32.100x018+K93.8*</v>
          </cell>
          <cell r="B19547" t="str">
            <v>狼疮累及胃肠道</v>
          </cell>
        </row>
        <row r="19548">
          <cell r="A19548" t="str">
            <v>M32.100x021</v>
          </cell>
          <cell r="B19548" t="str">
            <v>狼疮性痴呆</v>
          </cell>
        </row>
        <row r="19549">
          <cell r="A19549" t="str">
            <v>M32.101+N08.5*</v>
          </cell>
          <cell r="B19549" t="str">
            <v>狼疮性肾炎</v>
          </cell>
        </row>
        <row r="19550">
          <cell r="A19550" t="str">
            <v>M32.102+N16.4*</v>
          </cell>
          <cell r="B19550" t="str">
            <v>狼疮性肾小管间质肾炎</v>
          </cell>
        </row>
        <row r="19551">
          <cell r="A19551" t="str">
            <v>M32.103+J99.1*</v>
          </cell>
          <cell r="B19551" t="str">
            <v>狼疮性肺炎</v>
          </cell>
        </row>
        <row r="19552">
          <cell r="A19552" t="str">
            <v>M32.104+I43.8*</v>
          </cell>
          <cell r="B19552" t="str">
            <v>狼疮性心肌病</v>
          </cell>
        </row>
        <row r="19553">
          <cell r="A19553" t="str">
            <v>M32.105+I32.8*</v>
          </cell>
          <cell r="B19553" t="str">
            <v>狼疮性心包炎</v>
          </cell>
        </row>
        <row r="19554">
          <cell r="A19554" t="str">
            <v>M32.106+G63.5*</v>
          </cell>
          <cell r="B19554" t="str">
            <v>狼疮性周围神经病</v>
          </cell>
        </row>
        <row r="19555">
          <cell r="A19555" t="str">
            <v>M32.107+G99.2*</v>
          </cell>
          <cell r="B19555" t="str">
            <v>狼疮性脊髓病变</v>
          </cell>
        </row>
        <row r="19556">
          <cell r="A19556" t="str">
            <v>M32.108+K77.8*</v>
          </cell>
          <cell r="B19556" t="str">
            <v>狼疮性肝损害</v>
          </cell>
        </row>
        <row r="19557">
          <cell r="A19557" t="str">
            <v>M32.109+I39.8*</v>
          </cell>
          <cell r="B19557" t="str">
            <v>利布曼-萨克斯病</v>
          </cell>
        </row>
        <row r="19558">
          <cell r="A19558" t="str">
            <v>M32.110+G73.7*</v>
          </cell>
          <cell r="B19558" t="str">
            <v>狼疮性肌病</v>
          </cell>
        </row>
        <row r="19559">
          <cell r="A19559" t="str">
            <v>M32.111+D77*</v>
          </cell>
          <cell r="B19559" t="str">
            <v>狼疮性血液系统损害</v>
          </cell>
        </row>
        <row r="19560">
          <cell r="A19560" t="str">
            <v>M32.112+K93.8*</v>
          </cell>
          <cell r="B19560" t="str">
            <v>狼疮性胃肠道损害</v>
          </cell>
        </row>
        <row r="19561">
          <cell r="A19561" t="str">
            <v>M32.113+H36.8*</v>
          </cell>
          <cell r="B19561" t="str">
            <v>狼疮性视网膜病变</v>
          </cell>
        </row>
        <row r="19562">
          <cell r="A19562" t="str">
            <v>M32.114+G94.8*</v>
          </cell>
          <cell r="B19562" t="str">
            <v>狼疮性脑病</v>
          </cell>
        </row>
        <row r="19563">
          <cell r="A19563" t="str">
            <v>M32.115+K67.8*</v>
          </cell>
          <cell r="B19563" t="str">
            <v>狼疮性浆膜炎</v>
          </cell>
        </row>
        <row r="19564">
          <cell r="A19564" t="str">
            <v>M32.800</v>
          </cell>
          <cell r="B19564" t="str">
            <v>系统性红斑狼疮，其他形式的</v>
          </cell>
        </row>
        <row r="19565">
          <cell r="A19565" t="str">
            <v>M32.900</v>
          </cell>
          <cell r="B19565" t="str">
            <v>系统性红斑狼疮</v>
          </cell>
        </row>
        <row r="19566">
          <cell r="A19566" t="str">
            <v>M32.901</v>
          </cell>
          <cell r="B19566" t="str">
            <v>隐匿性系统性红斑狼疮</v>
          </cell>
        </row>
        <row r="19567">
          <cell r="A19567" t="str">
            <v>M33.000</v>
          </cell>
          <cell r="B19567" t="str">
            <v>幼年型皮肌炎</v>
          </cell>
        </row>
        <row r="19568">
          <cell r="A19568" t="str">
            <v>M33.001+J99.1*</v>
          </cell>
          <cell r="B19568" t="str">
            <v>幼年型皮肌炎累及肺</v>
          </cell>
        </row>
        <row r="19569">
          <cell r="A19569" t="str">
            <v>M33.100</v>
          </cell>
          <cell r="B19569" t="str">
            <v>皮肌炎，其他的</v>
          </cell>
        </row>
        <row r="19570">
          <cell r="A19570" t="str">
            <v>M33.100x001</v>
          </cell>
          <cell r="B19570" t="str">
            <v>儿童皮肌炎</v>
          </cell>
        </row>
        <row r="19571">
          <cell r="A19571" t="str">
            <v>M33.100x004</v>
          </cell>
          <cell r="B19571" t="str">
            <v>成人皮肌炎</v>
          </cell>
        </row>
        <row r="19572">
          <cell r="A19572" t="str">
            <v>M33.100x005</v>
          </cell>
          <cell r="B19572" t="str">
            <v>无肌病皮肌炎</v>
          </cell>
        </row>
        <row r="19573">
          <cell r="A19573" t="str">
            <v>M33.101</v>
          </cell>
          <cell r="B19573" t="str">
            <v>皮肌炎</v>
          </cell>
        </row>
        <row r="19574">
          <cell r="A19574" t="str">
            <v>M33.102+G63.5*</v>
          </cell>
          <cell r="B19574" t="str">
            <v>皮肌炎性周围神经病</v>
          </cell>
        </row>
        <row r="19575">
          <cell r="A19575" t="str">
            <v>M33.103+J99.1*</v>
          </cell>
          <cell r="B19575" t="str">
            <v>皮肌炎性肺间质纤维化</v>
          </cell>
        </row>
        <row r="19576">
          <cell r="A19576" t="str">
            <v>M33.104</v>
          </cell>
          <cell r="B19576" t="str">
            <v>无肌病性皮肌炎</v>
          </cell>
        </row>
        <row r="19577">
          <cell r="A19577" t="str">
            <v>M33.105</v>
          </cell>
          <cell r="B19577" t="str">
            <v>异色皮肌炎</v>
          </cell>
        </row>
        <row r="19578">
          <cell r="A19578" t="str">
            <v>M33.200</v>
          </cell>
          <cell r="B19578" t="str">
            <v>多肌炎</v>
          </cell>
        </row>
        <row r="19579">
          <cell r="A19579" t="str">
            <v>M33.200x001</v>
          </cell>
          <cell r="B19579" t="str">
            <v>多发性肌炎</v>
          </cell>
        </row>
        <row r="19580">
          <cell r="A19580" t="str">
            <v>M33.201+J99.1*</v>
          </cell>
          <cell r="B19580" t="str">
            <v>多肌炎伴肺间质纤维化</v>
          </cell>
        </row>
        <row r="19581">
          <cell r="A19581" t="str">
            <v>M33.900</v>
          </cell>
          <cell r="B19581" t="str">
            <v>皮多肌炎</v>
          </cell>
        </row>
        <row r="19582">
          <cell r="A19582" t="str">
            <v>M33.901+J99.1*</v>
          </cell>
          <cell r="B19582" t="str">
            <v>皮多肌炎累及肺</v>
          </cell>
        </row>
        <row r="19583">
          <cell r="A19583" t="str">
            <v>M34.000</v>
          </cell>
          <cell r="B19583" t="str">
            <v>进行性全身性硬皮病</v>
          </cell>
        </row>
        <row r="19584">
          <cell r="A19584" t="str">
            <v>M34.000x001</v>
          </cell>
          <cell r="B19584" t="str">
            <v>进行性系统性硬化症</v>
          </cell>
        </row>
        <row r="19585">
          <cell r="A19585" t="str">
            <v>M34.100</v>
          </cell>
          <cell r="B19585" t="str">
            <v>全身性钙质沉着综合征[CR(E)ST]</v>
          </cell>
        </row>
        <row r="19586">
          <cell r="A19586" t="str">
            <v>M34.200</v>
          </cell>
          <cell r="B19586" t="str">
            <v>药物和化学物质诱发的全身性硬皮病</v>
          </cell>
        </row>
        <row r="19587">
          <cell r="A19587" t="str">
            <v>M34.200x001</v>
          </cell>
          <cell r="B19587" t="str">
            <v>药物诱发的全身性硬化症</v>
          </cell>
        </row>
        <row r="19588">
          <cell r="A19588" t="str">
            <v>M34.200x002</v>
          </cell>
          <cell r="B19588" t="str">
            <v>化学物质诱发的全身性硬化症</v>
          </cell>
        </row>
        <row r="19589">
          <cell r="A19589" t="str">
            <v>M34.800</v>
          </cell>
          <cell r="B19589" t="str">
            <v>全身性硬皮病，其他形式的</v>
          </cell>
        </row>
        <row r="19590">
          <cell r="A19590" t="str">
            <v>M34.800x001+J99.1*</v>
          </cell>
          <cell r="B19590" t="str">
            <v>系统性硬化症性肺病变</v>
          </cell>
        </row>
        <row r="19591">
          <cell r="A19591" t="str">
            <v>M34.800x002+G73.7*</v>
          </cell>
          <cell r="B19591" t="str">
            <v>系统性硬化症性肌病</v>
          </cell>
        </row>
        <row r="19592">
          <cell r="A19592" t="str">
            <v>M34.800x003+J99.1*</v>
          </cell>
          <cell r="B19592" t="str">
            <v>系统性硬化症性肺间质纤维化</v>
          </cell>
        </row>
        <row r="19593">
          <cell r="A19593" t="str">
            <v>M34.800x004+N08.5*</v>
          </cell>
          <cell r="B19593" t="str">
            <v>系统性硬化症肾脏危象</v>
          </cell>
        </row>
        <row r="19594">
          <cell r="A19594" t="str">
            <v>M34.800x005+G53.8*</v>
          </cell>
          <cell r="B19594" t="str">
            <v>系统性硬化症累及脑神经</v>
          </cell>
        </row>
        <row r="19595">
          <cell r="A19595" t="str">
            <v>M34.800x006+K23.8*</v>
          </cell>
          <cell r="B19595" t="str">
            <v>系统性硬化症累及食管</v>
          </cell>
        </row>
        <row r="19596">
          <cell r="A19596" t="str">
            <v>M34.800x007+N08.5*</v>
          </cell>
          <cell r="B19596" t="str">
            <v>系统性硬化症肾损害</v>
          </cell>
        </row>
        <row r="19597">
          <cell r="A19597" t="str">
            <v>M34.800x008+G73.7*</v>
          </cell>
          <cell r="B19597" t="str">
            <v>系统性硬化症合并肌病</v>
          </cell>
        </row>
        <row r="19598">
          <cell r="A19598" t="str">
            <v>M34.800x009+I52.8*</v>
          </cell>
          <cell r="B19598" t="str">
            <v>系统性硬化症心脏损害</v>
          </cell>
        </row>
        <row r="19599">
          <cell r="A19599" t="str">
            <v>M34.800x011</v>
          </cell>
          <cell r="B19599" t="str">
            <v>全身性硬化性多神经病变</v>
          </cell>
        </row>
        <row r="19600">
          <cell r="A19600" t="str">
            <v>M34.801+J99.1*</v>
          </cell>
          <cell r="B19600" t="str">
            <v>硬皮病性肺间质纤维化</v>
          </cell>
        </row>
        <row r="19601">
          <cell r="A19601" t="str">
            <v>M34.802</v>
          </cell>
          <cell r="B19601" t="str">
            <v>布施克硬肿病</v>
          </cell>
        </row>
        <row r="19602">
          <cell r="A19602" t="str">
            <v>M34.803</v>
          </cell>
          <cell r="B19602" t="str">
            <v>蒂比耶日-魏森巴赫综合征</v>
          </cell>
        </row>
        <row r="19603">
          <cell r="A19603" t="str">
            <v>M34.804+G73.7*</v>
          </cell>
          <cell r="B19603" t="str">
            <v>全身性硬化性肌病</v>
          </cell>
        </row>
        <row r="19604">
          <cell r="A19604" t="str">
            <v>M34.805</v>
          </cell>
          <cell r="B19604" t="str">
            <v>肢端硬肿病</v>
          </cell>
        </row>
        <row r="19605">
          <cell r="A19605" t="str">
            <v>M34.900</v>
          </cell>
          <cell r="B19605" t="str">
            <v>全身性硬皮病</v>
          </cell>
        </row>
        <row r="19606">
          <cell r="A19606" t="str">
            <v>M34.900x001</v>
          </cell>
          <cell r="B19606" t="str">
            <v>系统性硬化症</v>
          </cell>
        </row>
        <row r="19607">
          <cell r="A19607" t="str">
            <v>M35.000</v>
          </cell>
          <cell r="B19607" t="str">
            <v>干燥综合征\[舍格伦\]</v>
          </cell>
        </row>
        <row r="19608">
          <cell r="A19608" t="str">
            <v>M35.000x003</v>
          </cell>
          <cell r="B19608" t="str">
            <v>干燥综合征伴肺病变</v>
          </cell>
        </row>
        <row r="19609">
          <cell r="A19609" t="str">
            <v>M35.001</v>
          </cell>
          <cell r="B19609" t="str">
            <v>继发性干燥综合征</v>
          </cell>
        </row>
        <row r="19610">
          <cell r="A19610" t="str">
            <v>M35.002+J99.1*</v>
          </cell>
          <cell r="B19610" t="str">
            <v>干燥综合征伴肺间质纤维化</v>
          </cell>
        </row>
        <row r="19611">
          <cell r="A19611" t="str">
            <v>M35.003+K77.8*</v>
          </cell>
          <cell r="B19611" t="str">
            <v>干燥综合征性肝损害</v>
          </cell>
        </row>
        <row r="19612">
          <cell r="A19612" t="str">
            <v>M35.004+G73.7*</v>
          </cell>
          <cell r="B19612" t="str">
            <v>干燥综合征性肌病</v>
          </cell>
        </row>
        <row r="19613">
          <cell r="A19613" t="str">
            <v>M35.005+H19.3*</v>
          </cell>
          <cell r="B19613" t="str">
            <v>干燥综合征性角膜结膜炎</v>
          </cell>
        </row>
        <row r="19614">
          <cell r="A19614" t="str">
            <v>M35.006+N16.4*</v>
          </cell>
          <cell r="B19614" t="str">
            <v>干燥综合征性肾小管间质肾炎</v>
          </cell>
        </row>
        <row r="19615">
          <cell r="A19615" t="str">
            <v>M35.007+N16.4*</v>
          </cell>
          <cell r="B19615" t="str">
            <v>干燥综合征性肾盂肾炎</v>
          </cell>
        </row>
        <row r="19616">
          <cell r="A19616" t="str">
            <v>M35.008+G94.8*</v>
          </cell>
          <cell r="B19616" t="str">
            <v>干燥综合征性中枢神经损害</v>
          </cell>
        </row>
        <row r="19617">
          <cell r="A19617" t="str">
            <v>M35.009+G63.5*</v>
          </cell>
          <cell r="B19617" t="str">
            <v>干燥综合征性周围神经病</v>
          </cell>
        </row>
        <row r="19618">
          <cell r="A19618" t="str">
            <v>M35.100</v>
          </cell>
          <cell r="B19618" t="str">
            <v>重叠综合征，其他的</v>
          </cell>
        </row>
        <row r="19619">
          <cell r="A19619" t="str">
            <v>M35.101</v>
          </cell>
          <cell r="B19619" t="str">
            <v>混合性结缔组织病</v>
          </cell>
        </row>
        <row r="19620">
          <cell r="A19620" t="str">
            <v>M35.102</v>
          </cell>
          <cell r="B19620" t="str">
            <v>混合性结缔组织病肾损害</v>
          </cell>
        </row>
        <row r="19621">
          <cell r="A19621" t="str">
            <v>M35.200</v>
          </cell>
          <cell r="B19621" t="str">
            <v>贝赫切特\[贝切特\]病</v>
          </cell>
        </row>
        <row r="19622">
          <cell r="A19622" t="str">
            <v>M35.200x001</v>
          </cell>
          <cell r="B19622" t="str">
            <v>白塞病[behcet病]</v>
          </cell>
        </row>
        <row r="19623">
          <cell r="A19623" t="str">
            <v>M35.201</v>
          </cell>
          <cell r="B19623" t="str">
            <v>贝赫切特病性关节炎</v>
          </cell>
        </row>
        <row r="19624">
          <cell r="A19624" t="str">
            <v>M35.202+N77.8*</v>
          </cell>
          <cell r="B19624" t="str">
            <v>贝赫切特病性外阴溃疡</v>
          </cell>
        </row>
        <row r="19625">
          <cell r="A19625" t="str">
            <v>M35.203</v>
          </cell>
          <cell r="B19625" t="str">
            <v>神经贝赫切特病</v>
          </cell>
        </row>
        <row r="19626">
          <cell r="A19626" t="str">
            <v>M35.300</v>
          </cell>
          <cell r="B19626" t="str">
            <v>风湿性多肌痛</v>
          </cell>
        </row>
        <row r="19627">
          <cell r="A19627" t="str">
            <v>M35.400</v>
          </cell>
          <cell r="B19627" t="str">
            <v>弥漫性(嗜酸细胞性)筋膜炎</v>
          </cell>
        </row>
        <row r="19628">
          <cell r="A19628" t="str">
            <v>M35.500</v>
          </cell>
          <cell r="B19628" t="str">
            <v>多病灶性纤维硬化病</v>
          </cell>
        </row>
        <row r="19629">
          <cell r="A19629" t="str">
            <v>M35.600</v>
          </cell>
          <cell r="B19629" t="str">
            <v>复发性脂膜炎\[韦伯-克里斯琴\]</v>
          </cell>
        </row>
        <row r="19630">
          <cell r="A19630" t="str">
            <v>M35.600x001</v>
          </cell>
          <cell r="B19630" t="str">
            <v>肠系膜脂肪炎</v>
          </cell>
        </row>
        <row r="19631">
          <cell r="A19631" t="str">
            <v>M35.700</v>
          </cell>
          <cell r="B19631" t="str">
            <v>过度活动综合征</v>
          </cell>
        </row>
        <row r="19632">
          <cell r="A19632" t="str">
            <v>M35.701</v>
          </cell>
          <cell r="B19632" t="str">
            <v>家族性韧带松弛</v>
          </cell>
        </row>
        <row r="19633">
          <cell r="A19633" t="str">
            <v>M35.800</v>
          </cell>
          <cell r="B19633" t="str">
            <v>结缔组织其他特指的系统性受累</v>
          </cell>
        </row>
        <row r="19634">
          <cell r="A19634" t="str">
            <v>M35.800x001</v>
          </cell>
          <cell r="B19634" t="str">
            <v>抗合成酶综合征</v>
          </cell>
        </row>
        <row r="19635">
          <cell r="A19635" t="str">
            <v>M35.801</v>
          </cell>
          <cell r="B19635" t="str">
            <v>嗜酸性粒细胞增多-肌痛综合征</v>
          </cell>
        </row>
        <row r="19636">
          <cell r="A19636" t="str">
            <v>M35.802</v>
          </cell>
          <cell r="B19636" t="str">
            <v>近端指间关节周围胶原沉积症</v>
          </cell>
        </row>
        <row r="19637">
          <cell r="A19637" t="str">
            <v>M35.900</v>
          </cell>
          <cell r="B19637" t="str">
            <v>结缔组织的系统性受累</v>
          </cell>
        </row>
        <row r="19638">
          <cell r="A19638" t="str">
            <v>M35.900x002+G63.5*</v>
          </cell>
          <cell r="B19638" t="str">
            <v>胶原病性神经炎</v>
          </cell>
        </row>
        <row r="19639">
          <cell r="A19639" t="str">
            <v>M35.900x005</v>
          </cell>
          <cell r="B19639" t="str">
            <v>IgG4相关性疾病</v>
          </cell>
        </row>
        <row r="19640">
          <cell r="A19640" t="str">
            <v>M35.900x006+G63.5*</v>
          </cell>
          <cell r="B19640" t="str">
            <v>继发于结缔组织病的周围神经病</v>
          </cell>
        </row>
        <row r="19641">
          <cell r="A19641" t="str">
            <v>M35.900x007</v>
          </cell>
          <cell r="B19641" t="str">
            <v>高IgD综合征</v>
          </cell>
        </row>
        <row r="19642">
          <cell r="A19642" t="str">
            <v>M35.900x011</v>
          </cell>
          <cell r="B19642" t="str">
            <v>Satoxoshi综合征</v>
          </cell>
        </row>
        <row r="19643">
          <cell r="A19643" t="str">
            <v>M35.901</v>
          </cell>
          <cell r="B19643" t="str">
            <v>结缔组织病</v>
          </cell>
        </row>
        <row r="19644">
          <cell r="A19644" t="str">
            <v>M35.902</v>
          </cell>
          <cell r="B19644" t="str">
            <v>胶原病</v>
          </cell>
        </row>
        <row r="19645">
          <cell r="A19645" t="str">
            <v>M35.903+G63.5*</v>
          </cell>
          <cell r="B19645" t="str">
            <v>胶原血管性多神经病</v>
          </cell>
        </row>
        <row r="19646">
          <cell r="A19646" t="str">
            <v>M35.904+J99.1*</v>
          </cell>
          <cell r="B19646" t="str">
            <v>结缔组织病肺间质纤维化</v>
          </cell>
        </row>
        <row r="19647">
          <cell r="A19647" t="str">
            <v>M35.905</v>
          </cell>
          <cell r="B19647" t="str">
            <v>抗J0-1综合征</v>
          </cell>
        </row>
        <row r="19648">
          <cell r="A19648" t="str">
            <v>M35.906</v>
          </cell>
          <cell r="B19648" t="str">
            <v>IgG4相关疾病</v>
          </cell>
        </row>
        <row r="19649">
          <cell r="A19649" t="str">
            <v>M35.907</v>
          </cell>
          <cell r="B19649" t="str">
            <v>自身免疫病</v>
          </cell>
        </row>
        <row r="19650">
          <cell r="A19650" t="str">
            <v>M40.000</v>
          </cell>
          <cell r="B19650" t="str">
            <v>姿势性脊柱后凸</v>
          </cell>
        </row>
        <row r="19651">
          <cell r="A19651" t="str">
            <v>M40.000x091</v>
          </cell>
          <cell r="B19651" t="str">
            <v>青年型姿势性脊柱后凸</v>
          </cell>
        </row>
        <row r="19652">
          <cell r="A19652" t="str">
            <v>M40.100</v>
          </cell>
          <cell r="B19652" t="str">
            <v>继发性脊柱后凸，其他的</v>
          </cell>
        </row>
        <row r="19653">
          <cell r="A19653" t="str">
            <v>M40.100x051</v>
          </cell>
          <cell r="B19653" t="str">
            <v>继发性胸腰段脊柱后凸</v>
          </cell>
        </row>
        <row r="19654">
          <cell r="A19654" t="str">
            <v>M40.101</v>
          </cell>
          <cell r="B19654" t="str">
            <v>强直性脊柱炎后凸畸形</v>
          </cell>
        </row>
        <row r="19655">
          <cell r="A19655" t="str">
            <v>M40.200</v>
          </cell>
          <cell r="B19655" t="str">
            <v>脊柱后凸，其他的</v>
          </cell>
        </row>
        <row r="19656">
          <cell r="A19656" t="str">
            <v>M40.200x021</v>
          </cell>
          <cell r="B19656" t="str">
            <v>颈椎后凸</v>
          </cell>
        </row>
        <row r="19657">
          <cell r="A19657" t="str">
            <v>M40.200x041</v>
          </cell>
          <cell r="B19657" t="str">
            <v>胸椎后凸</v>
          </cell>
        </row>
        <row r="19658">
          <cell r="A19658" t="str">
            <v>M40.200x061</v>
          </cell>
          <cell r="B19658" t="str">
            <v>腰椎后凸</v>
          </cell>
        </row>
        <row r="19659">
          <cell r="A19659" t="str">
            <v>M40.200x091</v>
          </cell>
          <cell r="B19659" t="str">
            <v>后天性脊柱后凸</v>
          </cell>
        </row>
        <row r="19660">
          <cell r="A19660" t="str">
            <v>M40.201</v>
          </cell>
          <cell r="B19660" t="str">
            <v>脊柱后凸</v>
          </cell>
        </row>
        <row r="19661">
          <cell r="A19661" t="str">
            <v>M40.300</v>
          </cell>
          <cell r="B19661" t="str">
            <v>直背综合征</v>
          </cell>
        </row>
        <row r="19662">
          <cell r="A19662" t="str">
            <v>M40.400</v>
          </cell>
          <cell r="B19662" t="str">
            <v>脊柱前凸，其他的</v>
          </cell>
        </row>
        <row r="19663">
          <cell r="A19663" t="str">
            <v>M40.401</v>
          </cell>
          <cell r="B19663" t="str">
            <v>后天性脊柱前凸</v>
          </cell>
        </row>
        <row r="19664">
          <cell r="A19664" t="str">
            <v>M40.402</v>
          </cell>
          <cell r="B19664" t="str">
            <v>姿势性脊柱前凸</v>
          </cell>
        </row>
        <row r="19665">
          <cell r="A19665" t="str">
            <v>M40.500</v>
          </cell>
          <cell r="B19665" t="str">
            <v>脊柱前凸</v>
          </cell>
        </row>
        <row r="19666">
          <cell r="A19666" t="str">
            <v>M40.501</v>
          </cell>
          <cell r="B19666" t="str">
            <v>鞍状背</v>
          </cell>
        </row>
        <row r="19667">
          <cell r="A19667" t="str">
            <v>M41.000</v>
          </cell>
          <cell r="B19667" t="str">
            <v>婴儿特发性脊柱侧弯</v>
          </cell>
        </row>
        <row r="19668">
          <cell r="A19668" t="str">
            <v>M41.100</v>
          </cell>
          <cell r="B19668" t="str">
            <v>幼年型特发性脊柱侧弯</v>
          </cell>
        </row>
        <row r="19669">
          <cell r="A19669" t="str">
            <v>M41.101</v>
          </cell>
          <cell r="B19669" t="str">
            <v>青少年特发性脊柱侧弯</v>
          </cell>
        </row>
        <row r="19670">
          <cell r="A19670" t="str">
            <v>M41.200</v>
          </cell>
          <cell r="B19670" t="str">
            <v>特发性脊柱侧弯，其他的</v>
          </cell>
        </row>
        <row r="19671">
          <cell r="A19671" t="str">
            <v>M41.300</v>
          </cell>
          <cell r="B19671" t="str">
            <v>胸源性脊柱侧弯</v>
          </cell>
        </row>
        <row r="19672">
          <cell r="A19672" t="str">
            <v>M41.400</v>
          </cell>
          <cell r="B19672" t="str">
            <v>神经肌肉性脊柱侧弯</v>
          </cell>
        </row>
        <row r="19673">
          <cell r="A19673" t="str">
            <v>M41.400x091</v>
          </cell>
          <cell r="B19673" t="str">
            <v>脊髓灰质炎后脊柱侧弯</v>
          </cell>
        </row>
        <row r="19674">
          <cell r="A19674" t="str">
            <v>M41.401</v>
          </cell>
          <cell r="B19674" t="str">
            <v>麻痹性脊柱侧弯</v>
          </cell>
        </row>
        <row r="19675">
          <cell r="A19675" t="str">
            <v>M41.500</v>
          </cell>
          <cell r="B19675" t="str">
            <v>继发性脊柱侧弯，其他的</v>
          </cell>
        </row>
        <row r="19676">
          <cell r="A19676" t="str">
            <v>M41.500x051</v>
          </cell>
          <cell r="B19676" t="str">
            <v>继发性胸腰段脊柱侧弯</v>
          </cell>
        </row>
        <row r="19677">
          <cell r="A19677" t="str">
            <v>M41.501</v>
          </cell>
          <cell r="B19677" t="str">
            <v>创伤性脊柱侧弯</v>
          </cell>
        </row>
        <row r="19678">
          <cell r="A19678" t="str">
            <v>M41.800</v>
          </cell>
          <cell r="B19678" t="str">
            <v>脊柱侧弯，其他形式的</v>
          </cell>
        </row>
        <row r="19679">
          <cell r="A19679" t="str">
            <v>M41.900</v>
          </cell>
          <cell r="B19679" t="str">
            <v>脊柱侧弯</v>
          </cell>
        </row>
        <row r="19680">
          <cell r="A19680" t="str">
            <v>M41.900x061</v>
          </cell>
          <cell r="B19680" t="str">
            <v>腰椎侧弯</v>
          </cell>
        </row>
        <row r="19681">
          <cell r="A19681" t="str">
            <v>M41.901</v>
          </cell>
          <cell r="B19681" t="str">
            <v>脊柱后侧凸</v>
          </cell>
        </row>
        <row r="19682">
          <cell r="A19682" t="str">
            <v>M42.000</v>
          </cell>
          <cell r="B19682" t="str">
            <v>幼年型脊柱骨软骨病</v>
          </cell>
        </row>
        <row r="19683">
          <cell r="A19683" t="str">
            <v>M42.000x091</v>
          </cell>
          <cell r="B19683" t="str">
            <v>卡尔韦病</v>
          </cell>
        </row>
        <row r="19684">
          <cell r="A19684" t="str">
            <v>M42.002</v>
          </cell>
          <cell r="B19684" t="str">
            <v>幼年椎骨骺骨软骨病</v>
          </cell>
        </row>
        <row r="19685">
          <cell r="A19685" t="str">
            <v>M42.100</v>
          </cell>
          <cell r="B19685" t="str">
            <v>成年脊柱骨软骨病</v>
          </cell>
        </row>
        <row r="19686">
          <cell r="A19686" t="str">
            <v>M42.900</v>
          </cell>
          <cell r="B19686" t="str">
            <v>脊柱骨软骨病</v>
          </cell>
        </row>
        <row r="19687">
          <cell r="A19687" t="str">
            <v>M43.000</v>
          </cell>
          <cell r="B19687" t="str">
            <v>脊椎骨脱离</v>
          </cell>
        </row>
        <row r="19688">
          <cell r="A19688" t="str">
            <v>M43.001</v>
          </cell>
          <cell r="B19688" t="str">
            <v>枕寰枢椎滑脱</v>
          </cell>
        </row>
        <row r="19689">
          <cell r="A19689" t="str">
            <v>M43.002</v>
          </cell>
          <cell r="B19689" t="str">
            <v>颈椎滑脱</v>
          </cell>
        </row>
        <row r="19690">
          <cell r="A19690" t="str">
            <v>M43.003</v>
          </cell>
          <cell r="B19690" t="str">
            <v>颈椎胸椎滑脱</v>
          </cell>
        </row>
        <row r="19691">
          <cell r="A19691" t="str">
            <v>M43.004</v>
          </cell>
          <cell r="B19691" t="str">
            <v>胸椎滑脱</v>
          </cell>
        </row>
        <row r="19692">
          <cell r="A19692" t="str">
            <v>M43.005</v>
          </cell>
          <cell r="B19692" t="str">
            <v>胸椎腰椎滑脱</v>
          </cell>
        </row>
        <row r="19693">
          <cell r="A19693" t="str">
            <v>M43.006</v>
          </cell>
          <cell r="B19693" t="str">
            <v>腰椎滑脱</v>
          </cell>
        </row>
        <row r="19694">
          <cell r="A19694" t="str">
            <v>M43.007</v>
          </cell>
          <cell r="B19694" t="str">
            <v>腰骶部脊椎滑脱</v>
          </cell>
        </row>
        <row r="19695">
          <cell r="A19695" t="str">
            <v>M43.008</v>
          </cell>
          <cell r="B19695" t="str">
            <v>骶尾部滑脱</v>
          </cell>
        </row>
        <row r="19696">
          <cell r="A19696" t="str">
            <v>M43.009</v>
          </cell>
          <cell r="B19696" t="str">
            <v>腰椎峡部裂</v>
          </cell>
        </row>
        <row r="19697">
          <cell r="A19697" t="str">
            <v>M43.100</v>
          </cell>
          <cell r="B19697" t="str">
            <v>脊椎前移</v>
          </cell>
        </row>
        <row r="19698">
          <cell r="A19698" t="str">
            <v>M43.100x011</v>
          </cell>
          <cell r="B19698" t="str">
            <v>后天性寰枢椎滑脱</v>
          </cell>
        </row>
        <row r="19699">
          <cell r="A19699" t="str">
            <v>M43.100x021</v>
          </cell>
          <cell r="B19699" t="str">
            <v>颈椎前移</v>
          </cell>
        </row>
        <row r="19700">
          <cell r="A19700" t="str">
            <v>M43.100x041</v>
          </cell>
          <cell r="B19700" t="str">
            <v>胸椎前移</v>
          </cell>
        </row>
        <row r="19701">
          <cell r="A19701" t="str">
            <v>M43.100x061</v>
          </cell>
          <cell r="B19701" t="str">
            <v>腰椎前移</v>
          </cell>
        </row>
        <row r="19702">
          <cell r="A19702" t="str">
            <v>M43.100x062</v>
          </cell>
          <cell r="B19702" t="str">
            <v>后天性腰椎滑脱</v>
          </cell>
        </row>
        <row r="19703">
          <cell r="A19703" t="str">
            <v>M43.100x071</v>
          </cell>
          <cell r="B19703" t="str">
            <v>腰骶脊椎前移</v>
          </cell>
        </row>
        <row r="19704">
          <cell r="A19704" t="str">
            <v>M43.100x091</v>
          </cell>
          <cell r="B19704" t="str">
            <v>后天性脊椎滑脱</v>
          </cell>
        </row>
        <row r="19705">
          <cell r="A19705" t="str">
            <v>M43.101</v>
          </cell>
          <cell r="B19705" t="str">
            <v>创伤性脊椎前移</v>
          </cell>
        </row>
        <row r="19706">
          <cell r="A19706" t="str">
            <v>M43.102</v>
          </cell>
          <cell r="B19706" t="str">
            <v>变性性脊椎前移</v>
          </cell>
        </row>
        <row r="19707">
          <cell r="A19707" t="str">
            <v>M43.200</v>
          </cell>
          <cell r="B19707" t="str">
            <v>脊柱的其他融合</v>
          </cell>
        </row>
        <row r="19708">
          <cell r="A19708" t="str">
            <v>M43.201</v>
          </cell>
          <cell r="B19708" t="str">
            <v>寰枢椎关节强硬</v>
          </cell>
        </row>
        <row r="19709">
          <cell r="A19709" t="str">
            <v>M43.202</v>
          </cell>
          <cell r="B19709" t="str">
            <v>骶髂关节强硬</v>
          </cell>
        </row>
        <row r="19710">
          <cell r="A19710" t="str">
            <v>M43.203</v>
          </cell>
          <cell r="B19710" t="str">
            <v>后天性脊柱关节强硬</v>
          </cell>
        </row>
        <row r="19711">
          <cell r="A19711" t="str">
            <v>M43.300</v>
          </cell>
          <cell r="B19711" t="str">
            <v>复发性寰枢不完全性脱位伴有脊髓病</v>
          </cell>
        </row>
        <row r="19712">
          <cell r="A19712" t="str">
            <v>M43.400</v>
          </cell>
          <cell r="B19712" t="str">
            <v>复发性寰枢不完全性脱位，其他的</v>
          </cell>
        </row>
        <row r="19713">
          <cell r="A19713" t="str">
            <v>M43.500</v>
          </cell>
          <cell r="B19713" t="str">
            <v>复发性脊椎不完全性脱位，其他的</v>
          </cell>
        </row>
        <row r="19714">
          <cell r="A19714" t="str">
            <v>M43.501</v>
          </cell>
          <cell r="B19714" t="str">
            <v>复发性颈椎不完全性脱位</v>
          </cell>
        </row>
        <row r="19715">
          <cell r="A19715" t="str">
            <v>M43.502</v>
          </cell>
          <cell r="B19715" t="str">
            <v>复发性颈椎胸椎不完全性脱位</v>
          </cell>
        </row>
        <row r="19716">
          <cell r="A19716" t="str">
            <v>M43.503</v>
          </cell>
          <cell r="B19716" t="str">
            <v>复发性胸椎不完全性脱位</v>
          </cell>
        </row>
        <row r="19717">
          <cell r="A19717" t="str">
            <v>M43.504</v>
          </cell>
          <cell r="B19717" t="str">
            <v>复发性胸椎腰椎不完全性脱位</v>
          </cell>
        </row>
        <row r="19718">
          <cell r="A19718" t="str">
            <v>M43.505</v>
          </cell>
          <cell r="B19718" t="str">
            <v>复发性腰椎不完全性脱位</v>
          </cell>
        </row>
        <row r="19719">
          <cell r="A19719" t="str">
            <v>M43.600</v>
          </cell>
          <cell r="B19719" t="str">
            <v>斜颈</v>
          </cell>
        </row>
        <row r="19720">
          <cell r="A19720" t="str">
            <v>M43.601</v>
          </cell>
          <cell r="B19720" t="str">
            <v>肌性斜颈</v>
          </cell>
        </row>
        <row r="19721">
          <cell r="A19721" t="str">
            <v>M43.602</v>
          </cell>
          <cell r="B19721" t="str">
            <v>僵颈</v>
          </cell>
        </row>
        <row r="19722">
          <cell r="A19722" t="str">
            <v>M43.800</v>
          </cell>
          <cell r="B19722" t="str">
            <v>变形性背部病，其他特指的</v>
          </cell>
        </row>
        <row r="19723">
          <cell r="A19723" t="str">
            <v>M43.801</v>
          </cell>
          <cell r="B19723" t="str">
            <v>脊柱旋转不足</v>
          </cell>
        </row>
        <row r="19724">
          <cell r="A19724" t="str">
            <v>M43.802</v>
          </cell>
          <cell r="B19724" t="str">
            <v>腰骶关节畸形</v>
          </cell>
        </row>
        <row r="19725">
          <cell r="A19725" t="str">
            <v>M43.803</v>
          </cell>
          <cell r="B19725" t="str">
            <v>骶髂关节畸形</v>
          </cell>
        </row>
        <row r="19726">
          <cell r="A19726" t="str">
            <v>M43.804</v>
          </cell>
          <cell r="B19726" t="str">
            <v>骶骨畸形</v>
          </cell>
        </row>
        <row r="19727">
          <cell r="A19727" t="str">
            <v>M43.805</v>
          </cell>
          <cell r="B19727" t="str">
            <v>尾骨畸形</v>
          </cell>
        </row>
        <row r="19728">
          <cell r="A19728" t="str">
            <v>M43.900</v>
          </cell>
          <cell r="B19728" t="str">
            <v>变形性背部病</v>
          </cell>
        </row>
        <row r="19729">
          <cell r="A19729" t="str">
            <v>M43.901</v>
          </cell>
          <cell r="B19729" t="str">
            <v>后天性脊柱变形</v>
          </cell>
        </row>
        <row r="19730">
          <cell r="A19730" t="str">
            <v>M45.x00</v>
          </cell>
          <cell r="B19730" t="str">
            <v>强直性脊柱炎</v>
          </cell>
        </row>
        <row r="19731">
          <cell r="A19731" t="str">
            <v>M45.x00x001</v>
          </cell>
          <cell r="B19731" t="str">
            <v>强直性脊柱炎伴虹膜睫状体炎</v>
          </cell>
        </row>
        <row r="19732">
          <cell r="A19732" t="str">
            <v>M45.x01</v>
          </cell>
          <cell r="B19732" t="str">
            <v>类风湿性脊椎炎</v>
          </cell>
        </row>
        <row r="19733">
          <cell r="A19733" t="str">
            <v>M45.x02</v>
          </cell>
          <cell r="B19733" t="str">
            <v>萎缩性脊柱炎</v>
          </cell>
        </row>
        <row r="19734">
          <cell r="A19734" t="str">
            <v>M46.000</v>
          </cell>
          <cell r="B19734" t="str">
            <v>脊柱肌腱端病</v>
          </cell>
        </row>
        <row r="19735">
          <cell r="A19735" t="str">
            <v>M46.000x093</v>
          </cell>
          <cell r="B19735" t="str">
            <v>棘间韧带发育不良</v>
          </cell>
        </row>
        <row r="19736">
          <cell r="A19736" t="str">
            <v>M46.000x094</v>
          </cell>
          <cell r="B19736" t="str">
            <v>棘上韧带炎</v>
          </cell>
        </row>
        <row r="19737">
          <cell r="A19737" t="str">
            <v>M46.001</v>
          </cell>
          <cell r="B19737" t="str">
            <v>颈椎肌腱端炎</v>
          </cell>
        </row>
        <row r="19738">
          <cell r="A19738" t="str">
            <v>M46.002</v>
          </cell>
          <cell r="B19738" t="str">
            <v>胸椎肌腱端炎</v>
          </cell>
        </row>
        <row r="19739">
          <cell r="A19739" t="str">
            <v>M46.003</v>
          </cell>
          <cell r="B19739" t="str">
            <v>腰椎肌腱端炎</v>
          </cell>
        </row>
        <row r="19740">
          <cell r="A19740" t="str">
            <v>M46.004</v>
          </cell>
          <cell r="B19740" t="str">
            <v>颈椎棘上韧带炎</v>
          </cell>
        </row>
        <row r="19741">
          <cell r="A19741" t="str">
            <v>M46.100</v>
          </cell>
          <cell r="B19741" t="str">
            <v>骶髂关节炎，不可归类在他处者</v>
          </cell>
        </row>
        <row r="19742">
          <cell r="A19742" t="str">
            <v>M46.200</v>
          </cell>
          <cell r="B19742" t="str">
            <v>椎骨骨髓炎</v>
          </cell>
        </row>
        <row r="19743">
          <cell r="A19743" t="str">
            <v>M46.200x021</v>
          </cell>
          <cell r="B19743" t="str">
            <v>颈椎骨髓炎</v>
          </cell>
        </row>
        <row r="19744">
          <cell r="A19744" t="str">
            <v>M46.200x041</v>
          </cell>
          <cell r="B19744" t="str">
            <v>胸椎骨髓炎</v>
          </cell>
        </row>
        <row r="19745">
          <cell r="A19745" t="str">
            <v>M46.200x061</v>
          </cell>
          <cell r="B19745" t="str">
            <v>腰椎骨髓炎</v>
          </cell>
        </row>
        <row r="19746">
          <cell r="A19746" t="str">
            <v>M46.300</v>
          </cell>
          <cell r="B19746" t="str">
            <v>椎间盘感染(脓性)</v>
          </cell>
        </row>
        <row r="19747">
          <cell r="A19747" t="str">
            <v>M46.300x021</v>
          </cell>
          <cell r="B19747" t="str">
            <v>颈椎间盘感染</v>
          </cell>
        </row>
        <row r="19748">
          <cell r="A19748" t="str">
            <v>M46.300x041</v>
          </cell>
          <cell r="B19748" t="str">
            <v>胸椎间盘感染</v>
          </cell>
        </row>
        <row r="19749">
          <cell r="A19749" t="str">
            <v>M46.300x061</v>
          </cell>
          <cell r="B19749" t="str">
            <v>腰椎间盘感染</v>
          </cell>
        </row>
        <row r="19750">
          <cell r="A19750" t="str">
            <v>M46.300x091</v>
          </cell>
          <cell r="B19750" t="str">
            <v>椎间盘感染</v>
          </cell>
        </row>
        <row r="19751">
          <cell r="A19751" t="str">
            <v>M46.301</v>
          </cell>
          <cell r="B19751" t="str">
            <v>化脓性胸椎间盘感染</v>
          </cell>
        </row>
        <row r="19752">
          <cell r="A19752" t="str">
            <v>M46.302</v>
          </cell>
          <cell r="B19752" t="str">
            <v>化脓性腰椎间盘感染</v>
          </cell>
        </row>
        <row r="19753">
          <cell r="A19753" t="str">
            <v>M46.400</v>
          </cell>
          <cell r="B19753" t="str">
            <v>关节盘炎</v>
          </cell>
        </row>
        <row r="19754">
          <cell r="A19754" t="str">
            <v>M46.401</v>
          </cell>
          <cell r="B19754" t="str">
            <v>颈椎椎间盘炎</v>
          </cell>
        </row>
        <row r="19755">
          <cell r="A19755" t="str">
            <v>M46.402</v>
          </cell>
          <cell r="B19755" t="str">
            <v>胸椎椎间盘炎</v>
          </cell>
        </row>
        <row r="19756">
          <cell r="A19756" t="str">
            <v>M46.403</v>
          </cell>
          <cell r="B19756" t="str">
            <v>腰椎椎间盘炎</v>
          </cell>
        </row>
        <row r="19757">
          <cell r="A19757" t="str">
            <v>M46.500</v>
          </cell>
          <cell r="B19757" t="str">
            <v>感染性脊椎病，其他的</v>
          </cell>
        </row>
        <row r="19758">
          <cell r="A19758" t="str">
            <v>M46.500x091</v>
          </cell>
          <cell r="B19758" t="str">
            <v>椎体感染</v>
          </cell>
        </row>
        <row r="19759">
          <cell r="A19759" t="str">
            <v>M46.501</v>
          </cell>
          <cell r="B19759" t="str">
            <v>颈椎脓肿</v>
          </cell>
        </row>
        <row r="19760">
          <cell r="A19760" t="str">
            <v>M46.502</v>
          </cell>
          <cell r="B19760" t="str">
            <v>胸椎脓肿</v>
          </cell>
        </row>
        <row r="19761">
          <cell r="A19761" t="str">
            <v>M46.503</v>
          </cell>
          <cell r="B19761" t="str">
            <v>腰椎脓肿</v>
          </cell>
        </row>
        <row r="19762">
          <cell r="A19762" t="str">
            <v>M46.504</v>
          </cell>
          <cell r="B19762" t="str">
            <v>骶尾椎脓肿</v>
          </cell>
        </row>
        <row r="19763">
          <cell r="A19763" t="str">
            <v>M46.800</v>
          </cell>
          <cell r="B19763" t="str">
            <v>炎性脊椎病，其他特指的</v>
          </cell>
        </row>
        <row r="19764">
          <cell r="A19764" t="str">
            <v>M46.800x091</v>
          </cell>
          <cell r="B19764" t="str">
            <v>肥大性脊柱炎</v>
          </cell>
        </row>
        <row r="19765">
          <cell r="A19765" t="str">
            <v>M46.800x093</v>
          </cell>
          <cell r="B19765" t="str">
            <v>变形性脊柱炎</v>
          </cell>
        </row>
        <row r="19766">
          <cell r="A19766" t="str">
            <v>M46.801</v>
          </cell>
          <cell r="B19766" t="str">
            <v>化脓性脊柱炎</v>
          </cell>
        </row>
        <row r="19767">
          <cell r="A19767" t="str">
            <v>M46.802</v>
          </cell>
          <cell r="B19767" t="str">
            <v>退行性脊柱炎</v>
          </cell>
        </row>
        <row r="19768">
          <cell r="A19768" t="str">
            <v>M46.803</v>
          </cell>
          <cell r="B19768" t="str">
            <v>增生性脊柱炎</v>
          </cell>
        </row>
        <row r="19769">
          <cell r="A19769" t="str">
            <v>M46.900</v>
          </cell>
          <cell r="B19769" t="str">
            <v>炎性脊椎病</v>
          </cell>
        </row>
        <row r="19770">
          <cell r="A19770" t="str">
            <v>M47.000+G99.2*</v>
          </cell>
          <cell r="B19770" t="str">
            <v>脊髓前动脉和椎动脉压迫综合征</v>
          </cell>
        </row>
        <row r="19771">
          <cell r="A19771" t="str">
            <v>M47.001+G99.2*</v>
          </cell>
          <cell r="B19771" t="str">
            <v>椎动脉型颈椎病</v>
          </cell>
        </row>
        <row r="19772">
          <cell r="A19772" t="str">
            <v>M47.002+G99.2*</v>
          </cell>
          <cell r="B19772" t="str">
            <v>椎动脉压迫综合征</v>
          </cell>
        </row>
        <row r="19773">
          <cell r="A19773" t="str">
            <v>M47.003+G99.2*</v>
          </cell>
          <cell r="B19773" t="str">
            <v>脊髓前动脉压迫综合征</v>
          </cell>
        </row>
        <row r="19774">
          <cell r="A19774" t="str">
            <v>M47.100</v>
          </cell>
          <cell r="B19774" t="str">
            <v>脊椎关节强硬伴有脊髓病，其他的</v>
          </cell>
        </row>
        <row r="19775">
          <cell r="A19775" t="str">
            <v>M47.101+G99.2*</v>
          </cell>
          <cell r="B19775" t="str">
            <v>脊髓型颈椎病</v>
          </cell>
        </row>
        <row r="19776">
          <cell r="A19776" t="str">
            <v>M47.102+G99.2*</v>
          </cell>
          <cell r="B19776" t="str">
            <v>胸椎关节强硬伴脊髓病</v>
          </cell>
        </row>
        <row r="19777">
          <cell r="A19777" t="str">
            <v>M47.103+G99.2*</v>
          </cell>
          <cell r="B19777" t="str">
            <v>腰椎关节强硬伴脊髓病</v>
          </cell>
        </row>
        <row r="19778">
          <cell r="A19778" t="str">
            <v>M47.104+G99.2*</v>
          </cell>
          <cell r="B19778" t="str">
            <v>脊椎关节强硬伴脊髓病</v>
          </cell>
        </row>
        <row r="19779">
          <cell r="A19779" t="str">
            <v>M47.200</v>
          </cell>
          <cell r="B19779" t="str">
            <v>脊椎关节强硬伴有神经根病，其他的</v>
          </cell>
        </row>
        <row r="19780">
          <cell r="A19780" t="str">
            <v>M47.201</v>
          </cell>
          <cell r="B19780" t="str">
            <v>神经根型颈椎病</v>
          </cell>
        </row>
        <row r="19781">
          <cell r="A19781" t="str">
            <v>M47.202</v>
          </cell>
          <cell r="B19781" t="str">
            <v>交感神经型颈椎病</v>
          </cell>
        </row>
        <row r="19782">
          <cell r="A19782" t="str">
            <v>M47.203</v>
          </cell>
          <cell r="B19782" t="str">
            <v>神经根型胸椎病</v>
          </cell>
        </row>
        <row r="19783">
          <cell r="A19783" t="str">
            <v>M47.204</v>
          </cell>
          <cell r="B19783" t="str">
            <v>神经根型腰椎病</v>
          </cell>
        </row>
        <row r="19784">
          <cell r="A19784" t="str">
            <v>M47.205</v>
          </cell>
          <cell r="B19784" t="str">
            <v>颈-心综合征</v>
          </cell>
        </row>
        <row r="19785">
          <cell r="A19785" t="str">
            <v>M47.800</v>
          </cell>
          <cell r="B19785" t="str">
            <v>脊椎关节强硬，其他的</v>
          </cell>
        </row>
        <row r="19786">
          <cell r="A19786" t="str">
            <v>M47.800x024</v>
          </cell>
          <cell r="B19786" t="str">
            <v>食管型颈椎病</v>
          </cell>
        </row>
        <row r="19787">
          <cell r="A19787" t="str">
            <v>M47.800x031</v>
          </cell>
          <cell r="B19787" t="str">
            <v>脊柱关节滑膜嵌顿</v>
          </cell>
        </row>
        <row r="19788">
          <cell r="A19788" t="str">
            <v>M47.800x032</v>
          </cell>
          <cell r="B19788" t="str">
            <v>齿状突骨质增生</v>
          </cell>
        </row>
        <row r="19789">
          <cell r="A19789" t="str">
            <v>M47.801</v>
          </cell>
          <cell r="B19789" t="str">
            <v>颈椎关节强硬</v>
          </cell>
        </row>
        <row r="19790">
          <cell r="A19790" t="str">
            <v>M47.802</v>
          </cell>
          <cell r="B19790" t="str">
            <v>混合型颈椎病</v>
          </cell>
        </row>
        <row r="19791">
          <cell r="A19791" t="str">
            <v>M47.803</v>
          </cell>
          <cell r="B19791" t="str">
            <v>胸椎关节强硬</v>
          </cell>
        </row>
        <row r="19792">
          <cell r="A19792" t="str">
            <v>M47.804</v>
          </cell>
          <cell r="B19792" t="str">
            <v>腰椎关节强硬</v>
          </cell>
        </row>
        <row r="19793">
          <cell r="A19793" t="str">
            <v>M47.806</v>
          </cell>
          <cell r="B19793" t="str">
            <v>腰骶关节强硬</v>
          </cell>
        </row>
        <row r="19794">
          <cell r="A19794" t="str">
            <v>M47.900</v>
          </cell>
          <cell r="B19794" t="str">
            <v>脊椎关节强硬</v>
          </cell>
        </row>
        <row r="19795">
          <cell r="A19795" t="str">
            <v>M47.900x021</v>
          </cell>
          <cell r="B19795" t="str">
            <v>颈椎病</v>
          </cell>
        </row>
        <row r="19796">
          <cell r="A19796" t="str">
            <v>M47.900x091</v>
          </cell>
          <cell r="B19796" t="str">
            <v>脊柱骨关节病</v>
          </cell>
        </row>
        <row r="19797">
          <cell r="A19797" t="str">
            <v>M47.901</v>
          </cell>
          <cell r="B19797" t="str">
            <v>肥厚性脊柱炎</v>
          </cell>
        </row>
        <row r="19798">
          <cell r="A19798" t="str">
            <v>M47.902</v>
          </cell>
          <cell r="B19798" t="str">
            <v>脊柱变性</v>
          </cell>
        </row>
        <row r="19799">
          <cell r="A19799" t="str">
            <v>M47.903</v>
          </cell>
          <cell r="B19799" t="str">
            <v>老年性脊柱炎</v>
          </cell>
        </row>
        <row r="19800">
          <cell r="A19800" t="str">
            <v>M47.904</v>
          </cell>
          <cell r="B19800" t="str">
            <v>椎骨关节面破坏</v>
          </cell>
        </row>
        <row r="19801">
          <cell r="A19801" t="str">
            <v>M48.000</v>
          </cell>
          <cell r="B19801" t="str">
            <v>椎管狭窄</v>
          </cell>
        </row>
        <row r="19802">
          <cell r="A19802" t="str">
            <v>M48.000x081</v>
          </cell>
          <cell r="B19802" t="str">
            <v>尾部狭窄</v>
          </cell>
        </row>
        <row r="19803">
          <cell r="A19803" t="str">
            <v>M48.001</v>
          </cell>
          <cell r="B19803" t="str">
            <v>枕寰枢椎管狭窄</v>
          </cell>
        </row>
        <row r="19804">
          <cell r="A19804" t="str">
            <v>M48.002</v>
          </cell>
          <cell r="B19804" t="str">
            <v>颈椎椎管狭窄</v>
          </cell>
        </row>
        <row r="19805">
          <cell r="A19805" t="str">
            <v>M48.003</v>
          </cell>
          <cell r="B19805" t="str">
            <v>胸椎椎管狭窄</v>
          </cell>
        </row>
        <row r="19806">
          <cell r="A19806" t="str">
            <v>M48.004</v>
          </cell>
          <cell r="B19806" t="str">
            <v>胸腰椎椎管狭窄</v>
          </cell>
        </row>
        <row r="19807">
          <cell r="A19807" t="str">
            <v>M48.005</v>
          </cell>
          <cell r="B19807" t="str">
            <v>腰椎椎管狭窄</v>
          </cell>
        </row>
        <row r="19808">
          <cell r="A19808" t="str">
            <v>M48.006</v>
          </cell>
          <cell r="B19808" t="str">
            <v>颈腰综合征</v>
          </cell>
        </row>
        <row r="19809">
          <cell r="A19809" t="str">
            <v>M48.100</v>
          </cell>
          <cell r="B19809" t="str">
            <v>强直性骨肥厚\[福雷斯蒂尔\]</v>
          </cell>
        </row>
        <row r="19810">
          <cell r="A19810" t="str">
            <v>M48.100x091</v>
          </cell>
          <cell r="B19810" t="str">
            <v>弥漫性特发性骨肥厚[DISH病]</v>
          </cell>
        </row>
        <row r="19811">
          <cell r="A19811" t="str">
            <v>M48.200</v>
          </cell>
          <cell r="B19811" t="str">
            <v>脊椎棘突吻合</v>
          </cell>
        </row>
        <row r="19812">
          <cell r="A19812" t="str">
            <v>M48.200x021</v>
          </cell>
          <cell r="B19812" t="str">
            <v>颈椎棘突吻合</v>
          </cell>
        </row>
        <row r="19813">
          <cell r="A19813" t="str">
            <v>M48.200x041</v>
          </cell>
          <cell r="B19813" t="str">
            <v>胸椎棘突吻合</v>
          </cell>
        </row>
        <row r="19814">
          <cell r="A19814" t="str">
            <v>M48.200x061</v>
          </cell>
          <cell r="B19814" t="str">
            <v>腰椎棘突吻合</v>
          </cell>
        </row>
        <row r="19815">
          <cell r="A19815" t="str">
            <v>M48.300</v>
          </cell>
          <cell r="B19815" t="str">
            <v>创伤性脊椎病</v>
          </cell>
        </row>
        <row r="19816">
          <cell r="A19816" t="str">
            <v>M48.300x091</v>
          </cell>
          <cell r="B19816" t="str">
            <v>创伤后脊椎病</v>
          </cell>
        </row>
        <row r="19817">
          <cell r="A19817" t="str">
            <v>M48.301</v>
          </cell>
          <cell r="B19817" t="str">
            <v>颈椎椎间盘创伤性退变</v>
          </cell>
        </row>
        <row r="19818">
          <cell r="A19818" t="str">
            <v>M48.302</v>
          </cell>
          <cell r="B19818" t="str">
            <v>胸椎椎间盘创伤性退变</v>
          </cell>
        </row>
        <row r="19819">
          <cell r="A19819" t="str">
            <v>M48.303</v>
          </cell>
          <cell r="B19819" t="str">
            <v>腰椎椎间盘创伤性退变</v>
          </cell>
        </row>
        <row r="19820">
          <cell r="A19820" t="str">
            <v>M48.304</v>
          </cell>
          <cell r="B19820" t="str">
            <v>创伤性腰椎病</v>
          </cell>
        </row>
        <row r="19821">
          <cell r="A19821" t="str">
            <v>M48.305</v>
          </cell>
          <cell r="B19821" t="str">
            <v>屈梅尔脊柱炎</v>
          </cell>
        </row>
        <row r="19822">
          <cell r="A19822" t="str">
            <v>M48.400</v>
          </cell>
          <cell r="B19822" t="str">
            <v>脊椎疲劳性骨折</v>
          </cell>
        </row>
        <row r="19823">
          <cell r="A19823" t="str">
            <v>M48.401</v>
          </cell>
          <cell r="B19823" t="str">
            <v>脊椎应力性骨折</v>
          </cell>
        </row>
        <row r="19824">
          <cell r="A19824" t="str">
            <v>M48.500</v>
          </cell>
          <cell r="B19824" t="str">
            <v>椎体塌陷，不可归类在他处者</v>
          </cell>
        </row>
        <row r="19825">
          <cell r="A19825" t="str">
            <v>M48.500x091</v>
          </cell>
          <cell r="B19825" t="str">
            <v>脊椎萎陷</v>
          </cell>
        </row>
        <row r="19826">
          <cell r="A19826" t="str">
            <v>M48.500x092</v>
          </cell>
          <cell r="B19826" t="str">
            <v>脊椎楔入</v>
          </cell>
        </row>
        <row r="19827">
          <cell r="A19827" t="str">
            <v>M48.501</v>
          </cell>
          <cell r="B19827" t="str">
            <v>颈椎楔形变</v>
          </cell>
        </row>
        <row r="19828">
          <cell r="A19828" t="str">
            <v>M48.502</v>
          </cell>
          <cell r="B19828" t="str">
            <v>胸椎楔形变</v>
          </cell>
        </row>
        <row r="19829">
          <cell r="A19829" t="str">
            <v>M48.503</v>
          </cell>
          <cell r="B19829" t="str">
            <v>腰椎楔形变</v>
          </cell>
        </row>
        <row r="19830">
          <cell r="A19830" t="str">
            <v>M48.800</v>
          </cell>
          <cell r="B19830" t="str">
            <v>脊椎病，其他特指的</v>
          </cell>
        </row>
        <row r="19831">
          <cell r="A19831" t="str">
            <v>M48.800x022</v>
          </cell>
          <cell r="B19831" t="str">
            <v>颈前纵韧带骨化</v>
          </cell>
        </row>
        <row r="19832">
          <cell r="A19832" t="str">
            <v>M48.800x023</v>
          </cell>
          <cell r="B19832" t="str">
            <v>颈椎黄韧带骨化</v>
          </cell>
        </row>
        <row r="19833">
          <cell r="A19833" t="str">
            <v>M48.800x042</v>
          </cell>
          <cell r="B19833" t="str">
            <v>胸椎黄韧带骨化</v>
          </cell>
        </row>
        <row r="19834">
          <cell r="A19834" t="str">
            <v>M48.800x051</v>
          </cell>
          <cell r="B19834" t="str">
            <v>椎管内骨性中隔</v>
          </cell>
        </row>
        <row r="19835">
          <cell r="A19835" t="str">
            <v>M48.800x091</v>
          </cell>
          <cell r="B19835" t="str">
            <v>脊椎半切综合征</v>
          </cell>
        </row>
        <row r="19836">
          <cell r="A19836" t="str">
            <v>M48.801</v>
          </cell>
          <cell r="B19836" t="str">
            <v>颈椎后纵韧带骨化</v>
          </cell>
        </row>
        <row r="19837">
          <cell r="A19837" t="str">
            <v>M48.802</v>
          </cell>
          <cell r="B19837" t="str">
            <v>胸椎后纵韧带骨化</v>
          </cell>
        </row>
        <row r="19838">
          <cell r="A19838" t="str">
            <v>M48.803</v>
          </cell>
          <cell r="B19838" t="str">
            <v>胸腰椎后纵韧带骨化</v>
          </cell>
        </row>
        <row r="19839">
          <cell r="A19839" t="str">
            <v>M48.804</v>
          </cell>
          <cell r="B19839" t="str">
            <v>腰椎后纵韧带骨化</v>
          </cell>
        </row>
        <row r="19840">
          <cell r="A19840" t="str">
            <v>M48.805</v>
          </cell>
          <cell r="B19840" t="str">
            <v>骶尾椎后纵韧带骨化</v>
          </cell>
        </row>
        <row r="19841">
          <cell r="A19841" t="str">
            <v>M48.806</v>
          </cell>
          <cell r="B19841" t="str">
            <v>后纵韧带骨化</v>
          </cell>
        </row>
        <row r="19842">
          <cell r="A19842" t="str">
            <v>M48.808</v>
          </cell>
          <cell r="B19842" t="str">
            <v>黄韧带骨化</v>
          </cell>
        </row>
        <row r="19843">
          <cell r="A19843" t="str">
            <v>M48.810</v>
          </cell>
          <cell r="B19843" t="str">
            <v>棘突间韧带综合征</v>
          </cell>
        </row>
        <row r="19844">
          <cell r="A19844" t="str">
            <v>M48.811</v>
          </cell>
          <cell r="B19844" t="str">
            <v>肌性脊柱炎</v>
          </cell>
        </row>
        <row r="19845">
          <cell r="A19845" t="str">
            <v>M48.812</v>
          </cell>
          <cell r="B19845" t="str">
            <v>老年性脊椎萎缩</v>
          </cell>
        </row>
        <row r="19846">
          <cell r="A19846" t="str">
            <v>M48.900</v>
          </cell>
          <cell r="B19846" t="str">
            <v>脊椎病</v>
          </cell>
        </row>
        <row r="19847">
          <cell r="A19847" t="str">
            <v>M48.900x001</v>
          </cell>
          <cell r="B19847" t="str">
            <v>胸椎肥大</v>
          </cell>
        </row>
        <row r="19848">
          <cell r="A19848" t="str">
            <v>M48.900x002</v>
          </cell>
          <cell r="B19848" t="str">
            <v>腰椎骨质增生</v>
          </cell>
        </row>
        <row r="19849">
          <cell r="A19849" t="str">
            <v>M48.901</v>
          </cell>
          <cell r="B19849" t="str">
            <v>颈椎退行性病变</v>
          </cell>
        </row>
        <row r="19850">
          <cell r="A19850" t="str">
            <v>M48.902</v>
          </cell>
          <cell r="B19850" t="str">
            <v>胸椎退行性病变</v>
          </cell>
        </row>
        <row r="19851">
          <cell r="A19851" t="str">
            <v>M48.903</v>
          </cell>
          <cell r="B19851" t="str">
            <v>腰椎退行性病变</v>
          </cell>
        </row>
        <row r="19852">
          <cell r="A19852" t="str">
            <v>M48.904</v>
          </cell>
          <cell r="B19852" t="str">
            <v>脊椎退行性病变</v>
          </cell>
        </row>
        <row r="19853">
          <cell r="A19853" t="str">
            <v>M50.000+G99.2*</v>
          </cell>
          <cell r="B19853" t="str">
            <v>颈椎间盘疾患伴有脊髓病</v>
          </cell>
        </row>
        <row r="19854">
          <cell r="A19854" t="str">
            <v>M50.001+G99.2*</v>
          </cell>
          <cell r="B19854" t="str">
            <v>颈椎间盘突出伴脊髓病</v>
          </cell>
        </row>
        <row r="19855">
          <cell r="A19855" t="str">
            <v>M50.100</v>
          </cell>
          <cell r="B19855" t="str">
            <v>颈椎间盘疾患伴有神经根病</v>
          </cell>
        </row>
        <row r="19856">
          <cell r="A19856" t="str">
            <v>M50.101+G55.1*</v>
          </cell>
          <cell r="B19856" t="str">
            <v>颈椎间盘突出伴有神经根病</v>
          </cell>
        </row>
        <row r="19857">
          <cell r="A19857" t="str">
            <v>M50.200</v>
          </cell>
          <cell r="B19857" t="str">
            <v>颈椎间盘移位，其他的</v>
          </cell>
        </row>
        <row r="19858">
          <cell r="A19858" t="str">
            <v>M50.200x001</v>
          </cell>
          <cell r="B19858" t="str">
            <v>颈椎间盘脱出</v>
          </cell>
        </row>
        <row r="19859">
          <cell r="A19859" t="str">
            <v>M50.201</v>
          </cell>
          <cell r="B19859" t="str">
            <v>颈椎间盘突出</v>
          </cell>
        </row>
        <row r="19860">
          <cell r="A19860" t="str">
            <v>M50.202</v>
          </cell>
          <cell r="B19860" t="str">
            <v>颈椎胸椎椎间盘突出</v>
          </cell>
        </row>
        <row r="19861">
          <cell r="A19861" t="str">
            <v>M50.300</v>
          </cell>
          <cell r="B19861" t="str">
            <v>颈椎间盘变性，其他的</v>
          </cell>
        </row>
        <row r="19862">
          <cell r="A19862" t="str">
            <v>M50.300x001</v>
          </cell>
          <cell r="B19862" t="str">
            <v>颈椎骨质增生</v>
          </cell>
        </row>
        <row r="19863">
          <cell r="A19863" t="str">
            <v>M50.301</v>
          </cell>
          <cell r="B19863" t="str">
            <v>颈椎胸椎椎间盘变性</v>
          </cell>
        </row>
        <row r="19864">
          <cell r="A19864" t="str">
            <v>M50.800</v>
          </cell>
          <cell r="B19864" t="str">
            <v>颈椎间盘疾患，其他的</v>
          </cell>
        </row>
        <row r="19865">
          <cell r="A19865" t="str">
            <v>M50.900</v>
          </cell>
          <cell r="B19865" t="str">
            <v>颈椎间盘疾患</v>
          </cell>
        </row>
        <row r="19866">
          <cell r="A19866" t="str">
            <v>M50.900x001</v>
          </cell>
          <cell r="B19866" t="str">
            <v>颈堆半脱位（非外伤性）</v>
          </cell>
        </row>
        <row r="19867">
          <cell r="A19867" t="str">
            <v>M50.901</v>
          </cell>
          <cell r="B19867" t="str">
            <v>颈椎胸椎椎间盘疾患</v>
          </cell>
        </row>
        <row r="19868">
          <cell r="A19868" t="str">
            <v>M51.000+G99.2*</v>
          </cell>
          <cell r="B19868" t="str">
            <v>腰和其他椎间盘疾患伴有脊髓病</v>
          </cell>
        </row>
        <row r="19869">
          <cell r="A19869" t="str">
            <v>M51.000x001+G99.2*</v>
          </cell>
          <cell r="B19869" t="str">
            <v>椎间盘脱出伴脊髓病</v>
          </cell>
        </row>
        <row r="19870">
          <cell r="A19870" t="str">
            <v>M51.001+G99.2*</v>
          </cell>
          <cell r="B19870" t="str">
            <v>胸椎间盘突出伴脊髓病</v>
          </cell>
        </row>
        <row r="19871">
          <cell r="A19871" t="str">
            <v>M51.002+G99.2*</v>
          </cell>
          <cell r="B19871" t="str">
            <v>胸椎腰椎椎间盘突出伴脊髓病</v>
          </cell>
        </row>
        <row r="19872">
          <cell r="A19872" t="str">
            <v>M51.003+G99.2*</v>
          </cell>
          <cell r="B19872" t="str">
            <v>腰椎间盘突出伴脊髓病</v>
          </cell>
        </row>
        <row r="19873">
          <cell r="A19873" t="str">
            <v>M51.004+G99.2*</v>
          </cell>
          <cell r="B19873" t="str">
            <v>腰骶椎间盘突出伴脊髓病</v>
          </cell>
        </row>
        <row r="19874">
          <cell r="A19874" t="str">
            <v>M51.100+G55.1*</v>
          </cell>
          <cell r="B19874" t="str">
            <v>腰和其他椎间盘疾患伴有神经根病</v>
          </cell>
        </row>
        <row r="19875">
          <cell r="A19875" t="str">
            <v>M51.100x001</v>
          </cell>
          <cell r="B19875" t="str">
            <v>腰椎间盘突出伴神经根病</v>
          </cell>
        </row>
        <row r="19876">
          <cell r="A19876" t="str">
            <v>M51.100x002+G55.1*</v>
          </cell>
          <cell r="B19876" t="str">
            <v>胸椎间盘突出伴神经根病</v>
          </cell>
        </row>
        <row r="19877">
          <cell r="A19877" t="str">
            <v>M51.100x003</v>
          </cell>
          <cell r="B19877" t="str">
            <v>腰椎间盘突出伴坐骨神经痛</v>
          </cell>
        </row>
        <row r="19878">
          <cell r="A19878" t="str">
            <v>M51.100x004</v>
          </cell>
          <cell r="B19878" t="str">
            <v>椎间盘源性腰痛</v>
          </cell>
        </row>
        <row r="19879">
          <cell r="A19879" t="str">
            <v>M51.101+G55.1*</v>
          </cell>
          <cell r="B19879" t="str">
            <v>腰椎间盘脱出伴坐骨神经痛</v>
          </cell>
        </row>
        <row r="19880">
          <cell r="A19880" t="str">
            <v>M51.102+G55.1*</v>
          </cell>
          <cell r="B19880" t="str">
            <v>髓核疝性神经炎</v>
          </cell>
        </row>
        <row r="19881">
          <cell r="A19881" t="str">
            <v>M51.103+G55.1*</v>
          </cell>
          <cell r="B19881" t="str">
            <v>椎间盘疾患性腰痛伴坐骨神经痛</v>
          </cell>
        </row>
        <row r="19882">
          <cell r="A19882" t="str">
            <v>M51.104+G55.1*</v>
          </cell>
          <cell r="B19882" t="str">
            <v>椎间盘破裂性神经炎</v>
          </cell>
        </row>
        <row r="19883">
          <cell r="A19883" t="str">
            <v>M51.105+G55.1*</v>
          </cell>
          <cell r="B19883" t="str">
            <v>椎间盘移位性脊髓神经根压迫</v>
          </cell>
        </row>
        <row r="19884">
          <cell r="A19884" t="str">
            <v>M51.106+G55.1*</v>
          </cell>
          <cell r="B19884" t="str">
            <v>椎间盘移位性神经炎</v>
          </cell>
        </row>
        <row r="19885">
          <cell r="A19885" t="str">
            <v>M51.200</v>
          </cell>
          <cell r="B19885" t="str">
            <v>椎间盘移位，其他特指的</v>
          </cell>
        </row>
        <row r="19886">
          <cell r="A19886" t="str">
            <v>M51.200x001</v>
          </cell>
          <cell r="B19886" t="str">
            <v>胸椎间盘脱出</v>
          </cell>
        </row>
        <row r="19887">
          <cell r="A19887" t="str">
            <v>M51.200x003</v>
          </cell>
          <cell r="B19887" t="str">
            <v>腰椎间盘移位</v>
          </cell>
        </row>
        <row r="19888">
          <cell r="A19888" t="str">
            <v>M51.200x004</v>
          </cell>
          <cell r="B19888" t="str">
            <v>腰骶椎间盘脱出</v>
          </cell>
        </row>
        <row r="19889">
          <cell r="A19889" t="str">
            <v>M51.200x005</v>
          </cell>
          <cell r="B19889" t="str">
            <v>颈胸间盘突出</v>
          </cell>
        </row>
        <row r="19890">
          <cell r="A19890" t="str">
            <v>M51.201</v>
          </cell>
          <cell r="B19890" t="str">
            <v>胸椎间盘突出</v>
          </cell>
        </row>
        <row r="19891">
          <cell r="A19891" t="str">
            <v>M51.202</v>
          </cell>
          <cell r="B19891" t="str">
            <v>腰椎间盘突出</v>
          </cell>
        </row>
        <row r="19892">
          <cell r="A19892" t="str">
            <v>M51.203</v>
          </cell>
          <cell r="B19892" t="str">
            <v>胸腰椎椎间盘突出</v>
          </cell>
        </row>
        <row r="19893">
          <cell r="A19893" t="str">
            <v>M51.204</v>
          </cell>
          <cell r="B19893" t="str">
            <v>腰骶椎间盘突出</v>
          </cell>
        </row>
        <row r="19894">
          <cell r="A19894" t="str">
            <v>M51.205</v>
          </cell>
          <cell r="B19894" t="str">
            <v>椎间盘移位性腰痛</v>
          </cell>
        </row>
        <row r="19895">
          <cell r="A19895" t="str">
            <v>M51.300</v>
          </cell>
          <cell r="B19895" t="str">
            <v>椎间盘变性，其他特指的</v>
          </cell>
        </row>
        <row r="19896">
          <cell r="A19896" t="str">
            <v>M51.301</v>
          </cell>
          <cell r="B19896" t="str">
            <v>胸椎间盘变性</v>
          </cell>
        </row>
        <row r="19897">
          <cell r="A19897" t="str">
            <v>M51.302</v>
          </cell>
          <cell r="B19897" t="str">
            <v>胸腰椎间盘变性</v>
          </cell>
        </row>
        <row r="19898">
          <cell r="A19898" t="str">
            <v>M51.303</v>
          </cell>
          <cell r="B19898" t="str">
            <v>腰椎间盘变性</v>
          </cell>
        </row>
        <row r="19899">
          <cell r="A19899" t="str">
            <v>M51.304</v>
          </cell>
          <cell r="B19899" t="str">
            <v>腰骶椎间盘变性</v>
          </cell>
        </row>
        <row r="19900">
          <cell r="A19900" t="str">
            <v>M51.305</v>
          </cell>
          <cell r="B19900" t="str">
            <v>椎间盘变性</v>
          </cell>
        </row>
        <row r="19901">
          <cell r="A19901" t="str">
            <v>M51.400</v>
          </cell>
          <cell r="B19901" t="str">
            <v>施莫尔结</v>
          </cell>
        </row>
        <row r="19902">
          <cell r="A19902" t="str">
            <v>M51.800</v>
          </cell>
          <cell r="B19902" t="str">
            <v>椎间盘疾患，其他特指的</v>
          </cell>
        </row>
        <row r="19903">
          <cell r="A19903" t="str">
            <v>M51.800x003</v>
          </cell>
          <cell r="B19903" t="str">
            <v>椎间盘囊肿</v>
          </cell>
        </row>
        <row r="19904">
          <cell r="A19904" t="str">
            <v>M51.800x004</v>
          </cell>
          <cell r="B19904" t="str">
            <v>椎间盘突出</v>
          </cell>
        </row>
        <row r="19905">
          <cell r="A19905" t="str">
            <v>M51.801</v>
          </cell>
          <cell r="B19905" t="str">
            <v>椎间盘膨隆</v>
          </cell>
        </row>
        <row r="19906">
          <cell r="A19906" t="str">
            <v>M51.802</v>
          </cell>
          <cell r="B19906" t="str">
            <v>椎间盘钙化</v>
          </cell>
        </row>
        <row r="19907">
          <cell r="A19907" t="str">
            <v>M51.803</v>
          </cell>
          <cell r="B19907" t="str">
            <v>椎间盘畸形</v>
          </cell>
        </row>
        <row r="19908">
          <cell r="A19908" t="str">
            <v>M51.900</v>
          </cell>
          <cell r="B19908" t="str">
            <v>椎间盘疾患</v>
          </cell>
        </row>
        <row r="19909">
          <cell r="A19909" t="str">
            <v>M51.901</v>
          </cell>
          <cell r="B19909" t="str">
            <v>腰椎间盘退行性病变</v>
          </cell>
        </row>
        <row r="19910">
          <cell r="A19910" t="str">
            <v>M53.000</v>
          </cell>
          <cell r="B19910" t="str">
            <v>颈颅综合征</v>
          </cell>
        </row>
        <row r="19911">
          <cell r="A19911" t="str">
            <v>M53.001</v>
          </cell>
          <cell r="B19911" t="str">
            <v>颈后交感神经综合征</v>
          </cell>
        </row>
        <row r="19912">
          <cell r="A19912" t="str">
            <v>M53.002</v>
          </cell>
          <cell r="B19912" t="str">
            <v>颅椎综合征</v>
          </cell>
        </row>
        <row r="19913">
          <cell r="A19913" t="str">
            <v>M53.100</v>
          </cell>
          <cell r="B19913" t="str">
            <v>颈臂综合征</v>
          </cell>
        </row>
        <row r="19914">
          <cell r="A19914" t="str">
            <v>M53.101</v>
          </cell>
          <cell r="B19914" t="str">
            <v>颈肩综合征</v>
          </cell>
        </row>
        <row r="19915">
          <cell r="A19915" t="str">
            <v>M53.200</v>
          </cell>
          <cell r="B19915" t="str">
            <v>脊柱不稳定性疾患</v>
          </cell>
        </row>
        <row r="19916">
          <cell r="A19916" t="str">
            <v>M53.201</v>
          </cell>
          <cell r="B19916" t="str">
            <v>多发性脊柱不稳定</v>
          </cell>
        </row>
        <row r="19917">
          <cell r="A19917" t="str">
            <v>M53.202</v>
          </cell>
          <cell r="B19917" t="str">
            <v>枕寰枢椎不稳定</v>
          </cell>
        </row>
        <row r="19918">
          <cell r="A19918" t="str">
            <v>M53.203</v>
          </cell>
          <cell r="B19918" t="str">
            <v>颈椎不稳定</v>
          </cell>
        </row>
        <row r="19919">
          <cell r="A19919" t="str">
            <v>M53.204</v>
          </cell>
          <cell r="B19919" t="str">
            <v>颈胸椎不稳定</v>
          </cell>
        </row>
        <row r="19920">
          <cell r="A19920" t="str">
            <v>M53.205</v>
          </cell>
          <cell r="B19920" t="str">
            <v>胸椎不稳定</v>
          </cell>
        </row>
        <row r="19921">
          <cell r="A19921" t="str">
            <v>M53.206</v>
          </cell>
          <cell r="B19921" t="str">
            <v>胸腰椎不稳定</v>
          </cell>
        </row>
        <row r="19922">
          <cell r="A19922" t="str">
            <v>M53.207</v>
          </cell>
          <cell r="B19922" t="str">
            <v>腰椎不稳定</v>
          </cell>
        </row>
        <row r="19923">
          <cell r="A19923" t="str">
            <v>M53.208</v>
          </cell>
          <cell r="B19923" t="str">
            <v>腰骶关节不稳定</v>
          </cell>
        </row>
        <row r="19924">
          <cell r="A19924" t="str">
            <v>M53.209</v>
          </cell>
          <cell r="B19924" t="str">
            <v>骶髂关节不稳定</v>
          </cell>
        </row>
        <row r="19925">
          <cell r="A19925" t="str">
            <v>M53.210</v>
          </cell>
          <cell r="B19925" t="str">
            <v>尾骨运动过度</v>
          </cell>
        </row>
        <row r="19926">
          <cell r="A19926" t="str">
            <v>M53.211</v>
          </cell>
          <cell r="B19926" t="str">
            <v>背部韧带松弛</v>
          </cell>
        </row>
        <row r="19927">
          <cell r="A19927" t="str">
            <v>M53.212</v>
          </cell>
          <cell r="B19927" t="str">
            <v>病理性脊柱关节脱位</v>
          </cell>
        </row>
        <row r="19928">
          <cell r="A19928" t="str">
            <v>M53.300</v>
          </cell>
          <cell r="B19928" t="str">
            <v>骶尾疾患，不可归类在他处者</v>
          </cell>
        </row>
        <row r="19929">
          <cell r="A19929" t="str">
            <v>M53.301</v>
          </cell>
          <cell r="B19929" t="str">
            <v>尾骨痛</v>
          </cell>
        </row>
        <row r="19930">
          <cell r="A19930" t="str">
            <v>M53.302</v>
          </cell>
          <cell r="B19930" t="str">
            <v>骶髂关节改变</v>
          </cell>
        </row>
        <row r="19931">
          <cell r="A19931" t="str">
            <v>M53.303</v>
          </cell>
          <cell r="B19931" t="str">
            <v>骶髂关节僵硬</v>
          </cell>
        </row>
        <row r="19932">
          <cell r="A19932" t="str">
            <v>M53.304</v>
          </cell>
          <cell r="B19932" t="str">
            <v>骶髂关节面破坏</v>
          </cell>
        </row>
        <row r="19933">
          <cell r="A19933" t="str">
            <v>M53.305</v>
          </cell>
          <cell r="B19933" t="str">
            <v>骶尾部痛</v>
          </cell>
        </row>
        <row r="19934">
          <cell r="A19934" t="str">
            <v>M53.306</v>
          </cell>
          <cell r="B19934" t="str">
            <v>非创伤性骶髂关节损害</v>
          </cell>
        </row>
        <row r="19935">
          <cell r="A19935" t="str">
            <v>M53.800</v>
          </cell>
          <cell r="B19935" t="str">
            <v>背部痛，其他特指的</v>
          </cell>
        </row>
        <row r="19936">
          <cell r="A19936" t="str">
            <v>M53.801</v>
          </cell>
          <cell r="B19936" t="str">
            <v>脊柱强直</v>
          </cell>
        </row>
        <row r="19937">
          <cell r="A19937" t="str">
            <v>M53.802</v>
          </cell>
          <cell r="B19937" t="str">
            <v>脊柱关节僵硬</v>
          </cell>
        </row>
        <row r="19938">
          <cell r="A19938" t="str">
            <v>M53.900</v>
          </cell>
          <cell r="B19938" t="str">
            <v>背部病</v>
          </cell>
        </row>
        <row r="19939">
          <cell r="A19939" t="str">
            <v>M54.000</v>
          </cell>
          <cell r="B19939" t="str">
            <v>影响到颈背区的脂膜炎</v>
          </cell>
        </row>
        <row r="19940">
          <cell r="A19940" t="str">
            <v>M54.001</v>
          </cell>
          <cell r="B19940" t="str">
            <v>颈部脂膜炎</v>
          </cell>
        </row>
        <row r="19941">
          <cell r="A19941" t="str">
            <v>M54.002</v>
          </cell>
          <cell r="B19941" t="str">
            <v>骶部脂膜炎</v>
          </cell>
        </row>
        <row r="19942">
          <cell r="A19942" t="str">
            <v>M54.003</v>
          </cell>
          <cell r="B19942" t="str">
            <v>背部脂膜炎</v>
          </cell>
        </row>
        <row r="19943">
          <cell r="A19943" t="str">
            <v>M54.100</v>
          </cell>
          <cell r="B19943" t="str">
            <v>神经根病</v>
          </cell>
        </row>
        <row r="19944">
          <cell r="A19944" t="str">
            <v>M54.100x001</v>
          </cell>
          <cell r="B19944" t="str">
            <v>臀神经炎</v>
          </cell>
        </row>
        <row r="19945">
          <cell r="A19945" t="str">
            <v>M54.100x021</v>
          </cell>
          <cell r="B19945" t="str">
            <v>颈神经根炎</v>
          </cell>
        </row>
        <row r="19946">
          <cell r="A19946" t="str">
            <v>M54.100x022</v>
          </cell>
          <cell r="B19946" t="str">
            <v>臂丛神经根炎</v>
          </cell>
        </row>
        <row r="19947">
          <cell r="A19947" t="str">
            <v>M54.100x041</v>
          </cell>
          <cell r="B19947" t="str">
            <v>胸神经炎</v>
          </cell>
        </row>
        <row r="19948">
          <cell r="A19948" t="str">
            <v>M54.100x061</v>
          </cell>
          <cell r="B19948" t="str">
            <v>腰神经炎</v>
          </cell>
        </row>
        <row r="19949">
          <cell r="A19949" t="str">
            <v>M54.101</v>
          </cell>
          <cell r="B19949" t="str">
            <v>臂丛神经炎</v>
          </cell>
        </row>
        <row r="19950">
          <cell r="A19950" t="str">
            <v>M54.102</v>
          </cell>
          <cell r="B19950" t="str">
            <v>胸神经根炎</v>
          </cell>
        </row>
        <row r="19951">
          <cell r="A19951" t="str">
            <v>M54.103</v>
          </cell>
          <cell r="B19951" t="str">
            <v>腰神经根炎</v>
          </cell>
        </row>
        <row r="19952">
          <cell r="A19952" t="str">
            <v>M54.104</v>
          </cell>
          <cell r="B19952" t="str">
            <v>腰骶神经根炎</v>
          </cell>
        </row>
        <row r="19953">
          <cell r="A19953" t="str">
            <v>M54.105</v>
          </cell>
          <cell r="B19953" t="str">
            <v>神经根炎</v>
          </cell>
        </row>
        <row r="19954">
          <cell r="A19954" t="str">
            <v>M54.106</v>
          </cell>
          <cell r="B19954" t="str">
            <v>神经根痛</v>
          </cell>
        </row>
        <row r="19955">
          <cell r="A19955" t="str">
            <v>M54.107</v>
          </cell>
          <cell r="B19955" t="str">
            <v>神经根综合征</v>
          </cell>
        </row>
        <row r="19956">
          <cell r="A19956" t="str">
            <v>M54.200</v>
          </cell>
          <cell r="B19956" t="str">
            <v>颈痛</v>
          </cell>
        </row>
        <row r="19957">
          <cell r="A19957" t="str">
            <v>M54.300</v>
          </cell>
          <cell r="B19957" t="str">
            <v>坐骨神经痛</v>
          </cell>
        </row>
        <row r="19958">
          <cell r="A19958" t="str">
            <v>M54.400</v>
          </cell>
          <cell r="B19958" t="str">
            <v>腰痛伴有坐骨神经痛</v>
          </cell>
        </row>
        <row r="19959">
          <cell r="A19959" t="str">
            <v>M54.500</v>
          </cell>
          <cell r="B19959" t="str">
            <v>下背痛</v>
          </cell>
        </row>
        <row r="19960">
          <cell r="A19960" t="str">
            <v>M54.501</v>
          </cell>
          <cell r="B19960" t="str">
            <v>第三腰椎横突综合征</v>
          </cell>
        </row>
        <row r="19961">
          <cell r="A19961" t="str">
            <v>M54.502</v>
          </cell>
          <cell r="B19961" t="str">
            <v>腰痛</v>
          </cell>
        </row>
        <row r="19962">
          <cell r="A19962" t="str">
            <v>M54.503</v>
          </cell>
          <cell r="B19962" t="str">
            <v>腰背痛</v>
          </cell>
        </row>
        <row r="19963">
          <cell r="A19963" t="str">
            <v>M54.504</v>
          </cell>
          <cell r="B19963" t="str">
            <v>腰背肌筋膜炎</v>
          </cell>
        </row>
        <row r="19964">
          <cell r="A19964" t="str">
            <v>M54.505</v>
          </cell>
          <cell r="B19964" t="str">
            <v>腰肌劳损</v>
          </cell>
        </row>
        <row r="19965">
          <cell r="A19965" t="str">
            <v>M54.507</v>
          </cell>
          <cell r="B19965" t="str">
            <v>低背综合征</v>
          </cell>
        </row>
        <row r="19966">
          <cell r="A19966" t="str">
            <v>M54.600</v>
          </cell>
          <cell r="B19966" t="str">
            <v>胸段背痛</v>
          </cell>
        </row>
        <row r="19967">
          <cell r="A19967" t="str">
            <v>M54.800</v>
          </cell>
          <cell r="B19967" t="str">
            <v>背痛，其他的</v>
          </cell>
        </row>
        <row r="19968">
          <cell r="A19968" t="str">
            <v>M54.801</v>
          </cell>
          <cell r="B19968" t="str">
            <v>脊椎源性痛综合征</v>
          </cell>
        </row>
        <row r="19969">
          <cell r="A19969" t="str">
            <v>M54.900</v>
          </cell>
          <cell r="B19969" t="str">
            <v>背痛</v>
          </cell>
        </row>
        <row r="19970">
          <cell r="A19970" t="str">
            <v>M60.000</v>
          </cell>
          <cell r="B19970" t="str">
            <v>感染性肌炎</v>
          </cell>
        </row>
        <row r="19971">
          <cell r="A19971" t="str">
            <v>M60.000x051</v>
          </cell>
          <cell r="B19971" t="str">
            <v>大腿感染性肌炎</v>
          </cell>
        </row>
        <row r="19972">
          <cell r="A19972" t="str">
            <v>M60.000x061</v>
          </cell>
          <cell r="B19972" t="str">
            <v>小腿感染性肌炎</v>
          </cell>
        </row>
        <row r="19973">
          <cell r="A19973" t="str">
            <v>M60.000x092</v>
          </cell>
          <cell r="B19973" t="str">
            <v>热带化脓性肌炎</v>
          </cell>
        </row>
        <row r="19974">
          <cell r="A19974" t="str">
            <v>M60.000x093</v>
          </cell>
          <cell r="B19974" t="str">
            <v>肌肉脓肿</v>
          </cell>
        </row>
        <row r="19975">
          <cell r="A19975" t="str">
            <v>M60.000x094</v>
          </cell>
          <cell r="B19975" t="str">
            <v>脓性肌炎</v>
          </cell>
        </row>
        <row r="19976">
          <cell r="A19976" t="str">
            <v>M60.001</v>
          </cell>
          <cell r="B19976" t="str">
            <v>肩区感染性肌炎</v>
          </cell>
        </row>
        <row r="19977">
          <cell r="A19977" t="str">
            <v>M60.002</v>
          </cell>
          <cell r="B19977" t="str">
            <v>上臂感染性肌炎</v>
          </cell>
        </row>
        <row r="19978">
          <cell r="A19978" t="str">
            <v>M60.003</v>
          </cell>
          <cell r="B19978" t="str">
            <v>前臂感染性肌炎</v>
          </cell>
        </row>
        <row r="19979">
          <cell r="A19979" t="str">
            <v>M60.004</v>
          </cell>
          <cell r="B19979" t="str">
            <v>手感染性肌炎</v>
          </cell>
        </row>
        <row r="19980">
          <cell r="A19980" t="str">
            <v>M60.005</v>
          </cell>
          <cell r="B19980" t="str">
            <v>大腿肌间脓肿</v>
          </cell>
        </row>
        <row r="19981">
          <cell r="A19981" t="str">
            <v>M60.006</v>
          </cell>
          <cell r="B19981" t="str">
            <v>膝关节肌间脓肿</v>
          </cell>
        </row>
        <row r="19982">
          <cell r="A19982" t="str">
            <v>M60.007</v>
          </cell>
          <cell r="B19982" t="str">
            <v>足感染性肌炎</v>
          </cell>
        </row>
        <row r="19983">
          <cell r="A19983" t="str">
            <v>M60.008</v>
          </cell>
          <cell r="B19983" t="str">
            <v>腰大肌脓肿</v>
          </cell>
        </row>
        <row r="19984">
          <cell r="A19984" t="str">
            <v>M60.100</v>
          </cell>
          <cell r="B19984" t="str">
            <v>间质性肌炎</v>
          </cell>
        </row>
        <row r="19985">
          <cell r="A19985" t="str">
            <v>M60.200</v>
          </cell>
          <cell r="B19985" t="str">
            <v>软组织异物肉芽肿，不可归类在他处者</v>
          </cell>
        </row>
        <row r="19986">
          <cell r="A19986" t="str">
            <v>M60.200x091</v>
          </cell>
          <cell r="B19986" t="str">
            <v>肌肉肉芽肿</v>
          </cell>
        </row>
        <row r="19987">
          <cell r="A19987" t="str">
            <v>M60.201</v>
          </cell>
          <cell r="B19987" t="str">
            <v>滑石粉肉芽肿</v>
          </cell>
        </row>
        <row r="19988">
          <cell r="A19988" t="str">
            <v>M60.800</v>
          </cell>
          <cell r="B19988" t="str">
            <v>肌炎，其他的</v>
          </cell>
        </row>
        <row r="19989">
          <cell r="A19989" t="str">
            <v>M60.800x061</v>
          </cell>
          <cell r="B19989" t="str">
            <v>腓肠肌炎</v>
          </cell>
        </row>
        <row r="19990">
          <cell r="A19990" t="str">
            <v>M60.800x081</v>
          </cell>
          <cell r="B19990" t="str">
            <v>腹壁慢性肌炎</v>
          </cell>
        </row>
        <row r="19991">
          <cell r="A19991" t="str">
            <v>M60.801</v>
          </cell>
          <cell r="B19991" t="str">
            <v>坏死性肌炎</v>
          </cell>
        </row>
        <row r="19992">
          <cell r="A19992" t="str">
            <v>M60.802</v>
          </cell>
          <cell r="B19992" t="str">
            <v>陈旧性肌炎</v>
          </cell>
        </row>
        <row r="19993">
          <cell r="A19993" t="str">
            <v>M60.803</v>
          </cell>
          <cell r="B19993" t="str">
            <v>腰大肌炎</v>
          </cell>
        </row>
        <row r="19994">
          <cell r="A19994" t="str">
            <v>M60.804</v>
          </cell>
          <cell r="B19994" t="str">
            <v>增生性肌炎</v>
          </cell>
        </row>
        <row r="19995">
          <cell r="A19995" t="str">
            <v>M60.805</v>
          </cell>
          <cell r="B19995" t="str">
            <v>姿势性肌炎</v>
          </cell>
        </row>
        <row r="19996">
          <cell r="A19996" t="str">
            <v>M60.900</v>
          </cell>
          <cell r="B19996" t="str">
            <v>肌炎</v>
          </cell>
        </row>
        <row r="19997">
          <cell r="A19997" t="str">
            <v>M60.901</v>
          </cell>
          <cell r="B19997" t="str">
            <v>嗜酸性肌筋膜炎</v>
          </cell>
        </row>
        <row r="19998">
          <cell r="A19998" t="str">
            <v>M60.902</v>
          </cell>
          <cell r="B19998" t="str">
            <v>肌筋膜炎</v>
          </cell>
        </row>
        <row r="19999">
          <cell r="A19999" t="str">
            <v>M60.903</v>
          </cell>
          <cell r="B19999" t="str">
            <v>巨噬细胞肌筋膜炎</v>
          </cell>
        </row>
        <row r="20000">
          <cell r="A20000" t="str">
            <v>M61.000</v>
          </cell>
          <cell r="B20000" t="str">
            <v>外伤性骨化性肌炎</v>
          </cell>
        </row>
        <row r="20001">
          <cell r="A20001" t="str">
            <v>M61.000x051</v>
          </cell>
          <cell r="B20001" t="str">
            <v>髋关节创伤后骨化性肌炎</v>
          </cell>
        </row>
        <row r="20002">
          <cell r="A20002" t="str">
            <v>M61.100</v>
          </cell>
          <cell r="B20002" t="str">
            <v>进行性骨化性肌炎</v>
          </cell>
        </row>
        <row r="20003">
          <cell r="A20003" t="str">
            <v>M61.101</v>
          </cell>
          <cell r="B20003" t="str">
            <v>进行性骨化性纤维发育不良</v>
          </cell>
        </row>
        <row r="20004">
          <cell r="A20004" t="str">
            <v>M61.102</v>
          </cell>
          <cell r="B20004" t="str">
            <v>弥漫性进行性骨化性多肌炎</v>
          </cell>
        </row>
        <row r="20005">
          <cell r="A20005" t="str">
            <v>M61.200</v>
          </cell>
          <cell r="B20005" t="str">
            <v>肌肉麻痹性钙化和骨化</v>
          </cell>
        </row>
        <row r="20006">
          <cell r="A20006" t="str">
            <v>M61.200x091</v>
          </cell>
          <cell r="B20006" t="str">
            <v>肌肉麻痹性钙化</v>
          </cell>
        </row>
        <row r="20007">
          <cell r="A20007" t="str">
            <v>M61.201</v>
          </cell>
          <cell r="B20007" t="str">
            <v>肌肉麻痹性骨化</v>
          </cell>
        </row>
        <row r="20008">
          <cell r="A20008" t="str">
            <v>M61.300</v>
          </cell>
          <cell r="B20008" t="str">
            <v>与烧伤有关的肌肉钙化和骨化</v>
          </cell>
        </row>
        <row r="20009">
          <cell r="A20009" t="str">
            <v>M61.300x091</v>
          </cell>
          <cell r="B20009" t="str">
            <v>烧伤后肌肉钙化</v>
          </cell>
        </row>
        <row r="20010">
          <cell r="A20010" t="str">
            <v>M61.301</v>
          </cell>
          <cell r="B20010" t="str">
            <v>烧伤后肌肉骨化</v>
          </cell>
        </row>
        <row r="20011">
          <cell r="A20011" t="str">
            <v>M61.400</v>
          </cell>
          <cell r="B20011" t="str">
            <v>肌肉的其他钙化</v>
          </cell>
        </row>
        <row r="20012">
          <cell r="A20012" t="str">
            <v>M61.500</v>
          </cell>
          <cell r="B20012" t="str">
            <v>肌肉的其他骨化</v>
          </cell>
        </row>
        <row r="20013">
          <cell r="A20013" t="str">
            <v>M61.501</v>
          </cell>
          <cell r="B20013" t="str">
            <v>骨化性肌炎</v>
          </cell>
        </row>
        <row r="20014">
          <cell r="A20014" t="str">
            <v>M61.502</v>
          </cell>
          <cell r="B20014" t="str">
            <v>骑士骨</v>
          </cell>
        </row>
        <row r="20015">
          <cell r="A20015" t="str">
            <v>M61.900</v>
          </cell>
          <cell r="B20015" t="str">
            <v>肌肉钙化和骨化</v>
          </cell>
        </row>
        <row r="20016">
          <cell r="A20016" t="str">
            <v>M62.000</v>
          </cell>
          <cell r="B20016" t="str">
            <v>肌肉分离</v>
          </cell>
        </row>
        <row r="20017">
          <cell r="A20017" t="str">
            <v>M62.100</v>
          </cell>
          <cell r="B20017" t="str">
            <v>肌肉的其他(非创伤性)破裂</v>
          </cell>
        </row>
        <row r="20018">
          <cell r="A20018" t="str">
            <v>M62.200</v>
          </cell>
          <cell r="B20018" t="str">
            <v>肌肉缺血性梗死</v>
          </cell>
        </row>
        <row r="20019">
          <cell r="A20019" t="str">
            <v>M62.200x001</v>
          </cell>
          <cell r="B20019" t="str">
            <v>骨筋膜室综合征</v>
          </cell>
        </row>
        <row r="20020">
          <cell r="A20020" t="str">
            <v>M62.202</v>
          </cell>
          <cell r="B20020" t="str">
            <v>非创伤性腔隙综合征</v>
          </cell>
        </row>
        <row r="20021">
          <cell r="A20021" t="str">
            <v>M62.203</v>
          </cell>
          <cell r="B20021" t="str">
            <v>肌间隙综合征</v>
          </cell>
        </row>
        <row r="20022">
          <cell r="A20022" t="str">
            <v>M62.300</v>
          </cell>
          <cell r="B20022" t="str">
            <v>不动综合征(截瘫性)</v>
          </cell>
        </row>
        <row r="20023">
          <cell r="A20023" t="str">
            <v>M62.400</v>
          </cell>
          <cell r="B20023" t="str">
            <v>肌肉挛缩</v>
          </cell>
        </row>
        <row r="20024">
          <cell r="A20024" t="str">
            <v>M62.400x001</v>
          </cell>
          <cell r="B20024" t="str">
            <v>下肢肌挛缩</v>
          </cell>
        </row>
        <row r="20025">
          <cell r="A20025" t="str">
            <v>M62.400x011</v>
          </cell>
          <cell r="B20025" t="str">
            <v>上肢肌挛缩</v>
          </cell>
        </row>
        <row r="20026">
          <cell r="A20026" t="str">
            <v>M62.401</v>
          </cell>
          <cell r="B20026" t="str">
            <v>肩区肌肉挛缩</v>
          </cell>
        </row>
        <row r="20027">
          <cell r="A20027" t="str">
            <v>M62.402</v>
          </cell>
          <cell r="B20027" t="str">
            <v>上臂肌肉挛缩</v>
          </cell>
        </row>
        <row r="20028">
          <cell r="A20028" t="str">
            <v>M62.403</v>
          </cell>
          <cell r="B20028" t="str">
            <v>前臂肌肉挛缩</v>
          </cell>
        </row>
        <row r="20029">
          <cell r="A20029" t="str">
            <v>M62.404</v>
          </cell>
          <cell r="B20029" t="str">
            <v>手部肌挛缩</v>
          </cell>
        </row>
        <row r="20030">
          <cell r="A20030" t="str">
            <v>M62.405</v>
          </cell>
          <cell r="B20030" t="str">
            <v>臀肌挛缩</v>
          </cell>
        </row>
        <row r="20031">
          <cell r="A20031" t="str">
            <v>M62.406</v>
          </cell>
          <cell r="B20031" t="str">
            <v>大腿肌肉挛缩</v>
          </cell>
        </row>
        <row r="20032">
          <cell r="A20032" t="str">
            <v>M62.407</v>
          </cell>
          <cell r="B20032" t="str">
            <v>小腿肌肉挛缩</v>
          </cell>
        </row>
        <row r="20033">
          <cell r="A20033" t="str">
            <v>M62.408</v>
          </cell>
          <cell r="B20033" t="str">
            <v>踝肌肉挛缩</v>
          </cell>
        </row>
        <row r="20034">
          <cell r="A20034" t="str">
            <v>M62.409</v>
          </cell>
          <cell r="B20034" t="str">
            <v>足肌肉挛缩</v>
          </cell>
        </row>
        <row r="20035">
          <cell r="A20035" t="str">
            <v>M62.410</v>
          </cell>
          <cell r="B20035" t="str">
            <v>头颈肌挛缩</v>
          </cell>
        </row>
        <row r="20036">
          <cell r="A20036" t="str">
            <v>M62.411</v>
          </cell>
          <cell r="B20036" t="str">
            <v>躯干肌挛缩</v>
          </cell>
        </row>
        <row r="20037">
          <cell r="A20037" t="str">
            <v>M62.500</v>
          </cell>
          <cell r="B20037" t="str">
            <v>肌肉的消瘦和萎缩，不可归类在他处者</v>
          </cell>
        </row>
        <row r="20038">
          <cell r="A20038" t="str">
            <v>M62.500x001</v>
          </cell>
          <cell r="B20038" t="str">
            <v>少肌症</v>
          </cell>
        </row>
        <row r="20039">
          <cell r="A20039" t="str">
            <v>M62.501</v>
          </cell>
          <cell r="B20039" t="str">
            <v>上臂肌肉萎缩</v>
          </cell>
        </row>
        <row r="20040">
          <cell r="A20040" t="str">
            <v>M62.502</v>
          </cell>
          <cell r="B20040" t="str">
            <v>前臂肌肉萎缩</v>
          </cell>
        </row>
        <row r="20041">
          <cell r="A20041" t="str">
            <v>M62.503</v>
          </cell>
          <cell r="B20041" t="str">
            <v>手肌肉萎缩</v>
          </cell>
        </row>
        <row r="20042">
          <cell r="A20042" t="str">
            <v>M62.504</v>
          </cell>
          <cell r="B20042" t="str">
            <v>大腿肌萎缩</v>
          </cell>
        </row>
        <row r="20043">
          <cell r="A20043" t="str">
            <v>M62.505</v>
          </cell>
          <cell r="B20043" t="str">
            <v>小腿肌肉萎缩</v>
          </cell>
        </row>
        <row r="20044">
          <cell r="A20044" t="str">
            <v>M62.506</v>
          </cell>
          <cell r="B20044" t="str">
            <v>咀嚼肌萎缩</v>
          </cell>
        </row>
        <row r="20045">
          <cell r="A20045" t="str">
            <v>M62.507</v>
          </cell>
          <cell r="B20045" t="str">
            <v>头颈部肌萎缩</v>
          </cell>
        </row>
        <row r="20046">
          <cell r="A20046" t="str">
            <v>M62.508</v>
          </cell>
          <cell r="B20046" t="str">
            <v>单侧肢体肌萎缩</v>
          </cell>
        </row>
        <row r="20047">
          <cell r="A20047" t="str">
            <v>M62.509</v>
          </cell>
          <cell r="B20047" t="str">
            <v>弥漫性肌肉萎缩</v>
          </cell>
        </row>
        <row r="20048">
          <cell r="A20048" t="str">
            <v>M62.510</v>
          </cell>
          <cell r="B20048" t="str">
            <v>失用性肌肉萎缩</v>
          </cell>
        </row>
        <row r="20049">
          <cell r="A20049" t="str">
            <v>M62.511</v>
          </cell>
          <cell r="B20049" t="str">
            <v>原发性肌肉萎缩</v>
          </cell>
        </row>
        <row r="20050">
          <cell r="A20050" t="str">
            <v>M62.512</v>
          </cell>
          <cell r="B20050" t="str">
            <v>全身性肌萎缩</v>
          </cell>
        </row>
        <row r="20051">
          <cell r="A20051" t="str">
            <v>M62.600</v>
          </cell>
          <cell r="B20051" t="str">
            <v>肌肉劳损</v>
          </cell>
        </row>
        <row r="20052">
          <cell r="A20052" t="str">
            <v>M62.600x081</v>
          </cell>
          <cell r="B20052" t="str">
            <v>陈旧性腰肌劳损</v>
          </cell>
        </row>
        <row r="20053">
          <cell r="A20053" t="str">
            <v>M62.600x091</v>
          </cell>
          <cell r="B20053" t="str">
            <v>陈旧性肌肉劳损</v>
          </cell>
        </row>
        <row r="20054">
          <cell r="A20054" t="str">
            <v>M62.601</v>
          </cell>
          <cell r="B20054" t="str">
            <v>上臂肌肉劳损</v>
          </cell>
        </row>
        <row r="20055">
          <cell r="A20055" t="str">
            <v>M62.602</v>
          </cell>
          <cell r="B20055" t="str">
            <v>前臂肌肉劳损</v>
          </cell>
        </row>
        <row r="20056">
          <cell r="A20056" t="str">
            <v>M62.603</v>
          </cell>
          <cell r="B20056" t="str">
            <v>大腿肌肉劳损</v>
          </cell>
        </row>
        <row r="20057">
          <cell r="A20057" t="str">
            <v>M62.604</v>
          </cell>
          <cell r="B20057" t="str">
            <v>小腿肌肉劳损</v>
          </cell>
        </row>
        <row r="20058">
          <cell r="A20058" t="str">
            <v>M62.605</v>
          </cell>
          <cell r="B20058" t="str">
            <v>头颈部肌肉劳损</v>
          </cell>
        </row>
        <row r="20059">
          <cell r="A20059" t="str">
            <v>M62.606</v>
          </cell>
          <cell r="B20059" t="str">
            <v>胸肌劳损</v>
          </cell>
        </row>
        <row r="20060">
          <cell r="A20060" t="str">
            <v>M62.607</v>
          </cell>
          <cell r="B20060" t="str">
            <v>躯干肌肉劳损</v>
          </cell>
        </row>
        <row r="20061">
          <cell r="A20061" t="str">
            <v>M62.800</v>
          </cell>
          <cell r="B20061" t="str">
            <v>肌肉其他特指的疾患</v>
          </cell>
        </row>
        <row r="20062">
          <cell r="A20062" t="str">
            <v>M62.800x002</v>
          </cell>
          <cell r="B20062" t="str">
            <v>肌肉血肿</v>
          </cell>
        </row>
        <row r="20063">
          <cell r="A20063" t="str">
            <v>M62.800x051</v>
          </cell>
          <cell r="B20063" t="str">
            <v>股四头肌内侧头囊肿</v>
          </cell>
        </row>
        <row r="20064">
          <cell r="A20064" t="str">
            <v>M62.800x053</v>
          </cell>
          <cell r="B20064" t="str">
            <v>髂肌囊肿</v>
          </cell>
        </row>
        <row r="20065">
          <cell r="A20065" t="str">
            <v>M62.800x061</v>
          </cell>
          <cell r="B20065" t="str">
            <v>腓骨长肌腱滑脱</v>
          </cell>
        </row>
        <row r="20066">
          <cell r="A20066" t="str">
            <v>M62.800x062</v>
          </cell>
          <cell r="B20066" t="str">
            <v>腓肠肌肥大</v>
          </cell>
        </row>
        <row r="20067">
          <cell r="A20067" t="str">
            <v>M62.800x081</v>
          </cell>
          <cell r="B20067" t="str">
            <v>咬肌肥大</v>
          </cell>
        </row>
        <row r="20068">
          <cell r="A20068" t="str">
            <v>M62.800x095</v>
          </cell>
          <cell r="B20068" t="str">
            <v>肌肉脂肪浸润</v>
          </cell>
        </row>
        <row r="20069">
          <cell r="A20069" t="str">
            <v>M62.800x096</v>
          </cell>
          <cell r="B20069" t="str">
            <v>肌肉血肿机化</v>
          </cell>
        </row>
        <row r="20070">
          <cell r="A20070" t="str">
            <v>M62.800x097</v>
          </cell>
          <cell r="B20070" t="str">
            <v>肌玻璃体变性</v>
          </cell>
        </row>
        <row r="20071">
          <cell r="A20071" t="str">
            <v>M62.800x101</v>
          </cell>
          <cell r="B20071" t="str">
            <v>筋膜病</v>
          </cell>
        </row>
        <row r="20072">
          <cell r="A20072" t="str">
            <v>M62.800x102</v>
          </cell>
          <cell r="B20072" t="str">
            <v>发作性四肢强直</v>
          </cell>
        </row>
        <row r="20073">
          <cell r="A20073" t="str">
            <v>M62.802</v>
          </cell>
          <cell r="B20073" t="str">
            <v>大腿肌肥厚</v>
          </cell>
        </row>
        <row r="20074">
          <cell r="A20074" t="str">
            <v>M62.803</v>
          </cell>
          <cell r="B20074" t="str">
            <v>横纹肌溶解症</v>
          </cell>
        </row>
        <row r="20075">
          <cell r="A20075" t="str">
            <v>M62.804</v>
          </cell>
          <cell r="B20075" t="str">
            <v>后天性肌强直</v>
          </cell>
        </row>
        <row r="20076">
          <cell r="A20076" t="str">
            <v>M62.805</v>
          </cell>
          <cell r="B20076" t="str">
            <v>后天性肌鞘疝</v>
          </cell>
        </row>
        <row r="20077">
          <cell r="A20077" t="str">
            <v>M62.806</v>
          </cell>
          <cell r="B20077" t="str">
            <v>后天性肌肉畸形</v>
          </cell>
        </row>
        <row r="20078">
          <cell r="A20078" t="str">
            <v>M62.807</v>
          </cell>
          <cell r="B20078" t="str">
            <v>后天性筋膜疝</v>
          </cell>
        </row>
        <row r="20079">
          <cell r="A20079" t="str">
            <v>M62.808</v>
          </cell>
          <cell r="B20079" t="str">
            <v>肌肉瘢痕</v>
          </cell>
        </row>
        <row r="20080">
          <cell r="A20080" t="str">
            <v>M62.809</v>
          </cell>
          <cell r="B20080" t="str">
            <v>肌肉变性</v>
          </cell>
        </row>
        <row r="20081">
          <cell r="A20081" t="str">
            <v>M62.810</v>
          </cell>
          <cell r="B20081" t="str">
            <v>肌肉肥大</v>
          </cell>
        </row>
        <row r="20082">
          <cell r="A20082" t="str">
            <v>M62.811</v>
          </cell>
          <cell r="B20082" t="str">
            <v>肌肉纤颤</v>
          </cell>
        </row>
        <row r="20083">
          <cell r="A20083" t="str">
            <v>M62.812</v>
          </cell>
          <cell r="B20083" t="str">
            <v>肌软化</v>
          </cell>
        </row>
        <row r="20084">
          <cell r="A20084" t="str">
            <v>M62.813</v>
          </cell>
          <cell r="B20084" t="str">
            <v>肌疝</v>
          </cell>
        </row>
        <row r="20085">
          <cell r="A20085" t="str">
            <v>M62.814</v>
          </cell>
          <cell r="B20085" t="str">
            <v>肌纤维变性</v>
          </cell>
        </row>
        <row r="20086">
          <cell r="A20086" t="str">
            <v>M62.815</v>
          </cell>
          <cell r="B20086" t="str">
            <v>肌张力缺失</v>
          </cell>
        </row>
        <row r="20087">
          <cell r="A20087" t="str">
            <v>M62.817</v>
          </cell>
          <cell r="B20087" t="str">
            <v>阔筋膜挛缩症</v>
          </cell>
        </row>
        <row r="20088">
          <cell r="A20088" t="str">
            <v>M62.819</v>
          </cell>
          <cell r="B20088" t="str">
            <v>膝关节肌肥大</v>
          </cell>
        </row>
        <row r="20089">
          <cell r="A20089" t="str">
            <v>M62.821</v>
          </cell>
          <cell r="B20089" t="str">
            <v>足筋膜挛缩</v>
          </cell>
        </row>
        <row r="20090">
          <cell r="A20090" t="str">
            <v>M62.822</v>
          </cell>
          <cell r="B20090" t="str">
            <v>疼痛性肌痉挛综合征</v>
          </cell>
        </row>
        <row r="20091">
          <cell r="A20091" t="str">
            <v>M62.900</v>
          </cell>
          <cell r="B20091" t="str">
            <v>肌肉疾患</v>
          </cell>
        </row>
        <row r="20092">
          <cell r="A20092" t="str">
            <v>M62.901</v>
          </cell>
          <cell r="B20092" t="str">
            <v>肌肉肿物</v>
          </cell>
        </row>
        <row r="20093">
          <cell r="A20093" t="str">
            <v>M65.000</v>
          </cell>
          <cell r="B20093" t="str">
            <v>腱鞘脓肿</v>
          </cell>
        </row>
        <row r="20094">
          <cell r="A20094" t="str">
            <v>M65.001</v>
          </cell>
          <cell r="B20094" t="str">
            <v>肩区腱鞘脓肿</v>
          </cell>
        </row>
        <row r="20095">
          <cell r="A20095" t="str">
            <v>M65.002</v>
          </cell>
          <cell r="B20095" t="str">
            <v>上臂腱鞘脓肿</v>
          </cell>
        </row>
        <row r="20096">
          <cell r="A20096" t="str">
            <v>M65.003</v>
          </cell>
          <cell r="B20096" t="str">
            <v>前臂腱鞘脓肿</v>
          </cell>
        </row>
        <row r="20097">
          <cell r="A20097" t="str">
            <v>M65.004</v>
          </cell>
          <cell r="B20097" t="str">
            <v>手腱鞘脓肿</v>
          </cell>
        </row>
        <row r="20098">
          <cell r="A20098" t="str">
            <v>M65.005</v>
          </cell>
          <cell r="B20098" t="str">
            <v>骨盆区腱鞘脓肿</v>
          </cell>
        </row>
        <row r="20099">
          <cell r="A20099" t="str">
            <v>M65.006</v>
          </cell>
          <cell r="B20099" t="str">
            <v>大腿腱鞘脓肿</v>
          </cell>
        </row>
        <row r="20100">
          <cell r="A20100" t="str">
            <v>M65.007</v>
          </cell>
          <cell r="B20100" t="str">
            <v>小腿腱鞘脓肿</v>
          </cell>
        </row>
        <row r="20101">
          <cell r="A20101" t="str">
            <v>M65.008</v>
          </cell>
          <cell r="B20101" t="str">
            <v>踝腱鞘脓肿</v>
          </cell>
        </row>
        <row r="20102">
          <cell r="A20102" t="str">
            <v>M65.009</v>
          </cell>
          <cell r="B20102" t="str">
            <v>足腱鞘脓肿</v>
          </cell>
        </row>
        <row r="20103">
          <cell r="A20103" t="str">
            <v>M65.010</v>
          </cell>
          <cell r="B20103" t="str">
            <v>特指部位腱鞘脓肿</v>
          </cell>
        </row>
        <row r="20104">
          <cell r="A20104" t="str">
            <v>M65.100</v>
          </cell>
          <cell r="B20104" t="str">
            <v>感染性(腱)滑膜炎，其他的</v>
          </cell>
        </row>
        <row r="20105">
          <cell r="A20105" t="str">
            <v>M65.101</v>
          </cell>
          <cell r="B20105" t="str">
            <v>感染性滑膜炎</v>
          </cell>
        </row>
        <row r="20106">
          <cell r="A20106" t="str">
            <v>M65.200</v>
          </cell>
          <cell r="B20106" t="str">
            <v>钙化性肌腱炎</v>
          </cell>
        </row>
        <row r="20107">
          <cell r="A20107" t="str">
            <v>M65.300</v>
          </cell>
          <cell r="B20107" t="str">
            <v>扳机指</v>
          </cell>
        </row>
        <row r="20108">
          <cell r="A20108" t="str">
            <v>M65.301</v>
          </cell>
          <cell r="B20108" t="str">
            <v>结节性腱鞘病</v>
          </cell>
        </row>
        <row r="20109">
          <cell r="A20109" t="str">
            <v>M65.400</v>
          </cell>
          <cell r="B20109" t="str">
            <v>桡骨茎突腱鞘炎\[德奎尔万\]</v>
          </cell>
        </row>
        <row r="20110">
          <cell r="A20110" t="str">
            <v>M65.800</v>
          </cell>
          <cell r="B20110" t="str">
            <v>滑膜炎和腱鞘炎，其他的</v>
          </cell>
        </row>
        <row r="20111">
          <cell r="A20111" t="str">
            <v>M65.800x093</v>
          </cell>
          <cell r="B20111" t="str">
            <v>创伤后滑膜炎</v>
          </cell>
        </row>
        <row r="20112">
          <cell r="A20112" t="str">
            <v>M65.800x101</v>
          </cell>
          <cell r="B20112" t="str">
            <v>趾肌腱粘连</v>
          </cell>
        </row>
        <row r="20113">
          <cell r="A20113" t="str">
            <v>M65.802</v>
          </cell>
          <cell r="B20113" t="str">
            <v>指肌腱粘连</v>
          </cell>
        </row>
        <row r="20114">
          <cell r="A20114" t="str">
            <v>M65.803</v>
          </cell>
          <cell r="B20114" t="str">
            <v>肌腱钙化</v>
          </cell>
        </row>
        <row r="20115">
          <cell r="A20115" t="str">
            <v>M65.804</v>
          </cell>
          <cell r="B20115" t="str">
            <v>粘连性肌腱炎</v>
          </cell>
        </row>
        <row r="20116">
          <cell r="A20116" t="str">
            <v>M65.900</v>
          </cell>
          <cell r="B20116" t="str">
            <v>滑膜炎和腱鞘炎</v>
          </cell>
        </row>
        <row r="20117">
          <cell r="A20117" t="str">
            <v>M65.900x062</v>
          </cell>
          <cell r="B20117" t="str">
            <v>膝关节滑膜皱襞综合征</v>
          </cell>
        </row>
        <row r="20118">
          <cell r="A20118" t="str">
            <v>M65.900x093</v>
          </cell>
          <cell r="B20118" t="str">
            <v>狭窄性腱鞘炎</v>
          </cell>
        </row>
        <row r="20119">
          <cell r="A20119" t="str">
            <v>M65.901</v>
          </cell>
          <cell r="B20119" t="str">
            <v>肩关节滑膜炎</v>
          </cell>
        </row>
        <row r="20120">
          <cell r="A20120" t="str">
            <v>M65.902</v>
          </cell>
          <cell r="B20120" t="str">
            <v>肘关节滑膜炎</v>
          </cell>
        </row>
        <row r="20121">
          <cell r="A20121" t="str">
            <v>M65.903</v>
          </cell>
          <cell r="B20121" t="str">
            <v>腕关节滑膜炎</v>
          </cell>
        </row>
        <row r="20122">
          <cell r="A20122" t="str">
            <v>M65.904</v>
          </cell>
          <cell r="B20122" t="str">
            <v>手关节滑膜炎</v>
          </cell>
        </row>
        <row r="20123">
          <cell r="A20123" t="str">
            <v>M65.905</v>
          </cell>
          <cell r="B20123" t="str">
            <v>髋关节滑膜炎</v>
          </cell>
        </row>
        <row r="20124">
          <cell r="A20124" t="str">
            <v>M65.906</v>
          </cell>
          <cell r="B20124" t="str">
            <v>膝关节滑膜炎</v>
          </cell>
        </row>
        <row r="20125">
          <cell r="A20125" t="str">
            <v>M65.907</v>
          </cell>
          <cell r="B20125" t="str">
            <v>踝关节滑膜炎</v>
          </cell>
        </row>
        <row r="20126">
          <cell r="A20126" t="str">
            <v>M65.908</v>
          </cell>
          <cell r="B20126" t="str">
            <v>跖趾关节滑膜炎</v>
          </cell>
        </row>
        <row r="20127">
          <cell r="A20127" t="str">
            <v>M65.909</v>
          </cell>
          <cell r="B20127" t="str">
            <v>滑膜炎</v>
          </cell>
        </row>
        <row r="20128">
          <cell r="A20128" t="str">
            <v>M65.910</v>
          </cell>
          <cell r="B20128" t="str">
            <v>腱鞘炎</v>
          </cell>
        </row>
        <row r="20129">
          <cell r="A20129" t="str">
            <v>M66.000</v>
          </cell>
          <cell r="B20129" t="str">
            <v>腘囊肿破裂</v>
          </cell>
        </row>
        <row r="20130">
          <cell r="A20130" t="str">
            <v>M66.100</v>
          </cell>
          <cell r="B20130" t="str">
            <v>滑膜破裂</v>
          </cell>
        </row>
        <row r="20131">
          <cell r="A20131" t="str">
            <v>M66.101</v>
          </cell>
          <cell r="B20131" t="str">
            <v>多关节滑膜破裂</v>
          </cell>
        </row>
        <row r="20132">
          <cell r="A20132" t="str">
            <v>M66.102</v>
          </cell>
          <cell r="B20132" t="str">
            <v>肩锁关节滑膜破裂</v>
          </cell>
        </row>
        <row r="20133">
          <cell r="A20133" t="str">
            <v>M66.103</v>
          </cell>
          <cell r="B20133" t="str">
            <v>盂肱关节滑膜破裂</v>
          </cell>
        </row>
        <row r="20134">
          <cell r="A20134" t="str">
            <v>M66.104</v>
          </cell>
          <cell r="B20134" t="str">
            <v>胸锁关节滑膜破裂</v>
          </cell>
        </row>
        <row r="20135">
          <cell r="A20135" t="str">
            <v>M66.105</v>
          </cell>
          <cell r="B20135" t="str">
            <v>肘关节滑膜破裂</v>
          </cell>
        </row>
        <row r="20136">
          <cell r="A20136" t="str">
            <v>M66.106</v>
          </cell>
          <cell r="B20136" t="str">
            <v>腕关节滑膜破裂</v>
          </cell>
        </row>
        <row r="20137">
          <cell r="A20137" t="str">
            <v>M66.107</v>
          </cell>
          <cell r="B20137" t="str">
            <v>手骨间关节滑膜破裂</v>
          </cell>
        </row>
        <row r="20138">
          <cell r="A20138" t="str">
            <v>M66.108</v>
          </cell>
          <cell r="B20138" t="str">
            <v>髋关节滑膜破裂</v>
          </cell>
        </row>
        <row r="20139">
          <cell r="A20139" t="str">
            <v>M66.109</v>
          </cell>
          <cell r="B20139" t="str">
            <v>骶髂关节滑膜破裂</v>
          </cell>
        </row>
        <row r="20140">
          <cell r="A20140" t="str">
            <v>M66.110</v>
          </cell>
          <cell r="B20140" t="str">
            <v>膝关节滑膜破裂</v>
          </cell>
        </row>
        <row r="20141">
          <cell r="A20141" t="str">
            <v>M66.111</v>
          </cell>
          <cell r="B20141" t="str">
            <v>踝关节滑膜破裂</v>
          </cell>
        </row>
        <row r="20142">
          <cell r="A20142" t="str">
            <v>M66.112</v>
          </cell>
          <cell r="B20142" t="str">
            <v>足关节滑膜破裂</v>
          </cell>
        </row>
        <row r="20143">
          <cell r="A20143" t="str">
            <v>M66.113</v>
          </cell>
          <cell r="B20143" t="str">
            <v>滑膜囊肿破裂</v>
          </cell>
        </row>
        <row r="20144">
          <cell r="A20144" t="str">
            <v>M66.200</v>
          </cell>
          <cell r="B20144" t="str">
            <v>伸肌腱自发性破裂</v>
          </cell>
        </row>
        <row r="20145">
          <cell r="A20145" t="str">
            <v>M66.201</v>
          </cell>
          <cell r="B20145" t="str">
            <v>肩区伸肌腱自发性破裂</v>
          </cell>
        </row>
        <row r="20146">
          <cell r="A20146" t="str">
            <v>M66.202</v>
          </cell>
          <cell r="B20146" t="str">
            <v>上臂伸肌腱自发性破裂</v>
          </cell>
        </row>
        <row r="20147">
          <cell r="A20147" t="str">
            <v>M66.203</v>
          </cell>
          <cell r="B20147" t="str">
            <v>前臂伸肌腱自发性破裂</v>
          </cell>
        </row>
        <row r="20148">
          <cell r="A20148" t="str">
            <v>M66.204</v>
          </cell>
          <cell r="B20148" t="str">
            <v>手伸肌腱自发性破裂</v>
          </cell>
        </row>
        <row r="20149">
          <cell r="A20149" t="str">
            <v>M66.205</v>
          </cell>
          <cell r="B20149" t="str">
            <v>骨盆区伸肌腱自发性破裂</v>
          </cell>
        </row>
        <row r="20150">
          <cell r="A20150" t="str">
            <v>M66.206</v>
          </cell>
          <cell r="B20150" t="str">
            <v>大腿伸肌腱自发性破裂</v>
          </cell>
        </row>
        <row r="20151">
          <cell r="A20151" t="str">
            <v>M66.207</v>
          </cell>
          <cell r="B20151" t="str">
            <v>小腿伸肌腱自发性破裂</v>
          </cell>
        </row>
        <row r="20152">
          <cell r="A20152" t="str">
            <v>M66.208</v>
          </cell>
          <cell r="B20152" t="str">
            <v>踝伸肌腱自发性破裂</v>
          </cell>
        </row>
        <row r="20153">
          <cell r="A20153" t="str">
            <v>M66.209</v>
          </cell>
          <cell r="B20153" t="str">
            <v>足伸肌腱自发性破裂</v>
          </cell>
        </row>
        <row r="20154">
          <cell r="A20154" t="str">
            <v>M66.300</v>
          </cell>
          <cell r="B20154" t="str">
            <v>屈肌腱自发性破裂</v>
          </cell>
        </row>
        <row r="20155">
          <cell r="A20155" t="str">
            <v>M66.301</v>
          </cell>
          <cell r="B20155" t="str">
            <v>肩区屈肌腱自发性破裂</v>
          </cell>
        </row>
        <row r="20156">
          <cell r="A20156" t="str">
            <v>M66.302</v>
          </cell>
          <cell r="B20156" t="str">
            <v>上臂屈肌腱自发性破裂</v>
          </cell>
        </row>
        <row r="20157">
          <cell r="A20157" t="str">
            <v>M66.303</v>
          </cell>
          <cell r="B20157" t="str">
            <v>前臂屈肌腱自发性破裂</v>
          </cell>
        </row>
        <row r="20158">
          <cell r="A20158" t="str">
            <v>M66.304</v>
          </cell>
          <cell r="B20158" t="str">
            <v>手屈肌腱自发性破裂</v>
          </cell>
        </row>
        <row r="20159">
          <cell r="A20159" t="str">
            <v>M66.305</v>
          </cell>
          <cell r="B20159" t="str">
            <v>骨盆区屈肌腱自发性破裂</v>
          </cell>
        </row>
        <row r="20160">
          <cell r="A20160" t="str">
            <v>M66.306</v>
          </cell>
          <cell r="B20160" t="str">
            <v>大腿屈肌腱自发性破裂</v>
          </cell>
        </row>
        <row r="20161">
          <cell r="A20161" t="str">
            <v>M66.307</v>
          </cell>
          <cell r="B20161" t="str">
            <v>小腿屈肌腱自发性破裂</v>
          </cell>
        </row>
        <row r="20162">
          <cell r="A20162" t="str">
            <v>M66.308</v>
          </cell>
          <cell r="B20162" t="str">
            <v>踝屈肌腱自发性破裂</v>
          </cell>
        </row>
        <row r="20163">
          <cell r="A20163" t="str">
            <v>M66.309</v>
          </cell>
          <cell r="B20163" t="str">
            <v>足屈肌腱自发性破裂</v>
          </cell>
        </row>
        <row r="20164">
          <cell r="A20164" t="str">
            <v>M66.400</v>
          </cell>
          <cell r="B20164" t="str">
            <v>肌腱的自发性破裂，其他的</v>
          </cell>
        </row>
        <row r="20165">
          <cell r="A20165" t="str">
            <v>M66.500</v>
          </cell>
          <cell r="B20165" t="str">
            <v>肌腱的自发性破裂</v>
          </cell>
        </row>
        <row r="20166">
          <cell r="A20166" t="str">
            <v>M66.501</v>
          </cell>
          <cell r="B20166" t="str">
            <v>非创伤性肌腱断裂</v>
          </cell>
        </row>
        <row r="20167">
          <cell r="A20167" t="str">
            <v>M66.502</v>
          </cell>
          <cell r="B20167" t="str">
            <v>非创伤性肌腱连接点断裂</v>
          </cell>
        </row>
        <row r="20168">
          <cell r="A20168" t="str">
            <v>M67.000</v>
          </cell>
          <cell r="B20168" t="str">
            <v>后天性短跟腱</v>
          </cell>
        </row>
        <row r="20169">
          <cell r="A20169" t="str">
            <v>M67.001</v>
          </cell>
          <cell r="B20169" t="str">
            <v>跟腱挛缩</v>
          </cell>
        </row>
        <row r="20170">
          <cell r="A20170" t="str">
            <v>M67.100</v>
          </cell>
          <cell r="B20170" t="str">
            <v>腱(鞘)的其他挛缩</v>
          </cell>
        </row>
        <row r="20171">
          <cell r="A20171" t="str">
            <v>M67.100x041</v>
          </cell>
          <cell r="B20171" t="str">
            <v>掌腱膜挛缩</v>
          </cell>
        </row>
        <row r="20172">
          <cell r="A20172" t="str">
            <v>M67.100x051</v>
          </cell>
          <cell r="B20172" t="str">
            <v>髂胫束挛缩</v>
          </cell>
        </row>
        <row r="20173">
          <cell r="A20173" t="str">
            <v>M67.101</v>
          </cell>
          <cell r="B20173" t="str">
            <v>肌腱挛缩</v>
          </cell>
        </row>
        <row r="20174">
          <cell r="A20174" t="str">
            <v>M67.102</v>
          </cell>
          <cell r="B20174" t="str">
            <v>腓肠肌腱膜挛缩症</v>
          </cell>
        </row>
        <row r="20175">
          <cell r="A20175" t="str">
            <v>M67.103</v>
          </cell>
          <cell r="B20175" t="str">
            <v>拇指屈肌肌腱挛缩</v>
          </cell>
        </row>
        <row r="20176">
          <cell r="A20176" t="str">
            <v>M67.104</v>
          </cell>
          <cell r="B20176" t="str">
            <v>足跖腱膜挛缩</v>
          </cell>
        </row>
        <row r="20177">
          <cell r="A20177" t="str">
            <v>M67.200</v>
          </cell>
          <cell r="B20177" t="str">
            <v>滑膜肥大，不可归类在他处者</v>
          </cell>
        </row>
        <row r="20178">
          <cell r="A20178" t="str">
            <v>M67.300</v>
          </cell>
          <cell r="B20178" t="str">
            <v>短暂性滑膜炎</v>
          </cell>
        </row>
        <row r="20179">
          <cell r="A20179" t="str">
            <v>M67.300x051</v>
          </cell>
          <cell r="B20179" t="str">
            <v>髋关节一过性滑膜炎</v>
          </cell>
        </row>
        <row r="20180">
          <cell r="A20180" t="str">
            <v>M67.301</v>
          </cell>
          <cell r="B20180" t="str">
            <v>中毒性滑膜炎</v>
          </cell>
        </row>
        <row r="20181">
          <cell r="A20181" t="str">
            <v>M67.302</v>
          </cell>
          <cell r="B20181" t="str">
            <v>暂时性髋关节滑膜炎</v>
          </cell>
        </row>
        <row r="20182">
          <cell r="A20182" t="str">
            <v>M67.400</v>
          </cell>
          <cell r="B20182" t="str">
            <v>腱鞘囊肿</v>
          </cell>
        </row>
        <row r="20183">
          <cell r="A20183" t="str">
            <v>M67.400x031</v>
          </cell>
          <cell r="B20183" t="str">
            <v>腕腱鞘囊肿</v>
          </cell>
        </row>
        <row r="20184">
          <cell r="A20184" t="str">
            <v>M67.401</v>
          </cell>
          <cell r="B20184" t="str">
            <v>肌腱腱鞘囊肿</v>
          </cell>
        </row>
        <row r="20185">
          <cell r="A20185" t="str">
            <v>M67.402</v>
          </cell>
          <cell r="B20185" t="str">
            <v>关节腱鞘囊肿</v>
          </cell>
        </row>
        <row r="20186">
          <cell r="A20186" t="str">
            <v>M67.800</v>
          </cell>
          <cell r="B20186" t="str">
            <v>滑膜和肌腱其他特指的疾患</v>
          </cell>
        </row>
        <row r="20187">
          <cell r="A20187" t="str">
            <v>M67.800x041</v>
          </cell>
          <cell r="B20187" t="str">
            <v>手指屈肌肌腱粘连</v>
          </cell>
        </row>
        <row r="20188">
          <cell r="A20188" t="str">
            <v>M67.800x091</v>
          </cell>
          <cell r="B20188" t="str">
            <v>滑膜脂肪疝</v>
          </cell>
        </row>
        <row r="20189">
          <cell r="A20189" t="str">
            <v>M67.800x092</v>
          </cell>
          <cell r="B20189" t="str">
            <v>肌腱滑脱</v>
          </cell>
        </row>
        <row r="20190">
          <cell r="A20190" t="str">
            <v>M67.800x093</v>
          </cell>
          <cell r="B20190" t="str">
            <v>肌腱松弛</v>
          </cell>
        </row>
        <row r="20191">
          <cell r="A20191" t="str">
            <v>M67.800x094</v>
          </cell>
          <cell r="B20191" t="str">
            <v>滑膜嵌顿</v>
          </cell>
        </row>
        <row r="20192">
          <cell r="A20192" t="str">
            <v>M67.800x095</v>
          </cell>
          <cell r="B20192" t="str">
            <v>瘢痕性肌腱粘连</v>
          </cell>
        </row>
        <row r="20193">
          <cell r="A20193" t="str">
            <v>M67.800x096</v>
          </cell>
          <cell r="B20193" t="str">
            <v>肌腱囊肿</v>
          </cell>
        </row>
        <row r="20194">
          <cell r="A20194" t="str">
            <v>M67.800x101</v>
          </cell>
          <cell r="B20194" t="str">
            <v>膝关节滑膜增生</v>
          </cell>
        </row>
        <row r="20195">
          <cell r="A20195" t="str">
            <v>M67.803</v>
          </cell>
          <cell r="B20195" t="str">
            <v>滑膜增生</v>
          </cell>
        </row>
        <row r="20196">
          <cell r="A20196" t="str">
            <v>M67.804</v>
          </cell>
          <cell r="B20196" t="str">
            <v>滑膜皱襞综合征</v>
          </cell>
        </row>
        <row r="20197">
          <cell r="A20197" t="str">
            <v>M67.805</v>
          </cell>
          <cell r="B20197" t="str">
            <v>肌腱疝</v>
          </cell>
        </row>
        <row r="20198">
          <cell r="A20198" t="str">
            <v>M67.806</v>
          </cell>
          <cell r="B20198" t="str">
            <v>腱鞘游离体</v>
          </cell>
        </row>
        <row r="20199">
          <cell r="A20199" t="str">
            <v>M67.807</v>
          </cell>
          <cell r="B20199" t="str">
            <v>韧带骨化</v>
          </cell>
        </row>
        <row r="20200">
          <cell r="A20200" t="str">
            <v>M67.900</v>
          </cell>
          <cell r="B20200" t="str">
            <v>滑膜和肌腱疾患</v>
          </cell>
        </row>
        <row r="20201">
          <cell r="A20201" t="str">
            <v>M67.901</v>
          </cell>
          <cell r="B20201" t="str">
            <v>肌腱疾患</v>
          </cell>
        </row>
        <row r="20202">
          <cell r="A20202" t="str">
            <v>M70.000</v>
          </cell>
          <cell r="B20202" t="str">
            <v>手和腕慢性碎裂音滑膜炎</v>
          </cell>
        </row>
        <row r="20203">
          <cell r="A20203" t="str">
            <v>M70.001</v>
          </cell>
          <cell r="B20203" t="str">
            <v>腕慢性碎裂音滑膜炎</v>
          </cell>
        </row>
        <row r="20204">
          <cell r="A20204" t="str">
            <v>M70.002</v>
          </cell>
          <cell r="B20204" t="str">
            <v>手慢性碎裂音滑膜炎</v>
          </cell>
        </row>
        <row r="20205">
          <cell r="A20205" t="str">
            <v>M70.100</v>
          </cell>
          <cell r="B20205" t="str">
            <v>手滑囊炎</v>
          </cell>
        </row>
        <row r="20206">
          <cell r="A20206" t="str">
            <v>M70.101</v>
          </cell>
          <cell r="B20206" t="str">
            <v>腕滑囊炎</v>
          </cell>
        </row>
        <row r="20207">
          <cell r="A20207" t="str">
            <v>M70.102</v>
          </cell>
          <cell r="B20207" t="str">
            <v>过度打击手</v>
          </cell>
        </row>
        <row r="20208">
          <cell r="A20208" t="str">
            <v>M70.200</v>
          </cell>
          <cell r="B20208" t="str">
            <v>鹰嘴囊炎</v>
          </cell>
        </row>
        <row r="20209">
          <cell r="A20209" t="str">
            <v>M70.201</v>
          </cell>
          <cell r="B20209" t="str">
            <v>矿工肘</v>
          </cell>
        </row>
        <row r="20210">
          <cell r="A20210" t="str">
            <v>M70.202</v>
          </cell>
          <cell r="B20210" t="str">
            <v>学生肘</v>
          </cell>
        </row>
        <row r="20211">
          <cell r="A20211" t="str">
            <v>M70.300</v>
          </cell>
          <cell r="B20211" t="str">
            <v>肘的其他滑囊炎</v>
          </cell>
        </row>
        <row r="20212">
          <cell r="A20212" t="str">
            <v>M70.300x001</v>
          </cell>
          <cell r="B20212" t="str">
            <v>肘关节滑囊炎</v>
          </cell>
        </row>
        <row r="20213">
          <cell r="A20213" t="str">
            <v>M70.301</v>
          </cell>
          <cell r="B20213" t="str">
            <v>过度打击肘</v>
          </cell>
        </row>
        <row r="20214">
          <cell r="A20214" t="str">
            <v>M70.400</v>
          </cell>
          <cell r="B20214" t="str">
            <v>髌前囊炎</v>
          </cell>
        </row>
        <row r="20215">
          <cell r="A20215" t="str">
            <v>M70.402</v>
          </cell>
          <cell r="B20215" t="str">
            <v>努恩膝</v>
          </cell>
        </row>
        <row r="20216">
          <cell r="A20216" t="str">
            <v>M70.403</v>
          </cell>
          <cell r="B20216" t="str">
            <v>髌前水囊瘤</v>
          </cell>
        </row>
        <row r="20217">
          <cell r="A20217" t="str">
            <v>M70.500</v>
          </cell>
          <cell r="B20217" t="str">
            <v>膝的其他滑囊炎</v>
          </cell>
        </row>
        <row r="20218">
          <cell r="A20218" t="str">
            <v>M70.500x002</v>
          </cell>
          <cell r="B20218" t="str">
            <v>膝假性滑囊炎</v>
          </cell>
        </row>
        <row r="20219">
          <cell r="A20219" t="str">
            <v>M70.501</v>
          </cell>
          <cell r="B20219" t="str">
            <v>鹅趾滑囊炎</v>
          </cell>
        </row>
        <row r="20220">
          <cell r="A20220" t="str">
            <v>M70.502</v>
          </cell>
          <cell r="B20220" t="str">
            <v>腘滑囊炎</v>
          </cell>
        </row>
        <row r="20221">
          <cell r="A20221" t="str">
            <v>M70.503</v>
          </cell>
          <cell r="B20221" t="str">
            <v>过度打击膝</v>
          </cell>
        </row>
        <row r="20222">
          <cell r="A20222" t="str">
            <v>M70.504</v>
          </cell>
          <cell r="B20222" t="str">
            <v>膝半膜肌肉滑囊炎</v>
          </cell>
        </row>
        <row r="20223">
          <cell r="A20223" t="str">
            <v>M70.600</v>
          </cell>
          <cell r="B20223" t="str">
            <v>转子滑囊炎</v>
          </cell>
        </row>
        <row r="20224">
          <cell r="A20224" t="str">
            <v>M70.600x002</v>
          </cell>
          <cell r="B20224" t="str">
            <v>转子腱炎</v>
          </cell>
        </row>
        <row r="20225">
          <cell r="A20225" t="str">
            <v>M70.700</v>
          </cell>
          <cell r="B20225" t="str">
            <v>髋的其他滑囊炎</v>
          </cell>
        </row>
        <row r="20226">
          <cell r="A20226" t="str">
            <v>M70.700x002</v>
          </cell>
          <cell r="B20226" t="str">
            <v>髂耻滑囊炎</v>
          </cell>
        </row>
        <row r="20227">
          <cell r="A20227" t="str">
            <v>M70.701</v>
          </cell>
          <cell r="B20227" t="str">
            <v>坐骨滑囊炎</v>
          </cell>
        </row>
        <row r="20228">
          <cell r="A20228" t="str">
            <v>M70.702</v>
          </cell>
          <cell r="B20228" t="str">
            <v>大粗隆滑囊炎</v>
          </cell>
        </row>
        <row r="20229">
          <cell r="A20229" t="str">
            <v>M70.800</v>
          </cell>
          <cell r="B20229" t="str">
            <v>与使用、过度使用和压迫有关的其他软组织疾患</v>
          </cell>
        </row>
        <row r="20230">
          <cell r="A20230" t="str">
            <v>M70.800x001</v>
          </cell>
          <cell r="B20230" t="str">
            <v>手指滑囊炎</v>
          </cell>
        </row>
        <row r="20231">
          <cell r="A20231" t="str">
            <v>M70.900</v>
          </cell>
          <cell r="B20231" t="str">
            <v>与使用、过度使用和压迫有关的软组织疾患</v>
          </cell>
        </row>
        <row r="20232">
          <cell r="A20232" t="str">
            <v>M70.901</v>
          </cell>
          <cell r="B20232" t="str">
            <v>体位性劳损</v>
          </cell>
        </row>
        <row r="20233">
          <cell r="A20233" t="str">
            <v>M70.902</v>
          </cell>
          <cell r="B20233" t="str">
            <v>职业性滑囊炎</v>
          </cell>
        </row>
        <row r="20234">
          <cell r="A20234" t="str">
            <v>M71.000</v>
          </cell>
          <cell r="B20234" t="str">
            <v>黏液囊脓肿</v>
          </cell>
        </row>
        <row r="20235">
          <cell r="A20235" t="str">
            <v>M71.000x101</v>
          </cell>
          <cell r="B20235" t="str">
            <v>滑囊脓肿</v>
          </cell>
        </row>
        <row r="20236">
          <cell r="A20236" t="str">
            <v>M71.001</v>
          </cell>
          <cell r="B20236" t="str">
            <v>肩区黏液囊脓肿</v>
          </cell>
        </row>
        <row r="20237">
          <cell r="A20237" t="str">
            <v>M71.002</v>
          </cell>
          <cell r="B20237" t="str">
            <v>上臂黏液囊脓肿</v>
          </cell>
        </row>
        <row r="20238">
          <cell r="A20238" t="str">
            <v>M71.003</v>
          </cell>
          <cell r="B20238" t="str">
            <v>前臂黏液囊脓肿</v>
          </cell>
        </row>
        <row r="20239">
          <cell r="A20239" t="str">
            <v>M71.004</v>
          </cell>
          <cell r="B20239" t="str">
            <v>手黏液囊脓肿</v>
          </cell>
        </row>
        <row r="20240">
          <cell r="A20240" t="str">
            <v>M71.005</v>
          </cell>
          <cell r="B20240" t="str">
            <v>骨盆区黏液囊脓肿</v>
          </cell>
        </row>
        <row r="20241">
          <cell r="A20241" t="str">
            <v>M71.006</v>
          </cell>
          <cell r="B20241" t="str">
            <v>大腿黏液囊脓肿</v>
          </cell>
        </row>
        <row r="20242">
          <cell r="A20242" t="str">
            <v>M71.007</v>
          </cell>
          <cell r="B20242" t="str">
            <v>小腿黏液囊脓肿</v>
          </cell>
        </row>
        <row r="20243">
          <cell r="A20243" t="str">
            <v>M71.008</v>
          </cell>
          <cell r="B20243" t="str">
            <v>踝黏液囊脓肿</v>
          </cell>
        </row>
        <row r="20244">
          <cell r="A20244" t="str">
            <v>M71.009</v>
          </cell>
          <cell r="B20244" t="str">
            <v>足黏液囊脓肿</v>
          </cell>
        </row>
        <row r="20245">
          <cell r="A20245" t="str">
            <v>M71.100</v>
          </cell>
          <cell r="B20245" t="str">
            <v>感染性滑囊炎，其他的</v>
          </cell>
        </row>
        <row r="20246">
          <cell r="A20246" t="str">
            <v>M71.101</v>
          </cell>
          <cell r="B20246" t="str">
            <v>肩区感染性滑囊炎</v>
          </cell>
        </row>
        <row r="20247">
          <cell r="A20247" t="str">
            <v>M71.102</v>
          </cell>
          <cell r="B20247" t="str">
            <v>上臂感染性滑囊炎</v>
          </cell>
        </row>
        <row r="20248">
          <cell r="A20248" t="str">
            <v>M71.103</v>
          </cell>
          <cell r="B20248" t="str">
            <v>前臂感染性滑囊炎</v>
          </cell>
        </row>
        <row r="20249">
          <cell r="A20249" t="str">
            <v>M71.104</v>
          </cell>
          <cell r="B20249" t="str">
            <v>手感染性滑囊炎</v>
          </cell>
        </row>
        <row r="20250">
          <cell r="A20250" t="str">
            <v>M71.105</v>
          </cell>
          <cell r="B20250" t="str">
            <v>骨盆区感染性滑囊炎</v>
          </cell>
        </row>
        <row r="20251">
          <cell r="A20251" t="str">
            <v>M71.106</v>
          </cell>
          <cell r="B20251" t="str">
            <v>大腿感染性滑囊炎</v>
          </cell>
        </row>
        <row r="20252">
          <cell r="A20252" t="str">
            <v>M71.107</v>
          </cell>
          <cell r="B20252" t="str">
            <v>小腿感染性滑囊炎</v>
          </cell>
        </row>
        <row r="20253">
          <cell r="A20253" t="str">
            <v>M71.108</v>
          </cell>
          <cell r="B20253" t="str">
            <v>踝感染性滑囊炎</v>
          </cell>
        </row>
        <row r="20254">
          <cell r="A20254" t="str">
            <v>M71.109</v>
          </cell>
          <cell r="B20254" t="str">
            <v>足感染性滑囊炎</v>
          </cell>
        </row>
        <row r="20255">
          <cell r="A20255" t="str">
            <v>M71.200</v>
          </cell>
          <cell r="B20255" t="str">
            <v>腘间隙滑膜囊肿\[贝克\]</v>
          </cell>
        </row>
        <row r="20256">
          <cell r="A20256" t="str">
            <v>M71.200x001</v>
          </cell>
          <cell r="B20256" t="str">
            <v>腘窝囊肿</v>
          </cell>
        </row>
        <row r="20257">
          <cell r="A20257" t="str">
            <v>M71.300</v>
          </cell>
          <cell r="B20257" t="str">
            <v>黏液囊囊肿，其他的</v>
          </cell>
        </row>
        <row r="20258">
          <cell r="A20258" t="str">
            <v>M71.300x021</v>
          </cell>
          <cell r="B20258" t="str">
            <v>肘窝囊肿</v>
          </cell>
        </row>
        <row r="20259">
          <cell r="A20259" t="str">
            <v>M71.301</v>
          </cell>
          <cell r="B20259" t="str">
            <v>肩区滑膜囊肿</v>
          </cell>
        </row>
        <row r="20260">
          <cell r="A20260" t="str">
            <v>M71.302</v>
          </cell>
          <cell r="B20260" t="str">
            <v>肘窝滑膜囊肿</v>
          </cell>
        </row>
        <row r="20261">
          <cell r="A20261" t="str">
            <v>M71.303</v>
          </cell>
          <cell r="B20261" t="str">
            <v>腕关节滑膜囊肿</v>
          </cell>
        </row>
        <row r="20262">
          <cell r="A20262" t="str">
            <v>M71.304</v>
          </cell>
          <cell r="B20262" t="str">
            <v>手关节滑膜囊肿</v>
          </cell>
        </row>
        <row r="20263">
          <cell r="A20263" t="str">
            <v>M71.305</v>
          </cell>
          <cell r="B20263" t="str">
            <v>坐骨滑膜囊肿</v>
          </cell>
        </row>
        <row r="20264">
          <cell r="A20264" t="str">
            <v>M71.306</v>
          </cell>
          <cell r="B20264" t="str">
            <v>髋关节滑膜囊肿</v>
          </cell>
        </row>
        <row r="20265">
          <cell r="A20265" t="str">
            <v>M71.307</v>
          </cell>
          <cell r="B20265" t="str">
            <v>膝关节滑膜囊肿</v>
          </cell>
        </row>
        <row r="20266">
          <cell r="A20266" t="str">
            <v>M71.308</v>
          </cell>
          <cell r="B20266" t="str">
            <v>踝关节滑膜囊肿</v>
          </cell>
        </row>
        <row r="20267">
          <cell r="A20267" t="str">
            <v>M71.309</v>
          </cell>
          <cell r="B20267" t="str">
            <v>足滑膜囊肿</v>
          </cell>
        </row>
        <row r="20268">
          <cell r="A20268" t="str">
            <v>M71.310</v>
          </cell>
          <cell r="B20268" t="str">
            <v>滑膜囊肿</v>
          </cell>
        </row>
        <row r="20269">
          <cell r="A20269" t="str">
            <v>M71.400</v>
          </cell>
          <cell r="B20269" t="str">
            <v>黏液囊钙沉着</v>
          </cell>
        </row>
        <row r="20270">
          <cell r="A20270" t="str">
            <v>M71.401</v>
          </cell>
          <cell r="B20270" t="str">
            <v>上臂滑膜钙化</v>
          </cell>
        </row>
        <row r="20271">
          <cell r="A20271" t="str">
            <v>M71.402</v>
          </cell>
          <cell r="B20271" t="str">
            <v>前臂滑膜钙化</v>
          </cell>
        </row>
        <row r="20272">
          <cell r="A20272" t="str">
            <v>M71.403</v>
          </cell>
          <cell r="B20272" t="str">
            <v>手部滑膜钙化</v>
          </cell>
        </row>
        <row r="20273">
          <cell r="A20273" t="str">
            <v>M71.404</v>
          </cell>
          <cell r="B20273" t="str">
            <v>骨盆区滑膜钙化</v>
          </cell>
        </row>
        <row r="20274">
          <cell r="A20274" t="str">
            <v>M71.405</v>
          </cell>
          <cell r="B20274" t="str">
            <v>大腿滑膜钙化</v>
          </cell>
        </row>
        <row r="20275">
          <cell r="A20275" t="str">
            <v>M71.406</v>
          </cell>
          <cell r="B20275" t="str">
            <v>小腿滑膜钙化</v>
          </cell>
        </row>
        <row r="20276">
          <cell r="A20276" t="str">
            <v>M71.407</v>
          </cell>
          <cell r="B20276" t="str">
            <v>踝关节滑膜钙化</v>
          </cell>
        </row>
        <row r="20277">
          <cell r="A20277" t="str">
            <v>M71.408</v>
          </cell>
          <cell r="B20277" t="str">
            <v>足滑膜钙化</v>
          </cell>
        </row>
        <row r="20278">
          <cell r="A20278" t="str">
            <v>M71.500</v>
          </cell>
          <cell r="B20278" t="str">
            <v>滑囊炎，其他的不可归类在他处者</v>
          </cell>
        </row>
        <row r="20279">
          <cell r="A20279" t="str">
            <v>M71.501</v>
          </cell>
          <cell r="B20279" t="str">
            <v>肘关节粘连性滑囊炎</v>
          </cell>
        </row>
        <row r="20280">
          <cell r="A20280" t="str">
            <v>M71.502</v>
          </cell>
          <cell r="B20280" t="str">
            <v>腕关节粘连性滑囊炎</v>
          </cell>
        </row>
        <row r="20281">
          <cell r="A20281" t="str">
            <v>M71.503</v>
          </cell>
          <cell r="B20281" t="str">
            <v>手骨间关节粘连性滑囊炎</v>
          </cell>
        </row>
        <row r="20282">
          <cell r="A20282" t="str">
            <v>M71.504</v>
          </cell>
          <cell r="B20282" t="str">
            <v>髋关节粘连性滑囊炎</v>
          </cell>
        </row>
        <row r="20283">
          <cell r="A20283" t="str">
            <v>M71.505</v>
          </cell>
          <cell r="B20283" t="str">
            <v>骶髂关节粘连性滑囊炎</v>
          </cell>
        </row>
        <row r="20284">
          <cell r="A20284" t="str">
            <v>M71.506</v>
          </cell>
          <cell r="B20284" t="str">
            <v>膝关节粘连性滑囊炎</v>
          </cell>
        </row>
        <row r="20285">
          <cell r="A20285" t="str">
            <v>M71.507</v>
          </cell>
          <cell r="B20285" t="str">
            <v>踝关节粘连性滑囊炎</v>
          </cell>
        </row>
        <row r="20286">
          <cell r="A20286" t="str">
            <v>M71.508</v>
          </cell>
          <cell r="B20286" t="str">
            <v>足粘连性滑囊炎</v>
          </cell>
        </row>
        <row r="20287">
          <cell r="A20287" t="str">
            <v>M71.800</v>
          </cell>
          <cell r="B20287" t="str">
            <v>黏液囊病，其他特指的</v>
          </cell>
        </row>
        <row r="20288">
          <cell r="A20288" t="str">
            <v>M71.801</v>
          </cell>
          <cell r="B20288" t="str">
            <v>异位滑囊</v>
          </cell>
        </row>
        <row r="20289">
          <cell r="A20289" t="str">
            <v>M71.900</v>
          </cell>
          <cell r="B20289" t="str">
            <v>黏液囊病</v>
          </cell>
        </row>
        <row r="20290">
          <cell r="A20290" t="str">
            <v>M71.900x001</v>
          </cell>
          <cell r="B20290" t="str">
            <v>肘关节粘液囊病</v>
          </cell>
        </row>
        <row r="20291">
          <cell r="A20291" t="str">
            <v>M71.900x002</v>
          </cell>
          <cell r="B20291" t="str">
            <v>腕关节粘液囊病</v>
          </cell>
        </row>
        <row r="20292">
          <cell r="A20292" t="str">
            <v>M71.900x003</v>
          </cell>
          <cell r="B20292" t="str">
            <v>手骨间关节粘液囊病</v>
          </cell>
        </row>
        <row r="20293">
          <cell r="A20293" t="str">
            <v>M71.900x004</v>
          </cell>
          <cell r="B20293" t="str">
            <v>髋关节粘液囊病</v>
          </cell>
        </row>
        <row r="20294">
          <cell r="A20294" t="str">
            <v>M71.900x005</v>
          </cell>
          <cell r="B20294" t="str">
            <v>骶髂关节粘液囊病</v>
          </cell>
        </row>
        <row r="20295">
          <cell r="A20295" t="str">
            <v>M71.900x006</v>
          </cell>
          <cell r="B20295" t="str">
            <v>膝关节粘液囊病</v>
          </cell>
        </row>
        <row r="20296">
          <cell r="A20296" t="str">
            <v>M71.900x007</v>
          </cell>
          <cell r="B20296" t="str">
            <v>踝关节粘液囊病</v>
          </cell>
        </row>
        <row r="20297">
          <cell r="A20297" t="str">
            <v>M71.909</v>
          </cell>
          <cell r="B20297" t="str">
            <v>滑囊炎</v>
          </cell>
        </row>
        <row r="20298">
          <cell r="A20298" t="str">
            <v>M72.000</v>
          </cell>
          <cell r="B20298" t="str">
            <v>掌腱膜纤维瘤病\[迪皮特朗\]</v>
          </cell>
        </row>
        <row r="20299">
          <cell r="A20299" t="str">
            <v>M72.001</v>
          </cell>
          <cell r="B20299" t="str">
            <v>掌筋膜挛缩症</v>
          </cell>
        </row>
        <row r="20300">
          <cell r="A20300" t="str">
            <v>M72.100</v>
          </cell>
          <cell r="B20300" t="str">
            <v>指节垫</v>
          </cell>
        </row>
        <row r="20301">
          <cell r="A20301" t="str">
            <v>M72.200</v>
          </cell>
          <cell r="B20301" t="str">
            <v>跖筋膜纤维瘤病</v>
          </cell>
        </row>
        <row r="20302">
          <cell r="A20302" t="str">
            <v>M72.201</v>
          </cell>
          <cell r="B20302" t="str">
            <v>足底筋膜纤维瘤病</v>
          </cell>
        </row>
        <row r="20303">
          <cell r="A20303" t="str">
            <v>M72.202</v>
          </cell>
          <cell r="B20303" t="str">
            <v>跖筋膜炎</v>
          </cell>
        </row>
        <row r="20304">
          <cell r="A20304" t="str">
            <v>M72.400</v>
          </cell>
          <cell r="B20304" t="str">
            <v>假肉瘤性纤维瘤病</v>
          </cell>
        </row>
        <row r="20305">
          <cell r="A20305" t="str">
            <v>M72.401</v>
          </cell>
          <cell r="B20305" t="str">
            <v>肩区结节性筋膜炎</v>
          </cell>
        </row>
        <row r="20306">
          <cell r="A20306" t="str">
            <v>M72.402</v>
          </cell>
          <cell r="B20306" t="str">
            <v>上臂结节性筋膜炎</v>
          </cell>
        </row>
        <row r="20307">
          <cell r="A20307" t="str">
            <v>M72.403</v>
          </cell>
          <cell r="B20307" t="str">
            <v>前臂结节性筋膜炎</v>
          </cell>
        </row>
        <row r="20308">
          <cell r="A20308" t="str">
            <v>M72.404</v>
          </cell>
          <cell r="B20308" t="str">
            <v>手结节性筋膜炎</v>
          </cell>
        </row>
        <row r="20309">
          <cell r="A20309" t="str">
            <v>M72.405</v>
          </cell>
          <cell r="B20309" t="str">
            <v>骨盆区结节性筋膜炎</v>
          </cell>
        </row>
        <row r="20310">
          <cell r="A20310" t="str">
            <v>M72.406</v>
          </cell>
          <cell r="B20310" t="str">
            <v>大腿结节性筋膜炎</v>
          </cell>
        </row>
        <row r="20311">
          <cell r="A20311" t="str">
            <v>M72.407</v>
          </cell>
          <cell r="B20311" t="str">
            <v>小腿结节性筋膜炎</v>
          </cell>
        </row>
        <row r="20312">
          <cell r="A20312" t="str">
            <v>M72.408</v>
          </cell>
          <cell r="B20312" t="str">
            <v>踝结节性筋膜炎</v>
          </cell>
        </row>
        <row r="20313">
          <cell r="A20313" t="str">
            <v>M72.409</v>
          </cell>
          <cell r="B20313" t="str">
            <v>足结节性筋膜炎</v>
          </cell>
        </row>
        <row r="20314">
          <cell r="A20314" t="str">
            <v>M72.410</v>
          </cell>
          <cell r="B20314" t="str">
            <v>结节性筋膜炎</v>
          </cell>
        </row>
        <row r="20315">
          <cell r="A20315" t="str">
            <v>M72.600</v>
          </cell>
          <cell r="B20315" t="str">
            <v>坏死性筋膜炎</v>
          </cell>
        </row>
        <row r="20316">
          <cell r="A20316" t="str">
            <v>M72.601</v>
          </cell>
          <cell r="B20316" t="str">
            <v>肩区坏死性筋膜炎</v>
          </cell>
        </row>
        <row r="20317">
          <cell r="A20317" t="str">
            <v>M72.602</v>
          </cell>
          <cell r="B20317" t="str">
            <v>上臂坏死性筋膜炎</v>
          </cell>
        </row>
        <row r="20318">
          <cell r="A20318" t="str">
            <v>M72.603</v>
          </cell>
          <cell r="B20318" t="str">
            <v>前臂坏死性筋膜炎</v>
          </cell>
        </row>
        <row r="20319">
          <cell r="A20319" t="str">
            <v>M72.604</v>
          </cell>
          <cell r="B20319" t="str">
            <v>手坏死性筋膜炎</v>
          </cell>
        </row>
        <row r="20320">
          <cell r="A20320" t="str">
            <v>M72.605</v>
          </cell>
          <cell r="B20320" t="str">
            <v>骨盆区坏死性筋膜炎</v>
          </cell>
        </row>
        <row r="20321">
          <cell r="A20321" t="str">
            <v>M72.606</v>
          </cell>
          <cell r="B20321" t="str">
            <v>大腿坏死性筋膜炎</v>
          </cell>
        </row>
        <row r="20322">
          <cell r="A20322" t="str">
            <v>M72.607</v>
          </cell>
          <cell r="B20322" t="str">
            <v>小腿坏死性筋膜炎</v>
          </cell>
        </row>
        <row r="20323">
          <cell r="A20323" t="str">
            <v>M72.608</v>
          </cell>
          <cell r="B20323" t="str">
            <v>踝坏死性筋膜炎</v>
          </cell>
        </row>
        <row r="20324">
          <cell r="A20324" t="str">
            <v>M72.609</v>
          </cell>
          <cell r="B20324" t="str">
            <v>足坏死性筋膜炎</v>
          </cell>
        </row>
        <row r="20325">
          <cell r="A20325" t="str">
            <v>M72.800</v>
          </cell>
          <cell r="B20325" t="str">
            <v>成纤维细胞疾患，其他的</v>
          </cell>
        </row>
        <row r="20326">
          <cell r="A20326" t="str">
            <v>M72.800x091</v>
          </cell>
          <cell r="B20326" t="str">
            <v>硬化性筋膜炎</v>
          </cell>
        </row>
        <row r="20327">
          <cell r="A20327" t="str">
            <v>M72.800x092</v>
          </cell>
          <cell r="B20327" t="str">
            <v>缺血性筋膜炎</v>
          </cell>
        </row>
        <row r="20328">
          <cell r="A20328" t="str">
            <v>M72.801</v>
          </cell>
          <cell r="B20328" t="str">
            <v>肩关节筋膜脓肿</v>
          </cell>
        </row>
        <row r="20329">
          <cell r="A20329" t="str">
            <v>M72.802</v>
          </cell>
          <cell r="B20329" t="str">
            <v>肘关节筋膜脓肿</v>
          </cell>
        </row>
        <row r="20330">
          <cell r="A20330" t="str">
            <v>M72.803</v>
          </cell>
          <cell r="B20330" t="str">
            <v>腕关节筋膜脓肿</v>
          </cell>
        </row>
        <row r="20331">
          <cell r="A20331" t="str">
            <v>M72.804</v>
          </cell>
          <cell r="B20331" t="str">
            <v>指纤维组织瘤样增生</v>
          </cell>
        </row>
        <row r="20332">
          <cell r="A20332" t="str">
            <v>M72.805</v>
          </cell>
          <cell r="B20332" t="str">
            <v>筋膜脓肿</v>
          </cell>
        </row>
        <row r="20333">
          <cell r="A20333" t="str">
            <v>M72.806</v>
          </cell>
          <cell r="B20333" t="str">
            <v>陈旧性筋膜炎</v>
          </cell>
        </row>
        <row r="20334">
          <cell r="A20334" t="str">
            <v>M72.900</v>
          </cell>
          <cell r="B20334" t="str">
            <v>成纤维细胞疾患</v>
          </cell>
        </row>
        <row r="20335">
          <cell r="A20335" t="str">
            <v>M72.900x001</v>
          </cell>
          <cell r="B20335" t="str">
            <v>多发性纤维瘤病</v>
          </cell>
        </row>
        <row r="20336">
          <cell r="A20336" t="str">
            <v>M72.900x051</v>
          </cell>
          <cell r="B20336" t="str">
            <v>臀部纤维瘤病</v>
          </cell>
        </row>
        <row r="20337">
          <cell r="A20337" t="str">
            <v>M72.900x052</v>
          </cell>
          <cell r="B20337" t="str">
            <v>臀肌筋膜炎</v>
          </cell>
        </row>
        <row r="20338">
          <cell r="A20338" t="str">
            <v>M72.900x071</v>
          </cell>
          <cell r="B20338" t="str">
            <v>趾筋膜炎</v>
          </cell>
        </row>
        <row r="20339">
          <cell r="A20339" t="str">
            <v>M72.900x073</v>
          </cell>
          <cell r="B20339" t="str">
            <v>掌跖纤维瘤病</v>
          </cell>
        </row>
        <row r="20340">
          <cell r="A20340" t="str">
            <v>M72.900x081</v>
          </cell>
          <cell r="B20340" t="str">
            <v>腰背部筋膜炎</v>
          </cell>
        </row>
        <row r="20341">
          <cell r="A20341" t="str">
            <v>M72.900x082</v>
          </cell>
          <cell r="B20341" t="str">
            <v>躯干纤维瘤病</v>
          </cell>
        </row>
        <row r="20342">
          <cell r="A20342" t="str">
            <v>M72.900x083</v>
          </cell>
          <cell r="B20342" t="str">
            <v>椎管内纤维瘤病</v>
          </cell>
        </row>
        <row r="20343">
          <cell r="A20343" t="str">
            <v>M72.900x084</v>
          </cell>
          <cell r="B20343" t="str">
            <v>颈部纤维瘤病</v>
          </cell>
        </row>
        <row r="20344">
          <cell r="A20344" t="str">
            <v>M72.900x093</v>
          </cell>
          <cell r="B20344" t="str">
            <v>下肢纤维瘤病</v>
          </cell>
        </row>
        <row r="20345">
          <cell r="A20345" t="str">
            <v>M72.901</v>
          </cell>
          <cell r="B20345" t="str">
            <v>多部位筋膜炎</v>
          </cell>
        </row>
        <row r="20346">
          <cell r="A20346" t="str">
            <v>M72.903</v>
          </cell>
          <cell r="B20346" t="str">
            <v>肩区筋膜炎</v>
          </cell>
        </row>
        <row r="20347">
          <cell r="A20347" t="str">
            <v>M72.904</v>
          </cell>
          <cell r="B20347" t="str">
            <v>肩区纤维瘤病</v>
          </cell>
        </row>
        <row r="20348">
          <cell r="A20348" t="str">
            <v>M72.905</v>
          </cell>
          <cell r="B20348" t="str">
            <v>上臂筋膜炎</v>
          </cell>
        </row>
        <row r="20349">
          <cell r="A20349" t="str">
            <v>M72.906</v>
          </cell>
          <cell r="B20349" t="str">
            <v>上臂纤维瘤病</v>
          </cell>
        </row>
        <row r="20350">
          <cell r="A20350" t="str">
            <v>M72.907</v>
          </cell>
          <cell r="B20350" t="str">
            <v>前臂筋膜炎</v>
          </cell>
        </row>
        <row r="20351">
          <cell r="A20351" t="str">
            <v>M72.908</v>
          </cell>
          <cell r="B20351" t="str">
            <v>前臂纤维瘤病</v>
          </cell>
        </row>
        <row r="20352">
          <cell r="A20352" t="str">
            <v>M72.909</v>
          </cell>
          <cell r="B20352" t="str">
            <v>手筋膜炎</v>
          </cell>
        </row>
        <row r="20353">
          <cell r="A20353" t="str">
            <v>M72.910</v>
          </cell>
          <cell r="B20353" t="str">
            <v>手纤维瘤病</v>
          </cell>
        </row>
        <row r="20354">
          <cell r="A20354" t="str">
            <v>M72.911</v>
          </cell>
          <cell r="B20354" t="str">
            <v>骨盆区筋膜炎</v>
          </cell>
        </row>
        <row r="20355">
          <cell r="A20355" t="str">
            <v>M72.912</v>
          </cell>
          <cell r="B20355" t="str">
            <v>骨盆区纤维瘤病</v>
          </cell>
        </row>
        <row r="20356">
          <cell r="A20356" t="str">
            <v>M72.913</v>
          </cell>
          <cell r="B20356" t="str">
            <v>大腿筋膜炎</v>
          </cell>
        </row>
        <row r="20357">
          <cell r="A20357" t="str">
            <v>M72.914</v>
          </cell>
          <cell r="B20357" t="str">
            <v>大腿纤维瘤病</v>
          </cell>
        </row>
        <row r="20358">
          <cell r="A20358" t="str">
            <v>M72.915</v>
          </cell>
          <cell r="B20358" t="str">
            <v>小腿筋膜炎</v>
          </cell>
        </row>
        <row r="20359">
          <cell r="A20359" t="str">
            <v>M72.916</v>
          </cell>
          <cell r="B20359" t="str">
            <v>小腿纤维瘤病</v>
          </cell>
        </row>
        <row r="20360">
          <cell r="A20360" t="str">
            <v>M72.917</v>
          </cell>
          <cell r="B20360" t="str">
            <v>踝筋膜炎</v>
          </cell>
        </row>
        <row r="20361">
          <cell r="A20361" t="str">
            <v>M72.918</v>
          </cell>
          <cell r="B20361" t="str">
            <v>踝纤维瘤病</v>
          </cell>
        </row>
        <row r="20362">
          <cell r="A20362" t="str">
            <v>M72.919</v>
          </cell>
          <cell r="B20362" t="str">
            <v>足筋膜炎</v>
          </cell>
        </row>
        <row r="20363">
          <cell r="A20363" t="str">
            <v>M72.920</v>
          </cell>
          <cell r="B20363" t="str">
            <v>足纤维瘤病</v>
          </cell>
        </row>
        <row r="20364">
          <cell r="A20364" t="str">
            <v>M72.921</v>
          </cell>
          <cell r="B20364" t="str">
            <v>纤维瘤病</v>
          </cell>
        </row>
        <row r="20365">
          <cell r="A20365" t="str">
            <v>M72.922</v>
          </cell>
          <cell r="B20365" t="str">
            <v>筋膜炎</v>
          </cell>
        </row>
        <row r="20366">
          <cell r="A20366" t="str">
            <v>M75.000</v>
          </cell>
          <cell r="B20366" t="str">
            <v>粘连性肩关节囊炎</v>
          </cell>
        </row>
        <row r="20367">
          <cell r="A20367" t="str">
            <v>M75.000x001</v>
          </cell>
          <cell r="B20367" t="str">
            <v>冻结肩</v>
          </cell>
        </row>
        <row r="20368">
          <cell r="A20368" t="str">
            <v>M75.001</v>
          </cell>
          <cell r="B20368" t="str">
            <v>肩周炎</v>
          </cell>
        </row>
        <row r="20369">
          <cell r="A20369" t="str">
            <v>M75.002</v>
          </cell>
          <cell r="B20369" t="str">
            <v>迪普莱关节周炎</v>
          </cell>
        </row>
        <row r="20370">
          <cell r="A20370" t="str">
            <v>M75.003</v>
          </cell>
          <cell r="B20370" t="str">
            <v>肱肩胛关节周炎</v>
          </cell>
        </row>
        <row r="20371">
          <cell r="A20371" t="str">
            <v>M75.004</v>
          </cell>
          <cell r="B20371" t="str">
            <v>肩黏性肌腱炎</v>
          </cell>
        </row>
        <row r="20372">
          <cell r="A20372" t="str">
            <v>M75.100</v>
          </cell>
          <cell r="B20372" t="str">
            <v>旋转袖综合征</v>
          </cell>
        </row>
        <row r="20373">
          <cell r="A20373" t="str">
            <v>M75.100x001</v>
          </cell>
          <cell r="B20373" t="str">
            <v>非创伤性肩袖撕裂</v>
          </cell>
        </row>
        <row r="20374">
          <cell r="A20374" t="str">
            <v>M75.100x002</v>
          </cell>
          <cell r="B20374" t="str">
            <v>非创伤性冈上肌破裂</v>
          </cell>
        </row>
        <row r="20375">
          <cell r="A20375" t="str">
            <v>M75.101</v>
          </cell>
          <cell r="B20375" t="str">
            <v>非创伤性冈上肌撕裂</v>
          </cell>
        </row>
        <row r="20376">
          <cell r="A20376" t="str">
            <v>M75.102</v>
          </cell>
          <cell r="B20376" t="str">
            <v>冈上肌综合征</v>
          </cell>
        </row>
        <row r="20377">
          <cell r="A20377" t="str">
            <v>M75.103</v>
          </cell>
          <cell r="B20377" t="str">
            <v>肩袖自发性破裂</v>
          </cell>
        </row>
        <row r="20378">
          <cell r="A20378" t="str">
            <v>M75.200</v>
          </cell>
          <cell r="B20378" t="str">
            <v>二头肌腱炎</v>
          </cell>
        </row>
        <row r="20379">
          <cell r="A20379" t="str">
            <v>M75.201</v>
          </cell>
          <cell r="B20379" t="str">
            <v>肱二头肌长头肌腱炎</v>
          </cell>
        </row>
        <row r="20380">
          <cell r="A20380" t="str">
            <v>M75.300</v>
          </cell>
          <cell r="B20380" t="str">
            <v>肩钙化性肌腱炎</v>
          </cell>
        </row>
        <row r="20381">
          <cell r="A20381" t="str">
            <v>M75.301</v>
          </cell>
          <cell r="B20381" t="str">
            <v>肩钙化性黏液囊</v>
          </cell>
        </row>
        <row r="20382">
          <cell r="A20382" t="str">
            <v>M75.302</v>
          </cell>
          <cell r="B20382" t="str">
            <v>冈上肌肌腱钙化</v>
          </cell>
        </row>
        <row r="20383">
          <cell r="A20383" t="str">
            <v>M75.400</v>
          </cell>
          <cell r="B20383" t="str">
            <v>肩撞击综合征</v>
          </cell>
        </row>
        <row r="20384">
          <cell r="A20384" t="str">
            <v>M75.500</v>
          </cell>
          <cell r="B20384" t="str">
            <v>肩滑囊炎</v>
          </cell>
        </row>
        <row r="20385">
          <cell r="A20385" t="str">
            <v>M75.501</v>
          </cell>
          <cell r="B20385" t="str">
            <v>肩峰下滑囊炎</v>
          </cell>
        </row>
        <row r="20386">
          <cell r="A20386" t="str">
            <v>M75.502</v>
          </cell>
          <cell r="B20386" t="str">
            <v>肩胛肱骨滑囊炎</v>
          </cell>
        </row>
        <row r="20387">
          <cell r="A20387" t="str">
            <v>M75.503</v>
          </cell>
          <cell r="B20387" t="str">
            <v>三角肌下滑囊炎</v>
          </cell>
        </row>
        <row r="20388">
          <cell r="A20388" t="str">
            <v>M75.504</v>
          </cell>
          <cell r="B20388" t="str">
            <v>喙突下滑囊炎</v>
          </cell>
        </row>
        <row r="20389">
          <cell r="A20389" t="str">
            <v>M75.800</v>
          </cell>
          <cell r="B20389" t="str">
            <v>肩损害，其他的</v>
          </cell>
        </row>
        <row r="20390">
          <cell r="A20390" t="str">
            <v>M75.802</v>
          </cell>
          <cell r="B20390" t="str">
            <v>肩胛肱骨肌纤维变性</v>
          </cell>
        </row>
        <row r="20391">
          <cell r="A20391" t="str">
            <v>M75.803</v>
          </cell>
          <cell r="B20391" t="str">
            <v>肩胛肱骨肌纤维鞘炎</v>
          </cell>
        </row>
        <row r="20392">
          <cell r="A20392" t="str">
            <v>M75.804</v>
          </cell>
          <cell r="B20392" t="str">
            <v>肩腱鞘炎</v>
          </cell>
        </row>
        <row r="20393">
          <cell r="A20393" t="str">
            <v>M75.900</v>
          </cell>
          <cell r="B20393" t="str">
            <v>肩损害</v>
          </cell>
        </row>
        <row r="20394">
          <cell r="A20394" t="str">
            <v>M76.000</v>
          </cell>
          <cell r="B20394" t="str">
            <v>臀肌腱炎</v>
          </cell>
        </row>
        <row r="20395">
          <cell r="A20395" t="str">
            <v>M76.100</v>
          </cell>
          <cell r="B20395" t="str">
            <v>髂肌腱炎</v>
          </cell>
        </row>
        <row r="20396">
          <cell r="A20396" t="str">
            <v>M76.200</v>
          </cell>
          <cell r="B20396" t="str">
            <v>髂嵴骨刺</v>
          </cell>
        </row>
        <row r="20397">
          <cell r="A20397" t="str">
            <v>M76.300</v>
          </cell>
          <cell r="B20397" t="str">
            <v>髂胫带综合征</v>
          </cell>
        </row>
        <row r="20398">
          <cell r="A20398" t="str">
            <v>M76.301</v>
          </cell>
          <cell r="B20398" t="str">
            <v>涉及髂胫带弹响髋</v>
          </cell>
        </row>
        <row r="20399">
          <cell r="A20399" t="str">
            <v>M76.302</v>
          </cell>
          <cell r="B20399" t="str">
            <v>涉及髂胫带弹响膝</v>
          </cell>
        </row>
        <row r="20400">
          <cell r="A20400" t="str">
            <v>M76.400</v>
          </cell>
          <cell r="B20400" t="str">
            <v>胫侧滑囊炎\[佩莱格里尼-施蒂达\]</v>
          </cell>
        </row>
        <row r="20401">
          <cell r="A20401" t="str">
            <v>M76.400x001</v>
          </cell>
          <cell r="B20401" t="str">
            <v>胫骨侧粘液囊炎</v>
          </cell>
        </row>
        <row r="20402">
          <cell r="A20402" t="str">
            <v>M76.500</v>
          </cell>
          <cell r="B20402" t="str">
            <v>髌肌腱炎</v>
          </cell>
        </row>
        <row r="20403">
          <cell r="A20403" t="str">
            <v>M76.600</v>
          </cell>
          <cell r="B20403" t="str">
            <v>跟腱炎</v>
          </cell>
        </row>
        <row r="20404">
          <cell r="A20404" t="str">
            <v>M76.600x001</v>
          </cell>
          <cell r="B20404" t="str">
            <v>止点性跟腱炎</v>
          </cell>
        </row>
        <row r="20405">
          <cell r="A20405" t="str">
            <v>M76.600x002</v>
          </cell>
          <cell r="B20405" t="str">
            <v>非止点性跟腱炎</v>
          </cell>
        </row>
        <row r="20406">
          <cell r="A20406" t="str">
            <v>M76.602</v>
          </cell>
          <cell r="B20406" t="str">
            <v>跟腱滑囊炎</v>
          </cell>
        </row>
        <row r="20407">
          <cell r="A20407" t="str">
            <v>M76.603</v>
          </cell>
          <cell r="B20407" t="str">
            <v>跟腱痛</v>
          </cell>
        </row>
        <row r="20408">
          <cell r="A20408" t="str">
            <v>M76.700</v>
          </cell>
          <cell r="B20408" t="str">
            <v>腓肌腱炎</v>
          </cell>
        </row>
        <row r="20409">
          <cell r="A20409" t="str">
            <v>M76.701</v>
          </cell>
          <cell r="B20409" t="str">
            <v>腓肠肌内外侧头肌腱炎</v>
          </cell>
        </row>
        <row r="20410">
          <cell r="A20410" t="str">
            <v>M76.800</v>
          </cell>
          <cell r="B20410" t="str">
            <v>下肢(不包括足)的其他肌腱端病</v>
          </cell>
        </row>
        <row r="20411">
          <cell r="A20411" t="str">
            <v>M76.800x051</v>
          </cell>
          <cell r="B20411" t="str">
            <v>髋肌腱端病</v>
          </cell>
        </row>
        <row r="20412">
          <cell r="A20412" t="str">
            <v>M76.800x072</v>
          </cell>
          <cell r="B20412" t="str">
            <v>踝关节撞击综合征</v>
          </cell>
        </row>
        <row r="20413">
          <cell r="A20413" t="str">
            <v>M76.801</v>
          </cell>
          <cell r="B20413" t="str">
            <v>髋部肌腱端病</v>
          </cell>
        </row>
        <row r="20414">
          <cell r="A20414" t="str">
            <v>M76.802</v>
          </cell>
          <cell r="B20414" t="str">
            <v>腓骨肌腱撞击综合征</v>
          </cell>
        </row>
        <row r="20415">
          <cell r="A20415" t="str">
            <v>M76.803</v>
          </cell>
          <cell r="B20415" t="str">
            <v>膝肌腱端病</v>
          </cell>
        </row>
        <row r="20416">
          <cell r="A20416" t="str">
            <v>M76.804</v>
          </cell>
          <cell r="B20416" t="str">
            <v>胫前综合征</v>
          </cell>
        </row>
        <row r="20417">
          <cell r="A20417" t="str">
            <v>M76.805</v>
          </cell>
          <cell r="B20417" t="str">
            <v>胫后综合征</v>
          </cell>
        </row>
        <row r="20418">
          <cell r="A20418" t="str">
            <v>M76.806</v>
          </cell>
          <cell r="B20418" t="str">
            <v>胫后肌腱炎</v>
          </cell>
        </row>
        <row r="20419">
          <cell r="A20419" t="str">
            <v>M76.807</v>
          </cell>
          <cell r="B20419" t="str">
            <v>踝滑囊炎</v>
          </cell>
        </row>
        <row r="20420">
          <cell r="A20420" t="str">
            <v>M76.900</v>
          </cell>
          <cell r="B20420" t="str">
            <v>下肢肌腱端病</v>
          </cell>
        </row>
        <row r="20421">
          <cell r="A20421" t="str">
            <v>M77.000</v>
          </cell>
          <cell r="B20421" t="str">
            <v>内上髁炎</v>
          </cell>
        </row>
        <row r="20422">
          <cell r="A20422" t="str">
            <v>M77.001</v>
          </cell>
          <cell r="B20422" t="str">
            <v>肱骨内上髁炎</v>
          </cell>
        </row>
        <row r="20423">
          <cell r="A20423" t="str">
            <v>M77.002</v>
          </cell>
          <cell r="B20423" t="str">
            <v>小球队员肘</v>
          </cell>
        </row>
        <row r="20424">
          <cell r="A20424" t="str">
            <v>M77.100</v>
          </cell>
          <cell r="B20424" t="str">
            <v>外上髁炎</v>
          </cell>
        </row>
        <row r="20425">
          <cell r="A20425" t="str">
            <v>M77.101</v>
          </cell>
          <cell r="B20425" t="str">
            <v>肱骨外上髁炎</v>
          </cell>
        </row>
        <row r="20426">
          <cell r="A20426" t="str">
            <v>M77.200</v>
          </cell>
          <cell r="B20426" t="str">
            <v>腕关节周围炎</v>
          </cell>
        </row>
        <row r="20427">
          <cell r="A20427" t="str">
            <v>M77.300</v>
          </cell>
          <cell r="B20427" t="str">
            <v>跟骨骨刺</v>
          </cell>
        </row>
        <row r="20428">
          <cell r="A20428" t="str">
            <v>M77.400</v>
          </cell>
          <cell r="B20428" t="str">
            <v>跖痛症</v>
          </cell>
        </row>
        <row r="20429">
          <cell r="A20429" t="str">
            <v>M77.400x001</v>
          </cell>
          <cell r="B20429" t="str">
            <v>前跖痛</v>
          </cell>
        </row>
        <row r="20430">
          <cell r="A20430" t="str">
            <v>M77.500</v>
          </cell>
          <cell r="B20430" t="str">
            <v>足的其他肌腱端病</v>
          </cell>
        </row>
        <row r="20431">
          <cell r="A20431" t="str">
            <v>M77.500x001</v>
          </cell>
          <cell r="B20431" t="str">
            <v>跗骨肌腱端病</v>
          </cell>
        </row>
        <row r="20432">
          <cell r="A20432" t="str">
            <v>M77.500x002</v>
          </cell>
          <cell r="B20432" t="str">
            <v>足肌腱端病</v>
          </cell>
        </row>
        <row r="20433">
          <cell r="A20433" t="str">
            <v>M77.501</v>
          </cell>
          <cell r="B20433" t="str">
            <v>踝肌腱端病</v>
          </cell>
        </row>
        <row r="20434">
          <cell r="A20434" t="str">
            <v>M77.502</v>
          </cell>
          <cell r="B20434" t="str">
            <v>跟骨滑囊炎</v>
          </cell>
        </row>
        <row r="20435">
          <cell r="A20435" t="str">
            <v>M77.503</v>
          </cell>
          <cell r="B20435" t="str">
            <v>脚趾滑囊炎</v>
          </cell>
        </row>
        <row r="20436">
          <cell r="A20436" t="str">
            <v>M77.800</v>
          </cell>
          <cell r="B20436" t="str">
            <v>肌腱端病，其他的不可归类在他处者</v>
          </cell>
        </row>
        <row r="20437">
          <cell r="A20437" t="str">
            <v>M77.800x001</v>
          </cell>
          <cell r="B20437" t="str">
            <v>胫后肌腱失能</v>
          </cell>
        </row>
        <row r="20438">
          <cell r="A20438" t="str">
            <v>M77.800x002</v>
          </cell>
          <cell r="B20438" t="str">
            <v>腓骨肌腱滑脱</v>
          </cell>
        </row>
        <row r="20439">
          <cell r="A20439" t="str">
            <v>M77.801</v>
          </cell>
          <cell r="B20439" t="str">
            <v>肘肌腱端病</v>
          </cell>
        </row>
        <row r="20440">
          <cell r="A20440" t="str">
            <v>M77.804</v>
          </cell>
          <cell r="B20440" t="str">
            <v>腕肌腱端病</v>
          </cell>
        </row>
        <row r="20441">
          <cell r="A20441" t="str">
            <v>M77.900</v>
          </cell>
          <cell r="B20441" t="str">
            <v>肌腱端病</v>
          </cell>
        </row>
        <row r="20442">
          <cell r="A20442" t="str">
            <v>M77.901</v>
          </cell>
          <cell r="B20442" t="str">
            <v>关节周围炎</v>
          </cell>
        </row>
        <row r="20443">
          <cell r="A20443" t="str">
            <v>M77.902</v>
          </cell>
          <cell r="B20443" t="str">
            <v>肌腱炎</v>
          </cell>
        </row>
        <row r="20444">
          <cell r="A20444" t="str">
            <v>M77.903</v>
          </cell>
          <cell r="B20444" t="str">
            <v>骨刺</v>
          </cell>
        </row>
        <row r="20445">
          <cell r="A20445" t="str">
            <v>M77.905</v>
          </cell>
          <cell r="B20445" t="str">
            <v>肌腱周围炎</v>
          </cell>
        </row>
        <row r="20446">
          <cell r="A20446" t="str">
            <v>M77.906</v>
          </cell>
          <cell r="B20446" t="str">
            <v>关节囊炎</v>
          </cell>
        </row>
        <row r="20447">
          <cell r="A20447" t="str">
            <v>M79.000</v>
          </cell>
          <cell r="B20447" t="str">
            <v>风湿病</v>
          </cell>
        </row>
        <row r="20448">
          <cell r="A20448" t="str">
            <v>M79.000x092</v>
          </cell>
          <cell r="B20448" t="str">
            <v>关节风湿病</v>
          </cell>
        </row>
        <row r="20449">
          <cell r="A20449" t="str">
            <v>M79.000x093</v>
          </cell>
          <cell r="B20449" t="str">
            <v>风湿性肌痛</v>
          </cell>
        </row>
        <row r="20450">
          <cell r="A20450" t="str">
            <v>M79.000x095</v>
          </cell>
          <cell r="B20450" t="str">
            <v>成纤维细胞性风湿病</v>
          </cell>
        </row>
        <row r="20451">
          <cell r="A20451" t="str">
            <v>M79.002</v>
          </cell>
          <cell r="B20451" t="str">
            <v>软组织风湿</v>
          </cell>
        </row>
        <row r="20452">
          <cell r="A20452" t="str">
            <v>M79.100</v>
          </cell>
          <cell r="B20452" t="str">
            <v>肌痛</v>
          </cell>
        </row>
        <row r="20453">
          <cell r="A20453" t="str">
            <v>M79.101</v>
          </cell>
          <cell r="B20453" t="str">
            <v>肩区肌痛</v>
          </cell>
        </row>
        <row r="20454">
          <cell r="A20454" t="str">
            <v>M79.102</v>
          </cell>
          <cell r="B20454" t="str">
            <v>上臂肌痛</v>
          </cell>
        </row>
        <row r="20455">
          <cell r="A20455" t="str">
            <v>M79.103</v>
          </cell>
          <cell r="B20455" t="str">
            <v>前臂肌痛</v>
          </cell>
        </row>
        <row r="20456">
          <cell r="A20456" t="str">
            <v>M79.104</v>
          </cell>
          <cell r="B20456" t="str">
            <v>手肌痛</v>
          </cell>
        </row>
        <row r="20457">
          <cell r="A20457" t="str">
            <v>M79.105</v>
          </cell>
          <cell r="B20457" t="str">
            <v>骨盆区肌痛</v>
          </cell>
        </row>
        <row r="20458">
          <cell r="A20458" t="str">
            <v>M79.106</v>
          </cell>
          <cell r="B20458" t="str">
            <v>大腿肌痛</v>
          </cell>
        </row>
        <row r="20459">
          <cell r="A20459" t="str">
            <v>M79.107</v>
          </cell>
          <cell r="B20459" t="str">
            <v>小腿肌痛</v>
          </cell>
        </row>
        <row r="20460">
          <cell r="A20460" t="str">
            <v>M79.108</v>
          </cell>
          <cell r="B20460" t="str">
            <v>踝肌痛</v>
          </cell>
        </row>
        <row r="20461">
          <cell r="A20461" t="str">
            <v>M79.109</v>
          </cell>
          <cell r="B20461" t="str">
            <v>足肌痛</v>
          </cell>
        </row>
        <row r="20462">
          <cell r="A20462" t="str">
            <v>M79.200</v>
          </cell>
          <cell r="B20462" t="str">
            <v>神经痛和神经炎</v>
          </cell>
        </row>
        <row r="20463">
          <cell r="A20463" t="str">
            <v>M79.200x001</v>
          </cell>
          <cell r="B20463" t="str">
            <v>多部位神经炎</v>
          </cell>
        </row>
        <row r="20464">
          <cell r="A20464" t="str">
            <v>M79.201</v>
          </cell>
          <cell r="B20464" t="str">
            <v>多部位神经痛</v>
          </cell>
        </row>
        <row r="20465">
          <cell r="A20465" t="str">
            <v>M79.203</v>
          </cell>
          <cell r="B20465" t="str">
            <v>下肢神经痛</v>
          </cell>
        </row>
        <row r="20466">
          <cell r="A20466" t="str">
            <v>M79.204</v>
          </cell>
          <cell r="B20466" t="str">
            <v>神经束膜炎</v>
          </cell>
        </row>
        <row r="20467">
          <cell r="A20467" t="str">
            <v>M79.205</v>
          </cell>
          <cell r="B20467" t="str">
            <v>慢性类风湿性神经炎</v>
          </cell>
        </row>
        <row r="20468">
          <cell r="A20468" t="str">
            <v>M79.206</v>
          </cell>
          <cell r="B20468" t="str">
            <v>神经肌肉痛</v>
          </cell>
        </row>
        <row r="20469">
          <cell r="A20469" t="str">
            <v>M79.207</v>
          </cell>
          <cell r="B20469" t="str">
            <v>神经痛</v>
          </cell>
        </row>
        <row r="20470">
          <cell r="A20470" t="str">
            <v>M79.208</v>
          </cell>
          <cell r="B20470" t="str">
            <v>神经炎</v>
          </cell>
        </row>
        <row r="20471">
          <cell r="A20471" t="str">
            <v>M79.209</v>
          </cell>
          <cell r="B20471" t="str">
            <v>神经病理性疼痛</v>
          </cell>
        </row>
        <row r="20472">
          <cell r="A20472" t="str">
            <v>M79.300</v>
          </cell>
          <cell r="B20472" t="str">
            <v>脂膜炎</v>
          </cell>
        </row>
        <row r="20473">
          <cell r="A20473" t="str">
            <v>M79.300x051</v>
          </cell>
          <cell r="B20473" t="str">
            <v>臀部脂膜炎</v>
          </cell>
        </row>
        <row r="20474">
          <cell r="A20474" t="str">
            <v>M79.301</v>
          </cell>
          <cell r="B20474" t="str">
            <v>组织细胞吞噬性脂膜炎</v>
          </cell>
        </row>
        <row r="20475">
          <cell r="A20475" t="str">
            <v>M79.302</v>
          </cell>
          <cell r="B20475" t="str">
            <v>结节性非化脓性脂膜炎</v>
          </cell>
        </row>
        <row r="20476">
          <cell r="A20476" t="str">
            <v>M79.303</v>
          </cell>
          <cell r="B20476" t="str">
            <v>嗜酸性脂膜炎</v>
          </cell>
        </row>
        <row r="20477">
          <cell r="A20477" t="str">
            <v>M79.400</v>
          </cell>
          <cell r="B20477" t="str">
            <v>髌下脂肪垫肥大</v>
          </cell>
        </row>
        <row r="20478">
          <cell r="A20478" t="str">
            <v>M79.401</v>
          </cell>
          <cell r="B20478" t="str">
            <v>膝脂肪垫肥大</v>
          </cell>
        </row>
        <row r="20479">
          <cell r="A20479" t="str">
            <v>M79.403</v>
          </cell>
          <cell r="B20479" t="str">
            <v>髌前脂肪垫肥大</v>
          </cell>
        </row>
        <row r="20480">
          <cell r="A20480" t="str">
            <v>M79.404</v>
          </cell>
          <cell r="B20480" t="str">
            <v>髌后脂肪垫肥大</v>
          </cell>
        </row>
        <row r="20481">
          <cell r="A20481" t="str">
            <v>M79.500</v>
          </cell>
          <cell r="B20481" t="str">
            <v>软组织内残留异物</v>
          </cell>
        </row>
        <row r="20482">
          <cell r="A20482" t="str">
            <v>M79.500x061</v>
          </cell>
          <cell r="B20482" t="str">
            <v>小腿软组织异物残留</v>
          </cell>
        </row>
        <row r="20483">
          <cell r="A20483" t="str">
            <v>M79.500x082</v>
          </cell>
          <cell r="B20483" t="str">
            <v>躯干软组织异物残留</v>
          </cell>
        </row>
        <row r="20484">
          <cell r="A20484" t="str">
            <v>M79.501</v>
          </cell>
          <cell r="B20484" t="str">
            <v>肩区软组织异物残留</v>
          </cell>
        </row>
        <row r="20485">
          <cell r="A20485" t="str">
            <v>M79.502</v>
          </cell>
          <cell r="B20485" t="str">
            <v>上臂软组织异物残留</v>
          </cell>
        </row>
        <row r="20486">
          <cell r="A20486" t="str">
            <v>M79.503</v>
          </cell>
          <cell r="B20486" t="str">
            <v>前臂软组织异物残留</v>
          </cell>
        </row>
        <row r="20487">
          <cell r="A20487" t="str">
            <v>M79.504</v>
          </cell>
          <cell r="B20487" t="str">
            <v>手软组织异物残留</v>
          </cell>
        </row>
        <row r="20488">
          <cell r="A20488" t="str">
            <v>M79.505</v>
          </cell>
          <cell r="B20488" t="str">
            <v>骨盆区软组织异物残留</v>
          </cell>
        </row>
        <row r="20489">
          <cell r="A20489" t="str">
            <v>M79.506</v>
          </cell>
          <cell r="B20489" t="str">
            <v>大腿软组织异物残留</v>
          </cell>
        </row>
        <row r="20490">
          <cell r="A20490" t="str">
            <v>M79.507</v>
          </cell>
          <cell r="B20490" t="str">
            <v>膝关节软组织异物残留</v>
          </cell>
        </row>
        <row r="20491">
          <cell r="A20491" t="str">
            <v>M79.508</v>
          </cell>
          <cell r="B20491" t="str">
            <v>踝软组织异物残留</v>
          </cell>
        </row>
        <row r="20492">
          <cell r="A20492" t="str">
            <v>M79.509</v>
          </cell>
          <cell r="B20492" t="str">
            <v>足软组织异物残留</v>
          </cell>
        </row>
        <row r="20493">
          <cell r="A20493" t="str">
            <v>M79.510</v>
          </cell>
          <cell r="B20493" t="str">
            <v>头颈部软组织异物残留</v>
          </cell>
        </row>
        <row r="20494">
          <cell r="A20494" t="str">
            <v>M79.511</v>
          </cell>
          <cell r="B20494" t="str">
            <v>胸壁异物</v>
          </cell>
        </row>
        <row r="20495">
          <cell r="A20495" t="str">
            <v>M79.600</v>
          </cell>
          <cell r="B20495" t="str">
            <v>肢痛</v>
          </cell>
        </row>
        <row r="20496">
          <cell r="A20496" t="str">
            <v>M79.600x001</v>
          </cell>
          <cell r="B20496" t="str">
            <v>肢体疼痛</v>
          </cell>
        </row>
        <row r="20497">
          <cell r="A20497" t="str">
            <v>M79.600x002</v>
          </cell>
          <cell r="B20497" t="str">
            <v>跟痛症</v>
          </cell>
        </row>
        <row r="20498">
          <cell r="A20498" t="str">
            <v>M79.600x011</v>
          </cell>
          <cell r="B20498" t="str">
            <v>肩痛</v>
          </cell>
        </row>
        <row r="20499">
          <cell r="A20499" t="str">
            <v>M79.600x021</v>
          </cell>
          <cell r="B20499" t="str">
            <v>上臂疼痛</v>
          </cell>
        </row>
        <row r="20500">
          <cell r="A20500" t="str">
            <v>M79.600x051</v>
          </cell>
          <cell r="B20500" t="str">
            <v>下肢疼痛</v>
          </cell>
        </row>
        <row r="20501">
          <cell r="A20501" t="str">
            <v>M79.601</v>
          </cell>
          <cell r="B20501" t="str">
            <v>手痛</v>
          </cell>
        </row>
        <row r="20502">
          <cell r="A20502" t="str">
            <v>M79.602</v>
          </cell>
          <cell r="B20502" t="str">
            <v>跗骨痛</v>
          </cell>
        </row>
        <row r="20503">
          <cell r="A20503" t="str">
            <v>M79.603</v>
          </cell>
          <cell r="B20503" t="str">
            <v>脚趾痛</v>
          </cell>
        </row>
        <row r="20504">
          <cell r="A20504" t="str">
            <v>M79.604</v>
          </cell>
          <cell r="B20504" t="str">
            <v>足痛</v>
          </cell>
        </row>
        <row r="20505">
          <cell r="A20505" t="str">
            <v>M79.700</v>
          </cell>
          <cell r="B20505" t="str">
            <v>纤维肌痛</v>
          </cell>
        </row>
        <row r="20506">
          <cell r="A20506" t="str">
            <v>M79.701</v>
          </cell>
          <cell r="B20506" t="str">
            <v>肩部纤维肌炎</v>
          </cell>
        </row>
        <row r="20507">
          <cell r="A20507" t="str">
            <v>M79.702</v>
          </cell>
          <cell r="B20507" t="str">
            <v>腰纤维肌炎</v>
          </cell>
        </row>
        <row r="20508">
          <cell r="A20508" t="str">
            <v>M79.703</v>
          </cell>
          <cell r="B20508" t="str">
            <v>风湿性肌纤维组织炎</v>
          </cell>
        </row>
        <row r="20509">
          <cell r="A20509" t="str">
            <v>M79.704</v>
          </cell>
          <cell r="B20509" t="str">
            <v>纤维织炎</v>
          </cell>
        </row>
        <row r="20510">
          <cell r="A20510" t="str">
            <v>M79.705</v>
          </cell>
          <cell r="B20510" t="str">
            <v>肌纤维鞘炎</v>
          </cell>
        </row>
        <row r="20511">
          <cell r="A20511" t="str">
            <v>M79.800</v>
          </cell>
          <cell r="B20511" t="str">
            <v>软组织疾患，其他特指的</v>
          </cell>
        </row>
        <row r="20512">
          <cell r="A20512" t="str">
            <v>M79.800x001</v>
          </cell>
          <cell r="B20512" t="str">
            <v>肢体肿胀</v>
          </cell>
        </row>
        <row r="20513">
          <cell r="A20513" t="str">
            <v>M79.800x081</v>
          </cell>
          <cell r="B20513" t="str">
            <v>椎旁脓肿</v>
          </cell>
        </row>
        <row r="20514">
          <cell r="A20514" t="str">
            <v>M79.800x082</v>
          </cell>
          <cell r="B20514" t="str">
            <v>面部软组织下垂</v>
          </cell>
        </row>
        <row r="20515">
          <cell r="A20515" t="str">
            <v>M79.800x083</v>
          </cell>
          <cell r="B20515" t="str">
            <v>面部软组织增生性病变</v>
          </cell>
        </row>
        <row r="20516">
          <cell r="A20516" t="str">
            <v>M79.800x091</v>
          </cell>
          <cell r="B20516" t="str">
            <v>脂肪疝</v>
          </cell>
        </row>
        <row r="20517">
          <cell r="A20517" t="str">
            <v>M79.800x096</v>
          </cell>
          <cell r="B20517" t="str">
            <v>纤维结缔组织炎</v>
          </cell>
        </row>
        <row r="20518">
          <cell r="A20518" t="str">
            <v>M79.801</v>
          </cell>
          <cell r="B20518" t="str">
            <v>上肢肿胀</v>
          </cell>
        </row>
        <row r="20519">
          <cell r="A20519" t="str">
            <v>M79.802</v>
          </cell>
          <cell r="B20519" t="str">
            <v>下肢肿胀</v>
          </cell>
        </row>
        <row r="20520">
          <cell r="A20520" t="str">
            <v>M79.803</v>
          </cell>
          <cell r="B20520" t="str">
            <v>巨手</v>
          </cell>
        </row>
        <row r="20521">
          <cell r="A20521" t="str">
            <v>M79.804</v>
          </cell>
          <cell r="B20521" t="str">
            <v>手肿胀</v>
          </cell>
        </row>
        <row r="20522">
          <cell r="A20522" t="str">
            <v>M79.805</v>
          </cell>
          <cell r="B20522" t="str">
            <v>脚趾肿胀</v>
          </cell>
        </row>
        <row r="20523">
          <cell r="A20523" t="str">
            <v>M79.806</v>
          </cell>
          <cell r="B20523" t="str">
            <v>足肿胀</v>
          </cell>
        </row>
        <row r="20524">
          <cell r="A20524" t="str">
            <v>M79.807</v>
          </cell>
          <cell r="B20524" t="str">
            <v>筋膜腐坏</v>
          </cell>
        </row>
        <row r="20525">
          <cell r="A20525" t="str">
            <v>M79.808</v>
          </cell>
          <cell r="B20525" t="str">
            <v>脂肪坏死</v>
          </cell>
        </row>
        <row r="20526">
          <cell r="A20526" t="str">
            <v>M79.809</v>
          </cell>
          <cell r="B20526" t="str">
            <v>普罗菲谢病</v>
          </cell>
        </row>
        <row r="20527">
          <cell r="A20527" t="str">
            <v>M79.810</v>
          </cell>
          <cell r="B20527" t="str">
            <v>结缔组织炎</v>
          </cell>
        </row>
        <row r="20528">
          <cell r="A20528" t="str">
            <v>M79.811</v>
          </cell>
          <cell r="B20528" t="str">
            <v>脂肪液化</v>
          </cell>
        </row>
        <row r="20529">
          <cell r="A20529" t="str">
            <v>M79.812</v>
          </cell>
          <cell r="B20529" t="str">
            <v>脂肪萎缩</v>
          </cell>
        </row>
        <row r="20530">
          <cell r="A20530" t="str">
            <v>M79.900</v>
          </cell>
          <cell r="B20530" t="str">
            <v>软组织疾患</v>
          </cell>
        </row>
        <row r="20531">
          <cell r="A20531" t="str">
            <v>M79.900x001</v>
          </cell>
          <cell r="B20531" t="str">
            <v>肢体肿物</v>
          </cell>
        </row>
        <row r="20532">
          <cell r="A20532" t="str">
            <v>M79.901</v>
          </cell>
          <cell r="B20532" t="str">
            <v>肩区软组织疾患</v>
          </cell>
        </row>
        <row r="20533">
          <cell r="A20533" t="str">
            <v>M79.902</v>
          </cell>
          <cell r="B20533" t="str">
            <v>上臂软组织疾患</v>
          </cell>
        </row>
        <row r="20534">
          <cell r="A20534" t="str">
            <v>M79.903</v>
          </cell>
          <cell r="B20534" t="str">
            <v>前臂软组织疾患</v>
          </cell>
        </row>
        <row r="20535">
          <cell r="A20535" t="str">
            <v>M79.904</v>
          </cell>
          <cell r="B20535" t="str">
            <v>手软组织疾患</v>
          </cell>
        </row>
        <row r="20536">
          <cell r="A20536" t="str">
            <v>M79.905</v>
          </cell>
          <cell r="B20536" t="str">
            <v>骨盆区软组织疾患</v>
          </cell>
        </row>
        <row r="20537">
          <cell r="A20537" t="str">
            <v>M79.906</v>
          </cell>
          <cell r="B20537" t="str">
            <v>大腿软组织疾患</v>
          </cell>
        </row>
        <row r="20538">
          <cell r="A20538" t="str">
            <v>M79.907</v>
          </cell>
          <cell r="B20538" t="str">
            <v>小腿软组织疾患</v>
          </cell>
        </row>
        <row r="20539">
          <cell r="A20539" t="str">
            <v>M79.908</v>
          </cell>
          <cell r="B20539" t="str">
            <v>踝软组织疾患</v>
          </cell>
        </row>
        <row r="20540">
          <cell r="A20540" t="str">
            <v>M79.909</v>
          </cell>
          <cell r="B20540" t="str">
            <v>足软组织疾患</v>
          </cell>
        </row>
        <row r="20541">
          <cell r="A20541" t="str">
            <v>M80.000</v>
          </cell>
          <cell r="B20541" t="str">
            <v>绝经后骨质疏松伴有病理性骨折</v>
          </cell>
        </row>
        <row r="20542">
          <cell r="A20542" t="str">
            <v>M80.100</v>
          </cell>
          <cell r="B20542" t="str">
            <v>卵巢切除术后骨质疏松伴有病理性骨折</v>
          </cell>
        </row>
        <row r="20543">
          <cell r="A20543" t="str">
            <v>M80.200</v>
          </cell>
          <cell r="B20543" t="str">
            <v>失用性骨质疏松伴有病理性骨折</v>
          </cell>
        </row>
        <row r="20544">
          <cell r="A20544" t="str">
            <v>M80.300</v>
          </cell>
          <cell r="B20544" t="str">
            <v>手术后吸收不良性骨质疏松伴有病理性骨折</v>
          </cell>
        </row>
        <row r="20545">
          <cell r="A20545" t="str">
            <v>M80.400</v>
          </cell>
          <cell r="B20545" t="str">
            <v>药物性骨质疏松伴有病理性骨折</v>
          </cell>
        </row>
        <row r="20546">
          <cell r="A20546" t="str">
            <v>M80.500</v>
          </cell>
          <cell r="B20546" t="str">
            <v>特发性骨质疏松伴有病理性骨折</v>
          </cell>
        </row>
        <row r="20547">
          <cell r="A20547" t="str">
            <v>M80.800</v>
          </cell>
          <cell r="B20547" t="str">
            <v>骨质疏松伴有病理性骨折，其他的</v>
          </cell>
        </row>
        <row r="20548">
          <cell r="A20548" t="str">
            <v>M80.801</v>
          </cell>
          <cell r="B20548" t="str">
            <v>老年性骨质疏松伴病理性骨折</v>
          </cell>
        </row>
        <row r="20549">
          <cell r="A20549" t="str">
            <v>M80.900</v>
          </cell>
          <cell r="B20549" t="str">
            <v>骨质疏松伴有病理性骨折</v>
          </cell>
        </row>
        <row r="20550">
          <cell r="A20550" t="str">
            <v>M81.000</v>
          </cell>
          <cell r="B20550" t="str">
            <v>绝经后骨质疏松</v>
          </cell>
        </row>
        <row r="20551">
          <cell r="A20551" t="str">
            <v>M81.100</v>
          </cell>
          <cell r="B20551" t="str">
            <v>卵巢切除术后骨质疏松</v>
          </cell>
        </row>
        <row r="20552">
          <cell r="A20552" t="str">
            <v>M81.200</v>
          </cell>
          <cell r="B20552" t="str">
            <v>失用性骨质疏松</v>
          </cell>
        </row>
        <row r="20553">
          <cell r="A20553" t="str">
            <v>M81.300</v>
          </cell>
          <cell r="B20553" t="str">
            <v>手术后吸收不良性骨质疏松</v>
          </cell>
        </row>
        <row r="20554">
          <cell r="A20554" t="str">
            <v>M81.400</v>
          </cell>
          <cell r="B20554" t="str">
            <v>药物性骨质疏松</v>
          </cell>
        </row>
        <row r="20555">
          <cell r="A20555" t="str">
            <v>M81.500</v>
          </cell>
          <cell r="B20555" t="str">
            <v>特发性骨质疏松</v>
          </cell>
        </row>
        <row r="20556">
          <cell r="A20556" t="str">
            <v>M81.600</v>
          </cell>
          <cell r="B20556" t="str">
            <v>局限性骨质疏松\[勒凯纳\]</v>
          </cell>
        </row>
        <row r="20557">
          <cell r="A20557" t="str">
            <v>M81.800</v>
          </cell>
          <cell r="B20557" t="str">
            <v>骨质疏松，其他的</v>
          </cell>
        </row>
        <row r="20558">
          <cell r="A20558" t="str">
            <v>M81.800x091</v>
          </cell>
          <cell r="B20558" t="str">
            <v>老年性骨质疏松</v>
          </cell>
        </row>
        <row r="20559">
          <cell r="A20559" t="str">
            <v>M81.801</v>
          </cell>
          <cell r="B20559" t="str">
            <v>肝性骨营养不良</v>
          </cell>
        </row>
        <row r="20560">
          <cell r="A20560" t="str">
            <v>M81.900</v>
          </cell>
          <cell r="B20560" t="str">
            <v>骨质疏松</v>
          </cell>
        </row>
        <row r="20561">
          <cell r="A20561" t="str">
            <v>M81.900x092</v>
          </cell>
          <cell r="B20561" t="str">
            <v>重度骨质疏松</v>
          </cell>
        </row>
        <row r="20562">
          <cell r="A20562" t="str">
            <v>M81.900x101</v>
          </cell>
          <cell r="B20562" t="str">
            <v>脊椎松解</v>
          </cell>
        </row>
        <row r="20563">
          <cell r="A20563" t="str">
            <v>M81.903</v>
          </cell>
          <cell r="B20563" t="str">
            <v>骨脱矿质</v>
          </cell>
        </row>
        <row r="20564">
          <cell r="A20564" t="str">
            <v>M81.904</v>
          </cell>
          <cell r="B20564" t="str">
            <v>骨脱钙</v>
          </cell>
        </row>
        <row r="20565">
          <cell r="A20565" t="str">
            <v>M83.000</v>
          </cell>
          <cell r="B20565" t="str">
            <v>产褥期骨软化症</v>
          </cell>
        </row>
        <row r="20566">
          <cell r="A20566" t="str">
            <v>M83.100</v>
          </cell>
          <cell r="B20566" t="str">
            <v>老年性骨软化症</v>
          </cell>
        </row>
        <row r="20567">
          <cell r="A20567" t="str">
            <v>M83.200</v>
          </cell>
          <cell r="B20567" t="str">
            <v>吸收不良引起的成人骨软化症</v>
          </cell>
        </row>
        <row r="20568">
          <cell r="A20568" t="str">
            <v>M83.200x092</v>
          </cell>
          <cell r="B20568" t="str">
            <v>成人手术后吸收障碍性骨软化症</v>
          </cell>
        </row>
        <row r="20569">
          <cell r="A20569" t="str">
            <v>M83.300</v>
          </cell>
          <cell r="B20569" t="str">
            <v>营养不良引起的成人骨软化症</v>
          </cell>
        </row>
        <row r="20570">
          <cell r="A20570" t="str">
            <v>M83.400</v>
          </cell>
          <cell r="B20570" t="str">
            <v>铝骨病</v>
          </cell>
        </row>
        <row r="20571">
          <cell r="A20571" t="str">
            <v>M83.500</v>
          </cell>
          <cell r="B20571" t="str">
            <v>成人其他药物性骨软化症</v>
          </cell>
        </row>
        <row r="20572">
          <cell r="A20572" t="str">
            <v>M83.800</v>
          </cell>
          <cell r="B20572" t="str">
            <v>成人骨软化症，其他的</v>
          </cell>
        </row>
        <row r="20573">
          <cell r="A20573" t="str">
            <v>M83.801</v>
          </cell>
          <cell r="B20573" t="str">
            <v>麦角甾醇缺乏(维生素D2)伴成人骨软化</v>
          </cell>
        </row>
        <row r="20574">
          <cell r="A20574" t="str">
            <v>M83.802</v>
          </cell>
          <cell r="B20574" t="str">
            <v>全身骨内多发性吸收</v>
          </cell>
        </row>
        <row r="20575">
          <cell r="A20575" t="str">
            <v>M83.900</v>
          </cell>
          <cell r="B20575" t="str">
            <v>成人骨软化症</v>
          </cell>
        </row>
        <row r="20576">
          <cell r="A20576" t="str">
            <v>M83.900x091</v>
          </cell>
          <cell r="B20576" t="str">
            <v>骨软化症</v>
          </cell>
        </row>
        <row r="20577">
          <cell r="A20577" t="str">
            <v>M84.000</v>
          </cell>
          <cell r="B20577" t="str">
            <v>骨折连接不正</v>
          </cell>
        </row>
        <row r="20578">
          <cell r="A20578" t="str">
            <v>M84.000x021</v>
          </cell>
          <cell r="B20578" t="str">
            <v>肱骨骨折连接不正</v>
          </cell>
        </row>
        <row r="20579">
          <cell r="A20579" t="str">
            <v>M84.000x031</v>
          </cell>
          <cell r="B20579" t="str">
            <v>尺骨骨折连接不正</v>
          </cell>
        </row>
        <row r="20580">
          <cell r="A20580" t="str">
            <v>M84.000x032</v>
          </cell>
          <cell r="B20580" t="str">
            <v>桡骨骨折连接不正</v>
          </cell>
        </row>
        <row r="20581">
          <cell r="A20581" t="str">
            <v>M84.000x041</v>
          </cell>
          <cell r="B20581" t="str">
            <v>指骨骨折连接不正</v>
          </cell>
        </row>
        <row r="20582">
          <cell r="A20582" t="str">
            <v>M84.000x042</v>
          </cell>
          <cell r="B20582" t="str">
            <v>腕舟骨骨折连接不正</v>
          </cell>
        </row>
        <row r="20583">
          <cell r="A20583" t="str">
            <v>M84.000x043</v>
          </cell>
          <cell r="B20583" t="str">
            <v>掌骨骨折连接不正</v>
          </cell>
        </row>
        <row r="20584">
          <cell r="A20584" t="str">
            <v>M84.000x051</v>
          </cell>
          <cell r="B20584" t="str">
            <v>股骨骨折连接不正</v>
          </cell>
        </row>
        <row r="20585">
          <cell r="A20585" t="str">
            <v>M84.000x052</v>
          </cell>
          <cell r="B20585" t="str">
            <v>骨盆骨折连接不正</v>
          </cell>
        </row>
        <row r="20586">
          <cell r="A20586" t="str">
            <v>M84.000x061</v>
          </cell>
          <cell r="B20586" t="str">
            <v>胫骨骨折连接不正</v>
          </cell>
        </row>
        <row r="20587">
          <cell r="A20587" t="str">
            <v>M84.000x062</v>
          </cell>
          <cell r="B20587" t="str">
            <v>髌骨骨折连接不正</v>
          </cell>
        </row>
        <row r="20588">
          <cell r="A20588" t="str">
            <v>M84.000x063</v>
          </cell>
          <cell r="B20588" t="str">
            <v>腓骨骨折连接不正</v>
          </cell>
        </row>
        <row r="20589">
          <cell r="A20589" t="str">
            <v>M84.000x071</v>
          </cell>
          <cell r="B20589" t="str">
            <v>跟骨骨折连接不正</v>
          </cell>
        </row>
        <row r="20590">
          <cell r="A20590" t="str">
            <v>M84.000x072</v>
          </cell>
          <cell r="B20590" t="str">
            <v>踝关节骨折连接不正</v>
          </cell>
        </row>
        <row r="20591">
          <cell r="A20591" t="str">
            <v>M84.000x073</v>
          </cell>
          <cell r="B20591" t="str">
            <v>足舟骨连接不正</v>
          </cell>
        </row>
        <row r="20592">
          <cell r="A20592" t="str">
            <v>M84.000x074</v>
          </cell>
          <cell r="B20592" t="str">
            <v>足骨骨折连接不正</v>
          </cell>
        </row>
        <row r="20593">
          <cell r="A20593" t="str">
            <v>M84.000x081</v>
          </cell>
          <cell r="B20593" t="str">
            <v>下颌骨骨折连接不正</v>
          </cell>
        </row>
        <row r="20594">
          <cell r="A20594" t="str">
            <v>M84.000x082</v>
          </cell>
          <cell r="B20594" t="str">
            <v>面骨骨折连接不正</v>
          </cell>
        </row>
        <row r="20595">
          <cell r="A20595" t="str">
            <v>M84.000x101</v>
          </cell>
          <cell r="B20595" t="str">
            <v>骨折畸形愈合</v>
          </cell>
        </row>
        <row r="20596">
          <cell r="A20596" t="str">
            <v>M84.100</v>
          </cell>
          <cell r="B20596" t="str">
            <v>骨折不连接\[假关节\]</v>
          </cell>
        </row>
        <row r="20597">
          <cell r="A20597" t="str">
            <v>M84.100x011</v>
          </cell>
          <cell r="B20597" t="str">
            <v>锁骨骨折不连接</v>
          </cell>
        </row>
        <row r="20598">
          <cell r="A20598" t="str">
            <v>M84.100x012</v>
          </cell>
          <cell r="B20598" t="str">
            <v>肩胛骨骨折不连接</v>
          </cell>
        </row>
        <row r="20599">
          <cell r="A20599" t="str">
            <v>M84.100x021</v>
          </cell>
          <cell r="B20599" t="str">
            <v>肱骨骨折不连接</v>
          </cell>
        </row>
        <row r="20600">
          <cell r="A20600" t="str">
            <v>M84.100x031</v>
          </cell>
          <cell r="B20600" t="str">
            <v>尺骨骨折不连接</v>
          </cell>
        </row>
        <row r="20601">
          <cell r="A20601" t="str">
            <v>M84.100x032</v>
          </cell>
          <cell r="B20601" t="str">
            <v>桡骨骨折不连接</v>
          </cell>
        </row>
        <row r="20602">
          <cell r="A20602" t="str">
            <v>M84.100x041</v>
          </cell>
          <cell r="B20602" t="str">
            <v>指骨骨折不连接</v>
          </cell>
        </row>
        <row r="20603">
          <cell r="A20603" t="str">
            <v>M84.100x042</v>
          </cell>
          <cell r="B20603" t="str">
            <v>掌骨骨折不连接</v>
          </cell>
        </row>
        <row r="20604">
          <cell r="A20604" t="str">
            <v>M84.100x043</v>
          </cell>
          <cell r="B20604" t="str">
            <v>舟骨骨折不连接</v>
          </cell>
        </row>
        <row r="20605">
          <cell r="A20605" t="str">
            <v>M84.100x044</v>
          </cell>
          <cell r="B20605" t="str">
            <v>腕骨骨折不连接</v>
          </cell>
        </row>
        <row r="20606">
          <cell r="A20606" t="str">
            <v>M84.100x051</v>
          </cell>
          <cell r="B20606" t="str">
            <v>股骨骨折不连接</v>
          </cell>
        </row>
        <row r="20607">
          <cell r="A20607" t="str">
            <v>M84.100x052</v>
          </cell>
          <cell r="B20607" t="str">
            <v>髋臼骨折不连接</v>
          </cell>
        </row>
        <row r="20608">
          <cell r="A20608" t="str">
            <v>M84.100x061</v>
          </cell>
          <cell r="B20608" t="str">
            <v>腓骨骨折不连接</v>
          </cell>
        </row>
        <row r="20609">
          <cell r="A20609" t="str">
            <v>M84.100x062</v>
          </cell>
          <cell r="B20609" t="str">
            <v>胫骨骨折不连接</v>
          </cell>
        </row>
        <row r="20610">
          <cell r="A20610" t="str">
            <v>M84.100x063</v>
          </cell>
          <cell r="B20610" t="str">
            <v>髌骨骨折不连接</v>
          </cell>
        </row>
        <row r="20611">
          <cell r="A20611" t="str">
            <v>M84.100x071</v>
          </cell>
          <cell r="B20611" t="str">
            <v>跖骨骨折不连接</v>
          </cell>
        </row>
        <row r="20612">
          <cell r="A20612" t="str">
            <v>M84.100x072</v>
          </cell>
          <cell r="B20612" t="str">
            <v>跟骨骨折不连接</v>
          </cell>
        </row>
        <row r="20613">
          <cell r="A20613" t="str">
            <v>M84.100x073</v>
          </cell>
          <cell r="B20613" t="str">
            <v>踝关节骨折不连接</v>
          </cell>
        </row>
        <row r="20614">
          <cell r="A20614" t="str">
            <v>M84.100x074</v>
          </cell>
          <cell r="B20614" t="str">
            <v>距骨骨折不连接</v>
          </cell>
        </row>
        <row r="20615">
          <cell r="A20615" t="str">
            <v>M84.100x075</v>
          </cell>
          <cell r="B20615" t="str">
            <v>趾骨骨折不连接</v>
          </cell>
        </row>
        <row r="20616">
          <cell r="A20616" t="str">
            <v>M84.100x081</v>
          </cell>
          <cell r="B20616" t="str">
            <v>腰椎骨折不连接</v>
          </cell>
        </row>
        <row r="20617">
          <cell r="A20617" t="str">
            <v>M84.200</v>
          </cell>
          <cell r="B20617" t="str">
            <v>骨折延迟愈合</v>
          </cell>
        </row>
        <row r="20618">
          <cell r="A20618" t="str">
            <v>M84.300</v>
          </cell>
          <cell r="B20618" t="str">
            <v>应力骨折，不可归类在他处者</v>
          </cell>
        </row>
        <row r="20619">
          <cell r="A20619" t="str">
            <v>M84.300x091</v>
          </cell>
          <cell r="B20619" t="str">
            <v>应力性骨折</v>
          </cell>
        </row>
        <row r="20620">
          <cell r="A20620" t="str">
            <v>M84.301</v>
          </cell>
          <cell r="B20620" t="str">
            <v>疲劳性骨折</v>
          </cell>
        </row>
        <row r="20621">
          <cell r="A20621" t="str">
            <v>M84.400</v>
          </cell>
          <cell r="B20621" t="str">
            <v>病理性骨折，不可归类在他处者</v>
          </cell>
        </row>
        <row r="20622">
          <cell r="A20622" t="str">
            <v>M84.401</v>
          </cell>
          <cell r="B20622" t="str">
            <v>自发性骨折</v>
          </cell>
        </row>
        <row r="20623">
          <cell r="A20623" t="str">
            <v>M84.800</v>
          </cell>
          <cell r="B20623" t="str">
            <v>骨的其他连续性疾患</v>
          </cell>
        </row>
        <row r="20624">
          <cell r="A20624" t="str">
            <v>M84.801</v>
          </cell>
          <cell r="B20624" t="str">
            <v>颅骨分离</v>
          </cell>
        </row>
        <row r="20625">
          <cell r="A20625" t="str">
            <v>M84.900</v>
          </cell>
          <cell r="B20625" t="str">
            <v>骨的连续性疾患</v>
          </cell>
        </row>
        <row r="20626">
          <cell r="A20626" t="str">
            <v>M85.000</v>
          </cell>
          <cell r="B20626" t="str">
            <v>骨纤维性结构不良(单骨性)</v>
          </cell>
        </row>
        <row r="20627">
          <cell r="A20627" t="str">
            <v>M85.000x001</v>
          </cell>
          <cell r="B20627" t="str">
            <v>额骨纤维性结构不良</v>
          </cell>
        </row>
        <row r="20628">
          <cell r="A20628" t="str">
            <v>M85.000x002</v>
          </cell>
          <cell r="B20628" t="str">
            <v>枕骨纤维性结构不良</v>
          </cell>
        </row>
        <row r="20629">
          <cell r="A20629" t="str">
            <v>M85.000x003</v>
          </cell>
          <cell r="B20629" t="str">
            <v>锁骨纤维性结构不良</v>
          </cell>
        </row>
        <row r="20630">
          <cell r="A20630" t="str">
            <v>M85.000x004</v>
          </cell>
          <cell r="B20630" t="str">
            <v>肩胛骨纤维结构不良</v>
          </cell>
        </row>
        <row r="20631">
          <cell r="A20631" t="str">
            <v>M85.000x005</v>
          </cell>
          <cell r="B20631" t="str">
            <v>肋骨纤维结构不良</v>
          </cell>
        </row>
        <row r="20632">
          <cell r="A20632" t="str">
            <v>M85.000x006</v>
          </cell>
          <cell r="B20632" t="str">
            <v>桡骨纤维结构不良</v>
          </cell>
        </row>
        <row r="20633">
          <cell r="A20633" t="str">
            <v>M85.000x007</v>
          </cell>
          <cell r="B20633" t="str">
            <v>尺骨纤维结构不良</v>
          </cell>
        </row>
        <row r="20634">
          <cell r="A20634" t="str">
            <v>M85.000x008</v>
          </cell>
          <cell r="B20634" t="str">
            <v>掌指骨纤维性结构不良</v>
          </cell>
        </row>
        <row r="20635">
          <cell r="A20635" t="str">
            <v>M85.000x009</v>
          </cell>
          <cell r="B20635" t="str">
            <v>髋骨纤维结构不良</v>
          </cell>
        </row>
        <row r="20636">
          <cell r="A20636" t="str">
            <v>M85.000x010</v>
          </cell>
          <cell r="B20636" t="str">
            <v>髂骨纤维结构不良</v>
          </cell>
        </row>
        <row r="20637">
          <cell r="A20637" t="str">
            <v>M85.000x011</v>
          </cell>
          <cell r="B20637" t="str">
            <v>锁骨纤维异常增殖症</v>
          </cell>
        </row>
        <row r="20638">
          <cell r="A20638" t="str">
            <v>M85.000x031</v>
          </cell>
          <cell r="B20638" t="str">
            <v>桡骨纤维异常增殖症</v>
          </cell>
        </row>
        <row r="20639">
          <cell r="A20639" t="str">
            <v>M85.000x051</v>
          </cell>
          <cell r="B20639" t="str">
            <v>股骨纤维结构不良</v>
          </cell>
        </row>
        <row r="20640">
          <cell r="A20640" t="str">
            <v>M85.000x052</v>
          </cell>
          <cell r="B20640" t="str">
            <v>髋骨纤维异常增殖症</v>
          </cell>
        </row>
        <row r="20641">
          <cell r="A20641" t="str">
            <v>M85.000x053</v>
          </cell>
          <cell r="B20641" t="str">
            <v>骨盆骨纤维结构不良</v>
          </cell>
        </row>
        <row r="20642">
          <cell r="A20642" t="str">
            <v>M85.000x054</v>
          </cell>
          <cell r="B20642" t="str">
            <v>坐骨纤维异常增殖症</v>
          </cell>
        </row>
        <row r="20643">
          <cell r="A20643" t="str">
            <v>M85.000x061</v>
          </cell>
          <cell r="B20643" t="str">
            <v>胫骨纤维结构不良</v>
          </cell>
        </row>
        <row r="20644">
          <cell r="A20644" t="str">
            <v>M85.000x062</v>
          </cell>
          <cell r="B20644" t="str">
            <v>腓骨纤维结构不良</v>
          </cell>
        </row>
        <row r="20645">
          <cell r="A20645" t="str">
            <v>M85.000x071</v>
          </cell>
          <cell r="B20645" t="str">
            <v>跟骨纤维结构不良</v>
          </cell>
        </row>
        <row r="20646">
          <cell r="A20646" t="str">
            <v>M85.000x081</v>
          </cell>
          <cell r="B20646" t="str">
            <v>颅骨纤维增殖症</v>
          </cell>
        </row>
        <row r="20647">
          <cell r="A20647" t="str">
            <v>M85.000x082</v>
          </cell>
          <cell r="B20647" t="str">
            <v>肋骨纤维异常增殖症</v>
          </cell>
        </row>
        <row r="20648">
          <cell r="A20648" t="str">
            <v>M85.000x083</v>
          </cell>
          <cell r="B20648" t="str">
            <v>颧骨纤维异常增殖症</v>
          </cell>
        </row>
        <row r="20649">
          <cell r="A20649" t="str">
            <v>M85.000x084</v>
          </cell>
          <cell r="B20649" t="str">
            <v>椎骨纤维异常增殖症</v>
          </cell>
        </row>
        <row r="20650">
          <cell r="A20650" t="str">
            <v>M85.000x091</v>
          </cell>
          <cell r="B20650" t="str">
            <v>单骨性骨纤维异样增殖症</v>
          </cell>
        </row>
        <row r="20651">
          <cell r="A20651" t="str">
            <v>M85.001</v>
          </cell>
          <cell r="B20651" t="str">
            <v>骨纤维异样增殖症</v>
          </cell>
        </row>
        <row r="20652">
          <cell r="A20652" t="str">
            <v>M85.002</v>
          </cell>
          <cell r="B20652" t="str">
            <v>贾菲利希滕斯坦(-尤林格)综合征</v>
          </cell>
        </row>
        <row r="20653">
          <cell r="A20653" t="str">
            <v>M85.003</v>
          </cell>
          <cell r="B20653" t="str">
            <v>肱骨纤维结构不良</v>
          </cell>
        </row>
        <row r="20654">
          <cell r="A20654" t="str">
            <v>M85.100</v>
          </cell>
          <cell r="B20654" t="str">
            <v>氟骨症</v>
          </cell>
        </row>
        <row r="20655">
          <cell r="A20655" t="str">
            <v>M85.200</v>
          </cell>
          <cell r="B20655" t="str">
            <v>颅骨肥大</v>
          </cell>
        </row>
        <row r="20656">
          <cell r="A20656" t="str">
            <v>M85.200x001</v>
          </cell>
          <cell r="B20656" t="str">
            <v>颅骨肥厚</v>
          </cell>
        </row>
        <row r="20657">
          <cell r="A20657" t="str">
            <v>M85.201</v>
          </cell>
          <cell r="B20657" t="str">
            <v>额骨内面骨肥厚</v>
          </cell>
        </row>
        <row r="20658">
          <cell r="A20658" t="str">
            <v>M85.202</v>
          </cell>
          <cell r="B20658" t="str">
            <v>狮面骨</v>
          </cell>
        </row>
        <row r="20659">
          <cell r="A20659" t="str">
            <v>M85.300</v>
          </cell>
          <cell r="B20659" t="str">
            <v>致密性骨炎</v>
          </cell>
        </row>
        <row r="20660">
          <cell r="A20660" t="str">
            <v>M85.400</v>
          </cell>
          <cell r="B20660" t="str">
            <v>单一性骨囊肿</v>
          </cell>
        </row>
        <row r="20661">
          <cell r="A20661" t="str">
            <v>M85.500</v>
          </cell>
          <cell r="B20661" t="str">
            <v>动脉瘤性骨囊肿</v>
          </cell>
        </row>
        <row r="20662">
          <cell r="A20662" t="str">
            <v>M85.600</v>
          </cell>
          <cell r="B20662" t="str">
            <v>骨囊肿，其他的</v>
          </cell>
        </row>
        <row r="20663">
          <cell r="A20663" t="str">
            <v>M85.600x021</v>
          </cell>
          <cell r="B20663" t="str">
            <v>肱骨骨囊肿</v>
          </cell>
        </row>
        <row r="20664">
          <cell r="A20664" t="str">
            <v>M85.600x031</v>
          </cell>
          <cell r="B20664" t="str">
            <v>桡骨骨囊肿</v>
          </cell>
        </row>
        <row r="20665">
          <cell r="A20665" t="str">
            <v>M85.600x032</v>
          </cell>
          <cell r="B20665" t="str">
            <v>尺骨骨囊肿</v>
          </cell>
        </row>
        <row r="20666">
          <cell r="A20666" t="str">
            <v>M85.600x041</v>
          </cell>
          <cell r="B20666" t="str">
            <v>腕骨骨囊肿</v>
          </cell>
        </row>
        <row r="20667">
          <cell r="A20667" t="str">
            <v>M85.600x042</v>
          </cell>
          <cell r="B20667" t="str">
            <v>指骨骨囊肿</v>
          </cell>
        </row>
        <row r="20668">
          <cell r="A20668" t="str">
            <v>M85.600x043</v>
          </cell>
          <cell r="B20668" t="str">
            <v>掌骨骨囊肿</v>
          </cell>
        </row>
        <row r="20669">
          <cell r="A20669" t="str">
            <v>M85.600x051</v>
          </cell>
          <cell r="B20669" t="str">
            <v>股骨骨囊肿</v>
          </cell>
        </row>
        <row r="20670">
          <cell r="A20670" t="str">
            <v>M85.600x052</v>
          </cell>
          <cell r="B20670" t="str">
            <v>坐骨结节囊肿</v>
          </cell>
        </row>
        <row r="20671">
          <cell r="A20671" t="str">
            <v>M85.600x053</v>
          </cell>
          <cell r="B20671" t="str">
            <v>髂骨骨囊肿</v>
          </cell>
        </row>
        <row r="20672">
          <cell r="A20672" t="str">
            <v>M85.600x061</v>
          </cell>
          <cell r="B20672" t="str">
            <v>腓骨骨囊肿</v>
          </cell>
        </row>
        <row r="20673">
          <cell r="A20673" t="str">
            <v>M85.600x062</v>
          </cell>
          <cell r="B20673" t="str">
            <v>胫骨骨囊肿</v>
          </cell>
        </row>
        <row r="20674">
          <cell r="A20674" t="str">
            <v>M85.600x071</v>
          </cell>
          <cell r="B20674" t="str">
            <v>距骨骨囊肿</v>
          </cell>
        </row>
        <row r="20675">
          <cell r="A20675" t="str">
            <v>M85.600x072</v>
          </cell>
          <cell r="B20675" t="str">
            <v>跟骨骨囊肿</v>
          </cell>
        </row>
        <row r="20676">
          <cell r="A20676" t="str">
            <v>M85.600x081</v>
          </cell>
          <cell r="B20676" t="str">
            <v>颞骨囊肿</v>
          </cell>
        </row>
        <row r="20677">
          <cell r="A20677" t="str">
            <v>M85.600x092</v>
          </cell>
          <cell r="B20677" t="str">
            <v>单纯性骨囊肿</v>
          </cell>
        </row>
        <row r="20678">
          <cell r="A20678" t="str">
            <v>M85.600x093</v>
          </cell>
          <cell r="B20678" t="str">
            <v>孤立性骨囊肿</v>
          </cell>
        </row>
        <row r="20679">
          <cell r="A20679" t="str">
            <v>M85.600x101</v>
          </cell>
          <cell r="B20679" t="str">
            <v>坐骨骨囊肿</v>
          </cell>
        </row>
        <row r="20680">
          <cell r="A20680" t="str">
            <v>M85.600x102</v>
          </cell>
          <cell r="B20680" t="str">
            <v>髌骨骨囊肿</v>
          </cell>
        </row>
        <row r="20681">
          <cell r="A20681" t="str">
            <v>M85.602</v>
          </cell>
          <cell r="B20681" t="str">
            <v>躯干骨囊肿</v>
          </cell>
        </row>
        <row r="20682">
          <cell r="A20682" t="str">
            <v>M85.603</v>
          </cell>
          <cell r="B20682" t="str">
            <v>骨囊肿</v>
          </cell>
        </row>
        <row r="20683">
          <cell r="A20683" t="str">
            <v>M85.800</v>
          </cell>
          <cell r="B20683" t="str">
            <v>骨密度和结构其他特指的疾患</v>
          </cell>
        </row>
        <row r="20684">
          <cell r="A20684" t="str">
            <v>M85.801</v>
          </cell>
          <cell r="B20684" t="str">
            <v>肢骨纹状肥大</v>
          </cell>
        </row>
        <row r="20685">
          <cell r="A20685" t="str">
            <v>M85.802</v>
          </cell>
          <cell r="B20685" t="str">
            <v>骨密度增加</v>
          </cell>
        </row>
        <row r="20686">
          <cell r="A20686" t="str">
            <v>M85.803</v>
          </cell>
          <cell r="B20686" t="str">
            <v>骨实质丧失</v>
          </cell>
        </row>
        <row r="20687">
          <cell r="A20687" t="str">
            <v>M85.900</v>
          </cell>
          <cell r="B20687" t="str">
            <v>骨密度和结构的疾患</v>
          </cell>
        </row>
        <row r="20688">
          <cell r="A20688" t="str">
            <v>M86.000</v>
          </cell>
          <cell r="B20688" t="str">
            <v>急性血源性骨髓炎</v>
          </cell>
        </row>
        <row r="20689">
          <cell r="A20689" t="str">
            <v>M86.100</v>
          </cell>
          <cell r="B20689" t="str">
            <v>急性骨髓炎，其他的</v>
          </cell>
        </row>
        <row r="20690">
          <cell r="A20690" t="str">
            <v>M86.200</v>
          </cell>
          <cell r="B20690" t="str">
            <v>亚急性骨髓炎</v>
          </cell>
        </row>
        <row r="20691">
          <cell r="A20691" t="str">
            <v>M86.300</v>
          </cell>
          <cell r="B20691" t="str">
            <v>慢性多病灶性骨髓炎</v>
          </cell>
        </row>
        <row r="20692">
          <cell r="A20692" t="str">
            <v>M86.400</v>
          </cell>
          <cell r="B20692" t="str">
            <v>慢性骨髓炎伴有引流窦道</v>
          </cell>
        </row>
        <row r="20693">
          <cell r="A20693" t="str">
            <v>M86.500</v>
          </cell>
          <cell r="B20693" t="str">
            <v>慢性血源性骨髓炎，其他的</v>
          </cell>
        </row>
        <row r="20694">
          <cell r="A20694" t="str">
            <v>M86.600</v>
          </cell>
          <cell r="B20694" t="str">
            <v>慢性骨髓炎，其他的</v>
          </cell>
        </row>
        <row r="20695">
          <cell r="A20695" t="str">
            <v>M86.600x061</v>
          </cell>
          <cell r="B20695" t="str">
            <v>小腿慢性化脓性骨髓炎</v>
          </cell>
        </row>
        <row r="20696">
          <cell r="A20696" t="str">
            <v>M86.601</v>
          </cell>
          <cell r="B20696" t="str">
            <v>肘关节慢性化脓性骨髓炎</v>
          </cell>
        </row>
        <row r="20697">
          <cell r="A20697" t="str">
            <v>M86.602</v>
          </cell>
          <cell r="B20697" t="str">
            <v>手慢性化脓性骨髓炎</v>
          </cell>
        </row>
        <row r="20698">
          <cell r="A20698" t="str">
            <v>M86.603</v>
          </cell>
          <cell r="B20698" t="str">
            <v>骨盆区慢性化脓性骨髓炎</v>
          </cell>
        </row>
        <row r="20699">
          <cell r="A20699" t="str">
            <v>M86.604</v>
          </cell>
          <cell r="B20699" t="str">
            <v>大腿慢性化脓性骨髓炎</v>
          </cell>
        </row>
        <row r="20700">
          <cell r="A20700" t="str">
            <v>M86.605</v>
          </cell>
          <cell r="B20700" t="str">
            <v>膝关节慢性化脓性骨髓炎</v>
          </cell>
        </row>
        <row r="20701">
          <cell r="A20701" t="str">
            <v>M86.606</v>
          </cell>
          <cell r="B20701" t="str">
            <v>踝慢性化脓性骨髓炎</v>
          </cell>
        </row>
        <row r="20702">
          <cell r="A20702" t="str">
            <v>M86.607</v>
          </cell>
          <cell r="B20702" t="str">
            <v>足慢性化脓性骨髓炎</v>
          </cell>
        </row>
        <row r="20703">
          <cell r="A20703" t="str">
            <v>M86.608</v>
          </cell>
          <cell r="B20703" t="str">
            <v>慢性骨髓炎</v>
          </cell>
        </row>
        <row r="20704">
          <cell r="A20704" t="str">
            <v>M86.609</v>
          </cell>
          <cell r="B20704" t="str">
            <v>慢性化脓性骨髓炎</v>
          </cell>
        </row>
        <row r="20705">
          <cell r="A20705" t="str">
            <v>M86.610</v>
          </cell>
          <cell r="B20705" t="str">
            <v>骨内死骨形成</v>
          </cell>
        </row>
        <row r="20706">
          <cell r="A20706" t="str">
            <v>M86.800</v>
          </cell>
          <cell r="B20706" t="str">
            <v>骨髓炎，其他的</v>
          </cell>
        </row>
        <row r="20707">
          <cell r="A20707" t="str">
            <v>M86.800x071</v>
          </cell>
          <cell r="B20707" t="str">
            <v>跖骨籽骨形成</v>
          </cell>
        </row>
        <row r="20708">
          <cell r="A20708" t="str">
            <v>M86.800x095</v>
          </cell>
          <cell r="B20708" t="str">
            <v>布罗迪脓肿</v>
          </cell>
        </row>
        <row r="20709">
          <cell r="A20709" t="str">
            <v>M86.801</v>
          </cell>
          <cell r="B20709" t="str">
            <v>股骨肉芽肿</v>
          </cell>
        </row>
        <row r="20710">
          <cell r="A20710" t="str">
            <v>M86.803</v>
          </cell>
          <cell r="B20710" t="str">
            <v>骨干炎</v>
          </cell>
        </row>
        <row r="20711">
          <cell r="A20711" t="str">
            <v>M86.804</v>
          </cell>
          <cell r="B20711" t="str">
            <v>水肿性波特瘤</v>
          </cell>
        </row>
        <row r="20712">
          <cell r="A20712" t="str">
            <v>M86.805</v>
          </cell>
          <cell r="B20712" t="str">
            <v>骨残留异物性肉芽肿</v>
          </cell>
        </row>
        <row r="20713">
          <cell r="A20713" t="str">
            <v>M86.807</v>
          </cell>
          <cell r="B20713" t="str">
            <v>骨膜骨赘形成伴骨髓炎</v>
          </cell>
        </row>
        <row r="20714">
          <cell r="A20714" t="str">
            <v>M86.808</v>
          </cell>
          <cell r="B20714" t="str">
            <v>骨脓肿</v>
          </cell>
        </row>
        <row r="20715">
          <cell r="A20715" t="str">
            <v>M86.809</v>
          </cell>
          <cell r="B20715" t="str">
            <v>骨肉芽肿</v>
          </cell>
        </row>
        <row r="20716">
          <cell r="A20716" t="str">
            <v>M86.810</v>
          </cell>
          <cell r="B20716" t="str">
            <v>加雷骨髓炎</v>
          </cell>
        </row>
        <row r="20717">
          <cell r="A20717" t="str">
            <v>M86.811</v>
          </cell>
          <cell r="B20717" t="str">
            <v>硬化性骨髓炎</v>
          </cell>
        </row>
        <row r="20718">
          <cell r="A20718" t="str">
            <v>M86.812</v>
          </cell>
          <cell r="B20718" t="str">
            <v>籽骨炎</v>
          </cell>
        </row>
        <row r="20719">
          <cell r="A20719" t="str">
            <v>M86.900</v>
          </cell>
          <cell r="B20719" t="str">
            <v>骨髓炎</v>
          </cell>
        </row>
        <row r="20720">
          <cell r="A20720" t="str">
            <v>M86.900x001</v>
          </cell>
          <cell r="B20720" t="str">
            <v>多发性骨髓炎</v>
          </cell>
        </row>
        <row r="20721">
          <cell r="A20721" t="str">
            <v>M86.900x002</v>
          </cell>
          <cell r="B20721" t="str">
            <v>上肢骨骨髓炎</v>
          </cell>
        </row>
        <row r="20722">
          <cell r="A20722" t="str">
            <v>M86.900x003</v>
          </cell>
          <cell r="B20722" t="str">
            <v>上肢骨炎</v>
          </cell>
        </row>
        <row r="20723">
          <cell r="A20723" t="str">
            <v>M86.900x071</v>
          </cell>
          <cell r="B20723" t="str">
            <v>跗骨骨髓炎</v>
          </cell>
        </row>
        <row r="20724">
          <cell r="A20724" t="str">
            <v>M86.900x073</v>
          </cell>
          <cell r="B20724" t="str">
            <v>跖骨骨髓炎</v>
          </cell>
        </row>
        <row r="20725">
          <cell r="A20725" t="str">
            <v>M86.900x101</v>
          </cell>
          <cell r="B20725" t="str">
            <v>髋臼骨髓炎</v>
          </cell>
        </row>
        <row r="20726">
          <cell r="A20726" t="str">
            <v>M86.900x102</v>
          </cell>
          <cell r="B20726" t="str">
            <v>髌骨骨髓炎</v>
          </cell>
        </row>
        <row r="20727">
          <cell r="A20727" t="str">
            <v>M86.901</v>
          </cell>
          <cell r="B20727" t="str">
            <v>锁骨骨髓炎</v>
          </cell>
        </row>
        <row r="20728">
          <cell r="A20728" t="str">
            <v>M86.902</v>
          </cell>
          <cell r="B20728" t="str">
            <v>肩胛骨骨髓炎</v>
          </cell>
        </row>
        <row r="20729">
          <cell r="A20729" t="str">
            <v>M86.903</v>
          </cell>
          <cell r="B20729" t="str">
            <v>肱骨骨髓炎</v>
          </cell>
        </row>
        <row r="20730">
          <cell r="A20730" t="str">
            <v>M86.904</v>
          </cell>
          <cell r="B20730" t="str">
            <v>桡骨骨髓炎</v>
          </cell>
        </row>
        <row r="20731">
          <cell r="A20731" t="str">
            <v>M86.905</v>
          </cell>
          <cell r="B20731" t="str">
            <v>尺骨骨髓炎</v>
          </cell>
        </row>
        <row r="20732">
          <cell r="A20732" t="str">
            <v>M86.906</v>
          </cell>
          <cell r="B20732" t="str">
            <v>腕骨骨髓炎</v>
          </cell>
        </row>
        <row r="20733">
          <cell r="A20733" t="str">
            <v>M86.907</v>
          </cell>
          <cell r="B20733" t="str">
            <v>手指骨髓炎</v>
          </cell>
        </row>
        <row r="20734">
          <cell r="A20734" t="str">
            <v>M86.908</v>
          </cell>
          <cell r="B20734" t="str">
            <v>掌骨骨髓炎</v>
          </cell>
        </row>
        <row r="20735">
          <cell r="A20735" t="str">
            <v>M86.909</v>
          </cell>
          <cell r="B20735" t="str">
            <v>骨盆骨髓炎</v>
          </cell>
        </row>
        <row r="20736">
          <cell r="A20736" t="str">
            <v>M86.910</v>
          </cell>
          <cell r="B20736" t="str">
            <v>股骨骨髓炎</v>
          </cell>
        </row>
        <row r="20737">
          <cell r="A20737" t="str">
            <v>M86.911</v>
          </cell>
          <cell r="B20737" t="str">
            <v>膝关节骨髓炎</v>
          </cell>
        </row>
        <row r="20738">
          <cell r="A20738" t="str">
            <v>M86.912</v>
          </cell>
          <cell r="B20738" t="str">
            <v>腓骨骨髓炎</v>
          </cell>
        </row>
        <row r="20739">
          <cell r="A20739" t="str">
            <v>M86.913</v>
          </cell>
          <cell r="B20739" t="str">
            <v>胫骨骨髓炎</v>
          </cell>
        </row>
        <row r="20740">
          <cell r="A20740" t="str">
            <v>M86.914</v>
          </cell>
          <cell r="B20740" t="str">
            <v>足部骨髓炎</v>
          </cell>
        </row>
        <row r="20741">
          <cell r="A20741" t="str">
            <v>M86.915</v>
          </cell>
          <cell r="B20741" t="str">
            <v>趾骨骨髓炎</v>
          </cell>
        </row>
        <row r="20742">
          <cell r="A20742" t="str">
            <v>M86.916</v>
          </cell>
          <cell r="B20742" t="str">
            <v>跟骨骨髓炎</v>
          </cell>
        </row>
        <row r="20743">
          <cell r="A20743" t="str">
            <v>M86.917</v>
          </cell>
          <cell r="B20743" t="str">
            <v>颅骨骨髓炎</v>
          </cell>
        </row>
        <row r="20744">
          <cell r="A20744" t="str">
            <v>M86.918</v>
          </cell>
          <cell r="B20744" t="str">
            <v>肋骨骨髓炎</v>
          </cell>
        </row>
        <row r="20745">
          <cell r="A20745" t="str">
            <v>M86.919</v>
          </cell>
          <cell r="B20745" t="str">
            <v>躯干骨骨髓炎</v>
          </cell>
        </row>
        <row r="20746">
          <cell r="A20746" t="str">
            <v>M86.920</v>
          </cell>
          <cell r="B20746" t="str">
            <v>胸骨骨髓炎</v>
          </cell>
        </row>
        <row r="20747">
          <cell r="A20747" t="str">
            <v>M86.921</v>
          </cell>
          <cell r="B20747" t="str">
            <v>骨炎</v>
          </cell>
        </row>
        <row r="20748">
          <cell r="A20748" t="str">
            <v>M86.923</v>
          </cell>
          <cell r="B20748" t="str">
            <v>骨膜炎</v>
          </cell>
        </row>
        <row r="20749">
          <cell r="A20749" t="str">
            <v>M87.000</v>
          </cell>
          <cell r="B20749" t="str">
            <v>特发性无菌性骨坏死</v>
          </cell>
        </row>
        <row r="20750">
          <cell r="A20750" t="str">
            <v>M87.001</v>
          </cell>
          <cell r="B20750" t="str">
            <v>肱骨头无菌性坏死</v>
          </cell>
        </row>
        <row r="20751">
          <cell r="A20751" t="str">
            <v>M87.002</v>
          </cell>
          <cell r="B20751" t="str">
            <v>股骨头无菌性坏死</v>
          </cell>
        </row>
        <row r="20752">
          <cell r="A20752" t="str">
            <v>M87.100</v>
          </cell>
          <cell r="B20752" t="str">
            <v>药物性骨坏死</v>
          </cell>
        </row>
        <row r="20753">
          <cell r="A20753" t="str">
            <v>M87.100x001</v>
          </cell>
          <cell r="B20753" t="str">
            <v>药物性股骨坏死</v>
          </cell>
        </row>
        <row r="20754">
          <cell r="A20754" t="str">
            <v>M87.101</v>
          </cell>
          <cell r="B20754" t="str">
            <v>药物性肱骨头坏死</v>
          </cell>
        </row>
        <row r="20755">
          <cell r="A20755" t="str">
            <v>M87.102</v>
          </cell>
          <cell r="B20755" t="str">
            <v>药物性股骨头坏死</v>
          </cell>
        </row>
        <row r="20756">
          <cell r="A20756" t="str">
            <v>M87.200</v>
          </cell>
          <cell r="B20756" t="str">
            <v>以前创伤引起的骨坏死</v>
          </cell>
        </row>
        <row r="20757">
          <cell r="A20757" t="str">
            <v>M87.200x021</v>
          </cell>
          <cell r="B20757" t="str">
            <v>创伤后肱骨坏死</v>
          </cell>
        </row>
        <row r="20758">
          <cell r="A20758" t="str">
            <v>M87.200x042</v>
          </cell>
          <cell r="B20758" t="str">
            <v>创伤后腕骨坏死</v>
          </cell>
        </row>
        <row r="20759">
          <cell r="A20759" t="str">
            <v>M87.200x072</v>
          </cell>
          <cell r="B20759" t="str">
            <v>创伤后距骨坏死</v>
          </cell>
        </row>
        <row r="20760">
          <cell r="A20760" t="str">
            <v>M87.200x073</v>
          </cell>
          <cell r="B20760" t="str">
            <v>创伤后足舟骨坏死</v>
          </cell>
        </row>
        <row r="20761">
          <cell r="A20761" t="str">
            <v>M87.201</v>
          </cell>
          <cell r="B20761" t="str">
            <v>外伤后腕舟骨骨质疏松及萎缩</v>
          </cell>
        </row>
        <row r="20762">
          <cell r="A20762" t="str">
            <v>M87.202</v>
          </cell>
          <cell r="B20762" t="str">
            <v>创伤后指骨坏死</v>
          </cell>
        </row>
        <row r="20763">
          <cell r="A20763" t="str">
            <v>M87.203</v>
          </cell>
          <cell r="B20763" t="str">
            <v>创伤后股骨头坏死</v>
          </cell>
        </row>
        <row r="20764">
          <cell r="A20764" t="str">
            <v>M87.204</v>
          </cell>
          <cell r="B20764" t="str">
            <v>创伤后趾骨坏死</v>
          </cell>
        </row>
        <row r="20765">
          <cell r="A20765" t="str">
            <v>M87.300</v>
          </cell>
          <cell r="B20765" t="str">
            <v>继发性骨坏死，其他的</v>
          </cell>
        </row>
        <row r="20766">
          <cell r="A20766" t="str">
            <v>M87.300x001</v>
          </cell>
          <cell r="B20766" t="str">
            <v>酒精性股骨头坏死</v>
          </cell>
        </row>
        <row r="20767">
          <cell r="A20767" t="str">
            <v>M87.800</v>
          </cell>
          <cell r="B20767" t="str">
            <v>骨坏死，其他的</v>
          </cell>
        </row>
        <row r="20768">
          <cell r="A20768" t="str">
            <v>M87.800x021</v>
          </cell>
          <cell r="B20768" t="str">
            <v>肱骨头缺血性坏死</v>
          </cell>
        </row>
        <row r="20769">
          <cell r="A20769" t="str">
            <v>M87.800x041</v>
          </cell>
          <cell r="B20769" t="str">
            <v>月骨缺血性坏死</v>
          </cell>
        </row>
        <row r="20770">
          <cell r="A20770" t="str">
            <v>M87.800x051</v>
          </cell>
          <cell r="B20770" t="str">
            <v>股骨头缺血性坏死</v>
          </cell>
        </row>
        <row r="20771">
          <cell r="A20771" t="str">
            <v>M87.800x091</v>
          </cell>
          <cell r="B20771" t="str">
            <v>骨缺血性坏死</v>
          </cell>
        </row>
        <row r="20772">
          <cell r="A20772" t="str">
            <v>M87.800x101</v>
          </cell>
          <cell r="B20772" t="str">
            <v>足舟骨坏死</v>
          </cell>
        </row>
        <row r="20773">
          <cell r="A20773" t="str">
            <v>M87.800x102</v>
          </cell>
          <cell r="B20773" t="str">
            <v>第2跖骨头缺血性坏死（Freiberg病）</v>
          </cell>
        </row>
        <row r="20774">
          <cell r="A20774" t="str">
            <v>M87.900</v>
          </cell>
          <cell r="B20774" t="str">
            <v>骨坏死</v>
          </cell>
        </row>
        <row r="20775">
          <cell r="A20775" t="str">
            <v>M87.900x021</v>
          </cell>
          <cell r="B20775" t="str">
            <v>肱骨骨坏死</v>
          </cell>
        </row>
        <row r="20776">
          <cell r="A20776" t="str">
            <v>M87.900x061</v>
          </cell>
          <cell r="B20776" t="str">
            <v>胫骨骨坏死</v>
          </cell>
        </row>
        <row r="20777">
          <cell r="A20777" t="str">
            <v>M87.900x071</v>
          </cell>
          <cell r="B20777" t="str">
            <v>距骨骨坏死</v>
          </cell>
        </row>
        <row r="20778">
          <cell r="A20778" t="str">
            <v>M87.901</v>
          </cell>
          <cell r="B20778" t="str">
            <v>股骨骨坏死</v>
          </cell>
        </row>
        <row r="20779">
          <cell r="A20779" t="str">
            <v>M88.000</v>
          </cell>
          <cell r="B20779" t="str">
            <v>颅骨佩吉特病</v>
          </cell>
        </row>
        <row r="20780">
          <cell r="A20780" t="str">
            <v>M88.800</v>
          </cell>
          <cell r="B20780" t="str">
            <v>骨的佩吉特病，其他的</v>
          </cell>
        </row>
        <row r="20781">
          <cell r="A20781" t="str">
            <v>M88.900</v>
          </cell>
          <cell r="B20781" t="str">
            <v>指骨的佩吉特病</v>
          </cell>
        </row>
        <row r="20782">
          <cell r="A20782" t="str">
            <v>M89.000</v>
          </cell>
          <cell r="B20782" t="str">
            <v>痛性神经营养不良</v>
          </cell>
        </row>
        <row r="20783">
          <cell r="A20783" t="str">
            <v>M89.000x093</v>
          </cell>
          <cell r="B20783" t="str">
            <v>祖德克萎缩</v>
          </cell>
        </row>
        <row r="20784">
          <cell r="A20784" t="str">
            <v>M89.001</v>
          </cell>
          <cell r="B20784" t="str">
            <v>肩手综合征</v>
          </cell>
        </row>
        <row r="20785">
          <cell r="A20785" t="str">
            <v>M89.002</v>
          </cell>
          <cell r="B20785" t="str">
            <v>创伤后骨质疏松</v>
          </cell>
        </row>
        <row r="20786">
          <cell r="A20786" t="str">
            <v>M89.003</v>
          </cell>
          <cell r="B20786" t="str">
            <v>交感反射性营养不良</v>
          </cell>
        </row>
        <row r="20787">
          <cell r="A20787" t="str">
            <v>M89.100</v>
          </cell>
          <cell r="B20787" t="str">
            <v>骨骺生长停止</v>
          </cell>
        </row>
        <row r="20788">
          <cell r="A20788" t="str">
            <v>M89.101</v>
          </cell>
          <cell r="B20788" t="str">
            <v>骺横线</v>
          </cell>
        </row>
        <row r="20789">
          <cell r="A20789" t="str">
            <v>M89.200</v>
          </cell>
          <cell r="B20789" t="str">
            <v>骨发育和生长的其他疾患</v>
          </cell>
        </row>
        <row r="20790">
          <cell r="A20790" t="str">
            <v>M89.200x071</v>
          </cell>
          <cell r="B20790" t="str">
            <v>足舟骨过度生长</v>
          </cell>
        </row>
        <row r="20791">
          <cell r="A20791" t="str">
            <v>M89.201</v>
          </cell>
          <cell r="B20791" t="str">
            <v>软骨内骨生长迟缓</v>
          </cell>
        </row>
        <row r="20792">
          <cell r="A20792" t="str">
            <v>M89.202</v>
          </cell>
          <cell r="B20792" t="str">
            <v>多发性偏心性多中心骨化</v>
          </cell>
        </row>
        <row r="20793">
          <cell r="A20793" t="str">
            <v>M89.300</v>
          </cell>
          <cell r="B20793" t="str">
            <v>骨肥大</v>
          </cell>
        </row>
        <row r="20794">
          <cell r="A20794" t="str">
            <v>M89.301</v>
          </cell>
          <cell r="B20794" t="str">
            <v>跖骨肥大</v>
          </cell>
        </row>
        <row r="20795">
          <cell r="A20795" t="str">
            <v>M89.302</v>
          </cell>
          <cell r="B20795" t="str">
            <v>跗骨肥大</v>
          </cell>
        </row>
        <row r="20796">
          <cell r="A20796" t="str">
            <v>M89.303</v>
          </cell>
          <cell r="B20796" t="str">
            <v>面骨骨质增生</v>
          </cell>
        </row>
        <row r="20797">
          <cell r="A20797" t="str">
            <v>M89.304</v>
          </cell>
          <cell r="B20797" t="str">
            <v>剑突骨质增生</v>
          </cell>
        </row>
        <row r="20798">
          <cell r="A20798" t="str">
            <v>M89.305</v>
          </cell>
          <cell r="B20798" t="str">
            <v>颧骨肥大</v>
          </cell>
        </row>
        <row r="20799">
          <cell r="A20799" t="str">
            <v>M89.306</v>
          </cell>
          <cell r="B20799" t="str">
            <v>骨过度生长</v>
          </cell>
        </row>
        <row r="20800">
          <cell r="A20800" t="str">
            <v>M89.307</v>
          </cell>
          <cell r="B20800" t="str">
            <v>骨膜肥厚</v>
          </cell>
        </row>
        <row r="20801">
          <cell r="A20801" t="str">
            <v>M89.308</v>
          </cell>
          <cell r="B20801" t="str">
            <v>骨皮质肥厚</v>
          </cell>
        </row>
        <row r="20802">
          <cell r="A20802" t="str">
            <v>M89.309</v>
          </cell>
          <cell r="B20802" t="str">
            <v>骨质增生</v>
          </cell>
        </row>
        <row r="20803">
          <cell r="A20803" t="str">
            <v>M89.310</v>
          </cell>
          <cell r="B20803" t="str">
            <v>腕背隆突综合征</v>
          </cell>
        </row>
        <row r="20804">
          <cell r="A20804" t="str">
            <v>M89.400</v>
          </cell>
          <cell r="B20804" t="str">
            <v>肥厚性骨关节病，其他的</v>
          </cell>
        </row>
        <row r="20805">
          <cell r="A20805" t="str">
            <v>M89.401</v>
          </cell>
          <cell r="B20805" t="str">
            <v>肥大性肺性骨关节病</v>
          </cell>
        </row>
        <row r="20806">
          <cell r="A20806" t="str">
            <v>M89.402</v>
          </cell>
          <cell r="B20806" t="str">
            <v>厚皮性骨膜病</v>
          </cell>
        </row>
        <row r="20807">
          <cell r="A20807" t="str">
            <v>M89.403</v>
          </cell>
          <cell r="B20807" t="str">
            <v>普罗蒂斯综合征</v>
          </cell>
        </row>
        <row r="20808">
          <cell r="A20808" t="str">
            <v>M89.404</v>
          </cell>
          <cell r="B20808" t="str">
            <v>继发性肥大性骨关节病</v>
          </cell>
        </row>
        <row r="20809">
          <cell r="A20809" t="str">
            <v>M89.500</v>
          </cell>
          <cell r="B20809" t="str">
            <v>骨质溶解</v>
          </cell>
        </row>
        <row r="20810">
          <cell r="A20810" t="str">
            <v>M89.500x091</v>
          </cell>
          <cell r="B20810" t="str">
            <v>大块溶骨病</v>
          </cell>
        </row>
        <row r="20811">
          <cell r="A20811" t="str">
            <v>M89.500x092</v>
          </cell>
          <cell r="B20811" t="str">
            <v>特发性骨溶解症</v>
          </cell>
        </row>
        <row r="20812">
          <cell r="A20812" t="str">
            <v>M89.600</v>
          </cell>
          <cell r="B20812" t="str">
            <v>脊髓灰质炎后骨病</v>
          </cell>
        </row>
        <row r="20813">
          <cell r="A20813" t="str">
            <v>M89.800</v>
          </cell>
          <cell r="B20813" t="str">
            <v>骨其他特指的疾患</v>
          </cell>
        </row>
        <row r="20814">
          <cell r="A20814" t="str">
            <v>M89.800x501</v>
          </cell>
          <cell r="B20814" t="str">
            <v>股骨非骨化性纤维瘤</v>
          </cell>
        </row>
        <row r="20815">
          <cell r="A20815" t="str">
            <v>M89.800x601</v>
          </cell>
          <cell r="B20815" t="str">
            <v>膝关节籽骨炎</v>
          </cell>
        </row>
        <row r="20816">
          <cell r="A20816" t="str">
            <v>M89.800x906</v>
          </cell>
          <cell r="B20816" t="str">
            <v>蜡油样骨病</v>
          </cell>
        </row>
        <row r="20817">
          <cell r="A20817" t="str">
            <v>M89.800x908</v>
          </cell>
          <cell r="B20817" t="str">
            <v>骨瘢痕</v>
          </cell>
        </row>
        <row r="20818">
          <cell r="A20818" t="str">
            <v>M89.802</v>
          </cell>
          <cell r="B20818" t="str">
            <v>肩胛擦响症</v>
          </cell>
        </row>
        <row r="20819">
          <cell r="A20819" t="str">
            <v>M89.803</v>
          </cell>
          <cell r="B20819" t="str">
            <v>肩胛痛</v>
          </cell>
        </row>
        <row r="20820">
          <cell r="A20820" t="str">
            <v>M89.804</v>
          </cell>
          <cell r="B20820" t="str">
            <v>肱骨破坏</v>
          </cell>
        </row>
        <row r="20821">
          <cell r="A20821" t="str">
            <v>M89.808</v>
          </cell>
          <cell r="B20821" t="str">
            <v>股骨头变平</v>
          </cell>
        </row>
        <row r="20822">
          <cell r="A20822" t="str">
            <v>M89.810</v>
          </cell>
          <cell r="B20822" t="str">
            <v>胫骨非骨化性纤维瘤</v>
          </cell>
        </row>
        <row r="20823">
          <cell r="A20823" t="str">
            <v>M89.813</v>
          </cell>
          <cell r="B20823" t="str">
            <v>足副舟骨痛</v>
          </cell>
        </row>
        <row r="20824">
          <cell r="A20824" t="str">
            <v>M89.816</v>
          </cell>
          <cell r="B20824" t="str">
            <v>肋骨滑脱</v>
          </cell>
        </row>
        <row r="20825">
          <cell r="A20825" t="str">
            <v>M89.817</v>
          </cell>
          <cell r="B20825" t="str">
            <v>非骨化性纤维瘤</v>
          </cell>
        </row>
        <row r="20826">
          <cell r="A20826" t="str">
            <v>M89.818</v>
          </cell>
          <cell r="B20826" t="str">
            <v>骨质破坏</v>
          </cell>
        </row>
        <row r="20827">
          <cell r="A20827" t="str">
            <v>M89.819</v>
          </cell>
          <cell r="B20827" t="str">
            <v>婴儿型骨皮质肥厚</v>
          </cell>
        </row>
        <row r="20828">
          <cell r="A20828" t="str">
            <v>M89.820</v>
          </cell>
          <cell r="B20828" t="str">
            <v>骨外露</v>
          </cell>
        </row>
        <row r="20829">
          <cell r="A20829" t="str">
            <v>M89.821</v>
          </cell>
          <cell r="B20829" t="str">
            <v>创伤后骨膜下骨化</v>
          </cell>
        </row>
        <row r="20830">
          <cell r="A20830" t="str">
            <v>M89.823</v>
          </cell>
          <cell r="B20830" t="str">
            <v>骨痛</v>
          </cell>
        </row>
        <row r="20831">
          <cell r="A20831" t="str">
            <v>M89.824</v>
          </cell>
          <cell r="B20831" t="str">
            <v>骨膜下出血</v>
          </cell>
        </row>
        <row r="20832">
          <cell r="A20832" t="str">
            <v>M89.825</v>
          </cell>
          <cell r="B20832" t="str">
            <v>骨膜骨赘形成</v>
          </cell>
        </row>
        <row r="20833">
          <cell r="A20833" t="str">
            <v>M89.900</v>
          </cell>
          <cell r="B20833" t="str">
            <v>骨疾患</v>
          </cell>
        </row>
        <row r="20834">
          <cell r="A20834" t="str">
            <v>M89.900x063</v>
          </cell>
          <cell r="B20834" t="str">
            <v>膝股骨内侧骨疣</v>
          </cell>
        </row>
        <row r="20835">
          <cell r="A20835" t="str">
            <v>M89.900x072</v>
          </cell>
          <cell r="B20835" t="str">
            <v>趾骨肿物</v>
          </cell>
        </row>
        <row r="20836">
          <cell r="A20836" t="str">
            <v>M89.900x091</v>
          </cell>
          <cell r="B20836" t="str">
            <v>外生骨疣</v>
          </cell>
        </row>
        <row r="20837">
          <cell r="A20837" t="str">
            <v>M89.900x101</v>
          </cell>
          <cell r="B20837" t="str">
            <v>桡骨病变</v>
          </cell>
        </row>
        <row r="20838">
          <cell r="A20838" t="str">
            <v>M89.900x102</v>
          </cell>
          <cell r="B20838" t="str">
            <v>骶骨病变</v>
          </cell>
        </row>
        <row r="20839">
          <cell r="A20839" t="str">
            <v>M89.900x103</v>
          </cell>
          <cell r="B20839" t="str">
            <v>髂骨病变</v>
          </cell>
        </row>
        <row r="20840">
          <cell r="A20840" t="str">
            <v>M89.900x104</v>
          </cell>
          <cell r="B20840" t="str">
            <v>距骨病变</v>
          </cell>
        </row>
        <row r="20841">
          <cell r="A20841" t="str">
            <v>M89.901</v>
          </cell>
          <cell r="B20841" t="str">
            <v>锁骨肿物</v>
          </cell>
        </row>
        <row r="20842">
          <cell r="A20842" t="str">
            <v>M89.902</v>
          </cell>
          <cell r="B20842" t="str">
            <v>肩胛骨肿物</v>
          </cell>
        </row>
        <row r="20843">
          <cell r="A20843" t="str">
            <v>M89.903</v>
          </cell>
          <cell r="B20843" t="str">
            <v>肱骨肿物</v>
          </cell>
        </row>
        <row r="20844">
          <cell r="A20844" t="str">
            <v>M89.904</v>
          </cell>
          <cell r="B20844" t="str">
            <v>腕骨病变</v>
          </cell>
        </row>
        <row r="20845">
          <cell r="A20845" t="str">
            <v>M89.905</v>
          </cell>
          <cell r="B20845" t="str">
            <v>指骨病变</v>
          </cell>
        </row>
        <row r="20846">
          <cell r="A20846" t="str">
            <v>M89.906</v>
          </cell>
          <cell r="B20846" t="str">
            <v>股骨病变</v>
          </cell>
        </row>
        <row r="20847">
          <cell r="A20847" t="str">
            <v>M89.907</v>
          </cell>
          <cell r="B20847" t="str">
            <v>骨盆区骨肿物</v>
          </cell>
        </row>
        <row r="20848">
          <cell r="A20848" t="str">
            <v>M89.908</v>
          </cell>
          <cell r="B20848" t="str">
            <v>大腿骨肿物</v>
          </cell>
        </row>
        <row r="20849">
          <cell r="A20849" t="str">
            <v>M89.909</v>
          </cell>
          <cell r="B20849" t="str">
            <v>膝关节骨肿物</v>
          </cell>
        </row>
        <row r="20850">
          <cell r="A20850" t="str">
            <v>M89.910</v>
          </cell>
          <cell r="B20850" t="str">
            <v>腓骨肿物</v>
          </cell>
        </row>
        <row r="20851">
          <cell r="A20851" t="str">
            <v>M89.911</v>
          </cell>
          <cell r="B20851" t="str">
            <v>胫骨肿物</v>
          </cell>
        </row>
        <row r="20852">
          <cell r="A20852" t="str">
            <v>M89.912</v>
          </cell>
          <cell r="B20852" t="str">
            <v>跖骨肿物</v>
          </cell>
        </row>
        <row r="20853">
          <cell r="A20853" t="str">
            <v>M89.913</v>
          </cell>
          <cell r="B20853" t="str">
            <v>踝骨肿物</v>
          </cell>
        </row>
        <row r="20854">
          <cell r="A20854" t="str">
            <v>M89.914</v>
          </cell>
          <cell r="B20854" t="str">
            <v>足骨肿物</v>
          </cell>
        </row>
        <row r="20855">
          <cell r="A20855" t="str">
            <v>M89.915</v>
          </cell>
          <cell r="B20855" t="str">
            <v>胸骨病变</v>
          </cell>
        </row>
        <row r="20856">
          <cell r="A20856" t="str">
            <v>M89.916</v>
          </cell>
          <cell r="B20856" t="str">
            <v>头颈部骨肿物</v>
          </cell>
        </row>
        <row r="20857">
          <cell r="A20857" t="str">
            <v>M89.917</v>
          </cell>
          <cell r="B20857" t="str">
            <v>椎骨病变</v>
          </cell>
        </row>
        <row r="20858">
          <cell r="A20858" t="str">
            <v>M89.918</v>
          </cell>
          <cell r="B20858" t="str">
            <v>肋骨肿物</v>
          </cell>
        </row>
        <row r="20859">
          <cell r="A20859" t="str">
            <v>M89.919</v>
          </cell>
          <cell r="B20859" t="str">
            <v>骨肿物</v>
          </cell>
        </row>
        <row r="20860">
          <cell r="A20860" t="str">
            <v>M89.920</v>
          </cell>
          <cell r="B20860" t="str">
            <v>骨病变</v>
          </cell>
        </row>
        <row r="20861">
          <cell r="A20861" t="str">
            <v>M89.921</v>
          </cell>
          <cell r="B20861" t="str">
            <v>肩胛骨骨疣</v>
          </cell>
        </row>
        <row r="20862">
          <cell r="A20862" t="str">
            <v>M89.922</v>
          </cell>
          <cell r="B20862" t="str">
            <v>肱骨骨疣</v>
          </cell>
        </row>
        <row r="20863">
          <cell r="A20863" t="str">
            <v>M89.923</v>
          </cell>
          <cell r="B20863" t="str">
            <v>尺骨骨疣</v>
          </cell>
        </row>
        <row r="20864">
          <cell r="A20864" t="str">
            <v>M89.924</v>
          </cell>
          <cell r="B20864" t="str">
            <v>桡骨骨疣</v>
          </cell>
        </row>
        <row r="20865">
          <cell r="A20865" t="str">
            <v>M89.925</v>
          </cell>
          <cell r="B20865" t="str">
            <v>股骨骨疣</v>
          </cell>
        </row>
        <row r="20866">
          <cell r="A20866" t="str">
            <v>M89.926</v>
          </cell>
          <cell r="B20866" t="str">
            <v>胫骨骨疣</v>
          </cell>
        </row>
        <row r="20867">
          <cell r="A20867" t="str">
            <v>M89.927</v>
          </cell>
          <cell r="B20867" t="str">
            <v>趾骨骨疣</v>
          </cell>
        </row>
        <row r="20868">
          <cell r="A20868" t="str">
            <v>M89.928</v>
          </cell>
          <cell r="B20868" t="str">
            <v>额骨骨疣</v>
          </cell>
        </row>
        <row r="20869">
          <cell r="A20869" t="str">
            <v>M89.929</v>
          </cell>
          <cell r="B20869" t="str">
            <v>脊柱骨疣</v>
          </cell>
        </row>
        <row r="20870">
          <cell r="A20870" t="str">
            <v>M91.000</v>
          </cell>
          <cell r="B20870" t="str">
            <v>幼年型骨盆骨软骨病</v>
          </cell>
        </row>
        <row r="20871">
          <cell r="A20871" t="str">
            <v>M91.000x051</v>
          </cell>
          <cell r="B20871" t="str">
            <v>耻骨联合幼年型骨软骨病</v>
          </cell>
        </row>
        <row r="20872">
          <cell r="A20872" t="str">
            <v>M91.000x052</v>
          </cell>
          <cell r="B20872" t="str">
            <v>髂嵴幼年型骨软骨病</v>
          </cell>
        </row>
        <row r="20873">
          <cell r="A20873" t="str">
            <v>M91.000x053</v>
          </cell>
          <cell r="B20873" t="str">
            <v>髋臼幼年型骨软骨病</v>
          </cell>
        </row>
        <row r="20874">
          <cell r="A20874" t="str">
            <v>M91.001</v>
          </cell>
          <cell r="B20874" t="str">
            <v>坐骨软骨结合</v>
          </cell>
        </row>
        <row r="20875">
          <cell r="A20875" t="str">
            <v>M91.002</v>
          </cell>
          <cell r="B20875" t="str">
            <v>耻骨软骨结合</v>
          </cell>
        </row>
        <row r="20876">
          <cell r="A20876" t="str">
            <v>M91.003</v>
          </cell>
          <cell r="B20876" t="str">
            <v>髂嵴软骨病</v>
          </cell>
        </row>
        <row r="20877">
          <cell r="A20877" t="str">
            <v>M91.004</v>
          </cell>
          <cell r="B20877" t="str">
            <v>髋臼骨软骨病</v>
          </cell>
        </row>
        <row r="20878">
          <cell r="A20878" t="str">
            <v>M91.100</v>
          </cell>
          <cell r="B20878" t="str">
            <v>幼年型股骨头骨软骨病\[莱格-卡尔韦-佩尔特斯\]</v>
          </cell>
        </row>
        <row r="20879">
          <cell r="A20879" t="str">
            <v>M91.101</v>
          </cell>
          <cell r="B20879" t="str">
            <v>幼年型股骨骺骨软骨病</v>
          </cell>
        </row>
        <row r="20880">
          <cell r="A20880" t="str">
            <v>M91.102</v>
          </cell>
          <cell r="B20880" t="str">
            <v>幼年型髋关节骨软骨病</v>
          </cell>
        </row>
        <row r="20881">
          <cell r="A20881" t="str">
            <v>M91.200</v>
          </cell>
          <cell r="B20881" t="str">
            <v>扁平髋</v>
          </cell>
        </row>
        <row r="20882">
          <cell r="A20882" t="str">
            <v>M91.201</v>
          </cell>
          <cell r="B20882" t="str">
            <v>幼年骨软骨病性髋关节畸形</v>
          </cell>
        </row>
        <row r="20883">
          <cell r="A20883" t="str">
            <v>M91.300</v>
          </cell>
          <cell r="B20883" t="str">
            <v>假性髋关节痛</v>
          </cell>
        </row>
        <row r="20884">
          <cell r="A20884" t="str">
            <v>M91.800</v>
          </cell>
          <cell r="B20884" t="str">
            <v>幼年型髋关节和骨盆骨软骨病，其他的</v>
          </cell>
        </row>
        <row r="20885">
          <cell r="A20885" t="str">
            <v>M91.800x051</v>
          </cell>
          <cell r="B20885" t="str">
            <v>先天性髋关节脱位复位后幼年型骨软骨病</v>
          </cell>
        </row>
        <row r="20886">
          <cell r="A20886" t="str">
            <v>M91.900</v>
          </cell>
          <cell r="B20886" t="str">
            <v>幼年型髋关节和骨盆骨软骨病</v>
          </cell>
        </row>
        <row r="20887">
          <cell r="A20887" t="str">
            <v>M91.900x001</v>
          </cell>
          <cell r="B20887" t="str">
            <v>髋关节幼年型骨软骨病</v>
          </cell>
        </row>
        <row r="20888">
          <cell r="A20888" t="str">
            <v>M91.900x002</v>
          </cell>
          <cell r="B20888" t="str">
            <v>骨盆幼年型骨软骨病</v>
          </cell>
        </row>
        <row r="20889">
          <cell r="A20889" t="str">
            <v>M92.000</v>
          </cell>
          <cell r="B20889" t="str">
            <v>幼年型肱骨骨软骨病</v>
          </cell>
        </row>
        <row r="20890">
          <cell r="A20890" t="str">
            <v>M92.000x001</v>
          </cell>
          <cell r="B20890" t="str">
            <v>肱骨头幼年型骨软骨病</v>
          </cell>
        </row>
        <row r="20891">
          <cell r="A20891" t="str">
            <v>M92.001</v>
          </cell>
          <cell r="B20891" t="str">
            <v>幼年型肱骨小头骨软骨病</v>
          </cell>
        </row>
        <row r="20892">
          <cell r="A20892" t="str">
            <v>M92.100</v>
          </cell>
          <cell r="B20892" t="str">
            <v>幼年型桡骨和尺骨的骨软骨病</v>
          </cell>
        </row>
        <row r="20893">
          <cell r="A20893" t="str">
            <v>M92.100x001</v>
          </cell>
          <cell r="B20893" t="str">
            <v>桡骨头幼年型骨软骨病</v>
          </cell>
        </row>
        <row r="20894">
          <cell r="A20894" t="str">
            <v>M92.101</v>
          </cell>
          <cell r="B20894" t="str">
            <v>尺骨下段幼年型骨软骨病</v>
          </cell>
        </row>
        <row r="20895">
          <cell r="A20895" t="str">
            <v>M92.102</v>
          </cell>
          <cell r="B20895" t="str">
            <v>桡骨头骨软骨病</v>
          </cell>
        </row>
        <row r="20896">
          <cell r="A20896" t="str">
            <v>M92.200</v>
          </cell>
          <cell r="B20896" t="str">
            <v>幼年型手部骨软骨病</v>
          </cell>
        </row>
        <row r="20897">
          <cell r="A20897" t="str">
            <v>M92.201</v>
          </cell>
          <cell r="B20897" t="str">
            <v>幼年型腕骨骨软骨病</v>
          </cell>
        </row>
        <row r="20898">
          <cell r="A20898" t="str">
            <v>M92.202</v>
          </cell>
          <cell r="B20898" t="str">
            <v>幼年型掌骨骨软骨病</v>
          </cell>
        </row>
        <row r="20899">
          <cell r="A20899" t="str">
            <v>M92.300</v>
          </cell>
          <cell r="B20899" t="str">
            <v>上肢其他的幼年型骨软骨病</v>
          </cell>
        </row>
        <row r="20900">
          <cell r="A20900" t="str">
            <v>M92.301</v>
          </cell>
          <cell r="B20900" t="str">
            <v>幼年型臂软骨病</v>
          </cell>
        </row>
        <row r="20901">
          <cell r="A20901" t="str">
            <v>M92.302</v>
          </cell>
          <cell r="B20901" t="str">
            <v>幼年型锁骨骨软骨病</v>
          </cell>
        </row>
        <row r="20902">
          <cell r="A20902" t="str">
            <v>M92.303</v>
          </cell>
          <cell r="B20902" t="str">
            <v>幼年型胸骨骨软骨病</v>
          </cell>
        </row>
        <row r="20903">
          <cell r="A20903" t="str">
            <v>M92.400</v>
          </cell>
          <cell r="B20903" t="str">
            <v>幼年型髌骨骨软骨病</v>
          </cell>
        </row>
        <row r="20904">
          <cell r="A20904" t="str">
            <v>M92.400x002</v>
          </cell>
          <cell r="B20904" t="str">
            <v>髌骨初级骨化中心幼年型骨软骨病</v>
          </cell>
        </row>
        <row r="20905">
          <cell r="A20905" t="str">
            <v>M92.400x003</v>
          </cell>
          <cell r="B20905" t="str">
            <v>髌骨次级骨化中心幼年型骨软骨病</v>
          </cell>
        </row>
        <row r="20906">
          <cell r="A20906" t="str">
            <v>M92.401</v>
          </cell>
          <cell r="B20906" t="str">
            <v>髌骨克勒病</v>
          </cell>
        </row>
        <row r="20907">
          <cell r="A20907" t="str">
            <v>M92.402</v>
          </cell>
          <cell r="B20907" t="str">
            <v>辛丁-拉森软骨病</v>
          </cell>
        </row>
        <row r="20908">
          <cell r="A20908" t="str">
            <v>M92.500</v>
          </cell>
          <cell r="B20908" t="str">
            <v>幼年型胫骨和腓骨的骨软骨病</v>
          </cell>
        </row>
        <row r="20909">
          <cell r="A20909" t="str">
            <v>M92.500x002</v>
          </cell>
          <cell r="B20909" t="str">
            <v>胫骨结节幼年型骨软骨病</v>
          </cell>
        </row>
        <row r="20910">
          <cell r="A20910" t="str">
            <v>M92.500x003</v>
          </cell>
          <cell r="B20910" t="str">
            <v>胫骨上段幼年型骨软骨病</v>
          </cell>
        </row>
        <row r="20911">
          <cell r="A20911" t="str">
            <v>M92.501</v>
          </cell>
          <cell r="B20911" t="str">
            <v>胫骨粗隆骨软骨病</v>
          </cell>
        </row>
        <row r="20912">
          <cell r="A20912" t="str">
            <v>M92.502</v>
          </cell>
          <cell r="B20912" t="str">
            <v>胫骨内翻骨软骨病</v>
          </cell>
        </row>
        <row r="20913">
          <cell r="A20913" t="str">
            <v>M92.503</v>
          </cell>
          <cell r="B20913" t="str">
            <v>胫骨幼年型骨软骨病</v>
          </cell>
        </row>
        <row r="20914">
          <cell r="A20914" t="str">
            <v>M92.504</v>
          </cell>
          <cell r="B20914" t="str">
            <v>腓骨幼年型骨软骨病</v>
          </cell>
        </row>
        <row r="20915">
          <cell r="A20915" t="str">
            <v>M92.600</v>
          </cell>
          <cell r="B20915" t="str">
            <v>幼年型跗骨骨软骨病</v>
          </cell>
        </row>
        <row r="20916">
          <cell r="A20916" t="str">
            <v>M92.600x002</v>
          </cell>
          <cell r="B20916" t="str">
            <v>距骨幼年型骨软骨病</v>
          </cell>
        </row>
        <row r="20917">
          <cell r="A20917" t="str">
            <v>M92.601</v>
          </cell>
          <cell r="B20917" t="str">
            <v>幼年型跟骨骨软骨病</v>
          </cell>
        </row>
        <row r="20918">
          <cell r="A20918" t="str">
            <v>M92.602</v>
          </cell>
          <cell r="B20918" t="str">
            <v>幼年型跗舟骨骨软骨病</v>
          </cell>
        </row>
        <row r="20919">
          <cell r="A20919" t="str">
            <v>M92.603</v>
          </cell>
          <cell r="B20919" t="str">
            <v>迪亚兹软骨病</v>
          </cell>
        </row>
        <row r="20920">
          <cell r="A20920" t="str">
            <v>M92.604</v>
          </cell>
          <cell r="B20920" t="str">
            <v>幼年型外胫骨软骨病</v>
          </cell>
        </row>
        <row r="20921">
          <cell r="A20921" t="str">
            <v>M92.605</v>
          </cell>
          <cell r="B20921" t="str">
            <v>幼年型内侧楔骨软骨病</v>
          </cell>
        </row>
        <row r="20922">
          <cell r="A20922" t="str">
            <v>M92.606</v>
          </cell>
          <cell r="B20922" t="str">
            <v>幼年型舟骨软骨病</v>
          </cell>
        </row>
        <row r="20923">
          <cell r="A20923" t="str">
            <v>M92.700</v>
          </cell>
          <cell r="B20923" t="str">
            <v>幼年型距骨骨软骨病</v>
          </cell>
        </row>
        <row r="20924">
          <cell r="A20924" t="str">
            <v>M92.700x003</v>
          </cell>
          <cell r="B20924" t="str">
            <v>跖骨幼年型骨软骨病</v>
          </cell>
        </row>
        <row r="20925">
          <cell r="A20925" t="str">
            <v>M92.701</v>
          </cell>
          <cell r="B20925" t="str">
            <v>幼年型第二跖骨骨软骨病</v>
          </cell>
        </row>
        <row r="20926">
          <cell r="A20926" t="str">
            <v>M92.702</v>
          </cell>
          <cell r="B20926" t="str">
            <v>幼年型第五跖骨骨软骨病</v>
          </cell>
        </row>
        <row r="20927">
          <cell r="A20927" t="str">
            <v>M92.703</v>
          </cell>
          <cell r="B20927" t="str">
            <v>跖骨头不全骨折</v>
          </cell>
        </row>
        <row r="20928">
          <cell r="A20928" t="str">
            <v>M92.800</v>
          </cell>
          <cell r="B20928" t="str">
            <v>幼年型骨软骨病，其他特指的</v>
          </cell>
        </row>
        <row r="20929">
          <cell r="A20929" t="str">
            <v>M92.801</v>
          </cell>
          <cell r="B20929" t="str">
            <v>幼年型下肢骨软骨炎</v>
          </cell>
        </row>
        <row r="20930">
          <cell r="A20930" t="str">
            <v>M92.802</v>
          </cell>
          <cell r="B20930" t="str">
            <v>幼年型足骨软骨病</v>
          </cell>
        </row>
        <row r="20931">
          <cell r="A20931" t="str">
            <v>M92.803</v>
          </cell>
          <cell r="B20931" t="str">
            <v>跟骨骺炎</v>
          </cell>
        </row>
        <row r="20932">
          <cell r="A20932" t="str">
            <v>M92.804</v>
          </cell>
          <cell r="B20932" t="str">
            <v>跟骨骨突炎</v>
          </cell>
        </row>
        <row r="20933">
          <cell r="A20933" t="str">
            <v>M92.900</v>
          </cell>
          <cell r="B20933" t="str">
            <v>幼年型骨软骨病</v>
          </cell>
        </row>
        <row r="20934">
          <cell r="A20934" t="str">
            <v>M92.901</v>
          </cell>
          <cell r="B20934" t="str">
            <v>幼年型骨骺炎</v>
          </cell>
        </row>
        <row r="20935">
          <cell r="A20935" t="str">
            <v>M92.902</v>
          </cell>
          <cell r="B20935" t="str">
            <v>幼年型骨软骨炎</v>
          </cell>
        </row>
        <row r="20936">
          <cell r="A20936" t="str">
            <v>M92.903</v>
          </cell>
          <cell r="B20936" t="str">
            <v>幼年型骨突炎</v>
          </cell>
        </row>
        <row r="20937">
          <cell r="A20937" t="str">
            <v>M93.000</v>
          </cell>
          <cell r="B20937" t="str">
            <v>股骨上端(非创伤性)骨骺滑脱</v>
          </cell>
        </row>
        <row r="20938">
          <cell r="A20938" t="str">
            <v>M93.100</v>
          </cell>
          <cell r="B20938" t="str">
            <v>成人金伯克病</v>
          </cell>
        </row>
        <row r="20939">
          <cell r="A20939" t="str">
            <v>M93.200</v>
          </cell>
          <cell r="B20939" t="str">
            <v>剥脱性骨软骨炎</v>
          </cell>
        </row>
        <row r="20940">
          <cell r="A20940" t="str">
            <v>M93.200x001</v>
          </cell>
          <cell r="B20940" t="str">
            <v>踝距骨剥脱性骨软骨炎</v>
          </cell>
        </row>
        <row r="20941">
          <cell r="A20941" t="str">
            <v>M93.200x002</v>
          </cell>
          <cell r="B20941" t="str">
            <v>肱骨小头剥脱性骨软骨炎</v>
          </cell>
        </row>
        <row r="20942">
          <cell r="A20942" t="str">
            <v>M93.200x003</v>
          </cell>
          <cell r="B20942" t="str">
            <v>分离性骨软骨炎[剥脱性骨软骨炎]</v>
          </cell>
        </row>
        <row r="20943">
          <cell r="A20943" t="str">
            <v>M93.201</v>
          </cell>
          <cell r="B20943" t="str">
            <v>肩关节分离性骨软骨病</v>
          </cell>
        </row>
        <row r="20944">
          <cell r="A20944" t="str">
            <v>M93.202</v>
          </cell>
          <cell r="B20944" t="str">
            <v>膝关节分离性骨软骨病</v>
          </cell>
        </row>
        <row r="20945">
          <cell r="A20945" t="str">
            <v>M93.800</v>
          </cell>
          <cell r="B20945" t="str">
            <v>骨软骨病，其他特指的</v>
          </cell>
        </row>
        <row r="20946">
          <cell r="A20946" t="str">
            <v>M93.800x001</v>
          </cell>
          <cell r="B20946" t="str">
            <v>桡骨小头骨骺炎</v>
          </cell>
        </row>
        <row r="20947">
          <cell r="A20947" t="str">
            <v>M93.800x002</v>
          </cell>
          <cell r="B20947" t="str">
            <v>膝关节骨软骨炎</v>
          </cell>
        </row>
        <row r="20948">
          <cell r="A20948" t="str">
            <v>M93.800x003</v>
          </cell>
          <cell r="B20948" t="str">
            <v>耻骨骨软骨炎</v>
          </cell>
        </row>
        <row r="20949">
          <cell r="A20949" t="str">
            <v>M93.900</v>
          </cell>
          <cell r="B20949" t="str">
            <v>骨软骨病</v>
          </cell>
        </row>
        <row r="20950">
          <cell r="A20950" t="str">
            <v>M93.901</v>
          </cell>
          <cell r="B20950" t="str">
            <v>骨骺炎</v>
          </cell>
        </row>
        <row r="20951">
          <cell r="A20951" t="str">
            <v>M93.902</v>
          </cell>
          <cell r="B20951" t="str">
            <v>骨软骨炎</v>
          </cell>
        </row>
        <row r="20952">
          <cell r="A20952" t="str">
            <v>M93.903</v>
          </cell>
          <cell r="B20952" t="str">
            <v>骺脱离</v>
          </cell>
        </row>
        <row r="20953">
          <cell r="A20953" t="str">
            <v>M93.904</v>
          </cell>
          <cell r="B20953" t="str">
            <v>骨骺滑脱</v>
          </cell>
        </row>
        <row r="20954">
          <cell r="A20954" t="str">
            <v>M93.905</v>
          </cell>
          <cell r="B20954" t="str">
            <v>骨突炎</v>
          </cell>
        </row>
        <row r="20955">
          <cell r="A20955" t="str">
            <v>M94.000</v>
          </cell>
          <cell r="B20955" t="str">
            <v>肋骨与肋软骨连接处综合征\[蒂策\]</v>
          </cell>
        </row>
        <row r="20956">
          <cell r="A20956" t="str">
            <v>M94.001</v>
          </cell>
          <cell r="B20956" t="str">
            <v>肋骨软骨炎</v>
          </cell>
        </row>
        <row r="20957">
          <cell r="A20957" t="str">
            <v>M94.100</v>
          </cell>
          <cell r="B20957" t="str">
            <v>复发性多软骨炎</v>
          </cell>
        </row>
        <row r="20958">
          <cell r="A20958" t="str">
            <v>M94.200</v>
          </cell>
          <cell r="B20958" t="str">
            <v>软骨软化</v>
          </cell>
        </row>
        <row r="20959">
          <cell r="A20959" t="str">
            <v>M94.300</v>
          </cell>
          <cell r="B20959" t="str">
            <v>软骨溶解</v>
          </cell>
        </row>
        <row r="20960">
          <cell r="A20960" t="str">
            <v>M94.300x051</v>
          </cell>
          <cell r="B20960" t="str">
            <v>特发性髋关节软骨溶解症</v>
          </cell>
        </row>
        <row r="20961">
          <cell r="A20961" t="str">
            <v>M94.800</v>
          </cell>
          <cell r="B20961" t="str">
            <v>软骨其他特指的疾患</v>
          </cell>
        </row>
        <row r="20962">
          <cell r="A20962" t="str">
            <v>M94.801</v>
          </cell>
          <cell r="B20962" t="str">
            <v>化脓性软骨炎</v>
          </cell>
        </row>
        <row r="20963">
          <cell r="A20963" t="str">
            <v>M94.802</v>
          </cell>
          <cell r="B20963" t="str">
            <v>老年性软骨骨化</v>
          </cell>
        </row>
        <row r="20964">
          <cell r="A20964" t="str">
            <v>M94.803</v>
          </cell>
          <cell r="B20964" t="str">
            <v>慢性萎缩性多软骨炎</v>
          </cell>
        </row>
        <row r="20965">
          <cell r="A20965" t="str">
            <v>M94.804</v>
          </cell>
          <cell r="B20965" t="str">
            <v>软骨肥大</v>
          </cell>
        </row>
        <row r="20966">
          <cell r="A20966" t="str">
            <v>M94.805</v>
          </cell>
          <cell r="B20966" t="str">
            <v>软骨脓肿</v>
          </cell>
        </row>
        <row r="20967">
          <cell r="A20967" t="str">
            <v>M94.806</v>
          </cell>
          <cell r="B20967" t="str">
            <v>软骨实质丧失</v>
          </cell>
        </row>
        <row r="20968">
          <cell r="A20968" t="str">
            <v>M94.807</v>
          </cell>
          <cell r="B20968" t="str">
            <v>软骨萎缩</v>
          </cell>
        </row>
        <row r="20969">
          <cell r="A20969" t="str">
            <v>M94.808</v>
          </cell>
          <cell r="B20969" t="str">
            <v>软骨炎</v>
          </cell>
        </row>
        <row r="20970">
          <cell r="A20970" t="str">
            <v>M94.900</v>
          </cell>
          <cell r="B20970" t="str">
            <v>软骨疾患</v>
          </cell>
        </row>
        <row r="20971">
          <cell r="A20971" t="str">
            <v>M95.000</v>
          </cell>
          <cell r="B20971" t="str">
            <v>鼻的后天性变形</v>
          </cell>
        </row>
        <row r="20972">
          <cell r="A20972" t="str">
            <v>M95.001</v>
          </cell>
          <cell r="B20972" t="str">
            <v>鞍鼻</v>
          </cell>
        </row>
        <row r="20973">
          <cell r="A20973" t="str">
            <v>M95.002</v>
          </cell>
          <cell r="B20973" t="str">
            <v>凹陷性鼻</v>
          </cell>
        </row>
        <row r="20974">
          <cell r="A20974" t="str">
            <v>M95.003</v>
          </cell>
          <cell r="B20974" t="str">
            <v>鼻萎陷</v>
          </cell>
        </row>
        <row r="20975">
          <cell r="A20975" t="str">
            <v>M95.005</v>
          </cell>
          <cell r="B20975" t="str">
            <v>后天性歪鼻</v>
          </cell>
        </row>
        <row r="20976">
          <cell r="A20976" t="str">
            <v>M95.006</v>
          </cell>
          <cell r="B20976" t="str">
            <v>驼峰鼻</v>
          </cell>
        </row>
        <row r="20977">
          <cell r="A20977" t="str">
            <v>M95.007</v>
          </cell>
          <cell r="B20977" t="str">
            <v>压扁鼻</v>
          </cell>
        </row>
        <row r="20978">
          <cell r="A20978" t="str">
            <v>M95.100</v>
          </cell>
          <cell r="B20978" t="str">
            <v>菜花状耳</v>
          </cell>
        </row>
        <row r="20979">
          <cell r="A20979" t="str">
            <v>M95.200</v>
          </cell>
          <cell r="B20979" t="str">
            <v>头的其他后天性变形</v>
          </cell>
        </row>
        <row r="20980">
          <cell r="A20980" t="str">
            <v>M95.200x004</v>
          </cell>
          <cell r="B20980" t="str">
            <v>后天性颧骨变形</v>
          </cell>
        </row>
        <row r="20981">
          <cell r="A20981" t="str">
            <v>M95.201</v>
          </cell>
          <cell r="B20981" t="str">
            <v>后天性头部畸形</v>
          </cell>
        </row>
        <row r="20982">
          <cell r="A20982" t="str">
            <v>M95.202</v>
          </cell>
          <cell r="B20982" t="str">
            <v>后天性颅骨畸形</v>
          </cell>
        </row>
        <row r="20983">
          <cell r="A20983" t="str">
            <v>M95.203</v>
          </cell>
          <cell r="B20983" t="str">
            <v>后天性额骨畸形</v>
          </cell>
        </row>
        <row r="20984">
          <cell r="A20984" t="str">
            <v>M95.204</v>
          </cell>
          <cell r="B20984" t="str">
            <v>后天性前额畸形</v>
          </cell>
        </row>
        <row r="20985">
          <cell r="A20985" t="str">
            <v>M95.205</v>
          </cell>
          <cell r="B20985" t="str">
            <v>后天性面部畸形</v>
          </cell>
        </row>
        <row r="20986">
          <cell r="A20986" t="str">
            <v>M95.206</v>
          </cell>
          <cell r="B20986" t="str">
            <v>后天性面骨畸形</v>
          </cell>
        </row>
        <row r="20987">
          <cell r="A20987" t="str">
            <v>M95.207</v>
          </cell>
          <cell r="B20987" t="str">
            <v>茎突过长</v>
          </cell>
        </row>
        <row r="20988">
          <cell r="A20988" t="str">
            <v>M95.208</v>
          </cell>
          <cell r="B20988" t="str">
            <v>后天性颊畸形</v>
          </cell>
        </row>
        <row r="20989">
          <cell r="A20989" t="str">
            <v>M95.209</v>
          </cell>
          <cell r="B20989" t="str">
            <v>后天性颏畸形</v>
          </cell>
        </row>
        <row r="20990">
          <cell r="A20990" t="str">
            <v>M95.210</v>
          </cell>
          <cell r="B20990" t="str">
            <v>翼钩过长</v>
          </cell>
        </row>
        <row r="20991">
          <cell r="A20991" t="str">
            <v>M95.300</v>
          </cell>
          <cell r="B20991" t="str">
            <v>颈的后天性变形</v>
          </cell>
        </row>
        <row r="20992">
          <cell r="A20992" t="str">
            <v>M95.301</v>
          </cell>
          <cell r="B20992" t="str">
            <v>颈部畸形</v>
          </cell>
        </row>
        <row r="20993">
          <cell r="A20993" t="str">
            <v>M95.400</v>
          </cell>
          <cell r="B20993" t="str">
            <v>胸和肋的后天性变形</v>
          </cell>
        </row>
        <row r="20994">
          <cell r="A20994" t="str">
            <v>M95.400x002</v>
          </cell>
          <cell r="B20994" t="str">
            <v>后天性胸壁变形</v>
          </cell>
        </row>
        <row r="20995">
          <cell r="A20995" t="str">
            <v>M95.400x005</v>
          </cell>
          <cell r="B20995" t="str">
            <v>后天性胸骨变形</v>
          </cell>
        </row>
        <row r="20996">
          <cell r="A20996" t="str">
            <v>M95.401</v>
          </cell>
          <cell r="B20996" t="str">
            <v>后天性胸廓畸形</v>
          </cell>
        </row>
        <row r="20997">
          <cell r="A20997" t="str">
            <v>M95.402</v>
          </cell>
          <cell r="B20997" t="str">
            <v>制鞋工胸</v>
          </cell>
        </row>
        <row r="20998">
          <cell r="A20998" t="str">
            <v>M95.403</v>
          </cell>
          <cell r="B20998" t="str">
            <v>后天性漏斗胸</v>
          </cell>
        </row>
        <row r="20999">
          <cell r="A20999" t="str">
            <v>M95.404</v>
          </cell>
          <cell r="B20999" t="str">
            <v>桶状胸</v>
          </cell>
        </row>
        <row r="21000">
          <cell r="A21000" t="str">
            <v>M95.405</v>
          </cell>
          <cell r="B21000" t="str">
            <v>胸壁畸形</v>
          </cell>
        </row>
        <row r="21001">
          <cell r="A21001" t="str">
            <v>M95.406</v>
          </cell>
          <cell r="B21001" t="str">
            <v>胸壁凹陷</v>
          </cell>
        </row>
        <row r="21002">
          <cell r="A21002" t="str">
            <v>M95.407</v>
          </cell>
          <cell r="B21002" t="str">
            <v>胸骨凹陷</v>
          </cell>
        </row>
        <row r="21003">
          <cell r="A21003" t="str">
            <v>M95.408</v>
          </cell>
          <cell r="B21003" t="str">
            <v>后天性胸骨回缩</v>
          </cell>
        </row>
        <row r="21004">
          <cell r="A21004" t="str">
            <v>M95.409</v>
          </cell>
          <cell r="B21004" t="str">
            <v>后天性鸡胸</v>
          </cell>
        </row>
        <row r="21005">
          <cell r="A21005" t="str">
            <v>M95.410</v>
          </cell>
          <cell r="B21005" t="str">
            <v>后天性肋骨畸形</v>
          </cell>
        </row>
        <row r="21006">
          <cell r="A21006" t="str">
            <v>M95.500</v>
          </cell>
          <cell r="B21006" t="str">
            <v>骨盆的后天性变形</v>
          </cell>
        </row>
        <row r="21007">
          <cell r="A21007" t="str">
            <v>M95.501</v>
          </cell>
          <cell r="B21007" t="str">
            <v>扁骨盆</v>
          </cell>
        </row>
        <row r="21008">
          <cell r="A21008" t="str">
            <v>M95.502</v>
          </cell>
          <cell r="B21008" t="str">
            <v>后天性骨盆畸形</v>
          </cell>
        </row>
        <row r="21009">
          <cell r="A21009" t="str">
            <v>M95.503</v>
          </cell>
          <cell r="B21009" t="str">
            <v>后天性骨盆倾斜</v>
          </cell>
        </row>
        <row r="21010">
          <cell r="A21010" t="str">
            <v>M95.504</v>
          </cell>
          <cell r="B21010" t="str">
            <v>后天性骨盆狭窄</v>
          </cell>
        </row>
        <row r="21011">
          <cell r="A21011" t="str">
            <v>M95.505</v>
          </cell>
          <cell r="B21011" t="str">
            <v>后天性漏斗骨盆</v>
          </cell>
        </row>
        <row r="21012">
          <cell r="A21012" t="str">
            <v>M95.506</v>
          </cell>
          <cell r="B21012" t="str">
            <v>内格勒骨盆</v>
          </cell>
        </row>
        <row r="21013">
          <cell r="A21013" t="str">
            <v>M95.507</v>
          </cell>
          <cell r="B21013" t="str">
            <v>尖骨盆</v>
          </cell>
        </row>
        <row r="21014">
          <cell r="A21014" t="str">
            <v>M95.508</v>
          </cell>
          <cell r="B21014" t="str">
            <v>婴儿型骨盆</v>
          </cell>
        </row>
        <row r="21015">
          <cell r="A21015" t="str">
            <v>M95.509</v>
          </cell>
          <cell r="B21015" t="str">
            <v>后天性髂骨畸形</v>
          </cell>
        </row>
        <row r="21016">
          <cell r="A21016" t="str">
            <v>M95.510</v>
          </cell>
          <cell r="B21016" t="str">
            <v>后天性坐骨畸形</v>
          </cell>
        </row>
        <row r="21017">
          <cell r="A21017" t="str">
            <v>M95.800</v>
          </cell>
          <cell r="B21017" t="str">
            <v>肌肉骨骼系统其他特指的后天性变形</v>
          </cell>
        </row>
        <row r="21018">
          <cell r="A21018" t="str">
            <v>M95.801</v>
          </cell>
          <cell r="B21018" t="str">
            <v>后天性躯干畸形</v>
          </cell>
        </row>
        <row r="21019">
          <cell r="A21019" t="str">
            <v>M95.802</v>
          </cell>
          <cell r="B21019" t="str">
            <v>后天性腹壁畸形</v>
          </cell>
        </row>
        <row r="21020">
          <cell r="A21020" t="str">
            <v>M95.900</v>
          </cell>
          <cell r="B21020" t="str">
            <v>肌肉骨骼系统后天性变形</v>
          </cell>
        </row>
        <row r="21021">
          <cell r="A21021" t="str">
            <v>M95.901</v>
          </cell>
          <cell r="B21021" t="str">
            <v>后天性骨畸形</v>
          </cell>
        </row>
        <row r="21022">
          <cell r="A21022" t="str">
            <v>M96.000</v>
          </cell>
          <cell r="B21022" t="str">
            <v>融合或关节固定术后假关节</v>
          </cell>
        </row>
        <row r="21023">
          <cell r="A21023" t="str">
            <v>M96.000x001</v>
          </cell>
          <cell r="B21023" t="str">
            <v>融合术后假关节</v>
          </cell>
        </row>
        <row r="21024">
          <cell r="A21024" t="str">
            <v>M96.001</v>
          </cell>
          <cell r="B21024" t="str">
            <v>关节固定术后假关节形成</v>
          </cell>
        </row>
        <row r="21025">
          <cell r="A21025" t="str">
            <v>M96.100</v>
          </cell>
          <cell r="B21025" t="str">
            <v>椎板切除术后综合征，不可归类在他处者</v>
          </cell>
        </row>
        <row r="21026">
          <cell r="A21026" t="str">
            <v>M96.200</v>
          </cell>
          <cell r="B21026" t="str">
            <v>放射后脊柱后凸</v>
          </cell>
        </row>
        <row r="21027">
          <cell r="A21027" t="str">
            <v>M96.300</v>
          </cell>
          <cell r="B21027" t="str">
            <v>椎板切除术后脊柱后凸</v>
          </cell>
        </row>
        <row r="21028">
          <cell r="A21028" t="str">
            <v>M96.400</v>
          </cell>
          <cell r="B21028" t="str">
            <v>手术后脊柱前凸</v>
          </cell>
        </row>
        <row r="21029">
          <cell r="A21029" t="str">
            <v>M96.500</v>
          </cell>
          <cell r="B21029" t="str">
            <v>放射后脊柱侧弯</v>
          </cell>
        </row>
        <row r="21030">
          <cell r="A21030" t="str">
            <v>M96.600</v>
          </cell>
          <cell r="B21030" t="str">
            <v>插入矫形外科的植入物、关节假体或骨板后的骨折</v>
          </cell>
        </row>
        <row r="21031">
          <cell r="A21031" t="str">
            <v>M96.600x001</v>
          </cell>
          <cell r="B21031" t="str">
            <v>假体周围骨折</v>
          </cell>
        </row>
        <row r="21032">
          <cell r="A21032" t="str">
            <v>M96.600x002</v>
          </cell>
          <cell r="B21032" t="str">
            <v>股骨假体周围骨折</v>
          </cell>
        </row>
        <row r="21033">
          <cell r="A21033" t="str">
            <v>M96.601</v>
          </cell>
          <cell r="B21033" t="str">
            <v>插入矫形外科关节假体后骨折</v>
          </cell>
        </row>
        <row r="21034">
          <cell r="A21034" t="str">
            <v>M96.602</v>
          </cell>
          <cell r="B21034" t="str">
            <v>插入矫形外科骨板后骨折</v>
          </cell>
        </row>
        <row r="21035">
          <cell r="A21035" t="str">
            <v>M96.800</v>
          </cell>
          <cell r="B21035" t="str">
            <v>操作后肌肉骨骼疾患，其他的</v>
          </cell>
        </row>
        <row r="21036">
          <cell r="A21036" t="str">
            <v>M96.801</v>
          </cell>
          <cell r="B21036" t="str">
            <v>继发于关节假体取出后关节不稳定</v>
          </cell>
        </row>
        <row r="21037">
          <cell r="A21037" t="str">
            <v>M96.802</v>
          </cell>
          <cell r="B21037" t="str">
            <v>手术后腰椎间盘粘连</v>
          </cell>
        </row>
        <row r="21038">
          <cell r="A21038" t="str">
            <v>M96.803</v>
          </cell>
          <cell r="B21038" t="str">
            <v>腰椎间盘切除术后状态关节紊乱</v>
          </cell>
        </row>
        <row r="21039">
          <cell r="A21039" t="str">
            <v>M96.900</v>
          </cell>
          <cell r="B21039" t="str">
            <v>肌肉骨骼疾患，操作后的</v>
          </cell>
        </row>
        <row r="21040">
          <cell r="A21040" t="str">
            <v>M99.000</v>
          </cell>
          <cell r="B21040" t="str">
            <v>节段性和躯体性功能障碍</v>
          </cell>
        </row>
        <row r="21041">
          <cell r="A21041" t="str">
            <v>M99.000x001</v>
          </cell>
          <cell r="B21041" t="str">
            <v>节段性功能障碍</v>
          </cell>
        </row>
        <row r="21042">
          <cell r="A21042" t="str">
            <v>M99.000x002</v>
          </cell>
          <cell r="B21042" t="str">
            <v>躯体性机能障碍</v>
          </cell>
        </row>
        <row r="21043">
          <cell r="A21043" t="str">
            <v>M99.100</v>
          </cell>
          <cell r="B21043" t="str">
            <v>不全脱位复征(椎骨的)</v>
          </cell>
        </row>
        <row r="21044">
          <cell r="A21044" t="str">
            <v>M99.100x001</v>
          </cell>
          <cell r="B21044" t="str">
            <v>枕颈椎骨不全脱位</v>
          </cell>
        </row>
        <row r="21045">
          <cell r="A21045" t="str">
            <v>M99.100x002</v>
          </cell>
          <cell r="B21045" t="str">
            <v>颈胸椎骨不全脱位</v>
          </cell>
        </row>
        <row r="21046">
          <cell r="A21046" t="str">
            <v>M99.100x003</v>
          </cell>
          <cell r="B21046" t="str">
            <v>胸腰椎骨不全脱位</v>
          </cell>
        </row>
        <row r="21047">
          <cell r="A21047" t="str">
            <v>M99.100x004</v>
          </cell>
          <cell r="B21047" t="str">
            <v>腰骶椎骨不全脱位</v>
          </cell>
        </row>
        <row r="21048">
          <cell r="A21048" t="str">
            <v>M99.100x005</v>
          </cell>
          <cell r="B21048" t="str">
            <v>骶尾椎骨不全脱位</v>
          </cell>
        </row>
        <row r="21049">
          <cell r="A21049" t="str">
            <v>M99.100x006</v>
          </cell>
          <cell r="B21049" t="str">
            <v>骶髂椎骨不全脱位</v>
          </cell>
        </row>
        <row r="21050">
          <cell r="A21050" t="str">
            <v>M99.200</v>
          </cell>
          <cell r="B21050" t="str">
            <v>椎管不全脱位性狭窄</v>
          </cell>
        </row>
        <row r="21051">
          <cell r="A21051" t="str">
            <v>M99.200x001</v>
          </cell>
          <cell r="B21051" t="str">
            <v>枕颈椎管不全脱位性狭窄</v>
          </cell>
        </row>
        <row r="21052">
          <cell r="A21052" t="str">
            <v>M99.200x002</v>
          </cell>
          <cell r="B21052" t="str">
            <v>颈胸椎管不全脱位性狭窄</v>
          </cell>
        </row>
        <row r="21053">
          <cell r="A21053" t="str">
            <v>M99.200x003</v>
          </cell>
          <cell r="B21053" t="str">
            <v>胸腰椎管不全脱位性狭窄</v>
          </cell>
        </row>
        <row r="21054">
          <cell r="A21054" t="str">
            <v>M99.200x004</v>
          </cell>
          <cell r="B21054" t="str">
            <v>腰骶椎管不全脱位性狭窄</v>
          </cell>
        </row>
        <row r="21055">
          <cell r="A21055" t="str">
            <v>M99.200x005</v>
          </cell>
          <cell r="B21055" t="str">
            <v>骶尾椎管不全脱位性狭窄</v>
          </cell>
        </row>
        <row r="21056">
          <cell r="A21056" t="str">
            <v>M99.200x006</v>
          </cell>
          <cell r="B21056" t="str">
            <v>骶髂椎管不全脱位性狭窄</v>
          </cell>
        </row>
        <row r="21057">
          <cell r="A21057" t="str">
            <v>M99.300</v>
          </cell>
          <cell r="B21057" t="str">
            <v>椎管骨性狭窄</v>
          </cell>
        </row>
        <row r="21058">
          <cell r="A21058" t="str">
            <v>M99.300x001</v>
          </cell>
          <cell r="B21058" t="str">
            <v>枕颈椎管骨性狭窄</v>
          </cell>
        </row>
        <row r="21059">
          <cell r="A21059" t="str">
            <v>M99.300x002</v>
          </cell>
          <cell r="B21059" t="str">
            <v>颈胸椎管骨性狭窄</v>
          </cell>
        </row>
        <row r="21060">
          <cell r="A21060" t="str">
            <v>M99.300x003</v>
          </cell>
          <cell r="B21060" t="str">
            <v>胸腰椎管骨性狭窄</v>
          </cell>
        </row>
        <row r="21061">
          <cell r="A21061" t="str">
            <v>M99.300x004</v>
          </cell>
          <cell r="B21061" t="str">
            <v>腰骶椎管骨性狭窄</v>
          </cell>
        </row>
        <row r="21062">
          <cell r="A21062" t="str">
            <v>M99.300x005</v>
          </cell>
          <cell r="B21062" t="str">
            <v>骶尾椎管骨性狭窄</v>
          </cell>
        </row>
        <row r="21063">
          <cell r="A21063" t="str">
            <v>M99.300x006</v>
          </cell>
          <cell r="B21063" t="str">
            <v>骶髂椎管骨性狭窄</v>
          </cell>
        </row>
        <row r="21064">
          <cell r="A21064" t="str">
            <v>M99.400</v>
          </cell>
          <cell r="B21064" t="str">
            <v>椎管结缔组织性狭窄</v>
          </cell>
        </row>
        <row r="21065">
          <cell r="A21065" t="str">
            <v>M99.400x001</v>
          </cell>
          <cell r="B21065" t="str">
            <v>枕颈椎管结缔组织性狭窄</v>
          </cell>
        </row>
        <row r="21066">
          <cell r="A21066" t="str">
            <v>M99.400x002</v>
          </cell>
          <cell r="B21066" t="str">
            <v>颈胸椎管结缔组织性狭窄</v>
          </cell>
        </row>
        <row r="21067">
          <cell r="A21067" t="str">
            <v>M99.400x003</v>
          </cell>
          <cell r="B21067" t="str">
            <v>胸腰椎管结缔组织性狭窄</v>
          </cell>
        </row>
        <row r="21068">
          <cell r="A21068" t="str">
            <v>M99.400x004</v>
          </cell>
          <cell r="B21068" t="str">
            <v>腰骶椎管结缔组织性狭窄</v>
          </cell>
        </row>
        <row r="21069">
          <cell r="A21069" t="str">
            <v>M99.400x005</v>
          </cell>
          <cell r="B21069" t="str">
            <v>骶尾椎管结缔组织性狭窄</v>
          </cell>
        </row>
        <row r="21070">
          <cell r="A21070" t="str">
            <v>M99.400x006</v>
          </cell>
          <cell r="B21070" t="str">
            <v>骶髂椎管结缔组织性狭窄</v>
          </cell>
        </row>
        <row r="21071">
          <cell r="A21071" t="str">
            <v>M99.500</v>
          </cell>
          <cell r="B21071" t="str">
            <v>椎管椎间盘狭窄</v>
          </cell>
        </row>
        <row r="21072">
          <cell r="A21072" t="str">
            <v>M99.500x001</v>
          </cell>
          <cell r="B21072" t="str">
            <v>枕颈椎管椎间盘狭窄</v>
          </cell>
        </row>
        <row r="21073">
          <cell r="A21073" t="str">
            <v>M99.500x002</v>
          </cell>
          <cell r="B21073" t="str">
            <v>颈胸椎管椎间盘狭窄</v>
          </cell>
        </row>
        <row r="21074">
          <cell r="A21074" t="str">
            <v>M99.500x003</v>
          </cell>
          <cell r="B21074" t="str">
            <v>胸腰椎管椎间盘狭窄</v>
          </cell>
        </row>
        <row r="21075">
          <cell r="A21075" t="str">
            <v>M99.500x004</v>
          </cell>
          <cell r="B21075" t="str">
            <v>腰骶椎管椎间盘狭窄</v>
          </cell>
        </row>
        <row r="21076">
          <cell r="A21076" t="str">
            <v>M99.500x005</v>
          </cell>
          <cell r="B21076" t="str">
            <v>骶尾椎管椎间盘狭窄</v>
          </cell>
        </row>
        <row r="21077">
          <cell r="A21077" t="str">
            <v>M99.500x006</v>
          </cell>
          <cell r="B21077" t="str">
            <v>骶髂椎管椎间盘狭窄</v>
          </cell>
        </row>
        <row r="21078">
          <cell r="A21078" t="str">
            <v>M99.600</v>
          </cell>
          <cell r="B21078" t="str">
            <v>椎间孔骨性和不全脱位性狭窄</v>
          </cell>
        </row>
        <row r="21079">
          <cell r="A21079" t="str">
            <v>M99.600x001</v>
          </cell>
          <cell r="B21079" t="str">
            <v>椎间孔不完全脱位性狭窄</v>
          </cell>
        </row>
        <row r="21080">
          <cell r="A21080" t="str">
            <v>M99.600x002</v>
          </cell>
          <cell r="B21080" t="str">
            <v>椎间孔骨性狭窄</v>
          </cell>
        </row>
        <row r="21081">
          <cell r="A21081" t="str">
            <v>M99.700</v>
          </cell>
          <cell r="B21081" t="str">
            <v>椎间孔结缔组织和椎间盘狭窄</v>
          </cell>
        </row>
        <row r="21082">
          <cell r="A21082" t="str">
            <v>M99.700x001</v>
          </cell>
          <cell r="B21082" t="str">
            <v>椎间孔结缔组织性狭窄</v>
          </cell>
        </row>
        <row r="21083">
          <cell r="A21083" t="str">
            <v>M99.700x002</v>
          </cell>
          <cell r="B21083" t="str">
            <v>椎间孔椎间盘狭窄</v>
          </cell>
        </row>
        <row r="21084">
          <cell r="A21084" t="str">
            <v>M99.800</v>
          </cell>
          <cell r="B21084" t="str">
            <v>生物力学损害，其他的</v>
          </cell>
        </row>
        <row r="21085">
          <cell r="A21085" t="str">
            <v>M99.900</v>
          </cell>
          <cell r="B21085" t="str">
            <v>生物力学损害</v>
          </cell>
        </row>
        <row r="21086">
          <cell r="A21086" t="str">
            <v>N00.000</v>
          </cell>
          <cell r="B21086" t="str">
            <v>急性肾炎综合征伴有轻微的肾小球异常</v>
          </cell>
        </row>
        <row r="21087">
          <cell r="A21087" t="str">
            <v>N00.100</v>
          </cell>
          <cell r="B21087" t="str">
            <v>急性肾炎综合征伴有局灶性和节段性肾小球损害</v>
          </cell>
        </row>
        <row r="21088">
          <cell r="A21088" t="str">
            <v>N00.100x001</v>
          </cell>
          <cell r="B21088" t="str">
            <v>局灶坏死性肾小球肾炎</v>
          </cell>
        </row>
        <row r="21089">
          <cell r="A21089" t="str">
            <v>N00.200</v>
          </cell>
          <cell r="B21089" t="str">
            <v>急性肾炎综合征伴有弥漫性膜性肾小球肾炎</v>
          </cell>
        </row>
        <row r="21090">
          <cell r="A21090" t="str">
            <v>N00.300</v>
          </cell>
          <cell r="B21090" t="str">
            <v>急性肾炎综合征伴有弥漫性肾小球系膜增生性肾小球肾炎</v>
          </cell>
        </row>
        <row r="21091">
          <cell r="A21091" t="str">
            <v>N00.301</v>
          </cell>
          <cell r="B21091" t="str">
            <v>急性系膜增殖性肾小球肾炎</v>
          </cell>
        </row>
        <row r="21092">
          <cell r="A21092" t="str">
            <v>N00.400</v>
          </cell>
          <cell r="B21092" t="str">
            <v>急性肾炎综合征伴有弥漫性毛细血管内增生性肾小球肾炎</v>
          </cell>
        </row>
        <row r="21093">
          <cell r="A21093" t="str">
            <v>N00.500</v>
          </cell>
          <cell r="B21093" t="str">
            <v>急性肾炎综合征伴有弥漫性肾小球系膜毛细血管性肾小球肾炎</v>
          </cell>
        </row>
        <row r="21094">
          <cell r="A21094" t="str">
            <v>N00.600</v>
          </cell>
          <cell r="B21094" t="str">
            <v>急性肾炎综合征伴有密集沉积物病</v>
          </cell>
        </row>
        <row r="21095">
          <cell r="A21095" t="str">
            <v>N00.700</v>
          </cell>
          <cell r="B21095" t="str">
            <v>急性肾炎综合征伴有弥漫性新月形肾小球肾炎</v>
          </cell>
        </row>
        <row r="21096">
          <cell r="A21096" t="str">
            <v>N00.800</v>
          </cell>
          <cell r="B21096" t="str">
            <v>急性肾炎综合征，其他的</v>
          </cell>
        </row>
        <row r="21097">
          <cell r="A21097" t="str">
            <v>N00.800x001</v>
          </cell>
          <cell r="B21097" t="str">
            <v>急性肾炎伴坏死性肾小球肾炎损害</v>
          </cell>
        </row>
        <row r="21098">
          <cell r="A21098" t="str">
            <v>N00.800x004</v>
          </cell>
          <cell r="B21098" t="str">
            <v>急性肾小球肾炎伴增殖性肾小球肾炎</v>
          </cell>
        </row>
        <row r="21099">
          <cell r="A21099" t="str">
            <v>N00.801</v>
          </cell>
          <cell r="B21099" t="str">
            <v>急性肾小球肾炎，IgA肾病</v>
          </cell>
        </row>
        <row r="21100">
          <cell r="A21100" t="str">
            <v>N00.802</v>
          </cell>
          <cell r="B21100" t="str">
            <v>急性增殖性肾小球肾炎</v>
          </cell>
        </row>
        <row r="21101">
          <cell r="A21101" t="str">
            <v>N00.900</v>
          </cell>
          <cell r="B21101" t="str">
            <v>急性肾炎综合征</v>
          </cell>
        </row>
        <row r="21102">
          <cell r="A21102" t="str">
            <v>N00.900x002</v>
          </cell>
          <cell r="B21102" t="str">
            <v>急性肾炎</v>
          </cell>
        </row>
        <row r="21103">
          <cell r="A21103" t="str">
            <v>N00.900x004</v>
          </cell>
          <cell r="B21103" t="str">
            <v>链球菌感染后急性肾小球肾炎</v>
          </cell>
        </row>
        <row r="21104">
          <cell r="A21104" t="str">
            <v>N00.900x006</v>
          </cell>
          <cell r="B21104" t="str">
            <v>急性肾小球病</v>
          </cell>
        </row>
        <row r="21105">
          <cell r="A21105" t="str">
            <v>N00.900x007</v>
          </cell>
          <cell r="B21105" t="str">
            <v>慢性肾小球肾炎急性发作</v>
          </cell>
        </row>
        <row r="21106">
          <cell r="A21106" t="str">
            <v>N00.900x008</v>
          </cell>
          <cell r="B21106" t="str">
            <v>急性肾病</v>
          </cell>
        </row>
        <row r="21107">
          <cell r="A21107" t="str">
            <v>N00.900x009</v>
          </cell>
          <cell r="B21107" t="str">
            <v>慢性肾小球肾炎伴急进型肾小球性肾炎</v>
          </cell>
        </row>
        <row r="21108">
          <cell r="A21108" t="str">
            <v>N00.901</v>
          </cell>
          <cell r="B21108" t="str">
            <v>急性链球菌感染后肾小球肾炎</v>
          </cell>
        </row>
        <row r="21109">
          <cell r="A21109" t="str">
            <v>N00.902</v>
          </cell>
          <cell r="B21109" t="str">
            <v>急性肾小球肾炎</v>
          </cell>
        </row>
        <row r="21110">
          <cell r="A21110" t="str">
            <v>N01.000</v>
          </cell>
          <cell r="B21110" t="str">
            <v>急进型肾炎综合征伴有轻微的肾小球异常</v>
          </cell>
        </row>
        <row r="21111">
          <cell r="A21111" t="str">
            <v>N01.100</v>
          </cell>
          <cell r="B21111" t="str">
            <v>急进型肾炎综合征伴有局灶性和节段性肾小球损害</v>
          </cell>
        </row>
        <row r="21112">
          <cell r="A21112" t="str">
            <v>N01.200</v>
          </cell>
          <cell r="B21112" t="str">
            <v>急进型肾炎综合征伴有弥漫性膜性肾小球肾炎</v>
          </cell>
        </row>
        <row r="21113">
          <cell r="A21113" t="str">
            <v>N01.300</v>
          </cell>
          <cell r="B21113" t="str">
            <v>急进型肾炎综合征伴有弥漫性肾小球系膜增生性肾小球肾炎</v>
          </cell>
        </row>
        <row r="21114">
          <cell r="A21114" t="str">
            <v>N01.400</v>
          </cell>
          <cell r="B21114" t="str">
            <v>急进型肾炎综合征伴有弥漫性毛细血管内增生性肾小球肾炎</v>
          </cell>
        </row>
        <row r="21115">
          <cell r="A21115" t="str">
            <v>N01.400x001</v>
          </cell>
          <cell r="B21115" t="str">
            <v>急进型肾炎,毛细血管内增殖性肾炎</v>
          </cell>
        </row>
        <row r="21116">
          <cell r="A21116" t="str">
            <v>N01.500</v>
          </cell>
          <cell r="B21116" t="str">
            <v>急进型肾炎综合征伴有弥漫性肾小球系膜毛细血管性肾小球肾炎</v>
          </cell>
        </row>
        <row r="21117">
          <cell r="A21117" t="str">
            <v>N01.600</v>
          </cell>
          <cell r="B21117" t="str">
            <v>急进型肾炎综合征伴有密集沉积物病</v>
          </cell>
        </row>
        <row r="21118">
          <cell r="A21118" t="str">
            <v>N01.700</v>
          </cell>
          <cell r="B21118" t="str">
            <v>急进型肾炎综合征伴有弥漫性新月形肾小球肾炎</v>
          </cell>
        </row>
        <row r="21119">
          <cell r="A21119" t="str">
            <v>N01.700x001</v>
          </cell>
          <cell r="B21119" t="str">
            <v>急进性新月体性肾小球肾炎</v>
          </cell>
        </row>
        <row r="21120">
          <cell r="A21120" t="str">
            <v>N01.800</v>
          </cell>
          <cell r="B21120" t="str">
            <v>急进型肾炎综合征，其他的</v>
          </cell>
        </row>
        <row r="21121">
          <cell r="A21121" t="str">
            <v>N01.900</v>
          </cell>
          <cell r="B21121" t="str">
            <v>急进型肾炎综合征</v>
          </cell>
        </row>
        <row r="21122">
          <cell r="A21122" t="str">
            <v>N01.900x001</v>
          </cell>
          <cell r="B21122" t="str">
            <v>急进性肾炎</v>
          </cell>
        </row>
        <row r="21123">
          <cell r="A21123" t="str">
            <v>N01.900x002</v>
          </cell>
          <cell r="B21123" t="str">
            <v>急进性肾小球病</v>
          </cell>
        </row>
        <row r="21124">
          <cell r="A21124" t="str">
            <v>N01.900x003</v>
          </cell>
          <cell r="B21124" t="str">
            <v>急进性肾小球肾炎</v>
          </cell>
        </row>
        <row r="21125">
          <cell r="A21125" t="str">
            <v>N02.000</v>
          </cell>
          <cell r="B21125" t="str">
            <v>复发性和持续性血尿伴有轻微的肾小球异常</v>
          </cell>
        </row>
        <row r="21126">
          <cell r="A21126" t="str">
            <v>N02.001</v>
          </cell>
          <cell r="B21126" t="str">
            <v>血尿，肾小球轻微病变</v>
          </cell>
        </row>
        <row r="21127">
          <cell r="A21127" t="str">
            <v>N02.002</v>
          </cell>
          <cell r="B21127" t="str">
            <v>IgA肾病，肾小球轻微病变</v>
          </cell>
        </row>
        <row r="21128">
          <cell r="A21128" t="str">
            <v>N02.100</v>
          </cell>
          <cell r="B21128" t="str">
            <v>复发性和持续性血尿伴有局灶性和节段性肾小球损害</v>
          </cell>
        </row>
        <row r="21129">
          <cell r="A21129" t="str">
            <v>N02.101</v>
          </cell>
          <cell r="B21129" t="str">
            <v>IgA肾病，局灶和节段性肾小球损害</v>
          </cell>
        </row>
        <row r="21130">
          <cell r="A21130" t="str">
            <v>N02.102</v>
          </cell>
          <cell r="B21130" t="str">
            <v>血尿，局灶和节段性肾小球损害</v>
          </cell>
        </row>
        <row r="21131">
          <cell r="A21131" t="str">
            <v>N02.200</v>
          </cell>
          <cell r="B21131" t="str">
            <v>复发性和持续性血尿伴有弥漫性膜性肾小球肾炎</v>
          </cell>
        </row>
        <row r="21132">
          <cell r="A21132" t="str">
            <v>N02.201</v>
          </cell>
          <cell r="B21132" t="str">
            <v>IgA肾病，膜性肾小球损害</v>
          </cell>
        </row>
        <row r="21133">
          <cell r="A21133" t="str">
            <v>N02.203</v>
          </cell>
          <cell r="B21133" t="str">
            <v>血尿，弥漫性膜性肾小球损害</v>
          </cell>
        </row>
        <row r="21134">
          <cell r="A21134" t="str">
            <v>N02.300</v>
          </cell>
          <cell r="B21134" t="str">
            <v>复发性和持续性血尿伴有弥漫性肾小球系膜性增生性肾小球肾炎</v>
          </cell>
        </row>
        <row r="21135">
          <cell r="A21135" t="str">
            <v>N02.301</v>
          </cell>
          <cell r="B21135" t="str">
            <v>血尿，弥漫性肾小球系膜增殖性肾小球损害</v>
          </cell>
        </row>
        <row r="21136">
          <cell r="A21136" t="str">
            <v>N02.302</v>
          </cell>
          <cell r="B21136" t="str">
            <v>系膜增生性IgA肾病</v>
          </cell>
        </row>
        <row r="21137">
          <cell r="A21137" t="str">
            <v>N02.400</v>
          </cell>
          <cell r="B21137" t="str">
            <v>复发性和持续性血尿伴有弥漫性毛细血管内增生性肾小球肾炎</v>
          </cell>
        </row>
        <row r="21138">
          <cell r="A21138" t="str">
            <v>N02.401</v>
          </cell>
          <cell r="B21138" t="str">
            <v>血尿，弥漫性毛细血管内增殖性肾炎</v>
          </cell>
        </row>
        <row r="21139">
          <cell r="A21139" t="str">
            <v>N02.500</v>
          </cell>
          <cell r="B21139" t="str">
            <v>复发性和持续性血尿伴有弥漫性肾小球系膜毛细血管性肾小球肾炎</v>
          </cell>
        </row>
        <row r="21140">
          <cell r="A21140" t="str">
            <v>N02.502</v>
          </cell>
          <cell r="B21140" t="str">
            <v>血尿，膜增殖性肾小球损害</v>
          </cell>
        </row>
        <row r="21141">
          <cell r="A21141" t="str">
            <v>N02.600</v>
          </cell>
          <cell r="B21141" t="str">
            <v>复发性和持续性血尿伴有密集沉积物病</v>
          </cell>
        </row>
        <row r="21142">
          <cell r="A21142" t="str">
            <v>N02.700</v>
          </cell>
          <cell r="B21142" t="str">
            <v>复发性和持续性血尿伴有弥漫性新月形肾小球肾炎</v>
          </cell>
        </row>
        <row r="21143">
          <cell r="A21143" t="str">
            <v>N02.701</v>
          </cell>
          <cell r="B21143" t="str">
            <v>新月体性IgA肾病</v>
          </cell>
        </row>
        <row r="21144">
          <cell r="A21144" t="str">
            <v>N02.702</v>
          </cell>
          <cell r="B21144" t="str">
            <v>血尿，新月体\[形\]肾小球肾炎</v>
          </cell>
        </row>
        <row r="21145">
          <cell r="A21145" t="str">
            <v>N02.800</v>
          </cell>
          <cell r="B21145" t="str">
            <v>复发性和持续性血尿，其他的</v>
          </cell>
        </row>
        <row r="21146">
          <cell r="A21146" t="str">
            <v>N02.800x002</v>
          </cell>
          <cell r="B21146" t="str">
            <v>系膜增殖性IgA肾病</v>
          </cell>
        </row>
        <row r="21147">
          <cell r="A21147" t="str">
            <v>N02.800x003</v>
          </cell>
          <cell r="B21147" t="str">
            <v>良性家族性儿童期血尿</v>
          </cell>
        </row>
        <row r="21148">
          <cell r="A21148" t="str">
            <v>N02.801</v>
          </cell>
          <cell r="B21148" t="str">
            <v>IgA肾病</v>
          </cell>
        </row>
        <row r="21149">
          <cell r="A21149" t="str">
            <v>N02.900x001</v>
          </cell>
          <cell r="B21149" t="str">
            <v>复发性血尿</v>
          </cell>
        </row>
        <row r="21150">
          <cell r="A21150" t="str">
            <v>N02.900x002</v>
          </cell>
          <cell r="B21150" t="str">
            <v>持续性血尿</v>
          </cell>
        </row>
        <row r="21151">
          <cell r="A21151" t="str">
            <v>N02.900x011</v>
          </cell>
          <cell r="B21151" t="str">
            <v>复发性和持续性血尿</v>
          </cell>
        </row>
        <row r="21152">
          <cell r="A21152" t="str">
            <v>N02.903</v>
          </cell>
          <cell r="B21152" t="str">
            <v>薄基底膜肾病</v>
          </cell>
        </row>
        <row r="21153">
          <cell r="A21153" t="str">
            <v>N03.000</v>
          </cell>
          <cell r="B21153" t="str">
            <v>慢性肾炎综合征伴有轻微的肾小球异常</v>
          </cell>
        </row>
        <row r="21154">
          <cell r="A21154" t="str">
            <v>N03.100</v>
          </cell>
          <cell r="B21154" t="str">
            <v>慢性肾炎综合征伴有局灶性和节段性肾小球损害</v>
          </cell>
        </row>
        <row r="21155">
          <cell r="A21155" t="str">
            <v>N03.200</v>
          </cell>
          <cell r="B21155" t="str">
            <v>慢性肾炎综合征伴有弥漫性膜性肾小球肾炎</v>
          </cell>
        </row>
        <row r="21156">
          <cell r="A21156" t="str">
            <v>N03.200x001</v>
          </cell>
          <cell r="B21156" t="str">
            <v>慢性膜性肾小球肾炎</v>
          </cell>
        </row>
        <row r="21157">
          <cell r="A21157" t="str">
            <v>N03.300</v>
          </cell>
          <cell r="B21157" t="str">
            <v>慢性肾炎综合征伴有弥漫性肾小球系膜增生性肾小球肾炎</v>
          </cell>
        </row>
        <row r="21158">
          <cell r="A21158" t="str">
            <v>N03.300x001</v>
          </cell>
          <cell r="B21158" t="str">
            <v>慢性弥漫性系膜增殖性肾小球肾炎</v>
          </cell>
        </row>
        <row r="21159">
          <cell r="A21159" t="str">
            <v>N03.300x002</v>
          </cell>
          <cell r="B21159" t="str">
            <v>慢性系膜增殖性肾小球肾炎</v>
          </cell>
        </row>
        <row r="21160">
          <cell r="A21160" t="str">
            <v>N03.400</v>
          </cell>
          <cell r="B21160" t="str">
            <v>慢性肾炎综合征伴有弥漫性毛细血管内增生性肾小球肾炎</v>
          </cell>
        </row>
        <row r="21161">
          <cell r="A21161" t="str">
            <v>N03.500</v>
          </cell>
          <cell r="B21161" t="str">
            <v>慢性肾炎综合征伴有弥漫性肾小球系膜毛细血管性肾小球肾炎</v>
          </cell>
        </row>
        <row r="21162">
          <cell r="A21162" t="str">
            <v>N03.500x001</v>
          </cell>
          <cell r="B21162" t="str">
            <v>慢性膜性增殖性肾小球肾炎</v>
          </cell>
        </row>
        <row r="21163">
          <cell r="A21163" t="str">
            <v>N03.500x002</v>
          </cell>
          <cell r="B21163" t="str">
            <v>慢性膜性增殖性肾炎</v>
          </cell>
        </row>
        <row r="21164">
          <cell r="A21164" t="str">
            <v>N03.500x003</v>
          </cell>
          <cell r="B21164" t="str">
            <v>慢性肾小球膜毛细血管性肾小球肾炎</v>
          </cell>
        </row>
        <row r="21165">
          <cell r="A21165" t="str">
            <v>N03.501</v>
          </cell>
          <cell r="B21165" t="str">
            <v>膜增殖性肾小球肾炎Ⅰ型</v>
          </cell>
        </row>
        <row r="21166">
          <cell r="A21166" t="str">
            <v>N03.502</v>
          </cell>
          <cell r="B21166" t="str">
            <v>膜增殖性肾小球肾炎Ⅲ型</v>
          </cell>
        </row>
        <row r="21167">
          <cell r="A21167" t="str">
            <v>N03.503</v>
          </cell>
          <cell r="B21167" t="str">
            <v>膜性增生性肾小球肾炎</v>
          </cell>
        </row>
        <row r="21168">
          <cell r="A21168" t="str">
            <v>N03.600</v>
          </cell>
          <cell r="B21168" t="str">
            <v>慢性肾炎综合征伴有密集沉积物病</v>
          </cell>
        </row>
        <row r="21169">
          <cell r="A21169" t="str">
            <v>N03.601</v>
          </cell>
          <cell r="B21169" t="str">
            <v>膜增殖性肾小球肾炎Ⅱ型</v>
          </cell>
        </row>
        <row r="21170">
          <cell r="A21170" t="str">
            <v>N03.700</v>
          </cell>
          <cell r="B21170" t="str">
            <v>慢性肾炎综合征伴有弥漫性新月形肾小球肾炎</v>
          </cell>
        </row>
        <row r="21171">
          <cell r="A21171" t="str">
            <v>N03.800</v>
          </cell>
          <cell r="B21171" t="str">
            <v>慢性肾炎综合征，其他的</v>
          </cell>
        </row>
        <row r="21172">
          <cell r="A21172" t="str">
            <v>N03.800x001</v>
          </cell>
          <cell r="B21172" t="str">
            <v>慢性弥漫性增殖性肾小球肾炎</v>
          </cell>
        </row>
        <row r="21173">
          <cell r="A21173" t="str">
            <v>N03.800x003</v>
          </cell>
          <cell r="B21173" t="str">
            <v>慢性肾小球肾炎伴硬化性肾炎</v>
          </cell>
        </row>
        <row r="21174">
          <cell r="A21174" t="str">
            <v>N03.800x004</v>
          </cell>
          <cell r="B21174" t="str">
            <v>慢性肾小球肾炎伴膜性增殖性肾小球肾炎</v>
          </cell>
        </row>
        <row r="21175">
          <cell r="A21175" t="str">
            <v>N03.801</v>
          </cell>
          <cell r="B21175" t="str">
            <v>慢性增殖性肾小球肾炎</v>
          </cell>
        </row>
        <row r="21176">
          <cell r="A21176" t="str">
            <v>N03.900</v>
          </cell>
          <cell r="B21176" t="str">
            <v>慢性肾炎综合征</v>
          </cell>
        </row>
        <row r="21177">
          <cell r="A21177" t="str">
            <v>N03.900x001</v>
          </cell>
          <cell r="B21177" t="str">
            <v>慢性肾小球肾炎</v>
          </cell>
        </row>
        <row r="21178">
          <cell r="A21178" t="str">
            <v>N03.900x002</v>
          </cell>
          <cell r="B21178" t="str">
            <v>慢性肾小球肾炎伴小管间质病变</v>
          </cell>
        </row>
        <row r="21179">
          <cell r="A21179" t="str">
            <v>N03.900x003</v>
          </cell>
          <cell r="B21179" t="str">
            <v>慢性肾炎</v>
          </cell>
        </row>
        <row r="21180">
          <cell r="A21180" t="str">
            <v>N03.900x004</v>
          </cell>
          <cell r="B21180" t="str">
            <v>隐匿型肾小球肾炎</v>
          </cell>
        </row>
        <row r="21181">
          <cell r="A21181" t="str">
            <v>N03.900x005</v>
          </cell>
          <cell r="B21181" t="str">
            <v>肾小球内皮细胞病</v>
          </cell>
        </row>
        <row r="21182">
          <cell r="A21182" t="str">
            <v>N03.900x006</v>
          </cell>
          <cell r="B21182" t="str">
            <v>慢性肾病</v>
          </cell>
        </row>
        <row r="21183">
          <cell r="A21183" t="str">
            <v>N03.900x007</v>
          </cell>
          <cell r="B21183" t="str">
            <v>慢性肾小球病</v>
          </cell>
        </row>
        <row r="21184">
          <cell r="A21184" t="str">
            <v>N04.000</v>
          </cell>
          <cell r="B21184" t="str">
            <v>肾病综合征伴有轻微的肾小球异常</v>
          </cell>
        </row>
        <row r="21185">
          <cell r="A21185" t="str">
            <v>N04.000x002</v>
          </cell>
          <cell r="B21185" t="str">
            <v>肾病综合征伴极微病理改变的肾损害</v>
          </cell>
        </row>
        <row r="21186">
          <cell r="A21186" t="str">
            <v>N04.001</v>
          </cell>
          <cell r="B21186" t="str">
            <v>肾病综合征伴微小病变性肾小球肾炎</v>
          </cell>
        </row>
        <row r="21187">
          <cell r="A21187" t="str">
            <v>N04.100</v>
          </cell>
          <cell r="B21187" t="str">
            <v>肾病综合征伴有局灶性和节段性肾小球损害</v>
          </cell>
        </row>
        <row r="21188">
          <cell r="A21188" t="str">
            <v>N04.101</v>
          </cell>
          <cell r="B21188" t="str">
            <v>肾病综合征伴局灶硬化性肾小球肾炎</v>
          </cell>
        </row>
        <row r="21189">
          <cell r="A21189" t="str">
            <v>N04.102</v>
          </cell>
          <cell r="B21189" t="str">
            <v>肾病综合征伴节段硬化性肾小球肾炎</v>
          </cell>
        </row>
        <row r="21190">
          <cell r="A21190" t="str">
            <v>N04.200</v>
          </cell>
          <cell r="B21190" t="str">
            <v>肾病综合征伴有弥漫性膜性肾小球肾炎</v>
          </cell>
        </row>
        <row r="21191">
          <cell r="A21191" t="str">
            <v>N04.200x001</v>
          </cell>
          <cell r="B21191" t="str">
            <v>肾病综合征伴膜性肾小球肾炎</v>
          </cell>
        </row>
        <row r="21192">
          <cell r="A21192" t="str">
            <v>N04.200x002</v>
          </cell>
          <cell r="B21192" t="str">
            <v>肾病型慢性膜性肾小球肾炎</v>
          </cell>
        </row>
        <row r="21193">
          <cell r="A21193" t="str">
            <v>N04.300</v>
          </cell>
          <cell r="B21193" t="str">
            <v>肾病综合征伴有弥漫性肾小球系膜性增生性肾小球肾炎</v>
          </cell>
        </row>
        <row r="21194">
          <cell r="A21194" t="str">
            <v>N04.300x001</v>
          </cell>
          <cell r="B21194" t="str">
            <v>肾病综合征伴膜增殖性肾小球肾炎</v>
          </cell>
        </row>
        <row r="21195">
          <cell r="A21195" t="str">
            <v>N04.300x003</v>
          </cell>
          <cell r="B21195" t="str">
            <v>肾病综合征伴膜性增殖性IgA肾病</v>
          </cell>
        </row>
        <row r="21196">
          <cell r="A21196" t="str">
            <v>N04.400</v>
          </cell>
          <cell r="B21196" t="str">
            <v>肾病综合征伴有弥漫性毛细血管内增生性肾小球肾炎</v>
          </cell>
        </row>
        <row r="21197">
          <cell r="A21197" t="str">
            <v>N04.400x001</v>
          </cell>
          <cell r="B21197" t="str">
            <v>肾病综合征伴毛细血管增殖性肾炎</v>
          </cell>
        </row>
        <row r="21198">
          <cell r="A21198" t="str">
            <v>N04.500</v>
          </cell>
          <cell r="B21198" t="str">
            <v>肾病综合征伴有弥漫性肾小球系膜毛细血管性肾小球肾炎</v>
          </cell>
        </row>
        <row r="21199">
          <cell r="A21199" t="str">
            <v>N04.501</v>
          </cell>
          <cell r="B21199" t="str">
            <v>肾病综合征，膜增殖性肾小球肾炎Ⅰ型</v>
          </cell>
        </row>
        <row r="21200">
          <cell r="A21200" t="str">
            <v>N04.502</v>
          </cell>
          <cell r="B21200" t="str">
            <v>肾病综合征，膜增殖性肾小球肾炎Ⅲ型</v>
          </cell>
        </row>
        <row r="21201">
          <cell r="A21201" t="str">
            <v>N04.600</v>
          </cell>
          <cell r="B21201" t="str">
            <v>肾病综合征伴有密集沉积物病</v>
          </cell>
        </row>
        <row r="21202">
          <cell r="A21202" t="str">
            <v>N04.601</v>
          </cell>
          <cell r="B21202" t="str">
            <v>肾病综合征，膜增殖性肾小球肾炎Ⅱ型</v>
          </cell>
        </row>
        <row r="21203">
          <cell r="A21203" t="str">
            <v>N04.700</v>
          </cell>
          <cell r="B21203" t="str">
            <v>肾病综合征伴有弥漫性新月形肾小球肾炎</v>
          </cell>
        </row>
        <row r="21204">
          <cell r="A21204" t="str">
            <v>N04.800</v>
          </cell>
          <cell r="B21204" t="str">
            <v>肾病综合征,其他的</v>
          </cell>
        </row>
        <row r="21205">
          <cell r="A21205" t="str">
            <v>N04.800x002</v>
          </cell>
          <cell r="B21205" t="str">
            <v>病毒性肾炎</v>
          </cell>
        </row>
        <row r="21206">
          <cell r="A21206" t="str">
            <v>N04.801</v>
          </cell>
          <cell r="B21206" t="str">
            <v>肾病综合征，增殖性肾小球肾炎</v>
          </cell>
        </row>
        <row r="21207">
          <cell r="A21207" t="str">
            <v>N04.900</v>
          </cell>
          <cell r="B21207" t="str">
            <v>肾病综合征</v>
          </cell>
        </row>
        <row r="21208">
          <cell r="A21208" t="str">
            <v>N04.901</v>
          </cell>
          <cell r="B21208" t="str">
            <v>脂性肾病</v>
          </cell>
        </row>
        <row r="21209">
          <cell r="A21209" t="str">
            <v>N04.902</v>
          </cell>
          <cell r="B21209" t="str">
            <v>先天性肾病综合征</v>
          </cell>
        </row>
        <row r="21210">
          <cell r="A21210" t="str">
            <v>N04.903</v>
          </cell>
          <cell r="B21210" t="str">
            <v>肾病型肾炎</v>
          </cell>
        </row>
        <row r="21211">
          <cell r="A21211" t="str">
            <v>N05.000</v>
          </cell>
          <cell r="B21211" t="str">
            <v>肾炎综合征伴有轻微的肾小球异常</v>
          </cell>
        </row>
        <row r="21212">
          <cell r="A21212" t="str">
            <v>N05.000x001</v>
          </cell>
          <cell r="B21212" t="str">
            <v>肾小球微小病变</v>
          </cell>
        </row>
        <row r="21213">
          <cell r="A21213" t="str">
            <v>N05.000x003</v>
          </cell>
          <cell r="B21213" t="str">
            <v>肥胖相关性肾小球肥大症</v>
          </cell>
        </row>
        <row r="21214">
          <cell r="A21214" t="str">
            <v>N05.000x004</v>
          </cell>
          <cell r="B21214" t="str">
            <v>微小病变性肾小球肾炎</v>
          </cell>
        </row>
        <row r="21215">
          <cell r="A21215" t="str">
            <v>N05.100</v>
          </cell>
          <cell r="B21215" t="str">
            <v>肾炎综合征伴有局灶性和节段性肾小球损害</v>
          </cell>
        </row>
        <row r="21216">
          <cell r="A21216" t="str">
            <v>N05.100x001</v>
          </cell>
          <cell r="B21216" t="str">
            <v>局灶性节段性增殖性肾小球肾炎</v>
          </cell>
        </row>
        <row r="21217">
          <cell r="A21217" t="str">
            <v>N05.100x004</v>
          </cell>
          <cell r="B21217" t="str">
            <v>局灶硬化性肾炎</v>
          </cell>
        </row>
        <row r="21218">
          <cell r="A21218" t="str">
            <v>N05.101</v>
          </cell>
          <cell r="B21218" t="str">
            <v>局灶性肾炎</v>
          </cell>
        </row>
        <row r="21219">
          <cell r="A21219" t="str">
            <v>N05.200</v>
          </cell>
          <cell r="B21219" t="str">
            <v>肾炎综合征伴有弥漫性膜性肾小球肾炎</v>
          </cell>
        </row>
        <row r="21220">
          <cell r="A21220" t="str">
            <v>N05.200x002</v>
          </cell>
          <cell r="B21220" t="str">
            <v>膜性肾小球肾炎</v>
          </cell>
        </row>
        <row r="21221">
          <cell r="A21221" t="str">
            <v>N05.201</v>
          </cell>
          <cell r="B21221" t="str">
            <v>膜性肾病</v>
          </cell>
        </row>
        <row r="21222">
          <cell r="A21222" t="str">
            <v>N05.300</v>
          </cell>
          <cell r="B21222" t="str">
            <v>肾炎综合征伴有弥漫性肾小球系膜增生性肾小球肾炎</v>
          </cell>
        </row>
        <row r="21223">
          <cell r="A21223" t="str">
            <v>N05.301</v>
          </cell>
          <cell r="B21223" t="str">
            <v>系膜增生性肾小球肾炎</v>
          </cell>
        </row>
        <row r="21224">
          <cell r="A21224" t="str">
            <v>N05.400</v>
          </cell>
          <cell r="B21224" t="str">
            <v>肾炎综合征伴有弥漫性毛细血管内增生性肾小球肾炎</v>
          </cell>
        </row>
        <row r="21225">
          <cell r="A21225" t="str">
            <v>N05.500</v>
          </cell>
          <cell r="B21225" t="str">
            <v>肾炎综合征伴有弥漫性肾小球系膜毛细血管性肾小球肾炎</v>
          </cell>
        </row>
        <row r="21226">
          <cell r="A21226" t="str">
            <v>N05.500x002</v>
          </cell>
          <cell r="B21226" t="str">
            <v>膜性增殖性肾炎</v>
          </cell>
        </row>
        <row r="21227">
          <cell r="A21227" t="str">
            <v>N05.501</v>
          </cell>
          <cell r="B21227" t="str">
            <v>膜增殖性肾小球肾炎</v>
          </cell>
        </row>
        <row r="21228">
          <cell r="A21228" t="str">
            <v>N05.600</v>
          </cell>
          <cell r="B21228" t="str">
            <v>肾炎综合征伴有密集沉积物病</v>
          </cell>
        </row>
        <row r="21229">
          <cell r="A21229" t="str">
            <v>N05.700</v>
          </cell>
          <cell r="B21229" t="str">
            <v>肾炎综合征伴有弥漫性新月形肾小球肾炎</v>
          </cell>
        </row>
        <row r="21230">
          <cell r="A21230" t="str">
            <v>N05.700x001</v>
          </cell>
          <cell r="B21230" t="str">
            <v>新月体性肾炎</v>
          </cell>
        </row>
        <row r="21231">
          <cell r="A21231" t="str">
            <v>N05.701</v>
          </cell>
          <cell r="B21231" t="str">
            <v>新月体形肾小球肾炎</v>
          </cell>
        </row>
        <row r="21232">
          <cell r="A21232" t="str">
            <v>N05.800</v>
          </cell>
          <cell r="B21232" t="str">
            <v>肾炎综合征，其他的</v>
          </cell>
        </row>
        <row r="21233">
          <cell r="A21233" t="str">
            <v>N05.800x003</v>
          </cell>
          <cell r="B21233" t="str">
            <v>重链肾病</v>
          </cell>
        </row>
        <row r="21234">
          <cell r="A21234" t="str">
            <v>N05.800x004</v>
          </cell>
          <cell r="B21234" t="str">
            <v>轻重链肾病</v>
          </cell>
        </row>
        <row r="21235">
          <cell r="A21235" t="str">
            <v>N05.800x005</v>
          </cell>
          <cell r="B21235" t="str">
            <v>轻链肾病</v>
          </cell>
        </row>
        <row r="21236">
          <cell r="A21236" t="str">
            <v>N05.801</v>
          </cell>
          <cell r="B21236" t="str">
            <v>IgM肾病</v>
          </cell>
        </row>
        <row r="21237">
          <cell r="A21237" t="str">
            <v>N05.802</v>
          </cell>
          <cell r="B21237" t="str">
            <v>增殖性肾小球肾炎</v>
          </cell>
        </row>
        <row r="21238">
          <cell r="A21238" t="str">
            <v>N05.803</v>
          </cell>
          <cell r="B21238" t="str">
            <v>肾小球肾病</v>
          </cell>
        </row>
        <row r="21239">
          <cell r="A21239" t="str">
            <v>N05.900x002</v>
          </cell>
          <cell r="B21239" t="str">
            <v>肾小球肾炎</v>
          </cell>
        </row>
        <row r="21240">
          <cell r="A21240" t="str">
            <v>N05.900x003</v>
          </cell>
          <cell r="B21240" t="str">
            <v>肾炎</v>
          </cell>
        </row>
        <row r="21241">
          <cell r="A21241" t="str">
            <v>N05.900x006</v>
          </cell>
          <cell r="B21241" t="str">
            <v>小血管炎肾损害</v>
          </cell>
        </row>
        <row r="21242">
          <cell r="A21242" t="str">
            <v>N05.900x007</v>
          </cell>
          <cell r="B21242" t="str">
            <v>链球菌感染后肾小球肾炎</v>
          </cell>
        </row>
        <row r="21243">
          <cell r="A21243" t="str">
            <v>N05.900x008</v>
          </cell>
          <cell r="B21243" t="str">
            <v>肾炎综合征</v>
          </cell>
        </row>
        <row r="21244">
          <cell r="A21244" t="str">
            <v>N05.900x009</v>
          </cell>
          <cell r="B21244" t="str">
            <v>肾小球病</v>
          </cell>
        </row>
        <row r="21245">
          <cell r="A21245" t="str">
            <v>N06.000</v>
          </cell>
          <cell r="B21245" t="str">
            <v>孤立性蛋白尿伴有特指的形态学损害伴有轻微的肾小球异常</v>
          </cell>
        </row>
        <row r="21246">
          <cell r="A21246" t="str">
            <v>N06.001</v>
          </cell>
          <cell r="B21246" t="str">
            <v>蛋白尿，肾小球轻微病变</v>
          </cell>
        </row>
        <row r="21247">
          <cell r="A21247" t="str">
            <v>N06.100</v>
          </cell>
          <cell r="B21247" t="str">
            <v>孤立性蛋白尿伴有局灶性和节段性肾小球损害</v>
          </cell>
        </row>
        <row r="21248">
          <cell r="A21248" t="str">
            <v>N06.200</v>
          </cell>
          <cell r="B21248" t="str">
            <v>孤立性蛋白尿伴有弥漫性膜性肾小球肾炎</v>
          </cell>
        </row>
        <row r="21249">
          <cell r="A21249" t="str">
            <v>N06.300</v>
          </cell>
          <cell r="B21249" t="str">
            <v>孤立性蛋白尿伴有弥漫性肾小球系膜性增生性肾小球肾炎</v>
          </cell>
        </row>
        <row r="21250">
          <cell r="A21250" t="str">
            <v>N06.400</v>
          </cell>
          <cell r="B21250" t="str">
            <v>孤立性蛋白尿伴有弥漫性毛细血管内增生性肾小球肾炎</v>
          </cell>
        </row>
        <row r="21251">
          <cell r="A21251" t="str">
            <v>N06.500</v>
          </cell>
          <cell r="B21251" t="str">
            <v>孤立性蛋白尿伴有弥漫性肾小球系膜毛细血管性肾小球肾炎</v>
          </cell>
        </row>
        <row r="21252">
          <cell r="A21252" t="str">
            <v>N06.600</v>
          </cell>
          <cell r="B21252" t="str">
            <v>孤立性蛋白尿伴有密集沉积物病</v>
          </cell>
        </row>
        <row r="21253">
          <cell r="A21253" t="str">
            <v>N06.700</v>
          </cell>
          <cell r="B21253" t="str">
            <v>孤立性蛋白尿伴有弥漫性新月形肾小球肾炎</v>
          </cell>
        </row>
        <row r="21254">
          <cell r="A21254" t="str">
            <v>N06.800</v>
          </cell>
          <cell r="B21254" t="str">
            <v>孤立性蛋白尿，其他的</v>
          </cell>
        </row>
        <row r="21255">
          <cell r="A21255" t="str">
            <v>N07.000</v>
          </cell>
          <cell r="B21255" t="str">
            <v>遗传性肾病伴有轻微的肾小球异常，不可归类在他处者</v>
          </cell>
        </row>
        <row r="21256">
          <cell r="A21256" t="str">
            <v>N07.100</v>
          </cell>
          <cell r="B21256" t="str">
            <v>遗传性肾病伴有局灶性和节段性肾小球损害，不可归类在他处者</v>
          </cell>
        </row>
        <row r="21257">
          <cell r="A21257" t="str">
            <v>N07.200</v>
          </cell>
          <cell r="B21257" t="str">
            <v>遗传性肾病伴有弥漫性膜性肾小球肾炎，不可归类在他处者</v>
          </cell>
        </row>
        <row r="21258">
          <cell r="A21258" t="str">
            <v>N07.300</v>
          </cell>
          <cell r="B21258" t="str">
            <v>遗传性肾病伴有弥漫性肾小球系膜增生性肾小球肾炎，不可归类在他处者</v>
          </cell>
        </row>
        <row r="21259">
          <cell r="A21259" t="str">
            <v>N07.400</v>
          </cell>
          <cell r="B21259" t="str">
            <v>遗传性肾病伴有弥漫性毛细血管内增生性肾小球肾炎，不可归类在他处者</v>
          </cell>
        </row>
        <row r="21260">
          <cell r="A21260" t="str">
            <v>N07.500</v>
          </cell>
          <cell r="B21260" t="str">
            <v>遗传性肾病伴有弥漫性肾小球系膜毛细血管性肾小球肾炎，不可归类在他处者</v>
          </cell>
        </row>
        <row r="21261">
          <cell r="A21261" t="str">
            <v>N07.600</v>
          </cell>
          <cell r="B21261" t="str">
            <v>遗传性肾病伴有密集沉积物病，不可归类在他处者</v>
          </cell>
        </row>
        <row r="21262">
          <cell r="A21262" t="str">
            <v>N07.700</v>
          </cell>
          <cell r="B21262" t="str">
            <v>遗传性肾病伴有弥漫性新月形肾小球肾炎，不可归类在他处者</v>
          </cell>
        </row>
        <row r="21263">
          <cell r="A21263" t="str">
            <v>N07.800</v>
          </cell>
          <cell r="B21263" t="str">
            <v>遗传性肾病，其他的,不可归类在他处者</v>
          </cell>
        </row>
        <row r="21264">
          <cell r="A21264" t="str">
            <v>N07.900</v>
          </cell>
          <cell r="B21264" t="str">
            <v>遗传性肾病，不可归类在他处者</v>
          </cell>
        </row>
        <row r="21265">
          <cell r="A21265" t="str">
            <v>N07.900x001</v>
          </cell>
          <cell r="B21265" t="str">
            <v>遗传性肾炎</v>
          </cell>
        </row>
        <row r="21266">
          <cell r="A21266" t="str">
            <v>N07.900x002</v>
          </cell>
          <cell r="B21266" t="str">
            <v>Dent病</v>
          </cell>
        </row>
        <row r="21267">
          <cell r="A21267" t="str">
            <v>N10.x00</v>
          </cell>
          <cell r="B21267" t="str">
            <v>急性肾小管-间质肾炎</v>
          </cell>
        </row>
        <row r="21268">
          <cell r="A21268" t="str">
            <v>N10.x00x002</v>
          </cell>
          <cell r="B21268" t="str">
            <v>急性肾盂炎</v>
          </cell>
        </row>
        <row r="21269">
          <cell r="A21269" t="str">
            <v>N10.x00x003</v>
          </cell>
          <cell r="B21269" t="str">
            <v>急性传染性间质肾炎</v>
          </cell>
        </row>
        <row r="21270">
          <cell r="A21270" t="str">
            <v>N10.x01</v>
          </cell>
          <cell r="B21270" t="str">
            <v>急性间质性肾炎</v>
          </cell>
        </row>
        <row r="21271">
          <cell r="A21271" t="str">
            <v>N10.x02</v>
          </cell>
          <cell r="B21271" t="str">
            <v>急性肾盂肾炎</v>
          </cell>
        </row>
        <row r="21272">
          <cell r="A21272" t="str">
            <v>N11.000</v>
          </cell>
          <cell r="B21272" t="str">
            <v>与反流有关的非梗阻性慢性肾盂肾炎</v>
          </cell>
        </row>
        <row r="21273">
          <cell r="A21273" t="str">
            <v>N11.000x001</v>
          </cell>
          <cell r="B21273" t="str">
            <v>返流性肾盂肾炎</v>
          </cell>
        </row>
        <row r="21274">
          <cell r="A21274" t="str">
            <v>N11.100</v>
          </cell>
          <cell r="B21274" t="str">
            <v>慢性梗阻性肾盂肾炎</v>
          </cell>
        </row>
        <row r="21275">
          <cell r="A21275" t="str">
            <v>N11.800</v>
          </cell>
          <cell r="B21275" t="str">
            <v>慢性肾小管-间质肾炎，其他的</v>
          </cell>
        </row>
        <row r="21276">
          <cell r="A21276" t="str">
            <v>N11.800x002</v>
          </cell>
          <cell r="B21276" t="str">
            <v>免疫相关的慢性间质性肾炎</v>
          </cell>
        </row>
        <row r="21277">
          <cell r="A21277" t="str">
            <v>N11.800x003</v>
          </cell>
          <cell r="B21277" t="str">
            <v>代谢异常相关的慢性间质性肾炎</v>
          </cell>
        </row>
        <row r="21278">
          <cell r="A21278" t="str">
            <v>N11.801</v>
          </cell>
          <cell r="B21278" t="str">
            <v>非梗阻性慢性肾盂肾炎</v>
          </cell>
        </row>
        <row r="21279">
          <cell r="A21279" t="str">
            <v>N11.802</v>
          </cell>
          <cell r="B21279" t="str">
            <v>黄色肉芽肿性肾盂肾炎</v>
          </cell>
        </row>
        <row r="21280">
          <cell r="A21280" t="str">
            <v>N11.900</v>
          </cell>
          <cell r="B21280" t="str">
            <v>慢性肾小管-间质肾炎</v>
          </cell>
        </row>
        <row r="21281">
          <cell r="A21281" t="str">
            <v>N11.900x001</v>
          </cell>
          <cell r="B21281" t="str">
            <v>慢性肾盂肾炎</v>
          </cell>
        </row>
        <row r="21282">
          <cell r="A21282" t="str">
            <v>N11.900x003</v>
          </cell>
          <cell r="B21282" t="str">
            <v>慢性肾盂炎</v>
          </cell>
        </row>
        <row r="21283">
          <cell r="A21283" t="str">
            <v>N11.901</v>
          </cell>
          <cell r="B21283" t="str">
            <v>慢性间质性肾炎</v>
          </cell>
        </row>
        <row r="21284">
          <cell r="A21284" t="str">
            <v>N12.x00</v>
          </cell>
          <cell r="B21284" t="str">
            <v>肾小管-间质肾炎</v>
          </cell>
        </row>
        <row r="21285">
          <cell r="A21285" t="str">
            <v>N12.x00x004</v>
          </cell>
          <cell r="B21285" t="str">
            <v>肾盂炎</v>
          </cell>
        </row>
        <row r="21286">
          <cell r="A21286" t="str">
            <v>N12.x00x005</v>
          </cell>
          <cell r="B21286" t="str">
            <v>肾小管间质性肾炎葡萄膜炎综合征[TINU综合征]</v>
          </cell>
        </row>
        <row r="21287">
          <cell r="A21287" t="str">
            <v>N12.x00x006</v>
          </cell>
          <cell r="B21287" t="str">
            <v>肾小管间质病</v>
          </cell>
        </row>
        <row r="21288">
          <cell r="A21288" t="str">
            <v>N12.x00x007</v>
          </cell>
          <cell r="B21288" t="str">
            <v>肾小管间质性肾炎</v>
          </cell>
        </row>
        <row r="21289">
          <cell r="A21289" t="str">
            <v>N12.x00x008</v>
          </cell>
          <cell r="B21289" t="str">
            <v>特发性间质性肾炎</v>
          </cell>
        </row>
        <row r="21290">
          <cell r="A21290" t="str">
            <v>N12.x01</v>
          </cell>
          <cell r="B21290" t="str">
            <v>间质性肾炎</v>
          </cell>
        </row>
        <row r="21291">
          <cell r="A21291" t="str">
            <v>N12.x02</v>
          </cell>
          <cell r="B21291" t="str">
            <v>肾盂肾炎</v>
          </cell>
        </row>
        <row r="21292">
          <cell r="A21292" t="str">
            <v>N12.x03</v>
          </cell>
          <cell r="B21292" t="str">
            <v>肾小管病变</v>
          </cell>
        </row>
        <row r="21293">
          <cell r="A21293" t="str">
            <v>N13.000</v>
          </cell>
          <cell r="B21293" t="str">
            <v>肾盂积水伴有输尿管肾盂连接处梗阻</v>
          </cell>
        </row>
        <row r="21294">
          <cell r="A21294" t="str">
            <v>N13.100</v>
          </cell>
          <cell r="B21294" t="str">
            <v>肾盂积水伴有输尿管狭窄，不可归类在他处者</v>
          </cell>
        </row>
        <row r="21295">
          <cell r="A21295" t="str">
            <v>N13.100x001</v>
          </cell>
          <cell r="B21295" t="str">
            <v>肾积水伴输尿管狭窄</v>
          </cell>
        </row>
        <row r="21296">
          <cell r="A21296" t="str">
            <v>N13.200</v>
          </cell>
          <cell r="B21296" t="str">
            <v>肾盂积水伴有肾和输尿管结石梗阻</v>
          </cell>
        </row>
        <row r="21297">
          <cell r="A21297" t="str">
            <v>N13.201</v>
          </cell>
          <cell r="B21297" t="str">
            <v>肾积水伴肾结石</v>
          </cell>
        </row>
        <row r="21298">
          <cell r="A21298" t="str">
            <v>N13.202</v>
          </cell>
          <cell r="B21298" t="str">
            <v>肾积水伴输尿管结石</v>
          </cell>
        </row>
        <row r="21299">
          <cell r="A21299" t="str">
            <v>N13.203</v>
          </cell>
          <cell r="B21299" t="str">
            <v>肾积水伴肾输尿管结石</v>
          </cell>
        </row>
        <row r="21300">
          <cell r="A21300" t="str">
            <v>N13.204</v>
          </cell>
          <cell r="B21300" t="str">
            <v>肾积水伴结石性肾盂肾炎</v>
          </cell>
        </row>
        <row r="21301">
          <cell r="A21301" t="str">
            <v>N13.300</v>
          </cell>
          <cell r="B21301" t="str">
            <v>肾盂积水，其他的</v>
          </cell>
        </row>
        <row r="21302">
          <cell r="A21302" t="str">
            <v>N13.300x003</v>
          </cell>
          <cell r="B21302" t="str">
            <v>特发性肾积水</v>
          </cell>
        </row>
        <row r="21303">
          <cell r="A21303" t="str">
            <v>N13.300x005</v>
          </cell>
          <cell r="B21303" t="str">
            <v>肾盂囊肿</v>
          </cell>
        </row>
        <row r="21304">
          <cell r="A21304" t="str">
            <v>N13.300x011</v>
          </cell>
          <cell r="B21304" t="str">
            <v>肾盏狭窄</v>
          </cell>
        </row>
        <row r="21305">
          <cell r="A21305" t="str">
            <v>N13.301</v>
          </cell>
          <cell r="B21305" t="str">
            <v>肾盂积水</v>
          </cell>
        </row>
        <row r="21306">
          <cell r="A21306" t="str">
            <v>N13.400</v>
          </cell>
          <cell r="B21306" t="str">
            <v>输尿管积水</v>
          </cell>
        </row>
        <row r="21307">
          <cell r="A21307" t="str">
            <v>N13.500</v>
          </cell>
          <cell r="B21307" t="str">
            <v>输尿管扭结和狭窄不伴有肾盂积水</v>
          </cell>
        </row>
        <row r="21308">
          <cell r="A21308" t="str">
            <v>N13.500x006</v>
          </cell>
          <cell r="B21308" t="str">
            <v>腹膜后纤维化</v>
          </cell>
        </row>
        <row r="21309">
          <cell r="A21309" t="str">
            <v>N13.500x009</v>
          </cell>
          <cell r="B21309" t="str">
            <v>肾盂输尿管连接部梗阻</v>
          </cell>
        </row>
        <row r="21310">
          <cell r="A21310" t="str">
            <v>N13.500x010</v>
          </cell>
          <cell r="B21310" t="str">
            <v>输尿管痉挛</v>
          </cell>
        </row>
        <row r="21311">
          <cell r="A21311" t="str">
            <v>N13.501</v>
          </cell>
          <cell r="B21311" t="str">
            <v>肾盂输尿管连接处狭窄</v>
          </cell>
        </row>
        <row r="21312">
          <cell r="A21312" t="str">
            <v>N13.502</v>
          </cell>
          <cell r="B21312" t="str">
            <v>手术后输尿管膀胱吻合口梗阻</v>
          </cell>
        </row>
        <row r="21313">
          <cell r="A21313" t="str">
            <v>N13.503</v>
          </cell>
          <cell r="B21313" t="str">
            <v>输尿管梗阻</v>
          </cell>
        </row>
        <row r="21314">
          <cell r="A21314" t="str">
            <v>N13.504</v>
          </cell>
          <cell r="B21314" t="str">
            <v>输尿管狭窄</v>
          </cell>
        </row>
        <row r="21315">
          <cell r="A21315" t="str">
            <v>N13.505</v>
          </cell>
          <cell r="B21315" t="str">
            <v>原发性腹膜后纤维化</v>
          </cell>
        </row>
        <row r="21316">
          <cell r="A21316" t="str">
            <v>N13.506</v>
          </cell>
          <cell r="B21316" t="str">
            <v>腹膜后纤维化伴输尿管狭窄</v>
          </cell>
        </row>
        <row r="21317">
          <cell r="A21317" t="str">
            <v>N13.600</v>
          </cell>
          <cell r="B21317" t="str">
            <v>肾积脓</v>
          </cell>
        </row>
        <row r="21318">
          <cell r="A21318" t="str">
            <v>N13.600x001</v>
          </cell>
          <cell r="B21318" t="str">
            <v>肾盂脓肿</v>
          </cell>
        </row>
        <row r="21319">
          <cell r="A21319" t="str">
            <v>N13.600x002</v>
          </cell>
          <cell r="B21319" t="str">
            <v>肾盂积脓</v>
          </cell>
        </row>
        <row r="21320">
          <cell r="A21320" t="str">
            <v>N13.600x003</v>
          </cell>
          <cell r="B21320" t="str">
            <v>阻塞性尿路病伴有感染</v>
          </cell>
        </row>
        <row r="21321">
          <cell r="A21321" t="str">
            <v>N13.600x004</v>
          </cell>
          <cell r="B21321" t="str">
            <v>腹膜后纤维化伴感染</v>
          </cell>
        </row>
        <row r="21322">
          <cell r="A21322" t="str">
            <v>N13.601</v>
          </cell>
          <cell r="B21322" t="str">
            <v>肾结石伴有积水和感染</v>
          </cell>
        </row>
        <row r="21323">
          <cell r="A21323" t="str">
            <v>N13.602</v>
          </cell>
          <cell r="B21323" t="str">
            <v>输尿管结石伴有积水和感染</v>
          </cell>
        </row>
        <row r="21324">
          <cell r="A21324" t="str">
            <v>N13.603</v>
          </cell>
          <cell r="B21324" t="str">
            <v>肾输尿管结石伴有积水和感染</v>
          </cell>
        </row>
        <row r="21325">
          <cell r="A21325" t="str">
            <v>N13.604</v>
          </cell>
          <cell r="B21325" t="str">
            <v>输尿管肾盂连接处狭窄伴有感染</v>
          </cell>
        </row>
        <row r="21326">
          <cell r="A21326" t="str">
            <v>N13.605</v>
          </cell>
          <cell r="B21326" t="str">
            <v>输尿管狭窄伴有感染</v>
          </cell>
        </row>
        <row r="21327">
          <cell r="A21327" t="str">
            <v>N13.700</v>
          </cell>
          <cell r="B21327" t="str">
            <v>与膀胱-输尿管反流有关的尿路病</v>
          </cell>
        </row>
        <row r="21328">
          <cell r="A21328" t="str">
            <v>N13.701</v>
          </cell>
          <cell r="B21328" t="str">
            <v>膀胱输尿管反流</v>
          </cell>
        </row>
        <row r="21329">
          <cell r="A21329" t="str">
            <v>N13.800</v>
          </cell>
          <cell r="B21329" t="str">
            <v>梗阻性和反流性尿路病，其他的</v>
          </cell>
        </row>
        <row r="21330">
          <cell r="A21330" t="str">
            <v>N13.801</v>
          </cell>
          <cell r="B21330" t="str">
            <v>梗阻性肾病</v>
          </cell>
        </row>
        <row r="21331">
          <cell r="A21331" t="str">
            <v>N13.900</v>
          </cell>
          <cell r="B21331" t="str">
            <v>梗阻性和反流性尿路病</v>
          </cell>
        </row>
        <row r="21332">
          <cell r="A21332" t="str">
            <v>N13.901</v>
          </cell>
          <cell r="B21332" t="str">
            <v>泌尿道梗阻</v>
          </cell>
        </row>
        <row r="21333">
          <cell r="A21333" t="str">
            <v>N14.000</v>
          </cell>
          <cell r="B21333" t="str">
            <v>镇痛剂肾病</v>
          </cell>
        </row>
        <row r="21334">
          <cell r="A21334" t="str">
            <v>N14.100</v>
          </cell>
          <cell r="B21334" t="str">
            <v>肾病，其他药物、药剂和生物制品诱发的</v>
          </cell>
        </row>
        <row r="21335">
          <cell r="A21335" t="str">
            <v>N14.101</v>
          </cell>
          <cell r="B21335" t="str">
            <v>马兜铃酸肾病</v>
          </cell>
        </row>
        <row r="21336">
          <cell r="A21336" t="str">
            <v>N14.102</v>
          </cell>
          <cell r="B21336" t="str">
            <v>造影剂肾病</v>
          </cell>
        </row>
        <row r="21337">
          <cell r="A21337" t="str">
            <v>N14.200</v>
          </cell>
          <cell r="B21337" t="str">
            <v>药物、药剂和生物制品诱发的肾病</v>
          </cell>
        </row>
        <row r="21338">
          <cell r="A21338" t="str">
            <v>N14.200x002</v>
          </cell>
          <cell r="B21338" t="str">
            <v>化学物质引起的中毒性肾病</v>
          </cell>
        </row>
        <row r="21339">
          <cell r="A21339" t="str">
            <v>N14.200x003</v>
          </cell>
          <cell r="B21339" t="str">
            <v>有机溶剂引起的中毒性肾病</v>
          </cell>
        </row>
        <row r="21340">
          <cell r="A21340" t="str">
            <v>N14.201</v>
          </cell>
          <cell r="B21340" t="str">
            <v>药物性肾病</v>
          </cell>
        </row>
        <row r="21341">
          <cell r="A21341" t="str">
            <v>N14.300</v>
          </cell>
          <cell r="B21341" t="str">
            <v>重金属诱发的肾病</v>
          </cell>
        </row>
        <row r="21342">
          <cell r="A21342" t="str">
            <v>N14.301</v>
          </cell>
          <cell r="B21342" t="str">
            <v>汞中毒性肾病</v>
          </cell>
        </row>
        <row r="21343">
          <cell r="A21343" t="str">
            <v>N14.400</v>
          </cell>
          <cell r="B21343" t="str">
            <v>毒性肾病，不可归类在他处者</v>
          </cell>
        </row>
        <row r="21344">
          <cell r="A21344" t="str">
            <v>N15.000</v>
          </cell>
          <cell r="B21344" t="str">
            <v>巴尔干肾病</v>
          </cell>
        </row>
        <row r="21345">
          <cell r="A21345" t="str">
            <v>N15.100</v>
          </cell>
          <cell r="B21345" t="str">
            <v>肾和肾周脓肿</v>
          </cell>
        </row>
        <row r="21346">
          <cell r="A21346" t="str">
            <v>N15.101</v>
          </cell>
          <cell r="B21346" t="str">
            <v>肾脓肿</v>
          </cell>
        </row>
        <row r="21347">
          <cell r="A21347" t="str">
            <v>N15.102</v>
          </cell>
          <cell r="B21347" t="str">
            <v>肾周脓肿</v>
          </cell>
        </row>
        <row r="21348">
          <cell r="A21348" t="str">
            <v>N15.800</v>
          </cell>
          <cell r="B21348" t="str">
            <v>肾小管-间质疾病，其他特指的</v>
          </cell>
        </row>
        <row r="21349">
          <cell r="A21349" t="str">
            <v>N15.801</v>
          </cell>
          <cell r="B21349" t="str">
            <v>肾肉芽肿</v>
          </cell>
        </row>
        <row r="21350">
          <cell r="A21350" t="str">
            <v>N15.900</v>
          </cell>
          <cell r="B21350" t="str">
            <v>肾小管-间质疾病</v>
          </cell>
        </row>
        <row r="21351">
          <cell r="A21351" t="str">
            <v>N15.900x002</v>
          </cell>
          <cell r="B21351" t="str">
            <v>肾周围感染</v>
          </cell>
        </row>
        <row r="21352">
          <cell r="A21352" t="str">
            <v>N15.900x003</v>
          </cell>
          <cell r="B21352" t="str">
            <v>肾皮质化脓性感染</v>
          </cell>
        </row>
        <row r="21353">
          <cell r="A21353" t="str">
            <v>N15.900x004</v>
          </cell>
          <cell r="B21353" t="str">
            <v>感染性肾炎</v>
          </cell>
        </row>
        <row r="21354">
          <cell r="A21354" t="str">
            <v>N15.901</v>
          </cell>
          <cell r="B21354" t="str">
            <v>肾感染</v>
          </cell>
        </row>
        <row r="21355">
          <cell r="A21355" t="str">
            <v>N17.000</v>
          </cell>
          <cell r="B21355" t="str">
            <v>急性肾衰竭伴有肾小管坏死</v>
          </cell>
        </row>
        <row r="21356">
          <cell r="A21356" t="str">
            <v>N17.001</v>
          </cell>
          <cell r="B21356" t="str">
            <v>急性肾小管坏死</v>
          </cell>
        </row>
        <row r="21357">
          <cell r="A21357" t="str">
            <v>N17.002</v>
          </cell>
          <cell r="B21357" t="str">
            <v>缺血性肾病</v>
          </cell>
        </row>
        <row r="21358">
          <cell r="A21358" t="str">
            <v>N17.100</v>
          </cell>
          <cell r="B21358" t="str">
            <v>急性肾衰竭伴有急性肾皮质坏死</v>
          </cell>
        </row>
        <row r="21359">
          <cell r="A21359" t="str">
            <v>N17.100x002</v>
          </cell>
          <cell r="B21359" t="str">
            <v>急性肾衰竭伴肾皮质坏死</v>
          </cell>
        </row>
        <row r="21360">
          <cell r="A21360" t="str">
            <v>N17.100x003</v>
          </cell>
          <cell r="B21360" t="str">
            <v>肾皮质坏死</v>
          </cell>
        </row>
        <row r="21361">
          <cell r="A21361" t="str">
            <v>N17.101</v>
          </cell>
          <cell r="B21361" t="str">
            <v>急性肾皮质坏死</v>
          </cell>
        </row>
        <row r="21362">
          <cell r="A21362" t="str">
            <v>N17.200</v>
          </cell>
          <cell r="B21362" t="str">
            <v>急性肾衰竭伴有肾髓质坏死</v>
          </cell>
        </row>
        <row r="21363">
          <cell r="A21363" t="str">
            <v>N17.200x002</v>
          </cell>
          <cell r="B21363" t="str">
            <v>急性髓质乳头状坏死</v>
          </cell>
        </row>
        <row r="21364">
          <cell r="A21364" t="str">
            <v>N17.200x003</v>
          </cell>
          <cell r="B21364" t="str">
            <v>肾乳头坏死</v>
          </cell>
        </row>
        <row r="21365">
          <cell r="A21365" t="str">
            <v>N17.800</v>
          </cell>
          <cell r="B21365" t="str">
            <v>急性肾衰竭，其他的</v>
          </cell>
        </row>
        <row r="21366">
          <cell r="A21366" t="str">
            <v>N17.800x001</v>
          </cell>
          <cell r="B21366" t="str">
            <v>急性肾前性肾损伤</v>
          </cell>
        </row>
        <row r="21367">
          <cell r="A21367" t="str">
            <v>N17.800x002</v>
          </cell>
          <cell r="B21367" t="str">
            <v>急性肾实质性肾损伤</v>
          </cell>
        </row>
        <row r="21368">
          <cell r="A21368" t="str">
            <v>N17.800x003</v>
          </cell>
          <cell r="B21368" t="str">
            <v>急性肾后性肾损伤</v>
          </cell>
        </row>
        <row r="21369">
          <cell r="A21369" t="str">
            <v>N17.900</v>
          </cell>
          <cell r="B21369" t="str">
            <v>急性肾衰竭</v>
          </cell>
        </row>
        <row r="21370">
          <cell r="A21370" t="str">
            <v>N17.900x002</v>
          </cell>
          <cell r="B21370" t="str">
            <v>急性肾功能不全尿毒症期</v>
          </cell>
        </row>
        <row r="21371">
          <cell r="A21371" t="str">
            <v>N17.900x003</v>
          </cell>
          <cell r="B21371" t="str">
            <v>急性肾功能不全</v>
          </cell>
        </row>
        <row r="21372">
          <cell r="A21372" t="str">
            <v>N17.900x004</v>
          </cell>
          <cell r="B21372" t="str">
            <v>急性肾功能不全氮质血症期</v>
          </cell>
        </row>
        <row r="21373">
          <cell r="A21373" t="str">
            <v>N18.000</v>
          </cell>
          <cell r="B21373" t="str">
            <v>肾终末期疾病</v>
          </cell>
        </row>
        <row r="21374">
          <cell r="A21374" t="str">
            <v>N18.000x001</v>
          </cell>
          <cell r="B21374" t="str">
            <v>梗阻性肾衰竭</v>
          </cell>
        </row>
        <row r="21375">
          <cell r="A21375" t="str">
            <v>N18.001</v>
          </cell>
          <cell r="B21375" t="str">
            <v>慢性肾脏病5期</v>
          </cell>
        </row>
        <row r="21376">
          <cell r="A21376" t="str">
            <v>N18.002+D63.8*</v>
          </cell>
          <cell r="B21376" t="str">
            <v>慢性肾脏病5期贫血</v>
          </cell>
        </row>
        <row r="21377">
          <cell r="A21377" t="str">
            <v>N18.800</v>
          </cell>
          <cell r="B21377" t="str">
            <v>慢性肾衰竭，其他的</v>
          </cell>
        </row>
        <row r="21378">
          <cell r="A21378" t="str">
            <v>N18.800x004</v>
          </cell>
          <cell r="B21378" t="str">
            <v>尿毒症性心肌炎</v>
          </cell>
        </row>
        <row r="21379">
          <cell r="A21379" t="str">
            <v>N18.800x005</v>
          </cell>
          <cell r="B21379" t="str">
            <v>尿毒症性心脏病</v>
          </cell>
        </row>
        <row r="21380">
          <cell r="A21380" t="str">
            <v>N18.800x013</v>
          </cell>
          <cell r="B21380" t="str">
            <v>肾性视网膜病</v>
          </cell>
        </row>
        <row r="21381">
          <cell r="A21381" t="str">
            <v>N18.800x014</v>
          </cell>
          <cell r="B21381" t="str">
            <v>慢性肾衰竭(肾功能不全)合并感染</v>
          </cell>
        </row>
        <row r="21382">
          <cell r="A21382" t="str">
            <v>N18.800x015</v>
          </cell>
          <cell r="B21382" t="str">
            <v>慢性肾衰竭(肾功能不全)合并继发性甲状旁腺功能亢进</v>
          </cell>
        </row>
        <row r="21383">
          <cell r="A21383" t="str">
            <v>N18.800x016</v>
          </cell>
          <cell r="B21383" t="str">
            <v>慢性肾衰竭(肾功能不全)合并脑病</v>
          </cell>
        </row>
        <row r="21384">
          <cell r="A21384" t="str">
            <v>N18.800x017</v>
          </cell>
          <cell r="B21384" t="str">
            <v>慢性肾衰竭(肾功能不全)合并贫血</v>
          </cell>
        </row>
        <row r="21385">
          <cell r="A21385" t="str">
            <v>N18.800x018</v>
          </cell>
          <cell r="B21385" t="str">
            <v>慢性肾衰竭(肾功能不全)合并肾性骨病</v>
          </cell>
        </row>
        <row r="21386">
          <cell r="A21386" t="str">
            <v>N18.800x019</v>
          </cell>
          <cell r="B21386" t="str">
            <v>慢性肾衰竭(肾功能不全)合并营养不良</v>
          </cell>
        </row>
        <row r="21387">
          <cell r="A21387" t="str">
            <v>N18.800x020</v>
          </cell>
          <cell r="B21387" t="str">
            <v>慢性肾衰竭(肾功能不全)合并心力衰竭</v>
          </cell>
        </row>
        <row r="21388">
          <cell r="A21388" t="str">
            <v>N18.800x021</v>
          </cell>
          <cell r="B21388" t="str">
            <v>慢性肾衰竭(肾功能不全)合并心包炎</v>
          </cell>
        </row>
        <row r="21389">
          <cell r="A21389" t="str">
            <v>N18.801</v>
          </cell>
          <cell r="B21389" t="str">
            <v>慢性肾脏病1期</v>
          </cell>
        </row>
        <row r="21390">
          <cell r="A21390" t="str">
            <v>N18.802</v>
          </cell>
          <cell r="B21390" t="str">
            <v>慢性肾脏病2期</v>
          </cell>
        </row>
        <row r="21391">
          <cell r="A21391" t="str">
            <v>N18.803</v>
          </cell>
          <cell r="B21391" t="str">
            <v>慢性肾脏病3期</v>
          </cell>
        </row>
        <row r="21392">
          <cell r="A21392" t="str">
            <v>N18.804</v>
          </cell>
          <cell r="B21392" t="str">
            <v>慢性肾脏病4期</v>
          </cell>
        </row>
        <row r="21393">
          <cell r="A21393" t="str">
            <v>N18.805+J99.8*</v>
          </cell>
          <cell r="B21393" t="str">
            <v>尿毒症性肺病</v>
          </cell>
        </row>
        <row r="21394">
          <cell r="A21394" t="str">
            <v>N18.806+G94.8*</v>
          </cell>
          <cell r="B21394" t="str">
            <v>尿毒症性脑病</v>
          </cell>
        </row>
        <row r="21395">
          <cell r="A21395" t="str">
            <v>N18.807+G63.8*</v>
          </cell>
          <cell r="B21395" t="str">
            <v>尿毒症性神经病变</v>
          </cell>
        </row>
        <row r="21396">
          <cell r="A21396" t="str">
            <v>N18.808+I32.8*</v>
          </cell>
          <cell r="B21396" t="str">
            <v>尿毒症性心包炎</v>
          </cell>
        </row>
        <row r="21397">
          <cell r="A21397" t="str">
            <v>N18.809+I43.8*</v>
          </cell>
          <cell r="B21397" t="str">
            <v>尿毒症性心肌病</v>
          </cell>
        </row>
        <row r="21398">
          <cell r="A21398" t="str">
            <v>N18.810+D63.8*</v>
          </cell>
          <cell r="B21398" t="str">
            <v>慢性肾脏病贫血</v>
          </cell>
        </row>
        <row r="21399">
          <cell r="A21399" t="str">
            <v>N18.900</v>
          </cell>
          <cell r="B21399" t="str">
            <v>慢性肾衰竭</v>
          </cell>
        </row>
        <row r="21400">
          <cell r="A21400" t="str">
            <v>N18.900x001</v>
          </cell>
          <cell r="B21400" t="str">
            <v>慢性尿毒症</v>
          </cell>
        </row>
        <row r="21401">
          <cell r="A21401" t="str">
            <v>N18.900x003</v>
          </cell>
          <cell r="B21401" t="str">
            <v>慢性肾衰竭尿毒症期</v>
          </cell>
        </row>
        <row r="21402">
          <cell r="A21402" t="str">
            <v>N18.900x004</v>
          </cell>
          <cell r="B21402" t="str">
            <v>硬化性肾炎</v>
          </cell>
        </row>
        <row r="21403">
          <cell r="A21403" t="str">
            <v>N18.900x005</v>
          </cell>
          <cell r="B21403" t="str">
            <v>慢性肾功能不全</v>
          </cell>
        </row>
        <row r="21404">
          <cell r="A21404" t="str">
            <v>N18.900x007</v>
          </cell>
          <cell r="B21404" t="str">
            <v>慢性肾功能衰竭氮质血症期</v>
          </cell>
        </row>
        <row r="21405">
          <cell r="A21405" t="str">
            <v>N18.900x011</v>
          </cell>
          <cell r="B21405" t="str">
            <v>慢性肾损害</v>
          </cell>
        </row>
        <row r="21406">
          <cell r="A21406" t="str">
            <v>N18.900x012</v>
          </cell>
          <cell r="B21406" t="str">
            <v>肾功能不全氮质血症期</v>
          </cell>
        </row>
        <row r="21407">
          <cell r="A21407" t="str">
            <v>N18.900x013</v>
          </cell>
          <cell r="B21407" t="str">
            <v>慢性肾功能不全尿毒症期</v>
          </cell>
        </row>
        <row r="21408">
          <cell r="A21408" t="str">
            <v>N18.901</v>
          </cell>
          <cell r="B21408" t="str">
            <v>弥漫性硬化性肾小球肾炎</v>
          </cell>
        </row>
        <row r="21409">
          <cell r="A21409" t="str">
            <v>N19.x00</v>
          </cell>
          <cell r="B21409" t="str">
            <v>肾衰竭</v>
          </cell>
        </row>
        <row r="21410">
          <cell r="A21410" t="str">
            <v>N19.x00x002</v>
          </cell>
          <cell r="B21410" t="str">
            <v>肾功能不全</v>
          </cell>
        </row>
        <row r="21411">
          <cell r="A21411" t="str">
            <v>N19.x01</v>
          </cell>
          <cell r="B21411" t="str">
            <v>尿毒症</v>
          </cell>
        </row>
        <row r="21412">
          <cell r="A21412" t="str">
            <v>N19.x02</v>
          </cell>
          <cell r="B21412" t="str">
            <v>肾无功能</v>
          </cell>
        </row>
        <row r="21413">
          <cell r="A21413" t="str">
            <v>N20.000</v>
          </cell>
          <cell r="B21413" t="str">
            <v>肾结石</v>
          </cell>
        </row>
        <row r="21414">
          <cell r="A21414" t="str">
            <v>N20.000x001</v>
          </cell>
          <cell r="B21414" t="str">
            <v>肾盂结石</v>
          </cell>
        </row>
        <row r="21415">
          <cell r="A21415" t="str">
            <v>N20.000x002</v>
          </cell>
          <cell r="B21415" t="str">
            <v>肾盏憩室结石</v>
          </cell>
        </row>
        <row r="21416">
          <cell r="A21416" t="str">
            <v>N20.001</v>
          </cell>
          <cell r="B21416" t="str">
            <v>鹿角状结石</v>
          </cell>
        </row>
        <row r="21417">
          <cell r="A21417" t="str">
            <v>N20.002</v>
          </cell>
          <cell r="B21417" t="str">
            <v>肾石病</v>
          </cell>
        </row>
        <row r="21418">
          <cell r="A21418" t="str">
            <v>N20.100</v>
          </cell>
          <cell r="B21418" t="str">
            <v>输尿管结石</v>
          </cell>
        </row>
        <row r="21419">
          <cell r="A21419" t="str">
            <v>N20.100x002</v>
          </cell>
          <cell r="B21419" t="str">
            <v>输尿管下段结石</v>
          </cell>
        </row>
        <row r="21420">
          <cell r="A21420" t="str">
            <v>N20.200</v>
          </cell>
          <cell r="B21420" t="str">
            <v>肾结石伴有输尿管结石</v>
          </cell>
        </row>
        <row r="21421">
          <cell r="A21421" t="str">
            <v>N20.900</v>
          </cell>
          <cell r="B21421" t="str">
            <v>泌尿系结石</v>
          </cell>
        </row>
        <row r="21422">
          <cell r="A21422" t="str">
            <v>N20.900x001</v>
          </cell>
          <cell r="B21422" t="str">
            <v>肾钙乳症</v>
          </cell>
        </row>
        <row r="21423">
          <cell r="A21423" t="str">
            <v>N20.901</v>
          </cell>
          <cell r="B21423" t="str">
            <v>结石性肾盂肾炎</v>
          </cell>
        </row>
        <row r="21424">
          <cell r="A21424" t="str">
            <v>N21.000</v>
          </cell>
          <cell r="B21424" t="str">
            <v>膀胱结石</v>
          </cell>
        </row>
        <row r="21425">
          <cell r="A21425" t="str">
            <v>N21.001</v>
          </cell>
          <cell r="B21425" t="str">
            <v>膀胱憩室结石</v>
          </cell>
        </row>
        <row r="21426">
          <cell r="A21426" t="str">
            <v>N21.100</v>
          </cell>
          <cell r="B21426" t="str">
            <v>尿道结石</v>
          </cell>
        </row>
        <row r="21427">
          <cell r="A21427" t="str">
            <v>N21.800</v>
          </cell>
          <cell r="B21427" t="str">
            <v>下泌尿道结石，其他的</v>
          </cell>
        </row>
        <row r="21428">
          <cell r="A21428" t="str">
            <v>N21.900</v>
          </cell>
          <cell r="B21428" t="str">
            <v>下泌尿道结石</v>
          </cell>
        </row>
        <row r="21429">
          <cell r="A21429" t="str">
            <v>N23.x00</v>
          </cell>
          <cell r="B21429" t="str">
            <v>肾绞痛</v>
          </cell>
        </row>
        <row r="21430">
          <cell r="A21430" t="str">
            <v>N25.000</v>
          </cell>
          <cell r="B21430" t="str">
            <v>肾性骨营养不良</v>
          </cell>
        </row>
        <row r="21431">
          <cell r="A21431" t="str">
            <v>N25.000x006</v>
          </cell>
          <cell r="B21431" t="str">
            <v>氮血症性骨营养不良</v>
          </cell>
        </row>
        <row r="21432">
          <cell r="A21432" t="str">
            <v>N25.000x007</v>
          </cell>
          <cell r="B21432" t="str">
            <v>磷丧失性肾小管疾患</v>
          </cell>
        </row>
        <row r="21433">
          <cell r="A21433" t="str">
            <v>N25.000x011</v>
          </cell>
          <cell r="B21433" t="str">
            <v>肾性侏儒症</v>
          </cell>
        </row>
        <row r="21434">
          <cell r="A21434" t="str">
            <v>N25.001</v>
          </cell>
          <cell r="B21434" t="str">
            <v>肾性佝偻病</v>
          </cell>
        </row>
        <row r="21435">
          <cell r="A21435" t="str">
            <v>N25.002+M90.8*</v>
          </cell>
          <cell r="B21435" t="str">
            <v>肾性骨病</v>
          </cell>
        </row>
        <row r="21436">
          <cell r="A21436" t="str">
            <v>N25.003+M90.8*</v>
          </cell>
          <cell r="B21436" t="str">
            <v>肾性骨软化</v>
          </cell>
        </row>
        <row r="21437">
          <cell r="A21437" t="str">
            <v>N25.004</v>
          </cell>
          <cell r="B21437" t="str">
            <v>肾性矮小症</v>
          </cell>
        </row>
        <row r="21438">
          <cell r="A21438" t="str">
            <v>N25.100</v>
          </cell>
          <cell r="B21438" t="str">
            <v>肾性尿崩症</v>
          </cell>
        </row>
        <row r="21439">
          <cell r="A21439" t="str">
            <v>N25.800</v>
          </cell>
          <cell r="B21439" t="str">
            <v>肾小管功能损害所致的其他疾患</v>
          </cell>
        </row>
        <row r="21440">
          <cell r="A21440" t="str">
            <v>N25.800x006</v>
          </cell>
          <cell r="B21440" t="str">
            <v>莱特伍德-奥尔布赖特综合征[Lightwood-Albright综合征]</v>
          </cell>
        </row>
        <row r="21441">
          <cell r="A21441" t="str">
            <v>N25.801</v>
          </cell>
          <cell r="B21441" t="str">
            <v>继发性肾源性甲状旁腺功能亢进</v>
          </cell>
        </row>
        <row r="21442">
          <cell r="A21442" t="str">
            <v>N25.802</v>
          </cell>
          <cell r="B21442" t="str">
            <v>肾小管酸中毒</v>
          </cell>
        </row>
        <row r="21443">
          <cell r="A21443" t="str">
            <v>N25.803</v>
          </cell>
          <cell r="B21443" t="str">
            <v>肾小管酸中毒Ⅰ型</v>
          </cell>
        </row>
        <row r="21444">
          <cell r="A21444" t="str">
            <v>N25.804</v>
          </cell>
          <cell r="B21444" t="str">
            <v>肾小管酸中毒Ⅱ型</v>
          </cell>
        </row>
        <row r="21445">
          <cell r="A21445" t="str">
            <v>N25.805</v>
          </cell>
          <cell r="B21445" t="str">
            <v>肾小管酸中毒Ⅲ型</v>
          </cell>
        </row>
        <row r="21446">
          <cell r="A21446" t="str">
            <v>N25.806</v>
          </cell>
          <cell r="B21446" t="str">
            <v>肾小管酸中毒Ⅳ型</v>
          </cell>
        </row>
        <row r="21447">
          <cell r="A21447" t="str">
            <v>N25.900</v>
          </cell>
          <cell r="B21447" t="str">
            <v>肾小管功能损害所致的疾患</v>
          </cell>
        </row>
        <row r="21448">
          <cell r="A21448" t="str">
            <v>N26.x00</v>
          </cell>
          <cell r="B21448" t="str">
            <v>肾挛缩</v>
          </cell>
        </row>
        <row r="21449">
          <cell r="A21449" t="str">
            <v>N26.x00x001</v>
          </cell>
          <cell r="B21449" t="str">
            <v>肾萎缩(终末期)</v>
          </cell>
        </row>
        <row r="21450">
          <cell r="A21450" t="str">
            <v>N26.x01</v>
          </cell>
          <cell r="B21450" t="str">
            <v>肾小球硬化</v>
          </cell>
        </row>
        <row r="21451">
          <cell r="A21451" t="str">
            <v>N26.x02</v>
          </cell>
          <cell r="B21451" t="str">
            <v>肾硬化</v>
          </cell>
        </row>
        <row r="21452">
          <cell r="A21452" t="str">
            <v>N27.000</v>
          </cell>
          <cell r="B21452" t="str">
            <v>单侧小肾</v>
          </cell>
        </row>
        <row r="21453">
          <cell r="A21453" t="str">
            <v>N27.100</v>
          </cell>
          <cell r="B21453" t="str">
            <v>双侧小肾</v>
          </cell>
        </row>
        <row r="21454">
          <cell r="A21454" t="str">
            <v>N27.900</v>
          </cell>
          <cell r="B21454" t="str">
            <v>小肾</v>
          </cell>
        </row>
        <row r="21455">
          <cell r="A21455" t="str">
            <v>N28.000</v>
          </cell>
          <cell r="B21455" t="str">
            <v>肾缺血和肾梗死</v>
          </cell>
        </row>
        <row r="21456">
          <cell r="A21456" t="str">
            <v>N28.000x003</v>
          </cell>
          <cell r="B21456" t="str">
            <v>肾动脉阻塞</v>
          </cell>
        </row>
        <row r="21457">
          <cell r="A21457" t="str">
            <v>N28.000x007</v>
          </cell>
          <cell r="B21457" t="str">
            <v>肾动脉胆固醇结晶栓塞</v>
          </cell>
        </row>
        <row r="21458">
          <cell r="A21458" t="str">
            <v>N28.001</v>
          </cell>
          <cell r="B21458" t="str">
            <v>肾梗死</v>
          </cell>
        </row>
        <row r="21459">
          <cell r="A21459" t="str">
            <v>N28.002</v>
          </cell>
          <cell r="B21459" t="str">
            <v>肾缺血</v>
          </cell>
        </row>
        <row r="21460">
          <cell r="A21460" t="str">
            <v>N28.003</v>
          </cell>
          <cell r="B21460" t="str">
            <v>肾动脉闭塞</v>
          </cell>
        </row>
        <row r="21461">
          <cell r="A21461" t="str">
            <v>N28.004</v>
          </cell>
          <cell r="B21461" t="str">
            <v>肾动脉栓塞</v>
          </cell>
        </row>
        <row r="21462">
          <cell r="A21462" t="str">
            <v>N28.005</v>
          </cell>
          <cell r="B21462" t="str">
            <v>肾动脉血栓形成</v>
          </cell>
        </row>
        <row r="21463">
          <cell r="A21463" t="str">
            <v>N28.100</v>
          </cell>
          <cell r="B21463" t="str">
            <v>后天性肾囊肿</v>
          </cell>
        </row>
        <row r="21464">
          <cell r="A21464" t="str">
            <v>N28.101</v>
          </cell>
          <cell r="B21464" t="str">
            <v>单纯性肾囊肿</v>
          </cell>
        </row>
        <row r="21465">
          <cell r="A21465" t="str">
            <v>N28.102</v>
          </cell>
          <cell r="B21465" t="str">
            <v>获得性肾囊肿</v>
          </cell>
        </row>
        <row r="21466">
          <cell r="A21466" t="str">
            <v>N28.800</v>
          </cell>
          <cell r="B21466" t="str">
            <v>肾和输尿管其他特指的疾患</v>
          </cell>
        </row>
        <row r="21467">
          <cell r="A21467" t="str">
            <v>N28.800x002</v>
          </cell>
          <cell r="B21467" t="str">
            <v>失钾性肾病</v>
          </cell>
        </row>
        <row r="21468">
          <cell r="A21468" t="str">
            <v>N28.800x004</v>
          </cell>
          <cell r="B21468" t="str">
            <v>失盐性肾炎</v>
          </cell>
        </row>
        <row r="21469">
          <cell r="A21469" t="str">
            <v>N28.800x005</v>
          </cell>
          <cell r="B21469" t="str">
            <v>急性输尿管炎</v>
          </cell>
        </row>
        <row r="21470">
          <cell r="A21470" t="str">
            <v>N28.800x007</v>
          </cell>
          <cell r="B21470" t="str">
            <v>慢性输尿管炎</v>
          </cell>
        </row>
        <row r="21471">
          <cell r="A21471" t="str">
            <v>N28.800x020</v>
          </cell>
          <cell r="B21471" t="str">
            <v>肾盂憩室</v>
          </cell>
        </row>
        <row r="21472">
          <cell r="A21472" t="str">
            <v>N28.800x024</v>
          </cell>
          <cell r="B21472" t="str">
            <v>肾盏息肉</v>
          </cell>
        </row>
        <row r="21473">
          <cell r="A21473" t="str">
            <v>N28.800x027</v>
          </cell>
          <cell r="B21473" t="str">
            <v>输尿管缺血性坏死</v>
          </cell>
        </row>
        <row r="21474">
          <cell r="A21474" t="str">
            <v>N28.800x028</v>
          </cell>
          <cell r="B21474" t="str">
            <v>非创伤性肾破裂</v>
          </cell>
        </row>
        <row r="21475">
          <cell r="A21475" t="str">
            <v>N28.800x029</v>
          </cell>
          <cell r="B21475" t="str">
            <v>输尿管口囊肿</v>
          </cell>
        </row>
        <row r="21476">
          <cell r="A21476" t="str">
            <v>N28.800x030</v>
          </cell>
          <cell r="B21476" t="str">
            <v>肾周围炎</v>
          </cell>
        </row>
        <row r="21477">
          <cell r="A21477" t="str">
            <v>N28.801</v>
          </cell>
          <cell r="B21477" t="str">
            <v>囊性肾盂炎</v>
          </cell>
        </row>
        <row r="21478">
          <cell r="A21478" t="str">
            <v>N28.802</v>
          </cell>
          <cell r="B21478" t="str">
            <v>肾盂扩张</v>
          </cell>
        </row>
        <row r="21479">
          <cell r="A21479" t="str">
            <v>N28.803</v>
          </cell>
          <cell r="B21479" t="str">
            <v>肾盂息肉</v>
          </cell>
        </row>
        <row r="21480">
          <cell r="A21480" t="str">
            <v>N28.804</v>
          </cell>
          <cell r="B21480" t="str">
            <v>肾盂瘘</v>
          </cell>
        </row>
        <row r="21481">
          <cell r="A21481" t="str">
            <v>N28.805</v>
          </cell>
          <cell r="B21481" t="str">
            <v>肾包膜下积液</v>
          </cell>
        </row>
        <row r="21482">
          <cell r="A21482" t="str">
            <v>N28.806</v>
          </cell>
          <cell r="B21482" t="str">
            <v>肾出血</v>
          </cell>
        </row>
        <row r="21483">
          <cell r="A21483" t="str">
            <v>N28.807</v>
          </cell>
          <cell r="B21483" t="str">
            <v>肾肥大</v>
          </cell>
        </row>
        <row r="21484">
          <cell r="A21484" t="str">
            <v>N28.808</v>
          </cell>
          <cell r="B21484" t="str">
            <v>肾钙化</v>
          </cell>
        </row>
        <row r="21485">
          <cell r="A21485" t="str">
            <v>N28.809</v>
          </cell>
          <cell r="B21485" t="str">
            <v>肾瘘</v>
          </cell>
        </row>
        <row r="21486">
          <cell r="A21486" t="str">
            <v>N28.810</v>
          </cell>
          <cell r="B21486" t="str">
            <v>肾憩室</v>
          </cell>
        </row>
        <row r="21487">
          <cell r="A21487" t="str">
            <v>N28.811</v>
          </cell>
          <cell r="B21487" t="str">
            <v>肾危象</v>
          </cell>
        </row>
        <row r="21488">
          <cell r="A21488" t="str">
            <v>N28.812</v>
          </cell>
          <cell r="B21488" t="str">
            <v>肾下垂</v>
          </cell>
        </row>
        <row r="21489">
          <cell r="A21489" t="str">
            <v>N28.813</v>
          </cell>
          <cell r="B21489" t="str">
            <v>肾炎性肿物</v>
          </cell>
        </row>
        <row r="21490">
          <cell r="A21490" t="str">
            <v>N28.814</v>
          </cell>
          <cell r="B21490" t="str">
            <v>肾盏憩室</v>
          </cell>
        </row>
        <row r="21491">
          <cell r="A21491" t="str">
            <v>N28.815</v>
          </cell>
          <cell r="B21491" t="str">
            <v>肾肿物</v>
          </cell>
        </row>
        <row r="21492">
          <cell r="A21492" t="str">
            <v>N28.816</v>
          </cell>
          <cell r="B21492" t="str">
            <v>肾周积液</v>
          </cell>
        </row>
        <row r="21493">
          <cell r="A21493" t="str">
            <v>N28.817</v>
          </cell>
          <cell r="B21493" t="str">
            <v>失盐综合征</v>
          </cell>
        </row>
        <row r="21494">
          <cell r="A21494" t="str">
            <v>N28.818</v>
          </cell>
          <cell r="B21494" t="str">
            <v>游走肾</v>
          </cell>
        </row>
        <row r="21495">
          <cell r="A21495" t="str">
            <v>N28.819</v>
          </cell>
          <cell r="B21495" t="str">
            <v>自发性肾破裂</v>
          </cell>
        </row>
        <row r="21496">
          <cell r="A21496" t="str">
            <v>N28.820</v>
          </cell>
          <cell r="B21496" t="str">
            <v>囊性肾盂输尿管炎</v>
          </cell>
        </row>
        <row r="21497">
          <cell r="A21497" t="str">
            <v>N28.821</v>
          </cell>
          <cell r="B21497" t="str">
            <v>巨输尿管</v>
          </cell>
        </row>
        <row r="21498">
          <cell r="A21498" t="str">
            <v>N28.822</v>
          </cell>
          <cell r="B21498" t="str">
            <v>手术后输尿管瘘</v>
          </cell>
        </row>
        <row r="21499">
          <cell r="A21499" t="str">
            <v>N28.823</v>
          </cell>
          <cell r="B21499" t="str">
            <v>手术后输尿管粘连</v>
          </cell>
        </row>
        <row r="21500">
          <cell r="A21500" t="str">
            <v>N28.824</v>
          </cell>
          <cell r="B21500" t="str">
            <v>输尿管腹壁瘘</v>
          </cell>
        </row>
        <row r="21501">
          <cell r="A21501" t="str">
            <v>N28.825</v>
          </cell>
          <cell r="B21501" t="str">
            <v>输尿管坏死</v>
          </cell>
        </row>
        <row r="21502">
          <cell r="A21502" t="str">
            <v>N28.826</v>
          </cell>
          <cell r="B21502" t="str">
            <v>输尿管扩张</v>
          </cell>
        </row>
        <row r="21503">
          <cell r="A21503" t="str">
            <v>N28.827</v>
          </cell>
          <cell r="B21503" t="str">
            <v>输尿管瘘</v>
          </cell>
        </row>
        <row r="21504">
          <cell r="A21504" t="str">
            <v>N28.828</v>
          </cell>
          <cell r="B21504" t="str">
            <v>输尿管囊肿</v>
          </cell>
        </row>
        <row r="21505">
          <cell r="A21505" t="str">
            <v>N28.829</v>
          </cell>
          <cell r="B21505" t="str">
            <v>输尿管膨出</v>
          </cell>
        </row>
        <row r="21506">
          <cell r="A21506" t="str">
            <v>N28.830</v>
          </cell>
          <cell r="B21506" t="str">
            <v>输尿管破裂</v>
          </cell>
        </row>
        <row r="21507">
          <cell r="A21507" t="str">
            <v>N28.831</v>
          </cell>
          <cell r="B21507" t="str">
            <v>输尿管憩室</v>
          </cell>
        </row>
        <row r="21508">
          <cell r="A21508" t="str">
            <v>N28.832</v>
          </cell>
          <cell r="B21508" t="str">
            <v>输尿管疝</v>
          </cell>
        </row>
        <row r="21509">
          <cell r="A21509" t="str">
            <v>N28.833</v>
          </cell>
          <cell r="B21509" t="str">
            <v>输尿管息肉</v>
          </cell>
        </row>
        <row r="21510">
          <cell r="A21510" t="str">
            <v>N28.834</v>
          </cell>
          <cell r="B21510" t="str">
            <v>输尿管炎</v>
          </cell>
        </row>
        <row r="21511">
          <cell r="A21511" t="str">
            <v>N28.835</v>
          </cell>
          <cell r="B21511" t="str">
            <v>输尿管直肠瘘</v>
          </cell>
        </row>
        <row r="21512">
          <cell r="A21512" t="str">
            <v>N28.836</v>
          </cell>
          <cell r="B21512" t="str">
            <v>囊性输尿管炎</v>
          </cell>
        </row>
        <row r="21513">
          <cell r="A21513" t="str">
            <v>N28.837</v>
          </cell>
          <cell r="B21513" t="str">
            <v>被动性肾充血</v>
          </cell>
        </row>
        <row r="21514">
          <cell r="A21514" t="str">
            <v>N28.838</v>
          </cell>
          <cell r="B21514" t="str">
            <v>输尿管周围炎</v>
          </cell>
        </row>
        <row r="21515">
          <cell r="A21515" t="str">
            <v>N28.900</v>
          </cell>
          <cell r="B21515" t="str">
            <v>肾和输尿管的疾患</v>
          </cell>
        </row>
        <row r="21516">
          <cell r="A21516" t="str">
            <v>N28.900x004</v>
          </cell>
          <cell r="B21516" t="str">
            <v>非传染性肝炎相关性肾病</v>
          </cell>
        </row>
        <row r="21517">
          <cell r="A21517" t="str">
            <v>N28.900x010</v>
          </cell>
          <cell r="B21517" t="str">
            <v>肾炎性假瘤</v>
          </cell>
        </row>
        <row r="21518">
          <cell r="A21518" t="str">
            <v>N28.900x011</v>
          </cell>
          <cell r="B21518" t="str">
            <v>脂蛋白肾病</v>
          </cell>
        </row>
        <row r="21519">
          <cell r="A21519" t="str">
            <v>N28.900x012</v>
          </cell>
          <cell r="B21519" t="str">
            <v>银屑病性肾损害</v>
          </cell>
        </row>
        <row r="21520">
          <cell r="A21520" t="str">
            <v>N28.900x013</v>
          </cell>
          <cell r="B21520" t="str">
            <v>继发性肾损害</v>
          </cell>
        </row>
        <row r="21521">
          <cell r="A21521" t="str">
            <v>N28.900x014</v>
          </cell>
          <cell r="B21521" t="str">
            <v>白塞病肾损害</v>
          </cell>
        </row>
        <row r="21522">
          <cell r="A21522" t="str">
            <v>N28.900x015</v>
          </cell>
          <cell r="B21522" t="str">
            <v>白血病肾损害</v>
          </cell>
        </row>
        <row r="21523">
          <cell r="A21523" t="str">
            <v>N28.900x016</v>
          </cell>
          <cell r="B21523" t="str">
            <v>多发性肌炎肾损害</v>
          </cell>
        </row>
        <row r="21524">
          <cell r="A21524" t="str">
            <v>N28.900x017</v>
          </cell>
          <cell r="B21524" t="str">
            <v>高血压肾损害</v>
          </cell>
        </row>
        <row r="21525">
          <cell r="A21525" t="str">
            <v>N28.900x018</v>
          </cell>
          <cell r="B21525" t="str">
            <v>混合型结缔组织病肾损害</v>
          </cell>
        </row>
        <row r="21526">
          <cell r="A21526" t="str">
            <v>N28.900x019</v>
          </cell>
          <cell r="B21526" t="str">
            <v>显微镜下多血管炎肾损害</v>
          </cell>
        </row>
        <row r="21527">
          <cell r="A21527" t="str">
            <v>N28.900x020</v>
          </cell>
          <cell r="B21527" t="str">
            <v>皮肌炎肾损害</v>
          </cell>
        </row>
        <row r="21528">
          <cell r="A21528" t="str">
            <v>N28.900x021</v>
          </cell>
          <cell r="B21528" t="str">
            <v>实体肿瘤肾损害</v>
          </cell>
        </row>
        <row r="21529">
          <cell r="A21529" t="str">
            <v>N28.900x022</v>
          </cell>
          <cell r="B21529" t="str">
            <v>血栓性微血管病肾损害</v>
          </cell>
        </row>
        <row r="21530">
          <cell r="A21530" t="str">
            <v>N28.900x023</v>
          </cell>
          <cell r="B21530" t="str">
            <v>硬皮病肾损害</v>
          </cell>
        </row>
        <row r="21531">
          <cell r="A21531" t="str">
            <v>N28.900x024</v>
          </cell>
          <cell r="B21531" t="str">
            <v>原发性干燥综合征肾损害</v>
          </cell>
        </row>
        <row r="21532">
          <cell r="A21532" t="str">
            <v>N28.900x025</v>
          </cell>
          <cell r="B21532" t="str">
            <v>高钙性肾病</v>
          </cell>
        </row>
        <row r="21533">
          <cell r="A21533" t="str">
            <v>N28.900x026</v>
          </cell>
          <cell r="B21533" t="str">
            <v>IgG相关性肾病</v>
          </cell>
        </row>
        <row r="21534">
          <cell r="A21534" t="str">
            <v>N28.901</v>
          </cell>
          <cell r="B21534" t="str">
            <v>肾病</v>
          </cell>
        </row>
        <row r="21535">
          <cell r="A21535" t="str">
            <v>N28.902</v>
          </cell>
          <cell r="B21535" t="str">
            <v>输尿管肿物</v>
          </cell>
        </row>
        <row r="21536">
          <cell r="A21536" t="str">
            <v>N30.000</v>
          </cell>
          <cell r="B21536" t="str">
            <v>急性膀胱炎</v>
          </cell>
        </row>
        <row r="21537">
          <cell r="A21537" t="str">
            <v>N30.100</v>
          </cell>
          <cell r="B21537" t="str">
            <v>间质性膀胱炎(慢性)</v>
          </cell>
        </row>
        <row r="21538">
          <cell r="A21538" t="str">
            <v>N30.100x002</v>
          </cell>
          <cell r="B21538" t="str">
            <v>膀胱粘膜炎</v>
          </cell>
        </row>
        <row r="21539">
          <cell r="A21539" t="str">
            <v>N30.200</v>
          </cell>
          <cell r="B21539" t="str">
            <v>慢性膀胱炎，其他的</v>
          </cell>
        </row>
        <row r="21540">
          <cell r="A21540" t="str">
            <v>N30.201</v>
          </cell>
          <cell r="B21540" t="str">
            <v>慢性膀胱炎</v>
          </cell>
        </row>
        <row r="21541">
          <cell r="A21541" t="str">
            <v>N30.300</v>
          </cell>
          <cell r="B21541" t="str">
            <v>膀胱三角区炎</v>
          </cell>
        </row>
        <row r="21542">
          <cell r="A21542" t="str">
            <v>N30.400</v>
          </cell>
          <cell r="B21542" t="str">
            <v>放射性膀胱炎</v>
          </cell>
        </row>
        <row r="21543">
          <cell r="A21543" t="str">
            <v>N30.800</v>
          </cell>
          <cell r="B21543" t="str">
            <v>膀胱炎，其他的</v>
          </cell>
        </row>
        <row r="21544">
          <cell r="A21544" t="str">
            <v>N30.800x002</v>
          </cell>
          <cell r="B21544" t="str">
            <v>增殖性膀胱炎</v>
          </cell>
        </row>
        <row r="21545">
          <cell r="A21545" t="str">
            <v>N30.800x004</v>
          </cell>
          <cell r="B21545" t="str">
            <v>膀胱炎性病变</v>
          </cell>
        </row>
        <row r="21546">
          <cell r="A21546" t="str">
            <v>N30.801</v>
          </cell>
          <cell r="B21546" t="str">
            <v>膀胱脓肿</v>
          </cell>
        </row>
        <row r="21547">
          <cell r="A21547" t="str">
            <v>N30.802</v>
          </cell>
          <cell r="B21547" t="str">
            <v>钙化性膀胱炎</v>
          </cell>
        </row>
        <row r="21548">
          <cell r="A21548" t="str">
            <v>N30.803</v>
          </cell>
          <cell r="B21548" t="str">
            <v>化学性膀胱炎</v>
          </cell>
        </row>
        <row r="21549">
          <cell r="A21549" t="str">
            <v>N30.804</v>
          </cell>
          <cell r="B21549" t="str">
            <v>黄色肉芽肿性膀胱炎</v>
          </cell>
        </row>
        <row r="21550">
          <cell r="A21550" t="str">
            <v>N30.805</v>
          </cell>
          <cell r="B21550" t="str">
            <v>滤泡性膀胱炎</v>
          </cell>
        </row>
        <row r="21551">
          <cell r="A21551" t="str">
            <v>N30.806</v>
          </cell>
          <cell r="B21551" t="str">
            <v>囊性膀胱炎</v>
          </cell>
        </row>
        <row r="21552">
          <cell r="A21552" t="str">
            <v>N30.807</v>
          </cell>
          <cell r="B21552" t="str">
            <v>嗜酸细胞性膀胱炎</v>
          </cell>
        </row>
        <row r="21553">
          <cell r="A21553" t="str">
            <v>N30.808</v>
          </cell>
          <cell r="B21553" t="str">
            <v>息肉样膀胱炎</v>
          </cell>
        </row>
        <row r="21554">
          <cell r="A21554" t="str">
            <v>N30.809</v>
          </cell>
          <cell r="B21554" t="str">
            <v>腺性膀胱炎</v>
          </cell>
        </row>
        <row r="21555">
          <cell r="A21555" t="str">
            <v>N30.810</v>
          </cell>
          <cell r="B21555" t="str">
            <v>增生性膀胱炎</v>
          </cell>
        </row>
        <row r="21556">
          <cell r="A21556" t="str">
            <v>N30.900</v>
          </cell>
          <cell r="B21556" t="str">
            <v>膀胱炎</v>
          </cell>
        </row>
        <row r="21557">
          <cell r="A21557" t="str">
            <v>N30.901</v>
          </cell>
          <cell r="B21557" t="str">
            <v>膀胱周围炎</v>
          </cell>
        </row>
        <row r="21558">
          <cell r="A21558" t="str">
            <v>N30.902</v>
          </cell>
          <cell r="B21558" t="str">
            <v>出血性膀胱炎</v>
          </cell>
        </row>
        <row r="21559">
          <cell r="A21559" t="str">
            <v>N31.000</v>
          </cell>
          <cell r="B21559" t="str">
            <v>无抑制神经病性膀胱，不可归类在他处者</v>
          </cell>
        </row>
        <row r="21560">
          <cell r="A21560" t="str">
            <v>N31.000x001</v>
          </cell>
          <cell r="B21560" t="str">
            <v>无抑制神经病性膀胱</v>
          </cell>
        </row>
        <row r="21561">
          <cell r="A21561" t="str">
            <v>N31.100</v>
          </cell>
          <cell r="B21561" t="str">
            <v>反射性神经病性膀胱，不可归类在他处者</v>
          </cell>
        </row>
        <row r="21562">
          <cell r="A21562" t="str">
            <v>N31.100x001</v>
          </cell>
          <cell r="B21562" t="str">
            <v>反射性神经病性膀胱</v>
          </cell>
        </row>
        <row r="21563">
          <cell r="A21563" t="str">
            <v>N31.200</v>
          </cell>
          <cell r="B21563" t="str">
            <v>迟缓性神经病性膀胱，不可归类在他处者</v>
          </cell>
        </row>
        <row r="21564">
          <cell r="A21564" t="str">
            <v>N31.200x001</v>
          </cell>
          <cell r="B21564" t="str">
            <v>迟缓性神经病性膀胱</v>
          </cell>
        </row>
        <row r="21565">
          <cell r="A21565" t="str">
            <v>N31.200x002</v>
          </cell>
          <cell r="B21565" t="str">
            <v>迟缓性运动神经病性膀胱</v>
          </cell>
        </row>
        <row r="21566">
          <cell r="A21566" t="str">
            <v>N31.200x003</v>
          </cell>
          <cell r="B21566" t="str">
            <v>迟缓性感觉神经病性膀胱</v>
          </cell>
        </row>
        <row r="21567">
          <cell r="A21567" t="str">
            <v>N31.200x006</v>
          </cell>
          <cell r="B21567" t="str">
            <v>自主性神经病性膀胱</v>
          </cell>
        </row>
        <row r="21568">
          <cell r="A21568" t="str">
            <v>N31.200x007</v>
          </cell>
          <cell r="B21568" t="str">
            <v>非反射性神经病性膀胱</v>
          </cell>
        </row>
        <row r="21569">
          <cell r="A21569" t="str">
            <v>N31.201</v>
          </cell>
          <cell r="B21569" t="str">
            <v>膀胱逼尿肌无力</v>
          </cell>
        </row>
        <row r="21570">
          <cell r="A21570" t="str">
            <v>N31.202</v>
          </cell>
          <cell r="B21570" t="str">
            <v>膀胱松弛</v>
          </cell>
        </row>
        <row r="21571">
          <cell r="A21571" t="str">
            <v>N31.203</v>
          </cell>
          <cell r="B21571" t="str">
            <v>低顺应性膀胱</v>
          </cell>
        </row>
        <row r="21572">
          <cell r="A21572" t="str">
            <v>N31.800</v>
          </cell>
          <cell r="B21572" t="str">
            <v>膀胱其他的神经肌肉功能不良</v>
          </cell>
        </row>
        <row r="21573">
          <cell r="A21573" t="str">
            <v>N31.900</v>
          </cell>
          <cell r="B21573" t="str">
            <v>膀胱的神经肌肉功能不良</v>
          </cell>
        </row>
        <row r="21574">
          <cell r="A21574" t="str">
            <v>N31.900x002</v>
          </cell>
          <cell r="B21574" t="str">
            <v>神经源性膀胱过度活动症</v>
          </cell>
        </row>
        <row r="21575">
          <cell r="A21575" t="str">
            <v>N31.901</v>
          </cell>
          <cell r="B21575" t="str">
            <v>神经源性膀胱</v>
          </cell>
        </row>
        <row r="21576">
          <cell r="A21576" t="str">
            <v>N32.000</v>
          </cell>
          <cell r="B21576" t="str">
            <v>膀胱颈梗阻</v>
          </cell>
        </row>
        <row r="21577">
          <cell r="A21577" t="str">
            <v>N32.000x004</v>
          </cell>
          <cell r="B21577" t="str">
            <v>膀胱瘢痕狭窄</v>
          </cell>
        </row>
        <row r="21578">
          <cell r="A21578" t="str">
            <v>N32.001</v>
          </cell>
          <cell r="B21578" t="str">
            <v>膀胱颈挛缩</v>
          </cell>
        </row>
        <row r="21579">
          <cell r="A21579" t="str">
            <v>N32.002</v>
          </cell>
          <cell r="B21579" t="str">
            <v>膀胱颈狭窄</v>
          </cell>
        </row>
        <row r="21580">
          <cell r="A21580" t="str">
            <v>N32.004</v>
          </cell>
          <cell r="B21580" t="str">
            <v>女性前列腺病</v>
          </cell>
        </row>
        <row r="21581">
          <cell r="A21581" t="str">
            <v>N32.100</v>
          </cell>
          <cell r="B21581" t="str">
            <v>膀胱肠瘘</v>
          </cell>
        </row>
        <row r="21582">
          <cell r="A21582" t="str">
            <v>N32.101</v>
          </cell>
          <cell r="B21582" t="str">
            <v>膀胱小肠瘘</v>
          </cell>
        </row>
        <row r="21583">
          <cell r="A21583" t="str">
            <v>N32.102</v>
          </cell>
          <cell r="B21583" t="str">
            <v>膀胱结肠瘘</v>
          </cell>
        </row>
        <row r="21584">
          <cell r="A21584" t="str">
            <v>N32.103</v>
          </cell>
          <cell r="B21584" t="str">
            <v>膀胱乙状结肠瘘</v>
          </cell>
        </row>
        <row r="21585">
          <cell r="A21585" t="str">
            <v>N32.104</v>
          </cell>
          <cell r="B21585" t="str">
            <v>膀胱直肠瘘</v>
          </cell>
        </row>
        <row r="21586">
          <cell r="A21586" t="str">
            <v>N32.200</v>
          </cell>
          <cell r="B21586" t="str">
            <v>膀胱瘘，不可归类在他处者</v>
          </cell>
        </row>
        <row r="21587">
          <cell r="A21587" t="str">
            <v>N32.200x001</v>
          </cell>
          <cell r="B21587" t="str">
            <v>膀胱瘘</v>
          </cell>
        </row>
        <row r="21588">
          <cell r="A21588" t="str">
            <v>N32.201</v>
          </cell>
          <cell r="B21588" t="str">
            <v>膀胱腹壁瘘</v>
          </cell>
        </row>
        <row r="21589">
          <cell r="A21589" t="str">
            <v>N32.202</v>
          </cell>
          <cell r="B21589" t="str">
            <v>膀胱输尿管瘘</v>
          </cell>
        </row>
        <row r="21590">
          <cell r="A21590" t="str">
            <v>N32.203</v>
          </cell>
          <cell r="B21590" t="str">
            <v>膀胱尿道瘘</v>
          </cell>
        </row>
        <row r="21591">
          <cell r="A21591" t="str">
            <v>N32.204</v>
          </cell>
          <cell r="B21591" t="str">
            <v>膀胱会阴瘘</v>
          </cell>
        </row>
        <row r="21592">
          <cell r="A21592" t="str">
            <v>N32.300</v>
          </cell>
          <cell r="B21592" t="str">
            <v>膀胱憩室</v>
          </cell>
        </row>
        <row r="21593">
          <cell r="A21593" t="str">
            <v>N32.301</v>
          </cell>
          <cell r="B21593" t="str">
            <v>膀胱憩室炎</v>
          </cell>
        </row>
        <row r="21594">
          <cell r="A21594" t="str">
            <v>N32.400</v>
          </cell>
          <cell r="B21594" t="str">
            <v>非创伤性膀胱破裂</v>
          </cell>
        </row>
        <row r="21595">
          <cell r="A21595" t="str">
            <v>N32.800</v>
          </cell>
          <cell r="B21595" t="str">
            <v>膀胱其他特指的疾患</v>
          </cell>
        </row>
        <row r="21596">
          <cell r="A21596" t="str">
            <v>N32.800x003</v>
          </cell>
          <cell r="B21596" t="str">
            <v>膀胱假憩室</v>
          </cell>
        </row>
        <row r="21597">
          <cell r="A21597" t="str">
            <v>N32.800x008</v>
          </cell>
          <cell r="B21597" t="str">
            <v>膀胱颈部充血</v>
          </cell>
        </row>
        <row r="21598">
          <cell r="A21598" t="str">
            <v>N32.800x009</v>
          </cell>
          <cell r="B21598" t="str">
            <v>膀胱痉挛</v>
          </cell>
        </row>
        <row r="21599">
          <cell r="A21599" t="str">
            <v>N32.800x012</v>
          </cell>
          <cell r="B21599" t="str">
            <v>膀胱无菌性坏死</v>
          </cell>
        </row>
        <row r="21600">
          <cell r="A21600" t="str">
            <v>N32.800x014</v>
          </cell>
          <cell r="B21600" t="str">
            <v>膀胱粘膜脱垂</v>
          </cell>
        </row>
        <row r="21601">
          <cell r="A21601" t="str">
            <v>N32.800x019</v>
          </cell>
          <cell r="B21601" t="str">
            <v>后天性膀胱外翻</v>
          </cell>
        </row>
        <row r="21602">
          <cell r="A21602" t="str">
            <v>N32.800x020</v>
          </cell>
          <cell r="B21602" t="str">
            <v>膀胱颈硬化</v>
          </cell>
        </row>
        <row r="21603">
          <cell r="A21603" t="str">
            <v>N32.801</v>
          </cell>
          <cell r="B21603" t="str">
            <v>膀胱白斑</v>
          </cell>
        </row>
        <row r="21604">
          <cell r="A21604" t="str">
            <v>N32.802</v>
          </cell>
          <cell r="B21604" t="str">
            <v>膀胱瘢痕</v>
          </cell>
        </row>
        <row r="21605">
          <cell r="A21605" t="str">
            <v>N32.803</v>
          </cell>
          <cell r="B21605" t="str">
            <v>膀胱出血</v>
          </cell>
        </row>
        <row r="21606">
          <cell r="A21606" t="str">
            <v>N32.804</v>
          </cell>
          <cell r="B21606" t="str">
            <v>膀胱钙化</v>
          </cell>
        </row>
        <row r="21607">
          <cell r="A21607" t="str">
            <v>N32.805</v>
          </cell>
          <cell r="B21607" t="str">
            <v>膀胱过度活动症</v>
          </cell>
        </row>
        <row r="21608">
          <cell r="A21608" t="str">
            <v>N32.806</v>
          </cell>
          <cell r="B21608" t="str">
            <v>膀胱溃疡</v>
          </cell>
        </row>
        <row r="21609">
          <cell r="A21609" t="str">
            <v>N32.807</v>
          </cell>
          <cell r="B21609" t="str">
            <v>膀胱扩张</v>
          </cell>
        </row>
        <row r="21610">
          <cell r="A21610" t="str">
            <v>N32.808</v>
          </cell>
          <cell r="B21610" t="str">
            <v>膀胱挛缩</v>
          </cell>
        </row>
        <row r="21611">
          <cell r="A21611" t="str">
            <v>N32.809</v>
          </cell>
          <cell r="B21611" t="str">
            <v>膀胱囊肿</v>
          </cell>
        </row>
        <row r="21612">
          <cell r="A21612" t="str">
            <v>N32.810</v>
          </cell>
          <cell r="B21612" t="str">
            <v>膀胱软斑病</v>
          </cell>
        </row>
        <row r="21613">
          <cell r="A21613" t="str">
            <v>N32.811</v>
          </cell>
          <cell r="B21613" t="str">
            <v>膀胱纤维化</v>
          </cell>
        </row>
        <row r="21614">
          <cell r="A21614" t="str">
            <v>N32.812</v>
          </cell>
          <cell r="B21614" t="str">
            <v>膀胱小梁形成</v>
          </cell>
        </row>
        <row r="21615">
          <cell r="A21615" t="str">
            <v>N32.813</v>
          </cell>
          <cell r="B21615" t="str">
            <v>膀胱硬化</v>
          </cell>
        </row>
        <row r="21616">
          <cell r="A21616" t="str">
            <v>N32.814</v>
          </cell>
          <cell r="B21616" t="str">
            <v>膀胱黏膜不典型增生</v>
          </cell>
        </row>
        <row r="21617">
          <cell r="A21617" t="str">
            <v>N32.815</v>
          </cell>
          <cell r="B21617" t="str">
            <v>男性膀胱疝</v>
          </cell>
        </row>
        <row r="21618">
          <cell r="A21618" t="str">
            <v>N32.900</v>
          </cell>
          <cell r="B21618" t="str">
            <v>膀胱疾患</v>
          </cell>
        </row>
        <row r="21619">
          <cell r="A21619" t="str">
            <v>N32.900x002</v>
          </cell>
          <cell r="B21619" t="str">
            <v>膀胱颈肿物</v>
          </cell>
        </row>
        <row r="21620">
          <cell r="A21620" t="str">
            <v>N32.901</v>
          </cell>
          <cell r="B21620" t="str">
            <v>膀胱肿物</v>
          </cell>
        </row>
        <row r="21621">
          <cell r="A21621" t="str">
            <v>N34.000</v>
          </cell>
          <cell r="B21621" t="str">
            <v>尿道脓肿</v>
          </cell>
        </row>
        <row r="21622">
          <cell r="A21622" t="str">
            <v>N34.000x001</v>
          </cell>
          <cell r="B21622" t="str">
            <v>考珀腺脓肿</v>
          </cell>
        </row>
        <row r="21623">
          <cell r="A21623" t="str">
            <v>N34.000x002</v>
          </cell>
          <cell r="B21623" t="str">
            <v>利特雷腺脓肿</v>
          </cell>
        </row>
        <row r="21624">
          <cell r="A21624" t="str">
            <v>N34.000x003</v>
          </cell>
          <cell r="B21624" t="str">
            <v>尿道周脓肿</v>
          </cell>
        </row>
        <row r="21625">
          <cell r="A21625" t="str">
            <v>N34.000x005</v>
          </cell>
          <cell r="B21625" t="str">
            <v>尿道腺脓肿</v>
          </cell>
        </row>
        <row r="21626">
          <cell r="A21626" t="str">
            <v>N34.001</v>
          </cell>
          <cell r="B21626" t="str">
            <v>尿道旁腺脓肿</v>
          </cell>
        </row>
        <row r="21627">
          <cell r="A21627" t="str">
            <v>N34.002</v>
          </cell>
          <cell r="B21627" t="str">
            <v>尿道球腺脓肿</v>
          </cell>
        </row>
        <row r="21628">
          <cell r="A21628" t="str">
            <v>N34.100</v>
          </cell>
          <cell r="B21628" t="str">
            <v>非特异性尿道炎</v>
          </cell>
        </row>
        <row r="21629">
          <cell r="A21629" t="str">
            <v>N34.101</v>
          </cell>
          <cell r="B21629" t="str">
            <v>非淋球菌性尿道炎</v>
          </cell>
        </row>
        <row r="21630">
          <cell r="A21630" t="str">
            <v>N34.102</v>
          </cell>
          <cell r="B21630" t="str">
            <v>非性病性尿道炎</v>
          </cell>
        </row>
        <row r="21631">
          <cell r="A21631" t="str">
            <v>N34.200</v>
          </cell>
          <cell r="B21631" t="str">
            <v>尿道炎，其他的</v>
          </cell>
        </row>
        <row r="21632">
          <cell r="A21632" t="str">
            <v>N34.200x002</v>
          </cell>
          <cell r="B21632" t="str">
            <v>尿道炎</v>
          </cell>
        </row>
        <row r="21633">
          <cell r="A21633" t="str">
            <v>N34.200x003</v>
          </cell>
          <cell r="B21633" t="str">
            <v>尿道溃疡</v>
          </cell>
        </row>
        <row r="21634">
          <cell r="A21634" t="str">
            <v>N34.200x004</v>
          </cell>
          <cell r="B21634" t="str">
            <v>尿道口溃疡</v>
          </cell>
        </row>
        <row r="21635">
          <cell r="A21635" t="str">
            <v>N34.200x006</v>
          </cell>
          <cell r="B21635" t="str">
            <v>尿路软斑症</v>
          </cell>
        </row>
        <row r="21636">
          <cell r="A21636" t="str">
            <v>N34.201</v>
          </cell>
          <cell r="B21636" t="str">
            <v>绝经后尿道炎</v>
          </cell>
        </row>
        <row r="21637">
          <cell r="A21637" t="str">
            <v>N34.202</v>
          </cell>
          <cell r="B21637" t="str">
            <v>尿道口炎</v>
          </cell>
        </row>
        <row r="21638">
          <cell r="A21638" t="str">
            <v>N34.203</v>
          </cell>
          <cell r="B21638" t="str">
            <v>尿道球腺炎</v>
          </cell>
        </row>
        <row r="21639">
          <cell r="A21639" t="str">
            <v>N34.204</v>
          </cell>
          <cell r="B21639" t="str">
            <v>急性尿道炎</v>
          </cell>
        </row>
        <row r="21640">
          <cell r="A21640" t="str">
            <v>N34.205</v>
          </cell>
          <cell r="B21640" t="str">
            <v>慢性尿道炎</v>
          </cell>
        </row>
        <row r="21641">
          <cell r="A21641" t="str">
            <v>N34.300</v>
          </cell>
          <cell r="B21641" t="str">
            <v>尿道综合征</v>
          </cell>
        </row>
        <row r="21642">
          <cell r="A21642" t="str">
            <v>N34.300x001</v>
          </cell>
          <cell r="B21642" t="str">
            <v>女性尿道综合征</v>
          </cell>
        </row>
        <row r="21643">
          <cell r="A21643" t="str">
            <v>N35.000</v>
          </cell>
          <cell r="B21643" t="str">
            <v>创伤后尿道狭窄</v>
          </cell>
        </row>
        <row r="21644">
          <cell r="A21644" t="str">
            <v>N35.000x001</v>
          </cell>
          <cell r="B21644" t="str">
            <v>分娩后尿道狭窄</v>
          </cell>
        </row>
        <row r="21645">
          <cell r="A21645" t="str">
            <v>N35.100</v>
          </cell>
          <cell r="B21645" t="str">
            <v>感染后尿道狭窄，不可归类在他处者</v>
          </cell>
        </row>
        <row r="21646">
          <cell r="A21646" t="str">
            <v>N35.100x001</v>
          </cell>
          <cell r="B21646" t="str">
            <v>感染后尿道狭窄</v>
          </cell>
        </row>
        <row r="21647">
          <cell r="A21647" t="str">
            <v>N35.800</v>
          </cell>
          <cell r="B21647" t="str">
            <v>尿道狭窄，其他的</v>
          </cell>
        </row>
        <row r="21648">
          <cell r="A21648" t="str">
            <v>N35.900</v>
          </cell>
          <cell r="B21648" t="str">
            <v>尿道狭窄</v>
          </cell>
        </row>
        <row r="21649">
          <cell r="A21649" t="str">
            <v>N35.900x003</v>
          </cell>
          <cell r="B21649" t="str">
            <v>尿道口狭窄</v>
          </cell>
        </row>
        <row r="21650">
          <cell r="A21650" t="str">
            <v>N35.901</v>
          </cell>
          <cell r="B21650" t="str">
            <v>针孔状尿道口</v>
          </cell>
        </row>
        <row r="21651">
          <cell r="A21651" t="str">
            <v>N36.000</v>
          </cell>
          <cell r="B21651" t="str">
            <v>尿道瘘</v>
          </cell>
        </row>
        <row r="21652">
          <cell r="A21652" t="str">
            <v>N36.000x007</v>
          </cell>
          <cell r="B21652" t="str">
            <v>假尿道通道</v>
          </cell>
        </row>
        <row r="21653">
          <cell r="A21653" t="str">
            <v>N36.001</v>
          </cell>
          <cell r="B21653" t="str">
            <v>尿道直肠瘘</v>
          </cell>
        </row>
        <row r="21654">
          <cell r="A21654" t="str">
            <v>N36.002</v>
          </cell>
          <cell r="B21654" t="str">
            <v>尿道会阴瘘</v>
          </cell>
        </row>
        <row r="21655">
          <cell r="A21655" t="str">
            <v>N36.003</v>
          </cell>
          <cell r="B21655" t="str">
            <v>创伤后尿道瘘</v>
          </cell>
        </row>
        <row r="21656">
          <cell r="A21656" t="str">
            <v>N36.004</v>
          </cell>
          <cell r="B21656" t="str">
            <v>手术后尿道会阴瘘</v>
          </cell>
        </row>
        <row r="21657">
          <cell r="A21657" t="str">
            <v>N36.005</v>
          </cell>
          <cell r="B21657" t="str">
            <v>手术后尿道直肠瘘</v>
          </cell>
        </row>
        <row r="21658">
          <cell r="A21658" t="str">
            <v>N36.100</v>
          </cell>
          <cell r="B21658" t="str">
            <v>尿道憩室</v>
          </cell>
        </row>
        <row r="21659">
          <cell r="A21659" t="str">
            <v>N36.200</v>
          </cell>
          <cell r="B21659" t="str">
            <v>尿道肉阜</v>
          </cell>
        </row>
        <row r="21660">
          <cell r="A21660" t="str">
            <v>N36.201</v>
          </cell>
          <cell r="B21660" t="str">
            <v>尿道息肉</v>
          </cell>
        </row>
        <row r="21661">
          <cell r="A21661" t="str">
            <v>N36.300</v>
          </cell>
          <cell r="B21661" t="str">
            <v>尿道黏膜脱垂</v>
          </cell>
        </row>
        <row r="21662">
          <cell r="A21662" t="str">
            <v>N36.301</v>
          </cell>
          <cell r="B21662" t="str">
            <v>男性尿道膨出</v>
          </cell>
        </row>
        <row r="21663">
          <cell r="A21663" t="str">
            <v>N36.302</v>
          </cell>
          <cell r="B21663" t="str">
            <v>尿道脱垂</v>
          </cell>
        </row>
        <row r="21664">
          <cell r="A21664" t="str">
            <v>N36.800</v>
          </cell>
          <cell r="B21664" t="str">
            <v>尿道其他特指的疾患</v>
          </cell>
        </row>
        <row r="21665">
          <cell r="A21665" t="str">
            <v>N36.800x002</v>
          </cell>
          <cell r="B21665" t="str">
            <v>尿道旁囊肿</v>
          </cell>
        </row>
        <row r="21666">
          <cell r="A21666" t="str">
            <v>N36.800x003</v>
          </cell>
          <cell r="B21666" t="str">
            <v>尿道口囊肿</v>
          </cell>
        </row>
        <row r="21667">
          <cell r="A21667" t="str">
            <v>N36.801</v>
          </cell>
          <cell r="B21667" t="str">
            <v>精阜肥大</v>
          </cell>
        </row>
        <row r="21668">
          <cell r="A21668" t="str">
            <v>N36.802</v>
          </cell>
          <cell r="B21668" t="str">
            <v>尿道白斑</v>
          </cell>
        </row>
        <row r="21669">
          <cell r="A21669" t="str">
            <v>N36.803</v>
          </cell>
          <cell r="B21669" t="str">
            <v>尿道瘢痕</v>
          </cell>
        </row>
        <row r="21670">
          <cell r="A21670" t="str">
            <v>N36.804</v>
          </cell>
          <cell r="B21670" t="str">
            <v>尿道出血</v>
          </cell>
        </row>
        <row r="21671">
          <cell r="A21671" t="str">
            <v>N36.805</v>
          </cell>
          <cell r="B21671" t="str">
            <v>尿道梗阻</v>
          </cell>
        </row>
        <row r="21672">
          <cell r="A21672" t="str">
            <v>N36.806</v>
          </cell>
          <cell r="B21672" t="str">
            <v>尿道囊肿</v>
          </cell>
        </row>
        <row r="21673">
          <cell r="A21673" t="str">
            <v>N36.807</v>
          </cell>
          <cell r="B21673" t="str">
            <v>尿道旁管囊肿</v>
          </cell>
        </row>
        <row r="21674">
          <cell r="A21674" t="str">
            <v>N36.808</v>
          </cell>
          <cell r="B21674" t="str">
            <v>尿道旁腺囊肿</v>
          </cell>
        </row>
        <row r="21675">
          <cell r="A21675" t="str">
            <v>N36.809</v>
          </cell>
          <cell r="B21675" t="str">
            <v>尿道肉芽肿</v>
          </cell>
        </row>
        <row r="21676">
          <cell r="A21676" t="str">
            <v>N36.900</v>
          </cell>
          <cell r="B21676" t="str">
            <v>尿道疾患</v>
          </cell>
        </row>
        <row r="21677">
          <cell r="A21677" t="str">
            <v>N36.901</v>
          </cell>
          <cell r="B21677" t="str">
            <v>尿道肿物</v>
          </cell>
        </row>
        <row r="21678">
          <cell r="A21678" t="str">
            <v>N39.000</v>
          </cell>
          <cell r="B21678" t="str">
            <v>泌尿道感染</v>
          </cell>
        </row>
        <row r="21679">
          <cell r="A21679" t="str">
            <v>N39.000x003</v>
          </cell>
          <cell r="B21679" t="str">
            <v>复杂性尿路感染</v>
          </cell>
        </row>
        <row r="21680">
          <cell r="A21680" t="str">
            <v>N39.001</v>
          </cell>
          <cell r="B21680" t="str">
            <v>无症状性菌尿</v>
          </cell>
        </row>
        <row r="21681">
          <cell r="A21681" t="str">
            <v>N39.100</v>
          </cell>
          <cell r="B21681" t="str">
            <v>持续性蛋白尿</v>
          </cell>
        </row>
        <row r="21682">
          <cell r="A21682" t="str">
            <v>N39.200</v>
          </cell>
          <cell r="B21682" t="str">
            <v>直立性蛋白尿</v>
          </cell>
        </row>
        <row r="21683">
          <cell r="A21683" t="str">
            <v>N39.200x001</v>
          </cell>
          <cell r="B21683" t="str">
            <v>体位性蛋白尿</v>
          </cell>
        </row>
        <row r="21684">
          <cell r="A21684" t="str">
            <v>N39.300</v>
          </cell>
          <cell r="B21684" t="str">
            <v>压力性尿失禁</v>
          </cell>
        </row>
        <row r="21685">
          <cell r="A21685" t="str">
            <v>N39.300x001</v>
          </cell>
          <cell r="B21685" t="str">
            <v>张力性尿失禁</v>
          </cell>
        </row>
        <row r="21686">
          <cell r="A21686" t="str">
            <v>N39.400</v>
          </cell>
          <cell r="B21686" t="str">
            <v>尿失禁，其他特指的</v>
          </cell>
        </row>
        <row r="21687">
          <cell r="A21687" t="str">
            <v>N39.400x002</v>
          </cell>
          <cell r="B21687" t="str">
            <v>反流性尿失禁</v>
          </cell>
        </row>
        <row r="21688">
          <cell r="A21688" t="str">
            <v>N39.401</v>
          </cell>
          <cell r="B21688" t="str">
            <v>充盈性尿失禁</v>
          </cell>
        </row>
        <row r="21689">
          <cell r="A21689" t="str">
            <v>N39.402</v>
          </cell>
          <cell r="B21689" t="str">
            <v>创伤后尿失禁</v>
          </cell>
        </row>
        <row r="21690">
          <cell r="A21690" t="str">
            <v>N39.403</v>
          </cell>
          <cell r="B21690" t="str">
            <v>混合性尿失禁</v>
          </cell>
        </row>
        <row r="21691">
          <cell r="A21691" t="str">
            <v>N39.404</v>
          </cell>
          <cell r="B21691" t="str">
            <v>解剖性尿失禁</v>
          </cell>
        </row>
        <row r="21692">
          <cell r="A21692" t="str">
            <v>N39.405</v>
          </cell>
          <cell r="B21692" t="str">
            <v>紧迫性尿失禁</v>
          </cell>
        </row>
        <row r="21693">
          <cell r="A21693" t="str">
            <v>N39.800</v>
          </cell>
          <cell r="B21693" t="str">
            <v>泌尿系统其他特指的疾患</v>
          </cell>
        </row>
        <row r="21694">
          <cell r="A21694" t="str">
            <v>N39.800x001</v>
          </cell>
          <cell r="B21694" t="str">
            <v>返流性肾炎</v>
          </cell>
        </row>
        <row r="21695">
          <cell r="A21695" t="str">
            <v>N39.800x011</v>
          </cell>
          <cell r="B21695" t="str">
            <v>腰痛血尿综合征</v>
          </cell>
        </row>
        <row r="21696">
          <cell r="A21696" t="str">
            <v>N39.900</v>
          </cell>
          <cell r="B21696" t="str">
            <v>泌尿系统疾患</v>
          </cell>
        </row>
        <row r="21697">
          <cell r="A21697" t="str">
            <v>N40.x00</v>
          </cell>
          <cell r="B21697" t="str">
            <v>前列腺增生</v>
          </cell>
        </row>
        <row r="21698">
          <cell r="A21698" t="str">
            <v>N40.x01</v>
          </cell>
          <cell r="B21698" t="str">
            <v>前列腺结节</v>
          </cell>
        </row>
        <row r="21699">
          <cell r="A21699" t="str">
            <v>N41.000</v>
          </cell>
          <cell r="B21699" t="str">
            <v>急性前列腺炎</v>
          </cell>
        </row>
        <row r="21700">
          <cell r="A21700" t="str">
            <v>N41.000x002</v>
          </cell>
          <cell r="B21700" t="str">
            <v>急性细菌性前列腺炎</v>
          </cell>
        </row>
        <row r="21701">
          <cell r="A21701" t="str">
            <v>N41.100</v>
          </cell>
          <cell r="B21701" t="str">
            <v>慢性前列腺炎</v>
          </cell>
        </row>
        <row r="21702">
          <cell r="A21702" t="str">
            <v>N41.101</v>
          </cell>
          <cell r="B21702" t="str">
            <v>肉芽肿性前列腺炎</v>
          </cell>
        </row>
        <row r="21703">
          <cell r="A21703" t="str">
            <v>N41.200</v>
          </cell>
          <cell r="B21703" t="str">
            <v>前列腺脓肿</v>
          </cell>
        </row>
        <row r="21704">
          <cell r="A21704" t="str">
            <v>N41.300</v>
          </cell>
          <cell r="B21704" t="str">
            <v>前列腺膀胱炎</v>
          </cell>
        </row>
        <row r="21705">
          <cell r="A21705" t="str">
            <v>N41.800</v>
          </cell>
          <cell r="B21705" t="str">
            <v>前列腺炎性疾病,其他的</v>
          </cell>
        </row>
        <row r="21706">
          <cell r="A21706" t="str">
            <v>N41.900</v>
          </cell>
          <cell r="B21706" t="str">
            <v>前列腺炎性疾病</v>
          </cell>
        </row>
        <row r="21707">
          <cell r="A21707" t="str">
            <v>N41.900x001</v>
          </cell>
          <cell r="B21707" t="str">
            <v>前列腺炎</v>
          </cell>
        </row>
        <row r="21708">
          <cell r="A21708" t="str">
            <v>N41.900x002</v>
          </cell>
          <cell r="B21708" t="str">
            <v>化脓性前列腺炎</v>
          </cell>
        </row>
        <row r="21709">
          <cell r="A21709" t="str">
            <v>N42.000</v>
          </cell>
          <cell r="B21709" t="str">
            <v>前列腺结石</v>
          </cell>
        </row>
        <row r="21710">
          <cell r="A21710" t="str">
            <v>N42.100</v>
          </cell>
          <cell r="B21710" t="str">
            <v>前列腺充血和出血</v>
          </cell>
        </row>
        <row r="21711">
          <cell r="A21711" t="str">
            <v>N42.101</v>
          </cell>
          <cell r="B21711" t="str">
            <v>前列腺充血</v>
          </cell>
        </row>
        <row r="21712">
          <cell r="A21712" t="str">
            <v>N42.102</v>
          </cell>
          <cell r="B21712" t="str">
            <v>前列腺出血</v>
          </cell>
        </row>
        <row r="21713">
          <cell r="A21713" t="str">
            <v>N42.200</v>
          </cell>
          <cell r="B21713" t="str">
            <v>前列腺萎缩</v>
          </cell>
        </row>
        <row r="21714">
          <cell r="A21714" t="str">
            <v>N42.800</v>
          </cell>
          <cell r="B21714" t="str">
            <v>前列腺其他特指的疾患</v>
          </cell>
        </row>
        <row r="21715">
          <cell r="A21715" t="str">
            <v>N42.801</v>
          </cell>
          <cell r="B21715" t="str">
            <v>前列腺瘢痕</v>
          </cell>
        </row>
        <row r="21716">
          <cell r="A21716" t="str">
            <v>N42.802</v>
          </cell>
          <cell r="B21716" t="str">
            <v>前列腺囊肿</v>
          </cell>
        </row>
        <row r="21717">
          <cell r="A21717" t="str">
            <v>N42.803</v>
          </cell>
          <cell r="B21717" t="str">
            <v>前列腺上皮内瘤变</v>
          </cell>
        </row>
        <row r="21718">
          <cell r="A21718" t="str">
            <v>N42.900</v>
          </cell>
          <cell r="B21718" t="str">
            <v>前列腺疾患</v>
          </cell>
        </row>
        <row r="21719">
          <cell r="A21719" t="str">
            <v>N42.901</v>
          </cell>
          <cell r="B21719" t="str">
            <v>前列腺肿物</v>
          </cell>
        </row>
        <row r="21720">
          <cell r="A21720" t="str">
            <v>N43.000</v>
          </cell>
          <cell r="B21720" t="str">
            <v>包绕性鞘膜积液</v>
          </cell>
        </row>
        <row r="21721">
          <cell r="A21721" t="str">
            <v>N43.000x001</v>
          </cell>
          <cell r="B21721" t="str">
            <v>包绕性水囊肿</v>
          </cell>
        </row>
        <row r="21722">
          <cell r="A21722" t="str">
            <v>N43.001</v>
          </cell>
          <cell r="B21722" t="str">
            <v>包绕性睾丸鞘膜积液</v>
          </cell>
        </row>
        <row r="21723">
          <cell r="A21723" t="str">
            <v>N43.100</v>
          </cell>
          <cell r="B21723" t="str">
            <v>感染性鞘膜积液</v>
          </cell>
        </row>
        <row r="21724">
          <cell r="A21724" t="str">
            <v>N43.101</v>
          </cell>
          <cell r="B21724" t="str">
            <v>感染性睾丸鞘膜积液</v>
          </cell>
        </row>
        <row r="21725">
          <cell r="A21725" t="str">
            <v>N43.200</v>
          </cell>
          <cell r="B21725" t="str">
            <v>鞘膜积液，其他的</v>
          </cell>
        </row>
        <row r="21726">
          <cell r="A21726" t="str">
            <v>N43.200x002</v>
          </cell>
          <cell r="B21726" t="str">
            <v>阴囊水囊肿</v>
          </cell>
        </row>
        <row r="21727">
          <cell r="A21727" t="str">
            <v>N43.201</v>
          </cell>
          <cell r="B21727" t="str">
            <v>创伤后睾丸鞘膜积液</v>
          </cell>
        </row>
        <row r="21728">
          <cell r="A21728" t="str">
            <v>N43.300</v>
          </cell>
          <cell r="B21728" t="str">
            <v>鞘膜积液</v>
          </cell>
        </row>
        <row r="21729">
          <cell r="A21729" t="str">
            <v>N43.300x002</v>
          </cell>
          <cell r="B21729" t="str">
            <v>精索水囊肿</v>
          </cell>
        </row>
        <row r="21730">
          <cell r="A21730" t="str">
            <v>N43.300x003</v>
          </cell>
          <cell r="B21730" t="str">
            <v>睾丸水囊肿</v>
          </cell>
        </row>
        <row r="21731">
          <cell r="A21731" t="str">
            <v>N43.301</v>
          </cell>
          <cell r="B21731" t="str">
            <v>睾丸鞘膜积液</v>
          </cell>
        </row>
        <row r="21732">
          <cell r="A21732" t="str">
            <v>N43.302</v>
          </cell>
          <cell r="B21732" t="str">
            <v>精索鞘膜积液</v>
          </cell>
        </row>
        <row r="21733">
          <cell r="A21733" t="str">
            <v>N43.400</v>
          </cell>
          <cell r="B21733" t="str">
            <v>精子囊肿</v>
          </cell>
        </row>
        <row r="21734">
          <cell r="A21734" t="str">
            <v>N44.x00</v>
          </cell>
          <cell r="B21734" t="str">
            <v>睾丸扭转</v>
          </cell>
        </row>
        <row r="21735">
          <cell r="A21735" t="str">
            <v>N44.x00x001</v>
          </cell>
          <cell r="B21735" t="str">
            <v>睾丸附件扭转</v>
          </cell>
        </row>
        <row r="21736">
          <cell r="A21736" t="str">
            <v>N44.x01</v>
          </cell>
          <cell r="B21736" t="str">
            <v>附睾扭转</v>
          </cell>
        </row>
        <row r="21737">
          <cell r="A21737" t="str">
            <v>N44.x02</v>
          </cell>
          <cell r="B21737" t="str">
            <v>精索扭转</v>
          </cell>
        </row>
        <row r="21738">
          <cell r="A21738" t="str">
            <v>N45.000</v>
          </cell>
          <cell r="B21738" t="str">
            <v>睾丸炎、附睾炎和附睾-睾丸炎，伴有脓肿</v>
          </cell>
        </row>
        <row r="21739">
          <cell r="A21739" t="str">
            <v>N45.000x003</v>
          </cell>
          <cell r="B21739" t="str">
            <v>附睾和睾丸脓肿</v>
          </cell>
        </row>
        <row r="21740">
          <cell r="A21740" t="str">
            <v>N45.001</v>
          </cell>
          <cell r="B21740" t="str">
            <v>附睾脓肿</v>
          </cell>
        </row>
        <row r="21741">
          <cell r="A21741" t="str">
            <v>N45.002</v>
          </cell>
          <cell r="B21741" t="str">
            <v>睾丸脓肿</v>
          </cell>
        </row>
        <row r="21742">
          <cell r="A21742" t="str">
            <v>N45.900</v>
          </cell>
          <cell r="B21742" t="str">
            <v>睾丸炎、附睾炎和附睾-睾丸炎，不伴有脓肿</v>
          </cell>
        </row>
        <row r="21743">
          <cell r="A21743" t="str">
            <v>N45.900x001</v>
          </cell>
          <cell r="B21743" t="str">
            <v>急性睾丸炎</v>
          </cell>
        </row>
        <row r="21744">
          <cell r="A21744" t="str">
            <v>N45.900x002</v>
          </cell>
          <cell r="B21744" t="str">
            <v>慢性睾丸炎</v>
          </cell>
        </row>
        <row r="21745">
          <cell r="A21745" t="str">
            <v>N45.901</v>
          </cell>
          <cell r="B21745" t="str">
            <v>附睾精子肉芽肿</v>
          </cell>
        </row>
        <row r="21746">
          <cell r="A21746" t="str">
            <v>N45.902</v>
          </cell>
          <cell r="B21746" t="str">
            <v>附睾肉芽肿</v>
          </cell>
        </row>
        <row r="21747">
          <cell r="A21747" t="str">
            <v>N45.903</v>
          </cell>
          <cell r="B21747" t="str">
            <v>附睾炎</v>
          </cell>
        </row>
        <row r="21748">
          <cell r="A21748" t="str">
            <v>N45.904</v>
          </cell>
          <cell r="B21748" t="str">
            <v>附睾炎性包块</v>
          </cell>
        </row>
        <row r="21749">
          <cell r="A21749" t="str">
            <v>N45.905</v>
          </cell>
          <cell r="B21749" t="str">
            <v>睾丸肉芽肿</v>
          </cell>
        </row>
        <row r="21750">
          <cell r="A21750" t="str">
            <v>N45.906</v>
          </cell>
          <cell r="B21750" t="str">
            <v>睾丸炎</v>
          </cell>
        </row>
        <row r="21751">
          <cell r="A21751" t="str">
            <v>N45.907</v>
          </cell>
          <cell r="B21751" t="str">
            <v>急性附睾炎</v>
          </cell>
        </row>
        <row r="21752">
          <cell r="A21752" t="str">
            <v>N45.908</v>
          </cell>
          <cell r="B21752" t="str">
            <v>附睾-睾丸炎</v>
          </cell>
        </row>
        <row r="21753">
          <cell r="A21753" t="str">
            <v>N46.x00</v>
          </cell>
          <cell r="B21753" t="str">
            <v>男性不育症</v>
          </cell>
        </row>
        <row r="21754">
          <cell r="A21754" t="str">
            <v>N46.x00x005</v>
          </cell>
          <cell r="B21754" t="str">
            <v>非梗阻性无精子症</v>
          </cell>
        </row>
        <row r="21755">
          <cell r="A21755" t="str">
            <v>N46.x00x006</v>
          </cell>
          <cell r="B21755" t="str">
            <v>隐匿性无精子症</v>
          </cell>
        </row>
        <row r="21756">
          <cell r="A21756" t="str">
            <v>N46.x00x007</v>
          </cell>
          <cell r="B21756" t="str">
            <v>畸形精子症</v>
          </cell>
        </row>
        <row r="21757">
          <cell r="A21757" t="str">
            <v>N46.x01</v>
          </cell>
          <cell r="B21757" t="str">
            <v>无精症</v>
          </cell>
        </row>
        <row r="21758">
          <cell r="A21758" t="str">
            <v>N46.x02</v>
          </cell>
          <cell r="B21758" t="str">
            <v>少精症</v>
          </cell>
        </row>
        <row r="21759">
          <cell r="A21759" t="str">
            <v>N47.x00</v>
          </cell>
          <cell r="B21759" t="str">
            <v>包皮过长、包茎和嵌顿包茎</v>
          </cell>
        </row>
        <row r="21760">
          <cell r="A21760" t="str">
            <v>N47.x00x001</v>
          </cell>
          <cell r="B21760" t="str">
            <v>包茎</v>
          </cell>
        </row>
        <row r="21761">
          <cell r="A21761" t="str">
            <v>N47.x01</v>
          </cell>
          <cell r="B21761" t="str">
            <v>包皮过长</v>
          </cell>
        </row>
        <row r="21762">
          <cell r="A21762" t="str">
            <v>N47.x02</v>
          </cell>
          <cell r="B21762" t="str">
            <v>包皮嵌顿</v>
          </cell>
        </row>
        <row r="21763">
          <cell r="A21763" t="str">
            <v>N47.x03</v>
          </cell>
          <cell r="B21763" t="str">
            <v>包皮粘连</v>
          </cell>
        </row>
        <row r="21764">
          <cell r="A21764" t="str">
            <v>N48.000</v>
          </cell>
          <cell r="B21764" t="str">
            <v>阴茎白斑</v>
          </cell>
        </row>
        <row r="21765">
          <cell r="A21765" t="str">
            <v>N48.000x003</v>
          </cell>
          <cell r="B21765" t="str">
            <v>阴茎干皱症</v>
          </cell>
        </row>
        <row r="21766">
          <cell r="A21766" t="str">
            <v>N48.001</v>
          </cell>
          <cell r="B21766" t="str">
            <v>干燥闭塞性龟头炎</v>
          </cell>
        </row>
        <row r="21767">
          <cell r="A21767" t="str">
            <v>N48.100</v>
          </cell>
          <cell r="B21767" t="str">
            <v>龟头包皮炎</v>
          </cell>
        </row>
        <row r="21768">
          <cell r="A21768" t="str">
            <v>N48.100x004</v>
          </cell>
          <cell r="B21768" t="str">
            <v>糜烂性包皮龟头炎</v>
          </cell>
        </row>
        <row r="21769">
          <cell r="A21769" t="str">
            <v>N48.100x005</v>
          </cell>
          <cell r="B21769" t="str">
            <v>铜绿假单胞菌龟头炎</v>
          </cell>
        </row>
        <row r="21770">
          <cell r="A21770" t="str">
            <v>N48.101</v>
          </cell>
          <cell r="B21770" t="str">
            <v>包皮溃疡</v>
          </cell>
        </row>
        <row r="21771">
          <cell r="A21771" t="str">
            <v>N48.102</v>
          </cell>
          <cell r="B21771" t="str">
            <v>龟头炎</v>
          </cell>
        </row>
        <row r="21772">
          <cell r="A21772" t="str">
            <v>N48.200</v>
          </cell>
          <cell r="B21772" t="str">
            <v>阴茎的其他炎性疾患</v>
          </cell>
        </row>
        <row r="21773">
          <cell r="A21773" t="str">
            <v>N48.200x003</v>
          </cell>
          <cell r="B21773" t="str">
            <v>阴茎肉芽肿性炎</v>
          </cell>
        </row>
        <row r="21774">
          <cell r="A21774" t="str">
            <v>N48.200x004</v>
          </cell>
          <cell r="B21774" t="str">
            <v>阴茎皮肤化脓性感染</v>
          </cell>
        </row>
        <row r="21775">
          <cell r="A21775" t="str">
            <v>N48.200x005</v>
          </cell>
          <cell r="B21775" t="str">
            <v>阴茎皮肤脓肿</v>
          </cell>
        </row>
        <row r="21776">
          <cell r="A21776" t="str">
            <v>N48.200x006</v>
          </cell>
          <cell r="B21776" t="str">
            <v>阴茎硬化性淋巴管炎</v>
          </cell>
        </row>
        <row r="21777">
          <cell r="A21777" t="str">
            <v>N48.201</v>
          </cell>
          <cell r="B21777" t="str">
            <v>阴茎蜂窝织炎</v>
          </cell>
        </row>
        <row r="21778">
          <cell r="A21778" t="str">
            <v>N48.202</v>
          </cell>
          <cell r="B21778" t="str">
            <v>阴茎海绵体炎</v>
          </cell>
        </row>
        <row r="21779">
          <cell r="A21779" t="str">
            <v>N48.203</v>
          </cell>
          <cell r="B21779" t="str">
            <v>阴茎脓肿</v>
          </cell>
        </row>
        <row r="21780">
          <cell r="A21780" t="str">
            <v>N48.204</v>
          </cell>
          <cell r="B21780" t="str">
            <v>阴茎炎</v>
          </cell>
        </row>
        <row r="21781">
          <cell r="A21781" t="str">
            <v>N48.300</v>
          </cell>
          <cell r="B21781" t="str">
            <v>阴茎异常勃起</v>
          </cell>
        </row>
        <row r="21782">
          <cell r="A21782" t="str">
            <v>N48.301</v>
          </cell>
          <cell r="B21782" t="str">
            <v>阴茎痛性勃起</v>
          </cell>
        </row>
        <row r="21783">
          <cell r="A21783" t="str">
            <v>N48.400</v>
          </cell>
          <cell r="B21783" t="str">
            <v>器质性原因的阳痿</v>
          </cell>
        </row>
        <row r="21784">
          <cell r="A21784" t="str">
            <v>N48.400x002</v>
          </cell>
          <cell r="B21784" t="str">
            <v>外伤后勃起功能障碍</v>
          </cell>
        </row>
        <row r="21785">
          <cell r="A21785" t="str">
            <v>N48.400x003</v>
          </cell>
          <cell r="B21785" t="str">
            <v>器质性勃起功能障碍</v>
          </cell>
        </row>
        <row r="21786">
          <cell r="A21786" t="str">
            <v>N48.400x004</v>
          </cell>
          <cell r="B21786" t="str">
            <v>静脉性勃起功能障碍</v>
          </cell>
        </row>
        <row r="21787">
          <cell r="A21787" t="str">
            <v>N48.400x005</v>
          </cell>
          <cell r="B21787" t="str">
            <v>神经源性勃起功能障碍</v>
          </cell>
        </row>
        <row r="21788">
          <cell r="A21788" t="str">
            <v>N48.400x006</v>
          </cell>
          <cell r="B21788" t="str">
            <v>糖尿病性勃起功能障碍</v>
          </cell>
        </row>
        <row r="21789">
          <cell r="A21789" t="str">
            <v>N48.400x007</v>
          </cell>
          <cell r="B21789" t="str">
            <v>1型糖尿病性勃起功能障碍</v>
          </cell>
        </row>
        <row r="21790">
          <cell r="A21790" t="str">
            <v>N48.400x008</v>
          </cell>
          <cell r="B21790" t="str">
            <v>2型糖尿病性勃起功能障碍</v>
          </cell>
        </row>
        <row r="21791">
          <cell r="A21791" t="str">
            <v>N48.401</v>
          </cell>
          <cell r="B21791" t="str">
            <v>静脉性阳痿</v>
          </cell>
        </row>
        <row r="21792">
          <cell r="A21792" t="str">
            <v>N48.402</v>
          </cell>
          <cell r="B21792" t="str">
            <v>外伤后阳痿</v>
          </cell>
        </row>
        <row r="21793">
          <cell r="A21793" t="str">
            <v>N48.403</v>
          </cell>
          <cell r="B21793" t="str">
            <v>血管瘘性阳痿</v>
          </cell>
        </row>
        <row r="21794">
          <cell r="A21794" t="str">
            <v>N48.500</v>
          </cell>
          <cell r="B21794" t="str">
            <v>阴茎溃疡</v>
          </cell>
        </row>
        <row r="21795">
          <cell r="A21795" t="str">
            <v>N48.600</v>
          </cell>
          <cell r="B21795" t="str">
            <v>阴茎海绵体硬结症</v>
          </cell>
        </row>
        <row r="21796">
          <cell r="A21796" t="str">
            <v>N48.600x002</v>
          </cell>
          <cell r="B21796" t="str">
            <v>佩伦涅病</v>
          </cell>
        </row>
        <row r="21797">
          <cell r="A21797" t="str">
            <v>N48.600x003</v>
          </cell>
          <cell r="B21797" t="str">
            <v>阴茎塑性硬化</v>
          </cell>
        </row>
        <row r="21798">
          <cell r="A21798" t="str">
            <v>N48.800</v>
          </cell>
          <cell r="B21798" t="str">
            <v>阴茎其他特指的疾患</v>
          </cell>
        </row>
        <row r="21799">
          <cell r="A21799" t="str">
            <v>N48.800x005</v>
          </cell>
          <cell r="B21799" t="str">
            <v>包皮脓肿</v>
          </cell>
        </row>
        <row r="21800">
          <cell r="A21800" t="str">
            <v>N48.800x007</v>
          </cell>
          <cell r="B21800" t="str">
            <v>阴茎淋巴管瘘</v>
          </cell>
        </row>
        <row r="21801">
          <cell r="A21801" t="str">
            <v>N48.800x009</v>
          </cell>
          <cell r="B21801" t="str">
            <v>阴茎水肿</v>
          </cell>
        </row>
        <row r="21802">
          <cell r="A21802" t="str">
            <v>N48.800x011</v>
          </cell>
          <cell r="B21802" t="str">
            <v>包皮水肿</v>
          </cell>
        </row>
        <row r="21803">
          <cell r="A21803" t="str">
            <v>N48.801</v>
          </cell>
          <cell r="B21803" t="str">
            <v>包皮瘢痕</v>
          </cell>
        </row>
        <row r="21804">
          <cell r="A21804" t="str">
            <v>N48.802</v>
          </cell>
          <cell r="B21804" t="str">
            <v>包皮囊肿</v>
          </cell>
        </row>
        <row r="21805">
          <cell r="A21805" t="str">
            <v>N48.803</v>
          </cell>
          <cell r="B21805" t="str">
            <v>包皮血肿</v>
          </cell>
        </row>
        <row r="21806">
          <cell r="A21806" t="str">
            <v>N48.804</v>
          </cell>
          <cell r="B21806" t="str">
            <v>非感染性阴茎海绵体坏疽</v>
          </cell>
        </row>
        <row r="21807">
          <cell r="A21807" t="str">
            <v>N48.805</v>
          </cell>
          <cell r="B21807" t="str">
            <v>后天性阴茎畸形</v>
          </cell>
        </row>
        <row r="21808">
          <cell r="A21808" t="str">
            <v>N48.806</v>
          </cell>
          <cell r="B21808" t="str">
            <v>后天性阴茎隐匿</v>
          </cell>
        </row>
        <row r="21809">
          <cell r="A21809" t="str">
            <v>N48.807</v>
          </cell>
          <cell r="B21809" t="str">
            <v>泰森腺囊肿</v>
          </cell>
        </row>
        <row r="21810">
          <cell r="A21810" t="str">
            <v>N48.808</v>
          </cell>
          <cell r="B21810" t="str">
            <v>阴茎瘢痕</v>
          </cell>
        </row>
        <row r="21811">
          <cell r="A21811" t="str">
            <v>N48.809</v>
          </cell>
          <cell r="B21811" t="str">
            <v>阴茎海绵体静脉瘘</v>
          </cell>
        </row>
        <row r="21812">
          <cell r="A21812" t="str">
            <v>N48.810</v>
          </cell>
          <cell r="B21812" t="str">
            <v>阴茎瘘</v>
          </cell>
        </row>
        <row r="21813">
          <cell r="A21813" t="str">
            <v>N48.811</v>
          </cell>
          <cell r="B21813" t="str">
            <v>阴茎囊肿</v>
          </cell>
        </row>
        <row r="21814">
          <cell r="A21814" t="str">
            <v>N48.812</v>
          </cell>
          <cell r="B21814" t="str">
            <v>阴茎萎缩</v>
          </cell>
        </row>
        <row r="21815">
          <cell r="A21815" t="str">
            <v>N48.813</v>
          </cell>
          <cell r="B21815" t="str">
            <v>阴茎血栓形成</v>
          </cell>
        </row>
        <row r="21816">
          <cell r="A21816" t="str">
            <v>N48.900</v>
          </cell>
          <cell r="B21816" t="str">
            <v>阴茎疾患</v>
          </cell>
        </row>
        <row r="21817">
          <cell r="A21817" t="str">
            <v>N48.901</v>
          </cell>
          <cell r="B21817" t="str">
            <v>阴茎肿物</v>
          </cell>
        </row>
        <row r="21818">
          <cell r="A21818" t="str">
            <v>N49.000</v>
          </cell>
          <cell r="B21818" t="str">
            <v>精囊炎性疾患</v>
          </cell>
        </row>
        <row r="21819">
          <cell r="A21819" t="str">
            <v>N49.001</v>
          </cell>
          <cell r="B21819" t="str">
            <v>精囊炎</v>
          </cell>
        </row>
        <row r="21820">
          <cell r="A21820" t="str">
            <v>N49.002</v>
          </cell>
          <cell r="B21820" t="str">
            <v>精囊周围炎</v>
          </cell>
        </row>
        <row r="21821">
          <cell r="A21821" t="str">
            <v>N49.100</v>
          </cell>
          <cell r="B21821" t="str">
            <v>精索、鞘膜和输精管炎性疾患</v>
          </cell>
        </row>
        <row r="21822">
          <cell r="A21822" t="str">
            <v>N49.101</v>
          </cell>
          <cell r="B21822" t="str">
            <v>精索炎</v>
          </cell>
        </row>
        <row r="21823">
          <cell r="A21823" t="str">
            <v>N49.102</v>
          </cell>
          <cell r="B21823" t="str">
            <v>鞘膜脓肿</v>
          </cell>
        </row>
        <row r="21824">
          <cell r="A21824" t="str">
            <v>N49.103</v>
          </cell>
          <cell r="B21824" t="str">
            <v>鞘膜炎</v>
          </cell>
        </row>
        <row r="21825">
          <cell r="A21825" t="str">
            <v>N49.104</v>
          </cell>
          <cell r="B21825" t="str">
            <v>输精管炎</v>
          </cell>
        </row>
        <row r="21826">
          <cell r="A21826" t="str">
            <v>N49.200</v>
          </cell>
          <cell r="B21826" t="str">
            <v>阴囊炎性疾患</v>
          </cell>
        </row>
        <row r="21827">
          <cell r="A21827" t="str">
            <v>N49.201</v>
          </cell>
          <cell r="B21827" t="str">
            <v>阴囊蜂窝织炎</v>
          </cell>
        </row>
        <row r="21828">
          <cell r="A21828" t="str">
            <v>N49.202</v>
          </cell>
          <cell r="B21828" t="str">
            <v>阴囊坏疽</v>
          </cell>
        </row>
        <row r="21829">
          <cell r="A21829" t="str">
            <v>N49.203</v>
          </cell>
          <cell r="B21829" t="str">
            <v>阴囊疖肿</v>
          </cell>
        </row>
        <row r="21830">
          <cell r="A21830" t="str">
            <v>N49.204</v>
          </cell>
          <cell r="B21830" t="str">
            <v>阴囊脓肿</v>
          </cell>
        </row>
        <row r="21831">
          <cell r="A21831" t="str">
            <v>N49.205</v>
          </cell>
          <cell r="B21831" t="str">
            <v>阴囊炎</v>
          </cell>
        </row>
        <row r="21832">
          <cell r="A21832" t="str">
            <v>N49.800</v>
          </cell>
          <cell r="B21832" t="str">
            <v>男性生殖器官其他特指的炎性疾患</v>
          </cell>
        </row>
        <row r="21833">
          <cell r="A21833" t="str">
            <v>N49.900</v>
          </cell>
          <cell r="B21833" t="str">
            <v>男性生殖器官的炎性疾患</v>
          </cell>
        </row>
        <row r="21834">
          <cell r="A21834" t="str">
            <v>N50.000</v>
          </cell>
          <cell r="B21834" t="str">
            <v>睾丸萎缩</v>
          </cell>
        </row>
        <row r="21835">
          <cell r="A21835" t="str">
            <v>N50.100</v>
          </cell>
          <cell r="B21835" t="str">
            <v>男性生殖器官的血管疾患</v>
          </cell>
        </row>
        <row r="21836">
          <cell r="A21836" t="str">
            <v>N50.100x001</v>
          </cell>
          <cell r="B21836" t="str">
            <v>精索血肿</v>
          </cell>
        </row>
        <row r="21837">
          <cell r="A21837" t="str">
            <v>N50.100x005</v>
          </cell>
          <cell r="B21837" t="str">
            <v>非创伤性阴囊血肿</v>
          </cell>
        </row>
        <row r="21838">
          <cell r="A21838" t="str">
            <v>N50.101</v>
          </cell>
          <cell r="B21838" t="str">
            <v>睾丸血肿</v>
          </cell>
        </row>
        <row r="21839">
          <cell r="A21839" t="str">
            <v>N50.102</v>
          </cell>
          <cell r="B21839" t="str">
            <v>血精</v>
          </cell>
        </row>
        <row r="21840">
          <cell r="A21840" t="str">
            <v>N50.103</v>
          </cell>
          <cell r="B21840" t="str">
            <v>阴囊血肿</v>
          </cell>
        </row>
        <row r="21841">
          <cell r="A21841" t="str">
            <v>N50.800</v>
          </cell>
          <cell r="B21841" t="str">
            <v>男性生殖器官其他特指的疾患</v>
          </cell>
        </row>
        <row r="21842">
          <cell r="A21842" t="str">
            <v>N50.800x001</v>
          </cell>
          <cell r="B21842" t="str">
            <v>精索狭窄</v>
          </cell>
        </row>
        <row r="21843">
          <cell r="A21843" t="str">
            <v>N50.800x002</v>
          </cell>
          <cell r="B21843" t="str">
            <v>鞘膜狭窄</v>
          </cell>
        </row>
        <row r="21844">
          <cell r="A21844" t="str">
            <v>N50.800x012</v>
          </cell>
          <cell r="B21844" t="str">
            <v>药物性外生殖器发育异常</v>
          </cell>
        </row>
        <row r="21845">
          <cell r="A21845" t="str">
            <v>N50.800x014</v>
          </cell>
          <cell r="B21845" t="str">
            <v>睾丸间质细胞增生</v>
          </cell>
        </row>
        <row r="21846">
          <cell r="A21846" t="str">
            <v>N50.800x016</v>
          </cell>
          <cell r="B21846" t="str">
            <v>非丝虫性睾丸鞘膜乳糜囊肿</v>
          </cell>
        </row>
        <row r="21847">
          <cell r="A21847" t="str">
            <v>N50.800x017</v>
          </cell>
          <cell r="B21847" t="str">
            <v>附睾精索精子淤积症</v>
          </cell>
        </row>
        <row r="21848">
          <cell r="A21848" t="str">
            <v>N50.800x023</v>
          </cell>
          <cell r="B21848" t="str">
            <v>阴囊水肿</v>
          </cell>
        </row>
        <row r="21849">
          <cell r="A21849" t="str">
            <v>N50.800x024</v>
          </cell>
          <cell r="B21849" t="str">
            <v>睾丸自发破裂</v>
          </cell>
        </row>
        <row r="21850">
          <cell r="A21850" t="str">
            <v>N50.800x025</v>
          </cell>
          <cell r="B21850" t="str">
            <v>男性生殖器皮脂腺囊肿</v>
          </cell>
        </row>
        <row r="21851">
          <cell r="A21851" t="str">
            <v>N50.800x027</v>
          </cell>
          <cell r="B21851" t="str">
            <v>精囊结石</v>
          </cell>
        </row>
        <row r="21852">
          <cell r="A21852" t="str">
            <v>N50.800x028</v>
          </cell>
          <cell r="B21852" t="str">
            <v>射精管狭窄</v>
          </cell>
        </row>
        <row r="21853">
          <cell r="A21853" t="str">
            <v>N50.800x030</v>
          </cell>
          <cell r="B21853" t="str">
            <v>射精管结石</v>
          </cell>
        </row>
        <row r="21854">
          <cell r="A21854" t="str">
            <v>N50.800x031</v>
          </cell>
          <cell r="B21854" t="str">
            <v>梗阻性无精子症</v>
          </cell>
        </row>
        <row r="21855">
          <cell r="A21855" t="str">
            <v>N50.800x038</v>
          </cell>
          <cell r="B21855" t="str">
            <v>男性更年期综合征</v>
          </cell>
        </row>
        <row r="21856">
          <cell r="A21856" t="str">
            <v>N50.800x041</v>
          </cell>
          <cell r="B21856" t="str">
            <v>精液肉芽肿</v>
          </cell>
        </row>
        <row r="21857">
          <cell r="A21857" t="str">
            <v>N50.800x042</v>
          </cell>
          <cell r="B21857" t="str">
            <v>小肠阴囊瘘</v>
          </cell>
        </row>
        <row r="21858">
          <cell r="A21858" t="str">
            <v>N50.801</v>
          </cell>
          <cell r="B21858" t="str">
            <v>膀胱输精管阴囊瘘</v>
          </cell>
        </row>
        <row r="21859">
          <cell r="A21859" t="str">
            <v>N50.802</v>
          </cell>
          <cell r="B21859" t="str">
            <v>附睾管扩张</v>
          </cell>
        </row>
        <row r="21860">
          <cell r="A21860" t="str">
            <v>N50.803</v>
          </cell>
          <cell r="B21860" t="str">
            <v>附睾囊肿</v>
          </cell>
        </row>
        <row r="21861">
          <cell r="A21861" t="str">
            <v>N50.804</v>
          </cell>
          <cell r="B21861" t="str">
            <v>附睾阴囊瘘</v>
          </cell>
        </row>
        <row r="21862">
          <cell r="A21862" t="str">
            <v>N50.805</v>
          </cell>
          <cell r="B21862" t="str">
            <v>附睾淤积症</v>
          </cell>
        </row>
        <row r="21863">
          <cell r="A21863" t="str">
            <v>N50.806</v>
          </cell>
          <cell r="B21863" t="str">
            <v>附睾肿大</v>
          </cell>
        </row>
        <row r="21864">
          <cell r="A21864" t="str">
            <v>N50.807</v>
          </cell>
          <cell r="B21864" t="str">
            <v>睾丸坏死</v>
          </cell>
        </row>
        <row r="21865">
          <cell r="A21865" t="str">
            <v>N50.808</v>
          </cell>
          <cell r="B21865" t="str">
            <v>睾丸结节</v>
          </cell>
        </row>
        <row r="21866">
          <cell r="A21866" t="str">
            <v>N50.809</v>
          </cell>
          <cell r="B21866" t="str">
            <v>睾丸结石</v>
          </cell>
        </row>
        <row r="21867">
          <cell r="A21867" t="str">
            <v>N50.810</v>
          </cell>
          <cell r="B21867" t="str">
            <v>睾丸囊肿</v>
          </cell>
        </row>
        <row r="21868">
          <cell r="A21868" t="str">
            <v>N50.811</v>
          </cell>
          <cell r="B21868" t="str">
            <v>睾丸疼痛</v>
          </cell>
        </row>
        <row r="21869">
          <cell r="A21869" t="str">
            <v>N50.812</v>
          </cell>
          <cell r="B21869" t="str">
            <v>睾丸纤维化</v>
          </cell>
        </row>
        <row r="21870">
          <cell r="A21870" t="str">
            <v>N50.813</v>
          </cell>
          <cell r="B21870" t="str">
            <v>精阜囊肿</v>
          </cell>
        </row>
        <row r="21871">
          <cell r="A21871" t="str">
            <v>N50.814</v>
          </cell>
          <cell r="B21871" t="str">
            <v>精囊瘢痕</v>
          </cell>
        </row>
        <row r="21872">
          <cell r="A21872" t="str">
            <v>N50.815</v>
          </cell>
          <cell r="B21872" t="str">
            <v>精囊囊肿</v>
          </cell>
        </row>
        <row r="21873">
          <cell r="A21873" t="str">
            <v>N50.816</v>
          </cell>
          <cell r="B21873" t="str">
            <v>精索囊肿</v>
          </cell>
        </row>
        <row r="21874">
          <cell r="A21874" t="str">
            <v>N50.817</v>
          </cell>
          <cell r="B21874" t="str">
            <v>尿道阴囊瘘</v>
          </cell>
        </row>
        <row r="21875">
          <cell r="A21875" t="str">
            <v>N50.818</v>
          </cell>
          <cell r="B21875" t="str">
            <v>鞘膜结石</v>
          </cell>
        </row>
        <row r="21876">
          <cell r="A21876" t="str">
            <v>N50.819</v>
          </cell>
          <cell r="B21876" t="str">
            <v>鞘膜囊肿</v>
          </cell>
        </row>
        <row r="21877">
          <cell r="A21877" t="str">
            <v>N50.820</v>
          </cell>
          <cell r="B21877" t="str">
            <v>射精管梗阻</v>
          </cell>
        </row>
        <row r="21878">
          <cell r="A21878" t="str">
            <v>N50.821</v>
          </cell>
          <cell r="B21878" t="str">
            <v>射精管囊肿</v>
          </cell>
        </row>
        <row r="21879">
          <cell r="A21879" t="str">
            <v>N50.822</v>
          </cell>
          <cell r="B21879" t="str">
            <v>输精管梗阻</v>
          </cell>
        </row>
        <row r="21880">
          <cell r="A21880" t="str">
            <v>N50.823</v>
          </cell>
          <cell r="B21880" t="str">
            <v>输精管囊肿</v>
          </cell>
        </row>
        <row r="21881">
          <cell r="A21881" t="str">
            <v>N50.824</v>
          </cell>
          <cell r="B21881" t="str">
            <v>输精管狭窄</v>
          </cell>
        </row>
        <row r="21882">
          <cell r="A21882" t="str">
            <v>N50.825</v>
          </cell>
          <cell r="B21882" t="str">
            <v>阴囊窦道</v>
          </cell>
        </row>
        <row r="21883">
          <cell r="A21883" t="str">
            <v>N50.826</v>
          </cell>
          <cell r="B21883" t="str">
            <v>阴囊溃疡</v>
          </cell>
        </row>
        <row r="21884">
          <cell r="A21884" t="str">
            <v>N50.827</v>
          </cell>
          <cell r="B21884" t="str">
            <v>阴囊肿大</v>
          </cell>
        </row>
        <row r="21885">
          <cell r="A21885" t="str">
            <v>N50.900</v>
          </cell>
          <cell r="B21885" t="str">
            <v>男性生殖器官疾患</v>
          </cell>
        </row>
        <row r="21886">
          <cell r="A21886" t="str">
            <v>N50.900x005</v>
          </cell>
          <cell r="B21886" t="str">
            <v>冠状沟肿物</v>
          </cell>
        </row>
        <row r="21887">
          <cell r="A21887" t="str">
            <v>N50.900x006</v>
          </cell>
          <cell r="B21887" t="str">
            <v>神经源性射精功能障碍</v>
          </cell>
        </row>
        <row r="21888">
          <cell r="A21888" t="str">
            <v>N50.900x007</v>
          </cell>
          <cell r="B21888" t="str">
            <v>神经源性生育功能障碍</v>
          </cell>
        </row>
        <row r="21889">
          <cell r="A21889" t="str">
            <v>N50.900x008</v>
          </cell>
          <cell r="B21889" t="str">
            <v>逆向射精症</v>
          </cell>
        </row>
        <row r="21890">
          <cell r="A21890" t="str">
            <v>N50.901</v>
          </cell>
          <cell r="B21890" t="str">
            <v>睾丸肿物</v>
          </cell>
        </row>
        <row r="21891">
          <cell r="A21891" t="str">
            <v>N50.902</v>
          </cell>
          <cell r="B21891" t="str">
            <v>阴囊肿物</v>
          </cell>
        </row>
        <row r="21892">
          <cell r="A21892" t="str">
            <v>N50.903</v>
          </cell>
          <cell r="B21892" t="str">
            <v>附睾肿物</v>
          </cell>
        </row>
        <row r="21893">
          <cell r="A21893" t="str">
            <v>N60.000</v>
          </cell>
          <cell r="B21893" t="str">
            <v>乳房孤立囊肿</v>
          </cell>
        </row>
        <row r="21894">
          <cell r="A21894" t="str">
            <v>N60.000x001</v>
          </cell>
          <cell r="B21894" t="str">
            <v>乳腺囊肿</v>
          </cell>
        </row>
        <row r="21895">
          <cell r="A21895" t="str">
            <v>N60.000x002</v>
          </cell>
          <cell r="B21895" t="str">
            <v>乳腺单发囊肿</v>
          </cell>
        </row>
        <row r="21896">
          <cell r="A21896" t="str">
            <v>N60.100</v>
          </cell>
          <cell r="B21896" t="str">
            <v>弥漫性囊性乳腺病</v>
          </cell>
        </row>
        <row r="21897">
          <cell r="A21897" t="str">
            <v>N60.100x002</v>
          </cell>
          <cell r="B21897" t="str">
            <v>慢性囊性乳腺病</v>
          </cell>
        </row>
        <row r="21898">
          <cell r="A21898" t="str">
            <v>N60.100x003</v>
          </cell>
          <cell r="B21898" t="str">
            <v>乳腺囊性增生病</v>
          </cell>
        </row>
        <row r="21899">
          <cell r="A21899" t="str">
            <v>N60.101</v>
          </cell>
          <cell r="B21899" t="str">
            <v>男性乳腺囊性增生</v>
          </cell>
        </row>
        <row r="21900">
          <cell r="A21900" t="str">
            <v>N60.200</v>
          </cell>
          <cell r="B21900" t="str">
            <v>乳房纤维囊性乳腺病</v>
          </cell>
        </row>
        <row r="21901">
          <cell r="A21901" t="str">
            <v>N60.201</v>
          </cell>
          <cell r="B21901" t="str">
            <v>乳腺腺病</v>
          </cell>
        </row>
        <row r="21902">
          <cell r="A21902" t="str">
            <v>N60.202</v>
          </cell>
          <cell r="B21902" t="str">
            <v>乳腺纤维囊性增生</v>
          </cell>
        </row>
        <row r="21903">
          <cell r="A21903" t="str">
            <v>N60.300</v>
          </cell>
          <cell r="B21903" t="str">
            <v>乳房纤维硬化</v>
          </cell>
        </row>
        <row r="21904">
          <cell r="A21904" t="str">
            <v>N60.400</v>
          </cell>
          <cell r="B21904" t="str">
            <v>乳管扩张症</v>
          </cell>
        </row>
        <row r="21905">
          <cell r="A21905" t="str">
            <v>N60.400x001</v>
          </cell>
          <cell r="B21905" t="str">
            <v>乳腺导管扩张症</v>
          </cell>
        </row>
        <row r="21906">
          <cell r="A21906" t="str">
            <v>N60.800</v>
          </cell>
          <cell r="B21906" t="str">
            <v>良性乳腺发育不良，其他的</v>
          </cell>
        </row>
        <row r="21907">
          <cell r="A21907" t="str">
            <v>N60.900</v>
          </cell>
          <cell r="B21907" t="str">
            <v>良性乳腺发育不良</v>
          </cell>
        </row>
        <row r="21908">
          <cell r="A21908" t="str">
            <v>N61.x00</v>
          </cell>
          <cell r="B21908" t="str">
            <v>乳房炎性疾患</v>
          </cell>
        </row>
        <row r="21909">
          <cell r="A21909" t="str">
            <v>N61.x00x003</v>
          </cell>
          <cell r="B21909" t="str">
            <v>乳房脓肿</v>
          </cell>
        </row>
        <row r="21910">
          <cell r="A21910" t="str">
            <v>N61.x00x004</v>
          </cell>
          <cell r="B21910" t="str">
            <v>乳头炎</v>
          </cell>
        </row>
        <row r="21911">
          <cell r="A21911" t="str">
            <v>N61.x00x006</v>
          </cell>
          <cell r="B21911" t="str">
            <v>乳腺瘘</v>
          </cell>
        </row>
        <row r="21912">
          <cell r="A21912" t="str">
            <v>N61.x00x008</v>
          </cell>
          <cell r="B21912" t="str">
            <v>阻塞性乳腺炎(瘀积性)</v>
          </cell>
        </row>
        <row r="21913">
          <cell r="A21913" t="str">
            <v>N61.x00x013</v>
          </cell>
          <cell r="B21913" t="str">
            <v>乳腺窦道</v>
          </cell>
        </row>
        <row r="21914">
          <cell r="A21914" t="str">
            <v>N61.x00x014</v>
          </cell>
          <cell r="B21914" t="str">
            <v>慢性乳腺炎</v>
          </cell>
        </row>
        <row r="21915">
          <cell r="A21915" t="str">
            <v>N61.x01</v>
          </cell>
          <cell r="B21915" t="str">
            <v>乳房炎性肉芽肿</v>
          </cell>
        </row>
        <row r="21916">
          <cell r="A21916" t="str">
            <v>N61.x02</v>
          </cell>
          <cell r="B21916" t="str">
            <v>乳腺导管瘘</v>
          </cell>
        </row>
        <row r="21917">
          <cell r="A21917" t="str">
            <v>N61.x03</v>
          </cell>
          <cell r="B21917" t="str">
            <v>乳腺脓肿</v>
          </cell>
        </row>
        <row r="21918">
          <cell r="A21918" t="str">
            <v>N61.x04</v>
          </cell>
          <cell r="B21918" t="str">
            <v>乳腺炎</v>
          </cell>
        </row>
        <row r="21919">
          <cell r="A21919" t="str">
            <v>N61.x05</v>
          </cell>
          <cell r="B21919" t="str">
            <v>急性乳腺炎</v>
          </cell>
        </row>
        <row r="21920">
          <cell r="A21920" t="str">
            <v>N61.x06</v>
          </cell>
          <cell r="B21920" t="str">
            <v>浆细胞性乳腺炎</v>
          </cell>
        </row>
        <row r="21921">
          <cell r="A21921" t="str">
            <v>N61.x07</v>
          </cell>
          <cell r="B21921" t="str">
            <v>乳房炎性肿物</v>
          </cell>
        </row>
        <row r="21922">
          <cell r="A21922" t="str">
            <v>N62.x00</v>
          </cell>
          <cell r="B21922" t="str">
            <v>乳房肥大</v>
          </cell>
        </row>
        <row r="21923">
          <cell r="A21923" t="str">
            <v>N62.x00x001</v>
          </cell>
          <cell r="B21923" t="str">
            <v>巨乳症</v>
          </cell>
        </row>
        <row r="21924">
          <cell r="A21924" t="str">
            <v>N62.x00x003</v>
          </cell>
          <cell r="B21924" t="str">
            <v>甲亢性男性乳腺发育</v>
          </cell>
        </row>
        <row r="21925">
          <cell r="A21925" t="str">
            <v>N62.x00x004</v>
          </cell>
          <cell r="B21925" t="str">
            <v>乳腺增生</v>
          </cell>
        </row>
        <row r="21926">
          <cell r="A21926" t="str">
            <v>N62.x00x005</v>
          </cell>
          <cell r="B21926" t="str">
            <v>男性乳腺增生</v>
          </cell>
        </row>
        <row r="21927">
          <cell r="A21927" t="str">
            <v>N62.x00x007</v>
          </cell>
          <cell r="B21927" t="str">
            <v>乳头肥大</v>
          </cell>
        </row>
        <row r="21928">
          <cell r="A21928" t="str">
            <v>N62.x01</v>
          </cell>
          <cell r="B21928" t="str">
            <v>青春期乳房肥大</v>
          </cell>
        </row>
        <row r="21929">
          <cell r="A21929" t="str">
            <v>N62.x02</v>
          </cell>
          <cell r="B21929" t="str">
            <v>男性乳房发育</v>
          </cell>
        </row>
        <row r="21930">
          <cell r="A21930" t="str">
            <v>N63.x00</v>
          </cell>
          <cell r="B21930" t="str">
            <v>乳房肿块</v>
          </cell>
        </row>
        <row r="21931">
          <cell r="A21931" t="str">
            <v>N63.x01</v>
          </cell>
          <cell r="B21931" t="str">
            <v>乳房结节</v>
          </cell>
        </row>
        <row r="21932">
          <cell r="A21932" t="str">
            <v>N64.000</v>
          </cell>
          <cell r="B21932" t="str">
            <v>乳头裂和乳头瘘</v>
          </cell>
        </row>
        <row r="21933">
          <cell r="A21933" t="str">
            <v>N64.001</v>
          </cell>
          <cell r="B21933" t="str">
            <v>乳头皲裂</v>
          </cell>
        </row>
        <row r="21934">
          <cell r="A21934" t="str">
            <v>N64.002</v>
          </cell>
          <cell r="B21934" t="str">
            <v>乳头瘘</v>
          </cell>
        </row>
        <row r="21935">
          <cell r="A21935" t="str">
            <v>N64.100</v>
          </cell>
          <cell r="B21935" t="str">
            <v>乳房脂肪坏死</v>
          </cell>
        </row>
        <row r="21936">
          <cell r="A21936" t="str">
            <v>N64.200</v>
          </cell>
          <cell r="B21936" t="str">
            <v>乳房萎缩</v>
          </cell>
        </row>
        <row r="21937">
          <cell r="A21937" t="str">
            <v>N64.200x001</v>
          </cell>
          <cell r="B21937" t="str">
            <v>乳房松弛症</v>
          </cell>
        </row>
        <row r="21938">
          <cell r="A21938" t="str">
            <v>N64.300</v>
          </cell>
          <cell r="B21938" t="str">
            <v>与分娩无关的乳溢</v>
          </cell>
        </row>
        <row r="21939">
          <cell r="A21939" t="str">
            <v>N64.300x001</v>
          </cell>
          <cell r="B21939" t="str">
            <v>非哺乳期溢乳</v>
          </cell>
        </row>
        <row r="21940">
          <cell r="A21940" t="str">
            <v>N64.400</v>
          </cell>
          <cell r="B21940" t="str">
            <v>乳痛症</v>
          </cell>
        </row>
        <row r="21941">
          <cell r="A21941" t="str">
            <v>N64.500</v>
          </cell>
          <cell r="B21941" t="str">
            <v>乳房的其他体征和症状</v>
          </cell>
        </row>
        <row r="21942">
          <cell r="A21942" t="str">
            <v>N64.500x003</v>
          </cell>
          <cell r="B21942" t="str">
            <v>乳腺钙化</v>
          </cell>
        </row>
        <row r="21943">
          <cell r="A21943" t="str">
            <v>N64.501</v>
          </cell>
          <cell r="B21943" t="str">
            <v>乳房硬结</v>
          </cell>
        </row>
        <row r="21944">
          <cell r="A21944" t="str">
            <v>N64.502</v>
          </cell>
          <cell r="B21944" t="str">
            <v>乳头凹陷</v>
          </cell>
        </row>
        <row r="21945">
          <cell r="A21945" t="str">
            <v>N64.503</v>
          </cell>
          <cell r="B21945" t="str">
            <v>乳头溢血</v>
          </cell>
        </row>
        <row r="21946">
          <cell r="A21946" t="str">
            <v>N64.504</v>
          </cell>
          <cell r="B21946" t="str">
            <v>乳头溢液</v>
          </cell>
        </row>
        <row r="21947">
          <cell r="A21947" t="str">
            <v>N64.800</v>
          </cell>
          <cell r="B21947" t="str">
            <v>乳房其他特指的疾患</v>
          </cell>
        </row>
        <row r="21948">
          <cell r="A21948" t="str">
            <v>N64.801</v>
          </cell>
          <cell r="B21948" t="str">
            <v>乳房复旧不全</v>
          </cell>
        </row>
        <row r="21949">
          <cell r="A21949" t="str">
            <v>N64.802</v>
          </cell>
          <cell r="B21949" t="str">
            <v>乳房下垂</v>
          </cell>
        </row>
        <row r="21950">
          <cell r="A21950" t="str">
            <v>N64.803</v>
          </cell>
          <cell r="B21950" t="str">
            <v>乳房血肿</v>
          </cell>
        </row>
        <row r="21951">
          <cell r="A21951" t="str">
            <v>N64.804</v>
          </cell>
          <cell r="B21951" t="str">
            <v>乳头变性</v>
          </cell>
        </row>
        <row r="21952">
          <cell r="A21952" t="str">
            <v>N64.805</v>
          </cell>
          <cell r="B21952" t="str">
            <v>乳液囊肿</v>
          </cell>
        </row>
        <row r="21953">
          <cell r="A21953" t="str">
            <v>N64.900</v>
          </cell>
          <cell r="B21953" t="str">
            <v>乳房疾患</v>
          </cell>
        </row>
        <row r="21954">
          <cell r="A21954" t="str">
            <v>N64.900x001</v>
          </cell>
          <cell r="B21954" t="str">
            <v>乳房肿物</v>
          </cell>
        </row>
        <row r="21955">
          <cell r="A21955" t="str">
            <v>N70.000</v>
          </cell>
          <cell r="B21955" t="str">
            <v>急性输卵管炎和卵巢炎</v>
          </cell>
        </row>
        <row r="21956">
          <cell r="A21956" t="str">
            <v>N70.000x004</v>
          </cell>
          <cell r="B21956" t="str">
            <v>出血性输卵管炎</v>
          </cell>
        </row>
        <row r="21957">
          <cell r="A21957" t="str">
            <v>N70.001</v>
          </cell>
          <cell r="B21957" t="str">
            <v>急性输卵管炎</v>
          </cell>
        </row>
        <row r="21958">
          <cell r="A21958" t="str">
            <v>N70.002</v>
          </cell>
          <cell r="B21958" t="str">
            <v>急性卵巢炎</v>
          </cell>
        </row>
        <row r="21959">
          <cell r="A21959" t="str">
            <v>N70.100</v>
          </cell>
          <cell r="B21959" t="str">
            <v>慢性输卵管炎和卵巢炎</v>
          </cell>
        </row>
        <row r="21960">
          <cell r="A21960" t="str">
            <v>N70.100x005</v>
          </cell>
          <cell r="B21960" t="str">
            <v>输卵管包裹性积液</v>
          </cell>
        </row>
        <row r="21961">
          <cell r="A21961" t="str">
            <v>N70.100x007</v>
          </cell>
          <cell r="B21961" t="str">
            <v>双侧输卵管积水</v>
          </cell>
        </row>
        <row r="21962">
          <cell r="A21962" t="str">
            <v>N70.100x008</v>
          </cell>
          <cell r="B21962" t="str">
            <v>右侧输卵管积水</v>
          </cell>
        </row>
        <row r="21963">
          <cell r="A21963" t="str">
            <v>N70.100x009</v>
          </cell>
          <cell r="B21963" t="str">
            <v>左侧输卵管积水</v>
          </cell>
        </row>
        <row r="21964">
          <cell r="A21964" t="str">
            <v>N70.101</v>
          </cell>
          <cell r="B21964" t="str">
            <v>慢性输卵管炎</v>
          </cell>
        </row>
        <row r="21965">
          <cell r="A21965" t="str">
            <v>N70.102</v>
          </cell>
          <cell r="B21965" t="str">
            <v>慢性卵巢炎</v>
          </cell>
        </row>
        <row r="21966">
          <cell r="A21966" t="str">
            <v>N70.103</v>
          </cell>
          <cell r="B21966" t="str">
            <v>输卵管积水</v>
          </cell>
        </row>
        <row r="21967">
          <cell r="A21967" t="str">
            <v>N70.104</v>
          </cell>
          <cell r="B21967" t="str">
            <v>卵巢积水</v>
          </cell>
        </row>
        <row r="21968">
          <cell r="A21968" t="str">
            <v>N70.900</v>
          </cell>
          <cell r="B21968" t="str">
            <v>输卵管炎和卵巢炎</v>
          </cell>
        </row>
        <row r="21969">
          <cell r="A21969" t="str">
            <v>N70.900x003</v>
          </cell>
          <cell r="B21969" t="str">
            <v>输卵管积脓</v>
          </cell>
        </row>
        <row r="21970">
          <cell r="A21970" t="str">
            <v>N70.900x007</v>
          </cell>
          <cell r="B21970" t="str">
            <v>输卵管脓肿</v>
          </cell>
        </row>
        <row r="21971">
          <cell r="A21971" t="str">
            <v>N70.900x009</v>
          </cell>
          <cell r="B21971" t="str">
            <v>附件炎性包块</v>
          </cell>
        </row>
        <row r="21972">
          <cell r="A21972" t="str">
            <v>N70.900x010</v>
          </cell>
          <cell r="B21972" t="str">
            <v>卵巢炎性囊肿</v>
          </cell>
        </row>
        <row r="21973">
          <cell r="A21973" t="str">
            <v>N70.901</v>
          </cell>
          <cell r="B21973" t="str">
            <v>卵巢坏死</v>
          </cell>
        </row>
        <row r="21974">
          <cell r="A21974" t="str">
            <v>N70.902</v>
          </cell>
          <cell r="B21974" t="str">
            <v>卵巢脓肿</v>
          </cell>
        </row>
        <row r="21975">
          <cell r="A21975" t="str">
            <v>N70.903</v>
          </cell>
          <cell r="B21975" t="str">
            <v>卵巢炎</v>
          </cell>
        </row>
        <row r="21976">
          <cell r="A21976" t="str">
            <v>N70.904</v>
          </cell>
          <cell r="B21976" t="str">
            <v>输卵管炎</v>
          </cell>
        </row>
        <row r="21977">
          <cell r="A21977" t="str">
            <v>N70.905</v>
          </cell>
          <cell r="B21977" t="str">
            <v>输卵管卵巢脓肿</v>
          </cell>
        </row>
        <row r="21978">
          <cell r="A21978" t="str">
            <v>N70.906</v>
          </cell>
          <cell r="B21978" t="str">
            <v>输卵管周围炎</v>
          </cell>
        </row>
        <row r="21979">
          <cell r="A21979" t="str">
            <v>N71.000</v>
          </cell>
          <cell r="B21979" t="str">
            <v>子宫急性炎性疾病</v>
          </cell>
        </row>
        <row r="21980">
          <cell r="A21980" t="str">
            <v>N71.001</v>
          </cell>
          <cell r="B21980" t="str">
            <v>急性子宫内膜炎</v>
          </cell>
        </row>
        <row r="21981">
          <cell r="A21981" t="str">
            <v>N71.002</v>
          </cell>
          <cell r="B21981" t="str">
            <v>急性子宫炎</v>
          </cell>
        </row>
        <row r="21982">
          <cell r="A21982" t="str">
            <v>N71.100</v>
          </cell>
          <cell r="B21982" t="str">
            <v>子宫慢性炎性疾病</v>
          </cell>
        </row>
        <row r="21983">
          <cell r="A21983" t="str">
            <v>N71.101</v>
          </cell>
          <cell r="B21983" t="str">
            <v>慢性子宫内膜炎</v>
          </cell>
        </row>
        <row r="21984">
          <cell r="A21984" t="str">
            <v>N71.102</v>
          </cell>
          <cell r="B21984" t="str">
            <v>慢性子宫炎</v>
          </cell>
        </row>
        <row r="21985">
          <cell r="A21985" t="str">
            <v>N71.900</v>
          </cell>
          <cell r="B21985" t="str">
            <v>子宫的炎性疾病</v>
          </cell>
        </row>
        <row r="21986">
          <cell r="A21986" t="str">
            <v>N71.900x001</v>
          </cell>
          <cell r="B21986" t="str">
            <v>子宫肌炎</v>
          </cell>
        </row>
        <row r="21987">
          <cell r="A21987" t="str">
            <v>N71.900x004</v>
          </cell>
          <cell r="B21987" t="str">
            <v>子宫脓肿</v>
          </cell>
        </row>
        <row r="21988">
          <cell r="A21988" t="str">
            <v>N71.901</v>
          </cell>
          <cell r="B21988" t="str">
            <v>子宫积脓</v>
          </cell>
        </row>
        <row r="21989">
          <cell r="A21989" t="str">
            <v>N71.902</v>
          </cell>
          <cell r="B21989" t="str">
            <v>子宫内膜炎</v>
          </cell>
        </row>
        <row r="21990">
          <cell r="A21990" t="str">
            <v>N72.x00</v>
          </cell>
          <cell r="B21990" t="str">
            <v>宫颈炎性疾病</v>
          </cell>
        </row>
        <row r="21991">
          <cell r="A21991" t="str">
            <v>N72.x00x001</v>
          </cell>
          <cell r="B21991" t="str">
            <v>子宫颈内膜炎</v>
          </cell>
        </row>
        <row r="21992">
          <cell r="A21992" t="str">
            <v>N72.x00x002</v>
          </cell>
          <cell r="B21992" t="str">
            <v>子宫颈炎</v>
          </cell>
        </row>
        <row r="21993">
          <cell r="A21993" t="str">
            <v>N72.x00x003</v>
          </cell>
          <cell r="B21993" t="str">
            <v>慢性子宫颈炎</v>
          </cell>
        </row>
        <row r="21994">
          <cell r="A21994" t="str">
            <v>N72.x00x006</v>
          </cell>
          <cell r="B21994" t="str">
            <v>子宫颈潴留囊肿</v>
          </cell>
        </row>
        <row r="21995">
          <cell r="A21995" t="str">
            <v>N72.x01</v>
          </cell>
          <cell r="B21995" t="str">
            <v>宫颈外膜炎</v>
          </cell>
        </row>
        <row r="21996">
          <cell r="A21996" t="str">
            <v>N72.x02</v>
          </cell>
          <cell r="B21996" t="str">
            <v>宫颈内膜炎</v>
          </cell>
        </row>
        <row r="21997">
          <cell r="A21997" t="str">
            <v>N72.x03</v>
          </cell>
          <cell r="B21997" t="str">
            <v>宫颈积脓</v>
          </cell>
        </row>
        <row r="21998">
          <cell r="A21998" t="str">
            <v>N73.000</v>
          </cell>
          <cell r="B21998" t="str">
            <v>急性子宫旁组织炎和盆腔蜂窝织炎</v>
          </cell>
        </row>
        <row r="21999">
          <cell r="A21999" t="str">
            <v>N73.000x003</v>
          </cell>
          <cell r="B21999" t="str">
            <v>急性子宫旁脓肿</v>
          </cell>
        </row>
        <row r="22000">
          <cell r="A22000" t="str">
            <v>N73.001</v>
          </cell>
          <cell r="B22000" t="str">
            <v>急性阔韧带脓肿</v>
          </cell>
        </row>
        <row r="22001">
          <cell r="A22001" t="str">
            <v>N73.002</v>
          </cell>
          <cell r="B22001" t="str">
            <v>急性女性盆腔蜂窝织炎</v>
          </cell>
        </row>
        <row r="22002">
          <cell r="A22002" t="str">
            <v>N73.003</v>
          </cell>
          <cell r="B22002" t="str">
            <v>急性女性盆腔炎</v>
          </cell>
        </row>
        <row r="22003">
          <cell r="A22003" t="str">
            <v>N73.100</v>
          </cell>
          <cell r="B22003" t="str">
            <v>慢性子宫旁组织炎和盆腔蜂窝织炎</v>
          </cell>
        </row>
        <row r="22004">
          <cell r="A22004" t="str">
            <v>N73.100x001</v>
          </cell>
          <cell r="B22004" t="str">
            <v>慢性子宫阔韧带脓肿</v>
          </cell>
        </row>
        <row r="22005">
          <cell r="A22005" t="str">
            <v>N73.101</v>
          </cell>
          <cell r="B22005" t="str">
            <v>慢性女性盆腔炎</v>
          </cell>
        </row>
        <row r="22006">
          <cell r="A22006" t="str">
            <v>N73.102</v>
          </cell>
          <cell r="B22006" t="str">
            <v>慢性盆腔蜂窝织炎</v>
          </cell>
        </row>
        <row r="22007">
          <cell r="A22007" t="str">
            <v>N73.103</v>
          </cell>
          <cell r="B22007" t="str">
            <v>慢性子宫韧带脓肿</v>
          </cell>
        </row>
        <row r="22008">
          <cell r="A22008" t="str">
            <v>N73.104</v>
          </cell>
          <cell r="B22008" t="str">
            <v>慢性子宫韧带炎</v>
          </cell>
        </row>
        <row r="22009">
          <cell r="A22009" t="str">
            <v>N73.200</v>
          </cell>
          <cell r="B22009" t="str">
            <v>子宫旁组织炎和盆腔蜂窝织炎</v>
          </cell>
        </row>
        <row r="22010">
          <cell r="A22010" t="str">
            <v>N73.201</v>
          </cell>
          <cell r="B22010" t="str">
            <v>盆腔蜂窝织炎</v>
          </cell>
        </row>
        <row r="22011">
          <cell r="A22011" t="str">
            <v>N73.202</v>
          </cell>
          <cell r="B22011" t="str">
            <v>子宫韧带炎</v>
          </cell>
        </row>
        <row r="22012">
          <cell r="A22012" t="str">
            <v>N73.203</v>
          </cell>
          <cell r="B22012" t="str">
            <v>子宫周围炎</v>
          </cell>
        </row>
        <row r="22013">
          <cell r="A22013" t="str">
            <v>N73.300</v>
          </cell>
          <cell r="B22013" t="str">
            <v>女性急性盆腔腹膜炎</v>
          </cell>
        </row>
        <row r="22014">
          <cell r="A22014" t="str">
            <v>N73.400</v>
          </cell>
          <cell r="B22014" t="str">
            <v>女性慢性盆腔腹膜炎</v>
          </cell>
        </row>
        <row r="22015">
          <cell r="A22015" t="str">
            <v>N73.500</v>
          </cell>
          <cell r="B22015" t="str">
            <v>女性盆腔腹膜炎</v>
          </cell>
        </row>
        <row r="22016">
          <cell r="A22016" t="str">
            <v>N73.501</v>
          </cell>
          <cell r="B22016" t="str">
            <v>子宫直肠陷凹脓肿</v>
          </cell>
        </row>
        <row r="22017">
          <cell r="A22017" t="str">
            <v>N73.600</v>
          </cell>
          <cell r="B22017" t="str">
            <v>女性盆腔腹膜粘连</v>
          </cell>
        </row>
        <row r="22018">
          <cell r="A22018" t="str">
            <v>N73.600x006</v>
          </cell>
          <cell r="B22018" t="str">
            <v>子宫粘连闭锁综合征</v>
          </cell>
        </row>
        <row r="22019">
          <cell r="A22019" t="str">
            <v>N73.600x011</v>
          </cell>
          <cell r="B22019" t="str">
            <v>卵巢输卵管粘连</v>
          </cell>
        </row>
        <row r="22020">
          <cell r="A22020" t="str">
            <v>N73.601</v>
          </cell>
          <cell r="B22020" t="str">
            <v>卵巢粘连</v>
          </cell>
        </row>
        <row r="22021">
          <cell r="A22021" t="str">
            <v>N73.602</v>
          </cell>
          <cell r="B22021" t="str">
            <v>女性盆腔粘连</v>
          </cell>
        </row>
        <row r="22022">
          <cell r="A22022" t="str">
            <v>N73.603</v>
          </cell>
          <cell r="B22022" t="str">
            <v>输卵管粘连</v>
          </cell>
        </row>
        <row r="22023">
          <cell r="A22023" t="str">
            <v>N73.604</v>
          </cell>
          <cell r="B22023" t="str">
            <v>子宫粘连</v>
          </cell>
        </row>
        <row r="22024">
          <cell r="A22024" t="str">
            <v>N73.605</v>
          </cell>
          <cell r="B22024" t="str">
            <v>子宫周围粘连</v>
          </cell>
        </row>
        <row r="22025">
          <cell r="A22025" t="str">
            <v>N73.606</v>
          </cell>
          <cell r="B22025" t="str">
            <v>卵巢-输卵管粘连</v>
          </cell>
        </row>
        <row r="22026">
          <cell r="A22026" t="str">
            <v>N73.800</v>
          </cell>
          <cell r="B22026" t="str">
            <v>女性盆腔炎性疾病，其他特指的</v>
          </cell>
        </row>
        <row r="22027">
          <cell r="A22027" t="str">
            <v>N73.800x002</v>
          </cell>
          <cell r="B22027" t="str">
            <v>盆腔感染综合征</v>
          </cell>
        </row>
        <row r="22028">
          <cell r="A22028" t="str">
            <v>N73.801</v>
          </cell>
          <cell r="B22028" t="str">
            <v>盆腔炎性肿物</v>
          </cell>
        </row>
        <row r="22029">
          <cell r="A22029" t="str">
            <v>N73.900</v>
          </cell>
          <cell r="B22029" t="str">
            <v>女性盆腔炎性疾病</v>
          </cell>
        </row>
        <row r="22030">
          <cell r="A22030" t="str">
            <v>N73.900x004</v>
          </cell>
          <cell r="B22030" t="str">
            <v>女性盆腔感染</v>
          </cell>
        </row>
        <row r="22031">
          <cell r="A22031" t="str">
            <v>N73.902</v>
          </cell>
          <cell r="B22031" t="str">
            <v>女性盆腔炎</v>
          </cell>
        </row>
        <row r="22032">
          <cell r="A22032" t="str">
            <v>N73.903</v>
          </cell>
          <cell r="B22032" t="str">
            <v>女性盆腔脓肿</v>
          </cell>
        </row>
        <row r="22033">
          <cell r="A22033" t="str">
            <v>N75.000</v>
          </cell>
          <cell r="B22033" t="str">
            <v>前庭大腺囊肿</v>
          </cell>
        </row>
        <row r="22034">
          <cell r="A22034" t="str">
            <v>N75.100</v>
          </cell>
          <cell r="B22034" t="str">
            <v>前庭大腺脓肿</v>
          </cell>
        </row>
        <row r="22035">
          <cell r="A22035" t="str">
            <v>N75.800</v>
          </cell>
          <cell r="B22035" t="str">
            <v>前庭大腺的其他疾病</v>
          </cell>
        </row>
        <row r="22036">
          <cell r="A22036" t="str">
            <v>N75.801</v>
          </cell>
          <cell r="B22036" t="str">
            <v>前庭大腺肥大</v>
          </cell>
        </row>
        <row r="22037">
          <cell r="A22037" t="str">
            <v>N75.802</v>
          </cell>
          <cell r="B22037" t="str">
            <v>前庭大腺炎</v>
          </cell>
        </row>
        <row r="22038">
          <cell r="A22038" t="str">
            <v>N75.900</v>
          </cell>
          <cell r="B22038" t="str">
            <v>前庭大腺疾病</v>
          </cell>
        </row>
        <row r="22039">
          <cell r="A22039" t="str">
            <v>N76.000</v>
          </cell>
          <cell r="B22039" t="str">
            <v>急性阴道炎</v>
          </cell>
        </row>
        <row r="22040">
          <cell r="A22040" t="str">
            <v>N76.000x001</v>
          </cell>
          <cell r="B22040" t="str">
            <v>阴道炎</v>
          </cell>
        </row>
        <row r="22041">
          <cell r="A22041" t="str">
            <v>N76.000x003</v>
          </cell>
          <cell r="B22041" t="str">
            <v>细菌性阴道炎</v>
          </cell>
        </row>
        <row r="22042">
          <cell r="A22042" t="str">
            <v>N76.000x004</v>
          </cell>
          <cell r="B22042" t="str">
            <v>急性外阴阴道炎</v>
          </cell>
        </row>
        <row r="22043">
          <cell r="A22043" t="str">
            <v>N76.000x006</v>
          </cell>
          <cell r="B22043" t="str">
            <v>阴道壁脓肿</v>
          </cell>
        </row>
        <row r="22044">
          <cell r="A22044" t="str">
            <v>N76.001</v>
          </cell>
          <cell r="B22044" t="str">
            <v>阴道脓肿</v>
          </cell>
        </row>
        <row r="22045">
          <cell r="A22045" t="str">
            <v>N76.100</v>
          </cell>
          <cell r="B22045" t="str">
            <v>亚急性和慢性阴道炎</v>
          </cell>
        </row>
        <row r="22046">
          <cell r="A22046" t="str">
            <v>N76.100x001</v>
          </cell>
          <cell r="B22046" t="str">
            <v>慢性外阴阴道炎</v>
          </cell>
        </row>
        <row r="22047">
          <cell r="A22047" t="str">
            <v>N76.100x002</v>
          </cell>
          <cell r="B22047" t="str">
            <v>亚急性外阴阴道炎</v>
          </cell>
        </row>
        <row r="22048">
          <cell r="A22048" t="str">
            <v>N76.101</v>
          </cell>
          <cell r="B22048" t="str">
            <v>慢性阴道炎</v>
          </cell>
        </row>
        <row r="22049">
          <cell r="A22049" t="str">
            <v>N76.200</v>
          </cell>
          <cell r="B22049" t="str">
            <v>急性外阴炎</v>
          </cell>
        </row>
        <row r="22050">
          <cell r="A22050" t="str">
            <v>N76.200x003</v>
          </cell>
          <cell r="B22050" t="str">
            <v>外阴炎</v>
          </cell>
        </row>
        <row r="22051">
          <cell r="A22051" t="str">
            <v>N76.201</v>
          </cell>
          <cell r="B22051" t="str">
            <v>外阴蜂窝织炎</v>
          </cell>
        </row>
        <row r="22052">
          <cell r="A22052" t="str">
            <v>N76.300</v>
          </cell>
          <cell r="B22052" t="str">
            <v>亚急性和慢性外阴炎</v>
          </cell>
        </row>
        <row r="22053">
          <cell r="A22053" t="str">
            <v>N76.300x001</v>
          </cell>
          <cell r="B22053" t="str">
            <v>亚急性外阴炎</v>
          </cell>
        </row>
        <row r="22054">
          <cell r="A22054" t="str">
            <v>N76.301</v>
          </cell>
          <cell r="B22054" t="str">
            <v>慢性外阴炎</v>
          </cell>
        </row>
        <row r="22055">
          <cell r="A22055" t="str">
            <v>N76.400</v>
          </cell>
          <cell r="B22055" t="str">
            <v>外阴肿脓</v>
          </cell>
        </row>
        <row r="22056">
          <cell r="A22056" t="str">
            <v>N76.400x001</v>
          </cell>
          <cell r="B22056" t="str">
            <v>外阴脓肿</v>
          </cell>
        </row>
        <row r="22057">
          <cell r="A22057" t="str">
            <v>N76.400x002</v>
          </cell>
          <cell r="B22057" t="str">
            <v>小阴唇脓肿</v>
          </cell>
        </row>
        <row r="22058">
          <cell r="A22058" t="str">
            <v>N76.401</v>
          </cell>
          <cell r="B22058" t="str">
            <v>外阴疖</v>
          </cell>
        </row>
        <row r="22059">
          <cell r="A22059" t="str">
            <v>N76.500</v>
          </cell>
          <cell r="B22059" t="str">
            <v>阴道溃疡</v>
          </cell>
        </row>
        <row r="22060">
          <cell r="A22060" t="str">
            <v>N76.600</v>
          </cell>
          <cell r="B22060" t="str">
            <v>外阴溃疡</v>
          </cell>
        </row>
        <row r="22061">
          <cell r="A22061" t="str">
            <v>N76.600x002</v>
          </cell>
          <cell r="B22061" t="str">
            <v>急性女阴溃疡</v>
          </cell>
        </row>
        <row r="22062">
          <cell r="A22062" t="str">
            <v>N76.601</v>
          </cell>
          <cell r="B22062" t="str">
            <v>复发性阿弗他女性生殖器官溃疡</v>
          </cell>
        </row>
        <row r="22063">
          <cell r="A22063" t="str">
            <v>N76.800</v>
          </cell>
          <cell r="B22063" t="str">
            <v>阴道和外阴其他特指的炎症</v>
          </cell>
        </row>
        <row r="22064">
          <cell r="A22064" t="str">
            <v>N76.800x001</v>
          </cell>
          <cell r="B22064" t="str">
            <v>阴道壁炎性肉芽肿</v>
          </cell>
        </row>
        <row r="22065">
          <cell r="A22065" t="str">
            <v>N76.801</v>
          </cell>
          <cell r="B22065" t="str">
            <v>外阴炎性肿块</v>
          </cell>
        </row>
        <row r="22066">
          <cell r="A22066" t="str">
            <v>N76.802</v>
          </cell>
          <cell r="B22066" t="str">
            <v>阴道肉芽肿</v>
          </cell>
        </row>
        <row r="22067">
          <cell r="A22067" t="str">
            <v>N80.000</v>
          </cell>
          <cell r="B22067" t="str">
            <v>子宫的子宫内膜异位症</v>
          </cell>
        </row>
        <row r="22068">
          <cell r="A22068" t="str">
            <v>N80.000x001</v>
          </cell>
          <cell r="B22068" t="str">
            <v>子宫内膜异位</v>
          </cell>
        </row>
        <row r="22069">
          <cell r="A22069" t="str">
            <v>N80.000x002</v>
          </cell>
          <cell r="B22069" t="str">
            <v>子宫颈子宫内膜异位</v>
          </cell>
        </row>
        <row r="22070">
          <cell r="A22070" t="str">
            <v>N80.000x003</v>
          </cell>
          <cell r="B22070" t="str">
            <v>子宫肌腺症</v>
          </cell>
        </row>
        <row r="22071">
          <cell r="A22071" t="str">
            <v>N80.001</v>
          </cell>
          <cell r="B22071" t="str">
            <v>子宫腺肌病</v>
          </cell>
        </row>
        <row r="22072">
          <cell r="A22072" t="str">
            <v>N80.100</v>
          </cell>
          <cell r="B22072" t="str">
            <v>卵巢的子宫内膜异位症</v>
          </cell>
        </row>
        <row r="22073">
          <cell r="A22073" t="str">
            <v>N80.100x001</v>
          </cell>
          <cell r="B22073" t="str">
            <v>卵巢巧克力样囊肿</v>
          </cell>
        </row>
        <row r="22074">
          <cell r="A22074" t="str">
            <v>N80.100x003</v>
          </cell>
          <cell r="B22074" t="str">
            <v>卵巢子宫内膜异位囊肿</v>
          </cell>
        </row>
        <row r="22075">
          <cell r="A22075" t="str">
            <v>N80.200</v>
          </cell>
          <cell r="B22075" t="str">
            <v>输卵管的子宫内膜异位症</v>
          </cell>
        </row>
        <row r="22076">
          <cell r="A22076" t="str">
            <v>N80.300</v>
          </cell>
          <cell r="B22076" t="str">
            <v>盆腔腹膜的子宫内膜异位症</v>
          </cell>
        </row>
        <row r="22077">
          <cell r="A22077" t="str">
            <v>N80.301</v>
          </cell>
          <cell r="B22077" t="str">
            <v>腹膜子宫内膜异位症</v>
          </cell>
        </row>
        <row r="22078">
          <cell r="A22078" t="str">
            <v>N80.302</v>
          </cell>
          <cell r="B22078" t="str">
            <v>盆腔子宫内膜异位症</v>
          </cell>
        </row>
        <row r="22079">
          <cell r="A22079" t="str">
            <v>N80.303</v>
          </cell>
          <cell r="B22079" t="str">
            <v>子宫直肠凹子宫内膜异位症</v>
          </cell>
        </row>
        <row r="22080">
          <cell r="A22080" t="str">
            <v>N80.400</v>
          </cell>
          <cell r="B22080" t="str">
            <v>直肠阴道隔和阴道的子宫内膜异位症</v>
          </cell>
        </row>
        <row r="22081">
          <cell r="A22081" t="str">
            <v>N80.400x001</v>
          </cell>
          <cell r="B22081" t="str">
            <v>阴道子宫内膜异位症</v>
          </cell>
        </row>
        <row r="22082">
          <cell r="A22082" t="str">
            <v>N80.400x002</v>
          </cell>
          <cell r="B22082" t="str">
            <v>直肠子宫凹子宫内膜异位症</v>
          </cell>
        </row>
        <row r="22083">
          <cell r="A22083" t="str">
            <v>N80.401</v>
          </cell>
          <cell r="B22083" t="str">
            <v>直肠阴道隔子宫内膜异位症</v>
          </cell>
        </row>
        <row r="22084">
          <cell r="A22084" t="str">
            <v>N80.500</v>
          </cell>
          <cell r="B22084" t="str">
            <v>肠的子宫内膜异位症</v>
          </cell>
        </row>
        <row r="22085">
          <cell r="A22085" t="str">
            <v>N80.501</v>
          </cell>
          <cell r="B22085" t="str">
            <v>直肠子宫内膜异位症</v>
          </cell>
        </row>
        <row r="22086">
          <cell r="A22086" t="str">
            <v>N80.600</v>
          </cell>
          <cell r="B22086" t="str">
            <v>皮肤瘢痕的子宫内膜异位症</v>
          </cell>
        </row>
        <row r="22087">
          <cell r="A22087" t="str">
            <v>N80.600x002</v>
          </cell>
          <cell r="B22087" t="str">
            <v>皮肤子宫内膜异位</v>
          </cell>
        </row>
        <row r="22088">
          <cell r="A22088" t="str">
            <v>N80.601</v>
          </cell>
          <cell r="B22088" t="str">
            <v>腹壁瘢痕子宫内膜异位症</v>
          </cell>
        </row>
        <row r="22089">
          <cell r="A22089" t="str">
            <v>N80.602</v>
          </cell>
          <cell r="B22089" t="str">
            <v>会阴子宫内膜异位症</v>
          </cell>
        </row>
        <row r="22090">
          <cell r="A22090" t="str">
            <v>N80.603</v>
          </cell>
          <cell r="B22090" t="str">
            <v>外阴子宫内膜异位症</v>
          </cell>
        </row>
        <row r="22091">
          <cell r="A22091" t="str">
            <v>N80.800</v>
          </cell>
          <cell r="B22091" t="str">
            <v>子宫内膜异位症，其他的</v>
          </cell>
        </row>
        <row r="22092">
          <cell r="A22092" t="str">
            <v>N80.800x007</v>
          </cell>
          <cell r="B22092" t="str">
            <v>鼻腔子宫内膜异位症</v>
          </cell>
        </row>
        <row r="22093">
          <cell r="A22093" t="str">
            <v>N80.800x010</v>
          </cell>
          <cell r="B22093" t="str">
            <v>腹壁子宫内膜异位</v>
          </cell>
        </row>
        <row r="22094">
          <cell r="A22094" t="str">
            <v>N80.800x011</v>
          </cell>
          <cell r="B22094" t="str">
            <v>胸腔子宫内膜异位症</v>
          </cell>
        </row>
        <row r="22095">
          <cell r="A22095" t="str">
            <v>N80.801</v>
          </cell>
          <cell r="B22095" t="str">
            <v>外耳道子宫内膜异位症</v>
          </cell>
        </row>
        <row r="22096">
          <cell r="A22096" t="str">
            <v>N80.802</v>
          </cell>
          <cell r="B22096" t="str">
            <v>肺子宫内膜异位症</v>
          </cell>
        </row>
        <row r="22097">
          <cell r="A22097" t="str">
            <v>N80.803</v>
          </cell>
          <cell r="B22097" t="str">
            <v>肝子宫内膜异位症</v>
          </cell>
        </row>
        <row r="22098">
          <cell r="A22098" t="str">
            <v>N80.804</v>
          </cell>
          <cell r="B22098" t="str">
            <v>输尿管子宫内膜异位症</v>
          </cell>
        </row>
        <row r="22099">
          <cell r="A22099" t="str">
            <v>N80.805</v>
          </cell>
          <cell r="B22099" t="str">
            <v>膀胱子宫内膜异位症</v>
          </cell>
        </row>
        <row r="22100">
          <cell r="A22100" t="str">
            <v>N80.806</v>
          </cell>
          <cell r="B22100" t="str">
            <v>子宫韧带子宫内膜异位症</v>
          </cell>
        </row>
        <row r="22101">
          <cell r="A22101" t="str">
            <v>N80.807</v>
          </cell>
          <cell r="B22101" t="str">
            <v>腹膜后子宫内膜异位症</v>
          </cell>
        </row>
        <row r="22102">
          <cell r="A22102" t="str">
            <v>N80.808</v>
          </cell>
          <cell r="B22102" t="str">
            <v>骶前子宫内膜异位症</v>
          </cell>
        </row>
        <row r="22103">
          <cell r="A22103" t="str">
            <v>N80.900</v>
          </cell>
          <cell r="B22103" t="str">
            <v>子宫内膜异位症</v>
          </cell>
        </row>
        <row r="22104">
          <cell r="A22104" t="str">
            <v>N81.000</v>
          </cell>
          <cell r="B22104" t="str">
            <v>女性尿道膨出</v>
          </cell>
        </row>
        <row r="22105">
          <cell r="A22105" t="str">
            <v>N81.100</v>
          </cell>
          <cell r="B22105" t="str">
            <v>膀胱膨出</v>
          </cell>
        </row>
        <row r="22106">
          <cell r="A22106" t="str">
            <v>N81.100x002</v>
          </cell>
          <cell r="B22106" t="str">
            <v>阴道脱垂</v>
          </cell>
        </row>
        <row r="22107">
          <cell r="A22107" t="str">
            <v>N81.100x004</v>
          </cell>
          <cell r="B22107" t="str">
            <v>膀胱膨出伴尿道膨出</v>
          </cell>
        </row>
        <row r="22108">
          <cell r="A22108" t="str">
            <v>N81.101</v>
          </cell>
          <cell r="B22108" t="str">
            <v>阴道前壁脱垂</v>
          </cell>
        </row>
        <row r="22109">
          <cell r="A22109" t="str">
            <v>N81.102</v>
          </cell>
          <cell r="B22109" t="str">
            <v>女性膀胱脱垂</v>
          </cell>
        </row>
        <row r="22110">
          <cell r="A22110" t="str">
            <v>N81.200</v>
          </cell>
          <cell r="B22110" t="str">
            <v>子宫阴道不完全性脱垂</v>
          </cell>
        </row>
        <row r="22111">
          <cell r="A22111" t="str">
            <v>N81.201</v>
          </cell>
          <cell r="B22111" t="str">
            <v>Ⅰ度子宫脱垂</v>
          </cell>
        </row>
        <row r="22112">
          <cell r="A22112" t="str">
            <v>N81.202</v>
          </cell>
          <cell r="B22112" t="str">
            <v>Ⅱ度子宫脱垂</v>
          </cell>
        </row>
        <row r="22113">
          <cell r="A22113" t="str">
            <v>N81.203</v>
          </cell>
          <cell r="B22113" t="str">
            <v>宫颈脱垂</v>
          </cell>
        </row>
        <row r="22114">
          <cell r="A22114" t="str">
            <v>N81.300</v>
          </cell>
          <cell r="B22114" t="str">
            <v>完全性子宫阴道脱垂</v>
          </cell>
        </row>
        <row r="22115">
          <cell r="A22115" t="str">
            <v>N81.301</v>
          </cell>
          <cell r="B22115" t="str">
            <v>Ⅲ度子宫脱垂</v>
          </cell>
        </row>
        <row r="22116">
          <cell r="A22116" t="str">
            <v>N81.400</v>
          </cell>
          <cell r="B22116" t="str">
            <v>子宫阴道脱垂</v>
          </cell>
        </row>
        <row r="22117">
          <cell r="A22117" t="str">
            <v>N81.500</v>
          </cell>
          <cell r="B22117" t="str">
            <v>阴道小肠膨出</v>
          </cell>
        </row>
        <row r="22118">
          <cell r="A22118" t="str">
            <v>N81.500x002</v>
          </cell>
          <cell r="B22118" t="str">
            <v>小肠阴道疝</v>
          </cell>
        </row>
        <row r="22119">
          <cell r="A22119" t="str">
            <v>N81.500x003</v>
          </cell>
          <cell r="B22119" t="str">
            <v>阴道后疝</v>
          </cell>
        </row>
        <row r="22120">
          <cell r="A22120" t="str">
            <v>N81.600</v>
          </cell>
          <cell r="B22120" t="str">
            <v>直肠膨出</v>
          </cell>
        </row>
        <row r="22121">
          <cell r="A22121" t="str">
            <v>N81.601</v>
          </cell>
          <cell r="B22121" t="str">
            <v>阴道后壁脱垂</v>
          </cell>
        </row>
        <row r="22122">
          <cell r="A22122" t="str">
            <v>N81.602</v>
          </cell>
          <cell r="B22122" t="str">
            <v>阴道后壁脱垂伴直肠膨出</v>
          </cell>
        </row>
        <row r="22123">
          <cell r="A22123" t="str">
            <v>N81.800</v>
          </cell>
          <cell r="B22123" t="str">
            <v>女性生殖器脱垂，其他的</v>
          </cell>
        </row>
        <row r="22124">
          <cell r="A22124" t="str">
            <v>N81.800x004</v>
          </cell>
          <cell r="B22124" t="str">
            <v>会阴缺陷</v>
          </cell>
        </row>
        <row r="22125">
          <cell r="A22125" t="str">
            <v>N81.800x005</v>
          </cell>
          <cell r="B22125" t="str">
            <v>盆底肌肉陈旧性裂伤</v>
          </cell>
        </row>
        <row r="22126">
          <cell r="A22126" t="str">
            <v>N81.801</v>
          </cell>
          <cell r="B22126" t="str">
            <v>陈旧性会阴裂伤</v>
          </cell>
        </row>
        <row r="22127">
          <cell r="A22127" t="str">
            <v>N81.802</v>
          </cell>
          <cell r="B22127" t="str">
            <v>阴道前后壁脱垂</v>
          </cell>
        </row>
        <row r="22128">
          <cell r="A22128" t="str">
            <v>N81.803</v>
          </cell>
          <cell r="B22128" t="str">
            <v>阴道松弛</v>
          </cell>
        </row>
        <row r="22129">
          <cell r="A22129" t="str">
            <v>N81.900</v>
          </cell>
          <cell r="B22129" t="str">
            <v>女性生殖器脱垂</v>
          </cell>
        </row>
        <row r="22130">
          <cell r="A22130" t="str">
            <v>N82.000</v>
          </cell>
          <cell r="B22130" t="str">
            <v>膀胱阴道瘘</v>
          </cell>
        </row>
        <row r="22131">
          <cell r="A22131" t="str">
            <v>N82.100</v>
          </cell>
          <cell r="B22131" t="str">
            <v>女性泌尿-生殖道瘘，其他的</v>
          </cell>
        </row>
        <row r="22132">
          <cell r="A22132" t="str">
            <v>N82.100x003</v>
          </cell>
          <cell r="B22132" t="str">
            <v>宫颈膀胱瘘</v>
          </cell>
        </row>
        <row r="22133">
          <cell r="A22133" t="str">
            <v>N82.100x004</v>
          </cell>
          <cell r="B22133" t="str">
            <v>子宫输尿管瘘</v>
          </cell>
        </row>
        <row r="22134">
          <cell r="A22134" t="str">
            <v>N82.101</v>
          </cell>
          <cell r="B22134" t="str">
            <v>尿道阴道瘘</v>
          </cell>
        </row>
        <row r="22135">
          <cell r="A22135" t="str">
            <v>N82.102</v>
          </cell>
          <cell r="B22135" t="str">
            <v>输尿管阴道瘘</v>
          </cell>
        </row>
        <row r="22136">
          <cell r="A22136" t="str">
            <v>N82.103</v>
          </cell>
          <cell r="B22136" t="str">
            <v>子宫膀胱瘘</v>
          </cell>
        </row>
        <row r="22137">
          <cell r="A22137" t="str">
            <v>N82.200</v>
          </cell>
          <cell r="B22137" t="str">
            <v>阴道小肠瘘</v>
          </cell>
        </row>
        <row r="22138">
          <cell r="A22138" t="str">
            <v>N82.201</v>
          </cell>
          <cell r="B22138" t="str">
            <v>手术后小肠阴道瘘</v>
          </cell>
        </row>
        <row r="22139">
          <cell r="A22139" t="str">
            <v>N82.300</v>
          </cell>
          <cell r="B22139" t="str">
            <v>阴道大肠瘘</v>
          </cell>
        </row>
        <row r="22140">
          <cell r="A22140" t="str">
            <v>N82.300x001</v>
          </cell>
          <cell r="B22140" t="str">
            <v>直肠前庭瘘</v>
          </cell>
        </row>
        <row r="22141">
          <cell r="A22141" t="str">
            <v>N82.301</v>
          </cell>
          <cell r="B22141" t="str">
            <v>直肠膀胱阴道瘘</v>
          </cell>
        </row>
        <row r="22142">
          <cell r="A22142" t="str">
            <v>N82.302</v>
          </cell>
          <cell r="B22142" t="str">
            <v>直肠舟状窝瘘</v>
          </cell>
        </row>
        <row r="22143">
          <cell r="A22143" t="str">
            <v>N82.303</v>
          </cell>
          <cell r="B22143" t="str">
            <v>直肠阴道瘘</v>
          </cell>
        </row>
        <row r="22144">
          <cell r="A22144" t="str">
            <v>N82.400</v>
          </cell>
          <cell r="B22144" t="str">
            <v>女性肠-生殖道瘘，其他的</v>
          </cell>
        </row>
        <row r="22145">
          <cell r="A22145" t="str">
            <v>N82.400x002</v>
          </cell>
          <cell r="B22145" t="str">
            <v>肠子宫瘘</v>
          </cell>
        </row>
        <row r="22146">
          <cell r="A22146" t="str">
            <v>N82.401</v>
          </cell>
          <cell r="B22146" t="str">
            <v>子宫直肠瘘</v>
          </cell>
        </row>
        <row r="22147">
          <cell r="A22147" t="str">
            <v>N82.500</v>
          </cell>
          <cell r="B22147" t="str">
            <v>女性生殖道-皮肤瘘</v>
          </cell>
        </row>
        <row r="22148">
          <cell r="A22148" t="str">
            <v>N82.501</v>
          </cell>
          <cell r="B22148" t="str">
            <v>子宫腹壁瘘</v>
          </cell>
        </row>
        <row r="22149">
          <cell r="A22149" t="str">
            <v>N82.502</v>
          </cell>
          <cell r="B22149" t="str">
            <v>阴道会阴瘘</v>
          </cell>
        </row>
        <row r="22150">
          <cell r="A22150" t="str">
            <v>N82.800</v>
          </cell>
          <cell r="B22150" t="str">
            <v>女性生殖道瘘，其他的</v>
          </cell>
        </row>
        <row r="22151">
          <cell r="A22151" t="str">
            <v>N82.800x001</v>
          </cell>
          <cell r="B22151" t="str">
            <v>子宫颈阴道瘘</v>
          </cell>
        </row>
        <row r="22152">
          <cell r="A22152" t="str">
            <v>N82.801</v>
          </cell>
          <cell r="B22152" t="str">
            <v>子宫阴道瘘</v>
          </cell>
        </row>
        <row r="22153">
          <cell r="A22153" t="str">
            <v>N82.900</v>
          </cell>
          <cell r="B22153" t="str">
            <v>女性生殖道瘘</v>
          </cell>
        </row>
        <row r="22154">
          <cell r="A22154" t="str">
            <v>N82.900x003</v>
          </cell>
          <cell r="B22154" t="str">
            <v>子宫颈窦道</v>
          </cell>
        </row>
        <row r="22155">
          <cell r="A22155" t="str">
            <v>N82.901</v>
          </cell>
          <cell r="B22155" t="str">
            <v>阴道瘘</v>
          </cell>
        </row>
        <row r="22156">
          <cell r="A22156" t="str">
            <v>N82.902</v>
          </cell>
          <cell r="B22156" t="str">
            <v>子宫瘘</v>
          </cell>
        </row>
        <row r="22157">
          <cell r="A22157" t="str">
            <v>N83.000</v>
          </cell>
          <cell r="B22157" t="str">
            <v>卵巢滤泡囊肿</v>
          </cell>
        </row>
        <row r="22158">
          <cell r="A22158" t="str">
            <v>N83.000x002</v>
          </cell>
          <cell r="B22158" t="str">
            <v>格拉夫卵泡囊肿</v>
          </cell>
        </row>
        <row r="22159">
          <cell r="A22159" t="str">
            <v>N83.001</v>
          </cell>
          <cell r="B22159" t="str">
            <v>出血性卵巢滤泡囊肿</v>
          </cell>
        </row>
        <row r="22160">
          <cell r="A22160" t="str">
            <v>N83.100</v>
          </cell>
          <cell r="B22160" t="str">
            <v>黄体囊肿</v>
          </cell>
        </row>
        <row r="22161">
          <cell r="A22161" t="str">
            <v>N83.100x002</v>
          </cell>
          <cell r="B22161" t="str">
            <v>卵巢黄体破裂</v>
          </cell>
        </row>
        <row r="22162">
          <cell r="A22162" t="str">
            <v>N83.100x003</v>
          </cell>
          <cell r="B22162" t="str">
            <v>卵巢黄体血肿</v>
          </cell>
        </row>
        <row r="22163">
          <cell r="A22163" t="str">
            <v>N83.100x005</v>
          </cell>
          <cell r="B22163" t="str">
            <v>卵巢黄体囊肿破裂</v>
          </cell>
        </row>
        <row r="22164">
          <cell r="A22164" t="str">
            <v>N83.101</v>
          </cell>
          <cell r="B22164" t="str">
            <v>出血性卵巢黄体囊肿</v>
          </cell>
        </row>
        <row r="22165">
          <cell r="A22165" t="str">
            <v>N83.102</v>
          </cell>
          <cell r="B22165" t="str">
            <v>卵巢黄素化囊肿</v>
          </cell>
        </row>
        <row r="22166">
          <cell r="A22166" t="str">
            <v>N83.200</v>
          </cell>
          <cell r="B22166" t="str">
            <v>卵巢囊肿，其他的</v>
          </cell>
        </row>
        <row r="22167">
          <cell r="A22167" t="str">
            <v>N83.200x004</v>
          </cell>
          <cell r="B22167" t="str">
            <v>卵巢单纯性囊肿</v>
          </cell>
        </row>
        <row r="22168">
          <cell r="A22168" t="str">
            <v>N83.201</v>
          </cell>
          <cell r="B22168" t="str">
            <v>卵巢囊肿</v>
          </cell>
        </row>
        <row r="22169">
          <cell r="A22169" t="str">
            <v>N83.202</v>
          </cell>
          <cell r="B22169" t="str">
            <v>卵巢白体囊肿</v>
          </cell>
        </row>
        <row r="22170">
          <cell r="A22170" t="str">
            <v>N83.203</v>
          </cell>
          <cell r="B22170" t="str">
            <v>卵巢包涵囊肿</v>
          </cell>
        </row>
        <row r="22171">
          <cell r="A22171" t="str">
            <v>N83.204</v>
          </cell>
          <cell r="B22171" t="str">
            <v>卵巢浆液性囊肿</v>
          </cell>
        </row>
        <row r="22172">
          <cell r="A22172" t="str">
            <v>N83.205</v>
          </cell>
          <cell r="B22172" t="str">
            <v>卵巢黏液性囊肿</v>
          </cell>
        </row>
        <row r="22173">
          <cell r="A22173" t="str">
            <v>N83.206</v>
          </cell>
          <cell r="B22173" t="str">
            <v>卵巢潴留囊肿</v>
          </cell>
        </row>
        <row r="22174">
          <cell r="A22174" t="str">
            <v>N83.207</v>
          </cell>
          <cell r="B22174" t="str">
            <v>副卵巢囊肿</v>
          </cell>
        </row>
        <row r="22175">
          <cell r="A22175" t="str">
            <v>N83.300</v>
          </cell>
          <cell r="B22175" t="str">
            <v>卵巢和输卵管后天性萎缩</v>
          </cell>
        </row>
        <row r="22176">
          <cell r="A22176" t="str">
            <v>N83.300x001</v>
          </cell>
          <cell r="B22176" t="str">
            <v>卵巢萎缩</v>
          </cell>
        </row>
        <row r="22177">
          <cell r="A22177" t="str">
            <v>N83.400</v>
          </cell>
          <cell r="B22177" t="str">
            <v>卵巢和输卵管脱垂和疝</v>
          </cell>
        </row>
        <row r="22178">
          <cell r="A22178" t="str">
            <v>N83.401</v>
          </cell>
          <cell r="B22178" t="str">
            <v>输卵管脱垂</v>
          </cell>
        </row>
        <row r="22179">
          <cell r="A22179" t="str">
            <v>N83.500</v>
          </cell>
          <cell r="B22179" t="str">
            <v>卵巢、卵巢蒂和输卵管的扭转</v>
          </cell>
        </row>
        <row r="22180">
          <cell r="A22180" t="str">
            <v>N83.500x003</v>
          </cell>
          <cell r="B22180" t="str">
            <v>卵巢囊肿蒂扭转</v>
          </cell>
        </row>
        <row r="22181">
          <cell r="A22181" t="str">
            <v>N83.500x004</v>
          </cell>
          <cell r="B22181" t="str">
            <v>卵巢子宫内膜异位囊肿伴扭转</v>
          </cell>
        </row>
        <row r="22182">
          <cell r="A22182" t="str">
            <v>N83.500x006</v>
          </cell>
          <cell r="B22182" t="str">
            <v>卵巢囊状附件扭转</v>
          </cell>
        </row>
        <row r="22183">
          <cell r="A22183" t="str">
            <v>N83.500x007</v>
          </cell>
          <cell r="B22183" t="str">
            <v>副卵管扭转</v>
          </cell>
        </row>
        <row r="22184">
          <cell r="A22184" t="str">
            <v>N83.501</v>
          </cell>
          <cell r="B22184" t="str">
            <v>卵巢蒂扭转</v>
          </cell>
        </row>
        <row r="22185">
          <cell r="A22185" t="str">
            <v>N83.502</v>
          </cell>
          <cell r="B22185" t="str">
            <v>卵巢扭转</v>
          </cell>
        </row>
        <row r="22186">
          <cell r="A22186" t="str">
            <v>N83.503</v>
          </cell>
          <cell r="B22186" t="str">
            <v>输卵管扭转</v>
          </cell>
        </row>
        <row r="22187">
          <cell r="A22187" t="str">
            <v>N83.504</v>
          </cell>
          <cell r="B22187" t="str">
            <v>莫尔加尼囊状附件扭转</v>
          </cell>
        </row>
        <row r="22188">
          <cell r="A22188" t="str">
            <v>N83.600</v>
          </cell>
          <cell r="B22188" t="str">
            <v>输卵管血肿</v>
          </cell>
        </row>
        <row r="22189">
          <cell r="A22189" t="str">
            <v>N83.601</v>
          </cell>
          <cell r="B22189" t="str">
            <v>输卵管出血</v>
          </cell>
        </row>
        <row r="22190">
          <cell r="A22190" t="str">
            <v>N83.700</v>
          </cell>
          <cell r="B22190" t="str">
            <v>阔韧带血肿</v>
          </cell>
        </row>
        <row r="22191">
          <cell r="A22191" t="str">
            <v>N83.800</v>
          </cell>
          <cell r="B22191" t="str">
            <v>卵巢、输卵管和阔韧带的其他非炎性疾患</v>
          </cell>
        </row>
        <row r="22192">
          <cell r="A22192" t="str">
            <v>N83.800x006</v>
          </cell>
          <cell r="B22192" t="str">
            <v>输卵管卵巢囊肿</v>
          </cell>
        </row>
        <row r="22193">
          <cell r="A22193" t="str">
            <v>N83.800x010</v>
          </cell>
          <cell r="B22193" t="str">
            <v>输卵管系膜囊肿</v>
          </cell>
        </row>
        <row r="22194">
          <cell r="A22194" t="str">
            <v>N83.800x012</v>
          </cell>
          <cell r="B22194" t="str">
            <v>泡状附件</v>
          </cell>
        </row>
        <row r="22195">
          <cell r="A22195" t="str">
            <v>N83.800x013</v>
          </cell>
          <cell r="B22195" t="str">
            <v>输卵管上皮增生</v>
          </cell>
        </row>
        <row r="22196">
          <cell r="A22196" t="str">
            <v>N83.800x015</v>
          </cell>
          <cell r="B22196" t="str">
            <v>阔韧带息肉</v>
          </cell>
        </row>
        <row r="22197">
          <cell r="A22197" t="str">
            <v>N83.800x016</v>
          </cell>
          <cell r="B22197" t="str">
            <v>输卵管憩室</v>
          </cell>
        </row>
        <row r="22198">
          <cell r="A22198" t="str">
            <v>N83.800x017</v>
          </cell>
          <cell r="B22198" t="str">
            <v>卵巢冠囊肿</v>
          </cell>
        </row>
        <row r="22199">
          <cell r="A22199" t="str">
            <v>N83.800x021</v>
          </cell>
          <cell r="B22199" t="str">
            <v>输卵管嵌顿</v>
          </cell>
        </row>
        <row r="22200">
          <cell r="A22200" t="str">
            <v>N83.801</v>
          </cell>
          <cell r="B22200" t="str">
            <v>阔韧带囊肿</v>
          </cell>
        </row>
        <row r="22201">
          <cell r="A22201" t="str">
            <v>N83.802</v>
          </cell>
          <cell r="B22201" t="str">
            <v>阔韧带撕裂综合征</v>
          </cell>
        </row>
        <row r="22202">
          <cell r="A22202" t="str">
            <v>N83.803</v>
          </cell>
          <cell r="B22202" t="str">
            <v>卵巢出血</v>
          </cell>
        </row>
        <row r="22203">
          <cell r="A22203" t="str">
            <v>N83.804</v>
          </cell>
          <cell r="B22203" t="str">
            <v>卵巢钙化</v>
          </cell>
        </row>
        <row r="22204">
          <cell r="A22204" t="str">
            <v>N83.805</v>
          </cell>
          <cell r="B22204" t="str">
            <v>卵巢破裂</v>
          </cell>
        </row>
        <row r="22205">
          <cell r="A22205" t="str">
            <v>N83.806</v>
          </cell>
          <cell r="B22205" t="str">
            <v>卵巢增生</v>
          </cell>
        </row>
        <row r="22206">
          <cell r="A22206" t="str">
            <v>N83.807</v>
          </cell>
          <cell r="B22206" t="str">
            <v>卵巢脂肪坏死</v>
          </cell>
        </row>
        <row r="22207">
          <cell r="A22207" t="str">
            <v>N83.808</v>
          </cell>
          <cell r="B22207" t="str">
            <v>输卵管坏死</v>
          </cell>
        </row>
        <row r="22208">
          <cell r="A22208" t="str">
            <v>N83.809</v>
          </cell>
          <cell r="B22208" t="str">
            <v>输卵管囊肿</v>
          </cell>
        </row>
        <row r="22209">
          <cell r="A22209" t="str">
            <v>N83.810</v>
          </cell>
          <cell r="B22209" t="str">
            <v>输卵管旁囊肿</v>
          </cell>
        </row>
        <row r="22210">
          <cell r="A22210" t="str">
            <v>N83.811</v>
          </cell>
          <cell r="B22210" t="str">
            <v>圆韧带囊肿</v>
          </cell>
        </row>
        <row r="22211">
          <cell r="A22211" t="str">
            <v>N83.812</v>
          </cell>
          <cell r="B22211" t="str">
            <v>子宫韧带囊肿</v>
          </cell>
        </row>
        <row r="22212">
          <cell r="A22212" t="str">
            <v>N83.900</v>
          </cell>
          <cell r="B22212" t="str">
            <v>卵巢、输卵管和阔韧带的非炎性疾患</v>
          </cell>
        </row>
        <row r="22213">
          <cell r="A22213" t="str">
            <v>N83.900x002</v>
          </cell>
          <cell r="B22213" t="str">
            <v>子宫附件肿物</v>
          </cell>
        </row>
        <row r="22214">
          <cell r="A22214" t="str">
            <v>N83.900x003</v>
          </cell>
          <cell r="B22214" t="str">
            <v>附件肿物</v>
          </cell>
        </row>
        <row r="22215">
          <cell r="A22215" t="str">
            <v>N83.901</v>
          </cell>
          <cell r="B22215" t="str">
            <v>卵巢肿物</v>
          </cell>
        </row>
        <row r="22216">
          <cell r="A22216" t="str">
            <v>N83.902</v>
          </cell>
          <cell r="B22216" t="str">
            <v>输卵管肿物</v>
          </cell>
        </row>
        <row r="22217">
          <cell r="A22217" t="str">
            <v>N83.903</v>
          </cell>
          <cell r="B22217" t="str">
            <v>阔韧带肿物</v>
          </cell>
        </row>
        <row r="22218">
          <cell r="A22218" t="str">
            <v>N84.000</v>
          </cell>
          <cell r="B22218" t="str">
            <v>子宫体息肉</v>
          </cell>
        </row>
        <row r="22219">
          <cell r="A22219" t="str">
            <v>N84.000x002</v>
          </cell>
          <cell r="B22219" t="str">
            <v>子宫息肉</v>
          </cell>
        </row>
        <row r="22220">
          <cell r="A22220" t="str">
            <v>N84.001</v>
          </cell>
          <cell r="B22220" t="str">
            <v>子宫内膜息肉</v>
          </cell>
        </row>
        <row r="22221">
          <cell r="A22221" t="str">
            <v>N84.100</v>
          </cell>
          <cell r="B22221" t="str">
            <v>宫颈息肉</v>
          </cell>
        </row>
        <row r="22222">
          <cell r="A22222" t="str">
            <v>N84.100x002</v>
          </cell>
          <cell r="B22222" t="str">
            <v>宫颈粘液性息肉</v>
          </cell>
        </row>
        <row r="22223">
          <cell r="A22223" t="str">
            <v>N84.200</v>
          </cell>
          <cell r="B22223" t="str">
            <v>阴道息肉</v>
          </cell>
        </row>
        <row r="22224">
          <cell r="A22224" t="str">
            <v>N84.300</v>
          </cell>
          <cell r="B22224" t="str">
            <v>外阴息肉</v>
          </cell>
        </row>
        <row r="22225">
          <cell r="A22225" t="str">
            <v>N84.301</v>
          </cell>
          <cell r="B22225" t="str">
            <v>处女膜息肉</v>
          </cell>
        </row>
        <row r="22226">
          <cell r="A22226" t="str">
            <v>N84.302</v>
          </cell>
          <cell r="B22226" t="str">
            <v>阴唇息肉</v>
          </cell>
        </row>
        <row r="22227">
          <cell r="A22227" t="str">
            <v>N84.800</v>
          </cell>
          <cell r="B22227" t="str">
            <v>女性生殖道其他部位的息肉</v>
          </cell>
        </row>
        <row r="22228">
          <cell r="A22228" t="str">
            <v>N84.800x002</v>
          </cell>
          <cell r="B22228" t="str">
            <v>输卵管息肉</v>
          </cell>
        </row>
        <row r="22229">
          <cell r="A22229" t="str">
            <v>N84.900</v>
          </cell>
          <cell r="B22229" t="str">
            <v>女性生殖道息肉</v>
          </cell>
        </row>
        <row r="22230">
          <cell r="A22230" t="str">
            <v>N85.000</v>
          </cell>
          <cell r="B22230" t="str">
            <v>子宫内膜腺性增生</v>
          </cell>
        </row>
        <row r="22231">
          <cell r="A22231" t="str">
            <v>N85.000x001</v>
          </cell>
          <cell r="B22231" t="str">
            <v>子宫内膜增生</v>
          </cell>
        </row>
        <row r="22232">
          <cell r="A22232" t="str">
            <v>N85.000x002</v>
          </cell>
          <cell r="B22232" t="str">
            <v>子宫内膜囊性增生</v>
          </cell>
        </row>
        <row r="22233">
          <cell r="A22233" t="str">
            <v>N85.000x004</v>
          </cell>
          <cell r="B22233" t="str">
            <v>子宫内膜腺性囊性增生</v>
          </cell>
        </row>
        <row r="22234">
          <cell r="A22234" t="str">
            <v>N85.001</v>
          </cell>
          <cell r="B22234" t="str">
            <v>子宫内膜单纯性增生</v>
          </cell>
        </row>
        <row r="22235">
          <cell r="A22235" t="str">
            <v>N85.002</v>
          </cell>
          <cell r="B22235" t="str">
            <v>子宫内膜复杂性增生</v>
          </cell>
        </row>
        <row r="22236">
          <cell r="A22236" t="str">
            <v>N85.003</v>
          </cell>
          <cell r="B22236" t="str">
            <v>子宫内膜息肉样增生</v>
          </cell>
        </row>
        <row r="22237">
          <cell r="A22237" t="str">
            <v>N85.100</v>
          </cell>
          <cell r="B22237" t="str">
            <v>子宫内膜腺瘤性增生</v>
          </cell>
        </row>
        <row r="22238">
          <cell r="A22238" t="str">
            <v>N85.101</v>
          </cell>
          <cell r="B22238" t="str">
            <v>子宫内膜非典型增生</v>
          </cell>
        </row>
        <row r="22239">
          <cell r="A22239" t="str">
            <v>N85.200</v>
          </cell>
          <cell r="B22239" t="str">
            <v>子宫肥大</v>
          </cell>
        </row>
        <row r="22240">
          <cell r="A22240" t="str">
            <v>N85.300</v>
          </cell>
          <cell r="B22240" t="str">
            <v>子宫复旧不全</v>
          </cell>
        </row>
        <row r="22241">
          <cell r="A22241" t="str">
            <v>N85.400</v>
          </cell>
          <cell r="B22241" t="str">
            <v>子宫错位</v>
          </cell>
        </row>
        <row r="22242">
          <cell r="A22242" t="str">
            <v>N85.400x002</v>
          </cell>
          <cell r="B22242" t="str">
            <v>子宫后屈</v>
          </cell>
        </row>
        <row r="22243">
          <cell r="A22243" t="str">
            <v>N85.401</v>
          </cell>
          <cell r="B22243" t="str">
            <v>子宫侧倾</v>
          </cell>
        </row>
        <row r="22244">
          <cell r="A22244" t="str">
            <v>N85.402</v>
          </cell>
          <cell r="B22244" t="str">
            <v>子宫后倾</v>
          </cell>
        </row>
        <row r="22245">
          <cell r="A22245" t="str">
            <v>N85.403</v>
          </cell>
          <cell r="B22245" t="str">
            <v>子宫前倾</v>
          </cell>
        </row>
        <row r="22246">
          <cell r="A22246" t="str">
            <v>N85.404</v>
          </cell>
          <cell r="B22246" t="str">
            <v>子宫移位</v>
          </cell>
        </row>
        <row r="22247">
          <cell r="A22247" t="str">
            <v>N85.500</v>
          </cell>
          <cell r="B22247" t="str">
            <v>子宫内翻</v>
          </cell>
        </row>
        <row r="22248">
          <cell r="A22248" t="str">
            <v>N85.600</v>
          </cell>
          <cell r="B22248" t="str">
            <v>子宫内粘连</v>
          </cell>
        </row>
        <row r="22249">
          <cell r="A22249" t="str">
            <v>N85.600x001</v>
          </cell>
          <cell r="B22249" t="str">
            <v>阿谢曼综合征</v>
          </cell>
        </row>
        <row r="22250">
          <cell r="A22250" t="str">
            <v>N85.700</v>
          </cell>
          <cell r="B22250" t="str">
            <v>子宫积血</v>
          </cell>
        </row>
        <row r="22251">
          <cell r="A22251" t="str">
            <v>N85.700x002</v>
          </cell>
          <cell r="B22251" t="str">
            <v>输卵管血肿伴有子宫积血</v>
          </cell>
        </row>
        <row r="22252">
          <cell r="A22252" t="str">
            <v>N85.800</v>
          </cell>
          <cell r="B22252" t="str">
            <v>子宫非炎性疾患，其他特指的</v>
          </cell>
        </row>
        <row r="22253">
          <cell r="A22253" t="str">
            <v>N85.800x003</v>
          </cell>
          <cell r="B22253" t="str">
            <v>后天性子宫萎缩</v>
          </cell>
        </row>
        <row r="22254">
          <cell r="A22254" t="str">
            <v>N85.800x006</v>
          </cell>
          <cell r="B22254" t="str">
            <v>子宫颈闭锁</v>
          </cell>
        </row>
        <row r="22255">
          <cell r="A22255" t="str">
            <v>N85.800x009</v>
          </cell>
          <cell r="B22255" t="str">
            <v>子宫腔积液</v>
          </cell>
        </row>
        <row r="22256">
          <cell r="A22256" t="str">
            <v>N85.801</v>
          </cell>
          <cell r="B22256" t="str">
            <v>瘢痕子宫</v>
          </cell>
        </row>
        <row r="22257">
          <cell r="A22257" t="str">
            <v>N85.802</v>
          </cell>
          <cell r="B22257" t="str">
            <v>子宫破裂</v>
          </cell>
        </row>
        <row r="22258">
          <cell r="A22258" t="str">
            <v>N85.803</v>
          </cell>
          <cell r="B22258" t="str">
            <v>子宫白斑</v>
          </cell>
        </row>
        <row r="22259">
          <cell r="A22259" t="str">
            <v>N85.804</v>
          </cell>
          <cell r="B22259" t="str">
            <v>子宫穿孔</v>
          </cell>
        </row>
        <row r="22260">
          <cell r="A22260" t="str">
            <v>N85.805</v>
          </cell>
          <cell r="B22260" t="str">
            <v>子宫钙化</v>
          </cell>
        </row>
        <row r="22261">
          <cell r="A22261" t="str">
            <v>N85.806</v>
          </cell>
          <cell r="B22261" t="str">
            <v>子宫肌层囊肿</v>
          </cell>
        </row>
        <row r="22262">
          <cell r="A22262" t="str">
            <v>N85.807</v>
          </cell>
          <cell r="B22262" t="str">
            <v>子宫积水</v>
          </cell>
        </row>
        <row r="22263">
          <cell r="A22263" t="str">
            <v>N85.808</v>
          </cell>
          <cell r="B22263" t="str">
            <v>子宫溃疡</v>
          </cell>
        </row>
        <row r="22264">
          <cell r="A22264" t="str">
            <v>N85.809</v>
          </cell>
          <cell r="B22264" t="str">
            <v>子宫糜烂</v>
          </cell>
        </row>
        <row r="22265">
          <cell r="A22265" t="str">
            <v>N85.810</v>
          </cell>
          <cell r="B22265" t="str">
            <v>子宫内膜发育不全</v>
          </cell>
        </row>
        <row r="22266">
          <cell r="A22266" t="str">
            <v>N85.811</v>
          </cell>
          <cell r="B22266" t="str">
            <v>子宫内膜囊肿</v>
          </cell>
        </row>
        <row r="22267">
          <cell r="A22267" t="str">
            <v>N85.812</v>
          </cell>
          <cell r="B22267" t="str">
            <v>子宫内膜萎缩</v>
          </cell>
        </row>
        <row r="22268">
          <cell r="A22268" t="str">
            <v>N85.813</v>
          </cell>
          <cell r="B22268" t="str">
            <v>子宫囊肿</v>
          </cell>
        </row>
        <row r="22269">
          <cell r="A22269" t="str">
            <v>N85.814</v>
          </cell>
          <cell r="B22269" t="str">
            <v>子宫憩室</v>
          </cell>
        </row>
        <row r="22270">
          <cell r="A22270" t="str">
            <v>N85.815</v>
          </cell>
          <cell r="B22270" t="str">
            <v>子宫萎缩</v>
          </cell>
        </row>
        <row r="22271">
          <cell r="A22271" t="str">
            <v>N85.816</v>
          </cell>
          <cell r="B22271" t="str">
            <v>子宫纤维化</v>
          </cell>
        </row>
        <row r="22272">
          <cell r="A22272" t="str">
            <v>N85.900</v>
          </cell>
          <cell r="B22272" t="str">
            <v>子宫非炎性疾患</v>
          </cell>
        </row>
        <row r="22273">
          <cell r="A22273" t="str">
            <v>N85.901</v>
          </cell>
          <cell r="B22273" t="str">
            <v>子宫肿物</v>
          </cell>
        </row>
        <row r="22274">
          <cell r="A22274" t="str">
            <v>N86.x00</v>
          </cell>
          <cell r="B22274" t="str">
            <v>宫颈糜烂和外翻</v>
          </cell>
        </row>
        <row r="22275">
          <cell r="A22275" t="str">
            <v>N86.x00x001</v>
          </cell>
          <cell r="B22275" t="str">
            <v>宫颈营养不良性溃疡</v>
          </cell>
        </row>
        <row r="22276">
          <cell r="A22276" t="str">
            <v>N86.x00x002</v>
          </cell>
          <cell r="B22276" t="str">
            <v>宫颈褥疮性溃疡</v>
          </cell>
        </row>
        <row r="22277">
          <cell r="A22277" t="str">
            <v>N86.x00x004</v>
          </cell>
          <cell r="B22277" t="str">
            <v>子宫颈糜烂</v>
          </cell>
        </row>
        <row r="22278">
          <cell r="A22278" t="str">
            <v>N86.x01</v>
          </cell>
          <cell r="B22278" t="str">
            <v>宫颈外翻</v>
          </cell>
        </row>
        <row r="22279">
          <cell r="A22279" t="str">
            <v>N86.x02</v>
          </cell>
          <cell r="B22279" t="str">
            <v>宫颈溃疡</v>
          </cell>
        </row>
        <row r="22280">
          <cell r="A22280" t="str">
            <v>N87.000</v>
          </cell>
          <cell r="B22280" t="str">
            <v>轻度宫颈发育不良</v>
          </cell>
        </row>
        <row r="22281">
          <cell r="A22281" t="str">
            <v>N87.000x002</v>
          </cell>
          <cell r="B22281" t="str">
            <v>子宫颈上皮瘤样病变[CIN]I级</v>
          </cell>
        </row>
        <row r="22282">
          <cell r="A22282" t="str">
            <v>N87.000x003</v>
          </cell>
          <cell r="B22282" t="str">
            <v>低级别鳞状上皮内病变</v>
          </cell>
        </row>
        <row r="22283">
          <cell r="A22283" t="str">
            <v>N87.001</v>
          </cell>
          <cell r="B22283" t="str">
            <v>宫颈上皮内肿瘤，Ⅰ级</v>
          </cell>
        </row>
        <row r="22284">
          <cell r="A22284" t="str">
            <v>N87.100</v>
          </cell>
          <cell r="B22284" t="str">
            <v>中度宫颈发育不良</v>
          </cell>
        </row>
        <row r="22285">
          <cell r="A22285" t="str">
            <v>N87.100x002</v>
          </cell>
          <cell r="B22285" t="str">
            <v>宫颈上皮瘤样病变[CIN]II级</v>
          </cell>
        </row>
        <row r="22286">
          <cell r="A22286" t="str">
            <v>N87.101</v>
          </cell>
          <cell r="B22286" t="str">
            <v>宫颈上皮内肿瘤，Ⅱ级</v>
          </cell>
        </row>
        <row r="22287">
          <cell r="A22287" t="str">
            <v>N87.200</v>
          </cell>
          <cell r="B22287" t="str">
            <v>重度宫颈发育不良，不可归类在他处者</v>
          </cell>
        </row>
        <row r="22288">
          <cell r="A22288" t="str">
            <v>N87.200x001</v>
          </cell>
          <cell r="B22288" t="str">
            <v>重度宫颈发育不良</v>
          </cell>
        </row>
        <row r="22289">
          <cell r="A22289" t="str">
            <v>N87.900</v>
          </cell>
          <cell r="B22289" t="str">
            <v>宫颈发育不良</v>
          </cell>
        </row>
        <row r="22290">
          <cell r="A22290" t="str">
            <v>N87.900x001</v>
          </cell>
          <cell r="B22290" t="str">
            <v>子宫颈上皮瘤样病变</v>
          </cell>
        </row>
        <row r="22291">
          <cell r="A22291" t="str">
            <v>N87.901</v>
          </cell>
          <cell r="B22291" t="str">
            <v>宫颈上皮内肿瘤</v>
          </cell>
        </row>
        <row r="22292">
          <cell r="A22292" t="str">
            <v>N88.000</v>
          </cell>
          <cell r="B22292" t="str">
            <v>宫颈白斑</v>
          </cell>
        </row>
        <row r="22293">
          <cell r="A22293" t="str">
            <v>N88.100</v>
          </cell>
          <cell r="B22293" t="str">
            <v>宫颈陈旧性裂伤</v>
          </cell>
        </row>
        <row r="22294">
          <cell r="A22294" t="str">
            <v>N88.101</v>
          </cell>
          <cell r="B22294" t="str">
            <v>宫颈阴道粘连</v>
          </cell>
        </row>
        <row r="22295">
          <cell r="A22295" t="str">
            <v>N88.102</v>
          </cell>
          <cell r="B22295" t="str">
            <v>宫颈粘连</v>
          </cell>
        </row>
        <row r="22296">
          <cell r="A22296" t="str">
            <v>N88.200</v>
          </cell>
          <cell r="B22296" t="str">
            <v>宫颈缩窄和狭窄</v>
          </cell>
        </row>
        <row r="22297">
          <cell r="A22297" t="str">
            <v>N88.200x001</v>
          </cell>
          <cell r="B22297" t="str">
            <v>子宫颈狭窄</v>
          </cell>
        </row>
        <row r="22298">
          <cell r="A22298" t="str">
            <v>N88.201</v>
          </cell>
          <cell r="B22298" t="str">
            <v>宫颈闭锁</v>
          </cell>
        </row>
        <row r="22299">
          <cell r="A22299" t="str">
            <v>N88.300</v>
          </cell>
          <cell r="B22299" t="str">
            <v>宫颈功能不全</v>
          </cell>
        </row>
        <row r="22300">
          <cell r="A22300" t="str">
            <v>N88.300x002</v>
          </cell>
          <cell r="B22300" t="str">
            <v>宫颈口松弛</v>
          </cell>
        </row>
        <row r="22301">
          <cell r="A22301" t="str">
            <v>N88.400</v>
          </cell>
          <cell r="B22301" t="str">
            <v>宫颈肥厚性延长</v>
          </cell>
        </row>
        <row r="22302">
          <cell r="A22302" t="str">
            <v>N88.400x003</v>
          </cell>
          <cell r="B22302" t="str">
            <v>子宫颈延长</v>
          </cell>
        </row>
        <row r="22303">
          <cell r="A22303" t="str">
            <v>N88.800</v>
          </cell>
          <cell r="B22303" t="str">
            <v>宫颈其他特指的非炎性疾患</v>
          </cell>
        </row>
        <row r="22304">
          <cell r="A22304" t="str">
            <v>N88.800x002</v>
          </cell>
          <cell r="B22304" t="str">
            <v>子宫颈腺囊肿</v>
          </cell>
        </row>
        <row r="22305">
          <cell r="A22305" t="str">
            <v>N88.800x003</v>
          </cell>
          <cell r="B22305" t="str">
            <v>子宫颈纳包氏囊肿</v>
          </cell>
        </row>
        <row r="22306">
          <cell r="A22306" t="str">
            <v>N88.800x010</v>
          </cell>
          <cell r="B22306" t="str">
            <v>子宫颈钙化</v>
          </cell>
        </row>
        <row r="22307">
          <cell r="A22307" t="str">
            <v>N88.801</v>
          </cell>
          <cell r="B22307" t="str">
            <v>宫颈残端出血</v>
          </cell>
        </row>
        <row r="22308">
          <cell r="A22308" t="str">
            <v>N88.802</v>
          </cell>
          <cell r="B22308" t="str">
            <v>宫颈肥大</v>
          </cell>
        </row>
        <row r="22309">
          <cell r="A22309" t="str">
            <v>N88.803</v>
          </cell>
          <cell r="B22309" t="str">
            <v>宫颈囊肿</v>
          </cell>
        </row>
        <row r="22310">
          <cell r="A22310" t="str">
            <v>N88.804</v>
          </cell>
          <cell r="B22310" t="str">
            <v>宫颈水肿</v>
          </cell>
        </row>
        <row r="22311">
          <cell r="A22311" t="str">
            <v>N88.805</v>
          </cell>
          <cell r="B22311" t="str">
            <v>宫颈萎缩</v>
          </cell>
        </row>
        <row r="22312">
          <cell r="A22312" t="str">
            <v>N88.806</v>
          </cell>
          <cell r="B22312" t="str">
            <v>宫颈腺囊肿</v>
          </cell>
        </row>
        <row r="22313">
          <cell r="A22313" t="str">
            <v>N88.807</v>
          </cell>
          <cell r="B22313" t="str">
            <v>宫颈赘生物</v>
          </cell>
        </row>
        <row r="22314">
          <cell r="A22314" t="str">
            <v>N88.808</v>
          </cell>
          <cell r="B22314" t="str">
            <v>子宫颈鳞状上皮增生</v>
          </cell>
        </row>
        <row r="22315">
          <cell r="A22315" t="str">
            <v>N88.900</v>
          </cell>
          <cell r="B22315" t="str">
            <v>宫颈非炎性疾患</v>
          </cell>
        </row>
        <row r="22316">
          <cell r="A22316" t="str">
            <v>N89.000</v>
          </cell>
          <cell r="B22316" t="str">
            <v>轻度阴道发育不良</v>
          </cell>
        </row>
        <row r="22317">
          <cell r="A22317" t="str">
            <v>N89.001</v>
          </cell>
          <cell r="B22317" t="str">
            <v>阴道上皮内肿瘤,Ⅰ级</v>
          </cell>
        </row>
        <row r="22318">
          <cell r="A22318" t="str">
            <v>N89.100</v>
          </cell>
          <cell r="B22318" t="str">
            <v>中度阴道发育不良</v>
          </cell>
        </row>
        <row r="22319">
          <cell r="A22319" t="str">
            <v>N89.101</v>
          </cell>
          <cell r="B22319" t="str">
            <v>阴道上皮内肿瘤,Ⅱ级</v>
          </cell>
        </row>
        <row r="22320">
          <cell r="A22320" t="str">
            <v>N89.200</v>
          </cell>
          <cell r="B22320" t="str">
            <v>重度阴道发育不良，不可归类在他处者</v>
          </cell>
        </row>
        <row r="22321">
          <cell r="A22321" t="str">
            <v>N89.300</v>
          </cell>
          <cell r="B22321" t="str">
            <v>阴道发育不良</v>
          </cell>
        </row>
        <row r="22322">
          <cell r="A22322" t="str">
            <v>N89.400</v>
          </cell>
          <cell r="B22322" t="str">
            <v>阴道白斑</v>
          </cell>
        </row>
        <row r="22323">
          <cell r="A22323" t="str">
            <v>N89.500</v>
          </cell>
          <cell r="B22323" t="str">
            <v>阴道狭窄和闭锁</v>
          </cell>
        </row>
        <row r="22324">
          <cell r="A22324" t="str">
            <v>N89.501</v>
          </cell>
          <cell r="B22324" t="str">
            <v>阴道闭锁</v>
          </cell>
        </row>
        <row r="22325">
          <cell r="A22325" t="str">
            <v>N89.502</v>
          </cell>
          <cell r="B22325" t="str">
            <v>阴道狭窄</v>
          </cell>
        </row>
        <row r="22326">
          <cell r="A22326" t="str">
            <v>N89.503</v>
          </cell>
          <cell r="B22326" t="str">
            <v>阴道粘连</v>
          </cell>
        </row>
        <row r="22327">
          <cell r="A22327" t="str">
            <v>N89.600</v>
          </cell>
          <cell r="B22327" t="str">
            <v>处女膜环过紧</v>
          </cell>
        </row>
        <row r="22328">
          <cell r="A22328" t="str">
            <v>N89.600x001</v>
          </cell>
          <cell r="B22328" t="str">
            <v>强直性处女膜</v>
          </cell>
        </row>
        <row r="22329">
          <cell r="A22329" t="str">
            <v>N89.600x002</v>
          </cell>
          <cell r="B22329" t="str">
            <v>阴道入口过紧</v>
          </cell>
        </row>
        <row r="22330">
          <cell r="A22330" t="str">
            <v>N89.601</v>
          </cell>
          <cell r="B22330" t="str">
            <v>处女膜伞</v>
          </cell>
        </row>
        <row r="22331">
          <cell r="A22331" t="str">
            <v>N89.700</v>
          </cell>
          <cell r="B22331" t="str">
            <v>阴道积血</v>
          </cell>
        </row>
        <row r="22332">
          <cell r="A22332" t="str">
            <v>N89.800</v>
          </cell>
          <cell r="B22332" t="str">
            <v>阴道其他特指的非炎性疾患</v>
          </cell>
        </row>
        <row r="22333">
          <cell r="A22333" t="str">
            <v>N89.800x002</v>
          </cell>
          <cell r="B22333" t="str">
            <v>阴道壁囊肿</v>
          </cell>
        </row>
        <row r="22334">
          <cell r="A22334" t="str">
            <v>N89.800x005</v>
          </cell>
          <cell r="B22334" t="str">
            <v>阴道残端囊肿</v>
          </cell>
        </row>
        <row r="22335">
          <cell r="A22335" t="str">
            <v>N89.800x006</v>
          </cell>
          <cell r="B22335" t="str">
            <v>阴道壁硬结</v>
          </cell>
        </row>
        <row r="22336">
          <cell r="A22336" t="str">
            <v>N89.800x008</v>
          </cell>
          <cell r="B22336" t="str">
            <v>陈旧性处女膜破裂</v>
          </cell>
        </row>
        <row r="22337">
          <cell r="A22337" t="str">
            <v>N89.800x009</v>
          </cell>
          <cell r="B22337" t="str">
            <v>阴道排液</v>
          </cell>
        </row>
        <row r="22338">
          <cell r="A22338" t="str">
            <v>N89.801</v>
          </cell>
          <cell r="B22338" t="str">
            <v>处女膜囊肿</v>
          </cell>
        </row>
        <row r="22339">
          <cell r="A22339" t="str">
            <v>N89.802</v>
          </cell>
          <cell r="B22339" t="str">
            <v>非创伤性处女膜破裂</v>
          </cell>
        </row>
        <row r="22340">
          <cell r="A22340" t="str">
            <v>N89.803</v>
          </cell>
          <cell r="B22340" t="str">
            <v>阴道瘢痕</v>
          </cell>
        </row>
        <row r="22341">
          <cell r="A22341" t="str">
            <v>N89.804</v>
          </cell>
          <cell r="B22341" t="str">
            <v>阴道结石</v>
          </cell>
        </row>
        <row r="22342">
          <cell r="A22342" t="str">
            <v>N89.805</v>
          </cell>
          <cell r="B22342" t="str">
            <v>阴道裂伤</v>
          </cell>
        </row>
        <row r="22343">
          <cell r="A22343" t="str">
            <v>N89.806</v>
          </cell>
          <cell r="B22343" t="str">
            <v>阴道囊肿</v>
          </cell>
        </row>
        <row r="22344">
          <cell r="A22344" t="str">
            <v>N89.807</v>
          </cell>
          <cell r="B22344" t="str">
            <v>阴道皮赘</v>
          </cell>
        </row>
        <row r="22345">
          <cell r="A22345" t="str">
            <v>N89.808</v>
          </cell>
          <cell r="B22345" t="str">
            <v>阴道血肿</v>
          </cell>
        </row>
        <row r="22346">
          <cell r="A22346" t="str">
            <v>N89.809</v>
          </cell>
          <cell r="B22346" t="str">
            <v>阴道赘生物</v>
          </cell>
        </row>
        <row r="22347">
          <cell r="A22347" t="str">
            <v>N89.810</v>
          </cell>
          <cell r="B22347" t="str">
            <v>阴道子宫托溃疡</v>
          </cell>
        </row>
        <row r="22348">
          <cell r="A22348" t="str">
            <v>N89.811</v>
          </cell>
          <cell r="B22348" t="str">
            <v>陈旧性阴道裂伤</v>
          </cell>
        </row>
        <row r="22349">
          <cell r="A22349" t="str">
            <v>N89.900</v>
          </cell>
          <cell r="B22349" t="str">
            <v>阴道的非炎性疾患</v>
          </cell>
        </row>
        <row r="22350">
          <cell r="A22350" t="str">
            <v>N89.901</v>
          </cell>
          <cell r="B22350" t="str">
            <v>阴道肿物</v>
          </cell>
        </row>
        <row r="22351">
          <cell r="A22351" t="str">
            <v>N90.000</v>
          </cell>
          <cell r="B22351" t="str">
            <v>轻度外阴发育不良</v>
          </cell>
        </row>
        <row r="22352">
          <cell r="A22352" t="str">
            <v>N90.001</v>
          </cell>
          <cell r="B22352" t="str">
            <v>外阴上皮内肿瘤Ⅰ级</v>
          </cell>
        </row>
        <row r="22353">
          <cell r="A22353" t="str">
            <v>N90.100</v>
          </cell>
          <cell r="B22353" t="str">
            <v>中度外阴发育不良</v>
          </cell>
        </row>
        <row r="22354">
          <cell r="A22354" t="str">
            <v>N90.101</v>
          </cell>
          <cell r="B22354" t="str">
            <v>外阴上皮内肿瘤Ⅱ级</v>
          </cell>
        </row>
        <row r="22355">
          <cell r="A22355" t="str">
            <v>N90.200</v>
          </cell>
          <cell r="B22355" t="str">
            <v>重度外阴发育不良，不可归类在他处者</v>
          </cell>
        </row>
        <row r="22356">
          <cell r="A22356" t="str">
            <v>N90.300</v>
          </cell>
          <cell r="B22356" t="str">
            <v>外阴发育不良</v>
          </cell>
        </row>
        <row r="22357">
          <cell r="A22357" t="str">
            <v>N90.300x001</v>
          </cell>
          <cell r="B22357" t="str">
            <v>外阴上皮内瘤样变</v>
          </cell>
        </row>
        <row r="22358">
          <cell r="A22358" t="str">
            <v>N90.301</v>
          </cell>
          <cell r="B22358" t="str">
            <v>外阴鳞状上皮增生</v>
          </cell>
        </row>
        <row r="22359">
          <cell r="A22359" t="str">
            <v>N90.302</v>
          </cell>
          <cell r="B22359" t="str">
            <v>外阴上皮内肿瘤</v>
          </cell>
        </row>
        <row r="22360">
          <cell r="A22360" t="str">
            <v>N90.400</v>
          </cell>
          <cell r="B22360" t="str">
            <v>外阴白斑</v>
          </cell>
        </row>
        <row r="22361">
          <cell r="A22361" t="str">
            <v>N90.401</v>
          </cell>
          <cell r="B22361" t="str">
            <v>外阴干皱症</v>
          </cell>
        </row>
        <row r="22362">
          <cell r="A22362" t="str">
            <v>N90.402</v>
          </cell>
          <cell r="B22362" t="str">
            <v>外阴角化症</v>
          </cell>
        </row>
        <row r="22363">
          <cell r="A22363" t="str">
            <v>N90.403</v>
          </cell>
          <cell r="B22363" t="str">
            <v>外阴营养不良</v>
          </cell>
        </row>
        <row r="22364">
          <cell r="A22364" t="str">
            <v>N90.404</v>
          </cell>
          <cell r="B22364" t="str">
            <v>外阴硬化性苔藓</v>
          </cell>
        </row>
        <row r="22365">
          <cell r="A22365" t="str">
            <v>N90.500</v>
          </cell>
          <cell r="B22365" t="str">
            <v>外阴萎缩</v>
          </cell>
        </row>
        <row r="22366">
          <cell r="A22366" t="str">
            <v>N90.501</v>
          </cell>
          <cell r="B22366" t="str">
            <v>外阴狭窄</v>
          </cell>
        </row>
        <row r="22367">
          <cell r="A22367" t="str">
            <v>N90.600</v>
          </cell>
          <cell r="B22367" t="str">
            <v>外阴肥大</v>
          </cell>
        </row>
        <row r="22368">
          <cell r="A22368" t="str">
            <v>N90.601</v>
          </cell>
          <cell r="B22368" t="str">
            <v>阴唇肥大</v>
          </cell>
        </row>
        <row r="22369">
          <cell r="A22369" t="str">
            <v>N90.700</v>
          </cell>
          <cell r="B22369" t="str">
            <v>外阴囊肿</v>
          </cell>
        </row>
        <row r="22370">
          <cell r="A22370" t="str">
            <v>N90.700x001</v>
          </cell>
          <cell r="B22370" t="str">
            <v>阴唇囊肿</v>
          </cell>
        </row>
        <row r="22371">
          <cell r="A22371" t="str">
            <v>N90.701</v>
          </cell>
          <cell r="B22371" t="str">
            <v>阴蒂囊肿</v>
          </cell>
        </row>
        <row r="22372">
          <cell r="A22372" t="str">
            <v>N90.800</v>
          </cell>
          <cell r="B22372" t="str">
            <v>外阴和会阴其他特指的非炎性疾患</v>
          </cell>
        </row>
        <row r="22373">
          <cell r="A22373" t="str">
            <v>N90.800x002</v>
          </cell>
          <cell r="B22373" t="str">
            <v>阴蒂血肿</v>
          </cell>
        </row>
        <row r="22374">
          <cell r="A22374" t="str">
            <v>N90.800x009</v>
          </cell>
          <cell r="B22374" t="str">
            <v>外阴粘连</v>
          </cell>
        </row>
        <row r="22375">
          <cell r="A22375" t="str">
            <v>N90.800x010</v>
          </cell>
          <cell r="B22375" t="str">
            <v>外阴非典型增生</v>
          </cell>
        </row>
        <row r="22376">
          <cell r="A22376" t="str">
            <v>N90.800x011</v>
          </cell>
          <cell r="B22376" t="str">
            <v>会阴囊肿</v>
          </cell>
        </row>
        <row r="22377">
          <cell r="A22377" t="str">
            <v>N90.800x012</v>
          </cell>
          <cell r="B22377" t="str">
            <v>会阴切口疝</v>
          </cell>
        </row>
        <row r="22378">
          <cell r="A22378" t="str">
            <v>N90.800x021</v>
          </cell>
          <cell r="B22378" t="str">
            <v>小阴唇血肿</v>
          </cell>
        </row>
        <row r="22379">
          <cell r="A22379" t="str">
            <v>N90.800x022</v>
          </cell>
          <cell r="B22379" t="str">
            <v>阴道口肉阜</v>
          </cell>
        </row>
        <row r="22380">
          <cell r="A22380" t="str">
            <v>N90.801</v>
          </cell>
          <cell r="B22380" t="str">
            <v>会阴瘢痕</v>
          </cell>
        </row>
        <row r="22381">
          <cell r="A22381" t="str">
            <v>N90.802</v>
          </cell>
          <cell r="B22381" t="str">
            <v>外阴瘢痕</v>
          </cell>
        </row>
        <row r="22382">
          <cell r="A22382" t="str">
            <v>N90.803</v>
          </cell>
          <cell r="B22382" t="str">
            <v>外阴陈旧性裂伤</v>
          </cell>
        </row>
        <row r="22383">
          <cell r="A22383" t="str">
            <v>N90.804</v>
          </cell>
          <cell r="B22383" t="str">
            <v>外阴假性湿疣</v>
          </cell>
        </row>
        <row r="22384">
          <cell r="A22384" t="str">
            <v>N90.805</v>
          </cell>
          <cell r="B22384" t="str">
            <v>外阴皮赘</v>
          </cell>
        </row>
        <row r="22385">
          <cell r="A22385" t="str">
            <v>N90.806</v>
          </cell>
          <cell r="B22385" t="str">
            <v>外阴水肿</v>
          </cell>
        </row>
        <row r="22386">
          <cell r="A22386" t="str">
            <v>N90.807</v>
          </cell>
          <cell r="B22386" t="str">
            <v>外阴血肿</v>
          </cell>
        </row>
        <row r="22387">
          <cell r="A22387" t="str">
            <v>N90.808</v>
          </cell>
          <cell r="B22387" t="str">
            <v>阴唇粘连</v>
          </cell>
        </row>
        <row r="22388">
          <cell r="A22388" t="str">
            <v>N90.809</v>
          </cell>
          <cell r="B22388" t="str">
            <v>阴蒂肥大</v>
          </cell>
        </row>
        <row r="22389">
          <cell r="A22389" t="str">
            <v>N90.810</v>
          </cell>
          <cell r="B22389" t="str">
            <v>外阴象皮病</v>
          </cell>
        </row>
        <row r="22390">
          <cell r="A22390" t="str">
            <v>N90.811</v>
          </cell>
          <cell r="B22390" t="str">
            <v>外阴白癜风</v>
          </cell>
        </row>
        <row r="22391">
          <cell r="A22391" t="str">
            <v>N90.900</v>
          </cell>
          <cell r="B22391" t="str">
            <v>外阴和会阴的非炎性疾患</v>
          </cell>
        </row>
        <row r="22392">
          <cell r="A22392" t="str">
            <v>N90.901</v>
          </cell>
          <cell r="B22392" t="str">
            <v>会阴非炎性疾病</v>
          </cell>
        </row>
        <row r="22393">
          <cell r="A22393" t="str">
            <v>N90.902</v>
          </cell>
          <cell r="B22393" t="str">
            <v>外阴肿物</v>
          </cell>
        </row>
        <row r="22394">
          <cell r="A22394" t="str">
            <v>N91.000</v>
          </cell>
          <cell r="B22394" t="str">
            <v>原发闭经</v>
          </cell>
        </row>
        <row r="22395">
          <cell r="A22395" t="str">
            <v>N91.100</v>
          </cell>
          <cell r="B22395" t="str">
            <v>继发闭经</v>
          </cell>
        </row>
        <row r="22396">
          <cell r="A22396" t="str">
            <v>N91.200</v>
          </cell>
          <cell r="B22396" t="str">
            <v>闭经</v>
          </cell>
        </row>
        <row r="22397">
          <cell r="A22397" t="str">
            <v>N91.200x002</v>
          </cell>
          <cell r="B22397" t="str">
            <v>下丘脑性闭经</v>
          </cell>
        </row>
        <row r="22398">
          <cell r="A22398" t="str">
            <v>N91.300</v>
          </cell>
          <cell r="B22398" t="str">
            <v>原发性月经稀少</v>
          </cell>
        </row>
        <row r="22399">
          <cell r="A22399" t="str">
            <v>N91.400</v>
          </cell>
          <cell r="B22399" t="str">
            <v>继发性月经稀少</v>
          </cell>
        </row>
        <row r="22400">
          <cell r="A22400" t="str">
            <v>N91.500</v>
          </cell>
          <cell r="B22400" t="str">
            <v>月经稀少</v>
          </cell>
        </row>
        <row r="22401">
          <cell r="A22401" t="str">
            <v>N92.000</v>
          </cell>
          <cell r="B22401" t="str">
            <v>月经过多和频繁伴有规则周期</v>
          </cell>
        </row>
        <row r="22402">
          <cell r="A22402" t="str">
            <v>N92.000x001</v>
          </cell>
          <cell r="B22402" t="str">
            <v>月经过多</v>
          </cell>
        </row>
        <row r="22403">
          <cell r="A22403" t="str">
            <v>N92.100</v>
          </cell>
          <cell r="B22403" t="str">
            <v>月经过多和频繁伴有不规则周期</v>
          </cell>
        </row>
        <row r="22404">
          <cell r="A22404" t="str">
            <v>N92.101</v>
          </cell>
          <cell r="B22404" t="str">
            <v>子宫不规则出血</v>
          </cell>
        </row>
        <row r="22405">
          <cell r="A22405" t="str">
            <v>N92.200</v>
          </cell>
          <cell r="B22405" t="str">
            <v>青春期月经过多</v>
          </cell>
        </row>
        <row r="22406">
          <cell r="A22406" t="str">
            <v>N92.300</v>
          </cell>
          <cell r="B22406" t="str">
            <v>排卵期出血</v>
          </cell>
        </row>
        <row r="22407">
          <cell r="A22407" t="str">
            <v>N92.400</v>
          </cell>
          <cell r="B22407" t="str">
            <v>绝经前期出血过多</v>
          </cell>
        </row>
        <row r="22408">
          <cell r="A22408" t="str">
            <v>N92.400x001</v>
          </cell>
          <cell r="B22408" t="str">
            <v>更年期月经过多</v>
          </cell>
        </row>
        <row r="22409">
          <cell r="A22409" t="str">
            <v>N92.400x002</v>
          </cell>
          <cell r="B22409" t="str">
            <v>绝经前期月经过多</v>
          </cell>
        </row>
        <row r="22410">
          <cell r="A22410" t="str">
            <v>N92.400x004</v>
          </cell>
          <cell r="B22410" t="str">
            <v>更年前期月经过多</v>
          </cell>
        </row>
        <row r="22411">
          <cell r="A22411" t="str">
            <v>N92.401</v>
          </cell>
          <cell r="B22411" t="str">
            <v>绝经期出血</v>
          </cell>
        </row>
        <row r="22412">
          <cell r="A22412" t="str">
            <v>N92.500</v>
          </cell>
          <cell r="B22412" t="str">
            <v>月经不规则，其他特指的</v>
          </cell>
        </row>
        <row r="22413">
          <cell r="A22413" t="str">
            <v>N92.600</v>
          </cell>
          <cell r="B22413" t="str">
            <v>月经不规则</v>
          </cell>
        </row>
        <row r="22414">
          <cell r="A22414" t="str">
            <v>N92.600x003</v>
          </cell>
          <cell r="B22414" t="str">
            <v>月经紊乱</v>
          </cell>
        </row>
        <row r="22415">
          <cell r="A22415" t="str">
            <v>N92.601</v>
          </cell>
          <cell r="B22415" t="str">
            <v>经期延长</v>
          </cell>
        </row>
        <row r="22416">
          <cell r="A22416" t="str">
            <v>N93.000</v>
          </cell>
          <cell r="B22416" t="str">
            <v>性交后出血和接触性出血</v>
          </cell>
        </row>
        <row r="22417">
          <cell r="A22417" t="str">
            <v>N93.000x001</v>
          </cell>
          <cell r="B22417" t="str">
            <v>性交后出血</v>
          </cell>
        </row>
        <row r="22418">
          <cell r="A22418" t="str">
            <v>N93.800</v>
          </cell>
          <cell r="B22418" t="str">
            <v>异常的子宫和阴道出血，其他特指的</v>
          </cell>
        </row>
        <row r="22419">
          <cell r="A22419" t="str">
            <v>N93.801</v>
          </cell>
          <cell r="B22419" t="str">
            <v>功能障碍性子宫出血</v>
          </cell>
        </row>
        <row r="22420">
          <cell r="A22420" t="str">
            <v>N93.900</v>
          </cell>
          <cell r="B22420" t="str">
            <v>异常的子宫和阴道出血</v>
          </cell>
        </row>
        <row r="22421">
          <cell r="A22421" t="str">
            <v>N93.900x001</v>
          </cell>
          <cell r="B22421" t="str">
            <v>阴道出血</v>
          </cell>
        </row>
        <row r="22422">
          <cell r="A22422" t="str">
            <v>N93.901</v>
          </cell>
          <cell r="B22422" t="str">
            <v>异常子宫出血</v>
          </cell>
        </row>
        <row r="22423">
          <cell r="A22423" t="str">
            <v>N94.000</v>
          </cell>
          <cell r="B22423" t="str">
            <v>经间痛</v>
          </cell>
        </row>
        <row r="22424">
          <cell r="A22424" t="str">
            <v>N94.100</v>
          </cell>
          <cell r="B22424" t="str">
            <v>性交疼痛</v>
          </cell>
        </row>
        <row r="22425">
          <cell r="A22425" t="str">
            <v>N94.200</v>
          </cell>
          <cell r="B22425" t="str">
            <v>阴道痉挛</v>
          </cell>
        </row>
        <row r="22426">
          <cell r="A22426" t="str">
            <v>N94.300</v>
          </cell>
          <cell r="B22426" t="str">
            <v>经前紧张征</v>
          </cell>
        </row>
        <row r="22427">
          <cell r="A22427" t="str">
            <v>N94.400</v>
          </cell>
          <cell r="B22427" t="str">
            <v>原发性痛经</v>
          </cell>
        </row>
        <row r="22428">
          <cell r="A22428" t="str">
            <v>N94.500</v>
          </cell>
          <cell r="B22428" t="str">
            <v>继发性痛经</v>
          </cell>
        </row>
        <row r="22429">
          <cell r="A22429" t="str">
            <v>N94.600</v>
          </cell>
          <cell r="B22429" t="str">
            <v>痛经</v>
          </cell>
        </row>
        <row r="22430">
          <cell r="A22430" t="str">
            <v>N94.800</v>
          </cell>
          <cell r="B22430" t="str">
            <v>与女性生殖器官和月经周期有关的情况，其他特指的</v>
          </cell>
        </row>
        <row r="22431">
          <cell r="A22431" t="str">
            <v>N94.800x005</v>
          </cell>
          <cell r="B22431" t="str">
            <v>盆腔包裹性积液</v>
          </cell>
        </row>
        <row r="22432">
          <cell r="A22432" t="str">
            <v>N94.800x007</v>
          </cell>
          <cell r="B22432" t="str">
            <v>女性骶前囊肿</v>
          </cell>
        </row>
        <row r="22433">
          <cell r="A22433" t="str">
            <v>N94.800x009</v>
          </cell>
          <cell r="B22433" t="str">
            <v>女性生殖器皮脂腺囊肿</v>
          </cell>
        </row>
        <row r="22434">
          <cell r="A22434" t="str">
            <v>N94.802</v>
          </cell>
          <cell r="B22434" t="str">
            <v>女性盆腔血肿</v>
          </cell>
        </row>
        <row r="22435">
          <cell r="A22435" t="str">
            <v>N94.803</v>
          </cell>
          <cell r="B22435" t="str">
            <v>女性盆腔静脉充血综合征</v>
          </cell>
        </row>
        <row r="22436">
          <cell r="A22436" t="str">
            <v>N94.804</v>
          </cell>
          <cell r="B22436" t="str">
            <v>交通性腹膜鞘突管积液</v>
          </cell>
        </row>
        <row r="22437">
          <cell r="A22437" t="str">
            <v>N94.805</v>
          </cell>
          <cell r="B22437" t="str">
            <v>经血潴留</v>
          </cell>
        </row>
        <row r="22438">
          <cell r="A22438" t="str">
            <v>N94.806</v>
          </cell>
          <cell r="B22438" t="str">
            <v>盆腔积液</v>
          </cell>
        </row>
        <row r="22439">
          <cell r="A22439" t="str">
            <v>N94.807</v>
          </cell>
          <cell r="B22439" t="str">
            <v>盆腔囊肿</v>
          </cell>
        </row>
        <row r="22440">
          <cell r="A22440" t="str">
            <v>N94.808</v>
          </cell>
          <cell r="B22440" t="str">
            <v>盆腔假囊肿</v>
          </cell>
        </row>
        <row r="22441">
          <cell r="A22441" t="str">
            <v>N94.900</v>
          </cell>
          <cell r="B22441" t="str">
            <v>与女性生殖器官和月经周期有关的情况</v>
          </cell>
        </row>
        <row r="22442">
          <cell r="A22442" t="str">
            <v>N95.000</v>
          </cell>
          <cell r="B22442" t="str">
            <v>绝经后出血</v>
          </cell>
        </row>
        <row r="22443">
          <cell r="A22443" t="str">
            <v>N95.100</v>
          </cell>
          <cell r="B22443" t="str">
            <v>绝经期和女性更年期状态</v>
          </cell>
        </row>
        <row r="22444">
          <cell r="A22444" t="str">
            <v>N95.100x002</v>
          </cell>
          <cell r="B22444" t="str">
            <v>绝经期</v>
          </cell>
        </row>
        <row r="22445">
          <cell r="A22445" t="str">
            <v>N95.101</v>
          </cell>
          <cell r="B22445" t="str">
            <v>女性更年期综合征</v>
          </cell>
        </row>
        <row r="22446">
          <cell r="A22446" t="str">
            <v>N95.200</v>
          </cell>
          <cell r="B22446" t="str">
            <v>绝经后萎缩性阴道炎</v>
          </cell>
        </row>
        <row r="22447">
          <cell r="A22447" t="str">
            <v>N95.201</v>
          </cell>
          <cell r="B22447" t="str">
            <v>老年性阴道炎</v>
          </cell>
        </row>
        <row r="22448">
          <cell r="A22448" t="str">
            <v>N95.300</v>
          </cell>
          <cell r="B22448" t="str">
            <v>与人工绝经有关的状态</v>
          </cell>
        </row>
        <row r="22449">
          <cell r="A22449" t="str">
            <v>N95.300x001</v>
          </cell>
          <cell r="B22449" t="str">
            <v>人工绝经后综合征</v>
          </cell>
        </row>
        <row r="22450">
          <cell r="A22450" t="str">
            <v>N95.800</v>
          </cell>
          <cell r="B22450" t="str">
            <v>绝经期和围绝经期的疾患，其他特指的</v>
          </cell>
        </row>
        <row r="22451">
          <cell r="A22451" t="str">
            <v>N95.800x001</v>
          </cell>
          <cell r="B22451" t="str">
            <v>围绝经期综合征</v>
          </cell>
        </row>
        <row r="22452">
          <cell r="A22452" t="str">
            <v>N95.900</v>
          </cell>
          <cell r="B22452" t="str">
            <v>绝经期和围绝经期的疾患</v>
          </cell>
        </row>
        <row r="22453">
          <cell r="A22453" t="str">
            <v>N95.900x001</v>
          </cell>
          <cell r="B22453" t="str">
            <v>绝经后卵巢可扪及综合征</v>
          </cell>
        </row>
        <row r="22454">
          <cell r="A22454" t="str">
            <v>N96.x00</v>
          </cell>
          <cell r="B22454" t="str">
            <v>习惯性流产</v>
          </cell>
        </row>
        <row r="22455">
          <cell r="A22455" t="str">
            <v>N96.x00x002</v>
          </cell>
          <cell r="B22455" t="str">
            <v>早期习惯性流产</v>
          </cell>
        </row>
        <row r="22456">
          <cell r="A22456" t="str">
            <v>N96.x00x003</v>
          </cell>
          <cell r="B22456" t="str">
            <v>晚期习惯性流产</v>
          </cell>
        </row>
        <row r="22457">
          <cell r="A22457" t="str">
            <v>N97.000</v>
          </cell>
          <cell r="B22457" t="str">
            <v>与不排卵有关的女性不孕症</v>
          </cell>
        </row>
        <row r="22458">
          <cell r="A22458" t="str">
            <v>N97.000x001</v>
          </cell>
          <cell r="B22458" t="str">
            <v>不排卵性不孕</v>
          </cell>
        </row>
        <row r="22459">
          <cell r="A22459" t="str">
            <v>N97.100</v>
          </cell>
          <cell r="B22459" t="str">
            <v>输卵管起因的女性不孕症</v>
          </cell>
        </row>
        <row r="22460">
          <cell r="A22460" t="str">
            <v>N97.100x001</v>
          </cell>
          <cell r="B22460" t="str">
            <v>输卵管阻塞性不孕</v>
          </cell>
        </row>
        <row r="22461">
          <cell r="A22461" t="str">
            <v>N97.100x002</v>
          </cell>
          <cell r="B22461" t="str">
            <v>输卵管闭锁性不孕</v>
          </cell>
        </row>
        <row r="22462">
          <cell r="A22462" t="str">
            <v>N97.100x003</v>
          </cell>
          <cell r="B22462" t="str">
            <v>输卵管狭窄性不孕</v>
          </cell>
        </row>
        <row r="22463">
          <cell r="A22463" t="str">
            <v>N97.100x004</v>
          </cell>
          <cell r="B22463" t="str">
            <v>双侧输卵管不全梗阻</v>
          </cell>
        </row>
        <row r="22464">
          <cell r="A22464" t="str">
            <v>N97.100x005</v>
          </cell>
          <cell r="B22464" t="str">
            <v>双侧输卵管梗阻</v>
          </cell>
        </row>
        <row r="22465">
          <cell r="A22465" t="str">
            <v>N97.100x006</v>
          </cell>
          <cell r="B22465" t="str">
            <v>右侧输卵管不全梗阻</v>
          </cell>
        </row>
        <row r="22466">
          <cell r="A22466" t="str">
            <v>N97.100x007</v>
          </cell>
          <cell r="B22466" t="str">
            <v>右侧输卵管梗阻</v>
          </cell>
        </row>
        <row r="22467">
          <cell r="A22467" t="str">
            <v>N97.100x008</v>
          </cell>
          <cell r="B22467" t="str">
            <v>左侧输卵管不全梗阻</v>
          </cell>
        </row>
        <row r="22468">
          <cell r="A22468" t="str">
            <v>N97.100x009</v>
          </cell>
          <cell r="B22468" t="str">
            <v>左侧输卵管梗阻</v>
          </cell>
        </row>
        <row r="22469">
          <cell r="A22469" t="str">
            <v>N97.101</v>
          </cell>
          <cell r="B22469" t="str">
            <v>后天性输卵管闭锁</v>
          </cell>
        </row>
        <row r="22470">
          <cell r="A22470" t="str">
            <v>N97.200</v>
          </cell>
          <cell r="B22470" t="str">
            <v>子宫起因的女性不孕症</v>
          </cell>
        </row>
        <row r="22471">
          <cell r="A22471" t="str">
            <v>N97.200x001</v>
          </cell>
          <cell r="B22471" t="str">
            <v>子宫粘连性不孕</v>
          </cell>
        </row>
        <row r="22472">
          <cell r="A22472" t="str">
            <v>N97.200x002</v>
          </cell>
          <cell r="B22472" t="str">
            <v>卵子不植入</v>
          </cell>
        </row>
        <row r="22473">
          <cell r="A22473" t="str">
            <v>N97.300</v>
          </cell>
          <cell r="B22473" t="str">
            <v>宫颈起因的女性不孕症</v>
          </cell>
        </row>
        <row r="22474">
          <cell r="A22474" t="str">
            <v>N97.400</v>
          </cell>
          <cell r="B22474" t="str">
            <v>与男性因素有关的女性不孕症</v>
          </cell>
        </row>
        <row r="22475">
          <cell r="A22475" t="str">
            <v>N97.400x001</v>
          </cell>
          <cell r="B22475" t="str">
            <v>男方无精性不孕</v>
          </cell>
        </row>
        <row r="22476">
          <cell r="A22476" t="str">
            <v>N97.400x002</v>
          </cell>
          <cell r="B22476" t="str">
            <v>男方少精性不孕</v>
          </cell>
        </row>
        <row r="22477">
          <cell r="A22477" t="str">
            <v>N97.400x003</v>
          </cell>
          <cell r="B22477" t="str">
            <v>男方弱精症</v>
          </cell>
        </row>
        <row r="22478">
          <cell r="A22478" t="str">
            <v>N97.800</v>
          </cell>
          <cell r="B22478" t="str">
            <v>女性不孕症，其他原因的</v>
          </cell>
        </row>
        <row r="22479">
          <cell r="A22479" t="str">
            <v>N97.800x001</v>
          </cell>
          <cell r="B22479" t="str">
            <v>阴道畸形性不孕</v>
          </cell>
        </row>
        <row r="22480">
          <cell r="A22480" t="str">
            <v>N97.800x004</v>
          </cell>
          <cell r="B22480" t="str">
            <v>女性生殖器官血囊肿性不孕</v>
          </cell>
        </row>
        <row r="22481">
          <cell r="A22481" t="str">
            <v>N97.801</v>
          </cell>
          <cell r="B22481" t="str">
            <v>不育由于阴道畸形</v>
          </cell>
        </row>
        <row r="22482">
          <cell r="A22482" t="str">
            <v>N97.900</v>
          </cell>
          <cell r="B22482" t="str">
            <v>女性不孕症</v>
          </cell>
        </row>
        <row r="22483">
          <cell r="A22483" t="str">
            <v>N97.900x003</v>
          </cell>
          <cell r="B22483" t="str">
            <v>继发不孕</v>
          </cell>
        </row>
        <row r="22484">
          <cell r="A22484" t="str">
            <v>N97.900x004</v>
          </cell>
          <cell r="B22484" t="str">
            <v>原发不孕</v>
          </cell>
        </row>
        <row r="22485">
          <cell r="A22485" t="str">
            <v>N97.901</v>
          </cell>
          <cell r="B22485" t="str">
            <v>女性原发性不育</v>
          </cell>
        </row>
        <row r="22486">
          <cell r="A22486" t="str">
            <v>N97.902</v>
          </cell>
          <cell r="B22486" t="str">
            <v>女性继发性不育</v>
          </cell>
        </row>
        <row r="22487">
          <cell r="A22487" t="str">
            <v>N98.000</v>
          </cell>
          <cell r="B22487" t="str">
            <v>与人工授精有关的感染</v>
          </cell>
        </row>
        <row r="22488">
          <cell r="A22488" t="str">
            <v>N98.100</v>
          </cell>
          <cell r="B22488" t="str">
            <v>卵巢过度刺激</v>
          </cell>
        </row>
        <row r="22489">
          <cell r="A22489" t="str">
            <v>N98.100x001</v>
          </cell>
          <cell r="B22489" t="str">
            <v>卵巢过度刺激综合征</v>
          </cell>
        </row>
        <row r="22490">
          <cell r="A22490" t="str">
            <v>N98.200</v>
          </cell>
          <cell r="B22490" t="str">
            <v>试管内授精后企图植入受精卵的并发症</v>
          </cell>
        </row>
        <row r="22491">
          <cell r="A22491" t="str">
            <v>N98.200x001</v>
          </cell>
          <cell r="B22491" t="str">
            <v>植入受精卵并发症</v>
          </cell>
        </row>
        <row r="22492">
          <cell r="A22492" t="str">
            <v>N98.300</v>
          </cell>
          <cell r="B22492" t="str">
            <v>在胚胎转移中企图植入胚胎的并发症</v>
          </cell>
        </row>
        <row r="22493">
          <cell r="A22493" t="str">
            <v>N98.300x001</v>
          </cell>
          <cell r="B22493" t="str">
            <v>胚胎转移并发症</v>
          </cell>
        </row>
        <row r="22494">
          <cell r="A22494" t="str">
            <v>N98.800</v>
          </cell>
          <cell r="B22494" t="str">
            <v>与人工授精有关的其他并发症</v>
          </cell>
        </row>
        <row r="22495">
          <cell r="A22495" t="str">
            <v>N98.800x003</v>
          </cell>
          <cell r="B22495" t="str">
            <v>与人工授精有关特指并发症</v>
          </cell>
        </row>
        <row r="22496">
          <cell r="A22496" t="str">
            <v>N98.900</v>
          </cell>
          <cell r="B22496" t="str">
            <v>与人工授精有关的并发症</v>
          </cell>
        </row>
        <row r="22497">
          <cell r="A22497" t="str">
            <v>N99.000</v>
          </cell>
          <cell r="B22497" t="str">
            <v>操作后肾衰竭</v>
          </cell>
        </row>
        <row r="22498">
          <cell r="A22498" t="str">
            <v>N99.001</v>
          </cell>
          <cell r="B22498" t="str">
            <v>手术后肾衰竭</v>
          </cell>
        </row>
        <row r="22499">
          <cell r="A22499" t="str">
            <v>N99.100</v>
          </cell>
          <cell r="B22499" t="str">
            <v>操作后尿道狭窄</v>
          </cell>
        </row>
        <row r="22500">
          <cell r="A22500" t="str">
            <v>N99.100x003</v>
          </cell>
          <cell r="B22500" t="str">
            <v>手术后瘢痕性尿道闭锁</v>
          </cell>
        </row>
        <row r="22501">
          <cell r="A22501" t="str">
            <v>N99.100x005</v>
          </cell>
          <cell r="B22501" t="str">
            <v>手术后尿道口畸形</v>
          </cell>
        </row>
        <row r="22502">
          <cell r="A22502" t="str">
            <v>N99.101</v>
          </cell>
          <cell r="B22502" t="str">
            <v>手术后尿道狭窄</v>
          </cell>
        </row>
        <row r="22503">
          <cell r="A22503" t="str">
            <v>N99.200</v>
          </cell>
          <cell r="B22503" t="str">
            <v>阴道手术后粘连</v>
          </cell>
        </row>
        <row r="22504">
          <cell r="A22504" t="str">
            <v>N99.201</v>
          </cell>
          <cell r="B22504" t="str">
            <v>手术后阴道狭窄</v>
          </cell>
        </row>
        <row r="22505">
          <cell r="A22505" t="str">
            <v>N99.300</v>
          </cell>
          <cell r="B22505" t="str">
            <v>子宫切除术后阴道穹隆脱垂</v>
          </cell>
        </row>
        <row r="22506">
          <cell r="A22506" t="str">
            <v>N99.400</v>
          </cell>
          <cell r="B22506" t="str">
            <v>操作后盆腔腹膜粘连</v>
          </cell>
        </row>
        <row r="22507">
          <cell r="A22507" t="str">
            <v>N99.400x001</v>
          </cell>
          <cell r="B22507" t="str">
            <v>手术后盆腔粘连</v>
          </cell>
        </row>
        <row r="22508">
          <cell r="A22508" t="str">
            <v>N99.400x002</v>
          </cell>
          <cell r="B22508" t="str">
            <v>手术后大网膜粘连</v>
          </cell>
        </row>
        <row r="22509">
          <cell r="A22509" t="str">
            <v>N99.400x003</v>
          </cell>
          <cell r="B22509" t="str">
            <v>手术后腹膜粘连</v>
          </cell>
        </row>
        <row r="22510">
          <cell r="A22510" t="str">
            <v>N99.401</v>
          </cell>
          <cell r="B22510" t="str">
            <v>手术后盆腔腹膜粘连</v>
          </cell>
        </row>
        <row r="22511">
          <cell r="A22511" t="str">
            <v>N99.500</v>
          </cell>
          <cell r="B22511" t="str">
            <v>泌尿道外口功能不良</v>
          </cell>
        </row>
        <row r="22512">
          <cell r="A22512" t="str">
            <v>N99.800</v>
          </cell>
          <cell r="B22512" t="str">
            <v>泌尿生殖系统的其他操作后疾患</v>
          </cell>
        </row>
        <row r="22513">
          <cell r="A22513" t="str">
            <v>N99.800x003</v>
          </cell>
          <cell r="B22513" t="str">
            <v>绝育后腹痛</v>
          </cell>
        </row>
        <row r="22514">
          <cell r="A22514" t="str">
            <v>N99.800x005</v>
          </cell>
          <cell r="B22514" t="str">
            <v>阴道成形术后阴道短小</v>
          </cell>
        </row>
        <row r="22515">
          <cell r="A22515" t="str">
            <v>N99.800x006</v>
          </cell>
          <cell r="B22515" t="str">
            <v>手术后尿道瘘</v>
          </cell>
        </row>
        <row r="22516">
          <cell r="A22516" t="str">
            <v>N99.800x007</v>
          </cell>
          <cell r="B22516" t="str">
            <v>手术后会阴瘘</v>
          </cell>
        </row>
        <row r="22517">
          <cell r="A22517" t="str">
            <v>N99.800x010</v>
          </cell>
          <cell r="B22517" t="str">
            <v>子宫切口憩室</v>
          </cell>
        </row>
        <row r="22518">
          <cell r="A22518" t="str">
            <v>N99.800x011</v>
          </cell>
          <cell r="B22518" t="str">
            <v>膀胱造瘘口狭窄</v>
          </cell>
        </row>
        <row r="22519">
          <cell r="A22519" t="str">
            <v>N99.801</v>
          </cell>
          <cell r="B22519" t="str">
            <v>残余卵巢综合征</v>
          </cell>
        </row>
        <row r="22520">
          <cell r="A22520" t="str">
            <v>N99.803</v>
          </cell>
          <cell r="B22520" t="str">
            <v>手术后尿潴留</v>
          </cell>
        </row>
        <row r="22521">
          <cell r="A22521" t="str">
            <v>N99.805</v>
          </cell>
          <cell r="B22521" t="str">
            <v>输尿管膀胱吻合口狭窄</v>
          </cell>
        </row>
        <row r="22522">
          <cell r="A22522" t="str">
            <v>N99.806</v>
          </cell>
          <cell r="B22522" t="str">
            <v>输尿管造口狭窄</v>
          </cell>
        </row>
        <row r="22523">
          <cell r="A22523" t="str">
            <v>N99.807</v>
          </cell>
          <cell r="B22523" t="str">
            <v>阴道残端出血</v>
          </cell>
        </row>
        <row r="22524">
          <cell r="A22524" t="str">
            <v>N99.808</v>
          </cell>
          <cell r="B22524" t="str">
            <v>手术后尿道综合征</v>
          </cell>
        </row>
        <row r="22525">
          <cell r="A22525" t="str">
            <v>N99.900</v>
          </cell>
          <cell r="B22525" t="str">
            <v>泌尿生殖系统的操作后疾患</v>
          </cell>
        </row>
        <row r="22526">
          <cell r="A22526" t="str">
            <v>O00.000</v>
          </cell>
          <cell r="B22526" t="str">
            <v>腹腔妊娠</v>
          </cell>
        </row>
        <row r="22527">
          <cell r="A22527" t="str">
            <v>O00.001</v>
          </cell>
          <cell r="B22527" t="str">
            <v>大网膜妊娠</v>
          </cell>
        </row>
        <row r="22528">
          <cell r="A22528" t="str">
            <v>O00.100</v>
          </cell>
          <cell r="B22528" t="str">
            <v>输卵管妊娠</v>
          </cell>
        </row>
        <row r="22529">
          <cell r="A22529" t="str">
            <v>O00.100x017</v>
          </cell>
          <cell r="B22529" t="str">
            <v>输卵管妊娠合并宫内孕</v>
          </cell>
        </row>
        <row r="22530">
          <cell r="A22530" t="str">
            <v>O00.100x018</v>
          </cell>
          <cell r="B22530" t="str">
            <v>输卵管伞部妊娠破裂</v>
          </cell>
        </row>
        <row r="22531">
          <cell r="A22531" t="str">
            <v>O00.100x019</v>
          </cell>
          <cell r="B22531" t="str">
            <v>输卵管复合妊娠</v>
          </cell>
        </row>
        <row r="22532">
          <cell r="A22532" t="str">
            <v>O00.101</v>
          </cell>
          <cell r="B22532" t="str">
            <v>输卵管妊娠流产</v>
          </cell>
        </row>
        <row r="22533">
          <cell r="A22533" t="str">
            <v>O00.102</v>
          </cell>
          <cell r="B22533" t="str">
            <v>输卵管妊娠破裂</v>
          </cell>
        </row>
        <row r="22534">
          <cell r="A22534" t="str">
            <v>O00.103</v>
          </cell>
          <cell r="B22534" t="str">
            <v>输卵管残端妊娠破裂</v>
          </cell>
        </row>
        <row r="22535">
          <cell r="A22535" t="str">
            <v>O00.104</v>
          </cell>
          <cell r="B22535" t="str">
            <v>输卵管壶腹部妊娠</v>
          </cell>
        </row>
        <row r="22536">
          <cell r="A22536" t="str">
            <v>O00.105</v>
          </cell>
          <cell r="B22536" t="str">
            <v>输卵管壶腹部妊娠流产</v>
          </cell>
        </row>
        <row r="22537">
          <cell r="A22537" t="str">
            <v>O00.106</v>
          </cell>
          <cell r="B22537" t="str">
            <v>输卵管壶腹部妊娠破裂</v>
          </cell>
        </row>
        <row r="22538">
          <cell r="A22538" t="str">
            <v>O00.107</v>
          </cell>
          <cell r="B22538" t="str">
            <v>输卵管间质部妊娠</v>
          </cell>
        </row>
        <row r="22539">
          <cell r="A22539" t="str">
            <v>O00.108</v>
          </cell>
          <cell r="B22539" t="str">
            <v>输卵管间质部妊娠流产</v>
          </cell>
        </row>
        <row r="22540">
          <cell r="A22540" t="str">
            <v>O00.109</v>
          </cell>
          <cell r="B22540" t="str">
            <v>输卵管间质部妊娠破裂</v>
          </cell>
        </row>
        <row r="22541">
          <cell r="A22541" t="str">
            <v>O00.110</v>
          </cell>
          <cell r="B22541" t="str">
            <v>输卵管伞部妊娠</v>
          </cell>
        </row>
        <row r="22542">
          <cell r="A22542" t="str">
            <v>O00.111</v>
          </cell>
          <cell r="B22542" t="str">
            <v>输卵管伞部妊娠流产</v>
          </cell>
        </row>
        <row r="22543">
          <cell r="A22543" t="str">
            <v>O00.112</v>
          </cell>
          <cell r="B22543" t="str">
            <v>输卵管伞端妊娠破裂</v>
          </cell>
        </row>
        <row r="22544">
          <cell r="A22544" t="str">
            <v>O00.113</v>
          </cell>
          <cell r="B22544" t="str">
            <v>输卵管峡部妊娠</v>
          </cell>
        </row>
        <row r="22545">
          <cell r="A22545" t="str">
            <v>O00.114</v>
          </cell>
          <cell r="B22545" t="str">
            <v>输卵管峡部妊娠流产</v>
          </cell>
        </row>
        <row r="22546">
          <cell r="A22546" t="str">
            <v>O00.115</v>
          </cell>
          <cell r="B22546" t="str">
            <v>输卵管峡部妊娠破裂</v>
          </cell>
        </row>
        <row r="22547">
          <cell r="A22547" t="str">
            <v>O00.116</v>
          </cell>
          <cell r="B22547" t="str">
            <v>陈旧性输卵管妊娠</v>
          </cell>
        </row>
        <row r="22548">
          <cell r="A22548" t="str">
            <v>O00.200</v>
          </cell>
          <cell r="B22548" t="str">
            <v>卵巢妊娠</v>
          </cell>
        </row>
        <row r="22549">
          <cell r="A22549" t="str">
            <v>O00.201</v>
          </cell>
          <cell r="B22549" t="str">
            <v>卵巢妊娠破裂</v>
          </cell>
        </row>
        <row r="22550">
          <cell r="A22550" t="str">
            <v>O00.800</v>
          </cell>
          <cell r="B22550" t="str">
            <v>异位妊娠，其他的</v>
          </cell>
        </row>
        <row r="22551">
          <cell r="A22551" t="str">
            <v>O00.800x006</v>
          </cell>
          <cell r="B22551" t="str">
            <v>子宫下段妊娠</v>
          </cell>
        </row>
        <row r="22552">
          <cell r="A22552" t="str">
            <v>O00.800x007</v>
          </cell>
          <cell r="B22552" t="str">
            <v>子宫颈妊娠</v>
          </cell>
        </row>
        <row r="22553">
          <cell r="A22553" t="str">
            <v>O00.800x008</v>
          </cell>
          <cell r="B22553" t="str">
            <v>剖宫产瘢痕妊娠</v>
          </cell>
        </row>
        <row r="22554">
          <cell r="A22554" t="str">
            <v>O00.800x009</v>
          </cell>
          <cell r="B22554" t="str">
            <v>韧带内妊娠</v>
          </cell>
        </row>
        <row r="22555">
          <cell r="A22555" t="str">
            <v>O00.801</v>
          </cell>
          <cell r="B22555" t="str">
            <v>残角子宫妊娠</v>
          </cell>
        </row>
        <row r="22556">
          <cell r="A22556" t="str">
            <v>O00.802</v>
          </cell>
          <cell r="B22556" t="str">
            <v>残角子宫妊娠破裂</v>
          </cell>
        </row>
        <row r="22557">
          <cell r="A22557" t="str">
            <v>O00.803</v>
          </cell>
          <cell r="B22557" t="str">
            <v>宫颈妊娠</v>
          </cell>
        </row>
        <row r="22558">
          <cell r="A22558" t="str">
            <v>O00.804</v>
          </cell>
          <cell r="B22558" t="str">
            <v>宫内外复合妊娠</v>
          </cell>
        </row>
        <row r="22559">
          <cell r="A22559" t="str">
            <v>O00.805</v>
          </cell>
          <cell r="B22559" t="str">
            <v>阔韧带妊娠</v>
          </cell>
        </row>
        <row r="22560">
          <cell r="A22560" t="str">
            <v>O00.807</v>
          </cell>
          <cell r="B22560" t="str">
            <v>子宫瘢痕处妊娠</v>
          </cell>
        </row>
        <row r="22561">
          <cell r="A22561" t="str">
            <v>O00.808</v>
          </cell>
          <cell r="B22561" t="str">
            <v>子宫壁妊娠</v>
          </cell>
        </row>
        <row r="22562">
          <cell r="A22562" t="str">
            <v>O00.809</v>
          </cell>
          <cell r="B22562" t="str">
            <v>子宫角妊娠</v>
          </cell>
        </row>
        <row r="22563">
          <cell r="A22563" t="str">
            <v>O00.900</v>
          </cell>
          <cell r="B22563" t="str">
            <v>异位妊娠</v>
          </cell>
        </row>
        <row r="22564">
          <cell r="A22564" t="str">
            <v>O00.901</v>
          </cell>
          <cell r="B22564" t="str">
            <v>持续性异位妊娠</v>
          </cell>
        </row>
        <row r="22565">
          <cell r="A22565" t="str">
            <v>O00.902</v>
          </cell>
          <cell r="B22565" t="str">
            <v>陈旧性异位妊娠</v>
          </cell>
        </row>
        <row r="22566">
          <cell r="A22566" t="str">
            <v>O01.000</v>
          </cell>
          <cell r="B22566" t="str">
            <v>典型葡萄胎</v>
          </cell>
        </row>
        <row r="22567">
          <cell r="A22567" t="str">
            <v>O01.001</v>
          </cell>
          <cell r="B22567" t="str">
            <v>完全性葡萄胎</v>
          </cell>
        </row>
        <row r="22568">
          <cell r="A22568" t="str">
            <v>O01.100</v>
          </cell>
          <cell r="B22568" t="str">
            <v>不完全和部分葡萄胎</v>
          </cell>
        </row>
        <row r="22569">
          <cell r="A22569" t="str">
            <v>O01.101</v>
          </cell>
          <cell r="B22569" t="str">
            <v>部分性葡萄胎</v>
          </cell>
        </row>
        <row r="22570">
          <cell r="A22570" t="str">
            <v>O01.102</v>
          </cell>
          <cell r="B22570" t="str">
            <v>不完全葡萄胎</v>
          </cell>
        </row>
        <row r="22571">
          <cell r="A22571" t="str">
            <v>O01.900</v>
          </cell>
          <cell r="B22571" t="str">
            <v>葡萄胎</v>
          </cell>
        </row>
        <row r="22572">
          <cell r="A22572" t="str">
            <v>O01.901</v>
          </cell>
          <cell r="B22572" t="str">
            <v>妊娠滋养细胞病</v>
          </cell>
        </row>
        <row r="22573">
          <cell r="A22573" t="str">
            <v>O01.902</v>
          </cell>
          <cell r="B22573" t="str">
            <v>异位葡萄胎</v>
          </cell>
        </row>
        <row r="22574">
          <cell r="A22574" t="str">
            <v>O02.000</v>
          </cell>
          <cell r="B22574" t="str">
            <v>萎缩卵和非葡萄胎</v>
          </cell>
        </row>
        <row r="22575">
          <cell r="A22575" t="str">
            <v>O02.000x001</v>
          </cell>
          <cell r="B22575" t="str">
            <v>胎停育</v>
          </cell>
        </row>
        <row r="22576">
          <cell r="A22576" t="str">
            <v>O02.001</v>
          </cell>
          <cell r="B22576" t="str">
            <v>稽留流产伴萎缩卵</v>
          </cell>
        </row>
        <row r="22577">
          <cell r="A22577" t="str">
            <v>O02.002</v>
          </cell>
          <cell r="B22577" t="str">
            <v>子宫内胎块</v>
          </cell>
        </row>
        <row r="22578">
          <cell r="A22578" t="str">
            <v>O02.100</v>
          </cell>
          <cell r="B22578" t="str">
            <v>稽留流产</v>
          </cell>
        </row>
        <row r="22579">
          <cell r="A22579" t="str">
            <v>O02.100x002</v>
          </cell>
          <cell r="B22579" t="str">
            <v>石胎(胎儿石化)</v>
          </cell>
        </row>
        <row r="22580">
          <cell r="A22580" t="str">
            <v>O02.800</v>
          </cell>
          <cell r="B22580" t="str">
            <v>受孕的其他特指的异常产物</v>
          </cell>
        </row>
        <row r="22581">
          <cell r="A22581" t="str">
            <v>O02.800x001</v>
          </cell>
          <cell r="B22581" t="str">
            <v>绒毛膜血管瘤</v>
          </cell>
        </row>
        <row r="22582">
          <cell r="A22582" t="str">
            <v>O02.900</v>
          </cell>
          <cell r="B22582" t="str">
            <v>受孕的异常产物</v>
          </cell>
        </row>
        <row r="22583">
          <cell r="A22583" t="str">
            <v>O03.000</v>
          </cell>
          <cell r="B22583" t="str">
            <v>不完全性自然流产，并发生殖道和盆腔感染</v>
          </cell>
        </row>
        <row r="22584">
          <cell r="A22584" t="str">
            <v>O03.001</v>
          </cell>
          <cell r="B22584" t="str">
            <v>不完全性自然流产并发盆腔感染</v>
          </cell>
        </row>
        <row r="22585">
          <cell r="A22585" t="str">
            <v>O03.002</v>
          </cell>
          <cell r="B22585" t="str">
            <v>不完全自然流产并发生殖道感染</v>
          </cell>
        </row>
        <row r="22586">
          <cell r="A22586" t="str">
            <v>O03.100</v>
          </cell>
          <cell r="B22586" t="str">
            <v>不完全性自然流产，并发延迟或过度出血</v>
          </cell>
        </row>
        <row r="22587">
          <cell r="A22587" t="str">
            <v>O03.100x001</v>
          </cell>
          <cell r="B22587" t="str">
            <v>不完全自然流产并发出血</v>
          </cell>
        </row>
        <row r="22588">
          <cell r="A22588" t="str">
            <v>O03.101</v>
          </cell>
          <cell r="B22588" t="str">
            <v>不完全性自然流产并发过度出血</v>
          </cell>
        </row>
        <row r="22589">
          <cell r="A22589" t="str">
            <v>O03.102</v>
          </cell>
          <cell r="B22589" t="str">
            <v>不完全性自然流产并发延迟出血</v>
          </cell>
        </row>
        <row r="22590">
          <cell r="A22590" t="str">
            <v>O03.200</v>
          </cell>
          <cell r="B22590" t="str">
            <v>不完全性自然流产，并发栓塞</v>
          </cell>
        </row>
        <row r="22591">
          <cell r="A22591" t="str">
            <v>O03.200x001</v>
          </cell>
          <cell r="B22591" t="str">
            <v>不完全自然流产并发栓塞</v>
          </cell>
        </row>
        <row r="22592">
          <cell r="A22592" t="str">
            <v>O03.300</v>
          </cell>
          <cell r="B22592" t="str">
            <v>不完全性自然流产，伴有其他和未特指的并发症</v>
          </cell>
        </row>
        <row r="22593">
          <cell r="A22593" t="str">
            <v>O03.300x001</v>
          </cell>
          <cell r="B22593" t="str">
            <v>不完全自然流产并发感染中毒性休克</v>
          </cell>
        </row>
        <row r="22594">
          <cell r="A22594" t="str">
            <v>O03.300x031</v>
          </cell>
          <cell r="B22594" t="str">
            <v>不完全自然流产并发休克</v>
          </cell>
        </row>
        <row r="22595">
          <cell r="A22595" t="str">
            <v>O03.300x041</v>
          </cell>
          <cell r="B22595" t="str">
            <v>不完全自然流产并发肾衰竭</v>
          </cell>
        </row>
        <row r="22596">
          <cell r="A22596" t="str">
            <v>O03.300x061</v>
          </cell>
          <cell r="B22596" t="str">
            <v>不完全自然流产并发盆腔器官损伤</v>
          </cell>
        </row>
        <row r="22597">
          <cell r="A22597" t="str">
            <v>O03.400</v>
          </cell>
          <cell r="B22597" t="str">
            <v>不完全性自然流产，无并发症</v>
          </cell>
        </row>
        <row r="22598">
          <cell r="A22598" t="str">
            <v>O03.400x001</v>
          </cell>
          <cell r="B22598" t="str">
            <v>不完全自然流产</v>
          </cell>
        </row>
        <row r="22599">
          <cell r="A22599" t="str">
            <v>O03.400x002</v>
          </cell>
          <cell r="B22599" t="str">
            <v>早期难免流产</v>
          </cell>
        </row>
        <row r="22600">
          <cell r="A22600" t="str">
            <v>O03.400x003</v>
          </cell>
          <cell r="B22600" t="str">
            <v>晚期难免流产</v>
          </cell>
        </row>
        <row r="22601">
          <cell r="A22601" t="str">
            <v>O03.500</v>
          </cell>
          <cell r="B22601" t="str">
            <v>完全性或未特指的自然流产，并发生殖道和盆腔感染</v>
          </cell>
        </row>
        <row r="22602">
          <cell r="A22602" t="str">
            <v>O03.501</v>
          </cell>
          <cell r="B22602" t="str">
            <v>完全性自然流产并发盆腔感染</v>
          </cell>
        </row>
        <row r="22603">
          <cell r="A22603" t="str">
            <v>O03.502</v>
          </cell>
          <cell r="B22603" t="str">
            <v>完全性自然流产并发子宫内感染</v>
          </cell>
        </row>
        <row r="22604">
          <cell r="A22604" t="str">
            <v>O03.503</v>
          </cell>
          <cell r="B22604" t="str">
            <v>自然流产并发盆腔感染</v>
          </cell>
        </row>
        <row r="22605">
          <cell r="A22605" t="str">
            <v>O03.504</v>
          </cell>
          <cell r="B22605" t="str">
            <v>自然流产并发生殖道感染</v>
          </cell>
        </row>
        <row r="22606">
          <cell r="A22606" t="str">
            <v>O03.600</v>
          </cell>
          <cell r="B22606" t="str">
            <v>完全性或未特指的自然流产，并发延迟或过度出血</v>
          </cell>
        </row>
        <row r="22607">
          <cell r="A22607" t="str">
            <v>O03.601</v>
          </cell>
          <cell r="B22607" t="str">
            <v>完全性自然流产并发出血</v>
          </cell>
        </row>
        <row r="22608">
          <cell r="A22608" t="str">
            <v>O03.602</v>
          </cell>
          <cell r="B22608" t="str">
            <v>完全性自然流产并发延迟出血</v>
          </cell>
        </row>
        <row r="22609">
          <cell r="A22609" t="str">
            <v>O03.603</v>
          </cell>
          <cell r="B22609" t="str">
            <v>自然流产并发出血</v>
          </cell>
        </row>
        <row r="22610">
          <cell r="A22610" t="str">
            <v>O03.604</v>
          </cell>
          <cell r="B22610" t="str">
            <v>自然流产并发延迟出血</v>
          </cell>
        </row>
        <row r="22611">
          <cell r="A22611" t="str">
            <v>O03.700</v>
          </cell>
          <cell r="B22611" t="str">
            <v>完全性或未特指的自然流产，并发栓塞</v>
          </cell>
        </row>
        <row r="22612">
          <cell r="A22612" t="str">
            <v>O03.701</v>
          </cell>
          <cell r="B22612" t="str">
            <v>完全性自然流产并发栓塞</v>
          </cell>
        </row>
        <row r="22613">
          <cell r="A22613" t="str">
            <v>O03.702</v>
          </cell>
          <cell r="B22613" t="str">
            <v>自然流产并发栓塞</v>
          </cell>
        </row>
        <row r="22614">
          <cell r="A22614" t="str">
            <v>O03.800</v>
          </cell>
          <cell r="B22614" t="str">
            <v>完全性或未特指的自然流产，伴有其他的并发症</v>
          </cell>
        </row>
        <row r="22615">
          <cell r="A22615" t="str">
            <v>O03.800x001</v>
          </cell>
          <cell r="B22615" t="str">
            <v>自然流产并发感染中毒性休克</v>
          </cell>
        </row>
        <row r="22616">
          <cell r="A22616" t="str">
            <v>O03.800x031</v>
          </cell>
          <cell r="B22616" t="str">
            <v>自然流产并发休克</v>
          </cell>
        </row>
        <row r="22617">
          <cell r="A22617" t="str">
            <v>O03.800x041</v>
          </cell>
          <cell r="B22617" t="str">
            <v>自然流产并发肾衰竭</v>
          </cell>
        </row>
        <row r="22618">
          <cell r="A22618" t="str">
            <v>O03.800x061</v>
          </cell>
          <cell r="B22618" t="str">
            <v>自然流产并发盆腔器官损伤</v>
          </cell>
        </row>
        <row r="22619">
          <cell r="A22619" t="str">
            <v>O03.801</v>
          </cell>
          <cell r="B22619" t="str">
            <v>完全性自然流产，伴有并发症</v>
          </cell>
        </row>
        <row r="22620">
          <cell r="A22620" t="str">
            <v>O03.802</v>
          </cell>
          <cell r="B22620" t="str">
            <v>自然流产，伴有并发症</v>
          </cell>
        </row>
        <row r="22621">
          <cell r="A22621" t="str">
            <v>O03.900</v>
          </cell>
          <cell r="B22621" t="str">
            <v>完全性或未特指的自然流产，无并发症</v>
          </cell>
        </row>
        <row r="22622">
          <cell r="A22622" t="str">
            <v>O03.900x001</v>
          </cell>
          <cell r="B22622" t="str">
            <v>自然流产</v>
          </cell>
        </row>
        <row r="22623">
          <cell r="A22623" t="str">
            <v>O03.900x011</v>
          </cell>
          <cell r="B22623" t="str">
            <v>早期完全自然流产</v>
          </cell>
        </row>
        <row r="22624">
          <cell r="A22624" t="str">
            <v>O03.900x021</v>
          </cell>
          <cell r="B22624" t="str">
            <v>晚期完全自然流产</v>
          </cell>
        </row>
        <row r="22625">
          <cell r="A22625" t="str">
            <v>O03.901</v>
          </cell>
          <cell r="B22625" t="str">
            <v>难免性流产</v>
          </cell>
        </row>
        <row r="22626">
          <cell r="A22626" t="str">
            <v>O03.902</v>
          </cell>
          <cell r="B22626" t="str">
            <v>习惯性流产伴近期流产</v>
          </cell>
        </row>
        <row r="22627">
          <cell r="A22627" t="str">
            <v>O03.903</v>
          </cell>
          <cell r="B22627" t="str">
            <v>孕晚期自然流产</v>
          </cell>
        </row>
        <row r="22628">
          <cell r="A22628" t="str">
            <v>O03.904</v>
          </cell>
          <cell r="B22628" t="str">
            <v>孕早期自然流产</v>
          </cell>
        </row>
        <row r="22629">
          <cell r="A22629" t="str">
            <v>O04.000</v>
          </cell>
          <cell r="B22629" t="str">
            <v>不完全性医疗性流产，并发生殖道和盆腔感染</v>
          </cell>
        </row>
        <row r="22630">
          <cell r="A22630" t="str">
            <v>O04.000x003</v>
          </cell>
          <cell r="B22630" t="str">
            <v>不完全医疗性流产并发生殖道感染</v>
          </cell>
        </row>
        <row r="22631">
          <cell r="A22631" t="str">
            <v>O04.001</v>
          </cell>
          <cell r="B22631" t="str">
            <v>不完全性医疗性流产并发盆腔感染</v>
          </cell>
        </row>
        <row r="22632">
          <cell r="A22632" t="str">
            <v>O04.100</v>
          </cell>
          <cell r="B22632" t="str">
            <v>不完全性医疗性流产，并发延迟或过度出血</v>
          </cell>
        </row>
        <row r="22633">
          <cell r="A22633" t="str">
            <v>O04.100x002</v>
          </cell>
          <cell r="B22633" t="str">
            <v>不完全医疗性流产并发出血</v>
          </cell>
        </row>
        <row r="22634">
          <cell r="A22634" t="str">
            <v>O04.101</v>
          </cell>
          <cell r="B22634" t="str">
            <v>不完全性医疗性流产并发过度出血</v>
          </cell>
        </row>
        <row r="22635">
          <cell r="A22635" t="str">
            <v>O04.200</v>
          </cell>
          <cell r="B22635" t="str">
            <v>不完全性医疗性流产，并发栓塞</v>
          </cell>
        </row>
        <row r="22636">
          <cell r="A22636" t="str">
            <v>O04.300</v>
          </cell>
          <cell r="B22636" t="str">
            <v>不完全性医疗性流产，伴有其他并发症</v>
          </cell>
        </row>
        <row r="22637">
          <cell r="A22637" t="str">
            <v>O04.300x004</v>
          </cell>
          <cell r="B22637" t="str">
            <v>不完全医疗性流产并发感染中毒性休克</v>
          </cell>
        </row>
        <row r="22638">
          <cell r="A22638" t="str">
            <v>O04.300x031</v>
          </cell>
          <cell r="B22638" t="str">
            <v>不完全医疗性流产并发休克</v>
          </cell>
        </row>
        <row r="22639">
          <cell r="A22639" t="str">
            <v>O04.300x041</v>
          </cell>
          <cell r="B22639" t="str">
            <v>不完全医疗性流产并发子宫颈裂伤</v>
          </cell>
        </row>
        <row r="22640">
          <cell r="A22640" t="str">
            <v>O04.300x081</v>
          </cell>
          <cell r="B22640" t="str">
            <v>不完全医疗性流产并发心率缓慢</v>
          </cell>
        </row>
        <row r="22641">
          <cell r="A22641" t="str">
            <v>O04.400</v>
          </cell>
          <cell r="B22641" t="str">
            <v>不完全性医疗性流产，无并发症</v>
          </cell>
        </row>
        <row r="22642">
          <cell r="A22642" t="str">
            <v>O04.401</v>
          </cell>
          <cell r="B22642" t="str">
            <v>不完全性药物流产</v>
          </cell>
        </row>
        <row r="22643">
          <cell r="A22643" t="str">
            <v>O04.402</v>
          </cell>
          <cell r="B22643" t="str">
            <v>早期不完全性医疗性流产</v>
          </cell>
        </row>
        <row r="22644">
          <cell r="A22644" t="str">
            <v>O04.500</v>
          </cell>
          <cell r="B22644" t="str">
            <v>完全性或未特指的医疗性流产，并发生殖道和盆腔感染</v>
          </cell>
        </row>
        <row r="22645">
          <cell r="A22645" t="str">
            <v>O04.500x001</v>
          </cell>
          <cell r="B22645" t="str">
            <v>医疗性流产并发生殖道感染</v>
          </cell>
        </row>
        <row r="22646">
          <cell r="A22646" t="str">
            <v>O04.500x002</v>
          </cell>
          <cell r="B22646" t="str">
            <v>医疗性流产并发盆腔感染</v>
          </cell>
        </row>
        <row r="22647">
          <cell r="A22647" t="str">
            <v>O04.502</v>
          </cell>
          <cell r="B22647" t="str">
            <v>晚期医疗性流产并发盆腔感染</v>
          </cell>
        </row>
        <row r="22648">
          <cell r="A22648" t="str">
            <v>O04.503</v>
          </cell>
          <cell r="B22648" t="str">
            <v>早期医疗性流产并发盆腔感染</v>
          </cell>
        </row>
        <row r="22649">
          <cell r="A22649" t="str">
            <v>O04.600</v>
          </cell>
          <cell r="B22649" t="str">
            <v>完全性或未特指的医疗性流产，并发延迟或过度出血</v>
          </cell>
        </row>
        <row r="22650">
          <cell r="A22650" t="str">
            <v>O04.600x001</v>
          </cell>
          <cell r="B22650" t="str">
            <v>医疗性流产并发出血</v>
          </cell>
        </row>
        <row r="22651">
          <cell r="A22651" t="str">
            <v>O04.601</v>
          </cell>
          <cell r="B22651" t="str">
            <v>医疗性流产并发播散性血管内凝血</v>
          </cell>
        </row>
        <row r="22652">
          <cell r="A22652" t="str">
            <v>O04.602</v>
          </cell>
          <cell r="B22652" t="str">
            <v>早期医疗性流产并发过度出血</v>
          </cell>
        </row>
        <row r="22653">
          <cell r="A22653" t="str">
            <v>O04.700</v>
          </cell>
          <cell r="B22653" t="str">
            <v>完全性或未特指的医疗性流产，并发栓塞</v>
          </cell>
        </row>
        <row r="22654">
          <cell r="A22654" t="str">
            <v>O04.700x001</v>
          </cell>
          <cell r="B22654" t="str">
            <v>医疗性流产并发栓塞</v>
          </cell>
        </row>
        <row r="22655">
          <cell r="A22655" t="str">
            <v>O04.701</v>
          </cell>
          <cell r="B22655" t="str">
            <v>医疗性流产并发羊水栓塞</v>
          </cell>
        </row>
        <row r="22656">
          <cell r="A22656" t="str">
            <v>O04.800</v>
          </cell>
          <cell r="B22656" t="str">
            <v>完全性或未特指的医疗性流产，伴有其他并发症</v>
          </cell>
        </row>
        <row r="22657">
          <cell r="A22657" t="str">
            <v>O04.800x001</v>
          </cell>
          <cell r="B22657" t="str">
            <v>医疗性流产并发感染中毒性休克</v>
          </cell>
        </row>
        <row r="22658">
          <cell r="A22658" t="str">
            <v>O04.800x031</v>
          </cell>
          <cell r="B22658" t="str">
            <v>医疗性流产并发休克</v>
          </cell>
        </row>
        <row r="22659">
          <cell r="A22659" t="str">
            <v>O04.800x041</v>
          </cell>
          <cell r="B22659" t="str">
            <v>医疗性流产并发肾衰竭</v>
          </cell>
        </row>
        <row r="22660">
          <cell r="A22660" t="str">
            <v>O04.800x061</v>
          </cell>
          <cell r="B22660" t="str">
            <v>医疗性流产并发子宫颈裂伤</v>
          </cell>
        </row>
        <row r="22661">
          <cell r="A22661" t="str">
            <v>O04.801</v>
          </cell>
          <cell r="B22661" t="str">
            <v>医疗性流产并发会阴裂伤</v>
          </cell>
        </row>
        <row r="22662">
          <cell r="A22662" t="str">
            <v>O04.802</v>
          </cell>
          <cell r="B22662" t="str">
            <v>医疗性流产并发阴道壁血肿</v>
          </cell>
        </row>
        <row r="22663">
          <cell r="A22663" t="str">
            <v>O04.804</v>
          </cell>
          <cell r="B22663" t="str">
            <v>晚期医疗性流产并发脓毒性休克</v>
          </cell>
        </row>
        <row r="22664">
          <cell r="A22664" t="str">
            <v>O04.900</v>
          </cell>
          <cell r="B22664" t="str">
            <v>完全性或未特指的医疗性流产，无并发症</v>
          </cell>
        </row>
        <row r="22665">
          <cell r="A22665" t="str">
            <v>O04.900x001</v>
          </cell>
          <cell r="B22665" t="str">
            <v>医疗性流产</v>
          </cell>
        </row>
        <row r="22666">
          <cell r="A22666" t="str">
            <v>O04.900x002</v>
          </cell>
          <cell r="B22666" t="str">
            <v>早期医疗性流产</v>
          </cell>
        </row>
        <row r="22667">
          <cell r="A22667" t="str">
            <v>O04.900x003</v>
          </cell>
          <cell r="B22667" t="str">
            <v>晚期医疗性流产</v>
          </cell>
        </row>
        <row r="22668">
          <cell r="A22668" t="str">
            <v>O04.900x004</v>
          </cell>
          <cell r="B22668" t="str">
            <v>晚期人工流产(计划生育)</v>
          </cell>
        </row>
        <row r="22669">
          <cell r="A22669" t="str">
            <v>O04.900x005</v>
          </cell>
          <cell r="B22669" t="str">
            <v>早期人工流产(计划生育)</v>
          </cell>
        </row>
        <row r="22670">
          <cell r="A22670" t="str">
            <v>O04.900x007</v>
          </cell>
          <cell r="B22670" t="str">
            <v>引产(计划生育)</v>
          </cell>
        </row>
        <row r="22671">
          <cell r="A22671" t="str">
            <v>O04.901</v>
          </cell>
          <cell r="B22671" t="str">
            <v>中期人工流产</v>
          </cell>
        </row>
        <row r="22672">
          <cell r="A22672" t="str">
            <v>O04.902</v>
          </cell>
          <cell r="B22672" t="str">
            <v>晚期人工流产</v>
          </cell>
        </row>
        <row r="22673">
          <cell r="A22673" t="str">
            <v>O04.905</v>
          </cell>
          <cell r="B22673" t="str">
            <v>早期人工流产</v>
          </cell>
        </row>
        <row r="22674">
          <cell r="A22674" t="str">
            <v>O05.000</v>
          </cell>
          <cell r="B22674" t="str">
            <v>不完全性流产，其他的,并发生殖道和盆腔感染</v>
          </cell>
        </row>
        <row r="22675">
          <cell r="A22675" t="str">
            <v>O05.100</v>
          </cell>
          <cell r="B22675" t="str">
            <v>不完全性流产，其他的,并发延迟或过度出血</v>
          </cell>
        </row>
        <row r="22676">
          <cell r="A22676" t="str">
            <v>O05.200</v>
          </cell>
          <cell r="B22676" t="str">
            <v>不完全性流产，其他的,并发栓塞</v>
          </cell>
        </row>
        <row r="22677">
          <cell r="A22677" t="str">
            <v>O05.300</v>
          </cell>
          <cell r="B22677" t="str">
            <v>不完全性流产，其他的,伴有其他和未特指的并发症</v>
          </cell>
        </row>
        <row r="22678">
          <cell r="A22678" t="str">
            <v>O05.301</v>
          </cell>
          <cell r="B22678" t="str">
            <v>不完全性流产，其他的,伴有并发症</v>
          </cell>
        </row>
        <row r="22679">
          <cell r="A22679" t="str">
            <v>O05.400</v>
          </cell>
          <cell r="B22679" t="str">
            <v>不完全性流产，其他的,无并发症</v>
          </cell>
        </row>
        <row r="22680">
          <cell r="A22680" t="str">
            <v>O05.500</v>
          </cell>
          <cell r="B22680" t="str">
            <v>完全性流产，其他的，并发生殖道和盆腔感染</v>
          </cell>
        </row>
        <row r="22681">
          <cell r="A22681" t="str">
            <v>O05.600</v>
          </cell>
          <cell r="B22681" t="str">
            <v>完全性流产，其他的，并发延迟或过度出血</v>
          </cell>
        </row>
        <row r="22682">
          <cell r="A22682" t="str">
            <v>O05.700</v>
          </cell>
          <cell r="B22682" t="str">
            <v>完全性流产，其他的，并发栓塞</v>
          </cell>
        </row>
        <row r="22683">
          <cell r="A22683" t="str">
            <v>O05.800</v>
          </cell>
          <cell r="B22683" t="str">
            <v>完全性流产，其他的，伴有其他的并发症</v>
          </cell>
        </row>
        <row r="22684">
          <cell r="A22684" t="str">
            <v>O05.801</v>
          </cell>
          <cell r="B22684" t="str">
            <v>完全性流产，其他的，伴有并发症</v>
          </cell>
        </row>
        <row r="22685">
          <cell r="A22685" t="str">
            <v>O05.900</v>
          </cell>
          <cell r="B22685" t="str">
            <v>完全性流产，其他的，无并发症</v>
          </cell>
        </row>
        <row r="22686">
          <cell r="A22686" t="str">
            <v>O06.000</v>
          </cell>
          <cell r="B22686" t="str">
            <v>不完全性流产，并发生殖道和盆腔感染</v>
          </cell>
        </row>
        <row r="22687">
          <cell r="A22687" t="str">
            <v>O06.100</v>
          </cell>
          <cell r="B22687" t="str">
            <v>不完全性流产，并发延迟或过度出血</v>
          </cell>
        </row>
        <row r="22688">
          <cell r="A22688" t="str">
            <v>O06.200</v>
          </cell>
          <cell r="B22688" t="str">
            <v>不完全性流产，并发栓塞</v>
          </cell>
        </row>
        <row r="22689">
          <cell r="A22689" t="str">
            <v>O06.300</v>
          </cell>
          <cell r="B22689" t="str">
            <v>不完全性流产，伴有其他的并发症</v>
          </cell>
        </row>
        <row r="22690">
          <cell r="A22690" t="str">
            <v>O06.301</v>
          </cell>
          <cell r="B22690" t="str">
            <v>不完全性流产，伴有并发症</v>
          </cell>
        </row>
        <row r="22691">
          <cell r="A22691" t="str">
            <v>O06.400</v>
          </cell>
          <cell r="B22691" t="str">
            <v>不完全性流产，无并发症</v>
          </cell>
        </row>
        <row r="22692">
          <cell r="A22692" t="str">
            <v>O06.500</v>
          </cell>
          <cell r="B22692" t="str">
            <v>完全性流产，并发生殖道和盆腔感染</v>
          </cell>
        </row>
        <row r="22693">
          <cell r="A22693" t="str">
            <v>O06.600</v>
          </cell>
          <cell r="B22693" t="str">
            <v>完全性流产，并发延迟或过度出血</v>
          </cell>
        </row>
        <row r="22694">
          <cell r="A22694" t="str">
            <v>O06.700</v>
          </cell>
          <cell r="B22694" t="str">
            <v>完全性流产，并发栓塞</v>
          </cell>
        </row>
        <row r="22695">
          <cell r="A22695" t="str">
            <v>O06.800</v>
          </cell>
          <cell r="B22695" t="str">
            <v>完全性流产，伴有其他的并发症</v>
          </cell>
        </row>
        <row r="22696">
          <cell r="A22696" t="str">
            <v>O06.801</v>
          </cell>
          <cell r="B22696" t="str">
            <v>完全性流产，伴有并发症</v>
          </cell>
        </row>
        <row r="22697">
          <cell r="A22697" t="str">
            <v>O06.900</v>
          </cell>
          <cell r="B22697" t="str">
            <v>完全性流产，无并发症</v>
          </cell>
        </row>
        <row r="22698">
          <cell r="A22698" t="str">
            <v>O07.000</v>
          </cell>
          <cell r="B22698" t="str">
            <v>医疗性流产失败，并发生殖道和盆腔感染</v>
          </cell>
        </row>
        <row r="22699">
          <cell r="A22699" t="str">
            <v>O07.100</v>
          </cell>
          <cell r="B22699" t="str">
            <v>医疗性流产失败，并发延迟或过度出血</v>
          </cell>
        </row>
        <row r="22700">
          <cell r="A22700" t="str">
            <v>O07.200</v>
          </cell>
          <cell r="B22700" t="str">
            <v>医疗性流产失败，并发栓塞</v>
          </cell>
        </row>
        <row r="22701">
          <cell r="A22701" t="str">
            <v>O07.300</v>
          </cell>
          <cell r="B22701" t="str">
            <v>医疗性流产失败，伴有其他的并发症</v>
          </cell>
        </row>
        <row r="22702">
          <cell r="A22702" t="str">
            <v>O07.300x001</v>
          </cell>
          <cell r="B22702" t="str">
            <v>医疗性流产失败并发代谢紊乱</v>
          </cell>
        </row>
        <row r="22703">
          <cell r="A22703" t="str">
            <v>O07.300x002</v>
          </cell>
          <cell r="B22703" t="str">
            <v>医疗性流产失败并发休克</v>
          </cell>
        </row>
        <row r="22704">
          <cell r="A22704" t="str">
            <v>O07.400</v>
          </cell>
          <cell r="B22704" t="str">
            <v>医疗性流产失败，无并发症</v>
          </cell>
        </row>
        <row r="22705">
          <cell r="A22705" t="str">
            <v>O07.401</v>
          </cell>
          <cell r="B22705" t="str">
            <v>人工流产失败</v>
          </cell>
        </row>
        <row r="22706">
          <cell r="A22706" t="str">
            <v>O07.402</v>
          </cell>
          <cell r="B22706" t="str">
            <v>药物流产失败</v>
          </cell>
        </row>
        <row r="22707">
          <cell r="A22707" t="str">
            <v>O07.500</v>
          </cell>
          <cell r="B22707" t="str">
            <v>企图流产失败,其他或未特指的，并发生殖道和盆腔感染</v>
          </cell>
        </row>
        <row r="22708">
          <cell r="A22708" t="str">
            <v>O07.600</v>
          </cell>
          <cell r="B22708" t="str">
            <v>企图流产失败，其他的，并发延迟或过度出血</v>
          </cell>
        </row>
        <row r="22709">
          <cell r="A22709" t="str">
            <v>O07.700</v>
          </cell>
          <cell r="B22709" t="str">
            <v>企图流产失败，其他的，并发栓塞</v>
          </cell>
        </row>
        <row r="22710">
          <cell r="A22710" t="str">
            <v>O07.800</v>
          </cell>
          <cell r="B22710" t="str">
            <v>企图流产失败，其他的，伴有其他的并发症</v>
          </cell>
        </row>
        <row r="22711">
          <cell r="A22711" t="str">
            <v>O07.900</v>
          </cell>
          <cell r="B22711" t="str">
            <v>企图流产失败，其他的，无并发症</v>
          </cell>
        </row>
        <row r="22712">
          <cell r="A22712" t="str">
            <v>O07.900x001</v>
          </cell>
          <cell r="B22712" t="str">
            <v>企图流产失败</v>
          </cell>
        </row>
        <row r="22713">
          <cell r="A22713" t="str">
            <v>O08.000</v>
          </cell>
          <cell r="B22713" t="str">
            <v>流产、异位妊娠和葡萄胎妊娠后生殖道和盆腔感染</v>
          </cell>
        </row>
        <row r="22714">
          <cell r="A22714" t="str">
            <v>O08.000x002</v>
          </cell>
          <cell r="B22714" t="str">
            <v>流产后卵巢炎</v>
          </cell>
        </row>
        <row r="22715">
          <cell r="A22715" t="str">
            <v>O08.000x003</v>
          </cell>
          <cell r="B22715" t="str">
            <v>流产后盆腔炎</v>
          </cell>
        </row>
        <row r="22716">
          <cell r="A22716" t="str">
            <v>O08.000x004</v>
          </cell>
          <cell r="B22716" t="str">
            <v>流产后输卵管炎</v>
          </cell>
        </row>
        <row r="22717">
          <cell r="A22717" t="str">
            <v>O08.000x005</v>
          </cell>
          <cell r="B22717" t="str">
            <v>流产后输卵管卵巢炎</v>
          </cell>
        </row>
        <row r="22718">
          <cell r="A22718" t="str">
            <v>O08.000x006</v>
          </cell>
          <cell r="B22718" t="str">
            <v>流产后脓毒症</v>
          </cell>
        </row>
        <row r="22719">
          <cell r="A22719" t="str">
            <v>O08.000x008</v>
          </cell>
          <cell r="B22719" t="str">
            <v>流产后败血症</v>
          </cell>
        </row>
        <row r="22720">
          <cell r="A22720" t="str">
            <v>O08.000x011</v>
          </cell>
          <cell r="B22720" t="str">
            <v>流产后发热</v>
          </cell>
        </row>
        <row r="22721">
          <cell r="A22721" t="str">
            <v>O08.002</v>
          </cell>
          <cell r="B22721" t="str">
            <v>流产后腹膜炎</v>
          </cell>
        </row>
        <row r="22722">
          <cell r="A22722" t="str">
            <v>O08.003</v>
          </cell>
          <cell r="B22722" t="str">
            <v>流产后感染性休克</v>
          </cell>
        </row>
        <row r="22723">
          <cell r="A22723" t="str">
            <v>O08.004</v>
          </cell>
          <cell r="B22723" t="str">
            <v>流产后盆腔感染</v>
          </cell>
        </row>
        <row r="22724">
          <cell r="A22724" t="str">
            <v>O08.005</v>
          </cell>
          <cell r="B22724" t="str">
            <v>流产后子宫内膜炎</v>
          </cell>
        </row>
        <row r="22725">
          <cell r="A22725" t="str">
            <v>O08.006</v>
          </cell>
          <cell r="B22725" t="str">
            <v>异位妊娠后盆腔感染</v>
          </cell>
        </row>
        <row r="22726">
          <cell r="A22726" t="str">
            <v>O08.100</v>
          </cell>
          <cell r="B22726" t="str">
            <v>流产、异位妊娠和葡萄胎妊娠后的延迟或过度出血</v>
          </cell>
        </row>
        <row r="22727">
          <cell r="A22727" t="str">
            <v>O08.100x001</v>
          </cell>
          <cell r="B22727" t="str">
            <v>流产后弥散性血管内凝血</v>
          </cell>
        </row>
        <row r="22728">
          <cell r="A22728" t="str">
            <v>O08.100x002</v>
          </cell>
          <cell r="B22728" t="str">
            <v>流产后出血</v>
          </cell>
        </row>
        <row r="22729">
          <cell r="A22729" t="str">
            <v>O08.100x003</v>
          </cell>
          <cell r="B22729" t="str">
            <v>异位妊娠后出血</v>
          </cell>
        </row>
        <row r="22730">
          <cell r="A22730" t="str">
            <v>O08.101</v>
          </cell>
          <cell r="B22730" t="str">
            <v>流产后播散性血管内凝血</v>
          </cell>
        </row>
        <row r="22731">
          <cell r="A22731" t="str">
            <v>O08.102</v>
          </cell>
          <cell r="B22731" t="str">
            <v>流产后过度出血</v>
          </cell>
        </row>
        <row r="22732">
          <cell r="A22732" t="str">
            <v>O08.103</v>
          </cell>
          <cell r="B22732" t="str">
            <v>葡萄胎妊娠后过度出血</v>
          </cell>
        </row>
        <row r="22733">
          <cell r="A22733" t="str">
            <v>O08.104</v>
          </cell>
          <cell r="B22733" t="str">
            <v>异位妊娠后播散性血管内凝血</v>
          </cell>
        </row>
        <row r="22734">
          <cell r="A22734" t="str">
            <v>O08.105</v>
          </cell>
          <cell r="B22734" t="str">
            <v>异位妊娠后腹腔内出血</v>
          </cell>
        </row>
        <row r="22735">
          <cell r="A22735" t="str">
            <v>O08.106</v>
          </cell>
          <cell r="B22735" t="str">
            <v>异位妊娠后过度出血</v>
          </cell>
        </row>
        <row r="22736">
          <cell r="A22736" t="str">
            <v>O08.200</v>
          </cell>
          <cell r="B22736" t="str">
            <v>流产、异位妊娠和葡萄胎妊娠后的栓塞</v>
          </cell>
        </row>
        <row r="22737">
          <cell r="A22737" t="str">
            <v>O08.200x002</v>
          </cell>
          <cell r="B22737" t="str">
            <v>流产后脓毒性栓塞</v>
          </cell>
        </row>
        <row r="22738">
          <cell r="A22738" t="str">
            <v>O08.200x006</v>
          </cell>
          <cell r="B22738" t="str">
            <v>流产后脓毒败血病性栓塞</v>
          </cell>
        </row>
        <row r="22739">
          <cell r="A22739" t="str">
            <v>O08.200x007</v>
          </cell>
          <cell r="B22739" t="str">
            <v>流产后栓塞</v>
          </cell>
        </row>
        <row r="22740">
          <cell r="A22740" t="str">
            <v>O08.202</v>
          </cell>
          <cell r="B22740" t="str">
            <v>流产后羊水栓塞</v>
          </cell>
        </row>
        <row r="22741">
          <cell r="A22741" t="str">
            <v>O08.203</v>
          </cell>
          <cell r="B22741" t="str">
            <v>流产后空气栓塞</v>
          </cell>
        </row>
        <row r="22742">
          <cell r="A22742" t="str">
            <v>O08.204</v>
          </cell>
          <cell r="B22742" t="str">
            <v>流产后肺栓塞</v>
          </cell>
        </row>
        <row r="22743">
          <cell r="A22743" t="str">
            <v>O08.300</v>
          </cell>
          <cell r="B22743" t="str">
            <v>流产、异位妊娠和葡萄胎妊娠后的休克</v>
          </cell>
        </row>
        <row r="22744">
          <cell r="A22744" t="str">
            <v>O08.300x003</v>
          </cell>
          <cell r="B22744" t="str">
            <v>流产后循环性虚脱</v>
          </cell>
        </row>
        <row r="22745">
          <cell r="A22745" t="str">
            <v>O08.301</v>
          </cell>
          <cell r="B22745" t="str">
            <v>流产后休克</v>
          </cell>
        </row>
        <row r="22746">
          <cell r="A22746" t="str">
            <v>O08.302</v>
          </cell>
          <cell r="B22746" t="str">
            <v>异位妊娠后休克</v>
          </cell>
        </row>
        <row r="22747">
          <cell r="A22747" t="str">
            <v>O08.400</v>
          </cell>
          <cell r="B22747" t="str">
            <v>流产、异位妊娠和葡萄胎妊娠后的肾衰竭</v>
          </cell>
        </row>
        <row r="22748">
          <cell r="A22748" t="str">
            <v>O08.400x003</v>
          </cell>
          <cell r="B22748" t="str">
            <v>流产后肾小管坏死</v>
          </cell>
        </row>
        <row r="22749">
          <cell r="A22749" t="str">
            <v>O08.401</v>
          </cell>
          <cell r="B22749" t="str">
            <v>流产后肾衰竭</v>
          </cell>
        </row>
        <row r="22750">
          <cell r="A22750" t="str">
            <v>O08.500</v>
          </cell>
          <cell r="B22750" t="str">
            <v>流产、异位妊娠和葡萄胎妊娠后的代谢疾患</v>
          </cell>
        </row>
        <row r="22751">
          <cell r="A22751" t="str">
            <v>O08.600</v>
          </cell>
          <cell r="B22751" t="str">
            <v>流产、异位妊娠和葡萄胎妊娠后的盆腔器官和组织损伤</v>
          </cell>
        </row>
        <row r="22752">
          <cell r="A22752" t="str">
            <v>O08.600x004</v>
          </cell>
          <cell r="B22752" t="str">
            <v>流产后子宫颈裂伤</v>
          </cell>
        </row>
        <row r="22753">
          <cell r="A22753" t="str">
            <v>O08.600x005</v>
          </cell>
          <cell r="B22753" t="str">
            <v>异位妊娠后子宫破裂</v>
          </cell>
        </row>
        <row r="22754">
          <cell r="A22754" t="str">
            <v>O08.600x006</v>
          </cell>
          <cell r="B22754" t="str">
            <v>流产后盆腔器官损伤</v>
          </cell>
        </row>
        <row r="22755">
          <cell r="A22755" t="str">
            <v>O08.601</v>
          </cell>
          <cell r="B22755" t="str">
            <v>人工流产后肠穿孔</v>
          </cell>
        </row>
        <row r="22756">
          <cell r="A22756" t="str">
            <v>O08.602</v>
          </cell>
          <cell r="B22756" t="str">
            <v>人工流产后子宫穿孔</v>
          </cell>
        </row>
        <row r="22757">
          <cell r="A22757" t="str">
            <v>O08.603</v>
          </cell>
          <cell r="B22757" t="str">
            <v>人工流产后子宫韧带血肿</v>
          </cell>
        </row>
        <row r="22758">
          <cell r="A22758" t="str">
            <v>O08.604</v>
          </cell>
          <cell r="B22758" t="str">
            <v>人工流产并发穹隆穿孔</v>
          </cell>
        </row>
        <row r="22759">
          <cell r="A22759" t="str">
            <v>O08.700</v>
          </cell>
          <cell r="B22759" t="str">
            <v>流产、异位妊娠和葡萄胎妊娠后的其他静脉并发症</v>
          </cell>
        </row>
        <row r="22760">
          <cell r="A22760" t="str">
            <v>O08.800</v>
          </cell>
          <cell r="B22760" t="str">
            <v>流产、异位妊娠和葡萄胎妊娠后的其他并发症</v>
          </cell>
        </row>
        <row r="22761">
          <cell r="A22761" t="str">
            <v>O08.800x005</v>
          </cell>
          <cell r="B22761" t="str">
            <v>流产后阔韧带血肿</v>
          </cell>
        </row>
        <row r="22762">
          <cell r="A22762" t="str">
            <v>O08.800x006</v>
          </cell>
          <cell r="B22762" t="str">
            <v>腹腔妊娠后胎盘残留</v>
          </cell>
        </row>
        <row r="22763">
          <cell r="A22763" t="str">
            <v>O08.800x007</v>
          </cell>
          <cell r="B22763" t="str">
            <v>流产后失血性贫血</v>
          </cell>
        </row>
        <row r="22764">
          <cell r="A22764" t="str">
            <v>O08.801</v>
          </cell>
          <cell r="B22764" t="str">
            <v>流产后腹痛</v>
          </cell>
        </row>
        <row r="22765">
          <cell r="A22765" t="str">
            <v>O08.802</v>
          </cell>
          <cell r="B22765" t="str">
            <v>流产后宫颈粘连</v>
          </cell>
        </row>
        <row r="22766">
          <cell r="A22766" t="str">
            <v>O08.803</v>
          </cell>
          <cell r="B22766" t="str">
            <v>流产后宫腔粘连</v>
          </cell>
        </row>
        <row r="22767">
          <cell r="A22767" t="str">
            <v>O08.805</v>
          </cell>
          <cell r="B22767" t="str">
            <v>流产后心脏停搏</v>
          </cell>
        </row>
        <row r="22768">
          <cell r="A22768" t="str">
            <v>O08.806</v>
          </cell>
          <cell r="B22768" t="str">
            <v>异位妊娠后宫颈粘连</v>
          </cell>
        </row>
        <row r="22769">
          <cell r="A22769" t="str">
            <v>O08.900</v>
          </cell>
          <cell r="B22769" t="str">
            <v>流产、异位妊娠和葡萄胎妊娠后的并发症</v>
          </cell>
        </row>
        <row r="22770">
          <cell r="A22770" t="str">
            <v>O10.000</v>
          </cell>
          <cell r="B22770" t="str">
            <v>原有特发性高血压并发于妊娠、分娩和产褥期</v>
          </cell>
        </row>
        <row r="22771">
          <cell r="A22771" t="str">
            <v>O10.000x001</v>
          </cell>
          <cell r="B22771" t="str">
            <v>妊娠合并原发性高血压</v>
          </cell>
        </row>
        <row r="22772">
          <cell r="A22772" t="str">
            <v>O10.001</v>
          </cell>
          <cell r="B22772" t="str">
            <v>妊娠合并高血压病</v>
          </cell>
        </row>
        <row r="22773">
          <cell r="A22773" t="str">
            <v>O10.100</v>
          </cell>
          <cell r="B22773" t="str">
            <v>原有高血压心脏病并发于妊娠、分娩和产褥期</v>
          </cell>
        </row>
        <row r="22774">
          <cell r="A22774" t="str">
            <v>O10.100x001</v>
          </cell>
          <cell r="B22774" t="str">
            <v>妊娠合并高血压心脏病</v>
          </cell>
        </row>
        <row r="22775">
          <cell r="A22775" t="str">
            <v>O10.101</v>
          </cell>
          <cell r="B22775" t="str">
            <v>妊娠合并高血压性心脏病</v>
          </cell>
        </row>
        <row r="22776">
          <cell r="A22776" t="str">
            <v>O10.200</v>
          </cell>
          <cell r="B22776" t="str">
            <v>原有高血压肾脏病并发于妊娠、分娩和产褥期</v>
          </cell>
        </row>
        <row r="22777">
          <cell r="A22777" t="str">
            <v>O10.201</v>
          </cell>
          <cell r="B22777" t="str">
            <v>妊娠合并高血压性肾病</v>
          </cell>
        </row>
        <row r="22778">
          <cell r="A22778" t="str">
            <v>O10.300</v>
          </cell>
          <cell r="B22778" t="str">
            <v>原有高血压心脏和肾脏病并发于妊娠、分娩和产褥期</v>
          </cell>
        </row>
        <row r="22779">
          <cell r="A22779" t="str">
            <v>O10.301</v>
          </cell>
          <cell r="B22779" t="str">
            <v>妊娠合并高血压性心脏病和肾病</v>
          </cell>
        </row>
        <row r="22780">
          <cell r="A22780" t="str">
            <v>O10.400</v>
          </cell>
          <cell r="B22780" t="str">
            <v>原有继发性高血压并发于妊娠、分娩和产褥期</v>
          </cell>
        </row>
        <row r="22781">
          <cell r="A22781" t="str">
            <v>O10.401</v>
          </cell>
          <cell r="B22781" t="str">
            <v>妊娠合并继发性高血压</v>
          </cell>
        </row>
        <row r="22782">
          <cell r="A22782" t="str">
            <v>O10.900</v>
          </cell>
          <cell r="B22782" t="str">
            <v>原有高血压并发于妊娠、分娩和产褥期</v>
          </cell>
        </row>
        <row r="22783">
          <cell r="A22783" t="str">
            <v>O10.900x001</v>
          </cell>
          <cell r="B22783" t="str">
            <v>妊娠合并高血压</v>
          </cell>
        </row>
        <row r="22784">
          <cell r="A22784" t="str">
            <v>O10.900x002</v>
          </cell>
          <cell r="B22784" t="str">
            <v>妊娠合并慢性高血压</v>
          </cell>
        </row>
        <row r="22785">
          <cell r="A22785" t="str">
            <v>O11.x00</v>
          </cell>
          <cell r="B22785" t="str">
            <v>原有高血压性疾患，并发蛋白尿</v>
          </cell>
        </row>
        <row r="22786">
          <cell r="A22786" t="str">
            <v>O11.x00x001</v>
          </cell>
          <cell r="B22786" t="str">
            <v>慢性高血压并发子痫前期</v>
          </cell>
        </row>
        <row r="22787">
          <cell r="A22787" t="str">
            <v>O11.x00x011</v>
          </cell>
          <cell r="B22787" t="str">
            <v>妊娠伴原发性高血压并发蛋白尿</v>
          </cell>
        </row>
        <row r="22788">
          <cell r="A22788" t="str">
            <v>O12.000</v>
          </cell>
          <cell r="B22788" t="str">
            <v>妊娠水肿</v>
          </cell>
        </row>
        <row r="22789">
          <cell r="A22789" t="str">
            <v>O12.100</v>
          </cell>
          <cell r="B22789" t="str">
            <v>妊娠蛋白尿</v>
          </cell>
        </row>
        <row r="22790">
          <cell r="A22790" t="str">
            <v>O12.200</v>
          </cell>
          <cell r="B22790" t="str">
            <v>妊娠水肿伴有蛋白尿</v>
          </cell>
        </row>
        <row r="22791">
          <cell r="A22791" t="str">
            <v>O13.x00</v>
          </cell>
          <cell r="B22791" t="str">
            <v>妊娠\[妊娠引起的\]高血压，不伴有有意义的蛋白尿</v>
          </cell>
        </row>
        <row r="22792">
          <cell r="A22792" t="str">
            <v>O13.x00x001</v>
          </cell>
          <cell r="B22792" t="str">
            <v>妊娠期高血压</v>
          </cell>
        </row>
        <row r="22793">
          <cell r="A22793" t="str">
            <v>O13.x01</v>
          </cell>
          <cell r="B22793" t="str">
            <v>妊娠期短暂性高血压</v>
          </cell>
        </row>
        <row r="22794">
          <cell r="A22794" t="str">
            <v>O13.x02</v>
          </cell>
          <cell r="B22794" t="str">
            <v>轻度子痫前期</v>
          </cell>
        </row>
        <row r="22795">
          <cell r="A22795" t="str">
            <v>O14.000</v>
          </cell>
          <cell r="B22795" t="str">
            <v>中度先兆子痫</v>
          </cell>
        </row>
        <row r="22796">
          <cell r="A22796" t="str">
            <v>O14.100</v>
          </cell>
          <cell r="B22796" t="str">
            <v>重度先兆子痫</v>
          </cell>
        </row>
        <row r="22797">
          <cell r="A22797" t="str">
            <v>O14.100x001</v>
          </cell>
          <cell r="B22797" t="str">
            <v>镜像综合征</v>
          </cell>
        </row>
        <row r="22798">
          <cell r="A22798" t="str">
            <v>O14.101</v>
          </cell>
          <cell r="B22798" t="str">
            <v>黑尔普综合征</v>
          </cell>
        </row>
        <row r="22799">
          <cell r="A22799" t="str">
            <v>O14.900</v>
          </cell>
          <cell r="B22799" t="str">
            <v>先兆子痫</v>
          </cell>
        </row>
        <row r="22800">
          <cell r="A22800" t="str">
            <v>O15.000</v>
          </cell>
          <cell r="B22800" t="str">
            <v>妊娠期子痫</v>
          </cell>
        </row>
        <row r="22801">
          <cell r="A22801" t="str">
            <v>O15.001</v>
          </cell>
          <cell r="B22801" t="str">
            <v>产前子痫</v>
          </cell>
        </row>
        <row r="22802">
          <cell r="A22802" t="str">
            <v>O15.100</v>
          </cell>
          <cell r="B22802" t="str">
            <v>分娩期子痫</v>
          </cell>
        </row>
        <row r="22803">
          <cell r="A22803" t="str">
            <v>O15.101</v>
          </cell>
          <cell r="B22803" t="str">
            <v>产时子痫</v>
          </cell>
        </row>
        <row r="22804">
          <cell r="A22804" t="str">
            <v>O15.200</v>
          </cell>
          <cell r="B22804" t="str">
            <v>产褥期子痫</v>
          </cell>
        </row>
        <row r="22805">
          <cell r="A22805" t="str">
            <v>O15.201</v>
          </cell>
          <cell r="B22805" t="str">
            <v>产后子痫</v>
          </cell>
        </row>
        <row r="22806">
          <cell r="A22806" t="str">
            <v>O15.900</v>
          </cell>
          <cell r="B22806" t="str">
            <v>子痫</v>
          </cell>
        </row>
        <row r="22807">
          <cell r="A22807" t="str">
            <v>O16.x00</v>
          </cell>
          <cell r="B22807" t="str">
            <v>孕产妇高血压</v>
          </cell>
        </row>
        <row r="22808">
          <cell r="A22808" t="str">
            <v>O20.000</v>
          </cell>
          <cell r="B22808" t="str">
            <v>先兆流产</v>
          </cell>
        </row>
        <row r="22809">
          <cell r="A22809" t="str">
            <v>O20.000x002</v>
          </cell>
          <cell r="B22809" t="str">
            <v>早期先兆流产</v>
          </cell>
        </row>
        <row r="22810">
          <cell r="A22810" t="str">
            <v>O20.000x003</v>
          </cell>
          <cell r="B22810" t="str">
            <v>晚期先兆流产</v>
          </cell>
        </row>
        <row r="22811">
          <cell r="A22811" t="str">
            <v>O20.800</v>
          </cell>
          <cell r="B22811" t="str">
            <v>妊娠早期的其他出血</v>
          </cell>
        </row>
        <row r="22812">
          <cell r="A22812" t="str">
            <v>O20.900</v>
          </cell>
          <cell r="B22812" t="str">
            <v>妊娠早期出血</v>
          </cell>
        </row>
        <row r="22813">
          <cell r="A22813" t="str">
            <v>O20.900x001</v>
          </cell>
          <cell r="B22813" t="str">
            <v>早期妊娠出血</v>
          </cell>
        </row>
        <row r="22814">
          <cell r="A22814" t="str">
            <v>O21.000</v>
          </cell>
          <cell r="B22814" t="str">
            <v>轻度妊娠剧吐</v>
          </cell>
        </row>
        <row r="22815">
          <cell r="A22815" t="str">
            <v>O21.001</v>
          </cell>
          <cell r="B22815" t="str">
            <v>早期轻度妊娠剧吐</v>
          </cell>
        </row>
        <row r="22816">
          <cell r="A22816" t="str">
            <v>O21.100</v>
          </cell>
          <cell r="B22816" t="str">
            <v>妊娠剧吐伴有代谢紊乱</v>
          </cell>
        </row>
        <row r="22817">
          <cell r="A22817" t="str">
            <v>O21.100x001</v>
          </cell>
          <cell r="B22817" t="str">
            <v>妊娠剧吐伴代谢障碍</v>
          </cell>
        </row>
        <row r="22818">
          <cell r="A22818" t="str">
            <v>O21.100x002</v>
          </cell>
          <cell r="B22818" t="str">
            <v>妊娠剧吐伴酸中毒</v>
          </cell>
        </row>
        <row r="22819">
          <cell r="A22819" t="str">
            <v>O21.100x003</v>
          </cell>
          <cell r="B22819" t="str">
            <v>妊娠剧吐伴脱水</v>
          </cell>
        </row>
        <row r="22820">
          <cell r="A22820" t="str">
            <v>O21.100x004</v>
          </cell>
          <cell r="B22820" t="str">
            <v>妊娠剧吐伴碳水化合物缺失</v>
          </cell>
        </row>
        <row r="22821">
          <cell r="A22821" t="str">
            <v>O21.100x005</v>
          </cell>
          <cell r="B22821" t="str">
            <v>妊娠剧吐伴电解质失衡</v>
          </cell>
        </row>
        <row r="22822">
          <cell r="A22822" t="str">
            <v>O21.100x006</v>
          </cell>
          <cell r="B22822" t="str">
            <v>妊娠剧吐伴酮症</v>
          </cell>
        </row>
        <row r="22823">
          <cell r="A22823" t="str">
            <v>O21.200</v>
          </cell>
          <cell r="B22823" t="str">
            <v>妊娠晚期呕吐</v>
          </cell>
        </row>
        <row r="22824">
          <cell r="A22824" t="str">
            <v>O21.200x001</v>
          </cell>
          <cell r="B22824" t="str">
            <v>妊娠晚期剧吐</v>
          </cell>
        </row>
        <row r="22825">
          <cell r="A22825" t="str">
            <v>O21.800</v>
          </cell>
          <cell r="B22825" t="str">
            <v>并发于妊娠的其他呕吐</v>
          </cell>
        </row>
        <row r="22826">
          <cell r="A22826" t="str">
            <v>O21.900</v>
          </cell>
          <cell r="B22826" t="str">
            <v>妊娠呕吐</v>
          </cell>
        </row>
        <row r="22827">
          <cell r="A22827" t="str">
            <v>O21.900x003</v>
          </cell>
          <cell r="B22827" t="str">
            <v>妊娠剧吐</v>
          </cell>
        </row>
        <row r="22828">
          <cell r="A22828" t="str">
            <v>O22.000</v>
          </cell>
          <cell r="B22828" t="str">
            <v>妊娠期下肢静脉曲张</v>
          </cell>
        </row>
        <row r="22829">
          <cell r="A22829" t="str">
            <v>O22.100</v>
          </cell>
          <cell r="B22829" t="str">
            <v>妊娠期生殖器静脉曲张</v>
          </cell>
        </row>
        <row r="22830">
          <cell r="A22830" t="str">
            <v>O22.101</v>
          </cell>
          <cell r="B22830" t="str">
            <v>妊娠期会阴静脉曲张</v>
          </cell>
        </row>
        <row r="22831">
          <cell r="A22831" t="str">
            <v>O22.102</v>
          </cell>
          <cell r="B22831" t="str">
            <v>妊娠期外阴静脉曲张</v>
          </cell>
        </row>
        <row r="22832">
          <cell r="A22832" t="str">
            <v>O22.103</v>
          </cell>
          <cell r="B22832" t="str">
            <v>妊娠期阴道静脉曲张</v>
          </cell>
        </row>
        <row r="22833">
          <cell r="A22833" t="str">
            <v>O22.200</v>
          </cell>
          <cell r="B22833" t="str">
            <v>妊娠期血栓性浅静脉炎</v>
          </cell>
        </row>
        <row r="22834">
          <cell r="A22834" t="str">
            <v>O22.200x002</v>
          </cell>
          <cell r="B22834" t="str">
            <v>妊娠期下肢血栓性静脉炎</v>
          </cell>
        </row>
        <row r="22835">
          <cell r="A22835" t="str">
            <v>O22.300</v>
          </cell>
          <cell r="B22835" t="str">
            <v>妊娠期深静脉血栓形成</v>
          </cell>
        </row>
        <row r="22836">
          <cell r="A22836" t="str">
            <v>O22.400</v>
          </cell>
          <cell r="B22836" t="str">
            <v>妊娠期痔</v>
          </cell>
        </row>
        <row r="22837">
          <cell r="A22837" t="str">
            <v>O22.400x002</v>
          </cell>
          <cell r="B22837" t="str">
            <v>妊娠期痔出血</v>
          </cell>
        </row>
        <row r="22838">
          <cell r="A22838" t="str">
            <v>O22.500</v>
          </cell>
          <cell r="B22838" t="str">
            <v>妊娠期大脑静脉血栓形成</v>
          </cell>
        </row>
        <row r="22839">
          <cell r="A22839" t="str">
            <v>O22.800</v>
          </cell>
          <cell r="B22839" t="str">
            <v>妊娠期静脉并发症，其他的</v>
          </cell>
        </row>
        <row r="22840">
          <cell r="A22840" t="str">
            <v>O22.800x001</v>
          </cell>
          <cell r="B22840" t="str">
            <v>妊娠期子宫颈静脉曲张</v>
          </cell>
        </row>
        <row r="22841">
          <cell r="A22841" t="str">
            <v>O22.801</v>
          </cell>
          <cell r="B22841" t="str">
            <v>妊娠期子宫旁静脉曲张</v>
          </cell>
        </row>
        <row r="22842">
          <cell r="A22842" t="str">
            <v>O22.900</v>
          </cell>
          <cell r="B22842" t="str">
            <v>妊娠期静脉并发症</v>
          </cell>
        </row>
        <row r="22843">
          <cell r="A22843" t="str">
            <v>O22.900x002</v>
          </cell>
          <cell r="B22843" t="str">
            <v>妊娠期静脉病</v>
          </cell>
        </row>
        <row r="22844">
          <cell r="A22844" t="str">
            <v>O22.901</v>
          </cell>
          <cell r="B22844" t="str">
            <v>妊娠期静脉炎</v>
          </cell>
        </row>
        <row r="22845">
          <cell r="A22845" t="str">
            <v>O22.902</v>
          </cell>
          <cell r="B22845" t="str">
            <v>妊娠期静脉血栓形成</v>
          </cell>
        </row>
        <row r="22846">
          <cell r="A22846" t="str">
            <v>O23.000</v>
          </cell>
          <cell r="B22846" t="str">
            <v>妊娠期肾感染</v>
          </cell>
        </row>
        <row r="22847">
          <cell r="A22847" t="str">
            <v>O23.001</v>
          </cell>
          <cell r="B22847" t="str">
            <v>妊娠期肾盂肾炎</v>
          </cell>
        </row>
        <row r="22848">
          <cell r="A22848" t="str">
            <v>O23.100</v>
          </cell>
          <cell r="B22848" t="str">
            <v>妊娠期膀胱感染</v>
          </cell>
        </row>
        <row r="22849">
          <cell r="A22849" t="str">
            <v>O23.101</v>
          </cell>
          <cell r="B22849" t="str">
            <v>妊娠期膀胱炎</v>
          </cell>
        </row>
        <row r="22850">
          <cell r="A22850" t="str">
            <v>O23.200</v>
          </cell>
          <cell r="B22850" t="str">
            <v>妊娠期尿道感染</v>
          </cell>
        </row>
        <row r="22851">
          <cell r="A22851" t="str">
            <v>O23.300</v>
          </cell>
          <cell r="B22851" t="str">
            <v>妊娠期泌尿道其他部位感染</v>
          </cell>
        </row>
        <row r="22852">
          <cell r="A22852" t="str">
            <v>O23.400</v>
          </cell>
          <cell r="B22852" t="str">
            <v>妊娠期泌尿道感染</v>
          </cell>
        </row>
        <row r="22853">
          <cell r="A22853" t="str">
            <v>O23.500</v>
          </cell>
          <cell r="B22853" t="str">
            <v>妊娠期生殖道感染</v>
          </cell>
        </row>
        <row r="22854">
          <cell r="A22854" t="str">
            <v>O23.500x001</v>
          </cell>
          <cell r="B22854" t="str">
            <v>妊娠期宫腔感染</v>
          </cell>
        </row>
        <row r="22855">
          <cell r="A22855" t="str">
            <v>O23.500x002</v>
          </cell>
          <cell r="B22855" t="str">
            <v>妊娠期输卵管炎</v>
          </cell>
        </row>
        <row r="22856">
          <cell r="A22856" t="str">
            <v>O23.500x004</v>
          </cell>
          <cell r="B22856" t="str">
            <v>妊娠期子宫颈炎</v>
          </cell>
        </row>
        <row r="22857">
          <cell r="A22857" t="str">
            <v>O23.500x007</v>
          </cell>
          <cell r="B22857" t="str">
            <v>妊娠期细菌性阴道病</v>
          </cell>
        </row>
        <row r="22858">
          <cell r="A22858" t="str">
            <v>O23.500x009</v>
          </cell>
          <cell r="B22858" t="str">
            <v>妊娠期前庭大腺脓肿</v>
          </cell>
        </row>
        <row r="22859">
          <cell r="A22859" t="str">
            <v>O23.500x010</v>
          </cell>
          <cell r="B22859" t="str">
            <v>妊娠期输卵管卵巢炎</v>
          </cell>
        </row>
        <row r="22860">
          <cell r="A22860" t="str">
            <v>O23.500x011</v>
          </cell>
          <cell r="B22860" t="str">
            <v>妊娠期细菌性阴道炎</v>
          </cell>
        </row>
        <row r="22861">
          <cell r="A22861" t="str">
            <v>O23.501</v>
          </cell>
          <cell r="B22861" t="str">
            <v>妊娠合并盆腔炎</v>
          </cell>
        </row>
        <row r="22862">
          <cell r="A22862" t="str">
            <v>O23.502</v>
          </cell>
          <cell r="B22862" t="str">
            <v>妊娠合并盆腔粘连</v>
          </cell>
        </row>
        <row r="22863">
          <cell r="A22863" t="str">
            <v>O23.503</v>
          </cell>
          <cell r="B22863" t="str">
            <v>妊娠合并输卵管坏死</v>
          </cell>
        </row>
        <row r="22864">
          <cell r="A22864" t="str">
            <v>O23.504</v>
          </cell>
          <cell r="B22864" t="str">
            <v>妊娠期宫颈炎</v>
          </cell>
        </row>
        <row r="22865">
          <cell r="A22865" t="str">
            <v>O23.505</v>
          </cell>
          <cell r="B22865" t="str">
            <v>妊娠期外阴炎</v>
          </cell>
        </row>
        <row r="22866">
          <cell r="A22866" t="str">
            <v>O23.506</v>
          </cell>
          <cell r="B22866" t="str">
            <v>妊娠期阴道炎</v>
          </cell>
        </row>
        <row r="22867">
          <cell r="A22867" t="str">
            <v>O23.900</v>
          </cell>
          <cell r="B22867" t="str">
            <v>妊娠期其他的泌尿生殖道感染</v>
          </cell>
        </row>
        <row r="22868">
          <cell r="A22868" t="str">
            <v>O23.901</v>
          </cell>
          <cell r="B22868" t="str">
            <v>妊娠期泌尿生殖道感染</v>
          </cell>
        </row>
        <row r="22869">
          <cell r="A22869" t="str">
            <v>O24.000</v>
          </cell>
          <cell r="B22869" t="str">
            <v>原有的胰岛素依赖型糖尿病</v>
          </cell>
        </row>
        <row r="22870">
          <cell r="A22870" t="str">
            <v>O24.000x011</v>
          </cell>
          <cell r="B22870" t="str">
            <v>妊娠合并1型糖尿病(非胰岛素治疗)</v>
          </cell>
        </row>
        <row r="22871">
          <cell r="A22871" t="str">
            <v>O24.000x021</v>
          </cell>
          <cell r="B22871" t="str">
            <v>妊娠合并1型糖尿病(胰岛素治疗)</v>
          </cell>
        </row>
        <row r="22872">
          <cell r="A22872" t="str">
            <v>O24.000x031</v>
          </cell>
          <cell r="B22872" t="str">
            <v>妊娠期伴原有的1型糖尿病</v>
          </cell>
        </row>
        <row r="22873">
          <cell r="A22873" t="str">
            <v>O24.100</v>
          </cell>
          <cell r="B22873" t="str">
            <v>原有的非胰岛素依赖型糖尿病</v>
          </cell>
        </row>
        <row r="22874">
          <cell r="A22874" t="str">
            <v>O24.100x011</v>
          </cell>
          <cell r="B22874" t="str">
            <v>妊娠合并2型糖尿病(非胰岛素治疗)</v>
          </cell>
        </row>
        <row r="22875">
          <cell r="A22875" t="str">
            <v>O24.100x021</v>
          </cell>
          <cell r="B22875" t="str">
            <v>妊娠合并2型糖尿病(胰岛素治疗)</v>
          </cell>
        </row>
        <row r="22876">
          <cell r="A22876" t="str">
            <v>O24.100x031</v>
          </cell>
          <cell r="B22876" t="str">
            <v>妊娠期伴原有的2型糖尿病</v>
          </cell>
        </row>
        <row r="22877">
          <cell r="A22877" t="str">
            <v>O24.200</v>
          </cell>
          <cell r="B22877" t="str">
            <v>原有与营养不良有关的糖尿病</v>
          </cell>
        </row>
        <row r="22878">
          <cell r="A22878" t="str">
            <v>O24.200x001</v>
          </cell>
          <cell r="B22878" t="str">
            <v>妊娠合并营养不良性糖尿病</v>
          </cell>
        </row>
        <row r="22879">
          <cell r="A22879" t="str">
            <v>O24.200x011</v>
          </cell>
          <cell r="B22879" t="str">
            <v>妊娠期原有的与营养不良有关的糖尿病</v>
          </cell>
        </row>
        <row r="22880">
          <cell r="A22880" t="str">
            <v>O24.300</v>
          </cell>
          <cell r="B22880" t="str">
            <v>原有的糖尿病</v>
          </cell>
        </row>
        <row r="22881">
          <cell r="A22881" t="str">
            <v>O24.300x001</v>
          </cell>
          <cell r="B22881" t="str">
            <v>妊娠合并糖尿病</v>
          </cell>
        </row>
        <row r="22882">
          <cell r="A22882" t="str">
            <v>O24.301</v>
          </cell>
          <cell r="B22882" t="str">
            <v>妊娠期伴糖尿病性酮症</v>
          </cell>
        </row>
        <row r="22883">
          <cell r="A22883" t="str">
            <v>O24.400</v>
          </cell>
          <cell r="B22883" t="str">
            <v>妊娠期发生的糖尿病</v>
          </cell>
        </row>
        <row r="22884">
          <cell r="A22884" t="str">
            <v>O24.900</v>
          </cell>
          <cell r="B22884" t="str">
            <v>妊娠期糖尿病</v>
          </cell>
        </row>
        <row r="22885">
          <cell r="A22885" t="str">
            <v>O25.x00</v>
          </cell>
          <cell r="B22885" t="str">
            <v>妊娠期营养不良</v>
          </cell>
        </row>
        <row r="22886">
          <cell r="A22886" t="str">
            <v>O25.x01</v>
          </cell>
          <cell r="B22886" t="str">
            <v>产褥期营养不良</v>
          </cell>
        </row>
        <row r="22887">
          <cell r="A22887" t="str">
            <v>O26.000</v>
          </cell>
          <cell r="B22887" t="str">
            <v>妊娠期体重增加过度</v>
          </cell>
        </row>
        <row r="22888">
          <cell r="A22888" t="str">
            <v>O26.100</v>
          </cell>
          <cell r="B22888" t="str">
            <v>妊娠期体重增加过低</v>
          </cell>
        </row>
        <row r="22889">
          <cell r="A22889" t="str">
            <v>O26.200</v>
          </cell>
          <cell r="B22889" t="str">
            <v>习惯性流产者的妊娠医疗</v>
          </cell>
        </row>
        <row r="22890">
          <cell r="A22890" t="str">
            <v>O26.300</v>
          </cell>
          <cell r="B22890" t="str">
            <v>具有子宫内避孕装置的妊娠</v>
          </cell>
        </row>
        <row r="22891">
          <cell r="A22891" t="str">
            <v>O26.400</v>
          </cell>
          <cell r="B22891" t="str">
            <v>妊娠疱疹</v>
          </cell>
        </row>
        <row r="22892">
          <cell r="A22892" t="str">
            <v>O26.400x002</v>
          </cell>
          <cell r="B22892" t="str">
            <v>妊娠合并生殖器疱疹</v>
          </cell>
        </row>
        <row r="22893">
          <cell r="A22893" t="str">
            <v>O26.500</v>
          </cell>
          <cell r="B22893" t="str">
            <v>孕产妇低血压综合征</v>
          </cell>
        </row>
        <row r="22894">
          <cell r="A22894" t="str">
            <v>O26.501</v>
          </cell>
          <cell r="B22894" t="str">
            <v>妊娠期并发低血压综合征</v>
          </cell>
        </row>
        <row r="22895">
          <cell r="A22895" t="str">
            <v>O26.600</v>
          </cell>
          <cell r="B22895" t="str">
            <v>妊娠、分娩和产褥期的肝疾患</v>
          </cell>
        </row>
        <row r="22896">
          <cell r="A22896" t="str">
            <v>O26.600x010</v>
          </cell>
          <cell r="B22896" t="str">
            <v>妊娠合并肝脓肿</v>
          </cell>
        </row>
        <row r="22897">
          <cell r="A22897" t="str">
            <v>O26.600x021</v>
          </cell>
          <cell r="B22897" t="str">
            <v>妊娠合并肝疾病</v>
          </cell>
        </row>
        <row r="22898">
          <cell r="A22898" t="str">
            <v>O26.601</v>
          </cell>
          <cell r="B22898" t="str">
            <v>妊娠合并肝病</v>
          </cell>
        </row>
        <row r="22899">
          <cell r="A22899" t="str">
            <v>O26.602</v>
          </cell>
          <cell r="B22899" t="str">
            <v>妊娠合并肝功能衰竭</v>
          </cell>
        </row>
        <row r="22900">
          <cell r="A22900" t="str">
            <v>O26.603</v>
          </cell>
          <cell r="B22900" t="str">
            <v>妊娠合并肝损害</v>
          </cell>
        </row>
        <row r="22901">
          <cell r="A22901" t="str">
            <v>O26.604</v>
          </cell>
          <cell r="B22901" t="str">
            <v>妊娠合并肝硬化</v>
          </cell>
        </row>
        <row r="22902">
          <cell r="A22902" t="str">
            <v>O26.605</v>
          </cell>
          <cell r="B22902" t="str">
            <v>妊娠合并脂肪肝</v>
          </cell>
        </row>
        <row r="22903">
          <cell r="A22903" t="str">
            <v>O26.606</v>
          </cell>
          <cell r="B22903" t="str">
            <v>妊娠期肝内胆汁淤积症</v>
          </cell>
        </row>
        <row r="22904">
          <cell r="A22904" t="str">
            <v>O26.607</v>
          </cell>
          <cell r="B22904" t="str">
            <v>妊娠期急性脂肪肝</v>
          </cell>
        </row>
        <row r="22905">
          <cell r="A22905" t="str">
            <v>O26.608</v>
          </cell>
          <cell r="B22905" t="str">
            <v>妊娠合并自身免疫性肝炎</v>
          </cell>
        </row>
        <row r="22906">
          <cell r="A22906" t="str">
            <v>O26.609</v>
          </cell>
          <cell r="B22906" t="str">
            <v>妊娠合并肝囊肿</v>
          </cell>
        </row>
        <row r="22907">
          <cell r="A22907" t="str">
            <v>O26.700</v>
          </cell>
          <cell r="B22907" t="str">
            <v>妊娠、分娩和产褥期耻骨联合的不全脱位</v>
          </cell>
        </row>
        <row r="22908">
          <cell r="A22908" t="str">
            <v>O26.701</v>
          </cell>
          <cell r="B22908" t="str">
            <v>妊娠合并耻骨联合分离</v>
          </cell>
        </row>
        <row r="22909">
          <cell r="A22909" t="str">
            <v>O26.800</v>
          </cell>
          <cell r="B22909" t="str">
            <v>与妊娠有关的情况，其他特指的</v>
          </cell>
        </row>
        <row r="22910">
          <cell r="A22910" t="str">
            <v>O26.800x011</v>
          </cell>
          <cell r="B22910" t="str">
            <v>妊娠合并肾病</v>
          </cell>
        </row>
        <row r="22911">
          <cell r="A22911" t="str">
            <v>O26.800x012</v>
          </cell>
          <cell r="B22911" t="str">
            <v>妊娠合并肾炎</v>
          </cell>
        </row>
        <row r="22912">
          <cell r="A22912" t="str">
            <v>O26.800x013</v>
          </cell>
          <cell r="B22912" t="str">
            <v>妊娠合并慢性肾功能不全</v>
          </cell>
        </row>
        <row r="22913">
          <cell r="A22913" t="str">
            <v>O26.800x015</v>
          </cell>
          <cell r="B22913" t="str">
            <v>妊娠合并急性肾功能不全</v>
          </cell>
        </row>
        <row r="22914">
          <cell r="A22914" t="str">
            <v>O26.800x021</v>
          </cell>
          <cell r="B22914" t="str">
            <v>妊娠合并腕管综合征</v>
          </cell>
        </row>
        <row r="22915">
          <cell r="A22915" t="str">
            <v>O26.801</v>
          </cell>
          <cell r="B22915" t="str">
            <v>妊娠合并肾病综合征</v>
          </cell>
        </row>
        <row r="22916">
          <cell r="A22916" t="str">
            <v>O26.802</v>
          </cell>
          <cell r="B22916" t="str">
            <v>妊娠合并肾衰竭</v>
          </cell>
        </row>
        <row r="22917">
          <cell r="A22917" t="str">
            <v>O26.803</v>
          </cell>
          <cell r="B22917" t="str">
            <v>妊娠合并肾积水</v>
          </cell>
        </row>
        <row r="22918">
          <cell r="A22918" t="str">
            <v>O26.804</v>
          </cell>
          <cell r="B22918" t="str">
            <v>妊娠合并肾小球肾炎</v>
          </cell>
        </row>
        <row r="22919">
          <cell r="A22919" t="str">
            <v>O26.805</v>
          </cell>
          <cell r="B22919" t="str">
            <v>妊娠合并输尿管积水</v>
          </cell>
        </row>
        <row r="22920">
          <cell r="A22920" t="str">
            <v>O26.806</v>
          </cell>
          <cell r="B22920" t="str">
            <v>妊娠合并周围神经炎</v>
          </cell>
        </row>
        <row r="22921">
          <cell r="A22921" t="str">
            <v>O26.900</v>
          </cell>
          <cell r="B22921" t="str">
            <v>与妊娠有关的情况</v>
          </cell>
        </row>
        <row r="22922">
          <cell r="A22922" t="str">
            <v>O26.900x001</v>
          </cell>
          <cell r="B22922" t="str">
            <v>孕&lt;5周</v>
          </cell>
        </row>
        <row r="22923">
          <cell r="A22923" t="str">
            <v>O26.900x101</v>
          </cell>
          <cell r="B22923" t="str">
            <v>孕5周</v>
          </cell>
        </row>
        <row r="22924">
          <cell r="A22924" t="str">
            <v>O26.900x102</v>
          </cell>
          <cell r="B22924" t="str">
            <v>孕6周</v>
          </cell>
        </row>
        <row r="22925">
          <cell r="A22925" t="str">
            <v>O26.900x103</v>
          </cell>
          <cell r="B22925" t="str">
            <v>孕7周</v>
          </cell>
        </row>
        <row r="22926">
          <cell r="A22926" t="str">
            <v>O26.900x104</v>
          </cell>
          <cell r="B22926" t="str">
            <v>孕8周</v>
          </cell>
        </row>
        <row r="22927">
          <cell r="A22927" t="str">
            <v>O26.900x105</v>
          </cell>
          <cell r="B22927" t="str">
            <v>孕9周</v>
          </cell>
        </row>
        <row r="22928">
          <cell r="A22928" t="str">
            <v>O26.900x106</v>
          </cell>
          <cell r="B22928" t="str">
            <v>孕10周</v>
          </cell>
        </row>
        <row r="22929">
          <cell r="A22929" t="str">
            <v>O26.900x107</v>
          </cell>
          <cell r="B22929" t="str">
            <v>孕11周</v>
          </cell>
        </row>
        <row r="22930">
          <cell r="A22930" t="str">
            <v>O26.900x108</v>
          </cell>
          <cell r="B22930" t="str">
            <v>孕12周</v>
          </cell>
        </row>
        <row r="22931">
          <cell r="A22931" t="str">
            <v>O26.900x109</v>
          </cell>
          <cell r="B22931" t="str">
            <v>孕13周</v>
          </cell>
        </row>
        <row r="22932">
          <cell r="A22932" t="str">
            <v>O26.900x201</v>
          </cell>
          <cell r="B22932" t="str">
            <v>孕14周</v>
          </cell>
        </row>
        <row r="22933">
          <cell r="A22933" t="str">
            <v>O26.900x202</v>
          </cell>
          <cell r="B22933" t="str">
            <v>孕15周</v>
          </cell>
        </row>
        <row r="22934">
          <cell r="A22934" t="str">
            <v>O26.900x203</v>
          </cell>
          <cell r="B22934" t="str">
            <v>孕16周</v>
          </cell>
        </row>
        <row r="22935">
          <cell r="A22935" t="str">
            <v>O26.900x204</v>
          </cell>
          <cell r="B22935" t="str">
            <v>孕17周</v>
          </cell>
        </row>
        <row r="22936">
          <cell r="A22936" t="str">
            <v>O26.900x205</v>
          </cell>
          <cell r="B22936" t="str">
            <v>孕18周</v>
          </cell>
        </row>
        <row r="22937">
          <cell r="A22937" t="str">
            <v>O26.900x206</v>
          </cell>
          <cell r="B22937" t="str">
            <v>孕19周</v>
          </cell>
        </row>
        <row r="22938">
          <cell r="A22938" t="str">
            <v>O26.900x301</v>
          </cell>
          <cell r="B22938" t="str">
            <v>孕20周</v>
          </cell>
        </row>
        <row r="22939">
          <cell r="A22939" t="str">
            <v>O26.900x302</v>
          </cell>
          <cell r="B22939" t="str">
            <v>孕21周</v>
          </cell>
        </row>
        <row r="22940">
          <cell r="A22940" t="str">
            <v>O26.900x303</v>
          </cell>
          <cell r="B22940" t="str">
            <v>孕22周</v>
          </cell>
        </row>
        <row r="22941">
          <cell r="A22941" t="str">
            <v>O26.900x304</v>
          </cell>
          <cell r="B22941" t="str">
            <v>孕23周</v>
          </cell>
        </row>
        <row r="22942">
          <cell r="A22942" t="str">
            <v>O26.900x305</v>
          </cell>
          <cell r="B22942" t="str">
            <v>孕24周</v>
          </cell>
        </row>
        <row r="22943">
          <cell r="A22943" t="str">
            <v>O26.900x306</v>
          </cell>
          <cell r="B22943" t="str">
            <v>孕25周</v>
          </cell>
        </row>
        <row r="22944">
          <cell r="A22944" t="str">
            <v>O26.900x401</v>
          </cell>
          <cell r="B22944" t="str">
            <v>孕26周</v>
          </cell>
        </row>
        <row r="22945">
          <cell r="A22945" t="str">
            <v>O26.900x402</v>
          </cell>
          <cell r="B22945" t="str">
            <v>孕27周</v>
          </cell>
        </row>
        <row r="22946">
          <cell r="A22946" t="str">
            <v>O26.900x403</v>
          </cell>
          <cell r="B22946" t="str">
            <v>孕28周</v>
          </cell>
        </row>
        <row r="22947">
          <cell r="A22947" t="str">
            <v>O26.900x404</v>
          </cell>
          <cell r="B22947" t="str">
            <v>孕29周</v>
          </cell>
        </row>
        <row r="22948">
          <cell r="A22948" t="str">
            <v>O26.900x405</v>
          </cell>
          <cell r="B22948" t="str">
            <v>孕30周</v>
          </cell>
        </row>
        <row r="22949">
          <cell r="A22949" t="str">
            <v>O26.900x406</v>
          </cell>
          <cell r="B22949" t="str">
            <v>孕31周</v>
          </cell>
        </row>
        <row r="22950">
          <cell r="A22950" t="str">
            <v>O26.900x407</v>
          </cell>
          <cell r="B22950" t="str">
            <v>孕32周</v>
          </cell>
        </row>
        <row r="22951">
          <cell r="A22951" t="str">
            <v>O26.900x408</v>
          </cell>
          <cell r="B22951" t="str">
            <v>孕33周</v>
          </cell>
        </row>
        <row r="22952">
          <cell r="A22952" t="str">
            <v>O26.900x501</v>
          </cell>
          <cell r="B22952" t="str">
            <v>孕34周</v>
          </cell>
        </row>
        <row r="22953">
          <cell r="A22953" t="str">
            <v>O26.900x502</v>
          </cell>
          <cell r="B22953" t="str">
            <v>孕35周</v>
          </cell>
        </row>
        <row r="22954">
          <cell r="A22954" t="str">
            <v>O26.900x503</v>
          </cell>
          <cell r="B22954" t="str">
            <v>孕36周</v>
          </cell>
        </row>
        <row r="22955">
          <cell r="A22955" t="str">
            <v>O26.900x504</v>
          </cell>
          <cell r="B22955" t="str">
            <v>孕37周</v>
          </cell>
        </row>
        <row r="22956">
          <cell r="A22956" t="str">
            <v>O26.900x505</v>
          </cell>
          <cell r="B22956" t="str">
            <v>孕38周</v>
          </cell>
        </row>
        <row r="22957">
          <cell r="A22957" t="str">
            <v>O26.900x506</v>
          </cell>
          <cell r="B22957" t="str">
            <v>孕39周</v>
          </cell>
        </row>
        <row r="22958">
          <cell r="A22958" t="str">
            <v>O26.900x507</v>
          </cell>
          <cell r="B22958" t="str">
            <v>孕40周</v>
          </cell>
        </row>
        <row r="22959">
          <cell r="A22959" t="str">
            <v>O26.900x508</v>
          </cell>
          <cell r="B22959" t="str">
            <v>孕41周</v>
          </cell>
        </row>
        <row r="22960">
          <cell r="A22960" t="str">
            <v>O26.900x509</v>
          </cell>
          <cell r="B22960" t="str">
            <v>孕42周</v>
          </cell>
        </row>
        <row r="22961">
          <cell r="A22961" t="str">
            <v>O26.900x510</v>
          </cell>
          <cell r="B22961" t="str">
            <v>孕&gt;42周</v>
          </cell>
        </row>
        <row r="22962">
          <cell r="A22962" t="str">
            <v>O26.900x601</v>
          </cell>
          <cell r="B22962" t="str">
            <v>孕0次</v>
          </cell>
        </row>
        <row r="22963">
          <cell r="A22963" t="str">
            <v>O26.900x602</v>
          </cell>
          <cell r="B22963" t="str">
            <v>孕1次</v>
          </cell>
        </row>
        <row r="22964">
          <cell r="A22964" t="str">
            <v>O26.900x603</v>
          </cell>
          <cell r="B22964" t="str">
            <v>孕2次</v>
          </cell>
        </row>
        <row r="22965">
          <cell r="A22965" t="str">
            <v>O26.900x604</v>
          </cell>
          <cell r="B22965" t="str">
            <v>孕3次</v>
          </cell>
        </row>
        <row r="22966">
          <cell r="A22966" t="str">
            <v>O26.900x605</v>
          </cell>
          <cell r="B22966" t="str">
            <v>孕4次</v>
          </cell>
        </row>
        <row r="22967">
          <cell r="A22967" t="str">
            <v>O26.900x606</v>
          </cell>
          <cell r="B22967" t="str">
            <v>孕5次</v>
          </cell>
        </row>
        <row r="22968">
          <cell r="A22968" t="str">
            <v>O26.900x607</v>
          </cell>
          <cell r="B22968" t="str">
            <v>孕6次</v>
          </cell>
        </row>
        <row r="22969">
          <cell r="A22969" t="str">
            <v>O26.900x608</v>
          </cell>
          <cell r="B22969" t="str">
            <v>孕7次</v>
          </cell>
        </row>
        <row r="22970">
          <cell r="A22970" t="str">
            <v>O26.900x609</v>
          </cell>
          <cell r="B22970" t="str">
            <v>孕8次</v>
          </cell>
        </row>
        <row r="22971">
          <cell r="A22971" t="str">
            <v>O26.900x610</v>
          </cell>
          <cell r="B22971" t="str">
            <v>孕9次</v>
          </cell>
        </row>
        <row r="22972">
          <cell r="A22972" t="str">
            <v>O26.900x611</v>
          </cell>
          <cell r="B22972" t="str">
            <v>孕10次</v>
          </cell>
        </row>
        <row r="22973">
          <cell r="A22973" t="str">
            <v>O26.900x701</v>
          </cell>
          <cell r="B22973" t="str">
            <v>产0次</v>
          </cell>
        </row>
        <row r="22974">
          <cell r="A22974" t="str">
            <v>O26.900x702</v>
          </cell>
          <cell r="B22974" t="str">
            <v>产1次</v>
          </cell>
        </row>
        <row r="22975">
          <cell r="A22975" t="str">
            <v>O26.900x703</v>
          </cell>
          <cell r="B22975" t="str">
            <v>产2次</v>
          </cell>
        </row>
        <row r="22976">
          <cell r="A22976" t="str">
            <v>O26.900x704</v>
          </cell>
          <cell r="B22976" t="str">
            <v>产3次</v>
          </cell>
        </row>
        <row r="22977">
          <cell r="A22977" t="str">
            <v>O26.900x705</v>
          </cell>
          <cell r="B22977" t="str">
            <v>产4次</v>
          </cell>
        </row>
        <row r="22978">
          <cell r="A22978" t="str">
            <v>O26.900x706</v>
          </cell>
          <cell r="B22978" t="str">
            <v>产5次</v>
          </cell>
        </row>
        <row r="22979">
          <cell r="A22979" t="str">
            <v>O26.900x707</v>
          </cell>
          <cell r="B22979" t="str">
            <v>产6次</v>
          </cell>
        </row>
        <row r="22980">
          <cell r="A22980" t="str">
            <v>O26.900x708</v>
          </cell>
          <cell r="B22980" t="str">
            <v>产7次</v>
          </cell>
        </row>
        <row r="22981">
          <cell r="A22981" t="str">
            <v>O26.900x709</v>
          </cell>
          <cell r="B22981" t="str">
            <v>产8次</v>
          </cell>
        </row>
        <row r="22982">
          <cell r="A22982" t="str">
            <v>O26.900x710</v>
          </cell>
          <cell r="B22982" t="str">
            <v>产9次</v>
          </cell>
        </row>
        <row r="22983">
          <cell r="A22983" t="str">
            <v>O26.900x711</v>
          </cell>
          <cell r="B22983" t="str">
            <v>产10次</v>
          </cell>
        </row>
        <row r="22984">
          <cell r="A22984" t="str">
            <v>O28.000</v>
          </cell>
          <cell r="B22984" t="str">
            <v>孕产妇产前筛查的血液学异常所见</v>
          </cell>
        </row>
        <row r="22985">
          <cell r="A22985" t="str">
            <v>O28.100</v>
          </cell>
          <cell r="B22985" t="str">
            <v>孕产妇产前筛查的生物化学异常所见</v>
          </cell>
        </row>
        <row r="22986">
          <cell r="A22986" t="str">
            <v>O28.200</v>
          </cell>
          <cell r="B22986" t="str">
            <v>孕产妇产前筛查的细胞学异常所见</v>
          </cell>
        </row>
        <row r="22987">
          <cell r="A22987" t="str">
            <v>O28.300</v>
          </cell>
          <cell r="B22987" t="str">
            <v>孕产妇产前筛查的超声波异常所见</v>
          </cell>
        </row>
        <row r="22988">
          <cell r="A22988" t="str">
            <v>O28.300x001</v>
          </cell>
          <cell r="B22988" t="str">
            <v>脐动脉血流比值升高</v>
          </cell>
        </row>
        <row r="22989">
          <cell r="A22989" t="str">
            <v>O28.300x002</v>
          </cell>
          <cell r="B22989" t="str">
            <v>脐血流异常</v>
          </cell>
        </row>
        <row r="22990">
          <cell r="A22990" t="str">
            <v>O28.300x003</v>
          </cell>
          <cell r="B22990" t="str">
            <v>单脐动脉</v>
          </cell>
        </row>
        <row r="22991">
          <cell r="A22991" t="str">
            <v>O28.300x004</v>
          </cell>
          <cell r="B22991" t="str">
            <v>脐血流比值高</v>
          </cell>
        </row>
        <row r="22992">
          <cell r="A22992" t="str">
            <v>O28.400</v>
          </cell>
          <cell r="B22992" t="str">
            <v>孕产妇产前筛查的放射学异常所见</v>
          </cell>
        </row>
        <row r="22993">
          <cell r="A22993" t="str">
            <v>O28.500</v>
          </cell>
          <cell r="B22993" t="str">
            <v>孕产妇产前筛查的染色体和遗传所见</v>
          </cell>
        </row>
        <row r="22994">
          <cell r="A22994" t="str">
            <v>O28.501</v>
          </cell>
          <cell r="B22994" t="str">
            <v>产前染色体筛查异常</v>
          </cell>
        </row>
        <row r="22995">
          <cell r="A22995" t="str">
            <v>O28.502</v>
          </cell>
          <cell r="B22995" t="str">
            <v>唐氏筛查高风险</v>
          </cell>
        </row>
        <row r="22996">
          <cell r="A22996" t="str">
            <v>O28.800</v>
          </cell>
          <cell r="B22996" t="str">
            <v>孕产妇产前筛查的其他异常所见</v>
          </cell>
        </row>
        <row r="22997">
          <cell r="A22997" t="str">
            <v>O28.900</v>
          </cell>
          <cell r="B22997" t="str">
            <v>孕产妇产前筛查异常所见</v>
          </cell>
        </row>
        <row r="22998">
          <cell r="A22998" t="str">
            <v>O28.900x001</v>
          </cell>
          <cell r="B22998" t="str">
            <v>产前筛查异常</v>
          </cell>
        </row>
        <row r="22999">
          <cell r="A22999" t="str">
            <v>O29.000</v>
          </cell>
          <cell r="B22999" t="str">
            <v>妊娠期间麻醉的肺部并发症</v>
          </cell>
        </row>
        <row r="23000">
          <cell r="A23000" t="str">
            <v>O29.000x001</v>
          </cell>
          <cell r="B23000" t="str">
            <v>妊娠期麻醉相关的吸入性肺炎</v>
          </cell>
        </row>
        <row r="23001">
          <cell r="A23001" t="str">
            <v>O29.000x002</v>
          </cell>
          <cell r="B23001" t="str">
            <v>妊娠期麻醉相关的胃内容物吸入</v>
          </cell>
        </row>
        <row r="23002">
          <cell r="A23002" t="str">
            <v>O29.000x003</v>
          </cell>
          <cell r="B23002" t="str">
            <v>妊娠期麻醉相关的门德尔松综合征</v>
          </cell>
        </row>
        <row r="23003">
          <cell r="A23003" t="str">
            <v>O29.000x004</v>
          </cell>
          <cell r="B23003" t="str">
            <v>妊娠期麻醉相关的肺压迫性萎陷</v>
          </cell>
        </row>
        <row r="23004">
          <cell r="A23004" t="str">
            <v>O29.000x005</v>
          </cell>
          <cell r="B23004" t="str">
            <v>妊娠期麻醉相关的分泌物吸入</v>
          </cell>
        </row>
        <row r="23005">
          <cell r="A23005" t="str">
            <v>O29.000x011</v>
          </cell>
          <cell r="B23005" t="str">
            <v>妊娠期麻醉引起的吸入性肺炎</v>
          </cell>
        </row>
        <row r="23006">
          <cell r="A23006" t="str">
            <v>O29.000x012</v>
          </cell>
          <cell r="B23006" t="str">
            <v>妊娠期麻醉引起的胃内容物吸入</v>
          </cell>
        </row>
        <row r="23007">
          <cell r="A23007" t="str">
            <v>O29.000x013</v>
          </cell>
          <cell r="B23007" t="str">
            <v>妊娠期麻醉引起的门德尔松综合征</v>
          </cell>
        </row>
        <row r="23008">
          <cell r="A23008" t="str">
            <v>O29.000x014</v>
          </cell>
          <cell r="B23008" t="str">
            <v>妊娠期麻醉引起的肺压迫性萎陷</v>
          </cell>
        </row>
        <row r="23009">
          <cell r="A23009" t="str">
            <v>O29.000x015</v>
          </cell>
          <cell r="B23009" t="str">
            <v>妊娠期麻醉引起的分泌物吸入</v>
          </cell>
        </row>
        <row r="23010">
          <cell r="A23010" t="str">
            <v>O29.100</v>
          </cell>
          <cell r="B23010" t="str">
            <v>妊娠期间麻醉的心脏并发症</v>
          </cell>
        </row>
        <row r="23011">
          <cell r="A23011" t="str">
            <v>O29.100x001</v>
          </cell>
          <cell r="B23011" t="str">
            <v>妊娠期麻醉相关的心脏停搏</v>
          </cell>
        </row>
        <row r="23012">
          <cell r="A23012" t="str">
            <v>O29.100x002</v>
          </cell>
          <cell r="B23012" t="str">
            <v>妊娠期麻醉相关的心力衰竭</v>
          </cell>
        </row>
        <row r="23013">
          <cell r="A23013" t="str">
            <v>O29.100x011</v>
          </cell>
          <cell r="B23013" t="str">
            <v>妊娠期麻醉引起的心脏停搏</v>
          </cell>
        </row>
        <row r="23014">
          <cell r="A23014" t="str">
            <v>O29.100x012</v>
          </cell>
          <cell r="B23014" t="str">
            <v>妊娠期麻醉引起的心力衰竭</v>
          </cell>
        </row>
        <row r="23015">
          <cell r="A23015" t="str">
            <v>O29.200</v>
          </cell>
          <cell r="B23015" t="str">
            <v>妊娠期间麻醉的中枢神经系统并发症</v>
          </cell>
        </row>
        <row r="23016">
          <cell r="A23016" t="str">
            <v>O29.300</v>
          </cell>
          <cell r="B23016" t="str">
            <v>妊娠期间局部麻醉的中毒反应</v>
          </cell>
        </row>
        <row r="23017">
          <cell r="A23017" t="str">
            <v>O29.400</v>
          </cell>
          <cell r="B23017" t="str">
            <v>妊娠期间脊髓和硬膜外麻醉诱发的头痛</v>
          </cell>
        </row>
        <row r="23018">
          <cell r="A23018" t="str">
            <v>O29.500</v>
          </cell>
          <cell r="B23018" t="str">
            <v>妊娠期间脊髓和硬膜外麻醉的其他并发症</v>
          </cell>
        </row>
        <row r="23019">
          <cell r="A23019" t="str">
            <v>O29.600</v>
          </cell>
          <cell r="B23019" t="str">
            <v>妊娠期间插管失败或困难</v>
          </cell>
        </row>
        <row r="23020">
          <cell r="A23020" t="str">
            <v>O29.800</v>
          </cell>
          <cell r="B23020" t="str">
            <v>妊娠期间麻醉的其他并发症</v>
          </cell>
        </row>
        <row r="23021">
          <cell r="A23021" t="str">
            <v>O29.900</v>
          </cell>
          <cell r="B23021" t="str">
            <v>妊娠期间麻醉并发症</v>
          </cell>
        </row>
        <row r="23022">
          <cell r="A23022" t="str">
            <v>O29.900x001</v>
          </cell>
          <cell r="B23022" t="str">
            <v>妊娠期麻醉并发症</v>
          </cell>
        </row>
        <row r="23023">
          <cell r="A23023" t="str">
            <v>O30.000</v>
          </cell>
          <cell r="B23023" t="str">
            <v>双胎妊娠</v>
          </cell>
        </row>
        <row r="23024">
          <cell r="A23024" t="str">
            <v>O30.100</v>
          </cell>
          <cell r="B23024" t="str">
            <v>三胎妊娠</v>
          </cell>
        </row>
        <row r="23025">
          <cell r="A23025" t="str">
            <v>O30.200</v>
          </cell>
          <cell r="B23025" t="str">
            <v>四胎妊娠</v>
          </cell>
        </row>
        <row r="23026">
          <cell r="A23026" t="str">
            <v>O30.800</v>
          </cell>
          <cell r="B23026" t="str">
            <v>多胎妊娠，其他的</v>
          </cell>
        </row>
        <row r="23027">
          <cell r="A23027" t="str">
            <v>O30.800x002</v>
          </cell>
          <cell r="B23027" t="str">
            <v>六胎妊娠</v>
          </cell>
        </row>
        <row r="23028">
          <cell r="A23028" t="str">
            <v>O30.801</v>
          </cell>
          <cell r="B23028" t="str">
            <v>五胎妊娠</v>
          </cell>
        </row>
        <row r="23029">
          <cell r="A23029" t="str">
            <v>O30.900</v>
          </cell>
          <cell r="B23029" t="str">
            <v>多胎妊娠</v>
          </cell>
        </row>
        <row r="23030">
          <cell r="A23030" t="str">
            <v>O31.000</v>
          </cell>
          <cell r="B23030" t="str">
            <v>纸样胎</v>
          </cell>
        </row>
        <row r="23031">
          <cell r="A23031" t="str">
            <v>O31.000x001</v>
          </cell>
          <cell r="B23031" t="str">
            <v>压扁胎</v>
          </cell>
        </row>
        <row r="23032">
          <cell r="A23032" t="str">
            <v>O31.100</v>
          </cell>
          <cell r="B23032" t="str">
            <v>一个或多个胎儿流产后的继续妊娠</v>
          </cell>
        </row>
        <row r="23033">
          <cell r="A23033" t="str">
            <v>O31.200</v>
          </cell>
          <cell r="B23033" t="str">
            <v>一个或多个胎儿宫内死亡后的继续妊娠</v>
          </cell>
        </row>
        <row r="23034">
          <cell r="A23034" t="str">
            <v>O31.201</v>
          </cell>
          <cell r="B23034" t="str">
            <v>双胎妊娠一胎宫内死亡</v>
          </cell>
        </row>
        <row r="23035">
          <cell r="A23035" t="str">
            <v>O31.800</v>
          </cell>
          <cell r="B23035" t="str">
            <v>特发于多胎妊娠的其他并发症</v>
          </cell>
        </row>
        <row r="23036">
          <cell r="A23036" t="str">
            <v>O31.800x001</v>
          </cell>
          <cell r="B23036" t="str">
            <v>双胎妊娠贫血-红细胞过多序列征</v>
          </cell>
        </row>
        <row r="23037">
          <cell r="A23037" t="str">
            <v>O31.800x002</v>
          </cell>
          <cell r="B23037" t="str">
            <v>双胎妊娠一畸形</v>
          </cell>
        </row>
        <row r="23038">
          <cell r="A23038" t="str">
            <v>O31.800x003</v>
          </cell>
          <cell r="B23038" t="str">
            <v>无心双胎</v>
          </cell>
        </row>
        <row r="23039">
          <cell r="A23039" t="str">
            <v>O31.800x004</v>
          </cell>
          <cell r="B23039" t="str">
            <v>双胎交锁</v>
          </cell>
        </row>
        <row r="23040">
          <cell r="A23040" t="str">
            <v>O31.800x005</v>
          </cell>
          <cell r="B23040" t="str">
            <v>选择性宫内生长受限</v>
          </cell>
        </row>
        <row r="23041">
          <cell r="A23041" t="str">
            <v>O31.800x006</v>
          </cell>
          <cell r="B23041" t="str">
            <v>联体双胎</v>
          </cell>
        </row>
        <row r="23042">
          <cell r="A23042" t="str">
            <v>O31.800x007</v>
          </cell>
          <cell r="B23042" t="str">
            <v>双胎选择性生长不一致</v>
          </cell>
        </row>
        <row r="23043">
          <cell r="A23043" t="str">
            <v>O32.000</v>
          </cell>
          <cell r="B23043" t="str">
            <v>为不稳定产式给予的孕产妇医疗</v>
          </cell>
        </row>
        <row r="23044">
          <cell r="A23044" t="str">
            <v>O32.000x001</v>
          </cell>
          <cell r="B23044" t="str">
            <v>不稳定产式</v>
          </cell>
        </row>
        <row r="23045">
          <cell r="A23045" t="str">
            <v>O32.100</v>
          </cell>
          <cell r="B23045" t="str">
            <v>为臀先露给予的孕产妇医疗</v>
          </cell>
        </row>
        <row r="23046">
          <cell r="A23046" t="str">
            <v>O32.100x003</v>
          </cell>
          <cell r="B23046" t="str">
            <v>初产臀位</v>
          </cell>
        </row>
        <row r="23047">
          <cell r="A23047" t="str">
            <v>O32.100x004</v>
          </cell>
          <cell r="B23047" t="str">
            <v>膝先露</v>
          </cell>
        </row>
        <row r="23048">
          <cell r="A23048" t="str">
            <v>O32.101</v>
          </cell>
          <cell r="B23048" t="str">
            <v>臀先露</v>
          </cell>
        </row>
        <row r="23049">
          <cell r="A23049" t="str">
            <v>O32.102</v>
          </cell>
          <cell r="B23049" t="str">
            <v>足先露</v>
          </cell>
        </row>
        <row r="23050">
          <cell r="A23050" t="str">
            <v>O32.200</v>
          </cell>
          <cell r="B23050" t="str">
            <v>为横产式和斜产式给予的孕产妇医疗</v>
          </cell>
        </row>
        <row r="23051">
          <cell r="A23051" t="str">
            <v>O32.201</v>
          </cell>
          <cell r="B23051" t="str">
            <v>肩先露</v>
          </cell>
        </row>
        <row r="23052">
          <cell r="A23052" t="str">
            <v>O32.202</v>
          </cell>
          <cell r="B23052" t="str">
            <v>斜位</v>
          </cell>
        </row>
        <row r="23053">
          <cell r="A23053" t="str">
            <v>O32.300</v>
          </cell>
          <cell r="B23053" t="str">
            <v>为面先露、额先露和颏先露给予的孕产妇医疗</v>
          </cell>
        </row>
        <row r="23054">
          <cell r="A23054" t="str">
            <v>O32.301</v>
          </cell>
          <cell r="B23054" t="str">
            <v>额先露</v>
          </cell>
        </row>
        <row r="23055">
          <cell r="A23055" t="str">
            <v>O32.302</v>
          </cell>
          <cell r="B23055" t="str">
            <v>颏先露</v>
          </cell>
        </row>
        <row r="23056">
          <cell r="A23056" t="str">
            <v>O32.303</v>
          </cell>
          <cell r="B23056" t="str">
            <v>面先露</v>
          </cell>
        </row>
        <row r="23057">
          <cell r="A23057" t="str">
            <v>O32.400</v>
          </cell>
          <cell r="B23057" t="str">
            <v>为足月头高给予的孕产妇医疗</v>
          </cell>
        </row>
        <row r="23058">
          <cell r="A23058" t="str">
            <v>O32.401</v>
          </cell>
          <cell r="B23058" t="str">
            <v>初产头浮</v>
          </cell>
        </row>
        <row r="23059">
          <cell r="A23059" t="str">
            <v>O32.500</v>
          </cell>
          <cell r="B23059" t="str">
            <v>为多胎妊娠伴有一个或多个胎儿先露异常给予的孕产妇医疗</v>
          </cell>
        </row>
        <row r="23060">
          <cell r="A23060" t="str">
            <v>O32.500x001</v>
          </cell>
          <cell r="B23060" t="str">
            <v>多胎妊娠伴多个胎儿先露异常</v>
          </cell>
        </row>
        <row r="23061">
          <cell r="A23061" t="str">
            <v>O32.600</v>
          </cell>
          <cell r="B23061" t="str">
            <v>为复合先露给予的孕产妇医疗</v>
          </cell>
        </row>
        <row r="23062">
          <cell r="A23062" t="str">
            <v>O32.601</v>
          </cell>
          <cell r="B23062" t="str">
            <v>复合先露</v>
          </cell>
        </row>
        <row r="23063">
          <cell r="A23063" t="str">
            <v>O32.800</v>
          </cell>
          <cell r="B23063" t="str">
            <v>为胎儿其他先露异常给予的孕产妇医疗</v>
          </cell>
        </row>
        <row r="23064">
          <cell r="A23064" t="str">
            <v>O32.801</v>
          </cell>
          <cell r="B23064" t="str">
            <v>后不均倾</v>
          </cell>
        </row>
        <row r="23065">
          <cell r="A23065" t="str">
            <v>O32.802</v>
          </cell>
          <cell r="B23065" t="str">
            <v>前不均倾</v>
          </cell>
        </row>
        <row r="23066">
          <cell r="A23066" t="str">
            <v>O32.803</v>
          </cell>
          <cell r="B23066" t="str">
            <v>枕后位</v>
          </cell>
        </row>
        <row r="23067">
          <cell r="A23067" t="str">
            <v>O32.900</v>
          </cell>
          <cell r="B23067" t="str">
            <v>为胎儿先露异常给予的孕产妇医疗</v>
          </cell>
        </row>
        <row r="23068">
          <cell r="A23068" t="str">
            <v>O33.000</v>
          </cell>
          <cell r="B23068" t="str">
            <v>为骨盆骨变形引起的胎盆不称给予的孕产妇医疗</v>
          </cell>
        </row>
        <row r="23069">
          <cell r="A23069" t="str">
            <v>O33.000x002</v>
          </cell>
          <cell r="B23069" t="str">
            <v>骨盆倾斜</v>
          </cell>
        </row>
        <row r="23070">
          <cell r="A23070" t="str">
            <v>O33.000x003</v>
          </cell>
          <cell r="B23070" t="str">
            <v>类人猿骨盆</v>
          </cell>
        </row>
        <row r="23071">
          <cell r="A23071" t="str">
            <v>O33.001</v>
          </cell>
          <cell r="B23071" t="str">
            <v>扁平骨盆</v>
          </cell>
        </row>
        <row r="23072">
          <cell r="A23072" t="str">
            <v>O33.002</v>
          </cell>
          <cell r="B23072" t="str">
            <v>畸形骨盆</v>
          </cell>
        </row>
        <row r="23073">
          <cell r="A23073" t="str">
            <v>O33.100</v>
          </cell>
          <cell r="B23073" t="str">
            <v>为均小骨盆引起的胎盆不称给予的孕产妇医疗</v>
          </cell>
        </row>
        <row r="23074">
          <cell r="A23074" t="str">
            <v>O33.101</v>
          </cell>
          <cell r="B23074" t="str">
            <v>骨盆狭窄</v>
          </cell>
        </row>
        <row r="23075">
          <cell r="A23075" t="str">
            <v>O33.102</v>
          </cell>
          <cell r="B23075" t="str">
            <v>均小骨盆</v>
          </cell>
        </row>
        <row r="23076">
          <cell r="A23076" t="str">
            <v>O33.200</v>
          </cell>
          <cell r="B23076" t="str">
            <v>为骨盆入口狭窄引起的胎盆不称给予的孕产妇医疗</v>
          </cell>
        </row>
        <row r="23077">
          <cell r="A23077" t="str">
            <v>O33.201</v>
          </cell>
          <cell r="B23077" t="str">
            <v>骨盆入口狭窄</v>
          </cell>
        </row>
        <row r="23078">
          <cell r="A23078" t="str">
            <v>O33.300</v>
          </cell>
          <cell r="B23078" t="str">
            <v>为骨盆出口狭窄引起的胎盆不称给予的孕产妇医疗</v>
          </cell>
        </row>
        <row r="23079">
          <cell r="A23079" t="str">
            <v>O33.300x003</v>
          </cell>
          <cell r="B23079" t="str">
            <v>横径狭窄型骨盆</v>
          </cell>
        </row>
        <row r="23080">
          <cell r="A23080" t="str">
            <v>O33.300x004</v>
          </cell>
          <cell r="B23080" t="str">
            <v>中骨盆狭窄</v>
          </cell>
        </row>
        <row r="23081">
          <cell r="A23081" t="str">
            <v>O33.300x011</v>
          </cell>
          <cell r="B23081" t="str">
            <v>漏斗骨盆[骨盆出口狭窄引起胎盆不称]</v>
          </cell>
        </row>
        <row r="23082">
          <cell r="A23082" t="str">
            <v>O33.301</v>
          </cell>
          <cell r="B23082" t="str">
            <v>骨盆出口狭窄</v>
          </cell>
        </row>
        <row r="23083">
          <cell r="A23083" t="str">
            <v>O33.400</v>
          </cell>
          <cell r="B23083" t="str">
            <v>为母体和胎儿混合性原因的胎盆不称给予的孕产妇医疗</v>
          </cell>
        </row>
        <row r="23084">
          <cell r="A23084" t="str">
            <v>O33.500</v>
          </cell>
          <cell r="B23084" t="str">
            <v>为特大胎儿引起的胎盆不称给予的孕产妇医疗</v>
          </cell>
        </row>
        <row r="23085">
          <cell r="A23085" t="str">
            <v>O33.501</v>
          </cell>
          <cell r="B23085" t="str">
            <v>巨大儿伴头盆不称</v>
          </cell>
        </row>
        <row r="23086">
          <cell r="A23086" t="str">
            <v>O33.600</v>
          </cell>
          <cell r="B23086" t="str">
            <v>为脑积水胎儿引起的胎盆不称给予的孕产妇医疗</v>
          </cell>
        </row>
        <row r="23087">
          <cell r="A23087" t="str">
            <v>O33.600x001</v>
          </cell>
          <cell r="B23087" t="str">
            <v>胎儿脑积水引起胎盆不称</v>
          </cell>
        </row>
        <row r="23088">
          <cell r="A23088" t="str">
            <v>O33.700</v>
          </cell>
          <cell r="B23088" t="str">
            <v>为其他胎儿变形引起的胎盆不称给予的孕产妇医疗</v>
          </cell>
        </row>
        <row r="23089">
          <cell r="A23089" t="str">
            <v>O33.700x001</v>
          </cell>
          <cell r="B23089" t="str">
            <v>联体双胎引起胎盆不称</v>
          </cell>
        </row>
        <row r="23090">
          <cell r="A23090" t="str">
            <v>O33.700x002</v>
          </cell>
          <cell r="B23090" t="str">
            <v>胎儿腹水引起胎盆不称</v>
          </cell>
        </row>
        <row r="23091">
          <cell r="A23091" t="str">
            <v>O33.700x003</v>
          </cell>
          <cell r="B23091" t="str">
            <v>胎儿水肿引起胎盆不称</v>
          </cell>
        </row>
        <row r="23092">
          <cell r="A23092" t="str">
            <v>O33.700x004</v>
          </cell>
          <cell r="B23092" t="str">
            <v>胎儿脊髓脊膜膨出</v>
          </cell>
        </row>
        <row r="23093">
          <cell r="A23093" t="str">
            <v>O33.700x005</v>
          </cell>
          <cell r="B23093" t="str">
            <v>胎儿骶部畸胎瘤</v>
          </cell>
        </row>
        <row r="23094">
          <cell r="A23094" t="str">
            <v>O33.700x006</v>
          </cell>
          <cell r="B23094" t="str">
            <v>胎儿肿瘤</v>
          </cell>
        </row>
        <row r="23095">
          <cell r="A23095" t="str">
            <v>O33.700x011</v>
          </cell>
          <cell r="B23095" t="str">
            <v>胎儿脊髓脊膜膨出引起胎盆不称</v>
          </cell>
        </row>
        <row r="23096">
          <cell r="A23096" t="str">
            <v>O33.700x012</v>
          </cell>
          <cell r="B23096" t="str">
            <v>胎儿骶部畸胎瘤引起胎盆不称</v>
          </cell>
        </row>
        <row r="23097">
          <cell r="A23097" t="str">
            <v>O33.700x013</v>
          </cell>
          <cell r="B23097" t="str">
            <v>胎儿肿瘤引起胎盆不称</v>
          </cell>
        </row>
        <row r="23098">
          <cell r="A23098" t="str">
            <v>O33.800</v>
          </cell>
          <cell r="B23098" t="str">
            <v>为其他原因的胎盆不称给予的孕产妇医疗</v>
          </cell>
        </row>
        <row r="23099">
          <cell r="A23099" t="str">
            <v>O33.900</v>
          </cell>
          <cell r="B23099" t="str">
            <v>为胎盆不称给予的孕产妇医疗</v>
          </cell>
        </row>
        <row r="23100">
          <cell r="A23100" t="str">
            <v>O33.900x001</v>
          </cell>
          <cell r="B23100" t="str">
            <v>胎盆不称</v>
          </cell>
        </row>
        <row r="23101">
          <cell r="A23101" t="str">
            <v>O33.900x002</v>
          </cell>
          <cell r="B23101" t="str">
            <v>头盆不称</v>
          </cell>
        </row>
        <row r="23102">
          <cell r="A23102" t="str">
            <v>O34.000</v>
          </cell>
          <cell r="B23102" t="str">
            <v>为子宫先天性畸形给予的孕产妇医疗</v>
          </cell>
        </row>
        <row r="23103">
          <cell r="A23103" t="str">
            <v>O34.000x003</v>
          </cell>
          <cell r="B23103" t="str">
            <v>妊娠合并残角子宫</v>
          </cell>
        </row>
        <row r="23104">
          <cell r="A23104" t="str">
            <v>O34.000x006</v>
          </cell>
          <cell r="B23104" t="str">
            <v>妊娠合并双子宫双子宫颈双阴道</v>
          </cell>
        </row>
        <row r="23105">
          <cell r="A23105" t="str">
            <v>O34.000x007</v>
          </cell>
          <cell r="B23105" t="str">
            <v>妊娠合并双子宫双子宫颈</v>
          </cell>
        </row>
        <row r="23106">
          <cell r="A23106" t="str">
            <v>O34.000x008</v>
          </cell>
          <cell r="B23106" t="str">
            <v>妊娠合并双子宫双阴道</v>
          </cell>
        </row>
        <row r="23107">
          <cell r="A23107" t="str">
            <v>O34.000x009</v>
          </cell>
          <cell r="B23107" t="str">
            <v>妊娠合并子宫不全纵隔</v>
          </cell>
        </row>
        <row r="23108">
          <cell r="A23108" t="str">
            <v>O34.000x010</v>
          </cell>
          <cell r="B23108" t="str">
            <v>妊娠合并子宫不全隔</v>
          </cell>
        </row>
        <row r="23109">
          <cell r="A23109" t="str">
            <v>O34.000x011</v>
          </cell>
          <cell r="B23109" t="str">
            <v>妊娠合并鞍状子宫</v>
          </cell>
        </row>
        <row r="23110">
          <cell r="A23110" t="str">
            <v>O34.000x021</v>
          </cell>
          <cell r="B23110" t="str">
            <v>妊娠合并子宫隔</v>
          </cell>
        </row>
        <row r="23111">
          <cell r="A23111" t="str">
            <v>O34.001</v>
          </cell>
          <cell r="B23111" t="str">
            <v>妊娠合并单角子宫</v>
          </cell>
        </row>
        <row r="23112">
          <cell r="A23112" t="str">
            <v>O34.002</v>
          </cell>
          <cell r="B23112" t="str">
            <v>妊娠合并双角子宫</v>
          </cell>
        </row>
        <row r="23113">
          <cell r="A23113" t="str">
            <v>O34.003</v>
          </cell>
          <cell r="B23113" t="str">
            <v>妊娠合并双子宫</v>
          </cell>
        </row>
        <row r="23114">
          <cell r="A23114" t="str">
            <v>O34.004</v>
          </cell>
          <cell r="B23114" t="str">
            <v>妊娠合并子宫畸形</v>
          </cell>
        </row>
        <row r="23115">
          <cell r="A23115" t="str">
            <v>O34.005</v>
          </cell>
          <cell r="B23115" t="str">
            <v>妊娠合并子宫纵隔</v>
          </cell>
        </row>
        <row r="23116">
          <cell r="A23116" t="str">
            <v>O34.100</v>
          </cell>
          <cell r="B23116" t="str">
            <v>为子宫体肿瘤给予的孕产妇医疗</v>
          </cell>
        </row>
        <row r="23117">
          <cell r="A23117" t="str">
            <v>O34.100x001</v>
          </cell>
          <cell r="B23117" t="str">
            <v>妊娠合并子宫肌瘤</v>
          </cell>
        </row>
        <row r="23118">
          <cell r="A23118" t="str">
            <v>O34.100x003</v>
          </cell>
          <cell r="B23118" t="str">
            <v>妊娠合并子宫内膜息肉</v>
          </cell>
        </row>
        <row r="23119">
          <cell r="A23119" t="str">
            <v>O34.100x011</v>
          </cell>
          <cell r="B23119" t="str">
            <v>妊娠合并子宫肿瘤</v>
          </cell>
        </row>
        <row r="23120">
          <cell r="A23120" t="str">
            <v>O34.101</v>
          </cell>
          <cell r="B23120" t="str">
            <v>妊娠合并子宫韧带良性肿瘤</v>
          </cell>
        </row>
        <row r="23121">
          <cell r="A23121" t="str">
            <v>O34.102</v>
          </cell>
          <cell r="B23121" t="str">
            <v>妊娠合并子宫体肿瘤</v>
          </cell>
        </row>
        <row r="23122">
          <cell r="A23122" t="str">
            <v>O34.200</v>
          </cell>
          <cell r="B23122" t="str">
            <v>为以前的子宫手术瘢痕给予的孕产妇医疗</v>
          </cell>
        </row>
        <row r="23123">
          <cell r="A23123" t="str">
            <v>O34.200x002</v>
          </cell>
          <cell r="B23123" t="str">
            <v>剖宫产史的妊娠</v>
          </cell>
        </row>
        <row r="23124">
          <cell r="A23124" t="str">
            <v>O34.201</v>
          </cell>
          <cell r="B23124" t="str">
            <v>妊娠合并子宫瘢痕</v>
          </cell>
        </row>
        <row r="23125">
          <cell r="A23125" t="str">
            <v>O34.300</v>
          </cell>
          <cell r="B23125" t="str">
            <v>为宫颈功能不全给予的孕产妇医疗</v>
          </cell>
        </row>
        <row r="23126">
          <cell r="A23126" t="str">
            <v>O34.300x001</v>
          </cell>
          <cell r="B23126" t="str">
            <v>妊娠合并子宫颈松弛</v>
          </cell>
        </row>
        <row r="23127">
          <cell r="A23127" t="str">
            <v>O34.301</v>
          </cell>
          <cell r="B23127" t="str">
            <v>妊娠合并宫颈功能不全</v>
          </cell>
        </row>
        <row r="23128">
          <cell r="A23128" t="str">
            <v>O34.400</v>
          </cell>
          <cell r="B23128" t="str">
            <v>为宫颈其他异常给予的孕产妇医疗</v>
          </cell>
        </row>
        <row r="23129">
          <cell r="A23129" t="str">
            <v>O34.400x005</v>
          </cell>
          <cell r="B23129" t="str">
            <v>妊娠合并子宫颈幼稚</v>
          </cell>
        </row>
        <row r="23130">
          <cell r="A23130" t="str">
            <v>O34.400x009</v>
          </cell>
          <cell r="B23130" t="str">
            <v>妊娠合并子宫颈水肿</v>
          </cell>
        </row>
        <row r="23131">
          <cell r="A23131" t="str">
            <v>O34.400x010</v>
          </cell>
          <cell r="B23131" t="str">
            <v>妊娠合并子宫颈术后宫颈异常</v>
          </cell>
        </row>
        <row r="23132">
          <cell r="A23132" t="str">
            <v>O34.400x011</v>
          </cell>
          <cell r="B23132" t="str">
            <v>妊娠合并子宫颈环扎后</v>
          </cell>
        </row>
        <row r="23133">
          <cell r="A23133" t="str">
            <v>O34.400x013</v>
          </cell>
          <cell r="B23133" t="str">
            <v>妊娠合并子宫颈肌瘤</v>
          </cell>
        </row>
        <row r="23134">
          <cell r="A23134" t="str">
            <v>O34.400x014</v>
          </cell>
          <cell r="B23134" t="str">
            <v>妊娠合并子宫颈高度病变</v>
          </cell>
        </row>
        <row r="23135">
          <cell r="A23135" t="str">
            <v>O34.400x015</v>
          </cell>
          <cell r="B23135" t="str">
            <v>妊娠合并双子宫颈双阴道</v>
          </cell>
        </row>
        <row r="23136">
          <cell r="A23136" t="str">
            <v>O34.400x016</v>
          </cell>
          <cell r="B23136" t="str">
            <v>妊娠合并双子宫颈</v>
          </cell>
        </row>
        <row r="23137">
          <cell r="A23137" t="str">
            <v>O34.400x021</v>
          </cell>
          <cell r="B23137" t="str">
            <v>妊娠合并子宫颈原位癌</v>
          </cell>
        </row>
        <row r="23138">
          <cell r="A23138" t="str">
            <v>O34.401</v>
          </cell>
          <cell r="B23138" t="str">
            <v>妊娠合并宫颈瘢痕</v>
          </cell>
        </row>
        <row r="23139">
          <cell r="A23139" t="str">
            <v>O34.402</v>
          </cell>
          <cell r="B23139" t="str">
            <v>妊娠合并宫颈非典型性增生</v>
          </cell>
        </row>
        <row r="23140">
          <cell r="A23140" t="str">
            <v>O34.403</v>
          </cell>
          <cell r="B23140" t="str">
            <v>妊娠合并宫颈糜烂</v>
          </cell>
        </row>
        <row r="23141">
          <cell r="A23141" t="str">
            <v>O34.404</v>
          </cell>
          <cell r="B23141" t="str">
            <v>妊娠合并宫颈息肉</v>
          </cell>
        </row>
        <row r="23142">
          <cell r="A23142" t="str">
            <v>O34.405</v>
          </cell>
          <cell r="B23142" t="str">
            <v>妊娠合并宫颈狭窄</v>
          </cell>
        </row>
        <row r="23143">
          <cell r="A23143" t="str">
            <v>O34.406</v>
          </cell>
          <cell r="B23143" t="str">
            <v>妊娠合并宫颈肿瘤</v>
          </cell>
        </row>
        <row r="23144">
          <cell r="A23144" t="str">
            <v>O34.500</v>
          </cell>
          <cell r="B23144" t="str">
            <v>为妊娠子宫其他异常给予的孕产妇医疗</v>
          </cell>
        </row>
        <row r="23145">
          <cell r="A23145" t="str">
            <v>O34.500x001</v>
          </cell>
          <cell r="B23145" t="str">
            <v>妊娠合并子宫扭转</v>
          </cell>
        </row>
        <row r="23146">
          <cell r="A23146" t="str">
            <v>O34.500x002</v>
          </cell>
          <cell r="B23146" t="str">
            <v>妊娠合并子宫嵌顿</v>
          </cell>
        </row>
        <row r="23147">
          <cell r="A23147" t="str">
            <v>O34.500x005</v>
          </cell>
          <cell r="B23147" t="str">
            <v>妊娠合并子宫腺肌病</v>
          </cell>
        </row>
        <row r="23148">
          <cell r="A23148" t="str">
            <v>O34.500x006</v>
          </cell>
          <cell r="B23148" t="str">
            <v>妊娠合并子宫内膜异位症</v>
          </cell>
        </row>
        <row r="23149">
          <cell r="A23149" t="str">
            <v>O34.500x007</v>
          </cell>
          <cell r="B23149" t="str">
            <v>妊娠合并腹壁子宫内膜异位症</v>
          </cell>
        </row>
        <row r="23150">
          <cell r="A23150" t="str">
            <v>O34.501</v>
          </cell>
          <cell r="B23150" t="str">
            <v>妊娠合并子宫后倾</v>
          </cell>
        </row>
        <row r="23151">
          <cell r="A23151" t="str">
            <v>O34.502</v>
          </cell>
          <cell r="B23151" t="str">
            <v>妊娠合并子宫脱垂</v>
          </cell>
        </row>
        <row r="23152">
          <cell r="A23152" t="str">
            <v>O34.600</v>
          </cell>
          <cell r="B23152" t="str">
            <v>为阴道异常给予的孕产妇医疗</v>
          </cell>
        </row>
        <row r="23153">
          <cell r="A23153" t="str">
            <v>O34.600x004</v>
          </cell>
          <cell r="B23153" t="str">
            <v>妊娠合并阴道肿瘤</v>
          </cell>
        </row>
        <row r="23154">
          <cell r="A23154" t="str">
            <v>O34.600x005</v>
          </cell>
          <cell r="B23154" t="str">
            <v>妊娠合并阴道囊肿</v>
          </cell>
        </row>
        <row r="23155">
          <cell r="A23155" t="str">
            <v>O34.600x006</v>
          </cell>
          <cell r="B23155" t="str">
            <v>妊娠合并阴道斜隔</v>
          </cell>
        </row>
        <row r="23156">
          <cell r="A23156" t="str">
            <v>O34.601</v>
          </cell>
          <cell r="B23156" t="str">
            <v>妊娠合并双阴道畸形</v>
          </cell>
        </row>
        <row r="23157">
          <cell r="A23157" t="str">
            <v>O34.602</v>
          </cell>
          <cell r="B23157" t="str">
            <v>妊娠合并阴道横隔</v>
          </cell>
        </row>
        <row r="23158">
          <cell r="A23158" t="str">
            <v>O34.603</v>
          </cell>
          <cell r="B23158" t="str">
            <v>妊娠合并阴道狭窄</v>
          </cell>
        </row>
        <row r="23159">
          <cell r="A23159" t="str">
            <v>O34.604</v>
          </cell>
          <cell r="B23159" t="str">
            <v>妊娠合并阴道纵隔</v>
          </cell>
        </row>
        <row r="23160">
          <cell r="A23160" t="str">
            <v>O34.700</v>
          </cell>
          <cell r="B23160" t="str">
            <v>为外阴和会阴异常给予的孕产妇医疗</v>
          </cell>
        </row>
        <row r="23161">
          <cell r="A23161" t="str">
            <v>O34.700x001</v>
          </cell>
          <cell r="B23161" t="str">
            <v>妊娠合并外阴硬萎</v>
          </cell>
        </row>
        <row r="23162">
          <cell r="A23162" t="str">
            <v>O34.700x002</v>
          </cell>
          <cell r="B23162" t="str">
            <v>妊娠合并外阴水肿</v>
          </cell>
        </row>
        <row r="23163">
          <cell r="A23163" t="str">
            <v>O34.700x004</v>
          </cell>
          <cell r="B23163" t="str">
            <v>妊娠合并会阴瘢痕</v>
          </cell>
        </row>
        <row r="23164">
          <cell r="A23164" t="str">
            <v>O34.700x005</v>
          </cell>
          <cell r="B23164" t="str">
            <v>妊娠合并外阴瘢痕</v>
          </cell>
        </row>
        <row r="23165">
          <cell r="A23165" t="str">
            <v>O34.701</v>
          </cell>
          <cell r="B23165" t="str">
            <v>妊娠伴外阴畸形</v>
          </cell>
        </row>
        <row r="23166">
          <cell r="A23166" t="str">
            <v>O34.800</v>
          </cell>
          <cell r="B23166" t="str">
            <v>为盆腔器官其他异常给予的孕产妇医疗</v>
          </cell>
        </row>
        <row r="23167">
          <cell r="A23167" t="str">
            <v>O34.800x004</v>
          </cell>
          <cell r="B23167" t="str">
            <v>妊娠合并输卵管扭转</v>
          </cell>
        </row>
        <row r="23168">
          <cell r="A23168" t="str">
            <v>O34.800x005</v>
          </cell>
          <cell r="B23168" t="str">
            <v>妊娠合并输卵管系膜囊肿</v>
          </cell>
        </row>
        <row r="23169">
          <cell r="A23169" t="str">
            <v>O34.800x006</v>
          </cell>
          <cell r="B23169" t="str">
            <v>妊娠合并卵巢肿瘤</v>
          </cell>
        </row>
        <row r="23170">
          <cell r="A23170" t="str">
            <v>O34.800x007</v>
          </cell>
          <cell r="B23170" t="str">
            <v>妊娠合并卵巢畸胎瘤</v>
          </cell>
        </row>
        <row r="23171">
          <cell r="A23171" t="str">
            <v>O34.800x009</v>
          </cell>
          <cell r="B23171" t="str">
            <v>妊娠合并卵巢子宫内膜异位囊肿</v>
          </cell>
        </row>
        <row r="23172">
          <cell r="A23172" t="str">
            <v>O34.800x010</v>
          </cell>
          <cell r="B23172" t="str">
            <v>妊娠合并泡状附件</v>
          </cell>
        </row>
        <row r="23173">
          <cell r="A23173" t="str">
            <v>O34.800x011</v>
          </cell>
          <cell r="B23173" t="str">
            <v>妊娠合并附件肿物</v>
          </cell>
        </row>
        <row r="23174">
          <cell r="A23174" t="str">
            <v>O34.800x012</v>
          </cell>
          <cell r="B23174" t="str">
            <v>妊娠合并盆腔子宫内膜异位</v>
          </cell>
        </row>
        <row r="23175">
          <cell r="A23175" t="str">
            <v>O34.800x013</v>
          </cell>
          <cell r="B23175" t="str">
            <v>妊娠合并输卵管肿瘤</v>
          </cell>
        </row>
        <row r="23176">
          <cell r="A23176" t="str">
            <v>O34.800x014</v>
          </cell>
          <cell r="B23176" t="str">
            <v>妊娠合并卵巢囊肿蒂扭转</v>
          </cell>
        </row>
        <row r="23177">
          <cell r="A23177" t="str">
            <v>O34.800x015</v>
          </cell>
          <cell r="B23177" t="str">
            <v>妊娠合并卵巢肿瘤蒂扭转</v>
          </cell>
        </row>
        <row r="23178">
          <cell r="A23178" t="str">
            <v>O34.800x017</v>
          </cell>
          <cell r="B23178" t="str">
            <v>妊娠合并输卵管积水</v>
          </cell>
        </row>
        <row r="23179">
          <cell r="A23179" t="str">
            <v>O34.800x018</v>
          </cell>
          <cell r="B23179" t="str">
            <v>妊娠合并卵巢黄体囊肿破裂</v>
          </cell>
        </row>
        <row r="23180">
          <cell r="A23180" t="str">
            <v>O34.800x019</v>
          </cell>
          <cell r="B23180" t="str">
            <v>妊娠合并附件扭转</v>
          </cell>
        </row>
        <row r="23181">
          <cell r="A23181" t="str">
            <v>O34.800x021</v>
          </cell>
          <cell r="B23181" t="str">
            <v>妊娠合并输卵管囊肿</v>
          </cell>
        </row>
        <row r="23182">
          <cell r="A23182" t="str">
            <v>O34.800x022</v>
          </cell>
          <cell r="B23182" t="str">
            <v>妊娠合并输卵管卵巢囊肿</v>
          </cell>
        </row>
        <row r="23183">
          <cell r="A23183" t="str">
            <v>O34.800x031</v>
          </cell>
          <cell r="B23183" t="str">
            <v>妊娠合并卵巢子宫内膜异位症</v>
          </cell>
        </row>
        <row r="23184">
          <cell r="A23184" t="str">
            <v>O34.801</v>
          </cell>
          <cell r="B23184" t="str">
            <v>妊娠合并膀胱膨出</v>
          </cell>
        </row>
        <row r="23185">
          <cell r="A23185" t="str">
            <v>O34.802</v>
          </cell>
          <cell r="B23185" t="str">
            <v>妊娠合并卵巢囊肿</v>
          </cell>
        </row>
        <row r="23186">
          <cell r="A23186" t="str">
            <v>O34.803</v>
          </cell>
          <cell r="B23186" t="str">
            <v>妊娠合并盆底僵直</v>
          </cell>
        </row>
        <row r="23187">
          <cell r="A23187" t="str">
            <v>O34.804</v>
          </cell>
          <cell r="B23187" t="str">
            <v>妊娠合并悬垂腹</v>
          </cell>
        </row>
        <row r="23188">
          <cell r="A23188" t="str">
            <v>O34.805</v>
          </cell>
          <cell r="B23188" t="str">
            <v>妊娠合并直肠膨出</v>
          </cell>
        </row>
        <row r="23189">
          <cell r="A23189" t="str">
            <v>O34.806</v>
          </cell>
          <cell r="B23189" t="str">
            <v>妊娠合并卵巢扭转</v>
          </cell>
        </row>
        <row r="23190">
          <cell r="A23190" t="str">
            <v>O34.900</v>
          </cell>
          <cell r="B23190" t="str">
            <v>为盆腔器官异常给予的孕产妇医疗</v>
          </cell>
        </row>
        <row r="23191">
          <cell r="A23191" t="str">
            <v>O35.000</v>
          </cell>
          <cell r="B23191" t="str">
            <v>为胎儿(可疑)中枢神经系统畸形给予的孕产妇医疗</v>
          </cell>
        </row>
        <row r="23192">
          <cell r="A23192" t="str">
            <v>O35.000x001</v>
          </cell>
          <cell r="B23192" t="str">
            <v>胎儿Dandx-walker综合征</v>
          </cell>
        </row>
        <row r="23193">
          <cell r="A23193" t="str">
            <v>O35.002</v>
          </cell>
          <cell r="B23193" t="str">
            <v>胎儿侧脑室增宽</v>
          </cell>
        </row>
        <row r="23194">
          <cell r="A23194" t="str">
            <v>O35.003</v>
          </cell>
          <cell r="B23194" t="str">
            <v>胎儿脊柱裂</v>
          </cell>
        </row>
        <row r="23195">
          <cell r="A23195" t="str">
            <v>O35.004</v>
          </cell>
          <cell r="B23195" t="str">
            <v>胎儿脑发育异常</v>
          </cell>
        </row>
        <row r="23196">
          <cell r="A23196" t="str">
            <v>O35.005</v>
          </cell>
          <cell r="B23196" t="str">
            <v>胎儿脑积水</v>
          </cell>
        </row>
        <row r="23197">
          <cell r="A23197" t="str">
            <v>O35.006</v>
          </cell>
          <cell r="B23197" t="str">
            <v>胎儿脑脊膜膨出</v>
          </cell>
        </row>
        <row r="23198">
          <cell r="A23198" t="str">
            <v>O35.007</v>
          </cell>
          <cell r="B23198" t="str">
            <v>胎儿脑囊肿</v>
          </cell>
        </row>
        <row r="23199">
          <cell r="A23199" t="str">
            <v>O35.008</v>
          </cell>
          <cell r="B23199" t="str">
            <v>胎儿神经管缺陷</v>
          </cell>
        </row>
        <row r="23200">
          <cell r="A23200" t="str">
            <v>O35.009</v>
          </cell>
          <cell r="B23200" t="str">
            <v>胎儿无脑畸形</v>
          </cell>
        </row>
        <row r="23201">
          <cell r="A23201" t="str">
            <v>O35.100</v>
          </cell>
          <cell r="B23201" t="str">
            <v>为胎儿(可疑)染色体异常给予的孕产妇医疗</v>
          </cell>
        </row>
        <row r="23202">
          <cell r="A23202" t="str">
            <v>O35.100x003</v>
          </cell>
          <cell r="B23202" t="str">
            <v>唐氏高危</v>
          </cell>
        </row>
        <row r="23203">
          <cell r="A23203" t="str">
            <v>O35.101</v>
          </cell>
          <cell r="B23203" t="str">
            <v>胎儿染色体异常</v>
          </cell>
        </row>
        <row r="23204">
          <cell r="A23204" t="str">
            <v>O35.102</v>
          </cell>
          <cell r="B23204" t="str">
            <v>胎儿先天愚型</v>
          </cell>
        </row>
        <row r="23205">
          <cell r="A23205" t="str">
            <v>O35.200</v>
          </cell>
          <cell r="B23205" t="str">
            <v>为胎儿(可疑)遗传性疾病给予的孕产妇医疗</v>
          </cell>
        </row>
        <row r="23206">
          <cell r="A23206" t="str">
            <v>O35.200x002</v>
          </cell>
          <cell r="B23206" t="str">
            <v>胎儿基因异常</v>
          </cell>
        </row>
        <row r="23207">
          <cell r="A23207" t="str">
            <v>O35.200x003</v>
          </cell>
          <cell r="B23207" t="str">
            <v>胎儿单基因病</v>
          </cell>
        </row>
        <row r="23208">
          <cell r="A23208" t="str">
            <v>O35.200x004</v>
          </cell>
          <cell r="B23208" t="str">
            <v>胎儿遗传代谢病</v>
          </cell>
        </row>
        <row r="23209">
          <cell r="A23209" t="str">
            <v>O35.201</v>
          </cell>
          <cell r="B23209" t="str">
            <v>胎儿α地中海贫血</v>
          </cell>
        </row>
        <row r="23210">
          <cell r="A23210" t="str">
            <v>O35.202</v>
          </cell>
          <cell r="B23210" t="str">
            <v>胎儿β地中海贫血</v>
          </cell>
        </row>
        <row r="23211">
          <cell r="A23211" t="str">
            <v>O35.203</v>
          </cell>
          <cell r="B23211" t="str">
            <v>胎儿亨廷顿舞蹈病</v>
          </cell>
        </row>
        <row r="23212">
          <cell r="A23212" t="str">
            <v>O35.204</v>
          </cell>
          <cell r="B23212" t="str">
            <v>胎儿克拉伯病</v>
          </cell>
        </row>
        <row r="23213">
          <cell r="A23213" t="str">
            <v>O35.205</v>
          </cell>
          <cell r="B23213" t="str">
            <v>胎儿血友病</v>
          </cell>
        </row>
        <row r="23214">
          <cell r="A23214" t="str">
            <v>O35.206</v>
          </cell>
          <cell r="B23214" t="str">
            <v>胎儿遗传性疾病</v>
          </cell>
        </row>
        <row r="23215">
          <cell r="A23215" t="str">
            <v>O35.300</v>
          </cell>
          <cell r="B23215" t="str">
            <v>为母体病毒性疾病对胎儿(可疑)损害给予的孕产妇医疗</v>
          </cell>
        </row>
        <row r="23216">
          <cell r="A23216" t="str">
            <v>O35.300x002</v>
          </cell>
          <cell r="B23216" t="str">
            <v>妊娠合并风疹病毒感染</v>
          </cell>
        </row>
        <row r="23217">
          <cell r="A23217" t="str">
            <v>O35.400</v>
          </cell>
          <cell r="B23217" t="str">
            <v>为酒精所致胎儿的(可疑)损害给予的孕产妇医疗</v>
          </cell>
        </row>
        <row r="23218">
          <cell r="A23218" t="str">
            <v>O35.500</v>
          </cell>
          <cell r="B23218" t="str">
            <v>为药物所致胎儿的(可疑)损害给予的孕产妇医疗</v>
          </cell>
        </row>
        <row r="23219">
          <cell r="A23219" t="str">
            <v>O35.600</v>
          </cell>
          <cell r="B23219" t="str">
            <v>为辐射所致胎儿的(可疑)损害给予的孕产妇医疗</v>
          </cell>
        </row>
        <row r="23220">
          <cell r="A23220" t="str">
            <v>O35.600x001</v>
          </cell>
          <cell r="B23220" t="str">
            <v>放射后的孕产妇医疗</v>
          </cell>
        </row>
        <row r="23221">
          <cell r="A23221" t="str">
            <v>O35.700</v>
          </cell>
          <cell r="B23221" t="str">
            <v>为其他医疗操作所致胎儿的(可疑)损害给予的孕产妇医疗</v>
          </cell>
        </row>
        <row r="23222">
          <cell r="A23222" t="str">
            <v>O35.700x001</v>
          </cell>
          <cell r="B23222" t="str">
            <v>羊膜穿刺后的孕产妇医疗</v>
          </cell>
        </row>
        <row r="23223">
          <cell r="A23223" t="str">
            <v>O35.700x002</v>
          </cell>
          <cell r="B23223" t="str">
            <v>活组织检查后的孕产妇医疗</v>
          </cell>
        </row>
        <row r="23224">
          <cell r="A23224" t="str">
            <v>O35.700x003</v>
          </cell>
          <cell r="B23224" t="str">
            <v>侵入性胎儿手术后的孕产妇医疗</v>
          </cell>
        </row>
        <row r="23225">
          <cell r="A23225" t="str">
            <v>O35.700x004</v>
          </cell>
          <cell r="B23225" t="str">
            <v>具有子宫内避孕器的孕产妇医疗</v>
          </cell>
        </row>
        <row r="23226">
          <cell r="A23226" t="str">
            <v>O35.700x006</v>
          </cell>
          <cell r="B23226" t="str">
            <v>手术对胎儿损害的孕产妇医疗</v>
          </cell>
        </row>
        <row r="23227">
          <cell r="A23227" t="str">
            <v>O35.701</v>
          </cell>
          <cell r="B23227" t="str">
            <v>胎儿损害由于子宫内避孕器妊娠</v>
          </cell>
        </row>
        <row r="23228">
          <cell r="A23228" t="str">
            <v>O35.800</v>
          </cell>
          <cell r="B23228" t="str">
            <v>为其他(可疑)胎儿异常和损害给予的孕产妇医疗</v>
          </cell>
        </row>
        <row r="23229">
          <cell r="A23229" t="str">
            <v>O35.800x001</v>
          </cell>
          <cell r="B23229" t="str">
            <v>胎儿多发畸形</v>
          </cell>
        </row>
        <row r="23230">
          <cell r="A23230" t="str">
            <v>O35.800x002</v>
          </cell>
          <cell r="B23230" t="str">
            <v>妊娠合并李斯特菌感染</v>
          </cell>
        </row>
        <row r="23231">
          <cell r="A23231" t="str">
            <v>O35.800x003</v>
          </cell>
          <cell r="B23231" t="str">
            <v>胎儿畸形</v>
          </cell>
        </row>
        <row r="23232">
          <cell r="A23232" t="str">
            <v>O35.800x004</v>
          </cell>
          <cell r="B23232" t="str">
            <v>妊娠合并弓形体病</v>
          </cell>
        </row>
        <row r="23233">
          <cell r="A23233" t="str">
            <v>O35.800x005</v>
          </cell>
          <cell r="B23233" t="str">
            <v>寄生胎</v>
          </cell>
        </row>
        <row r="23234">
          <cell r="A23234" t="str">
            <v>O35.800x006</v>
          </cell>
          <cell r="B23234" t="str">
            <v>胎儿结构畸形</v>
          </cell>
        </row>
        <row r="23235">
          <cell r="A23235" t="str">
            <v>O35.800x007</v>
          </cell>
          <cell r="B23235" t="str">
            <v>胎儿食管闭锁</v>
          </cell>
        </row>
        <row r="23236">
          <cell r="A23236" t="str">
            <v>O35.800x009</v>
          </cell>
          <cell r="B23236" t="str">
            <v>胎儿肾盂积水</v>
          </cell>
        </row>
        <row r="23237">
          <cell r="A23237" t="str">
            <v>O35.800x010</v>
          </cell>
          <cell r="B23237" t="str">
            <v>胎儿轻度肾盂积水</v>
          </cell>
        </row>
        <row r="23238">
          <cell r="A23238" t="str">
            <v>O35.800x011</v>
          </cell>
          <cell r="B23238" t="str">
            <v>胎儿腭裂</v>
          </cell>
        </row>
        <row r="23239">
          <cell r="A23239" t="str">
            <v>O35.800x012</v>
          </cell>
          <cell r="B23239" t="str">
            <v>胎儿唇裂</v>
          </cell>
        </row>
        <row r="23240">
          <cell r="A23240" t="str">
            <v>O35.800x013</v>
          </cell>
          <cell r="B23240" t="str">
            <v>胎儿先天性心脏病</v>
          </cell>
        </row>
        <row r="23241">
          <cell r="A23241" t="str">
            <v>O35.800x015</v>
          </cell>
          <cell r="B23241" t="str">
            <v>胎儿肛门闭锁</v>
          </cell>
        </row>
        <row r="23242">
          <cell r="A23242" t="str">
            <v>O35.800x017</v>
          </cell>
          <cell r="B23242" t="str">
            <v>胎儿膀胱外翻</v>
          </cell>
        </row>
        <row r="23243">
          <cell r="A23243" t="str">
            <v>O35.800x018</v>
          </cell>
          <cell r="B23243" t="str">
            <v>胎儿马蹄内翻足</v>
          </cell>
        </row>
        <row r="23244">
          <cell r="A23244" t="str">
            <v>O35.800x019</v>
          </cell>
          <cell r="B23244" t="str">
            <v>胎儿多指</v>
          </cell>
        </row>
        <row r="23245">
          <cell r="A23245" t="str">
            <v>O35.800x020</v>
          </cell>
          <cell r="B23245" t="str">
            <v>胎儿多趾</v>
          </cell>
        </row>
        <row r="23246">
          <cell r="A23246" t="str">
            <v>O35.800x023</v>
          </cell>
          <cell r="B23246" t="str">
            <v>胎儿重度肾盂积水</v>
          </cell>
        </row>
        <row r="23247">
          <cell r="A23247" t="str">
            <v>O35.800x025</v>
          </cell>
          <cell r="B23247" t="str">
            <v>胎儿缺指</v>
          </cell>
        </row>
        <row r="23248">
          <cell r="A23248" t="str">
            <v>O35.800x026</v>
          </cell>
          <cell r="B23248" t="str">
            <v>胎儿缺趾</v>
          </cell>
        </row>
        <row r="23249">
          <cell r="A23249" t="str">
            <v>O35.800x027</v>
          </cell>
          <cell r="B23249" t="str">
            <v>妊娠合并李斯特菌病</v>
          </cell>
        </row>
        <row r="23250">
          <cell r="A23250" t="str">
            <v>O35.800x028</v>
          </cell>
          <cell r="B23250" t="str">
            <v>胎儿上腭裂</v>
          </cell>
        </row>
        <row r="23251">
          <cell r="A23251" t="str">
            <v>O35.801</v>
          </cell>
          <cell r="B23251" t="str">
            <v>胎儿唇腭裂</v>
          </cell>
        </row>
        <row r="23252">
          <cell r="A23252" t="str">
            <v>O35.802</v>
          </cell>
          <cell r="B23252" t="str">
            <v>胎儿单脐动脉</v>
          </cell>
        </row>
        <row r="23253">
          <cell r="A23253" t="str">
            <v>O35.803</v>
          </cell>
          <cell r="B23253" t="str">
            <v>胎儿耳畸形</v>
          </cell>
        </row>
        <row r="23254">
          <cell r="A23254" t="str">
            <v>O35.804</v>
          </cell>
          <cell r="B23254" t="str">
            <v>胎儿肺畸形</v>
          </cell>
        </row>
        <row r="23255">
          <cell r="A23255" t="str">
            <v>O35.805</v>
          </cell>
          <cell r="B23255" t="str">
            <v>胎儿腹裂</v>
          </cell>
        </row>
        <row r="23256">
          <cell r="A23256" t="str">
            <v>O35.806</v>
          </cell>
          <cell r="B23256" t="str">
            <v>胎儿腹腔囊肿</v>
          </cell>
        </row>
        <row r="23257">
          <cell r="A23257" t="str">
            <v>O35.807</v>
          </cell>
          <cell r="B23257" t="str">
            <v>胎儿腹水</v>
          </cell>
        </row>
        <row r="23258">
          <cell r="A23258" t="str">
            <v>O35.808</v>
          </cell>
          <cell r="B23258" t="str">
            <v>胎儿肝占位</v>
          </cell>
        </row>
        <row r="23259">
          <cell r="A23259" t="str">
            <v>O35.809</v>
          </cell>
          <cell r="B23259" t="str">
            <v>胎儿膈疝</v>
          </cell>
        </row>
        <row r="23260">
          <cell r="A23260" t="str">
            <v>O35.810</v>
          </cell>
          <cell r="B23260" t="str">
            <v>胎儿颈部囊性淋巴管瘤</v>
          </cell>
        </row>
        <row r="23261">
          <cell r="A23261" t="str">
            <v>O35.811</v>
          </cell>
          <cell r="B23261" t="str">
            <v>胎儿联体双胎畸形</v>
          </cell>
        </row>
        <row r="23262">
          <cell r="A23262" t="str">
            <v>O35.812</v>
          </cell>
          <cell r="B23262" t="str">
            <v>胎儿尿道下裂</v>
          </cell>
        </row>
        <row r="23263">
          <cell r="A23263" t="str">
            <v>O35.813</v>
          </cell>
          <cell r="B23263" t="str">
            <v>胎儿皮下组织增厚</v>
          </cell>
        </row>
        <row r="23264">
          <cell r="A23264" t="str">
            <v>O35.814</v>
          </cell>
          <cell r="B23264" t="str">
            <v>胎儿脐膨出</v>
          </cell>
        </row>
        <row r="23265">
          <cell r="A23265" t="str">
            <v>O35.815</v>
          </cell>
          <cell r="B23265" t="str">
            <v>胎儿脐血流异常</v>
          </cell>
        </row>
        <row r="23266">
          <cell r="A23266" t="str">
            <v>O35.816</v>
          </cell>
          <cell r="B23266" t="str">
            <v>胎儿软骨畸形</v>
          </cell>
        </row>
        <row r="23267">
          <cell r="A23267" t="str">
            <v>O35.817</v>
          </cell>
          <cell r="B23267" t="str">
            <v>胎儿肾畸形</v>
          </cell>
        </row>
        <row r="23268">
          <cell r="A23268" t="str">
            <v>O35.818</v>
          </cell>
          <cell r="B23268" t="str">
            <v>胎儿消化道闭锁</v>
          </cell>
        </row>
        <row r="23269">
          <cell r="A23269" t="str">
            <v>O35.819</v>
          </cell>
          <cell r="B23269" t="str">
            <v>胎儿心脏畸形</v>
          </cell>
        </row>
        <row r="23270">
          <cell r="A23270" t="str">
            <v>O35.820</v>
          </cell>
          <cell r="B23270" t="str">
            <v>胎儿胸腔积液</v>
          </cell>
        </row>
        <row r="23271">
          <cell r="A23271" t="str">
            <v>O35.821</v>
          </cell>
          <cell r="B23271" t="str">
            <v>胎儿眼附器畸形</v>
          </cell>
        </row>
        <row r="23272">
          <cell r="A23272" t="str">
            <v>O35.822</v>
          </cell>
          <cell r="B23272" t="str">
            <v>胎儿幽门梗阻</v>
          </cell>
        </row>
        <row r="23273">
          <cell r="A23273" t="str">
            <v>O35.823</v>
          </cell>
          <cell r="B23273" t="str">
            <v>胎儿肢体畸形</v>
          </cell>
        </row>
        <row r="23274">
          <cell r="A23274" t="str">
            <v>O35.900</v>
          </cell>
          <cell r="B23274" t="str">
            <v>为(可疑)胎儿异常和损害给予的孕产妇医疗</v>
          </cell>
        </row>
        <row r="23275">
          <cell r="A23275" t="str">
            <v>O35.900x001</v>
          </cell>
          <cell r="B23275" t="str">
            <v>胎儿异常和损害的孕产妇医疗</v>
          </cell>
        </row>
        <row r="23276">
          <cell r="A23276" t="str">
            <v>O36.000</v>
          </cell>
          <cell r="B23276" t="str">
            <v>为Rh因子同种免疫给予的孕产妇医疗</v>
          </cell>
        </row>
        <row r="23277">
          <cell r="A23277" t="str">
            <v>O36.001</v>
          </cell>
          <cell r="B23277" t="str">
            <v>Rh血型不合</v>
          </cell>
        </row>
        <row r="23278">
          <cell r="A23278" t="str">
            <v>O36.002</v>
          </cell>
          <cell r="B23278" t="str">
            <v>Rh阴性抗D抗体异常</v>
          </cell>
        </row>
        <row r="23279">
          <cell r="A23279" t="str">
            <v>O36.100</v>
          </cell>
          <cell r="B23279" t="str">
            <v>为其他同种免疫给予的孕产妇医疗</v>
          </cell>
        </row>
        <row r="23280">
          <cell r="A23280" t="str">
            <v>O36.100x001</v>
          </cell>
          <cell r="B23280" t="str">
            <v>免疫性胎儿水肿</v>
          </cell>
        </row>
        <row r="23281">
          <cell r="A23281" t="str">
            <v>O36.100x002</v>
          </cell>
          <cell r="B23281" t="str">
            <v>同种免疫伴胎儿水肿</v>
          </cell>
        </row>
        <row r="23282">
          <cell r="A23282" t="str">
            <v>O36.101</v>
          </cell>
          <cell r="B23282" t="str">
            <v>ABO血型不合</v>
          </cell>
        </row>
        <row r="23283">
          <cell r="A23283" t="str">
            <v>O36.200</v>
          </cell>
          <cell r="B23283" t="str">
            <v>为胎儿水肿给予的孕产妇医疗</v>
          </cell>
        </row>
        <row r="23284">
          <cell r="A23284" t="str">
            <v>O36.200x002</v>
          </cell>
          <cell r="B23284" t="str">
            <v>同种免疫无关的胎儿水肿</v>
          </cell>
        </row>
        <row r="23285">
          <cell r="A23285" t="str">
            <v>O36.200x003</v>
          </cell>
          <cell r="B23285" t="str">
            <v>双胎镜像综合征</v>
          </cell>
        </row>
        <row r="23286">
          <cell r="A23286" t="str">
            <v>O36.201</v>
          </cell>
          <cell r="B23286" t="str">
            <v>妊娠伴胎儿水肿</v>
          </cell>
        </row>
        <row r="23287">
          <cell r="A23287" t="str">
            <v>O36.300</v>
          </cell>
          <cell r="B23287" t="str">
            <v>为胎儿缺氧体征给予的孕产妇医疗</v>
          </cell>
        </row>
        <row r="23288">
          <cell r="A23288" t="str">
            <v>O36.300x005</v>
          </cell>
          <cell r="B23288" t="str">
            <v>胎心监护异常</v>
          </cell>
        </row>
        <row r="23289">
          <cell r="A23289" t="str">
            <v>O36.300x007</v>
          </cell>
          <cell r="B23289" t="str">
            <v>胎动频繁</v>
          </cell>
        </row>
        <row r="23290">
          <cell r="A23290" t="str">
            <v>O36.300x011</v>
          </cell>
          <cell r="B23290" t="str">
            <v>胎儿宫内窘迫</v>
          </cell>
        </row>
        <row r="23291">
          <cell r="A23291" t="str">
            <v>O36.301</v>
          </cell>
          <cell r="B23291" t="str">
            <v>慢性混合型胎儿宫内窘迫</v>
          </cell>
        </row>
        <row r="23292">
          <cell r="A23292" t="str">
            <v>O36.302</v>
          </cell>
          <cell r="B23292" t="str">
            <v>慢性胎儿宫内窘迫</v>
          </cell>
        </row>
        <row r="23293">
          <cell r="A23293" t="str">
            <v>O36.303</v>
          </cell>
          <cell r="B23293" t="str">
            <v>胎儿心律异常</v>
          </cell>
        </row>
        <row r="23294">
          <cell r="A23294" t="str">
            <v>O36.304</v>
          </cell>
          <cell r="B23294" t="str">
            <v>慢性胎心型胎儿宫内窘迫</v>
          </cell>
        </row>
        <row r="23295">
          <cell r="A23295" t="str">
            <v>O36.305</v>
          </cell>
          <cell r="B23295" t="str">
            <v>慢性羊水型胎儿宫内窘迫</v>
          </cell>
        </row>
        <row r="23296">
          <cell r="A23296" t="str">
            <v>O36.400</v>
          </cell>
          <cell r="B23296" t="str">
            <v>为胎儿宫内死亡给予的孕产妇医疗</v>
          </cell>
        </row>
        <row r="23297">
          <cell r="A23297" t="str">
            <v>O36.400x002</v>
          </cell>
          <cell r="B23297" t="str">
            <v>胎动消失</v>
          </cell>
        </row>
        <row r="23298">
          <cell r="A23298" t="str">
            <v>O36.401</v>
          </cell>
          <cell r="B23298" t="str">
            <v>胎死宫内</v>
          </cell>
        </row>
        <row r="23299">
          <cell r="A23299" t="str">
            <v>O36.500</v>
          </cell>
          <cell r="B23299" t="str">
            <v>为胎儿生长不良给予的孕产妇医疗</v>
          </cell>
        </row>
        <row r="23300">
          <cell r="A23300" t="str">
            <v>O36.500x004</v>
          </cell>
          <cell r="B23300" t="str">
            <v>胎盘机能不全</v>
          </cell>
        </row>
        <row r="23301">
          <cell r="A23301" t="str">
            <v>O36.500x011</v>
          </cell>
          <cell r="B23301" t="str">
            <v>脐动脉阻力增高</v>
          </cell>
        </row>
        <row r="23302">
          <cell r="A23302" t="str">
            <v>O36.501</v>
          </cell>
          <cell r="B23302" t="str">
            <v>妊娠合并低体重儿</v>
          </cell>
        </row>
        <row r="23303">
          <cell r="A23303" t="str">
            <v>O36.502</v>
          </cell>
          <cell r="B23303" t="str">
            <v>妊娠合并胎盘功能不全</v>
          </cell>
        </row>
        <row r="23304">
          <cell r="A23304" t="str">
            <v>O36.503</v>
          </cell>
          <cell r="B23304" t="str">
            <v>胎儿生长发育迟缓</v>
          </cell>
        </row>
        <row r="23305">
          <cell r="A23305" t="str">
            <v>O36.504</v>
          </cell>
          <cell r="B23305" t="str">
            <v>妊娠合并小样儿</v>
          </cell>
        </row>
        <row r="23306">
          <cell r="A23306" t="str">
            <v>O36.600</v>
          </cell>
          <cell r="B23306" t="str">
            <v>为胎儿过度生长给予的孕产妇医疗</v>
          </cell>
        </row>
        <row r="23307">
          <cell r="A23307" t="str">
            <v>O36.601</v>
          </cell>
          <cell r="B23307" t="str">
            <v>妊娠合并巨大儿</v>
          </cell>
        </row>
        <row r="23308">
          <cell r="A23308" t="str">
            <v>O36.700</v>
          </cell>
          <cell r="B23308" t="str">
            <v>为腹腔妊娠中能活胎儿给予的孕产妇医疗</v>
          </cell>
        </row>
        <row r="23309">
          <cell r="A23309" t="str">
            <v>O36.700x001</v>
          </cell>
          <cell r="B23309" t="str">
            <v>腹腔妊娠活胎</v>
          </cell>
        </row>
        <row r="23310">
          <cell r="A23310" t="str">
            <v>O36.800</v>
          </cell>
          <cell r="B23310" t="str">
            <v>为其他特指的胎儿问题给予的孕产妇医疗</v>
          </cell>
        </row>
        <row r="23311">
          <cell r="A23311" t="str">
            <v>O36.800x001</v>
          </cell>
          <cell r="B23311" t="str">
            <v>胎儿心包积液</v>
          </cell>
        </row>
        <row r="23312">
          <cell r="A23312" t="str">
            <v>O36.800x002</v>
          </cell>
          <cell r="B23312" t="str">
            <v>胎儿心律失常</v>
          </cell>
        </row>
        <row r="23313">
          <cell r="A23313" t="str">
            <v>O36.800x003</v>
          </cell>
          <cell r="B23313" t="str">
            <v>胎儿心脏异常</v>
          </cell>
        </row>
        <row r="23314">
          <cell r="A23314" t="str">
            <v>O36.801</v>
          </cell>
          <cell r="B23314" t="str">
            <v>胎动减少</v>
          </cell>
        </row>
        <row r="23315">
          <cell r="A23315" t="str">
            <v>O36.900</v>
          </cell>
          <cell r="B23315" t="str">
            <v>为胎儿问题给予的孕产妇医疗</v>
          </cell>
        </row>
        <row r="23316">
          <cell r="A23316" t="str">
            <v>O40.x00</v>
          </cell>
          <cell r="B23316" t="str">
            <v>羊水过多</v>
          </cell>
        </row>
        <row r="23317">
          <cell r="A23317" t="str">
            <v>O40.x00x001</v>
          </cell>
          <cell r="B23317" t="str">
            <v>妊娠合并羊水过多</v>
          </cell>
        </row>
        <row r="23318">
          <cell r="A23318" t="str">
            <v>O41.000</v>
          </cell>
          <cell r="B23318" t="str">
            <v>羊水过少</v>
          </cell>
        </row>
        <row r="23319">
          <cell r="A23319" t="str">
            <v>O41.000x001</v>
          </cell>
          <cell r="B23319" t="str">
            <v>妊娠合并羊水过少</v>
          </cell>
        </row>
        <row r="23320">
          <cell r="A23320" t="str">
            <v>O41.000x002</v>
          </cell>
          <cell r="B23320" t="str">
            <v>无羊水</v>
          </cell>
        </row>
        <row r="23321">
          <cell r="A23321" t="str">
            <v>O41.100</v>
          </cell>
          <cell r="B23321" t="str">
            <v>羊膜囊和胎膜的感染</v>
          </cell>
        </row>
        <row r="23322">
          <cell r="A23322" t="str">
            <v>O41.100x001</v>
          </cell>
          <cell r="B23322" t="str">
            <v>妊娠合并绒毛膜羊膜炎</v>
          </cell>
        </row>
        <row r="23323">
          <cell r="A23323" t="str">
            <v>O41.100x004</v>
          </cell>
          <cell r="B23323" t="str">
            <v>妊娠合并羊膜腔感染</v>
          </cell>
        </row>
        <row r="23324">
          <cell r="A23324" t="str">
            <v>O41.101</v>
          </cell>
          <cell r="B23324" t="str">
            <v>胎膜炎</v>
          </cell>
        </row>
        <row r="23325">
          <cell r="A23325" t="str">
            <v>O41.102</v>
          </cell>
          <cell r="B23325" t="str">
            <v>胎盘炎</v>
          </cell>
        </row>
        <row r="23326">
          <cell r="A23326" t="str">
            <v>O41.103</v>
          </cell>
          <cell r="B23326" t="str">
            <v>蜕膜炎</v>
          </cell>
        </row>
        <row r="23327">
          <cell r="A23327" t="str">
            <v>O41.104</v>
          </cell>
          <cell r="B23327" t="str">
            <v>羊膜炎</v>
          </cell>
        </row>
        <row r="23328">
          <cell r="A23328" t="str">
            <v>O41.800</v>
          </cell>
          <cell r="B23328" t="str">
            <v>羊水和胎膜其他特指的疾患</v>
          </cell>
        </row>
        <row r="23329">
          <cell r="A23329" t="str">
            <v>O41.800x001</v>
          </cell>
          <cell r="B23329" t="str">
            <v>羊膜带综合征</v>
          </cell>
        </row>
        <row r="23330">
          <cell r="A23330" t="str">
            <v>O41.800x004</v>
          </cell>
          <cell r="B23330" t="str">
            <v>绒毛膜下血肿</v>
          </cell>
        </row>
        <row r="23331">
          <cell r="A23331" t="str">
            <v>O41.800x011</v>
          </cell>
          <cell r="B23331" t="str">
            <v>羊水污染Ⅰ度</v>
          </cell>
        </row>
        <row r="23332">
          <cell r="A23332" t="str">
            <v>O41.800x012</v>
          </cell>
          <cell r="B23332" t="str">
            <v>羊水污染Ⅱ度</v>
          </cell>
        </row>
        <row r="23333">
          <cell r="A23333" t="str">
            <v>O41.800x013</v>
          </cell>
          <cell r="B23333" t="str">
            <v>羊水污染Ⅲ度</v>
          </cell>
        </row>
        <row r="23334">
          <cell r="A23334" t="str">
            <v>O41.801</v>
          </cell>
          <cell r="B23334" t="str">
            <v>羊膜囊肿</v>
          </cell>
        </row>
        <row r="23335">
          <cell r="A23335" t="str">
            <v>O41.802</v>
          </cell>
          <cell r="B23335" t="str">
            <v>羊膜血肿</v>
          </cell>
        </row>
        <row r="23336">
          <cell r="A23336" t="str">
            <v>O41.803</v>
          </cell>
          <cell r="B23336" t="str">
            <v>羊膜粘连</v>
          </cell>
        </row>
        <row r="23337">
          <cell r="A23337" t="str">
            <v>O41.900</v>
          </cell>
          <cell r="B23337" t="str">
            <v>羊水和胎膜疾患</v>
          </cell>
        </row>
        <row r="23338">
          <cell r="A23338" t="str">
            <v>O42.000</v>
          </cell>
          <cell r="B23338" t="str">
            <v>胎膜早破，在24小时之内产程开始</v>
          </cell>
        </row>
        <row r="23339">
          <cell r="A23339" t="str">
            <v>O42.000x001</v>
          </cell>
          <cell r="B23339" t="str">
            <v>足月胎膜早破(在24小时之内产程开始)</v>
          </cell>
        </row>
        <row r="23340">
          <cell r="A23340" t="str">
            <v>O42.000x002</v>
          </cell>
          <cell r="B23340" t="str">
            <v>早产胎膜早破(在24小时之内产程开始)</v>
          </cell>
        </row>
        <row r="23341">
          <cell r="A23341" t="str">
            <v>O42.100</v>
          </cell>
          <cell r="B23341" t="str">
            <v>胎膜早破，在24小时以后产程开始</v>
          </cell>
        </row>
        <row r="23342">
          <cell r="A23342" t="str">
            <v>O42.100x011</v>
          </cell>
          <cell r="B23342" t="str">
            <v>足月胎膜早破(在1-7天内产程开始)</v>
          </cell>
        </row>
        <row r="23343">
          <cell r="A23343" t="str">
            <v>O42.100x012</v>
          </cell>
          <cell r="B23343" t="str">
            <v>早产胎膜早破(在1-7天内产程开始)</v>
          </cell>
        </row>
        <row r="23344">
          <cell r="A23344" t="str">
            <v>O42.100x021</v>
          </cell>
          <cell r="B23344" t="str">
            <v>早产胎膜早破(在7天以后产程开始)</v>
          </cell>
        </row>
        <row r="23345">
          <cell r="A23345" t="str">
            <v>O42.200</v>
          </cell>
          <cell r="B23345" t="str">
            <v>胎膜早破，由于治疗而使产程延迟</v>
          </cell>
        </row>
        <row r="23346">
          <cell r="A23346" t="str">
            <v>O42.900</v>
          </cell>
          <cell r="B23346" t="str">
            <v>胎膜早破</v>
          </cell>
        </row>
        <row r="23347">
          <cell r="A23347" t="str">
            <v>O43.000</v>
          </cell>
          <cell r="B23347" t="str">
            <v>胎盘输血综合征</v>
          </cell>
        </row>
        <row r="23348">
          <cell r="A23348" t="str">
            <v>O43.000x002</v>
          </cell>
          <cell r="B23348" t="str">
            <v>母体胎儿的输血</v>
          </cell>
        </row>
        <row r="23349">
          <cell r="A23349" t="str">
            <v>O43.000x004</v>
          </cell>
          <cell r="B23349" t="str">
            <v>双胎反向动脉灌注综合征</v>
          </cell>
        </row>
        <row r="23350">
          <cell r="A23350" t="str">
            <v>O43.000x005</v>
          </cell>
          <cell r="B23350" t="str">
            <v>双胎贫血-红细胞增多序列症</v>
          </cell>
        </row>
        <row r="23351">
          <cell r="A23351" t="str">
            <v>O43.000x006</v>
          </cell>
          <cell r="B23351" t="str">
            <v>双胎贫血-红细胞增多序列症（TAPS）</v>
          </cell>
        </row>
        <row r="23352">
          <cell r="A23352" t="str">
            <v>O43.001</v>
          </cell>
          <cell r="B23352" t="str">
            <v>双胎输血综合征</v>
          </cell>
        </row>
        <row r="23353">
          <cell r="A23353" t="str">
            <v>O43.002</v>
          </cell>
          <cell r="B23353" t="str">
            <v>胎儿母体输血综合征</v>
          </cell>
        </row>
        <row r="23354">
          <cell r="A23354" t="str">
            <v>O43.100</v>
          </cell>
          <cell r="B23354" t="str">
            <v>胎盘畸形</v>
          </cell>
        </row>
        <row r="23355">
          <cell r="A23355" t="str">
            <v>O43.100x001</v>
          </cell>
          <cell r="B23355" t="str">
            <v>多叶胎盘</v>
          </cell>
        </row>
        <row r="23356">
          <cell r="A23356" t="str">
            <v>O43.100x002</v>
          </cell>
          <cell r="B23356" t="str">
            <v>膜状胎盘</v>
          </cell>
        </row>
        <row r="23357">
          <cell r="A23357" t="str">
            <v>O43.100x003</v>
          </cell>
          <cell r="B23357" t="str">
            <v>病态胎盘粘连</v>
          </cell>
        </row>
        <row r="23358">
          <cell r="A23358" t="str">
            <v>O43.101</v>
          </cell>
          <cell r="B23358" t="str">
            <v>帆状胎盘</v>
          </cell>
        </row>
        <row r="23359">
          <cell r="A23359" t="str">
            <v>O43.102</v>
          </cell>
          <cell r="B23359" t="str">
            <v>副胎盘</v>
          </cell>
        </row>
        <row r="23360">
          <cell r="A23360" t="str">
            <v>O43.103</v>
          </cell>
          <cell r="B23360" t="str">
            <v>巨大胎盘</v>
          </cell>
        </row>
        <row r="23361">
          <cell r="A23361" t="str">
            <v>O43.104</v>
          </cell>
          <cell r="B23361" t="str">
            <v>轮状胎盘</v>
          </cell>
        </row>
        <row r="23362">
          <cell r="A23362" t="str">
            <v>O43.105</v>
          </cell>
          <cell r="B23362" t="str">
            <v>球拍状胎盘</v>
          </cell>
        </row>
        <row r="23363">
          <cell r="A23363" t="str">
            <v>O43.106</v>
          </cell>
          <cell r="B23363" t="str">
            <v>三叶胎盘</v>
          </cell>
        </row>
        <row r="23364">
          <cell r="A23364" t="str">
            <v>O43.107</v>
          </cell>
          <cell r="B23364" t="str">
            <v>双叶胎盘</v>
          </cell>
        </row>
        <row r="23365">
          <cell r="A23365" t="str">
            <v>O43.110</v>
          </cell>
          <cell r="B23365" t="str">
            <v>胎盘血管瘤</v>
          </cell>
        </row>
        <row r="23366">
          <cell r="A23366" t="str">
            <v>O43.111</v>
          </cell>
          <cell r="B23366" t="str">
            <v>异常胎盘</v>
          </cell>
        </row>
        <row r="23367">
          <cell r="A23367" t="str">
            <v>O43.112</v>
          </cell>
          <cell r="B23367" t="str">
            <v>有缘胎盘</v>
          </cell>
        </row>
        <row r="23368">
          <cell r="A23368" t="str">
            <v>O43.800</v>
          </cell>
          <cell r="B23368" t="str">
            <v>胎盘疾患，其他的</v>
          </cell>
        </row>
        <row r="23369">
          <cell r="A23369" t="str">
            <v>O43.800x001</v>
          </cell>
          <cell r="B23369" t="str">
            <v>胎盘变性</v>
          </cell>
        </row>
        <row r="23370">
          <cell r="A23370" t="str">
            <v>O43.800x006</v>
          </cell>
          <cell r="B23370" t="str">
            <v>绒毛膜后血肿</v>
          </cell>
        </row>
        <row r="23371">
          <cell r="A23371" t="str">
            <v>O43.800x007</v>
          </cell>
          <cell r="B23371" t="str">
            <v>胎盘血窦</v>
          </cell>
        </row>
        <row r="23372">
          <cell r="A23372" t="str">
            <v>O43.800x009</v>
          </cell>
          <cell r="B23372" t="str">
            <v>羊膜下血肿</v>
          </cell>
        </row>
        <row r="23373">
          <cell r="A23373" t="str">
            <v>O43.800x011</v>
          </cell>
          <cell r="B23373" t="str">
            <v>胎盘功能低下</v>
          </cell>
        </row>
        <row r="23374">
          <cell r="A23374" t="str">
            <v>O43.801</v>
          </cell>
          <cell r="B23374" t="str">
            <v>胎盘梗死</v>
          </cell>
        </row>
        <row r="23375">
          <cell r="A23375" t="str">
            <v>O43.802</v>
          </cell>
          <cell r="B23375" t="str">
            <v>胎盘坏死</v>
          </cell>
        </row>
        <row r="23376">
          <cell r="A23376" t="str">
            <v>O43.803</v>
          </cell>
          <cell r="B23376" t="str">
            <v>胎盘功能障碍</v>
          </cell>
        </row>
        <row r="23377">
          <cell r="A23377" t="str">
            <v>O43.804</v>
          </cell>
          <cell r="B23377" t="str">
            <v>胎盘纤维化</v>
          </cell>
        </row>
        <row r="23378">
          <cell r="A23378" t="str">
            <v>O43.805</v>
          </cell>
          <cell r="B23378" t="str">
            <v>胎盘血肿</v>
          </cell>
        </row>
        <row r="23379">
          <cell r="A23379" t="str">
            <v>O43.806</v>
          </cell>
          <cell r="B23379" t="str">
            <v>胎盘老化</v>
          </cell>
        </row>
        <row r="23380">
          <cell r="A23380" t="str">
            <v>O43.807</v>
          </cell>
          <cell r="B23380" t="str">
            <v>胎盘囊肿</v>
          </cell>
        </row>
        <row r="23381">
          <cell r="A23381" t="str">
            <v>O43.900</v>
          </cell>
          <cell r="B23381" t="str">
            <v>胎盘疾患</v>
          </cell>
        </row>
        <row r="23382">
          <cell r="A23382" t="str">
            <v>O44.000</v>
          </cell>
          <cell r="B23382" t="str">
            <v>前置胎盘特指为不伴有出血</v>
          </cell>
        </row>
        <row r="23383">
          <cell r="A23383" t="str">
            <v>O44.000x002</v>
          </cell>
          <cell r="B23383" t="str">
            <v>低置胎盘</v>
          </cell>
        </row>
        <row r="23384">
          <cell r="A23384" t="str">
            <v>O44.000x003</v>
          </cell>
          <cell r="B23384" t="str">
            <v>前置胎盘</v>
          </cell>
        </row>
        <row r="23385">
          <cell r="A23385" t="str">
            <v>O44.000x004</v>
          </cell>
          <cell r="B23385" t="str">
            <v>中央性前置胎盘</v>
          </cell>
        </row>
        <row r="23386">
          <cell r="A23386" t="str">
            <v>O44.001</v>
          </cell>
          <cell r="B23386" t="str">
            <v>边缘性前置胎盘</v>
          </cell>
        </row>
        <row r="23387">
          <cell r="A23387" t="str">
            <v>O44.002</v>
          </cell>
          <cell r="B23387" t="str">
            <v>部分性前置胎盘</v>
          </cell>
        </row>
        <row r="23388">
          <cell r="A23388" t="str">
            <v>O44.003</v>
          </cell>
          <cell r="B23388" t="str">
            <v>完全性前置胎盘</v>
          </cell>
        </row>
        <row r="23389">
          <cell r="A23389" t="str">
            <v>O44.100</v>
          </cell>
          <cell r="B23389" t="str">
            <v>前置胎盘伴有出血</v>
          </cell>
        </row>
        <row r="23390">
          <cell r="A23390" t="str">
            <v>O44.100x001</v>
          </cell>
          <cell r="B23390" t="str">
            <v>前置胎盘伴出血</v>
          </cell>
        </row>
        <row r="23391">
          <cell r="A23391" t="str">
            <v>O44.100x003</v>
          </cell>
          <cell r="B23391" t="str">
            <v>中央性前置胎盘伴出血</v>
          </cell>
        </row>
        <row r="23392">
          <cell r="A23392" t="str">
            <v>O44.101</v>
          </cell>
          <cell r="B23392" t="str">
            <v>边缘性前置胎盘伴出血</v>
          </cell>
        </row>
        <row r="23393">
          <cell r="A23393" t="str">
            <v>O44.102</v>
          </cell>
          <cell r="B23393" t="str">
            <v>部分性前置胎盘伴出血</v>
          </cell>
        </row>
        <row r="23394">
          <cell r="A23394" t="str">
            <v>O44.103</v>
          </cell>
          <cell r="B23394" t="str">
            <v>完全性前置胎盘伴出血</v>
          </cell>
        </row>
        <row r="23395">
          <cell r="A23395" t="str">
            <v>O45.000</v>
          </cell>
          <cell r="B23395" t="str">
            <v>胎盘早期剥离伴有凝血缺陷</v>
          </cell>
        </row>
        <row r="23396">
          <cell r="A23396" t="str">
            <v>O45.000x001</v>
          </cell>
          <cell r="B23396" t="str">
            <v>胎盘早期剥离伴纤维蛋白原缺乏血症</v>
          </cell>
        </row>
        <row r="23397">
          <cell r="A23397" t="str">
            <v>O45.000x003</v>
          </cell>
          <cell r="B23397" t="str">
            <v>胎盘早期剥离伴纤维蛋白溶解亢进</v>
          </cell>
        </row>
        <row r="23398">
          <cell r="A23398" t="str">
            <v>O45.000x004</v>
          </cell>
          <cell r="B23398" t="str">
            <v>胎盘早期剥离伴低纤维蛋白原血症</v>
          </cell>
        </row>
        <row r="23399">
          <cell r="A23399" t="str">
            <v>O45.001</v>
          </cell>
          <cell r="B23399" t="str">
            <v>胎盘早剥伴播散性血管内凝血</v>
          </cell>
        </row>
        <row r="23400">
          <cell r="A23400" t="str">
            <v>O45.800</v>
          </cell>
          <cell r="B23400" t="str">
            <v>胎盘早期剥离，其他的</v>
          </cell>
        </row>
        <row r="23401">
          <cell r="A23401" t="str">
            <v>O45.801</v>
          </cell>
          <cell r="B23401" t="str">
            <v>子宫胎盘卒中</v>
          </cell>
        </row>
        <row r="23402">
          <cell r="A23402" t="str">
            <v>O45.900</v>
          </cell>
          <cell r="B23402" t="str">
            <v>胎盘早期剥离</v>
          </cell>
        </row>
        <row r="23403">
          <cell r="A23403" t="str">
            <v>O45.900x002</v>
          </cell>
          <cell r="B23403" t="str">
            <v>胎盘早期剥离伴出血</v>
          </cell>
        </row>
        <row r="23404">
          <cell r="A23404" t="str">
            <v>O45.900x003</v>
          </cell>
          <cell r="B23404" t="str">
            <v>重度胎盘早剥</v>
          </cell>
        </row>
        <row r="23405">
          <cell r="A23405" t="str">
            <v>O46.000</v>
          </cell>
          <cell r="B23405" t="str">
            <v>产前出血伴有凝血缺陷</v>
          </cell>
        </row>
        <row r="23406">
          <cell r="A23406" t="str">
            <v>O46.000x001</v>
          </cell>
          <cell r="B23406" t="str">
            <v>产前出血伴纤维蛋白原缺乏血症</v>
          </cell>
        </row>
        <row r="23407">
          <cell r="A23407" t="str">
            <v>O46.000x003</v>
          </cell>
          <cell r="B23407" t="str">
            <v>产前出血伴纤维蛋白溶解亢进</v>
          </cell>
        </row>
        <row r="23408">
          <cell r="A23408" t="str">
            <v>O46.000x004</v>
          </cell>
          <cell r="B23408" t="str">
            <v>产前出血伴低纤维蛋白原血症</v>
          </cell>
        </row>
        <row r="23409">
          <cell r="A23409" t="str">
            <v>O46.001</v>
          </cell>
          <cell r="B23409" t="str">
            <v>产前播散性血管内凝血</v>
          </cell>
        </row>
        <row r="23410">
          <cell r="A23410" t="str">
            <v>O46.800</v>
          </cell>
          <cell r="B23410" t="str">
            <v>产前出血，其他的</v>
          </cell>
        </row>
        <row r="23411">
          <cell r="A23411" t="str">
            <v>O46.801</v>
          </cell>
          <cell r="B23411" t="str">
            <v>胎盘边缘血窦破裂</v>
          </cell>
        </row>
        <row r="23412">
          <cell r="A23412" t="str">
            <v>O46.900</v>
          </cell>
          <cell r="B23412" t="str">
            <v>产前出血</v>
          </cell>
        </row>
        <row r="23413">
          <cell r="A23413" t="str">
            <v>O47.000</v>
          </cell>
          <cell r="B23413" t="str">
            <v>妊娠37整周之前的假临产</v>
          </cell>
        </row>
        <row r="23414">
          <cell r="A23414" t="str">
            <v>O47.100</v>
          </cell>
          <cell r="B23414" t="str">
            <v>妊娠37整周或以后的假临产</v>
          </cell>
        </row>
        <row r="23415">
          <cell r="A23415" t="str">
            <v>O47.900</v>
          </cell>
          <cell r="B23415" t="str">
            <v>假临产</v>
          </cell>
        </row>
        <row r="23416">
          <cell r="A23416" t="str">
            <v>O47.900x002</v>
          </cell>
          <cell r="B23416" t="str">
            <v>先兆临产</v>
          </cell>
        </row>
        <row r="23417">
          <cell r="A23417" t="str">
            <v>O48.x00</v>
          </cell>
          <cell r="B23417" t="str">
            <v>过期妊娠</v>
          </cell>
        </row>
        <row r="23418">
          <cell r="A23418" t="str">
            <v>O60.000</v>
          </cell>
          <cell r="B23418" t="str">
            <v>早产不伴有分娩</v>
          </cell>
        </row>
        <row r="23419">
          <cell r="A23419" t="str">
            <v>O60.000x001</v>
          </cell>
          <cell r="B23419" t="str">
            <v>先兆早产</v>
          </cell>
        </row>
        <row r="23420">
          <cell r="A23420" t="str">
            <v>O60.001</v>
          </cell>
          <cell r="B23420" t="str">
            <v>先兆早产不伴分娩</v>
          </cell>
        </row>
        <row r="23421">
          <cell r="A23421" t="str">
            <v>O60.100</v>
          </cell>
          <cell r="B23421" t="str">
            <v>提前自然临产伴有早产</v>
          </cell>
        </row>
        <row r="23422">
          <cell r="A23422" t="str">
            <v>O60.100x001</v>
          </cell>
          <cell r="B23422" t="str">
            <v>早产伴分娩</v>
          </cell>
        </row>
        <row r="23423">
          <cell r="A23423" t="str">
            <v>O60.100x002</v>
          </cell>
          <cell r="B23423" t="str">
            <v>早产伴自然临产经剖宫产</v>
          </cell>
        </row>
        <row r="23424">
          <cell r="A23424" t="str">
            <v>O60.200</v>
          </cell>
          <cell r="B23424" t="str">
            <v>提前自然临产伴有足月产</v>
          </cell>
        </row>
        <row r="23425">
          <cell r="A23425" t="str">
            <v>O60.300</v>
          </cell>
          <cell r="B23425" t="str">
            <v>早产不伴有自然临产</v>
          </cell>
        </row>
        <row r="23426">
          <cell r="A23426" t="str">
            <v>O60.300x001</v>
          </cell>
          <cell r="B23426" t="str">
            <v>早产经剖宫产</v>
          </cell>
        </row>
        <row r="23427">
          <cell r="A23427" t="str">
            <v>O60.300x002</v>
          </cell>
          <cell r="B23427" t="str">
            <v>早产经引产</v>
          </cell>
        </row>
        <row r="23428">
          <cell r="A23428" t="str">
            <v>O61.000</v>
          </cell>
          <cell r="B23428" t="str">
            <v>医疗性引产失败</v>
          </cell>
        </row>
        <row r="23429">
          <cell r="A23429" t="str">
            <v>O61.000x001</v>
          </cell>
          <cell r="B23429" t="str">
            <v>后叶催产素引产失败</v>
          </cell>
        </row>
        <row r="23430">
          <cell r="A23430" t="str">
            <v>O61.000x002</v>
          </cell>
          <cell r="B23430" t="str">
            <v>前列腺素引产失败</v>
          </cell>
        </row>
        <row r="23431">
          <cell r="A23431" t="str">
            <v>O61.100</v>
          </cell>
          <cell r="B23431" t="str">
            <v>器械引产失败</v>
          </cell>
        </row>
        <row r="23432">
          <cell r="A23432" t="str">
            <v>O61.800</v>
          </cell>
          <cell r="B23432" t="str">
            <v>引产失败，其他的</v>
          </cell>
        </row>
        <row r="23433">
          <cell r="A23433" t="str">
            <v>O61.900</v>
          </cell>
          <cell r="B23433" t="str">
            <v>引产失败</v>
          </cell>
        </row>
        <row r="23434">
          <cell r="A23434" t="str">
            <v>O62.000</v>
          </cell>
          <cell r="B23434" t="str">
            <v>原发性宫缩乏力</v>
          </cell>
        </row>
        <row r="23435">
          <cell r="A23435" t="str">
            <v>O62.001</v>
          </cell>
          <cell r="B23435" t="str">
            <v>宫颈难产</v>
          </cell>
        </row>
        <row r="23436">
          <cell r="A23436" t="str">
            <v>O62.100</v>
          </cell>
          <cell r="B23436" t="str">
            <v>继发性宫缩乏力</v>
          </cell>
        </row>
        <row r="23437">
          <cell r="A23437" t="str">
            <v>O62.100x001</v>
          </cell>
          <cell r="B23437" t="str">
            <v>继发性低张力性子宫机能不良</v>
          </cell>
        </row>
        <row r="23438">
          <cell r="A23438" t="str">
            <v>O62.101</v>
          </cell>
          <cell r="B23438" t="str">
            <v>产程活跃期受阻</v>
          </cell>
        </row>
        <row r="23439">
          <cell r="A23439" t="str">
            <v>O62.200</v>
          </cell>
          <cell r="B23439" t="str">
            <v>宫缩乏力，其他的</v>
          </cell>
        </row>
        <row r="23440">
          <cell r="A23440" t="str">
            <v>O62.201</v>
          </cell>
          <cell r="B23440" t="str">
            <v>宫缩乏力</v>
          </cell>
        </row>
        <row r="23441">
          <cell r="A23441" t="str">
            <v>O62.202</v>
          </cell>
          <cell r="B23441" t="str">
            <v>子宫松弛</v>
          </cell>
        </row>
        <row r="23442">
          <cell r="A23442" t="str">
            <v>O62.300</v>
          </cell>
          <cell r="B23442" t="str">
            <v>急产</v>
          </cell>
        </row>
        <row r="23443">
          <cell r="A23443" t="str">
            <v>O62.400</v>
          </cell>
          <cell r="B23443" t="str">
            <v>高张性、不协调和延长的子宫收缩</v>
          </cell>
        </row>
        <row r="23444">
          <cell r="A23444" t="str">
            <v>O62.400x005</v>
          </cell>
          <cell r="B23444" t="str">
            <v>协调性子宫收缩过强</v>
          </cell>
        </row>
        <row r="23445">
          <cell r="A23445" t="str">
            <v>O62.400x006</v>
          </cell>
          <cell r="B23445" t="str">
            <v>子宫痉挛性狭窄环</v>
          </cell>
        </row>
        <row r="23446">
          <cell r="A23446" t="str">
            <v>O62.400x007</v>
          </cell>
          <cell r="B23446" t="str">
            <v>不协调性子宫收缩过强</v>
          </cell>
        </row>
        <row r="23447">
          <cell r="A23447" t="str">
            <v>O62.401</v>
          </cell>
          <cell r="B23447" t="str">
            <v>高张力子宫功能不良</v>
          </cell>
        </row>
        <row r="23448">
          <cell r="A23448" t="str">
            <v>O62.402</v>
          </cell>
          <cell r="B23448" t="str">
            <v>宫颈痉挛</v>
          </cell>
        </row>
        <row r="23449">
          <cell r="A23449" t="str">
            <v>O62.403</v>
          </cell>
          <cell r="B23449" t="str">
            <v>子宫病理性收缩环</v>
          </cell>
        </row>
        <row r="23450">
          <cell r="A23450" t="str">
            <v>O62.404</v>
          </cell>
          <cell r="B23450" t="str">
            <v>子宫难产</v>
          </cell>
        </row>
        <row r="23451">
          <cell r="A23451" t="str">
            <v>O62.405</v>
          </cell>
          <cell r="B23451" t="str">
            <v>子宫强直性收缩</v>
          </cell>
        </row>
        <row r="23452">
          <cell r="A23452" t="str">
            <v>O62.800</v>
          </cell>
          <cell r="B23452" t="str">
            <v>产力异常，其他的</v>
          </cell>
        </row>
        <row r="23453">
          <cell r="A23453" t="str">
            <v>O62.900</v>
          </cell>
          <cell r="B23453" t="str">
            <v>产力异常</v>
          </cell>
        </row>
        <row r="23454">
          <cell r="A23454" t="str">
            <v>O63.000</v>
          </cell>
          <cell r="B23454" t="str">
            <v>第一期(产程)延长</v>
          </cell>
        </row>
        <row r="23455">
          <cell r="A23455" t="str">
            <v>O63.000x001</v>
          </cell>
          <cell r="B23455" t="str">
            <v>第一产程延长</v>
          </cell>
        </row>
        <row r="23456">
          <cell r="A23456" t="str">
            <v>O63.001</v>
          </cell>
          <cell r="B23456" t="str">
            <v>活跃期停滞</v>
          </cell>
        </row>
        <row r="23457">
          <cell r="A23457" t="str">
            <v>O63.002</v>
          </cell>
          <cell r="B23457" t="str">
            <v>活跃期延长</v>
          </cell>
        </row>
        <row r="23458">
          <cell r="A23458" t="str">
            <v>O63.003</v>
          </cell>
          <cell r="B23458" t="str">
            <v>潜伏期延长</v>
          </cell>
        </row>
        <row r="23459">
          <cell r="A23459" t="str">
            <v>O63.100</v>
          </cell>
          <cell r="B23459" t="str">
            <v>第二期(产程)延长</v>
          </cell>
        </row>
        <row r="23460">
          <cell r="A23460" t="str">
            <v>O63.100x002</v>
          </cell>
          <cell r="B23460" t="str">
            <v>第二产程停滞</v>
          </cell>
        </row>
        <row r="23461">
          <cell r="A23461" t="str">
            <v>O63.200</v>
          </cell>
          <cell r="B23461" t="str">
            <v>多胎妊娠中的第二个及以上胎儿的延迟分娩</v>
          </cell>
        </row>
        <row r="23462">
          <cell r="A23462" t="str">
            <v>O63.201</v>
          </cell>
          <cell r="B23462" t="str">
            <v>多胎延迟性分娩</v>
          </cell>
        </row>
        <row r="23463">
          <cell r="A23463" t="str">
            <v>O63.900</v>
          </cell>
          <cell r="B23463" t="str">
            <v>滞产</v>
          </cell>
        </row>
        <row r="23464">
          <cell r="A23464" t="str">
            <v>O63.900x001</v>
          </cell>
          <cell r="B23464" t="str">
            <v>第三产程延长</v>
          </cell>
        </row>
        <row r="23465">
          <cell r="A23465" t="str">
            <v>O63.901</v>
          </cell>
          <cell r="B23465" t="str">
            <v>产程延长</v>
          </cell>
        </row>
        <row r="23466">
          <cell r="A23466" t="str">
            <v>O64.000</v>
          </cell>
          <cell r="B23466" t="str">
            <v>胎头旋转不全引起的梗阻性分娩</v>
          </cell>
        </row>
        <row r="23467">
          <cell r="A23467" t="str">
            <v>O64.000x004</v>
          </cell>
          <cell r="B23467" t="str">
            <v>持续性枕骶位</v>
          </cell>
        </row>
        <row r="23468">
          <cell r="A23468" t="str">
            <v>O64.000x005</v>
          </cell>
          <cell r="B23468" t="str">
            <v>持续性枕骶位引起的梗阻性分娩</v>
          </cell>
        </row>
        <row r="23469">
          <cell r="A23469" t="str">
            <v>O64.001</v>
          </cell>
          <cell r="B23469" t="str">
            <v>持续性枕横位难产</v>
          </cell>
        </row>
        <row r="23470">
          <cell r="A23470" t="str">
            <v>O64.002</v>
          </cell>
          <cell r="B23470" t="str">
            <v>持续性枕后位难产</v>
          </cell>
        </row>
        <row r="23471">
          <cell r="A23471" t="str">
            <v>O64.100</v>
          </cell>
          <cell r="B23471" t="str">
            <v>臀先露引起的梗阻性分娩</v>
          </cell>
        </row>
        <row r="23472">
          <cell r="A23472" t="str">
            <v>O64.100x002</v>
          </cell>
          <cell r="B23472" t="str">
            <v>足先露引起的梗阻性分娩</v>
          </cell>
        </row>
        <row r="23473">
          <cell r="A23473" t="str">
            <v>O64.101</v>
          </cell>
          <cell r="B23473" t="str">
            <v>臀先露难产</v>
          </cell>
        </row>
        <row r="23474">
          <cell r="A23474" t="str">
            <v>O64.200</v>
          </cell>
          <cell r="B23474" t="str">
            <v>面先露引起的梗阻性分娩</v>
          </cell>
        </row>
        <row r="23475">
          <cell r="A23475" t="str">
            <v>O64.200x002</v>
          </cell>
          <cell r="B23475" t="str">
            <v>颏先露引起的梗阻性分娩</v>
          </cell>
        </row>
        <row r="23476">
          <cell r="A23476" t="str">
            <v>O64.300</v>
          </cell>
          <cell r="B23476" t="str">
            <v>额先露引起的梗阻性分娩</v>
          </cell>
        </row>
        <row r="23477">
          <cell r="A23477" t="str">
            <v>O64.301</v>
          </cell>
          <cell r="B23477" t="str">
            <v>额先露难产</v>
          </cell>
        </row>
        <row r="23478">
          <cell r="A23478" t="str">
            <v>O64.400</v>
          </cell>
          <cell r="B23478" t="str">
            <v>肩先露引起的梗阻性分娩</v>
          </cell>
        </row>
        <row r="23479">
          <cell r="A23479" t="str">
            <v>O64.400x002</v>
          </cell>
          <cell r="B23479" t="str">
            <v>横位引起的梗阻性分娩</v>
          </cell>
        </row>
        <row r="23480">
          <cell r="A23480" t="str">
            <v>O64.401</v>
          </cell>
          <cell r="B23480" t="str">
            <v>肩先露难产</v>
          </cell>
        </row>
        <row r="23481">
          <cell r="A23481" t="str">
            <v>O64.500</v>
          </cell>
          <cell r="B23481" t="str">
            <v>复合先露引起的梗阻性分娩</v>
          </cell>
        </row>
        <row r="23482">
          <cell r="A23482" t="str">
            <v>O64.501</v>
          </cell>
          <cell r="B23482" t="str">
            <v>复合先露难产</v>
          </cell>
        </row>
        <row r="23483">
          <cell r="A23483" t="str">
            <v>O64.800</v>
          </cell>
          <cell r="B23483" t="str">
            <v>胎位不正和先露异常引起的梗阻性分娩,其他的</v>
          </cell>
        </row>
        <row r="23484">
          <cell r="A23484" t="str">
            <v>O64.800x003</v>
          </cell>
          <cell r="B23484" t="str">
            <v>前不均倾引起的梗阻性分娩</v>
          </cell>
        </row>
        <row r="23485">
          <cell r="A23485" t="str">
            <v>O64.800x004</v>
          </cell>
          <cell r="B23485" t="str">
            <v>后不均倾引起的梗阻性分娩</v>
          </cell>
        </row>
        <row r="23486">
          <cell r="A23486" t="str">
            <v>O64.800x005</v>
          </cell>
          <cell r="B23486" t="str">
            <v>头位难产</v>
          </cell>
        </row>
        <row r="23487">
          <cell r="A23487" t="str">
            <v>O64.801</v>
          </cell>
          <cell r="B23487" t="str">
            <v>高直后位难产</v>
          </cell>
        </row>
        <row r="23488">
          <cell r="A23488" t="str">
            <v>O64.802</v>
          </cell>
          <cell r="B23488" t="str">
            <v>高直前位难产</v>
          </cell>
        </row>
        <row r="23489">
          <cell r="A23489" t="str">
            <v>O64.803</v>
          </cell>
          <cell r="B23489" t="str">
            <v>高直位难产</v>
          </cell>
        </row>
        <row r="23490">
          <cell r="A23490" t="str">
            <v>O64.804</v>
          </cell>
          <cell r="B23490" t="str">
            <v>膝先露难产</v>
          </cell>
        </row>
        <row r="23491">
          <cell r="A23491" t="str">
            <v>O64.805</v>
          </cell>
          <cell r="B23491" t="str">
            <v>足先露难产</v>
          </cell>
        </row>
        <row r="23492">
          <cell r="A23492" t="str">
            <v>O64.900</v>
          </cell>
          <cell r="B23492" t="str">
            <v>胎位不正和先露异常引起的梗阻性分娩</v>
          </cell>
        </row>
        <row r="23493">
          <cell r="A23493" t="str">
            <v>O65.000</v>
          </cell>
          <cell r="B23493" t="str">
            <v>变形骨盆引起的梗阻性分娩</v>
          </cell>
        </row>
        <row r="23494">
          <cell r="A23494" t="str">
            <v>O65.000x003</v>
          </cell>
          <cell r="B23494" t="str">
            <v>扁平骨盆引起的梗阻性分娩</v>
          </cell>
        </row>
        <row r="23495">
          <cell r="A23495" t="str">
            <v>O65.001</v>
          </cell>
          <cell r="B23495" t="str">
            <v>变形骨盆难产</v>
          </cell>
        </row>
        <row r="23496">
          <cell r="A23496" t="str">
            <v>O65.002</v>
          </cell>
          <cell r="B23496" t="str">
            <v>扁平骨盆难产</v>
          </cell>
        </row>
        <row r="23497">
          <cell r="A23497" t="str">
            <v>O65.100</v>
          </cell>
          <cell r="B23497" t="str">
            <v>均小骨盆引起的梗阻性分娩</v>
          </cell>
        </row>
        <row r="23498">
          <cell r="A23498" t="str">
            <v>O65.101</v>
          </cell>
          <cell r="B23498" t="str">
            <v>均小骨盆难产</v>
          </cell>
        </row>
        <row r="23499">
          <cell r="A23499" t="str">
            <v>O65.200</v>
          </cell>
          <cell r="B23499" t="str">
            <v>骨盆入口狭窄引起的梗阻性分娩</v>
          </cell>
        </row>
        <row r="23500">
          <cell r="A23500" t="str">
            <v>O65.201</v>
          </cell>
          <cell r="B23500" t="str">
            <v>骨盆入口狭窄难产</v>
          </cell>
        </row>
        <row r="23501">
          <cell r="A23501" t="str">
            <v>O65.300</v>
          </cell>
          <cell r="B23501" t="str">
            <v>骨盆出口和中腔狭窄引起的梗阻性分娩</v>
          </cell>
        </row>
        <row r="23502">
          <cell r="A23502" t="str">
            <v>O65.301</v>
          </cell>
          <cell r="B23502" t="str">
            <v>漏斗骨盆难产</v>
          </cell>
        </row>
        <row r="23503">
          <cell r="A23503" t="str">
            <v>O65.400</v>
          </cell>
          <cell r="B23503" t="str">
            <v>胎盆不称引起的梗阻性分娩</v>
          </cell>
        </row>
        <row r="23504">
          <cell r="A23504" t="str">
            <v>O65.400x002</v>
          </cell>
          <cell r="B23504" t="str">
            <v>相对头盆不称引起的梗阻性分娩</v>
          </cell>
        </row>
        <row r="23505">
          <cell r="A23505" t="str">
            <v>O65.401</v>
          </cell>
          <cell r="B23505" t="str">
            <v>头盆不称难产</v>
          </cell>
        </row>
        <row r="23506">
          <cell r="A23506" t="str">
            <v>O65.500</v>
          </cell>
          <cell r="B23506" t="str">
            <v>母体盆腔器官异常引起的梗阻性分娩</v>
          </cell>
        </row>
        <row r="23507">
          <cell r="A23507" t="str">
            <v>O65.500x002</v>
          </cell>
          <cell r="B23507" t="str">
            <v>子宫瘢痕引起的梗阻性分娩</v>
          </cell>
        </row>
        <row r="23508">
          <cell r="A23508" t="str">
            <v>O65.501</v>
          </cell>
          <cell r="B23508" t="str">
            <v>宫颈水肿难产</v>
          </cell>
        </row>
        <row r="23509">
          <cell r="A23509" t="str">
            <v>O65.800</v>
          </cell>
          <cell r="B23509" t="str">
            <v>母体骨盆异常引起的梗阻性分娩，其他的</v>
          </cell>
        </row>
        <row r="23510">
          <cell r="A23510" t="str">
            <v>O65.800x004</v>
          </cell>
          <cell r="B23510" t="str">
            <v>骨性骨盆引起的梗阻性分娩</v>
          </cell>
        </row>
        <row r="23511">
          <cell r="A23511" t="str">
            <v>O65.801</v>
          </cell>
          <cell r="B23511" t="str">
            <v>类人猿骨盆难产</v>
          </cell>
        </row>
        <row r="23512">
          <cell r="A23512" t="str">
            <v>O65.900</v>
          </cell>
          <cell r="B23512" t="str">
            <v>母体骨盆异常引起的梗阻性分娩</v>
          </cell>
        </row>
        <row r="23513">
          <cell r="A23513" t="str">
            <v>O65.900x002</v>
          </cell>
          <cell r="B23513" t="str">
            <v>骨盆畸形致梗阻性分娩</v>
          </cell>
        </row>
        <row r="23514">
          <cell r="A23514" t="str">
            <v>O66.000</v>
          </cell>
          <cell r="B23514" t="str">
            <v>肩难产引起的梗阻性分娩</v>
          </cell>
        </row>
        <row r="23515">
          <cell r="A23515" t="str">
            <v>O66.001</v>
          </cell>
          <cell r="B23515" t="str">
            <v>肩位难产</v>
          </cell>
        </row>
        <row r="23516">
          <cell r="A23516" t="str">
            <v>O66.100</v>
          </cell>
          <cell r="B23516" t="str">
            <v>双胎交锁引起的梗阻性分娩</v>
          </cell>
        </row>
        <row r="23517">
          <cell r="A23517" t="str">
            <v>O66.101</v>
          </cell>
          <cell r="B23517" t="str">
            <v>双胎交锁难产</v>
          </cell>
        </row>
        <row r="23518">
          <cell r="A23518" t="str">
            <v>O66.200</v>
          </cell>
          <cell r="B23518" t="str">
            <v>特大胎儿引起的梗阻性分娩</v>
          </cell>
        </row>
        <row r="23519">
          <cell r="A23519" t="str">
            <v>O66.201</v>
          </cell>
          <cell r="B23519" t="str">
            <v>巨大儿难产</v>
          </cell>
        </row>
        <row r="23520">
          <cell r="A23520" t="str">
            <v>O66.300</v>
          </cell>
          <cell r="B23520" t="str">
            <v>胎儿的其他异常引起的梗阻性分娩</v>
          </cell>
        </row>
        <row r="23521">
          <cell r="A23521" t="str">
            <v>O66.300x001</v>
          </cell>
          <cell r="B23521" t="str">
            <v>联体双胎引起的梗阻性分娩</v>
          </cell>
        </row>
        <row r="23522">
          <cell r="A23522" t="str">
            <v>O66.300x002</v>
          </cell>
          <cell r="B23522" t="str">
            <v>胎儿水肿引起的梗阻性分娩</v>
          </cell>
        </row>
        <row r="23523">
          <cell r="A23523" t="str">
            <v>O66.300x003</v>
          </cell>
          <cell r="B23523" t="str">
            <v>胎儿骶部畸胎瘤引起的梗阻性分娩</v>
          </cell>
        </row>
        <row r="23524">
          <cell r="A23524" t="str">
            <v>O66.300x004</v>
          </cell>
          <cell r="B23524" t="str">
            <v>胎儿脊髓脊膜膨出引起的梗阻性分娩</v>
          </cell>
        </row>
        <row r="23525">
          <cell r="A23525" t="str">
            <v>O66.300x005</v>
          </cell>
          <cell r="B23525" t="str">
            <v>胎儿肿瘤引起的梗阻性分娩</v>
          </cell>
        </row>
        <row r="23526">
          <cell r="A23526" t="str">
            <v>O66.300x006</v>
          </cell>
          <cell r="B23526" t="str">
            <v>胎儿腹水引起的梗阻性分娩</v>
          </cell>
        </row>
        <row r="23527">
          <cell r="A23527" t="str">
            <v>O66.300x007</v>
          </cell>
          <cell r="B23527" t="str">
            <v>胎儿脑积水引起的梗阻性分娩</v>
          </cell>
        </row>
        <row r="23528">
          <cell r="A23528" t="str">
            <v>O66.400</v>
          </cell>
          <cell r="B23528" t="str">
            <v>试产失败</v>
          </cell>
        </row>
        <row r="23529">
          <cell r="A23529" t="str">
            <v>O66.401</v>
          </cell>
          <cell r="B23529" t="str">
            <v>试产失败后剖宫产</v>
          </cell>
        </row>
        <row r="23530">
          <cell r="A23530" t="str">
            <v>O66.500</v>
          </cell>
          <cell r="B23530" t="str">
            <v>真空吸引器和产钳应用失败</v>
          </cell>
        </row>
        <row r="23531">
          <cell r="A23531" t="str">
            <v>O66.500x001</v>
          </cell>
          <cell r="B23531" t="str">
            <v>真空吸引器应用失败</v>
          </cell>
        </row>
        <row r="23532">
          <cell r="A23532" t="str">
            <v>O66.500x002</v>
          </cell>
          <cell r="B23532" t="str">
            <v>产钳应用失败</v>
          </cell>
        </row>
        <row r="23533">
          <cell r="A23533" t="str">
            <v>O66.800</v>
          </cell>
          <cell r="B23533" t="str">
            <v>梗阻性分娩，其他特指的</v>
          </cell>
        </row>
        <row r="23534">
          <cell r="A23534" t="str">
            <v>O66.900</v>
          </cell>
          <cell r="B23534" t="str">
            <v>梗阻性分娩</v>
          </cell>
        </row>
        <row r="23535">
          <cell r="A23535" t="str">
            <v>O66.901</v>
          </cell>
          <cell r="B23535" t="str">
            <v>难产</v>
          </cell>
        </row>
        <row r="23536">
          <cell r="A23536" t="str">
            <v>O67.000</v>
          </cell>
          <cell r="B23536" t="str">
            <v>产时出血伴有凝血缺陷</v>
          </cell>
        </row>
        <row r="23537">
          <cell r="A23537" t="str">
            <v>O67.000x002</v>
          </cell>
          <cell r="B23537" t="str">
            <v>分娩期弥散性血管内凝血</v>
          </cell>
        </row>
        <row r="23538">
          <cell r="A23538" t="str">
            <v>O67.800</v>
          </cell>
          <cell r="B23538" t="str">
            <v>产时出血，其他的</v>
          </cell>
        </row>
        <row r="23539">
          <cell r="A23539" t="str">
            <v>O67.900</v>
          </cell>
          <cell r="B23539" t="str">
            <v>产时出血</v>
          </cell>
        </row>
        <row r="23540">
          <cell r="A23540" t="str">
            <v>O67.900x001</v>
          </cell>
          <cell r="B23540" t="str">
            <v>分娩期内出血</v>
          </cell>
        </row>
        <row r="23541">
          <cell r="A23541" t="str">
            <v>O68.000</v>
          </cell>
          <cell r="B23541" t="str">
            <v>产程和分娩并发胎儿心率异常</v>
          </cell>
        </row>
        <row r="23542">
          <cell r="A23542" t="str">
            <v>O68.001</v>
          </cell>
          <cell r="B23542" t="str">
            <v>分娩并发胎儿心动过速</v>
          </cell>
        </row>
        <row r="23543">
          <cell r="A23543" t="str">
            <v>O68.002</v>
          </cell>
          <cell r="B23543" t="str">
            <v>分娩并发胎儿心率异常</v>
          </cell>
        </row>
        <row r="23544">
          <cell r="A23544" t="str">
            <v>O68.003</v>
          </cell>
          <cell r="B23544" t="str">
            <v>急性胎心型胎儿宫内窘迫</v>
          </cell>
        </row>
        <row r="23545">
          <cell r="A23545" t="str">
            <v>O68.100</v>
          </cell>
          <cell r="B23545" t="str">
            <v>产程和分娩并发在羊水中伴有胎粪</v>
          </cell>
        </row>
        <row r="23546">
          <cell r="A23546" t="str">
            <v>O68.101</v>
          </cell>
          <cell r="B23546" t="str">
            <v>急性羊水型胎儿宫内窘迫</v>
          </cell>
        </row>
        <row r="23547">
          <cell r="A23547" t="str">
            <v>O68.200</v>
          </cell>
          <cell r="B23547" t="str">
            <v>产程和分娩并发胎儿心率异常并在羊水中伴有胎粪</v>
          </cell>
        </row>
        <row r="23548">
          <cell r="A23548" t="str">
            <v>O68.201</v>
          </cell>
          <cell r="B23548" t="str">
            <v>急性混合型胎儿宫内窘迫</v>
          </cell>
        </row>
        <row r="23549">
          <cell r="A23549" t="str">
            <v>O68.300</v>
          </cell>
          <cell r="B23549" t="str">
            <v>产程和分娩并发胎儿应激反应的生物化学证据</v>
          </cell>
        </row>
        <row r="23550">
          <cell r="A23550" t="str">
            <v>O68.300x001</v>
          </cell>
          <cell r="B23550" t="str">
            <v>分娩伴胎儿酸碱平衡紊乱</v>
          </cell>
        </row>
        <row r="23551">
          <cell r="A23551" t="str">
            <v>O68.800</v>
          </cell>
          <cell r="B23551" t="str">
            <v>产程和分娩并发胎儿应激反应的其他证据</v>
          </cell>
        </row>
        <row r="23552">
          <cell r="A23552" t="str">
            <v>O68.900</v>
          </cell>
          <cell r="B23552" t="str">
            <v>产程和分娩并发胎儿的应激反应</v>
          </cell>
        </row>
        <row r="23553">
          <cell r="A23553" t="str">
            <v>O68.901</v>
          </cell>
          <cell r="B23553" t="str">
            <v>急性胎儿宫内窘迫</v>
          </cell>
        </row>
        <row r="23554">
          <cell r="A23554" t="str">
            <v>O69.000</v>
          </cell>
          <cell r="B23554" t="str">
            <v>产程和分娩并发脐带脱垂</v>
          </cell>
        </row>
        <row r="23555">
          <cell r="A23555" t="str">
            <v>O69.000x003</v>
          </cell>
          <cell r="B23555" t="str">
            <v>分娩伴脐带膨出</v>
          </cell>
        </row>
        <row r="23556">
          <cell r="A23556" t="str">
            <v>O69.001</v>
          </cell>
          <cell r="B23556" t="str">
            <v>脐带脱垂</v>
          </cell>
        </row>
        <row r="23557">
          <cell r="A23557" t="str">
            <v>O69.002</v>
          </cell>
          <cell r="B23557" t="str">
            <v>脐带先露</v>
          </cell>
        </row>
        <row r="23558">
          <cell r="A23558" t="str">
            <v>O69.100</v>
          </cell>
          <cell r="B23558" t="str">
            <v>产程和分娩并发脐带绕颈并伴有受压</v>
          </cell>
        </row>
        <row r="23559">
          <cell r="A23559" t="str">
            <v>O69.101</v>
          </cell>
          <cell r="B23559" t="str">
            <v>脐带绕颈</v>
          </cell>
        </row>
        <row r="23560">
          <cell r="A23560" t="str">
            <v>O69.200</v>
          </cell>
          <cell r="B23560" t="str">
            <v>产程和分娩并发其他脐带缠绕</v>
          </cell>
        </row>
        <row r="23561">
          <cell r="A23561" t="str">
            <v>O69.200x006</v>
          </cell>
          <cell r="B23561" t="str">
            <v>脐带狭窄 </v>
          </cell>
        </row>
        <row r="23562">
          <cell r="A23562" t="str">
            <v>O69.200x011</v>
          </cell>
          <cell r="B23562" t="str">
            <v>脐带缠绕</v>
          </cell>
        </row>
        <row r="23563">
          <cell r="A23563" t="str">
            <v>O69.200x012</v>
          </cell>
          <cell r="B23563" t="str">
            <v>脐带打结</v>
          </cell>
        </row>
        <row r="23564">
          <cell r="A23564" t="str">
            <v>O69.201</v>
          </cell>
          <cell r="B23564" t="str">
            <v>脐带过长</v>
          </cell>
        </row>
        <row r="23565">
          <cell r="A23565" t="str">
            <v>O69.202</v>
          </cell>
          <cell r="B23565" t="str">
            <v>脐带绕臂</v>
          </cell>
        </row>
        <row r="23566">
          <cell r="A23566" t="str">
            <v>O69.203</v>
          </cell>
          <cell r="B23566" t="str">
            <v>脐带绕踝</v>
          </cell>
        </row>
        <row r="23567">
          <cell r="A23567" t="str">
            <v>O69.204</v>
          </cell>
          <cell r="B23567" t="str">
            <v>脐带绕肩</v>
          </cell>
        </row>
        <row r="23568">
          <cell r="A23568" t="str">
            <v>O69.205</v>
          </cell>
          <cell r="B23568" t="str">
            <v>脐带绕身</v>
          </cell>
        </row>
        <row r="23569">
          <cell r="A23569" t="str">
            <v>O69.206</v>
          </cell>
          <cell r="B23569" t="str">
            <v>脐带绕手</v>
          </cell>
        </row>
        <row r="23570">
          <cell r="A23570" t="str">
            <v>O69.207</v>
          </cell>
          <cell r="B23570" t="str">
            <v>脐带绕腿</v>
          </cell>
        </row>
        <row r="23571">
          <cell r="A23571" t="str">
            <v>O69.208</v>
          </cell>
          <cell r="B23571" t="str">
            <v>脐带真结</v>
          </cell>
        </row>
        <row r="23572">
          <cell r="A23572" t="str">
            <v>O69.209</v>
          </cell>
          <cell r="B23572" t="str">
            <v>双胎脐带缠绕</v>
          </cell>
        </row>
        <row r="23573">
          <cell r="A23573" t="str">
            <v>O69.210</v>
          </cell>
          <cell r="B23573" t="str">
            <v>脐带假结</v>
          </cell>
        </row>
        <row r="23574">
          <cell r="A23574" t="str">
            <v>O69.300</v>
          </cell>
          <cell r="B23574" t="str">
            <v>产程和分娩并发脐带过短</v>
          </cell>
        </row>
        <row r="23575">
          <cell r="A23575" t="str">
            <v>O69.301</v>
          </cell>
          <cell r="B23575" t="str">
            <v>脐带过短</v>
          </cell>
        </row>
        <row r="23576">
          <cell r="A23576" t="str">
            <v>O69.400</v>
          </cell>
          <cell r="B23576" t="str">
            <v>产程和分娩并发前置血管</v>
          </cell>
        </row>
        <row r="23577">
          <cell r="A23577" t="str">
            <v>O69.400x001</v>
          </cell>
          <cell r="B23577" t="str">
            <v>分娩伴前置血管破裂</v>
          </cell>
        </row>
        <row r="23578">
          <cell r="A23578" t="str">
            <v>O69.401</v>
          </cell>
          <cell r="B23578" t="str">
            <v>脐带血管前置</v>
          </cell>
        </row>
        <row r="23579">
          <cell r="A23579" t="str">
            <v>O69.500</v>
          </cell>
          <cell r="B23579" t="str">
            <v>产程和分娩并发脐带的血管损害</v>
          </cell>
        </row>
        <row r="23580">
          <cell r="A23580" t="str">
            <v>O69.500x003</v>
          </cell>
          <cell r="B23580" t="str">
            <v>脐带血栓形成</v>
          </cell>
        </row>
        <row r="23581">
          <cell r="A23581" t="str">
            <v>O69.500x004</v>
          </cell>
          <cell r="B23581" t="str">
            <v>脐带静脉曲张</v>
          </cell>
        </row>
        <row r="23582">
          <cell r="A23582" t="str">
            <v>O69.501</v>
          </cell>
          <cell r="B23582" t="str">
            <v>脐带挫伤</v>
          </cell>
        </row>
        <row r="23583">
          <cell r="A23583" t="str">
            <v>O69.503</v>
          </cell>
          <cell r="B23583" t="str">
            <v>脐带血肿</v>
          </cell>
        </row>
        <row r="23584">
          <cell r="A23584" t="str">
            <v>O69.800</v>
          </cell>
          <cell r="B23584" t="str">
            <v>产程和分娩并发其他的脐带并发症</v>
          </cell>
        </row>
        <row r="23585">
          <cell r="A23585" t="str">
            <v>O69.800x004</v>
          </cell>
          <cell r="B23585" t="str">
            <v>脐带水肿 </v>
          </cell>
        </row>
        <row r="23586">
          <cell r="A23586" t="str">
            <v>O69.802</v>
          </cell>
          <cell r="B23586" t="str">
            <v>脐带囊肿</v>
          </cell>
        </row>
        <row r="23587">
          <cell r="A23587" t="str">
            <v>O69.803</v>
          </cell>
          <cell r="B23587" t="str">
            <v>脐带扭转</v>
          </cell>
        </row>
        <row r="23588">
          <cell r="A23588" t="str">
            <v>O69.804</v>
          </cell>
          <cell r="B23588" t="str">
            <v>脐带帆状附着</v>
          </cell>
        </row>
        <row r="23589">
          <cell r="A23589" t="str">
            <v>O69.900</v>
          </cell>
          <cell r="B23589" t="str">
            <v>产程和分娩并发脐带并发症</v>
          </cell>
        </row>
        <row r="23590">
          <cell r="A23590" t="str">
            <v>O69.900x011</v>
          </cell>
          <cell r="B23590" t="str">
            <v>分娩伴脐带并发症</v>
          </cell>
        </row>
        <row r="23591">
          <cell r="A23591" t="str">
            <v>O70.000</v>
          </cell>
          <cell r="B23591" t="str">
            <v>分娩时Ⅰ度会阴裂伤</v>
          </cell>
        </row>
        <row r="23592">
          <cell r="A23592" t="str">
            <v>O70.000x002</v>
          </cell>
          <cell r="B23592" t="str">
            <v>会阴裂伤累及阴唇系带</v>
          </cell>
        </row>
        <row r="23593">
          <cell r="A23593" t="str">
            <v>O70.000x003</v>
          </cell>
          <cell r="B23593" t="str">
            <v>会阴裂伤累及皮肤</v>
          </cell>
        </row>
        <row r="23594">
          <cell r="A23594" t="str">
            <v>O70.000x005</v>
          </cell>
          <cell r="B23594" t="str">
            <v>会阴裂伤累及阴道</v>
          </cell>
        </row>
        <row r="23595">
          <cell r="A23595" t="str">
            <v>O70.000x011</v>
          </cell>
          <cell r="B23595" t="str">
            <v>分娩时轻度会阴裂伤</v>
          </cell>
        </row>
        <row r="23596">
          <cell r="A23596" t="str">
            <v>O70.000x012</v>
          </cell>
          <cell r="B23596" t="str">
            <v>分娩时会阴裂伤累及外阴</v>
          </cell>
        </row>
        <row r="23597">
          <cell r="A23597" t="str">
            <v>O70.000x013</v>
          </cell>
          <cell r="B23597" t="str">
            <v>分娩时会阴粘擦</v>
          </cell>
        </row>
        <row r="23598">
          <cell r="A23598" t="str">
            <v>O70.100</v>
          </cell>
          <cell r="B23598" t="str">
            <v>分娩时Ⅱ度会阴裂伤</v>
          </cell>
        </row>
        <row r="23599">
          <cell r="A23599" t="str">
            <v>O70.100x002</v>
          </cell>
          <cell r="B23599" t="str">
            <v>会阴裂伤累及盆底</v>
          </cell>
        </row>
        <row r="23600">
          <cell r="A23600" t="str">
            <v>O70.100x003</v>
          </cell>
          <cell r="B23600" t="str">
            <v>会阴裂伤累及会阴肌肉</v>
          </cell>
        </row>
        <row r="23601">
          <cell r="A23601" t="str">
            <v>O70.100x004</v>
          </cell>
          <cell r="B23601" t="str">
            <v>会阴裂伤累及阴道肌肉</v>
          </cell>
        </row>
        <row r="23602">
          <cell r="A23602" t="str">
            <v>O70.100x005</v>
          </cell>
          <cell r="B23602" t="str">
            <v>会阴-阴道复杂裂伤  </v>
          </cell>
        </row>
        <row r="23603">
          <cell r="A23603" t="str">
            <v>O70.200</v>
          </cell>
          <cell r="B23603" t="str">
            <v>分娩时Ⅲ度会阴裂伤</v>
          </cell>
        </row>
        <row r="23604">
          <cell r="A23604" t="str">
            <v>O70.200x001</v>
          </cell>
          <cell r="B23604" t="str">
            <v>会阴裂伤累及阴道直肠隔 </v>
          </cell>
        </row>
        <row r="23605">
          <cell r="A23605" t="str">
            <v>O70.200x003</v>
          </cell>
          <cell r="B23605" t="str">
            <v>会阴裂伤累及肛门括约肌</v>
          </cell>
        </row>
        <row r="23606">
          <cell r="A23606" t="str">
            <v>O70.300</v>
          </cell>
          <cell r="B23606" t="str">
            <v>分娩时Ⅳ度会阴裂伤</v>
          </cell>
        </row>
        <row r="23607">
          <cell r="A23607" t="str">
            <v>O70.300x001</v>
          </cell>
          <cell r="B23607" t="str">
            <v>会阴裂伤累及肛门粘膜 </v>
          </cell>
        </row>
        <row r="23608">
          <cell r="A23608" t="str">
            <v>O70.300x002</v>
          </cell>
          <cell r="B23608" t="str">
            <v>会阴裂伤累及直肠粘膜</v>
          </cell>
        </row>
        <row r="23609">
          <cell r="A23609" t="str">
            <v>O70.900</v>
          </cell>
          <cell r="B23609" t="str">
            <v>分娩时会阴裂伤</v>
          </cell>
        </row>
        <row r="23610">
          <cell r="A23610" t="str">
            <v>O71.000</v>
          </cell>
          <cell r="B23610" t="str">
            <v>产程开始前子宫破裂</v>
          </cell>
        </row>
        <row r="23611">
          <cell r="A23611" t="str">
            <v>O71.000x001</v>
          </cell>
          <cell r="B23611" t="str">
            <v>先兆子宫破裂</v>
          </cell>
        </row>
        <row r="23612">
          <cell r="A23612" t="str">
            <v>O71.001</v>
          </cell>
          <cell r="B23612" t="str">
            <v>分娩前子宫破裂</v>
          </cell>
        </row>
        <row r="23613">
          <cell r="A23613" t="str">
            <v>O71.100</v>
          </cell>
          <cell r="B23613" t="str">
            <v>产程中子宫破裂</v>
          </cell>
        </row>
        <row r="23614">
          <cell r="A23614" t="str">
            <v>O71.101</v>
          </cell>
          <cell r="B23614" t="str">
            <v>分娩中不完性子宫破裂</v>
          </cell>
        </row>
        <row r="23615">
          <cell r="A23615" t="str">
            <v>O71.200</v>
          </cell>
          <cell r="B23615" t="str">
            <v>产后子宫内翻</v>
          </cell>
        </row>
        <row r="23616">
          <cell r="A23616" t="str">
            <v>O71.201</v>
          </cell>
          <cell r="B23616" t="str">
            <v>产后子宫外翻</v>
          </cell>
        </row>
        <row r="23617">
          <cell r="A23617" t="str">
            <v>O71.202</v>
          </cell>
          <cell r="B23617" t="str">
            <v>分娩并发子宫内翻</v>
          </cell>
        </row>
        <row r="23618">
          <cell r="A23618" t="str">
            <v>O71.300</v>
          </cell>
          <cell r="B23618" t="str">
            <v>宫颈的产科裂伤</v>
          </cell>
        </row>
        <row r="23619">
          <cell r="A23619" t="str">
            <v>O71.301</v>
          </cell>
          <cell r="B23619" t="str">
            <v>产伤性宫颈裂伤</v>
          </cell>
        </row>
        <row r="23620">
          <cell r="A23620" t="str">
            <v>O71.400</v>
          </cell>
          <cell r="B23620" t="str">
            <v>仅产科高位阴道裂伤</v>
          </cell>
        </row>
        <row r="23621">
          <cell r="A23621" t="str">
            <v>O71.400x001</v>
          </cell>
          <cell r="B23621" t="str">
            <v>分娩伴阴道裂伤</v>
          </cell>
        </row>
        <row r="23622">
          <cell r="A23622" t="str">
            <v>O71.402</v>
          </cell>
          <cell r="B23622" t="str">
            <v>产伤性阴道后穹隆裂伤</v>
          </cell>
        </row>
        <row r="23623">
          <cell r="A23623" t="str">
            <v>O71.500</v>
          </cell>
          <cell r="B23623" t="str">
            <v>伤及盆腔器官的其他产科损伤</v>
          </cell>
        </row>
        <row r="23624">
          <cell r="A23624" t="str">
            <v>O71.500x001</v>
          </cell>
          <cell r="B23624" t="str">
            <v>分娩伴泌尿道损伤</v>
          </cell>
        </row>
        <row r="23625">
          <cell r="A23625" t="str">
            <v>O71.500x004</v>
          </cell>
          <cell r="B23625" t="str">
            <v>分娩伴盆腔器官损伤</v>
          </cell>
        </row>
        <row r="23626">
          <cell r="A23626" t="str">
            <v>O71.500x005</v>
          </cell>
          <cell r="B23626" t="str">
            <v>分娩伴阔韧带血肿</v>
          </cell>
        </row>
        <row r="23627">
          <cell r="A23627" t="str">
            <v>O71.501</v>
          </cell>
          <cell r="B23627" t="str">
            <v>产伤性膀胱损伤</v>
          </cell>
        </row>
        <row r="23628">
          <cell r="A23628" t="str">
            <v>O71.502</v>
          </cell>
          <cell r="B23628" t="str">
            <v>产伤性尿道裂伤</v>
          </cell>
        </row>
        <row r="23629">
          <cell r="A23629" t="str">
            <v>O71.600</v>
          </cell>
          <cell r="B23629" t="str">
            <v>伤及骨盆关节和韧带的产科损害</v>
          </cell>
        </row>
        <row r="23630">
          <cell r="A23630" t="str">
            <v>O71.600x002</v>
          </cell>
          <cell r="B23630" t="str">
            <v>分娩伴耻骨联合软骨撕脱</v>
          </cell>
        </row>
        <row r="23631">
          <cell r="A23631" t="str">
            <v>O71.600x003</v>
          </cell>
          <cell r="B23631" t="str">
            <v>分娩伴尾骨损伤</v>
          </cell>
        </row>
        <row r="23632">
          <cell r="A23632" t="str">
            <v>O71.601</v>
          </cell>
          <cell r="B23632" t="str">
            <v>产伤性耻骨联合分离</v>
          </cell>
        </row>
        <row r="23633">
          <cell r="A23633" t="str">
            <v>O71.700</v>
          </cell>
          <cell r="B23633" t="str">
            <v>盆腔的产科血肿</v>
          </cell>
        </row>
        <row r="23634">
          <cell r="A23634" t="str">
            <v>O71.701</v>
          </cell>
          <cell r="B23634" t="str">
            <v>产伤性会阴血肿</v>
          </cell>
        </row>
        <row r="23635">
          <cell r="A23635" t="str">
            <v>O71.702</v>
          </cell>
          <cell r="B23635" t="str">
            <v>产伤性盆腔血肿</v>
          </cell>
        </row>
        <row r="23636">
          <cell r="A23636" t="str">
            <v>O71.703</v>
          </cell>
          <cell r="B23636" t="str">
            <v>产伤性外阴血肿</v>
          </cell>
        </row>
        <row r="23637">
          <cell r="A23637" t="str">
            <v>O71.704</v>
          </cell>
          <cell r="B23637" t="str">
            <v>产伤性阴道血肿</v>
          </cell>
        </row>
        <row r="23638">
          <cell r="A23638" t="str">
            <v>O71.800</v>
          </cell>
          <cell r="B23638" t="str">
            <v>产科创伤，其他特指的</v>
          </cell>
        </row>
        <row r="23639">
          <cell r="A23639" t="str">
            <v>O71.800x002</v>
          </cell>
          <cell r="B23639" t="str">
            <v>分娩伴子宫壁血肿</v>
          </cell>
        </row>
        <row r="23640">
          <cell r="A23640" t="str">
            <v>O71.801</v>
          </cell>
          <cell r="B23640" t="str">
            <v>产伤性腹直肌分离</v>
          </cell>
        </row>
        <row r="23641">
          <cell r="A23641" t="str">
            <v>O71.802</v>
          </cell>
          <cell r="B23641" t="str">
            <v>产伤性腰骶神经根损害</v>
          </cell>
        </row>
        <row r="23642">
          <cell r="A23642" t="str">
            <v>O71.900</v>
          </cell>
          <cell r="B23642" t="str">
            <v>产科创伤</v>
          </cell>
        </row>
        <row r="23643">
          <cell r="A23643" t="str">
            <v>O72.000</v>
          </cell>
          <cell r="B23643" t="str">
            <v>第三产程出血</v>
          </cell>
        </row>
        <row r="23644">
          <cell r="A23644" t="str">
            <v>O72.000x002</v>
          </cell>
          <cell r="B23644" t="str">
            <v>胎盘植入伴出血</v>
          </cell>
        </row>
        <row r="23645">
          <cell r="A23645" t="str">
            <v>O72.000x003</v>
          </cell>
          <cell r="B23645" t="str">
            <v>胎盘嵌顿伴出血</v>
          </cell>
        </row>
        <row r="23646">
          <cell r="A23646" t="str">
            <v>O72.001</v>
          </cell>
          <cell r="B23646" t="str">
            <v>胎盘粘连伴出血</v>
          </cell>
        </row>
        <row r="23647">
          <cell r="A23647" t="str">
            <v>O72.002</v>
          </cell>
          <cell r="B23647" t="str">
            <v>胎盘滞留伴出血</v>
          </cell>
        </row>
        <row r="23648">
          <cell r="A23648" t="str">
            <v>O72.100</v>
          </cell>
          <cell r="B23648" t="str">
            <v>即刻产后出血，其他的</v>
          </cell>
        </row>
        <row r="23649">
          <cell r="A23649" t="str">
            <v>O72.100x002</v>
          </cell>
          <cell r="B23649" t="str">
            <v>无张力性产后出血(特指子宫收缩乏力引起的产后出血)</v>
          </cell>
        </row>
        <row r="23650">
          <cell r="A23650" t="str">
            <v>O72.100x003</v>
          </cell>
          <cell r="B23650" t="str">
            <v>产后大出血</v>
          </cell>
        </row>
        <row r="23651">
          <cell r="A23651" t="str">
            <v>O72.101</v>
          </cell>
          <cell r="B23651" t="str">
            <v>产后即时出血</v>
          </cell>
        </row>
        <row r="23652">
          <cell r="A23652" t="str">
            <v>O72.200</v>
          </cell>
          <cell r="B23652" t="str">
            <v>延迟性和继发性产后出血</v>
          </cell>
        </row>
        <row r="23653">
          <cell r="A23653" t="str">
            <v>O72.200x003</v>
          </cell>
          <cell r="B23653" t="str">
            <v>胎盘部分残留伴产后出血</v>
          </cell>
        </row>
        <row r="23654">
          <cell r="A23654" t="str">
            <v>O72.200x004</v>
          </cell>
          <cell r="B23654" t="str">
            <v>晚期产后出血</v>
          </cell>
        </row>
        <row r="23655">
          <cell r="A23655" t="str">
            <v>O72.200x005</v>
          </cell>
          <cell r="B23655" t="str">
            <v>胎膜部分残留伴产后出血</v>
          </cell>
        </row>
        <row r="23656">
          <cell r="A23656" t="str">
            <v>O72.201</v>
          </cell>
          <cell r="B23656" t="str">
            <v>胎膜滞留伴出血</v>
          </cell>
        </row>
        <row r="23657">
          <cell r="A23657" t="str">
            <v>O72.202</v>
          </cell>
          <cell r="B23657" t="str">
            <v>延迟性产后出血</v>
          </cell>
        </row>
        <row r="23658">
          <cell r="A23658" t="str">
            <v>O72.300</v>
          </cell>
          <cell r="B23658" t="str">
            <v>产后凝血缺陷</v>
          </cell>
        </row>
        <row r="23659">
          <cell r="A23659" t="str">
            <v>O72.300x002</v>
          </cell>
          <cell r="B23659" t="str">
            <v>产后纤维蛋白原缺乏血症</v>
          </cell>
        </row>
        <row r="23660">
          <cell r="A23660" t="str">
            <v>O72.300x003</v>
          </cell>
          <cell r="B23660" t="str">
            <v>产后纤维蛋白溶解</v>
          </cell>
        </row>
        <row r="23661">
          <cell r="A23661" t="str">
            <v>O72.301</v>
          </cell>
          <cell r="B23661" t="str">
            <v>产后播散性血管内凝血</v>
          </cell>
        </row>
        <row r="23662">
          <cell r="A23662" t="str">
            <v>O73.000</v>
          </cell>
          <cell r="B23662" t="str">
            <v>胎盘滞留不伴有出血</v>
          </cell>
        </row>
        <row r="23663">
          <cell r="A23663" t="str">
            <v>O73.000x001</v>
          </cell>
          <cell r="B23663" t="str">
            <v>胎盘粘连不伴出血</v>
          </cell>
        </row>
        <row r="23664">
          <cell r="A23664" t="str">
            <v>O73.000x003</v>
          </cell>
          <cell r="B23664" t="str">
            <v>胎盘嵌顿不伴出血</v>
          </cell>
        </row>
        <row r="23665">
          <cell r="A23665" t="str">
            <v>O73.000x004</v>
          </cell>
          <cell r="B23665" t="str">
            <v>胎盘植入不伴出血</v>
          </cell>
        </row>
        <row r="23666">
          <cell r="A23666" t="str">
            <v>O73.000x007</v>
          </cell>
          <cell r="B23666" t="str">
            <v>胎盘植入（穿透型）</v>
          </cell>
        </row>
        <row r="23667">
          <cell r="A23667" t="str">
            <v>O73.100</v>
          </cell>
          <cell r="B23667" t="str">
            <v>部分胎盘和胎膜滞留不伴有出血</v>
          </cell>
        </row>
        <row r="23668">
          <cell r="A23668" t="str">
            <v>O73.100x001</v>
          </cell>
          <cell r="B23668" t="str">
            <v>胎膜部分残留不伴出血</v>
          </cell>
        </row>
        <row r="23669">
          <cell r="A23669" t="str">
            <v>O73.100x002</v>
          </cell>
          <cell r="B23669" t="str">
            <v>胎盘部分残留不伴出血</v>
          </cell>
        </row>
        <row r="23670">
          <cell r="A23670" t="str">
            <v>O73.101</v>
          </cell>
          <cell r="B23670" t="str">
            <v>胎膜滞留不伴出血</v>
          </cell>
        </row>
        <row r="23671">
          <cell r="A23671" t="str">
            <v>O73.102</v>
          </cell>
          <cell r="B23671" t="str">
            <v>胎盘滞留不伴出血</v>
          </cell>
        </row>
        <row r="23672">
          <cell r="A23672" t="str">
            <v>O74.000</v>
          </cell>
          <cell r="B23672" t="str">
            <v>产程和分娩期间麻醉引起的吸入性肺炎</v>
          </cell>
        </row>
        <row r="23673">
          <cell r="A23673" t="str">
            <v>O74.000x001</v>
          </cell>
          <cell r="B23673" t="str">
            <v>分娩期麻醉引起的吸入性肺炎</v>
          </cell>
        </row>
        <row r="23674">
          <cell r="A23674" t="str">
            <v>O74.000x002</v>
          </cell>
          <cell r="B23674" t="str">
            <v>分娩期麻醉相关的门德尔松综合征</v>
          </cell>
        </row>
        <row r="23675">
          <cell r="A23675" t="str">
            <v>O74.000x003</v>
          </cell>
          <cell r="B23675" t="str">
            <v>分娩期麻醉引起的门德尔松综合征</v>
          </cell>
        </row>
        <row r="23676">
          <cell r="A23676" t="str">
            <v>O74.100</v>
          </cell>
          <cell r="B23676" t="str">
            <v>产程和分娩期间麻醉的其他肺部并发症</v>
          </cell>
        </row>
        <row r="23677">
          <cell r="A23677" t="str">
            <v>O74.200</v>
          </cell>
          <cell r="B23677" t="str">
            <v>产程和分娩期间麻醉的心脏并发症</v>
          </cell>
        </row>
        <row r="23678">
          <cell r="A23678" t="str">
            <v>O74.200x001</v>
          </cell>
          <cell r="B23678" t="str">
            <v>分娩期麻醉相关的心脏停搏</v>
          </cell>
        </row>
        <row r="23679">
          <cell r="A23679" t="str">
            <v>O74.200x002</v>
          </cell>
          <cell r="B23679" t="str">
            <v>分娩期麻醉相关的心力衰竭</v>
          </cell>
        </row>
        <row r="23680">
          <cell r="A23680" t="str">
            <v>O74.300</v>
          </cell>
          <cell r="B23680" t="str">
            <v>产程和分娩期间麻醉的中枢神经系统并发症</v>
          </cell>
        </row>
        <row r="23681">
          <cell r="A23681" t="str">
            <v>O74.400</v>
          </cell>
          <cell r="B23681" t="str">
            <v>产程和分娩期间局部麻醉的毒性反应</v>
          </cell>
        </row>
        <row r="23682">
          <cell r="A23682" t="str">
            <v>O74.500</v>
          </cell>
          <cell r="B23682" t="str">
            <v>产程和分娩期间脊髓和硬膜外麻醉诱发的头痛</v>
          </cell>
        </row>
        <row r="23683">
          <cell r="A23683" t="str">
            <v>O74.600</v>
          </cell>
          <cell r="B23683" t="str">
            <v>产程和分娩期间脊髓和硬膜外麻醉的其他并发症</v>
          </cell>
        </row>
        <row r="23684">
          <cell r="A23684" t="str">
            <v>O74.700</v>
          </cell>
          <cell r="B23684" t="str">
            <v>产程和分娩期间插管失败或困难</v>
          </cell>
        </row>
        <row r="23685">
          <cell r="A23685" t="str">
            <v>O74.800</v>
          </cell>
          <cell r="B23685" t="str">
            <v>产程和分娩期间麻醉的其他并发症</v>
          </cell>
        </row>
        <row r="23686">
          <cell r="A23686" t="str">
            <v>O74.900</v>
          </cell>
          <cell r="B23686" t="str">
            <v>产程和分娩期间麻醉并发症</v>
          </cell>
        </row>
        <row r="23687">
          <cell r="A23687" t="str">
            <v>O75.000</v>
          </cell>
          <cell r="B23687" t="str">
            <v>产程和分娩期间母体窘迫</v>
          </cell>
        </row>
        <row r="23688">
          <cell r="A23688" t="str">
            <v>O75.100</v>
          </cell>
          <cell r="B23688" t="str">
            <v>产程和分娩期间或以后休克</v>
          </cell>
        </row>
        <row r="23689">
          <cell r="A23689" t="str">
            <v>O75.101</v>
          </cell>
          <cell r="B23689" t="str">
            <v>产科休克</v>
          </cell>
        </row>
        <row r="23690">
          <cell r="A23690" t="str">
            <v>O75.200</v>
          </cell>
          <cell r="B23690" t="str">
            <v>产程期间发热，不可归类在他处者</v>
          </cell>
        </row>
        <row r="23691">
          <cell r="A23691" t="str">
            <v>O75.200x011</v>
          </cell>
          <cell r="B23691" t="str">
            <v>分娩期发热</v>
          </cell>
        </row>
        <row r="23692">
          <cell r="A23692" t="str">
            <v>O75.300</v>
          </cell>
          <cell r="B23692" t="str">
            <v>产程期间其他的感染</v>
          </cell>
        </row>
        <row r="23693">
          <cell r="A23693" t="str">
            <v>O75.300x001</v>
          </cell>
          <cell r="B23693" t="str">
            <v>分娩期败血症</v>
          </cell>
        </row>
        <row r="23694">
          <cell r="A23694" t="str">
            <v>O75.300x002</v>
          </cell>
          <cell r="B23694" t="str">
            <v>分娩期宫内感染 </v>
          </cell>
        </row>
        <row r="23695">
          <cell r="A23695" t="str">
            <v>O75.400</v>
          </cell>
          <cell r="B23695" t="str">
            <v>产科手术和操作的其他并发症</v>
          </cell>
        </row>
        <row r="23696">
          <cell r="A23696" t="str">
            <v>O75.401</v>
          </cell>
          <cell r="B23696" t="str">
            <v>产科术后心脏停搏</v>
          </cell>
        </row>
        <row r="23697">
          <cell r="A23697" t="str">
            <v>O75.402</v>
          </cell>
          <cell r="B23697" t="str">
            <v>产科术中心脏停搏</v>
          </cell>
        </row>
        <row r="23698">
          <cell r="A23698" t="str">
            <v>O75.403</v>
          </cell>
          <cell r="B23698" t="str">
            <v>分娩伴心力衰竭</v>
          </cell>
        </row>
        <row r="23699">
          <cell r="A23699" t="str">
            <v>O75.500</v>
          </cell>
          <cell r="B23699" t="str">
            <v>人工破膜后分娩延迟</v>
          </cell>
        </row>
        <row r="23700">
          <cell r="A23700" t="str">
            <v>O75.600</v>
          </cell>
          <cell r="B23700" t="str">
            <v>自发或未特指的破膜后分娩延迟</v>
          </cell>
        </row>
        <row r="23701">
          <cell r="A23701" t="str">
            <v>O75.700</v>
          </cell>
          <cell r="B23701" t="str">
            <v>以前剖宫产术后的阴道分娩</v>
          </cell>
        </row>
        <row r="23702">
          <cell r="A23702" t="str">
            <v>O75.800</v>
          </cell>
          <cell r="B23702" t="str">
            <v>产程和分娩的其他特指并发症</v>
          </cell>
        </row>
        <row r="23703">
          <cell r="A23703" t="str">
            <v>O75.800x002</v>
          </cell>
          <cell r="B23703" t="str">
            <v>分娩期血尿</v>
          </cell>
        </row>
        <row r="23704">
          <cell r="A23704" t="str">
            <v>O75.800x004</v>
          </cell>
          <cell r="B23704" t="str">
            <v>分娩期子宫颈水肿</v>
          </cell>
        </row>
        <row r="23705">
          <cell r="A23705" t="str">
            <v>O75.801</v>
          </cell>
          <cell r="B23705" t="str">
            <v>产后尿潴留</v>
          </cell>
        </row>
        <row r="23706">
          <cell r="A23706" t="str">
            <v>O75.900</v>
          </cell>
          <cell r="B23706" t="str">
            <v>产程和分娩并发症</v>
          </cell>
        </row>
        <row r="23707">
          <cell r="A23707" t="str">
            <v>O80.000</v>
          </cell>
          <cell r="B23707" t="str">
            <v>头位顺产</v>
          </cell>
        </row>
        <row r="23708">
          <cell r="A23708" t="str">
            <v>O80.100</v>
          </cell>
          <cell r="B23708" t="str">
            <v>臀位顺产</v>
          </cell>
        </row>
        <row r="23709">
          <cell r="A23709" t="str">
            <v>O80.800</v>
          </cell>
          <cell r="B23709" t="str">
            <v>单胎顺产，其他的</v>
          </cell>
        </row>
        <row r="23710">
          <cell r="A23710" t="str">
            <v>O80.900</v>
          </cell>
          <cell r="B23710" t="str">
            <v>单胎顺产 </v>
          </cell>
        </row>
        <row r="23711">
          <cell r="A23711" t="str">
            <v>O80.900x001</v>
          </cell>
          <cell r="B23711" t="str">
            <v>正常分娩</v>
          </cell>
        </row>
        <row r="23712">
          <cell r="A23712" t="str">
            <v>O81.000</v>
          </cell>
          <cell r="B23712" t="str">
            <v>低位产钳术</v>
          </cell>
        </row>
        <row r="23713">
          <cell r="A23713" t="str">
            <v>O81.000x001</v>
          </cell>
          <cell r="B23713" t="str">
            <v>低位产钳术的单胎分娩</v>
          </cell>
        </row>
        <row r="23714">
          <cell r="A23714" t="str">
            <v>O81.100</v>
          </cell>
          <cell r="B23714" t="str">
            <v>中位产钳术</v>
          </cell>
        </row>
        <row r="23715">
          <cell r="A23715" t="str">
            <v>O81.100x001</v>
          </cell>
          <cell r="B23715" t="str">
            <v>中位产钳术的单胎分娩</v>
          </cell>
        </row>
        <row r="23716">
          <cell r="A23716" t="str">
            <v>O81.200</v>
          </cell>
          <cell r="B23716" t="str">
            <v>中位产钳术伴有旋转</v>
          </cell>
        </row>
        <row r="23717">
          <cell r="A23717" t="str">
            <v>O81.200x001</v>
          </cell>
          <cell r="B23717" t="str">
            <v>中位产钳术伴旋转的单胎分娩</v>
          </cell>
        </row>
        <row r="23718">
          <cell r="A23718" t="str">
            <v>O81.300</v>
          </cell>
          <cell r="B23718" t="str">
            <v>产钳术，其他的</v>
          </cell>
        </row>
        <row r="23719">
          <cell r="A23719" t="str">
            <v>O81.300x001</v>
          </cell>
          <cell r="B23719" t="str">
            <v>产钳助产的单胎分娩</v>
          </cell>
        </row>
        <row r="23720">
          <cell r="A23720" t="str">
            <v>O81.301</v>
          </cell>
          <cell r="B23720" t="str">
            <v>产钳助产</v>
          </cell>
        </row>
        <row r="23721">
          <cell r="A23721" t="str">
            <v>O81.400</v>
          </cell>
          <cell r="B23721" t="str">
            <v>借助真空吸引器分娩</v>
          </cell>
        </row>
        <row r="23722">
          <cell r="A23722" t="str">
            <v>O81.401</v>
          </cell>
          <cell r="B23722" t="str">
            <v>吸引器助产分娩</v>
          </cell>
        </row>
        <row r="23723">
          <cell r="A23723" t="str">
            <v>O81.500</v>
          </cell>
          <cell r="B23723" t="str">
            <v>同时借助产钳和真空吸引器分娩</v>
          </cell>
        </row>
        <row r="23724">
          <cell r="A23724" t="str">
            <v>O82.000</v>
          </cell>
          <cell r="B23724" t="str">
            <v>经选择性剖宫产术的分娩</v>
          </cell>
        </row>
        <row r="23725">
          <cell r="A23725" t="str">
            <v>O82.100</v>
          </cell>
          <cell r="B23725" t="str">
            <v>经急症剖宫产术的分娩</v>
          </cell>
        </row>
        <row r="23726">
          <cell r="A23726" t="str">
            <v>O82.200</v>
          </cell>
          <cell r="B23726" t="str">
            <v>经剖宫产子宫切除术的分娩</v>
          </cell>
        </row>
        <row r="23727">
          <cell r="A23727" t="str">
            <v>O82.201</v>
          </cell>
          <cell r="B23727" t="str">
            <v>子宫切除分娩</v>
          </cell>
        </row>
        <row r="23728">
          <cell r="A23728" t="str">
            <v>O82.800</v>
          </cell>
          <cell r="B23728" t="str">
            <v>经其他剖宫产术的单胎分娩</v>
          </cell>
        </row>
        <row r="23729">
          <cell r="A23729" t="str">
            <v>O82.900</v>
          </cell>
          <cell r="B23729" t="str">
            <v>经剖宫产术分娩</v>
          </cell>
        </row>
        <row r="23730">
          <cell r="A23730" t="str">
            <v>O82.900x001</v>
          </cell>
          <cell r="B23730" t="str">
            <v>无指征剖宫产的单胎分娩</v>
          </cell>
        </row>
        <row r="23731">
          <cell r="A23731" t="str">
            <v>O83.000</v>
          </cell>
          <cell r="B23731" t="str">
            <v>胎臀牵引术</v>
          </cell>
        </row>
        <row r="23732">
          <cell r="A23732" t="str">
            <v>O83.000x001</v>
          </cell>
          <cell r="B23732" t="str">
            <v>胎臀牵引术的单胎分娩</v>
          </cell>
        </row>
        <row r="23733">
          <cell r="A23733" t="str">
            <v>O83.100</v>
          </cell>
          <cell r="B23733" t="str">
            <v>臀位助产，其他特指的</v>
          </cell>
        </row>
        <row r="23734">
          <cell r="A23734" t="str">
            <v>O83.101</v>
          </cell>
          <cell r="B23734" t="str">
            <v>臀位分娩</v>
          </cell>
        </row>
        <row r="23735">
          <cell r="A23735" t="str">
            <v>O83.200</v>
          </cell>
          <cell r="B23735" t="str">
            <v>手法助产的分娩,其他的</v>
          </cell>
        </row>
        <row r="23736">
          <cell r="A23736" t="str">
            <v>O83.200x001</v>
          </cell>
          <cell r="B23736" t="str">
            <v>转胎位术伴牵引术的单胎分娩</v>
          </cell>
        </row>
        <row r="23737">
          <cell r="A23737" t="str">
            <v>O83.300</v>
          </cell>
          <cell r="B23737" t="str">
            <v>腹腔妊娠中能活胎儿的分娩</v>
          </cell>
        </row>
        <row r="23738">
          <cell r="A23738" t="str">
            <v>O83.400</v>
          </cell>
          <cell r="B23738" t="str">
            <v>毁胎手术分娩</v>
          </cell>
        </row>
        <row r="23739">
          <cell r="A23739" t="str">
            <v>O83.800</v>
          </cell>
          <cell r="B23739" t="str">
            <v>助产的单胎分娩，其他特指的</v>
          </cell>
        </row>
        <row r="23740">
          <cell r="A23740" t="str">
            <v>O83.900</v>
          </cell>
          <cell r="B23740" t="str">
            <v>助产的单胎分娩</v>
          </cell>
        </row>
        <row r="23741">
          <cell r="A23741" t="str">
            <v>O83.900x001</v>
          </cell>
          <cell r="B23741" t="str">
            <v>未特指助产的单胎分娩</v>
          </cell>
        </row>
        <row r="23742">
          <cell r="A23742" t="str">
            <v>O84.000</v>
          </cell>
          <cell r="B23742" t="str">
            <v>多胎分娩均为顺产</v>
          </cell>
        </row>
        <row r="23743">
          <cell r="A23743" t="str">
            <v>O84.100</v>
          </cell>
          <cell r="B23743" t="str">
            <v>多胎分娩均借助产钳和真空吸引器</v>
          </cell>
        </row>
        <row r="23744">
          <cell r="A23744" t="str">
            <v>O84.100x001</v>
          </cell>
          <cell r="B23744" t="str">
            <v>多胎助产分娩</v>
          </cell>
        </row>
        <row r="23745">
          <cell r="A23745" t="str">
            <v>O84.200</v>
          </cell>
          <cell r="B23745" t="str">
            <v>多胎分娩均经剖宫产术</v>
          </cell>
        </row>
        <row r="23746">
          <cell r="A23746" t="str">
            <v>O84.800</v>
          </cell>
          <cell r="B23746" t="str">
            <v>多胎分娩，其他的</v>
          </cell>
        </row>
        <row r="23747">
          <cell r="A23747" t="str">
            <v>O84.800x001</v>
          </cell>
          <cell r="B23747" t="str">
            <v>其他多胎分娩</v>
          </cell>
        </row>
        <row r="23748">
          <cell r="A23748" t="str">
            <v>O84.900</v>
          </cell>
          <cell r="B23748" t="str">
            <v>多胎分娩</v>
          </cell>
        </row>
        <row r="23749">
          <cell r="A23749" t="str">
            <v>O85.x00</v>
          </cell>
          <cell r="B23749" t="str">
            <v>产褥期脓毒病</v>
          </cell>
        </row>
        <row r="23750">
          <cell r="A23750" t="str">
            <v>O85.x00x002</v>
          </cell>
          <cell r="B23750" t="str">
            <v>产褥期败血病</v>
          </cell>
        </row>
        <row r="23751">
          <cell r="A23751" t="str">
            <v>O85.x00x005</v>
          </cell>
          <cell r="B23751" t="str">
            <v>产褥病率</v>
          </cell>
        </row>
        <row r="23752">
          <cell r="A23752" t="str">
            <v>O85.x00x006</v>
          </cell>
          <cell r="B23752" t="str">
            <v>产褥期菌血症</v>
          </cell>
        </row>
        <row r="23753">
          <cell r="A23753" t="str">
            <v>O85.x01</v>
          </cell>
          <cell r="B23753" t="str">
            <v>产褥期腹膜炎</v>
          </cell>
        </row>
        <row r="23754">
          <cell r="A23754" t="str">
            <v>O85.x03</v>
          </cell>
          <cell r="B23754" t="str">
            <v>产褥期子宫内膜炎</v>
          </cell>
        </row>
        <row r="23755">
          <cell r="A23755" t="str">
            <v>O86.000</v>
          </cell>
          <cell r="B23755" t="str">
            <v>产科手术伤口的感染</v>
          </cell>
        </row>
        <row r="23756">
          <cell r="A23756" t="str">
            <v>O86.000x002</v>
          </cell>
          <cell r="B23756" t="str">
            <v>剖宫产后子宫切口感染</v>
          </cell>
        </row>
        <row r="23757">
          <cell r="A23757" t="str">
            <v>O86.000x003</v>
          </cell>
          <cell r="B23757" t="str">
            <v>剖宫产后腹壁切口感染</v>
          </cell>
        </row>
        <row r="23758">
          <cell r="A23758" t="str">
            <v>O86.000x004</v>
          </cell>
          <cell r="B23758" t="str">
            <v>会阴裂伤伤口感染</v>
          </cell>
        </row>
        <row r="23759">
          <cell r="A23759" t="str">
            <v>O86.000x011</v>
          </cell>
          <cell r="B23759" t="str">
            <v>会阴侧切伤口感染</v>
          </cell>
        </row>
        <row r="23760">
          <cell r="A23760" t="str">
            <v>O86.001</v>
          </cell>
          <cell r="B23760" t="str">
            <v>分娩后会阴切口感染</v>
          </cell>
        </row>
        <row r="23761">
          <cell r="A23761" t="str">
            <v>O86.002</v>
          </cell>
          <cell r="B23761" t="str">
            <v>剖宫产后伤口感染</v>
          </cell>
        </row>
        <row r="23762">
          <cell r="A23762" t="str">
            <v>O86.100</v>
          </cell>
          <cell r="B23762" t="str">
            <v>分娩后生殖道的其他感染</v>
          </cell>
        </row>
        <row r="23763">
          <cell r="A23763" t="str">
            <v>O86.100x002</v>
          </cell>
          <cell r="B23763" t="str">
            <v>产褥期子宫颈炎</v>
          </cell>
        </row>
        <row r="23764">
          <cell r="A23764" t="str">
            <v>O86.101</v>
          </cell>
          <cell r="B23764" t="str">
            <v>产褥期输卵管-卵巢炎</v>
          </cell>
        </row>
        <row r="23765">
          <cell r="A23765" t="str">
            <v>O86.102</v>
          </cell>
          <cell r="B23765" t="str">
            <v>产褥期阴道炎</v>
          </cell>
        </row>
        <row r="23766">
          <cell r="A23766" t="str">
            <v>O86.200</v>
          </cell>
          <cell r="B23766" t="str">
            <v>分娩后泌尿道感染</v>
          </cell>
        </row>
        <row r="23767">
          <cell r="A23767" t="str">
            <v>O86.200x001</v>
          </cell>
          <cell r="B23767" t="str">
            <v>产褥期膀胱炎</v>
          </cell>
        </row>
        <row r="23768">
          <cell r="A23768" t="str">
            <v>O86.201</v>
          </cell>
          <cell r="B23768" t="str">
            <v>产褥期泌尿系感染</v>
          </cell>
        </row>
        <row r="23769">
          <cell r="A23769" t="str">
            <v>O86.300</v>
          </cell>
          <cell r="B23769" t="str">
            <v>分娩后其他泌尿生殖道感染</v>
          </cell>
        </row>
        <row r="23770">
          <cell r="A23770" t="str">
            <v>O86.300x001</v>
          </cell>
          <cell r="B23770" t="str">
            <v>产褥期泌尿生殖道感染</v>
          </cell>
        </row>
        <row r="23771">
          <cell r="A23771" t="str">
            <v>O86.400</v>
          </cell>
          <cell r="B23771" t="str">
            <v>分娩后不明原因的发热</v>
          </cell>
        </row>
        <row r="23772">
          <cell r="A23772" t="str">
            <v>O86.400x002</v>
          </cell>
          <cell r="B23772" t="str">
            <v>产褥期感染性发热</v>
          </cell>
        </row>
        <row r="23773">
          <cell r="A23773" t="str">
            <v>O86.401</v>
          </cell>
          <cell r="B23773" t="str">
            <v>产褥期发热</v>
          </cell>
        </row>
        <row r="23774">
          <cell r="A23774" t="str">
            <v>O86.402</v>
          </cell>
          <cell r="B23774" t="str">
            <v>产褥期感染</v>
          </cell>
        </row>
        <row r="23775">
          <cell r="A23775" t="str">
            <v>O86.800</v>
          </cell>
          <cell r="B23775" t="str">
            <v>产褥感染，其他特指的</v>
          </cell>
        </row>
        <row r="23776">
          <cell r="A23776" t="str">
            <v>O86.800x001</v>
          </cell>
          <cell r="B23776" t="str">
            <v>剖宫产后腹内感染</v>
          </cell>
        </row>
        <row r="23777">
          <cell r="A23777" t="str">
            <v>O86.801</v>
          </cell>
          <cell r="B23777" t="str">
            <v>产褥期丹毒</v>
          </cell>
        </row>
        <row r="23778">
          <cell r="A23778" t="str">
            <v>O86.802</v>
          </cell>
          <cell r="B23778" t="str">
            <v>产褥期盆腔炎</v>
          </cell>
        </row>
        <row r="23779">
          <cell r="A23779" t="str">
            <v>O87.000</v>
          </cell>
          <cell r="B23779" t="str">
            <v>产褥期血栓性浅静脉炎</v>
          </cell>
        </row>
        <row r="23780">
          <cell r="A23780" t="str">
            <v>O87.000x002</v>
          </cell>
          <cell r="B23780" t="str">
            <v>产褥期血栓性静脉炎</v>
          </cell>
        </row>
        <row r="23781">
          <cell r="A23781" t="str">
            <v>O87.100</v>
          </cell>
          <cell r="B23781" t="str">
            <v>产褥期深静脉血栓形成</v>
          </cell>
        </row>
        <row r="23782">
          <cell r="A23782" t="str">
            <v>O87.200</v>
          </cell>
          <cell r="B23782" t="str">
            <v>产褥期痔</v>
          </cell>
        </row>
        <row r="23783">
          <cell r="A23783" t="str">
            <v>O87.300</v>
          </cell>
          <cell r="B23783" t="str">
            <v>产褥期大脑静脉血栓形成</v>
          </cell>
        </row>
        <row r="23784">
          <cell r="A23784" t="str">
            <v>O87.301</v>
          </cell>
          <cell r="B23784" t="str">
            <v>产褥期大脑静脉窦血栓形成</v>
          </cell>
        </row>
        <row r="23785">
          <cell r="A23785" t="str">
            <v>O87.800</v>
          </cell>
          <cell r="B23785" t="str">
            <v>产褥期其他的静脉并发症</v>
          </cell>
        </row>
        <row r="23786">
          <cell r="A23786" t="str">
            <v>O87.801</v>
          </cell>
          <cell r="B23786" t="str">
            <v>产褥期外阴静脉曲张</v>
          </cell>
        </row>
        <row r="23787">
          <cell r="A23787" t="str">
            <v>O87.802</v>
          </cell>
          <cell r="B23787" t="str">
            <v>产褥期下肢静脉曲张</v>
          </cell>
        </row>
        <row r="23788">
          <cell r="A23788" t="str">
            <v>O87.900</v>
          </cell>
          <cell r="B23788" t="str">
            <v>产褥期的静脉并发症</v>
          </cell>
        </row>
        <row r="23789">
          <cell r="A23789" t="str">
            <v>O87.900x002</v>
          </cell>
          <cell r="B23789" t="str">
            <v>产褥期静脉病</v>
          </cell>
        </row>
        <row r="23790">
          <cell r="A23790" t="str">
            <v>O87.900x003</v>
          </cell>
          <cell r="B23790" t="str">
            <v>产褥期血栓形成</v>
          </cell>
        </row>
        <row r="23791">
          <cell r="A23791" t="str">
            <v>O87.901</v>
          </cell>
          <cell r="B23791" t="str">
            <v>产褥期静脉炎</v>
          </cell>
        </row>
        <row r="23792">
          <cell r="A23792" t="str">
            <v>O88.000</v>
          </cell>
          <cell r="B23792" t="str">
            <v>产科空气栓塞</v>
          </cell>
        </row>
        <row r="23793">
          <cell r="A23793" t="str">
            <v>O88.100</v>
          </cell>
          <cell r="B23793" t="str">
            <v>羊水栓塞</v>
          </cell>
        </row>
        <row r="23794">
          <cell r="A23794" t="str">
            <v>O88.100x001</v>
          </cell>
          <cell r="B23794" t="str">
            <v>产科羊水栓塞</v>
          </cell>
        </row>
        <row r="23795">
          <cell r="A23795" t="str">
            <v>O88.100x002</v>
          </cell>
          <cell r="B23795" t="str">
            <v>妊娠过敏样综合征</v>
          </cell>
        </row>
        <row r="23796">
          <cell r="A23796" t="str">
            <v>O88.200</v>
          </cell>
          <cell r="B23796" t="str">
            <v>产科血凝块栓塞</v>
          </cell>
        </row>
        <row r="23797">
          <cell r="A23797" t="str">
            <v>O88.201</v>
          </cell>
          <cell r="B23797" t="str">
            <v>产科肺栓塞</v>
          </cell>
        </row>
        <row r="23798">
          <cell r="A23798" t="str">
            <v>O88.300</v>
          </cell>
          <cell r="B23798" t="str">
            <v>产科脓血性和脓毒性栓塞</v>
          </cell>
        </row>
        <row r="23799">
          <cell r="A23799" t="str">
            <v>O88.300x001</v>
          </cell>
          <cell r="B23799" t="str">
            <v>产科脓血性栓塞</v>
          </cell>
        </row>
        <row r="23800">
          <cell r="A23800" t="str">
            <v>O88.300x002</v>
          </cell>
          <cell r="B23800" t="str">
            <v>产科脓毒性栓塞</v>
          </cell>
        </row>
        <row r="23801">
          <cell r="A23801" t="str">
            <v>O88.800</v>
          </cell>
          <cell r="B23801" t="str">
            <v>产科栓塞，其他的</v>
          </cell>
        </row>
        <row r="23802">
          <cell r="A23802" t="str">
            <v>O88.800x001</v>
          </cell>
          <cell r="B23802" t="str">
            <v>产科脂肪栓塞</v>
          </cell>
        </row>
        <row r="23803">
          <cell r="A23803" t="str">
            <v>O89.000</v>
          </cell>
          <cell r="B23803" t="str">
            <v>产褥期中麻醉的肺部并发症</v>
          </cell>
        </row>
        <row r="23804">
          <cell r="A23804" t="str">
            <v>O89.000x001</v>
          </cell>
          <cell r="B23804" t="str">
            <v>产褥期麻醉相关的吸入性肺炎 </v>
          </cell>
        </row>
        <row r="23805">
          <cell r="A23805" t="str">
            <v>O89.000x002</v>
          </cell>
          <cell r="B23805" t="str">
            <v>产褥期麻醉相关的胃内容物或分泌物吸入</v>
          </cell>
        </row>
        <row r="23806">
          <cell r="A23806" t="str">
            <v>O89.000x003</v>
          </cell>
          <cell r="B23806" t="str">
            <v>产褥期麻醉相关的门德尔松综合征</v>
          </cell>
        </row>
        <row r="23807">
          <cell r="A23807" t="str">
            <v>O89.000x004</v>
          </cell>
          <cell r="B23807" t="str">
            <v>产褥期麻醉相关的肺压力性萎陷</v>
          </cell>
        </row>
        <row r="23808">
          <cell r="A23808" t="str">
            <v>O89.000x011</v>
          </cell>
          <cell r="B23808" t="str">
            <v>产褥期麻醉引起的吸入性肺炎</v>
          </cell>
        </row>
        <row r="23809">
          <cell r="A23809" t="str">
            <v>O89.000x012</v>
          </cell>
          <cell r="B23809" t="str">
            <v>产褥期麻醉引起的胃内容物或分泌物吸入</v>
          </cell>
        </row>
        <row r="23810">
          <cell r="A23810" t="str">
            <v>O89.000x013</v>
          </cell>
          <cell r="B23810" t="str">
            <v>产褥期麻醉引起的门德尔松综合征</v>
          </cell>
        </row>
        <row r="23811">
          <cell r="A23811" t="str">
            <v>O89.000x014</v>
          </cell>
          <cell r="B23811" t="str">
            <v>产褥期麻醉引起的肺压力性萎陷</v>
          </cell>
        </row>
        <row r="23812">
          <cell r="A23812" t="str">
            <v>O89.100</v>
          </cell>
          <cell r="B23812" t="str">
            <v>产褥期中麻醉的心脏并发症</v>
          </cell>
        </row>
        <row r="23813">
          <cell r="A23813" t="str">
            <v>O89.100x001</v>
          </cell>
          <cell r="B23813" t="str">
            <v>产褥期麻醉相关的心脏停搏</v>
          </cell>
        </row>
        <row r="23814">
          <cell r="A23814" t="str">
            <v>O89.100x002</v>
          </cell>
          <cell r="B23814" t="str">
            <v>产褥期麻醉相关的心力衰竭</v>
          </cell>
        </row>
        <row r="23815">
          <cell r="A23815" t="str">
            <v>O89.100x011</v>
          </cell>
          <cell r="B23815" t="str">
            <v>产褥期麻醉引起的心脏停搏</v>
          </cell>
        </row>
        <row r="23816">
          <cell r="A23816" t="str">
            <v>O89.100x012</v>
          </cell>
          <cell r="B23816" t="str">
            <v>产褥期麻醉引起的心力衰竭</v>
          </cell>
        </row>
        <row r="23817">
          <cell r="A23817" t="str">
            <v>O89.200</v>
          </cell>
          <cell r="B23817" t="str">
            <v>产褥期中麻醉的中枢神经系统并发症</v>
          </cell>
        </row>
        <row r="23818">
          <cell r="A23818" t="str">
            <v>O89.300</v>
          </cell>
          <cell r="B23818" t="str">
            <v>产褥期中局部麻醉的中毒反应</v>
          </cell>
        </row>
        <row r="23819">
          <cell r="A23819" t="str">
            <v>O89.400</v>
          </cell>
          <cell r="B23819" t="str">
            <v>产褥期中脊髓和硬膜外麻醉诱发的头痛</v>
          </cell>
        </row>
        <row r="23820">
          <cell r="A23820" t="str">
            <v>O89.500</v>
          </cell>
          <cell r="B23820" t="str">
            <v>产褥期中脊髓和硬膜外麻醉的其他并发症</v>
          </cell>
        </row>
        <row r="23821">
          <cell r="A23821" t="str">
            <v>O89.600</v>
          </cell>
          <cell r="B23821" t="str">
            <v>产褥期中插管失败或困难</v>
          </cell>
        </row>
        <row r="23822">
          <cell r="A23822" t="str">
            <v>O89.800</v>
          </cell>
          <cell r="B23822" t="str">
            <v>产褥期中麻醉的其他并发症</v>
          </cell>
        </row>
        <row r="23823">
          <cell r="A23823" t="str">
            <v>O89.900</v>
          </cell>
          <cell r="B23823" t="str">
            <v>产褥期中麻醉并发症</v>
          </cell>
        </row>
        <row r="23824">
          <cell r="A23824" t="str">
            <v>O90.000</v>
          </cell>
          <cell r="B23824" t="str">
            <v>剖宫产术的伤口破裂</v>
          </cell>
        </row>
        <row r="23825">
          <cell r="A23825" t="str">
            <v>O90.000x001</v>
          </cell>
          <cell r="B23825" t="str">
            <v>剖宫产后腹壁切口愈合不良</v>
          </cell>
        </row>
        <row r="23826">
          <cell r="A23826" t="str">
            <v>O90.000x002</v>
          </cell>
          <cell r="B23826" t="str">
            <v>剖宫产后子宫切口愈合不良</v>
          </cell>
        </row>
        <row r="23827">
          <cell r="A23827" t="str">
            <v>O90.000x003</v>
          </cell>
          <cell r="B23827" t="str">
            <v>剖宫产后伤口愈合不良</v>
          </cell>
        </row>
        <row r="23828">
          <cell r="A23828" t="str">
            <v>O90.100</v>
          </cell>
          <cell r="B23828" t="str">
            <v>会阴产科的伤口破裂</v>
          </cell>
        </row>
        <row r="23829">
          <cell r="A23829" t="str">
            <v>O90.100x001</v>
          </cell>
          <cell r="B23829" t="str">
            <v>会阴侧切伤口愈合不良</v>
          </cell>
        </row>
        <row r="23830">
          <cell r="A23830" t="str">
            <v>O90.100x002</v>
          </cell>
          <cell r="B23830" t="str">
            <v>会阴裂伤伤口愈合不良</v>
          </cell>
        </row>
        <row r="23831">
          <cell r="A23831" t="str">
            <v>O90.101</v>
          </cell>
          <cell r="B23831" t="str">
            <v>产褥期继发性会阴撕裂</v>
          </cell>
        </row>
        <row r="23832">
          <cell r="A23832" t="str">
            <v>O90.102</v>
          </cell>
          <cell r="B23832" t="str">
            <v>会阴切开伤口裂开</v>
          </cell>
        </row>
        <row r="23833">
          <cell r="A23833" t="str">
            <v>O90.200</v>
          </cell>
          <cell r="B23833" t="str">
            <v>产科伤口的血肿</v>
          </cell>
        </row>
        <row r="23834">
          <cell r="A23834" t="str">
            <v>O90.201</v>
          </cell>
          <cell r="B23834" t="str">
            <v>产后会阴伤口血肿</v>
          </cell>
        </row>
        <row r="23835">
          <cell r="A23835" t="str">
            <v>O90.202</v>
          </cell>
          <cell r="B23835" t="str">
            <v>产后阴道伤口血肿</v>
          </cell>
        </row>
        <row r="23836">
          <cell r="A23836" t="str">
            <v>O90.300</v>
          </cell>
          <cell r="B23836" t="str">
            <v>产褥期心肌病</v>
          </cell>
        </row>
        <row r="23837">
          <cell r="A23837" t="str">
            <v>O90.400</v>
          </cell>
          <cell r="B23837" t="str">
            <v>产后急性肾衰竭</v>
          </cell>
        </row>
        <row r="23838">
          <cell r="A23838" t="str">
            <v>O90.400x002</v>
          </cell>
          <cell r="B23838" t="str">
            <v>产褥期肝肾综合征</v>
          </cell>
        </row>
        <row r="23839">
          <cell r="A23839" t="str">
            <v>O90.500</v>
          </cell>
          <cell r="B23839" t="str">
            <v>产后甲状腺炎</v>
          </cell>
        </row>
        <row r="23840">
          <cell r="A23840" t="str">
            <v>O90.800</v>
          </cell>
          <cell r="B23840" t="str">
            <v>产褥期的其他并发症，不可归类在他处者</v>
          </cell>
        </row>
        <row r="23841">
          <cell r="A23841" t="str">
            <v>O90.800x001</v>
          </cell>
          <cell r="B23841" t="str">
            <v>产褥期子宫复旧不全</v>
          </cell>
        </row>
        <row r="23842">
          <cell r="A23842" t="str">
            <v>O90.800x004</v>
          </cell>
          <cell r="B23842" t="str">
            <v>产褥期尿潴留</v>
          </cell>
        </row>
        <row r="23843">
          <cell r="A23843" t="str">
            <v>O90.800x005</v>
          </cell>
          <cell r="B23843" t="str">
            <v>产褥期肾炎</v>
          </cell>
        </row>
        <row r="23844">
          <cell r="A23844" t="str">
            <v>O90.800x006</v>
          </cell>
          <cell r="B23844" t="str">
            <v>产褥期胎盘息肉</v>
          </cell>
        </row>
        <row r="23845">
          <cell r="A23845" t="str">
            <v>O90.900</v>
          </cell>
          <cell r="B23845" t="str">
            <v>产褥期并发症</v>
          </cell>
        </row>
        <row r="23846">
          <cell r="A23846" t="str">
            <v>O91.000</v>
          </cell>
          <cell r="B23846" t="str">
            <v>与分娩有关的乳头感染</v>
          </cell>
        </row>
        <row r="23847">
          <cell r="A23847" t="str">
            <v>O91.000x001</v>
          </cell>
          <cell r="B23847" t="str">
            <v>妊娠期乳头感染</v>
          </cell>
        </row>
        <row r="23848">
          <cell r="A23848" t="str">
            <v>O91.000x012</v>
          </cell>
          <cell r="B23848" t="str">
            <v>产褥期乳头感染哺乳困难</v>
          </cell>
        </row>
        <row r="23849">
          <cell r="A23849" t="str">
            <v>O91.001</v>
          </cell>
          <cell r="B23849" t="str">
            <v>产褥期乳头感染</v>
          </cell>
        </row>
        <row r="23850">
          <cell r="A23850" t="str">
            <v>O91.100</v>
          </cell>
          <cell r="B23850" t="str">
            <v>与分娩有关的乳房脓肿</v>
          </cell>
        </row>
        <row r="23851">
          <cell r="A23851" t="str">
            <v>O91.100x001</v>
          </cell>
          <cell r="B23851" t="str">
            <v>妊娠期化脓性乳腺炎</v>
          </cell>
        </row>
        <row r="23852">
          <cell r="A23852" t="str">
            <v>O91.100x013</v>
          </cell>
          <cell r="B23852" t="str">
            <v>产褥期化脓性乳腺炎哺乳困难</v>
          </cell>
        </row>
        <row r="23853">
          <cell r="A23853" t="str">
            <v>O91.100x014</v>
          </cell>
          <cell r="B23853" t="str">
            <v>产褥期乳腺脓肿哺乳困难</v>
          </cell>
        </row>
        <row r="23854">
          <cell r="A23854" t="str">
            <v>O91.101</v>
          </cell>
          <cell r="B23854" t="str">
            <v>产褥期乳腺脓肿</v>
          </cell>
        </row>
        <row r="23855">
          <cell r="A23855" t="str">
            <v>O91.102</v>
          </cell>
          <cell r="B23855" t="str">
            <v>产褥期化脓性乳腺炎</v>
          </cell>
        </row>
        <row r="23856">
          <cell r="A23856" t="str">
            <v>O91.200</v>
          </cell>
          <cell r="B23856" t="str">
            <v>与分娩有关的非化脓性乳腺炎</v>
          </cell>
        </row>
        <row r="23857">
          <cell r="A23857" t="str">
            <v>O91.200x001</v>
          </cell>
          <cell r="B23857" t="str">
            <v>妊娠期实质性乳腺炎</v>
          </cell>
        </row>
        <row r="23858">
          <cell r="A23858" t="str">
            <v>O91.200x003</v>
          </cell>
          <cell r="B23858" t="str">
            <v>妊娠期间质性乳腺炎</v>
          </cell>
        </row>
        <row r="23859">
          <cell r="A23859" t="str">
            <v>O91.200x004</v>
          </cell>
          <cell r="B23859" t="str">
            <v>妊娠期乳房淋巴管炎</v>
          </cell>
        </row>
        <row r="23860">
          <cell r="A23860" t="str">
            <v>O91.200x005</v>
          </cell>
          <cell r="B23860" t="str">
            <v>产褥期实质性乳腺炎</v>
          </cell>
        </row>
        <row r="23861">
          <cell r="A23861" t="str">
            <v>O91.200x007</v>
          </cell>
          <cell r="B23861" t="str">
            <v>产褥期间质性乳腺炎</v>
          </cell>
        </row>
        <row r="23862">
          <cell r="A23862" t="str">
            <v>O91.200x008</v>
          </cell>
          <cell r="B23862" t="str">
            <v>产褥期乳房淋巴管炎</v>
          </cell>
        </row>
        <row r="23863">
          <cell r="A23863" t="str">
            <v>O91.200x015</v>
          </cell>
          <cell r="B23863" t="str">
            <v>产褥期实质性乳腺炎哺乳困难</v>
          </cell>
        </row>
        <row r="23864">
          <cell r="A23864" t="str">
            <v>O91.200x016</v>
          </cell>
          <cell r="B23864" t="str">
            <v>产褥期乳腺炎哺乳困难</v>
          </cell>
        </row>
        <row r="23865">
          <cell r="A23865" t="str">
            <v>O91.200x017</v>
          </cell>
          <cell r="B23865" t="str">
            <v>产褥期间质性乳腺炎哺乳困难</v>
          </cell>
        </row>
        <row r="23866">
          <cell r="A23866" t="str">
            <v>O91.200x018</v>
          </cell>
          <cell r="B23866" t="str">
            <v>产褥期乳房淋巴管炎哺乳困难</v>
          </cell>
        </row>
        <row r="23867">
          <cell r="A23867" t="str">
            <v>O91.201</v>
          </cell>
          <cell r="B23867" t="str">
            <v>产褥期乳腺炎</v>
          </cell>
        </row>
        <row r="23868">
          <cell r="A23868" t="str">
            <v>O91.202</v>
          </cell>
          <cell r="B23868" t="str">
            <v>妊娠期乳腺炎</v>
          </cell>
        </row>
        <row r="23869">
          <cell r="A23869" t="str">
            <v>O92.000</v>
          </cell>
          <cell r="B23869" t="str">
            <v>与分娩有关的乳头内缩</v>
          </cell>
        </row>
        <row r="23870">
          <cell r="A23870" t="str">
            <v>O92.100</v>
          </cell>
          <cell r="B23870" t="str">
            <v>与分娩有关的乳头皲裂</v>
          </cell>
        </row>
        <row r="23871">
          <cell r="A23871" t="str">
            <v>O92.100x001</v>
          </cell>
          <cell r="B23871" t="str">
            <v>产褥期乳头皲裂</v>
          </cell>
        </row>
        <row r="23872">
          <cell r="A23872" t="str">
            <v>O92.100x011</v>
          </cell>
          <cell r="B23872" t="str">
            <v>产褥期乳头皲裂哺乳困难</v>
          </cell>
        </row>
        <row r="23873">
          <cell r="A23873" t="str">
            <v>O92.200</v>
          </cell>
          <cell r="B23873" t="str">
            <v>与分娩有关的乳房其他和未特指的疾患</v>
          </cell>
        </row>
        <row r="23874">
          <cell r="A23874" t="str">
            <v>O92.300</v>
          </cell>
          <cell r="B23874" t="str">
            <v>无乳</v>
          </cell>
        </row>
        <row r="23875">
          <cell r="A23875" t="str">
            <v>O92.400</v>
          </cell>
          <cell r="B23875" t="str">
            <v>乳汁过少</v>
          </cell>
        </row>
        <row r="23876">
          <cell r="A23876" t="str">
            <v>O92.500</v>
          </cell>
          <cell r="B23876" t="str">
            <v>泌乳抑制</v>
          </cell>
        </row>
        <row r="23877">
          <cell r="A23877" t="str">
            <v>O92.500x001</v>
          </cell>
          <cell r="B23877" t="str">
            <v>治疗性无乳</v>
          </cell>
        </row>
        <row r="23878">
          <cell r="A23878" t="str">
            <v>O92.500x002</v>
          </cell>
          <cell r="B23878" t="str">
            <v>继发性无乳</v>
          </cell>
        </row>
        <row r="23879">
          <cell r="A23879" t="str">
            <v>O92.600</v>
          </cell>
          <cell r="B23879" t="str">
            <v>乳溢</v>
          </cell>
        </row>
        <row r="23880">
          <cell r="A23880" t="str">
            <v>O92.600x001</v>
          </cell>
          <cell r="B23880" t="str">
            <v>产后溢乳</v>
          </cell>
        </row>
        <row r="23881">
          <cell r="A23881" t="str">
            <v>O92.700</v>
          </cell>
          <cell r="B23881" t="str">
            <v>哺乳的其他和未特指的疾患</v>
          </cell>
        </row>
        <row r="23882">
          <cell r="A23882" t="str">
            <v>O92.700x001</v>
          </cell>
          <cell r="B23882" t="str">
            <v>产褥期乳腺囊肿</v>
          </cell>
        </row>
        <row r="23883">
          <cell r="A23883" t="str">
            <v>O92.700x002</v>
          </cell>
          <cell r="B23883" t="str">
            <v>产褥期乳汁淤积</v>
          </cell>
        </row>
        <row r="23884">
          <cell r="A23884" t="str">
            <v>O92.700x011</v>
          </cell>
          <cell r="B23884" t="str">
            <v>产褥期乳腺囊肿哺乳困难</v>
          </cell>
        </row>
        <row r="23885">
          <cell r="A23885" t="str">
            <v>O92.701</v>
          </cell>
          <cell r="B23885" t="str">
            <v>产褥期积乳囊肿</v>
          </cell>
        </row>
        <row r="23886">
          <cell r="A23886" t="str">
            <v>O94.x00</v>
          </cell>
          <cell r="B23886" t="str">
            <v>妊娠、分娩和产褥期并发症的后遗症</v>
          </cell>
        </row>
        <row r="23887">
          <cell r="A23887" t="str">
            <v>O95.x00</v>
          </cell>
          <cell r="B23887" t="str">
            <v>产科死亡</v>
          </cell>
        </row>
        <row r="23888">
          <cell r="A23888" t="str">
            <v>O95.x00x001</v>
          </cell>
          <cell r="B23888" t="str">
            <v>产褥期猝死</v>
          </cell>
        </row>
        <row r="23889">
          <cell r="A23889" t="str">
            <v>O96.x00</v>
          </cell>
          <cell r="B23889" t="str">
            <v>任何产科原因的死亡，发生于分娩后42天以上至一年以内</v>
          </cell>
        </row>
        <row r="23890">
          <cell r="A23890" t="str">
            <v>O96.x00x001</v>
          </cell>
          <cell r="B23890" t="str">
            <v>任何产科原因的死亡, 发生于分娩后42天以上至一年以内</v>
          </cell>
        </row>
        <row r="23891">
          <cell r="A23891" t="str">
            <v>O97.x00</v>
          </cell>
          <cell r="B23891" t="str">
            <v>直接产科原因后遗症的死亡</v>
          </cell>
        </row>
        <row r="23892">
          <cell r="A23892" t="str">
            <v>O98.000</v>
          </cell>
          <cell r="B23892" t="str">
            <v>结核并发于妊娠、分娩和产褥期</v>
          </cell>
        </row>
        <row r="23893">
          <cell r="A23893" t="str">
            <v>O98.000x021</v>
          </cell>
          <cell r="B23893" t="str">
            <v>分娩合并结核病</v>
          </cell>
        </row>
        <row r="23894">
          <cell r="A23894" t="str">
            <v>O98.000x031</v>
          </cell>
          <cell r="B23894" t="str">
            <v>产褥期结核病</v>
          </cell>
        </row>
        <row r="23895">
          <cell r="A23895" t="str">
            <v>O98.001</v>
          </cell>
          <cell r="B23895" t="str">
            <v>妊娠合并结核病</v>
          </cell>
        </row>
        <row r="23896">
          <cell r="A23896" t="str">
            <v>O98.100</v>
          </cell>
          <cell r="B23896" t="str">
            <v>梅毒并发于妊娠、分娩和产褥期</v>
          </cell>
        </row>
        <row r="23897">
          <cell r="A23897" t="str">
            <v>O98.100x021</v>
          </cell>
          <cell r="B23897" t="str">
            <v>分娩合并梅毒</v>
          </cell>
        </row>
        <row r="23898">
          <cell r="A23898" t="str">
            <v>O98.100x031</v>
          </cell>
          <cell r="B23898" t="str">
            <v>产褥期梅毒</v>
          </cell>
        </row>
        <row r="23899">
          <cell r="A23899" t="str">
            <v>O98.101</v>
          </cell>
          <cell r="B23899" t="str">
            <v>妊娠合并梅毒</v>
          </cell>
        </row>
        <row r="23900">
          <cell r="A23900" t="str">
            <v>O98.200</v>
          </cell>
          <cell r="B23900" t="str">
            <v>淋病并发于妊娠、分娩和产褥期</v>
          </cell>
        </row>
        <row r="23901">
          <cell r="A23901" t="str">
            <v>O98.200x021</v>
          </cell>
          <cell r="B23901" t="str">
            <v>分娩合并淋病</v>
          </cell>
        </row>
        <row r="23902">
          <cell r="A23902" t="str">
            <v>O98.200x031</v>
          </cell>
          <cell r="B23902" t="str">
            <v>产褥期淋病</v>
          </cell>
        </row>
        <row r="23903">
          <cell r="A23903" t="str">
            <v>O98.201</v>
          </cell>
          <cell r="B23903" t="str">
            <v>妊娠合并淋病</v>
          </cell>
        </row>
        <row r="23904">
          <cell r="A23904" t="str">
            <v>O98.300</v>
          </cell>
          <cell r="B23904" t="str">
            <v>主要为性传播模式的其他感染并发于妊娠、分娩和产褥期</v>
          </cell>
        </row>
        <row r="23905">
          <cell r="A23905" t="str">
            <v>O98.300x001</v>
          </cell>
          <cell r="B23905" t="str">
            <v>妊娠合并性传播模式的感染</v>
          </cell>
        </row>
        <row r="23906">
          <cell r="A23906" t="str">
            <v>O98.300x013</v>
          </cell>
          <cell r="B23906" t="str">
            <v>妊娠合并生殖道沙眼衣原体感染</v>
          </cell>
        </row>
        <row r="23907">
          <cell r="A23907" t="str">
            <v>O98.300x014</v>
          </cell>
          <cell r="B23907" t="str">
            <v>妊娠合并支原体感染</v>
          </cell>
        </row>
        <row r="23908">
          <cell r="A23908" t="str">
            <v>O98.300x021</v>
          </cell>
          <cell r="B23908" t="str">
            <v>分娩合并性传播模式的感染</v>
          </cell>
        </row>
        <row r="23909">
          <cell r="A23909" t="str">
            <v>O98.300x031</v>
          </cell>
          <cell r="B23909" t="str">
            <v>产褥期性传播模式的感染</v>
          </cell>
        </row>
        <row r="23910">
          <cell r="A23910" t="str">
            <v>O98.301</v>
          </cell>
          <cell r="B23910" t="str">
            <v>妊娠合并滴虫性阴道炎</v>
          </cell>
        </row>
        <row r="23911">
          <cell r="A23911" t="str">
            <v>O98.302</v>
          </cell>
          <cell r="B23911" t="str">
            <v>妊娠合并尖锐湿疣</v>
          </cell>
        </row>
        <row r="23912">
          <cell r="A23912" t="str">
            <v>O98.400</v>
          </cell>
          <cell r="B23912" t="str">
            <v>病毒性肝炎并发于妊娠、分娩和产褥期</v>
          </cell>
        </row>
        <row r="23913">
          <cell r="A23913" t="str">
            <v>O98.400x005</v>
          </cell>
          <cell r="B23913" t="str">
            <v>妊娠合并丁型病毒性肝炎</v>
          </cell>
        </row>
        <row r="23914">
          <cell r="A23914" t="str">
            <v>O98.400x011</v>
          </cell>
          <cell r="B23914" t="str">
            <v>妊娠合并病毒性肝炎</v>
          </cell>
        </row>
        <row r="23915">
          <cell r="A23915" t="str">
            <v>O98.400x021</v>
          </cell>
          <cell r="B23915" t="str">
            <v>分娩合并病毒性肝炎</v>
          </cell>
        </row>
        <row r="23916">
          <cell r="A23916" t="str">
            <v>O98.400x031</v>
          </cell>
          <cell r="B23916" t="str">
            <v>产褥期病毒性肝炎</v>
          </cell>
        </row>
        <row r="23917">
          <cell r="A23917" t="str">
            <v>O98.401</v>
          </cell>
          <cell r="B23917" t="str">
            <v>妊娠合并甲型肝炎</v>
          </cell>
        </row>
        <row r="23918">
          <cell r="A23918" t="str">
            <v>O98.402</v>
          </cell>
          <cell r="B23918" t="str">
            <v>妊娠合并乙型肝炎</v>
          </cell>
        </row>
        <row r="23919">
          <cell r="A23919" t="str">
            <v>O98.403</v>
          </cell>
          <cell r="B23919" t="str">
            <v>妊娠合并丙型肝炎</v>
          </cell>
        </row>
        <row r="23920">
          <cell r="A23920" t="str">
            <v>O98.404</v>
          </cell>
          <cell r="B23920" t="str">
            <v>妊娠合并戊型肝炎</v>
          </cell>
        </row>
        <row r="23921">
          <cell r="A23921" t="str">
            <v>O98.405</v>
          </cell>
          <cell r="B23921" t="str">
            <v>妊娠合并肝炎</v>
          </cell>
        </row>
        <row r="23922">
          <cell r="A23922" t="str">
            <v>O98.406</v>
          </cell>
          <cell r="B23922" t="str">
            <v>妊娠合并重症肝炎</v>
          </cell>
        </row>
        <row r="23923">
          <cell r="A23923" t="str">
            <v>O98.500</v>
          </cell>
          <cell r="B23923" t="str">
            <v>其他病毒性疾病，并发于妊娠、分娩和产褥期</v>
          </cell>
        </row>
        <row r="23924">
          <cell r="A23924" t="str">
            <v>O98.500x011</v>
          </cell>
          <cell r="B23924" t="str">
            <v>妊娠合并病毒性疾病</v>
          </cell>
        </row>
        <row r="23925">
          <cell r="A23925" t="str">
            <v>O98.500x021</v>
          </cell>
          <cell r="B23925" t="str">
            <v>分娩合并病毒性疾病</v>
          </cell>
        </row>
        <row r="23926">
          <cell r="A23926" t="str">
            <v>O98.500x031</v>
          </cell>
          <cell r="B23926" t="str">
            <v>产褥期病毒性疾病</v>
          </cell>
        </row>
        <row r="23927">
          <cell r="A23927" t="str">
            <v>O98.501</v>
          </cell>
          <cell r="B23927" t="str">
            <v>妊娠合并病毒性脑炎</v>
          </cell>
        </row>
        <row r="23928">
          <cell r="A23928" t="str">
            <v>O98.502</v>
          </cell>
          <cell r="B23928" t="str">
            <v>妊娠合并风疹</v>
          </cell>
        </row>
        <row r="23929">
          <cell r="A23929" t="str">
            <v>O98.503</v>
          </cell>
          <cell r="B23929" t="str">
            <v>妊娠合并巨细胞病毒感染</v>
          </cell>
        </row>
        <row r="23930">
          <cell r="A23930" t="str">
            <v>O98.504</v>
          </cell>
          <cell r="B23930" t="str">
            <v>妊娠合并疱疹</v>
          </cell>
        </row>
        <row r="23931">
          <cell r="A23931" t="str">
            <v>O98.505</v>
          </cell>
          <cell r="B23931" t="str">
            <v>妊娠合并人类乳头状瘤病毒感染</v>
          </cell>
        </row>
        <row r="23932">
          <cell r="A23932" t="str">
            <v>O98.506</v>
          </cell>
          <cell r="B23932" t="str">
            <v>妊娠合并水痘</v>
          </cell>
        </row>
        <row r="23933">
          <cell r="A23933" t="str">
            <v>O98.600</v>
          </cell>
          <cell r="B23933" t="str">
            <v>原虫性疾病并发于妊娠、分娩和产褥期</v>
          </cell>
        </row>
        <row r="23934">
          <cell r="A23934" t="str">
            <v>O98.600x011</v>
          </cell>
          <cell r="B23934" t="str">
            <v>妊娠合并原虫性疾病</v>
          </cell>
        </row>
        <row r="23935">
          <cell r="A23935" t="str">
            <v>O98.600x021</v>
          </cell>
          <cell r="B23935" t="str">
            <v>分娩合并原虫性疾病</v>
          </cell>
        </row>
        <row r="23936">
          <cell r="A23936" t="str">
            <v>O98.600x031</v>
          </cell>
          <cell r="B23936" t="str">
            <v>产褥期原虫性疾病</v>
          </cell>
        </row>
        <row r="23937">
          <cell r="A23937" t="str">
            <v>O98.601</v>
          </cell>
          <cell r="B23937" t="str">
            <v>妊娠合并弓形虫病</v>
          </cell>
        </row>
        <row r="23938">
          <cell r="A23938" t="str">
            <v>O98.800</v>
          </cell>
          <cell r="B23938" t="str">
            <v>孕产妇其他的传染病和寄生虫病并发于妊娠、分娩和产褥期</v>
          </cell>
        </row>
        <row r="23939">
          <cell r="A23939" t="str">
            <v>O98.800x002</v>
          </cell>
          <cell r="B23939" t="str">
            <v>妊娠合并真菌性阴道炎</v>
          </cell>
        </row>
        <row r="23940">
          <cell r="A23940" t="str">
            <v>O98.800x007</v>
          </cell>
          <cell r="B23940" t="str">
            <v>妊娠合并菌痢</v>
          </cell>
        </row>
        <row r="23941">
          <cell r="A23941" t="str">
            <v>O98.800x009</v>
          </cell>
          <cell r="B23941" t="str">
            <v>妊娠合并沙眼衣原体感染</v>
          </cell>
        </row>
        <row r="23942">
          <cell r="A23942" t="str">
            <v>O98.800x011</v>
          </cell>
          <cell r="B23942" t="str">
            <v>妊娠合并传染病</v>
          </cell>
        </row>
        <row r="23943">
          <cell r="A23943" t="str">
            <v>O98.800x012</v>
          </cell>
          <cell r="B23943" t="str">
            <v>妊娠合并寄生虫病</v>
          </cell>
        </row>
        <row r="23944">
          <cell r="A23944" t="str">
            <v>O98.800x013</v>
          </cell>
          <cell r="B23944" t="str">
            <v>妊娠合并真菌性外阴炎</v>
          </cell>
        </row>
        <row r="23945">
          <cell r="A23945" t="str">
            <v>O98.800x021</v>
          </cell>
          <cell r="B23945" t="str">
            <v>分娩合并传染病</v>
          </cell>
        </row>
        <row r="23946">
          <cell r="A23946" t="str">
            <v>O98.800x022</v>
          </cell>
          <cell r="B23946" t="str">
            <v>分娩合并寄生虫病</v>
          </cell>
        </row>
        <row r="23947">
          <cell r="A23947" t="str">
            <v>O98.800x031</v>
          </cell>
          <cell r="B23947" t="str">
            <v>产褥期传染病</v>
          </cell>
        </row>
        <row r="23948">
          <cell r="A23948" t="str">
            <v>O98.800x032</v>
          </cell>
          <cell r="B23948" t="str">
            <v>产褥期寄生虫病</v>
          </cell>
        </row>
        <row r="23949">
          <cell r="A23949" t="str">
            <v>O98.801</v>
          </cell>
          <cell r="B23949" t="str">
            <v>妊娠合并败血症</v>
          </cell>
        </row>
        <row r="23950">
          <cell r="A23950" t="str">
            <v>O98.802</v>
          </cell>
          <cell r="B23950" t="str">
            <v>妊娠合并花斑癣</v>
          </cell>
        </row>
        <row r="23951">
          <cell r="A23951" t="str">
            <v>O98.803</v>
          </cell>
          <cell r="B23951" t="str">
            <v>妊娠合并脊髓灰质炎后遗症</v>
          </cell>
        </row>
        <row r="23952">
          <cell r="A23952" t="str">
            <v>O98.804</v>
          </cell>
          <cell r="B23952" t="str">
            <v>妊娠合并菌血症</v>
          </cell>
        </row>
        <row r="23953">
          <cell r="A23953" t="str">
            <v>O98.805</v>
          </cell>
          <cell r="B23953" t="str">
            <v>妊娠合并利斯特菌病</v>
          </cell>
        </row>
        <row r="23954">
          <cell r="A23954" t="str">
            <v>O98.806</v>
          </cell>
          <cell r="B23954" t="str">
            <v>妊娠合并霉菌性阴道炎</v>
          </cell>
        </row>
        <row r="23955">
          <cell r="A23955" t="str">
            <v>O98.807</v>
          </cell>
          <cell r="B23955" t="str">
            <v>妊娠合并疱疹病毒感染</v>
          </cell>
        </row>
        <row r="23956">
          <cell r="A23956" t="str">
            <v>O98.808</v>
          </cell>
          <cell r="B23956" t="str">
            <v>妊娠合并阴道溶血性链球菌感染</v>
          </cell>
        </row>
        <row r="23957">
          <cell r="A23957" t="str">
            <v>O98.809</v>
          </cell>
          <cell r="B23957" t="str">
            <v>妊娠合并阴虱</v>
          </cell>
        </row>
        <row r="23958">
          <cell r="A23958" t="str">
            <v>O98.810</v>
          </cell>
          <cell r="B23958" t="str">
            <v>妊娠合并急性传染性肠胃炎</v>
          </cell>
        </row>
        <row r="23959">
          <cell r="A23959" t="str">
            <v>O98.811</v>
          </cell>
          <cell r="B23959" t="str">
            <v>妊娠合并传染性肠炎</v>
          </cell>
        </row>
        <row r="23960">
          <cell r="A23960" t="str">
            <v>O98.900</v>
          </cell>
          <cell r="B23960" t="str">
            <v>孕产妇的传染病或寄生虫病并发于妊娠、分娩和产褥期</v>
          </cell>
        </row>
        <row r="23961">
          <cell r="A23961" t="str">
            <v>O99.000</v>
          </cell>
          <cell r="B23961" t="str">
            <v>贫血并发于妊娠、分娩和产褥期</v>
          </cell>
        </row>
        <row r="23962">
          <cell r="A23962" t="str">
            <v>O99.000x014</v>
          </cell>
          <cell r="B23962" t="str">
            <v>妊娠合并缺铁性贫血</v>
          </cell>
        </row>
        <row r="23963">
          <cell r="A23963" t="str">
            <v>O99.000x015</v>
          </cell>
          <cell r="B23963" t="str">
            <v>妊娠合并巨幼细胞贫血</v>
          </cell>
        </row>
        <row r="23964">
          <cell r="A23964" t="str">
            <v>O99.000x021</v>
          </cell>
          <cell r="B23964" t="str">
            <v>分娩合并贫血</v>
          </cell>
        </row>
        <row r="23965">
          <cell r="A23965" t="str">
            <v>O99.000x032</v>
          </cell>
          <cell r="B23965" t="str">
            <v>产褥期轻度贫血</v>
          </cell>
        </row>
        <row r="23966">
          <cell r="A23966" t="str">
            <v>O99.000x033</v>
          </cell>
          <cell r="B23966" t="str">
            <v>产褥期中度贫血</v>
          </cell>
        </row>
        <row r="23967">
          <cell r="A23967" t="str">
            <v>O99.000x034</v>
          </cell>
          <cell r="B23967" t="str">
            <v>产褥期重度贫血</v>
          </cell>
        </row>
        <row r="23968">
          <cell r="A23968" t="str">
            <v>O99.000x041</v>
          </cell>
          <cell r="B23968" t="str">
            <v>妊娠期贫血</v>
          </cell>
        </row>
        <row r="23969">
          <cell r="A23969" t="str">
            <v>O99.000x042</v>
          </cell>
          <cell r="B23969" t="str">
            <v>妊娠期轻度贫血</v>
          </cell>
        </row>
        <row r="23970">
          <cell r="A23970" t="str">
            <v>O99.000x043</v>
          </cell>
          <cell r="B23970" t="str">
            <v>妊娠期重度贫血</v>
          </cell>
        </row>
        <row r="23971">
          <cell r="A23971" t="str">
            <v>O99.000x051</v>
          </cell>
          <cell r="B23971" t="str">
            <v>产褥期贫血</v>
          </cell>
        </row>
        <row r="23972">
          <cell r="A23972" t="str">
            <v>O99.001</v>
          </cell>
          <cell r="B23972" t="str">
            <v>产后贫血</v>
          </cell>
        </row>
        <row r="23973">
          <cell r="A23973" t="str">
            <v>O99.002</v>
          </cell>
          <cell r="B23973" t="str">
            <v>妊娠合并全血细胞减少</v>
          </cell>
        </row>
        <row r="23974">
          <cell r="A23974" t="str">
            <v>O99.003</v>
          </cell>
          <cell r="B23974" t="str">
            <v>妊娠合并再生障碍性贫血</v>
          </cell>
        </row>
        <row r="23975">
          <cell r="A23975" t="str">
            <v>O99.004</v>
          </cell>
          <cell r="B23975" t="str">
            <v>妊娠合并地中海贫血</v>
          </cell>
        </row>
        <row r="23976">
          <cell r="A23976" t="str">
            <v>O99.005</v>
          </cell>
          <cell r="B23976" t="str">
            <v>妊娠合并轻度贫血</v>
          </cell>
        </row>
        <row r="23977">
          <cell r="A23977" t="str">
            <v>O99.006</v>
          </cell>
          <cell r="B23977" t="str">
            <v>妊娠合并中度贫血</v>
          </cell>
        </row>
        <row r="23978">
          <cell r="A23978" t="str">
            <v>O99.007</v>
          </cell>
          <cell r="B23978" t="str">
            <v>妊娠合并重度贫血</v>
          </cell>
        </row>
        <row r="23979">
          <cell r="A23979" t="str">
            <v>O99.008</v>
          </cell>
          <cell r="B23979" t="str">
            <v>妊娠合并贫血</v>
          </cell>
        </row>
        <row r="23980">
          <cell r="A23980" t="str">
            <v>O99.100</v>
          </cell>
          <cell r="B23980" t="str">
            <v>血液和造血器官的其他疾病及涉及免疫机制的某些疾患并发于妊娠、分娩和产褥期</v>
          </cell>
        </row>
        <row r="23981">
          <cell r="A23981" t="str">
            <v>O99.100x003</v>
          </cell>
          <cell r="B23981" t="str">
            <v>妊娠合并特发性血小板减少性紫癜</v>
          </cell>
        </row>
        <row r="23982">
          <cell r="A23982" t="str">
            <v>O99.100x005</v>
          </cell>
          <cell r="B23982" t="str">
            <v>妊娠合并白细胞减少</v>
          </cell>
        </row>
        <row r="23983">
          <cell r="A23983" t="str">
            <v>O99.100x006</v>
          </cell>
          <cell r="B23983" t="str">
            <v>妊娠合并血友病基因携带者</v>
          </cell>
        </row>
        <row r="23984">
          <cell r="A23984" t="str">
            <v>O99.100x012</v>
          </cell>
          <cell r="B23984" t="str">
            <v>妊娠合并血液和造血器官疾病</v>
          </cell>
        </row>
        <row r="23985">
          <cell r="A23985" t="str">
            <v>O99.100x013</v>
          </cell>
          <cell r="B23985" t="str">
            <v>妊娠合并涉及免疫机制疾患</v>
          </cell>
        </row>
        <row r="23986">
          <cell r="A23986" t="str">
            <v>O99.100x022</v>
          </cell>
          <cell r="B23986" t="str">
            <v>分娩合并血液和造血器官疾病</v>
          </cell>
        </row>
        <row r="23987">
          <cell r="A23987" t="str">
            <v>O99.100x023</v>
          </cell>
          <cell r="B23987" t="str">
            <v>分娩合并涉及免疫机制疾患</v>
          </cell>
        </row>
        <row r="23988">
          <cell r="A23988" t="str">
            <v>O99.100x032</v>
          </cell>
          <cell r="B23988" t="str">
            <v>产褥期血液和造血器官疾病</v>
          </cell>
        </row>
        <row r="23989">
          <cell r="A23989" t="str">
            <v>O99.100x033</v>
          </cell>
          <cell r="B23989" t="str">
            <v>产褥期涉及免疫机制疾患</v>
          </cell>
        </row>
        <row r="23990">
          <cell r="A23990" t="str">
            <v>O99.100x034</v>
          </cell>
          <cell r="B23990" t="str">
            <v>妊娠合并脾机能亢进</v>
          </cell>
        </row>
        <row r="23991">
          <cell r="A23991" t="str">
            <v>O99.101</v>
          </cell>
          <cell r="B23991" t="str">
            <v>妊娠合并血小板减少</v>
          </cell>
        </row>
        <row r="23992">
          <cell r="A23992" t="str">
            <v>O99.102</v>
          </cell>
          <cell r="B23992" t="str">
            <v>妊娠合并血小板减少性紫癜</v>
          </cell>
        </row>
        <row r="23993">
          <cell r="A23993" t="str">
            <v>O99.103</v>
          </cell>
          <cell r="B23993" t="str">
            <v>妊娠合并过敏性紫癜</v>
          </cell>
        </row>
        <row r="23994">
          <cell r="A23994" t="str">
            <v>O99.104</v>
          </cell>
          <cell r="B23994" t="str">
            <v>妊娠合并血友病</v>
          </cell>
        </row>
        <row r="23995">
          <cell r="A23995" t="str">
            <v>O99.105</v>
          </cell>
          <cell r="B23995" t="str">
            <v>妊娠合并凝血功能异常</v>
          </cell>
        </row>
        <row r="23996">
          <cell r="A23996" t="str">
            <v>O99.106</v>
          </cell>
          <cell r="B23996" t="str">
            <v>妊娠合并脾功能亢进</v>
          </cell>
        </row>
        <row r="23997">
          <cell r="A23997" t="str">
            <v>O99.107</v>
          </cell>
          <cell r="B23997" t="str">
            <v>妊娠合并家族性红细胞增多症</v>
          </cell>
        </row>
        <row r="23998">
          <cell r="A23998" t="str">
            <v>O99.108</v>
          </cell>
          <cell r="B23998" t="str">
            <v>妊娠合并类白血病反应</v>
          </cell>
        </row>
        <row r="23999">
          <cell r="A23999" t="str">
            <v>O99.109</v>
          </cell>
          <cell r="B23999" t="str">
            <v>妊娠合并抗磷脂抗体综合征</v>
          </cell>
        </row>
        <row r="24000">
          <cell r="A24000" t="str">
            <v>O99.200</v>
          </cell>
          <cell r="B24000" t="str">
            <v>内分泌、营养和代谢疾病并发于妊娠、分娩和产褥期</v>
          </cell>
        </row>
        <row r="24001">
          <cell r="A24001" t="str">
            <v>O99.200x002</v>
          </cell>
          <cell r="B24001" t="str">
            <v>妊娠合并多囊卵巢</v>
          </cell>
        </row>
        <row r="24002">
          <cell r="A24002" t="str">
            <v>O99.200x003</v>
          </cell>
          <cell r="B24002" t="str">
            <v>妊娠合并垂体性侏儒症</v>
          </cell>
        </row>
        <row r="24003">
          <cell r="A24003" t="str">
            <v>O99.200x007</v>
          </cell>
          <cell r="B24003" t="str">
            <v>妊娠合并糖尿病性酮症</v>
          </cell>
        </row>
        <row r="24004">
          <cell r="A24004" t="str">
            <v>O99.200x010</v>
          </cell>
          <cell r="B24004" t="str">
            <v>妊娠合并Graves病</v>
          </cell>
        </row>
        <row r="24005">
          <cell r="A24005" t="str">
            <v>O99.200x011</v>
          </cell>
          <cell r="B24005" t="str">
            <v>妊娠合并内分泌、营养和代谢疾病</v>
          </cell>
        </row>
        <row r="24006">
          <cell r="A24006" t="str">
            <v>O99.200x014</v>
          </cell>
          <cell r="B24006" t="str">
            <v>产褥期低蛋白血症</v>
          </cell>
        </row>
        <row r="24007">
          <cell r="A24007" t="str">
            <v>O99.200x015</v>
          </cell>
          <cell r="B24007" t="str">
            <v>妊娠合并肥胖</v>
          </cell>
        </row>
        <row r="24008">
          <cell r="A24008" t="str">
            <v>O99.200x017</v>
          </cell>
          <cell r="B24008" t="str">
            <v>妊娠合并低钠血症</v>
          </cell>
        </row>
        <row r="24009">
          <cell r="A24009" t="str">
            <v>O99.200x018</v>
          </cell>
          <cell r="B24009" t="str">
            <v>妊娠合并单纯性肥胖</v>
          </cell>
        </row>
        <row r="24010">
          <cell r="A24010" t="str">
            <v>O99.200x021</v>
          </cell>
          <cell r="B24010" t="str">
            <v>分娩合并内分泌、营养和代谢疾病</v>
          </cell>
        </row>
        <row r="24011">
          <cell r="A24011" t="str">
            <v>O99.200x031</v>
          </cell>
          <cell r="B24011" t="str">
            <v>产褥期内分泌、营养和代谢疾病</v>
          </cell>
        </row>
        <row r="24012">
          <cell r="A24012" t="str">
            <v>O99.201</v>
          </cell>
          <cell r="B24012" t="str">
            <v>妊娠合并21-羟化酶缺乏症</v>
          </cell>
        </row>
        <row r="24013">
          <cell r="A24013" t="str">
            <v>O99.202</v>
          </cell>
          <cell r="B24013" t="str">
            <v>妊娠合并垂体侏儒</v>
          </cell>
        </row>
        <row r="24014">
          <cell r="A24014" t="str">
            <v>O99.203</v>
          </cell>
          <cell r="B24014" t="str">
            <v>妊娠合并代谢性酸中毒</v>
          </cell>
        </row>
        <row r="24015">
          <cell r="A24015" t="str">
            <v>O99.204</v>
          </cell>
          <cell r="B24015" t="str">
            <v>妊娠合并低蛋白血症</v>
          </cell>
        </row>
        <row r="24016">
          <cell r="A24016" t="str">
            <v>O99.205</v>
          </cell>
          <cell r="B24016" t="str">
            <v>妊娠合并低钾血症</v>
          </cell>
        </row>
        <row r="24017">
          <cell r="A24017" t="str">
            <v>O99.206</v>
          </cell>
          <cell r="B24017" t="str">
            <v>妊娠合并杜宾-约翰逊综合征</v>
          </cell>
        </row>
        <row r="24018">
          <cell r="A24018" t="str">
            <v>O99.207</v>
          </cell>
          <cell r="B24018" t="str">
            <v>妊娠合并肥胖症</v>
          </cell>
        </row>
        <row r="24019">
          <cell r="A24019" t="str">
            <v>O99.208</v>
          </cell>
          <cell r="B24019" t="str">
            <v>妊娠合并肝豆状核变性</v>
          </cell>
        </row>
        <row r="24020">
          <cell r="A24020" t="str">
            <v>O99.209</v>
          </cell>
          <cell r="B24020" t="str">
            <v>妊娠合并高胆红素血症</v>
          </cell>
        </row>
        <row r="24021">
          <cell r="A24021" t="str">
            <v>O99.210</v>
          </cell>
          <cell r="B24021" t="str">
            <v>妊娠合并高泌乳素血症</v>
          </cell>
        </row>
        <row r="24022">
          <cell r="A24022" t="str">
            <v>O99.211</v>
          </cell>
          <cell r="B24022" t="str">
            <v>妊娠合并高雄激素血症</v>
          </cell>
        </row>
        <row r="24023">
          <cell r="A24023" t="str">
            <v>O99.212</v>
          </cell>
          <cell r="B24023" t="str">
            <v>妊娠合并高脂血症</v>
          </cell>
        </row>
        <row r="24024">
          <cell r="A24024" t="str">
            <v>O99.213</v>
          </cell>
          <cell r="B24024" t="str">
            <v>妊娠合并饥饿性酮症</v>
          </cell>
        </row>
        <row r="24025">
          <cell r="A24025" t="str">
            <v>O99.214</v>
          </cell>
          <cell r="B24025" t="str">
            <v>妊娠合并甲状旁腺功能减退</v>
          </cell>
        </row>
        <row r="24026">
          <cell r="A24026" t="str">
            <v>O99.215</v>
          </cell>
          <cell r="B24026" t="str">
            <v>妊娠合并甲状腺功能减退</v>
          </cell>
        </row>
        <row r="24027">
          <cell r="A24027" t="str">
            <v>O99.216</v>
          </cell>
          <cell r="B24027" t="str">
            <v>妊娠合并甲状腺功能亢进</v>
          </cell>
        </row>
        <row r="24028">
          <cell r="A24028" t="str">
            <v>O99.217</v>
          </cell>
          <cell r="B24028" t="str">
            <v>妊娠合并甲状腺功能障碍</v>
          </cell>
        </row>
        <row r="24029">
          <cell r="A24029" t="str">
            <v>O99.218</v>
          </cell>
          <cell r="B24029" t="str">
            <v>妊娠合并甲状腺炎</v>
          </cell>
        </row>
        <row r="24030">
          <cell r="A24030" t="str">
            <v>O99.219</v>
          </cell>
          <cell r="B24030" t="str">
            <v>妊娠合并甲状腺肿</v>
          </cell>
        </row>
        <row r="24031">
          <cell r="A24031" t="str">
            <v>O99.220</v>
          </cell>
          <cell r="B24031" t="str">
            <v>妊娠合并库欣综合征</v>
          </cell>
        </row>
        <row r="24032">
          <cell r="A24032" t="str">
            <v>O99.221</v>
          </cell>
          <cell r="B24032" t="str">
            <v>妊娠合并尿崩症</v>
          </cell>
        </row>
        <row r="24033">
          <cell r="A24033" t="str">
            <v>O99.222</v>
          </cell>
          <cell r="B24033" t="str">
            <v>妊娠合并肾上腺皮质功能减退</v>
          </cell>
        </row>
        <row r="24034">
          <cell r="A24034" t="str">
            <v>O99.223</v>
          </cell>
          <cell r="B24034" t="str">
            <v>妊娠合并肾上腺肿物</v>
          </cell>
        </row>
        <row r="24035">
          <cell r="A24035" t="str">
            <v>O99.224</v>
          </cell>
          <cell r="B24035" t="str">
            <v>妊娠合并先天性肾上腺皮质增生</v>
          </cell>
        </row>
        <row r="24036">
          <cell r="A24036" t="str">
            <v>O99.225</v>
          </cell>
          <cell r="B24036" t="str">
            <v>妊娠合并原发性醛固酮增多症</v>
          </cell>
        </row>
        <row r="24037">
          <cell r="A24037" t="str">
            <v>O99.300</v>
          </cell>
          <cell r="B24037" t="str">
            <v>精神障碍和神经系统疾病并发于妊娠、分娩和产褥期</v>
          </cell>
        </row>
        <row r="24038">
          <cell r="A24038" t="str">
            <v>O99.300x012</v>
          </cell>
          <cell r="B24038" t="str">
            <v>妊娠合并神经系统疾病</v>
          </cell>
        </row>
        <row r="24039">
          <cell r="A24039" t="str">
            <v>O99.300x016</v>
          </cell>
          <cell r="B24039" t="str">
            <v>妊娠合并颅内动脉瘤</v>
          </cell>
        </row>
        <row r="24040">
          <cell r="A24040" t="str">
            <v>O99.300x021</v>
          </cell>
          <cell r="B24040" t="str">
            <v>分娩合并精神和行为障碍</v>
          </cell>
        </row>
        <row r="24041">
          <cell r="A24041" t="str">
            <v>O99.300x022</v>
          </cell>
          <cell r="B24041" t="str">
            <v>分娩合并神经系统疾病</v>
          </cell>
        </row>
        <row r="24042">
          <cell r="A24042" t="str">
            <v>O99.300x031</v>
          </cell>
          <cell r="B24042" t="str">
            <v>产褥期合并精神障碍</v>
          </cell>
        </row>
        <row r="24043">
          <cell r="A24043" t="str">
            <v>O99.300x032</v>
          </cell>
          <cell r="B24043" t="str">
            <v>产褥期神经系统疾病</v>
          </cell>
        </row>
        <row r="24044">
          <cell r="A24044" t="str">
            <v>O99.300x033</v>
          </cell>
          <cell r="B24044" t="str">
            <v>妊娠合并多发性颅神经疾病</v>
          </cell>
        </row>
        <row r="24045">
          <cell r="A24045" t="str">
            <v>O99.300x034</v>
          </cell>
          <cell r="B24045" t="str">
            <v>妊娠合并智力低下</v>
          </cell>
        </row>
        <row r="24046">
          <cell r="A24046" t="str">
            <v>O99.301</v>
          </cell>
          <cell r="B24046" t="str">
            <v>妊娠合并多发性脑神经疾病</v>
          </cell>
        </row>
        <row r="24047">
          <cell r="A24047" t="str">
            <v>O99.302</v>
          </cell>
          <cell r="B24047" t="str">
            <v>妊娠合并脑白质病</v>
          </cell>
        </row>
        <row r="24048">
          <cell r="A24048" t="str">
            <v>O99.303</v>
          </cell>
          <cell r="B24048" t="str">
            <v>妊娠合并脊髓病</v>
          </cell>
        </row>
        <row r="24049">
          <cell r="A24049" t="str">
            <v>O99.304</v>
          </cell>
          <cell r="B24049" t="str">
            <v>妊娠合并面神经麻痹</v>
          </cell>
        </row>
        <row r="24050">
          <cell r="A24050" t="str">
            <v>O99.305</v>
          </cell>
          <cell r="B24050" t="str">
            <v>妊娠合并面神经炎</v>
          </cell>
        </row>
        <row r="24051">
          <cell r="A24051" t="str">
            <v>O99.306</v>
          </cell>
          <cell r="B24051" t="str">
            <v>妊娠合并癫痫</v>
          </cell>
        </row>
        <row r="24052">
          <cell r="A24052" t="str">
            <v>O99.307</v>
          </cell>
          <cell r="B24052" t="str">
            <v>妊娠合并焦虑症</v>
          </cell>
        </row>
        <row r="24053">
          <cell r="A24053" t="str">
            <v>O99.308</v>
          </cell>
          <cell r="B24053" t="str">
            <v>妊娠合并截瘫</v>
          </cell>
        </row>
        <row r="24054">
          <cell r="A24054" t="str">
            <v>O99.309</v>
          </cell>
          <cell r="B24054" t="str">
            <v>妊娠合并脑瘫</v>
          </cell>
        </row>
        <row r="24055">
          <cell r="A24055" t="str">
            <v>O99.310</v>
          </cell>
          <cell r="B24055" t="str">
            <v>妊娠合并重症肌无力</v>
          </cell>
        </row>
        <row r="24056">
          <cell r="A24056" t="str">
            <v>O99.311</v>
          </cell>
          <cell r="B24056" t="str">
            <v>妊娠合并精神病</v>
          </cell>
        </row>
        <row r="24057">
          <cell r="A24057" t="str">
            <v>O99.312</v>
          </cell>
          <cell r="B24057" t="str">
            <v>妊娠合并精神障碍</v>
          </cell>
        </row>
        <row r="24058">
          <cell r="A24058" t="str">
            <v>O99.313</v>
          </cell>
          <cell r="B24058" t="str">
            <v>妊娠合并强迫症</v>
          </cell>
        </row>
        <row r="24059">
          <cell r="A24059" t="str">
            <v>O99.314</v>
          </cell>
          <cell r="B24059" t="str">
            <v>妊娠合并智力障碍</v>
          </cell>
        </row>
        <row r="24060">
          <cell r="A24060" t="str">
            <v>O99.315</v>
          </cell>
          <cell r="B24060" t="str">
            <v>妊娠合并多发性硬化</v>
          </cell>
        </row>
        <row r="24061">
          <cell r="A24061" t="str">
            <v>O99.400</v>
          </cell>
          <cell r="B24061" t="str">
            <v>循环系统疾病并发于妊娠、分娩和产褥期</v>
          </cell>
        </row>
        <row r="24062">
          <cell r="A24062" t="str">
            <v>O99.400x004</v>
          </cell>
          <cell r="B24062" t="str">
            <v>妊娠合并肺动脉高压</v>
          </cell>
        </row>
        <row r="24063">
          <cell r="A24063" t="str">
            <v>O99.400x008</v>
          </cell>
          <cell r="B24063" t="str">
            <v>妊娠合并心力衰竭</v>
          </cell>
        </row>
        <row r="24064">
          <cell r="A24064" t="str">
            <v>O99.400x010</v>
          </cell>
          <cell r="B24064" t="str">
            <v>妊娠合并大动脉炎</v>
          </cell>
        </row>
        <row r="24065">
          <cell r="A24065" t="str">
            <v>O99.400x011</v>
          </cell>
          <cell r="B24065" t="str">
            <v>妊娠合并循环系统疾病</v>
          </cell>
        </row>
        <row r="24066">
          <cell r="A24066" t="str">
            <v>O99.400x021</v>
          </cell>
          <cell r="B24066" t="str">
            <v>妊娠合并心肌炎</v>
          </cell>
        </row>
        <row r="24067">
          <cell r="A24067" t="str">
            <v>O99.400x022</v>
          </cell>
          <cell r="B24067" t="str">
            <v>妊娠合并交界性心动过速</v>
          </cell>
        </row>
        <row r="24068">
          <cell r="A24068" t="str">
            <v>O99.400x023</v>
          </cell>
          <cell r="B24068" t="str">
            <v>妊娠合并左心衰竭</v>
          </cell>
        </row>
        <row r="24069">
          <cell r="A24069" t="str">
            <v>O99.400x027</v>
          </cell>
          <cell r="B24069" t="str">
            <v>妊娠合并心房颤动(心房纤颤)</v>
          </cell>
        </row>
        <row r="24070">
          <cell r="A24070" t="str">
            <v>O99.400x030</v>
          </cell>
          <cell r="B24070" t="str">
            <v>妊娠合并心室肥厚</v>
          </cell>
        </row>
        <row r="24071">
          <cell r="A24071" t="str">
            <v>O99.400x031</v>
          </cell>
          <cell r="B24071" t="str">
            <v>妊娠合并感染性心包炎</v>
          </cell>
        </row>
        <row r="24072">
          <cell r="A24072" t="str">
            <v>O99.400x032</v>
          </cell>
          <cell r="B24072" t="str">
            <v>产褥期肺动脉高压</v>
          </cell>
        </row>
        <row r="24073">
          <cell r="A24073" t="str">
            <v>O99.400x033</v>
          </cell>
          <cell r="B24073" t="str">
            <v>妊娠合并急性心肌梗死</v>
          </cell>
        </row>
        <row r="24074">
          <cell r="A24074" t="str">
            <v>O99.400x034</v>
          </cell>
          <cell r="B24074" t="str">
            <v>分娩合并循环系统疾病</v>
          </cell>
        </row>
        <row r="24075">
          <cell r="A24075" t="str">
            <v>O99.400x041</v>
          </cell>
          <cell r="B24075" t="str">
            <v>产褥期循环系统疾病</v>
          </cell>
        </row>
        <row r="24076">
          <cell r="A24076" t="str">
            <v>O99.401</v>
          </cell>
          <cell r="B24076" t="str">
            <v>产褥期脑血管病</v>
          </cell>
        </row>
        <row r="24077">
          <cell r="A24077" t="str">
            <v>O99.402</v>
          </cell>
          <cell r="B24077" t="str">
            <v>产褥期心功能不全</v>
          </cell>
        </row>
        <row r="24078">
          <cell r="A24078" t="str">
            <v>O99.403</v>
          </cell>
          <cell r="B24078" t="str">
            <v>妊娠合并窦性心动过速</v>
          </cell>
        </row>
        <row r="24079">
          <cell r="A24079" t="str">
            <v>O99.404</v>
          </cell>
          <cell r="B24079" t="str">
            <v>妊娠合并二尖瓣关闭不全</v>
          </cell>
        </row>
        <row r="24080">
          <cell r="A24080" t="str">
            <v>O99.405</v>
          </cell>
          <cell r="B24080" t="str">
            <v>妊娠合并二尖瓣脱垂</v>
          </cell>
        </row>
        <row r="24081">
          <cell r="A24081" t="str">
            <v>O99.406</v>
          </cell>
          <cell r="B24081" t="str">
            <v>妊娠合并房性期前收缩</v>
          </cell>
        </row>
        <row r="24082">
          <cell r="A24082" t="str">
            <v>O99.407</v>
          </cell>
          <cell r="B24082" t="str">
            <v>妊娠合并频发室性期前收缩</v>
          </cell>
        </row>
        <row r="24083">
          <cell r="A24083" t="str">
            <v>O99.408</v>
          </cell>
          <cell r="B24083" t="str">
            <v>妊娠合并风湿性心脏病</v>
          </cell>
        </row>
        <row r="24084">
          <cell r="A24084" t="str">
            <v>O99.409</v>
          </cell>
          <cell r="B24084" t="str">
            <v>妊娠合并冠状动脉供血不足</v>
          </cell>
        </row>
        <row r="24085">
          <cell r="A24085" t="str">
            <v>O99.410</v>
          </cell>
          <cell r="B24085" t="str">
            <v>妊娠合并室上性心动过速</v>
          </cell>
        </row>
        <row r="24086">
          <cell r="A24086" t="str">
            <v>O99.411</v>
          </cell>
          <cell r="B24086" t="str">
            <v>妊娠合并室性心动过速</v>
          </cell>
        </row>
        <row r="24087">
          <cell r="A24087" t="str">
            <v>O99.412</v>
          </cell>
          <cell r="B24087" t="str">
            <v>妊娠合并室性期前收缩</v>
          </cell>
        </row>
        <row r="24088">
          <cell r="A24088" t="str">
            <v>O99.413</v>
          </cell>
          <cell r="B24088" t="str">
            <v>妊娠合并心包积液</v>
          </cell>
        </row>
        <row r="24089">
          <cell r="A24089" t="str">
            <v>O99.414</v>
          </cell>
          <cell r="B24089" t="str">
            <v>妊娠合并心功能不全</v>
          </cell>
        </row>
        <row r="24090">
          <cell r="A24090" t="str">
            <v>O99.415</v>
          </cell>
          <cell r="B24090" t="str">
            <v>妊娠合并心肌病</v>
          </cell>
        </row>
        <row r="24091">
          <cell r="A24091" t="str">
            <v>O99.416</v>
          </cell>
          <cell r="B24091" t="str">
            <v>妊娠合并心肌炎后遗症</v>
          </cell>
        </row>
        <row r="24092">
          <cell r="A24092" t="str">
            <v>O99.418</v>
          </cell>
          <cell r="B24092" t="str">
            <v>妊娠合并心律失常</v>
          </cell>
        </row>
        <row r="24093">
          <cell r="A24093" t="str">
            <v>O99.419</v>
          </cell>
          <cell r="B24093" t="str">
            <v>妊娠合并心血管病</v>
          </cell>
        </row>
        <row r="24094">
          <cell r="A24094" t="str">
            <v>O99.420</v>
          </cell>
          <cell r="B24094" t="str">
            <v>妊娠合并心脏病</v>
          </cell>
        </row>
        <row r="24095">
          <cell r="A24095" t="str">
            <v>O99.421</v>
          </cell>
          <cell r="B24095" t="str">
            <v>妊娠合并心脏扩大</v>
          </cell>
        </row>
        <row r="24096">
          <cell r="A24096" t="str">
            <v>O99.422</v>
          </cell>
          <cell r="B24096" t="str">
            <v>妊娠合并右束支传导阻滞</v>
          </cell>
        </row>
        <row r="24097">
          <cell r="A24097" t="str">
            <v>O99.423</v>
          </cell>
          <cell r="B24097" t="str">
            <v>妊娠合并预激综合征</v>
          </cell>
        </row>
        <row r="24098">
          <cell r="A24098" t="str">
            <v>O99.424</v>
          </cell>
          <cell r="B24098" t="str">
            <v>妊娠合并左束支传导阻滞</v>
          </cell>
        </row>
        <row r="24099">
          <cell r="A24099" t="str">
            <v>O99.425</v>
          </cell>
          <cell r="B24099" t="str">
            <v>妊娠合并风湿性关节炎</v>
          </cell>
        </row>
        <row r="24100">
          <cell r="A24100" t="str">
            <v>O99.426</v>
          </cell>
          <cell r="B24100" t="str">
            <v>妊娠合并肾下腔静脉压迫</v>
          </cell>
        </row>
        <row r="24101">
          <cell r="A24101" t="str">
            <v>O99.427</v>
          </cell>
          <cell r="B24101" t="str">
            <v>妊娠合并血栓形成</v>
          </cell>
        </row>
        <row r="24102">
          <cell r="A24102" t="str">
            <v>O99.428</v>
          </cell>
          <cell r="B24102" t="str">
            <v>妊娠合并原发性肺动脉高压</v>
          </cell>
        </row>
        <row r="24103">
          <cell r="A24103" t="str">
            <v>O99.429</v>
          </cell>
          <cell r="B24103" t="str">
            <v>妊娠合并颈动脉狭窄</v>
          </cell>
        </row>
        <row r="24104">
          <cell r="A24104" t="str">
            <v>O99.430</v>
          </cell>
          <cell r="B24104" t="str">
            <v>妊娠合并脑出血</v>
          </cell>
        </row>
        <row r="24105">
          <cell r="A24105" t="str">
            <v>O99.431</v>
          </cell>
          <cell r="B24105" t="str">
            <v>妊娠合并脑梗死</v>
          </cell>
        </row>
        <row r="24106">
          <cell r="A24106" t="str">
            <v>O99.432</v>
          </cell>
          <cell r="B24106" t="str">
            <v>妊娠合并脑血管病</v>
          </cell>
        </row>
        <row r="24107">
          <cell r="A24107" t="str">
            <v>O99.433</v>
          </cell>
          <cell r="B24107" t="str">
            <v>妊娠合并烟雾病</v>
          </cell>
        </row>
        <row r="24108">
          <cell r="A24108" t="str">
            <v>O99.434</v>
          </cell>
          <cell r="B24108" t="str">
            <v>妊娠合并子宫动静脉瘘</v>
          </cell>
        </row>
        <row r="24109">
          <cell r="A24109" t="str">
            <v>O99.500</v>
          </cell>
          <cell r="B24109" t="str">
            <v>呼吸系统疾病并发于妊娠、分娩和产褥期</v>
          </cell>
        </row>
        <row r="24110">
          <cell r="A24110" t="str">
            <v>O99.500x003</v>
          </cell>
          <cell r="B24110" t="str">
            <v>妊娠合并胸腔积液</v>
          </cell>
        </row>
        <row r="24111">
          <cell r="A24111" t="str">
            <v>O99.500x008</v>
          </cell>
          <cell r="B24111" t="str">
            <v>产后并发急性肺水肿</v>
          </cell>
        </row>
        <row r="24112">
          <cell r="A24112" t="str">
            <v>O99.500x010</v>
          </cell>
          <cell r="B24112" t="str">
            <v>妊娠合并肺毛霉菌病</v>
          </cell>
        </row>
        <row r="24113">
          <cell r="A24113" t="str">
            <v>O99.500x011</v>
          </cell>
          <cell r="B24113" t="str">
            <v>妊娠合并呼吸系统疾病</v>
          </cell>
        </row>
        <row r="24114">
          <cell r="A24114" t="str">
            <v>O99.500x021</v>
          </cell>
          <cell r="B24114" t="str">
            <v>分娩合并呼吸系统疾病</v>
          </cell>
        </row>
        <row r="24115">
          <cell r="A24115" t="str">
            <v>O99.500x031</v>
          </cell>
          <cell r="B24115" t="str">
            <v>产褥期呼吸系统疾病</v>
          </cell>
        </row>
        <row r="24116">
          <cell r="A24116" t="str">
            <v>O99.501</v>
          </cell>
          <cell r="B24116" t="str">
            <v>妊娠合并慢性气管炎</v>
          </cell>
        </row>
        <row r="24117">
          <cell r="A24117" t="str">
            <v>O99.502</v>
          </cell>
          <cell r="B24117" t="str">
            <v>妊娠合并支气管扩张</v>
          </cell>
        </row>
        <row r="24118">
          <cell r="A24118" t="str">
            <v>O99.503</v>
          </cell>
          <cell r="B24118" t="str">
            <v>妊娠合并支气管炎</v>
          </cell>
        </row>
        <row r="24119">
          <cell r="A24119" t="str">
            <v>O99.504</v>
          </cell>
          <cell r="B24119" t="str">
            <v>妊娠期合并支气管哮喘</v>
          </cell>
        </row>
        <row r="24120">
          <cell r="A24120" t="str">
            <v>O99.505</v>
          </cell>
          <cell r="B24120" t="str">
            <v>妊娠合并肺不张</v>
          </cell>
        </row>
        <row r="24121">
          <cell r="A24121" t="str">
            <v>O99.506</v>
          </cell>
          <cell r="B24121" t="str">
            <v>妊娠合并肺部感染</v>
          </cell>
        </row>
        <row r="24122">
          <cell r="A24122" t="str">
            <v>O99.507</v>
          </cell>
          <cell r="B24122" t="str">
            <v>妊娠合并肺水肿</v>
          </cell>
        </row>
        <row r="24123">
          <cell r="A24123" t="str">
            <v>O99.508</v>
          </cell>
          <cell r="B24123" t="str">
            <v>妊娠合并过敏性哮喘</v>
          </cell>
        </row>
        <row r="24124">
          <cell r="A24124" t="str">
            <v>O99.509</v>
          </cell>
          <cell r="B24124" t="str">
            <v>妊娠合并呼吸衰竭</v>
          </cell>
        </row>
        <row r="24125">
          <cell r="A24125" t="str">
            <v>O99.510</v>
          </cell>
          <cell r="B24125" t="str">
            <v>妊娠合并上呼吸道感染</v>
          </cell>
        </row>
        <row r="24126">
          <cell r="A24126" t="str">
            <v>O99.511</v>
          </cell>
          <cell r="B24126" t="str">
            <v>妊娠合并胸水</v>
          </cell>
        </row>
        <row r="24127">
          <cell r="A24127" t="str">
            <v>O99.512</v>
          </cell>
          <cell r="B24127" t="str">
            <v>妊娠合并急性呼吸窘迫综合征</v>
          </cell>
        </row>
        <row r="24128">
          <cell r="A24128" t="str">
            <v>O99.600</v>
          </cell>
          <cell r="B24128" t="str">
            <v>消化系统疾病并发于妊娠、分娩和产褥期</v>
          </cell>
        </row>
        <row r="24129">
          <cell r="A24129" t="str">
            <v>O99.600x001</v>
          </cell>
          <cell r="B24129" t="str">
            <v>妊娠合并急性阑尾炎</v>
          </cell>
        </row>
        <row r="24130">
          <cell r="A24130" t="str">
            <v>O99.600x006</v>
          </cell>
          <cell r="B24130" t="str">
            <v>妊娠合并急性胃肠炎</v>
          </cell>
        </row>
        <row r="24131">
          <cell r="A24131" t="str">
            <v>O99.600x007</v>
          </cell>
          <cell r="B24131" t="str">
            <v>妊娠合并肠炎</v>
          </cell>
        </row>
        <row r="24132">
          <cell r="A24132" t="str">
            <v>O99.600x010</v>
          </cell>
          <cell r="B24132" t="str">
            <v>妊娠合并腹泻</v>
          </cell>
        </row>
        <row r="24133">
          <cell r="A24133" t="str">
            <v>O99.600x011</v>
          </cell>
          <cell r="B24133" t="str">
            <v>妊娠合并消化系统疾病</v>
          </cell>
        </row>
        <row r="24134">
          <cell r="A24134" t="str">
            <v>O99.600x012</v>
          </cell>
          <cell r="B24134" t="str">
            <v>妊娠合并胃痉挛</v>
          </cell>
        </row>
        <row r="24135">
          <cell r="A24135" t="str">
            <v>O99.600x014</v>
          </cell>
          <cell r="B24135" t="str">
            <v>妊娠合并牙髓炎</v>
          </cell>
        </row>
        <row r="24136">
          <cell r="A24136" t="str">
            <v>O99.600x016</v>
          </cell>
          <cell r="B24136" t="str">
            <v>产褥期肠梗阻</v>
          </cell>
        </row>
        <row r="24137">
          <cell r="A24137" t="str">
            <v>O99.600x017</v>
          </cell>
          <cell r="B24137" t="str">
            <v>产褥期不完全性肠梗阻</v>
          </cell>
        </row>
        <row r="24138">
          <cell r="A24138" t="str">
            <v>O99.600x021</v>
          </cell>
          <cell r="B24138" t="str">
            <v>分娩合并消化系统疾病</v>
          </cell>
        </row>
        <row r="24139">
          <cell r="A24139" t="str">
            <v>O99.600x031</v>
          </cell>
          <cell r="B24139" t="str">
            <v>产褥期消化系统疾病</v>
          </cell>
        </row>
        <row r="24140">
          <cell r="A24140" t="str">
            <v>O99.601</v>
          </cell>
          <cell r="B24140" t="str">
            <v>妊娠合并上消化道出血</v>
          </cell>
        </row>
        <row r="24141">
          <cell r="A24141" t="str">
            <v>O99.602</v>
          </cell>
          <cell r="B24141" t="str">
            <v>妊娠合并牙周炎</v>
          </cell>
        </row>
        <row r="24142">
          <cell r="A24142" t="str">
            <v>O99.603</v>
          </cell>
          <cell r="B24142" t="str">
            <v>妊娠合并急性胃炎</v>
          </cell>
        </row>
        <row r="24143">
          <cell r="A24143" t="str">
            <v>O99.604</v>
          </cell>
          <cell r="B24143" t="str">
            <v>妊娠合并胃炎</v>
          </cell>
        </row>
        <row r="24144">
          <cell r="A24144" t="str">
            <v>O99.605</v>
          </cell>
          <cell r="B24144" t="str">
            <v>妊娠合并出血性胃炎</v>
          </cell>
        </row>
        <row r="24145">
          <cell r="A24145" t="str">
            <v>O99.607</v>
          </cell>
          <cell r="B24145" t="str">
            <v>妊娠合并肠梗阻</v>
          </cell>
        </row>
        <row r="24146">
          <cell r="A24146" t="str">
            <v>O99.609</v>
          </cell>
          <cell r="B24146" t="str">
            <v>妊娠合并小肠疝</v>
          </cell>
        </row>
        <row r="24147">
          <cell r="A24147" t="str">
            <v>O99.610</v>
          </cell>
          <cell r="B24147" t="str">
            <v>妊娠合并阑尾穿孔</v>
          </cell>
        </row>
        <row r="24148">
          <cell r="A24148" t="str">
            <v>O99.611</v>
          </cell>
          <cell r="B24148" t="str">
            <v>妊娠合并阑尾炎</v>
          </cell>
        </row>
        <row r="24149">
          <cell r="A24149" t="str">
            <v>O99.614</v>
          </cell>
          <cell r="B24149" t="str">
            <v>妊娠合并门脉高压</v>
          </cell>
        </row>
        <row r="24150">
          <cell r="A24150" t="str">
            <v>O99.615</v>
          </cell>
          <cell r="B24150" t="str">
            <v>妊娠合并胆囊结石</v>
          </cell>
        </row>
        <row r="24151">
          <cell r="A24151" t="str">
            <v>O99.616</v>
          </cell>
          <cell r="B24151" t="str">
            <v>妊娠合并胆囊息肉</v>
          </cell>
        </row>
        <row r="24152">
          <cell r="A24152" t="str">
            <v>O99.617</v>
          </cell>
          <cell r="B24152" t="str">
            <v>妊娠合并胆囊炎</v>
          </cell>
        </row>
        <row r="24153">
          <cell r="A24153" t="str">
            <v>O99.618</v>
          </cell>
          <cell r="B24153" t="str">
            <v>妊娠合并硬化性胆管炎</v>
          </cell>
        </row>
        <row r="24154">
          <cell r="A24154" t="str">
            <v>O99.619</v>
          </cell>
          <cell r="B24154" t="str">
            <v>妊娠合并急性胰腺炎</v>
          </cell>
        </row>
        <row r="24155">
          <cell r="A24155" t="str">
            <v>O99.620</v>
          </cell>
          <cell r="B24155" t="str">
            <v>妊娠合并腹膜囊肿</v>
          </cell>
        </row>
        <row r="24156">
          <cell r="A24156" t="str">
            <v>O99.621</v>
          </cell>
          <cell r="B24156" t="str">
            <v>妊娠合并腹膜炎</v>
          </cell>
        </row>
        <row r="24157">
          <cell r="A24157" t="str">
            <v>O99.622</v>
          </cell>
          <cell r="B24157" t="str">
            <v>妊娠合并肛瘘</v>
          </cell>
        </row>
        <row r="24158">
          <cell r="A24158" t="str">
            <v>O99.623</v>
          </cell>
          <cell r="B24158" t="str">
            <v>妊娠合并腹股沟疝</v>
          </cell>
        </row>
        <row r="24159">
          <cell r="A24159" t="str">
            <v>O99.624</v>
          </cell>
          <cell r="B24159" t="str">
            <v>妊娠合并胃穿孔</v>
          </cell>
        </row>
        <row r="24160">
          <cell r="A24160" t="str">
            <v>O99.700</v>
          </cell>
          <cell r="B24160" t="str">
            <v>皮肤和皮下组织的疾病并发于妊娠、分娩和产褥期</v>
          </cell>
        </row>
        <row r="24161">
          <cell r="A24161" t="str">
            <v>O99.700x006</v>
          </cell>
          <cell r="B24161" t="str">
            <v>妊娠合并颈部脓肿</v>
          </cell>
        </row>
        <row r="24162">
          <cell r="A24162" t="str">
            <v>O99.700x008</v>
          </cell>
          <cell r="B24162" t="str">
            <v>妊娠合并瘙痒性毛囊炎</v>
          </cell>
        </row>
        <row r="24163">
          <cell r="A24163" t="str">
            <v>O99.700x009</v>
          </cell>
          <cell r="B24163" t="str">
            <v>妊娠合并瘙痒性荨麻疹性丘疹</v>
          </cell>
        </row>
        <row r="24164">
          <cell r="A24164" t="str">
            <v>O99.700x010</v>
          </cell>
          <cell r="B24164" t="str">
            <v>妊娠合并线状IgM皮病</v>
          </cell>
        </row>
        <row r="24165">
          <cell r="A24165" t="str">
            <v>O99.700x011</v>
          </cell>
          <cell r="B24165" t="str">
            <v>妊娠合并丘疹性皮炎</v>
          </cell>
        </row>
        <row r="24166">
          <cell r="A24166" t="str">
            <v>O99.700x012</v>
          </cell>
          <cell r="B24166" t="str">
            <v>妊娠合并瘙痒性荨麻疹性斑块</v>
          </cell>
        </row>
        <row r="24167">
          <cell r="A24167" t="str">
            <v>O99.700x013</v>
          </cell>
          <cell r="B24167" t="str">
            <v>妊娠合并皮肤和皮下组织的疾病</v>
          </cell>
        </row>
        <row r="24168">
          <cell r="A24168" t="str">
            <v>O99.700x021</v>
          </cell>
          <cell r="B24168" t="str">
            <v>分娩合并皮肤和皮下组织的疾病</v>
          </cell>
        </row>
        <row r="24169">
          <cell r="A24169" t="str">
            <v>O99.700x031</v>
          </cell>
          <cell r="B24169" t="str">
            <v>产褥期皮肤和皮下组织的疾病</v>
          </cell>
        </row>
        <row r="24170">
          <cell r="A24170" t="str">
            <v>O99.701</v>
          </cell>
          <cell r="B24170" t="str">
            <v>妊娠合并过敏性皮炎</v>
          </cell>
        </row>
        <row r="24171">
          <cell r="A24171" t="str">
            <v>O99.702</v>
          </cell>
          <cell r="B24171" t="str">
            <v>妊娠合并黑棘皮病</v>
          </cell>
        </row>
        <row r="24172">
          <cell r="A24172" t="str">
            <v>O99.703</v>
          </cell>
          <cell r="B24172" t="str">
            <v>妊娠合并红皮病</v>
          </cell>
        </row>
        <row r="24173">
          <cell r="A24173" t="str">
            <v>O99.704</v>
          </cell>
          <cell r="B24173" t="str">
            <v>妊娠合并疖肿</v>
          </cell>
        </row>
        <row r="24174">
          <cell r="A24174" t="str">
            <v>O99.705</v>
          </cell>
          <cell r="B24174" t="str">
            <v>妊娠合并结节性红斑</v>
          </cell>
        </row>
        <row r="24175">
          <cell r="A24175" t="str">
            <v>O99.706</v>
          </cell>
          <cell r="B24175" t="str">
            <v>妊娠合并玫瑰糠疹</v>
          </cell>
        </row>
        <row r="24176">
          <cell r="A24176" t="str">
            <v>O99.707</v>
          </cell>
          <cell r="B24176" t="str">
            <v>妊娠合并银屑病</v>
          </cell>
        </row>
        <row r="24177">
          <cell r="A24177" t="str">
            <v>O99.708</v>
          </cell>
          <cell r="B24177" t="str">
            <v>妊娠合并皮炎</v>
          </cell>
        </row>
        <row r="24178">
          <cell r="A24178" t="str">
            <v>O99.709</v>
          </cell>
          <cell r="B24178" t="str">
            <v>妊娠合并荨麻疹</v>
          </cell>
        </row>
        <row r="24179">
          <cell r="A24179" t="str">
            <v>O99.710</v>
          </cell>
          <cell r="B24179" t="str">
            <v>妊娠合并湿疹</v>
          </cell>
        </row>
        <row r="24180">
          <cell r="A24180" t="str">
            <v>O99.711</v>
          </cell>
          <cell r="B24180" t="str">
            <v>妊娠合并痒疹</v>
          </cell>
        </row>
        <row r="24181">
          <cell r="A24181" t="str">
            <v>O99.800</v>
          </cell>
          <cell r="B24181" t="str">
            <v>疾病和情况，其他特指的,并发于妊娠、分娩和产褥期</v>
          </cell>
        </row>
        <row r="24182">
          <cell r="A24182" t="str">
            <v>O99.800x012</v>
          </cell>
          <cell r="B24182" t="str">
            <v>妊娠合并原位肿瘤</v>
          </cell>
        </row>
        <row r="24183">
          <cell r="A24183" t="str">
            <v>O99.800x014</v>
          </cell>
          <cell r="B24183" t="str">
            <v>妊娠合并交界性肿瘤</v>
          </cell>
        </row>
        <row r="24184">
          <cell r="A24184" t="str">
            <v>O99.800x016</v>
          </cell>
          <cell r="B24184" t="str">
            <v>妊娠合并垂体瘤</v>
          </cell>
        </row>
        <row r="24185">
          <cell r="A24185" t="str">
            <v>O99.800x017</v>
          </cell>
          <cell r="B24185" t="str">
            <v>妊娠合并骨髓异常增生综合征</v>
          </cell>
        </row>
        <row r="24186">
          <cell r="A24186" t="str">
            <v>O99.800x018</v>
          </cell>
          <cell r="B24186" t="str">
            <v>妊娠合并脑肿瘤</v>
          </cell>
        </row>
        <row r="24187">
          <cell r="A24187" t="str">
            <v>O99.800x019</v>
          </cell>
          <cell r="B24187" t="str">
            <v>妊娠合并血管瘤</v>
          </cell>
        </row>
        <row r="24188">
          <cell r="A24188" t="str">
            <v>O99.800x021</v>
          </cell>
          <cell r="B24188" t="str">
            <v>分娩合并恶性肿瘤</v>
          </cell>
        </row>
        <row r="24189">
          <cell r="A24189" t="str">
            <v>O99.800x022</v>
          </cell>
          <cell r="B24189" t="str">
            <v>分娩合并原位肿瘤</v>
          </cell>
        </row>
        <row r="24190">
          <cell r="A24190" t="str">
            <v>O99.800x023</v>
          </cell>
          <cell r="B24190" t="str">
            <v>分娩合并良性肿瘤</v>
          </cell>
        </row>
        <row r="24191">
          <cell r="A24191" t="str">
            <v>O99.800x024</v>
          </cell>
          <cell r="B24191" t="str">
            <v>分娩合并交界性肿瘤</v>
          </cell>
        </row>
        <row r="24192">
          <cell r="A24192" t="str">
            <v>O99.800x031</v>
          </cell>
          <cell r="B24192" t="str">
            <v>产褥期恶性肿瘤</v>
          </cell>
        </row>
        <row r="24193">
          <cell r="A24193" t="str">
            <v>O99.800x032</v>
          </cell>
          <cell r="B24193" t="str">
            <v>产褥期原位肿瘤</v>
          </cell>
        </row>
        <row r="24194">
          <cell r="A24194" t="str">
            <v>O99.800x033</v>
          </cell>
          <cell r="B24194" t="str">
            <v>产褥期良性肿瘤</v>
          </cell>
        </row>
        <row r="24195">
          <cell r="A24195" t="str">
            <v>O99.800x034</v>
          </cell>
          <cell r="B24195" t="str">
            <v>产褥期交界性肿瘤</v>
          </cell>
        </row>
        <row r="24196">
          <cell r="A24196" t="str">
            <v>O99.800x111</v>
          </cell>
          <cell r="B24196" t="str">
            <v>妊娠合并眼和附器疾病</v>
          </cell>
        </row>
        <row r="24197">
          <cell r="A24197" t="str">
            <v>O99.800x112</v>
          </cell>
          <cell r="B24197" t="str">
            <v>妊娠合并耳和乳突疾病</v>
          </cell>
        </row>
        <row r="24198">
          <cell r="A24198" t="str">
            <v>O99.800x113</v>
          </cell>
          <cell r="B24198" t="str">
            <v>妊娠合并高度近视</v>
          </cell>
        </row>
        <row r="24199">
          <cell r="A24199" t="str">
            <v>O99.800x114</v>
          </cell>
          <cell r="B24199" t="str">
            <v>妊娠合并视网膜病</v>
          </cell>
        </row>
        <row r="24200">
          <cell r="A24200" t="str">
            <v>O99.800x115</v>
          </cell>
          <cell r="B24200" t="str">
            <v>妊娠合并黄斑区囊肿</v>
          </cell>
        </row>
        <row r="24201">
          <cell r="A24201" t="str">
            <v>O99.800x116</v>
          </cell>
          <cell r="B24201" t="str">
            <v>妊娠合并视野缺损</v>
          </cell>
        </row>
        <row r="24202">
          <cell r="A24202" t="str">
            <v>O99.800x121</v>
          </cell>
          <cell r="B24202" t="str">
            <v>分娩合并眼和附器疾病</v>
          </cell>
        </row>
        <row r="24203">
          <cell r="A24203" t="str">
            <v>O99.800x122</v>
          </cell>
          <cell r="B24203" t="str">
            <v>分娩合并耳和乳突疾病</v>
          </cell>
        </row>
        <row r="24204">
          <cell r="A24204" t="str">
            <v>O99.800x131</v>
          </cell>
          <cell r="B24204" t="str">
            <v>产褥期眼和附器疾病</v>
          </cell>
        </row>
        <row r="24205">
          <cell r="A24205" t="str">
            <v>O99.800x132</v>
          </cell>
          <cell r="B24205" t="str">
            <v>产褥期耳和乳突疾病</v>
          </cell>
        </row>
        <row r="24206">
          <cell r="A24206" t="str">
            <v>O99.800x211</v>
          </cell>
          <cell r="B24206" t="str">
            <v>妊娠合并肌肉骨骼系统和结缔组织疾病</v>
          </cell>
        </row>
        <row r="24207">
          <cell r="A24207" t="str">
            <v>O99.800x213</v>
          </cell>
          <cell r="B24207" t="str">
            <v>妊娠合并硬皮病</v>
          </cell>
        </row>
        <row r="24208">
          <cell r="A24208" t="str">
            <v>O99.800x215</v>
          </cell>
          <cell r="B24208" t="str">
            <v>妊娠合并腰椎间盘突出</v>
          </cell>
        </row>
        <row r="24209">
          <cell r="A24209" t="str">
            <v>O99.800x216</v>
          </cell>
          <cell r="B24209" t="str">
            <v>妊娠合并强直性脊柱炎</v>
          </cell>
        </row>
        <row r="24210">
          <cell r="A24210" t="str">
            <v>O99.800x217</v>
          </cell>
          <cell r="B24210" t="str">
            <v>产褥期股内收肌腱炎</v>
          </cell>
        </row>
        <row r="24211">
          <cell r="A24211" t="str">
            <v>O99.800x221</v>
          </cell>
          <cell r="B24211" t="str">
            <v>分娩合并肌肉骨骼系统和结缔组织疾病</v>
          </cell>
        </row>
        <row r="24212">
          <cell r="A24212" t="str">
            <v>O99.800x231</v>
          </cell>
          <cell r="B24212" t="str">
            <v>产褥期肌肉骨骼系统和结缔组织疾病</v>
          </cell>
        </row>
        <row r="24213">
          <cell r="A24213" t="str">
            <v>O99.800x312</v>
          </cell>
          <cell r="B24213" t="str">
            <v>妊娠合并外阴白斑</v>
          </cell>
        </row>
        <row r="24214">
          <cell r="A24214" t="str">
            <v>O99.800x314</v>
          </cell>
          <cell r="B24214" t="str">
            <v>妊娠合并尿道结石</v>
          </cell>
        </row>
        <row r="24215">
          <cell r="A24215" t="str">
            <v>O99.800x315</v>
          </cell>
          <cell r="B24215" t="str">
            <v>妊娠合并肾小管酸中毒</v>
          </cell>
        </row>
        <row r="24216">
          <cell r="A24216" t="str">
            <v>O99.800x316</v>
          </cell>
          <cell r="B24216" t="str">
            <v>妊娠合并输尿管结石</v>
          </cell>
        </row>
        <row r="24217">
          <cell r="A24217" t="str">
            <v>O99.800x317</v>
          </cell>
          <cell r="B24217" t="str">
            <v>妊娠合并外阴营养不良</v>
          </cell>
        </row>
        <row r="24218">
          <cell r="A24218" t="str">
            <v>O99.800x318</v>
          </cell>
          <cell r="B24218" t="str">
            <v>妊娠合并卵巢过度刺激综合征</v>
          </cell>
        </row>
        <row r="24219">
          <cell r="A24219" t="str">
            <v>O99.800x319</v>
          </cell>
          <cell r="B24219" t="str">
            <v>妊娠期前庭大腺囊肿</v>
          </cell>
        </row>
        <row r="24220">
          <cell r="A24220" t="str">
            <v>O99.800x321</v>
          </cell>
          <cell r="B24220" t="str">
            <v>分娩合并泌尿生殖系统疾病</v>
          </cell>
        </row>
        <row r="24221">
          <cell r="A24221" t="str">
            <v>O99.800x331</v>
          </cell>
          <cell r="B24221" t="str">
            <v>产褥期泌尿生殖系统疾病</v>
          </cell>
        </row>
        <row r="24222">
          <cell r="A24222" t="str">
            <v>O99.800x411</v>
          </cell>
          <cell r="B24222" t="str">
            <v>妊娠合并先天性畸形、变形和染色体异常</v>
          </cell>
        </row>
        <row r="24223">
          <cell r="A24223" t="str">
            <v>O99.800x412</v>
          </cell>
          <cell r="B24223" t="str">
            <v>妊娠合并先天性心脏病</v>
          </cell>
        </row>
        <row r="24224">
          <cell r="A24224" t="str">
            <v>O99.800x413</v>
          </cell>
          <cell r="B24224" t="str">
            <v>妊娠合并先天性脑血管畸形</v>
          </cell>
        </row>
        <row r="24225">
          <cell r="A24225" t="str">
            <v>O99.800x414</v>
          </cell>
          <cell r="B24225" t="str">
            <v>妊娠合并先天性房间隔缺损</v>
          </cell>
        </row>
        <row r="24226">
          <cell r="A24226" t="str">
            <v>O99.800x415</v>
          </cell>
          <cell r="B24226" t="str">
            <v>妊娠合并肾畸形</v>
          </cell>
        </row>
        <row r="24227">
          <cell r="A24227" t="str">
            <v>O99.800x416</v>
          </cell>
          <cell r="B24227" t="str">
            <v>妊娠合并先天性脊柱畸形</v>
          </cell>
        </row>
        <row r="24228">
          <cell r="A24228" t="str">
            <v>O99.800x417</v>
          </cell>
          <cell r="B24228" t="str">
            <v>妊娠合并先天性肾缺失</v>
          </cell>
        </row>
        <row r="24229">
          <cell r="A24229" t="str">
            <v>O99.800x421</v>
          </cell>
          <cell r="B24229" t="str">
            <v>分娩合并先天性畸形、变形和染色体异常</v>
          </cell>
        </row>
        <row r="24230">
          <cell r="A24230" t="str">
            <v>O99.800x431</v>
          </cell>
          <cell r="B24230" t="str">
            <v>产褥期先天性畸形、变形和染色体异常</v>
          </cell>
        </row>
        <row r="24231">
          <cell r="A24231" t="str">
            <v>O99.800x511</v>
          </cell>
          <cell r="B24231" t="str">
            <v>妊娠合并糖耐量异常</v>
          </cell>
        </row>
        <row r="24232">
          <cell r="A24232" t="str">
            <v>O99.801</v>
          </cell>
          <cell r="B24232" t="str">
            <v>妊娠合并良性肿瘤</v>
          </cell>
        </row>
        <row r="24233">
          <cell r="A24233" t="str">
            <v>O99.802</v>
          </cell>
          <cell r="B24233" t="str">
            <v>妊娠合并恶性肿瘤</v>
          </cell>
        </row>
        <row r="24234">
          <cell r="A24234" t="str">
            <v>O99.803</v>
          </cell>
          <cell r="B24234" t="str">
            <v>妊娠合并眼疾病</v>
          </cell>
        </row>
        <row r="24235">
          <cell r="A24235" t="str">
            <v>O99.804</v>
          </cell>
          <cell r="B24235" t="str">
            <v>妊娠合并肌肉骨骼疾病</v>
          </cell>
        </row>
        <row r="24236">
          <cell r="A24236" t="str">
            <v>O99.805</v>
          </cell>
          <cell r="B24236" t="str">
            <v>妊娠合并结缔组织疾病</v>
          </cell>
        </row>
        <row r="24237">
          <cell r="A24237" t="str">
            <v>O99.806</v>
          </cell>
          <cell r="B24237" t="str">
            <v>妊娠合并泌尿生殖系统疾病</v>
          </cell>
        </row>
        <row r="24238">
          <cell r="A24238" t="str">
            <v>O99.807</v>
          </cell>
          <cell r="B24238" t="str">
            <v>妊娠合并先天性畸形</v>
          </cell>
        </row>
        <row r="24239">
          <cell r="A24239" t="str">
            <v>O99.808</v>
          </cell>
          <cell r="B24239" t="str">
            <v>妊娠合并染色体异常</v>
          </cell>
        </row>
        <row r="24240">
          <cell r="A24240" t="str">
            <v>O99.809</v>
          </cell>
          <cell r="B24240" t="str">
            <v>妊娠合并白血病</v>
          </cell>
        </row>
        <row r="24241">
          <cell r="A24241" t="str">
            <v>O99.810</v>
          </cell>
          <cell r="B24241" t="str">
            <v>妊娠合并肾结石</v>
          </cell>
        </row>
        <row r="24242">
          <cell r="A24242" t="str">
            <v>O99.811</v>
          </cell>
          <cell r="B24242" t="str">
            <v>妊娠合并系统性红斑狼疮</v>
          </cell>
        </row>
        <row r="24243">
          <cell r="A24243" t="str">
            <v>O99.812</v>
          </cell>
          <cell r="B24243" t="str">
            <v>妊娠合并干燥综合征</v>
          </cell>
        </row>
        <row r="24244">
          <cell r="A24244" t="str">
            <v>O99.813</v>
          </cell>
          <cell r="B24244" t="str">
            <v>妊娠合并风湿病</v>
          </cell>
        </row>
        <row r="24245">
          <cell r="A24245" t="str">
            <v>O99.814</v>
          </cell>
          <cell r="B24245" t="str">
            <v>妊娠合并视网膜剥离</v>
          </cell>
        </row>
        <row r="24246">
          <cell r="A24246" t="str">
            <v>P00.000</v>
          </cell>
          <cell r="B24246" t="str">
            <v>胎儿和新生儿受母体高血压疾患的影响</v>
          </cell>
        </row>
        <row r="24247">
          <cell r="A24247" t="str">
            <v>P00.001</v>
          </cell>
          <cell r="B24247" t="str">
            <v>母体妊娠高血压新生儿</v>
          </cell>
        </row>
        <row r="24248">
          <cell r="A24248" t="str">
            <v>P00.002</v>
          </cell>
          <cell r="B24248" t="str">
            <v>母体先兆子痫新生儿</v>
          </cell>
        </row>
        <row r="24249">
          <cell r="A24249" t="str">
            <v>P00.100</v>
          </cell>
          <cell r="B24249" t="str">
            <v>胎儿和新生儿受母体肾和泌尿道疾病的影响</v>
          </cell>
        </row>
        <row r="24250">
          <cell r="A24250" t="str">
            <v>P00.101</v>
          </cell>
          <cell r="B24250" t="str">
            <v>母体肾衰竭新生儿</v>
          </cell>
        </row>
        <row r="24251">
          <cell r="A24251" t="str">
            <v>P00.200</v>
          </cell>
          <cell r="B24251" t="str">
            <v>胎儿和新生儿受母体传染病和寄生虫病的影响</v>
          </cell>
        </row>
        <row r="24252">
          <cell r="A24252" t="str">
            <v>P00.200x001</v>
          </cell>
          <cell r="B24252" t="str">
            <v>母体甲型H1N1病毒感染的新生儿</v>
          </cell>
        </row>
        <row r="24253">
          <cell r="A24253" t="str">
            <v>P00.200x006</v>
          </cell>
          <cell r="B24253" t="str">
            <v>母体人类免疫缺陷病毒感染新生儿</v>
          </cell>
        </row>
        <row r="24254">
          <cell r="A24254" t="str">
            <v>P00.201</v>
          </cell>
          <cell r="B24254" t="str">
            <v>母体肺结核新生儿</v>
          </cell>
        </row>
        <row r="24255">
          <cell r="A24255" t="str">
            <v>P00.202</v>
          </cell>
          <cell r="B24255" t="str">
            <v>母体病毒性肝炎新生儿</v>
          </cell>
        </row>
        <row r="24256">
          <cell r="A24256" t="str">
            <v>P00.203</v>
          </cell>
          <cell r="B24256" t="str">
            <v>母体巨细胞病毒感染新生儿</v>
          </cell>
        </row>
        <row r="24257">
          <cell r="A24257" t="str">
            <v>P00.204</v>
          </cell>
          <cell r="B24257" t="str">
            <v>母体梅毒感染新生儿</v>
          </cell>
        </row>
        <row r="24258">
          <cell r="A24258" t="str">
            <v>P00.300</v>
          </cell>
          <cell r="B24258" t="str">
            <v>胎儿和新生儿受母体其他循环和呼吸疾病的影响</v>
          </cell>
        </row>
        <row r="24259">
          <cell r="A24259" t="str">
            <v>P00.301</v>
          </cell>
          <cell r="B24259" t="str">
            <v>母体先天性心脏病新生儿</v>
          </cell>
        </row>
        <row r="24260">
          <cell r="A24260" t="str">
            <v>P00.302</v>
          </cell>
          <cell r="B24260" t="str">
            <v>母体心肌病新生儿</v>
          </cell>
        </row>
        <row r="24261">
          <cell r="A24261" t="str">
            <v>P00.400</v>
          </cell>
          <cell r="B24261" t="str">
            <v>胎儿和新生儿受母体营养性疾患的影响</v>
          </cell>
        </row>
        <row r="24262">
          <cell r="A24262" t="str">
            <v>P00.401</v>
          </cell>
          <cell r="B24262" t="str">
            <v>新生儿营养不良</v>
          </cell>
        </row>
        <row r="24263">
          <cell r="A24263" t="str">
            <v>P00.500</v>
          </cell>
          <cell r="B24263" t="str">
            <v>胎儿和新生儿受母体损伤的影响</v>
          </cell>
        </row>
        <row r="24264">
          <cell r="A24264" t="str">
            <v>P00.600</v>
          </cell>
          <cell r="B24264" t="str">
            <v>胎儿和新生儿受母体手术操作的影响</v>
          </cell>
        </row>
        <row r="24265">
          <cell r="A24265" t="str">
            <v>P00.700</v>
          </cell>
          <cell r="B24265" t="str">
            <v>胎儿和新生儿受母体其他医疗操作的影响，不可归类在他处者</v>
          </cell>
        </row>
        <row r="24266">
          <cell r="A24266" t="str">
            <v>P00.701</v>
          </cell>
          <cell r="B24266" t="str">
            <v>胎儿和新生儿受母体放射性照射影响</v>
          </cell>
        </row>
        <row r="24267">
          <cell r="A24267" t="str">
            <v>P00.800</v>
          </cell>
          <cell r="B24267" t="str">
            <v>胎儿和新生儿受母体其他情况的影响</v>
          </cell>
        </row>
        <row r="24268">
          <cell r="A24268" t="str">
            <v>P00.800x001</v>
          </cell>
          <cell r="B24268" t="str">
            <v>新生儿狼疮综合征</v>
          </cell>
        </row>
        <row r="24269">
          <cell r="A24269" t="str">
            <v>P00.801</v>
          </cell>
          <cell r="B24269" t="str">
            <v>母体癫痫新生儿</v>
          </cell>
        </row>
        <row r="24270">
          <cell r="A24270" t="str">
            <v>P00.802</v>
          </cell>
          <cell r="B24270" t="str">
            <v>母体干燥综合征新生儿</v>
          </cell>
        </row>
        <row r="24271">
          <cell r="A24271" t="str">
            <v>P00.803</v>
          </cell>
          <cell r="B24271" t="str">
            <v>母体骨髓抑制新生儿</v>
          </cell>
        </row>
        <row r="24272">
          <cell r="A24272" t="str">
            <v>P00.804</v>
          </cell>
          <cell r="B24272" t="str">
            <v>母体甲状腺功能减退新生儿</v>
          </cell>
        </row>
        <row r="24273">
          <cell r="A24273" t="str">
            <v>P00.805</v>
          </cell>
          <cell r="B24273" t="str">
            <v>母体类风湿性关节新生儿</v>
          </cell>
        </row>
        <row r="24274">
          <cell r="A24274" t="str">
            <v>P00.806</v>
          </cell>
          <cell r="B24274" t="str">
            <v>母体皮肌炎新生儿</v>
          </cell>
        </row>
        <row r="24275">
          <cell r="A24275" t="str">
            <v>P00.807</v>
          </cell>
          <cell r="B24275" t="str">
            <v>母体系统性红斑狼疮新生儿</v>
          </cell>
        </row>
        <row r="24276">
          <cell r="A24276" t="str">
            <v>P00.808</v>
          </cell>
          <cell r="B24276" t="str">
            <v>母体血小板减少新生儿</v>
          </cell>
        </row>
        <row r="24277">
          <cell r="A24277" t="str">
            <v>P00.809</v>
          </cell>
          <cell r="B24277" t="str">
            <v>母体血小板减少性紫癜新生儿</v>
          </cell>
        </row>
        <row r="24278">
          <cell r="A24278" t="str">
            <v>P00.810</v>
          </cell>
          <cell r="B24278" t="str">
            <v>母体血友病新生儿</v>
          </cell>
        </row>
        <row r="24279">
          <cell r="A24279" t="str">
            <v>P00.811</v>
          </cell>
          <cell r="B24279" t="str">
            <v>母体阴道链球菌感染新生儿</v>
          </cell>
        </row>
        <row r="24280">
          <cell r="A24280" t="str">
            <v>P00.812</v>
          </cell>
          <cell r="B24280" t="str">
            <v>母体再生障碍性贫血新生儿</v>
          </cell>
        </row>
        <row r="24281">
          <cell r="A24281" t="str">
            <v>P00.813</v>
          </cell>
          <cell r="B24281" t="str">
            <v>母体重症肌无力新生儿</v>
          </cell>
        </row>
        <row r="24282">
          <cell r="A24282" t="str">
            <v>P00.814</v>
          </cell>
          <cell r="B24282" t="str">
            <v>新生儿红斑狼疮</v>
          </cell>
        </row>
        <row r="24283">
          <cell r="A24283" t="str">
            <v>P00.900</v>
          </cell>
          <cell r="B24283" t="str">
            <v>胎儿和新生儿受母体情况的影响</v>
          </cell>
        </row>
        <row r="24284">
          <cell r="A24284" t="str">
            <v>P01.000</v>
          </cell>
          <cell r="B24284" t="str">
            <v>胎儿和新生儿受宫颈功能不全的影响</v>
          </cell>
        </row>
        <row r="24285">
          <cell r="A24285" t="str">
            <v>P01.100</v>
          </cell>
          <cell r="B24285" t="str">
            <v>胎儿和新生儿受胎膜早破的影响</v>
          </cell>
        </row>
        <row r="24286">
          <cell r="A24286" t="str">
            <v>P01.200</v>
          </cell>
          <cell r="B24286" t="str">
            <v>胎儿和新生儿受羊水过少的影响</v>
          </cell>
        </row>
        <row r="24287">
          <cell r="A24287" t="str">
            <v>P01.300</v>
          </cell>
          <cell r="B24287" t="str">
            <v>胎儿和新生儿受羊水过多的影响</v>
          </cell>
        </row>
        <row r="24288">
          <cell r="A24288" t="str">
            <v>P01.400</v>
          </cell>
          <cell r="B24288" t="str">
            <v>胎儿和新生儿受异位妊娠的影响腹腔妊娠</v>
          </cell>
        </row>
        <row r="24289">
          <cell r="A24289" t="str">
            <v>P01.500</v>
          </cell>
          <cell r="B24289" t="str">
            <v>胎儿和新生儿受多胎妊娠的影响</v>
          </cell>
        </row>
        <row r="24290">
          <cell r="A24290" t="str">
            <v>P01.501</v>
          </cell>
          <cell r="B24290" t="str">
            <v>双胎儿</v>
          </cell>
        </row>
        <row r="24291">
          <cell r="A24291" t="str">
            <v>P01.502</v>
          </cell>
          <cell r="B24291" t="str">
            <v>三胎儿</v>
          </cell>
        </row>
        <row r="24292">
          <cell r="A24292" t="str">
            <v>P01.600</v>
          </cell>
          <cell r="B24292" t="str">
            <v>胎儿和新生儿受母体死亡的影响</v>
          </cell>
        </row>
        <row r="24293">
          <cell r="A24293" t="str">
            <v>P01.700</v>
          </cell>
          <cell r="B24293" t="str">
            <v>胎儿和新生儿受产程开始前先露异常的影响</v>
          </cell>
        </row>
        <row r="24294">
          <cell r="A24294" t="str">
            <v>P01.800</v>
          </cell>
          <cell r="B24294" t="str">
            <v>胎儿和新生儿受母体其他妊娠并发症的影响</v>
          </cell>
        </row>
        <row r="24295">
          <cell r="A24295" t="str">
            <v>P01.900</v>
          </cell>
          <cell r="B24295" t="str">
            <v>胎儿和新生儿受母体妊娠并发症的影响</v>
          </cell>
        </row>
        <row r="24296">
          <cell r="A24296" t="str">
            <v>P02.000</v>
          </cell>
          <cell r="B24296" t="str">
            <v>胎儿和新生儿受前置胎盘的影响</v>
          </cell>
        </row>
        <row r="24297">
          <cell r="A24297" t="str">
            <v>P02.100</v>
          </cell>
          <cell r="B24297" t="str">
            <v>胎儿和新生儿受胎盘剥离和出血的其他形式的影响</v>
          </cell>
        </row>
        <row r="24298">
          <cell r="A24298" t="str">
            <v>P02.200</v>
          </cell>
          <cell r="B24298" t="str">
            <v>胎儿和新生儿受胎盘其他形态和功能异常的影响</v>
          </cell>
        </row>
        <row r="24299">
          <cell r="A24299" t="str">
            <v>P02.300</v>
          </cell>
          <cell r="B24299" t="str">
            <v>胎儿和新生儿受胎盘输血综合征的影响</v>
          </cell>
        </row>
        <row r="24300">
          <cell r="A24300" t="str">
            <v>P02.301</v>
          </cell>
          <cell r="B24300" t="str">
            <v>新生儿双胎输血综合征</v>
          </cell>
        </row>
        <row r="24301">
          <cell r="A24301" t="str">
            <v>P02.400</v>
          </cell>
          <cell r="B24301" t="str">
            <v>胎儿和新生儿受脐带脱垂的影响</v>
          </cell>
        </row>
        <row r="24302">
          <cell r="A24302" t="str">
            <v>P02.500</v>
          </cell>
          <cell r="B24302" t="str">
            <v>胎儿和新生儿受脐带其他压迫的影响</v>
          </cell>
        </row>
        <row r="24303">
          <cell r="A24303" t="str">
            <v>P02.501</v>
          </cell>
          <cell r="B24303" t="str">
            <v>新生儿脐带绕颈</v>
          </cell>
        </row>
        <row r="24304">
          <cell r="A24304" t="str">
            <v>P02.600</v>
          </cell>
          <cell r="B24304" t="str">
            <v>胎儿和新生儿受脐带其他情况的影响</v>
          </cell>
        </row>
        <row r="24305">
          <cell r="A24305" t="str">
            <v>P02.602</v>
          </cell>
          <cell r="B24305" t="str">
            <v>新生儿脐带过短</v>
          </cell>
        </row>
        <row r="24306">
          <cell r="A24306" t="str">
            <v>P02.700</v>
          </cell>
          <cell r="B24306" t="str">
            <v>胎儿受绒(毛)膜羊膜炎的影响</v>
          </cell>
        </row>
        <row r="24307">
          <cell r="A24307" t="str">
            <v>P02.701</v>
          </cell>
          <cell r="B24307" t="str">
            <v>羊膜炎新生儿</v>
          </cell>
        </row>
        <row r="24308">
          <cell r="A24308" t="str">
            <v>P02.800</v>
          </cell>
          <cell r="B24308" t="str">
            <v>胎儿和新生儿受胎膜其他异常的影响</v>
          </cell>
        </row>
        <row r="24309">
          <cell r="A24309" t="str">
            <v>P02.900</v>
          </cell>
          <cell r="B24309" t="str">
            <v>胎儿和新生儿受胎膜异常的影响</v>
          </cell>
        </row>
        <row r="24310">
          <cell r="A24310" t="str">
            <v>P03.000</v>
          </cell>
          <cell r="B24310" t="str">
            <v>胎儿和新生儿受臀位分娩和胎臀牵引术的影响</v>
          </cell>
        </row>
        <row r="24311">
          <cell r="A24311" t="str">
            <v>P03.001</v>
          </cell>
          <cell r="B24311" t="str">
            <v>臀位分娩新生儿</v>
          </cell>
        </row>
        <row r="24312">
          <cell r="A24312" t="str">
            <v>P03.100</v>
          </cell>
          <cell r="B24312" t="str">
            <v>胎儿和新生儿受产程和分娩中其他先露异常、胎位异常和(胎盆)不称的影响</v>
          </cell>
        </row>
        <row r="24313">
          <cell r="A24313" t="str">
            <v>P03.101</v>
          </cell>
          <cell r="B24313" t="str">
            <v>头盆不称新生儿</v>
          </cell>
        </row>
        <row r="24314">
          <cell r="A24314" t="str">
            <v>P03.200</v>
          </cell>
          <cell r="B24314" t="str">
            <v>胎儿和新生儿受产钳术的影响</v>
          </cell>
        </row>
        <row r="24315">
          <cell r="A24315" t="str">
            <v>P03.201</v>
          </cell>
          <cell r="B24315" t="str">
            <v>产钳致新生儿损伤</v>
          </cell>
        </row>
        <row r="24316">
          <cell r="A24316" t="str">
            <v>P03.300</v>
          </cell>
          <cell r="B24316" t="str">
            <v>胎儿和新生儿受真空吸引器\[吸杯\]分娩的影响</v>
          </cell>
        </row>
        <row r="24317">
          <cell r="A24317" t="str">
            <v>P03.301</v>
          </cell>
          <cell r="B24317" t="str">
            <v>吸引器助产新生儿</v>
          </cell>
        </row>
        <row r="24318">
          <cell r="A24318" t="str">
            <v>P03.400</v>
          </cell>
          <cell r="B24318" t="str">
            <v>胎儿和新生儿受剖宫产术的影响</v>
          </cell>
        </row>
        <row r="24319">
          <cell r="A24319" t="str">
            <v>P03.401</v>
          </cell>
          <cell r="B24319" t="str">
            <v>剖宫产术新生儿</v>
          </cell>
        </row>
        <row r="24320">
          <cell r="A24320" t="str">
            <v>P03.500</v>
          </cell>
          <cell r="B24320" t="str">
            <v>胎儿和新生儿受急产的影响</v>
          </cell>
        </row>
        <row r="24321">
          <cell r="A24321" t="str">
            <v>P03.501</v>
          </cell>
          <cell r="B24321" t="str">
            <v>急产婴儿</v>
          </cell>
        </row>
        <row r="24322">
          <cell r="A24322" t="str">
            <v>P03.600</v>
          </cell>
          <cell r="B24322" t="str">
            <v>胎儿和新生儿受子宫收缩异常的影响</v>
          </cell>
        </row>
        <row r="24323">
          <cell r="A24323" t="str">
            <v>P03.601</v>
          </cell>
          <cell r="B24323" t="str">
            <v>母体宫缩乏力新生儿</v>
          </cell>
        </row>
        <row r="24324">
          <cell r="A24324" t="str">
            <v>P03.800</v>
          </cell>
          <cell r="B24324" t="str">
            <v>胎儿和新生儿受产程和分娩的其他特指并发症的影响</v>
          </cell>
        </row>
        <row r="24325">
          <cell r="A24325" t="str">
            <v>P03.900</v>
          </cell>
          <cell r="B24325" t="str">
            <v>胎儿和新生儿受产程和分娩并发症的影响</v>
          </cell>
        </row>
        <row r="24326">
          <cell r="A24326" t="str">
            <v>P04.000</v>
          </cell>
          <cell r="B24326" t="str">
            <v>胎儿和新生儿受母体在妊娠、产程和分娩中的感觉丧失和痛觉缺失的影响</v>
          </cell>
        </row>
        <row r="24327">
          <cell r="A24327" t="str">
            <v>P04.001</v>
          </cell>
          <cell r="B24327" t="str">
            <v>母体服麻醉药物新生儿</v>
          </cell>
        </row>
        <row r="24328">
          <cell r="A24328" t="str">
            <v>P04.100</v>
          </cell>
          <cell r="B24328" t="str">
            <v>胎儿和新生儿受母体其他药物的影响</v>
          </cell>
        </row>
        <row r="24329">
          <cell r="A24329" t="str">
            <v>P04.101</v>
          </cell>
          <cell r="B24329" t="str">
            <v>母体服抗凝药新生儿</v>
          </cell>
        </row>
        <row r="24330">
          <cell r="A24330" t="str">
            <v>P04.102</v>
          </cell>
          <cell r="B24330" t="str">
            <v>母体癌症化疗新生儿</v>
          </cell>
        </row>
        <row r="24331">
          <cell r="A24331" t="str">
            <v>P04.200</v>
          </cell>
          <cell r="B24331" t="str">
            <v>胎儿和新生儿受母体使用烟草的影响</v>
          </cell>
        </row>
        <row r="24332">
          <cell r="A24332" t="str">
            <v>P04.300</v>
          </cell>
          <cell r="B24332" t="str">
            <v>胎儿和新生儿受母体使用酒精的影响</v>
          </cell>
        </row>
        <row r="24333">
          <cell r="A24333" t="str">
            <v>P04.400</v>
          </cell>
          <cell r="B24333" t="str">
            <v>胎儿和新生儿受母体药瘾的影响</v>
          </cell>
        </row>
        <row r="24334">
          <cell r="A24334" t="str">
            <v>P04.500</v>
          </cell>
          <cell r="B24334" t="str">
            <v>胎儿和新生儿受母体使用营养性、化学性物质的影响</v>
          </cell>
        </row>
        <row r="24335">
          <cell r="A24335" t="str">
            <v>P04.600</v>
          </cell>
          <cell r="B24335" t="str">
            <v>胎儿和新生儿受母体暴露于环境中化学物质的影响</v>
          </cell>
        </row>
        <row r="24336">
          <cell r="A24336" t="str">
            <v>P04.800</v>
          </cell>
          <cell r="B24336" t="str">
            <v>胎儿和新生儿受母体内其他有害物质的影响</v>
          </cell>
        </row>
        <row r="24337">
          <cell r="A24337" t="str">
            <v>P04.900</v>
          </cell>
          <cell r="B24337" t="str">
            <v>胎儿和新生儿受母体内有害物质的影响</v>
          </cell>
        </row>
        <row r="24338">
          <cell r="A24338" t="str">
            <v>P05.000</v>
          </cell>
          <cell r="B24338" t="str">
            <v>轻于胎龄</v>
          </cell>
        </row>
        <row r="24339">
          <cell r="A24339" t="str">
            <v>P05.001</v>
          </cell>
          <cell r="B24339" t="str">
            <v>低体重儿</v>
          </cell>
        </row>
        <row r="24340">
          <cell r="A24340" t="str">
            <v>P05.100</v>
          </cell>
          <cell r="B24340" t="str">
            <v>小于胎龄</v>
          </cell>
        </row>
        <row r="24341">
          <cell r="A24341" t="str">
            <v>P05.101</v>
          </cell>
          <cell r="B24341" t="str">
            <v>小样儿</v>
          </cell>
        </row>
        <row r="24342">
          <cell r="A24342" t="str">
            <v>P05.102</v>
          </cell>
          <cell r="B24342" t="str">
            <v>足月小样低体重儿</v>
          </cell>
        </row>
        <row r="24343">
          <cell r="A24343" t="str">
            <v>P05.200</v>
          </cell>
          <cell r="B24343" t="str">
            <v>胎儿营养不良</v>
          </cell>
        </row>
        <row r="24344">
          <cell r="A24344" t="str">
            <v>P05.900</v>
          </cell>
          <cell r="B24344" t="str">
            <v>胎儿生长缓慢 </v>
          </cell>
        </row>
        <row r="24345">
          <cell r="A24345" t="str">
            <v>P07.000</v>
          </cell>
          <cell r="B24345" t="str">
            <v>极低出生体重</v>
          </cell>
        </row>
        <row r="24346">
          <cell r="A24346" t="str">
            <v>P07.000x001</v>
          </cell>
          <cell r="B24346" t="str">
            <v>超低出生体重儿(750-999g)</v>
          </cell>
        </row>
        <row r="24347">
          <cell r="A24347" t="str">
            <v>P07.100</v>
          </cell>
          <cell r="B24347" t="str">
            <v>低出生体重，其他的</v>
          </cell>
        </row>
        <row r="24348">
          <cell r="A24348" t="str">
            <v>P07.100x002</v>
          </cell>
          <cell r="B24348" t="str">
            <v>极低出生体重儿(1000-1249g)</v>
          </cell>
        </row>
        <row r="24349">
          <cell r="A24349" t="str">
            <v>P07.100x003</v>
          </cell>
          <cell r="B24349" t="str">
            <v>极低出生体重儿(1250-1499g)</v>
          </cell>
        </row>
        <row r="24350">
          <cell r="A24350" t="str">
            <v>P07.100x004</v>
          </cell>
          <cell r="B24350" t="str">
            <v>低出生体重儿(1500-2499g)</v>
          </cell>
        </row>
        <row r="24351">
          <cell r="A24351" t="str">
            <v>P07.101</v>
          </cell>
          <cell r="B24351" t="str">
            <v>低出生体重儿</v>
          </cell>
        </row>
        <row r="24352">
          <cell r="A24352" t="str">
            <v>P07.200</v>
          </cell>
          <cell r="B24352" t="str">
            <v>极度不成熟</v>
          </cell>
        </row>
        <row r="24353">
          <cell r="A24353" t="str">
            <v>P07.200x001</v>
          </cell>
          <cell r="B24353" t="str">
            <v>未成熟儿(孕期等于或大于24整周以上,但小于28整周)</v>
          </cell>
        </row>
        <row r="24354">
          <cell r="A24354" t="str">
            <v>P07.300</v>
          </cell>
          <cell r="B24354" t="str">
            <v>早产婴儿，其他的</v>
          </cell>
        </row>
        <row r="24355">
          <cell r="A24355" t="str">
            <v>P07.300x001</v>
          </cell>
          <cell r="B24355" t="str">
            <v>早产儿(孕期等于或大于28整周,但小于32整周)</v>
          </cell>
        </row>
        <row r="24356">
          <cell r="A24356" t="str">
            <v>P07.300x002</v>
          </cell>
          <cell r="B24356" t="str">
            <v>早产儿(孕期等于或大于32整周,但小于37整周)</v>
          </cell>
        </row>
        <row r="24357">
          <cell r="A24357" t="str">
            <v>P08.000</v>
          </cell>
          <cell r="B24357" t="str">
            <v>特大婴儿</v>
          </cell>
        </row>
        <row r="24358">
          <cell r="A24358" t="str">
            <v>P08.100</v>
          </cell>
          <cell r="B24358" t="str">
            <v>重于胎龄的婴儿，其他的</v>
          </cell>
        </row>
        <row r="24359">
          <cell r="A24359" t="str">
            <v>P08.100x001</v>
          </cell>
          <cell r="B24359" t="str">
            <v>大于胎龄儿</v>
          </cell>
        </row>
        <row r="24360">
          <cell r="A24360" t="str">
            <v>P08.200</v>
          </cell>
          <cell r="B24360" t="str">
            <v>过期产儿，不重于胎龄</v>
          </cell>
        </row>
        <row r="24361">
          <cell r="A24361" t="str">
            <v>P10.000</v>
          </cell>
          <cell r="B24361" t="str">
            <v>产伤引起的硬膜下出血</v>
          </cell>
        </row>
        <row r="24362">
          <cell r="A24362" t="str">
            <v>P10.100</v>
          </cell>
          <cell r="B24362" t="str">
            <v>产伤引起的大脑出血</v>
          </cell>
        </row>
        <row r="24363">
          <cell r="A24363" t="str">
            <v>P10.200</v>
          </cell>
          <cell r="B24363" t="str">
            <v>产伤引起的脑室内出血</v>
          </cell>
        </row>
        <row r="24364">
          <cell r="A24364" t="str">
            <v>P10.300</v>
          </cell>
          <cell r="B24364" t="str">
            <v>产伤引起的蛛网膜下隙出血</v>
          </cell>
        </row>
        <row r="24365">
          <cell r="A24365" t="str">
            <v>P10.400</v>
          </cell>
          <cell r="B24365" t="str">
            <v>产伤引起的脑幕撕裂</v>
          </cell>
        </row>
        <row r="24366">
          <cell r="A24366" t="str">
            <v>P10.800</v>
          </cell>
          <cell r="B24366" t="str">
            <v>产伤引起的其他颅内撕裂和出血</v>
          </cell>
        </row>
        <row r="24367">
          <cell r="A24367" t="str">
            <v>P10.900</v>
          </cell>
          <cell r="B24367" t="str">
            <v>产伤引起的颅内撕裂和出血</v>
          </cell>
        </row>
        <row r="24368">
          <cell r="A24368" t="str">
            <v>P10.901</v>
          </cell>
          <cell r="B24368" t="str">
            <v>产伤致新生儿颅内出血</v>
          </cell>
        </row>
        <row r="24369">
          <cell r="A24369" t="str">
            <v>P11.000</v>
          </cell>
          <cell r="B24369" t="str">
            <v>产伤引起的脑水肿</v>
          </cell>
        </row>
        <row r="24370">
          <cell r="A24370" t="str">
            <v>P11.100</v>
          </cell>
          <cell r="B24370" t="str">
            <v>产伤引起的其他特指的脑损害</v>
          </cell>
        </row>
        <row r="24371">
          <cell r="A24371" t="str">
            <v>P11.101</v>
          </cell>
          <cell r="B24371" t="str">
            <v>产伤致新生儿脑白质损伤</v>
          </cell>
        </row>
        <row r="24372">
          <cell r="A24372" t="str">
            <v>P11.200</v>
          </cell>
          <cell r="B24372" t="str">
            <v>产伤引起的脑损害</v>
          </cell>
        </row>
        <row r="24373">
          <cell r="A24373" t="str">
            <v>P11.300</v>
          </cell>
          <cell r="B24373" t="str">
            <v>面神经产伤</v>
          </cell>
        </row>
        <row r="24374">
          <cell r="A24374" t="str">
            <v>P11.400</v>
          </cell>
          <cell r="B24374" t="str">
            <v>脑神经的产伤，其他的</v>
          </cell>
        </row>
        <row r="24375">
          <cell r="A24375" t="str">
            <v>P11.500</v>
          </cell>
          <cell r="B24375" t="str">
            <v>脊柱和脊髓的产伤</v>
          </cell>
        </row>
        <row r="24376">
          <cell r="A24376" t="str">
            <v>P11.900</v>
          </cell>
          <cell r="B24376" t="str">
            <v>中枢神经系统的产伤</v>
          </cell>
        </row>
        <row r="24377">
          <cell r="A24377" t="str">
            <v>P12.000</v>
          </cell>
          <cell r="B24377" t="str">
            <v>产伤引起的头颅血肿</v>
          </cell>
        </row>
        <row r="24378">
          <cell r="A24378" t="str">
            <v>P12.100</v>
          </cell>
          <cell r="B24378" t="str">
            <v>产伤引起的热带毛孢子菌病</v>
          </cell>
        </row>
        <row r="24379">
          <cell r="A24379" t="str">
            <v>P12.200</v>
          </cell>
          <cell r="B24379" t="str">
            <v>产伤引起的颅骨腱膜下出血</v>
          </cell>
        </row>
        <row r="24380">
          <cell r="A24380" t="str">
            <v>P12.300</v>
          </cell>
          <cell r="B24380" t="str">
            <v>产伤引起的头皮挫伤</v>
          </cell>
        </row>
        <row r="24381">
          <cell r="A24381" t="str">
            <v>P12.400</v>
          </cell>
          <cell r="B24381" t="str">
            <v>新生儿头皮监测性损伤</v>
          </cell>
        </row>
        <row r="24382">
          <cell r="A24382" t="str">
            <v>P12.800</v>
          </cell>
          <cell r="B24382" t="str">
            <v>头皮产伤，其他的</v>
          </cell>
        </row>
        <row r="24383">
          <cell r="A24383" t="str">
            <v>P12.800x001</v>
          </cell>
          <cell r="B24383" t="str">
            <v>产瘤</v>
          </cell>
        </row>
        <row r="24384">
          <cell r="A24384" t="str">
            <v>P12.801</v>
          </cell>
          <cell r="B24384" t="str">
            <v>产伤致新生儿头皮水肿</v>
          </cell>
        </row>
        <row r="24385">
          <cell r="A24385" t="str">
            <v>P12.900</v>
          </cell>
          <cell r="B24385" t="str">
            <v>头皮产伤</v>
          </cell>
        </row>
        <row r="24386">
          <cell r="A24386" t="str">
            <v>P13.000</v>
          </cell>
          <cell r="B24386" t="str">
            <v>产伤引起的颅骨骨折</v>
          </cell>
        </row>
        <row r="24387">
          <cell r="A24387" t="str">
            <v>P13.100</v>
          </cell>
          <cell r="B24387" t="str">
            <v>颅骨的其他产伤</v>
          </cell>
        </row>
        <row r="24388">
          <cell r="A24388" t="str">
            <v>P13.200</v>
          </cell>
          <cell r="B24388" t="str">
            <v>股骨产伤</v>
          </cell>
        </row>
        <row r="24389">
          <cell r="A24389" t="str">
            <v>P13.300</v>
          </cell>
          <cell r="B24389" t="str">
            <v>长骨的产伤，其他的</v>
          </cell>
        </row>
        <row r="24390">
          <cell r="A24390" t="str">
            <v>P13.301</v>
          </cell>
          <cell r="B24390" t="str">
            <v>产伤致新生儿肱骨骨折</v>
          </cell>
        </row>
        <row r="24391">
          <cell r="A24391" t="str">
            <v>P13.400</v>
          </cell>
          <cell r="B24391" t="str">
            <v>产伤引起的锁骨骨折</v>
          </cell>
        </row>
        <row r="24392">
          <cell r="A24392" t="str">
            <v>P13.800</v>
          </cell>
          <cell r="B24392" t="str">
            <v>骨骼其他部位的产伤</v>
          </cell>
        </row>
        <row r="24393">
          <cell r="A24393" t="str">
            <v>P13.801</v>
          </cell>
          <cell r="B24393" t="str">
            <v>产伤致新生儿肋骨骨折</v>
          </cell>
        </row>
        <row r="24394">
          <cell r="A24394" t="str">
            <v>P13.900</v>
          </cell>
          <cell r="B24394" t="str">
            <v>骨骼产伤</v>
          </cell>
        </row>
        <row r="24395">
          <cell r="A24395" t="str">
            <v>P14.000</v>
          </cell>
          <cell r="B24395" t="str">
            <v>产伤引起的埃尔布麻痹</v>
          </cell>
        </row>
        <row r="24396">
          <cell r="A24396" t="str">
            <v>P14.100</v>
          </cell>
          <cell r="B24396" t="str">
            <v>产伤引起的克隆普克麻痹</v>
          </cell>
        </row>
        <row r="24397">
          <cell r="A24397" t="str">
            <v>P14.200</v>
          </cell>
          <cell r="B24397" t="str">
            <v>产伤引起的膈神经麻痹</v>
          </cell>
        </row>
        <row r="24398">
          <cell r="A24398" t="str">
            <v>P14.300</v>
          </cell>
          <cell r="B24398" t="str">
            <v>臂丛神经的产伤，其他的</v>
          </cell>
        </row>
        <row r="24399">
          <cell r="A24399" t="str">
            <v>P14.800</v>
          </cell>
          <cell r="B24399" t="str">
            <v>周围神经系统其他部位的产伤</v>
          </cell>
        </row>
        <row r="24400">
          <cell r="A24400" t="str">
            <v>P14.800x001</v>
          </cell>
          <cell r="B24400" t="str">
            <v>新生儿喉返神经麻痹</v>
          </cell>
        </row>
        <row r="24401">
          <cell r="A24401" t="str">
            <v>P14.800x002</v>
          </cell>
          <cell r="B24401" t="str">
            <v>新生儿桡神经麻痹</v>
          </cell>
        </row>
        <row r="24402">
          <cell r="A24402" t="str">
            <v>P14.900</v>
          </cell>
          <cell r="B24402" t="str">
            <v>周围神经系统的产伤</v>
          </cell>
        </row>
        <row r="24403">
          <cell r="A24403" t="str">
            <v>P15.000</v>
          </cell>
          <cell r="B24403" t="str">
            <v>肝的产伤</v>
          </cell>
        </row>
        <row r="24404">
          <cell r="A24404" t="str">
            <v>P15.100</v>
          </cell>
          <cell r="B24404" t="str">
            <v>脾的产伤</v>
          </cell>
        </row>
        <row r="24405">
          <cell r="A24405" t="str">
            <v>P15.200</v>
          </cell>
          <cell r="B24405" t="str">
            <v>产伤引起的胸骨乳突损伤</v>
          </cell>
        </row>
        <row r="24406">
          <cell r="A24406" t="str">
            <v>P15.201</v>
          </cell>
          <cell r="B24406" t="str">
            <v>产伤致新生儿斜颈</v>
          </cell>
        </row>
        <row r="24407">
          <cell r="A24407" t="str">
            <v>P15.300</v>
          </cell>
          <cell r="B24407" t="str">
            <v>眼的产伤</v>
          </cell>
        </row>
        <row r="24408">
          <cell r="A24408" t="str">
            <v>P15.400</v>
          </cell>
          <cell r="B24408" t="str">
            <v>面部产伤</v>
          </cell>
        </row>
        <row r="24409">
          <cell r="A24409" t="str">
            <v>P15.500</v>
          </cell>
          <cell r="B24409" t="str">
            <v>外生殖器产伤</v>
          </cell>
        </row>
        <row r="24410">
          <cell r="A24410" t="str">
            <v>P15.600</v>
          </cell>
          <cell r="B24410" t="str">
            <v>产伤引起的皮下脂肪坏死</v>
          </cell>
        </row>
        <row r="24411">
          <cell r="A24411" t="str">
            <v>P15.800</v>
          </cell>
          <cell r="B24411" t="str">
            <v>产伤，其他特指的</v>
          </cell>
        </row>
        <row r="24412">
          <cell r="A24412" t="str">
            <v>P15.800x004</v>
          </cell>
          <cell r="B24412" t="str">
            <v>新生儿软组织挤压伤</v>
          </cell>
        </row>
        <row r="24413">
          <cell r="A24413" t="str">
            <v>P15.801</v>
          </cell>
          <cell r="B24413" t="str">
            <v>产伤致新生儿咽部损伤</v>
          </cell>
        </row>
        <row r="24414">
          <cell r="A24414" t="str">
            <v>P15.802</v>
          </cell>
          <cell r="B24414" t="str">
            <v>产伤致新生儿肛门裂伤</v>
          </cell>
        </row>
        <row r="24415">
          <cell r="A24415" t="str">
            <v>P15.803</v>
          </cell>
          <cell r="B24415" t="str">
            <v>产伤致新生儿足挫伤</v>
          </cell>
        </row>
        <row r="24416">
          <cell r="A24416" t="str">
            <v>P15.804</v>
          </cell>
          <cell r="B24416" t="str">
            <v>产伤致新生儿皮肤损伤</v>
          </cell>
        </row>
        <row r="24417">
          <cell r="A24417" t="str">
            <v>P15.900</v>
          </cell>
          <cell r="B24417" t="str">
            <v>产伤</v>
          </cell>
        </row>
        <row r="24418">
          <cell r="A24418" t="str">
            <v>P15.901</v>
          </cell>
          <cell r="B24418" t="str">
            <v>新生儿挤压综合征</v>
          </cell>
        </row>
        <row r="24419">
          <cell r="A24419" t="str">
            <v>P20.000</v>
          </cell>
          <cell r="B24419" t="str">
            <v>在产程开始前首先察觉到的子宫内低氧症</v>
          </cell>
        </row>
        <row r="24420">
          <cell r="A24420" t="str">
            <v>P20.100</v>
          </cell>
          <cell r="B24420" t="str">
            <v>在产程和分娩中首先察觉到的子宫内低氧症</v>
          </cell>
        </row>
        <row r="24421">
          <cell r="A24421" t="str">
            <v>P20.900</v>
          </cell>
          <cell r="B24421" t="str">
            <v>子宫内低氧症</v>
          </cell>
        </row>
        <row r="24422">
          <cell r="A24422" t="str">
            <v>P20.901</v>
          </cell>
          <cell r="B24422" t="str">
            <v>新生儿酸中毒</v>
          </cell>
        </row>
        <row r="24423">
          <cell r="A24423" t="str">
            <v>P20.902</v>
          </cell>
          <cell r="B24423" t="str">
            <v>新生儿低氧血症</v>
          </cell>
        </row>
        <row r="24424">
          <cell r="A24424" t="str">
            <v>P21.000</v>
          </cell>
          <cell r="B24424" t="str">
            <v>严重的出生窒息</v>
          </cell>
        </row>
        <row r="24425">
          <cell r="A24425" t="str">
            <v>P21.100</v>
          </cell>
          <cell r="B24425" t="str">
            <v>轻度和中度出生窒息</v>
          </cell>
        </row>
        <row r="24426">
          <cell r="A24426" t="str">
            <v>P21.101</v>
          </cell>
          <cell r="B24426" t="str">
            <v>新生儿中度窒息</v>
          </cell>
        </row>
        <row r="24427">
          <cell r="A24427" t="str">
            <v>P21.102</v>
          </cell>
          <cell r="B24427" t="str">
            <v>新生儿轻度窒息</v>
          </cell>
        </row>
        <row r="24428">
          <cell r="A24428" t="str">
            <v>P21.900</v>
          </cell>
          <cell r="B24428" t="str">
            <v>出生窒息</v>
          </cell>
        </row>
        <row r="24429">
          <cell r="A24429" t="str">
            <v>P22.000</v>
          </cell>
          <cell r="B24429" t="str">
            <v>新生儿呼吸窘迫综合征</v>
          </cell>
        </row>
        <row r="24430">
          <cell r="A24430" t="str">
            <v>P22.000x001</v>
          </cell>
          <cell r="B24430" t="str">
            <v>新生儿肺透明膜病</v>
          </cell>
        </row>
        <row r="24431">
          <cell r="A24431" t="str">
            <v>P22.100</v>
          </cell>
          <cell r="B24431" t="str">
            <v>新生儿短暂性呼吸急促</v>
          </cell>
        </row>
        <row r="24432">
          <cell r="A24432" t="str">
            <v>P22.100x003</v>
          </cell>
          <cell r="B24432" t="str">
            <v>新生儿肺水肿</v>
          </cell>
        </row>
        <row r="24433">
          <cell r="A24433" t="str">
            <v>P22.101</v>
          </cell>
          <cell r="B24433" t="str">
            <v>新生儿湿肺</v>
          </cell>
        </row>
        <row r="24434">
          <cell r="A24434" t="str">
            <v>P22.800</v>
          </cell>
          <cell r="B24434" t="str">
            <v>新生儿的其他呼吸窘迫</v>
          </cell>
        </row>
        <row r="24435">
          <cell r="A24435" t="str">
            <v>P22.801</v>
          </cell>
          <cell r="B24435" t="str">
            <v>新生儿呼吸困难</v>
          </cell>
        </row>
        <row r="24436">
          <cell r="A24436" t="str">
            <v>P22.900</v>
          </cell>
          <cell r="B24436" t="str">
            <v>新生儿的呼吸窘迫</v>
          </cell>
        </row>
        <row r="24437">
          <cell r="A24437" t="str">
            <v>P23.000</v>
          </cell>
          <cell r="B24437" t="str">
            <v>病毒组引起的先天性肺炎</v>
          </cell>
        </row>
        <row r="24438">
          <cell r="A24438" t="str">
            <v>P23.100</v>
          </cell>
          <cell r="B24438" t="str">
            <v>衣原体性先天性肺炎</v>
          </cell>
        </row>
        <row r="24439">
          <cell r="A24439" t="str">
            <v>P23.200</v>
          </cell>
          <cell r="B24439" t="str">
            <v>葡萄球菌性先天性肺炎</v>
          </cell>
        </row>
        <row r="24440">
          <cell r="A24440" t="str">
            <v>P23.300</v>
          </cell>
          <cell r="B24440" t="str">
            <v>B族链球菌性先天性肺炎</v>
          </cell>
        </row>
        <row r="24441">
          <cell r="A24441" t="str">
            <v>P23.400</v>
          </cell>
          <cell r="B24441" t="str">
            <v>大肠杆菌性先天性肺炎</v>
          </cell>
        </row>
        <row r="24442">
          <cell r="A24442" t="str">
            <v>P23.500</v>
          </cell>
          <cell r="B24442" t="str">
            <v>假单胞菌性先天性肺炎</v>
          </cell>
        </row>
        <row r="24443">
          <cell r="A24443" t="str">
            <v>P23.600</v>
          </cell>
          <cell r="B24443" t="str">
            <v>先天性肺炎，其他细菌性病原体引起的</v>
          </cell>
        </row>
        <row r="24444">
          <cell r="A24444" t="str">
            <v>P23.600x001</v>
          </cell>
          <cell r="B24444" t="str">
            <v>新生儿支原体肺炎</v>
          </cell>
        </row>
        <row r="24445">
          <cell r="A24445" t="str">
            <v>P23.600x002</v>
          </cell>
          <cell r="B24445" t="str">
            <v>新生儿流感嗜血杆菌肺炎</v>
          </cell>
        </row>
        <row r="24446">
          <cell r="A24446" t="str">
            <v>P23.600x003</v>
          </cell>
          <cell r="B24446" t="str">
            <v>新生儿肺炎杆菌肺炎</v>
          </cell>
        </row>
        <row r="24447">
          <cell r="A24447" t="str">
            <v>P23.800</v>
          </cell>
          <cell r="B24447" t="str">
            <v>先天性肺炎，其他病原体引起的</v>
          </cell>
        </row>
        <row r="24448">
          <cell r="A24448" t="str">
            <v>P23.900</v>
          </cell>
          <cell r="B24448" t="str">
            <v>先天性肺炎</v>
          </cell>
        </row>
        <row r="24449">
          <cell r="A24449" t="str">
            <v>P23.900x001</v>
          </cell>
          <cell r="B24449" t="str">
            <v>新生儿肺炎</v>
          </cell>
        </row>
        <row r="24450">
          <cell r="A24450" t="str">
            <v>P24.000</v>
          </cell>
          <cell r="B24450" t="str">
            <v>新生儿吸入胎粪</v>
          </cell>
        </row>
        <row r="24451">
          <cell r="A24451" t="str">
            <v>P24.001</v>
          </cell>
          <cell r="B24451" t="str">
            <v>新生儿胎粪吸入综合征</v>
          </cell>
        </row>
        <row r="24452">
          <cell r="A24452" t="str">
            <v>P24.002</v>
          </cell>
          <cell r="B24452" t="str">
            <v>新生儿胎粪吸入性肺炎</v>
          </cell>
        </row>
        <row r="24453">
          <cell r="A24453" t="str">
            <v>P24.100</v>
          </cell>
          <cell r="B24453" t="str">
            <v>新生儿吸入羊水和黏液</v>
          </cell>
        </row>
        <row r="24454">
          <cell r="A24454" t="str">
            <v>P24.101</v>
          </cell>
          <cell r="B24454" t="str">
            <v>新生儿羊水吸入性肺炎</v>
          </cell>
        </row>
        <row r="24455">
          <cell r="A24455" t="str">
            <v>P24.102</v>
          </cell>
          <cell r="B24455" t="str">
            <v>新生儿羊水吸入综合征</v>
          </cell>
        </row>
        <row r="24456">
          <cell r="A24456" t="str">
            <v>P24.200</v>
          </cell>
          <cell r="B24456" t="str">
            <v>新生儿吸入血液</v>
          </cell>
        </row>
        <row r="24457">
          <cell r="A24457" t="str">
            <v>P24.300</v>
          </cell>
          <cell r="B24457" t="str">
            <v>新生儿吸入奶和反流食物</v>
          </cell>
        </row>
        <row r="24458">
          <cell r="A24458" t="str">
            <v>P24.800</v>
          </cell>
          <cell r="B24458" t="str">
            <v>新生儿吸入综合征，其他的</v>
          </cell>
        </row>
        <row r="24459">
          <cell r="A24459" t="str">
            <v>P24.900</v>
          </cell>
          <cell r="B24459" t="str">
            <v>新生儿吸入综合征</v>
          </cell>
        </row>
        <row r="24460">
          <cell r="A24460" t="str">
            <v>P24.901</v>
          </cell>
          <cell r="B24460" t="str">
            <v>新生儿吸入性肺炎</v>
          </cell>
        </row>
        <row r="24461">
          <cell r="A24461" t="str">
            <v>P25.000</v>
          </cell>
          <cell r="B24461" t="str">
            <v>起源于围生期的间质肺气肿</v>
          </cell>
        </row>
        <row r="24462">
          <cell r="A24462" t="str">
            <v>P25.100</v>
          </cell>
          <cell r="B24462" t="str">
            <v>起源于围生期的气胸</v>
          </cell>
        </row>
        <row r="24463">
          <cell r="A24463" t="str">
            <v>P25.200</v>
          </cell>
          <cell r="B24463" t="str">
            <v>起源于围生期的纵隔气肿</v>
          </cell>
        </row>
        <row r="24464">
          <cell r="A24464" t="str">
            <v>P25.300</v>
          </cell>
          <cell r="B24464" t="str">
            <v>起源于围生期的心包积气</v>
          </cell>
        </row>
        <row r="24465">
          <cell r="A24465" t="str">
            <v>P25.800</v>
          </cell>
          <cell r="B24465" t="str">
            <v>起源于围生期的与间质肺气肿有关的其他情况</v>
          </cell>
        </row>
        <row r="24466">
          <cell r="A24466" t="str">
            <v>P25.801</v>
          </cell>
          <cell r="B24466" t="str">
            <v>新生儿肺大疱</v>
          </cell>
        </row>
        <row r="24467">
          <cell r="A24467" t="str">
            <v>P26.000</v>
          </cell>
          <cell r="B24467" t="str">
            <v>起源于围生期的气管支气管出血</v>
          </cell>
        </row>
        <row r="24468">
          <cell r="A24468" t="str">
            <v>P26.100</v>
          </cell>
          <cell r="B24468" t="str">
            <v>起源于围生期的大量肺出血</v>
          </cell>
        </row>
        <row r="24469">
          <cell r="A24469" t="str">
            <v>P26.800</v>
          </cell>
          <cell r="B24469" t="str">
            <v>起源于围生期的其他肺出血</v>
          </cell>
        </row>
        <row r="24470">
          <cell r="A24470" t="str">
            <v>P26.900</v>
          </cell>
          <cell r="B24470" t="str">
            <v>起源于围生期的肺出血</v>
          </cell>
        </row>
        <row r="24471">
          <cell r="A24471" t="str">
            <v>P27.000</v>
          </cell>
          <cell r="B24471" t="str">
            <v>威尔逊-米基迪综合征</v>
          </cell>
        </row>
        <row r="24472">
          <cell r="A24472" t="str">
            <v>P27.000x001</v>
          </cell>
          <cell r="B24472" t="str">
            <v>肺发育未成熟</v>
          </cell>
        </row>
        <row r="24473">
          <cell r="A24473" t="str">
            <v>P27.100</v>
          </cell>
          <cell r="B24473" t="str">
            <v>起源于围生期的支气管肺发育不良</v>
          </cell>
        </row>
        <row r="24474">
          <cell r="A24474" t="str">
            <v>P27.100x001</v>
          </cell>
          <cell r="B24474" t="str">
            <v>新生儿慢性肺疾病</v>
          </cell>
        </row>
        <row r="24475">
          <cell r="A24475" t="str">
            <v>P27.800</v>
          </cell>
          <cell r="B24475" t="str">
            <v>起源于围生期的其他慢性呼吸性疾病</v>
          </cell>
        </row>
        <row r="24476">
          <cell r="A24476" t="str">
            <v>P27.801</v>
          </cell>
          <cell r="B24476" t="str">
            <v>新生儿通气机肺</v>
          </cell>
        </row>
        <row r="24477">
          <cell r="A24477" t="str">
            <v>P27.802</v>
          </cell>
          <cell r="B24477" t="str">
            <v>先天性肺纤维化</v>
          </cell>
        </row>
        <row r="24478">
          <cell r="A24478" t="str">
            <v>P27.900</v>
          </cell>
          <cell r="B24478" t="str">
            <v>起源于围生期的慢性呼吸性疾病</v>
          </cell>
        </row>
        <row r="24479">
          <cell r="A24479" t="str">
            <v>P28.000</v>
          </cell>
          <cell r="B24479" t="str">
            <v>新生儿原发性肺不张</v>
          </cell>
        </row>
        <row r="24480">
          <cell r="A24480" t="str">
            <v>P28.100</v>
          </cell>
          <cell r="B24480" t="str">
            <v>新生儿其他和未特指的肺不张</v>
          </cell>
        </row>
        <row r="24481">
          <cell r="A24481" t="str">
            <v>P28.102</v>
          </cell>
          <cell r="B24481" t="str">
            <v>新生儿肺不张</v>
          </cell>
        </row>
        <row r="24482">
          <cell r="A24482" t="str">
            <v>P28.200</v>
          </cell>
          <cell r="B24482" t="str">
            <v>新生儿青紫发作</v>
          </cell>
        </row>
        <row r="24483">
          <cell r="A24483" t="str">
            <v>P28.300</v>
          </cell>
          <cell r="B24483" t="str">
            <v>新生儿原发性睡眠呼吸暂停</v>
          </cell>
        </row>
        <row r="24484">
          <cell r="A24484" t="str">
            <v>P28.400</v>
          </cell>
          <cell r="B24484" t="str">
            <v>新生儿的其他呼吸暂停</v>
          </cell>
        </row>
        <row r="24485">
          <cell r="A24485" t="str">
            <v>P28.500</v>
          </cell>
          <cell r="B24485" t="str">
            <v>新生儿呼吸衰竭</v>
          </cell>
        </row>
        <row r="24486">
          <cell r="A24486" t="str">
            <v>P28.800</v>
          </cell>
          <cell r="B24486" t="str">
            <v>新生儿其他特指的呼吸性情况</v>
          </cell>
        </row>
        <row r="24487">
          <cell r="A24487" t="str">
            <v>P28.800x101</v>
          </cell>
          <cell r="B24487" t="str">
            <v>新生儿鼻塞</v>
          </cell>
        </row>
        <row r="24488">
          <cell r="A24488" t="str">
            <v>P28.800x201</v>
          </cell>
          <cell r="B24488" t="str">
            <v>新生儿插管后声门下狭窄</v>
          </cell>
        </row>
        <row r="24489">
          <cell r="A24489" t="str">
            <v>P28.800x202</v>
          </cell>
          <cell r="B24489" t="str">
            <v>新生儿后天性声门下狭窄</v>
          </cell>
        </row>
        <row r="24490">
          <cell r="A24490" t="str">
            <v>P28.800x901</v>
          </cell>
          <cell r="B24490" t="str">
            <v>新生儿周期性呼吸</v>
          </cell>
        </row>
        <row r="24491">
          <cell r="A24491" t="str">
            <v>P28.800x903</v>
          </cell>
          <cell r="B24491" t="str">
            <v>新生儿上呼吸道感染</v>
          </cell>
        </row>
        <row r="24492">
          <cell r="A24492" t="str">
            <v>P28.801</v>
          </cell>
          <cell r="B24492" t="str">
            <v>先天性喉喘鸣</v>
          </cell>
        </row>
        <row r="24493">
          <cell r="A24493" t="str">
            <v>P28.900</v>
          </cell>
          <cell r="B24493" t="str">
            <v>新生儿的呼吸性情况</v>
          </cell>
        </row>
        <row r="24494">
          <cell r="A24494" t="str">
            <v>P29.000</v>
          </cell>
          <cell r="B24494" t="str">
            <v>新生儿心力衰竭</v>
          </cell>
        </row>
        <row r="24495">
          <cell r="A24495" t="str">
            <v>P29.100</v>
          </cell>
          <cell r="B24495" t="str">
            <v>新生儿心律失常</v>
          </cell>
        </row>
        <row r="24496">
          <cell r="A24496" t="str">
            <v>P29.200</v>
          </cell>
          <cell r="B24496" t="str">
            <v>新生儿高血压</v>
          </cell>
        </row>
        <row r="24497">
          <cell r="A24497" t="str">
            <v>P29.300</v>
          </cell>
          <cell r="B24497" t="str">
            <v>持久的胎儿循环</v>
          </cell>
        </row>
        <row r="24498">
          <cell r="A24498" t="str">
            <v>P29.300x001</v>
          </cell>
          <cell r="B24498" t="str">
            <v>新生儿肺动脉高压</v>
          </cell>
        </row>
        <row r="24499">
          <cell r="A24499" t="str">
            <v>P29.301</v>
          </cell>
          <cell r="B24499" t="str">
            <v>新生儿持续性肺动脉高压</v>
          </cell>
        </row>
        <row r="24500">
          <cell r="A24500" t="str">
            <v>P29.400</v>
          </cell>
          <cell r="B24500" t="str">
            <v>新生儿短暂性心肌缺血</v>
          </cell>
        </row>
        <row r="24501">
          <cell r="A24501" t="str">
            <v>P29.401</v>
          </cell>
          <cell r="B24501" t="str">
            <v>新生儿缺血缺氧性心肌损害</v>
          </cell>
        </row>
        <row r="24502">
          <cell r="A24502" t="str">
            <v>P29.800</v>
          </cell>
          <cell r="B24502" t="str">
            <v>起源于围生期其他的心血管疾患</v>
          </cell>
        </row>
        <row r="24503">
          <cell r="A24503" t="str">
            <v>P29.800x201</v>
          </cell>
          <cell r="B24503" t="str">
            <v>新生儿心脏生理性杂音</v>
          </cell>
        </row>
        <row r="24504">
          <cell r="A24504" t="str">
            <v>P29.800x901</v>
          </cell>
          <cell r="B24504" t="str">
            <v>新生儿循环衰竭</v>
          </cell>
        </row>
        <row r="24505">
          <cell r="A24505" t="str">
            <v>P29.800x902</v>
          </cell>
          <cell r="B24505" t="str">
            <v>新生儿心包积液</v>
          </cell>
        </row>
        <row r="24506">
          <cell r="A24506" t="str">
            <v>P29.802</v>
          </cell>
          <cell r="B24506" t="str">
            <v>新生儿低血压</v>
          </cell>
        </row>
        <row r="24507">
          <cell r="A24507" t="str">
            <v>P29.900</v>
          </cell>
          <cell r="B24507" t="str">
            <v>起源于围生期心血管疾患</v>
          </cell>
        </row>
        <row r="24508">
          <cell r="A24508" t="str">
            <v>P35.000</v>
          </cell>
          <cell r="B24508" t="str">
            <v>先天性风疹综合征</v>
          </cell>
        </row>
        <row r="24509">
          <cell r="A24509" t="str">
            <v>P35.000x001</v>
          </cell>
          <cell r="B24509" t="str">
            <v>先天性风疹肺炎</v>
          </cell>
        </row>
        <row r="24510">
          <cell r="A24510" t="str">
            <v>P35.100</v>
          </cell>
          <cell r="B24510" t="str">
            <v>先天性巨细胞病毒感染</v>
          </cell>
        </row>
        <row r="24511">
          <cell r="A24511" t="str">
            <v>P35.200</v>
          </cell>
          <cell r="B24511" t="str">
            <v>先天性疱疹病毒\[单纯疱疹\]感染</v>
          </cell>
        </row>
        <row r="24512">
          <cell r="A24512" t="str">
            <v>P35.300</v>
          </cell>
          <cell r="B24512" t="str">
            <v>先天性病毒性肝炎</v>
          </cell>
        </row>
        <row r="24513">
          <cell r="A24513" t="str">
            <v>P35.800</v>
          </cell>
          <cell r="B24513" t="str">
            <v>先天性病毒性疾病，其他的</v>
          </cell>
        </row>
        <row r="24514">
          <cell r="A24514" t="str">
            <v>P35.800x001</v>
          </cell>
          <cell r="B24514" t="str">
            <v>先天性水痘</v>
          </cell>
        </row>
        <row r="24515">
          <cell r="A24515" t="str">
            <v>P35.900</v>
          </cell>
          <cell r="B24515" t="str">
            <v>先天性病毒性疾病</v>
          </cell>
        </row>
        <row r="24516">
          <cell r="A24516" t="str">
            <v>P36.000</v>
          </cell>
          <cell r="B24516" t="str">
            <v>B族链球菌性新生儿脓毒症</v>
          </cell>
        </row>
        <row r="24517">
          <cell r="A24517" t="str">
            <v>P36.100</v>
          </cell>
          <cell r="B24517" t="str">
            <v>链球菌性新生儿脓毒症，其他的</v>
          </cell>
        </row>
        <row r="24518">
          <cell r="A24518" t="str">
            <v>P36.101</v>
          </cell>
          <cell r="B24518" t="str">
            <v>链球菌性新生儿脓毒症</v>
          </cell>
        </row>
        <row r="24519">
          <cell r="A24519" t="str">
            <v>P36.200</v>
          </cell>
          <cell r="B24519" t="str">
            <v>金黄色酿脓葡萄球菌性新生儿脓毒症</v>
          </cell>
        </row>
        <row r="24520">
          <cell r="A24520" t="str">
            <v>P36.300</v>
          </cell>
          <cell r="B24520" t="str">
            <v>葡萄球菌性新生儿脓毒症，其他的和未特指的</v>
          </cell>
        </row>
        <row r="24521">
          <cell r="A24521" t="str">
            <v>P36.300x001</v>
          </cell>
          <cell r="B24521" t="str">
            <v>新生儿葡萄球菌败血症</v>
          </cell>
        </row>
        <row r="24522">
          <cell r="A24522" t="str">
            <v>P36.301</v>
          </cell>
          <cell r="B24522" t="str">
            <v>葡萄球菌性新生儿脓毒症</v>
          </cell>
        </row>
        <row r="24523">
          <cell r="A24523" t="str">
            <v>P36.400</v>
          </cell>
          <cell r="B24523" t="str">
            <v>大肠杆菌性新生儿脓毒症</v>
          </cell>
        </row>
        <row r="24524">
          <cell r="A24524" t="str">
            <v>P36.500</v>
          </cell>
          <cell r="B24524" t="str">
            <v>厌氧菌性新生儿脓毒症</v>
          </cell>
        </row>
        <row r="24525">
          <cell r="A24525" t="str">
            <v>P36.800</v>
          </cell>
          <cell r="B24525" t="str">
            <v>新生儿其他的细菌性脓毒症</v>
          </cell>
        </row>
        <row r="24526">
          <cell r="A24526" t="str">
            <v>P36.800x001</v>
          </cell>
          <cell r="B24526" t="str">
            <v>新生儿铜绿假单胞菌败血症</v>
          </cell>
        </row>
        <row r="24527">
          <cell r="A24527" t="str">
            <v>P36.800x002</v>
          </cell>
          <cell r="B24527" t="str">
            <v>新生儿肺炎克雷伯菌败血症</v>
          </cell>
        </row>
        <row r="24528">
          <cell r="A24528" t="str">
            <v>P36.800x003</v>
          </cell>
          <cell r="B24528" t="str">
            <v>新生儿阴沟肠杆菌败血症</v>
          </cell>
        </row>
        <row r="24529">
          <cell r="A24529" t="str">
            <v>P36.800x004</v>
          </cell>
          <cell r="B24529" t="str">
            <v>新生儿不动杆菌败血症</v>
          </cell>
        </row>
        <row r="24530">
          <cell r="A24530" t="str">
            <v>P36.800x005</v>
          </cell>
          <cell r="B24530" t="str">
            <v>新生儿枸橼酸杆菌败血症</v>
          </cell>
        </row>
        <row r="24531">
          <cell r="A24531" t="str">
            <v>P36.900</v>
          </cell>
          <cell r="B24531" t="str">
            <v>新生儿的细菌性脓毒症</v>
          </cell>
        </row>
        <row r="24532">
          <cell r="A24532" t="str">
            <v>P36.901</v>
          </cell>
          <cell r="B24532" t="str">
            <v>新生儿败血症</v>
          </cell>
        </row>
        <row r="24533">
          <cell r="A24533" t="str">
            <v>P36.902</v>
          </cell>
          <cell r="B24533" t="str">
            <v>新生儿菌血症</v>
          </cell>
        </row>
        <row r="24534">
          <cell r="A24534" t="str">
            <v>P37.000</v>
          </cell>
          <cell r="B24534" t="str">
            <v>先天性结核病</v>
          </cell>
        </row>
        <row r="24535">
          <cell r="A24535" t="str">
            <v>P37.100</v>
          </cell>
          <cell r="B24535" t="str">
            <v>先天性弓形虫病</v>
          </cell>
        </row>
        <row r="24536">
          <cell r="A24536" t="str">
            <v>P37.200</v>
          </cell>
          <cell r="B24536" t="str">
            <v>新生儿(播散性)利斯特菌病</v>
          </cell>
        </row>
        <row r="24537">
          <cell r="A24537" t="str">
            <v>P37.300</v>
          </cell>
          <cell r="B24537" t="str">
            <v>先天性恶性疟</v>
          </cell>
        </row>
        <row r="24538">
          <cell r="A24538" t="str">
            <v>P37.400</v>
          </cell>
          <cell r="B24538" t="str">
            <v>先天性疟疾，其他的</v>
          </cell>
        </row>
        <row r="24539">
          <cell r="A24539" t="str">
            <v>P37.500</v>
          </cell>
          <cell r="B24539" t="str">
            <v>新生儿念珠菌病</v>
          </cell>
        </row>
        <row r="24540">
          <cell r="A24540" t="str">
            <v>P37.500x001</v>
          </cell>
          <cell r="B24540" t="str">
            <v>新生儿鹅口疮</v>
          </cell>
        </row>
        <row r="24541">
          <cell r="A24541" t="str">
            <v>P37.800</v>
          </cell>
          <cell r="B24541" t="str">
            <v>先天性传染病和寄生虫病，其他特指的</v>
          </cell>
        </row>
        <row r="24542">
          <cell r="A24542" t="str">
            <v>P37.800x001</v>
          </cell>
          <cell r="B24542" t="str">
            <v>新生儿真菌性脑膜炎</v>
          </cell>
        </row>
        <row r="24543">
          <cell r="A24543" t="str">
            <v>P37.800x002</v>
          </cell>
          <cell r="B24543" t="str">
            <v>新生儿真菌性败血症</v>
          </cell>
        </row>
        <row r="24544">
          <cell r="A24544" t="str">
            <v>P37.900</v>
          </cell>
          <cell r="B24544" t="str">
            <v>先天性传染病和寄生虫病</v>
          </cell>
        </row>
        <row r="24545">
          <cell r="A24545" t="str">
            <v>P37.901</v>
          </cell>
          <cell r="B24545" t="str">
            <v>先天性寄生虫病</v>
          </cell>
        </row>
        <row r="24546">
          <cell r="A24546" t="str">
            <v>P38.x00</v>
          </cell>
          <cell r="B24546" t="str">
            <v>新生儿脐炎伴有或不伴有轻度出血</v>
          </cell>
        </row>
        <row r="24547">
          <cell r="A24547" t="str">
            <v>P38.x01</v>
          </cell>
          <cell r="B24547" t="str">
            <v>新生儿脐炎</v>
          </cell>
        </row>
        <row r="24548">
          <cell r="A24548" t="str">
            <v>P39.000</v>
          </cell>
          <cell r="B24548" t="str">
            <v>新生儿感染性乳腺炎</v>
          </cell>
        </row>
        <row r="24549">
          <cell r="A24549" t="str">
            <v>P39.100</v>
          </cell>
          <cell r="B24549" t="str">
            <v>新生儿结膜炎和泪囊炎</v>
          </cell>
        </row>
        <row r="24550">
          <cell r="A24550" t="str">
            <v>P39.100x001</v>
          </cell>
          <cell r="B24550" t="str">
            <v>新生儿结膜炎</v>
          </cell>
        </row>
        <row r="24551">
          <cell r="A24551" t="str">
            <v>P39.100x003</v>
          </cell>
          <cell r="B24551" t="str">
            <v>新生儿眼炎</v>
          </cell>
        </row>
        <row r="24552">
          <cell r="A24552" t="str">
            <v>P39.101</v>
          </cell>
          <cell r="B24552" t="str">
            <v>新生儿泪囊炎</v>
          </cell>
        </row>
        <row r="24553">
          <cell r="A24553" t="str">
            <v>P39.102</v>
          </cell>
          <cell r="B24553" t="str">
            <v>新生儿衣原体性结膜炎</v>
          </cell>
        </row>
        <row r="24554">
          <cell r="A24554" t="str">
            <v>P39.200</v>
          </cell>
          <cell r="B24554" t="str">
            <v>胎儿羊膜腔内感染，不可归类在他处者</v>
          </cell>
        </row>
        <row r="24555">
          <cell r="A24555" t="str">
            <v>P39.300</v>
          </cell>
          <cell r="B24555" t="str">
            <v>新生儿泌尿道感染</v>
          </cell>
        </row>
        <row r="24556">
          <cell r="A24556" t="str">
            <v>P39.400</v>
          </cell>
          <cell r="B24556" t="str">
            <v>新生儿皮肤感染</v>
          </cell>
        </row>
        <row r="24557">
          <cell r="A24557" t="str">
            <v>P39.401</v>
          </cell>
          <cell r="B24557" t="str">
            <v>新生儿脓皮病</v>
          </cell>
        </row>
        <row r="24558">
          <cell r="A24558" t="str">
            <v>P39.402</v>
          </cell>
          <cell r="B24558" t="str">
            <v>新生儿皮肤霉菌感染</v>
          </cell>
        </row>
        <row r="24559">
          <cell r="A24559" t="str">
            <v>P39.403</v>
          </cell>
          <cell r="B24559" t="str">
            <v>新生儿臀炎</v>
          </cell>
        </row>
        <row r="24560">
          <cell r="A24560" t="str">
            <v>P39.800</v>
          </cell>
          <cell r="B24560" t="str">
            <v>特发于围生期的其他特指感染</v>
          </cell>
        </row>
        <row r="24561">
          <cell r="A24561" t="str">
            <v>P39.800x004</v>
          </cell>
          <cell r="B24561" t="str">
            <v>新生儿沙门菌感染</v>
          </cell>
        </row>
        <row r="24562">
          <cell r="A24562" t="str">
            <v>P39.800x005</v>
          </cell>
          <cell r="B24562" t="str">
            <v>新生儿鼠伤寒沙门菌感染</v>
          </cell>
        </row>
        <row r="24563">
          <cell r="A24563" t="str">
            <v>P39.800x006</v>
          </cell>
          <cell r="B24563" t="str">
            <v>新生儿猪霍乱沙门菌感染</v>
          </cell>
        </row>
        <row r="24564">
          <cell r="A24564" t="str">
            <v>P39.800x007</v>
          </cell>
          <cell r="B24564" t="str">
            <v>新生儿梭状芽胞杆菌感染</v>
          </cell>
        </row>
        <row r="24565">
          <cell r="A24565" t="str">
            <v>P39.800x008</v>
          </cell>
          <cell r="B24565" t="str">
            <v>新生儿大肠杆菌感染</v>
          </cell>
        </row>
        <row r="24566">
          <cell r="A24566" t="str">
            <v>P39.801</v>
          </cell>
          <cell r="B24566" t="str">
            <v>新生儿颅内感染</v>
          </cell>
        </row>
        <row r="24567">
          <cell r="A24567" t="str">
            <v>P39.900</v>
          </cell>
          <cell r="B24567" t="str">
            <v>特发于围生期的感染</v>
          </cell>
        </row>
        <row r="24568">
          <cell r="A24568" t="str">
            <v>P50.000</v>
          </cell>
          <cell r="B24568" t="str">
            <v>前置血管所致的胎儿失血</v>
          </cell>
        </row>
        <row r="24569">
          <cell r="A24569" t="str">
            <v>P50.100</v>
          </cell>
          <cell r="B24569" t="str">
            <v>脐带破裂所致的胎儿失血</v>
          </cell>
        </row>
        <row r="24570">
          <cell r="A24570" t="str">
            <v>P50.200</v>
          </cell>
          <cell r="B24570" t="str">
            <v>胎盘所致的胎儿失血</v>
          </cell>
        </row>
        <row r="24571">
          <cell r="A24571" t="str">
            <v>P50.300</v>
          </cell>
          <cell r="B24571" t="str">
            <v>出血流入双胎之另一胎儿</v>
          </cell>
        </row>
        <row r="24572">
          <cell r="A24572" t="str">
            <v>P50.400</v>
          </cell>
          <cell r="B24572" t="str">
            <v>出血流入母体循环</v>
          </cell>
        </row>
        <row r="24573">
          <cell r="A24573" t="str">
            <v>P50.500</v>
          </cell>
          <cell r="B24573" t="str">
            <v>双胎之另一胎儿的脐带断端所致的胎儿失血</v>
          </cell>
        </row>
        <row r="24574">
          <cell r="A24574" t="str">
            <v>P50.800</v>
          </cell>
          <cell r="B24574" t="str">
            <v>胎儿失血，其他的</v>
          </cell>
        </row>
        <row r="24575">
          <cell r="A24575" t="str">
            <v>P50.900</v>
          </cell>
          <cell r="B24575" t="str">
            <v>胎儿失血</v>
          </cell>
        </row>
        <row r="24576">
          <cell r="A24576" t="str">
            <v>P51.000</v>
          </cell>
          <cell r="B24576" t="str">
            <v>新生儿脐带大量出血</v>
          </cell>
        </row>
        <row r="24577">
          <cell r="A24577" t="str">
            <v>P51.800</v>
          </cell>
          <cell r="B24577" t="str">
            <v>新生儿其他的脐带出血</v>
          </cell>
        </row>
        <row r="24578">
          <cell r="A24578" t="str">
            <v>P51.801</v>
          </cell>
          <cell r="B24578" t="str">
            <v>新生儿脐带结扎滑脱</v>
          </cell>
        </row>
        <row r="24579">
          <cell r="A24579" t="str">
            <v>P51.900</v>
          </cell>
          <cell r="B24579" t="str">
            <v>新生儿的脐带出血</v>
          </cell>
        </row>
        <row r="24580">
          <cell r="A24580" t="str">
            <v>P52.000</v>
          </cell>
          <cell r="B24580" t="str">
            <v>胎儿和新生儿脑室内(非创伤性)出血，Ⅰ度</v>
          </cell>
        </row>
        <row r="24581">
          <cell r="A24581" t="str">
            <v>P52.100</v>
          </cell>
          <cell r="B24581" t="str">
            <v>胎儿和新生儿脑室内(非创伤性)出血，Ⅱ度</v>
          </cell>
        </row>
        <row r="24582">
          <cell r="A24582" t="str">
            <v>P52.200</v>
          </cell>
          <cell r="B24582" t="str">
            <v>胎儿和新生儿脑室内(非创伤性)出血，Ⅲ度</v>
          </cell>
        </row>
        <row r="24583">
          <cell r="A24583" t="str">
            <v>P52.300</v>
          </cell>
          <cell r="B24583" t="str">
            <v>胎儿和新生儿的脑室内(非创伤性)出血</v>
          </cell>
        </row>
        <row r="24584">
          <cell r="A24584" t="str">
            <v>P52.400</v>
          </cell>
          <cell r="B24584" t="str">
            <v>胎儿和新生儿大脑内(非创伤性)出血</v>
          </cell>
        </row>
        <row r="24585">
          <cell r="A24585" t="str">
            <v>P52.500</v>
          </cell>
          <cell r="B24585" t="str">
            <v>胎儿和新生儿蛛网膜下(非创伤性)出血</v>
          </cell>
        </row>
        <row r="24586">
          <cell r="A24586" t="str">
            <v>P52.600</v>
          </cell>
          <cell r="B24586" t="str">
            <v>胎儿和新生儿小脑(非创伤性)和后颅凹出血</v>
          </cell>
        </row>
        <row r="24587">
          <cell r="A24587" t="str">
            <v>P52.800</v>
          </cell>
          <cell r="B24587" t="str">
            <v>胎儿和新生儿其他颅内(非创伤性)出血</v>
          </cell>
        </row>
        <row r="24588">
          <cell r="A24588" t="str">
            <v>P52.800x001</v>
          </cell>
          <cell r="B24588" t="str">
            <v>非创伤性新生儿硬膜下出血</v>
          </cell>
        </row>
        <row r="24589">
          <cell r="A24589" t="str">
            <v>P52.801</v>
          </cell>
          <cell r="B24589" t="str">
            <v>非创伤性新生儿硬膜外出血</v>
          </cell>
        </row>
        <row r="24590">
          <cell r="A24590" t="str">
            <v>P52.900</v>
          </cell>
          <cell r="B24590" t="str">
            <v>胎儿和新生儿的颅内(非创伤性)出血</v>
          </cell>
        </row>
        <row r="24591">
          <cell r="A24591" t="str">
            <v>P53.x00</v>
          </cell>
          <cell r="B24591" t="str">
            <v>胎儿和新生儿出血性疾病</v>
          </cell>
        </row>
        <row r="24592">
          <cell r="A24592" t="str">
            <v>P53.x00x002</v>
          </cell>
          <cell r="B24592" t="str">
            <v>新生儿维生素K缺乏性出血症</v>
          </cell>
        </row>
        <row r="24593">
          <cell r="A24593" t="str">
            <v>P54.000</v>
          </cell>
          <cell r="B24593" t="str">
            <v>新生儿呕血</v>
          </cell>
        </row>
        <row r="24594">
          <cell r="A24594" t="str">
            <v>P54.100</v>
          </cell>
          <cell r="B24594" t="str">
            <v>新生儿黑粪症</v>
          </cell>
        </row>
        <row r="24595">
          <cell r="A24595" t="str">
            <v>P54.100x001</v>
          </cell>
          <cell r="B24595" t="str">
            <v>新生儿便血</v>
          </cell>
        </row>
        <row r="24596">
          <cell r="A24596" t="str">
            <v>P54.200</v>
          </cell>
          <cell r="B24596" t="str">
            <v>新生儿直肠出血</v>
          </cell>
        </row>
        <row r="24597">
          <cell r="A24597" t="str">
            <v>P54.300</v>
          </cell>
          <cell r="B24597" t="str">
            <v>新生儿胃肠道出血，其他的</v>
          </cell>
        </row>
        <row r="24598">
          <cell r="A24598" t="str">
            <v>P54.300x001</v>
          </cell>
          <cell r="B24598" t="str">
            <v>新生儿胃肠道出血</v>
          </cell>
        </row>
        <row r="24599">
          <cell r="A24599" t="str">
            <v>P54.300x002</v>
          </cell>
          <cell r="B24599" t="str">
            <v>新生儿胃出血</v>
          </cell>
        </row>
        <row r="24600">
          <cell r="A24600" t="str">
            <v>P54.300x003</v>
          </cell>
          <cell r="B24600" t="str">
            <v>新生儿肠出血</v>
          </cell>
        </row>
        <row r="24601">
          <cell r="A24601" t="str">
            <v>P54.400</v>
          </cell>
          <cell r="B24601" t="str">
            <v>新生儿肾上腺出血</v>
          </cell>
        </row>
        <row r="24602">
          <cell r="A24602" t="str">
            <v>P54.500</v>
          </cell>
          <cell r="B24602" t="str">
            <v>新生儿皮肤出血</v>
          </cell>
        </row>
        <row r="24603">
          <cell r="A24603" t="str">
            <v>P54.600</v>
          </cell>
          <cell r="B24603" t="str">
            <v>新生儿阴道出血</v>
          </cell>
        </row>
        <row r="24604">
          <cell r="A24604" t="str">
            <v>P54.800</v>
          </cell>
          <cell r="B24604" t="str">
            <v>新生儿出血，其他特指的</v>
          </cell>
        </row>
        <row r="24605">
          <cell r="A24605" t="str">
            <v>P54.800x002</v>
          </cell>
          <cell r="B24605" t="str">
            <v>新生儿结膜出血</v>
          </cell>
        </row>
        <row r="24606">
          <cell r="A24606" t="str">
            <v>P54.800x003</v>
          </cell>
          <cell r="B24606" t="str">
            <v>新生儿心包积血</v>
          </cell>
        </row>
        <row r="24607">
          <cell r="A24607" t="str">
            <v>P54.801</v>
          </cell>
          <cell r="B24607" t="str">
            <v>新生儿视网膜出血</v>
          </cell>
        </row>
        <row r="24608">
          <cell r="A24608" t="str">
            <v>P54.802</v>
          </cell>
          <cell r="B24608" t="str">
            <v>新生儿鼻出血</v>
          </cell>
        </row>
        <row r="24609">
          <cell r="A24609" t="str">
            <v>P54.900</v>
          </cell>
          <cell r="B24609" t="str">
            <v>新生儿出血</v>
          </cell>
        </row>
        <row r="24610">
          <cell r="A24610" t="str">
            <v>P55.000</v>
          </cell>
          <cell r="B24610" t="str">
            <v>胎儿和新生儿的Rh同种免疫</v>
          </cell>
        </row>
        <row r="24611">
          <cell r="A24611" t="str">
            <v>P55.000x002</v>
          </cell>
          <cell r="B24611" t="str">
            <v>新生儿Rh血型不合溶血性贫血</v>
          </cell>
        </row>
        <row r="24612">
          <cell r="A24612" t="str">
            <v>P55.001</v>
          </cell>
          <cell r="B24612" t="str">
            <v>新生儿抗D抗体增高</v>
          </cell>
        </row>
        <row r="24613">
          <cell r="A24613" t="str">
            <v>P55.002</v>
          </cell>
          <cell r="B24613" t="str">
            <v>新生儿RH溶血症</v>
          </cell>
        </row>
        <row r="24614">
          <cell r="A24614" t="str">
            <v>P55.100</v>
          </cell>
          <cell r="B24614" t="str">
            <v>胎儿和新生儿的ABO同种免疫</v>
          </cell>
        </row>
        <row r="24615">
          <cell r="A24615" t="str">
            <v>P55.101</v>
          </cell>
          <cell r="B24615" t="str">
            <v>新生儿ABO溶血性黄疸</v>
          </cell>
        </row>
        <row r="24616">
          <cell r="A24616" t="str">
            <v>P55.102</v>
          </cell>
          <cell r="B24616" t="str">
            <v>新生儿ABO溶血性贫血</v>
          </cell>
        </row>
        <row r="24617">
          <cell r="A24617" t="str">
            <v>P55.800</v>
          </cell>
          <cell r="B24617" t="str">
            <v>胎儿和新生儿其他的溶血性疾病</v>
          </cell>
        </row>
        <row r="24618">
          <cell r="A24618" t="str">
            <v>P55.800x002</v>
          </cell>
          <cell r="B24618" t="str">
            <v>新生儿血型不合溶血病（Duffy系统）</v>
          </cell>
        </row>
        <row r="24619">
          <cell r="A24619" t="str">
            <v>P55.801</v>
          </cell>
          <cell r="B24619" t="str">
            <v>新生儿MNS溶血症</v>
          </cell>
        </row>
        <row r="24620">
          <cell r="A24620" t="str">
            <v>P55.900</v>
          </cell>
          <cell r="B24620" t="str">
            <v>胎儿和新生儿的溶血性疾病</v>
          </cell>
        </row>
        <row r="24621">
          <cell r="A24621" t="str">
            <v>P56.000</v>
          </cell>
          <cell r="B24621" t="str">
            <v>同种免疫引起的胎儿水肿</v>
          </cell>
        </row>
        <row r="24622">
          <cell r="A24622" t="str">
            <v>P56.900</v>
          </cell>
          <cell r="B24622" t="str">
            <v>溶血性疾病引起的胎儿水肿，其他和未特指的</v>
          </cell>
        </row>
        <row r="24623">
          <cell r="A24623" t="str">
            <v>P57.000</v>
          </cell>
          <cell r="B24623" t="str">
            <v>同种免疫引起的核黄疸</v>
          </cell>
        </row>
        <row r="24624">
          <cell r="A24624" t="str">
            <v>P57.800</v>
          </cell>
          <cell r="B24624" t="str">
            <v>核黄疸，其他特指的</v>
          </cell>
        </row>
        <row r="24625">
          <cell r="A24625" t="str">
            <v>P57.900</v>
          </cell>
          <cell r="B24625" t="str">
            <v>核黄疸</v>
          </cell>
        </row>
        <row r="24626">
          <cell r="A24626" t="str">
            <v>P57.901</v>
          </cell>
          <cell r="B24626" t="str">
            <v>新生儿胆红素脑病</v>
          </cell>
        </row>
        <row r="24627">
          <cell r="A24627" t="str">
            <v>P58.000</v>
          </cell>
          <cell r="B24627" t="str">
            <v>挫伤引起的新生儿黄疸</v>
          </cell>
        </row>
        <row r="24628">
          <cell r="A24628" t="str">
            <v>P58.100</v>
          </cell>
          <cell r="B24628" t="str">
            <v>出血引起的新生儿黄疸</v>
          </cell>
        </row>
        <row r="24629">
          <cell r="A24629" t="str">
            <v>P58.200</v>
          </cell>
          <cell r="B24629" t="str">
            <v>感染引起的新生儿黄疸</v>
          </cell>
        </row>
        <row r="24630">
          <cell r="A24630" t="str">
            <v>P58.300</v>
          </cell>
          <cell r="B24630" t="str">
            <v>红细胞增多引起的新生儿黄疸</v>
          </cell>
        </row>
        <row r="24631">
          <cell r="A24631" t="str">
            <v>P58.400</v>
          </cell>
          <cell r="B24631" t="str">
            <v>自母体传给或新生儿服用的药物或毒素引起的新生儿黄疸</v>
          </cell>
        </row>
        <row r="24632">
          <cell r="A24632" t="str">
            <v>P58.401</v>
          </cell>
          <cell r="B24632" t="str">
            <v>母体传新生儿黄疸</v>
          </cell>
        </row>
        <row r="24633">
          <cell r="A24633" t="str">
            <v>P58.402</v>
          </cell>
          <cell r="B24633" t="str">
            <v>服用药物致新生儿黄疸</v>
          </cell>
        </row>
        <row r="24634">
          <cell r="A24634" t="str">
            <v>P58.403</v>
          </cell>
          <cell r="B24634" t="str">
            <v>毒素致新生儿黄疸</v>
          </cell>
        </row>
        <row r="24635">
          <cell r="A24635" t="str">
            <v>P58.500</v>
          </cell>
          <cell r="B24635" t="str">
            <v>吞咽母血引起的新生儿黄疸</v>
          </cell>
        </row>
        <row r="24636">
          <cell r="A24636" t="str">
            <v>P58.800</v>
          </cell>
          <cell r="B24636" t="str">
            <v>过度溶血引起的新生儿黄疸，其他特指的</v>
          </cell>
        </row>
        <row r="24637">
          <cell r="A24637" t="str">
            <v>P58.900</v>
          </cell>
          <cell r="B24637" t="str">
            <v>过度溶血引起的新生儿黄疸</v>
          </cell>
        </row>
        <row r="24638">
          <cell r="A24638" t="str">
            <v>P59.000</v>
          </cell>
          <cell r="B24638" t="str">
            <v>与早产有关的新生儿黄疸</v>
          </cell>
        </row>
        <row r="24639">
          <cell r="A24639" t="str">
            <v>P59.100</v>
          </cell>
          <cell r="B24639" t="str">
            <v>胆汁浓缩综合征</v>
          </cell>
        </row>
        <row r="24640">
          <cell r="A24640" t="str">
            <v>P59.200</v>
          </cell>
          <cell r="B24640" t="str">
            <v>肝细胞损害所致的新生儿黄疸，其他和未特指的</v>
          </cell>
        </row>
        <row r="24641">
          <cell r="A24641" t="str">
            <v>P59.201</v>
          </cell>
          <cell r="B24641" t="str">
            <v>新生儿肝炎</v>
          </cell>
        </row>
        <row r="24642">
          <cell r="A24642" t="str">
            <v>P59.202</v>
          </cell>
          <cell r="B24642" t="str">
            <v>婴儿肝炎综合征</v>
          </cell>
        </row>
        <row r="24643">
          <cell r="A24643" t="str">
            <v>P59.300</v>
          </cell>
          <cell r="B24643" t="str">
            <v>母乳抑制剂所致的新生儿黄疸</v>
          </cell>
        </row>
        <row r="24644">
          <cell r="A24644" t="str">
            <v>P59.301</v>
          </cell>
          <cell r="B24644" t="str">
            <v>新生儿母乳性黄疸</v>
          </cell>
        </row>
        <row r="24645">
          <cell r="A24645" t="str">
            <v>P59.800</v>
          </cell>
          <cell r="B24645" t="str">
            <v>新生儿黄疸，其他特指原因所致的</v>
          </cell>
        </row>
        <row r="24646">
          <cell r="A24646" t="str">
            <v>P59.801</v>
          </cell>
          <cell r="B24646" t="str">
            <v>新生儿病理性黄疸</v>
          </cell>
        </row>
        <row r="24647">
          <cell r="A24647" t="str">
            <v>P59.900</v>
          </cell>
          <cell r="B24647" t="str">
            <v>新生儿黄疸</v>
          </cell>
        </row>
        <row r="24648">
          <cell r="A24648" t="str">
            <v>P59.901</v>
          </cell>
          <cell r="B24648" t="str">
            <v>新生儿高胆红素血症</v>
          </cell>
        </row>
        <row r="24649">
          <cell r="A24649" t="str">
            <v>P59.902</v>
          </cell>
          <cell r="B24649" t="str">
            <v>新生儿生理性黄疸</v>
          </cell>
        </row>
        <row r="24650">
          <cell r="A24650" t="str">
            <v>P60.x00</v>
          </cell>
          <cell r="B24650" t="str">
            <v>胎儿和新生儿播散性血管内凝血</v>
          </cell>
        </row>
        <row r="24651">
          <cell r="A24651" t="str">
            <v>P61.000</v>
          </cell>
          <cell r="B24651" t="str">
            <v>短暂性新生儿血小板减少</v>
          </cell>
        </row>
        <row r="24652">
          <cell r="A24652" t="str">
            <v>P61.001</v>
          </cell>
          <cell r="B24652" t="str">
            <v>新生儿血小板减少性紫癜</v>
          </cell>
        </row>
        <row r="24653">
          <cell r="A24653" t="str">
            <v>P61.100</v>
          </cell>
          <cell r="B24653" t="str">
            <v>新生儿红细胞增多症</v>
          </cell>
        </row>
        <row r="24654">
          <cell r="A24654" t="str">
            <v>P61.200</v>
          </cell>
          <cell r="B24654" t="str">
            <v>早产性贫血</v>
          </cell>
        </row>
        <row r="24655">
          <cell r="A24655" t="str">
            <v>P61.300</v>
          </cell>
          <cell r="B24655" t="str">
            <v>胎儿失血所致的先天性贫血</v>
          </cell>
        </row>
        <row r="24656">
          <cell r="A24656" t="str">
            <v>P61.400</v>
          </cell>
          <cell r="B24656" t="str">
            <v>先天性贫血，其他的不可归类在他处者</v>
          </cell>
        </row>
        <row r="24657">
          <cell r="A24657" t="str">
            <v>P61.400x001</v>
          </cell>
          <cell r="B24657" t="str">
            <v>新生儿贫血</v>
          </cell>
        </row>
        <row r="24658">
          <cell r="A24658" t="str">
            <v>P61.500</v>
          </cell>
          <cell r="B24658" t="str">
            <v>短暂性新生儿中性粒细胞减少</v>
          </cell>
        </row>
        <row r="24659">
          <cell r="A24659" t="str">
            <v>P61.600</v>
          </cell>
          <cell r="B24659" t="str">
            <v>短暂性新生儿凝血疾患，其他的</v>
          </cell>
        </row>
        <row r="24660">
          <cell r="A24660" t="str">
            <v>P61.601</v>
          </cell>
          <cell r="B24660" t="str">
            <v>新生儿低凝血酶原血症</v>
          </cell>
        </row>
        <row r="24661">
          <cell r="A24661" t="str">
            <v>P61.800</v>
          </cell>
          <cell r="B24661" t="str">
            <v>围生期血液疾患，其他特指的</v>
          </cell>
        </row>
        <row r="24662">
          <cell r="A24662" t="str">
            <v>P61.900</v>
          </cell>
          <cell r="B24662" t="str">
            <v>围生期血液疾患</v>
          </cell>
        </row>
        <row r="24663">
          <cell r="A24663" t="str">
            <v>P70.000</v>
          </cell>
          <cell r="B24663" t="str">
            <v>母亲伴有妊娠糖尿病的婴儿综合征</v>
          </cell>
        </row>
        <row r="24664">
          <cell r="A24664" t="str">
            <v>P70.100</v>
          </cell>
          <cell r="B24664" t="str">
            <v>糖尿病母亲的婴儿综合征</v>
          </cell>
        </row>
        <row r="24665">
          <cell r="A24665" t="str">
            <v>P70.200</v>
          </cell>
          <cell r="B24665" t="str">
            <v>新生儿糖尿病</v>
          </cell>
        </row>
        <row r="24666">
          <cell r="A24666" t="str">
            <v>P70.300</v>
          </cell>
          <cell r="B24666" t="str">
            <v>医源性新生儿低血糖症</v>
          </cell>
        </row>
        <row r="24667">
          <cell r="A24667" t="str">
            <v>P70.400</v>
          </cell>
          <cell r="B24667" t="str">
            <v>新生儿低血糖症，其他的</v>
          </cell>
        </row>
        <row r="24668">
          <cell r="A24668" t="str">
            <v>P70.400x001</v>
          </cell>
          <cell r="B24668" t="str">
            <v>新生儿低血糖症</v>
          </cell>
        </row>
        <row r="24669">
          <cell r="A24669" t="str">
            <v>P70.400x002</v>
          </cell>
          <cell r="B24669" t="str">
            <v>新生儿短暂性低血糖症</v>
          </cell>
        </row>
        <row r="24670">
          <cell r="A24670" t="str">
            <v>P70.401</v>
          </cell>
          <cell r="B24670" t="str">
            <v>新生儿顽固性低血糖</v>
          </cell>
        </row>
        <row r="24671">
          <cell r="A24671" t="str">
            <v>P70.800</v>
          </cell>
          <cell r="B24671" t="str">
            <v>胎儿和新生儿的其他暂时性碳水化合物代谢疾患</v>
          </cell>
        </row>
        <row r="24672">
          <cell r="A24672" t="str">
            <v>P70.800x001</v>
          </cell>
          <cell r="B24672" t="str">
            <v>新生儿高血糖症</v>
          </cell>
        </row>
        <row r="24673">
          <cell r="A24673" t="str">
            <v>P70.900</v>
          </cell>
          <cell r="B24673" t="str">
            <v>胎儿和新生儿的暂时性碳水化合物代谢疾患</v>
          </cell>
        </row>
        <row r="24674">
          <cell r="A24674" t="str">
            <v>P71.000</v>
          </cell>
          <cell r="B24674" t="str">
            <v>新生儿牛乳性低钙血症</v>
          </cell>
        </row>
        <row r="24675">
          <cell r="A24675" t="str">
            <v>P71.100</v>
          </cell>
          <cell r="B24675" t="str">
            <v>新生儿低钙血症，其他的</v>
          </cell>
        </row>
        <row r="24676">
          <cell r="A24676" t="str">
            <v>P71.100x001</v>
          </cell>
          <cell r="B24676" t="str">
            <v>新生儿低钙血症</v>
          </cell>
        </row>
        <row r="24677">
          <cell r="A24677" t="str">
            <v>P71.200</v>
          </cell>
          <cell r="B24677" t="str">
            <v>新生儿低镁血症</v>
          </cell>
        </row>
        <row r="24678">
          <cell r="A24678" t="str">
            <v>P71.300</v>
          </cell>
          <cell r="B24678" t="str">
            <v>新生儿手足搐搦不伴有钙或镁的缺乏</v>
          </cell>
        </row>
        <row r="24679">
          <cell r="A24679" t="str">
            <v>P71.400</v>
          </cell>
          <cell r="B24679" t="str">
            <v>暂时性新生儿甲状旁腺功能减退症</v>
          </cell>
        </row>
        <row r="24680">
          <cell r="A24680" t="str">
            <v>P71.800</v>
          </cell>
          <cell r="B24680" t="str">
            <v>暂时性新生儿钙和镁代谢紊乱，其他的</v>
          </cell>
        </row>
        <row r="24681">
          <cell r="A24681" t="str">
            <v>P71.900</v>
          </cell>
          <cell r="B24681" t="str">
            <v>新生儿的暂时性钙和镁代谢紊乱</v>
          </cell>
        </row>
        <row r="24682">
          <cell r="A24682" t="str">
            <v>P71.901</v>
          </cell>
          <cell r="B24682" t="str">
            <v>新生儿暂时性镁代谢紊乱</v>
          </cell>
        </row>
        <row r="24683">
          <cell r="A24683" t="str">
            <v>P71.902</v>
          </cell>
          <cell r="B24683" t="str">
            <v>新生儿暂时性钙代谢紊乱</v>
          </cell>
        </row>
        <row r="24684">
          <cell r="A24684" t="str">
            <v>P72.000</v>
          </cell>
          <cell r="B24684" t="str">
            <v>新生儿甲状腺肿，不可归类在他处者</v>
          </cell>
        </row>
        <row r="24685">
          <cell r="A24685" t="str">
            <v>P72.100</v>
          </cell>
          <cell r="B24685" t="str">
            <v>新生儿暂时性甲状腺功能亢进症</v>
          </cell>
        </row>
        <row r="24686">
          <cell r="A24686" t="str">
            <v>P72.100x001</v>
          </cell>
          <cell r="B24686" t="str">
            <v>新生儿甲状腺毒症</v>
          </cell>
        </row>
        <row r="24687">
          <cell r="A24687" t="str">
            <v>P72.100x002</v>
          </cell>
          <cell r="B24687" t="str">
            <v>新生儿甲状腺功能亢进症</v>
          </cell>
        </row>
        <row r="24688">
          <cell r="A24688" t="str">
            <v>P72.200</v>
          </cell>
          <cell r="B24688" t="str">
            <v>新生儿其他的暂时性甲状腺功能疾患，不可归类在他处者</v>
          </cell>
        </row>
        <row r="24689">
          <cell r="A24689" t="str">
            <v>P72.200x001</v>
          </cell>
          <cell r="B24689" t="str">
            <v>新生儿甲状腺功能减退症</v>
          </cell>
        </row>
        <row r="24690">
          <cell r="A24690" t="str">
            <v>P72.800</v>
          </cell>
          <cell r="B24690" t="str">
            <v>新生儿其他特指的暂时性内分泌疾患</v>
          </cell>
        </row>
        <row r="24691">
          <cell r="A24691" t="str">
            <v>P72.900</v>
          </cell>
          <cell r="B24691" t="str">
            <v>新生儿暂时性内分泌疾患</v>
          </cell>
        </row>
        <row r="24692">
          <cell r="A24692" t="str">
            <v>P74.000</v>
          </cell>
          <cell r="B24692" t="str">
            <v>新生儿晚期代谢性酸中毒</v>
          </cell>
        </row>
        <row r="24693">
          <cell r="A24693" t="str">
            <v>P74.001</v>
          </cell>
          <cell r="B24693" t="str">
            <v>新生儿短暂性代谢性酸中毒</v>
          </cell>
        </row>
        <row r="24694">
          <cell r="A24694" t="str">
            <v>P74.002</v>
          </cell>
          <cell r="B24694" t="str">
            <v>新生儿呼吸性酸中毒</v>
          </cell>
        </row>
        <row r="24695">
          <cell r="A24695" t="str">
            <v>P74.100</v>
          </cell>
          <cell r="B24695" t="str">
            <v>新生儿脱水</v>
          </cell>
        </row>
        <row r="24696">
          <cell r="A24696" t="str">
            <v>P74.200</v>
          </cell>
          <cell r="B24696" t="str">
            <v>新生儿钠平衡失调</v>
          </cell>
        </row>
        <row r="24697">
          <cell r="A24697" t="str">
            <v>P74.200x001</v>
          </cell>
          <cell r="B24697" t="str">
            <v>新生儿高钠血症</v>
          </cell>
        </row>
        <row r="24698">
          <cell r="A24698" t="str">
            <v>P74.201</v>
          </cell>
          <cell r="B24698" t="str">
            <v>新生儿低钠血症</v>
          </cell>
        </row>
        <row r="24699">
          <cell r="A24699" t="str">
            <v>P74.300</v>
          </cell>
          <cell r="B24699" t="str">
            <v>新生儿钾平衡失调</v>
          </cell>
        </row>
        <row r="24700">
          <cell r="A24700" t="str">
            <v>P74.301</v>
          </cell>
          <cell r="B24700" t="str">
            <v>新生儿高钾血症</v>
          </cell>
        </row>
        <row r="24701">
          <cell r="A24701" t="str">
            <v>P74.302</v>
          </cell>
          <cell r="B24701" t="str">
            <v>新生儿低钾血症</v>
          </cell>
        </row>
        <row r="24702">
          <cell r="A24702" t="str">
            <v>P74.400</v>
          </cell>
          <cell r="B24702" t="str">
            <v>新生儿其他的暂时性电解质失调</v>
          </cell>
        </row>
        <row r="24703">
          <cell r="A24703" t="str">
            <v>P74.401</v>
          </cell>
          <cell r="B24703" t="str">
            <v>新生儿低氯血症</v>
          </cell>
        </row>
        <row r="24704">
          <cell r="A24704" t="str">
            <v>P74.402</v>
          </cell>
          <cell r="B24704" t="str">
            <v>新生儿代谢性碱中毒</v>
          </cell>
        </row>
        <row r="24705">
          <cell r="A24705" t="str">
            <v>P74.500</v>
          </cell>
          <cell r="B24705" t="str">
            <v>新生儿暂时性酪氨酸血症</v>
          </cell>
        </row>
        <row r="24706">
          <cell r="A24706" t="str">
            <v>P74.501</v>
          </cell>
          <cell r="B24706" t="str">
            <v>新生儿高酪氨酸血症</v>
          </cell>
        </row>
        <row r="24707">
          <cell r="A24707" t="str">
            <v>P74.800</v>
          </cell>
          <cell r="B24707" t="str">
            <v>新生儿其他的暂时性代谢紊乱</v>
          </cell>
        </row>
        <row r="24708">
          <cell r="A24708" t="str">
            <v>P74.800x002</v>
          </cell>
          <cell r="B24708" t="str">
            <v>新生儿低蛋白血症</v>
          </cell>
        </row>
        <row r="24709">
          <cell r="A24709" t="str">
            <v>P74.800x003</v>
          </cell>
          <cell r="B24709" t="str">
            <v>新生儿乳糖代谢紊乱</v>
          </cell>
        </row>
        <row r="24710">
          <cell r="A24710" t="str">
            <v>P74.800x004</v>
          </cell>
          <cell r="B24710" t="str">
            <v>新生儿呼吸性碱中毒</v>
          </cell>
        </row>
        <row r="24711">
          <cell r="A24711" t="str">
            <v>P74.801</v>
          </cell>
          <cell r="B24711" t="str">
            <v>新生儿低磷血症</v>
          </cell>
        </row>
        <row r="24712">
          <cell r="A24712" t="str">
            <v>P74.900</v>
          </cell>
          <cell r="B24712" t="str">
            <v>新生儿暂时性代谢紊乱</v>
          </cell>
        </row>
        <row r="24713">
          <cell r="A24713" t="str">
            <v>P76.000</v>
          </cell>
          <cell r="B24713" t="str">
            <v>胎粪堵塞综合征</v>
          </cell>
        </row>
        <row r="24714">
          <cell r="A24714" t="str">
            <v>P76.100</v>
          </cell>
          <cell r="B24714" t="str">
            <v>新生儿暂时性肠梗阻</v>
          </cell>
        </row>
        <row r="24715">
          <cell r="A24715" t="str">
            <v>P76.200</v>
          </cell>
          <cell r="B24715" t="str">
            <v>浓缩乳汁引起的肠梗阻</v>
          </cell>
        </row>
        <row r="24716">
          <cell r="A24716" t="str">
            <v>P76.800</v>
          </cell>
          <cell r="B24716" t="str">
            <v>新生儿其他特指的肠梗阻</v>
          </cell>
        </row>
        <row r="24717">
          <cell r="A24717" t="str">
            <v>P76.801</v>
          </cell>
          <cell r="B24717" t="str">
            <v>新生儿肠麻痹</v>
          </cell>
        </row>
        <row r="24718">
          <cell r="A24718" t="str">
            <v>P76.900</v>
          </cell>
          <cell r="B24718" t="str">
            <v>新生儿肠梗阻</v>
          </cell>
        </row>
        <row r="24719">
          <cell r="A24719" t="str">
            <v>P77.x00</v>
          </cell>
          <cell r="B24719" t="str">
            <v>胎儿和新生儿的坏死性小肠结肠炎</v>
          </cell>
        </row>
        <row r="24720">
          <cell r="A24720" t="str">
            <v>P77.x01</v>
          </cell>
          <cell r="B24720" t="str">
            <v>新生儿坏死性小肠结肠炎</v>
          </cell>
        </row>
        <row r="24721">
          <cell r="A24721" t="str">
            <v>P78.000</v>
          </cell>
          <cell r="B24721" t="str">
            <v>围生期肠穿孔</v>
          </cell>
        </row>
        <row r="24722">
          <cell r="A24722" t="str">
            <v>P78.000x003</v>
          </cell>
          <cell r="B24722" t="str">
            <v>新生儿空肠穿孔</v>
          </cell>
        </row>
        <row r="24723">
          <cell r="A24723" t="str">
            <v>P78.000x004</v>
          </cell>
          <cell r="B24723" t="str">
            <v>新生儿回肠穿孔</v>
          </cell>
        </row>
        <row r="24724">
          <cell r="A24724" t="str">
            <v>P78.000x005</v>
          </cell>
          <cell r="B24724" t="str">
            <v>新生儿结肠穿孔</v>
          </cell>
        </row>
        <row r="24725">
          <cell r="A24725" t="str">
            <v>P78.000x006</v>
          </cell>
          <cell r="B24725" t="str">
            <v>新生儿乙状结肠穿孔</v>
          </cell>
        </row>
        <row r="24726">
          <cell r="A24726" t="str">
            <v>P78.000x007</v>
          </cell>
          <cell r="B24726" t="str">
            <v>新生儿直肠穿孔</v>
          </cell>
        </row>
        <row r="24727">
          <cell r="A24727" t="str">
            <v>P78.001</v>
          </cell>
          <cell r="B24727" t="str">
            <v>新生儿肠穿孔</v>
          </cell>
        </row>
        <row r="24728">
          <cell r="A24728" t="str">
            <v>P78.002</v>
          </cell>
          <cell r="B24728" t="str">
            <v>胎粪性腹膜炎</v>
          </cell>
        </row>
        <row r="24729">
          <cell r="A24729" t="str">
            <v>P78.100</v>
          </cell>
          <cell r="B24729" t="str">
            <v>新生儿腹膜炎，其他的</v>
          </cell>
        </row>
        <row r="24730">
          <cell r="A24730" t="str">
            <v>P78.200</v>
          </cell>
          <cell r="B24730" t="str">
            <v>吞咽母血引起的新生儿呕血和黑粪</v>
          </cell>
        </row>
        <row r="24731">
          <cell r="A24731" t="str">
            <v>P78.200x001</v>
          </cell>
          <cell r="B24731" t="str">
            <v>新生儿咽下综合征</v>
          </cell>
        </row>
        <row r="24732">
          <cell r="A24732" t="str">
            <v>P78.300</v>
          </cell>
          <cell r="B24732" t="str">
            <v>非传染性新生儿腹泻</v>
          </cell>
        </row>
        <row r="24733">
          <cell r="A24733" t="str">
            <v>P78.300x001</v>
          </cell>
          <cell r="B24733" t="str">
            <v>新生儿腹泻</v>
          </cell>
        </row>
        <row r="24734">
          <cell r="A24734" t="str">
            <v>P78.300x002</v>
          </cell>
          <cell r="B24734" t="str">
            <v>新生儿肠炎</v>
          </cell>
        </row>
        <row r="24735">
          <cell r="A24735" t="str">
            <v>P78.300x003</v>
          </cell>
          <cell r="B24735" t="str">
            <v>新生儿生理性腹泻</v>
          </cell>
        </row>
        <row r="24736">
          <cell r="A24736" t="str">
            <v>P78.300x004</v>
          </cell>
          <cell r="B24736" t="str">
            <v>新生儿消化不良</v>
          </cell>
        </row>
        <row r="24737">
          <cell r="A24737" t="str">
            <v>P78.300x005</v>
          </cell>
          <cell r="B24737" t="str">
            <v>新生儿结肠炎</v>
          </cell>
        </row>
        <row r="24738">
          <cell r="A24738" t="str">
            <v>P78.800</v>
          </cell>
          <cell r="B24738" t="str">
            <v>围生期消化系统疾患，其他特指的</v>
          </cell>
        </row>
        <row r="24739">
          <cell r="A24739" t="str">
            <v>P78.800x004</v>
          </cell>
          <cell r="B24739" t="str">
            <v>新生儿贲门失弛缓</v>
          </cell>
        </row>
        <row r="24740">
          <cell r="A24740" t="str">
            <v>P78.800x005</v>
          </cell>
          <cell r="B24740" t="str">
            <v>新生儿幽门痉挛</v>
          </cell>
        </row>
        <row r="24741">
          <cell r="A24741" t="str">
            <v>P78.800x006</v>
          </cell>
          <cell r="B24741" t="str">
            <v>新生儿便秘</v>
          </cell>
        </row>
        <row r="24742">
          <cell r="A24742" t="str">
            <v>P78.800x007</v>
          </cell>
          <cell r="B24742" t="str">
            <v>新生儿阑尾炎</v>
          </cell>
        </row>
        <row r="24743">
          <cell r="A24743" t="str">
            <v>P78.800x008</v>
          </cell>
          <cell r="B24743" t="str">
            <v>新生儿胆汁淤积症</v>
          </cell>
        </row>
        <row r="24744">
          <cell r="A24744" t="str">
            <v>P78.800x009</v>
          </cell>
          <cell r="B24744" t="str">
            <v>新生儿胃穿孔</v>
          </cell>
        </row>
        <row r="24745">
          <cell r="A24745" t="str">
            <v>P78.800x010</v>
          </cell>
          <cell r="B24745" t="str">
            <v>新生儿气胀</v>
          </cell>
        </row>
        <row r="24746">
          <cell r="A24746" t="str">
            <v>P78.800x012</v>
          </cell>
          <cell r="B24746" t="str">
            <v>新生儿吞咽动作不协调</v>
          </cell>
        </row>
        <row r="24747">
          <cell r="A24747" t="str">
            <v>P78.801</v>
          </cell>
          <cell r="B24747" t="str">
            <v>新生儿胆囊结石</v>
          </cell>
        </row>
        <row r="24748">
          <cell r="A24748" t="str">
            <v>P78.802</v>
          </cell>
          <cell r="B24748" t="str">
            <v>新生儿腹胀</v>
          </cell>
        </row>
        <row r="24749">
          <cell r="A24749" t="str">
            <v>P78.803</v>
          </cell>
          <cell r="B24749" t="str">
            <v>先天性肝硬化</v>
          </cell>
        </row>
        <row r="24750">
          <cell r="A24750" t="str">
            <v>P78.804</v>
          </cell>
          <cell r="B24750" t="str">
            <v>新生儿消化性溃疡</v>
          </cell>
        </row>
        <row r="24751">
          <cell r="A24751" t="str">
            <v>P78.805</v>
          </cell>
          <cell r="B24751" t="str">
            <v>新生儿暂时性胃扭转</v>
          </cell>
        </row>
        <row r="24752">
          <cell r="A24752" t="str">
            <v>P78.900</v>
          </cell>
          <cell r="B24752" t="str">
            <v>围生期消化系统疾患</v>
          </cell>
        </row>
        <row r="24753">
          <cell r="A24753" t="str">
            <v>P78.901</v>
          </cell>
          <cell r="B24753" t="str">
            <v>新生儿胎粪延迟排出</v>
          </cell>
        </row>
        <row r="24754">
          <cell r="A24754" t="str">
            <v>P80.000</v>
          </cell>
          <cell r="B24754" t="str">
            <v>冷伤综合征</v>
          </cell>
        </row>
        <row r="24755">
          <cell r="A24755" t="str">
            <v>P80.800</v>
          </cell>
          <cell r="B24755" t="str">
            <v>新生儿其他的低温症</v>
          </cell>
        </row>
        <row r="24756">
          <cell r="A24756" t="str">
            <v>P80.800x001</v>
          </cell>
          <cell r="B24756" t="str">
            <v>新生儿轻度低体温</v>
          </cell>
        </row>
        <row r="24757">
          <cell r="A24757" t="str">
            <v>P80.801</v>
          </cell>
          <cell r="B24757" t="str">
            <v>新生儿环境性低体温</v>
          </cell>
        </row>
        <row r="24758">
          <cell r="A24758" t="str">
            <v>P80.900</v>
          </cell>
          <cell r="B24758" t="str">
            <v>新生儿低温症</v>
          </cell>
        </row>
        <row r="24759">
          <cell r="A24759" t="str">
            <v>P81.000</v>
          </cell>
          <cell r="B24759" t="str">
            <v>新生儿环境性高温</v>
          </cell>
        </row>
        <row r="24760">
          <cell r="A24760" t="str">
            <v>P81.001</v>
          </cell>
          <cell r="B24760" t="str">
            <v>新生儿捂热综合征</v>
          </cell>
        </row>
        <row r="24761">
          <cell r="A24761" t="str">
            <v>P81.800</v>
          </cell>
          <cell r="B24761" t="str">
            <v>新生儿其他特指的体温调节障碍</v>
          </cell>
        </row>
        <row r="24762">
          <cell r="A24762" t="str">
            <v>P81.900</v>
          </cell>
          <cell r="B24762" t="str">
            <v>新生儿体温调节障碍</v>
          </cell>
        </row>
        <row r="24763">
          <cell r="A24763" t="str">
            <v>P81.901</v>
          </cell>
          <cell r="B24763" t="str">
            <v>新生儿脱水热</v>
          </cell>
        </row>
        <row r="24764">
          <cell r="A24764" t="str">
            <v>P81.902</v>
          </cell>
          <cell r="B24764" t="str">
            <v>新生儿发热</v>
          </cell>
        </row>
        <row r="24765">
          <cell r="A24765" t="str">
            <v>P83.000</v>
          </cell>
          <cell r="B24765" t="str">
            <v>新生儿硬化病\[硬肿症\]</v>
          </cell>
        </row>
        <row r="24766">
          <cell r="A24766" t="str">
            <v>P83.100</v>
          </cell>
          <cell r="B24766" t="str">
            <v>新生儿中毒性红斑</v>
          </cell>
        </row>
        <row r="24767">
          <cell r="A24767" t="str">
            <v>P83.200</v>
          </cell>
          <cell r="B24767" t="str">
            <v>非溶血性疾病引起的胎儿水肿</v>
          </cell>
        </row>
        <row r="24768">
          <cell r="A24768" t="str">
            <v>P83.300</v>
          </cell>
          <cell r="B24768" t="str">
            <v>特发于胎儿和新生儿的其他和未特指的水肿</v>
          </cell>
        </row>
        <row r="24769">
          <cell r="A24769" t="str">
            <v>P83.301</v>
          </cell>
          <cell r="B24769" t="str">
            <v>新生儿水肿</v>
          </cell>
        </row>
        <row r="24770">
          <cell r="A24770" t="str">
            <v>P83.302</v>
          </cell>
          <cell r="B24770" t="str">
            <v>胎儿水肿</v>
          </cell>
        </row>
        <row r="24771">
          <cell r="A24771" t="str">
            <v>P83.400</v>
          </cell>
          <cell r="B24771" t="str">
            <v>新生儿乳房肿胀</v>
          </cell>
        </row>
        <row r="24772">
          <cell r="A24772" t="str">
            <v>P83.401</v>
          </cell>
          <cell r="B24772" t="str">
            <v>新生儿非感染性乳腺炎</v>
          </cell>
        </row>
        <row r="24773">
          <cell r="A24773" t="str">
            <v>P83.500</v>
          </cell>
          <cell r="B24773" t="str">
            <v>先天性鞘膜积液</v>
          </cell>
        </row>
        <row r="24774">
          <cell r="A24774" t="str">
            <v>P83.500x002</v>
          </cell>
          <cell r="B24774" t="str">
            <v>先天性睾丸鞘膜积液</v>
          </cell>
        </row>
        <row r="24775">
          <cell r="A24775" t="str">
            <v>P83.500x003</v>
          </cell>
          <cell r="B24775" t="str">
            <v>先天性精索鞘膜积液</v>
          </cell>
        </row>
        <row r="24776">
          <cell r="A24776" t="str">
            <v>P83.600</v>
          </cell>
          <cell r="B24776" t="str">
            <v>新生儿脐息肉</v>
          </cell>
        </row>
        <row r="24777">
          <cell r="A24777" t="str">
            <v>P83.800</v>
          </cell>
          <cell r="B24777" t="str">
            <v>特发于胎儿和新生儿体被的其他特指的情况</v>
          </cell>
        </row>
        <row r="24778">
          <cell r="A24778" t="str">
            <v>P83.800x004</v>
          </cell>
          <cell r="B24778" t="str">
            <v>新生儿硬皮病</v>
          </cell>
        </row>
        <row r="24779">
          <cell r="A24779" t="str">
            <v>P83.800x005</v>
          </cell>
          <cell r="B24779" t="str">
            <v>青铜症[婴儿青铜综合征]</v>
          </cell>
        </row>
        <row r="24780">
          <cell r="A24780" t="str">
            <v>P83.800x006</v>
          </cell>
          <cell r="B24780" t="str">
            <v>蓝莓松饼状婴儿</v>
          </cell>
        </row>
        <row r="24781">
          <cell r="A24781" t="str">
            <v>P83.800x007</v>
          </cell>
          <cell r="B24781" t="str">
            <v>新生儿皮肤附属器息肉</v>
          </cell>
        </row>
        <row r="24782">
          <cell r="A24782" t="str">
            <v>P83.801</v>
          </cell>
          <cell r="B24782" t="str">
            <v>新生儿红斑</v>
          </cell>
        </row>
        <row r="24783">
          <cell r="A24783" t="str">
            <v>P83.802</v>
          </cell>
          <cell r="B24783" t="str">
            <v>新生儿皮下脂肪坏疽</v>
          </cell>
        </row>
        <row r="24784">
          <cell r="A24784" t="str">
            <v>P83.803</v>
          </cell>
          <cell r="B24784" t="str">
            <v>新生儿荨麻疹</v>
          </cell>
        </row>
        <row r="24785">
          <cell r="A24785" t="str">
            <v>P83.900</v>
          </cell>
          <cell r="B24785" t="str">
            <v>特发于胎儿和新生儿体被的情况</v>
          </cell>
        </row>
        <row r="24786">
          <cell r="A24786" t="str">
            <v>P83.901</v>
          </cell>
          <cell r="B24786" t="str">
            <v>新生儿骶尾肿物</v>
          </cell>
        </row>
        <row r="24787">
          <cell r="A24787" t="str">
            <v>P90.x00</v>
          </cell>
          <cell r="B24787" t="str">
            <v>新生儿惊厥</v>
          </cell>
        </row>
        <row r="24788">
          <cell r="A24788" t="str">
            <v>P90.x00x002</v>
          </cell>
          <cell r="B24788" t="str">
            <v>新生儿抽搐</v>
          </cell>
        </row>
        <row r="24789">
          <cell r="A24789" t="str">
            <v>P91.000</v>
          </cell>
          <cell r="B24789" t="str">
            <v>新生儿大脑缺血</v>
          </cell>
        </row>
        <row r="24790">
          <cell r="A24790" t="str">
            <v>P91.000x002</v>
          </cell>
          <cell r="B24790" t="str">
            <v>新生儿脑梗死</v>
          </cell>
        </row>
        <row r="24791">
          <cell r="A24791" t="str">
            <v>P91.100</v>
          </cell>
          <cell r="B24791" t="str">
            <v>新生儿后天性脑室周围囊肿</v>
          </cell>
        </row>
        <row r="24792">
          <cell r="A24792" t="str">
            <v>P91.200</v>
          </cell>
          <cell r="B24792" t="str">
            <v>新生儿脑白质软化</v>
          </cell>
        </row>
        <row r="24793">
          <cell r="A24793" t="str">
            <v>P91.300</v>
          </cell>
          <cell r="B24793" t="str">
            <v>新生儿大脑兴奋增盛</v>
          </cell>
        </row>
        <row r="24794">
          <cell r="A24794" t="str">
            <v>P91.400</v>
          </cell>
          <cell r="B24794" t="str">
            <v>新生儿大脑抑制</v>
          </cell>
        </row>
        <row r="24795">
          <cell r="A24795" t="str">
            <v>P91.500</v>
          </cell>
          <cell r="B24795" t="str">
            <v>新生儿昏迷</v>
          </cell>
        </row>
        <row r="24796">
          <cell r="A24796" t="str">
            <v>P91.600</v>
          </cell>
          <cell r="B24796" t="str">
            <v>新生儿缺氧缺血性脑病</v>
          </cell>
        </row>
        <row r="24797">
          <cell r="A24797" t="str">
            <v>P91.800</v>
          </cell>
          <cell r="B24797" t="str">
            <v>新生儿其他特指的大脑障碍</v>
          </cell>
        </row>
        <row r="24798">
          <cell r="A24798" t="str">
            <v>P91.800x001</v>
          </cell>
          <cell r="B24798" t="str">
            <v>新生儿脑病</v>
          </cell>
        </row>
        <row r="24799">
          <cell r="A24799" t="str">
            <v>P91.801</v>
          </cell>
          <cell r="B24799" t="str">
            <v>新生儿颅内静脉窦血栓形成</v>
          </cell>
        </row>
        <row r="24800">
          <cell r="A24800" t="str">
            <v>P91.802</v>
          </cell>
          <cell r="B24800" t="str">
            <v>新生儿中毒性脑病</v>
          </cell>
        </row>
        <row r="24801">
          <cell r="A24801" t="str">
            <v>P91.900</v>
          </cell>
          <cell r="B24801" t="str">
            <v>新生儿大脑障碍</v>
          </cell>
        </row>
        <row r="24802">
          <cell r="A24802" t="str">
            <v>P91.900x001</v>
          </cell>
          <cell r="B24802" t="str">
            <v>围生期脑损伤</v>
          </cell>
        </row>
        <row r="24803">
          <cell r="A24803" t="str">
            <v>P92.000</v>
          </cell>
          <cell r="B24803" t="str">
            <v>新生儿呕吐</v>
          </cell>
        </row>
        <row r="24804">
          <cell r="A24804" t="str">
            <v>P92.001</v>
          </cell>
          <cell r="B24804" t="str">
            <v>新生儿贲门松弛</v>
          </cell>
        </row>
        <row r="24805">
          <cell r="A24805" t="str">
            <v>P92.100</v>
          </cell>
          <cell r="B24805" t="str">
            <v>新生儿反胃和反刍</v>
          </cell>
        </row>
        <row r="24806">
          <cell r="A24806" t="str">
            <v>P92.100x001</v>
          </cell>
          <cell r="B24806" t="str">
            <v>新生儿胃食管反流</v>
          </cell>
        </row>
        <row r="24807">
          <cell r="A24807" t="str">
            <v>P92.200</v>
          </cell>
          <cell r="B24807" t="str">
            <v>新生儿进食缓慢</v>
          </cell>
        </row>
        <row r="24808">
          <cell r="A24808" t="str">
            <v>P92.300</v>
          </cell>
          <cell r="B24808" t="str">
            <v>新生儿喂养不足</v>
          </cell>
        </row>
        <row r="24809">
          <cell r="A24809" t="str">
            <v>P92.400</v>
          </cell>
          <cell r="B24809" t="str">
            <v>新生儿喂养过量</v>
          </cell>
        </row>
        <row r="24810">
          <cell r="A24810" t="str">
            <v>P92.500</v>
          </cell>
          <cell r="B24810" t="str">
            <v>新生儿母乳喂养困难</v>
          </cell>
        </row>
        <row r="24811">
          <cell r="A24811" t="str">
            <v>P92.800</v>
          </cell>
          <cell r="B24811" t="str">
            <v>新生儿的其他喂养问题</v>
          </cell>
        </row>
        <row r="24812">
          <cell r="A24812" t="str">
            <v>P92.800x001</v>
          </cell>
          <cell r="B24812" t="str">
            <v>新生儿喂养不当</v>
          </cell>
        </row>
        <row r="24813">
          <cell r="A24813" t="str">
            <v>P92.800x003</v>
          </cell>
          <cell r="B24813" t="str">
            <v>新生儿喂养不耐受</v>
          </cell>
        </row>
        <row r="24814">
          <cell r="A24814" t="str">
            <v>P92.900</v>
          </cell>
          <cell r="B24814" t="str">
            <v>新生儿喂养问题</v>
          </cell>
        </row>
        <row r="24815">
          <cell r="A24815" t="str">
            <v>P93.x00</v>
          </cell>
          <cell r="B24815" t="str">
            <v>胎儿和新生儿用药引起的反应和中毒</v>
          </cell>
        </row>
        <row r="24816">
          <cell r="A24816" t="str">
            <v>P93.x01</v>
          </cell>
          <cell r="B24816" t="str">
            <v>新生儿用药中毒</v>
          </cell>
        </row>
        <row r="24817">
          <cell r="A24817" t="str">
            <v>P93.x02</v>
          </cell>
          <cell r="B24817" t="str">
            <v>新生儿灰白综合征</v>
          </cell>
        </row>
        <row r="24818">
          <cell r="A24818" t="str">
            <v>P94.000</v>
          </cell>
          <cell r="B24818" t="str">
            <v>短暂性新生儿重症肌无力</v>
          </cell>
        </row>
        <row r="24819">
          <cell r="A24819" t="str">
            <v>P94.100</v>
          </cell>
          <cell r="B24819" t="str">
            <v>先天性张力过高</v>
          </cell>
        </row>
        <row r="24820">
          <cell r="A24820" t="str">
            <v>P94.100x001</v>
          </cell>
          <cell r="B24820" t="str">
            <v>先天性肌张力增高</v>
          </cell>
        </row>
        <row r="24821">
          <cell r="A24821" t="str">
            <v>P94.200</v>
          </cell>
          <cell r="B24821" t="str">
            <v>先天性张力过低</v>
          </cell>
        </row>
        <row r="24822">
          <cell r="A24822" t="str">
            <v>P94.200x001</v>
          </cell>
          <cell r="B24822" t="str">
            <v>先天性肌张力减退</v>
          </cell>
        </row>
        <row r="24823">
          <cell r="A24823" t="str">
            <v>P94.200x002</v>
          </cell>
          <cell r="B24823" t="str">
            <v>先天性肌弛缓综合征[松软儿]</v>
          </cell>
        </row>
        <row r="24824">
          <cell r="A24824" t="str">
            <v>P94.800</v>
          </cell>
          <cell r="B24824" t="str">
            <v>新生儿其他的肌张力疾患</v>
          </cell>
        </row>
        <row r="24825">
          <cell r="A24825" t="str">
            <v>P94.900</v>
          </cell>
          <cell r="B24825" t="str">
            <v>新生儿肌张力疾患</v>
          </cell>
        </row>
        <row r="24826">
          <cell r="A24826" t="str">
            <v>P95.x00</v>
          </cell>
          <cell r="B24826" t="str">
            <v>胎儿死亡</v>
          </cell>
        </row>
        <row r="24827">
          <cell r="A24827" t="str">
            <v>P95.x00x001</v>
          </cell>
          <cell r="B24827" t="str">
            <v>石胎</v>
          </cell>
        </row>
        <row r="24828">
          <cell r="A24828" t="str">
            <v>P96.000</v>
          </cell>
          <cell r="B24828" t="str">
            <v>先天性肾衰竭</v>
          </cell>
        </row>
        <row r="24829">
          <cell r="A24829" t="str">
            <v>P96.000x002</v>
          </cell>
          <cell r="B24829" t="str">
            <v>新生儿尿毒症</v>
          </cell>
        </row>
        <row r="24830">
          <cell r="A24830" t="str">
            <v>P96.100</v>
          </cell>
          <cell r="B24830" t="str">
            <v>母体使用成瘾药物所致的新生儿脱瘾性症状</v>
          </cell>
        </row>
        <row r="24831">
          <cell r="A24831" t="str">
            <v>P96.100x001</v>
          </cell>
          <cell r="B24831" t="str">
            <v>新生儿撤药综合征</v>
          </cell>
        </row>
        <row r="24832">
          <cell r="A24832" t="str">
            <v>P96.100x002</v>
          </cell>
          <cell r="B24832" t="str">
            <v>新生儿药物戒断综合征</v>
          </cell>
        </row>
        <row r="24833">
          <cell r="A24833" t="str">
            <v>P96.200</v>
          </cell>
          <cell r="B24833" t="str">
            <v>新生儿使用治疗性药物所致的脱瘾性症状</v>
          </cell>
        </row>
        <row r="24834">
          <cell r="A24834" t="str">
            <v>P96.300</v>
          </cell>
          <cell r="B24834" t="str">
            <v>新生儿宽颅缝</v>
          </cell>
        </row>
        <row r="24835">
          <cell r="A24835" t="str">
            <v>P96.301</v>
          </cell>
          <cell r="B24835" t="str">
            <v>新生儿颅骨软化</v>
          </cell>
        </row>
        <row r="24836">
          <cell r="A24836" t="str">
            <v>P96.400</v>
          </cell>
          <cell r="B24836" t="str">
            <v>妊娠终止，影响到胎儿和新生儿</v>
          </cell>
        </row>
        <row r="24837">
          <cell r="A24837" t="str">
            <v>P96.500</v>
          </cell>
          <cell r="B24837" t="str">
            <v>子宫内操作的并发症，不可归类在他处者</v>
          </cell>
        </row>
        <row r="24838">
          <cell r="A24838" t="str">
            <v>P96.800</v>
          </cell>
          <cell r="B24838" t="str">
            <v>起源于围生期其他特指的情况</v>
          </cell>
        </row>
        <row r="24839">
          <cell r="A24839" t="str">
            <v>P96.800x101</v>
          </cell>
          <cell r="B24839" t="str">
            <v>新生儿颤抖</v>
          </cell>
        </row>
        <row r="24840">
          <cell r="A24840" t="str">
            <v>P96.800x904</v>
          </cell>
          <cell r="B24840" t="str">
            <v>高危儿</v>
          </cell>
        </row>
        <row r="24841">
          <cell r="A24841" t="str">
            <v>P96.801</v>
          </cell>
          <cell r="B24841" t="str">
            <v>新生儿多器官功能损害</v>
          </cell>
        </row>
        <row r="24842">
          <cell r="A24842" t="str">
            <v>P96.802</v>
          </cell>
          <cell r="B24842" t="str">
            <v>新生儿缺血缺氧性肾损害</v>
          </cell>
        </row>
        <row r="24843">
          <cell r="A24843" t="str">
            <v>P96.803</v>
          </cell>
          <cell r="B24843" t="str">
            <v>新生儿死亡</v>
          </cell>
        </row>
        <row r="24844">
          <cell r="A24844" t="str">
            <v>P96.804</v>
          </cell>
          <cell r="B24844" t="str">
            <v>新生儿休克</v>
          </cell>
        </row>
        <row r="24845">
          <cell r="A24845" t="str">
            <v>P96.900</v>
          </cell>
          <cell r="B24845" t="str">
            <v>起源于围生期的情况</v>
          </cell>
        </row>
        <row r="24846">
          <cell r="A24846" t="str">
            <v>P96.900x001</v>
          </cell>
          <cell r="B24846" t="str">
            <v>新生儿反应低下</v>
          </cell>
        </row>
        <row r="24847">
          <cell r="A24847" t="str">
            <v>Q00.000</v>
          </cell>
          <cell r="B24847" t="str">
            <v>无脑儿</v>
          </cell>
        </row>
        <row r="24848">
          <cell r="A24848" t="str">
            <v>Q00.100</v>
          </cell>
          <cell r="B24848" t="str">
            <v>颅脊柱裂</v>
          </cell>
        </row>
        <row r="24849">
          <cell r="A24849" t="str">
            <v>Q00.200</v>
          </cell>
          <cell r="B24849" t="str">
            <v>枕骨裂脑露畸形</v>
          </cell>
        </row>
        <row r="24850">
          <cell r="A24850" t="str">
            <v>Q00.200x101</v>
          </cell>
          <cell r="B24850" t="str">
            <v>开放性枕骨裂脑露畸形</v>
          </cell>
        </row>
        <row r="24851">
          <cell r="A24851" t="str">
            <v>Q00.200x201</v>
          </cell>
          <cell r="B24851" t="str">
            <v>闭合性枕骨裂脑露畸形</v>
          </cell>
        </row>
        <row r="24852">
          <cell r="A24852" t="str">
            <v>Q01.000</v>
          </cell>
          <cell r="B24852" t="str">
            <v>额部脑膨出</v>
          </cell>
        </row>
        <row r="24853">
          <cell r="A24853" t="str">
            <v>Q01.100</v>
          </cell>
          <cell r="B24853" t="str">
            <v>鼻根部脑膨出</v>
          </cell>
        </row>
        <row r="24854">
          <cell r="A24854" t="str">
            <v>Q01.200</v>
          </cell>
          <cell r="B24854" t="str">
            <v>枕部脑膨出</v>
          </cell>
        </row>
        <row r="24855">
          <cell r="A24855" t="str">
            <v>Q01.800</v>
          </cell>
          <cell r="B24855" t="str">
            <v>脑膨出，其他部位的</v>
          </cell>
        </row>
        <row r="24856">
          <cell r="A24856" t="str">
            <v>Q01.800x101</v>
          </cell>
          <cell r="B24856" t="str">
            <v>顶骨脑膨出</v>
          </cell>
        </row>
        <row r="24857">
          <cell r="A24857" t="str">
            <v>Q01.800x201</v>
          </cell>
          <cell r="B24857" t="str">
            <v>眶部脑膨出</v>
          </cell>
        </row>
        <row r="24858">
          <cell r="A24858" t="str">
            <v>Q01.800x301</v>
          </cell>
          <cell r="B24858" t="str">
            <v>鼻部脑膨出</v>
          </cell>
        </row>
        <row r="24859">
          <cell r="A24859" t="str">
            <v>Q01.800x401</v>
          </cell>
          <cell r="B24859" t="str">
            <v>鼻咽脑膨出</v>
          </cell>
        </row>
        <row r="24860">
          <cell r="A24860" t="str">
            <v>Q01.801</v>
          </cell>
          <cell r="B24860" t="str">
            <v>先天性枕骨大孔疝</v>
          </cell>
        </row>
        <row r="24861">
          <cell r="A24861" t="str">
            <v>Q01.900</v>
          </cell>
          <cell r="B24861" t="str">
            <v>脑膨出</v>
          </cell>
        </row>
        <row r="24862">
          <cell r="A24862" t="str">
            <v>Q01.900x001</v>
          </cell>
          <cell r="B24862" t="str">
            <v>脑膜脑膨出</v>
          </cell>
        </row>
        <row r="24863">
          <cell r="A24863" t="str">
            <v>Q01.900x003</v>
          </cell>
          <cell r="B24863" t="str">
            <v>积水性脑膨出</v>
          </cell>
        </row>
        <row r="24864">
          <cell r="A24864" t="str">
            <v>Q01.901</v>
          </cell>
          <cell r="B24864" t="str">
            <v>先天性脑疝</v>
          </cell>
        </row>
        <row r="24865">
          <cell r="A24865" t="str">
            <v>Q02.x00</v>
          </cell>
          <cell r="B24865" t="str">
            <v>小头畸形</v>
          </cell>
        </row>
        <row r="24866">
          <cell r="A24866" t="str">
            <v>Q03.000</v>
          </cell>
          <cell r="B24866" t="str">
            <v>西尔维于斯导水管\[中脑导水管\]畸形</v>
          </cell>
        </row>
        <row r="24867">
          <cell r="A24867" t="str">
            <v>Q03.001</v>
          </cell>
          <cell r="B24867" t="str">
            <v>西尔维于斯导水管狭窄</v>
          </cell>
        </row>
        <row r="24868">
          <cell r="A24868" t="str">
            <v>Q03.002</v>
          </cell>
          <cell r="B24868" t="str">
            <v>西尔维于斯导水管梗阻</v>
          </cell>
        </row>
        <row r="24869">
          <cell r="A24869" t="str">
            <v>Q03.100</v>
          </cell>
          <cell r="B24869" t="str">
            <v>第四脑室正中孔和第四脑室外侧孔闭锁</v>
          </cell>
        </row>
        <row r="24870">
          <cell r="A24870" t="str">
            <v>Q03.100x001</v>
          </cell>
          <cell r="B24870" t="str">
            <v>第四脑室侧孔正中孔闭锁综合征[Dandy-Walker综合征]</v>
          </cell>
        </row>
        <row r="24871">
          <cell r="A24871" t="str">
            <v>Q03.101</v>
          </cell>
          <cell r="B24871" t="str">
            <v>第四脑室外侧孔闭锁</v>
          </cell>
        </row>
        <row r="24872">
          <cell r="A24872" t="str">
            <v>Q03.102</v>
          </cell>
          <cell r="B24872" t="str">
            <v>第四脑室孔闭塞综合征</v>
          </cell>
        </row>
        <row r="24873">
          <cell r="A24873" t="str">
            <v>Q03.103</v>
          </cell>
          <cell r="B24873" t="str">
            <v>第四脑室正中孔闭锁</v>
          </cell>
        </row>
        <row r="24874">
          <cell r="A24874" t="str">
            <v>Q03.800</v>
          </cell>
          <cell r="B24874" t="str">
            <v>先天性脑积水，其他的</v>
          </cell>
        </row>
        <row r="24875">
          <cell r="A24875" t="str">
            <v>Q03.900</v>
          </cell>
          <cell r="B24875" t="str">
            <v>先天性脑积水</v>
          </cell>
        </row>
        <row r="24876">
          <cell r="A24876" t="str">
            <v>Q04.000</v>
          </cell>
          <cell r="B24876" t="str">
            <v>胼胝体先天性畸形</v>
          </cell>
        </row>
        <row r="24877">
          <cell r="A24877" t="str">
            <v>Q04.100</v>
          </cell>
          <cell r="B24877" t="str">
            <v>无嗅脑畸形</v>
          </cell>
        </row>
        <row r="24878">
          <cell r="A24878" t="str">
            <v>Q04.200</v>
          </cell>
          <cell r="B24878" t="str">
            <v>前脑无裂畸形</v>
          </cell>
        </row>
        <row r="24879">
          <cell r="A24879" t="str">
            <v>Q04.300</v>
          </cell>
          <cell r="B24879" t="str">
            <v>脑的其他短缺畸形</v>
          </cell>
        </row>
        <row r="24880">
          <cell r="A24880" t="str">
            <v>Q04.300x101</v>
          </cell>
          <cell r="B24880" t="str">
            <v>先天性大脑萎缩</v>
          </cell>
        </row>
        <row r="24881">
          <cell r="A24881" t="str">
            <v>Q04.300x201</v>
          </cell>
          <cell r="B24881" t="str">
            <v>先天性下丘脑萎缩</v>
          </cell>
        </row>
        <row r="24882">
          <cell r="A24882" t="str">
            <v>Q04.300x301</v>
          </cell>
          <cell r="B24882" t="str">
            <v>先天性小脑萎缩</v>
          </cell>
        </row>
        <row r="24883">
          <cell r="A24883" t="str">
            <v>Q04.300x502</v>
          </cell>
          <cell r="B24883" t="str">
            <v>先天性双侧外侧裂综合征</v>
          </cell>
        </row>
        <row r="24884">
          <cell r="A24884" t="str">
            <v>Q04.300x905</v>
          </cell>
          <cell r="B24884" t="str">
            <v>局灶性皮层发育不良</v>
          </cell>
        </row>
        <row r="24885">
          <cell r="A24885" t="str">
            <v>Q04.301</v>
          </cell>
          <cell r="B24885" t="str">
            <v>大脑皮层发育不全</v>
          </cell>
        </row>
        <row r="24886">
          <cell r="A24886" t="str">
            <v>Q04.302</v>
          </cell>
          <cell r="B24886" t="str">
            <v>巨脑回</v>
          </cell>
        </row>
        <row r="24887">
          <cell r="A24887" t="str">
            <v>Q04.303</v>
          </cell>
          <cell r="B24887" t="str">
            <v>脑发育不全</v>
          </cell>
        </row>
        <row r="24888">
          <cell r="A24888" t="str">
            <v>Q04.304</v>
          </cell>
          <cell r="B24888" t="str">
            <v>脑回小</v>
          </cell>
        </row>
        <row r="24889">
          <cell r="A24889" t="str">
            <v>Q04.305</v>
          </cell>
          <cell r="B24889" t="str">
            <v>无脑回</v>
          </cell>
        </row>
        <row r="24890">
          <cell r="A24890" t="str">
            <v>Q04.306</v>
          </cell>
          <cell r="B24890" t="str">
            <v>朱伯特综合征</v>
          </cell>
        </row>
        <row r="24891">
          <cell r="A24891" t="str">
            <v>Q04.307</v>
          </cell>
          <cell r="B24891" t="str">
            <v>先天性脑萎缩</v>
          </cell>
        </row>
        <row r="24892">
          <cell r="A24892" t="str">
            <v>Q04.400</v>
          </cell>
          <cell r="B24892" t="str">
            <v>视(神经)中隔发育不良</v>
          </cell>
        </row>
        <row r="24893">
          <cell r="A24893" t="str">
            <v>Q04.500</v>
          </cell>
          <cell r="B24893" t="str">
            <v>巨脑</v>
          </cell>
        </row>
        <row r="24894">
          <cell r="A24894" t="str">
            <v>Q04.600</v>
          </cell>
          <cell r="B24894" t="str">
            <v>先天性大脑囊肿</v>
          </cell>
        </row>
        <row r="24895">
          <cell r="A24895" t="str">
            <v>Q04.600x202</v>
          </cell>
          <cell r="B24895" t="str">
            <v>先天性硬膜下囊肿</v>
          </cell>
        </row>
        <row r="24896">
          <cell r="A24896" t="str">
            <v>Q04.601</v>
          </cell>
          <cell r="B24896" t="str">
            <v>脑穿通畸形</v>
          </cell>
        </row>
        <row r="24897">
          <cell r="A24897" t="str">
            <v>Q04.602</v>
          </cell>
          <cell r="B24897" t="str">
            <v>脑裂畸形</v>
          </cell>
        </row>
        <row r="24898">
          <cell r="A24898" t="str">
            <v>Q04.603</v>
          </cell>
          <cell r="B24898" t="str">
            <v>先天性第三脑室囊肿</v>
          </cell>
        </row>
        <row r="24899">
          <cell r="A24899" t="str">
            <v>Q04.604</v>
          </cell>
          <cell r="B24899" t="str">
            <v>先天性蛛网膜囊肿</v>
          </cell>
        </row>
        <row r="24900">
          <cell r="A24900" t="str">
            <v>Q04.800</v>
          </cell>
          <cell r="B24900" t="str">
            <v>脑其他特指的先天性畸形</v>
          </cell>
        </row>
        <row r="24901">
          <cell r="A24901" t="str">
            <v>Q04.800x002</v>
          </cell>
          <cell r="B24901" t="str">
            <v>先天性低脊髓畸形</v>
          </cell>
        </row>
        <row r="24902">
          <cell r="A24902" t="str">
            <v>Q04.800x003</v>
          </cell>
          <cell r="B24902" t="str">
            <v>先天性胡桃脑</v>
          </cell>
        </row>
        <row r="24903">
          <cell r="A24903" t="str">
            <v>Q04.800x005</v>
          </cell>
          <cell r="B24903" t="str">
            <v>先天性第五六脑室</v>
          </cell>
        </row>
        <row r="24904">
          <cell r="A24904" t="str">
            <v>Q04.801</v>
          </cell>
          <cell r="B24904" t="str">
            <v>先天性巨大硬脊膜囊</v>
          </cell>
        </row>
        <row r="24905">
          <cell r="A24905" t="str">
            <v>Q04.802</v>
          </cell>
          <cell r="B24905" t="str">
            <v>先天性脑灰质异位症</v>
          </cell>
        </row>
        <row r="24906">
          <cell r="A24906" t="str">
            <v>Q04.803</v>
          </cell>
          <cell r="B24906" t="str">
            <v>先天性脑透明隔异常</v>
          </cell>
        </row>
        <row r="24907">
          <cell r="A24907" t="str">
            <v>Q04.900</v>
          </cell>
          <cell r="B24907" t="str">
            <v>脑先天性畸形</v>
          </cell>
        </row>
        <row r="24908">
          <cell r="A24908" t="str">
            <v>Q04.902</v>
          </cell>
          <cell r="B24908" t="str">
            <v>先天性脑发育异常</v>
          </cell>
        </row>
        <row r="24909">
          <cell r="A24909" t="str">
            <v>Q05.000</v>
          </cell>
          <cell r="B24909" t="str">
            <v>颈段脊柱裂伴有脑积水</v>
          </cell>
        </row>
        <row r="24910">
          <cell r="A24910" t="str">
            <v>Q05.100</v>
          </cell>
          <cell r="B24910" t="str">
            <v>胸段脊柱裂伴有脑积水</v>
          </cell>
        </row>
        <row r="24911">
          <cell r="A24911" t="str">
            <v>Q05.100x002</v>
          </cell>
          <cell r="B24911" t="str">
            <v>胸段脊髓脊膜膨出伴脑积水</v>
          </cell>
        </row>
        <row r="24912">
          <cell r="A24912" t="str">
            <v>Q05.200</v>
          </cell>
          <cell r="B24912" t="str">
            <v>腰段脊柱裂伴有脑积水</v>
          </cell>
        </row>
        <row r="24913">
          <cell r="A24913" t="str">
            <v>Q05.200x002</v>
          </cell>
          <cell r="B24913" t="str">
            <v>腰段脊髓脊膜膨出伴脑积水</v>
          </cell>
        </row>
        <row r="24914">
          <cell r="A24914" t="str">
            <v>Q05.300</v>
          </cell>
          <cell r="B24914" t="str">
            <v>骶段脊柱裂伴有脑积水</v>
          </cell>
        </row>
        <row r="24915">
          <cell r="A24915" t="str">
            <v>Q05.400</v>
          </cell>
          <cell r="B24915" t="str">
            <v>脊柱裂伴有脑积水</v>
          </cell>
        </row>
        <row r="24916">
          <cell r="A24916" t="str">
            <v>Q05.400x001</v>
          </cell>
          <cell r="B24916" t="str">
            <v>脊髓脊膜膨出伴脑积水</v>
          </cell>
        </row>
        <row r="24917">
          <cell r="A24917" t="str">
            <v>Q05.500</v>
          </cell>
          <cell r="B24917" t="str">
            <v>颈段脊柱裂不伴有脑积水</v>
          </cell>
        </row>
        <row r="24918">
          <cell r="A24918" t="str">
            <v>Q05.600</v>
          </cell>
          <cell r="B24918" t="str">
            <v>胸段脊柱裂不伴有脑积水</v>
          </cell>
        </row>
        <row r="24919">
          <cell r="A24919" t="str">
            <v>Q05.700</v>
          </cell>
          <cell r="B24919" t="str">
            <v>腰段脊柱裂不伴有脑积水</v>
          </cell>
        </row>
        <row r="24920">
          <cell r="A24920" t="str">
            <v>Q05.700x002</v>
          </cell>
          <cell r="B24920" t="str">
            <v>腰骶段脊柱裂</v>
          </cell>
        </row>
        <row r="24921">
          <cell r="A24921" t="str">
            <v>Q05.700x003</v>
          </cell>
          <cell r="B24921" t="str">
            <v>腰段脊髓脊膜膨出</v>
          </cell>
        </row>
        <row r="24922">
          <cell r="A24922" t="str">
            <v>Q05.700x004</v>
          </cell>
          <cell r="B24922" t="str">
            <v>腰骶段脊髓脊膜膨出</v>
          </cell>
        </row>
        <row r="24923">
          <cell r="A24923" t="str">
            <v>Q05.800</v>
          </cell>
          <cell r="B24923" t="str">
            <v>骶段脊柱裂不伴有脑积水</v>
          </cell>
        </row>
        <row r="24924">
          <cell r="A24924" t="str">
            <v>Q05.801</v>
          </cell>
          <cell r="B24924" t="str">
            <v>骶椎椎板裂</v>
          </cell>
        </row>
        <row r="24925">
          <cell r="A24925" t="str">
            <v>Q05.900</v>
          </cell>
          <cell r="B24925" t="str">
            <v>脊柱裂</v>
          </cell>
        </row>
        <row r="24926">
          <cell r="A24926" t="str">
            <v>Q05.900x002</v>
          </cell>
          <cell r="B24926" t="str">
            <v>脊柱裂伴脊膜膨出</v>
          </cell>
        </row>
        <row r="24927">
          <cell r="A24927" t="str">
            <v>Q05.900x004</v>
          </cell>
          <cell r="B24927" t="str">
            <v>脊髓脊膜膨出</v>
          </cell>
        </row>
        <row r="24928">
          <cell r="A24928" t="str">
            <v>Q05.900x006</v>
          </cell>
          <cell r="B24928" t="str">
            <v>特发性脊髓疝</v>
          </cell>
        </row>
        <row r="24929">
          <cell r="A24929" t="str">
            <v>Q05.900x007</v>
          </cell>
          <cell r="B24929" t="str">
            <v>脊膜膨出</v>
          </cell>
        </row>
        <row r="24930">
          <cell r="A24930" t="str">
            <v>Q05.901</v>
          </cell>
          <cell r="B24930" t="str">
            <v>脑脊膜膨出</v>
          </cell>
        </row>
        <row r="24931">
          <cell r="A24931" t="str">
            <v>Q05.902</v>
          </cell>
          <cell r="B24931" t="str">
            <v>脊膜脊髓膨出</v>
          </cell>
        </row>
        <row r="24932">
          <cell r="A24932" t="str">
            <v>Q06.000</v>
          </cell>
          <cell r="B24932" t="str">
            <v>无脊髓畸形</v>
          </cell>
        </row>
        <row r="24933">
          <cell r="A24933" t="str">
            <v>Q06.100</v>
          </cell>
          <cell r="B24933" t="str">
            <v>脊髓发育不全和发育异常</v>
          </cell>
        </row>
        <row r="24934">
          <cell r="A24934" t="str">
            <v>Q06.101</v>
          </cell>
          <cell r="B24934" t="str">
            <v>脊髓发育异常</v>
          </cell>
        </row>
        <row r="24935">
          <cell r="A24935" t="str">
            <v>Q06.200</v>
          </cell>
          <cell r="B24935" t="str">
            <v>脊髓纵裂</v>
          </cell>
        </row>
        <row r="24936">
          <cell r="A24936" t="str">
            <v>Q06.300</v>
          </cell>
          <cell r="B24936" t="str">
            <v>先天性马尾畸形，其他的</v>
          </cell>
        </row>
        <row r="24937">
          <cell r="A24937" t="str">
            <v>Q06.400</v>
          </cell>
          <cell r="B24937" t="str">
            <v>脊髓积水</v>
          </cell>
        </row>
        <row r="24938">
          <cell r="A24938" t="str">
            <v>Q06.400x002</v>
          </cell>
          <cell r="B24938" t="str">
            <v>先天性椎管积水</v>
          </cell>
        </row>
        <row r="24939">
          <cell r="A24939" t="str">
            <v>Q06.800</v>
          </cell>
          <cell r="B24939" t="str">
            <v>脊髓其他特指的先天性畸形</v>
          </cell>
        </row>
        <row r="24940">
          <cell r="A24940" t="str">
            <v>Q06.800x002</v>
          </cell>
          <cell r="B24940" t="str">
            <v>双脊髓畸形</v>
          </cell>
        </row>
        <row r="24941">
          <cell r="A24941" t="str">
            <v>Q06.800x003</v>
          </cell>
          <cell r="B24941" t="str">
            <v>先天性脊髓低位</v>
          </cell>
        </row>
        <row r="24942">
          <cell r="A24942" t="str">
            <v>Q06.800x005</v>
          </cell>
          <cell r="B24942" t="str">
            <v>椎管内肠源性囊肿</v>
          </cell>
        </row>
        <row r="24943">
          <cell r="A24943" t="str">
            <v>Q06.801</v>
          </cell>
          <cell r="B24943" t="str">
            <v>先天性脊髓栓系综合征</v>
          </cell>
        </row>
        <row r="24944">
          <cell r="A24944" t="str">
            <v>Q06.900</v>
          </cell>
          <cell r="B24944" t="str">
            <v>脊髓先天性畸形</v>
          </cell>
        </row>
        <row r="24945">
          <cell r="A24945" t="str">
            <v>Q06.901</v>
          </cell>
          <cell r="B24945" t="str">
            <v>腰骶神经根囊肿</v>
          </cell>
        </row>
        <row r="24946">
          <cell r="A24946" t="str">
            <v>Q07.000</v>
          </cell>
          <cell r="B24946" t="str">
            <v>阿-基综合征</v>
          </cell>
        </row>
        <row r="24947">
          <cell r="A24947" t="str">
            <v>Q07.800</v>
          </cell>
          <cell r="B24947" t="str">
            <v>神经系统其他特指的先天性畸形</v>
          </cell>
        </row>
        <row r="24948">
          <cell r="A24948" t="str">
            <v>Q07.800x202</v>
          </cell>
          <cell r="B24948" t="str">
            <v>先天性视神经萎缩</v>
          </cell>
        </row>
        <row r="24949">
          <cell r="A24949" t="str">
            <v>Q07.800x901</v>
          </cell>
          <cell r="B24949" t="str">
            <v>先天性臂丛神经移位</v>
          </cell>
        </row>
        <row r="24950">
          <cell r="A24950" t="str">
            <v>Q07.800x902</v>
          </cell>
          <cell r="B24950" t="str">
            <v>先天性面瘫</v>
          </cell>
        </row>
        <row r="24951">
          <cell r="A24951" t="str">
            <v>Q07.800x903</v>
          </cell>
          <cell r="B24951" t="str">
            <v>先天性脑神经异常支配性疾病</v>
          </cell>
        </row>
        <row r="24952">
          <cell r="A24952" t="str">
            <v>Q07.800x904</v>
          </cell>
          <cell r="B24952" t="str">
            <v>神经胶质异位</v>
          </cell>
        </row>
        <row r="24953">
          <cell r="A24953" t="str">
            <v>Q07.801</v>
          </cell>
          <cell r="B24953" t="str">
            <v>先天性颌动瞬目综合征</v>
          </cell>
        </row>
        <row r="24954">
          <cell r="A24954" t="str">
            <v>Q07.802</v>
          </cell>
          <cell r="B24954" t="str">
            <v>先天性神经发育不全</v>
          </cell>
        </row>
        <row r="24955">
          <cell r="A24955" t="str">
            <v>Q07.900</v>
          </cell>
          <cell r="B24955" t="str">
            <v>神经系统先天性畸形</v>
          </cell>
        </row>
        <row r="24956">
          <cell r="A24956" t="str">
            <v>Q10.000</v>
          </cell>
          <cell r="B24956" t="str">
            <v>先天性上睑下垂</v>
          </cell>
        </row>
        <row r="24957">
          <cell r="A24957" t="str">
            <v>Q10.100</v>
          </cell>
          <cell r="B24957" t="str">
            <v>先天性睑外翻</v>
          </cell>
        </row>
        <row r="24958">
          <cell r="A24958" t="str">
            <v>Q10.200</v>
          </cell>
          <cell r="B24958" t="str">
            <v>先天性睑内翻</v>
          </cell>
        </row>
        <row r="24959">
          <cell r="A24959" t="str">
            <v>Q10.300</v>
          </cell>
          <cell r="B24959" t="str">
            <v>眼睑的其他先天性畸形</v>
          </cell>
        </row>
        <row r="24960">
          <cell r="A24960" t="str">
            <v>Q10.300x008</v>
          </cell>
          <cell r="B24960" t="str">
            <v>先天性眼眦畸形</v>
          </cell>
        </row>
        <row r="24961">
          <cell r="A24961" t="str">
            <v>Q10.300x010</v>
          </cell>
          <cell r="B24961" t="str">
            <v>先天性眼睑畸形</v>
          </cell>
        </row>
        <row r="24962">
          <cell r="A24962" t="str">
            <v>Q10.300x011</v>
          </cell>
          <cell r="B24962" t="str">
            <v>先天性外眦赘皮</v>
          </cell>
        </row>
        <row r="24963">
          <cell r="A24963" t="str">
            <v>Q10.300x012</v>
          </cell>
          <cell r="B24963" t="str">
            <v>先天性重睑不对称</v>
          </cell>
        </row>
        <row r="24964">
          <cell r="A24964" t="str">
            <v>Q10.301</v>
          </cell>
          <cell r="B24964" t="str">
            <v>眼睑发育不全</v>
          </cell>
        </row>
        <row r="24965">
          <cell r="A24965" t="str">
            <v>Q10.302</v>
          </cell>
          <cell r="B24965" t="str">
            <v>先天性睫毛倾斜度异常综合征</v>
          </cell>
        </row>
        <row r="24966">
          <cell r="A24966" t="str">
            <v>Q10.303</v>
          </cell>
          <cell r="B24966" t="str">
            <v>先天性内眦赘皮</v>
          </cell>
        </row>
        <row r="24967">
          <cell r="A24967" t="str">
            <v>Q10.304</v>
          </cell>
          <cell r="B24967" t="str">
            <v>先天性双行睫</v>
          </cell>
        </row>
        <row r="24968">
          <cell r="A24968" t="str">
            <v>Q10.306</v>
          </cell>
          <cell r="B24968" t="str">
            <v>先天性小睑裂综合征</v>
          </cell>
        </row>
        <row r="24969">
          <cell r="A24969" t="str">
            <v>Q10.307</v>
          </cell>
          <cell r="B24969" t="str">
            <v>先天性眼睑缺如</v>
          </cell>
        </row>
        <row r="24970">
          <cell r="A24970" t="str">
            <v>Q10.400</v>
          </cell>
          <cell r="B24970" t="str">
            <v>泪器缺如或发育不全</v>
          </cell>
        </row>
        <row r="24971">
          <cell r="A24971" t="str">
            <v>Q10.400x003</v>
          </cell>
          <cell r="B24971" t="str">
            <v>先天性泪小管缺如</v>
          </cell>
        </row>
        <row r="24972">
          <cell r="A24972" t="str">
            <v>Q10.401</v>
          </cell>
          <cell r="B24972" t="str">
            <v>先天性泪器发育不全</v>
          </cell>
        </row>
        <row r="24973">
          <cell r="A24973" t="str">
            <v>Q10.402</v>
          </cell>
          <cell r="B24973" t="str">
            <v>先天性泪点缺失</v>
          </cell>
        </row>
        <row r="24974">
          <cell r="A24974" t="str">
            <v>Q10.403</v>
          </cell>
          <cell r="B24974" t="str">
            <v>先天性泪小点闭锁</v>
          </cell>
        </row>
        <row r="24975">
          <cell r="A24975" t="str">
            <v>Q10.404</v>
          </cell>
          <cell r="B24975" t="str">
            <v>先天性鼻泪管缺如</v>
          </cell>
        </row>
        <row r="24976">
          <cell r="A24976" t="str">
            <v>Q10.500</v>
          </cell>
          <cell r="B24976" t="str">
            <v>先天性泪管狭窄</v>
          </cell>
        </row>
        <row r="24977">
          <cell r="A24977" t="str">
            <v>Q10.500x003</v>
          </cell>
          <cell r="B24977" t="str">
            <v>先天性鼻泪管闭锁</v>
          </cell>
        </row>
        <row r="24978">
          <cell r="A24978" t="str">
            <v>Q10.600</v>
          </cell>
          <cell r="B24978" t="str">
            <v>泪器其他的先天性畸形</v>
          </cell>
        </row>
        <row r="24979">
          <cell r="A24979" t="str">
            <v>Q10.600x001</v>
          </cell>
          <cell r="B24979" t="str">
            <v>先天性泪器畸形</v>
          </cell>
        </row>
        <row r="24980">
          <cell r="A24980" t="str">
            <v>Q10.600x002</v>
          </cell>
          <cell r="B24980" t="str">
            <v>先天性副泪腺</v>
          </cell>
        </row>
        <row r="24981">
          <cell r="A24981" t="str">
            <v>Q10.601</v>
          </cell>
          <cell r="B24981" t="str">
            <v>先天性泪道畸形</v>
          </cell>
        </row>
        <row r="24982">
          <cell r="A24982" t="str">
            <v>Q10.602</v>
          </cell>
          <cell r="B24982" t="str">
            <v>先天性泪小阜畸形</v>
          </cell>
        </row>
        <row r="24983">
          <cell r="A24983" t="str">
            <v>Q10.700</v>
          </cell>
          <cell r="B24983" t="str">
            <v>眼眶先天性畸形</v>
          </cell>
        </row>
        <row r="24984">
          <cell r="A24984" t="str">
            <v>Q10.701</v>
          </cell>
          <cell r="B24984" t="str">
            <v>先天性眶距增宽症</v>
          </cell>
        </row>
        <row r="24985">
          <cell r="A24985" t="str">
            <v>Q11.000</v>
          </cell>
          <cell r="B24985" t="str">
            <v>囊状眼球</v>
          </cell>
        </row>
        <row r="24986">
          <cell r="A24986" t="str">
            <v>Q11.100</v>
          </cell>
          <cell r="B24986" t="str">
            <v>无眼畸形，其他的</v>
          </cell>
        </row>
        <row r="24987">
          <cell r="A24987" t="str">
            <v>Q11.100x001</v>
          </cell>
          <cell r="B24987" t="str">
            <v>先天性无眼畸形</v>
          </cell>
        </row>
        <row r="24988">
          <cell r="A24988" t="str">
            <v>Q11.200</v>
          </cell>
          <cell r="B24988" t="str">
            <v>小眼畸形</v>
          </cell>
        </row>
        <row r="24989">
          <cell r="A24989" t="str">
            <v>Q11.201</v>
          </cell>
          <cell r="B24989" t="str">
            <v>眼发育不全</v>
          </cell>
        </row>
        <row r="24990">
          <cell r="A24990" t="str">
            <v>Q11.202</v>
          </cell>
          <cell r="B24990" t="str">
            <v>隐眼</v>
          </cell>
        </row>
        <row r="24991">
          <cell r="A24991" t="str">
            <v>Q11.203</v>
          </cell>
          <cell r="B24991" t="str">
            <v>真性小眼球</v>
          </cell>
        </row>
        <row r="24992">
          <cell r="A24992" t="str">
            <v>Q11.300</v>
          </cell>
          <cell r="B24992" t="str">
            <v>巨眼畸形</v>
          </cell>
        </row>
        <row r="24993">
          <cell r="A24993" t="str">
            <v>Q12.000</v>
          </cell>
          <cell r="B24993" t="str">
            <v>先天性白内障</v>
          </cell>
        </row>
        <row r="24994">
          <cell r="A24994" t="str">
            <v>Q12.001</v>
          </cell>
          <cell r="B24994" t="str">
            <v>绕核性白内障</v>
          </cell>
        </row>
        <row r="24995">
          <cell r="A24995" t="str">
            <v>Q12.002</v>
          </cell>
          <cell r="B24995" t="str">
            <v>先天性核性白内障</v>
          </cell>
        </row>
        <row r="24996">
          <cell r="A24996" t="str">
            <v>Q12.100</v>
          </cell>
          <cell r="B24996" t="str">
            <v>先天性晶状体移位</v>
          </cell>
        </row>
        <row r="24997">
          <cell r="A24997" t="str">
            <v>Q12.200</v>
          </cell>
          <cell r="B24997" t="str">
            <v>晶状体缺损</v>
          </cell>
        </row>
        <row r="24998">
          <cell r="A24998" t="str">
            <v>Q12.300</v>
          </cell>
          <cell r="B24998" t="str">
            <v>先天性无晶状体</v>
          </cell>
        </row>
        <row r="24999">
          <cell r="A24999" t="str">
            <v>Q12.400</v>
          </cell>
          <cell r="B24999" t="str">
            <v>球形晶状体</v>
          </cell>
        </row>
        <row r="25000">
          <cell r="A25000" t="str">
            <v>Q12.800</v>
          </cell>
          <cell r="B25000" t="str">
            <v>先天性晶状体畸形，其他的</v>
          </cell>
        </row>
        <row r="25001">
          <cell r="A25001" t="str">
            <v>Q12.800x001</v>
          </cell>
          <cell r="B25001" t="str">
            <v>先天性晶状体后纤维增生</v>
          </cell>
        </row>
        <row r="25002">
          <cell r="A25002" t="str">
            <v>Q12.801</v>
          </cell>
          <cell r="B25002" t="str">
            <v>先天性圆锥形晶状体</v>
          </cell>
        </row>
        <row r="25003">
          <cell r="A25003" t="str">
            <v>Q12.900</v>
          </cell>
          <cell r="B25003" t="str">
            <v>先天性晶状体畸形</v>
          </cell>
        </row>
        <row r="25004">
          <cell r="A25004" t="str">
            <v>Q13.000</v>
          </cell>
          <cell r="B25004" t="str">
            <v>虹膜缺损</v>
          </cell>
        </row>
        <row r="25005">
          <cell r="A25005" t="str">
            <v>Q13.100</v>
          </cell>
          <cell r="B25005" t="str">
            <v>虹膜缺如</v>
          </cell>
        </row>
        <row r="25006">
          <cell r="A25006" t="str">
            <v>Q13.101+H42.8*</v>
          </cell>
          <cell r="B25006" t="str">
            <v>无虹膜青光眼</v>
          </cell>
        </row>
        <row r="25007">
          <cell r="A25007" t="str">
            <v>Q13.200</v>
          </cell>
          <cell r="B25007" t="str">
            <v>先天性虹膜畸形，其他的</v>
          </cell>
        </row>
        <row r="25008">
          <cell r="A25008" t="str">
            <v>Q13.201</v>
          </cell>
          <cell r="B25008" t="str">
            <v>先天性瞳孔闭锁</v>
          </cell>
        </row>
        <row r="25009">
          <cell r="A25009" t="str">
            <v>Q13.202</v>
          </cell>
          <cell r="B25009" t="str">
            <v>先天性瞳孔大小不等</v>
          </cell>
        </row>
        <row r="25010">
          <cell r="A25010" t="str">
            <v>Q13.203</v>
          </cell>
          <cell r="B25010" t="str">
            <v>先天性瞳孔异位</v>
          </cell>
        </row>
        <row r="25011">
          <cell r="A25011" t="str">
            <v>Q13.300</v>
          </cell>
          <cell r="B25011" t="str">
            <v>先天性角膜混浊</v>
          </cell>
        </row>
        <row r="25012">
          <cell r="A25012" t="str">
            <v>Q13.301</v>
          </cell>
          <cell r="B25012" t="str">
            <v>先天性角膜白斑</v>
          </cell>
        </row>
        <row r="25013">
          <cell r="A25013" t="str">
            <v>Q13.400</v>
          </cell>
          <cell r="B25013" t="str">
            <v>先天性角膜畸形，其他的</v>
          </cell>
        </row>
        <row r="25014">
          <cell r="A25014" t="str">
            <v>Q13.400x001</v>
          </cell>
          <cell r="B25014" t="str">
            <v>先天性扁平角膜</v>
          </cell>
        </row>
        <row r="25015">
          <cell r="A25015" t="str">
            <v>Q13.400x004</v>
          </cell>
          <cell r="B25015" t="str">
            <v>先天性角膜异常</v>
          </cell>
        </row>
        <row r="25016">
          <cell r="A25016" t="str">
            <v>Q13.400x006</v>
          </cell>
          <cell r="B25016" t="str">
            <v>先天性角膜巩膜化</v>
          </cell>
        </row>
        <row r="25017">
          <cell r="A25017" t="str">
            <v>Q13.401</v>
          </cell>
          <cell r="B25017" t="str">
            <v>先天性角膜畸形</v>
          </cell>
        </row>
        <row r="25018">
          <cell r="A25018" t="str">
            <v>Q13.405</v>
          </cell>
          <cell r="B25018" t="str">
            <v>彼得异常</v>
          </cell>
        </row>
        <row r="25019">
          <cell r="A25019" t="str">
            <v>Q13.500</v>
          </cell>
          <cell r="B25019" t="str">
            <v>蓝色巩膜</v>
          </cell>
        </row>
        <row r="25020">
          <cell r="A25020" t="str">
            <v>Q13.500x002</v>
          </cell>
          <cell r="B25020" t="str">
            <v>巩膜色素斑</v>
          </cell>
        </row>
        <row r="25021">
          <cell r="A25021" t="str">
            <v>Q13.800</v>
          </cell>
          <cell r="B25021" t="str">
            <v>眼前段其他的先天性畸形</v>
          </cell>
        </row>
        <row r="25022">
          <cell r="A25022" t="str">
            <v>Q13.800x001</v>
          </cell>
          <cell r="B25022" t="str">
            <v>先天性瞳孔膜残留</v>
          </cell>
        </row>
        <row r="25023">
          <cell r="A25023" t="str">
            <v>Q13.801</v>
          </cell>
          <cell r="B25023" t="str">
            <v>里格尔异常</v>
          </cell>
        </row>
        <row r="25024">
          <cell r="A25024" t="str">
            <v>Q13.802</v>
          </cell>
          <cell r="B25024" t="str">
            <v>永存瞳孔膜</v>
          </cell>
        </row>
        <row r="25025">
          <cell r="A25025" t="str">
            <v>Q13.900</v>
          </cell>
          <cell r="B25025" t="str">
            <v>眼前段先天性畸形</v>
          </cell>
        </row>
        <row r="25026">
          <cell r="A25026" t="str">
            <v>Q14.000</v>
          </cell>
          <cell r="B25026" t="str">
            <v>玻璃体先天性畸形</v>
          </cell>
        </row>
        <row r="25027">
          <cell r="A25027" t="str">
            <v>Q14.000x006</v>
          </cell>
          <cell r="B25027" t="str">
            <v>眼永存胚胎血管膜</v>
          </cell>
        </row>
        <row r="25028">
          <cell r="A25028" t="str">
            <v>Q14.001</v>
          </cell>
          <cell r="B25028" t="str">
            <v>先天性玻璃体发育异常</v>
          </cell>
        </row>
        <row r="25029">
          <cell r="A25029" t="str">
            <v>Q14.002</v>
          </cell>
          <cell r="B25029" t="str">
            <v>先天性玻璃体混浊</v>
          </cell>
        </row>
        <row r="25030">
          <cell r="A25030" t="str">
            <v>Q14.003</v>
          </cell>
          <cell r="B25030" t="str">
            <v>永存原发性玻璃体增生症</v>
          </cell>
        </row>
        <row r="25031">
          <cell r="A25031" t="str">
            <v>Q14.100</v>
          </cell>
          <cell r="B25031" t="str">
            <v>视网膜先天性畸形</v>
          </cell>
        </row>
        <row r="25032">
          <cell r="A25032" t="str">
            <v>Q14.100x001</v>
          </cell>
          <cell r="B25032" t="str">
            <v>先天性视网膜畸形</v>
          </cell>
        </row>
        <row r="25033">
          <cell r="A25033" t="str">
            <v>Q14.100x003</v>
          </cell>
          <cell r="B25033" t="str">
            <v>晶状体血管膜</v>
          </cell>
        </row>
        <row r="25034">
          <cell r="A25034" t="str">
            <v>Q14.101</v>
          </cell>
          <cell r="B25034" t="str">
            <v>视网膜发育不良</v>
          </cell>
        </row>
        <row r="25035">
          <cell r="A25035" t="str">
            <v>Q14.102</v>
          </cell>
          <cell r="B25035" t="str">
            <v>先天性视网膜色素异常</v>
          </cell>
        </row>
        <row r="25036">
          <cell r="A25036" t="str">
            <v>Q14.103</v>
          </cell>
          <cell r="B25036" t="str">
            <v>先天性视网膜动脉瘤</v>
          </cell>
        </row>
        <row r="25037">
          <cell r="A25037" t="str">
            <v>Q14.200</v>
          </cell>
          <cell r="B25037" t="str">
            <v>视神经盘先天性畸形</v>
          </cell>
        </row>
        <row r="25038">
          <cell r="A25038" t="str">
            <v>Q14.200x001</v>
          </cell>
          <cell r="B25038" t="str">
            <v>先天性视神经乳头缺损</v>
          </cell>
        </row>
        <row r="25039">
          <cell r="A25039" t="str">
            <v>Q14.200x002</v>
          </cell>
          <cell r="B25039" t="str">
            <v>先天性视神经乳头小凹</v>
          </cell>
        </row>
        <row r="25040">
          <cell r="A25040" t="str">
            <v>Q14.200x004</v>
          </cell>
          <cell r="B25040" t="str">
            <v>先天性视神经乳头发育不全</v>
          </cell>
        </row>
        <row r="25041">
          <cell r="A25041" t="str">
            <v>Q14.200x005</v>
          </cell>
          <cell r="B25041" t="str">
            <v>有髓鞘神经纤维</v>
          </cell>
        </row>
        <row r="25042">
          <cell r="A25042" t="str">
            <v>Q14.201</v>
          </cell>
          <cell r="B25042" t="str">
            <v>牵牛花综合征</v>
          </cell>
        </row>
        <row r="25043">
          <cell r="A25043" t="str">
            <v>Q14.202</v>
          </cell>
          <cell r="B25043" t="str">
            <v>视盘发育不良</v>
          </cell>
        </row>
        <row r="25044">
          <cell r="A25044" t="str">
            <v>Q14.203</v>
          </cell>
          <cell r="B25044" t="str">
            <v>视盘小凹</v>
          </cell>
        </row>
        <row r="25045">
          <cell r="A25045" t="str">
            <v>Q14.300</v>
          </cell>
          <cell r="B25045" t="str">
            <v>脉络膜先天性畸形</v>
          </cell>
        </row>
        <row r="25046">
          <cell r="A25046" t="str">
            <v>Q14.301</v>
          </cell>
          <cell r="B25046" t="str">
            <v>先天性脉络膜缺损</v>
          </cell>
        </row>
        <row r="25047">
          <cell r="A25047" t="str">
            <v>Q14.800</v>
          </cell>
          <cell r="B25047" t="str">
            <v>眼后段其他的先天性畸形</v>
          </cell>
        </row>
        <row r="25048">
          <cell r="A25048" t="str">
            <v>Q14.801</v>
          </cell>
          <cell r="B25048" t="str">
            <v>眼底缺损</v>
          </cell>
        </row>
        <row r="25049">
          <cell r="A25049" t="str">
            <v>Q14.900</v>
          </cell>
          <cell r="B25049" t="str">
            <v>眼后段先天性畸形</v>
          </cell>
        </row>
        <row r="25050">
          <cell r="A25050" t="str">
            <v>Q15.000</v>
          </cell>
          <cell r="B25050" t="str">
            <v>先天性青光眼</v>
          </cell>
        </row>
        <row r="25051">
          <cell r="A25051" t="str">
            <v>Q15.000x001</v>
          </cell>
          <cell r="B25051" t="str">
            <v>先天性水眼[眼积水]</v>
          </cell>
        </row>
        <row r="25052">
          <cell r="A25052" t="str">
            <v>Q15.001</v>
          </cell>
          <cell r="B25052" t="str">
            <v>阿克森费尔德因异常</v>
          </cell>
        </row>
        <row r="25053">
          <cell r="A25053" t="str">
            <v>Q15.002</v>
          </cell>
          <cell r="B25053" t="str">
            <v>先天性球形角膜伴青光眼</v>
          </cell>
        </row>
        <row r="25054">
          <cell r="A25054" t="str">
            <v>Q15.003</v>
          </cell>
          <cell r="B25054" t="str">
            <v>新生儿青光眼</v>
          </cell>
        </row>
        <row r="25055">
          <cell r="A25055" t="str">
            <v>Q15.004</v>
          </cell>
          <cell r="B25055" t="str">
            <v>婴幼儿型青光眼</v>
          </cell>
        </row>
        <row r="25056">
          <cell r="A25056" t="str">
            <v>Q15.005</v>
          </cell>
          <cell r="B25056" t="str">
            <v>青少年型青光眼</v>
          </cell>
        </row>
        <row r="25057">
          <cell r="A25057" t="str">
            <v>Q15.800</v>
          </cell>
          <cell r="B25057" t="str">
            <v>眼其他特指的先天性畸形</v>
          </cell>
        </row>
        <row r="25058">
          <cell r="A25058" t="str">
            <v>Q15.801</v>
          </cell>
          <cell r="B25058" t="str">
            <v>先天性大角膜</v>
          </cell>
        </row>
        <row r="25059">
          <cell r="A25059" t="str">
            <v>Q15.802</v>
          </cell>
          <cell r="B25059" t="str">
            <v>先天性小角膜</v>
          </cell>
        </row>
        <row r="25060">
          <cell r="A25060" t="str">
            <v>Q15.803</v>
          </cell>
          <cell r="B25060" t="str">
            <v>先天性球形角膜</v>
          </cell>
        </row>
        <row r="25061">
          <cell r="A25061" t="str">
            <v>Q15.900</v>
          </cell>
          <cell r="B25061" t="str">
            <v>眼先天性畸形</v>
          </cell>
        </row>
        <row r="25062">
          <cell r="A25062" t="str">
            <v>Q16.000</v>
          </cell>
          <cell r="B25062" t="str">
            <v>先天性无(耳)郭</v>
          </cell>
        </row>
        <row r="25063">
          <cell r="A25063" t="str">
            <v>Q16.100</v>
          </cell>
          <cell r="B25063" t="str">
            <v>先天性(外)耳道缺如、闭锁和狭窄</v>
          </cell>
        </row>
        <row r="25064">
          <cell r="A25064" t="str">
            <v>Q16.101</v>
          </cell>
          <cell r="B25064" t="str">
            <v>先天性外耳道缺如</v>
          </cell>
        </row>
        <row r="25065">
          <cell r="A25065" t="str">
            <v>Q16.102</v>
          </cell>
          <cell r="B25065" t="str">
            <v>先天性外耳道闭锁</v>
          </cell>
        </row>
        <row r="25066">
          <cell r="A25066" t="str">
            <v>Q16.103</v>
          </cell>
          <cell r="B25066" t="str">
            <v>先天性外耳道狭窄</v>
          </cell>
        </row>
        <row r="25067">
          <cell r="A25067" t="str">
            <v>Q16.200</v>
          </cell>
          <cell r="B25067" t="str">
            <v>无咽鼓管</v>
          </cell>
        </row>
        <row r="25068">
          <cell r="A25068" t="str">
            <v>Q16.300</v>
          </cell>
          <cell r="B25068" t="str">
            <v>听小骨先天性畸形</v>
          </cell>
        </row>
        <row r="25069">
          <cell r="A25069" t="str">
            <v>Q16.301</v>
          </cell>
          <cell r="B25069" t="str">
            <v>砧镫关节异常</v>
          </cell>
        </row>
        <row r="25070">
          <cell r="A25070" t="str">
            <v>Q16.400</v>
          </cell>
          <cell r="B25070" t="str">
            <v>中耳其他的先天性畸形</v>
          </cell>
        </row>
        <row r="25071">
          <cell r="A25071" t="str">
            <v>Q16.400x001</v>
          </cell>
          <cell r="B25071" t="str">
            <v>先天性中耳畸形</v>
          </cell>
        </row>
        <row r="25072">
          <cell r="A25072" t="str">
            <v>Q16.401</v>
          </cell>
          <cell r="B25072" t="str">
            <v>中耳缺失</v>
          </cell>
        </row>
        <row r="25073">
          <cell r="A25073" t="str">
            <v>Q16.500</v>
          </cell>
          <cell r="B25073" t="str">
            <v>内耳先天性畸形</v>
          </cell>
        </row>
        <row r="25074">
          <cell r="A25074" t="str">
            <v>Q16.500x002</v>
          </cell>
          <cell r="B25074" t="str">
            <v>内耳发育不全[先天性耳蜗畸形]</v>
          </cell>
        </row>
        <row r="25075">
          <cell r="A25075" t="str">
            <v>Q16.501</v>
          </cell>
          <cell r="B25075" t="str">
            <v>大前庭导水管综合征</v>
          </cell>
        </row>
        <row r="25076">
          <cell r="A25076" t="str">
            <v>Q16.900</v>
          </cell>
          <cell r="B25076" t="str">
            <v>引起听力缺陷的耳先天性畸形</v>
          </cell>
        </row>
        <row r="25077">
          <cell r="A25077" t="str">
            <v>Q16.900x002</v>
          </cell>
          <cell r="B25077" t="str">
            <v>先天性耳畸形伴听力损害</v>
          </cell>
        </row>
        <row r="25078">
          <cell r="A25078" t="str">
            <v>Q16.901</v>
          </cell>
          <cell r="B25078" t="str">
            <v>先天性无耳</v>
          </cell>
        </row>
        <row r="25079">
          <cell r="A25079" t="str">
            <v>Q17.000</v>
          </cell>
          <cell r="B25079" t="str">
            <v>副耳郭</v>
          </cell>
        </row>
        <row r="25080">
          <cell r="A25080" t="str">
            <v>Q17.000x003</v>
          </cell>
          <cell r="B25080" t="str">
            <v>先天性副耳垂</v>
          </cell>
        </row>
        <row r="25081">
          <cell r="A25081" t="str">
            <v>Q17.000x004</v>
          </cell>
          <cell r="B25081" t="str">
            <v>先天性副耳</v>
          </cell>
        </row>
        <row r="25082">
          <cell r="A25082" t="str">
            <v>Q17.000x005</v>
          </cell>
          <cell r="B25082" t="str">
            <v>先天性颊部副耳</v>
          </cell>
        </row>
        <row r="25083">
          <cell r="A25083" t="str">
            <v>Q17.001</v>
          </cell>
          <cell r="B25083" t="str">
            <v>多耳畸形</v>
          </cell>
        </row>
        <row r="25084">
          <cell r="A25084" t="str">
            <v>Q17.002</v>
          </cell>
          <cell r="B25084" t="str">
            <v>先天性耳赘</v>
          </cell>
        </row>
        <row r="25085">
          <cell r="A25085" t="str">
            <v>Q17.003</v>
          </cell>
          <cell r="B25085" t="str">
            <v>先天性耳前附件</v>
          </cell>
        </row>
        <row r="25086">
          <cell r="A25086" t="str">
            <v>Q17.100</v>
          </cell>
          <cell r="B25086" t="str">
            <v>巨耳畸形</v>
          </cell>
        </row>
        <row r="25087">
          <cell r="A25087" t="str">
            <v>Q17.200</v>
          </cell>
          <cell r="B25087" t="str">
            <v>小耳畸形</v>
          </cell>
        </row>
        <row r="25088">
          <cell r="A25088" t="str">
            <v>Q17.300</v>
          </cell>
          <cell r="B25088" t="str">
            <v>畸形耳，其他的</v>
          </cell>
        </row>
        <row r="25089">
          <cell r="A25089" t="str">
            <v>Q17.300x002</v>
          </cell>
          <cell r="B25089" t="str">
            <v>先天性尖耳</v>
          </cell>
        </row>
        <row r="25090">
          <cell r="A25090" t="str">
            <v>Q17.300x003</v>
          </cell>
          <cell r="B25090" t="str">
            <v>先天性杯状耳</v>
          </cell>
        </row>
        <row r="25091">
          <cell r="A25091" t="str">
            <v>Q17.300x004</v>
          </cell>
          <cell r="B25091" t="str">
            <v>先天性卷曲耳</v>
          </cell>
        </row>
        <row r="25092">
          <cell r="A25092" t="str">
            <v>Q17.300x005</v>
          </cell>
          <cell r="B25092" t="str">
            <v>先天性扁平耳</v>
          </cell>
        </row>
        <row r="25093">
          <cell r="A25093" t="str">
            <v>Q17.300x006</v>
          </cell>
          <cell r="B25093" t="str">
            <v>先天性猿耳</v>
          </cell>
        </row>
        <row r="25094">
          <cell r="A25094" t="str">
            <v>Q17.301</v>
          </cell>
          <cell r="B25094" t="str">
            <v>杯状耳</v>
          </cell>
        </row>
        <row r="25095">
          <cell r="A25095" t="str">
            <v>Q17.302</v>
          </cell>
          <cell r="B25095" t="str">
            <v>先天性耳郭畸形</v>
          </cell>
        </row>
        <row r="25096">
          <cell r="A25096" t="str">
            <v>Q17.303</v>
          </cell>
          <cell r="B25096" t="str">
            <v>先天性耳垂畸形</v>
          </cell>
        </row>
        <row r="25097">
          <cell r="A25097" t="str">
            <v>Q17.400</v>
          </cell>
          <cell r="B25097" t="str">
            <v>移位耳</v>
          </cell>
        </row>
        <row r="25098">
          <cell r="A25098" t="str">
            <v>Q17.400x002</v>
          </cell>
          <cell r="B25098" t="str">
            <v>先天性低位耳</v>
          </cell>
        </row>
        <row r="25099">
          <cell r="A25099" t="str">
            <v>Q17.500</v>
          </cell>
          <cell r="B25099" t="str">
            <v>凸耳</v>
          </cell>
        </row>
        <row r="25100">
          <cell r="A25100" t="str">
            <v>Q17.501</v>
          </cell>
          <cell r="B25100" t="str">
            <v>招风耳</v>
          </cell>
        </row>
        <row r="25101">
          <cell r="A25101" t="str">
            <v>Q17.800</v>
          </cell>
          <cell r="B25101" t="str">
            <v>耳先天性畸形，其他特指的</v>
          </cell>
        </row>
        <row r="25102">
          <cell r="A25102" t="str">
            <v>Q17.800x004</v>
          </cell>
          <cell r="B25102" t="str">
            <v>先天性隐耳</v>
          </cell>
        </row>
        <row r="25103">
          <cell r="A25103" t="str">
            <v>Q17.801</v>
          </cell>
          <cell r="B25103" t="str">
            <v>先天性耳垂裂</v>
          </cell>
        </row>
        <row r="25104">
          <cell r="A25104" t="str">
            <v>Q17.802</v>
          </cell>
          <cell r="B25104" t="str">
            <v>先天性耳垂缺如</v>
          </cell>
        </row>
        <row r="25105">
          <cell r="A25105" t="str">
            <v>Q17.803</v>
          </cell>
          <cell r="B25105" t="str">
            <v>咽鼓管异常</v>
          </cell>
        </row>
        <row r="25106">
          <cell r="A25106" t="str">
            <v>Q17.900</v>
          </cell>
          <cell r="B25106" t="str">
            <v>耳先天性畸形</v>
          </cell>
        </row>
        <row r="25107">
          <cell r="A25107" t="str">
            <v>Q17.901</v>
          </cell>
          <cell r="B25107" t="str">
            <v>先天性外耳畸形</v>
          </cell>
        </row>
        <row r="25108">
          <cell r="A25108" t="str">
            <v>Q18.000</v>
          </cell>
          <cell r="B25108" t="str">
            <v>鳃裂窦、瘘和囊肿</v>
          </cell>
        </row>
        <row r="25109">
          <cell r="A25109" t="str">
            <v>Q18.001</v>
          </cell>
          <cell r="B25109" t="str">
            <v>先天性鳃裂瘘管</v>
          </cell>
        </row>
        <row r="25110">
          <cell r="A25110" t="str">
            <v>Q18.002</v>
          </cell>
          <cell r="B25110" t="str">
            <v>先天性鳃裂囊肿</v>
          </cell>
        </row>
        <row r="25111">
          <cell r="A25111" t="str">
            <v>Q18.003</v>
          </cell>
          <cell r="B25111" t="str">
            <v>梨状窝瘘</v>
          </cell>
        </row>
        <row r="25112">
          <cell r="A25112" t="str">
            <v>Q18.100</v>
          </cell>
          <cell r="B25112" t="str">
            <v>耳前窦道和囊肿</v>
          </cell>
        </row>
        <row r="25113">
          <cell r="A25113" t="str">
            <v>Q18.100x003</v>
          </cell>
          <cell r="B25113" t="str">
            <v>先天性颈前瘘管</v>
          </cell>
        </row>
        <row r="25114">
          <cell r="A25114" t="str">
            <v>Q18.100x006</v>
          </cell>
          <cell r="B25114" t="str">
            <v>先天性耳后瘘</v>
          </cell>
        </row>
        <row r="25115">
          <cell r="A25115" t="str">
            <v>Q18.100x007</v>
          </cell>
          <cell r="B25115" t="str">
            <v>先天性耳廓囊肿</v>
          </cell>
        </row>
        <row r="25116">
          <cell r="A25116" t="str">
            <v>Q18.100x008</v>
          </cell>
          <cell r="B25116" t="str">
            <v>先天性颈外侧瘘</v>
          </cell>
        </row>
        <row r="25117">
          <cell r="A25117" t="str">
            <v>Q18.100x009</v>
          </cell>
          <cell r="B25117" t="str">
            <v>先天性颈外侧囊肿</v>
          </cell>
        </row>
        <row r="25118">
          <cell r="A25118" t="str">
            <v>Q18.101</v>
          </cell>
          <cell r="B25118" t="str">
            <v>先天性耳郭瘘</v>
          </cell>
        </row>
        <row r="25119">
          <cell r="A25119" t="str">
            <v>Q18.102</v>
          </cell>
          <cell r="B25119" t="str">
            <v>先天性耳前瘘管</v>
          </cell>
        </row>
        <row r="25120">
          <cell r="A25120" t="str">
            <v>Q18.103</v>
          </cell>
          <cell r="B25120" t="str">
            <v>先天性耳前囊肿</v>
          </cell>
        </row>
        <row r="25121">
          <cell r="A25121" t="str">
            <v>Q18.104</v>
          </cell>
          <cell r="B25121" t="str">
            <v>先天性外耳囊肿</v>
          </cell>
        </row>
        <row r="25122">
          <cell r="A25122" t="str">
            <v>Q18.200</v>
          </cell>
          <cell r="B25122" t="str">
            <v>鳃裂畸形，其他的</v>
          </cell>
        </row>
        <row r="25123">
          <cell r="A25123" t="str">
            <v>Q18.200x001</v>
          </cell>
          <cell r="B25123" t="str">
            <v>先天性鳃裂畸形</v>
          </cell>
        </row>
        <row r="25124">
          <cell r="A25124" t="str">
            <v>Q18.200x003</v>
          </cell>
          <cell r="B25124" t="str">
            <v>无下颌并耳畸形</v>
          </cell>
        </row>
        <row r="25125">
          <cell r="A25125" t="str">
            <v>Q18.200x004</v>
          </cell>
          <cell r="B25125" t="str">
            <v>颈部副耳</v>
          </cell>
        </row>
        <row r="25126">
          <cell r="A25126" t="str">
            <v>Q18.300</v>
          </cell>
          <cell r="B25126" t="str">
            <v>颈蹼</v>
          </cell>
        </row>
        <row r="25127">
          <cell r="A25127" t="str">
            <v>Q18.301</v>
          </cell>
          <cell r="B25127" t="str">
            <v>翼状颈皮综合征</v>
          </cell>
        </row>
        <row r="25128">
          <cell r="A25128" t="str">
            <v>Q18.400</v>
          </cell>
          <cell r="B25128" t="str">
            <v>大口畸形</v>
          </cell>
        </row>
        <row r="25129">
          <cell r="A25129" t="str">
            <v>Q18.400x004</v>
          </cell>
          <cell r="B25129" t="str">
            <v>面中裂</v>
          </cell>
        </row>
        <row r="25130">
          <cell r="A25130" t="str">
            <v>Q18.500</v>
          </cell>
          <cell r="B25130" t="str">
            <v>小口畸形</v>
          </cell>
        </row>
        <row r="25131">
          <cell r="A25131" t="str">
            <v>Q18.600</v>
          </cell>
          <cell r="B25131" t="str">
            <v>巨唇</v>
          </cell>
        </row>
        <row r="25132">
          <cell r="A25132" t="str">
            <v>Q18.700</v>
          </cell>
          <cell r="B25132" t="str">
            <v>小唇</v>
          </cell>
        </row>
        <row r="25133">
          <cell r="A25133" t="str">
            <v>Q18.800</v>
          </cell>
          <cell r="B25133" t="str">
            <v>面和颈部其他特指的先天性畸形</v>
          </cell>
        </row>
        <row r="25134">
          <cell r="A25134" t="str">
            <v>Q18.800x001</v>
          </cell>
          <cell r="B25134" t="str">
            <v>先天性颈部囊肿</v>
          </cell>
        </row>
        <row r="25135">
          <cell r="A25135" t="str">
            <v>Q18.800x002</v>
          </cell>
          <cell r="B25135" t="str">
            <v>先天性面部瘘</v>
          </cell>
        </row>
        <row r="25136">
          <cell r="A25136" t="str">
            <v>Q18.800x003</v>
          </cell>
          <cell r="B25136" t="str">
            <v>先天性面部囊肿</v>
          </cell>
        </row>
        <row r="25137">
          <cell r="A25137" t="str">
            <v>Q18.800x004</v>
          </cell>
          <cell r="B25137" t="str">
            <v>先天性颈部瘘</v>
          </cell>
        </row>
        <row r="25138">
          <cell r="A25138" t="str">
            <v>Q18.801</v>
          </cell>
          <cell r="B25138" t="str">
            <v>先天性半面短小症</v>
          </cell>
        </row>
        <row r="25139">
          <cell r="A25139" t="str">
            <v>Q18.802</v>
          </cell>
          <cell r="B25139" t="str">
            <v>面横裂</v>
          </cell>
        </row>
        <row r="25140">
          <cell r="A25140" t="str">
            <v>Q18.803</v>
          </cell>
          <cell r="B25140" t="str">
            <v>眼-耳郭发育不全</v>
          </cell>
        </row>
        <row r="25141">
          <cell r="A25141" t="str">
            <v>Q18.804</v>
          </cell>
          <cell r="B25141" t="str">
            <v>面和颈近中囊肿</v>
          </cell>
        </row>
        <row r="25142">
          <cell r="A25142" t="str">
            <v>Q18.805</v>
          </cell>
          <cell r="B25142" t="str">
            <v>面部先天性畸形，其他的</v>
          </cell>
        </row>
        <row r="25143">
          <cell r="A25143" t="str">
            <v>Q18.806</v>
          </cell>
          <cell r="B25143" t="str">
            <v>颈部先天性畸形，其他的</v>
          </cell>
        </row>
        <row r="25144">
          <cell r="A25144" t="str">
            <v>Q18.807</v>
          </cell>
          <cell r="B25144" t="str">
            <v>面斜裂</v>
          </cell>
        </row>
        <row r="25145">
          <cell r="A25145" t="str">
            <v>Q18.900</v>
          </cell>
          <cell r="B25145" t="str">
            <v>面和颈部先天性畸形</v>
          </cell>
        </row>
        <row r="25146">
          <cell r="A25146" t="str">
            <v>Q18.900x002</v>
          </cell>
          <cell r="B25146" t="str">
            <v>先天性鼻唇沟畸形</v>
          </cell>
        </row>
        <row r="25147">
          <cell r="A25147" t="str">
            <v>Q18.902</v>
          </cell>
          <cell r="B25147" t="str">
            <v>先天性颜面畸形</v>
          </cell>
        </row>
        <row r="25148">
          <cell r="A25148" t="str">
            <v>Q18.903</v>
          </cell>
          <cell r="B25148" t="str">
            <v>颈部先天性畸形</v>
          </cell>
        </row>
        <row r="25149">
          <cell r="A25149" t="str">
            <v>Q20.000</v>
          </cell>
          <cell r="B25149" t="str">
            <v>共同动脉干</v>
          </cell>
        </row>
        <row r="25150">
          <cell r="A25150" t="str">
            <v>Q20.001</v>
          </cell>
          <cell r="B25150" t="str">
            <v>共同心房</v>
          </cell>
        </row>
        <row r="25151">
          <cell r="A25151" t="str">
            <v>Q20.100</v>
          </cell>
          <cell r="B25151" t="str">
            <v>右心室双出口</v>
          </cell>
        </row>
        <row r="25152">
          <cell r="A25152" t="str">
            <v>Q20.101</v>
          </cell>
          <cell r="B25152" t="str">
            <v>陶-宾综合征</v>
          </cell>
        </row>
        <row r="25153">
          <cell r="A25153" t="str">
            <v>Q20.200</v>
          </cell>
          <cell r="B25153" t="str">
            <v>左心室双出口</v>
          </cell>
        </row>
        <row r="25154">
          <cell r="A25154" t="str">
            <v>Q20.300</v>
          </cell>
          <cell r="B25154" t="str">
            <v>心室动脉连接不协调</v>
          </cell>
        </row>
        <row r="25155">
          <cell r="A25155" t="str">
            <v>Q20.300x001</v>
          </cell>
          <cell r="B25155" t="str">
            <v>大动脉转位</v>
          </cell>
        </row>
        <row r="25156">
          <cell r="A25156" t="str">
            <v>Q20.300x002</v>
          </cell>
          <cell r="B25156" t="str">
            <v>主动脉右转位</v>
          </cell>
        </row>
        <row r="25157">
          <cell r="A25157" t="str">
            <v>Q20.301</v>
          </cell>
          <cell r="B25157" t="str">
            <v>纠正性大动脉转位</v>
          </cell>
        </row>
        <row r="25158">
          <cell r="A25158" t="str">
            <v>Q20.302</v>
          </cell>
          <cell r="B25158" t="str">
            <v>完全性大动脉转位</v>
          </cell>
        </row>
        <row r="25159">
          <cell r="A25159" t="str">
            <v>Q20.400</v>
          </cell>
          <cell r="B25159" t="str">
            <v>双入口心室</v>
          </cell>
        </row>
        <row r="25160">
          <cell r="A25160" t="str">
            <v>Q20.401</v>
          </cell>
          <cell r="B25160" t="str">
            <v>单心室</v>
          </cell>
        </row>
        <row r="25161">
          <cell r="A25161" t="str">
            <v>Q20.500</v>
          </cell>
          <cell r="B25161" t="str">
            <v>房室连接不协调</v>
          </cell>
        </row>
        <row r="25162">
          <cell r="A25162" t="str">
            <v>Q20.500x001</v>
          </cell>
          <cell r="B25162" t="str">
            <v>心室反位</v>
          </cell>
        </row>
        <row r="25163">
          <cell r="A25163" t="str">
            <v>Q20.600</v>
          </cell>
          <cell r="B25163" t="str">
            <v>心耳异构</v>
          </cell>
        </row>
        <row r="25164">
          <cell r="A25164" t="str">
            <v>Q20.601</v>
          </cell>
          <cell r="B25164" t="str">
            <v>先天性心耳畸形</v>
          </cell>
        </row>
        <row r="25165">
          <cell r="A25165" t="str">
            <v>Q20.800</v>
          </cell>
          <cell r="B25165" t="str">
            <v>心腔和心连接其他的先天性畸形</v>
          </cell>
        </row>
        <row r="25166">
          <cell r="A25166" t="str">
            <v>Q20.800x003</v>
          </cell>
          <cell r="B25166" t="str">
            <v>先天性小心室</v>
          </cell>
        </row>
        <row r="25167">
          <cell r="A25167" t="str">
            <v>Q20.801</v>
          </cell>
          <cell r="B25167" t="str">
            <v>单房心脏</v>
          </cell>
        </row>
        <row r="25168">
          <cell r="A25168" t="str">
            <v>Q20.802</v>
          </cell>
          <cell r="B25168" t="str">
            <v>双腔心</v>
          </cell>
        </row>
        <row r="25169">
          <cell r="A25169" t="str">
            <v>Q20.900</v>
          </cell>
          <cell r="B25169" t="str">
            <v>心腔和心连接的先天性畸形</v>
          </cell>
        </row>
        <row r="25170">
          <cell r="A25170" t="str">
            <v>Q21.000</v>
          </cell>
          <cell r="B25170" t="str">
            <v>室间隔缺损</v>
          </cell>
        </row>
        <row r="25171">
          <cell r="A25171" t="str">
            <v>Q21.100</v>
          </cell>
          <cell r="B25171" t="str">
            <v>房间隔缺损</v>
          </cell>
        </row>
        <row r="25172">
          <cell r="A25172" t="str">
            <v>Q21.101</v>
          </cell>
          <cell r="B25172" t="str">
            <v>中央型房间隔缺损(卵圆孔型)</v>
          </cell>
        </row>
        <row r="25173">
          <cell r="A25173" t="str">
            <v>Q21.102</v>
          </cell>
          <cell r="B25173" t="str">
            <v>房间隔缺损(继发孔型)</v>
          </cell>
        </row>
        <row r="25174">
          <cell r="A25174" t="str">
            <v>Q21.103</v>
          </cell>
          <cell r="B25174" t="str">
            <v>上腔型房间隔缺损(高位缺损或静脉窦缺损)</v>
          </cell>
        </row>
        <row r="25175">
          <cell r="A25175" t="str">
            <v>Q21.104</v>
          </cell>
          <cell r="B25175" t="str">
            <v>混合型房间隔缺损</v>
          </cell>
        </row>
        <row r="25176">
          <cell r="A25176" t="str">
            <v>Q21.105</v>
          </cell>
          <cell r="B25176" t="str">
            <v>下腔型房间隔缺损(低位缺损)</v>
          </cell>
        </row>
        <row r="25177">
          <cell r="A25177" t="str">
            <v>Q21.106</v>
          </cell>
          <cell r="B25177" t="str">
            <v>鲁登巴赫综合征</v>
          </cell>
        </row>
        <row r="25178">
          <cell r="A25178" t="str">
            <v>Q21.200</v>
          </cell>
          <cell r="B25178" t="str">
            <v>房室间隔缺损</v>
          </cell>
        </row>
        <row r="25179">
          <cell r="A25179" t="str">
            <v>Q21.201</v>
          </cell>
          <cell r="B25179" t="str">
            <v>Ⅰ型房间隔缺损</v>
          </cell>
        </row>
        <row r="25180">
          <cell r="A25180" t="str">
            <v>Q21.202</v>
          </cell>
          <cell r="B25180" t="str">
            <v>房室管型室间隔缺损</v>
          </cell>
        </row>
        <row r="25181">
          <cell r="A25181" t="str">
            <v>Q21.203</v>
          </cell>
          <cell r="B25181" t="str">
            <v>部分性房室隔缺损</v>
          </cell>
        </row>
        <row r="25182">
          <cell r="A25182" t="str">
            <v>Q21.204</v>
          </cell>
          <cell r="B25182" t="str">
            <v>过渡性房室隔缺损</v>
          </cell>
        </row>
        <row r="25183">
          <cell r="A25183" t="str">
            <v>Q21.205</v>
          </cell>
          <cell r="B25183" t="str">
            <v>完全性房室隔缺损</v>
          </cell>
        </row>
        <row r="25184">
          <cell r="A25184" t="str">
            <v>Q21.206</v>
          </cell>
          <cell r="B25184" t="str">
            <v>单心房</v>
          </cell>
        </row>
        <row r="25185">
          <cell r="A25185" t="str">
            <v>Q21.207</v>
          </cell>
          <cell r="B25185" t="str">
            <v>先天性心内膜垫缺损</v>
          </cell>
        </row>
        <row r="25186">
          <cell r="A25186" t="str">
            <v>Q21.300</v>
          </cell>
          <cell r="B25186" t="str">
            <v>法洛\[法乐\]四联症</v>
          </cell>
        </row>
        <row r="25187">
          <cell r="A25187" t="str">
            <v>Q21.400</v>
          </cell>
          <cell r="B25187" t="str">
            <v>主动脉肺动脉间隔缺损</v>
          </cell>
        </row>
        <row r="25188">
          <cell r="A25188" t="str">
            <v>Q21.800</v>
          </cell>
          <cell r="B25188" t="str">
            <v>心间隔的其他先天性畸形</v>
          </cell>
        </row>
        <row r="25189">
          <cell r="A25189" t="str">
            <v>Q21.800x001</v>
          </cell>
          <cell r="B25189" t="str">
            <v>艾森曼格缺陷</v>
          </cell>
        </row>
        <row r="25190">
          <cell r="A25190" t="str">
            <v>Q21.800x003</v>
          </cell>
          <cell r="B25190" t="str">
            <v>室间隔膜部瘤</v>
          </cell>
        </row>
        <row r="25191">
          <cell r="A25191" t="str">
            <v>Q21.800x004</v>
          </cell>
          <cell r="B25191" t="str">
            <v>先天性房间隔膨出瘤</v>
          </cell>
        </row>
        <row r="25192">
          <cell r="A25192" t="str">
            <v>Q21.802</v>
          </cell>
          <cell r="B25192" t="str">
            <v>室间隔膨胀瘤</v>
          </cell>
        </row>
        <row r="25193">
          <cell r="A25193" t="str">
            <v>Q21.804</v>
          </cell>
          <cell r="B25193" t="str">
            <v>法洛五联症</v>
          </cell>
        </row>
        <row r="25194">
          <cell r="A25194" t="str">
            <v>Q21.805</v>
          </cell>
          <cell r="B25194" t="str">
            <v>法洛三联症</v>
          </cell>
        </row>
        <row r="25195">
          <cell r="A25195" t="str">
            <v>Q21.900</v>
          </cell>
          <cell r="B25195" t="str">
            <v>心间隔先天性畸形</v>
          </cell>
        </row>
        <row r="25196">
          <cell r="A25196" t="str">
            <v>Q22.000</v>
          </cell>
          <cell r="B25196" t="str">
            <v>肺动脉瓣闭锁</v>
          </cell>
        </row>
        <row r="25197">
          <cell r="A25197" t="str">
            <v>Q22.100</v>
          </cell>
          <cell r="B25197" t="str">
            <v>先天性肺动脉瓣狭窄</v>
          </cell>
        </row>
        <row r="25198">
          <cell r="A25198" t="str">
            <v>Q22.101</v>
          </cell>
          <cell r="B25198" t="str">
            <v>先天性肺动脉瓣下狭窄</v>
          </cell>
        </row>
        <row r="25199">
          <cell r="A25199" t="str">
            <v>Q22.102</v>
          </cell>
          <cell r="B25199" t="str">
            <v>右室流出道狭窄</v>
          </cell>
        </row>
        <row r="25200">
          <cell r="A25200" t="str">
            <v>Q22.200</v>
          </cell>
          <cell r="B25200" t="str">
            <v>先天性肺动脉瓣关闭不全</v>
          </cell>
        </row>
        <row r="25201">
          <cell r="A25201" t="str">
            <v>Q22.300</v>
          </cell>
          <cell r="B25201" t="str">
            <v>肺动脉瓣的其他先天性畸形</v>
          </cell>
        </row>
        <row r="25202">
          <cell r="A25202" t="str">
            <v>Q22.301</v>
          </cell>
          <cell r="B25202" t="str">
            <v>先天性肺动脉瓣畸形</v>
          </cell>
        </row>
        <row r="25203">
          <cell r="A25203" t="str">
            <v>Q22.302</v>
          </cell>
          <cell r="B25203" t="str">
            <v>先天性肺动脉瓣缺如</v>
          </cell>
        </row>
        <row r="25204">
          <cell r="A25204" t="str">
            <v>Q22.400</v>
          </cell>
          <cell r="B25204" t="str">
            <v>先天性三尖瓣狭窄</v>
          </cell>
        </row>
        <row r="25205">
          <cell r="A25205" t="str">
            <v>Q22.400x003</v>
          </cell>
          <cell r="B25205" t="str">
            <v>先天性三尖瓣闭锁</v>
          </cell>
        </row>
        <row r="25206">
          <cell r="A25206" t="str">
            <v>Q22.500</v>
          </cell>
          <cell r="B25206" t="str">
            <v>埃布斯坦异常</v>
          </cell>
        </row>
        <row r="25207">
          <cell r="A25207" t="str">
            <v>Q22.600</v>
          </cell>
          <cell r="B25207" t="str">
            <v>右心发育不全综合征</v>
          </cell>
        </row>
        <row r="25208">
          <cell r="A25208" t="str">
            <v>Q22.800</v>
          </cell>
          <cell r="B25208" t="str">
            <v>三尖瓣的其他先天性畸形</v>
          </cell>
        </row>
        <row r="25209">
          <cell r="A25209" t="str">
            <v>Q22.801</v>
          </cell>
          <cell r="B25209" t="str">
            <v>先天性三尖瓣关闭不全</v>
          </cell>
        </row>
        <row r="25210">
          <cell r="A25210" t="str">
            <v>Q22.802</v>
          </cell>
          <cell r="B25210" t="str">
            <v>先天性三尖瓣缺如</v>
          </cell>
        </row>
        <row r="25211">
          <cell r="A25211" t="str">
            <v>Q22.900</v>
          </cell>
          <cell r="B25211" t="str">
            <v>三尖瓣先天性畸形</v>
          </cell>
        </row>
        <row r="25212">
          <cell r="A25212" t="str">
            <v>Q23.000</v>
          </cell>
          <cell r="B25212" t="str">
            <v>先天性主动脉瓣狭窄</v>
          </cell>
        </row>
        <row r="25213">
          <cell r="A25213" t="str">
            <v>Q23.001</v>
          </cell>
          <cell r="B25213" t="str">
            <v>左室流出道狭窄</v>
          </cell>
        </row>
        <row r="25214">
          <cell r="A25214" t="str">
            <v>Q23.100</v>
          </cell>
          <cell r="B25214" t="str">
            <v>先天性主动脉瓣关闭不全</v>
          </cell>
        </row>
        <row r="25215">
          <cell r="A25215" t="str">
            <v>Q23.101</v>
          </cell>
          <cell r="B25215" t="str">
            <v>先天性主动脉瓣二叶瓣畸形</v>
          </cell>
        </row>
        <row r="25216">
          <cell r="A25216" t="str">
            <v>Q23.200</v>
          </cell>
          <cell r="B25216" t="str">
            <v>先天性二尖瓣狭窄</v>
          </cell>
        </row>
        <row r="25217">
          <cell r="A25217" t="str">
            <v>Q23.200x002</v>
          </cell>
          <cell r="B25217" t="str">
            <v>先天性二尖瓣闭锁</v>
          </cell>
        </row>
        <row r="25218">
          <cell r="A25218" t="str">
            <v>Q23.300</v>
          </cell>
          <cell r="B25218" t="str">
            <v>先天性二尖瓣关闭不全</v>
          </cell>
        </row>
        <row r="25219">
          <cell r="A25219" t="str">
            <v>Q23.400</v>
          </cell>
          <cell r="B25219" t="str">
            <v>左心发育不全综合征</v>
          </cell>
        </row>
        <row r="25220">
          <cell r="A25220" t="str">
            <v>Q23.400x002</v>
          </cell>
          <cell r="B25220" t="str">
            <v>先天性主动脉-左室通道</v>
          </cell>
        </row>
        <row r="25221">
          <cell r="A25221" t="str">
            <v>Q23.401</v>
          </cell>
          <cell r="B25221" t="str">
            <v>先天性升主动脉发育不良</v>
          </cell>
        </row>
        <row r="25222">
          <cell r="A25222" t="str">
            <v>Q23.800</v>
          </cell>
          <cell r="B25222" t="str">
            <v>主动脉瓣和二尖瓣的其他先天性畸形</v>
          </cell>
        </row>
        <row r="25223">
          <cell r="A25223" t="str">
            <v>Q23.800x001</v>
          </cell>
          <cell r="B25223" t="str">
            <v>先天性主动脉瓣关闭不全并狭窄</v>
          </cell>
        </row>
        <row r="25224">
          <cell r="A25224" t="str">
            <v>Q23.800x004</v>
          </cell>
          <cell r="B25224" t="str">
            <v>先天性主动脉瓣穿孔</v>
          </cell>
        </row>
        <row r="25225">
          <cell r="A25225" t="str">
            <v>Q23.800x008</v>
          </cell>
          <cell r="B25225" t="str">
            <v>先天性二尖瓣穿孔</v>
          </cell>
        </row>
        <row r="25226">
          <cell r="A25226" t="str">
            <v>Q23.801</v>
          </cell>
          <cell r="B25226" t="str">
            <v>先天性主动脉瓣脱垂</v>
          </cell>
        </row>
        <row r="25227">
          <cell r="A25227" t="str">
            <v>Q23.802</v>
          </cell>
          <cell r="B25227" t="str">
            <v>先天性二尖瓣脱垂</v>
          </cell>
        </row>
        <row r="25228">
          <cell r="A25228" t="str">
            <v>Q23.803</v>
          </cell>
          <cell r="B25228" t="str">
            <v>先天性二尖瓣腱索过长</v>
          </cell>
        </row>
        <row r="25229">
          <cell r="A25229" t="str">
            <v>Q23.804</v>
          </cell>
          <cell r="B25229" t="str">
            <v>先天性主动脉瓣瓣上隔膜</v>
          </cell>
        </row>
        <row r="25230">
          <cell r="A25230" t="str">
            <v>Q23.805</v>
          </cell>
          <cell r="B25230" t="str">
            <v>先天性二尖瓣裂</v>
          </cell>
        </row>
        <row r="25231">
          <cell r="A25231" t="str">
            <v>Q23.900</v>
          </cell>
          <cell r="B25231" t="str">
            <v>主动脉瓣和二尖瓣先天性畸形</v>
          </cell>
        </row>
        <row r="25232">
          <cell r="A25232" t="str">
            <v>Q23.900x001</v>
          </cell>
          <cell r="B25232" t="str">
            <v>先天性主动脉瓣畸形</v>
          </cell>
        </row>
        <row r="25233">
          <cell r="A25233" t="str">
            <v>Q23.901</v>
          </cell>
          <cell r="B25233" t="str">
            <v>先天性二尖瓣畸形</v>
          </cell>
        </row>
        <row r="25234">
          <cell r="A25234" t="str">
            <v>Q24.000</v>
          </cell>
          <cell r="B25234" t="str">
            <v>右位心</v>
          </cell>
        </row>
        <row r="25235">
          <cell r="A25235" t="str">
            <v>Q24.100</v>
          </cell>
          <cell r="B25235" t="str">
            <v>左位心</v>
          </cell>
        </row>
        <row r="25236">
          <cell r="A25236" t="str">
            <v>Q24.200</v>
          </cell>
          <cell r="B25236" t="str">
            <v>三房心</v>
          </cell>
        </row>
        <row r="25237">
          <cell r="A25237" t="str">
            <v>Q24.300</v>
          </cell>
          <cell r="B25237" t="str">
            <v>肺动脉漏斗部狭窄</v>
          </cell>
        </row>
        <row r="25238">
          <cell r="A25238" t="str">
            <v>Q24.300x002</v>
          </cell>
          <cell r="B25238" t="str">
            <v>肺动脉瓣狭窄,瓣下</v>
          </cell>
        </row>
        <row r="25239">
          <cell r="A25239" t="str">
            <v>Q24.400</v>
          </cell>
          <cell r="B25239" t="str">
            <v>先天性主动脉下狭窄</v>
          </cell>
        </row>
        <row r="25240">
          <cell r="A25240" t="str">
            <v>Q24.400x001</v>
          </cell>
          <cell r="B25240" t="str">
            <v>先天性主动脉瓣下狭窄</v>
          </cell>
        </row>
        <row r="25241">
          <cell r="A25241" t="str">
            <v>Q24.400x003</v>
          </cell>
          <cell r="B25241" t="str">
            <v>先天性主动脉瓣下隔膜</v>
          </cell>
        </row>
        <row r="25242">
          <cell r="A25242" t="str">
            <v>Q24.500</v>
          </cell>
          <cell r="B25242" t="str">
            <v>冠状血管畸形</v>
          </cell>
        </row>
        <row r="25243">
          <cell r="A25243" t="str">
            <v>Q24.500x010</v>
          </cell>
          <cell r="B25243" t="str">
            <v>先天性冠状动脉左室瘘</v>
          </cell>
        </row>
        <row r="25244">
          <cell r="A25244" t="str">
            <v>Q24.500x013</v>
          </cell>
          <cell r="B25244" t="str">
            <v>先天性冠状动脉左房瘘</v>
          </cell>
        </row>
        <row r="25245">
          <cell r="A25245" t="str">
            <v>Q24.500x014</v>
          </cell>
          <cell r="B25245" t="str">
            <v>冠状动脉单冠畸形</v>
          </cell>
        </row>
        <row r="25246">
          <cell r="A25246" t="str">
            <v>Q24.501</v>
          </cell>
          <cell r="B25246" t="str">
            <v>冠状动脉肌桥</v>
          </cell>
        </row>
        <row r="25247">
          <cell r="A25247" t="str">
            <v>Q24.502</v>
          </cell>
          <cell r="B25247" t="str">
            <v>冠状动脉起源异常</v>
          </cell>
        </row>
        <row r="25248">
          <cell r="A25248" t="str">
            <v>Q24.503</v>
          </cell>
          <cell r="B25248" t="str">
            <v>冠状动脉-右心房瘘</v>
          </cell>
        </row>
        <row r="25249">
          <cell r="A25249" t="str">
            <v>Q24.504</v>
          </cell>
          <cell r="B25249" t="str">
            <v>冠状动脉-右心室瘘</v>
          </cell>
        </row>
        <row r="25250">
          <cell r="A25250" t="str">
            <v>Q24.505</v>
          </cell>
          <cell r="B25250" t="str">
            <v>先天性冠状动脉动脉瘤</v>
          </cell>
        </row>
        <row r="25251">
          <cell r="A25251" t="str">
            <v>Q24.506</v>
          </cell>
          <cell r="B25251" t="str">
            <v>先天性冠状动脉发育不良</v>
          </cell>
        </row>
        <row r="25252">
          <cell r="A25252" t="str">
            <v>Q24.507</v>
          </cell>
          <cell r="B25252" t="str">
            <v>先天性冠状动脉肺动脉瘘</v>
          </cell>
        </row>
        <row r="25253">
          <cell r="A25253" t="str">
            <v>Q24.508</v>
          </cell>
          <cell r="B25253" t="str">
            <v>先天性冠状动脉畸形</v>
          </cell>
        </row>
        <row r="25254">
          <cell r="A25254" t="str">
            <v>Q24.509</v>
          </cell>
          <cell r="B25254" t="str">
            <v>先天性冠状动静脉瘘</v>
          </cell>
        </row>
        <row r="25255">
          <cell r="A25255" t="str">
            <v>Q24.510</v>
          </cell>
          <cell r="B25255" t="str">
            <v>无顶冠状静脉窦综合征</v>
          </cell>
        </row>
        <row r="25256">
          <cell r="A25256" t="str">
            <v>Q24.600</v>
          </cell>
          <cell r="B25256" t="str">
            <v>先天性心脏传导阻滞</v>
          </cell>
        </row>
        <row r="25257">
          <cell r="A25257" t="str">
            <v>Q24.600x002</v>
          </cell>
          <cell r="B25257" t="str">
            <v>先天性长QT间期综合征</v>
          </cell>
        </row>
        <row r="25258">
          <cell r="A25258" t="str">
            <v>Q24.601</v>
          </cell>
          <cell r="B25258" t="str">
            <v>先天性一度房室阻滞</v>
          </cell>
        </row>
        <row r="25259">
          <cell r="A25259" t="str">
            <v>Q24.602</v>
          </cell>
          <cell r="B25259" t="str">
            <v>先天性二度房室阻滞</v>
          </cell>
        </row>
        <row r="25260">
          <cell r="A25260" t="str">
            <v>Q24.603</v>
          </cell>
          <cell r="B25260" t="str">
            <v>先天性三度房室阻滞</v>
          </cell>
        </row>
        <row r="25261">
          <cell r="A25261" t="str">
            <v>Q24.800</v>
          </cell>
          <cell r="B25261" t="str">
            <v>心脏其他特指的先天性畸形</v>
          </cell>
        </row>
        <row r="25262">
          <cell r="A25262" t="str">
            <v>Q24.800x006</v>
          </cell>
          <cell r="B25262" t="str">
            <v>先天性心肌致密化不全</v>
          </cell>
        </row>
        <row r="25263">
          <cell r="A25263" t="str">
            <v>Q24.800x010</v>
          </cell>
          <cell r="B25263" t="str">
            <v>单组房室瓣</v>
          </cell>
        </row>
        <row r="25264">
          <cell r="A25264" t="str">
            <v>Q24.800x011</v>
          </cell>
          <cell r="B25264" t="str">
            <v>先天性房室瓣骑跨</v>
          </cell>
        </row>
        <row r="25265">
          <cell r="A25265" t="str">
            <v>Q24.800x012</v>
          </cell>
          <cell r="B25265" t="str">
            <v>先天性房室瓣关闭不全</v>
          </cell>
        </row>
        <row r="25266">
          <cell r="A25266" t="str">
            <v>Q24.800x014</v>
          </cell>
          <cell r="B25266" t="str">
            <v>先天性右心室憩室</v>
          </cell>
        </row>
        <row r="25267">
          <cell r="A25267" t="str">
            <v>Q24.800x017</v>
          </cell>
          <cell r="B25267" t="str">
            <v>先天性心脏憩室</v>
          </cell>
        </row>
        <row r="25268">
          <cell r="A25268" t="str">
            <v>Q24.800x018</v>
          </cell>
          <cell r="B25268" t="str">
            <v>先天性心包憩室</v>
          </cell>
        </row>
        <row r="25269">
          <cell r="A25269" t="str">
            <v>Q24.800x025</v>
          </cell>
          <cell r="B25269" t="str">
            <v>右旋心</v>
          </cell>
        </row>
        <row r="25270">
          <cell r="A25270" t="str">
            <v>Q24.800x026</v>
          </cell>
          <cell r="B25270" t="str">
            <v>左旋心</v>
          </cell>
        </row>
        <row r="25271">
          <cell r="A25271" t="str">
            <v>Q24.800x027</v>
          </cell>
          <cell r="B25271" t="str">
            <v>心脏转位不全</v>
          </cell>
        </row>
        <row r="25272">
          <cell r="A25272" t="str">
            <v>Q24.800x028</v>
          </cell>
          <cell r="B25272" t="str">
            <v>心房畸形</v>
          </cell>
        </row>
        <row r="25273">
          <cell r="A25273" t="str">
            <v>Q24.800x030</v>
          </cell>
          <cell r="B25273" t="str">
            <v>心室憩室</v>
          </cell>
        </row>
        <row r="25274">
          <cell r="A25274" t="str">
            <v>Q24.801</v>
          </cell>
          <cell r="B25274" t="str">
            <v>布鲁格达综合征</v>
          </cell>
        </row>
        <row r="25275">
          <cell r="A25275" t="str">
            <v>Q24.803</v>
          </cell>
          <cell r="B25275" t="str">
            <v>假腱索</v>
          </cell>
        </row>
        <row r="25276">
          <cell r="A25276" t="str">
            <v>Q24.804</v>
          </cell>
          <cell r="B25276" t="str">
            <v>十字交叉心</v>
          </cell>
        </row>
        <row r="25277">
          <cell r="A25277" t="str">
            <v>Q24.805</v>
          </cell>
          <cell r="B25277" t="str">
            <v>左室流出道肌束肥厚</v>
          </cell>
        </row>
        <row r="25278">
          <cell r="A25278" t="str">
            <v>Q24.806</v>
          </cell>
          <cell r="B25278" t="str">
            <v>心室肌致密化不全</v>
          </cell>
        </row>
        <row r="25279">
          <cell r="A25279" t="str">
            <v>Q24.807</v>
          </cell>
          <cell r="B25279" t="str">
            <v>先天性心包囊肿</v>
          </cell>
        </row>
        <row r="25280">
          <cell r="A25280" t="str">
            <v>Q24.808</v>
          </cell>
          <cell r="B25280" t="str">
            <v>先天性心包缺损</v>
          </cell>
        </row>
        <row r="25281">
          <cell r="A25281" t="str">
            <v>Q24.809</v>
          </cell>
          <cell r="B25281" t="str">
            <v>先天性心室肥厚</v>
          </cell>
        </row>
        <row r="25282">
          <cell r="A25282" t="str">
            <v>Q24.810</v>
          </cell>
          <cell r="B25282" t="str">
            <v>先天性心脏肥大</v>
          </cell>
        </row>
        <row r="25283">
          <cell r="A25283" t="str">
            <v>Q24.811</v>
          </cell>
          <cell r="B25283" t="str">
            <v>先天性右心房憩室</v>
          </cell>
        </row>
        <row r="25284">
          <cell r="A25284" t="str">
            <v>Q24.812</v>
          </cell>
          <cell r="B25284" t="str">
            <v>左室憩室</v>
          </cell>
        </row>
        <row r="25285">
          <cell r="A25285" t="str">
            <v>Q24.813</v>
          </cell>
          <cell r="B25285" t="str">
            <v>中位心</v>
          </cell>
        </row>
        <row r="25286">
          <cell r="A25286" t="str">
            <v>Q24.814</v>
          </cell>
          <cell r="B25286" t="str">
            <v>心室异常肌束</v>
          </cell>
        </row>
        <row r="25287">
          <cell r="A25287" t="str">
            <v>Q24.815</v>
          </cell>
          <cell r="B25287" t="str">
            <v>心脏缺如</v>
          </cell>
        </row>
        <row r="25288">
          <cell r="A25288" t="str">
            <v>Q24.900</v>
          </cell>
          <cell r="B25288" t="str">
            <v>先天性心脏畸形</v>
          </cell>
        </row>
        <row r="25289">
          <cell r="A25289" t="str">
            <v>Q24.901</v>
          </cell>
          <cell r="B25289" t="str">
            <v>小心脏</v>
          </cell>
        </row>
        <row r="25290">
          <cell r="A25290" t="str">
            <v>Q25.000</v>
          </cell>
          <cell r="B25290" t="str">
            <v>动脉导管未闭</v>
          </cell>
        </row>
        <row r="25291">
          <cell r="A25291" t="str">
            <v>Q25.100</v>
          </cell>
          <cell r="B25291" t="str">
            <v>主动脉缩窄</v>
          </cell>
        </row>
        <row r="25292">
          <cell r="A25292" t="str">
            <v>Q25.200</v>
          </cell>
          <cell r="B25292" t="str">
            <v>主动脉闭锁</v>
          </cell>
        </row>
        <row r="25293">
          <cell r="A25293" t="str">
            <v>Q25.300</v>
          </cell>
          <cell r="B25293" t="str">
            <v>主动脉狭窄</v>
          </cell>
        </row>
        <row r="25294">
          <cell r="A25294" t="str">
            <v>Q25.300x004</v>
          </cell>
          <cell r="B25294" t="str">
            <v>先天性升主动脉狭窄</v>
          </cell>
        </row>
        <row r="25295">
          <cell r="A25295" t="str">
            <v>Q25.301</v>
          </cell>
          <cell r="B25295" t="str">
            <v>先天性主动脉瓣上狭窄</v>
          </cell>
        </row>
        <row r="25296">
          <cell r="A25296" t="str">
            <v>Q25.302</v>
          </cell>
          <cell r="B25296" t="str">
            <v>先天性降主动脉狭窄</v>
          </cell>
        </row>
        <row r="25297">
          <cell r="A25297" t="str">
            <v>Q25.400</v>
          </cell>
          <cell r="B25297" t="str">
            <v>主动脉的其他先天性畸形</v>
          </cell>
        </row>
        <row r="25298">
          <cell r="A25298" t="str">
            <v>Q25.400x001</v>
          </cell>
          <cell r="B25298" t="str">
            <v>先天性主动脉弓右位</v>
          </cell>
        </row>
        <row r="25299">
          <cell r="A25299" t="str">
            <v>Q25.400x009</v>
          </cell>
          <cell r="B25299" t="str">
            <v>先天性主动脉憩室</v>
          </cell>
        </row>
        <row r="25300">
          <cell r="A25300" t="str">
            <v>Q25.400x010</v>
          </cell>
          <cell r="B25300" t="str">
            <v>先天性主动脉骑跨</v>
          </cell>
        </row>
        <row r="25301">
          <cell r="A25301" t="str">
            <v>Q25.400x012</v>
          </cell>
          <cell r="B25301" t="str">
            <v>先天性主动脉窦畸形</v>
          </cell>
        </row>
        <row r="25302">
          <cell r="A25302" t="str">
            <v>Q25.400x013</v>
          </cell>
          <cell r="B25302" t="str">
            <v>先天性主动脉左房分流</v>
          </cell>
        </row>
        <row r="25303">
          <cell r="A25303" t="str">
            <v>Q25.401</v>
          </cell>
          <cell r="B25303" t="str">
            <v>先天性高主动脉弓</v>
          </cell>
        </row>
        <row r="25304">
          <cell r="A25304" t="str">
            <v>Q25.402</v>
          </cell>
          <cell r="B25304" t="str">
            <v>先天性双主动脉弓</v>
          </cell>
        </row>
        <row r="25305">
          <cell r="A25305" t="str">
            <v>Q25.403</v>
          </cell>
          <cell r="B25305" t="str">
            <v>先天性主动脉窦动脉瘤破裂</v>
          </cell>
        </row>
        <row r="25306">
          <cell r="A25306" t="str">
            <v>Q25.404</v>
          </cell>
          <cell r="B25306" t="str">
            <v>先天性主动脉弓断离</v>
          </cell>
        </row>
        <row r="25307">
          <cell r="A25307" t="str">
            <v>Q25.405</v>
          </cell>
          <cell r="B25307" t="str">
            <v>先天性主动脉弓发育不良</v>
          </cell>
        </row>
        <row r="25308">
          <cell r="A25308" t="str">
            <v>Q25.406</v>
          </cell>
          <cell r="B25308" t="str">
            <v>先天性主动脉扩张</v>
          </cell>
        </row>
        <row r="25309">
          <cell r="A25309" t="str">
            <v>Q25.407</v>
          </cell>
          <cell r="B25309" t="str">
            <v>先天性主动脉右位</v>
          </cell>
        </row>
        <row r="25310">
          <cell r="A25310" t="str">
            <v>Q25.408</v>
          </cell>
          <cell r="B25310" t="str">
            <v>主动脉窦动脉瘤</v>
          </cell>
        </row>
        <row r="25311">
          <cell r="A25311" t="str">
            <v>Q25.500</v>
          </cell>
          <cell r="B25311" t="str">
            <v>肺动脉闭锁</v>
          </cell>
        </row>
        <row r="25312">
          <cell r="A25312" t="str">
            <v>Q25.600</v>
          </cell>
          <cell r="B25312" t="str">
            <v>肺动脉狭窄</v>
          </cell>
        </row>
        <row r="25313">
          <cell r="A25313" t="str">
            <v>Q25.600x003</v>
          </cell>
          <cell r="B25313" t="str">
            <v>先天性主肺动脉狭窄</v>
          </cell>
        </row>
        <row r="25314">
          <cell r="A25314" t="str">
            <v>Q25.600x004</v>
          </cell>
          <cell r="B25314" t="str">
            <v>先天性肺动脉分叉处狭窄</v>
          </cell>
        </row>
        <row r="25315">
          <cell r="A25315" t="str">
            <v>Q25.600x005</v>
          </cell>
          <cell r="B25315" t="str">
            <v>先天性肺动脉分支狭窄</v>
          </cell>
        </row>
        <row r="25316">
          <cell r="A25316" t="str">
            <v>Q25.601</v>
          </cell>
          <cell r="B25316" t="str">
            <v>先天性肺动脉瓣上狭窄</v>
          </cell>
        </row>
        <row r="25317">
          <cell r="A25317" t="str">
            <v>Q25.700</v>
          </cell>
          <cell r="B25317" t="str">
            <v>肺动脉的其他先天性畸形</v>
          </cell>
        </row>
        <row r="25318">
          <cell r="A25318" t="str">
            <v>Q25.700x006</v>
          </cell>
          <cell r="B25318" t="str">
            <v>先天性肺动脉瘤</v>
          </cell>
        </row>
        <row r="25319">
          <cell r="A25319" t="str">
            <v>Q25.700x007</v>
          </cell>
          <cell r="B25319" t="str">
            <v>先天性肺动脉起源于升主动脉</v>
          </cell>
        </row>
        <row r="25320">
          <cell r="A25320" t="str">
            <v>Q25.700x008</v>
          </cell>
          <cell r="B25320" t="str">
            <v>先天性肺动脉扩张</v>
          </cell>
        </row>
        <row r="25321">
          <cell r="A25321" t="str">
            <v>Q25.700x011</v>
          </cell>
          <cell r="B25321" t="str">
            <v>先天性支气管动脉肺动脉瘘</v>
          </cell>
        </row>
        <row r="25322">
          <cell r="A25322" t="str">
            <v>Q25.701</v>
          </cell>
          <cell r="B25322" t="str">
            <v>先天性肺动静脉瘘</v>
          </cell>
        </row>
        <row r="25323">
          <cell r="A25323" t="str">
            <v>Q25.702</v>
          </cell>
          <cell r="B25323" t="str">
            <v>先天性肺动脉发育不全</v>
          </cell>
        </row>
        <row r="25324">
          <cell r="A25324" t="str">
            <v>Q25.703</v>
          </cell>
          <cell r="B25324" t="str">
            <v>先天性肺动脉缺如</v>
          </cell>
        </row>
        <row r="25325">
          <cell r="A25325" t="str">
            <v>Q25.704</v>
          </cell>
          <cell r="B25325" t="str">
            <v>先天性肺动脉异常</v>
          </cell>
        </row>
        <row r="25326">
          <cell r="A25326" t="str">
            <v>Q25.705</v>
          </cell>
          <cell r="B25326" t="str">
            <v>肺动脉吊带</v>
          </cell>
        </row>
        <row r="25327">
          <cell r="A25327" t="str">
            <v>Q25.800</v>
          </cell>
          <cell r="B25327" t="str">
            <v>大动脉的其他先天性畸形</v>
          </cell>
        </row>
        <row r="25328">
          <cell r="A25328" t="str">
            <v>Q25.800x001</v>
          </cell>
          <cell r="B25328" t="str">
            <v>先天性体肺动脉侧枝循环</v>
          </cell>
        </row>
        <row r="25329">
          <cell r="A25329" t="str">
            <v>Q25.800x002</v>
          </cell>
          <cell r="B25329" t="str">
            <v>先天性头臂动脉畸形</v>
          </cell>
        </row>
        <row r="25330">
          <cell r="A25330" t="str">
            <v>Q25.800x003</v>
          </cell>
          <cell r="B25330" t="str">
            <v>先天性颈总动脉狭窄</v>
          </cell>
        </row>
        <row r="25331">
          <cell r="A25331" t="str">
            <v>Q25.800x004</v>
          </cell>
          <cell r="B25331" t="str">
            <v>先天性左锁骨下动脉畸形</v>
          </cell>
        </row>
        <row r="25332">
          <cell r="A25332" t="str">
            <v>Q25.900</v>
          </cell>
          <cell r="B25332" t="str">
            <v>大动脉先天性畸形</v>
          </cell>
        </row>
        <row r="25333">
          <cell r="A25333" t="str">
            <v>Q26.000</v>
          </cell>
          <cell r="B25333" t="str">
            <v>先天性腔静脉狭窄</v>
          </cell>
        </row>
        <row r="25334">
          <cell r="A25334" t="str">
            <v>Q26.000x002</v>
          </cell>
          <cell r="B25334" t="str">
            <v>先天性上腔静脉狭窄</v>
          </cell>
        </row>
        <row r="25335">
          <cell r="A25335" t="str">
            <v>Q26.000x003</v>
          </cell>
          <cell r="B25335" t="str">
            <v>先天性下腔静脉狭窄</v>
          </cell>
        </row>
        <row r="25336">
          <cell r="A25336" t="str">
            <v>Q26.000x004</v>
          </cell>
          <cell r="B25336" t="str">
            <v>先天性下腔静脉闭锁</v>
          </cell>
        </row>
        <row r="25337">
          <cell r="A25337" t="str">
            <v>Q26.100</v>
          </cell>
          <cell r="B25337" t="str">
            <v>永存左上腔静脉</v>
          </cell>
        </row>
        <row r="25338">
          <cell r="A25338" t="str">
            <v>Q26.200</v>
          </cell>
          <cell r="B25338" t="str">
            <v>肺静脉连接完全异常</v>
          </cell>
        </row>
        <row r="25339">
          <cell r="A25339" t="str">
            <v>Q26.300</v>
          </cell>
          <cell r="B25339" t="str">
            <v>肺静脉连接部分异常</v>
          </cell>
        </row>
        <row r="25340">
          <cell r="A25340" t="str">
            <v>Q26.301</v>
          </cell>
          <cell r="B25340" t="str">
            <v>肺静脉闭锁</v>
          </cell>
        </row>
        <row r="25341">
          <cell r="A25341" t="str">
            <v>Q26.302</v>
          </cell>
          <cell r="B25341" t="str">
            <v>肺体静脉间异常侧支静脉</v>
          </cell>
        </row>
        <row r="25342">
          <cell r="A25342" t="str">
            <v>Q26.400</v>
          </cell>
          <cell r="B25342" t="str">
            <v>肺静脉连接异常</v>
          </cell>
        </row>
        <row r="25343">
          <cell r="A25343" t="str">
            <v>Q26.500</v>
          </cell>
          <cell r="B25343" t="str">
            <v>门静脉连接异常</v>
          </cell>
        </row>
        <row r="25344">
          <cell r="A25344" t="str">
            <v>Q26.600</v>
          </cell>
          <cell r="B25344" t="str">
            <v>门静脉-肝动脉瘘</v>
          </cell>
        </row>
        <row r="25345">
          <cell r="A25345" t="str">
            <v>Q26.800</v>
          </cell>
          <cell r="B25345" t="str">
            <v>大静脉的其他先天性畸形</v>
          </cell>
        </row>
        <row r="25346">
          <cell r="A25346" t="str">
            <v>Q26.800x001</v>
          </cell>
          <cell r="B25346" t="str">
            <v>部分型肺静脉异位引流,镰刀综合征</v>
          </cell>
        </row>
        <row r="25347">
          <cell r="A25347" t="str">
            <v>Q26.800x002</v>
          </cell>
          <cell r="B25347" t="str">
            <v>先天性下腔静脉入左房</v>
          </cell>
        </row>
        <row r="25348">
          <cell r="A25348" t="str">
            <v>Q26.800x003</v>
          </cell>
          <cell r="B25348" t="str">
            <v>先天性下腔静脉肝段缺如</v>
          </cell>
        </row>
        <row r="25349">
          <cell r="A25349" t="str">
            <v>Q26.800x004</v>
          </cell>
          <cell r="B25349" t="str">
            <v>先天性左上腔静脉入左房</v>
          </cell>
        </row>
        <row r="25350">
          <cell r="A25350" t="str">
            <v>Q26.800x005</v>
          </cell>
          <cell r="B25350" t="str">
            <v>先天性双下腔静脉</v>
          </cell>
        </row>
        <row r="25351">
          <cell r="A25351" t="str">
            <v>Q26.800x006</v>
          </cell>
          <cell r="B25351" t="str">
            <v>先天性右上腔静脉缺如</v>
          </cell>
        </row>
        <row r="25352">
          <cell r="A25352" t="str">
            <v>Q26.800x007</v>
          </cell>
          <cell r="B25352" t="str">
            <v>先天性无名静脉异常走行</v>
          </cell>
        </row>
        <row r="25353">
          <cell r="A25353" t="str">
            <v>Q26.800x008</v>
          </cell>
          <cell r="B25353" t="str">
            <v>先天性下腔静脉缺如</v>
          </cell>
        </row>
        <row r="25354">
          <cell r="A25354" t="str">
            <v>Q26.800x010</v>
          </cell>
          <cell r="B25354" t="str">
            <v>先天性双上腔静脉</v>
          </cell>
        </row>
        <row r="25355">
          <cell r="A25355" t="str">
            <v>Q26.801</v>
          </cell>
          <cell r="B25355" t="str">
            <v>先天性肺静脉狭窄</v>
          </cell>
        </row>
        <row r="25356">
          <cell r="A25356" t="str">
            <v>Q26.900</v>
          </cell>
          <cell r="B25356" t="str">
            <v>大静脉先天性畸形</v>
          </cell>
        </row>
        <row r="25357">
          <cell r="A25357" t="str">
            <v>Q26.901</v>
          </cell>
          <cell r="B25357" t="str">
            <v>上腔静脉畸形</v>
          </cell>
        </row>
        <row r="25358">
          <cell r="A25358" t="str">
            <v>Q26.902</v>
          </cell>
          <cell r="B25358" t="str">
            <v>下腔静脉畸形</v>
          </cell>
        </row>
        <row r="25359">
          <cell r="A25359" t="str">
            <v>Q27.000</v>
          </cell>
          <cell r="B25359" t="str">
            <v>先天性脐动脉缺如和发育不全</v>
          </cell>
        </row>
        <row r="25360">
          <cell r="A25360" t="str">
            <v>Q27.000x001</v>
          </cell>
          <cell r="B25360" t="str">
            <v>脐动脉畸形</v>
          </cell>
        </row>
        <row r="25361">
          <cell r="A25361" t="str">
            <v>Q27.001</v>
          </cell>
          <cell r="B25361" t="str">
            <v>先天性脐动脉缺如</v>
          </cell>
        </row>
        <row r="25362">
          <cell r="A25362" t="str">
            <v>Q27.100</v>
          </cell>
          <cell r="B25362" t="str">
            <v>先天性肾动脉狭窄</v>
          </cell>
        </row>
        <row r="25363">
          <cell r="A25363" t="str">
            <v>Q27.200</v>
          </cell>
          <cell r="B25363" t="str">
            <v>肾动脉的其他先天性畸形</v>
          </cell>
        </row>
        <row r="25364">
          <cell r="A25364" t="str">
            <v>Q27.200x002</v>
          </cell>
          <cell r="B25364" t="str">
            <v>先天性肾动脉畸形</v>
          </cell>
        </row>
        <row r="25365">
          <cell r="A25365" t="str">
            <v>Q27.200x003</v>
          </cell>
          <cell r="B25365" t="str">
            <v>多肾动脉</v>
          </cell>
        </row>
        <row r="25366">
          <cell r="A25366" t="str">
            <v>Q27.300</v>
          </cell>
          <cell r="B25366" t="str">
            <v>周围动静脉畸形</v>
          </cell>
        </row>
        <row r="25367">
          <cell r="A25367" t="str">
            <v>Q27.300x006</v>
          </cell>
          <cell r="B25367" t="str">
            <v>先天性脊髓动静脉瘘</v>
          </cell>
        </row>
        <row r="25368">
          <cell r="A25368" t="str">
            <v>Q27.300x007</v>
          </cell>
          <cell r="B25368" t="str">
            <v>腮腺动静脉畸形</v>
          </cell>
        </row>
        <row r="25369">
          <cell r="A25369" t="str">
            <v>Q27.300x008</v>
          </cell>
          <cell r="B25369" t="str">
            <v>硬膜外动静脉畸形</v>
          </cell>
        </row>
        <row r="25370">
          <cell r="A25370" t="str">
            <v>Q27.300x009</v>
          </cell>
          <cell r="B25370" t="str">
            <v>子宫动静脉畸形</v>
          </cell>
        </row>
        <row r="25371">
          <cell r="A25371" t="str">
            <v>Q27.300x010</v>
          </cell>
          <cell r="B25371" t="str">
            <v>颌骨动静脉畸形</v>
          </cell>
        </row>
        <row r="25372">
          <cell r="A25372" t="str">
            <v>Q27.301</v>
          </cell>
          <cell r="B25372" t="str">
            <v>先天性动静脉瘘</v>
          </cell>
        </row>
        <row r="25373">
          <cell r="A25373" t="str">
            <v>Q27.302</v>
          </cell>
          <cell r="B25373" t="str">
            <v>先天性头颈部动静脉瘘</v>
          </cell>
        </row>
        <row r="25374">
          <cell r="A25374" t="str">
            <v>Q27.303</v>
          </cell>
          <cell r="B25374" t="str">
            <v>先天性腋动静脉瘘</v>
          </cell>
        </row>
        <row r="25375">
          <cell r="A25375" t="str">
            <v>Q27.304</v>
          </cell>
          <cell r="B25375" t="str">
            <v>先天性肝动静脉瘘</v>
          </cell>
        </row>
        <row r="25376">
          <cell r="A25376" t="str">
            <v>Q27.305</v>
          </cell>
          <cell r="B25376" t="str">
            <v>先天性肾动静脉瘘</v>
          </cell>
        </row>
        <row r="25377">
          <cell r="A25377" t="str">
            <v>Q27.306</v>
          </cell>
          <cell r="B25377" t="str">
            <v>先天性躯干部动静脉瘘</v>
          </cell>
        </row>
        <row r="25378">
          <cell r="A25378" t="str">
            <v>Q27.307</v>
          </cell>
          <cell r="B25378" t="str">
            <v>先天性上肢动静脉瘘</v>
          </cell>
        </row>
        <row r="25379">
          <cell r="A25379" t="str">
            <v>Q27.308</v>
          </cell>
          <cell r="B25379" t="str">
            <v>先天性下肢动静脉瘘</v>
          </cell>
        </row>
        <row r="25380">
          <cell r="A25380" t="str">
            <v>Q27.309</v>
          </cell>
          <cell r="B25380" t="str">
            <v>先天性周围血管动静脉瘤</v>
          </cell>
        </row>
        <row r="25381">
          <cell r="A25381" t="str">
            <v>Q27.400</v>
          </cell>
          <cell r="B25381" t="str">
            <v>先天性静脉扩张</v>
          </cell>
        </row>
        <row r="25382">
          <cell r="A25382" t="str">
            <v>Q27.800</v>
          </cell>
          <cell r="B25382" t="str">
            <v>周围血管系统其他特指的先天性畸形</v>
          </cell>
        </row>
        <row r="25383">
          <cell r="A25383" t="str">
            <v>Q27.800x004</v>
          </cell>
          <cell r="B25383" t="str">
            <v>肝门血管畸形</v>
          </cell>
        </row>
        <row r="25384">
          <cell r="A25384" t="str">
            <v>Q27.800x007</v>
          </cell>
          <cell r="B25384" t="str">
            <v>髂动脉畸形</v>
          </cell>
        </row>
        <row r="25385">
          <cell r="A25385" t="str">
            <v>Q27.800x008</v>
          </cell>
          <cell r="B25385" t="str">
            <v>躯干血管畸形</v>
          </cell>
        </row>
        <row r="25386">
          <cell r="A25386" t="str">
            <v>Q27.800x018</v>
          </cell>
          <cell r="B25386" t="str">
            <v>迷走锁骨下动脉畸形</v>
          </cell>
        </row>
        <row r="25387">
          <cell r="A25387" t="str">
            <v>Q27.800x020</v>
          </cell>
          <cell r="B25387" t="str">
            <v>永久性右脐静脉</v>
          </cell>
        </row>
        <row r="25388">
          <cell r="A25388" t="str">
            <v>Q27.800x021</v>
          </cell>
          <cell r="B25388" t="str">
            <v>唇血管畸形</v>
          </cell>
        </row>
        <row r="25389">
          <cell r="A25389" t="str">
            <v>Q27.800x024</v>
          </cell>
          <cell r="B25389" t="str">
            <v>口腔血管畸形</v>
          </cell>
        </row>
        <row r="25390">
          <cell r="A25390" t="str">
            <v>Q27.800x025</v>
          </cell>
          <cell r="B25390" t="str">
            <v>颅骨血管畸形</v>
          </cell>
        </row>
        <row r="25391">
          <cell r="A25391" t="str">
            <v>Q27.800x026</v>
          </cell>
          <cell r="B25391" t="str">
            <v>腮腺血管畸形</v>
          </cell>
        </row>
        <row r="25392">
          <cell r="A25392" t="str">
            <v>Q27.800x027</v>
          </cell>
          <cell r="B25392" t="str">
            <v>上颌骨血管畸形</v>
          </cell>
        </row>
        <row r="25393">
          <cell r="A25393" t="str">
            <v>Q27.800x028</v>
          </cell>
          <cell r="B25393" t="str">
            <v>唾液腺血管畸形</v>
          </cell>
        </row>
        <row r="25394">
          <cell r="A25394" t="str">
            <v>Q27.800x030</v>
          </cell>
          <cell r="B25394" t="str">
            <v>头面血管畸形</v>
          </cell>
        </row>
        <row r="25395">
          <cell r="A25395" t="str">
            <v>Q27.800x031</v>
          </cell>
          <cell r="B25395" t="str">
            <v>先天性静脉缺如</v>
          </cell>
        </row>
        <row r="25396">
          <cell r="A25396" t="str">
            <v>Q27.800x032</v>
          </cell>
          <cell r="B25396" t="str">
            <v>颈静脉球异位症</v>
          </cell>
        </row>
        <row r="25397">
          <cell r="A25397" t="str">
            <v>Q27.800x033</v>
          </cell>
          <cell r="B25397" t="str">
            <v>支气管黏膜血管畸形</v>
          </cell>
        </row>
        <row r="25398">
          <cell r="A25398" t="str">
            <v>Q27.800x034</v>
          </cell>
          <cell r="B25398" t="str">
            <v>腹壁血管畸形</v>
          </cell>
        </row>
        <row r="25399">
          <cell r="A25399" t="str">
            <v>Q27.800x035</v>
          </cell>
          <cell r="B25399" t="str">
            <v>肛周血管畸形</v>
          </cell>
        </row>
        <row r="25400">
          <cell r="A25400" t="str">
            <v>Q27.800x036</v>
          </cell>
          <cell r="B25400" t="str">
            <v>咽后壁血管畸形</v>
          </cell>
        </row>
        <row r="25401">
          <cell r="A25401" t="str">
            <v>Q27.800x037</v>
          </cell>
          <cell r="B25401" t="str">
            <v>腹膜后血管畸形</v>
          </cell>
        </row>
        <row r="25402">
          <cell r="A25402" t="str">
            <v>Q27.800x039</v>
          </cell>
          <cell r="B25402" t="str">
            <v>肾球门血管病</v>
          </cell>
        </row>
        <row r="25403">
          <cell r="A25403" t="str">
            <v>Q27.800x040</v>
          </cell>
          <cell r="B25403" t="str">
            <v>面部血管畸形</v>
          </cell>
        </row>
        <row r="25404">
          <cell r="A25404" t="str">
            <v>Q27.800x041</v>
          </cell>
          <cell r="B25404" t="str">
            <v>周围动脉畸形</v>
          </cell>
        </row>
        <row r="25405">
          <cell r="A25405" t="str">
            <v>Q27.800x042</v>
          </cell>
          <cell r="B25405" t="str">
            <v>周围静脉畸形</v>
          </cell>
        </row>
        <row r="25406">
          <cell r="A25406" t="str">
            <v>Q27.801</v>
          </cell>
          <cell r="B25406" t="str">
            <v>先天性脊髓血管畸形</v>
          </cell>
        </row>
        <row r="25407">
          <cell r="A25407" t="str">
            <v>Q27.802</v>
          </cell>
          <cell r="B25407" t="str">
            <v>先天性舌血管畸形</v>
          </cell>
        </row>
        <row r="25408">
          <cell r="A25408" t="str">
            <v>Q27.803</v>
          </cell>
          <cell r="B25408" t="str">
            <v>先天性胃血管畸形</v>
          </cell>
        </row>
        <row r="25409">
          <cell r="A25409" t="str">
            <v>Q27.804</v>
          </cell>
          <cell r="B25409" t="str">
            <v>先天性胆囊血管畸形</v>
          </cell>
        </row>
        <row r="25410">
          <cell r="A25410" t="str">
            <v>Q27.805</v>
          </cell>
          <cell r="B25410" t="str">
            <v>先天性肝血管畸形</v>
          </cell>
        </row>
        <row r="25411">
          <cell r="A25411" t="str">
            <v>Q27.806</v>
          </cell>
          <cell r="B25411" t="str">
            <v>先天性肾血管畸形</v>
          </cell>
        </row>
        <row r="25412">
          <cell r="A25412" t="str">
            <v>Q27.807</v>
          </cell>
          <cell r="B25412" t="str">
            <v>先天性脾血管畸形</v>
          </cell>
        </row>
        <row r="25413">
          <cell r="A25413" t="str">
            <v>Q27.808</v>
          </cell>
          <cell r="B25413" t="str">
            <v>先天性脐动脉畸形</v>
          </cell>
        </row>
        <row r="25414">
          <cell r="A25414" t="str">
            <v>Q27.809</v>
          </cell>
          <cell r="B25414" t="str">
            <v>先天性小肠血管畸形</v>
          </cell>
        </row>
        <row r="25415">
          <cell r="A25415" t="str">
            <v>Q27.810</v>
          </cell>
          <cell r="B25415" t="str">
            <v>先天性大肠血管畸形</v>
          </cell>
        </row>
        <row r="25416">
          <cell r="A25416" t="str">
            <v>Q27.811</v>
          </cell>
          <cell r="B25416" t="str">
            <v>先天性肠系膜血管畸形</v>
          </cell>
        </row>
        <row r="25417">
          <cell r="A25417" t="str">
            <v>Q27.812</v>
          </cell>
          <cell r="B25417" t="str">
            <v>先天性腹腔动脉畸形</v>
          </cell>
        </row>
        <row r="25418">
          <cell r="A25418" t="str">
            <v>Q27.813</v>
          </cell>
          <cell r="B25418" t="str">
            <v>先天性子宫血管畸形</v>
          </cell>
        </row>
        <row r="25419">
          <cell r="A25419" t="str">
            <v>Q27.814</v>
          </cell>
          <cell r="B25419" t="str">
            <v>先天性卵巢血管畸形</v>
          </cell>
        </row>
        <row r="25420">
          <cell r="A25420" t="str">
            <v>Q27.815</v>
          </cell>
          <cell r="B25420" t="str">
            <v>先天性睾丸血管畸形</v>
          </cell>
        </row>
        <row r="25421">
          <cell r="A25421" t="str">
            <v>Q27.816</v>
          </cell>
          <cell r="B25421" t="str">
            <v>先天性盆腔血管畸形</v>
          </cell>
        </row>
        <row r="25422">
          <cell r="A25422" t="str">
            <v>Q27.817</v>
          </cell>
          <cell r="B25422" t="str">
            <v>先天性上肢血管畸形</v>
          </cell>
        </row>
        <row r="25423">
          <cell r="A25423" t="str">
            <v>Q27.818</v>
          </cell>
          <cell r="B25423" t="str">
            <v>先天性下肢血管畸形</v>
          </cell>
        </row>
        <row r="25424">
          <cell r="A25424" t="str">
            <v>Q27.819</v>
          </cell>
          <cell r="B25424" t="str">
            <v>先天性头颈部血管畸形</v>
          </cell>
        </row>
        <row r="25425">
          <cell r="A25425" t="str">
            <v>Q27.900</v>
          </cell>
          <cell r="B25425" t="str">
            <v>周围血管系统先天性畸形</v>
          </cell>
        </row>
        <row r="25426">
          <cell r="A25426" t="str">
            <v>Q28.000</v>
          </cell>
          <cell r="B25426" t="str">
            <v>入脑前血管动静脉畸形</v>
          </cell>
        </row>
        <row r="25427">
          <cell r="A25427" t="str">
            <v>Q28.001</v>
          </cell>
          <cell r="B25427" t="str">
            <v>先天性入脑前动静脉瘤</v>
          </cell>
        </row>
        <row r="25428">
          <cell r="A25428" t="str">
            <v>Q28.002</v>
          </cell>
          <cell r="B25428" t="str">
            <v>先天性入脑前动静脉畸形</v>
          </cell>
        </row>
        <row r="25429">
          <cell r="A25429" t="str">
            <v>Q28.100</v>
          </cell>
          <cell r="B25429" t="str">
            <v>入脑前血管的其他畸形</v>
          </cell>
        </row>
        <row r="25430">
          <cell r="A25430" t="str">
            <v>Q28.100x003</v>
          </cell>
          <cell r="B25430" t="str">
            <v>颈内动脉畸形</v>
          </cell>
        </row>
        <row r="25431">
          <cell r="A25431" t="str">
            <v>Q28.103</v>
          </cell>
          <cell r="B25431" t="str">
            <v>先天性椎动脉畸形</v>
          </cell>
        </row>
        <row r="25432">
          <cell r="A25432" t="str">
            <v>Q28.104</v>
          </cell>
          <cell r="B25432" t="str">
            <v>先天性颈内动脉动脉瘤</v>
          </cell>
        </row>
        <row r="25433">
          <cell r="A25433" t="str">
            <v>Q28.105</v>
          </cell>
          <cell r="B25433" t="str">
            <v>先天性基底动脉畸形</v>
          </cell>
        </row>
        <row r="25434">
          <cell r="A25434" t="str">
            <v>Q28.106</v>
          </cell>
          <cell r="B25434" t="str">
            <v>先天性入脑前动脉瘤</v>
          </cell>
        </row>
        <row r="25435">
          <cell r="A25435" t="str">
            <v>Q28.200</v>
          </cell>
          <cell r="B25435" t="str">
            <v>大脑血管动静脉畸形</v>
          </cell>
        </row>
        <row r="25436">
          <cell r="A25436" t="str">
            <v>Q28.200x005</v>
          </cell>
          <cell r="B25436" t="str">
            <v>颅内动脉畸形</v>
          </cell>
        </row>
        <row r="25437">
          <cell r="A25437" t="str">
            <v>Q28.200x006</v>
          </cell>
          <cell r="B25437" t="str">
            <v>颅内巨大动静脉畸形</v>
          </cell>
        </row>
        <row r="25438">
          <cell r="A25438" t="str">
            <v>Q28.200x007</v>
          </cell>
          <cell r="B25438" t="str">
            <v>涉及功能区的动静脉畸形（Spetzler-Martin 3级及以下）</v>
          </cell>
        </row>
        <row r="25439">
          <cell r="A25439" t="str">
            <v>Q28.200x008</v>
          </cell>
          <cell r="B25439" t="str">
            <v>涉及功能区的动静脉畸形（Spetzler-Martin 3级以上）</v>
          </cell>
        </row>
        <row r="25440">
          <cell r="A25440" t="str">
            <v>Q28.201</v>
          </cell>
          <cell r="B25440" t="str">
            <v>先天性大脑动静脉瘤</v>
          </cell>
        </row>
        <row r="25441">
          <cell r="A25441" t="str">
            <v>Q28.202</v>
          </cell>
          <cell r="B25441" t="str">
            <v>先天性硬脑膜动静脉瘘</v>
          </cell>
        </row>
        <row r="25442">
          <cell r="A25442" t="str">
            <v>Q28.203</v>
          </cell>
          <cell r="B25442" t="str">
            <v>先天性脑动静脉瘘</v>
          </cell>
        </row>
        <row r="25443">
          <cell r="A25443" t="str">
            <v>Q28.300</v>
          </cell>
          <cell r="B25443" t="str">
            <v>大脑血管的其他畸形</v>
          </cell>
        </row>
        <row r="25444">
          <cell r="A25444" t="str">
            <v>Q28.300x001</v>
          </cell>
          <cell r="B25444" t="str">
            <v>脑血管畸形</v>
          </cell>
        </row>
        <row r="25445">
          <cell r="A25445" t="str">
            <v>Q28.300x005</v>
          </cell>
          <cell r="B25445" t="str">
            <v>基底动脉畸形</v>
          </cell>
        </row>
        <row r="25446">
          <cell r="A25446" t="str">
            <v>Q28.300x007</v>
          </cell>
          <cell r="B25446" t="str">
            <v>脑静脉畸形</v>
          </cell>
        </row>
        <row r="25447">
          <cell r="A25447" t="str">
            <v>Q28.301</v>
          </cell>
          <cell r="B25447" t="str">
            <v>先天性大脑动静脉畸形</v>
          </cell>
        </row>
        <row r="25448">
          <cell r="A25448" t="str">
            <v>Q28.302</v>
          </cell>
          <cell r="B25448" t="str">
            <v>先天性大脑动脉瘤</v>
          </cell>
        </row>
        <row r="25449">
          <cell r="A25449" t="str">
            <v>Q28.303</v>
          </cell>
          <cell r="B25449" t="str">
            <v>先天性大脑后动脉缺失</v>
          </cell>
        </row>
        <row r="25450">
          <cell r="A25450" t="str">
            <v>Q28.304</v>
          </cell>
          <cell r="B25450" t="str">
            <v>先天性大脑中动脉动脉瘤</v>
          </cell>
        </row>
        <row r="25451">
          <cell r="A25451" t="str">
            <v>Q28.305</v>
          </cell>
          <cell r="B25451" t="str">
            <v>先天性小脑动静脉畸形</v>
          </cell>
        </row>
        <row r="25452">
          <cell r="A25452" t="str">
            <v>Q28.800</v>
          </cell>
          <cell r="B25452" t="str">
            <v>循环系统其他特指的先天性畸形</v>
          </cell>
        </row>
        <row r="25453">
          <cell r="A25453" t="str">
            <v>Q28.800x003</v>
          </cell>
          <cell r="B25453" t="str">
            <v>髓内动静脉畸形</v>
          </cell>
        </row>
        <row r="25454">
          <cell r="A25454" t="str">
            <v>Q28.800x004</v>
          </cell>
          <cell r="B25454" t="str">
            <v>髓内血管畸形</v>
          </cell>
        </row>
        <row r="25455">
          <cell r="A25455" t="str">
            <v>Q28.800x005</v>
          </cell>
          <cell r="B25455" t="str">
            <v>椎体海绵状血管畸形</v>
          </cell>
        </row>
        <row r="25456">
          <cell r="A25456" t="str">
            <v>Q28.800x006</v>
          </cell>
          <cell r="B25456" t="str">
            <v>颅骨膜窦</v>
          </cell>
        </row>
        <row r="25457">
          <cell r="A25457" t="str">
            <v>Q28.800x007</v>
          </cell>
          <cell r="B25457" t="str">
            <v>支气管动脉畸形</v>
          </cell>
        </row>
        <row r="25458">
          <cell r="A25458" t="str">
            <v>Q28.801</v>
          </cell>
          <cell r="B25458" t="str">
            <v>肺血管畸形</v>
          </cell>
        </row>
        <row r="25459">
          <cell r="A25459" t="str">
            <v>Q28.900</v>
          </cell>
          <cell r="B25459" t="str">
            <v>循环系统先天性畸形</v>
          </cell>
        </row>
        <row r="25460">
          <cell r="A25460" t="str">
            <v>Q28.900x001</v>
          </cell>
          <cell r="B25460" t="str">
            <v>血管畸形</v>
          </cell>
        </row>
        <row r="25461">
          <cell r="A25461" t="str">
            <v>Q30.000</v>
          </cell>
          <cell r="B25461" t="str">
            <v>鼻后孔闭锁</v>
          </cell>
        </row>
        <row r="25462">
          <cell r="A25462" t="str">
            <v>Q30.000x002</v>
          </cell>
          <cell r="B25462" t="str">
            <v>先天性后鼻孔狭窄</v>
          </cell>
        </row>
        <row r="25463">
          <cell r="A25463" t="str">
            <v>Q30.001</v>
          </cell>
          <cell r="B25463" t="str">
            <v>先天性前鼻孔狭窄</v>
          </cell>
        </row>
        <row r="25464">
          <cell r="A25464" t="str">
            <v>Q30.100</v>
          </cell>
          <cell r="B25464" t="str">
            <v>鼻缺如和发育不良</v>
          </cell>
        </row>
        <row r="25465">
          <cell r="A25465" t="str">
            <v>Q30.100x001</v>
          </cell>
          <cell r="B25465" t="str">
            <v>先天性鼻缺如</v>
          </cell>
        </row>
        <row r="25466">
          <cell r="A25466" t="str">
            <v>Q30.101</v>
          </cell>
          <cell r="B25466" t="str">
            <v>鼻发育不良</v>
          </cell>
        </row>
        <row r="25467">
          <cell r="A25467" t="str">
            <v>Q30.200</v>
          </cell>
          <cell r="B25467" t="str">
            <v>鼻裂和鼻切迹</v>
          </cell>
        </row>
        <row r="25468">
          <cell r="A25468" t="str">
            <v>Q30.200x001</v>
          </cell>
          <cell r="B25468" t="str">
            <v>鼻裂</v>
          </cell>
        </row>
        <row r="25469">
          <cell r="A25469" t="str">
            <v>Q30.201</v>
          </cell>
          <cell r="B25469" t="str">
            <v>鼻切迹</v>
          </cell>
        </row>
        <row r="25470">
          <cell r="A25470" t="str">
            <v>Q30.300</v>
          </cell>
          <cell r="B25470" t="str">
            <v>先天性鼻中隔穿孔</v>
          </cell>
        </row>
        <row r="25471">
          <cell r="A25471" t="str">
            <v>Q30.800</v>
          </cell>
          <cell r="B25471" t="str">
            <v>鼻的其他先天性畸形</v>
          </cell>
        </row>
        <row r="25472">
          <cell r="A25472" t="str">
            <v>Q30.800x003</v>
          </cell>
          <cell r="B25472" t="str">
            <v>先天性鼻头肥大</v>
          </cell>
        </row>
        <row r="25473">
          <cell r="A25473" t="str">
            <v>Q30.800x004</v>
          </cell>
          <cell r="B25473" t="str">
            <v>上颌梨状孔发育不良</v>
          </cell>
        </row>
        <row r="25474">
          <cell r="A25474" t="str">
            <v>Q30.800x005</v>
          </cell>
          <cell r="B25474" t="str">
            <v>先天性副鼻</v>
          </cell>
        </row>
        <row r="25475">
          <cell r="A25475" t="str">
            <v>Q30.800x006</v>
          </cell>
          <cell r="B25475" t="str">
            <v>先天性鼻正中瘘</v>
          </cell>
        </row>
        <row r="25476">
          <cell r="A25476" t="str">
            <v>Q30.800x007</v>
          </cell>
          <cell r="B25476" t="str">
            <v>先天性鼻瘘</v>
          </cell>
        </row>
        <row r="25477">
          <cell r="A25477" t="str">
            <v>Q30.800x008</v>
          </cell>
          <cell r="B25477" t="str">
            <v>鼻神经胶质瘤</v>
          </cell>
        </row>
        <row r="25478">
          <cell r="A25478" t="str">
            <v>Q30.801</v>
          </cell>
          <cell r="B25478" t="str">
            <v>鼻窦发育异常</v>
          </cell>
        </row>
        <row r="25479">
          <cell r="A25479" t="str">
            <v>Q30.802</v>
          </cell>
          <cell r="B25479" t="str">
            <v>鼻窦异常骨间隔</v>
          </cell>
        </row>
        <row r="25480">
          <cell r="A25480" t="str">
            <v>Q30.804</v>
          </cell>
          <cell r="B25480" t="str">
            <v>鼻中隔气化</v>
          </cell>
        </row>
        <row r="25481">
          <cell r="A25481" t="str">
            <v>Q30.805</v>
          </cell>
          <cell r="B25481" t="str">
            <v>鼻翼畸形</v>
          </cell>
        </row>
        <row r="25482">
          <cell r="A25482" t="str">
            <v>Q30.900</v>
          </cell>
          <cell r="B25482" t="str">
            <v>鼻先天性畸形</v>
          </cell>
        </row>
        <row r="25483">
          <cell r="A25483" t="str">
            <v>Q31.000</v>
          </cell>
          <cell r="B25483" t="str">
            <v>喉蹼</v>
          </cell>
        </row>
        <row r="25484">
          <cell r="A25484" t="str">
            <v>Q31.100</v>
          </cell>
          <cell r="B25484" t="str">
            <v>先天性声门下狭窄</v>
          </cell>
        </row>
        <row r="25485">
          <cell r="A25485" t="str">
            <v>Q31.200</v>
          </cell>
          <cell r="B25485" t="str">
            <v>喉发育不全</v>
          </cell>
        </row>
        <row r="25486">
          <cell r="A25486" t="str">
            <v>Q31.300</v>
          </cell>
          <cell r="B25486" t="str">
            <v>喉膨出</v>
          </cell>
        </row>
        <row r="25487">
          <cell r="A25487" t="str">
            <v>Q31.301</v>
          </cell>
          <cell r="B25487" t="str">
            <v>先天性喉囊肿</v>
          </cell>
        </row>
        <row r="25488">
          <cell r="A25488" t="str">
            <v>Q31.500</v>
          </cell>
          <cell r="B25488" t="str">
            <v>先天性喉软骨软化病</v>
          </cell>
        </row>
        <row r="25489">
          <cell r="A25489" t="str">
            <v>Q31.800</v>
          </cell>
          <cell r="B25489" t="str">
            <v>喉的其他先天性畸形</v>
          </cell>
        </row>
        <row r="25490">
          <cell r="A25490" t="str">
            <v>Q31.800x003</v>
          </cell>
          <cell r="B25490" t="str">
            <v>先天性环状软骨后裂</v>
          </cell>
        </row>
        <row r="25491">
          <cell r="A25491" t="str">
            <v>Q31.800x004</v>
          </cell>
          <cell r="B25491" t="str">
            <v>先天性喉节突出</v>
          </cell>
        </row>
        <row r="25492">
          <cell r="A25492" t="str">
            <v>Q31.800x005</v>
          </cell>
          <cell r="B25492" t="str">
            <v>先天性声门闭合不良</v>
          </cell>
        </row>
        <row r="25493">
          <cell r="A25493" t="str">
            <v>Q31.801</v>
          </cell>
          <cell r="B25493" t="str">
            <v>先天性会厌裂</v>
          </cell>
        </row>
        <row r="25494">
          <cell r="A25494" t="str">
            <v>Q31.802</v>
          </cell>
          <cell r="B25494" t="str">
            <v>先天性声门关闭不全</v>
          </cell>
        </row>
        <row r="25495">
          <cell r="A25495" t="str">
            <v>Q31.803</v>
          </cell>
          <cell r="B25495" t="str">
            <v>先天性声带沟</v>
          </cell>
        </row>
        <row r="25496">
          <cell r="A25496" t="str">
            <v>Q31.804</v>
          </cell>
          <cell r="B25496" t="str">
            <v>先天性喉闭锁</v>
          </cell>
        </row>
        <row r="25497">
          <cell r="A25497" t="str">
            <v>Q31.805</v>
          </cell>
          <cell r="B25497" t="str">
            <v>先天性喉隔</v>
          </cell>
        </row>
        <row r="25498">
          <cell r="A25498" t="str">
            <v>Q31.806</v>
          </cell>
          <cell r="B25498" t="str">
            <v>先天性喉狭窄</v>
          </cell>
        </row>
        <row r="25499">
          <cell r="A25499" t="str">
            <v>Q31.900</v>
          </cell>
          <cell r="B25499" t="str">
            <v>喉先天性畸形</v>
          </cell>
        </row>
        <row r="25500">
          <cell r="A25500" t="str">
            <v>Q32.000</v>
          </cell>
          <cell r="B25500" t="str">
            <v>先天性气管软化</v>
          </cell>
        </row>
        <row r="25501">
          <cell r="A25501" t="str">
            <v>Q32.100</v>
          </cell>
          <cell r="B25501" t="str">
            <v>气管的其他先天性畸形</v>
          </cell>
        </row>
        <row r="25502">
          <cell r="A25502" t="str">
            <v>Q32.100x001</v>
          </cell>
          <cell r="B25502" t="str">
            <v>先天性气管扩张</v>
          </cell>
        </row>
        <row r="25503">
          <cell r="A25503" t="str">
            <v>Q32.100x003</v>
          </cell>
          <cell r="B25503" t="str">
            <v>先天性气管畸形</v>
          </cell>
        </row>
        <row r="25504">
          <cell r="A25504" t="str">
            <v>Q32.100x004</v>
          </cell>
          <cell r="B25504" t="str">
            <v>先天性气管闭锁</v>
          </cell>
        </row>
        <row r="25505">
          <cell r="A25505" t="str">
            <v>Q32.101</v>
          </cell>
          <cell r="B25505" t="str">
            <v>先天性气管发育异常</v>
          </cell>
        </row>
        <row r="25506">
          <cell r="A25506" t="str">
            <v>Q32.102</v>
          </cell>
          <cell r="B25506" t="str">
            <v>先天性气管狭窄</v>
          </cell>
        </row>
        <row r="25507">
          <cell r="A25507" t="str">
            <v>Q32.200</v>
          </cell>
          <cell r="B25507" t="str">
            <v>先天性支气管软化</v>
          </cell>
        </row>
        <row r="25508">
          <cell r="A25508" t="str">
            <v>Q32.300</v>
          </cell>
          <cell r="B25508" t="str">
            <v>先天性支气管狭窄</v>
          </cell>
        </row>
        <row r="25509">
          <cell r="A25509" t="str">
            <v>Q32.400</v>
          </cell>
          <cell r="B25509" t="str">
            <v>支气管的其他先天性畸形</v>
          </cell>
        </row>
        <row r="25510">
          <cell r="A25510" t="str">
            <v>Q32.400x002</v>
          </cell>
          <cell r="B25510" t="str">
            <v>先天性支气管发育不全</v>
          </cell>
        </row>
        <row r="25511">
          <cell r="A25511" t="str">
            <v>Q32.400x004</v>
          </cell>
          <cell r="B25511" t="str">
            <v>先天性支气管憩室</v>
          </cell>
        </row>
        <row r="25512">
          <cell r="A25512" t="str">
            <v>Q32.400x005</v>
          </cell>
          <cell r="B25512" t="str">
            <v>气管支气管巨大症</v>
          </cell>
        </row>
        <row r="25513">
          <cell r="A25513" t="str">
            <v>Q32.401</v>
          </cell>
          <cell r="B25513" t="str">
            <v>先天性支气管畸形</v>
          </cell>
        </row>
        <row r="25514">
          <cell r="A25514" t="str">
            <v>Q32.402</v>
          </cell>
          <cell r="B25514" t="str">
            <v>先天性支气管闭锁</v>
          </cell>
        </row>
        <row r="25515">
          <cell r="A25515" t="str">
            <v>Q33.000</v>
          </cell>
          <cell r="B25515" t="str">
            <v>先天性囊性肺</v>
          </cell>
        </row>
        <row r="25516">
          <cell r="A25516" t="str">
            <v>Q33.001</v>
          </cell>
          <cell r="B25516" t="str">
            <v>先天性肺囊性病变</v>
          </cell>
        </row>
        <row r="25517">
          <cell r="A25517" t="str">
            <v>Q33.002</v>
          </cell>
          <cell r="B25517" t="str">
            <v>先天性肺囊状腺样畸形</v>
          </cell>
        </row>
        <row r="25518">
          <cell r="A25518" t="str">
            <v>Q33.003</v>
          </cell>
          <cell r="B25518" t="str">
            <v>先天性支气管囊肿</v>
          </cell>
        </row>
        <row r="25519">
          <cell r="A25519" t="str">
            <v>Q33.100</v>
          </cell>
          <cell r="B25519" t="str">
            <v>副肺叶</v>
          </cell>
        </row>
        <row r="25520">
          <cell r="A25520" t="str">
            <v>Q33.200</v>
          </cell>
          <cell r="B25520" t="str">
            <v>肺分离</v>
          </cell>
        </row>
        <row r="25521">
          <cell r="A25521" t="str">
            <v>Q33.300</v>
          </cell>
          <cell r="B25521" t="str">
            <v>肺不发生</v>
          </cell>
        </row>
        <row r="25522">
          <cell r="A25522" t="str">
            <v>Q33.301</v>
          </cell>
          <cell r="B25522" t="str">
            <v>先天性肺叶缺如</v>
          </cell>
        </row>
        <row r="25523">
          <cell r="A25523" t="str">
            <v>Q33.302</v>
          </cell>
          <cell r="B25523" t="str">
            <v>肺奇叶</v>
          </cell>
        </row>
        <row r="25524">
          <cell r="A25524" t="str">
            <v>Q33.400</v>
          </cell>
          <cell r="B25524" t="str">
            <v>先天性支气管扩张</v>
          </cell>
        </row>
        <row r="25525">
          <cell r="A25525" t="str">
            <v>Q33.500</v>
          </cell>
          <cell r="B25525" t="str">
            <v>肺的异位组织</v>
          </cell>
        </row>
        <row r="25526">
          <cell r="A25526" t="str">
            <v>Q33.600</v>
          </cell>
          <cell r="B25526" t="str">
            <v>肺发育不全和发育异常</v>
          </cell>
        </row>
        <row r="25527">
          <cell r="A25527" t="str">
            <v>Q33.600x001</v>
          </cell>
          <cell r="B25527" t="str">
            <v>先天性肺发育不良</v>
          </cell>
        </row>
        <row r="25528">
          <cell r="A25528" t="str">
            <v>Q33.601</v>
          </cell>
          <cell r="B25528" t="str">
            <v>先天性肺发育异常</v>
          </cell>
        </row>
        <row r="25529">
          <cell r="A25529" t="str">
            <v>Q33.800</v>
          </cell>
          <cell r="B25529" t="str">
            <v>肺的其他先天性畸形</v>
          </cell>
        </row>
        <row r="25530">
          <cell r="A25530" t="str">
            <v>Q33.800x001</v>
          </cell>
          <cell r="B25530" t="str">
            <v>肺奇静脉裂</v>
          </cell>
        </row>
        <row r="25531">
          <cell r="A25531" t="str">
            <v>Q33.800x002</v>
          </cell>
          <cell r="B25531" t="str">
            <v>先天性肺大泡</v>
          </cell>
        </row>
        <row r="25532">
          <cell r="A25532" t="str">
            <v>Q33.900</v>
          </cell>
          <cell r="B25532" t="str">
            <v>肺先天性畸形</v>
          </cell>
        </row>
        <row r="25533">
          <cell r="A25533" t="str">
            <v>Q34.000</v>
          </cell>
          <cell r="B25533" t="str">
            <v>胸膜异常</v>
          </cell>
        </row>
        <row r="25534">
          <cell r="A25534" t="str">
            <v>Q34.100</v>
          </cell>
          <cell r="B25534" t="str">
            <v>纵隔先天性囊肿</v>
          </cell>
        </row>
        <row r="25535">
          <cell r="A25535" t="str">
            <v>Q34.800</v>
          </cell>
          <cell r="B25535" t="str">
            <v>呼吸系统其他特指的先天性畸形</v>
          </cell>
        </row>
        <row r="25536">
          <cell r="A25536" t="str">
            <v>Q34.801</v>
          </cell>
          <cell r="B25536" t="str">
            <v>先天性鼻咽闭锁</v>
          </cell>
        </row>
        <row r="25537">
          <cell r="A25537" t="str">
            <v>Q34.900</v>
          </cell>
          <cell r="B25537" t="str">
            <v>呼吸系统先天性畸形</v>
          </cell>
        </row>
        <row r="25538">
          <cell r="A25538" t="str">
            <v>Q35.100</v>
          </cell>
          <cell r="B25538" t="str">
            <v>硬腭裂</v>
          </cell>
        </row>
        <row r="25539">
          <cell r="A25539" t="str">
            <v>Q35.101</v>
          </cell>
          <cell r="B25539" t="str">
            <v>双侧部分硬腭裂</v>
          </cell>
        </row>
        <row r="25540">
          <cell r="A25540" t="str">
            <v>Q35.300</v>
          </cell>
          <cell r="B25540" t="str">
            <v>软腭裂</v>
          </cell>
        </row>
        <row r="25541">
          <cell r="A25541" t="str">
            <v>Q35.300x001</v>
          </cell>
          <cell r="B25541" t="str">
            <v>先天性二度腭裂</v>
          </cell>
        </row>
        <row r="25542">
          <cell r="A25542" t="str">
            <v>Q35.301</v>
          </cell>
          <cell r="B25542" t="str">
            <v>软腭穿孔</v>
          </cell>
        </row>
        <row r="25543">
          <cell r="A25543" t="str">
            <v>Q35.302</v>
          </cell>
          <cell r="B25543" t="str">
            <v>隐性腭裂</v>
          </cell>
        </row>
        <row r="25544">
          <cell r="A25544" t="str">
            <v>Q35.500</v>
          </cell>
          <cell r="B25544" t="str">
            <v>硬腭裂伴有软腭裂</v>
          </cell>
        </row>
        <row r="25545">
          <cell r="A25545" t="str">
            <v>Q35.500x001</v>
          </cell>
          <cell r="B25545" t="str">
            <v>先天性单侧三度腭裂</v>
          </cell>
        </row>
        <row r="25546">
          <cell r="A25546" t="str">
            <v>Q35.500x002</v>
          </cell>
          <cell r="B25546" t="str">
            <v>先天性双侧三度腭裂</v>
          </cell>
        </row>
        <row r="25547">
          <cell r="A25547" t="str">
            <v>Q35.501</v>
          </cell>
          <cell r="B25547" t="str">
            <v>单侧硬腭裂伴软腭裂</v>
          </cell>
        </row>
        <row r="25548">
          <cell r="A25548" t="str">
            <v>Q35.502</v>
          </cell>
          <cell r="B25548" t="str">
            <v>单侧硬腭裂伴软腭裂和齿槽裂</v>
          </cell>
        </row>
        <row r="25549">
          <cell r="A25549" t="str">
            <v>Q35.700</v>
          </cell>
          <cell r="B25549" t="str">
            <v>腭垂裂</v>
          </cell>
        </row>
        <row r="25550">
          <cell r="A25550" t="str">
            <v>Q35.900</v>
          </cell>
          <cell r="B25550" t="str">
            <v>腭裂</v>
          </cell>
        </row>
        <row r="25551">
          <cell r="A25551" t="str">
            <v>Q35.901</v>
          </cell>
          <cell r="B25551" t="str">
            <v>双侧完全性腭裂</v>
          </cell>
        </row>
        <row r="25552">
          <cell r="A25552" t="str">
            <v>Q35.902</v>
          </cell>
          <cell r="B25552" t="str">
            <v>单侧完全性腭裂</v>
          </cell>
        </row>
        <row r="25553">
          <cell r="A25553" t="str">
            <v>Q35.903</v>
          </cell>
          <cell r="B25553" t="str">
            <v>不完全性腭裂</v>
          </cell>
        </row>
        <row r="25554">
          <cell r="A25554" t="str">
            <v>Q35.907</v>
          </cell>
          <cell r="B25554" t="str">
            <v>口鼻瘘</v>
          </cell>
        </row>
        <row r="25555">
          <cell r="A25555" t="str">
            <v>Q36.000</v>
          </cell>
          <cell r="B25555" t="str">
            <v>双侧唇裂</v>
          </cell>
        </row>
        <row r="25556">
          <cell r="A25556" t="str">
            <v>Q36.001</v>
          </cell>
          <cell r="B25556" t="str">
            <v>双侧完全唇裂</v>
          </cell>
        </row>
        <row r="25557">
          <cell r="A25557" t="str">
            <v>Q36.002</v>
          </cell>
          <cell r="B25557" t="str">
            <v>双侧混合型唇裂</v>
          </cell>
        </row>
        <row r="25558">
          <cell r="A25558" t="str">
            <v>Q36.003</v>
          </cell>
          <cell r="B25558" t="str">
            <v>双侧不完全唇裂</v>
          </cell>
        </row>
        <row r="25559">
          <cell r="A25559" t="str">
            <v>Q36.004</v>
          </cell>
          <cell r="B25559" t="str">
            <v>双侧Ⅰ度唇裂</v>
          </cell>
        </row>
        <row r="25560">
          <cell r="A25560" t="str">
            <v>Q36.005</v>
          </cell>
          <cell r="B25560" t="str">
            <v>双侧Ⅱ度唇裂</v>
          </cell>
        </row>
        <row r="25561">
          <cell r="A25561" t="str">
            <v>Q36.006</v>
          </cell>
          <cell r="B25561" t="str">
            <v>双侧Ⅲ度唇裂</v>
          </cell>
        </row>
        <row r="25562">
          <cell r="A25562" t="str">
            <v>Q36.100</v>
          </cell>
          <cell r="B25562" t="str">
            <v>正中唇裂</v>
          </cell>
        </row>
        <row r="25563">
          <cell r="A25563" t="str">
            <v>Q36.900</v>
          </cell>
          <cell r="B25563" t="str">
            <v>单侧唇裂</v>
          </cell>
        </row>
        <row r="25564">
          <cell r="A25564" t="str">
            <v>Q36.901</v>
          </cell>
          <cell r="B25564" t="str">
            <v>单侧完全唇裂</v>
          </cell>
        </row>
        <row r="25565">
          <cell r="A25565" t="str">
            <v>Q36.902</v>
          </cell>
          <cell r="B25565" t="str">
            <v>单侧不完全唇裂</v>
          </cell>
        </row>
        <row r="25566">
          <cell r="A25566" t="str">
            <v>Q36.903</v>
          </cell>
          <cell r="B25566" t="str">
            <v>隐性单侧唇裂</v>
          </cell>
        </row>
        <row r="25567">
          <cell r="A25567" t="str">
            <v>Q36.904</v>
          </cell>
          <cell r="B25567" t="str">
            <v>单侧Ⅰ度唇裂</v>
          </cell>
        </row>
        <row r="25568">
          <cell r="A25568" t="str">
            <v>Q36.905</v>
          </cell>
          <cell r="B25568" t="str">
            <v>单侧Ⅱ度唇裂</v>
          </cell>
        </row>
        <row r="25569">
          <cell r="A25569" t="str">
            <v>Q36.906</v>
          </cell>
          <cell r="B25569" t="str">
            <v>单侧Ⅲ度唇裂</v>
          </cell>
        </row>
        <row r="25570">
          <cell r="A25570" t="str">
            <v>Q37.000</v>
          </cell>
          <cell r="B25570" t="str">
            <v>硬腭裂伴有双侧唇裂</v>
          </cell>
        </row>
        <row r="25571">
          <cell r="A25571" t="str">
            <v>Q37.100</v>
          </cell>
          <cell r="B25571" t="str">
            <v>硬腭裂伴有单侧唇裂</v>
          </cell>
        </row>
        <row r="25572">
          <cell r="A25572" t="str">
            <v>Q37.200</v>
          </cell>
          <cell r="B25572" t="str">
            <v>软腭裂伴有双侧唇裂</v>
          </cell>
        </row>
        <row r="25573">
          <cell r="A25573" t="str">
            <v>Q37.300</v>
          </cell>
          <cell r="B25573" t="str">
            <v>软腭裂伴有单侧唇裂</v>
          </cell>
        </row>
        <row r="25574">
          <cell r="A25574" t="str">
            <v>Q37.400</v>
          </cell>
          <cell r="B25574" t="str">
            <v>硬腭和软腭裂伴有双侧唇裂</v>
          </cell>
        </row>
        <row r="25575">
          <cell r="A25575" t="str">
            <v>Q37.500</v>
          </cell>
          <cell r="B25575" t="str">
            <v>硬腭和软腭裂伴有单侧唇裂</v>
          </cell>
        </row>
        <row r="25576">
          <cell r="A25576" t="str">
            <v>Q37.800</v>
          </cell>
          <cell r="B25576" t="str">
            <v>腭裂伴有双侧唇裂</v>
          </cell>
        </row>
        <row r="25577">
          <cell r="A25577" t="str">
            <v>Q37.900</v>
          </cell>
          <cell r="B25577" t="str">
            <v>腭裂伴有单侧唇裂</v>
          </cell>
        </row>
        <row r="25578">
          <cell r="A25578" t="str">
            <v>Q38.000</v>
          </cell>
          <cell r="B25578" t="str">
            <v>唇先天性畸形，不可归类在他处者</v>
          </cell>
        </row>
        <row r="25579">
          <cell r="A25579" t="str">
            <v>Q38.000x003</v>
          </cell>
          <cell r="B25579" t="str">
            <v>先天性唇畸形</v>
          </cell>
        </row>
        <row r="25580">
          <cell r="A25580" t="str">
            <v>Q38.000x005</v>
          </cell>
          <cell r="B25580" t="str">
            <v>先天性厚唇</v>
          </cell>
        </row>
        <row r="25581">
          <cell r="A25581" t="str">
            <v>Q38.000x006</v>
          </cell>
          <cell r="B25581" t="str">
            <v>先天性薄唇</v>
          </cell>
        </row>
        <row r="25582">
          <cell r="A25582" t="str">
            <v>Q38.000x007</v>
          </cell>
          <cell r="B25582" t="str">
            <v>先天性红唇缺如</v>
          </cell>
        </row>
        <row r="25583">
          <cell r="A25583" t="str">
            <v>Q38.001</v>
          </cell>
          <cell r="B25583" t="str">
            <v>唇系带短缩</v>
          </cell>
        </row>
        <row r="25584">
          <cell r="A25584" t="str">
            <v>Q38.002</v>
          </cell>
          <cell r="B25584" t="str">
            <v>范德沃德综合征</v>
          </cell>
        </row>
        <row r="25585">
          <cell r="A25585" t="str">
            <v>Q38.003</v>
          </cell>
          <cell r="B25585" t="str">
            <v>先天性重唇</v>
          </cell>
        </row>
        <row r="25586">
          <cell r="A25586" t="str">
            <v>Q38.004</v>
          </cell>
          <cell r="B25586" t="str">
            <v>先天性唇瘘</v>
          </cell>
        </row>
        <row r="25587">
          <cell r="A25587" t="str">
            <v>Q38.100</v>
          </cell>
          <cell r="B25587" t="str">
            <v>舌系带过短</v>
          </cell>
        </row>
        <row r="25588">
          <cell r="A25588" t="str">
            <v>Q38.200</v>
          </cell>
          <cell r="B25588" t="str">
            <v>巨舌</v>
          </cell>
        </row>
        <row r="25589">
          <cell r="A25589" t="str">
            <v>Q38.300</v>
          </cell>
          <cell r="B25589" t="str">
            <v>舌的其他先天性畸形</v>
          </cell>
        </row>
        <row r="25590">
          <cell r="A25590" t="str">
            <v>Q38.300x003</v>
          </cell>
          <cell r="B25590" t="str">
            <v>先天性小舌</v>
          </cell>
        </row>
        <row r="25591">
          <cell r="A25591" t="str">
            <v>Q38.300x004</v>
          </cell>
          <cell r="B25591" t="str">
            <v>舌发育不全</v>
          </cell>
        </row>
        <row r="25592">
          <cell r="A25592" t="str">
            <v>Q38.300x005</v>
          </cell>
          <cell r="B25592" t="str">
            <v>皱襞舌</v>
          </cell>
        </row>
        <row r="25593">
          <cell r="A25593" t="str">
            <v>Q38.300x006</v>
          </cell>
          <cell r="B25593" t="str">
            <v>舌系带过长</v>
          </cell>
        </row>
        <row r="25594">
          <cell r="A25594" t="str">
            <v>Q38.300x007</v>
          </cell>
          <cell r="B25594" t="str">
            <v>先天性舌粘连</v>
          </cell>
        </row>
        <row r="25595">
          <cell r="A25595" t="str">
            <v>Q38.301</v>
          </cell>
          <cell r="B25595" t="str">
            <v>先天性舌发育不全</v>
          </cell>
        </row>
        <row r="25596">
          <cell r="A25596" t="str">
            <v>Q38.303</v>
          </cell>
          <cell r="B25596" t="str">
            <v>无舌症</v>
          </cell>
        </row>
        <row r="25597">
          <cell r="A25597" t="str">
            <v>Q38.304</v>
          </cell>
          <cell r="B25597" t="str">
            <v>舌裂</v>
          </cell>
        </row>
        <row r="25598">
          <cell r="A25598" t="str">
            <v>Q38.400</v>
          </cell>
          <cell r="B25598" t="str">
            <v>涎腺和导管先天性畸形</v>
          </cell>
        </row>
        <row r="25599">
          <cell r="A25599" t="str">
            <v>Q38.400x001</v>
          </cell>
          <cell r="B25599" t="str">
            <v>先天性唾液腺瘘</v>
          </cell>
        </row>
        <row r="25600">
          <cell r="A25600" t="str">
            <v>Q38.400x002</v>
          </cell>
          <cell r="B25600" t="str">
            <v>先天性唾液腺畸形</v>
          </cell>
        </row>
        <row r="25601">
          <cell r="A25601" t="str">
            <v>Q38.400x003</v>
          </cell>
          <cell r="B25601" t="str">
            <v>涎腺异位</v>
          </cell>
        </row>
        <row r="25602">
          <cell r="A25602" t="str">
            <v>Q38.500</v>
          </cell>
          <cell r="B25602" t="str">
            <v>腭先天性畸形，不可归类在他处者</v>
          </cell>
        </row>
        <row r="25603">
          <cell r="A25603" t="str">
            <v>Q38.500x002</v>
          </cell>
          <cell r="B25603" t="str">
            <v>先天性无悬雍垂</v>
          </cell>
        </row>
        <row r="25604">
          <cell r="A25604" t="str">
            <v>Q38.500x003</v>
          </cell>
          <cell r="B25604" t="str">
            <v>先天性腭畸形</v>
          </cell>
        </row>
        <row r="25605">
          <cell r="A25605" t="str">
            <v>Q38.500x005</v>
          </cell>
          <cell r="B25605" t="str">
            <v>悬雍垂过长</v>
          </cell>
        </row>
        <row r="25606">
          <cell r="A25606" t="str">
            <v>Q38.500x006</v>
          </cell>
          <cell r="B25606" t="str">
            <v>高腭弓</v>
          </cell>
        </row>
        <row r="25607">
          <cell r="A25607" t="str">
            <v>Q38.500x007</v>
          </cell>
          <cell r="B25607" t="str">
            <v>先天性软腭缺如</v>
          </cell>
        </row>
        <row r="25608">
          <cell r="A25608" t="str">
            <v>Q38.500x009</v>
          </cell>
          <cell r="B25608" t="str">
            <v>先天性腭咽闭合过度</v>
          </cell>
        </row>
        <row r="25609">
          <cell r="A25609" t="str">
            <v>Q38.501</v>
          </cell>
          <cell r="B25609" t="str">
            <v>软腭发育不全</v>
          </cell>
        </row>
        <row r="25610">
          <cell r="A25610" t="str">
            <v>Q38.502</v>
          </cell>
          <cell r="B25610" t="str">
            <v>先天性腭瘘</v>
          </cell>
        </row>
        <row r="25611">
          <cell r="A25611" t="str">
            <v>Q38.600</v>
          </cell>
          <cell r="B25611" t="str">
            <v>口的其他先天性畸形</v>
          </cell>
        </row>
        <row r="25612">
          <cell r="A25612" t="str">
            <v>Q38.600x001</v>
          </cell>
          <cell r="B25612" t="str">
            <v>颊系带附着异常</v>
          </cell>
        </row>
        <row r="25613">
          <cell r="A25613" t="str">
            <v>Q38.600x002</v>
          </cell>
          <cell r="B25613" t="str">
            <v>先天性齿龈畸形</v>
          </cell>
        </row>
        <row r="25614">
          <cell r="A25614" t="str">
            <v>Q38.600x004</v>
          </cell>
          <cell r="B25614" t="str">
            <v>先天性颊沟过浅</v>
          </cell>
        </row>
        <row r="25615">
          <cell r="A25615" t="str">
            <v>Q38.600x006</v>
          </cell>
          <cell r="B25615" t="str">
            <v>先天性牙槽嵴裂</v>
          </cell>
        </row>
        <row r="25616">
          <cell r="A25616" t="str">
            <v>Q38.601</v>
          </cell>
          <cell r="B25616" t="str">
            <v>先天性口畸形</v>
          </cell>
        </row>
        <row r="25617">
          <cell r="A25617" t="str">
            <v>Q38.700</v>
          </cell>
          <cell r="B25617" t="str">
            <v>咽囊</v>
          </cell>
        </row>
        <row r="25618">
          <cell r="A25618" t="str">
            <v>Q38.701</v>
          </cell>
          <cell r="B25618" t="str">
            <v>先天性咽憩室</v>
          </cell>
        </row>
        <row r="25619">
          <cell r="A25619" t="str">
            <v>Q38.800</v>
          </cell>
          <cell r="B25619" t="str">
            <v>咽的其他先天性畸形</v>
          </cell>
        </row>
        <row r="25620">
          <cell r="A25620" t="str">
            <v>Q38.801</v>
          </cell>
          <cell r="B25620" t="str">
            <v>先天性腭咽闭合不全</v>
          </cell>
        </row>
        <row r="25621">
          <cell r="A25621" t="str">
            <v>Q38.802</v>
          </cell>
          <cell r="B25621" t="str">
            <v>咽部畸形</v>
          </cell>
        </row>
        <row r="25622">
          <cell r="A25622" t="str">
            <v>Q39.000</v>
          </cell>
          <cell r="B25622" t="str">
            <v>食管闭锁不伴有瘘</v>
          </cell>
        </row>
        <row r="25623">
          <cell r="A25623" t="str">
            <v>Q39.100</v>
          </cell>
          <cell r="B25623" t="str">
            <v>食管闭锁伴有气管食管瘘</v>
          </cell>
        </row>
        <row r="25624">
          <cell r="A25624" t="str">
            <v>Q39.200</v>
          </cell>
          <cell r="B25624" t="str">
            <v>先天性气管食管瘘不伴有闭锁</v>
          </cell>
        </row>
        <row r="25625">
          <cell r="A25625" t="str">
            <v>Q39.300</v>
          </cell>
          <cell r="B25625" t="str">
            <v>先天性食管狭窄</v>
          </cell>
        </row>
        <row r="25626">
          <cell r="A25626" t="str">
            <v>Q39.400</v>
          </cell>
          <cell r="B25626" t="str">
            <v>食管蹼</v>
          </cell>
        </row>
        <row r="25627">
          <cell r="A25627" t="str">
            <v>Q39.500</v>
          </cell>
          <cell r="B25627" t="str">
            <v>先天性食管扩张</v>
          </cell>
        </row>
        <row r="25628">
          <cell r="A25628" t="str">
            <v>Q39.501</v>
          </cell>
          <cell r="B25628" t="str">
            <v>先天性食管失弛缓症</v>
          </cell>
        </row>
        <row r="25629">
          <cell r="A25629" t="str">
            <v>Q39.600</v>
          </cell>
          <cell r="B25629" t="str">
            <v>食管憩室</v>
          </cell>
        </row>
        <row r="25630">
          <cell r="A25630" t="str">
            <v>Q39.601</v>
          </cell>
          <cell r="B25630" t="str">
            <v>先天性咽食管憩室</v>
          </cell>
        </row>
        <row r="25631">
          <cell r="A25631" t="str">
            <v>Q39.602</v>
          </cell>
          <cell r="B25631" t="str">
            <v>先天性食管中段憩室</v>
          </cell>
        </row>
        <row r="25632">
          <cell r="A25632" t="str">
            <v>Q39.800</v>
          </cell>
          <cell r="B25632" t="str">
            <v>食管的其他先天性畸形</v>
          </cell>
        </row>
        <row r="25633">
          <cell r="A25633" t="str">
            <v>Q39.800x201</v>
          </cell>
          <cell r="B25633" t="str">
            <v>先天性食管假梗阻</v>
          </cell>
        </row>
        <row r="25634">
          <cell r="A25634" t="str">
            <v>Q39.800x903</v>
          </cell>
          <cell r="B25634" t="str">
            <v>先天性食管缺如</v>
          </cell>
        </row>
        <row r="25635">
          <cell r="A25635" t="str">
            <v>Q39.800x904</v>
          </cell>
          <cell r="B25635" t="str">
            <v>先天性食管移位</v>
          </cell>
        </row>
        <row r="25636">
          <cell r="A25636" t="str">
            <v>Q39.800x905</v>
          </cell>
          <cell r="B25636" t="str">
            <v>食管异位组织</v>
          </cell>
        </row>
        <row r="25637">
          <cell r="A25637" t="str">
            <v>Q39.801</v>
          </cell>
          <cell r="B25637" t="str">
            <v>食管重复畸形</v>
          </cell>
        </row>
        <row r="25638">
          <cell r="A25638" t="str">
            <v>Q39.802</v>
          </cell>
          <cell r="B25638" t="str">
            <v>先天性短食管</v>
          </cell>
        </row>
        <row r="25639">
          <cell r="A25639" t="str">
            <v>Q39.803</v>
          </cell>
          <cell r="B25639" t="str">
            <v>先天性食管囊肿</v>
          </cell>
        </row>
        <row r="25640">
          <cell r="A25640" t="str">
            <v>Q39.900</v>
          </cell>
          <cell r="B25640" t="str">
            <v>食管先天性畸形</v>
          </cell>
        </row>
        <row r="25641">
          <cell r="A25641" t="str">
            <v>Q40.000</v>
          </cell>
          <cell r="B25641" t="str">
            <v>先天性肥大性幽门狭窄</v>
          </cell>
        </row>
        <row r="25642">
          <cell r="A25642" t="str">
            <v>Q40.000x003</v>
          </cell>
          <cell r="B25642" t="str">
            <v>先天性幽门梗阻</v>
          </cell>
        </row>
        <row r="25643">
          <cell r="A25643" t="str">
            <v>Q40.001</v>
          </cell>
          <cell r="B25643" t="str">
            <v>先天性幽门狭窄</v>
          </cell>
        </row>
        <row r="25644">
          <cell r="A25644" t="str">
            <v>Q40.002</v>
          </cell>
          <cell r="B25644" t="str">
            <v>先天性幽门闭锁</v>
          </cell>
        </row>
        <row r="25645">
          <cell r="A25645" t="str">
            <v>Q40.003</v>
          </cell>
          <cell r="B25645" t="str">
            <v>先天性幽门痉挛</v>
          </cell>
        </row>
        <row r="25646">
          <cell r="A25646" t="str">
            <v>Q40.100</v>
          </cell>
          <cell r="B25646" t="str">
            <v>先天性食管裂孔疝</v>
          </cell>
        </row>
        <row r="25647">
          <cell r="A25647" t="str">
            <v>Q40.200</v>
          </cell>
          <cell r="B25647" t="str">
            <v>胃其他特指的先天性畸形</v>
          </cell>
        </row>
        <row r="25648">
          <cell r="A25648" t="str">
            <v>Q40.200x004</v>
          </cell>
          <cell r="B25648" t="str">
            <v>先天性贲门痉挛</v>
          </cell>
        </row>
        <row r="25649">
          <cell r="A25649" t="str">
            <v>Q40.200x005</v>
          </cell>
          <cell r="B25649" t="str">
            <v>先天性沙漏状胃</v>
          </cell>
        </row>
        <row r="25650">
          <cell r="A25650" t="str">
            <v>Q40.200x010</v>
          </cell>
          <cell r="B25650" t="str">
            <v>十二指肠隔膜</v>
          </cell>
        </row>
        <row r="25651">
          <cell r="A25651" t="str">
            <v>Q40.201</v>
          </cell>
          <cell r="B25651" t="str">
            <v>胃重复畸形</v>
          </cell>
        </row>
        <row r="25652">
          <cell r="A25652" t="str">
            <v>Q40.202</v>
          </cell>
          <cell r="B25652" t="str">
            <v>先天性小胃畸形</v>
          </cell>
        </row>
        <row r="25653">
          <cell r="A25653" t="str">
            <v>Q40.203</v>
          </cell>
          <cell r="B25653" t="str">
            <v>先天性巨胃</v>
          </cell>
        </row>
        <row r="25654">
          <cell r="A25654" t="str">
            <v>Q40.204</v>
          </cell>
          <cell r="B25654" t="str">
            <v>先天性胃壁肌层缺损</v>
          </cell>
        </row>
        <row r="25655">
          <cell r="A25655" t="str">
            <v>Q40.205</v>
          </cell>
          <cell r="B25655" t="str">
            <v>先天性胃黏膜异位</v>
          </cell>
        </row>
        <row r="25656">
          <cell r="A25656" t="str">
            <v>Q40.206</v>
          </cell>
          <cell r="B25656" t="str">
            <v>先天性胃扭转</v>
          </cell>
        </row>
        <row r="25657">
          <cell r="A25657" t="str">
            <v>Q40.207</v>
          </cell>
          <cell r="B25657" t="str">
            <v>先天性胃憩室</v>
          </cell>
        </row>
        <row r="25658">
          <cell r="A25658" t="str">
            <v>Q40.208</v>
          </cell>
          <cell r="B25658" t="str">
            <v>先天性胃移位</v>
          </cell>
        </row>
        <row r="25659">
          <cell r="A25659" t="str">
            <v>Q40.209</v>
          </cell>
          <cell r="B25659" t="str">
            <v>食管胃黏膜异位</v>
          </cell>
        </row>
        <row r="25660">
          <cell r="A25660" t="str">
            <v>Q40.300</v>
          </cell>
          <cell r="B25660" t="str">
            <v>胃先天性畸形</v>
          </cell>
        </row>
        <row r="25661">
          <cell r="A25661" t="str">
            <v>Q40.800</v>
          </cell>
          <cell r="B25661" t="str">
            <v>上消化道其他特指的先天性畸形</v>
          </cell>
        </row>
        <row r="25662">
          <cell r="A25662" t="str">
            <v>Q40.900</v>
          </cell>
          <cell r="B25662" t="str">
            <v>上消化道先天性畸形</v>
          </cell>
        </row>
        <row r="25663">
          <cell r="A25663" t="str">
            <v>Q41.000</v>
          </cell>
          <cell r="B25663" t="str">
            <v>十二指肠先天性缺如、闭锁和狭窄</v>
          </cell>
        </row>
        <row r="25664">
          <cell r="A25664" t="str">
            <v>Q41.001</v>
          </cell>
          <cell r="B25664" t="str">
            <v>先天性十二指肠缺如</v>
          </cell>
        </row>
        <row r="25665">
          <cell r="A25665" t="str">
            <v>Q41.002</v>
          </cell>
          <cell r="B25665" t="str">
            <v>先天性十二指肠狭窄</v>
          </cell>
        </row>
        <row r="25666">
          <cell r="A25666" t="str">
            <v>Q41.003</v>
          </cell>
          <cell r="B25666" t="str">
            <v>先天性十二指肠闭锁</v>
          </cell>
        </row>
        <row r="25667">
          <cell r="A25667" t="str">
            <v>Q41.100</v>
          </cell>
          <cell r="B25667" t="str">
            <v>空肠先天性缺如、闭锁和狭窄</v>
          </cell>
        </row>
        <row r="25668">
          <cell r="A25668" t="str">
            <v>Q41.101</v>
          </cell>
          <cell r="B25668" t="str">
            <v>先天性空肠狭窄</v>
          </cell>
        </row>
        <row r="25669">
          <cell r="A25669" t="str">
            <v>Q41.102</v>
          </cell>
          <cell r="B25669" t="str">
            <v>先天性空肠闭锁</v>
          </cell>
        </row>
        <row r="25670">
          <cell r="A25670" t="str">
            <v>Q41.103</v>
          </cell>
          <cell r="B25670" t="str">
            <v>苹果皮综合征</v>
          </cell>
        </row>
        <row r="25671">
          <cell r="A25671" t="str">
            <v>Q41.104</v>
          </cell>
          <cell r="B25671" t="str">
            <v>先天性空肠缺如</v>
          </cell>
        </row>
        <row r="25672">
          <cell r="A25672" t="str">
            <v>Q41.200</v>
          </cell>
          <cell r="B25672" t="str">
            <v>回肠先天性缺如、闭锁和狭窄</v>
          </cell>
        </row>
        <row r="25673">
          <cell r="A25673" t="str">
            <v>Q41.201</v>
          </cell>
          <cell r="B25673" t="str">
            <v>先天性回肠缺如</v>
          </cell>
        </row>
        <row r="25674">
          <cell r="A25674" t="str">
            <v>Q41.202</v>
          </cell>
          <cell r="B25674" t="str">
            <v>先天性回肠狭窄</v>
          </cell>
        </row>
        <row r="25675">
          <cell r="A25675" t="str">
            <v>Q41.203</v>
          </cell>
          <cell r="B25675" t="str">
            <v>先天性回肠闭锁</v>
          </cell>
        </row>
        <row r="25676">
          <cell r="A25676" t="str">
            <v>Q41.800</v>
          </cell>
          <cell r="B25676" t="str">
            <v>小肠其他特指部位的先天性缺如、闭锁和狭窄</v>
          </cell>
        </row>
        <row r="25677">
          <cell r="A25677" t="str">
            <v>Q41.900</v>
          </cell>
          <cell r="B25677" t="str">
            <v>小肠部位先天性缺如、闭锁和狭窄</v>
          </cell>
        </row>
        <row r="25678">
          <cell r="A25678" t="str">
            <v>Q41.901</v>
          </cell>
          <cell r="B25678" t="str">
            <v>先天性小肠狭窄</v>
          </cell>
        </row>
        <row r="25679">
          <cell r="A25679" t="str">
            <v>Q41.902</v>
          </cell>
          <cell r="B25679" t="str">
            <v>先天性小肠缺如</v>
          </cell>
        </row>
        <row r="25680">
          <cell r="A25680" t="str">
            <v>Q41.903</v>
          </cell>
          <cell r="B25680" t="str">
            <v>先天性小肠闭锁</v>
          </cell>
        </row>
        <row r="25681">
          <cell r="A25681" t="str">
            <v>Q42.000</v>
          </cell>
          <cell r="B25681" t="str">
            <v>直肠先天性缺如、闭锁和狭窄，伴有瘘</v>
          </cell>
        </row>
        <row r="25682">
          <cell r="A25682" t="str">
            <v>Q42.000x101</v>
          </cell>
          <cell r="B25682" t="str">
            <v>先天性直肠闭锁伴直肠尿道瘘</v>
          </cell>
        </row>
        <row r="25683">
          <cell r="A25683" t="str">
            <v>Q42.000x201</v>
          </cell>
          <cell r="B25683" t="str">
            <v>先天性直肠闭锁伴直肠膀胱瘘</v>
          </cell>
        </row>
        <row r="25684">
          <cell r="A25684" t="str">
            <v>Q42.000x301</v>
          </cell>
          <cell r="B25684" t="str">
            <v>先天性直肠闭锁伴直肠外阴瘘</v>
          </cell>
        </row>
        <row r="25685">
          <cell r="A25685" t="str">
            <v>Q42.000x401</v>
          </cell>
          <cell r="B25685" t="str">
            <v>先天性直肠闭锁伴直肠皮肤瘘</v>
          </cell>
        </row>
        <row r="25686">
          <cell r="A25686" t="str">
            <v>Q42.000x501</v>
          </cell>
          <cell r="B25686" t="str">
            <v>先天性直肠闭锁伴直肠结肠瘘</v>
          </cell>
        </row>
        <row r="25687">
          <cell r="A25687" t="str">
            <v>Q42.001</v>
          </cell>
          <cell r="B25687" t="str">
            <v>直肠先天性狭窄，伴有瘘</v>
          </cell>
        </row>
        <row r="25688">
          <cell r="A25688" t="str">
            <v>Q42.002</v>
          </cell>
          <cell r="B25688" t="str">
            <v>直肠先天性闭锁，伴有瘘</v>
          </cell>
        </row>
        <row r="25689">
          <cell r="A25689" t="str">
            <v>Q42.100</v>
          </cell>
          <cell r="B25689" t="str">
            <v>直肠先天性闭锁和狭窄，不伴有瘘</v>
          </cell>
        </row>
        <row r="25690">
          <cell r="A25690" t="str">
            <v>Q42.101</v>
          </cell>
          <cell r="B25690" t="str">
            <v>直肠先天性狭窄，不伴有瘘</v>
          </cell>
        </row>
        <row r="25691">
          <cell r="A25691" t="str">
            <v>Q42.102</v>
          </cell>
          <cell r="B25691" t="str">
            <v>直肠先天性闭锁，不伴有瘘</v>
          </cell>
        </row>
        <row r="25692">
          <cell r="A25692" t="str">
            <v>Q42.200</v>
          </cell>
          <cell r="B25692" t="str">
            <v>肛门先天性缺如、闭锁和狭窄，伴有瘘</v>
          </cell>
        </row>
        <row r="25693">
          <cell r="A25693" t="str">
            <v>Q42.200x201</v>
          </cell>
          <cell r="B25693" t="str">
            <v>先天性肛门闭锁伴直肠膀胱瘘</v>
          </cell>
        </row>
        <row r="25694">
          <cell r="A25694" t="str">
            <v>Q42.200x901</v>
          </cell>
          <cell r="B25694" t="str">
            <v>先天性肛门闭锁伴直肠尿道瘘</v>
          </cell>
        </row>
        <row r="25695">
          <cell r="A25695" t="str">
            <v>Q42.200x902</v>
          </cell>
          <cell r="B25695" t="str">
            <v>先天性肛门闭锁伴直肠阴道瘘</v>
          </cell>
        </row>
        <row r="25696">
          <cell r="A25696" t="str">
            <v>Q42.200x903</v>
          </cell>
          <cell r="B25696" t="str">
            <v>先天性肛门闭锁伴直肠外阴瘘</v>
          </cell>
        </row>
        <row r="25697">
          <cell r="A25697" t="str">
            <v>Q42.200x904</v>
          </cell>
          <cell r="B25697" t="str">
            <v>先天性肛门闭锁伴直肠前庭瘘</v>
          </cell>
        </row>
        <row r="25698">
          <cell r="A25698" t="str">
            <v>Q42.200x905</v>
          </cell>
          <cell r="B25698" t="str">
            <v>先天性肛门闭锁伴直肠皮肤瘘</v>
          </cell>
        </row>
        <row r="25699">
          <cell r="A25699" t="str">
            <v>Q42.201</v>
          </cell>
          <cell r="B25699" t="str">
            <v>肛门先天性狭窄，伴有瘘</v>
          </cell>
        </row>
        <row r="25700">
          <cell r="A25700" t="str">
            <v>Q42.202</v>
          </cell>
          <cell r="B25700" t="str">
            <v>肛门先天性闭锁，伴有瘘</v>
          </cell>
        </row>
        <row r="25701">
          <cell r="A25701" t="str">
            <v>Q42.300</v>
          </cell>
          <cell r="B25701" t="str">
            <v>肛门先天性缺如、闭锁和狭窄，不伴有瘘</v>
          </cell>
        </row>
        <row r="25702">
          <cell r="A25702" t="str">
            <v>Q42.301</v>
          </cell>
          <cell r="B25702" t="str">
            <v>肛门先天性狭窄，不伴有瘘</v>
          </cell>
        </row>
        <row r="25703">
          <cell r="A25703" t="str">
            <v>Q42.302</v>
          </cell>
          <cell r="B25703" t="str">
            <v>肛门先天性闭锁，不伴有瘘</v>
          </cell>
        </row>
        <row r="25704">
          <cell r="A25704" t="str">
            <v>Q42.800</v>
          </cell>
          <cell r="B25704" t="str">
            <v>大肠其他部位的先天性缺如、闭锁和狭窄</v>
          </cell>
        </row>
        <row r="25705">
          <cell r="A25705" t="str">
            <v>Q42.800x002</v>
          </cell>
          <cell r="B25705" t="str">
            <v>先天性结肠缺如</v>
          </cell>
        </row>
        <row r="25706">
          <cell r="A25706" t="str">
            <v>Q42.800x003</v>
          </cell>
          <cell r="B25706" t="str">
            <v>先天性结肠狭窄</v>
          </cell>
        </row>
        <row r="25707">
          <cell r="A25707" t="str">
            <v>Q42.801</v>
          </cell>
          <cell r="B25707" t="str">
            <v>阑尾闭锁</v>
          </cell>
        </row>
        <row r="25708">
          <cell r="A25708" t="str">
            <v>Q42.802</v>
          </cell>
          <cell r="B25708" t="str">
            <v>阑尾缺如</v>
          </cell>
        </row>
        <row r="25709">
          <cell r="A25709" t="str">
            <v>Q42.803</v>
          </cell>
          <cell r="B25709" t="str">
            <v>先天性结肠闭锁</v>
          </cell>
        </row>
        <row r="25710">
          <cell r="A25710" t="str">
            <v>Q42.900</v>
          </cell>
          <cell r="B25710" t="str">
            <v>大肠先天性缺如、闭锁和狭窄</v>
          </cell>
        </row>
        <row r="25711">
          <cell r="A25711" t="str">
            <v>Q42.901</v>
          </cell>
          <cell r="B25711" t="str">
            <v>先天性大肠闭锁</v>
          </cell>
        </row>
        <row r="25712">
          <cell r="A25712" t="str">
            <v>Q42.902</v>
          </cell>
          <cell r="B25712" t="str">
            <v>先天性大肠狭窄</v>
          </cell>
        </row>
        <row r="25713">
          <cell r="A25713" t="str">
            <v>Q42.903</v>
          </cell>
          <cell r="B25713" t="str">
            <v>先天性大肠缺如</v>
          </cell>
        </row>
        <row r="25714">
          <cell r="A25714" t="str">
            <v>Q43.000</v>
          </cell>
          <cell r="B25714" t="str">
            <v>麦克尔憩室</v>
          </cell>
        </row>
        <row r="25715">
          <cell r="A25715" t="str">
            <v>Q43.000x005</v>
          </cell>
          <cell r="B25715" t="str">
            <v>脐肠瘘</v>
          </cell>
        </row>
        <row r="25716">
          <cell r="A25716" t="str">
            <v>Q43.001</v>
          </cell>
          <cell r="B25716" t="str">
            <v>先天性卵黄管囊肿</v>
          </cell>
        </row>
        <row r="25717">
          <cell r="A25717" t="str">
            <v>Q43.002</v>
          </cell>
          <cell r="B25717" t="str">
            <v>先天性脐窦</v>
          </cell>
        </row>
        <row r="25718">
          <cell r="A25718" t="str">
            <v>Q43.003</v>
          </cell>
          <cell r="B25718" t="str">
            <v>先天性脐瘘</v>
          </cell>
        </row>
        <row r="25719">
          <cell r="A25719" t="str">
            <v>Q43.004</v>
          </cell>
          <cell r="B25719" t="str">
            <v>先天性脐茸</v>
          </cell>
        </row>
        <row r="25720">
          <cell r="A25720" t="str">
            <v>Q43.100</v>
          </cell>
          <cell r="B25720" t="str">
            <v>先天无神经节性巨结肠\[赫希施斯普龙病\]</v>
          </cell>
        </row>
        <row r="25721">
          <cell r="A25721" t="str">
            <v>Q43.100x002</v>
          </cell>
          <cell r="B25721" t="str">
            <v>先天性结肠神经节细胞发育不良</v>
          </cell>
        </row>
        <row r="25722">
          <cell r="A25722" t="str">
            <v>Q43.100x901</v>
          </cell>
          <cell r="B25722" t="str">
            <v>先天性巨结肠常见型</v>
          </cell>
        </row>
        <row r="25723">
          <cell r="A25723" t="str">
            <v>Q43.101</v>
          </cell>
          <cell r="B25723" t="str">
            <v>先天性短段型巨结肠</v>
          </cell>
        </row>
        <row r="25724">
          <cell r="A25724" t="str">
            <v>Q43.102</v>
          </cell>
          <cell r="B25724" t="str">
            <v>先天性长段型巨结肠</v>
          </cell>
        </row>
        <row r="25725">
          <cell r="A25725" t="str">
            <v>Q43.103</v>
          </cell>
          <cell r="B25725" t="str">
            <v>先天性普通型巨结肠</v>
          </cell>
        </row>
        <row r="25726">
          <cell r="A25726" t="str">
            <v>Q43.104</v>
          </cell>
          <cell r="B25726" t="str">
            <v>先天性超短段型巨结肠</v>
          </cell>
        </row>
        <row r="25727">
          <cell r="A25727" t="str">
            <v>Q43.105</v>
          </cell>
          <cell r="B25727" t="str">
            <v>先天性巨结肠类源病</v>
          </cell>
        </row>
        <row r="25728">
          <cell r="A25728" t="str">
            <v>Q43.106</v>
          </cell>
          <cell r="B25728" t="str">
            <v>先天性全结肠型巨结肠</v>
          </cell>
        </row>
        <row r="25729">
          <cell r="A25729" t="str">
            <v>Q43.200</v>
          </cell>
          <cell r="B25729" t="str">
            <v>结肠的其他先天性功能性疾患</v>
          </cell>
        </row>
        <row r="25730">
          <cell r="A25730" t="str">
            <v>Q43.200x002</v>
          </cell>
          <cell r="B25730" t="str">
            <v>巨结肠类缘病</v>
          </cell>
        </row>
        <row r="25731">
          <cell r="A25731" t="str">
            <v>Q43.200x003</v>
          </cell>
          <cell r="B25731" t="str">
            <v>巨膀胱-小结肠-肠蠕动不良综合征</v>
          </cell>
        </row>
        <row r="25732">
          <cell r="A25732" t="str">
            <v>Q43.201</v>
          </cell>
          <cell r="B25732" t="str">
            <v>先天性结肠扩张</v>
          </cell>
        </row>
        <row r="25733">
          <cell r="A25733" t="str">
            <v>Q43.300</v>
          </cell>
          <cell r="B25733" t="str">
            <v>先天性肠固定畸形</v>
          </cell>
        </row>
        <row r="25734">
          <cell r="A25734" t="str">
            <v>Q43.300x201</v>
          </cell>
          <cell r="B25734" t="str">
            <v>先天性肠粘连</v>
          </cell>
        </row>
        <row r="25735">
          <cell r="A25735" t="str">
            <v>Q43.300x901</v>
          </cell>
          <cell r="B25735" t="str">
            <v>先天性杰克逊膜</v>
          </cell>
        </row>
        <row r="25736">
          <cell r="A25736" t="str">
            <v>Q43.301</v>
          </cell>
          <cell r="B25736" t="str">
            <v>先天性肠旋转不良</v>
          </cell>
        </row>
        <row r="25737">
          <cell r="A25737" t="str">
            <v>Q43.400</v>
          </cell>
          <cell r="B25737" t="str">
            <v>肠重复畸形</v>
          </cell>
        </row>
        <row r="25738">
          <cell r="A25738" t="str">
            <v>Q43.401</v>
          </cell>
          <cell r="B25738" t="str">
            <v>结肠重复畸形</v>
          </cell>
        </row>
        <row r="25739">
          <cell r="A25739" t="str">
            <v>Q43.402</v>
          </cell>
          <cell r="B25739" t="str">
            <v>双阑尾</v>
          </cell>
        </row>
        <row r="25740">
          <cell r="A25740" t="str">
            <v>Q43.403</v>
          </cell>
          <cell r="B25740" t="str">
            <v>小肠重复畸形</v>
          </cell>
        </row>
        <row r="25741">
          <cell r="A25741" t="str">
            <v>Q43.404</v>
          </cell>
          <cell r="B25741" t="str">
            <v>直肠重复畸形</v>
          </cell>
        </row>
        <row r="25742">
          <cell r="A25742" t="str">
            <v>Q43.500</v>
          </cell>
          <cell r="B25742" t="str">
            <v>异位肛门</v>
          </cell>
        </row>
        <row r="25743">
          <cell r="A25743" t="str">
            <v>Q43.600</v>
          </cell>
          <cell r="B25743" t="str">
            <v>直肠和肛门先天性瘘</v>
          </cell>
        </row>
        <row r="25744">
          <cell r="A25744" t="str">
            <v>Q43.601</v>
          </cell>
          <cell r="B25744" t="str">
            <v>先天性肛瘘</v>
          </cell>
        </row>
        <row r="25745">
          <cell r="A25745" t="str">
            <v>Q43.602</v>
          </cell>
          <cell r="B25745" t="str">
            <v>先天性直肠瘘</v>
          </cell>
        </row>
        <row r="25746">
          <cell r="A25746" t="str">
            <v>Q43.700</v>
          </cell>
          <cell r="B25746" t="str">
            <v>永存泄殖腔</v>
          </cell>
        </row>
        <row r="25747">
          <cell r="A25747" t="str">
            <v>Q43.800</v>
          </cell>
          <cell r="B25747" t="str">
            <v>肠的其他特指先天性畸形</v>
          </cell>
        </row>
        <row r="25748">
          <cell r="A25748" t="str">
            <v>Q43.800x001</v>
          </cell>
          <cell r="B25748" t="str">
            <v>先天性长结肠[乙状结肠冗长症]</v>
          </cell>
        </row>
        <row r="25749">
          <cell r="A25749" t="str">
            <v>Q43.800x006</v>
          </cell>
          <cell r="B25749" t="str">
            <v>先天性小结肠</v>
          </cell>
        </row>
        <row r="25750">
          <cell r="A25750" t="str">
            <v>Q43.800x008</v>
          </cell>
          <cell r="B25750" t="str">
            <v>先天性游离盲肠</v>
          </cell>
        </row>
        <row r="25751">
          <cell r="A25751" t="str">
            <v>Q43.800x009</v>
          </cell>
          <cell r="B25751" t="str">
            <v>先天性空肠异位</v>
          </cell>
        </row>
        <row r="25752">
          <cell r="A25752" t="str">
            <v>Q43.800x012</v>
          </cell>
          <cell r="B25752" t="str">
            <v>先天性小肠发育异常</v>
          </cell>
        </row>
        <row r="25753">
          <cell r="A25753" t="str">
            <v>Q43.800x014</v>
          </cell>
          <cell r="B25753" t="str">
            <v>先天性十二指肠憩室</v>
          </cell>
        </row>
        <row r="25754">
          <cell r="A25754" t="str">
            <v>Q43.800x015</v>
          </cell>
          <cell r="B25754" t="str">
            <v>先天性小肠憩室</v>
          </cell>
        </row>
        <row r="25755">
          <cell r="A25755" t="str">
            <v>Q43.800x017</v>
          </cell>
          <cell r="B25755" t="str">
            <v>先天性盲肠憩室</v>
          </cell>
        </row>
        <row r="25756">
          <cell r="A25756" t="str">
            <v>Q43.800x018</v>
          </cell>
          <cell r="B25756" t="str">
            <v>先天性乙状结肠憩室</v>
          </cell>
        </row>
        <row r="25757">
          <cell r="A25757" t="str">
            <v>Q43.800x019</v>
          </cell>
          <cell r="B25757" t="str">
            <v>先天性直肠憩室</v>
          </cell>
        </row>
        <row r="25758">
          <cell r="A25758" t="str">
            <v>Q43.801</v>
          </cell>
          <cell r="B25758" t="str">
            <v>肠源性囊肿</v>
          </cell>
        </row>
        <row r="25759">
          <cell r="A25759" t="str">
            <v>Q43.802</v>
          </cell>
          <cell r="B25759" t="str">
            <v>先天性小肠黏膜异位</v>
          </cell>
        </row>
        <row r="25760">
          <cell r="A25760" t="str">
            <v>Q43.803</v>
          </cell>
          <cell r="B25760" t="str">
            <v>小左结肠综合征</v>
          </cell>
        </row>
        <row r="25761">
          <cell r="A25761" t="str">
            <v>Q43.804</v>
          </cell>
          <cell r="B25761" t="str">
            <v>先天性巨十二指肠</v>
          </cell>
        </row>
        <row r="25762">
          <cell r="A25762" t="str">
            <v>Q43.805</v>
          </cell>
          <cell r="B25762" t="str">
            <v>先天性十二指肠瓣膜</v>
          </cell>
        </row>
        <row r="25763">
          <cell r="A25763" t="str">
            <v>Q43.806</v>
          </cell>
          <cell r="B25763" t="str">
            <v>盲肠异位</v>
          </cell>
        </row>
        <row r="25764">
          <cell r="A25764" t="str">
            <v>Q43.807</v>
          </cell>
          <cell r="B25764" t="str">
            <v>先天性盲袢综合征</v>
          </cell>
        </row>
        <row r="25765">
          <cell r="A25765" t="str">
            <v>Q43.808</v>
          </cell>
          <cell r="B25765" t="str">
            <v>先天性巨阑尾</v>
          </cell>
        </row>
        <row r="25766">
          <cell r="A25766" t="str">
            <v>Q43.809</v>
          </cell>
          <cell r="B25766" t="str">
            <v>间位结肠</v>
          </cell>
        </row>
        <row r="25767">
          <cell r="A25767" t="str">
            <v>Q43.810</v>
          </cell>
          <cell r="B25767" t="str">
            <v>先天性短结肠</v>
          </cell>
        </row>
        <row r="25768">
          <cell r="A25768" t="str">
            <v>Q43.811</v>
          </cell>
          <cell r="B25768" t="str">
            <v>先天性结肠憩室</v>
          </cell>
        </row>
        <row r="25769">
          <cell r="A25769" t="str">
            <v>Q43.900</v>
          </cell>
          <cell r="B25769" t="str">
            <v>肠先天性畸形</v>
          </cell>
        </row>
        <row r="25770">
          <cell r="A25770" t="str">
            <v>Q43.900x002</v>
          </cell>
          <cell r="B25770" t="str">
            <v>先天性十二指肠畸形</v>
          </cell>
        </row>
        <row r="25771">
          <cell r="A25771" t="str">
            <v>Q43.901</v>
          </cell>
          <cell r="B25771" t="str">
            <v>先天性肛门畸形</v>
          </cell>
        </row>
        <row r="25772">
          <cell r="A25772" t="str">
            <v>Q44.000</v>
          </cell>
          <cell r="B25772" t="str">
            <v>胆囊缺如、不发育和发育不全</v>
          </cell>
        </row>
        <row r="25773">
          <cell r="A25773" t="str">
            <v>Q44.001</v>
          </cell>
          <cell r="B25773" t="str">
            <v>先天性胆囊不发育</v>
          </cell>
        </row>
        <row r="25774">
          <cell r="A25774" t="str">
            <v>Q44.002</v>
          </cell>
          <cell r="B25774" t="str">
            <v>先天性胆囊发育不全</v>
          </cell>
        </row>
        <row r="25775">
          <cell r="A25775" t="str">
            <v>Q44.003</v>
          </cell>
          <cell r="B25775" t="str">
            <v>胆囊分隔</v>
          </cell>
        </row>
        <row r="25776">
          <cell r="A25776" t="str">
            <v>Q44.004</v>
          </cell>
          <cell r="B25776" t="str">
            <v>先天性无胆囊</v>
          </cell>
        </row>
        <row r="25777">
          <cell r="A25777" t="str">
            <v>Q44.100</v>
          </cell>
          <cell r="B25777" t="str">
            <v>胆囊的其他先天性畸形</v>
          </cell>
        </row>
        <row r="25778">
          <cell r="A25778" t="str">
            <v>Q44.100x002</v>
          </cell>
          <cell r="B25778" t="str">
            <v>先天性肝内胆囊</v>
          </cell>
        </row>
        <row r="25779">
          <cell r="A25779" t="str">
            <v>Q44.100x003</v>
          </cell>
          <cell r="B25779" t="str">
            <v>胆囊重复畸形</v>
          </cell>
        </row>
        <row r="25780">
          <cell r="A25780" t="str">
            <v>Q44.101</v>
          </cell>
          <cell r="B25780" t="str">
            <v>先天性胆囊闭锁</v>
          </cell>
        </row>
        <row r="25781">
          <cell r="A25781" t="str">
            <v>Q44.102</v>
          </cell>
          <cell r="B25781" t="str">
            <v>胆囊憩室</v>
          </cell>
        </row>
        <row r="25782">
          <cell r="A25782" t="str">
            <v>Q44.200</v>
          </cell>
          <cell r="B25782" t="str">
            <v>胆管闭锁</v>
          </cell>
        </row>
        <row r="25783">
          <cell r="A25783" t="str">
            <v>Q44.200x003</v>
          </cell>
          <cell r="B25783" t="str">
            <v>先天性胆总管下端闭锁</v>
          </cell>
        </row>
        <row r="25784">
          <cell r="A25784" t="str">
            <v>Q44.201</v>
          </cell>
          <cell r="B25784" t="str">
            <v>先天性胆总管闭锁</v>
          </cell>
        </row>
        <row r="25785">
          <cell r="A25785" t="str">
            <v>Q44.300</v>
          </cell>
          <cell r="B25785" t="str">
            <v>先天性胆管狭窄</v>
          </cell>
        </row>
        <row r="25786">
          <cell r="A25786" t="str">
            <v>Q44.301</v>
          </cell>
          <cell r="B25786" t="str">
            <v>先天性胆管闭塞性黄疸</v>
          </cell>
        </row>
        <row r="25787">
          <cell r="A25787" t="str">
            <v>Q44.400</v>
          </cell>
          <cell r="B25787" t="str">
            <v>先天性胆总管囊肿</v>
          </cell>
        </row>
        <row r="25788">
          <cell r="A25788" t="str">
            <v>Q44.500</v>
          </cell>
          <cell r="B25788" t="str">
            <v>胆管的其他先天性畸形</v>
          </cell>
        </row>
        <row r="25789">
          <cell r="A25789" t="str">
            <v>Q44.500x008</v>
          </cell>
          <cell r="B25789" t="str">
            <v>先天性胃内胆管异位</v>
          </cell>
        </row>
        <row r="25790">
          <cell r="A25790" t="str">
            <v>Q44.500x009</v>
          </cell>
          <cell r="B25790" t="str">
            <v>胆囊管重复畸形</v>
          </cell>
        </row>
        <row r="25791">
          <cell r="A25791" t="str">
            <v>Q44.501</v>
          </cell>
          <cell r="B25791" t="str">
            <v>先天性胆总管畸形</v>
          </cell>
        </row>
        <row r="25792">
          <cell r="A25792" t="str">
            <v>Q44.502</v>
          </cell>
          <cell r="B25792" t="str">
            <v>先天性胆管畸形</v>
          </cell>
        </row>
        <row r="25793">
          <cell r="A25793" t="str">
            <v>Q44.503</v>
          </cell>
          <cell r="B25793" t="str">
            <v>先天性胆总管扩张</v>
          </cell>
        </row>
        <row r="25794">
          <cell r="A25794" t="str">
            <v>Q44.504</v>
          </cell>
          <cell r="B25794" t="str">
            <v>先天性胆管扩张症</v>
          </cell>
        </row>
        <row r="25795">
          <cell r="A25795" t="str">
            <v>Q44.505</v>
          </cell>
          <cell r="B25795" t="str">
            <v>卡罗莱综合征</v>
          </cell>
        </row>
        <row r="25796">
          <cell r="A25796" t="str">
            <v>Q44.600</v>
          </cell>
          <cell r="B25796" t="str">
            <v>肝囊性病</v>
          </cell>
        </row>
        <row r="25797">
          <cell r="A25797" t="str">
            <v>Q44.601</v>
          </cell>
          <cell r="B25797" t="str">
            <v>多囊肝</v>
          </cell>
        </row>
        <row r="25798">
          <cell r="A25798" t="str">
            <v>Q44.700</v>
          </cell>
          <cell r="B25798" t="str">
            <v>肝的其他先天性畸形</v>
          </cell>
        </row>
        <row r="25799">
          <cell r="A25799" t="str">
            <v>Q44.700x002</v>
          </cell>
          <cell r="B25799" t="str">
            <v>阿拉杰里综合征[Alagille综合征]</v>
          </cell>
        </row>
        <row r="25800">
          <cell r="A25800" t="str">
            <v>Q44.700x003</v>
          </cell>
          <cell r="B25800" t="str">
            <v>肝异位</v>
          </cell>
        </row>
        <row r="25801">
          <cell r="A25801" t="str">
            <v>Q44.700x004</v>
          </cell>
          <cell r="B25801" t="str">
            <v>先天性多囊肝</v>
          </cell>
        </row>
        <row r="25802">
          <cell r="A25802" t="str">
            <v>Q44.701</v>
          </cell>
          <cell r="B25802" t="str">
            <v>先天性肝内胆管发育不良征</v>
          </cell>
        </row>
        <row r="25803">
          <cell r="A25803" t="str">
            <v>Q44.702</v>
          </cell>
          <cell r="B25803" t="str">
            <v>先天性肝脏畸形</v>
          </cell>
        </row>
        <row r="25804">
          <cell r="A25804" t="str">
            <v>Q44.703</v>
          </cell>
          <cell r="B25804" t="str">
            <v>先天性肝纤维化</v>
          </cell>
        </row>
        <row r="25805">
          <cell r="A25805" t="str">
            <v>Q44.704</v>
          </cell>
          <cell r="B25805" t="str">
            <v>肝发育不良</v>
          </cell>
        </row>
        <row r="25806">
          <cell r="A25806" t="str">
            <v>Q44.705</v>
          </cell>
          <cell r="B25806" t="str">
            <v>先天性肝囊肿</v>
          </cell>
        </row>
        <row r="25807">
          <cell r="A25807" t="str">
            <v>Q45.000</v>
          </cell>
          <cell r="B25807" t="str">
            <v>胰腺缺如、不发育和发育不全</v>
          </cell>
        </row>
        <row r="25808">
          <cell r="A25808" t="str">
            <v>Q45.000x001</v>
          </cell>
          <cell r="B25808" t="str">
            <v>先天性无胰腺</v>
          </cell>
        </row>
        <row r="25809">
          <cell r="A25809" t="str">
            <v>Q45.001</v>
          </cell>
          <cell r="B25809" t="str">
            <v>胰腺不发育</v>
          </cell>
        </row>
        <row r="25810">
          <cell r="A25810" t="str">
            <v>Q45.002</v>
          </cell>
          <cell r="B25810" t="str">
            <v>胰腺发育不全</v>
          </cell>
        </row>
        <row r="25811">
          <cell r="A25811" t="str">
            <v>Q45.003</v>
          </cell>
          <cell r="B25811" t="str">
            <v>胰腺缺如</v>
          </cell>
        </row>
        <row r="25812">
          <cell r="A25812" t="str">
            <v>Q45.100</v>
          </cell>
          <cell r="B25812" t="str">
            <v>环状胰腺</v>
          </cell>
        </row>
        <row r="25813">
          <cell r="A25813" t="str">
            <v>Q45.100x001</v>
          </cell>
          <cell r="B25813" t="str">
            <v>先天性环状胰腺</v>
          </cell>
        </row>
        <row r="25814">
          <cell r="A25814" t="str">
            <v>Q45.200</v>
          </cell>
          <cell r="B25814" t="str">
            <v>胰腺先天性囊肿</v>
          </cell>
        </row>
        <row r="25815">
          <cell r="A25815" t="str">
            <v>Q45.200x001</v>
          </cell>
          <cell r="B25815" t="str">
            <v>先天性胰腺囊肿</v>
          </cell>
        </row>
        <row r="25816">
          <cell r="A25816" t="str">
            <v>Q45.300</v>
          </cell>
          <cell r="B25816" t="str">
            <v>胰腺和胰管的其他先天性畸形</v>
          </cell>
        </row>
        <row r="25817">
          <cell r="A25817" t="str">
            <v>Q45.300x102</v>
          </cell>
          <cell r="B25817" t="str">
            <v>食道异位胰腺</v>
          </cell>
        </row>
        <row r="25818">
          <cell r="A25818" t="str">
            <v>Q45.300x103</v>
          </cell>
          <cell r="B25818" t="str">
            <v>十二指肠异位胰腺</v>
          </cell>
        </row>
        <row r="25819">
          <cell r="A25819" t="str">
            <v>Q45.300x104</v>
          </cell>
          <cell r="B25819" t="str">
            <v>胃内异位胰腺</v>
          </cell>
        </row>
        <row r="25820">
          <cell r="A25820" t="str">
            <v>Q45.300x105</v>
          </cell>
          <cell r="B25820" t="str">
            <v>空肠异位胰腺</v>
          </cell>
        </row>
        <row r="25821">
          <cell r="A25821" t="str">
            <v>Q45.300x901</v>
          </cell>
          <cell r="B25821" t="str">
            <v>先天性多囊胰</v>
          </cell>
        </row>
        <row r="25822">
          <cell r="A25822" t="str">
            <v>Q45.300x902</v>
          </cell>
          <cell r="B25822" t="str">
            <v>胰腺分裂症</v>
          </cell>
        </row>
        <row r="25823">
          <cell r="A25823" t="str">
            <v>Q45.300x904</v>
          </cell>
          <cell r="B25823" t="str">
            <v>迷走胰腺</v>
          </cell>
        </row>
        <row r="25824">
          <cell r="A25824" t="str">
            <v>Q45.301</v>
          </cell>
          <cell r="B25824" t="str">
            <v>异位胰腺</v>
          </cell>
        </row>
        <row r="25825">
          <cell r="A25825" t="str">
            <v>Q45.800</v>
          </cell>
          <cell r="B25825" t="str">
            <v>消化系统其他特指的先天性畸形</v>
          </cell>
        </row>
        <row r="25826">
          <cell r="A25826" t="str">
            <v>Q45.801</v>
          </cell>
          <cell r="B25826" t="str">
            <v>肝脾异位</v>
          </cell>
        </row>
        <row r="25827">
          <cell r="A25827" t="str">
            <v>Q45.802</v>
          </cell>
          <cell r="B25827" t="str">
            <v>胰胆管合流异常</v>
          </cell>
        </row>
        <row r="25828">
          <cell r="A25828" t="str">
            <v>Q45.900</v>
          </cell>
          <cell r="B25828" t="str">
            <v>消化系统先天性畸形</v>
          </cell>
        </row>
        <row r="25829">
          <cell r="A25829" t="str">
            <v>Q50.000</v>
          </cell>
          <cell r="B25829" t="str">
            <v>先天性无卵巢</v>
          </cell>
        </row>
        <row r="25830">
          <cell r="A25830" t="str">
            <v>Q50.100</v>
          </cell>
          <cell r="B25830" t="str">
            <v>发育性卵巢囊肿</v>
          </cell>
        </row>
        <row r="25831">
          <cell r="A25831" t="str">
            <v>Q50.200</v>
          </cell>
          <cell r="B25831" t="str">
            <v>卵巢先天性扭转</v>
          </cell>
        </row>
        <row r="25832">
          <cell r="A25832" t="str">
            <v>Q50.300</v>
          </cell>
          <cell r="B25832" t="str">
            <v>卵巢的其他先天性畸形</v>
          </cell>
        </row>
        <row r="25833">
          <cell r="A25833" t="str">
            <v>Q50.300x101</v>
          </cell>
          <cell r="B25833" t="str">
            <v>先天性卵巢条索状</v>
          </cell>
        </row>
        <row r="25834">
          <cell r="A25834" t="str">
            <v>Q50.301</v>
          </cell>
          <cell r="B25834" t="str">
            <v>副卵巢</v>
          </cell>
        </row>
        <row r="25835">
          <cell r="A25835" t="str">
            <v>Q50.302</v>
          </cell>
          <cell r="B25835" t="str">
            <v>卵巢异位</v>
          </cell>
        </row>
        <row r="25836">
          <cell r="A25836" t="str">
            <v>Q50.303</v>
          </cell>
          <cell r="B25836" t="str">
            <v>小卵巢</v>
          </cell>
        </row>
        <row r="25837">
          <cell r="A25837" t="str">
            <v>Q50.400</v>
          </cell>
          <cell r="B25837" t="str">
            <v>输卵管胚胎性囊肿</v>
          </cell>
        </row>
        <row r="25838">
          <cell r="A25838" t="str">
            <v>Q50.401</v>
          </cell>
          <cell r="B25838" t="str">
            <v>苗勒管囊肿</v>
          </cell>
        </row>
        <row r="25839">
          <cell r="A25839" t="str">
            <v>Q50.500</v>
          </cell>
          <cell r="B25839" t="str">
            <v>阔韧带胚胎性囊肿</v>
          </cell>
        </row>
        <row r="25840">
          <cell r="A25840" t="str">
            <v>Q50.501</v>
          </cell>
          <cell r="B25840" t="str">
            <v>先天性卵巢旁囊肿</v>
          </cell>
        </row>
        <row r="25841">
          <cell r="A25841" t="str">
            <v>Q50.502</v>
          </cell>
          <cell r="B25841" t="str">
            <v>加特纳管囊肿</v>
          </cell>
        </row>
        <row r="25842">
          <cell r="A25842" t="str">
            <v>Q50.503</v>
          </cell>
          <cell r="B25842" t="str">
            <v>先天性卵巢冠囊肿</v>
          </cell>
        </row>
        <row r="25843">
          <cell r="A25843" t="str">
            <v>Q50.504</v>
          </cell>
          <cell r="B25843" t="str">
            <v>女性莫尔加尼囊肿</v>
          </cell>
        </row>
        <row r="25844">
          <cell r="A25844" t="str">
            <v>Q50.600</v>
          </cell>
          <cell r="B25844" t="str">
            <v>输卵管和阔韧带的其他先天性畸形</v>
          </cell>
        </row>
        <row r="25845">
          <cell r="A25845" t="str">
            <v>Q50.600x001</v>
          </cell>
          <cell r="B25845" t="str">
            <v>输卵管发育畸形</v>
          </cell>
        </row>
        <row r="25846">
          <cell r="A25846" t="str">
            <v>Q50.600x903</v>
          </cell>
          <cell r="B25846" t="str">
            <v>输卵管异位</v>
          </cell>
        </row>
        <row r="25847">
          <cell r="A25847" t="str">
            <v>Q50.600x904</v>
          </cell>
          <cell r="B25847" t="str">
            <v>先天性阔韧带缺如</v>
          </cell>
        </row>
        <row r="25848">
          <cell r="A25848" t="str">
            <v>Q50.601</v>
          </cell>
          <cell r="B25848" t="str">
            <v>先天性输卵管缺失</v>
          </cell>
        </row>
        <row r="25849">
          <cell r="A25849" t="str">
            <v>Q50.602</v>
          </cell>
          <cell r="B25849" t="str">
            <v>先天性阔韧带缺失</v>
          </cell>
        </row>
        <row r="25850">
          <cell r="A25850" t="str">
            <v>Q50.603</v>
          </cell>
          <cell r="B25850" t="str">
            <v>先天性输卵管闭锁</v>
          </cell>
        </row>
        <row r="25851">
          <cell r="A25851" t="str">
            <v>Q51.000</v>
          </cell>
          <cell r="B25851" t="str">
            <v>子宫缺如和不发育</v>
          </cell>
        </row>
        <row r="25852">
          <cell r="A25852" t="str">
            <v>Q51.001</v>
          </cell>
          <cell r="B25852" t="str">
            <v>先天性子宫缺失</v>
          </cell>
        </row>
        <row r="25853">
          <cell r="A25853" t="str">
            <v>Q51.100</v>
          </cell>
          <cell r="B25853" t="str">
            <v>双子宫伴有双宫颈和双阴道</v>
          </cell>
        </row>
        <row r="25854">
          <cell r="A25854" t="str">
            <v>Q51.200</v>
          </cell>
          <cell r="B25854" t="str">
            <v>双子宫,其他的</v>
          </cell>
        </row>
        <row r="25855">
          <cell r="A25855" t="str">
            <v>Q51.201</v>
          </cell>
          <cell r="B25855" t="str">
            <v>先天性双子宫单宫颈</v>
          </cell>
        </row>
        <row r="25856">
          <cell r="A25856" t="str">
            <v>Q51.202</v>
          </cell>
          <cell r="B25856" t="str">
            <v>子宫纵隔</v>
          </cell>
        </row>
        <row r="25857">
          <cell r="A25857" t="str">
            <v>Q51.203</v>
          </cell>
          <cell r="B25857" t="str">
            <v>子宫不全纵隔</v>
          </cell>
        </row>
        <row r="25858">
          <cell r="A25858" t="str">
            <v>Q51.300</v>
          </cell>
          <cell r="B25858" t="str">
            <v>双角子宫</v>
          </cell>
        </row>
        <row r="25859">
          <cell r="A25859" t="str">
            <v>Q51.400</v>
          </cell>
          <cell r="B25859" t="str">
            <v>单角子宫</v>
          </cell>
        </row>
        <row r="25860">
          <cell r="A25860" t="str">
            <v>Q51.500</v>
          </cell>
          <cell r="B25860" t="str">
            <v>宫颈缺如和不发育</v>
          </cell>
        </row>
        <row r="25861">
          <cell r="A25861" t="str">
            <v>Q51.501</v>
          </cell>
          <cell r="B25861" t="str">
            <v>先天性宫颈缺如</v>
          </cell>
        </row>
        <row r="25862">
          <cell r="A25862" t="str">
            <v>Q51.502</v>
          </cell>
          <cell r="B25862" t="str">
            <v>先天性宫颈不发育</v>
          </cell>
        </row>
        <row r="25863">
          <cell r="A25863" t="str">
            <v>Q51.600</v>
          </cell>
          <cell r="B25863" t="str">
            <v>宫颈胚胎性囊肿</v>
          </cell>
        </row>
        <row r="25864">
          <cell r="A25864" t="str">
            <v>Q51.700</v>
          </cell>
          <cell r="B25864" t="str">
            <v>子宫和消化道、泌尿道之间的先天性瘘</v>
          </cell>
        </row>
        <row r="25865">
          <cell r="A25865" t="str">
            <v>Q51.701</v>
          </cell>
          <cell r="B25865" t="str">
            <v>先天性子宫尿道瘘</v>
          </cell>
        </row>
        <row r="25866">
          <cell r="A25866" t="str">
            <v>Q51.702</v>
          </cell>
          <cell r="B25866" t="str">
            <v>先天性子宫直肠瘘</v>
          </cell>
        </row>
        <row r="25867">
          <cell r="A25867" t="str">
            <v>Q51.800</v>
          </cell>
          <cell r="B25867" t="str">
            <v>子宫和宫颈的其他先天性畸形</v>
          </cell>
        </row>
        <row r="25868">
          <cell r="A25868" t="str">
            <v>Q51.800x003</v>
          </cell>
          <cell r="B25868" t="str">
            <v>始基子宫</v>
          </cell>
        </row>
        <row r="25869">
          <cell r="A25869" t="str">
            <v>Q51.800x007</v>
          </cell>
          <cell r="B25869" t="str">
            <v>先天性子宫内膜缺如</v>
          </cell>
        </row>
        <row r="25870">
          <cell r="A25870" t="str">
            <v>Q51.800x011</v>
          </cell>
          <cell r="B25870" t="str">
            <v>子宫横隔</v>
          </cell>
        </row>
        <row r="25871">
          <cell r="A25871" t="str">
            <v>Q51.800x012</v>
          </cell>
          <cell r="B25871" t="str">
            <v>子宫斜隔</v>
          </cell>
        </row>
        <row r="25872">
          <cell r="A25872" t="str">
            <v>Q51.800x013</v>
          </cell>
          <cell r="B25872" t="str">
            <v>双子宫颈</v>
          </cell>
        </row>
        <row r="25873">
          <cell r="A25873" t="str">
            <v>Q51.801</v>
          </cell>
          <cell r="B25873" t="str">
            <v>先天性宫颈发育不良</v>
          </cell>
        </row>
        <row r="25874">
          <cell r="A25874" t="str">
            <v>Q51.802</v>
          </cell>
          <cell r="B25874" t="str">
            <v>弓形子宫</v>
          </cell>
        </row>
        <row r="25875">
          <cell r="A25875" t="str">
            <v>Q51.803</v>
          </cell>
          <cell r="B25875" t="str">
            <v>先天性残角子宫</v>
          </cell>
        </row>
        <row r="25876">
          <cell r="A25876" t="str">
            <v>Q51.804</v>
          </cell>
          <cell r="B25876" t="str">
            <v>先天性宫颈闭锁</v>
          </cell>
        </row>
        <row r="25877">
          <cell r="A25877" t="str">
            <v>Q51.805</v>
          </cell>
          <cell r="B25877" t="str">
            <v>先天性宫颈隔</v>
          </cell>
        </row>
        <row r="25878">
          <cell r="A25878" t="str">
            <v>Q51.806</v>
          </cell>
          <cell r="B25878" t="str">
            <v>先天性宫颈狭窄</v>
          </cell>
        </row>
        <row r="25879">
          <cell r="A25879" t="str">
            <v>Q51.808</v>
          </cell>
          <cell r="B25879" t="str">
            <v>子宫发育不全</v>
          </cell>
        </row>
        <row r="25880">
          <cell r="A25880" t="str">
            <v>Q51.900</v>
          </cell>
          <cell r="B25880" t="str">
            <v>子宫和宫颈先天性畸形</v>
          </cell>
        </row>
        <row r="25881">
          <cell r="A25881" t="str">
            <v>Q51.900x001</v>
          </cell>
          <cell r="B25881" t="str">
            <v>子宫畸形</v>
          </cell>
        </row>
        <row r="25882">
          <cell r="A25882" t="str">
            <v>Q51.901</v>
          </cell>
          <cell r="B25882" t="str">
            <v>先天性宫颈畸形</v>
          </cell>
        </row>
        <row r="25883">
          <cell r="A25883" t="str">
            <v>Q52.000</v>
          </cell>
          <cell r="B25883" t="str">
            <v>先天性无阴道</v>
          </cell>
        </row>
        <row r="25884">
          <cell r="A25884" t="str">
            <v>Q52.100</v>
          </cell>
          <cell r="B25884" t="str">
            <v>双阴道</v>
          </cell>
        </row>
        <row r="25885">
          <cell r="A25885" t="str">
            <v>Q52.101</v>
          </cell>
          <cell r="B25885" t="str">
            <v>阴道斜隔</v>
          </cell>
        </row>
        <row r="25886">
          <cell r="A25886" t="str">
            <v>Q52.103</v>
          </cell>
          <cell r="B25886" t="str">
            <v>阴道纵隔</v>
          </cell>
        </row>
        <row r="25887">
          <cell r="A25887" t="str">
            <v>Q52.104</v>
          </cell>
          <cell r="B25887" t="str">
            <v>阴道横膈</v>
          </cell>
        </row>
        <row r="25888">
          <cell r="A25888" t="str">
            <v>Q52.200</v>
          </cell>
          <cell r="B25888" t="str">
            <v>先天性直肠阴道瘘</v>
          </cell>
        </row>
        <row r="25889">
          <cell r="A25889" t="str">
            <v>Q52.300</v>
          </cell>
          <cell r="B25889" t="str">
            <v>处女膜闭锁</v>
          </cell>
        </row>
        <row r="25890">
          <cell r="A25890" t="str">
            <v>Q52.400</v>
          </cell>
          <cell r="B25890" t="str">
            <v>阴道的其他先天性畸形</v>
          </cell>
        </row>
        <row r="25891">
          <cell r="A25891" t="str">
            <v>Q52.400x006</v>
          </cell>
          <cell r="B25891" t="str">
            <v>阴道苗勒管囊肿</v>
          </cell>
        </row>
        <row r="25892">
          <cell r="A25892" t="str">
            <v>Q52.400x007</v>
          </cell>
          <cell r="B25892" t="str">
            <v>阴道加特纳囊肿</v>
          </cell>
        </row>
        <row r="25893">
          <cell r="A25893" t="str">
            <v>Q52.401</v>
          </cell>
          <cell r="B25893" t="str">
            <v>阴道腺病</v>
          </cell>
        </row>
        <row r="25894">
          <cell r="A25894" t="str">
            <v>Q52.402</v>
          </cell>
          <cell r="B25894" t="str">
            <v>先天性阴道闭锁</v>
          </cell>
        </row>
        <row r="25895">
          <cell r="A25895" t="str">
            <v>Q52.403</v>
          </cell>
          <cell r="B25895" t="str">
            <v>先天性阴道狭窄</v>
          </cell>
        </row>
        <row r="25896">
          <cell r="A25896" t="str">
            <v>Q52.404</v>
          </cell>
          <cell r="B25896" t="str">
            <v>先天性阴道努克管囊肿</v>
          </cell>
        </row>
        <row r="25897">
          <cell r="A25897" t="str">
            <v>Q52.405</v>
          </cell>
          <cell r="B25897" t="str">
            <v>处女膜过长</v>
          </cell>
        </row>
        <row r="25898">
          <cell r="A25898" t="str">
            <v>Q52.406</v>
          </cell>
          <cell r="B25898" t="str">
            <v>尿道口处女膜病</v>
          </cell>
        </row>
        <row r="25899">
          <cell r="A25899" t="str">
            <v>Q52.407</v>
          </cell>
          <cell r="B25899" t="str">
            <v>伞状尿道口处女膜病</v>
          </cell>
        </row>
        <row r="25900">
          <cell r="A25900" t="str">
            <v>Q52.408</v>
          </cell>
          <cell r="B25900" t="str">
            <v>先天性处女膜增厚</v>
          </cell>
        </row>
        <row r="25901">
          <cell r="A25901" t="str">
            <v>Q52.500</v>
          </cell>
          <cell r="B25901" t="str">
            <v>阴唇融合</v>
          </cell>
        </row>
        <row r="25902">
          <cell r="A25902" t="str">
            <v>Q52.500x001</v>
          </cell>
          <cell r="B25902" t="str">
            <v>先天性小阴唇粘连</v>
          </cell>
        </row>
        <row r="25903">
          <cell r="A25903" t="str">
            <v>Q52.600</v>
          </cell>
          <cell r="B25903" t="str">
            <v>阴蒂先天性畸形</v>
          </cell>
        </row>
        <row r="25904">
          <cell r="A25904" t="str">
            <v>Q52.601</v>
          </cell>
          <cell r="B25904" t="str">
            <v>先天性阴蒂肥大</v>
          </cell>
        </row>
        <row r="25905">
          <cell r="A25905" t="str">
            <v>Q52.700</v>
          </cell>
          <cell r="B25905" t="str">
            <v>外阴的其他先天性畸形</v>
          </cell>
        </row>
        <row r="25906">
          <cell r="A25906" t="str">
            <v>Q52.700x003</v>
          </cell>
          <cell r="B25906" t="str">
            <v>先天性阴唇肥厚</v>
          </cell>
        </row>
        <row r="25907">
          <cell r="A25907" t="str">
            <v>Q52.700x004</v>
          </cell>
          <cell r="B25907" t="str">
            <v>先天性外阴缺如</v>
          </cell>
        </row>
        <row r="25908">
          <cell r="A25908" t="str">
            <v>Q52.700x005</v>
          </cell>
          <cell r="B25908" t="str">
            <v>先天性直肠会阴瘘</v>
          </cell>
        </row>
        <row r="25909">
          <cell r="A25909" t="str">
            <v>Q52.701</v>
          </cell>
          <cell r="B25909" t="str">
            <v>女性会阴发育异常</v>
          </cell>
        </row>
        <row r="25910">
          <cell r="A25910" t="str">
            <v>Q52.702</v>
          </cell>
          <cell r="B25910" t="str">
            <v>女性外阴发育异常</v>
          </cell>
        </row>
        <row r="25911">
          <cell r="A25911" t="str">
            <v>Q52.703</v>
          </cell>
          <cell r="B25911" t="str">
            <v>先天性外阴囊肿</v>
          </cell>
        </row>
        <row r="25912">
          <cell r="A25912" t="str">
            <v>Q52.800</v>
          </cell>
          <cell r="B25912" t="str">
            <v>女性生殖器的其他特指先天性畸形</v>
          </cell>
        </row>
        <row r="25913">
          <cell r="A25913" t="str">
            <v>Q52.800x003</v>
          </cell>
          <cell r="B25913" t="str">
            <v>女性生殖道畸形综合征[Rokitansky-Kustner-Hauser综合征]</v>
          </cell>
        </row>
        <row r="25914">
          <cell r="A25914" t="str">
            <v>Q52.800x004</v>
          </cell>
          <cell r="B25914" t="str">
            <v>女性中肾管囊肿</v>
          </cell>
        </row>
        <row r="25915">
          <cell r="A25915" t="str">
            <v>Q52.900</v>
          </cell>
          <cell r="B25915" t="str">
            <v>女性生殖器先天性畸形</v>
          </cell>
        </row>
        <row r="25916">
          <cell r="A25916" t="str">
            <v>Q52.901</v>
          </cell>
          <cell r="B25916" t="str">
            <v>女性生殖道畸形综合征</v>
          </cell>
        </row>
        <row r="25917">
          <cell r="A25917" t="str">
            <v>Q53.000</v>
          </cell>
          <cell r="B25917" t="str">
            <v>异位睾丸</v>
          </cell>
        </row>
        <row r="25918">
          <cell r="A25918" t="str">
            <v>Q53.100</v>
          </cell>
          <cell r="B25918" t="str">
            <v>单侧睾丸未降</v>
          </cell>
        </row>
        <row r="25919">
          <cell r="A25919" t="str">
            <v>Q53.101</v>
          </cell>
          <cell r="B25919" t="str">
            <v>单侧腹股沟型隐睾</v>
          </cell>
        </row>
        <row r="25920">
          <cell r="A25920" t="str">
            <v>Q53.102</v>
          </cell>
          <cell r="B25920" t="str">
            <v>单侧腹腔型隐睾</v>
          </cell>
        </row>
        <row r="25921">
          <cell r="A25921" t="str">
            <v>Q53.200</v>
          </cell>
          <cell r="B25921" t="str">
            <v>双侧睾丸未降</v>
          </cell>
        </row>
        <row r="25922">
          <cell r="A25922" t="str">
            <v>Q53.200x001</v>
          </cell>
          <cell r="B25922" t="str">
            <v>双侧腹股沟型隐睾</v>
          </cell>
        </row>
        <row r="25923">
          <cell r="A25923" t="str">
            <v>Q53.201</v>
          </cell>
          <cell r="B25923" t="str">
            <v>双侧腹腔型隐睾</v>
          </cell>
        </row>
        <row r="25924">
          <cell r="A25924" t="str">
            <v>Q53.900</v>
          </cell>
          <cell r="B25924" t="str">
            <v>睾丸未降</v>
          </cell>
        </row>
        <row r="25925">
          <cell r="A25925" t="str">
            <v>Q53.901</v>
          </cell>
          <cell r="B25925" t="str">
            <v>睾丸下降不全</v>
          </cell>
        </row>
        <row r="25926">
          <cell r="A25926" t="str">
            <v>Q53.902</v>
          </cell>
          <cell r="B25926" t="str">
            <v>隐睾</v>
          </cell>
        </row>
        <row r="25927">
          <cell r="A25927" t="str">
            <v>Q54.000</v>
          </cell>
          <cell r="B25927" t="str">
            <v>尿道下裂，龟头的</v>
          </cell>
        </row>
        <row r="25928">
          <cell r="A25928" t="str">
            <v>Q54.001</v>
          </cell>
          <cell r="B25928" t="str">
            <v>先天性尿道冠部下裂</v>
          </cell>
        </row>
        <row r="25929">
          <cell r="A25929" t="str">
            <v>Q54.100</v>
          </cell>
          <cell r="B25929" t="str">
            <v>阴茎部尿道下裂</v>
          </cell>
        </row>
        <row r="25930">
          <cell r="A25930" t="str">
            <v>Q54.200</v>
          </cell>
          <cell r="B25930" t="str">
            <v>阴茎阴囊部尿道下裂</v>
          </cell>
        </row>
        <row r="25931">
          <cell r="A25931" t="str">
            <v>Q54.300</v>
          </cell>
          <cell r="B25931" t="str">
            <v>会阴部尿道下裂</v>
          </cell>
        </row>
        <row r="25932">
          <cell r="A25932" t="str">
            <v>Q54.400</v>
          </cell>
          <cell r="B25932" t="str">
            <v>先天性痛性阴茎勃起</v>
          </cell>
        </row>
        <row r="25933">
          <cell r="A25933" t="str">
            <v>Q54.800</v>
          </cell>
          <cell r="B25933" t="str">
            <v>尿道下裂，其他的</v>
          </cell>
        </row>
        <row r="25934">
          <cell r="A25934" t="str">
            <v>Q54.900</v>
          </cell>
          <cell r="B25934" t="str">
            <v>尿道下裂</v>
          </cell>
        </row>
        <row r="25935">
          <cell r="A25935" t="str">
            <v>Q54.901</v>
          </cell>
          <cell r="B25935" t="str">
            <v>尿道旁裂</v>
          </cell>
        </row>
        <row r="25936">
          <cell r="A25936" t="str">
            <v>Q55.000</v>
          </cell>
          <cell r="B25936" t="str">
            <v>睾丸缺如和不发育</v>
          </cell>
        </row>
        <row r="25937">
          <cell r="A25937" t="str">
            <v>Q55.001</v>
          </cell>
          <cell r="B25937" t="str">
            <v>睾丸不发育</v>
          </cell>
        </row>
        <row r="25938">
          <cell r="A25938" t="str">
            <v>Q55.002</v>
          </cell>
          <cell r="B25938" t="str">
            <v>睾丸退化</v>
          </cell>
        </row>
        <row r="25939">
          <cell r="A25939" t="str">
            <v>Q55.003</v>
          </cell>
          <cell r="B25939" t="str">
            <v>先天性单睾丸</v>
          </cell>
        </row>
        <row r="25940">
          <cell r="A25940" t="str">
            <v>Q55.004</v>
          </cell>
          <cell r="B25940" t="str">
            <v>睾丸缺如</v>
          </cell>
        </row>
        <row r="25941">
          <cell r="A25941" t="str">
            <v>Q55.100</v>
          </cell>
          <cell r="B25941" t="str">
            <v>睾丸和阴囊发育不全</v>
          </cell>
        </row>
        <row r="25942">
          <cell r="A25942" t="str">
            <v>Q55.100x001</v>
          </cell>
          <cell r="B25942" t="str">
            <v>先天性睾丸发育不良</v>
          </cell>
        </row>
        <row r="25943">
          <cell r="A25943" t="str">
            <v>Q55.101</v>
          </cell>
          <cell r="B25943" t="str">
            <v>睾丸融合</v>
          </cell>
        </row>
        <row r="25944">
          <cell r="A25944" t="str">
            <v>Q55.200</v>
          </cell>
          <cell r="B25944" t="str">
            <v>睾丸和阴囊的其他先天性畸形</v>
          </cell>
        </row>
        <row r="25945">
          <cell r="A25945" t="str">
            <v>Q55.200x901</v>
          </cell>
          <cell r="B25945" t="str">
            <v>多睾畸形</v>
          </cell>
        </row>
        <row r="25946">
          <cell r="A25946" t="str">
            <v>Q55.201</v>
          </cell>
          <cell r="B25946" t="str">
            <v>先天性男性中肾管囊肿</v>
          </cell>
        </row>
        <row r="25947">
          <cell r="A25947" t="str">
            <v>Q55.202</v>
          </cell>
          <cell r="B25947" t="str">
            <v>移行睾丸</v>
          </cell>
        </row>
        <row r="25948">
          <cell r="A25948" t="str">
            <v>Q55.203</v>
          </cell>
          <cell r="B25948" t="str">
            <v>先天性可回缩睾丸</v>
          </cell>
        </row>
        <row r="25949">
          <cell r="A25949" t="str">
            <v>Q55.300</v>
          </cell>
          <cell r="B25949" t="str">
            <v>输精管闭锁</v>
          </cell>
        </row>
        <row r="25950">
          <cell r="A25950" t="str">
            <v>Q55.400</v>
          </cell>
          <cell r="B25950" t="str">
            <v>输精管、附睾、精囊和前列腺的其他畸形</v>
          </cell>
        </row>
        <row r="25951">
          <cell r="A25951" t="str">
            <v>Q55.400x003</v>
          </cell>
          <cell r="B25951" t="str">
            <v>先天性输精管发育不良</v>
          </cell>
        </row>
        <row r="25952">
          <cell r="A25952" t="str">
            <v>Q55.400x006</v>
          </cell>
          <cell r="B25952" t="str">
            <v>先天性附睾缺如</v>
          </cell>
        </row>
        <row r="25953">
          <cell r="A25953" t="str">
            <v>Q55.400x008</v>
          </cell>
          <cell r="B25953" t="str">
            <v>前列腺膀胱内异位</v>
          </cell>
        </row>
        <row r="25954">
          <cell r="A25954" t="str">
            <v>Q55.401</v>
          </cell>
          <cell r="B25954" t="str">
            <v>先天性输精管缺失</v>
          </cell>
        </row>
        <row r="25955">
          <cell r="A25955" t="str">
            <v>Q55.402</v>
          </cell>
          <cell r="B25955" t="str">
            <v>先天性附睾分离</v>
          </cell>
        </row>
        <row r="25956">
          <cell r="A25956" t="str">
            <v>Q55.403</v>
          </cell>
          <cell r="B25956" t="str">
            <v>输精管发育不良</v>
          </cell>
        </row>
        <row r="25957">
          <cell r="A25957" t="str">
            <v>Q55.404</v>
          </cell>
          <cell r="B25957" t="str">
            <v>男性莫尔加尼囊肿</v>
          </cell>
        </row>
        <row r="25958">
          <cell r="A25958" t="str">
            <v>Q55.405</v>
          </cell>
          <cell r="B25958" t="str">
            <v>前列腺缺如</v>
          </cell>
        </row>
        <row r="25959">
          <cell r="A25959" t="str">
            <v>Q55.500</v>
          </cell>
          <cell r="B25959" t="str">
            <v>阴茎缺如和不发育</v>
          </cell>
        </row>
        <row r="25960">
          <cell r="A25960" t="str">
            <v>Q55.501</v>
          </cell>
          <cell r="B25960" t="str">
            <v>阴茎不发育</v>
          </cell>
        </row>
        <row r="25961">
          <cell r="A25961" t="str">
            <v>Q55.502</v>
          </cell>
          <cell r="B25961" t="str">
            <v>阴茎缺如</v>
          </cell>
        </row>
        <row r="25962">
          <cell r="A25962" t="str">
            <v>Q55.600</v>
          </cell>
          <cell r="B25962" t="str">
            <v>阴茎的其他先天性畸形</v>
          </cell>
        </row>
        <row r="25963">
          <cell r="A25963" t="str">
            <v>Q55.600x007</v>
          </cell>
          <cell r="B25963" t="str">
            <v>重复阴茎</v>
          </cell>
        </row>
        <row r="25964">
          <cell r="A25964" t="str">
            <v>Q55.600x008</v>
          </cell>
          <cell r="B25964" t="str">
            <v>双阴茎头畸形</v>
          </cell>
        </row>
        <row r="25965">
          <cell r="A25965" t="str">
            <v>Q55.600x009</v>
          </cell>
          <cell r="B25965" t="str">
            <v>阴茎系带短缩</v>
          </cell>
        </row>
        <row r="25966">
          <cell r="A25966" t="str">
            <v>Q55.601</v>
          </cell>
          <cell r="B25966" t="str">
            <v>阴茎发育不全</v>
          </cell>
        </row>
        <row r="25967">
          <cell r="A25967" t="str">
            <v>Q55.602</v>
          </cell>
          <cell r="B25967" t="str">
            <v>小阴茎</v>
          </cell>
        </row>
        <row r="25968">
          <cell r="A25968" t="str">
            <v>Q55.603</v>
          </cell>
          <cell r="B25968" t="str">
            <v>先天性阴茎屈曲畸形</v>
          </cell>
        </row>
        <row r="25969">
          <cell r="A25969" t="str">
            <v>Q55.604</v>
          </cell>
          <cell r="B25969" t="str">
            <v>先天性阴茎下弯</v>
          </cell>
        </row>
        <row r="25970">
          <cell r="A25970" t="str">
            <v>Q55.605</v>
          </cell>
          <cell r="B25970" t="str">
            <v>先天性包皮囊肿</v>
          </cell>
        </row>
        <row r="25971">
          <cell r="A25971" t="str">
            <v>Q55.606</v>
          </cell>
          <cell r="B25971" t="str">
            <v>隐匿性阴茎</v>
          </cell>
        </row>
        <row r="25972">
          <cell r="A25972" t="str">
            <v>Q55.800</v>
          </cell>
          <cell r="B25972" t="str">
            <v>男性生殖器官其他特指的先天性畸形</v>
          </cell>
        </row>
        <row r="25973">
          <cell r="A25973" t="str">
            <v>Q55.800x001</v>
          </cell>
          <cell r="B25973" t="str">
            <v>前列腺囊</v>
          </cell>
        </row>
        <row r="25974">
          <cell r="A25974" t="str">
            <v>Q55.800x002</v>
          </cell>
          <cell r="B25974" t="str">
            <v>重复阴囊</v>
          </cell>
        </row>
        <row r="25975">
          <cell r="A25975" t="str">
            <v>Q55.801</v>
          </cell>
          <cell r="B25975" t="str">
            <v>先天性阴茎阴囊融合</v>
          </cell>
        </row>
        <row r="25976">
          <cell r="A25976" t="str">
            <v>Q55.802</v>
          </cell>
          <cell r="B25976" t="str">
            <v>阴茎阴囊转位</v>
          </cell>
        </row>
        <row r="25977">
          <cell r="A25977" t="str">
            <v>Q55.900</v>
          </cell>
          <cell r="B25977" t="str">
            <v>男性生殖器官先天性畸形</v>
          </cell>
        </row>
        <row r="25978">
          <cell r="A25978" t="str">
            <v>Q55.901</v>
          </cell>
          <cell r="B25978" t="str">
            <v>男性生殖器官发育不全</v>
          </cell>
        </row>
        <row r="25979">
          <cell r="A25979" t="str">
            <v>Q56.000</v>
          </cell>
          <cell r="B25979" t="str">
            <v>两性畸形，不可归类在他处者</v>
          </cell>
        </row>
        <row r="25980">
          <cell r="A25980" t="str">
            <v>Q56.000x001</v>
          </cell>
          <cell r="B25980" t="str">
            <v>两性畸形</v>
          </cell>
        </row>
        <row r="25981">
          <cell r="A25981" t="str">
            <v>Q56.001</v>
          </cell>
          <cell r="B25981" t="str">
            <v>女性男性化</v>
          </cell>
        </row>
        <row r="25982">
          <cell r="A25982" t="str">
            <v>Q56.002</v>
          </cell>
          <cell r="B25982" t="str">
            <v>卵睾体</v>
          </cell>
        </row>
        <row r="25983">
          <cell r="A25983" t="str">
            <v>Q56.100</v>
          </cell>
          <cell r="B25983" t="str">
            <v>男性假两性畸形，不可归类在他处者</v>
          </cell>
        </row>
        <row r="25984">
          <cell r="A25984" t="str">
            <v>Q56.100x001</v>
          </cell>
          <cell r="B25984" t="str">
            <v>男性假两性畸形</v>
          </cell>
        </row>
        <row r="25985">
          <cell r="A25985" t="str">
            <v>Q56.200</v>
          </cell>
          <cell r="B25985" t="str">
            <v>女性假两性畸形，不可归类在他处者</v>
          </cell>
        </row>
        <row r="25986">
          <cell r="A25986" t="str">
            <v>Q56.200x001</v>
          </cell>
          <cell r="B25986" t="str">
            <v>女性假两性畸形</v>
          </cell>
        </row>
        <row r="25987">
          <cell r="A25987" t="str">
            <v>Q56.300</v>
          </cell>
          <cell r="B25987" t="str">
            <v>假两性畸形</v>
          </cell>
        </row>
        <row r="25988">
          <cell r="A25988" t="str">
            <v>Q56.400</v>
          </cell>
          <cell r="B25988" t="str">
            <v>性别不清</v>
          </cell>
        </row>
        <row r="25989">
          <cell r="A25989" t="str">
            <v>Q60.000</v>
          </cell>
          <cell r="B25989" t="str">
            <v>单侧肾缺如</v>
          </cell>
        </row>
        <row r="25990">
          <cell r="A25990" t="str">
            <v>Q60.100</v>
          </cell>
          <cell r="B25990" t="str">
            <v>双侧肾缺如</v>
          </cell>
        </row>
        <row r="25991">
          <cell r="A25991" t="str">
            <v>Q60.200</v>
          </cell>
          <cell r="B25991" t="str">
            <v>肾缺如</v>
          </cell>
        </row>
        <row r="25992">
          <cell r="A25992" t="str">
            <v>Q60.300</v>
          </cell>
          <cell r="B25992" t="str">
            <v>单侧肾发育不全</v>
          </cell>
        </row>
        <row r="25993">
          <cell r="A25993" t="str">
            <v>Q60.400</v>
          </cell>
          <cell r="B25993" t="str">
            <v>双侧肾发育不全</v>
          </cell>
        </row>
        <row r="25994">
          <cell r="A25994" t="str">
            <v>Q60.500</v>
          </cell>
          <cell r="B25994" t="str">
            <v>肾发育不全</v>
          </cell>
        </row>
        <row r="25995">
          <cell r="A25995" t="str">
            <v>Q60.501</v>
          </cell>
          <cell r="B25995" t="str">
            <v>先天性肾萎缩</v>
          </cell>
        </row>
        <row r="25996">
          <cell r="A25996" t="str">
            <v>Q60.600</v>
          </cell>
          <cell r="B25996" t="str">
            <v>波特综合征</v>
          </cell>
        </row>
        <row r="25997">
          <cell r="A25997" t="str">
            <v>Q61.000</v>
          </cell>
          <cell r="B25997" t="str">
            <v>先天性单个肾囊肿</v>
          </cell>
        </row>
        <row r="25998">
          <cell r="A25998" t="str">
            <v>Q61.100</v>
          </cell>
          <cell r="B25998" t="str">
            <v>多囊肾，常染色体隐性</v>
          </cell>
        </row>
        <row r="25999">
          <cell r="A25999" t="str">
            <v>Q61.101</v>
          </cell>
          <cell r="B25999" t="str">
            <v>婴儿型多囊肾</v>
          </cell>
        </row>
        <row r="26000">
          <cell r="A26000" t="str">
            <v>Q61.200</v>
          </cell>
          <cell r="B26000" t="str">
            <v>多囊肾，常染色体显性</v>
          </cell>
        </row>
        <row r="26001">
          <cell r="A26001" t="str">
            <v>Q61.201</v>
          </cell>
          <cell r="B26001" t="str">
            <v>成年型多囊肾</v>
          </cell>
        </row>
        <row r="26002">
          <cell r="A26002" t="str">
            <v>Q61.300</v>
          </cell>
          <cell r="B26002" t="str">
            <v>多囊肾</v>
          </cell>
        </row>
        <row r="26003">
          <cell r="A26003" t="str">
            <v>Q61.300x002</v>
          </cell>
          <cell r="B26003" t="str">
            <v>感染性多囊肾</v>
          </cell>
        </row>
        <row r="26004">
          <cell r="A26004" t="str">
            <v>Q61.400</v>
          </cell>
          <cell r="B26004" t="str">
            <v>肾发育不良</v>
          </cell>
        </row>
        <row r="26005">
          <cell r="A26005" t="str">
            <v>Q61.400x001</v>
          </cell>
          <cell r="B26005" t="str">
            <v>先天性囊性肾发育不良</v>
          </cell>
        </row>
        <row r="26006">
          <cell r="A26006" t="str">
            <v>Q61.400x002</v>
          </cell>
          <cell r="B26006" t="str">
            <v>肾小球巨大稀少症</v>
          </cell>
        </row>
        <row r="26007">
          <cell r="A26007" t="str">
            <v>Q61.500</v>
          </cell>
          <cell r="B26007" t="str">
            <v>髓部囊性肾</v>
          </cell>
        </row>
        <row r="26008">
          <cell r="A26008" t="str">
            <v>Q61.501</v>
          </cell>
          <cell r="B26008" t="str">
            <v>髓质海绵肾</v>
          </cell>
        </row>
        <row r="26009">
          <cell r="A26009" t="str">
            <v>Q61.800</v>
          </cell>
          <cell r="B26009" t="str">
            <v>囊性肾病，其他的</v>
          </cell>
        </row>
        <row r="26010">
          <cell r="A26010" t="str">
            <v>Q61.801</v>
          </cell>
          <cell r="B26010" t="str">
            <v>先天性纤维囊性肾</v>
          </cell>
        </row>
        <row r="26011">
          <cell r="A26011" t="str">
            <v>Q61.900</v>
          </cell>
          <cell r="B26011" t="str">
            <v>囊性肾病</v>
          </cell>
        </row>
        <row r="26012">
          <cell r="A26012" t="str">
            <v>Q61.901</v>
          </cell>
          <cell r="B26012" t="str">
            <v>麦克尔-格鲁贝尔综合征</v>
          </cell>
        </row>
        <row r="26013">
          <cell r="A26013" t="str">
            <v>Q62.000</v>
          </cell>
          <cell r="B26013" t="str">
            <v>先天性肾盂积水</v>
          </cell>
        </row>
        <row r="26014">
          <cell r="A26014" t="str">
            <v>Q62.000x002</v>
          </cell>
          <cell r="B26014" t="str">
            <v>先天性肾积水</v>
          </cell>
        </row>
        <row r="26015">
          <cell r="A26015" t="str">
            <v>Q62.100</v>
          </cell>
          <cell r="B26015" t="str">
            <v>输尿管闭锁和狭窄</v>
          </cell>
        </row>
        <row r="26016">
          <cell r="A26016" t="str">
            <v>Q62.100x001</v>
          </cell>
          <cell r="B26016" t="str">
            <v>先天性单侧肾盂输尿管连接部狭窄</v>
          </cell>
        </row>
        <row r="26017">
          <cell r="A26017" t="str">
            <v>Q62.100x402</v>
          </cell>
          <cell r="B26017" t="str">
            <v>先天性输尿管闭锁</v>
          </cell>
        </row>
        <row r="26018">
          <cell r="A26018" t="str">
            <v>Q62.100x802</v>
          </cell>
          <cell r="B26018" t="str">
            <v>先天性单侧输尿管闭锁</v>
          </cell>
        </row>
        <row r="26019">
          <cell r="A26019" t="str">
            <v>Q62.100x902</v>
          </cell>
          <cell r="B26019" t="str">
            <v>先天性双侧输尿管闭锁</v>
          </cell>
        </row>
        <row r="26020">
          <cell r="A26020" t="str">
            <v>Q62.101</v>
          </cell>
          <cell r="B26020" t="str">
            <v>先天性肾盂输尿管连接部梗阻</v>
          </cell>
        </row>
        <row r="26021">
          <cell r="A26021" t="str">
            <v>Q62.103</v>
          </cell>
          <cell r="B26021" t="str">
            <v>先天性输尿管膀胱开口处狭窄</v>
          </cell>
        </row>
        <row r="26022">
          <cell r="A26022" t="str">
            <v>Q62.104</v>
          </cell>
          <cell r="B26022" t="str">
            <v>先天性输尿管狭窄</v>
          </cell>
        </row>
        <row r="26023">
          <cell r="A26023" t="str">
            <v>Q62.200</v>
          </cell>
          <cell r="B26023" t="str">
            <v>先天性巨输尿管</v>
          </cell>
        </row>
        <row r="26024">
          <cell r="A26024" t="str">
            <v>Q62.201</v>
          </cell>
          <cell r="B26024" t="str">
            <v>先天性输尿管扩张</v>
          </cell>
        </row>
        <row r="26025">
          <cell r="A26025" t="str">
            <v>Q62.202</v>
          </cell>
          <cell r="B26025" t="str">
            <v>单纯性输尿管膨出</v>
          </cell>
        </row>
        <row r="26026">
          <cell r="A26026" t="str">
            <v>Q62.300</v>
          </cell>
          <cell r="B26026" t="str">
            <v>肾盂和输尿管的其他梗阻性缺陷</v>
          </cell>
        </row>
        <row r="26027">
          <cell r="A26027" t="str">
            <v>Q62.300x101</v>
          </cell>
          <cell r="B26027" t="str">
            <v>异位输尿管疝</v>
          </cell>
        </row>
        <row r="26028">
          <cell r="A26028" t="str">
            <v>Q62.300x301</v>
          </cell>
          <cell r="B26028" t="str">
            <v>先天性输尿管息肉</v>
          </cell>
        </row>
        <row r="26029">
          <cell r="A26029" t="str">
            <v>Q62.300x901</v>
          </cell>
          <cell r="B26029" t="str">
            <v>先天性输尿管疝</v>
          </cell>
        </row>
        <row r="26030">
          <cell r="A26030" t="str">
            <v>Q62.300x902</v>
          </cell>
          <cell r="B26030" t="str">
            <v>先天性梗阻性肾病</v>
          </cell>
        </row>
        <row r="26031">
          <cell r="A26031" t="str">
            <v>Q62.300x903</v>
          </cell>
          <cell r="B26031" t="str">
            <v>先天性泌尿道梗阻</v>
          </cell>
        </row>
        <row r="26032">
          <cell r="A26032" t="str">
            <v>Q62.300x904</v>
          </cell>
          <cell r="B26032" t="str">
            <v>肾盂输尿管连接部瓣膜</v>
          </cell>
        </row>
        <row r="26033">
          <cell r="A26033" t="str">
            <v>Q62.300x905</v>
          </cell>
          <cell r="B26033" t="str">
            <v>输尿管瓣膜</v>
          </cell>
        </row>
        <row r="26034">
          <cell r="A26034" t="str">
            <v>Q62.301</v>
          </cell>
          <cell r="B26034" t="str">
            <v>先天性输尿管积水</v>
          </cell>
        </row>
        <row r="26035">
          <cell r="A26035" t="str">
            <v>Q62.400</v>
          </cell>
          <cell r="B26035" t="str">
            <v>输尿管缺如</v>
          </cell>
        </row>
        <row r="26036">
          <cell r="A26036" t="str">
            <v>Q62.400x001</v>
          </cell>
          <cell r="B26036" t="str">
            <v>先天性输尿管不发育</v>
          </cell>
        </row>
        <row r="26037">
          <cell r="A26037" t="str">
            <v>Q62.500</v>
          </cell>
          <cell r="B26037" t="str">
            <v>重复输尿管</v>
          </cell>
        </row>
        <row r="26038">
          <cell r="A26038" t="str">
            <v>Q62.501</v>
          </cell>
          <cell r="B26038" t="str">
            <v>双肾盂双输尿管</v>
          </cell>
        </row>
        <row r="26039">
          <cell r="A26039" t="str">
            <v>Q62.600</v>
          </cell>
          <cell r="B26039" t="str">
            <v>输尿管错位</v>
          </cell>
        </row>
        <row r="26040">
          <cell r="A26040" t="str">
            <v>Q62.601</v>
          </cell>
          <cell r="B26040" t="str">
            <v>下腔静脉后输尿管</v>
          </cell>
        </row>
        <row r="26041">
          <cell r="A26041" t="str">
            <v>Q62.602</v>
          </cell>
          <cell r="B26041" t="str">
            <v>先天性输尿管开口移位</v>
          </cell>
        </row>
        <row r="26042">
          <cell r="A26042" t="str">
            <v>Q62.603</v>
          </cell>
          <cell r="B26042" t="str">
            <v>异位输尿管</v>
          </cell>
        </row>
        <row r="26043">
          <cell r="A26043" t="str">
            <v>Q62.700</v>
          </cell>
          <cell r="B26043" t="str">
            <v>先天性膀胱-输尿管-肾反流</v>
          </cell>
        </row>
        <row r="26044">
          <cell r="A26044" t="str">
            <v>Q62.700x001</v>
          </cell>
          <cell r="B26044" t="str">
            <v>先天性膀胱输尿管反流</v>
          </cell>
        </row>
        <row r="26045">
          <cell r="A26045" t="str">
            <v>Q62.700x101</v>
          </cell>
          <cell r="B26045" t="str">
            <v>先天性单侧膀胱输尿管反流</v>
          </cell>
        </row>
        <row r="26046">
          <cell r="A26046" t="str">
            <v>Q62.700x201</v>
          </cell>
          <cell r="B26046" t="str">
            <v>先天性双侧膀胱输尿管反流</v>
          </cell>
        </row>
        <row r="26047">
          <cell r="A26047" t="str">
            <v>Q62.800</v>
          </cell>
          <cell r="B26047" t="str">
            <v>输尿管的其他先天性畸形</v>
          </cell>
        </row>
        <row r="26048">
          <cell r="A26048" t="str">
            <v>Q62.800x002</v>
          </cell>
          <cell r="B26048" t="str">
            <v>先天性输尿管膀胱口囊肿</v>
          </cell>
        </row>
        <row r="26049">
          <cell r="A26049" t="str">
            <v>Q62.800x003</v>
          </cell>
          <cell r="B26049" t="str">
            <v>先天性输尿管膀胱口憩室</v>
          </cell>
        </row>
        <row r="26050">
          <cell r="A26050" t="str">
            <v>Q62.801</v>
          </cell>
          <cell r="B26050" t="str">
            <v>先天性输尿管畸形</v>
          </cell>
        </row>
        <row r="26051">
          <cell r="A26051" t="str">
            <v>Q63.000</v>
          </cell>
          <cell r="B26051" t="str">
            <v>副肾</v>
          </cell>
        </row>
        <row r="26052">
          <cell r="A26052" t="str">
            <v>Q63.001</v>
          </cell>
          <cell r="B26052" t="str">
            <v>重复肾</v>
          </cell>
        </row>
        <row r="26053">
          <cell r="A26053" t="str">
            <v>Q63.002</v>
          </cell>
          <cell r="B26053" t="str">
            <v>双肾双肾盂</v>
          </cell>
        </row>
        <row r="26054">
          <cell r="A26054" t="str">
            <v>Q63.100</v>
          </cell>
          <cell r="B26054" t="str">
            <v>分叶肾、融合肾和马蹄形肾</v>
          </cell>
        </row>
        <row r="26055">
          <cell r="A26055" t="str">
            <v>Q63.101</v>
          </cell>
          <cell r="B26055" t="str">
            <v>融合肾</v>
          </cell>
        </row>
        <row r="26056">
          <cell r="A26056" t="str">
            <v>Q63.102</v>
          </cell>
          <cell r="B26056" t="str">
            <v>马蹄形肾</v>
          </cell>
        </row>
        <row r="26057">
          <cell r="A26057" t="str">
            <v>Q63.103</v>
          </cell>
          <cell r="B26057" t="str">
            <v>分叶肾</v>
          </cell>
        </row>
        <row r="26058">
          <cell r="A26058" t="str">
            <v>Q63.200</v>
          </cell>
          <cell r="B26058" t="str">
            <v>异位肾</v>
          </cell>
        </row>
        <row r="26059">
          <cell r="A26059" t="str">
            <v>Q63.201</v>
          </cell>
          <cell r="B26059" t="str">
            <v>肾旋转不良</v>
          </cell>
        </row>
        <row r="26060">
          <cell r="A26060" t="str">
            <v>Q63.202</v>
          </cell>
          <cell r="B26060" t="str">
            <v>先天性肾移位</v>
          </cell>
        </row>
        <row r="26061">
          <cell r="A26061" t="str">
            <v>Q63.203</v>
          </cell>
          <cell r="B26061" t="str">
            <v>异位肾盂</v>
          </cell>
        </row>
        <row r="26062">
          <cell r="A26062" t="str">
            <v>Q63.300</v>
          </cell>
          <cell r="B26062" t="str">
            <v>增生性和巨大肾</v>
          </cell>
        </row>
        <row r="26063">
          <cell r="A26063" t="str">
            <v>Q63.300x002</v>
          </cell>
          <cell r="B26063" t="str">
            <v>巨肾盏症</v>
          </cell>
        </row>
        <row r="26064">
          <cell r="A26064" t="str">
            <v>Q63.301</v>
          </cell>
          <cell r="B26064" t="str">
            <v>先天性巨大肾</v>
          </cell>
        </row>
        <row r="26065">
          <cell r="A26065" t="str">
            <v>Q63.302</v>
          </cell>
          <cell r="B26065" t="str">
            <v>先天性增生性肾</v>
          </cell>
        </row>
        <row r="26066">
          <cell r="A26066" t="str">
            <v>Q63.800</v>
          </cell>
          <cell r="B26066" t="str">
            <v>肾的其他特指先天性畸形</v>
          </cell>
        </row>
        <row r="26067">
          <cell r="A26067" t="str">
            <v>Q63.800x101</v>
          </cell>
          <cell r="B26067" t="str">
            <v>先天性肾盏憩室</v>
          </cell>
        </row>
        <row r="26068">
          <cell r="A26068" t="str">
            <v>Q63.800x902</v>
          </cell>
          <cell r="B26068" t="str">
            <v>双肾盂</v>
          </cell>
        </row>
        <row r="26069">
          <cell r="A26069" t="str">
            <v>Q63.801</v>
          </cell>
          <cell r="B26069" t="str">
            <v>先天性肾结石</v>
          </cell>
        </row>
        <row r="26070">
          <cell r="A26070" t="str">
            <v>Q63.900</v>
          </cell>
          <cell r="B26070" t="str">
            <v>肾先天性畸形</v>
          </cell>
        </row>
        <row r="26071">
          <cell r="A26071" t="str">
            <v>Q63.901</v>
          </cell>
          <cell r="B26071" t="str">
            <v>先天性肾盂畸形</v>
          </cell>
        </row>
        <row r="26072">
          <cell r="A26072" t="str">
            <v>Q64.000</v>
          </cell>
          <cell r="B26072" t="str">
            <v>尿道上裂</v>
          </cell>
        </row>
        <row r="26073">
          <cell r="A26073" t="str">
            <v>Q64.100</v>
          </cell>
          <cell r="B26073" t="str">
            <v>膀胱外翻</v>
          </cell>
        </row>
        <row r="26074">
          <cell r="A26074" t="str">
            <v>Q64.100x901</v>
          </cell>
          <cell r="B26074" t="str">
            <v>异位膀胱</v>
          </cell>
        </row>
        <row r="26075">
          <cell r="A26075" t="str">
            <v>Q64.200</v>
          </cell>
          <cell r="B26075" t="str">
            <v>先天性后尿道瓣</v>
          </cell>
        </row>
        <row r="26076">
          <cell r="A26076" t="str">
            <v>Q64.200x201</v>
          </cell>
          <cell r="B26076" t="str">
            <v>前尿道瓣膜</v>
          </cell>
        </row>
        <row r="26077">
          <cell r="A26077" t="str">
            <v>Q64.300</v>
          </cell>
          <cell r="B26077" t="str">
            <v>尿道和膀胱颈的其他闭锁和狭窄</v>
          </cell>
        </row>
        <row r="26078">
          <cell r="A26078" t="str">
            <v>Q64.301</v>
          </cell>
          <cell r="B26078" t="str">
            <v>先天性尿道瓣膜性狭窄</v>
          </cell>
        </row>
        <row r="26079">
          <cell r="A26079" t="str">
            <v>Q64.302</v>
          </cell>
          <cell r="B26079" t="str">
            <v>先天性尿道闭锁</v>
          </cell>
        </row>
        <row r="26080">
          <cell r="A26080" t="str">
            <v>Q64.303</v>
          </cell>
          <cell r="B26080" t="str">
            <v>先天性尿道狭窄</v>
          </cell>
        </row>
        <row r="26081">
          <cell r="A26081" t="str">
            <v>Q64.304</v>
          </cell>
          <cell r="B26081" t="str">
            <v>先天性膀胱尿道口处狭窄</v>
          </cell>
        </row>
        <row r="26082">
          <cell r="A26082" t="str">
            <v>Q64.400</v>
          </cell>
          <cell r="B26082" t="str">
            <v>脐尿管畸形</v>
          </cell>
        </row>
        <row r="26083">
          <cell r="A26083" t="str">
            <v>Q64.400x301</v>
          </cell>
          <cell r="B26083" t="str">
            <v>先天性脐尿管憩室</v>
          </cell>
        </row>
        <row r="26084">
          <cell r="A26084" t="str">
            <v>Q64.400x902</v>
          </cell>
          <cell r="B26084" t="str">
            <v>先天性脐尿管脱垂</v>
          </cell>
        </row>
        <row r="26085">
          <cell r="A26085" t="str">
            <v>Q64.401</v>
          </cell>
          <cell r="B26085" t="str">
            <v>脐尿管瘘</v>
          </cell>
        </row>
        <row r="26086">
          <cell r="A26086" t="str">
            <v>Q64.402</v>
          </cell>
          <cell r="B26086" t="str">
            <v>脐尿管囊肿</v>
          </cell>
        </row>
        <row r="26087">
          <cell r="A26087" t="str">
            <v>Q64.403</v>
          </cell>
          <cell r="B26087" t="str">
            <v>脐尿管未闭</v>
          </cell>
        </row>
        <row r="26088">
          <cell r="A26088" t="str">
            <v>Q64.500</v>
          </cell>
          <cell r="B26088" t="str">
            <v>膀胱和尿道先天性缺如</v>
          </cell>
        </row>
        <row r="26089">
          <cell r="A26089" t="str">
            <v>Q64.501</v>
          </cell>
          <cell r="B26089" t="str">
            <v>尿道缺如</v>
          </cell>
        </row>
        <row r="26090">
          <cell r="A26090" t="str">
            <v>Q64.502</v>
          </cell>
          <cell r="B26090" t="str">
            <v>膀胱缺如</v>
          </cell>
        </row>
        <row r="26091">
          <cell r="A26091" t="str">
            <v>Q64.600</v>
          </cell>
          <cell r="B26091" t="str">
            <v>先天性膀胱憩室</v>
          </cell>
        </row>
        <row r="26092">
          <cell r="A26092" t="str">
            <v>Q64.700</v>
          </cell>
          <cell r="B26092" t="str">
            <v>膀胱和尿道的其他先天性畸形</v>
          </cell>
        </row>
        <row r="26093">
          <cell r="A26093" t="str">
            <v>Q64.700x201</v>
          </cell>
          <cell r="B26093" t="str">
            <v>先天性膀胱脱垂</v>
          </cell>
        </row>
        <row r="26094">
          <cell r="A26094" t="str">
            <v>Q64.700x501</v>
          </cell>
          <cell r="B26094" t="str">
            <v>先天性尿道膨出</v>
          </cell>
        </row>
        <row r="26095">
          <cell r="A26095" t="str">
            <v>Q64.700x601</v>
          </cell>
          <cell r="B26095" t="str">
            <v>先天性巨尿道</v>
          </cell>
        </row>
        <row r="26096">
          <cell r="A26096" t="str">
            <v>Q64.700x701</v>
          </cell>
          <cell r="B26096" t="str">
            <v>巨膀胱-巨输尿管综合征</v>
          </cell>
        </row>
        <row r="26097">
          <cell r="A26097" t="str">
            <v>Q64.700x801</v>
          </cell>
          <cell r="B26097" t="str">
            <v>先天性尿道空洞性脊髓突出</v>
          </cell>
        </row>
        <row r="26098">
          <cell r="A26098" t="str">
            <v>Q64.700x901</v>
          </cell>
          <cell r="B26098" t="str">
            <v>先天性脐膀胱瘘</v>
          </cell>
        </row>
        <row r="26099">
          <cell r="A26099" t="str">
            <v>Q64.700x902</v>
          </cell>
          <cell r="B26099" t="str">
            <v>先天性膀胱疝</v>
          </cell>
        </row>
        <row r="26100">
          <cell r="A26100" t="str">
            <v>Q64.700x904</v>
          </cell>
          <cell r="B26100" t="str">
            <v>先天性尿道粘膜脱垂</v>
          </cell>
        </row>
        <row r="26101">
          <cell r="A26101" t="str">
            <v>Q64.701</v>
          </cell>
          <cell r="B26101" t="str">
            <v>先天性尿道畸形</v>
          </cell>
        </row>
        <row r="26102">
          <cell r="A26102" t="str">
            <v>Q64.702</v>
          </cell>
          <cell r="B26102" t="str">
            <v>双尿道</v>
          </cell>
        </row>
        <row r="26103">
          <cell r="A26103" t="str">
            <v>Q64.703</v>
          </cell>
          <cell r="B26103" t="str">
            <v>双尿道口</v>
          </cell>
        </row>
        <row r="26104">
          <cell r="A26104" t="str">
            <v>Q64.704</v>
          </cell>
          <cell r="B26104" t="str">
            <v>先天性尿道直肠瘘</v>
          </cell>
        </row>
        <row r="26105">
          <cell r="A26105" t="str">
            <v>Q64.705</v>
          </cell>
          <cell r="B26105" t="str">
            <v>先天性尿道憩室</v>
          </cell>
        </row>
        <row r="26106">
          <cell r="A26106" t="str">
            <v>Q64.706</v>
          </cell>
          <cell r="B26106" t="str">
            <v>异位尿道口</v>
          </cell>
        </row>
        <row r="26107">
          <cell r="A26107" t="str">
            <v>Q64.707</v>
          </cell>
          <cell r="B26107" t="str">
            <v>双膀胱</v>
          </cell>
        </row>
        <row r="26108">
          <cell r="A26108" t="str">
            <v>Q64.800</v>
          </cell>
          <cell r="B26108" t="str">
            <v>泌尿系统的其他特指先天性畸形</v>
          </cell>
        </row>
        <row r="26109">
          <cell r="A26109" t="str">
            <v>Q64.800x001</v>
          </cell>
          <cell r="B26109" t="str">
            <v>先天性尿道旁裂</v>
          </cell>
        </row>
        <row r="26110">
          <cell r="A26110" t="str">
            <v>Q64.900</v>
          </cell>
          <cell r="B26110" t="str">
            <v>泌尿系统先天性畸形</v>
          </cell>
        </row>
        <row r="26111">
          <cell r="A26111" t="str">
            <v>Q65.000</v>
          </cell>
          <cell r="B26111" t="str">
            <v>先天性髋脱位，单侧</v>
          </cell>
        </row>
        <row r="26112">
          <cell r="A26112" t="str">
            <v>Q65.100</v>
          </cell>
          <cell r="B26112" t="str">
            <v>先天性髋脱位，双侧</v>
          </cell>
        </row>
        <row r="26113">
          <cell r="A26113" t="str">
            <v>Q65.200</v>
          </cell>
          <cell r="B26113" t="str">
            <v>先天性髋脱位</v>
          </cell>
        </row>
        <row r="26114">
          <cell r="A26114" t="str">
            <v>Q65.300</v>
          </cell>
          <cell r="B26114" t="str">
            <v>先天性髋半脱位，单侧</v>
          </cell>
        </row>
        <row r="26115">
          <cell r="A26115" t="str">
            <v>Q65.400</v>
          </cell>
          <cell r="B26115" t="str">
            <v>先天性髋半脱位，双侧</v>
          </cell>
        </row>
        <row r="26116">
          <cell r="A26116" t="str">
            <v>Q65.500</v>
          </cell>
          <cell r="B26116" t="str">
            <v>先天性髋半脱位</v>
          </cell>
        </row>
        <row r="26117">
          <cell r="A26117" t="str">
            <v>Q65.600</v>
          </cell>
          <cell r="B26117" t="str">
            <v>不稳定髋</v>
          </cell>
        </row>
        <row r="26118">
          <cell r="A26118" t="str">
            <v>Q65.800</v>
          </cell>
          <cell r="B26118" t="str">
            <v>髋的其他先天性变形</v>
          </cell>
        </row>
        <row r="26119">
          <cell r="A26119" t="str">
            <v>Q65.800x004</v>
          </cell>
          <cell r="B26119" t="str">
            <v>先天性髋关节外展挛缩</v>
          </cell>
        </row>
        <row r="26120">
          <cell r="A26120" t="str">
            <v>Q65.801</v>
          </cell>
          <cell r="B26120" t="str">
            <v>先天性髋关节发育不良</v>
          </cell>
        </row>
        <row r="26121">
          <cell r="A26121" t="str">
            <v>Q65.802</v>
          </cell>
          <cell r="B26121" t="str">
            <v>先天性髋臼发育不良</v>
          </cell>
        </row>
        <row r="26122">
          <cell r="A26122" t="str">
            <v>Q65.803</v>
          </cell>
          <cell r="B26122" t="str">
            <v>先天性髋内翻</v>
          </cell>
        </row>
        <row r="26123">
          <cell r="A26123" t="str">
            <v>Q65.804</v>
          </cell>
          <cell r="B26123" t="str">
            <v>先天性髋外翻</v>
          </cell>
        </row>
        <row r="26124">
          <cell r="A26124" t="str">
            <v>Q65.900</v>
          </cell>
          <cell r="B26124" t="str">
            <v>髋先天性变形</v>
          </cell>
        </row>
        <row r="26125">
          <cell r="A26125" t="str">
            <v>Q66.000</v>
          </cell>
          <cell r="B26125" t="str">
            <v>马蹄内翻足</v>
          </cell>
        </row>
        <row r="26126">
          <cell r="A26126" t="str">
            <v>Q66.100</v>
          </cell>
          <cell r="B26126" t="str">
            <v>仰趾内翻足</v>
          </cell>
        </row>
        <row r="26127">
          <cell r="A26127" t="str">
            <v>Q66.100x002</v>
          </cell>
          <cell r="B26127" t="str">
            <v>先天性仰趾外翻足</v>
          </cell>
        </row>
        <row r="26128">
          <cell r="A26128" t="str">
            <v>Q66.200</v>
          </cell>
          <cell r="B26128" t="str">
            <v>内翻跖</v>
          </cell>
        </row>
        <row r="26129">
          <cell r="A26129" t="str">
            <v>Q66.300</v>
          </cell>
          <cell r="B26129" t="str">
            <v>足的其他先天性内翻变形</v>
          </cell>
        </row>
        <row r="26130">
          <cell r="A26130" t="str">
            <v>Q66.300x001</v>
          </cell>
          <cell r="B26130" t="str">
            <v>先天性内翻足</v>
          </cell>
        </row>
        <row r="26131">
          <cell r="A26131" t="str">
            <v>Q66.300x002</v>
          </cell>
          <cell r="B26131" t="str">
            <v>先天性(足母)内翻</v>
          </cell>
        </row>
        <row r="26132">
          <cell r="A26132" t="str">
            <v>Q66.301</v>
          </cell>
          <cell r="B26132" t="str">
            <v>先天性内翻</v>
          </cell>
        </row>
        <row r="26133">
          <cell r="A26133" t="str">
            <v>Q66.400</v>
          </cell>
          <cell r="B26133" t="str">
            <v>仰趾外翻足</v>
          </cell>
        </row>
        <row r="26134">
          <cell r="A26134" t="str">
            <v>Q66.500</v>
          </cell>
          <cell r="B26134" t="str">
            <v>先天性平足</v>
          </cell>
        </row>
        <row r="26135">
          <cell r="A26135" t="str">
            <v>Q66.600</v>
          </cell>
          <cell r="B26135" t="str">
            <v>足的其他先天性外翻变形</v>
          </cell>
        </row>
        <row r="26136">
          <cell r="A26136" t="str">
            <v>Q66.600x002</v>
          </cell>
          <cell r="B26136" t="str">
            <v>先天性外翻趾</v>
          </cell>
        </row>
        <row r="26137">
          <cell r="A26137" t="str">
            <v>Q66.600x003</v>
          </cell>
          <cell r="B26137" t="str">
            <v>先天性(足母)外翻</v>
          </cell>
        </row>
        <row r="26138">
          <cell r="A26138" t="str">
            <v>Q66.601</v>
          </cell>
          <cell r="B26138" t="str">
            <v>先天性马蹄外翻足</v>
          </cell>
        </row>
        <row r="26139">
          <cell r="A26139" t="str">
            <v>Q66.700</v>
          </cell>
          <cell r="B26139" t="str">
            <v>高弓足</v>
          </cell>
        </row>
        <row r="26140">
          <cell r="A26140" t="str">
            <v>Q66.701</v>
          </cell>
          <cell r="B26140" t="str">
            <v>先天性第四跖骨短畸形</v>
          </cell>
        </row>
        <row r="26141">
          <cell r="A26141" t="str">
            <v>Q66.702</v>
          </cell>
          <cell r="B26141" t="str">
            <v>先天性弓形足</v>
          </cell>
        </row>
        <row r="26142">
          <cell r="A26142" t="str">
            <v>Q66.800</v>
          </cell>
          <cell r="B26142" t="str">
            <v>足的其他先天性变形</v>
          </cell>
        </row>
        <row r="26143">
          <cell r="A26143" t="str">
            <v>Q66.800x006</v>
          </cell>
          <cell r="B26143" t="str">
            <v>先天性垂直距骨</v>
          </cell>
        </row>
        <row r="26144">
          <cell r="A26144" t="str">
            <v>Q66.800x007</v>
          </cell>
          <cell r="B26144" t="str">
            <v>先天性足副舟骨</v>
          </cell>
        </row>
        <row r="26145">
          <cell r="A26145" t="str">
            <v>Q66.800x008</v>
          </cell>
          <cell r="B26145" t="str">
            <v>先天性跟距骨桥</v>
          </cell>
        </row>
        <row r="26146">
          <cell r="A26146" t="str">
            <v>Q66.800x009</v>
          </cell>
          <cell r="B26146" t="str">
            <v>先天性跗骨畸形</v>
          </cell>
        </row>
        <row r="26147">
          <cell r="A26147" t="str">
            <v>Q66.800x010</v>
          </cell>
          <cell r="B26147" t="str">
            <v>先天性趾畸形</v>
          </cell>
        </row>
        <row r="26148">
          <cell r="A26148" t="str">
            <v>Q66.800x011</v>
          </cell>
          <cell r="B26148" t="str">
            <v>先天性跖骨短缩畸形</v>
          </cell>
        </row>
        <row r="26149">
          <cell r="A26149" t="str">
            <v>Q66.800x012</v>
          </cell>
          <cell r="B26149" t="str">
            <v>先天性跖骨内收</v>
          </cell>
        </row>
        <row r="26150">
          <cell r="A26150" t="str">
            <v>Q66.800x013</v>
          </cell>
          <cell r="B26150" t="str">
            <v>先天性跖骨短缩</v>
          </cell>
        </row>
        <row r="26151">
          <cell r="A26151" t="str">
            <v>Q66.800x014</v>
          </cell>
          <cell r="B26151" t="str">
            <v>先天性跗骨联合</v>
          </cell>
        </row>
        <row r="26152">
          <cell r="A26152" t="str">
            <v>Q66.800x015</v>
          </cell>
          <cell r="B26152" t="str">
            <v>小趾内翻</v>
          </cell>
        </row>
        <row r="26153">
          <cell r="A26153" t="str">
            <v>Q66.800x016</v>
          </cell>
          <cell r="B26153" t="str">
            <v>第5跖骨外翻</v>
          </cell>
        </row>
        <row r="26154">
          <cell r="A26154" t="str">
            <v>Q66.801</v>
          </cell>
          <cell r="B26154" t="str">
            <v>先天性足畸形</v>
          </cell>
        </row>
        <row r="26155">
          <cell r="A26155" t="str">
            <v>Q66.802</v>
          </cell>
          <cell r="B26155" t="str">
            <v>先天性锤状趾</v>
          </cell>
        </row>
        <row r="26156">
          <cell r="A26156" t="str">
            <v>Q66.803</v>
          </cell>
          <cell r="B26156" t="str">
            <v>先天性马蹄足</v>
          </cell>
        </row>
        <row r="26157">
          <cell r="A26157" t="str">
            <v>Q66.804</v>
          </cell>
          <cell r="B26157" t="str">
            <v>先天性外翻</v>
          </cell>
        </row>
        <row r="26158">
          <cell r="A26158" t="str">
            <v>Q66.805</v>
          </cell>
          <cell r="B26158" t="str">
            <v>先天性仰趾足</v>
          </cell>
        </row>
        <row r="26159">
          <cell r="A26159" t="str">
            <v>Q66.900</v>
          </cell>
          <cell r="B26159" t="str">
            <v>足先天性变形</v>
          </cell>
        </row>
        <row r="26160">
          <cell r="A26160" t="str">
            <v>Q67.000</v>
          </cell>
          <cell r="B26160" t="str">
            <v>面不对称</v>
          </cell>
        </row>
        <row r="26161">
          <cell r="A26161" t="str">
            <v>Q67.100</v>
          </cell>
          <cell r="B26161" t="str">
            <v>面受压\[扁脸\]</v>
          </cell>
        </row>
        <row r="26162">
          <cell r="A26162" t="str">
            <v>Q67.100x001</v>
          </cell>
          <cell r="B26162" t="str">
            <v>先天性面中部凹陷</v>
          </cell>
        </row>
        <row r="26163">
          <cell r="A26163" t="str">
            <v>Q67.200</v>
          </cell>
          <cell r="B26163" t="str">
            <v>长头</v>
          </cell>
        </row>
        <row r="26164">
          <cell r="A26164" t="str">
            <v>Q67.300</v>
          </cell>
          <cell r="B26164" t="str">
            <v>斜形头</v>
          </cell>
        </row>
        <row r="26165">
          <cell r="A26165" t="str">
            <v>Q67.400</v>
          </cell>
          <cell r="B26165" t="str">
            <v>颅、面和颌的其他先天性变形</v>
          </cell>
        </row>
        <row r="26166">
          <cell r="A26166" t="str">
            <v>Q67.400x202</v>
          </cell>
          <cell r="B26166" t="str">
            <v>先天性鼻中隔气化</v>
          </cell>
        </row>
        <row r="26167">
          <cell r="A26167" t="str">
            <v>Q67.400x906</v>
          </cell>
          <cell r="B26167" t="str">
            <v>先天性颌骨缺损</v>
          </cell>
        </row>
        <row r="26168">
          <cell r="A26168" t="str">
            <v>Q67.401</v>
          </cell>
          <cell r="B26168" t="str">
            <v>先天性塌鼻</v>
          </cell>
        </row>
        <row r="26169">
          <cell r="A26169" t="str">
            <v>Q67.402</v>
          </cell>
          <cell r="B26169" t="str">
            <v>先天性颅骨凹陷</v>
          </cell>
        </row>
        <row r="26170">
          <cell r="A26170" t="str">
            <v>Q67.403</v>
          </cell>
          <cell r="B26170" t="str">
            <v>先天性鼻中隔偏曲</v>
          </cell>
        </row>
        <row r="26171">
          <cell r="A26171" t="str">
            <v>Q67.404</v>
          </cell>
          <cell r="B26171" t="str">
            <v>先天性半面萎缩</v>
          </cell>
        </row>
        <row r="26172">
          <cell r="A26172" t="str">
            <v>Q67.405</v>
          </cell>
          <cell r="B26172" t="str">
            <v>半侧小面畸形</v>
          </cell>
        </row>
        <row r="26173">
          <cell r="A26173" t="str">
            <v>Q67.406</v>
          </cell>
          <cell r="B26173" t="str">
            <v>先天性扁鼻</v>
          </cell>
        </row>
        <row r="26174">
          <cell r="A26174" t="str">
            <v>Q67.407</v>
          </cell>
          <cell r="B26174" t="str">
            <v>先天性驼峰鼻</v>
          </cell>
        </row>
        <row r="26175">
          <cell r="A26175" t="str">
            <v>Q67.500</v>
          </cell>
          <cell r="B26175" t="str">
            <v>脊柱先天性变形</v>
          </cell>
        </row>
        <row r="26176">
          <cell r="A26176" t="str">
            <v>Q67.500x201</v>
          </cell>
          <cell r="B26176" t="str">
            <v>先天性姿式性脊柱前凸</v>
          </cell>
        </row>
        <row r="26177">
          <cell r="A26177" t="str">
            <v>Q67.501</v>
          </cell>
          <cell r="B26177" t="str">
            <v>先天性脊柱侧凸</v>
          </cell>
        </row>
        <row r="26178">
          <cell r="A26178" t="str">
            <v>Q67.502</v>
          </cell>
          <cell r="B26178" t="str">
            <v>先天性脊柱后凸侧弯</v>
          </cell>
        </row>
        <row r="26179">
          <cell r="A26179" t="str">
            <v>Q67.503</v>
          </cell>
          <cell r="B26179" t="str">
            <v>先天性姿势性脊柱侧凸</v>
          </cell>
        </row>
        <row r="26180">
          <cell r="A26180" t="str">
            <v>Q67.600</v>
          </cell>
          <cell r="B26180" t="str">
            <v>漏斗胸</v>
          </cell>
        </row>
        <row r="26181">
          <cell r="A26181" t="str">
            <v>Q67.700</v>
          </cell>
          <cell r="B26181" t="str">
            <v>鸡胸</v>
          </cell>
        </row>
        <row r="26182">
          <cell r="A26182" t="str">
            <v>Q67.800</v>
          </cell>
          <cell r="B26182" t="str">
            <v>胸的其他先天性变形</v>
          </cell>
        </row>
        <row r="26183">
          <cell r="A26183" t="str">
            <v>Q67.800x001</v>
          </cell>
          <cell r="B26183" t="str">
            <v>先天性胸廓畸形</v>
          </cell>
        </row>
        <row r="26184">
          <cell r="A26184" t="str">
            <v>Q67.801</v>
          </cell>
          <cell r="B26184" t="str">
            <v>剑突畸形</v>
          </cell>
        </row>
        <row r="26185">
          <cell r="A26185" t="str">
            <v>Q67.802</v>
          </cell>
          <cell r="B26185" t="str">
            <v>先天性胸壁变形</v>
          </cell>
        </row>
        <row r="26186">
          <cell r="A26186" t="str">
            <v>Q68.000</v>
          </cell>
          <cell r="B26186" t="str">
            <v>胸锁乳突肌先天性变形</v>
          </cell>
        </row>
        <row r="26187">
          <cell r="A26187" t="str">
            <v>Q68.001</v>
          </cell>
          <cell r="B26187" t="str">
            <v>先天性胸锁乳突肌性斜颈</v>
          </cell>
        </row>
        <row r="26188">
          <cell r="A26188" t="str">
            <v>Q68.002</v>
          </cell>
          <cell r="B26188" t="str">
            <v>先天性斜颈</v>
          </cell>
        </row>
        <row r="26189">
          <cell r="A26189" t="str">
            <v>Q68.100</v>
          </cell>
          <cell r="B26189" t="str">
            <v>手先天性变形</v>
          </cell>
        </row>
        <row r="26190">
          <cell r="A26190" t="str">
            <v>Q68.100x002</v>
          </cell>
          <cell r="B26190" t="str">
            <v>先天性杵状指</v>
          </cell>
        </row>
        <row r="26191">
          <cell r="A26191" t="str">
            <v>Q68.100x008</v>
          </cell>
          <cell r="B26191" t="str">
            <v>先天性分裂手</v>
          </cell>
        </row>
        <row r="26192">
          <cell r="A26192" t="str">
            <v>Q68.100x009</v>
          </cell>
          <cell r="B26192" t="str">
            <v>先天性拇指发育不良</v>
          </cell>
        </row>
        <row r="26193">
          <cell r="A26193" t="str">
            <v>Q68.100x010</v>
          </cell>
          <cell r="B26193" t="str">
            <v>先天性拇指内收畸形</v>
          </cell>
        </row>
        <row r="26194">
          <cell r="A26194" t="str">
            <v>Q68.100x101</v>
          </cell>
          <cell r="B26194" t="str">
            <v>先天性铲状指</v>
          </cell>
        </row>
        <row r="26195">
          <cell r="A26195" t="str">
            <v>Q68.101</v>
          </cell>
          <cell r="B26195" t="str">
            <v>先天性铲状手</v>
          </cell>
        </row>
        <row r="26196">
          <cell r="A26196" t="str">
            <v>Q68.102</v>
          </cell>
          <cell r="B26196" t="str">
            <v>先天性指畸形</v>
          </cell>
        </row>
        <row r="26197">
          <cell r="A26197" t="str">
            <v>Q68.103</v>
          </cell>
          <cell r="B26197" t="str">
            <v>先天性爪形手</v>
          </cell>
        </row>
        <row r="26198">
          <cell r="A26198" t="str">
            <v>Q68.200</v>
          </cell>
          <cell r="B26198" t="str">
            <v>膝先天性变形</v>
          </cell>
        </row>
        <row r="26199">
          <cell r="A26199" t="str">
            <v>Q68.201</v>
          </cell>
          <cell r="B26199" t="str">
            <v>先天性膝关节脱位</v>
          </cell>
        </row>
        <row r="26200">
          <cell r="A26200" t="str">
            <v>Q68.300</v>
          </cell>
          <cell r="B26200" t="str">
            <v>先天性股骨弯曲</v>
          </cell>
        </row>
        <row r="26201">
          <cell r="A26201" t="str">
            <v>Q68.300x002</v>
          </cell>
          <cell r="B26201" t="str">
            <v>先天性股骨短缩畸形</v>
          </cell>
        </row>
        <row r="26202">
          <cell r="A26202" t="str">
            <v>Q68.400</v>
          </cell>
          <cell r="B26202" t="str">
            <v>先天性胫骨和腓骨弯曲</v>
          </cell>
        </row>
        <row r="26203">
          <cell r="A26203" t="str">
            <v>Q68.401</v>
          </cell>
          <cell r="B26203" t="str">
            <v>先天性腓骨弯曲</v>
          </cell>
        </row>
        <row r="26204">
          <cell r="A26204" t="str">
            <v>Q68.402</v>
          </cell>
          <cell r="B26204" t="str">
            <v>先天性胫骨弯曲</v>
          </cell>
        </row>
        <row r="26205">
          <cell r="A26205" t="str">
            <v>Q68.500</v>
          </cell>
          <cell r="B26205" t="str">
            <v>先天性腿长骨弯曲</v>
          </cell>
        </row>
        <row r="26206">
          <cell r="A26206" t="str">
            <v>Q68.501</v>
          </cell>
          <cell r="B26206" t="str">
            <v>先天性弓形腿</v>
          </cell>
        </row>
        <row r="26207">
          <cell r="A26207" t="str">
            <v>Q68.800</v>
          </cell>
          <cell r="B26207" t="str">
            <v>肌肉骨骼的其他特指先天性变形</v>
          </cell>
        </row>
        <row r="26208">
          <cell r="A26208" t="str">
            <v>Q68.800x006</v>
          </cell>
          <cell r="B26208" t="str">
            <v>先天性桡骨小头半脱位</v>
          </cell>
        </row>
        <row r="26209">
          <cell r="A26209" t="str">
            <v>Q68.800x014</v>
          </cell>
          <cell r="B26209" t="str">
            <v>先天性前臂畸形</v>
          </cell>
        </row>
        <row r="26210">
          <cell r="A26210" t="str">
            <v>Q68.800x015</v>
          </cell>
          <cell r="B26210" t="str">
            <v>先天性桡骨畸形</v>
          </cell>
        </row>
        <row r="26211">
          <cell r="A26211" t="str">
            <v>Q68.800x016</v>
          </cell>
          <cell r="B26211" t="str">
            <v>先天性尺骨畸形</v>
          </cell>
        </row>
        <row r="26212">
          <cell r="A26212" t="str">
            <v>Q68.800x018</v>
          </cell>
          <cell r="B26212" t="str">
            <v>先天性胫骨假关节</v>
          </cell>
        </row>
        <row r="26213">
          <cell r="A26213" t="str">
            <v>Q68.800x019</v>
          </cell>
          <cell r="B26213" t="str">
            <v>先天性腓骨假关节</v>
          </cell>
        </row>
        <row r="26214">
          <cell r="A26214" t="str">
            <v>Q68.800x020</v>
          </cell>
          <cell r="B26214" t="str">
            <v>先天性胫腓骨假关节</v>
          </cell>
        </row>
        <row r="26215">
          <cell r="A26215" t="str">
            <v>Q68.800x021</v>
          </cell>
          <cell r="B26215" t="str">
            <v>先天性腕关节半脱位</v>
          </cell>
        </row>
        <row r="26216">
          <cell r="A26216" t="str">
            <v>Q68.800x022</v>
          </cell>
          <cell r="B26216" t="str">
            <v>先天性尺桡关节脱位</v>
          </cell>
        </row>
        <row r="26217">
          <cell r="A26217" t="str">
            <v>Q68.800x023</v>
          </cell>
          <cell r="B26217" t="str">
            <v>先天性肘关节挛缩</v>
          </cell>
        </row>
        <row r="26218">
          <cell r="A26218" t="str">
            <v>Q68.800x024</v>
          </cell>
          <cell r="B26218" t="str">
            <v>先天性多发性关节挛缩症</v>
          </cell>
        </row>
        <row r="26219">
          <cell r="A26219" t="str">
            <v>Q68.800x025</v>
          </cell>
          <cell r="B26219" t="str">
            <v>先天性下肢关节挛缩</v>
          </cell>
        </row>
        <row r="26220">
          <cell r="A26220" t="str">
            <v>Q68.801</v>
          </cell>
          <cell r="B26220" t="str">
            <v>先天性关节畸形</v>
          </cell>
        </row>
        <row r="26221">
          <cell r="A26221" t="str">
            <v>Q68.802</v>
          </cell>
          <cell r="B26221" t="str">
            <v>先天性肩关节脱位</v>
          </cell>
        </row>
        <row r="26222">
          <cell r="A26222" t="str">
            <v>Q68.803</v>
          </cell>
          <cell r="B26222" t="str">
            <v>先天性高肩胛症</v>
          </cell>
        </row>
        <row r="26223">
          <cell r="A26223" t="str">
            <v>Q68.804</v>
          </cell>
          <cell r="B26223" t="str">
            <v>先天性肩胛骨变形</v>
          </cell>
        </row>
        <row r="26224">
          <cell r="A26224" t="str">
            <v>Q68.805</v>
          </cell>
          <cell r="B26224" t="str">
            <v>先天性锁骨变形</v>
          </cell>
        </row>
        <row r="26225">
          <cell r="A26225" t="str">
            <v>Q68.806</v>
          </cell>
          <cell r="B26225" t="str">
            <v>先天性锁骨畸形</v>
          </cell>
        </row>
        <row r="26226">
          <cell r="A26226" t="str">
            <v>Q68.807</v>
          </cell>
          <cell r="B26226" t="str">
            <v>先天性上肢畸形</v>
          </cell>
        </row>
        <row r="26227">
          <cell r="A26227" t="str">
            <v>Q68.808</v>
          </cell>
          <cell r="B26227" t="str">
            <v>先天性肘关节发育不良</v>
          </cell>
        </row>
        <row r="26228">
          <cell r="A26228" t="str">
            <v>Q68.809</v>
          </cell>
          <cell r="B26228" t="str">
            <v>先天性肘关节畸形</v>
          </cell>
        </row>
        <row r="26229">
          <cell r="A26229" t="str">
            <v>Q68.810</v>
          </cell>
          <cell r="B26229" t="str">
            <v>先天性肘关节脱位</v>
          </cell>
        </row>
        <row r="26230">
          <cell r="A26230" t="str">
            <v>Q68.811</v>
          </cell>
          <cell r="B26230" t="str">
            <v>先天性肘外翻</v>
          </cell>
        </row>
        <row r="26231">
          <cell r="A26231" t="str">
            <v>Q68.812</v>
          </cell>
          <cell r="B26231" t="str">
            <v>先天性下肢畸形</v>
          </cell>
        </row>
        <row r="26232">
          <cell r="A26232" t="str">
            <v>Q68.813</v>
          </cell>
          <cell r="B26232" t="str">
            <v>先天性踝关节畸形</v>
          </cell>
        </row>
        <row r="26233">
          <cell r="A26233" t="str">
            <v>Q69.000</v>
          </cell>
          <cell r="B26233" t="str">
            <v>副指</v>
          </cell>
        </row>
        <row r="26234">
          <cell r="A26234" t="str">
            <v>Q69.100</v>
          </cell>
          <cell r="B26234" t="str">
            <v>副拇指</v>
          </cell>
        </row>
        <row r="26235">
          <cell r="A26235" t="str">
            <v>Q69.200</v>
          </cell>
          <cell r="B26235" t="str">
            <v>副趾</v>
          </cell>
        </row>
        <row r="26236">
          <cell r="A26236" t="str">
            <v>Q69.200x001</v>
          </cell>
          <cell r="B26236" t="str">
            <v>副(足母)趾</v>
          </cell>
        </row>
        <row r="26237">
          <cell r="A26237" t="str">
            <v>Q69.900</v>
          </cell>
          <cell r="B26237" t="str">
            <v>多指\[趾\]畸形</v>
          </cell>
        </row>
        <row r="26238">
          <cell r="A26238" t="str">
            <v>Q69.900x001</v>
          </cell>
          <cell r="B26238" t="str">
            <v>多指</v>
          </cell>
        </row>
        <row r="26239">
          <cell r="A26239" t="str">
            <v>Q69.900x002</v>
          </cell>
          <cell r="B26239" t="str">
            <v>多趾</v>
          </cell>
        </row>
        <row r="26240">
          <cell r="A26240" t="str">
            <v>Q70.000</v>
          </cell>
          <cell r="B26240" t="str">
            <v>指融合</v>
          </cell>
        </row>
        <row r="26241">
          <cell r="A26241" t="str">
            <v>Q70.001</v>
          </cell>
          <cell r="B26241" t="str">
            <v>先天性并指伴骨连接</v>
          </cell>
        </row>
        <row r="26242">
          <cell r="A26242" t="str">
            <v>Q70.100</v>
          </cell>
          <cell r="B26242" t="str">
            <v>蹼状指</v>
          </cell>
        </row>
        <row r="26243">
          <cell r="A26243" t="str">
            <v>Q70.200</v>
          </cell>
          <cell r="B26243" t="str">
            <v>趾融合</v>
          </cell>
        </row>
        <row r="26244">
          <cell r="A26244" t="str">
            <v>Q70.201</v>
          </cell>
          <cell r="B26244" t="str">
            <v>先天性并趾伴骨连接</v>
          </cell>
        </row>
        <row r="26245">
          <cell r="A26245" t="str">
            <v>Q70.300</v>
          </cell>
          <cell r="B26245" t="str">
            <v>蹼状趾</v>
          </cell>
        </row>
        <row r="26246">
          <cell r="A26246" t="str">
            <v>Q70.400</v>
          </cell>
          <cell r="B26246" t="str">
            <v>多指\[趾\]和并指\[趾\]畸形</v>
          </cell>
        </row>
        <row r="26247">
          <cell r="A26247" t="str">
            <v>Q70.400x001</v>
          </cell>
          <cell r="B26247" t="str">
            <v>并指和多指</v>
          </cell>
        </row>
        <row r="26248">
          <cell r="A26248" t="str">
            <v>Q70.400x002</v>
          </cell>
          <cell r="B26248" t="str">
            <v>并趾和多趾</v>
          </cell>
        </row>
        <row r="26249">
          <cell r="A26249" t="str">
            <v>Q70.900</v>
          </cell>
          <cell r="B26249" t="str">
            <v>并指\[趾\]畸形</v>
          </cell>
        </row>
        <row r="26250">
          <cell r="A26250" t="str">
            <v>Q70.900x001</v>
          </cell>
          <cell r="B26250" t="str">
            <v>并指</v>
          </cell>
        </row>
        <row r="26251">
          <cell r="A26251" t="str">
            <v>Q70.900x002</v>
          </cell>
          <cell r="B26251" t="str">
            <v>并趾</v>
          </cell>
        </row>
        <row r="26252">
          <cell r="A26252" t="str">
            <v>Q70.900x004</v>
          </cell>
          <cell r="B26252" t="str">
            <v>趾关节粘连</v>
          </cell>
        </row>
        <row r="26253">
          <cell r="A26253" t="str">
            <v>Q70.901</v>
          </cell>
          <cell r="B26253" t="str">
            <v>指关节粘连</v>
          </cell>
        </row>
        <row r="26254">
          <cell r="A26254" t="str">
            <v>Q71.000</v>
          </cell>
          <cell r="B26254" t="str">
            <v>上肢先天性完全缺如</v>
          </cell>
        </row>
        <row r="26255">
          <cell r="A26255" t="str">
            <v>Q71.100</v>
          </cell>
          <cell r="B26255" t="str">
            <v>上臂和前臂先天性缺如伴有手的存在</v>
          </cell>
        </row>
        <row r="26256">
          <cell r="A26256" t="str">
            <v>Q71.200</v>
          </cell>
          <cell r="B26256" t="str">
            <v>前臂和手的先天性缺如</v>
          </cell>
        </row>
        <row r="26257">
          <cell r="A26257" t="str">
            <v>Q71.200x001</v>
          </cell>
          <cell r="B26257" t="str">
            <v>先天性前臂缺如</v>
          </cell>
        </row>
        <row r="26258">
          <cell r="A26258" t="str">
            <v>Q71.200x002</v>
          </cell>
          <cell r="B26258" t="str">
            <v>先天性手缺如</v>
          </cell>
        </row>
        <row r="26259">
          <cell r="A26259" t="str">
            <v>Q71.200x003</v>
          </cell>
          <cell r="B26259" t="str">
            <v>先天性掌骨缺如</v>
          </cell>
        </row>
        <row r="26260">
          <cell r="A26260" t="str">
            <v>Q71.300</v>
          </cell>
          <cell r="B26260" t="str">
            <v>手和手指的先天性缺如</v>
          </cell>
        </row>
        <row r="26261">
          <cell r="A26261" t="str">
            <v>Q71.300x021</v>
          </cell>
          <cell r="B26261" t="str">
            <v>先天性拇指缺如</v>
          </cell>
        </row>
        <row r="26262">
          <cell r="A26262" t="str">
            <v>Q71.300x031</v>
          </cell>
          <cell r="B26262" t="str">
            <v>先天性指缺如</v>
          </cell>
        </row>
        <row r="26263">
          <cell r="A26263" t="str">
            <v>Q71.400</v>
          </cell>
          <cell r="B26263" t="str">
            <v>桡骨纵向短小缺陷</v>
          </cell>
        </row>
        <row r="26264">
          <cell r="A26264" t="str">
            <v>Q71.401</v>
          </cell>
          <cell r="B26264" t="str">
            <v>先天性桡骨缺如</v>
          </cell>
        </row>
        <row r="26265">
          <cell r="A26265" t="str">
            <v>Q71.500</v>
          </cell>
          <cell r="B26265" t="str">
            <v>尺骨纵向短小缺陷</v>
          </cell>
        </row>
        <row r="26266">
          <cell r="A26266" t="str">
            <v>Q71.501</v>
          </cell>
          <cell r="B26266" t="str">
            <v>先天性尺骨缺如</v>
          </cell>
        </row>
        <row r="26267">
          <cell r="A26267" t="str">
            <v>Q71.600</v>
          </cell>
          <cell r="B26267" t="str">
            <v>虾爪状手</v>
          </cell>
        </row>
        <row r="26268">
          <cell r="A26268" t="str">
            <v>Q71.800</v>
          </cell>
          <cell r="B26268" t="str">
            <v>上肢的其他短小缺陷</v>
          </cell>
        </row>
        <row r="26269">
          <cell r="A26269" t="str">
            <v>Q71.800x001</v>
          </cell>
          <cell r="B26269" t="str">
            <v>先天性桡骨发育不全</v>
          </cell>
        </row>
        <row r="26270">
          <cell r="A26270" t="str">
            <v>Q71.801</v>
          </cell>
          <cell r="B26270" t="str">
            <v>先天性短上肢</v>
          </cell>
        </row>
        <row r="26271">
          <cell r="A26271" t="str">
            <v>Q71.802</v>
          </cell>
          <cell r="B26271" t="str">
            <v>先天性桡尺骨缺如</v>
          </cell>
        </row>
        <row r="26272">
          <cell r="A26272" t="str">
            <v>Q71.900</v>
          </cell>
          <cell r="B26272" t="str">
            <v>上肢短小缺陷</v>
          </cell>
        </row>
        <row r="26273">
          <cell r="A26273" t="str">
            <v>Q72.000</v>
          </cell>
          <cell r="B26273" t="str">
            <v>下肢先天性完全缺如</v>
          </cell>
        </row>
        <row r="26274">
          <cell r="A26274" t="str">
            <v>Q72.100</v>
          </cell>
          <cell r="B26274" t="str">
            <v>大腿和小腿先天性缺如伴有足的存在</v>
          </cell>
        </row>
        <row r="26275">
          <cell r="A26275" t="str">
            <v>Q72.200</v>
          </cell>
          <cell r="B26275" t="str">
            <v>小腿和足先天性缺如</v>
          </cell>
        </row>
        <row r="26276">
          <cell r="A26276" t="str">
            <v>Q72.300</v>
          </cell>
          <cell r="B26276" t="str">
            <v>足和趾先天性缺如</v>
          </cell>
        </row>
        <row r="26277">
          <cell r="A26277" t="str">
            <v>Q72.300x301</v>
          </cell>
          <cell r="B26277" t="str">
            <v>先天性趾缺如</v>
          </cell>
        </row>
        <row r="26278">
          <cell r="A26278" t="str">
            <v>Q72.300x302</v>
          </cell>
          <cell r="B26278" t="str">
            <v>先天性单足缺如</v>
          </cell>
        </row>
        <row r="26279">
          <cell r="A26279" t="str">
            <v>Q72.400</v>
          </cell>
          <cell r="B26279" t="str">
            <v>股骨纵向短小缺陷</v>
          </cell>
        </row>
        <row r="26280">
          <cell r="A26280" t="str">
            <v>Q72.400x001</v>
          </cell>
          <cell r="B26280" t="str">
            <v>先天性股骨头缺如</v>
          </cell>
        </row>
        <row r="26281">
          <cell r="A26281" t="str">
            <v>Q72.400x002</v>
          </cell>
          <cell r="B26281" t="str">
            <v>先天性股骨近端局灶性缺损</v>
          </cell>
        </row>
        <row r="26282">
          <cell r="A26282" t="str">
            <v>Q72.401</v>
          </cell>
          <cell r="B26282" t="str">
            <v>先天性股骨缺如</v>
          </cell>
        </row>
        <row r="26283">
          <cell r="A26283" t="str">
            <v>Q72.500</v>
          </cell>
          <cell r="B26283" t="str">
            <v>胫骨纵向短小缺陷</v>
          </cell>
        </row>
        <row r="26284">
          <cell r="A26284" t="str">
            <v>Q72.501</v>
          </cell>
          <cell r="B26284" t="str">
            <v>先天性胫骨缺如</v>
          </cell>
        </row>
        <row r="26285">
          <cell r="A26285" t="str">
            <v>Q72.502</v>
          </cell>
          <cell r="B26285" t="str">
            <v>先天性胫骨纵向短小缺陷</v>
          </cell>
        </row>
        <row r="26286">
          <cell r="A26286" t="str">
            <v>Q72.600</v>
          </cell>
          <cell r="B26286" t="str">
            <v>腓骨纵向短小缺陷</v>
          </cell>
        </row>
        <row r="26287">
          <cell r="A26287" t="str">
            <v>Q72.601</v>
          </cell>
          <cell r="B26287" t="str">
            <v>先天性腓骨缺如</v>
          </cell>
        </row>
        <row r="26288">
          <cell r="A26288" t="str">
            <v>Q72.700</v>
          </cell>
          <cell r="B26288" t="str">
            <v>足裂</v>
          </cell>
        </row>
        <row r="26289">
          <cell r="A26289" t="str">
            <v>Q72.800</v>
          </cell>
          <cell r="B26289" t="str">
            <v>下肢的其他短小缺陷</v>
          </cell>
        </row>
        <row r="26290">
          <cell r="A26290" t="str">
            <v>Q72.800x002</v>
          </cell>
          <cell r="B26290" t="str">
            <v>先天性股骨发育不良</v>
          </cell>
        </row>
        <row r="26291">
          <cell r="A26291" t="str">
            <v>Q72.800x003</v>
          </cell>
          <cell r="B26291" t="str">
            <v>股骨滑车发育不良</v>
          </cell>
        </row>
        <row r="26292">
          <cell r="A26292" t="str">
            <v>Q72.801</v>
          </cell>
          <cell r="B26292" t="str">
            <v>先天性短下肢</v>
          </cell>
        </row>
        <row r="26293">
          <cell r="A26293" t="str">
            <v>Q72.900</v>
          </cell>
          <cell r="B26293" t="str">
            <v>下肢短小缺陷</v>
          </cell>
        </row>
        <row r="26294">
          <cell r="A26294" t="str">
            <v>Q72.900x001</v>
          </cell>
          <cell r="B26294" t="str">
            <v>先天性下肢不等长</v>
          </cell>
        </row>
        <row r="26295">
          <cell r="A26295" t="str">
            <v>Q73.000</v>
          </cell>
          <cell r="B26295" t="str">
            <v>四肢先天性缺如</v>
          </cell>
        </row>
        <row r="26296">
          <cell r="A26296" t="str">
            <v>Q73.100</v>
          </cell>
          <cell r="B26296" t="str">
            <v>四肢短肢\[海豹肢畸形\]</v>
          </cell>
        </row>
        <row r="26297">
          <cell r="A26297" t="str">
            <v>Q73.800</v>
          </cell>
          <cell r="B26297" t="str">
            <v>四肢其他短小缺陷</v>
          </cell>
        </row>
        <row r="26298">
          <cell r="A26298" t="str">
            <v>Q74.000</v>
          </cell>
          <cell r="B26298" t="str">
            <v>上肢(包括上肢带骨)的其他先天性畸形</v>
          </cell>
        </row>
        <row r="26299">
          <cell r="A26299" t="str">
            <v>Q74.000x401</v>
          </cell>
          <cell r="B26299" t="str">
            <v>先天性尺桡骨融合</v>
          </cell>
        </row>
        <row r="26300">
          <cell r="A26300" t="str">
            <v>Q74.000x902</v>
          </cell>
          <cell r="B26300" t="str">
            <v>先天性肘内翻</v>
          </cell>
        </row>
        <row r="26301">
          <cell r="A26301" t="str">
            <v>Q74.000x905</v>
          </cell>
          <cell r="B26301" t="str">
            <v>锁骨颅骨发育不全</v>
          </cell>
        </row>
        <row r="26302">
          <cell r="A26302" t="str">
            <v>Q74.000x906</v>
          </cell>
          <cell r="B26302" t="str">
            <v>先天性上肢骨发育异常</v>
          </cell>
        </row>
        <row r="26303">
          <cell r="A26303" t="str">
            <v>Q74.000x907</v>
          </cell>
          <cell r="B26303" t="str">
            <v>先天性扳机指</v>
          </cell>
        </row>
        <row r="26304">
          <cell r="A26304" t="str">
            <v>Q74.001</v>
          </cell>
          <cell r="B26304" t="str">
            <v>马德隆畸形</v>
          </cell>
        </row>
        <row r="26305">
          <cell r="A26305" t="str">
            <v>Q74.002</v>
          </cell>
          <cell r="B26305" t="str">
            <v>锁骨颅骨发育不良</v>
          </cell>
        </row>
        <row r="26306">
          <cell r="A26306" t="str">
            <v>Q74.003</v>
          </cell>
          <cell r="B26306" t="str">
            <v>肩胛骨发育异常</v>
          </cell>
        </row>
        <row r="26307">
          <cell r="A26307" t="str">
            <v>Q74.004</v>
          </cell>
          <cell r="B26307" t="str">
            <v>先天性锁骨假关节</v>
          </cell>
        </row>
        <row r="26308">
          <cell r="A26308" t="str">
            <v>Q74.005</v>
          </cell>
          <cell r="B26308" t="str">
            <v>先天性尺桡关节融合</v>
          </cell>
        </row>
        <row r="26309">
          <cell r="A26309" t="str">
            <v>Q74.007</v>
          </cell>
          <cell r="B26309" t="str">
            <v>副腕骨</v>
          </cell>
        </row>
        <row r="26310">
          <cell r="A26310" t="str">
            <v>Q74.008</v>
          </cell>
          <cell r="B26310" t="str">
            <v>细长指</v>
          </cell>
        </row>
        <row r="26311">
          <cell r="A26311" t="str">
            <v>Q74.009</v>
          </cell>
          <cell r="B26311" t="str">
            <v>先天性巨指</v>
          </cell>
        </row>
        <row r="26312">
          <cell r="A26312" t="str">
            <v>Q74.010</v>
          </cell>
          <cell r="B26312" t="str">
            <v>先天性狭窄性腱鞘炎</v>
          </cell>
        </row>
        <row r="26313">
          <cell r="A26313" t="str">
            <v>Q74.100</v>
          </cell>
          <cell r="B26313" t="str">
            <v>膝先天性畸形</v>
          </cell>
        </row>
        <row r="26314">
          <cell r="A26314" t="str">
            <v>Q74.100x004</v>
          </cell>
          <cell r="B26314" t="str">
            <v>先天性膝关节发育不良</v>
          </cell>
        </row>
        <row r="26315">
          <cell r="A26315" t="str">
            <v>Q74.100x006</v>
          </cell>
          <cell r="B26315" t="str">
            <v>先天性二分髌骨</v>
          </cell>
        </row>
        <row r="26316">
          <cell r="A26316" t="str">
            <v>Q74.101</v>
          </cell>
          <cell r="B26316" t="str">
            <v>先天性膝内翻</v>
          </cell>
        </row>
        <row r="26317">
          <cell r="A26317" t="str">
            <v>Q74.102</v>
          </cell>
          <cell r="B26317" t="str">
            <v>先天性膝外翻</v>
          </cell>
        </row>
        <row r="26318">
          <cell r="A26318" t="str">
            <v>Q74.103</v>
          </cell>
          <cell r="B26318" t="str">
            <v>先天性发育不全髌骨</v>
          </cell>
        </row>
        <row r="26319">
          <cell r="A26319" t="str">
            <v>Q74.104</v>
          </cell>
          <cell r="B26319" t="str">
            <v>先天性高位髌骨</v>
          </cell>
        </row>
        <row r="26320">
          <cell r="A26320" t="str">
            <v>Q74.105</v>
          </cell>
          <cell r="B26320" t="str">
            <v>先天性髌骨缺如</v>
          </cell>
        </row>
        <row r="26321">
          <cell r="A26321" t="str">
            <v>Q74.106</v>
          </cell>
          <cell r="B26321" t="str">
            <v>先天性髌骨脱位</v>
          </cell>
        </row>
        <row r="26322">
          <cell r="A26322" t="str">
            <v>Q74.200</v>
          </cell>
          <cell r="B26322" t="str">
            <v>下肢(包括骨盆带)的其他先天性畸形</v>
          </cell>
        </row>
        <row r="26323">
          <cell r="A26323" t="str">
            <v>Q74.200x001</v>
          </cell>
          <cell r="B26323" t="str">
            <v>先天性股骨颈纤维结构不良</v>
          </cell>
        </row>
        <row r="26324">
          <cell r="A26324" t="str">
            <v>Q74.200x003</v>
          </cell>
          <cell r="B26324" t="str">
            <v>先天性骶骨假关节</v>
          </cell>
        </row>
        <row r="26325">
          <cell r="A26325" t="str">
            <v>Q74.200x004</v>
          </cell>
          <cell r="B26325" t="str">
            <v>先天性胫骨纤维结构不良</v>
          </cell>
        </row>
        <row r="26326">
          <cell r="A26326" t="str">
            <v>Q74.200x005</v>
          </cell>
          <cell r="B26326" t="str">
            <v>先天性耻骨分离</v>
          </cell>
        </row>
        <row r="26327">
          <cell r="A26327" t="str">
            <v>Q74.200x006</v>
          </cell>
          <cell r="B26327" t="str">
            <v>先天性腓骨结构不良</v>
          </cell>
        </row>
        <row r="26328">
          <cell r="A26328" t="str">
            <v>Q74.201</v>
          </cell>
          <cell r="B26328" t="str">
            <v>先天性骶髂关节融合</v>
          </cell>
        </row>
        <row r="26329">
          <cell r="A26329" t="str">
            <v>Q74.202</v>
          </cell>
          <cell r="B26329" t="str">
            <v>先天性胫腓骨纤维结构不良</v>
          </cell>
        </row>
        <row r="26330">
          <cell r="A26330" t="str">
            <v>Q74.203</v>
          </cell>
          <cell r="B26330" t="str">
            <v>先天性下肢骨假关节</v>
          </cell>
        </row>
        <row r="26331">
          <cell r="A26331" t="str">
            <v>Q74.204</v>
          </cell>
          <cell r="B26331" t="str">
            <v>先天性巨趾</v>
          </cell>
        </row>
        <row r="26332">
          <cell r="A26332" t="str">
            <v>Q74.300</v>
          </cell>
          <cell r="B26332" t="str">
            <v>先天性多发性关节弯曲</v>
          </cell>
        </row>
        <row r="26333">
          <cell r="A26333" t="str">
            <v>Q74.300x001</v>
          </cell>
          <cell r="B26333" t="str">
            <v>居林-施特恩综合征[Guerin-Stern综合征]</v>
          </cell>
        </row>
        <row r="26334">
          <cell r="A26334" t="str">
            <v>Q74.800</v>
          </cell>
          <cell r="B26334" t="str">
            <v>四肢的其他特指先天性畸形</v>
          </cell>
        </row>
        <row r="26335">
          <cell r="A26335" t="str">
            <v>Q74.800x001</v>
          </cell>
          <cell r="B26335" t="str">
            <v>先天性短指畸形</v>
          </cell>
        </row>
        <row r="26336">
          <cell r="A26336" t="str">
            <v>Q74.800x201</v>
          </cell>
          <cell r="B26336" t="str">
            <v>先天性单侧下肢肥大症</v>
          </cell>
        </row>
        <row r="26337">
          <cell r="A26337" t="str">
            <v>Q74.800x202</v>
          </cell>
          <cell r="B26337" t="str">
            <v>先天性单侧上肢肥大症</v>
          </cell>
        </row>
        <row r="26338">
          <cell r="A26338" t="str">
            <v>Q74.800x203</v>
          </cell>
          <cell r="B26338" t="str">
            <v>偏侧肢体肥大</v>
          </cell>
        </row>
        <row r="26339">
          <cell r="A26339" t="str">
            <v>Q74.800x301</v>
          </cell>
          <cell r="B26339" t="str">
            <v>先天性四肢生长缓慢</v>
          </cell>
        </row>
        <row r="26340">
          <cell r="A26340" t="str">
            <v>Q74.800x401</v>
          </cell>
          <cell r="B26340" t="str">
            <v>先天性四肢生长不对称</v>
          </cell>
        </row>
        <row r="26341">
          <cell r="A26341" t="str">
            <v>Q74.800x402</v>
          </cell>
          <cell r="B26341" t="str">
            <v>先天性上肢生长不对称</v>
          </cell>
        </row>
        <row r="26342">
          <cell r="A26342" t="str">
            <v>Q74.800x403</v>
          </cell>
          <cell r="B26342" t="str">
            <v>先天性下肢生长不对称</v>
          </cell>
        </row>
        <row r="26343">
          <cell r="A26343" t="str">
            <v>Q74.800x501</v>
          </cell>
          <cell r="B26343" t="str">
            <v>拉森综合征[Larsen综合征]</v>
          </cell>
        </row>
        <row r="26344">
          <cell r="A26344" t="str">
            <v>Q74.900</v>
          </cell>
          <cell r="B26344" t="str">
            <v>四肢先天性畸形</v>
          </cell>
        </row>
        <row r="26345">
          <cell r="A26345" t="str">
            <v>Q75.000</v>
          </cell>
          <cell r="B26345" t="str">
            <v>颅缝早闭</v>
          </cell>
        </row>
        <row r="26346">
          <cell r="A26346" t="str">
            <v>Q75.000x901</v>
          </cell>
          <cell r="B26346" t="str">
            <v>先天性颅骨不全融合</v>
          </cell>
        </row>
        <row r="26347">
          <cell r="A26347" t="str">
            <v>Q75.001</v>
          </cell>
          <cell r="B26347" t="str">
            <v>先天性尖头</v>
          </cell>
        </row>
        <row r="26348">
          <cell r="A26348" t="str">
            <v>Q75.002</v>
          </cell>
          <cell r="B26348" t="str">
            <v>先天性三角头</v>
          </cell>
        </row>
        <row r="26349">
          <cell r="A26349" t="str">
            <v>Q75.100</v>
          </cell>
          <cell r="B26349" t="str">
            <v>颅面骨发育不全</v>
          </cell>
        </row>
        <row r="26350">
          <cell r="A26350" t="str">
            <v>Q75.101</v>
          </cell>
          <cell r="B26350" t="str">
            <v>克鲁宗病</v>
          </cell>
        </row>
        <row r="26351">
          <cell r="A26351" t="str">
            <v>Q75.200</v>
          </cell>
          <cell r="B26351" t="str">
            <v>器官距离过远</v>
          </cell>
        </row>
        <row r="26352">
          <cell r="A26352" t="str">
            <v>Q75.200x001</v>
          </cell>
          <cell r="B26352" t="str">
            <v>眶距增宽症</v>
          </cell>
        </row>
        <row r="26353">
          <cell r="A26353" t="str">
            <v>Q75.300</v>
          </cell>
          <cell r="B26353" t="str">
            <v>大头畸形</v>
          </cell>
        </row>
        <row r="26354">
          <cell r="A26354" t="str">
            <v>Q75.400</v>
          </cell>
          <cell r="B26354" t="str">
            <v>下颌骨颜面发育不全</v>
          </cell>
        </row>
        <row r="26355">
          <cell r="A26355" t="str">
            <v>Q75.400x001</v>
          </cell>
          <cell r="B26355" t="str">
            <v>颌面骨发育不全及耳聋综合征[Treacher Collins综合征]</v>
          </cell>
        </row>
        <row r="26356">
          <cell r="A26356" t="str">
            <v>Q75.500</v>
          </cell>
          <cell r="B26356" t="str">
            <v>眼下颌发育不全</v>
          </cell>
        </row>
        <row r="26357">
          <cell r="A26357" t="str">
            <v>Q75.800</v>
          </cell>
          <cell r="B26357" t="str">
            <v>颅和面骨的其他特指先天性畸形</v>
          </cell>
        </row>
        <row r="26358">
          <cell r="A26358" t="str">
            <v>Q75.800x101</v>
          </cell>
          <cell r="B26358" t="str">
            <v>颅面裂</v>
          </cell>
        </row>
        <row r="26359">
          <cell r="A26359" t="str">
            <v>Q75.800x902</v>
          </cell>
          <cell r="B26359" t="str">
            <v>先天性颅骨缺损</v>
          </cell>
        </row>
        <row r="26360">
          <cell r="A26360" t="str">
            <v>Q75.801</v>
          </cell>
          <cell r="B26360" t="str">
            <v>先天性面骨畸形</v>
          </cell>
        </row>
        <row r="26361">
          <cell r="A26361" t="str">
            <v>Q75.802</v>
          </cell>
          <cell r="B26361" t="str">
            <v>扁平颅底</v>
          </cell>
        </row>
        <row r="26362">
          <cell r="A26362" t="str">
            <v>Q75.803</v>
          </cell>
          <cell r="B26362" t="str">
            <v>颅底凹陷症</v>
          </cell>
        </row>
        <row r="26363">
          <cell r="A26363" t="str">
            <v>Q75.804</v>
          </cell>
          <cell r="B26363" t="str">
            <v>颅裂畸形</v>
          </cell>
        </row>
        <row r="26364">
          <cell r="A26364" t="str">
            <v>Q75.805</v>
          </cell>
          <cell r="B26364" t="str">
            <v>先天性额骨变形</v>
          </cell>
        </row>
        <row r="26365">
          <cell r="A26365" t="str">
            <v>Q75.806</v>
          </cell>
          <cell r="B26365" t="str">
            <v>先天性前额畸形</v>
          </cell>
        </row>
        <row r="26366">
          <cell r="A26366" t="str">
            <v>Q75.807</v>
          </cell>
          <cell r="B26366" t="str">
            <v>先天性茎突过长</v>
          </cell>
        </row>
        <row r="26367">
          <cell r="A26367" t="str">
            <v>Q75.808</v>
          </cell>
          <cell r="B26367" t="str">
            <v>鸟嘴综合征</v>
          </cell>
        </row>
        <row r="26368">
          <cell r="A26368" t="str">
            <v>Q75.809</v>
          </cell>
          <cell r="B26368" t="str">
            <v>先天性枕骨大孔区畸形</v>
          </cell>
        </row>
        <row r="26369">
          <cell r="A26369" t="str">
            <v>Q75.900</v>
          </cell>
          <cell r="B26369" t="str">
            <v>颅和面骨先天性畸形</v>
          </cell>
        </row>
        <row r="26370">
          <cell r="A26370" t="str">
            <v>Q75.900x001</v>
          </cell>
          <cell r="B26370" t="str">
            <v>先天性头颅凹陷</v>
          </cell>
        </row>
        <row r="26371">
          <cell r="A26371" t="str">
            <v>Q75.900x002</v>
          </cell>
          <cell r="B26371" t="str">
            <v>先天性头颅畸形</v>
          </cell>
        </row>
        <row r="26372">
          <cell r="A26372" t="str">
            <v>Q75.900x005</v>
          </cell>
          <cell r="B26372" t="str">
            <v>先天性颌骨畸形</v>
          </cell>
        </row>
        <row r="26373">
          <cell r="A26373" t="str">
            <v>Q76.000</v>
          </cell>
          <cell r="B26373" t="str">
            <v>隐性脊柱裂</v>
          </cell>
        </row>
        <row r="26374">
          <cell r="A26374" t="str">
            <v>Q76.000x002</v>
          </cell>
          <cell r="B26374" t="str">
            <v>先天性颈椎峡部裂</v>
          </cell>
        </row>
        <row r="26375">
          <cell r="A26375" t="str">
            <v>Q76.000x003</v>
          </cell>
          <cell r="B26375" t="str">
            <v>先天性腰椎峡部裂</v>
          </cell>
        </row>
        <row r="26376">
          <cell r="A26376" t="str">
            <v>Q76.000x004</v>
          </cell>
          <cell r="B26376" t="str">
            <v>先天性腰椎隐裂</v>
          </cell>
        </row>
        <row r="26377">
          <cell r="A26377" t="str">
            <v>Q76.000x005</v>
          </cell>
          <cell r="B26377" t="str">
            <v>先天性腰骶椎隐裂</v>
          </cell>
        </row>
        <row r="26378">
          <cell r="A26378" t="str">
            <v>Q76.001</v>
          </cell>
          <cell r="B26378" t="str">
            <v>隐性骶裂</v>
          </cell>
        </row>
        <row r="26379">
          <cell r="A26379" t="str">
            <v>Q76.100</v>
          </cell>
          <cell r="B26379" t="str">
            <v>先天性短颈综合征</v>
          </cell>
        </row>
        <row r="26380">
          <cell r="A26380" t="str">
            <v>Q76.100x004</v>
          </cell>
          <cell r="B26380" t="str">
            <v>先天性环枕融合</v>
          </cell>
        </row>
        <row r="26381">
          <cell r="A26381" t="str">
            <v>Q76.200</v>
          </cell>
          <cell r="B26381" t="str">
            <v>先天性脊椎前移症</v>
          </cell>
        </row>
        <row r="26382">
          <cell r="A26382" t="str">
            <v>Q76.200x103</v>
          </cell>
          <cell r="B26382" t="str">
            <v>先天性腰椎体滑脱</v>
          </cell>
        </row>
        <row r="26383">
          <cell r="A26383" t="str">
            <v>Q76.201</v>
          </cell>
          <cell r="B26383" t="str">
            <v>先天性脊柱脱位</v>
          </cell>
        </row>
        <row r="26384">
          <cell r="A26384" t="str">
            <v>Q76.202</v>
          </cell>
          <cell r="B26384" t="str">
            <v>先天性脊椎滑脱</v>
          </cell>
        </row>
        <row r="26385">
          <cell r="A26385" t="str">
            <v>Q76.203</v>
          </cell>
          <cell r="B26385" t="str">
            <v>先天性腰骶脊椎前移症</v>
          </cell>
        </row>
        <row r="26386">
          <cell r="A26386" t="str">
            <v>Q76.300</v>
          </cell>
          <cell r="B26386" t="str">
            <v>骨先天性畸形引起的先天性脊柱侧弯</v>
          </cell>
        </row>
        <row r="26387">
          <cell r="A26387" t="str">
            <v>Q76.300x101</v>
          </cell>
          <cell r="B26387" t="str">
            <v>先天性脊柱侧弯半椎体畸形</v>
          </cell>
        </row>
        <row r="26388">
          <cell r="A26388" t="str">
            <v>Q76.400</v>
          </cell>
          <cell r="B26388" t="str">
            <v>脊柱其他先天性畸形，与脊柱侧弯无关</v>
          </cell>
        </row>
        <row r="26389">
          <cell r="A26389" t="str">
            <v>Q76.400x101</v>
          </cell>
          <cell r="B26389" t="str">
            <v>先天性半椎体畸形</v>
          </cell>
        </row>
        <row r="26390">
          <cell r="A26390" t="str">
            <v>Q76.400x102</v>
          </cell>
          <cell r="B26390" t="str">
            <v>先天性椎骨缺如</v>
          </cell>
        </row>
        <row r="26391">
          <cell r="A26391" t="str">
            <v>Q76.400x201</v>
          </cell>
          <cell r="B26391" t="str">
            <v>先天性第一骶椎腰化</v>
          </cell>
        </row>
        <row r="26392">
          <cell r="A26392" t="str">
            <v>Q76.400x203</v>
          </cell>
          <cell r="B26392" t="str">
            <v>先天性骶椎腰化</v>
          </cell>
        </row>
        <row r="26393">
          <cell r="A26393" t="str">
            <v>Q76.400x301</v>
          </cell>
          <cell r="B26393" t="str">
            <v>先天性寰枢椎脱位</v>
          </cell>
        </row>
        <row r="26394">
          <cell r="A26394" t="str">
            <v>Q76.400x302</v>
          </cell>
          <cell r="B26394" t="str">
            <v>先天性颈椎脱位</v>
          </cell>
        </row>
        <row r="26395">
          <cell r="A26395" t="str">
            <v>Q76.400x303</v>
          </cell>
          <cell r="B26395" t="str">
            <v>颈椎横突过长</v>
          </cell>
        </row>
        <row r="26396">
          <cell r="A26396" t="str">
            <v>Q76.400x304</v>
          </cell>
          <cell r="B26396" t="str">
            <v>环椎椎弓发育不全</v>
          </cell>
        </row>
        <row r="26397">
          <cell r="A26397" t="str">
            <v>Q76.400x305</v>
          </cell>
          <cell r="B26397" t="str">
            <v>先天性环椎后弓肥大</v>
          </cell>
        </row>
        <row r="26398">
          <cell r="A26398" t="str">
            <v>Q76.400x306</v>
          </cell>
          <cell r="B26398" t="str">
            <v>先天性齿状突发育不良</v>
          </cell>
        </row>
        <row r="26399">
          <cell r="A26399" t="str">
            <v>Q76.400x307</v>
          </cell>
          <cell r="B26399" t="str">
            <v>先天性移行椎</v>
          </cell>
        </row>
        <row r="26400">
          <cell r="A26400" t="str">
            <v>Q76.400x308</v>
          </cell>
          <cell r="B26400" t="str">
            <v>先天性胸椎腰化</v>
          </cell>
        </row>
        <row r="26401">
          <cell r="A26401" t="str">
            <v>Q76.400x310</v>
          </cell>
          <cell r="B26401" t="str">
            <v>先天性椎管狭窄</v>
          </cell>
        </row>
        <row r="26402">
          <cell r="A26402" t="str">
            <v>Q76.400x313</v>
          </cell>
          <cell r="B26402" t="str">
            <v>先天性骶椎畸形</v>
          </cell>
        </row>
        <row r="26403">
          <cell r="A26403" t="str">
            <v>Q76.400x324</v>
          </cell>
          <cell r="B26403" t="str">
            <v>腰椎椎体后缘续连症</v>
          </cell>
        </row>
        <row r="26404">
          <cell r="A26404" t="str">
            <v>Q76.400x901</v>
          </cell>
          <cell r="B26404" t="str">
            <v>先天性脊柱后凸</v>
          </cell>
        </row>
        <row r="26405">
          <cell r="A26405" t="str">
            <v>Q76.400x903</v>
          </cell>
          <cell r="B26405" t="str">
            <v>先天性脊柱畸形</v>
          </cell>
        </row>
        <row r="26406">
          <cell r="A26406" t="str">
            <v>Q76.400x905</v>
          </cell>
          <cell r="B26406" t="str">
            <v>先天性直背综合征</v>
          </cell>
        </row>
        <row r="26407">
          <cell r="A26407" t="str">
            <v>Q76.400x906</v>
          </cell>
          <cell r="B26407" t="str">
            <v>先天性脊柱前凸</v>
          </cell>
        </row>
        <row r="26408">
          <cell r="A26408" t="str">
            <v>Q76.401</v>
          </cell>
          <cell r="B26408" t="str">
            <v>先天性寰枕畸形</v>
          </cell>
        </row>
        <row r="26409">
          <cell r="A26409" t="str">
            <v>Q76.402</v>
          </cell>
          <cell r="B26409" t="str">
            <v>先天性寰枢椎畸形</v>
          </cell>
        </row>
        <row r="26410">
          <cell r="A26410" t="str">
            <v>Q76.403</v>
          </cell>
          <cell r="B26410" t="str">
            <v>先天性颈椎畸形</v>
          </cell>
        </row>
        <row r="26411">
          <cell r="A26411" t="str">
            <v>Q76.404</v>
          </cell>
          <cell r="B26411" t="str">
            <v>先天性颈椎体融合</v>
          </cell>
        </row>
        <row r="26412">
          <cell r="A26412" t="str">
            <v>Q76.405</v>
          </cell>
          <cell r="B26412" t="str">
            <v>先天性齿突发育不良</v>
          </cell>
        </row>
        <row r="26413">
          <cell r="A26413" t="str">
            <v>Q76.406</v>
          </cell>
          <cell r="B26413" t="str">
            <v>先天性齿状突移位</v>
          </cell>
        </row>
        <row r="26414">
          <cell r="A26414" t="str">
            <v>Q76.407</v>
          </cell>
          <cell r="B26414" t="str">
            <v>先天性颈椎横突过长</v>
          </cell>
        </row>
        <row r="26415">
          <cell r="A26415" t="str">
            <v>Q76.408</v>
          </cell>
          <cell r="B26415" t="str">
            <v>先天性脊柱融合</v>
          </cell>
        </row>
        <row r="26416">
          <cell r="A26416" t="str">
            <v>Q76.409</v>
          </cell>
          <cell r="B26416" t="str">
            <v>先天性脊柱扁椎骨</v>
          </cell>
        </row>
        <row r="26417">
          <cell r="A26417" t="str">
            <v>Q76.411</v>
          </cell>
          <cell r="B26417" t="str">
            <v>先天性脊柱前凸畸形</v>
          </cell>
        </row>
        <row r="26418">
          <cell r="A26418" t="str">
            <v>Q76.412</v>
          </cell>
          <cell r="B26418" t="str">
            <v>先天性脊柱后凸畸形</v>
          </cell>
        </row>
        <row r="26419">
          <cell r="A26419" t="str">
            <v>Q76.413</v>
          </cell>
          <cell r="B26419" t="str">
            <v>先天性脊椎缺失</v>
          </cell>
        </row>
        <row r="26420">
          <cell r="A26420" t="str">
            <v>Q76.414</v>
          </cell>
          <cell r="B26420" t="str">
            <v>先天性胸椎畸形</v>
          </cell>
        </row>
        <row r="26421">
          <cell r="A26421" t="str">
            <v>Q76.415</v>
          </cell>
          <cell r="B26421" t="str">
            <v>先天性椎板闭合不全</v>
          </cell>
        </row>
        <row r="26422">
          <cell r="A26422" t="str">
            <v>Q76.416</v>
          </cell>
          <cell r="B26422" t="str">
            <v>先天性胸椎脱位</v>
          </cell>
        </row>
        <row r="26423">
          <cell r="A26423" t="str">
            <v>Q76.417</v>
          </cell>
          <cell r="B26423" t="str">
            <v>先天性腰椎畸形</v>
          </cell>
        </row>
        <row r="26424">
          <cell r="A26424" t="str">
            <v>Q76.418</v>
          </cell>
          <cell r="B26424" t="str">
            <v>先天性第五腰椎骶化</v>
          </cell>
        </row>
        <row r="26425">
          <cell r="A26425" t="str">
            <v>Q76.419</v>
          </cell>
          <cell r="B26425" t="str">
            <v>先天性尾骨畸形</v>
          </cell>
        </row>
        <row r="26426">
          <cell r="A26426" t="str">
            <v>Q76.420</v>
          </cell>
          <cell r="B26426" t="str">
            <v>骶椎腰化</v>
          </cell>
        </row>
        <row r="26427">
          <cell r="A26427" t="str">
            <v>Q76.500</v>
          </cell>
          <cell r="B26427" t="str">
            <v>颈肋</v>
          </cell>
        </row>
        <row r="26428">
          <cell r="A26428" t="str">
            <v>Q76.600</v>
          </cell>
          <cell r="B26428" t="str">
            <v>肋骨的其他先天性畸形</v>
          </cell>
        </row>
        <row r="26429">
          <cell r="A26429" t="str">
            <v>Q76.600x101</v>
          </cell>
          <cell r="B26429" t="str">
            <v>先天性肋骨缺如</v>
          </cell>
        </row>
        <row r="26430">
          <cell r="A26430" t="str">
            <v>Q76.600x301</v>
          </cell>
          <cell r="B26430" t="str">
            <v>副肋</v>
          </cell>
        </row>
        <row r="26431">
          <cell r="A26431" t="str">
            <v>Q76.600x901</v>
          </cell>
          <cell r="B26431" t="str">
            <v>先天性肋骨外翻</v>
          </cell>
        </row>
        <row r="26432">
          <cell r="A26432" t="str">
            <v>Q76.600x902</v>
          </cell>
          <cell r="B26432" t="str">
            <v>先天性叉状肋</v>
          </cell>
        </row>
        <row r="26433">
          <cell r="A26433" t="str">
            <v>Q76.600x903</v>
          </cell>
          <cell r="B26433" t="str">
            <v>先天性肋骨畸形</v>
          </cell>
        </row>
        <row r="26434">
          <cell r="A26434" t="str">
            <v>Q76.600x904</v>
          </cell>
          <cell r="B26434" t="str">
            <v>肋骨纤维性结构不良</v>
          </cell>
        </row>
        <row r="26435">
          <cell r="A26435" t="str">
            <v>Q76.601</v>
          </cell>
          <cell r="B26435" t="str">
            <v>先天性分叉肋</v>
          </cell>
        </row>
        <row r="26436">
          <cell r="A26436" t="str">
            <v>Q76.602</v>
          </cell>
          <cell r="B26436" t="str">
            <v>先天性肋骨融合</v>
          </cell>
        </row>
        <row r="26437">
          <cell r="A26437" t="str">
            <v>Q76.700</v>
          </cell>
          <cell r="B26437" t="str">
            <v>胸骨先天性畸形</v>
          </cell>
        </row>
        <row r="26438">
          <cell r="A26438" t="str">
            <v>Q76.700x101</v>
          </cell>
          <cell r="B26438" t="str">
            <v>先天性胸骨缺如</v>
          </cell>
        </row>
        <row r="26439">
          <cell r="A26439" t="str">
            <v>Q76.700x201</v>
          </cell>
          <cell r="B26439" t="str">
            <v>先天性胸骨裂</v>
          </cell>
        </row>
        <row r="26440">
          <cell r="A26440" t="str">
            <v>Q76.700x901</v>
          </cell>
          <cell r="B26440" t="str">
            <v>先天性胸骨畸形</v>
          </cell>
        </row>
        <row r="26441">
          <cell r="A26441" t="str">
            <v>Q76.700x902</v>
          </cell>
          <cell r="B26441" t="str">
            <v>剑突过长综合征</v>
          </cell>
        </row>
        <row r="26442">
          <cell r="A26442" t="str">
            <v>Q76.800</v>
          </cell>
          <cell r="B26442" t="str">
            <v>胸廓的其他先天性畸形</v>
          </cell>
        </row>
        <row r="26443">
          <cell r="A26443" t="str">
            <v>Q76.801</v>
          </cell>
          <cell r="B26443" t="str">
            <v>先天性胸廓发育畸形</v>
          </cell>
        </row>
        <row r="26444">
          <cell r="A26444" t="str">
            <v>Q76.900</v>
          </cell>
          <cell r="B26444" t="str">
            <v>胸廓先天性畸形</v>
          </cell>
        </row>
        <row r="26445">
          <cell r="A26445" t="str">
            <v>Q77.000</v>
          </cell>
          <cell r="B26445" t="str">
            <v>软骨成长不全</v>
          </cell>
        </row>
        <row r="26446">
          <cell r="A26446" t="str">
            <v>Q77.100</v>
          </cell>
          <cell r="B26446" t="str">
            <v>致死性身材矮小症</v>
          </cell>
        </row>
        <row r="26447">
          <cell r="A26447" t="str">
            <v>Q77.200</v>
          </cell>
          <cell r="B26447" t="str">
            <v>短肋综合征</v>
          </cell>
        </row>
        <row r="26448">
          <cell r="A26448" t="str">
            <v>Q77.201</v>
          </cell>
          <cell r="B26448" t="str">
            <v>窒息性胸廓发育不良</v>
          </cell>
        </row>
        <row r="26449">
          <cell r="A26449" t="str">
            <v>Q77.300</v>
          </cell>
          <cell r="B26449" t="str">
            <v>点状软骨发育不良</v>
          </cell>
        </row>
        <row r="26450">
          <cell r="A26450" t="str">
            <v>Q77.301</v>
          </cell>
          <cell r="B26450" t="str">
            <v>先天性多发性骨骺发育不良</v>
          </cell>
        </row>
        <row r="26451">
          <cell r="A26451" t="str">
            <v>Q77.400</v>
          </cell>
          <cell r="B26451" t="str">
            <v>软骨发育不全</v>
          </cell>
        </row>
        <row r="26452">
          <cell r="A26452" t="str">
            <v>Q77.500</v>
          </cell>
          <cell r="B26452" t="str">
            <v>弯曲变形性发育不良(骨骼)</v>
          </cell>
        </row>
        <row r="26453">
          <cell r="A26453" t="str">
            <v>Q77.600</v>
          </cell>
          <cell r="B26453" t="str">
            <v>软骨外胚层发育不良</v>
          </cell>
        </row>
        <row r="26454">
          <cell r="A26454" t="str">
            <v>Q77.601</v>
          </cell>
          <cell r="B26454" t="str">
            <v>埃-范综合征</v>
          </cell>
        </row>
        <row r="26455">
          <cell r="A26455" t="str">
            <v>Q77.700</v>
          </cell>
          <cell r="B26455" t="str">
            <v>脊椎骨骺发育不良</v>
          </cell>
        </row>
        <row r="26456">
          <cell r="A26456" t="str">
            <v>Q77.701</v>
          </cell>
          <cell r="B26456" t="str">
            <v>进行性假性类风湿发育不良症</v>
          </cell>
        </row>
        <row r="26457">
          <cell r="A26457" t="str">
            <v>Q77.800</v>
          </cell>
          <cell r="B26457" t="str">
            <v>骨软骨发育不良伴有管状骨和脊柱发育缺陷，其他的</v>
          </cell>
        </row>
        <row r="26458">
          <cell r="A26458" t="str">
            <v>Q77.801</v>
          </cell>
          <cell r="B26458" t="str">
            <v>Leri-Weill综合征</v>
          </cell>
        </row>
        <row r="26459">
          <cell r="A26459" t="str">
            <v>Q77.900</v>
          </cell>
          <cell r="B26459" t="str">
            <v>骨软骨发育不良伴有管状骨和脊柱发育缺陷</v>
          </cell>
        </row>
        <row r="26460">
          <cell r="A26460" t="str">
            <v>Q78.000</v>
          </cell>
          <cell r="B26460" t="str">
            <v>成骨不全</v>
          </cell>
        </row>
        <row r="26461">
          <cell r="A26461" t="str">
            <v>Q78.100</v>
          </cell>
          <cell r="B26461" t="str">
            <v>多骨纤维性结构不良</v>
          </cell>
        </row>
        <row r="26462">
          <cell r="A26462" t="str">
            <v>Q78.100x001</v>
          </cell>
          <cell r="B26462" t="str">
            <v>先天性弥漫性纤维性骨炎</v>
          </cell>
        </row>
        <row r="26463">
          <cell r="A26463" t="str">
            <v>Q78.100x002</v>
          </cell>
          <cell r="B26463" t="str">
            <v>多发性骨纤维发育不良伴性早熟综合征[Albright综合征]</v>
          </cell>
        </row>
        <row r="26464">
          <cell r="A26464" t="str">
            <v>Q78.102</v>
          </cell>
          <cell r="B26464" t="str">
            <v>先天性多骨纤维发育不良</v>
          </cell>
        </row>
        <row r="26465">
          <cell r="A26465" t="str">
            <v>Q78.200</v>
          </cell>
          <cell r="B26465" t="str">
            <v>骨硬化症</v>
          </cell>
        </row>
        <row r="26466">
          <cell r="A26466" t="str">
            <v>Q78.200x001</v>
          </cell>
          <cell r="B26466" t="str">
            <v>骨质石化病[大理石骨病]</v>
          </cell>
        </row>
        <row r="26467">
          <cell r="A26467" t="str">
            <v>Q78.201</v>
          </cell>
          <cell r="B26467" t="str">
            <v>播散性骨硬化病</v>
          </cell>
        </row>
        <row r="26468">
          <cell r="A26468" t="str">
            <v>Q78.300</v>
          </cell>
          <cell r="B26468" t="str">
            <v>进行性骨干发育异常</v>
          </cell>
        </row>
        <row r="26469">
          <cell r="A26469" t="str">
            <v>Q78.400</v>
          </cell>
          <cell r="B26469" t="str">
            <v>内生软骨瘤病</v>
          </cell>
        </row>
        <row r="26470">
          <cell r="A26470" t="str">
            <v>Q78.400x002</v>
          </cell>
          <cell r="B26470" t="str">
            <v>先天性膝关节滑膜骨软骨瘤病</v>
          </cell>
        </row>
        <row r="26471">
          <cell r="A26471" t="str">
            <v>Q78.400x006</v>
          </cell>
          <cell r="B26471" t="str">
            <v>先天性多发性骨软骨瘤</v>
          </cell>
        </row>
        <row r="26472">
          <cell r="A26472" t="str">
            <v>Q78.401</v>
          </cell>
          <cell r="B26472" t="str">
            <v>奥利埃病</v>
          </cell>
        </row>
        <row r="26473">
          <cell r="A26473" t="str">
            <v>Q78.403</v>
          </cell>
          <cell r="B26473" t="str">
            <v>马富奇综合征</v>
          </cell>
        </row>
        <row r="26474">
          <cell r="A26474" t="str">
            <v>Q78.404</v>
          </cell>
          <cell r="B26474" t="str">
            <v>先天性髋关节滑膜骨软骨瘤病</v>
          </cell>
        </row>
        <row r="26475">
          <cell r="A26475" t="str">
            <v>Q78.405</v>
          </cell>
          <cell r="B26475" t="str">
            <v>先天性膝滑膜骨软骨瘤病</v>
          </cell>
        </row>
        <row r="26476">
          <cell r="A26476" t="str">
            <v>Q78.500</v>
          </cell>
          <cell r="B26476" t="str">
            <v>干骺端发育不良</v>
          </cell>
        </row>
        <row r="26477">
          <cell r="A26477" t="str">
            <v>Q78.500x001</v>
          </cell>
          <cell r="B26477" t="str">
            <v>派尔综合征[Pyle综合征]</v>
          </cell>
        </row>
        <row r="26478">
          <cell r="A26478" t="str">
            <v>Q78.600</v>
          </cell>
          <cell r="B26478" t="str">
            <v>多发性先天性外生骨疣</v>
          </cell>
        </row>
        <row r="26479">
          <cell r="A26479" t="str">
            <v>Q78.600x002</v>
          </cell>
          <cell r="B26479" t="str">
            <v>骨干续连症</v>
          </cell>
        </row>
        <row r="26480">
          <cell r="A26480" t="str">
            <v>Q78.600x003</v>
          </cell>
          <cell r="B26480" t="str">
            <v>先天性多发性骨软骨瘤病</v>
          </cell>
        </row>
        <row r="26481">
          <cell r="A26481" t="str">
            <v>Q78.800</v>
          </cell>
          <cell r="B26481" t="str">
            <v>骨软骨发育不良，其他特指的</v>
          </cell>
        </row>
        <row r="26482">
          <cell r="A26482" t="str">
            <v>Q78.800x001</v>
          </cell>
          <cell r="B26482" t="str">
            <v>施瓦茨综合征[Schwartz综合征]</v>
          </cell>
        </row>
        <row r="26483">
          <cell r="A26483" t="str">
            <v>Q78.900</v>
          </cell>
          <cell r="B26483" t="str">
            <v>骨软骨发育不良</v>
          </cell>
        </row>
        <row r="26484">
          <cell r="A26484" t="str">
            <v>Q78.900x001</v>
          </cell>
          <cell r="B26484" t="str">
            <v>软骨营养障碍</v>
          </cell>
        </row>
        <row r="26485">
          <cell r="A26485" t="str">
            <v>Q78.900x002</v>
          </cell>
          <cell r="B26485" t="str">
            <v>先天性软骨增生</v>
          </cell>
        </row>
        <row r="26486">
          <cell r="A26486" t="str">
            <v>Q78.900x003</v>
          </cell>
          <cell r="B26486" t="str">
            <v>增生性软骨营养障碍</v>
          </cell>
        </row>
        <row r="26487">
          <cell r="A26487" t="str">
            <v>Q78.900x004</v>
          </cell>
          <cell r="B26487" t="str">
            <v>骨骼发育不良</v>
          </cell>
        </row>
        <row r="26488">
          <cell r="A26488" t="str">
            <v>Q78.901</v>
          </cell>
          <cell r="B26488" t="str">
            <v>多发性骨骼发育不全</v>
          </cell>
        </row>
        <row r="26489">
          <cell r="A26489" t="str">
            <v>Q79.000</v>
          </cell>
          <cell r="B26489" t="str">
            <v>先天性膈疝</v>
          </cell>
        </row>
        <row r="26490">
          <cell r="A26490" t="str">
            <v>Q79.100</v>
          </cell>
          <cell r="B26490" t="str">
            <v>膈的其他先天性畸形</v>
          </cell>
        </row>
        <row r="26491">
          <cell r="A26491" t="str">
            <v>Q79.101</v>
          </cell>
          <cell r="B26491" t="str">
            <v>先天性膈畸形</v>
          </cell>
        </row>
        <row r="26492">
          <cell r="A26492" t="str">
            <v>Q79.102</v>
          </cell>
          <cell r="B26492" t="str">
            <v>先天性膈膨升</v>
          </cell>
        </row>
        <row r="26493">
          <cell r="A26493" t="str">
            <v>Q79.103</v>
          </cell>
          <cell r="B26493" t="str">
            <v>先天性膈缺如</v>
          </cell>
        </row>
        <row r="26494">
          <cell r="A26494" t="str">
            <v>Q79.200</v>
          </cell>
          <cell r="B26494" t="str">
            <v>脐疝</v>
          </cell>
        </row>
        <row r="26495">
          <cell r="A26495" t="str">
            <v>Q79.201</v>
          </cell>
          <cell r="B26495" t="str">
            <v>先天性脐膨出</v>
          </cell>
        </row>
        <row r="26496">
          <cell r="A26496" t="str">
            <v>Q79.300</v>
          </cell>
          <cell r="B26496" t="str">
            <v>腹裂</v>
          </cell>
        </row>
        <row r="26497">
          <cell r="A26497" t="str">
            <v>Q79.301</v>
          </cell>
          <cell r="B26497" t="str">
            <v>先天性腹壁缺损</v>
          </cell>
        </row>
        <row r="26498">
          <cell r="A26498" t="str">
            <v>Q79.400</v>
          </cell>
          <cell r="B26498" t="str">
            <v>干梅腹综合征</v>
          </cell>
        </row>
        <row r="26499">
          <cell r="A26499" t="str">
            <v>Q79.500</v>
          </cell>
          <cell r="B26499" t="str">
            <v>腹壁的其他先天性畸形</v>
          </cell>
        </row>
        <row r="26500">
          <cell r="A26500" t="str">
            <v>Q79.500x001</v>
          </cell>
          <cell r="B26500" t="str">
            <v>腹壁羊膜索带综合征</v>
          </cell>
        </row>
        <row r="26501">
          <cell r="A26501" t="str">
            <v>Q79.501</v>
          </cell>
          <cell r="B26501" t="str">
            <v>先天性脐畸形</v>
          </cell>
        </row>
        <row r="26502">
          <cell r="A26502" t="str">
            <v>Q79.600</v>
          </cell>
          <cell r="B26502" t="str">
            <v>埃勒斯-当洛斯综合征</v>
          </cell>
        </row>
        <row r="26503">
          <cell r="A26503" t="str">
            <v>Q79.800</v>
          </cell>
          <cell r="B26503" t="str">
            <v>肌肉骨骼系统的其他先天性畸形</v>
          </cell>
        </row>
        <row r="26504">
          <cell r="A26504" t="str">
            <v>Q79.800x004</v>
          </cell>
          <cell r="B26504" t="str">
            <v>先天性跟腱短缩</v>
          </cell>
        </row>
        <row r="26505">
          <cell r="A26505" t="str">
            <v>Q79.800x005</v>
          </cell>
          <cell r="B26505" t="str">
            <v>胸大肌缺损并指综合征[Poland综合征]</v>
          </cell>
        </row>
        <row r="26506">
          <cell r="A26506" t="str">
            <v>Q79.800x006</v>
          </cell>
          <cell r="B26506" t="str">
            <v>先天性束带畸形</v>
          </cell>
        </row>
        <row r="26507">
          <cell r="A26507" t="str">
            <v>Q79.800x007</v>
          </cell>
          <cell r="B26507" t="str">
            <v>纤维肌性发育不良</v>
          </cell>
        </row>
        <row r="26508">
          <cell r="A26508" t="str">
            <v>Q79.801</v>
          </cell>
          <cell r="B26508" t="str">
            <v>肯林卡综合征</v>
          </cell>
        </row>
        <row r="26509">
          <cell r="A26509" t="str">
            <v>Q79.803</v>
          </cell>
          <cell r="B26509" t="str">
            <v>波伦综合征</v>
          </cell>
        </row>
        <row r="26510">
          <cell r="A26510" t="str">
            <v>Q79.804</v>
          </cell>
          <cell r="B26510" t="str">
            <v>先天性肌萎缩</v>
          </cell>
        </row>
        <row r="26511">
          <cell r="A26511" t="str">
            <v>Q79.805</v>
          </cell>
          <cell r="B26511" t="str">
            <v>先天性胸大肌缺如</v>
          </cell>
        </row>
        <row r="26512">
          <cell r="A26512" t="str">
            <v>Q79.900</v>
          </cell>
          <cell r="B26512" t="str">
            <v>肌肉骨骼系统先天性畸形</v>
          </cell>
        </row>
        <row r="26513">
          <cell r="A26513" t="str">
            <v>Q80.000</v>
          </cell>
          <cell r="B26513" t="str">
            <v>寻常性鱼鳞病</v>
          </cell>
        </row>
        <row r="26514">
          <cell r="A26514" t="str">
            <v>Q80.100</v>
          </cell>
          <cell r="B26514" t="str">
            <v>性联鱼鳞病</v>
          </cell>
        </row>
        <row r="26515">
          <cell r="A26515" t="str">
            <v>Q80.200</v>
          </cell>
          <cell r="B26515" t="str">
            <v>片层状鱼鳞癣</v>
          </cell>
        </row>
        <row r="26516">
          <cell r="A26516" t="str">
            <v>Q80.200x002</v>
          </cell>
          <cell r="B26516" t="str">
            <v>胶样婴儿</v>
          </cell>
        </row>
        <row r="26517">
          <cell r="A26517" t="str">
            <v>Q80.300</v>
          </cell>
          <cell r="B26517" t="str">
            <v>先天性大疱性鱼鳞病样红皮病</v>
          </cell>
        </row>
        <row r="26518">
          <cell r="A26518" t="str">
            <v>Q80.400</v>
          </cell>
          <cell r="B26518" t="str">
            <v>斑色胎儿</v>
          </cell>
        </row>
        <row r="26519">
          <cell r="A26519" t="str">
            <v>Q80.800</v>
          </cell>
          <cell r="B26519" t="str">
            <v>先天性鱼鳞病，其他的</v>
          </cell>
        </row>
        <row r="26520">
          <cell r="A26520" t="str">
            <v>Q80.800x001</v>
          </cell>
          <cell r="B26520" t="str">
            <v>非大疱型红皮病型鱼鳞病</v>
          </cell>
        </row>
        <row r="26521">
          <cell r="A26521" t="str">
            <v>Q80.900</v>
          </cell>
          <cell r="B26521" t="str">
            <v>先天性鱼鳞病 </v>
          </cell>
        </row>
        <row r="26522">
          <cell r="A26522" t="str">
            <v>Q81.000</v>
          </cell>
          <cell r="B26522" t="str">
            <v>单纯性大疱性表皮松解症</v>
          </cell>
        </row>
        <row r="26523">
          <cell r="A26523" t="str">
            <v>Q81.100</v>
          </cell>
          <cell r="B26523" t="str">
            <v>致死性大疱性表皮松解症</v>
          </cell>
        </row>
        <row r="26524">
          <cell r="A26524" t="str">
            <v>Q81.200</v>
          </cell>
          <cell r="B26524" t="str">
            <v>营养不良性大疱性表皮松解症</v>
          </cell>
        </row>
        <row r="26525">
          <cell r="A26525" t="str">
            <v>Q81.800</v>
          </cell>
          <cell r="B26525" t="str">
            <v>大疱性表皮松解症，其他的</v>
          </cell>
        </row>
        <row r="26526">
          <cell r="A26526" t="str">
            <v>Q81.800x001</v>
          </cell>
          <cell r="B26526" t="str">
            <v>交界型大疱性表皮松解症</v>
          </cell>
        </row>
        <row r="26527">
          <cell r="A26527" t="str">
            <v>Q81.900</v>
          </cell>
          <cell r="B26527" t="str">
            <v>大疱性表皮松解症</v>
          </cell>
        </row>
        <row r="26528">
          <cell r="A26528" t="str">
            <v>Q82.000</v>
          </cell>
          <cell r="B26528" t="str">
            <v>遗传性淋巴水肿</v>
          </cell>
        </row>
        <row r="26529">
          <cell r="A26529" t="str">
            <v>Q82.100</v>
          </cell>
          <cell r="B26529" t="str">
            <v>着色性干皮病</v>
          </cell>
        </row>
        <row r="26530">
          <cell r="A26530" t="str">
            <v>Q82.200</v>
          </cell>
          <cell r="B26530" t="str">
            <v>肥大细胞增生病</v>
          </cell>
        </row>
        <row r="26531">
          <cell r="A26531" t="str">
            <v>Q82.201</v>
          </cell>
          <cell r="B26531" t="str">
            <v>色素性荨麻疹</v>
          </cell>
        </row>
        <row r="26532">
          <cell r="A26532" t="str">
            <v>Q82.300</v>
          </cell>
          <cell r="B26532" t="str">
            <v>色素失调症</v>
          </cell>
        </row>
        <row r="26533">
          <cell r="A26533" t="str">
            <v>Q82.400</v>
          </cell>
          <cell r="B26533" t="str">
            <v>外胚层发育不良症(无汗的)</v>
          </cell>
        </row>
        <row r="26534">
          <cell r="A26534" t="str">
            <v>Q82.500</v>
          </cell>
          <cell r="B26534" t="str">
            <v>先天性非肿瘤性痣</v>
          </cell>
        </row>
        <row r="26535">
          <cell r="A26535" t="str">
            <v>Q82.500x005</v>
          </cell>
          <cell r="B26535" t="str">
            <v>蒙古斑</v>
          </cell>
        </row>
        <row r="26536">
          <cell r="A26536" t="str">
            <v>Q82.500x011</v>
          </cell>
          <cell r="B26536" t="str">
            <v>小汗腺痣</v>
          </cell>
        </row>
        <row r="26537">
          <cell r="A26537" t="str">
            <v>Q82.501</v>
          </cell>
          <cell r="B26537" t="str">
            <v>单侧痣</v>
          </cell>
        </row>
        <row r="26538">
          <cell r="A26538" t="str">
            <v>Q82.502</v>
          </cell>
          <cell r="B26538" t="str">
            <v>粉刺样痣</v>
          </cell>
        </row>
        <row r="26539">
          <cell r="A26539" t="str">
            <v>Q82.503</v>
          </cell>
          <cell r="B26539" t="str">
            <v>葡萄酒色斑</v>
          </cell>
        </row>
        <row r="26540">
          <cell r="A26540" t="str">
            <v>Q82.504</v>
          </cell>
          <cell r="B26540" t="str">
            <v>葡萄酒色痣</v>
          </cell>
        </row>
        <row r="26541">
          <cell r="A26541" t="str">
            <v>Q82.505</v>
          </cell>
          <cell r="B26541" t="str">
            <v>胎记</v>
          </cell>
        </row>
        <row r="26542">
          <cell r="A26542" t="str">
            <v>Q82.506</v>
          </cell>
          <cell r="B26542" t="str">
            <v>血管痣</v>
          </cell>
        </row>
        <row r="26543">
          <cell r="A26543" t="str">
            <v>Q82.507</v>
          </cell>
          <cell r="B26543" t="str">
            <v>疣状表皮痣</v>
          </cell>
        </row>
        <row r="26544">
          <cell r="A26544" t="str">
            <v>Q82.800</v>
          </cell>
          <cell r="B26544" t="str">
            <v>皮肤的其他特指先天性畸形</v>
          </cell>
        </row>
        <row r="26545">
          <cell r="A26545" t="str">
            <v>Q82.800x001</v>
          </cell>
          <cell r="B26545" t="str">
            <v>先天性弹性纤维假黄瘤</v>
          </cell>
        </row>
        <row r="26546">
          <cell r="A26546" t="str">
            <v>Q82.800x002</v>
          </cell>
          <cell r="B26546" t="str">
            <v>良性慢性家族性天疱疮</v>
          </cell>
        </row>
        <row r="26547">
          <cell r="A26547" t="str">
            <v>Q82.800x003</v>
          </cell>
          <cell r="B26547" t="str">
            <v>先天性掌跖角化病</v>
          </cell>
        </row>
        <row r="26548">
          <cell r="A26548" t="str">
            <v>Q82.800x004</v>
          </cell>
          <cell r="B26548" t="str">
            <v>先天性掌皱褶异常</v>
          </cell>
        </row>
        <row r="26549">
          <cell r="A26549" t="str">
            <v>Q82.800x006</v>
          </cell>
          <cell r="B26549" t="str">
            <v>先天性腋蹼</v>
          </cell>
        </row>
        <row r="26550">
          <cell r="A26550" t="str">
            <v>Q82.800x010</v>
          </cell>
          <cell r="B26550" t="str">
            <v>毛发苔藓</v>
          </cell>
        </row>
        <row r="26551">
          <cell r="A26551" t="str">
            <v>Q82.800x011</v>
          </cell>
          <cell r="B26551" t="str">
            <v>先天性面部皮肤松弛</v>
          </cell>
        </row>
        <row r="26552">
          <cell r="A26552" t="str">
            <v>Q82.800x015</v>
          </cell>
          <cell r="B26552" t="str">
            <v>血管瘤病</v>
          </cell>
        </row>
        <row r="26553">
          <cell r="A26553" t="str">
            <v>Q82.800x016</v>
          </cell>
          <cell r="B26553" t="str">
            <v>全身性血管瘤病</v>
          </cell>
        </row>
        <row r="26554">
          <cell r="A26554" t="str">
            <v>Q82.800x017</v>
          </cell>
          <cell r="B26554" t="str">
            <v>大头、假性视盘水肿及多发性血管瘤病</v>
          </cell>
        </row>
        <row r="26555">
          <cell r="A26555" t="str">
            <v>Q82.800x018</v>
          </cell>
          <cell r="B26555" t="str">
            <v>遗传性对称性色素异常症</v>
          </cell>
        </row>
        <row r="26556">
          <cell r="A26556" t="str">
            <v>Q82.801</v>
          </cell>
          <cell r="B26556" t="str">
            <v>蓝色橡皮-疱痣综合征</v>
          </cell>
        </row>
        <row r="26557">
          <cell r="A26557" t="str">
            <v>Q82.802</v>
          </cell>
          <cell r="B26557" t="str">
            <v>良性家族性天疱疮</v>
          </cell>
        </row>
        <row r="26558">
          <cell r="A26558" t="str">
            <v>Q82.803</v>
          </cell>
          <cell r="B26558" t="str">
            <v>毛囊角化病</v>
          </cell>
        </row>
        <row r="26559">
          <cell r="A26559" t="str">
            <v>Q82.804</v>
          </cell>
          <cell r="B26559" t="str">
            <v>汗管角化症</v>
          </cell>
        </row>
        <row r="26560">
          <cell r="A26560" t="str">
            <v>Q82.805</v>
          </cell>
          <cell r="B26560" t="str">
            <v>疣状肢端角化症</v>
          </cell>
        </row>
        <row r="26561">
          <cell r="A26561" t="str">
            <v>Q82.806</v>
          </cell>
          <cell r="B26561" t="str">
            <v>遗传性掌跖角化症</v>
          </cell>
        </row>
        <row r="26562">
          <cell r="A26562" t="str">
            <v>Q82.807</v>
          </cell>
          <cell r="B26562" t="str">
            <v>先天性皮肤赘片</v>
          </cell>
        </row>
        <row r="26563">
          <cell r="A26563" t="str">
            <v>Q82.808</v>
          </cell>
          <cell r="B26563" t="str">
            <v>异常手掌皱褶</v>
          </cell>
        </row>
        <row r="26564">
          <cell r="A26564" t="str">
            <v>Q82.809</v>
          </cell>
          <cell r="B26564" t="str">
            <v>弹性组织瘤</v>
          </cell>
        </row>
        <row r="26565">
          <cell r="A26565" t="str">
            <v>Q82.810</v>
          </cell>
          <cell r="B26565" t="str">
            <v>弹性纤维假黄瘤</v>
          </cell>
        </row>
        <row r="26566">
          <cell r="A26566" t="str">
            <v>Q82.811</v>
          </cell>
          <cell r="B26566" t="str">
            <v>血管内血管瘤病</v>
          </cell>
        </row>
        <row r="26567">
          <cell r="A26567" t="str">
            <v>Q82.812</v>
          </cell>
          <cell r="B26567" t="str">
            <v>肺毛细血管瘤病</v>
          </cell>
        </row>
        <row r="26568">
          <cell r="A26568" t="str">
            <v>Q82.900</v>
          </cell>
          <cell r="B26568" t="str">
            <v>皮肤先天性畸形</v>
          </cell>
        </row>
        <row r="26569">
          <cell r="A26569" t="str">
            <v>Q83.000</v>
          </cell>
          <cell r="B26569" t="str">
            <v>先天性无乳房和乳头</v>
          </cell>
        </row>
        <row r="26570">
          <cell r="A26570" t="str">
            <v>Q83.100</v>
          </cell>
          <cell r="B26570" t="str">
            <v>副乳房</v>
          </cell>
        </row>
        <row r="26571">
          <cell r="A26571" t="str">
            <v>Q83.100x001</v>
          </cell>
          <cell r="B26571" t="str">
            <v>副乳腺囊性增生</v>
          </cell>
        </row>
        <row r="26572">
          <cell r="A26572" t="str">
            <v>Q83.100x002</v>
          </cell>
          <cell r="B26572" t="str">
            <v>副乳腺腺病</v>
          </cell>
        </row>
        <row r="26573">
          <cell r="A26573" t="str">
            <v>Q83.200</v>
          </cell>
          <cell r="B26573" t="str">
            <v>无乳头</v>
          </cell>
        </row>
        <row r="26574">
          <cell r="A26574" t="str">
            <v>Q83.300</v>
          </cell>
          <cell r="B26574" t="str">
            <v>副乳头</v>
          </cell>
        </row>
        <row r="26575">
          <cell r="A26575" t="str">
            <v>Q83.800</v>
          </cell>
          <cell r="B26575" t="str">
            <v>乳房的其他先天性畸形</v>
          </cell>
        </row>
        <row r="26576">
          <cell r="A26576" t="str">
            <v>Q83.800x004</v>
          </cell>
          <cell r="B26576" t="str">
            <v>先天性小乳</v>
          </cell>
        </row>
        <row r="26577">
          <cell r="A26577" t="str">
            <v>Q83.800x005</v>
          </cell>
          <cell r="B26577" t="str">
            <v>先天性乳头肥大</v>
          </cell>
        </row>
        <row r="26578">
          <cell r="A26578" t="str">
            <v>Q83.801</v>
          </cell>
          <cell r="B26578" t="str">
            <v>乳房异位</v>
          </cell>
        </row>
        <row r="26579">
          <cell r="A26579" t="str">
            <v>Q83.802</v>
          </cell>
          <cell r="B26579" t="str">
            <v>先天性乳头内陷</v>
          </cell>
        </row>
        <row r="26580">
          <cell r="A26580" t="str">
            <v>Q83.803</v>
          </cell>
          <cell r="B26580" t="str">
            <v>乳房发育不良</v>
          </cell>
        </row>
        <row r="26581">
          <cell r="A26581" t="str">
            <v>Q83.900</v>
          </cell>
          <cell r="B26581" t="str">
            <v>乳房先天性畸形</v>
          </cell>
        </row>
        <row r="26582">
          <cell r="A26582" t="str">
            <v>Q84.000</v>
          </cell>
          <cell r="B26582" t="str">
            <v>先天性秃发</v>
          </cell>
        </row>
        <row r="26583">
          <cell r="A26583" t="str">
            <v>Q84.100</v>
          </cell>
          <cell r="B26583" t="str">
            <v>先天性毛发形态障碍，不可归类在他处者</v>
          </cell>
        </row>
        <row r="26584">
          <cell r="A26584" t="str">
            <v>Q84.101</v>
          </cell>
          <cell r="B26584" t="str">
            <v>先天性念珠状发</v>
          </cell>
        </row>
        <row r="26585">
          <cell r="A26585" t="str">
            <v>Q84.200</v>
          </cell>
          <cell r="B26585" t="str">
            <v>毛发的其他先天性畸形</v>
          </cell>
        </row>
        <row r="26586">
          <cell r="A26586" t="str">
            <v>Q84.201</v>
          </cell>
          <cell r="B26586" t="str">
            <v>先天性多毛症</v>
          </cell>
        </row>
        <row r="26587">
          <cell r="A26587" t="str">
            <v>Q84.202</v>
          </cell>
          <cell r="B26587" t="str">
            <v>先天性眉畸形</v>
          </cell>
        </row>
        <row r="26588">
          <cell r="A26588" t="str">
            <v>Q84.300</v>
          </cell>
          <cell r="B26588" t="str">
            <v>甲缺如</v>
          </cell>
        </row>
        <row r="26589">
          <cell r="A26589" t="str">
            <v>Q84.400</v>
          </cell>
          <cell r="B26589" t="str">
            <v>先天性白甲</v>
          </cell>
        </row>
        <row r="26590">
          <cell r="A26590" t="str">
            <v>Q84.500</v>
          </cell>
          <cell r="B26590" t="str">
            <v>指甲增大和增生</v>
          </cell>
        </row>
        <row r="26591">
          <cell r="A26591" t="str">
            <v>Q84.501</v>
          </cell>
          <cell r="B26591" t="str">
            <v>先天性甲肥厚</v>
          </cell>
        </row>
        <row r="26592">
          <cell r="A26592" t="str">
            <v>Q84.502</v>
          </cell>
          <cell r="B26592" t="str">
            <v>趾甲增大和增生</v>
          </cell>
        </row>
        <row r="26593">
          <cell r="A26593" t="str">
            <v>Q84.600</v>
          </cell>
          <cell r="B26593" t="str">
            <v>指甲的其他先天性畸形</v>
          </cell>
        </row>
        <row r="26594">
          <cell r="A26594" t="str">
            <v>Q84.600x001</v>
          </cell>
          <cell r="B26594" t="str">
            <v>先天性趾甲畸形</v>
          </cell>
        </row>
        <row r="26595">
          <cell r="A26595" t="str">
            <v>Q84.600x002</v>
          </cell>
          <cell r="B26595" t="str">
            <v>先天性指甲畸形</v>
          </cell>
        </row>
        <row r="26596">
          <cell r="A26596" t="str">
            <v>Q84.600x003</v>
          </cell>
          <cell r="B26596" t="str">
            <v>先天性反甲</v>
          </cell>
        </row>
        <row r="26597">
          <cell r="A26597" t="str">
            <v>Q84.600x004</v>
          </cell>
          <cell r="B26597" t="str">
            <v>先天性杵状甲</v>
          </cell>
        </row>
        <row r="26598">
          <cell r="A26598" t="str">
            <v>Q84.601</v>
          </cell>
          <cell r="B26598" t="str">
            <v>先天性甲营养不良</v>
          </cell>
        </row>
        <row r="26599">
          <cell r="A26599" t="str">
            <v>Q84.602</v>
          </cell>
          <cell r="B26599" t="str">
            <v>趾甲的其他先天性畸形</v>
          </cell>
        </row>
        <row r="26600">
          <cell r="A26600" t="str">
            <v>Q84.800</v>
          </cell>
          <cell r="B26600" t="str">
            <v>体被的其他特指先天性畸形</v>
          </cell>
        </row>
        <row r="26601">
          <cell r="A26601" t="str">
            <v>Q84.800x012</v>
          </cell>
          <cell r="B26601" t="str">
            <v>先天性皮肤缺失</v>
          </cell>
        </row>
        <row r="26602">
          <cell r="A26602" t="str">
            <v>Q84.801</v>
          </cell>
          <cell r="B26602" t="str">
            <v>先天性皮肤发育不全</v>
          </cell>
        </row>
        <row r="26603">
          <cell r="A26603" t="str">
            <v>Q84.900</v>
          </cell>
          <cell r="B26603" t="str">
            <v>体被先天性畸形</v>
          </cell>
        </row>
        <row r="26604">
          <cell r="A26604" t="str">
            <v>Q85.000</v>
          </cell>
          <cell r="B26604" t="str">
            <v>神经纤维瘤病(非恶性)</v>
          </cell>
        </row>
        <row r="26605">
          <cell r="A26605" t="str">
            <v>Q85.001M95400/1</v>
          </cell>
          <cell r="B26605" t="str">
            <v>冯·雷克林豪森病</v>
          </cell>
        </row>
        <row r="26606">
          <cell r="A26606" t="str">
            <v>Q85.100</v>
          </cell>
          <cell r="B26606" t="str">
            <v>结节性硬化症</v>
          </cell>
        </row>
        <row r="26607">
          <cell r="A26607" t="str">
            <v>Q85.800</v>
          </cell>
          <cell r="B26607" t="str">
            <v>斑痣性错构瘤病，其他的不可归类在他处者</v>
          </cell>
        </row>
        <row r="26608">
          <cell r="A26608" t="str">
            <v>Q85.801</v>
          </cell>
          <cell r="B26608" t="str">
            <v>息肉-色素沉着-脱发-爪甲营养不良综合征</v>
          </cell>
        </row>
        <row r="26609">
          <cell r="A26609" t="str">
            <v>Q85.802</v>
          </cell>
          <cell r="B26609" t="str">
            <v>波伊茨-耶格综合征</v>
          </cell>
        </row>
        <row r="26610">
          <cell r="A26610" t="str">
            <v>Q85.804</v>
          </cell>
          <cell r="B26610" t="str">
            <v>冯·希佩尔-林道综合征</v>
          </cell>
        </row>
        <row r="26611">
          <cell r="A26611" t="str">
            <v>Q85.805</v>
          </cell>
          <cell r="B26611" t="str">
            <v>斯特奇-卡利舍-韦伯综合征</v>
          </cell>
        </row>
        <row r="26612">
          <cell r="A26612" t="str">
            <v>Q85.900</v>
          </cell>
          <cell r="B26612" t="str">
            <v>斑痣性错构瘤病</v>
          </cell>
        </row>
        <row r="26613">
          <cell r="A26613" t="str">
            <v>Q85.900x002</v>
          </cell>
          <cell r="B26613" t="str">
            <v>肠错构瘤</v>
          </cell>
        </row>
        <row r="26614">
          <cell r="A26614" t="str">
            <v>Q85.900x005</v>
          </cell>
          <cell r="B26614" t="str">
            <v>肝错构瘤</v>
          </cell>
        </row>
        <row r="26615">
          <cell r="A26615" t="str">
            <v>Q85.900x006</v>
          </cell>
          <cell r="B26615" t="str">
            <v>甲状腺错构瘤</v>
          </cell>
        </row>
        <row r="26616">
          <cell r="A26616" t="str">
            <v>Q85.900x007</v>
          </cell>
          <cell r="B26616" t="str">
            <v>脑错构瘤</v>
          </cell>
        </row>
        <row r="26617">
          <cell r="A26617" t="str">
            <v>Q85.900x008</v>
          </cell>
          <cell r="B26617" t="str">
            <v>前臂错构瘤</v>
          </cell>
        </row>
        <row r="26618">
          <cell r="A26618" t="str">
            <v>Q85.900x009</v>
          </cell>
          <cell r="B26618" t="str">
            <v>乳房错构瘤</v>
          </cell>
        </row>
        <row r="26619">
          <cell r="A26619" t="str">
            <v>Q85.900x012</v>
          </cell>
          <cell r="B26619" t="str">
            <v>面部错构瘤</v>
          </cell>
        </row>
        <row r="26620">
          <cell r="A26620" t="str">
            <v>Q85.900x013</v>
          </cell>
          <cell r="B26620" t="str">
            <v>肾错构瘤破裂出血</v>
          </cell>
        </row>
        <row r="26621">
          <cell r="A26621" t="str">
            <v>Q85.900x014</v>
          </cell>
          <cell r="B26621" t="str">
            <v>足错构瘤</v>
          </cell>
        </row>
        <row r="26622">
          <cell r="A26622" t="str">
            <v>Q85.900x015</v>
          </cell>
          <cell r="B26622" t="str">
            <v>胸壁错构瘤</v>
          </cell>
        </row>
        <row r="26623">
          <cell r="A26623" t="str">
            <v>Q85.900x016</v>
          </cell>
          <cell r="B26623" t="str">
            <v>外阴错构瘤</v>
          </cell>
        </row>
        <row r="26624">
          <cell r="A26624" t="str">
            <v>Q85.900x019</v>
          </cell>
          <cell r="B26624" t="str">
            <v>胆囊错构瘤</v>
          </cell>
        </row>
        <row r="26625">
          <cell r="A26625" t="str">
            <v>Q85.900x022</v>
          </cell>
          <cell r="B26625" t="str">
            <v>神经皮肤综合征</v>
          </cell>
        </row>
        <row r="26626">
          <cell r="A26626" t="str">
            <v>Q85.900x023</v>
          </cell>
          <cell r="B26626" t="str">
            <v>横纹肌间质错构瘤</v>
          </cell>
        </row>
        <row r="26627">
          <cell r="A26627" t="str">
            <v>Q85.900x024</v>
          </cell>
          <cell r="B26627" t="str">
            <v>毛囊皮脂腺囊性错构瘤</v>
          </cell>
        </row>
        <row r="26628">
          <cell r="A26628" t="str">
            <v>Q85.900x025</v>
          </cell>
          <cell r="B26628" t="str">
            <v>毛盘瘤</v>
          </cell>
        </row>
        <row r="26629">
          <cell r="A26629" t="str">
            <v>Q85.900x026</v>
          </cell>
          <cell r="B26629" t="str">
            <v>念珠状错构瘤</v>
          </cell>
        </row>
        <row r="26630">
          <cell r="A26630" t="str">
            <v>Q85.900x027</v>
          </cell>
          <cell r="B26630" t="str">
            <v>平滑肌错构瘤</v>
          </cell>
        </row>
        <row r="26631">
          <cell r="A26631" t="str">
            <v>Q85.900x028</v>
          </cell>
          <cell r="B26631" t="str">
            <v>神经毛囊错构瘤</v>
          </cell>
        </row>
        <row r="26632">
          <cell r="A26632" t="str">
            <v>Q85.900x029</v>
          </cell>
          <cell r="B26632" t="str">
            <v>先天性中胚叶肾瘤</v>
          </cell>
        </row>
        <row r="26633">
          <cell r="A26633" t="str">
            <v>Q85.900x030</v>
          </cell>
          <cell r="B26633" t="str">
            <v>下肢错构瘤</v>
          </cell>
        </row>
        <row r="26634">
          <cell r="A26634" t="str">
            <v>Q85.900x031</v>
          </cell>
          <cell r="B26634" t="str">
            <v>外耳道错构瘤</v>
          </cell>
        </row>
        <row r="26635">
          <cell r="A26635" t="str">
            <v>Q85.900x032</v>
          </cell>
          <cell r="B26635" t="str">
            <v>精囊错构瘤</v>
          </cell>
        </row>
        <row r="26636">
          <cell r="A26636" t="str">
            <v>Q85.900x034</v>
          </cell>
          <cell r="B26636" t="str">
            <v>背部错构瘤</v>
          </cell>
        </row>
        <row r="26637">
          <cell r="A26637" t="str">
            <v>Q85.900x035</v>
          </cell>
          <cell r="B26637" t="str">
            <v>腮腺错构瘤</v>
          </cell>
        </row>
        <row r="26638">
          <cell r="A26638" t="str">
            <v>Q85.900x036</v>
          </cell>
          <cell r="B26638" t="str">
            <v>腹壁错构瘤</v>
          </cell>
        </row>
        <row r="26639">
          <cell r="A26639" t="str">
            <v>Q85.900x037</v>
          </cell>
          <cell r="B26639" t="str">
            <v>耳错构瘤</v>
          </cell>
        </row>
        <row r="26640">
          <cell r="A26640" t="str">
            <v>Q85.900x038</v>
          </cell>
          <cell r="B26640" t="str">
            <v>腭部错构瘤</v>
          </cell>
        </row>
        <row r="26641">
          <cell r="A26641" t="str">
            <v>Q85.900x039</v>
          </cell>
          <cell r="B26641" t="str">
            <v>膝部错构瘤</v>
          </cell>
        </row>
        <row r="26642">
          <cell r="A26642" t="str">
            <v>Q85.900x040</v>
          </cell>
          <cell r="B26642" t="str">
            <v>肢体错构瘤</v>
          </cell>
        </row>
        <row r="26643">
          <cell r="A26643" t="str">
            <v>Q85.900x041</v>
          </cell>
          <cell r="B26643" t="str">
            <v>颅内错构瘤</v>
          </cell>
        </row>
        <row r="26644">
          <cell r="A26644" t="str">
            <v>Q85.900x042</v>
          </cell>
          <cell r="B26644" t="str">
            <v>下丘脑错构瘤病</v>
          </cell>
        </row>
        <row r="26645">
          <cell r="A26645" t="str">
            <v>Q85.900x043</v>
          </cell>
          <cell r="B26645" t="str">
            <v>硬脊膜下错构瘤</v>
          </cell>
        </row>
        <row r="26646">
          <cell r="A26646" t="str">
            <v>Q85.900x044</v>
          </cell>
          <cell r="B26646" t="str">
            <v>胆管错构瘤</v>
          </cell>
        </row>
        <row r="26647">
          <cell r="A26647" t="str">
            <v>Q85.900x045</v>
          </cell>
          <cell r="B26647" t="str">
            <v>盆腔错构瘤</v>
          </cell>
        </row>
        <row r="26648">
          <cell r="A26648" t="str">
            <v>Q85.900x046</v>
          </cell>
          <cell r="B26648" t="str">
            <v>眼睑错构瘤</v>
          </cell>
        </row>
        <row r="26649">
          <cell r="A26649" t="str">
            <v>Q85.900x047</v>
          </cell>
          <cell r="B26649" t="str">
            <v>会阴错构瘤</v>
          </cell>
        </row>
        <row r="26650">
          <cell r="A26650" t="str">
            <v>Q85.900x048</v>
          </cell>
          <cell r="B26650" t="str">
            <v>小汗腺血管错构瘤</v>
          </cell>
        </row>
        <row r="26651">
          <cell r="A26651" t="str">
            <v>Q85.900x049</v>
          </cell>
          <cell r="B26651" t="str">
            <v>色素血管性斑痣性错构瘤病</v>
          </cell>
        </row>
        <row r="26652">
          <cell r="A26652" t="str">
            <v>Q85.900x051</v>
          </cell>
          <cell r="B26652" t="str">
            <v>骨错构瘤</v>
          </cell>
        </row>
        <row r="26653">
          <cell r="A26653" t="str">
            <v>Q85.900x052</v>
          </cell>
          <cell r="B26653" t="str">
            <v>椎管内错构瘤</v>
          </cell>
        </row>
        <row r="26654">
          <cell r="A26654" t="str">
            <v>Q85.900x054</v>
          </cell>
          <cell r="B26654" t="str">
            <v>胰腺错构瘤</v>
          </cell>
        </row>
        <row r="26655">
          <cell r="A26655" t="str">
            <v>Q85.900x055</v>
          </cell>
          <cell r="B26655" t="str">
            <v>结肠错构瘤</v>
          </cell>
        </row>
        <row r="26656">
          <cell r="A26656" t="str">
            <v>Q85.900x056</v>
          </cell>
          <cell r="B26656" t="str">
            <v>婴儿纤维性错构瘤</v>
          </cell>
        </row>
        <row r="26657">
          <cell r="A26657" t="str">
            <v>Q85.900x057</v>
          </cell>
          <cell r="B26657" t="str">
            <v>软骨间叶性错构瘤</v>
          </cell>
        </row>
        <row r="26658">
          <cell r="A26658" t="str">
            <v>Q85.901</v>
          </cell>
          <cell r="B26658" t="str">
            <v>肺错构瘤</v>
          </cell>
        </row>
        <row r="26659">
          <cell r="A26659" t="str">
            <v>Q85.902</v>
          </cell>
          <cell r="B26659" t="str">
            <v>腹膜后错构瘤</v>
          </cell>
        </row>
        <row r="26660">
          <cell r="A26660" t="str">
            <v>Q85.903</v>
          </cell>
          <cell r="B26660" t="str">
            <v>肾错构瘤</v>
          </cell>
        </row>
        <row r="26661">
          <cell r="A26661" t="str">
            <v>Q85.904</v>
          </cell>
          <cell r="B26661" t="str">
            <v>支气管错构瘤</v>
          </cell>
        </row>
        <row r="26662">
          <cell r="A26662" t="str">
            <v>Q85.905</v>
          </cell>
          <cell r="B26662" t="str">
            <v>鼻错构瘤</v>
          </cell>
        </row>
        <row r="26663">
          <cell r="A26663" t="str">
            <v>Q85.906</v>
          </cell>
          <cell r="B26663" t="str">
            <v>胃错构瘤</v>
          </cell>
        </row>
        <row r="26664">
          <cell r="A26664" t="str">
            <v>Q85.907</v>
          </cell>
          <cell r="B26664" t="str">
            <v>脾错构瘤</v>
          </cell>
        </row>
        <row r="26665">
          <cell r="A26665" t="str">
            <v>Q85.908</v>
          </cell>
          <cell r="B26665" t="str">
            <v>胸膜错构瘤</v>
          </cell>
        </row>
        <row r="26666">
          <cell r="A26666" t="str">
            <v>Q85.909</v>
          </cell>
          <cell r="B26666" t="str">
            <v>错构瘤病</v>
          </cell>
        </row>
        <row r="26667">
          <cell r="A26667" t="str">
            <v>Q86.000</v>
          </cell>
          <cell r="B26667" t="str">
            <v>胎儿酒精综合征(畸形的)</v>
          </cell>
        </row>
        <row r="26668">
          <cell r="A26668" t="str">
            <v>Q86.100</v>
          </cell>
          <cell r="B26668" t="str">
            <v>胎儿乙内酰脲综合征</v>
          </cell>
        </row>
        <row r="26669">
          <cell r="A26669" t="str">
            <v>Q86.200</v>
          </cell>
          <cell r="B26669" t="str">
            <v>苄丙酮香豆素引起的同质异形</v>
          </cell>
        </row>
        <row r="26670">
          <cell r="A26670" t="str">
            <v>Q86.800</v>
          </cell>
          <cell r="B26670" t="str">
            <v>已知的外源性原因引起的其他先天性畸形综合征</v>
          </cell>
        </row>
        <row r="26671">
          <cell r="A26671" t="str">
            <v>Q87.000</v>
          </cell>
          <cell r="B26671" t="str">
            <v>主要影响面部外貌的先天性畸形综合征</v>
          </cell>
        </row>
        <row r="26672">
          <cell r="A26672" t="str">
            <v>Q87.000x201</v>
          </cell>
          <cell r="B26672" t="str">
            <v>阿佩尔综合征[Apert综合征]</v>
          </cell>
        </row>
        <row r="26673">
          <cell r="A26673" t="str">
            <v>Q87.000x501</v>
          </cell>
          <cell r="B26673" t="str">
            <v>哈勒曼-斯特雷夫综合征[Hallerman-Streiff综合征]</v>
          </cell>
        </row>
        <row r="26674">
          <cell r="A26674" t="str">
            <v>Q87.000x904</v>
          </cell>
          <cell r="B26674" t="str">
            <v>腭心面综合征[Velo-Cardio-Facia综合征]</v>
          </cell>
        </row>
        <row r="26675">
          <cell r="A26675" t="str">
            <v>Q87.000x905</v>
          </cell>
          <cell r="B26675" t="str">
            <v>歌舞伎面谱综合征[Kabuki综合征]</v>
          </cell>
        </row>
        <row r="26676">
          <cell r="A26676" t="str">
            <v>Q87.000x906</v>
          </cell>
          <cell r="B26676" t="str">
            <v>默比乌斯综合征[Moebius综合征]</v>
          </cell>
        </row>
        <row r="26677">
          <cell r="A26677" t="str">
            <v>Q87.000x907</v>
          </cell>
          <cell r="B26677" t="str">
            <v>短指-球状晶体异位综合征[马尔凯萨尼综合征]</v>
          </cell>
        </row>
        <row r="26678">
          <cell r="A26678" t="str">
            <v>Q87.000x909</v>
          </cell>
          <cell r="B26678" t="str">
            <v>口-面-指综合征</v>
          </cell>
        </row>
        <row r="26679">
          <cell r="A26679" t="str">
            <v>Q87.001</v>
          </cell>
          <cell r="B26679" t="str">
            <v>戈尔登哈尔综合征</v>
          </cell>
        </row>
        <row r="26680">
          <cell r="A26680" t="str">
            <v>Q87.002</v>
          </cell>
          <cell r="B26680" t="str">
            <v>马尔凯萨尼(-魏尔)综合征</v>
          </cell>
        </row>
        <row r="26681">
          <cell r="A26681" t="str">
            <v>Q87.003</v>
          </cell>
          <cell r="B26681" t="str">
            <v>皮-罗综合征</v>
          </cell>
        </row>
        <row r="26682">
          <cell r="A26682" t="str">
            <v>Q87.004</v>
          </cell>
          <cell r="B26682" t="str">
            <v>哨型面综合征</v>
          </cell>
        </row>
        <row r="26683">
          <cell r="A26683" t="str">
            <v>Q87.005</v>
          </cell>
          <cell r="B26683" t="str">
            <v>先天性隐眼综合征</v>
          </cell>
        </row>
        <row r="26684">
          <cell r="A26684" t="str">
            <v>Q87.006</v>
          </cell>
          <cell r="B26684" t="str">
            <v>第一二腮弓发育不良</v>
          </cell>
        </row>
        <row r="26685">
          <cell r="A26685" t="str">
            <v>Q87.100</v>
          </cell>
          <cell r="B26685" t="str">
            <v>主要与身材矮小症有关的先天性畸形综合征</v>
          </cell>
        </row>
        <row r="26686">
          <cell r="A26686" t="str">
            <v>Q87.100x601</v>
          </cell>
          <cell r="B26686" t="str">
            <v>塞克尔综合征[Seckel综合征]</v>
          </cell>
        </row>
        <row r="26687">
          <cell r="A26687" t="str">
            <v>Q87.100x701</v>
          </cell>
          <cell r="B26687" t="str">
            <v>史密斯-莱尔米-奥皮茨综合征[Smith-Lemli-Opitz综合征]</v>
          </cell>
        </row>
        <row r="26688">
          <cell r="A26688" t="str">
            <v>Q87.100x901</v>
          </cell>
          <cell r="B26688" t="str">
            <v>奥斯科格综合征[Aarskog综合征]</v>
          </cell>
        </row>
        <row r="26689">
          <cell r="A26689" t="str">
            <v>Q87.100x903</v>
          </cell>
          <cell r="B26689" t="str">
            <v>罗比诺-西尔弗曼-史密斯综合征[Robinow-Silverman-Smith综合征]</v>
          </cell>
        </row>
        <row r="26690">
          <cell r="A26690" t="str">
            <v>Q87.100x904</v>
          </cell>
          <cell r="B26690" t="str">
            <v>面部红斑侏儒综合征[Bloom综合征]</v>
          </cell>
        </row>
        <row r="26691">
          <cell r="A26691" t="str">
            <v>Q87.101</v>
          </cell>
          <cell r="B26691" t="str">
            <v>德朗热综合征</v>
          </cell>
        </row>
        <row r="26692">
          <cell r="A26692" t="str">
            <v>Q87.102</v>
          </cell>
          <cell r="B26692" t="str">
            <v>杜博维茨综合征</v>
          </cell>
        </row>
        <row r="26693">
          <cell r="A26693" t="str">
            <v>Q87.103</v>
          </cell>
          <cell r="B26693" t="str">
            <v>科凯恩综合征</v>
          </cell>
        </row>
        <row r="26694">
          <cell r="A26694" t="str">
            <v>Q87.104</v>
          </cell>
          <cell r="B26694" t="str">
            <v>鲁塞尔-西尔弗综合征</v>
          </cell>
        </row>
        <row r="26695">
          <cell r="A26695" t="str">
            <v>Q87.105</v>
          </cell>
          <cell r="B26695" t="str">
            <v>努南综合征</v>
          </cell>
        </row>
        <row r="26696">
          <cell r="A26696" t="str">
            <v>Q87.106</v>
          </cell>
          <cell r="B26696" t="str">
            <v>普拉德-威利综合征</v>
          </cell>
        </row>
        <row r="26697">
          <cell r="A26697" t="str">
            <v>Q87.200</v>
          </cell>
          <cell r="B26697" t="str">
            <v>主要涉及四肢的先天性畸形综合征</v>
          </cell>
        </row>
        <row r="26698">
          <cell r="A26698" t="str">
            <v>Q87.200x601</v>
          </cell>
          <cell r="B26698" t="str">
            <v>桡骨发育不全-血小板减少综合征[TAR综合征]</v>
          </cell>
        </row>
        <row r="26699">
          <cell r="A26699" t="str">
            <v>Q87.200x701</v>
          </cell>
          <cell r="B26699" t="str">
            <v>VATER综合征</v>
          </cell>
        </row>
        <row r="26700">
          <cell r="A26700" t="str">
            <v>Q87.200x901</v>
          </cell>
          <cell r="B26700" t="str">
            <v>短指-晶状体脱位综合征[Marchesani综合征]</v>
          </cell>
        </row>
        <row r="26701">
          <cell r="A26701" t="str">
            <v>Q87.202</v>
          </cell>
          <cell r="B26701" t="str">
            <v>甲-髌综合征</v>
          </cell>
        </row>
        <row r="26702">
          <cell r="A26702" t="str">
            <v>Q87.203</v>
          </cell>
          <cell r="B26702" t="str">
            <v>克利佩尔-特脑纳-韦伯综合征</v>
          </cell>
        </row>
        <row r="26703">
          <cell r="A26703" t="str">
            <v>Q87.204</v>
          </cell>
          <cell r="B26703" t="str">
            <v>鲁宾斯坦-塔比综合征</v>
          </cell>
        </row>
        <row r="26704">
          <cell r="A26704" t="str">
            <v>Q87.300</v>
          </cell>
          <cell r="B26704" t="str">
            <v>涉及早期过度生长的先天性畸形综合征</v>
          </cell>
        </row>
        <row r="26705">
          <cell r="A26705" t="str">
            <v>Q87.300x301</v>
          </cell>
          <cell r="B26705" t="str">
            <v>韦弗综合征[Weaver综合征]</v>
          </cell>
        </row>
        <row r="26706">
          <cell r="A26706" t="str">
            <v>Q87.300x901</v>
          </cell>
          <cell r="B26706" t="str">
            <v>普罗特斯综合征[Proteus综合征]</v>
          </cell>
        </row>
        <row r="26707">
          <cell r="A26707" t="str">
            <v>Q87.300x902</v>
          </cell>
          <cell r="B26707" t="str">
            <v>CLOVES综合征</v>
          </cell>
        </row>
        <row r="26708">
          <cell r="A26708" t="str">
            <v>Q87.301</v>
          </cell>
          <cell r="B26708" t="str">
            <v>贝克威思-威德曼综合征</v>
          </cell>
        </row>
        <row r="26709">
          <cell r="A26709" t="str">
            <v>Q87.302</v>
          </cell>
          <cell r="B26709" t="str">
            <v>索托斯综合征</v>
          </cell>
        </row>
        <row r="26710">
          <cell r="A26710" t="str">
            <v>Q87.400</v>
          </cell>
          <cell r="B26710" t="str">
            <v>马方综合征</v>
          </cell>
        </row>
        <row r="26711">
          <cell r="A26711" t="str">
            <v>Q87.500</v>
          </cell>
          <cell r="B26711" t="str">
            <v>其他先天性畸形综合征，伴有其他骨改变</v>
          </cell>
        </row>
        <row r="26712">
          <cell r="A26712" t="str">
            <v>Q87.800</v>
          </cell>
          <cell r="B26712" t="str">
            <v>其他先天性畸形综合征，不可归类在他处者</v>
          </cell>
        </row>
        <row r="26713">
          <cell r="A26713" t="str">
            <v>Q87.800x301</v>
          </cell>
          <cell r="B26713" t="str">
            <v>脑肝肾综合征[Bowen-Lee-Zellweger综合征]</v>
          </cell>
        </row>
        <row r="26714">
          <cell r="A26714" t="str">
            <v>Q87.800x401</v>
          </cell>
          <cell r="B26714" t="str">
            <v>威廉综合征[Williams综合征]</v>
          </cell>
        </row>
        <row r="26715">
          <cell r="A26715" t="str">
            <v>Q87.800x901</v>
          </cell>
          <cell r="B26715" t="str">
            <v>痣样基底细胞癌综合征[Gorlin综合征]</v>
          </cell>
        </row>
        <row r="26716">
          <cell r="A26716" t="str">
            <v>Q87.800x902</v>
          </cell>
          <cell r="B26716" t="str">
            <v>Frasier综合征</v>
          </cell>
        </row>
        <row r="26717">
          <cell r="A26717" t="str">
            <v>Q87.800x903</v>
          </cell>
          <cell r="B26717" t="str">
            <v>Denys-Drash综合征</v>
          </cell>
        </row>
        <row r="26718">
          <cell r="A26718" t="str">
            <v>Q87.800x904</v>
          </cell>
          <cell r="B26718" t="str">
            <v>无脾综合征</v>
          </cell>
        </row>
        <row r="26719">
          <cell r="A26719" t="str">
            <v>Q87.800x905</v>
          </cell>
          <cell r="B26719" t="str">
            <v>Cantrell综合征</v>
          </cell>
        </row>
        <row r="26720">
          <cell r="A26720" t="str">
            <v>Q87.800x907</v>
          </cell>
          <cell r="B26720" t="str">
            <v>豹皮综合征[Leopard综合征]</v>
          </cell>
        </row>
        <row r="26721">
          <cell r="A26721" t="str">
            <v>Q87.800x910</v>
          </cell>
          <cell r="B26721" t="str">
            <v>肥胖视网膜变性糖尿病综合征[Alstrom综合征]</v>
          </cell>
        </row>
        <row r="26722">
          <cell r="A26722" t="str">
            <v>Q87.800x911</v>
          </cell>
          <cell r="B26722" t="str">
            <v>甲状旁腺功能减低-感音神经性耳聋-肾发育不良综合征</v>
          </cell>
        </row>
        <row r="26723">
          <cell r="A26723" t="str">
            <v>Q87.801</v>
          </cell>
          <cell r="B26723" t="str">
            <v>奥尔波特综合征</v>
          </cell>
        </row>
        <row r="26724">
          <cell r="A26724" t="str">
            <v>Q87.802</v>
          </cell>
          <cell r="B26724" t="str">
            <v>策尔韦格综合征</v>
          </cell>
        </row>
        <row r="26725">
          <cell r="A26725" t="str">
            <v>Q87.803</v>
          </cell>
          <cell r="B26725" t="str">
            <v>颈-眼-听神经综合征</v>
          </cell>
        </row>
        <row r="26726">
          <cell r="A26726" t="str">
            <v>Q87.804</v>
          </cell>
          <cell r="B26726" t="str">
            <v>劳伦斯-穆恩(-巴尔得)-别德尔综合征</v>
          </cell>
        </row>
        <row r="26727">
          <cell r="A26727" t="str">
            <v>Q87.805</v>
          </cell>
          <cell r="B26727" t="str">
            <v>类马方综合征</v>
          </cell>
        </row>
        <row r="26728">
          <cell r="A26728" t="str">
            <v>Q87.806</v>
          </cell>
          <cell r="B26728" t="str">
            <v>先天性歪嘴哭综合征</v>
          </cell>
        </row>
        <row r="26729">
          <cell r="A26729" t="str">
            <v>Q87.807</v>
          </cell>
          <cell r="B26729" t="str">
            <v>性幼稚-肥胖-多趾畸形综合征</v>
          </cell>
        </row>
        <row r="26730">
          <cell r="A26730" t="str">
            <v>Q89.000</v>
          </cell>
          <cell r="B26730" t="str">
            <v>脾先天性畸形</v>
          </cell>
        </row>
        <row r="26731">
          <cell r="A26731" t="str">
            <v>Q89.001</v>
          </cell>
          <cell r="B26731" t="str">
            <v>多囊脾</v>
          </cell>
        </row>
        <row r="26732">
          <cell r="A26732" t="str">
            <v>Q89.002</v>
          </cell>
          <cell r="B26732" t="str">
            <v>副脾</v>
          </cell>
        </row>
        <row r="26733">
          <cell r="A26733" t="str">
            <v>Q89.003</v>
          </cell>
          <cell r="B26733" t="str">
            <v>先天性脾大</v>
          </cell>
        </row>
        <row r="26734">
          <cell r="A26734" t="str">
            <v>Q89.004</v>
          </cell>
          <cell r="B26734" t="str">
            <v>先天性脾缺如</v>
          </cell>
        </row>
        <row r="26735">
          <cell r="A26735" t="str">
            <v>Q89.100</v>
          </cell>
          <cell r="B26735" t="str">
            <v>肾上腺先天性畸形</v>
          </cell>
        </row>
        <row r="26736">
          <cell r="A26736" t="str">
            <v>Q89.100x201</v>
          </cell>
          <cell r="B26736" t="str">
            <v>肾上腺发育不良</v>
          </cell>
        </row>
        <row r="26737">
          <cell r="A26737" t="str">
            <v>Q89.101</v>
          </cell>
          <cell r="B26737" t="str">
            <v>异位肾上腺</v>
          </cell>
        </row>
        <row r="26738">
          <cell r="A26738" t="str">
            <v>Q89.200</v>
          </cell>
          <cell r="B26738" t="str">
            <v>内分泌腺先天性畸形，其他的</v>
          </cell>
        </row>
        <row r="26739">
          <cell r="A26739" t="str">
            <v>Q89.200x203</v>
          </cell>
          <cell r="B26739" t="str">
            <v>副甲状腺</v>
          </cell>
        </row>
        <row r="26740">
          <cell r="A26740" t="str">
            <v>Q89.200x204</v>
          </cell>
          <cell r="B26740" t="str">
            <v>甲状腺下降不全</v>
          </cell>
        </row>
        <row r="26741">
          <cell r="A26741" t="str">
            <v>Q89.200x601</v>
          </cell>
          <cell r="B26741" t="str">
            <v>胸腺发育不全</v>
          </cell>
        </row>
        <row r="26742">
          <cell r="A26742" t="str">
            <v>Q89.201</v>
          </cell>
          <cell r="B26742" t="str">
            <v>垂体发育不良</v>
          </cell>
        </row>
        <row r="26743">
          <cell r="A26743" t="str">
            <v>Q89.202</v>
          </cell>
          <cell r="B26743" t="str">
            <v>甲状舌管囊肿</v>
          </cell>
        </row>
        <row r="26744">
          <cell r="A26744" t="str">
            <v>Q89.203</v>
          </cell>
          <cell r="B26744" t="str">
            <v>异位甲状腺</v>
          </cell>
        </row>
        <row r="26745">
          <cell r="A26745" t="str">
            <v>Q89.205</v>
          </cell>
          <cell r="B26745" t="str">
            <v>异位甲状旁腺</v>
          </cell>
        </row>
        <row r="26746">
          <cell r="A26746" t="str">
            <v>Q89.206</v>
          </cell>
          <cell r="B26746" t="str">
            <v>甲状舌管瘘</v>
          </cell>
        </row>
        <row r="26747">
          <cell r="A26747" t="str">
            <v>Q89.207</v>
          </cell>
          <cell r="B26747" t="str">
            <v>异位垂体</v>
          </cell>
        </row>
        <row r="26748">
          <cell r="A26748" t="str">
            <v>Q89.208</v>
          </cell>
          <cell r="B26748" t="str">
            <v>异位胸腺</v>
          </cell>
        </row>
        <row r="26749">
          <cell r="A26749" t="str">
            <v>Q89.209</v>
          </cell>
          <cell r="B26749" t="str">
            <v>先天性胸腺囊肿</v>
          </cell>
        </row>
        <row r="26750">
          <cell r="A26750" t="str">
            <v>Q89.300</v>
          </cell>
          <cell r="B26750" t="str">
            <v>内脏反位</v>
          </cell>
        </row>
        <row r="26751">
          <cell r="A26751" t="str">
            <v>Q89.301</v>
          </cell>
          <cell r="B26751" t="str">
            <v>卡塔格内综合征</v>
          </cell>
        </row>
        <row r="26752">
          <cell r="A26752" t="str">
            <v>Q89.302</v>
          </cell>
          <cell r="B26752" t="str">
            <v>原发性纤毛运动障碍综合征</v>
          </cell>
        </row>
        <row r="26753">
          <cell r="A26753" t="str">
            <v>Q89.400</v>
          </cell>
          <cell r="B26753" t="str">
            <v>联体儿</v>
          </cell>
        </row>
        <row r="26754">
          <cell r="A26754" t="str">
            <v>Q89.700</v>
          </cell>
          <cell r="B26754" t="str">
            <v>多发性先天性畸形，不可归类在他处者</v>
          </cell>
        </row>
        <row r="26755">
          <cell r="A26755" t="str">
            <v>Q89.700x901</v>
          </cell>
          <cell r="B26755" t="str">
            <v>先天性多发畸形</v>
          </cell>
        </row>
        <row r="26756">
          <cell r="A26756" t="str">
            <v>Q89.800</v>
          </cell>
          <cell r="B26756" t="str">
            <v>先天性畸形，其他特指的</v>
          </cell>
        </row>
        <row r="26757">
          <cell r="A26757" t="str">
            <v>Q89.800x903</v>
          </cell>
          <cell r="B26757" t="str">
            <v>唇部淋巴管畸形</v>
          </cell>
        </row>
        <row r="26758">
          <cell r="A26758" t="str">
            <v>Q89.800x904</v>
          </cell>
          <cell r="B26758" t="str">
            <v>颈部淋巴管畸形</v>
          </cell>
        </row>
        <row r="26759">
          <cell r="A26759" t="str">
            <v>Q89.800x905</v>
          </cell>
          <cell r="B26759" t="str">
            <v>口腔淋巴管畸形</v>
          </cell>
        </row>
        <row r="26760">
          <cell r="A26760" t="str">
            <v>Q89.800x906</v>
          </cell>
          <cell r="B26760" t="str">
            <v>腮腺淋巴管畸形</v>
          </cell>
        </row>
        <row r="26761">
          <cell r="A26761" t="str">
            <v>Q89.800x907</v>
          </cell>
          <cell r="B26761" t="str">
            <v>舌淋巴管畸形</v>
          </cell>
        </row>
        <row r="26762">
          <cell r="A26762" t="str">
            <v>Q89.800x908</v>
          </cell>
          <cell r="B26762" t="str">
            <v>头面颈淋巴管畸形</v>
          </cell>
        </row>
        <row r="26763">
          <cell r="A26763" t="str">
            <v>Q89.800x909</v>
          </cell>
          <cell r="B26763" t="str">
            <v>咽淋巴管畸形</v>
          </cell>
        </row>
        <row r="26764">
          <cell r="A26764" t="str">
            <v>Q89.800x910</v>
          </cell>
          <cell r="B26764" t="str">
            <v>胸导管发育不全</v>
          </cell>
        </row>
        <row r="26765">
          <cell r="A26765" t="str">
            <v>Q89.800x911</v>
          </cell>
          <cell r="B26765" t="str">
            <v>上肢淋巴管发育不全</v>
          </cell>
        </row>
        <row r="26766">
          <cell r="A26766" t="str">
            <v>Q89.800x912</v>
          </cell>
          <cell r="B26766" t="str">
            <v>下肢淋巴管发育不全</v>
          </cell>
        </row>
        <row r="26767">
          <cell r="A26767" t="str">
            <v>Q89.801</v>
          </cell>
          <cell r="B26767" t="str">
            <v>先天性淋巴管畸形</v>
          </cell>
        </row>
        <row r="26768">
          <cell r="A26768" t="str">
            <v>Q89.900</v>
          </cell>
          <cell r="B26768" t="str">
            <v>先天性畸形</v>
          </cell>
        </row>
        <row r="26769">
          <cell r="A26769" t="str">
            <v>Q89.900x001</v>
          </cell>
          <cell r="B26769" t="str">
            <v>先天性发育异常</v>
          </cell>
        </row>
        <row r="26770">
          <cell r="A26770" t="str">
            <v>Q89.901</v>
          </cell>
          <cell r="B26770" t="str">
            <v>离子通道病</v>
          </cell>
        </row>
        <row r="26771">
          <cell r="A26771" t="str">
            <v>Q90.000</v>
          </cell>
          <cell r="B26771" t="str">
            <v>三体性21，减数分裂不分离，唐氏综合征</v>
          </cell>
        </row>
        <row r="26772">
          <cell r="A26772" t="str">
            <v>Q90.100</v>
          </cell>
          <cell r="B26772" t="str">
            <v>三体性21，(同源)嵌合体(有丝分裂不分离)，唐氏综合征</v>
          </cell>
        </row>
        <row r="26773">
          <cell r="A26773" t="str">
            <v>Q90.200</v>
          </cell>
          <cell r="B26773" t="str">
            <v>三体性21，易位，唐氏综合征</v>
          </cell>
        </row>
        <row r="26774">
          <cell r="A26774" t="str">
            <v>Q90.200x001</v>
          </cell>
          <cell r="B26774" t="str">
            <v>21罗伯逊易位综合征</v>
          </cell>
        </row>
        <row r="26775">
          <cell r="A26775" t="str">
            <v>Q90.900</v>
          </cell>
          <cell r="B26775" t="str">
            <v>唐氏综合征\[先天愚型\] </v>
          </cell>
        </row>
        <row r="26776">
          <cell r="A26776" t="str">
            <v>Q91.000</v>
          </cell>
          <cell r="B26776" t="str">
            <v>三体性18，减数分裂不分离，爱德华兹综合征</v>
          </cell>
        </row>
        <row r="26777">
          <cell r="A26777" t="str">
            <v>Q91.100</v>
          </cell>
          <cell r="B26777" t="str">
            <v>三体性18，(同源)嵌合体(有丝分裂不分离)，爱德华兹综合征</v>
          </cell>
        </row>
        <row r="26778">
          <cell r="A26778" t="str">
            <v>Q91.200</v>
          </cell>
          <cell r="B26778" t="str">
            <v>三体性18，易位，爱德华兹综合征</v>
          </cell>
        </row>
        <row r="26779">
          <cell r="A26779" t="str">
            <v>Q91.300</v>
          </cell>
          <cell r="B26779" t="str">
            <v>爱德华兹综合征 </v>
          </cell>
        </row>
        <row r="26780">
          <cell r="A26780" t="str">
            <v>Q91.400</v>
          </cell>
          <cell r="B26780" t="str">
            <v>三体性13，减数分裂不分离，帕套综合征</v>
          </cell>
        </row>
        <row r="26781">
          <cell r="A26781" t="str">
            <v>Q91.500</v>
          </cell>
          <cell r="B26781" t="str">
            <v>三体性13，(同源)嵌合体(有丝分裂不分离)，帕套综合征</v>
          </cell>
        </row>
        <row r="26782">
          <cell r="A26782" t="str">
            <v>Q91.600</v>
          </cell>
          <cell r="B26782" t="str">
            <v>三体性13，易位，帕套综合征</v>
          </cell>
        </row>
        <row r="26783">
          <cell r="A26783" t="str">
            <v>Q91.700</v>
          </cell>
          <cell r="B26783" t="str">
            <v>帕套综合征</v>
          </cell>
        </row>
        <row r="26784">
          <cell r="A26784" t="str">
            <v>Q92.000</v>
          </cell>
          <cell r="B26784" t="str">
            <v>全染色体三体性，减数分裂不分离</v>
          </cell>
        </row>
        <row r="26785">
          <cell r="A26785" t="str">
            <v>Q92.100</v>
          </cell>
          <cell r="B26785" t="str">
            <v>全染色体三体性，(同源)嵌合体(有丝分裂不分离)</v>
          </cell>
        </row>
        <row r="26786">
          <cell r="A26786" t="str">
            <v>Q92.200</v>
          </cell>
          <cell r="B26786" t="str">
            <v>常染色体大部分三体性</v>
          </cell>
        </row>
        <row r="26787">
          <cell r="A26787" t="str">
            <v>Q92.300</v>
          </cell>
          <cell r="B26787" t="str">
            <v>常染色体小部分三体性</v>
          </cell>
        </row>
        <row r="26788">
          <cell r="A26788" t="str">
            <v>Q92.400</v>
          </cell>
          <cell r="B26788" t="str">
            <v>常染色体仅出现于前中期的重复</v>
          </cell>
        </row>
        <row r="26789">
          <cell r="A26789" t="str">
            <v>Q92.500</v>
          </cell>
          <cell r="B26789" t="str">
            <v>常染色体伴有其他复杂性重排的重复</v>
          </cell>
        </row>
        <row r="26790">
          <cell r="A26790" t="str">
            <v>Q92.600</v>
          </cell>
          <cell r="B26790" t="str">
            <v>常染色体额外标记染色体</v>
          </cell>
        </row>
        <row r="26791">
          <cell r="A26791" t="str">
            <v>Q92.700</v>
          </cell>
          <cell r="B26791" t="str">
            <v>常染色体三倍体和多倍体</v>
          </cell>
        </row>
        <row r="26792">
          <cell r="A26792" t="str">
            <v>Q92.800</v>
          </cell>
          <cell r="B26792" t="str">
            <v>常染色体其他特指的三体性和部分三体型</v>
          </cell>
        </row>
        <row r="26793">
          <cell r="A26793" t="str">
            <v>Q92.900</v>
          </cell>
          <cell r="B26793" t="str">
            <v>常染色体三体性和部分三体型</v>
          </cell>
        </row>
        <row r="26794">
          <cell r="A26794" t="str">
            <v>Q93.000</v>
          </cell>
          <cell r="B26794" t="str">
            <v>全染色体单体性，减数分裂不分离</v>
          </cell>
        </row>
        <row r="26795">
          <cell r="A26795" t="str">
            <v>Q93.100</v>
          </cell>
          <cell r="B26795" t="str">
            <v>全染色体单体性，(同源)嵌合体(有丝分裂不分离)</v>
          </cell>
        </row>
        <row r="26796">
          <cell r="A26796" t="str">
            <v>Q93.200</v>
          </cell>
          <cell r="B26796" t="str">
            <v>环状染色体或双着丝粒染色体替换</v>
          </cell>
        </row>
        <row r="26797">
          <cell r="A26797" t="str">
            <v>Q93.300</v>
          </cell>
          <cell r="B26797" t="str">
            <v>染色体4短臂缺失</v>
          </cell>
        </row>
        <row r="26798">
          <cell r="A26798" t="str">
            <v>Q93.300x001</v>
          </cell>
          <cell r="B26798" t="str">
            <v>沃尔夫-希绍恩综合征[Wolff-Hirschorn综合征]</v>
          </cell>
        </row>
        <row r="26799">
          <cell r="A26799" t="str">
            <v>Q93.400</v>
          </cell>
          <cell r="B26799" t="str">
            <v>染色体5短臂缺失</v>
          </cell>
        </row>
        <row r="26800">
          <cell r="A26800" t="str">
            <v>Q93.400x001</v>
          </cell>
          <cell r="B26800" t="str">
            <v>猫叫综合征</v>
          </cell>
        </row>
        <row r="26801">
          <cell r="A26801" t="str">
            <v>Q93.500</v>
          </cell>
          <cell r="B26801" t="str">
            <v>染色体其他部分缺失</v>
          </cell>
        </row>
        <row r="26802">
          <cell r="A26802" t="str">
            <v>Q93.500x001</v>
          </cell>
          <cell r="B26802" t="str">
            <v>22号染色体缺如综合征</v>
          </cell>
        </row>
        <row r="26803">
          <cell r="A26803" t="str">
            <v>Q93.501</v>
          </cell>
          <cell r="B26803" t="str">
            <v>天使综合征</v>
          </cell>
        </row>
        <row r="26804">
          <cell r="A26804" t="str">
            <v>Q93.600</v>
          </cell>
          <cell r="B26804" t="str">
            <v>常染色体仅出现于前中期的缺失</v>
          </cell>
        </row>
        <row r="26805">
          <cell r="A26805" t="str">
            <v>Q93.700</v>
          </cell>
          <cell r="B26805" t="str">
            <v>常染色体缺失伴有其他复杂性的重排</v>
          </cell>
        </row>
        <row r="26806">
          <cell r="A26806" t="str">
            <v>Q93.800</v>
          </cell>
          <cell r="B26806" t="str">
            <v>常染色体的其他缺失</v>
          </cell>
        </row>
        <row r="26807">
          <cell r="A26807" t="str">
            <v>Q93.900</v>
          </cell>
          <cell r="B26807" t="str">
            <v>常染色体的缺失</v>
          </cell>
        </row>
        <row r="26808">
          <cell r="A26808" t="str">
            <v>Q95.000</v>
          </cell>
          <cell r="B26808" t="str">
            <v>正常个体中平衡易位和插入</v>
          </cell>
        </row>
        <row r="26809">
          <cell r="A26809" t="str">
            <v>Q95.100</v>
          </cell>
          <cell r="B26809" t="str">
            <v>正常个体中染色体倒位</v>
          </cell>
        </row>
        <row r="26810">
          <cell r="A26810" t="str">
            <v>Q95.200</v>
          </cell>
          <cell r="B26810" t="str">
            <v>异常个体中平衡常染色体重排</v>
          </cell>
        </row>
        <row r="26811">
          <cell r="A26811" t="str">
            <v>Q95.300</v>
          </cell>
          <cell r="B26811" t="str">
            <v>异常个体中平衡性染色体或常染色体重排</v>
          </cell>
        </row>
        <row r="26812">
          <cell r="A26812" t="str">
            <v>Q95.400</v>
          </cell>
          <cell r="B26812" t="str">
            <v>具有标记异染色质的个体</v>
          </cell>
        </row>
        <row r="26813">
          <cell r="A26813" t="str">
            <v>Q95.500</v>
          </cell>
          <cell r="B26813" t="str">
            <v>具有常染色体脆性位点的个体</v>
          </cell>
        </row>
        <row r="26814">
          <cell r="A26814" t="str">
            <v>Q95.800</v>
          </cell>
          <cell r="B26814" t="str">
            <v>平衡重排和结构标记，其他的</v>
          </cell>
        </row>
        <row r="26815">
          <cell r="A26815" t="str">
            <v>Q95.900</v>
          </cell>
          <cell r="B26815" t="str">
            <v>平衡重排和结构标记</v>
          </cell>
        </row>
        <row r="26816">
          <cell r="A26816" t="str">
            <v>Q96.000</v>
          </cell>
          <cell r="B26816" t="str">
            <v>核型45X,特纳综合征</v>
          </cell>
        </row>
        <row r="26817">
          <cell r="A26817" t="str">
            <v>Q96.100</v>
          </cell>
          <cell r="B26817" t="str">
            <v>核型46X同种(Xq),特纳综合征</v>
          </cell>
        </row>
        <row r="26818">
          <cell r="A26818" t="str">
            <v>Q96.200</v>
          </cell>
          <cell r="B26818" t="str">
            <v>核型46X，伴有异常的性染色体，除外同种(Xq),特纳综合征</v>
          </cell>
        </row>
        <row r="26819">
          <cell r="A26819" t="str">
            <v>Q96.300</v>
          </cell>
          <cell r="B26819" t="str">
            <v>同源嵌合体，45X/46XX或XY,特纳综合征</v>
          </cell>
        </row>
        <row r="26820">
          <cell r="A26820" t="str">
            <v>Q96.400</v>
          </cell>
          <cell r="B26820" t="str">
            <v>同源嵌合体，45X/其他细胞系，伴有异常的性染色体,特纳综合征</v>
          </cell>
        </row>
        <row r="26821">
          <cell r="A26821" t="str">
            <v>Q96.800</v>
          </cell>
          <cell r="B26821" t="str">
            <v>特纳综合征的其他变型</v>
          </cell>
        </row>
        <row r="26822">
          <cell r="A26822" t="str">
            <v>Q96.900</v>
          </cell>
          <cell r="B26822" t="str">
            <v>特纳综合征</v>
          </cell>
        </row>
        <row r="26823">
          <cell r="A26823" t="str">
            <v>Q96.900x002</v>
          </cell>
          <cell r="B26823" t="str">
            <v>混合性性腺发育不全</v>
          </cell>
        </row>
        <row r="26824">
          <cell r="A26824" t="str">
            <v>Q96.901</v>
          </cell>
          <cell r="B26824" t="str">
            <v>男性性腺发育不全症</v>
          </cell>
        </row>
        <row r="26825">
          <cell r="A26825" t="str">
            <v>Q97.000</v>
          </cell>
          <cell r="B26825" t="str">
            <v>染色体核型47XXX</v>
          </cell>
        </row>
        <row r="26826">
          <cell r="A26826" t="str">
            <v>Q97.000x001</v>
          </cell>
          <cell r="B26826" t="str">
            <v>47,XXX综合征</v>
          </cell>
        </row>
        <row r="26827">
          <cell r="A26827" t="str">
            <v>Q97.100</v>
          </cell>
          <cell r="B26827" t="str">
            <v>女性，伴有多于三个X染色体的</v>
          </cell>
        </row>
        <row r="26828">
          <cell r="A26828" t="str">
            <v>Q97.200</v>
          </cell>
          <cell r="B26828" t="str">
            <v>同源嵌合体，细胞系伴有不同数量的X染色体</v>
          </cell>
        </row>
        <row r="26829">
          <cell r="A26829" t="str">
            <v>Q97.300</v>
          </cell>
          <cell r="B26829" t="str">
            <v>女性，染色体伴有46XY核型</v>
          </cell>
        </row>
        <row r="26830">
          <cell r="A26830" t="str">
            <v>Q97.300x001</v>
          </cell>
          <cell r="B26830" t="str">
            <v>XY单纯性腺发育不全综合征</v>
          </cell>
        </row>
        <row r="26831">
          <cell r="A26831" t="str">
            <v>Q97.800</v>
          </cell>
          <cell r="B26831" t="str">
            <v>性染色体异常，其他特指的，女性表型</v>
          </cell>
        </row>
        <row r="26832">
          <cell r="A26832" t="str">
            <v>Q97.900</v>
          </cell>
          <cell r="B26832" t="str">
            <v>性染色体异常，女性表型</v>
          </cell>
        </row>
        <row r="26833">
          <cell r="A26833" t="str">
            <v>Q98.000</v>
          </cell>
          <cell r="B26833" t="str">
            <v>克兰费尔特综合征，核型47XXY</v>
          </cell>
        </row>
        <row r="26834">
          <cell r="A26834" t="str">
            <v>Q98.100</v>
          </cell>
          <cell r="B26834" t="str">
            <v>克兰费尔特综合征，男性，伴有多于两个X染色体的</v>
          </cell>
        </row>
        <row r="26835">
          <cell r="A26835" t="str">
            <v>Q98.200</v>
          </cell>
          <cell r="B26835" t="str">
            <v>克兰费尔特综合征，男性，伴有46XX核型的</v>
          </cell>
        </row>
        <row r="26836">
          <cell r="A26836" t="str">
            <v>Q98.300</v>
          </cell>
          <cell r="B26836" t="str">
            <v>男性，染色体伴有46XX核型的，其他的</v>
          </cell>
        </row>
        <row r="26837">
          <cell r="A26837" t="str">
            <v>Q98.400</v>
          </cell>
          <cell r="B26837" t="str">
            <v>克兰费尔特综合征</v>
          </cell>
        </row>
        <row r="26838">
          <cell r="A26838" t="str">
            <v>Q98.500</v>
          </cell>
          <cell r="B26838" t="str">
            <v>核型47XYY</v>
          </cell>
        </row>
        <row r="26839">
          <cell r="A26839" t="str">
            <v>Q98.600</v>
          </cell>
          <cell r="B26839" t="str">
            <v>男性，伴有结构异常的性染色体</v>
          </cell>
        </row>
        <row r="26840">
          <cell r="A26840" t="str">
            <v>Q98.700</v>
          </cell>
          <cell r="B26840" t="str">
            <v>男性，伴有性染色体(同源)嵌合体</v>
          </cell>
        </row>
        <row r="26841">
          <cell r="A26841" t="str">
            <v>Q98.800</v>
          </cell>
          <cell r="B26841" t="str">
            <v>性染色体异常，其他特指的，男性表型</v>
          </cell>
        </row>
        <row r="26842">
          <cell r="A26842" t="str">
            <v>Q98.900</v>
          </cell>
          <cell r="B26842" t="str">
            <v>性染色体异常,男性表型</v>
          </cell>
        </row>
        <row r="26843">
          <cell r="A26843" t="str">
            <v>Q99.000</v>
          </cell>
          <cell r="B26843" t="str">
            <v>异源嵌合体46XX/46XY</v>
          </cell>
        </row>
        <row r="26844">
          <cell r="A26844" t="str">
            <v>Q99.000x001</v>
          </cell>
          <cell r="B26844" t="str">
            <v>46XX男性综合征[性逆转综合征]</v>
          </cell>
        </row>
        <row r="26845">
          <cell r="A26845" t="str">
            <v>Q99.001</v>
          </cell>
          <cell r="B26845" t="str">
            <v>性反转综合征</v>
          </cell>
        </row>
        <row r="26846">
          <cell r="A26846" t="str">
            <v>Q99.100</v>
          </cell>
          <cell r="B26846" t="str">
            <v>46XX真两性同体</v>
          </cell>
        </row>
        <row r="26847">
          <cell r="A26847" t="str">
            <v>Q99.100x002</v>
          </cell>
          <cell r="B26847" t="str">
            <v>46,XX性发育异常</v>
          </cell>
        </row>
        <row r="26848">
          <cell r="A26848" t="str">
            <v>Q99.100x003</v>
          </cell>
          <cell r="B26848" t="str">
            <v>46,XY性发育异常</v>
          </cell>
        </row>
        <row r="26849">
          <cell r="A26849" t="str">
            <v>Q99.101</v>
          </cell>
          <cell r="B26849" t="str">
            <v>单纯性性腺发育不全</v>
          </cell>
        </row>
        <row r="26850">
          <cell r="A26850" t="str">
            <v>Q99.102</v>
          </cell>
          <cell r="B26850" t="str">
            <v>单纯性性腺发育障碍症</v>
          </cell>
        </row>
        <row r="26851">
          <cell r="A26851" t="str">
            <v>Q99.200</v>
          </cell>
          <cell r="B26851" t="str">
            <v>脆性X染色体</v>
          </cell>
        </row>
        <row r="26852">
          <cell r="A26852" t="str">
            <v>Q99.800</v>
          </cell>
          <cell r="B26852" t="str">
            <v>染色体异常，其他特指的</v>
          </cell>
        </row>
        <row r="26853">
          <cell r="A26853" t="str">
            <v>Q99.801</v>
          </cell>
          <cell r="B26853" t="str">
            <v>性发育畸形</v>
          </cell>
        </row>
        <row r="26854">
          <cell r="A26854" t="str">
            <v>Q99.900</v>
          </cell>
          <cell r="B26854" t="str">
            <v>染色体异常</v>
          </cell>
        </row>
        <row r="26855">
          <cell r="A26855" t="str">
            <v>R00.000</v>
          </cell>
          <cell r="B26855" t="str">
            <v>心动过速</v>
          </cell>
        </row>
        <row r="26856">
          <cell r="A26856" t="str">
            <v>R00.001</v>
          </cell>
          <cell r="B26856" t="str">
            <v>窦性心动过速</v>
          </cell>
        </row>
        <row r="26857">
          <cell r="A26857" t="str">
            <v>R00.100</v>
          </cell>
          <cell r="B26857" t="str">
            <v>心动过缓</v>
          </cell>
        </row>
        <row r="26858">
          <cell r="A26858" t="str">
            <v>R00.100x001</v>
          </cell>
          <cell r="B26858" t="str">
            <v>窦性心动过缓</v>
          </cell>
        </row>
        <row r="26859">
          <cell r="A26859" t="str">
            <v>R00.200</v>
          </cell>
          <cell r="B26859" t="str">
            <v>心悸</v>
          </cell>
        </row>
        <row r="26860">
          <cell r="A26860" t="str">
            <v>R00.800</v>
          </cell>
          <cell r="B26860" t="str">
            <v>心脏搏动异常，其他和未特指的</v>
          </cell>
        </row>
        <row r="26861">
          <cell r="A26861" t="str">
            <v>R00.800x001</v>
          </cell>
          <cell r="B26861" t="str">
            <v>三联律</v>
          </cell>
        </row>
        <row r="26862">
          <cell r="A26862" t="str">
            <v>R00.800x003</v>
          </cell>
          <cell r="B26862" t="str">
            <v>四联律</v>
          </cell>
        </row>
        <row r="26863">
          <cell r="A26863" t="str">
            <v>R00.801</v>
          </cell>
          <cell r="B26863" t="str">
            <v>心脏搏动异常</v>
          </cell>
        </row>
        <row r="26864">
          <cell r="A26864" t="str">
            <v>R01.000</v>
          </cell>
          <cell r="B26864" t="str">
            <v>良性和无害的心脏杂音</v>
          </cell>
        </row>
        <row r="26865">
          <cell r="A26865" t="str">
            <v>R01.100</v>
          </cell>
          <cell r="B26865" t="str">
            <v>心脏杂音</v>
          </cell>
        </row>
        <row r="26866">
          <cell r="A26866" t="str">
            <v>R01.200</v>
          </cell>
          <cell r="B26866" t="str">
            <v>心音，其他的</v>
          </cell>
        </row>
        <row r="26867">
          <cell r="A26867" t="str">
            <v>R01.200x003</v>
          </cell>
          <cell r="B26867" t="str">
            <v>心前区摩擦音</v>
          </cell>
        </row>
        <row r="26868">
          <cell r="A26868" t="str">
            <v>R02.x00</v>
          </cell>
          <cell r="B26868" t="str">
            <v>坏疽，不可归类在他处者</v>
          </cell>
        </row>
        <row r="26869">
          <cell r="A26869" t="str">
            <v>R03.000</v>
          </cell>
          <cell r="B26869" t="str">
            <v>血压读数升高，无高血压诊断者</v>
          </cell>
        </row>
        <row r="26870">
          <cell r="A26870" t="str">
            <v>R03.001</v>
          </cell>
          <cell r="B26870" t="str">
            <v>应激性高血压</v>
          </cell>
        </row>
        <row r="26871">
          <cell r="A26871" t="str">
            <v>R03.100</v>
          </cell>
          <cell r="B26871" t="str">
            <v>非特异性低血压读数</v>
          </cell>
        </row>
        <row r="26872">
          <cell r="A26872" t="str">
            <v>R04.000</v>
          </cell>
          <cell r="B26872" t="str">
            <v>鼻出血</v>
          </cell>
        </row>
        <row r="26873">
          <cell r="A26873" t="str">
            <v>R04.100</v>
          </cell>
          <cell r="B26873" t="str">
            <v>咽喉出血</v>
          </cell>
        </row>
        <row r="26874">
          <cell r="A26874" t="str">
            <v>R04.200</v>
          </cell>
          <cell r="B26874" t="str">
            <v>咯血</v>
          </cell>
        </row>
        <row r="26875">
          <cell r="A26875" t="str">
            <v>R04.800</v>
          </cell>
          <cell r="B26875" t="str">
            <v>呼吸道其他部位出血</v>
          </cell>
        </row>
        <row r="26876">
          <cell r="A26876" t="str">
            <v>R04.800x002</v>
          </cell>
          <cell r="B26876" t="str">
            <v>支气管内出血</v>
          </cell>
        </row>
        <row r="26877">
          <cell r="A26877" t="str">
            <v>R04.800x004</v>
          </cell>
          <cell r="B26877" t="str">
            <v>弥漫性肺泡出血</v>
          </cell>
        </row>
        <row r="26878">
          <cell r="A26878" t="str">
            <v>R04.801</v>
          </cell>
          <cell r="B26878" t="str">
            <v>鼻咽部出血</v>
          </cell>
        </row>
        <row r="26879">
          <cell r="A26879" t="str">
            <v>R04.802</v>
          </cell>
          <cell r="B26879" t="str">
            <v>肺出血</v>
          </cell>
        </row>
        <row r="26880">
          <cell r="A26880" t="str">
            <v>R04.900</v>
          </cell>
          <cell r="B26880" t="str">
            <v>呼吸道出血</v>
          </cell>
        </row>
        <row r="26881">
          <cell r="A26881" t="str">
            <v>R05.x00</v>
          </cell>
          <cell r="B26881" t="str">
            <v>咳嗽</v>
          </cell>
        </row>
        <row r="26882">
          <cell r="A26882" t="str">
            <v>R05.x00x001</v>
          </cell>
          <cell r="B26882" t="str">
            <v>类百日咳综合征</v>
          </cell>
        </row>
        <row r="26883">
          <cell r="A26883" t="str">
            <v>R05.x01</v>
          </cell>
          <cell r="B26883" t="str">
            <v>咳嗽晕厥综合征</v>
          </cell>
        </row>
        <row r="26884">
          <cell r="A26884" t="str">
            <v>R06.000</v>
          </cell>
          <cell r="B26884" t="str">
            <v>呼吸困难</v>
          </cell>
        </row>
        <row r="26885">
          <cell r="A26885" t="str">
            <v>R06.000x002</v>
          </cell>
          <cell r="B26885" t="str">
            <v>端坐呼吸</v>
          </cell>
        </row>
        <row r="26886">
          <cell r="A26886" t="str">
            <v>R06.100</v>
          </cell>
          <cell r="B26886" t="str">
            <v>喘鸣</v>
          </cell>
        </row>
        <row r="26887">
          <cell r="A26887" t="str">
            <v>R06.200</v>
          </cell>
          <cell r="B26887" t="str">
            <v>喘息</v>
          </cell>
        </row>
        <row r="26888">
          <cell r="A26888" t="str">
            <v>R06.300</v>
          </cell>
          <cell r="B26888" t="str">
            <v>周期性呼吸</v>
          </cell>
        </row>
        <row r="26889">
          <cell r="A26889" t="str">
            <v>R06.301</v>
          </cell>
          <cell r="B26889" t="str">
            <v>切恩-斯托克斯呼吸</v>
          </cell>
        </row>
        <row r="26890">
          <cell r="A26890" t="str">
            <v>R06.400</v>
          </cell>
          <cell r="B26890" t="str">
            <v>通气过度</v>
          </cell>
        </row>
        <row r="26891">
          <cell r="A26891" t="str">
            <v>R06.500</v>
          </cell>
          <cell r="B26891" t="str">
            <v>口呼吸</v>
          </cell>
        </row>
        <row r="26892">
          <cell r="A26892" t="str">
            <v>R06.501</v>
          </cell>
          <cell r="B26892" t="str">
            <v>鼾症</v>
          </cell>
        </row>
        <row r="26893">
          <cell r="A26893" t="str">
            <v>R06.600</v>
          </cell>
          <cell r="B26893" t="str">
            <v>呃逆</v>
          </cell>
        </row>
        <row r="26894">
          <cell r="A26894" t="str">
            <v>R06.700</v>
          </cell>
          <cell r="B26894" t="str">
            <v>喷嚏</v>
          </cell>
        </row>
        <row r="26895">
          <cell r="A26895" t="str">
            <v>R06.800</v>
          </cell>
          <cell r="B26895" t="str">
            <v>呼吸异常，其他和未特指的</v>
          </cell>
        </row>
        <row r="26896">
          <cell r="A26896" t="str">
            <v>R06.800x005</v>
          </cell>
          <cell r="B26896" t="str">
            <v>叹息</v>
          </cell>
        </row>
        <row r="26897">
          <cell r="A26897" t="str">
            <v>R06.801</v>
          </cell>
          <cell r="B26897" t="str">
            <v>屏气</v>
          </cell>
        </row>
        <row r="26898">
          <cell r="A26898" t="str">
            <v>R06.802</v>
          </cell>
          <cell r="B26898" t="str">
            <v>低通气综合征</v>
          </cell>
        </row>
        <row r="26899">
          <cell r="A26899" t="str">
            <v>R06.803</v>
          </cell>
          <cell r="B26899" t="str">
            <v>呼吸肌麻痹</v>
          </cell>
        </row>
        <row r="26900">
          <cell r="A26900" t="str">
            <v>R06.804</v>
          </cell>
          <cell r="B26900" t="str">
            <v>呼吸异常</v>
          </cell>
        </row>
        <row r="26901">
          <cell r="A26901" t="str">
            <v>R06.805</v>
          </cell>
          <cell r="B26901" t="str">
            <v>呼吸暂停</v>
          </cell>
        </row>
        <row r="26902">
          <cell r="A26902" t="str">
            <v>R06.806</v>
          </cell>
          <cell r="B26902" t="str">
            <v>高碳酸血症</v>
          </cell>
        </row>
        <row r="26903">
          <cell r="A26903" t="str">
            <v>R07.000</v>
          </cell>
          <cell r="B26903" t="str">
            <v>咽痛</v>
          </cell>
        </row>
        <row r="26904">
          <cell r="A26904" t="str">
            <v>R07.100</v>
          </cell>
          <cell r="B26904" t="str">
            <v>呼吸时胸痛</v>
          </cell>
        </row>
        <row r="26905">
          <cell r="A26905" t="str">
            <v>R07.101</v>
          </cell>
          <cell r="B26905" t="str">
            <v>痛性呼吸</v>
          </cell>
        </row>
        <row r="26906">
          <cell r="A26906" t="str">
            <v>R07.200</v>
          </cell>
          <cell r="B26906" t="str">
            <v>心前区痛</v>
          </cell>
        </row>
        <row r="26907">
          <cell r="A26907" t="str">
            <v>R07.300</v>
          </cell>
          <cell r="B26907" t="str">
            <v>胸痛，其他的</v>
          </cell>
        </row>
        <row r="26908">
          <cell r="A26908" t="str">
            <v>R07.300x002</v>
          </cell>
          <cell r="B26908" t="str">
            <v>肋软骨痛</v>
          </cell>
        </row>
        <row r="26909">
          <cell r="A26909" t="str">
            <v>R07.301</v>
          </cell>
          <cell r="B26909" t="str">
            <v>前胸壁痛</v>
          </cell>
        </row>
        <row r="26910">
          <cell r="A26910" t="str">
            <v>R07.400</v>
          </cell>
          <cell r="B26910" t="str">
            <v>胸痛</v>
          </cell>
        </row>
        <row r="26911">
          <cell r="A26911" t="str">
            <v>R09.000</v>
          </cell>
          <cell r="B26911" t="str">
            <v>窒息</v>
          </cell>
        </row>
        <row r="26912">
          <cell r="A26912" t="str">
            <v>R09.001</v>
          </cell>
          <cell r="B26912" t="str">
            <v>低氧血症</v>
          </cell>
        </row>
        <row r="26913">
          <cell r="A26913" t="str">
            <v>R09.100</v>
          </cell>
          <cell r="B26913" t="str">
            <v>胸膜炎</v>
          </cell>
        </row>
        <row r="26914">
          <cell r="A26914" t="str">
            <v>R09.100x002</v>
          </cell>
          <cell r="B26914" t="str">
            <v>慢性胸膜炎</v>
          </cell>
        </row>
        <row r="26915">
          <cell r="A26915" t="str">
            <v>R09.101</v>
          </cell>
          <cell r="B26915" t="str">
            <v>胆汁性胸膜炎</v>
          </cell>
        </row>
        <row r="26916">
          <cell r="A26916" t="str">
            <v>R09.200</v>
          </cell>
          <cell r="B26916" t="str">
            <v>呼吸停止</v>
          </cell>
        </row>
        <row r="26917">
          <cell r="A26917" t="str">
            <v>R09.201</v>
          </cell>
          <cell r="B26917" t="str">
            <v>心脏呼吸衰竭</v>
          </cell>
        </row>
        <row r="26918">
          <cell r="A26918" t="str">
            <v>R09.300</v>
          </cell>
          <cell r="B26918" t="str">
            <v>痰异常</v>
          </cell>
        </row>
        <row r="26919">
          <cell r="A26919" t="str">
            <v>R09.800</v>
          </cell>
          <cell r="B26919" t="str">
            <v>累及循环和呼吸系统其他特指的症状和体征</v>
          </cell>
        </row>
        <row r="26920">
          <cell r="A26920" t="str">
            <v>R09.800x081</v>
          </cell>
          <cell r="B26920" t="str">
            <v>动脉性杂音</v>
          </cell>
        </row>
        <row r="26921">
          <cell r="A26921" t="str">
            <v>R09.800x082</v>
          </cell>
          <cell r="B26921" t="str">
            <v>脉搏弱</v>
          </cell>
        </row>
        <row r="26922">
          <cell r="A26922" t="str">
            <v>R09.800x091</v>
          </cell>
          <cell r="B26922" t="str">
            <v>啰音</v>
          </cell>
        </row>
        <row r="26923">
          <cell r="A26923" t="str">
            <v>R09.800x092</v>
          </cell>
          <cell r="B26923" t="str">
            <v>胸腔鼓音</v>
          </cell>
        </row>
        <row r="26924">
          <cell r="A26924" t="str">
            <v>R09.800x093</v>
          </cell>
          <cell r="B26924" t="str">
            <v>胸腔异常敲击音</v>
          </cell>
        </row>
        <row r="26925">
          <cell r="A26925" t="str">
            <v>R09.800x094</v>
          </cell>
          <cell r="B26925" t="str">
            <v>胸膜摩擦音</v>
          </cell>
        </row>
        <row r="26926">
          <cell r="A26926" t="str">
            <v>R09.800x095</v>
          </cell>
          <cell r="B26926" t="str">
            <v>喘憋</v>
          </cell>
        </row>
        <row r="26927">
          <cell r="A26927" t="str">
            <v>R09.800x096</v>
          </cell>
          <cell r="B26927" t="str">
            <v>胸闷</v>
          </cell>
        </row>
        <row r="26928">
          <cell r="A26928" t="str">
            <v>R10.000</v>
          </cell>
          <cell r="B26928" t="str">
            <v>急腹症</v>
          </cell>
        </row>
        <row r="26929">
          <cell r="A26929" t="str">
            <v>R10.000x004</v>
          </cell>
          <cell r="B26929" t="str">
            <v>严重腹痛伴腹部强直</v>
          </cell>
        </row>
        <row r="26930">
          <cell r="A26930" t="str">
            <v>R10.100</v>
          </cell>
          <cell r="B26930" t="str">
            <v>局限于上腹部的疼痛</v>
          </cell>
        </row>
        <row r="26931">
          <cell r="A26931" t="str">
            <v>R10.101</v>
          </cell>
          <cell r="B26931" t="str">
            <v>上腹痛</v>
          </cell>
        </row>
        <row r="26932">
          <cell r="A26932" t="str">
            <v>R10.102</v>
          </cell>
          <cell r="B26932" t="str">
            <v>胃痛</v>
          </cell>
        </row>
        <row r="26933">
          <cell r="A26933" t="str">
            <v>R10.200</v>
          </cell>
          <cell r="B26933" t="str">
            <v>盆腔和会阴痛</v>
          </cell>
        </row>
        <row r="26934">
          <cell r="A26934" t="str">
            <v>R10.200x001</v>
          </cell>
          <cell r="B26934" t="str">
            <v>盆腔痛</v>
          </cell>
        </row>
        <row r="26935">
          <cell r="A26935" t="str">
            <v>R10.201</v>
          </cell>
          <cell r="B26935" t="str">
            <v>会阴痛</v>
          </cell>
        </row>
        <row r="26936">
          <cell r="A26936" t="str">
            <v>R10.300</v>
          </cell>
          <cell r="B26936" t="str">
            <v>局限于下腹部其他部位的疼痛</v>
          </cell>
        </row>
        <row r="26937">
          <cell r="A26937" t="str">
            <v>R10.301</v>
          </cell>
          <cell r="B26937" t="str">
            <v>下腹痛</v>
          </cell>
        </row>
        <row r="26938">
          <cell r="A26938" t="str">
            <v>R10.400</v>
          </cell>
          <cell r="B26938" t="str">
            <v>腹痛，其他和未特指的</v>
          </cell>
        </row>
        <row r="26939">
          <cell r="A26939" t="str">
            <v>R10.400x002</v>
          </cell>
          <cell r="B26939" t="str">
            <v>功能性腹痛</v>
          </cell>
        </row>
        <row r="26940">
          <cell r="A26940" t="str">
            <v>R10.400x004</v>
          </cell>
          <cell r="B26940" t="str">
            <v>婴儿型腹部绞痛</v>
          </cell>
        </row>
        <row r="26941">
          <cell r="A26941" t="str">
            <v>R10.401</v>
          </cell>
          <cell r="B26941" t="str">
            <v>肠绞痛</v>
          </cell>
        </row>
        <row r="26942">
          <cell r="A26942" t="str">
            <v>R10.402</v>
          </cell>
          <cell r="B26942" t="str">
            <v>腹痛</v>
          </cell>
        </row>
        <row r="26943">
          <cell r="A26943" t="str">
            <v>R11.x00</v>
          </cell>
          <cell r="B26943" t="str">
            <v>恶心和呕吐</v>
          </cell>
        </row>
        <row r="26944">
          <cell r="A26944" t="str">
            <v>R11.x01</v>
          </cell>
          <cell r="B26944" t="str">
            <v>周期性呕吐</v>
          </cell>
        </row>
        <row r="26945">
          <cell r="A26945" t="str">
            <v>R11.x02</v>
          </cell>
          <cell r="B26945" t="str">
            <v>恶心</v>
          </cell>
        </row>
        <row r="26946">
          <cell r="A26946" t="str">
            <v>R11.x03</v>
          </cell>
          <cell r="B26946" t="str">
            <v>呕吐</v>
          </cell>
        </row>
        <row r="26947">
          <cell r="A26947" t="str">
            <v>R12.x00</v>
          </cell>
          <cell r="B26947" t="str">
            <v>胃灼热</v>
          </cell>
        </row>
        <row r="26948">
          <cell r="A26948" t="str">
            <v>R12.x00x002</v>
          </cell>
          <cell r="B26948" t="str">
            <v>反酸</v>
          </cell>
        </row>
        <row r="26949">
          <cell r="A26949" t="str">
            <v>R13.x00</v>
          </cell>
          <cell r="B26949" t="str">
            <v>吞咽困难</v>
          </cell>
        </row>
        <row r="26950">
          <cell r="A26950" t="str">
            <v>R14.x00</v>
          </cell>
          <cell r="B26950" t="str">
            <v>胃肠气胀及有关情况</v>
          </cell>
        </row>
        <row r="26951">
          <cell r="A26951" t="str">
            <v>R14.x00x001</v>
          </cell>
          <cell r="B26951" t="str">
            <v>胃胀气</v>
          </cell>
        </row>
        <row r="26952">
          <cell r="A26952" t="str">
            <v>R14.x00x002</v>
          </cell>
          <cell r="B26952" t="str">
            <v>嗳气</v>
          </cell>
        </row>
        <row r="26953">
          <cell r="A26953" t="str">
            <v>R14.x00x003</v>
          </cell>
          <cell r="B26953" t="str">
            <v>气胀痛</v>
          </cell>
        </row>
        <row r="26954">
          <cell r="A26954" t="str">
            <v>R14.x00x006</v>
          </cell>
          <cell r="B26954" t="str">
            <v>腹胀</v>
          </cell>
        </row>
        <row r="26955">
          <cell r="A26955" t="str">
            <v>R14.x00x007</v>
          </cell>
          <cell r="B26955" t="str">
            <v>肠胀气</v>
          </cell>
        </row>
        <row r="26956">
          <cell r="A26956" t="str">
            <v>R15.x00</v>
          </cell>
          <cell r="B26956" t="str">
            <v>大便失禁</v>
          </cell>
        </row>
        <row r="26957">
          <cell r="A26957" t="str">
            <v>R15.x01</v>
          </cell>
          <cell r="B26957" t="str">
            <v>肛门括约肌失禁</v>
          </cell>
        </row>
        <row r="26958">
          <cell r="A26958" t="str">
            <v>R16.000</v>
          </cell>
          <cell r="B26958" t="str">
            <v>肝大，不可归类在他处者</v>
          </cell>
        </row>
        <row r="26959">
          <cell r="A26959" t="str">
            <v>R16.000x001</v>
          </cell>
          <cell r="B26959" t="str">
            <v>肝大</v>
          </cell>
        </row>
        <row r="26960">
          <cell r="A26960" t="str">
            <v>R16.100</v>
          </cell>
          <cell r="B26960" t="str">
            <v>脾大，不可归类在他处者</v>
          </cell>
        </row>
        <row r="26961">
          <cell r="A26961" t="str">
            <v>R16.100x001</v>
          </cell>
          <cell r="B26961" t="str">
            <v>脾大</v>
          </cell>
        </row>
        <row r="26962">
          <cell r="A26962" t="str">
            <v>R16.200</v>
          </cell>
          <cell r="B26962" t="str">
            <v>肝大伴有脾大，不可归类在他处者</v>
          </cell>
        </row>
        <row r="26963">
          <cell r="A26963" t="str">
            <v>R16.200x001</v>
          </cell>
          <cell r="B26963" t="str">
            <v>肝脾大</v>
          </cell>
        </row>
        <row r="26964">
          <cell r="A26964" t="str">
            <v>R17.x00</v>
          </cell>
          <cell r="B26964" t="str">
            <v>黄疸</v>
          </cell>
        </row>
        <row r="26965">
          <cell r="A26965" t="str">
            <v>R17.x01</v>
          </cell>
          <cell r="B26965" t="str">
            <v>感染性黄疸</v>
          </cell>
        </row>
        <row r="26966">
          <cell r="A26966" t="str">
            <v>R18.x00</v>
          </cell>
          <cell r="B26966" t="str">
            <v>腹水</v>
          </cell>
        </row>
        <row r="26967">
          <cell r="A26967" t="str">
            <v>R18.x00x001</v>
          </cell>
          <cell r="B26967" t="str">
            <v>包裹性腹腔积液</v>
          </cell>
        </row>
        <row r="26968">
          <cell r="A26968" t="str">
            <v>R18.x00x003</v>
          </cell>
          <cell r="B26968" t="str">
            <v>血性腹水</v>
          </cell>
        </row>
        <row r="26969">
          <cell r="A26969" t="str">
            <v>R18.x00x005</v>
          </cell>
          <cell r="B26969" t="str">
            <v>腹腔积液</v>
          </cell>
        </row>
        <row r="26970">
          <cell r="A26970" t="str">
            <v>R18.x01</v>
          </cell>
          <cell r="B26970" t="str">
            <v>膈下积液</v>
          </cell>
        </row>
        <row r="26971">
          <cell r="A26971" t="str">
            <v>R19.000</v>
          </cell>
          <cell r="B26971" t="str">
            <v>腹腔内和盆腔的肿胀、肿物和肿块</v>
          </cell>
        </row>
        <row r="26972">
          <cell r="A26972" t="str">
            <v>R19.000x003</v>
          </cell>
          <cell r="B26972" t="str">
            <v>腹腔假囊肿</v>
          </cell>
        </row>
        <row r="26973">
          <cell r="A26973" t="str">
            <v>R19.000x005</v>
          </cell>
          <cell r="B26973" t="str">
            <v>盆腔内弥漫性肿胀</v>
          </cell>
        </row>
        <row r="26974">
          <cell r="A26974" t="str">
            <v>R19.000x008</v>
          </cell>
          <cell r="B26974" t="str">
            <v>盆腔内广泛性肿块</v>
          </cell>
        </row>
        <row r="26975">
          <cell r="A26975" t="str">
            <v>R19.000x009</v>
          </cell>
          <cell r="B26975" t="str">
            <v>脐弥漫性肿胀</v>
          </cell>
        </row>
        <row r="26976">
          <cell r="A26976" t="str">
            <v>R19.000x012</v>
          </cell>
          <cell r="B26976" t="str">
            <v>脐广泛性肿块</v>
          </cell>
        </row>
        <row r="26977">
          <cell r="A26977" t="str">
            <v>R19.000x013</v>
          </cell>
          <cell r="B26977" t="str">
            <v>腹腔内弥漫性肿胀</v>
          </cell>
        </row>
        <row r="26978">
          <cell r="A26978" t="str">
            <v>R19.000x016</v>
          </cell>
          <cell r="B26978" t="str">
            <v>腹腔内广泛性肿块</v>
          </cell>
        </row>
        <row r="26979">
          <cell r="A26979" t="str">
            <v>R19.001</v>
          </cell>
          <cell r="B26979" t="str">
            <v>腹部肿物</v>
          </cell>
        </row>
        <row r="26980">
          <cell r="A26980" t="str">
            <v>R19.002</v>
          </cell>
          <cell r="B26980" t="str">
            <v>盆腔肿物</v>
          </cell>
        </row>
        <row r="26981">
          <cell r="A26981" t="str">
            <v>R19.003</v>
          </cell>
          <cell r="B26981" t="str">
            <v>脐肿物</v>
          </cell>
        </row>
        <row r="26982">
          <cell r="A26982" t="str">
            <v>R19.004</v>
          </cell>
          <cell r="B26982" t="str">
            <v>腹部肿胀</v>
          </cell>
        </row>
        <row r="26983">
          <cell r="A26983" t="str">
            <v>R19.100</v>
          </cell>
          <cell r="B26983" t="str">
            <v>异常肠鸣音</v>
          </cell>
        </row>
        <row r="26984">
          <cell r="A26984" t="str">
            <v>R19.100x001</v>
          </cell>
          <cell r="B26984" t="str">
            <v>肠鸣音亢进</v>
          </cell>
        </row>
        <row r="26985">
          <cell r="A26985" t="str">
            <v>R19.100x002</v>
          </cell>
          <cell r="B26985" t="str">
            <v>肠鸣音消失</v>
          </cell>
        </row>
        <row r="26986">
          <cell r="A26986" t="str">
            <v>R19.200</v>
          </cell>
          <cell r="B26986" t="str">
            <v>可见性蠕动</v>
          </cell>
        </row>
        <row r="26987">
          <cell r="A26987" t="str">
            <v>R19.200x002</v>
          </cell>
          <cell r="B26987" t="str">
            <v>蠕动过强</v>
          </cell>
        </row>
        <row r="26988">
          <cell r="A26988" t="str">
            <v>R19.300</v>
          </cell>
          <cell r="B26988" t="str">
            <v>腹强直</v>
          </cell>
        </row>
        <row r="26989">
          <cell r="A26989" t="str">
            <v>R19.400</v>
          </cell>
          <cell r="B26989" t="str">
            <v>大便习惯改变</v>
          </cell>
        </row>
        <row r="26990">
          <cell r="A26990" t="str">
            <v>R19.500</v>
          </cell>
          <cell r="B26990" t="str">
            <v>大便异常，其他的</v>
          </cell>
        </row>
        <row r="26991">
          <cell r="A26991" t="str">
            <v>R19.500x002</v>
          </cell>
          <cell r="B26991" t="str">
            <v>大便颜色异常</v>
          </cell>
        </row>
        <row r="26992">
          <cell r="A26992" t="str">
            <v>R19.500x003</v>
          </cell>
          <cell r="B26992" t="str">
            <v>脓血便</v>
          </cell>
        </row>
        <row r="26993">
          <cell r="A26993" t="str">
            <v>R19.500x004</v>
          </cell>
          <cell r="B26993" t="str">
            <v>粘液便</v>
          </cell>
        </row>
        <row r="26994">
          <cell r="A26994" t="str">
            <v>R19.501</v>
          </cell>
          <cell r="B26994" t="str">
            <v>便潜血</v>
          </cell>
        </row>
        <row r="26995">
          <cell r="A26995" t="str">
            <v>R19.600</v>
          </cell>
          <cell r="B26995" t="str">
            <v>口臭</v>
          </cell>
        </row>
        <row r="26996">
          <cell r="A26996" t="str">
            <v>R19.800</v>
          </cell>
          <cell r="B26996" t="str">
            <v>累及消化系统和腹部其他特指的症状和体征</v>
          </cell>
        </row>
        <row r="26997">
          <cell r="A26997" t="str">
            <v>R19.800x001</v>
          </cell>
          <cell r="B26997" t="str">
            <v>排便困难</v>
          </cell>
        </row>
        <row r="26998">
          <cell r="A26998" t="str">
            <v>R20.000</v>
          </cell>
          <cell r="B26998" t="str">
            <v>皮肤感觉缺失</v>
          </cell>
        </row>
        <row r="26999">
          <cell r="A26999" t="str">
            <v>R20.100</v>
          </cell>
          <cell r="B26999" t="str">
            <v>皮肤感觉减退</v>
          </cell>
        </row>
        <row r="27000">
          <cell r="A27000" t="str">
            <v>R20.200</v>
          </cell>
          <cell r="B27000" t="str">
            <v>皮肤感觉异常</v>
          </cell>
        </row>
        <row r="27001">
          <cell r="A27001" t="str">
            <v>R20.200x002</v>
          </cell>
          <cell r="B27001" t="str">
            <v>皮肤针刺感</v>
          </cell>
        </row>
        <row r="27002">
          <cell r="A27002" t="str">
            <v>R20.200x003</v>
          </cell>
          <cell r="B27002" t="str">
            <v>皮肤麻刺感</v>
          </cell>
        </row>
        <row r="27003">
          <cell r="A27003" t="str">
            <v>R20.200x006</v>
          </cell>
          <cell r="B27003" t="str">
            <v>皮痛</v>
          </cell>
        </row>
        <row r="27004">
          <cell r="A27004" t="str">
            <v>R20.201</v>
          </cell>
          <cell r="B27004" t="str">
            <v>蚁走感</v>
          </cell>
        </row>
        <row r="27005">
          <cell r="A27005" t="str">
            <v>R20.202</v>
          </cell>
          <cell r="B27005" t="str">
            <v>偏身感觉异常</v>
          </cell>
        </row>
        <row r="27006">
          <cell r="A27006" t="str">
            <v>R20.300</v>
          </cell>
          <cell r="B27006" t="str">
            <v>感觉过敏</v>
          </cell>
        </row>
        <row r="27007">
          <cell r="A27007" t="str">
            <v>R20.800</v>
          </cell>
          <cell r="B27007" t="str">
            <v>皮肤感觉障碍，其他和未特指的</v>
          </cell>
        </row>
        <row r="27008">
          <cell r="A27008" t="str">
            <v>R20.801</v>
          </cell>
          <cell r="B27008" t="str">
            <v>皮肤感觉障碍</v>
          </cell>
        </row>
        <row r="27009">
          <cell r="A27009" t="str">
            <v>R20.802</v>
          </cell>
          <cell r="B27009" t="str">
            <v>口周麻木</v>
          </cell>
        </row>
        <row r="27010">
          <cell r="A27010" t="str">
            <v>R20.803</v>
          </cell>
          <cell r="B27010" t="str">
            <v>肢体麻木</v>
          </cell>
        </row>
        <row r="27011">
          <cell r="A27011" t="str">
            <v>R21.x00</v>
          </cell>
          <cell r="B27011" t="str">
            <v>皮疹和其他非特异性斑疹</v>
          </cell>
        </row>
        <row r="27012">
          <cell r="A27012" t="str">
            <v>R21.x00x001</v>
          </cell>
          <cell r="B27012" t="str">
            <v>过敏性皮疹</v>
          </cell>
        </row>
        <row r="27013">
          <cell r="A27013" t="str">
            <v>R21.x00x003</v>
          </cell>
          <cell r="B27013" t="str">
            <v>痤疮样皮疹</v>
          </cell>
        </row>
        <row r="27014">
          <cell r="A27014" t="str">
            <v>R21.x00x004</v>
          </cell>
          <cell r="B27014" t="str">
            <v>青少年春季疹</v>
          </cell>
        </row>
        <row r="27015">
          <cell r="A27015" t="str">
            <v>R21.x01</v>
          </cell>
          <cell r="B27015" t="str">
            <v>非特异性斑疹</v>
          </cell>
        </row>
        <row r="27016">
          <cell r="A27016" t="str">
            <v>R21.x02</v>
          </cell>
          <cell r="B27016" t="str">
            <v>皮疹</v>
          </cell>
        </row>
        <row r="27017">
          <cell r="A27017" t="str">
            <v>R22.000</v>
          </cell>
          <cell r="B27017" t="str">
            <v>头部的局部肿胀、肿物和肿块</v>
          </cell>
        </row>
        <row r="27018">
          <cell r="A27018" t="str">
            <v>R22.000x003</v>
          </cell>
          <cell r="B27018" t="str">
            <v>面部肿胀</v>
          </cell>
        </row>
        <row r="27019">
          <cell r="A27019" t="str">
            <v>R22.000x004</v>
          </cell>
          <cell r="B27019" t="str">
            <v>头部肿胀</v>
          </cell>
        </row>
        <row r="27020">
          <cell r="A27020" t="str">
            <v>R22.001</v>
          </cell>
          <cell r="B27020" t="str">
            <v>头部局部肿物</v>
          </cell>
        </row>
        <row r="27021">
          <cell r="A27021" t="str">
            <v>R22.002</v>
          </cell>
          <cell r="B27021" t="str">
            <v>头皮肿物</v>
          </cell>
        </row>
        <row r="27022">
          <cell r="A27022" t="str">
            <v>R22.003</v>
          </cell>
          <cell r="B27022" t="str">
            <v>鼻部肿物</v>
          </cell>
        </row>
        <row r="27023">
          <cell r="A27023" t="str">
            <v>R22.004</v>
          </cell>
          <cell r="B27023" t="str">
            <v>颊部肿物</v>
          </cell>
        </row>
        <row r="27024">
          <cell r="A27024" t="str">
            <v>R22.005</v>
          </cell>
          <cell r="B27024" t="str">
            <v>面部肿物</v>
          </cell>
        </row>
        <row r="27025">
          <cell r="A27025" t="str">
            <v>R22.006</v>
          </cell>
          <cell r="B27025" t="str">
            <v>耳部肿物</v>
          </cell>
        </row>
        <row r="27026">
          <cell r="A27026" t="str">
            <v>R22.100</v>
          </cell>
          <cell r="B27026" t="str">
            <v>颈部的局部肿胀、肿物和肿块</v>
          </cell>
        </row>
        <row r="27027">
          <cell r="A27027" t="str">
            <v>R22.100x002</v>
          </cell>
          <cell r="B27027" t="str">
            <v>颈部肿胀</v>
          </cell>
        </row>
        <row r="27028">
          <cell r="A27028" t="str">
            <v>R22.101</v>
          </cell>
          <cell r="B27028" t="str">
            <v>颈部局部肿物</v>
          </cell>
        </row>
        <row r="27029">
          <cell r="A27029" t="str">
            <v>R22.200</v>
          </cell>
          <cell r="B27029" t="str">
            <v>躯干的局部肿胀、肿物和肿块</v>
          </cell>
        </row>
        <row r="27030">
          <cell r="A27030" t="str">
            <v>R22.200x001</v>
          </cell>
          <cell r="B27030" t="str">
            <v>躯干肿胀</v>
          </cell>
        </row>
        <row r="27031">
          <cell r="A27031" t="str">
            <v>R22.200x004</v>
          </cell>
          <cell r="B27031" t="str">
            <v>胸部肿物</v>
          </cell>
        </row>
        <row r="27032">
          <cell r="A27032" t="str">
            <v>R22.201</v>
          </cell>
          <cell r="B27032" t="str">
            <v>躯干局部肿物</v>
          </cell>
        </row>
        <row r="27033">
          <cell r="A27033" t="str">
            <v>R22.202</v>
          </cell>
          <cell r="B27033" t="str">
            <v>胸壁肿物</v>
          </cell>
        </row>
        <row r="27034">
          <cell r="A27034" t="str">
            <v>R22.203</v>
          </cell>
          <cell r="B27034" t="str">
            <v>腹壁肿物</v>
          </cell>
        </row>
        <row r="27035">
          <cell r="A27035" t="str">
            <v>R22.204</v>
          </cell>
          <cell r="B27035" t="str">
            <v>腹股沟肿物</v>
          </cell>
        </row>
        <row r="27036">
          <cell r="A27036" t="str">
            <v>R22.205</v>
          </cell>
          <cell r="B27036" t="str">
            <v>背部肿物</v>
          </cell>
        </row>
        <row r="27037">
          <cell r="A27037" t="str">
            <v>R22.206</v>
          </cell>
          <cell r="B27037" t="str">
            <v>骶尾部肿物</v>
          </cell>
        </row>
        <row r="27038">
          <cell r="A27038" t="str">
            <v>R22.207</v>
          </cell>
          <cell r="B27038" t="str">
            <v>臀部肿物</v>
          </cell>
        </row>
        <row r="27039">
          <cell r="A27039" t="str">
            <v>R22.300</v>
          </cell>
          <cell r="B27039" t="str">
            <v>上肢的局部肿胀、肿物和肿块</v>
          </cell>
        </row>
        <row r="27040">
          <cell r="A27040" t="str">
            <v>R22.300x002</v>
          </cell>
          <cell r="B27040" t="str">
            <v>手肿物</v>
          </cell>
        </row>
        <row r="27041">
          <cell r="A27041" t="str">
            <v>R22.301</v>
          </cell>
          <cell r="B27041" t="str">
            <v>上肢局部肿物</v>
          </cell>
        </row>
        <row r="27042">
          <cell r="A27042" t="str">
            <v>R22.302</v>
          </cell>
          <cell r="B27042" t="str">
            <v>肩部肿物</v>
          </cell>
        </row>
        <row r="27043">
          <cell r="A27043" t="str">
            <v>R22.400</v>
          </cell>
          <cell r="B27043" t="str">
            <v>下肢的局部肿胀、肿物和肿块</v>
          </cell>
        </row>
        <row r="27044">
          <cell r="A27044" t="str">
            <v>R22.400x003</v>
          </cell>
          <cell r="B27044" t="str">
            <v>足肿物</v>
          </cell>
        </row>
        <row r="27045">
          <cell r="A27045" t="str">
            <v>R22.401</v>
          </cell>
          <cell r="B27045" t="str">
            <v>下肢局部肿物</v>
          </cell>
        </row>
        <row r="27046">
          <cell r="A27046" t="str">
            <v>R22.402</v>
          </cell>
          <cell r="B27046" t="str">
            <v>髋部肿物</v>
          </cell>
        </row>
        <row r="27047">
          <cell r="A27047" t="str">
            <v>R22.700</v>
          </cell>
          <cell r="B27047" t="str">
            <v>多部位的局部肿胀、肿物和肿块</v>
          </cell>
        </row>
        <row r="27048">
          <cell r="A27048" t="str">
            <v>R22.700x001</v>
          </cell>
          <cell r="B27048" t="str">
            <v>多部位肿胀</v>
          </cell>
        </row>
        <row r="27049">
          <cell r="A27049" t="str">
            <v>R22.701</v>
          </cell>
          <cell r="B27049" t="str">
            <v>多部位局部肿物</v>
          </cell>
        </row>
        <row r="27050">
          <cell r="A27050" t="str">
            <v>R22.900</v>
          </cell>
          <cell r="B27050" t="str">
            <v>局部肿胀、肿物和肿块</v>
          </cell>
        </row>
        <row r="27051">
          <cell r="A27051" t="str">
            <v>R22.901</v>
          </cell>
          <cell r="B27051" t="str">
            <v>局部肿物</v>
          </cell>
        </row>
        <row r="27052">
          <cell r="A27052" t="str">
            <v>R22.902</v>
          </cell>
          <cell r="B27052" t="str">
            <v>皮下肿物</v>
          </cell>
        </row>
        <row r="27053">
          <cell r="A27053" t="str">
            <v>R22.903</v>
          </cell>
          <cell r="B27053" t="str">
            <v>皮肤肿物</v>
          </cell>
        </row>
        <row r="27054">
          <cell r="A27054" t="str">
            <v>R22.904</v>
          </cell>
          <cell r="B27054" t="str">
            <v>皮下结节</v>
          </cell>
        </row>
        <row r="27055">
          <cell r="A27055" t="str">
            <v>R23.000</v>
          </cell>
          <cell r="B27055" t="str">
            <v>发绀\[紫绀\]</v>
          </cell>
        </row>
        <row r="27056">
          <cell r="A27056" t="str">
            <v>R23.100</v>
          </cell>
          <cell r="B27056" t="str">
            <v>苍白</v>
          </cell>
        </row>
        <row r="27057">
          <cell r="A27057" t="str">
            <v>R23.100x002</v>
          </cell>
          <cell r="B27057" t="str">
            <v>皮肤湿冷</v>
          </cell>
        </row>
        <row r="27058">
          <cell r="A27058" t="str">
            <v>R23.101</v>
          </cell>
          <cell r="B27058" t="str">
            <v>网状青斑症</v>
          </cell>
        </row>
        <row r="27059">
          <cell r="A27059" t="str">
            <v>R23.200</v>
          </cell>
          <cell r="B27059" t="str">
            <v>发红</v>
          </cell>
        </row>
        <row r="27060">
          <cell r="A27060" t="str">
            <v>R23.200x002</v>
          </cell>
          <cell r="B27060" t="str">
            <v>皮肤潮红</v>
          </cell>
        </row>
        <row r="27061">
          <cell r="A27061" t="str">
            <v>R23.300</v>
          </cell>
          <cell r="B27061" t="str">
            <v>自发性瘀斑</v>
          </cell>
        </row>
        <row r="27062">
          <cell r="A27062" t="str">
            <v>R23.300x003</v>
          </cell>
          <cell r="B27062" t="str">
            <v>出血斑点</v>
          </cell>
        </row>
        <row r="27063">
          <cell r="A27063" t="str">
            <v>R23.301</v>
          </cell>
          <cell r="B27063" t="str">
            <v>皮下出血</v>
          </cell>
        </row>
        <row r="27064">
          <cell r="A27064" t="str">
            <v>R23.400</v>
          </cell>
          <cell r="B27064" t="str">
            <v>皮肤质地的改变</v>
          </cell>
        </row>
        <row r="27065">
          <cell r="A27065" t="str">
            <v>R23.400x001</v>
          </cell>
          <cell r="B27065" t="str">
            <v>皮肤脱落</v>
          </cell>
        </row>
        <row r="27066">
          <cell r="A27066" t="str">
            <v>R23.400x003</v>
          </cell>
          <cell r="B27066" t="str">
            <v>皮肤脱屑</v>
          </cell>
        </row>
        <row r="27067">
          <cell r="A27067" t="str">
            <v>R23.401</v>
          </cell>
          <cell r="B27067" t="str">
            <v>皮肤硬结</v>
          </cell>
        </row>
        <row r="27068">
          <cell r="A27068" t="str">
            <v>R23.800</v>
          </cell>
          <cell r="B27068" t="str">
            <v>皮肤改变，其他和未特指的</v>
          </cell>
        </row>
        <row r="27069">
          <cell r="A27069" t="str">
            <v>R23.800x001</v>
          </cell>
          <cell r="B27069" t="str">
            <v>丘疹</v>
          </cell>
        </row>
        <row r="27070">
          <cell r="A27070" t="str">
            <v>R23.800x002</v>
          </cell>
          <cell r="B27070" t="str">
            <v>珍珠状阴茎丘疹</v>
          </cell>
        </row>
        <row r="27071">
          <cell r="A27071" t="str">
            <v>R23.801</v>
          </cell>
          <cell r="B27071" t="str">
            <v>皮肤改变</v>
          </cell>
        </row>
        <row r="27072">
          <cell r="A27072" t="str">
            <v>R25.000</v>
          </cell>
          <cell r="B27072" t="str">
            <v>异常的头部运动</v>
          </cell>
        </row>
        <row r="27073">
          <cell r="A27073" t="str">
            <v>R25.001</v>
          </cell>
          <cell r="B27073" t="str">
            <v>发作性点头症</v>
          </cell>
        </row>
        <row r="27074">
          <cell r="A27074" t="str">
            <v>R25.100</v>
          </cell>
          <cell r="B27074" t="str">
            <v>震颤</v>
          </cell>
        </row>
        <row r="27075">
          <cell r="A27075" t="str">
            <v>R25.100x001</v>
          </cell>
          <cell r="B27075" t="str">
            <v>下肢震颤</v>
          </cell>
        </row>
        <row r="27076">
          <cell r="A27076" t="str">
            <v>R25.100x002</v>
          </cell>
          <cell r="B27076" t="str">
            <v>上肢震颤</v>
          </cell>
        </row>
        <row r="27077">
          <cell r="A27077" t="str">
            <v>R25.100x003</v>
          </cell>
          <cell r="B27077" t="str">
            <v>头部震颤</v>
          </cell>
        </row>
        <row r="27078">
          <cell r="A27078" t="str">
            <v>R25.200</v>
          </cell>
          <cell r="B27078" t="str">
            <v>痛性痉挛和痉挛</v>
          </cell>
        </row>
        <row r="27079">
          <cell r="A27079" t="str">
            <v>R25.200x001</v>
          </cell>
          <cell r="B27079" t="str">
            <v>痛性痉挛</v>
          </cell>
        </row>
        <row r="27080">
          <cell r="A27080" t="str">
            <v>R25.200x002</v>
          </cell>
          <cell r="B27080" t="str">
            <v>痉挛</v>
          </cell>
        </row>
        <row r="27081">
          <cell r="A27081" t="str">
            <v>R25.200x004</v>
          </cell>
          <cell r="B27081" t="str">
            <v>痉挛0级</v>
          </cell>
        </row>
        <row r="27082">
          <cell r="A27082" t="str">
            <v>R25.200x005</v>
          </cell>
          <cell r="B27082" t="str">
            <v>痉挛1级</v>
          </cell>
        </row>
        <row r="27083">
          <cell r="A27083" t="str">
            <v>R25.200x006</v>
          </cell>
          <cell r="B27083" t="str">
            <v>痉挛1+级</v>
          </cell>
        </row>
        <row r="27084">
          <cell r="A27084" t="str">
            <v>R25.200x007</v>
          </cell>
          <cell r="B27084" t="str">
            <v>痉挛2级</v>
          </cell>
        </row>
        <row r="27085">
          <cell r="A27085" t="str">
            <v>R25.200x008</v>
          </cell>
          <cell r="B27085" t="str">
            <v>痉挛3级</v>
          </cell>
        </row>
        <row r="27086">
          <cell r="A27086" t="str">
            <v>R25.200x009</v>
          </cell>
          <cell r="B27086" t="str">
            <v>痉挛4级</v>
          </cell>
        </row>
        <row r="27087">
          <cell r="A27087" t="str">
            <v>R25.201</v>
          </cell>
          <cell r="B27087" t="str">
            <v>痛性肌痉挛</v>
          </cell>
        </row>
        <row r="27088">
          <cell r="A27088" t="str">
            <v>R25.300</v>
          </cell>
          <cell r="B27088" t="str">
            <v>肌束震颤</v>
          </cell>
        </row>
        <row r="27089">
          <cell r="A27089" t="str">
            <v>R25.300x002</v>
          </cell>
          <cell r="B27089" t="str">
            <v>颤搐</v>
          </cell>
        </row>
        <row r="27090">
          <cell r="A27090" t="str">
            <v>R25.800</v>
          </cell>
          <cell r="B27090" t="str">
            <v>异常的不随意运动，其他和未特指的</v>
          </cell>
        </row>
        <row r="27091">
          <cell r="A27091" t="str">
            <v>R25.800x001</v>
          </cell>
          <cell r="B27091" t="str">
            <v>不自主运动</v>
          </cell>
        </row>
        <row r="27092">
          <cell r="A27092" t="str">
            <v>R25.801</v>
          </cell>
          <cell r="B27092" t="str">
            <v>反射性发作</v>
          </cell>
        </row>
        <row r="27093">
          <cell r="A27093" t="str">
            <v>R25.802</v>
          </cell>
          <cell r="B27093" t="str">
            <v>手足徐动症</v>
          </cell>
        </row>
        <row r="27094">
          <cell r="A27094" t="str">
            <v>R25.803</v>
          </cell>
          <cell r="B27094" t="str">
            <v>异常不随意运动</v>
          </cell>
        </row>
        <row r="27095">
          <cell r="A27095" t="str">
            <v>R26.000</v>
          </cell>
          <cell r="B27095" t="str">
            <v>共济失调步态</v>
          </cell>
        </row>
        <row r="27096">
          <cell r="A27096" t="str">
            <v>R26.000x001</v>
          </cell>
          <cell r="B27096" t="str">
            <v>蹒跚性步态</v>
          </cell>
        </row>
        <row r="27097">
          <cell r="A27097" t="str">
            <v>R26.100</v>
          </cell>
          <cell r="B27097" t="str">
            <v>麻痹步态</v>
          </cell>
        </row>
        <row r="27098">
          <cell r="A27098" t="str">
            <v>R26.100x001</v>
          </cell>
          <cell r="B27098" t="str">
            <v>痉挛性步态</v>
          </cell>
        </row>
        <row r="27099">
          <cell r="A27099" t="str">
            <v>R26.200</v>
          </cell>
          <cell r="B27099" t="str">
            <v>行走困难，不可归类在他处者</v>
          </cell>
        </row>
        <row r="27100">
          <cell r="A27100" t="str">
            <v>R26.200x001</v>
          </cell>
          <cell r="B27100" t="str">
            <v>行走困难</v>
          </cell>
        </row>
        <row r="27101">
          <cell r="A27101" t="str">
            <v>R26.300</v>
          </cell>
          <cell r="B27101" t="str">
            <v>固态\[不动\]</v>
          </cell>
        </row>
        <row r="27102">
          <cell r="A27102" t="str">
            <v>R26.301</v>
          </cell>
          <cell r="B27102" t="str">
            <v>卧床不起</v>
          </cell>
        </row>
        <row r="27103">
          <cell r="A27103" t="str">
            <v>R26.800</v>
          </cell>
          <cell r="B27103" t="str">
            <v>异常的步态和移动，其他和未特指的</v>
          </cell>
        </row>
        <row r="27104">
          <cell r="A27104" t="str">
            <v>R26.800x001</v>
          </cell>
          <cell r="B27104" t="str">
            <v>异常步态</v>
          </cell>
        </row>
        <row r="27105">
          <cell r="A27105" t="str">
            <v>R26.801</v>
          </cell>
          <cell r="B27105" t="str">
            <v>异常步态和移动</v>
          </cell>
        </row>
        <row r="27106">
          <cell r="A27106" t="str">
            <v>R26.802</v>
          </cell>
          <cell r="B27106" t="str">
            <v>走路不稳</v>
          </cell>
        </row>
        <row r="27107">
          <cell r="A27107" t="str">
            <v>R27.000</v>
          </cell>
          <cell r="B27107" t="str">
            <v>共济失调</v>
          </cell>
        </row>
        <row r="27108">
          <cell r="A27108" t="str">
            <v>R27.800</v>
          </cell>
          <cell r="B27108" t="str">
            <v>协调缺乏，其他和未特指的</v>
          </cell>
        </row>
        <row r="27109">
          <cell r="A27109" t="str">
            <v>R27.800x001</v>
          </cell>
          <cell r="B27109" t="str">
            <v>协调障碍</v>
          </cell>
        </row>
        <row r="27110">
          <cell r="A27110" t="str">
            <v>R27.800x002</v>
          </cell>
          <cell r="B27110" t="str">
            <v>中枢性协调障碍</v>
          </cell>
        </row>
        <row r="27111">
          <cell r="A27111" t="str">
            <v>R27.801</v>
          </cell>
          <cell r="B27111" t="str">
            <v>协调缺乏</v>
          </cell>
        </row>
        <row r="27112">
          <cell r="A27112" t="str">
            <v>R29.000</v>
          </cell>
          <cell r="B27112" t="str">
            <v>手足搐搦</v>
          </cell>
        </row>
        <row r="27113">
          <cell r="A27113" t="str">
            <v>R29.100</v>
          </cell>
          <cell r="B27113" t="str">
            <v>假性脑膜炎</v>
          </cell>
        </row>
        <row r="27114">
          <cell r="A27114" t="str">
            <v>R29.200</v>
          </cell>
          <cell r="B27114" t="str">
            <v>异常反射</v>
          </cell>
        </row>
        <row r="27115">
          <cell r="A27115" t="str">
            <v>R29.300</v>
          </cell>
          <cell r="B27115" t="str">
            <v>异常姿势</v>
          </cell>
        </row>
        <row r="27116">
          <cell r="A27116" t="str">
            <v>R29.400</v>
          </cell>
          <cell r="B27116" t="str">
            <v>弹响髋</v>
          </cell>
        </row>
        <row r="27117">
          <cell r="A27117" t="str">
            <v>R29.600</v>
          </cell>
          <cell r="B27117" t="str">
            <v>跌倒倾向，不可归类在他处者</v>
          </cell>
        </row>
        <row r="27118">
          <cell r="A27118" t="str">
            <v>R29.800</v>
          </cell>
          <cell r="B27118" t="str">
            <v>累及神经和肌肉骨骼系统其他和未特指的症状和体征</v>
          </cell>
        </row>
        <row r="27119">
          <cell r="A27119" t="str">
            <v>R29.800x502</v>
          </cell>
          <cell r="B27119" t="str">
            <v>半侧运动不能</v>
          </cell>
        </row>
        <row r="27120">
          <cell r="A27120" t="str">
            <v>R29.800x503</v>
          </cell>
          <cell r="B27120" t="str">
            <v>半侧注意不能</v>
          </cell>
        </row>
        <row r="27121">
          <cell r="A27121" t="str">
            <v>R29.800x504</v>
          </cell>
          <cell r="B27121" t="str">
            <v>半侧空间忽略</v>
          </cell>
        </row>
        <row r="27122">
          <cell r="A27122" t="str">
            <v>R29.800x505</v>
          </cell>
          <cell r="B27122" t="str">
            <v>左侧忽略</v>
          </cell>
        </row>
        <row r="27123">
          <cell r="A27123" t="str">
            <v>R29.800x507</v>
          </cell>
          <cell r="B27123" t="str">
            <v>感觉忽略</v>
          </cell>
        </row>
        <row r="27124">
          <cell r="A27124" t="str">
            <v>R29.800x508</v>
          </cell>
          <cell r="B27124" t="str">
            <v>视空间忽略</v>
          </cell>
        </row>
        <row r="27125">
          <cell r="A27125" t="str">
            <v>R29.801</v>
          </cell>
          <cell r="B27125" t="str">
            <v>累及神经和肌肉骨骼系统症状和体征</v>
          </cell>
        </row>
        <row r="27126">
          <cell r="A27126" t="str">
            <v>R29.802</v>
          </cell>
          <cell r="B27126" t="str">
            <v>短暂性肢体麻痹</v>
          </cell>
        </row>
        <row r="27127">
          <cell r="A27127" t="str">
            <v>R29.803</v>
          </cell>
          <cell r="B27127" t="str">
            <v>短暂性单瘫</v>
          </cell>
        </row>
        <row r="27128">
          <cell r="A27128" t="str">
            <v>R30.000</v>
          </cell>
          <cell r="B27128" t="str">
            <v>排尿困难</v>
          </cell>
        </row>
        <row r="27129">
          <cell r="A27129" t="str">
            <v>R30.000x002</v>
          </cell>
          <cell r="B27129" t="str">
            <v>痛性尿淋漓</v>
          </cell>
        </row>
        <row r="27130">
          <cell r="A27130" t="str">
            <v>R30.100</v>
          </cell>
          <cell r="B27130" t="str">
            <v>排尿里急后重</v>
          </cell>
        </row>
        <row r="27131">
          <cell r="A27131" t="str">
            <v>R30.100x001</v>
          </cell>
          <cell r="B27131" t="str">
            <v>尿急</v>
          </cell>
        </row>
        <row r="27132">
          <cell r="A27132" t="str">
            <v>R30.900</v>
          </cell>
          <cell r="B27132" t="str">
            <v>痛性排尿</v>
          </cell>
        </row>
        <row r="27133">
          <cell r="A27133" t="str">
            <v>R31.x00</v>
          </cell>
          <cell r="B27133" t="str">
            <v>血尿</v>
          </cell>
        </row>
        <row r="27134">
          <cell r="A27134" t="str">
            <v>R32.x00</v>
          </cell>
          <cell r="B27134" t="str">
            <v>尿失禁</v>
          </cell>
        </row>
        <row r="27135">
          <cell r="A27135" t="str">
            <v>R32.x01</v>
          </cell>
          <cell r="B27135" t="str">
            <v>遗尿</v>
          </cell>
        </row>
        <row r="27136">
          <cell r="A27136" t="str">
            <v>R33.x00</v>
          </cell>
          <cell r="B27136" t="str">
            <v>尿潴留</v>
          </cell>
        </row>
        <row r="27137">
          <cell r="A27137" t="str">
            <v>R34.x00</v>
          </cell>
          <cell r="B27137" t="str">
            <v>无尿和少尿</v>
          </cell>
        </row>
        <row r="27138">
          <cell r="A27138" t="str">
            <v>R34.x01</v>
          </cell>
          <cell r="B27138" t="str">
            <v>少尿</v>
          </cell>
        </row>
        <row r="27139">
          <cell r="A27139" t="str">
            <v>R34.x02</v>
          </cell>
          <cell r="B27139" t="str">
            <v>无尿</v>
          </cell>
        </row>
        <row r="27140">
          <cell r="A27140" t="str">
            <v>R35.x00</v>
          </cell>
          <cell r="B27140" t="str">
            <v>多尿</v>
          </cell>
        </row>
        <row r="27141">
          <cell r="A27141" t="str">
            <v>R35.x00x001</v>
          </cell>
          <cell r="B27141" t="str">
            <v>尿频</v>
          </cell>
        </row>
        <row r="27142">
          <cell r="A27142" t="str">
            <v>R35.x00x003</v>
          </cell>
          <cell r="B27142" t="str">
            <v>夜尿</v>
          </cell>
        </row>
        <row r="27143">
          <cell r="A27143" t="str">
            <v>R36.x00</v>
          </cell>
          <cell r="B27143" t="str">
            <v>尿道排出物</v>
          </cell>
        </row>
        <row r="27144">
          <cell r="A27144" t="str">
            <v>R36.x01</v>
          </cell>
          <cell r="B27144" t="str">
            <v>尿道溢液</v>
          </cell>
        </row>
        <row r="27145">
          <cell r="A27145" t="str">
            <v>R39.000</v>
          </cell>
          <cell r="B27145" t="str">
            <v>尿外渗</v>
          </cell>
        </row>
        <row r="27146">
          <cell r="A27146" t="str">
            <v>R39.100</v>
          </cell>
          <cell r="B27146" t="str">
            <v>排尿困难，其他的</v>
          </cell>
        </row>
        <row r="27147">
          <cell r="A27147" t="str">
            <v>R39.101</v>
          </cell>
          <cell r="B27147" t="str">
            <v>排尿踌躇</v>
          </cell>
        </row>
        <row r="27148">
          <cell r="A27148" t="str">
            <v>R39.200</v>
          </cell>
          <cell r="B27148" t="str">
            <v>肾外性尿毒症</v>
          </cell>
        </row>
        <row r="27149">
          <cell r="A27149" t="str">
            <v>R39.200x001</v>
          </cell>
          <cell r="B27149" t="str">
            <v>肾前性尿毒症</v>
          </cell>
        </row>
        <row r="27150">
          <cell r="A27150" t="str">
            <v>R39.800</v>
          </cell>
          <cell r="B27150" t="str">
            <v>累及泌尿系统其他和未特指的症状和体征</v>
          </cell>
        </row>
        <row r="27151">
          <cell r="A27151" t="str">
            <v>R39.801</v>
          </cell>
          <cell r="B27151" t="str">
            <v>累及泌尿系统症状和体征</v>
          </cell>
        </row>
        <row r="27152">
          <cell r="A27152" t="str">
            <v>R40.000</v>
          </cell>
          <cell r="B27152" t="str">
            <v>嗜眠</v>
          </cell>
        </row>
        <row r="27153">
          <cell r="A27153" t="str">
            <v>R40.100</v>
          </cell>
          <cell r="B27153" t="str">
            <v>木僵</v>
          </cell>
        </row>
        <row r="27154">
          <cell r="A27154" t="str">
            <v>R40.100x002</v>
          </cell>
          <cell r="B27154" t="str">
            <v>中昏迷</v>
          </cell>
        </row>
        <row r="27155">
          <cell r="A27155" t="str">
            <v>R40.100x003</v>
          </cell>
          <cell r="B27155" t="str">
            <v>浅昏迷</v>
          </cell>
        </row>
        <row r="27156">
          <cell r="A27156" t="str">
            <v>R40.100x005</v>
          </cell>
          <cell r="B27156" t="str">
            <v>亚木僵</v>
          </cell>
        </row>
        <row r="27157">
          <cell r="A27157" t="str">
            <v>R40.200</v>
          </cell>
          <cell r="B27157" t="str">
            <v>昏迷</v>
          </cell>
        </row>
        <row r="27158">
          <cell r="A27158" t="str">
            <v>R40.200x002</v>
          </cell>
          <cell r="B27158" t="str">
            <v>一过性意识丧失</v>
          </cell>
        </row>
        <row r="27159">
          <cell r="A27159" t="str">
            <v>R40.200x004</v>
          </cell>
          <cell r="B27159" t="str">
            <v>深昏迷</v>
          </cell>
        </row>
        <row r="27160">
          <cell r="A27160" t="str">
            <v>R40.200x005</v>
          </cell>
          <cell r="B27160" t="str">
            <v>意识模糊</v>
          </cell>
        </row>
        <row r="27161">
          <cell r="A27161" t="str">
            <v>R40.201</v>
          </cell>
          <cell r="B27161" t="str">
            <v>意识丧失</v>
          </cell>
        </row>
        <row r="27162">
          <cell r="A27162" t="str">
            <v>R41.000</v>
          </cell>
          <cell r="B27162" t="str">
            <v>定向障碍</v>
          </cell>
        </row>
        <row r="27163">
          <cell r="A27163" t="str">
            <v>R41.001</v>
          </cell>
          <cell r="B27163" t="str">
            <v>意识错乱</v>
          </cell>
        </row>
        <row r="27164">
          <cell r="A27164" t="str">
            <v>R41.100</v>
          </cell>
          <cell r="B27164" t="str">
            <v>顺行性遗忘</v>
          </cell>
        </row>
        <row r="27165">
          <cell r="A27165" t="str">
            <v>R41.200</v>
          </cell>
          <cell r="B27165" t="str">
            <v>逆行性遗忘</v>
          </cell>
        </row>
        <row r="27166">
          <cell r="A27166" t="str">
            <v>R41.300</v>
          </cell>
          <cell r="B27166" t="str">
            <v>遗忘症，其他的</v>
          </cell>
        </row>
        <row r="27167">
          <cell r="A27167" t="str">
            <v>R41.300x001</v>
          </cell>
          <cell r="B27167" t="str">
            <v>遗忘</v>
          </cell>
        </row>
        <row r="27168">
          <cell r="A27168" t="str">
            <v>R41.800</v>
          </cell>
          <cell r="B27168" t="str">
            <v>累及认知功能和意识的其他和未特指的症状和体征</v>
          </cell>
        </row>
        <row r="27169">
          <cell r="A27169" t="str">
            <v>R41.800x002</v>
          </cell>
          <cell r="B27169" t="str">
            <v>逻辑障碍</v>
          </cell>
        </row>
        <row r="27170">
          <cell r="A27170" t="str">
            <v>R41.801</v>
          </cell>
          <cell r="B27170" t="str">
            <v>智能减退</v>
          </cell>
        </row>
        <row r="27171">
          <cell r="A27171" t="str">
            <v>R42.x00</v>
          </cell>
          <cell r="B27171" t="str">
            <v>头晕和眩晕</v>
          </cell>
        </row>
        <row r="27172">
          <cell r="A27172" t="str">
            <v>R42.x00x001</v>
          </cell>
          <cell r="B27172" t="str">
            <v>眩晕</v>
          </cell>
        </row>
        <row r="27173">
          <cell r="A27173" t="str">
            <v>R42.x00x002</v>
          </cell>
          <cell r="B27173" t="str">
            <v>周期性眩晕</v>
          </cell>
        </row>
        <row r="27174">
          <cell r="A27174" t="str">
            <v>R42.x00x004</v>
          </cell>
          <cell r="B27174" t="str">
            <v>头晕</v>
          </cell>
        </row>
        <row r="27175">
          <cell r="A27175" t="str">
            <v>R43.000</v>
          </cell>
          <cell r="B27175" t="str">
            <v>嗅觉丧失</v>
          </cell>
        </row>
        <row r="27176">
          <cell r="A27176" t="str">
            <v>R43.100</v>
          </cell>
          <cell r="B27176" t="str">
            <v>嗅觉倒错</v>
          </cell>
        </row>
        <row r="27177">
          <cell r="A27177" t="str">
            <v>R43.200</v>
          </cell>
          <cell r="B27177" t="str">
            <v>味觉倒错</v>
          </cell>
        </row>
        <row r="27178">
          <cell r="A27178" t="str">
            <v>R43.800</v>
          </cell>
          <cell r="B27178" t="str">
            <v>嗅觉和味觉障碍，其他和未特指的</v>
          </cell>
        </row>
        <row r="27179">
          <cell r="A27179" t="str">
            <v>R43.800x001</v>
          </cell>
          <cell r="B27179" t="str">
            <v>嗅觉障碍</v>
          </cell>
        </row>
        <row r="27180">
          <cell r="A27180" t="str">
            <v>R43.800x002</v>
          </cell>
          <cell r="B27180" t="str">
            <v>嗅觉与味觉混合障碍</v>
          </cell>
        </row>
        <row r="27181">
          <cell r="A27181" t="str">
            <v>R43.800x003</v>
          </cell>
          <cell r="B27181" t="str">
            <v>味觉障碍</v>
          </cell>
        </row>
        <row r="27182">
          <cell r="A27182" t="str">
            <v>R43.800x004</v>
          </cell>
          <cell r="B27182" t="str">
            <v>味觉丧失</v>
          </cell>
        </row>
        <row r="27183">
          <cell r="A27183" t="str">
            <v>R43.801</v>
          </cell>
          <cell r="B27183" t="str">
            <v>嗅觉和味觉障碍</v>
          </cell>
        </row>
        <row r="27184">
          <cell r="A27184" t="str">
            <v>R44.000</v>
          </cell>
          <cell r="B27184" t="str">
            <v>幻听</v>
          </cell>
        </row>
        <row r="27185">
          <cell r="A27185" t="str">
            <v>R44.100</v>
          </cell>
          <cell r="B27185" t="str">
            <v>幻视</v>
          </cell>
        </row>
        <row r="27186">
          <cell r="A27186" t="str">
            <v>R44.200</v>
          </cell>
          <cell r="B27186" t="str">
            <v>幻觉，其他的</v>
          </cell>
        </row>
        <row r="27187">
          <cell r="A27187" t="str">
            <v>R44.201</v>
          </cell>
          <cell r="B27187" t="str">
            <v>幻嗅</v>
          </cell>
        </row>
        <row r="27188">
          <cell r="A27188" t="str">
            <v>R44.300</v>
          </cell>
          <cell r="B27188" t="str">
            <v>幻觉</v>
          </cell>
        </row>
        <row r="27189">
          <cell r="A27189" t="str">
            <v>R44.800</v>
          </cell>
          <cell r="B27189" t="str">
            <v>累及一般感觉和知觉的其他和未特指的症状和体征</v>
          </cell>
        </row>
        <row r="27190">
          <cell r="A27190" t="str">
            <v>R44.801</v>
          </cell>
          <cell r="B27190" t="str">
            <v>累及一般感觉和知觉症状和体征</v>
          </cell>
        </row>
        <row r="27191">
          <cell r="A27191" t="str">
            <v>R45.000</v>
          </cell>
          <cell r="B27191" t="str">
            <v>神经质</v>
          </cell>
        </row>
        <row r="27192">
          <cell r="A27192" t="str">
            <v>R45.100</v>
          </cell>
          <cell r="B27192" t="str">
            <v>不安和激动</v>
          </cell>
        </row>
        <row r="27193">
          <cell r="A27193" t="str">
            <v>R45.100x001</v>
          </cell>
          <cell r="B27193" t="str">
            <v>不安</v>
          </cell>
        </row>
        <row r="27194">
          <cell r="A27194" t="str">
            <v>R45.100x002</v>
          </cell>
          <cell r="B27194" t="str">
            <v>激越状态</v>
          </cell>
        </row>
        <row r="27195">
          <cell r="A27195" t="str">
            <v>R45.200</v>
          </cell>
          <cell r="B27195" t="str">
            <v>不愉快</v>
          </cell>
        </row>
        <row r="27196">
          <cell r="A27196" t="str">
            <v>R45.200x001</v>
          </cell>
          <cell r="B27196" t="str">
            <v>忧虑</v>
          </cell>
        </row>
        <row r="27197">
          <cell r="A27197" t="str">
            <v>R45.200x003</v>
          </cell>
          <cell r="B27197" t="str">
            <v>烦恼</v>
          </cell>
        </row>
        <row r="27198">
          <cell r="A27198" t="str">
            <v>R45.300</v>
          </cell>
          <cell r="B27198" t="str">
            <v>沮丧和情感淡漠</v>
          </cell>
        </row>
        <row r="27199">
          <cell r="A27199" t="str">
            <v>R45.300x001</v>
          </cell>
          <cell r="B27199" t="str">
            <v>淡漠</v>
          </cell>
        </row>
        <row r="27200">
          <cell r="A27200" t="str">
            <v>R45.300x002</v>
          </cell>
          <cell r="B27200" t="str">
            <v>沮丧</v>
          </cell>
        </row>
        <row r="27201">
          <cell r="A27201" t="str">
            <v>R45.400</v>
          </cell>
          <cell r="B27201" t="str">
            <v>急躁和愤怒</v>
          </cell>
        </row>
        <row r="27202">
          <cell r="A27202" t="str">
            <v>R45.400x001</v>
          </cell>
          <cell r="B27202" t="str">
            <v>急躁</v>
          </cell>
        </row>
        <row r="27203">
          <cell r="A27203" t="str">
            <v>R45.500</v>
          </cell>
          <cell r="B27203" t="str">
            <v>敌视</v>
          </cell>
        </row>
        <row r="27204">
          <cell r="A27204" t="str">
            <v>R45.600</v>
          </cell>
          <cell r="B27204" t="str">
            <v>凶暴</v>
          </cell>
        </row>
        <row r="27205">
          <cell r="A27205" t="str">
            <v>R45.700</v>
          </cell>
          <cell r="B27205" t="str">
            <v>情绪冲动和紧张状态</v>
          </cell>
        </row>
        <row r="27206">
          <cell r="A27206" t="str">
            <v>R45.700x001</v>
          </cell>
          <cell r="B27206" t="str">
            <v>情绪冲动</v>
          </cell>
        </row>
        <row r="27207">
          <cell r="A27207" t="str">
            <v>R45.700x002</v>
          </cell>
          <cell r="B27207" t="str">
            <v>紧张状态</v>
          </cell>
        </row>
        <row r="27208">
          <cell r="A27208" t="str">
            <v>R45.800</v>
          </cell>
          <cell r="B27208" t="str">
            <v>累及情绪状态的其他症状和体征</v>
          </cell>
        </row>
        <row r="27209">
          <cell r="A27209" t="str">
            <v>R45.800x091</v>
          </cell>
          <cell r="B27209" t="str">
            <v>癔症样发作</v>
          </cell>
        </row>
        <row r="27210">
          <cell r="A27210" t="str">
            <v>R45.801</v>
          </cell>
          <cell r="B27210" t="str">
            <v>自杀倾向</v>
          </cell>
        </row>
        <row r="27211">
          <cell r="A27211" t="str">
            <v>R46.000</v>
          </cell>
          <cell r="B27211" t="str">
            <v>个人卫生水平极差</v>
          </cell>
        </row>
        <row r="27212">
          <cell r="A27212" t="str">
            <v>R46.100</v>
          </cell>
          <cell r="B27212" t="str">
            <v>不正常的个人外貌</v>
          </cell>
        </row>
        <row r="27213">
          <cell r="A27213" t="str">
            <v>R46.200</v>
          </cell>
          <cell r="B27213" t="str">
            <v>奇怪和令人费解的行为</v>
          </cell>
        </row>
        <row r="27214">
          <cell r="A27214" t="str">
            <v>R46.200x002</v>
          </cell>
          <cell r="B27214" t="str">
            <v>行为异常</v>
          </cell>
        </row>
        <row r="27215">
          <cell r="A27215" t="str">
            <v>R46.300</v>
          </cell>
          <cell r="B27215" t="str">
            <v>过度活动</v>
          </cell>
        </row>
        <row r="27216">
          <cell r="A27216" t="str">
            <v>R46.400</v>
          </cell>
          <cell r="B27216" t="str">
            <v>迟钝和反应不良</v>
          </cell>
        </row>
        <row r="27217">
          <cell r="A27217" t="str">
            <v>R46.500</v>
          </cell>
          <cell r="B27217" t="str">
            <v>多疑和明显逃避</v>
          </cell>
        </row>
        <row r="27218">
          <cell r="A27218" t="str">
            <v>R46.600</v>
          </cell>
          <cell r="B27218" t="str">
            <v>对应激事件的过分担心和偏见</v>
          </cell>
        </row>
        <row r="27219">
          <cell r="A27219" t="str">
            <v>R46.700</v>
          </cell>
          <cell r="B27219" t="str">
            <v>用啰嗦和详细叙述的语言使交往的理由含糊不清</v>
          </cell>
        </row>
        <row r="27220">
          <cell r="A27220" t="str">
            <v>R46.800</v>
          </cell>
          <cell r="B27220" t="str">
            <v>累及外貌与行为的其他症状和体征</v>
          </cell>
        </row>
        <row r="27221">
          <cell r="A27221" t="str">
            <v>R46.800x001</v>
          </cell>
          <cell r="B27221" t="str">
            <v>缄默状态</v>
          </cell>
        </row>
        <row r="27222">
          <cell r="A27222" t="str">
            <v>R46.800x011</v>
          </cell>
          <cell r="B27222" t="str">
            <v>自我忽视</v>
          </cell>
        </row>
        <row r="27223">
          <cell r="A27223" t="str">
            <v>R47.000</v>
          </cell>
          <cell r="B27223" t="str">
            <v>言语困难和失语</v>
          </cell>
        </row>
        <row r="27224">
          <cell r="A27224" t="str">
            <v>R47.000x001</v>
          </cell>
          <cell r="B27224" t="str">
            <v>失语</v>
          </cell>
        </row>
        <row r="27225">
          <cell r="A27225" t="str">
            <v>R47.000x005</v>
          </cell>
          <cell r="B27225" t="str">
            <v>完全性失语</v>
          </cell>
        </row>
        <row r="27226">
          <cell r="A27226" t="str">
            <v>R47.000x006</v>
          </cell>
          <cell r="B27226" t="str">
            <v>传导性失语</v>
          </cell>
        </row>
        <row r="27227">
          <cell r="A27227" t="str">
            <v>R47.000x008</v>
          </cell>
          <cell r="B27227" t="str">
            <v>丘脑性失语</v>
          </cell>
        </row>
        <row r="27228">
          <cell r="A27228" t="str">
            <v>R47.000x009</v>
          </cell>
          <cell r="B27228" t="str">
            <v>原发性进行性失语</v>
          </cell>
        </row>
        <row r="27229">
          <cell r="A27229" t="str">
            <v>R47.001</v>
          </cell>
          <cell r="B27229" t="str">
            <v>语言困难</v>
          </cell>
        </row>
        <row r="27230">
          <cell r="A27230" t="str">
            <v>R47.002</v>
          </cell>
          <cell r="B27230" t="str">
            <v>命名性失语</v>
          </cell>
        </row>
        <row r="27231">
          <cell r="A27231" t="str">
            <v>R47.003</v>
          </cell>
          <cell r="B27231" t="str">
            <v>运动性失语</v>
          </cell>
        </row>
        <row r="27232">
          <cell r="A27232" t="str">
            <v>R47.004</v>
          </cell>
          <cell r="B27232" t="str">
            <v>混合性失语</v>
          </cell>
        </row>
        <row r="27233">
          <cell r="A27233" t="str">
            <v>R47.100</v>
          </cell>
          <cell r="B27233" t="str">
            <v>构音困难和构音不全</v>
          </cell>
        </row>
        <row r="27234">
          <cell r="A27234" t="str">
            <v>R47.100x001</v>
          </cell>
          <cell r="B27234" t="str">
            <v>构音障碍</v>
          </cell>
        </row>
        <row r="27235">
          <cell r="A27235" t="str">
            <v>R47.100x002</v>
          </cell>
          <cell r="B27235" t="str">
            <v>言语讷吃</v>
          </cell>
        </row>
        <row r="27236">
          <cell r="A27236" t="str">
            <v>R47.101</v>
          </cell>
          <cell r="B27236" t="str">
            <v>构音不全</v>
          </cell>
        </row>
        <row r="27237">
          <cell r="A27237" t="str">
            <v>R47.800</v>
          </cell>
          <cell r="B27237" t="str">
            <v>言语障碍，其他和未特指的</v>
          </cell>
        </row>
        <row r="27238">
          <cell r="A27238" t="str">
            <v>R47.801</v>
          </cell>
          <cell r="B27238" t="str">
            <v>言语不清</v>
          </cell>
        </row>
        <row r="27239">
          <cell r="A27239" t="str">
            <v>R47.802</v>
          </cell>
          <cell r="B27239" t="str">
            <v>言语障碍</v>
          </cell>
        </row>
        <row r="27240">
          <cell r="A27240" t="str">
            <v>R48.000</v>
          </cell>
          <cell r="B27240" t="str">
            <v>诵读困难和失读(症)</v>
          </cell>
        </row>
        <row r="27241">
          <cell r="A27241" t="str">
            <v>R48.000x002</v>
          </cell>
          <cell r="B27241" t="str">
            <v>诵读困难</v>
          </cell>
        </row>
        <row r="27242">
          <cell r="A27242" t="str">
            <v>R48.001</v>
          </cell>
          <cell r="B27242" t="str">
            <v>失读</v>
          </cell>
        </row>
        <row r="27243">
          <cell r="A27243" t="str">
            <v>R48.100</v>
          </cell>
          <cell r="B27243" t="str">
            <v>失认</v>
          </cell>
        </row>
        <row r="27244">
          <cell r="A27244" t="str">
            <v>R48.200</v>
          </cell>
          <cell r="B27244" t="str">
            <v>失用</v>
          </cell>
        </row>
        <row r="27245">
          <cell r="A27245" t="str">
            <v>R48.800</v>
          </cell>
          <cell r="B27245" t="str">
            <v>符号识别功能障碍，其他和未特指的</v>
          </cell>
        </row>
        <row r="27246">
          <cell r="A27246" t="str">
            <v>R48.800x001</v>
          </cell>
          <cell r="B27246" t="str">
            <v>计算不能</v>
          </cell>
        </row>
        <row r="27247">
          <cell r="A27247" t="str">
            <v>R48.800x002</v>
          </cell>
          <cell r="B27247" t="str">
            <v>失写</v>
          </cell>
        </row>
        <row r="27248">
          <cell r="A27248" t="str">
            <v>R48.800x004</v>
          </cell>
          <cell r="B27248" t="str">
            <v>计算困难</v>
          </cell>
        </row>
        <row r="27249">
          <cell r="A27249" t="str">
            <v>R48.800x005</v>
          </cell>
          <cell r="B27249" t="str">
            <v>精神性聋</v>
          </cell>
        </row>
        <row r="27250">
          <cell r="A27250" t="str">
            <v>R48.801</v>
          </cell>
          <cell r="B27250" t="str">
            <v>符号识别功能障碍</v>
          </cell>
        </row>
        <row r="27251">
          <cell r="A27251" t="str">
            <v>R49.000</v>
          </cell>
          <cell r="B27251" t="str">
            <v>发声困难</v>
          </cell>
        </row>
        <row r="27252">
          <cell r="A27252" t="str">
            <v>R49.001</v>
          </cell>
          <cell r="B27252" t="str">
            <v>声嘶</v>
          </cell>
        </row>
        <row r="27253">
          <cell r="A27253" t="str">
            <v>R49.100</v>
          </cell>
          <cell r="B27253" t="str">
            <v>失声</v>
          </cell>
        </row>
        <row r="27254">
          <cell r="A27254" t="str">
            <v>R49.200</v>
          </cell>
          <cell r="B27254" t="str">
            <v>鼻音过重和鼻音过轻</v>
          </cell>
        </row>
        <row r="27255">
          <cell r="A27255" t="str">
            <v>R49.201</v>
          </cell>
          <cell r="B27255" t="str">
            <v>鼻音过重</v>
          </cell>
        </row>
        <row r="27256">
          <cell r="A27256" t="str">
            <v>R49.202</v>
          </cell>
          <cell r="B27256" t="str">
            <v>鼻音过轻</v>
          </cell>
        </row>
        <row r="27257">
          <cell r="A27257" t="str">
            <v>R49.800</v>
          </cell>
          <cell r="B27257" t="str">
            <v>语音障碍，其他和未特指的</v>
          </cell>
        </row>
        <row r="27258">
          <cell r="A27258" t="str">
            <v>R49.800x002</v>
          </cell>
          <cell r="B27258" t="str">
            <v>语音改变</v>
          </cell>
        </row>
        <row r="27259">
          <cell r="A27259" t="str">
            <v>R49.800x003</v>
          </cell>
          <cell r="B27259" t="str">
            <v>声音改变</v>
          </cell>
        </row>
        <row r="27260">
          <cell r="A27260" t="str">
            <v>R49.801</v>
          </cell>
          <cell r="B27260" t="str">
            <v>语音障碍</v>
          </cell>
        </row>
        <row r="27261">
          <cell r="A27261" t="str">
            <v>R50.200</v>
          </cell>
          <cell r="B27261" t="str">
            <v>药物性发热</v>
          </cell>
        </row>
        <row r="27262">
          <cell r="A27262" t="str">
            <v>R50.800</v>
          </cell>
          <cell r="B27262" t="str">
            <v>发热，其他特指的</v>
          </cell>
        </row>
        <row r="27263">
          <cell r="A27263" t="str">
            <v>R50.800x001</v>
          </cell>
          <cell r="B27263" t="str">
            <v>发热伴寒战</v>
          </cell>
        </row>
        <row r="27264">
          <cell r="A27264" t="str">
            <v>R50.800x002</v>
          </cell>
          <cell r="B27264" t="str">
            <v>发热伴强直</v>
          </cell>
        </row>
        <row r="27265">
          <cell r="A27265" t="str">
            <v>R50.800x003</v>
          </cell>
          <cell r="B27265" t="str">
            <v>持续性发热</v>
          </cell>
        </row>
        <row r="27266">
          <cell r="A27266" t="str">
            <v>R50.900</v>
          </cell>
          <cell r="B27266" t="str">
            <v>发热</v>
          </cell>
        </row>
        <row r="27267">
          <cell r="A27267" t="str">
            <v>R50.900x002</v>
          </cell>
          <cell r="B27267" t="str">
            <v>高热</v>
          </cell>
        </row>
        <row r="27268">
          <cell r="A27268" t="str">
            <v>R50.901</v>
          </cell>
          <cell r="B27268" t="str">
            <v>夏季热</v>
          </cell>
        </row>
        <row r="27269">
          <cell r="A27269" t="str">
            <v>R51.x00</v>
          </cell>
          <cell r="B27269" t="str">
            <v>头痛</v>
          </cell>
        </row>
        <row r="27270">
          <cell r="A27270" t="str">
            <v>R51.x00x002</v>
          </cell>
          <cell r="B27270" t="str">
            <v>低颅压性头痛</v>
          </cell>
        </row>
        <row r="27271">
          <cell r="A27271" t="str">
            <v>R51.x00x003</v>
          </cell>
          <cell r="B27271" t="str">
            <v>面部疼痛</v>
          </cell>
        </row>
        <row r="27272">
          <cell r="A27272" t="str">
            <v>R52.000</v>
          </cell>
          <cell r="B27272" t="str">
            <v>急性疼痛</v>
          </cell>
        </row>
        <row r="27273">
          <cell r="A27273" t="str">
            <v>R52.100</v>
          </cell>
          <cell r="B27273" t="str">
            <v>慢性顽固性疼痛</v>
          </cell>
        </row>
        <row r="27274">
          <cell r="A27274" t="str">
            <v>R52.200</v>
          </cell>
          <cell r="B27274" t="str">
            <v>慢性疼痛，其他的</v>
          </cell>
        </row>
        <row r="27275">
          <cell r="A27275" t="str">
            <v>R52.900</v>
          </cell>
          <cell r="B27275" t="str">
            <v>疼痛</v>
          </cell>
        </row>
        <row r="27276">
          <cell r="A27276" t="str">
            <v>R52.901</v>
          </cell>
          <cell r="B27276" t="str">
            <v>全身性疼痛</v>
          </cell>
        </row>
        <row r="27277">
          <cell r="A27277" t="str">
            <v>R53.x00</v>
          </cell>
          <cell r="B27277" t="str">
            <v>不适和疲劳</v>
          </cell>
        </row>
        <row r="27278">
          <cell r="A27278" t="str">
            <v>R53.x00x001</v>
          </cell>
          <cell r="B27278" t="str">
            <v>肢体无力</v>
          </cell>
        </row>
        <row r="27279">
          <cell r="A27279" t="str">
            <v>R53.x00x002</v>
          </cell>
          <cell r="B27279" t="str">
            <v>乏力</v>
          </cell>
        </row>
        <row r="27280">
          <cell r="A27280" t="str">
            <v>R53.x00x003</v>
          </cell>
          <cell r="B27280" t="str">
            <v>偏侧肢体无力</v>
          </cell>
        </row>
        <row r="27281">
          <cell r="A27281" t="str">
            <v>R53.x00x004</v>
          </cell>
          <cell r="B27281" t="str">
            <v>全身衰退</v>
          </cell>
        </row>
        <row r="27282">
          <cell r="A27282" t="str">
            <v>R53.x00x005</v>
          </cell>
          <cell r="B27282" t="str">
            <v>不适</v>
          </cell>
        </row>
        <row r="27283">
          <cell r="A27283" t="str">
            <v>R53.x00x006</v>
          </cell>
          <cell r="B27283" t="str">
            <v>慢性虚弱</v>
          </cell>
        </row>
        <row r="27284">
          <cell r="A27284" t="str">
            <v>R53.x00x007</v>
          </cell>
          <cell r="B27284" t="str">
            <v>神经性虚弱</v>
          </cell>
        </row>
        <row r="27285">
          <cell r="A27285" t="str">
            <v>R53.x00x008</v>
          </cell>
          <cell r="B27285" t="str">
            <v>虚弱</v>
          </cell>
        </row>
        <row r="27286">
          <cell r="A27286" t="str">
            <v>R53.x00x009</v>
          </cell>
          <cell r="B27286" t="str">
            <v>嗜睡</v>
          </cell>
        </row>
        <row r="27287">
          <cell r="A27287" t="str">
            <v>R53.x00x010</v>
          </cell>
          <cell r="B27287" t="str">
            <v>疲劳</v>
          </cell>
        </row>
        <row r="27288">
          <cell r="A27288" t="str">
            <v>R53.x00x011</v>
          </cell>
          <cell r="B27288" t="str">
            <v>特发性嗜睡</v>
          </cell>
        </row>
        <row r="27289">
          <cell r="A27289" t="str">
            <v>R53.x00x012</v>
          </cell>
          <cell r="B27289" t="str">
            <v>周期性嗜睡</v>
          </cell>
        </row>
        <row r="27290">
          <cell r="A27290" t="str">
            <v>R54.x00</v>
          </cell>
          <cell r="B27290" t="str">
            <v>衰老</v>
          </cell>
        </row>
        <row r="27291">
          <cell r="A27291" t="str">
            <v>R54.x00x002</v>
          </cell>
          <cell r="B27291" t="str">
            <v>老年性无力</v>
          </cell>
        </row>
        <row r="27292">
          <cell r="A27292" t="str">
            <v>R54.x00x003</v>
          </cell>
          <cell r="B27292" t="str">
            <v>老年性虚弱</v>
          </cell>
        </row>
        <row r="27293">
          <cell r="A27293" t="str">
            <v>R54.x01</v>
          </cell>
          <cell r="B27293" t="str">
            <v>老年性震颤</v>
          </cell>
        </row>
        <row r="27294">
          <cell r="A27294" t="str">
            <v>R55.x00x001</v>
          </cell>
          <cell r="B27294" t="str">
            <v>晕厥</v>
          </cell>
        </row>
        <row r="27295">
          <cell r="A27295" t="str">
            <v>R55.x00x002</v>
          </cell>
          <cell r="B27295" t="str">
            <v>心源性晕厥</v>
          </cell>
        </row>
        <row r="27296">
          <cell r="A27296" t="str">
            <v>R55.x00x003</v>
          </cell>
          <cell r="B27296" t="str">
            <v>排尿性晕厥</v>
          </cell>
        </row>
        <row r="27297">
          <cell r="A27297" t="str">
            <v>R55.x00x004</v>
          </cell>
          <cell r="B27297" t="str">
            <v>脑源性晕厥</v>
          </cell>
        </row>
        <row r="27298">
          <cell r="A27298" t="str">
            <v>R55.x00x005</v>
          </cell>
          <cell r="B27298" t="str">
            <v>情景性晕厥</v>
          </cell>
        </row>
        <row r="27299">
          <cell r="A27299" t="str">
            <v>R55.x00x006</v>
          </cell>
          <cell r="B27299" t="str">
            <v>反射性晕厥</v>
          </cell>
        </row>
        <row r="27300">
          <cell r="A27300" t="str">
            <v>R55.x00x007</v>
          </cell>
          <cell r="B27300" t="str">
            <v>器质性晕厥</v>
          </cell>
        </row>
        <row r="27301">
          <cell r="A27301" t="str">
            <v>R55.x00x008</v>
          </cell>
          <cell r="B27301" t="str">
            <v>情境性晕厥</v>
          </cell>
        </row>
        <row r="27302">
          <cell r="A27302" t="str">
            <v>R55.x00x009</v>
          </cell>
          <cell r="B27302" t="str">
            <v>血管抑制性晕厥</v>
          </cell>
        </row>
        <row r="27303">
          <cell r="A27303" t="str">
            <v>R55.x00x010</v>
          </cell>
          <cell r="B27303" t="str">
            <v>血管迷走性晕厥(混合型)</v>
          </cell>
        </row>
        <row r="27304">
          <cell r="A27304" t="str">
            <v>R55.x00x011</v>
          </cell>
          <cell r="B27304" t="str">
            <v>血管迷走性晕厥(心脏抑制型)</v>
          </cell>
        </row>
        <row r="27305">
          <cell r="A27305" t="str">
            <v>R55.x00x012</v>
          </cell>
          <cell r="B27305" t="str">
            <v>血管迷走性晕厥(血管型)</v>
          </cell>
        </row>
        <row r="27306">
          <cell r="A27306" t="str">
            <v>R55.x00x013</v>
          </cell>
          <cell r="B27306" t="str">
            <v>血管迷走性晕厥</v>
          </cell>
        </row>
        <row r="27307">
          <cell r="A27307" t="str">
            <v>R55.x00x014</v>
          </cell>
          <cell r="B27307" t="str">
            <v>迷走神经性晕厥</v>
          </cell>
        </row>
        <row r="27308">
          <cell r="A27308" t="str">
            <v>R55.x00x015</v>
          </cell>
          <cell r="B27308" t="str">
            <v>虚脱</v>
          </cell>
        </row>
        <row r="27309">
          <cell r="A27309" t="str">
            <v>R55.x01</v>
          </cell>
          <cell r="B27309" t="str">
            <v>晕厥和虚脱</v>
          </cell>
        </row>
        <row r="27310">
          <cell r="A27310" t="str">
            <v>R56.000</v>
          </cell>
          <cell r="B27310" t="str">
            <v>发热性惊厥</v>
          </cell>
        </row>
        <row r="27311">
          <cell r="A27311" t="str">
            <v>R56.800</v>
          </cell>
          <cell r="B27311" t="str">
            <v>惊厥，其他和未特指的</v>
          </cell>
        </row>
        <row r="27312">
          <cell r="A27312" t="str">
            <v>R56.800x001</v>
          </cell>
          <cell r="B27312" t="str">
            <v>抽搐状态</v>
          </cell>
        </row>
        <row r="27313">
          <cell r="A27313" t="str">
            <v>R56.800x002</v>
          </cell>
          <cell r="B27313" t="str">
            <v>惊厥发作</v>
          </cell>
        </row>
        <row r="27314">
          <cell r="A27314" t="str">
            <v>R56.800x003</v>
          </cell>
          <cell r="B27314" t="str">
            <v>不明原因抽搐</v>
          </cell>
        </row>
        <row r="27315">
          <cell r="A27315" t="str">
            <v>R56.800x005</v>
          </cell>
          <cell r="B27315" t="str">
            <v>良性惊厥</v>
          </cell>
        </row>
        <row r="27316">
          <cell r="A27316" t="str">
            <v>R56.801</v>
          </cell>
          <cell r="B27316" t="str">
            <v>癫痫样发作</v>
          </cell>
        </row>
        <row r="27317">
          <cell r="A27317" t="str">
            <v>R56.802</v>
          </cell>
          <cell r="B27317" t="str">
            <v>婴儿惊厥</v>
          </cell>
        </row>
        <row r="27318">
          <cell r="A27318" t="str">
            <v>R56.803</v>
          </cell>
          <cell r="B27318" t="str">
            <v>惊厥</v>
          </cell>
        </row>
        <row r="27319">
          <cell r="A27319" t="str">
            <v>R57.000</v>
          </cell>
          <cell r="B27319" t="str">
            <v>心源性休克</v>
          </cell>
        </row>
        <row r="27320">
          <cell r="A27320" t="str">
            <v>R57.100</v>
          </cell>
          <cell r="B27320" t="str">
            <v>血容量不足性休克</v>
          </cell>
        </row>
        <row r="27321">
          <cell r="A27321" t="str">
            <v>R57.101</v>
          </cell>
          <cell r="B27321" t="str">
            <v>失血性休克</v>
          </cell>
        </row>
        <row r="27322">
          <cell r="A27322" t="str">
            <v>R57.200</v>
          </cell>
          <cell r="B27322" t="str">
            <v>感染性休克</v>
          </cell>
        </row>
        <row r="27323">
          <cell r="A27323" t="str">
            <v>R57.800</v>
          </cell>
          <cell r="B27323" t="str">
            <v>休克，其他的</v>
          </cell>
        </row>
        <row r="27324">
          <cell r="A27324" t="str">
            <v>R57.800x003</v>
          </cell>
          <cell r="B27324" t="str">
            <v>内毒素性休克</v>
          </cell>
        </row>
        <row r="27325">
          <cell r="A27325" t="str">
            <v>R57.801</v>
          </cell>
          <cell r="B27325" t="str">
            <v>梗阻性休克</v>
          </cell>
        </row>
        <row r="27326">
          <cell r="A27326" t="str">
            <v>R57.802</v>
          </cell>
          <cell r="B27326" t="str">
            <v>血管舒张性休克</v>
          </cell>
        </row>
        <row r="27327">
          <cell r="A27327" t="str">
            <v>R57.803</v>
          </cell>
          <cell r="B27327" t="str">
            <v>神经源性休克</v>
          </cell>
        </row>
        <row r="27328">
          <cell r="A27328" t="str">
            <v>R57.900</v>
          </cell>
          <cell r="B27328" t="str">
            <v>休克</v>
          </cell>
        </row>
        <row r="27329">
          <cell r="A27329" t="str">
            <v>R57.900x002</v>
          </cell>
          <cell r="B27329" t="str">
            <v>周围循环衰竭</v>
          </cell>
        </row>
        <row r="27330">
          <cell r="A27330" t="str">
            <v>R57.901</v>
          </cell>
          <cell r="B27330" t="str">
            <v>循环衰竭</v>
          </cell>
        </row>
        <row r="27331">
          <cell r="A27331" t="str">
            <v>R58.x00</v>
          </cell>
          <cell r="B27331" t="str">
            <v>出血，不可归类在他处者</v>
          </cell>
        </row>
        <row r="27332">
          <cell r="A27332" t="str">
            <v>R58.x00x002</v>
          </cell>
          <cell r="B27332" t="str">
            <v>内脏出血</v>
          </cell>
        </row>
        <row r="27333">
          <cell r="A27333" t="str">
            <v>R58.x00x004</v>
          </cell>
          <cell r="B27333" t="str">
            <v>粘膜出血</v>
          </cell>
        </row>
        <row r="27334">
          <cell r="A27334" t="str">
            <v>R58.x00x005</v>
          </cell>
          <cell r="B27334" t="str">
            <v>肿瘤破裂出血</v>
          </cell>
        </row>
        <row r="27335">
          <cell r="A27335" t="str">
            <v>R58.x00x006</v>
          </cell>
          <cell r="B27335" t="str">
            <v>出血</v>
          </cell>
        </row>
        <row r="27336">
          <cell r="A27336" t="str">
            <v>R58.x00x007</v>
          </cell>
          <cell r="B27336" t="str">
            <v>肿瘤伴出血</v>
          </cell>
        </row>
        <row r="27337">
          <cell r="A27337" t="str">
            <v>R58.x01</v>
          </cell>
          <cell r="B27337" t="str">
            <v>腹腔内出血</v>
          </cell>
        </row>
        <row r="27338">
          <cell r="A27338" t="str">
            <v>R58.x02</v>
          </cell>
          <cell r="B27338" t="str">
            <v>瘀斑</v>
          </cell>
        </row>
        <row r="27339">
          <cell r="A27339" t="str">
            <v>R59.000</v>
          </cell>
          <cell r="B27339" t="str">
            <v>局限性淋巴结增大</v>
          </cell>
        </row>
        <row r="27340">
          <cell r="A27340" t="str">
            <v>R59.000x004</v>
          </cell>
          <cell r="B27340" t="str">
            <v>咽部淋巴结肿大</v>
          </cell>
        </row>
        <row r="27341">
          <cell r="A27341" t="str">
            <v>R59.000x009</v>
          </cell>
          <cell r="B27341" t="str">
            <v>局部淋巴结肿大</v>
          </cell>
        </row>
        <row r="27342">
          <cell r="A27342" t="str">
            <v>R59.000x010</v>
          </cell>
          <cell r="B27342" t="str">
            <v>面部淋巴结肿大</v>
          </cell>
        </row>
        <row r="27343">
          <cell r="A27343" t="str">
            <v>R59.000x012</v>
          </cell>
          <cell r="B27343" t="str">
            <v>肝门淋巴结肿大</v>
          </cell>
        </row>
        <row r="27344">
          <cell r="A27344" t="str">
            <v>R59.000x013</v>
          </cell>
          <cell r="B27344" t="str">
            <v>肝脾淋巴结肿大</v>
          </cell>
        </row>
        <row r="27345">
          <cell r="A27345" t="str">
            <v>R59.000x016</v>
          </cell>
          <cell r="B27345" t="str">
            <v>舌淋巴结肿大</v>
          </cell>
        </row>
        <row r="27346">
          <cell r="A27346" t="str">
            <v>R59.002</v>
          </cell>
          <cell r="B27346" t="str">
            <v>鼻咽淋巴结肿大</v>
          </cell>
        </row>
        <row r="27347">
          <cell r="A27347" t="str">
            <v>R59.003</v>
          </cell>
          <cell r="B27347" t="str">
            <v>舌根淋巴结肿大</v>
          </cell>
        </row>
        <row r="27348">
          <cell r="A27348" t="str">
            <v>R59.004</v>
          </cell>
          <cell r="B27348" t="str">
            <v>耳后淋巴结肿大</v>
          </cell>
        </row>
        <row r="27349">
          <cell r="A27349" t="str">
            <v>R59.005</v>
          </cell>
          <cell r="B27349" t="str">
            <v>颈淋巴结肿大</v>
          </cell>
        </row>
        <row r="27350">
          <cell r="A27350" t="str">
            <v>R59.006</v>
          </cell>
          <cell r="B27350" t="str">
            <v>颌下淋巴结肿大</v>
          </cell>
        </row>
        <row r="27351">
          <cell r="A27351" t="str">
            <v>R59.007</v>
          </cell>
          <cell r="B27351" t="str">
            <v>锁骨上淋巴结肿大</v>
          </cell>
        </row>
        <row r="27352">
          <cell r="A27352" t="str">
            <v>R59.008</v>
          </cell>
          <cell r="B27352" t="str">
            <v>腋下淋巴结肿大</v>
          </cell>
        </row>
        <row r="27353">
          <cell r="A27353" t="str">
            <v>R59.009</v>
          </cell>
          <cell r="B27353" t="str">
            <v>肺门淋巴结肿大</v>
          </cell>
        </row>
        <row r="27354">
          <cell r="A27354" t="str">
            <v>R59.010</v>
          </cell>
          <cell r="B27354" t="str">
            <v>纵隔淋巴结肿大</v>
          </cell>
        </row>
        <row r="27355">
          <cell r="A27355" t="str">
            <v>R59.011</v>
          </cell>
          <cell r="B27355" t="str">
            <v>腹腔淋巴结肿大</v>
          </cell>
        </row>
        <row r="27356">
          <cell r="A27356" t="str">
            <v>R59.012</v>
          </cell>
          <cell r="B27356" t="str">
            <v>腹膜后淋巴结肿大</v>
          </cell>
        </row>
        <row r="27357">
          <cell r="A27357" t="str">
            <v>R59.013</v>
          </cell>
          <cell r="B27357" t="str">
            <v>盆腔淋巴结肿大</v>
          </cell>
        </row>
        <row r="27358">
          <cell r="A27358" t="str">
            <v>R59.014</v>
          </cell>
          <cell r="B27358" t="str">
            <v>腹股沟淋巴结肿大</v>
          </cell>
        </row>
        <row r="27359">
          <cell r="A27359" t="str">
            <v>R59.100</v>
          </cell>
          <cell r="B27359" t="str">
            <v>全身性淋巴结增大</v>
          </cell>
        </row>
        <row r="27360">
          <cell r="A27360" t="str">
            <v>R59.100x002</v>
          </cell>
          <cell r="B27360" t="str">
            <v>淋巴结病</v>
          </cell>
        </row>
        <row r="27361">
          <cell r="A27361" t="str">
            <v>R59.900</v>
          </cell>
          <cell r="B27361" t="str">
            <v>淋巴结增大</v>
          </cell>
        </row>
        <row r="27362">
          <cell r="A27362" t="str">
            <v>R59.900x002</v>
          </cell>
          <cell r="B27362" t="str">
            <v>淋巴组织增生</v>
          </cell>
        </row>
        <row r="27363">
          <cell r="A27363" t="str">
            <v>R59.901</v>
          </cell>
          <cell r="B27363" t="str">
            <v>淋巴结反应性增生</v>
          </cell>
        </row>
        <row r="27364">
          <cell r="A27364" t="str">
            <v>R60.000</v>
          </cell>
          <cell r="B27364" t="str">
            <v>局限性水肿</v>
          </cell>
        </row>
        <row r="27365">
          <cell r="A27365" t="str">
            <v>R60.000x001</v>
          </cell>
          <cell r="B27365" t="str">
            <v>半身水肿</v>
          </cell>
        </row>
        <row r="27366">
          <cell r="A27366" t="str">
            <v>R60.001</v>
          </cell>
          <cell r="B27366" t="str">
            <v>下肢水肿</v>
          </cell>
        </row>
        <row r="27367">
          <cell r="A27367" t="str">
            <v>R60.100</v>
          </cell>
          <cell r="B27367" t="str">
            <v>全身性水肿</v>
          </cell>
        </row>
        <row r="27368">
          <cell r="A27368" t="str">
            <v>R60.900</v>
          </cell>
          <cell r="B27368" t="str">
            <v>水肿</v>
          </cell>
        </row>
        <row r="27369">
          <cell r="A27369" t="str">
            <v>R60.900x003</v>
          </cell>
          <cell r="B27369" t="str">
            <v>流行性水肿</v>
          </cell>
        </row>
        <row r="27370">
          <cell r="A27370" t="str">
            <v>R60.900x004</v>
          </cell>
          <cell r="B27370" t="str">
            <v>儿童急性出血性水肿</v>
          </cell>
        </row>
        <row r="27371">
          <cell r="A27371" t="str">
            <v>R60.901</v>
          </cell>
          <cell r="B27371" t="str">
            <v>体液潴留</v>
          </cell>
        </row>
        <row r="27372">
          <cell r="A27372" t="str">
            <v>R61.000</v>
          </cell>
          <cell r="B27372" t="str">
            <v>局限性多汗症</v>
          </cell>
        </row>
        <row r="27373">
          <cell r="A27373" t="str">
            <v>R61.001</v>
          </cell>
          <cell r="B27373" t="str">
            <v>手汗症</v>
          </cell>
        </row>
        <row r="27374">
          <cell r="A27374" t="str">
            <v>R61.100</v>
          </cell>
          <cell r="B27374" t="str">
            <v>全身性多汗症</v>
          </cell>
        </row>
        <row r="27375">
          <cell r="A27375" t="str">
            <v>R61.900</v>
          </cell>
          <cell r="B27375" t="str">
            <v>多汗症</v>
          </cell>
        </row>
        <row r="27376">
          <cell r="A27376" t="str">
            <v>R61.901</v>
          </cell>
          <cell r="B27376" t="str">
            <v>盗汗</v>
          </cell>
        </row>
        <row r="27377">
          <cell r="A27377" t="str">
            <v>R62.000</v>
          </cell>
          <cell r="B27377" t="str">
            <v>发育指标延迟</v>
          </cell>
        </row>
        <row r="27378">
          <cell r="A27378" t="str">
            <v>R62.000x001</v>
          </cell>
          <cell r="B27378" t="str">
            <v>发育迟滞</v>
          </cell>
        </row>
        <row r="27379">
          <cell r="A27379" t="str">
            <v>R62.000x002</v>
          </cell>
          <cell r="B27379" t="str">
            <v>学语延迟</v>
          </cell>
        </row>
        <row r="27380">
          <cell r="A27380" t="str">
            <v>R62.000x003</v>
          </cell>
          <cell r="B27380" t="str">
            <v>学步延迟</v>
          </cell>
        </row>
        <row r="27381">
          <cell r="A27381" t="str">
            <v>R62.800</v>
          </cell>
          <cell r="B27381" t="str">
            <v>未达到其他预期正常生理发育水平</v>
          </cell>
        </row>
        <row r="27382">
          <cell r="A27382" t="str">
            <v>R62.800x001</v>
          </cell>
          <cell r="B27382" t="str">
            <v>儿童型生长不足</v>
          </cell>
        </row>
        <row r="27383">
          <cell r="A27383" t="str">
            <v>R62.800x002</v>
          </cell>
          <cell r="B27383" t="str">
            <v>成年型生长不足</v>
          </cell>
        </row>
        <row r="27384">
          <cell r="A27384" t="str">
            <v>R62.801</v>
          </cell>
          <cell r="B27384" t="str">
            <v>生长发育迟缓</v>
          </cell>
        </row>
        <row r="27385">
          <cell r="A27385" t="str">
            <v>R62.900</v>
          </cell>
          <cell r="B27385" t="str">
            <v>未达到预期的正常生理发育水平</v>
          </cell>
        </row>
        <row r="27386">
          <cell r="A27386" t="str">
            <v>R63.000</v>
          </cell>
          <cell r="B27386" t="str">
            <v>食欲缺乏</v>
          </cell>
        </row>
        <row r="27387">
          <cell r="A27387" t="str">
            <v>R63.100</v>
          </cell>
          <cell r="B27387" t="str">
            <v>烦渴</v>
          </cell>
        </row>
        <row r="27388">
          <cell r="A27388" t="str">
            <v>R63.100x002</v>
          </cell>
          <cell r="B27388" t="str">
            <v>多饮</v>
          </cell>
        </row>
        <row r="27389">
          <cell r="A27389" t="str">
            <v>R63.200</v>
          </cell>
          <cell r="B27389" t="str">
            <v>贪食</v>
          </cell>
        </row>
        <row r="27390">
          <cell r="A27390" t="str">
            <v>R63.200x002</v>
          </cell>
          <cell r="B27390" t="str">
            <v>营养过度</v>
          </cell>
        </row>
        <row r="27391">
          <cell r="A27391" t="str">
            <v>R63.300</v>
          </cell>
          <cell r="B27391" t="str">
            <v>喂养困难和照管不当</v>
          </cell>
        </row>
        <row r="27392">
          <cell r="A27392" t="str">
            <v>R63.300x002</v>
          </cell>
          <cell r="B27392" t="str">
            <v>喂养困难</v>
          </cell>
        </row>
        <row r="27393">
          <cell r="A27393" t="str">
            <v>R63.300x003</v>
          </cell>
          <cell r="B27393" t="str">
            <v>照管不当</v>
          </cell>
        </row>
        <row r="27394">
          <cell r="A27394" t="str">
            <v>R63.400</v>
          </cell>
          <cell r="B27394" t="str">
            <v>异常的体重减轻</v>
          </cell>
        </row>
        <row r="27395">
          <cell r="A27395" t="str">
            <v>R63.500</v>
          </cell>
          <cell r="B27395" t="str">
            <v>异常的体重增加</v>
          </cell>
        </row>
        <row r="27396">
          <cell r="A27396" t="str">
            <v>R63.500x001</v>
          </cell>
          <cell r="B27396" t="str">
            <v>体重异常增加</v>
          </cell>
        </row>
        <row r="27397">
          <cell r="A27397" t="str">
            <v>R63.600</v>
          </cell>
          <cell r="B27397" t="str">
            <v>由于自我忽视引起进食不足和饮水不足</v>
          </cell>
        </row>
        <row r="27398">
          <cell r="A27398" t="str">
            <v>R63.800</v>
          </cell>
          <cell r="B27398" t="str">
            <v>有关食物和液体摄取的其他症状和体征</v>
          </cell>
        </row>
        <row r="27399">
          <cell r="A27399" t="str">
            <v>R63.801</v>
          </cell>
          <cell r="B27399" t="str">
            <v>营养风险</v>
          </cell>
        </row>
        <row r="27400">
          <cell r="A27400" t="str">
            <v>R64.x00</v>
          </cell>
          <cell r="B27400" t="str">
            <v>恶病质</v>
          </cell>
        </row>
        <row r="27401">
          <cell r="A27401" t="str">
            <v>R64.x00x002</v>
          </cell>
          <cell r="B27401" t="str">
            <v>消瘦</v>
          </cell>
        </row>
        <row r="27402">
          <cell r="A27402" t="str">
            <v>R65.000</v>
          </cell>
          <cell r="B27402" t="str">
            <v>传染性病因的全身炎症反应综合征不伴有器官衰竭</v>
          </cell>
        </row>
        <row r="27403">
          <cell r="A27403" t="str">
            <v>R65.100</v>
          </cell>
          <cell r="B27403" t="str">
            <v>传染性病因的全身炎症反应综合征伴有器官衰竭</v>
          </cell>
        </row>
        <row r="27404">
          <cell r="A27404" t="str">
            <v>R65.200</v>
          </cell>
          <cell r="B27404" t="str">
            <v>非传染性病因的全身炎症反应综合征不伴有器官衰竭</v>
          </cell>
        </row>
        <row r="27405">
          <cell r="A27405" t="str">
            <v>R65.202</v>
          </cell>
          <cell r="B27405" t="str">
            <v>非感染性全身炎症反应综合征</v>
          </cell>
        </row>
        <row r="27406">
          <cell r="A27406" t="str">
            <v>R65.300</v>
          </cell>
          <cell r="B27406" t="str">
            <v>非传染性病因的全身炎症反应综合征伴有器官衰竭</v>
          </cell>
        </row>
        <row r="27407">
          <cell r="A27407" t="str">
            <v>R65.301</v>
          </cell>
          <cell r="B27407" t="str">
            <v>非感染性多器官功能障碍综合征(MODS)</v>
          </cell>
        </row>
        <row r="27408">
          <cell r="A27408" t="str">
            <v>R65.900</v>
          </cell>
          <cell r="B27408" t="str">
            <v>全身炎症反应综合征</v>
          </cell>
        </row>
        <row r="27409">
          <cell r="A27409" t="str">
            <v>R68.000</v>
          </cell>
          <cell r="B27409" t="str">
            <v>低温，与低温环境无关</v>
          </cell>
        </row>
        <row r="27410">
          <cell r="A27410" t="str">
            <v>R68.100</v>
          </cell>
          <cell r="B27410" t="str">
            <v>婴儿期特有的非特指的症状</v>
          </cell>
        </row>
        <row r="27411">
          <cell r="A27411" t="str">
            <v>R68.100x001</v>
          </cell>
          <cell r="B27411" t="str">
            <v>新生儿呻吟</v>
          </cell>
        </row>
        <row r="27412">
          <cell r="A27412" t="str">
            <v>R68.100x002</v>
          </cell>
          <cell r="B27412" t="str">
            <v>易激惹婴儿</v>
          </cell>
        </row>
        <row r="27413">
          <cell r="A27413" t="str">
            <v>R68.100x003</v>
          </cell>
          <cell r="B27413" t="str">
            <v>新生儿哭闹</v>
          </cell>
        </row>
        <row r="27414">
          <cell r="A27414" t="str">
            <v>R68.101</v>
          </cell>
          <cell r="B27414" t="str">
            <v>婴儿过度哭闹</v>
          </cell>
        </row>
        <row r="27415">
          <cell r="A27415" t="str">
            <v>R68.200</v>
          </cell>
          <cell r="B27415" t="str">
            <v>口干</v>
          </cell>
        </row>
        <row r="27416">
          <cell r="A27416" t="str">
            <v>R68.300</v>
          </cell>
          <cell r="B27416" t="str">
            <v>杵状指</v>
          </cell>
        </row>
        <row r="27417">
          <cell r="A27417" t="str">
            <v>R68.300x002</v>
          </cell>
          <cell r="B27417" t="str">
            <v>杵状甲</v>
          </cell>
        </row>
        <row r="27418">
          <cell r="A27418" t="str">
            <v>R68.800</v>
          </cell>
          <cell r="B27418" t="str">
            <v>一般症状和体征，其他特指的</v>
          </cell>
        </row>
        <row r="27419">
          <cell r="A27419" t="str">
            <v>R68.800x001</v>
          </cell>
          <cell r="B27419" t="str">
            <v>多脏器功能衰竭</v>
          </cell>
        </row>
        <row r="27420">
          <cell r="A27420" t="str">
            <v>R68.800x002</v>
          </cell>
          <cell r="B27420" t="str">
            <v>衰弱状态</v>
          </cell>
        </row>
        <row r="27421">
          <cell r="A27421" t="str">
            <v>R68.800x003</v>
          </cell>
          <cell r="B27421" t="str">
            <v>哭闹</v>
          </cell>
        </row>
        <row r="27422">
          <cell r="A27422" t="str">
            <v>R68.801</v>
          </cell>
          <cell r="B27422" t="str">
            <v>毒血症</v>
          </cell>
        </row>
        <row r="27423">
          <cell r="A27423" t="str">
            <v>R68.803</v>
          </cell>
          <cell r="B27423" t="str">
            <v>神游症</v>
          </cell>
        </row>
        <row r="27424">
          <cell r="A27424" t="str">
            <v>R69.x00</v>
          </cell>
          <cell r="B27424" t="str">
            <v>原因不知的发病</v>
          </cell>
        </row>
        <row r="27425">
          <cell r="A27425" t="str">
            <v>R70.000</v>
          </cell>
          <cell r="B27425" t="str">
            <v>红细胞沉降率升高</v>
          </cell>
        </row>
        <row r="27426">
          <cell r="A27426" t="str">
            <v>R70.100</v>
          </cell>
          <cell r="B27426" t="str">
            <v>血浆黏\[滞\]度异常</v>
          </cell>
        </row>
        <row r="27427">
          <cell r="A27427" t="str">
            <v>R70.101</v>
          </cell>
          <cell r="B27427" t="str">
            <v>高黏滞血症</v>
          </cell>
        </row>
        <row r="27428">
          <cell r="A27428" t="str">
            <v>R71.x00</v>
          </cell>
          <cell r="B27428" t="str">
            <v>红细胞异常</v>
          </cell>
        </row>
        <row r="27429">
          <cell r="A27429" t="str">
            <v>R71.x00x004</v>
          </cell>
          <cell r="B27429" t="str">
            <v>红细胞形态学异常</v>
          </cell>
        </row>
        <row r="27430">
          <cell r="A27430" t="str">
            <v>R71.x00x005</v>
          </cell>
          <cell r="B27430" t="str">
            <v>红细胞体积异常</v>
          </cell>
        </row>
        <row r="27431">
          <cell r="A27431" t="str">
            <v>R72.x00</v>
          </cell>
          <cell r="B27431" t="str">
            <v>白细胞异常，不可归类在他处者</v>
          </cell>
        </row>
        <row r="27432">
          <cell r="A27432" t="str">
            <v>R72.x00x001</v>
          </cell>
          <cell r="B27432" t="str">
            <v>白细胞异常</v>
          </cell>
        </row>
        <row r="27433">
          <cell r="A27433" t="str">
            <v>R72.x00x002</v>
          </cell>
          <cell r="B27433" t="str">
            <v>白细胞分类计数异常</v>
          </cell>
        </row>
        <row r="27434">
          <cell r="A27434" t="str">
            <v>R73.000</v>
          </cell>
          <cell r="B27434" t="str">
            <v>葡萄糖耐量试验异常</v>
          </cell>
        </row>
        <row r="27435">
          <cell r="A27435" t="str">
            <v>R73.001</v>
          </cell>
          <cell r="B27435" t="str">
            <v>化学性糖尿病</v>
          </cell>
        </row>
        <row r="27436">
          <cell r="A27436" t="str">
            <v>R73.002</v>
          </cell>
          <cell r="B27436" t="str">
            <v>糖尿病前期</v>
          </cell>
        </row>
        <row r="27437">
          <cell r="A27437" t="str">
            <v>R73.003</v>
          </cell>
          <cell r="B27437" t="str">
            <v>潜伏性糖尿病</v>
          </cell>
        </row>
        <row r="27438">
          <cell r="A27438" t="str">
            <v>R73.900</v>
          </cell>
          <cell r="B27438" t="str">
            <v>血糖过多</v>
          </cell>
        </row>
        <row r="27439">
          <cell r="A27439" t="str">
            <v>R73.900x001</v>
          </cell>
          <cell r="B27439" t="str">
            <v>血糖升高</v>
          </cell>
        </row>
        <row r="27440">
          <cell r="A27440" t="str">
            <v>R74.000</v>
          </cell>
          <cell r="B27440" t="str">
            <v>转氨酶和乳酸脱氢酶\[LDH\]水平升高</v>
          </cell>
        </row>
        <row r="27441">
          <cell r="A27441" t="str">
            <v>R74.000x001</v>
          </cell>
          <cell r="B27441" t="str">
            <v>转氨酶升高</v>
          </cell>
        </row>
        <row r="27442">
          <cell r="A27442" t="str">
            <v>R74.001</v>
          </cell>
          <cell r="B27442" t="str">
            <v>乳酸脱氢酶升高</v>
          </cell>
        </row>
        <row r="27443">
          <cell r="A27443" t="str">
            <v>R74.800</v>
          </cell>
          <cell r="B27443" t="str">
            <v>血清酶水平异常，其他的</v>
          </cell>
        </row>
        <row r="27444">
          <cell r="A27444" t="str">
            <v>R74.800x003</v>
          </cell>
          <cell r="B27444" t="str">
            <v>酸性磷酸酶异常</v>
          </cell>
        </row>
        <row r="27445">
          <cell r="A27445" t="str">
            <v>R74.800x005</v>
          </cell>
          <cell r="B27445" t="str">
            <v>淀粉酶异常</v>
          </cell>
        </row>
        <row r="27446">
          <cell r="A27446" t="str">
            <v>R74.800x007</v>
          </cell>
          <cell r="B27446" t="str">
            <v>肌酸激酶增高</v>
          </cell>
        </row>
        <row r="27447">
          <cell r="A27447" t="str">
            <v>R74.800x008</v>
          </cell>
          <cell r="B27447" t="str">
            <v>CPK酶过多症</v>
          </cell>
        </row>
        <row r="27448">
          <cell r="A27448" t="str">
            <v>R74.800x009</v>
          </cell>
          <cell r="B27448" t="str">
            <v>高脂肪酶血症</v>
          </cell>
        </row>
        <row r="27449">
          <cell r="A27449" t="str">
            <v>R74.801</v>
          </cell>
          <cell r="B27449" t="str">
            <v>血清碱性磷酸酶异常</v>
          </cell>
        </row>
        <row r="27450">
          <cell r="A27450" t="str">
            <v>R74.802</v>
          </cell>
          <cell r="B27450" t="str">
            <v>血淀粉酶增高</v>
          </cell>
        </row>
        <row r="27451">
          <cell r="A27451" t="str">
            <v>R74.803</v>
          </cell>
          <cell r="B27451" t="str">
            <v>心肌酶谱异常</v>
          </cell>
        </row>
        <row r="27452">
          <cell r="A27452" t="str">
            <v>R74.804</v>
          </cell>
          <cell r="B27452" t="str">
            <v>巨淀粉酶血症</v>
          </cell>
        </row>
        <row r="27453">
          <cell r="A27453" t="str">
            <v>R74.805</v>
          </cell>
          <cell r="B27453" t="str">
            <v>脂酶异常</v>
          </cell>
        </row>
        <row r="27454">
          <cell r="A27454" t="str">
            <v>R74.900</v>
          </cell>
          <cell r="B27454" t="str">
            <v>血清酶水平异常</v>
          </cell>
        </row>
        <row r="27455">
          <cell r="A27455" t="str">
            <v>R74.900x001</v>
          </cell>
          <cell r="B27455" t="str">
            <v>血清肌酶异常</v>
          </cell>
        </row>
        <row r="27456">
          <cell r="A27456" t="str">
            <v>R75.x00</v>
          </cell>
          <cell r="B27456" t="str">
            <v>人类免疫缺陷病毒\[HIV\]的实验室证据</v>
          </cell>
        </row>
        <row r="27457">
          <cell r="A27457" t="str">
            <v>R75.x00x001</v>
          </cell>
          <cell r="B27457" t="str">
            <v>人类免疫缺陷病毒阳性[HIV阳性]</v>
          </cell>
        </row>
        <row r="27458">
          <cell r="A27458" t="str">
            <v>R76.000</v>
          </cell>
          <cell r="B27458" t="str">
            <v>抗体效价增高</v>
          </cell>
        </row>
        <row r="27459">
          <cell r="A27459" t="str">
            <v>R76.000x001</v>
          </cell>
          <cell r="B27459" t="str">
            <v>抗体滴度升高</v>
          </cell>
        </row>
        <row r="27460">
          <cell r="A27460" t="str">
            <v>R76.100</v>
          </cell>
          <cell r="B27460" t="str">
            <v>结核菌素试验的异常反应</v>
          </cell>
        </row>
        <row r="27461">
          <cell r="A27461" t="str">
            <v>R76.100x001</v>
          </cell>
          <cell r="B27461" t="str">
            <v>芒图试验异常</v>
          </cell>
        </row>
        <row r="27462">
          <cell r="A27462" t="str">
            <v>R76.200</v>
          </cell>
          <cell r="B27462" t="str">
            <v>梅毒血清学试验假阳性</v>
          </cell>
        </row>
        <row r="27463">
          <cell r="A27463" t="str">
            <v>R76.200x002</v>
          </cell>
          <cell r="B27463" t="str">
            <v>瓦塞尔曼反应假阳性</v>
          </cell>
        </row>
        <row r="27464">
          <cell r="A27464" t="str">
            <v>R76.800</v>
          </cell>
          <cell r="B27464" t="str">
            <v>血清免疫学异常所见，其他特指的</v>
          </cell>
        </row>
        <row r="27465">
          <cell r="A27465" t="str">
            <v>R76.800x001</v>
          </cell>
          <cell r="B27465" t="str">
            <v>高免疫球蛋白血症</v>
          </cell>
        </row>
        <row r="27466">
          <cell r="A27466" t="str">
            <v>R76.801</v>
          </cell>
          <cell r="B27466" t="str">
            <v>低补体血症</v>
          </cell>
        </row>
        <row r="27467">
          <cell r="A27467" t="str">
            <v>R76.802</v>
          </cell>
          <cell r="B27467" t="str">
            <v>免疫球蛋白升高</v>
          </cell>
        </row>
        <row r="27468">
          <cell r="A27468" t="str">
            <v>R76.900</v>
          </cell>
          <cell r="B27468" t="str">
            <v>血清免疫学异常所见</v>
          </cell>
        </row>
        <row r="27469">
          <cell r="A27469" t="str">
            <v>R77.000</v>
          </cell>
          <cell r="B27469" t="str">
            <v>清蛋白\[白蛋白\]异常</v>
          </cell>
        </row>
        <row r="27470">
          <cell r="A27470" t="str">
            <v>R77.100</v>
          </cell>
          <cell r="B27470" t="str">
            <v>球蛋白异常</v>
          </cell>
        </row>
        <row r="27471">
          <cell r="A27471" t="str">
            <v>R77.101</v>
          </cell>
          <cell r="B27471" t="str">
            <v>高球蛋白血症</v>
          </cell>
        </row>
        <row r="27472">
          <cell r="A27472" t="str">
            <v>R77.200</v>
          </cell>
          <cell r="B27472" t="str">
            <v>甲胎蛋白异常</v>
          </cell>
        </row>
        <row r="27473">
          <cell r="A27473" t="str">
            <v>R77.200x001</v>
          </cell>
          <cell r="B27473" t="str">
            <v>高甲胎蛋白血症</v>
          </cell>
        </row>
        <row r="27474">
          <cell r="A27474" t="str">
            <v>R77.800</v>
          </cell>
          <cell r="B27474" t="str">
            <v>血浆蛋白的其他特指异常</v>
          </cell>
        </row>
        <row r="27475">
          <cell r="A27475" t="str">
            <v>R77.800x001</v>
          </cell>
          <cell r="B27475" t="str">
            <v>血脂异常</v>
          </cell>
        </row>
        <row r="27476">
          <cell r="A27476" t="str">
            <v>R77.800x002</v>
          </cell>
          <cell r="B27476" t="str">
            <v>PSA升高</v>
          </cell>
        </row>
        <row r="27477">
          <cell r="A27477" t="str">
            <v>R77.800x003</v>
          </cell>
          <cell r="B27477" t="str">
            <v>CA199升高</v>
          </cell>
        </row>
        <row r="27478">
          <cell r="A27478" t="str">
            <v>R77.800x004</v>
          </cell>
          <cell r="B27478" t="str">
            <v>CA125升高</v>
          </cell>
        </row>
        <row r="27479">
          <cell r="A27479" t="str">
            <v>R77.800x006</v>
          </cell>
          <cell r="B27479" t="str">
            <v>肿瘤标记物升高</v>
          </cell>
        </row>
        <row r="27480">
          <cell r="A27480" t="str">
            <v>R77.801</v>
          </cell>
          <cell r="B27480" t="str">
            <v>D-二聚体升高</v>
          </cell>
        </row>
        <row r="27481">
          <cell r="A27481" t="str">
            <v>R77.802</v>
          </cell>
          <cell r="B27481" t="str">
            <v>M蛋白血症</v>
          </cell>
        </row>
        <row r="27482">
          <cell r="A27482" t="str">
            <v>R77.803</v>
          </cell>
          <cell r="B27482" t="str">
            <v>癌胚抗原CEA升高</v>
          </cell>
        </row>
        <row r="27483">
          <cell r="A27483" t="str">
            <v>R77.900</v>
          </cell>
          <cell r="B27483" t="str">
            <v>血浆蛋白异常</v>
          </cell>
        </row>
        <row r="27484">
          <cell r="A27484" t="str">
            <v>R77.901</v>
          </cell>
          <cell r="B27484" t="str">
            <v>蛋白血症</v>
          </cell>
        </row>
        <row r="27485">
          <cell r="A27485" t="str">
            <v>R78.000</v>
          </cell>
          <cell r="B27485" t="str">
            <v>血中发现酒精</v>
          </cell>
        </row>
        <row r="27486">
          <cell r="A27486" t="str">
            <v>R78.100</v>
          </cell>
          <cell r="B27486" t="str">
            <v>血中发现阿片药物</v>
          </cell>
        </row>
        <row r="27487">
          <cell r="A27487" t="str">
            <v>R78.200</v>
          </cell>
          <cell r="B27487" t="str">
            <v>血中发现可卡因</v>
          </cell>
        </row>
        <row r="27488">
          <cell r="A27488" t="str">
            <v>R78.300</v>
          </cell>
          <cell r="B27488" t="str">
            <v>血中发现致幻剂</v>
          </cell>
        </row>
        <row r="27489">
          <cell r="A27489" t="str">
            <v>R78.400</v>
          </cell>
          <cell r="B27489" t="str">
            <v>血中发现其他可能成瘾的药物</v>
          </cell>
        </row>
        <row r="27490">
          <cell r="A27490" t="str">
            <v>R78.500</v>
          </cell>
          <cell r="B27490" t="str">
            <v>血中发现精神药物</v>
          </cell>
        </row>
        <row r="27491">
          <cell r="A27491" t="str">
            <v>R78.600</v>
          </cell>
          <cell r="B27491" t="str">
            <v>血中发现类固醇剂</v>
          </cell>
        </row>
        <row r="27492">
          <cell r="A27492" t="str">
            <v>R78.700</v>
          </cell>
          <cell r="B27492" t="str">
            <v>血中发现重金属水平异常</v>
          </cell>
        </row>
        <row r="27493">
          <cell r="A27493" t="str">
            <v>R78.800</v>
          </cell>
          <cell r="B27493" t="str">
            <v>血中发现通常不出现的其他特指物质</v>
          </cell>
        </row>
        <row r="27494">
          <cell r="A27494" t="str">
            <v>R78.801</v>
          </cell>
          <cell r="B27494" t="str">
            <v>血锂异常</v>
          </cell>
        </row>
        <row r="27495">
          <cell r="A27495" t="str">
            <v>R78.900</v>
          </cell>
          <cell r="B27495" t="str">
            <v>血中发现通常不出现的物质</v>
          </cell>
        </row>
        <row r="27496">
          <cell r="A27496" t="str">
            <v>R79.000</v>
          </cell>
          <cell r="B27496" t="str">
            <v>血液矿物质水平异常</v>
          </cell>
        </row>
        <row r="27497">
          <cell r="A27497" t="str">
            <v>R79.000x001</v>
          </cell>
          <cell r="B27497" t="str">
            <v>血液钴异常</v>
          </cell>
        </row>
        <row r="27498">
          <cell r="A27498" t="str">
            <v>R79.000x002</v>
          </cell>
          <cell r="B27498" t="str">
            <v>血液铜异常</v>
          </cell>
        </row>
        <row r="27499">
          <cell r="A27499" t="str">
            <v>R79.000x003</v>
          </cell>
          <cell r="B27499" t="str">
            <v>血液铁异常</v>
          </cell>
        </row>
        <row r="27500">
          <cell r="A27500" t="str">
            <v>R79.000x004</v>
          </cell>
          <cell r="B27500" t="str">
            <v>血液镁异常</v>
          </cell>
        </row>
        <row r="27501">
          <cell r="A27501" t="str">
            <v>R79.000x005</v>
          </cell>
          <cell r="B27501" t="str">
            <v>血液矿物质异常</v>
          </cell>
        </row>
        <row r="27502">
          <cell r="A27502" t="str">
            <v>R79.000x006</v>
          </cell>
          <cell r="B27502" t="str">
            <v>血液锌异常</v>
          </cell>
        </row>
        <row r="27503">
          <cell r="A27503" t="str">
            <v>R79.800</v>
          </cell>
          <cell r="B27503" t="str">
            <v>血液化学其他特指的异常所见</v>
          </cell>
        </row>
        <row r="27504">
          <cell r="A27504" t="str">
            <v>R79.800x003</v>
          </cell>
          <cell r="B27504" t="str">
            <v>低血氧症</v>
          </cell>
        </row>
        <row r="27505">
          <cell r="A27505" t="str">
            <v>R79.800x005</v>
          </cell>
          <cell r="B27505" t="str">
            <v>血清铁蛋白异常</v>
          </cell>
        </row>
        <row r="27506">
          <cell r="A27506" t="str">
            <v>R79.801</v>
          </cell>
          <cell r="B27506" t="str">
            <v>丙酮血症</v>
          </cell>
        </row>
        <row r="27507">
          <cell r="A27507" t="str">
            <v>R79.802</v>
          </cell>
          <cell r="B27507" t="str">
            <v>低尿酸血症</v>
          </cell>
        </row>
        <row r="27508">
          <cell r="A27508" t="str">
            <v>R79.803</v>
          </cell>
          <cell r="B27508" t="str">
            <v>氮质血症</v>
          </cell>
        </row>
        <row r="27509">
          <cell r="A27509" t="str">
            <v>R79.804</v>
          </cell>
          <cell r="B27509" t="str">
            <v>血清肉毒碱缺乏</v>
          </cell>
        </row>
        <row r="27510">
          <cell r="A27510" t="str">
            <v>R79.805</v>
          </cell>
          <cell r="B27510" t="str">
            <v>血气异常</v>
          </cell>
        </row>
        <row r="27511">
          <cell r="A27511" t="str">
            <v>R79.900</v>
          </cell>
          <cell r="B27511" t="str">
            <v>血液化学的异常所见</v>
          </cell>
        </row>
        <row r="27512">
          <cell r="A27512" t="str">
            <v>R80.x00</v>
          </cell>
          <cell r="B27512" t="str">
            <v>孤立性蛋白尿</v>
          </cell>
        </row>
        <row r="27513">
          <cell r="A27513" t="str">
            <v>R80.x00x003</v>
          </cell>
          <cell r="B27513" t="str">
            <v>白蛋白尿</v>
          </cell>
        </row>
        <row r="27514">
          <cell r="A27514" t="str">
            <v>R80.x01</v>
          </cell>
          <cell r="B27514" t="str">
            <v>本周蛋白尿</v>
          </cell>
        </row>
        <row r="27515">
          <cell r="A27515" t="str">
            <v>R80.x02</v>
          </cell>
          <cell r="B27515" t="str">
            <v>蛋白尿</v>
          </cell>
        </row>
        <row r="27516">
          <cell r="A27516" t="str">
            <v>R81.x00</v>
          </cell>
          <cell r="B27516" t="str">
            <v>糖尿</v>
          </cell>
        </row>
        <row r="27517">
          <cell r="A27517" t="str">
            <v>R81.x00x001</v>
          </cell>
          <cell r="B27517" t="str">
            <v>尿糖增高</v>
          </cell>
        </row>
        <row r="27518">
          <cell r="A27518" t="str">
            <v>R82.000</v>
          </cell>
          <cell r="B27518" t="str">
            <v>乳糜尿</v>
          </cell>
        </row>
        <row r="27519">
          <cell r="A27519" t="str">
            <v>R82.100</v>
          </cell>
          <cell r="B27519" t="str">
            <v>肌红蛋白尿</v>
          </cell>
        </row>
        <row r="27520">
          <cell r="A27520" t="str">
            <v>R82.200</v>
          </cell>
          <cell r="B27520" t="str">
            <v>胆汁尿</v>
          </cell>
        </row>
        <row r="27521">
          <cell r="A27521" t="str">
            <v>R82.300</v>
          </cell>
          <cell r="B27521" t="str">
            <v>血红蛋白尿</v>
          </cell>
        </row>
        <row r="27522">
          <cell r="A27522" t="str">
            <v>R82.400</v>
          </cell>
          <cell r="B27522" t="str">
            <v>丙酮尿</v>
          </cell>
        </row>
        <row r="27523">
          <cell r="A27523" t="str">
            <v>R82.401</v>
          </cell>
          <cell r="B27523" t="str">
            <v>酮尿</v>
          </cell>
        </row>
        <row r="27524">
          <cell r="A27524" t="str">
            <v>R82.500</v>
          </cell>
          <cell r="B27524" t="str">
            <v>尿内药物、药剂和生物制剂水平升高</v>
          </cell>
        </row>
        <row r="27525">
          <cell r="A27525" t="str">
            <v>R82.500x001</v>
          </cell>
          <cell r="B27525" t="str">
            <v>尿中药物水平升高</v>
          </cell>
        </row>
        <row r="27526">
          <cell r="A27526" t="str">
            <v>R82.500x003</v>
          </cell>
          <cell r="B27526" t="str">
            <v>尿中生物制剂水平升高</v>
          </cell>
        </row>
        <row r="27527">
          <cell r="A27527" t="str">
            <v>R82.500x004</v>
          </cell>
          <cell r="B27527" t="str">
            <v>尿中17-甾酮类水平升高</v>
          </cell>
        </row>
        <row r="27528">
          <cell r="A27528" t="str">
            <v>R82.500x005</v>
          </cell>
          <cell r="B27528" t="str">
            <v>尿中儿茶酚胺水平升高</v>
          </cell>
        </row>
        <row r="27529">
          <cell r="A27529" t="str">
            <v>R82.500x006</v>
          </cell>
          <cell r="B27529" t="str">
            <v>尿中吲哚乙酸水平升高</v>
          </cell>
        </row>
        <row r="27530">
          <cell r="A27530" t="str">
            <v>R82.500x007</v>
          </cell>
          <cell r="B27530" t="str">
            <v>尿中甾类水平升高</v>
          </cell>
        </row>
        <row r="27531">
          <cell r="A27531" t="str">
            <v>R82.600</v>
          </cell>
          <cell r="B27531" t="str">
            <v>尿中主要为非药用物质的水平异常</v>
          </cell>
        </row>
        <row r="27532">
          <cell r="A27532" t="str">
            <v>R82.600x001</v>
          </cell>
          <cell r="B27532" t="str">
            <v>尿中重金属水平异常</v>
          </cell>
        </row>
        <row r="27533">
          <cell r="A27533" t="str">
            <v>R82.700</v>
          </cell>
          <cell r="B27533" t="str">
            <v>尿的微生物学检查的异常所见</v>
          </cell>
        </row>
        <row r="27534">
          <cell r="A27534" t="str">
            <v>R82.800</v>
          </cell>
          <cell r="B27534" t="str">
            <v>尿的细胞学和组织学检查的异常所见</v>
          </cell>
        </row>
        <row r="27535">
          <cell r="A27535" t="str">
            <v>R82.900</v>
          </cell>
          <cell r="B27535" t="str">
            <v>尿的其他和未特指的异常所见</v>
          </cell>
        </row>
        <row r="27536">
          <cell r="A27536" t="str">
            <v>R82.900x002</v>
          </cell>
          <cell r="B27536" t="str">
            <v>黑尿</v>
          </cell>
        </row>
        <row r="27537">
          <cell r="A27537" t="str">
            <v>R82.900x003</v>
          </cell>
          <cell r="B27537" t="str">
            <v>结晶尿</v>
          </cell>
        </row>
        <row r="27538">
          <cell r="A27538" t="str">
            <v>R82.901</v>
          </cell>
          <cell r="B27538" t="str">
            <v>钙尿</v>
          </cell>
        </row>
        <row r="27539">
          <cell r="A27539" t="str">
            <v>R82.902</v>
          </cell>
          <cell r="B27539" t="str">
            <v>低比重尿</v>
          </cell>
        </row>
        <row r="27540">
          <cell r="A27540" t="str">
            <v>R83.000</v>
          </cell>
          <cell r="B27540" t="str">
            <v>脑脊液酶水平异常</v>
          </cell>
        </row>
        <row r="27541">
          <cell r="A27541" t="str">
            <v>R83.100</v>
          </cell>
          <cell r="B27541" t="str">
            <v>脑脊液激素水平异常</v>
          </cell>
        </row>
        <row r="27542">
          <cell r="A27542" t="str">
            <v>R83.200</v>
          </cell>
          <cell r="B27542" t="str">
            <v>脑脊液其他药物、药剂和生物制剂水平异常</v>
          </cell>
        </row>
        <row r="27543">
          <cell r="A27543" t="str">
            <v>R83.300</v>
          </cell>
          <cell r="B27543" t="str">
            <v>脑脊液主要为非药用性物质的水平异常</v>
          </cell>
        </row>
        <row r="27544">
          <cell r="A27544" t="str">
            <v>R83.400</v>
          </cell>
          <cell r="B27544" t="str">
            <v>脑脊液异常的免疫学所见</v>
          </cell>
        </row>
        <row r="27545">
          <cell r="A27545" t="str">
            <v>R83.500</v>
          </cell>
          <cell r="B27545" t="str">
            <v>脑脊液异常的微生物学所见</v>
          </cell>
        </row>
        <row r="27546">
          <cell r="A27546" t="str">
            <v>R83.600</v>
          </cell>
          <cell r="B27546" t="str">
            <v>脑脊液异常的细胞学所见</v>
          </cell>
        </row>
        <row r="27547">
          <cell r="A27547" t="str">
            <v>R83.700</v>
          </cell>
          <cell r="B27547" t="str">
            <v>脑脊液异常的组织学所见</v>
          </cell>
        </row>
        <row r="27548">
          <cell r="A27548" t="str">
            <v>R83.800</v>
          </cell>
          <cell r="B27548" t="str">
            <v>脑脊液其他异常所见</v>
          </cell>
        </row>
        <row r="27549">
          <cell r="A27549" t="str">
            <v>R83.900</v>
          </cell>
          <cell r="B27549" t="str">
            <v>脑脊液异常所见</v>
          </cell>
        </row>
        <row r="27550">
          <cell r="A27550" t="str">
            <v>R83.900x001</v>
          </cell>
          <cell r="B27550" t="str">
            <v>脑脊液异常</v>
          </cell>
        </row>
        <row r="27551">
          <cell r="A27551" t="str">
            <v>R84.000</v>
          </cell>
          <cell r="B27551" t="str">
            <v>呼吸器官和胸腔标本的酶水平异常</v>
          </cell>
        </row>
        <row r="27552">
          <cell r="A27552" t="str">
            <v>R84.100</v>
          </cell>
          <cell r="B27552" t="str">
            <v>呼吸器官和胸腔标本的激素水平异常</v>
          </cell>
        </row>
        <row r="27553">
          <cell r="A27553" t="str">
            <v>R84.200</v>
          </cell>
          <cell r="B27553" t="str">
            <v>呼吸器官和胸腔标本的其他药物、药剂和生物制剂水平异常</v>
          </cell>
        </row>
        <row r="27554">
          <cell r="A27554" t="str">
            <v>R84.300</v>
          </cell>
          <cell r="B27554" t="str">
            <v>呼吸器官和胸腔标本的主要为非药用性物质的水平异常</v>
          </cell>
        </row>
        <row r="27555">
          <cell r="A27555" t="str">
            <v>R84.400</v>
          </cell>
          <cell r="B27555" t="str">
            <v>呼吸器官和胸腔标本的异常的免疫学所见</v>
          </cell>
        </row>
        <row r="27556">
          <cell r="A27556" t="str">
            <v>R84.500</v>
          </cell>
          <cell r="B27556" t="str">
            <v>呼吸器官和胸腔标本的异常的微生物学所见</v>
          </cell>
        </row>
        <row r="27557">
          <cell r="A27557" t="str">
            <v>R84.600</v>
          </cell>
          <cell r="B27557" t="str">
            <v>呼吸器官和胸腔标本的异常的细胞学所见</v>
          </cell>
        </row>
        <row r="27558">
          <cell r="A27558" t="str">
            <v>R84.700</v>
          </cell>
          <cell r="B27558" t="str">
            <v>呼吸器官和胸腔标本的异常的组织学所见</v>
          </cell>
        </row>
        <row r="27559">
          <cell r="A27559" t="str">
            <v>R84.800</v>
          </cell>
          <cell r="B27559" t="str">
            <v>呼吸器官和胸腔标本的其他异常所见</v>
          </cell>
        </row>
        <row r="27560">
          <cell r="A27560" t="str">
            <v>R84.900</v>
          </cell>
          <cell r="B27560" t="str">
            <v>呼吸器官和胸腔标本的异常所见</v>
          </cell>
        </row>
        <row r="27561">
          <cell r="A27561" t="str">
            <v>R84.900x004</v>
          </cell>
          <cell r="B27561" t="str">
            <v>痰标本异常</v>
          </cell>
        </row>
        <row r="27562">
          <cell r="A27562" t="str">
            <v>R84.901</v>
          </cell>
          <cell r="B27562" t="str">
            <v>鼻分泌物异常</v>
          </cell>
        </row>
        <row r="27563">
          <cell r="A27563" t="str">
            <v>R84.902</v>
          </cell>
          <cell r="B27563" t="str">
            <v>咽喉刮屑异常</v>
          </cell>
        </row>
        <row r="27564">
          <cell r="A27564" t="str">
            <v>R84.903</v>
          </cell>
          <cell r="B27564" t="str">
            <v>支气管洗出物异常</v>
          </cell>
        </row>
        <row r="27565">
          <cell r="A27565" t="str">
            <v>R84.904</v>
          </cell>
          <cell r="B27565" t="str">
            <v>胸水异常</v>
          </cell>
        </row>
        <row r="27566">
          <cell r="A27566" t="str">
            <v>R85.000</v>
          </cell>
          <cell r="B27566" t="str">
            <v>消化器官和腹腔标本的酶水平异常</v>
          </cell>
        </row>
        <row r="27567">
          <cell r="A27567" t="str">
            <v>R85.100</v>
          </cell>
          <cell r="B27567" t="str">
            <v>消化器官和腹腔标本的激素水平异常</v>
          </cell>
        </row>
        <row r="27568">
          <cell r="A27568" t="str">
            <v>R85.200</v>
          </cell>
          <cell r="B27568" t="str">
            <v>消化器官和腹腔标本的其他药物、药剂和生物制剂水平异常</v>
          </cell>
        </row>
        <row r="27569">
          <cell r="A27569" t="str">
            <v>R85.300</v>
          </cell>
          <cell r="B27569" t="str">
            <v>消化器官和腹腔标本的主要为非药用性物质的水平异常</v>
          </cell>
        </row>
        <row r="27570">
          <cell r="A27570" t="str">
            <v>R85.400</v>
          </cell>
          <cell r="B27570" t="str">
            <v>消化器官和腹腔标本的异常的免疫学所见</v>
          </cell>
        </row>
        <row r="27571">
          <cell r="A27571" t="str">
            <v>R85.500</v>
          </cell>
          <cell r="B27571" t="str">
            <v>消化器官和腹腔标本的异常的微生物学所见</v>
          </cell>
        </row>
        <row r="27572">
          <cell r="A27572" t="str">
            <v>R85.600</v>
          </cell>
          <cell r="B27572" t="str">
            <v>消化器官和腹腔标本的异常的细胞学所见</v>
          </cell>
        </row>
        <row r="27573">
          <cell r="A27573" t="str">
            <v>R85.700</v>
          </cell>
          <cell r="B27573" t="str">
            <v>消化器官和腹腔标本的异常的组织学所见</v>
          </cell>
        </row>
        <row r="27574">
          <cell r="A27574" t="str">
            <v>R85.800</v>
          </cell>
          <cell r="B27574" t="str">
            <v>消化器官和腹腔标本的其他异常所见</v>
          </cell>
        </row>
        <row r="27575">
          <cell r="A27575" t="str">
            <v>R85.900</v>
          </cell>
          <cell r="B27575" t="str">
            <v>消化器官和腹腔标本的异常所见</v>
          </cell>
        </row>
        <row r="27576">
          <cell r="A27576" t="str">
            <v>R85.901</v>
          </cell>
          <cell r="B27576" t="str">
            <v>唾液异常</v>
          </cell>
        </row>
        <row r="27577">
          <cell r="A27577" t="str">
            <v>R85.902</v>
          </cell>
          <cell r="B27577" t="str">
            <v>腹水异常</v>
          </cell>
        </row>
        <row r="27578">
          <cell r="A27578" t="str">
            <v>R86.000</v>
          </cell>
          <cell r="B27578" t="str">
            <v>男性生殖器官标本的酶水平异常</v>
          </cell>
        </row>
        <row r="27579">
          <cell r="A27579" t="str">
            <v>R86.100</v>
          </cell>
          <cell r="B27579" t="str">
            <v>男性生殖器官标本的激素水平异常</v>
          </cell>
        </row>
        <row r="27580">
          <cell r="A27580" t="str">
            <v>R86.200</v>
          </cell>
          <cell r="B27580" t="str">
            <v>男性生殖器官标本的其他药物、药剂和生物制剂水平异常</v>
          </cell>
        </row>
        <row r="27581">
          <cell r="A27581" t="str">
            <v>R86.300</v>
          </cell>
          <cell r="B27581" t="str">
            <v>男性生殖器官标本的主要为非药用性物质的水平异常</v>
          </cell>
        </row>
        <row r="27582">
          <cell r="A27582" t="str">
            <v>R86.400</v>
          </cell>
          <cell r="B27582" t="str">
            <v>男性生殖器官标本的异常的免疫学所见</v>
          </cell>
        </row>
        <row r="27583">
          <cell r="A27583" t="str">
            <v>R86.500</v>
          </cell>
          <cell r="B27583" t="str">
            <v>男性生殖器官标本的异常的微生物学所见</v>
          </cell>
        </row>
        <row r="27584">
          <cell r="A27584" t="str">
            <v>R86.600</v>
          </cell>
          <cell r="B27584" t="str">
            <v>男性生殖器官标本的异常的细胞学所见</v>
          </cell>
        </row>
        <row r="27585">
          <cell r="A27585" t="str">
            <v>R86.700</v>
          </cell>
          <cell r="B27585" t="str">
            <v>男性生殖器官标本的异常的组织学所见</v>
          </cell>
        </row>
        <row r="27586">
          <cell r="A27586" t="str">
            <v>R86.800</v>
          </cell>
          <cell r="B27586" t="str">
            <v>男性生殖器官标本的其他异常所见</v>
          </cell>
        </row>
        <row r="27587">
          <cell r="A27587" t="str">
            <v>R86.900</v>
          </cell>
          <cell r="B27587" t="str">
            <v>男性生殖器官标本的异常所见</v>
          </cell>
        </row>
        <row r="27588">
          <cell r="A27588" t="str">
            <v>R86.900x003</v>
          </cell>
          <cell r="B27588" t="str">
            <v>精液标本异常</v>
          </cell>
        </row>
        <row r="27589">
          <cell r="A27589" t="str">
            <v>R86.901</v>
          </cell>
          <cell r="B27589" t="str">
            <v>精子异常</v>
          </cell>
        </row>
        <row r="27590">
          <cell r="A27590" t="str">
            <v>R86.902</v>
          </cell>
          <cell r="B27590" t="str">
            <v>前列腺分泌物异常</v>
          </cell>
        </row>
        <row r="27591">
          <cell r="A27591" t="str">
            <v>R86.903</v>
          </cell>
          <cell r="B27591" t="str">
            <v>弱精子症</v>
          </cell>
        </row>
        <row r="27592">
          <cell r="A27592" t="str">
            <v>R87.000</v>
          </cell>
          <cell r="B27592" t="str">
            <v>女性生殖器官标本的酶水平异常</v>
          </cell>
        </row>
        <row r="27593">
          <cell r="A27593" t="str">
            <v>R87.100</v>
          </cell>
          <cell r="B27593" t="str">
            <v>女性生殖器官标本的激素水平异常</v>
          </cell>
        </row>
        <row r="27594">
          <cell r="A27594" t="str">
            <v>R87.200</v>
          </cell>
          <cell r="B27594" t="str">
            <v>女性生殖器官标本的其他药物、药剂和生物制剂水平异常</v>
          </cell>
        </row>
        <row r="27595">
          <cell r="A27595" t="str">
            <v>R87.300</v>
          </cell>
          <cell r="B27595" t="str">
            <v>女性生殖器官标本的主要为非药用性物质的水平异常</v>
          </cell>
        </row>
        <row r="27596">
          <cell r="A27596" t="str">
            <v>R87.400</v>
          </cell>
          <cell r="B27596" t="str">
            <v>女性生殖器官标本的异常的免疫学所见</v>
          </cell>
        </row>
        <row r="27597">
          <cell r="A27597" t="str">
            <v>R87.500</v>
          </cell>
          <cell r="B27597" t="str">
            <v>女性生殖器官标本的异常的微生物学所见</v>
          </cell>
        </row>
        <row r="27598">
          <cell r="A27598" t="str">
            <v>R87.600</v>
          </cell>
          <cell r="B27598" t="str">
            <v>女性生殖器官标本的异常的细胞学所见</v>
          </cell>
        </row>
        <row r="27599">
          <cell r="A27599" t="str">
            <v>R87.700</v>
          </cell>
          <cell r="B27599" t="str">
            <v>女性生殖器官标本的异常的组织学所见</v>
          </cell>
        </row>
        <row r="27600">
          <cell r="A27600" t="str">
            <v>R87.800</v>
          </cell>
          <cell r="B27600" t="str">
            <v>女性生殖器官标本的其他异常所见</v>
          </cell>
        </row>
        <row r="27601">
          <cell r="A27601" t="str">
            <v>R87.900</v>
          </cell>
          <cell r="B27601" t="str">
            <v>女性生殖器官标本的异常所见</v>
          </cell>
        </row>
        <row r="27602">
          <cell r="A27602" t="str">
            <v>R87.900x001</v>
          </cell>
          <cell r="B27602" t="str">
            <v>子宫颈标本异常</v>
          </cell>
        </row>
        <row r="27603">
          <cell r="A27603" t="str">
            <v>R87.900x002</v>
          </cell>
          <cell r="B27603" t="str">
            <v>阴道标本异常</v>
          </cell>
        </row>
        <row r="27604">
          <cell r="A27604" t="str">
            <v>R87.900x003</v>
          </cell>
          <cell r="B27604" t="str">
            <v>外阴标本异常</v>
          </cell>
        </row>
        <row r="27605">
          <cell r="A27605" t="str">
            <v>R89.000</v>
          </cell>
          <cell r="B27605" t="str">
            <v>器官、系统和组织标本的酶水平异常，其他的</v>
          </cell>
        </row>
        <row r="27606">
          <cell r="A27606" t="str">
            <v>R89.100</v>
          </cell>
          <cell r="B27606" t="str">
            <v>器官、系统和组织标本的激素水平异常，其他的</v>
          </cell>
        </row>
        <row r="27607">
          <cell r="A27607" t="str">
            <v>R89.200</v>
          </cell>
          <cell r="B27607" t="str">
            <v>器官、系统和组织标本的其他药物、药剂和生物制剂水平异常，其他的</v>
          </cell>
        </row>
        <row r="27608">
          <cell r="A27608" t="str">
            <v>R89.300</v>
          </cell>
          <cell r="B27608" t="str">
            <v>器官、系统和组织标本的主要为非药用性物质的水平异常,其他的</v>
          </cell>
        </row>
        <row r="27609">
          <cell r="A27609" t="str">
            <v>R89.400</v>
          </cell>
          <cell r="B27609" t="str">
            <v>器官、系统和组织标本的异常的免疫学所见，其他的</v>
          </cell>
        </row>
        <row r="27610">
          <cell r="A27610" t="str">
            <v>R89.500</v>
          </cell>
          <cell r="B27610" t="str">
            <v>器官、系统和组织标本的异常的微生物学所见，其他的</v>
          </cell>
        </row>
        <row r="27611">
          <cell r="A27611" t="str">
            <v>R89.600</v>
          </cell>
          <cell r="B27611" t="str">
            <v>器官、系统和组织标本的异常的细胞学所见,其他的</v>
          </cell>
        </row>
        <row r="27612">
          <cell r="A27612" t="str">
            <v>R89.700</v>
          </cell>
          <cell r="B27612" t="str">
            <v>器官、系统和组织标本的异常的组织学所见,其他的</v>
          </cell>
        </row>
        <row r="27613">
          <cell r="A27613" t="str">
            <v>R89.800</v>
          </cell>
          <cell r="B27613" t="str">
            <v>器官、系统和组织标本的其他异常所见，其他的</v>
          </cell>
        </row>
        <row r="27614">
          <cell r="A27614" t="str">
            <v>R89.900</v>
          </cell>
          <cell r="B27614" t="str">
            <v>器官、系统和组织标本的异常所见，其他的</v>
          </cell>
        </row>
        <row r="27615">
          <cell r="A27615" t="str">
            <v>R89.900x001</v>
          </cell>
          <cell r="B27615" t="str">
            <v>乳头流出物标本异常</v>
          </cell>
        </row>
        <row r="27616">
          <cell r="A27616" t="str">
            <v>R89.900x002</v>
          </cell>
          <cell r="B27616" t="str">
            <v>滑膜液标本异常</v>
          </cell>
        </row>
        <row r="27617">
          <cell r="A27617" t="str">
            <v>R89.900x003</v>
          </cell>
          <cell r="B27617" t="str">
            <v>伤口分泌物标本异常</v>
          </cell>
        </row>
        <row r="27618">
          <cell r="A27618" t="str">
            <v>R90.000</v>
          </cell>
          <cell r="B27618" t="str">
            <v>颅内占位性病变</v>
          </cell>
        </row>
        <row r="27619">
          <cell r="A27619" t="str">
            <v>R90.000x002</v>
          </cell>
          <cell r="B27619" t="str">
            <v>脑占位性病变</v>
          </cell>
        </row>
        <row r="27620">
          <cell r="A27620" t="str">
            <v>R90.000x003</v>
          </cell>
          <cell r="B27620" t="str">
            <v>脑干占位性病变</v>
          </cell>
        </row>
        <row r="27621">
          <cell r="A27621" t="str">
            <v>R90.800</v>
          </cell>
          <cell r="B27621" t="str">
            <v>中枢神经系统诊断性影像检查的其他异常所见</v>
          </cell>
        </row>
        <row r="27622">
          <cell r="A27622" t="str">
            <v>R90.800x003</v>
          </cell>
          <cell r="B27622" t="str">
            <v>脑沟增宽</v>
          </cell>
        </row>
        <row r="27623">
          <cell r="A27623" t="str">
            <v>R90.801</v>
          </cell>
          <cell r="B27623" t="str">
            <v>脑超声波图异常</v>
          </cell>
        </row>
        <row r="27624">
          <cell r="A27624" t="str">
            <v>R90.803</v>
          </cell>
          <cell r="B27624" t="str">
            <v>脑缺血灶</v>
          </cell>
        </row>
        <row r="27625">
          <cell r="A27625" t="str">
            <v>R90.804</v>
          </cell>
          <cell r="B27625" t="str">
            <v>脑软化灶</v>
          </cell>
        </row>
        <row r="27626">
          <cell r="A27626" t="str">
            <v>R90.805</v>
          </cell>
          <cell r="B27626" t="str">
            <v>垂体柄增粗</v>
          </cell>
        </row>
        <row r="27627">
          <cell r="A27627" t="str">
            <v>R90.806</v>
          </cell>
          <cell r="B27627" t="str">
            <v>脊髓占位性病变</v>
          </cell>
        </row>
        <row r="27628">
          <cell r="A27628" t="str">
            <v>R91.x00</v>
          </cell>
          <cell r="B27628" t="str">
            <v>肺诊断性影像检查的异常所见</v>
          </cell>
        </row>
        <row r="27629">
          <cell r="A27629" t="str">
            <v>R91.x00x001</v>
          </cell>
          <cell r="B27629" t="str">
            <v>肺部阴影</v>
          </cell>
        </row>
        <row r="27630">
          <cell r="A27630" t="str">
            <v>R91.x00x002</v>
          </cell>
          <cell r="B27630" t="str">
            <v>肺球形阴影</v>
          </cell>
        </row>
        <row r="27631">
          <cell r="A27631" t="str">
            <v>R91.x00x003</v>
          </cell>
          <cell r="B27631" t="str">
            <v>肺诊断性影像异常</v>
          </cell>
        </row>
        <row r="27632">
          <cell r="A27632" t="str">
            <v>R91.x00x005</v>
          </cell>
          <cell r="B27632" t="str">
            <v>肺门增大</v>
          </cell>
        </row>
        <row r="27633">
          <cell r="A27633" t="str">
            <v>R91.x00x011</v>
          </cell>
          <cell r="B27633" t="str">
            <v>孤立性肺结节</v>
          </cell>
        </row>
        <row r="27634">
          <cell r="A27634" t="str">
            <v>R91.x01</v>
          </cell>
          <cell r="B27634" t="str">
            <v>肺钱币形损害</v>
          </cell>
        </row>
        <row r="27635">
          <cell r="A27635" t="str">
            <v>R91.x02</v>
          </cell>
          <cell r="B27635" t="str">
            <v>肺肿物</v>
          </cell>
        </row>
        <row r="27636">
          <cell r="A27636" t="str">
            <v>R91.x03</v>
          </cell>
          <cell r="B27636" t="str">
            <v>肺占位性病变</v>
          </cell>
        </row>
        <row r="27637">
          <cell r="A27637" t="str">
            <v>R92.x00</v>
          </cell>
          <cell r="B27637" t="str">
            <v>乳房诊断性影像检查的异常所见</v>
          </cell>
        </row>
        <row r="27638">
          <cell r="A27638" t="str">
            <v>R93.000</v>
          </cell>
          <cell r="B27638" t="str">
            <v>颅骨和头诊断性影像检查的异常所见，不可归类在他处者</v>
          </cell>
        </row>
        <row r="27639">
          <cell r="A27639" t="str">
            <v>R93.000x001</v>
          </cell>
          <cell r="B27639" t="str">
            <v>颅骨诊断性检查异常</v>
          </cell>
        </row>
        <row r="27640">
          <cell r="A27640" t="str">
            <v>R93.000x002</v>
          </cell>
          <cell r="B27640" t="str">
            <v>头部诊断性检查异常</v>
          </cell>
        </row>
        <row r="27641">
          <cell r="A27641" t="str">
            <v>R93.100</v>
          </cell>
          <cell r="B27641" t="str">
            <v>心脏和冠状循环诊断性影像检查的异常所见</v>
          </cell>
        </row>
        <row r="27642">
          <cell r="A27642" t="str">
            <v>R93.100x002</v>
          </cell>
          <cell r="B27642" t="str">
            <v>心脏异常阴影</v>
          </cell>
        </row>
        <row r="27643">
          <cell r="A27643" t="str">
            <v>R93.101</v>
          </cell>
          <cell r="B27643" t="str">
            <v>超声心动图异常</v>
          </cell>
        </row>
        <row r="27644">
          <cell r="A27644" t="str">
            <v>R93.102</v>
          </cell>
          <cell r="B27644" t="str">
            <v>冠状循环诊断性影像检查异常所见</v>
          </cell>
        </row>
        <row r="27645">
          <cell r="A27645" t="str">
            <v>R93.103</v>
          </cell>
          <cell r="B27645" t="str">
            <v>主动脉占位性病变</v>
          </cell>
        </row>
        <row r="27646">
          <cell r="A27646" t="str">
            <v>R93.200</v>
          </cell>
          <cell r="B27646" t="str">
            <v>肝和胆道诊断性影像检查的异常所见</v>
          </cell>
        </row>
        <row r="27647">
          <cell r="A27647" t="str">
            <v>R93.200x001</v>
          </cell>
          <cell r="B27647" t="str">
            <v>肝诊断性影像异常</v>
          </cell>
        </row>
        <row r="27648">
          <cell r="A27648" t="str">
            <v>R93.200x002</v>
          </cell>
          <cell r="B27648" t="str">
            <v>胆道诊断性影像异常</v>
          </cell>
        </row>
        <row r="27649">
          <cell r="A27649" t="str">
            <v>R93.201</v>
          </cell>
          <cell r="B27649" t="str">
            <v>肝钙化灶</v>
          </cell>
        </row>
        <row r="27650">
          <cell r="A27650" t="str">
            <v>R93.202</v>
          </cell>
          <cell r="B27650" t="str">
            <v>肝回声不均</v>
          </cell>
        </row>
        <row r="27651">
          <cell r="A27651" t="str">
            <v>R93.203</v>
          </cell>
          <cell r="B27651" t="str">
            <v>肝占位性病变</v>
          </cell>
        </row>
        <row r="27652">
          <cell r="A27652" t="str">
            <v>R93.204</v>
          </cell>
          <cell r="B27652" t="str">
            <v>胆囊占位性病变</v>
          </cell>
        </row>
        <row r="27653">
          <cell r="A27653" t="str">
            <v>R93.205</v>
          </cell>
          <cell r="B27653" t="str">
            <v>胆管占位性病变</v>
          </cell>
        </row>
        <row r="27654">
          <cell r="A27654" t="str">
            <v>R93.300</v>
          </cell>
          <cell r="B27654" t="str">
            <v>消化道其他部位诊断性影像检查的异常所见</v>
          </cell>
        </row>
        <row r="27655">
          <cell r="A27655" t="str">
            <v>R93.300x001</v>
          </cell>
          <cell r="B27655" t="str">
            <v>消化道诊断性影像异常</v>
          </cell>
        </row>
        <row r="27656">
          <cell r="A27656" t="str">
            <v>R93.300x002</v>
          </cell>
          <cell r="B27656" t="str">
            <v>脾占位性病变</v>
          </cell>
        </row>
        <row r="27657">
          <cell r="A27657" t="str">
            <v>R93.300x003</v>
          </cell>
          <cell r="B27657" t="str">
            <v>结肠占位性病变</v>
          </cell>
        </row>
        <row r="27658">
          <cell r="A27658" t="str">
            <v>R93.300x004</v>
          </cell>
          <cell r="B27658" t="str">
            <v>直肠占位性病变</v>
          </cell>
        </row>
        <row r="27659">
          <cell r="A27659" t="str">
            <v>R93.301</v>
          </cell>
          <cell r="B27659" t="str">
            <v>胰腺影像检查异常</v>
          </cell>
        </row>
        <row r="27660">
          <cell r="A27660" t="str">
            <v>R93.302</v>
          </cell>
          <cell r="B27660" t="str">
            <v>胰腺占位性病变</v>
          </cell>
        </row>
        <row r="27661">
          <cell r="A27661" t="str">
            <v>R93.303</v>
          </cell>
          <cell r="B27661" t="str">
            <v>胃占位性病变</v>
          </cell>
        </row>
        <row r="27662">
          <cell r="A27662" t="str">
            <v>R93.400</v>
          </cell>
          <cell r="B27662" t="str">
            <v>泌尿器官诊断性影像检查的异常所见</v>
          </cell>
        </row>
        <row r="27663">
          <cell r="A27663" t="str">
            <v>R93.400x001</v>
          </cell>
          <cell r="B27663" t="str">
            <v>膀胱充盈缺损</v>
          </cell>
        </row>
        <row r="27664">
          <cell r="A27664" t="str">
            <v>R93.400x002</v>
          </cell>
          <cell r="B27664" t="str">
            <v>肾充盈缺损</v>
          </cell>
        </row>
        <row r="27665">
          <cell r="A27665" t="str">
            <v>R93.400x003</v>
          </cell>
          <cell r="B27665" t="str">
            <v>输尿管充盈缺损</v>
          </cell>
        </row>
        <row r="27666">
          <cell r="A27666" t="str">
            <v>R93.401</v>
          </cell>
          <cell r="B27666" t="str">
            <v>肾超声检查异常</v>
          </cell>
        </row>
        <row r="27667">
          <cell r="A27667" t="str">
            <v>R93.402</v>
          </cell>
          <cell r="B27667" t="str">
            <v>肾动脉走行异常</v>
          </cell>
        </row>
        <row r="27668">
          <cell r="A27668" t="str">
            <v>R93.403</v>
          </cell>
          <cell r="B27668" t="str">
            <v>肾占位性病变</v>
          </cell>
        </row>
        <row r="27669">
          <cell r="A27669" t="str">
            <v>R93.404</v>
          </cell>
          <cell r="B27669" t="str">
            <v>输尿管占位性病变</v>
          </cell>
        </row>
        <row r="27670">
          <cell r="A27670" t="str">
            <v>R93.405</v>
          </cell>
          <cell r="B27670" t="str">
            <v>膀胱占位性病变</v>
          </cell>
        </row>
        <row r="27671">
          <cell r="A27671" t="str">
            <v>R93.500</v>
          </cell>
          <cell r="B27671" t="str">
            <v>腹部区域诊断性影像检查的异常所见(包括腹膜后腔)，其他的</v>
          </cell>
        </row>
        <row r="27672">
          <cell r="A27672" t="str">
            <v>R93.500x001</v>
          </cell>
          <cell r="B27672" t="str">
            <v>腹部诊断性影像异常</v>
          </cell>
        </row>
        <row r="27673">
          <cell r="A27673" t="str">
            <v>R93.501</v>
          </cell>
          <cell r="B27673" t="str">
            <v>肾上腺增粗</v>
          </cell>
        </row>
        <row r="27674">
          <cell r="A27674" t="str">
            <v>R93.600</v>
          </cell>
          <cell r="B27674" t="str">
            <v>肢体诊断性影像检查的异常所见</v>
          </cell>
        </row>
        <row r="27675">
          <cell r="A27675" t="str">
            <v>R93.700</v>
          </cell>
          <cell r="B27675" t="str">
            <v>肌肉骨骼系统其他部位诊断性影像检查的异常所见</v>
          </cell>
        </row>
        <row r="27676">
          <cell r="A27676" t="str">
            <v>R93.800</v>
          </cell>
          <cell r="B27676" t="str">
            <v>诊断性影像检查的异常所见，其他特指身体结构的</v>
          </cell>
        </row>
        <row r="27677">
          <cell r="A27677" t="str">
            <v>R93.800x002</v>
          </cell>
          <cell r="B27677" t="str">
            <v>皮肤诊断性影像异常</v>
          </cell>
        </row>
        <row r="27678">
          <cell r="A27678" t="str">
            <v>R93.800x003</v>
          </cell>
          <cell r="B27678" t="str">
            <v>皮下组织诊断性影像异常</v>
          </cell>
        </row>
        <row r="27679">
          <cell r="A27679" t="str">
            <v>R93.800x006</v>
          </cell>
          <cell r="B27679" t="str">
            <v>宫腔占位</v>
          </cell>
        </row>
        <row r="27680">
          <cell r="A27680" t="str">
            <v>R93.800x007</v>
          </cell>
          <cell r="B27680" t="str">
            <v>卵巢占位性病变</v>
          </cell>
        </row>
        <row r="27681">
          <cell r="A27681" t="str">
            <v>R93.800x008</v>
          </cell>
          <cell r="B27681" t="str">
            <v>眼占位性病变</v>
          </cell>
        </row>
        <row r="27682">
          <cell r="A27682" t="str">
            <v>R93.801</v>
          </cell>
          <cell r="B27682" t="str">
            <v>胸腔占位性病变</v>
          </cell>
        </row>
        <row r="27683">
          <cell r="A27683" t="str">
            <v>R93.802</v>
          </cell>
          <cell r="B27683" t="str">
            <v>前列腺钙化灶</v>
          </cell>
        </row>
        <row r="27684">
          <cell r="A27684" t="str">
            <v>R93.803</v>
          </cell>
          <cell r="B27684" t="str">
            <v>子宫内膜增厚</v>
          </cell>
        </row>
        <row r="27685">
          <cell r="A27685" t="str">
            <v>R93.804</v>
          </cell>
          <cell r="B27685" t="str">
            <v>纵隔移位</v>
          </cell>
        </row>
        <row r="27686">
          <cell r="A27686" t="str">
            <v>R93.805</v>
          </cell>
          <cell r="B27686" t="str">
            <v>纵隔阴影</v>
          </cell>
        </row>
        <row r="27687">
          <cell r="A27687" t="str">
            <v>R94.000</v>
          </cell>
          <cell r="B27687" t="str">
            <v>中枢神经系统功能检查的异常结果</v>
          </cell>
        </row>
        <row r="27688">
          <cell r="A27688" t="str">
            <v>R94.001</v>
          </cell>
          <cell r="B27688" t="str">
            <v>脑电图异常</v>
          </cell>
        </row>
        <row r="27689">
          <cell r="A27689" t="str">
            <v>R94.100</v>
          </cell>
          <cell r="B27689" t="str">
            <v>周围神经系统和特殊感觉功能检查的异常结果</v>
          </cell>
        </row>
        <row r="27690">
          <cell r="A27690" t="str">
            <v>R94.101</v>
          </cell>
          <cell r="B27690" t="str">
            <v>视觉激发电位异常</v>
          </cell>
        </row>
        <row r="27691">
          <cell r="A27691" t="str">
            <v>R94.102</v>
          </cell>
          <cell r="B27691" t="str">
            <v>特殊感觉功能检查异常结果</v>
          </cell>
        </row>
        <row r="27692">
          <cell r="A27692" t="str">
            <v>R94.103</v>
          </cell>
          <cell r="B27692" t="str">
            <v>神经刺激反应异常</v>
          </cell>
        </row>
        <row r="27693">
          <cell r="A27693" t="str">
            <v>R94.104</v>
          </cell>
          <cell r="B27693" t="str">
            <v>肌电图异常</v>
          </cell>
        </row>
        <row r="27694">
          <cell r="A27694" t="str">
            <v>R94.105</v>
          </cell>
          <cell r="B27694" t="str">
            <v>眼电图异常</v>
          </cell>
        </row>
        <row r="27695">
          <cell r="A27695" t="str">
            <v>R94.106</v>
          </cell>
          <cell r="B27695" t="str">
            <v>视网膜电图异常</v>
          </cell>
        </row>
        <row r="27696">
          <cell r="A27696" t="str">
            <v>R94.200</v>
          </cell>
          <cell r="B27696" t="str">
            <v>肺功能检查的异常结果</v>
          </cell>
        </row>
        <row r="27697">
          <cell r="A27697" t="str">
            <v>R94.201</v>
          </cell>
          <cell r="B27697" t="str">
            <v>通气功能障碍</v>
          </cell>
        </row>
        <row r="27698">
          <cell r="A27698" t="str">
            <v>R94.202</v>
          </cell>
          <cell r="B27698" t="str">
            <v>中枢性低通气</v>
          </cell>
        </row>
        <row r="27699">
          <cell r="A27699" t="str">
            <v>R94.203</v>
          </cell>
          <cell r="B27699" t="str">
            <v>上气道阻力综合征</v>
          </cell>
        </row>
        <row r="27700">
          <cell r="A27700" t="str">
            <v>R94.204</v>
          </cell>
          <cell r="B27700" t="str">
            <v>肺活量减低</v>
          </cell>
        </row>
        <row r="27701">
          <cell r="A27701" t="str">
            <v>R94.300</v>
          </cell>
          <cell r="B27701" t="str">
            <v>心血管功能检查的异常结果</v>
          </cell>
        </row>
        <row r="27702">
          <cell r="A27702" t="str">
            <v>R94.300x003</v>
          </cell>
          <cell r="B27702" t="str">
            <v>Q-T间期延长</v>
          </cell>
        </row>
        <row r="27703">
          <cell r="A27703" t="str">
            <v>R94.300x007</v>
          </cell>
          <cell r="B27703" t="str">
            <v>非特异性ST-T改变</v>
          </cell>
        </row>
        <row r="27704">
          <cell r="A27704" t="str">
            <v>R94.300x010</v>
          </cell>
          <cell r="B27704" t="str">
            <v>Brugada波样心电图改变</v>
          </cell>
        </row>
        <row r="27705">
          <cell r="A27705" t="str">
            <v>R94.301</v>
          </cell>
          <cell r="B27705" t="str">
            <v>复极综合征</v>
          </cell>
        </row>
        <row r="27706">
          <cell r="A27706" t="str">
            <v>R94.303</v>
          </cell>
          <cell r="B27706" t="str">
            <v>心电图异常</v>
          </cell>
        </row>
        <row r="27707">
          <cell r="A27707" t="str">
            <v>R94.304</v>
          </cell>
          <cell r="B27707" t="str">
            <v>RR间期延长</v>
          </cell>
        </row>
        <row r="27708">
          <cell r="A27708" t="str">
            <v>R94.305</v>
          </cell>
          <cell r="B27708" t="str">
            <v>心音图异常</v>
          </cell>
        </row>
        <row r="27709">
          <cell r="A27709" t="str">
            <v>R94.306</v>
          </cell>
          <cell r="B27709" t="str">
            <v>心电向量图异常</v>
          </cell>
        </row>
        <row r="27710">
          <cell r="A27710" t="str">
            <v>R94.307</v>
          </cell>
          <cell r="B27710" t="str">
            <v>心内电生理学检查异常</v>
          </cell>
        </row>
        <row r="27711">
          <cell r="A27711" t="str">
            <v>R94.400</v>
          </cell>
          <cell r="B27711" t="str">
            <v>肾功能检查的异常结果</v>
          </cell>
        </row>
        <row r="27712">
          <cell r="A27712" t="str">
            <v>R94.401</v>
          </cell>
          <cell r="B27712" t="str">
            <v>肾小球滤过率下降</v>
          </cell>
        </row>
        <row r="27713">
          <cell r="A27713" t="str">
            <v>R94.402</v>
          </cell>
          <cell r="B27713" t="str">
            <v>血肌酐升高</v>
          </cell>
        </row>
        <row r="27714">
          <cell r="A27714" t="str">
            <v>R94.500</v>
          </cell>
          <cell r="B27714" t="str">
            <v>肝功能检查的异常结果</v>
          </cell>
        </row>
        <row r="27715">
          <cell r="A27715" t="str">
            <v>R94.600</v>
          </cell>
          <cell r="B27715" t="str">
            <v>甲状腺功能检查的异常结果</v>
          </cell>
        </row>
        <row r="27716">
          <cell r="A27716" t="str">
            <v>R94.700</v>
          </cell>
          <cell r="B27716" t="str">
            <v>内分泌功能检查的异常结果，其他的</v>
          </cell>
        </row>
        <row r="27717">
          <cell r="A27717" t="str">
            <v>R94.800</v>
          </cell>
          <cell r="B27717" t="str">
            <v>器官和系统的功能检查的异常结果,其他的</v>
          </cell>
        </row>
        <row r="27718">
          <cell r="A27718" t="str">
            <v>R94.800x001</v>
          </cell>
          <cell r="B27718" t="str">
            <v>脾功能异常</v>
          </cell>
        </row>
        <row r="27719">
          <cell r="A27719" t="str">
            <v>R94.801</v>
          </cell>
          <cell r="B27719" t="str">
            <v>基础代谢率异常</v>
          </cell>
        </row>
        <row r="27720">
          <cell r="A27720" t="str">
            <v>R94.802</v>
          </cell>
          <cell r="B27720" t="str">
            <v>逼尿肌内减弱</v>
          </cell>
        </row>
        <row r="27721">
          <cell r="A27721" t="str">
            <v>R94.803</v>
          </cell>
          <cell r="B27721" t="str">
            <v>膀胱功能检查异常</v>
          </cell>
        </row>
        <row r="27722">
          <cell r="A27722" t="str">
            <v>R95.x00</v>
          </cell>
          <cell r="B27722" t="str">
            <v>婴儿猝死综合征</v>
          </cell>
        </row>
        <row r="27723">
          <cell r="A27723" t="str">
            <v>R96.000</v>
          </cell>
          <cell r="B27723" t="str">
            <v>瞬间死亡</v>
          </cell>
        </row>
        <row r="27724">
          <cell r="A27724" t="str">
            <v>R96.000x001</v>
          </cell>
          <cell r="B27724" t="str">
            <v>猝死</v>
          </cell>
        </row>
        <row r="27725">
          <cell r="A27725" t="str">
            <v>R96.100</v>
          </cell>
          <cell r="B27725" t="str">
            <v>死亡发生于症状起始后24小时以内，另无解释</v>
          </cell>
        </row>
        <row r="27726">
          <cell r="A27726" t="str">
            <v>R96.100x001</v>
          </cell>
          <cell r="B27726" t="str">
            <v>无疾病体征的死亡</v>
          </cell>
        </row>
        <row r="27727">
          <cell r="A27727" t="str">
            <v>R98.x00</v>
          </cell>
          <cell r="B27727" t="str">
            <v>无人在场的死亡</v>
          </cell>
        </row>
        <row r="27728">
          <cell r="A27728" t="str">
            <v>R98.x00x002</v>
          </cell>
          <cell r="B27728" t="str">
            <v>发现时已死亡</v>
          </cell>
        </row>
        <row r="27729">
          <cell r="A27729" t="str">
            <v>R99.x00</v>
          </cell>
          <cell r="B27729" t="str">
            <v>其他原因不明确和未特指原因的死亡</v>
          </cell>
        </row>
        <row r="27730">
          <cell r="A27730" t="str">
            <v>R99.x00x002</v>
          </cell>
          <cell r="B27730" t="str">
            <v>原因不明的死亡</v>
          </cell>
        </row>
        <row r="27731">
          <cell r="A27731" t="str">
            <v>R99.x01</v>
          </cell>
          <cell r="B27731" t="str">
            <v>死亡</v>
          </cell>
        </row>
        <row r="27732">
          <cell r="A27732" t="str">
            <v>S00.000</v>
          </cell>
          <cell r="B27732" t="str">
            <v>头皮浅表损伤</v>
          </cell>
        </row>
        <row r="27733">
          <cell r="A27733" t="str">
            <v>S00.000x053</v>
          </cell>
          <cell r="B27733" t="str">
            <v>头皮血肿机化</v>
          </cell>
        </row>
        <row r="27734">
          <cell r="A27734" t="str">
            <v>S00.001</v>
          </cell>
          <cell r="B27734" t="str">
            <v>头皮挫伤</v>
          </cell>
        </row>
        <row r="27735">
          <cell r="A27735" t="str">
            <v>S00.002</v>
          </cell>
          <cell r="B27735" t="str">
            <v>头皮擦伤</v>
          </cell>
        </row>
        <row r="27736">
          <cell r="A27736" t="str">
            <v>S00.003</v>
          </cell>
          <cell r="B27736" t="str">
            <v>头皮异物</v>
          </cell>
        </row>
        <row r="27737">
          <cell r="A27737" t="str">
            <v>S00.004</v>
          </cell>
          <cell r="B27737" t="str">
            <v>头皮血肿</v>
          </cell>
        </row>
        <row r="27738">
          <cell r="A27738" t="str">
            <v>S00.100</v>
          </cell>
          <cell r="B27738" t="str">
            <v>眼睑和眼周区挫伤</v>
          </cell>
        </row>
        <row r="27739">
          <cell r="A27739" t="str">
            <v>S00.100x001</v>
          </cell>
          <cell r="B27739" t="str">
            <v>眼睑挫伤</v>
          </cell>
        </row>
        <row r="27740">
          <cell r="A27740" t="str">
            <v>S00.100x003</v>
          </cell>
          <cell r="B27740" t="str">
            <v>眼睑淤血</v>
          </cell>
        </row>
        <row r="27741">
          <cell r="A27741" t="str">
            <v>S00.100x006</v>
          </cell>
          <cell r="B27741" t="str">
            <v>眉弓挫伤</v>
          </cell>
        </row>
        <row r="27742">
          <cell r="A27742" t="str">
            <v>S00.101</v>
          </cell>
          <cell r="B27742" t="str">
            <v>眼周区挫伤</v>
          </cell>
        </row>
        <row r="27743">
          <cell r="A27743" t="str">
            <v>S00.102</v>
          </cell>
          <cell r="B27743" t="str">
            <v>额部血肿</v>
          </cell>
        </row>
        <row r="27744">
          <cell r="A27744" t="str">
            <v>S00.200</v>
          </cell>
          <cell r="B27744" t="str">
            <v>眼睑和眼周区其他浅表损伤</v>
          </cell>
        </row>
        <row r="27745">
          <cell r="A27745" t="str">
            <v>S00.201</v>
          </cell>
          <cell r="B27745" t="str">
            <v>眶区浅表损伤</v>
          </cell>
        </row>
        <row r="27746">
          <cell r="A27746" t="str">
            <v>S00.202</v>
          </cell>
          <cell r="B27746" t="str">
            <v>眼睑血肿</v>
          </cell>
        </row>
        <row r="27747">
          <cell r="A27747" t="str">
            <v>S00.300</v>
          </cell>
          <cell r="B27747" t="str">
            <v>鼻浅表损伤</v>
          </cell>
        </row>
        <row r="27748">
          <cell r="A27748" t="str">
            <v>S00.300x001</v>
          </cell>
          <cell r="B27748" t="str">
            <v>鼻部浅表损伤</v>
          </cell>
        </row>
        <row r="27749">
          <cell r="A27749" t="str">
            <v>S00.300x051</v>
          </cell>
          <cell r="B27749" t="str">
            <v>鼻部挫伤</v>
          </cell>
        </row>
        <row r="27750">
          <cell r="A27750" t="str">
            <v>S00.302</v>
          </cell>
          <cell r="B27750" t="str">
            <v>鼻血肿</v>
          </cell>
        </row>
        <row r="27751">
          <cell r="A27751" t="str">
            <v>S00.400</v>
          </cell>
          <cell r="B27751" t="str">
            <v>耳浅表损伤</v>
          </cell>
        </row>
        <row r="27752">
          <cell r="A27752" t="str">
            <v>S00.400x051</v>
          </cell>
          <cell r="B27752" t="str">
            <v>耳廓挫伤</v>
          </cell>
        </row>
        <row r="27753">
          <cell r="A27753" t="str">
            <v>S00.400x052</v>
          </cell>
          <cell r="B27753" t="str">
            <v>外耳挫伤</v>
          </cell>
        </row>
        <row r="27754">
          <cell r="A27754" t="str">
            <v>S00.400x053</v>
          </cell>
          <cell r="B27754" t="str">
            <v>耳廓血肿</v>
          </cell>
        </row>
        <row r="27755">
          <cell r="A27755" t="str">
            <v>S00.401</v>
          </cell>
          <cell r="B27755" t="str">
            <v>耳郭挫伤</v>
          </cell>
        </row>
        <row r="27756">
          <cell r="A27756" t="str">
            <v>S00.402</v>
          </cell>
          <cell r="B27756" t="str">
            <v>耳郭血肿</v>
          </cell>
        </row>
        <row r="27757">
          <cell r="A27757" t="str">
            <v>S00.403</v>
          </cell>
          <cell r="B27757" t="str">
            <v>鼓室挫伤</v>
          </cell>
        </row>
        <row r="27758">
          <cell r="A27758" t="str">
            <v>S00.404</v>
          </cell>
          <cell r="B27758" t="str">
            <v>鼓膜挫伤</v>
          </cell>
        </row>
        <row r="27759">
          <cell r="A27759" t="str">
            <v>S00.500</v>
          </cell>
          <cell r="B27759" t="str">
            <v>唇和口腔浅表损伤</v>
          </cell>
        </row>
        <row r="27760">
          <cell r="A27760" t="str">
            <v>S00.500x051</v>
          </cell>
          <cell r="B27760" t="str">
            <v>唇挫伤</v>
          </cell>
        </row>
        <row r="27761">
          <cell r="A27761" t="str">
            <v>S00.500x052</v>
          </cell>
          <cell r="B27761" t="str">
            <v>下颌挫伤</v>
          </cell>
        </row>
        <row r="27762">
          <cell r="A27762" t="str">
            <v>S00.501</v>
          </cell>
          <cell r="B27762" t="str">
            <v>口腔浅表损伤</v>
          </cell>
        </row>
        <row r="27763">
          <cell r="A27763" t="str">
            <v>S00.700</v>
          </cell>
          <cell r="B27763" t="str">
            <v>头部多处浅表损伤</v>
          </cell>
        </row>
        <row r="27764">
          <cell r="A27764" t="str">
            <v>S00.800</v>
          </cell>
          <cell r="B27764" t="str">
            <v>头部其他部位的浅表损伤</v>
          </cell>
        </row>
        <row r="27765">
          <cell r="A27765" t="str">
            <v>S00.800x041</v>
          </cell>
          <cell r="B27765" t="str">
            <v>面部浅表损伤伴异物</v>
          </cell>
        </row>
        <row r="27766">
          <cell r="A27766" t="str">
            <v>S00.800x053</v>
          </cell>
          <cell r="B27766" t="str">
            <v>颊挫伤</v>
          </cell>
        </row>
        <row r="27767">
          <cell r="A27767" t="str">
            <v>S00.800x054</v>
          </cell>
          <cell r="B27767" t="str">
            <v>下颚挫伤</v>
          </cell>
        </row>
        <row r="27768">
          <cell r="A27768" t="str">
            <v>S00.800x055</v>
          </cell>
          <cell r="B27768" t="str">
            <v>前额挫伤</v>
          </cell>
        </row>
        <row r="27769">
          <cell r="A27769" t="str">
            <v>S00.800x056</v>
          </cell>
          <cell r="B27769" t="str">
            <v>颞部挫伤</v>
          </cell>
        </row>
        <row r="27770">
          <cell r="A27770" t="str">
            <v>S00.801</v>
          </cell>
          <cell r="B27770" t="str">
            <v>面部软组织挫伤</v>
          </cell>
        </row>
        <row r="27771">
          <cell r="A27771" t="str">
            <v>S00.802</v>
          </cell>
          <cell r="B27771" t="str">
            <v>面部擦伤</v>
          </cell>
        </row>
        <row r="27772">
          <cell r="A27772" t="str">
            <v>S00.803</v>
          </cell>
          <cell r="B27772" t="str">
            <v>面部挫伤</v>
          </cell>
        </row>
        <row r="27773">
          <cell r="A27773" t="str">
            <v>S00.804</v>
          </cell>
          <cell r="B27773" t="str">
            <v>面部浅表异物</v>
          </cell>
        </row>
        <row r="27774">
          <cell r="A27774" t="str">
            <v>S00.900</v>
          </cell>
          <cell r="B27774" t="str">
            <v>头部的浅表损伤</v>
          </cell>
        </row>
        <row r="27775">
          <cell r="A27775" t="str">
            <v>S00.900x001</v>
          </cell>
          <cell r="B27775" t="str">
            <v>头部浅表损伤</v>
          </cell>
        </row>
        <row r="27776">
          <cell r="A27776" t="str">
            <v>S01.000</v>
          </cell>
          <cell r="B27776" t="str">
            <v>头皮开放性伤口</v>
          </cell>
        </row>
        <row r="27777">
          <cell r="A27777" t="str">
            <v>S01.000x002</v>
          </cell>
          <cell r="B27777" t="str">
            <v>眉弓裂伤</v>
          </cell>
        </row>
        <row r="27778">
          <cell r="A27778" t="str">
            <v>S01.001</v>
          </cell>
          <cell r="B27778" t="str">
            <v>头皮裂伤</v>
          </cell>
        </row>
        <row r="27779">
          <cell r="A27779" t="str">
            <v>S01.100</v>
          </cell>
          <cell r="B27779" t="str">
            <v>眼睑和眼周区开放性伤口</v>
          </cell>
        </row>
        <row r="27780">
          <cell r="A27780" t="str">
            <v>S01.100x001</v>
          </cell>
          <cell r="B27780" t="str">
            <v>眶部开放性损伤</v>
          </cell>
        </row>
        <row r="27781">
          <cell r="A27781" t="str">
            <v>S01.100x002</v>
          </cell>
          <cell r="B27781" t="str">
            <v>创伤致眼睑异物</v>
          </cell>
        </row>
        <row r="27782">
          <cell r="A27782" t="str">
            <v>S01.101</v>
          </cell>
          <cell r="B27782" t="str">
            <v>眼睑裂伤</v>
          </cell>
        </row>
        <row r="27783">
          <cell r="A27783" t="str">
            <v>S01.102</v>
          </cell>
          <cell r="B27783" t="str">
            <v>开放性眼睑异物</v>
          </cell>
        </row>
        <row r="27784">
          <cell r="A27784" t="str">
            <v>S01.103</v>
          </cell>
          <cell r="B27784" t="str">
            <v>眶部裂伤</v>
          </cell>
        </row>
        <row r="27785">
          <cell r="A27785" t="str">
            <v>S01.200</v>
          </cell>
          <cell r="B27785" t="str">
            <v>鼻开放性伤口</v>
          </cell>
        </row>
        <row r="27786">
          <cell r="A27786" t="str">
            <v>S01.200x011</v>
          </cell>
          <cell r="B27786" t="str">
            <v>鼻表皮开放性损伤</v>
          </cell>
        </row>
        <row r="27787">
          <cell r="A27787" t="str">
            <v>S01.200x021</v>
          </cell>
          <cell r="B27787" t="str">
            <v>鼻孔开放性损伤</v>
          </cell>
        </row>
        <row r="27788">
          <cell r="A27788" t="str">
            <v>S01.200x031</v>
          </cell>
          <cell r="B27788" t="str">
            <v>鼻中隔开放性损伤</v>
          </cell>
        </row>
        <row r="27789">
          <cell r="A27789" t="str">
            <v>S01.200x091</v>
          </cell>
          <cell r="B27789" t="str">
            <v>鼻部开放性损伤伴蝶窦异物</v>
          </cell>
        </row>
        <row r="27790">
          <cell r="A27790" t="str">
            <v>S01.200x092</v>
          </cell>
          <cell r="B27790" t="str">
            <v>创伤性鼻部缺损</v>
          </cell>
        </row>
        <row r="27791">
          <cell r="A27791" t="str">
            <v>S01.300</v>
          </cell>
          <cell r="B27791" t="str">
            <v>耳开放性伤口</v>
          </cell>
        </row>
        <row r="27792">
          <cell r="A27792" t="str">
            <v>S01.300x002</v>
          </cell>
          <cell r="B27792" t="str">
            <v>耳道开放性损伤</v>
          </cell>
        </row>
        <row r="27793">
          <cell r="A27793" t="str">
            <v>S01.300x011</v>
          </cell>
          <cell r="B27793" t="str">
            <v>外耳耳翼开放性损伤</v>
          </cell>
        </row>
        <row r="27794">
          <cell r="A27794" t="str">
            <v>S01.300x012</v>
          </cell>
          <cell r="B27794" t="str">
            <v>耳廓开放性损伤</v>
          </cell>
        </row>
        <row r="27795">
          <cell r="A27795" t="str">
            <v>S01.300x031</v>
          </cell>
          <cell r="B27795" t="str">
            <v>耳屏开放性损伤</v>
          </cell>
        </row>
        <row r="27796">
          <cell r="A27796" t="str">
            <v>S01.300x051</v>
          </cell>
          <cell r="B27796" t="str">
            <v>耳咽管开放性损伤</v>
          </cell>
        </row>
        <row r="27797">
          <cell r="A27797" t="str">
            <v>S01.300x061</v>
          </cell>
          <cell r="B27797" t="str">
            <v>听小骨开放性损伤</v>
          </cell>
        </row>
        <row r="27798">
          <cell r="A27798" t="str">
            <v>S01.300x071</v>
          </cell>
          <cell r="B27798" t="str">
            <v>中耳开放性损伤</v>
          </cell>
        </row>
        <row r="27799">
          <cell r="A27799" t="str">
            <v>S01.300x081</v>
          </cell>
          <cell r="B27799" t="str">
            <v>耳蜗开放性损伤</v>
          </cell>
        </row>
        <row r="27800">
          <cell r="A27800" t="str">
            <v>S01.301</v>
          </cell>
          <cell r="B27800" t="str">
            <v>开放性外耳道损伤</v>
          </cell>
        </row>
        <row r="27801">
          <cell r="A27801" t="str">
            <v>S01.302</v>
          </cell>
          <cell r="B27801" t="str">
            <v>开放性耳后损伤伴异物</v>
          </cell>
        </row>
        <row r="27802">
          <cell r="A27802" t="str">
            <v>S01.400</v>
          </cell>
          <cell r="B27802" t="str">
            <v>颊和颞下颌区开放性伤口</v>
          </cell>
        </row>
        <row r="27803">
          <cell r="A27803" t="str">
            <v>S01.400x011</v>
          </cell>
          <cell r="B27803" t="str">
            <v>颊部开放性损伤</v>
          </cell>
        </row>
        <row r="27804">
          <cell r="A27804" t="str">
            <v>S01.400x021</v>
          </cell>
          <cell r="B27804" t="str">
            <v>上颌开放性损伤</v>
          </cell>
        </row>
        <row r="27805">
          <cell r="A27805" t="str">
            <v>S01.400x031</v>
          </cell>
          <cell r="B27805" t="str">
            <v>腭部开放性损伤</v>
          </cell>
        </row>
        <row r="27806">
          <cell r="A27806" t="str">
            <v>S01.401</v>
          </cell>
          <cell r="B27806" t="str">
            <v>开放性颞下颌损伤</v>
          </cell>
        </row>
        <row r="27807">
          <cell r="A27807" t="str">
            <v>S01.500</v>
          </cell>
          <cell r="B27807" t="str">
            <v>唇和口腔开放性伤口</v>
          </cell>
        </row>
        <row r="27808">
          <cell r="A27808" t="str">
            <v>S01.500x001</v>
          </cell>
          <cell r="B27808" t="str">
            <v>口腔开放性损伤</v>
          </cell>
        </row>
        <row r="27809">
          <cell r="A27809" t="str">
            <v>S01.500x021</v>
          </cell>
          <cell r="B27809" t="str">
            <v>口腔黏膜开放性损伤</v>
          </cell>
        </row>
        <row r="27810">
          <cell r="A27810" t="str">
            <v>S01.500x022</v>
          </cell>
          <cell r="B27810" t="str">
            <v>脸颊内部开放性损伤</v>
          </cell>
        </row>
        <row r="27811">
          <cell r="A27811" t="str">
            <v>S01.500x031</v>
          </cell>
          <cell r="B27811" t="str">
            <v>牙龈开放性损伤</v>
          </cell>
        </row>
        <row r="27812">
          <cell r="A27812" t="str">
            <v>S01.500x042</v>
          </cell>
          <cell r="B27812" t="str">
            <v>舌和口底开放性损伤</v>
          </cell>
        </row>
        <row r="27813">
          <cell r="A27813" t="str">
            <v>S01.500x051</v>
          </cell>
          <cell r="B27813" t="str">
            <v>上腭开放性损伤</v>
          </cell>
        </row>
        <row r="27814">
          <cell r="A27814" t="str">
            <v>S01.500x052</v>
          </cell>
          <cell r="B27814" t="str">
            <v>软腭开放性损伤</v>
          </cell>
        </row>
        <row r="27815">
          <cell r="A27815" t="str">
            <v>S01.501</v>
          </cell>
          <cell r="B27815" t="str">
            <v>舌裂伤</v>
          </cell>
        </row>
        <row r="27816">
          <cell r="A27816" t="str">
            <v>S01.502</v>
          </cell>
          <cell r="B27816" t="str">
            <v>开放性舌部损伤</v>
          </cell>
        </row>
        <row r="27817">
          <cell r="A27817" t="str">
            <v>S01.503</v>
          </cell>
          <cell r="B27817" t="str">
            <v>牙龈裂伤</v>
          </cell>
        </row>
        <row r="27818">
          <cell r="A27818" t="str">
            <v>S01.504</v>
          </cell>
          <cell r="B27818" t="str">
            <v>开放性唇部损伤</v>
          </cell>
        </row>
        <row r="27819">
          <cell r="A27819" t="str">
            <v>S01.505</v>
          </cell>
          <cell r="B27819" t="str">
            <v>软腭穿通伤</v>
          </cell>
        </row>
        <row r="27820">
          <cell r="A27820" t="str">
            <v>S01.506</v>
          </cell>
          <cell r="B27820" t="str">
            <v>唇裂伤</v>
          </cell>
        </row>
        <row r="27821">
          <cell r="A27821" t="str">
            <v>S01.700</v>
          </cell>
          <cell r="B27821" t="str">
            <v>头部多处开放性伤口</v>
          </cell>
        </row>
        <row r="27822">
          <cell r="A27822" t="str">
            <v>S01.800</v>
          </cell>
          <cell r="B27822" t="str">
            <v>头部其他部位的开放性伤口</v>
          </cell>
        </row>
        <row r="27823">
          <cell r="A27823" t="str">
            <v>S01.800x011</v>
          </cell>
          <cell r="B27823" t="str">
            <v>颅脑开放性损伤伴骨折</v>
          </cell>
        </row>
        <row r="27824">
          <cell r="A27824" t="str">
            <v>S01.800x021</v>
          </cell>
          <cell r="B27824" t="str">
            <v>颅脑开放性损伤伴脱位</v>
          </cell>
        </row>
        <row r="27825">
          <cell r="A27825" t="str">
            <v>S01.800x031</v>
          </cell>
          <cell r="B27825" t="str">
            <v>颅脑开放性损伤伴颅内损伤</v>
          </cell>
        </row>
        <row r="27826">
          <cell r="A27826" t="str">
            <v>S01.800x081</v>
          </cell>
          <cell r="B27826" t="str">
            <v>颅脑开放性损伤</v>
          </cell>
        </row>
        <row r="27827">
          <cell r="A27827" t="str">
            <v>S01.800x082</v>
          </cell>
          <cell r="B27827" t="str">
            <v>颅内异物</v>
          </cell>
        </row>
        <row r="27828">
          <cell r="A27828" t="str">
            <v>S01.800x083</v>
          </cell>
          <cell r="B27828" t="str">
            <v>头骨开放性损伤</v>
          </cell>
        </row>
        <row r="27829">
          <cell r="A27829" t="str">
            <v>S01.800x085</v>
          </cell>
          <cell r="B27829" t="str">
            <v>面部异物</v>
          </cell>
        </row>
        <row r="27830">
          <cell r="A27830" t="str">
            <v>S01.800x086</v>
          </cell>
          <cell r="B27830" t="str">
            <v>前额开放性损伤</v>
          </cell>
        </row>
        <row r="27831">
          <cell r="A27831" t="str">
            <v>S01.800x087</v>
          </cell>
          <cell r="B27831" t="str">
            <v>下颚开放性损伤</v>
          </cell>
        </row>
        <row r="27832">
          <cell r="A27832" t="str">
            <v>S01.801</v>
          </cell>
          <cell r="B27832" t="str">
            <v>开放性颅内异物</v>
          </cell>
        </row>
        <row r="27833">
          <cell r="A27833" t="str">
            <v>S01.802</v>
          </cell>
          <cell r="B27833" t="str">
            <v>面部裂伤</v>
          </cell>
        </row>
        <row r="27834">
          <cell r="A27834" t="str">
            <v>S01.803</v>
          </cell>
          <cell r="B27834" t="str">
            <v>开放性面部损伤</v>
          </cell>
        </row>
        <row r="27835">
          <cell r="A27835" t="str">
            <v>S01.804</v>
          </cell>
          <cell r="B27835" t="str">
            <v>开放性腮腺管断裂</v>
          </cell>
        </row>
        <row r="27836">
          <cell r="A27836" t="str">
            <v>S01.900</v>
          </cell>
          <cell r="B27836" t="str">
            <v>头部的开放性伤口</v>
          </cell>
        </row>
        <row r="27837">
          <cell r="A27837" t="str">
            <v>S02.000</v>
          </cell>
          <cell r="B27837" t="str">
            <v>颅骨穹隆骨折</v>
          </cell>
        </row>
        <row r="27838">
          <cell r="A27838" t="str">
            <v>S02.000x003</v>
          </cell>
          <cell r="B27838" t="str">
            <v>颞骨鳞部骨折</v>
          </cell>
        </row>
        <row r="27839">
          <cell r="A27839" t="str">
            <v>S02.000x004</v>
          </cell>
          <cell r="B27839" t="str">
            <v>额骨和颞骨鳞部骨折</v>
          </cell>
        </row>
        <row r="27840">
          <cell r="A27840" t="str">
            <v>S02.000x005</v>
          </cell>
          <cell r="B27840" t="str">
            <v>额骨和顶骨骨折</v>
          </cell>
        </row>
        <row r="27841">
          <cell r="A27841" t="str">
            <v>S02.001</v>
          </cell>
          <cell r="B27841" t="str">
            <v>额骨骨折</v>
          </cell>
        </row>
        <row r="27842">
          <cell r="A27842" t="str">
            <v>S02.002</v>
          </cell>
          <cell r="B27842" t="str">
            <v>顶骨骨折</v>
          </cell>
        </row>
        <row r="27843">
          <cell r="A27843" t="str">
            <v>S02.011</v>
          </cell>
          <cell r="B27843" t="str">
            <v>开放性额骨骨折</v>
          </cell>
        </row>
        <row r="27844">
          <cell r="A27844" t="str">
            <v>S02.012</v>
          </cell>
          <cell r="B27844" t="str">
            <v>开放性顶骨骨折</v>
          </cell>
        </row>
        <row r="27845">
          <cell r="A27845" t="str">
            <v>S02.100</v>
          </cell>
          <cell r="B27845" t="str">
            <v>颅底骨骨折</v>
          </cell>
        </row>
        <row r="27846">
          <cell r="A27846" t="str">
            <v>S02.100x001</v>
          </cell>
          <cell r="B27846" t="str">
            <v>颅底骨折</v>
          </cell>
        </row>
        <row r="27847">
          <cell r="A27847" t="str">
            <v>S02.100x002</v>
          </cell>
          <cell r="B27847" t="str">
            <v>前颅凹骨折</v>
          </cell>
        </row>
        <row r="27848">
          <cell r="A27848" t="str">
            <v>S02.100x003</v>
          </cell>
          <cell r="B27848" t="str">
            <v>中颅凹骨折</v>
          </cell>
        </row>
        <row r="27849">
          <cell r="A27849" t="str">
            <v>S02.100x004</v>
          </cell>
          <cell r="B27849" t="str">
            <v>后颅凹骨折</v>
          </cell>
        </row>
        <row r="27850">
          <cell r="A27850" t="str">
            <v>S02.100x006</v>
          </cell>
          <cell r="B27850" t="str">
            <v>眶顶骨折</v>
          </cell>
        </row>
        <row r="27851">
          <cell r="A27851" t="str">
            <v>S02.100x008</v>
          </cell>
          <cell r="B27851" t="str">
            <v>额窦骨折</v>
          </cell>
        </row>
        <row r="27852">
          <cell r="A27852" t="str">
            <v>S02.100x009</v>
          </cell>
          <cell r="B27852" t="str">
            <v>蝶骨骨折</v>
          </cell>
        </row>
        <row r="27853">
          <cell r="A27853" t="str">
            <v>S02.101</v>
          </cell>
          <cell r="B27853" t="str">
            <v>枕骨骨折</v>
          </cell>
        </row>
        <row r="27854">
          <cell r="A27854" t="str">
            <v>S02.102</v>
          </cell>
          <cell r="B27854" t="str">
            <v>颞骨骨折</v>
          </cell>
        </row>
        <row r="27855">
          <cell r="A27855" t="str">
            <v>S02.103</v>
          </cell>
          <cell r="B27855" t="str">
            <v>筛窦骨折</v>
          </cell>
        </row>
        <row r="27856">
          <cell r="A27856" t="str">
            <v>S02.111</v>
          </cell>
          <cell r="B27856" t="str">
            <v>开放性颅底骨骨折</v>
          </cell>
        </row>
        <row r="27857">
          <cell r="A27857" t="str">
            <v>S02.112</v>
          </cell>
          <cell r="B27857" t="str">
            <v>开放性枕骨骨折</v>
          </cell>
        </row>
        <row r="27858">
          <cell r="A27858" t="str">
            <v>S02.113</v>
          </cell>
          <cell r="B27858" t="str">
            <v>开放性颞骨骨折</v>
          </cell>
        </row>
        <row r="27859">
          <cell r="A27859" t="str">
            <v>S02.114</v>
          </cell>
          <cell r="B27859" t="str">
            <v>开放性筛窦骨折</v>
          </cell>
        </row>
        <row r="27860">
          <cell r="A27860" t="str">
            <v>S02.200</v>
          </cell>
          <cell r="B27860" t="str">
            <v>鼻骨骨折</v>
          </cell>
        </row>
        <row r="27861">
          <cell r="A27861" t="str">
            <v>S02.200x002</v>
          </cell>
          <cell r="B27861" t="str">
            <v>鼻中隔骨折</v>
          </cell>
        </row>
        <row r="27862">
          <cell r="A27862" t="str">
            <v>S02.211</v>
          </cell>
          <cell r="B27862" t="str">
            <v>开放性鼻骨骨折</v>
          </cell>
        </row>
        <row r="27863">
          <cell r="A27863" t="str">
            <v>S02.300</v>
          </cell>
          <cell r="B27863" t="str">
            <v>眶底骨折</v>
          </cell>
        </row>
        <row r="27864">
          <cell r="A27864" t="str">
            <v>S02.300x002</v>
          </cell>
          <cell r="B27864" t="str">
            <v>眶底粉碎性骨折</v>
          </cell>
        </row>
        <row r="27865">
          <cell r="A27865" t="str">
            <v>S02.311</v>
          </cell>
          <cell r="B27865" t="str">
            <v>开放性眶底骨折</v>
          </cell>
        </row>
        <row r="27866">
          <cell r="A27866" t="str">
            <v>S02.400</v>
          </cell>
          <cell r="B27866" t="str">
            <v>颧骨和上颌骨骨折</v>
          </cell>
        </row>
        <row r="27867">
          <cell r="A27867" t="str">
            <v>S02.400x001</v>
          </cell>
          <cell r="B27867" t="str">
            <v>颧弓骨折</v>
          </cell>
        </row>
        <row r="27868">
          <cell r="A27868" t="str">
            <v>S02.400x003</v>
          </cell>
          <cell r="B27868" t="str">
            <v>上颌骨骨折</v>
          </cell>
        </row>
        <row r="27869">
          <cell r="A27869" t="str">
            <v>S02.400x005</v>
          </cell>
          <cell r="B27869" t="str">
            <v>上颌窦骨折</v>
          </cell>
        </row>
        <row r="27870">
          <cell r="A27870" t="str">
            <v>S02.401</v>
          </cell>
          <cell r="B27870" t="str">
            <v>颧骨骨折</v>
          </cell>
        </row>
        <row r="27871">
          <cell r="A27871" t="str">
            <v>S02.411</v>
          </cell>
          <cell r="B27871" t="str">
            <v>开放性上颌骨骨折</v>
          </cell>
        </row>
        <row r="27872">
          <cell r="A27872" t="str">
            <v>S02.412</v>
          </cell>
          <cell r="B27872" t="str">
            <v>开放性颧骨骨折</v>
          </cell>
        </row>
        <row r="27873">
          <cell r="A27873" t="str">
            <v>S02.500</v>
          </cell>
          <cell r="B27873" t="str">
            <v>牙折断</v>
          </cell>
        </row>
        <row r="27874">
          <cell r="A27874" t="str">
            <v>S02.500x001</v>
          </cell>
          <cell r="B27874" t="str">
            <v>创伤性牙折断</v>
          </cell>
        </row>
        <row r="27875">
          <cell r="A27875" t="str">
            <v>S02.500x002</v>
          </cell>
          <cell r="B27875" t="str">
            <v>创伤性牙破损</v>
          </cell>
        </row>
        <row r="27876">
          <cell r="A27876" t="str">
            <v>S02.501</v>
          </cell>
          <cell r="B27876" t="str">
            <v>创伤性牙齿脱落</v>
          </cell>
        </row>
        <row r="27877">
          <cell r="A27877" t="str">
            <v>S02.600</v>
          </cell>
          <cell r="B27877" t="str">
            <v>下颌骨骨折</v>
          </cell>
        </row>
        <row r="27878">
          <cell r="A27878" t="str">
            <v>S02.600x011</v>
          </cell>
          <cell r="B27878" t="str">
            <v>髁突骨折</v>
          </cell>
        </row>
        <row r="27879">
          <cell r="A27879" t="str">
            <v>S02.600x021</v>
          </cell>
          <cell r="B27879" t="str">
            <v>髁突下部骨折</v>
          </cell>
        </row>
        <row r="27880">
          <cell r="A27880" t="str">
            <v>S02.600x031</v>
          </cell>
          <cell r="B27880" t="str">
            <v>下颌骨冠突骨折</v>
          </cell>
        </row>
        <row r="27881">
          <cell r="A27881" t="str">
            <v>S02.600x041</v>
          </cell>
          <cell r="B27881" t="str">
            <v>下颌骨支骨折</v>
          </cell>
        </row>
        <row r="27882">
          <cell r="A27882" t="str">
            <v>S02.600x051</v>
          </cell>
          <cell r="B27882" t="str">
            <v>颌骨角骨折</v>
          </cell>
        </row>
        <row r="27883">
          <cell r="A27883" t="str">
            <v>S02.600x061</v>
          </cell>
          <cell r="B27883" t="str">
            <v>下颌骨纤维软骨体骨折</v>
          </cell>
        </row>
        <row r="27884">
          <cell r="A27884" t="str">
            <v>S02.600x081</v>
          </cell>
          <cell r="B27884" t="str">
            <v>下颌骨体骨折</v>
          </cell>
        </row>
        <row r="27885">
          <cell r="A27885" t="str">
            <v>S02.600x091</v>
          </cell>
          <cell r="B27885" t="str">
            <v>下颌骨复合骨折</v>
          </cell>
        </row>
        <row r="27886">
          <cell r="A27886" t="str">
            <v>S02.600x101</v>
          </cell>
          <cell r="B27886" t="str">
            <v>开放性髁状突骨折</v>
          </cell>
        </row>
        <row r="27887">
          <cell r="A27887" t="str">
            <v>S02.611</v>
          </cell>
          <cell r="B27887" t="str">
            <v>开放性下颌骨骨折</v>
          </cell>
        </row>
        <row r="27888">
          <cell r="A27888" t="str">
            <v>S02.700</v>
          </cell>
          <cell r="B27888" t="str">
            <v>累及颅骨和面骨的多处骨折</v>
          </cell>
        </row>
        <row r="27889">
          <cell r="A27889" t="str">
            <v>S02.700x001</v>
          </cell>
          <cell r="B27889" t="str">
            <v>颅骨多发性骨折</v>
          </cell>
        </row>
        <row r="27890">
          <cell r="A27890" t="str">
            <v>S02.700x002</v>
          </cell>
          <cell r="B27890" t="str">
            <v>颅骨和面骨多发性骨折</v>
          </cell>
        </row>
        <row r="27891">
          <cell r="A27891" t="str">
            <v>S02.700x004</v>
          </cell>
          <cell r="B27891" t="str">
            <v>鼻眶筛骨折</v>
          </cell>
        </row>
        <row r="27892">
          <cell r="A27892" t="str">
            <v>S02.701</v>
          </cell>
          <cell r="B27892" t="str">
            <v>多发性面骨骨折</v>
          </cell>
        </row>
        <row r="27893">
          <cell r="A27893" t="str">
            <v>S02.711</v>
          </cell>
          <cell r="B27893" t="str">
            <v>开放性多发性面骨骨折</v>
          </cell>
        </row>
        <row r="27894">
          <cell r="A27894" t="str">
            <v>S02.712</v>
          </cell>
          <cell r="B27894" t="str">
            <v>开放性多发性颅骨骨折</v>
          </cell>
        </row>
        <row r="27895">
          <cell r="A27895" t="str">
            <v>S02.800</v>
          </cell>
          <cell r="B27895" t="str">
            <v>颅骨和面骨骨折，其他的</v>
          </cell>
        </row>
        <row r="27896">
          <cell r="A27896" t="str">
            <v>S02.800x003</v>
          </cell>
          <cell r="B27896" t="str">
            <v>上腭骨折</v>
          </cell>
        </row>
        <row r="27897">
          <cell r="A27897" t="str">
            <v>S02.801</v>
          </cell>
          <cell r="B27897" t="str">
            <v>眶骨骨折</v>
          </cell>
        </row>
        <row r="27898">
          <cell r="A27898" t="str">
            <v>S02.802</v>
          </cell>
          <cell r="B27898" t="str">
            <v>牙槽骨骨折</v>
          </cell>
        </row>
        <row r="27899">
          <cell r="A27899" t="str">
            <v>S02.803</v>
          </cell>
          <cell r="B27899" t="str">
            <v>腭骨折</v>
          </cell>
        </row>
        <row r="27900">
          <cell r="A27900" t="str">
            <v>S02.810</v>
          </cell>
          <cell r="B27900" t="str">
            <v>特指开放性颅骨和面骨骨折</v>
          </cell>
        </row>
        <row r="27901">
          <cell r="A27901" t="str">
            <v>S02.811</v>
          </cell>
          <cell r="B27901" t="str">
            <v>开放性眶骨骨折</v>
          </cell>
        </row>
        <row r="27902">
          <cell r="A27902" t="str">
            <v>S02.812</v>
          </cell>
          <cell r="B27902" t="str">
            <v>开放性牙槽骨骨折</v>
          </cell>
        </row>
        <row r="27903">
          <cell r="A27903" t="str">
            <v>S02.813</v>
          </cell>
          <cell r="B27903" t="str">
            <v>开放性腭骨折</v>
          </cell>
        </row>
        <row r="27904">
          <cell r="A27904" t="str">
            <v>S02.900</v>
          </cell>
          <cell r="B27904" t="str">
            <v>颅骨和面骨骨折</v>
          </cell>
        </row>
        <row r="27905">
          <cell r="A27905" t="str">
            <v>S02.900x002</v>
          </cell>
          <cell r="B27905" t="str">
            <v>颅骨骨折</v>
          </cell>
        </row>
        <row r="27906">
          <cell r="A27906" t="str">
            <v>S02.901</v>
          </cell>
          <cell r="B27906" t="str">
            <v>面骨骨折</v>
          </cell>
        </row>
        <row r="27907">
          <cell r="A27907" t="str">
            <v>S02.902</v>
          </cell>
          <cell r="B27907" t="str">
            <v>颅骨凹陷性骨折</v>
          </cell>
        </row>
        <row r="27908">
          <cell r="A27908" t="str">
            <v>S02.911</v>
          </cell>
          <cell r="B27908" t="str">
            <v>开放性颅骨骨折</v>
          </cell>
        </row>
        <row r="27909">
          <cell r="A27909" t="str">
            <v>S02.912</v>
          </cell>
          <cell r="B27909" t="str">
            <v>开放性面骨骨折</v>
          </cell>
        </row>
        <row r="27910">
          <cell r="A27910" t="str">
            <v>S03.000</v>
          </cell>
          <cell r="B27910" t="str">
            <v>颌关节脱位</v>
          </cell>
        </row>
        <row r="27911">
          <cell r="A27911" t="str">
            <v>S03.000x001</v>
          </cell>
          <cell r="B27911" t="str">
            <v>颌软骨脱位</v>
          </cell>
        </row>
        <row r="27912">
          <cell r="A27912" t="str">
            <v>S03.000x002</v>
          </cell>
          <cell r="B27912" t="str">
            <v>下颌关节脱位</v>
          </cell>
        </row>
        <row r="27913">
          <cell r="A27913" t="str">
            <v>S03.000x003</v>
          </cell>
          <cell r="B27913" t="str">
            <v>颞下颌关节脱位</v>
          </cell>
        </row>
        <row r="27914">
          <cell r="A27914" t="str">
            <v>S03.100</v>
          </cell>
          <cell r="B27914" t="str">
            <v>鼻中隔软骨脱位</v>
          </cell>
        </row>
        <row r="27915">
          <cell r="A27915" t="str">
            <v>S03.200</v>
          </cell>
          <cell r="B27915" t="str">
            <v>牙脱位</v>
          </cell>
        </row>
        <row r="27916">
          <cell r="A27916" t="str">
            <v>S03.200x001</v>
          </cell>
          <cell r="B27916" t="str">
            <v>创伤性牙脱位</v>
          </cell>
        </row>
        <row r="27917">
          <cell r="A27917" t="str">
            <v>S03.300</v>
          </cell>
          <cell r="B27917" t="str">
            <v>头部其他和未特指部位的脱位</v>
          </cell>
        </row>
        <row r="27918">
          <cell r="A27918" t="str">
            <v>S03.301</v>
          </cell>
          <cell r="B27918" t="str">
            <v>头部脱位</v>
          </cell>
        </row>
        <row r="27919">
          <cell r="A27919" t="str">
            <v>S03.400</v>
          </cell>
          <cell r="B27919" t="str">
            <v>颌关节扭伤和劳损</v>
          </cell>
        </row>
        <row r="27920">
          <cell r="A27920" t="str">
            <v>S03.400x001</v>
          </cell>
          <cell r="B27920" t="str">
            <v>颞下颌关节损伤</v>
          </cell>
        </row>
        <row r="27921">
          <cell r="A27921" t="str">
            <v>S03.400x002</v>
          </cell>
          <cell r="B27921" t="str">
            <v>颞下颌韧带损伤</v>
          </cell>
        </row>
        <row r="27922">
          <cell r="A27922" t="str">
            <v>S03.500</v>
          </cell>
          <cell r="B27922" t="str">
            <v>头部其他和未特指部位关节和韧带扭伤和劳损</v>
          </cell>
        </row>
        <row r="27923">
          <cell r="A27923" t="str">
            <v>S03.501</v>
          </cell>
          <cell r="B27923" t="str">
            <v>头部关节和韧带扭伤和劳损</v>
          </cell>
        </row>
        <row r="27924">
          <cell r="A27924" t="str">
            <v>S04.000</v>
          </cell>
          <cell r="B27924" t="str">
            <v>视神经和视路损伤</v>
          </cell>
        </row>
        <row r="27925">
          <cell r="A27925" t="str">
            <v>S04.000x001</v>
          </cell>
          <cell r="B27925" t="str">
            <v>视神经损伤</v>
          </cell>
        </row>
        <row r="27926">
          <cell r="A27926" t="str">
            <v>S04.000x002</v>
          </cell>
          <cell r="B27926" t="str">
            <v>视交叉损伤</v>
          </cell>
        </row>
        <row r="27927">
          <cell r="A27927" t="str">
            <v>S04.000x003</v>
          </cell>
          <cell r="B27927" t="str">
            <v>视路损伤</v>
          </cell>
        </row>
        <row r="27928">
          <cell r="A27928" t="str">
            <v>S04.000x004</v>
          </cell>
          <cell r="B27928" t="str">
            <v>视皮质损伤</v>
          </cell>
        </row>
        <row r="27929">
          <cell r="A27929" t="str">
            <v>S04.100</v>
          </cell>
          <cell r="B27929" t="str">
            <v>动眼神经损伤</v>
          </cell>
        </row>
        <row r="27930">
          <cell r="A27930" t="str">
            <v>S04.200</v>
          </cell>
          <cell r="B27930" t="str">
            <v>滑车神经损伤</v>
          </cell>
        </row>
        <row r="27931">
          <cell r="A27931" t="str">
            <v>S04.300</v>
          </cell>
          <cell r="B27931" t="str">
            <v>三叉神经损伤</v>
          </cell>
        </row>
        <row r="27932">
          <cell r="A27932" t="str">
            <v>S04.400</v>
          </cell>
          <cell r="B27932" t="str">
            <v>展神经损伤</v>
          </cell>
        </row>
        <row r="27933">
          <cell r="A27933" t="str">
            <v>S04.400x001</v>
          </cell>
          <cell r="B27933" t="str">
            <v>外展神经损伤</v>
          </cell>
        </row>
        <row r="27934">
          <cell r="A27934" t="str">
            <v>S04.500</v>
          </cell>
          <cell r="B27934" t="str">
            <v>面神经损伤</v>
          </cell>
        </row>
        <row r="27935">
          <cell r="A27935" t="str">
            <v>S04.501</v>
          </cell>
          <cell r="B27935" t="str">
            <v>面神经断裂</v>
          </cell>
        </row>
        <row r="27936">
          <cell r="A27936" t="str">
            <v>S04.502</v>
          </cell>
          <cell r="B27936" t="str">
            <v>眶下神经损伤</v>
          </cell>
        </row>
        <row r="27937">
          <cell r="A27937" t="str">
            <v>S04.600</v>
          </cell>
          <cell r="B27937" t="str">
            <v>听神经损伤</v>
          </cell>
        </row>
        <row r="27938">
          <cell r="A27938" t="str">
            <v>S04.700</v>
          </cell>
          <cell r="B27938" t="str">
            <v>副神经损伤</v>
          </cell>
        </row>
        <row r="27939">
          <cell r="A27939" t="str">
            <v>S04.800</v>
          </cell>
          <cell r="B27939" t="str">
            <v>脑神经损伤，其他的</v>
          </cell>
        </row>
        <row r="27940">
          <cell r="A27940" t="str">
            <v>S04.801</v>
          </cell>
          <cell r="B27940" t="str">
            <v>舌下神经损伤</v>
          </cell>
        </row>
        <row r="27941">
          <cell r="A27941" t="str">
            <v>S04.802</v>
          </cell>
          <cell r="B27941" t="str">
            <v>嗅神经损伤</v>
          </cell>
        </row>
        <row r="27942">
          <cell r="A27942" t="str">
            <v>S04.803</v>
          </cell>
          <cell r="B27942" t="str">
            <v>舌咽神经损伤</v>
          </cell>
        </row>
        <row r="27943">
          <cell r="A27943" t="str">
            <v>S04.804</v>
          </cell>
          <cell r="B27943" t="str">
            <v>迷走神经损伤</v>
          </cell>
        </row>
        <row r="27944">
          <cell r="A27944" t="str">
            <v>S04.900</v>
          </cell>
          <cell r="B27944" t="str">
            <v>脑神经损伤</v>
          </cell>
        </row>
        <row r="27945">
          <cell r="A27945" t="str">
            <v>S05.000</v>
          </cell>
          <cell r="B27945" t="str">
            <v>结合膜损伤和角膜擦伤，未提及异物</v>
          </cell>
        </row>
        <row r="27946">
          <cell r="A27946" t="str">
            <v>S05.000x002</v>
          </cell>
          <cell r="B27946" t="str">
            <v>结膜损伤</v>
          </cell>
        </row>
        <row r="27947">
          <cell r="A27947" t="str">
            <v>S05.001</v>
          </cell>
          <cell r="B27947" t="str">
            <v>角膜擦伤</v>
          </cell>
        </row>
        <row r="27948">
          <cell r="A27948" t="str">
            <v>S05.002</v>
          </cell>
          <cell r="B27948" t="str">
            <v>角膜磨损</v>
          </cell>
        </row>
        <row r="27949">
          <cell r="A27949" t="str">
            <v>S05.100</v>
          </cell>
          <cell r="B27949" t="str">
            <v>眼球和眶组织挫伤</v>
          </cell>
        </row>
        <row r="27950">
          <cell r="A27950" t="str">
            <v>S05.100x004</v>
          </cell>
          <cell r="B27950" t="str">
            <v>眼球挫伤</v>
          </cell>
        </row>
        <row r="27951">
          <cell r="A27951" t="str">
            <v>S05.101</v>
          </cell>
          <cell r="B27951" t="str">
            <v>眼眶挫伤</v>
          </cell>
        </row>
        <row r="27952">
          <cell r="A27952" t="str">
            <v>S05.102</v>
          </cell>
          <cell r="B27952" t="str">
            <v>创伤性前房积血</v>
          </cell>
        </row>
        <row r="27953">
          <cell r="A27953" t="str">
            <v>S05.103</v>
          </cell>
          <cell r="B27953" t="str">
            <v>晶状体挫伤</v>
          </cell>
        </row>
        <row r="27954">
          <cell r="A27954" t="str">
            <v>S05.104</v>
          </cell>
          <cell r="B27954" t="str">
            <v>巩膜挫伤</v>
          </cell>
        </row>
        <row r="27955">
          <cell r="A27955" t="str">
            <v>S05.200</v>
          </cell>
          <cell r="B27955" t="str">
            <v>眼撕裂伤和破裂伴有眼内组织脱出或缺失</v>
          </cell>
        </row>
        <row r="27956">
          <cell r="A27956" t="str">
            <v>S05.200x001</v>
          </cell>
          <cell r="B27956" t="str">
            <v>创伤性玻璃体嵌顿</v>
          </cell>
        </row>
        <row r="27957">
          <cell r="A27957" t="str">
            <v>S05.200x002</v>
          </cell>
          <cell r="B27957" t="str">
            <v>创伤性玻璃体溢出</v>
          </cell>
        </row>
        <row r="27958">
          <cell r="A27958" t="str">
            <v>S05.200x003</v>
          </cell>
          <cell r="B27958" t="str">
            <v>创伤性虹膜根部离断</v>
          </cell>
        </row>
        <row r="27959">
          <cell r="A27959" t="str">
            <v>S05.200x004</v>
          </cell>
          <cell r="B27959" t="str">
            <v>创伤性虹膜缺损</v>
          </cell>
        </row>
        <row r="27960">
          <cell r="A27960" t="str">
            <v>S05.200x005</v>
          </cell>
          <cell r="B27960" t="str">
            <v>创伤性晶状体嵌顿</v>
          </cell>
        </row>
        <row r="27961">
          <cell r="A27961" t="str">
            <v>S05.201</v>
          </cell>
          <cell r="B27961" t="str">
            <v>角膜穿通伤伴虹膜嵌顿</v>
          </cell>
        </row>
        <row r="27962">
          <cell r="A27962" t="str">
            <v>S05.202</v>
          </cell>
          <cell r="B27962" t="str">
            <v>角膜穿通伤伴虹膜脱垂</v>
          </cell>
        </row>
        <row r="27963">
          <cell r="A27963" t="str">
            <v>S05.203</v>
          </cell>
          <cell r="B27963" t="str">
            <v>角膜穿通伤伴晶状体嵌顿</v>
          </cell>
        </row>
        <row r="27964">
          <cell r="A27964" t="str">
            <v>S05.204</v>
          </cell>
          <cell r="B27964" t="str">
            <v>角膜穿通伤伴玻璃体嵌顿</v>
          </cell>
        </row>
        <row r="27965">
          <cell r="A27965" t="str">
            <v>S05.205</v>
          </cell>
          <cell r="B27965" t="str">
            <v>创伤性虹膜脱垂</v>
          </cell>
        </row>
        <row r="27966">
          <cell r="A27966" t="str">
            <v>S05.206</v>
          </cell>
          <cell r="B27966" t="str">
            <v>创伤性虹膜嵌顿</v>
          </cell>
        </row>
        <row r="27967">
          <cell r="A27967" t="str">
            <v>S05.207</v>
          </cell>
          <cell r="B27967" t="str">
            <v>创伤性虹膜疝</v>
          </cell>
        </row>
        <row r="27968">
          <cell r="A27968" t="str">
            <v>S05.208</v>
          </cell>
          <cell r="B27968" t="str">
            <v>创伤性睫状体脱垂</v>
          </cell>
        </row>
        <row r="27969">
          <cell r="A27969" t="str">
            <v>S05.209</v>
          </cell>
          <cell r="B27969" t="str">
            <v>创伤性玻璃体脱垂</v>
          </cell>
        </row>
        <row r="27970">
          <cell r="A27970" t="str">
            <v>S05.210</v>
          </cell>
          <cell r="B27970" t="str">
            <v>创伤性玻璃体疝</v>
          </cell>
        </row>
        <row r="27971">
          <cell r="A27971" t="str">
            <v>S05.300</v>
          </cell>
          <cell r="B27971" t="str">
            <v>眼撕裂伤不伴有眼内组织脱出或缺失</v>
          </cell>
        </row>
        <row r="27972">
          <cell r="A27972" t="str">
            <v>S05.300x003</v>
          </cell>
          <cell r="B27972" t="str">
            <v>结膜撕裂伤</v>
          </cell>
        </row>
        <row r="27973">
          <cell r="A27973" t="str">
            <v>S05.300x004</v>
          </cell>
          <cell r="B27973" t="str">
            <v>眼球破裂伤</v>
          </cell>
        </row>
        <row r="27974">
          <cell r="A27974" t="str">
            <v>S05.300x005</v>
          </cell>
          <cell r="B27974" t="str">
            <v>外伤性前房角劈裂</v>
          </cell>
        </row>
        <row r="27975">
          <cell r="A27975" t="str">
            <v>S05.300x010</v>
          </cell>
          <cell r="B27975" t="str">
            <v>眼撕裂伤</v>
          </cell>
        </row>
        <row r="27976">
          <cell r="A27976" t="str">
            <v>S05.300x011</v>
          </cell>
          <cell r="B27976" t="str">
            <v>角膜板层裂伤</v>
          </cell>
        </row>
        <row r="27977">
          <cell r="A27977" t="str">
            <v>S05.301</v>
          </cell>
          <cell r="B27977" t="str">
            <v>角膜裂伤</v>
          </cell>
        </row>
        <row r="27978">
          <cell r="A27978" t="str">
            <v>S05.302</v>
          </cell>
          <cell r="B27978" t="str">
            <v>角膜全层裂伤</v>
          </cell>
        </row>
        <row r="27979">
          <cell r="A27979" t="str">
            <v>S05.303</v>
          </cell>
          <cell r="B27979" t="str">
            <v>虹膜裂伤</v>
          </cell>
        </row>
        <row r="27980">
          <cell r="A27980" t="str">
            <v>S05.304</v>
          </cell>
          <cell r="B27980" t="str">
            <v>巩膜裂伤</v>
          </cell>
        </row>
        <row r="27981">
          <cell r="A27981" t="str">
            <v>S05.305</v>
          </cell>
          <cell r="B27981" t="str">
            <v>睫状体裂伤</v>
          </cell>
        </row>
        <row r="27982">
          <cell r="A27982" t="str">
            <v>S05.400</v>
          </cell>
          <cell r="B27982" t="str">
            <v>眶贯通伤伴有或不伴有异物</v>
          </cell>
        </row>
        <row r="27983">
          <cell r="A27983" t="str">
            <v>S05.400x001</v>
          </cell>
          <cell r="B27983" t="str">
            <v>眶内异物</v>
          </cell>
        </row>
        <row r="27984">
          <cell r="A27984" t="str">
            <v>S05.400x002</v>
          </cell>
          <cell r="B27984" t="str">
            <v>眼肌异物</v>
          </cell>
        </row>
        <row r="27985">
          <cell r="A27985" t="str">
            <v>S05.401</v>
          </cell>
          <cell r="B27985" t="str">
            <v>眶穿通伤</v>
          </cell>
        </row>
        <row r="27986">
          <cell r="A27986" t="str">
            <v>S05.500</v>
          </cell>
          <cell r="B27986" t="str">
            <v>眼球贯通伤伴有异物</v>
          </cell>
        </row>
        <row r="27987">
          <cell r="A27987" t="str">
            <v>S05.500x001</v>
          </cell>
          <cell r="B27987" t="str">
            <v>眼内异物</v>
          </cell>
        </row>
        <row r="27988">
          <cell r="A27988" t="str">
            <v>S05.500x002</v>
          </cell>
          <cell r="B27988" t="str">
            <v>眼球穿通伤伴磁性异物</v>
          </cell>
        </row>
        <row r="27989">
          <cell r="A27989" t="str">
            <v>S05.500x003</v>
          </cell>
          <cell r="B27989" t="str">
            <v>眼球穿通伤伴非磁性异物</v>
          </cell>
        </row>
        <row r="27990">
          <cell r="A27990" t="str">
            <v>S05.600</v>
          </cell>
          <cell r="B27990" t="str">
            <v>眼球贯通伤不伴有异物</v>
          </cell>
        </row>
        <row r="27991">
          <cell r="A27991" t="str">
            <v>S05.600x002</v>
          </cell>
          <cell r="B27991" t="str">
            <v>眼球穿通伤</v>
          </cell>
        </row>
        <row r="27992">
          <cell r="A27992" t="str">
            <v>S05.601</v>
          </cell>
          <cell r="B27992" t="str">
            <v>角膜穿通伤</v>
          </cell>
        </row>
        <row r="27993">
          <cell r="A27993" t="str">
            <v>S05.602</v>
          </cell>
          <cell r="B27993" t="str">
            <v>虹膜穿通伤</v>
          </cell>
        </row>
        <row r="27994">
          <cell r="A27994" t="str">
            <v>S05.603</v>
          </cell>
          <cell r="B27994" t="str">
            <v>晶状体穿通伤</v>
          </cell>
        </row>
        <row r="27995">
          <cell r="A27995" t="str">
            <v>S05.604</v>
          </cell>
          <cell r="B27995" t="str">
            <v>巩膜穿通伤</v>
          </cell>
        </row>
        <row r="27996">
          <cell r="A27996" t="str">
            <v>S05.605</v>
          </cell>
          <cell r="B27996" t="str">
            <v>视网膜穿通伤</v>
          </cell>
        </row>
        <row r="27997">
          <cell r="A27997" t="str">
            <v>S05.700</v>
          </cell>
          <cell r="B27997" t="str">
            <v>眼撕脱伤</v>
          </cell>
        </row>
        <row r="27998">
          <cell r="A27998" t="str">
            <v>S05.800</v>
          </cell>
          <cell r="B27998" t="str">
            <v>眼和眶其他损伤</v>
          </cell>
        </row>
        <row r="27999">
          <cell r="A27999" t="str">
            <v>S05.800x001</v>
          </cell>
          <cell r="B27999" t="str">
            <v>外伤性虹膜脱离</v>
          </cell>
        </row>
        <row r="28000">
          <cell r="A28000" t="str">
            <v>S05.800x007</v>
          </cell>
          <cell r="B28000" t="str">
            <v>眼外肌断裂</v>
          </cell>
        </row>
        <row r="28001">
          <cell r="A28001" t="str">
            <v>S05.800x008</v>
          </cell>
          <cell r="B28001" t="str">
            <v>眼内直肌断裂</v>
          </cell>
        </row>
        <row r="28002">
          <cell r="A28002" t="str">
            <v>S05.800x009</v>
          </cell>
          <cell r="B28002" t="str">
            <v>眼外直肌断裂</v>
          </cell>
        </row>
        <row r="28003">
          <cell r="A28003" t="str">
            <v>S05.801</v>
          </cell>
          <cell r="B28003" t="str">
            <v>眼震荡</v>
          </cell>
        </row>
        <row r="28004">
          <cell r="A28004" t="str">
            <v>S05.802</v>
          </cell>
          <cell r="B28004" t="str">
            <v>眼挫伤</v>
          </cell>
        </row>
        <row r="28005">
          <cell r="A28005" t="str">
            <v>S05.803</v>
          </cell>
          <cell r="B28005" t="str">
            <v>角膜损伤</v>
          </cell>
        </row>
        <row r="28006">
          <cell r="A28006" t="str">
            <v>S05.804</v>
          </cell>
          <cell r="B28006" t="str">
            <v>虹膜损伤</v>
          </cell>
        </row>
        <row r="28007">
          <cell r="A28007" t="str">
            <v>S05.805</v>
          </cell>
          <cell r="B28007" t="str">
            <v>晶状体损伤</v>
          </cell>
        </row>
        <row r="28008">
          <cell r="A28008" t="str">
            <v>S05.806</v>
          </cell>
          <cell r="B28008" t="str">
            <v>创伤性晶状体脱位</v>
          </cell>
        </row>
        <row r="28009">
          <cell r="A28009" t="str">
            <v>S05.807</v>
          </cell>
          <cell r="B28009" t="str">
            <v>巩膜损伤</v>
          </cell>
        </row>
        <row r="28010">
          <cell r="A28010" t="str">
            <v>S05.808</v>
          </cell>
          <cell r="B28010" t="str">
            <v>视网膜震荡</v>
          </cell>
        </row>
        <row r="28011">
          <cell r="A28011" t="str">
            <v>S05.809</v>
          </cell>
          <cell r="B28011" t="str">
            <v>视网膜损伤</v>
          </cell>
        </row>
        <row r="28012">
          <cell r="A28012" t="str">
            <v>S05.810</v>
          </cell>
          <cell r="B28012" t="str">
            <v>泪小管裂伤</v>
          </cell>
        </row>
        <row r="28013">
          <cell r="A28013" t="str">
            <v>S05.811</v>
          </cell>
          <cell r="B28013" t="str">
            <v>泪管损伤</v>
          </cell>
        </row>
        <row r="28014">
          <cell r="A28014" t="str">
            <v>S05.812</v>
          </cell>
          <cell r="B28014" t="str">
            <v>冲击波性失明</v>
          </cell>
        </row>
        <row r="28015">
          <cell r="A28015" t="str">
            <v>S05.900</v>
          </cell>
          <cell r="B28015" t="str">
            <v>眼和眶的损伤</v>
          </cell>
        </row>
        <row r="28016">
          <cell r="A28016" t="str">
            <v>S05.900x003</v>
          </cell>
          <cell r="B28016" t="str">
            <v>眼部开放性损伤</v>
          </cell>
        </row>
        <row r="28017">
          <cell r="A28017" t="str">
            <v>S05.901</v>
          </cell>
          <cell r="B28017" t="str">
            <v>眼损伤</v>
          </cell>
        </row>
        <row r="28018">
          <cell r="A28018" t="str">
            <v>S05.902</v>
          </cell>
          <cell r="B28018" t="str">
            <v>创伤性失明</v>
          </cell>
        </row>
        <row r="28019">
          <cell r="A28019" t="str">
            <v>S05.903</v>
          </cell>
          <cell r="B28019" t="str">
            <v>玻璃体损伤</v>
          </cell>
        </row>
        <row r="28020">
          <cell r="A28020" t="str">
            <v>S06.000</v>
          </cell>
          <cell r="B28020" t="str">
            <v>脑震荡</v>
          </cell>
        </row>
        <row r="28021">
          <cell r="A28021" t="str">
            <v>S06.100</v>
          </cell>
          <cell r="B28021" t="str">
            <v>创伤性大脑水肿</v>
          </cell>
        </row>
        <row r="28022">
          <cell r="A28022" t="str">
            <v>S06.100x001</v>
          </cell>
          <cell r="B28022" t="str">
            <v>创伤性脑水肿</v>
          </cell>
        </row>
        <row r="28023">
          <cell r="A28023" t="str">
            <v>S06.200</v>
          </cell>
          <cell r="B28023" t="str">
            <v>弥散性脑损伤</v>
          </cell>
        </row>
        <row r="28024">
          <cell r="A28024" t="str">
            <v>S06.200x001</v>
          </cell>
          <cell r="B28024" t="str">
            <v>弥散性大脑损伤</v>
          </cell>
        </row>
        <row r="28025">
          <cell r="A28025" t="str">
            <v>S06.200x002</v>
          </cell>
          <cell r="B28025" t="str">
            <v>弥散性小脑损伤</v>
          </cell>
        </row>
        <row r="28026">
          <cell r="A28026" t="str">
            <v>S06.200x011</v>
          </cell>
          <cell r="B28026" t="str">
            <v>弥散性大脑损伤伴出血</v>
          </cell>
        </row>
        <row r="28027">
          <cell r="A28027" t="str">
            <v>S06.200x021</v>
          </cell>
          <cell r="B28027" t="str">
            <v>弥散性小脑损伤伴出血</v>
          </cell>
        </row>
        <row r="28028">
          <cell r="A28028" t="str">
            <v>S06.200x031</v>
          </cell>
          <cell r="B28028" t="str">
            <v>多发性大脑内出血</v>
          </cell>
        </row>
        <row r="28029">
          <cell r="A28029" t="str">
            <v>S06.200x032</v>
          </cell>
          <cell r="B28029" t="str">
            <v>多发性大脑血肿</v>
          </cell>
        </row>
        <row r="28030">
          <cell r="A28030" t="str">
            <v>S06.200x033</v>
          </cell>
          <cell r="B28030" t="str">
            <v>多发性小脑血肿</v>
          </cell>
        </row>
        <row r="28031">
          <cell r="A28031" t="str">
            <v>S06.200x081</v>
          </cell>
          <cell r="B28031" t="str">
            <v>多发性大脑挫裂伤</v>
          </cell>
        </row>
        <row r="28032">
          <cell r="A28032" t="str">
            <v>S06.200x082</v>
          </cell>
          <cell r="B28032" t="str">
            <v>多发性小脑挫裂伤</v>
          </cell>
        </row>
        <row r="28033">
          <cell r="A28033" t="str">
            <v>S06.201</v>
          </cell>
          <cell r="B28033" t="str">
            <v>脑干挫伤</v>
          </cell>
        </row>
        <row r="28034">
          <cell r="A28034" t="str">
            <v>S06.202</v>
          </cell>
          <cell r="B28034" t="str">
            <v>脑挫伤</v>
          </cell>
        </row>
        <row r="28035">
          <cell r="A28035" t="str">
            <v>S06.203</v>
          </cell>
          <cell r="B28035" t="str">
            <v>大脑撕裂伤</v>
          </cell>
        </row>
        <row r="28036">
          <cell r="A28036" t="str">
            <v>S06.204</v>
          </cell>
          <cell r="B28036" t="str">
            <v>创伤性脑疝</v>
          </cell>
        </row>
        <row r="28037">
          <cell r="A28037" t="str">
            <v>S06.205</v>
          </cell>
          <cell r="B28037" t="str">
            <v>创伤性脑受压</v>
          </cell>
        </row>
        <row r="28038">
          <cell r="A28038" t="str">
            <v>S06.206</v>
          </cell>
          <cell r="B28038" t="str">
            <v>弥漫性轴索损伤</v>
          </cell>
        </row>
        <row r="28039">
          <cell r="A28039" t="str">
            <v>S06.211</v>
          </cell>
          <cell r="B28039" t="str">
            <v>开放性脑挫伤</v>
          </cell>
        </row>
        <row r="28040">
          <cell r="A28040" t="str">
            <v>S06.300</v>
          </cell>
          <cell r="B28040" t="str">
            <v>局部脑损伤</v>
          </cell>
        </row>
        <row r="28041">
          <cell r="A28041" t="str">
            <v>S06.300x001</v>
          </cell>
          <cell r="B28041" t="str">
            <v>局灶性大脑损伤</v>
          </cell>
        </row>
        <row r="28042">
          <cell r="A28042" t="str">
            <v>S06.300x002</v>
          </cell>
          <cell r="B28042" t="str">
            <v>局灶性小脑损伤</v>
          </cell>
        </row>
        <row r="28043">
          <cell r="A28043" t="str">
            <v>S06.300x011</v>
          </cell>
          <cell r="B28043" t="str">
            <v>局灶性大脑挫伤伴出血</v>
          </cell>
        </row>
        <row r="28044">
          <cell r="A28044" t="str">
            <v>S06.300x021</v>
          </cell>
          <cell r="B28044" t="str">
            <v>局灶性小脑挫伤伴出血</v>
          </cell>
        </row>
        <row r="28045">
          <cell r="A28045" t="str">
            <v>S06.300x031</v>
          </cell>
          <cell r="B28045" t="str">
            <v>局灶性大脑挫伤伴血肿</v>
          </cell>
        </row>
        <row r="28046">
          <cell r="A28046" t="str">
            <v>S06.300x032</v>
          </cell>
          <cell r="B28046" t="str">
            <v>局灶性大脑挫伤伴大量出血</v>
          </cell>
        </row>
        <row r="28047">
          <cell r="A28047" t="str">
            <v>S06.300x041</v>
          </cell>
          <cell r="B28047" t="str">
            <v>局灶性小脑挫伤伴血肿</v>
          </cell>
        </row>
        <row r="28048">
          <cell r="A28048" t="str">
            <v>S06.300x042</v>
          </cell>
          <cell r="B28048" t="str">
            <v>局灶性小脑挫伤伴大量出血</v>
          </cell>
        </row>
        <row r="28049">
          <cell r="A28049" t="str">
            <v>S06.300x081</v>
          </cell>
          <cell r="B28049" t="str">
            <v>局灶性大脑挫裂伤</v>
          </cell>
        </row>
        <row r="28050">
          <cell r="A28050" t="str">
            <v>S06.300x082</v>
          </cell>
          <cell r="B28050" t="str">
            <v>局灶性小脑挫裂伤</v>
          </cell>
        </row>
        <row r="28051">
          <cell r="A28051" t="str">
            <v>S06.301</v>
          </cell>
          <cell r="B28051" t="str">
            <v>创伤性脑局灶出血</v>
          </cell>
        </row>
        <row r="28052">
          <cell r="A28052" t="str">
            <v>S06.302</v>
          </cell>
          <cell r="B28052" t="str">
            <v>创伤性脑血肿</v>
          </cell>
        </row>
        <row r="28053">
          <cell r="A28053" t="str">
            <v>S06.310</v>
          </cell>
          <cell r="B28053" t="str">
            <v>开放性局灶性脑损伤</v>
          </cell>
        </row>
        <row r="28054">
          <cell r="A28054" t="str">
            <v>S06.400</v>
          </cell>
          <cell r="B28054" t="str">
            <v>硬膜外出血</v>
          </cell>
        </row>
        <row r="28055">
          <cell r="A28055" t="str">
            <v>S06.400x001</v>
          </cell>
          <cell r="B28055" t="str">
            <v>创伤性硬脑膜外血肿</v>
          </cell>
        </row>
        <row r="28056">
          <cell r="A28056" t="str">
            <v>S06.400x002</v>
          </cell>
          <cell r="B28056" t="str">
            <v>创伤性硬脑膜外出血</v>
          </cell>
        </row>
        <row r="28057">
          <cell r="A28057" t="str">
            <v>S06.401</v>
          </cell>
          <cell r="B28057" t="str">
            <v>创伤性闭合性硬膜外血肿</v>
          </cell>
        </row>
        <row r="28058">
          <cell r="A28058" t="str">
            <v>S06.410</v>
          </cell>
          <cell r="B28058" t="str">
            <v>开放性硬膜外出血</v>
          </cell>
        </row>
        <row r="28059">
          <cell r="A28059" t="str">
            <v>S06.500</v>
          </cell>
          <cell r="B28059" t="str">
            <v>创伤性硬膜下出血</v>
          </cell>
        </row>
        <row r="28060">
          <cell r="A28060" t="str">
            <v>S06.500x001</v>
          </cell>
          <cell r="B28060" t="str">
            <v>创伤性硬脑膜下出血</v>
          </cell>
        </row>
        <row r="28061">
          <cell r="A28061" t="str">
            <v>S06.500x002</v>
          </cell>
          <cell r="B28061" t="str">
            <v>创伤性硬脑膜下血肿</v>
          </cell>
        </row>
        <row r="28062">
          <cell r="A28062" t="str">
            <v>S06.500x004</v>
          </cell>
          <cell r="B28062" t="str">
            <v>急性创伤性硬脑膜下血肿</v>
          </cell>
        </row>
        <row r="28063">
          <cell r="A28063" t="str">
            <v>S06.500x005</v>
          </cell>
          <cell r="B28063" t="str">
            <v>亚急性创伤性硬脑膜下出血</v>
          </cell>
        </row>
        <row r="28064">
          <cell r="A28064" t="str">
            <v>S06.500x006</v>
          </cell>
          <cell r="B28064" t="str">
            <v>亚急性创伤性硬脑膜下血肿</v>
          </cell>
        </row>
        <row r="28065">
          <cell r="A28065" t="str">
            <v>S06.500x007</v>
          </cell>
          <cell r="B28065" t="str">
            <v>慢性创伤性硬脑膜下出血</v>
          </cell>
        </row>
        <row r="28066">
          <cell r="A28066" t="str">
            <v>S06.501</v>
          </cell>
          <cell r="B28066" t="str">
            <v>创伤性急性硬膜下出血</v>
          </cell>
        </row>
        <row r="28067">
          <cell r="A28067" t="str">
            <v>S06.502</v>
          </cell>
          <cell r="B28067" t="str">
            <v>创伤性慢性硬膜下血肿</v>
          </cell>
        </row>
        <row r="28068">
          <cell r="A28068" t="str">
            <v>S06.510</v>
          </cell>
          <cell r="B28068" t="str">
            <v>开放性硬膜下出血</v>
          </cell>
        </row>
        <row r="28069">
          <cell r="A28069" t="str">
            <v>S06.600</v>
          </cell>
          <cell r="B28069" t="str">
            <v>创伤性蛛网膜下出血</v>
          </cell>
        </row>
        <row r="28070">
          <cell r="A28070" t="str">
            <v>S06.600x001</v>
          </cell>
          <cell r="B28070" t="str">
            <v>创伤性蛛网膜下腔出血</v>
          </cell>
        </row>
        <row r="28071">
          <cell r="A28071" t="str">
            <v>S06.600x002</v>
          </cell>
          <cell r="B28071" t="str">
            <v>创伤性蛛网膜下腔血肿</v>
          </cell>
        </row>
        <row r="28072">
          <cell r="A28072" t="str">
            <v>S06.600x011</v>
          </cell>
          <cell r="B28072" t="str">
            <v>开放性蛛网膜下腔出血</v>
          </cell>
        </row>
        <row r="28073">
          <cell r="A28073" t="str">
            <v>S06.610</v>
          </cell>
          <cell r="B28073" t="str">
            <v>开放性蛛网膜下隙出血</v>
          </cell>
        </row>
        <row r="28074">
          <cell r="A28074" t="str">
            <v>S06.700</v>
          </cell>
          <cell r="B28074" t="str">
            <v>颅内损伤伴有延长的昏迷</v>
          </cell>
        </row>
        <row r="28075">
          <cell r="A28075" t="str">
            <v>S06.700x001</v>
          </cell>
          <cell r="B28075" t="str">
            <v>闭合性颅脑损伤轻型</v>
          </cell>
        </row>
        <row r="28076">
          <cell r="A28076" t="str">
            <v>S06.700x002</v>
          </cell>
          <cell r="B28076" t="str">
            <v>闭合性颅脑损伤中型</v>
          </cell>
        </row>
        <row r="28077">
          <cell r="A28077" t="str">
            <v>S06.700x003</v>
          </cell>
          <cell r="B28077" t="str">
            <v>闭合性颅脑损伤重型</v>
          </cell>
        </row>
        <row r="28078">
          <cell r="A28078" t="str">
            <v>S06.700x004</v>
          </cell>
          <cell r="B28078" t="str">
            <v>闭合性颅脑损伤特重型</v>
          </cell>
        </row>
        <row r="28079">
          <cell r="A28079" t="str">
            <v>S06.700x005</v>
          </cell>
          <cell r="B28079" t="str">
            <v>开放性颅脑损伤轻型</v>
          </cell>
        </row>
        <row r="28080">
          <cell r="A28080" t="str">
            <v>S06.700x006</v>
          </cell>
          <cell r="B28080" t="str">
            <v>开放性颅脑损伤中型</v>
          </cell>
        </row>
        <row r="28081">
          <cell r="A28081" t="str">
            <v>S06.700x007</v>
          </cell>
          <cell r="B28081" t="str">
            <v>开放性颅脑损伤重型</v>
          </cell>
        </row>
        <row r="28082">
          <cell r="A28082" t="str">
            <v>S06.700x008</v>
          </cell>
          <cell r="B28082" t="str">
            <v>开放性颅脑损伤特重型</v>
          </cell>
        </row>
        <row r="28083">
          <cell r="A28083" t="str">
            <v>S06.710</v>
          </cell>
          <cell r="B28083" t="str">
            <v>开放性颅内损伤伴长时间昏迷</v>
          </cell>
        </row>
        <row r="28084">
          <cell r="A28084" t="str">
            <v>S06.800</v>
          </cell>
          <cell r="B28084" t="str">
            <v>颅内损伤，其他的</v>
          </cell>
        </row>
        <row r="28085">
          <cell r="A28085" t="str">
            <v>S06.800x002</v>
          </cell>
          <cell r="B28085" t="str">
            <v>创伤性脑内血肿</v>
          </cell>
        </row>
        <row r="28086">
          <cell r="A28086" t="str">
            <v>S06.800x004</v>
          </cell>
          <cell r="B28086" t="str">
            <v>创伤性小脑血肿</v>
          </cell>
        </row>
        <row r="28087">
          <cell r="A28087" t="str">
            <v>S06.800x005</v>
          </cell>
          <cell r="B28087" t="str">
            <v>创伤性小脑挫伤</v>
          </cell>
        </row>
        <row r="28088">
          <cell r="A28088" t="str">
            <v>S06.800x007</v>
          </cell>
          <cell r="B28088" t="str">
            <v>创伤性颅内血肿</v>
          </cell>
        </row>
        <row r="28089">
          <cell r="A28089" t="str">
            <v>S06.800x009</v>
          </cell>
          <cell r="B28089" t="str">
            <v>创伤性颅内动脉瘤</v>
          </cell>
        </row>
        <row r="28090">
          <cell r="A28090" t="str">
            <v>S06.800x010</v>
          </cell>
          <cell r="B28090" t="str">
            <v>创伤性脑梗塞</v>
          </cell>
        </row>
        <row r="28091">
          <cell r="A28091" t="str">
            <v>S06.800x011</v>
          </cell>
          <cell r="B28091" t="str">
            <v>创伤性颅内积气</v>
          </cell>
        </row>
        <row r="28092">
          <cell r="A28092" t="str">
            <v>S06.800x012</v>
          </cell>
          <cell r="B28092" t="str">
            <v>创伤性脑积水</v>
          </cell>
        </row>
        <row r="28093">
          <cell r="A28093" t="str">
            <v>S06.800x013</v>
          </cell>
          <cell r="B28093" t="str">
            <v>创伤性硬脑膜下积液</v>
          </cell>
        </row>
        <row r="28094">
          <cell r="A28094" t="str">
            <v>S06.801</v>
          </cell>
          <cell r="B28094" t="str">
            <v>创伤性小脑出血</v>
          </cell>
        </row>
        <row r="28095">
          <cell r="A28095" t="str">
            <v>S06.802</v>
          </cell>
          <cell r="B28095" t="str">
            <v>创伤性脑出血</v>
          </cell>
        </row>
        <row r="28096">
          <cell r="A28096" t="str">
            <v>S06.803</v>
          </cell>
          <cell r="B28096" t="str">
            <v>创伤性脑干出血</v>
          </cell>
        </row>
        <row r="28097">
          <cell r="A28097" t="str">
            <v>S06.804</v>
          </cell>
          <cell r="B28097" t="str">
            <v>创伤性颅内出血</v>
          </cell>
        </row>
        <row r="28098">
          <cell r="A28098" t="str">
            <v>S06.805</v>
          </cell>
          <cell r="B28098" t="str">
            <v>创伤性颅内海绵窦损伤</v>
          </cell>
        </row>
        <row r="28099">
          <cell r="A28099" t="str">
            <v>S06.811</v>
          </cell>
          <cell r="B28099" t="str">
            <v>开放性脑出血</v>
          </cell>
        </row>
        <row r="28100">
          <cell r="A28100" t="str">
            <v>S06.812</v>
          </cell>
          <cell r="B28100" t="str">
            <v>开放性脑干出血</v>
          </cell>
        </row>
        <row r="28101">
          <cell r="A28101" t="str">
            <v>S06.813</v>
          </cell>
          <cell r="B28101" t="str">
            <v>开放性小脑出血</v>
          </cell>
        </row>
        <row r="28102">
          <cell r="A28102" t="str">
            <v>S06.814</v>
          </cell>
          <cell r="B28102" t="str">
            <v>开放性颅内出血</v>
          </cell>
        </row>
        <row r="28103">
          <cell r="A28103" t="str">
            <v>S06.900</v>
          </cell>
          <cell r="B28103" t="str">
            <v>颅内损伤</v>
          </cell>
        </row>
        <row r="28104">
          <cell r="A28104" t="str">
            <v>S06.900x002</v>
          </cell>
          <cell r="B28104" t="str">
            <v>创伤性脑损伤</v>
          </cell>
        </row>
        <row r="28105">
          <cell r="A28105" t="str">
            <v>S06.901</v>
          </cell>
          <cell r="B28105" t="str">
            <v>脑干损伤</v>
          </cell>
        </row>
        <row r="28106">
          <cell r="A28106" t="str">
            <v>S06.910</v>
          </cell>
          <cell r="B28106" t="str">
            <v>开放性颅内损伤</v>
          </cell>
        </row>
        <row r="28107">
          <cell r="A28107" t="str">
            <v>S06.911</v>
          </cell>
          <cell r="B28107" t="str">
            <v>开放性脑干损伤</v>
          </cell>
        </row>
        <row r="28108">
          <cell r="A28108" t="str">
            <v>S06.912</v>
          </cell>
          <cell r="B28108" t="str">
            <v>开放性颅内海绵窦损伤</v>
          </cell>
        </row>
        <row r="28109">
          <cell r="A28109" t="str">
            <v>S07.000</v>
          </cell>
          <cell r="B28109" t="str">
            <v>面部挤压伤</v>
          </cell>
        </row>
        <row r="28110">
          <cell r="A28110" t="str">
            <v>S07.000x001</v>
          </cell>
          <cell r="B28110" t="str">
            <v>面部热挤压伤</v>
          </cell>
        </row>
        <row r="28111">
          <cell r="A28111" t="str">
            <v>S07.100</v>
          </cell>
          <cell r="B28111" t="str">
            <v>颅骨挤压伤</v>
          </cell>
        </row>
        <row r="28112">
          <cell r="A28112" t="str">
            <v>S07.100x001</v>
          </cell>
          <cell r="B28112" t="str">
            <v>颅骨热挤压伤</v>
          </cell>
        </row>
        <row r="28113">
          <cell r="A28113" t="str">
            <v>S07.800</v>
          </cell>
          <cell r="B28113" t="str">
            <v>头部其他部位的挤压伤</v>
          </cell>
        </row>
        <row r="28114">
          <cell r="A28114" t="str">
            <v>S07.900</v>
          </cell>
          <cell r="B28114" t="str">
            <v>头部挤压伤</v>
          </cell>
        </row>
        <row r="28115">
          <cell r="A28115" t="str">
            <v>S07.900x001</v>
          </cell>
          <cell r="B28115" t="str">
            <v>头部热挤压伤</v>
          </cell>
        </row>
        <row r="28116">
          <cell r="A28116" t="str">
            <v>S08.000</v>
          </cell>
          <cell r="B28116" t="str">
            <v>头皮撕脱</v>
          </cell>
        </row>
        <row r="28117">
          <cell r="A28117" t="str">
            <v>S08.100</v>
          </cell>
          <cell r="B28117" t="str">
            <v>耳创伤性切断</v>
          </cell>
        </row>
        <row r="28118">
          <cell r="A28118" t="str">
            <v>S08.100x001</v>
          </cell>
          <cell r="B28118" t="str">
            <v>创伤性耳切断</v>
          </cell>
        </row>
        <row r="28119">
          <cell r="A28119" t="str">
            <v>S08.800</v>
          </cell>
          <cell r="B28119" t="str">
            <v>头部其他部位的创伤性切断</v>
          </cell>
        </row>
        <row r="28120">
          <cell r="A28120" t="str">
            <v>S08.801</v>
          </cell>
          <cell r="B28120" t="str">
            <v>创伤性鼻切断</v>
          </cell>
        </row>
        <row r="28121">
          <cell r="A28121" t="str">
            <v>S08.900</v>
          </cell>
          <cell r="B28121" t="str">
            <v>头部的创伤性切断</v>
          </cell>
        </row>
        <row r="28122">
          <cell r="A28122" t="str">
            <v>S09.000</v>
          </cell>
          <cell r="B28122" t="str">
            <v>头部血管损伤，不可归类在他处者</v>
          </cell>
        </row>
        <row r="28123">
          <cell r="A28123" t="str">
            <v>S09.000x001</v>
          </cell>
          <cell r="B28123" t="str">
            <v>头部血管损伤</v>
          </cell>
        </row>
        <row r="28124">
          <cell r="A28124" t="str">
            <v>S09.100</v>
          </cell>
          <cell r="B28124" t="str">
            <v>头部肌肉和肌腱损伤</v>
          </cell>
        </row>
        <row r="28125">
          <cell r="A28125" t="str">
            <v>S09.100x001</v>
          </cell>
          <cell r="B28125" t="str">
            <v>头部肌肉损伤</v>
          </cell>
        </row>
        <row r="28126">
          <cell r="A28126" t="str">
            <v>S09.101</v>
          </cell>
          <cell r="B28126" t="str">
            <v>头部肌腱损伤</v>
          </cell>
        </row>
        <row r="28127">
          <cell r="A28127" t="str">
            <v>S09.200</v>
          </cell>
          <cell r="B28127" t="str">
            <v>耳鼓膜创伤性破裂</v>
          </cell>
        </row>
        <row r="28128">
          <cell r="A28128" t="str">
            <v>S09.200x001</v>
          </cell>
          <cell r="B28128" t="str">
            <v>外伤性鼓膜穿孔</v>
          </cell>
        </row>
        <row r="28129">
          <cell r="A28129" t="str">
            <v>S09.700</v>
          </cell>
          <cell r="B28129" t="str">
            <v>头部多处损伤</v>
          </cell>
        </row>
        <row r="28130">
          <cell r="A28130" t="str">
            <v>S09.800</v>
          </cell>
          <cell r="B28130" t="str">
            <v>头部其他特指的损伤</v>
          </cell>
        </row>
        <row r="28131">
          <cell r="A28131" t="str">
            <v>S09.800x002</v>
          </cell>
          <cell r="B28131" t="str">
            <v>创伤性乳牙损伤</v>
          </cell>
        </row>
        <row r="28132">
          <cell r="A28132" t="str">
            <v>S09.800x003</v>
          </cell>
          <cell r="B28132" t="str">
            <v>创伤性鼻窦积血</v>
          </cell>
        </row>
        <row r="28133">
          <cell r="A28133" t="str">
            <v>S09.801</v>
          </cell>
          <cell r="B28133" t="str">
            <v>创伤性鼻中隔血肿</v>
          </cell>
        </row>
        <row r="28134">
          <cell r="A28134" t="str">
            <v>S09.900</v>
          </cell>
          <cell r="B28134" t="str">
            <v>头部的损伤</v>
          </cell>
        </row>
        <row r="28135">
          <cell r="A28135" t="str">
            <v>S09.900x006</v>
          </cell>
          <cell r="B28135" t="str">
            <v>唇部损伤</v>
          </cell>
        </row>
        <row r="28136">
          <cell r="A28136" t="str">
            <v>S09.901</v>
          </cell>
          <cell r="B28136" t="str">
            <v>面部损伤</v>
          </cell>
        </row>
        <row r="28137">
          <cell r="A28137" t="str">
            <v>S09.902</v>
          </cell>
          <cell r="B28137" t="str">
            <v>眉部损伤</v>
          </cell>
        </row>
        <row r="28138">
          <cell r="A28138" t="str">
            <v>S09.903</v>
          </cell>
          <cell r="B28138" t="str">
            <v>鼻损伤</v>
          </cell>
        </row>
        <row r="28139">
          <cell r="A28139" t="str">
            <v>S09.904</v>
          </cell>
          <cell r="B28139" t="str">
            <v>耳损伤</v>
          </cell>
        </row>
        <row r="28140">
          <cell r="A28140" t="str">
            <v>S09.905</v>
          </cell>
          <cell r="B28140" t="str">
            <v>耳郭损伤</v>
          </cell>
        </row>
        <row r="28141">
          <cell r="A28141" t="str">
            <v>S09.906</v>
          </cell>
          <cell r="B28141" t="str">
            <v>舌损伤</v>
          </cell>
        </row>
        <row r="28142">
          <cell r="A28142" t="str">
            <v>S09.907</v>
          </cell>
          <cell r="B28142" t="str">
            <v>唾液腺损伤</v>
          </cell>
        </row>
        <row r="28143">
          <cell r="A28143" t="str">
            <v>S10.000</v>
          </cell>
          <cell r="B28143" t="str">
            <v>咽喉挫伤</v>
          </cell>
        </row>
        <row r="28144">
          <cell r="A28144" t="str">
            <v>S10.000x003</v>
          </cell>
          <cell r="B28144" t="str">
            <v>咽部挫伤</v>
          </cell>
        </row>
        <row r="28145">
          <cell r="A28145" t="str">
            <v>S10.001</v>
          </cell>
          <cell r="B28145" t="str">
            <v>喉挫伤</v>
          </cell>
        </row>
        <row r="28146">
          <cell r="A28146" t="str">
            <v>S10.002</v>
          </cell>
          <cell r="B28146" t="str">
            <v>声带挫伤</v>
          </cell>
        </row>
        <row r="28147">
          <cell r="A28147" t="str">
            <v>S10.003</v>
          </cell>
          <cell r="B28147" t="str">
            <v>颈部食管挫伤</v>
          </cell>
        </row>
        <row r="28148">
          <cell r="A28148" t="str">
            <v>S10.004</v>
          </cell>
          <cell r="B28148" t="str">
            <v>气管挫伤</v>
          </cell>
        </row>
        <row r="28149">
          <cell r="A28149" t="str">
            <v>S10.100</v>
          </cell>
          <cell r="B28149" t="str">
            <v>咽喉其他和未特指的浅表损伤</v>
          </cell>
        </row>
        <row r="28150">
          <cell r="A28150" t="str">
            <v>S10.101</v>
          </cell>
          <cell r="B28150" t="str">
            <v>咽血肿</v>
          </cell>
        </row>
        <row r="28151">
          <cell r="A28151" t="str">
            <v>S10.102</v>
          </cell>
          <cell r="B28151" t="str">
            <v>咽喉浅表损伤</v>
          </cell>
        </row>
        <row r="28152">
          <cell r="A28152" t="str">
            <v>S10.700</v>
          </cell>
          <cell r="B28152" t="str">
            <v>颈部多处浅表损伤</v>
          </cell>
        </row>
        <row r="28153">
          <cell r="A28153" t="str">
            <v>S10.800</v>
          </cell>
          <cell r="B28153" t="str">
            <v>颈部其他部位的浅表损伤</v>
          </cell>
        </row>
        <row r="28154">
          <cell r="A28154" t="str">
            <v>S10.801</v>
          </cell>
          <cell r="B28154" t="str">
            <v>会厌浅表损伤</v>
          </cell>
        </row>
        <row r="28155">
          <cell r="A28155" t="str">
            <v>S10.900</v>
          </cell>
          <cell r="B28155" t="str">
            <v>颈部的浅表损伤</v>
          </cell>
        </row>
        <row r="28156">
          <cell r="A28156" t="str">
            <v>S10.900x001</v>
          </cell>
          <cell r="B28156" t="str">
            <v>颈部浅表损伤</v>
          </cell>
        </row>
        <row r="28157">
          <cell r="A28157" t="str">
            <v>S10.900x041</v>
          </cell>
          <cell r="B28157" t="str">
            <v>颈部浅表损伤伴异物</v>
          </cell>
        </row>
        <row r="28158">
          <cell r="A28158" t="str">
            <v>S10.901</v>
          </cell>
          <cell r="B28158" t="str">
            <v>颈部挫伤</v>
          </cell>
        </row>
        <row r="28159">
          <cell r="A28159" t="str">
            <v>S10.902</v>
          </cell>
          <cell r="B28159" t="str">
            <v>颈部异物</v>
          </cell>
        </row>
        <row r="28160">
          <cell r="A28160" t="str">
            <v>S11.000</v>
          </cell>
          <cell r="B28160" t="str">
            <v>颈部开放性伤口累及喉和气管</v>
          </cell>
        </row>
        <row r="28161">
          <cell r="A28161" t="str">
            <v>S11.001</v>
          </cell>
          <cell r="B28161" t="str">
            <v>开放性气管损伤</v>
          </cell>
        </row>
        <row r="28162">
          <cell r="A28162" t="str">
            <v>S11.002</v>
          </cell>
          <cell r="B28162" t="str">
            <v>开放性喉损伤</v>
          </cell>
        </row>
        <row r="28163">
          <cell r="A28163" t="str">
            <v>S11.003</v>
          </cell>
          <cell r="B28163" t="str">
            <v>开放性颈部气管断裂</v>
          </cell>
        </row>
        <row r="28164">
          <cell r="A28164" t="str">
            <v>S11.004</v>
          </cell>
          <cell r="B28164" t="str">
            <v>喉气管贯通伤</v>
          </cell>
        </row>
        <row r="28165">
          <cell r="A28165" t="str">
            <v>S11.100</v>
          </cell>
          <cell r="B28165" t="str">
            <v>颈部开放性伤口累及甲状腺</v>
          </cell>
        </row>
        <row r="28166">
          <cell r="A28166" t="str">
            <v>S11.100x001</v>
          </cell>
          <cell r="B28166" t="str">
            <v>甲状腺开放性损伤</v>
          </cell>
        </row>
        <row r="28167">
          <cell r="A28167" t="str">
            <v>S11.200</v>
          </cell>
          <cell r="B28167" t="str">
            <v>颈部开放性伤口累及咽和颈部食管</v>
          </cell>
        </row>
        <row r="28168">
          <cell r="A28168" t="str">
            <v>S11.201</v>
          </cell>
          <cell r="B28168" t="str">
            <v>开放性咽部损伤</v>
          </cell>
        </row>
        <row r="28169">
          <cell r="A28169" t="str">
            <v>S11.202</v>
          </cell>
          <cell r="B28169" t="str">
            <v>开放性颈部食管损伤</v>
          </cell>
        </row>
        <row r="28170">
          <cell r="A28170" t="str">
            <v>S11.700</v>
          </cell>
          <cell r="B28170" t="str">
            <v>颈部多处开放性伤口</v>
          </cell>
        </row>
        <row r="28171">
          <cell r="A28171" t="str">
            <v>S11.700x001</v>
          </cell>
          <cell r="B28171" t="str">
            <v>颈部多处开放性损伤</v>
          </cell>
        </row>
        <row r="28172">
          <cell r="A28172" t="str">
            <v>S11.800</v>
          </cell>
          <cell r="B28172" t="str">
            <v>颈部其他部位的开放性伤口</v>
          </cell>
        </row>
        <row r="28173">
          <cell r="A28173" t="str">
            <v>S11.800x011</v>
          </cell>
          <cell r="B28173" t="str">
            <v>颈部开放性损伤伴颈椎骨折</v>
          </cell>
        </row>
        <row r="28174">
          <cell r="A28174" t="str">
            <v>S11.800x021</v>
          </cell>
          <cell r="B28174" t="str">
            <v>颈部开放性损伤伴颈椎脱位</v>
          </cell>
        </row>
        <row r="28175">
          <cell r="A28175" t="str">
            <v>S11.800x081</v>
          </cell>
          <cell r="B28175" t="str">
            <v>会厌开放性损伤</v>
          </cell>
        </row>
        <row r="28176">
          <cell r="A28176" t="str">
            <v>S11.800x082</v>
          </cell>
          <cell r="B28176" t="str">
            <v>锁骨上区开放性损伤</v>
          </cell>
        </row>
        <row r="28177">
          <cell r="A28177" t="str">
            <v>S11.900</v>
          </cell>
          <cell r="B28177" t="str">
            <v>颈部的开放性伤口</v>
          </cell>
        </row>
        <row r="28178">
          <cell r="A28178" t="str">
            <v>S11.900x001</v>
          </cell>
          <cell r="B28178" t="str">
            <v>颈部开放性损伤</v>
          </cell>
        </row>
        <row r="28179">
          <cell r="A28179" t="str">
            <v>S12.000</v>
          </cell>
          <cell r="B28179" t="str">
            <v>第一颈椎骨折</v>
          </cell>
        </row>
        <row r="28180">
          <cell r="A28180" t="str">
            <v>S12.000x002</v>
          </cell>
          <cell r="B28180" t="str">
            <v>寰椎骨折</v>
          </cell>
        </row>
        <row r="28181">
          <cell r="A28181" t="str">
            <v>S12.010</v>
          </cell>
          <cell r="B28181" t="str">
            <v>开放性第一颈椎骨折</v>
          </cell>
        </row>
        <row r="28182">
          <cell r="A28182" t="str">
            <v>S12.100</v>
          </cell>
          <cell r="B28182" t="str">
            <v>第二颈椎骨折</v>
          </cell>
        </row>
        <row r="28183">
          <cell r="A28183" t="str">
            <v>S12.100x001</v>
          </cell>
          <cell r="B28183" t="str">
            <v>环椎骨折(Jefferson骨折)</v>
          </cell>
        </row>
        <row r="28184">
          <cell r="A28184" t="str">
            <v>S12.100x002</v>
          </cell>
          <cell r="B28184" t="str">
            <v>枢椎骨折</v>
          </cell>
        </row>
        <row r="28185">
          <cell r="A28185" t="str">
            <v>S12.100x003</v>
          </cell>
          <cell r="B28185" t="str">
            <v>枢椎椎弓根骨折[Hangman骨折]</v>
          </cell>
        </row>
        <row r="28186">
          <cell r="A28186" t="str">
            <v>S12.110</v>
          </cell>
          <cell r="B28186" t="str">
            <v>开放性第二颈椎骨折</v>
          </cell>
        </row>
        <row r="28187">
          <cell r="A28187" t="str">
            <v>S12.200</v>
          </cell>
          <cell r="B28187" t="str">
            <v>颈椎的骨折，其他特指的</v>
          </cell>
        </row>
        <row r="28188">
          <cell r="A28188" t="str">
            <v>S12.200x001</v>
          </cell>
          <cell r="B28188" t="str">
            <v>枢椎齿状突骨折</v>
          </cell>
        </row>
        <row r="28189">
          <cell r="A28189" t="str">
            <v>S12.200x002</v>
          </cell>
          <cell r="B28189" t="str">
            <v>枢椎骨折伴脱位(Hangman 骨折)</v>
          </cell>
        </row>
        <row r="28190">
          <cell r="A28190" t="str">
            <v>S12.200x011</v>
          </cell>
          <cell r="B28190" t="str">
            <v>颈椎骨折C3</v>
          </cell>
        </row>
        <row r="28191">
          <cell r="A28191" t="str">
            <v>S12.200x021</v>
          </cell>
          <cell r="B28191" t="str">
            <v>颈椎骨折C4</v>
          </cell>
        </row>
        <row r="28192">
          <cell r="A28192" t="str">
            <v>S12.200x031</v>
          </cell>
          <cell r="B28192" t="str">
            <v>颈椎骨折C5</v>
          </cell>
        </row>
        <row r="28193">
          <cell r="A28193" t="str">
            <v>S12.200x041</v>
          </cell>
          <cell r="B28193" t="str">
            <v>颈椎骨折C6</v>
          </cell>
        </row>
        <row r="28194">
          <cell r="A28194" t="str">
            <v>S12.200x051</v>
          </cell>
          <cell r="B28194" t="str">
            <v>颈椎骨折C7</v>
          </cell>
        </row>
        <row r="28195">
          <cell r="A28195" t="str">
            <v>S12.210</v>
          </cell>
          <cell r="B28195" t="str">
            <v>开放性特指颈椎骨折</v>
          </cell>
        </row>
        <row r="28196">
          <cell r="A28196" t="str">
            <v>S12.700</v>
          </cell>
          <cell r="B28196" t="str">
            <v>颈椎多处骨折</v>
          </cell>
        </row>
        <row r="28197">
          <cell r="A28197" t="str">
            <v>S12.700x001</v>
          </cell>
          <cell r="B28197" t="str">
            <v>颈椎多发性骨折</v>
          </cell>
        </row>
        <row r="28198">
          <cell r="A28198" t="str">
            <v>S12.710</v>
          </cell>
          <cell r="B28198" t="str">
            <v>开放性多发性颈椎骨折</v>
          </cell>
        </row>
        <row r="28199">
          <cell r="A28199" t="str">
            <v>S12.800</v>
          </cell>
          <cell r="B28199" t="str">
            <v>颈部其他部位的骨折</v>
          </cell>
        </row>
        <row r="28200">
          <cell r="A28200" t="str">
            <v>S12.800x001</v>
          </cell>
          <cell r="B28200" t="str">
            <v>环状软骨骨折</v>
          </cell>
        </row>
        <row r="28201">
          <cell r="A28201" t="str">
            <v>S12.800x002</v>
          </cell>
          <cell r="B28201" t="str">
            <v>舌骨骨折</v>
          </cell>
        </row>
        <row r="28202">
          <cell r="A28202" t="str">
            <v>S12.800x003</v>
          </cell>
          <cell r="B28202" t="str">
            <v>喉软骨骨折</v>
          </cell>
        </row>
        <row r="28203">
          <cell r="A28203" t="str">
            <v>S12.800x004</v>
          </cell>
          <cell r="B28203" t="str">
            <v>甲状软骨骨折</v>
          </cell>
        </row>
        <row r="28204">
          <cell r="A28204" t="str">
            <v>S12.800x005</v>
          </cell>
          <cell r="B28204" t="str">
            <v>颈部气管软骨骨折</v>
          </cell>
        </row>
        <row r="28205">
          <cell r="A28205" t="str">
            <v>S12.801</v>
          </cell>
          <cell r="B28205" t="str">
            <v>喉软骨断裂</v>
          </cell>
        </row>
        <row r="28206">
          <cell r="A28206" t="str">
            <v>S12.802</v>
          </cell>
          <cell r="B28206" t="str">
            <v>甲状软骨断裂</v>
          </cell>
        </row>
        <row r="28207">
          <cell r="A28207" t="str">
            <v>S12.803</v>
          </cell>
          <cell r="B28207" t="str">
            <v>舌骨断裂</v>
          </cell>
        </row>
        <row r="28208">
          <cell r="A28208" t="str">
            <v>S12.804</v>
          </cell>
          <cell r="B28208" t="str">
            <v>环状软骨断裂</v>
          </cell>
        </row>
        <row r="28209">
          <cell r="A28209" t="str">
            <v>S12.805</v>
          </cell>
          <cell r="B28209" t="str">
            <v>气管软骨断裂</v>
          </cell>
        </row>
        <row r="28210">
          <cell r="A28210" t="str">
            <v>S12.810</v>
          </cell>
          <cell r="B28210" t="str">
            <v>开放性颈部特指部位骨折</v>
          </cell>
        </row>
        <row r="28211">
          <cell r="A28211" t="str">
            <v>S12.811</v>
          </cell>
          <cell r="B28211" t="str">
            <v>开放性喉软骨断裂</v>
          </cell>
        </row>
        <row r="28212">
          <cell r="A28212" t="str">
            <v>S12.812</v>
          </cell>
          <cell r="B28212" t="str">
            <v>开放性甲状软骨断裂</v>
          </cell>
        </row>
        <row r="28213">
          <cell r="A28213" t="str">
            <v>S12.813</v>
          </cell>
          <cell r="B28213" t="str">
            <v>开放性舌骨断裂</v>
          </cell>
        </row>
        <row r="28214">
          <cell r="A28214" t="str">
            <v>S12.814</v>
          </cell>
          <cell r="B28214" t="str">
            <v>开放性环状软骨断裂</v>
          </cell>
        </row>
        <row r="28215">
          <cell r="A28215" t="str">
            <v>S12.815</v>
          </cell>
          <cell r="B28215" t="str">
            <v>开放性气管软骨断裂</v>
          </cell>
        </row>
        <row r="28216">
          <cell r="A28216" t="str">
            <v>S12.900</v>
          </cell>
          <cell r="B28216" t="str">
            <v>颈部的骨折</v>
          </cell>
        </row>
        <row r="28217">
          <cell r="A28217" t="str">
            <v>S12.900x001</v>
          </cell>
          <cell r="B28217" t="str">
            <v>颈椎骨折</v>
          </cell>
        </row>
        <row r="28218">
          <cell r="A28218" t="str">
            <v>S12.900x003</v>
          </cell>
          <cell r="B28218" t="str">
            <v>颈椎神经弓骨折</v>
          </cell>
        </row>
        <row r="28219">
          <cell r="A28219" t="str">
            <v>S12.900x004</v>
          </cell>
          <cell r="B28219" t="str">
            <v>颈椎棘突骨折</v>
          </cell>
        </row>
        <row r="28220">
          <cell r="A28220" t="str">
            <v>S12.900x005</v>
          </cell>
          <cell r="B28220" t="str">
            <v>颈椎横突骨折</v>
          </cell>
        </row>
        <row r="28221">
          <cell r="A28221" t="str">
            <v>S12.900x006</v>
          </cell>
          <cell r="B28221" t="str">
            <v>颈椎椎弓骨折</v>
          </cell>
        </row>
        <row r="28222">
          <cell r="A28222" t="str">
            <v>S12.910</v>
          </cell>
          <cell r="B28222" t="str">
            <v>开放性颈椎骨折</v>
          </cell>
        </row>
        <row r="28223">
          <cell r="A28223" t="str">
            <v>S13.000</v>
          </cell>
          <cell r="B28223" t="str">
            <v>颈椎间盘创伤性破裂</v>
          </cell>
        </row>
        <row r="28224">
          <cell r="A28224" t="str">
            <v>S13.000x001</v>
          </cell>
          <cell r="B28224" t="str">
            <v>创伤性颈椎间盘破裂</v>
          </cell>
        </row>
        <row r="28225">
          <cell r="A28225" t="str">
            <v>S13.100</v>
          </cell>
          <cell r="B28225" t="str">
            <v>颈椎脱位</v>
          </cell>
        </row>
        <row r="28226">
          <cell r="A28226" t="str">
            <v>S13.100x021</v>
          </cell>
          <cell r="B28226" t="str">
            <v>颈椎半脱位C2/C3</v>
          </cell>
        </row>
        <row r="28227">
          <cell r="A28227" t="str">
            <v>S13.100x022</v>
          </cell>
          <cell r="B28227" t="str">
            <v>颈椎脱位C2/C3</v>
          </cell>
        </row>
        <row r="28228">
          <cell r="A28228" t="str">
            <v>S13.100x031</v>
          </cell>
          <cell r="B28228" t="str">
            <v>颈椎半脱位C3/C4</v>
          </cell>
        </row>
        <row r="28229">
          <cell r="A28229" t="str">
            <v>S13.100x032</v>
          </cell>
          <cell r="B28229" t="str">
            <v>颈椎脱位C3/C4</v>
          </cell>
        </row>
        <row r="28230">
          <cell r="A28230" t="str">
            <v>S13.100x041</v>
          </cell>
          <cell r="B28230" t="str">
            <v>颈椎半脱位C4/C5</v>
          </cell>
        </row>
        <row r="28231">
          <cell r="A28231" t="str">
            <v>S13.100x042</v>
          </cell>
          <cell r="B28231" t="str">
            <v>颈椎脱位C4/C5</v>
          </cell>
        </row>
        <row r="28232">
          <cell r="A28232" t="str">
            <v>S13.100x051</v>
          </cell>
          <cell r="B28232" t="str">
            <v>颈椎半脱位C5/C6</v>
          </cell>
        </row>
        <row r="28233">
          <cell r="A28233" t="str">
            <v>S13.100x052</v>
          </cell>
          <cell r="B28233" t="str">
            <v>颈椎脱位C5/C6</v>
          </cell>
        </row>
        <row r="28234">
          <cell r="A28234" t="str">
            <v>S13.100x061</v>
          </cell>
          <cell r="B28234" t="str">
            <v>颈椎半脱位C6/C7</v>
          </cell>
        </row>
        <row r="28235">
          <cell r="A28235" t="str">
            <v>S13.100x062</v>
          </cell>
          <cell r="B28235" t="str">
            <v>颈椎脱位C6/C7</v>
          </cell>
        </row>
        <row r="28236">
          <cell r="A28236" t="str">
            <v>S13.100x071</v>
          </cell>
          <cell r="B28236" t="str">
            <v>颈胸椎半脱位C7/T1</v>
          </cell>
        </row>
        <row r="28237">
          <cell r="A28237" t="str">
            <v>S13.100x072</v>
          </cell>
          <cell r="B28237" t="str">
            <v>颈胸椎脱位C7/T1</v>
          </cell>
        </row>
        <row r="28238">
          <cell r="A28238" t="str">
            <v>S13.100x081</v>
          </cell>
          <cell r="B28238" t="str">
            <v>寰枕关节半脱位</v>
          </cell>
        </row>
        <row r="28239">
          <cell r="A28239" t="str">
            <v>S13.100x082</v>
          </cell>
          <cell r="B28239" t="str">
            <v>寰枕关节脱位</v>
          </cell>
        </row>
        <row r="28240">
          <cell r="A28240" t="str">
            <v>S13.101</v>
          </cell>
          <cell r="B28240" t="str">
            <v>颈椎半脱位</v>
          </cell>
        </row>
        <row r="28241">
          <cell r="A28241" t="str">
            <v>S13.102</v>
          </cell>
          <cell r="B28241" t="str">
            <v>寰枢椎半脱位</v>
          </cell>
        </row>
        <row r="28242">
          <cell r="A28242" t="str">
            <v>S13.103</v>
          </cell>
          <cell r="B28242" t="str">
            <v>寰枢椎脱位</v>
          </cell>
        </row>
        <row r="28243">
          <cell r="A28243" t="str">
            <v>S13.104</v>
          </cell>
          <cell r="B28243" t="str">
            <v>枢椎脱位</v>
          </cell>
        </row>
        <row r="28244">
          <cell r="A28244" t="str">
            <v>S13.200</v>
          </cell>
          <cell r="B28244" t="str">
            <v>颈部其他和未特指部位的脱位</v>
          </cell>
        </row>
        <row r="28245">
          <cell r="A28245" t="str">
            <v>S13.200x003</v>
          </cell>
          <cell r="B28245" t="str">
            <v>甲状软骨脱位</v>
          </cell>
        </row>
        <row r="28246">
          <cell r="A28246" t="str">
            <v>S13.201</v>
          </cell>
          <cell r="B28246" t="str">
            <v>颈部脱位</v>
          </cell>
        </row>
        <row r="28247">
          <cell r="A28247" t="str">
            <v>S13.202</v>
          </cell>
          <cell r="B28247" t="str">
            <v>环杓关节脱位</v>
          </cell>
        </row>
        <row r="28248">
          <cell r="A28248" t="str">
            <v>S13.203</v>
          </cell>
          <cell r="B28248" t="str">
            <v>环甲软骨关节脱位</v>
          </cell>
        </row>
        <row r="28249">
          <cell r="A28249" t="str">
            <v>S13.300</v>
          </cell>
          <cell r="B28249" t="str">
            <v>颈部多发性脱位</v>
          </cell>
        </row>
        <row r="28250">
          <cell r="A28250" t="str">
            <v>S13.400</v>
          </cell>
          <cell r="B28250" t="str">
            <v>颈椎扭伤和劳损</v>
          </cell>
        </row>
        <row r="28251">
          <cell r="A28251" t="str">
            <v>S13.400x003</v>
          </cell>
          <cell r="B28251" t="str">
            <v>颈部前纵韧带扭伤</v>
          </cell>
        </row>
        <row r="28252">
          <cell r="A28252" t="str">
            <v>S13.400x005</v>
          </cell>
          <cell r="B28252" t="str">
            <v>寰枕关节扭伤</v>
          </cell>
        </row>
        <row r="28253">
          <cell r="A28253" t="str">
            <v>S13.400x006</v>
          </cell>
          <cell r="B28253" t="str">
            <v>颈椎关节交锁</v>
          </cell>
        </row>
        <row r="28254">
          <cell r="A28254" t="str">
            <v>S13.401</v>
          </cell>
          <cell r="B28254" t="str">
            <v>挥鞭伤</v>
          </cell>
        </row>
        <row r="28255">
          <cell r="A28255" t="str">
            <v>S13.402</v>
          </cell>
          <cell r="B28255" t="str">
            <v>颈部韧带扭伤</v>
          </cell>
        </row>
        <row r="28256">
          <cell r="A28256" t="str">
            <v>S13.403</v>
          </cell>
          <cell r="B28256" t="str">
            <v>寰枢关节扭伤</v>
          </cell>
        </row>
        <row r="28257">
          <cell r="A28257" t="str">
            <v>S13.500</v>
          </cell>
          <cell r="B28257" t="str">
            <v>甲状腺区扭伤和劳损</v>
          </cell>
        </row>
        <row r="28258">
          <cell r="A28258" t="str">
            <v>S13.500x003</v>
          </cell>
          <cell r="B28258" t="str">
            <v>环杓韧带扭伤</v>
          </cell>
        </row>
        <row r="28259">
          <cell r="A28259" t="str">
            <v>S13.500x004</v>
          </cell>
          <cell r="B28259" t="str">
            <v>环甲关节扭伤</v>
          </cell>
        </row>
        <row r="28260">
          <cell r="A28260" t="str">
            <v>S13.500x005</v>
          </cell>
          <cell r="B28260" t="str">
            <v>环甲韧带扭伤</v>
          </cell>
        </row>
        <row r="28261">
          <cell r="A28261" t="str">
            <v>S13.501</v>
          </cell>
          <cell r="B28261" t="str">
            <v>甲状软骨扭伤</v>
          </cell>
        </row>
        <row r="28262">
          <cell r="A28262" t="str">
            <v>S13.502</v>
          </cell>
          <cell r="B28262" t="str">
            <v>环杓关节扭伤</v>
          </cell>
        </row>
        <row r="28263">
          <cell r="A28263" t="str">
            <v>S13.600</v>
          </cell>
          <cell r="B28263" t="str">
            <v>颈部其他和未特指部位关节和韧带扭伤和劳损</v>
          </cell>
        </row>
        <row r="28264">
          <cell r="A28264" t="str">
            <v>S13.601</v>
          </cell>
          <cell r="B28264" t="str">
            <v>颈部扭伤</v>
          </cell>
        </row>
        <row r="28265">
          <cell r="A28265" t="str">
            <v>S14.000</v>
          </cell>
          <cell r="B28265" t="str">
            <v>颈部脊髓震荡和水肿</v>
          </cell>
        </row>
        <row r="28266">
          <cell r="A28266" t="str">
            <v>S14.001</v>
          </cell>
          <cell r="B28266" t="str">
            <v>颈部脊髓水肿</v>
          </cell>
        </row>
        <row r="28267">
          <cell r="A28267" t="str">
            <v>S14.002</v>
          </cell>
          <cell r="B28267" t="str">
            <v>颈部脊髓震荡</v>
          </cell>
        </row>
        <row r="28268">
          <cell r="A28268" t="str">
            <v>S14.100</v>
          </cell>
          <cell r="B28268" t="str">
            <v>颈部脊髓其他和未特指的损伤</v>
          </cell>
        </row>
        <row r="28269">
          <cell r="A28269" t="str">
            <v>S14.100x011</v>
          </cell>
          <cell r="B28269" t="str">
            <v>颈部脊髓完全损伤</v>
          </cell>
        </row>
        <row r="28270">
          <cell r="A28270" t="str">
            <v>S14.100x021</v>
          </cell>
          <cell r="B28270" t="str">
            <v>颈部脊髓中央损伤综合征</v>
          </cell>
        </row>
        <row r="28271">
          <cell r="A28271" t="str">
            <v>S14.100x022</v>
          </cell>
          <cell r="B28271" t="str">
            <v>脊髓中央管综合征</v>
          </cell>
        </row>
        <row r="28272">
          <cell r="A28272" t="str">
            <v>S14.100x031</v>
          </cell>
          <cell r="B28272" t="str">
            <v>颈部脊髓前索综合征</v>
          </cell>
        </row>
        <row r="28273">
          <cell r="A28273" t="str">
            <v>S14.100x032</v>
          </cell>
          <cell r="B28273" t="str">
            <v>颈部脊髓不完全损伤</v>
          </cell>
        </row>
        <row r="28274">
          <cell r="A28274" t="str">
            <v>S14.100x033</v>
          </cell>
          <cell r="B28274" t="str">
            <v>颈部脊髓后索综合征</v>
          </cell>
        </row>
        <row r="28275">
          <cell r="A28275" t="str">
            <v>S14.100x701</v>
          </cell>
          <cell r="B28275" t="str">
            <v>颈部脊髓功能损伤</v>
          </cell>
        </row>
        <row r="28276">
          <cell r="A28276" t="str">
            <v>S14.100x711</v>
          </cell>
          <cell r="B28276" t="str">
            <v>颈部脊髓功能损伤C1</v>
          </cell>
        </row>
        <row r="28277">
          <cell r="A28277" t="str">
            <v>S14.100x721</v>
          </cell>
          <cell r="B28277" t="str">
            <v>颈部脊髓功能损伤C2</v>
          </cell>
        </row>
        <row r="28278">
          <cell r="A28278" t="str">
            <v>S14.100x731</v>
          </cell>
          <cell r="B28278" t="str">
            <v>颈部脊髓功能损伤C3</v>
          </cell>
        </row>
        <row r="28279">
          <cell r="A28279" t="str">
            <v>S14.100x741</v>
          </cell>
          <cell r="B28279" t="str">
            <v>颈部脊髓功能损伤C4</v>
          </cell>
        </row>
        <row r="28280">
          <cell r="A28280" t="str">
            <v>S14.100x751</v>
          </cell>
          <cell r="B28280" t="str">
            <v>颈部脊髓功能损伤C5</v>
          </cell>
        </row>
        <row r="28281">
          <cell r="A28281" t="str">
            <v>S14.100x761</v>
          </cell>
          <cell r="B28281" t="str">
            <v>颈部脊髓功能损伤C6</v>
          </cell>
        </row>
        <row r="28282">
          <cell r="A28282" t="str">
            <v>S14.100x771</v>
          </cell>
          <cell r="B28282" t="str">
            <v>颈部脊髓功能损伤C7</v>
          </cell>
        </row>
        <row r="28283">
          <cell r="A28283" t="str">
            <v>S14.100x781</v>
          </cell>
          <cell r="B28283" t="str">
            <v>颈胸段脊髓功能损伤</v>
          </cell>
        </row>
        <row r="28284">
          <cell r="A28284" t="str">
            <v>S14.101</v>
          </cell>
          <cell r="B28284" t="str">
            <v>颈部脊髓损伤</v>
          </cell>
        </row>
        <row r="28285">
          <cell r="A28285" t="str">
            <v>S14.200</v>
          </cell>
          <cell r="B28285" t="str">
            <v>颈椎棘突神经根的损伤</v>
          </cell>
        </row>
        <row r="28286">
          <cell r="A28286" t="str">
            <v>S14.200x001</v>
          </cell>
          <cell r="B28286" t="str">
            <v>颈脊神经根损伤</v>
          </cell>
        </row>
        <row r="28287">
          <cell r="A28287" t="str">
            <v>S14.300</v>
          </cell>
          <cell r="B28287" t="str">
            <v>臂丛损伤</v>
          </cell>
        </row>
        <row r="28288">
          <cell r="A28288" t="str">
            <v>S14.300x001</v>
          </cell>
          <cell r="B28288" t="str">
            <v>臂丛神经损伤</v>
          </cell>
        </row>
        <row r="28289">
          <cell r="A28289" t="str">
            <v>S14.400</v>
          </cell>
          <cell r="B28289" t="str">
            <v>颈部周围神经损伤</v>
          </cell>
        </row>
        <row r="28290">
          <cell r="A28290" t="str">
            <v>S14.500</v>
          </cell>
          <cell r="B28290" t="str">
            <v>颈部交感神经损伤</v>
          </cell>
        </row>
        <row r="28291">
          <cell r="A28291" t="str">
            <v>S14.600</v>
          </cell>
          <cell r="B28291" t="str">
            <v>颈部其他和未特指神经的损伤</v>
          </cell>
        </row>
        <row r="28292">
          <cell r="A28292" t="str">
            <v>S14.601</v>
          </cell>
          <cell r="B28292" t="str">
            <v>颈部神经损伤</v>
          </cell>
        </row>
        <row r="28293">
          <cell r="A28293" t="str">
            <v>S15.000</v>
          </cell>
          <cell r="B28293" t="str">
            <v>颈动脉损伤</v>
          </cell>
        </row>
        <row r="28294">
          <cell r="A28294" t="str">
            <v>S15.000x002</v>
          </cell>
          <cell r="B28294" t="str">
            <v>创伤性颈动脉瘘</v>
          </cell>
        </row>
        <row r="28295">
          <cell r="A28295" t="str">
            <v>S15.000x011</v>
          </cell>
          <cell r="B28295" t="str">
            <v>颈总动脉损伤</v>
          </cell>
        </row>
        <row r="28296">
          <cell r="A28296" t="str">
            <v>S15.000x021</v>
          </cell>
          <cell r="B28296" t="str">
            <v>颈外动脉损伤</v>
          </cell>
        </row>
        <row r="28297">
          <cell r="A28297" t="str">
            <v>S15.000x031</v>
          </cell>
          <cell r="B28297" t="str">
            <v>颈内动脉损伤</v>
          </cell>
        </row>
        <row r="28298">
          <cell r="A28298" t="str">
            <v>S15.001</v>
          </cell>
          <cell r="B28298" t="str">
            <v>颈内动脉裂伤</v>
          </cell>
        </row>
        <row r="28299">
          <cell r="A28299" t="str">
            <v>S15.002</v>
          </cell>
          <cell r="B28299" t="str">
            <v>颈总动脉裂伤</v>
          </cell>
        </row>
        <row r="28300">
          <cell r="A28300" t="str">
            <v>S15.003</v>
          </cell>
          <cell r="B28300" t="str">
            <v>颈外动脉裂伤</v>
          </cell>
        </row>
        <row r="28301">
          <cell r="A28301" t="str">
            <v>S15.004</v>
          </cell>
          <cell r="B28301" t="str">
            <v>创伤性颈动脉瘤</v>
          </cell>
        </row>
        <row r="28302">
          <cell r="A28302" t="str">
            <v>S15.005</v>
          </cell>
          <cell r="B28302" t="str">
            <v>创伤性颈动脉海绵窦瘘</v>
          </cell>
        </row>
        <row r="28303">
          <cell r="A28303" t="str">
            <v>S15.100</v>
          </cell>
          <cell r="B28303" t="str">
            <v>椎动脉损伤</v>
          </cell>
        </row>
        <row r="28304">
          <cell r="A28304" t="str">
            <v>S15.200</v>
          </cell>
          <cell r="B28304" t="str">
            <v>颈外静脉损伤</v>
          </cell>
        </row>
        <row r="28305">
          <cell r="A28305" t="str">
            <v>S15.300</v>
          </cell>
          <cell r="B28305" t="str">
            <v>颈内静脉损伤</v>
          </cell>
        </row>
        <row r="28306">
          <cell r="A28306" t="str">
            <v>S15.301</v>
          </cell>
          <cell r="B28306" t="str">
            <v>颈内静脉断裂</v>
          </cell>
        </row>
        <row r="28307">
          <cell r="A28307" t="str">
            <v>S15.700</v>
          </cell>
          <cell r="B28307" t="str">
            <v>在颈水平的多处血管损伤</v>
          </cell>
        </row>
        <row r="28308">
          <cell r="A28308" t="str">
            <v>S15.800</v>
          </cell>
          <cell r="B28308" t="str">
            <v>在颈水平的其他血管损伤</v>
          </cell>
        </row>
        <row r="28309">
          <cell r="A28309" t="str">
            <v>S15.800x002</v>
          </cell>
          <cell r="B28309" t="str">
            <v>创伤性椎动静脉瘘</v>
          </cell>
        </row>
        <row r="28310">
          <cell r="A28310" t="str">
            <v>S15.800x003</v>
          </cell>
          <cell r="B28310" t="str">
            <v>创伤性甲状腺血管损伤</v>
          </cell>
        </row>
        <row r="28311">
          <cell r="A28311" t="str">
            <v>S15.801</v>
          </cell>
          <cell r="B28311" t="str">
            <v>创伤性颈动静脉瘘</v>
          </cell>
        </row>
        <row r="28312">
          <cell r="A28312" t="str">
            <v>S15.900</v>
          </cell>
          <cell r="B28312" t="str">
            <v>在颈水平的血管损伤</v>
          </cell>
        </row>
        <row r="28313">
          <cell r="A28313" t="str">
            <v>S15.900x001</v>
          </cell>
          <cell r="B28313" t="str">
            <v>颈部血管损伤</v>
          </cell>
        </row>
        <row r="28314">
          <cell r="A28314" t="str">
            <v>S16.x00</v>
          </cell>
          <cell r="B28314" t="str">
            <v>在颈水平的肌肉和肌腱损伤</v>
          </cell>
        </row>
        <row r="28315">
          <cell r="A28315" t="str">
            <v>S16.x00x001</v>
          </cell>
          <cell r="B28315" t="str">
            <v>颈部肌肉损伤</v>
          </cell>
        </row>
        <row r="28316">
          <cell r="A28316" t="str">
            <v>S16.x00x002</v>
          </cell>
          <cell r="B28316" t="str">
            <v>颈部肌腱损伤</v>
          </cell>
        </row>
        <row r="28317">
          <cell r="A28317" t="str">
            <v>S17.000</v>
          </cell>
          <cell r="B28317" t="str">
            <v>喉和气管挤压伤</v>
          </cell>
        </row>
        <row r="28318">
          <cell r="A28318" t="str">
            <v>S17.000x001</v>
          </cell>
          <cell r="B28318" t="str">
            <v>喉气管挤压伤</v>
          </cell>
        </row>
        <row r="28319">
          <cell r="A28319" t="str">
            <v>S17.000x002</v>
          </cell>
          <cell r="B28319" t="str">
            <v>喉挤压伤</v>
          </cell>
        </row>
        <row r="28320">
          <cell r="A28320" t="str">
            <v>S17.001</v>
          </cell>
          <cell r="B28320" t="str">
            <v>气管挤压伤</v>
          </cell>
        </row>
        <row r="28321">
          <cell r="A28321" t="str">
            <v>S17.800</v>
          </cell>
          <cell r="B28321" t="str">
            <v>颈部其他部位的挤压伤</v>
          </cell>
        </row>
        <row r="28322">
          <cell r="A28322" t="str">
            <v>S17.801</v>
          </cell>
          <cell r="B28322" t="str">
            <v>咽喉挤压伤</v>
          </cell>
        </row>
        <row r="28323">
          <cell r="A28323" t="str">
            <v>S17.900</v>
          </cell>
          <cell r="B28323" t="str">
            <v>颈部挤压伤</v>
          </cell>
        </row>
        <row r="28324">
          <cell r="A28324" t="str">
            <v>S18.x00</v>
          </cell>
          <cell r="B28324" t="str">
            <v>在颈水平的创伤性切断</v>
          </cell>
        </row>
        <row r="28325">
          <cell r="A28325" t="str">
            <v>S18.x00x001</v>
          </cell>
          <cell r="B28325" t="str">
            <v>砍头</v>
          </cell>
        </row>
        <row r="28326">
          <cell r="A28326" t="str">
            <v>S19.700</v>
          </cell>
          <cell r="B28326" t="str">
            <v>颈部多处损伤</v>
          </cell>
        </row>
        <row r="28327">
          <cell r="A28327" t="str">
            <v>S19.800</v>
          </cell>
          <cell r="B28327" t="str">
            <v>颈部其他特指的损伤</v>
          </cell>
        </row>
        <row r="28328">
          <cell r="A28328" t="str">
            <v>S19.800x002</v>
          </cell>
          <cell r="B28328" t="str">
            <v>颈部气管损伤</v>
          </cell>
        </row>
        <row r="28329">
          <cell r="A28329" t="str">
            <v>S19.800x004</v>
          </cell>
          <cell r="B28329" t="str">
            <v>颈部胸导管损伤</v>
          </cell>
        </row>
        <row r="28330">
          <cell r="A28330" t="str">
            <v>S19.801</v>
          </cell>
          <cell r="B28330" t="str">
            <v>咽喉损伤</v>
          </cell>
        </row>
        <row r="28331">
          <cell r="A28331" t="str">
            <v>S19.802</v>
          </cell>
          <cell r="B28331" t="str">
            <v>喉损伤</v>
          </cell>
        </row>
        <row r="28332">
          <cell r="A28332" t="str">
            <v>S19.900</v>
          </cell>
          <cell r="B28332" t="str">
            <v>颈部损伤</v>
          </cell>
        </row>
        <row r="28333">
          <cell r="A28333" t="str">
            <v>S20.000</v>
          </cell>
          <cell r="B28333" t="str">
            <v>乳房挫伤</v>
          </cell>
        </row>
        <row r="28334">
          <cell r="A28334" t="str">
            <v>S20.100</v>
          </cell>
          <cell r="B28334" t="str">
            <v>乳房其他和未特指的浅表损伤</v>
          </cell>
        </row>
        <row r="28335">
          <cell r="A28335" t="str">
            <v>S20.101</v>
          </cell>
          <cell r="B28335" t="str">
            <v>乳房浅表损伤</v>
          </cell>
        </row>
        <row r="28336">
          <cell r="A28336" t="str">
            <v>S20.200</v>
          </cell>
          <cell r="B28336" t="str">
            <v>胸部挫伤</v>
          </cell>
        </row>
        <row r="28337">
          <cell r="A28337" t="str">
            <v>S20.200x003</v>
          </cell>
          <cell r="B28337" t="str">
            <v>胸骨前区挫伤</v>
          </cell>
        </row>
        <row r="28338">
          <cell r="A28338" t="str">
            <v>S20.201</v>
          </cell>
          <cell r="B28338" t="str">
            <v>胸壁挫伤</v>
          </cell>
        </row>
        <row r="28339">
          <cell r="A28339" t="str">
            <v>S20.202</v>
          </cell>
          <cell r="B28339" t="str">
            <v>肩胛间区挫伤</v>
          </cell>
        </row>
        <row r="28340">
          <cell r="A28340" t="str">
            <v>S20.300</v>
          </cell>
          <cell r="B28340" t="str">
            <v>胸前壁其他浅表损伤</v>
          </cell>
        </row>
        <row r="28341">
          <cell r="A28341" t="str">
            <v>S20.300x001</v>
          </cell>
          <cell r="B28341" t="str">
            <v>胸前壁浅表损伤</v>
          </cell>
        </row>
        <row r="28342">
          <cell r="A28342" t="str">
            <v>S20.301</v>
          </cell>
          <cell r="B28342" t="str">
            <v>胸部皮肤擦伤</v>
          </cell>
        </row>
        <row r="28343">
          <cell r="A28343" t="str">
            <v>S20.400</v>
          </cell>
          <cell r="B28343" t="str">
            <v>胸后壁其他浅表损伤</v>
          </cell>
        </row>
        <row r="28344">
          <cell r="A28344" t="str">
            <v>S20.400x001</v>
          </cell>
          <cell r="B28344" t="str">
            <v>胸后壁浅表损伤</v>
          </cell>
        </row>
        <row r="28345">
          <cell r="A28345" t="str">
            <v>S20.700</v>
          </cell>
          <cell r="B28345" t="str">
            <v>胸部多处浅表损伤</v>
          </cell>
        </row>
        <row r="28346">
          <cell r="A28346" t="str">
            <v>S20.800</v>
          </cell>
          <cell r="B28346" t="str">
            <v>胸部其他和未特指部位的浅表损伤</v>
          </cell>
        </row>
        <row r="28347">
          <cell r="A28347" t="str">
            <v>S20.800x002</v>
          </cell>
          <cell r="B28347" t="str">
            <v>胸前缘域浅表损伤</v>
          </cell>
        </row>
        <row r="28348">
          <cell r="A28348" t="str">
            <v>S20.801</v>
          </cell>
          <cell r="B28348" t="str">
            <v>胸壁浅表损伤</v>
          </cell>
        </row>
        <row r="28349">
          <cell r="A28349" t="str">
            <v>S20.802</v>
          </cell>
          <cell r="B28349" t="str">
            <v>胸部浅表损伤</v>
          </cell>
        </row>
        <row r="28350">
          <cell r="A28350" t="str">
            <v>S20.803</v>
          </cell>
          <cell r="B28350" t="str">
            <v>胸壁擦伤</v>
          </cell>
        </row>
        <row r="28351">
          <cell r="A28351" t="str">
            <v>S21.000</v>
          </cell>
          <cell r="B28351" t="str">
            <v>乳房开放性伤口</v>
          </cell>
        </row>
        <row r="28352">
          <cell r="A28352" t="str">
            <v>S21.100</v>
          </cell>
          <cell r="B28352" t="str">
            <v>胸前壁开放性伤口</v>
          </cell>
        </row>
        <row r="28353">
          <cell r="A28353" t="str">
            <v>S21.100x002</v>
          </cell>
          <cell r="B28353" t="str">
            <v>胸骨前区开放性损伤</v>
          </cell>
        </row>
        <row r="28354">
          <cell r="A28354" t="str">
            <v>S21.101</v>
          </cell>
          <cell r="B28354" t="str">
            <v>开放性肋部前壁损伤</v>
          </cell>
        </row>
        <row r="28355">
          <cell r="A28355" t="str">
            <v>S21.200</v>
          </cell>
          <cell r="B28355" t="str">
            <v>胸后壁开放性伤口</v>
          </cell>
        </row>
        <row r="28356">
          <cell r="A28356" t="str">
            <v>S21.200x001</v>
          </cell>
          <cell r="B28356" t="str">
            <v>背部开放性损伤</v>
          </cell>
        </row>
        <row r="28357">
          <cell r="A28357" t="str">
            <v>S21.200x002</v>
          </cell>
          <cell r="B28357" t="str">
            <v>胸壁外部开放性损伤</v>
          </cell>
        </row>
        <row r="28358">
          <cell r="A28358" t="str">
            <v>S21.201</v>
          </cell>
          <cell r="B28358" t="str">
            <v>开放性胸后壁损伤</v>
          </cell>
        </row>
        <row r="28359">
          <cell r="A28359" t="str">
            <v>S21.202</v>
          </cell>
          <cell r="B28359" t="str">
            <v>开放性肋后壁损伤</v>
          </cell>
        </row>
        <row r="28360">
          <cell r="A28360" t="str">
            <v>S21.203</v>
          </cell>
          <cell r="B28360" t="str">
            <v>开放性肩胛间区损伤</v>
          </cell>
        </row>
        <row r="28361">
          <cell r="A28361" t="str">
            <v>S21.700</v>
          </cell>
          <cell r="B28361" t="str">
            <v>胸壁多处开放性伤口</v>
          </cell>
        </row>
        <row r="28362">
          <cell r="A28362" t="str">
            <v>S21.800</v>
          </cell>
          <cell r="B28362" t="str">
            <v>胸部其他部位的开放性伤口</v>
          </cell>
        </row>
        <row r="28363">
          <cell r="A28363" t="str">
            <v>S21.800x011</v>
          </cell>
          <cell r="B28363" t="str">
            <v>胸部开放性损伤伴骨折</v>
          </cell>
        </row>
        <row r="28364">
          <cell r="A28364" t="str">
            <v>S21.800x021</v>
          </cell>
          <cell r="B28364" t="str">
            <v>胸部开放性损伤伴脱位</v>
          </cell>
        </row>
        <row r="28365">
          <cell r="A28365" t="str">
            <v>S21.800x031</v>
          </cell>
          <cell r="B28365" t="str">
            <v>胸部开放性损伤伴胸内损伤</v>
          </cell>
        </row>
        <row r="28366">
          <cell r="A28366" t="str">
            <v>S21.900</v>
          </cell>
          <cell r="B28366" t="str">
            <v>胸部的开放性伤口</v>
          </cell>
        </row>
        <row r="28367">
          <cell r="A28367" t="str">
            <v>S21.900x001</v>
          </cell>
          <cell r="B28367" t="str">
            <v>胸壁开放性损伤</v>
          </cell>
        </row>
        <row r="28368">
          <cell r="A28368" t="str">
            <v>S21.900x003</v>
          </cell>
          <cell r="B28368" t="str">
            <v>创伤性胸部异物</v>
          </cell>
        </row>
        <row r="28369">
          <cell r="A28369" t="str">
            <v>S21.901</v>
          </cell>
          <cell r="B28369" t="str">
            <v>开放性胸部损伤</v>
          </cell>
        </row>
        <row r="28370">
          <cell r="A28370" t="str">
            <v>S22.000</v>
          </cell>
          <cell r="B28370" t="str">
            <v>胸椎骨折</v>
          </cell>
        </row>
        <row r="28371">
          <cell r="A28371" t="str">
            <v>S22.000x003</v>
          </cell>
          <cell r="B28371" t="str">
            <v>胸椎压缩性骨折</v>
          </cell>
        </row>
        <row r="28372">
          <cell r="A28372" t="str">
            <v>S22.000x005</v>
          </cell>
          <cell r="B28372" t="str">
            <v>胸椎神经弓骨折</v>
          </cell>
        </row>
        <row r="28373">
          <cell r="A28373" t="str">
            <v>S22.000x006</v>
          </cell>
          <cell r="B28373" t="str">
            <v>胸椎棘突骨折</v>
          </cell>
        </row>
        <row r="28374">
          <cell r="A28374" t="str">
            <v>S22.000x007</v>
          </cell>
          <cell r="B28374" t="str">
            <v>胸椎横突骨折</v>
          </cell>
        </row>
        <row r="28375">
          <cell r="A28375" t="str">
            <v>S22.000x009</v>
          </cell>
          <cell r="B28375" t="str">
            <v>胸椎椎弓骨折</v>
          </cell>
        </row>
        <row r="28376">
          <cell r="A28376" t="str">
            <v>S22.000x011</v>
          </cell>
          <cell r="B28376" t="str">
            <v>胸椎骨折T1/T2</v>
          </cell>
        </row>
        <row r="28377">
          <cell r="A28377" t="str">
            <v>S22.000x021</v>
          </cell>
          <cell r="B28377" t="str">
            <v>胸椎骨折T3/T4</v>
          </cell>
        </row>
        <row r="28378">
          <cell r="A28378" t="str">
            <v>S22.000x031</v>
          </cell>
          <cell r="B28378" t="str">
            <v>胸椎骨折T5/T6</v>
          </cell>
        </row>
        <row r="28379">
          <cell r="A28379" t="str">
            <v>S22.000x041</v>
          </cell>
          <cell r="B28379" t="str">
            <v>胸椎骨折T7/T8</v>
          </cell>
        </row>
        <row r="28380">
          <cell r="A28380" t="str">
            <v>S22.000x051</v>
          </cell>
          <cell r="B28380" t="str">
            <v>胸椎骨折T9/T10</v>
          </cell>
        </row>
        <row r="28381">
          <cell r="A28381" t="str">
            <v>S22.000x061</v>
          </cell>
          <cell r="B28381" t="str">
            <v>胸椎骨折T11/T12</v>
          </cell>
        </row>
        <row r="28382">
          <cell r="A28382" t="str">
            <v>S22.010</v>
          </cell>
          <cell r="B28382" t="str">
            <v>开放性胸椎骨折</v>
          </cell>
        </row>
        <row r="28383">
          <cell r="A28383" t="str">
            <v>S22.100</v>
          </cell>
          <cell r="B28383" t="str">
            <v>胸椎多处骨折</v>
          </cell>
        </row>
        <row r="28384">
          <cell r="A28384" t="str">
            <v>S22.110</v>
          </cell>
          <cell r="B28384" t="str">
            <v>开放性多发性胸椎骨折</v>
          </cell>
        </row>
        <row r="28385">
          <cell r="A28385" t="str">
            <v>S22.200</v>
          </cell>
          <cell r="B28385" t="str">
            <v>胸骨骨折</v>
          </cell>
        </row>
        <row r="28386">
          <cell r="A28386" t="str">
            <v>S22.210</v>
          </cell>
          <cell r="B28386" t="str">
            <v>开放性胸骨骨折</v>
          </cell>
        </row>
        <row r="28387">
          <cell r="A28387" t="str">
            <v>S22.300</v>
          </cell>
          <cell r="B28387" t="str">
            <v>肋骨骨折</v>
          </cell>
        </row>
        <row r="28388">
          <cell r="A28388" t="str">
            <v>S22.300x011</v>
          </cell>
          <cell r="B28388" t="str">
            <v>第一肋骨骨折</v>
          </cell>
        </row>
        <row r="28389">
          <cell r="A28389" t="str">
            <v>S22.310</v>
          </cell>
          <cell r="B28389" t="str">
            <v>开放性肋骨骨折</v>
          </cell>
        </row>
        <row r="28390">
          <cell r="A28390" t="str">
            <v>S22.400</v>
          </cell>
          <cell r="B28390" t="str">
            <v>肋骨多处骨折</v>
          </cell>
        </row>
        <row r="28391">
          <cell r="A28391" t="str">
            <v>S22.400x011</v>
          </cell>
          <cell r="B28391" t="str">
            <v>肋骨多发性骨折伴第一肋骨骨折</v>
          </cell>
        </row>
        <row r="28392">
          <cell r="A28392" t="str">
            <v>S22.400x021</v>
          </cell>
          <cell r="B28392" t="str">
            <v>两根肋骨骨折不伴第一肋骨骨折</v>
          </cell>
        </row>
        <row r="28393">
          <cell r="A28393" t="str">
            <v>S22.400x031</v>
          </cell>
          <cell r="B28393" t="str">
            <v>三根肋骨骨折不伴第一肋骨骨折</v>
          </cell>
        </row>
        <row r="28394">
          <cell r="A28394" t="str">
            <v>S22.400x041</v>
          </cell>
          <cell r="B28394" t="str">
            <v>四根以上肋骨骨折不伴第一肋骨骨折</v>
          </cell>
        </row>
        <row r="28395">
          <cell r="A28395" t="str">
            <v>S22.410</v>
          </cell>
          <cell r="B28395" t="str">
            <v>开放性多发性肋骨骨折</v>
          </cell>
        </row>
        <row r="28396">
          <cell r="A28396" t="str">
            <v>S22.500</v>
          </cell>
          <cell r="B28396" t="str">
            <v>连枷胸</v>
          </cell>
        </row>
        <row r="28397">
          <cell r="A28397" t="str">
            <v>S22.800</v>
          </cell>
          <cell r="B28397" t="str">
            <v>骨性胸廓其他部位的骨折</v>
          </cell>
        </row>
        <row r="28398">
          <cell r="A28398" t="str">
            <v>S22.810</v>
          </cell>
          <cell r="B28398" t="str">
            <v>开放性胸廓特指部位骨折</v>
          </cell>
        </row>
        <row r="28399">
          <cell r="A28399" t="str">
            <v>S22.900</v>
          </cell>
          <cell r="B28399" t="str">
            <v>骨性胸廓的骨折</v>
          </cell>
        </row>
        <row r="28400">
          <cell r="A28400" t="str">
            <v>S22.900x001</v>
          </cell>
          <cell r="B28400" t="str">
            <v>胸廓骨折</v>
          </cell>
        </row>
        <row r="28401">
          <cell r="A28401" t="str">
            <v>S22.910</v>
          </cell>
          <cell r="B28401" t="str">
            <v>开放性胸廓骨折</v>
          </cell>
        </row>
        <row r="28402">
          <cell r="A28402" t="str">
            <v>S23.000</v>
          </cell>
          <cell r="B28402" t="str">
            <v>胸椎间盘创伤性破裂</v>
          </cell>
        </row>
        <row r="28403">
          <cell r="A28403" t="str">
            <v>S23.100</v>
          </cell>
          <cell r="B28403" t="str">
            <v>胸椎脱位</v>
          </cell>
        </row>
        <row r="28404">
          <cell r="A28404" t="str">
            <v>S23.100x011</v>
          </cell>
          <cell r="B28404" t="str">
            <v>胸椎脱位T1/T2</v>
          </cell>
        </row>
        <row r="28405">
          <cell r="A28405" t="str">
            <v>S23.100x012</v>
          </cell>
          <cell r="B28405" t="str">
            <v>胸椎脱位T2/T3</v>
          </cell>
        </row>
        <row r="28406">
          <cell r="A28406" t="str">
            <v>S23.100x021</v>
          </cell>
          <cell r="B28406" t="str">
            <v>胸椎脱位T3/T4</v>
          </cell>
        </row>
        <row r="28407">
          <cell r="A28407" t="str">
            <v>S23.100x022</v>
          </cell>
          <cell r="B28407" t="str">
            <v>胸椎脱位T4/T5</v>
          </cell>
        </row>
        <row r="28408">
          <cell r="A28408" t="str">
            <v>S23.100x031</v>
          </cell>
          <cell r="B28408" t="str">
            <v>胸椎脱位T5/T6</v>
          </cell>
        </row>
        <row r="28409">
          <cell r="A28409" t="str">
            <v>S23.100x032</v>
          </cell>
          <cell r="B28409" t="str">
            <v>胸椎脱位T6/T7</v>
          </cell>
        </row>
        <row r="28410">
          <cell r="A28410" t="str">
            <v>S23.100x041</v>
          </cell>
          <cell r="B28410" t="str">
            <v>胸椎脱位T7/T8</v>
          </cell>
        </row>
        <row r="28411">
          <cell r="A28411" t="str">
            <v>S23.100x042</v>
          </cell>
          <cell r="B28411" t="str">
            <v>胸椎脱位T8/T9</v>
          </cell>
        </row>
        <row r="28412">
          <cell r="A28412" t="str">
            <v>S23.100x051</v>
          </cell>
          <cell r="B28412" t="str">
            <v>胸椎脱位T9/T10</v>
          </cell>
        </row>
        <row r="28413">
          <cell r="A28413" t="str">
            <v>S23.100x052</v>
          </cell>
          <cell r="B28413" t="str">
            <v>胸椎脱位T10/T11</v>
          </cell>
        </row>
        <row r="28414">
          <cell r="A28414" t="str">
            <v>S23.100x061</v>
          </cell>
          <cell r="B28414" t="str">
            <v>胸椎脱位T11/T12</v>
          </cell>
        </row>
        <row r="28415">
          <cell r="A28415" t="str">
            <v>S23.100x071</v>
          </cell>
          <cell r="B28415" t="str">
            <v>胸腰椎脱位T12/L1</v>
          </cell>
        </row>
        <row r="28416">
          <cell r="A28416" t="str">
            <v>S23.101</v>
          </cell>
          <cell r="B28416" t="str">
            <v>创伤性胸椎间盘突出</v>
          </cell>
        </row>
        <row r="28417">
          <cell r="A28417" t="str">
            <v>S23.200</v>
          </cell>
          <cell r="B28417" t="str">
            <v>胸部其他和未特指部位的脱位</v>
          </cell>
        </row>
        <row r="28418">
          <cell r="A28418" t="str">
            <v>S23.200x001</v>
          </cell>
          <cell r="B28418" t="str">
            <v>肋骨关节脱位</v>
          </cell>
        </row>
        <row r="28419">
          <cell r="A28419" t="str">
            <v>S23.200x004</v>
          </cell>
          <cell r="B28419" t="str">
            <v>胸部气管脱位</v>
          </cell>
        </row>
        <row r="28420">
          <cell r="A28420" t="str">
            <v>S23.200x005</v>
          </cell>
          <cell r="B28420" t="str">
            <v>剑状软骨脱位</v>
          </cell>
        </row>
        <row r="28421">
          <cell r="A28421" t="str">
            <v>S23.201</v>
          </cell>
          <cell r="B28421" t="str">
            <v>气管脱位</v>
          </cell>
        </row>
        <row r="28422">
          <cell r="A28422" t="str">
            <v>S23.202</v>
          </cell>
          <cell r="B28422" t="str">
            <v>肋软骨脱位</v>
          </cell>
        </row>
        <row r="28423">
          <cell r="A28423" t="str">
            <v>S23.203</v>
          </cell>
          <cell r="B28423" t="str">
            <v>胸骨脱位</v>
          </cell>
        </row>
        <row r="28424">
          <cell r="A28424" t="str">
            <v>S23.300</v>
          </cell>
          <cell r="B28424" t="str">
            <v>胸椎扭伤和劳损</v>
          </cell>
        </row>
        <row r="28425">
          <cell r="A28425" t="str">
            <v>S23.400</v>
          </cell>
          <cell r="B28425" t="str">
            <v>肋骨和胸骨扭伤和劳损</v>
          </cell>
        </row>
        <row r="28426">
          <cell r="A28426" t="str">
            <v>S23.401</v>
          </cell>
          <cell r="B28426" t="str">
            <v>胸骨扭伤和劳损</v>
          </cell>
        </row>
        <row r="28427">
          <cell r="A28427" t="str">
            <v>S23.500</v>
          </cell>
          <cell r="B28427" t="str">
            <v>胸部其他和未特指部位的扭伤和劳损</v>
          </cell>
        </row>
        <row r="28428">
          <cell r="A28428" t="str">
            <v>S23.501</v>
          </cell>
          <cell r="B28428" t="str">
            <v>胸部扭伤</v>
          </cell>
        </row>
        <row r="28429">
          <cell r="A28429" t="str">
            <v>S24.000</v>
          </cell>
          <cell r="B28429" t="str">
            <v>胸部脊髓震荡和水肿</v>
          </cell>
        </row>
        <row r="28430">
          <cell r="A28430" t="str">
            <v>S24.000x002</v>
          </cell>
          <cell r="B28430" t="str">
            <v>胸部脊髓震荡</v>
          </cell>
        </row>
        <row r="28431">
          <cell r="A28431" t="str">
            <v>S24.001</v>
          </cell>
          <cell r="B28431" t="str">
            <v>胸部脊髓水肿</v>
          </cell>
        </row>
        <row r="28432">
          <cell r="A28432" t="str">
            <v>S24.100</v>
          </cell>
          <cell r="B28432" t="str">
            <v>胸部脊髓其他和未特指的损伤</v>
          </cell>
        </row>
        <row r="28433">
          <cell r="A28433" t="str">
            <v>S24.100x011</v>
          </cell>
          <cell r="B28433" t="str">
            <v>胸部脊髓完全损伤</v>
          </cell>
        </row>
        <row r="28434">
          <cell r="A28434" t="str">
            <v>S24.100x021</v>
          </cell>
          <cell r="B28434" t="str">
            <v>胸部脊髓前索综合征</v>
          </cell>
        </row>
        <row r="28435">
          <cell r="A28435" t="str">
            <v>S24.100x022</v>
          </cell>
          <cell r="B28435" t="str">
            <v>胸部脊髓中央损伤综合征</v>
          </cell>
        </row>
        <row r="28436">
          <cell r="A28436" t="str">
            <v>S24.100x023</v>
          </cell>
          <cell r="B28436" t="str">
            <v>胸部脊髓不完全损伤</v>
          </cell>
        </row>
        <row r="28437">
          <cell r="A28437" t="str">
            <v>S24.100x024</v>
          </cell>
          <cell r="B28437" t="str">
            <v>胸部脊髓后索综合征</v>
          </cell>
        </row>
        <row r="28438">
          <cell r="A28438" t="str">
            <v>S24.100x701</v>
          </cell>
          <cell r="B28438" t="str">
            <v>胸部脊髓功能损伤</v>
          </cell>
        </row>
        <row r="28439">
          <cell r="A28439" t="str">
            <v>S24.100x711</v>
          </cell>
          <cell r="B28439" t="str">
            <v>胸部脊髓功能损伤T1</v>
          </cell>
        </row>
        <row r="28440">
          <cell r="A28440" t="str">
            <v>S24.100x721</v>
          </cell>
          <cell r="B28440" t="str">
            <v>胸部脊髓功能损伤T2/T3</v>
          </cell>
        </row>
        <row r="28441">
          <cell r="A28441" t="str">
            <v>S24.100x731</v>
          </cell>
          <cell r="B28441" t="str">
            <v>胸部脊髓功能损伤T4/T5</v>
          </cell>
        </row>
        <row r="28442">
          <cell r="A28442" t="str">
            <v>S24.100x741</v>
          </cell>
          <cell r="B28442" t="str">
            <v>胸部脊髓功能损伤T6/T7</v>
          </cell>
        </row>
        <row r="28443">
          <cell r="A28443" t="str">
            <v>S24.100x751</v>
          </cell>
          <cell r="B28443" t="str">
            <v>胸部脊髓功能损伤T8/T9</v>
          </cell>
        </row>
        <row r="28444">
          <cell r="A28444" t="str">
            <v>S24.100x761</v>
          </cell>
          <cell r="B28444" t="str">
            <v>胸部脊髓功能损伤T10/T11</v>
          </cell>
        </row>
        <row r="28445">
          <cell r="A28445" t="str">
            <v>S24.100x771</v>
          </cell>
          <cell r="B28445" t="str">
            <v>胸部脊髓功能损伤T12</v>
          </cell>
        </row>
        <row r="28446">
          <cell r="A28446" t="str">
            <v>S24.101</v>
          </cell>
          <cell r="B28446" t="str">
            <v>胸部脊髓损伤</v>
          </cell>
        </row>
        <row r="28447">
          <cell r="A28447" t="str">
            <v>S24.200</v>
          </cell>
          <cell r="B28447" t="str">
            <v>胸椎神经根损伤</v>
          </cell>
        </row>
        <row r="28448">
          <cell r="A28448" t="str">
            <v>S24.300</v>
          </cell>
          <cell r="B28448" t="str">
            <v>胸部周围神经损伤</v>
          </cell>
        </row>
        <row r="28449">
          <cell r="A28449" t="str">
            <v>S24.300x001</v>
          </cell>
          <cell r="B28449" t="str">
            <v>肋间神经损伤</v>
          </cell>
        </row>
        <row r="28450">
          <cell r="A28450" t="str">
            <v>S24.400</v>
          </cell>
          <cell r="B28450" t="str">
            <v>胸部交感神经损伤</v>
          </cell>
        </row>
        <row r="28451">
          <cell r="A28451" t="str">
            <v>S24.400x001</v>
          </cell>
          <cell r="B28451" t="str">
            <v>心丛神经损伤</v>
          </cell>
        </row>
        <row r="28452">
          <cell r="A28452" t="str">
            <v>S24.400x002</v>
          </cell>
          <cell r="B28452" t="str">
            <v>食管丛神经损伤</v>
          </cell>
        </row>
        <row r="28453">
          <cell r="A28453" t="str">
            <v>S24.400x003</v>
          </cell>
          <cell r="B28453" t="str">
            <v>肺丛神经损伤</v>
          </cell>
        </row>
        <row r="28454">
          <cell r="A28454" t="str">
            <v>S24.400x004</v>
          </cell>
          <cell r="B28454" t="str">
            <v>星状神经丛损伤</v>
          </cell>
        </row>
        <row r="28455">
          <cell r="A28455" t="str">
            <v>S24.400x005</v>
          </cell>
          <cell r="B28455" t="str">
            <v>胸部交感神经节损伤</v>
          </cell>
        </row>
        <row r="28456">
          <cell r="A28456" t="str">
            <v>S24.500</v>
          </cell>
          <cell r="B28456" t="str">
            <v>胸部其他神经的损伤</v>
          </cell>
        </row>
        <row r="28457">
          <cell r="A28457" t="str">
            <v>S24.500x001</v>
          </cell>
          <cell r="B28457" t="str">
            <v>膈神经损伤</v>
          </cell>
        </row>
        <row r="28458">
          <cell r="A28458" t="str">
            <v>S24.600</v>
          </cell>
          <cell r="B28458" t="str">
            <v>胸部神经的损伤</v>
          </cell>
        </row>
        <row r="28459">
          <cell r="A28459" t="str">
            <v>S25.000</v>
          </cell>
          <cell r="B28459" t="str">
            <v>胸主动脉损伤</v>
          </cell>
        </row>
        <row r="28460">
          <cell r="A28460" t="str">
            <v>S25.001</v>
          </cell>
          <cell r="B28460" t="str">
            <v>创伤性胸主动脉瘤</v>
          </cell>
        </row>
        <row r="28461">
          <cell r="A28461" t="str">
            <v>S25.100</v>
          </cell>
          <cell r="B28461" t="str">
            <v>无名动脉或锁骨下动脉损伤</v>
          </cell>
        </row>
        <row r="28462">
          <cell r="A28462" t="str">
            <v>S25.100x002</v>
          </cell>
          <cell r="B28462" t="str">
            <v>无名动脉损伤</v>
          </cell>
        </row>
        <row r="28463">
          <cell r="A28463" t="str">
            <v>S25.101</v>
          </cell>
          <cell r="B28463" t="str">
            <v>锁骨下动脉损伤</v>
          </cell>
        </row>
        <row r="28464">
          <cell r="A28464" t="str">
            <v>S25.200</v>
          </cell>
          <cell r="B28464" t="str">
            <v>上腔静脉损伤</v>
          </cell>
        </row>
        <row r="28465">
          <cell r="A28465" t="str">
            <v>S25.200x001</v>
          </cell>
          <cell r="B28465" t="str">
            <v>腔静脉损伤</v>
          </cell>
        </row>
        <row r="28466">
          <cell r="A28466" t="str">
            <v>S25.201</v>
          </cell>
          <cell r="B28466" t="str">
            <v>创伤性上腔静脉破裂</v>
          </cell>
        </row>
        <row r="28467">
          <cell r="A28467" t="str">
            <v>S25.300</v>
          </cell>
          <cell r="B28467" t="str">
            <v>无名静脉或锁骨下静脉损伤</v>
          </cell>
        </row>
        <row r="28468">
          <cell r="A28468" t="str">
            <v>S25.300x001</v>
          </cell>
          <cell r="B28468" t="str">
            <v>无名静脉损伤</v>
          </cell>
        </row>
        <row r="28469">
          <cell r="A28469" t="str">
            <v>S25.301</v>
          </cell>
          <cell r="B28469" t="str">
            <v>锁骨下静脉损伤</v>
          </cell>
        </row>
        <row r="28470">
          <cell r="A28470" t="str">
            <v>S25.400</v>
          </cell>
          <cell r="B28470" t="str">
            <v>肺血管损伤</v>
          </cell>
        </row>
        <row r="28471">
          <cell r="A28471" t="str">
            <v>S25.401</v>
          </cell>
          <cell r="B28471" t="str">
            <v>创伤性肺动脉破裂</v>
          </cell>
        </row>
        <row r="28472">
          <cell r="A28472" t="str">
            <v>S25.500</v>
          </cell>
          <cell r="B28472" t="str">
            <v>肋间血管损伤</v>
          </cell>
        </row>
        <row r="28473">
          <cell r="A28473" t="str">
            <v>S25.501</v>
          </cell>
          <cell r="B28473" t="str">
            <v>创伤性肋间动脉破裂</v>
          </cell>
        </row>
        <row r="28474">
          <cell r="A28474" t="str">
            <v>S25.700</v>
          </cell>
          <cell r="B28474" t="str">
            <v>胸部多处血管损伤</v>
          </cell>
        </row>
        <row r="28475">
          <cell r="A28475" t="str">
            <v>S25.800</v>
          </cell>
          <cell r="B28475" t="str">
            <v>胸部其他血管的损伤</v>
          </cell>
        </row>
        <row r="28476">
          <cell r="A28476" t="str">
            <v>S25.800x001</v>
          </cell>
          <cell r="B28476" t="str">
            <v>乳房动脉损伤</v>
          </cell>
        </row>
        <row r="28477">
          <cell r="A28477" t="str">
            <v>S25.800x003</v>
          </cell>
          <cell r="B28477" t="str">
            <v>乳房静脉损伤</v>
          </cell>
        </row>
        <row r="28478">
          <cell r="A28478" t="str">
            <v>S25.801</v>
          </cell>
          <cell r="B28478" t="str">
            <v>奇静脉损伤</v>
          </cell>
        </row>
        <row r="28479">
          <cell r="A28479" t="str">
            <v>S25.802</v>
          </cell>
          <cell r="B28479" t="str">
            <v>创伤性乳房动脉破裂</v>
          </cell>
        </row>
        <row r="28480">
          <cell r="A28480" t="str">
            <v>S25.900</v>
          </cell>
          <cell r="B28480" t="str">
            <v>胸部血管的损伤</v>
          </cell>
        </row>
        <row r="28481">
          <cell r="A28481" t="str">
            <v>S25.900x001</v>
          </cell>
          <cell r="B28481" t="str">
            <v>胸部血管损伤</v>
          </cell>
        </row>
        <row r="28482">
          <cell r="A28482" t="str">
            <v>S26.000</v>
          </cell>
          <cell r="B28482" t="str">
            <v>伴有心包积血的心脏损伤</v>
          </cell>
        </row>
        <row r="28483">
          <cell r="A28483" t="str">
            <v>S26.000x001</v>
          </cell>
          <cell r="B28483" t="str">
            <v>创伤性心包积血</v>
          </cell>
        </row>
        <row r="28484">
          <cell r="A28484" t="str">
            <v>S26.000x002</v>
          </cell>
          <cell r="B28484" t="str">
            <v>创伤性心包填塞</v>
          </cell>
        </row>
        <row r="28485">
          <cell r="A28485" t="str">
            <v>S26.010</v>
          </cell>
          <cell r="B28485" t="str">
            <v>开放性心包积血</v>
          </cell>
        </row>
        <row r="28486">
          <cell r="A28486" t="str">
            <v>S26.800</v>
          </cell>
          <cell r="B28486" t="str">
            <v>心脏其他损伤</v>
          </cell>
        </row>
        <row r="28487">
          <cell r="A28487" t="str">
            <v>S26.800x011</v>
          </cell>
          <cell r="B28487" t="str">
            <v>心脏挫伤</v>
          </cell>
        </row>
        <row r="28488">
          <cell r="A28488" t="str">
            <v>S26.800x021</v>
          </cell>
          <cell r="B28488" t="str">
            <v>心脏撕裂伤</v>
          </cell>
        </row>
        <row r="28489">
          <cell r="A28489" t="str">
            <v>S26.800x031</v>
          </cell>
          <cell r="B28489" t="str">
            <v>心脏撕裂伤伴心室穿透</v>
          </cell>
        </row>
        <row r="28490">
          <cell r="A28490" t="str">
            <v>S26.800x082</v>
          </cell>
          <cell r="B28490" t="str">
            <v>心脏穿透性损伤</v>
          </cell>
        </row>
        <row r="28491">
          <cell r="A28491" t="str">
            <v>S26.800x083</v>
          </cell>
          <cell r="B28491" t="str">
            <v>创伤性心脏破裂</v>
          </cell>
        </row>
        <row r="28492">
          <cell r="A28492" t="str">
            <v>S26.801</v>
          </cell>
          <cell r="B28492" t="str">
            <v>创伤性心包破裂</v>
          </cell>
        </row>
        <row r="28493">
          <cell r="A28493" t="str">
            <v>S26.810</v>
          </cell>
          <cell r="B28493" t="str">
            <v>开放性心脏特指损伤</v>
          </cell>
        </row>
        <row r="28494">
          <cell r="A28494" t="str">
            <v>S26.811</v>
          </cell>
          <cell r="B28494" t="str">
            <v>开放性心脏穿通伤</v>
          </cell>
        </row>
        <row r="28495">
          <cell r="A28495" t="str">
            <v>S26.812</v>
          </cell>
          <cell r="B28495" t="str">
            <v>开放性心脏破裂</v>
          </cell>
        </row>
        <row r="28496">
          <cell r="A28496" t="str">
            <v>S26.813</v>
          </cell>
          <cell r="B28496" t="str">
            <v>心脏异物</v>
          </cell>
        </row>
        <row r="28497">
          <cell r="A28497" t="str">
            <v>S26.900</v>
          </cell>
          <cell r="B28497" t="str">
            <v>心脏损伤</v>
          </cell>
        </row>
        <row r="28498">
          <cell r="A28498" t="str">
            <v>S26.910</v>
          </cell>
          <cell r="B28498" t="str">
            <v>开放性心脏损伤</v>
          </cell>
        </row>
        <row r="28499">
          <cell r="A28499" t="str">
            <v>S27.000</v>
          </cell>
          <cell r="B28499" t="str">
            <v>创伤性气胸</v>
          </cell>
        </row>
        <row r="28500">
          <cell r="A28500" t="str">
            <v>S27.010</v>
          </cell>
          <cell r="B28500" t="str">
            <v>开放性气胸</v>
          </cell>
        </row>
        <row r="28501">
          <cell r="A28501" t="str">
            <v>S27.100</v>
          </cell>
          <cell r="B28501" t="str">
            <v>创伤性血胸</v>
          </cell>
        </row>
        <row r="28502">
          <cell r="A28502" t="str">
            <v>S27.110</v>
          </cell>
          <cell r="B28502" t="str">
            <v>开放性血胸</v>
          </cell>
        </row>
        <row r="28503">
          <cell r="A28503" t="str">
            <v>S27.200</v>
          </cell>
          <cell r="B28503" t="str">
            <v>创伤性血气胸</v>
          </cell>
        </row>
        <row r="28504">
          <cell r="A28504" t="str">
            <v>S27.210</v>
          </cell>
          <cell r="B28504" t="str">
            <v>开放性血气胸</v>
          </cell>
        </row>
        <row r="28505">
          <cell r="A28505" t="str">
            <v>S27.300</v>
          </cell>
          <cell r="B28505" t="str">
            <v>肺的其他损伤</v>
          </cell>
        </row>
        <row r="28506">
          <cell r="A28506" t="str">
            <v>S27.300x012</v>
          </cell>
          <cell r="B28506" t="str">
            <v>肺血肿</v>
          </cell>
        </row>
        <row r="28507">
          <cell r="A28507" t="str">
            <v>S27.300x081</v>
          </cell>
          <cell r="B28507" t="str">
            <v>创伤致肺内异物</v>
          </cell>
        </row>
        <row r="28508">
          <cell r="A28508" t="str">
            <v>S27.301</v>
          </cell>
          <cell r="B28508" t="str">
            <v>肺挫伤</v>
          </cell>
        </row>
        <row r="28509">
          <cell r="A28509" t="str">
            <v>S27.302</v>
          </cell>
          <cell r="B28509" t="str">
            <v>创伤性肺破裂</v>
          </cell>
        </row>
        <row r="28510">
          <cell r="A28510" t="str">
            <v>S27.303</v>
          </cell>
          <cell r="B28510" t="str">
            <v>创伤性肺韧带撕裂</v>
          </cell>
        </row>
        <row r="28511">
          <cell r="A28511" t="str">
            <v>S27.310</v>
          </cell>
          <cell r="B28511" t="str">
            <v>开放性肺特指损伤</v>
          </cell>
        </row>
        <row r="28512">
          <cell r="A28512" t="str">
            <v>S27.311</v>
          </cell>
          <cell r="B28512" t="str">
            <v>开放性肺破裂</v>
          </cell>
        </row>
        <row r="28513">
          <cell r="A28513" t="str">
            <v>S27.312</v>
          </cell>
          <cell r="B28513" t="str">
            <v>开放性肺内异物</v>
          </cell>
        </row>
        <row r="28514">
          <cell r="A28514" t="str">
            <v>S27.313</v>
          </cell>
          <cell r="B28514" t="str">
            <v>肺穿透伤</v>
          </cell>
        </row>
        <row r="28515">
          <cell r="A28515" t="str">
            <v>S27.400</v>
          </cell>
          <cell r="B28515" t="str">
            <v>支气管损伤</v>
          </cell>
        </row>
        <row r="28516">
          <cell r="A28516" t="str">
            <v>S27.400x001</v>
          </cell>
          <cell r="B28516" t="str">
            <v>主支气管断裂</v>
          </cell>
        </row>
        <row r="28517">
          <cell r="A28517" t="str">
            <v>S27.401</v>
          </cell>
          <cell r="B28517" t="str">
            <v>创伤性支气管断裂</v>
          </cell>
        </row>
        <row r="28518">
          <cell r="A28518" t="str">
            <v>S27.410</v>
          </cell>
          <cell r="B28518" t="str">
            <v>开放性支气管损伤</v>
          </cell>
        </row>
        <row r="28519">
          <cell r="A28519" t="str">
            <v>S27.500</v>
          </cell>
          <cell r="B28519" t="str">
            <v>胸部气管损伤</v>
          </cell>
        </row>
        <row r="28520">
          <cell r="A28520" t="str">
            <v>S27.501</v>
          </cell>
          <cell r="B28520" t="str">
            <v>创伤性胸部气管破裂</v>
          </cell>
        </row>
        <row r="28521">
          <cell r="A28521" t="str">
            <v>S27.510</v>
          </cell>
          <cell r="B28521" t="str">
            <v>开放性胸部气管损伤</v>
          </cell>
        </row>
        <row r="28522">
          <cell r="A28522" t="str">
            <v>S27.600</v>
          </cell>
          <cell r="B28522" t="str">
            <v>胸膜损伤</v>
          </cell>
        </row>
        <row r="28523">
          <cell r="A28523" t="str">
            <v>S27.610</v>
          </cell>
          <cell r="B28523" t="str">
            <v>开放性胸膜损伤</v>
          </cell>
        </row>
        <row r="28524">
          <cell r="A28524" t="str">
            <v>S27.700</v>
          </cell>
          <cell r="B28524" t="str">
            <v>胸内器官多处损伤</v>
          </cell>
        </row>
        <row r="28525">
          <cell r="A28525" t="str">
            <v>S27.700x001</v>
          </cell>
          <cell r="B28525" t="str">
            <v>胸内多处器官损伤</v>
          </cell>
        </row>
        <row r="28526">
          <cell r="A28526" t="str">
            <v>S27.710</v>
          </cell>
          <cell r="B28526" t="str">
            <v>开放性胸内器官多处损伤</v>
          </cell>
        </row>
        <row r="28527">
          <cell r="A28527" t="str">
            <v>S27.800</v>
          </cell>
          <cell r="B28527" t="str">
            <v>胸内器官损伤，其他特指的</v>
          </cell>
        </row>
        <row r="28528">
          <cell r="A28528" t="str">
            <v>S27.800x013</v>
          </cell>
          <cell r="B28528" t="str">
            <v>创伤性纵隔血肿</v>
          </cell>
        </row>
        <row r="28529">
          <cell r="A28529" t="str">
            <v>S27.801</v>
          </cell>
          <cell r="B28529" t="str">
            <v>食管黏膜擦伤</v>
          </cell>
        </row>
        <row r="28530">
          <cell r="A28530" t="str">
            <v>S27.802</v>
          </cell>
          <cell r="B28530" t="str">
            <v>胸部食管损伤</v>
          </cell>
        </row>
        <row r="28531">
          <cell r="A28531" t="str">
            <v>S27.803</v>
          </cell>
          <cell r="B28531" t="str">
            <v>贲门损伤</v>
          </cell>
        </row>
        <row r="28532">
          <cell r="A28532" t="str">
            <v>S27.804</v>
          </cell>
          <cell r="B28532" t="str">
            <v>创伤性膈破裂</v>
          </cell>
        </row>
        <row r="28533">
          <cell r="A28533" t="str">
            <v>S27.805</v>
          </cell>
          <cell r="B28533" t="str">
            <v>创伤性膈疝</v>
          </cell>
        </row>
        <row r="28534">
          <cell r="A28534" t="str">
            <v>S27.806</v>
          </cell>
          <cell r="B28534" t="str">
            <v>胸部淋巴管损伤</v>
          </cell>
        </row>
        <row r="28535">
          <cell r="A28535" t="str">
            <v>S27.807</v>
          </cell>
          <cell r="B28535" t="str">
            <v>胸腺损伤</v>
          </cell>
        </row>
        <row r="28536">
          <cell r="A28536" t="str">
            <v>S27.808</v>
          </cell>
          <cell r="B28536" t="str">
            <v>创伤性胸腔积液</v>
          </cell>
        </row>
        <row r="28537">
          <cell r="A28537" t="str">
            <v>S27.810</v>
          </cell>
          <cell r="B28537" t="str">
            <v>开放性特指胸内器官损伤</v>
          </cell>
        </row>
        <row r="28538">
          <cell r="A28538" t="str">
            <v>S27.811</v>
          </cell>
          <cell r="B28538" t="str">
            <v>食管异物穿孔</v>
          </cell>
        </row>
        <row r="28539">
          <cell r="A28539" t="str">
            <v>S27.812</v>
          </cell>
          <cell r="B28539" t="str">
            <v>开放性膈破裂</v>
          </cell>
        </row>
        <row r="28540">
          <cell r="A28540" t="str">
            <v>S27.900</v>
          </cell>
          <cell r="B28540" t="str">
            <v>胸内器官的损伤</v>
          </cell>
        </row>
        <row r="28541">
          <cell r="A28541" t="str">
            <v>S27.910</v>
          </cell>
          <cell r="B28541" t="str">
            <v>开放性胸腔异物</v>
          </cell>
        </row>
        <row r="28542">
          <cell r="A28542" t="str">
            <v>S28.000</v>
          </cell>
          <cell r="B28542" t="str">
            <v>胸部挤压伤</v>
          </cell>
        </row>
        <row r="28543">
          <cell r="A28543" t="str">
            <v>S28.100</v>
          </cell>
          <cell r="B28543" t="str">
            <v>胸的部分创伤性切断</v>
          </cell>
        </row>
        <row r="28544">
          <cell r="A28544" t="str">
            <v>S29.000</v>
          </cell>
          <cell r="B28544" t="str">
            <v>在胸水平的肌肉和肌腱损伤</v>
          </cell>
        </row>
        <row r="28545">
          <cell r="A28545" t="str">
            <v>S29.000x001</v>
          </cell>
          <cell r="B28545" t="str">
            <v>胸部肌腱损伤</v>
          </cell>
        </row>
        <row r="28546">
          <cell r="A28546" t="str">
            <v>S29.000x002</v>
          </cell>
          <cell r="B28546" t="str">
            <v>胸部肌肉损伤</v>
          </cell>
        </row>
        <row r="28547">
          <cell r="A28547" t="str">
            <v>S29.700</v>
          </cell>
          <cell r="B28547" t="str">
            <v>胸部多处损伤</v>
          </cell>
        </row>
        <row r="28548">
          <cell r="A28548" t="str">
            <v>S29.700x001</v>
          </cell>
          <cell r="B28548" t="str">
            <v>创伤性胸导管破裂</v>
          </cell>
        </row>
        <row r="28549">
          <cell r="A28549" t="str">
            <v>S29.800</v>
          </cell>
          <cell r="B28549" t="str">
            <v>胸部其他特指的损伤</v>
          </cell>
        </row>
        <row r="28550">
          <cell r="A28550" t="str">
            <v>S29.900</v>
          </cell>
          <cell r="B28550" t="str">
            <v>胸部损伤</v>
          </cell>
        </row>
        <row r="28551">
          <cell r="A28551" t="str">
            <v>S30.000</v>
          </cell>
          <cell r="B28551" t="str">
            <v>下背和骨盆挫伤</v>
          </cell>
        </row>
        <row r="28552">
          <cell r="A28552" t="str">
            <v>S30.000x001</v>
          </cell>
          <cell r="B28552" t="str">
            <v>背部挫伤</v>
          </cell>
        </row>
        <row r="28553">
          <cell r="A28553" t="str">
            <v>S30.000x003</v>
          </cell>
          <cell r="B28553" t="str">
            <v>腰部挫伤</v>
          </cell>
        </row>
        <row r="28554">
          <cell r="A28554" t="str">
            <v>S30.000x004</v>
          </cell>
          <cell r="B28554" t="str">
            <v>骶骨区挫伤</v>
          </cell>
        </row>
        <row r="28555">
          <cell r="A28555" t="str">
            <v>S30.001</v>
          </cell>
          <cell r="B28555" t="str">
            <v>腰背部挫伤</v>
          </cell>
        </row>
        <row r="28556">
          <cell r="A28556" t="str">
            <v>S30.002</v>
          </cell>
          <cell r="B28556" t="str">
            <v>骶尾部挫伤</v>
          </cell>
        </row>
        <row r="28557">
          <cell r="A28557" t="str">
            <v>S30.003</v>
          </cell>
          <cell r="B28557" t="str">
            <v>臀部挫伤</v>
          </cell>
        </row>
        <row r="28558">
          <cell r="A28558" t="str">
            <v>S30.100</v>
          </cell>
          <cell r="B28558" t="str">
            <v>腹壁挫伤</v>
          </cell>
        </row>
        <row r="28559">
          <cell r="A28559" t="str">
            <v>S30.100x001</v>
          </cell>
          <cell r="B28559" t="str">
            <v>腹部挫伤</v>
          </cell>
        </row>
        <row r="28560">
          <cell r="A28560" t="str">
            <v>S30.100x002</v>
          </cell>
          <cell r="B28560" t="str">
            <v>胁腹挫伤</v>
          </cell>
        </row>
        <row r="28561">
          <cell r="A28561" t="str">
            <v>S30.100x004</v>
          </cell>
          <cell r="B28561" t="str">
            <v>髂区挫伤</v>
          </cell>
        </row>
        <row r="28562">
          <cell r="A28562" t="str">
            <v>S30.100x005</v>
          </cell>
          <cell r="B28562" t="str">
            <v>腹股沟区挫伤</v>
          </cell>
        </row>
        <row r="28563">
          <cell r="A28563" t="str">
            <v>S30.100x007</v>
          </cell>
          <cell r="B28563" t="str">
            <v>髂窝血肿</v>
          </cell>
        </row>
        <row r="28564">
          <cell r="A28564" t="str">
            <v>S30.101</v>
          </cell>
          <cell r="B28564" t="str">
            <v>创伤性髂部血肿</v>
          </cell>
        </row>
        <row r="28565">
          <cell r="A28565" t="str">
            <v>S30.102</v>
          </cell>
          <cell r="B28565" t="str">
            <v>创伤性髂腰肌血肿</v>
          </cell>
        </row>
        <row r="28566">
          <cell r="A28566" t="str">
            <v>S30.104</v>
          </cell>
          <cell r="B28566" t="str">
            <v>腹股沟挫伤</v>
          </cell>
        </row>
        <row r="28567">
          <cell r="A28567" t="str">
            <v>S30.200</v>
          </cell>
          <cell r="B28567" t="str">
            <v>外生殖器挫伤</v>
          </cell>
        </row>
        <row r="28568">
          <cell r="A28568" t="str">
            <v>S30.200x005</v>
          </cell>
          <cell r="B28568" t="str">
            <v>会阴挫伤</v>
          </cell>
        </row>
        <row r="28569">
          <cell r="A28569" t="str">
            <v>S30.200x006</v>
          </cell>
          <cell r="B28569" t="str">
            <v>外阴挫伤</v>
          </cell>
        </row>
        <row r="28570">
          <cell r="A28570" t="str">
            <v>S30.200x007</v>
          </cell>
          <cell r="B28570" t="str">
            <v>大阴唇挫伤</v>
          </cell>
        </row>
        <row r="28571">
          <cell r="A28571" t="str">
            <v>S30.200x008</v>
          </cell>
          <cell r="B28571" t="str">
            <v>小阴唇挫伤</v>
          </cell>
        </row>
        <row r="28572">
          <cell r="A28572" t="str">
            <v>S30.200x010</v>
          </cell>
          <cell r="B28572" t="str">
            <v>创伤性外阴血肿</v>
          </cell>
        </row>
        <row r="28573">
          <cell r="A28573" t="str">
            <v>S30.201</v>
          </cell>
          <cell r="B28573" t="str">
            <v>创伤性会阴血肿</v>
          </cell>
        </row>
        <row r="28574">
          <cell r="A28574" t="str">
            <v>S30.202</v>
          </cell>
          <cell r="B28574" t="str">
            <v>创伤性阴囊血肿</v>
          </cell>
        </row>
        <row r="28575">
          <cell r="A28575" t="str">
            <v>S30.203</v>
          </cell>
          <cell r="B28575" t="str">
            <v>创伤性附睾血肿</v>
          </cell>
        </row>
        <row r="28576">
          <cell r="A28576" t="str">
            <v>S30.205</v>
          </cell>
          <cell r="B28576" t="str">
            <v>阴囊挫伤</v>
          </cell>
        </row>
        <row r="28577">
          <cell r="A28577" t="str">
            <v>S30.206</v>
          </cell>
          <cell r="B28577" t="str">
            <v>阴茎挫伤</v>
          </cell>
        </row>
        <row r="28578">
          <cell r="A28578" t="str">
            <v>S30.207</v>
          </cell>
          <cell r="B28578" t="str">
            <v>阴道挫伤</v>
          </cell>
        </row>
        <row r="28579">
          <cell r="A28579" t="str">
            <v>S30.208</v>
          </cell>
          <cell r="B28579" t="str">
            <v>睾丸挫伤</v>
          </cell>
        </row>
        <row r="28580">
          <cell r="A28580" t="str">
            <v>S30.700</v>
          </cell>
          <cell r="B28580" t="str">
            <v>腹部、下背和骨盆多处浅表损伤</v>
          </cell>
        </row>
        <row r="28581">
          <cell r="A28581" t="str">
            <v>S30.800</v>
          </cell>
          <cell r="B28581" t="str">
            <v>腹部、下背和骨盆其他的浅表损伤</v>
          </cell>
        </row>
        <row r="28582">
          <cell r="A28582" t="str">
            <v>S30.800x001</v>
          </cell>
          <cell r="B28582" t="str">
            <v>臀部浅表损伤</v>
          </cell>
        </row>
        <row r="28583">
          <cell r="A28583" t="str">
            <v>S30.800x002</v>
          </cell>
          <cell r="B28583" t="str">
            <v>腹上部浅表损伤</v>
          </cell>
        </row>
        <row r="28584">
          <cell r="A28584" t="str">
            <v>S30.800x003</v>
          </cell>
          <cell r="B28584" t="str">
            <v>外生殖器浅表损伤</v>
          </cell>
        </row>
        <row r="28585">
          <cell r="A28585" t="str">
            <v>S30.800x004</v>
          </cell>
          <cell r="B28585" t="str">
            <v>胁腹浅表损伤</v>
          </cell>
        </row>
        <row r="28586">
          <cell r="A28586" t="str">
            <v>S30.801</v>
          </cell>
          <cell r="B28586" t="str">
            <v>腹壁浅表异物</v>
          </cell>
        </row>
        <row r="28587">
          <cell r="A28587" t="str">
            <v>S30.900</v>
          </cell>
          <cell r="B28587" t="str">
            <v>腹部、下背和骨盆的浅表损伤</v>
          </cell>
        </row>
        <row r="28588">
          <cell r="A28588" t="str">
            <v>S30.900x001</v>
          </cell>
          <cell r="B28588" t="str">
            <v>腹部浅表损伤</v>
          </cell>
        </row>
        <row r="28589">
          <cell r="A28589" t="str">
            <v>S30.900x002</v>
          </cell>
          <cell r="B28589" t="str">
            <v>下背浅表损伤</v>
          </cell>
        </row>
        <row r="28590">
          <cell r="A28590" t="str">
            <v>S30.900x003</v>
          </cell>
          <cell r="B28590" t="str">
            <v>骨盆浅表损伤</v>
          </cell>
        </row>
        <row r="28591">
          <cell r="A28591" t="str">
            <v>S31.000</v>
          </cell>
          <cell r="B28591" t="str">
            <v>下背和骨盆开放性伤口</v>
          </cell>
        </row>
        <row r="28592">
          <cell r="A28592" t="str">
            <v>S31.000x003</v>
          </cell>
          <cell r="B28592" t="str">
            <v>骶骨区开放性损伤</v>
          </cell>
        </row>
        <row r="28593">
          <cell r="A28593" t="str">
            <v>S31.000x004</v>
          </cell>
          <cell r="B28593" t="str">
            <v>骨盆开放性损伤</v>
          </cell>
        </row>
        <row r="28594">
          <cell r="A28594" t="str">
            <v>S31.000x005</v>
          </cell>
          <cell r="B28594" t="str">
            <v>下背开放性损伤</v>
          </cell>
        </row>
        <row r="28595">
          <cell r="A28595" t="str">
            <v>S31.000x006</v>
          </cell>
          <cell r="B28595" t="str">
            <v>臀部开放性损伤伴异物</v>
          </cell>
        </row>
        <row r="28596">
          <cell r="A28596" t="str">
            <v>S31.001</v>
          </cell>
          <cell r="B28596" t="str">
            <v>创伤性会阴裂伤</v>
          </cell>
        </row>
        <row r="28597">
          <cell r="A28597" t="str">
            <v>S31.002</v>
          </cell>
          <cell r="B28597" t="str">
            <v>腰背部皮肤撕脱伤</v>
          </cell>
        </row>
        <row r="28598">
          <cell r="A28598" t="str">
            <v>S31.003</v>
          </cell>
          <cell r="B28598" t="str">
            <v>开放性会阴损伤</v>
          </cell>
        </row>
        <row r="28599">
          <cell r="A28599" t="str">
            <v>S31.004</v>
          </cell>
          <cell r="B28599" t="str">
            <v>开放性臀部损伤</v>
          </cell>
        </row>
        <row r="28600">
          <cell r="A28600" t="str">
            <v>S31.005</v>
          </cell>
          <cell r="B28600" t="str">
            <v>开放性腰背部损伤</v>
          </cell>
        </row>
        <row r="28601">
          <cell r="A28601" t="str">
            <v>S31.006</v>
          </cell>
          <cell r="B28601" t="str">
            <v>臀部异物</v>
          </cell>
        </row>
        <row r="28602">
          <cell r="A28602" t="str">
            <v>S31.100</v>
          </cell>
          <cell r="B28602" t="str">
            <v>腹壁开放性伤口</v>
          </cell>
        </row>
        <row r="28603">
          <cell r="A28603" t="str">
            <v>S31.100x002</v>
          </cell>
          <cell r="B28603" t="str">
            <v>腹上部开放性损伤</v>
          </cell>
        </row>
        <row r="28604">
          <cell r="A28604" t="str">
            <v>S31.100x003</v>
          </cell>
          <cell r="B28604" t="str">
            <v>胁腹开放性损伤</v>
          </cell>
        </row>
        <row r="28605">
          <cell r="A28605" t="str">
            <v>S31.100x005</v>
          </cell>
          <cell r="B28605" t="str">
            <v>髂区开放性损伤</v>
          </cell>
        </row>
        <row r="28606">
          <cell r="A28606" t="str">
            <v>S31.100x006</v>
          </cell>
          <cell r="B28606" t="str">
            <v>腹股沟区开放性损伤</v>
          </cell>
        </row>
        <row r="28607">
          <cell r="A28607" t="str">
            <v>S31.100x007</v>
          </cell>
          <cell r="B28607" t="str">
            <v>阴部开放性损伤</v>
          </cell>
        </row>
        <row r="28608">
          <cell r="A28608" t="str">
            <v>S31.101</v>
          </cell>
          <cell r="B28608" t="str">
            <v>开放性季肋部损伤</v>
          </cell>
        </row>
        <row r="28609">
          <cell r="A28609" t="str">
            <v>S31.102</v>
          </cell>
          <cell r="B28609" t="str">
            <v>开放性腹股沟损伤</v>
          </cell>
        </row>
        <row r="28610">
          <cell r="A28610" t="str">
            <v>S31.200</v>
          </cell>
          <cell r="B28610" t="str">
            <v>阴茎开放性伤口</v>
          </cell>
        </row>
        <row r="28611">
          <cell r="A28611" t="str">
            <v>S31.300</v>
          </cell>
          <cell r="B28611" t="str">
            <v>阴囊和睾丸开放性伤口</v>
          </cell>
        </row>
        <row r="28612">
          <cell r="A28612" t="str">
            <v>S31.300x001</v>
          </cell>
          <cell r="B28612" t="str">
            <v>阴囊开放性损伤</v>
          </cell>
        </row>
        <row r="28613">
          <cell r="A28613" t="str">
            <v>S31.300x002</v>
          </cell>
          <cell r="B28613" t="str">
            <v>睾丸破裂</v>
          </cell>
        </row>
        <row r="28614">
          <cell r="A28614" t="str">
            <v>S31.301</v>
          </cell>
          <cell r="B28614" t="str">
            <v>开放性睾丸损伤</v>
          </cell>
        </row>
        <row r="28615">
          <cell r="A28615" t="str">
            <v>S31.400</v>
          </cell>
          <cell r="B28615" t="str">
            <v>阴道和外阴开放性伤口</v>
          </cell>
        </row>
        <row r="28616">
          <cell r="A28616" t="str">
            <v>S31.400x001</v>
          </cell>
          <cell r="B28616" t="str">
            <v>阴道开放性损伤</v>
          </cell>
        </row>
        <row r="28617">
          <cell r="A28617" t="str">
            <v>S31.400x002</v>
          </cell>
          <cell r="B28617" t="str">
            <v>阴蒂开放性损伤</v>
          </cell>
        </row>
        <row r="28618">
          <cell r="A28618" t="str">
            <v>S31.400x003</v>
          </cell>
          <cell r="B28618" t="str">
            <v>外阴开放性损伤</v>
          </cell>
        </row>
        <row r="28619">
          <cell r="A28619" t="str">
            <v>S31.401</v>
          </cell>
          <cell r="B28619" t="str">
            <v>创伤性外阴裂伤</v>
          </cell>
        </row>
        <row r="28620">
          <cell r="A28620" t="str">
            <v>S31.402</v>
          </cell>
          <cell r="B28620" t="str">
            <v>处女膜裂伤</v>
          </cell>
        </row>
        <row r="28621">
          <cell r="A28621" t="str">
            <v>S31.500</v>
          </cell>
          <cell r="B28621" t="str">
            <v>外生殖器的开放性伤口，其他和未特指的</v>
          </cell>
        </row>
        <row r="28622">
          <cell r="A28622" t="str">
            <v>S31.501</v>
          </cell>
          <cell r="B28622" t="str">
            <v>开放性外生殖器损伤</v>
          </cell>
        </row>
        <row r="28623">
          <cell r="A28623" t="str">
            <v>S31.700</v>
          </cell>
          <cell r="B28623" t="str">
            <v>腹部、下背和骨盆多处开放性伤口</v>
          </cell>
        </row>
        <row r="28624">
          <cell r="A28624" t="str">
            <v>S31.800</v>
          </cell>
          <cell r="B28624" t="str">
            <v>腹部其他和未特指部位的开放性伤口</v>
          </cell>
        </row>
        <row r="28625">
          <cell r="A28625" t="str">
            <v>S31.800x003</v>
          </cell>
          <cell r="B28625" t="str">
            <v>创放性腹部异物</v>
          </cell>
        </row>
        <row r="28626">
          <cell r="A28626" t="str">
            <v>S31.800x011</v>
          </cell>
          <cell r="B28626" t="str">
            <v>下背开放性损伤伴骨折</v>
          </cell>
        </row>
        <row r="28627">
          <cell r="A28627" t="str">
            <v>S31.800x012</v>
          </cell>
          <cell r="B28627" t="str">
            <v>骨盆开放性损伤伴骨折</v>
          </cell>
        </row>
        <row r="28628">
          <cell r="A28628" t="str">
            <v>S31.800x021</v>
          </cell>
          <cell r="B28628" t="str">
            <v>下背开放性损伤伴脱位</v>
          </cell>
        </row>
        <row r="28629">
          <cell r="A28629" t="str">
            <v>S31.800x022</v>
          </cell>
          <cell r="B28629" t="str">
            <v>骨盆开放性损伤伴脱位</v>
          </cell>
        </row>
        <row r="28630">
          <cell r="A28630" t="str">
            <v>S31.800x031</v>
          </cell>
          <cell r="B28630" t="str">
            <v>腹部开放性损伤伴腹内器官损伤</v>
          </cell>
        </row>
        <row r="28631">
          <cell r="A28631" t="str">
            <v>S31.801</v>
          </cell>
          <cell r="B28631" t="str">
            <v>开放性腹部损伤</v>
          </cell>
        </row>
        <row r="28632">
          <cell r="A28632" t="str">
            <v>S31.802</v>
          </cell>
          <cell r="B28632" t="str">
            <v>开放性腹部异物</v>
          </cell>
        </row>
        <row r="28633">
          <cell r="A28633" t="str">
            <v>S31.803</v>
          </cell>
          <cell r="B28633" t="str">
            <v>阴道直肠贯通伤</v>
          </cell>
        </row>
        <row r="28634">
          <cell r="A28634" t="str">
            <v>S31.804</v>
          </cell>
          <cell r="B28634" t="str">
            <v>创伤性肛括约肌裂伤</v>
          </cell>
        </row>
        <row r="28635">
          <cell r="A28635" t="str">
            <v>S31.805</v>
          </cell>
          <cell r="B28635" t="str">
            <v>创伤性肛门裂伤</v>
          </cell>
        </row>
        <row r="28636">
          <cell r="A28636" t="str">
            <v>S32.000</v>
          </cell>
          <cell r="B28636" t="str">
            <v>腰椎骨折</v>
          </cell>
        </row>
        <row r="28637">
          <cell r="A28637" t="str">
            <v>S32.000x002</v>
          </cell>
          <cell r="B28637" t="str">
            <v>腰椎压缩性骨折</v>
          </cell>
        </row>
        <row r="28638">
          <cell r="A28638" t="str">
            <v>S32.000x011</v>
          </cell>
          <cell r="B28638" t="str">
            <v>腰椎骨折L1</v>
          </cell>
        </row>
        <row r="28639">
          <cell r="A28639" t="str">
            <v>S32.000x021</v>
          </cell>
          <cell r="B28639" t="str">
            <v>腰椎骨折L2</v>
          </cell>
        </row>
        <row r="28640">
          <cell r="A28640" t="str">
            <v>S32.000x031</v>
          </cell>
          <cell r="B28640" t="str">
            <v>腰椎骨折L3</v>
          </cell>
        </row>
        <row r="28641">
          <cell r="A28641" t="str">
            <v>S32.000x041</v>
          </cell>
          <cell r="B28641" t="str">
            <v>腰椎骨折L4</v>
          </cell>
        </row>
        <row r="28642">
          <cell r="A28642" t="str">
            <v>S32.000x051</v>
          </cell>
          <cell r="B28642" t="str">
            <v>腰椎骨折L5</v>
          </cell>
        </row>
        <row r="28643">
          <cell r="A28643" t="str">
            <v>S32.010</v>
          </cell>
          <cell r="B28643" t="str">
            <v>开放性腰椎骨折</v>
          </cell>
        </row>
        <row r="28644">
          <cell r="A28644" t="str">
            <v>S32.100</v>
          </cell>
          <cell r="B28644" t="str">
            <v>骶骨骨折</v>
          </cell>
        </row>
        <row r="28645">
          <cell r="A28645" t="str">
            <v>S32.110</v>
          </cell>
          <cell r="B28645" t="str">
            <v>开放性骶骨骨折</v>
          </cell>
        </row>
        <row r="28646">
          <cell r="A28646" t="str">
            <v>S32.200</v>
          </cell>
          <cell r="B28646" t="str">
            <v>尾骨骨折</v>
          </cell>
        </row>
        <row r="28647">
          <cell r="A28647" t="str">
            <v>S32.210</v>
          </cell>
          <cell r="B28647" t="str">
            <v>开放性尾骨骨折</v>
          </cell>
        </row>
        <row r="28648">
          <cell r="A28648" t="str">
            <v>S32.300</v>
          </cell>
          <cell r="B28648" t="str">
            <v>髂骨骨折</v>
          </cell>
        </row>
        <row r="28649">
          <cell r="A28649" t="str">
            <v>S32.310</v>
          </cell>
          <cell r="B28649" t="str">
            <v>开放性髂骨骨折</v>
          </cell>
        </row>
        <row r="28650">
          <cell r="A28650" t="str">
            <v>S32.400</v>
          </cell>
          <cell r="B28650" t="str">
            <v>髋臼骨折</v>
          </cell>
        </row>
        <row r="28651">
          <cell r="A28651" t="str">
            <v>S32.410</v>
          </cell>
          <cell r="B28651" t="str">
            <v>开放性髋臼骨折</v>
          </cell>
        </row>
        <row r="28652">
          <cell r="A28652" t="str">
            <v>S32.500</v>
          </cell>
          <cell r="B28652" t="str">
            <v>耻骨骨折</v>
          </cell>
        </row>
        <row r="28653">
          <cell r="A28653" t="str">
            <v>S32.500x002</v>
          </cell>
          <cell r="B28653" t="str">
            <v>耻骨分支骨折</v>
          </cell>
        </row>
        <row r="28654">
          <cell r="A28654" t="str">
            <v>S32.500x003</v>
          </cell>
          <cell r="B28654" t="str">
            <v>耻骨联合骨折</v>
          </cell>
        </row>
        <row r="28655">
          <cell r="A28655" t="str">
            <v>S32.510</v>
          </cell>
          <cell r="B28655" t="str">
            <v>开放性耻骨骨折</v>
          </cell>
        </row>
        <row r="28656">
          <cell r="A28656" t="str">
            <v>S32.700</v>
          </cell>
          <cell r="B28656" t="str">
            <v>腰椎和骨盆多处骨折</v>
          </cell>
        </row>
        <row r="28657">
          <cell r="A28657" t="str">
            <v>S32.701</v>
          </cell>
          <cell r="B28657" t="str">
            <v>多发性骨盆骨折</v>
          </cell>
        </row>
        <row r="28658">
          <cell r="A28658" t="str">
            <v>S32.702</v>
          </cell>
          <cell r="B28658" t="str">
            <v>多发性腰椎骨折</v>
          </cell>
        </row>
        <row r="28659">
          <cell r="A28659" t="str">
            <v>S32.710</v>
          </cell>
          <cell r="B28659" t="str">
            <v>开放性腰椎和骨盆多处骨折</v>
          </cell>
        </row>
        <row r="28660">
          <cell r="A28660" t="str">
            <v>S32.711</v>
          </cell>
          <cell r="B28660" t="str">
            <v>开放性多发性骨盆骨折</v>
          </cell>
        </row>
        <row r="28661">
          <cell r="A28661" t="str">
            <v>S32.712</v>
          </cell>
          <cell r="B28661" t="str">
            <v>开放性多发性腰椎骨折</v>
          </cell>
        </row>
        <row r="28662">
          <cell r="A28662" t="str">
            <v>S32.800</v>
          </cell>
          <cell r="B28662" t="str">
            <v>腰椎和骨盆其他和未特指部位的骨折</v>
          </cell>
        </row>
        <row r="28663">
          <cell r="A28663" t="str">
            <v>S32.800x021</v>
          </cell>
          <cell r="B28663" t="str">
            <v>腰骶棘突骨折</v>
          </cell>
        </row>
        <row r="28664">
          <cell r="A28664" t="str">
            <v>S32.800x022</v>
          </cell>
          <cell r="B28664" t="str">
            <v>腰骶横突骨折</v>
          </cell>
        </row>
        <row r="28665">
          <cell r="A28665" t="str">
            <v>S32.800x023</v>
          </cell>
          <cell r="B28665" t="str">
            <v>腰骶椎弓骨折</v>
          </cell>
        </row>
        <row r="28666">
          <cell r="A28666" t="str">
            <v>S32.800x024</v>
          </cell>
          <cell r="B28666" t="str">
            <v>腰骶椎骨骨折</v>
          </cell>
        </row>
        <row r="28667">
          <cell r="A28667" t="str">
            <v>S32.800x091</v>
          </cell>
          <cell r="B28667" t="str">
            <v>骨盆联合体骨折</v>
          </cell>
        </row>
        <row r="28668">
          <cell r="A28668" t="str">
            <v>S32.800x092</v>
          </cell>
          <cell r="B28668" t="str">
            <v>骨盆侧方挤压骨折</v>
          </cell>
        </row>
        <row r="28669">
          <cell r="A28669" t="str">
            <v>S32.800x093</v>
          </cell>
          <cell r="B28669" t="str">
            <v>骨盆开书样骨折</v>
          </cell>
        </row>
        <row r="28670">
          <cell r="A28670" t="str">
            <v>S32.800x094</v>
          </cell>
          <cell r="B28670" t="str">
            <v>骨盆垂直剪切骨折</v>
          </cell>
        </row>
        <row r="28671">
          <cell r="A28671" t="str">
            <v>S32.800x095</v>
          </cell>
          <cell r="B28671" t="str">
            <v>马耳盖尼骨折</v>
          </cell>
        </row>
        <row r="28672">
          <cell r="A28672" t="str">
            <v>S32.801</v>
          </cell>
          <cell r="B28672" t="str">
            <v>坐骨骨折</v>
          </cell>
        </row>
        <row r="28673">
          <cell r="A28673" t="str">
            <v>S32.802</v>
          </cell>
          <cell r="B28673" t="str">
            <v>骨盆骨折</v>
          </cell>
        </row>
        <row r="28674">
          <cell r="A28674" t="str">
            <v>S32.803</v>
          </cell>
          <cell r="B28674" t="str">
            <v>腰骶部脊柱骨折</v>
          </cell>
        </row>
        <row r="28675">
          <cell r="A28675" t="str">
            <v>S32.810</v>
          </cell>
          <cell r="B28675" t="str">
            <v>开放性腰椎和骨盆特指部位骨折</v>
          </cell>
        </row>
        <row r="28676">
          <cell r="A28676" t="str">
            <v>S32.811</v>
          </cell>
          <cell r="B28676" t="str">
            <v>开放性坐骨骨折</v>
          </cell>
        </row>
        <row r="28677">
          <cell r="A28677" t="str">
            <v>S32.812</v>
          </cell>
          <cell r="B28677" t="str">
            <v>开放性骨盆骨折</v>
          </cell>
        </row>
        <row r="28678">
          <cell r="A28678" t="str">
            <v>S32.813</v>
          </cell>
          <cell r="B28678" t="str">
            <v>开放性腰骶部脊柱骨折</v>
          </cell>
        </row>
        <row r="28679">
          <cell r="A28679" t="str">
            <v>S33.000</v>
          </cell>
          <cell r="B28679" t="str">
            <v>腰椎间盘创伤性破裂</v>
          </cell>
        </row>
        <row r="28680">
          <cell r="A28680" t="str">
            <v>S33.100</v>
          </cell>
          <cell r="B28680" t="str">
            <v>腰椎脱位</v>
          </cell>
        </row>
        <row r="28681">
          <cell r="A28681" t="str">
            <v>S33.100x011</v>
          </cell>
          <cell r="B28681" t="str">
            <v>腰椎脱位L1/L2</v>
          </cell>
        </row>
        <row r="28682">
          <cell r="A28682" t="str">
            <v>S33.100x021</v>
          </cell>
          <cell r="B28682" t="str">
            <v>腰椎脱位L2/L3</v>
          </cell>
        </row>
        <row r="28683">
          <cell r="A28683" t="str">
            <v>S33.100x031</v>
          </cell>
          <cell r="B28683" t="str">
            <v>腰椎脱位L3/L4</v>
          </cell>
        </row>
        <row r="28684">
          <cell r="A28684" t="str">
            <v>S33.100x041</v>
          </cell>
          <cell r="B28684" t="str">
            <v>腰椎脱位L4/L5</v>
          </cell>
        </row>
        <row r="28685">
          <cell r="A28685" t="str">
            <v>S33.100x051</v>
          </cell>
          <cell r="B28685" t="str">
            <v>腰骶椎脱位L5/S1</v>
          </cell>
        </row>
        <row r="28686">
          <cell r="A28686" t="str">
            <v>S33.200</v>
          </cell>
          <cell r="B28686" t="str">
            <v>骶髂关节和骶尾关节脱位</v>
          </cell>
        </row>
        <row r="28687">
          <cell r="A28687" t="str">
            <v>S33.200x001</v>
          </cell>
          <cell r="B28687" t="str">
            <v>尾骨脱位</v>
          </cell>
        </row>
        <row r="28688">
          <cell r="A28688" t="str">
            <v>S33.200x002</v>
          </cell>
          <cell r="B28688" t="str">
            <v>骶骨脱位</v>
          </cell>
        </row>
        <row r="28689">
          <cell r="A28689" t="str">
            <v>S33.200x003</v>
          </cell>
          <cell r="B28689" t="str">
            <v>骶髂关节脱位</v>
          </cell>
        </row>
        <row r="28690">
          <cell r="A28690" t="str">
            <v>S33.201</v>
          </cell>
          <cell r="B28690" t="str">
            <v>骶尾关节脱位</v>
          </cell>
        </row>
        <row r="28691">
          <cell r="A28691" t="str">
            <v>S33.300</v>
          </cell>
          <cell r="B28691" t="str">
            <v>腰椎和骨盆其他和未特指部位的脱位</v>
          </cell>
        </row>
        <row r="28692">
          <cell r="A28692" t="str">
            <v>S33.300x001</v>
          </cell>
          <cell r="B28692" t="str">
            <v>耻骨联合脱位</v>
          </cell>
        </row>
        <row r="28693">
          <cell r="A28693" t="str">
            <v>S33.300x004</v>
          </cell>
          <cell r="B28693" t="str">
            <v>骨盆脱位</v>
          </cell>
        </row>
        <row r="28694">
          <cell r="A28694" t="str">
            <v>S33.301</v>
          </cell>
          <cell r="B28694" t="str">
            <v>腰椎和骨盆脱位</v>
          </cell>
        </row>
        <row r="28695">
          <cell r="A28695" t="str">
            <v>S33.400</v>
          </cell>
          <cell r="B28695" t="str">
            <v>耻骨联合创伤性破裂</v>
          </cell>
        </row>
        <row r="28696">
          <cell r="A28696" t="str">
            <v>S33.400x001</v>
          </cell>
          <cell r="B28696" t="str">
            <v>创伤性耻骨联合破裂</v>
          </cell>
        </row>
        <row r="28697">
          <cell r="A28697" t="str">
            <v>S33.500</v>
          </cell>
          <cell r="B28697" t="str">
            <v>腰椎扭伤和劳损</v>
          </cell>
        </row>
        <row r="28698">
          <cell r="A28698" t="str">
            <v>S33.500x011</v>
          </cell>
          <cell r="B28698" t="str">
            <v>腰骶关节扭伤</v>
          </cell>
        </row>
        <row r="28699">
          <cell r="A28699" t="str">
            <v>S33.501</v>
          </cell>
          <cell r="B28699" t="str">
            <v>腰部扭伤</v>
          </cell>
        </row>
        <row r="28700">
          <cell r="A28700" t="str">
            <v>S33.502</v>
          </cell>
          <cell r="B28700" t="str">
            <v>腰椎扭伤</v>
          </cell>
        </row>
        <row r="28701">
          <cell r="A28701" t="str">
            <v>S33.600</v>
          </cell>
          <cell r="B28701" t="str">
            <v>骶髂关节扭伤和劳损</v>
          </cell>
        </row>
        <row r="28702">
          <cell r="A28702" t="str">
            <v>S33.600x001</v>
          </cell>
          <cell r="B28702" t="str">
            <v>骶髂关节扭伤</v>
          </cell>
        </row>
        <row r="28703">
          <cell r="A28703" t="str">
            <v>S33.601</v>
          </cell>
          <cell r="B28703" t="str">
            <v>骶部关节扭伤</v>
          </cell>
        </row>
        <row r="28704">
          <cell r="A28704" t="str">
            <v>S33.700</v>
          </cell>
          <cell r="B28704" t="str">
            <v>腰椎和骨盆其他和未特指部位的扭伤和劳损</v>
          </cell>
        </row>
        <row r="28705">
          <cell r="A28705" t="str">
            <v>S33.700x001</v>
          </cell>
          <cell r="B28705" t="str">
            <v>骶尾韧带劳损</v>
          </cell>
        </row>
        <row r="28706">
          <cell r="A28706" t="str">
            <v>S33.700x002</v>
          </cell>
          <cell r="B28706" t="str">
            <v>棘上韧带损伤</v>
          </cell>
        </row>
        <row r="28707">
          <cell r="A28707" t="str">
            <v>S33.700x003</v>
          </cell>
          <cell r="B28707" t="str">
            <v>腰部关节扭伤</v>
          </cell>
        </row>
        <row r="28708">
          <cell r="A28708" t="str">
            <v>S33.701</v>
          </cell>
          <cell r="B28708" t="str">
            <v>骶髂区扭伤</v>
          </cell>
        </row>
        <row r="28709">
          <cell r="A28709" t="str">
            <v>S33.702</v>
          </cell>
          <cell r="B28709" t="str">
            <v>耻骨联合扭伤</v>
          </cell>
        </row>
        <row r="28710">
          <cell r="A28710" t="str">
            <v>S33.703</v>
          </cell>
          <cell r="B28710" t="str">
            <v>腰椎和骨盆部位的扭伤和劳损</v>
          </cell>
        </row>
        <row r="28711">
          <cell r="A28711" t="str">
            <v>S34.000</v>
          </cell>
          <cell r="B28711" t="str">
            <v>腰部脊髓震荡和水肿</v>
          </cell>
        </row>
        <row r="28712">
          <cell r="A28712" t="str">
            <v>S34.000x002</v>
          </cell>
          <cell r="B28712" t="str">
            <v>腰部脊髓震荡</v>
          </cell>
        </row>
        <row r="28713">
          <cell r="A28713" t="str">
            <v>S34.001</v>
          </cell>
          <cell r="B28713" t="str">
            <v>腰部脊髓水肿</v>
          </cell>
        </row>
        <row r="28714">
          <cell r="A28714" t="str">
            <v>S34.100</v>
          </cell>
          <cell r="B28714" t="str">
            <v>腰部脊髓其他损伤</v>
          </cell>
        </row>
        <row r="28715">
          <cell r="A28715" t="str">
            <v>S34.100x001</v>
          </cell>
          <cell r="B28715" t="str">
            <v>腰部脊髓损伤</v>
          </cell>
        </row>
        <row r="28716">
          <cell r="A28716" t="str">
            <v>S34.100x002</v>
          </cell>
          <cell r="B28716" t="str">
            <v>腰部脊髓完全损伤</v>
          </cell>
        </row>
        <row r="28717">
          <cell r="A28717" t="str">
            <v>S34.100x003</v>
          </cell>
          <cell r="B28717" t="str">
            <v>腰部脊髓不完全损伤</v>
          </cell>
        </row>
        <row r="28718">
          <cell r="A28718" t="str">
            <v>S34.100x701</v>
          </cell>
          <cell r="B28718" t="str">
            <v>腰部脊髓功能损伤</v>
          </cell>
        </row>
        <row r="28719">
          <cell r="A28719" t="str">
            <v>S34.100x711</v>
          </cell>
          <cell r="B28719" t="str">
            <v>腰部脊髓功能损伤L1</v>
          </cell>
        </row>
        <row r="28720">
          <cell r="A28720" t="str">
            <v>S34.100x721</v>
          </cell>
          <cell r="B28720" t="str">
            <v>腰部脊髓功能损伤L2</v>
          </cell>
        </row>
        <row r="28721">
          <cell r="A28721" t="str">
            <v>S34.100x731</v>
          </cell>
          <cell r="B28721" t="str">
            <v>腰部脊髓功能损伤L3</v>
          </cell>
        </row>
        <row r="28722">
          <cell r="A28722" t="str">
            <v>S34.100x741</v>
          </cell>
          <cell r="B28722" t="str">
            <v>腰部脊髓功能损伤L4</v>
          </cell>
        </row>
        <row r="28723">
          <cell r="A28723" t="str">
            <v>S34.100x751</v>
          </cell>
          <cell r="B28723" t="str">
            <v>腰部脊髓功能损伤L5</v>
          </cell>
        </row>
        <row r="28724">
          <cell r="A28724" t="str">
            <v>S34.100x761</v>
          </cell>
          <cell r="B28724" t="str">
            <v>骶部脊髓功能损伤</v>
          </cell>
        </row>
        <row r="28725">
          <cell r="A28725" t="str">
            <v>S34.200</v>
          </cell>
          <cell r="B28725" t="str">
            <v>腰骶神经根损伤</v>
          </cell>
        </row>
        <row r="28726">
          <cell r="A28726" t="str">
            <v>S34.200x001</v>
          </cell>
          <cell r="B28726" t="str">
            <v>骶脊神经根损伤</v>
          </cell>
        </row>
        <row r="28727">
          <cell r="A28727" t="str">
            <v>S34.200x002</v>
          </cell>
          <cell r="B28727" t="str">
            <v>腰脊神经根损伤</v>
          </cell>
        </row>
        <row r="28728">
          <cell r="A28728" t="str">
            <v>S34.300</v>
          </cell>
          <cell r="B28728" t="str">
            <v>马尾损伤</v>
          </cell>
        </row>
        <row r="28729">
          <cell r="A28729" t="str">
            <v>S34.400</v>
          </cell>
          <cell r="B28729" t="str">
            <v>腰骶丛损伤</v>
          </cell>
        </row>
        <row r="28730">
          <cell r="A28730" t="str">
            <v>S34.500</v>
          </cell>
          <cell r="B28730" t="str">
            <v>腰部、骶部和骨盆交感神经损伤</v>
          </cell>
        </row>
        <row r="28731">
          <cell r="A28731" t="str">
            <v>S34.500x001</v>
          </cell>
          <cell r="B28731" t="str">
            <v>腹腔交感神经节损伤</v>
          </cell>
        </row>
        <row r="28732">
          <cell r="A28732" t="str">
            <v>S34.500x004</v>
          </cell>
          <cell r="B28732" t="str">
            <v>肠系膜下丛交感神经损伤</v>
          </cell>
        </row>
        <row r="28733">
          <cell r="A28733" t="str">
            <v>S34.500x005</v>
          </cell>
          <cell r="B28733" t="str">
            <v>肠系膜上丛交感神经损伤</v>
          </cell>
        </row>
        <row r="28734">
          <cell r="A28734" t="str">
            <v>S34.500x007</v>
          </cell>
          <cell r="B28734" t="str">
            <v>腰部和骶部及骨盆交感神经损伤</v>
          </cell>
        </row>
        <row r="28735">
          <cell r="A28735" t="str">
            <v>S34.501</v>
          </cell>
          <cell r="B28735" t="str">
            <v>腹腔丛损伤</v>
          </cell>
        </row>
        <row r="28736">
          <cell r="A28736" t="str">
            <v>S34.502</v>
          </cell>
          <cell r="B28736" t="str">
            <v>腹下丛损伤</v>
          </cell>
        </row>
        <row r="28737">
          <cell r="A28737" t="str">
            <v>S34.503</v>
          </cell>
          <cell r="B28737" t="str">
            <v>肠系膜丛损伤</v>
          </cell>
        </row>
        <row r="28738">
          <cell r="A28738" t="str">
            <v>S34.504</v>
          </cell>
          <cell r="B28738" t="str">
            <v>内脏神经损伤</v>
          </cell>
        </row>
        <row r="28739">
          <cell r="A28739" t="str">
            <v>S34.600</v>
          </cell>
          <cell r="B28739" t="str">
            <v>腹部、下背和骨盆周围神经损伤</v>
          </cell>
        </row>
        <row r="28740">
          <cell r="A28740" t="str">
            <v>S34.601</v>
          </cell>
          <cell r="B28740" t="str">
            <v>下背周围神经损伤</v>
          </cell>
        </row>
        <row r="28741">
          <cell r="A28741" t="str">
            <v>S34.602</v>
          </cell>
          <cell r="B28741" t="str">
            <v>骨盆周围神经损伤</v>
          </cell>
        </row>
        <row r="28742">
          <cell r="A28742" t="str">
            <v>S34.800</v>
          </cell>
          <cell r="B28742" t="str">
            <v>在腹、下背和骨盆水平的其他和未特指神经的损伤</v>
          </cell>
        </row>
        <row r="28743">
          <cell r="A28743" t="str">
            <v>S34.800x001</v>
          </cell>
          <cell r="B28743" t="str">
            <v>腰骶神经损伤</v>
          </cell>
        </row>
        <row r="28744">
          <cell r="A28744" t="str">
            <v>S34.801</v>
          </cell>
          <cell r="B28744" t="str">
            <v>腹部神经损伤</v>
          </cell>
        </row>
        <row r="28745">
          <cell r="A28745" t="str">
            <v>S34.802</v>
          </cell>
          <cell r="B28745" t="str">
            <v>下背神经损伤</v>
          </cell>
        </row>
        <row r="28746">
          <cell r="A28746" t="str">
            <v>S34.803</v>
          </cell>
          <cell r="B28746" t="str">
            <v>骨盆神经损伤</v>
          </cell>
        </row>
        <row r="28747">
          <cell r="A28747" t="str">
            <v>S35.000</v>
          </cell>
          <cell r="B28747" t="str">
            <v>腹主动脉损伤</v>
          </cell>
        </row>
        <row r="28748">
          <cell r="A28748" t="str">
            <v>S35.001</v>
          </cell>
          <cell r="B28748" t="str">
            <v>创伤性腹主动脉瘤</v>
          </cell>
        </row>
        <row r="28749">
          <cell r="A28749" t="str">
            <v>S35.100</v>
          </cell>
          <cell r="B28749" t="str">
            <v>下腔静脉损伤</v>
          </cell>
        </row>
        <row r="28750">
          <cell r="A28750" t="str">
            <v>S35.100x003</v>
          </cell>
          <cell r="B28750" t="str">
            <v>肝静脉损伤</v>
          </cell>
        </row>
        <row r="28751">
          <cell r="A28751" t="str">
            <v>S35.101</v>
          </cell>
          <cell r="B28751" t="str">
            <v>创伤性下腔静脉破裂</v>
          </cell>
        </row>
        <row r="28752">
          <cell r="A28752" t="str">
            <v>S35.102</v>
          </cell>
          <cell r="B28752" t="str">
            <v>创伤性肝静脉破裂</v>
          </cell>
        </row>
        <row r="28753">
          <cell r="A28753" t="str">
            <v>S35.200</v>
          </cell>
          <cell r="B28753" t="str">
            <v>腹腔或肠系膜动脉损伤</v>
          </cell>
        </row>
        <row r="28754">
          <cell r="A28754" t="str">
            <v>S35.200x001</v>
          </cell>
          <cell r="B28754" t="str">
            <v>腹腔动脉损伤</v>
          </cell>
        </row>
        <row r="28755">
          <cell r="A28755" t="str">
            <v>S35.200x003</v>
          </cell>
          <cell r="B28755" t="str">
            <v>胃十二指肠动脉损伤</v>
          </cell>
        </row>
        <row r="28756">
          <cell r="A28756" t="str">
            <v>S35.200x004</v>
          </cell>
          <cell r="B28756" t="str">
            <v>肝动脉损伤</v>
          </cell>
        </row>
        <row r="28757">
          <cell r="A28757" t="str">
            <v>S35.200x005</v>
          </cell>
          <cell r="B28757" t="str">
            <v>肠系膜下动脉损伤</v>
          </cell>
        </row>
        <row r="28758">
          <cell r="A28758" t="str">
            <v>S35.200x006</v>
          </cell>
          <cell r="B28758" t="str">
            <v>肠系膜上动脉损伤</v>
          </cell>
        </row>
        <row r="28759">
          <cell r="A28759" t="str">
            <v>S35.200x007</v>
          </cell>
          <cell r="B28759" t="str">
            <v>脾动脉损伤</v>
          </cell>
        </row>
        <row r="28760">
          <cell r="A28760" t="str">
            <v>S35.201</v>
          </cell>
          <cell r="B28760" t="str">
            <v>肠系膜动脉损伤</v>
          </cell>
        </row>
        <row r="28761">
          <cell r="A28761" t="str">
            <v>S35.202</v>
          </cell>
          <cell r="B28761" t="str">
            <v>胃动脉损伤</v>
          </cell>
        </row>
        <row r="28762">
          <cell r="A28762" t="str">
            <v>S35.203</v>
          </cell>
          <cell r="B28762" t="str">
            <v>创伤性胃动脉破裂</v>
          </cell>
        </row>
        <row r="28763">
          <cell r="A28763" t="str">
            <v>S35.204</v>
          </cell>
          <cell r="B28763" t="str">
            <v>创伤性肝动脉破裂</v>
          </cell>
        </row>
        <row r="28764">
          <cell r="A28764" t="str">
            <v>S35.205</v>
          </cell>
          <cell r="B28764" t="str">
            <v>创伤性脾动脉破裂</v>
          </cell>
        </row>
        <row r="28765">
          <cell r="A28765" t="str">
            <v>S35.300</v>
          </cell>
          <cell r="B28765" t="str">
            <v>门静脉或脾静脉损伤</v>
          </cell>
        </row>
        <row r="28766">
          <cell r="A28766" t="str">
            <v>S35.300x001</v>
          </cell>
          <cell r="B28766" t="str">
            <v>门静脉损伤</v>
          </cell>
        </row>
        <row r="28767">
          <cell r="A28767" t="str">
            <v>S35.300x002</v>
          </cell>
          <cell r="B28767" t="str">
            <v>脾静脉损伤</v>
          </cell>
        </row>
        <row r="28768">
          <cell r="A28768" t="str">
            <v>S35.300x003</v>
          </cell>
          <cell r="B28768" t="str">
            <v>肠系膜下静脉损伤</v>
          </cell>
        </row>
        <row r="28769">
          <cell r="A28769" t="str">
            <v>S35.300x004</v>
          </cell>
          <cell r="B28769" t="str">
            <v>肠系膜上静脉损伤</v>
          </cell>
        </row>
        <row r="28770">
          <cell r="A28770" t="str">
            <v>S35.300x005</v>
          </cell>
          <cell r="B28770" t="str">
            <v>肠系膜静脉损伤</v>
          </cell>
        </row>
        <row r="28771">
          <cell r="A28771" t="str">
            <v>S35.301</v>
          </cell>
          <cell r="B28771" t="str">
            <v>创伤性肠系膜静脉破裂</v>
          </cell>
        </row>
        <row r="28772">
          <cell r="A28772" t="str">
            <v>S35.302</v>
          </cell>
          <cell r="B28772" t="str">
            <v>创伤性脾静脉破裂</v>
          </cell>
        </row>
        <row r="28773">
          <cell r="A28773" t="str">
            <v>S35.400</v>
          </cell>
          <cell r="B28773" t="str">
            <v>肾血管损伤</v>
          </cell>
        </row>
        <row r="28774">
          <cell r="A28774" t="str">
            <v>S35.400x001</v>
          </cell>
          <cell r="B28774" t="str">
            <v>肾动脉损伤</v>
          </cell>
        </row>
        <row r="28775">
          <cell r="A28775" t="str">
            <v>S35.400x002</v>
          </cell>
          <cell r="B28775" t="str">
            <v>肾静脉损伤</v>
          </cell>
        </row>
        <row r="28776">
          <cell r="A28776" t="str">
            <v>S35.401</v>
          </cell>
          <cell r="B28776" t="str">
            <v>创伤性肾静脉破裂</v>
          </cell>
        </row>
        <row r="28777">
          <cell r="A28777" t="str">
            <v>S35.402</v>
          </cell>
          <cell r="B28777" t="str">
            <v>创伤性肾动脉破裂</v>
          </cell>
        </row>
        <row r="28778">
          <cell r="A28778" t="str">
            <v>S35.500</v>
          </cell>
          <cell r="B28778" t="str">
            <v>髂血管损伤</v>
          </cell>
        </row>
        <row r="28779">
          <cell r="A28779" t="str">
            <v>S35.500x001</v>
          </cell>
          <cell r="B28779" t="str">
            <v>髂动脉损伤</v>
          </cell>
        </row>
        <row r="28780">
          <cell r="A28780" t="str">
            <v>S35.500x002</v>
          </cell>
          <cell r="B28780" t="str">
            <v>创伤性髂总动脉血栓形成</v>
          </cell>
        </row>
        <row r="28781">
          <cell r="A28781" t="str">
            <v>S35.500x003</v>
          </cell>
          <cell r="B28781" t="str">
            <v>创伤性髂动静脉瘘</v>
          </cell>
        </row>
        <row r="28782">
          <cell r="A28782" t="str">
            <v>S35.500x004</v>
          </cell>
          <cell r="B28782" t="str">
            <v>髂静脉损伤</v>
          </cell>
        </row>
        <row r="28783">
          <cell r="A28783" t="str">
            <v>S35.500x005</v>
          </cell>
          <cell r="B28783" t="str">
            <v>子宫动脉损伤</v>
          </cell>
        </row>
        <row r="28784">
          <cell r="A28784" t="str">
            <v>S35.500x006</v>
          </cell>
          <cell r="B28784" t="str">
            <v>子宫静脉损伤</v>
          </cell>
        </row>
        <row r="28785">
          <cell r="A28785" t="str">
            <v>S35.500x007</v>
          </cell>
          <cell r="B28785" t="str">
            <v>下腹动脉损伤</v>
          </cell>
        </row>
        <row r="28786">
          <cell r="A28786" t="str">
            <v>S35.500x008</v>
          </cell>
          <cell r="B28786" t="str">
            <v>下腹静脉损伤</v>
          </cell>
        </row>
        <row r="28787">
          <cell r="A28787" t="str">
            <v>S35.501</v>
          </cell>
          <cell r="B28787" t="str">
            <v>创伤性髂动脉破裂</v>
          </cell>
        </row>
        <row r="28788">
          <cell r="A28788" t="str">
            <v>S35.502</v>
          </cell>
          <cell r="B28788" t="str">
            <v>创伤性髂静脉破裂</v>
          </cell>
        </row>
        <row r="28789">
          <cell r="A28789" t="str">
            <v>S35.503</v>
          </cell>
          <cell r="B28789" t="str">
            <v>创伤性子宫动静脉破裂</v>
          </cell>
        </row>
        <row r="28790">
          <cell r="A28790" t="str">
            <v>S35.700</v>
          </cell>
          <cell r="B28790" t="str">
            <v>在腹、下背和骨盆水平的多处血管损伤</v>
          </cell>
        </row>
        <row r="28791">
          <cell r="A28791" t="str">
            <v>S35.700x001</v>
          </cell>
          <cell r="B28791" t="str">
            <v>腹部和下背及骨盆多处血管损伤</v>
          </cell>
        </row>
        <row r="28792">
          <cell r="A28792" t="str">
            <v>S35.700x003</v>
          </cell>
          <cell r="B28792" t="str">
            <v>骶前静脉丛损伤</v>
          </cell>
        </row>
        <row r="28793">
          <cell r="A28793" t="str">
            <v>S35.700x004</v>
          </cell>
          <cell r="B28793" t="str">
            <v>肠系膜血管损伤</v>
          </cell>
        </row>
        <row r="28794">
          <cell r="A28794" t="str">
            <v>S35.701</v>
          </cell>
          <cell r="B28794" t="str">
            <v>腹部多处血管损伤</v>
          </cell>
        </row>
        <row r="28795">
          <cell r="A28795" t="str">
            <v>S35.800</v>
          </cell>
          <cell r="B28795" t="str">
            <v>在腹、下背和骨盆水平的其他血管损伤</v>
          </cell>
        </row>
        <row r="28796">
          <cell r="A28796" t="str">
            <v>S35.800x001</v>
          </cell>
          <cell r="B28796" t="str">
            <v>卵巢动脉损伤</v>
          </cell>
        </row>
        <row r="28797">
          <cell r="A28797" t="str">
            <v>S35.800x002</v>
          </cell>
          <cell r="B28797" t="str">
            <v>卵巢静脉损伤</v>
          </cell>
        </row>
        <row r="28798">
          <cell r="A28798" t="str">
            <v>S35.801</v>
          </cell>
          <cell r="B28798" t="str">
            <v>卵巢动静脉损伤</v>
          </cell>
        </row>
        <row r="28799">
          <cell r="A28799" t="str">
            <v>S35.900</v>
          </cell>
          <cell r="B28799" t="str">
            <v>在腹、下背和骨盆水平的血管的损伤</v>
          </cell>
        </row>
        <row r="28800">
          <cell r="A28800" t="str">
            <v>S35.900x001</v>
          </cell>
          <cell r="B28800" t="str">
            <v>腹部血管损伤</v>
          </cell>
        </row>
        <row r="28801">
          <cell r="A28801" t="str">
            <v>S35.901</v>
          </cell>
          <cell r="B28801" t="str">
            <v>下背血管损伤</v>
          </cell>
        </row>
        <row r="28802">
          <cell r="A28802" t="str">
            <v>S35.902</v>
          </cell>
          <cell r="B28802" t="str">
            <v>骨盆血管损伤</v>
          </cell>
        </row>
        <row r="28803">
          <cell r="A28803" t="str">
            <v>S35.903</v>
          </cell>
          <cell r="B28803" t="str">
            <v>创伤性肠系膜血管损伤</v>
          </cell>
        </row>
        <row r="28804">
          <cell r="A28804" t="str">
            <v>S36.000</v>
          </cell>
          <cell r="B28804" t="str">
            <v>脾损伤</v>
          </cell>
        </row>
        <row r="28805">
          <cell r="A28805" t="str">
            <v>S36.000x021</v>
          </cell>
          <cell r="B28805" t="str">
            <v>脾被膜撕裂</v>
          </cell>
        </row>
        <row r="28806">
          <cell r="A28806" t="str">
            <v>S36.000x031</v>
          </cell>
          <cell r="B28806" t="str">
            <v>脾撕裂伴软组织损伤</v>
          </cell>
        </row>
        <row r="28807">
          <cell r="A28807" t="str">
            <v>S36.000x081</v>
          </cell>
          <cell r="B28807" t="str">
            <v>脾穿透伤</v>
          </cell>
        </row>
        <row r="28808">
          <cell r="A28808" t="str">
            <v>S36.001</v>
          </cell>
          <cell r="B28808" t="str">
            <v>创伤性脾血肿</v>
          </cell>
        </row>
        <row r="28809">
          <cell r="A28809" t="str">
            <v>S36.002</v>
          </cell>
          <cell r="B28809" t="str">
            <v>创伤性脾破裂</v>
          </cell>
        </row>
        <row r="28810">
          <cell r="A28810" t="str">
            <v>S36.011</v>
          </cell>
          <cell r="B28810" t="str">
            <v>开放性脾破裂</v>
          </cell>
        </row>
        <row r="28811">
          <cell r="A28811" t="str">
            <v>S36.100</v>
          </cell>
          <cell r="B28811" t="str">
            <v>肝或胆囊损伤</v>
          </cell>
        </row>
        <row r="28812">
          <cell r="A28812" t="str">
            <v>S36.100x001</v>
          </cell>
          <cell r="B28812" t="str">
            <v>肝损伤</v>
          </cell>
        </row>
        <row r="28813">
          <cell r="A28813" t="str">
            <v>S36.100x011</v>
          </cell>
          <cell r="B28813" t="str">
            <v>肝挫伤</v>
          </cell>
        </row>
        <row r="28814">
          <cell r="A28814" t="str">
            <v>S36.100x013</v>
          </cell>
          <cell r="B28814" t="str">
            <v>创伤性肝血肿</v>
          </cell>
        </row>
        <row r="28815">
          <cell r="A28815" t="str">
            <v>S36.100x021</v>
          </cell>
          <cell r="B28815" t="str">
            <v>肝撕裂伤</v>
          </cell>
        </row>
        <row r="28816">
          <cell r="A28816" t="str">
            <v>S36.100x031</v>
          </cell>
          <cell r="B28816" t="str">
            <v>肝轻度撕裂伤</v>
          </cell>
        </row>
        <row r="28817">
          <cell r="A28817" t="str">
            <v>S36.100x041</v>
          </cell>
          <cell r="B28817" t="str">
            <v>肝中度撕裂伤</v>
          </cell>
        </row>
        <row r="28818">
          <cell r="A28818" t="str">
            <v>S36.100x051</v>
          </cell>
          <cell r="B28818" t="str">
            <v>肝重度撕裂伤</v>
          </cell>
        </row>
        <row r="28819">
          <cell r="A28819" t="str">
            <v>S36.100x081</v>
          </cell>
          <cell r="B28819" t="str">
            <v>胆管损伤</v>
          </cell>
        </row>
        <row r="28820">
          <cell r="A28820" t="str">
            <v>S36.101</v>
          </cell>
          <cell r="B28820" t="str">
            <v>胆囊损伤</v>
          </cell>
        </row>
        <row r="28821">
          <cell r="A28821" t="str">
            <v>S36.102</v>
          </cell>
          <cell r="B28821" t="str">
            <v>创伤性肝破裂</v>
          </cell>
        </row>
        <row r="28822">
          <cell r="A28822" t="str">
            <v>S36.103</v>
          </cell>
          <cell r="B28822" t="str">
            <v>创伤性胆总管破裂</v>
          </cell>
        </row>
        <row r="28823">
          <cell r="A28823" t="str">
            <v>S36.110</v>
          </cell>
          <cell r="B28823" t="str">
            <v>开放性肝破裂</v>
          </cell>
        </row>
        <row r="28824">
          <cell r="A28824" t="str">
            <v>S36.111</v>
          </cell>
          <cell r="B28824" t="str">
            <v>开放性胆囊损伤</v>
          </cell>
        </row>
        <row r="28825">
          <cell r="A28825" t="str">
            <v>S36.112</v>
          </cell>
          <cell r="B28825" t="str">
            <v>开放性胆管损伤</v>
          </cell>
        </row>
        <row r="28826">
          <cell r="A28826" t="str">
            <v>S36.113</v>
          </cell>
          <cell r="B28826" t="str">
            <v>开放性胆总管损伤</v>
          </cell>
        </row>
        <row r="28827">
          <cell r="A28827" t="str">
            <v>S36.200</v>
          </cell>
          <cell r="B28827" t="str">
            <v>胰损伤</v>
          </cell>
        </row>
        <row r="28828">
          <cell r="A28828" t="str">
            <v>S36.200x001</v>
          </cell>
          <cell r="B28828" t="str">
            <v>胰腺损伤</v>
          </cell>
        </row>
        <row r="28829">
          <cell r="A28829" t="str">
            <v>S36.200x011</v>
          </cell>
          <cell r="B28829" t="str">
            <v>胰头损伤</v>
          </cell>
        </row>
        <row r="28830">
          <cell r="A28830" t="str">
            <v>S36.200x021</v>
          </cell>
          <cell r="B28830" t="str">
            <v>胰体损伤</v>
          </cell>
        </row>
        <row r="28831">
          <cell r="A28831" t="str">
            <v>S36.200x031</v>
          </cell>
          <cell r="B28831" t="str">
            <v>胰尾损伤</v>
          </cell>
        </row>
        <row r="28832">
          <cell r="A28832" t="str">
            <v>S36.200x091</v>
          </cell>
          <cell r="B28832" t="str">
            <v>胰管损伤</v>
          </cell>
        </row>
        <row r="28833">
          <cell r="A28833" t="str">
            <v>S36.200x092</v>
          </cell>
          <cell r="B28833" t="str">
            <v>胰腺和胰管损伤</v>
          </cell>
        </row>
        <row r="28834">
          <cell r="A28834" t="str">
            <v>S36.201</v>
          </cell>
          <cell r="B28834" t="str">
            <v>创伤性胰腺破裂</v>
          </cell>
        </row>
        <row r="28835">
          <cell r="A28835" t="str">
            <v>S36.202</v>
          </cell>
          <cell r="B28835" t="str">
            <v>胰腺包膜撕裂</v>
          </cell>
        </row>
        <row r="28836">
          <cell r="A28836" t="str">
            <v>S36.210</v>
          </cell>
          <cell r="B28836" t="str">
            <v>开放性胰损伤</v>
          </cell>
        </row>
        <row r="28837">
          <cell r="A28837" t="str">
            <v>S36.300</v>
          </cell>
          <cell r="B28837" t="str">
            <v>胃损伤</v>
          </cell>
        </row>
        <row r="28838">
          <cell r="A28838" t="str">
            <v>S36.301</v>
          </cell>
          <cell r="B28838" t="str">
            <v>创伤性胃破裂</v>
          </cell>
        </row>
        <row r="28839">
          <cell r="A28839" t="str">
            <v>S36.310</v>
          </cell>
          <cell r="B28839" t="str">
            <v>开放性胃破裂</v>
          </cell>
        </row>
        <row r="28840">
          <cell r="A28840" t="str">
            <v>S36.400</v>
          </cell>
          <cell r="B28840" t="str">
            <v>小肠损伤</v>
          </cell>
        </row>
        <row r="28841">
          <cell r="A28841" t="str">
            <v>S36.400x091</v>
          </cell>
          <cell r="B28841" t="str">
            <v>空肠损伤</v>
          </cell>
        </row>
        <row r="28842">
          <cell r="A28842" t="str">
            <v>S36.400x093</v>
          </cell>
          <cell r="B28842" t="str">
            <v>回肠损伤</v>
          </cell>
        </row>
        <row r="28843">
          <cell r="A28843" t="str">
            <v>S36.400x095</v>
          </cell>
          <cell r="B28843" t="str">
            <v>小肠多处损伤</v>
          </cell>
        </row>
        <row r="28844">
          <cell r="A28844" t="str">
            <v>S36.401</v>
          </cell>
          <cell r="B28844" t="str">
            <v>创伤性十二指肠破裂</v>
          </cell>
        </row>
        <row r="28845">
          <cell r="A28845" t="str">
            <v>S36.402</v>
          </cell>
          <cell r="B28845" t="str">
            <v>创伤性空肠破裂</v>
          </cell>
        </row>
        <row r="28846">
          <cell r="A28846" t="str">
            <v>S36.403</v>
          </cell>
          <cell r="B28846" t="str">
            <v>创伤性回肠破裂</v>
          </cell>
        </row>
        <row r="28847">
          <cell r="A28847" t="str">
            <v>S36.404</v>
          </cell>
          <cell r="B28847" t="str">
            <v>创伤性小肠破裂</v>
          </cell>
        </row>
        <row r="28848">
          <cell r="A28848" t="str">
            <v>S36.405</v>
          </cell>
          <cell r="B28848" t="str">
            <v>十二指肠损伤</v>
          </cell>
        </row>
        <row r="28849">
          <cell r="A28849" t="str">
            <v>S36.411</v>
          </cell>
          <cell r="B28849" t="str">
            <v>开放性小肠破裂</v>
          </cell>
        </row>
        <row r="28850">
          <cell r="A28850" t="str">
            <v>S36.412</v>
          </cell>
          <cell r="B28850" t="str">
            <v>开放性十二指肠破裂</v>
          </cell>
        </row>
        <row r="28851">
          <cell r="A28851" t="str">
            <v>S36.413</v>
          </cell>
          <cell r="B28851" t="str">
            <v>开放性空肠破裂</v>
          </cell>
        </row>
        <row r="28852">
          <cell r="A28852" t="str">
            <v>S36.414</v>
          </cell>
          <cell r="B28852" t="str">
            <v>开放性回肠破裂</v>
          </cell>
        </row>
        <row r="28853">
          <cell r="A28853" t="str">
            <v>S36.500</v>
          </cell>
          <cell r="B28853" t="str">
            <v>结肠损伤</v>
          </cell>
        </row>
        <row r="28854">
          <cell r="A28854" t="str">
            <v>S36.500x011</v>
          </cell>
          <cell r="B28854" t="str">
            <v>升结肠损伤</v>
          </cell>
        </row>
        <row r="28855">
          <cell r="A28855" t="str">
            <v>S36.500x021</v>
          </cell>
          <cell r="B28855" t="str">
            <v>横结肠损伤</v>
          </cell>
        </row>
        <row r="28856">
          <cell r="A28856" t="str">
            <v>S36.500x031</v>
          </cell>
          <cell r="B28856" t="str">
            <v>降结肠损伤</v>
          </cell>
        </row>
        <row r="28857">
          <cell r="A28857" t="str">
            <v>S36.500x041</v>
          </cell>
          <cell r="B28857" t="str">
            <v>乙状结肠损伤</v>
          </cell>
        </row>
        <row r="28858">
          <cell r="A28858" t="str">
            <v>S36.500x091</v>
          </cell>
          <cell r="B28858" t="str">
            <v>结肠多处损伤</v>
          </cell>
        </row>
        <row r="28859">
          <cell r="A28859" t="str">
            <v>S36.500x092</v>
          </cell>
          <cell r="B28859" t="str">
            <v>阑尾损伤</v>
          </cell>
        </row>
        <row r="28860">
          <cell r="A28860" t="str">
            <v>S36.500x093</v>
          </cell>
          <cell r="B28860" t="str">
            <v>盲肠损伤</v>
          </cell>
        </row>
        <row r="28861">
          <cell r="A28861" t="str">
            <v>S36.501</v>
          </cell>
          <cell r="B28861" t="str">
            <v>创伤性结肠破裂</v>
          </cell>
        </row>
        <row r="28862">
          <cell r="A28862" t="str">
            <v>S36.511</v>
          </cell>
          <cell r="B28862" t="str">
            <v>开放性结肠破裂</v>
          </cell>
        </row>
        <row r="28863">
          <cell r="A28863" t="str">
            <v>S36.600</v>
          </cell>
          <cell r="B28863" t="str">
            <v>直肠损伤</v>
          </cell>
        </row>
        <row r="28864">
          <cell r="A28864" t="str">
            <v>S36.600x003</v>
          </cell>
          <cell r="B28864" t="str">
            <v>直肠多处损伤</v>
          </cell>
        </row>
        <row r="28865">
          <cell r="A28865" t="str">
            <v>S36.601</v>
          </cell>
          <cell r="B28865" t="str">
            <v>创伤性直肠破裂</v>
          </cell>
        </row>
        <row r="28866">
          <cell r="A28866" t="str">
            <v>S36.611</v>
          </cell>
          <cell r="B28866" t="str">
            <v>开放性直肠破裂</v>
          </cell>
        </row>
        <row r="28867">
          <cell r="A28867" t="str">
            <v>S36.700</v>
          </cell>
          <cell r="B28867" t="str">
            <v>多个腹内器官损伤</v>
          </cell>
        </row>
        <row r="28868">
          <cell r="A28868" t="str">
            <v>S36.701</v>
          </cell>
          <cell r="B28868" t="str">
            <v>创伤性腹内多器官破裂</v>
          </cell>
        </row>
        <row r="28869">
          <cell r="A28869" t="str">
            <v>S36.800</v>
          </cell>
          <cell r="B28869" t="str">
            <v>腹内器官损伤，其他的</v>
          </cell>
        </row>
        <row r="28870">
          <cell r="A28870" t="str">
            <v>S36.800x022</v>
          </cell>
          <cell r="B28870" t="str">
            <v>肠系膜损伤</v>
          </cell>
        </row>
        <row r="28871">
          <cell r="A28871" t="str">
            <v>S36.801</v>
          </cell>
          <cell r="B28871" t="str">
            <v>腹膜损伤</v>
          </cell>
        </row>
        <row r="28872">
          <cell r="A28872" t="str">
            <v>S36.802</v>
          </cell>
          <cell r="B28872" t="str">
            <v>肠系膜裂伤</v>
          </cell>
        </row>
        <row r="28873">
          <cell r="A28873" t="str">
            <v>S36.803</v>
          </cell>
          <cell r="B28873" t="str">
            <v>创伤性腹膜后血肿</v>
          </cell>
        </row>
        <row r="28874">
          <cell r="A28874" t="str">
            <v>S36.810</v>
          </cell>
          <cell r="B28874" t="str">
            <v>开放性特指腹内器官损伤</v>
          </cell>
        </row>
        <row r="28875">
          <cell r="A28875" t="str">
            <v>S36.811</v>
          </cell>
          <cell r="B28875" t="str">
            <v>开放性肠系膜血肿</v>
          </cell>
        </row>
        <row r="28876">
          <cell r="A28876" t="str">
            <v>S36.812</v>
          </cell>
          <cell r="B28876" t="str">
            <v>开放性肠系膜裂伤</v>
          </cell>
        </row>
        <row r="28877">
          <cell r="A28877" t="str">
            <v>S36.813</v>
          </cell>
          <cell r="B28877" t="str">
            <v>开放性腹膜后血肿</v>
          </cell>
        </row>
        <row r="28878">
          <cell r="A28878" t="str">
            <v>S36.814</v>
          </cell>
          <cell r="B28878" t="str">
            <v>开放性大网膜破裂</v>
          </cell>
        </row>
        <row r="28879">
          <cell r="A28879" t="str">
            <v>S36.900</v>
          </cell>
          <cell r="B28879" t="str">
            <v>腹内器官的损伤</v>
          </cell>
        </row>
        <row r="28880">
          <cell r="A28880" t="str">
            <v>S36.900x001</v>
          </cell>
          <cell r="B28880" t="str">
            <v>腹内器官损伤</v>
          </cell>
        </row>
        <row r="28881">
          <cell r="A28881" t="str">
            <v>S36.901</v>
          </cell>
          <cell r="B28881" t="str">
            <v>创伤性肠破裂</v>
          </cell>
        </row>
        <row r="28882">
          <cell r="A28882" t="str">
            <v>S36.910</v>
          </cell>
          <cell r="B28882" t="str">
            <v>开放性腹内器官损伤</v>
          </cell>
        </row>
        <row r="28883">
          <cell r="A28883" t="str">
            <v>S37.000</v>
          </cell>
          <cell r="B28883" t="str">
            <v>肾损伤</v>
          </cell>
        </row>
        <row r="28884">
          <cell r="A28884" t="str">
            <v>S37.000x012</v>
          </cell>
          <cell r="B28884" t="str">
            <v>肾囊挫伤</v>
          </cell>
        </row>
        <row r="28885">
          <cell r="A28885" t="str">
            <v>S37.000x013</v>
          </cell>
          <cell r="B28885" t="str">
            <v>肾盂挫伤</v>
          </cell>
        </row>
        <row r="28886">
          <cell r="A28886" t="str">
            <v>S37.000x015</v>
          </cell>
          <cell r="B28886" t="str">
            <v>肾囊血肿</v>
          </cell>
        </row>
        <row r="28887">
          <cell r="A28887" t="str">
            <v>S37.000x016</v>
          </cell>
          <cell r="B28887" t="str">
            <v>肾盂血肿</v>
          </cell>
        </row>
        <row r="28888">
          <cell r="A28888" t="str">
            <v>S37.000x021</v>
          </cell>
          <cell r="B28888" t="str">
            <v>肾裂伤</v>
          </cell>
        </row>
        <row r="28889">
          <cell r="A28889" t="str">
            <v>S37.000x022</v>
          </cell>
          <cell r="B28889" t="str">
            <v>肾囊破裂</v>
          </cell>
        </row>
        <row r="28890">
          <cell r="A28890" t="str">
            <v>S37.000x023</v>
          </cell>
          <cell r="B28890" t="str">
            <v>肾盂裂伤</v>
          </cell>
        </row>
        <row r="28891">
          <cell r="A28891" t="str">
            <v>S37.000x031</v>
          </cell>
          <cell r="B28891" t="str">
            <v>肾粉碎伤</v>
          </cell>
        </row>
        <row r="28892">
          <cell r="A28892" t="str">
            <v>S37.000x041</v>
          </cell>
          <cell r="B28892" t="str">
            <v>肾蒂损伤</v>
          </cell>
        </row>
        <row r="28893">
          <cell r="A28893" t="str">
            <v>S37.001</v>
          </cell>
          <cell r="B28893" t="str">
            <v>创伤性肾破裂</v>
          </cell>
        </row>
        <row r="28894">
          <cell r="A28894" t="str">
            <v>S37.002</v>
          </cell>
          <cell r="B28894" t="str">
            <v>肾挫伤</v>
          </cell>
        </row>
        <row r="28895">
          <cell r="A28895" t="str">
            <v>S37.003</v>
          </cell>
          <cell r="B28895" t="str">
            <v>创伤性肾血肿</v>
          </cell>
        </row>
        <row r="28896">
          <cell r="A28896" t="str">
            <v>S37.004</v>
          </cell>
          <cell r="B28896" t="str">
            <v>创伤性肾周血肿</v>
          </cell>
        </row>
        <row r="28897">
          <cell r="A28897" t="str">
            <v>S37.010</v>
          </cell>
          <cell r="B28897" t="str">
            <v>开放性肾损伤</v>
          </cell>
        </row>
        <row r="28898">
          <cell r="A28898" t="str">
            <v>S37.011</v>
          </cell>
          <cell r="B28898" t="str">
            <v>开放性肾破裂</v>
          </cell>
        </row>
        <row r="28899">
          <cell r="A28899" t="str">
            <v>S37.100</v>
          </cell>
          <cell r="B28899" t="str">
            <v>输尿管损伤</v>
          </cell>
        </row>
        <row r="28900">
          <cell r="A28900" t="str">
            <v>S37.101</v>
          </cell>
          <cell r="B28900" t="str">
            <v>创伤性输尿管断裂</v>
          </cell>
        </row>
        <row r="28901">
          <cell r="A28901" t="str">
            <v>S37.111</v>
          </cell>
          <cell r="B28901" t="str">
            <v>开放性输尿管断裂</v>
          </cell>
        </row>
        <row r="28902">
          <cell r="A28902" t="str">
            <v>S37.200</v>
          </cell>
          <cell r="B28902" t="str">
            <v>膀胱损伤</v>
          </cell>
        </row>
        <row r="28903">
          <cell r="A28903" t="str">
            <v>S37.200x011</v>
          </cell>
          <cell r="B28903" t="str">
            <v>膀胱挫伤</v>
          </cell>
        </row>
        <row r="28904">
          <cell r="A28904" t="str">
            <v>S37.200x022</v>
          </cell>
          <cell r="B28904" t="str">
            <v>腹膜外膀胱破裂</v>
          </cell>
        </row>
        <row r="28905">
          <cell r="A28905" t="str">
            <v>S37.200x023</v>
          </cell>
          <cell r="B28905" t="str">
            <v>腹膜内膀胱破裂</v>
          </cell>
        </row>
        <row r="28906">
          <cell r="A28906" t="str">
            <v>S37.200x024</v>
          </cell>
          <cell r="B28906" t="str">
            <v>混合型膀胱破裂</v>
          </cell>
        </row>
        <row r="28907">
          <cell r="A28907" t="str">
            <v>S37.200x081</v>
          </cell>
          <cell r="B28907" t="str">
            <v>膀胱裂伤</v>
          </cell>
        </row>
        <row r="28908">
          <cell r="A28908" t="str">
            <v>S37.201</v>
          </cell>
          <cell r="B28908" t="str">
            <v>创伤性膀胱破裂</v>
          </cell>
        </row>
        <row r="28909">
          <cell r="A28909" t="str">
            <v>S37.211</v>
          </cell>
          <cell r="B28909" t="str">
            <v>开放性膀胱破裂</v>
          </cell>
        </row>
        <row r="28910">
          <cell r="A28910" t="str">
            <v>S37.300</v>
          </cell>
          <cell r="B28910" t="str">
            <v>尿道损伤</v>
          </cell>
        </row>
        <row r="28911">
          <cell r="A28911" t="str">
            <v>S37.300x004</v>
          </cell>
          <cell r="B28911" t="str">
            <v>尿道完全断裂</v>
          </cell>
        </row>
        <row r="28912">
          <cell r="A28912" t="str">
            <v>S37.300x005</v>
          </cell>
          <cell r="B28912" t="str">
            <v>尿道部分断裂</v>
          </cell>
        </row>
        <row r="28913">
          <cell r="A28913" t="str">
            <v>S37.300x011</v>
          </cell>
          <cell r="B28913" t="str">
            <v>尿道膜部损伤</v>
          </cell>
        </row>
        <row r="28914">
          <cell r="A28914" t="str">
            <v>S37.300x021</v>
          </cell>
          <cell r="B28914" t="str">
            <v>尿道海绵体部损伤</v>
          </cell>
        </row>
        <row r="28915">
          <cell r="A28915" t="str">
            <v>S37.300x031</v>
          </cell>
          <cell r="B28915" t="str">
            <v>尿道前列腺部损伤</v>
          </cell>
        </row>
        <row r="28916">
          <cell r="A28916" t="str">
            <v>S37.300x081</v>
          </cell>
          <cell r="B28916" t="str">
            <v>尿道球部断裂</v>
          </cell>
        </row>
        <row r="28917">
          <cell r="A28917" t="str">
            <v>S37.300x082</v>
          </cell>
          <cell r="B28917" t="str">
            <v>尿道球部挫裂伤</v>
          </cell>
        </row>
        <row r="28918">
          <cell r="A28918" t="str">
            <v>S37.300x083</v>
          </cell>
          <cell r="B28918" t="str">
            <v>后尿道损伤</v>
          </cell>
        </row>
        <row r="28919">
          <cell r="A28919" t="str">
            <v>S37.301</v>
          </cell>
          <cell r="B28919" t="str">
            <v>创伤性尿道断裂</v>
          </cell>
        </row>
        <row r="28920">
          <cell r="A28920" t="str">
            <v>S37.302</v>
          </cell>
          <cell r="B28920" t="str">
            <v>尿道挫伤</v>
          </cell>
        </row>
        <row r="28921">
          <cell r="A28921" t="str">
            <v>S37.303</v>
          </cell>
          <cell r="B28921" t="str">
            <v>尿道损伤伴狭窄</v>
          </cell>
        </row>
        <row r="28922">
          <cell r="A28922" t="str">
            <v>S37.310</v>
          </cell>
          <cell r="B28922" t="str">
            <v>开放性尿道损伤</v>
          </cell>
        </row>
        <row r="28923">
          <cell r="A28923" t="str">
            <v>S37.400</v>
          </cell>
          <cell r="B28923" t="str">
            <v>卵巢损伤</v>
          </cell>
        </row>
        <row r="28924">
          <cell r="A28924" t="str">
            <v>S37.410</v>
          </cell>
          <cell r="B28924" t="str">
            <v>开放性卵巢损伤</v>
          </cell>
        </row>
        <row r="28925">
          <cell r="A28925" t="str">
            <v>S37.500</v>
          </cell>
          <cell r="B28925" t="str">
            <v>输卵管损伤</v>
          </cell>
        </row>
        <row r="28926">
          <cell r="A28926" t="str">
            <v>S37.510</v>
          </cell>
          <cell r="B28926" t="str">
            <v>开放性输卵管损伤</v>
          </cell>
        </row>
        <row r="28927">
          <cell r="A28927" t="str">
            <v>S37.600</v>
          </cell>
          <cell r="B28927" t="str">
            <v>子宫损伤</v>
          </cell>
        </row>
        <row r="28928">
          <cell r="A28928" t="str">
            <v>S37.600x002</v>
          </cell>
          <cell r="B28928" t="str">
            <v>创伤性子宫破裂</v>
          </cell>
        </row>
        <row r="28929">
          <cell r="A28929" t="str">
            <v>S37.601</v>
          </cell>
          <cell r="B28929" t="str">
            <v>创伤性宫颈裂伤</v>
          </cell>
        </row>
        <row r="28930">
          <cell r="A28930" t="str">
            <v>S37.602</v>
          </cell>
          <cell r="B28930" t="str">
            <v>创伤性子宫穿孔</v>
          </cell>
        </row>
        <row r="28931">
          <cell r="A28931" t="str">
            <v>S37.610</v>
          </cell>
          <cell r="B28931" t="str">
            <v>开放性子宫损伤</v>
          </cell>
        </row>
        <row r="28932">
          <cell r="A28932" t="str">
            <v>S37.700</v>
          </cell>
          <cell r="B28932" t="str">
            <v>多个盆腔器官损伤</v>
          </cell>
        </row>
        <row r="28933">
          <cell r="A28933" t="str">
            <v>S37.710</v>
          </cell>
          <cell r="B28933" t="str">
            <v>开放性盆腔多个器官损伤</v>
          </cell>
        </row>
        <row r="28934">
          <cell r="A28934" t="str">
            <v>S37.800</v>
          </cell>
          <cell r="B28934" t="str">
            <v>盆腔器官损伤，其他的</v>
          </cell>
        </row>
        <row r="28935">
          <cell r="A28935" t="str">
            <v>S37.801</v>
          </cell>
          <cell r="B28935" t="str">
            <v>输精管损伤</v>
          </cell>
        </row>
        <row r="28936">
          <cell r="A28936" t="str">
            <v>S37.802</v>
          </cell>
          <cell r="B28936" t="str">
            <v>精囊损伤</v>
          </cell>
        </row>
        <row r="28937">
          <cell r="A28937" t="str">
            <v>S37.803</v>
          </cell>
          <cell r="B28937" t="str">
            <v>肾上腺损伤</v>
          </cell>
        </row>
        <row r="28938">
          <cell r="A28938" t="str">
            <v>S37.804</v>
          </cell>
          <cell r="B28938" t="str">
            <v>前列腺损伤</v>
          </cell>
        </row>
        <row r="28939">
          <cell r="A28939" t="str">
            <v>S37.810</v>
          </cell>
          <cell r="B28939" t="str">
            <v>开放性特指盆腔器官损伤</v>
          </cell>
        </row>
        <row r="28940">
          <cell r="A28940" t="str">
            <v>S37.811</v>
          </cell>
          <cell r="B28940" t="str">
            <v>开放性输精管损伤</v>
          </cell>
        </row>
        <row r="28941">
          <cell r="A28941" t="str">
            <v>S37.812</v>
          </cell>
          <cell r="B28941" t="str">
            <v>开放性精囊损伤</v>
          </cell>
        </row>
        <row r="28942">
          <cell r="A28942" t="str">
            <v>S37.813</v>
          </cell>
          <cell r="B28942" t="str">
            <v>开放性肾上腺损伤</v>
          </cell>
        </row>
        <row r="28943">
          <cell r="A28943" t="str">
            <v>S37.814</v>
          </cell>
          <cell r="B28943" t="str">
            <v>开放性前列腺损伤</v>
          </cell>
        </row>
        <row r="28944">
          <cell r="A28944" t="str">
            <v>S37.900</v>
          </cell>
          <cell r="B28944" t="str">
            <v>盆腔器官的损伤</v>
          </cell>
        </row>
        <row r="28945">
          <cell r="A28945" t="str">
            <v>S37.910</v>
          </cell>
          <cell r="B28945" t="str">
            <v>开放性盆腔器官损伤</v>
          </cell>
        </row>
        <row r="28946">
          <cell r="A28946" t="str">
            <v>S38.000</v>
          </cell>
          <cell r="B28946" t="str">
            <v>外生殖器挤压伤</v>
          </cell>
        </row>
        <row r="28947">
          <cell r="A28947" t="str">
            <v>S38.000x001</v>
          </cell>
          <cell r="B28947" t="str">
            <v>外生殖器热挤压伤</v>
          </cell>
        </row>
        <row r="28948">
          <cell r="A28948" t="str">
            <v>S38.000x002</v>
          </cell>
          <cell r="B28948" t="str">
            <v>阴茎热挤压伤</v>
          </cell>
        </row>
        <row r="28949">
          <cell r="A28949" t="str">
            <v>S38.001</v>
          </cell>
          <cell r="B28949" t="str">
            <v>阴茎挤压伤</v>
          </cell>
        </row>
        <row r="28950">
          <cell r="A28950" t="str">
            <v>S38.100</v>
          </cell>
          <cell r="B28950" t="str">
            <v>腹部、下背和骨盆其他和未特指部位的挤压伤</v>
          </cell>
        </row>
        <row r="28951">
          <cell r="A28951" t="str">
            <v>S38.100x002</v>
          </cell>
          <cell r="B28951" t="str">
            <v>腹部挤压伤</v>
          </cell>
        </row>
        <row r="28952">
          <cell r="A28952" t="str">
            <v>S38.100x003</v>
          </cell>
          <cell r="B28952" t="str">
            <v>下背挤压伤</v>
          </cell>
        </row>
        <row r="28953">
          <cell r="A28953" t="str">
            <v>S38.100x004</v>
          </cell>
          <cell r="B28953" t="str">
            <v>骨盆挤压伤</v>
          </cell>
        </row>
        <row r="28954">
          <cell r="A28954" t="str">
            <v>S38.100x011</v>
          </cell>
          <cell r="B28954" t="str">
            <v>腹部、下背和骨盆热挤压伤</v>
          </cell>
        </row>
        <row r="28955">
          <cell r="A28955" t="str">
            <v>S38.101</v>
          </cell>
          <cell r="B28955" t="str">
            <v>腹部、下背和骨盆挤压伤</v>
          </cell>
        </row>
        <row r="28956">
          <cell r="A28956" t="str">
            <v>S38.200</v>
          </cell>
          <cell r="B28956" t="str">
            <v>外生殖器创伤性切断</v>
          </cell>
        </row>
        <row r="28957">
          <cell r="A28957" t="str">
            <v>S38.200x001</v>
          </cell>
          <cell r="B28957" t="str">
            <v>大阴唇切断</v>
          </cell>
        </row>
        <row r="28958">
          <cell r="A28958" t="str">
            <v>S38.200x002</v>
          </cell>
          <cell r="B28958" t="str">
            <v>小阴唇切断</v>
          </cell>
        </row>
        <row r="28959">
          <cell r="A28959" t="str">
            <v>S38.200x003</v>
          </cell>
          <cell r="B28959" t="str">
            <v>阴茎离断</v>
          </cell>
        </row>
        <row r="28960">
          <cell r="A28960" t="str">
            <v>S38.200x004</v>
          </cell>
          <cell r="B28960" t="str">
            <v>阴囊离断</v>
          </cell>
        </row>
        <row r="28961">
          <cell r="A28961" t="str">
            <v>S38.200x005</v>
          </cell>
          <cell r="B28961" t="str">
            <v>睾丸离断</v>
          </cell>
        </row>
        <row r="28962">
          <cell r="A28962" t="str">
            <v>S38.200x006</v>
          </cell>
          <cell r="B28962" t="str">
            <v>外阴切断</v>
          </cell>
        </row>
        <row r="28963">
          <cell r="A28963" t="str">
            <v>S38.300</v>
          </cell>
          <cell r="B28963" t="str">
            <v>腹部、下背和骨盆其他和未特指部位的创伤性切断</v>
          </cell>
        </row>
        <row r="28964">
          <cell r="A28964" t="str">
            <v>S38.300x001</v>
          </cell>
          <cell r="B28964" t="str">
            <v>躯干切断</v>
          </cell>
        </row>
        <row r="28965">
          <cell r="A28965" t="str">
            <v>S38.300x002</v>
          </cell>
          <cell r="B28965" t="str">
            <v>腹部切断</v>
          </cell>
        </row>
        <row r="28966">
          <cell r="A28966" t="str">
            <v>S38.301</v>
          </cell>
          <cell r="B28966" t="str">
            <v>创伤性腹背部切断</v>
          </cell>
        </row>
        <row r="28967">
          <cell r="A28967" t="str">
            <v>S38.302</v>
          </cell>
          <cell r="B28967" t="str">
            <v>创伤性下背切断</v>
          </cell>
        </row>
        <row r="28968">
          <cell r="A28968" t="str">
            <v>S38.303</v>
          </cell>
          <cell r="B28968" t="str">
            <v>创伤性骨盆切断</v>
          </cell>
        </row>
        <row r="28969">
          <cell r="A28969" t="str">
            <v>S39.000</v>
          </cell>
          <cell r="B28969" t="str">
            <v>腹部、下背和骨盆肌肉和肌腱损伤</v>
          </cell>
        </row>
        <row r="28970">
          <cell r="A28970" t="str">
            <v>S39.000x001</v>
          </cell>
          <cell r="B28970" t="str">
            <v>腹部肌肉损伤</v>
          </cell>
        </row>
        <row r="28971">
          <cell r="A28971" t="str">
            <v>S39.000x002</v>
          </cell>
          <cell r="B28971" t="str">
            <v>腹部肌腱损伤</v>
          </cell>
        </row>
        <row r="28972">
          <cell r="A28972" t="str">
            <v>S39.000x003</v>
          </cell>
          <cell r="B28972" t="str">
            <v>下背肌肉损伤</v>
          </cell>
        </row>
        <row r="28973">
          <cell r="A28973" t="str">
            <v>S39.000x004</v>
          </cell>
          <cell r="B28973" t="str">
            <v>下背肌腱损伤</v>
          </cell>
        </row>
        <row r="28974">
          <cell r="A28974" t="str">
            <v>S39.000x005</v>
          </cell>
          <cell r="B28974" t="str">
            <v>骨盆肌肉损伤</v>
          </cell>
        </row>
        <row r="28975">
          <cell r="A28975" t="str">
            <v>S39.000x006</v>
          </cell>
          <cell r="B28975" t="str">
            <v>骨盆肌腱损伤</v>
          </cell>
        </row>
        <row r="28976">
          <cell r="A28976" t="str">
            <v>S39.001</v>
          </cell>
          <cell r="B28976" t="str">
            <v>腹直肌断裂</v>
          </cell>
        </row>
        <row r="28977">
          <cell r="A28977" t="str">
            <v>S39.002</v>
          </cell>
          <cell r="B28977" t="str">
            <v>开放性腰大肌断裂</v>
          </cell>
        </row>
        <row r="28978">
          <cell r="A28978" t="str">
            <v>S39.003</v>
          </cell>
          <cell r="B28978" t="str">
            <v>下背部软组织损伤</v>
          </cell>
        </row>
        <row r="28979">
          <cell r="A28979" t="str">
            <v>S39.004</v>
          </cell>
          <cell r="B28979" t="str">
            <v>骨盆软组织损伤</v>
          </cell>
        </row>
        <row r="28980">
          <cell r="A28980" t="str">
            <v>S39.600</v>
          </cell>
          <cell r="B28980" t="str">
            <v>腹内器官伴有盆腔器官的损伤</v>
          </cell>
        </row>
        <row r="28981">
          <cell r="A28981" t="str">
            <v>S39.600x001</v>
          </cell>
          <cell r="B28981" t="str">
            <v>腹内器官伴盆腔器官损伤</v>
          </cell>
        </row>
        <row r="28982">
          <cell r="A28982" t="str">
            <v>S39.700</v>
          </cell>
          <cell r="B28982" t="str">
            <v>腹部、下背和骨盆其他多处损伤</v>
          </cell>
        </row>
        <row r="28983">
          <cell r="A28983" t="str">
            <v>S39.800</v>
          </cell>
          <cell r="B28983" t="str">
            <v>腹部、下背和骨盆其他特指的损伤</v>
          </cell>
        </row>
        <row r="28984">
          <cell r="A28984" t="str">
            <v>S39.800x001</v>
          </cell>
          <cell r="B28984" t="str">
            <v>腹部软组织损伤</v>
          </cell>
        </row>
        <row r="28985">
          <cell r="A28985" t="str">
            <v>S39.800x002</v>
          </cell>
          <cell r="B28985" t="str">
            <v>下背软组织损伤</v>
          </cell>
        </row>
        <row r="28986">
          <cell r="A28986" t="str">
            <v>S39.800x004</v>
          </cell>
          <cell r="B28986" t="str">
            <v>腹部和下背及骨盆软组织损伤</v>
          </cell>
        </row>
        <row r="28987">
          <cell r="A28987" t="str">
            <v>S39.900</v>
          </cell>
          <cell r="B28987" t="str">
            <v>腹部、下背和骨盆损伤</v>
          </cell>
        </row>
        <row r="28988">
          <cell r="A28988" t="str">
            <v>S39.900x002</v>
          </cell>
          <cell r="B28988" t="str">
            <v>下背损伤</v>
          </cell>
        </row>
        <row r="28989">
          <cell r="A28989" t="str">
            <v>S39.900x004</v>
          </cell>
          <cell r="B28989" t="str">
            <v>腹股沟损伤</v>
          </cell>
        </row>
        <row r="28990">
          <cell r="A28990" t="str">
            <v>S39.900x007</v>
          </cell>
          <cell r="B28990" t="str">
            <v>阴囊损伤</v>
          </cell>
        </row>
        <row r="28991">
          <cell r="A28991" t="str">
            <v>S39.900x009</v>
          </cell>
          <cell r="B28991" t="str">
            <v>附睾损伤</v>
          </cell>
        </row>
        <row r="28992">
          <cell r="A28992" t="str">
            <v>S39.900x010</v>
          </cell>
          <cell r="B28992" t="str">
            <v>睾丸损伤</v>
          </cell>
        </row>
        <row r="28993">
          <cell r="A28993" t="str">
            <v>S39.901</v>
          </cell>
          <cell r="B28993" t="str">
            <v>处女膜损伤</v>
          </cell>
        </row>
        <row r="28994">
          <cell r="A28994" t="str">
            <v>S39.902</v>
          </cell>
          <cell r="B28994" t="str">
            <v>阴道损伤</v>
          </cell>
        </row>
        <row r="28995">
          <cell r="A28995" t="str">
            <v>S39.903</v>
          </cell>
          <cell r="B28995" t="str">
            <v>会阴损伤</v>
          </cell>
        </row>
        <row r="28996">
          <cell r="A28996" t="str">
            <v>S39.904</v>
          </cell>
          <cell r="B28996" t="str">
            <v>阴茎损伤</v>
          </cell>
        </row>
        <row r="28997">
          <cell r="A28997" t="str">
            <v>S39.905</v>
          </cell>
          <cell r="B28997" t="str">
            <v>肛门损伤</v>
          </cell>
        </row>
        <row r="28998">
          <cell r="A28998" t="str">
            <v>S39.906</v>
          </cell>
          <cell r="B28998" t="str">
            <v>腰部损伤</v>
          </cell>
        </row>
        <row r="28999">
          <cell r="A28999" t="str">
            <v>S39.907</v>
          </cell>
          <cell r="B28999" t="str">
            <v>腹部损伤</v>
          </cell>
        </row>
        <row r="29000">
          <cell r="A29000" t="str">
            <v>S39.908</v>
          </cell>
          <cell r="B29000" t="str">
            <v>盆腔损伤</v>
          </cell>
        </row>
        <row r="29001">
          <cell r="A29001" t="str">
            <v>S39.909</v>
          </cell>
          <cell r="B29001" t="str">
            <v>腹部金属异物</v>
          </cell>
        </row>
        <row r="29002">
          <cell r="A29002" t="str">
            <v>S39.910</v>
          </cell>
          <cell r="B29002" t="str">
            <v>腰部软组织损伤</v>
          </cell>
        </row>
        <row r="29003">
          <cell r="A29003" t="str">
            <v>S39.911</v>
          </cell>
          <cell r="B29003" t="str">
            <v>腹壁软组织损伤</v>
          </cell>
        </row>
        <row r="29004">
          <cell r="A29004" t="str">
            <v>S39.912</v>
          </cell>
          <cell r="B29004" t="str">
            <v>臀部软组织损伤</v>
          </cell>
        </row>
        <row r="29005">
          <cell r="A29005" t="str">
            <v>S40.000</v>
          </cell>
          <cell r="B29005" t="str">
            <v>肩和上臂挫伤</v>
          </cell>
        </row>
        <row r="29006">
          <cell r="A29006" t="str">
            <v>S40.000x001</v>
          </cell>
          <cell r="B29006" t="str">
            <v>肩部挫伤</v>
          </cell>
        </row>
        <row r="29007">
          <cell r="A29007" t="str">
            <v>S40.000x002</v>
          </cell>
          <cell r="B29007" t="str">
            <v>肩胛区挫伤</v>
          </cell>
        </row>
        <row r="29008">
          <cell r="A29008" t="str">
            <v>S40.000x003</v>
          </cell>
          <cell r="B29008" t="str">
            <v>腋窝区挫伤</v>
          </cell>
        </row>
        <row r="29009">
          <cell r="A29009" t="str">
            <v>S40.001</v>
          </cell>
          <cell r="B29009" t="str">
            <v>上臂挫伤</v>
          </cell>
        </row>
        <row r="29010">
          <cell r="A29010" t="str">
            <v>S40.700</v>
          </cell>
          <cell r="B29010" t="str">
            <v>肩和上臂多处浅表损伤</v>
          </cell>
        </row>
        <row r="29011">
          <cell r="A29011" t="str">
            <v>S40.701</v>
          </cell>
          <cell r="B29011" t="str">
            <v>肩臂多处挫伤</v>
          </cell>
        </row>
        <row r="29012">
          <cell r="A29012" t="str">
            <v>S40.800</v>
          </cell>
          <cell r="B29012" t="str">
            <v>肩和上臂其他浅表损伤</v>
          </cell>
        </row>
        <row r="29013">
          <cell r="A29013" t="str">
            <v>S40.800x011</v>
          </cell>
          <cell r="B29013" t="str">
            <v>肩部擦伤</v>
          </cell>
        </row>
        <row r="29014">
          <cell r="A29014" t="str">
            <v>S40.800x012</v>
          </cell>
          <cell r="B29014" t="str">
            <v>上臂擦伤</v>
          </cell>
        </row>
        <row r="29015">
          <cell r="A29015" t="str">
            <v>S40.800x021</v>
          </cell>
          <cell r="B29015" t="str">
            <v>肩部水泡</v>
          </cell>
        </row>
        <row r="29016">
          <cell r="A29016" t="str">
            <v>S40.800x022</v>
          </cell>
          <cell r="B29016" t="str">
            <v>上臂水泡</v>
          </cell>
        </row>
        <row r="29017">
          <cell r="A29017" t="str">
            <v>S40.800x031</v>
          </cell>
          <cell r="B29017" t="str">
            <v>肩部虫咬伤</v>
          </cell>
        </row>
        <row r="29018">
          <cell r="A29018" t="str">
            <v>S40.800x032</v>
          </cell>
          <cell r="B29018" t="str">
            <v>上臂虫咬伤</v>
          </cell>
        </row>
        <row r="29019">
          <cell r="A29019" t="str">
            <v>S40.800x041</v>
          </cell>
          <cell r="B29019" t="str">
            <v>肩部浅表异物</v>
          </cell>
        </row>
        <row r="29020">
          <cell r="A29020" t="str">
            <v>S40.800x042</v>
          </cell>
          <cell r="B29020" t="str">
            <v>上臂浅表异物</v>
          </cell>
        </row>
        <row r="29021">
          <cell r="A29021" t="str">
            <v>S40.900</v>
          </cell>
          <cell r="B29021" t="str">
            <v>肩和上臂的浅表损伤</v>
          </cell>
        </row>
        <row r="29022">
          <cell r="A29022" t="str">
            <v>S41.000</v>
          </cell>
          <cell r="B29022" t="str">
            <v>肩开放性伤口</v>
          </cell>
        </row>
        <row r="29023">
          <cell r="A29023" t="str">
            <v>S41.000x002</v>
          </cell>
          <cell r="B29023" t="str">
            <v>肩胛带开放性损伤</v>
          </cell>
        </row>
        <row r="29024">
          <cell r="A29024" t="str">
            <v>S41.100</v>
          </cell>
          <cell r="B29024" t="str">
            <v>上臂开放性伤口</v>
          </cell>
        </row>
        <row r="29025">
          <cell r="A29025" t="str">
            <v>S41.700</v>
          </cell>
          <cell r="B29025" t="str">
            <v>肩和上臂多处开放性伤口</v>
          </cell>
        </row>
        <row r="29026">
          <cell r="A29026" t="str">
            <v>S41.800</v>
          </cell>
          <cell r="B29026" t="str">
            <v>肩胛带其他和未特指部位的开放性伤口</v>
          </cell>
        </row>
        <row r="29027">
          <cell r="A29027" t="str">
            <v>S41.800x001</v>
          </cell>
          <cell r="B29027" t="str">
            <v>腋窝开放性损伤</v>
          </cell>
        </row>
        <row r="29028">
          <cell r="A29028" t="str">
            <v>S41.800x011</v>
          </cell>
          <cell r="B29028" t="str">
            <v>肩部开放性损伤伴骨折</v>
          </cell>
        </row>
        <row r="29029">
          <cell r="A29029" t="str">
            <v>S41.800x012</v>
          </cell>
          <cell r="B29029" t="str">
            <v>上臂开放性损伤伴骨折</v>
          </cell>
        </row>
        <row r="29030">
          <cell r="A29030" t="str">
            <v>S41.800x021</v>
          </cell>
          <cell r="B29030" t="str">
            <v>肩部开放性损伤伴脱位</v>
          </cell>
        </row>
        <row r="29031">
          <cell r="A29031" t="str">
            <v>S41.800x022</v>
          </cell>
          <cell r="B29031" t="str">
            <v>上臂开放性损伤伴脱位</v>
          </cell>
        </row>
        <row r="29032">
          <cell r="A29032" t="str">
            <v>S41.801</v>
          </cell>
          <cell r="B29032" t="str">
            <v>开放性肩胛区损伤</v>
          </cell>
        </row>
        <row r="29033">
          <cell r="A29033" t="str">
            <v>S41.802</v>
          </cell>
          <cell r="B29033" t="str">
            <v>开放性肩带损伤</v>
          </cell>
        </row>
        <row r="29034">
          <cell r="A29034" t="str">
            <v>S42.000</v>
          </cell>
          <cell r="B29034" t="str">
            <v>锁骨骨折</v>
          </cell>
        </row>
        <row r="29035">
          <cell r="A29035" t="str">
            <v>S42.000x011</v>
          </cell>
          <cell r="B29035" t="str">
            <v>锁骨胸骨端骨折</v>
          </cell>
        </row>
        <row r="29036">
          <cell r="A29036" t="str">
            <v>S42.000x021</v>
          </cell>
          <cell r="B29036" t="str">
            <v>锁骨干骨折</v>
          </cell>
        </row>
        <row r="29037">
          <cell r="A29037" t="str">
            <v>S42.000x031</v>
          </cell>
          <cell r="B29037" t="str">
            <v>锁骨肩峰端骨折</v>
          </cell>
        </row>
        <row r="29038">
          <cell r="A29038" t="str">
            <v>S42.000x091</v>
          </cell>
          <cell r="B29038" t="str">
            <v>锁骨多发性骨折</v>
          </cell>
        </row>
        <row r="29039">
          <cell r="A29039" t="str">
            <v>S42.010</v>
          </cell>
          <cell r="B29039" t="str">
            <v>开放性锁骨骨折</v>
          </cell>
        </row>
        <row r="29040">
          <cell r="A29040" t="str">
            <v>S42.100</v>
          </cell>
          <cell r="B29040" t="str">
            <v>肩胛骨骨折</v>
          </cell>
        </row>
        <row r="29041">
          <cell r="A29041" t="str">
            <v>S42.100x011</v>
          </cell>
          <cell r="B29041" t="str">
            <v>肩胛骨体骨折</v>
          </cell>
        </row>
        <row r="29042">
          <cell r="A29042" t="str">
            <v>S42.100x021</v>
          </cell>
          <cell r="B29042" t="str">
            <v>肩峰骨折</v>
          </cell>
        </row>
        <row r="29043">
          <cell r="A29043" t="str">
            <v>S42.100x031</v>
          </cell>
          <cell r="B29043" t="str">
            <v>肩胛骨喙突骨折</v>
          </cell>
        </row>
        <row r="29044">
          <cell r="A29044" t="str">
            <v>S42.100x041</v>
          </cell>
          <cell r="B29044" t="str">
            <v>肩胛骨颈和肩关节盂骨折</v>
          </cell>
        </row>
        <row r="29045">
          <cell r="A29045" t="str">
            <v>S42.100x042</v>
          </cell>
          <cell r="B29045" t="str">
            <v>肩关节盂骨折</v>
          </cell>
        </row>
        <row r="29046">
          <cell r="A29046" t="str">
            <v>S42.100x091</v>
          </cell>
          <cell r="B29046" t="str">
            <v>肩胛骨多发性骨折</v>
          </cell>
        </row>
        <row r="29047">
          <cell r="A29047" t="str">
            <v>S42.110</v>
          </cell>
          <cell r="B29047" t="str">
            <v>开放性肩胛骨骨折</v>
          </cell>
        </row>
        <row r="29048">
          <cell r="A29048" t="str">
            <v>S42.200</v>
          </cell>
          <cell r="B29048" t="str">
            <v>肱骨上端骨折</v>
          </cell>
        </row>
        <row r="29049">
          <cell r="A29049" t="str">
            <v>S42.200x001</v>
          </cell>
          <cell r="B29049" t="str">
            <v>肱骨近端骨折</v>
          </cell>
        </row>
        <row r="29050">
          <cell r="A29050" t="str">
            <v>S42.200x011</v>
          </cell>
          <cell r="B29050" t="str">
            <v>肱骨近端骨骺分离</v>
          </cell>
        </row>
        <row r="29051">
          <cell r="A29051" t="str">
            <v>S42.200x031</v>
          </cell>
          <cell r="B29051" t="str">
            <v>肱骨解剖颈骨折</v>
          </cell>
        </row>
        <row r="29052">
          <cell r="A29052" t="str">
            <v>S42.200x041</v>
          </cell>
          <cell r="B29052" t="str">
            <v>肱骨大结节骨折</v>
          </cell>
        </row>
        <row r="29053">
          <cell r="A29053" t="str">
            <v>S42.200x091</v>
          </cell>
          <cell r="B29053" t="str">
            <v>肱骨小结节骨折</v>
          </cell>
        </row>
        <row r="29054">
          <cell r="A29054" t="str">
            <v>S42.200x092</v>
          </cell>
          <cell r="B29054" t="str">
            <v>肱骨近端多发性骨折</v>
          </cell>
        </row>
        <row r="29055">
          <cell r="A29055" t="str">
            <v>S42.200x101</v>
          </cell>
          <cell r="B29055" t="str">
            <v>肱骨颈骨折</v>
          </cell>
        </row>
        <row r="29056">
          <cell r="A29056" t="str">
            <v>S42.202</v>
          </cell>
          <cell r="B29056" t="str">
            <v>肱骨外科颈骨折</v>
          </cell>
        </row>
        <row r="29057">
          <cell r="A29057" t="str">
            <v>S42.203</v>
          </cell>
          <cell r="B29057" t="str">
            <v>肱骨头骨折</v>
          </cell>
        </row>
        <row r="29058">
          <cell r="A29058" t="str">
            <v>S42.210</v>
          </cell>
          <cell r="B29058" t="str">
            <v>开放性肱骨上端骨折</v>
          </cell>
        </row>
        <row r="29059">
          <cell r="A29059" t="str">
            <v>S42.300</v>
          </cell>
          <cell r="B29059" t="str">
            <v>肱骨干骨折</v>
          </cell>
        </row>
        <row r="29060">
          <cell r="A29060" t="str">
            <v>S42.300x002</v>
          </cell>
          <cell r="B29060" t="str">
            <v>肱骨干多发性骨折</v>
          </cell>
        </row>
        <row r="29061">
          <cell r="A29061" t="str">
            <v>S42.301</v>
          </cell>
          <cell r="B29061" t="str">
            <v>肱骨骨折</v>
          </cell>
        </row>
        <row r="29062">
          <cell r="A29062" t="str">
            <v>S42.310</v>
          </cell>
          <cell r="B29062" t="str">
            <v>开放性肱骨干骨折</v>
          </cell>
        </row>
        <row r="29063">
          <cell r="A29063" t="str">
            <v>S42.311</v>
          </cell>
          <cell r="B29063" t="str">
            <v>开放性肱骨骨折</v>
          </cell>
        </row>
        <row r="29064">
          <cell r="A29064" t="str">
            <v>S42.400</v>
          </cell>
          <cell r="B29064" t="str">
            <v>肱骨下端骨折</v>
          </cell>
        </row>
        <row r="29065">
          <cell r="A29065" t="str">
            <v>S42.400x001</v>
          </cell>
          <cell r="B29065" t="str">
            <v>肱骨远端骨折</v>
          </cell>
        </row>
        <row r="29066">
          <cell r="A29066" t="str">
            <v>S42.400x041</v>
          </cell>
          <cell r="B29066" t="str">
            <v>肱骨内上髁骨折</v>
          </cell>
        </row>
        <row r="29067">
          <cell r="A29067" t="str">
            <v>S42.400x042</v>
          </cell>
          <cell r="B29067" t="str">
            <v>肱骨外上髁骨折</v>
          </cell>
        </row>
        <row r="29068">
          <cell r="A29068" t="str">
            <v>S42.400x043</v>
          </cell>
          <cell r="B29068" t="str">
            <v>肱骨远端骨骺分离</v>
          </cell>
        </row>
        <row r="29069">
          <cell r="A29069" t="str">
            <v>S42.400x051</v>
          </cell>
          <cell r="B29069" t="str">
            <v>肱骨远端T型骨折</v>
          </cell>
        </row>
        <row r="29070">
          <cell r="A29070" t="str">
            <v>S42.400x091</v>
          </cell>
          <cell r="B29070" t="str">
            <v>肱骨远端多发性骨折</v>
          </cell>
        </row>
        <row r="29071">
          <cell r="A29071" t="str">
            <v>S42.400x092</v>
          </cell>
          <cell r="B29071" t="str">
            <v>肱骨滑车骨折</v>
          </cell>
        </row>
        <row r="29072">
          <cell r="A29072" t="str">
            <v>S42.400x093</v>
          </cell>
          <cell r="B29072" t="str">
            <v>肱骨小头骨折</v>
          </cell>
        </row>
        <row r="29073">
          <cell r="A29073" t="str">
            <v>S42.401</v>
          </cell>
          <cell r="B29073" t="str">
            <v>肱骨髁上骨折</v>
          </cell>
        </row>
        <row r="29074">
          <cell r="A29074" t="str">
            <v>S42.402</v>
          </cell>
          <cell r="B29074" t="str">
            <v>肱骨外髁骨折</v>
          </cell>
        </row>
        <row r="29075">
          <cell r="A29075" t="str">
            <v>S42.403</v>
          </cell>
          <cell r="B29075" t="str">
            <v>肱骨髁间骨折</v>
          </cell>
        </row>
        <row r="29076">
          <cell r="A29076" t="str">
            <v>S42.404</v>
          </cell>
          <cell r="B29076" t="str">
            <v>肱骨内髁骨折</v>
          </cell>
        </row>
        <row r="29077">
          <cell r="A29077" t="str">
            <v>S42.410</v>
          </cell>
          <cell r="B29077" t="str">
            <v>开放性肱骨下端骨折</v>
          </cell>
        </row>
        <row r="29078">
          <cell r="A29078" t="str">
            <v>S42.700</v>
          </cell>
          <cell r="B29078" t="str">
            <v>锁骨、肩胛骨和肱骨多处骨折</v>
          </cell>
        </row>
        <row r="29079">
          <cell r="A29079" t="str">
            <v>S42.710</v>
          </cell>
          <cell r="B29079" t="str">
            <v>开放性锁骨、肩胛骨和肱骨多处骨折</v>
          </cell>
        </row>
        <row r="29080">
          <cell r="A29080" t="str">
            <v>S42.800</v>
          </cell>
          <cell r="B29080" t="str">
            <v>肩和上臂其他部位的骨折</v>
          </cell>
        </row>
        <row r="29081">
          <cell r="A29081" t="str">
            <v>S42.810</v>
          </cell>
          <cell r="B29081" t="str">
            <v>开放性肩和上臂特指部位骨折</v>
          </cell>
        </row>
        <row r="29082">
          <cell r="A29082" t="str">
            <v>S42.900</v>
          </cell>
          <cell r="B29082" t="str">
            <v>肩胛带的骨折</v>
          </cell>
        </row>
        <row r="29083">
          <cell r="A29083" t="str">
            <v>S42.910</v>
          </cell>
          <cell r="B29083" t="str">
            <v>开放性肩骨折</v>
          </cell>
        </row>
        <row r="29084">
          <cell r="A29084" t="str">
            <v>S43.000</v>
          </cell>
          <cell r="B29084" t="str">
            <v>肩关节脱位</v>
          </cell>
        </row>
        <row r="29085">
          <cell r="A29085" t="str">
            <v>S43.000x011</v>
          </cell>
          <cell r="B29085" t="str">
            <v>肱骨前脱位</v>
          </cell>
        </row>
        <row r="29086">
          <cell r="A29086" t="str">
            <v>S43.000x021</v>
          </cell>
          <cell r="B29086" t="str">
            <v>肱骨后脱位</v>
          </cell>
        </row>
        <row r="29087">
          <cell r="A29087" t="str">
            <v>S43.000x031</v>
          </cell>
          <cell r="B29087" t="str">
            <v>肱骨下脱位</v>
          </cell>
        </row>
        <row r="29088">
          <cell r="A29088" t="str">
            <v>S43.000x041</v>
          </cell>
          <cell r="B29088" t="str">
            <v>肩关节前脱位</v>
          </cell>
        </row>
        <row r="29089">
          <cell r="A29089" t="str">
            <v>S43.000x042</v>
          </cell>
          <cell r="B29089" t="str">
            <v>肩关节后脱位</v>
          </cell>
        </row>
        <row r="29090">
          <cell r="A29090" t="str">
            <v>S43.001</v>
          </cell>
          <cell r="B29090" t="str">
            <v>肩关节半脱位</v>
          </cell>
        </row>
        <row r="29091">
          <cell r="A29091" t="str">
            <v>S43.002</v>
          </cell>
          <cell r="B29091" t="str">
            <v>盂肱关节脱位</v>
          </cell>
        </row>
        <row r="29092">
          <cell r="A29092" t="str">
            <v>S43.100</v>
          </cell>
          <cell r="B29092" t="str">
            <v>肩锁关节脱位</v>
          </cell>
        </row>
        <row r="29093">
          <cell r="A29093" t="str">
            <v>S43.200</v>
          </cell>
          <cell r="B29093" t="str">
            <v>胸锁关节脱位</v>
          </cell>
        </row>
        <row r="29094">
          <cell r="A29094" t="str">
            <v>S43.300</v>
          </cell>
          <cell r="B29094" t="str">
            <v>肩胛带其他和未特指部位的脱位</v>
          </cell>
        </row>
        <row r="29095">
          <cell r="A29095" t="str">
            <v>S43.301</v>
          </cell>
          <cell r="B29095" t="str">
            <v>肩胛骨脱位</v>
          </cell>
        </row>
        <row r="29096">
          <cell r="A29096" t="str">
            <v>S43.302</v>
          </cell>
          <cell r="B29096" t="str">
            <v>肩胛带脱位</v>
          </cell>
        </row>
        <row r="29097">
          <cell r="A29097" t="str">
            <v>S43.400</v>
          </cell>
          <cell r="B29097" t="str">
            <v>肩关节扭伤和劳损</v>
          </cell>
        </row>
        <row r="29098">
          <cell r="A29098" t="str">
            <v>S43.400x001</v>
          </cell>
          <cell r="B29098" t="str">
            <v>肩关节扭伤</v>
          </cell>
        </row>
        <row r="29099">
          <cell r="A29099" t="str">
            <v>S43.400x003</v>
          </cell>
          <cell r="B29099" t="str">
            <v>肩袖关节囊扭伤</v>
          </cell>
        </row>
        <row r="29100">
          <cell r="A29100" t="str">
            <v>S43.400x004</v>
          </cell>
          <cell r="B29100" t="str">
            <v>喙肱韧带扭伤</v>
          </cell>
        </row>
        <row r="29101">
          <cell r="A29101" t="str">
            <v>S43.400x011</v>
          </cell>
          <cell r="B29101" t="str">
            <v>肩关节囊撕裂</v>
          </cell>
        </row>
        <row r="29102">
          <cell r="A29102" t="str">
            <v>S43.400x012</v>
          </cell>
          <cell r="B29102" t="str">
            <v>肩胛盂前后方的损伤（SLAP损伤）</v>
          </cell>
        </row>
        <row r="29103">
          <cell r="A29103" t="str">
            <v>S43.400x013</v>
          </cell>
          <cell r="B29103" t="str">
            <v>肩胛盂前下方损伤（bankart损伤）</v>
          </cell>
        </row>
        <row r="29104">
          <cell r="A29104" t="str">
            <v>S43.401</v>
          </cell>
          <cell r="B29104" t="str">
            <v>肩关节劳损</v>
          </cell>
        </row>
        <row r="29105">
          <cell r="A29105" t="str">
            <v>S43.500</v>
          </cell>
          <cell r="B29105" t="str">
            <v>肩锁关节扭伤和劳损</v>
          </cell>
        </row>
        <row r="29106">
          <cell r="A29106" t="str">
            <v>S43.500x001</v>
          </cell>
          <cell r="B29106" t="str">
            <v>肩锁关节扭伤</v>
          </cell>
        </row>
        <row r="29107">
          <cell r="A29107" t="str">
            <v>S43.500x002</v>
          </cell>
          <cell r="B29107" t="str">
            <v>肩锁韧带扭伤</v>
          </cell>
        </row>
        <row r="29108">
          <cell r="A29108" t="str">
            <v>S43.501</v>
          </cell>
          <cell r="B29108" t="str">
            <v>肩锁韧带损伤</v>
          </cell>
        </row>
        <row r="29109">
          <cell r="A29109" t="str">
            <v>S43.600</v>
          </cell>
          <cell r="B29109" t="str">
            <v>胸锁关节扭伤和劳损</v>
          </cell>
        </row>
        <row r="29110">
          <cell r="A29110" t="str">
            <v>S43.601</v>
          </cell>
          <cell r="B29110" t="str">
            <v>胸锁关节扭伤</v>
          </cell>
        </row>
        <row r="29111">
          <cell r="A29111" t="str">
            <v>S43.700</v>
          </cell>
          <cell r="B29111" t="str">
            <v>肩胛带其他和未特指部位的扭伤和劳损</v>
          </cell>
        </row>
        <row r="29112">
          <cell r="A29112" t="str">
            <v>S43.700x002</v>
          </cell>
          <cell r="B29112" t="str">
            <v>肩关节盂唇损伤</v>
          </cell>
        </row>
        <row r="29113">
          <cell r="A29113" t="str">
            <v>S43.700x011</v>
          </cell>
          <cell r="B29113" t="str">
            <v>肩胛带其他部位的扭伤和劳损</v>
          </cell>
        </row>
        <row r="29114">
          <cell r="A29114" t="str">
            <v>S43.701</v>
          </cell>
          <cell r="B29114" t="str">
            <v>肩胛带扭伤</v>
          </cell>
        </row>
        <row r="29115">
          <cell r="A29115" t="str">
            <v>S44.000</v>
          </cell>
          <cell r="B29115" t="str">
            <v>在上臂水平的尺神经损伤</v>
          </cell>
        </row>
        <row r="29116">
          <cell r="A29116" t="str">
            <v>S44.000x001</v>
          </cell>
          <cell r="B29116" t="str">
            <v>上臂尺神经损伤</v>
          </cell>
        </row>
        <row r="29117">
          <cell r="A29117" t="str">
            <v>S44.100</v>
          </cell>
          <cell r="B29117" t="str">
            <v>在上臂水平的正中神经损伤</v>
          </cell>
        </row>
        <row r="29118">
          <cell r="A29118" t="str">
            <v>S44.100x001</v>
          </cell>
          <cell r="B29118" t="str">
            <v>上臂正中神经损伤</v>
          </cell>
        </row>
        <row r="29119">
          <cell r="A29119" t="str">
            <v>S44.101</v>
          </cell>
          <cell r="B29119" t="str">
            <v>上臂正中神经断裂</v>
          </cell>
        </row>
        <row r="29120">
          <cell r="A29120" t="str">
            <v>S44.200</v>
          </cell>
          <cell r="B29120" t="str">
            <v>在上臂水平的桡神经损伤</v>
          </cell>
        </row>
        <row r="29121">
          <cell r="A29121" t="str">
            <v>S44.200x001</v>
          </cell>
          <cell r="B29121" t="str">
            <v>上臂桡神经损伤</v>
          </cell>
        </row>
        <row r="29122">
          <cell r="A29122" t="str">
            <v>S44.300</v>
          </cell>
          <cell r="B29122" t="str">
            <v>腋神经损伤</v>
          </cell>
        </row>
        <row r="29123">
          <cell r="A29123" t="str">
            <v>S44.400</v>
          </cell>
          <cell r="B29123" t="str">
            <v>肌皮神经损伤</v>
          </cell>
        </row>
        <row r="29124">
          <cell r="A29124" t="str">
            <v>S44.500</v>
          </cell>
          <cell r="B29124" t="str">
            <v>在肩和上臂水平的皮感觉神经损伤</v>
          </cell>
        </row>
        <row r="29125">
          <cell r="A29125" t="str">
            <v>S44.500x001</v>
          </cell>
          <cell r="B29125" t="str">
            <v>臂内侧皮神经损伤</v>
          </cell>
        </row>
        <row r="29126">
          <cell r="A29126" t="str">
            <v>S44.500x002</v>
          </cell>
          <cell r="B29126" t="str">
            <v>前臂内侧皮神经损伤</v>
          </cell>
        </row>
        <row r="29127">
          <cell r="A29127" t="str">
            <v>S44.501</v>
          </cell>
          <cell r="B29127" t="str">
            <v>上臂皮感觉神经损伤</v>
          </cell>
        </row>
        <row r="29128">
          <cell r="A29128" t="str">
            <v>S44.700</v>
          </cell>
          <cell r="B29128" t="str">
            <v>在肩和上臂水平的多神经损伤</v>
          </cell>
        </row>
        <row r="29129">
          <cell r="A29129" t="str">
            <v>S44.700x001</v>
          </cell>
          <cell r="B29129" t="str">
            <v>肩和上臂多处神经损伤</v>
          </cell>
        </row>
        <row r="29130">
          <cell r="A29130" t="str">
            <v>S44.701</v>
          </cell>
          <cell r="B29130" t="str">
            <v>上臂多发神经损伤</v>
          </cell>
        </row>
        <row r="29131">
          <cell r="A29131" t="str">
            <v>S44.800</v>
          </cell>
          <cell r="B29131" t="str">
            <v>在肩和上臂水平的其他神经损伤</v>
          </cell>
        </row>
        <row r="29132">
          <cell r="A29132" t="str">
            <v>S44.800x001</v>
          </cell>
          <cell r="B29132" t="str">
            <v>肩胛上神经损伤</v>
          </cell>
        </row>
        <row r="29133">
          <cell r="A29133" t="str">
            <v>S44.900</v>
          </cell>
          <cell r="B29133" t="str">
            <v>在肩和上臂水平神经的损伤</v>
          </cell>
        </row>
        <row r="29134">
          <cell r="A29134" t="str">
            <v>S44.900x001</v>
          </cell>
          <cell r="B29134" t="str">
            <v>肩和上臂神经损伤</v>
          </cell>
        </row>
        <row r="29135">
          <cell r="A29135" t="str">
            <v>S44.901</v>
          </cell>
          <cell r="B29135" t="str">
            <v>上臂神经损伤</v>
          </cell>
        </row>
        <row r="29136">
          <cell r="A29136" t="str">
            <v>S45.000</v>
          </cell>
          <cell r="B29136" t="str">
            <v>腋动脉损伤</v>
          </cell>
        </row>
        <row r="29137">
          <cell r="A29137" t="str">
            <v>S45.001</v>
          </cell>
          <cell r="B29137" t="str">
            <v>创伤性腋动脉破裂</v>
          </cell>
        </row>
        <row r="29138">
          <cell r="A29138" t="str">
            <v>S45.100</v>
          </cell>
          <cell r="B29138" t="str">
            <v>肱动脉损伤</v>
          </cell>
        </row>
        <row r="29139">
          <cell r="A29139" t="str">
            <v>S45.101</v>
          </cell>
          <cell r="B29139" t="str">
            <v>创伤性肱动脉损伤</v>
          </cell>
        </row>
        <row r="29140">
          <cell r="A29140" t="str">
            <v>S45.200</v>
          </cell>
          <cell r="B29140" t="str">
            <v>腋或肱静脉损伤</v>
          </cell>
        </row>
        <row r="29141">
          <cell r="A29141" t="str">
            <v>S45.200x002</v>
          </cell>
          <cell r="B29141" t="str">
            <v>肱静脉损伤</v>
          </cell>
        </row>
        <row r="29142">
          <cell r="A29142" t="str">
            <v>S45.201</v>
          </cell>
          <cell r="B29142" t="str">
            <v>创伤性腋静脉损伤</v>
          </cell>
        </row>
        <row r="29143">
          <cell r="A29143" t="str">
            <v>S45.300</v>
          </cell>
          <cell r="B29143" t="str">
            <v>在肩和上臂水平的浅表静脉损伤</v>
          </cell>
        </row>
        <row r="29144">
          <cell r="A29144" t="str">
            <v>S45.300x001</v>
          </cell>
          <cell r="B29144" t="str">
            <v>肩和上臂浅表静脉损伤</v>
          </cell>
        </row>
        <row r="29145">
          <cell r="A29145" t="str">
            <v>S45.300x002</v>
          </cell>
          <cell r="B29145" t="str">
            <v>肩部浅表静脉损伤</v>
          </cell>
        </row>
        <row r="29146">
          <cell r="A29146" t="str">
            <v>S45.301</v>
          </cell>
          <cell r="B29146" t="str">
            <v>上臂浅表静脉损伤</v>
          </cell>
        </row>
        <row r="29147">
          <cell r="A29147" t="str">
            <v>S45.700</v>
          </cell>
          <cell r="B29147" t="str">
            <v>在肩和上臂水平的多处血管损伤</v>
          </cell>
        </row>
        <row r="29148">
          <cell r="A29148" t="str">
            <v>S45.700x001</v>
          </cell>
          <cell r="B29148" t="str">
            <v>肩和上臂多处血管损伤</v>
          </cell>
        </row>
        <row r="29149">
          <cell r="A29149" t="str">
            <v>S45.701</v>
          </cell>
          <cell r="B29149" t="str">
            <v>上臂多发血管损伤</v>
          </cell>
        </row>
        <row r="29150">
          <cell r="A29150" t="str">
            <v>S45.800</v>
          </cell>
          <cell r="B29150" t="str">
            <v>在肩和上臂水平的其他血管损伤</v>
          </cell>
        </row>
        <row r="29151">
          <cell r="A29151" t="str">
            <v>S45.900</v>
          </cell>
          <cell r="B29151" t="str">
            <v>在肩和上臂水平的血管的损伤</v>
          </cell>
        </row>
        <row r="29152">
          <cell r="A29152" t="str">
            <v>S45.900x001</v>
          </cell>
          <cell r="B29152" t="str">
            <v>肩和上臂血管损伤</v>
          </cell>
        </row>
        <row r="29153">
          <cell r="A29153" t="str">
            <v>S46.000</v>
          </cell>
          <cell r="B29153" t="str">
            <v>肩回旋套肌腱损伤</v>
          </cell>
        </row>
        <row r="29154">
          <cell r="A29154" t="str">
            <v>S46.002</v>
          </cell>
          <cell r="B29154" t="str">
            <v>肩袖损伤</v>
          </cell>
        </row>
        <row r="29155">
          <cell r="A29155" t="str">
            <v>S46.100</v>
          </cell>
          <cell r="B29155" t="str">
            <v>二头肌长头肌肉和肌腱损伤</v>
          </cell>
        </row>
        <row r="29156">
          <cell r="A29156" t="str">
            <v>S46.100x001</v>
          </cell>
          <cell r="B29156" t="str">
            <v>肱二头肌长头肌肉损伤</v>
          </cell>
        </row>
        <row r="29157">
          <cell r="A29157" t="str">
            <v>S46.100x002</v>
          </cell>
          <cell r="B29157" t="str">
            <v>肱二头肌长头肌腱损伤</v>
          </cell>
        </row>
        <row r="29158">
          <cell r="A29158" t="str">
            <v>S46.100x003</v>
          </cell>
          <cell r="B29158" t="str">
            <v>肱二头肌长头肌肉和肌腱损伤</v>
          </cell>
        </row>
        <row r="29159">
          <cell r="A29159" t="str">
            <v>S46.101</v>
          </cell>
          <cell r="B29159" t="str">
            <v>二头肌长头肌腱损伤</v>
          </cell>
        </row>
        <row r="29160">
          <cell r="A29160" t="str">
            <v>S46.200</v>
          </cell>
          <cell r="B29160" t="str">
            <v>二头肌其他部位肌肉和肌腱损伤</v>
          </cell>
        </row>
        <row r="29161">
          <cell r="A29161" t="str">
            <v>S46.200x001</v>
          </cell>
          <cell r="B29161" t="str">
            <v>肱二头肌肌肉损伤</v>
          </cell>
        </row>
        <row r="29162">
          <cell r="A29162" t="str">
            <v>S46.200x002</v>
          </cell>
          <cell r="B29162" t="str">
            <v>肱二头肌肌腱损伤</v>
          </cell>
        </row>
        <row r="29163">
          <cell r="A29163" t="str">
            <v>S46.200x003</v>
          </cell>
          <cell r="B29163" t="str">
            <v>肱二头肌肌肉和肌腱损伤</v>
          </cell>
        </row>
        <row r="29164">
          <cell r="A29164" t="str">
            <v>S46.201</v>
          </cell>
          <cell r="B29164" t="str">
            <v>创伤性肱二头肌断裂</v>
          </cell>
        </row>
        <row r="29165">
          <cell r="A29165" t="str">
            <v>S46.300</v>
          </cell>
          <cell r="B29165" t="str">
            <v>三头肌肌肉和肌腱损伤</v>
          </cell>
        </row>
        <row r="29166">
          <cell r="A29166" t="str">
            <v>S46.300x001</v>
          </cell>
          <cell r="B29166" t="str">
            <v>肱三头肌肌肉损伤</v>
          </cell>
        </row>
        <row r="29167">
          <cell r="A29167" t="str">
            <v>S46.300x002</v>
          </cell>
          <cell r="B29167" t="str">
            <v>肱三头肌肌腱损伤</v>
          </cell>
        </row>
        <row r="29168">
          <cell r="A29168" t="str">
            <v>S46.300x003</v>
          </cell>
          <cell r="B29168" t="str">
            <v>肱三头肌肌肉和肌腱损伤</v>
          </cell>
        </row>
        <row r="29169">
          <cell r="A29169" t="str">
            <v>S46.301</v>
          </cell>
          <cell r="B29169" t="str">
            <v>创伤性肱三头肌断裂</v>
          </cell>
        </row>
        <row r="29170">
          <cell r="A29170" t="str">
            <v>S46.700</v>
          </cell>
          <cell r="B29170" t="str">
            <v>在肩和上臂水平的多处肌肉和肌腱损伤</v>
          </cell>
        </row>
        <row r="29171">
          <cell r="A29171" t="str">
            <v>S46.700x001</v>
          </cell>
          <cell r="B29171" t="str">
            <v>肩和上臂多处肌肉损伤</v>
          </cell>
        </row>
        <row r="29172">
          <cell r="A29172" t="str">
            <v>S46.700x002</v>
          </cell>
          <cell r="B29172" t="str">
            <v>肩和上臂多处肌腱损伤</v>
          </cell>
        </row>
        <row r="29173">
          <cell r="A29173" t="str">
            <v>S46.701</v>
          </cell>
          <cell r="B29173" t="str">
            <v>肩多发肌腱损伤</v>
          </cell>
        </row>
        <row r="29174">
          <cell r="A29174" t="str">
            <v>S46.702</v>
          </cell>
          <cell r="B29174" t="str">
            <v>上臂多发肌腱损伤</v>
          </cell>
        </row>
        <row r="29175">
          <cell r="A29175" t="str">
            <v>S46.800</v>
          </cell>
          <cell r="B29175" t="str">
            <v>在肩和上臂水平的其他肌肉和肌腱损伤</v>
          </cell>
        </row>
        <row r="29176">
          <cell r="A29176" t="str">
            <v>S46.800x001</v>
          </cell>
          <cell r="B29176" t="str">
            <v>三角肌损伤</v>
          </cell>
        </row>
        <row r="29177">
          <cell r="A29177" t="str">
            <v>S46.800x002</v>
          </cell>
          <cell r="B29177" t="str">
            <v>冈上肌肌肉损伤</v>
          </cell>
        </row>
        <row r="29178">
          <cell r="A29178" t="str">
            <v>S46.800x003</v>
          </cell>
          <cell r="B29178" t="str">
            <v>冈上肌肌腱损伤</v>
          </cell>
        </row>
        <row r="29179">
          <cell r="A29179" t="str">
            <v>S46.800x004</v>
          </cell>
          <cell r="B29179" t="str">
            <v>冈下肌肌肉损伤</v>
          </cell>
        </row>
        <row r="29180">
          <cell r="A29180" t="str">
            <v>S46.800x005</v>
          </cell>
          <cell r="B29180" t="str">
            <v>冈下肌肌腱损伤</v>
          </cell>
        </row>
        <row r="29181">
          <cell r="A29181" t="str">
            <v>S46.800x006</v>
          </cell>
          <cell r="B29181" t="str">
            <v>肩胛下肌肌肉损伤</v>
          </cell>
        </row>
        <row r="29182">
          <cell r="A29182" t="str">
            <v>S46.800x007</v>
          </cell>
          <cell r="B29182" t="str">
            <v>肩胛下肌肌腱损伤</v>
          </cell>
        </row>
        <row r="29183">
          <cell r="A29183" t="str">
            <v>S46.801</v>
          </cell>
          <cell r="B29183" t="str">
            <v>创伤性冈上肌断裂</v>
          </cell>
        </row>
        <row r="29184">
          <cell r="A29184" t="str">
            <v>S46.802</v>
          </cell>
          <cell r="B29184" t="str">
            <v>创伤性三角肌断裂</v>
          </cell>
        </row>
        <row r="29185">
          <cell r="A29185" t="str">
            <v>S46.900</v>
          </cell>
          <cell r="B29185" t="str">
            <v>在肩和上臂水平的肌肉和肌腱的损伤</v>
          </cell>
        </row>
        <row r="29186">
          <cell r="A29186" t="str">
            <v>S46.900x001</v>
          </cell>
          <cell r="B29186" t="str">
            <v>肩和上臂肌肉损伤</v>
          </cell>
        </row>
        <row r="29187">
          <cell r="A29187" t="str">
            <v>S46.900x002</v>
          </cell>
          <cell r="B29187" t="str">
            <v>肩和上臂肌腱损伤</v>
          </cell>
        </row>
        <row r="29188">
          <cell r="A29188" t="str">
            <v>S47.x00</v>
          </cell>
          <cell r="B29188" t="str">
            <v>肩和上臂挤压伤</v>
          </cell>
        </row>
        <row r="29189">
          <cell r="A29189" t="str">
            <v>S47.x00x002</v>
          </cell>
          <cell r="B29189" t="str">
            <v>肩部挤压伤</v>
          </cell>
        </row>
        <row r="29190">
          <cell r="A29190" t="str">
            <v>S47.x00x011</v>
          </cell>
          <cell r="B29190" t="str">
            <v>肩部热挤压伤</v>
          </cell>
        </row>
        <row r="29191">
          <cell r="A29191" t="str">
            <v>S47.x00x012</v>
          </cell>
          <cell r="B29191" t="str">
            <v>上臂热挤压伤</v>
          </cell>
        </row>
        <row r="29192">
          <cell r="A29192" t="str">
            <v>S47.x01</v>
          </cell>
          <cell r="B29192" t="str">
            <v>上臂挤压伤</v>
          </cell>
        </row>
        <row r="29193">
          <cell r="A29193" t="str">
            <v>S48.000</v>
          </cell>
          <cell r="B29193" t="str">
            <v>肩关节处创伤性切断</v>
          </cell>
        </row>
        <row r="29194">
          <cell r="A29194" t="str">
            <v>S48.000x001</v>
          </cell>
          <cell r="B29194" t="str">
            <v>肩关节切断</v>
          </cell>
        </row>
        <row r="29195">
          <cell r="A29195" t="str">
            <v>S48.100</v>
          </cell>
          <cell r="B29195" t="str">
            <v>在肩和肘之间水平的创伤性切断</v>
          </cell>
        </row>
        <row r="29196">
          <cell r="A29196" t="str">
            <v>S48.100x001</v>
          </cell>
          <cell r="B29196" t="str">
            <v>上臂切断</v>
          </cell>
        </row>
        <row r="29197">
          <cell r="A29197" t="str">
            <v>S48.900</v>
          </cell>
          <cell r="B29197" t="str">
            <v>在肩和上臂水平的创伤性切断</v>
          </cell>
        </row>
        <row r="29198">
          <cell r="A29198" t="str">
            <v>S49.700</v>
          </cell>
          <cell r="B29198" t="str">
            <v>肩和上臂多处损伤</v>
          </cell>
        </row>
        <row r="29199">
          <cell r="A29199" t="str">
            <v>S49.800</v>
          </cell>
          <cell r="B29199" t="str">
            <v>肩和上臂其他特指的损伤</v>
          </cell>
        </row>
        <row r="29200">
          <cell r="A29200" t="str">
            <v>S49.900</v>
          </cell>
          <cell r="B29200" t="str">
            <v>肩和上臂损伤</v>
          </cell>
        </row>
        <row r="29201">
          <cell r="A29201" t="str">
            <v>S49.900x001</v>
          </cell>
          <cell r="B29201" t="str">
            <v>肩部损伤</v>
          </cell>
        </row>
        <row r="29202">
          <cell r="A29202" t="str">
            <v>S49.901</v>
          </cell>
          <cell r="B29202" t="str">
            <v>上臂损伤</v>
          </cell>
        </row>
        <row r="29203">
          <cell r="A29203" t="str">
            <v>S50.000</v>
          </cell>
          <cell r="B29203" t="str">
            <v>肘挫伤</v>
          </cell>
        </row>
        <row r="29204">
          <cell r="A29204" t="str">
            <v>S50.100</v>
          </cell>
          <cell r="B29204" t="str">
            <v>前臂其他和未特指部位的挫伤</v>
          </cell>
        </row>
        <row r="29205">
          <cell r="A29205" t="str">
            <v>S50.101</v>
          </cell>
          <cell r="B29205" t="str">
            <v>前臂挫伤</v>
          </cell>
        </row>
        <row r="29206">
          <cell r="A29206" t="str">
            <v>S50.700</v>
          </cell>
          <cell r="B29206" t="str">
            <v>前臂的多处浅表损伤</v>
          </cell>
        </row>
        <row r="29207">
          <cell r="A29207" t="str">
            <v>S50.701</v>
          </cell>
          <cell r="B29207" t="str">
            <v>前臂多处擦伤</v>
          </cell>
        </row>
        <row r="29208">
          <cell r="A29208" t="str">
            <v>S50.800</v>
          </cell>
          <cell r="B29208" t="str">
            <v>前臂的其他浅表损伤</v>
          </cell>
        </row>
        <row r="29209">
          <cell r="A29209" t="str">
            <v>S50.800x011</v>
          </cell>
          <cell r="B29209" t="str">
            <v>前臂擦伤</v>
          </cell>
        </row>
        <row r="29210">
          <cell r="A29210" t="str">
            <v>S50.800x021</v>
          </cell>
          <cell r="B29210" t="str">
            <v>前臂水泡</v>
          </cell>
        </row>
        <row r="29211">
          <cell r="A29211" t="str">
            <v>S50.800x031</v>
          </cell>
          <cell r="B29211" t="str">
            <v>前臂虫咬伤</v>
          </cell>
        </row>
        <row r="29212">
          <cell r="A29212" t="str">
            <v>S50.800x041</v>
          </cell>
          <cell r="B29212" t="str">
            <v>前臂浅表异物</v>
          </cell>
        </row>
        <row r="29213">
          <cell r="A29213" t="str">
            <v>S50.800x081</v>
          </cell>
          <cell r="B29213" t="str">
            <v>肘关节浅表损伤</v>
          </cell>
        </row>
        <row r="29214">
          <cell r="A29214" t="str">
            <v>S50.900</v>
          </cell>
          <cell r="B29214" t="str">
            <v>前臂浅表损伤</v>
          </cell>
        </row>
        <row r="29215">
          <cell r="A29215" t="str">
            <v>S50.901</v>
          </cell>
          <cell r="B29215" t="str">
            <v>肘浅表损伤</v>
          </cell>
        </row>
        <row r="29216">
          <cell r="A29216" t="str">
            <v>S51.000</v>
          </cell>
          <cell r="B29216" t="str">
            <v>肘开放性伤口</v>
          </cell>
        </row>
        <row r="29217">
          <cell r="A29217" t="str">
            <v>S51.700</v>
          </cell>
          <cell r="B29217" t="str">
            <v>前臂多处开放性伤口</v>
          </cell>
        </row>
        <row r="29218">
          <cell r="A29218" t="str">
            <v>S51.800</v>
          </cell>
          <cell r="B29218" t="str">
            <v>前臂其他部位的开放性伤口</v>
          </cell>
        </row>
        <row r="29219">
          <cell r="A29219" t="str">
            <v>S51.800x011</v>
          </cell>
          <cell r="B29219" t="str">
            <v>前臂开放性损伤伴骨折</v>
          </cell>
        </row>
        <row r="29220">
          <cell r="A29220" t="str">
            <v>S51.800x021</v>
          </cell>
          <cell r="B29220" t="str">
            <v>前臂开放性损伤伴脱位</v>
          </cell>
        </row>
        <row r="29221">
          <cell r="A29221" t="str">
            <v>S51.900</v>
          </cell>
          <cell r="B29221" t="str">
            <v>前臂开放性伤口</v>
          </cell>
        </row>
        <row r="29222">
          <cell r="A29222" t="str">
            <v>S51.901</v>
          </cell>
          <cell r="B29222" t="str">
            <v>开放性前臂损伤</v>
          </cell>
        </row>
        <row r="29223">
          <cell r="A29223" t="str">
            <v>S52.000</v>
          </cell>
          <cell r="B29223" t="str">
            <v>尺骨上端骨折</v>
          </cell>
        </row>
        <row r="29224">
          <cell r="A29224" t="str">
            <v>S52.000x001</v>
          </cell>
          <cell r="B29224" t="str">
            <v>肘关节骨折</v>
          </cell>
        </row>
        <row r="29225">
          <cell r="A29225" t="str">
            <v>S52.000x002</v>
          </cell>
          <cell r="B29225" t="str">
            <v>尺骨近端骨折</v>
          </cell>
        </row>
        <row r="29226">
          <cell r="A29226" t="str">
            <v>S52.000x011</v>
          </cell>
          <cell r="B29226" t="str">
            <v>尺骨鹰嘴骨折</v>
          </cell>
        </row>
        <row r="29227">
          <cell r="A29227" t="str">
            <v>S52.000x012</v>
          </cell>
          <cell r="B29227" t="str">
            <v>尺骨鹰嘴骨骺分离</v>
          </cell>
        </row>
        <row r="29228">
          <cell r="A29228" t="str">
            <v>S52.000x021</v>
          </cell>
          <cell r="B29228" t="str">
            <v>尺骨冠突骨折</v>
          </cell>
        </row>
        <row r="29229">
          <cell r="A29229" t="str">
            <v>S52.000x091</v>
          </cell>
          <cell r="B29229" t="str">
            <v>尺骨近端多发性骨折</v>
          </cell>
        </row>
        <row r="29230">
          <cell r="A29230" t="str">
            <v>S52.001</v>
          </cell>
          <cell r="B29230" t="str">
            <v>鹰嘴骨折</v>
          </cell>
        </row>
        <row r="29231">
          <cell r="A29231" t="str">
            <v>S52.002</v>
          </cell>
          <cell r="B29231" t="str">
            <v>蒙特贾骨折脱位</v>
          </cell>
        </row>
        <row r="29232">
          <cell r="A29232" t="str">
            <v>S52.010</v>
          </cell>
          <cell r="B29232" t="str">
            <v>开放性尺骨上端骨折</v>
          </cell>
        </row>
        <row r="29233">
          <cell r="A29233" t="str">
            <v>S52.011</v>
          </cell>
          <cell r="B29233" t="str">
            <v>开放性鹰嘴骨折</v>
          </cell>
        </row>
        <row r="29234">
          <cell r="A29234" t="str">
            <v>S52.100</v>
          </cell>
          <cell r="B29234" t="str">
            <v>桡骨上端骨折</v>
          </cell>
        </row>
        <row r="29235">
          <cell r="A29235" t="str">
            <v>S52.100x001</v>
          </cell>
          <cell r="B29235" t="str">
            <v>桡骨近端骨折</v>
          </cell>
        </row>
        <row r="29236">
          <cell r="A29236" t="str">
            <v>S52.100x002</v>
          </cell>
          <cell r="B29236" t="str">
            <v>桡骨近端骨骺分离</v>
          </cell>
        </row>
        <row r="29237">
          <cell r="A29237" t="str">
            <v>S52.100x012</v>
          </cell>
          <cell r="B29237" t="str">
            <v>桡骨头骨骺分离</v>
          </cell>
        </row>
        <row r="29238">
          <cell r="A29238" t="str">
            <v>S52.100x091</v>
          </cell>
          <cell r="B29238" t="str">
            <v>桡骨近端多发性骨折</v>
          </cell>
        </row>
        <row r="29239">
          <cell r="A29239" t="str">
            <v>S52.101</v>
          </cell>
          <cell r="B29239" t="str">
            <v>桡骨头骨折</v>
          </cell>
        </row>
        <row r="29240">
          <cell r="A29240" t="str">
            <v>S52.102</v>
          </cell>
          <cell r="B29240" t="str">
            <v>桡骨颈骨折</v>
          </cell>
        </row>
        <row r="29241">
          <cell r="A29241" t="str">
            <v>S52.110</v>
          </cell>
          <cell r="B29241" t="str">
            <v>开放性桡骨上端骨折</v>
          </cell>
        </row>
        <row r="29242">
          <cell r="A29242" t="str">
            <v>S52.200</v>
          </cell>
          <cell r="B29242" t="str">
            <v>尺骨干骨折</v>
          </cell>
        </row>
        <row r="29243">
          <cell r="A29243" t="str">
            <v>S52.200x011</v>
          </cell>
          <cell r="B29243" t="str">
            <v>孟氏骨折</v>
          </cell>
        </row>
        <row r="29244">
          <cell r="A29244" t="str">
            <v>S52.201</v>
          </cell>
          <cell r="B29244" t="str">
            <v>尺骨骨折</v>
          </cell>
        </row>
        <row r="29245">
          <cell r="A29245" t="str">
            <v>S52.210</v>
          </cell>
          <cell r="B29245" t="str">
            <v>开放性尺骨干骨折</v>
          </cell>
        </row>
        <row r="29246">
          <cell r="A29246" t="str">
            <v>S52.211</v>
          </cell>
          <cell r="B29246" t="str">
            <v>开放性尺骨骨折</v>
          </cell>
        </row>
        <row r="29247">
          <cell r="A29247" t="str">
            <v>S52.300</v>
          </cell>
          <cell r="B29247" t="str">
            <v>桡骨干骨折</v>
          </cell>
        </row>
        <row r="29248">
          <cell r="A29248" t="str">
            <v>S52.300x011</v>
          </cell>
          <cell r="B29248" t="str">
            <v>盖氏骨折</v>
          </cell>
        </row>
        <row r="29249">
          <cell r="A29249" t="str">
            <v>S52.310</v>
          </cell>
          <cell r="B29249" t="str">
            <v>开放性桡骨干骨折</v>
          </cell>
        </row>
        <row r="29250">
          <cell r="A29250" t="str">
            <v>S52.400</v>
          </cell>
          <cell r="B29250" t="str">
            <v>尺骨和桡骨骨干均骨折</v>
          </cell>
        </row>
        <row r="29251">
          <cell r="A29251" t="str">
            <v>S52.400x001</v>
          </cell>
          <cell r="B29251" t="str">
            <v>桡尺骨骨干骨折</v>
          </cell>
        </row>
        <row r="29252">
          <cell r="A29252" t="str">
            <v>S52.410</v>
          </cell>
          <cell r="B29252" t="str">
            <v>开放性尺骨桡骨骨干骨折</v>
          </cell>
        </row>
        <row r="29253">
          <cell r="A29253" t="str">
            <v>S52.500</v>
          </cell>
          <cell r="B29253" t="str">
            <v>桡骨下端骨折</v>
          </cell>
        </row>
        <row r="29254">
          <cell r="A29254" t="str">
            <v>S52.500x001</v>
          </cell>
          <cell r="B29254" t="str">
            <v>桡骨远端骨折</v>
          </cell>
        </row>
        <row r="29255">
          <cell r="A29255" t="str">
            <v>S52.500x002</v>
          </cell>
          <cell r="B29255" t="str">
            <v>桡骨茎突骨折</v>
          </cell>
        </row>
        <row r="29256">
          <cell r="A29256" t="str">
            <v>S52.500x003</v>
          </cell>
          <cell r="B29256" t="str">
            <v>桡骨远端骨骺分离</v>
          </cell>
        </row>
        <row r="29257">
          <cell r="A29257" t="str">
            <v>S52.500x011</v>
          </cell>
          <cell r="B29257" t="str">
            <v>科雷骨折</v>
          </cell>
        </row>
        <row r="29258">
          <cell r="A29258" t="str">
            <v>S52.500x021</v>
          </cell>
          <cell r="B29258" t="str">
            <v>巴顿骨折</v>
          </cell>
        </row>
        <row r="29259">
          <cell r="A29259" t="str">
            <v>S52.500x022</v>
          </cell>
          <cell r="B29259" t="str">
            <v>史密斯骨折</v>
          </cell>
        </row>
        <row r="29260">
          <cell r="A29260" t="str">
            <v>S52.500x091</v>
          </cell>
          <cell r="B29260" t="str">
            <v>桡骨关节内骨折</v>
          </cell>
        </row>
        <row r="29261">
          <cell r="A29261" t="str">
            <v>S52.501</v>
          </cell>
          <cell r="B29261" t="str">
            <v>屈曲型桡骨下端骨折</v>
          </cell>
        </row>
        <row r="29262">
          <cell r="A29262" t="str">
            <v>S52.502</v>
          </cell>
          <cell r="B29262" t="str">
            <v>伸直型桡骨下端骨折</v>
          </cell>
        </row>
        <row r="29263">
          <cell r="A29263" t="str">
            <v>S52.510</v>
          </cell>
          <cell r="B29263" t="str">
            <v>开放性桡骨下端骨折</v>
          </cell>
        </row>
        <row r="29264">
          <cell r="A29264" t="str">
            <v>S52.600</v>
          </cell>
          <cell r="B29264" t="str">
            <v>尺骨和桡骨下端均骨折</v>
          </cell>
        </row>
        <row r="29265">
          <cell r="A29265" t="str">
            <v>S52.600x001</v>
          </cell>
          <cell r="B29265" t="str">
            <v>尺骨远端骨折伴桡骨远端骨折</v>
          </cell>
        </row>
        <row r="29266">
          <cell r="A29266" t="str">
            <v>S52.600x002</v>
          </cell>
          <cell r="B29266" t="str">
            <v>尺骨茎突骨折伴桡骨远端骨折</v>
          </cell>
        </row>
        <row r="29267">
          <cell r="A29267" t="str">
            <v>S52.610</v>
          </cell>
          <cell r="B29267" t="str">
            <v>开放性尺骨桡骨远端骨折</v>
          </cell>
        </row>
        <row r="29268">
          <cell r="A29268" t="str">
            <v>S52.700</v>
          </cell>
          <cell r="B29268" t="str">
            <v>前臂多处骨折</v>
          </cell>
        </row>
        <row r="29269">
          <cell r="A29269" t="str">
            <v>S52.701</v>
          </cell>
          <cell r="B29269" t="str">
            <v>尺骨桡骨闭合性骨折</v>
          </cell>
        </row>
        <row r="29270">
          <cell r="A29270" t="str">
            <v>S52.710</v>
          </cell>
          <cell r="B29270" t="str">
            <v>开放性多发性前臂骨折</v>
          </cell>
        </row>
        <row r="29271">
          <cell r="A29271" t="str">
            <v>S52.711</v>
          </cell>
          <cell r="B29271" t="str">
            <v>开放性尺骨桡骨骨折</v>
          </cell>
        </row>
        <row r="29272">
          <cell r="A29272" t="str">
            <v>S52.800</v>
          </cell>
          <cell r="B29272" t="str">
            <v>前臂其他部位的骨折</v>
          </cell>
        </row>
        <row r="29273">
          <cell r="A29273" t="str">
            <v>S52.800x002</v>
          </cell>
          <cell r="B29273" t="str">
            <v>尺骨远端骨骺分离</v>
          </cell>
        </row>
        <row r="29274">
          <cell r="A29274" t="str">
            <v>S52.801</v>
          </cell>
          <cell r="B29274" t="str">
            <v>桡骨骨折</v>
          </cell>
        </row>
        <row r="29275">
          <cell r="A29275" t="str">
            <v>S52.802</v>
          </cell>
          <cell r="B29275" t="str">
            <v>尺骨茎突骨折</v>
          </cell>
        </row>
        <row r="29276">
          <cell r="A29276" t="str">
            <v>S52.803</v>
          </cell>
          <cell r="B29276" t="str">
            <v>尺骨头骨折</v>
          </cell>
        </row>
        <row r="29277">
          <cell r="A29277" t="str">
            <v>S52.804</v>
          </cell>
          <cell r="B29277" t="str">
            <v>尺骨下端骨折</v>
          </cell>
        </row>
        <row r="29278">
          <cell r="A29278" t="str">
            <v>S52.810</v>
          </cell>
          <cell r="B29278" t="str">
            <v>开放性前臂特指部位骨折</v>
          </cell>
        </row>
        <row r="29279">
          <cell r="A29279" t="str">
            <v>S52.811</v>
          </cell>
          <cell r="B29279" t="str">
            <v>开放性桡骨骨折</v>
          </cell>
        </row>
        <row r="29280">
          <cell r="A29280" t="str">
            <v>S52.812</v>
          </cell>
          <cell r="B29280" t="str">
            <v>开放性尺骨茎突骨折</v>
          </cell>
        </row>
        <row r="29281">
          <cell r="A29281" t="str">
            <v>S52.813</v>
          </cell>
          <cell r="B29281" t="str">
            <v>开放性尺骨头骨折</v>
          </cell>
        </row>
        <row r="29282">
          <cell r="A29282" t="str">
            <v>S52.814</v>
          </cell>
          <cell r="B29282" t="str">
            <v>开放性尺骨下端骨折</v>
          </cell>
        </row>
        <row r="29283">
          <cell r="A29283" t="str">
            <v>S52.900</v>
          </cell>
          <cell r="B29283" t="str">
            <v>前臂骨折</v>
          </cell>
        </row>
        <row r="29284">
          <cell r="A29284" t="str">
            <v>S53.000</v>
          </cell>
          <cell r="B29284" t="str">
            <v>桡骨头脱位</v>
          </cell>
        </row>
        <row r="29285">
          <cell r="A29285" t="str">
            <v>S53.000x003</v>
          </cell>
          <cell r="B29285" t="str">
            <v>桡骨头半脱位</v>
          </cell>
        </row>
        <row r="29286">
          <cell r="A29286" t="str">
            <v>S53.001</v>
          </cell>
          <cell r="B29286" t="str">
            <v>桡肱关节脱位</v>
          </cell>
        </row>
        <row r="29287">
          <cell r="A29287" t="str">
            <v>S53.002</v>
          </cell>
          <cell r="B29287" t="str">
            <v>尺桡关节脱位</v>
          </cell>
        </row>
        <row r="29288">
          <cell r="A29288" t="str">
            <v>S53.100</v>
          </cell>
          <cell r="B29288" t="str">
            <v>肘关节脱位 </v>
          </cell>
        </row>
        <row r="29289">
          <cell r="A29289" t="str">
            <v>S53.100x011</v>
          </cell>
          <cell r="B29289" t="str">
            <v>肘关节前脱位</v>
          </cell>
        </row>
        <row r="29290">
          <cell r="A29290" t="str">
            <v>S53.100x021</v>
          </cell>
          <cell r="B29290" t="str">
            <v>肘关节后脱位</v>
          </cell>
        </row>
        <row r="29291">
          <cell r="A29291" t="str">
            <v>S53.100x031</v>
          </cell>
          <cell r="B29291" t="str">
            <v>肘关节内脱位</v>
          </cell>
        </row>
        <row r="29292">
          <cell r="A29292" t="str">
            <v>S53.100x041</v>
          </cell>
          <cell r="B29292" t="str">
            <v>肘关节侧方脱位</v>
          </cell>
        </row>
        <row r="29293">
          <cell r="A29293" t="str">
            <v>S53.101</v>
          </cell>
          <cell r="B29293" t="str">
            <v>尺肱关节脱位</v>
          </cell>
        </row>
        <row r="29294">
          <cell r="A29294" t="str">
            <v>S53.102</v>
          </cell>
          <cell r="B29294" t="str">
            <v>尺骨头脱位</v>
          </cell>
        </row>
        <row r="29295">
          <cell r="A29295" t="str">
            <v>S53.200</v>
          </cell>
          <cell r="B29295" t="str">
            <v>桡侧副韧带创伤性破裂</v>
          </cell>
        </row>
        <row r="29296">
          <cell r="A29296" t="str">
            <v>S53.200x001</v>
          </cell>
          <cell r="B29296" t="str">
            <v>桡侧副韧带断裂</v>
          </cell>
        </row>
        <row r="29297">
          <cell r="A29297" t="str">
            <v>S53.300</v>
          </cell>
          <cell r="B29297" t="str">
            <v>尺侧副韧带创伤性破裂</v>
          </cell>
        </row>
        <row r="29298">
          <cell r="A29298" t="str">
            <v>S53.300x001</v>
          </cell>
          <cell r="B29298" t="str">
            <v>尺侧副韧带断裂</v>
          </cell>
        </row>
        <row r="29299">
          <cell r="A29299" t="str">
            <v>S53.400</v>
          </cell>
          <cell r="B29299" t="str">
            <v>肘关节扭伤和劳损</v>
          </cell>
        </row>
        <row r="29300">
          <cell r="A29300" t="str">
            <v>S53.400x012</v>
          </cell>
          <cell r="B29300" t="str">
            <v>桡侧副韧带扭伤</v>
          </cell>
        </row>
        <row r="29301">
          <cell r="A29301" t="str">
            <v>S53.400x021</v>
          </cell>
          <cell r="B29301" t="str">
            <v>尺侧副韧带扭伤</v>
          </cell>
        </row>
        <row r="29302">
          <cell r="A29302" t="str">
            <v>S53.400x031</v>
          </cell>
          <cell r="B29302" t="str">
            <v>桡肱关节扭伤</v>
          </cell>
        </row>
        <row r="29303">
          <cell r="A29303" t="str">
            <v>S53.400x041</v>
          </cell>
          <cell r="B29303" t="str">
            <v>尺肱关节扭伤</v>
          </cell>
        </row>
        <row r="29304">
          <cell r="A29304" t="str">
            <v>S53.401</v>
          </cell>
          <cell r="B29304" t="str">
            <v>桡骨环状韧带扭伤</v>
          </cell>
        </row>
        <row r="29305">
          <cell r="A29305" t="str">
            <v>S53.402</v>
          </cell>
          <cell r="B29305" t="str">
            <v>肘关节扭伤</v>
          </cell>
        </row>
        <row r="29306">
          <cell r="A29306" t="str">
            <v>S54.000</v>
          </cell>
          <cell r="B29306" t="str">
            <v>在前臂水平的尺神经损伤</v>
          </cell>
        </row>
        <row r="29307">
          <cell r="A29307" t="str">
            <v>S54.000x001</v>
          </cell>
          <cell r="B29307" t="str">
            <v>前臂尺神经损伤</v>
          </cell>
        </row>
        <row r="29308">
          <cell r="A29308" t="str">
            <v>S54.001</v>
          </cell>
          <cell r="B29308" t="str">
            <v>前臂尺神经断裂</v>
          </cell>
        </row>
        <row r="29309">
          <cell r="A29309" t="str">
            <v>S54.100</v>
          </cell>
          <cell r="B29309" t="str">
            <v>在前臂水平的正中神经损伤</v>
          </cell>
        </row>
        <row r="29310">
          <cell r="A29310" t="str">
            <v>S54.100x001</v>
          </cell>
          <cell r="B29310" t="str">
            <v>前臂正中神经损伤</v>
          </cell>
        </row>
        <row r="29311">
          <cell r="A29311" t="str">
            <v>S54.101</v>
          </cell>
          <cell r="B29311" t="str">
            <v>前臂正中神经断裂</v>
          </cell>
        </row>
        <row r="29312">
          <cell r="A29312" t="str">
            <v>S54.200</v>
          </cell>
          <cell r="B29312" t="str">
            <v>在前臂水平的桡神经损伤</v>
          </cell>
        </row>
        <row r="29313">
          <cell r="A29313" t="str">
            <v>S54.200x001</v>
          </cell>
          <cell r="B29313" t="str">
            <v>前臂桡神经损伤</v>
          </cell>
        </row>
        <row r="29314">
          <cell r="A29314" t="str">
            <v>S54.300</v>
          </cell>
          <cell r="B29314" t="str">
            <v>在前臂水平的皮感觉神经损伤</v>
          </cell>
        </row>
        <row r="29315">
          <cell r="A29315" t="str">
            <v>S54.300x001</v>
          </cell>
          <cell r="B29315" t="str">
            <v>前臂皮感觉神经损伤</v>
          </cell>
        </row>
        <row r="29316">
          <cell r="A29316" t="str">
            <v>S54.700</v>
          </cell>
          <cell r="B29316" t="str">
            <v>在前臂水平的多神经损伤</v>
          </cell>
        </row>
        <row r="29317">
          <cell r="A29317" t="str">
            <v>S54.700x001</v>
          </cell>
          <cell r="B29317" t="str">
            <v>前臂多处神经损伤</v>
          </cell>
        </row>
        <row r="29318">
          <cell r="A29318" t="str">
            <v>S54.800</v>
          </cell>
          <cell r="B29318" t="str">
            <v>在前臂水平的其他神经损伤</v>
          </cell>
        </row>
        <row r="29319">
          <cell r="A29319" t="str">
            <v>S54.900</v>
          </cell>
          <cell r="B29319" t="str">
            <v>在前臂水平的神经的损伤</v>
          </cell>
        </row>
        <row r="29320">
          <cell r="A29320" t="str">
            <v>S54.900x001</v>
          </cell>
          <cell r="B29320" t="str">
            <v>前臂神经损伤</v>
          </cell>
        </row>
        <row r="29321">
          <cell r="A29321" t="str">
            <v>S55.000</v>
          </cell>
          <cell r="B29321" t="str">
            <v>在前臂水平的尺动脉损伤</v>
          </cell>
        </row>
        <row r="29322">
          <cell r="A29322" t="str">
            <v>S55.000x001</v>
          </cell>
          <cell r="B29322" t="str">
            <v>前臂尺动脉损伤</v>
          </cell>
        </row>
        <row r="29323">
          <cell r="A29323" t="str">
            <v>S55.100</v>
          </cell>
          <cell r="B29323" t="str">
            <v>在前臂水平的桡动脉损伤</v>
          </cell>
        </row>
        <row r="29324">
          <cell r="A29324" t="str">
            <v>S55.100x001</v>
          </cell>
          <cell r="B29324" t="str">
            <v>前臂桡动脉损伤</v>
          </cell>
        </row>
        <row r="29325">
          <cell r="A29325" t="str">
            <v>S55.101</v>
          </cell>
          <cell r="B29325" t="str">
            <v>创伤性桡动脉断裂</v>
          </cell>
        </row>
        <row r="29326">
          <cell r="A29326" t="str">
            <v>S55.200</v>
          </cell>
          <cell r="B29326" t="str">
            <v>在前臂水平的静脉损伤</v>
          </cell>
        </row>
        <row r="29327">
          <cell r="A29327" t="str">
            <v>S55.200x001</v>
          </cell>
          <cell r="B29327" t="str">
            <v>前臂静脉损伤</v>
          </cell>
        </row>
        <row r="29328">
          <cell r="A29328" t="str">
            <v>S55.700</v>
          </cell>
          <cell r="B29328" t="str">
            <v>在前臂水平的多处血管损伤</v>
          </cell>
        </row>
        <row r="29329">
          <cell r="A29329" t="str">
            <v>S55.700x001</v>
          </cell>
          <cell r="B29329" t="str">
            <v>前臂多处血管损伤</v>
          </cell>
        </row>
        <row r="29330">
          <cell r="A29330" t="str">
            <v>S55.800</v>
          </cell>
          <cell r="B29330" t="str">
            <v>在前臂水平的其他血管损伤</v>
          </cell>
        </row>
        <row r="29331">
          <cell r="A29331" t="str">
            <v>S55.900</v>
          </cell>
          <cell r="B29331" t="str">
            <v>在前臂水平的血管的损伤</v>
          </cell>
        </row>
        <row r="29332">
          <cell r="A29332" t="str">
            <v>S55.900x001</v>
          </cell>
          <cell r="B29332" t="str">
            <v>前臂血管损伤</v>
          </cell>
        </row>
        <row r="29333">
          <cell r="A29333" t="str">
            <v>S56.000</v>
          </cell>
          <cell r="B29333" t="str">
            <v>在前臂水平的拇指屈肌和肌腱损伤</v>
          </cell>
        </row>
        <row r="29334">
          <cell r="A29334" t="str">
            <v>S56.000x001</v>
          </cell>
          <cell r="B29334" t="str">
            <v>前臂拇指屈肌损伤</v>
          </cell>
        </row>
        <row r="29335">
          <cell r="A29335" t="str">
            <v>S56.000x002</v>
          </cell>
          <cell r="B29335" t="str">
            <v>前臂拇指屈肌腱损伤</v>
          </cell>
        </row>
        <row r="29336">
          <cell r="A29336" t="str">
            <v>S56.000x003</v>
          </cell>
          <cell r="B29336" t="str">
            <v>前臂拇指屈肌和肌腱损伤</v>
          </cell>
        </row>
        <row r="29337">
          <cell r="A29337" t="str">
            <v>S56.001</v>
          </cell>
          <cell r="B29337" t="str">
            <v>前臂拇指屈肌断裂</v>
          </cell>
        </row>
        <row r="29338">
          <cell r="A29338" t="str">
            <v>S56.100</v>
          </cell>
          <cell r="B29338" t="str">
            <v>在前臂水平的其他手指屈肌和肌腱损伤</v>
          </cell>
        </row>
        <row r="29339">
          <cell r="A29339" t="str">
            <v>S56.100x001</v>
          </cell>
          <cell r="B29339" t="str">
            <v>前臂指屈肌损伤</v>
          </cell>
        </row>
        <row r="29340">
          <cell r="A29340" t="str">
            <v>S56.100x002</v>
          </cell>
          <cell r="B29340" t="str">
            <v>前臂指屈肌腱损伤</v>
          </cell>
        </row>
        <row r="29341">
          <cell r="A29341" t="str">
            <v>S56.100x003</v>
          </cell>
          <cell r="B29341" t="str">
            <v>前臂指屈肌和肌腱损伤</v>
          </cell>
        </row>
        <row r="29342">
          <cell r="A29342" t="str">
            <v>S56.200</v>
          </cell>
          <cell r="B29342" t="str">
            <v>在前臂水平的其他屈肌和肌腱损伤</v>
          </cell>
        </row>
        <row r="29343">
          <cell r="A29343" t="str">
            <v>S56.200x001</v>
          </cell>
          <cell r="B29343" t="str">
            <v>前臂屈肌损伤</v>
          </cell>
        </row>
        <row r="29344">
          <cell r="A29344" t="str">
            <v>S56.200x002</v>
          </cell>
          <cell r="B29344" t="str">
            <v>前臂屈肌腱损伤</v>
          </cell>
        </row>
        <row r="29345">
          <cell r="A29345" t="str">
            <v>S56.200x003</v>
          </cell>
          <cell r="B29345" t="str">
            <v>前臂屈肌和肌腱损伤</v>
          </cell>
        </row>
        <row r="29346">
          <cell r="A29346" t="str">
            <v>S56.300</v>
          </cell>
          <cell r="B29346" t="str">
            <v>在前臂水平的拇指伸肌或外展肌和肌腱损伤</v>
          </cell>
        </row>
        <row r="29347">
          <cell r="A29347" t="str">
            <v>S56.300x001</v>
          </cell>
          <cell r="B29347" t="str">
            <v>前臂拇指伸肌损伤</v>
          </cell>
        </row>
        <row r="29348">
          <cell r="A29348" t="str">
            <v>S56.300x002</v>
          </cell>
          <cell r="B29348" t="str">
            <v>前臂拇指伸肌腱损伤</v>
          </cell>
        </row>
        <row r="29349">
          <cell r="A29349" t="str">
            <v>S56.300x003</v>
          </cell>
          <cell r="B29349" t="str">
            <v>前臂拇指伸肌和肌腱损伤</v>
          </cell>
        </row>
        <row r="29350">
          <cell r="A29350" t="str">
            <v>S56.300x004</v>
          </cell>
          <cell r="B29350" t="str">
            <v>前臂拇指外展肌损伤</v>
          </cell>
        </row>
        <row r="29351">
          <cell r="A29351" t="str">
            <v>S56.300x005</v>
          </cell>
          <cell r="B29351" t="str">
            <v>前臂拇指外展肌腱损伤</v>
          </cell>
        </row>
        <row r="29352">
          <cell r="A29352" t="str">
            <v>S56.300x006</v>
          </cell>
          <cell r="B29352" t="str">
            <v>前臂拇指外展肌和肌腱损伤</v>
          </cell>
        </row>
        <row r="29353">
          <cell r="A29353" t="str">
            <v>S56.301</v>
          </cell>
          <cell r="B29353" t="str">
            <v>前臂拇指外展肌和肌腱断裂</v>
          </cell>
        </row>
        <row r="29354">
          <cell r="A29354" t="str">
            <v>S56.400</v>
          </cell>
          <cell r="B29354" t="str">
            <v>在前臂水平的其他手指伸肌和肌腱损伤</v>
          </cell>
        </row>
        <row r="29355">
          <cell r="A29355" t="str">
            <v>S56.400x001</v>
          </cell>
          <cell r="B29355" t="str">
            <v>前臂指伸肌损伤</v>
          </cell>
        </row>
        <row r="29356">
          <cell r="A29356" t="str">
            <v>S56.400x002</v>
          </cell>
          <cell r="B29356" t="str">
            <v>前臂手指伸肌腱损伤</v>
          </cell>
        </row>
        <row r="29357">
          <cell r="A29357" t="str">
            <v>S56.400x003</v>
          </cell>
          <cell r="B29357" t="str">
            <v>前臂手指伸肌和肌腱损伤</v>
          </cell>
        </row>
        <row r="29358">
          <cell r="A29358" t="str">
            <v>S56.500</v>
          </cell>
          <cell r="B29358" t="str">
            <v>在前臂水平的其他伸肌和肌腱损伤</v>
          </cell>
        </row>
        <row r="29359">
          <cell r="A29359" t="str">
            <v>S56.500x001</v>
          </cell>
          <cell r="B29359" t="str">
            <v>前臂伸肌损伤</v>
          </cell>
        </row>
        <row r="29360">
          <cell r="A29360" t="str">
            <v>S56.500x002</v>
          </cell>
          <cell r="B29360" t="str">
            <v>前臂伸肌腱损伤</v>
          </cell>
        </row>
        <row r="29361">
          <cell r="A29361" t="str">
            <v>S56.500x003</v>
          </cell>
          <cell r="B29361" t="str">
            <v>前臂伸肌和肌腱损伤</v>
          </cell>
        </row>
        <row r="29362">
          <cell r="A29362" t="str">
            <v>S56.700</v>
          </cell>
          <cell r="B29362" t="str">
            <v>在前臂水平的多处肌肉和肌腱损伤</v>
          </cell>
        </row>
        <row r="29363">
          <cell r="A29363" t="str">
            <v>S56.700x001</v>
          </cell>
          <cell r="B29363" t="str">
            <v>前臂多处肌肉和肌腱损伤</v>
          </cell>
        </row>
        <row r="29364">
          <cell r="A29364" t="str">
            <v>S56.800</v>
          </cell>
          <cell r="B29364" t="str">
            <v>在前臂水平的其他肌肉和肌腱的损伤</v>
          </cell>
        </row>
        <row r="29365">
          <cell r="A29365" t="str">
            <v>S56.801</v>
          </cell>
          <cell r="B29365" t="str">
            <v>前臂肌肉和肌腱损伤</v>
          </cell>
        </row>
        <row r="29366">
          <cell r="A29366" t="str">
            <v>S57.000</v>
          </cell>
          <cell r="B29366" t="str">
            <v>肘挤压伤</v>
          </cell>
        </row>
        <row r="29367">
          <cell r="A29367" t="str">
            <v>S57.000x001</v>
          </cell>
          <cell r="B29367" t="str">
            <v>肘部挤压伤</v>
          </cell>
        </row>
        <row r="29368">
          <cell r="A29368" t="str">
            <v>S57.000x011</v>
          </cell>
          <cell r="B29368" t="str">
            <v>肘热挤压伤</v>
          </cell>
        </row>
        <row r="29369">
          <cell r="A29369" t="str">
            <v>S57.800</v>
          </cell>
          <cell r="B29369" t="str">
            <v>前臂其他部位的挤压伤</v>
          </cell>
        </row>
        <row r="29370">
          <cell r="A29370" t="str">
            <v>S57.900</v>
          </cell>
          <cell r="B29370" t="str">
            <v>前臂的挤压伤</v>
          </cell>
        </row>
        <row r="29371">
          <cell r="A29371" t="str">
            <v>S57.900x001</v>
          </cell>
          <cell r="B29371" t="str">
            <v>前臂挤压伤</v>
          </cell>
        </row>
        <row r="29372">
          <cell r="A29372" t="str">
            <v>S57.900x011</v>
          </cell>
          <cell r="B29372" t="str">
            <v>前臂热挤压伤</v>
          </cell>
        </row>
        <row r="29373">
          <cell r="A29373" t="str">
            <v>S58.000</v>
          </cell>
          <cell r="B29373" t="str">
            <v>在肘水平的创伤性切断</v>
          </cell>
        </row>
        <row r="29374">
          <cell r="A29374" t="str">
            <v>S58.000x001</v>
          </cell>
          <cell r="B29374" t="str">
            <v>肘创伤性切断</v>
          </cell>
        </row>
        <row r="29375">
          <cell r="A29375" t="str">
            <v>S58.100</v>
          </cell>
          <cell r="B29375" t="str">
            <v>在肘和腕之间水平的创伤性切断</v>
          </cell>
        </row>
        <row r="29376">
          <cell r="A29376" t="str">
            <v>S58.100x001</v>
          </cell>
          <cell r="B29376" t="str">
            <v>肘和腕关节之间水平创伤性切断</v>
          </cell>
        </row>
        <row r="29377">
          <cell r="A29377" t="str">
            <v>S58.900</v>
          </cell>
          <cell r="B29377" t="str">
            <v>在前臂水平的创伤性切断</v>
          </cell>
        </row>
        <row r="29378">
          <cell r="A29378" t="str">
            <v>S58.900x001</v>
          </cell>
          <cell r="B29378" t="str">
            <v>前臂创伤性切断</v>
          </cell>
        </row>
        <row r="29379">
          <cell r="A29379" t="str">
            <v>S59.700</v>
          </cell>
          <cell r="B29379" t="str">
            <v>前臂多处损伤</v>
          </cell>
        </row>
        <row r="29380">
          <cell r="A29380" t="str">
            <v>S59.800</v>
          </cell>
          <cell r="B29380" t="str">
            <v>前臂其他特指的损伤</v>
          </cell>
        </row>
        <row r="29381">
          <cell r="A29381" t="str">
            <v>S59.900</v>
          </cell>
          <cell r="B29381" t="str">
            <v>前臂损伤</v>
          </cell>
        </row>
        <row r="29382">
          <cell r="A29382" t="str">
            <v>S60.000</v>
          </cell>
          <cell r="B29382" t="str">
            <v>手指挫伤不伴有指甲损害</v>
          </cell>
        </row>
        <row r="29383">
          <cell r="A29383" t="str">
            <v>S60.000x001</v>
          </cell>
          <cell r="B29383" t="str">
            <v>手指挫伤</v>
          </cell>
        </row>
        <row r="29384">
          <cell r="A29384" t="str">
            <v>S60.100</v>
          </cell>
          <cell r="B29384" t="str">
            <v>手指挫伤伴有指甲损害</v>
          </cell>
        </row>
        <row r="29385">
          <cell r="A29385" t="str">
            <v>S60.200</v>
          </cell>
          <cell r="B29385" t="str">
            <v>腕和手其他部位的挫伤</v>
          </cell>
        </row>
        <row r="29386">
          <cell r="A29386" t="str">
            <v>S60.201</v>
          </cell>
          <cell r="B29386" t="str">
            <v>腕部挫伤</v>
          </cell>
        </row>
        <row r="29387">
          <cell r="A29387" t="str">
            <v>S60.202</v>
          </cell>
          <cell r="B29387" t="str">
            <v>手挫伤</v>
          </cell>
        </row>
        <row r="29388">
          <cell r="A29388" t="str">
            <v>S60.700</v>
          </cell>
          <cell r="B29388" t="str">
            <v>腕和手多处浅表损伤</v>
          </cell>
        </row>
        <row r="29389">
          <cell r="A29389" t="str">
            <v>S60.701</v>
          </cell>
          <cell r="B29389" t="str">
            <v>手多发浅表损伤</v>
          </cell>
        </row>
        <row r="29390">
          <cell r="A29390" t="str">
            <v>S60.800</v>
          </cell>
          <cell r="B29390" t="str">
            <v>腕和手的其他浅表损伤</v>
          </cell>
        </row>
        <row r="29391">
          <cell r="A29391" t="str">
            <v>S60.800x011</v>
          </cell>
          <cell r="B29391" t="str">
            <v>腕和手擦伤</v>
          </cell>
        </row>
        <row r="29392">
          <cell r="A29392" t="str">
            <v>S60.800x012</v>
          </cell>
          <cell r="B29392" t="str">
            <v>腕部擦伤</v>
          </cell>
        </row>
        <row r="29393">
          <cell r="A29393" t="str">
            <v>S60.800x021</v>
          </cell>
          <cell r="B29393" t="str">
            <v>腕和手水泡</v>
          </cell>
        </row>
        <row r="29394">
          <cell r="A29394" t="str">
            <v>S60.800x022</v>
          </cell>
          <cell r="B29394" t="str">
            <v>手部水泡</v>
          </cell>
        </row>
        <row r="29395">
          <cell r="A29395" t="str">
            <v>S60.800x023</v>
          </cell>
          <cell r="B29395" t="str">
            <v>腕部水泡</v>
          </cell>
        </row>
        <row r="29396">
          <cell r="A29396" t="str">
            <v>S60.800x031</v>
          </cell>
          <cell r="B29396" t="str">
            <v>腕和手虫咬伤</v>
          </cell>
        </row>
        <row r="29397">
          <cell r="A29397" t="str">
            <v>S60.800x032</v>
          </cell>
          <cell r="B29397" t="str">
            <v>腕部虫咬伤</v>
          </cell>
        </row>
        <row r="29398">
          <cell r="A29398" t="str">
            <v>S60.800x033</v>
          </cell>
          <cell r="B29398" t="str">
            <v>手部虫咬伤</v>
          </cell>
        </row>
        <row r="29399">
          <cell r="A29399" t="str">
            <v>S60.800x041</v>
          </cell>
          <cell r="B29399" t="str">
            <v>腕和手浅表异物</v>
          </cell>
        </row>
        <row r="29400">
          <cell r="A29400" t="str">
            <v>S60.800x042</v>
          </cell>
          <cell r="B29400" t="str">
            <v>腕部浅表异物</v>
          </cell>
        </row>
        <row r="29401">
          <cell r="A29401" t="str">
            <v>S60.800x043</v>
          </cell>
          <cell r="B29401" t="str">
            <v>手部浅表异物</v>
          </cell>
        </row>
        <row r="29402">
          <cell r="A29402" t="str">
            <v>S60.801</v>
          </cell>
          <cell r="B29402" t="str">
            <v>手指浅表异物</v>
          </cell>
        </row>
        <row r="29403">
          <cell r="A29403" t="str">
            <v>S60.900</v>
          </cell>
          <cell r="B29403" t="str">
            <v>腕和手的浅表损伤</v>
          </cell>
        </row>
        <row r="29404">
          <cell r="A29404" t="str">
            <v>S60.900x001</v>
          </cell>
          <cell r="B29404" t="str">
            <v>腕和手浅表损伤</v>
          </cell>
        </row>
        <row r="29405">
          <cell r="A29405" t="str">
            <v>S60.900x002</v>
          </cell>
          <cell r="B29405" t="str">
            <v>腕部浅表损伤</v>
          </cell>
        </row>
        <row r="29406">
          <cell r="A29406" t="str">
            <v>S60.901</v>
          </cell>
          <cell r="B29406" t="str">
            <v>手浅表损伤</v>
          </cell>
        </row>
        <row r="29407">
          <cell r="A29407" t="str">
            <v>S60.902</v>
          </cell>
          <cell r="B29407" t="str">
            <v>手擦伤</v>
          </cell>
        </row>
        <row r="29408">
          <cell r="A29408" t="str">
            <v>S61.000</v>
          </cell>
          <cell r="B29408" t="str">
            <v>手指开放性伤口不伴有指甲损害</v>
          </cell>
        </row>
        <row r="29409">
          <cell r="A29409" t="str">
            <v>S61.000x001</v>
          </cell>
          <cell r="B29409" t="str">
            <v>手指开放性损伤</v>
          </cell>
        </row>
        <row r="29410">
          <cell r="A29410" t="str">
            <v>S61.000x002</v>
          </cell>
          <cell r="B29410" t="str">
            <v>拇指开放性损伤</v>
          </cell>
        </row>
        <row r="29411">
          <cell r="A29411" t="str">
            <v>S61.100</v>
          </cell>
          <cell r="B29411" t="str">
            <v>手指开放性伤口伴有指甲损害</v>
          </cell>
        </row>
        <row r="29412">
          <cell r="A29412" t="str">
            <v>S61.100x002</v>
          </cell>
          <cell r="B29412" t="str">
            <v>拇指开放性损伤伴指甲损伤</v>
          </cell>
        </row>
        <row r="29413">
          <cell r="A29413" t="str">
            <v>S61.700</v>
          </cell>
          <cell r="B29413" t="str">
            <v>腕和手多处开放性伤口</v>
          </cell>
        </row>
        <row r="29414">
          <cell r="A29414" t="str">
            <v>S61.701</v>
          </cell>
          <cell r="B29414" t="str">
            <v>开放性腕部多发损伤</v>
          </cell>
        </row>
        <row r="29415">
          <cell r="A29415" t="str">
            <v>S61.702</v>
          </cell>
          <cell r="B29415" t="str">
            <v>开放性手多发损伤</v>
          </cell>
        </row>
        <row r="29416">
          <cell r="A29416" t="str">
            <v>S61.800</v>
          </cell>
          <cell r="B29416" t="str">
            <v>腕和手其他部位的开放性伤口</v>
          </cell>
        </row>
        <row r="29417">
          <cell r="A29417" t="str">
            <v>S61.800x011</v>
          </cell>
          <cell r="B29417" t="str">
            <v>腕和手开放性损伤伴骨折</v>
          </cell>
        </row>
        <row r="29418">
          <cell r="A29418" t="str">
            <v>S61.800x012</v>
          </cell>
          <cell r="B29418" t="str">
            <v>手部开放性损伤伴骨折</v>
          </cell>
        </row>
        <row r="29419">
          <cell r="A29419" t="str">
            <v>S61.800x013</v>
          </cell>
          <cell r="B29419" t="str">
            <v>腕部开放性损伤伴骨折</v>
          </cell>
        </row>
        <row r="29420">
          <cell r="A29420" t="str">
            <v>S61.800x021</v>
          </cell>
          <cell r="B29420" t="str">
            <v>腕和手开放性损伤伴脱位</v>
          </cell>
        </row>
        <row r="29421">
          <cell r="A29421" t="str">
            <v>S61.800x022</v>
          </cell>
          <cell r="B29421" t="str">
            <v>手部开放性损伤伴脱位</v>
          </cell>
        </row>
        <row r="29422">
          <cell r="A29422" t="str">
            <v>S61.800x023</v>
          </cell>
          <cell r="B29422" t="str">
            <v>腕部开放性损伤伴脱位</v>
          </cell>
        </row>
        <row r="29423">
          <cell r="A29423" t="str">
            <v>S61.800x081</v>
          </cell>
          <cell r="B29423" t="str">
            <v>手掌开放性损伤</v>
          </cell>
        </row>
        <row r="29424">
          <cell r="A29424" t="str">
            <v>S61.900</v>
          </cell>
          <cell r="B29424" t="str">
            <v>腕和手的开放性伤口</v>
          </cell>
        </row>
        <row r="29425">
          <cell r="A29425" t="str">
            <v>S61.900x002</v>
          </cell>
          <cell r="B29425" t="str">
            <v>腕部开放性损伤</v>
          </cell>
        </row>
        <row r="29426">
          <cell r="A29426" t="str">
            <v>S61.900x004</v>
          </cell>
          <cell r="B29426" t="str">
            <v>手部爆炸伤</v>
          </cell>
        </row>
        <row r="29427">
          <cell r="A29427" t="str">
            <v>S61.900x005</v>
          </cell>
          <cell r="B29427" t="str">
            <v>手部套脱伤</v>
          </cell>
        </row>
        <row r="29428">
          <cell r="A29428" t="str">
            <v>S61.901</v>
          </cell>
          <cell r="B29428" t="str">
            <v>开放性手部损伤</v>
          </cell>
        </row>
        <row r="29429">
          <cell r="A29429" t="str">
            <v>S61.902</v>
          </cell>
          <cell r="B29429" t="str">
            <v>手套撕脱伤</v>
          </cell>
        </row>
        <row r="29430">
          <cell r="A29430" t="str">
            <v>S62.000</v>
          </cell>
          <cell r="B29430" t="str">
            <v>手舟\[舟状\]骨骨折</v>
          </cell>
        </row>
        <row r="29431">
          <cell r="A29431" t="str">
            <v>S62.000x001</v>
          </cell>
          <cell r="B29431" t="str">
            <v>腕舟骨骨折</v>
          </cell>
        </row>
        <row r="29432">
          <cell r="A29432" t="str">
            <v>S62.010</v>
          </cell>
          <cell r="B29432" t="str">
            <v>开放性手舟状骨骨折</v>
          </cell>
        </row>
        <row r="29433">
          <cell r="A29433" t="str">
            <v>S62.100</v>
          </cell>
          <cell r="B29433" t="str">
            <v>腕骨骨折，其他特指的</v>
          </cell>
        </row>
        <row r="29434">
          <cell r="A29434" t="str">
            <v>S62.100x011</v>
          </cell>
          <cell r="B29434" t="str">
            <v>月骨骨折</v>
          </cell>
        </row>
        <row r="29435">
          <cell r="A29435" t="str">
            <v>S62.100x021</v>
          </cell>
          <cell r="B29435" t="str">
            <v>三角骨骨折</v>
          </cell>
        </row>
        <row r="29436">
          <cell r="A29436" t="str">
            <v>S62.100x031</v>
          </cell>
          <cell r="B29436" t="str">
            <v>豆骨骨折</v>
          </cell>
        </row>
        <row r="29437">
          <cell r="A29437" t="str">
            <v>S62.100x041</v>
          </cell>
          <cell r="B29437" t="str">
            <v>大多角骨骨折</v>
          </cell>
        </row>
        <row r="29438">
          <cell r="A29438" t="str">
            <v>S62.100x051</v>
          </cell>
          <cell r="B29438" t="str">
            <v>小多角骨骨折</v>
          </cell>
        </row>
        <row r="29439">
          <cell r="A29439" t="str">
            <v>S62.100x061</v>
          </cell>
          <cell r="B29439" t="str">
            <v>头状骨骨折</v>
          </cell>
        </row>
        <row r="29440">
          <cell r="A29440" t="str">
            <v>S62.100x071</v>
          </cell>
          <cell r="B29440" t="str">
            <v>钩骨骨折</v>
          </cell>
        </row>
        <row r="29441">
          <cell r="A29441" t="str">
            <v>S62.100x091</v>
          </cell>
          <cell r="B29441" t="str">
            <v>腕骨多发性骨折</v>
          </cell>
        </row>
        <row r="29442">
          <cell r="A29442" t="str">
            <v>S62.101</v>
          </cell>
          <cell r="B29442" t="str">
            <v>腕骨骨折</v>
          </cell>
        </row>
        <row r="29443">
          <cell r="A29443" t="str">
            <v>S62.110</v>
          </cell>
          <cell r="B29443" t="str">
            <v>开放性特指腕骨骨折</v>
          </cell>
        </row>
        <row r="29444">
          <cell r="A29444" t="str">
            <v>S62.111</v>
          </cell>
          <cell r="B29444" t="str">
            <v>开放性腕骨骨折</v>
          </cell>
        </row>
        <row r="29445">
          <cell r="A29445" t="str">
            <v>S62.200</v>
          </cell>
          <cell r="B29445" t="str">
            <v>第一掌骨骨折</v>
          </cell>
        </row>
        <row r="29446">
          <cell r="A29446" t="str">
            <v>S62.200x011</v>
          </cell>
          <cell r="B29446" t="str">
            <v>第一掌骨基底骨折</v>
          </cell>
        </row>
        <row r="29447">
          <cell r="A29447" t="str">
            <v>S62.200x021</v>
          </cell>
          <cell r="B29447" t="str">
            <v>第一掌骨干骨折</v>
          </cell>
        </row>
        <row r="29448">
          <cell r="A29448" t="str">
            <v>S62.200x031</v>
          </cell>
          <cell r="B29448" t="str">
            <v>第一掌骨颈骨折</v>
          </cell>
        </row>
        <row r="29449">
          <cell r="A29449" t="str">
            <v>S62.200x041</v>
          </cell>
          <cell r="B29449" t="str">
            <v>第一掌骨头骨折</v>
          </cell>
        </row>
        <row r="29450">
          <cell r="A29450" t="str">
            <v>S62.201</v>
          </cell>
          <cell r="B29450" t="str">
            <v>贝内特骨折</v>
          </cell>
        </row>
        <row r="29451">
          <cell r="A29451" t="str">
            <v>S62.210</v>
          </cell>
          <cell r="B29451" t="str">
            <v>开放性第一掌骨骨折</v>
          </cell>
        </row>
        <row r="29452">
          <cell r="A29452" t="str">
            <v>S62.300</v>
          </cell>
          <cell r="B29452" t="str">
            <v>掌骨骨折，其他的</v>
          </cell>
        </row>
        <row r="29453">
          <cell r="A29453" t="str">
            <v>S62.300x002</v>
          </cell>
          <cell r="B29453" t="str">
            <v>掌骨骨骺分离</v>
          </cell>
        </row>
        <row r="29454">
          <cell r="A29454" t="str">
            <v>S62.300x011</v>
          </cell>
          <cell r="B29454" t="str">
            <v>掌骨基底骨折</v>
          </cell>
        </row>
        <row r="29455">
          <cell r="A29455" t="str">
            <v>S62.300x021</v>
          </cell>
          <cell r="B29455" t="str">
            <v>掌骨干骨折</v>
          </cell>
        </row>
        <row r="29456">
          <cell r="A29456" t="str">
            <v>S62.300x031</v>
          </cell>
          <cell r="B29456" t="str">
            <v>掌骨颈骨折</v>
          </cell>
        </row>
        <row r="29457">
          <cell r="A29457" t="str">
            <v>S62.300x041</v>
          </cell>
          <cell r="B29457" t="str">
            <v>掌骨头骨折</v>
          </cell>
        </row>
        <row r="29458">
          <cell r="A29458" t="str">
            <v>S62.301</v>
          </cell>
          <cell r="B29458" t="str">
            <v>掌骨骨折</v>
          </cell>
        </row>
        <row r="29459">
          <cell r="A29459" t="str">
            <v>S62.310</v>
          </cell>
          <cell r="B29459" t="str">
            <v>开放性特指掌骨骨折</v>
          </cell>
        </row>
        <row r="29460">
          <cell r="A29460" t="str">
            <v>S62.311</v>
          </cell>
          <cell r="B29460" t="str">
            <v>开放性掌骨骨折</v>
          </cell>
        </row>
        <row r="29461">
          <cell r="A29461" t="str">
            <v>S62.400</v>
          </cell>
          <cell r="B29461" t="str">
            <v>掌骨多处骨折</v>
          </cell>
        </row>
        <row r="29462">
          <cell r="A29462" t="str">
            <v>S62.410</v>
          </cell>
          <cell r="B29462" t="str">
            <v>开放性多发性掌骨骨折</v>
          </cell>
        </row>
        <row r="29463">
          <cell r="A29463" t="str">
            <v>S62.500</v>
          </cell>
          <cell r="B29463" t="str">
            <v>拇指骨折</v>
          </cell>
        </row>
        <row r="29464">
          <cell r="A29464" t="str">
            <v>S62.500x002</v>
          </cell>
          <cell r="B29464" t="str">
            <v>拇指骨骺分离</v>
          </cell>
        </row>
        <row r="29465">
          <cell r="A29465" t="str">
            <v>S62.500x011</v>
          </cell>
          <cell r="B29465" t="str">
            <v>拇指近节骨折</v>
          </cell>
        </row>
        <row r="29466">
          <cell r="A29466" t="str">
            <v>S62.500x021</v>
          </cell>
          <cell r="B29466" t="str">
            <v>拇指远节骨折</v>
          </cell>
        </row>
        <row r="29467">
          <cell r="A29467" t="str">
            <v>S62.510</v>
          </cell>
          <cell r="B29467" t="str">
            <v>开放性拇指骨折</v>
          </cell>
        </row>
        <row r="29468">
          <cell r="A29468" t="str">
            <v>S62.600</v>
          </cell>
          <cell r="B29468" t="str">
            <v>手指骨折，其他的</v>
          </cell>
        </row>
        <row r="29469">
          <cell r="A29469" t="str">
            <v>S62.600x002</v>
          </cell>
          <cell r="B29469" t="str">
            <v>指骨骨骺分离</v>
          </cell>
        </row>
        <row r="29470">
          <cell r="A29470" t="str">
            <v>S62.600x011</v>
          </cell>
          <cell r="B29470" t="str">
            <v>指骨近节骨折</v>
          </cell>
        </row>
        <row r="29471">
          <cell r="A29471" t="str">
            <v>S62.600x021</v>
          </cell>
          <cell r="B29471" t="str">
            <v>指骨中节骨折</v>
          </cell>
        </row>
        <row r="29472">
          <cell r="A29472" t="str">
            <v>S62.600x031</v>
          </cell>
          <cell r="B29472" t="str">
            <v>指骨远节骨折</v>
          </cell>
        </row>
        <row r="29473">
          <cell r="A29473" t="str">
            <v>S62.610</v>
          </cell>
          <cell r="B29473" t="str">
            <v>开放性特指指骨骨折</v>
          </cell>
        </row>
        <row r="29474">
          <cell r="A29474" t="str">
            <v>S62.611</v>
          </cell>
          <cell r="B29474" t="str">
            <v>开放性指骨骨折</v>
          </cell>
        </row>
        <row r="29475">
          <cell r="A29475" t="str">
            <v>S62.700</v>
          </cell>
          <cell r="B29475" t="str">
            <v>手指多处骨折</v>
          </cell>
        </row>
        <row r="29476">
          <cell r="A29476" t="str">
            <v>S62.710</v>
          </cell>
          <cell r="B29476" t="str">
            <v>开放性多发性指骨骨折</v>
          </cell>
        </row>
        <row r="29477">
          <cell r="A29477" t="str">
            <v>S62.800</v>
          </cell>
          <cell r="B29477" t="str">
            <v>腕和手其他和未特指部位的骨折</v>
          </cell>
        </row>
        <row r="29478">
          <cell r="A29478" t="str">
            <v>S62.801</v>
          </cell>
          <cell r="B29478" t="str">
            <v>手骨折</v>
          </cell>
        </row>
        <row r="29479">
          <cell r="A29479" t="str">
            <v>S62.802</v>
          </cell>
          <cell r="B29479" t="str">
            <v>指骨骨折</v>
          </cell>
        </row>
        <row r="29480">
          <cell r="A29480" t="str">
            <v>S62.810</v>
          </cell>
          <cell r="B29480" t="str">
            <v>开放性腕和手其他和未特指部位骨折</v>
          </cell>
        </row>
        <row r="29481">
          <cell r="A29481" t="str">
            <v>S62.811</v>
          </cell>
          <cell r="B29481" t="str">
            <v>开放性手骨折</v>
          </cell>
        </row>
        <row r="29482">
          <cell r="A29482" t="str">
            <v>S63.000</v>
          </cell>
          <cell r="B29482" t="str">
            <v>腕关节脱位</v>
          </cell>
        </row>
        <row r="29483">
          <cell r="A29483" t="str">
            <v>S63.000x002</v>
          </cell>
          <cell r="B29483" t="str">
            <v>桡骨远端关节脱位</v>
          </cell>
        </row>
        <row r="29484">
          <cell r="A29484" t="str">
            <v>S63.000x003</v>
          </cell>
          <cell r="B29484" t="str">
            <v>尺骨远端关节脱位</v>
          </cell>
        </row>
        <row r="29485">
          <cell r="A29485" t="str">
            <v>S63.000x011</v>
          </cell>
          <cell r="B29485" t="str">
            <v>下尺桡关节脱位</v>
          </cell>
        </row>
        <row r="29486">
          <cell r="A29486" t="str">
            <v>S63.000x021</v>
          </cell>
          <cell r="B29486" t="str">
            <v>桡腕关节脱位</v>
          </cell>
        </row>
        <row r="29487">
          <cell r="A29487" t="str">
            <v>S63.000x031</v>
          </cell>
          <cell r="B29487" t="str">
            <v>腕骨间关节脱位</v>
          </cell>
        </row>
        <row r="29488">
          <cell r="A29488" t="str">
            <v>S63.000x041</v>
          </cell>
          <cell r="B29488" t="str">
            <v>掌骨近端关节脱位</v>
          </cell>
        </row>
        <row r="29489">
          <cell r="A29489" t="str">
            <v>S63.000x042</v>
          </cell>
          <cell r="B29489" t="str">
            <v>腕掌关节脱位</v>
          </cell>
        </row>
        <row r="29490">
          <cell r="A29490" t="str">
            <v>S63.000x081</v>
          </cell>
          <cell r="B29490" t="str">
            <v>腕骨脱位</v>
          </cell>
        </row>
        <row r="29491">
          <cell r="A29491" t="str">
            <v>S63.000x082</v>
          </cell>
          <cell r="B29491" t="str">
            <v>腕舟骨脱位</v>
          </cell>
        </row>
        <row r="29492">
          <cell r="A29492" t="str">
            <v>S63.000x083</v>
          </cell>
          <cell r="B29492" t="str">
            <v>腕舟骨月骨周围脱位</v>
          </cell>
        </row>
        <row r="29493">
          <cell r="A29493" t="str">
            <v>S63.100</v>
          </cell>
          <cell r="B29493" t="str">
            <v>指关节脱位</v>
          </cell>
        </row>
        <row r="29494">
          <cell r="A29494" t="str">
            <v>S63.100x001</v>
          </cell>
          <cell r="B29494" t="str">
            <v>指间关节脱位</v>
          </cell>
        </row>
        <row r="29495">
          <cell r="A29495" t="str">
            <v>S63.100x002</v>
          </cell>
          <cell r="B29495" t="str">
            <v>拇指关节脱位</v>
          </cell>
        </row>
        <row r="29496">
          <cell r="A29496" t="str">
            <v>S63.100x011</v>
          </cell>
          <cell r="B29496" t="str">
            <v>掌指关节脱位</v>
          </cell>
        </row>
        <row r="29497">
          <cell r="A29497" t="str">
            <v>S63.100x012</v>
          </cell>
          <cell r="B29497" t="str">
            <v>掌骨远端关节脱位</v>
          </cell>
        </row>
        <row r="29498">
          <cell r="A29498" t="str">
            <v>S63.100x013</v>
          </cell>
          <cell r="B29498" t="str">
            <v>拇掌关节脱位</v>
          </cell>
        </row>
        <row r="29499">
          <cell r="A29499" t="str">
            <v>S63.100x021</v>
          </cell>
          <cell r="B29499" t="str">
            <v>手指远端指间关节脱位</v>
          </cell>
        </row>
        <row r="29500">
          <cell r="A29500" t="str">
            <v>S63.200</v>
          </cell>
          <cell r="B29500" t="str">
            <v>手指多处脱位</v>
          </cell>
        </row>
        <row r="29501">
          <cell r="A29501" t="str">
            <v>S63.200x001</v>
          </cell>
          <cell r="B29501" t="str">
            <v>指关节多发性脱位</v>
          </cell>
        </row>
        <row r="29502">
          <cell r="A29502" t="str">
            <v>S63.300</v>
          </cell>
          <cell r="B29502" t="str">
            <v>腕和腕关节韧带创伤性破裂</v>
          </cell>
        </row>
        <row r="29503">
          <cell r="A29503" t="str">
            <v>S63.300x001</v>
          </cell>
          <cell r="B29503" t="str">
            <v>腕副韧带断裂</v>
          </cell>
        </row>
        <row r="29504">
          <cell r="A29504" t="str">
            <v>S63.300x002</v>
          </cell>
          <cell r="B29504" t="str">
            <v>桡腕韧带断裂</v>
          </cell>
        </row>
        <row r="29505">
          <cell r="A29505" t="str">
            <v>S63.300x003</v>
          </cell>
          <cell r="B29505" t="str">
            <v>尺腕韧带断裂</v>
          </cell>
        </row>
        <row r="29506">
          <cell r="A29506" t="str">
            <v>S63.300x004</v>
          </cell>
          <cell r="B29506" t="str">
            <v>腕和腕关节韧带断裂</v>
          </cell>
        </row>
        <row r="29507">
          <cell r="A29507" t="str">
            <v>S63.400</v>
          </cell>
          <cell r="B29507" t="str">
            <v>掌指和指间关节处的手指韧带创伤性破裂</v>
          </cell>
        </row>
        <row r="29508">
          <cell r="A29508" t="str">
            <v>S63.400x001</v>
          </cell>
          <cell r="B29508" t="str">
            <v>掌指关节韧带断裂</v>
          </cell>
        </row>
        <row r="29509">
          <cell r="A29509" t="str">
            <v>S63.400x002</v>
          </cell>
          <cell r="B29509" t="str">
            <v>掌指关节副韧带断裂</v>
          </cell>
        </row>
        <row r="29510">
          <cell r="A29510" t="str">
            <v>S63.400x003</v>
          </cell>
          <cell r="B29510" t="str">
            <v>手掌韧带断裂</v>
          </cell>
        </row>
        <row r="29511">
          <cell r="A29511" t="str">
            <v>S63.400x004</v>
          </cell>
          <cell r="B29511" t="str">
            <v>手掌板断裂</v>
          </cell>
        </row>
        <row r="29512">
          <cell r="A29512" t="str">
            <v>S63.400x005</v>
          </cell>
          <cell r="B29512" t="str">
            <v>指间关节韧带断裂</v>
          </cell>
        </row>
        <row r="29513">
          <cell r="A29513" t="str">
            <v>S63.400x006</v>
          </cell>
          <cell r="B29513" t="str">
            <v>指间关节副韧带断裂</v>
          </cell>
        </row>
        <row r="29514">
          <cell r="A29514" t="str">
            <v>S63.401</v>
          </cell>
          <cell r="B29514" t="str">
            <v>创伤性掌关节韧带破裂</v>
          </cell>
        </row>
        <row r="29515">
          <cell r="A29515" t="str">
            <v>S63.500</v>
          </cell>
          <cell r="B29515" t="str">
            <v>腕关节扭伤和劳损</v>
          </cell>
        </row>
        <row r="29516">
          <cell r="A29516" t="str">
            <v>S63.500x002</v>
          </cell>
          <cell r="B29516" t="str">
            <v>腕关节损伤</v>
          </cell>
        </row>
        <row r="29517">
          <cell r="A29517" t="str">
            <v>S63.500x011</v>
          </cell>
          <cell r="B29517" t="str">
            <v>腕骨关节扭伤</v>
          </cell>
        </row>
        <row r="29518">
          <cell r="A29518" t="str">
            <v>S63.500x012</v>
          </cell>
          <cell r="B29518" t="str">
            <v>腕骨关节损伤</v>
          </cell>
        </row>
        <row r="29519">
          <cell r="A29519" t="str">
            <v>S63.500x021</v>
          </cell>
          <cell r="B29519" t="str">
            <v>桡腕关节扭伤</v>
          </cell>
        </row>
        <row r="29520">
          <cell r="A29520" t="str">
            <v>S63.500x022</v>
          </cell>
          <cell r="B29520" t="str">
            <v>桡腕关节损伤</v>
          </cell>
        </row>
        <row r="29521">
          <cell r="A29521" t="str">
            <v>S63.500x031</v>
          </cell>
          <cell r="B29521" t="str">
            <v>腕掌关节扭伤</v>
          </cell>
        </row>
        <row r="29522">
          <cell r="A29522" t="str">
            <v>S63.500x032</v>
          </cell>
          <cell r="B29522" t="str">
            <v>腕掌关节损伤</v>
          </cell>
        </row>
        <row r="29523">
          <cell r="A29523" t="str">
            <v>S63.500x081</v>
          </cell>
          <cell r="B29523" t="str">
            <v>下尺桡关节扭伤</v>
          </cell>
        </row>
        <row r="29524">
          <cell r="A29524" t="str">
            <v>S63.500x082</v>
          </cell>
          <cell r="B29524" t="str">
            <v>下尺桡关节损伤</v>
          </cell>
        </row>
        <row r="29525">
          <cell r="A29525" t="str">
            <v>S63.500x101</v>
          </cell>
          <cell r="B29525" t="str">
            <v>腕关节三角纤维软骨损伤</v>
          </cell>
        </row>
        <row r="29526">
          <cell r="A29526" t="str">
            <v>S63.501</v>
          </cell>
          <cell r="B29526" t="str">
            <v>腕关节扭伤</v>
          </cell>
        </row>
        <row r="29527">
          <cell r="A29527" t="str">
            <v>S63.600</v>
          </cell>
          <cell r="B29527" t="str">
            <v>手指扭伤和劳损</v>
          </cell>
        </row>
        <row r="29528">
          <cell r="A29528" t="str">
            <v>S63.600x001</v>
          </cell>
          <cell r="B29528" t="str">
            <v>拇指扭伤</v>
          </cell>
        </row>
        <row r="29529">
          <cell r="A29529" t="str">
            <v>S63.600x002</v>
          </cell>
          <cell r="B29529" t="str">
            <v>指骨扭伤</v>
          </cell>
        </row>
        <row r="29530">
          <cell r="A29530" t="str">
            <v>S63.601</v>
          </cell>
          <cell r="B29530" t="str">
            <v>指关节扭伤</v>
          </cell>
        </row>
        <row r="29531">
          <cell r="A29531" t="str">
            <v>S63.602</v>
          </cell>
          <cell r="B29531" t="str">
            <v>掌指关节扭伤</v>
          </cell>
        </row>
        <row r="29532">
          <cell r="A29532" t="str">
            <v>S63.700</v>
          </cell>
          <cell r="B29532" t="str">
            <v>手其他和未特指部位的扭伤和劳损</v>
          </cell>
        </row>
        <row r="29533">
          <cell r="A29533" t="str">
            <v>S63.700x001</v>
          </cell>
          <cell r="B29533" t="str">
            <v>腕中关节扭伤</v>
          </cell>
        </row>
        <row r="29534">
          <cell r="A29534" t="str">
            <v>S63.701</v>
          </cell>
          <cell r="B29534" t="str">
            <v>手关节扭伤</v>
          </cell>
        </row>
        <row r="29535">
          <cell r="A29535" t="str">
            <v>S64.000</v>
          </cell>
          <cell r="B29535" t="str">
            <v>在腕和手水平的尺神经损伤</v>
          </cell>
        </row>
        <row r="29536">
          <cell r="A29536" t="str">
            <v>S64.000x001</v>
          </cell>
          <cell r="B29536" t="str">
            <v>腕部尺神经损伤</v>
          </cell>
        </row>
        <row r="29537">
          <cell r="A29537" t="str">
            <v>S64.000x002</v>
          </cell>
          <cell r="B29537" t="str">
            <v>手部尺神经损伤</v>
          </cell>
        </row>
        <row r="29538">
          <cell r="A29538" t="str">
            <v>S64.100</v>
          </cell>
          <cell r="B29538" t="str">
            <v>在腕和手水平的正中神经损伤</v>
          </cell>
        </row>
        <row r="29539">
          <cell r="A29539" t="str">
            <v>S64.100x001</v>
          </cell>
          <cell r="B29539" t="str">
            <v>腕部正中神经损伤</v>
          </cell>
        </row>
        <row r="29540">
          <cell r="A29540" t="str">
            <v>S64.100x002</v>
          </cell>
          <cell r="B29540" t="str">
            <v>手部正中神经损伤</v>
          </cell>
        </row>
        <row r="29541">
          <cell r="A29541" t="str">
            <v>S64.200</v>
          </cell>
          <cell r="B29541" t="str">
            <v>在腕和手水平的桡神经损伤</v>
          </cell>
        </row>
        <row r="29542">
          <cell r="A29542" t="str">
            <v>S64.200x001</v>
          </cell>
          <cell r="B29542" t="str">
            <v>腕部桡神经损伤</v>
          </cell>
        </row>
        <row r="29543">
          <cell r="A29543" t="str">
            <v>S64.200x002</v>
          </cell>
          <cell r="B29543" t="str">
            <v>手部桡神经损伤</v>
          </cell>
        </row>
        <row r="29544">
          <cell r="A29544" t="str">
            <v>S64.300</v>
          </cell>
          <cell r="B29544" t="str">
            <v>拇指指神经损伤</v>
          </cell>
        </row>
        <row r="29545">
          <cell r="A29545" t="str">
            <v>S64.400</v>
          </cell>
          <cell r="B29545" t="str">
            <v>手指指神经损伤,其他的</v>
          </cell>
        </row>
        <row r="29546">
          <cell r="A29546" t="str">
            <v>S64.400x001</v>
          </cell>
          <cell r="B29546" t="str">
            <v>指神经损伤</v>
          </cell>
        </row>
        <row r="29547">
          <cell r="A29547" t="str">
            <v>S64.700</v>
          </cell>
          <cell r="B29547" t="str">
            <v>在腕和手水平的多神经损伤</v>
          </cell>
        </row>
        <row r="29548">
          <cell r="A29548" t="str">
            <v>S64.700x001</v>
          </cell>
          <cell r="B29548" t="str">
            <v>腕和手多处神经损伤</v>
          </cell>
        </row>
        <row r="29549">
          <cell r="A29549" t="str">
            <v>S64.800</v>
          </cell>
          <cell r="B29549" t="str">
            <v>在腕和手水平的其他神经损伤</v>
          </cell>
        </row>
        <row r="29550">
          <cell r="A29550" t="str">
            <v>S64.900</v>
          </cell>
          <cell r="B29550" t="str">
            <v>在腕和手水平的神经的损伤</v>
          </cell>
        </row>
        <row r="29551">
          <cell r="A29551" t="str">
            <v>S64.900x001</v>
          </cell>
          <cell r="B29551" t="str">
            <v>腕和手神经损伤</v>
          </cell>
        </row>
        <row r="29552">
          <cell r="A29552" t="str">
            <v>S65.000</v>
          </cell>
          <cell r="B29552" t="str">
            <v>在腕和手水平的尺动脉损伤</v>
          </cell>
        </row>
        <row r="29553">
          <cell r="A29553" t="str">
            <v>S65.000x001</v>
          </cell>
          <cell r="B29553" t="str">
            <v>手部尺动脉损伤</v>
          </cell>
        </row>
        <row r="29554">
          <cell r="A29554" t="str">
            <v>S65.000x002</v>
          </cell>
          <cell r="B29554" t="str">
            <v>腕部尺动脉损伤</v>
          </cell>
        </row>
        <row r="29555">
          <cell r="A29555" t="str">
            <v>S65.100</v>
          </cell>
          <cell r="B29555" t="str">
            <v>在腕和手水平的桡动脉损伤</v>
          </cell>
        </row>
        <row r="29556">
          <cell r="A29556" t="str">
            <v>S65.100x001</v>
          </cell>
          <cell r="B29556" t="str">
            <v>腕部桡动脉损伤</v>
          </cell>
        </row>
        <row r="29557">
          <cell r="A29557" t="str">
            <v>S65.100x002</v>
          </cell>
          <cell r="B29557" t="str">
            <v>手部桡动脉损伤</v>
          </cell>
        </row>
        <row r="29558">
          <cell r="A29558" t="str">
            <v>S65.200</v>
          </cell>
          <cell r="B29558" t="str">
            <v>掌浅动静脉弓损伤</v>
          </cell>
        </row>
        <row r="29559">
          <cell r="A29559" t="str">
            <v>S65.300</v>
          </cell>
          <cell r="B29559" t="str">
            <v>掌深动静脉弓损伤</v>
          </cell>
        </row>
        <row r="29560">
          <cell r="A29560" t="str">
            <v>S65.400</v>
          </cell>
          <cell r="B29560" t="str">
            <v>拇指血管损伤</v>
          </cell>
        </row>
        <row r="29561">
          <cell r="A29561" t="str">
            <v>S65.401</v>
          </cell>
          <cell r="B29561" t="str">
            <v>创伤性拇指动脉破裂</v>
          </cell>
        </row>
        <row r="29562">
          <cell r="A29562" t="str">
            <v>S65.500</v>
          </cell>
          <cell r="B29562" t="str">
            <v>手指血管损伤,其他的</v>
          </cell>
        </row>
        <row r="29563">
          <cell r="A29563" t="str">
            <v>S65.501</v>
          </cell>
          <cell r="B29563" t="str">
            <v>创伤性指动脉破裂</v>
          </cell>
        </row>
        <row r="29564">
          <cell r="A29564" t="str">
            <v>S65.700</v>
          </cell>
          <cell r="B29564" t="str">
            <v>在腕和手水平的多血管损伤</v>
          </cell>
        </row>
        <row r="29565">
          <cell r="A29565" t="str">
            <v>S65.700x001</v>
          </cell>
          <cell r="B29565" t="str">
            <v>腕和手多处血管损伤</v>
          </cell>
        </row>
        <row r="29566">
          <cell r="A29566" t="str">
            <v>S65.800</v>
          </cell>
          <cell r="B29566" t="str">
            <v>在腕和手水平的其他血管损伤</v>
          </cell>
        </row>
        <row r="29567">
          <cell r="A29567" t="str">
            <v>S65.900</v>
          </cell>
          <cell r="B29567" t="str">
            <v>在腕和手水平的血管的损伤</v>
          </cell>
        </row>
        <row r="29568">
          <cell r="A29568" t="str">
            <v>S65.900x001</v>
          </cell>
          <cell r="B29568" t="str">
            <v>腕和手血管损伤</v>
          </cell>
        </row>
        <row r="29569">
          <cell r="A29569" t="str">
            <v>S66.000</v>
          </cell>
          <cell r="B29569" t="str">
            <v>在腕和手水平的拇指长屈肌和肌腱损伤</v>
          </cell>
        </row>
        <row r="29570">
          <cell r="A29570" t="str">
            <v>S66.000x001</v>
          </cell>
          <cell r="B29570" t="str">
            <v>腕和手拇指长屈肌和肌腱损伤</v>
          </cell>
        </row>
        <row r="29571">
          <cell r="A29571" t="str">
            <v>S66.000x002</v>
          </cell>
          <cell r="B29571" t="str">
            <v>腕和手拇指长屈肌损伤</v>
          </cell>
        </row>
        <row r="29572">
          <cell r="A29572" t="str">
            <v>S66.000x003</v>
          </cell>
          <cell r="B29572" t="str">
            <v>腕和手拇指长屈肌腱损伤</v>
          </cell>
        </row>
        <row r="29573">
          <cell r="A29573" t="str">
            <v>S66.000x004</v>
          </cell>
          <cell r="B29573" t="str">
            <v>腕部拇指长屈肌和肌腱损伤</v>
          </cell>
        </row>
        <row r="29574">
          <cell r="A29574" t="str">
            <v>S66.000x005</v>
          </cell>
          <cell r="B29574" t="str">
            <v>腕部拇指长屈肌损伤</v>
          </cell>
        </row>
        <row r="29575">
          <cell r="A29575" t="str">
            <v>S66.000x006</v>
          </cell>
          <cell r="B29575" t="str">
            <v>腕部拇指长屈肌腱损伤</v>
          </cell>
        </row>
        <row r="29576">
          <cell r="A29576" t="str">
            <v>S66.000x007</v>
          </cell>
          <cell r="B29576" t="str">
            <v>手部拇指长屈肌和肌腱损伤</v>
          </cell>
        </row>
        <row r="29577">
          <cell r="A29577" t="str">
            <v>S66.000x008</v>
          </cell>
          <cell r="B29577" t="str">
            <v>手部拇指长屈肌损伤</v>
          </cell>
        </row>
        <row r="29578">
          <cell r="A29578" t="str">
            <v>S66.000x009</v>
          </cell>
          <cell r="B29578" t="str">
            <v>手部拇指长屈肌腱损伤</v>
          </cell>
        </row>
        <row r="29579">
          <cell r="A29579" t="str">
            <v>S66.100</v>
          </cell>
          <cell r="B29579" t="str">
            <v>在腕和手水平的其他手指屈肌和肌腱损伤</v>
          </cell>
        </row>
        <row r="29580">
          <cell r="A29580" t="str">
            <v>S66.100x001</v>
          </cell>
          <cell r="B29580" t="str">
            <v>腕和手指屈肌和肌腱损伤</v>
          </cell>
        </row>
        <row r="29581">
          <cell r="A29581" t="str">
            <v>S66.100x002</v>
          </cell>
          <cell r="B29581" t="str">
            <v>腕和手指屈肌损伤</v>
          </cell>
        </row>
        <row r="29582">
          <cell r="A29582" t="str">
            <v>S66.100x003</v>
          </cell>
          <cell r="B29582" t="str">
            <v>腕和手指屈肌腱损伤</v>
          </cell>
        </row>
        <row r="29583">
          <cell r="A29583" t="str">
            <v>S66.100x004</v>
          </cell>
          <cell r="B29583" t="str">
            <v>腕部指屈肌和肌腱损伤</v>
          </cell>
        </row>
        <row r="29584">
          <cell r="A29584" t="str">
            <v>S66.100x005</v>
          </cell>
          <cell r="B29584" t="str">
            <v>腕部指屈肌损伤</v>
          </cell>
        </row>
        <row r="29585">
          <cell r="A29585" t="str">
            <v>S66.100x006</v>
          </cell>
          <cell r="B29585" t="str">
            <v>腕部指屈肌腱损伤</v>
          </cell>
        </row>
        <row r="29586">
          <cell r="A29586" t="str">
            <v>S66.100x007</v>
          </cell>
          <cell r="B29586" t="str">
            <v>手部指屈肌和肌腱损伤</v>
          </cell>
        </row>
        <row r="29587">
          <cell r="A29587" t="str">
            <v>S66.100x008</v>
          </cell>
          <cell r="B29587" t="str">
            <v>手部指屈肌损伤</v>
          </cell>
        </row>
        <row r="29588">
          <cell r="A29588" t="str">
            <v>S66.100x009</v>
          </cell>
          <cell r="B29588" t="str">
            <v>手部指屈肌腱损伤</v>
          </cell>
        </row>
        <row r="29589">
          <cell r="A29589" t="str">
            <v>S66.200</v>
          </cell>
          <cell r="B29589" t="str">
            <v>在腕和手水平的拇指伸肌和肌腱损伤</v>
          </cell>
        </row>
        <row r="29590">
          <cell r="A29590" t="str">
            <v>S66.200x001</v>
          </cell>
          <cell r="B29590" t="str">
            <v>腕和手拇指伸肌和肌腱损伤</v>
          </cell>
        </row>
        <row r="29591">
          <cell r="A29591" t="str">
            <v>S66.200x002</v>
          </cell>
          <cell r="B29591" t="str">
            <v>腕和手拇指伸肌损伤</v>
          </cell>
        </row>
        <row r="29592">
          <cell r="A29592" t="str">
            <v>S66.200x003</v>
          </cell>
          <cell r="B29592" t="str">
            <v>腕和手拇指伸肌腱损伤</v>
          </cell>
        </row>
        <row r="29593">
          <cell r="A29593" t="str">
            <v>S66.200x004</v>
          </cell>
          <cell r="B29593" t="str">
            <v>腕部拇指伸肌和肌腱损伤</v>
          </cell>
        </row>
        <row r="29594">
          <cell r="A29594" t="str">
            <v>S66.200x005</v>
          </cell>
          <cell r="B29594" t="str">
            <v>腕部拇指伸肌损伤</v>
          </cell>
        </row>
        <row r="29595">
          <cell r="A29595" t="str">
            <v>S66.200x006</v>
          </cell>
          <cell r="B29595" t="str">
            <v>腕部拇指伸肌腱损伤</v>
          </cell>
        </row>
        <row r="29596">
          <cell r="A29596" t="str">
            <v>S66.200x007</v>
          </cell>
          <cell r="B29596" t="str">
            <v>手部拇指伸肌和肌腱损伤</v>
          </cell>
        </row>
        <row r="29597">
          <cell r="A29597" t="str">
            <v>S66.200x008</v>
          </cell>
          <cell r="B29597" t="str">
            <v>手部拇指伸肌损伤</v>
          </cell>
        </row>
        <row r="29598">
          <cell r="A29598" t="str">
            <v>S66.200x009</v>
          </cell>
          <cell r="B29598" t="str">
            <v>手部拇指伸肌腱损伤</v>
          </cell>
        </row>
        <row r="29599">
          <cell r="A29599" t="str">
            <v>S66.300</v>
          </cell>
          <cell r="B29599" t="str">
            <v>在腕和手水平的其他手指伸肌和肌腱损伤</v>
          </cell>
        </row>
        <row r="29600">
          <cell r="A29600" t="str">
            <v>S66.300x001</v>
          </cell>
          <cell r="B29600" t="str">
            <v>腕和手指伸肌和肌腱损伤</v>
          </cell>
        </row>
        <row r="29601">
          <cell r="A29601" t="str">
            <v>S66.300x002</v>
          </cell>
          <cell r="B29601" t="str">
            <v>腕和手指伸肌损伤</v>
          </cell>
        </row>
        <row r="29602">
          <cell r="A29602" t="str">
            <v>S66.300x003</v>
          </cell>
          <cell r="B29602" t="str">
            <v>腕和手指伸肌腱损伤</v>
          </cell>
        </row>
        <row r="29603">
          <cell r="A29603" t="str">
            <v>S66.300x004</v>
          </cell>
          <cell r="B29603" t="str">
            <v>腕部指伸肌和肌腱损伤</v>
          </cell>
        </row>
        <row r="29604">
          <cell r="A29604" t="str">
            <v>S66.300x005</v>
          </cell>
          <cell r="B29604" t="str">
            <v>腕部指伸肌损伤</v>
          </cell>
        </row>
        <row r="29605">
          <cell r="A29605" t="str">
            <v>S66.300x006</v>
          </cell>
          <cell r="B29605" t="str">
            <v>腕部指伸肌腱损伤</v>
          </cell>
        </row>
        <row r="29606">
          <cell r="A29606" t="str">
            <v>S66.300x007</v>
          </cell>
          <cell r="B29606" t="str">
            <v>手部指伸肌和肌腱损伤</v>
          </cell>
        </row>
        <row r="29607">
          <cell r="A29607" t="str">
            <v>S66.300x008</v>
          </cell>
          <cell r="B29607" t="str">
            <v>手部指伸肌损伤</v>
          </cell>
        </row>
        <row r="29608">
          <cell r="A29608" t="str">
            <v>S66.300x009</v>
          </cell>
          <cell r="B29608" t="str">
            <v>手部指伸肌腱损伤</v>
          </cell>
        </row>
        <row r="29609">
          <cell r="A29609" t="str">
            <v>S66.400</v>
          </cell>
          <cell r="B29609" t="str">
            <v>在腕和手水平的拇指内在肌和肌腱损伤</v>
          </cell>
        </row>
        <row r="29610">
          <cell r="A29610" t="str">
            <v>S66.400x001</v>
          </cell>
          <cell r="B29610" t="str">
            <v>腕和手拇指内在肌和肌腱损伤</v>
          </cell>
        </row>
        <row r="29611">
          <cell r="A29611" t="str">
            <v>S66.400x002</v>
          </cell>
          <cell r="B29611" t="str">
            <v>腕和手拇指内在肌损伤</v>
          </cell>
        </row>
        <row r="29612">
          <cell r="A29612" t="str">
            <v>S66.400x003</v>
          </cell>
          <cell r="B29612" t="str">
            <v>腕和手拇指内在肌腱损伤</v>
          </cell>
        </row>
        <row r="29613">
          <cell r="A29613" t="str">
            <v>S66.400x004</v>
          </cell>
          <cell r="B29613" t="str">
            <v>腕部拇指内在肌和肌腱损伤</v>
          </cell>
        </row>
        <row r="29614">
          <cell r="A29614" t="str">
            <v>S66.400x005</v>
          </cell>
          <cell r="B29614" t="str">
            <v>腕部拇指内在肌损伤</v>
          </cell>
        </row>
        <row r="29615">
          <cell r="A29615" t="str">
            <v>S66.400x006</v>
          </cell>
          <cell r="B29615" t="str">
            <v>腕部拇指内在肌腱损伤</v>
          </cell>
        </row>
        <row r="29616">
          <cell r="A29616" t="str">
            <v>S66.400x007</v>
          </cell>
          <cell r="B29616" t="str">
            <v>手部拇指内在肌和肌腱损伤</v>
          </cell>
        </row>
        <row r="29617">
          <cell r="A29617" t="str">
            <v>S66.400x008</v>
          </cell>
          <cell r="B29617" t="str">
            <v>手部拇指内在肌损伤</v>
          </cell>
        </row>
        <row r="29618">
          <cell r="A29618" t="str">
            <v>S66.400x009</v>
          </cell>
          <cell r="B29618" t="str">
            <v>手部拇指内在肌腱损伤</v>
          </cell>
        </row>
        <row r="29619">
          <cell r="A29619" t="str">
            <v>S66.500</v>
          </cell>
          <cell r="B29619" t="str">
            <v>在腕和手水平的其他手指内在肌和肌腱损伤</v>
          </cell>
        </row>
        <row r="29620">
          <cell r="A29620" t="str">
            <v>S66.500x001</v>
          </cell>
          <cell r="B29620" t="str">
            <v>腕和手指内在肌和肌腱损伤</v>
          </cell>
        </row>
        <row r="29621">
          <cell r="A29621" t="str">
            <v>S66.500x002</v>
          </cell>
          <cell r="B29621" t="str">
            <v>腕和手指内在肌损伤</v>
          </cell>
        </row>
        <row r="29622">
          <cell r="A29622" t="str">
            <v>S66.500x003</v>
          </cell>
          <cell r="B29622" t="str">
            <v>腕和手指内在肌腱损伤</v>
          </cell>
        </row>
        <row r="29623">
          <cell r="A29623" t="str">
            <v>S66.500x004</v>
          </cell>
          <cell r="B29623" t="str">
            <v>腕部指内在肌和肌腱损伤</v>
          </cell>
        </row>
        <row r="29624">
          <cell r="A29624" t="str">
            <v>S66.500x005</v>
          </cell>
          <cell r="B29624" t="str">
            <v>腕部指内在肌损伤</v>
          </cell>
        </row>
        <row r="29625">
          <cell r="A29625" t="str">
            <v>S66.500x006</v>
          </cell>
          <cell r="B29625" t="str">
            <v>腕部指内在肌腱损伤</v>
          </cell>
        </row>
        <row r="29626">
          <cell r="A29626" t="str">
            <v>S66.500x007</v>
          </cell>
          <cell r="B29626" t="str">
            <v>手部指内在肌和肌腱损伤</v>
          </cell>
        </row>
        <row r="29627">
          <cell r="A29627" t="str">
            <v>S66.500x008</v>
          </cell>
          <cell r="B29627" t="str">
            <v>手部指内在肌损伤</v>
          </cell>
        </row>
        <row r="29628">
          <cell r="A29628" t="str">
            <v>S66.500x009</v>
          </cell>
          <cell r="B29628" t="str">
            <v>手部指内在肌腱损伤</v>
          </cell>
        </row>
        <row r="29629">
          <cell r="A29629" t="str">
            <v>S66.600</v>
          </cell>
          <cell r="B29629" t="str">
            <v>在腕和手水平的多处屈肌和肌腱损伤</v>
          </cell>
        </row>
        <row r="29630">
          <cell r="A29630" t="str">
            <v>S66.600x001</v>
          </cell>
          <cell r="B29630" t="str">
            <v>腕和手多处屈肌和肌腱损伤</v>
          </cell>
        </row>
        <row r="29631">
          <cell r="A29631" t="str">
            <v>S66.601</v>
          </cell>
          <cell r="B29631" t="str">
            <v>多发性手屈肌断裂</v>
          </cell>
        </row>
        <row r="29632">
          <cell r="A29632" t="str">
            <v>S66.700</v>
          </cell>
          <cell r="B29632" t="str">
            <v>在腕和手水平的多处伸肌和肌腱损伤</v>
          </cell>
        </row>
        <row r="29633">
          <cell r="A29633" t="str">
            <v>S66.700x001</v>
          </cell>
          <cell r="B29633" t="str">
            <v>腕和手多处伸肌和肌腱损伤</v>
          </cell>
        </row>
        <row r="29634">
          <cell r="A29634" t="str">
            <v>S66.800</v>
          </cell>
          <cell r="B29634" t="str">
            <v>在腕和手水平的其他肌肉和肌腱的损伤</v>
          </cell>
        </row>
        <row r="29635">
          <cell r="A29635" t="str">
            <v>S66.900</v>
          </cell>
          <cell r="B29635" t="str">
            <v>在腕和手水平的肌肉和肌腱的损伤</v>
          </cell>
        </row>
        <row r="29636">
          <cell r="A29636" t="str">
            <v>S66.900x001</v>
          </cell>
          <cell r="B29636" t="str">
            <v>腕和手肌肉和肌腱损伤</v>
          </cell>
        </row>
        <row r="29637">
          <cell r="A29637" t="str">
            <v>S66.900x002</v>
          </cell>
          <cell r="B29637" t="str">
            <v>腕部肌肉损伤</v>
          </cell>
        </row>
        <row r="29638">
          <cell r="A29638" t="str">
            <v>S66.900x003</v>
          </cell>
          <cell r="B29638" t="str">
            <v>手部肌肉损伤</v>
          </cell>
        </row>
        <row r="29639">
          <cell r="A29639" t="str">
            <v>S66.900x004</v>
          </cell>
          <cell r="B29639" t="str">
            <v>手指肌肉损伤</v>
          </cell>
        </row>
        <row r="29640">
          <cell r="A29640" t="str">
            <v>S67.000</v>
          </cell>
          <cell r="B29640" t="str">
            <v>拇指和其他手指挤压伤</v>
          </cell>
        </row>
        <row r="29641">
          <cell r="A29641" t="str">
            <v>S67.000x001</v>
          </cell>
          <cell r="B29641" t="str">
            <v>拇指挤压伤</v>
          </cell>
        </row>
        <row r="29642">
          <cell r="A29642" t="str">
            <v>S67.000x003</v>
          </cell>
          <cell r="B29642" t="str">
            <v>手指碾挫伤</v>
          </cell>
        </row>
        <row r="29643">
          <cell r="A29643" t="str">
            <v>S67.000x011</v>
          </cell>
          <cell r="B29643" t="str">
            <v>拇指热挤压伤</v>
          </cell>
        </row>
        <row r="29644">
          <cell r="A29644" t="str">
            <v>S67.000x012</v>
          </cell>
          <cell r="B29644" t="str">
            <v>手指热挤压伤</v>
          </cell>
        </row>
        <row r="29645">
          <cell r="A29645" t="str">
            <v>S67.001</v>
          </cell>
          <cell r="B29645" t="str">
            <v>手指挤压伤</v>
          </cell>
        </row>
        <row r="29646">
          <cell r="A29646" t="str">
            <v>S67.800</v>
          </cell>
          <cell r="B29646" t="str">
            <v>腕和手其他和未特指部位的挤压伤</v>
          </cell>
        </row>
        <row r="29647">
          <cell r="A29647" t="str">
            <v>S67.800x001</v>
          </cell>
          <cell r="B29647" t="str">
            <v>腕部挤压伤</v>
          </cell>
        </row>
        <row r="29648">
          <cell r="A29648" t="str">
            <v>S67.800x003</v>
          </cell>
          <cell r="B29648" t="str">
            <v>手部碾挫伤</v>
          </cell>
        </row>
        <row r="29649">
          <cell r="A29649" t="str">
            <v>S67.800x011</v>
          </cell>
          <cell r="B29649" t="str">
            <v>手热挤压伤</v>
          </cell>
        </row>
        <row r="29650">
          <cell r="A29650" t="str">
            <v>S67.801</v>
          </cell>
          <cell r="B29650" t="str">
            <v>手挤压伤</v>
          </cell>
        </row>
        <row r="29651">
          <cell r="A29651" t="str">
            <v>S68.000</v>
          </cell>
          <cell r="B29651" t="str">
            <v>拇指创伤性切断(完全)(部分)</v>
          </cell>
        </row>
        <row r="29652">
          <cell r="A29652" t="str">
            <v>S68.000x002</v>
          </cell>
          <cell r="B29652" t="str">
            <v>拇指不全切断</v>
          </cell>
        </row>
        <row r="29653">
          <cell r="A29653" t="str">
            <v>S68.001</v>
          </cell>
          <cell r="B29653" t="str">
            <v>拇指完全切断</v>
          </cell>
        </row>
        <row r="29654">
          <cell r="A29654" t="str">
            <v>S68.100</v>
          </cell>
          <cell r="B29654" t="str">
            <v>单个手指创伤性切断(完全)(部分)，其他的</v>
          </cell>
        </row>
        <row r="29655">
          <cell r="A29655" t="str">
            <v>S68.100x001</v>
          </cell>
          <cell r="B29655" t="str">
            <v>单指不全切断</v>
          </cell>
        </row>
        <row r="29656">
          <cell r="A29656" t="str">
            <v>S68.100x002</v>
          </cell>
          <cell r="B29656" t="str">
            <v>单指完全离断</v>
          </cell>
        </row>
        <row r="29657">
          <cell r="A29657" t="str">
            <v>S68.200</v>
          </cell>
          <cell r="B29657" t="str">
            <v>仅两个或更多手指创伤性切断(完全)(部分)</v>
          </cell>
        </row>
        <row r="29658">
          <cell r="A29658" t="str">
            <v>S68.200x001</v>
          </cell>
          <cell r="B29658" t="str">
            <v>多指不全切断</v>
          </cell>
        </row>
        <row r="29659">
          <cell r="A29659" t="str">
            <v>S68.201</v>
          </cell>
          <cell r="B29659" t="str">
            <v>多手指完全切断</v>
          </cell>
        </row>
        <row r="29660">
          <cell r="A29660" t="str">
            <v>S68.300</v>
          </cell>
          <cell r="B29660" t="str">
            <v>手指(一部分)伴有腕和手其他部分的合并创伤性切断</v>
          </cell>
        </row>
        <row r="29661">
          <cell r="A29661" t="str">
            <v>S68.400</v>
          </cell>
          <cell r="B29661" t="str">
            <v>手在腕水平的创伤性切断</v>
          </cell>
        </row>
        <row r="29662">
          <cell r="A29662" t="str">
            <v>S68.400x001</v>
          </cell>
          <cell r="B29662" t="str">
            <v>手腕部创伤性切断</v>
          </cell>
        </row>
        <row r="29663">
          <cell r="A29663" t="str">
            <v>S68.800</v>
          </cell>
          <cell r="B29663" t="str">
            <v>腕和手其他部位的创伤性切断</v>
          </cell>
        </row>
        <row r="29664">
          <cell r="A29664" t="str">
            <v>S68.800x001</v>
          </cell>
          <cell r="B29664" t="str">
            <v>掌部创伤性切断</v>
          </cell>
        </row>
        <row r="29665">
          <cell r="A29665" t="str">
            <v>S68.900</v>
          </cell>
          <cell r="B29665" t="str">
            <v>腕和手水平的创伤性切断</v>
          </cell>
        </row>
        <row r="29666">
          <cell r="A29666" t="str">
            <v>S69.700</v>
          </cell>
          <cell r="B29666" t="str">
            <v>腕和手多处损伤</v>
          </cell>
        </row>
        <row r="29667">
          <cell r="A29667" t="str">
            <v>S69.800</v>
          </cell>
          <cell r="B29667" t="str">
            <v>腕和手其他特指的损伤</v>
          </cell>
        </row>
        <row r="29668">
          <cell r="A29668" t="str">
            <v>S69.900</v>
          </cell>
          <cell r="B29668" t="str">
            <v>腕和手的损伤</v>
          </cell>
        </row>
        <row r="29669">
          <cell r="A29669" t="str">
            <v>S69.900x001</v>
          </cell>
          <cell r="B29669" t="str">
            <v>腕部损伤</v>
          </cell>
        </row>
        <row r="29670">
          <cell r="A29670" t="str">
            <v>S69.900x002</v>
          </cell>
          <cell r="B29670" t="str">
            <v>手部损伤</v>
          </cell>
        </row>
        <row r="29671">
          <cell r="A29671" t="str">
            <v>S69.900x003</v>
          </cell>
          <cell r="B29671" t="str">
            <v>拇指损伤</v>
          </cell>
        </row>
        <row r="29672">
          <cell r="A29672" t="str">
            <v>S69.900x004</v>
          </cell>
          <cell r="B29672" t="str">
            <v>手指损伤</v>
          </cell>
        </row>
        <row r="29673">
          <cell r="A29673" t="str">
            <v>S70.000</v>
          </cell>
          <cell r="B29673" t="str">
            <v>髋挫伤</v>
          </cell>
        </row>
        <row r="29674">
          <cell r="A29674" t="str">
            <v>S70.000x001</v>
          </cell>
          <cell r="B29674" t="str">
            <v>髋部挫伤</v>
          </cell>
        </row>
        <row r="29675">
          <cell r="A29675" t="str">
            <v>S70.100</v>
          </cell>
          <cell r="B29675" t="str">
            <v>大腿挫伤</v>
          </cell>
        </row>
        <row r="29676">
          <cell r="A29676" t="str">
            <v>S70.700</v>
          </cell>
          <cell r="B29676" t="str">
            <v>髋和大腿多处浅表损伤</v>
          </cell>
        </row>
        <row r="29677">
          <cell r="A29677" t="str">
            <v>S70.700x001</v>
          </cell>
          <cell r="B29677" t="str">
            <v>大腿多处浅表损伤</v>
          </cell>
        </row>
        <row r="29678">
          <cell r="A29678" t="str">
            <v>S70.700x002</v>
          </cell>
          <cell r="B29678" t="str">
            <v>髋部多处浅表损伤</v>
          </cell>
        </row>
        <row r="29679">
          <cell r="A29679" t="str">
            <v>S70.800</v>
          </cell>
          <cell r="B29679" t="str">
            <v>髋和大腿其他浅表损伤</v>
          </cell>
        </row>
        <row r="29680">
          <cell r="A29680" t="str">
            <v>S70.800x011</v>
          </cell>
          <cell r="B29680" t="str">
            <v>髋部擦伤</v>
          </cell>
        </row>
        <row r="29681">
          <cell r="A29681" t="str">
            <v>S70.800x012</v>
          </cell>
          <cell r="B29681" t="str">
            <v>股部擦伤</v>
          </cell>
        </row>
        <row r="29682">
          <cell r="A29682" t="str">
            <v>S70.800x021</v>
          </cell>
          <cell r="B29682" t="str">
            <v>髋部水泡</v>
          </cell>
        </row>
        <row r="29683">
          <cell r="A29683" t="str">
            <v>S70.800x022</v>
          </cell>
          <cell r="B29683" t="str">
            <v>股部水泡</v>
          </cell>
        </row>
        <row r="29684">
          <cell r="A29684" t="str">
            <v>S70.800x031</v>
          </cell>
          <cell r="B29684" t="str">
            <v>髋部虫咬伤</v>
          </cell>
        </row>
        <row r="29685">
          <cell r="A29685" t="str">
            <v>S70.800x032</v>
          </cell>
          <cell r="B29685" t="str">
            <v>股部虫咬伤</v>
          </cell>
        </row>
        <row r="29686">
          <cell r="A29686" t="str">
            <v>S70.800x041</v>
          </cell>
          <cell r="B29686" t="str">
            <v>髋部浅表异物</v>
          </cell>
        </row>
        <row r="29687">
          <cell r="A29687" t="str">
            <v>S70.800x042</v>
          </cell>
          <cell r="B29687" t="str">
            <v>股部浅表异物</v>
          </cell>
        </row>
        <row r="29688">
          <cell r="A29688" t="str">
            <v>S70.900</v>
          </cell>
          <cell r="B29688" t="str">
            <v>髋和大腿的浅表损伤</v>
          </cell>
        </row>
        <row r="29689">
          <cell r="A29689" t="str">
            <v>S70.900x001</v>
          </cell>
          <cell r="B29689" t="str">
            <v>髋部浅表损伤</v>
          </cell>
        </row>
        <row r="29690">
          <cell r="A29690" t="str">
            <v>S70.900x002</v>
          </cell>
          <cell r="B29690" t="str">
            <v>大腿浅表损伤</v>
          </cell>
        </row>
        <row r="29691">
          <cell r="A29691" t="str">
            <v>S70.900x003</v>
          </cell>
          <cell r="B29691" t="str">
            <v>股部浅表损伤</v>
          </cell>
        </row>
        <row r="29692">
          <cell r="A29692" t="str">
            <v>S70.901</v>
          </cell>
          <cell r="B29692" t="str">
            <v>大腿血肿</v>
          </cell>
        </row>
        <row r="29693">
          <cell r="A29693" t="str">
            <v>S71.000</v>
          </cell>
          <cell r="B29693" t="str">
            <v>髋开放性伤口</v>
          </cell>
        </row>
        <row r="29694">
          <cell r="A29694" t="str">
            <v>S71.000x001</v>
          </cell>
          <cell r="B29694" t="str">
            <v>髋部开放性损伤</v>
          </cell>
        </row>
        <row r="29695">
          <cell r="A29695" t="str">
            <v>S71.100</v>
          </cell>
          <cell r="B29695" t="str">
            <v>大腿开放性伤口</v>
          </cell>
        </row>
        <row r="29696">
          <cell r="A29696" t="str">
            <v>S71.101</v>
          </cell>
          <cell r="B29696" t="str">
            <v>大腿撕脱伤</v>
          </cell>
        </row>
        <row r="29697">
          <cell r="A29697" t="str">
            <v>S71.700</v>
          </cell>
          <cell r="B29697" t="str">
            <v>髋和大腿多处开放性伤口</v>
          </cell>
        </row>
        <row r="29698">
          <cell r="A29698" t="str">
            <v>S71.800</v>
          </cell>
          <cell r="B29698" t="str">
            <v>骨盆带其他和未特指部位的开放性伤口</v>
          </cell>
        </row>
        <row r="29699">
          <cell r="A29699" t="str">
            <v>S71.800x011</v>
          </cell>
          <cell r="B29699" t="str">
            <v>髋部开放性损伤伴骨折</v>
          </cell>
        </row>
        <row r="29700">
          <cell r="A29700" t="str">
            <v>S71.800x012</v>
          </cell>
          <cell r="B29700" t="str">
            <v>股部开放性损伤伴骨折</v>
          </cell>
        </row>
        <row r="29701">
          <cell r="A29701" t="str">
            <v>S71.800x021</v>
          </cell>
          <cell r="B29701" t="str">
            <v>髋部开放性损伤伴脱位</v>
          </cell>
        </row>
        <row r="29702">
          <cell r="A29702" t="str">
            <v>S71.800x022</v>
          </cell>
          <cell r="B29702" t="str">
            <v>股部开放性损伤伴脱位</v>
          </cell>
        </row>
        <row r="29703">
          <cell r="A29703" t="str">
            <v>S71.801</v>
          </cell>
          <cell r="B29703" t="str">
            <v>开放性骨盆带损伤</v>
          </cell>
        </row>
        <row r="29704">
          <cell r="A29704" t="str">
            <v>S72.000</v>
          </cell>
          <cell r="B29704" t="str">
            <v>股骨颈骨折</v>
          </cell>
        </row>
        <row r="29705">
          <cell r="A29705" t="str">
            <v>S72.000x011</v>
          </cell>
          <cell r="B29705" t="str">
            <v>股骨关节囊内骨折</v>
          </cell>
        </row>
        <row r="29706">
          <cell r="A29706" t="str">
            <v>S72.000x021</v>
          </cell>
          <cell r="B29706" t="str">
            <v>股骨头骨骺分离</v>
          </cell>
        </row>
        <row r="29707">
          <cell r="A29707" t="str">
            <v>S72.000x031</v>
          </cell>
          <cell r="B29707" t="str">
            <v>股骨颈头下骨折</v>
          </cell>
        </row>
        <row r="29708">
          <cell r="A29708" t="str">
            <v>S72.000x041</v>
          </cell>
          <cell r="B29708" t="str">
            <v>股骨颈经颈骨折</v>
          </cell>
        </row>
        <row r="29709">
          <cell r="A29709" t="str">
            <v>S72.000x051</v>
          </cell>
          <cell r="B29709" t="str">
            <v>股骨颈基底骨折</v>
          </cell>
        </row>
        <row r="29710">
          <cell r="A29710" t="str">
            <v>S72.000x081</v>
          </cell>
          <cell r="B29710" t="str">
            <v>股骨头骨折</v>
          </cell>
        </row>
        <row r="29711">
          <cell r="A29711" t="str">
            <v>S72.000x082</v>
          </cell>
          <cell r="B29711" t="str">
            <v>股骨髋部骨折</v>
          </cell>
        </row>
        <row r="29712">
          <cell r="A29712" t="str">
            <v>S72.010</v>
          </cell>
          <cell r="B29712" t="str">
            <v>开放性股骨颈骨折</v>
          </cell>
        </row>
        <row r="29713">
          <cell r="A29713" t="str">
            <v>S72.100</v>
          </cell>
          <cell r="B29713" t="str">
            <v>经大转子骨折</v>
          </cell>
        </row>
        <row r="29714">
          <cell r="A29714" t="str">
            <v>S72.100x001</v>
          </cell>
          <cell r="B29714" t="str">
            <v>股骨大粗隆骨折</v>
          </cell>
        </row>
        <row r="29715">
          <cell r="A29715" t="str">
            <v>S72.100x002</v>
          </cell>
          <cell r="B29715" t="str">
            <v>股骨小粗隆骨折</v>
          </cell>
        </row>
        <row r="29716">
          <cell r="A29716" t="str">
            <v>S72.100x011</v>
          </cell>
          <cell r="B29716" t="str">
            <v>股骨转子间骨折</v>
          </cell>
        </row>
        <row r="29717">
          <cell r="A29717" t="str">
            <v>S72.101</v>
          </cell>
          <cell r="B29717" t="str">
            <v>股骨粗隆间骨折</v>
          </cell>
        </row>
        <row r="29718">
          <cell r="A29718" t="str">
            <v>S72.110</v>
          </cell>
          <cell r="B29718" t="str">
            <v>开放性股骨粗隆间骨折</v>
          </cell>
        </row>
        <row r="29719">
          <cell r="A29719" t="str">
            <v>S72.200</v>
          </cell>
          <cell r="B29719" t="str">
            <v>转子下骨折</v>
          </cell>
        </row>
        <row r="29720">
          <cell r="A29720" t="str">
            <v>S72.200x001</v>
          </cell>
          <cell r="B29720" t="str">
            <v>股骨粗隆下骨折</v>
          </cell>
        </row>
        <row r="29721">
          <cell r="A29721" t="str">
            <v>S72.210</v>
          </cell>
          <cell r="B29721" t="str">
            <v>开放性股骨粗隆下骨折</v>
          </cell>
        </row>
        <row r="29722">
          <cell r="A29722" t="str">
            <v>S72.300</v>
          </cell>
          <cell r="B29722" t="str">
            <v>股骨干骨折</v>
          </cell>
        </row>
        <row r="29723">
          <cell r="A29723" t="str">
            <v>S72.310</v>
          </cell>
          <cell r="B29723" t="str">
            <v>开放性股骨干骨折</v>
          </cell>
        </row>
        <row r="29724">
          <cell r="A29724" t="str">
            <v>S72.400</v>
          </cell>
          <cell r="B29724" t="str">
            <v>股骨下端骨折</v>
          </cell>
        </row>
        <row r="29725">
          <cell r="A29725" t="str">
            <v>S72.400x001</v>
          </cell>
          <cell r="B29725" t="str">
            <v>股骨远端骨折</v>
          </cell>
        </row>
        <row r="29726">
          <cell r="A29726" t="str">
            <v>S72.400x012</v>
          </cell>
          <cell r="B29726" t="str">
            <v>股骨内髁骨折</v>
          </cell>
        </row>
        <row r="29727">
          <cell r="A29727" t="str">
            <v>S72.400x013</v>
          </cell>
          <cell r="B29727" t="str">
            <v>股骨外髁骨折</v>
          </cell>
        </row>
        <row r="29728">
          <cell r="A29728" t="str">
            <v>S72.400x021</v>
          </cell>
          <cell r="B29728" t="str">
            <v>股骨远端骨骺分离</v>
          </cell>
        </row>
        <row r="29729">
          <cell r="A29729" t="str">
            <v>S72.400x031</v>
          </cell>
          <cell r="B29729" t="str">
            <v>股骨髁上骨折</v>
          </cell>
        </row>
        <row r="29730">
          <cell r="A29730" t="str">
            <v>S72.400x041</v>
          </cell>
          <cell r="B29730" t="str">
            <v>股骨髁间骨折</v>
          </cell>
        </row>
        <row r="29731">
          <cell r="A29731" t="str">
            <v>S72.401</v>
          </cell>
          <cell r="B29731" t="str">
            <v>股骨髁骨折</v>
          </cell>
        </row>
        <row r="29732">
          <cell r="A29732" t="str">
            <v>S72.410</v>
          </cell>
          <cell r="B29732" t="str">
            <v>开放性股骨下端骨折</v>
          </cell>
        </row>
        <row r="29733">
          <cell r="A29733" t="str">
            <v>S72.700</v>
          </cell>
          <cell r="B29733" t="str">
            <v>股骨多处骨折</v>
          </cell>
        </row>
        <row r="29734">
          <cell r="A29734" t="str">
            <v>S72.710</v>
          </cell>
          <cell r="B29734" t="str">
            <v>开放性多发性股骨骨折</v>
          </cell>
        </row>
        <row r="29735">
          <cell r="A29735" t="str">
            <v>S72.800</v>
          </cell>
          <cell r="B29735" t="str">
            <v>股骨其他部位的骨折</v>
          </cell>
        </row>
        <row r="29736">
          <cell r="A29736" t="str">
            <v>S72.810</v>
          </cell>
          <cell r="B29736" t="str">
            <v>开放性股骨特指部位骨折</v>
          </cell>
        </row>
        <row r="29737">
          <cell r="A29737" t="str">
            <v>S72.900</v>
          </cell>
          <cell r="B29737" t="str">
            <v>股骨骨折</v>
          </cell>
        </row>
        <row r="29738">
          <cell r="A29738" t="str">
            <v>S72.900x002</v>
          </cell>
          <cell r="B29738" t="str">
            <v>股骨骨骺分离</v>
          </cell>
        </row>
        <row r="29739">
          <cell r="A29739" t="str">
            <v>S72.910</v>
          </cell>
          <cell r="B29739" t="str">
            <v>开放性股骨骨折</v>
          </cell>
        </row>
        <row r="29740">
          <cell r="A29740" t="str">
            <v>S73.000</v>
          </cell>
          <cell r="B29740" t="str">
            <v>髋脱位</v>
          </cell>
        </row>
        <row r="29741">
          <cell r="A29741" t="str">
            <v>S73.000x002</v>
          </cell>
          <cell r="B29741" t="str">
            <v>髋关节脱位</v>
          </cell>
        </row>
        <row r="29742">
          <cell r="A29742" t="str">
            <v>S73.000x003</v>
          </cell>
          <cell r="B29742" t="str">
            <v>髋臼脱位</v>
          </cell>
        </row>
        <row r="29743">
          <cell r="A29743" t="str">
            <v>S73.000x011</v>
          </cell>
          <cell r="B29743" t="str">
            <v>髋关节后脱位</v>
          </cell>
        </row>
        <row r="29744">
          <cell r="A29744" t="str">
            <v>S73.000x021</v>
          </cell>
          <cell r="B29744" t="str">
            <v>髋关节前脱位</v>
          </cell>
        </row>
        <row r="29745">
          <cell r="A29745" t="str">
            <v>S73.001</v>
          </cell>
          <cell r="B29745" t="str">
            <v>髋关节半脱位</v>
          </cell>
        </row>
        <row r="29746">
          <cell r="A29746" t="str">
            <v>S73.100</v>
          </cell>
          <cell r="B29746" t="str">
            <v>髋扭伤和劳损</v>
          </cell>
        </row>
        <row r="29747">
          <cell r="A29747" t="str">
            <v>S73.100x001</v>
          </cell>
          <cell r="B29747" t="str">
            <v>髋关节扭伤</v>
          </cell>
        </row>
        <row r="29748">
          <cell r="A29748" t="str">
            <v>S73.100x011</v>
          </cell>
          <cell r="B29748" t="str">
            <v>髂股韧带扭伤</v>
          </cell>
        </row>
        <row r="29749">
          <cell r="A29749" t="str">
            <v>S73.100x021</v>
          </cell>
          <cell r="B29749" t="str">
            <v>髂关节囊韧带扭伤</v>
          </cell>
        </row>
        <row r="29750">
          <cell r="A29750" t="str">
            <v>S73.101</v>
          </cell>
          <cell r="B29750" t="str">
            <v>髋扭伤</v>
          </cell>
        </row>
        <row r="29751">
          <cell r="A29751" t="str">
            <v>S74.000</v>
          </cell>
          <cell r="B29751" t="str">
            <v>在髋和大腿水平的坐骨神经损伤</v>
          </cell>
        </row>
        <row r="29752">
          <cell r="A29752" t="str">
            <v>S74.000x001</v>
          </cell>
          <cell r="B29752" t="str">
            <v>坐骨神经损伤</v>
          </cell>
        </row>
        <row r="29753">
          <cell r="A29753" t="str">
            <v>S74.000x002</v>
          </cell>
          <cell r="B29753" t="str">
            <v>髋部坐骨神经损伤</v>
          </cell>
        </row>
        <row r="29754">
          <cell r="A29754" t="str">
            <v>S74.000x003</v>
          </cell>
          <cell r="B29754" t="str">
            <v>大腿坐骨神经损伤</v>
          </cell>
        </row>
        <row r="29755">
          <cell r="A29755" t="str">
            <v>S74.100</v>
          </cell>
          <cell r="B29755" t="str">
            <v>在髋和大腿水平的股神经损伤</v>
          </cell>
        </row>
        <row r="29756">
          <cell r="A29756" t="str">
            <v>S74.100x001</v>
          </cell>
          <cell r="B29756" t="str">
            <v>股神经损伤</v>
          </cell>
        </row>
        <row r="29757">
          <cell r="A29757" t="str">
            <v>S74.100x002</v>
          </cell>
          <cell r="B29757" t="str">
            <v>髋部股神经损伤</v>
          </cell>
        </row>
        <row r="29758">
          <cell r="A29758" t="str">
            <v>S74.100x003</v>
          </cell>
          <cell r="B29758" t="str">
            <v>大腿股神经损伤</v>
          </cell>
        </row>
        <row r="29759">
          <cell r="A29759" t="str">
            <v>S74.200</v>
          </cell>
          <cell r="B29759" t="str">
            <v>在髋和大腿水平的皮感觉神经损伤</v>
          </cell>
        </row>
        <row r="29760">
          <cell r="A29760" t="str">
            <v>S74.200x001</v>
          </cell>
          <cell r="B29760" t="str">
            <v>髋部皮感觉神经损伤</v>
          </cell>
        </row>
        <row r="29761">
          <cell r="A29761" t="str">
            <v>S74.200x002</v>
          </cell>
          <cell r="B29761" t="str">
            <v>大腿皮感觉神经损伤</v>
          </cell>
        </row>
        <row r="29762">
          <cell r="A29762" t="str">
            <v>S74.700</v>
          </cell>
          <cell r="B29762" t="str">
            <v>在髋和大腿水平的多神经损伤</v>
          </cell>
        </row>
        <row r="29763">
          <cell r="A29763" t="str">
            <v>S74.700x001</v>
          </cell>
          <cell r="B29763" t="str">
            <v>髋部多处神经损伤</v>
          </cell>
        </row>
        <row r="29764">
          <cell r="A29764" t="str">
            <v>S74.700x002</v>
          </cell>
          <cell r="B29764" t="str">
            <v>大腿多处神经损伤</v>
          </cell>
        </row>
        <row r="29765">
          <cell r="A29765" t="str">
            <v>S74.800</v>
          </cell>
          <cell r="B29765" t="str">
            <v>在髋和大腿水平的其他神经损伤</v>
          </cell>
        </row>
        <row r="29766">
          <cell r="A29766" t="str">
            <v>S74.801</v>
          </cell>
          <cell r="B29766" t="str">
            <v>闭孔神经损伤</v>
          </cell>
        </row>
        <row r="29767">
          <cell r="A29767" t="str">
            <v>S74.900</v>
          </cell>
          <cell r="B29767" t="str">
            <v>在髋和大腿水平神经的损伤</v>
          </cell>
        </row>
        <row r="29768">
          <cell r="A29768" t="str">
            <v>S74.900x001</v>
          </cell>
          <cell r="B29768" t="str">
            <v>髋部神经损伤</v>
          </cell>
        </row>
        <row r="29769">
          <cell r="A29769" t="str">
            <v>S74.900x002</v>
          </cell>
          <cell r="B29769" t="str">
            <v>大腿神经损伤</v>
          </cell>
        </row>
        <row r="29770">
          <cell r="A29770" t="str">
            <v>S75.000</v>
          </cell>
          <cell r="B29770" t="str">
            <v>股动脉损伤</v>
          </cell>
        </row>
        <row r="29771">
          <cell r="A29771" t="str">
            <v>S75.000x002</v>
          </cell>
          <cell r="B29771" t="str">
            <v>股浅动脉损伤</v>
          </cell>
        </row>
        <row r="29772">
          <cell r="A29772" t="str">
            <v>S75.000x003</v>
          </cell>
          <cell r="B29772" t="str">
            <v>股深动脉损伤</v>
          </cell>
        </row>
        <row r="29773">
          <cell r="A29773" t="str">
            <v>S75.000x004</v>
          </cell>
          <cell r="B29773" t="str">
            <v>创伤性股动脉瘤</v>
          </cell>
        </row>
        <row r="29774">
          <cell r="A29774" t="str">
            <v>S75.000x005</v>
          </cell>
          <cell r="B29774" t="str">
            <v>创伤性股假性动脉瘤</v>
          </cell>
        </row>
        <row r="29775">
          <cell r="A29775" t="str">
            <v>S75.001</v>
          </cell>
          <cell r="B29775" t="str">
            <v>创伤性股深动脉破裂</v>
          </cell>
        </row>
        <row r="29776">
          <cell r="A29776" t="str">
            <v>S75.100</v>
          </cell>
          <cell r="B29776" t="str">
            <v>在髋和大腿水平的股静脉损伤</v>
          </cell>
        </row>
        <row r="29777">
          <cell r="A29777" t="str">
            <v>S75.100x001</v>
          </cell>
          <cell r="B29777" t="str">
            <v>股静脉损伤</v>
          </cell>
        </row>
        <row r="29778">
          <cell r="A29778" t="str">
            <v>S75.100x002</v>
          </cell>
          <cell r="B29778" t="str">
            <v>髋部股静脉损伤</v>
          </cell>
        </row>
        <row r="29779">
          <cell r="A29779" t="str">
            <v>S75.100x003</v>
          </cell>
          <cell r="B29779" t="str">
            <v>大腿股静脉损伤</v>
          </cell>
        </row>
        <row r="29780">
          <cell r="A29780" t="str">
            <v>S75.200</v>
          </cell>
          <cell r="B29780" t="str">
            <v>在髋和大腿水平的大隐静脉损伤</v>
          </cell>
        </row>
        <row r="29781">
          <cell r="A29781" t="str">
            <v>S75.200x001</v>
          </cell>
          <cell r="B29781" t="str">
            <v>大腿大隐静脉损伤</v>
          </cell>
        </row>
        <row r="29782">
          <cell r="A29782" t="str">
            <v>S75.700</v>
          </cell>
          <cell r="B29782" t="str">
            <v>在髋和大腿水平的多血管损伤</v>
          </cell>
        </row>
        <row r="29783">
          <cell r="A29783" t="str">
            <v>S75.700x001</v>
          </cell>
          <cell r="B29783" t="str">
            <v>髋部多处血管损伤</v>
          </cell>
        </row>
        <row r="29784">
          <cell r="A29784" t="str">
            <v>S75.700x002</v>
          </cell>
          <cell r="B29784" t="str">
            <v>大腿多处血管损伤</v>
          </cell>
        </row>
        <row r="29785">
          <cell r="A29785" t="str">
            <v>S75.800</v>
          </cell>
          <cell r="B29785" t="str">
            <v>在髋和大腿水平的其他血管损伤</v>
          </cell>
        </row>
        <row r="29786">
          <cell r="A29786" t="str">
            <v>S75.900</v>
          </cell>
          <cell r="B29786" t="str">
            <v>在髋和大腿水平血管的损伤</v>
          </cell>
        </row>
        <row r="29787">
          <cell r="A29787" t="str">
            <v>S75.900x001</v>
          </cell>
          <cell r="B29787" t="str">
            <v>髋部血管损伤</v>
          </cell>
        </row>
        <row r="29788">
          <cell r="A29788" t="str">
            <v>S75.900x002</v>
          </cell>
          <cell r="B29788" t="str">
            <v>大腿血管损伤</v>
          </cell>
        </row>
        <row r="29789">
          <cell r="A29789" t="str">
            <v>S75.901</v>
          </cell>
          <cell r="B29789" t="str">
            <v>创伤性股动静脉瘘</v>
          </cell>
        </row>
        <row r="29790">
          <cell r="A29790" t="str">
            <v>S76.000</v>
          </cell>
          <cell r="B29790" t="str">
            <v>髋部肌肉和肌腱损伤</v>
          </cell>
        </row>
        <row r="29791">
          <cell r="A29791" t="str">
            <v>S76.000x002</v>
          </cell>
          <cell r="B29791" t="str">
            <v>髋部肌肉损伤</v>
          </cell>
        </row>
        <row r="29792">
          <cell r="A29792" t="str">
            <v>S76.000x003</v>
          </cell>
          <cell r="B29792" t="str">
            <v>髋部肌腱损伤</v>
          </cell>
        </row>
        <row r="29793">
          <cell r="A29793" t="str">
            <v>S76.100</v>
          </cell>
          <cell r="B29793" t="str">
            <v>四头肌和肌腱损伤</v>
          </cell>
        </row>
        <row r="29794">
          <cell r="A29794" t="str">
            <v>S76.100x001</v>
          </cell>
          <cell r="B29794" t="str">
            <v>股四头肌和肌腱损伤</v>
          </cell>
        </row>
        <row r="29795">
          <cell r="A29795" t="str">
            <v>S76.100x002</v>
          </cell>
          <cell r="B29795" t="str">
            <v>股四头肌肌肉损伤</v>
          </cell>
        </row>
        <row r="29796">
          <cell r="A29796" t="str">
            <v>S76.100x003</v>
          </cell>
          <cell r="B29796" t="str">
            <v>股四头肌肌腱损伤</v>
          </cell>
        </row>
        <row r="29797">
          <cell r="A29797" t="str">
            <v>S76.101</v>
          </cell>
          <cell r="B29797" t="str">
            <v>股四头肌腱断裂</v>
          </cell>
        </row>
        <row r="29798">
          <cell r="A29798" t="str">
            <v>S76.102</v>
          </cell>
          <cell r="B29798" t="str">
            <v>髌韧带损伤</v>
          </cell>
        </row>
        <row r="29799">
          <cell r="A29799" t="str">
            <v>S76.200</v>
          </cell>
          <cell r="B29799" t="str">
            <v>大腿内收肌和肌腱损伤</v>
          </cell>
        </row>
        <row r="29800">
          <cell r="A29800" t="str">
            <v>S76.200x002</v>
          </cell>
          <cell r="B29800" t="str">
            <v>大腿内收肌肌肉损伤</v>
          </cell>
        </row>
        <row r="29801">
          <cell r="A29801" t="str">
            <v>S76.200x003</v>
          </cell>
          <cell r="B29801" t="str">
            <v>大腿内收肌肌腱损伤</v>
          </cell>
        </row>
        <row r="29802">
          <cell r="A29802" t="str">
            <v>S76.300</v>
          </cell>
          <cell r="B29802" t="str">
            <v>在大腿水平的后部肌群和肌腱损伤</v>
          </cell>
        </row>
        <row r="29803">
          <cell r="A29803" t="str">
            <v>S76.300x001</v>
          </cell>
          <cell r="B29803" t="str">
            <v>大腿后部肌群和肌腱损伤</v>
          </cell>
        </row>
        <row r="29804">
          <cell r="A29804" t="str">
            <v>S76.300x002</v>
          </cell>
          <cell r="B29804" t="str">
            <v>大腿后部肌群肌肉损伤</v>
          </cell>
        </row>
        <row r="29805">
          <cell r="A29805" t="str">
            <v>S76.300x003</v>
          </cell>
          <cell r="B29805" t="str">
            <v>大腿后部肌群肌腱损伤</v>
          </cell>
        </row>
        <row r="29806">
          <cell r="A29806" t="str">
            <v>S76.301</v>
          </cell>
          <cell r="B29806" t="str">
            <v>大腿后部肌腱损伤</v>
          </cell>
        </row>
        <row r="29807">
          <cell r="A29807" t="str">
            <v>S76.400</v>
          </cell>
          <cell r="B29807" t="str">
            <v>在大腿水平的其他和未特指的肌肉和肌腱损伤</v>
          </cell>
        </row>
        <row r="29808">
          <cell r="A29808" t="str">
            <v>S76.401</v>
          </cell>
          <cell r="B29808" t="str">
            <v>大腿肌腱损伤</v>
          </cell>
        </row>
        <row r="29809">
          <cell r="A29809" t="str">
            <v>S76.402</v>
          </cell>
          <cell r="B29809" t="str">
            <v>大腿肌断裂</v>
          </cell>
        </row>
        <row r="29810">
          <cell r="A29810" t="str">
            <v>S76.700</v>
          </cell>
          <cell r="B29810" t="str">
            <v>髋关节和在大腿水平的多处肌肉和肌腱损伤</v>
          </cell>
        </row>
        <row r="29811">
          <cell r="A29811" t="str">
            <v>S76.700x001</v>
          </cell>
          <cell r="B29811" t="str">
            <v>髋和大腿多处肌肉和肌腱损伤</v>
          </cell>
        </row>
        <row r="29812">
          <cell r="A29812" t="str">
            <v>S77.000</v>
          </cell>
          <cell r="B29812" t="str">
            <v>髋部挤压伤</v>
          </cell>
        </row>
        <row r="29813">
          <cell r="A29813" t="str">
            <v>S77.000x011</v>
          </cell>
          <cell r="B29813" t="str">
            <v>髋部热挤压伤</v>
          </cell>
        </row>
        <row r="29814">
          <cell r="A29814" t="str">
            <v>S77.100</v>
          </cell>
          <cell r="B29814" t="str">
            <v>大腿挤压伤</v>
          </cell>
        </row>
        <row r="29815">
          <cell r="A29815" t="str">
            <v>S77.100x001</v>
          </cell>
          <cell r="B29815" t="str">
            <v>大腿热挤压伤</v>
          </cell>
        </row>
        <row r="29816">
          <cell r="A29816" t="str">
            <v>S77.200</v>
          </cell>
          <cell r="B29816" t="str">
            <v>髋伴有大腿挤压伤</v>
          </cell>
        </row>
        <row r="29817">
          <cell r="A29817" t="str">
            <v>S77.200x001</v>
          </cell>
          <cell r="B29817" t="str">
            <v>髋和大腿挤压伤</v>
          </cell>
        </row>
        <row r="29818">
          <cell r="A29818" t="str">
            <v>S77.200x011</v>
          </cell>
          <cell r="B29818" t="str">
            <v>髋伴大腿热挤压伤</v>
          </cell>
        </row>
        <row r="29819">
          <cell r="A29819" t="str">
            <v>S78.000</v>
          </cell>
          <cell r="B29819" t="str">
            <v>髋部创伤性切断</v>
          </cell>
        </row>
        <row r="29820">
          <cell r="A29820" t="str">
            <v>S78.000x001</v>
          </cell>
          <cell r="B29820" t="str">
            <v>髋部切断</v>
          </cell>
        </row>
        <row r="29821">
          <cell r="A29821" t="str">
            <v>S78.100</v>
          </cell>
          <cell r="B29821" t="str">
            <v>在髋和膝关节之间水平的创伤性切断</v>
          </cell>
        </row>
        <row r="29822">
          <cell r="A29822" t="str">
            <v>S78.100x001</v>
          </cell>
          <cell r="B29822" t="str">
            <v>大腿部切断</v>
          </cell>
        </row>
        <row r="29823">
          <cell r="A29823" t="str">
            <v>S78.900</v>
          </cell>
          <cell r="B29823" t="str">
            <v>髋和大腿水平的创伤性切断</v>
          </cell>
        </row>
        <row r="29824">
          <cell r="A29824" t="str">
            <v>S79.700</v>
          </cell>
          <cell r="B29824" t="str">
            <v>髋和大腿多处损伤</v>
          </cell>
        </row>
        <row r="29825">
          <cell r="A29825" t="str">
            <v>S79.701</v>
          </cell>
          <cell r="B29825" t="str">
            <v>多发性大腿损伤</v>
          </cell>
        </row>
        <row r="29826">
          <cell r="A29826" t="str">
            <v>S79.800</v>
          </cell>
          <cell r="B29826" t="str">
            <v>髋和大腿其他特指的损伤</v>
          </cell>
        </row>
        <row r="29827">
          <cell r="A29827" t="str">
            <v>S79.800x001</v>
          </cell>
          <cell r="B29827" t="str">
            <v>髋关节周围软组织损伤</v>
          </cell>
        </row>
        <row r="29828">
          <cell r="A29828" t="str">
            <v>S79.900</v>
          </cell>
          <cell r="B29828" t="str">
            <v>髋和大腿损伤</v>
          </cell>
        </row>
        <row r="29829">
          <cell r="A29829" t="str">
            <v>S79.900x001</v>
          </cell>
          <cell r="B29829" t="str">
            <v>髋部损伤</v>
          </cell>
        </row>
        <row r="29830">
          <cell r="A29830" t="str">
            <v>S79.901</v>
          </cell>
          <cell r="B29830" t="str">
            <v>大腿损伤</v>
          </cell>
        </row>
        <row r="29831">
          <cell r="A29831" t="str">
            <v>S79.902</v>
          </cell>
          <cell r="B29831" t="str">
            <v>髋周软组织损伤</v>
          </cell>
        </row>
        <row r="29832">
          <cell r="A29832" t="str">
            <v>S80.000</v>
          </cell>
          <cell r="B29832" t="str">
            <v>膝挫伤</v>
          </cell>
        </row>
        <row r="29833">
          <cell r="A29833" t="str">
            <v>S80.000x001</v>
          </cell>
          <cell r="B29833" t="str">
            <v>膝部挫伤</v>
          </cell>
        </row>
        <row r="29834">
          <cell r="A29834" t="str">
            <v>S80.100</v>
          </cell>
          <cell r="B29834" t="str">
            <v>小腿其他和未特指部位的挫伤</v>
          </cell>
        </row>
        <row r="29835">
          <cell r="A29835" t="str">
            <v>S80.100x002</v>
          </cell>
          <cell r="B29835" t="str">
            <v>小腿血肿</v>
          </cell>
        </row>
        <row r="29836">
          <cell r="A29836" t="str">
            <v>S80.101</v>
          </cell>
          <cell r="B29836" t="str">
            <v>小腿挫伤</v>
          </cell>
        </row>
        <row r="29837">
          <cell r="A29837" t="str">
            <v>S80.700</v>
          </cell>
          <cell r="B29837" t="str">
            <v>小腿多处浅表损伤</v>
          </cell>
        </row>
        <row r="29838">
          <cell r="A29838" t="str">
            <v>S80.800</v>
          </cell>
          <cell r="B29838" t="str">
            <v>小腿的其他浅表损伤</v>
          </cell>
        </row>
        <row r="29839">
          <cell r="A29839" t="str">
            <v>S80.800x011</v>
          </cell>
          <cell r="B29839" t="str">
            <v>小腿擦伤</v>
          </cell>
        </row>
        <row r="29840">
          <cell r="A29840" t="str">
            <v>S80.800x012</v>
          </cell>
          <cell r="B29840" t="str">
            <v>膝部擦伤</v>
          </cell>
        </row>
        <row r="29841">
          <cell r="A29841" t="str">
            <v>S80.800x013</v>
          </cell>
          <cell r="B29841" t="str">
            <v>腘窝擦伤</v>
          </cell>
        </row>
        <row r="29842">
          <cell r="A29842" t="str">
            <v>S80.800x021</v>
          </cell>
          <cell r="B29842" t="str">
            <v>小腿水泡</v>
          </cell>
        </row>
        <row r="29843">
          <cell r="A29843" t="str">
            <v>S80.800x022</v>
          </cell>
          <cell r="B29843" t="str">
            <v>膝部水泡</v>
          </cell>
        </row>
        <row r="29844">
          <cell r="A29844" t="str">
            <v>S80.800x023</v>
          </cell>
          <cell r="B29844" t="str">
            <v>腘窝水泡</v>
          </cell>
        </row>
        <row r="29845">
          <cell r="A29845" t="str">
            <v>S80.800x031</v>
          </cell>
          <cell r="B29845" t="str">
            <v>小腿虫咬伤</v>
          </cell>
        </row>
        <row r="29846">
          <cell r="A29846" t="str">
            <v>S80.800x032</v>
          </cell>
          <cell r="B29846" t="str">
            <v>膝部虫咬伤</v>
          </cell>
        </row>
        <row r="29847">
          <cell r="A29847" t="str">
            <v>S80.800x033</v>
          </cell>
          <cell r="B29847" t="str">
            <v>腘窝虫咬伤</v>
          </cell>
        </row>
        <row r="29848">
          <cell r="A29848" t="str">
            <v>S80.800x041</v>
          </cell>
          <cell r="B29848" t="str">
            <v>小腿浅表异物</v>
          </cell>
        </row>
        <row r="29849">
          <cell r="A29849" t="str">
            <v>S80.800x042</v>
          </cell>
          <cell r="B29849" t="str">
            <v>膝部浅表异物</v>
          </cell>
        </row>
        <row r="29850">
          <cell r="A29850" t="str">
            <v>S80.800x043</v>
          </cell>
          <cell r="B29850" t="str">
            <v>腘窝浅表异物</v>
          </cell>
        </row>
        <row r="29851">
          <cell r="A29851" t="str">
            <v>S80.900</v>
          </cell>
          <cell r="B29851" t="str">
            <v>小腿浅表损伤</v>
          </cell>
        </row>
        <row r="29852">
          <cell r="A29852" t="str">
            <v>S80.901</v>
          </cell>
          <cell r="B29852" t="str">
            <v>膝部血肿</v>
          </cell>
        </row>
        <row r="29853">
          <cell r="A29853" t="str">
            <v>S81.000</v>
          </cell>
          <cell r="B29853" t="str">
            <v>膝开放性伤口</v>
          </cell>
        </row>
        <row r="29854">
          <cell r="A29854" t="str">
            <v>S81.700</v>
          </cell>
          <cell r="B29854" t="str">
            <v>小腿多处开放性伤口</v>
          </cell>
        </row>
        <row r="29855">
          <cell r="A29855" t="str">
            <v>S81.800</v>
          </cell>
          <cell r="B29855" t="str">
            <v>小腿其他部位的开放性伤口</v>
          </cell>
        </row>
        <row r="29856">
          <cell r="A29856" t="str">
            <v>S81.800x011</v>
          </cell>
          <cell r="B29856" t="str">
            <v>小腿开放性损伤伴骨折</v>
          </cell>
        </row>
        <row r="29857">
          <cell r="A29857" t="str">
            <v>S81.800x021</v>
          </cell>
          <cell r="B29857" t="str">
            <v>小腿开放性损伤伴脱位</v>
          </cell>
        </row>
        <row r="29858">
          <cell r="A29858" t="str">
            <v>S81.800x081</v>
          </cell>
          <cell r="B29858" t="str">
            <v>腓部开放性损伤</v>
          </cell>
        </row>
        <row r="29859">
          <cell r="A29859" t="str">
            <v>S81.800x082</v>
          </cell>
          <cell r="B29859" t="str">
            <v>腘窝开放性损伤</v>
          </cell>
        </row>
        <row r="29860">
          <cell r="A29860" t="str">
            <v>S81.800x083</v>
          </cell>
          <cell r="B29860" t="str">
            <v>胫部开放性损伤</v>
          </cell>
        </row>
        <row r="29861">
          <cell r="A29861" t="str">
            <v>S81.900</v>
          </cell>
          <cell r="B29861" t="str">
            <v>小腿开放性伤口</v>
          </cell>
        </row>
        <row r="29862">
          <cell r="A29862" t="str">
            <v>S81.901</v>
          </cell>
          <cell r="B29862" t="str">
            <v>小腿撕脱伤</v>
          </cell>
        </row>
        <row r="29863">
          <cell r="A29863" t="str">
            <v>S82.000</v>
          </cell>
          <cell r="B29863" t="str">
            <v>髌骨骨折</v>
          </cell>
        </row>
        <row r="29864">
          <cell r="A29864" t="str">
            <v>S82.000x002</v>
          </cell>
          <cell r="B29864" t="str">
            <v>髌骨软骨骨折</v>
          </cell>
        </row>
        <row r="29865">
          <cell r="A29865" t="str">
            <v>S82.000x003</v>
          </cell>
          <cell r="B29865" t="str">
            <v>髌骨袖套状撕脱骨折</v>
          </cell>
        </row>
        <row r="29866">
          <cell r="A29866" t="str">
            <v>S82.000x004</v>
          </cell>
          <cell r="B29866" t="str">
            <v>髌骨袖套状骨折</v>
          </cell>
        </row>
        <row r="29867">
          <cell r="A29867" t="str">
            <v>S82.010</v>
          </cell>
          <cell r="B29867" t="str">
            <v>开放性髌骨骨折</v>
          </cell>
        </row>
        <row r="29868">
          <cell r="A29868" t="str">
            <v>S82.100</v>
          </cell>
          <cell r="B29868" t="str">
            <v>胫骨上端骨折</v>
          </cell>
        </row>
        <row r="29869">
          <cell r="A29869" t="str">
            <v>S82.100x011</v>
          </cell>
          <cell r="B29869" t="str">
            <v>胫骨近端骨折伴腓骨骨折</v>
          </cell>
        </row>
        <row r="29870">
          <cell r="A29870" t="str">
            <v>S82.100x012</v>
          </cell>
          <cell r="B29870" t="str">
            <v>胫骨平台伴腓骨骨折</v>
          </cell>
        </row>
        <row r="29871">
          <cell r="A29871" t="str">
            <v>S82.100x081</v>
          </cell>
          <cell r="B29871" t="str">
            <v>胫骨近端骨折</v>
          </cell>
        </row>
        <row r="29872">
          <cell r="A29872" t="str">
            <v>S82.100x082</v>
          </cell>
          <cell r="B29872" t="str">
            <v>胫骨近端骨骺分离</v>
          </cell>
        </row>
        <row r="29873">
          <cell r="A29873" t="str">
            <v>S82.100x084</v>
          </cell>
          <cell r="B29873" t="str">
            <v>胫骨髁骨折</v>
          </cell>
        </row>
        <row r="29874">
          <cell r="A29874" t="str">
            <v>S82.100x085</v>
          </cell>
          <cell r="B29874" t="str">
            <v>胫骨髁间棘骨折</v>
          </cell>
        </row>
        <row r="29875">
          <cell r="A29875" t="str">
            <v>S82.100x086</v>
          </cell>
          <cell r="B29875" t="str">
            <v>胫骨外髁骨折</v>
          </cell>
        </row>
        <row r="29876">
          <cell r="A29876" t="str">
            <v>S82.100x087</v>
          </cell>
          <cell r="B29876" t="str">
            <v>胫骨平台骨折</v>
          </cell>
        </row>
        <row r="29877">
          <cell r="A29877" t="str">
            <v>S82.100x088</v>
          </cell>
          <cell r="B29877" t="str">
            <v>胫骨平台伴髁间骨折</v>
          </cell>
        </row>
        <row r="29878">
          <cell r="A29878" t="str">
            <v>S82.100x089</v>
          </cell>
          <cell r="B29878" t="str">
            <v>胫骨结节骨折</v>
          </cell>
        </row>
        <row r="29879">
          <cell r="A29879" t="str">
            <v>S82.101</v>
          </cell>
          <cell r="B29879" t="str">
            <v>闭合性胫骨平台骨折</v>
          </cell>
        </row>
        <row r="29880">
          <cell r="A29880" t="str">
            <v>S82.102</v>
          </cell>
          <cell r="B29880" t="str">
            <v>胫骨头骨折</v>
          </cell>
        </row>
        <row r="29881">
          <cell r="A29881" t="str">
            <v>S82.110</v>
          </cell>
          <cell r="B29881" t="str">
            <v>开放性胫骨上端骨折</v>
          </cell>
        </row>
        <row r="29882">
          <cell r="A29882" t="str">
            <v>S82.111</v>
          </cell>
          <cell r="B29882" t="str">
            <v>开放性胫骨头骨折</v>
          </cell>
        </row>
        <row r="29883">
          <cell r="A29883" t="str">
            <v>S82.200</v>
          </cell>
          <cell r="B29883" t="str">
            <v>胫骨骨干骨折</v>
          </cell>
        </row>
        <row r="29884">
          <cell r="A29884" t="str">
            <v>S82.200x011</v>
          </cell>
          <cell r="B29884" t="str">
            <v>胫骨干骨折伴腓骨骨折</v>
          </cell>
        </row>
        <row r="29885">
          <cell r="A29885" t="str">
            <v>S82.200x081</v>
          </cell>
          <cell r="B29885" t="str">
            <v>胫骨干骨折</v>
          </cell>
        </row>
        <row r="29886">
          <cell r="A29886" t="str">
            <v>S82.201</v>
          </cell>
          <cell r="B29886" t="str">
            <v>胫腓骨干骨折</v>
          </cell>
        </row>
        <row r="29887">
          <cell r="A29887" t="str">
            <v>S82.202</v>
          </cell>
          <cell r="B29887" t="str">
            <v>胫骨骨折</v>
          </cell>
        </row>
        <row r="29888">
          <cell r="A29888" t="str">
            <v>S82.203</v>
          </cell>
          <cell r="B29888" t="str">
            <v>胫腓骨闭合性骨折</v>
          </cell>
        </row>
        <row r="29889">
          <cell r="A29889" t="str">
            <v>S82.210</v>
          </cell>
          <cell r="B29889" t="str">
            <v>开放性胫骨骨干骨折</v>
          </cell>
        </row>
        <row r="29890">
          <cell r="A29890" t="str">
            <v>S82.211</v>
          </cell>
          <cell r="B29890" t="str">
            <v>开放性胫骨骨折</v>
          </cell>
        </row>
        <row r="29891">
          <cell r="A29891" t="str">
            <v>S82.212</v>
          </cell>
          <cell r="B29891" t="str">
            <v>开放性胫腓骨干骨折</v>
          </cell>
        </row>
        <row r="29892">
          <cell r="A29892" t="str">
            <v>S82.300</v>
          </cell>
          <cell r="B29892" t="str">
            <v>胫骨下端骨折</v>
          </cell>
        </row>
        <row r="29893">
          <cell r="A29893" t="str">
            <v>S82.300x011</v>
          </cell>
          <cell r="B29893" t="str">
            <v>胫骨远端骨折伴腓骨骨折</v>
          </cell>
        </row>
        <row r="29894">
          <cell r="A29894" t="str">
            <v>S82.300x012</v>
          </cell>
          <cell r="B29894" t="str">
            <v>胫腓骨下端骨骺分离</v>
          </cell>
        </row>
        <row r="29895">
          <cell r="A29895" t="str">
            <v>S82.300x081</v>
          </cell>
          <cell r="B29895" t="str">
            <v>胫骨远端骨折</v>
          </cell>
        </row>
        <row r="29896">
          <cell r="A29896" t="str">
            <v>S82.300x082</v>
          </cell>
          <cell r="B29896" t="str">
            <v>胫骨远端骨骺分离</v>
          </cell>
        </row>
        <row r="29897">
          <cell r="A29897" t="str">
            <v>S82.300x083</v>
          </cell>
          <cell r="B29897" t="str">
            <v>Pilon骨折</v>
          </cell>
        </row>
        <row r="29898">
          <cell r="A29898" t="str">
            <v>S82.301</v>
          </cell>
          <cell r="B29898" t="str">
            <v>胫腓骨下端骨折</v>
          </cell>
        </row>
        <row r="29899">
          <cell r="A29899" t="str">
            <v>S82.310</v>
          </cell>
          <cell r="B29899" t="str">
            <v>开放性胫骨下端骨折</v>
          </cell>
        </row>
        <row r="29900">
          <cell r="A29900" t="str">
            <v>S82.311</v>
          </cell>
          <cell r="B29900" t="str">
            <v>开放性胫腓骨下端骨折</v>
          </cell>
        </row>
        <row r="29901">
          <cell r="A29901" t="str">
            <v>S82.400</v>
          </cell>
          <cell r="B29901" t="str">
            <v>仅腓骨骨折</v>
          </cell>
        </row>
        <row r="29902">
          <cell r="A29902" t="str">
            <v>S82.400x001</v>
          </cell>
          <cell r="B29902" t="str">
            <v>腓骨骨折</v>
          </cell>
        </row>
        <row r="29903">
          <cell r="A29903" t="str">
            <v>S82.400x002</v>
          </cell>
          <cell r="B29903" t="str">
            <v>腓骨远端骨骺分离</v>
          </cell>
        </row>
        <row r="29904">
          <cell r="A29904" t="str">
            <v>S82.400x011</v>
          </cell>
          <cell r="B29904" t="str">
            <v>腓骨近端骨折</v>
          </cell>
        </row>
        <row r="29905">
          <cell r="A29905" t="str">
            <v>S82.400x012</v>
          </cell>
          <cell r="B29905" t="str">
            <v>腓骨头骨折</v>
          </cell>
        </row>
        <row r="29906">
          <cell r="A29906" t="str">
            <v>S82.400x013</v>
          </cell>
          <cell r="B29906" t="str">
            <v>腓骨颈骨折</v>
          </cell>
        </row>
        <row r="29907">
          <cell r="A29907" t="str">
            <v>S82.400x014</v>
          </cell>
          <cell r="B29907" t="str">
            <v>腓骨小头骨折</v>
          </cell>
        </row>
        <row r="29908">
          <cell r="A29908" t="str">
            <v>S82.400x091</v>
          </cell>
          <cell r="B29908" t="str">
            <v>腓骨多发性骨折</v>
          </cell>
        </row>
        <row r="29909">
          <cell r="A29909" t="str">
            <v>S82.401</v>
          </cell>
          <cell r="B29909" t="str">
            <v>腓骨干骨折</v>
          </cell>
        </row>
        <row r="29910">
          <cell r="A29910" t="str">
            <v>S82.410</v>
          </cell>
          <cell r="B29910" t="str">
            <v>开放性腓骨骨折</v>
          </cell>
        </row>
        <row r="29911">
          <cell r="A29911" t="str">
            <v>S82.411</v>
          </cell>
          <cell r="B29911" t="str">
            <v>开放性腓骨干骨折</v>
          </cell>
        </row>
        <row r="29912">
          <cell r="A29912" t="str">
            <v>S82.500</v>
          </cell>
          <cell r="B29912" t="str">
            <v>内踝骨折</v>
          </cell>
        </row>
        <row r="29913">
          <cell r="A29913" t="str">
            <v>S82.501</v>
          </cell>
          <cell r="B29913" t="str">
            <v>胫骨骨折累及踝关节</v>
          </cell>
        </row>
        <row r="29914">
          <cell r="A29914" t="str">
            <v>S82.510</v>
          </cell>
          <cell r="B29914" t="str">
            <v>开放性内踝骨折</v>
          </cell>
        </row>
        <row r="29915">
          <cell r="A29915" t="str">
            <v>S82.600</v>
          </cell>
          <cell r="B29915" t="str">
            <v>外踝骨折</v>
          </cell>
        </row>
        <row r="29916">
          <cell r="A29916" t="str">
            <v>S82.601</v>
          </cell>
          <cell r="B29916" t="str">
            <v>腓骨骨折累及踝关节</v>
          </cell>
        </row>
        <row r="29917">
          <cell r="A29917" t="str">
            <v>S82.610</v>
          </cell>
          <cell r="B29917" t="str">
            <v>开放性外踝骨折</v>
          </cell>
        </row>
        <row r="29918">
          <cell r="A29918" t="str">
            <v>S82.700</v>
          </cell>
          <cell r="B29918" t="str">
            <v>小腿多处骨折</v>
          </cell>
        </row>
        <row r="29919">
          <cell r="A29919" t="str">
            <v>S82.710</v>
          </cell>
          <cell r="B29919" t="str">
            <v>开放性多发性小腿骨折</v>
          </cell>
        </row>
        <row r="29920">
          <cell r="A29920" t="str">
            <v>S82.800</v>
          </cell>
          <cell r="B29920" t="str">
            <v>小腿其他部位的骨折</v>
          </cell>
        </row>
        <row r="29921">
          <cell r="A29921" t="str">
            <v>S82.800x081</v>
          </cell>
          <cell r="B29921" t="str">
            <v>踝骨骨折</v>
          </cell>
        </row>
        <row r="29922">
          <cell r="A29922" t="str">
            <v>S82.800x082</v>
          </cell>
          <cell r="B29922" t="str">
            <v>踝关节骨折</v>
          </cell>
        </row>
        <row r="29923">
          <cell r="A29923" t="str">
            <v>S82.801</v>
          </cell>
          <cell r="B29923" t="str">
            <v>三踝骨折</v>
          </cell>
        </row>
        <row r="29924">
          <cell r="A29924" t="str">
            <v>S82.802</v>
          </cell>
          <cell r="B29924" t="str">
            <v>双踝骨折</v>
          </cell>
        </row>
        <row r="29925">
          <cell r="A29925" t="str">
            <v>S82.803</v>
          </cell>
          <cell r="B29925" t="str">
            <v>踝骨闭合性骨折</v>
          </cell>
        </row>
        <row r="29926">
          <cell r="A29926" t="str">
            <v>S82.810</v>
          </cell>
          <cell r="B29926" t="str">
            <v>开放性小腿特指部位骨折</v>
          </cell>
        </row>
        <row r="29927">
          <cell r="A29927" t="str">
            <v>S82.811</v>
          </cell>
          <cell r="B29927" t="str">
            <v>开放性三踝骨折</v>
          </cell>
        </row>
        <row r="29928">
          <cell r="A29928" t="str">
            <v>S82.812</v>
          </cell>
          <cell r="B29928" t="str">
            <v>开放性双踝骨折</v>
          </cell>
        </row>
        <row r="29929">
          <cell r="A29929" t="str">
            <v>S82.900</v>
          </cell>
          <cell r="B29929" t="str">
            <v>小腿骨折</v>
          </cell>
        </row>
        <row r="29930">
          <cell r="A29930" t="str">
            <v>S82.910</v>
          </cell>
          <cell r="B29930" t="str">
            <v>开放性小腿骨折</v>
          </cell>
        </row>
        <row r="29931">
          <cell r="A29931" t="str">
            <v>S83.000</v>
          </cell>
          <cell r="B29931" t="str">
            <v>髌骨脱位</v>
          </cell>
        </row>
        <row r="29932">
          <cell r="A29932" t="str">
            <v>S83.001</v>
          </cell>
          <cell r="B29932" t="str">
            <v>髌骨半脱位</v>
          </cell>
        </row>
        <row r="29933">
          <cell r="A29933" t="str">
            <v>S83.100</v>
          </cell>
          <cell r="B29933" t="str">
            <v>膝关节脱位</v>
          </cell>
        </row>
        <row r="29934">
          <cell r="A29934" t="str">
            <v>S83.100x011</v>
          </cell>
          <cell r="B29934" t="str">
            <v>胫骨近端前脱位</v>
          </cell>
        </row>
        <row r="29935">
          <cell r="A29935" t="str">
            <v>S83.100x012</v>
          </cell>
          <cell r="B29935" t="str">
            <v>股骨远端后脱位</v>
          </cell>
        </row>
        <row r="29936">
          <cell r="A29936" t="str">
            <v>S83.100x021</v>
          </cell>
          <cell r="B29936" t="str">
            <v>胫骨近端后脱位</v>
          </cell>
        </row>
        <row r="29937">
          <cell r="A29937" t="str">
            <v>S83.100x031</v>
          </cell>
          <cell r="B29937" t="str">
            <v>胫骨近端内侧脱位</v>
          </cell>
        </row>
        <row r="29938">
          <cell r="A29938" t="str">
            <v>S83.100x041</v>
          </cell>
          <cell r="B29938" t="str">
            <v>胫骨近端外侧脱位</v>
          </cell>
        </row>
        <row r="29939">
          <cell r="A29939" t="str">
            <v>S83.100x081</v>
          </cell>
          <cell r="B29939" t="str">
            <v>胫腓关节脱位</v>
          </cell>
        </row>
        <row r="29940">
          <cell r="A29940" t="str">
            <v>S83.101</v>
          </cell>
          <cell r="B29940" t="str">
            <v>膝关节半脱位</v>
          </cell>
        </row>
        <row r="29941">
          <cell r="A29941" t="str">
            <v>S83.102</v>
          </cell>
          <cell r="B29941" t="str">
            <v>胫腓关节近端脱位</v>
          </cell>
        </row>
        <row r="29942">
          <cell r="A29942" t="str">
            <v>S83.200</v>
          </cell>
          <cell r="B29942" t="str">
            <v>半月板撕裂，近期的</v>
          </cell>
        </row>
        <row r="29943">
          <cell r="A29943" t="str">
            <v>S83.200x001</v>
          </cell>
          <cell r="B29943" t="str">
            <v>膝半月板撕裂</v>
          </cell>
        </row>
        <row r="29944">
          <cell r="A29944" t="str">
            <v>S83.200x002</v>
          </cell>
          <cell r="B29944" t="str">
            <v>膝外侧半月板桶柄状撕裂</v>
          </cell>
        </row>
        <row r="29945">
          <cell r="A29945" t="str">
            <v>S83.200x003</v>
          </cell>
          <cell r="B29945" t="str">
            <v>膝内侧半月板桶柄状撕裂</v>
          </cell>
        </row>
        <row r="29946">
          <cell r="A29946" t="str">
            <v>S83.200x004</v>
          </cell>
          <cell r="B29946" t="str">
            <v>膝半月板桶柄状撕裂</v>
          </cell>
        </row>
        <row r="29947">
          <cell r="A29947" t="str">
            <v>S83.200x005</v>
          </cell>
          <cell r="B29947" t="str">
            <v>膝内侧半月板撕裂</v>
          </cell>
        </row>
        <row r="29948">
          <cell r="A29948" t="str">
            <v>S83.200x006</v>
          </cell>
          <cell r="B29948" t="str">
            <v>膝外侧半月板撕裂</v>
          </cell>
        </row>
        <row r="29949">
          <cell r="A29949" t="str">
            <v>S83.201</v>
          </cell>
          <cell r="B29949" t="str">
            <v>膝内侧半月板损伤</v>
          </cell>
        </row>
        <row r="29950">
          <cell r="A29950" t="str">
            <v>S83.202</v>
          </cell>
          <cell r="B29950" t="str">
            <v>膝外侧半月板损伤</v>
          </cell>
        </row>
        <row r="29951">
          <cell r="A29951" t="str">
            <v>S83.300</v>
          </cell>
          <cell r="B29951" t="str">
            <v>膝关节软骨撕裂，近期的</v>
          </cell>
        </row>
        <row r="29952">
          <cell r="A29952" t="str">
            <v>S83.300x001</v>
          </cell>
          <cell r="B29952" t="str">
            <v>膝关节软骨撕裂</v>
          </cell>
        </row>
        <row r="29953">
          <cell r="A29953" t="str">
            <v>S83.400</v>
          </cell>
          <cell r="B29953" t="str">
            <v>累及膝关节(腓)(胫)副韧带的扭伤和劳损</v>
          </cell>
        </row>
        <row r="29954">
          <cell r="A29954" t="str">
            <v>S83.400x001</v>
          </cell>
          <cell r="B29954" t="str">
            <v>膝关节副韧带扭伤</v>
          </cell>
        </row>
        <row r="29955">
          <cell r="A29955" t="str">
            <v>S83.400x002</v>
          </cell>
          <cell r="B29955" t="str">
            <v>膝关节副韧带断裂</v>
          </cell>
        </row>
        <row r="29956">
          <cell r="A29956" t="str">
            <v>S83.400x003</v>
          </cell>
          <cell r="B29956" t="str">
            <v>膝关节副韧带损伤</v>
          </cell>
        </row>
        <row r="29957">
          <cell r="A29957" t="str">
            <v>S83.400x011</v>
          </cell>
          <cell r="B29957" t="str">
            <v>膝关节外侧副韧带扭伤</v>
          </cell>
        </row>
        <row r="29958">
          <cell r="A29958" t="str">
            <v>S83.400x012</v>
          </cell>
          <cell r="B29958" t="str">
            <v>膝关节外侧副韧带损伤</v>
          </cell>
        </row>
        <row r="29959">
          <cell r="A29959" t="str">
            <v>S83.400x021</v>
          </cell>
          <cell r="B29959" t="str">
            <v>膝关节内侧副韧带扭伤</v>
          </cell>
        </row>
        <row r="29960">
          <cell r="A29960" t="str">
            <v>S83.400x022</v>
          </cell>
          <cell r="B29960" t="str">
            <v>膝关节内侧副韧带损伤</v>
          </cell>
        </row>
        <row r="29961">
          <cell r="A29961" t="str">
            <v>S83.400x031</v>
          </cell>
          <cell r="B29961" t="str">
            <v>膝关节外侧副韧带部分断裂</v>
          </cell>
        </row>
        <row r="29962">
          <cell r="A29962" t="str">
            <v>S83.400x032</v>
          </cell>
          <cell r="B29962" t="str">
            <v>膝关节外侧副韧带完全断裂</v>
          </cell>
        </row>
        <row r="29963">
          <cell r="A29963" t="str">
            <v>S83.400x041</v>
          </cell>
          <cell r="B29963" t="str">
            <v>膝关节内侧副韧带部分断裂</v>
          </cell>
        </row>
        <row r="29964">
          <cell r="A29964" t="str">
            <v>S83.400x042</v>
          </cell>
          <cell r="B29964" t="str">
            <v>膝关节内侧副韧带完全断裂</v>
          </cell>
        </row>
        <row r="29965">
          <cell r="A29965" t="str">
            <v>S83.401</v>
          </cell>
          <cell r="B29965" t="str">
            <v>膝关节副韧带劳损</v>
          </cell>
        </row>
        <row r="29966">
          <cell r="A29966" t="str">
            <v>S83.500</v>
          </cell>
          <cell r="B29966" t="str">
            <v>累及膝关节(前)(后)十字韧带的扭伤和劳损</v>
          </cell>
        </row>
        <row r="29967">
          <cell r="A29967" t="str">
            <v>S83.500x001</v>
          </cell>
          <cell r="B29967" t="str">
            <v>膝关节十字韧带断裂</v>
          </cell>
        </row>
        <row r="29968">
          <cell r="A29968" t="str">
            <v>S83.500x002</v>
          </cell>
          <cell r="B29968" t="str">
            <v>膝关节十字韧带扭伤</v>
          </cell>
        </row>
        <row r="29969">
          <cell r="A29969" t="str">
            <v>S83.500x003</v>
          </cell>
          <cell r="B29969" t="str">
            <v>膝关节十字韧带损伤</v>
          </cell>
        </row>
        <row r="29970">
          <cell r="A29970" t="str">
            <v>S83.500x011</v>
          </cell>
          <cell r="B29970" t="str">
            <v>膝关节前十字韧带扭伤</v>
          </cell>
        </row>
        <row r="29971">
          <cell r="A29971" t="str">
            <v>S83.500x012</v>
          </cell>
          <cell r="B29971" t="str">
            <v>膝关节前十字韧带损伤</v>
          </cell>
        </row>
        <row r="29972">
          <cell r="A29972" t="str">
            <v>S83.500x021</v>
          </cell>
          <cell r="B29972" t="str">
            <v>膝关节后十字韧带扭伤</v>
          </cell>
        </row>
        <row r="29973">
          <cell r="A29973" t="str">
            <v>S83.500x022</v>
          </cell>
          <cell r="B29973" t="str">
            <v>膝关节后十字韧带损伤</v>
          </cell>
        </row>
        <row r="29974">
          <cell r="A29974" t="str">
            <v>S83.500x031</v>
          </cell>
          <cell r="B29974" t="str">
            <v>膝关节前十字韧带部分断裂</v>
          </cell>
        </row>
        <row r="29975">
          <cell r="A29975" t="str">
            <v>S83.500x032</v>
          </cell>
          <cell r="B29975" t="str">
            <v>膝关节前十字韧带完全断裂</v>
          </cell>
        </row>
        <row r="29976">
          <cell r="A29976" t="str">
            <v>S83.500x041</v>
          </cell>
          <cell r="B29976" t="str">
            <v>膝关节后十字韧带部分断裂</v>
          </cell>
        </row>
        <row r="29977">
          <cell r="A29977" t="str">
            <v>S83.500x042</v>
          </cell>
          <cell r="B29977" t="str">
            <v>膝关节后十字韧带完全断裂</v>
          </cell>
        </row>
        <row r="29978">
          <cell r="A29978" t="str">
            <v>S83.501</v>
          </cell>
          <cell r="B29978" t="str">
            <v>膝关节十字韧带劳损</v>
          </cell>
        </row>
        <row r="29979">
          <cell r="A29979" t="str">
            <v>S83.600</v>
          </cell>
          <cell r="B29979" t="str">
            <v>膝的其他和未特指部位的扭伤和劳损</v>
          </cell>
        </row>
        <row r="29980">
          <cell r="A29980" t="str">
            <v>S83.600x002</v>
          </cell>
          <cell r="B29980" t="str">
            <v>膝关节损伤</v>
          </cell>
        </row>
        <row r="29981">
          <cell r="A29981" t="str">
            <v>S83.600x004</v>
          </cell>
          <cell r="B29981" t="str">
            <v>胫腓近端关节扭伤</v>
          </cell>
        </row>
        <row r="29982">
          <cell r="A29982" t="str">
            <v>S83.600x005</v>
          </cell>
          <cell r="B29982" t="str">
            <v>胫腓近端关节损伤</v>
          </cell>
        </row>
        <row r="29983">
          <cell r="A29983" t="str">
            <v>S83.600x006</v>
          </cell>
          <cell r="B29983" t="str">
            <v>胫腓近端韧带扭伤</v>
          </cell>
        </row>
        <row r="29984">
          <cell r="A29984" t="str">
            <v>S83.600x007</v>
          </cell>
          <cell r="B29984" t="str">
            <v>胫腓近端韧带损伤</v>
          </cell>
        </row>
        <row r="29985">
          <cell r="A29985" t="str">
            <v>S83.600x009</v>
          </cell>
          <cell r="B29985" t="str">
            <v>髌腱断裂</v>
          </cell>
        </row>
        <row r="29986">
          <cell r="A29986" t="str">
            <v>S83.601</v>
          </cell>
          <cell r="B29986" t="str">
            <v>膝关节扭伤</v>
          </cell>
        </row>
        <row r="29987">
          <cell r="A29987" t="str">
            <v>S83.602</v>
          </cell>
          <cell r="B29987" t="str">
            <v>胫腓韧带上端撕裂</v>
          </cell>
        </row>
        <row r="29988">
          <cell r="A29988" t="str">
            <v>S83.603</v>
          </cell>
          <cell r="B29988" t="str">
            <v>上胫腓关节扭伤</v>
          </cell>
        </row>
        <row r="29989">
          <cell r="A29989" t="str">
            <v>S83.700</v>
          </cell>
          <cell r="B29989" t="str">
            <v>膝的多处结构的损伤</v>
          </cell>
        </row>
        <row r="29990">
          <cell r="A29990" t="str">
            <v>S83.700x001</v>
          </cell>
          <cell r="B29990" t="str">
            <v>膝外侧半月板伴副韧带损伤</v>
          </cell>
        </row>
        <row r="29991">
          <cell r="A29991" t="str">
            <v>S83.700x002</v>
          </cell>
          <cell r="B29991" t="str">
            <v>膝外侧半月板伴十字韧带损伤</v>
          </cell>
        </row>
        <row r="29992">
          <cell r="A29992" t="str">
            <v>S83.700x003</v>
          </cell>
          <cell r="B29992" t="str">
            <v>膝关节多处损伤</v>
          </cell>
        </row>
        <row r="29993">
          <cell r="A29993" t="str">
            <v>S83.700x004</v>
          </cell>
          <cell r="B29993" t="str">
            <v>膝内侧半月板伴副韧带损伤</v>
          </cell>
        </row>
        <row r="29994">
          <cell r="A29994" t="str">
            <v>S83.700x005</v>
          </cell>
          <cell r="B29994" t="str">
            <v>膝内侧半月板伴十字韧带损伤</v>
          </cell>
        </row>
        <row r="29995">
          <cell r="A29995" t="str">
            <v>S83.700x006</v>
          </cell>
          <cell r="B29995" t="str">
            <v>膝关节多处韧带损伤</v>
          </cell>
        </row>
        <row r="29996">
          <cell r="A29996" t="str">
            <v>S84.000</v>
          </cell>
          <cell r="B29996" t="str">
            <v>在小腿水平的胫神经损伤</v>
          </cell>
        </row>
        <row r="29997">
          <cell r="A29997" t="str">
            <v>S84.000x001</v>
          </cell>
          <cell r="B29997" t="str">
            <v>胫后神经损伤</v>
          </cell>
        </row>
        <row r="29998">
          <cell r="A29998" t="str">
            <v>S84.000x002</v>
          </cell>
          <cell r="B29998" t="str">
            <v>胫神经损伤</v>
          </cell>
        </row>
        <row r="29999">
          <cell r="A29999" t="str">
            <v>S84.100</v>
          </cell>
          <cell r="B29999" t="str">
            <v>在小腿水平的腓神经损伤</v>
          </cell>
        </row>
        <row r="30000">
          <cell r="A30000" t="str">
            <v>S84.100x001</v>
          </cell>
          <cell r="B30000" t="str">
            <v>腓神经损伤</v>
          </cell>
        </row>
        <row r="30001">
          <cell r="A30001" t="str">
            <v>S84.200</v>
          </cell>
          <cell r="B30001" t="str">
            <v>在小腿水平的皮感觉神经损伤</v>
          </cell>
        </row>
        <row r="30002">
          <cell r="A30002" t="str">
            <v>S84.200x001</v>
          </cell>
          <cell r="B30002" t="str">
            <v>小腿皮感觉神经损伤</v>
          </cell>
        </row>
        <row r="30003">
          <cell r="A30003" t="str">
            <v>S84.700</v>
          </cell>
          <cell r="B30003" t="str">
            <v>在小腿水平的多神经损伤</v>
          </cell>
        </row>
        <row r="30004">
          <cell r="A30004" t="str">
            <v>S84.700x001</v>
          </cell>
          <cell r="B30004" t="str">
            <v>小腿多处神经损伤</v>
          </cell>
        </row>
        <row r="30005">
          <cell r="A30005" t="str">
            <v>S84.800</v>
          </cell>
          <cell r="B30005" t="str">
            <v>在小腿水平的其他神经损伤</v>
          </cell>
        </row>
        <row r="30006">
          <cell r="A30006" t="str">
            <v>S84.800x001</v>
          </cell>
          <cell r="B30006" t="str">
            <v>腓总神经损伤</v>
          </cell>
        </row>
        <row r="30007">
          <cell r="A30007" t="str">
            <v>S84.800x002</v>
          </cell>
          <cell r="B30007" t="str">
            <v>腓肠神经损伤</v>
          </cell>
        </row>
        <row r="30008">
          <cell r="A30008" t="str">
            <v>S84.900</v>
          </cell>
          <cell r="B30008" t="str">
            <v>在小腿水平神经的损伤</v>
          </cell>
        </row>
        <row r="30009">
          <cell r="A30009" t="str">
            <v>S84.900x001</v>
          </cell>
          <cell r="B30009" t="str">
            <v>小腿神经损伤</v>
          </cell>
        </row>
        <row r="30010">
          <cell r="A30010" t="str">
            <v>S85.000</v>
          </cell>
          <cell r="B30010" t="str">
            <v>腘动脉损伤</v>
          </cell>
        </row>
        <row r="30011">
          <cell r="A30011" t="str">
            <v>S85.100</v>
          </cell>
          <cell r="B30011" t="str">
            <v>胫动脉损伤(前)(后)</v>
          </cell>
        </row>
        <row r="30012">
          <cell r="A30012" t="str">
            <v>S85.100x002</v>
          </cell>
          <cell r="B30012" t="str">
            <v>胫前动脉损伤</v>
          </cell>
        </row>
        <row r="30013">
          <cell r="A30013" t="str">
            <v>S85.101</v>
          </cell>
          <cell r="B30013" t="str">
            <v>胫后动脉损伤</v>
          </cell>
        </row>
        <row r="30014">
          <cell r="A30014" t="str">
            <v>S85.102</v>
          </cell>
          <cell r="B30014" t="str">
            <v>创伤性胫后动脉血栓形成</v>
          </cell>
        </row>
        <row r="30015">
          <cell r="A30015" t="str">
            <v>S85.200</v>
          </cell>
          <cell r="B30015" t="str">
            <v>腓动脉损伤</v>
          </cell>
        </row>
        <row r="30016">
          <cell r="A30016" t="str">
            <v>S85.300</v>
          </cell>
          <cell r="B30016" t="str">
            <v>在小腿水平的大隐静脉损伤</v>
          </cell>
        </row>
        <row r="30017">
          <cell r="A30017" t="str">
            <v>S85.300x001</v>
          </cell>
          <cell r="B30017" t="str">
            <v>小腿大隐静脉损伤</v>
          </cell>
        </row>
        <row r="30018">
          <cell r="A30018" t="str">
            <v>S85.400</v>
          </cell>
          <cell r="B30018" t="str">
            <v>在小腿水平的小隐静脉损伤</v>
          </cell>
        </row>
        <row r="30019">
          <cell r="A30019" t="str">
            <v>S85.400x001</v>
          </cell>
          <cell r="B30019" t="str">
            <v>小腿小隐静脉损伤</v>
          </cell>
        </row>
        <row r="30020">
          <cell r="A30020" t="str">
            <v>S85.500</v>
          </cell>
          <cell r="B30020" t="str">
            <v>腘静脉损伤</v>
          </cell>
        </row>
        <row r="30021">
          <cell r="A30021" t="str">
            <v>S85.700</v>
          </cell>
          <cell r="B30021" t="str">
            <v>在小腿水平的多处血管损伤</v>
          </cell>
        </row>
        <row r="30022">
          <cell r="A30022" t="str">
            <v>S85.700x001</v>
          </cell>
          <cell r="B30022" t="str">
            <v>小腿多处血管损伤</v>
          </cell>
        </row>
        <row r="30023">
          <cell r="A30023" t="str">
            <v>S85.800</v>
          </cell>
          <cell r="B30023" t="str">
            <v>在小腿水平的其他血管损伤</v>
          </cell>
        </row>
        <row r="30024">
          <cell r="A30024" t="str">
            <v>S85.800x001</v>
          </cell>
          <cell r="B30024" t="str">
            <v>胫后血管损伤</v>
          </cell>
        </row>
        <row r="30025">
          <cell r="A30025" t="str">
            <v>S85.801</v>
          </cell>
          <cell r="B30025" t="str">
            <v>创伤性胫后动静脉损伤</v>
          </cell>
        </row>
        <row r="30026">
          <cell r="A30026" t="str">
            <v>S85.900</v>
          </cell>
          <cell r="B30026" t="str">
            <v>在小腿水平的血管的损伤</v>
          </cell>
        </row>
        <row r="30027">
          <cell r="A30027" t="str">
            <v>S85.900x001</v>
          </cell>
          <cell r="B30027" t="str">
            <v>小腿血管损伤</v>
          </cell>
        </row>
        <row r="30028">
          <cell r="A30028" t="str">
            <v>S86.000</v>
          </cell>
          <cell r="B30028" t="str">
            <v>跟腱损伤</v>
          </cell>
        </row>
        <row r="30029">
          <cell r="A30029" t="str">
            <v>S86.001</v>
          </cell>
          <cell r="B30029" t="str">
            <v>跟腱断裂</v>
          </cell>
        </row>
        <row r="30030">
          <cell r="A30030" t="str">
            <v>S86.100</v>
          </cell>
          <cell r="B30030" t="str">
            <v>在小腿水平的后部肌群的其他肌肉和肌腱损伤</v>
          </cell>
        </row>
        <row r="30031">
          <cell r="A30031" t="str">
            <v>S86.100x001</v>
          </cell>
          <cell r="B30031" t="str">
            <v>小腿后部肌群和肌腱损伤</v>
          </cell>
        </row>
        <row r="30032">
          <cell r="A30032" t="str">
            <v>S86.100x002</v>
          </cell>
          <cell r="B30032" t="str">
            <v>小腿后部肌群肌肉损伤</v>
          </cell>
        </row>
        <row r="30033">
          <cell r="A30033" t="str">
            <v>S86.100x003</v>
          </cell>
          <cell r="B30033" t="str">
            <v>小腿后部肌群肌腱损伤</v>
          </cell>
        </row>
        <row r="30034">
          <cell r="A30034" t="str">
            <v>S86.200</v>
          </cell>
          <cell r="B30034" t="str">
            <v>在小腿水平的前部肌群的肌肉和肌腱损伤</v>
          </cell>
        </row>
        <row r="30035">
          <cell r="A30035" t="str">
            <v>S86.200x002</v>
          </cell>
          <cell r="B30035" t="str">
            <v>小腿前部肌群肌腱损伤</v>
          </cell>
        </row>
        <row r="30036">
          <cell r="A30036" t="str">
            <v>S86.201</v>
          </cell>
          <cell r="B30036" t="str">
            <v>小腿水平前部肌群肌腱损伤</v>
          </cell>
        </row>
        <row r="30037">
          <cell r="A30037" t="str">
            <v>S86.300</v>
          </cell>
          <cell r="B30037" t="str">
            <v>在小腿水平的腓侧肌群的肌肉和肌腱损伤</v>
          </cell>
        </row>
        <row r="30038">
          <cell r="A30038" t="str">
            <v>S86.300x001</v>
          </cell>
          <cell r="B30038" t="str">
            <v>腓侧肌群和肌腱损伤</v>
          </cell>
        </row>
        <row r="30039">
          <cell r="A30039" t="str">
            <v>S86.300x002</v>
          </cell>
          <cell r="B30039" t="str">
            <v>腓侧肌群肌肉损伤</v>
          </cell>
        </row>
        <row r="30040">
          <cell r="A30040" t="str">
            <v>S86.300x003</v>
          </cell>
          <cell r="B30040" t="str">
            <v>腓侧肌群肌腱损伤</v>
          </cell>
        </row>
        <row r="30041">
          <cell r="A30041" t="str">
            <v>S86.300x004</v>
          </cell>
          <cell r="B30041" t="str">
            <v>腓肠肌断裂</v>
          </cell>
        </row>
        <row r="30042">
          <cell r="A30042" t="str">
            <v>S86.300x005</v>
          </cell>
          <cell r="B30042" t="str">
            <v>腓骨长短肌损伤</v>
          </cell>
        </row>
        <row r="30043">
          <cell r="A30043" t="str">
            <v>S86.300x006</v>
          </cell>
          <cell r="B30043" t="str">
            <v>创伤性腓骨肌腱滑脱</v>
          </cell>
        </row>
        <row r="30044">
          <cell r="A30044" t="str">
            <v>S86.301</v>
          </cell>
          <cell r="B30044" t="str">
            <v>小腿水平腓侧肌群肌腱损伤</v>
          </cell>
        </row>
        <row r="30045">
          <cell r="A30045" t="str">
            <v>S86.700</v>
          </cell>
          <cell r="B30045" t="str">
            <v>在小腿水平的多处肌肉和肌腱损伤</v>
          </cell>
        </row>
        <row r="30046">
          <cell r="A30046" t="str">
            <v>S86.700x001</v>
          </cell>
          <cell r="B30046" t="str">
            <v>小腿多处肌肉和肌腱损伤</v>
          </cell>
        </row>
        <row r="30047">
          <cell r="A30047" t="str">
            <v>S86.700x002</v>
          </cell>
          <cell r="B30047" t="str">
            <v>胫腓肌腱断裂</v>
          </cell>
        </row>
        <row r="30048">
          <cell r="A30048" t="str">
            <v>S86.701</v>
          </cell>
          <cell r="B30048" t="str">
            <v>小腿水平多发性肌腱损伤</v>
          </cell>
        </row>
        <row r="30049">
          <cell r="A30049" t="str">
            <v>S86.800</v>
          </cell>
          <cell r="B30049" t="str">
            <v>在小腿水平的其他肌肉和肌腱损伤</v>
          </cell>
        </row>
        <row r="30050">
          <cell r="A30050" t="str">
            <v>S86.900</v>
          </cell>
          <cell r="B30050" t="str">
            <v>在小腿水平的肌肉和肌腱的损伤</v>
          </cell>
        </row>
        <row r="30051">
          <cell r="A30051" t="str">
            <v>S86.901</v>
          </cell>
          <cell r="B30051" t="str">
            <v>小腿水平肌肉损伤</v>
          </cell>
        </row>
        <row r="30052">
          <cell r="A30052" t="str">
            <v>S87.000</v>
          </cell>
          <cell r="B30052" t="str">
            <v>膝挤压伤</v>
          </cell>
        </row>
        <row r="30053">
          <cell r="A30053" t="str">
            <v>S87.800</v>
          </cell>
          <cell r="B30053" t="str">
            <v>小腿其他和未特指部位的挤压伤</v>
          </cell>
        </row>
        <row r="30054">
          <cell r="A30054" t="str">
            <v>S87.800x001</v>
          </cell>
          <cell r="B30054" t="str">
            <v>小腿热挤压伤</v>
          </cell>
        </row>
        <row r="30055">
          <cell r="A30055" t="str">
            <v>S87.801</v>
          </cell>
          <cell r="B30055" t="str">
            <v>小腿挤压伤</v>
          </cell>
        </row>
        <row r="30056">
          <cell r="A30056" t="str">
            <v>S88.000</v>
          </cell>
          <cell r="B30056" t="str">
            <v>在膝水平的创伤性切断</v>
          </cell>
        </row>
        <row r="30057">
          <cell r="A30057" t="str">
            <v>S88.000x001</v>
          </cell>
          <cell r="B30057" t="str">
            <v>膝部切断</v>
          </cell>
        </row>
        <row r="30058">
          <cell r="A30058" t="str">
            <v>S88.100</v>
          </cell>
          <cell r="B30058" t="str">
            <v>在膝和踝之间水平的创伤性切断</v>
          </cell>
        </row>
        <row r="30059">
          <cell r="A30059" t="str">
            <v>S88.100x001</v>
          </cell>
          <cell r="B30059" t="str">
            <v>小腿部切断</v>
          </cell>
        </row>
        <row r="30060">
          <cell r="A30060" t="str">
            <v>S88.900</v>
          </cell>
          <cell r="B30060" t="str">
            <v>小腿水平的创伤性切断</v>
          </cell>
        </row>
        <row r="30061">
          <cell r="A30061" t="str">
            <v>S89.700</v>
          </cell>
          <cell r="B30061" t="str">
            <v>小腿多处损伤</v>
          </cell>
        </row>
        <row r="30062">
          <cell r="A30062" t="str">
            <v>S89.800</v>
          </cell>
          <cell r="B30062" t="str">
            <v>小腿其他特指的损伤</v>
          </cell>
        </row>
        <row r="30063">
          <cell r="A30063" t="str">
            <v>S89.900</v>
          </cell>
          <cell r="B30063" t="str">
            <v>小腿损伤</v>
          </cell>
        </row>
        <row r="30064">
          <cell r="A30064" t="str">
            <v>S90.000</v>
          </cell>
          <cell r="B30064" t="str">
            <v>踝挫伤</v>
          </cell>
        </row>
        <row r="30065">
          <cell r="A30065" t="str">
            <v>S90.100</v>
          </cell>
          <cell r="B30065" t="str">
            <v>趾挫伤不伴有趾甲损坏</v>
          </cell>
        </row>
        <row r="30066">
          <cell r="A30066" t="str">
            <v>S90.200</v>
          </cell>
          <cell r="B30066" t="str">
            <v>趾挫伤伴有趾甲损坏</v>
          </cell>
        </row>
        <row r="30067">
          <cell r="A30067" t="str">
            <v>S90.300</v>
          </cell>
          <cell r="B30067" t="str">
            <v>足的其他和未特指部位的挫伤</v>
          </cell>
        </row>
        <row r="30068">
          <cell r="A30068" t="str">
            <v>S90.300x001</v>
          </cell>
          <cell r="B30068" t="str">
            <v>副舟骨损伤</v>
          </cell>
        </row>
        <row r="30069">
          <cell r="A30069" t="str">
            <v>S90.300x002</v>
          </cell>
          <cell r="B30069" t="str">
            <v>距骨骨软骨损伤</v>
          </cell>
        </row>
        <row r="30070">
          <cell r="A30070" t="str">
            <v>S90.300x003</v>
          </cell>
          <cell r="B30070" t="str">
            <v>距骨后三角骨损伤</v>
          </cell>
        </row>
        <row r="30071">
          <cell r="A30071" t="str">
            <v>S90.301</v>
          </cell>
          <cell r="B30071" t="str">
            <v>足挫伤</v>
          </cell>
        </row>
        <row r="30072">
          <cell r="A30072" t="str">
            <v>S90.700</v>
          </cell>
          <cell r="B30072" t="str">
            <v>踝和足多处浅表损伤</v>
          </cell>
        </row>
        <row r="30073">
          <cell r="A30073" t="str">
            <v>S90.800</v>
          </cell>
          <cell r="B30073" t="str">
            <v>踝和足的其他浅表损伤</v>
          </cell>
        </row>
        <row r="30074">
          <cell r="A30074" t="str">
            <v>S90.800x011</v>
          </cell>
          <cell r="B30074" t="str">
            <v>踝和足擦伤</v>
          </cell>
        </row>
        <row r="30075">
          <cell r="A30075" t="str">
            <v>S90.800x012</v>
          </cell>
          <cell r="B30075" t="str">
            <v>踝部擦伤</v>
          </cell>
        </row>
        <row r="30076">
          <cell r="A30076" t="str">
            <v>S90.800x013</v>
          </cell>
          <cell r="B30076" t="str">
            <v>足部擦伤</v>
          </cell>
        </row>
        <row r="30077">
          <cell r="A30077" t="str">
            <v>S90.800x021</v>
          </cell>
          <cell r="B30077" t="str">
            <v>踝足部水泡</v>
          </cell>
        </row>
        <row r="30078">
          <cell r="A30078" t="str">
            <v>S90.800x022</v>
          </cell>
          <cell r="B30078" t="str">
            <v>踝部水泡</v>
          </cell>
        </row>
        <row r="30079">
          <cell r="A30079" t="str">
            <v>S90.800x023</v>
          </cell>
          <cell r="B30079" t="str">
            <v>足部水泡</v>
          </cell>
        </row>
        <row r="30080">
          <cell r="A30080" t="str">
            <v>S90.800x031</v>
          </cell>
          <cell r="B30080" t="str">
            <v>踝和足虫咬伤</v>
          </cell>
        </row>
        <row r="30081">
          <cell r="A30081" t="str">
            <v>S90.800x032</v>
          </cell>
          <cell r="B30081" t="str">
            <v>踝部虫咬伤</v>
          </cell>
        </row>
        <row r="30082">
          <cell r="A30082" t="str">
            <v>S90.800x033</v>
          </cell>
          <cell r="B30082" t="str">
            <v>足部虫咬伤</v>
          </cell>
        </row>
        <row r="30083">
          <cell r="A30083" t="str">
            <v>S90.800x041</v>
          </cell>
          <cell r="B30083" t="str">
            <v>踝和足浅表异物</v>
          </cell>
        </row>
        <row r="30084">
          <cell r="A30084" t="str">
            <v>S90.800x042</v>
          </cell>
          <cell r="B30084" t="str">
            <v>踝部浅表异物</v>
          </cell>
        </row>
        <row r="30085">
          <cell r="A30085" t="str">
            <v>S90.800x043</v>
          </cell>
          <cell r="B30085" t="str">
            <v>足部浅表异物</v>
          </cell>
        </row>
        <row r="30086">
          <cell r="A30086" t="str">
            <v>S90.900</v>
          </cell>
          <cell r="B30086" t="str">
            <v>踝和足的浅表损伤</v>
          </cell>
        </row>
        <row r="30087">
          <cell r="A30087" t="str">
            <v>S90.900x001</v>
          </cell>
          <cell r="B30087" t="str">
            <v>踝和足浅表损伤</v>
          </cell>
        </row>
        <row r="30088">
          <cell r="A30088" t="str">
            <v>S90.900x002</v>
          </cell>
          <cell r="B30088" t="str">
            <v>踝部浅表损伤</v>
          </cell>
        </row>
        <row r="30089">
          <cell r="A30089" t="str">
            <v>S90.900x003</v>
          </cell>
          <cell r="B30089" t="str">
            <v>足部浅表损伤</v>
          </cell>
        </row>
        <row r="30090">
          <cell r="A30090" t="str">
            <v>S90.901</v>
          </cell>
          <cell r="B30090" t="str">
            <v>趾甲血肿</v>
          </cell>
        </row>
        <row r="30091">
          <cell r="A30091" t="str">
            <v>S91.000</v>
          </cell>
          <cell r="B30091" t="str">
            <v>踝开放性伤口</v>
          </cell>
        </row>
        <row r="30092">
          <cell r="A30092" t="str">
            <v>S91.100</v>
          </cell>
          <cell r="B30092" t="str">
            <v>趾开放性伤口不伴有趾甲损坏</v>
          </cell>
        </row>
        <row r="30093">
          <cell r="A30093" t="str">
            <v>S91.200</v>
          </cell>
          <cell r="B30093" t="str">
            <v>趾开放性伤口伴有趾甲损坏</v>
          </cell>
        </row>
        <row r="30094">
          <cell r="A30094" t="str">
            <v>S91.300</v>
          </cell>
          <cell r="B30094" t="str">
            <v>足的其他部位的开放性伤口</v>
          </cell>
        </row>
        <row r="30095">
          <cell r="A30095" t="str">
            <v>S91.300x002</v>
          </cell>
          <cell r="B30095" t="str">
            <v>足部套脱伤</v>
          </cell>
        </row>
        <row r="30096">
          <cell r="A30096" t="str">
            <v>S91.300x003</v>
          </cell>
          <cell r="B30096" t="str">
            <v>跟部开放性损伤</v>
          </cell>
        </row>
        <row r="30097">
          <cell r="A30097" t="str">
            <v>S91.300x811</v>
          </cell>
          <cell r="B30097" t="str">
            <v>踝和足开放性损伤伴骨折</v>
          </cell>
        </row>
        <row r="30098">
          <cell r="A30098" t="str">
            <v>S91.300x812</v>
          </cell>
          <cell r="B30098" t="str">
            <v>踝部开放性损伤伴骨折</v>
          </cell>
        </row>
        <row r="30099">
          <cell r="A30099" t="str">
            <v>S91.300x813</v>
          </cell>
          <cell r="B30099" t="str">
            <v>足部开放性损伤伴骨折</v>
          </cell>
        </row>
        <row r="30100">
          <cell r="A30100" t="str">
            <v>S91.300x821</v>
          </cell>
          <cell r="B30100" t="str">
            <v>踝和足开放性损伤伴脱位</v>
          </cell>
        </row>
        <row r="30101">
          <cell r="A30101" t="str">
            <v>S91.300x822</v>
          </cell>
          <cell r="B30101" t="str">
            <v>踝部开放性损伤伴脱位</v>
          </cell>
        </row>
        <row r="30102">
          <cell r="A30102" t="str">
            <v>S91.300x823</v>
          </cell>
          <cell r="B30102" t="str">
            <v>足部开放性损伤伴脱位</v>
          </cell>
        </row>
        <row r="30103">
          <cell r="A30103" t="str">
            <v>S91.301</v>
          </cell>
          <cell r="B30103" t="str">
            <v>开放性足损伤</v>
          </cell>
        </row>
        <row r="30104">
          <cell r="A30104" t="str">
            <v>S91.302</v>
          </cell>
          <cell r="B30104" t="str">
            <v>足部皮肤撕裂伤</v>
          </cell>
        </row>
        <row r="30105">
          <cell r="A30105" t="str">
            <v>S91.303</v>
          </cell>
          <cell r="B30105" t="str">
            <v>足裂伤</v>
          </cell>
        </row>
        <row r="30106">
          <cell r="A30106" t="str">
            <v>S91.700</v>
          </cell>
          <cell r="B30106" t="str">
            <v>踝和足多处开放性伤口</v>
          </cell>
        </row>
        <row r="30107">
          <cell r="A30107" t="str">
            <v>S91.700x002</v>
          </cell>
          <cell r="B30107" t="str">
            <v>踝部多处开放性损伤</v>
          </cell>
        </row>
        <row r="30108">
          <cell r="A30108" t="str">
            <v>S91.700x003</v>
          </cell>
          <cell r="B30108" t="str">
            <v>足部多处开放性损伤</v>
          </cell>
        </row>
        <row r="30109">
          <cell r="A30109" t="str">
            <v>S92.000</v>
          </cell>
          <cell r="B30109" t="str">
            <v>跟骨骨折</v>
          </cell>
        </row>
        <row r="30110">
          <cell r="A30110" t="str">
            <v>S92.010</v>
          </cell>
          <cell r="B30110" t="str">
            <v>开放性跟骨骨折</v>
          </cell>
        </row>
        <row r="30111">
          <cell r="A30111" t="str">
            <v>S92.100</v>
          </cell>
          <cell r="B30111" t="str">
            <v>距骨骨折</v>
          </cell>
        </row>
        <row r="30112">
          <cell r="A30112" t="str">
            <v>S92.100x003</v>
          </cell>
          <cell r="B30112" t="str">
            <v>距骨体骨折</v>
          </cell>
        </row>
        <row r="30113">
          <cell r="A30113" t="str">
            <v>S92.101</v>
          </cell>
          <cell r="B30113" t="str">
            <v>距骨颈骨折</v>
          </cell>
        </row>
        <row r="30114">
          <cell r="A30114" t="str">
            <v>S92.110</v>
          </cell>
          <cell r="B30114" t="str">
            <v>开放性距骨骨折</v>
          </cell>
        </row>
        <row r="30115">
          <cell r="A30115" t="str">
            <v>S92.200</v>
          </cell>
          <cell r="B30115" t="str">
            <v>跗骨骨折，其他的</v>
          </cell>
        </row>
        <row r="30116">
          <cell r="A30116" t="str">
            <v>S92.200x001</v>
          </cell>
          <cell r="B30116" t="str">
            <v>跗骨骨折</v>
          </cell>
        </row>
        <row r="30117">
          <cell r="A30117" t="str">
            <v>S92.200x011</v>
          </cell>
          <cell r="B30117" t="str">
            <v>足舟骨骨折</v>
          </cell>
        </row>
        <row r="30118">
          <cell r="A30118" t="str">
            <v>S92.200x081</v>
          </cell>
          <cell r="B30118" t="str">
            <v>跗间关节骨折</v>
          </cell>
        </row>
        <row r="30119">
          <cell r="A30119" t="str">
            <v>S92.201</v>
          </cell>
          <cell r="B30119" t="str">
            <v>骰骨骨折</v>
          </cell>
        </row>
        <row r="30120">
          <cell r="A30120" t="str">
            <v>S92.202</v>
          </cell>
          <cell r="B30120" t="str">
            <v>足舟状骨骨折</v>
          </cell>
        </row>
        <row r="30121">
          <cell r="A30121" t="str">
            <v>S92.203</v>
          </cell>
          <cell r="B30121" t="str">
            <v>楔状骨骨折(足)</v>
          </cell>
        </row>
        <row r="30122">
          <cell r="A30122" t="str">
            <v>S92.210</v>
          </cell>
          <cell r="B30122" t="str">
            <v>开放性特指跗骨骨折</v>
          </cell>
        </row>
        <row r="30123">
          <cell r="A30123" t="str">
            <v>S92.300</v>
          </cell>
          <cell r="B30123" t="str">
            <v>跖骨骨折</v>
          </cell>
        </row>
        <row r="30124">
          <cell r="A30124" t="str">
            <v>S92.300x001</v>
          </cell>
          <cell r="B30124" t="str">
            <v>跖跗关节骨折</v>
          </cell>
        </row>
        <row r="30125">
          <cell r="A30125" t="str">
            <v>S92.300x003</v>
          </cell>
          <cell r="B30125" t="str">
            <v>跖骨基底骨折</v>
          </cell>
        </row>
        <row r="30126">
          <cell r="A30126" t="str">
            <v>S92.300x004</v>
          </cell>
          <cell r="B30126" t="str">
            <v>跖骨骨骺损伤</v>
          </cell>
        </row>
        <row r="30127">
          <cell r="A30127" t="str">
            <v>S92.310</v>
          </cell>
          <cell r="B30127" t="str">
            <v>开放性跖骨骨折</v>
          </cell>
        </row>
        <row r="30128">
          <cell r="A30128" t="str">
            <v>S92.400</v>
          </cell>
          <cell r="B30128" t="str">
            <v>拇趾骨折</v>
          </cell>
        </row>
        <row r="30129">
          <cell r="A30129" t="str">
            <v>S92.410</v>
          </cell>
          <cell r="B30129" t="str">
            <v>开放性拇趾骨折</v>
          </cell>
        </row>
        <row r="30130">
          <cell r="A30130" t="str">
            <v>S92.500</v>
          </cell>
          <cell r="B30130" t="str">
            <v>趾骨骨折，其他的</v>
          </cell>
        </row>
        <row r="30131">
          <cell r="A30131" t="str">
            <v>S92.500x001</v>
          </cell>
          <cell r="B30131" t="str">
            <v>趾骨骨折</v>
          </cell>
        </row>
        <row r="30132">
          <cell r="A30132" t="str">
            <v>S92.500x002</v>
          </cell>
          <cell r="B30132" t="str">
            <v>趾骨骨骺损伤</v>
          </cell>
        </row>
        <row r="30133">
          <cell r="A30133" t="str">
            <v>S92.510</v>
          </cell>
          <cell r="B30133" t="str">
            <v>开放性特指趾骨骨折</v>
          </cell>
        </row>
        <row r="30134">
          <cell r="A30134" t="str">
            <v>S92.700</v>
          </cell>
          <cell r="B30134" t="str">
            <v>足多处骨折</v>
          </cell>
        </row>
        <row r="30135">
          <cell r="A30135" t="str">
            <v>S92.700x001</v>
          </cell>
          <cell r="B30135" t="str">
            <v>足骨多发性骨折</v>
          </cell>
        </row>
        <row r="30136">
          <cell r="A30136" t="str">
            <v>S92.710</v>
          </cell>
          <cell r="B30136" t="str">
            <v>开放性多发性足骨折</v>
          </cell>
        </row>
        <row r="30137">
          <cell r="A30137" t="str">
            <v>S92.900</v>
          </cell>
          <cell r="B30137" t="str">
            <v>足骨折</v>
          </cell>
        </row>
        <row r="30138">
          <cell r="A30138" t="str">
            <v>S92.910</v>
          </cell>
          <cell r="B30138" t="str">
            <v>开放性足骨折</v>
          </cell>
        </row>
        <row r="30139">
          <cell r="A30139" t="str">
            <v>S93.000</v>
          </cell>
          <cell r="B30139" t="str">
            <v>踝关节脱位</v>
          </cell>
        </row>
        <row r="30140">
          <cell r="A30140" t="str">
            <v>S93.000x004</v>
          </cell>
          <cell r="B30140" t="str">
            <v>距骨脱位</v>
          </cell>
        </row>
        <row r="30141">
          <cell r="A30141" t="str">
            <v>S93.000x005</v>
          </cell>
          <cell r="B30141" t="str">
            <v>腓骨脱位</v>
          </cell>
        </row>
        <row r="30142">
          <cell r="A30142" t="str">
            <v>S93.001</v>
          </cell>
          <cell r="B30142" t="str">
            <v>踝关节半脱位</v>
          </cell>
        </row>
        <row r="30143">
          <cell r="A30143" t="str">
            <v>S93.002</v>
          </cell>
          <cell r="B30143" t="str">
            <v>胫距关节脱位</v>
          </cell>
        </row>
        <row r="30144">
          <cell r="A30144" t="str">
            <v>S93.003</v>
          </cell>
          <cell r="B30144" t="str">
            <v>胫腓远端关节脱位</v>
          </cell>
        </row>
        <row r="30145">
          <cell r="A30145" t="str">
            <v>S93.100</v>
          </cell>
          <cell r="B30145" t="str">
            <v>足趾脱位</v>
          </cell>
        </row>
        <row r="30146">
          <cell r="A30146" t="str">
            <v>S93.100x001</v>
          </cell>
          <cell r="B30146" t="str">
            <v>趾骨脱位</v>
          </cell>
        </row>
        <row r="30147">
          <cell r="A30147" t="str">
            <v>S93.101</v>
          </cell>
          <cell r="B30147" t="str">
            <v>趾关节脱位</v>
          </cell>
        </row>
        <row r="30148">
          <cell r="A30148" t="str">
            <v>S93.102</v>
          </cell>
          <cell r="B30148" t="str">
            <v>跖趾关节半脱位</v>
          </cell>
        </row>
        <row r="30149">
          <cell r="A30149" t="str">
            <v>S93.103</v>
          </cell>
          <cell r="B30149" t="str">
            <v>跖趾关节脱位</v>
          </cell>
        </row>
        <row r="30150">
          <cell r="A30150" t="str">
            <v>S93.200</v>
          </cell>
          <cell r="B30150" t="str">
            <v>在踝和足水平的韧带破裂</v>
          </cell>
        </row>
        <row r="30151">
          <cell r="A30151" t="str">
            <v>S93.200x001</v>
          </cell>
          <cell r="B30151" t="str">
            <v>踝和足韧带断裂</v>
          </cell>
        </row>
        <row r="30152">
          <cell r="A30152" t="str">
            <v>S93.200x002</v>
          </cell>
          <cell r="B30152" t="str">
            <v>踝部韧带断裂</v>
          </cell>
        </row>
        <row r="30153">
          <cell r="A30153" t="str">
            <v>S93.200x003</v>
          </cell>
          <cell r="B30153" t="str">
            <v>足部韧带断裂</v>
          </cell>
        </row>
        <row r="30154">
          <cell r="A30154" t="str">
            <v>S93.200x004</v>
          </cell>
          <cell r="B30154" t="str">
            <v>踝距腓前韧带断裂</v>
          </cell>
        </row>
        <row r="30155">
          <cell r="A30155" t="str">
            <v>S93.200x005</v>
          </cell>
          <cell r="B30155" t="str">
            <v>跟腓韧带断裂</v>
          </cell>
        </row>
        <row r="30156">
          <cell r="A30156" t="str">
            <v>S93.300</v>
          </cell>
          <cell r="B30156" t="str">
            <v>足的其他和未特指部位的脱位</v>
          </cell>
        </row>
        <row r="30157">
          <cell r="A30157" t="str">
            <v>S93.300x001</v>
          </cell>
          <cell r="B30157" t="str">
            <v>Lisfranc损伤</v>
          </cell>
        </row>
        <row r="30158">
          <cell r="A30158" t="str">
            <v>S93.300x011</v>
          </cell>
          <cell r="B30158" t="str">
            <v>跗骨脱位</v>
          </cell>
        </row>
        <row r="30159">
          <cell r="A30159" t="str">
            <v>S93.300x021</v>
          </cell>
          <cell r="B30159" t="str">
            <v>中跗关节脱位</v>
          </cell>
        </row>
        <row r="30160">
          <cell r="A30160" t="str">
            <v>S93.300x031</v>
          </cell>
          <cell r="B30160" t="str">
            <v>跗跖关节骨折脱位[Lisfranc骨折脱位]</v>
          </cell>
        </row>
        <row r="30161">
          <cell r="A30161" t="str">
            <v>S93.300x032</v>
          </cell>
          <cell r="B30161" t="str">
            <v>跗跖关节脱位</v>
          </cell>
        </row>
        <row r="30162">
          <cell r="A30162" t="str">
            <v>S93.300x081</v>
          </cell>
          <cell r="B30162" t="str">
            <v>距舟关节脱位</v>
          </cell>
        </row>
        <row r="30163">
          <cell r="A30163" t="str">
            <v>S93.301</v>
          </cell>
          <cell r="B30163" t="str">
            <v>足部脱位</v>
          </cell>
        </row>
        <row r="30164">
          <cell r="A30164" t="str">
            <v>S93.302</v>
          </cell>
          <cell r="B30164" t="str">
            <v>跖骨脱位</v>
          </cell>
        </row>
        <row r="30165">
          <cell r="A30165" t="str">
            <v>S93.303</v>
          </cell>
          <cell r="B30165" t="str">
            <v>足舟骨脱位</v>
          </cell>
        </row>
        <row r="30166">
          <cell r="A30166" t="str">
            <v>S93.400</v>
          </cell>
          <cell r="B30166" t="str">
            <v>踝扭伤和劳损</v>
          </cell>
        </row>
        <row r="30167">
          <cell r="A30167" t="str">
            <v>S93.400x002</v>
          </cell>
          <cell r="B30167" t="str">
            <v>踝关节损伤</v>
          </cell>
        </row>
        <row r="30168">
          <cell r="A30168" t="str">
            <v>S93.400x004</v>
          </cell>
          <cell r="B30168" t="str">
            <v>踝内侧副韧带扭伤</v>
          </cell>
        </row>
        <row r="30169">
          <cell r="A30169" t="str">
            <v>S93.400x012</v>
          </cell>
          <cell r="B30169" t="str">
            <v>踝三角韧带损伤</v>
          </cell>
        </row>
        <row r="30170">
          <cell r="A30170" t="str">
            <v>S93.400x021</v>
          </cell>
          <cell r="B30170" t="str">
            <v>跟腓韧带扭伤</v>
          </cell>
        </row>
        <row r="30171">
          <cell r="A30171" t="str">
            <v>S93.400x022</v>
          </cell>
          <cell r="B30171" t="str">
            <v>跟腓韧带损伤</v>
          </cell>
        </row>
        <row r="30172">
          <cell r="A30172" t="str">
            <v>S93.400x031</v>
          </cell>
          <cell r="B30172" t="str">
            <v>胫腓远端韧带扭伤</v>
          </cell>
        </row>
        <row r="30173">
          <cell r="A30173" t="str">
            <v>S93.400x032</v>
          </cell>
          <cell r="B30173" t="str">
            <v>胫腓远端韧带损伤</v>
          </cell>
        </row>
        <row r="30174">
          <cell r="A30174" t="str">
            <v>S93.400x041</v>
          </cell>
          <cell r="B30174" t="str">
            <v>踝关节软骨损伤</v>
          </cell>
        </row>
        <row r="30175">
          <cell r="A30175" t="str">
            <v>S93.401</v>
          </cell>
          <cell r="B30175" t="str">
            <v>踝关节扭伤</v>
          </cell>
        </row>
        <row r="30176">
          <cell r="A30176" t="str">
            <v>S93.402</v>
          </cell>
          <cell r="B30176" t="str">
            <v>踝内侧副韧带损伤</v>
          </cell>
        </row>
        <row r="30177">
          <cell r="A30177" t="str">
            <v>S93.403</v>
          </cell>
          <cell r="B30177" t="str">
            <v>三角韧带断裂</v>
          </cell>
        </row>
        <row r="30178">
          <cell r="A30178" t="str">
            <v>S93.404</v>
          </cell>
          <cell r="B30178" t="str">
            <v>三角韧带扭伤</v>
          </cell>
        </row>
        <row r="30179">
          <cell r="A30179" t="str">
            <v>S93.405</v>
          </cell>
          <cell r="B30179" t="str">
            <v>胫腓韧带远端撕裂</v>
          </cell>
        </row>
        <row r="30180">
          <cell r="A30180" t="str">
            <v>S93.500</v>
          </cell>
          <cell r="B30180" t="str">
            <v>足趾扭伤和劳损</v>
          </cell>
        </row>
        <row r="30181">
          <cell r="A30181" t="str">
            <v>S93.500x001</v>
          </cell>
          <cell r="B30181" t="str">
            <v>趾间关节扭伤</v>
          </cell>
        </row>
        <row r="30182">
          <cell r="A30182" t="str">
            <v>S93.500x002</v>
          </cell>
          <cell r="B30182" t="str">
            <v>趾间关节损伤</v>
          </cell>
        </row>
        <row r="30183">
          <cell r="A30183" t="str">
            <v>S93.500x003</v>
          </cell>
          <cell r="B30183" t="str">
            <v>跖趾关节扭伤</v>
          </cell>
        </row>
        <row r="30184">
          <cell r="A30184" t="str">
            <v>S93.500x004</v>
          </cell>
          <cell r="B30184" t="str">
            <v>跖趾关节损伤</v>
          </cell>
        </row>
        <row r="30185">
          <cell r="A30185" t="str">
            <v>S93.500x005</v>
          </cell>
          <cell r="B30185" t="str">
            <v>足趾扭伤</v>
          </cell>
        </row>
        <row r="30186">
          <cell r="A30186" t="str">
            <v>S93.500x006</v>
          </cell>
          <cell r="B30186" t="str">
            <v>足趾损伤</v>
          </cell>
        </row>
        <row r="30187">
          <cell r="A30187" t="str">
            <v>S93.600</v>
          </cell>
          <cell r="B30187" t="str">
            <v>足的其他和未特指部位的扭伤和劳损</v>
          </cell>
        </row>
        <row r="30188">
          <cell r="A30188" t="str">
            <v>S93.600x001</v>
          </cell>
          <cell r="B30188" t="str">
            <v>跗骨韧带扭伤</v>
          </cell>
        </row>
        <row r="30189">
          <cell r="A30189" t="str">
            <v>S93.600x002</v>
          </cell>
          <cell r="B30189" t="str">
            <v>跗骨韧带损伤</v>
          </cell>
        </row>
        <row r="30190">
          <cell r="A30190" t="str">
            <v>S93.600x003</v>
          </cell>
          <cell r="B30190" t="str">
            <v>跗跖韧带扭伤</v>
          </cell>
        </row>
        <row r="30191">
          <cell r="A30191" t="str">
            <v>S93.600x004</v>
          </cell>
          <cell r="B30191" t="str">
            <v>跗跖韧带损伤</v>
          </cell>
        </row>
        <row r="30192">
          <cell r="A30192" t="str">
            <v>S93.601</v>
          </cell>
          <cell r="B30192" t="str">
            <v>足扭伤</v>
          </cell>
        </row>
        <row r="30193">
          <cell r="A30193" t="str">
            <v>S94.000</v>
          </cell>
          <cell r="B30193" t="str">
            <v>足底外侧神经损伤</v>
          </cell>
        </row>
        <row r="30194">
          <cell r="A30194" t="str">
            <v>S94.100</v>
          </cell>
          <cell r="B30194" t="str">
            <v>足底内侧神经损伤</v>
          </cell>
        </row>
        <row r="30195">
          <cell r="A30195" t="str">
            <v>S94.200</v>
          </cell>
          <cell r="B30195" t="str">
            <v>在踝和足水平的腓深神经损伤</v>
          </cell>
        </row>
        <row r="30196">
          <cell r="A30196" t="str">
            <v>S94.200x001</v>
          </cell>
          <cell r="B30196" t="str">
            <v>踝和足腓深神经损伤</v>
          </cell>
        </row>
        <row r="30197">
          <cell r="A30197" t="str">
            <v>S94.200x002</v>
          </cell>
          <cell r="B30197" t="str">
            <v>腓深神经外侧支末端损伤</v>
          </cell>
        </row>
        <row r="30198">
          <cell r="A30198" t="str">
            <v>S94.300</v>
          </cell>
          <cell r="B30198" t="str">
            <v>在踝和足水平的皮感觉神经损伤</v>
          </cell>
        </row>
        <row r="30199">
          <cell r="A30199" t="str">
            <v>S94.300x001</v>
          </cell>
          <cell r="B30199" t="str">
            <v>踝和足皮感觉神经损伤</v>
          </cell>
        </row>
        <row r="30200">
          <cell r="A30200" t="str">
            <v>S94.700</v>
          </cell>
          <cell r="B30200" t="str">
            <v>在踝和足水平的多神经损伤</v>
          </cell>
        </row>
        <row r="30201">
          <cell r="A30201" t="str">
            <v>S94.700x001</v>
          </cell>
          <cell r="B30201" t="str">
            <v>踝和足多处神经损伤</v>
          </cell>
        </row>
        <row r="30202">
          <cell r="A30202" t="str">
            <v>S94.800</v>
          </cell>
          <cell r="B30202" t="str">
            <v>在踝和足水平的其他神经损伤</v>
          </cell>
        </row>
        <row r="30203">
          <cell r="A30203" t="str">
            <v>S94.800x001</v>
          </cell>
          <cell r="B30203" t="str">
            <v>趾神经损伤</v>
          </cell>
        </row>
        <row r="30204">
          <cell r="A30204" t="str">
            <v>S94.900</v>
          </cell>
          <cell r="B30204" t="str">
            <v>在踝和足水平的神经的损伤</v>
          </cell>
        </row>
        <row r="30205">
          <cell r="A30205" t="str">
            <v>S94.900x001</v>
          </cell>
          <cell r="B30205" t="str">
            <v>踝和足神经损伤</v>
          </cell>
        </row>
        <row r="30206">
          <cell r="A30206" t="str">
            <v>S95.000</v>
          </cell>
          <cell r="B30206" t="str">
            <v>足背动脉损伤</v>
          </cell>
        </row>
        <row r="30207">
          <cell r="A30207" t="str">
            <v>S95.100</v>
          </cell>
          <cell r="B30207" t="str">
            <v>足底动脉损伤</v>
          </cell>
        </row>
        <row r="30208">
          <cell r="A30208" t="str">
            <v>S95.200</v>
          </cell>
          <cell r="B30208" t="str">
            <v>足背静脉损伤</v>
          </cell>
        </row>
        <row r="30209">
          <cell r="A30209" t="str">
            <v>S95.700</v>
          </cell>
          <cell r="B30209" t="str">
            <v>在踝和足水平的多血管损伤</v>
          </cell>
        </row>
        <row r="30210">
          <cell r="A30210" t="str">
            <v>S95.700x001</v>
          </cell>
          <cell r="B30210" t="str">
            <v>踝和足多处血管损伤</v>
          </cell>
        </row>
        <row r="30211">
          <cell r="A30211" t="str">
            <v>S95.800</v>
          </cell>
          <cell r="B30211" t="str">
            <v>在踝和足水平的其他血管损伤</v>
          </cell>
        </row>
        <row r="30212">
          <cell r="A30212" t="str">
            <v>S95.900</v>
          </cell>
          <cell r="B30212" t="str">
            <v>在踝和足水平血管的损伤</v>
          </cell>
        </row>
        <row r="30213">
          <cell r="A30213" t="str">
            <v>S95.900x001</v>
          </cell>
          <cell r="B30213" t="str">
            <v>踝和足血管损伤</v>
          </cell>
        </row>
        <row r="30214">
          <cell r="A30214" t="str">
            <v>S96.000</v>
          </cell>
          <cell r="B30214" t="str">
            <v>在踝和足水平趾长屈肌和肌腱损伤</v>
          </cell>
        </row>
        <row r="30215">
          <cell r="A30215" t="str">
            <v>S96.000x001</v>
          </cell>
          <cell r="B30215" t="str">
            <v>踝和足趾长屈肌和肌腱损伤</v>
          </cell>
        </row>
        <row r="30216">
          <cell r="A30216" t="str">
            <v>S96.100</v>
          </cell>
          <cell r="B30216" t="str">
            <v>在踝和足水平趾长伸肌和肌腱损伤</v>
          </cell>
        </row>
        <row r="30217">
          <cell r="A30217" t="str">
            <v>S96.100x001</v>
          </cell>
          <cell r="B30217" t="str">
            <v>踝和足趾长伸肌和肌腱损伤</v>
          </cell>
        </row>
        <row r="30218">
          <cell r="A30218" t="str">
            <v>S96.100x002</v>
          </cell>
          <cell r="B30218" t="str">
            <v>足拇长肌腱损伤</v>
          </cell>
        </row>
        <row r="30219">
          <cell r="A30219" t="str">
            <v>S96.101</v>
          </cell>
          <cell r="B30219" t="str">
            <v>足拇长伸肌腱断裂</v>
          </cell>
        </row>
        <row r="30220">
          <cell r="A30220" t="str">
            <v>S96.102</v>
          </cell>
          <cell r="B30220" t="str">
            <v>趾伸肌腱断裂</v>
          </cell>
        </row>
        <row r="30221">
          <cell r="A30221" t="str">
            <v>S96.200</v>
          </cell>
          <cell r="B30221" t="str">
            <v>在踝和足水平的内在肌和肌腱损伤</v>
          </cell>
        </row>
        <row r="30222">
          <cell r="A30222" t="str">
            <v>S96.200x001</v>
          </cell>
          <cell r="B30222" t="str">
            <v>踝和足内在肌和肌腱损伤</v>
          </cell>
        </row>
        <row r="30223">
          <cell r="A30223" t="str">
            <v>S96.700</v>
          </cell>
          <cell r="B30223" t="str">
            <v>在踝和足水平的多处肌肉和肌腱损伤</v>
          </cell>
        </row>
        <row r="30224">
          <cell r="A30224" t="str">
            <v>S96.700x001</v>
          </cell>
          <cell r="B30224" t="str">
            <v>踝和足多处肌肉和肌腱损伤</v>
          </cell>
        </row>
        <row r="30225">
          <cell r="A30225" t="str">
            <v>S96.701</v>
          </cell>
          <cell r="B30225" t="str">
            <v>踝和足水平多发性肌腱损伤</v>
          </cell>
        </row>
        <row r="30226">
          <cell r="A30226" t="str">
            <v>S96.800</v>
          </cell>
          <cell r="B30226" t="str">
            <v>在踝和足水平的其他肌肉和肌腱损伤</v>
          </cell>
        </row>
        <row r="30227">
          <cell r="A30227" t="str">
            <v>S96.800x001</v>
          </cell>
          <cell r="B30227" t="str">
            <v>踝部胫后肌腱损伤</v>
          </cell>
        </row>
        <row r="30228">
          <cell r="A30228" t="str">
            <v>S96.800x002</v>
          </cell>
          <cell r="B30228" t="str">
            <v>趾肌腱损伤</v>
          </cell>
        </row>
        <row r="30229">
          <cell r="A30229" t="str">
            <v>S96.801</v>
          </cell>
          <cell r="B30229" t="str">
            <v>趾肌腱断裂</v>
          </cell>
        </row>
        <row r="30230">
          <cell r="A30230" t="str">
            <v>S96.900</v>
          </cell>
          <cell r="B30230" t="str">
            <v>在踝和足水平的肌肉和肌腱的损伤</v>
          </cell>
        </row>
        <row r="30231">
          <cell r="A30231" t="str">
            <v>S96.900x002</v>
          </cell>
          <cell r="B30231" t="str">
            <v>踝和足肌肉和肌腱损伤</v>
          </cell>
        </row>
        <row r="30232">
          <cell r="A30232" t="str">
            <v>S97.000</v>
          </cell>
          <cell r="B30232" t="str">
            <v>踝挤压伤</v>
          </cell>
        </row>
        <row r="30233">
          <cell r="A30233" t="str">
            <v>S97.000x001</v>
          </cell>
          <cell r="B30233" t="str">
            <v>踝部挤压伤</v>
          </cell>
        </row>
        <row r="30234">
          <cell r="A30234" t="str">
            <v>S97.000x011</v>
          </cell>
          <cell r="B30234" t="str">
            <v>踝热挤压伤</v>
          </cell>
        </row>
        <row r="30235">
          <cell r="A30235" t="str">
            <v>S97.100</v>
          </cell>
          <cell r="B30235" t="str">
            <v>足趾挤压伤</v>
          </cell>
        </row>
        <row r="30236">
          <cell r="A30236" t="str">
            <v>S97.100x001</v>
          </cell>
          <cell r="B30236" t="str">
            <v>趾部挤压伤</v>
          </cell>
        </row>
        <row r="30237">
          <cell r="A30237" t="str">
            <v>S97.100x011</v>
          </cell>
          <cell r="B30237" t="str">
            <v>足趾热挤压伤</v>
          </cell>
        </row>
        <row r="30238">
          <cell r="A30238" t="str">
            <v>S97.800</v>
          </cell>
          <cell r="B30238" t="str">
            <v>踝和足其他部位的挤压伤</v>
          </cell>
        </row>
        <row r="30239">
          <cell r="A30239" t="str">
            <v>S97.800x001</v>
          </cell>
          <cell r="B30239" t="str">
            <v>足部挤压伤</v>
          </cell>
        </row>
        <row r="30240">
          <cell r="A30240" t="str">
            <v>S97.800x002</v>
          </cell>
          <cell r="B30240" t="str">
            <v>踝和足挤压伤</v>
          </cell>
        </row>
        <row r="30241">
          <cell r="A30241" t="str">
            <v>S97.800x011</v>
          </cell>
          <cell r="B30241" t="str">
            <v>足热挤压伤</v>
          </cell>
        </row>
        <row r="30242">
          <cell r="A30242" t="str">
            <v>S97.801</v>
          </cell>
          <cell r="B30242" t="str">
            <v>足挤压伤</v>
          </cell>
        </row>
        <row r="30243">
          <cell r="A30243" t="str">
            <v>S98.000</v>
          </cell>
          <cell r="B30243" t="str">
            <v>足在踝水平的创伤性切断</v>
          </cell>
        </row>
        <row r="30244">
          <cell r="A30244" t="str">
            <v>S98.000x001</v>
          </cell>
          <cell r="B30244" t="str">
            <v>踝部切断</v>
          </cell>
        </row>
        <row r="30245">
          <cell r="A30245" t="str">
            <v>S98.100</v>
          </cell>
          <cell r="B30245" t="str">
            <v>一个足趾的创伤性切断</v>
          </cell>
        </row>
        <row r="30246">
          <cell r="A30246" t="str">
            <v>S98.100x001</v>
          </cell>
          <cell r="B30246" t="str">
            <v>单趾切断</v>
          </cell>
        </row>
        <row r="30247">
          <cell r="A30247" t="str">
            <v>S98.200</v>
          </cell>
          <cell r="B30247" t="str">
            <v>两个或更多足趾的创伤性切断</v>
          </cell>
        </row>
        <row r="30248">
          <cell r="A30248" t="str">
            <v>S98.200x001</v>
          </cell>
          <cell r="B30248" t="str">
            <v>两趾切断</v>
          </cell>
        </row>
        <row r="30249">
          <cell r="A30249" t="str">
            <v>S98.200x002</v>
          </cell>
          <cell r="B30249" t="str">
            <v>多趾切断</v>
          </cell>
        </row>
        <row r="30250">
          <cell r="A30250" t="str">
            <v>S98.300</v>
          </cell>
          <cell r="B30250" t="str">
            <v>足其他部位的创伤性切断</v>
          </cell>
        </row>
        <row r="30251">
          <cell r="A30251" t="str">
            <v>S98.400</v>
          </cell>
          <cell r="B30251" t="str">
            <v>足创伤性切断</v>
          </cell>
        </row>
        <row r="30252">
          <cell r="A30252" t="str">
            <v>S99.700</v>
          </cell>
          <cell r="B30252" t="str">
            <v>踝和足多处损伤</v>
          </cell>
        </row>
        <row r="30253">
          <cell r="A30253" t="str">
            <v>S99.700x001</v>
          </cell>
          <cell r="B30253" t="str">
            <v>足部多处损伤</v>
          </cell>
        </row>
        <row r="30254">
          <cell r="A30254" t="str">
            <v>S99.700x002</v>
          </cell>
          <cell r="B30254" t="str">
            <v>踝部多处损伤</v>
          </cell>
        </row>
        <row r="30255">
          <cell r="A30255" t="str">
            <v>S99.800</v>
          </cell>
          <cell r="B30255" t="str">
            <v>踝和足其他特指的损伤</v>
          </cell>
        </row>
        <row r="30256">
          <cell r="A30256" t="str">
            <v>S99.800x001</v>
          </cell>
          <cell r="B30256" t="str">
            <v>足部软组织撕脱伤</v>
          </cell>
        </row>
        <row r="30257">
          <cell r="A30257" t="str">
            <v>S99.900</v>
          </cell>
          <cell r="B30257" t="str">
            <v>踝和足损伤</v>
          </cell>
        </row>
        <row r="30258">
          <cell r="A30258" t="str">
            <v>S99.900x001</v>
          </cell>
          <cell r="B30258" t="str">
            <v>足部损伤</v>
          </cell>
        </row>
        <row r="30259">
          <cell r="A30259" t="str">
            <v>S99.900x002</v>
          </cell>
          <cell r="B30259" t="str">
            <v>踝部损伤</v>
          </cell>
        </row>
        <row r="30260">
          <cell r="A30260" t="str">
            <v>T00.000</v>
          </cell>
          <cell r="B30260" t="str">
            <v>累及头部伴有颈部的浅表损伤</v>
          </cell>
        </row>
        <row r="30261">
          <cell r="A30261" t="str">
            <v>T00.000x001</v>
          </cell>
          <cell r="B30261" t="str">
            <v>头和颈浅表损伤</v>
          </cell>
        </row>
        <row r="30262">
          <cell r="A30262" t="str">
            <v>T00.100</v>
          </cell>
          <cell r="B30262" t="str">
            <v>累及胸部伴有腹部、下背和骨盆的浅表损伤</v>
          </cell>
        </row>
        <row r="30263">
          <cell r="A30263" t="str">
            <v>T00.100x001</v>
          </cell>
          <cell r="B30263" t="str">
            <v>胸伴腹和下背及骨盆浅表损伤</v>
          </cell>
        </row>
        <row r="30264">
          <cell r="A30264" t="str">
            <v>T00.200</v>
          </cell>
          <cell r="B30264" t="str">
            <v>累及上肢多个部位的浅表损伤</v>
          </cell>
        </row>
        <row r="30265">
          <cell r="A30265" t="str">
            <v>T00.200x001</v>
          </cell>
          <cell r="B30265" t="str">
            <v>上肢多处浅表损伤</v>
          </cell>
        </row>
        <row r="30266">
          <cell r="A30266" t="str">
            <v>T00.300</v>
          </cell>
          <cell r="B30266" t="str">
            <v>累及下肢多个部位的浅表损伤</v>
          </cell>
        </row>
        <row r="30267">
          <cell r="A30267" t="str">
            <v>T00.300x001</v>
          </cell>
          <cell r="B30267" t="str">
            <v>下肢多处浅表损伤</v>
          </cell>
        </row>
        <row r="30268">
          <cell r="A30268" t="str">
            <v>T00.600</v>
          </cell>
          <cell r="B30268" t="str">
            <v>累及上肢伴有下肢多个部位的浅表损伤</v>
          </cell>
        </row>
        <row r="30269">
          <cell r="A30269" t="str">
            <v>T00.600x001</v>
          </cell>
          <cell r="B30269" t="str">
            <v>上肢和下肢多处浅表损伤</v>
          </cell>
        </row>
        <row r="30270">
          <cell r="A30270" t="str">
            <v>T00.800</v>
          </cell>
          <cell r="B30270" t="str">
            <v>累及身体其他复合部位的浅表损伤</v>
          </cell>
        </row>
        <row r="30271">
          <cell r="A30271" t="str">
            <v>T00.800x001</v>
          </cell>
          <cell r="B30271" t="str">
            <v>身体复合部位的浅表损伤</v>
          </cell>
        </row>
        <row r="30272">
          <cell r="A30272" t="str">
            <v>T00.900</v>
          </cell>
          <cell r="B30272" t="str">
            <v>多处浅表损伤</v>
          </cell>
        </row>
        <row r="30273">
          <cell r="A30273" t="str">
            <v>T00.900x001</v>
          </cell>
          <cell r="B30273" t="str">
            <v>多处皮肤浅表损伤</v>
          </cell>
        </row>
        <row r="30274">
          <cell r="A30274" t="str">
            <v>T00.900x002</v>
          </cell>
          <cell r="B30274" t="str">
            <v>多处皮肤浅表擦伤</v>
          </cell>
        </row>
        <row r="30275">
          <cell r="A30275" t="str">
            <v>T00.900x003</v>
          </cell>
          <cell r="B30275" t="str">
            <v>多处皮肤浅表水疱</v>
          </cell>
        </row>
        <row r="30276">
          <cell r="A30276" t="str">
            <v>T00.900x004</v>
          </cell>
          <cell r="B30276" t="str">
            <v>多处皮肤浅表青肿</v>
          </cell>
        </row>
        <row r="30277">
          <cell r="A30277" t="str">
            <v>T00.900x005</v>
          </cell>
          <cell r="B30277" t="str">
            <v>多处皮肤浅表挫伤</v>
          </cell>
        </row>
        <row r="30278">
          <cell r="A30278" t="str">
            <v>T00.900x006</v>
          </cell>
          <cell r="B30278" t="str">
            <v>多处皮肤浅表血肿</v>
          </cell>
        </row>
        <row r="30279">
          <cell r="A30279" t="str">
            <v>T00.900x007</v>
          </cell>
          <cell r="B30279" t="str">
            <v>多处皮肤浅表无毒昆虫咬伤</v>
          </cell>
        </row>
        <row r="30280">
          <cell r="A30280" t="str">
            <v>T00.901</v>
          </cell>
          <cell r="B30280" t="str">
            <v>多处挫伤</v>
          </cell>
        </row>
        <row r="30281">
          <cell r="A30281" t="str">
            <v>T00.902</v>
          </cell>
          <cell r="B30281" t="str">
            <v>多处皮肤破损</v>
          </cell>
        </row>
        <row r="30282">
          <cell r="A30282" t="str">
            <v>T01.000</v>
          </cell>
          <cell r="B30282" t="str">
            <v>累及头部伴有颈部的开放性伤口</v>
          </cell>
        </row>
        <row r="30283">
          <cell r="A30283" t="str">
            <v>T01.000x001</v>
          </cell>
          <cell r="B30283" t="str">
            <v>头和颈开放性损伤</v>
          </cell>
        </row>
        <row r="30284">
          <cell r="A30284" t="str">
            <v>T01.100</v>
          </cell>
          <cell r="B30284" t="str">
            <v>累及胸部伴有腹部、下背和骨盆的开放性伤口</v>
          </cell>
        </row>
        <row r="30285">
          <cell r="A30285" t="str">
            <v>T01.100x001</v>
          </cell>
          <cell r="B30285" t="str">
            <v>胸伴腹和下背及骨盆开放性损伤</v>
          </cell>
        </row>
        <row r="30286">
          <cell r="A30286" t="str">
            <v>T01.101</v>
          </cell>
          <cell r="B30286" t="str">
            <v>开放性胸腹损伤</v>
          </cell>
        </row>
        <row r="30287">
          <cell r="A30287" t="str">
            <v>T01.200</v>
          </cell>
          <cell r="B30287" t="str">
            <v>累及上肢多个部位的开放性伤口</v>
          </cell>
        </row>
        <row r="30288">
          <cell r="A30288" t="str">
            <v>T01.200x001</v>
          </cell>
          <cell r="B30288" t="str">
            <v>上肢多处开放性损伤</v>
          </cell>
        </row>
        <row r="30289">
          <cell r="A30289" t="str">
            <v>T01.300</v>
          </cell>
          <cell r="B30289" t="str">
            <v>累及下肢多个部位的开放性伤口</v>
          </cell>
        </row>
        <row r="30290">
          <cell r="A30290" t="str">
            <v>T01.300x001</v>
          </cell>
          <cell r="B30290" t="str">
            <v>下肢多处开放性损伤</v>
          </cell>
        </row>
        <row r="30291">
          <cell r="A30291" t="str">
            <v>T01.301</v>
          </cell>
          <cell r="B30291" t="str">
            <v>下肢皮肤套脱伤</v>
          </cell>
        </row>
        <row r="30292">
          <cell r="A30292" t="str">
            <v>T01.302</v>
          </cell>
          <cell r="B30292" t="str">
            <v>下肢多处裂伤</v>
          </cell>
        </row>
        <row r="30293">
          <cell r="A30293" t="str">
            <v>T01.600</v>
          </cell>
          <cell r="B30293" t="str">
            <v>累及上肢伴有下肢多个部位的开放性伤口</v>
          </cell>
        </row>
        <row r="30294">
          <cell r="A30294" t="str">
            <v>T01.600x001</v>
          </cell>
          <cell r="B30294" t="str">
            <v>上肢和下肢多处开放性损伤</v>
          </cell>
        </row>
        <row r="30295">
          <cell r="A30295" t="str">
            <v>T01.800</v>
          </cell>
          <cell r="B30295" t="str">
            <v>累及其他复合身体部位的开放性伤口</v>
          </cell>
        </row>
        <row r="30296">
          <cell r="A30296" t="str">
            <v>T01.800x001</v>
          </cell>
          <cell r="B30296" t="str">
            <v>身体复合部位的开放性损伤</v>
          </cell>
        </row>
        <row r="30297">
          <cell r="A30297" t="str">
            <v>T01.900</v>
          </cell>
          <cell r="B30297" t="str">
            <v>多处开放性伤口</v>
          </cell>
        </row>
        <row r="30298">
          <cell r="A30298" t="str">
            <v>T01.901</v>
          </cell>
          <cell r="B30298" t="str">
            <v>多发性穿刺伤</v>
          </cell>
        </row>
        <row r="30299">
          <cell r="A30299" t="str">
            <v>T01.902</v>
          </cell>
          <cell r="B30299" t="str">
            <v>多发性动物咬伤</v>
          </cell>
        </row>
        <row r="30300">
          <cell r="A30300" t="str">
            <v>T01.903</v>
          </cell>
          <cell r="B30300" t="str">
            <v>多发性切割伤</v>
          </cell>
        </row>
        <row r="30301">
          <cell r="A30301" t="str">
            <v>T01.904</v>
          </cell>
          <cell r="B30301" t="str">
            <v>多发性撕裂伤</v>
          </cell>
        </row>
        <row r="30302">
          <cell r="A30302" t="str">
            <v>T02.000</v>
          </cell>
          <cell r="B30302" t="str">
            <v>累及头部伴有颈部的骨折</v>
          </cell>
        </row>
        <row r="30303">
          <cell r="A30303" t="str">
            <v>T02.000x001</v>
          </cell>
          <cell r="B30303" t="str">
            <v>头和颈骨折</v>
          </cell>
        </row>
        <row r="30304">
          <cell r="A30304" t="str">
            <v>T02.010</v>
          </cell>
          <cell r="B30304" t="str">
            <v>开放性头部伴颈部骨折</v>
          </cell>
        </row>
        <row r="30305">
          <cell r="A30305" t="str">
            <v>T02.100</v>
          </cell>
          <cell r="B30305" t="str">
            <v>累及胸部伴有下背和骨盆的骨折</v>
          </cell>
        </row>
        <row r="30306">
          <cell r="A30306" t="str">
            <v>T02.100x001</v>
          </cell>
          <cell r="B30306" t="str">
            <v>躯干多发性骨折</v>
          </cell>
        </row>
        <row r="30307">
          <cell r="A30307" t="str">
            <v>T02.110</v>
          </cell>
          <cell r="B30307" t="str">
            <v>开放性多发性躯干骨折</v>
          </cell>
        </row>
        <row r="30308">
          <cell r="A30308" t="str">
            <v>T02.200</v>
          </cell>
          <cell r="B30308" t="str">
            <v>累及单上肢多个部位的骨折</v>
          </cell>
        </row>
        <row r="30309">
          <cell r="A30309" t="str">
            <v>T02.200x001</v>
          </cell>
          <cell r="B30309" t="str">
            <v>单上肢多发性骨折</v>
          </cell>
        </row>
        <row r="30310">
          <cell r="A30310" t="str">
            <v>T02.210</v>
          </cell>
          <cell r="B30310" t="str">
            <v>开放性多发性单上肢骨折</v>
          </cell>
        </row>
        <row r="30311">
          <cell r="A30311" t="str">
            <v>T02.300</v>
          </cell>
          <cell r="B30311" t="str">
            <v>累及单下肢多个部位的骨折</v>
          </cell>
        </row>
        <row r="30312">
          <cell r="A30312" t="str">
            <v>T02.300x001</v>
          </cell>
          <cell r="B30312" t="str">
            <v>单下肢多发性骨折</v>
          </cell>
        </row>
        <row r="30313">
          <cell r="A30313" t="str">
            <v>T02.310</v>
          </cell>
          <cell r="B30313" t="str">
            <v>开放性多发性单下肢骨折</v>
          </cell>
        </row>
        <row r="30314">
          <cell r="A30314" t="str">
            <v>T02.400</v>
          </cell>
          <cell r="B30314" t="str">
            <v>累及双上肢多个部位的骨折</v>
          </cell>
        </row>
        <row r="30315">
          <cell r="A30315" t="str">
            <v>T02.400x001</v>
          </cell>
          <cell r="B30315" t="str">
            <v>双上肢多发性骨折</v>
          </cell>
        </row>
        <row r="30316">
          <cell r="A30316" t="str">
            <v>T02.410</v>
          </cell>
          <cell r="B30316" t="str">
            <v>开放性多发性双上肢骨折</v>
          </cell>
        </row>
        <row r="30317">
          <cell r="A30317" t="str">
            <v>T02.500</v>
          </cell>
          <cell r="B30317" t="str">
            <v>累及双下肢多个部位的骨折</v>
          </cell>
        </row>
        <row r="30318">
          <cell r="A30318" t="str">
            <v>T02.500x001</v>
          </cell>
          <cell r="B30318" t="str">
            <v>双下肢多发性骨折</v>
          </cell>
        </row>
        <row r="30319">
          <cell r="A30319" t="str">
            <v>T02.510</v>
          </cell>
          <cell r="B30319" t="str">
            <v>开放性多发性双下肢骨折</v>
          </cell>
        </row>
        <row r="30320">
          <cell r="A30320" t="str">
            <v>T02.600</v>
          </cell>
          <cell r="B30320" t="str">
            <v>累及上肢伴有下肢多个部位的骨折</v>
          </cell>
        </row>
        <row r="30321">
          <cell r="A30321" t="str">
            <v>T02.600x001</v>
          </cell>
          <cell r="B30321" t="str">
            <v>上肢伴下肢多发性骨折</v>
          </cell>
        </row>
        <row r="30322">
          <cell r="A30322" t="str">
            <v>T02.600x011</v>
          </cell>
          <cell r="B30322" t="str">
            <v>上肢伴下肢多发性开放性骨折</v>
          </cell>
        </row>
        <row r="30323">
          <cell r="A30323" t="str">
            <v>T02.610</v>
          </cell>
          <cell r="B30323" t="str">
            <v>开放性多发性肢体骨折</v>
          </cell>
        </row>
        <row r="30324">
          <cell r="A30324" t="str">
            <v>T02.700</v>
          </cell>
          <cell r="B30324" t="str">
            <v>累及胸部伴有下背和骨盆及四肢的骨折</v>
          </cell>
        </row>
        <row r="30325">
          <cell r="A30325" t="str">
            <v>T02.700x001</v>
          </cell>
          <cell r="B30325" t="str">
            <v>胸伴下背和骨盆及四肢骨折</v>
          </cell>
        </row>
        <row r="30326">
          <cell r="A30326" t="str">
            <v>T02.700x021</v>
          </cell>
          <cell r="B30326" t="str">
            <v>骨盆伴下肢骨骨折</v>
          </cell>
        </row>
        <row r="30327">
          <cell r="A30327" t="str">
            <v>T02.710</v>
          </cell>
          <cell r="B30327" t="str">
            <v>开放性胸部伴有下背和骨盆及四肢骨折</v>
          </cell>
        </row>
        <row r="30328">
          <cell r="A30328" t="str">
            <v>T02.800</v>
          </cell>
          <cell r="B30328" t="str">
            <v>累及身体其他复合部位的骨折</v>
          </cell>
        </row>
        <row r="30329">
          <cell r="A30329" t="str">
            <v>T02.800x001</v>
          </cell>
          <cell r="B30329" t="str">
            <v>身体复合部位的骨折</v>
          </cell>
        </row>
        <row r="30330">
          <cell r="A30330" t="str">
            <v>T02.810</v>
          </cell>
          <cell r="B30330" t="str">
            <v>开放性身体特指复合部位骨折</v>
          </cell>
        </row>
        <row r="30331">
          <cell r="A30331" t="str">
            <v>T02.900</v>
          </cell>
          <cell r="B30331" t="str">
            <v>多处骨折</v>
          </cell>
        </row>
        <row r="30332">
          <cell r="A30332" t="str">
            <v>T02.910</v>
          </cell>
          <cell r="B30332" t="str">
            <v>开放性多发性骨折</v>
          </cell>
        </row>
        <row r="30333">
          <cell r="A30333" t="str">
            <v>T03.000</v>
          </cell>
          <cell r="B30333" t="str">
            <v>累及头部伴有颈部的脱位、扭伤和劳损</v>
          </cell>
        </row>
        <row r="30334">
          <cell r="A30334" t="str">
            <v>T03.000x001</v>
          </cell>
          <cell r="B30334" t="str">
            <v>头和颈脱位</v>
          </cell>
        </row>
        <row r="30335">
          <cell r="A30335" t="str">
            <v>T03.000x002</v>
          </cell>
          <cell r="B30335" t="str">
            <v>头和颈扭伤</v>
          </cell>
        </row>
        <row r="30336">
          <cell r="A30336" t="str">
            <v>T03.000x003</v>
          </cell>
          <cell r="B30336" t="str">
            <v>头和颈损伤</v>
          </cell>
        </row>
        <row r="30337">
          <cell r="A30337" t="str">
            <v>T03.100</v>
          </cell>
          <cell r="B30337" t="str">
            <v>累及胸部伴有下背和骨盆的脱位、扭伤和劳损</v>
          </cell>
        </row>
        <row r="30338">
          <cell r="A30338" t="str">
            <v>T03.100x001</v>
          </cell>
          <cell r="B30338" t="str">
            <v>胸伴下背及骨盆脱位</v>
          </cell>
        </row>
        <row r="30339">
          <cell r="A30339" t="str">
            <v>T03.100x002</v>
          </cell>
          <cell r="B30339" t="str">
            <v>胸伴下背及骨盆扭伤</v>
          </cell>
        </row>
        <row r="30340">
          <cell r="A30340" t="str">
            <v>T03.100x003</v>
          </cell>
          <cell r="B30340" t="str">
            <v>胸伴下背及骨盆损伤</v>
          </cell>
        </row>
        <row r="30341">
          <cell r="A30341" t="str">
            <v>T03.200</v>
          </cell>
          <cell r="B30341" t="str">
            <v>累及上肢多个部位的脱位、扭伤和劳损</v>
          </cell>
        </row>
        <row r="30342">
          <cell r="A30342" t="str">
            <v>T03.200x001</v>
          </cell>
          <cell r="B30342" t="str">
            <v>上肢多处脱位</v>
          </cell>
        </row>
        <row r="30343">
          <cell r="A30343" t="str">
            <v>T03.200x002</v>
          </cell>
          <cell r="B30343" t="str">
            <v>上肢多处扭伤</v>
          </cell>
        </row>
        <row r="30344">
          <cell r="A30344" t="str">
            <v>T03.200x003</v>
          </cell>
          <cell r="B30344" t="str">
            <v>上肢多处损伤</v>
          </cell>
        </row>
        <row r="30345">
          <cell r="A30345" t="str">
            <v>T03.300</v>
          </cell>
          <cell r="B30345" t="str">
            <v>累及下肢多个部位的脱位、扭伤和劳损</v>
          </cell>
        </row>
        <row r="30346">
          <cell r="A30346" t="str">
            <v>T03.300x001</v>
          </cell>
          <cell r="B30346" t="str">
            <v>下肢多处脱位</v>
          </cell>
        </row>
        <row r="30347">
          <cell r="A30347" t="str">
            <v>T03.300x002</v>
          </cell>
          <cell r="B30347" t="str">
            <v>下肢多处扭伤</v>
          </cell>
        </row>
        <row r="30348">
          <cell r="A30348" t="str">
            <v>T03.300x003</v>
          </cell>
          <cell r="B30348" t="str">
            <v>下肢多处损伤</v>
          </cell>
        </row>
        <row r="30349">
          <cell r="A30349" t="str">
            <v>T03.400</v>
          </cell>
          <cell r="B30349" t="str">
            <v>累及上肢伴有下肢多个部位的脱位、扭伤和劳损</v>
          </cell>
        </row>
        <row r="30350">
          <cell r="A30350" t="str">
            <v>T03.400x001</v>
          </cell>
          <cell r="B30350" t="str">
            <v>上肢和下肢多处脱位</v>
          </cell>
        </row>
        <row r="30351">
          <cell r="A30351" t="str">
            <v>T03.400x002</v>
          </cell>
          <cell r="B30351" t="str">
            <v>上肢和下肢多处扭伤</v>
          </cell>
        </row>
        <row r="30352">
          <cell r="A30352" t="str">
            <v>T03.400x003</v>
          </cell>
          <cell r="B30352" t="str">
            <v>上肢和下肢多处损伤</v>
          </cell>
        </row>
        <row r="30353">
          <cell r="A30353" t="str">
            <v>T03.800</v>
          </cell>
          <cell r="B30353" t="str">
            <v>累及身体其他复合部位的脱位、扭伤和劳损</v>
          </cell>
        </row>
        <row r="30354">
          <cell r="A30354" t="str">
            <v>T03.800x001</v>
          </cell>
          <cell r="B30354" t="str">
            <v>身体复合部位的脱位</v>
          </cell>
        </row>
        <row r="30355">
          <cell r="A30355" t="str">
            <v>T03.800x002</v>
          </cell>
          <cell r="B30355" t="str">
            <v>身体复合部位的扭伤</v>
          </cell>
        </row>
        <row r="30356">
          <cell r="A30356" t="str">
            <v>T03.900</v>
          </cell>
          <cell r="B30356" t="str">
            <v>多处脱位、扭伤和劳损</v>
          </cell>
        </row>
        <row r="30357">
          <cell r="A30357" t="str">
            <v>T03.900x001</v>
          </cell>
          <cell r="B30357" t="str">
            <v>多处脱位</v>
          </cell>
        </row>
        <row r="30358">
          <cell r="A30358" t="str">
            <v>T03.900x002</v>
          </cell>
          <cell r="B30358" t="str">
            <v>多处扭伤</v>
          </cell>
        </row>
        <row r="30359">
          <cell r="A30359" t="str">
            <v>T04.000</v>
          </cell>
          <cell r="B30359" t="str">
            <v>累及头部伴有颈部的挤压伤</v>
          </cell>
        </row>
        <row r="30360">
          <cell r="A30360" t="str">
            <v>T04.000x001</v>
          </cell>
          <cell r="B30360" t="str">
            <v>头和颈挤压伤</v>
          </cell>
        </row>
        <row r="30361">
          <cell r="A30361" t="str">
            <v>T04.000x011</v>
          </cell>
          <cell r="B30361" t="str">
            <v>头部伴颈部热挤压伤</v>
          </cell>
        </row>
        <row r="30362">
          <cell r="A30362" t="str">
            <v>T04.100</v>
          </cell>
          <cell r="B30362" t="str">
            <v>累及胸部伴有腹部、下背和骨盆的挤压伤</v>
          </cell>
        </row>
        <row r="30363">
          <cell r="A30363" t="str">
            <v>T04.100x001</v>
          </cell>
          <cell r="B30363" t="str">
            <v>躯干挤压伤</v>
          </cell>
        </row>
        <row r="30364">
          <cell r="A30364" t="str">
            <v>T04.100x011</v>
          </cell>
          <cell r="B30364" t="str">
            <v>胸部伴腹部、下背和骨盆热挤压伤</v>
          </cell>
        </row>
        <row r="30365">
          <cell r="A30365" t="str">
            <v>T04.200</v>
          </cell>
          <cell r="B30365" t="str">
            <v>累及上肢多个部位的挤压伤</v>
          </cell>
        </row>
        <row r="30366">
          <cell r="A30366" t="str">
            <v>T04.200x001</v>
          </cell>
          <cell r="B30366" t="str">
            <v>上肢多处挤压伤</v>
          </cell>
        </row>
        <row r="30367">
          <cell r="A30367" t="str">
            <v>T04.200x011</v>
          </cell>
          <cell r="B30367" t="str">
            <v>上肢多部位热挤压伤</v>
          </cell>
        </row>
        <row r="30368">
          <cell r="A30368" t="str">
            <v>T04.300</v>
          </cell>
          <cell r="B30368" t="str">
            <v>累及下肢多个部位的挤压伤</v>
          </cell>
        </row>
        <row r="30369">
          <cell r="A30369" t="str">
            <v>T04.300x001</v>
          </cell>
          <cell r="B30369" t="str">
            <v>下肢多处挤压伤</v>
          </cell>
        </row>
        <row r="30370">
          <cell r="A30370" t="str">
            <v>T04.300x011</v>
          </cell>
          <cell r="B30370" t="str">
            <v>下肢多部位热挤压伤</v>
          </cell>
        </row>
        <row r="30371">
          <cell r="A30371" t="str">
            <v>T04.400</v>
          </cell>
          <cell r="B30371" t="str">
            <v>累及上肢伴有下肢多个部位的挤压伤</v>
          </cell>
        </row>
        <row r="30372">
          <cell r="A30372" t="str">
            <v>T04.400x001</v>
          </cell>
          <cell r="B30372" t="str">
            <v>上肢和下肢多处挤压伤</v>
          </cell>
        </row>
        <row r="30373">
          <cell r="A30373" t="str">
            <v>T04.400x011</v>
          </cell>
          <cell r="B30373" t="str">
            <v>上肢伴下肢多部位热挤压伤</v>
          </cell>
        </row>
        <row r="30374">
          <cell r="A30374" t="str">
            <v>T04.700</v>
          </cell>
          <cell r="B30374" t="str">
            <v>胸部伴有腹部、下背和骨盆及四肢的挤压伤</v>
          </cell>
        </row>
        <row r="30375">
          <cell r="A30375" t="str">
            <v>T04.700x001</v>
          </cell>
          <cell r="B30375" t="str">
            <v>胸伴腹和下背及骨盆四肢挤压伤</v>
          </cell>
        </row>
        <row r="30376">
          <cell r="A30376" t="str">
            <v>T04.700x011</v>
          </cell>
          <cell r="B30376" t="str">
            <v>胸部伴腹部、下背和骨盆及四肢热挤压伤</v>
          </cell>
        </row>
        <row r="30377">
          <cell r="A30377" t="str">
            <v>T04.800</v>
          </cell>
          <cell r="B30377" t="str">
            <v>累及身体其他复合部位的挤压伤</v>
          </cell>
        </row>
        <row r="30378">
          <cell r="A30378" t="str">
            <v>T04.800x001</v>
          </cell>
          <cell r="B30378" t="str">
            <v>身体复合部位的挤压伤</v>
          </cell>
        </row>
        <row r="30379">
          <cell r="A30379" t="str">
            <v>T04.900</v>
          </cell>
          <cell r="B30379" t="str">
            <v>多处挤压伤</v>
          </cell>
        </row>
        <row r="30380">
          <cell r="A30380" t="str">
            <v>T04.900x011</v>
          </cell>
          <cell r="B30380" t="str">
            <v>多发性热挤压伤</v>
          </cell>
        </row>
        <row r="30381">
          <cell r="A30381" t="str">
            <v>T04.900x012</v>
          </cell>
          <cell r="B30381" t="str">
            <v>全身性热挤压伤</v>
          </cell>
        </row>
        <row r="30382">
          <cell r="A30382" t="str">
            <v>T04.901</v>
          </cell>
          <cell r="B30382" t="str">
            <v>全身性挤压伤</v>
          </cell>
        </row>
        <row r="30383">
          <cell r="A30383" t="str">
            <v>T05.000</v>
          </cell>
          <cell r="B30383" t="str">
            <v>双手创伤性切断</v>
          </cell>
        </row>
        <row r="30384">
          <cell r="A30384" t="str">
            <v>T05.100</v>
          </cell>
          <cell r="B30384" t="str">
            <v>一只手和另一臂的创伤性切断\[任何水平，除外手\]</v>
          </cell>
        </row>
        <row r="30385">
          <cell r="A30385" t="str">
            <v>T05.100x001</v>
          </cell>
          <cell r="B30385" t="str">
            <v>手和对侧臂创伤性切断</v>
          </cell>
        </row>
        <row r="30386">
          <cell r="A30386" t="str">
            <v>T05.200</v>
          </cell>
          <cell r="B30386" t="str">
            <v>双臂创伤性切断\[任何水平\]</v>
          </cell>
        </row>
        <row r="30387">
          <cell r="A30387" t="str">
            <v>T05.200x001</v>
          </cell>
          <cell r="B30387" t="str">
            <v>双臂创伤性切断</v>
          </cell>
        </row>
        <row r="30388">
          <cell r="A30388" t="str">
            <v>T05.300</v>
          </cell>
          <cell r="B30388" t="str">
            <v>双足创伤性切断</v>
          </cell>
        </row>
        <row r="30389">
          <cell r="A30389" t="str">
            <v>T05.300x002</v>
          </cell>
          <cell r="B30389" t="str">
            <v>双足部分创伤性切断</v>
          </cell>
        </row>
        <row r="30390">
          <cell r="A30390" t="str">
            <v>T05.400</v>
          </cell>
          <cell r="B30390" t="str">
            <v>一只足和另一小腿的创伤性切断\[任何水平，除外足\]</v>
          </cell>
        </row>
        <row r="30391">
          <cell r="A30391" t="str">
            <v>T05.400x001</v>
          </cell>
          <cell r="B30391" t="str">
            <v>足和对侧小腿创伤性切断</v>
          </cell>
        </row>
        <row r="30392">
          <cell r="A30392" t="str">
            <v>T05.500</v>
          </cell>
          <cell r="B30392" t="str">
            <v>双小腿创伤性切断\[任何水平\]</v>
          </cell>
        </row>
        <row r="30393">
          <cell r="A30393" t="str">
            <v>T05.500x001</v>
          </cell>
          <cell r="B30393" t="str">
            <v>双小腿创伤性切断</v>
          </cell>
        </row>
        <row r="30394">
          <cell r="A30394" t="str">
            <v>T05.600</v>
          </cell>
          <cell r="B30394" t="str">
            <v>上肢和下肢任何组合的创伤性切断\[任何水平\]</v>
          </cell>
        </row>
        <row r="30395">
          <cell r="A30395" t="str">
            <v>T05.600x001</v>
          </cell>
          <cell r="B30395" t="str">
            <v>上肢和下肢创伤性切断</v>
          </cell>
        </row>
        <row r="30396">
          <cell r="A30396" t="str">
            <v>T05.800</v>
          </cell>
          <cell r="B30396" t="str">
            <v>累及身体其他复合部位的创伤性切断</v>
          </cell>
        </row>
        <row r="30397">
          <cell r="A30397" t="str">
            <v>T05.800x001</v>
          </cell>
          <cell r="B30397" t="str">
            <v>胸部创伤性切断</v>
          </cell>
        </row>
        <row r="30398">
          <cell r="A30398" t="str">
            <v>T05.800x002</v>
          </cell>
          <cell r="B30398" t="str">
            <v>腹部创伤性切断</v>
          </cell>
        </row>
        <row r="30399">
          <cell r="A30399" t="str">
            <v>T05.800x003</v>
          </cell>
          <cell r="B30399" t="str">
            <v>身体复合部位的创伤性切断</v>
          </cell>
        </row>
        <row r="30400">
          <cell r="A30400" t="str">
            <v>T05.900</v>
          </cell>
          <cell r="B30400" t="str">
            <v>多处创伤性切断</v>
          </cell>
        </row>
        <row r="30401">
          <cell r="A30401" t="str">
            <v>T06.000</v>
          </cell>
          <cell r="B30401" t="str">
            <v>脑神经损伤伴有在颈水平的神经和脊髓损伤</v>
          </cell>
        </row>
        <row r="30402">
          <cell r="A30402" t="str">
            <v>T06.000x001</v>
          </cell>
          <cell r="B30402" t="str">
            <v>脑神经损伤伴颈神经和脊髓损伤</v>
          </cell>
        </row>
        <row r="30403">
          <cell r="A30403" t="str">
            <v>T06.100</v>
          </cell>
          <cell r="B30403" t="str">
            <v>累及身体其他多个部位的神经和脊髓损伤</v>
          </cell>
        </row>
        <row r="30404">
          <cell r="A30404" t="str">
            <v>T06.100x001</v>
          </cell>
          <cell r="B30404" t="str">
            <v>多处神经和脊髓损伤</v>
          </cell>
        </row>
        <row r="30405">
          <cell r="A30405" t="str">
            <v>T06.101</v>
          </cell>
          <cell r="B30405" t="str">
            <v>脊周围神经损伤</v>
          </cell>
        </row>
        <row r="30406">
          <cell r="A30406" t="str">
            <v>T06.200</v>
          </cell>
          <cell r="B30406" t="str">
            <v>累及身体多个部位的神经损伤</v>
          </cell>
        </row>
        <row r="30407">
          <cell r="A30407" t="str">
            <v>T06.200x001</v>
          </cell>
          <cell r="B30407" t="str">
            <v>多处神经损伤</v>
          </cell>
        </row>
        <row r="30408">
          <cell r="A30408" t="str">
            <v>T06.300</v>
          </cell>
          <cell r="B30408" t="str">
            <v>累及身体多个部位的血管损伤</v>
          </cell>
        </row>
        <row r="30409">
          <cell r="A30409" t="str">
            <v>T06.300x001</v>
          </cell>
          <cell r="B30409" t="str">
            <v>多处血管损伤</v>
          </cell>
        </row>
        <row r="30410">
          <cell r="A30410" t="str">
            <v>T06.400</v>
          </cell>
          <cell r="B30410" t="str">
            <v>累及身体多个部位的肌肉和肌腱损伤</v>
          </cell>
        </row>
        <row r="30411">
          <cell r="A30411" t="str">
            <v>T06.400x001</v>
          </cell>
          <cell r="B30411" t="str">
            <v>多处肌肉和肌腱损伤</v>
          </cell>
        </row>
        <row r="30412">
          <cell r="A30412" t="str">
            <v>T06.400x002</v>
          </cell>
          <cell r="B30412" t="str">
            <v>多处肌肉损伤</v>
          </cell>
        </row>
        <row r="30413">
          <cell r="A30413" t="str">
            <v>T06.401</v>
          </cell>
          <cell r="B30413" t="str">
            <v>多发性肌腱损伤</v>
          </cell>
        </row>
        <row r="30414">
          <cell r="A30414" t="str">
            <v>T06.500</v>
          </cell>
          <cell r="B30414" t="str">
            <v>胸内器官伴有腹内和盆腔内器官的损伤</v>
          </cell>
        </row>
        <row r="30415">
          <cell r="A30415" t="str">
            <v>T06.500x001</v>
          </cell>
          <cell r="B30415" t="str">
            <v>胸内器官伴腹内及盆腔器官开放性损伤</v>
          </cell>
        </row>
        <row r="30416">
          <cell r="A30416" t="str">
            <v>T06.500x002</v>
          </cell>
          <cell r="B30416" t="str">
            <v>胸内器官伴腹内及盆腔器官损伤</v>
          </cell>
        </row>
        <row r="30417">
          <cell r="A30417" t="str">
            <v>T06.501</v>
          </cell>
          <cell r="B30417" t="str">
            <v>多脏器损伤</v>
          </cell>
        </row>
        <row r="30418">
          <cell r="A30418" t="str">
            <v>T06.800</v>
          </cell>
          <cell r="B30418" t="str">
            <v>累及身体多个部位的其他特指损伤</v>
          </cell>
        </row>
        <row r="30419">
          <cell r="A30419" t="str">
            <v>T06.800x001</v>
          </cell>
          <cell r="B30419" t="str">
            <v>身体复合部位的损伤</v>
          </cell>
        </row>
        <row r="30420">
          <cell r="A30420" t="str">
            <v>T07.x00</v>
          </cell>
          <cell r="B30420" t="str">
            <v>多处损伤</v>
          </cell>
        </row>
        <row r="30421">
          <cell r="A30421" t="str">
            <v>T08.x00</v>
          </cell>
          <cell r="B30421" t="str">
            <v>脊柱骨折</v>
          </cell>
        </row>
        <row r="30422">
          <cell r="A30422" t="str">
            <v>T08.x10</v>
          </cell>
          <cell r="B30422" t="str">
            <v>开放性脊柱骨折</v>
          </cell>
        </row>
        <row r="30423">
          <cell r="A30423" t="str">
            <v>T09.000</v>
          </cell>
          <cell r="B30423" t="str">
            <v>躯干浅表损伤</v>
          </cell>
        </row>
        <row r="30424">
          <cell r="A30424" t="str">
            <v>T09.000x011</v>
          </cell>
          <cell r="B30424" t="str">
            <v>躯干浅表擦伤</v>
          </cell>
        </row>
        <row r="30425">
          <cell r="A30425" t="str">
            <v>T09.000x021</v>
          </cell>
          <cell r="B30425" t="str">
            <v>躯干浅表水疱</v>
          </cell>
        </row>
        <row r="30426">
          <cell r="A30426" t="str">
            <v>T09.000x031</v>
          </cell>
          <cell r="B30426" t="str">
            <v>躯干浅表昆虫咬伤</v>
          </cell>
        </row>
        <row r="30427">
          <cell r="A30427" t="str">
            <v>T09.000x041</v>
          </cell>
          <cell r="B30427" t="str">
            <v>躯干浅表异物</v>
          </cell>
        </row>
        <row r="30428">
          <cell r="A30428" t="str">
            <v>T09.000x051</v>
          </cell>
          <cell r="B30428" t="str">
            <v>躯干浅表挫伤</v>
          </cell>
        </row>
        <row r="30429">
          <cell r="A30429" t="str">
            <v>T09.100</v>
          </cell>
          <cell r="B30429" t="str">
            <v>躯干开放性伤口</v>
          </cell>
        </row>
        <row r="30430">
          <cell r="A30430" t="str">
            <v>T09.100x001</v>
          </cell>
          <cell r="B30430" t="str">
            <v>躯干开放性损伤</v>
          </cell>
        </row>
        <row r="30431">
          <cell r="A30431" t="str">
            <v>T09.200</v>
          </cell>
          <cell r="B30431" t="str">
            <v>躯干关节和韧带脱位、扭伤和劳损</v>
          </cell>
        </row>
        <row r="30432">
          <cell r="A30432" t="str">
            <v>T09.200x001</v>
          </cell>
          <cell r="B30432" t="str">
            <v>躯干关节和韧带脱位</v>
          </cell>
        </row>
        <row r="30433">
          <cell r="A30433" t="str">
            <v>T09.200x002</v>
          </cell>
          <cell r="B30433" t="str">
            <v>躯干关节脱位</v>
          </cell>
        </row>
        <row r="30434">
          <cell r="A30434" t="str">
            <v>T09.200x003</v>
          </cell>
          <cell r="B30434" t="str">
            <v>躯干韧带脱位</v>
          </cell>
        </row>
        <row r="30435">
          <cell r="A30435" t="str">
            <v>T09.200x004</v>
          </cell>
          <cell r="B30435" t="str">
            <v>躯干关节和韧带扭伤</v>
          </cell>
        </row>
        <row r="30436">
          <cell r="A30436" t="str">
            <v>T09.200x005</v>
          </cell>
          <cell r="B30436" t="str">
            <v>躯干关节扭伤</v>
          </cell>
        </row>
        <row r="30437">
          <cell r="A30437" t="str">
            <v>T09.200x006</v>
          </cell>
          <cell r="B30437" t="str">
            <v>躯干韧带扭伤</v>
          </cell>
        </row>
        <row r="30438">
          <cell r="A30438" t="str">
            <v>T09.200x007</v>
          </cell>
          <cell r="B30438" t="str">
            <v>躯干关节和韧带损伤</v>
          </cell>
        </row>
        <row r="30439">
          <cell r="A30439" t="str">
            <v>T09.200x008</v>
          </cell>
          <cell r="B30439" t="str">
            <v>躯干关节损伤</v>
          </cell>
        </row>
        <row r="30440">
          <cell r="A30440" t="str">
            <v>T09.200x009</v>
          </cell>
          <cell r="B30440" t="str">
            <v>躯干韧带损伤</v>
          </cell>
        </row>
        <row r="30441">
          <cell r="A30441" t="str">
            <v>T09.300</v>
          </cell>
          <cell r="B30441" t="str">
            <v>脊髓损伤</v>
          </cell>
        </row>
        <row r="30442">
          <cell r="A30442" t="str">
            <v>T09.300x003</v>
          </cell>
          <cell r="B30442" t="str">
            <v>脊髓完全损伤</v>
          </cell>
        </row>
        <row r="30443">
          <cell r="A30443" t="str">
            <v>T09.300x004</v>
          </cell>
          <cell r="B30443" t="str">
            <v>脊髓中央损伤综合征</v>
          </cell>
        </row>
        <row r="30444">
          <cell r="A30444" t="str">
            <v>T09.300x005</v>
          </cell>
          <cell r="B30444" t="str">
            <v>脊髓前索综合征</v>
          </cell>
        </row>
        <row r="30445">
          <cell r="A30445" t="str">
            <v>T09.300x006</v>
          </cell>
          <cell r="B30445" t="str">
            <v>脊髓后索综合征</v>
          </cell>
        </row>
        <row r="30446">
          <cell r="A30446" t="str">
            <v>T09.300x007</v>
          </cell>
          <cell r="B30446" t="str">
            <v>脊髓血肿</v>
          </cell>
        </row>
        <row r="30447">
          <cell r="A30447" t="str">
            <v>T09.301</v>
          </cell>
          <cell r="B30447" t="str">
            <v>创伤性截瘫</v>
          </cell>
        </row>
        <row r="30448">
          <cell r="A30448" t="str">
            <v>T09.400</v>
          </cell>
          <cell r="B30448" t="str">
            <v>躯干神经、脊神经根和神经丛的损伤</v>
          </cell>
        </row>
        <row r="30449">
          <cell r="A30449" t="str">
            <v>T09.400x001</v>
          </cell>
          <cell r="B30449" t="str">
            <v>脊神经损伤</v>
          </cell>
        </row>
        <row r="30450">
          <cell r="A30450" t="str">
            <v>T09.400x002</v>
          </cell>
          <cell r="B30450" t="str">
            <v>脊神经根损伤</v>
          </cell>
        </row>
        <row r="30451">
          <cell r="A30451" t="str">
            <v>T09.400x003</v>
          </cell>
          <cell r="B30451" t="str">
            <v>脊神经丛损伤</v>
          </cell>
        </row>
        <row r="30452">
          <cell r="A30452" t="str">
            <v>T09.500</v>
          </cell>
          <cell r="B30452" t="str">
            <v>躯干肌肉和肌腱的损伤</v>
          </cell>
        </row>
        <row r="30453">
          <cell r="A30453" t="str">
            <v>T09.500x001</v>
          </cell>
          <cell r="B30453" t="str">
            <v>躯干肌肉和肌腱损伤</v>
          </cell>
        </row>
        <row r="30454">
          <cell r="A30454" t="str">
            <v>T09.500x002</v>
          </cell>
          <cell r="B30454" t="str">
            <v>躯干肌肉损伤</v>
          </cell>
        </row>
        <row r="30455">
          <cell r="A30455" t="str">
            <v>T09.500x003</v>
          </cell>
          <cell r="B30455" t="str">
            <v>躯干肌腱损伤</v>
          </cell>
        </row>
        <row r="30456">
          <cell r="A30456" t="str">
            <v>T09.600</v>
          </cell>
          <cell r="B30456" t="str">
            <v>躯干创伤性切断</v>
          </cell>
        </row>
        <row r="30457">
          <cell r="A30457" t="str">
            <v>T09.800</v>
          </cell>
          <cell r="B30457" t="str">
            <v>躯干其他特指的损伤</v>
          </cell>
        </row>
        <row r="30458">
          <cell r="A30458" t="str">
            <v>T09.900</v>
          </cell>
          <cell r="B30458" t="str">
            <v>躯干损伤</v>
          </cell>
        </row>
        <row r="30459">
          <cell r="A30459" t="str">
            <v>T10.x00</v>
          </cell>
          <cell r="B30459" t="str">
            <v>上肢骨折</v>
          </cell>
        </row>
        <row r="30460">
          <cell r="A30460" t="str">
            <v>T10.x10</v>
          </cell>
          <cell r="B30460" t="str">
            <v>开放性上肢骨折</v>
          </cell>
        </row>
        <row r="30461">
          <cell r="A30461" t="str">
            <v>T11.000</v>
          </cell>
          <cell r="B30461" t="str">
            <v>上肢浅表损伤</v>
          </cell>
        </row>
        <row r="30462">
          <cell r="A30462" t="str">
            <v>T11.000x011</v>
          </cell>
          <cell r="B30462" t="str">
            <v>上肢浅表擦伤</v>
          </cell>
        </row>
        <row r="30463">
          <cell r="A30463" t="str">
            <v>T11.000x021</v>
          </cell>
          <cell r="B30463" t="str">
            <v>上肢浅表水疱</v>
          </cell>
        </row>
        <row r="30464">
          <cell r="A30464" t="str">
            <v>T11.000x031</v>
          </cell>
          <cell r="B30464" t="str">
            <v>上肢浅表昆虫咬伤</v>
          </cell>
        </row>
        <row r="30465">
          <cell r="A30465" t="str">
            <v>T11.000x041</v>
          </cell>
          <cell r="B30465" t="str">
            <v>上肢浅表异物</v>
          </cell>
        </row>
        <row r="30466">
          <cell r="A30466" t="str">
            <v>T11.000x051</v>
          </cell>
          <cell r="B30466" t="str">
            <v>上肢浅表挫伤</v>
          </cell>
        </row>
        <row r="30467">
          <cell r="A30467" t="str">
            <v>T11.001</v>
          </cell>
          <cell r="B30467" t="str">
            <v>上肢擦伤</v>
          </cell>
        </row>
        <row r="30468">
          <cell r="A30468" t="str">
            <v>T11.100</v>
          </cell>
          <cell r="B30468" t="str">
            <v>上肢开放性伤口</v>
          </cell>
        </row>
        <row r="30469">
          <cell r="A30469" t="str">
            <v>T11.101</v>
          </cell>
          <cell r="B30469" t="str">
            <v>上肢皮肤裂伤</v>
          </cell>
        </row>
        <row r="30470">
          <cell r="A30470" t="str">
            <v>T11.102</v>
          </cell>
          <cell r="B30470" t="str">
            <v>上肢撕脱伤</v>
          </cell>
        </row>
        <row r="30471">
          <cell r="A30471" t="str">
            <v>T11.200</v>
          </cell>
          <cell r="B30471" t="str">
            <v>上肢关节和韧带脱位、扭伤 和劳损</v>
          </cell>
        </row>
        <row r="30472">
          <cell r="A30472" t="str">
            <v>T11.200x001</v>
          </cell>
          <cell r="B30472" t="str">
            <v>上肢关节和韧带脱位</v>
          </cell>
        </row>
        <row r="30473">
          <cell r="A30473" t="str">
            <v>T11.200x002</v>
          </cell>
          <cell r="B30473" t="str">
            <v>上肢关节脱位</v>
          </cell>
        </row>
        <row r="30474">
          <cell r="A30474" t="str">
            <v>T11.200x003</v>
          </cell>
          <cell r="B30474" t="str">
            <v>上肢韧带脱位</v>
          </cell>
        </row>
        <row r="30475">
          <cell r="A30475" t="str">
            <v>T11.200x004</v>
          </cell>
          <cell r="B30475" t="str">
            <v>上肢关节和韧带扭伤</v>
          </cell>
        </row>
        <row r="30476">
          <cell r="A30476" t="str">
            <v>T11.200x005</v>
          </cell>
          <cell r="B30476" t="str">
            <v>上肢关节扭伤</v>
          </cell>
        </row>
        <row r="30477">
          <cell r="A30477" t="str">
            <v>T11.200x006</v>
          </cell>
          <cell r="B30477" t="str">
            <v>上肢韧带扭伤</v>
          </cell>
        </row>
        <row r="30478">
          <cell r="A30478" t="str">
            <v>T11.200x007</v>
          </cell>
          <cell r="B30478" t="str">
            <v>上肢关节和韧带损伤</v>
          </cell>
        </row>
        <row r="30479">
          <cell r="A30479" t="str">
            <v>T11.200x008</v>
          </cell>
          <cell r="B30479" t="str">
            <v>上肢关节损伤</v>
          </cell>
        </row>
        <row r="30480">
          <cell r="A30480" t="str">
            <v>T11.200x009</v>
          </cell>
          <cell r="B30480" t="str">
            <v>上肢韧带损伤</v>
          </cell>
        </row>
        <row r="30481">
          <cell r="A30481" t="str">
            <v>T11.300</v>
          </cell>
          <cell r="B30481" t="str">
            <v>上肢神经的损伤</v>
          </cell>
        </row>
        <row r="30482">
          <cell r="A30482" t="str">
            <v>T11.400</v>
          </cell>
          <cell r="B30482" t="str">
            <v>上肢血管的损伤</v>
          </cell>
        </row>
        <row r="30483">
          <cell r="A30483" t="str">
            <v>T11.500</v>
          </cell>
          <cell r="B30483" t="str">
            <v>上肢肌肉和肌腱的损伤</v>
          </cell>
        </row>
        <row r="30484">
          <cell r="A30484" t="str">
            <v>T11.500x002</v>
          </cell>
          <cell r="B30484" t="str">
            <v>上肢肌肉损伤</v>
          </cell>
        </row>
        <row r="30485">
          <cell r="A30485" t="str">
            <v>T11.500x003</v>
          </cell>
          <cell r="B30485" t="str">
            <v>上肢肌腱损伤</v>
          </cell>
        </row>
        <row r="30486">
          <cell r="A30486" t="str">
            <v>T11.600</v>
          </cell>
          <cell r="B30486" t="str">
            <v>上肢创伤性切断</v>
          </cell>
        </row>
        <row r="30487">
          <cell r="A30487" t="str">
            <v>T11.600x001</v>
          </cell>
          <cell r="B30487" t="str">
            <v>臂创伤性切断</v>
          </cell>
        </row>
        <row r="30488">
          <cell r="A30488" t="str">
            <v>T11.800</v>
          </cell>
          <cell r="B30488" t="str">
            <v>上肢其他特指的损伤</v>
          </cell>
        </row>
        <row r="30489">
          <cell r="A30489" t="str">
            <v>T11.900</v>
          </cell>
          <cell r="B30489" t="str">
            <v>上肢损伤</v>
          </cell>
        </row>
        <row r="30490">
          <cell r="A30490" t="str">
            <v>T12.x00</v>
          </cell>
          <cell r="B30490" t="str">
            <v>下肢骨折</v>
          </cell>
        </row>
        <row r="30491">
          <cell r="A30491" t="str">
            <v>T12.x10</v>
          </cell>
          <cell r="B30491" t="str">
            <v>开放性下肢骨折</v>
          </cell>
        </row>
        <row r="30492">
          <cell r="A30492" t="str">
            <v>T13.000</v>
          </cell>
          <cell r="B30492" t="str">
            <v>下肢浅表损伤</v>
          </cell>
        </row>
        <row r="30493">
          <cell r="A30493" t="str">
            <v>T13.000x011</v>
          </cell>
          <cell r="B30493" t="str">
            <v>下肢浅表擦伤</v>
          </cell>
        </row>
        <row r="30494">
          <cell r="A30494" t="str">
            <v>T13.000x021</v>
          </cell>
          <cell r="B30494" t="str">
            <v>下肢浅表水疱</v>
          </cell>
        </row>
        <row r="30495">
          <cell r="A30495" t="str">
            <v>T13.000x031</v>
          </cell>
          <cell r="B30495" t="str">
            <v>下肢浅表昆虫咬伤</v>
          </cell>
        </row>
        <row r="30496">
          <cell r="A30496" t="str">
            <v>T13.000x041</v>
          </cell>
          <cell r="B30496" t="str">
            <v>下肢浅表异物</v>
          </cell>
        </row>
        <row r="30497">
          <cell r="A30497" t="str">
            <v>T13.000x051</v>
          </cell>
          <cell r="B30497" t="str">
            <v>下肢浅表挫伤</v>
          </cell>
        </row>
        <row r="30498">
          <cell r="A30498" t="str">
            <v>T13.001</v>
          </cell>
          <cell r="B30498" t="str">
            <v>下肢血肿</v>
          </cell>
        </row>
        <row r="30499">
          <cell r="A30499" t="str">
            <v>T13.100</v>
          </cell>
          <cell r="B30499" t="str">
            <v>下肢开放性伤口</v>
          </cell>
        </row>
        <row r="30500">
          <cell r="A30500" t="str">
            <v>T13.100x003</v>
          </cell>
          <cell r="B30500" t="str">
            <v>下肢撕脱伤</v>
          </cell>
        </row>
        <row r="30501">
          <cell r="A30501" t="str">
            <v>T13.100x004</v>
          </cell>
          <cell r="B30501" t="str">
            <v>下肢剥脱伤</v>
          </cell>
        </row>
        <row r="30502">
          <cell r="A30502" t="str">
            <v>T13.101</v>
          </cell>
          <cell r="B30502" t="str">
            <v>下肢皮肤撕裂伤</v>
          </cell>
        </row>
        <row r="30503">
          <cell r="A30503" t="str">
            <v>T13.200</v>
          </cell>
          <cell r="B30503" t="str">
            <v>下肢关节和韧带脱位、扭伤和劳损</v>
          </cell>
        </row>
        <row r="30504">
          <cell r="A30504" t="str">
            <v>T13.200x002</v>
          </cell>
          <cell r="B30504" t="str">
            <v>下肢关节脱位</v>
          </cell>
        </row>
        <row r="30505">
          <cell r="A30505" t="str">
            <v>T13.200x003</v>
          </cell>
          <cell r="B30505" t="str">
            <v>下肢韧带脱位</v>
          </cell>
        </row>
        <row r="30506">
          <cell r="A30506" t="str">
            <v>T13.200x005</v>
          </cell>
          <cell r="B30506" t="str">
            <v>下肢关节扭伤</v>
          </cell>
        </row>
        <row r="30507">
          <cell r="A30507" t="str">
            <v>T13.200x006</v>
          </cell>
          <cell r="B30507" t="str">
            <v>下肢韧带扭伤</v>
          </cell>
        </row>
        <row r="30508">
          <cell r="A30508" t="str">
            <v>T13.200x007</v>
          </cell>
          <cell r="B30508" t="str">
            <v>下肢关节和韧带损伤</v>
          </cell>
        </row>
        <row r="30509">
          <cell r="A30509" t="str">
            <v>T13.200x008</v>
          </cell>
          <cell r="B30509" t="str">
            <v>下肢关节损伤</v>
          </cell>
        </row>
        <row r="30510">
          <cell r="A30510" t="str">
            <v>T13.200x009</v>
          </cell>
          <cell r="B30510" t="str">
            <v>下肢韧带损伤</v>
          </cell>
        </row>
        <row r="30511">
          <cell r="A30511" t="str">
            <v>T13.201</v>
          </cell>
          <cell r="B30511" t="str">
            <v>下肢关节和韧带脱位</v>
          </cell>
        </row>
        <row r="30512">
          <cell r="A30512" t="str">
            <v>T13.202</v>
          </cell>
          <cell r="B30512" t="str">
            <v>下肢关节和韧带扭伤</v>
          </cell>
        </row>
        <row r="30513">
          <cell r="A30513" t="str">
            <v>T13.203</v>
          </cell>
          <cell r="B30513" t="str">
            <v>下肢关节和韧带劳损</v>
          </cell>
        </row>
        <row r="30514">
          <cell r="A30514" t="str">
            <v>T13.300</v>
          </cell>
          <cell r="B30514" t="str">
            <v>下肢神经的损伤</v>
          </cell>
        </row>
        <row r="30515">
          <cell r="A30515" t="str">
            <v>T13.400</v>
          </cell>
          <cell r="B30515" t="str">
            <v>下肢血管的损伤</v>
          </cell>
        </row>
        <row r="30516">
          <cell r="A30516" t="str">
            <v>T13.500</v>
          </cell>
          <cell r="B30516" t="str">
            <v>下肢肌肉和肌腱的损伤</v>
          </cell>
        </row>
        <row r="30517">
          <cell r="A30517" t="str">
            <v>T13.501</v>
          </cell>
          <cell r="B30517" t="str">
            <v>下肢肌肉损伤</v>
          </cell>
        </row>
        <row r="30518">
          <cell r="A30518" t="str">
            <v>T13.502</v>
          </cell>
          <cell r="B30518" t="str">
            <v>下肢肌腱损伤</v>
          </cell>
        </row>
        <row r="30519">
          <cell r="A30519" t="str">
            <v>T13.600</v>
          </cell>
          <cell r="B30519" t="str">
            <v>下肢创伤性切断</v>
          </cell>
        </row>
        <row r="30520">
          <cell r="A30520" t="str">
            <v>T13.800</v>
          </cell>
          <cell r="B30520" t="str">
            <v>下肢其他特指的损伤</v>
          </cell>
        </row>
        <row r="30521">
          <cell r="A30521" t="str">
            <v>T13.900</v>
          </cell>
          <cell r="B30521" t="str">
            <v>下肢损伤</v>
          </cell>
        </row>
        <row r="30522">
          <cell r="A30522" t="str">
            <v>T14.000</v>
          </cell>
          <cell r="B30522" t="str">
            <v>浅表损伤</v>
          </cell>
        </row>
        <row r="30523">
          <cell r="A30523" t="str">
            <v>T14.000x001</v>
          </cell>
          <cell r="B30523" t="str">
            <v>身体浅表损伤</v>
          </cell>
        </row>
        <row r="30524">
          <cell r="A30524" t="str">
            <v>T14.000x002</v>
          </cell>
          <cell r="B30524" t="str">
            <v>身体浅表血肿</v>
          </cell>
        </row>
        <row r="30525">
          <cell r="A30525" t="str">
            <v>T14.000x003</v>
          </cell>
          <cell r="B30525" t="str">
            <v>冲浪运动员结节</v>
          </cell>
        </row>
        <row r="30526">
          <cell r="A30526" t="str">
            <v>T14.000x011</v>
          </cell>
          <cell r="B30526" t="str">
            <v>身体浅表擦伤</v>
          </cell>
        </row>
        <row r="30527">
          <cell r="A30527" t="str">
            <v>T14.000x021</v>
          </cell>
          <cell r="B30527" t="str">
            <v>身体浅表水疱</v>
          </cell>
        </row>
        <row r="30528">
          <cell r="A30528" t="str">
            <v>T14.000x031</v>
          </cell>
          <cell r="B30528" t="str">
            <v>身体浅表昆虫咬伤</v>
          </cell>
        </row>
        <row r="30529">
          <cell r="A30529" t="str">
            <v>T14.000x041</v>
          </cell>
          <cell r="B30529" t="str">
            <v>身体浅表异物</v>
          </cell>
        </row>
        <row r="30530">
          <cell r="A30530" t="str">
            <v>T14.000x051</v>
          </cell>
          <cell r="B30530" t="str">
            <v>身体浅表挫伤</v>
          </cell>
        </row>
        <row r="30531">
          <cell r="A30531" t="str">
            <v>T14.001</v>
          </cell>
          <cell r="B30531" t="str">
            <v>皮肤挫伤</v>
          </cell>
        </row>
        <row r="30532">
          <cell r="A30532" t="str">
            <v>T14.002</v>
          </cell>
          <cell r="B30532" t="str">
            <v>无毒蜘蛛咬伤</v>
          </cell>
        </row>
        <row r="30533">
          <cell r="A30533" t="str">
            <v>T14.003</v>
          </cell>
          <cell r="B30533" t="str">
            <v>皮下血肿</v>
          </cell>
        </row>
        <row r="30534">
          <cell r="A30534" t="str">
            <v>T14.100</v>
          </cell>
          <cell r="B30534" t="str">
            <v>开放性伤口</v>
          </cell>
        </row>
        <row r="30535">
          <cell r="A30535" t="str">
            <v>T14.101</v>
          </cell>
          <cell r="B30535" t="str">
            <v>皮肤裂伤</v>
          </cell>
        </row>
        <row r="30536">
          <cell r="A30536" t="str">
            <v>T14.200</v>
          </cell>
          <cell r="B30536" t="str">
            <v>身体骨折</v>
          </cell>
        </row>
        <row r="30537">
          <cell r="A30537" t="str">
            <v>T14.210</v>
          </cell>
          <cell r="B30537" t="str">
            <v>开放性骨折</v>
          </cell>
        </row>
        <row r="30538">
          <cell r="A30538" t="str">
            <v>T14.300</v>
          </cell>
          <cell r="B30538" t="str">
            <v>脱位、扭伤和劳损</v>
          </cell>
        </row>
        <row r="30539">
          <cell r="A30539" t="str">
            <v>T14.400</v>
          </cell>
          <cell r="B30539" t="str">
            <v>神经损伤</v>
          </cell>
        </row>
        <row r="30540">
          <cell r="A30540" t="str">
            <v>T14.500</v>
          </cell>
          <cell r="B30540" t="str">
            <v>血管损伤</v>
          </cell>
        </row>
        <row r="30541">
          <cell r="A30541" t="str">
            <v>T14.501</v>
          </cell>
          <cell r="B30541" t="str">
            <v>创伤性动脉瘤</v>
          </cell>
        </row>
        <row r="30542">
          <cell r="A30542" t="str">
            <v>T14.600</v>
          </cell>
          <cell r="B30542" t="str">
            <v>肌腱和肌肉损伤</v>
          </cell>
        </row>
        <row r="30543">
          <cell r="A30543" t="str">
            <v>T14.601</v>
          </cell>
          <cell r="B30543" t="str">
            <v>肌腱损伤</v>
          </cell>
        </row>
        <row r="30544">
          <cell r="A30544" t="str">
            <v>T14.602</v>
          </cell>
          <cell r="B30544" t="str">
            <v>肌肉损伤</v>
          </cell>
        </row>
        <row r="30545">
          <cell r="A30545" t="str">
            <v>T14.700</v>
          </cell>
          <cell r="B30545" t="str">
            <v>挤压伤和创伤性切断</v>
          </cell>
        </row>
        <row r="30546">
          <cell r="A30546" t="str">
            <v>T14.701</v>
          </cell>
          <cell r="B30546" t="str">
            <v>挤压伤</v>
          </cell>
        </row>
        <row r="30547">
          <cell r="A30547" t="str">
            <v>T14.702</v>
          </cell>
          <cell r="B30547" t="str">
            <v>创伤性切断</v>
          </cell>
        </row>
        <row r="30548">
          <cell r="A30548" t="str">
            <v>T14.800</v>
          </cell>
          <cell r="B30548" t="str">
            <v>其他损伤</v>
          </cell>
        </row>
        <row r="30549">
          <cell r="A30549" t="str">
            <v>T14.900</v>
          </cell>
          <cell r="B30549" t="str">
            <v>损伤</v>
          </cell>
        </row>
        <row r="30550">
          <cell r="A30550" t="str">
            <v>T15.000</v>
          </cell>
          <cell r="B30550" t="str">
            <v>角膜异物</v>
          </cell>
        </row>
        <row r="30551">
          <cell r="A30551" t="str">
            <v>T15.100</v>
          </cell>
          <cell r="B30551" t="str">
            <v>结合膜囊异物</v>
          </cell>
        </row>
        <row r="30552">
          <cell r="A30552" t="str">
            <v>T15.100x001</v>
          </cell>
          <cell r="B30552" t="str">
            <v>结膜异物</v>
          </cell>
        </row>
        <row r="30553">
          <cell r="A30553" t="str">
            <v>T15.100x002</v>
          </cell>
          <cell r="B30553" t="str">
            <v>非创伤性眼睑异物</v>
          </cell>
        </row>
        <row r="30554">
          <cell r="A30554" t="str">
            <v>T15.101</v>
          </cell>
          <cell r="B30554" t="str">
            <v>眼睑异物</v>
          </cell>
        </row>
        <row r="30555">
          <cell r="A30555" t="str">
            <v>T15.800</v>
          </cell>
          <cell r="B30555" t="str">
            <v>外眼其他和多处部位内异物</v>
          </cell>
        </row>
        <row r="30556">
          <cell r="A30556" t="str">
            <v>T15.800x001</v>
          </cell>
          <cell r="B30556" t="str">
            <v>眼球异物</v>
          </cell>
        </row>
        <row r="30557">
          <cell r="A30557" t="str">
            <v>T15.800x002</v>
          </cell>
          <cell r="B30557" t="str">
            <v>泪点内异物</v>
          </cell>
        </row>
        <row r="30558">
          <cell r="A30558" t="str">
            <v>T15.800x003</v>
          </cell>
          <cell r="B30558" t="str">
            <v>外眼多处异物</v>
          </cell>
        </row>
        <row r="30559">
          <cell r="A30559" t="str">
            <v>T15.801</v>
          </cell>
          <cell r="B30559" t="str">
            <v>多发性外眼异物</v>
          </cell>
        </row>
        <row r="30560">
          <cell r="A30560" t="str">
            <v>T15.900</v>
          </cell>
          <cell r="B30560" t="str">
            <v>外眼异物</v>
          </cell>
        </row>
        <row r="30561">
          <cell r="A30561" t="str">
            <v>T16.x00</v>
          </cell>
          <cell r="B30561" t="str">
            <v>耳内异物</v>
          </cell>
        </row>
        <row r="30562">
          <cell r="A30562" t="str">
            <v>T16.x00x001</v>
          </cell>
          <cell r="B30562" t="str">
            <v>耳道异物</v>
          </cell>
        </row>
        <row r="30563">
          <cell r="A30563" t="str">
            <v>T16.x00x002</v>
          </cell>
          <cell r="B30563" t="str">
            <v>中耳异物</v>
          </cell>
        </row>
        <row r="30564">
          <cell r="A30564" t="str">
            <v>T17.000</v>
          </cell>
          <cell r="B30564" t="str">
            <v>鼻窦内异物</v>
          </cell>
        </row>
        <row r="30565">
          <cell r="A30565" t="str">
            <v>T17.001</v>
          </cell>
          <cell r="B30565" t="str">
            <v>上颌窦异物</v>
          </cell>
        </row>
        <row r="30566">
          <cell r="A30566" t="str">
            <v>T17.002</v>
          </cell>
          <cell r="B30566" t="str">
            <v>筛窦异物</v>
          </cell>
        </row>
        <row r="30567">
          <cell r="A30567" t="str">
            <v>T17.100</v>
          </cell>
          <cell r="B30567" t="str">
            <v>鼻孔内异物</v>
          </cell>
        </row>
        <row r="30568">
          <cell r="A30568" t="str">
            <v>T17.101</v>
          </cell>
          <cell r="B30568" t="str">
            <v>鼻腔异物</v>
          </cell>
        </row>
        <row r="30569">
          <cell r="A30569" t="str">
            <v>T17.200</v>
          </cell>
          <cell r="B30569" t="str">
            <v>咽内异物</v>
          </cell>
        </row>
        <row r="30570">
          <cell r="A30570" t="str">
            <v>T17.200x001</v>
          </cell>
          <cell r="B30570" t="str">
            <v>鼻咽内异物</v>
          </cell>
        </row>
        <row r="30571">
          <cell r="A30571" t="str">
            <v>T17.300</v>
          </cell>
          <cell r="B30571" t="str">
            <v>喉内异物</v>
          </cell>
        </row>
        <row r="30572">
          <cell r="A30572" t="str">
            <v>T17.400</v>
          </cell>
          <cell r="B30572" t="str">
            <v>气管内异物</v>
          </cell>
        </row>
        <row r="30573">
          <cell r="A30573" t="str">
            <v>T17.500</v>
          </cell>
          <cell r="B30573" t="str">
            <v>支气管内异物</v>
          </cell>
        </row>
        <row r="30574">
          <cell r="A30574" t="str">
            <v>T17.501</v>
          </cell>
          <cell r="B30574" t="str">
            <v>塑型性支气管炎</v>
          </cell>
        </row>
        <row r="30575">
          <cell r="A30575" t="str">
            <v>T17.800</v>
          </cell>
          <cell r="B30575" t="str">
            <v>呼吸道其他和多处部位内异物</v>
          </cell>
        </row>
        <row r="30576">
          <cell r="A30576" t="str">
            <v>T17.801</v>
          </cell>
          <cell r="B30576" t="str">
            <v>多发性呼吸道异物</v>
          </cell>
        </row>
        <row r="30577">
          <cell r="A30577" t="str">
            <v>T17.802</v>
          </cell>
          <cell r="B30577" t="str">
            <v>细支气管内异物</v>
          </cell>
        </row>
        <row r="30578">
          <cell r="A30578" t="str">
            <v>T17.803</v>
          </cell>
          <cell r="B30578" t="str">
            <v>肺黏液栓塞</v>
          </cell>
        </row>
        <row r="30579">
          <cell r="A30579" t="str">
            <v>T17.804</v>
          </cell>
          <cell r="B30579" t="str">
            <v>肺异物</v>
          </cell>
        </row>
        <row r="30580">
          <cell r="A30580" t="str">
            <v>T17.900</v>
          </cell>
          <cell r="B30580" t="str">
            <v>呼吸道内异物</v>
          </cell>
        </row>
        <row r="30581">
          <cell r="A30581" t="str">
            <v>T17.901</v>
          </cell>
          <cell r="B30581" t="str">
            <v>异物吸入性窒息</v>
          </cell>
        </row>
        <row r="30582">
          <cell r="A30582" t="str">
            <v>T18.000</v>
          </cell>
          <cell r="B30582" t="str">
            <v>口内异物</v>
          </cell>
        </row>
        <row r="30583">
          <cell r="A30583" t="str">
            <v>T18.001</v>
          </cell>
          <cell r="B30583" t="str">
            <v>口腔软组织异物</v>
          </cell>
        </row>
        <row r="30584">
          <cell r="A30584" t="str">
            <v>T18.002</v>
          </cell>
          <cell r="B30584" t="str">
            <v>舌异物</v>
          </cell>
        </row>
        <row r="30585">
          <cell r="A30585" t="str">
            <v>T18.100</v>
          </cell>
          <cell r="B30585" t="str">
            <v>食管内异物</v>
          </cell>
        </row>
        <row r="30586">
          <cell r="A30586" t="str">
            <v>T18.200</v>
          </cell>
          <cell r="B30586" t="str">
            <v>胃内异物</v>
          </cell>
        </row>
        <row r="30587">
          <cell r="A30587" t="str">
            <v>T18.300</v>
          </cell>
          <cell r="B30587" t="str">
            <v>小肠内异物</v>
          </cell>
        </row>
        <row r="30588">
          <cell r="A30588" t="str">
            <v>T18.300x003</v>
          </cell>
          <cell r="B30588" t="str">
            <v>空肠内异物</v>
          </cell>
        </row>
        <row r="30589">
          <cell r="A30589" t="str">
            <v>T18.301</v>
          </cell>
          <cell r="B30589" t="str">
            <v>十二指肠异物</v>
          </cell>
        </row>
        <row r="30590">
          <cell r="A30590" t="str">
            <v>T18.400</v>
          </cell>
          <cell r="B30590" t="str">
            <v>结肠内异物</v>
          </cell>
        </row>
        <row r="30591">
          <cell r="A30591" t="str">
            <v>T18.500</v>
          </cell>
          <cell r="B30591" t="str">
            <v>肛门和直肠内异物</v>
          </cell>
        </row>
        <row r="30592">
          <cell r="A30592" t="str">
            <v>T18.500x004</v>
          </cell>
          <cell r="B30592" t="str">
            <v>直肠乙状结肠连接部异物</v>
          </cell>
        </row>
        <row r="30593">
          <cell r="A30593" t="str">
            <v>T18.501</v>
          </cell>
          <cell r="B30593" t="str">
            <v>肛门内异物</v>
          </cell>
        </row>
        <row r="30594">
          <cell r="A30594" t="str">
            <v>T18.502</v>
          </cell>
          <cell r="B30594" t="str">
            <v>直肠内异物</v>
          </cell>
        </row>
        <row r="30595">
          <cell r="A30595" t="str">
            <v>T18.800</v>
          </cell>
          <cell r="B30595" t="str">
            <v>消化道其他和多处部位内异物</v>
          </cell>
        </row>
        <row r="30596">
          <cell r="A30596" t="str">
            <v>T18.801</v>
          </cell>
          <cell r="B30596" t="str">
            <v>多发性消化道异物</v>
          </cell>
        </row>
        <row r="30597">
          <cell r="A30597" t="str">
            <v>T18.900</v>
          </cell>
          <cell r="B30597" t="str">
            <v>消化道内异物</v>
          </cell>
        </row>
        <row r="30598">
          <cell r="A30598" t="str">
            <v>T19.000</v>
          </cell>
          <cell r="B30598" t="str">
            <v>尿道内异物</v>
          </cell>
        </row>
        <row r="30599">
          <cell r="A30599" t="str">
            <v>T19.100</v>
          </cell>
          <cell r="B30599" t="str">
            <v>膀胱内异物</v>
          </cell>
        </row>
        <row r="30600">
          <cell r="A30600" t="str">
            <v>T19.200</v>
          </cell>
          <cell r="B30600" t="str">
            <v>外阴和阴道内异物</v>
          </cell>
        </row>
        <row r="30601">
          <cell r="A30601" t="str">
            <v>T19.201</v>
          </cell>
          <cell r="B30601" t="str">
            <v>外阴异物</v>
          </cell>
        </row>
        <row r="30602">
          <cell r="A30602" t="str">
            <v>T19.202</v>
          </cell>
          <cell r="B30602" t="str">
            <v>阴道内异物</v>
          </cell>
        </row>
        <row r="30603">
          <cell r="A30603" t="str">
            <v>T19.300</v>
          </cell>
          <cell r="B30603" t="str">
            <v>子宫内异物\[任何部分\]</v>
          </cell>
        </row>
        <row r="30604">
          <cell r="A30604" t="str">
            <v>T19.800</v>
          </cell>
          <cell r="B30604" t="str">
            <v>泌尿生殖道其他和多处部位内异物</v>
          </cell>
        </row>
        <row r="30605">
          <cell r="A30605" t="str">
            <v>T19.800x001</v>
          </cell>
          <cell r="B30605" t="str">
            <v>输尿管内异物</v>
          </cell>
        </row>
        <row r="30606">
          <cell r="A30606" t="str">
            <v>T19.800x002</v>
          </cell>
          <cell r="B30606" t="str">
            <v>阴茎内异物</v>
          </cell>
        </row>
        <row r="30607">
          <cell r="A30607" t="str">
            <v>T19.801</v>
          </cell>
          <cell r="B30607" t="str">
            <v>多发性泌尿生殖道异物</v>
          </cell>
        </row>
        <row r="30608">
          <cell r="A30608" t="str">
            <v>T19.900</v>
          </cell>
          <cell r="B30608" t="str">
            <v>泌尿生殖道内异物</v>
          </cell>
        </row>
        <row r="30609">
          <cell r="A30609" t="str">
            <v>T20.000</v>
          </cell>
          <cell r="B30609" t="str">
            <v>头和颈的烧伤</v>
          </cell>
        </row>
        <row r="30610">
          <cell r="A30610" t="str">
            <v>T20.000x002</v>
          </cell>
          <cell r="B30610" t="str">
            <v>头部烧伤</v>
          </cell>
        </row>
        <row r="30611">
          <cell r="A30611" t="str">
            <v>T20.000x003</v>
          </cell>
          <cell r="B30611" t="str">
            <v>颈部烧伤</v>
          </cell>
        </row>
        <row r="30612">
          <cell r="A30612" t="str">
            <v>T20.000x004</v>
          </cell>
          <cell r="B30612" t="str">
            <v>头皮烧伤</v>
          </cell>
        </row>
        <row r="30613">
          <cell r="A30613" t="str">
            <v>T20.000x006</v>
          </cell>
          <cell r="B30613" t="str">
            <v>鼻部烧伤</v>
          </cell>
        </row>
        <row r="30614">
          <cell r="A30614" t="str">
            <v>T20.000x007</v>
          </cell>
          <cell r="B30614" t="str">
            <v>颞部烧伤</v>
          </cell>
        </row>
        <row r="30615">
          <cell r="A30615" t="str">
            <v>T20.000x008</v>
          </cell>
          <cell r="B30615" t="str">
            <v>唇部烧伤</v>
          </cell>
        </row>
        <row r="30616">
          <cell r="A30616" t="str">
            <v>T20.000x010</v>
          </cell>
          <cell r="B30616" t="str">
            <v>眼伴头烧伤</v>
          </cell>
        </row>
        <row r="30617">
          <cell r="A30617" t="str">
            <v>T20.000x011</v>
          </cell>
          <cell r="B30617" t="str">
            <v>眼伴颈烧伤</v>
          </cell>
        </row>
        <row r="30618">
          <cell r="A30618" t="str">
            <v>T20.000x012</v>
          </cell>
          <cell r="B30618" t="str">
            <v>眼伴面烧伤</v>
          </cell>
        </row>
        <row r="30619">
          <cell r="A30619" t="str">
            <v>T20.000x013</v>
          </cell>
          <cell r="B30619" t="str">
            <v>耳烫伤</v>
          </cell>
        </row>
        <row r="30620">
          <cell r="A30620" t="str">
            <v>T20.000x014</v>
          </cell>
          <cell r="B30620" t="str">
            <v>面部烫伤</v>
          </cell>
        </row>
        <row r="30621">
          <cell r="A30621" t="str">
            <v>T20.000x015</v>
          </cell>
          <cell r="B30621" t="str">
            <v>面部化学性灼伤</v>
          </cell>
        </row>
        <row r="30622">
          <cell r="A30622" t="str">
            <v>T20.000x021</v>
          </cell>
          <cell r="B30622" t="str">
            <v>头和颈烫伤</v>
          </cell>
        </row>
        <row r="30623">
          <cell r="A30623" t="str">
            <v>T20.000x022</v>
          </cell>
          <cell r="B30623" t="str">
            <v>头和颈化学性灼伤</v>
          </cell>
        </row>
        <row r="30624">
          <cell r="A30624" t="str">
            <v>T20.002</v>
          </cell>
          <cell r="B30624" t="str">
            <v>耳烧伤</v>
          </cell>
        </row>
        <row r="30625">
          <cell r="A30625" t="str">
            <v>T20.003</v>
          </cell>
          <cell r="B30625" t="str">
            <v>面部烧伤</v>
          </cell>
        </row>
        <row r="30626">
          <cell r="A30626" t="str">
            <v>T20.100</v>
          </cell>
          <cell r="B30626" t="str">
            <v>头和颈一度烧伤</v>
          </cell>
        </row>
        <row r="30627">
          <cell r="A30627" t="str">
            <v>T20.100x002</v>
          </cell>
          <cell r="B30627" t="str">
            <v>头部一度烧伤</v>
          </cell>
        </row>
        <row r="30628">
          <cell r="A30628" t="str">
            <v>T20.100x003</v>
          </cell>
          <cell r="B30628" t="str">
            <v>颈部一度烧伤</v>
          </cell>
        </row>
        <row r="30629">
          <cell r="A30629" t="str">
            <v>T20.100x004</v>
          </cell>
          <cell r="B30629" t="str">
            <v>头皮一度烧伤</v>
          </cell>
        </row>
        <row r="30630">
          <cell r="A30630" t="str">
            <v>T20.100x005</v>
          </cell>
          <cell r="B30630" t="str">
            <v>面部一度烧伤</v>
          </cell>
        </row>
        <row r="30631">
          <cell r="A30631" t="str">
            <v>T20.100x006</v>
          </cell>
          <cell r="B30631" t="str">
            <v>鼻部一度烧伤</v>
          </cell>
        </row>
        <row r="30632">
          <cell r="A30632" t="str">
            <v>T20.100x007</v>
          </cell>
          <cell r="B30632" t="str">
            <v>颞部一度烧伤</v>
          </cell>
        </row>
        <row r="30633">
          <cell r="A30633" t="str">
            <v>T20.100x008</v>
          </cell>
          <cell r="B30633" t="str">
            <v>唇部一度烧伤</v>
          </cell>
        </row>
        <row r="30634">
          <cell r="A30634" t="str">
            <v>T20.100x009</v>
          </cell>
          <cell r="B30634" t="str">
            <v>耳部一度烧伤</v>
          </cell>
        </row>
        <row r="30635">
          <cell r="A30635" t="str">
            <v>T20.100x010</v>
          </cell>
          <cell r="B30635" t="str">
            <v>眼伴头一度烧伤</v>
          </cell>
        </row>
        <row r="30636">
          <cell r="A30636" t="str">
            <v>T20.100x011</v>
          </cell>
          <cell r="B30636" t="str">
            <v>眼伴颈一度烧伤</v>
          </cell>
        </row>
        <row r="30637">
          <cell r="A30637" t="str">
            <v>T20.100x012</v>
          </cell>
          <cell r="B30637" t="str">
            <v>眼伴面一度烧伤</v>
          </cell>
        </row>
        <row r="30638">
          <cell r="A30638" t="str">
            <v>T20.100x021</v>
          </cell>
          <cell r="B30638" t="str">
            <v>头和颈一度烫伤</v>
          </cell>
        </row>
        <row r="30639">
          <cell r="A30639" t="str">
            <v>T20.100x022</v>
          </cell>
          <cell r="B30639" t="str">
            <v>头和颈一度化学性灼伤</v>
          </cell>
        </row>
        <row r="30640">
          <cell r="A30640" t="str">
            <v>T20.200</v>
          </cell>
          <cell r="B30640" t="str">
            <v>头和颈二度烧伤</v>
          </cell>
        </row>
        <row r="30641">
          <cell r="A30641" t="str">
            <v>T20.200x002</v>
          </cell>
          <cell r="B30641" t="str">
            <v>头部二度烧伤</v>
          </cell>
        </row>
        <row r="30642">
          <cell r="A30642" t="str">
            <v>T20.200x003</v>
          </cell>
          <cell r="B30642" t="str">
            <v>颈部二度烧伤</v>
          </cell>
        </row>
        <row r="30643">
          <cell r="A30643" t="str">
            <v>T20.200x004</v>
          </cell>
          <cell r="B30643" t="str">
            <v>头皮二度烧伤</v>
          </cell>
        </row>
        <row r="30644">
          <cell r="A30644" t="str">
            <v>T20.200x006</v>
          </cell>
          <cell r="B30644" t="str">
            <v>鼻部二度烧伤</v>
          </cell>
        </row>
        <row r="30645">
          <cell r="A30645" t="str">
            <v>T20.200x007</v>
          </cell>
          <cell r="B30645" t="str">
            <v>颞部二度烧伤</v>
          </cell>
        </row>
        <row r="30646">
          <cell r="A30646" t="str">
            <v>T20.200x008</v>
          </cell>
          <cell r="B30646" t="str">
            <v>唇部二度烧伤</v>
          </cell>
        </row>
        <row r="30647">
          <cell r="A30647" t="str">
            <v>T20.200x009</v>
          </cell>
          <cell r="B30647" t="str">
            <v>耳部二度烧伤</v>
          </cell>
        </row>
        <row r="30648">
          <cell r="A30648" t="str">
            <v>T20.200x010</v>
          </cell>
          <cell r="B30648" t="str">
            <v>眼伴头二度烧伤</v>
          </cell>
        </row>
        <row r="30649">
          <cell r="A30649" t="str">
            <v>T20.200x011</v>
          </cell>
          <cell r="B30649" t="str">
            <v>眼伴颈二度烧伤</v>
          </cell>
        </row>
        <row r="30650">
          <cell r="A30650" t="str">
            <v>T20.200x012</v>
          </cell>
          <cell r="B30650" t="str">
            <v>眼伴面二度烧伤</v>
          </cell>
        </row>
        <row r="30651">
          <cell r="A30651" t="str">
            <v>T20.200x021</v>
          </cell>
          <cell r="B30651" t="str">
            <v>头和颈二度烫伤</v>
          </cell>
        </row>
        <row r="30652">
          <cell r="A30652" t="str">
            <v>T20.200x022</v>
          </cell>
          <cell r="B30652" t="str">
            <v>头和颈二度化学性灼伤</v>
          </cell>
        </row>
        <row r="30653">
          <cell r="A30653" t="str">
            <v>T20.200x023</v>
          </cell>
          <cell r="B30653" t="str">
            <v>面部二度烫伤</v>
          </cell>
        </row>
        <row r="30654">
          <cell r="A30654" t="str">
            <v>T20.200x024</v>
          </cell>
          <cell r="B30654" t="str">
            <v>面部二度化学性灼伤</v>
          </cell>
        </row>
        <row r="30655">
          <cell r="A30655" t="str">
            <v>T20.201</v>
          </cell>
          <cell r="B30655" t="str">
            <v>面部二度烧伤</v>
          </cell>
        </row>
        <row r="30656">
          <cell r="A30656" t="str">
            <v>T20.300</v>
          </cell>
          <cell r="B30656" t="str">
            <v>头和颈三度烧伤</v>
          </cell>
        </row>
        <row r="30657">
          <cell r="A30657" t="str">
            <v>T20.300x002</v>
          </cell>
          <cell r="B30657" t="str">
            <v>头部三度烧伤</v>
          </cell>
        </row>
        <row r="30658">
          <cell r="A30658" t="str">
            <v>T20.300x003</v>
          </cell>
          <cell r="B30658" t="str">
            <v>颈部三度烧伤</v>
          </cell>
        </row>
        <row r="30659">
          <cell r="A30659" t="str">
            <v>T20.300x004</v>
          </cell>
          <cell r="B30659" t="str">
            <v>头皮三度烧伤</v>
          </cell>
        </row>
        <row r="30660">
          <cell r="A30660" t="str">
            <v>T20.300x005</v>
          </cell>
          <cell r="B30660" t="str">
            <v>面部三度烧伤</v>
          </cell>
        </row>
        <row r="30661">
          <cell r="A30661" t="str">
            <v>T20.300x006</v>
          </cell>
          <cell r="B30661" t="str">
            <v>鼻部三度烧伤</v>
          </cell>
        </row>
        <row r="30662">
          <cell r="A30662" t="str">
            <v>T20.300x007</v>
          </cell>
          <cell r="B30662" t="str">
            <v>颞部三度烧伤</v>
          </cell>
        </row>
        <row r="30663">
          <cell r="A30663" t="str">
            <v>T20.300x008</v>
          </cell>
          <cell r="B30663" t="str">
            <v>唇部三度烧伤</v>
          </cell>
        </row>
        <row r="30664">
          <cell r="A30664" t="str">
            <v>T20.300x009</v>
          </cell>
          <cell r="B30664" t="str">
            <v>耳部三度烧伤</v>
          </cell>
        </row>
        <row r="30665">
          <cell r="A30665" t="str">
            <v>T20.300x010</v>
          </cell>
          <cell r="B30665" t="str">
            <v>眼伴头三度烧伤</v>
          </cell>
        </row>
        <row r="30666">
          <cell r="A30666" t="str">
            <v>T20.300x011</v>
          </cell>
          <cell r="B30666" t="str">
            <v>眼伴颈三度烧伤</v>
          </cell>
        </row>
        <row r="30667">
          <cell r="A30667" t="str">
            <v>T20.300x012</v>
          </cell>
          <cell r="B30667" t="str">
            <v>眼伴面三度烧伤</v>
          </cell>
        </row>
        <row r="30668">
          <cell r="A30668" t="str">
            <v>T20.300x021</v>
          </cell>
          <cell r="B30668" t="str">
            <v>头和颈三度烫伤</v>
          </cell>
        </row>
        <row r="30669">
          <cell r="A30669" t="str">
            <v>T20.300x022</v>
          </cell>
          <cell r="B30669" t="str">
            <v>头和颈三度化学性灼伤</v>
          </cell>
        </row>
        <row r="30670">
          <cell r="A30670" t="str">
            <v>T20.400</v>
          </cell>
          <cell r="B30670" t="str">
            <v>头和颈腐蚀伤</v>
          </cell>
        </row>
        <row r="30671">
          <cell r="A30671" t="str">
            <v>T20.400x002</v>
          </cell>
          <cell r="B30671" t="str">
            <v>头部腐蚀伤</v>
          </cell>
        </row>
        <row r="30672">
          <cell r="A30672" t="str">
            <v>T20.400x003</v>
          </cell>
          <cell r="B30672" t="str">
            <v>颈部腐蚀伤</v>
          </cell>
        </row>
        <row r="30673">
          <cell r="A30673" t="str">
            <v>T20.400x004</v>
          </cell>
          <cell r="B30673" t="str">
            <v>头皮腐蚀伤</v>
          </cell>
        </row>
        <row r="30674">
          <cell r="A30674" t="str">
            <v>T20.400x005</v>
          </cell>
          <cell r="B30674" t="str">
            <v>面部腐蚀伤</v>
          </cell>
        </row>
        <row r="30675">
          <cell r="A30675" t="str">
            <v>T20.400x006</v>
          </cell>
          <cell r="B30675" t="str">
            <v>鼻部腐蚀伤</v>
          </cell>
        </row>
        <row r="30676">
          <cell r="A30676" t="str">
            <v>T20.400x007</v>
          </cell>
          <cell r="B30676" t="str">
            <v>颞部腐蚀伤</v>
          </cell>
        </row>
        <row r="30677">
          <cell r="A30677" t="str">
            <v>T20.400x008</v>
          </cell>
          <cell r="B30677" t="str">
            <v>唇部腐蚀伤</v>
          </cell>
        </row>
        <row r="30678">
          <cell r="A30678" t="str">
            <v>T20.400x009</v>
          </cell>
          <cell r="B30678" t="str">
            <v>耳部腐蚀伤</v>
          </cell>
        </row>
        <row r="30679">
          <cell r="A30679" t="str">
            <v>T20.400x010</v>
          </cell>
          <cell r="B30679" t="str">
            <v>眼伴头腐蚀伤</v>
          </cell>
        </row>
        <row r="30680">
          <cell r="A30680" t="str">
            <v>T20.400x011</v>
          </cell>
          <cell r="B30680" t="str">
            <v>眼伴颈腐蚀伤</v>
          </cell>
        </row>
        <row r="30681">
          <cell r="A30681" t="str">
            <v>T20.400x012</v>
          </cell>
          <cell r="B30681" t="str">
            <v>眼伴面腐蚀伤</v>
          </cell>
        </row>
        <row r="30682">
          <cell r="A30682" t="str">
            <v>T20.401</v>
          </cell>
          <cell r="B30682" t="str">
            <v>耳化学性烧伤</v>
          </cell>
        </row>
        <row r="30683">
          <cell r="A30683" t="str">
            <v>T20.500</v>
          </cell>
          <cell r="B30683" t="str">
            <v>头和颈一度腐蚀伤</v>
          </cell>
        </row>
        <row r="30684">
          <cell r="A30684" t="str">
            <v>T20.500x002</v>
          </cell>
          <cell r="B30684" t="str">
            <v>头部一度腐蚀伤</v>
          </cell>
        </row>
        <row r="30685">
          <cell r="A30685" t="str">
            <v>T20.500x003</v>
          </cell>
          <cell r="B30685" t="str">
            <v>颈部一度腐蚀伤</v>
          </cell>
        </row>
        <row r="30686">
          <cell r="A30686" t="str">
            <v>T20.500x004</v>
          </cell>
          <cell r="B30686" t="str">
            <v>头皮一度腐蚀伤</v>
          </cell>
        </row>
        <row r="30687">
          <cell r="A30687" t="str">
            <v>T20.500x005</v>
          </cell>
          <cell r="B30687" t="str">
            <v>面部一度腐蚀伤</v>
          </cell>
        </row>
        <row r="30688">
          <cell r="A30688" t="str">
            <v>T20.500x006</v>
          </cell>
          <cell r="B30688" t="str">
            <v>鼻部一度腐蚀伤</v>
          </cell>
        </row>
        <row r="30689">
          <cell r="A30689" t="str">
            <v>T20.500x007</v>
          </cell>
          <cell r="B30689" t="str">
            <v>颞部一度腐蚀伤</v>
          </cell>
        </row>
        <row r="30690">
          <cell r="A30690" t="str">
            <v>T20.500x008</v>
          </cell>
          <cell r="B30690" t="str">
            <v>唇部一度腐蚀伤</v>
          </cell>
        </row>
        <row r="30691">
          <cell r="A30691" t="str">
            <v>T20.500x009</v>
          </cell>
          <cell r="B30691" t="str">
            <v>耳部一度腐蚀伤</v>
          </cell>
        </row>
        <row r="30692">
          <cell r="A30692" t="str">
            <v>T20.500x010</v>
          </cell>
          <cell r="B30692" t="str">
            <v>眼伴头一度腐蚀伤</v>
          </cell>
        </row>
        <row r="30693">
          <cell r="A30693" t="str">
            <v>T20.500x011</v>
          </cell>
          <cell r="B30693" t="str">
            <v>眼伴颈一度腐蚀伤</v>
          </cell>
        </row>
        <row r="30694">
          <cell r="A30694" t="str">
            <v>T20.500x012</v>
          </cell>
          <cell r="B30694" t="str">
            <v>眼伴面一度腐蚀伤</v>
          </cell>
        </row>
        <row r="30695">
          <cell r="A30695" t="str">
            <v>T20.600</v>
          </cell>
          <cell r="B30695" t="str">
            <v>头和颈二度腐蚀伤</v>
          </cell>
        </row>
        <row r="30696">
          <cell r="A30696" t="str">
            <v>T20.600x002</v>
          </cell>
          <cell r="B30696" t="str">
            <v>头部二度腐蚀伤</v>
          </cell>
        </row>
        <row r="30697">
          <cell r="A30697" t="str">
            <v>T20.600x003</v>
          </cell>
          <cell r="B30697" t="str">
            <v>颈部二度腐蚀伤</v>
          </cell>
        </row>
        <row r="30698">
          <cell r="A30698" t="str">
            <v>T20.600x004</v>
          </cell>
          <cell r="B30698" t="str">
            <v>头皮二度腐蚀伤</v>
          </cell>
        </row>
        <row r="30699">
          <cell r="A30699" t="str">
            <v>T20.600x005</v>
          </cell>
          <cell r="B30699" t="str">
            <v>面部二度腐蚀伤</v>
          </cell>
        </row>
        <row r="30700">
          <cell r="A30700" t="str">
            <v>T20.600x006</v>
          </cell>
          <cell r="B30700" t="str">
            <v>鼻部二度腐蚀伤</v>
          </cell>
        </row>
        <row r="30701">
          <cell r="A30701" t="str">
            <v>T20.600x007</v>
          </cell>
          <cell r="B30701" t="str">
            <v>颞部二度腐蚀伤</v>
          </cell>
        </row>
        <row r="30702">
          <cell r="A30702" t="str">
            <v>T20.600x008</v>
          </cell>
          <cell r="B30702" t="str">
            <v>唇部二度腐蚀伤</v>
          </cell>
        </row>
        <row r="30703">
          <cell r="A30703" t="str">
            <v>T20.600x009</v>
          </cell>
          <cell r="B30703" t="str">
            <v>耳部二度腐蚀伤</v>
          </cell>
        </row>
        <row r="30704">
          <cell r="A30704" t="str">
            <v>T20.600x010</v>
          </cell>
          <cell r="B30704" t="str">
            <v>眼伴头二度腐蚀伤</v>
          </cell>
        </row>
        <row r="30705">
          <cell r="A30705" t="str">
            <v>T20.600x011</v>
          </cell>
          <cell r="B30705" t="str">
            <v>眼伴颈二度腐蚀伤</v>
          </cell>
        </row>
        <row r="30706">
          <cell r="A30706" t="str">
            <v>T20.600x012</v>
          </cell>
          <cell r="B30706" t="str">
            <v>眼伴面二度腐蚀伤</v>
          </cell>
        </row>
        <row r="30707">
          <cell r="A30707" t="str">
            <v>T20.700</v>
          </cell>
          <cell r="B30707" t="str">
            <v>头和颈三度腐蚀伤</v>
          </cell>
        </row>
        <row r="30708">
          <cell r="A30708" t="str">
            <v>T20.700x002</v>
          </cell>
          <cell r="B30708" t="str">
            <v>头部三度腐蚀伤</v>
          </cell>
        </row>
        <row r="30709">
          <cell r="A30709" t="str">
            <v>T20.700x003</v>
          </cell>
          <cell r="B30709" t="str">
            <v>颈部三度腐蚀伤</v>
          </cell>
        </row>
        <row r="30710">
          <cell r="A30710" t="str">
            <v>T20.700x004</v>
          </cell>
          <cell r="B30710" t="str">
            <v>头皮三度腐蚀伤</v>
          </cell>
        </row>
        <row r="30711">
          <cell r="A30711" t="str">
            <v>T20.700x005</v>
          </cell>
          <cell r="B30711" t="str">
            <v>面部三度腐蚀伤</v>
          </cell>
        </row>
        <row r="30712">
          <cell r="A30712" t="str">
            <v>T20.700x006</v>
          </cell>
          <cell r="B30712" t="str">
            <v>鼻部三度腐蚀伤</v>
          </cell>
        </row>
        <row r="30713">
          <cell r="A30713" t="str">
            <v>T20.700x007</v>
          </cell>
          <cell r="B30713" t="str">
            <v>颞部三度腐蚀伤</v>
          </cell>
        </row>
        <row r="30714">
          <cell r="A30714" t="str">
            <v>T20.700x008</v>
          </cell>
          <cell r="B30714" t="str">
            <v>唇部三度腐蚀伤</v>
          </cell>
        </row>
        <row r="30715">
          <cell r="A30715" t="str">
            <v>T20.700x009</v>
          </cell>
          <cell r="B30715" t="str">
            <v>耳部三度腐蚀伤</v>
          </cell>
        </row>
        <row r="30716">
          <cell r="A30716" t="str">
            <v>T20.700x010</v>
          </cell>
          <cell r="B30716" t="str">
            <v>眼伴头三度腐蚀伤</v>
          </cell>
        </row>
        <row r="30717">
          <cell r="A30717" t="str">
            <v>T20.700x011</v>
          </cell>
          <cell r="B30717" t="str">
            <v>眼伴颈三度腐蚀伤</v>
          </cell>
        </row>
        <row r="30718">
          <cell r="A30718" t="str">
            <v>T20.700x012</v>
          </cell>
          <cell r="B30718" t="str">
            <v>眼伴面三度腐蚀伤</v>
          </cell>
        </row>
        <row r="30719">
          <cell r="A30719" t="str">
            <v>T21.000</v>
          </cell>
          <cell r="B30719" t="str">
            <v>躯干烧伤</v>
          </cell>
        </row>
        <row r="30720">
          <cell r="A30720" t="str">
            <v>T21.000x011</v>
          </cell>
          <cell r="B30720" t="str">
            <v>乳房烧伤</v>
          </cell>
        </row>
        <row r="30721">
          <cell r="A30721" t="str">
            <v>T21.000x021</v>
          </cell>
          <cell r="B30721" t="str">
            <v>胸壁烧伤</v>
          </cell>
        </row>
        <row r="30722">
          <cell r="A30722" t="str">
            <v>T21.000x031</v>
          </cell>
          <cell r="B30722" t="str">
            <v>腹壁烧伤</v>
          </cell>
        </row>
        <row r="30723">
          <cell r="A30723" t="str">
            <v>T21.000x032</v>
          </cell>
          <cell r="B30723" t="str">
            <v>胁腹烧伤</v>
          </cell>
        </row>
        <row r="30724">
          <cell r="A30724" t="str">
            <v>T21.000x033</v>
          </cell>
          <cell r="B30724" t="str">
            <v>腹股沟烧伤</v>
          </cell>
        </row>
        <row r="30725">
          <cell r="A30725" t="str">
            <v>T21.000x041</v>
          </cell>
          <cell r="B30725" t="str">
            <v>臀部烧伤</v>
          </cell>
        </row>
        <row r="30726">
          <cell r="A30726" t="str">
            <v>T21.000x042</v>
          </cell>
          <cell r="B30726" t="str">
            <v>背部烧伤</v>
          </cell>
        </row>
        <row r="30727">
          <cell r="A30727" t="str">
            <v>T21.000x043</v>
          </cell>
          <cell r="B30727" t="str">
            <v>肩胛间区烧伤</v>
          </cell>
        </row>
        <row r="30728">
          <cell r="A30728" t="str">
            <v>T21.000x051</v>
          </cell>
          <cell r="B30728" t="str">
            <v>大阴唇烧伤</v>
          </cell>
        </row>
        <row r="30729">
          <cell r="A30729" t="str">
            <v>T21.000x052</v>
          </cell>
          <cell r="B30729" t="str">
            <v>小阴唇烧伤</v>
          </cell>
        </row>
        <row r="30730">
          <cell r="A30730" t="str">
            <v>T21.000x053</v>
          </cell>
          <cell r="B30730" t="str">
            <v>阴茎烧伤</v>
          </cell>
        </row>
        <row r="30731">
          <cell r="A30731" t="str">
            <v>T21.000x054</v>
          </cell>
          <cell r="B30731" t="str">
            <v>会阴烧伤</v>
          </cell>
        </row>
        <row r="30732">
          <cell r="A30732" t="str">
            <v>T21.000x055</v>
          </cell>
          <cell r="B30732" t="str">
            <v>阴囊烧伤</v>
          </cell>
        </row>
        <row r="30733">
          <cell r="A30733" t="str">
            <v>T21.000x056</v>
          </cell>
          <cell r="B30733" t="str">
            <v>睾丸烧伤</v>
          </cell>
        </row>
        <row r="30734">
          <cell r="A30734" t="str">
            <v>T21.000x057</v>
          </cell>
          <cell r="B30734" t="str">
            <v>外阴烧伤</v>
          </cell>
        </row>
        <row r="30735">
          <cell r="A30735" t="str">
            <v>T21.000x091</v>
          </cell>
          <cell r="B30735" t="str">
            <v>肛门烧伤</v>
          </cell>
        </row>
        <row r="30736">
          <cell r="A30736" t="str">
            <v>T21.100</v>
          </cell>
          <cell r="B30736" t="str">
            <v>躯干一度烧伤</v>
          </cell>
        </row>
        <row r="30737">
          <cell r="A30737" t="str">
            <v>T21.100x011</v>
          </cell>
          <cell r="B30737" t="str">
            <v>乳房一度烧伤</v>
          </cell>
        </row>
        <row r="30738">
          <cell r="A30738" t="str">
            <v>T21.100x021</v>
          </cell>
          <cell r="B30738" t="str">
            <v>胸壁一度烧伤</v>
          </cell>
        </row>
        <row r="30739">
          <cell r="A30739" t="str">
            <v>T21.100x031</v>
          </cell>
          <cell r="B30739" t="str">
            <v>腹壁一度烧伤</v>
          </cell>
        </row>
        <row r="30740">
          <cell r="A30740" t="str">
            <v>T21.100x032</v>
          </cell>
          <cell r="B30740" t="str">
            <v>胁腹一度烧伤</v>
          </cell>
        </row>
        <row r="30741">
          <cell r="A30741" t="str">
            <v>T21.100x033</v>
          </cell>
          <cell r="B30741" t="str">
            <v>腹股沟一度烧伤</v>
          </cell>
        </row>
        <row r="30742">
          <cell r="A30742" t="str">
            <v>T21.100x041</v>
          </cell>
          <cell r="B30742" t="str">
            <v>臀部一度烧伤</v>
          </cell>
        </row>
        <row r="30743">
          <cell r="A30743" t="str">
            <v>T21.100x042</v>
          </cell>
          <cell r="B30743" t="str">
            <v>背部一度烧伤</v>
          </cell>
        </row>
        <row r="30744">
          <cell r="A30744" t="str">
            <v>T21.100x043</v>
          </cell>
          <cell r="B30744" t="str">
            <v>肩胛间区一度烧伤</v>
          </cell>
        </row>
        <row r="30745">
          <cell r="A30745" t="str">
            <v>T21.100x051</v>
          </cell>
          <cell r="B30745" t="str">
            <v>大阴唇一度烧伤</v>
          </cell>
        </row>
        <row r="30746">
          <cell r="A30746" t="str">
            <v>T21.100x052</v>
          </cell>
          <cell r="B30746" t="str">
            <v>小阴唇一度烧伤</v>
          </cell>
        </row>
        <row r="30747">
          <cell r="A30747" t="str">
            <v>T21.100x053</v>
          </cell>
          <cell r="B30747" t="str">
            <v>阴茎一度烧伤</v>
          </cell>
        </row>
        <row r="30748">
          <cell r="A30748" t="str">
            <v>T21.100x054</v>
          </cell>
          <cell r="B30748" t="str">
            <v>会阴一度烧伤</v>
          </cell>
        </row>
        <row r="30749">
          <cell r="A30749" t="str">
            <v>T21.100x055</v>
          </cell>
          <cell r="B30749" t="str">
            <v>阴囊一度烧伤</v>
          </cell>
        </row>
        <row r="30750">
          <cell r="A30750" t="str">
            <v>T21.100x056</v>
          </cell>
          <cell r="B30750" t="str">
            <v>睾丸一度烧伤</v>
          </cell>
        </row>
        <row r="30751">
          <cell r="A30751" t="str">
            <v>T21.100x057</v>
          </cell>
          <cell r="B30751" t="str">
            <v>外阴一度烧伤</v>
          </cell>
        </row>
        <row r="30752">
          <cell r="A30752" t="str">
            <v>T21.100x091</v>
          </cell>
          <cell r="B30752" t="str">
            <v>肛门一度烧伤</v>
          </cell>
        </row>
        <row r="30753">
          <cell r="A30753" t="str">
            <v>T21.100x101</v>
          </cell>
          <cell r="B30753" t="str">
            <v>躯干一度烫伤</v>
          </cell>
        </row>
        <row r="30754">
          <cell r="A30754" t="str">
            <v>T21.100x102</v>
          </cell>
          <cell r="B30754" t="str">
            <v>躯干一度化学性灼伤</v>
          </cell>
        </row>
        <row r="30755">
          <cell r="A30755" t="str">
            <v>T21.200</v>
          </cell>
          <cell r="B30755" t="str">
            <v>躯干二度烧伤</v>
          </cell>
        </row>
        <row r="30756">
          <cell r="A30756" t="str">
            <v>T21.200x011</v>
          </cell>
          <cell r="B30756" t="str">
            <v>乳房二度烧伤</v>
          </cell>
        </row>
        <row r="30757">
          <cell r="A30757" t="str">
            <v>T21.200x021</v>
          </cell>
          <cell r="B30757" t="str">
            <v>胸壁二度烧伤</v>
          </cell>
        </row>
        <row r="30758">
          <cell r="A30758" t="str">
            <v>T21.200x031</v>
          </cell>
          <cell r="B30758" t="str">
            <v>腹壁二度烧伤</v>
          </cell>
        </row>
        <row r="30759">
          <cell r="A30759" t="str">
            <v>T21.200x032</v>
          </cell>
          <cell r="B30759" t="str">
            <v>胁腹二度烧伤</v>
          </cell>
        </row>
        <row r="30760">
          <cell r="A30760" t="str">
            <v>T21.200x033</v>
          </cell>
          <cell r="B30760" t="str">
            <v>腹股沟二度烧伤</v>
          </cell>
        </row>
        <row r="30761">
          <cell r="A30761" t="str">
            <v>T21.200x041</v>
          </cell>
          <cell r="B30761" t="str">
            <v>臀部二度烧伤</v>
          </cell>
        </row>
        <row r="30762">
          <cell r="A30762" t="str">
            <v>T21.200x042</v>
          </cell>
          <cell r="B30762" t="str">
            <v>背部二度烧伤</v>
          </cell>
        </row>
        <row r="30763">
          <cell r="A30763" t="str">
            <v>T21.200x043</v>
          </cell>
          <cell r="B30763" t="str">
            <v>肩胛间区二度烧伤</v>
          </cell>
        </row>
        <row r="30764">
          <cell r="A30764" t="str">
            <v>T21.200x051</v>
          </cell>
          <cell r="B30764" t="str">
            <v>大阴唇二度烧伤</v>
          </cell>
        </row>
        <row r="30765">
          <cell r="A30765" t="str">
            <v>T21.200x052</v>
          </cell>
          <cell r="B30765" t="str">
            <v>小阴唇二度烧伤</v>
          </cell>
        </row>
        <row r="30766">
          <cell r="A30766" t="str">
            <v>T21.200x053</v>
          </cell>
          <cell r="B30766" t="str">
            <v>阴茎二度烧伤</v>
          </cell>
        </row>
        <row r="30767">
          <cell r="A30767" t="str">
            <v>T21.200x054</v>
          </cell>
          <cell r="B30767" t="str">
            <v>会阴二度烧伤</v>
          </cell>
        </row>
        <row r="30768">
          <cell r="A30768" t="str">
            <v>T21.200x055</v>
          </cell>
          <cell r="B30768" t="str">
            <v>阴囊二度烧伤</v>
          </cell>
        </row>
        <row r="30769">
          <cell r="A30769" t="str">
            <v>T21.200x056</v>
          </cell>
          <cell r="B30769" t="str">
            <v>睾丸二度烧伤</v>
          </cell>
        </row>
        <row r="30770">
          <cell r="A30770" t="str">
            <v>T21.200x057</v>
          </cell>
          <cell r="B30770" t="str">
            <v>外阴二度烧伤</v>
          </cell>
        </row>
        <row r="30771">
          <cell r="A30771" t="str">
            <v>T21.200x091</v>
          </cell>
          <cell r="B30771" t="str">
            <v>肛门二度烧伤</v>
          </cell>
        </row>
        <row r="30772">
          <cell r="A30772" t="str">
            <v>T21.200x101</v>
          </cell>
          <cell r="B30772" t="str">
            <v>躯干二度烫伤</v>
          </cell>
        </row>
        <row r="30773">
          <cell r="A30773" t="str">
            <v>T21.200x102</v>
          </cell>
          <cell r="B30773" t="str">
            <v>躯干二度化学性灼伤</v>
          </cell>
        </row>
        <row r="30774">
          <cell r="A30774" t="str">
            <v>T21.300</v>
          </cell>
          <cell r="B30774" t="str">
            <v>躯干三度烧伤</v>
          </cell>
        </row>
        <row r="30775">
          <cell r="A30775" t="str">
            <v>T21.300x011</v>
          </cell>
          <cell r="B30775" t="str">
            <v>乳房三度烧伤</v>
          </cell>
        </row>
        <row r="30776">
          <cell r="A30776" t="str">
            <v>T21.300x021</v>
          </cell>
          <cell r="B30776" t="str">
            <v>胸壁三度烧伤</v>
          </cell>
        </row>
        <row r="30777">
          <cell r="A30777" t="str">
            <v>T21.300x031</v>
          </cell>
          <cell r="B30777" t="str">
            <v>腹壁三度烧伤</v>
          </cell>
        </row>
        <row r="30778">
          <cell r="A30778" t="str">
            <v>T21.300x032</v>
          </cell>
          <cell r="B30778" t="str">
            <v>胁腹三度烧伤</v>
          </cell>
        </row>
        <row r="30779">
          <cell r="A30779" t="str">
            <v>T21.300x033</v>
          </cell>
          <cell r="B30779" t="str">
            <v>腹股沟三度烧伤</v>
          </cell>
        </row>
        <row r="30780">
          <cell r="A30780" t="str">
            <v>T21.300x041</v>
          </cell>
          <cell r="B30780" t="str">
            <v>臀部三度烧伤</v>
          </cell>
        </row>
        <row r="30781">
          <cell r="A30781" t="str">
            <v>T21.300x042</v>
          </cell>
          <cell r="B30781" t="str">
            <v>背部三度烧伤</v>
          </cell>
        </row>
        <row r="30782">
          <cell r="A30782" t="str">
            <v>T21.300x043</v>
          </cell>
          <cell r="B30782" t="str">
            <v>肩胛间区三度烧伤</v>
          </cell>
        </row>
        <row r="30783">
          <cell r="A30783" t="str">
            <v>T21.300x051</v>
          </cell>
          <cell r="B30783" t="str">
            <v>大阴唇三度烧伤</v>
          </cell>
        </row>
        <row r="30784">
          <cell r="A30784" t="str">
            <v>T21.300x052</v>
          </cell>
          <cell r="B30784" t="str">
            <v>小阴唇三度烧伤</v>
          </cell>
        </row>
        <row r="30785">
          <cell r="A30785" t="str">
            <v>T21.300x053</v>
          </cell>
          <cell r="B30785" t="str">
            <v>阴茎三度烧伤</v>
          </cell>
        </row>
        <row r="30786">
          <cell r="A30786" t="str">
            <v>T21.300x054</v>
          </cell>
          <cell r="B30786" t="str">
            <v>会阴三度烧伤</v>
          </cell>
        </row>
        <row r="30787">
          <cell r="A30787" t="str">
            <v>T21.300x055</v>
          </cell>
          <cell r="B30787" t="str">
            <v>阴囊三度烧伤</v>
          </cell>
        </row>
        <row r="30788">
          <cell r="A30788" t="str">
            <v>T21.300x056</v>
          </cell>
          <cell r="B30788" t="str">
            <v>睾丸三度烧伤</v>
          </cell>
        </row>
        <row r="30789">
          <cell r="A30789" t="str">
            <v>T21.300x057</v>
          </cell>
          <cell r="B30789" t="str">
            <v>外阴三度烧伤</v>
          </cell>
        </row>
        <row r="30790">
          <cell r="A30790" t="str">
            <v>T21.300x091</v>
          </cell>
          <cell r="B30790" t="str">
            <v>肛门三度烧伤</v>
          </cell>
        </row>
        <row r="30791">
          <cell r="A30791" t="str">
            <v>T21.300x101</v>
          </cell>
          <cell r="B30791" t="str">
            <v>躯干三度烫伤</v>
          </cell>
        </row>
        <row r="30792">
          <cell r="A30792" t="str">
            <v>T21.300x102</v>
          </cell>
          <cell r="B30792" t="str">
            <v>躯干三度化学性灼伤</v>
          </cell>
        </row>
        <row r="30793">
          <cell r="A30793" t="str">
            <v>T21.400</v>
          </cell>
          <cell r="B30793" t="str">
            <v>躯干腐蚀伤</v>
          </cell>
        </row>
        <row r="30794">
          <cell r="A30794" t="str">
            <v>T21.400x011</v>
          </cell>
          <cell r="B30794" t="str">
            <v>乳房腐蚀伤</v>
          </cell>
        </row>
        <row r="30795">
          <cell r="A30795" t="str">
            <v>T21.400x021</v>
          </cell>
          <cell r="B30795" t="str">
            <v>胸壁腐蚀伤</v>
          </cell>
        </row>
        <row r="30796">
          <cell r="A30796" t="str">
            <v>T21.400x031</v>
          </cell>
          <cell r="B30796" t="str">
            <v>腹壁腐蚀伤</v>
          </cell>
        </row>
        <row r="30797">
          <cell r="A30797" t="str">
            <v>T21.400x032</v>
          </cell>
          <cell r="B30797" t="str">
            <v>胁腹腐蚀伤</v>
          </cell>
        </row>
        <row r="30798">
          <cell r="A30798" t="str">
            <v>T21.400x033</v>
          </cell>
          <cell r="B30798" t="str">
            <v>腹股沟腐蚀伤</v>
          </cell>
        </row>
        <row r="30799">
          <cell r="A30799" t="str">
            <v>T21.400x041</v>
          </cell>
          <cell r="B30799" t="str">
            <v>臀部腐蚀伤</v>
          </cell>
        </row>
        <row r="30800">
          <cell r="A30800" t="str">
            <v>T21.400x042</v>
          </cell>
          <cell r="B30800" t="str">
            <v>背部腐蚀伤</v>
          </cell>
        </row>
        <row r="30801">
          <cell r="A30801" t="str">
            <v>T21.400x043</v>
          </cell>
          <cell r="B30801" t="str">
            <v>肩胛间区腐蚀伤</v>
          </cell>
        </row>
        <row r="30802">
          <cell r="A30802" t="str">
            <v>T21.400x051</v>
          </cell>
          <cell r="B30802" t="str">
            <v>大阴唇腐蚀伤</v>
          </cell>
        </row>
        <row r="30803">
          <cell r="A30803" t="str">
            <v>T21.400x052</v>
          </cell>
          <cell r="B30803" t="str">
            <v>小阴唇腐蚀伤</v>
          </cell>
        </row>
        <row r="30804">
          <cell r="A30804" t="str">
            <v>T21.400x053</v>
          </cell>
          <cell r="B30804" t="str">
            <v>阴茎腐蚀伤</v>
          </cell>
        </row>
        <row r="30805">
          <cell r="A30805" t="str">
            <v>T21.400x054</v>
          </cell>
          <cell r="B30805" t="str">
            <v>会阴腐蚀伤</v>
          </cell>
        </row>
        <row r="30806">
          <cell r="A30806" t="str">
            <v>T21.400x055</v>
          </cell>
          <cell r="B30806" t="str">
            <v>阴囊腐蚀伤</v>
          </cell>
        </row>
        <row r="30807">
          <cell r="A30807" t="str">
            <v>T21.400x056</v>
          </cell>
          <cell r="B30807" t="str">
            <v>睾丸腐蚀伤</v>
          </cell>
        </row>
        <row r="30808">
          <cell r="A30808" t="str">
            <v>T21.400x057</v>
          </cell>
          <cell r="B30808" t="str">
            <v>外阴腐蚀伤</v>
          </cell>
        </row>
        <row r="30809">
          <cell r="A30809" t="str">
            <v>T21.400x091</v>
          </cell>
          <cell r="B30809" t="str">
            <v>肛门腐蚀伤</v>
          </cell>
        </row>
        <row r="30810">
          <cell r="A30810" t="str">
            <v>T21.500</v>
          </cell>
          <cell r="B30810" t="str">
            <v>躯干一度腐蚀伤</v>
          </cell>
        </row>
        <row r="30811">
          <cell r="A30811" t="str">
            <v>T21.500x011</v>
          </cell>
          <cell r="B30811" t="str">
            <v>乳房一度腐蚀伤</v>
          </cell>
        </row>
        <row r="30812">
          <cell r="A30812" t="str">
            <v>T21.500x021</v>
          </cell>
          <cell r="B30812" t="str">
            <v>胸壁一度腐蚀伤</v>
          </cell>
        </row>
        <row r="30813">
          <cell r="A30813" t="str">
            <v>T21.500x031</v>
          </cell>
          <cell r="B30813" t="str">
            <v>腹壁一度腐蚀伤</v>
          </cell>
        </row>
        <row r="30814">
          <cell r="A30814" t="str">
            <v>T21.500x032</v>
          </cell>
          <cell r="B30814" t="str">
            <v>胁腹一度腐蚀伤</v>
          </cell>
        </row>
        <row r="30815">
          <cell r="A30815" t="str">
            <v>T21.500x033</v>
          </cell>
          <cell r="B30815" t="str">
            <v>腹股沟一度腐蚀伤</v>
          </cell>
        </row>
        <row r="30816">
          <cell r="A30816" t="str">
            <v>T21.500x041</v>
          </cell>
          <cell r="B30816" t="str">
            <v>臀部一度腐蚀伤</v>
          </cell>
        </row>
        <row r="30817">
          <cell r="A30817" t="str">
            <v>T21.500x042</v>
          </cell>
          <cell r="B30817" t="str">
            <v>背部一度腐蚀伤</v>
          </cell>
        </row>
        <row r="30818">
          <cell r="A30818" t="str">
            <v>T21.500x043</v>
          </cell>
          <cell r="B30818" t="str">
            <v>肩胛间区一度腐蚀伤</v>
          </cell>
        </row>
        <row r="30819">
          <cell r="A30819" t="str">
            <v>T21.500x051</v>
          </cell>
          <cell r="B30819" t="str">
            <v>大阴唇一度腐蚀伤</v>
          </cell>
        </row>
        <row r="30820">
          <cell r="A30820" t="str">
            <v>T21.500x052</v>
          </cell>
          <cell r="B30820" t="str">
            <v>小阴唇一度腐蚀伤</v>
          </cell>
        </row>
        <row r="30821">
          <cell r="A30821" t="str">
            <v>T21.500x053</v>
          </cell>
          <cell r="B30821" t="str">
            <v>阴茎一度腐蚀伤</v>
          </cell>
        </row>
        <row r="30822">
          <cell r="A30822" t="str">
            <v>T21.500x054</v>
          </cell>
          <cell r="B30822" t="str">
            <v>会阴一度腐蚀伤</v>
          </cell>
        </row>
        <row r="30823">
          <cell r="A30823" t="str">
            <v>T21.500x055</v>
          </cell>
          <cell r="B30823" t="str">
            <v>阴囊一度腐蚀伤</v>
          </cell>
        </row>
        <row r="30824">
          <cell r="A30824" t="str">
            <v>T21.500x056</v>
          </cell>
          <cell r="B30824" t="str">
            <v>睾丸一度腐蚀伤</v>
          </cell>
        </row>
        <row r="30825">
          <cell r="A30825" t="str">
            <v>T21.500x057</v>
          </cell>
          <cell r="B30825" t="str">
            <v>外阴一度腐蚀伤</v>
          </cell>
        </row>
        <row r="30826">
          <cell r="A30826" t="str">
            <v>T21.500x091</v>
          </cell>
          <cell r="B30826" t="str">
            <v>肛门一度腐蚀伤</v>
          </cell>
        </row>
        <row r="30827">
          <cell r="A30827" t="str">
            <v>T21.600</v>
          </cell>
          <cell r="B30827" t="str">
            <v>躯干二度腐蚀伤</v>
          </cell>
        </row>
        <row r="30828">
          <cell r="A30828" t="str">
            <v>T21.600x011</v>
          </cell>
          <cell r="B30828" t="str">
            <v>乳房二度腐蚀伤</v>
          </cell>
        </row>
        <row r="30829">
          <cell r="A30829" t="str">
            <v>T21.600x021</v>
          </cell>
          <cell r="B30829" t="str">
            <v>胸壁二度腐蚀伤</v>
          </cell>
        </row>
        <row r="30830">
          <cell r="A30830" t="str">
            <v>T21.600x031</v>
          </cell>
          <cell r="B30830" t="str">
            <v>腹壁二度腐蚀伤</v>
          </cell>
        </row>
        <row r="30831">
          <cell r="A30831" t="str">
            <v>T21.600x032</v>
          </cell>
          <cell r="B30831" t="str">
            <v>胁腹二度腐蚀伤</v>
          </cell>
        </row>
        <row r="30832">
          <cell r="A30832" t="str">
            <v>T21.600x033</v>
          </cell>
          <cell r="B30832" t="str">
            <v>腹股沟二度腐蚀伤</v>
          </cell>
        </row>
        <row r="30833">
          <cell r="A30833" t="str">
            <v>T21.600x041</v>
          </cell>
          <cell r="B30833" t="str">
            <v>臀部二度腐蚀伤</v>
          </cell>
        </row>
        <row r="30834">
          <cell r="A30834" t="str">
            <v>T21.600x042</v>
          </cell>
          <cell r="B30834" t="str">
            <v>背部二度腐蚀伤</v>
          </cell>
        </row>
        <row r="30835">
          <cell r="A30835" t="str">
            <v>T21.600x043</v>
          </cell>
          <cell r="B30835" t="str">
            <v>肩胛间区二度腐蚀伤</v>
          </cell>
        </row>
        <row r="30836">
          <cell r="A30836" t="str">
            <v>T21.600x051</v>
          </cell>
          <cell r="B30836" t="str">
            <v>大阴唇二度腐蚀伤</v>
          </cell>
        </row>
        <row r="30837">
          <cell r="A30837" t="str">
            <v>T21.600x052</v>
          </cell>
          <cell r="B30837" t="str">
            <v>小阴唇二度腐蚀伤</v>
          </cell>
        </row>
        <row r="30838">
          <cell r="A30838" t="str">
            <v>T21.600x053</v>
          </cell>
          <cell r="B30838" t="str">
            <v>阴茎二度腐蚀伤</v>
          </cell>
        </row>
        <row r="30839">
          <cell r="A30839" t="str">
            <v>T21.600x054</v>
          </cell>
          <cell r="B30839" t="str">
            <v>会阴二度腐蚀伤</v>
          </cell>
        </row>
        <row r="30840">
          <cell r="A30840" t="str">
            <v>T21.600x055</v>
          </cell>
          <cell r="B30840" t="str">
            <v>阴囊二度腐蚀伤</v>
          </cell>
        </row>
        <row r="30841">
          <cell r="A30841" t="str">
            <v>T21.600x056</v>
          </cell>
          <cell r="B30841" t="str">
            <v>睾丸二度腐蚀伤</v>
          </cell>
        </row>
        <row r="30842">
          <cell r="A30842" t="str">
            <v>T21.600x057</v>
          </cell>
          <cell r="B30842" t="str">
            <v>外阴二度腐蚀伤</v>
          </cell>
        </row>
        <row r="30843">
          <cell r="A30843" t="str">
            <v>T21.600x091</v>
          </cell>
          <cell r="B30843" t="str">
            <v>肛门二度腐蚀伤</v>
          </cell>
        </row>
        <row r="30844">
          <cell r="A30844" t="str">
            <v>T21.700</v>
          </cell>
          <cell r="B30844" t="str">
            <v>躯干三度腐蚀伤</v>
          </cell>
        </row>
        <row r="30845">
          <cell r="A30845" t="str">
            <v>T21.700x011</v>
          </cell>
          <cell r="B30845" t="str">
            <v>乳房三度腐蚀伤</v>
          </cell>
        </row>
        <row r="30846">
          <cell r="A30846" t="str">
            <v>T21.700x021</v>
          </cell>
          <cell r="B30846" t="str">
            <v>胸壁三度腐蚀伤</v>
          </cell>
        </row>
        <row r="30847">
          <cell r="A30847" t="str">
            <v>T21.700x031</v>
          </cell>
          <cell r="B30847" t="str">
            <v>腹壁三度腐蚀伤</v>
          </cell>
        </row>
        <row r="30848">
          <cell r="A30848" t="str">
            <v>T21.700x032</v>
          </cell>
          <cell r="B30848" t="str">
            <v>胁腹三度腐蚀伤</v>
          </cell>
        </row>
        <row r="30849">
          <cell r="A30849" t="str">
            <v>T21.700x033</v>
          </cell>
          <cell r="B30849" t="str">
            <v>腹股沟三度腐蚀伤</v>
          </cell>
        </row>
        <row r="30850">
          <cell r="A30850" t="str">
            <v>T21.700x041</v>
          </cell>
          <cell r="B30850" t="str">
            <v>臀部三度腐蚀伤</v>
          </cell>
        </row>
        <row r="30851">
          <cell r="A30851" t="str">
            <v>T21.700x042</v>
          </cell>
          <cell r="B30851" t="str">
            <v>背部三度腐蚀伤</v>
          </cell>
        </row>
        <row r="30852">
          <cell r="A30852" t="str">
            <v>T21.700x043</v>
          </cell>
          <cell r="B30852" t="str">
            <v>肩胛间区三度腐蚀伤</v>
          </cell>
        </row>
        <row r="30853">
          <cell r="A30853" t="str">
            <v>T21.700x051</v>
          </cell>
          <cell r="B30853" t="str">
            <v>大阴唇三度腐蚀伤</v>
          </cell>
        </row>
        <row r="30854">
          <cell r="A30854" t="str">
            <v>T21.700x052</v>
          </cell>
          <cell r="B30854" t="str">
            <v>小阴唇三度腐蚀伤</v>
          </cell>
        </row>
        <row r="30855">
          <cell r="A30855" t="str">
            <v>T21.700x053</v>
          </cell>
          <cell r="B30855" t="str">
            <v>阴茎三度腐蚀伤</v>
          </cell>
        </row>
        <row r="30856">
          <cell r="A30856" t="str">
            <v>T21.700x054</v>
          </cell>
          <cell r="B30856" t="str">
            <v>会阴三度腐蚀伤</v>
          </cell>
        </row>
        <row r="30857">
          <cell r="A30857" t="str">
            <v>T21.700x055</v>
          </cell>
          <cell r="B30857" t="str">
            <v>阴囊三度腐蚀伤</v>
          </cell>
        </row>
        <row r="30858">
          <cell r="A30858" t="str">
            <v>T21.700x056</v>
          </cell>
          <cell r="B30858" t="str">
            <v>睾丸三度腐蚀伤</v>
          </cell>
        </row>
        <row r="30859">
          <cell r="A30859" t="str">
            <v>T21.700x057</v>
          </cell>
          <cell r="B30859" t="str">
            <v>外阴三度腐蚀伤</v>
          </cell>
        </row>
        <row r="30860">
          <cell r="A30860" t="str">
            <v>T21.700x091</v>
          </cell>
          <cell r="B30860" t="str">
            <v>肛门三度腐蚀伤</v>
          </cell>
        </row>
        <row r="30861">
          <cell r="A30861" t="str">
            <v>T22.000</v>
          </cell>
          <cell r="B30861" t="str">
            <v>肩和上肢的烧伤，除外腕和手</v>
          </cell>
        </row>
        <row r="30862">
          <cell r="A30862" t="str">
            <v>T22.000x001</v>
          </cell>
          <cell r="B30862" t="str">
            <v>肩和上肢烧伤</v>
          </cell>
        </row>
        <row r="30863">
          <cell r="A30863" t="str">
            <v>T22.000x002</v>
          </cell>
          <cell r="B30863" t="str">
            <v>上肢烧伤</v>
          </cell>
        </row>
        <row r="30864">
          <cell r="A30864" t="str">
            <v>T22.000x003</v>
          </cell>
          <cell r="B30864" t="str">
            <v>肩部烧伤</v>
          </cell>
        </row>
        <row r="30865">
          <cell r="A30865" t="str">
            <v>T22.000x004</v>
          </cell>
          <cell r="B30865" t="str">
            <v>肩胛区烧伤</v>
          </cell>
        </row>
        <row r="30866">
          <cell r="A30866" t="str">
            <v>T22.000x005</v>
          </cell>
          <cell r="B30866" t="str">
            <v>臂烧伤</v>
          </cell>
        </row>
        <row r="30867">
          <cell r="A30867" t="str">
            <v>T22.000x006</v>
          </cell>
          <cell r="B30867" t="str">
            <v>腋烧伤</v>
          </cell>
        </row>
        <row r="30868">
          <cell r="A30868" t="str">
            <v>T22.100</v>
          </cell>
          <cell r="B30868" t="str">
            <v>肩和上肢一度烧伤，除外腕和手</v>
          </cell>
        </row>
        <row r="30869">
          <cell r="A30869" t="str">
            <v>T22.100x001</v>
          </cell>
          <cell r="B30869" t="str">
            <v>肩和上肢一度烧伤</v>
          </cell>
        </row>
        <row r="30870">
          <cell r="A30870" t="str">
            <v>T22.100x002</v>
          </cell>
          <cell r="B30870" t="str">
            <v>上肢一度烧伤</v>
          </cell>
        </row>
        <row r="30871">
          <cell r="A30871" t="str">
            <v>T22.100x003</v>
          </cell>
          <cell r="B30871" t="str">
            <v>肩部一度烧伤</v>
          </cell>
        </row>
        <row r="30872">
          <cell r="A30872" t="str">
            <v>T22.100x004</v>
          </cell>
          <cell r="B30872" t="str">
            <v>肩胛区一度烧伤</v>
          </cell>
        </row>
        <row r="30873">
          <cell r="A30873" t="str">
            <v>T22.100x005</v>
          </cell>
          <cell r="B30873" t="str">
            <v>臂一度烧伤</v>
          </cell>
        </row>
        <row r="30874">
          <cell r="A30874" t="str">
            <v>T22.100x006</v>
          </cell>
          <cell r="B30874" t="str">
            <v>腋一度烧伤</v>
          </cell>
        </row>
        <row r="30875">
          <cell r="A30875" t="str">
            <v>T22.100x011</v>
          </cell>
          <cell r="B30875" t="str">
            <v>肩和上肢一度烫伤</v>
          </cell>
        </row>
        <row r="30876">
          <cell r="A30876" t="str">
            <v>T22.100x012</v>
          </cell>
          <cell r="B30876" t="str">
            <v>肩和上肢一度化学性灼伤</v>
          </cell>
        </row>
        <row r="30877">
          <cell r="A30877" t="str">
            <v>T22.200</v>
          </cell>
          <cell r="B30877" t="str">
            <v>肩和上肢二度烧伤，除外腕和手</v>
          </cell>
        </row>
        <row r="30878">
          <cell r="A30878" t="str">
            <v>T22.200x001</v>
          </cell>
          <cell r="B30878" t="str">
            <v>肩和上肢二度烧伤</v>
          </cell>
        </row>
        <row r="30879">
          <cell r="A30879" t="str">
            <v>T22.200x002</v>
          </cell>
          <cell r="B30879" t="str">
            <v>上肢二度烧伤</v>
          </cell>
        </row>
        <row r="30880">
          <cell r="A30880" t="str">
            <v>T22.200x003</v>
          </cell>
          <cell r="B30880" t="str">
            <v>肩部二度烧伤</v>
          </cell>
        </row>
        <row r="30881">
          <cell r="A30881" t="str">
            <v>T22.200x004</v>
          </cell>
          <cell r="B30881" t="str">
            <v>肩胛区二度烧伤</v>
          </cell>
        </row>
        <row r="30882">
          <cell r="A30882" t="str">
            <v>T22.200x005</v>
          </cell>
          <cell r="B30882" t="str">
            <v>臂二度烧伤</v>
          </cell>
        </row>
        <row r="30883">
          <cell r="A30883" t="str">
            <v>T22.200x006</v>
          </cell>
          <cell r="B30883" t="str">
            <v>腋二度烧伤</v>
          </cell>
        </row>
        <row r="30884">
          <cell r="A30884" t="str">
            <v>T22.200x011</v>
          </cell>
          <cell r="B30884" t="str">
            <v>肩和上肢二度烫伤</v>
          </cell>
        </row>
        <row r="30885">
          <cell r="A30885" t="str">
            <v>T22.200x012</v>
          </cell>
          <cell r="B30885" t="str">
            <v>肩和上肢二度化学性灼伤</v>
          </cell>
        </row>
        <row r="30886">
          <cell r="A30886" t="str">
            <v>T22.300</v>
          </cell>
          <cell r="B30886" t="str">
            <v>肩和上肢三度烧伤，除外腕和手</v>
          </cell>
        </row>
        <row r="30887">
          <cell r="A30887" t="str">
            <v>T22.300x001</v>
          </cell>
          <cell r="B30887" t="str">
            <v>肩和上肢三度烧伤</v>
          </cell>
        </row>
        <row r="30888">
          <cell r="A30888" t="str">
            <v>T22.300x002</v>
          </cell>
          <cell r="B30888" t="str">
            <v>上肢三度烧伤</v>
          </cell>
        </row>
        <row r="30889">
          <cell r="A30889" t="str">
            <v>T22.300x003</v>
          </cell>
          <cell r="B30889" t="str">
            <v>肩部三度烧伤</v>
          </cell>
        </row>
        <row r="30890">
          <cell r="A30890" t="str">
            <v>T22.300x004</v>
          </cell>
          <cell r="B30890" t="str">
            <v>肩胛区三度烧伤</v>
          </cell>
        </row>
        <row r="30891">
          <cell r="A30891" t="str">
            <v>T22.300x005</v>
          </cell>
          <cell r="B30891" t="str">
            <v>臂三度烧伤</v>
          </cell>
        </row>
        <row r="30892">
          <cell r="A30892" t="str">
            <v>T22.300x006</v>
          </cell>
          <cell r="B30892" t="str">
            <v>腋三度烧伤</v>
          </cell>
        </row>
        <row r="30893">
          <cell r="A30893" t="str">
            <v>T22.300x011</v>
          </cell>
          <cell r="B30893" t="str">
            <v>肩和上肢三度烫伤</v>
          </cell>
        </row>
        <row r="30894">
          <cell r="A30894" t="str">
            <v>T22.300x012</v>
          </cell>
          <cell r="B30894" t="str">
            <v>肩和上肢三度化学性灼伤</v>
          </cell>
        </row>
        <row r="30895">
          <cell r="A30895" t="str">
            <v>T22.400</v>
          </cell>
          <cell r="B30895" t="str">
            <v>肩和上肢的腐蚀伤，除外腕和手</v>
          </cell>
        </row>
        <row r="30896">
          <cell r="A30896" t="str">
            <v>T22.400x001</v>
          </cell>
          <cell r="B30896" t="str">
            <v>肩和上肢腐蚀伤</v>
          </cell>
        </row>
        <row r="30897">
          <cell r="A30897" t="str">
            <v>T22.400x002</v>
          </cell>
          <cell r="B30897" t="str">
            <v>上肢腐蚀伤</v>
          </cell>
        </row>
        <row r="30898">
          <cell r="A30898" t="str">
            <v>T22.400x003</v>
          </cell>
          <cell r="B30898" t="str">
            <v>肩部腐蚀伤</v>
          </cell>
        </row>
        <row r="30899">
          <cell r="A30899" t="str">
            <v>T22.400x004</v>
          </cell>
          <cell r="B30899" t="str">
            <v>肩胛区腐蚀伤</v>
          </cell>
        </row>
        <row r="30900">
          <cell r="A30900" t="str">
            <v>T22.400x005</v>
          </cell>
          <cell r="B30900" t="str">
            <v>臂腐蚀伤</v>
          </cell>
        </row>
        <row r="30901">
          <cell r="A30901" t="str">
            <v>T22.400x006</v>
          </cell>
          <cell r="B30901" t="str">
            <v>腋腐蚀伤</v>
          </cell>
        </row>
        <row r="30902">
          <cell r="A30902" t="str">
            <v>T22.500</v>
          </cell>
          <cell r="B30902" t="str">
            <v>肩和上肢一度腐蚀伤，除外腕和手</v>
          </cell>
        </row>
        <row r="30903">
          <cell r="A30903" t="str">
            <v>T22.500x001</v>
          </cell>
          <cell r="B30903" t="str">
            <v>肩和上肢一度腐蚀伤</v>
          </cell>
        </row>
        <row r="30904">
          <cell r="A30904" t="str">
            <v>T22.500x002</v>
          </cell>
          <cell r="B30904" t="str">
            <v>上肢一度腐蚀伤</v>
          </cell>
        </row>
        <row r="30905">
          <cell r="A30905" t="str">
            <v>T22.500x003</v>
          </cell>
          <cell r="B30905" t="str">
            <v>肩部一度腐蚀伤</v>
          </cell>
        </row>
        <row r="30906">
          <cell r="A30906" t="str">
            <v>T22.500x004</v>
          </cell>
          <cell r="B30906" t="str">
            <v>肩胛区一度腐蚀伤</v>
          </cell>
        </row>
        <row r="30907">
          <cell r="A30907" t="str">
            <v>T22.500x005</v>
          </cell>
          <cell r="B30907" t="str">
            <v>臂一度腐蚀伤</v>
          </cell>
        </row>
        <row r="30908">
          <cell r="A30908" t="str">
            <v>T22.500x006</v>
          </cell>
          <cell r="B30908" t="str">
            <v>腋一度腐蚀伤</v>
          </cell>
        </row>
        <row r="30909">
          <cell r="A30909" t="str">
            <v>T22.600</v>
          </cell>
          <cell r="B30909" t="str">
            <v>肩和上肢二度腐蚀伤，除外腕和手</v>
          </cell>
        </row>
        <row r="30910">
          <cell r="A30910" t="str">
            <v>T22.600x001</v>
          </cell>
          <cell r="B30910" t="str">
            <v>肩和上肢二度腐蚀伤</v>
          </cell>
        </row>
        <row r="30911">
          <cell r="A30911" t="str">
            <v>T22.600x002</v>
          </cell>
          <cell r="B30911" t="str">
            <v>上肢二度腐蚀伤</v>
          </cell>
        </row>
        <row r="30912">
          <cell r="A30912" t="str">
            <v>T22.600x003</v>
          </cell>
          <cell r="B30912" t="str">
            <v>肩部二度腐蚀伤</v>
          </cell>
        </row>
        <row r="30913">
          <cell r="A30913" t="str">
            <v>T22.600x004</v>
          </cell>
          <cell r="B30913" t="str">
            <v>肩胛区二度腐蚀伤</v>
          </cell>
        </row>
        <row r="30914">
          <cell r="A30914" t="str">
            <v>T22.600x005</v>
          </cell>
          <cell r="B30914" t="str">
            <v>臂二度腐蚀伤</v>
          </cell>
        </row>
        <row r="30915">
          <cell r="A30915" t="str">
            <v>T22.600x006</v>
          </cell>
          <cell r="B30915" t="str">
            <v>腋二度腐蚀伤</v>
          </cell>
        </row>
        <row r="30916">
          <cell r="A30916" t="str">
            <v>T22.700</v>
          </cell>
          <cell r="B30916" t="str">
            <v>肩和上肢三度腐蚀伤，除外腕和手</v>
          </cell>
        </row>
        <row r="30917">
          <cell r="A30917" t="str">
            <v>T22.700x001</v>
          </cell>
          <cell r="B30917" t="str">
            <v>肩和上肢三度腐蚀伤</v>
          </cell>
        </row>
        <row r="30918">
          <cell r="A30918" t="str">
            <v>T22.700x002</v>
          </cell>
          <cell r="B30918" t="str">
            <v>上肢三度腐蚀伤</v>
          </cell>
        </row>
        <row r="30919">
          <cell r="A30919" t="str">
            <v>T22.700x003</v>
          </cell>
          <cell r="B30919" t="str">
            <v>肩部三度腐蚀伤</v>
          </cell>
        </row>
        <row r="30920">
          <cell r="A30920" t="str">
            <v>T22.700x004</v>
          </cell>
          <cell r="B30920" t="str">
            <v>肩胛区三度腐蚀伤</v>
          </cell>
        </row>
        <row r="30921">
          <cell r="A30921" t="str">
            <v>T22.700x005</v>
          </cell>
          <cell r="B30921" t="str">
            <v>臂三度腐蚀伤</v>
          </cell>
        </row>
        <row r="30922">
          <cell r="A30922" t="str">
            <v>T22.700x006</v>
          </cell>
          <cell r="B30922" t="str">
            <v>腋三度腐蚀伤</v>
          </cell>
        </row>
        <row r="30923">
          <cell r="A30923" t="str">
            <v>T23.000</v>
          </cell>
          <cell r="B30923" t="str">
            <v>腕和手未特指程度的烧伤</v>
          </cell>
        </row>
        <row r="30924">
          <cell r="A30924" t="str">
            <v>T23.000x001</v>
          </cell>
          <cell r="B30924" t="str">
            <v>腕和手烧伤</v>
          </cell>
        </row>
        <row r="30925">
          <cell r="A30925" t="str">
            <v>T23.000x002</v>
          </cell>
          <cell r="B30925" t="str">
            <v>腕部烧伤</v>
          </cell>
        </row>
        <row r="30926">
          <cell r="A30926" t="str">
            <v>T23.000x003</v>
          </cell>
          <cell r="B30926" t="str">
            <v>手部烧伤</v>
          </cell>
        </row>
        <row r="30927">
          <cell r="A30927" t="str">
            <v>T23.000x004</v>
          </cell>
          <cell r="B30927" t="str">
            <v>手掌烧伤</v>
          </cell>
        </row>
        <row r="30928">
          <cell r="A30928" t="str">
            <v>T23.000x005</v>
          </cell>
          <cell r="B30928" t="str">
            <v>拇指烧伤</v>
          </cell>
        </row>
        <row r="30929">
          <cell r="A30929" t="str">
            <v>T23.000x006</v>
          </cell>
          <cell r="B30929" t="str">
            <v>手指烧伤</v>
          </cell>
        </row>
        <row r="30930">
          <cell r="A30930" t="str">
            <v>T23.000x007</v>
          </cell>
          <cell r="B30930" t="str">
            <v>指甲烧伤</v>
          </cell>
        </row>
        <row r="30931">
          <cell r="A30931" t="str">
            <v>T23.100</v>
          </cell>
          <cell r="B30931" t="str">
            <v>腕和手一度烧伤</v>
          </cell>
        </row>
        <row r="30932">
          <cell r="A30932" t="str">
            <v>T23.100x002</v>
          </cell>
          <cell r="B30932" t="str">
            <v>腕部一度烧伤</v>
          </cell>
        </row>
        <row r="30933">
          <cell r="A30933" t="str">
            <v>T23.100x003</v>
          </cell>
          <cell r="B30933" t="str">
            <v>手部一度烧伤</v>
          </cell>
        </row>
        <row r="30934">
          <cell r="A30934" t="str">
            <v>T23.100x004</v>
          </cell>
          <cell r="B30934" t="str">
            <v>手掌一度烧伤</v>
          </cell>
        </row>
        <row r="30935">
          <cell r="A30935" t="str">
            <v>T23.100x005</v>
          </cell>
          <cell r="B30935" t="str">
            <v>拇指一度烧伤</v>
          </cell>
        </row>
        <row r="30936">
          <cell r="A30936" t="str">
            <v>T23.100x006</v>
          </cell>
          <cell r="B30936" t="str">
            <v>手指一度烧伤</v>
          </cell>
        </row>
        <row r="30937">
          <cell r="A30937" t="str">
            <v>T23.100x007</v>
          </cell>
          <cell r="B30937" t="str">
            <v>指甲一度烧伤</v>
          </cell>
        </row>
        <row r="30938">
          <cell r="A30938" t="str">
            <v>T23.100x011</v>
          </cell>
          <cell r="B30938" t="str">
            <v>腕和手一度烫伤</v>
          </cell>
        </row>
        <row r="30939">
          <cell r="A30939" t="str">
            <v>T23.100x012</v>
          </cell>
          <cell r="B30939" t="str">
            <v>腕和手一度化学性灼伤</v>
          </cell>
        </row>
        <row r="30940">
          <cell r="A30940" t="str">
            <v>T23.200</v>
          </cell>
          <cell r="B30940" t="str">
            <v>腕和手二度烧伤</v>
          </cell>
        </row>
        <row r="30941">
          <cell r="A30941" t="str">
            <v>T23.200x002</v>
          </cell>
          <cell r="B30941" t="str">
            <v>腕部二度烧伤</v>
          </cell>
        </row>
        <row r="30942">
          <cell r="A30942" t="str">
            <v>T23.200x003</v>
          </cell>
          <cell r="B30942" t="str">
            <v>手部二度烧伤</v>
          </cell>
        </row>
        <row r="30943">
          <cell r="A30943" t="str">
            <v>T23.200x004</v>
          </cell>
          <cell r="B30943" t="str">
            <v>手掌二度烧伤</v>
          </cell>
        </row>
        <row r="30944">
          <cell r="A30944" t="str">
            <v>T23.200x005</v>
          </cell>
          <cell r="B30944" t="str">
            <v>拇指二度烧伤</v>
          </cell>
        </row>
        <row r="30945">
          <cell r="A30945" t="str">
            <v>T23.200x006</v>
          </cell>
          <cell r="B30945" t="str">
            <v>手指二度烧伤</v>
          </cell>
        </row>
        <row r="30946">
          <cell r="A30946" t="str">
            <v>T23.200x007</v>
          </cell>
          <cell r="B30946" t="str">
            <v>指甲二度烧伤</v>
          </cell>
        </row>
        <row r="30947">
          <cell r="A30947" t="str">
            <v>T23.200x011</v>
          </cell>
          <cell r="B30947" t="str">
            <v>腕和手二度烫伤</v>
          </cell>
        </row>
        <row r="30948">
          <cell r="A30948" t="str">
            <v>T23.200x012</v>
          </cell>
          <cell r="B30948" t="str">
            <v>腕和手二度化学性灼伤</v>
          </cell>
        </row>
        <row r="30949">
          <cell r="A30949" t="str">
            <v>T23.300</v>
          </cell>
          <cell r="B30949" t="str">
            <v>腕和手三度烧伤</v>
          </cell>
        </row>
        <row r="30950">
          <cell r="A30950" t="str">
            <v>T23.300x002</v>
          </cell>
          <cell r="B30950" t="str">
            <v>腕部三度烧伤</v>
          </cell>
        </row>
        <row r="30951">
          <cell r="A30951" t="str">
            <v>T23.300x003</v>
          </cell>
          <cell r="B30951" t="str">
            <v>手部三度烧伤</v>
          </cell>
        </row>
        <row r="30952">
          <cell r="A30952" t="str">
            <v>T23.300x004</v>
          </cell>
          <cell r="B30952" t="str">
            <v>手掌三度烧伤</v>
          </cell>
        </row>
        <row r="30953">
          <cell r="A30953" t="str">
            <v>T23.300x005</v>
          </cell>
          <cell r="B30953" t="str">
            <v>拇指三度烧伤</v>
          </cell>
        </row>
        <row r="30954">
          <cell r="A30954" t="str">
            <v>T23.300x006</v>
          </cell>
          <cell r="B30954" t="str">
            <v>手指三度烧伤</v>
          </cell>
        </row>
        <row r="30955">
          <cell r="A30955" t="str">
            <v>T23.300x007</v>
          </cell>
          <cell r="B30955" t="str">
            <v>指甲三度烧伤</v>
          </cell>
        </row>
        <row r="30956">
          <cell r="A30956" t="str">
            <v>T23.300x011</v>
          </cell>
          <cell r="B30956" t="str">
            <v>腕和手三度烫伤</v>
          </cell>
        </row>
        <row r="30957">
          <cell r="A30957" t="str">
            <v>T23.300x012</v>
          </cell>
          <cell r="B30957" t="str">
            <v>腕和手三度化学性灼伤</v>
          </cell>
        </row>
        <row r="30958">
          <cell r="A30958" t="str">
            <v>T23.300x013</v>
          </cell>
          <cell r="B30958" t="str">
            <v>腕和手深三度烧伤</v>
          </cell>
        </row>
        <row r="30959">
          <cell r="A30959" t="str">
            <v>T23.300x014</v>
          </cell>
          <cell r="B30959" t="str">
            <v>腕和手深三度烫伤</v>
          </cell>
        </row>
        <row r="30960">
          <cell r="A30960" t="str">
            <v>T23.300x015</v>
          </cell>
          <cell r="B30960" t="str">
            <v>腕和手深三度化学性灼伤</v>
          </cell>
        </row>
        <row r="30961">
          <cell r="A30961" t="str">
            <v>T23.400</v>
          </cell>
          <cell r="B30961" t="str">
            <v>腕和手腐蚀伤</v>
          </cell>
        </row>
        <row r="30962">
          <cell r="A30962" t="str">
            <v>T23.400x002</v>
          </cell>
          <cell r="B30962" t="str">
            <v>腕部腐蚀伤</v>
          </cell>
        </row>
        <row r="30963">
          <cell r="A30963" t="str">
            <v>T23.400x003</v>
          </cell>
          <cell r="B30963" t="str">
            <v>手部腐蚀伤</v>
          </cell>
        </row>
        <row r="30964">
          <cell r="A30964" t="str">
            <v>T23.400x004</v>
          </cell>
          <cell r="B30964" t="str">
            <v>手掌腐蚀伤</v>
          </cell>
        </row>
        <row r="30965">
          <cell r="A30965" t="str">
            <v>T23.400x005</v>
          </cell>
          <cell r="B30965" t="str">
            <v>拇指腐蚀伤</v>
          </cell>
        </row>
        <row r="30966">
          <cell r="A30966" t="str">
            <v>T23.400x006</v>
          </cell>
          <cell r="B30966" t="str">
            <v>手指腐蚀伤</v>
          </cell>
        </row>
        <row r="30967">
          <cell r="A30967" t="str">
            <v>T23.400x007</v>
          </cell>
          <cell r="B30967" t="str">
            <v>指甲腐蚀伤</v>
          </cell>
        </row>
        <row r="30968">
          <cell r="A30968" t="str">
            <v>T23.500</v>
          </cell>
          <cell r="B30968" t="str">
            <v>腕和手一度腐蚀伤</v>
          </cell>
        </row>
        <row r="30969">
          <cell r="A30969" t="str">
            <v>T23.500x002</v>
          </cell>
          <cell r="B30969" t="str">
            <v>腕部一度腐蚀伤</v>
          </cell>
        </row>
        <row r="30970">
          <cell r="A30970" t="str">
            <v>T23.500x003</v>
          </cell>
          <cell r="B30970" t="str">
            <v>手部一度腐蚀伤</v>
          </cell>
        </row>
        <row r="30971">
          <cell r="A30971" t="str">
            <v>T23.500x004</v>
          </cell>
          <cell r="B30971" t="str">
            <v>手掌一度腐蚀伤</v>
          </cell>
        </row>
        <row r="30972">
          <cell r="A30972" t="str">
            <v>T23.500x005</v>
          </cell>
          <cell r="B30972" t="str">
            <v>拇指一度腐蚀伤</v>
          </cell>
        </row>
        <row r="30973">
          <cell r="A30973" t="str">
            <v>T23.500x006</v>
          </cell>
          <cell r="B30973" t="str">
            <v>手指一度腐蚀伤</v>
          </cell>
        </row>
        <row r="30974">
          <cell r="A30974" t="str">
            <v>T23.500x007</v>
          </cell>
          <cell r="B30974" t="str">
            <v>指甲一度腐蚀伤</v>
          </cell>
        </row>
        <row r="30975">
          <cell r="A30975" t="str">
            <v>T23.600</v>
          </cell>
          <cell r="B30975" t="str">
            <v>腕和手二度腐蚀伤</v>
          </cell>
        </row>
        <row r="30976">
          <cell r="A30976" t="str">
            <v>T23.600x002</v>
          </cell>
          <cell r="B30976" t="str">
            <v>腕部二度腐蚀伤</v>
          </cell>
        </row>
        <row r="30977">
          <cell r="A30977" t="str">
            <v>T23.600x003</v>
          </cell>
          <cell r="B30977" t="str">
            <v>手部二度腐蚀伤</v>
          </cell>
        </row>
        <row r="30978">
          <cell r="A30978" t="str">
            <v>T23.600x004</v>
          </cell>
          <cell r="B30978" t="str">
            <v>手掌二度腐蚀伤</v>
          </cell>
        </row>
        <row r="30979">
          <cell r="A30979" t="str">
            <v>T23.600x005</v>
          </cell>
          <cell r="B30979" t="str">
            <v>拇指二度腐蚀伤</v>
          </cell>
        </row>
        <row r="30980">
          <cell r="A30980" t="str">
            <v>T23.600x006</v>
          </cell>
          <cell r="B30980" t="str">
            <v>手指二度腐蚀伤</v>
          </cell>
        </row>
        <row r="30981">
          <cell r="A30981" t="str">
            <v>T23.600x007</v>
          </cell>
          <cell r="B30981" t="str">
            <v>指甲二度腐蚀伤</v>
          </cell>
        </row>
        <row r="30982">
          <cell r="A30982" t="str">
            <v>T23.700</v>
          </cell>
          <cell r="B30982" t="str">
            <v>腕和手三度腐蚀伤</v>
          </cell>
        </row>
        <row r="30983">
          <cell r="A30983" t="str">
            <v>T23.700x002</v>
          </cell>
          <cell r="B30983" t="str">
            <v>腕部三度腐蚀伤</v>
          </cell>
        </row>
        <row r="30984">
          <cell r="A30984" t="str">
            <v>T23.700x003</v>
          </cell>
          <cell r="B30984" t="str">
            <v>手部三度腐蚀伤</v>
          </cell>
        </row>
        <row r="30985">
          <cell r="A30985" t="str">
            <v>T23.700x004</v>
          </cell>
          <cell r="B30985" t="str">
            <v>手掌三度腐蚀伤</v>
          </cell>
        </row>
        <row r="30986">
          <cell r="A30986" t="str">
            <v>T23.700x005</v>
          </cell>
          <cell r="B30986" t="str">
            <v>拇指三度腐蚀伤</v>
          </cell>
        </row>
        <row r="30987">
          <cell r="A30987" t="str">
            <v>T23.700x006</v>
          </cell>
          <cell r="B30987" t="str">
            <v>手指三度腐蚀伤</v>
          </cell>
        </row>
        <row r="30988">
          <cell r="A30988" t="str">
            <v>T23.700x007</v>
          </cell>
          <cell r="B30988" t="str">
            <v>指甲三度腐蚀伤</v>
          </cell>
        </row>
        <row r="30989">
          <cell r="A30989" t="str">
            <v>T24.000</v>
          </cell>
          <cell r="B30989" t="str">
            <v>髋和下肢烧伤，除外踝和足</v>
          </cell>
        </row>
        <row r="30990">
          <cell r="A30990" t="str">
            <v>T24.000x001</v>
          </cell>
          <cell r="B30990" t="str">
            <v>髋和下肢烧伤</v>
          </cell>
        </row>
        <row r="30991">
          <cell r="A30991" t="str">
            <v>T24.000x002</v>
          </cell>
          <cell r="B30991" t="str">
            <v>髋部烧伤</v>
          </cell>
        </row>
        <row r="30992">
          <cell r="A30992" t="str">
            <v>T24.000x003</v>
          </cell>
          <cell r="B30992" t="str">
            <v>下肢烧伤</v>
          </cell>
        </row>
        <row r="30993">
          <cell r="A30993" t="str">
            <v>T24.000x004</v>
          </cell>
          <cell r="B30993" t="str">
            <v>小腿烧伤</v>
          </cell>
        </row>
        <row r="30994">
          <cell r="A30994" t="str">
            <v>T24.100</v>
          </cell>
          <cell r="B30994" t="str">
            <v>髋和下肢一度烧伤，除外踝和足</v>
          </cell>
        </row>
        <row r="30995">
          <cell r="A30995" t="str">
            <v>T24.100x001</v>
          </cell>
          <cell r="B30995" t="str">
            <v>髋和下肢一度烧伤</v>
          </cell>
        </row>
        <row r="30996">
          <cell r="A30996" t="str">
            <v>T24.100x002</v>
          </cell>
          <cell r="B30996" t="str">
            <v>髋部一度烧伤</v>
          </cell>
        </row>
        <row r="30997">
          <cell r="A30997" t="str">
            <v>T24.100x003</v>
          </cell>
          <cell r="B30997" t="str">
            <v>下肢一度烧伤</v>
          </cell>
        </row>
        <row r="30998">
          <cell r="A30998" t="str">
            <v>T24.100x004</v>
          </cell>
          <cell r="B30998" t="str">
            <v>小腿一度烧伤</v>
          </cell>
        </row>
        <row r="30999">
          <cell r="A30999" t="str">
            <v>T24.100x011</v>
          </cell>
          <cell r="B30999" t="str">
            <v>髋和下肢一度烫伤</v>
          </cell>
        </row>
        <row r="31000">
          <cell r="A31000" t="str">
            <v>T24.100x012</v>
          </cell>
          <cell r="B31000" t="str">
            <v>髋和下肢一度化学性灼伤</v>
          </cell>
        </row>
        <row r="31001">
          <cell r="A31001" t="str">
            <v>T24.200</v>
          </cell>
          <cell r="B31001" t="str">
            <v>髋和下肢二度烧伤，除外踝和足</v>
          </cell>
        </row>
        <row r="31002">
          <cell r="A31002" t="str">
            <v>T24.200x001</v>
          </cell>
          <cell r="B31002" t="str">
            <v>髋和下肢二度烧伤</v>
          </cell>
        </row>
        <row r="31003">
          <cell r="A31003" t="str">
            <v>T24.200x002</v>
          </cell>
          <cell r="B31003" t="str">
            <v>髋部二度烧伤</v>
          </cell>
        </row>
        <row r="31004">
          <cell r="A31004" t="str">
            <v>T24.200x003</v>
          </cell>
          <cell r="B31004" t="str">
            <v>下肢二度烧伤</v>
          </cell>
        </row>
        <row r="31005">
          <cell r="A31005" t="str">
            <v>T24.200x004</v>
          </cell>
          <cell r="B31005" t="str">
            <v>小腿二度烧伤</v>
          </cell>
        </row>
        <row r="31006">
          <cell r="A31006" t="str">
            <v>T24.200x011</v>
          </cell>
          <cell r="B31006" t="str">
            <v>髋和下肢二度烫伤</v>
          </cell>
        </row>
        <row r="31007">
          <cell r="A31007" t="str">
            <v>T24.200x012</v>
          </cell>
          <cell r="B31007" t="str">
            <v>髋和下肢二度化学性灼伤</v>
          </cell>
        </row>
        <row r="31008">
          <cell r="A31008" t="str">
            <v>T24.300</v>
          </cell>
          <cell r="B31008" t="str">
            <v>髋和下肢三度烧伤，除外踝和足</v>
          </cell>
        </row>
        <row r="31009">
          <cell r="A31009" t="str">
            <v>T24.300x001</v>
          </cell>
          <cell r="B31009" t="str">
            <v>髋和下肢三度烧伤</v>
          </cell>
        </row>
        <row r="31010">
          <cell r="A31010" t="str">
            <v>T24.300x002</v>
          </cell>
          <cell r="B31010" t="str">
            <v>髋部三度烧伤</v>
          </cell>
        </row>
        <row r="31011">
          <cell r="A31011" t="str">
            <v>T24.300x003</v>
          </cell>
          <cell r="B31011" t="str">
            <v>下肢三度烧伤</v>
          </cell>
        </row>
        <row r="31012">
          <cell r="A31012" t="str">
            <v>T24.300x004</v>
          </cell>
          <cell r="B31012" t="str">
            <v>小腿三度烧伤</v>
          </cell>
        </row>
        <row r="31013">
          <cell r="A31013" t="str">
            <v>T24.300x011</v>
          </cell>
          <cell r="B31013" t="str">
            <v>髋和下肢三度烫伤</v>
          </cell>
        </row>
        <row r="31014">
          <cell r="A31014" t="str">
            <v>T24.300x012</v>
          </cell>
          <cell r="B31014" t="str">
            <v>髋和下肢三度化学性灼伤</v>
          </cell>
        </row>
        <row r="31015">
          <cell r="A31015" t="str">
            <v>T24.400</v>
          </cell>
          <cell r="B31015" t="str">
            <v>髋和下肢腐蚀伤，除外踝和足</v>
          </cell>
        </row>
        <row r="31016">
          <cell r="A31016" t="str">
            <v>T24.400x001</v>
          </cell>
          <cell r="B31016" t="str">
            <v>髋和下肢腐蚀伤</v>
          </cell>
        </row>
        <row r="31017">
          <cell r="A31017" t="str">
            <v>T24.400x002</v>
          </cell>
          <cell r="B31017" t="str">
            <v>髋部腐蚀伤</v>
          </cell>
        </row>
        <row r="31018">
          <cell r="A31018" t="str">
            <v>T24.400x003</v>
          </cell>
          <cell r="B31018" t="str">
            <v>下肢腐蚀伤</v>
          </cell>
        </row>
        <row r="31019">
          <cell r="A31019" t="str">
            <v>T24.400x004</v>
          </cell>
          <cell r="B31019" t="str">
            <v>小腿腐蚀伤</v>
          </cell>
        </row>
        <row r="31020">
          <cell r="A31020" t="str">
            <v>T24.500</v>
          </cell>
          <cell r="B31020" t="str">
            <v>髋和下肢一度腐蚀伤，除外踝和足</v>
          </cell>
        </row>
        <row r="31021">
          <cell r="A31021" t="str">
            <v>T24.500x001</v>
          </cell>
          <cell r="B31021" t="str">
            <v>髋和下肢一度腐蚀伤</v>
          </cell>
        </row>
        <row r="31022">
          <cell r="A31022" t="str">
            <v>T24.500x002</v>
          </cell>
          <cell r="B31022" t="str">
            <v>髋部一度腐蚀伤</v>
          </cell>
        </row>
        <row r="31023">
          <cell r="A31023" t="str">
            <v>T24.500x003</v>
          </cell>
          <cell r="B31023" t="str">
            <v>下肢一度腐蚀伤</v>
          </cell>
        </row>
        <row r="31024">
          <cell r="A31024" t="str">
            <v>T24.500x004</v>
          </cell>
          <cell r="B31024" t="str">
            <v>小腿一度腐蚀伤</v>
          </cell>
        </row>
        <row r="31025">
          <cell r="A31025" t="str">
            <v>T24.600</v>
          </cell>
          <cell r="B31025" t="str">
            <v>髋和下肢二度腐蚀伤，除外踝和足</v>
          </cell>
        </row>
        <row r="31026">
          <cell r="A31026" t="str">
            <v>T24.600x001</v>
          </cell>
          <cell r="B31026" t="str">
            <v>髋和下肢二度腐蚀伤</v>
          </cell>
        </row>
        <row r="31027">
          <cell r="A31027" t="str">
            <v>T24.600x002</v>
          </cell>
          <cell r="B31027" t="str">
            <v>髋部二度腐蚀伤</v>
          </cell>
        </row>
        <row r="31028">
          <cell r="A31028" t="str">
            <v>T24.600x003</v>
          </cell>
          <cell r="B31028" t="str">
            <v>下肢二度腐蚀伤</v>
          </cell>
        </row>
        <row r="31029">
          <cell r="A31029" t="str">
            <v>T24.600x004</v>
          </cell>
          <cell r="B31029" t="str">
            <v>小腿二度腐蚀伤</v>
          </cell>
        </row>
        <row r="31030">
          <cell r="A31030" t="str">
            <v>T24.700</v>
          </cell>
          <cell r="B31030" t="str">
            <v>髋和下肢三度腐蚀伤，除外踝和足</v>
          </cell>
        </row>
        <row r="31031">
          <cell r="A31031" t="str">
            <v>T24.700x001</v>
          </cell>
          <cell r="B31031" t="str">
            <v>髋和下肢三度腐蚀伤</v>
          </cell>
        </row>
        <row r="31032">
          <cell r="A31032" t="str">
            <v>T24.700x002</v>
          </cell>
          <cell r="B31032" t="str">
            <v>髋部三度腐蚀伤</v>
          </cell>
        </row>
        <row r="31033">
          <cell r="A31033" t="str">
            <v>T24.700x003</v>
          </cell>
          <cell r="B31033" t="str">
            <v>下肢三度腐蚀伤</v>
          </cell>
        </row>
        <row r="31034">
          <cell r="A31034" t="str">
            <v>T24.700x004</v>
          </cell>
          <cell r="B31034" t="str">
            <v>小腿三度腐蚀伤</v>
          </cell>
        </row>
        <row r="31035">
          <cell r="A31035" t="str">
            <v>T25.000</v>
          </cell>
          <cell r="B31035" t="str">
            <v>踝和足烧伤</v>
          </cell>
        </row>
        <row r="31036">
          <cell r="A31036" t="str">
            <v>T25.000x002</v>
          </cell>
          <cell r="B31036" t="str">
            <v>踝部烧伤</v>
          </cell>
        </row>
        <row r="31037">
          <cell r="A31037" t="str">
            <v>T25.000x003</v>
          </cell>
          <cell r="B31037" t="str">
            <v>足部烧伤</v>
          </cell>
        </row>
        <row r="31038">
          <cell r="A31038" t="str">
            <v>T25.100</v>
          </cell>
          <cell r="B31038" t="str">
            <v>踝和足一度烧伤</v>
          </cell>
        </row>
        <row r="31039">
          <cell r="A31039" t="str">
            <v>T25.100x002</v>
          </cell>
          <cell r="B31039" t="str">
            <v>踝部一度烧伤</v>
          </cell>
        </row>
        <row r="31040">
          <cell r="A31040" t="str">
            <v>T25.100x003</v>
          </cell>
          <cell r="B31040" t="str">
            <v>足部一度烧伤</v>
          </cell>
        </row>
        <row r="31041">
          <cell r="A31041" t="str">
            <v>T25.100x011</v>
          </cell>
          <cell r="B31041" t="str">
            <v>踝和足一度烫伤</v>
          </cell>
        </row>
        <row r="31042">
          <cell r="A31042" t="str">
            <v>T25.100x012</v>
          </cell>
          <cell r="B31042" t="str">
            <v>踝和足一度化学性灼伤</v>
          </cell>
        </row>
        <row r="31043">
          <cell r="A31043" t="str">
            <v>T25.200</v>
          </cell>
          <cell r="B31043" t="str">
            <v>踝和足二度烧伤</v>
          </cell>
        </row>
        <row r="31044">
          <cell r="A31044" t="str">
            <v>T25.200x002</v>
          </cell>
          <cell r="B31044" t="str">
            <v>踝部二度烧伤</v>
          </cell>
        </row>
        <row r="31045">
          <cell r="A31045" t="str">
            <v>T25.200x003</v>
          </cell>
          <cell r="B31045" t="str">
            <v>足部二度烧伤</v>
          </cell>
        </row>
        <row r="31046">
          <cell r="A31046" t="str">
            <v>T25.200x011</v>
          </cell>
          <cell r="B31046" t="str">
            <v>踝和足二度烫伤</v>
          </cell>
        </row>
        <row r="31047">
          <cell r="A31047" t="str">
            <v>T25.200x012</v>
          </cell>
          <cell r="B31047" t="str">
            <v>踝和足二度化学性灼伤</v>
          </cell>
        </row>
        <row r="31048">
          <cell r="A31048" t="str">
            <v>T25.300</v>
          </cell>
          <cell r="B31048" t="str">
            <v>踝和足三度烧伤</v>
          </cell>
        </row>
        <row r="31049">
          <cell r="A31049" t="str">
            <v>T25.300x002</v>
          </cell>
          <cell r="B31049" t="str">
            <v>踝部三度烧伤</v>
          </cell>
        </row>
        <row r="31050">
          <cell r="A31050" t="str">
            <v>T25.300x003</v>
          </cell>
          <cell r="B31050" t="str">
            <v>足部三度烧伤</v>
          </cell>
        </row>
        <row r="31051">
          <cell r="A31051" t="str">
            <v>T25.300x011</v>
          </cell>
          <cell r="B31051" t="str">
            <v>踝和足三度烫伤</v>
          </cell>
        </row>
        <row r="31052">
          <cell r="A31052" t="str">
            <v>T25.300x012</v>
          </cell>
          <cell r="B31052" t="str">
            <v>踝和足三度化学性灼伤</v>
          </cell>
        </row>
        <row r="31053">
          <cell r="A31053" t="str">
            <v>T25.400</v>
          </cell>
          <cell r="B31053" t="str">
            <v>踝和足腐蚀伤</v>
          </cell>
        </row>
        <row r="31054">
          <cell r="A31054" t="str">
            <v>T25.400x002</v>
          </cell>
          <cell r="B31054" t="str">
            <v>踝部腐蚀伤</v>
          </cell>
        </row>
        <row r="31055">
          <cell r="A31055" t="str">
            <v>T25.400x003</v>
          </cell>
          <cell r="B31055" t="str">
            <v>足部腐蚀伤</v>
          </cell>
        </row>
        <row r="31056">
          <cell r="A31056" t="str">
            <v>T25.500</v>
          </cell>
          <cell r="B31056" t="str">
            <v>踝和足一度腐蚀伤</v>
          </cell>
        </row>
        <row r="31057">
          <cell r="A31057" t="str">
            <v>T25.500x002</v>
          </cell>
          <cell r="B31057" t="str">
            <v>踝部一度腐蚀伤</v>
          </cell>
        </row>
        <row r="31058">
          <cell r="A31058" t="str">
            <v>T25.500x003</v>
          </cell>
          <cell r="B31058" t="str">
            <v>足部一度腐蚀伤</v>
          </cell>
        </row>
        <row r="31059">
          <cell r="A31059" t="str">
            <v>T25.600</v>
          </cell>
          <cell r="B31059" t="str">
            <v>踝和足二度腐蚀伤</v>
          </cell>
        </row>
        <row r="31060">
          <cell r="A31060" t="str">
            <v>T25.600x002</v>
          </cell>
          <cell r="B31060" t="str">
            <v>踝部二度腐蚀伤</v>
          </cell>
        </row>
        <row r="31061">
          <cell r="A31061" t="str">
            <v>T25.600x003</v>
          </cell>
          <cell r="B31061" t="str">
            <v>足部二度腐蚀伤</v>
          </cell>
        </row>
        <row r="31062">
          <cell r="A31062" t="str">
            <v>T25.700</v>
          </cell>
          <cell r="B31062" t="str">
            <v>踝和足三度腐蚀伤</v>
          </cell>
        </row>
        <row r="31063">
          <cell r="A31063" t="str">
            <v>T25.700x002</v>
          </cell>
          <cell r="B31063" t="str">
            <v>踝部三度腐蚀伤</v>
          </cell>
        </row>
        <row r="31064">
          <cell r="A31064" t="str">
            <v>T25.700x003</v>
          </cell>
          <cell r="B31064" t="str">
            <v>足部三度腐蚀伤</v>
          </cell>
        </row>
        <row r="31065">
          <cell r="A31065" t="str">
            <v>T26.000</v>
          </cell>
          <cell r="B31065" t="str">
            <v>眼睑和眼周区烧伤</v>
          </cell>
        </row>
        <row r="31066">
          <cell r="A31066" t="str">
            <v>T26.001</v>
          </cell>
          <cell r="B31066" t="str">
            <v>眼睑烧伤</v>
          </cell>
        </row>
        <row r="31067">
          <cell r="A31067" t="str">
            <v>T26.001x011</v>
          </cell>
          <cell r="B31067" t="str">
            <v>眼睑烫伤</v>
          </cell>
        </row>
        <row r="31068">
          <cell r="A31068" t="str">
            <v>T26.001x012</v>
          </cell>
          <cell r="B31068" t="str">
            <v>眼睑化学性灼伤</v>
          </cell>
        </row>
        <row r="31069">
          <cell r="A31069" t="str">
            <v>T26.001x013</v>
          </cell>
          <cell r="B31069" t="str">
            <v>眼周区烫伤</v>
          </cell>
        </row>
        <row r="31070">
          <cell r="A31070" t="str">
            <v>T26.001x014</v>
          </cell>
          <cell r="B31070" t="str">
            <v>眼周区化学性灼伤</v>
          </cell>
        </row>
        <row r="31071">
          <cell r="A31071" t="str">
            <v>T26.002</v>
          </cell>
          <cell r="B31071" t="str">
            <v>眼周区烧伤</v>
          </cell>
        </row>
        <row r="31072">
          <cell r="A31072" t="str">
            <v>T26.100</v>
          </cell>
          <cell r="B31072" t="str">
            <v>角膜和结合膜囊烧伤</v>
          </cell>
        </row>
        <row r="31073">
          <cell r="A31073" t="str">
            <v>T26.100x001</v>
          </cell>
          <cell r="B31073" t="str">
            <v>角膜和结膜烧伤</v>
          </cell>
        </row>
        <row r="31074">
          <cell r="A31074" t="str">
            <v>T26.100x003</v>
          </cell>
          <cell r="B31074" t="str">
            <v>结膜烧伤</v>
          </cell>
        </row>
        <row r="31075">
          <cell r="A31075" t="str">
            <v>T26.101</v>
          </cell>
          <cell r="B31075" t="str">
            <v>角膜烧伤</v>
          </cell>
        </row>
        <row r="31076">
          <cell r="A31076" t="str">
            <v>T26.102</v>
          </cell>
          <cell r="B31076" t="str">
            <v>结合膜囊烧伤</v>
          </cell>
        </row>
        <row r="31077">
          <cell r="A31077" t="str">
            <v>T26.200</v>
          </cell>
          <cell r="B31077" t="str">
            <v>烧伤伴有导致眼球破裂和破坏</v>
          </cell>
        </row>
        <row r="31078">
          <cell r="A31078" t="str">
            <v>T26.200x001</v>
          </cell>
          <cell r="B31078" t="str">
            <v>眼部烧伤伴眼球破裂</v>
          </cell>
        </row>
        <row r="31079">
          <cell r="A31079" t="str">
            <v>T26.300</v>
          </cell>
          <cell r="B31079" t="str">
            <v>眼和附器其他部位烧伤</v>
          </cell>
        </row>
        <row r="31080">
          <cell r="A31080" t="str">
            <v>T26.301</v>
          </cell>
          <cell r="B31080" t="str">
            <v>巩膜烧伤</v>
          </cell>
        </row>
        <row r="31081">
          <cell r="A31081" t="str">
            <v>T26.400</v>
          </cell>
          <cell r="B31081" t="str">
            <v>眼和附器烧伤</v>
          </cell>
        </row>
        <row r="31082">
          <cell r="A31082" t="str">
            <v>T26.400x001</v>
          </cell>
          <cell r="B31082" t="str">
            <v>眼部烧伤</v>
          </cell>
        </row>
        <row r="31083">
          <cell r="A31083" t="str">
            <v>T26.400x011</v>
          </cell>
          <cell r="B31083" t="str">
            <v>眼和附器烫伤</v>
          </cell>
        </row>
        <row r="31084">
          <cell r="A31084" t="str">
            <v>T26.400x012</v>
          </cell>
          <cell r="B31084" t="str">
            <v>眼和附器化学性灼伤</v>
          </cell>
        </row>
        <row r="31085">
          <cell r="A31085" t="str">
            <v>T26.400x013</v>
          </cell>
          <cell r="B31085" t="str">
            <v>眼球烫伤</v>
          </cell>
        </row>
        <row r="31086">
          <cell r="A31086" t="str">
            <v>T26.400x014</v>
          </cell>
          <cell r="B31086" t="str">
            <v>眼球化学性灼伤</v>
          </cell>
        </row>
        <row r="31087">
          <cell r="A31087" t="str">
            <v>T26.401</v>
          </cell>
          <cell r="B31087" t="str">
            <v>眼球烧伤</v>
          </cell>
        </row>
        <row r="31088">
          <cell r="A31088" t="str">
            <v>T26.500</v>
          </cell>
          <cell r="B31088" t="str">
            <v>睑和眼周区腐蚀伤</v>
          </cell>
        </row>
        <row r="31089">
          <cell r="A31089" t="str">
            <v>T26.500x002</v>
          </cell>
          <cell r="B31089" t="str">
            <v>眼睑腐蚀伤</v>
          </cell>
        </row>
        <row r="31090">
          <cell r="A31090" t="str">
            <v>T26.500x003</v>
          </cell>
          <cell r="B31090" t="str">
            <v>眼周区腐蚀伤</v>
          </cell>
        </row>
        <row r="31091">
          <cell r="A31091" t="str">
            <v>T26.600</v>
          </cell>
          <cell r="B31091" t="str">
            <v>角膜和结合膜囊腐蚀伤</v>
          </cell>
        </row>
        <row r="31092">
          <cell r="A31092" t="str">
            <v>T26.600x001</v>
          </cell>
          <cell r="B31092" t="str">
            <v>角膜和结膜腐蚀伤</v>
          </cell>
        </row>
        <row r="31093">
          <cell r="A31093" t="str">
            <v>T26.600x002</v>
          </cell>
          <cell r="B31093" t="str">
            <v>角膜腐蚀伤</v>
          </cell>
        </row>
        <row r="31094">
          <cell r="A31094" t="str">
            <v>T26.600x003</v>
          </cell>
          <cell r="B31094" t="str">
            <v>结膜腐蚀伤</v>
          </cell>
        </row>
        <row r="31095">
          <cell r="A31095" t="str">
            <v>T26.601</v>
          </cell>
          <cell r="B31095" t="str">
            <v>角膜伴结膜酸性烧伤</v>
          </cell>
        </row>
        <row r="31096">
          <cell r="A31096" t="str">
            <v>T26.602</v>
          </cell>
          <cell r="B31096" t="str">
            <v>角膜化学性烧伤</v>
          </cell>
        </row>
        <row r="31097">
          <cell r="A31097" t="str">
            <v>T26.603</v>
          </cell>
          <cell r="B31097" t="str">
            <v>角膜碱性烧伤</v>
          </cell>
        </row>
        <row r="31098">
          <cell r="A31098" t="str">
            <v>T26.604</v>
          </cell>
          <cell r="B31098" t="str">
            <v>角膜酸性烧伤</v>
          </cell>
        </row>
        <row r="31099">
          <cell r="A31099" t="str">
            <v>T26.605</v>
          </cell>
          <cell r="B31099" t="str">
            <v>结膜酸性烧伤</v>
          </cell>
        </row>
        <row r="31100">
          <cell r="A31100" t="str">
            <v>T26.700</v>
          </cell>
          <cell r="B31100" t="str">
            <v>腐蚀伤伴有导致眼球破裂和破坏</v>
          </cell>
        </row>
        <row r="31101">
          <cell r="A31101" t="str">
            <v>T26.700x001</v>
          </cell>
          <cell r="B31101" t="str">
            <v>眼部腐蚀伤伴眼球破裂</v>
          </cell>
        </row>
        <row r="31102">
          <cell r="A31102" t="str">
            <v>T26.800</v>
          </cell>
          <cell r="B31102" t="str">
            <v>眼和附器其他部位腐蚀伤</v>
          </cell>
        </row>
        <row r="31103">
          <cell r="A31103" t="str">
            <v>T26.800x001</v>
          </cell>
          <cell r="B31103" t="str">
            <v>巩膜腐蚀伤</v>
          </cell>
        </row>
        <row r="31104">
          <cell r="A31104" t="str">
            <v>T26.900</v>
          </cell>
          <cell r="B31104" t="str">
            <v>眼和附器腐蚀伤</v>
          </cell>
        </row>
        <row r="31105">
          <cell r="A31105" t="str">
            <v>T26.900x001</v>
          </cell>
          <cell r="B31105" t="str">
            <v>眼部腐蚀伤</v>
          </cell>
        </row>
        <row r="31106">
          <cell r="A31106" t="str">
            <v>T26.901</v>
          </cell>
          <cell r="B31106" t="str">
            <v>眼球酸性烧伤</v>
          </cell>
        </row>
        <row r="31107">
          <cell r="A31107" t="str">
            <v>T26.902</v>
          </cell>
          <cell r="B31107" t="str">
            <v>眼球碱性烧伤</v>
          </cell>
        </row>
        <row r="31108">
          <cell r="A31108" t="str">
            <v>T27.000</v>
          </cell>
          <cell r="B31108" t="str">
            <v>喉和气管烧伤</v>
          </cell>
        </row>
        <row r="31109">
          <cell r="A31109" t="str">
            <v>T27.000x002</v>
          </cell>
          <cell r="B31109" t="str">
            <v>喉部烧伤</v>
          </cell>
        </row>
        <row r="31110">
          <cell r="A31110" t="str">
            <v>T27.000x003</v>
          </cell>
          <cell r="B31110" t="str">
            <v>气管烧伤</v>
          </cell>
        </row>
        <row r="31111">
          <cell r="A31111" t="str">
            <v>T27.100</v>
          </cell>
          <cell r="B31111" t="str">
            <v>累及喉和气管及肺的烧伤</v>
          </cell>
        </row>
        <row r="31112">
          <cell r="A31112" t="str">
            <v>T27.100x001</v>
          </cell>
          <cell r="B31112" t="str">
            <v>喉和气管及肺烧伤</v>
          </cell>
        </row>
        <row r="31113">
          <cell r="A31113" t="str">
            <v>T27.200</v>
          </cell>
          <cell r="B31113" t="str">
            <v>呼吸道其他部位的烧伤</v>
          </cell>
        </row>
        <row r="31114">
          <cell r="A31114" t="str">
            <v>T27.200x001</v>
          </cell>
          <cell r="B31114" t="str">
            <v>胸腔烧伤</v>
          </cell>
        </row>
        <row r="31115">
          <cell r="A31115" t="str">
            <v>T27.300</v>
          </cell>
          <cell r="B31115" t="str">
            <v>呼吸道烧伤</v>
          </cell>
        </row>
        <row r="31116">
          <cell r="A31116" t="str">
            <v>T27.400</v>
          </cell>
          <cell r="B31116" t="str">
            <v>喉和气管腐蚀伤</v>
          </cell>
        </row>
        <row r="31117">
          <cell r="A31117" t="str">
            <v>T27.400x002</v>
          </cell>
          <cell r="B31117" t="str">
            <v>喉部腐蚀伤</v>
          </cell>
        </row>
        <row r="31118">
          <cell r="A31118" t="str">
            <v>T27.400x003</v>
          </cell>
          <cell r="B31118" t="str">
            <v>气管腐蚀伤</v>
          </cell>
        </row>
        <row r="31119">
          <cell r="A31119" t="str">
            <v>T27.401</v>
          </cell>
          <cell r="B31119" t="str">
            <v>喉化学性烧伤</v>
          </cell>
        </row>
        <row r="31120">
          <cell r="A31120" t="str">
            <v>T27.402</v>
          </cell>
          <cell r="B31120" t="str">
            <v>气管化学性烧伤</v>
          </cell>
        </row>
        <row r="31121">
          <cell r="A31121" t="str">
            <v>T27.500</v>
          </cell>
          <cell r="B31121" t="str">
            <v>累及喉和气管及肺的腐蚀伤</v>
          </cell>
        </row>
        <row r="31122">
          <cell r="A31122" t="str">
            <v>T27.500x001</v>
          </cell>
          <cell r="B31122" t="str">
            <v>喉和气管及肺腐蚀伤</v>
          </cell>
        </row>
        <row r="31123">
          <cell r="A31123" t="str">
            <v>T27.600</v>
          </cell>
          <cell r="B31123" t="str">
            <v>呼吸道其他部位的腐蚀伤</v>
          </cell>
        </row>
        <row r="31124">
          <cell r="A31124" t="str">
            <v>T27.600x001</v>
          </cell>
          <cell r="B31124" t="str">
            <v>胸腔腐蚀伤</v>
          </cell>
        </row>
        <row r="31125">
          <cell r="A31125" t="str">
            <v>T27.700</v>
          </cell>
          <cell r="B31125" t="str">
            <v>呼吸道腐蚀伤</v>
          </cell>
        </row>
        <row r="31126">
          <cell r="A31126" t="str">
            <v>T28.000</v>
          </cell>
          <cell r="B31126" t="str">
            <v>口和咽烧伤</v>
          </cell>
        </row>
        <row r="31127">
          <cell r="A31127" t="str">
            <v>T28.000x002</v>
          </cell>
          <cell r="B31127" t="str">
            <v>口腔烧伤</v>
          </cell>
        </row>
        <row r="31128">
          <cell r="A31128" t="str">
            <v>T28.000x003</v>
          </cell>
          <cell r="B31128" t="str">
            <v>咽部烧伤</v>
          </cell>
        </row>
        <row r="31129">
          <cell r="A31129" t="str">
            <v>T28.100</v>
          </cell>
          <cell r="B31129" t="str">
            <v>食管烧伤</v>
          </cell>
        </row>
        <row r="31130">
          <cell r="A31130" t="str">
            <v>T28.200</v>
          </cell>
          <cell r="B31130" t="str">
            <v>消化道其他部位的烧伤</v>
          </cell>
        </row>
        <row r="31131">
          <cell r="A31131" t="str">
            <v>T28.200x001</v>
          </cell>
          <cell r="B31131" t="str">
            <v>胃部烧伤</v>
          </cell>
        </row>
        <row r="31132">
          <cell r="A31132" t="str">
            <v>T28.200x002</v>
          </cell>
          <cell r="B31132" t="str">
            <v>消化道烧伤</v>
          </cell>
        </row>
        <row r="31133">
          <cell r="A31133" t="str">
            <v>T28.300</v>
          </cell>
          <cell r="B31133" t="str">
            <v>泌尿生殖器官内部烧伤</v>
          </cell>
        </row>
        <row r="31134">
          <cell r="A31134" t="str">
            <v>T28.300x001</v>
          </cell>
          <cell r="B31134" t="str">
            <v>阴道和子宫烧伤</v>
          </cell>
        </row>
        <row r="31135">
          <cell r="A31135" t="str">
            <v>T28.300x002</v>
          </cell>
          <cell r="B31135" t="str">
            <v>阴道烧伤</v>
          </cell>
        </row>
        <row r="31136">
          <cell r="A31136" t="str">
            <v>T28.300x003</v>
          </cell>
          <cell r="B31136" t="str">
            <v>子宫烧伤</v>
          </cell>
        </row>
        <row r="31137">
          <cell r="A31137" t="str">
            <v>T28.400</v>
          </cell>
          <cell r="B31137" t="str">
            <v>内部器官的烧伤，其他和未特指的</v>
          </cell>
        </row>
        <row r="31138">
          <cell r="A31138" t="str">
            <v>T28.401</v>
          </cell>
          <cell r="B31138" t="str">
            <v>内部器官烧伤</v>
          </cell>
        </row>
        <row r="31139">
          <cell r="A31139" t="str">
            <v>T28.500</v>
          </cell>
          <cell r="B31139" t="str">
            <v>口和咽腐蚀伤</v>
          </cell>
        </row>
        <row r="31140">
          <cell r="A31140" t="str">
            <v>T28.500x002</v>
          </cell>
          <cell r="B31140" t="str">
            <v>口腔腐蚀伤</v>
          </cell>
        </row>
        <row r="31141">
          <cell r="A31141" t="str">
            <v>T28.500x003</v>
          </cell>
          <cell r="B31141" t="str">
            <v>咽部腐蚀伤</v>
          </cell>
        </row>
        <row r="31142">
          <cell r="A31142" t="str">
            <v>T28.501</v>
          </cell>
          <cell r="B31142" t="str">
            <v>口腔黏膜化学性烧伤</v>
          </cell>
        </row>
        <row r="31143">
          <cell r="A31143" t="str">
            <v>T28.502</v>
          </cell>
          <cell r="B31143" t="str">
            <v>咽化学性烧伤</v>
          </cell>
        </row>
        <row r="31144">
          <cell r="A31144" t="str">
            <v>T28.600</v>
          </cell>
          <cell r="B31144" t="str">
            <v>食管腐蚀伤</v>
          </cell>
        </row>
        <row r="31145">
          <cell r="A31145" t="str">
            <v>T28.700</v>
          </cell>
          <cell r="B31145" t="str">
            <v>消化道其他部位的腐蚀伤</v>
          </cell>
        </row>
        <row r="31146">
          <cell r="A31146" t="str">
            <v>T28.700x001</v>
          </cell>
          <cell r="B31146" t="str">
            <v>胃部腐蚀伤</v>
          </cell>
        </row>
        <row r="31147">
          <cell r="A31147" t="str">
            <v>T28.700x002</v>
          </cell>
          <cell r="B31147" t="str">
            <v>消化道腐蚀伤</v>
          </cell>
        </row>
        <row r="31148">
          <cell r="A31148" t="str">
            <v>T28.701</v>
          </cell>
          <cell r="B31148" t="str">
            <v>胃化学性烧伤</v>
          </cell>
        </row>
        <row r="31149">
          <cell r="A31149" t="str">
            <v>T28.702</v>
          </cell>
          <cell r="B31149" t="str">
            <v>肠道的腐蚀伤</v>
          </cell>
        </row>
        <row r="31150">
          <cell r="A31150" t="str">
            <v>T28.800</v>
          </cell>
          <cell r="B31150" t="str">
            <v>泌尿生殖器官内部腐蚀伤</v>
          </cell>
        </row>
        <row r="31151">
          <cell r="A31151" t="str">
            <v>T28.800x001</v>
          </cell>
          <cell r="B31151" t="str">
            <v>阴道和子宫腐蚀伤</v>
          </cell>
        </row>
        <row r="31152">
          <cell r="A31152" t="str">
            <v>T28.800x002</v>
          </cell>
          <cell r="B31152" t="str">
            <v>阴道腐蚀伤</v>
          </cell>
        </row>
        <row r="31153">
          <cell r="A31153" t="str">
            <v>T28.800x003</v>
          </cell>
          <cell r="B31153" t="str">
            <v>子宫腐蚀伤</v>
          </cell>
        </row>
        <row r="31154">
          <cell r="A31154" t="str">
            <v>T28.900</v>
          </cell>
          <cell r="B31154" t="str">
            <v>内部器官的腐蚀伤，其他的</v>
          </cell>
        </row>
        <row r="31155">
          <cell r="A31155" t="str">
            <v>T28.900x001</v>
          </cell>
          <cell r="B31155" t="str">
            <v>内部器官腐蚀伤</v>
          </cell>
        </row>
        <row r="31156">
          <cell r="A31156" t="str">
            <v>T28.901</v>
          </cell>
          <cell r="B31156" t="str">
            <v>内部器官化学性烧伤</v>
          </cell>
        </row>
        <row r="31157">
          <cell r="A31157" t="str">
            <v>T29.000</v>
          </cell>
          <cell r="B31157" t="str">
            <v>多个部位烧伤</v>
          </cell>
        </row>
        <row r="31158">
          <cell r="A31158" t="str">
            <v>T29.000x001</v>
          </cell>
          <cell r="B31158" t="str">
            <v>多处烧伤</v>
          </cell>
        </row>
        <row r="31159">
          <cell r="A31159" t="str">
            <v>T29.100</v>
          </cell>
          <cell r="B31159" t="str">
            <v>多个部位烧伤，述及的烧伤不超过一度</v>
          </cell>
        </row>
        <row r="31160">
          <cell r="A31160" t="str">
            <v>T29.100x001</v>
          </cell>
          <cell r="B31160" t="str">
            <v>多处一度烧伤</v>
          </cell>
        </row>
        <row r="31161">
          <cell r="A31161" t="str">
            <v>T29.100x011</v>
          </cell>
          <cell r="B31161" t="str">
            <v>多处一度烫伤</v>
          </cell>
        </row>
        <row r="31162">
          <cell r="A31162" t="str">
            <v>T29.200</v>
          </cell>
          <cell r="B31162" t="str">
            <v>多个部位烧伤，述及的烧伤不超过二度</v>
          </cell>
        </row>
        <row r="31163">
          <cell r="A31163" t="str">
            <v>T29.200x001</v>
          </cell>
          <cell r="B31163" t="str">
            <v>多处二度烧伤</v>
          </cell>
        </row>
        <row r="31164">
          <cell r="A31164" t="str">
            <v>T29.200x011</v>
          </cell>
          <cell r="B31164" t="str">
            <v>多处二度烫伤</v>
          </cell>
        </row>
        <row r="31165">
          <cell r="A31165" t="str">
            <v>T29.300</v>
          </cell>
          <cell r="B31165" t="str">
            <v>多个部位烧伤，述及的烧伤至少有一处三度烧伤</v>
          </cell>
        </row>
        <row r="31166">
          <cell r="A31166" t="str">
            <v>T29.300x001</v>
          </cell>
          <cell r="B31166" t="str">
            <v>多处三度烧伤</v>
          </cell>
        </row>
        <row r="31167">
          <cell r="A31167" t="str">
            <v>T29.300x011</v>
          </cell>
          <cell r="B31167" t="str">
            <v>多处烫伤至少有一处三度烫伤</v>
          </cell>
        </row>
        <row r="31168">
          <cell r="A31168" t="str">
            <v>T29.400</v>
          </cell>
          <cell r="B31168" t="str">
            <v>多个部位腐蚀伤</v>
          </cell>
        </row>
        <row r="31169">
          <cell r="A31169" t="str">
            <v>T29.400x001</v>
          </cell>
          <cell r="B31169" t="str">
            <v>多处腐蚀伤</v>
          </cell>
        </row>
        <row r="31170">
          <cell r="A31170" t="str">
            <v>T29.500</v>
          </cell>
          <cell r="B31170" t="str">
            <v>多个部位腐蚀伤，述及的腐蚀伤不超过一度</v>
          </cell>
        </row>
        <row r="31171">
          <cell r="A31171" t="str">
            <v>T29.500x001</v>
          </cell>
          <cell r="B31171" t="str">
            <v>多处一度腐蚀伤</v>
          </cell>
        </row>
        <row r="31172">
          <cell r="A31172" t="str">
            <v>T29.600</v>
          </cell>
          <cell r="B31172" t="str">
            <v>多个部位腐蚀伤，述及的腐蚀伤不超过二度</v>
          </cell>
        </row>
        <row r="31173">
          <cell r="A31173" t="str">
            <v>T29.600x001</v>
          </cell>
          <cell r="B31173" t="str">
            <v>多处二度腐蚀伤</v>
          </cell>
        </row>
        <row r="31174">
          <cell r="A31174" t="str">
            <v>T29.700</v>
          </cell>
          <cell r="B31174" t="str">
            <v>多个部位腐蚀伤，述及的腐蚀伤至少有一处三度腐蚀伤</v>
          </cell>
        </row>
        <row r="31175">
          <cell r="A31175" t="str">
            <v>T29.700x001</v>
          </cell>
          <cell r="B31175" t="str">
            <v>多处三度腐蚀伤</v>
          </cell>
        </row>
        <row r="31176">
          <cell r="A31176" t="str">
            <v>T30.000</v>
          </cell>
          <cell r="B31176" t="str">
            <v>身体烧伤</v>
          </cell>
        </row>
        <row r="31177">
          <cell r="A31177" t="str">
            <v>T30.000x001</v>
          </cell>
          <cell r="B31177" t="str">
            <v>烧伤</v>
          </cell>
        </row>
        <row r="31178">
          <cell r="A31178" t="str">
            <v>T30.100</v>
          </cell>
          <cell r="B31178" t="str">
            <v>一度烧伤</v>
          </cell>
        </row>
        <row r="31179">
          <cell r="A31179" t="str">
            <v>T30.100x011</v>
          </cell>
          <cell r="B31179" t="str">
            <v>一度烫伤</v>
          </cell>
        </row>
        <row r="31180">
          <cell r="A31180" t="str">
            <v>T30.200</v>
          </cell>
          <cell r="B31180" t="str">
            <v>二度烧伤</v>
          </cell>
        </row>
        <row r="31181">
          <cell r="A31181" t="str">
            <v>T30.200x011</v>
          </cell>
          <cell r="B31181" t="str">
            <v>二度烫伤</v>
          </cell>
        </row>
        <row r="31182">
          <cell r="A31182" t="str">
            <v>T30.300</v>
          </cell>
          <cell r="B31182" t="str">
            <v>三度烧伤</v>
          </cell>
        </row>
        <row r="31183">
          <cell r="A31183" t="str">
            <v>T30.300x011</v>
          </cell>
          <cell r="B31183" t="str">
            <v>三度烫伤</v>
          </cell>
        </row>
        <row r="31184">
          <cell r="A31184" t="str">
            <v>T30.400</v>
          </cell>
          <cell r="B31184" t="str">
            <v>身体腐蚀伤</v>
          </cell>
        </row>
        <row r="31185">
          <cell r="A31185" t="str">
            <v>T30.400x001</v>
          </cell>
          <cell r="B31185" t="str">
            <v>腐蚀伤</v>
          </cell>
        </row>
        <row r="31186">
          <cell r="A31186" t="str">
            <v>T30.500</v>
          </cell>
          <cell r="B31186" t="str">
            <v>一度腐蚀伤</v>
          </cell>
        </row>
        <row r="31187">
          <cell r="A31187" t="str">
            <v>T30.600</v>
          </cell>
          <cell r="B31187" t="str">
            <v>二度腐蚀伤</v>
          </cell>
        </row>
        <row r="31188">
          <cell r="A31188" t="str">
            <v>T30.700</v>
          </cell>
          <cell r="B31188" t="str">
            <v>三度腐蚀伤</v>
          </cell>
        </row>
        <row r="31189">
          <cell r="A31189" t="str">
            <v>T31.000</v>
          </cell>
          <cell r="B31189" t="str">
            <v>累及体表10%以下的烧伤</v>
          </cell>
        </row>
        <row r="31190">
          <cell r="A31190" t="str">
            <v>T31.000x001</v>
          </cell>
          <cell r="B31190" t="str">
            <v>体表小于10%的烧伤</v>
          </cell>
        </row>
        <row r="31191">
          <cell r="A31191" t="str">
            <v>T31.100</v>
          </cell>
          <cell r="B31191" t="str">
            <v>累及体表10%~19%的烧伤</v>
          </cell>
        </row>
        <row r="31192">
          <cell r="A31192" t="str">
            <v>T31.100x001</v>
          </cell>
          <cell r="B31192" t="str">
            <v>体表10-19%的烧伤</v>
          </cell>
        </row>
        <row r="31193">
          <cell r="A31193" t="str">
            <v>T31.200</v>
          </cell>
          <cell r="B31193" t="str">
            <v>累及体表20%~29%的烧伤</v>
          </cell>
        </row>
        <row r="31194">
          <cell r="A31194" t="str">
            <v>T31.200x001</v>
          </cell>
          <cell r="B31194" t="str">
            <v>体表20-29%的烧伤</v>
          </cell>
        </row>
        <row r="31195">
          <cell r="A31195" t="str">
            <v>T31.300</v>
          </cell>
          <cell r="B31195" t="str">
            <v>累及体表30%~39%的烧伤</v>
          </cell>
        </row>
        <row r="31196">
          <cell r="A31196" t="str">
            <v>T31.300x001</v>
          </cell>
          <cell r="B31196" t="str">
            <v>体表30-39%的烧伤</v>
          </cell>
        </row>
        <row r="31197">
          <cell r="A31197" t="str">
            <v>T31.400</v>
          </cell>
          <cell r="B31197" t="str">
            <v>累及体表40%~49%的烧伤</v>
          </cell>
        </row>
        <row r="31198">
          <cell r="A31198" t="str">
            <v>T31.400x001</v>
          </cell>
          <cell r="B31198" t="str">
            <v>体表40-49%的烧伤</v>
          </cell>
        </row>
        <row r="31199">
          <cell r="A31199" t="str">
            <v>T31.500</v>
          </cell>
          <cell r="B31199" t="str">
            <v>累及体表50%~59%的烧伤</v>
          </cell>
        </row>
        <row r="31200">
          <cell r="A31200" t="str">
            <v>T31.500x001</v>
          </cell>
          <cell r="B31200" t="str">
            <v>体表50-59%的烧伤</v>
          </cell>
        </row>
        <row r="31201">
          <cell r="A31201" t="str">
            <v>T31.600</v>
          </cell>
          <cell r="B31201" t="str">
            <v>累及体表60%~69%的烧伤</v>
          </cell>
        </row>
        <row r="31202">
          <cell r="A31202" t="str">
            <v>T31.600x001</v>
          </cell>
          <cell r="B31202" t="str">
            <v>体表60-69%的烧伤</v>
          </cell>
        </row>
        <row r="31203">
          <cell r="A31203" t="str">
            <v>T31.700</v>
          </cell>
          <cell r="B31203" t="str">
            <v>累及体表70%~79%的烧伤</v>
          </cell>
        </row>
        <row r="31204">
          <cell r="A31204" t="str">
            <v>T31.700x001</v>
          </cell>
          <cell r="B31204" t="str">
            <v>体表70-79%的烧伤</v>
          </cell>
        </row>
        <row r="31205">
          <cell r="A31205" t="str">
            <v>T31.800</v>
          </cell>
          <cell r="B31205" t="str">
            <v>累及体表80%~89%的烧伤</v>
          </cell>
        </row>
        <row r="31206">
          <cell r="A31206" t="str">
            <v>T31.800x001</v>
          </cell>
          <cell r="B31206" t="str">
            <v>体表80-89%的烧伤</v>
          </cell>
        </row>
        <row r="31207">
          <cell r="A31207" t="str">
            <v>T31.900</v>
          </cell>
          <cell r="B31207" t="str">
            <v>累及体表90%及以上的烧伤</v>
          </cell>
        </row>
        <row r="31208">
          <cell r="A31208" t="str">
            <v>T31.900x001</v>
          </cell>
          <cell r="B31208" t="str">
            <v>体表大于90%的烧伤</v>
          </cell>
        </row>
        <row r="31209">
          <cell r="A31209" t="str">
            <v>T32.000</v>
          </cell>
          <cell r="B31209" t="str">
            <v>累及体表10%以下的腐蚀伤</v>
          </cell>
        </row>
        <row r="31210">
          <cell r="A31210" t="str">
            <v>T32.000x001</v>
          </cell>
          <cell r="B31210" t="str">
            <v>体表小于10%的腐蚀伤</v>
          </cell>
        </row>
        <row r="31211">
          <cell r="A31211" t="str">
            <v>T32.100</v>
          </cell>
          <cell r="B31211" t="str">
            <v>累及体表10%~19%的腐蚀伤</v>
          </cell>
        </row>
        <row r="31212">
          <cell r="A31212" t="str">
            <v>T32.100x001</v>
          </cell>
          <cell r="B31212" t="str">
            <v>体表10-19%的腐蚀伤</v>
          </cell>
        </row>
        <row r="31213">
          <cell r="A31213" t="str">
            <v>T32.200</v>
          </cell>
          <cell r="B31213" t="str">
            <v>累及体表20%~29%的腐蚀伤</v>
          </cell>
        </row>
        <row r="31214">
          <cell r="A31214" t="str">
            <v>T32.200x001</v>
          </cell>
          <cell r="B31214" t="str">
            <v>体表20-29%的腐蚀伤</v>
          </cell>
        </row>
        <row r="31215">
          <cell r="A31215" t="str">
            <v>T32.300</v>
          </cell>
          <cell r="B31215" t="str">
            <v>累及体表30%~39%的腐蚀伤</v>
          </cell>
        </row>
        <row r="31216">
          <cell r="A31216" t="str">
            <v>T32.300x001</v>
          </cell>
          <cell r="B31216" t="str">
            <v>体表30-39%的腐蚀伤</v>
          </cell>
        </row>
        <row r="31217">
          <cell r="A31217" t="str">
            <v>T32.400</v>
          </cell>
          <cell r="B31217" t="str">
            <v>累及体表40%~49%的腐蚀伤</v>
          </cell>
        </row>
        <row r="31218">
          <cell r="A31218" t="str">
            <v>T32.400x001</v>
          </cell>
          <cell r="B31218" t="str">
            <v>体表40-49%的腐蚀伤</v>
          </cell>
        </row>
        <row r="31219">
          <cell r="A31219" t="str">
            <v>T32.500</v>
          </cell>
          <cell r="B31219" t="str">
            <v>累及体表50%~59%的腐蚀伤</v>
          </cell>
        </row>
        <row r="31220">
          <cell r="A31220" t="str">
            <v>T32.500x001</v>
          </cell>
          <cell r="B31220" t="str">
            <v>体表50-59%的腐蚀伤</v>
          </cell>
        </row>
        <row r="31221">
          <cell r="A31221" t="str">
            <v>T32.600</v>
          </cell>
          <cell r="B31221" t="str">
            <v>累及体表60%~69%的腐蚀伤</v>
          </cell>
        </row>
        <row r="31222">
          <cell r="A31222" t="str">
            <v>T32.600x001</v>
          </cell>
          <cell r="B31222" t="str">
            <v>体表60-69%的腐蚀伤</v>
          </cell>
        </row>
        <row r="31223">
          <cell r="A31223" t="str">
            <v>T32.700</v>
          </cell>
          <cell r="B31223" t="str">
            <v>累及体表70%~79%的腐蚀伤</v>
          </cell>
        </row>
        <row r="31224">
          <cell r="A31224" t="str">
            <v>T32.700x001</v>
          </cell>
          <cell r="B31224" t="str">
            <v>体表70-79%的腐蚀伤</v>
          </cell>
        </row>
        <row r="31225">
          <cell r="A31225" t="str">
            <v>T32.800</v>
          </cell>
          <cell r="B31225" t="str">
            <v>累及体表80%~89%的腐蚀伤</v>
          </cell>
        </row>
        <row r="31226">
          <cell r="A31226" t="str">
            <v>T32.800x001</v>
          </cell>
          <cell r="B31226" t="str">
            <v>体表80-89%的腐蚀伤</v>
          </cell>
        </row>
        <row r="31227">
          <cell r="A31227" t="str">
            <v>T32.900</v>
          </cell>
          <cell r="B31227" t="str">
            <v>累及体表90%及以上的腐蚀伤</v>
          </cell>
        </row>
        <row r="31228">
          <cell r="A31228" t="str">
            <v>T32.900x001</v>
          </cell>
          <cell r="B31228" t="str">
            <v>体表大于90%的腐蚀伤</v>
          </cell>
        </row>
        <row r="31229">
          <cell r="A31229" t="str">
            <v>T33.000</v>
          </cell>
          <cell r="B31229" t="str">
            <v>头部浅表冻伤</v>
          </cell>
        </row>
        <row r="31230">
          <cell r="A31230" t="str">
            <v>T33.100</v>
          </cell>
          <cell r="B31230" t="str">
            <v>颈部浅表冻伤</v>
          </cell>
        </row>
        <row r="31231">
          <cell r="A31231" t="str">
            <v>T33.200</v>
          </cell>
          <cell r="B31231" t="str">
            <v>胸部浅表冻伤</v>
          </cell>
        </row>
        <row r="31232">
          <cell r="A31232" t="str">
            <v>T33.300</v>
          </cell>
          <cell r="B31232" t="str">
            <v>腹壁、下背和骨盆浅表冻伤</v>
          </cell>
        </row>
        <row r="31233">
          <cell r="A31233" t="str">
            <v>T33.300x001</v>
          </cell>
          <cell r="B31233" t="str">
            <v>腹壁浅表冻伤</v>
          </cell>
        </row>
        <row r="31234">
          <cell r="A31234" t="str">
            <v>T33.300x002</v>
          </cell>
          <cell r="B31234" t="str">
            <v>背部浅表冻伤</v>
          </cell>
        </row>
        <row r="31235">
          <cell r="A31235" t="str">
            <v>T33.300x003</v>
          </cell>
          <cell r="B31235" t="str">
            <v>骨盆浅表冻伤</v>
          </cell>
        </row>
        <row r="31236">
          <cell r="A31236" t="str">
            <v>T33.400</v>
          </cell>
          <cell r="B31236" t="str">
            <v>臂浅表冻伤</v>
          </cell>
        </row>
        <row r="31237">
          <cell r="A31237" t="str">
            <v>T33.500</v>
          </cell>
          <cell r="B31237" t="str">
            <v>腕和手浅表冻伤</v>
          </cell>
        </row>
        <row r="31238">
          <cell r="A31238" t="str">
            <v>T33.500x002</v>
          </cell>
          <cell r="B31238" t="str">
            <v>腕部浅表冻伤</v>
          </cell>
        </row>
        <row r="31239">
          <cell r="A31239" t="str">
            <v>T33.500x003</v>
          </cell>
          <cell r="B31239" t="str">
            <v>手部浅表冻伤</v>
          </cell>
        </row>
        <row r="31240">
          <cell r="A31240" t="str">
            <v>T33.600</v>
          </cell>
          <cell r="B31240" t="str">
            <v>髋和大腿浅表冻伤</v>
          </cell>
        </row>
        <row r="31241">
          <cell r="A31241" t="str">
            <v>T33.600x002</v>
          </cell>
          <cell r="B31241" t="str">
            <v>髋部浅表冻伤</v>
          </cell>
        </row>
        <row r="31242">
          <cell r="A31242" t="str">
            <v>T33.600x003</v>
          </cell>
          <cell r="B31242" t="str">
            <v>大腿浅表冻伤</v>
          </cell>
        </row>
        <row r="31243">
          <cell r="A31243" t="str">
            <v>T33.700</v>
          </cell>
          <cell r="B31243" t="str">
            <v>膝和小腿浅表冻伤</v>
          </cell>
        </row>
        <row r="31244">
          <cell r="A31244" t="str">
            <v>T33.700x002</v>
          </cell>
          <cell r="B31244" t="str">
            <v>膝部浅表冻伤</v>
          </cell>
        </row>
        <row r="31245">
          <cell r="A31245" t="str">
            <v>T33.700x003</v>
          </cell>
          <cell r="B31245" t="str">
            <v>小腿浅表冻伤</v>
          </cell>
        </row>
        <row r="31246">
          <cell r="A31246" t="str">
            <v>T33.800</v>
          </cell>
          <cell r="B31246" t="str">
            <v>踝和足浅表冻伤</v>
          </cell>
        </row>
        <row r="31247">
          <cell r="A31247" t="str">
            <v>T33.800x002</v>
          </cell>
          <cell r="B31247" t="str">
            <v>踝部浅表冻伤</v>
          </cell>
        </row>
        <row r="31248">
          <cell r="A31248" t="str">
            <v>T33.800x003</v>
          </cell>
          <cell r="B31248" t="str">
            <v>足部浅表冻伤</v>
          </cell>
        </row>
        <row r="31249">
          <cell r="A31249" t="str">
            <v>T33.900</v>
          </cell>
          <cell r="B31249" t="str">
            <v>浅表冻伤，其他和未特指部位的</v>
          </cell>
        </row>
        <row r="31250">
          <cell r="A31250" t="str">
            <v>T33.900x003</v>
          </cell>
          <cell r="B31250" t="str">
            <v>躯干浅表冻伤</v>
          </cell>
        </row>
        <row r="31251">
          <cell r="A31251" t="str">
            <v>T33.901</v>
          </cell>
          <cell r="B31251" t="str">
            <v>浅表冻伤</v>
          </cell>
        </row>
        <row r="31252">
          <cell r="A31252" t="str">
            <v>T34.000</v>
          </cell>
          <cell r="B31252" t="str">
            <v>头部冻伤伴有组织坏死</v>
          </cell>
        </row>
        <row r="31253">
          <cell r="A31253" t="str">
            <v>T34.100</v>
          </cell>
          <cell r="B31253" t="str">
            <v>颈部冻伤伴有组织坏死</v>
          </cell>
        </row>
        <row r="31254">
          <cell r="A31254" t="str">
            <v>T34.200</v>
          </cell>
          <cell r="B31254" t="str">
            <v>胸部冻伤伴有组织坏死</v>
          </cell>
        </row>
        <row r="31255">
          <cell r="A31255" t="str">
            <v>T34.300</v>
          </cell>
          <cell r="B31255" t="str">
            <v>腹壁、下背和骨盆冻伤伴有组织坏死</v>
          </cell>
        </row>
        <row r="31256">
          <cell r="A31256" t="str">
            <v>T34.300x001</v>
          </cell>
          <cell r="B31256" t="str">
            <v>腹壁冻伤伴组织坏死</v>
          </cell>
        </row>
        <row r="31257">
          <cell r="A31257" t="str">
            <v>T34.300x002</v>
          </cell>
          <cell r="B31257" t="str">
            <v>背部冻伤伴组织坏死</v>
          </cell>
        </row>
        <row r="31258">
          <cell r="A31258" t="str">
            <v>T34.300x003</v>
          </cell>
          <cell r="B31258" t="str">
            <v>骨盆冻伤伴组织坏死</v>
          </cell>
        </row>
        <row r="31259">
          <cell r="A31259" t="str">
            <v>T34.400</v>
          </cell>
          <cell r="B31259" t="str">
            <v>臂冻伤伴有组织坏死</v>
          </cell>
        </row>
        <row r="31260">
          <cell r="A31260" t="str">
            <v>T34.500</v>
          </cell>
          <cell r="B31260" t="str">
            <v>腕和手冻伤伴有组织坏死</v>
          </cell>
        </row>
        <row r="31261">
          <cell r="A31261" t="str">
            <v>T34.500x002</v>
          </cell>
          <cell r="B31261" t="str">
            <v>腕部冻伤伴组织坏死</v>
          </cell>
        </row>
        <row r="31262">
          <cell r="A31262" t="str">
            <v>T34.500x003</v>
          </cell>
          <cell r="B31262" t="str">
            <v>手部冻伤伴组织坏死</v>
          </cell>
        </row>
        <row r="31263">
          <cell r="A31263" t="str">
            <v>T34.600</v>
          </cell>
          <cell r="B31263" t="str">
            <v>髋和大腿冻伤伴有组织坏死</v>
          </cell>
        </row>
        <row r="31264">
          <cell r="A31264" t="str">
            <v>T34.600x002</v>
          </cell>
          <cell r="B31264" t="str">
            <v>髋部冻伤伴组织坏死</v>
          </cell>
        </row>
        <row r="31265">
          <cell r="A31265" t="str">
            <v>T34.600x003</v>
          </cell>
          <cell r="B31265" t="str">
            <v>大腿冻伤伴组织坏死</v>
          </cell>
        </row>
        <row r="31266">
          <cell r="A31266" t="str">
            <v>T34.700</v>
          </cell>
          <cell r="B31266" t="str">
            <v>膝和小腿冻伤伴有组织坏死</v>
          </cell>
        </row>
        <row r="31267">
          <cell r="A31267" t="str">
            <v>T34.700x002</v>
          </cell>
          <cell r="B31267" t="str">
            <v>膝部冻伤伴组织坏死</v>
          </cell>
        </row>
        <row r="31268">
          <cell r="A31268" t="str">
            <v>T34.700x003</v>
          </cell>
          <cell r="B31268" t="str">
            <v>小腿冻伤伴组织坏死</v>
          </cell>
        </row>
        <row r="31269">
          <cell r="A31269" t="str">
            <v>T34.800</v>
          </cell>
          <cell r="B31269" t="str">
            <v>踝和足冻伤伴有组织坏死</v>
          </cell>
        </row>
        <row r="31270">
          <cell r="A31270" t="str">
            <v>T34.800x002</v>
          </cell>
          <cell r="B31270" t="str">
            <v>踝部冻伤伴组织坏死</v>
          </cell>
        </row>
        <row r="31271">
          <cell r="A31271" t="str">
            <v>T34.800x003</v>
          </cell>
          <cell r="B31271" t="str">
            <v>足部冻伤伴组织坏死</v>
          </cell>
        </row>
        <row r="31272">
          <cell r="A31272" t="str">
            <v>T34.900</v>
          </cell>
          <cell r="B31272" t="str">
            <v>冻伤伴有组织坏死，其他和未特指部位的</v>
          </cell>
        </row>
        <row r="31273">
          <cell r="A31273" t="str">
            <v>T34.900x002</v>
          </cell>
          <cell r="B31273" t="str">
            <v>冻伤伴组织坏死</v>
          </cell>
        </row>
        <row r="31274">
          <cell r="A31274" t="str">
            <v>T34.900x003</v>
          </cell>
          <cell r="B31274" t="str">
            <v>躯干冻伤伴组织坏死</v>
          </cell>
        </row>
        <row r="31275">
          <cell r="A31275" t="str">
            <v>T35.000</v>
          </cell>
          <cell r="B31275" t="str">
            <v>累及身体多个部位的浅表冻伤</v>
          </cell>
        </row>
        <row r="31276">
          <cell r="A31276" t="str">
            <v>T35.000x001</v>
          </cell>
          <cell r="B31276" t="str">
            <v>多处浅表冻伤</v>
          </cell>
        </row>
        <row r="31277">
          <cell r="A31277" t="str">
            <v>T35.100</v>
          </cell>
          <cell r="B31277" t="str">
            <v>累及身体多个部位的冻伤伴有组织坏死</v>
          </cell>
        </row>
        <row r="31278">
          <cell r="A31278" t="str">
            <v>T35.100x001</v>
          </cell>
          <cell r="B31278" t="str">
            <v>多处冻伤伴组织坏死</v>
          </cell>
        </row>
        <row r="31279">
          <cell r="A31279" t="str">
            <v>T35.200</v>
          </cell>
          <cell r="B31279" t="str">
            <v>头和颈部的冻伤</v>
          </cell>
        </row>
        <row r="31280">
          <cell r="A31280" t="str">
            <v>T35.300</v>
          </cell>
          <cell r="B31280" t="str">
            <v>胸部、腹部、下背和骨盆的冻伤</v>
          </cell>
        </row>
        <row r="31281">
          <cell r="A31281" t="str">
            <v>T35.300x001</v>
          </cell>
          <cell r="B31281" t="str">
            <v>躯干冻伤</v>
          </cell>
        </row>
        <row r="31282">
          <cell r="A31282" t="str">
            <v>T35.300x002</v>
          </cell>
          <cell r="B31282" t="str">
            <v>胸部冻伤</v>
          </cell>
        </row>
        <row r="31283">
          <cell r="A31283" t="str">
            <v>T35.300x003</v>
          </cell>
          <cell r="B31283" t="str">
            <v>腹部冻伤</v>
          </cell>
        </row>
        <row r="31284">
          <cell r="A31284" t="str">
            <v>T35.300x004</v>
          </cell>
          <cell r="B31284" t="str">
            <v>背部冻伤</v>
          </cell>
        </row>
        <row r="31285">
          <cell r="A31285" t="str">
            <v>T35.300x005</v>
          </cell>
          <cell r="B31285" t="str">
            <v>骨盆冻伤</v>
          </cell>
        </row>
        <row r="31286">
          <cell r="A31286" t="str">
            <v>T35.300x006</v>
          </cell>
          <cell r="B31286" t="str">
            <v>腹壁和下背及骨盆冻伤</v>
          </cell>
        </row>
        <row r="31287">
          <cell r="A31287" t="str">
            <v>T35.400</v>
          </cell>
          <cell r="B31287" t="str">
            <v>上肢的冻伤</v>
          </cell>
        </row>
        <row r="31288">
          <cell r="A31288" t="str">
            <v>T35.500</v>
          </cell>
          <cell r="B31288" t="str">
            <v>下肢的冻伤</v>
          </cell>
        </row>
        <row r="31289">
          <cell r="A31289" t="str">
            <v>T35.600</v>
          </cell>
          <cell r="B31289" t="str">
            <v>累及身体多个部位的冻伤</v>
          </cell>
        </row>
        <row r="31290">
          <cell r="A31290" t="str">
            <v>T35.600x001</v>
          </cell>
          <cell r="B31290" t="str">
            <v>多处冻伤</v>
          </cell>
        </row>
        <row r="31291">
          <cell r="A31291" t="str">
            <v>T35.700</v>
          </cell>
          <cell r="B31291" t="str">
            <v>冻伤</v>
          </cell>
        </row>
        <row r="31292">
          <cell r="A31292" t="str">
            <v>T35.700x002</v>
          </cell>
          <cell r="B31292" t="str">
            <v>冷伤</v>
          </cell>
        </row>
        <row r="31293">
          <cell r="A31293" t="str">
            <v>T35.700x003</v>
          </cell>
          <cell r="B31293" t="str">
            <v>职业性冻伤</v>
          </cell>
        </row>
        <row r="31294">
          <cell r="A31294" t="str">
            <v>T35.700x004</v>
          </cell>
          <cell r="B31294" t="str">
            <v>全身冷伤</v>
          </cell>
        </row>
        <row r="31295">
          <cell r="A31295" t="str">
            <v>T35.700x005</v>
          </cell>
          <cell r="B31295" t="str">
            <v>局部冻伤</v>
          </cell>
        </row>
        <row r="31296">
          <cell r="A31296" t="str">
            <v>T35.700x006</v>
          </cell>
          <cell r="B31296" t="str">
            <v>局部一度冻伤</v>
          </cell>
        </row>
        <row r="31297">
          <cell r="A31297" t="str">
            <v>T35.700x007</v>
          </cell>
          <cell r="B31297" t="str">
            <v>局部二度冻伤</v>
          </cell>
        </row>
        <row r="31298">
          <cell r="A31298" t="str">
            <v>T35.700x008</v>
          </cell>
          <cell r="B31298" t="str">
            <v>局部三度冻伤</v>
          </cell>
        </row>
        <row r="31299">
          <cell r="A31299" t="str">
            <v>T35.700x009</v>
          </cell>
          <cell r="B31299" t="str">
            <v>局部四度冻伤</v>
          </cell>
        </row>
        <row r="31300">
          <cell r="A31300" t="str">
            <v>T36.000</v>
          </cell>
          <cell r="B31300" t="str">
            <v>青霉素类中毒</v>
          </cell>
        </row>
        <row r="31301">
          <cell r="A31301" t="str">
            <v>T36.100</v>
          </cell>
          <cell r="B31301" t="str">
            <v>头孢菌素和其他β内酰胺类抗生素中毒</v>
          </cell>
        </row>
        <row r="31302">
          <cell r="A31302" t="str">
            <v>T36.100x003</v>
          </cell>
          <cell r="B31302" t="str">
            <v>β内酰胺类抗生素中毒</v>
          </cell>
        </row>
        <row r="31303">
          <cell r="A31303" t="str">
            <v>T36.101</v>
          </cell>
          <cell r="B31303" t="str">
            <v>头孢类抗菌素中毒</v>
          </cell>
        </row>
        <row r="31304">
          <cell r="A31304" t="str">
            <v>T36.102</v>
          </cell>
          <cell r="B31304" t="str">
            <v>先锋霉素中毒</v>
          </cell>
        </row>
        <row r="31305">
          <cell r="A31305" t="str">
            <v>T36.200</v>
          </cell>
          <cell r="B31305" t="str">
            <v>氯霉素族中毒</v>
          </cell>
        </row>
        <row r="31306">
          <cell r="A31306" t="str">
            <v>T36.300</v>
          </cell>
          <cell r="B31306" t="str">
            <v>大环内酯类中毒</v>
          </cell>
        </row>
        <row r="31307">
          <cell r="A31307" t="str">
            <v>T36.300x001</v>
          </cell>
          <cell r="B31307" t="str">
            <v>红霉素中毒</v>
          </cell>
        </row>
        <row r="31308">
          <cell r="A31308" t="str">
            <v>T36.400</v>
          </cell>
          <cell r="B31308" t="str">
            <v>四环素类中毒</v>
          </cell>
        </row>
        <row r="31309">
          <cell r="A31309" t="str">
            <v>T36.500</v>
          </cell>
          <cell r="B31309" t="str">
            <v>氨基糖苷类中毒</v>
          </cell>
        </row>
        <row r="31310">
          <cell r="A31310" t="str">
            <v>T36.500x003</v>
          </cell>
          <cell r="B31310" t="str">
            <v>链霉素中毒</v>
          </cell>
        </row>
        <row r="31311">
          <cell r="A31311" t="str">
            <v>T36.501</v>
          </cell>
          <cell r="B31311" t="str">
            <v>丁胺卡那中毒</v>
          </cell>
        </row>
        <row r="31312">
          <cell r="A31312" t="str">
            <v>T36.502</v>
          </cell>
          <cell r="B31312" t="str">
            <v>庆大霉素中毒</v>
          </cell>
        </row>
        <row r="31313">
          <cell r="A31313" t="str">
            <v>T36.600</v>
          </cell>
          <cell r="B31313" t="str">
            <v>利福霉素类中毒</v>
          </cell>
        </row>
        <row r="31314">
          <cell r="A31314" t="str">
            <v>T36.700</v>
          </cell>
          <cell r="B31314" t="str">
            <v>全身性抗真菌性抗生素中毒</v>
          </cell>
        </row>
        <row r="31315">
          <cell r="A31315" t="str">
            <v>T36.800</v>
          </cell>
          <cell r="B31315" t="str">
            <v>全身性抗生素中毒,其他的</v>
          </cell>
        </row>
        <row r="31316">
          <cell r="A31316" t="str">
            <v>T36.900</v>
          </cell>
          <cell r="B31316" t="str">
            <v>全身性抗生素中毒</v>
          </cell>
        </row>
        <row r="31317">
          <cell r="A31317" t="str">
            <v>T36.900x001</v>
          </cell>
          <cell r="B31317" t="str">
            <v>抗生素中毒</v>
          </cell>
        </row>
        <row r="31318">
          <cell r="A31318" t="str">
            <v>T37.000</v>
          </cell>
          <cell r="B31318" t="str">
            <v>磺胺类中毒</v>
          </cell>
        </row>
        <row r="31319">
          <cell r="A31319" t="str">
            <v>T37.100</v>
          </cell>
          <cell r="B31319" t="str">
            <v>抗分枝杆菌药中毒</v>
          </cell>
        </row>
        <row r="31320">
          <cell r="A31320" t="str">
            <v>T37.100x001</v>
          </cell>
          <cell r="B31320" t="str">
            <v>雷米封中毒</v>
          </cell>
        </row>
        <row r="31321">
          <cell r="A31321" t="str">
            <v>T37.200</v>
          </cell>
          <cell r="B31321" t="str">
            <v>抗疟疾和对其他血液原虫有作用的药中毒</v>
          </cell>
        </row>
        <row r="31322">
          <cell r="A31322" t="str">
            <v>T37.300</v>
          </cell>
          <cell r="B31322" t="str">
            <v>抗原虫药中毒，其他的</v>
          </cell>
        </row>
        <row r="31323">
          <cell r="A31323" t="str">
            <v>T37.300x001</v>
          </cell>
          <cell r="B31323" t="str">
            <v>抗原生动物药中毒</v>
          </cell>
        </row>
        <row r="31324">
          <cell r="A31324" t="str">
            <v>T37.400</v>
          </cell>
          <cell r="B31324" t="str">
            <v>驱蠕虫药中毒</v>
          </cell>
        </row>
        <row r="31325">
          <cell r="A31325" t="str">
            <v>T37.500</v>
          </cell>
          <cell r="B31325" t="str">
            <v>抗病毒药中毒</v>
          </cell>
        </row>
        <row r="31326">
          <cell r="A31326" t="str">
            <v>T37.800</v>
          </cell>
          <cell r="B31326" t="str">
            <v>全身性抗感染药和抗寄生虫药中毒，其他特指的</v>
          </cell>
        </row>
        <row r="31327">
          <cell r="A31327" t="str">
            <v>T37.800x001</v>
          </cell>
          <cell r="B31327" t="str">
            <v>羟基喹啉衍生物中毒</v>
          </cell>
        </row>
        <row r="31328">
          <cell r="A31328" t="str">
            <v>T37.900</v>
          </cell>
          <cell r="B31328" t="str">
            <v>全身性抗感染药和抗寄生虫药中毒</v>
          </cell>
        </row>
        <row r="31329">
          <cell r="A31329" t="str">
            <v>T37.900x001</v>
          </cell>
          <cell r="B31329" t="str">
            <v>全身性抗感染药中毒</v>
          </cell>
        </row>
        <row r="31330">
          <cell r="A31330" t="str">
            <v>T37.900x002</v>
          </cell>
          <cell r="B31330" t="str">
            <v>全身性抗寄生虫药中毒</v>
          </cell>
        </row>
        <row r="31331">
          <cell r="A31331" t="str">
            <v>T38.000</v>
          </cell>
          <cell r="B31331" t="str">
            <v>糖\[肾上腺\]皮质激素类及其合成的类似物中毒</v>
          </cell>
        </row>
        <row r="31332">
          <cell r="A31332" t="str">
            <v>T38.000x001</v>
          </cell>
          <cell r="B31332" t="str">
            <v>医源性类固醇性糖尿病</v>
          </cell>
        </row>
        <row r="31333">
          <cell r="A31333" t="str">
            <v>T38.100</v>
          </cell>
          <cell r="B31333" t="str">
            <v>甲状腺激素类及其代用品中毒</v>
          </cell>
        </row>
        <row r="31334">
          <cell r="A31334" t="str">
            <v>T38.100x001</v>
          </cell>
          <cell r="B31334" t="str">
            <v>甲状腺激素及其衍生物中毒</v>
          </cell>
        </row>
        <row r="31335">
          <cell r="A31335" t="str">
            <v>T38.200</v>
          </cell>
          <cell r="B31335" t="str">
            <v>抗甲状腺药中毒</v>
          </cell>
        </row>
        <row r="31336">
          <cell r="A31336" t="str">
            <v>T38.300</v>
          </cell>
          <cell r="B31336" t="str">
            <v>胰岛素和口服降血糖\[抗糖尿病\]药中毒</v>
          </cell>
        </row>
        <row r="31337">
          <cell r="A31337" t="str">
            <v>T38.300x001</v>
          </cell>
          <cell r="B31337" t="str">
            <v>医源性高胰岛素血症</v>
          </cell>
        </row>
        <row r="31338">
          <cell r="A31338" t="str">
            <v>T38.300x003</v>
          </cell>
          <cell r="B31338" t="str">
            <v>口服抗糖尿病药中毒</v>
          </cell>
        </row>
        <row r="31339">
          <cell r="A31339" t="str">
            <v>T38.301</v>
          </cell>
          <cell r="B31339" t="str">
            <v>胰岛素中毒</v>
          </cell>
        </row>
        <row r="31340">
          <cell r="A31340" t="str">
            <v>T38.400</v>
          </cell>
          <cell r="B31340" t="str">
            <v>口服避孕药中毒</v>
          </cell>
        </row>
        <row r="31341">
          <cell r="A31341" t="str">
            <v>T38.401</v>
          </cell>
          <cell r="B31341" t="str">
            <v>棉酚中毒</v>
          </cell>
        </row>
        <row r="31342">
          <cell r="A31342" t="str">
            <v>T38.500</v>
          </cell>
          <cell r="B31342" t="str">
            <v>雌激素和孕激素中毒，其他的</v>
          </cell>
        </row>
        <row r="31343">
          <cell r="A31343" t="str">
            <v>T38.500x001</v>
          </cell>
          <cell r="B31343" t="str">
            <v>雌激素中毒</v>
          </cell>
        </row>
        <row r="31344">
          <cell r="A31344" t="str">
            <v>T38.500x002</v>
          </cell>
          <cell r="B31344" t="str">
            <v>孕激素中毒</v>
          </cell>
        </row>
        <row r="31345">
          <cell r="A31345" t="str">
            <v>T38.501</v>
          </cell>
          <cell r="B31345" t="str">
            <v>已烯雌酚中毒</v>
          </cell>
        </row>
        <row r="31346">
          <cell r="A31346" t="str">
            <v>T38.600</v>
          </cell>
          <cell r="B31346" t="str">
            <v>抗促性腺激素药、抗雌激素药、抗雄激素药中毒，不可归类在他处者</v>
          </cell>
        </row>
        <row r="31347">
          <cell r="A31347" t="str">
            <v>T38.600x001</v>
          </cell>
          <cell r="B31347" t="str">
            <v>三苯氧胺中毒</v>
          </cell>
        </row>
        <row r="31348">
          <cell r="A31348" t="str">
            <v>T38.700</v>
          </cell>
          <cell r="B31348" t="str">
            <v>雄激素类及其促组成代谢的同类药中毒</v>
          </cell>
        </row>
        <row r="31349">
          <cell r="A31349" t="str">
            <v>T38.800</v>
          </cell>
          <cell r="B31349" t="str">
            <v>激素类及其合成代用品中毒，其他和未特指的</v>
          </cell>
        </row>
        <row r="31350">
          <cell r="A31350" t="str">
            <v>T38.800x001</v>
          </cell>
          <cell r="B31350" t="str">
            <v>垂体前叶激素类中毒</v>
          </cell>
        </row>
        <row r="31351">
          <cell r="A31351" t="str">
            <v>T38.801</v>
          </cell>
          <cell r="B31351" t="str">
            <v>激素类及其合成代用品中毒</v>
          </cell>
        </row>
        <row r="31352">
          <cell r="A31352" t="str">
            <v>T38.900</v>
          </cell>
          <cell r="B31352" t="str">
            <v>激素类拮抗剂中毒，其他和未特指的</v>
          </cell>
        </row>
        <row r="31353">
          <cell r="A31353" t="str">
            <v>T38.901</v>
          </cell>
          <cell r="B31353" t="str">
            <v>激素类拮抗剂中毒</v>
          </cell>
        </row>
        <row r="31354">
          <cell r="A31354" t="str">
            <v>T39.000</v>
          </cell>
          <cell r="B31354" t="str">
            <v>水杨酸盐类中毒</v>
          </cell>
        </row>
        <row r="31355">
          <cell r="A31355" t="str">
            <v>T39.100</v>
          </cell>
          <cell r="B31355" t="str">
            <v>4-氨基苯酚衍生物中毒</v>
          </cell>
        </row>
        <row r="31356">
          <cell r="A31356" t="str">
            <v>T39.101</v>
          </cell>
          <cell r="B31356" t="str">
            <v>对乙酰氨基酚中毒</v>
          </cell>
        </row>
        <row r="31357">
          <cell r="A31357" t="str">
            <v>T39.200</v>
          </cell>
          <cell r="B31357" t="str">
            <v>吡唑啉酮衍生物中毒</v>
          </cell>
        </row>
        <row r="31358">
          <cell r="A31358" t="str">
            <v>T39.200x001</v>
          </cell>
          <cell r="B31358" t="str">
            <v>安乃近中毒</v>
          </cell>
        </row>
        <row r="31359">
          <cell r="A31359" t="str">
            <v>T39.201</v>
          </cell>
          <cell r="B31359" t="str">
            <v>氨基比林中毒</v>
          </cell>
        </row>
        <row r="31360">
          <cell r="A31360" t="str">
            <v>T39.300</v>
          </cell>
          <cell r="B31360" t="str">
            <v>非类固醇性消炎药\[NSAID\]中毒</v>
          </cell>
        </row>
        <row r="31361">
          <cell r="A31361" t="str">
            <v>T39.300x002</v>
          </cell>
          <cell r="B31361" t="str">
            <v>曲马朵中毒</v>
          </cell>
        </row>
        <row r="31362">
          <cell r="A31362" t="str">
            <v>T39.300x003</v>
          </cell>
          <cell r="B31362" t="str">
            <v>吲哚美辛中毒</v>
          </cell>
        </row>
        <row r="31363">
          <cell r="A31363" t="str">
            <v>T39.400</v>
          </cell>
          <cell r="B31363" t="str">
            <v>抗风湿药中毒，不可归类在他处者</v>
          </cell>
        </row>
        <row r="31364">
          <cell r="A31364" t="str">
            <v>T39.400x001</v>
          </cell>
          <cell r="B31364" t="str">
            <v>抗风湿药中毒</v>
          </cell>
        </row>
        <row r="31365">
          <cell r="A31365" t="str">
            <v>T39.800</v>
          </cell>
          <cell r="B31365" t="str">
            <v>非阿片样镇痛药和解热药中毒，其他的,不可归类在他处者</v>
          </cell>
        </row>
        <row r="31366">
          <cell r="A31366" t="str">
            <v>T39.801</v>
          </cell>
          <cell r="B31366" t="str">
            <v>痛可宁中毒</v>
          </cell>
        </row>
        <row r="31367">
          <cell r="A31367" t="str">
            <v>T39.802</v>
          </cell>
          <cell r="B31367" t="str">
            <v>山豆根中毒</v>
          </cell>
        </row>
        <row r="31368">
          <cell r="A31368" t="str">
            <v>T39.900</v>
          </cell>
          <cell r="B31368" t="str">
            <v>非阿片样镇痛药、解热药和抗风湿药中毒</v>
          </cell>
        </row>
        <row r="31369">
          <cell r="A31369" t="str">
            <v>T39.901</v>
          </cell>
          <cell r="B31369" t="str">
            <v>非阿片样镇痛药中毒</v>
          </cell>
        </row>
        <row r="31370">
          <cell r="A31370" t="str">
            <v>T39.902</v>
          </cell>
          <cell r="B31370" t="str">
            <v>解热药中毒</v>
          </cell>
        </row>
        <row r="31371">
          <cell r="A31371" t="str">
            <v>T40.000</v>
          </cell>
          <cell r="B31371" t="str">
            <v>阿片类中毒</v>
          </cell>
        </row>
        <row r="31372">
          <cell r="A31372" t="str">
            <v>T40.100</v>
          </cell>
          <cell r="B31372" t="str">
            <v>海洛因中毒</v>
          </cell>
        </row>
        <row r="31373">
          <cell r="A31373" t="str">
            <v>T40.200</v>
          </cell>
          <cell r="B31373" t="str">
            <v>阿片样物质中毒,其他的</v>
          </cell>
        </row>
        <row r="31374">
          <cell r="A31374" t="str">
            <v>T40.200x001</v>
          </cell>
          <cell r="B31374" t="str">
            <v>可待因中毒</v>
          </cell>
        </row>
        <row r="31375">
          <cell r="A31375" t="str">
            <v>T40.201</v>
          </cell>
          <cell r="B31375" t="str">
            <v>吗啡中毒</v>
          </cell>
        </row>
        <row r="31376">
          <cell r="A31376" t="str">
            <v>T40.300</v>
          </cell>
          <cell r="B31376" t="str">
            <v>美散痛中毒</v>
          </cell>
        </row>
        <row r="31377">
          <cell r="A31377" t="str">
            <v>T40.400</v>
          </cell>
          <cell r="B31377" t="str">
            <v>合成的麻醉品中毒，其他的</v>
          </cell>
        </row>
        <row r="31378">
          <cell r="A31378" t="str">
            <v>T40.400x002</v>
          </cell>
          <cell r="B31378" t="str">
            <v>马兜铃(万丈龙)中毒</v>
          </cell>
        </row>
        <row r="31379">
          <cell r="A31379" t="str">
            <v>T40.401</v>
          </cell>
          <cell r="B31379" t="str">
            <v>杜冷丁中毒</v>
          </cell>
        </row>
        <row r="31380">
          <cell r="A31380" t="str">
            <v>T40.500</v>
          </cell>
          <cell r="B31380" t="str">
            <v>可卡因中毒</v>
          </cell>
        </row>
        <row r="31381">
          <cell r="A31381" t="str">
            <v>T40.600</v>
          </cell>
          <cell r="B31381" t="str">
            <v>麻醉品中毒，其他的</v>
          </cell>
        </row>
        <row r="31382">
          <cell r="A31382" t="str">
            <v>T40.601</v>
          </cell>
          <cell r="B31382" t="str">
            <v>麻醉品中毒</v>
          </cell>
        </row>
        <row r="31383">
          <cell r="A31383" t="str">
            <v>T40.700</v>
          </cell>
          <cell r="B31383" t="str">
            <v>大麻类(衍生物)中毒</v>
          </cell>
        </row>
        <row r="31384">
          <cell r="A31384" t="str">
            <v>T40.700x001</v>
          </cell>
          <cell r="B31384" t="str">
            <v>大麻类中毒</v>
          </cell>
        </row>
        <row r="31385">
          <cell r="A31385" t="str">
            <v>T40.800</v>
          </cell>
          <cell r="B31385" t="str">
            <v>二乙麦角酰胺\[LSD\]中毒</v>
          </cell>
        </row>
        <row r="31386">
          <cell r="A31386" t="str">
            <v>T40.900</v>
          </cell>
          <cell r="B31386" t="str">
            <v>致幻药\[致幻剂\]中毒，其他和未特指的</v>
          </cell>
        </row>
        <row r="31387">
          <cell r="A31387" t="str">
            <v>T40.900x001</v>
          </cell>
          <cell r="B31387" t="str">
            <v>南美仙人掌毒碱中毒</v>
          </cell>
        </row>
        <row r="31388">
          <cell r="A31388" t="str">
            <v>T40.900x002</v>
          </cell>
          <cell r="B31388" t="str">
            <v>二甲-4-羟色胺中毒</v>
          </cell>
        </row>
        <row r="31389">
          <cell r="A31389" t="str">
            <v>T40.900x003</v>
          </cell>
          <cell r="B31389" t="str">
            <v>西洛西宾中毒</v>
          </cell>
        </row>
        <row r="31390">
          <cell r="A31390" t="str">
            <v>T40.901</v>
          </cell>
          <cell r="B31390" t="str">
            <v>致幻药中毒</v>
          </cell>
        </row>
        <row r="31391">
          <cell r="A31391" t="str">
            <v>T41.000</v>
          </cell>
          <cell r="B31391" t="str">
            <v>吸入性麻醉药中毒</v>
          </cell>
        </row>
        <row r="31392">
          <cell r="A31392" t="str">
            <v>T41.100</v>
          </cell>
          <cell r="B31392" t="str">
            <v>静脉内麻醉药中毒</v>
          </cell>
        </row>
        <row r="31393">
          <cell r="A31393" t="str">
            <v>T41.100x002</v>
          </cell>
          <cell r="B31393" t="str">
            <v>硫巴比妥盐类中毒</v>
          </cell>
        </row>
        <row r="31394">
          <cell r="A31394" t="str">
            <v>T41.200</v>
          </cell>
          <cell r="B31394" t="str">
            <v>全身麻醉药中毒，其他和未特指的</v>
          </cell>
        </row>
        <row r="31395">
          <cell r="A31395" t="str">
            <v>T41.200x002</v>
          </cell>
          <cell r="B31395" t="str">
            <v>氯胺酮中毒</v>
          </cell>
        </row>
        <row r="31396">
          <cell r="A31396" t="str">
            <v>T41.201</v>
          </cell>
          <cell r="B31396" t="str">
            <v>全身麻醉药中毒</v>
          </cell>
        </row>
        <row r="31397">
          <cell r="A31397" t="str">
            <v>T41.300</v>
          </cell>
          <cell r="B31397" t="str">
            <v>局部麻醉药中毒</v>
          </cell>
        </row>
        <row r="31398">
          <cell r="A31398" t="str">
            <v>T41.400</v>
          </cell>
          <cell r="B31398" t="str">
            <v>麻醉药中毒</v>
          </cell>
        </row>
        <row r="31399">
          <cell r="A31399" t="str">
            <v>T41.500</v>
          </cell>
          <cell r="B31399" t="str">
            <v>治疗性气体中毒</v>
          </cell>
        </row>
        <row r="31400">
          <cell r="A31400" t="str">
            <v>T41.500x001</v>
          </cell>
          <cell r="B31400" t="str">
            <v>治疗性氧气中毒</v>
          </cell>
        </row>
        <row r="31401">
          <cell r="A31401" t="str">
            <v>T41.500x003</v>
          </cell>
          <cell r="B31401" t="str">
            <v>治疗性二氧化碳中毒</v>
          </cell>
        </row>
        <row r="31402">
          <cell r="A31402" t="str">
            <v>T41.501</v>
          </cell>
          <cell r="B31402" t="str">
            <v>氧气中毒，意外</v>
          </cell>
        </row>
        <row r="31403">
          <cell r="A31403" t="str">
            <v>T42.000</v>
          </cell>
          <cell r="B31403" t="str">
            <v>乙内酰脲衍生物中毒</v>
          </cell>
        </row>
        <row r="31404">
          <cell r="A31404" t="str">
            <v>T42.001</v>
          </cell>
          <cell r="B31404" t="str">
            <v>苯妥英钠中毒</v>
          </cell>
        </row>
        <row r="31405">
          <cell r="A31405" t="str">
            <v>T42.100</v>
          </cell>
          <cell r="B31405" t="str">
            <v>亚氨基二苯乙烯类中毒</v>
          </cell>
        </row>
        <row r="31406">
          <cell r="A31406" t="str">
            <v>T42.101</v>
          </cell>
          <cell r="B31406" t="str">
            <v>卡马西平中毒</v>
          </cell>
        </row>
        <row r="31407">
          <cell r="A31407" t="str">
            <v>T42.200</v>
          </cell>
          <cell r="B31407" t="str">
            <v>琥珀酰亚胺和恶唑烷二酮类中毒</v>
          </cell>
        </row>
        <row r="31408">
          <cell r="A31408" t="str">
            <v>T42.200x001</v>
          </cell>
          <cell r="B31408" t="str">
            <v>恶唑烷二铜类中毒</v>
          </cell>
        </row>
        <row r="31409">
          <cell r="A31409" t="str">
            <v>T42.200x002</v>
          </cell>
          <cell r="B31409" t="str">
            <v>琥珀酰亚胺类中毒</v>
          </cell>
        </row>
        <row r="31410">
          <cell r="A31410" t="str">
            <v>T42.300</v>
          </cell>
          <cell r="B31410" t="str">
            <v>巴比妥盐类中毒</v>
          </cell>
        </row>
        <row r="31411">
          <cell r="A31411" t="str">
            <v>T42.301</v>
          </cell>
          <cell r="B31411" t="str">
            <v>苯巴比妥中毒</v>
          </cell>
        </row>
        <row r="31412">
          <cell r="A31412" t="str">
            <v>T42.302</v>
          </cell>
          <cell r="B31412" t="str">
            <v>速可眠中毒</v>
          </cell>
        </row>
        <row r="31413">
          <cell r="A31413" t="str">
            <v>T42.400</v>
          </cell>
          <cell r="B31413" t="str">
            <v>苯二氮类中毒</v>
          </cell>
        </row>
        <row r="31414">
          <cell r="A31414" t="str">
            <v>T42.401</v>
          </cell>
          <cell r="B31414" t="str">
            <v>安定中毒</v>
          </cell>
        </row>
        <row r="31415">
          <cell r="A31415" t="str">
            <v>T42.402</v>
          </cell>
          <cell r="B31415" t="str">
            <v>佳静安定中毒</v>
          </cell>
        </row>
        <row r="31416">
          <cell r="A31416" t="str">
            <v>T42.403</v>
          </cell>
          <cell r="B31416" t="str">
            <v>舒乐安定中毒</v>
          </cell>
        </row>
        <row r="31417">
          <cell r="A31417" t="str">
            <v>T42.404</v>
          </cell>
          <cell r="B31417" t="str">
            <v>利眠宁中毒</v>
          </cell>
        </row>
        <row r="31418">
          <cell r="A31418" t="str">
            <v>T42.405</v>
          </cell>
          <cell r="B31418" t="str">
            <v>硝基安定中毒</v>
          </cell>
        </row>
        <row r="31419">
          <cell r="A31419" t="str">
            <v>T42.406</v>
          </cell>
          <cell r="B31419" t="str">
            <v>氯氮平中毒</v>
          </cell>
        </row>
        <row r="31420">
          <cell r="A31420" t="str">
            <v>T42.500</v>
          </cell>
          <cell r="B31420" t="str">
            <v>混合型镇癫痫药中毒，不可归类在他处者</v>
          </cell>
        </row>
        <row r="31421">
          <cell r="A31421" t="str">
            <v>T42.500x001</v>
          </cell>
          <cell r="B31421" t="str">
            <v>混合型抗癫痫药中毒</v>
          </cell>
        </row>
        <row r="31422">
          <cell r="A31422" t="str">
            <v>T42.600</v>
          </cell>
          <cell r="B31422" t="str">
            <v>镇癫痫药和镇静催眠药中毒，其他的</v>
          </cell>
        </row>
        <row r="31423">
          <cell r="A31423" t="str">
            <v>T42.600x002</v>
          </cell>
          <cell r="B31423" t="str">
            <v>佐匹克隆中毒</v>
          </cell>
        </row>
        <row r="31424">
          <cell r="A31424" t="str">
            <v>T42.600x004</v>
          </cell>
          <cell r="B31424" t="str">
            <v>丙戊酸钠中毒</v>
          </cell>
        </row>
        <row r="31425">
          <cell r="A31425" t="str">
            <v>T42.600x005</v>
          </cell>
          <cell r="B31425" t="str">
            <v>丙戊酸中毒</v>
          </cell>
        </row>
        <row r="31426">
          <cell r="A31426" t="str">
            <v>T42.600x006</v>
          </cell>
          <cell r="B31426" t="str">
            <v>苯乙哌啶酮类中毒</v>
          </cell>
        </row>
        <row r="31427">
          <cell r="A31427" t="str">
            <v>T42.601</v>
          </cell>
          <cell r="B31427" t="str">
            <v>安眠酮中毒</v>
          </cell>
        </row>
        <row r="31428">
          <cell r="A31428" t="str">
            <v>T42.602</v>
          </cell>
          <cell r="B31428" t="str">
            <v>芬那露中毒</v>
          </cell>
        </row>
        <row r="31429">
          <cell r="A31429" t="str">
            <v>T42.700</v>
          </cell>
          <cell r="B31429" t="str">
            <v>镇癫痫药和镇静催眠药中毒</v>
          </cell>
        </row>
        <row r="31430">
          <cell r="A31430" t="str">
            <v>T42.700x001</v>
          </cell>
          <cell r="B31430" t="str">
            <v>催眠药中毒</v>
          </cell>
        </row>
        <row r="31431">
          <cell r="A31431" t="str">
            <v>T42.700x003</v>
          </cell>
          <cell r="B31431" t="str">
            <v>镇静剂中毒</v>
          </cell>
        </row>
        <row r="31432">
          <cell r="A31432" t="str">
            <v>T42.701</v>
          </cell>
          <cell r="B31432" t="str">
            <v>镇静催眠药中毒</v>
          </cell>
        </row>
        <row r="31433">
          <cell r="A31433" t="str">
            <v>T42.702</v>
          </cell>
          <cell r="B31433" t="str">
            <v>安眠药中毒</v>
          </cell>
        </row>
        <row r="31434">
          <cell r="A31434" t="str">
            <v>T42.800</v>
          </cell>
          <cell r="B31434" t="str">
            <v>抗帕金森病药和其他中枢神经系统肌肉张力抑制剂中毒</v>
          </cell>
        </row>
        <row r="31435">
          <cell r="A31435" t="str">
            <v>T42.800x001</v>
          </cell>
          <cell r="B31435" t="str">
            <v>抗震颤麻痹药中毒</v>
          </cell>
        </row>
        <row r="31436">
          <cell r="A31436" t="str">
            <v>T42.800x002</v>
          </cell>
          <cell r="B31436" t="str">
            <v>中枢神经系统肌肉张力抑制剂中毒</v>
          </cell>
        </row>
        <row r="31437">
          <cell r="A31437" t="str">
            <v>T42.800x003</v>
          </cell>
          <cell r="B31437" t="str">
            <v>金刚烷胺中毒</v>
          </cell>
        </row>
        <row r="31438">
          <cell r="A31438" t="str">
            <v>T43.000</v>
          </cell>
          <cell r="B31438" t="str">
            <v>三环和四环抗抑郁药中毒</v>
          </cell>
        </row>
        <row r="31439">
          <cell r="A31439" t="str">
            <v>T43.000x002</v>
          </cell>
          <cell r="B31439" t="str">
            <v>三环抗抑郁药中毒</v>
          </cell>
        </row>
        <row r="31440">
          <cell r="A31440" t="str">
            <v>T43.000x003</v>
          </cell>
          <cell r="B31440" t="str">
            <v>四环抗抑郁药中毒</v>
          </cell>
        </row>
        <row r="31441">
          <cell r="A31441" t="str">
            <v>T43.001</v>
          </cell>
          <cell r="B31441" t="str">
            <v>阿米替林中毒</v>
          </cell>
        </row>
        <row r="31442">
          <cell r="A31442" t="str">
            <v>T43.002</v>
          </cell>
          <cell r="B31442" t="str">
            <v>多虑平中毒</v>
          </cell>
        </row>
        <row r="31443">
          <cell r="A31443" t="str">
            <v>T43.100</v>
          </cell>
          <cell r="B31443" t="str">
            <v>单胺-氧化酶-抑制剂抗抑郁药中毒</v>
          </cell>
        </row>
        <row r="31444">
          <cell r="A31444" t="str">
            <v>T43.200</v>
          </cell>
          <cell r="B31444" t="str">
            <v>抗抑郁药中毒，其他和未特指的</v>
          </cell>
        </row>
        <row r="31445">
          <cell r="A31445" t="str">
            <v>T43.200x001</v>
          </cell>
          <cell r="B31445" t="str">
            <v>氟西汀中毒</v>
          </cell>
        </row>
        <row r="31446">
          <cell r="A31446" t="str">
            <v>T43.201</v>
          </cell>
          <cell r="B31446" t="str">
            <v>抗抑郁药中毒</v>
          </cell>
        </row>
        <row r="31447">
          <cell r="A31447" t="str">
            <v>T43.300</v>
          </cell>
          <cell r="B31447" t="str">
            <v>酚噻嗪抗精神病药和精神安定剂中毒</v>
          </cell>
        </row>
        <row r="31448">
          <cell r="A31448" t="str">
            <v>T43.300x001</v>
          </cell>
          <cell r="B31448" t="str">
            <v>奋乃静中毒</v>
          </cell>
        </row>
        <row r="31449">
          <cell r="A31449" t="str">
            <v>T43.300x003</v>
          </cell>
          <cell r="B31449" t="str">
            <v>酚噻嗪基类安定药中毒</v>
          </cell>
        </row>
        <row r="31450">
          <cell r="A31450" t="str">
            <v>T43.301</v>
          </cell>
          <cell r="B31450" t="str">
            <v>非那根中毒</v>
          </cell>
        </row>
        <row r="31451">
          <cell r="A31451" t="str">
            <v>T43.302</v>
          </cell>
          <cell r="B31451" t="str">
            <v>氯丙嗪中毒</v>
          </cell>
        </row>
        <row r="31452">
          <cell r="A31452" t="str">
            <v>T43.400</v>
          </cell>
          <cell r="B31452" t="str">
            <v>丁酰苯和硫蒽精神安定剂中毒</v>
          </cell>
        </row>
        <row r="31453">
          <cell r="A31453" t="str">
            <v>T43.400x002</v>
          </cell>
          <cell r="B31453" t="str">
            <v>丁酰苯中毒</v>
          </cell>
        </row>
        <row r="31454">
          <cell r="A31454" t="str">
            <v>T43.400x003</v>
          </cell>
          <cell r="B31454" t="str">
            <v>硫蒽精神安定剂中毒</v>
          </cell>
        </row>
        <row r="31455">
          <cell r="A31455" t="str">
            <v>T43.401</v>
          </cell>
          <cell r="B31455" t="str">
            <v>氟哌啶醇中毒</v>
          </cell>
        </row>
        <row r="31456">
          <cell r="A31456" t="str">
            <v>T43.500</v>
          </cell>
          <cell r="B31456" t="str">
            <v>抗精神病药和精神安定剂中毒，其他和未特指的</v>
          </cell>
        </row>
        <row r="31457">
          <cell r="A31457" t="str">
            <v>T43.500x001</v>
          </cell>
          <cell r="B31457" t="str">
            <v>安宁中毒</v>
          </cell>
        </row>
        <row r="31458">
          <cell r="A31458" t="str">
            <v>T43.500x002</v>
          </cell>
          <cell r="B31458" t="str">
            <v>富马酸喹硫平中毒</v>
          </cell>
        </row>
        <row r="31459">
          <cell r="A31459" t="str">
            <v>T43.500x003</v>
          </cell>
          <cell r="B31459" t="str">
            <v>碳酸锂中毒</v>
          </cell>
        </row>
        <row r="31460">
          <cell r="A31460" t="str">
            <v>T43.500x004</v>
          </cell>
          <cell r="B31460" t="str">
            <v>抗精神病药中毒</v>
          </cell>
        </row>
        <row r="31461">
          <cell r="A31461" t="str">
            <v>T43.500x005</v>
          </cell>
          <cell r="B31461" t="str">
            <v>五氟利多中毒</v>
          </cell>
        </row>
        <row r="31462">
          <cell r="A31462" t="str">
            <v>T43.501</v>
          </cell>
          <cell r="B31462" t="str">
            <v>抗精神病药和精神安定剂中毒</v>
          </cell>
        </row>
        <row r="31463">
          <cell r="A31463" t="str">
            <v>T43.502</v>
          </cell>
          <cell r="B31463" t="str">
            <v>眠尔通中毒</v>
          </cell>
        </row>
        <row r="31464">
          <cell r="A31464" t="str">
            <v>T43.600</v>
          </cell>
          <cell r="B31464" t="str">
            <v>精神兴奋剂中毒伴有滥用潜势</v>
          </cell>
        </row>
        <row r="31465">
          <cell r="A31465" t="str">
            <v>T43.600x003</v>
          </cell>
          <cell r="B31465" t="str">
            <v>冰毒中毒</v>
          </cell>
        </row>
        <row r="31466">
          <cell r="A31466" t="str">
            <v>T43.600x004</v>
          </cell>
          <cell r="B31466" t="str">
            <v>摇头丸中毒</v>
          </cell>
        </row>
        <row r="31467">
          <cell r="A31467" t="str">
            <v>T43.601</v>
          </cell>
          <cell r="B31467" t="str">
            <v>咖啡因中毒</v>
          </cell>
        </row>
        <row r="31468">
          <cell r="A31468" t="str">
            <v>T43.800</v>
          </cell>
          <cell r="B31468" t="str">
            <v>对精神有影响的药物中毒，其他的,不可归类在他处者</v>
          </cell>
        </row>
        <row r="31469">
          <cell r="A31469" t="str">
            <v>T43.900</v>
          </cell>
          <cell r="B31469" t="str">
            <v>对精神有影响的药物中毒</v>
          </cell>
        </row>
        <row r="31470">
          <cell r="A31470" t="str">
            <v>T44.000</v>
          </cell>
          <cell r="B31470" t="str">
            <v>抗胆碱酯酶剂中毒</v>
          </cell>
        </row>
        <row r="31471">
          <cell r="A31471" t="str">
            <v>T44.001</v>
          </cell>
          <cell r="B31471" t="str">
            <v>吡啶斯明中毒</v>
          </cell>
        </row>
        <row r="31472">
          <cell r="A31472" t="str">
            <v>T44.100</v>
          </cell>
          <cell r="B31472" t="str">
            <v>拟副交感神经药\[胆碱能药\]中毒，其他的</v>
          </cell>
        </row>
        <row r="31473">
          <cell r="A31473" t="str">
            <v>T44.100x001</v>
          </cell>
          <cell r="B31473" t="str">
            <v>拟副交感神经药中毒</v>
          </cell>
        </row>
        <row r="31474">
          <cell r="A31474" t="str">
            <v>T44.200</v>
          </cell>
          <cell r="B31474" t="str">
            <v>神经节阻滞药中毒，不可归类在他处者</v>
          </cell>
        </row>
        <row r="31475">
          <cell r="A31475" t="str">
            <v>T44.200x001</v>
          </cell>
          <cell r="B31475" t="str">
            <v>神经节阻滞药中毒</v>
          </cell>
        </row>
        <row r="31476">
          <cell r="A31476" t="str">
            <v>T44.300</v>
          </cell>
          <cell r="B31476" t="str">
            <v>副交感神经抑制剂\[抗胆碱能药和抗毒蕈碱药\]和解痉药中毒，其他的，不可归类在他处者</v>
          </cell>
        </row>
        <row r="31477">
          <cell r="A31477" t="str">
            <v>T44.301</v>
          </cell>
          <cell r="B31477" t="str">
            <v>阿托品中毒</v>
          </cell>
        </row>
        <row r="31478">
          <cell r="A31478" t="str">
            <v>T44.302</v>
          </cell>
          <cell r="B31478" t="str">
            <v>莨菪碱类植物中毒</v>
          </cell>
        </row>
        <row r="31479">
          <cell r="A31479" t="str">
            <v>T44.303</v>
          </cell>
          <cell r="B31479" t="str">
            <v>安坦中毒</v>
          </cell>
        </row>
        <row r="31480">
          <cell r="A31480" t="str">
            <v>T44.400</v>
          </cell>
          <cell r="B31480" t="str">
            <v>主要为α肾上腺素能受体显效药中毒，不可归类在他处者</v>
          </cell>
        </row>
        <row r="31481">
          <cell r="A31481" t="str">
            <v>T44.400x001</v>
          </cell>
          <cell r="B31481" t="str">
            <v>α肾上腺素能受体显效药中毒</v>
          </cell>
        </row>
        <row r="31482">
          <cell r="A31482" t="str">
            <v>T44.400x002</v>
          </cell>
          <cell r="B31482" t="str">
            <v>阿拉明中毒</v>
          </cell>
        </row>
        <row r="31483">
          <cell r="A31483" t="str">
            <v>T44.500</v>
          </cell>
          <cell r="B31483" t="str">
            <v>主要为β肾上腺素能受体显效药中毒，不可归类在他处者</v>
          </cell>
        </row>
        <row r="31484">
          <cell r="A31484" t="str">
            <v>T44.500x001</v>
          </cell>
          <cell r="B31484" t="str">
            <v>β肾上腺素能受体显效药中毒</v>
          </cell>
        </row>
        <row r="31485">
          <cell r="A31485" t="str">
            <v>T44.600</v>
          </cell>
          <cell r="B31485" t="str">
            <v>α肾上腺素能受体拮抗剂中毒，不可归类在他处者</v>
          </cell>
        </row>
        <row r="31486">
          <cell r="A31486" t="str">
            <v>T44.600x001</v>
          </cell>
          <cell r="B31486" t="str">
            <v>α肾上腺素能受体拮抗剂中毒</v>
          </cell>
        </row>
        <row r="31487">
          <cell r="A31487" t="str">
            <v>T44.700</v>
          </cell>
          <cell r="B31487" t="str">
            <v>β肾上腺素能受体拮抗剂中毒，不可归类在他处者</v>
          </cell>
        </row>
        <row r="31488">
          <cell r="A31488" t="str">
            <v>T44.700x001</v>
          </cell>
          <cell r="B31488" t="str">
            <v>β肾上腺素能受体拮抗剂中毒</v>
          </cell>
        </row>
        <row r="31489">
          <cell r="A31489" t="str">
            <v>T44.701</v>
          </cell>
          <cell r="B31489" t="str">
            <v>普萘洛尔中毒</v>
          </cell>
        </row>
        <row r="31490">
          <cell r="A31490" t="str">
            <v>T44.800</v>
          </cell>
          <cell r="B31490" t="str">
            <v>中枢作用和肾上腺素能-神经元-阻滞剂中毒，不可归类在他处者</v>
          </cell>
        </row>
        <row r="31491">
          <cell r="A31491" t="str">
            <v>T44.800x001</v>
          </cell>
          <cell r="B31491" t="str">
            <v>中枢作用和肾上腺素能-神经元-阻滞剂中毒</v>
          </cell>
        </row>
        <row r="31492">
          <cell r="A31492" t="str">
            <v>T44.900</v>
          </cell>
          <cell r="B31492" t="str">
            <v>主要影响自主神经系统的其他和未特指的药物中毒</v>
          </cell>
        </row>
        <row r="31493">
          <cell r="A31493" t="str">
            <v>T44.900x001</v>
          </cell>
          <cell r="B31493" t="str">
            <v>α和β肾上腺素能受体药中毒</v>
          </cell>
        </row>
        <row r="31494">
          <cell r="A31494" t="str">
            <v>T44.900x002</v>
          </cell>
          <cell r="B31494" t="str">
            <v>麻黄碱中毒</v>
          </cell>
        </row>
        <row r="31495">
          <cell r="A31495" t="str">
            <v>T44.900x003</v>
          </cell>
          <cell r="B31495" t="str">
            <v>血管紧张素受体抑制剂中毒</v>
          </cell>
        </row>
        <row r="31496">
          <cell r="A31496" t="str">
            <v>T44.901</v>
          </cell>
          <cell r="B31496" t="str">
            <v>主要影响自主神经系统药物中毒</v>
          </cell>
        </row>
        <row r="31497">
          <cell r="A31497" t="str">
            <v>T45.000</v>
          </cell>
          <cell r="B31497" t="str">
            <v>抗过敏药和止吐药中毒</v>
          </cell>
        </row>
        <row r="31498">
          <cell r="A31498" t="str">
            <v>T45.000x001</v>
          </cell>
          <cell r="B31498" t="str">
            <v>抗过敏药中毒</v>
          </cell>
        </row>
        <row r="31499">
          <cell r="A31499" t="str">
            <v>T45.001</v>
          </cell>
          <cell r="B31499" t="str">
            <v>止吐药中毒</v>
          </cell>
        </row>
        <row r="31500">
          <cell r="A31500" t="str">
            <v>T45.002</v>
          </cell>
          <cell r="B31500" t="str">
            <v>胃复安中毒</v>
          </cell>
        </row>
        <row r="31501">
          <cell r="A31501" t="str">
            <v>T45.003</v>
          </cell>
          <cell r="B31501" t="str">
            <v>乘晕宁中毒</v>
          </cell>
        </row>
        <row r="31502">
          <cell r="A31502" t="str">
            <v>T45.100</v>
          </cell>
          <cell r="B31502" t="str">
            <v>抗肿瘤药和免疫抑制剂中毒</v>
          </cell>
        </row>
        <row r="31503">
          <cell r="A31503" t="str">
            <v>T45.100x001</v>
          </cell>
          <cell r="B31503" t="str">
            <v>抗肿瘤性抗生素中毒</v>
          </cell>
        </row>
        <row r="31504">
          <cell r="A31504" t="str">
            <v>T45.100x002</v>
          </cell>
          <cell r="B31504" t="str">
            <v>阿糖胞苷中毒</v>
          </cell>
        </row>
        <row r="31505">
          <cell r="A31505" t="str">
            <v>T45.100x003</v>
          </cell>
          <cell r="B31505" t="str">
            <v>环孢素中毒</v>
          </cell>
        </row>
        <row r="31506">
          <cell r="A31506" t="str">
            <v>T45.100x004</v>
          </cell>
          <cell r="B31506" t="str">
            <v>高氨甲喋呤血症</v>
          </cell>
        </row>
        <row r="31507">
          <cell r="A31507" t="str">
            <v>T45.101</v>
          </cell>
          <cell r="B31507" t="str">
            <v>甲氨蝶呤中毒</v>
          </cell>
        </row>
        <row r="31508">
          <cell r="A31508" t="str">
            <v>T45.102</v>
          </cell>
          <cell r="B31508" t="str">
            <v>长春新碱中毒</v>
          </cell>
        </row>
        <row r="31509">
          <cell r="A31509" t="str">
            <v>T45.200</v>
          </cell>
          <cell r="B31509" t="str">
            <v>维生素类中毒，不可归类在他处者</v>
          </cell>
        </row>
        <row r="31510">
          <cell r="A31510" t="str">
            <v>T45.200x001</v>
          </cell>
          <cell r="B31510" t="str">
            <v>维生素类中毒</v>
          </cell>
        </row>
        <row r="31511">
          <cell r="A31511" t="str">
            <v>T45.201</v>
          </cell>
          <cell r="B31511" t="str">
            <v>维生素A中毒</v>
          </cell>
        </row>
        <row r="31512">
          <cell r="A31512" t="str">
            <v>T45.202</v>
          </cell>
          <cell r="B31512" t="str">
            <v>维生素D中毒</v>
          </cell>
        </row>
        <row r="31513">
          <cell r="A31513" t="str">
            <v>T45.300</v>
          </cell>
          <cell r="B31513" t="str">
            <v>酶类中毒，不可归类在他处者</v>
          </cell>
        </row>
        <row r="31514">
          <cell r="A31514" t="str">
            <v>T45.300x001</v>
          </cell>
          <cell r="B31514" t="str">
            <v>酶类中毒</v>
          </cell>
        </row>
        <row r="31515">
          <cell r="A31515" t="str">
            <v>T45.400</v>
          </cell>
          <cell r="B31515" t="str">
            <v>铁及其化合物中毒</v>
          </cell>
        </row>
        <row r="31516">
          <cell r="A31516" t="str">
            <v>T45.500</v>
          </cell>
          <cell r="B31516" t="str">
            <v>抗凝剂中毒</v>
          </cell>
        </row>
        <row r="31517">
          <cell r="A31517" t="str">
            <v>T45.500x002</v>
          </cell>
          <cell r="B31517" t="str">
            <v>抗凝血药中毒</v>
          </cell>
        </row>
        <row r="31518">
          <cell r="A31518" t="str">
            <v>T45.501</v>
          </cell>
          <cell r="B31518" t="str">
            <v>新抗凝片中毒</v>
          </cell>
        </row>
        <row r="31519">
          <cell r="A31519" t="str">
            <v>T45.600</v>
          </cell>
          <cell r="B31519" t="str">
            <v>影响纤维蛋白分解药中毒</v>
          </cell>
        </row>
        <row r="31520">
          <cell r="A31520" t="str">
            <v>T45.700</v>
          </cell>
          <cell r="B31520" t="str">
            <v>抗凝拮抗剂、维生素K和其他凝血药中毒</v>
          </cell>
        </row>
        <row r="31521">
          <cell r="A31521" t="str">
            <v>T45.700x001</v>
          </cell>
          <cell r="B31521" t="str">
            <v>抗凝拮抗剂中毒</v>
          </cell>
        </row>
        <row r="31522">
          <cell r="A31522" t="str">
            <v>T45.700x002</v>
          </cell>
          <cell r="B31522" t="str">
            <v>维生素K中毒</v>
          </cell>
        </row>
        <row r="31523">
          <cell r="A31523" t="str">
            <v>T45.700x003</v>
          </cell>
          <cell r="B31523" t="str">
            <v>凝血药中毒</v>
          </cell>
        </row>
        <row r="31524">
          <cell r="A31524" t="str">
            <v>T45.800</v>
          </cell>
          <cell r="B31524" t="str">
            <v>中毒，其他主要为全身性和血液学制剂的</v>
          </cell>
        </row>
        <row r="31525">
          <cell r="A31525" t="str">
            <v>T45.800x001</v>
          </cell>
          <cell r="B31525" t="str">
            <v>天然血中毒</v>
          </cell>
        </row>
        <row r="31526">
          <cell r="A31526" t="str">
            <v>T45.800x002</v>
          </cell>
          <cell r="B31526" t="str">
            <v>血制品中毒</v>
          </cell>
        </row>
        <row r="31527">
          <cell r="A31527" t="str">
            <v>T45.800x003</v>
          </cell>
          <cell r="B31527" t="str">
            <v>血浆代用品中毒</v>
          </cell>
        </row>
        <row r="31528">
          <cell r="A31528" t="str">
            <v>T45.900</v>
          </cell>
          <cell r="B31528" t="str">
            <v>主要为全身性和血液学制剂中毒</v>
          </cell>
        </row>
        <row r="31529">
          <cell r="A31529" t="str">
            <v>T46.000</v>
          </cell>
          <cell r="B31529" t="str">
            <v>心脏兴奋苷和相似作用药中毒</v>
          </cell>
        </row>
        <row r="31530">
          <cell r="A31530" t="str">
            <v>T46.001</v>
          </cell>
          <cell r="B31530" t="str">
            <v>地高辛中毒</v>
          </cell>
        </row>
        <row r="31531">
          <cell r="A31531" t="str">
            <v>T46.002</v>
          </cell>
          <cell r="B31531" t="str">
            <v>洋地黄中毒</v>
          </cell>
        </row>
        <row r="31532">
          <cell r="A31532" t="str">
            <v>T46.100</v>
          </cell>
          <cell r="B31532" t="str">
            <v>钙通道阻滞剂中毒</v>
          </cell>
        </row>
        <row r="31533">
          <cell r="A31533" t="str">
            <v>T46.100x001</v>
          </cell>
          <cell r="B31533" t="str">
            <v>异搏定中毒</v>
          </cell>
        </row>
        <row r="31534">
          <cell r="A31534" t="str">
            <v>T46.200</v>
          </cell>
          <cell r="B31534" t="str">
            <v>抗心律障碍药中毒，其他的,不可归类在他处者</v>
          </cell>
        </row>
        <row r="31535">
          <cell r="A31535" t="str">
            <v>T46.200x001</v>
          </cell>
          <cell r="B31535" t="str">
            <v>抗心律失常药中毒</v>
          </cell>
        </row>
        <row r="31536">
          <cell r="A31536" t="str">
            <v>T46.300</v>
          </cell>
          <cell r="B31536" t="str">
            <v>冠状血管扩张剂中毒，不可归类在他处者</v>
          </cell>
        </row>
        <row r="31537">
          <cell r="A31537" t="str">
            <v>T46.300x002</v>
          </cell>
          <cell r="B31537" t="str">
            <v>冠状血管扩张剂中毒</v>
          </cell>
        </row>
        <row r="31538">
          <cell r="A31538" t="str">
            <v>T46.300x003</v>
          </cell>
          <cell r="B31538" t="str">
            <v>潘生丁中毒</v>
          </cell>
        </row>
        <row r="31539">
          <cell r="A31539" t="str">
            <v>T46.301</v>
          </cell>
          <cell r="B31539" t="str">
            <v>硝酸甘油中毒</v>
          </cell>
        </row>
        <row r="31540">
          <cell r="A31540" t="str">
            <v>T46.302</v>
          </cell>
          <cell r="B31540" t="str">
            <v>依姆多中毒</v>
          </cell>
        </row>
        <row r="31541">
          <cell r="A31541" t="str">
            <v>T46.400</v>
          </cell>
          <cell r="B31541" t="str">
            <v>血管紧张素转换酶抑制剂中毒</v>
          </cell>
        </row>
        <row r="31542">
          <cell r="A31542" t="str">
            <v>T46.500</v>
          </cell>
          <cell r="B31542" t="str">
            <v>抗高血压药中毒，其他的,不可归类在他处者</v>
          </cell>
        </row>
        <row r="31543">
          <cell r="A31543" t="str">
            <v>T46.500x002</v>
          </cell>
          <cell r="B31543" t="str">
            <v>胍乙啶中毒</v>
          </cell>
        </row>
        <row r="31544">
          <cell r="A31544" t="str">
            <v>T46.500x003</v>
          </cell>
          <cell r="B31544" t="str">
            <v>萝芙木中毒</v>
          </cell>
        </row>
        <row r="31545">
          <cell r="A31545" t="str">
            <v>T46.500x004</v>
          </cell>
          <cell r="B31545" t="str">
            <v>利血平中毒</v>
          </cell>
        </row>
        <row r="31546">
          <cell r="A31546" t="str">
            <v>T46.500x005</v>
          </cell>
          <cell r="B31546" t="str">
            <v>降压药中毒</v>
          </cell>
        </row>
        <row r="31547">
          <cell r="A31547" t="str">
            <v>T46.501</v>
          </cell>
          <cell r="B31547" t="str">
            <v>可乐定中毒</v>
          </cell>
        </row>
        <row r="31548">
          <cell r="A31548" t="str">
            <v>T46.600</v>
          </cell>
          <cell r="B31548" t="str">
            <v>抗高脂血症和抗动脉硬化药中毒</v>
          </cell>
        </row>
        <row r="31549">
          <cell r="A31549" t="str">
            <v>T46.600x001</v>
          </cell>
          <cell r="B31549" t="str">
            <v>抗动脉硬化药中毒</v>
          </cell>
        </row>
        <row r="31550">
          <cell r="A31550" t="str">
            <v>T46.700</v>
          </cell>
          <cell r="B31550" t="str">
            <v>周围血管扩张剂中毒</v>
          </cell>
        </row>
        <row r="31551">
          <cell r="A31551" t="str">
            <v>T46.700x001</v>
          </cell>
          <cell r="B31551" t="str">
            <v>复方降压片中毒</v>
          </cell>
        </row>
        <row r="31552">
          <cell r="A31552" t="str">
            <v>T46.700x002</v>
          </cell>
          <cell r="B31552" t="str">
            <v>烟酸中毒</v>
          </cell>
        </row>
        <row r="31553">
          <cell r="A31553" t="str">
            <v>T46.800</v>
          </cell>
          <cell r="B31553" t="str">
            <v>抗静脉曲张药(包括硬化剂)中毒</v>
          </cell>
        </row>
        <row r="31554">
          <cell r="A31554" t="str">
            <v>T46.800x001</v>
          </cell>
          <cell r="B31554" t="str">
            <v>抗静脉曲张药中毒</v>
          </cell>
        </row>
        <row r="31555">
          <cell r="A31555" t="str">
            <v>T46.900</v>
          </cell>
          <cell r="B31555" t="str">
            <v>主要影响心血管系统的其他制剂中毒</v>
          </cell>
        </row>
        <row r="31556">
          <cell r="A31556" t="str">
            <v>T46.900x001</v>
          </cell>
          <cell r="B31556" t="str">
            <v>乌头碱中毒</v>
          </cell>
        </row>
        <row r="31557">
          <cell r="A31557" t="str">
            <v>T46.901</v>
          </cell>
          <cell r="B31557" t="str">
            <v>主要影响心血管系统制剂中毒</v>
          </cell>
        </row>
        <row r="31558">
          <cell r="A31558" t="str">
            <v>T47.000</v>
          </cell>
          <cell r="B31558" t="str">
            <v>组胺H2受体拮抗剂中毒</v>
          </cell>
        </row>
        <row r="31559">
          <cell r="A31559" t="str">
            <v>T47.100</v>
          </cell>
          <cell r="B31559" t="str">
            <v>抗酸药和抗胃分泌药中毒，其他的</v>
          </cell>
        </row>
        <row r="31560">
          <cell r="A31560" t="str">
            <v>T47.100x001</v>
          </cell>
          <cell r="B31560" t="str">
            <v>抗酸药和抗胃分泌药类中毒</v>
          </cell>
        </row>
        <row r="31561">
          <cell r="A31561" t="str">
            <v>T47.200</v>
          </cell>
          <cell r="B31561" t="str">
            <v>刺激性轻泻剂中毒</v>
          </cell>
        </row>
        <row r="31562">
          <cell r="A31562" t="str">
            <v>T47.200x002</v>
          </cell>
          <cell r="B31562" t="str">
            <v>芦荟中毒</v>
          </cell>
        </row>
        <row r="31563">
          <cell r="A31563" t="str">
            <v>T47.300</v>
          </cell>
          <cell r="B31563" t="str">
            <v>盐水和渗透性轻泻剂中毒</v>
          </cell>
        </row>
        <row r="31564">
          <cell r="A31564" t="str">
            <v>T47.300x001</v>
          </cell>
          <cell r="B31564" t="str">
            <v>渗透性轻泻剂中毒</v>
          </cell>
        </row>
        <row r="31565">
          <cell r="A31565" t="str">
            <v>T47.400</v>
          </cell>
          <cell r="B31565" t="str">
            <v>轻泻剂中毒,其他的</v>
          </cell>
        </row>
        <row r="31566">
          <cell r="A31566" t="str">
            <v>T47.400x001</v>
          </cell>
          <cell r="B31566" t="str">
            <v>肠弛缓药中毒</v>
          </cell>
        </row>
        <row r="31567">
          <cell r="A31567" t="str">
            <v>T47.500</v>
          </cell>
          <cell r="B31567" t="str">
            <v>助消化药中毒</v>
          </cell>
        </row>
        <row r="31568">
          <cell r="A31568" t="str">
            <v>T47.600</v>
          </cell>
          <cell r="B31568" t="str">
            <v>止泻药中毒</v>
          </cell>
        </row>
        <row r="31569">
          <cell r="A31569" t="str">
            <v>T47.700</v>
          </cell>
          <cell r="B31569" t="str">
            <v>催吐药中毒</v>
          </cell>
        </row>
        <row r="31570">
          <cell r="A31570" t="str">
            <v>T47.800</v>
          </cell>
          <cell r="B31570" t="str">
            <v>主要影响胃肠系统的其他制剂中毒</v>
          </cell>
        </row>
        <row r="31571">
          <cell r="A31571" t="str">
            <v>T47.900</v>
          </cell>
          <cell r="B31571" t="str">
            <v>主要影响胃肠系统的制剂中毒</v>
          </cell>
        </row>
        <row r="31572">
          <cell r="A31572" t="str">
            <v>T48.000</v>
          </cell>
          <cell r="B31572" t="str">
            <v>催产药中毒</v>
          </cell>
        </row>
        <row r="31573">
          <cell r="A31573" t="str">
            <v>T48.100</v>
          </cell>
          <cell r="B31573" t="str">
            <v>骨骼肌松弛剂\[神经肌肉阻滞剂\]中毒</v>
          </cell>
        </row>
        <row r="31574">
          <cell r="A31574" t="str">
            <v>T48.100x001</v>
          </cell>
          <cell r="B31574" t="str">
            <v>骨骼肌松弛剂中毒</v>
          </cell>
        </row>
        <row r="31575">
          <cell r="A31575" t="str">
            <v>T48.200</v>
          </cell>
          <cell r="B31575" t="str">
            <v>主要作用于肌肉的其他和未特指制剂中毒</v>
          </cell>
        </row>
        <row r="31576">
          <cell r="A31576" t="str">
            <v>T48.201</v>
          </cell>
          <cell r="B31576" t="str">
            <v>作用于肌肉制剂中毒</v>
          </cell>
        </row>
        <row r="31577">
          <cell r="A31577" t="str">
            <v>T48.300</v>
          </cell>
          <cell r="B31577" t="str">
            <v>镇咳剂中毒</v>
          </cell>
        </row>
        <row r="31578">
          <cell r="A31578" t="str">
            <v>T48.400</v>
          </cell>
          <cell r="B31578" t="str">
            <v>祛痰剂中毒</v>
          </cell>
        </row>
        <row r="31579">
          <cell r="A31579" t="str">
            <v>T48.500</v>
          </cell>
          <cell r="B31579" t="str">
            <v>抗感冒药中毒</v>
          </cell>
        </row>
        <row r="31580">
          <cell r="A31580" t="str">
            <v>T48.600</v>
          </cell>
          <cell r="B31580" t="str">
            <v>抗哮喘药中毒，不可归类在他处者</v>
          </cell>
        </row>
        <row r="31581">
          <cell r="A31581" t="str">
            <v>T48.600x002</v>
          </cell>
          <cell r="B31581" t="str">
            <v>曼陀罗中毒</v>
          </cell>
        </row>
        <row r="31582">
          <cell r="A31582" t="str">
            <v>T48.600x003</v>
          </cell>
          <cell r="B31582" t="str">
            <v>舒喘宁中毒</v>
          </cell>
        </row>
        <row r="31583">
          <cell r="A31583" t="str">
            <v>T48.601</v>
          </cell>
          <cell r="B31583" t="str">
            <v>氨茶碱中毒</v>
          </cell>
        </row>
        <row r="31584">
          <cell r="A31584" t="str">
            <v>T48.602</v>
          </cell>
          <cell r="B31584" t="str">
            <v>氨氯地平中毒</v>
          </cell>
        </row>
        <row r="31585">
          <cell r="A31585" t="str">
            <v>T48.603</v>
          </cell>
          <cell r="B31585" t="str">
            <v>克仑特罗中毒</v>
          </cell>
        </row>
        <row r="31586">
          <cell r="A31586" t="str">
            <v>T48.700</v>
          </cell>
          <cell r="B31586" t="str">
            <v>主要作用于呼吸系统的其他和未特指制剂中毒</v>
          </cell>
        </row>
        <row r="31587">
          <cell r="A31587" t="str">
            <v>T48.701</v>
          </cell>
          <cell r="B31587" t="str">
            <v>呼吸系统制剂中毒</v>
          </cell>
        </row>
        <row r="31588">
          <cell r="A31588" t="str">
            <v>T49.000</v>
          </cell>
          <cell r="B31588" t="str">
            <v>局部抗真菌、抗感染和消炎药中毒，不可归类在他处者</v>
          </cell>
        </row>
        <row r="31589">
          <cell r="A31589" t="str">
            <v>T49.000x003</v>
          </cell>
          <cell r="B31589" t="str">
            <v>碘酒中毒</v>
          </cell>
        </row>
        <row r="31590">
          <cell r="A31590" t="str">
            <v>T49.000x005</v>
          </cell>
          <cell r="B31590" t="str">
            <v>新洁尔灭中毒</v>
          </cell>
        </row>
        <row r="31591">
          <cell r="A31591" t="str">
            <v>T49.001</v>
          </cell>
          <cell r="B31591" t="str">
            <v>甲酚中毒</v>
          </cell>
        </row>
        <row r="31592">
          <cell r="A31592" t="str">
            <v>T49.002</v>
          </cell>
          <cell r="B31592" t="str">
            <v>氯化亚汞中毒</v>
          </cell>
        </row>
        <row r="31593">
          <cell r="A31593" t="str">
            <v>T49.003</v>
          </cell>
          <cell r="B31593" t="str">
            <v>来苏中毒</v>
          </cell>
        </row>
        <row r="31594">
          <cell r="A31594" t="str">
            <v>T49.100</v>
          </cell>
          <cell r="B31594" t="str">
            <v>止痒药中毒</v>
          </cell>
        </row>
        <row r="31595">
          <cell r="A31595" t="str">
            <v>T49.200</v>
          </cell>
          <cell r="B31595" t="str">
            <v>局部收敛药和局部去污剂中毒</v>
          </cell>
        </row>
        <row r="31596">
          <cell r="A31596" t="str">
            <v>T49.200x001</v>
          </cell>
          <cell r="B31596" t="str">
            <v>局部收敛药中毒</v>
          </cell>
        </row>
        <row r="31597">
          <cell r="A31597" t="str">
            <v>T49.201</v>
          </cell>
          <cell r="B31597" t="str">
            <v>局部去污剂中毒</v>
          </cell>
        </row>
        <row r="31598">
          <cell r="A31598" t="str">
            <v>T49.300</v>
          </cell>
          <cell r="B31598" t="str">
            <v>润滑药、缓和药和保护药中毒</v>
          </cell>
        </row>
        <row r="31599">
          <cell r="A31599" t="str">
            <v>T49.300x001</v>
          </cell>
          <cell r="B31599" t="str">
            <v>润滑剂中毒</v>
          </cell>
        </row>
        <row r="31600">
          <cell r="A31600" t="str">
            <v>T49.300x002</v>
          </cell>
          <cell r="B31600" t="str">
            <v>缓和剂中毒</v>
          </cell>
        </row>
        <row r="31601">
          <cell r="A31601" t="str">
            <v>T49.300x003</v>
          </cell>
          <cell r="B31601" t="str">
            <v>胃粘膜保护剂中毒</v>
          </cell>
        </row>
        <row r="31602">
          <cell r="A31602" t="str">
            <v>T49.400</v>
          </cell>
          <cell r="B31602" t="str">
            <v>角质层分离药、角质层增生药和其他毛发治疗的药物和制剂中毒</v>
          </cell>
        </row>
        <row r="31603">
          <cell r="A31603" t="str">
            <v>T49.400x001</v>
          </cell>
          <cell r="B31603" t="str">
            <v>角质层分离药中毒</v>
          </cell>
        </row>
        <row r="31604">
          <cell r="A31604" t="str">
            <v>T49.400x002</v>
          </cell>
          <cell r="B31604" t="str">
            <v>角质层增生药中毒</v>
          </cell>
        </row>
        <row r="31605">
          <cell r="A31605" t="str">
            <v>T49.400x003</v>
          </cell>
          <cell r="B31605" t="str">
            <v>毛发治疗的药物和制剂中毒</v>
          </cell>
        </row>
        <row r="31606">
          <cell r="A31606" t="str">
            <v>T49.500</v>
          </cell>
          <cell r="B31606" t="str">
            <v>眼科用药和制剂中毒</v>
          </cell>
        </row>
        <row r="31607">
          <cell r="A31607" t="str">
            <v>T49.600</v>
          </cell>
          <cell r="B31607" t="str">
            <v>耳鼻喉科药物和制剂中毒</v>
          </cell>
        </row>
        <row r="31608">
          <cell r="A31608" t="str">
            <v>T49.700</v>
          </cell>
          <cell r="B31608" t="str">
            <v>牙科药物中毒，局部应用的</v>
          </cell>
        </row>
        <row r="31609">
          <cell r="A31609" t="str">
            <v>T49.700x001</v>
          </cell>
          <cell r="B31609" t="str">
            <v>口腔科局部药物中毒</v>
          </cell>
        </row>
        <row r="31610">
          <cell r="A31610" t="str">
            <v>T49.800</v>
          </cell>
          <cell r="B31610" t="str">
            <v>局部制剂中毒，其他的</v>
          </cell>
        </row>
        <row r="31611">
          <cell r="A31611" t="str">
            <v>T49.800x001</v>
          </cell>
          <cell r="B31611" t="str">
            <v>杀精子药中毒</v>
          </cell>
        </row>
        <row r="31612">
          <cell r="A31612" t="str">
            <v>T49.801</v>
          </cell>
          <cell r="B31612" t="str">
            <v>化妆品中毒</v>
          </cell>
        </row>
        <row r="31613">
          <cell r="A31613" t="str">
            <v>T49.900</v>
          </cell>
          <cell r="B31613" t="str">
            <v>局部制剂中毒</v>
          </cell>
        </row>
        <row r="31614">
          <cell r="A31614" t="str">
            <v>T50.000</v>
          </cell>
          <cell r="B31614" t="str">
            <v>盐(肾上腺)皮质激素类及其拮抗剂中毒</v>
          </cell>
        </row>
        <row r="31615">
          <cell r="A31615" t="str">
            <v>T50.000x001</v>
          </cell>
          <cell r="B31615" t="str">
            <v>盐皮质激素类及其拮抗剂中毒</v>
          </cell>
        </row>
        <row r="31616">
          <cell r="A31616" t="str">
            <v>T50.100</v>
          </cell>
          <cell r="B31616" t="str">
            <v>袢\[强效\]利尿剂中毒</v>
          </cell>
        </row>
        <row r="31617">
          <cell r="A31617" t="str">
            <v>T50.100x001</v>
          </cell>
          <cell r="B31617" t="str">
            <v>袢利尿剂中毒</v>
          </cell>
        </row>
        <row r="31618">
          <cell r="A31618" t="str">
            <v>T50.200</v>
          </cell>
          <cell r="B31618" t="str">
            <v>碳酸脱水酶抑制剂、苯并噻二嗪类和其他利尿剂中毒</v>
          </cell>
        </row>
        <row r="31619">
          <cell r="A31619" t="str">
            <v>T50.200x001</v>
          </cell>
          <cell r="B31619" t="str">
            <v>乙酰醋胺中毒</v>
          </cell>
        </row>
        <row r="31620">
          <cell r="A31620" t="str">
            <v>T50.200x002</v>
          </cell>
          <cell r="B31620" t="str">
            <v>汞利尿药类中毒</v>
          </cell>
        </row>
        <row r="31621">
          <cell r="A31621" t="str">
            <v>T50.300</v>
          </cell>
          <cell r="B31621" t="str">
            <v>电解质、热量和水平衡剂中毒</v>
          </cell>
        </row>
        <row r="31622">
          <cell r="A31622" t="str">
            <v>T50.300x001</v>
          </cell>
          <cell r="B31622" t="str">
            <v>氯化钾中毒</v>
          </cell>
        </row>
        <row r="31623">
          <cell r="A31623" t="str">
            <v>T50.300x002</v>
          </cell>
          <cell r="B31623" t="str">
            <v>口服再水化盐类中毒</v>
          </cell>
        </row>
        <row r="31624">
          <cell r="A31624" t="str">
            <v>T50.400</v>
          </cell>
          <cell r="B31624" t="str">
            <v>影响尿酸代谢的药物中毒</v>
          </cell>
        </row>
        <row r="31625">
          <cell r="A31625" t="str">
            <v>T50.400x001</v>
          </cell>
          <cell r="B31625" t="str">
            <v>尿酸代谢药中毒</v>
          </cell>
        </row>
        <row r="31626">
          <cell r="A31626" t="str">
            <v>T50.500</v>
          </cell>
          <cell r="B31626" t="str">
            <v>食欲抑制剂中毒</v>
          </cell>
        </row>
        <row r="31627">
          <cell r="A31627" t="str">
            <v>T50.600</v>
          </cell>
          <cell r="B31627" t="str">
            <v>解毒剂和螯合剂中毒，不可归类在他处者</v>
          </cell>
        </row>
        <row r="31628">
          <cell r="A31628" t="str">
            <v>T50.600x001</v>
          </cell>
          <cell r="B31628" t="str">
            <v>解酒药中毒</v>
          </cell>
        </row>
        <row r="31629">
          <cell r="A31629" t="str">
            <v>T50.600x002</v>
          </cell>
          <cell r="B31629" t="str">
            <v>解毒剂中毒</v>
          </cell>
        </row>
        <row r="31630">
          <cell r="A31630" t="str">
            <v>T50.600x003</v>
          </cell>
          <cell r="B31630" t="str">
            <v>螯合剂中毒</v>
          </cell>
        </row>
        <row r="31631">
          <cell r="A31631" t="str">
            <v>T50.700</v>
          </cell>
          <cell r="B31631" t="str">
            <v>兴奋药和阿片样物质受体拮抗剂中毒</v>
          </cell>
        </row>
        <row r="31632">
          <cell r="A31632" t="str">
            <v>T50.700x001</v>
          </cell>
          <cell r="B31632" t="str">
            <v>兴奋药中毒</v>
          </cell>
        </row>
        <row r="31633">
          <cell r="A31633" t="str">
            <v>T50.700x002</v>
          </cell>
          <cell r="B31633" t="str">
            <v>阿片样物质受体拮抗剂中毒</v>
          </cell>
        </row>
        <row r="31634">
          <cell r="A31634" t="str">
            <v>T50.800</v>
          </cell>
          <cell r="B31634" t="str">
            <v>诊断性制剂中毒</v>
          </cell>
        </row>
        <row r="31635">
          <cell r="A31635" t="str">
            <v>T50.900</v>
          </cell>
          <cell r="B31635" t="str">
            <v>药物、药剂和生物制品中毒，其他和未特指的</v>
          </cell>
        </row>
        <row r="31636">
          <cell r="A31636" t="str">
            <v>T50.900x001</v>
          </cell>
          <cell r="B31636" t="str">
            <v>药物中毒</v>
          </cell>
        </row>
        <row r="31637">
          <cell r="A31637" t="str">
            <v>T50.900x002</v>
          </cell>
          <cell r="B31637" t="str">
            <v>酸化剂中毒</v>
          </cell>
        </row>
        <row r="31638">
          <cell r="A31638" t="str">
            <v>T50.900x003</v>
          </cell>
          <cell r="B31638" t="str">
            <v>碱化剂中毒</v>
          </cell>
        </row>
        <row r="31639">
          <cell r="A31639" t="str">
            <v>T50.900x004</v>
          </cell>
          <cell r="B31639" t="str">
            <v>免疫球蛋白中毒</v>
          </cell>
        </row>
        <row r="31640">
          <cell r="A31640" t="str">
            <v>T50.900x005</v>
          </cell>
          <cell r="B31640" t="str">
            <v>免疫制剂中毒</v>
          </cell>
        </row>
        <row r="31641">
          <cell r="A31641" t="str">
            <v>T50.900x006</v>
          </cell>
          <cell r="B31641" t="str">
            <v>调脂药物中毒</v>
          </cell>
        </row>
        <row r="31642">
          <cell r="A31642" t="str">
            <v>T50.900x007</v>
          </cell>
          <cell r="B31642" t="str">
            <v>甲状旁腺激素类中毒</v>
          </cell>
        </row>
        <row r="31643">
          <cell r="A31643" t="str">
            <v>T51.000</v>
          </cell>
          <cell r="B31643" t="str">
            <v>乙醇的毒性效应</v>
          </cell>
        </row>
        <row r="31644">
          <cell r="A31644" t="str">
            <v>T51.000x001</v>
          </cell>
          <cell r="B31644" t="str">
            <v>乙醇中毒</v>
          </cell>
        </row>
        <row r="31645">
          <cell r="A31645" t="str">
            <v>T51.001</v>
          </cell>
          <cell r="B31645" t="str">
            <v>酒精中毒</v>
          </cell>
        </row>
        <row r="31646">
          <cell r="A31646" t="str">
            <v>T51.100</v>
          </cell>
          <cell r="B31646" t="str">
            <v>甲醇的毒性效应</v>
          </cell>
        </row>
        <row r="31647">
          <cell r="A31647" t="str">
            <v>T51.100x001</v>
          </cell>
          <cell r="B31647" t="str">
            <v>甲醇中毒</v>
          </cell>
        </row>
        <row r="31648">
          <cell r="A31648" t="str">
            <v>T51.200</v>
          </cell>
          <cell r="B31648" t="str">
            <v>2-丙醇的毒性效应</v>
          </cell>
        </row>
        <row r="31649">
          <cell r="A31649" t="str">
            <v>T51.200x001</v>
          </cell>
          <cell r="B31649" t="str">
            <v>异丙醇中毒</v>
          </cell>
        </row>
        <row r="31650">
          <cell r="A31650" t="str">
            <v>T51.300</v>
          </cell>
          <cell r="B31650" t="str">
            <v>杂醇油的毒性效应</v>
          </cell>
        </row>
        <row r="31651">
          <cell r="A31651" t="str">
            <v>T51.300x001</v>
          </cell>
          <cell r="B31651" t="str">
            <v>杂醇油中毒</v>
          </cell>
        </row>
        <row r="31652">
          <cell r="A31652" t="str">
            <v>T51.300x002</v>
          </cell>
          <cell r="B31652" t="str">
            <v>戊基醇中毒</v>
          </cell>
        </row>
        <row r="31653">
          <cell r="A31653" t="str">
            <v>T51.300x003</v>
          </cell>
          <cell r="B31653" t="str">
            <v>丁基醇中毒</v>
          </cell>
        </row>
        <row r="31654">
          <cell r="A31654" t="str">
            <v>T51.300x004</v>
          </cell>
          <cell r="B31654" t="str">
            <v>丙基醇中毒</v>
          </cell>
        </row>
        <row r="31655">
          <cell r="A31655" t="str">
            <v>T51.800</v>
          </cell>
          <cell r="B31655" t="str">
            <v>醇类的毒性效应，其他的</v>
          </cell>
        </row>
        <row r="31656">
          <cell r="A31656" t="str">
            <v>T51.800x001</v>
          </cell>
          <cell r="B31656" t="str">
            <v>三氯吡啶醇钠中毒</v>
          </cell>
        </row>
        <row r="31657">
          <cell r="A31657" t="str">
            <v>T51.900</v>
          </cell>
          <cell r="B31657" t="str">
            <v>醇的毒性效应</v>
          </cell>
        </row>
        <row r="31658">
          <cell r="A31658" t="str">
            <v>T51.900x001</v>
          </cell>
          <cell r="B31658" t="str">
            <v>醇类中毒</v>
          </cell>
        </row>
        <row r="31659">
          <cell r="A31659" t="str">
            <v>T52.000</v>
          </cell>
          <cell r="B31659" t="str">
            <v>石油产品的毒性效应</v>
          </cell>
        </row>
        <row r="31660">
          <cell r="A31660" t="str">
            <v>T52.000x001</v>
          </cell>
          <cell r="B31660" t="str">
            <v>石油产品中毒</v>
          </cell>
        </row>
        <row r="31661">
          <cell r="A31661" t="str">
            <v>T52.000x002</v>
          </cell>
          <cell r="B31661" t="str">
            <v>石脑油中毒</v>
          </cell>
        </row>
        <row r="31662">
          <cell r="A31662" t="str">
            <v>T52.000x003</v>
          </cell>
          <cell r="B31662" t="str">
            <v>煤油中毒</v>
          </cell>
        </row>
        <row r="31663">
          <cell r="A31663" t="str">
            <v>T52.000x004</v>
          </cell>
          <cell r="B31663" t="str">
            <v>汽油中毒</v>
          </cell>
        </row>
        <row r="31664">
          <cell r="A31664" t="str">
            <v>T52.000x005</v>
          </cell>
          <cell r="B31664" t="str">
            <v>醚中毒</v>
          </cell>
        </row>
        <row r="31665">
          <cell r="A31665" t="str">
            <v>T52.000x006</v>
          </cell>
          <cell r="B31665" t="str">
            <v>石油精中毒</v>
          </cell>
        </row>
        <row r="31666">
          <cell r="A31666" t="str">
            <v>T52.100</v>
          </cell>
          <cell r="B31666" t="str">
            <v>苯的毒性效应</v>
          </cell>
        </row>
        <row r="31667">
          <cell r="A31667" t="str">
            <v>T52.101</v>
          </cell>
          <cell r="B31667" t="str">
            <v>苯中毒</v>
          </cell>
        </row>
        <row r="31668">
          <cell r="A31668" t="str">
            <v>T52.200</v>
          </cell>
          <cell r="B31668" t="str">
            <v>苯同类物的毒性效应</v>
          </cell>
        </row>
        <row r="31669">
          <cell r="A31669" t="str">
            <v>T52.200x001</v>
          </cell>
          <cell r="B31669" t="str">
            <v>苯类化合物中毒</v>
          </cell>
        </row>
        <row r="31670">
          <cell r="A31670" t="str">
            <v>T52.200x002</v>
          </cell>
          <cell r="B31670" t="str">
            <v>甲苯中毒</v>
          </cell>
        </row>
        <row r="31671">
          <cell r="A31671" t="str">
            <v>T52.200x003</v>
          </cell>
          <cell r="B31671" t="str">
            <v>二甲苯中毒</v>
          </cell>
        </row>
        <row r="31672">
          <cell r="A31672" t="str">
            <v>T52.300</v>
          </cell>
          <cell r="B31672" t="str">
            <v>脂肪族二元醇类的毒性效应</v>
          </cell>
        </row>
        <row r="31673">
          <cell r="A31673" t="str">
            <v>T52.300x001</v>
          </cell>
          <cell r="B31673" t="str">
            <v>脂肪族二元醇类中毒</v>
          </cell>
        </row>
        <row r="31674">
          <cell r="A31674" t="str">
            <v>T52.400</v>
          </cell>
          <cell r="B31674" t="str">
            <v>酮类的毒性效应</v>
          </cell>
        </row>
        <row r="31675">
          <cell r="A31675" t="str">
            <v>T52.400x001</v>
          </cell>
          <cell r="B31675" t="str">
            <v>酮类中毒</v>
          </cell>
        </row>
        <row r="31676">
          <cell r="A31676" t="str">
            <v>T52.800</v>
          </cell>
          <cell r="B31676" t="str">
            <v>毒性效应，其他有机溶剂的</v>
          </cell>
        </row>
        <row r="31677">
          <cell r="A31677" t="str">
            <v>T52.800x001</v>
          </cell>
          <cell r="B31677" t="str">
            <v>二甲基甲酰胺中毒</v>
          </cell>
        </row>
        <row r="31678">
          <cell r="A31678" t="str">
            <v>T52.800x002</v>
          </cell>
          <cell r="B31678" t="str">
            <v>甲醛水溶液中毒</v>
          </cell>
        </row>
        <row r="31679">
          <cell r="A31679" t="str">
            <v>T52.800x003</v>
          </cell>
          <cell r="B31679" t="str">
            <v>二氯乙烷中毒</v>
          </cell>
        </row>
        <row r="31680">
          <cell r="A31680" t="str">
            <v>T52.800x004</v>
          </cell>
          <cell r="B31680" t="str">
            <v>正己烷中毒</v>
          </cell>
        </row>
        <row r="31681">
          <cell r="A31681" t="str">
            <v>T52.800x005</v>
          </cell>
          <cell r="B31681" t="str">
            <v>香蕉水中毒</v>
          </cell>
        </row>
        <row r="31682">
          <cell r="A31682" t="str">
            <v>T52.800x006</v>
          </cell>
          <cell r="B31682" t="str">
            <v>硫酸二甲酯中毒</v>
          </cell>
        </row>
        <row r="31683">
          <cell r="A31683" t="str">
            <v>T52.900</v>
          </cell>
          <cell r="B31683" t="str">
            <v>有机溶剂的毒性效应</v>
          </cell>
        </row>
        <row r="31684">
          <cell r="A31684" t="str">
            <v>T52.900x001</v>
          </cell>
          <cell r="B31684" t="str">
            <v>有机溶剂中毒</v>
          </cell>
        </row>
        <row r="31685">
          <cell r="A31685" t="str">
            <v>T53.000</v>
          </cell>
          <cell r="B31685" t="str">
            <v>四氯化碳的毒性效应</v>
          </cell>
        </row>
        <row r="31686">
          <cell r="A31686" t="str">
            <v>T53.000x001</v>
          </cell>
          <cell r="B31686" t="str">
            <v>四氯化碳中毒</v>
          </cell>
        </row>
        <row r="31687">
          <cell r="A31687" t="str">
            <v>T53.000x002</v>
          </cell>
          <cell r="B31687" t="str">
            <v>四氯代甲烷中毒</v>
          </cell>
        </row>
        <row r="31688">
          <cell r="A31688" t="str">
            <v>T53.100</v>
          </cell>
          <cell r="B31688" t="str">
            <v>氯仿的毒性效应</v>
          </cell>
        </row>
        <row r="31689">
          <cell r="A31689" t="str">
            <v>T53.100x001</v>
          </cell>
          <cell r="B31689" t="str">
            <v>氯仿中毒</v>
          </cell>
        </row>
        <row r="31690">
          <cell r="A31690" t="str">
            <v>T53.100x002</v>
          </cell>
          <cell r="B31690" t="str">
            <v>三氯甲烷中毒</v>
          </cell>
        </row>
        <row r="31691">
          <cell r="A31691" t="str">
            <v>T53.200</v>
          </cell>
          <cell r="B31691" t="str">
            <v>三氯乙烯的毒性效应</v>
          </cell>
        </row>
        <row r="31692">
          <cell r="A31692" t="str">
            <v>T53.200x001</v>
          </cell>
          <cell r="B31692" t="str">
            <v>三氯乙烯中毒</v>
          </cell>
        </row>
        <row r="31693">
          <cell r="A31693" t="str">
            <v>T53.200x002</v>
          </cell>
          <cell r="B31693" t="str">
            <v>三氯乙烷中毒</v>
          </cell>
        </row>
        <row r="31694">
          <cell r="A31694" t="str">
            <v>T53.300</v>
          </cell>
          <cell r="B31694" t="str">
            <v>四氯乙烯的毒性效应</v>
          </cell>
        </row>
        <row r="31695">
          <cell r="A31695" t="str">
            <v>T53.300x001</v>
          </cell>
          <cell r="B31695" t="str">
            <v>全氯乙烯中毒</v>
          </cell>
        </row>
        <row r="31696">
          <cell r="A31696" t="str">
            <v>T53.300x002</v>
          </cell>
          <cell r="B31696" t="str">
            <v>四氯乙烯中毒</v>
          </cell>
        </row>
        <row r="31697">
          <cell r="A31697" t="str">
            <v>T53.400</v>
          </cell>
          <cell r="B31697" t="str">
            <v>二氯甲烷的毒性效应</v>
          </cell>
        </row>
        <row r="31698">
          <cell r="A31698" t="str">
            <v>T53.400x001</v>
          </cell>
          <cell r="B31698" t="str">
            <v>二氯甲烷中毒</v>
          </cell>
        </row>
        <row r="31699">
          <cell r="A31699" t="str">
            <v>T53.500</v>
          </cell>
          <cell r="B31699" t="str">
            <v>含氯氟烃类的毒性效应</v>
          </cell>
        </row>
        <row r="31700">
          <cell r="A31700" t="str">
            <v>T53.500x001</v>
          </cell>
          <cell r="B31700" t="str">
            <v>含氯氟烃类中毒</v>
          </cell>
        </row>
        <row r="31701">
          <cell r="A31701" t="str">
            <v>T53.600</v>
          </cell>
          <cell r="B31701" t="str">
            <v>脂环烃的其他卤素衍生物的毒性效应</v>
          </cell>
        </row>
        <row r="31702">
          <cell r="A31702" t="str">
            <v>T53.600x001</v>
          </cell>
          <cell r="B31702" t="str">
            <v>氯乙烯中毒</v>
          </cell>
        </row>
        <row r="31703">
          <cell r="A31703" t="str">
            <v>T53.600x002</v>
          </cell>
          <cell r="B31703" t="str">
            <v>三氯丙烷中毒</v>
          </cell>
        </row>
        <row r="31704">
          <cell r="A31704" t="str">
            <v>T53.600x003</v>
          </cell>
          <cell r="B31704" t="str">
            <v>氯丁二烯中毒</v>
          </cell>
        </row>
        <row r="31705">
          <cell r="A31705" t="str">
            <v>T53.600x004</v>
          </cell>
          <cell r="B31705" t="str">
            <v>氯丙烯中毒</v>
          </cell>
        </row>
        <row r="31706">
          <cell r="A31706" t="str">
            <v>T53.700</v>
          </cell>
          <cell r="B31706" t="str">
            <v>芳香族烃的其他卤素衍生物的毒性效应</v>
          </cell>
        </row>
        <row r="31707">
          <cell r="A31707" t="str">
            <v>T53.700x001</v>
          </cell>
          <cell r="B31707" t="str">
            <v>氯酚中毒</v>
          </cell>
        </row>
        <row r="31708">
          <cell r="A31708" t="str">
            <v>T53.900</v>
          </cell>
          <cell r="B31708" t="str">
            <v>脂环烃和芳香族烃的卤素衍生物的毒性效应</v>
          </cell>
        </row>
        <row r="31709">
          <cell r="A31709" t="str">
            <v>T54.000</v>
          </cell>
          <cell r="B31709" t="str">
            <v>酚及其同类物的毒性效应</v>
          </cell>
        </row>
        <row r="31710">
          <cell r="A31710" t="str">
            <v>T54.000x001</v>
          </cell>
          <cell r="B31710" t="str">
            <v>酚及其同类物中毒</v>
          </cell>
        </row>
        <row r="31711">
          <cell r="A31711" t="str">
            <v>T54.000x002</v>
          </cell>
          <cell r="B31711" t="str">
            <v>苯酚中毒</v>
          </cell>
        </row>
        <row r="31712">
          <cell r="A31712" t="str">
            <v>T54.100</v>
          </cell>
          <cell r="B31712" t="str">
            <v>腐蚀性有机化合物的毒性效应，其他的</v>
          </cell>
        </row>
        <row r="31713">
          <cell r="A31713" t="str">
            <v>T54.200</v>
          </cell>
          <cell r="B31713" t="str">
            <v>腐蚀性酸和酸样物质的毒性效应</v>
          </cell>
        </row>
        <row r="31714">
          <cell r="A31714" t="str">
            <v>T54.200x001</v>
          </cell>
          <cell r="B31714" t="str">
            <v>硫酸化学伤</v>
          </cell>
        </row>
        <row r="31715">
          <cell r="A31715" t="str">
            <v>T54.200x002</v>
          </cell>
          <cell r="B31715" t="str">
            <v>亚硝酸化学伤</v>
          </cell>
        </row>
        <row r="31716">
          <cell r="A31716" t="str">
            <v>T54.200x003</v>
          </cell>
          <cell r="B31716" t="str">
            <v>盐酸化学伤</v>
          </cell>
        </row>
        <row r="31717">
          <cell r="A31717" t="str">
            <v>T54.200x004</v>
          </cell>
          <cell r="B31717" t="str">
            <v>酸性物质化学伤</v>
          </cell>
        </row>
        <row r="31718">
          <cell r="A31718" t="str">
            <v>T54.201</v>
          </cell>
          <cell r="B31718" t="str">
            <v>硫酸中毒</v>
          </cell>
        </row>
        <row r="31719">
          <cell r="A31719" t="str">
            <v>T54.202</v>
          </cell>
          <cell r="B31719" t="str">
            <v>酸性物质中毒</v>
          </cell>
        </row>
        <row r="31720">
          <cell r="A31720" t="str">
            <v>T54.203</v>
          </cell>
          <cell r="B31720" t="str">
            <v>亚硝酸中毒</v>
          </cell>
        </row>
        <row r="31721">
          <cell r="A31721" t="str">
            <v>T54.300</v>
          </cell>
          <cell r="B31721" t="str">
            <v>腐蚀性碱和碱样物质的毒性效应</v>
          </cell>
        </row>
        <row r="31722">
          <cell r="A31722" t="str">
            <v>T54.300x002</v>
          </cell>
          <cell r="B31722" t="str">
            <v>氢氧化钾化学伤</v>
          </cell>
        </row>
        <row r="31723">
          <cell r="A31723" t="str">
            <v>T54.300x003</v>
          </cell>
          <cell r="B31723" t="str">
            <v>氢氧化钠化学伤</v>
          </cell>
        </row>
        <row r="31724">
          <cell r="A31724" t="str">
            <v>T54.301</v>
          </cell>
          <cell r="B31724" t="str">
            <v>苛性碱中毒</v>
          </cell>
        </row>
        <row r="31725">
          <cell r="A31725" t="str">
            <v>T54.900</v>
          </cell>
          <cell r="B31725" t="str">
            <v>腐蚀性物质的毒性效应</v>
          </cell>
        </row>
        <row r="31726">
          <cell r="A31726" t="str">
            <v>T54.900x001</v>
          </cell>
          <cell r="B31726" t="str">
            <v>腐蚀性物质化学伤</v>
          </cell>
        </row>
        <row r="31727">
          <cell r="A31727" t="str">
            <v>T54.900x002</v>
          </cell>
          <cell r="B31727" t="str">
            <v>卤水中毒</v>
          </cell>
        </row>
        <row r="31728">
          <cell r="A31728" t="str">
            <v>T55.x00</v>
          </cell>
          <cell r="B31728" t="str">
            <v>皂类和洗涤剂的毒性效应</v>
          </cell>
        </row>
        <row r="31729">
          <cell r="A31729" t="str">
            <v>T55.x00x001</v>
          </cell>
          <cell r="B31729" t="str">
            <v>皂类中毒</v>
          </cell>
        </row>
        <row r="31730">
          <cell r="A31730" t="str">
            <v>T55.x00x002</v>
          </cell>
          <cell r="B31730" t="str">
            <v>清洁剂中毒</v>
          </cell>
        </row>
        <row r="31731">
          <cell r="A31731" t="str">
            <v>T55.x00x003</v>
          </cell>
          <cell r="B31731" t="str">
            <v>洗涤剂中毒</v>
          </cell>
        </row>
        <row r="31732">
          <cell r="A31732" t="str">
            <v>T56.000</v>
          </cell>
          <cell r="B31732" t="str">
            <v>铅及其化合物的毒性效应</v>
          </cell>
        </row>
        <row r="31733">
          <cell r="A31733" t="str">
            <v>T56.000x002</v>
          </cell>
          <cell r="B31733" t="str">
            <v>铅化合物中毒</v>
          </cell>
        </row>
        <row r="31734">
          <cell r="A31734" t="str">
            <v>T56.000x003</v>
          </cell>
          <cell r="B31734" t="str">
            <v>四乙基铅中毒</v>
          </cell>
        </row>
        <row r="31735">
          <cell r="A31735" t="str">
            <v>T56.001</v>
          </cell>
          <cell r="B31735" t="str">
            <v>铅中毒</v>
          </cell>
        </row>
        <row r="31736">
          <cell r="A31736" t="str">
            <v>T56.100</v>
          </cell>
          <cell r="B31736" t="str">
            <v>汞及其化合物的毒性效应</v>
          </cell>
        </row>
        <row r="31737">
          <cell r="A31737" t="str">
            <v>T56.100x002</v>
          </cell>
          <cell r="B31737" t="str">
            <v>汞化合物中毒</v>
          </cell>
        </row>
        <row r="31738">
          <cell r="A31738" t="str">
            <v>T56.101</v>
          </cell>
          <cell r="B31738" t="str">
            <v>汞中毒</v>
          </cell>
        </row>
        <row r="31739">
          <cell r="A31739" t="str">
            <v>T56.200</v>
          </cell>
          <cell r="B31739" t="str">
            <v>铬及其化合物的毒性效应</v>
          </cell>
        </row>
        <row r="31740">
          <cell r="A31740" t="str">
            <v>T56.200x001</v>
          </cell>
          <cell r="B31740" t="str">
            <v>铬中毒</v>
          </cell>
        </row>
        <row r="31741">
          <cell r="A31741" t="str">
            <v>T56.200x002</v>
          </cell>
          <cell r="B31741" t="str">
            <v>铬化合物中毒</v>
          </cell>
        </row>
        <row r="31742">
          <cell r="A31742" t="str">
            <v>T56.300</v>
          </cell>
          <cell r="B31742" t="str">
            <v>镉及其化合物的毒性效应</v>
          </cell>
        </row>
        <row r="31743">
          <cell r="A31743" t="str">
            <v>T56.300x001</v>
          </cell>
          <cell r="B31743" t="str">
            <v>镉中毒</v>
          </cell>
        </row>
        <row r="31744">
          <cell r="A31744" t="str">
            <v>T56.300x002</v>
          </cell>
          <cell r="B31744" t="str">
            <v>镉化合物中毒</v>
          </cell>
        </row>
        <row r="31745">
          <cell r="A31745" t="str">
            <v>T56.400</v>
          </cell>
          <cell r="B31745" t="str">
            <v>铜及其化合物的毒性效应</v>
          </cell>
        </row>
        <row r="31746">
          <cell r="A31746" t="str">
            <v>T56.400x002</v>
          </cell>
          <cell r="B31746" t="str">
            <v>铜化合物中毒</v>
          </cell>
        </row>
        <row r="31747">
          <cell r="A31747" t="str">
            <v>T56.401</v>
          </cell>
          <cell r="B31747" t="str">
            <v>铜中毒</v>
          </cell>
        </row>
        <row r="31748">
          <cell r="A31748" t="str">
            <v>T56.500</v>
          </cell>
          <cell r="B31748" t="str">
            <v>锌及其化合物的毒性效应</v>
          </cell>
        </row>
        <row r="31749">
          <cell r="A31749" t="str">
            <v>T56.500x001</v>
          </cell>
          <cell r="B31749" t="str">
            <v>锌中毒</v>
          </cell>
        </row>
        <row r="31750">
          <cell r="A31750" t="str">
            <v>T56.500x002</v>
          </cell>
          <cell r="B31750" t="str">
            <v>锌化合物中毒</v>
          </cell>
        </row>
        <row r="31751">
          <cell r="A31751" t="str">
            <v>T56.600</v>
          </cell>
          <cell r="B31751" t="str">
            <v>锡及其化合物的毒性效应</v>
          </cell>
        </row>
        <row r="31752">
          <cell r="A31752" t="str">
            <v>T56.600x001</v>
          </cell>
          <cell r="B31752" t="str">
            <v>锡中毒</v>
          </cell>
        </row>
        <row r="31753">
          <cell r="A31753" t="str">
            <v>T56.600x002</v>
          </cell>
          <cell r="B31753" t="str">
            <v>锡化合物中毒</v>
          </cell>
        </row>
        <row r="31754">
          <cell r="A31754" t="str">
            <v>T56.700</v>
          </cell>
          <cell r="B31754" t="str">
            <v>铍及其化合物的毒性效应</v>
          </cell>
        </row>
        <row r="31755">
          <cell r="A31755" t="str">
            <v>T56.700x002</v>
          </cell>
          <cell r="B31755" t="str">
            <v>铍化合物中毒</v>
          </cell>
        </row>
        <row r="31756">
          <cell r="A31756" t="str">
            <v>T56.800</v>
          </cell>
          <cell r="B31756" t="str">
            <v>金属的毒性效应，其他的</v>
          </cell>
        </row>
        <row r="31757">
          <cell r="A31757" t="str">
            <v>T56.800x001</v>
          </cell>
          <cell r="B31757" t="str">
            <v>钒中毒</v>
          </cell>
        </row>
        <row r="31758">
          <cell r="A31758" t="str">
            <v>T56.800x002</v>
          </cell>
          <cell r="B31758" t="str">
            <v>钒化合物中毒</v>
          </cell>
        </row>
        <row r="31759">
          <cell r="A31759" t="str">
            <v>T56.800x003</v>
          </cell>
          <cell r="B31759" t="str">
            <v>铀中毒</v>
          </cell>
        </row>
        <row r="31760">
          <cell r="A31760" t="str">
            <v>T56.800x004</v>
          </cell>
          <cell r="B31760" t="str">
            <v>铀化合物中毒</v>
          </cell>
        </row>
        <row r="31761">
          <cell r="A31761" t="str">
            <v>T56.800x005</v>
          </cell>
          <cell r="B31761" t="str">
            <v>羰基镍中毒</v>
          </cell>
        </row>
        <row r="31762">
          <cell r="A31762" t="str">
            <v>T56.800x006</v>
          </cell>
          <cell r="B31762" t="str">
            <v>铟中毒</v>
          </cell>
        </row>
        <row r="31763">
          <cell r="A31763" t="str">
            <v>T56.800x007</v>
          </cell>
          <cell r="B31763" t="str">
            <v>铟化合物中毒</v>
          </cell>
        </row>
        <row r="31764">
          <cell r="A31764" t="str">
            <v>T56.801</v>
          </cell>
          <cell r="B31764" t="str">
            <v>铊中毒</v>
          </cell>
        </row>
        <row r="31765">
          <cell r="A31765" t="str">
            <v>T56.900</v>
          </cell>
          <cell r="B31765" t="str">
            <v>金属的毒性效应</v>
          </cell>
        </row>
        <row r="31766">
          <cell r="A31766" t="str">
            <v>T56.900x001</v>
          </cell>
          <cell r="B31766" t="str">
            <v>金属中毒</v>
          </cell>
        </row>
        <row r="31767">
          <cell r="A31767" t="str">
            <v>T56.900x002</v>
          </cell>
          <cell r="B31767" t="str">
            <v>金属烟热</v>
          </cell>
        </row>
        <row r="31768">
          <cell r="A31768" t="str">
            <v>T56.900x003</v>
          </cell>
          <cell r="B31768" t="str">
            <v>金属蒸气中毒</v>
          </cell>
        </row>
        <row r="31769">
          <cell r="A31769" t="str">
            <v>T57.000</v>
          </cell>
          <cell r="B31769" t="str">
            <v>砷及其化合物的毒性效应</v>
          </cell>
        </row>
        <row r="31770">
          <cell r="A31770" t="str">
            <v>T57.000x001</v>
          </cell>
          <cell r="B31770" t="str">
            <v>砷中毒</v>
          </cell>
        </row>
        <row r="31771">
          <cell r="A31771" t="str">
            <v>T57.000x002</v>
          </cell>
          <cell r="B31771" t="str">
            <v>砷化合物中毒</v>
          </cell>
        </row>
        <row r="31772">
          <cell r="A31772" t="str">
            <v>T57.000x003</v>
          </cell>
          <cell r="B31772" t="str">
            <v>砷化氢中毒</v>
          </cell>
        </row>
        <row r="31773">
          <cell r="A31773" t="str">
            <v>T57.001</v>
          </cell>
          <cell r="B31773" t="str">
            <v>砷化物中毒</v>
          </cell>
        </row>
        <row r="31774">
          <cell r="A31774" t="str">
            <v>T57.100</v>
          </cell>
          <cell r="B31774" t="str">
            <v>磷及其化合物的毒性效应</v>
          </cell>
        </row>
        <row r="31775">
          <cell r="A31775" t="str">
            <v>T57.100x001</v>
          </cell>
          <cell r="B31775" t="str">
            <v>磷中毒</v>
          </cell>
        </row>
        <row r="31776">
          <cell r="A31776" t="str">
            <v>T57.100x002</v>
          </cell>
          <cell r="B31776" t="str">
            <v>磷化合物中毒</v>
          </cell>
        </row>
        <row r="31777">
          <cell r="A31777" t="str">
            <v>T57.100x003</v>
          </cell>
          <cell r="B31777" t="str">
            <v>磷化氢中毒</v>
          </cell>
        </row>
        <row r="31778">
          <cell r="A31778" t="str">
            <v>T57.100x004</v>
          </cell>
          <cell r="B31778" t="str">
            <v>磷化锌中毒</v>
          </cell>
        </row>
        <row r="31779">
          <cell r="A31779" t="str">
            <v>T57.100x005</v>
          </cell>
          <cell r="B31779" t="str">
            <v>磷化铝中毒</v>
          </cell>
        </row>
        <row r="31780">
          <cell r="A31780" t="str">
            <v>T57.200</v>
          </cell>
          <cell r="B31780" t="str">
            <v>锰及其化合物的毒性效应</v>
          </cell>
        </row>
        <row r="31781">
          <cell r="A31781" t="str">
            <v>T57.200x001</v>
          </cell>
          <cell r="B31781" t="str">
            <v>锰中毒</v>
          </cell>
        </row>
        <row r="31782">
          <cell r="A31782" t="str">
            <v>T57.200x002</v>
          </cell>
          <cell r="B31782" t="str">
            <v>锰化合物中毒</v>
          </cell>
        </row>
        <row r="31783">
          <cell r="A31783" t="str">
            <v>T57.201</v>
          </cell>
          <cell r="B31783" t="str">
            <v>锰化物中毒</v>
          </cell>
        </row>
        <row r="31784">
          <cell r="A31784" t="str">
            <v>T57.300</v>
          </cell>
          <cell r="B31784" t="str">
            <v>氰化氢的毒性效应</v>
          </cell>
        </row>
        <row r="31785">
          <cell r="A31785" t="str">
            <v>T57.300x001</v>
          </cell>
          <cell r="B31785" t="str">
            <v>氰化氢中毒</v>
          </cell>
        </row>
        <row r="31786">
          <cell r="A31786" t="str">
            <v>T57.800</v>
          </cell>
          <cell r="B31786" t="str">
            <v>无机物质的毒性效应，其他特指的</v>
          </cell>
        </row>
        <row r="31787">
          <cell r="A31787" t="str">
            <v>T57.800x002</v>
          </cell>
          <cell r="B31787" t="str">
            <v>钡化合物中毒</v>
          </cell>
        </row>
        <row r="31788">
          <cell r="A31788" t="str">
            <v>T57.800x003</v>
          </cell>
          <cell r="B31788" t="str">
            <v>钡中毒</v>
          </cell>
        </row>
        <row r="31789">
          <cell r="A31789" t="str">
            <v>T57.900</v>
          </cell>
          <cell r="B31789" t="str">
            <v>无机物的毒性效应</v>
          </cell>
        </row>
        <row r="31790">
          <cell r="A31790" t="str">
            <v>T58.x00</v>
          </cell>
          <cell r="B31790" t="str">
            <v>一氧化碳的毒性效应</v>
          </cell>
        </row>
        <row r="31791">
          <cell r="A31791" t="str">
            <v>T58.x00x001</v>
          </cell>
          <cell r="B31791" t="str">
            <v>一氧化碳中毒</v>
          </cell>
        </row>
        <row r="31792">
          <cell r="A31792" t="str">
            <v>T59.000</v>
          </cell>
          <cell r="B31792" t="str">
            <v>氧化氮类的毒性效应</v>
          </cell>
        </row>
        <row r="31793">
          <cell r="A31793" t="str">
            <v>T59.000x001</v>
          </cell>
          <cell r="B31793" t="str">
            <v>氮气中毒</v>
          </cell>
        </row>
        <row r="31794">
          <cell r="A31794" t="str">
            <v>T59.000x002</v>
          </cell>
          <cell r="B31794" t="str">
            <v>氧化氮类中毒</v>
          </cell>
        </row>
        <row r="31795">
          <cell r="A31795" t="str">
            <v>T59.100</v>
          </cell>
          <cell r="B31795" t="str">
            <v>二氧化硫的毒性效应</v>
          </cell>
        </row>
        <row r="31796">
          <cell r="A31796" t="str">
            <v>T59.100x001</v>
          </cell>
          <cell r="B31796" t="str">
            <v>二氧化硫中毒</v>
          </cell>
        </row>
        <row r="31797">
          <cell r="A31797" t="str">
            <v>T59.101</v>
          </cell>
          <cell r="B31797" t="str">
            <v>烟雾中毒</v>
          </cell>
        </row>
        <row r="31798">
          <cell r="A31798" t="str">
            <v>T59.200</v>
          </cell>
          <cell r="B31798" t="str">
            <v>甲醛的毒性效应</v>
          </cell>
        </row>
        <row r="31799">
          <cell r="A31799" t="str">
            <v>T59.200x001</v>
          </cell>
          <cell r="B31799" t="str">
            <v>甲醛中毒</v>
          </cell>
        </row>
        <row r="31800">
          <cell r="A31800" t="str">
            <v>T59.300</v>
          </cell>
          <cell r="B31800" t="str">
            <v>催泪气体的毒性效应</v>
          </cell>
        </row>
        <row r="31801">
          <cell r="A31801" t="str">
            <v>T59.300x001</v>
          </cell>
          <cell r="B31801" t="str">
            <v>催泪性毒气中毒</v>
          </cell>
        </row>
        <row r="31802">
          <cell r="A31802" t="str">
            <v>T59.400</v>
          </cell>
          <cell r="B31802" t="str">
            <v>氯气的毒性效应</v>
          </cell>
        </row>
        <row r="31803">
          <cell r="A31803" t="str">
            <v>T59.401</v>
          </cell>
          <cell r="B31803" t="str">
            <v>氯气中毒</v>
          </cell>
        </row>
        <row r="31804">
          <cell r="A31804" t="str">
            <v>T59.500</v>
          </cell>
          <cell r="B31804" t="str">
            <v>氟气和氟化氢的毒性效应</v>
          </cell>
        </row>
        <row r="31805">
          <cell r="A31805" t="str">
            <v>T59.500x001</v>
          </cell>
          <cell r="B31805" t="str">
            <v>氟气中毒</v>
          </cell>
        </row>
        <row r="31806">
          <cell r="A31806" t="str">
            <v>T59.500x002</v>
          </cell>
          <cell r="B31806" t="str">
            <v>氟化合物中毒</v>
          </cell>
        </row>
        <row r="31807">
          <cell r="A31807" t="str">
            <v>T59.600</v>
          </cell>
          <cell r="B31807" t="str">
            <v>硫化氢的毒性效应</v>
          </cell>
        </row>
        <row r="31808">
          <cell r="A31808" t="str">
            <v>T59.601</v>
          </cell>
          <cell r="B31808" t="str">
            <v>硫化氢中毒</v>
          </cell>
        </row>
        <row r="31809">
          <cell r="A31809" t="str">
            <v>T59.700</v>
          </cell>
          <cell r="B31809" t="str">
            <v>二氧化碳的毒性效应</v>
          </cell>
        </row>
        <row r="31810">
          <cell r="A31810" t="str">
            <v>T59.700x001</v>
          </cell>
          <cell r="B31810" t="str">
            <v>二氧化碳中毒</v>
          </cell>
        </row>
        <row r="31811">
          <cell r="A31811" t="str">
            <v>T59.800</v>
          </cell>
          <cell r="B31811" t="str">
            <v>气体、烟雾和蒸气的毒性效应，其他特指的</v>
          </cell>
        </row>
        <row r="31812">
          <cell r="A31812" t="str">
            <v>T59.800x001</v>
          </cell>
          <cell r="B31812" t="str">
            <v>沼气中毒</v>
          </cell>
        </row>
        <row r="31813">
          <cell r="A31813" t="str">
            <v>T59.800x002</v>
          </cell>
          <cell r="B31813" t="str">
            <v>液化石油气中毒</v>
          </cell>
        </row>
        <row r="31814">
          <cell r="A31814" t="str">
            <v>T59.800x004</v>
          </cell>
          <cell r="B31814" t="str">
            <v>天然气中毒</v>
          </cell>
        </row>
        <row r="31815">
          <cell r="A31815" t="str">
            <v>T59.800x005</v>
          </cell>
          <cell r="B31815" t="str">
            <v>溴甲烷中毒</v>
          </cell>
        </row>
        <row r="31816">
          <cell r="A31816" t="str">
            <v>T59.800x006</v>
          </cell>
          <cell r="B31816" t="str">
            <v>芥子气中毒</v>
          </cell>
        </row>
        <row r="31817">
          <cell r="A31817" t="str">
            <v>T59.800x007</v>
          </cell>
          <cell r="B31817" t="str">
            <v>光气中毒</v>
          </cell>
        </row>
        <row r="31818">
          <cell r="A31818" t="str">
            <v>T59.800x008</v>
          </cell>
          <cell r="B31818" t="str">
            <v>一甲胺中毒</v>
          </cell>
        </row>
        <row r="31819">
          <cell r="A31819" t="str">
            <v>T59.800x009</v>
          </cell>
          <cell r="B31819" t="str">
            <v>溴丙烷中毒</v>
          </cell>
        </row>
        <row r="31820">
          <cell r="A31820" t="str">
            <v>T59.800x010</v>
          </cell>
          <cell r="B31820" t="str">
            <v>环氧乙烷中毒</v>
          </cell>
        </row>
        <row r="31821">
          <cell r="A31821" t="str">
            <v>T59.801</v>
          </cell>
          <cell r="B31821" t="str">
            <v>氨气中毒</v>
          </cell>
        </row>
        <row r="31822">
          <cell r="A31822" t="str">
            <v>T59.802</v>
          </cell>
          <cell r="B31822" t="str">
            <v>液化气中毒</v>
          </cell>
        </row>
        <row r="31823">
          <cell r="A31823" t="str">
            <v>T59.803</v>
          </cell>
          <cell r="B31823" t="str">
            <v>总烃油蒸气中毒</v>
          </cell>
        </row>
        <row r="31824">
          <cell r="A31824" t="str">
            <v>T59.900</v>
          </cell>
          <cell r="B31824" t="str">
            <v>气体、烟雾和蒸气的毒性效应</v>
          </cell>
        </row>
        <row r="31825">
          <cell r="A31825" t="str">
            <v>T59.900x001</v>
          </cell>
          <cell r="B31825" t="str">
            <v>刺激性气体中毒</v>
          </cell>
        </row>
        <row r="31826">
          <cell r="A31826" t="str">
            <v>T59.900x002</v>
          </cell>
          <cell r="B31826" t="str">
            <v>气雾剂中毒</v>
          </cell>
        </row>
        <row r="31827">
          <cell r="A31827" t="str">
            <v>T59.900x003</v>
          </cell>
          <cell r="B31827" t="str">
            <v>挥发剂中毒</v>
          </cell>
        </row>
        <row r="31828">
          <cell r="A31828" t="str">
            <v>T59.900x004</v>
          </cell>
          <cell r="B31828" t="str">
            <v>混合性气体中毒</v>
          </cell>
        </row>
        <row r="31829">
          <cell r="A31829" t="str">
            <v>T59.900x005</v>
          </cell>
          <cell r="B31829" t="str">
            <v>窒息性气体中毒</v>
          </cell>
        </row>
        <row r="31830">
          <cell r="A31830" t="str">
            <v>T60.000</v>
          </cell>
          <cell r="B31830" t="str">
            <v>有机磷酸盐和氨基甲酸酯杀虫剂的毒性效应</v>
          </cell>
        </row>
        <row r="31831">
          <cell r="A31831" t="str">
            <v>T60.000x003</v>
          </cell>
          <cell r="B31831" t="str">
            <v>辛硫磷中毒</v>
          </cell>
        </row>
        <row r="31832">
          <cell r="A31832" t="str">
            <v>T60.000x004</v>
          </cell>
          <cell r="B31832" t="str">
            <v>氨基甲酸酯杀虫剂中毒</v>
          </cell>
        </row>
        <row r="31833">
          <cell r="A31833" t="str">
            <v>T60.001</v>
          </cell>
          <cell r="B31833" t="str">
            <v>有机磷中毒</v>
          </cell>
        </row>
        <row r="31834">
          <cell r="A31834" t="str">
            <v>T60.002</v>
          </cell>
          <cell r="B31834" t="str">
            <v>敌敌畏中毒</v>
          </cell>
        </row>
        <row r="31835">
          <cell r="A31835" t="str">
            <v>T60.100</v>
          </cell>
          <cell r="B31835" t="str">
            <v>卤化杀虫剂的毒性效应</v>
          </cell>
        </row>
        <row r="31836">
          <cell r="A31836" t="str">
            <v>T60.100x001</v>
          </cell>
          <cell r="B31836" t="str">
            <v>卤化杀虫剂中毒</v>
          </cell>
        </row>
        <row r="31837">
          <cell r="A31837" t="str">
            <v>T60.101</v>
          </cell>
          <cell r="B31837" t="str">
            <v>溴氰菊酯中毒</v>
          </cell>
        </row>
        <row r="31838">
          <cell r="A31838" t="str">
            <v>T60.200</v>
          </cell>
          <cell r="B31838" t="str">
            <v>杀虫剂的毒性效应,其他的</v>
          </cell>
        </row>
        <row r="31839">
          <cell r="A31839" t="str">
            <v>T60.200x001</v>
          </cell>
          <cell r="B31839" t="str">
            <v>杀蟑螂药中毒</v>
          </cell>
        </row>
        <row r="31840">
          <cell r="A31840" t="str">
            <v>T60.300</v>
          </cell>
          <cell r="B31840" t="str">
            <v>除莠剂和杀真菌药的毒性效应</v>
          </cell>
        </row>
        <row r="31841">
          <cell r="A31841" t="str">
            <v>T60.300x001</v>
          </cell>
          <cell r="B31841" t="str">
            <v>除莠剂中毒</v>
          </cell>
        </row>
        <row r="31842">
          <cell r="A31842" t="str">
            <v>T60.300x002</v>
          </cell>
          <cell r="B31842" t="str">
            <v>杀真菌药中毒</v>
          </cell>
        </row>
        <row r="31843">
          <cell r="A31843" t="str">
            <v>T60.300x003</v>
          </cell>
          <cell r="B31843" t="str">
            <v>氯乙酸中毒</v>
          </cell>
        </row>
        <row r="31844">
          <cell r="A31844" t="str">
            <v>T60.400</v>
          </cell>
          <cell r="B31844" t="str">
            <v>杀啮齿类剂的毒性效应</v>
          </cell>
        </row>
        <row r="31845">
          <cell r="A31845" t="str">
            <v>T60.400x003</v>
          </cell>
          <cell r="B31845" t="str">
            <v>铊化合物中毒</v>
          </cell>
        </row>
        <row r="31846">
          <cell r="A31846" t="str">
            <v>T60.401</v>
          </cell>
          <cell r="B31846" t="str">
            <v>杀鼠剂中毒</v>
          </cell>
        </row>
        <row r="31847">
          <cell r="A31847" t="str">
            <v>T60.800</v>
          </cell>
          <cell r="B31847" t="str">
            <v>农作物杀虫剂的毒性效应，其他的</v>
          </cell>
        </row>
        <row r="31848">
          <cell r="A31848" t="str">
            <v>T60.900</v>
          </cell>
          <cell r="B31848" t="str">
            <v>杀虫剂的毒性效应</v>
          </cell>
        </row>
        <row r="31849">
          <cell r="A31849" t="str">
            <v>T60.900x001</v>
          </cell>
          <cell r="B31849" t="str">
            <v>杀虫剂中毒</v>
          </cell>
        </row>
        <row r="31850">
          <cell r="A31850" t="str">
            <v>T60.900x002</v>
          </cell>
          <cell r="B31850" t="str">
            <v>农药中毒</v>
          </cell>
        </row>
        <row r="31851">
          <cell r="A31851" t="str">
            <v>T60.900x003</v>
          </cell>
          <cell r="B31851" t="str">
            <v>木材防腐剂中毒</v>
          </cell>
        </row>
        <row r="31852">
          <cell r="A31852" t="str">
            <v>T61.000</v>
          </cell>
          <cell r="B31852" t="str">
            <v>鱼肉中毒</v>
          </cell>
        </row>
        <row r="31853">
          <cell r="A31853" t="str">
            <v>T61.001</v>
          </cell>
          <cell r="B31853" t="str">
            <v>鱼胆中毒</v>
          </cell>
        </row>
        <row r="31854">
          <cell r="A31854" t="str">
            <v>T61.100</v>
          </cell>
          <cell r="B31854" t="str">
            <v>鲭亚目鱼中毒</v>
          </cell>
        </row>
        <row r="31855">
          <cell r="A31855" t="str">
            <v>T61.100x002</v>
          </cell>
          <cell r="B31855" t="str">
            <v>组织胺样综合征</v>
          </cell>
        </row>
        <row r="31856">
          <cell r="A31856" t="str">
            <v>T61.200</v>
          </cell>
          <cell r="B31856" t="str">
            <v>鱼和水生贝壳类动物中毒，其他的</v>
          </cell>
        </row>
        <row r="31857">
          <cell r="A31857" t="str">
            <v>T61.200x001</v>
          </cell>
          <cell r="B31857" t="str">
            <v>鱼类中毒</v>
          </cell>
        </row>
        <row r="31858">
          <cell r="A31858" t="str">
            <v>T61.200x003</v>
          </cell>
          <cell r="B31858" t="str">
            <v>贝类中毒</v>
          </cell>
        </row>
        <row r="31859">
          <cell r="A31859" t="str">
            <v>T61.201</v>
          </cell>
          <cell r="B31859" t="str">
            <v>河豚中毒</v>
          </cell>
        </row>
        <row r="31860">
          <cell r="A31860" t="str">
            <v>T61.800</v>
          </cell>
          <cell r="B31860" t="str">
            <v>海产品的毒性效应，其他的</v>
          </cell>
        </row>
        <row r="31861">
          <cell r="A31861" t="str">
            <v>T61.900</v>
          </cell>
          <cell r="B31861" t="str">
            <v>海产品的毒性效应</v>
          </cell>
        </row>
        <row r="31862">
          <cell r="A31862" t="str">
            <v>T61.900x001</v>
          </cell>
          <cell r="B31862" t="str">
            <v>海产品中毒</v>
          </cell>
        </row>
        <row r="31863">
          <cell r="A31863" t="str">
            <v>T62.000</v>
          </cell>
          <cell r="B31863" t="str">
            <v>摄入蘑菇类的毒性效应</v>
          </cell>
        </row>
        <row r="31864">
          <cell r="A31864" t="str">
            <v>T62.000x001</v>
          </cell>
          <cell r="B31864" t="str">
            <v>蘑菇类中毒</v>
          </cell>
        </row>
        <row r="31865">
          <cell r="A31865" t="str">
            <v>T62.000x002</v>
          </cell>
          <cell r="B31865" t="str">
            <v>蕈类中毒</v>
          </cell>
        </row>
        <row r="31866">
          <cell r="A31866" t="str">
            <v>T62.001</v>
          </cell>
          <cell r="B31866" t="str">
            <v>食入毒蘑菇中毒</v>
          </cell>
        </row>
        <row r="31867">
          <cell r="A31867" t="str">
            <v>T62.002</v>
          </cell>
          <cell r="B31867" t="str">
            <v>牛肝菌中毒</v>
          </cell>
        </row>
        <row r="31868">
          <cell r="A31868" t="str">
            <v>T62.100</v>
          </cell>
          <cell r="B31868" t="str">
            <v>摄入浆果类的毒性效应</v>
          </cell>
        </row>
        <row r="31869">
          <cell r="A31869" t="str">
            <v>T62.100x001</v>
          </cell>
          <cell r="B31869" t="str">
            <v>浆果类中毒</v>
          </cell>
        </row>
        <row r="31870">
          <cell r="A31870" t="str">
            <v>T62.200</v>
          </cell>
          <cell r="B31870" t="str">
            <v>摄入其他植物(或植物的某些部分)的毒性效应</v>
          </cell>
        </row>
        <row r="31871">
          <cell r="A31871" t="str">
            <v>T62.200x002</v>
          </cell>
          <cell r="B31871" t="str">
            <v>蓖麻子中毒</v>
          </cell>
        </row>
        <row r="31872">
          <cell r="A31872" t="str">
            <v>T62.200x003</v>
          </cell>
          <cell r="B31872" t="str">
            <v>植物类中毒</v>
          </cell>
        </row>
        <row r="31873">
          <cell r="A31873" t="str">
            <v>T62.202</v>
          </cell>
          <cell r="B31873" t="str">
            <v>龙葵果中毒</v>
          </cell>
        </row>
        <row r="31874">
          <cell r="A31874" t="str">
            <v>T62.800</v>
          </cell>
          <cell r="B31874" t="str">
            <v>摄入食物中其他特指有害物质的毒性效应</v>
          </cell>
        </row>
        <row r="31875">
          <cell r="A31875" t="str">
            <v>T62.800x002</v>
          </cell>
          <cell r="B31875" t="str">
            <v>亚硝酸盐中毒</v>
          </cell>
        </row>
        <row r="31876">
          <cell r="A31876" t="str">
            <v>T62.801</v>
          </cell>
          <cell r="B31876" t="str">
            <v>苦杏仁中毒</v>
          </cell>
        </row>
        <row r="31877">
          <cell r="A31877" t="str">
            <v>T62.802</v>
          </cell>
          <cell r="B31877" t="str">
            <v>扁豆中毒</v>
          </cell>
        </row>
        <row r="31878">
          <cell r="A31878" t="str">
            <v>T62.900</v>
          </cell>
          <cell r="B31878" t="str">
            <v>摄入食物中有害物质的毒性效应</v>
          </cell>
        </row>
        <row r="31879">
          <cell r="A31879" t="str">
            <v>T62.900x002</v>
          </cell>
          <cell r="B31879" t="str">
            <v>食物中毒</v>
          </cell>
        </row>
        <row r="31880">
          <cell r="A31880" t="str">
            <v>T63.000</v>
          </cell>
          <cell r="B31880" t="str">
            <v>蛇毒液的毒性效应</v>
          </cell>
        </row>
        <row r="31881">
          <cell r="A31881" t="str">
            <v>T63.000x001</v>
          </cell>
          <cell r="B31881" t="str">
            <v>蛇毒液中毒</v>
          </cell>
        </row>
        <row r="31882">
          <cell r="A31882" t="str">
            <v>T63.001</v>
          </cell>
          <cell r="B31882" t="str">
            <v>毒蛇咬伤</v>
          </cell>
        </row>
        <row r="31883">
          <cell r="A31883" t="str">
            <v>T63.100</v>
          </cell>
          <cell r="B31883" t="str">
            <v>爬行动物类毒液的毒性效应，其他的</v>
          </cell>
        </row>
        <row r="31884">
          <cell r="A31884" t="str">
            <v>T63.100x001</v>
          </cell>
          <cell r="B31884" t="str">
            <v>蜥蜴毒液中毒</v>
          </cell>
        </row>
        <row r="31885">
          <cell r="A31885" t="str">
            <v>T63.200</v>
          </cell>
          <cell r="B31885" t="str">
            <v>蝎子毒液的毒性效应</v>
          </cell>
        </row>
        <row r="31886">
          <cell r="A31886" t="str">
            <v>T63.200x001</v>
          </cell>
          <cell r="B31886" t="str">
            <v>蝎子毒液中毒</v>
          </cell>
        </row>
        <row r="31887">
          <cell r="A31887" t="str">
            <v>T63.300</v>
          </cell>
          <cell r="B31887" t="str">
            <v>蜘蛛毒液的毒性效应</v>
          </cell>
        </row>
        <row r="31888">
          <cell r="A31888" t="str">
            <v>T63.300x001</v>
          </cell>
          <cell r="B31888" t="str">
            <v>蜘蛛毒液中毒</v>
          </cell>
        </row>
        <row r="31889">
          <cell r="A31889" t="str">
            <v>T63.400</v>
          </cell>
          <cell r="B31889" t="str">
            <v>节肢动物的毒液的毒性效应，其他的</v>
          </cell>
        </row>
        <row r="31890">
          <cell r="A31890" t="str">
            <v>T63.400x002</v>
          </cell>
          <cell r="B31890" t="str">
            <v>有毒昆虫咬伤</v>
          </cell>
        </row>
        <row r="31891">
          <cell r="A31891" t="str">
            <v>T63.400x003</v>
          </cell>
          <cell r="B31891" t="str">
            <v>有毒昆虫螫伤</v>
          </cell>
        </row>
        <row r="31892">
          <cell r="A31892" t="str">
            <v>T63.400x004</v>
          </cell>
          <cell r="B31892" t="str">
            <v>白蛉叮咬</v>
          </cell>
        </row>
        <row r="31893">
          <cell r="A31893" t="str">
            <v>T63.401</v>
          </cell>
          <cell r="B31893" t="str">
            <v>蜂蜇伤</v>
          </cell>
        </row>
        <row r="31894">
          <cell r="A31894" t="str">
            <v>T63.402</v>
          </cell>
          <cell r="B31894" t="str">
            <v>节肢动物咬伤</v>
          </cell>
        </row>
        <row r="31895">
          <cell r="A31895" t="str">
            <v>T63.500</v>
          </cell>
          <cell r="B31895" t="str">
            <v>与鱼接触的毒性效应</v>
          </cell>
        </row>
        <row r="31896">
          <cell r="A31896" t="str">
            <v>T63.500x001</v>
          </cell>
          <cell r="B31896" t="str">
            <v>接触鱼后中毒</v>
          </cell>
        </row>
        <row r="31897">
          <cell r="A31897" t="str">
            <v>T63.600</v>
          </cell>
          <cell r="B31897" t="str">
            <v>与其他海生动物接触的毒性效应</v>
          </cell>
        </row>
        <row r="31898">
          <cell r="A31898" t="str">
            <v>T63.600x001</v>
          </cell>
          <cell r="B31898" t="str">
            <v>接触海蜇后中毒</v>
          </cell>
        </row>
        <row r="31899">
          <cell r="A31899" t="str">
            <v>T63.600x002</v>
          </cell>
          <cell r="B31899" t="str">
            <v>接触海葵后中毒</v>
          </cell>
        </row>
        <row r="31900">
          <cell r="A31900" t="str">
            <v>T63.600x003</v>
          </cell>
          <cell r="B31900" t="str">
            <v>接触水生贝壳类动物后中毒</v>
          </cell>
        </row>
        <row r="31901">
          <cell r="A31901" t="str">
            <v>T63.600x004</v>
          </cell>
          <cell r="B31901" t="str">
            <v>接触海生动物后中毒</v>
          </cell>
        </row>
        <row r="31902">
          <cell r="A31902" t="str">
            <v>T63.600x005</v>
          </cell>
          <cell r="B31902" t="str">
            <v>接触海星后中毒</v>
          </cell>
        </row>
        <row r="31903">
          <cell r="A31903" t="str">
            <v>T63.800</v>
          </cell>
          <cell r="B31903" t="str">
            <v>与其他有毒动物接触的毒性效应</v>
          </cell>
        </row>
        <row r="31904">
          <cell r="A31904" t="str">
            <v>T63.800x001</v>
          </cell>
          <cell r="B31904" t="str">
            <v>两栖动物毒液中毒</v>
          </cell>
        </row>
        <row r="31905">
          <cell r="A31905" t="str">
            <v>T63.900</v>
          </cell>
          <cell r="B31905" t="str">
            <v>与有毒动物接触的毒性效应</v>
          </cell>
        </row>
        <row r="31906">
          <cell r="A31906" t="str">
            <v>T64.x00</v>
          </cell>
          <cell r="B31906" t="str">
            <v>黄曲霉毒素和其他真菌毒素污染食物的毒性效应</v>
          </cell>
        </row>
        <row r="31907">
          <cell r="A31907" t="str">
            <v>T64.x00x001</v>
          </cell>
          <cell r="B31907" t="str">
            <v>黄曲霉毒素中毒</v>
          </cell>
        </row>
        <row r="31908">
          <cell r="A31908" t="str">
            <v>T64.x00x002</v>
          </cell>
          <cell r="B31908" t="str">
            <v>真菌毒素污染食物毒性效应</v>
          </cell>
        </row>
        <row r="31909">
          <cell r="A31909" t="str">
            <v>T64.x01</v>
          </cell>
          <cell r="B31909" t="str">
            <v>其他真菌毒素污染食物毒性效应</v>
          </cell>
        </row>
        <row r="31910">
          <cell r="A31910" t="str">
            <v>T64.x02</v>
          </cell>
          <cell r="B31910" t="str">
            <v>黄曲霉毒素污染食物的毒性效应</v>
          </cell>
        </row>
        <row r="31911">
          <cell r="A31911" t="str">
            <v>T65.000</v>
          </cell>
          <cell r="B31911" t="str">
            <v>氰化物的毒性效应</v>
          </cell>
        </row>
        <row r="31912">
          <cell r="A31912" t="str">
            <v>T65.000x001</v>
          </cell>
          <cell r="B31912" t="str">
            <v>氰化物中毒</v>
          </cell>
        </row>
        <row r="31913">
          <cell r="A31913" t="str">
            <v>T65.100</v>
          </cell>
          <cell r="B31913" t="str">
            <v>士的年及其盐类的毒性效应</v>
          </cell>
        </row>
        <row r="31914">
          <cell r="A31914" t="str">
            <v>T65.100x001</v>
          </cell>
          <cell r="B31914" t="str">
            <v>士的宁及其盐类中毒</v>
          </cell>
        </row>
        <row r="31915">
          <cell r="A31915" t="str">
            <v>T65.200</v>
          </cell>
          <cell r="B31915" t="str">
            <v>烟草和尼古丁的毒性效应</v>
          </cell>
        </row>
        <row r="31916">
          <cell r="A31916" t="str">
            <v>T65.200x001</v>
          </cell>
          <cell r="B31916" t="str">
            <v>烟草中毒</v>
          </cell>
        </row>
        <row r="31917">
          <cell r="A31917" t="str">
            <v>T65.200x002</v>
          </cell>
          <cell r="B31917" t="str">
            <v>尼古丁中毒</v>
          </cell>
        </row>
        <row r="31918">
          <cell r="A31918" t="str">
            <v>T65.300</v>
          </cell>
          <cell r="B31918" t="str">
            <v>苯及其同类物的氮衍生物和胺衍生物的毒性效应</v>
          </cell>
        </row>
        <row r="31919">
          <cell r="A31919" t="str">
            <v>T65.300x001</v>
          </cell>
          <cell r="B31919" t="str">
            <v>苯胺中毒</v>
          </cell>
        </row>
        <row r="31920">
          <cell r="A31920" t="str">
            <v>T65.300x002</v>
          </cell>
          <cell r="B31920" t="str">
            <v>硝基苯中毒</v>
          </cell>
        </row>
        <row r="31921">
          <cell r="A31921" t="str">
            <v>T65.300x003</v>
          </cell>
          <cell r="B31921" t="str">
            <v>三硝基甲苯中毒</v>
          </cell>
        </row>
        <row r="31922">
          <cell r="A31922" t="str">
            <v>T65.300x004</v>
          </cell>
          <cell r="B31922" t="str">
            <v>硝基化合物中毒</v>
          </cell>
        </row>
        <row r="31923">
          <cell r="A31923" t="str">
            <v>T65.400</v>
          </cell>
          <cell r="B31923" t="str">
            <v>二硫化碳的毒性效应</v>
          </cell>
        </row>
        <row r="31924">
          <cell r="A31924" t="str">
            <v>T65.400x001</v>
          </cell>
          <cell r="B31924" t="str">
            <v>二硫化碳中毒</v>
          </cell>
        </row>
        <row r="31925">
          <cell r="A31925" t="str">
            <v>T65.500</v>
          </cell>
          <cell r="B31925" t="str">
            <v>硝化甘油和其他硝酸及酯类的毒性效应</v>
          </cell>
        </row>
        <row r="31926">
          <cell r="A31926" t="str">
            <v>T65.500x001</v>
          </cell>
          <cell r="B31926" t="str">
            <v>硝基甘油醇中毒</v>
          </cell>
        </row>
        <row r="31927">
          <cell r="A31927" t="str">
            <v>T65.500x002</v>
          </cell>
          <cell r="B31927" t="str">
            <v>三硝酸甘油中毒</v>
          </cell>
        </row>
        <row r="31928">
          <cell r="A31928" t="str">
            <v>T65.501</v>
          </cell>
          <cell r="B31928" t="str">
            <v>特指硝酸及酯类毒性效应</v>
          </cell>
        </row>
        <row r="31929">
          <cell r="A31929" t="str">
            <v>T65.600</v>
          </cell>
          <cell r="B31929" t="str">
            <v>油漆和染料的毒性效应，不可归类在他处者</v>
          </cell>
        </row>
        <row r="31930">
          <cell r="A31930" t="str">
            <v>T65.600x001</v>
          </cell>
          <cell r="B31930" t="str">
            <v>清漆中毒</v>
          </cell>
        </row>
        <row r="31931">
          <cell r="A31931" t="str">
            <v>T65.600x002</v>
          </cell>
          <cell r="B31931" t="str">
            <v>油漆中毒</v>
          </cell>
        </row>
        <row r="31932">
          <cell r="A31932" t="str">
            <v>T65.600x003</v>
          </cell>
          <cell r="B31932" t="str">
            <v>染料中毒</v>
          </cell>
        </row>
        <row r="31933">
          <cell r="A31933" t="str">
            <v>T65.800</v>
          </cell>
          <cell r="B31933" t="str">
            <v>物质的毒性效应，其他特指</v>
          </cell>
        </row>
        <row r="31934">
          <cell r="A31934" t="str">
            <v>T65.800x002</v>
          </cell>
          <cell r="B31934" t="str">
            <v>染发液中毒</v>
          </cell>
        </row>
        <row r="31935">
          <cell r="A31935" t="str">
            <v>T65.800x003</v>
          </cell>
          <cell r="B31935" t="str">
            <v>高锰酸钾中毒</v>
          </cell>
        </row>
        <row r="31936">
          <cell r="A31936" t="str">
            <v>T65.800x004</v>
          </cell>
          <cell r="B31936" t="str">
            <v>偏二甲基肼中毒</v>
          </cell>
        </row>
        <row r="31937">
          <cell r="A31937" t="str">
            <v>T65.800x005</v>
          </cell>
          <cell r="B31937" t="str">
            <v>消毒剂中毒</v>
          </cell>
        </row>
        <row r="31938">
          <cell r="A31938" t="str">
            <v>T65.800x006</v>
          </cell>
          <cell r="B31938" t="str">
            <v>丙烯酰胺中毒</v>
          </cell>
        </row>
        <row r="31939">
          <cell r="A31939" t="str">
            <v>T65.800x007</v>
          </cell>
          <cell r="B31939" t="str">
            <v>碘甲烷中毒</v>
          </cell>
        </row>
        <row r="31940">
          <cell r="A31940" t="str">
            <v>T65.801</v>
          </cell>
          <cell r="B31940" t="str">
            <v>加湿器消毒剂中毒</v>
          </cell>
        </row>
        <row r="31941">
          <cell r="A31941" t="str">
            <v>T65.900</v>
          </cell>
          <cell r="B31941" t="str">
            <v>物质的毒性效应</v>
          </cell>
        </row>
        <row r="31942">
          <cell r="A31942" t="str">
            <v>T65.900x001</v>
          </cell>
          <cell r="B31942" t="str">
            <v>防冻液中毒</v>
          </cell>
        </row>
        <row r="31943">
          <cell r="A31943" t="str">
            <v>T65.901+F02.8*</v>
          </cell>
          <cell r="B31943" t="str">
            <v>中毒性痴呆</v>
          </cell>
        </row>
        <row r="31944">
          <cell r="A31944" t="str">
            <v>T66.x00</v>
          </cell>
          <cell r="B31944" t="str">
            <v>辐射的效应</v>
          </cell>
        </row>
        <row r="31945">
          <cell r="A31945" t="str">
            <v>T66.x00x001</v>
          </cell>
          <cell r="B31945" t="str">
            <v>放射病</v>
          </cell>
        </row>
        <row r="31946">
          <cell r="A31946" t="str">
            <v>T66.x00x002</v>
          </cell>
          <cell r="B31946" t="str">
            <v>职业性放射性疾病</v>
          </cell>
        </row>
        <row r="31947">
          <cell r="A31947" t="str">
            <v>T66.x01</v>
          </cell>
          <cell r="B31947" t="str">
            <v>放射性损伤</v>
          </cell>
        </row>
        <row r="31948">
          <cell r="A31948" t="str">
            <v>T66.x02H47.5</v>
          </cell>
          <cell r="B31948" t="str">
            <v>放射性视神经损害</v>
          </cell>
        </row>
        <row r="31949">
          <cell r="A31949" t="str">
            <v>T67.000</v>
          </cell>
          <cell r="B31949" t="str">
            <v>热射病和日射病</v>
          </cell>
        </row>
        <row r="31950">
          <cell r="A31950" t="str">
            <v>T67.000x001</v>
          </cell>
          <cell r="B31950" t="str">
            <v>热射病</v>
          </cell>
        </row>
        <row r="31951">
          <cell r="A31951" t="str">
            <v>T67.000x002</v>
          </cell>
          <cell r="B31951" t="str">
            <v>热卒中</v>
          </cell>
        </row>
        <row r="31952">
          <cell r="A31952" t="str">
            <v>T67.001</v>
          </cell>
          <cell r="B31952" t="str">
            <v>热性发热</v>
          </cell>
        </row>
        <row r="31953">
          <cell r="A31953" t="str">
            <v>T67.002</v>
          </cell>
          <cell r="B31953" t="str">
            <v>日射病</v>
          </cell>
        </row>
        <row r="31954">
          <cell r="A31954" t="str">
            <v>T67.100</v>
          </cell>
          <cell r="B31954" t="str">
            <v>热性晕厥</v>
          </cell>
        </row>
        <row r="31955">
          <cell r="A31955" t="str">
            <v>T67.100x002</v>
          </cell>
          <cell r="B31955" t="str">
            <v>热性虚脱</v>
          </cell>
        </row>
        <row r="31956">
          <cell r="A31956" t="str">
            <v>T67.200</v>
          </cell>
          <cell r="B31956" t="str">
            <v>中暑痉挛</v>
          </cell>
        </row>
        <row r="31957">
          <cell r="A31957" t="str">
            <v>T67.300</v>
          </cell>
          <cell r="B31957" t="str">
            <v>脱水性中暑衰竭</v>
          </cell>
        </row>
        <row r="31958">
          <cell r="A31958" t="str">
            <v>T67.300x001</v>
          </cell>
          <cell r="B31958" t="str">
            <v>中暑脱水</v>
          </cell>
        </row>
        <row r="31959">
          <cell r="A31959" t="str">
            <v>T67.300x002</v>
          </cell>
          <cell r="B31959" t="str">
            <v>脱水性中暑虚脱</v>
          </cell>
        </row>
        <row r="31960">
          <cell r="A31960" t="str">
            <v>T67.400</v>
          </cell>
          <cell r="B31960" t="str">
            <v>盐缺失引起的中暑衰竭</v>
          </cell>
        </row>
        <row r="31961">
          <cell r="A31961" t="str">
            <v>T67.400x001</v>
          </cell>
          <cell r="B31961" t="str">
            <v>盐缺失性中暑虚脱</v>
          </cell>
        </row>
        <row r="31962">
          <cell r="A31962" t="str">
            <v>T67.500</v>
          </cell>
          <cell r="B31962" t="str">
            <v>中暑衰竭</v>
          </cell>
        </row>
        <row r="31963">
          <cell r="A31963" t="str">
            <v>T67.500x001</v>
          </cell>
          <cell r="B31963" t="str">
            <v>中暑虚脱</v>
          </cell>
        </row>
        <row r="31964">
          <cell r="A31964" t="str">
            <v>T67.600</v>
          </cell>
          <cell r="B31964" t="str">
            <v>短暂性中暑疲劳</v>
          </cell>
        </row>
        <row r="31965">
          <cell r="A31965" t="str">
            <v>T67.700</v>
          </cell>
          <cell r="B31965" t="str">
            <v>中暑水肿</v>
          </cell>
        </row>
        <row r="31966">
          <cell r="A31966" t="str">
            <v>T67.800</v>
          </cell>
          <cell r="B31966" t="str">
            <v>热和光的其他效应</v>
          </cell>
        </row>
        <row r="31967">
          <cell r="A31967" t="str">
            <v>T67.900</v>
          </cell>
          <cell r="B31967" t="str">
            <v>热和光的效应</v>
          </cell>
        </row>
        <row r="31968">
          <cell r="A31968" t="str">
            <v>T67.901</v>
          </cell>
          <cell r="B31968" t="str">
            <v>中暑</v>
          </cell>
        </row>
        <row r="31969">
          <cell r="A31969" t="str">
            <v>T68.x00</v>
          </cell>
          <cell r="B31969" t="str">
            <v>低体温</v>
          </cell>
        </row>
        <row r="31970">
          <cell r="A31970" t="str">
            <v>T68.x00x002</v>
          </cell>
          <cell r="B31970" t="str">
            <v>意外性低体温</v>
          </cell>
        </row>
        <row r="31971">
          <cell r="A31971" t="str">
            <v>T69.000</v>
          </cell>
          <cell r="B31971" t="str">
            <v>浸泡手和足</v>
          </cell>
        </row>
        <row r="31972">
          <cell r="A31972" t="str">
            <v>T69.000x001</v>
          </cell>
          <cell r="B31972" t="str">
            <v>浸泡手</v>
          </cell>
        </row>
        <row r="31973">
          <cell r="A31973" t="str">
            <v>T69.000x002</v>
          </cell>
          <cell r="B31973" t="str">
            <v>浸泡足</v>
          </cell>
        </row>
        <row r="31974">
          <cell r="A31974" t="str">
            <v>T69.000x003</v>
          </cell>
          <cell r="B31974" t="str">
            <v>战壕足</v>
          </cell>
        </row>
        <row r="31975">
          <cell r="A31975" t="str">
            <v>T69.000x004</v>
          </cell>
          <cell r="B31975" t="str">
            <v>打猎反应</v>
          </cell>
        </row>
        <row r="31976">
          <cell r="A31976" t="str">
            <v>T69.100</v>
          </cell>
          <cell r="B31976" t="str">
            <v>冻疮</v>
          </cell>
        </row>
        <row r="31977">
          <cell r="A31977" t="str">
            <v>T69.100x002</v>
          </cell>
          <cell r="B31977" t="str">
            <v>耳廓冻疮</v>
          </cell>
        </row>
        <row r="31978">
          <cell r="A31978" t="str">
            <v>T69.100x003</v>
          </cell>
          <cell r="B31978" t="str">
            <v>足部冻疮</v>
          </cell>
        </row>
        <row r="31979">
          <cell r="A31979" t="str">
            <v>T69.100x004</v>
          </cell>
          <cell r="B31979" t="str">
            <v>面部冻疮</v>
          </cell>
        </row>
        <row r="31980">
          <cell r="A31980" t="str">
            <v>T69.100x005</v>
          </cell>
          <cell r="B31980" t="str">
            <v>手部冻疮</v>
          </cell>
        </row>
        <row r="31981">
          <cell r="A31981" t="str">
            <v>T69.800</v>
          </cell>
          <cell r="B31981" t="str">
            <v>降温的其他特指效应</v>
          </cell>
        </row>
        <row r="31982">
          <cell r="A31982" t="str">
            <v>T69.800x001</v>
          </cell>
          <cell r="B31982" t="str">
            <v>皲裂</v>
          </cell>
        </row>
        <row r="31983">
          <cell r="A31983" t="str">
            <v>T69.800x002</v>
          </cell>
          <cell r="B31983" t="str">
            <v>手部皲裂</v>
          </cell>
        </row>
        <row r="31984">
          <cell r="A31984" t="str">
            <v>T69.800x003</v>
          </cell>
          <cell r="B31984" t="str">
            <v>足部皲裂</v>
          </cell>
        </row>
        <row r="31985">
          <cell r="A31985" t="str">
            <v>T69.900</v>
          </cell>
          <cell r="B31985" t="str">
            <v>降温的效应</v>
          </cell>
        </row>
        <row r="31986">
          <cell r="A31986" t="str">
            <v>T70.000</v>
          </cell>
          <cell r="B31986" t="str">
            <v>航空中耳炎</v>
          </cell>
        </row>
        <row r="31987">
          <cell r="A31987" t="str">
            <v>T70.100</v>
          </cell>
          <cell r="B31987" t="str">
            <v>航空鼻窦炎</v>
          </cell>
        </row>
        <row r="31988">
          <cell r="A31988" t="str">
            <v>T70.200</v>
          </cell>
          <cell r="B31988" t="str">
            <v>高海拔的其他和未特指效应</v>
          </cell>
        </row>
        <row r="31989">
          <cell r="A31989" t="str">
            <v>T70.200x005</v>
          </cell>
          <cell r="B31989" t="str">
            <v>气压伤</v>
          </cell>
        </row>
        <row r="31990">
          <cell r="A31990" t="str">
            <v>T70.200x006</v>
          </cell>
          <cell r="B31990" t="str">
            <v>阿尔卑斯山病</v>
          </cell>
        </row>
        <row r="31991">
          <cell r="A31991" t="str">
            <v>T70.200x007</v>
          </cell>
          <cell r="B31991" t="str">
            <v>高原性心脏病</v>
          </cell>
        </row>
        <row r="31992">
          <cell r="A31992" t="str">
            <v>T70.201</v>
          </cell>
          <cell r="B31992" t="str">
            <v>高原性肺水肿</v>
          </cell>
        </row>
        <row r="31993">
          <cell r="A31993" t="str">
            <v>T70.202</v>
          </cell>
          <cell r="B31993" t="str">
            <v>高原性高血压</v>
          </cell>
        </row>
        <row r="31994">
          <cell r="A31994" t="str">
            <v>T70.203</v>
          </cell>
          <cell r="B31994" t="str">
            <v>高原性脑水肿</v>
          </cell>
        </row>
        <row r="31995">
          <cell r="A31995" t="str">
            <v>T70.204</v>
          </cell>
          <cell r="B31995" t="str">
            <v>高山病</v>
          </cell>
        </row>
        <row r="31996">
          <cell r="A31996" t="str">
            <v>T70.205</v>
          </cell>
          <cell r="B31996" t="str">
            <v>航空病</v>
          </cell>
        </row>
        <row r="31997">
          <cell r="A31997" t="str">
            <v>T70.206</v>
          </cell>
          <cell r="B31997" t="str">
            <v>飞行员病(由于飞行气压改变引起的)</v>
          </cell>
        </row>
        <row r="31998">
          <cell r="A31998" t="str">
            <v>T70.207</v>
          </cell>
          <cell r="B31998" t="str">
            <v>高海拔效应</v>
          </cell>
        </row>
        <row r="31999">
          <cell r="A31999" t="str">
            <v>T70.300</v>
          </cell>
          <cell r="B31999" t="str">
            <v>潜水员病\[减压病\]</v>
          </cell>
        </row>
        <row r="32000">
          <cell r="A32000" t="str">
            <v>T70.300x002</v>
          </cell>
          <cell r="B32000" t="str">
            <v>潜水员瘫痪</v>
          </cell>
        </row>
        <row r="32001">
          <cell r="A32001" t="str">
            <v>T70.300x004</v>
          </cell>
          <cell r="B32001" t="str">
            <v>潜水员麻痹</v>
          </cell>
        </row>
        <row r="32002">
          <cell r="A32002" t="str">
            <v>T70.400</v>
          </cell>
          <cell r="B32002" t="str">
            <v>高压液体的效应</v>
          </cell>
        </row>
        <row r="32003">
          <cell r="A32003" t="str">
            <v>T70.800</v>
          </cell>
          <cell r="B32003" t="str">
            <v>气压和水压的其他效应</v>
          </cell>
        </row>
        <row r="32004">
          <cell r="A32004" t="str">
            <v>T70.800x001</v>
          </cell>
          <cell r="B32004" t="str">
            <v>冲击波损伤综合征</v>
          </cell>
        </row>
        <row r="32005">
          <cell r="A32005" t="str">
            <v>T70.900</v>
          </cell>
          <cell r="B32005" t="str">
            <v>气压和水压的效应</v>
          </cell>
        </row>
        <row r="32006">
          <cell r="A32006" t="str">
            <v>T71.x00</v>
          </cell>
          <cell r="B32006" t="str">
            <v>外因性窒息</v>
          </cell>
        </row>
        <row r="32007">
          <cell r="A32007" t="str">
            <v>T71.x00x001</v>
          </cell>
          <cell r="B32007" t="str">
            <v>缺氧性窒息</v>
          </cell>
        </row>
        <row r="32008">
          <cell r="A32008" t="str">
            <v>T71.x00x002</v>
          </cell>
          <cell r="B32008" t="str">
            <v>创伤性窒息</v>
          </cell>
        </row>
        <row r="32009">
          <cell r="A32009" t="str">
            <v>T71.x00x003</v>
          </cell>
          <cell r="B32009" t="str">
            <v>绞窄性窒息</v>
          </cell>
        </row>
        <row r="32010">
          <cell r="A32010" t="str">
            <v>T71.x00x004</v>
          </cell>
          <cell r="B32010" t="str">
            <v>机械性窒息</v>
          </cell>
        </row>
        <row r="32011">
          <cell r="A32011" t="str">
            <v>T73.000</v>
          </cell>
          <cell r="B32011" t="str">
            <v>饥饿效应</v>
          </cell>
        </row>
        <row r="32012">
          <cell r="A32012" t="str">
            <v>T73.000x001</v>
          </cell>
          <cell r="B32012" t="str">
            <v>绝食</v>
          </cell>
        </row>
        <row r="32013">
          <cell r="A32013" t="str">
            <v>T73.100</v>
          </cell>
          <cell r="B32013" t="str">
            <v>口渴效应</v>
          </cell>
        </row>
        <row r="32014">
          <cell r="A32014" t="str">
            <v>T73.200</v>
          </cell>
          <cell r="B32014" t="str">
            <v>暴露于不良环境引起的衰竭</v>
          </cell>
        </row>
        <row r="32015">
          <cell r="A32015" t="str">
            <v>T73.300</v>
          </cell>
          <cell r="B32015" t="str">
            <v>过度劳累引起的衰竭</v>
          </cell>
        </row>
        <row r="32016">
          <cell r="A32016" t="str">
            <v>T73.800</v>
          </cell>
          <cell r="B32016" t="str">
            <v>缺乏的其他效应</v>
          </cell>
        </row>
        <row r="32017">
          <cell r="A32017" t="str">
            <v>T73.900</v>
          </cell>
          <cell r="B32017" t="str">
            <v>缺乏的效应</v>
          </cell>
        </row>
        <row r="32018">
          <cell r="A32018" t="str">
            <v>T74.000</v>
          </cell>
          <cell r="B32018" t="str">
            <v>被忽视或遗弃</v>
          </cell>
        </row>
        <row r="32019">
          <cell r="A32019" t="str">
            <v>T74.000x001</v>
          </cell>
          <cell r="B32019" t="str">
            <v>被忽视综合征</v>
          </cell>
        </row>
        <row r="32020">
          <cell r="A32020" t="str">
            <v>T74.000x002</v>
          </cell>
          <cell r="B32020" t="str">
            <v>被遗弃综合征</v>
          </cell>
        </row>
        <row r="32021">
          <cell r="A32021" t="str">
            <v>T74.100</v>
          </cell>
          <cell r="B32021" t="str">
            <v>躯体虐待</v>
          </cell>
        </row>
        <row r="32022">
          <cell r="A32022" t="str">
            <v>T74.100x001</v>
          </cell>
          <cell r="B32022" t="str">
            <v>幼儿受虐综合征</v>
          </cell>
        </row>
        <row r="32023">
          <cell r="A32023" t="str">
            <v>T74.100x002</v>
          </cell>
          <cell r="B32023" t="str">
            <v>儿童受虐综合征</v>
          </cell>
        </row>
        <row r="32024">
          <cell r="A32024" t="str">
            <v>T74.100x003</v>
          </cell>
          <cell r="B32024" t="str">
            <v>配偶受虐综合征</v>
          </cell>
        </row>
        <row r="32025">
          <cell r="A32025" t="str">
            <v>T74.100x004</v>
          </cell>
          <cell r="B32025" t="str">
            <v>躯体虐待综合征</v>
          </cell>
        </row>
        <row r="32026">
          <cell r="A32026" t="str">
            <v>T74.200</v>
          </cell>
          <cell r="B32026" t="str">
            <v>性虐待</v>
          </cell>
        </row>
        <row r="32027">
          <cell r="A32027" t="str">
            <v>T74.300</v>
          </cell>
          <cell r="B32027" t="str">
            <v>心理上的虐待</v>
          </cell>
        </row>
        <row r="32028">
          <cell r="A32028" t="str">
            <v>T74.300x001</v>
          </cell>
          <cell r="B32028" t="str">
            <v>心理虐待综合征</v>
          </cell>
        </row>
        <row r="32029">
          <cell r="A32029" t="str">
            <v>T74.800</v>
          </cell>
          <cell r="B32029" t="str">
            <v>虐待综合征，其他的</v>
          </cell>
        </row>
        <row r="32030">
          <cell r="A32030" t="str">
            <v>T74.800x001</v>
          </cell>
          <cell r="B32030" t="str">
            <v>混合型虐待综合征</v>
          </cell>
        </row>
        <row r="32031">
          <cell r="A32031" t="str">
            <v>T74.900</v>
          </cell>
          <cell r="B32031" t="str">
            <v>虐待综合征</v>
          </cell>
        </row>
        <row r="32032">
          <cell r="A32032" t="str">
            <v>T74.900x001</v>
          </cell>
          <cell r="B32032" t="str">
            <v>虐待成人综合征</v>
          </cell>
        </row>
        <row r="32033">
          <cell r="A32033" t="str">
            <v>T74.900x002</v>
          </cell>
          <cell r="B32033" t="str">
            <v>虐待儿童综合征</v>
          </cell>
        </row>
        <row r="32034">
          <cell r="A32034" t="str">
            <v>T75.000</v>
          </cell>
          <cell r="B32034" t="str">
            <v>雷电效应</v>
          </cell>
        </row>
        <row r="32035">
          <cell r="A32035" t="str">
            <v>T75.000x001</v>
          </cell>
          <cell r="B32035" t="str">
            <v>雷击</v>
          </cell>
        </row>
        <row r="32036">
          <cell r="A32036" t="str">
            <v>T75.000x002</v>
          </cell>
          <cell r="B32036" t="str">
            <v>雷电休克</v>
          </cell>
        </row>
        <row r="32037">
          <cell r="A32037" t="str">
            <v>T75.100</v>
          </cell>
          <cell r="B32037" t="str">
            <v>淹死和非致命性溺水</v>
          </cell>
        </row>
        <row r="32038">
          <cell r="A32038" t="str">
            <v>T75.100x001</v>
          </cell>
          <cell r="B32038" t="str">
            <v>溺水</v>
          </cell>
        </row>
        <row r="32039">
          <cell r="A32039" t="str">
            <v>T75.100x002</v>
          </cell>
          <cell r="B32039" t="str">
            <v>游泳者痉挛</v>
          </cell>
        </row>
        <row r="32040">
          <cell r="A32040" t="str">
            <v>T75.101</v>
          </cell>
          <cell r="B32040" t="str">
            <v>溺水性肺水肿</v>
          </cell>
        </row>
        <row r="32041">
          <cell r="A32041" t="str">
            <v>T75.200</v>
          </cell>
          <cell r="B32041" t="str">
            <v>振动效应</v>
          </cell>
        </row>
        <row r="32042">
          <cell r="A32042" t="str">
            <v>T75.200x001</v>
          </cell>
          <cell r="B32042" t="str">
            <v>气锤综合征</v>
          </cell>
        </row>
        <row r="32043">
          <cell r="A32043" t="str">
            <v>T75.200x002</v>
          </cell>
          <cell r="B32043" t="str">
            <v>亚声波眩晕</v>
          </cell>
        </row>
        <row r="32044">
          <cell r="A32044" t="str">
            <v>T75.200x003</v>
          </cell>
          <cell r="B32044" t="str">
            <v>创伤性血管痉挛综合征</v>
          </cell>
        </row>
        <row r="32045">
          <cell r="A32045" t="str">
            <v>T75.200x004</v>
          </cell>
          <cell r="B32045" t="str">
            <v>局部振动病</v>
          </cell>
        </row>
        <row r="32046">
          <cell r="A32046" t="str">
            <v>T75.200x005</v>
          </cell>
          <cell r="B32046" t="str">
            <v>手臂振动病</v>
          </cell>
        </row>
        <row r="32047">
          <cell r="A32047" t="str">
            <v>T75.300</v>
          </cell>
          <cell r="B32047" t="str">
            <v>晕动病</v>
          </cell>
        </row>
        <row r="32048">
          <cell r="A32048" t="str">
            <v>T75.300x002</v>
          </cell>
          <cell r="B32048" t="str">
            <v>空晕病[晕机病]</v>
          </cell>
        </row>
        <row r="32049">
          <cell r="A32049" t="str">
            <v>T75.300x003</v>
          </cell>
          <cell r="B32049" t="str">
            <v>晕船病</v>
          </cell>
        </row>
        <row r="32050">
          <cell r="A32050" t="str">
            <v>T75.300x004</v>
          </cell>
          <cell r="B32050" t="str">
            <v>晕车病</v>
          </cell>
        </row>
        <row r="32051">
          <cell r="A32051" t="str">
            <v>T75.400</v>
          </cell>
          <cell r="B32051" t="str">
            <v>电流效应</v>
          </cell>
        </row>
        <row r="32052">
          <cell r="A32052" t="str">
            <v>T75.400x001</v>
          </cell>
          <cell r="B32052" t="str">
            <v>电击伤</v>
          </cell>
        </row>
        <row r="32053">
          <cell r="A32053" t="str">
            <v>T75.800</v>
          </cell>
          <cell r="B32053" t="str">
            <v>外因的其他特指效应</v>
          </cell>
        </row>
        <row r="32054">
          <cell r="A32054" t="str">
            <v>T75.800x001</v>
          </cell>
          <cell r="B32054" t="str">
            <v>异常重力效应</v>
          </cell>
        </row>
        <row r="32055">
          <cell r="A32055" t="str">
            <v>T75.800x002</v>
          </cell>
          <cell r="B32055" t="str">
            <v>失重效应</v>
          </cell>
        </row>
        <row r="32056">
          <cell r="A32056" t="str">
            <v>T78.000</v>
          </cell>
          <cell r="B32056" t="str">
            <v>有害食物反应引起的过敏性休克</v>
          </cell>
        </row>
        <row r="32057">
          <cell r="A32057" t="str">
            <v>T78.000x001</v>
          </cell>
          <cell r="B32057" t="str">
            <v>食物所致过敏性休克</v>
          </cell>
        </row>
        <row r="32058">
          <cell r="A32058" t="str">
            <v>T78.100</v>
          </cell>
          <cell r="B32058" t="str">
            <v>有害食物反应，其他不可归类在他处者</v>
          </cell>
        </row>
        <row r="32059">
          <cell r="A32059" t="str">
            <v>T78.100x001</v>
          </cell>
          <cell r="B32059" t="str">
            <v>食物所致过敏反应</v>
          </cell>
        </row>
        <row r="32060">
          <cell r="A32060" t="str">
            <v>T78.100x011</v>
          </cell>
          <cell r="B32060" t="str">
            <v>食物过敏</v>
          </cell>
        </row>
        <row r="32061">
          <cell r="A32061" t="str">
            <v>T78.101</v>
          </cell>
          <cell r="B32061" t="str">
            <v>牛奶过敏反应</v>
          </cell>
        </row>
        <row r="32062">
          <cell r="A32062" t="str">
            <v>T78.200</v>
          </cell>
          <cell r="B32062" t="str">
            <v>过敏性休克</v>
          </cell>
        </row>
        <row r="32063">
          <cell r="A32063" t="str">
            <v>T78.201</v>
          </cell>
          <cell r="B32063" t="str">
            <v>赫克斯海默反应</v>
          </cell>
        </row>
        <row r="32064">
          <cell r="A32064" t="str">
            <v>T78.300</v>
          </cell>
          <cell r="B32064" t="str">
            <v>血管神经性水肿</v>
          </cell>
        </row>
        <row r="32065">
          <cell r="A32065" t="str">
            <v>T78.300x003</v>
          </cell>
          <cell r="B32065" t="str">
            <v>耳廓血管神经性反应</v>
          </cell>
        </row>
        <row r="32066">
          <cell r="A32066" t="str">
            <v>T78.300x004</v>
          </cell>
          <cell r="B32066" t="str">
            <v>巨大荨麻疹</v>
          </cell>
        </row>
        <row r="32067">
          <cell r="A32067" t="str">
            <v>T78.301</v>
          </cell>
          <cell r="B32067" t="str">
            <v>急性特发性水肿</v>
          </cell>
        </row>
        <row r="32068">
          <cell r="A32068" t="str">
            <v>T78.400</v>
          </cell>
          <cell r="B32068" t="str">
            <v>变态反应</v>
          </cell>
        </row>
        <row r="32069">
          <cell r="A32069" t="str">
            <v>T78.400x002</v>
          </cell>
          <cell r="B32069" t="str">
            <v>过敏反应</v>
          </cell>
        </row>
        <row r="32070">
          <cell r="A32070" t="str">
            <v>T78.800</v>
          </cell>
          <cell r="B32070" t="str">
            <v>有害效应，其他不可归类在他处者</v>
          </cell>
        </row>
        <row r="32071">
          <cell r="A32071" t="str">
            <v>T78.900</v>
          </cell>
          <cell r="B32071" t="str">
            <v>有害效应</v>
          </cell>
        </row>
        <row r="32072">
          <cell r="A32072" t="str">
            <v>T79.000</v>
          </cell>
          <cell r="B32072" t="str">
            <v>空气栓塞(创伤性)</v>
          </cell>
        </row>
        <row r="32073">
          <cell r="A32073" t="str">
            <v>T79.100</v>
          </cell>
          <cell r="B32073" t="str">
            <v>脂肪栓塞(创伤性)</v>
          </cell>
        </row>
        <row r="32074">
          <cell r="A32074" t="str">
            <v>T79.100x002</v>
          </cell>
          <cell r="B32074" t="str">
            <v>创伤性脑脂肪栓塞</v>
          </cell>
        </row>
        <row r="32075">
          <cell r="A32075" t="str">
            <v>T79.101</v>
          </cell>
          <cell r="B32075" t="str">
            <v>脂肪栓塞综合征</v>
          </cell>
        </row>
        <row r="32076">
          <cell r="A32076" t="str">
            <v>T79.200</v>
          </cell>
          <cell r="B32076" t="str">
            <v>创伤的继发性和复发性出血</v>
          </cell>
        </row>
        <row r="32077">
          <cell r="A32077" t="str">
            <v>T79.200x001</v>
          </cell>
          <cell r="B32077" t="str">
            <v>创伤后继发性出血</v>
          </cell>
        </row>
        <row r="32078">
          <cell r="A32078" t="str">
            <v>T79.200x002</v>
          </cell>
          <cell r="B32078" t="str">
            <v>创伤后复发性出血</v>
          </cell>
        </row>
        <row r="32079">
          <cell r="A32079" t="str">
            <v>T79.201</v>
          </cell>
          <cell r="B32079" t="str">
            <v>创伤性复发性出血</v>
          </cell>
        </row>
        <row r="32080">
          <cell r="A32080" t="str">
            <v>T79.202</v>
          </cell>
          <cell r="B32080" t="str">
            <v>创伤性继发性出血</v>
          </cell>
        </row>
        <row r="32081">
          <cell r="A32081" t="str">
            <v>T79.300</v>
          </cell>
          <cell r="B32081" t="str">
            <v>创伤后伤口感染，不可归类在他处者</v>
          </cell>
        </row>
        <row r="32082">
          <cell r="A32082" t="str">
            <v>T79.300x001</v>
          </cell>
          <cell r="B32082" t="str">
            <v>创伤后伤口感染</v>
          </cell>
        </row>
        <row r="32083">
          <cell r="A32083" t="str">
            <v>T79.400</v>
          </cell>
          <cell r="B32083" t="str">
            <v>创伤性休克</v>
          </cell>
        </row>
        <row r="32084">
          <cell r="A32084" t="str">
            <v>T79.500</v>
          </cell>
          <cell r="B32084" t="str">
            <v>创伤性无尿症</v>
          </cell>
        </row>
        <row r="32085">
          <cell r="A32085" t="str">
            <v>T79.500x002</v>
          </cell>
          <cell r="B32085" t="str">
            <v>挤压后肾衰竭</v>
          </cell>
        </row>
        <row r="32086">
          <cell r="A32086" t="str">
            <v>T79.501</v>
          </cell>
          <cell r="B32086" t="str">
            <v>挤压综合征</v>
          </cell>
        </row>
        <row r="32087">
          <cell r="A32087" t="str">
            <v>T79.600</v>
          </cell>
          <cell r="B32087" t="str">
            <v>创伤性肌肉缺血</v>
          </cell>
        </row>
        <row r="32088">
          <cell r="A32088" t="str">
            <v>T79.600x003</v>
          </cell>
          <cell r="B32088" t="str">
            <v>腔隙综合征</v>
          </cell>
        </row>
        <row r="32089">
          <cell r="A32089" t="str">
            <v>T79.600x004</v>
          </cell>
          <cell r="B32089" t="str">
            <v>上肢骨筋膜室综合征</v>
          </cell>
        </row>
        <row r="32090">
          <cell r="A32090" t="str">
            <v>T79.600x006</v>
          </cell>
          <cell r="B32090" t="str">
            <v>下肢骨筋膜室综合征</v>
          </cell>
        </row>
        <row r="32091">
          <cell r="A32091" t="str">
            <v>T79.601</v>
          </cell>
          <cell r="B32091" t="str">
            <v>创伤性骨筋膜室综合征</v>
          </cell>
        </row>
        <row r="32092">
          <cell r="A32092" t="str">
            <v>T79.602</v>
          </cell>
          <cell r="B32092" t="str">
            <v>福耳克曼缺血性挛缩</v>
          </cell>
        </row>
        <row r="32093">
          <cell r="A32093" t="str">
            <v>T79.603</v>
          </cell>
          <cell r="B32093" t="str">
            <v>腹腔间隔室综合征</v>
          </cell>
        </row>
        <row r="32094">
          <cell r="A32094" t="str">
            <v>T79.700</v>
          </cell>
          <cell r="B32094" t="str">
            <v>创伤性皮下气肿</v>
          </cell>
        </row>
        <row r="32095">
          <cell r="A32095" t="str">
            <v>T79.800</v>
          </cell>
          <cell r="B32095" t="str">
            <v>创伤的其他早期并发症</v>
          </cell>
        </row>
        <row r="32096">
          <cell r="A32096" t="str">
            <v>T79.800x001</v>
          </cell>
          <cell r="B32096" t="str">
            <v>创伤性脂肪液化</v>
          </cell>
        </row>
        <row r="32097">
          <cell r="A32097" t="str">
            <v>T79.800x002</v>
          </cell>
          <cell r="B32097" t="str">
            <v>创伤性下肢坏死</v>
          </cell>
        </row>
        <row r="32098">
          <cell r="A32098" t="str">
            <v>T79.800x003</v>
          </cell>
          <cell r="B32098" t="str">
            <v>创伤性指坏死</v>
          </cell>
        </row>
        <row r="32099">
          <cell r="A32099" t="str">
            <v>T79.800x004</v>
          </cell>
          <cell r="B32099" t="str">
            <v>创伤性头皮坏死</v>
          </cell>
        </row>
        <row r="32100">
          <cell r="A32100" t="str">
            <v>T79.800x005</v>
          </cell>
          <cell r="B32100" t="str">
            <v>创伤性凝血病</v>
          </cell>
        </row>
        <row r="32101">
          <cell r="A32101" t="str">
            <v>T79.800x006</v>
          </cell>
          <cell r="B32101" t="str">
            <v>创伤性低眼压</v>
          </cell>
        </row>
        <row r="32102">
          <cell r="A32102" t="str">
            <v>T79.800x007</v>
          </cell>
          <cell r="B32102" t="str">
            <v>创伤性肺炎</v>
          </cell>
        </row>
        <row r="32103">
          <cell r="A32103" t="str">
            <v>T79.801</v>
          </cell>
          <cell r="B32103" t="str">
            <v>创伤性脑膜炎</v>
          </cell>
        </row>
        <row r="32104">
          <cell r="A32104" t="str">
            <v>T79.900</v>
          </cell>
          <cell r="B32104" t="str">
            <v>创伤的早期并发症</v>
          </cell>
        </row>
        <row r="32105">
          <cell r="A32105" t="str">
            <v>T80.000</v>
          </cell>
          <cell r="B32105" t="str">
            <v>输注、输血和治疗性注射后的空气栓塞</v>
          </cell>
        </row>
        <row r="32106">
          <cell r="A32106" t="str">
            <v>T80.000x001</v>
          </cell>
          <cell r="B32106" t="str">
            <v>输注后空气栓塞</v>
          </cell>
        </row>
        <row r="32107">
          <cell r="A32107" t="str">
            <v>T80.100</v>
          </cell>
          <cell r="B32107" t="str">
            <v>输注、输血和治疗性注射后的血管并发症</v>
          </cell>
        </row>
        <row r="32108">
          <cell r="A32108" t="str">
            <v>T80.100x001</v>
          </cell>
          <cell r="B32108" t="str">
            <v>输注后血栓性静脉炎</v>
          </cell>
        </row>
        <row r="32109">
          <cell r="A32109" t="str">
            <v>T80.100x002</v>
          </cell>
          <cell r="B32109" t="str">
            <v>输注后静脉炎</v>
          </cell>
        </row>
        <row r="32110">
          <cell r="A32110" t="str">
            <v>T80.200</v>
          </cell>
          <cell r="B32110" t="str">
            <v>输注、输血和治疗性注射后的感染</v>
          </cell>
        </row>
        <row r="32111">
          <cell r="A32111" t="str">
            <v>T80.200x001</v>
          </cell>
          <cell r="B32111" t="str">
            <v>腹膜透析相关性腹膜炎</v>
          </cell>
        </row>
        <row r="32112">
          <cell r="A32112" t="str">
            <v>T80.200x003</v>
          </cell>
          <cell r="B32112" t="str">
            <v>治疗性注射后败血症性休克</v>
          </cell>
        </row>
        <row r="32113">
          <cell r="A32113" t="str">
            <v>T80.200x004</v>
          </cell>
          <cell r="B32113" t="str">
            <v>输注后感染</v>
          </cell>
        </row>
        <row r="32114">
          <cell r="A32114" t="str">
            <v>T80.201</v>
          </cell>
          <cell r="B32114" t="str">
            <v>输注后败血症</v>
          </cell>
        </row>
        <row r="32115">
          <cell r="A32115" t="str">
            <v>T80.202</v>
          </cell>
          <cell r="B32115" t="str">
            <v>输液后感染</v>
          </cell>
        </row>
        <row r="32116">
          <cell r="A32116" t="str">
            <v>T80.203</v>
          </cell>
          <cell r="B32116" t="str">
            <v>造影后胆道感染</v>
          </cell>
        </row>
        <row r="32117">
          <cell r="A32117" t="str">
            <v>T80.300</v>
          </cell>
          <cell r="B32117" t="str">
            <v>ABO血型不配合性反应</v>
          </cell>
        </row>
        <row r="32118">
          <cell r="A32118" t="str">
            <v>T80.300x001</v>
          </cell>
          <cell r="B32118" t="str">
            <v>血型不配合性输血</v>
          </cell>
        </row>
        <row r="32119">
          <cell r="A32119" t="str">
            <v>T80.400</v>
          </cell>
          <cell r="B32119" t="str">
            <v>Rh不配合性反应</v>
          </cell>
        </row>
        <row r="32120">
          <cell r="A32120" t="str">
            <v>T80.500</v>
          </cell>
          <cell r="B32120" t="str">
            <v>血清引起的过敏性休克</v>
          </cell>
        </row>
        <row r="32121">
          <cell r="A32121" t="str">
            <v>T80.500x001</v>
          </cell>
          <cell r="B32121" t="str">
            <v>血清过敏反应</v>
          </cell>
        </row>
        <row r="32122">
          <cell r="A32122" t="str">
            <v>T80.600</v>
          </cell>
          <cell r="B32122" t="str">
            <v>血清反应，其他的</v>
          </cell>
        </row>
        <row r="32123">
          <cell r="A32123" t="str">
            <v>T80.600x004</v>
          </cell>
          <cell r="B32123" t="str">
            <v>血清性皮疹</v>
          </cell>
        </row>
        <row r="32124">
          <cell r="A32124" t="str">
            <v>T80.600x005</v>
          </cell>
          <cell r="B32124" t="str">
            <v>血清中毒</v>
          </cell>
        </row>
        <row r="32125">
          <cell r="A32125" t="str">
            <v>T80.600x006</v>
          </cell>
          <cell r="B32125" t="str">
            <v>蛋白质过敏病</v>
          </cell>
        </row>
        <row r="32126">
          <cell r="A32126" t="str">
            <v>T80.600x007</v>
          </cell>
          <cell r="B32126" t="str">
            <v>急性透析性脑病</v>
          </cell>
        </row>
        <row r="32127">
          <cell r="A32127" t="str">
            <v>T80.600x008</v>
          </cell>
          <cell r="B32127" t="str">
            <v>慢性透析性脑病</v>
          </cell>
        </row>
        <row r="32128">
          <cell r="A32128" t="str">
            <v>T80.600x009</v>
          </cell>
          <cell r="B32128" t="str">
            <v>透析性脑病</v>
          </cell>
        </row>
        <row r="32129">
          <cell r="A32129" t="str">
            <v>T80.601</v>
          </cell>
          <cell r="B32129" t="str">
            <v>血清病</v>
          </cell>
        </row>
        <row r="32130">
          <cell r="A32130" t="str">
            <v>T80.602</v>
          </cell>
          <cell r="B32130" t="str">
            <v>血清病样反应</v>
          </cell>
        </row>
        <row r="32131">
          <cell r="A32131" t="str">
            <v>T80.603</v>
          </cell>
          <cell r="B32131" t="str">
            <v>血清反应性荨麻疹</v>
          </cell>
        </row>
        <row r="32132">
          <cell r="A32132" t="str">
            <v>T80.604</v>
          </cell>
          <cell r="B32132" t="str">
            <v>血清性药疹</v>
          </cell>
        </row>
        <row r="32133">
          <cell r="A32133" t="str">
            <v>T80.800</v>
          </cell>
          <cell r="B32133" t="str">
            <v>输注、输血和治疗性注射后的其他并发症</v>
          </cell>
        </row>
        <row r="32134">
          <cell r="A32134" t="str">
            <v>T80.801</v>
          </cell>
          <cell r="B32134" t="str">
            <v>透析失衡综合征</v>
          </cell>
        </row>
        <row r="32135">
          <cell r="A32135" t="str">
            <v>T80.900</v>
          </cell>
          <cell r="B32135" t="str">
            <v>输注、输血和治疗性注射后的并发症</v>
          </cell>
        </row>
        <row r="32136">
          <cell r="A32136" t="str">
            <v>T80.900x003</v>
          </cell>
          <cell r="B32136" t="str">
            <v>输注反应</v>
          </cell>
        </row>
        <row r="32137">
          <cell r="A32137" t="str">
            <v>T80.901</v>
          </cell>
          <cell r="B32137" t="str">
            <v>输液反应</v>
          </cell>
        </row>
        <row r="32138">
          <cell r="A32138" t="str">
            <v>T80.902</v>
          </cell>
          <cell r="B32138" t="str">
            <v>血液透析并发症</v>
          </cell>
        </row>
        <row r="32139">
          <cell r="A32139" t="str">
            <v>T80.903</v>
          </cell>
          <cell r="B32139" t="str">
            <v>输血反应</v>
          </cell>
        </row>
        <row r="32140">
          <cell r="A32140" t="str">
            <v>T81.000</v>
          </cell>
          <cell r="B32140" t="str">
            <v>并发于操作的出血和血肿，不可归类在他处者</v>
          </cell>
        </row>
        <row r="32141">
          <cell r="A32141" t="str">
            <v>T81.000x001</v>
          </cell>
          <cell r="B32141" t="str">
            <v>操作后出血</v>
          </cell>
        </row>
        <row r="32142">
          <cell r="A32142" t="str">
            <v>T81.000x002</v>
          </cell>
          <cell r="B32142" t="str">
            <v>操作后颅内血肿</v>
          </cell>
        </row>
        <row r="32143">
          <cell r="A32143" t="str">
            <v>T81.000x004</v>
          </cell>
          <cell r="B32143" t="str">
            <v>操作后胸腔出血</v>
          </cell>
        </row>
        <row r="32144">
          <cell r="A32144" t="str">
            <v>T81.000x005</v>
          </cell>
          <cell r="B32144" t="str">
            <v>操作后扁桃体出血</v>
          </cell>
        </row>
        <row r="32145">
          <cell r="A32145" t="str">
            <v>T81.000x009</v>
          </cell>
          <cell r="B32145" t="str">
            <v>操作后血肿</v>
          </cell>
        </row>
        <row r="32146">
          <cell r="A32146" t="str">
            <v>T81.000x010</v>
          </cell>
          <cell r="B32146" t="str">
            <v>操作后阴道残端出血</v>
          </cell>
        </row>
        <row r="32147">
          <cell r="A32147" t="str">
            <v>T81.000x011</v>
          </cell>
          <cell r="B32147" t="str">
            <v>操作后膀胱出血</v>
          </cell>
        </row>
        <row r="32148">
          <cell r="A32148" t="str">
            <v>T81.000x013</v>
          </cell>
          <cell r="B32148" t="str">
            <v>操作后腹腔出血</v>
          </cell>
        </row>
        <row r="32149">
          <cell r="A32149" t="str">
            <v>T81.000x014</v>
          </cell>
          <cell r="B32149" t="str">
            <v>操作后前列腺出血</v>
          </cell>
        </row>
        <row r="32150">
          <cell r="A32150" t="str">
            <v>T81.000x015</v>
          </cell>
          <cell r="B32150" t="str">
            <v>拔牙后出血</v>
          </cell>
        </row>
        <row r="32151">
          <cell r="A32151" t="str">
            <v>T81.000x018</v>
          </cell>
          <cell r="B32151" t="str">
            <v>操作后腹壁出血</v>
          </cell>
        </row>
        <row r="32152">
          <cell r="A32152" t="str">
            <v>T81.000x019</v>
          </cell>
          <cell r="B32152" t="str">
            <v>操作后腹腔血肿</v>
          </cell>
        </row>
        <row r="32153">
          <cell r="A32153" t="str">
            <v>T81.000x020</v>
          </cell>
          <cell r="B32153" t="str">
            <v>操作后肛门出血</v>
          </cell>
        </row>
        <row r="32154">
          <cell r="A32154" t="str">
            <v>T81.000x021</v>
          </cell>
          <cell r="B32154" t="str">
            <v>操作后宫颈出血</v>
          </cell>
        </row>
        <row r="32155">
          <cell r="A32155" t="str">
            <v>T81.000x022</v>
          </cell>
          <cell r="B32155" t="str">
            <v>操作后尿道出血</v>
          </cell>
        </row>
        <row r="32156">
          <cell r="A32156" t="str">
            <v>T81.000x023</v>
          </cell>
          <cell r="B32156" t="str">
            <v>操作后切口出血</v>
          </cell>
        </row>
        <row r="32157">
          <cell r="A32157" t="str">
            <v>T81.000x024</v>
          </cell>
          <cell r="B32157" t="str">
            <v>操作后眼底出血</v>
          </cell>
        </row>
        <row r="32158">
          <cell r="A32158" t="str">
            <v>T81.000x025</v>
          </cell>
          <cell r="B32158" t="str">
            <v>子宫切除术后出血</v>
          </cell>
        </row>
        <row r="32159">
          <cell r="A32159" t="str">
            <v>T81.000x026</v>
          </cell>
          <cell r="B32159" t="str">
            <v>动静脉瘘破裂出血</v>
          </cell>
        </row>
        <row r="32160">
          <cell r="A32160" t="str">
            <v>T81.000x027</v>
          </cell>
          <cell r="B32160" t="str">
            <v>操作后眼前房出血</v>
          </cell>
        </row>
        <row r="32161">
          <cell r="A32161" t="str">
            <v>T81.000x028</v>
          </cell>
          <cell r="B32161" t="str">
            <v>操作后视网膜出血</v>
          </cell>
        </row>
        <row r="32162">
          <cell r="A32162" t="str">
            <v>T81.000x029</v>
          </cell>
          <cell r="B32162" t="str">
            <v>操作后鼻出血</v>
          </cell>
        </row>
        <row r="32163">
          <cell r="A32163" t="str">
            <v>T81.000x030</v>
          </cell>
          <cell r="B32163" t="str">
            <v>操作后咽出血</v>
          </cell>
        </row>
        <row r="32164">
          <cell r="A32164" t="str">
            <v>T81.000x031</v>
          </cell>
          <cell r="B32164" t="str">
            <v>操作后甲状腺出血</v>
          </cell>
        </row>
        <row r="32165">
          <cell r="A32165" t="str">
            <v>T81.000x032</v>
          </cell>
          <cell r="B32165" t="str">
            <v>操作中肺出血</v>
          </cell>
        </row>
        <row r="32166">
          <cell r="A32166" t="str">
            <v>T81.000x033</v>
          </cell>
          <cell r="B32166" t="str">
            <v>操作后胃出血</v>
          </cell>
        </row>
        <row r="32167">
          <cell r="A32167" t="str">
            <v>T81.000x034</v>
          </cell>
          <cell r="B32167" t="str">
            <v>操作后胃吻合口出血</v>
          </cell>
        </row>
        <row r="32168">
          <cell r="A32168" t="str">
            <v>T81.000x035</v>
          </cell>
          <cell r="B32168" t="str">
            <v>操作后胆管出血</v>
          </cell>
        </row>
        <row r="32169">
          <cell r="A32169" t="str">
            <v>T81.000x036</v>
          </cell>
          <cell r="B32169" t="str">
            <v>操作后胆囊出血</v>
          </cell>
        </row>
        <row r="32170">
          <cell r="A32170" t="str">
            <v>T81.000x037</v>
          </cell>
          <cell r="B32170" t="str">
            <v>操作后盆腔出血</v>
          </cell>
        </row>
        <row r="32171">
          <cell r="A32171" t="str">
            <v>T81.000x038</v>
          </cell>
          <cell r="B32171" t="str">
            <v>操作后肾出血</v>
          </cell>
        </row>
        <row r="32172">
          <cell r="A32172" t="str">
            <v>T81.000x039</v>
          </cell>
          <cell r="B32172" t="str">
            <v>肠造口出血</v>
          </cell>
        </row>
        <row r="32173">
          <cell r="A32173" t="str">
            <v>T81.000x041</v>
          </cell>
          <cell r="B32173" t="str">
            <v>操作后肝出血</v>
          </cell>
        </row>
        <row r="32174">
          <cell r="A32174" t="str">
            <v>T81.000x042</v>
          </cell>
          <cell r="B32174" t="str">
            <v>操作后胰腺出血</v>
          </cell>
        </row>
        <row r="32175">
          <cell r="A32175" t="str">
            <v>T81.001</v>
          </cell>
          <cell r="B32175" t="str">
            <v>手术后硬脑膜外出血</v>
          </cell>
        </row>
        <row r="32176">
          <cell r="A32176" t="str">
            <v>T81.002</v>
          </cell>
          <cell r="B32176" t="str">
            <v>手术后眼前房出血</v>
          </cell>
        </row>
        <row r="32177">
          <cell r="A32177" t="str">
            <v>T81.003</v>
          </cell>
          <cell r="B32177" t="str">
            <v>手术后视网膜出血</v>
          </cell>
        </row>
        <row r="32178">
          <cell r="A32178" t="str">
            <v>T81.004</v>
          </cell>
          <cell r="B32178" t="str">
            <v>手术后鼻出血</v>
          </cell>
        </row>
        <row r="32179">
          <cell r="A32179" t="str">
            <v>T81.005</v>
          </cell>
          <cell r="B32179" t="str">
            <v>手术后扁桃体出血</v>
          </cell>
        </row>
        <row r="32180">
          <cell r="A32180" t="str">
            <v>T81.006</v>
          </cell>
          <cell r="B32180" t="str">
            <v>手术后咽出血</v>
          </cell>
        </row>
        <row r="32181">
          <cell r="A32181" t="str">
            <v>T81.007</v>
          </cell>
          <cell r="B32181" t="str">
            <v>手术后甲状腺出血</v>
          </cell>
        </row>
        <row r="32182">
          <cell r="A32182" t="str">
            <v>T81.008</v>
          </cell>
          <cell r="B32182" t="str">
            <v>手术后胸腔出血</v>
          </cell>
        </row>
        <row r="32183">
          <cell r="A32183" t="str">
            <v>T81.009</v>
          </cell>
          <cell r="B32183" t="str">
            <v>手术中肺出血</v>
          </cell>
        </row>
        <row r="32184">
          <cell r="A32184" t="str">
            <v>T81.010</v>
          </cell>
          <cell r="B32184" t="str">
            <v>手术后腹腔出血</v>
          </cell>
        </row>
        <row r="32185">
          <cell r="A32185" t="str">
            <v>T81.011</v>
          </cell>
          <cell r="B32185" t="str">
            <v>手术后胃出血</v>
          </cell>
        </row>
        <row r="32186">
          <cell r="A32186" t="str">
            <v>T81.012</v>
          </cell>
          <cell r="B32186" t="str">
            <v>手术后胃吻合口出血</v>
          </cell>
        </row>
        <row r="32187">
          <cell r="A32187" t="str">
            <v>T81.013</v>
          </cell>
          <cell r="B32187" t="str">
            <v>手术后胆管出血</v>
          </cell>
        </row>
        <row r="32188">
          <cell r="A32188" t="str">
            <v>T81.014</v>
          </cell>
          <cell r="B32188" t="str">
            <v>手术后胆囊出血</v>
          </cell>
        </row>
        <row r="32189">
          <cell r="A32189" t="str">
            <v>T81.015</v>
          </cell>
          <cell r="B32189" t="str">
            <v>手术后肠出血</v>
          </cell>
        </row>
        <row r="32190">
          <cell r="A32190" t="str">
            <v>T81.016</v>
          </cell>
          <cell r="B32190" t="str">
            <v>手术后肠吻合口出血</v>
          </cell>
        </row>
        <row r="32191">
          <cell r="A32191" t="str">
            <v>T81.017</v>
          </cell>
          <cell r="B32191" t="str">
            <v>手术后盆腔出血</v>
          </cell>
        </row>
        <row r="32192">
          <cell r="A32192" t="str">
            <v>T81.018</v>
          </cell>
          <cell r="B32192" t="str">
            <v>手术后肾出血</v>
          </cell>
        </row>
        <row r="32193">
          <cell r="A32193" t="str">
            <v>T81.019</v>
          </cell>
          <cell r="B32193" t="str">
            <v>手术后膀胱出血</v>
          </cell>
        </row>
        <row r="32194">
          <cell r="A32194" t="str">
            <v>T81.020</v>
          </cell>
          <cell r="B32194" t="str">
            <v>手术后尿道出血</v>
          </cell>
        </row>
        <row r="32195">
          <cell r="A32195" t="str">
            <v>T81.021</v>
          </cell>
          <cell r="B32195" t="str">
            <v>手术后前列腺出血</v>
          </cell>
        </row>
        <row r="32196">
          <cell r="A32196" t="str">
            <v>T81.022</v>
          </cell>
          <cell r="B32196" t="str">
            <v>手术后伤口出血</v>
          </cell>
        </row>
        <row r="32197">
          <cell r="A32197" t="str">
            <v>T81.023</v>
          </cell>
          <cell r="B32197" t="str">
            <v>手术后颅内血肿</v>
          </cell>
        </row>
        <row r="32198">
          <cell r="A32198" t="str">
            <v>T81.024</v>
          </cell>
          <cell r="B32198" t="str">
            <v>手术后切口血肿</v>
          </cell>
        </row>
        <row r="32199">
          <cell r="A32199" t="str">
            <v>T81.025</v>
          </cell>
          <cell r="B32199" t="str">
            <v>操作后十二指肠乳头出血</v>
          </cell>
        </row>
        <row r="32200">
          <cell r="A32200" t="str">
            <v>T81.026</v>
          </cell>
          <cell r="B32200" t="str">
            <v>操作后肠出血</v>
          </cell>
        </row>
        <row r="32201">
          <cell r="A32201" t="str">
            <v>T81.027</v>
          </cell>
          <cell r="B32201" t="str">
            <v>拔牙创口出血</v>
          </cell>
        </row>
        <row r="32202">
          <cell r="A32202" t="str">
            <v>T81.028</v>
          </cell>
          <cell r="B32202" t="str">
            <v>食管静脉曲张术后出血</v>
          </cell>
        </row>
        <row r="32203">
          <cell r="A32203" t="str">
            <v>T81.029</v>
          </cell>
          <cell r="B32203" t="str">
            <v>结肠造口出血</v>
          </cell>
        </row>
        <row r="32204">
          <cell r="A32204" t="str">
            <v>T81.030</v>
          </cell>
          <cell r="B32204" t="str">
            <v>膀胱造口出血</v>
          </cell>
        </row>
        <row r="32205">
          <cell r="A32205" t="str">
            <v>T81.031</v>
          </cell>
          <cell r="B32205" t="str">
            <v>治疗后宫颈出血</v>
          </cell>
        </row>
        <row r="32206">
          <cell r="A32206" t="str">
            <v>T81.032</v>
          </cell>
          <cell r="B32206" t="str">
            <v>肾穿刺后血肿</v>
          </cell>
        </row>
        <row r="32207">
          <cell r="A32207" t="str">
            <v>T81.033</v>
          </cell>
          <cell r="B32207" t="str">
            <v>血管穿刺后血肿</v>
          </cell>
        </row>
        <row r="32208">
          <cell r="A32208" t="str">
            <v>T81.100</v>
          </cell>
          <cell r="B32208" t="str">
            <v>在操作中发生或由于操作造成的休克，不可归类在他处者</v>
          </cell>
        </row>
        <row r="32209">
          <cell r="A32209" t="str">
            <v>T81.101</v>
          </cell>
          <cell r="B32209" t="str">
            <v>操作中休克</v>
          </cell>
        </row>
        <row r="32210">
          <cell r="A32210" t="str">
            <v>T81.102</v>
          </cell>
          <cell r="B32210" t="str">
            <v>手术后休克</v>
          </cell>
        </row>
        <row r="32211">
          <cell r="A32211" t="str">
            <v>T81.200</v>
          </cell>
          <cell r="B32211" t="str">
            <v>在操作中意外的穿刺和撕裂，不可归类在他处者</v>
          </cell>
        </row>
        <row r="32212">
          <cell r="A32212" t="str">
            <v>T81.200x001</v>
          </cell>
          <cell r="B32212" t="str">
            <v>操作中意外损伤</v>
          </cell>
        </row>
        <row r="32213">
          <cell r="A32213" t="str">
            <v>T81.200x002</v>
          </cell>
          <cell r="B32213" t="str">
            <v>操作中膀胱损伤</v>
          </cell>
        </row>
        <row r="32214">
          <cell r="A32214" t="str">
            <v>T81.200x005</v>
          </cell>
          <cell r="B32214" t="str">
            <v>操作中肠损伤</v>
          </cell>
        </row>
        <row r="32215">
          <cell r="A32215" t="str">
            <v>T81.200x009</v>
          </cell>
          <cell r="B32215" t="str">
            <v>操作中肌腱损伤</v>
          </cell>
        </row>
        <row r="32216">
          <cell r="A32216" t="str">
            <v>T81.200x010</v>
          </cell>
          <cell r="B32216" t="str">
            <v>操作中血管损伤</v>
          </cell>
        </row>
        <row r="32217">
          <cell r="A32217" t="str">
            <v>T81.200x012</v>
          </cell>
          <cell r="B32217" t="str">
            <v>操作中器官损伤</v>
          </cell>
        </row>
        <row r="32218">
          <cell r="A32218" t="str">
            <v>T81.200x013</v>
          </cell>
          <cell r="B32218" t="str">
            <v>操作中食管损伤</v>
          </cell>
        </row>
        <row r="32219">
          <cell r="A32219" t="str">
            <v>T81.200x014</v>
          </cell>
          <cell r="B32219" t="str">
            <v>操作中心脏损伤</v>
          </cell>
        </row>
        <row r="32220">
          <cell r="A32220" t="str">
            <v>T81.200x015</v>
          </cell>
          <cell r="B32220" t="str">
            <v>操作中胃损伤</v>
          </cell>
        </row>
        <row r="32221">
          <cell r="A32221" t="str">
            <v>T81.200x016</v>
          </cell>
          <cell r="B32221" t="str">
            <v>操作中子宫损伤</v>
          </cell>
        </row>
        <row r="32222">
          <cell r="A32222" t="str">
            <v>T81.200x017</v>
          </cell>
          <cell r="B32222" t="str">
            <v>操作中胆总管损伤</v>
          </cell>
        </row>
        <row r="32223">
          <cell r="A32223" t="str">
            <v>T81.200x018</v>
          </cell>
          <cell r="B32223" t="str">
            <v>操作中胸腔损伤</v>
          </cell>
        </row>
        <row r="32224">
          <cell r="A32224" t="str">
            <v>T81.200x022</v>
          </cell>
          <cell r="B32224" t="str">
            <v>操作中肺损伤</v>
          </cell>
        </row>
        <row r="32225">
          <cell r="A32225" t="str">
            <v>T81.200x023</v>
          </cell>
          <cell r="B32225" t="str">
            <v>操作中喉损伤</v>
          </cell>
        </row>
        <row r="32226">
          <cell r="A32226" t="str">
            <v>T81.200x024</v>
          </cell>
          <cell r="B32226" t="str">
            <v>操作中尿道损伤</v>
          </cell>
        </row>
        <row r="32227">
          <cell r="A32227" t="str">
            <v>T81.201</v>
          </cell>
          <cell r="B32227" t="str">
            <v>食管穿孔，操作中</v>
          </cell>
        </row>
        <row r="32228">
          <cell r="A32228" t="str">
            <v>T81.202</v>
          </cell>
          <cell r="B32228" t="str">
            <v>心脏穿孔，操作中</v>
          </cell>
        </row>
        <row r="32229">
          <cell r="A32229" t="str">
            <v>T81.203</v>
          </cell>
          <cell r="B32229" t="str">
            <v>胃穿孔，操作中</v>
          </cell>
        </row>
        <row r="32230">
          <cell r="A32230" t="str">
            <v>T81.204</v>
          </cell>
          <cell r="B32230" t="str">
            <v>肠穿孔，操作中</v>
          </cell>
        </row>
        <row r="32231">
          <cell r="A32231" t="str">
            <v>T81.205</v>
          </cell>
          <cell r="B32231" t="str">
            <v>子宫穿孔，操作中</v>
          </cell>
        </row>
        <row r="32232">
          <cell r="A32232" t="str">
            <v>T81.206</v>
          </cell>
          <cell r="B32232" t="str">
            <v>胆总管断裂，操作中</v>
          </cell>
        </row>
        <row r="32233">
          <cell r="A32233" t="str">
            <v>T81.207</v>
          </cell>
          <cell r="B32233" t="str">
            <v>膀胱撕裂，操作中</v>
          </cell>
        </row>
        <row r="32234">
          <cell r="A32234" t="str">
            <v>T81.208</v>
          </cell>
          <cell r="B32234" t="str">
            <v>肌腱断裂，操作中</v>
          </cell>
        </row>
        <row r="32235">
          <cell r="A32235" t="str">
            <v>T81.209</v>
          </cell>
          <cell r="B32235" t="str">
            <v>动脉破裂，操作中</v>
          </cell>
        </row>
        <row r="32236">
          <cell r="A32236" t="str">
            <v>T81.210</v>
          </cell>
          <cell r="B32236" t="str">
            <v>血管破裂，操作中</v>
          </cell>
        </row>
        <row r="32237">
          <cell r="A32237" t="str">
            <v>T81.211</v>
          </cell>
          <cell r="B32237" t="str">
            <v>胸腔损伤，操作中</v>
          </cell>
        </row>
        <row r="32238">
          <cell r="A32238" t="str">
            <v>T81.212</v>
          </cell>
          <cell r="B32238" t="str">
            <v>胸导管损伤，操作中</v>
          </cell>
        </row>
        <row r="32239">
          <cell r="A32239" t="str">
            <v>T81.213</v>
          </cell>
          <cell r="B32239" t="str">
            <v>胆管损伤，操作中</v>
          </cell>
        </row>
        <row r="32240">
          <cell r="A32240" t="str">
            <v>T81.214</v>
          </cell>
          <cell r="B32240" t="str">
            <v>输尿管损伤，操作中</v>
          </cell>
        </row>
        <row r="32241">
          <cell r="A32241" t="str">
            <v>T81.215</v>
          </cell>
          <cell r="B32241" t="str">
            <v>阴道损伤，操作中</v>
          </cell>
        </row>
        <row r="32242">
          <cell r="A32242" t="str">
            <v>T81.216</v>
          </cell>
          <cell r="B32242" t="str">
            <v>静脉损伤，操作中</v>
          </cell>
        </row>
        <row r="32243">
          <cell r="A32243" t="str">
            <v>T81.217</v>
          </cell>
          <cell r="B32243" t="str">
            <v>神经损伤，操作中</v>
          </cell>
        </row>
        <row r="32244">
          <cell r="A32244" t="str">
            <v>T81.218</v>
          </cell>
          <cell r="B32244" t="str">
            <v>气胸，操作中</v>
          </cell>
        </row>
        <row r="32245">
          <cell r="A32245" t="str">
            <v>T81.300</v>
          </cell>
          <cell r="B32245" t="str">
            <v>手术伤口破裂，不可归类在他处者</v>
          </cell>
        </row>
        <row r="32246">
          <cell r="A32246" t="str">
            <v>T81.300x001</v>
          </cell>
          <cell r="B32246" t="str">
            <v>手术后伤口裂开</v>
          </cell>
        </row>
        <row r="32247">
          <cell r="A32247" t="str">
            <v>T81.400</v>
          </cell>
          <cell r="B32247" t="str">
            <v>操作后的感染，不可归类在他处者</v>
          </cell>
        </row>
        <row r="32248">
          <cell r="A32248" t="str">
            <v>T81.400x001</v>
          </cell>
          <cell r="B32248" t="str">
            <v>操作后伤口感染</v>
          </cell>
        </row>
        <row r="32249">
          <cell r="A32249" t="str">
            <v>T81.400x002</v>
          </cell>
          <cell r="B32249" t="str">
            <v>操作后伤口积液</v>
          </cell>
        </row>
        <row r="32250">
          <cell r="A32250" t="str">
            <v>T81.400x004</v>
          </cell>
          <cell r="B32250" t="str">
            <v>手术后切口脂肪液化</v>
          </cell>
        </row>
        <row r="32251">
          <cell r="A32251" t="str">
            <v>T81.400x005</v>
          </cell>
          <cell r="B32251" t="str">
            <v>操作后感染性发热</v>
          </cell>
        </row>
        <row r="32252">
          <cell r="A32252" t="str">
            <v>T81.400x006</v>
          </cell>
          <cell r="B32252" t="str">
            <v>操作后败血症</v>
          </cell>
        </row>
        <row r="32253">
          <cell r="A32253" t="str">
            <v>T81.400x007</v>
          </cell>
          <cell r="B32253" t="str">
            <v>操作后口腔感染</v>
          </cell>
        </row>
        <row r="32254">
          <cell r="A32254" t="str">
            <v>T81.400x008</v>
          </cell>
          <cell r="B32254" t="str">
            <v>操作后耳部感染</v>
          </cell>
        </row>
        <row r="32255">
          <cell r="A32255" t="str">
            <v>T81.400x009</v>
          </cell>
          <cell r="B32255" t="str">
            <v>操作后胸腔感染</v>
          </cell>
        </row>
        <row r="32256">
          <cell r="A32256" t="str">
            <v>T81.400x010</v>
          </cell>
          <cell r="B32256" t="str">
            <v>操作后胆道感染</v>
          </cell>
        </row>
        <row r="32257">
          <cell r="A32257" t="str">
            <v>T81.400x011</v>
          </cell>
          <cell r="B32257" t="str">
            <v>操作后膝关节感染</v>
          </cell>
        </row>
        <row r="32258">
          <cell r="A32258" t="str">
            <v>T81.400x012</v>
          </cell>
          <cell r="B32258" t="str">
            <v>操作后腹壁感染</v>
          </cell>
        </row>
        <row r="32259">
          <cell r="A32259" t="str">
            <v>T81.400x013</v>
          </cell>
          <cell r="B32259" t="str">
            <v>操作后腹腔感染</v>
          </cell>
        </row>
        <row r="32260">
          <cell r="A32260" t="str">
            <v>T81.400x014</v>
          </cell>
          <cell r="B32260" t="str">
            <v>操作后盆腔感染</v>
          </cell>
        </row>
        <row r="32261">
          <cell r="A32261" t="str">
            <v>T81.401</v>
          </cell>
          <cell r="B32261" t="str">
            <v>手术后口腔感染</v>
          </cell>
        </row>
        <row r="32262">
          <cell r="A32262" t="str">
            <v>T81.402</v>
          </cell>
          <cell r="B32262" t="str">
            <v>手术后耳部感染</v>
          </cell>
        </row>
        <row r="32263">
          <cell r="A32263" t="str">
            <v>T81.403</v>
          </cell>
          <cell r="B32263" t="str">
            <v>手术后胸腔感染</v>
          </cell>
        </row>
        <row r="32264">
          <cell r="A32264" t="str">
            <v>T81.404</v>
          </cell>
          <cell r="B32264" t="str">
            <v>手术后胆道感染</v>
          </cell>
        </row>
        <row r="32265">
          <cell r="A32265" t="str">
            <v>T81.405</v>
          </cell>
          <cell r="B32265" t="str">
            <v>手术后膝关节感染</v>
          </cell>
        </row>
        <row r="32266">
          <cell r="A32266" t="str">
            <v>T81.406</v>
          </cell>
          <cell r="B32266" t="str">
            <v>手术后切口感染</v>
          </cell>
        </row>
        <row r="32267">
          <cell r="A32267" t="str">
            <v>T81.407</v>
          </cell>
          <cell r="B32267" t="str">
            <v>手术后腹壁脓肿</v>
          </cell>
        </row>
        <row r="32268">
          <cell r="A32268" t="str">
            <v>T81.408</v>
          </cell>
          <cell r="B32268" t="str">
            <v>手术后腹内脓肿</v>
          </cell>
        </row>
        <row r="32269">
          <cell r="A32269" t="str">
            <v>T81.409</v>
          </cell>
          <cell r="B32269" t="str">
            <v>手术后盆腔脓肿</v>
          </cell>
        </row>
        <row r="32270">
          <cell r="A32270" t="str">
            <v>T81.411</v>
          </cell>
          <cell r="B32270" t="str">
            <v>手术后败血症</v>
          </cell>
        </row>
        <row r="32271">
          <cell r="A32271" t="str">
            <v>T81.412</v>
          </cell>
          <cell r="B32271" t="str">
            <v>手术后发热</v>
          </cell>
        </row>
        <row r="32272">
          <cell r="A32272" t="str">
            <v>T81.500</v>
          </cell>
          <cell r="B32272" t="str">
            <v>操作后意外遗留于体腔或手术伤口中的异物</v>
          </cell>
        </row>
        <row r="32273">
          <cell r="A32273" t="str">
            <v>T81.500x001</v>
          </cell>
          <cell r="B32273" t="str">
            <v>操作后子宫内残留异物</v>
          </cell>
        </row>
        <row r="32274">
          <cell r="A32274" t="str">
            <v>T81.500x002</v>
          </cell>
          <cell r="B32274" t="str">
            <v>操作后伤口内残留异物</v>
          </cell>
        </row>
        <row r="32275">
          <cell r="A32275" t="str">
            <v>T81.500x006</v>
          </cell>
          <cell r="B32275" t="str">
            <v>操作后血管内残留异物</v>
          </cell>
        </row>
        <row r="32276">
          <cell r="A32276" t="str">
            <v>T81.500x007</v>
          </cell>
          <cell r="B32276" t="str">
            <v>操作后残留异物</v>
          </cell>
        </row>
        <row r="32277">
          <cell r="A32277" t="str">
            <v>T81.501</v>
          </cell>
          <cell r="B32277" t="str">
            <v>手术后腹内异物遗留</v>
          </cell>
        </row>
        <row r="32278">
          <cell r="A32278" t="str">
            <v>T81.502</v>
          </cell>
          <cell r="B32278" t="str">
            <v>手术后吻合口缝线残留</v>
          </cell>
        </row>
        <row r="32279">
          <cell r="A32279" t="str">
            <v>T81.503</v>
          </cell>
          <cell r="B32279" t="str">
            <v>手术后子宫内异物遗留</v>
          </cell>
        </row>
        <row r="32280">
          <cell r="A32280" t="str">
            <v>T81.504</v>
          </cell>
          <cell r="B32280" t="str">
            <v>手术切口异物肉芽肿</v>
          </cell>
        </row>
        <row r="32281">
          <cell r="A32281" t="str">
            <v>T81.505</v>
          </cell>
          <cell r="B32281" t="str">
            <v>手术切口异物遗留</v>
          </cell>
        </row>
        <row r="32282">
          <cell r="A32282" t="str">
            <v>T81.600</v>
          </cell>
          <cell r="B32282" t="str">
            <v>在操作中对意外遗留异物的急性反应</v>
          </cell>
        </row>
        <row r="32283">
          <cell r="A32283" t="str">
            <v>T81.600x001</v>
          </cell>
          <cell r="B32283" t="str">
            <v>操作中残留异物反应</v>
          </cell>
        </row>
        <row r="32284">
          <cell r="A32284" t="str">
            <v>T81.601</v>
          </cell>
          <cell r="B32284" t="str">
            <v>化学性腹膜炎</v>
          </cell>
        </row>
        <row r="32285">
          <cell r="A32285" t="str">
            <v>T81.700</v>
          </cell>
          <cell r="B32285" t="str">
            <v>操作后的血管并发症，不可归类在他处者</v>
          </cell>
        </row>
        <row r="32286">
          <cell r="A32286" t="str">
            <v>T81.700x001</v>
          </cell>
          <cell r="B32286" t="str">
            <v>操作后空气栓塞</v>
          </cell>
        </row>
        <row r="32287">
          <cell r="A32287" t="str">
            <v>T81.700x002</v>
          </cell>
          <cell r="B32287" t="str">
            <v>操作后脂肪栓塞</v>
          </cell>
        </row>
        <row r="32288">
          <cell r="A32288" t="str">
            <v>T81.700x003</v>
          </cell>
          <cell r="B32288" t="str">
            <v>操作后周围血管狭窄</v>
          </cell>
        </row>
        <row r="32289">
          <cell r="A32289" t="str">
            <v>T81.700x004</v>
          </cell>
          <cell r="B32289" t="str">
            <v>操作后动-静脉瘘</v>
          </cell>
        </row>
        <row r="32290">
          <cell r="A32290" t="str">
            <v>T81.700x005</v>
          </cell>
          <cell r="B32290" t="str">
            <v>皮瓣血管危象</v>
          </cell>
        </row>
        <row r="32291">
          <cell r="A32291" t="str">
            <v>T81.700x101</v>
          </cell>
          <cell r="B32291" t="str">
            <v>经皮球囊扩瓣术后冠状动脉分支闭塞</v>
          </cell>
        </row>
        <row r="32292">
          <cell r="A32292" t="str">
            <v>T81.700x102</v>
          </cell>
          <cell r="B32292" t="str">
            <v>经皮球囊扩瓣术后腹膜后血肿</v>
          </cell>
        </row>
        <row r="32293">
          <cell r="A32293" t="str">
            <v>T81.700x103</v>
          </cell>
          <cell r="B32293" t="str">
            <v>经皮球囊扩瓣术后穿刺血管血肿</v>
          </cell>
        </row>
        <row r="32294">
          <cell r="A32294" t="str">
            <v>T81.700x104</v>
          </cell>
          <cell r="B32294" t="str">
            <v>经皮球囊扩瓣术后穿刺假性动脉瘤</v>
          </cell>
        </row>
        <row r="32295">
          <cell r="A32295" t="str">
            <v>T81.700x105</v>
          </cell>
          <cell r="B32295" t="str">
            <v>经皮球囊扩瓣术后动静脉瘘</v>
          </cell>
        </row>
        <row r="32296">
          <cell r="A32296" t="str">
            <v>T81.700x106</v>
          </cell>
          <cell r="B32296" t="str">
            <v>经皮球囊扩瓣术后冠状动脉撕裂</v>
          </cell>
        </row>
        <row r="32297">
          <cell r="A32297" t="str">
            <v>T81.700x107</v>
          </cell>
          <cell r="B32297" t="str">
            <v>经皮球囊扩瓣术后冠状动脉穿孔</v>
          </cell>
        </row>
        <row r="32298">
          <cell r="A32298" t="str">
            <v>T81.700x108</v>
          </cell>
          <cell r="B32298" t="str">
            <v>经皮球囊扩瓣术后冠状动脉急性闭塞</v>
          </cell>
        </row>
        <row r="32299">
          <cell r="A32299" t="str">
            <v>T81.700x201</v>
          </cell>
          <cell r="B32299" t="str">
            <v>射频消融术后冠状动脉分支闭塞</v>
          </cell>
        </row>
        <row r="32300">
          <cell r="A32300" t="str">
            <v>T81.700x202</v>
          </cell>
          <cell r="B32300" t="str">
            <v>射频消融术后腹膜后血肿</v>
          </cell>
        </row>
        <row r="32301">
          <cell r="A32301" t="str">
            <v>T81.700x203</v>
          </cell>
          <cell r="B32301" t="str">
            <v>射频消融术后穿刺血管血肿</v>
          </cell>
        </row>
        <row r="32302">
          <cell r="A32302" t="str">
            <v>T81.700x204</v>
          </cell>
          <cell r="B32302" t="str">
            <v>射频消融术后穿刺假性动脉瘤</v>
          </cell>
        </row>
        <row r="32303">
          <cell r="A32303" t="str">
            <v>T81.700x205</v>
          </cell>
          <cell r="B32303" t="str">
            <v>射频消融术后动静脉瘘</v>
          </cell>
        </row>
        <row r="32304">
          <cell r="A32304" t="str">
            <v>T81.700x206</v>
          </cell>
          <cell r="B32304" t="str">
            <v>射频消融术后冠状动脉撕裂</v>
          </cell>
        </row>
        <row r="32305">
          <cell r="A32305" t="str">
            <v>T81.700x207</v>
          </cell>
          <cell r="B32305" t="str">
            <v>射频消融术后冠状动脉穿孔</v>
          </cell>
        </row>
        <row r="32306">
          <cell r="A32306" t="str">
            <v>T81.700x208</v>
          </cell>
          <cell r="B32306" t="str">
            <v>射频消融术后冠状动脉急性闭塞</v>
          </cell>
        </row>
        <row r="32307">
          <cell r="A32307" t="str">
            <v>T81.700x301</v>
          </cell>
          <cell r="B32307" t="str">
            <v>心导管检查术后腹膜后血肿</v>
          </cell>
        </row>
        <row r="32308">
          <cell r="A32308" t="str">
            <v>T81.700x302</v>
          </cell>
          <cell r="B32308" t="str">
            <v>心导管检查术后穿刺血管血肿</v>
          </cell>
        </row>
        <row r="32309">
          <cell r="A32309" t="str">
            <v>T81.700x303</v>
          </cell>
          <cell r="B32309" t="str">
            <v>心导管检查术后穿刺假性动脉瘤</v>
          </cell>
        </row>
        <row r="32310">
          <cell r="A32310" t="str">
            <v>T81.700x304</v>
          </cell>
          <cell r="B32310" t="str">
            <v>心导管检查术后动静脉瘘</v>
          </cell>
        </row>
        <row r="32311">
          <cell r="A32311" t="str">
            <v>T81.700x305</v>
          </cell>
          <cell r="B32311" t="str">
            <v>心导管检查术后冠状动脉撕裂</v>
          </cell>
        </row>
        <row r="32312">
          <cell r="A32312" t="str">
            <v>T81.700x306</v>
          </cell>
          <cell r="B32312" t="str">
            <v>心导管检查术后冠状动脉穿孔</v>
          </cell>
        </row>
        <row r="32313">
          <cell r="A32313" t="str">
            <v>T81.700x307</v>
          </cell>
          <cell r="B32313" t="str">
            <v>心导管检查术后冠状动脉急性闭塞</v>
          </cell>
        </row>
        <row r="32314">
          <cell r="A32314" t="str">
            <v>T81.700x308</v>
          </cell>
          <cell r="B32314" t="str">
            <v>心导管检查术后冠状动脉分支闭塞</v>
          </cell>
        </row>
        <row r="32315">
          <cell r="A32315" t="str">
            <v>T81.700x401</v>
          </cell>
          <cell r="B32315" t="str">
            <v>心导管造影术后冠状动脉分支闭塞</v>
          </cell>
        </row>
        <row r="32316">
          <cell r="A32316" t="str">
            <v>T81.700x402</v>
          </cell>
          <cell r="B32316" t="str">
            <v>心导管造影术后腹膜后血肿</v>
          </cell>
        </row>
        <row r="32317">
          <cell r="A32317" t="str">
            <v>T81.700x403</v>
          </cell>
          <cell r="B32317" t="str">
            <v>心导管造影术后穿刺血管血肿</v>
          </cell>
        </row>
        <row r="32318">
          <cell r="A32318" t="str">
            <v>T81.700x404</v>
          </cell>
          <cell r="B32318" t="str">
            <v>心导管造影术后穿刺假性动脉瘤</v>
          </cell>
        </row>
        <row r="32319">
          <cell r="A32319" t="str">
            <v>T81.700x405</v>
          </cell>
          <cell r="B32319" t="str">
            <v>心导管造影术后动静脉瘘</v>
          </cell>
        </row>
        <row r="32320">
          <cell r="A32320" t="str">
            <v>T81.700x406</v>
          </cell>
          <cell r="B32320" t="str">
            <v>心导管造影术后冠状动脉撕裂</v>
          </cell>
        </row>
        <row r="32321">
          <cell r="A32321" t="str">
            <v>T81.700x407</v>
          </cell>
          <cell r="B32321" t="str">
            <v>心导管造影术后冠状动脉穿孔</v>
          </cell>
        </row>
        <row r="32322">
          <cell r="A32322" t="str">
            <v>T81.700x408</v>
          </cell>
          <cell r="B32322" t="str">
            <v>心导管造影术后冠状动脉急性闭塞</v>
          </cell>
        </row>
        <row r="32323">
          <cell r="A32323" t="str">
            <v>T81.701</v>
          </cell>
          <cell r="B32323" t="str">
            <v>操作后动脉血栓形成</v>
          </cell>
        </row>
        <row r="32324">
          <cell r="A32324" t="str">
            <v>T81.702</v>
          </cell>
          <cell r="B32324" t="str">
            <v>动静脉造瘘后静脉炎</v>
          </cell>
        </row>
        <row r="32325">
          <cell r="A32325" t="str">
            <v>T81.703</v>
          </cell>
          <cell r="B32325" t="str">
            <v>操作后的空气栓塞</v>
          </cell>
        </row>
        <row r="32326">
          <cell r="A32326" t="str">
            <v>T81.800</v>
          </cell>
          <cell r="B32326" t="str">
            <v>操作的其他并发症，不可归类在他处者</v>
          </cell>
        </row>
        <row r="32327">
          <cell r="A32327" t="str">
            <v>T81.800x001</v>
          </cell>
          <cell r="B32327" t="str">
            <v>操作后窦道</v>
          </cell>
        </row>
        <row r="32328">
          <cell r="A32328" t="str">
            <v>T81.800x002</v>
          </cell>
          <cell r="B32328" t="str">
            <v>操作后瘘</v>
          </cell>
        </row>
        <row r="32329">
          <cell r="A32329" t="str">
            <v>T81.800x003</v>
          </cell>
          <cell r="B32329" t="str">
            <v>操作后皮下气肿</v>
          </cell>
        </row>
        <row r="32330">
          <cell r="A32330" t="str">
            <v>T81.800x004</v>
          </cell>
          <cell r="B32330" t="str">
            <v>操作后积液</v>
          </cell>
        </row>
        <row r="32331">
          <cell r="A32331" t="str">
            <v>T81.800x005</v>
          </cell>
          <cell r="B32331" t="str">
            <v>操作后伤口肉芽肿</v>
          </cell>
        </row>
        <row r="32332">
          <cell r="A32332" t="str">
            <v>T81.800x006</v>
          </cell>
          <cell r="B32332" t="str">
            <v>操作后胰腺炎</v>
          </cell>
        </row>
        <row r="32333">
          <cell r="A32333" t="str">
            <v>T81.800x008</v>
          </cell>
          <cell r="B32333" t="str">
            <v>操作后软腭穿孔</v>
          </cell>
        </row>
        <row r="32334">
          <cell r="A32334" t="str">
            <v>T81.800x009</v>
          </cell>
          <cell r="B32334" t="str">
            <v>操作后假性囊肿</v>
          </cell>
        </row>
        <row r="32335">
          <cell r="A32335" t="str">
            <v>T81.800x010</v>
          </cell>
          <cell r="B32335" t="str">
            <v>操作后心力衰竭</v>
          </cell>
        </row>
        <row r="32336">
          <cell r="A32336" t="str">
            <v>T81.800x011</v>
          </cell>
          <cell r="B32336" t="str">
            <v>手术后尿失禁</v>
          </cell>
        </row>
        <row r="32337">
          <cell r="A32337" t="str">
            <v>T81.800x012</v>
          </cell>
          <cell r="B32337" t="str">
            <v>手术后胸骨哆开</v>
          </cell>
        </row>
        <row r="32338">
          <cell r="A32338" t="str">
            <v>T81.800x013</v>
          </cell>
          <cell r="B32338" t="str">
            <v>操作中环-杓关节脱位</v>
          </cell>
        </row>
        <row r="32339">
          <cell r="A32339" t="str">
            <v>T81.800x014</v>
          </cell>
          <cell r="B32339" t="str">
            <v>透析器首次使用综合征</v>
          </cell>
        </row>
        <row r="32340">
          <cell r="A32340" t="str">
            <v>T81.800x017</v>
          </cell>
          <cell r="B32340" t="str">
            <v>手术后切口愈合不良</v>
          </cell>
        </row>
        <row r="32341">
          <cell r="A32341" t="str">
            <v>T81.801</v>
          </cell>
          <cell r="B32341" t="str">
            <v>开颅术后窦道形成</v>
          </cell>
        </row>
        <row r="32342">
          <cell r="A32342" t="str">
            <v>T81.804</v>
          </cell>
          <cell r="B32342" t="str">
            <v>气管造口肉芽</v>
          </cell>
        </row>
        <row r="32343">
          <cell r="A32343" t="str">
            <v>T81.805</v>
          </cell>
          <cell r="B32343" t="str">
            <v>动脉导管结扎手术后残余漏</v>
          </cell>
        </row>
        <row r="32344">
          <cell r="A32344" t="str">
            <v>T81.806</v>
          </cell>
          <cell r="B32344" t="str">
            <v>手术后腹痛</v>
          </cell>
        </row>
        <row r="32345">
          <cell r="A32345" t="str">
            <v>T81.807</v>
          </cell>
          <cell r="B32345" t="str">
            <v>手术后皮下瘘</v>
          </cell>
        </row>
        <row r="32346">
          <cell r="A32346" t="str">
            <v>T81.808</v>
          </cell>
          <cell r="B32346" t="str">
            <v>手术后伤口肉芽肿</v>
          </cell>
        </row>
        <row r="32347">
          <cell r="A32347" t="str">
            <v>T81.809</v>
          </cell>
          <cell r="B32347" t="str">
            <v>手术后皮下气肿</v>
          </cell>
        </row>
        <row r="32348">
          <cell r="A32348" t="str">
            <v>T81.810</v>
          </cell>
          <cell r="B32348" t="str">
            <v>手术后伤口持续性瘘</v>
          </cell>
        </row>
        <row r="32349">
          <cell r="A32349" t="str">
            <v>T81.811</v>
          </cell>
          <cell r="B32349" t="str">
            <v>手术后伤口愈合不良</v>
          </cell>
        </row>
        <row r="32350">
          <cell r="A32350" t="str">
            <v>T81.812</v>
          </cell>
          <cell r="B32350" t="str">
            <v>手术后伤口脂肪液化</v>
          </cell>
        </row>
        <row r="32351">
          <cell r="A32351" t="str">
            <v>T81.813</v>
          </cell>
          <cell r="B32351" t="str">
            <v>手术后皮肤坏死</v>
          </cell>
        </row>
        <row r="32352">
          <cell r="A32352" t="str">
            <v>T81.900</v>
          </cell>
          <cell r="B32352" t="str">
            <v>操作的并发症</v>
          </cell>
        </row>
        <row r="32353">
          <cell r="A32353" t="str">
            <v>T82.000</v>
          </cell>
          <cell r="B32353" t="str">
            <v>心脏瓣膜假体的机械性并发症</v>
          </cell>
        </row>
        <row r="32354">
          <cell r="A32354" t="str">
            <v>T82.000x001</v>
          </cell>
          <cell r="B32354" t="str">
            <v>心脏瓣膜置换术后瓣膜故障</v>
          </cell>
        </row>
        <row r="32355">
          <cell r="A32355" t="str">
            <v>T82.000x002</v>
          </cell>
          <cell r="B32355" t="str">
            <v>心脏植入物脱落</v>
          </cell>
        </row>
        <row r="32356">
          <cell r="A32356" t="str">
            <v>T82.001</v>
          </cell>
          <cell r="B32356" t="str">
            <v>机械瓣膜置换术后瓣周漏</v>
          </cell>
        </row>
        <row r="32357">
          <cell r="A32357" t="str">
            <v>T82.002</v>
          </cell>
          <cell r="B32357" t="str">
            <v>二尖瓣机械瓣周漏</v>
          </cell>
        </row>
        <row r="32358">
          <cell r="A32358" t="str">
            <v>T82.003</v>
          </cell>
          <cell r="B32358" t="str">
            <v>主动脉机械瓣周漏</v>
          </cell>
        </row>
        <row r="32359">
          <cell r="A32359" t="str">
            <v>T82.100</v>
          </cell>
          <cell r="B32359" t="str">
            <v>心脏电子装置的机械性并发症</v>
          </cell>
        </row>
        <row r="32360">
          <cell r="A32360" t="str">
            <v>T82.100x002</v>
          </cell>
          <cell r="B32360" t="str">
            <v>起搏器起搏功能不良</v>
          </cell>
        </row>
        <row r="32361">
          <cell r="A32361" t="str">
            <v>T82.100x003</v>
          </cell>
          <cell r="B32361" t="str">
            <v>起搏器感知功能不良</v>
          </cell>
        </row>
        <row r="32362">
          <cell r="A32362" t="str">
            <v>T82.100x005</v>
          </cell>
          <cell r="B32362" t="str">
            <v>心房导线穿孔</v>
          </cell>
        </row>
        <row r="32363">
          <cell r="A32363" t="str">
            <v>T82.100x006</v>
          </cell>
          <cell r="B32363" t="str">
            <v>心室导线穿孔</v>
          </cell>
        </row>
        <row r="32364">
          <cell r="A32364" t="str">
            <v>T82.100x007</v>
          </cell>
          <cell r="B32364" t="str">
            <v>心脏电子装置电极导线绝缘层破裂</v>
          </cell>
        </row>
        <row r="32365">
          <cell r="A32365" t="str">
            <v>T82.100x008</v>
          </cell>
          <cell r="B32365" t="str">
            <v>心脏电子装置电极导线脱位</v>
          </cell>
        </row>
        <row r="32366">
          <cell r="A32366" t="str">
            <v>T82.100x009</v>
          </cell>
          <cell r="B32366" t="str">
            <v>心脏电子装置电极导线断裂</v>
          </cell>
        </row>
        <row r="32367">
          <cell r="A32367" t="str">
            <v>T82.100x010</v>
          </cell>
          <cell r="B32367" t="str">
            <v>除颤器起搏功能不良</v>
          </cell>
        </row>
        <row r="32368">
          <cell r="A32368" t="str">
            <v>T82.100x011</v>
          </cell>
          <cell r="B32368" t="str">
            <v>除颤器感知功能不良</v>
          </cell>
        </row>
        <row r="32369">
          <cell r="A32369" t="str">
            <v>T82.100x012</v>
          </cell>
          <cell r="B32369" t="str">
            <v>心脏电子装置周围组织慢性疼痛</v>
          </cell>
        </row>
        <row r="32370">
          <cell r="A32370" t="str">
            <v>T82.100x013</v>
          </cell>
          <cell r="B32370" t="str">
            <v>心脏电子装置囊袋血肿</v>
          </cell>
        </row>
        <row r="32371">
          <cell r="A32371" t="str">
            <v>T82.100x014</v>
          </cell>
          <cell r="B32371" t="str">
            <v>心脏电子装置囊袋积液</v>
          </cell>
        </row>
        <row r="32372">
          <cell r="A32372" t="str">
            <v>T82.100x015</v>
          </cell>
          <cell r="B32372" t="str">
            <v>心脏电子装置囊袋破溃</v>
          </cell>
        </row>
        <row r="32373">
          <cell r="A32373" t="str">
            <v>T82.101</v>
          </cell>
          <cell r="B32373" t="str">
            <v>心脏起搏器导线突出</v>
          </cell>
        </row>
        <row r="32374">
          <cell r="A32374" t="str">
            <v>T82.102</v>
          </cell>
          <cell r="B32374" t="str">
            <v>心脏起搏器电极功能异常</v>
          </cell>
        </row>
        <row r="32375">
          <cell r="A32375" t="str">
            <v>T82.103</v>
          </cell>
          <cell r="B32375" t="str">
            <v>心脏起搏器电极移位</v>
          </cell>
        </row>
        <row r="32376">
          <cell r="A32376" t="str">
            <v>T82.200</v>
          </cell>
          <cell r="B32376" t="str">
            <v>冠状动脉旁路(搭桥术)和瓣膜移植物的机械性并发症</v>
          </cell>
        </row>
        <row r="32377">
          <cell r="A32377" t="str">
            <v>T82.201</v>
          </cell>
          <cell r="B32377" t="str">
            <v>冠状动脉搭桥术机械性并发症</v>
          </cell>
        </row>
        <row r="32378">
          <cell r="A32378" t="str">
            <v>T82.202</v>
          </cell>
          <cell r="B32378" t="str">
            <v>瓣膜移植物机械性并发症</v>
          </cell>
        </row>
        <row r="32379">
          <cell r="A32379" t="str">
            <v>T82.300</v>
          </cell>
          <cell r="B32379" t="str">
            <v>血管移植物的机械性并发症，其他的</v>
          </cell>
        </row>
        <row r="32380">
          <cell r="A32380" t="str">
            <v>T82.300x001</v>
          </cell>
          <cell r="B32380" t="str">
            <v>主动脉移植物修补术后内漏</v>
          </cell>
        </row>
        <row r="32381">
          <cell r="A32381" t="str">
            <v>T82.300x002</v>
          </cell>
          <cell r="B32381" t="str">
            <v>主动脉移植物（置换）术后内漏</v>
          </cell>
        </row>
        <row r="32382">
          <cell r="A32382" t="str">
            <v>T82.301</v>
          </cell>
          <cell r="B32382" t="str">
            <v>主动脉移植物(置换)的机械性并发症</v>
          </cell>
        </row>
        <row r="32383">
          <cell r="A32383" t="str">
            <v>T82.302</v>
          </cell>
          <cell r="B32383" t="str">
            <v>动脉移植物的机械性并发症</v>
          </cell>
        </row>
        <row r="32384">
          <cell r="A32384" t="str">
            <v>T82.400</v>
          </cell>
          <cell r="B32384" t="str">
            <v>血管透析导管的机械性并发症</v>
          </cell>
        </row>
        <row r="32385">
          <cell r="A32385" t="str">
            <v>T82.400x002</v>
          </cell>
          <cell r="B32385" t="str">
            <v>肾透析的移植血管血栓形成</v>
          </cell>
        </row>
        <row r="32386">
          <cell r="A32386" t="str">
            <v>T82.400x003</v>
          </cell>
          <cell r="B32386" t="str">
            <v>肾透析的人工血管血栓形成</v>
          </cell>
        </row>
        <row r="32387">
          <cell r="A32387" t="str">
            <v>T82.400x004</v>
          </cell>
          <cell r="B32387" t="str">
            <v>肾透析的血管通路血栓形成</v>
          </cell>
        </row>
        <row r="32388">
          <cell r="A32388" t="str">
            <v>T82.401</v>
          </cell>
          <cell r="B32388" t="str">
            <v>静脉透析管阻塞</v>
          </cell>
        </row>
        <row r="32389">
          <cell r="A32389" t="str">
            <v>T82.500</v>
          </cell>
          <cell r="B32389" t="str">
            <v>心脏和血管装置及植入物的机械性并发症，其他的</v>
          </cell>
        </row>
        <row r="32390">
          <cell r="A32390" t="str">
            <v>T82.500x001</v>
          </cell>
          <cell r="B32390" t="str">
            <v>心血管封堵器移位</v>
          </cell>
        </row>
        <row r="32391">
          <cell r="A32391" t="str">
            <v>T82.500x002</v>
          </cell>
          <cell r="B32391" t="str">
            <v>心血管封堵器渗漏</v>
          </cell>
        </row>
        <row r="32392">
          <cell r="A32392" t="str">
            <v>T82.500x003</v>
          </cell>
          <cell r="B32392" t="str">
            <v>心脏和血管装置植入物引起的机械性并发症</v>
          </cell>
        </row>
        <row r="32393">
          <cell r="A32393" t="str">
            <v>T82.501</v>
          </cell>
          <cell r="B32393" t="str">
            <v>下腔静脉支架脱落</v>
          </cell>
        </row>
        <row r="32394">
          <cell r="A32394" t="str">
            <v>T82.502</v>
          </cell>
          <cell r="B32394" t="str">
            <v>移植血管坏死</v>
          </cell>
        </row>
        <row r="32395">
          <cell r="A32395" t="str">
            <v>T82.503</v>
          </cell>
          <cell r="B32395" t="str">
            <v>室间隔缺损手术后残余漏</v>
          </cell>
        </row>
        <row r="32396">
          <cell r="A32396" t="str">
            <v>T82.504</v>
          </cell>
          <cell r="B32396" t="str">
            <v>房间隔缺损手术后残余漏</v>
          </cell>
        </row>
        <row r="32397">
          <cell r="A32397" t="str">
            <v>T82.600</v>
          </cell>
          <cell r="B32397" t="str">
            <v>心脏瓣膜假体引起的感染和炎症性反应</v>
          </cell>
        </row>
        <row r="32398">
          <cell r="A32398" t="str">
            <v>T82.601</v>
          </cell>
          <cell r="B32398" t="str">
            <v>人工瓣膜心内膜炎</v>
          </cell>
        </row>
        <row r="32399">
          <cell r="A32399" t="str">
            <v>T82.700</v>
          </cell>
          <cell r="B32399" t="str">
            <v>心脏和血管装置、植入物和移植物引起的感染和炎症性反应，其他的</v>
          </cell>
        </row>
        <row r="32400">
          <cell r="A32400" t="str">
            <v>T82.700x001</v>
          </cell>
          <cell r="B32400" t="str">
            <v>血管导管相关性感染</v>
          </cell>
        </row>
        <row r="32401">
          <cell r="A32401" t="str">
            <v>T82.700x002</v>
          </cell>
          <cell r="B32401" t="str">
            <v>起搏器周围组织感染</v>
          </cell>
        </row>
        <row r="32402">
          <cell r="A32402" t="str">
            <v>T82.700x003</v>
          </cell>
          <cell r="B32402" t="str">
            <v>心脏导管相关性感染</v>
          </cell>
        </row>
        <row r="32403">
          <cell r="A32403" t="str">
            <v>T82.700x004</v>
          </cell>
          <cell r="B32403" t="str">
            <v>心脏电子装置感染</v>
          </cell>
        </row>
        <row r="32404">
          <cell r="A32404" t="str">
            <v>T82.700x005</v>
          </cell>
          <cell r="B32404" t="str">
            <v>心脏电子装置囊袋感染</v>
          </cell>
        </row>
        <row r="32405">
          <cell r="A32405" t="str">
            <v>T82.700x007</v>
          </cell>
          <cell r="B32405" t="str">
            <v>肾透析的动静脉瘘感染</v>
          </cell>
        </row>
        <row r="32406">
          <cell r="A32406" t="str">
            <v>T82.700x008</v>
          </cell>
          <cell r="B32406" t="str">
            <v>肾透析的静脉导管感染</v>
          </cell>
        </row>
        <row r="32407">
          <cell r="A32407" t="str">
            <v>T82.700x009</v>
          </cell>
          <cell r="B32407" t="str">
            <v>肾透析的血管通路感染</v>
          </cell>
        </row>
        <row r="32408">
          <cell r="A32408" t="str">
            <v>T82.700x010</v>
          </cell>
          <cell r="B32408" t="str">
            <v>肾透析的人造血管感染</v>
          </cell>
        </row>
        <row r="32409">
          <cell r="A32409" t="str">
            <v>T82.700x011</v>
          </cell>
          <cell r="B32409" t="str">
            <v>肾透析的移植血管感染</v>
          </cell>
        </row>
        <row r="32410">
          <cell r="A32410" t="str">
            <v>T82.701</v>
          </cell>
          <cell r="B32410" t="str">
            <v>化疗泵植入感染</v>
          </cell>
        </row>
        <row r="32411">
          <cell r="A32411" t="str">
            <v>T82.702</v>
          </cell>
          <cell r="B32411" t="str">
            <v>人工血管感染</v>
          </cell>
        </row>
        <row r="32412">
          <cell r="A32412" t="str">
            <v>T82.703</v>
          </cell>
          <cell r="B32412" t="str">
            <v>心脏起搏器植入感染</v>
          </cell>
        </row>
        <row r="32413">
          <cell r="A32413" t="str">
            <v>T82.704</v>
          </cell>
          <cell r="B32413" t="str">
            <v>支架植入感染</v>
          </cell>
        </row>
        <row r="32414">
          <cell r="A32414" t="str">
            <v>T82.800</v>
          </cell>
          <cell r="B32414" t="str">
            <v>心脏和血管假体装置、植入物和移植物的其他并发症</v>
          </cell>
        </row>
        <row r="32415">
          <cell r="A32415" t="str">
            <v>T82.800x001</v>
          </cell>
          <cell r="B32415" t="str">
            <v>前臂动静脉瘘栓塞</v>
          </cell>
        </row>
        <row r="32416">
          <cell r="A32416" t="str">
            <v>T82.800x007</v>
          </cell>
          <cell r="B32416" t="str">
            <v>心脏和血管假体装置植入物和移植物引起的机械性并发症</v>
          </cell>
        </row>
        <row r="32417">
          <cell r="A32417" t="str">
            <v>T82.800x101</v>
          </cell>
          <cell r="B32417" t="str">
            <v>心脏和血管假体装置植入物和移植物引起的栓塞</v>
          </cell>
        </row>
        <row r="32418">
          <cell r="A32418" t="str">
            <v>T82.800x102</v>
          </cell>
          <cell r="B32418" t="str">
            <v>心脏和血管假体装置植入物和移植物引起的纤维化</v>
          </cell>
        </row>
        <row r="32419">
          <cell r="A32419" t="str">
            <v>T82.800x103</v>
          </cell>
          <cell r="B32419" t="str">
            <v>心脏和血管假体装置植入物和移植物引起的出血</v>
          </cell>
        </row>
        <row r="32420">
          <cell r="A32420" t="str">
            <v>T82.800x104</v>
          </cell>
          <cell r="B32420" t="str">
            <v>心脏和血管假体装置植入物和移植物引起的疼痛</v>
          </cell>
        </row>
        <row r="32421">
          <cell r="A32421" t="str">
            <v>T82.800x105</v>
          </cell>
          <cell r="B32421" t="str">
            <v>心脏和血管假体装置植入物和移植物引起的血管狭窄</v>
          </cell>
        </row>
        <row r="32422">
          <cell r="A32422" t="str">
            <v>T82.800x106</v>
          </cell>
          <cell r="B32422" t="str">
            <v>心脏和血管假体装置植入物和移植物引起的血栓形成</v>
          </cell>
        </row>
        <row r="32423">
          <cell r="A32423" t="str">
            <v>T82.800x201</v>
          </cell>
          <cell r="B32423" t="str">
            <v>经皮房缺-室缺矫治术后冠状动脉分支闭塞</v>
          </cell>
        </row>
        <row r="32424">
          <cell r="A32424" t="str">
            <v>T82.800x202</v>
          </cell>
          <cell r="B32424" t="str">
            <v>经皮房缺-室缺矫治术后腹膜后血肿</v>
          </cell>
        </row>
        <row r="32425">
          <cell r="A32425" t="str">
            <v>T82.800x203</v>
          </cell>
          <cell r="B32425" t="str">
            <v>经皮房缺-室缺矫治术后穿刺血管血肿</v>
          </cell>
        </row>
        <row r="32426">
          <cell r="A32426" t="str">
            <v>T82.800x204</v>
          </cell>
          <cell r="B32426" t="str">
            <v>经皮房缺-室缺矫治术后穿刺假性动脉瘤</v>
          </cell>
        </row>
        <row r="32427">
          <cell r="A32427" t="str">
            <v>T82.800x205</v>
          </cell>
          <cell r="B32427" t="str">
            <v>经皮房缺-室缺矫治术后动静脉瘘</v>
          </cell>
        </row>
        <row r="32428">
          <cell r="A32428" t="str">
            <v>T82.800x206</v>
          </cell>
          <cell r="B32428" t="str">
            <v>经皮房缺-室缺矫治术后冠状动脉撕裂</v>
          </cell>
        </row>
        <row r="32429">
          <cell r="A32429" t="str">
            <v>T82.800x207</v>
          </cell>
          <cell r="B32429" t="str">
            <v>经皮房缺-室缺矫治术后冠状动脉穿孔</v>
          </cell>
        </row>
        <row r="32430">
          <cell r="A32430" t="str">
            <v>T82.800x208</v>
          </cell>
          <cell r="B32430" t="str">
            <v>经皮房缺-室缺矫治术后冠状动脉急性闭塞</v>
          </cell>
        </row>
        <row r="32431">
          <cell r="A32431" t="str">
            <v>T82.800x301</v>
          </cell>
          <cell r="B32431" t="str">
            <v>经皮冠状动脉狭窄矫治术后腹膜后血肿</v>
          </cell>
        </row>
        <row r="32432">
          <cell r="A32432" t="str">
            <v>T82.800x302</v>
          </cell>
          <cell r="B32432" t="str">
            <v>经皮冠状动脉狭窄矫治术后穿刺血管血肿</v>
          </cell>
        </row>
        <row r="32433">
          <cell r="A32433" t="str">
            <v>T82.800x303</v>
          </cell>
          <cell r="B32433" t="str">
            <v>经皮冠状动脉狭窄矫治术后穿刺假性动脉瘤</v>
          </cell>
        </row>
        <row r="32434">
          <cell r="A32434" t="str">
            <v>T82.800x304</v>
          </cell>
          <cell r="B32434" t="str">
            <v>经皮冠状动脉狭窄矫治术后动静脉瘘</v>
          </cell>
        </row>
        <row r="32435">
          <cell r="A32435" t="str">
            <v>T82.800x305</v>
          </cell>
          <cell r="B32435" t="str">
            <v>经皮冠状动脉狭窄矫治术后冠状动脉撕裂</v>
          </cell>
        </row>
        <row r="32436">
          <cell r="A32436" t="str">
            <v>T82.800x306</v>
          </cell>
          <cell r="B32436" t="str">
            <v>经皮冠状动脉狭窄矫治术后冠状动脉穿孔</v>
          </cell>
        </row>
        <row r="32437">
          <cell r="A32437" t="str">
            <v>T82.800x307</v>
          </cell>
          <cell r="B32437" t="str">
            <v>经皮冠状动脉狭窄矫治术后冠状动脉急性闭塞</v>
          </cell>
        </row>
        <row r="32438">
          <cell r="A32438" t="str">
            <v>T82.800x308</v>
          </cell>
          <cell r="B32438" t="str">
            <v>经皮冠状动脉狭窄矫治术后冠状动脉分支闭塞</v>
          </cell>
        </row>
        <row r="32439">
          <cell r="A32439" t="str">
            <v>T82.801</v>
          </cell>
          <cell r="B32439" t="str">
            <v>下腔静脉滤器血栓形成</v>
          </cell>
        </row>
        <row r="32440">
          <cell r="A32440" t="str">
            <v>T82.803</v>
          </cell>
          <cell r="B32440" t="str">
            <v>操作中动静脉瘘</v>
          </cell>
        </row>
        <row r="32441">
          <cell r="A32441" t="str">
            <v>T82.804</v>
          </cell>
          <cell r="B32441" t="str">
            <v>动脉支架内血栓形成</v>
          </cell>
        </row>
        <row r="32442">
          <cell r="A32442" t="str">
            <v>T82.805</v>
          </cell>
          <cell r="B32442" t="str">
            <v>二尖瓣机械瓣膜老化</v>
          </cell>
        </row>
        <row r="32443">
          <cell r="A32443" t="str">
            <v>T82.806</v>
          </cell>
          <cell r="B32443" t="str">
            <v>腹主动脉支架内血栓形成</v>
          </cell>
        </row>
        <row r="32444">
          <cell r="A32444" t="str">
            <v>T82.807</v>
          </cell>
          <cell r="B32444" t="str">
            <v>颈内动脉支架植入后再狭窄</v>
          </cell>
        </row>
        <row r="32445">
          <cell r="A32445" t="str">
            <v>T82.808</v>
          </cell>
          <cell r="B32445" t="str">
            <v>静脉插管血栓形成</v>
          </cell>
        </row>
        <row r="32446">
          <cell r="A32446" t="str">
            <v>T82.809</v>
          </cell>
          <cell r="B32446" t="str">
            <v>人工血管闭塞</v>
          </cell>
        </row>
        <row r="32447">
          <cell r="A32447" t="str">
            <v>T82.810</v>
          </cell>
          <cell r="B32447" t="str">
            <v>人工血管吻合口狭窄</v>
          </cell>
        </row>
        <row r="32448">
          <cell r="A32448" t="str">
            <v>T82.811</v>
          </cell>
          <cell r="B32448" t="str">
            <v>人工血管血栓形成</v>
          </cell>
        </row>
        <row r="32449">
          <cell r="A32449" t="str">
            <v>T82.812</v>
          </cell>
          <cell r="B32449" t="str">
            <v>输注泵植入疼痛</v>
          </cell>
        </row>
        <row r="32450">
          <cell r="A32450" t="str">
            <v>T82.813</v>
          </cell>
          <cell r="B32450" t="str">
            <v>肝移植后肝动脉假性动脉瘤破裂</v>
          </cell>
        </row>
        <row r="32451">
          <cell r="A32451" t="str">
            <v>T82.814</v>
          </cell>
          <cell r="B32451" t="str">
            <v>人工血管破裂</v>
          </cell>
        </row>
        <row r="32452">
          <cell r="A32452" t="str">
            <v>T82.900</v>
          </cell>
          <cell r="B32452" t="str">
            <v>心脏和血管假体装置、植入物和移植物的并发症</v>
          </cell>
        </row>
        <row r="32453">
          <cell r="A32453" t="str">
            <v>T82.900x001</v>
          </cell>
          <cell r="B32453" t="str">
            <v>心脏假体装置植入物和移植物的并发症</v>
          </cell>
        </row>
        <row r="32454">
          <cell r="A32454" t="str">
            <v>T82.900x002</v>
          </cell>
          <cell r="B32454" t="str">
            <v>血管假体装置植入物和移植物的并发症</v>
          </cell>
        </row>
        <row r="32455">
          <cell r="A32455" t="str">
            <v>T82.900x003</v>
          </cell>
          <cell r="B32455" t="str">
            <v>起搏器装置并发症</v>
          </cell>
        </row>
        <row r="32456">
          <cell r="A32456" t="str">
            <v>T82.901</v>
          </cell>
          <cell r="B32456" t="str">
            <v>人工心脏瓣膜失常</v>
          </cell>
        </row>
        <row r="32457">
          <cell r="A32457" t="str">
            <v>T82.903</v>
          </cell>
          <cell r="B32457" t="str">
            <v>心脏起搏器失灵</v>
          </cell>
        </row>
        <row r="32458">
          <cell r="A32458" t="str">
            <v>T82.904</v>
          </cell>
          <cell r="B32458" t="str">
            <v>起搏器综合征</v>
          </cell>
        </row>
        <row r="32459">
          <cell r="A32459" t="str">
            <v>T83.000</v>
          </cell>
          <cell r="B32459" t="str">
            <v>泌尿系(留置的)导管的机械性并发症</v>
          </cell>
        </row>
        <row r="32460">
          <cell r="A32460" t="str">
            <v>T83.000x001</v>
          </cell>
          <cell r="B32460" t="str">
            <v>泌尿系导管引起的机械性并发症</v>
          </cell>
        </row>
        <row r="32461">
          <cell r="A32461" t="str">
            <v>T83.001</v>
          </cell>
          <cell r="B32461" t="str">
            <v>肾盂引流管阻塞</v>
          </cell>
        </row>
        <row r="32462">
          <cell r="A32462" t="str">
            <v>T83.002</v>
          </cell>
          <cell r="B32462" t="str">
            <v>肾造瘘管移位</v>
          </cell>
        </row>
        <row r="32463">
          <cell r="A32463" t="str">
            <v>T83.003</v>
          </cell>
          <cell r="B32463" t="str">
            <v>膀胱造瘘管阻塞</v>
          </cell>
        </row>
        <row r="32464">
          <cell r="A32464" t="str">
            <v>T83.004</v>
          </cell>
          <cell r="B32464" t="str">
            <v>导尿管阻塞</v>
          </cell>
        </row>
        <row r="32465">
          <cell r="A32465" t="str">
            <v>T83.100</v>
          </cell>
          <cell r="B32465" t="str">
            <v>泌尿系装置和植入物的机械性并发症，其他的</v>
          </cell>
        </row>
        <row r="32466">
          <cell r="A32466" t="str">
            <v>T83.100x001</v>
          </cell>
          <cell r="B32466" t="str">
            <v>泌尿系支架引起的机械性并发症</v>
          </cell>
        </row>
        <row r="32467">
          <cell r="A32467" t="str">
            <v>T83.100x002</v>
          </cell>
          <cell r="B32467" t="str">
            <v>泌尿系电子刺激装置引起的机械性并发症</v>
          </cell>
        </row>
        <row r="32468">
          <cell r="A32468" t="str">
            <v>T83.100x003</v>
          </cell>
          <cell r="B32468" t="str">
            <v>泌尿系括约肌植入物引起的机械性并发症</v>
          </cell>
        </row>
        <row r="32469">
          <cell r="A32469" t="str">
            <v>T83.100x004</v>
          </cell>
          <cell r="B32469" t="str">
            <v>尿道悬吊术后引起的机械性并发症</v>
          </cell>
        </row>
        <row r="32470">
          <cell r="A32470" t="str">
            <v>T83.101</v>
          </cell>
          <cell r="B32470" t="str">
            <v>输尿管支架断裂</v>
          </cell>
        </row>
        <row r="32471">
          <cell r="A32471" t="str">
            <v>T83.102</v>
          </cell>
          <cell r="B32471" t="str">
            <v>输尿管支架移位</v>
          </cell>
        </row>
        <row r="32472">
          <cell r="A32472" t="str">
            <v>T83.103</v>
          </cell>
          <cell r="B32472" t="str">
            <v>输尿管支架管阻塞</v>
          </cell>
        </row>
        <row r="32473">
          <cell r="A32473" t="str">
            <v>T83.200</v>
          </cell>
          <cell r="B32473" t="str">
            <v>泌尿器官移植物的机械性并发症</v>
          </cell>
        </row>
        <row r="32474">
          <cell r="A32474" t="str">
            <v>T83.300</v>
          </cell>
          <cell r="B32474" t="str">
            <v>子宫内避孕装置的机械性并发症</v>
          </cell>
        </row>
        <row r="32475">
          <cell r="A32475" t="str">
            <v>T83.301</v>
          </cell>
          <cell r="B32475" t="str">
            <v>子宫内节育器残留</v>
          </cell>
        </row>
        <row r="32476">
          <cell r="A32476" t="str">
            <v>T83.302</v>
          </cell>
          <cell r="B32476" t="str">
            <v>子宫内节育器断裂</v>
          </cell>
        </row>
        <row r="32477">
          <cell r="A32477" t="str">
            <v>T83.303</v>
          </cell>
          <cell r="B32477" t="str">
            <v>子宫内节育器嵌顿</v>
          </cell>
        </row>
        <row r="32478">
          <cell r="A32478" t="str">
            <v>T83.304</v>
          </cell>
          <cell r="B32478" t="str">
            <v>子宫内节育器脱落</v>
          </cell>
        </row>
        <row r="32479">
          <cell r="A32479" t="str">
            <v>T83.305</v>
          </cell>
          <cell r="B32479" t="str">
            <v>子宫内节育器移位</v>
          </cell>
        </row>
        <row r="32480">
          <cell r="A32480" t="str">
            <v>T83.400</v>
          </cell>
          <cell r="B32480" t="str">
            <v>生殖道中其他假体装置、植入物和移植物的机械性并发症</v>
          </cell>
        </row>
        <row r="32481">
          <cell r="A32481" t="str">
            <v>T83.400x001</v>
          </cell>
          <cell r="B32481" t="str">
            <v>阴道植入物脱出</v>
          </cell>
        </row>
        <row r="32482">
          <cell r="A32482" t="str">
            <v>T83.401</v>
          </cell>
          <cell r="B32482" t="str">
            <v>阴茎假体引起的并发症</v>
          </cell>
        </row>
        <row r="32483">
          <cell r="A32483" t="str">
            <v>T83.500</v>
          </cell>
          <cell r="B32483" t="str">
            <v>泌尿系统中的假体装置、植入物和移植物引起的感染和炎症性反应</v>
          </cell>
        </row>
        <row r="32484">
          <cell r="A32484" t="str">
            <v>T83.500x001</v>
          </cell>
          <cell r="B32484" t="str">
            <v>泌尿系假体装置植入物和移植物引起的感染</v>
          </cell>
        </row>
        <row r="32485">
          <cell r="A32485" t="str">
            <v>T83.500x002</v>
          </cell>
          <cell r="B32485" t="str">
            <v>输尿管支架感染</v>
          </cell>
        </row>
        <row r="32486">
          <cell r="A32486" t="str">
            <v>T83.500x003</v>
          </cell>
          <cell r="B32486" t="str">
            <v>导管相关性尿路感染</v>
          </cell>
        </row>
        <row r="32487">
          <cell r="A32487" t="str">
            <v>T83.501</v>
          </cell>
          <cell r="B32487" t="str">
            <v>泌尿道引流管植入感染</v>
          </cell>
        </row>
        <row r="32488">
          <cell r="A32488" t="str">
            <v>T83.600</v>
          </cell>
          <cell r="B32488" t="str">
            <v>生殖道中的假体装置、植入物和移植物引起的感染和炎症性反应</v>
          </cell>
        </row>
        <row r="32489">
          <cell r="A32489" t="str">
            <v>T83.601</v>
          </cell>
          <cell r="B32489" t="str">
            <v>阴茎假体植入感染</v>
          </cell>
        </row>
        <row r="32490">
          <cell r="A32490" t="str">
            <v>T83.800</v>
          </cell>
          <cell r="B32490" t="str">
            <v>泌尿生殖系假体装置、植入物和移植物的其他并发症</v>
          </cell>
        </row>
        <row r="32491">
          <cell r="A32491" t="str">
            <v>T83.800x001</v>
          </cell>
          <cell r="B32491" t="str">
            <v>插管引起的尿道损伤</v>
          </cell>
        </row>
        <row r="32492">
          <cell r="A32492" t="str">
            <v>T83.801</v>
          </cell>
          <cell r="B32492" t="str">
            <v>尿道悬吊带脱出</v>
          </cell>
        </row>
        <row r="32493">
          <cell r="A32493" t="str">
            <v>T83.802</v>
          </cell>
          <cell r="B32493" t="str">
            <v>阴道网片侵蚀</v>
          </cell>
        </row>
        <row r="32494">
          <cell r="A32494" t="str">
            <v>T83.804</v>
          </cell>
          <cell r="B32494" t="str">
            <v>移植肾输尿管瘘</v>
          </cell>
        </row>
        <row r="32495">
          <cell r="A32495" t="str">
            <v>T83.900</v>
          </cell>
          <cell r="B32495" t="str">
            <v>泌尿生殖系假体装置、植入物和移植物的并发症</v>
          </cell>
        </row>
        <row r="32496">
          <cell r="A32496" t="str">
            <v>T84.000</v>
          </cell>
          <cell r="B32496" t="str">
            <v>内部关节假体的机械性并发症</v>
          </cell>
        </row>
        <row r="32497">
          <cell r="A32497" t="str">
            <v>T84.000x004</v>
          </cell>
          <cell r="B32497" t="str">
            <v>人工关节置换术后假体功能障碍</v>
          </cell>
        </row>
        <row r="32498">
          <cell r="A32498" t="str">
            <v>T84.000x005</v>
          </cell>
          <cell r="B32498" t="str">
            <v>人工髋关节置换术后髋臼松动</v>
          </cell>
        </row>
        <row r="32499">
          <cell r="A32499" t="str">
            <v>T84.000x006</v>
          </cell>
          <cell r="B32499" t="str">
            <v>人工关节置换术后假体松动</v>
          </cell>
        </row>
        <row r="32500">
          <cell r="A32500" t="str">
            <v>T84.000x007</v>
          </cell>
          <cell r="B32500" t="str">
            <v>人工髋关节置换术后异位骨化</v>
          </cell>
        </row>
        <row r="32501">
          <cell r="A32501" t="str">
            <v>T84.000x008</v>
          </cell>
          <cell r="B32501" t="str">
            <v>人工膝关节置换术后假体松动</v>
          </cell>
        </row>
        <row r="32502">
          <cell r="A32502" t="str">
            <v>T84.000x012</v>
          </cell>
          <cell r="B32502" t="str">
            <v>人工股骨头置换术后假体松动</v>
          </cell>
        </row>
        <row r="32503">
          <cell r="A32503" t="str">
            <v>T84.000x013</v>
          </cell>
          <cell r="B32503" t="str">
            <v>人工股骨头置换术后假体功能障碍</v>
          </cell>
        </row>
        <row r="32504">
          <cell r="A32504" t="str">
            <v>T84.001</v>
          </cell>
          <cell r="B32504" t="str">
            <v>关节假体并发症</v>
          </cell>
        </row>
        <row r="32505">
          <cell r="A32505" t="str">
            <v>T84.002</v>
          </cell>
          <cell r="B32505" t="str">
            <v>髋关节假体松动</v>
          </cell>
        </row>
        <row r="32506">
          <cell r="A32506" t="str">
            <v>T84.003</v>
          </cell>
          <cell r="B32506" t="str">
            <v>髋关节假体障碍</v>
          </cell>
        </row>
        <row r="32507">
          <cell r="A32507" t="str">
            <v>T84.004</v>
          </cell>
          <cell r="B32507" t="str">
            <v>膝关节假体障碍</v>
          </cell>
        </row>
        <row r="32508">
          <cell r="A32508" t="str">
            <v>T84.005</v>
          </cell>
          <cell r="B32508" t="str">
            <v>肩关节假体障碍</v>
          </cell>
        </row>
        <row r="32509">
          <cell r="A32509" t="str">
            <v>T84.006</v>
          </cell>
          <cell r="B32509" t="str">
            <v>肘关节假体障碍</v>
          </cell>
        </row>
        <row r="32510">
          <cell r="A32510" t="str">
            <v>T84.100</v>
          </cell>
          <cell r="B32510" t="str">
            <v>肢骨内部固定装置的机械性并发症</v>
          </cell>
        </row>
        <row r="32511">
          <cell r="A32511" t="str">
            <v>T84.200</v>
          </cell>
          <cell r="B32511" t="str">
            <v>骨内部固定装置的机械性并发症，其他的</v>
          </cell>
        </row>
        <row r="32512">
          <cell r="A32512" t="str">
            <v>T84.200x003</v>
          </cell>
          <cell r="B32512" t="str">
            <v>骨内固定装置障碍</v>
          </cell>
        </row>
        <row r="32513">
          <cell r="A32513" t="str">
            <v>T84.200x004</v>
          </cell>
          <cell r="B32513" t="str">
            <v>胸骨的金属丝引起的机械性并发症</v>
          </cell>
        </row>
        <row r="32514">
          <cell r="A32514" t="str">
            <v>T84.201</v>
          </cell>
          <cell r="B32514" t="str">
            <v>骨折内固定装置障碍</v>
          </cell>
        </row>
        <row r="32515">
          <cell r="A32515" t="str">
            <v>T84.202</v>
          </cell>
          <cell r="B32515" t="str">
            <v>脊柱内固定装置障碍</v>
          </cell>
        </row>
        <row r="32516">
          <cell r="A32516" t="str">
            <v>T84.203</v>
          </cell>
          <cell r="B32516" t="str">
            <v>胸骨内固定钢丝断裂</v>
          </cell>
        </row>
        <row r="32517">
          <cell r="A32517" t="str">
            <v>T84.300</v>
          </cell>
          <cell r="B32517" t="str">
            <v>骨的装置、植入物和移植物的机械性并发症，其他的</v>
          </cell>
        </row>
        <row r="32518">
          <cell r="A32518" t="str">
            <v>T84.300x001</v>
          </cell>
          <cell r="B32518" t="str">
            <v>骨移植物引起的机械性并发症</v>
          </cell>
        </row>
        <row r="32519">
          <cell r="A32519" t="str">
            <v>T84.300x002</v>
          </cell>
          <cell r="B32519" t="str">
            <v>骨刺激器引起的机械性并发症</v>
          </cell>
        </row>
        <row r="32520">
          <cell r="A32520" t="str">
            <v>T84.301</v>
          </cell>
          <cell r="B32520" t="str">
            <v>上颌骨假体露出</v>
          </cell>
        </row>
        <row r="32521">
          <cell r="A32521" t="str">
            <v>T84.400</v>
          </cell>
          <cell r="B32521" t="str">
            <v>矫形外科装置、植入物和移植物的机械性并发症，其他内部的</v>
          </cell>
        </row>
        <row r="32522">
          <cell r="A32522" t="str">
            <v>T84.401</v>
          </cell>
          <cell r="B32522" t="str">
            <v>肌肉移植物引起的机械性并发症</v>
          </cell>
        </row>
        <row r="32523">
          <cell r="A32523" t="str">
            <v>T84.402</v>
          </cell>
          <cell r="B32523" t="str">
            <v>肌腱移植物引起的机械性并发症</v>
          </cell>
        </row>
        <row r="32524">
          <cell r="A32524" t="str">
            <v>T84.500</v>
          </cell>
          <cell r="B32524" t="str">
            <v>内部关节假体引起的感染和炎症性反应</v>
          </cell>
        </row>
        <row r="32525">
          <cell r="A32525" t="str">
            <v>T84.500x002</v>
          </cell>
          <cell r="B32525" t="str">
            <v>关节假体引起的感染</v>
          </cell>
        </row>
        <row r="32526">
          <cell r="A32526" t="str">
            <v>T84.501</v>
          </cell>
          <cell r="B32526" t="str">
            <v>髋关节假体植入感染</v>
          </cell>
        </row>
        <row r="32527">
          <cell r="A32527" t="str">
            <v>T84.502</v>
          </cell>
          <cell r="B32527" t="str">
            <v>膝关节假体植入感染</v>
          </cell>
        </row>
        <row r="32528">
          <cell r="A32528" t="str">
            <v>T84.503</v>
          </cell>
          <cell r="B32528" t="str">
            <v>肩关节假体植入物感染</v>
          </cell>
        </row>
        <row r="32529">
          <cell r="A32529" t="str">
            <v>T84.504</v>
          </cell>
          <cell r="B32529" t="str">
            <v>肘关节假体植入物感染</v>
          </cell>
        </row>
        <row r="32530">
          <cell r="A32530" t="str">
            <v>T84.600</v>
          </cell>
          <cell r="B32530" t="str">
            <v>内部固定装置\[任何部位\]引起的感染和炎症性反应</v>
          </cell>
        </row>
        <row r="32531">
          <cell r="A32531" t="str">
            <v>T84.600x003</v>
          </cell>
          <cell r="B32531" t="str">
            <v>内固定装置引起的感染</v>
          </cell>
        </row>
        <row r="32532">
          <cell r="A32532" t="str">
            <v>T84.601</v>
          </cell>
          <cell r="B32532" t="str">
            <v>舌骨固定物植入感染</v>
          </cell>
        </row>
        <row r="32533">
          <cell r="A32533" t="str">
            <v>T84.602</v>
          </cell>
          <cell r="B32533" t="str">
            <v>下颌骨内固定物植入感染</v>
          </cell>
        </row>
        <row r="32534">
          <cell r="A32534" t="str">
            <v>T84.603</v>
          </cell>
          <cell r="B32534" t="str">
            <v>脊柱内固定物植入感染</v>
          </cell>
        </row>
        <row r="32535">
          <cell r="A32535" t="str">
            <v>T84.604</v>
          </cell>
          <cell r="B32535" t="str">
            <v>骨折内固定物植入感染</v>
          </cell>
        </row>
        <row r="32536">
          <cell r="A32536" t="str">
            <v>T84.605</v>
          </cell>
          <cell r="B32536" t="str">
            <v>肌肉内固定物的感染</v>
          </cell>
        </row>
        <row r="32537">
          <cell r="A32537" t="str">
            <v>T84.700</v>
          </cell>
          <cell r="B32537" t="str">
            <v>矫形外科假体装置、植入物和移植物引起的感染和炎症性反应，其他内部的</v>
          </cell>
        </row>
        <row r="32538">
          <cell r="A32538" t="str">
            <v>T84.700x001</v>
          </cell>
          <cell r="B32538" t="str">
            <v>矫形外科假体装置植入物和移植物引起的感染</v>
          </cell>
        </row>
        <row r="32539">
          <cell r="A32539" t="str">
            <v>T84.701</v>
          </cell>
          <cell r="B32539" t="str">
            <v>下颌骨假体植入感染</v>
          </cell>
        </row>
        <row r="32540">
          <cell r="A32540" t="str">
            <v>T84.800</v>
          </cell>
          <cell r="B32540" t="str">
            <v>内部矫形外科假体装置、植入物和移植物的其他并发症</v>
          </cell>
        </row>
        <row r="32541">
          <cell r="A32541" t="str">
            <v>T84.800x003</v>
          </cell>
          <cell r="B32541" t="str">
            <v>膝关节内固定术后疼痛</v>
          </cell>
        </row>
        <row r="32542">
          <cell r="A32542" t="str">
            <v>T84.800x005</v>
          </cell>
          <cell r="B32542" t="str">
            <v>髋关节内固定术后疼痛</v>
          </cell>
        </row>
        <row r="32543">
          <cell r="A32543" t="str">
            <v>T84.800x007</v>
          </cell>
          <cell r="B32543" t="str">
            <v>关节内固定术后疼痛</v>
          </cell>
        </row>
        <row r="32544">
          <cell r="A32544" t="str">
            <v>T84.800x009</v>
          </cell>
          <cell r="B32544" t="str">
            <v>关节置换术后异位骨化</v>
          </cell>
        </row>
        <row r="32545">
          <cell r="A32545" t="str">
            <v>T84.800x010</v>
          </cell>
          <cell r="B32545" t="str">
            <v>关节内固定术后异位骨化</v>
          </cell>
        </row>
        <row r="32546">
          <cell r="A32546" t="str">
            <v>T84.801</v>
          </cell>
          <cell r="B32546" t="str">
            <v>腕假体装置术后皮肤破溃</v>
          </cell>
        </row>
        <row r="32547">
          <cell r="A32547" t="str">
            <v>T84.802</v>
          </cell>
          <cell r="B32547" t="str">
            <v>骨折内固定术后疼痛</v>
          </cell>
        </row>
        <row r="32548">
          <cell r="A32548" t="str">
            <v>T84.803</v>
          </cell>
          <cell r="B32548" t="str">
            <v>脊柱内固定术后疼痛</v>
          </cell>
        </row>
        <row r="32549">
          <cell r="A32549" t="str">
            <v>T84.804</v>
          </cell>
          <cell r="B32549" t="str">
            <v>脊柱内固定物排斥</v>
          </cell>
        </row>
        <row r="32550">
          <cell r="A32550" t="str">
            <v>T84.805</v>
          </cell>
          <cell r="B32550" t="str">
            <v>人工关节置换术后疼痛</v>
          </cell>
        </row>
        <row r="32551">
          <cell r="A32551" t="str">
            <v>T84.806</v>
          </cell>
          <cell r="B32551" t="str">
            <v>髋关节置换术后疼痛</v>
          </cell>
        </row>
        <row r="32552">
          <cell r="A32552" t="str">
            <v>T84.807</v>
          </cell>
          <cell r="B32552" t="str">
            <v>膝关节置换术后疼痛</v>
          </cell>
        </row>
        <row r="32553">
          <cell r="A32553" t="str">
            <v>T84.900</v>
          </cell>
          <cell r="B32553" t="str">
            <v>内部矫形外科假体装置、植入物和移植物的并发症</v>
          </cell>
        </row>
        <row r="32554">
          <cell r="A32554" t="str">
            <v>T84.901</v>
          </cell>
          <cell r="B32554" t="str">
            <v>鼻咽部内固定装置障碍</v>
          </cell>
        </row>
        <row r="32555">
          <cell r="A32555" t="str">
            <v>T85.000</v>
          </cell>
          <cell r="B32555" t="str">
            <v>脑室颅内(交通)分流的机械性并发症</v>
          </cell>
        </row>
        <row r="32556">
          <cell r="A32556" t="str">
            <v>T85.000x001</v>
          </cell>
          <cell r="B32556" t="str">
            <v>脑室颅内分流引起的机械性并发症</v>
          </cell>
        </row>
        <row r="32557">
          <cell r="A32557" t="str">
            <v>T85.001</v>
          </cell>
          <cell r="B32557" t="str">
            <v>脑室腹腔分流管障碍</v>
          </cell>
        </row>
        <row r="32558">
          <cell r="A32558" t="str">
            <v>T85.002</v>
          </cell>
          <cell r="B32558" t="str">
            <v>脑室腹腔分流管脱位</v>
          </cell>
        </row>
        <row r="32559">
          <cell r="A32559" t="str">
            <v>T85.003</v>
          </cell>
          <cell r="B32559" t="str">
            <v>脑室腹腔分流管阻塞</v>
          </cell>
        </row>
        <row r="32560">
          <cell r="A32560" t="str">
            <v>T85.100</v>
          </cell>
          <cell r="B32560" t="str">
            <v>神经系统植入的电子刺激器的机械性并发症</v>
          </cell>
        </row>
        <row r="32561">
          <cell r="A32561" t="str">
            <v>T85.100x001</v>
          </cell>
          <cell r="B32561" t="str">
            <v>脑电子神经刺激器引起的机械性并发症</v>
          </cell>
        </row>
        <row r="32562">
          <cell r="A32562" t="str">
            <v>T85.100x002</v>
          </cell>
          <cell r="B32562" t="str">
            <v>周围神经电子神经刺激器引起的机械性并发症</v>
          </cell>
        </row>
        <row r="32563">
          <cell r="A32563" t="str">
            <v>T85.100x003</v>
          </cell>
          <cell r="B32563" t="str">
            <v>神经系统电子刺激器引起的机械性并发症</v>
          </cell>
        </row>
        <row r="32564">
          <cell r="A32564" t="str">
            <v>T85.100x004</v>
          </cell>
          <cell r="B32564" t="str">
            <v>脊髓电子神经刺激器引起的机械性并发症</v>
          </cell>
        </row>
        <row r="32565">
          <cell r="A32565" t="str">
            <v>T85.200</v>
          </cell>
          <cell r="B32565" t="str">
            <v>眼内透镜的机械性并发症</v>
          </cell>
        </row>
        <row r="32566">
          <cell r="A32566" t="str">
            <v>T85.200x002</v>
          </cell>
          <cell r="B32566" t="str">
            <v>人工晶体引起的机械性并发症</v>
          </cell>
        </row>
        <row r="32567">
          <cell r="A32567" t="str">
            <v>T85.201</v>
          </cell>
          <cell r="B32567" t="str">
            <v>人工晶体夹持</v>
          </cell>
        </row>
        <row r="32568">
          <cell r="A32568" t="str">
            <v>T85.202</v>
          </cell>
          <cell r="B32568" t="str">
            <v>人工晶体移位</v>
          </cell>
        </row>
        <row r="32569">
          <cell r="A32569" t="str">
            <v>T85.300</v>
          </cell>
          <cell r="B32569" t="str">
            <v>眼假体装置、植入物和移植物的机械性并发症，其他的</v>
          </cell>
        </row>
        <row r="32570">
          <cell r="A32570" t="str">
            <v>T85.300x001</v>
          </cell>
          <cell r="B32570" t="str">
            <v>眼前房引流管脱出</v>
          </cell>
        </row>
        <row r="32571">
          <cell r="A32571" t="str">
            <v>T85.300x003</v>
          </cell>
          <cell r="B32571" t="str">
            <v>眼假体眶引起的机械性并发症</v>
          </cell>
        </row>
        <row r="32572">
          <cell r="A32572" t="str">
            <v>T85.300x004</v>
          </cell>
          <cell r="B32572" t="str">
            <v>角膜移植物引起的机械性并发症</v>
          </cell>
        </row>
        <row r="32573">
          <cell r="A32573" t="str">
            <v>T85.300x005</v>
          </cell>
          <cell r="B32573" t="str">
            <v>眼硅油乳化</v>
          </cell>
        </row>
        <row r="32574">
          <cell r="A32574" t="str">
            <v>T85.300x006</v>
          </cell>
          <cell r="B32574" t="str">
            <v>人工泪管移位</v>
          </cell>
        </row>
        <row r="32575">
          <cell r="A32575" t="str">
            <v>T85.300x007</v>
          </cell>
          <cell r="B32575" t="str">
            <v>人工泪管阻塞</v>
          </cell>
        </row>
        <row r="32576">
          <cell r="A32576" t="str">
            <v>T85.300x008</v>
          </cell>
          <cell r="B32576" t="str">
            <v>巩膜环扎带暴露</v>
          </cell>
        </row>
        <row r="32577">
          <cell r="A32577" t="str">
            <v>T85.300x009</v>
          </cell>
          <cell r="B32577" t="str">
            <v>眼假体装置植入物和移植物引起的机械性并发症</v>
          </cell>
        </row>
        <row r="32578">
          <cell r="A32578" t="str">
            <v>T85.301</v>
          </cell>
          <cell r="B32578" t="str">
            <v>义眼台暴露</v>
          </cell>
        </row>
        <row r="32579">
          <cell r="A32579" t="str">
            <v>T85.302</v>
          </cell>
          <cell r="B32579" t="str">
            <v>玻璃体气体泄漏</v>
          </cell>
        </row>
        <row r="32580">
          <cell r="A32580" t="str">
            <v>T85.303</v>
          </cell>
          <cell r="B32580" t="str">
            <v>玻璃体硅油移位</v>
          </cell>
        </row>
        <row r="32581">
          <cell r="A32581" t="str">
            <v>T85.304</v>
          </cell>
          <cell r="B32581" t="str">
            <v>人工玻璃体障碍</v>
          </cell>
        </row>
        <row r="32582">
          <cell r="A32582" t="str">
            <v>T85.308</v>
          </cell>
          <cell r="B32582" t="str">
            <v>前房植入硅管障碍</v>
          </cell>
        </row>
        <row r="32583">
          <cell r="A32583" t="str">
            <v>T85.309</v>
          </cell>
          <cell r="B32583" t="str">
            <v>巩膜环扎带障碍</v>
          </cell>
        </row>
        <row r="32584">
          <cell r="A32584" t="str">
            <v>T85.310</v>
          </cell>
          <cell r="B32584" t="str">
            <v>角膜缝线外露</v>
          </cell>
        </row>
        <row r="32585">
          <cell r="A32585" t="str">
            <v>T85.311</v>
          </cell>
          <cell r="B32585" t="str">
            <v>角膜移植片溶解</v>
          </cell>
        </row>
        <row r="32586">
          <cell r="A32586" t="str">
            <v>T85.312</v>
          </cell>
          <cell r="B32586" t="str">
            <v>义眼座外露</v>
          </cell>
        </row>
        <row r="32587">
          <cell r="A32587" t="str">
            <v>T85.400</v>
          </cell>
          <cell r="B32587" t="str">
            <v>乳房假体和植入物的机械性并发症</v>
          </cell>
        </row>
        <row r="32588">
          <cell r="A32588" t="str">
            <v>T85.401</v>
          </cell>
          <cell r="B32588" t="str">
            <v>乳房假体障碍</v>
          </cell>
        </row>
        <row r="32589">
          <cell r="A32589" t="str">
            <v>T85.500</v>
          </cell>
          <cell r="B32589" t="str">
            <v>胃肠道假体装置、植入物和移植物的机械性并发症</v>
          </cell>
        </row>
        <row r="32590">
          <cell r="A32590" t="str">
            <v>T85.500x001</v>
          </cell>
          <cell r="B32590" t="str">
            <v>胆管假体引起的机械性并发症</v>
          </cell>
        </row>
        <row r="32591">
          <cell r="A32591" t="str">
            <v>T85.500x002</v>
          </cell>
          <cell r="B32591" t="str">
            <v>食管抗反流装置引起的机械性并发症</v>
          </cell>
        </row>
        <row r="32592">
          <cell r="A32592" t="str">
            <v>T85.500x003</v>
          </cell>
          <cell r="B32592" t="str">
            <v>胃肠道植入物引起的机械性并发症</v>
          </cell>
        </row>
        <row r="32593">
          <cell r="A32593" t="str">
            <v>T85.501</v>
          </cell>
          <cell r="B32593" t="str">
            <v>胆总管内支架脱出</v>
          </cell>
        </row>
        <row r="32594">
          <cell r="A32594" t="str">
            <v>T85.600</v>
          </cell>
          <cell r="B32594" t="str">
            <v>内部假体装置、植入物和移植物，其他特指的机械性并发症</v>
          </cell>
        </row>
        <row r="32595">
          <cell r="A32595" t="str">
            <v>T85.600x001</v>
          </cell>
          <cell r="B32595" t="str">
            <v>硬膜外和硬膜下输注导管引起的机械性并发症</v>
          </cell>
        </row>
        <row r="32596">
          <cell r="A32596" t="str">
            <v>T85.600x003</v>
          </cell>
          <cell r="B32596" t="str">
            <v>不可吸收性手术材料引起的机械性并发症</v>
          </cell>
        </row>
        <row r="32597">
          <cell r="A32597" t="str">
            <v>T85.600x004</v>
          </cell>
          <cell r="B32597" t="str">
            <v>永久性缝线引起的机械性并发症</v>
          </cell>
        </row>
        <row r="32598">
          <cell r="A32598" t="str">
            <v>T85.600x006</v>
          </cell>
          <cell r="B32598" t="str">
            <v>MEDPOR假体外露</v>
          </cell>
        </row>
        <row r="32599">
          <cell r="A32599" t="str">
            <v>T85.600x007</v>
          </cell>
          <cell r="B32599" t="str">
            <v>扩张器外露</v>
          </cell>
        </row>
        <row r="32600">
          <cell r="A32600" t="str">
            <v>T85.600x008</v>
          </cell>
          <cell r="B32600" t="str">
            <v>扩张器渗液</v>
          </cell>
        </row>
        <row r="32601">
          <cell r="A32601" t="str">
            <v>T85.600x009</v>
          </cell>
          <cell r="B32601" t="str">
            <v>扩张器破裂</v>
          </cell>
        </row>
        <row r="32602">
          <cell r="A32602" t="str">
            <v>T85.600x010</v>
          </cell>
          <cell r="B32602" t="str">
            <v>腹腔化疗泵外露</v>
          </cell>
        </row>
        <row r="32603">
          <cell r="A32603" t="str">
            <v>T85.601</v>
          </cell>
          <cell r="B32603" t="str">
            <v>人工耳蜗松动</v>
          </cell>
        </row>
        <row r="32604">
          <cell r="A32604" t="str">
            <v>T85.602</v>
          </cell>
          <cell r="B32604" t="str">
            <v>人工听骨移位</v>
          </cell>
        </row>
        <row r="32605">
          <cell r="A32605" t="str">
            <v>T85.603</v>
          </cell>
          <cell r="B32605" t="str">
            <v>鼓膜置管移位</v>
          </cell>
        </row>
        <row r="32606">
          <cell r="A32606" t="str">
            <v>T85.604</v>
          </cell>
          <cell r="B32606" t="str">
            <v>外耳道支架短缩</v>
          </cell>
        </row>
        <row r="32607">
          <cell r="A32607" t="str">
            <v>T85.606</v>
          </cell>
          <cell r="B32607" t="str">
            <v>气管套管脱出</v>
          </cell>
        </row>
        <row r="32608">
          <cell r="A32608" t="str">
            <v>T85.607</v>
          </cell>
          <cell r="B32608" t="str">
            <v>气管植入T管断裂</v>
          </cell>
        </row>
        <row r="32609">
          <cell r="A32609" t="str">
            <v>T85.608</v>
          </cell>
          <cell r="B32609" t="str">
            <v>主支气管支架断裂</v>
          </cell>
        </row>
        <row r="32610">
          <cell r="A32610" t="str">
            <v>T85.609</v>
          </cell>
          <cell r="B32610" t="str">
            <v>腹膜透析管移位</v>
          </cell>
        </row>
        <row r="32611">
          <cell r="A32611" t="str">
            <v>T85.610</v>
          </cell>
          <cell r="B32611" t="str">
            <v>腹膜透析管阻塞</v>
          </cell>
        </row>
        <row r="32612">
          <cell r="A32612" t="str">
            <v>T85.611</v>
          </cell>
          <cell r="B32612" t="str">
            <v>腹膜透析管并发症</v>
          </cell>
        </row>
        <row r="32613">
          <cell r="A32613" t="str">
            <v>T85.700</v>
          </cell>
          <cell r="B32613" t="str">
            <v>假体装置、植入物和移植物引起的感染和炎症性反应，其他内部的</v>
          </cell>
        </row>
        <row r="32614">
          <cell r="A32614" t="str">
            <v>T85.700x103</v>
          </cell>
          <cell r="B32614" t="str">
            <v>腹膜透析导管隧道感染</v>
          </cell>
        </row>
        <row r="32615">
          <cell r="A32615" t="str">
            <v>T85.700x104</v>
          </cell>
          <cell r="B32615" t="str">
            <v>腹膜透析导管外口感染</v>
          </cell>
        </row>
        <row r="32616">
          <cell r="A32616" t="str">
            <v>T85.700x202</v>
          </cell>
          <cell r="B32616" t="str">
            <v>扩张器感染</v>
          </cell>
        </row>
        <row r="32617">
          <cell r="A32617" t="str">
            <v>T85.700x804</v>
          </cell>
          <cell r="B32617" t="str">
            <v>胸部硅胶板植入感染</v>
          </cell>
        </row>
        <row r="32618">
          <cell r="A32618" t="str">
            <v>T85.700x808</v>
          </cell>
          <cell r="B32618" t="str">
            <v>植入装置后感染</v>
          </cell>
        </row>
        <row r="32619">
          <cell r="A32619" t="str">
            <v>T85.700x809</v>
          </cell>
          <cell r="B32619" t="str">
            <v>鼻假体植入后感染</v>
          </cell>
        </row>
        <row r="32620">
          <cell r="A32620" t="str">
            <v>T85.701</v>
          </cell>
          <cell r="B32620" t="str">
            <v>脑室腹腔分流管置入感染</v>
          </cell>
        </row>
        <row r="32621">
          <cell r="A32621" t="str">
            <v>T85.702</v>
          </cell>
          <cell r="B32621" t="str">
            <v>人工硬脑膜植入感染</v>
          </cell>
        </row>
        <row r="32622">
          <cell r="A32622" t="str">
            <v>T85.703</v>
          </cell>
          <cell r="B32622" t="str">
            <v>导管相关性感染</v>
          </cell>
        </row>
        <row r="32623">
          <cell r="A32623" t="str">
            <v>T85.704</v>
          </cell>
          <cell r="B32623" t="str">
            <v>巩膜硅胶带环扎植入感染</v>
          </cell>
        </row>
        <row r="32624">
          <cell r="A32624" t="str">
            <v>T85.705</v>
          </cell>
          <cell r="B32624" t="str">
            <v>人工耳蜗植入感染</v>
          </cell>
        </row>
        <row r="32625">
          <cell r="A32625" t="str">
            <v>T85.706</v>
          </cell>
          <cell r="B32625" t="str">
            <v>鼻硅胶植入感染</v>
          </cell>
        </row>
        <row r="32626">
          <cell r="A32626" t="str">
            <v>T85.708</v>
          </cell>
          <cell r="B32626" t="str">
            <v>胆道造影术后感染</v>
          </cell>
        </row>
        <row r="32627">
          <cell r="A32627" t="str">
            <v>T85.709</v>
          </cell>
          <cell r="B32627" t="str">
            <v>腹腔插管感染</v>
          </cell>
        </row>
        <row r="32628">
          <cell r="A32628" t="str">
            <v>T85.710</v>
          </cell>
          <cell r="B32628" t="str">
            <v>腹膜透析中腹腔感染</v>
          </cell>
        </row>
        <row r="32629">
          <cell r="A32629" t="str">
            <v>T85.711</v>
          </cell>
          <cell r="B32629" t="str">
            <v>腹膜透析后腹膜炎</v>
          </cell>
        </row>
        <row r="32630">
          <cell r="A32630" t="str">
            <v>T85.712</v>
          </cell>
          <cell r="B32630" t="str">
            <v>皮肤扩张器植入感染</v>
          </cell>
        </row>
        <row r="32631">
          <cell r="A32631" t="str">
            <v>T85.713</v>
          </cell>
          <cell r="B32631" t="str">
            <v>颅骨人工骨板植入感染</v>
          </cell>
        </row>
        <row r="32632">
          <cell r="A32632" t="str">
            <v>T85.800</v>
          </cell>
          <cell r="B32632" t="str">
            <v>内部假体装置、植入物和移植物的其他并发症，不可归类在他处者</v>
          </cell>
        </row>
        <row r="32633">
          <cell r="A32633" t="str">
            <v>T85.800x801</v>
          </cell>
          <cell r="B32633" t="str">
            <v>扩张器植入术后皮瓣破裂</v>
          </cell>
        </row>
        <row r="32634">
          <cell r="A32634" t="str">
            <v>T85.800x802</v>
          </cell>
          <cell r="B32634" t="str">
            <v>TIPSS肝内支架狭窄</v>
          </cell>
        </row>
        <row r="32635">
          <cell r="A32635" t="str">
            <v>T85.800x803</v>
          </cell>
          <cell r="B32635" t="str">
            <v>植入物脱出</v>
          </cell>
        </row>
        <row r="32636">
          <cell r="A32636" t="str">
            <v>T85.800x804</v>
          </cell>
          <cell r="B32636" t="str">
            <v>插管引起的气管内出血</v>
          </cell>
        </row>
        <row r="32637">
          <cell r="A32637" t="str">
            <v>T85.800x805</v>
          </cell>
          <cell r="B32637" t="str">
            <v>人工角膜前膜</v>
          </cell>
        </row>
        <row r="32638">
          <cell r="A32638" t="str">
            <v>T85.800x806</v>
          </cell>
          <cell r="B32638" t="str">
            <v>人工角膜后膜</v>
          </cell>
        </row>
        <row r="32639">
          <cell r="A32639" t="str">
            <v>T85.800x807</v>
          </cell>
          <cell r="B32639" t="str">
            <v>人工晶体前膜</v>
          </cell>
        </row>
        <row r="32640">
          <cell r="A32640" t="str">
            <v>T85.800x808</v>
          </cell>
          <cell r="B32640" t="str">
            <v>眼硅油残留</v>
          </cell>
        </row>
        <row r="32641">
          <cell r="A32641" t="str">
            <v>T85.800x809</v>
          </cell>
          <cell r="B32641" t="str">
            <v>眼植入物并发症</v>
          </cell>
        </row>
        <row r="32642">
          <cell r="A32642" t="str">
            <v>T85.800x810</v>
          </cell>
          <cell r="B32642" t="str">
            <v>鼻整形术后并发症</v>
          </cell>
        </row>
        <row r="32643">
          <cell r="A32643" t="str">
            <v>T85.800x811</v>
          </cell>
          <cell r="B32643" t="str">
            <v>鼻整形术后假体外露</v>
          </cell>
        </row>
        <row r="32644">
          <cell r="A32644" t="str">
            <v>T85.801</v>
          </cell>
          <cell r="B32644" t="str">
            <v>腹膜透析管内血栓</v>
          </cell>
        </row>
        <row r="32645">
          <cell r="A32645" t="str">
            <v>T85.802</v>
          </cell>
          <cell r="B32645" t="str">
            <v>化疗管植入后皮肤溃疡</v>
          </cell>
        </row>
        <row r="32646">
          <cell r="A32646" t="str">
            <v>T85.803</v>
          </cell>
          <cell r="B32646" t="str">
            <v>支架植入后出血</v>
          </cell>
        </row>
        <row r="32647">
          <cell r="A32647" t="str">
            <v>T85.806</v>
          </cell>
          <cell r="B32647" t="str">
            <v>疝补片排斥反应</v>
          </cell>
        </row>
        <row r="32648">
          <cell r="A32648" t="str">
            <v>T85.807</v>
          </cell>
          <cell r="B32648" t="str">
            <v>颅骨补片排斥反应</v>
          </cell>
        </row>
        <row r="32649">
          <cell r="A32649" t="str">
            <v>T85.900</v>
          </cell>
          <cell r="B32649" t="str">
            <v>内部假体装置、植入物和移植物的并发症</v>
          </cell>
        </row>
        <row r="32650">
          <cell r="A32650" t="str">
            <v>T85.901</v>
          </cell>
          <cell r="B32650" t="str">
            <v>腹膜透析装置并发症</v>
          </cell>
        </row>
        <row r="32651">
          <cell r="A32651" t="str">
            <v>T85.902</v>
          </cell>
          <cell r="B32651" t="str">
            <v>不可吸收缝线并发症</v>
          </cell>
        </row>
        <row r="32652">
          <cell r="A32652" t="str">
            <v>T85.903</v>
          </cell>
          <cell r="B32652" t="str">
            <v>人工晶体障碍</v>
          </cell>
        </row>
        <row r="32653">
          <cell r="A32653" t="str">
            <v>T86.000</v>
          </cell>
          <cell r="B32653" t="str">
            <v>骨髓移植排斥</v>
          </cell>
        </row>
        <row r="32654">
          <cell r="A32654" t="str">
            <v>T86.000x001</v>
          </cell>
          <cell r="B32654" t="str">
            <v>骨髓移植后移植物抗宿主病</v>
          </cell>
        </row>
        <row r="32655">
          <cell r="A32655" t="str">
            <v>T86.000x003</v>
          </cell>
          <cell r="B32655" t="str">
            <v>急性移植物抗宿主病</v>
          </cell>
        </row>
        <row r="32656">
          <cell r="A32656" t="str">
            <v>T86.000x004</v>
          </cell>
          <cell r="B32656" t="str">
            <v>慢性移植物抗宿主病</v>
          </cell>
        </row>
        <row r="32657">
          <cell r="A32657" t="str">
            <v>T86.001</v>
          </cell>
          <cell r="B32657" t="str">
            <v>移植物抗宿主反应</v>
          </cell>
        </row>
        <row r="32658">
          <cell r="A32658" t="str">
            <v>T86.100</v>
          </cell>
          <cell r="B32658" t="str">
            <v>肾移植失败和排斥</v>
          </cell>
        </row>
        <row r="32659">
          <cell r="A32659" t="str">
            <v>T86.100x001</v>
          </cell>
          <cell r="B32659" t="str">
            <v>肾移植失败</v>
          </cell>
        </row>
        <row r="32660">
          <cell r="A32660" t="str">
            <v>T86.100x002</v>
          </cell>
          <cell r="B32660" t="str">
            <v>肾移植排斥</v>
          </cell>
        </row>
        <row r="32661">
          <cell r="A32661" t="str">
            <v>T86.100x003</v>
          </cell>
          <cell r="B32661" t="str">
            <v>肾移植后肾衰竭</v>
          </cell>
        </row>
        <row r="32662">
          <cell r="A32662" t="str">
            <v>T86.102</v>
          </cell>
          <cell r="B32662" t="str">
            <v>移植肾功能不全</v>
          </cell>
        </row>
        <row r="32663">
          <cell r="A32663" t="str">
            <v>T86.103</v>
          </cell>
          <cell r="B32663" t="str">
            <v>移植肾破裂</v>
          </cell>
        </row>
        <row r="32664">
          <cell r="A32664" t="str">
            <v>T86.104</v>
          </cell>
          <cell r="B32664" t="str">
            <v>移植肾死亡</v>
          </cell>
        </row>
        <row r="32665">
          <cell r="A32665" t="str">
            <v>T86.105</v>
          </cell>
          <cell r="B32665" t="str">
            <v>移植肾萎缩</v>
          </cell>
        </row>
        <row r="32666">
          <cell r="A32666" t="str">
            <v>T86.106</v>
          </cell>
          <cell r="B32666" t="str">
            <v>移植肾无功能</v>
          </cell>
        </row>
        <row r="32667">
          <cell r="A32667" t="str">
            <v>T86.107</v>
          </cell>
          <cell r="B32667" t="str">
            <v>肾移植术后少尿</v>
          </cell>
        </row>
        <row r="32668">
          <cell r="A32668" t="str">
            <v>T86.200</v>
          </cell>
          <cell r="B32668" t="str">
            <v>心脏移植失败和排斥</v>
          </cell>
        </row>
        <row r="32669">
          <cell r="A32669" t="str">
            <v>T86.200x001</v>
          </cell>
          <cell r="B32669" t="str">
            <v>心脏移植失败</v>
          </cell>
        </row>
        <row r="32670">
          <cell r="A32670" t="str">
            <v>T86.200x002</v>
          </cell>
          <cell r="B32670" t="str">
            <v>心脏移植排斥</v>
          </cell>
        </row>
        <row r="32671">
          <cell r="A32671" t="str">
            <v>T86.300</v>
          </cell>
          <cell r="B32671" t="str">
            <v>心-肺移植失败和排斥</v>
          </cell>
        </row>
        <row r="32672">
          <cell r="A32672" t="str">
            <v>T86.300x001</v>
          </cell>
          <cell r="B32672" t="str">
            <v>心肺移植失败</v>
          </cell>
        </row>
        <row r="32673">
          <cell r="A32673" t="str">
            <v>T86.300x002</v>
          </cell>
          <cell r="B32673" t="str">
            <v>心肺移植排斥</v>
          </cell>
        </row>
        <row r="32674">
          <cell r="A32674" t="str">
            <v>T86.400</v>
          </cell>
          <cell r="B32674" t="str">
            <v>肝脏移植失败和排斥</v>
          </cell>
        </row>
        <row r="32675">
          <cell r="A32675" t="str">
            <v>T86.400x001</v>
          </cell>
          <cell r="B32675" t="str">
            <v>肝移植失败</v>
          </cell>
        </row>
        <row r="32676">
          <cell r="A32676" t="str">
            <v>T86.400x003</v>
          </cell>
          <cell r="B32676" t="str">
            <v>肝移植排斥</v>
          </cell>
        </row>
        <row r="32677">
          <cell r="A32677" t="str">
            <v>T86.400x004</v>
          </cell>
          <cell r="B32677" t="str">
            <v>肝移植物急性抗宿主病</v>
          </cell>
        </row>
        <row r="32678">
          <cell r="A32678" t="str">
            <v>T86.400x005</v>
          </cell>
          <cell r="B32678" t="str">
            <v>肝移植物慢性抗宿主病</v>
          </cell>
        </row>
        <row r="32679">
          <cell r="A32679" t="str">
            <v>T86.400x006</v>
          </cell>
          <cell r="B32679" t="str">
            <v>肝移植急性排斥</v>
          </cell>
        </row>
        <row r="32680">
          <cell r="A32680" t="str">
            <v>T86.400x007</v>
          </cell>
          <cell r="B32680" t="str">
            <v>肝移植慢性排斥</v>
          </cell>
        </row>
        <row r="32681">
          <cell r="A32681" t="str">
            <v>T86.400x009</v>
          </cell>
          <cell r="B32681" t="str">
            <v>肝移植后肝动脉血栓形成</v>
          </cell>
        </row>
        <row r="32682">
          <cell r="A32682" t="str">
            <v>T86.400x010</v>
          </cell>
          <cell r="B32682" t="str">
            <v>肝移植后肝动脉狭窄</v>
          </cell>
        </row>
        <row r="32683">
          <cell r="A32683" t="str">
            <v>T86.400x011</v>
          </cell>
          <cell r="B32683" t="str">
            <v>肝移植后肝动脉假性动脉瘤</v>
          </cell>
        </row>
        <row r="32684">
          <cell r="A32684" t="str">
            <v>T86.400x012</v>
          </cell>
          <cell r="B32684" t="str">
            <v>肝移植后门静脉血栓形成</v>
          </cell>
        </row>
        <row r="32685">
          <cell r="A32685" t="str">
            <v>T86.400x013</v>
          </cell>
          <cell r="B32685" t="str">
            <v>肝移植后门静脉狭窄</v>
          </cell>
        </row>
        <row r="32686">
          <cell r="A32686" t="str">
            <v>T86.400x014</v>
          </cell>
          <cell r="B32686" t="str">
            <v>肝移植后下腔静脉血栓形成</v>
          </cell>
        </row>
        <row r="32687">
          <cell r="A32687" t="str">
            <v>T86.400x015</v>
          </cell>
          <cell r="B32687" t="str">
            <v>肝移植后下腔静脉狭窄</v>
          </cell>
        </row>
        <row r="32688">
          <cell r="A32688" t="str">
            <v>T86.400x016</v>
          </cell>
          <cell r="B32688" t="str">
            <v>肝移植后肝静脉回流障碍</v>
          </cell>
        </row>
        <row r="32689">
          <cell r="A32689" t="str">
            <v>T86.400x017</v>
          </cell>
          <cell r="B32689" t="str">
            <v>肝移植后肝功能不全</v>
          </cell>
        </row>
        <row r="32690">
          <cell r="A32690" t="str">
            <v>T86.400x018</v>
          </cell>
          <cell r="B32690" t="str">
            <v>肝移植后门静脉闭塞</v>
          </cell>
        </row>
        <row r="32691">
          <cell r="A32691" t="str">
            <v>T86.401</v>
          </cell>
          <cell r="B32691" t="str">
            <v>移植肝功能衰竭</v>
          </cell>
        </row>
        <row r="32692">
          <cell r="A32692" t="str">
            <v>T86.800</v>
          </cell>
          <cell r="B32692" t="str">
            <v>移植器官和组织的失败和排斥，其他的</v>
          </cell>
        </row>
        <row r="32693">
          <cell r="A32693" t="str">
            <v>T86.800x011</v>
          </cell>
          <cell r="B32693" t="str">
            <v>肺移植失败</v>
          </cell>
        </row>
        <row r="32694">
          <cell r="A32694" t="str">
            <v>T86.800x021</v>
          </cell>
          <cell r="B32694" t="str">
            <v>胰移植失败</v>
          </cell>
        </row>
        <row r="32695">
          <cell r="A32695" t="str">
            <v>T86.800x802</v>
          </cell>
          <cell r="B32695" t="str">
            <v>眼硅胶移植失败</v>
          </cell>
        </row>
        <row r="32696">
          <cell r="A32696" t="str">
            <v>T86.800x803</v>
          </cell>
          <cell r="B32696" t="str">
            <v>角膜移植排斥</v>
          </cell>
        </row>
        <row r="32697">
          <cell r="A32697" t="str">
            <v>T86.800x804</v>
          </cell>
          <cell r="B32697" t="str">
            <v>角膜移植失败</v>
          </cell>
        </row>
        <row r="32698">
          <cell r="A32698" t="str">
            <v>T86.800x805</v>
          </cell>
          <cell r="B32698" t="str">
            <v>骨移植失败</v>
          </cell>
        </row>
        <row r="32699">
          <cell r="A32699" t="str">
            <v>T86.800x807</v>
          </cell>
          <cell r="B32699" t="str">
            <v>肠移植失败</v>
          </cell>
        </row>
        <row r="32700">
          <cell r="A32700" t="str">
            <v>T86.800x808</v>
          </cell>
          <cell r="B32700" t="str">
            <v>肠移植排斥</v>
          </cell>
        </row>
        <row r="32701">
          <cell r="A32701" t="str">
            <v>T86.800x809</v>
          </cell>
          <cell r="B32701" t="str">
            <v>皮肤移植失败</v>
          </cell>
        </row>
        <row r="32702">
          <cell r="A32702" t="str">
            <v>T86.800x810</v>
          </cell>
          <cell r="B32702" t="str">
            <v>皮肤移植排斥</v>
          </cell>
        </row>
        <row r="32703">
          <cell r="A32703" t="str">
            <v>T86.800x811</v>
          </cell>
          <cell r="B32703" t="str">
            <v>巩膜移植排斥</v>
          </cell>
        </row>
        <row r="32704">
          <cell r="A32704" t="str">
            <v>T86.800x812</v>
          </cell>
          <cell r="B32704" t="str">
            <v>巩膜移植失败</v>
          </cell>
        </row>
        <row r="32705">
          <cell r="A32705" t="str">
            <v>T86.800x813</v>
          </cell>
          <cell r="B32705" t="str">
            <v>皮瓣移植失败</v>
          </cell>
        </row>
        <row r="32706">
          <cell r="A32706" t="str">
            <v>T86.800x814</v>
          </cell>
          <cell r="B32706" t="str">
            <v>皮瓣移植排斥</v>
          </cell>
        </row>
        <row r="32707">
          <cell r="A32707" t="str">
            <v>T86.800x815</v>
          </cell>
          <cell r="B32707" t="str">
            <v>眼移植物排斥</v>
          </cell>
        </row>
        <row r="32708">
          <cell r="A32708" t="str">
            <v>T86.800x816</v>
          </cell>
          <cell r="B32708" t="str">
            <v>眼移植物失败</v>
          </cell>
        </row>
        <row r="32709">
          <cell r="A32709" t="str">
            <v>T86.801</v>
          </cell>
          <cell r="B32709" t="str">
            <v>移植角膜排斥反应</v>
          </cell>
        </row>
        <row r="32710">
          <cell r="A32710" t="str">
            <v>T86.802</v>
          </cell>
          <cell r="B32710" t="str">
            <v>舌移植皮瓣坏死</v>
          </cell>
        </row>
        <row r="32711">
          <cell r="A32711" t="str">
            <v>T86.803</v>
          </cell>
          <cell r="B32711" t="str">
            <v>移植肺排斥反应</v>
          </cell>
        </row>
        <row r="32712">
          <cell r="A32712" t="str">
            <v>T86.804</v>
          </cell>
          <cell r="B32712" t="str">
            <v>移植胰排斥反应</v>
          </cell>
        </row>
        <row r="32713">
          <cell r="A32713" t="str">
            <v>T86.805</v>
          </cell>
          <cell r="B32713" t="str">
            <v>移植骨排斥反应</v>
          </cell>
        </row>
        <row r="32714">
          <cell r="A32714" t="str">
            <v>T86.806</v>
          </cell>
          <cell r="B32714" t="str">
            <v>移植皮肤排斥反应</v>
          </cell>
        </row>
        <row r="32715">
          <cell r="A32715" t="str">
            <v>T86.807</v>
          </cell>
          <cell r="B32715" t="str">
            <v>皮瓣移植感染</v>
          </cell>
        </row>
        <row r="32716">
          <cell r="A32716" t="str">
            <v>T86.808</v>
          </cell>
          <cell r="B32716" t="str">
            <v>移植皮瓣坏死</v>
          </cell>
        </row>
        <row r="32717">
          <cell r="A32717" t="str">
            <v>T86.809</v>
          </cell>
          <cell r="B32717" t="str">
            <v>眼硅胶排斥反应</v>
          </cell>
        </row>
        <row r="32718">
          <cell r="A32718" t="str">
            <v>T86.810</v>
          </cell>
          <cell r="B32718" t="str">
            <v>眼植入物排斥反应</v>
          </cell>
        </row>
        <row r="32719">
          <cell r="A32719" t="str">
            <v>T86.811</v>
          </cell>
          <cell r="B32719" t="str">
            <v>尿道悬吊带排斥</v>
          </cell>
        </row>
        <row r="32720">
          <cell r="A32720" t="str">
            <v>T86.900</v>
          </cell>
          <cell r="B32720" t="str">
            <v>移植器官和组织的失败和排斥</v>
          </cell>
        </row>
        <row r="32721">
          <cell r="A32721" t="str">
            <v>T87.000</v>
          </cell>
          <cell r="B32721" t="str">
            <v>上肢再植(部位)的并发症</v>
          </cell>
        </row>
        <row r="32722">
          <cell r="A32722" t="str">
            <v>T87.000x001</v>
          </cell>
          <cell r="B32722" t="str">
            <v>上肢再植并发症</v>
          </cell>
        </row>
        <row r="32723">
          <cell r="A32723" t="str">
            <v>T87.001</v>
          </cell>
          <cell r="B32723" t="str">
            <v>上肢再植术后感染</v>
          </cell>
        </row>
        <row r="32724">
          <cell r="A32724" t="str">
            <v>T87.100</v>
          </cell>
          <cell r="B32724" t="str">
            <v>下肢再植(部位)的并发症</v>
          </cell>
        </row>
        <row r="32725">
          <cell r="A32725" t="str">
            <v>T87.100x001</v>
          </cell>
          <cell r="B32725" t="str">
            <v>下肢再植并发症</v>
          </cell>
        </row>
        <row r="32726">
          <cell r="A32726" t="str">
            <v>T87.101</v>
          </cell>
          <cell r="B32726" t="str">
            <v>下肢再植术后感染</v>
          </cell>
        </row>
        <row r="32727">
          <cell r="A32727" t="str">
            <v>T87.200</v>
          </cell>
          <cell r="B32727" t="str">
            <v>再植身体部位的并发症，其他的</v>
          </cell>
        </row>
        <row r="32728">
          <cell r="A32728" t="str">
            <v>T87.300</v>
          </cell>
          <cell r="B32728" t="str">
            <v>截断术残端的神经瘤</v>
          </cell>
        </row>
        <row r="32729">
          <cell r="A32729" t="str">
            <v>T87.300x001</v>
          </cell>
          <cell r="B32729" t="str">
            <v>创伤性神经瘤</v>
          </cell>
        </row>
        <row r="32730">
          <cell r="A32730" t="str">
            <v>T87.300x002</v>
          </cell>
          <cell r="B32730" t="str">
            <v>指创伤性神经瘤</v>
          </cell>
        </row>
        <row r="32731">
          <cell r="A32731" t="str">
            <v>T87.400</v>
          </cell>
          <cell r="B32731" t="str">
            <v>截断术残端的感染</v>
          </cell>
        </row>
        <row r="32732">
          <cell r="A32732" t="str">
            <v>T87.500</v>
          </cell>
          <cell r="B32732" t="str">
            <v>截断术残端的坏死</v>
          </cell>
        </row>
        <row r="32733">
          <cell r="A32733" t="str">
            <v>T87.600</v>
          </cell>
          <cell r="B32733" t="str">
            <v>截断术残端的其他和未特指的并发症</v>
          </cell>
        </row>
        <row r="32734">
          <cell r="A32734" t="str">
            <v>T87.600x001</v>
          </cell>
          <cell r="B32734" t="str">
            <v>截断术残端综合征</v>
          </cell>
        </row>
        <row r="32735">
          <cell r="A32735" t="str">
            <v>T87.600x002</v>
          </cell>
          <cell r="B32735" t="str">
            <v>截断术残端挛缩</v>
          </cell>
        </row>
        <row r="32736">
          <cell r="A32736" t="str">
            <v>T87.600x003</v>
          </cell>
          <cell r="B32736" t="str">
            <v>截断术残端血肿</v>
          </cell>
        </row>
        <row r="32737">
          <cell r="A32737" t="str">
            <v>T87.600x004</v>
          </cell>
          <cell r="B32737" t="str">
            <v>截断术残端水肿</v>
          </cell>
        </row>
        <row r="32738">
          <cell r="A32738" t="str">
            <v>T87.601</v>
          </cell>
          <cell r="B32738" t="str">
            <v>截肢残端溃疡</v>
          </cell>
        </row>
        <row r="32739">
          <cell r="A32739" t="str">
            <v>T87.602</v>
          </cell>
          <cell r="B32739" t="str">
            <v>残端综合征</v>
          </cell>
        </row>
        <row r="32740">
          <cell r="A32740" t="str">
            <v>T88.000</v>
          </cell>
          <cell r="B32740" t="str">
            <v>免疫接种后的感染</v>
          </cell>
        </row>
        <row r="32741">
          <cell r="A32741" t="str">
            <v>T88.000x002</v>
          </cell>
          <cell r="B32741" t="str">
            <v>免疫接种后脓毒症</v>
          </cell>
        </row>
        <row r="32742">
          <cell r="A32742" t="str">
            <v>T88.000x003</v>
          </cell>
          <cell r="B32742" t="str">
            <v>免疫接种后败血症</v>
          </cell>
        </row>
        <row r="32743">
          <cell r="A32743" t="str">
            <v>T88.100</v>
          </cell>
          <cell r="B32743" t="str">
            <v>免疫接种后的其他并发症，不可归类在他处者</v>
          </cell>
        </row>
        <row r="32744">
          <cell r="A32744" t="str">
            <v>T88.100x001</v>
          </cell>
          <cell r="B32744" t="str">
            <v>白喉疫苗接种反应</v>
          </cell>
        </row>
        <row r="32745">
          <cell r="A32745" t="str">
            <v>T88.100x002</v>
          </cell>
          <cell r="B32745" t="str">
            <v>免疫接种后皮疹</v>
          </cell>
        </row>
        <row r="32746">
          <cell r="A32746" t="str">
            <v>T88.101</v>
          </cell>
          <cell r="B32746" t="str">
            <v>疫苗接种反应</v>
          </cell>
        </row>
        <row r="32747">
          <cell r="A32747" t="str">
            <v>T88.102</v>
          </cell>
          <cell r="B32747" t="str">
            <v>免疫接种后反应</v>
          </cell>
        </row>
        <row r="32748">
          <cell r="A32748" t="str">
            <v>T88.200</v>
          </cell>
          <cell r="B32748" t="str">
            <v>麻醉引起的休克</v>
          </cell>
        </row>
        <row r="32749">
          <cell r="A32749" t="str">
            <v>T88.300</v>
          </cell>
          <cell r="B32749" t="str">
            <v>麻醉引起的恶性高热</v>
          </cell>
        </row>
        <row r="32750">
          <cell r="A32750" t="str">
            <v>T88.400</v>
          </cell>
          <cell r="B32750" t="str">
            <v>插管失败或困难</v>
          </cell>
        </row>
        <row r="32751">
          <cell r="A32751" t="str">
            <v>T88.400x001</v>
          </cell>
          <cell r="B32751" t="str">
            <v>插管失败</v>
          </cell>
        </row>
        <row r="32752">
          <cell r="A32752" t="str">
            <v>T88.400x002</v>
          </cell>
          <cell r="B32752" t="str">
            <v>插管困难</v>
          </cell>
        </row>
        <row r="32753">
          <cell r="A32753" t="str">
            <v>T88.500</v>
          </cell>
          <cell r="B32753" t="str">
            <v>麻醉的其他并发症</v>
          </cell>
        </row>
        <row r="32754">
          <cell r="A32754" t="str">
            <v>T88.500x001</v>
          </cell>
          <cell r="B32754" t="str">
            <v>麻醉后低体温</v>
          </cell>
        </row>
        <row r="32755">
          <cell r="A32755" t="str">
            <v>T88.501</v>
          </cell>
          <cell r="B32755" t="str">
            <v>麻醉意外</v>
          </cell>
        </row>
        <row r="32756">
          <cell r="A32756" t="str">
            <v>T88.600</v>
          </cell>
          <cell r="B32756" t="str">
            <v>适当应用正确药物或药剂的有害效应引起的过敏性休克</v>
          </cell>
        </row>
        <row r="32757">
          <cell r="A32757" t="str">
            <v>T88.601</v>
          </cell>
          <cell r="B32757" t="str">
            <v>药物过敏性休克</v>
          </cell>
        </row>
        <row r="32758">
          <cell r="A32758" t="str">
            <v>T88.700</v>
          </cell>
          <cell r="B32758" t="str">
            <v>药物和药剂的有害效应</v>
          </cell>
        </row>
        <row r="32759">
          <cell r="A32759" t="str">
            <v>T88.700x002</v>
          </cell>
          <cell r="B32759" t="str">
            <v>药物不良反应</v>
          </cell>
        </row>
        <row r="32760">
          <cell r="A32760" t="str">
            <v>T88.700x003</v>
          </cell>
          <cell r="B32760" t="str">
            <v>避孕药药物反应</v>
          </cell>
        </row>
        <row r="32761">
          <cell r="A32761" t="str">
            <v>T88.700x004</v>
          </cell>
          <cell r="B32761" t="str">
            <v>药物超敏综合征</v>
          </cell>
        </row>
        <row r="32762">
          <cell r="A32762" t="str">
            <v>T88.700x005</v>
          </cell>
          <cell r="B32762" t="str">
            <v>安乃近药物反应</v>
          </cell>
        </row>
        <row r="32763">
          <cell r="A32763" t="str">
            <v>T88.700x006</v>
          </cell>
          <cell r="B32763" t="str">
            <v>安痛定药物反应</v>
          </cell>
        </row>
        <row r="32764">
          <cell r="A32764" t="str">
            <v>T88.700x007</v>
          </cell>
          <cell r="B32764" t="str">
            <v>氨茶碱药物反应</v>
          </cell>
        </row>
        <row r="32765">
          <cell r="A32765" t="str">
            <v>T88.700x008</v>
          </cell>
          <cell r="B32765" t="str">
            <v>氨基吡林药物反应</v>
          </cell>
        </row>
        <row r="32766">
          <cell r="A32766" t="str">
            <v>T88.700x009</v>
          </cell>
          <cell r="B32766" t="str">
            <v>氨基卞青霉素过敏反应</v>
          </cell>
        </row>
        <row r="32767">
          <cell r="A32767" t="str">
            <v>T88.700x010</v>
          </cell>
          <cell r="B32767" t="str">
            <v>氨基糖甙类抗菌素药物反应</v>
          </cell>
        </row>
        <row r="32768">
          <cell r="A32768" t="str">
            <v>T88.700x011</v>
          </cell>
          <cell r="B32768" t="str">
            <v>巴比妥类药物反应</v>
          </cell>
        </row>
        <row r="32769">
          <cell r="A32769" t="str">
            <v>T88.700x012</v>
          </cell>
          <cell r="B32769" t="str">
            <v>苯妥英钠药物反应</v>
          </cell>
        </row>
        <row r="32770">
          <cell r="A32770" t="str">
            <v>T88.700x013</v>
          </cell>
          <cell r="B32770" t="str">
            <v>布洛芬药物反应</v>
          </cell>
        </row>
        <row r="32771">
          <cell r="A32771" t="str">
            <v>T88.700x014</v>
          </cell>
          <cell r="B32771" t="str">
            <v>草酸爱司西酞普兰药物反应</v>
          </cell>
        </row>
        <row r="32772">
          <cell r="A32772" t="str">
            <v>T88.701</v>
          </cell>
          <cell r="B32772" t="str">
            <v>药物过敏反应</v>
          </cell>
        </row>
        <row r="32773">
          <cell r="A32773" t="str">
            <v>T88.702</v>
          </cell>
          <cell r="B32773" t="str">
            <v>类固醇激素并发症</v>
          </cell>
        </row>
        <row r="32774">
          <cell r="A32774" t="str">
            <v>T88.703</v>
          </cell>
          <cell r="B32774" t="str">
            <v>维甲酸综合征</v>
          </cell>
        </row>
        <row r="32775">
          <cell r="A32775" t="str">
            <v>T88.800</v>
          </cell>
          <cell r="B32775" t="str">
            <v>手术和医疗其他特指的并发症，不可归类在他处者</v>
          </cell>
        </row>
        <row r="32776">
          <cell r="A32776" t="str">
            <v>T88.800x001</v>
          </cell>
          <cell r="B32776" t="str">
            <v>医源性脊髓损伤</v>
          </cell>
        </row>
        <row r="32777">
          <cell r="A32777" t="str">
            <v>T88.900</v>
          </cell>
          <cell r="B32777" t="str">
            <v>手术和医疗的并发症</v>
          </cell>
        </row>
        <row r="32778">
          <cell r="A32778" t="str">
            <v>T88.900x001</v>
          </cell>
          <cell r="B32778" t="str">
            <v>灌注操作并发症</v>
          </cell>
        </row>
        <row r="32779">
          <cell r="A32779" t="str">
            <v>T88.900x002</v>
          </cell>
          <cell r="B32779" t="str">
            <v>输液操作并发症</v>
          </cell>
        </row>
        <row r="32780">
          <cell r="A32780" t="str">
            <v>T88.900x003</v>
          </cell>
          <cell r="B32780" t="str">
            <v>注射操作并发症</v>
          </cell>
        </row>
        <row r="32781">
          <cell r="A32781" t="str">
            <v>T88.901</v>
          </cell>
          <cell r="B32781" t="str">
            <v>超声治疗并发症</v>
          </cell>
        </row>
        <row r="32782">
          <cell r="A32782" t="str">
            <v>T90.000</v>
          </cell>
          <cell r="B32782" t="str">
            <v>头部浅表损伤后遗症</v>
          </cell>
        </row>
        <row r="32783">
          <cell r="A32783" t="str">
            <v>T90.100</v>
          </cell>
          <cell r="B32783" t="str">
            <v>头部开放性伤口后遗症</v>
          </cell>
        </row>
        <row r="32784">
          <cell r="A32784" t="str">
            <v>T90.100x002</v>
          </cell>
          <cell r="B32784" t="str">
            <v>头部开放性损伤后遗症</v>
          </cell>
        </row>
        <row r="32785">
          <cell r="A32785" t="str">
            <v>T90.101</v>
          </cell>
          <cell r="B32785" t="str">
            <v>陈旧性眼睑损伤</v>
          </cell>
        </row>
        <row r="32786">
          <cell r="A32786" t="str">
            <v>T90.102</v>
          </cell>
          <cell r="B32786" t="str">
            <v>创伤后唇缺损</v>
          </cell>
        </row>
        <row r="32787">
          <cell r="A32787" t="str">
            <v>T90.200</v>
          </cell>
          <cell r="B32787" t="str">
            <v>颅骨和面骨骨折后遗症</v>
          </cell>
        </row>
        <row r="32788">
          <cell r="A32788" t="str">
            <v>T90.200x008</v>
          </cell>
          <cell r="B32788" t="str">
            <v>陈旧性颧弓颧骨骨折</v>
          </cell>
        </row>
        <row r="32789">
          <cell r="A32789" t="str">
            <v>T90.200x012</v>
          </cell>
          <cell r="B32789" t="str">
            <v>陈旧性颧弓骨折</v>
          </cell>
        </row>
        <row r="32790">
          <cell r="A32790" t="str">
            <v>T90.201</v>
          </cell>
          <cell r="B32790" t="str">
            <v>陈旧性颅骨骨折</v>
          </cell>
        </row>
        <row r="32791">
          <cell r="A32791" t="str">
            <v>T90.202</v>
          </cell>
          <cell r="B32791" t="str">
            <v>陈旧性鼻骨骨折</v>
          </cell>
        </row>
        <row r="32792">
          <cell r="A32792" t="str">
            <v>T90.203</v>
          </cell>
          <cell r="B32792" t="str">
            <v>陈旧性颧骨骨折</v>
          </cell>
        </row>
        <row r="32793">
          <cell r="A32793" t="str">
            <v>T90.204</v>
          </cell>
          <cell r="B32793" t="str">
            <v>陈旧性上颌骨骨折</v>
          </cell>
        </row>
        <row r="32794">
          <cell r="A32794" t="str">
            <v>T90.205</v>
          </cell>
          <cell r="B32794" t="str">
            <v>陈旧性下颌骨骨折</v>
          </cell>
        </row>
        <row r="32795">
          <cell r="A32795" t="str">
            <v>T90.206</v>
          </cell>
          <cell r="B32795" t="str">
            <v>陈旧性颌骨骨折</v>
          </cell>
        </row>
        <row r="32796">
          <cell r="A32796" t="str">
            <v>T90.207</v>
          </cell>
          <cell r="B32796" t="str">
            <v>陈旧性颏部骨折</v>
          </cell>
        </row>
        <row r="32797">
          <cell r="A32797" t="str">
            <v>T90.208</v>
          </cell>
          <cell r="B32797" t="str">
            <v>陈旧性面骨骨折</v>
          </cell>
        </row>
        <row r="32798">
          <cell r="A32798" t="str">
            <v>T90.300</v>
          </cell>
          <cell r="B32798" t="str">
            <v>脑神经损伤后遗症</v>
          </cell>
        </row>
        <row r="32799">
          <cell r="A32799" t="str">
            <v>T90.300x003</v>
          </cell>
          <cell r="B32799" t="str">
            <v>视神经损伤后遗症</v>
          </cell>
        </row>
        <row r="32800">
          <cell r="A32800" t="str">
            <v>T90.301</v>
          </cell>
          <cell r="B32800" t="str">
            <v>陈旧性脑神经损伤</v>
          </cell>
        </row>
        <row r="32801">
          <cell r="A32801" t="str">
            <v>T90.302</v>
          </cell>
          <cell r="B32801" t="str">
            <v>陈旧性面神经损伤</v>
          </cell>
        </row>
        <row r="32802">
          <cell r="A32802" t="str">
            <v>T90.400</v>
          </cell>
          <cell r="B32802" t="str">
            <v>眼和眶损伤后遗症</v>
          </cell>
        </row>
        <row r="32803">
          <cell r="A32803" t="str">
            <v>T90.400x001</v>
          </cell>
          <cell r="B32803" t="str">
            <v>眼部开放性损伤后遗症</v>
          </cell>
        </row>
        <row r="32804">
          <cell r="A32804" t="str">
            <v>T90.400x002</v>
          </cell>
          <cell r="B32804" t="str">
            <v>眼部浅表损伤后遗症</v>
          </cell>
        </row>
        <row r="32805">
          <cell r="A32805" t="str">
            <v>T90.400x003</v>
          </cell>
          <cell r="B32805" t="str">
            <v>眼眶损伤后遗症</v>
          </cell>
        </row>
        <row r="32806">
          <cell r="A32806" t="str">
            <v>T90.400x004</v>
          </cell>
          <cell r="B32806" t="str">
            <v>眼部损伤后遗症</v>
          </cell>
        </row>
        <row r="32807">
          <cell r="A32807" t="str">
            <v>T90.401</v>
          </cell>
          <cell r="B32807" t="str">
            <v>陈旧性眼损伤</v>
          </cell>
        </row>
        <row r="32808">
          <cell r="A32808" t="str">
            <v>T90.500</v>
          </cell>
          <cell r="B32808" t="str">
            <v>颅内损伤后遗症</v>
          </cell>
        </row>
        <row r="32809">
          <cell r="A32809" t="str">
            <v>T90.500x002</v>
          </cell>
          <cell r="B32809" t="str">
            <v>脑外伤后遗症</v>
          </cell>
        </row>
        <row r="32810">
          <cell r="A32810" t="str">
            <v>T90.500x003</v>
          </cell>
          <cell r="B32810" t="str">
            <v>颅内开放性损伤后遗症</v>
          </cell>
        </row>
        <row r="32811">
          <cell r="A32811" t="str">
            <v>T90.501</v>
          </cell>
          <cell r="B32811" t="str">
            <v>陈旧性颅脑损伤</v>
          </cell>
        </row>
        <row r="32812">
          <cell r="A32812" t="str">
            <v>T90.502</v>
          </cell>
          <cell r="B32812" t="str">
            <v>陈旧性颅内损伤</v>
          </cell>
        </row>
        <row r="32813">
          <cell r="A32813" t="str">
            <v>T90.503</v>
          </cell>
          <cell r="B32813" t="str">
            <v>创伤性癫痫</v>
          </cell>
        </row>
        <row r="32814">
          <cell r="A32814" t="str">
            <v>T90.800</v>
          </cell>
          <cell r="B32814" t="str">
            <v>头部其他特指损伤的后遗症</v>
          </cell>
        </row>
        <row r="32815">
          <cell r="A32815" t="str">
            <v>T90.800x002</v>
          </cell>
          <cell r="B32815" t="str">
            <v>腭部损伤后遗症</v>
          </cell>
        </row>
        <row r="32816">
          <cell r="A32816" t="str">
            <v>T90.900</v>
          </cell>
          <cell r="B32816" t="str">
            <v>头部损伤的后遗症</v>
          </cell>
        </row>
        <row r="32817">
          <cell r="A32817" t="str">
            <v>T90.900x001</v>
          </cell>
          <cell r="B32817" t="str">
            <v>头部损伤后遗症</v>
          </cell>
        </row>
        <row r="32818">
          <cell r="A32818" t="str">
            <v>T90.901</v>
          </cell>
          <cell r="B32818" t="str">
            <v>陈旧性头部损伤</v>
          </cell>
        </row>
        <row r="32819">
          <cell r="A32819" t="str">
            <v>T91.000</v>
          </cell>
          <cell r="B32819" t="str">
            <v>颈部和躯干浅表损伤和开放性伤口后遗症</v>
          </cell>
        </row>
        <row r="32820">
          <cell r="A32820" t="str">
            <v>T91.000x001</v>
          </cell>
          <cell r="B32820" t="str">
            <v>颈部浅表损伤后遗症</v>
          </cell>
        </row>
        <row r="32821">
          <cell r="A32821" t="str">
            <v>T91.000x002</v>
          </cell>
          <cell r="B32821" t="str">
            <v>躯干浅表损伤后遗症</v>
          </cell>
        </row>
        <row r="32822">
          <cell r="A32822" t="str">
            <v>T91.000x003</v>
          </cell>
          <cell r="B32822" t="str">
            <v>颈部开放性损伤后遗症</v>
          </cell>
        </row>
        <row r="32823">
          <cell r="A32823" t="str">
            <v>T91.000x004</v>
          </cell>
          <cell r="B32823" t="str">
            <v>躯干开放性损伤后遗症</v>
          </cell>
        </row>
        <row r="32824">
          <cell r="A32824" t="str">
            <v>T91.001</v>
          </cell>
          <cell r="B32824" t="str">
            <v>陈旧性颈部和躯干浅表损伤</v>
          </cell>
        </row>
        <row r="32825">
          <cell r="A32825" t="str">
            <v>T91.002</v>
          </cell>
          <cell r="B32825" t="str">
            <v>陈旧性开放性颈部和躯干损伤</v>
          </cell>
        </row>
        <row r="32826">
          <cell r="A32826" t="str">
            <v>T91.100</v>
          </cell>
          <cell r="B32826" t="str">
            <v>脊柱骨折后遗症</v>
          </cell>
        </row>
        <row r="32827">
          <cell r="A32827" t="str">
            <v>T91.101</v>
          </cell>
          <cell r="B32827" t="str">
            <v>陈旧性脊柱骨折</v>
          </cell>
        </row>
        <row r="32828">
          <cell r="A32828" t="str">
            <v>T91.102</v>
          </cell>
          <cell r="B32828" t="str">
            <v>陈旧性颈椎骨折</v>
          </cell>
        </row>
        <row r="32829">
          <cell r="A32829" t="str">
            <v>T91.103</v>
          </cell>
          <cell r="B32829" t="str">
            <v>陈旧性胸椎骨折</v>
          </cell>
        </row>
        <row r="32830">
          <cell r="A32830" t="str">
            <v>T91.104</v>
          </cell>
          <cell r="B32830" t="str">
            <v>陈旧性腰椎骨折</v>
          </cell>
        </row>
        <row r="32831">
          <cell r="A32831" t="str">
            <v>T91.200</v>
          </cell>
          <cell r="B32831" t="str">
            <v>胸和骨盆的其他骨折后遗症</v>
          </cell>
        </row>
        <row r="32832">
          <cell r="A32832" t="str">
            <v>T91.200x002</v>
          </cell>
          <cell r="B32832" t="str">
            <v>陈旧性骶骨骨折</v>
          </cell>
        </row>
        <row r="32833">
          <cell r="A32833" t="str">
            <v>T91.200x005</v>
          </cell>
          <cell r="B32833" t="str">
            <v>陈旧性胸骨骨折</v>
          </cell>
        </row>
        <row r="32834">
          <cell r="A32834" t="str">
            <v>T91.201</v>
          </cell>
          <cell r="B32834" t="str">
            <v>陈旧性肋骨骨折</v>
          </cell>
        </row>
        <row r="32835">
          <cell r="A32835" t="str">
            <v>T91.202</v>
          </cell>
          <cell r="B32835" t="str">
            <v>陈旧性骨盆骨折</v>
          </cell>
        </row>
        <row r="32836">
          <cell r="A32836" t="str">
            <v>T91.204</v>
          </cell>
          <cell r="B32836" t="str">
            <v>陈旧性髋臼骨折</v>
          </cell>
        </row>
        <row r="32837">
          <cell r="A32837" t="str">
            <v>T91.205</v>
          </cell>
          <cell r="B32837" t="str">
            <v>陈旧性耻骨骨折</v>
          </cell>
        </row>
        <row r="32838">
          <cell r="A32838" t="str">
            <v>T91.206</v>
          </cell>
          <cell r="B32838" t="str">
            <v>陈旧性尾骨骨折</v>
          </cell>
        </row>
        <row r="32839">
          <cell r="A32839" t="str">
            <v>T91.300</v>
          </cell>
          <cell r="B32839" t="str">
            <v>脊髓损伤后遗症</v>
          </cell>
        </row>
        <row r="32840">
          <cell r="A32840" t="str">
            <v>T91.300x002</v>
          </cell>
          <cell r="B32840" t="str">
            <v>颈部脊髓损伤后遗症</v>
          </cell>
        </row>
        <row r="32841">
          <cell r="A32841" t="str">
            <v>T91.300x003</v>
          </cell>
          <cell r="B32841" t="str">
            <v>胸部脊髓损伤后遗症</v>
          </cell>
        </row>
        <row r="32842">
          <cell r="A32842" t="str">
            <v>T91.300x004</v>
          </cell>
          <cell r="B32842" t="str">
            <v>腰部脊髓损伤后遗症</v>
          </cell>
        </row>
        <row r="32843">
          <cell r="A32843" t="str">
            <v>T91.301</v>
          </cell>
          <cell r="B32843" t="str">
            <v>陈旧性脊髓损伤</v>
          </cell>
        </row>
        <row r="32844">
          <cell r="A32844" t="str">
            <v>T91.400</v>
          </cell>
          <cell r="B32844" t="str">
            <v>胸内器官损伤后遗症</v>
          </cell>
        </row>
        <row r="32845">
          <cell r="A32845" t="str">
            <v>T91.401</v>
          </cell>
          <cell r="B32845" t="str">
            <v>陈旧性胸内器官损伤</v>
          </cell>
        </row>
        <row r="32846">
          <cell r="A32846" t="str">
            <v>T91.500</v>
          </cell>
          <cell r="B32846" t="str">
            <v>腹内和盆腔器官损伤后遗症</v>
          </cell>
        </row>
        <row r="32847">
          <cell r="A32847" t="str">
            <v>T91.500x001</v>
          </cell>
          <cell r="B32847" t="str">
            <v>腹内器官损伤后遗症</v>
          </cell>
        </row>
        <row r="32848">
          <cell r="A32848" t="str">
            <v>T91.500x003</v>
          </cell>
          <cell r="B32848" t="str">
            <v>盆腔器官损伤后遗症</v>
          </cell>
        </row>
        <row r="32849">
          <cell r="A32849" t="str">
            <v>T91.501</v>
          </cell>
          <cell r="B32849" t="str">
            <v>陈旧性腹内器官损伤</v>
          </cell>
        </row>
        <row r="32850">
          <cell r="A32850" t="str">
            <v>T91.502</v>
          </cell>
          <cell r="B32850" t="str">
            <v>陈旧性盆腔器官损伤</v>
          </cell>
        </row>
        <row r="32851">
          <cell r="A32851" t="str">
            <v>T91.800</v>
          </cell>
          <cell r="B32851" t="str">
            <v>颈部和躯干其他特指损伤的后遗症</v>
          </cell>
        </row>
        <row r="32852">
          <cell r="A32852" t="str">
            <v>T91.800x001</v>
          </cell>
          <cell r="B32852" t="str">
            <v>膈神经损伤后遗症</v>
          </cell>
        </row>
        <row r="32853">
          <cell r="A32853" t="str">
            <v>T91.800x002</v>
          </cell>
          <cell r="B32853" t="str">
            <v>陈旧性环枢椎脱位</v>
          </cell>
        </row>
        <row r="32854">
          <cell r="A32854" t="str">
            <v>T91.800x003</v>
          </cell>
          <cell r="B32854" t="str">
            <v>陈旧性颈椎脱位</v>
          </cell>
        </row>
        <row r="32855">
          <cell r="A32855" t="str">
            <v>T91.800x004</v>
          </cell>
          <cell r="B32855" t="str">
            <v>腰丛神经损伤后遗症</v>
          </cell>
        </row>
        <row r="32856">
          <cell r="A32856" t="str">
            <v>T91.800x005</v>
          </cell>
          <cell r="B32856" t="str">
            <v>骶丛神经损伤后遗症</v>
          </cell>
        </row>
        <row r="32857">
          <cell r="A32857" t="str">
            <v>T91.800x006</v>
          </cell>
          <cell r="B32857" t="str">
            <v>陈旧性脊柱脱位</v>
          </cell>
        </row>
        <row r="32858">
          <cell r="A32858" t="str">
            <v>T91.800x007</v>
          </cell>
          <cell r="B32858" t="str">
            <v>躯干神经损伤后遗症</v>
          </cell>
        </row>
        <row r="32859">
          <cell r="A32859" t="str">
            <v>T91.800x008</v>
          </cell>
          <cell r="B32859" t="str">
            <v>脊柱韧带扭伤后遗症</v>
          </cell>
        </row>
        <row r="32860">
          <cell r="A32860" t="str">
            <v>T91.802</v>
          </cell>
          <cell r="B32860" t="str">
            <v>陈旧性躯干神经损伤</v>
          </cell>
        </row>
        <row r="32861">
          <cell r="A32861" t="str">
            <v>T91.803</v>
          </cell>
          <cell r="B32861" t="str">
            <v>陈旧性脊柱韧带扭伤</v>
          </cell>
        </row>
        <row r="32862">
          <cell r="A32862" t="str">
            <v>T91.900</v>
          </cell>
          <cell r="B32862" t="str">
            <v>颈部和躯干损伤的后遗症</v>
          </cell>
        </row>
        <row r="32863">
          <cell r="A32863" t="str">
            <v>T91.900x002</v>
          </cell>
          <cell r="B32863" t="str">
            <v>会阴损伤后遗症</v>
          </cell>
        </row>
        <row r="32864">
          <cell r="A32864" t="str">
            <v>T91.900x003</v>
          </cell>
          <cell r="B32864" t="str">
            <v>躯干损伤后遗症</v>
          </cell>
        </row>
        <row r="32865">
          <cell r="A32865" t="str">
            <v>T91.900x004</v>
          </cell>
          <cell r="B32865" t="str">
            <v>脊柱损伤后遗症</v>
          </cell>
        </row>
        <row r="32866">
          <cell r="A32866" t="str">
            <v>T91.901</v>
          </cell>
          <cell r="B32866" t="str">
            <v>陈旧性颈部和躯干损伤</v>
          </cell>
        </row>
        <row r="32867">
          <cell r="A32867" t="str">
            <v>T91.902</v>
          </cell>
          <cell r="B32867" t="str">
            <v>陈旧性会阴损伤</v>
          </cell>
        </row>
        <row r="32868">
          <cell r="A32868" t="str">
            <v>T92.000</v>
          </cell>
          <cell r="B32868" t="str">
            <v>上肢开放性伤口后遗症</v>
          </cell>
        </row>
        <row r="32869">
          <cell r="A32869" t="str">
            <v>T92.000x001</v>
          </cell>
          <cell r="B32869" t="str">
            <v>上肢开放性损伤后遗症</v>
          </cell>
        </row>
        <row r="32870">
          <cell r="A32870" t="str">
            <v>T92.001</v>
          </cell>
          <cell r="B32870" t="str">
            <v>陈旧性开放性上肢损伤</v>
          </cell>
        </row>
        <row r="32871">
          <cell r="A32871" t="str">
            <v>T92.100</v>
          </cell>
          <cell r="B32871" t="str">
            <v>臂骨折后遗症</v>
          </cell>
        </row>
        <row r="32872">
          <cell r="A32872" t="str">
            <v>T92.100x004</v>
          </cell>
          <cell r="B32872" t="str">
            <v>陈旧性肩峰骨折</v>
          </cell>
        </row>
        <row r="32873">
          <cell r="A32873" t="str">
            <v>T92.100x005</v>
          </cell>
          <cell r="B32873" t="str">
            <v>陈旧性肩盂骨折</v>
          </cell>
        </row>
        <row r="32874">
          <cell r="A32874" t="str">
            <v>T92.100x008</v>
          </cell>
          <cell r="B32874" t="str">
            <v>陈旧性上肢骨折</v>
          </cell>
        </row>
        <row r="32875">
          <cell r="A32875" t="str">
            <v>T92.100x009</v>
          </cell>
          <cell r="B32875" t="str">
            <v>陈旧性锁骨骨折</v>
          </cell>
        </row>
        <row r="32876">
          <cell r="A32876" t="str">
            <v>T92.100x010</v>
          </cell>
          <cell r="B32876" t="str">
            <v>陈旧性盖氏骨折</v>
          </cell>
        </row>
        <row r="32877">
          <cell r="A32877" t="str">
            <v>T92.100x011</v>
          </cell>
          <cell r="B32877" t="str">
            <v>陈旧性孟氏骨折</v>
          </cell>
        </row>
        <row r="32878">
          <cell r="A32878" t="str">
            <v>T92.101</v>
          </cell>
          <cell r="B32878" t="str">
            <v>陈旧性肩胛骨骨折</v>
          </cell>
        </row>
        <row r="32879">
          <cell r="A32879" t="str">
            <v>T92.102</v>
          </cell>
          <cell r="B32879" t="str">
            <v>陈旧性臂骨折</v>
          </cell>
        </row>
        <row r="32880">
          <cell r="A32880" t="str">
            <v>T92.103</v>
          </cell>
          <cell r="B32880" t="str">
            <v>陈旧性肱骨骨折</v>
          </cell>
        </row>
        <row r="32881">
          <cell r="A32881" t="str">
            <v>T92.104</v>
          </cell>
          <cell r="B32881" t="str">
            <v>陈旧性尺桡骨骨折</v>
          </cell>
        </row>
        <row r="32882">
          <cell r="A32882" t="str">
            <v>T92.105</v>
          </cell>
          <cell r="B32882" t="str">
            <v>陈旧性尺骨骨折</v>
          </cell>
        </row>
        <row r="32883">
          <cell r="A32883" t="str">
            <v>T92.106</v>
          </cell>
          <cell r="B32883" t="str">
            <v>陈旧性桡骨骨折</v>
          </cell>
        </row>
        <row r="32884">
          <cell r="A32884" t="str">
            <v>T92.200</v>
          </cell>
          <cell r="B32884" t="str">
            <v>腕和手水平骨折后遗症</v>
          </cell>
        </row>
        <row r="32885">
          <cell r="A32885" t="str">
            <v>T92.201</v>
          </cell>
          <cell r="B32885" t="str">
            <v>陈旧性腕骨骨折</v>
          </cell>
        </row>
        <row r="32886">
          <cell r="A32886" t="str">
            <v>T92.202</v>
          </cell>
          <cell r="B32886" t="str">
            <v>陈旧性掌骨骨折</v>
          </cell>
        </row>
        <row r="32887">
          <cell r="A32887" t="str">
            <v>T92.203</v>
          </cell>
          <cell r="B32887" t="str">
            <v>陈旧性手指骨折</v>
          </cell>
        </row>
        <row r="32888">
          <cell r="A32888" t="str">
            <v>T92.204</v>
          </cell>
          <cell r="B32888" t="str">
            <v>手骨折后畸形</v>
          </cell>
        </row>
        <row r="32889">
          <cell r="A32889" t="str">
            <v>T92.300</v>
          </cell>
          <cell r="B32889" t="str">
            <v>上肢脱位、扭伤和劳损后遗症</v>
          </cell>
        </row>
        <row r="32890">
          <cell r="A32890" t="str">
            <v>T92.300x001</v>
          </cell>
          <cell r="B32890" t="str">
            <v>上肢脱位后遗症</v>
          </cell>
        </row>
        <row r="32891">
          <cell r="A32891" t="str">
            <v>T92.300x002</v>
          </cell>
          <cell r="B32891" t="str">
            <v>上肢扭伤后遗症</v>
          </cell>
        </row>
        <row r="32892">
          <cell r="A32892" t="str">
            <v>T92.300x005</v>
          </cell>
          <cell r="B32892" t="str">
            <v>陈旧性腕掌关节脱位</v>
          </cell>
        </row>
        <row r="32893">
          <cell r="A32893" t="str">
            <v>T92.300x006</v>
          </cell>
          <cell r="B32893" t="str">
            <v>陈旧性掌指关节脱位</v>
          </cell>
        </row>
        <row r="32894">
          <cell r="A32894" t="str">
            <v>T92.300x007</v>
          </cell>
          <cell r="B32894" t="str">
            <v>陈旧性指关节脱位</v>
          </cell>
        </row>
        <row r="32895">
          <cell r="A32895" t="str">
            <v>T92.300x008</v>
          </cell>
          <cell r="B32895" t="str">
            <v>陈旧性桡骨头脱位</v>
          </cell>
        </row>
        <row r="32896">
          <cell r="A32896" t="str">
            <v>T92.300x011</v>
          </cell>
          <cell r="B32896" t="str">
            <v>指韧带损伤后遗症</v>
          </cell>
        </row>
        <row r="32897">
          <cell r="A32897" t="str">
            <v>T92.300x012</v>
          </cell>
          <cell r="B32897" t="str">
            <v>陈旧性下尺桡关节损伤</v>
          </cell>
        </row>
        <row r="32898">
          <cell r="A32898" t="str">
            <v>T92.300x013</v>
          </cell>
          <cell r="B32898" t="str">
            <v>陈旧性舟骨月骨周围脱位</v>
          </cell>
        </row>
        <row r="32899">
          <cell r="A32899" t="str">
            <v>T92.300x015</v>
          </cell>
          <cell r="B32899" t="str">
            <v>掌板侧副韧带损伤后遗症</v>
          </cell>
        </row>
        <row r="32900">
          <cell r="A32900" t="str">
            <v>T92.300x016</v>
          </cell>
          <cell r="B32900" t="str">
            <v>肘关节韧带损伤后遗症</v>
          </cell>
        </row>
        <row r="32901">
          <cell r="A32901" t="str">
            <v>T92.300x017</v>
          </cell>
          <cell r="B32901" t="str">
            <v>上肢韧带损伤后遗症</v>
          </cell>
        </row>
        <row r="32902">
          <cell r="A32902" t="str">
            <v>T92.300x031</v>
          </cell>
          <cell r="B32902" t="str">
            <v>肩关节扭伤后遗症</v>
          </cell>
        </row>
        <row r="32903">
          <cell r="A32903" t="str">
            <v>T92.300x032</v>
          </cell>
          <cell r="B32903" t="str">
            <v>肩关节劳损后遗症</v>
          </cell>
        </row>
        <row r="32904">
          <cell r="A32904" t="str">
            <v>T92.300x033</v>
          </cell>
          <cell r="B32904" t="str">
            <v>肘关节脱位后遗症</v>
          </cell>
        </row>
        <row r="32905">
          <cell r="A32905" t="str">
            <v>T92.300x034</v>
          </cell>
          <cell r="B32905" t="str">
            <v>肘关节扭伤后遗症</v>
          </cell>
        </row>
        <row r="32906">
          <cell r="A32906" t="str">
            <v>T92.300x035</v>
          </cell>
          <cell r="B32906" t="str">
            <v>肘关节劳损后遗症</v>
          </cell>
        </row>
        <row r="32907">
          <cell r="A32907" t="str">
            <v>T92.301</v>
          </cell>
          <cell r="B32907" t="str">
            <v>陈旧性手部关节韧带损伤</v>
          </cell>
        </row>
        <row r="32908">
          <cell r="A32908" t="str">
            <v>T92.302</v>
          </cell>
          <cell r="B32908" t="str">
            <v>陈旧性桡尺关节脱位</v>
          </cell>
        </row>
        <row r="32909">
          <cell r="A32909" t="str">
            <v>T92.400</v>
          </cell>
          <cell r="B32909" t="str">
            <v>上肢神经损伤后遗症</v>
          </cell>
        </row>
        <row r="32910">
          <cell r="A32910" t="str">
            <v>T92.400x002</v>
          </cell>
          <cell r="B32910" t="str">
            <v>桡神经损伤后遗症</v>
          </cell>
        </row>
        <row r="32911">
          <cell r="A32911" t="str">
            <v>T92.400x003</v>
          </cell>
          <cell r="B32911" t="str">
            <v>正中神经损伤后遗症</v>
          </cell>
        </row>
        <row r="32912">
          <cell r="A32912" t="str">
            <v>T92.400x004</v>
          </cell>
          <cell r="B32912" t="str">
            <v>指神经损伤后遗症</v>
          </cell>
        </row>
        <row r="32913">
          <cell r="A32913" t="str">
            <v>T92.400x005</v>
          </cell>
          <cell r="B32913" t="str">
            <v>肌皮神经损伤后遗症</v>
          </cell>
        </row>
        <row r="32914">
          <cell r="A32914" t="str">
            <v>T92.400x006</v>
          </cell>
          <cell r="B32914" t="str">
            <v>腋神经损伤后遗症</v>
          </cell>
        </row>
        <row r="32915">
          <cell r="A32915" t="str">
            <v>T92.400x007</v>
          </cell>
          <cell r="B32915" t="str">
            <v>臂丛神经损伤后遗症</v>
          </cell>
        </row>
        <row r="32916">
          <cell r="A32916" t="str">
            <v>T92.400x008</v>
          </cell>
          <cell r="B32916" t="str">
            <v>尺神经损伤后遗症</v>
          </cell>
        </row>
        <row r="32917">
          <cell r="A32917" t="str">
            <v>T92.400x011</v>
          </cell>
          <cell r="B32917" t="str">
            <v>陈旧性手部神经损伤</v>
          </cell>
        </row>
        <row r="32918">
          <cell r="A32918" t="str">
            <v>T92.401</v>
          </cell>
          <cell r="B32918" t="str">
            <v>陈旧性上肢神经损伤</v>
          </cell>
        </row>
        <row r="32919">
          <cell r="A32919" t="str">
            <v>T92.500</v>
          </cell>
          <cell r="B32919" t="str">
            <v>上肢肌肉和肌腱损伤后遗症</v>
          </cell>
        </row>
        <row r="32920">
          <cell r="A32920" t="str">
            <v>T92.500x001</v>
          </cell>
          <cell r="B32920" t="str">
            <v>屈肌腱断裂后遗症</v>
          </cell>
        </row>
        <row r="32921">
          <cell r="A32921" t="str">
            <v>T92.500x002</v>
          </cell>
          <cell r="B32921" t="str">
            <v>屈肌腱粘连后遗症</v>
          </cell>
        </row>
        <row r="32922">
          <cell r="A32922" t="str">
            <v>T92.500x003</v>
          </cell>
          <cell r="B32922" t="str">
            <v>屈拇长肌腱损伤后遗症</v>
          </cell>
        </row>
        <row r="32923">
          <cell r="A32923" t="str">
            <v>T92.500x004</v>
          </cell>
          <cell r="B32923" t="str">
            <v>屈指肌腱损伤后遗症</v>
          </cell>
        </row>
        <row r="32924">
          <cell r="A32924" t="str">
            <v>T92.500x006</v>
          </cell>
          <cell r="B32924" t="str">
            <v>伸肌腱断裂后遗症</v>
          </cell>
        </row>
        <row r="32925">
          <cell r="A32925" t="str">
            <v>T92.500x007</v>
          </cell>
          <cell r="B32925" t="str">
            <v>伸肌腱粘连后遗症</v>
          </cell>
        </row>
        <row r="32926">
          <cell r="A32926" t="str">
            <v>T92.500x008</v>
          </cell>
          <cell r="B32926" t="str">
            <v>伸拇长肌腱损伤后遗症</v>
          </cell>
        </row>
        <row r="32927">
          <cell r="A32927" t="str">
            <v>T92.500x009</v>
          </cell>
          <cell r="B32927" t="str">
            <v>伸指肌腱损伤后遗症</v>
          </cell>
        </row>
        <row r="32928">
          <cell r="A32928" t="str">
            <v>T92.500x010</v>
          </cell>
          <cell r="B32928" t="str">
            <v>手部肌腱挛缩后遗症</v>
          </cell>
        </row>
        <row r="32929">
          <cell r="A32929" t="str">
            <v>T92.500x011</v>
          </cell>
          <cell r="B32929" t="str">
            <v>手部肌腱损伤后遗症</v>
          </cell>
        </row>
        <row r="32930">
          <cell r="A32930" t="str">
            <v>T92.500x012</v>
          </cell>
          <cell r="B32930" t="str">
            <v>上肢肌腱粘连后遗症</v>
          </cell>
        </row>
        <row r="32931">
          <cell r="A32931" t="str">
            <v>T92.500x013</v>
          </cell>
          <cell r="B32931" t="str">
            <v>指伸肌腱粘连后遗症</v>
          </cell>
        </row>
        <row r="32932">
          <cell r="A32932" t="str">
            <v>T92.500x014</v>
          </cell>
          <cell r="B32932" t="str">
            <v>手部肌肉损伤后遗症</v>
          </cell>
        </row>
        <row r="32933">
          <cell r="A32933" t="str">
            <v>T92.500x015</v>
          </cell>
          <cell r="B32933" t="str">
            <v>指屈肌腱粘连后遗症</v>
          </cell>
        </row>
        <row r="32934">
          <cell r="A32934" t="str">
            <v>T92.500x016</v>
          </cell>
          <cell r="B32934" t="str">
            <v>肩袖损伤后遗症</v>
          </cell>
        </row>
        <row r="32935">
          <cell r="A32935" t="str">
            <v>T92.500x017</v>
          </cell>
          <cell r="B32935" t="str">
            <v>上肢肌肉损伤后遗症</v>
          </cell>
        </row>
        <row r="32936">
          <cell r="A32936" t="str">
            <v>T92.500x018</v>
          </cell>
          <cell r="B32936" t="str">
            <v>上肢肌腱损伤后遗症</v>
          </cell>
        </row>
        <row r="32937">
          <cell r="A32937" t="str">
            <v>T92.500x021</v>
          </cell>
          <cell r="B32937" t="str">
            <v>陈旧性肱二头肌肌肉损伤</v>
          </cell>
        </row>
        <row r="32938">
          <cell r="A32938" t="str">
            <v>T92.500x022</v>
          </cell>
          <cell r="B32938" t="str">
            <v>陈旧性肱二头肌建损伤</v>
          </cell>
        </row>
        <row r="32939">
          <cell r="A32939" t="str">
            <v>T92.501</v>
          </cell>
          <cell r="B32939" t="str">
            <v>陈旧性上肢肌腱断裂</v>
          </cell>
        </row>
        <row r="32940">
          <cell r="A32940" t="str">
            <v>T92.502</v>
          </cell>
          <cell r="B32940" t="str">
            <v>陈旧性上肢肌肉撕裂</v>
          </cell>
        </row>
        <row r="32941">
          <cell r="A32941" t="str">
            <v>T92.503</v>
          </cell>
          <cell r="B32941" t="str">
            <v>创伤后手指屈曲畸形</v>
          </cell>
        </row>
        <row r="32942">
          <cell r="A32942" t="str">
            <v>T92.504</v>
          </cell>
          <cell r="B32942" t="str">
            <v>陈旧性腕关节肌腱损伤</v>
          </cell>
        </row>
        <row r="32943">
          <cell r="A32943" t="str">
            <v>T92.600</v>
          </cell>
          <cell r="B32943" t="str">
            <v>上肢挤压伤和创伤性切断后遗症</v>
          </cell>
        </row>
        <row r="32944">
          <cell r="A32944" t="str">
            <v>T92.600x002</v>
          </cell>
          <cell r="B32944" t="str">
            <v>创伤性手指缺如</v>
          </cell>
        </row>
        <row r="32945">
          <cell r="A32945" t="str">
            <v>T92.600x003</v>
          </cell>
          <cell r="B32945" t="str">
            <v>创伤性上肢骨缺损</v>
          </cell>
        </row>
        <row r="32946">
          <cell r="A32946" t="str">
            <v>T92.600x011</v>
          </cell>
          <cell r="B32946" t="str">
            <v>陈旧性手压伤</v>
          </cell>
        </row>
        <row r="32947">
          <cell r="A32947" t="str">
            <v>T92.601</v>
          </cell>
          <cell r="B32947" t="str">
            <v>陈旧性上肢挤压伤</v>
          </cell>
        </row>
        <row r="32948">
          <cell r="A32948" t="str">
            <v>T92.602</v>
          </cell>
          <cell r="B32948" t="str">
            <v>创伤性上肢切断后遗症</v>
          </cell>
        </row>
        <row r="32949">
          <cell r="A32949" t="str">
            <v>T92.800</v>
          </cell>
          <cell r="B32949" t="str">
            <v>上肢其他特指损伤的后遗症</v>
          </cell>
        </row>
        <row r="32950">
          <cell r="A32950" t="str">
            <v>T92.800x001</v>
          </cell>
          <cell r="B32950" t="str">
            <v>上肢血管损伤后遗症</v>
          </cell>
        </row>
        <row r="32951">
          <cell r="A32951" t="str">
            <v>T92.800x002</v>
          </cell>
          <cell r="B32951" t="str">
            <v>陈旧性肩关节SLAP损伤</v>
          </cell>
        </row>
        <row r="32952">
          <cell r="A32952" t="str">
            <v>T92.800x011</v>
          </cell>
          <cell r="B32952" t="str">
            <v>手其他损伤后遗症</v>
          </cell>
        </row>
        <row r="32953">
          <cell r="A32953" t="str">
            <v>T92.900</v>
          </cell>
          <cell r="B32953" t="str">
            <v>上肢损伤的后遗症</v>
          </cell>
        </row>
        <row r="32954">
          <cell r="A32954" t="str">
            <v>T93.000</v>
          </cell>
          <cell r="B32954" t="str">
            <v>下肢开放性伤口后遗症</v>
          </cell>
        </row>
        <row r="32955">
          <cell r="A32955" t="str">
            <v>T93.000x001</v>
          </cell>
          <cell r="B32955" t="str">
            <v>下肢开放性损伤后遗症</v>
          </cell>
        </row>
        <row r="32956">
          <cell r="A32956" t="str">
            <v>T93.001</v>
          </cell>
          <cell r="B32956" t="str">
            <v>陈旧性开放性下肢损伤</v>
          </cell>
        </row>
        <row r="32957">
          <cell r="A32957" t="str">
            <v>T93.100</v>
          </cell>
          <cell r="B32957" t="str">
            <v>股骨骨折后遗症</v>
          </cell>
        </row>
        <row r="32958">
          <cell r="A32958" t="str">
            <v>T93.100x007</v>
          </cell>
          <cell r="B32958" t="str">
            <v>陈旧性股骨头骨折</v>
          </cell>
        </row>
        <row r="32959">
          <cell r="A32959" t="str">
            <v>T93.101</v>
          </cell>
          <cell r="B32959" t="str">
            <v>陈旧性股骨骨折</v>
          </cell>
        </row>
        <row r="32960">
          <cell r="A32960" t="str">
            <v>T93.102</v>
          </cell>
          <cell r="B32960" t="str">
            <v>陈旧性股骨颈骨折</v>
          </cell>
        </row>
        <row r="32961">
          <cell r="A32961" t="str">
            <v>T93.103</v>
          </cell>
          <cell r="B32961" t="str">
            <v>陈旧性股骨干骨折</v>
          </cell>
        </row>
        <row r="32962">
          <cell r="A32962" t="str">
            <v>T93.104</v>
          </cell>
          <cell r="B32962" t="str">
            <v>陈旧性股骨粗隆间骨折</v>
          </cell>
        </row>
        <row r="32963">
          <cell r="A32963" t="str">
            <v>T93.200</v>
          </cell>
          <cell r="B32963" t="str">
            <v>下肢其他骨折的后遗症</v>
          </cell>
        </row>
        <row r="32964">
          <cell r="A32964" t="str">
            <v>T93.200x001</v>
          </cell>
          <cell r="B32964" t="str">
            <v>陈旧性距骨骨折</v>
          </cell>
        </row>
        <row r="32965">
          <cell r="A32965" t="str">
            <v>T93.200x002</v>
          </cell>
          <cell r="B32965" t="str">
            <v>陈旧性胫骨平台骨折</v>
          </cell>
        </row>
        <row r="32966">
          <cell r="A32966" t="str">
            <v>T93.200x007</v>
          </cell>
          <cell r="B32966" t="str">
            <v>陈旧性双踝骨折</v>
          </cell>
        </row>
        <row r="32967">
          <cell r="A32967" t="str">
            <v>T93.200x008</v>
          </cell>
          <cell r="B32967" t="str">
            <v>陈旧性胫腓骨骨折</v>
          </cell>
        </row>
        <row r="32968">
          <cell r="A32968" t="str">
            <v>T93.200x010</v>
          </cell>
          <cell r="B32968" t="str">
            <v>陈旧性跟骨骨折</v>
          </cell>
        </row>
        <row r="32969">
          <cell r="A32969" t="str">
            <v>T93.200x011</v>
          </cell>
          <cell r="B32969" t="str">
            <v>陈旧性Pilon骨折</v>
          </cell>
        </row>
        <row r="32970">
          <cell r="A32970" t="str">
            <v>T93.200x012</v>
          </cell>
          <cell r="B32970" t="str">
            <v>陈旧性跗骨骨折</v>
          </cell>
        </row>
        <row r="32971">
          <cell r="A32971" t="str">
            <v>T93.200x013</v>
          </cell>
          <cell r="B32971" t="str">
            <v>陈旧性趾骨骨折</v>
          </cell>
        </row>
        <row r="32972">
          <cell r="A32972" t="str">
            <v>T93.201</v>
          </cell>
          <cell r="B32972" t="str">
            <v>陈旧性下肢骨折</v>
          </cell>
        </row>
        <row r="32973">
          <cell r="A32973" t="str">
            <v>T93.202</v>
          </cell>
          <cell r="B32973" t="str">
            <v>陈旧性髌骨骨折</v>
          </cell>
        </row>
        <row r="32974">
          <cell r="A32974" t="str">
            <v>T93.203</v>
          </cell>
          <cell r="B32974" t="str">
            <v>陈旧性胫骨骨折</v>
          </cell>
        </row>
        <row r="32975">
          <cell r="A32975" t="str">
            <v>T93.204</v>
          </cell>
          <cell r="B32975" t="str">
            <v>陈旧性髁突骨折</v>
          </cell>
        </row>
        <row r="32976">
          <cell r="A32976" t="str">
            <v>T93.205</v>
          </cell>
          <cell r="B32976" t="str">
            <v>陈旧性腓骨骨折</v>
          </cell>
        </row>
        <row r="32977">
          <cell r="A32977" t="str">
            <v>T93.206</v>
          </cell>
          <cell r="B32977" t="str">
            <v>陈旧性踝关节骨折</v>
          </cell>
        </row>
        <row r="32978">
          <cell r="A32978" t="str">
            <v>T93.207</v>
          </cell>
          <cell r="B32978" t="str">
            <v>陈旧性踝骨骨折</v>
          </cell>
        </row>
        <row r="32979">
          <cell r="A32979" t="str">
            <v>T93.208</v>
          </cell>
          <cell r="B32979" t="str">
            <v>陈旧性足舟骨骨折</v>
          </cell>
        </row>
        <row r="32980">
          <cell r="A32980" t="str">
            <v>T93.300</v>
          </cell>
          <cell r="B32980" t="str">
            <v>下肢脱位、扭伤和劳损后遗症</v>
          </cell>
        </row>
        <row r="32981">
          <cell r="A32981" t="str">
            <v>T93.300x001</v>
          </cell>
          <cell r="B32981" t="str">
            <v>下肢脱位后遗症</v>
          </cell>
        </row>
        <row r="32982">
          <cell r="A32982" t="str">
            <v>T93.300x002</v>
          </cell>
          <cell r="B32982" t="str">
            <v>下肢扭伤后遗症</v>
          </cell>
        </row>
        <row r="32983">
          <cell r="A32983" t="str">
            <v>T93.300x003</v>
          </cell>
          <cell r="B32983" t="str">
            <v>下肢劳损后遗症</v>
          </cell>
        </row>
        <row r="32984">
          <cell r="A32984" t="str">
            <v>T93.300x005</v>
          </cell>
          <cell r="B32984" t="str">
            <v>陈旧性趾间关节脱位</v>
          </cell>
        </row>
        <row r="32985">
          <cell r="A32985" t="str">
            <v>T93.300x008</v>
          </cell>
          <cell r="B32985" t="str">
            <v>陈旧性足舟骨脱位</v>
          </cell>
        </row>
        <row r="32986">
          <cell r="A32986" t="str">
            <v>T93.301</v>
          </cell>
          <cell r="B32986" t="str">
            <v>陈旧性髌骨脱位</v>
          </cell>
        </row>
        <row r="32987">
          <cell r="A32987" t="str">
            <v>T93.400</v>
          </cell>
          <cell r="B32987" t="str">
            <v>下肢神经损伤后遗症</v>
          </cell>
        </row>
        <row r="32988">
          <cell r="A32988" t="str">
            <v>T93.400x002</v>
          </cell>
          <cell r="B32988" t="str">
            <v>坐骨神经损伤后遗症</v>
          </cell>
        </row>
        <row r="32989">
          <cell r="A32989" t="str">
            <v>T93.400x003</v>
          </cell>
          <cell r="B32989" t="str">
            <v>股神经损伤后遗症</v>
          </cell>
        </row>
        <row r="32990">
          <cell r="A32990" t="str">
            <v>T93.400x004</v>
          </cell>
          <cell r="B32990" t="str">
            <v>腓总神经损伤后遗症</v>
          </cell>
        </row>
        <row r="32991">
          <cell r="A32991" t="str">
            <v>T93.400x005</v>
          </cell>
          <cell r="B32991" t="str">
            <v>胫神经损伤后遗症</v>
          </cell>
        </row>
        <row r="32992">
          <cell r="A32992" t="str">
            <v>T93.400x006</v>
          </cell>
          <cell r="B32992" t="str">
            <v>腓肠神经损伤后遗症</v>
          </cell>
        </row>
        <row r="32993">
          <cell r="A32993" t="str">
            <v>T93.500</v>
          </cell>
          <cell r="B32993" t="str">
            <v>下肢肌肉和肌腱损伤后遗症</v>
          </cell>
        </row>
        <row r="32994">
          <cell r="A32994" t="str">
            <v>T93.500x001</v>
          </cell>
          <cell r="B32994" t="str">
            <v>下肢肌肉损伤后遗症</v>
          </cell>
        </row>
        <row r="32995">
          <cell r="A32995" t="str">
            <v>T93.500x002</v>
          </cell>
          <cell r="B32995" t="str">
            <v>下肢肌腱损伤后遗症</v>
          </cell>
        </row>
        <row r="32996">
          <cell r="A32996" t="str">
            <v>T93.500x011</v>
          </cell>
          <cell r="B32996" t="str">
            <v>跟腱断裂后遗症</v>
          </cell>
        </row>
        <row r="32997">
          <cell r="A32997" t="str">
            <v>T93.600</v>
          </cell>
          <cell r="B32997" t="str">
            <v>下肢挤压伤和创伤性切断后遗症</v>
          </cell>
        </row>
        <row r="32998">
          <cell r="A32998" t="str">
            <v>T93.800</v>
          </cell>
          <cell r="B32998" t="str">
            <v>下肢其他特指损伤的后遗症</v>
          </cell>
        </row>
        <row r="32999">
          <cell r="A32999" t="str">
            <v>T93.800x001</v>
          </cell>
          <cell r="B32999" t="str">
            <v>趾浅表挫伤后遗症</v>
          </cell>
        </row>
        <row r="33000">
          <cell r="A33000" t="str">
            <v>T93.800x002</v>
          </cell>
          <cell r="B33000" t="str">
            <v>下肢创伤性动静脉瘘后遗症</v>
          </cell>
        </row>
        <row r="33001">
          <cell r="A33001" t="str">
            <v>T93.800x003</v>
          </cell>
          <cell r="B33001" t="str">
            <v>下肢血管损伤后遗症</v>
          </cell>
        </row>
        <row r="33002">
          <cell r="A33002" t="str">
            <v>T93.801</v>
          </cell>
          <cell r="B33002" t="str">
            <v>陈旧性趾挫伤</v>
          </cell>
        </row>
        <row r="33003">
          <cell r="A33003" t="str">
            <v>T93.900</v>
          </cell>
          <cell r="B33003" t="str">
            <v>下肢损伤的后遗症</v>
          </cell>
        </row>
        <row r="33004">
          <cell r="A33004" t="str">
            <v>T94.000</v>
          </cell>
          <cell r="B33004" t="str">
            <v>涉及多个身体部位损伤的后遗症</v>
          </cell>
        </row>
        <row r="33005">
          <cell r="A33005" t="str">
            <v>T94.001</v>
          </cell>
          <cell r="B33005" t="str">
            <v>陈旧性多处身体部位损伤</v>
          </cell>
        </row>
        <row r="33006">
          <cell r="A33006" t="str">
            <v>T94.002</v>
          </cell>
          <cell r="B33006" t="str">
            <v>陈旧性多部位骨折</v>
          </cell>
        </row>
        <row r="33007">
          <cell r="A33007" t="str">
            <v>T94.100</v>
          </cell>
          <cell r="B33007" t="str">
            <v>损伤后遗症</v>
          </cell>
        </row>
        <row r="33008">
          <cell r="A33008" t="str">
            <v>T94.102</v>
          </cell>
          <cell r="B33008" t="str">
            <v>陈旧性损伤</v>
          </cell>
        </row>
        <row r="33009">
          <cell r="A33009" t="str">
            <v>T95.000</v>
          </cell>
          <cell r="B33009" t="str">
            <v>头和颈烧伤、腐蚀伤和冻伤后遗症</v>
          </cell>
        </row>
        <row r="33010">
          <cell r="A33010" t="str">
            <v>T95.000x001</v>
          </cell>
          <cell r="B33010" t="str">
            <v>外耳道烧伤后遗症</v>
          </cell>
        </row>
        <row r="33011">
          <cell r="A33011" t="str">
            <v>T95.000x002</v>
          </cell>
          <cell r="B33011" t="str">
            <v>外耳道冻伤后遗症</v>
          </cell>
        </row>
        <row r="33012">
          <cell r="A33012" t="str">
            <v>T95.000x003</v>
          </cell>
          <cell r="B33012" t="str">
            <v>外耳道腐蚀伤后遗症</v>
          </cell>
        </row>
        <row r="33013">
          <cell r="A33013" t="str">
            <v>T95.000x004</v>
          </cell>
          <cell r="B33013" t="str">
            <v>头和颈烧伤后遗症</v>
          </cell>
        </row>
        <row r="33014">
          <cell r="A33014" t="str">
            <v>T95.000x005</v>
          </cell>
          <cell r="B33014" t="str">
            <v>头部烧伤后遗症</v>
          </cell>
        </row>
        <row r="33015">
          <cell r="A33015" t="str">
            <v>T95.000x006</v>
          </cell>
          <cell r="B33015" t="str">
            <v>颈部烧伤后遗症</v>
          </cell>
        </row>
        <row r="33016">
          <cell r="A33016" t="str">
            <v>T95.000x007</v>
          </cell>
          <cell r="B33016" t="str">
            <v>头和颈冻伤后遗症</v>
          </cell>
        </row>
        <row r="33017">
          <cell r="A33017" t="str">
            <v>T95.000x008</v>
          </cell>
          <cell r="B33017" t="str">
            <v>头部冻伤后遗症</v>
          </cell>
        </row>
        <row r="33018">
          <cell r="A33018" t="str">
            <v>T95.000x009</v>
          </cell>
          <cell r="B33018" t="str">
            <v>颈部冻伤后遗症</v>
          </cell>
        </row>
        <row r="33019">
          <cell r="A33019" t="str">
            <v>T95.000x010</v>
          </cell>
          <cell r="B33019" t="str">
            <v>头和颈腐蚀伤后遗症</v>
          </cell>
        </row>
        <row r="33020">
          <cell r="A33020" t="str">
            <v>T95.000x011</v>
          </cell>
          <cell r="B33020" t="str">
            <v>头部腐蚀伤后遗症</v>
          </cell>
        </row>
        <row r="33021">
          <cell r="A33021" t="str">
            <v>T95.000x012</v>
          </cell>
          <cell r="B33021" t="str">
            <v>颈部腐蚀伤后遗症</v>
          </cell>
        </row>
        <row r="33022">
          <cell r="A33022" t="str">
            <v>T95.001</v>
          </cell>
          <cell r="B33022" t="str">
            <v>陈旧性耳化学烧伤</v>
          </cell>
        </row>
        <row r="33023">
          <cell r="A33023" t="str">
            <v>T95.002</v>
          </cell>
          <cell r="B33023" t="str">
            <v>陈旧性外耳道烧伤</v>
          </cell>
        </row>
        <row r="33024">
          <cell r="A33024" t="str">
            <v>T95.100</v>
          </cell>
          <cell r="B33024" t="str">
            <v>躯干烧伤、腐蚀伤和冻伤后遗症</v>
          </cell>
        </row>
        <row r="33025">
          <cell r="A33025" t="str">
            <v>T95.100x001</v>
          </cell>
          <cell r="B33025" t="str">
            <v>躯干烧伤后遗症</v>
          </cell>
        </row>
        <row r="33026">
          <cell r="A33026" t="str">
            <v>T95.100x002</v>
          </cell>
          <cell r="B33026" t="str">
            <v>躯干冻伤后遗症</v>
          </cell>
        </row>
        <row r="33027">
          <cell r="A33027" t="str">
            <v>T95.100x003</v>
          </cell>
          <cell r="B33027" t="str">
            <v>躯干腐蚀伤后遗症</v>
          </cell>
        </row>
        <row r="33028">
          <cell r="A33028" t="str">
            <v>T95.101</v>
          </cell>
          <cell r="B33028" t="str">
            <v>陈旧性躯干烧伤</v>
          </cell>
        </row>
        <row r="33029">
          <cell r="A33029" t="str">
            <v>T95.102</v>
          </cell>
          <cell r="B33029" t="str">
            <v>陈旧性躯干化学性烧伤</v>
          </cell>
        </row>
        <row r="33030">
          <cell r="A33030" t="str">
            <v>T95.103</v>
          </cell>
          <cell r="B33030" t="str">
            <v>陈旧性躯干冻伤</v>
          </cell>
        </row>
        <row r="33031">
          <cell r="A33031" t="str">
            <v>T95.200</v>
          </cell>
          <cell r="B33031" t="str">
            <v>上肢烧伤、腐蚀伤和冻伤后遗症</v>
          </cell>
        </row>
        <row r="33032">
          <cell r="A33032" t="str">
            <v>T95.200x001</v>
          </cell>
          <cell r="B33032" t="str">
            <v>上肢烧伤后遗症</v>
          </cell>
        </row>
        <row r="33033">
          <cell r="A33033" t="str">
            <v>T95.200x002</v>
          </cell>
          <cell r="B33033" t="str">
            <v>手部烧伤后遗症</v>
          </cell>
        </row>
        <row r="33034">
          <cell r="A33034" t="str">
            <v>T95.200x003</v>
          </cell>
          <cell r="B33034" t="str">
            <v>上肢冻伤后遗症</v>
          </cell>
        </row>
        <row r="33035">
          <cell r="A33035" t="str">
            <v>T95.200x004</v>
          </cell>
          <cell r="B33035" t="str">
            <v>手部冻伤后遗症</v>
          </cell>
        </row>
        <row r="33036">
          <cell r="A33036" t="str">
            <v>T95.200x005</v>
          </cell>
          <cell r="B33036" t="str">
            <v>上肢腐蚀伤后遗症</v>
          </cell>
        </row>
        <row r="33037">
          <cell r="A33037" t="str">
            <v>T95.200x006</v>
          </cell>
          <cell r="B33037" t="str">
            <v>手部腐蚀伤后遗症</v>
          </cell>
        </row>
        <row r="33038">
          <cell r="A33038" t="str">
            <v>T95.201</v>
          </cell>
          <cell r="B33038" t="str">
            <v>陈旧性上肢烧伤</v>
          </cell>
        </row>
        <row r="33039">
          <cell r="A33039" t="str">
            <v>T95.202</v>
          </cell>
          <cell r="B33039" t="str">
            <v>陈旧性手烧伤</v>
          </cell>
        </row>
        <row r="33040">
          <cell r="A33040" t="str">
            <v>T95.300</v>
          </cell>
          <cell r="B33040" t="str">
            <v>下肢烧伤、腐蚀伤和冻伤后遗症</v>
          </cell>
        </row>
        <row r="33041">
          <cell r="A33041" t="str">
            <v>T95.300x001</v>
          </cell>
          <cell r="B33041" t="str">
            <v>下肢烧伤后遗症</v>
          </cell>
        </row>
        <row r="33042">
          <cell r="A33042" t="str">
            <v>T95.300x002</v>
          </cell>
          <cell r="B33042" t="str">
            <v>下肢冻伤后遗症</v>
          </cell>
        </row>
        <row r="33043">
          <cell r="A33043" t="str">
            <v>T95.300x003</v>
          </cell>
          <cell r="B33043" t="str">
            <v>下肢腐蚀伤后遗症</v>
          </cell>
        </row>
        <row r="33044">
          <cell r="A33044" t="str">
            <v>T95.301</v>
          </cell>
          <cell r="B33044" t="str">
            <v>陈旧性下肢烧伤</v>
          </cell>
        </row>
        <row r="33045">
          <cell r="A33045" t="str">
            <v>T95.400</v>
          </cell>
          <cell r="B33045" t="str">
            <v>仅根据涉及体表范围分类的烧伤和腐蚀伤后遗症</v>
          </cell>
        </row>
        <row r="33046">
          <cell r="A33046" t="str">
            <v>T95.800</v>
          </cell>
          <cell r="B33046" t="str">
            <v>烧伤、腐蚀伤和冻伤后遗症，其他特指的</v>
          </cell>
        </row>
        <row r="33047">
          <cell r="A33047" t="str">
            <v>T95.800x001</v>
          </cell>
          <cell r="B33047" t="str">
            <v>眼部烧伤后遗症</v>
          </cell>
        </row>
        <row r="33048">
          <cell r="A33048" t="str">
            <v>T95.800x002</v>
          </cell>
          <cell r="B33048" t="str">
            <v>眼部冻伤后遗症</v>
          </cell>
        </row>
        <row r="33049">
          <cell r="A33049" t="str">
            <v>T95.800x003</v>
          </cell>
          <cell r="B33049" t="str">
            <v>眼部腐蚀伤后遗症</v>
          </cell>
        </row>
        <row r="33050">
          <cell r="A33050" t="str">
            <v>T95.800x004</v>
          </cell>
          <cell r="B33050" t="str">
            <v>上肢和下肢烧伤后遗症</v>
          </cell>
        </row>
        <row r="33051">
          <cell r="A33051" t="str">
            <v>T95.800x005</v>
          </cell>
          <cell r="B33051" t="str">
            <v>上肢和下肢冻伤后遗症</v>
          </cell>
        </row>
        <row r="33052">
          <cell r="A33052" t="str">
            <v>T95.800x006</v>
          </cell>
          <cell r="B33052" t="str">
            <v>上肢和下肢腐蚀伤后遗症</v>
          </cell>
        </row>
        <row r="33053">
          <cell r="A33053" t="str">
            <v>T95.800x007</v>
          </cell>
          <cell r="B33053" t="str">
            <v>食管烧伤后遗症</v>
          </cell>
        </row>
        <row r="33054">
          <cell r="A33054" t="str">
            <v>T95.800x008</v>
          </cell>
          <cell r="B33054" t="str">
            <v>食管腐蚀伤后遗症</v>
          </cell>
        </row>
        <row r="33055">
          <cell r="A33055" t="str">
            <v>T95.801</v>
          </cell>
          <cell r="B33055" t="str">
            <v>陈旧性眼烧伤</v>
          </cell>
        </row>
        <row r="33056">
          <cell r="A33056" t="str">
            <v>T95.802</v>
          </cell>
          <cell r="B33056" t="str">
            <v>陈旧性四肢烧伤</v>
          </cell>
        </row>
        <row r="33057">
          <cell r="A33057" t="str">
            <v>T95.803</v>
          </cell>
          <cell r="B33057" t="str">
            <v>陈旧性食管烧伤</v>
          </cell>
        </row>
        <row r="33058">
          <cell r="A33058" t="str">
            <v>T95.900</v>
          </cell>
          <cell r="B33058" t="str">
            <v>烧伤、腐蚀伤和冻伤后遗症</v>
          </cell>
        </row>
        <row r="33059">
          <cell r="A33059" t="str">
            <v>T96.x00</v>
          </cell>
          <cell r="B33059" t="str">
            <v>药物、药剂和生物制品中毒后遗症</v>
          </cell>
        </row>
        <row r="33060">
          <cell r="A33060" t="str">
            <v>T96.x00x001</v>
          </cell>
          <cell r="B33060" t="str">
            <v>药物中毒后遗症</v>
          </cell>
        </row>
        <row r="33061">
          <cell r="A33061" t="str">
            <v>T96.x00x002</v>
          </cell>
          <cell r="B33061" t="str">
            <v>药剂中毒后遗症</v>
          </cell>
        </row>
        <row r="33062">
          <cell r="A33062" t="str">
            <v>T96.x00x003</v>
          </cell>
          <cell r="B33062" t="str">
            <v>生物制品中毒后遗症</v>
          </cell>
        </row>
        <row r="33063">
          <cell r="A33063" t="str">
            <v>T97.x00</v>
          </cell>
          <cell r="B33063" t="str">
            <v>主要为非药用物质毒性效应的后遗症</v>
          </cell>
        </row>
        <row r="33064">
          <cell r="A33064" t="str">
            <v>T97.x00x001</v>
          </cell>
          <cell r="B33064" t="str">
            <v>非药用物质毒性效应的后遗症</v>
          </cell>
        </row>
        <row r="33065">
          <cell r="A33065" t="str">
            <v>T97.x00x003</v>
          </cell>
          <cell r="B33065" t="str">
            <v>中毒性脑病后遗症</v>
          </cell>
        </row>
        <row r="33066">
          <cell r="A33066" t="str">
            <v>T97.x01</v>
          </cell>
          <cell r="B33066" t="str">
            <v>一氧化碳中毒后遗症</v>
          </cell>
        </row>
        <row r="33067">
          <cell r="A33067" t="str">
            <v>T97.x02</v>
          </cell>
          <cell r="B33067" t="str">
            <v>非药用物质中毒性脑病后遗症</v>
          </cell>
        </row>
        <row r="33068">
          <cell r="A33068" t="str">
            <v>T98.000</v>
          </cell>
          <cell r="B33068" t="str">
            <v>通过自然腔口进入的异物效应的后遗症</v>
          </cell>
        </row>
        <row r="33069">
          <cell r="A33069" t="str">
            <v>T98.100</v>
          </cell>
          <cell r="B33069" t="str">
            <v>外因的其他和未特指效应的后遗症</v>
          </cell>
        </row>
        <row r="33070">
          <cell r="A33070" t="str">
            <v>T98.100x001</v>
          </cell>
          <cell r="B33070" t="str">
            <v>电击伤后遗症</v>
          </cell>
        </row>
        <row r="33071">
          <cell r="A33071" t="str">
            <v>T98.200</v>
          </cell>
          <cell r="B33071" t="str">
            <v>创伤的某些早期并发症的后遗症</v>
          </cell>
        </row>
        <row r="33072">
          <cell r="A33072" t="str">
            <v>T98.200x011</v>
          </cell>
          <cell r="B33072" t="str">
            <v>开放性损伤伴异物</v>
          </cell>
        </row>
        <row r="33073">
          <cell r="A33073" t="str">
            <v>T98.200x012</v>
          </cell>
          <cell r="B33073" t="str">
            <v>开放性损伤伴异物合并感染</v>
          </cell>
        </row>
        <row r="33074">
          <cell r="A33074" t="str">
            <v>T98.200x021</v>
          </cell>
          <cell r="B33074" t="str">
            <v>开放性损伤伴感染</v>
          </cell>
        </row>
        <row r="33075">
          <cell r="A33075" t="str">
            <v>T98.200x031</v>
          </cell>
          <cell r="B33075" t="str">
            <v>开放性损伤延期愈合</v>
          </cell>
        </row>
        <row r="33076">
          <cell r="A33076" t="str">
            <v>T98.200x032</v>
          </cell>
          <cell r="B33076" t="str">
            <v>开放性损伤延期治疗</v>
          </cell>
        </row>
        <row r="33077">
          <cell r="A33077" t="str">
            <v>T98.200x033</v>
          </cell>
          <cell r="B33077" t="str">
            <v>开放性损伤愈合不良</v>
          </cell>
        </row>
        <row r="33078">
          <cell r="A33078" t="str">
            <v>T98.300</v>
          </cell>
          <cell r="B33078" t="str">
            <v>手术和医疗并发症的后遗症，不可归类在他处者</v>
          </cell>
        </row>
        <row r="33079">
          <cell r="A33079" t="str">
            <v>T98.300x001</v>
          </cell>
          <cell r="B33079" t="str">
            <v>闸门综合征</v>
          </cell>
        </row>
        <row r="33080">
          <cell r="A33080" t="str">
            <v>T98.300x002</v>
          </cell>
          <cell r="B33080" t="str">
            <v>眼植入物暴露的后遗症</v>
          </cell>
        </row>
        <row r="33081">
          <cell r="A33081" t="str">
            <v>T98.300x003</v>
          </cell>
          <cell r="B33081" t="str">
            <v>手术后坐骨神经损伤的后遗症</v>
          </cell>
        </row>
        <row r="33082">
          <cell r="A33082" t="str">
            <v>T98.300x004</v>
          </cell>
          <cell r="B33082" t="str">
            <v>手术后心脏异物残留的后遗症</v>
          </cell>
        </row>
        <row r="33083">
          <cell r="A33083" t="str">
            <v>T98.300x005</v>
          </cell>
          <cell r="B33083" t="str">
            <v>人工耳蜗植入后电极脱出的后遗症</v>
          </cell>
        </row>
        <row r="33084">
          <cell r="A33084" t="str">
            <v>T98.300x006</v>
          </cell>
          <cell r="B33084" t="str">
            <v>手术后颌骨异物残留的后遗症</v>
          </cell>
        </row>
        <row r="33085">
          <cell r="A33085" t="str">
            <v>T98.300x007</v>
          </cell>
          <cell r="B33085" t="str">
            <v>手术后缺氧性脑损害的后遗症</v>
          </cell>
        </row>
        <row r="33086">
          <cell r="A33086" t="str">
            <v>T98.301</v>
          </cell>
          <cell r="B33086" t="str">
            <v>陈旧性手术后缺氧性脑损害</v>
          </cell>
        </row>
        <row r="33087">
          <cell r="A33087" t="str">
            <v>U04.900</v>
          </cell>
          <cell r="B33087" t="str">
            <v>严重急性呼吸道综合征 </v>
          </cell>
        </row>
        <row r="33088">
          <cell r="A33088" t="str">
            <v>U06.900</v>
          </cell>
          <cell r="B33088" t="str">
            <v>兹卡病毒病</v>
          </cell>
        </row>
        <row r="33089">
          <cell r="A33089" t="str">
            <v>U07.100</v>
          </cell>
          <cell r="B33089" t="str">
            <v>2019冠状病毒病</v>
          </cell>
        </row>
        <row r="33090">
          <cell r="A33090" t="str">
            <v>U07.100x001</v>
          </cell>
          <cell r="B33090" t="str">
            <v>新型冠状病毒肺炎</v>
          </cell>
        </row>
        <row r="33091">
          <cell r="A33091" t="str">
            <v>U07.100x002</v>
          </cell>
          <cell r="B33091" t="str">
            <v>新型冠状病毒感染</v>
          </cell>
        </row>
        <row r="33092">
          <cell r="A33092" t="str">
            <v>U07.100x003</v>
          </cell>
          <cell r="B33092" t="str">
            <v>新型冠状病毒肺炎临床诊断病例</v>
          </cell>
        </row>
        <row r="33093">
          <cell r="A33093" t="str">
            <v>U80.100x001</v>
          </cell>
          <cell r="B33093" t="str">
            <v>耐甲氧西林金黄色葡萄球菌(MRSA)</v>
          </cell>
        </row>
        <row r="33094">
          <cell r="A33094" t="str">
            <v>U81.000x001</v>
          </cell>
          <cell r="B33094" t="str">
            <v>耐万古霉素肠球菌(VRE)</v>
          </cell>
        </row>
        <row r="33095">
          <cell r="A33095" t="str">
            <v>U88.x00x011</v>
          </cell>
          <cell r="B33095" t="str">
            <v>产超广谱β-内酰胺酶大肠埃希菌(ESBLs)</v>
          </cell>
        </row>
        <row r="33096">
          <cell r="A33096" t="str">
            <v>U88.x00x012</v>
          </cell>
          <cell r="B33096" t="str">
            <v>产超广谱β-内酰胺酶肺炎克雷伯菌(ESBLs)</v>
          </cell>
        </row>
        <row r="33097">
          <cell r="A33097" t="str">
            <v>U88.x00x021</v>
          </cell>
          <cell r="B33097" t="str">
            <v>耐碳青霉烯类的鲍曼不动杆菌(CRAB)</v>
          </cell>
        </row>
        <row r="33098">
          <cell r="A33098" t="str">
            <v>U88.x00x022</v>
          </cell>
          <cell r="B33098" t="str">
            <v>耐碳青霉烯类的铜绿假单胞菌(CRPA)</v>
          </cell>
        </row>
        <row r="33099">
          <cell r="A33099" t="str">
            <v>U88.x00x023</v>
          </cell>
          <cell r="B33099" t="str">
            <v>耐碳青霉烯类的肠杆菌科菌(CRE)</v>
          </cell>
        </row>
        <row r="33100">
          <cell r="A33100" t="str">
            <v>Z00.000</v>
          </cell>
          <cell r="B33100" t="str">
            <v>一般性医学检查</v>
          </cell>
        </row>
        <row r="33101">
          <cell r="A33101" t="str">
            <v>Z00.001</v>
          </cell>
          <cell r="B33101" t="str">
            <v>健康查体</v>
          </cell>
        </row>
        <row r="33102">
          <cell r="A33102" t="str">
            <v>Z00.100</v>
          </cell>
          <cell r="B33102" t="str">
            <v>儿童常规健康检查</v>
          </cell>
        </row>
        <row r="33103">
          <cell r="A33103" t="str">
            <v>Z00.200</v>
          </cell>
          <cell r="B33103" t="str">
            <v>儿童快速生长期的检查</v>
          </cell>
        </row>
        <row r="33104">
          <cell r="A33104" t="str">
            <v>Z00.300</v>
          </cell>
          <cell r="B33104" t="str">
            <v>青春发育期的检查</v>
          </cell>
        </row>
        <row r="33105">
          <cell r="A33105" t="str">
            <v>Z00.300x001</v>
          </cell>
          <cell r="B33105" t="str">
            <v>青春期发育状态</v>
          </cell>
        </row>
        <row r="33106">
          <cell r="A33106" t="str">
            <v>Z00.400</v>
          </cell>
          <cell r="B33106" t="str">
            <v>一般精神科检查，不可归类在他处者</v>
          </cell>
        </row>
        <row r="33107">
          <cell r="A33107" t="str">
            <v>Z00.400x001</v>
          </cell>
          <cell r="B33107" t="str">
            <v>精神科检查</v>
          </cell>
        </row>
        <row r="33108">
          <cell r="A33108" t="str">
            <v>Z00.401</v>
          </cell>
          <cell r="B33108" t="str">
            <v>精神科全面检查</v>
          </cell>
        </row>
        <row r="33109">
          <cell r="A33109" t="str">
            <v>Z00.500</v>
          </cell>
          <cell r="B33109" t="str">
            <v>器官和组织的可能供者接受的检查</v>
          </cell>
        </row>
        <row r="33110">
          <cell r="A33110" t="str">
            <v>Z00.500x001</v>
          </cell>
          <cell r="B33110" t="str">
            <v>对器官供者的检查</v>
          </cell>
        </row>
        <row r="33111">
          <cell r="A33111" t="str">
            <v>Z00.600</v>
          </cell>
          <cell r="B33111" t="str">
            <v>为临床研究项目的正常比较和对照接受的检查</v>
          </cell>
        </row>
        <row r="33112">
          <cell r="A33112" t="str">
            <v>Z00.800</v>
          </cell>
          <cell r="B33112" t="str">
            <v>一般性检查，其他的</v>
          </cell>
        </row>
        <row r="33113">
          <cell r="A33113" t="str">
            <v>Z01.000</v>
          </cell>
          <cell r="B33113" t="str">
            <v>眼和视力检查</v>
          </cell>
        </row>
        <row r="33114">
          <cell r="A33114" t="str">
            <v>Z01.000x001</v>
          </cell>
          <cell r="B33114" t="str">
            <v>视力检查</v>
          </cell>
        </row>
        <row r="33115">
          <cell r="A33115" t="str">
            <v>Z01.001</v>
          </cell>
          <cell r="B33115" t="str">
            <v>眼检查</v>
          </cell>
        </row>
        <row r="33116">
          <cell r="A33116" t="str">
            <v>Z01.002</v>
          </cell>
          <cell r="B33116" t="str">
            <v>视觉检查</v>
          </cell>
        </row>
        <row r="33117">
          <cell r="A33117" t="str">
            <v>Z01.100</v>
          </cell>
          <cell r="B33117" t="str">
            <v>耳和听力检查</v>
          </cell>
        </row>
        <row r="33118">
          <cell r="A33118" t="str">
            <v>Z01.101</v>
          </cell>
          <cell r="B33118" t="str">
            <v>耳检查</v>
          </cell>
        </row>
        <row r="33119">
          <cell r="A33119" t="str">
            <v>Z01.102</v>
          </cell>
          <cell r="B33119" t="str">
            <v>听力检查</v>
          </cell>
        </row>
        <row r="33120">
          <cell r="A33120" t="str">
            <v>Z01.200</v>
          </cell>
          <cell r="B33120" t="str">
            <v>牙科检查</v>
          </cell>
        </row>
        <row r="33121">
          <cell r="A33121" t="str">
            <v>Z01.300</v>
          </cell>
          <cell r="B33121" t="str">
            <v>血压检查</v>
          </cell>
        </row>
        <row r="33122">
          <cell r="A33122" t="str">
            <v>Z01.400</v>
          </cell>
          <cell r="B33122" t="str">
            <v>妇科学(一般性)(常规)检查</v>
          </cell>
        </row>
        <row r="33123">
          <cell r="A33123" t="str">
            <v>Z01.400x001</v>
          </cell>
          <cell r="B33123" t="str">
            <v>妇科检查</v>
          </cell>
        </row>
        <row r="33124">
          <cell r="A33124" t="str">
            <v>Z01.500</v>
          </cell>
          <cell r="B33124" t="str">
            <v>诊断性皮肤试验和致敏试验</v>
          </cell>
        </row>
        <row r="33125">
          <cell r="A33125" t="str">
            <v>Z01.501</v>
          </cell>
          <cell r="B33125" t="str">
            <v>变态反应试验</v>
          </cell>
        </row>
        <row r="33126">
          <cell r="A33126" t="str">
            <v>Z01.502</v>
          </cell>
          <cell r="B33126" t="str">
            <v>为细菌性疾病皮肤试验</v>
          </cell>
        </row>
        <row r="33127">
          <cell r="A33127" t="str">
            <v>Z01.503</v>
          </cell>
          <cell r="B33127" t="str">
            <v>为过敏性疾病皮肤试验</v>
          </cell>
        </row>
        <row r="33128">
          <cell r="A33128" t="str">
            <v>Z01.600</v>
          </cell>
          <cell r="B33128" t="str">
            <v>放射学检查，不可归类在他处者</v>
          </cell>
        </row>
        <row r="33129">
          <cell r="A33129" t="str">
            <v>Z01.600x001</v>
          </cell>
          <cell r="B33129" t="str">
            <v>胸部X线检查</v>
          </cell>
        </row>
        <row r="33130">
          <cell r="A33130" t="str">
            <v>Z01.600x002</v>
          </cell>
          <cell r="B33130" t="str">
            <v>乳房X线照相</v>
          </cell>
        </row>
        <row r="33131">
          <cell r="A33131" t="str">
            <v>Z01.700</v>
          </cell>
          <cell r="B33131" t="str">
            <v>实验室检查</v>
          </cell>
        </row>
        <row r="33132">
          <cell r="A33132" t="str">
            <v>Z01.800</v>
          </cell>
          <cell r="B33132" t="str">
            <v>特殊检查，其他特指的</v>
          </cell>
        </row>
        <row r="33133">
          <cell r="A33133" t="str">
            <v>Z01.800x001</v>
          </cell>
          <cell r="B33133" t="str">
            <v>喉镜检查</v>
          </cell>
        </row>
        <row r="33134">
          <cell r="A33134" t="str">
            <v>Z01.800x002</v>
          </cell>
          <cell r="B33134" t="str">
            <v>腹腔镜检查</v>
          </cell>
        </row>
        <row r="33135">
          <cell r="A33135" t="str">
            <v>Z01.800x003</v>
          </cell>
          <cell r="B33135" t="str">
            <v>宫腔镜检查</v>
          </cell>
        </row>
        <row r="33136">
          <cell r="A33136" t="str">
            <v>Z01.800x004</v>
          </cell>
          <cell r="B33136" t="str">
            <v>脑电图检查</v>
          </cell>
        </row>
        <row r="33137">
          <cell r="A33137" t="str">
            <v>Z01.900</v>
          </cell>
          <cell r="B33137" t="str">
            <v>特殊检查</v>
          </cell>
        </row>
        <row r="33138">
          <cell r="A33138" t="str">
            <v>Z02.000</v>
          </cell>
          <cell r="B33138" t="str">
            <v>为入学接受的检查</v>
          </cell>
        </row>
        <row r="33139">
          <cell r="A33139" t="str">
            <v>Z02.100</v>
          </cell>
          <cell r="B33139" t="str">
            <v>就业前接受的检查</v>
          </cell>
        </row>
        <row r="33140">
          <cell r="A33140" t="str">
            <v>Z02.200</v>
          </cell>
          <cell r="B33140" t="str">
            <v>为进入居住机构接受的检查</v>
          </cell>
        </row>
        <row r="33141">
          <cell r="A33141" t="str">
            <v>Z02.300</v>
          </cell>
          <cell r="B33141" t="str">
            <v>征兵中新兵接受的检查</v>
          </cell>
        </row>
        <row r="33142">
          <cell r="A33142" t="str">
            <v>Z02.400</v>
          </cell>
          <cell r="B33142" t="str">
            <v>为办驾驶执照接受的检查</v>
          </cell>
        </row>
        <row r="33143">
          <cell r="A33143" t="str">
            <v>Z02.500</v>
          </cell>
          <cell r="B33143" t="str">
            <v>为参加体育运动接受的检查</v>
          </cell>
        </row>
        <row r="33144">
          <cell r="A33144" t="str">
            <v>Z02.600</v>
          </cell>
          <cell r="B33144" t="str">
            <v>为保险目的接受的检查</v>
          </cell>
        </row>
        <row r="33145">
          <cell r="A33145" t="str">
            <v>Z02.700</v>
          </cell>
          <cell r="B33145" t="str">
            <v>医学证明书的发给</v>
          </cell>
        </row>
        <row r="33146">
          <cell r="A33146" t="str">
            <v>Z02.800</v>
          </cell>
          <cell r="B33146" t="str">
            <v>为行政管理目的接受的其他检查</v>
          </cell>
        </row>
        <row r="33147">
          <cell r="A33147" t="str">
            <v>Z02.900</v>
          </cell>
          <cell r="B33147" t="str">
            <v>为行政管理目的接受的检查</v>
          </cell>
        </row>
        <row r="33148">
          <cell r="A33148" t="str">
            <v>Z03.000</v>
          </cell>
          <cell r="B33148" t="str">
            <v>可疑结核病的观察</v>
          </cell>
        </row>
        <row r="33149">
          <cell r="A33149" t="str">
            <v>Z03.100</v>
          </cell>
          <cell r="B33149" t="str">
            <v>可疑恶性肿瘤的观察</v>
          </cell>
        </row>
        <row r="33150">
          <cell r="A33150" t="str">
            <v>Z03.101</v>
          </cell>
          <cell r="B33150" t="str">
            <v>可疑甲状腺恶性肿瘤观察</v>
          </cell>
        </row>
        <row r="33151">
          <cell r="A33151" t="str">
            <v>Z03.102</v>
          </cell>
          <cell r="B33151" t="str">
            <v>可疑乳腺恶性肿瘤的观察</v>
          </cell>
        </row>
        <row r="33152">
          <cell r="A33152" t="str">
            <v>Z03.103</v>
          </cell>
          <cell r="B33152" t="str">
            <v>可疑前列腺恶性肿瘤的观察</v>
          </cell>
        </row>
        <row r="33153">
          <cell r="A33153" t="str">
            <v>Z03.200</v>
          </cell>
          <cell r="B33153" t="str">
            <v>可疑精神和行为障碍的观察</v>
          </cell>
        </row>
        <row r="33154">
          <cell r="A33154" t="str">
            <v>Z03.300</v>
          </cell>
          <cell r="B33154" t="str">
            <v>可疑神经系统疾患的观察</v>
          </cell>
        </row>
        <row r="33155">
          <cell r="A33155" t="str">
            <v>Z03.400</v>
          </cell>
          <cell r="B33155" t="str">
            <v>可疑心肌梗死的观察</v>
          </cell>
        </row>
        <row r="33156">
          <cell r="A33156" t="str">
            <v>Z03.500</v>
          </cell>
          <cell r="B33156" t="str">
            <v>可疑心血管病的观察，其他的</v>
          </cell>
        </row>
        <row r="33157">
          <cell r="A33157" t="str">
            <v>Z03.500x001</v>
          </cell>
          <cell r="B33157" t="str">
            <v>可疑心血管病的观察</v>
          </cell>
        </row>
        <row r="33158">
          <cell r="A33158" t="str">
            <v>Z03.501</v>
          </cell>
          <cell r="B33158" t="str">
            <v>可疑冠心病观察</v>
          </cell>
        </row>
        <row r="33159">
          <cell r="A33159" t="str">
            <v>Z03.600</v>
          </cell>
          <cell r="B33159" t="str">
            <v>摄入物质引起可疑毒性效应的观察</v>
          </cell>
        </row>
        <row r="33160">
          <cell r="A33160" t="str">
            <v>Z03.800</v>
          </cell>
          <cell r="B33160" t="str">
            <v>可疑疾病和情况的观察，其他的</v>
          </cell>
        </row>
        <row r="33161">
          <cell r="A33161" t="str">
            <v>Z03.800x001</v>
          </cell>
          <cell r="B33161" t="str">
            <v>新型冠状病毒肺炎疑似病例</v>
          </cell>
        </row>
        <row r="33162">
          <cell r="A33162" t="str">
            <v>Z03.800x701</v>
          </cell>
          <cell r="B33162" t="str">
            <v>可疑新生儿疾病的观察</v>
          </cell>
        </row>
        <row r="33163">
          <cell r="A33163" t="str">
            <v>Z03.800x711</v>
          </cell>
          <cell r="B33163" t="str">
            <v>可疑新生儿感染情况的观察</v>
          </cell>
        </row>
        <row r="33164">
          <cell r="A33164" t="str">
            <v>Z03.800x721</v>
          </cell>
          <cell r="B33164" t="str">
            <v>可疑新生儿神经病学的观察</v>
          </cell>
        </row>
        <row r="33165">
          <cell r="A33165" t="str">
            <v>Z03.800x731</v>
          </cell>
          <cell r="B33165" t="str">
            <v>可疑新生儿呼吸情况的观察</v>
          </cell>
        </row>
        <row r="33166">
          <cell r="A33166" t="str">
            <v>Z03.801</v>
          </cell>
          <cell r="B33166" t="str">
            <v>可疑青光眼观察</v>
          </cell>
        </row>
        <row r="33167">
          <cell r="A33167" t="str">
            <v>Z03.802</v>
          </cell>
          <cell r="B33167" t="str">
            <v>可疑颈动脉瘤观察</v>
          </cell>
        </row>
        <row r="33168">
          <cell r="A33168" t="str">
            <v>Z03.803</v>
          </cell>
          <cell r="B33168" t="str">
            <v>可疑新生儿红细胞增多症观察</v>
          </cell>
        </row>
        <row r="33169">
          <cell r="A33169" t="str">
            <v>Z03.900</v>
          </cell>
          <cell r="B33169" t="str">
            <v>可疑疾病和情况的观察</v>
          </cell>
        </row>
        <row r="33170">
          <cell r="A33170" t="str">
            <v>Z03.900x001</v>
          </cell>
          <cell r="B33170" t="str">
            <v>未见异常</v>
          </cell>
        </row>
        <row r="33171">
          <cell r="A33171" t="str">
            <v>Z04.000</v>
          </cell>
          <cell r="B33171" t="str">
            <v>接受血中酒精和血中药物检验</v>
          </cell>
        </row>
        <row r="33172">
          <cell r="A33172" t="str">
            <v>Z04.001</v>
          </cell>
          <cell r="B33172" t="str">
            <v>血中酒精检验</v>
          </cell>
        </row>
        <row r="33173">
          <cell r="A33173" t="str">
            <v>Z04.002</v>
          </cell>
          <cell r="B33173" t="str">
            <v>血中药物检验</v>
          </cell>
        </row>
        <row r="33174">
          <cell r="A33174" t="str">
            <v>Z04.100</v>
          </cell>
          <cell r="B33174" t="str">
            <v>交通事故后接受的检查和观察</v>
          </cell>
        </row>
        <row r="33175">
          <cell r="A33175" t="str">
            <v>Z04.200</v>
          </cell>
          <cell r="B33175" t="str">
            <v>工作事故后接受的检查和观察</v>
          </cell>
        </row>
        <row r="33176">
          <cell r="A33176" t="str">
            <v>Z04.300</v>
          </cell>
          <cell r="B33176" t="str">
            <v>事故后接受的检查和观察,其他的</v>
          </cell>
        </row>
        <row r="33177">
          <cell r="A33177" t="str">
            <v>Z04.400</v>
          </cell>
          <cell r="B33177" t="str">
            <v>嫌疑强奸和诱奸后接受的检查和观察</v>
          </cell>
        </row>
        <row r="33178">
          <cell r="A33178" t="str">
            <v>Z04.500</v>
          </cell>
          <cell r="B33178" t="str">
            <v>加害性损伤后接受的检查和观察，其他的</v>
          </cell>
        </row>
        <row r="33179">
          <cell r="A33179" t="str">
            <v>Z04.600</v>
          </cell>
          <cell r="B33179" t="str">
            <v>接受权威机构要求的一般精神科检查</v>
          </cell>
        </row>
        <row r="33180">
          <cell r="A33180" t="str">
            <v>Z04.601</v>
          </cell>
          <cell r="B33180" t="str">
            <v>精神医学鉴定</v>
          </cell>
        </row>
        <row r="33181">
          <cell r="A33181" t="str">
            <v>Z04.800</v>
          </cell>
          <cell r="B33181" t="str">
            <v>为其他特指原因接受的检查和观察</v>
          </cell>
        </row>
        <row r="33182">
          <cell r="A33182" t="str">
            <v>Z04.900</v>
          </cell>
          <cell r="B33182" t="str">
            <v>接受检查和观察</v>
          </cell>
        </row>
        <row r="33183">
          <cell r="A33183" t="str">
            <v>Z08.000</v>
          </cell>
          <cell r="B33183" t="str">
            <v>恶性肿瘤手术后的随诊检查</v>
          </cell>
        </row>
        <row r="33184">
          <cell r="A33184" t="str">
            <v>Z08.100</v>
          </cell>
          <cell r="B33184" t="str">
            <v>恶性肿瘤放射治疗后的随诊检查</v>
          </cell>
        </row>
        <row r="33185">
          <cell r="A33185" t="str">
            <v>Z08.200</v>
          </cell>
          <cell r="B33185" t="str">
            <v>恶性肿瘤化学治疗后的随诊检查</v>
          </cell>
        </row>
        <row r="33186">
          <cell r="A33186" t="str">
            <v>Z08.700</v>
          </cell>
          <cell r="B33186" t="str">
            <v>恶性肿瘤联合治疗后的随诊检查</v>
          </cell>
        </row>
        <row r="33187">
          <cell r="A33187" t="str">
            <v>Z08.800</v>
          </cell>
          <cell r="B33187" t="str">
            <v>恶性肿瘤其他治疗后的随诊检查</v>
          </cell>
        </row>
        <row r="33188">
          <cell r="A33188" t="str">
            <v>Z08.800x001</v>
          </cell>
          <cell r="B33188" t="str">
            <v>恶性肿瘤中医治疗后的随诊检查</v>
          </cell>
        </row>
        <row r="33189">
          <cell r="A33189" t="str">
            <v>Z08.800x002</v>
          </cell>
          <cell r="B33189" t="str">
            <v>恶性肿瘤免疫治疗后的随诊检查</v>
          </cell>
        </row>
        <row r="33190">
          <cell r="A33190" t="str">
            <v>Z08.800x003</v>
          </cell>
          <cell r="B33190" t="str">
            <v>恶性肿瘤分子靶向治疗后的随诊检查</v>
          </cell>
        </row>
        <row r="33191">
          <cell r="A33191" t="str">
            <v>Z08.800x004</v>
          </cell>
          <cell r="B33191" t="str">
            <v>恶性肿瘤内分泌治疗后的随诊检查</v>
          </cell>
        </row>
        <row r="33192">
          <cell r="A33192" t="str">
            <v>Z08.900</v>
          </cell>
          <cell r="B33192" t="str">
            <v>恶性肿瘤的治疗后的随诊检查</v>
          </cell>
        </row>
        <row r="33193">
          <cell r="A33193" t="str">
            <v>Z09.000</v>
          </cell>
          <cell r="B33193" t="str">
            <v>随诊检查,其他情况手术后的</v>
          </cell>
        </row>
        <row r="33194">
          <cell r="A33194" t="str">
            <v>Z09.000x001</v>
          </cell>
          <cell r="B33194" t="str">
            <v>手术后随诊检查</v>
          </cell>
        </row>
        <row r="33195">
          <cell r="A33195" t="str">
            <v>Z09.000x002</v>
          </cell>
          <cell r="B33195" t="str">
            <v>移植术后的随诊检查</v>
          </cell>
        </row>
        <row r="33196">
          <cell r="A33196" t="str">
            <v>Z09.000x011</v>
          </cell>
          <cell r="B33196" t="str">
            <v>肠镜下息肉切除术后,随诊检查</v>
          </cell>
        </row>
        <row r="33197">
          <cell r="A33197" t="str">
            <v>Z09.100</v>
          </cell>
          <cell r="B33197" t="str">
            <v>随诊检查,其他情况放射治疗后的</v>
          </cell>
        </row>
        <row r="33198">
          <cell r="A33198" t="str">
            <v>Z09.200</v>
          </cell>
          <cell r="B33198" t="str">
            <v>随诊检查,其他情况化学治疗后的</v>
          </cell>
        </row>
        <row r="33199">
          <cell r="A33199" t="str">
            <v>Z09.300</v>
          </cell>
          <cell r="B33199" t="str">
            <v>心理治疗后的随诊检查</v>
          </cell>
        </row>
        <row r="33200">
          <cell r="A33200" t="str">
            <v>Z09.400</v>
          </cell>
          <cell r="B33200" t="str">
            <v>骨折治疗后的随诊检查</v>
          </cell>
        </row>
        <row r="33201">
          <cell r="A33201" t="str">
            <v>Z09.700</v>
          </cell>
          <cell r="B33201" t="str">
            <v>随诊检查,其他情况的联合治疗后的</v>
          </cell>
        </row>
        <row r="33202">
          <cell r="A33202" t="str">
            <v>Z09.800</v>
          </cell>
          <cell r="B33202" t="str">
            <v>随诊检查,其他情况的其他治疗后的</v>
          </cell>
        </row>
        <row r="33203">
          <cell r="A33203" t="str">
            <v>Z09.801</v>
          </cell>
          <cell r="B33203" t="str">
            <v>冠状动脉介入治疗后随诊检查</v>
          </cell>
        </row>
        <row r="33204">
          <cell r="A33204" t="str">
            <v>Z09.802</v>
          </cell>
          <cell r="B33204" t="str">
            <v>人工流产后随诊检查</v>
          </cell>
        </row>
        <row r="33205">
          <cell r="A33205" t="str">
            <v>Z09.803</v>
          </cell>
          <cell r="B33205" t="str">
            <v>异位妊娠治疗后随诊检查</v>
          </cell>
        </row>
        <row r="33206">
          <cell r="A33206" t="str">
            <v>Z09.804</v>
          </cell>
          <cell r="B33206" t="str">
            <v>蛛网膜下腔出血治疗后随诊检查</v>
          </cell>
        </row>
        <row r="33207">
          <cell r="A33207" t="str">
            <v>Z09.900</v>
          </cell>
          <cell r="B33207" t="str">
            <v>随诊检查,其他的情况治疗后的</v>
          </cell>
        </row>
        <row r="33208">
          <cell r="A33208" t="str">
            <v>Z09.900x001</v>
          </cell>
          <cell r="B33208" t="str">
            <v>治疗后的随诊检查</v>
          </cell>
        </row>
        <row r="33209">
          <cell r="A33209" t="str">
            <v>Z10.000</v>
          </cell>
          <cell r="B33209" t="str">
            <v>职业性健康检查</v>
          </cell>
        </row>
        <row r="33210">
          <cell r="A33210" t="str">
            <v>Z10.100</v>
          </cell>
          <cell r="B33210" t="str">
            <v>公共机构居民的常规一般性健康查体</v>
          </cell>
        </row>
        <row r="33211">
          <cell r="A33211" t="str">
            <v>Z10.200</v>
          </cell>
          <cell r="B33211" t="str">
            <v>军队的常规一般性健康查体</v>
          </cell>
        </row>
        <row r="33212">
          <cell r="A33212" t="str">
            <v>Z10.300</v>
          </cell>
          <cell r="B33212" t="str">
            <v>体育比赛队的常规一般性健康查体</v>
          </cell>
        </row>
        <row r="33213">
          <cell r="A33213" t="str">
            <v>Z10.800</v>
          </cell>
          <cell r="B33213" t="str">
            <v>常规一般性健康查体，其他限定人群的</v>
          </cell>
        </row>
        <row r="33214">
          <cell r="A33214" t="str">
            <v>Z11.000</v>
          </cell>
          <cell r="B33214" t="str">
            <v>肠道传染病的特殊筛查</v>
          </cell>
        </row>
        <row r="33215">
          <cell r="A33215" t="str">
            <v>Z11.100</v>
          </cell>
          <cell r="B33215" t="str">
            <v>呼吸道结核的特殊筛查</v>
          </cell>
        </row>
        <row r="33216">
          <cell r="A33216" t="str">
            <v>Z11.200</v>
          </cell>
          <cell r="B33216" t="str">
            <v>细菌性疾病的特殊筛查，其他的</v>
          </cell>
        </row>
        <row r="33217">
          <cell r="A33217" t="str">
            <v>Z11.300</v>
          </cell>
          <cell r="B33217" t="str">
            <v>主要为性传播模式的传染病的特殊筛查</v>
          </cell>
        </row>
        <row r="33218">
          <cell r="A33218" t="str">
            <v>Z11.400</v>
          </cell>
          <cell r="B33218" t="str">
            <v>人类免疫缺陷病毒\[HIV\]的特殊筛查</v>
          </cell>
        </row>
        <row r="33219">
          <cell r="A33219" t="str">
            <v>Z11.500</v>
          </cell>
          <cell r="B33219" t="str">
            <v>其他病毒性疾病的特殊筛查</v>
          </cell>
        </row>
        <row r="33220">
          <cell r="A33220" t="str">
            <v>Z11.600</v>
          </cell>
          <cell r="B33220" t="str">
            <v>特殊筛查，其他原虫病和蠕虫病的</v>
          </cell>
        </row>
        <row r="33221">
          <cell r="A33221" t="str">
            <v>Z11.800</v>
          </cell>
          <cell r="B33221" t="str">
            <v>传染病和寄生虫病的特殊筛查，其他的</v>
          </cell>
        </row>
        <row r="33222">
          <cell r="A33222" t="str">
            <v>Z11.800x001</v>
          </cell>
          <cell r="B33222" t="str">
            <v>雅司病的特殊筛查</v>
          </cell>
        </row>
        <row r="33223">
          <cell r="A33223" t="str">
            <v>Z11.801</v>
          </cell>
          <cell r="B33223" t="str">
            <v>螺旋体病特殊筛选检查</v>
          </cell>
        </row>
        <row r="33224">
          <cell r="A33224" t="str">
            <v>Z11.802</v>
          </cell>
          <cell r="B33224" t="str">
            <v>衣原体病特殊筛选检查</v>
          </cell>
        </row>
        <row r="33225">
          <cell r="A33225" t="str">
            <v>Z11.803</v>
          </cell>
          <cell r="B33225" t="str">
            <v>真菌病特殊筛选检查</v>
          </cell>
        </row>
        <row r="33226">
          <cell r="A33226" t="str">
            <v>Z11.900</v>
          </cell>
          <cell r="B33226" t="str">
            <v>传染病和寄生虫病的特殊筛查</v>
          </cell>
        </row>
        <row r="33227">
          <cell r="A33227" t="str">
            <v>Z11.901</v>
          </cell>
          <cell r="B33227" t="str">
            <v>传染病特殊筛查</v>
          </cell>
        </row>
        <row r="33228">
          <cell r="A33228" t="str">
            <v>Z11.902</v>
          </cell>
          <cell r="B33228" t="str">
            <v>寄生虫病特殊筛查</v>
          </cell>
        </row>
        <row r="33229">
          <cell r="A33229" t="str">
            <v>Z12.000</v>
          </cell>
          <cell r="B33229" t="str">
            <v>胃部肿瘤的特殊筛查</v>
          </cell>
        </row>
        <row r="33230">
          <cell r="A33230" t="str">
            <v>Z12.100</v>
          </cell>
          <cell r="B33230" t="str">
            <v>肠道肿瘤的特殊筛查</v>
          </cell>
        </row>
        <row r="33231">
          <cell r="A33231" t="str">
            <v>Z12.200</v>
          </cell>
          <cell r="B33231" t="str">
            <v>呼吸器官肿瘤的特殊筛查</v>
          </cell>
        </row>
        <row r="33232">
          <cell r="A33232" t="str">
            <v>Z12.300</v>
          </cell>
          <cell r="B33232" t="str">
            <v>乳房肿瘤的特殊筛查</v>
          </cell>
        </row>
        <row r="33233">
          <cell r="A33233" t="str">
            <v>Z12.400</v>
          </cell>
          <cell r="B33233" t="str">
            <v>宫颈肿瘤的特殊筛查</v>
          </cell>
        </row>
        <row r="33234">
          <cell r="A33234" t="str">
            <v>Z12.500</v>
          </cell>
          <cell r="B33234" t="str">
            <v>前列腺肿瘤的特殊筛查</v>
          </cell>
        </row>
        <row r="33235">
          <cell r="A33235" t="str">
            <v>Z12.600</v>
          </cell>
          <cell r="B33235" t="str">
            <v>膀胱肿瘤的特殊筛查</v>
          </cell>
        </row>
        <row r="33236">
          <cell r="A33236" t="str">
            <v>Z12.800</v>
          </cell>
          <cell r="B33236" t="str">
            <v>肿瘤的特殊筛查，其他部位的</v>
          </cell>
        </row>
        <row r="33237">
          <cell r="A33237" t="str">
            <v>Z12.800x001</v>
          </cell>
          <cell r="B33237" t="str">
            <v>MEN1突变基因携带者</v>
          </cell>
        </row>
        <row r="33238">
          <cell r="A33238" t="str">
            <v>Z12.900</v>
          </cell>
          <cell r="B33238" t="str">
            <v>特殊筛查，肿瘤的</v>
          </cell>
        </row>
        <row r="33239">
          <cell r="A33239" t="str">
            <v>Z12.900x001</v>
          </cell>
          <cell r="B33239" t="str">
            <v>肿瘤的特殊筛查</v>
          </cell>
        </row>
        <row r="33240">
          <cell r="A33240" t="str">
            <v>Z12.900x011</v>
          </cell>
          <cell r="B33240" t="str">
            <v>肿瘤的基因筛查</v>
          </cell>
        </row>
        <row r="33241">
          <cell r="A33241" t="str">
            <v>Z13.000</v>
          </cell>
          <cell r="B33241" t="str">
            <v>血液及造血器官疾病和某些涉及免疫机制的疾患的特殊筛查</v>
          </cell>
        </row>
        <row r="33242">
          <cell r="A33242" t="str">
            <v>Z13.000x001</v>
          </cell>
          <cell r="B33242" t="str">
            <v>血液及造血器官疾病的特殊筛查</v>
          </cell>
        </row>
        <row r="33243">
          <cell r="A33243" t="str">
            <v>Z13.001</v>
          </cell>
          <cell r="B33243" t="str">
            <v>免疫机制疾患特殊筛查</v>
          </cell>
        </row>
        <row r="33244">
          <cell r="A33244" t="str">
            <v>Z13.100</v>
          </cell>
          <cell r="B33244" t="str">
            <v>糖尿病的特殊筛查</v>
          </cell>
        </row>
        <row r="33245">
          <cell r="A33245" t="str">
            <v>Z13.200</v>
          </cell>
          <cell r="B33245" t="str">
            <v>营养疾患的特殊筛查</v>
          </cell>
        </row>
        <row r="33246">
          <cell r="A33246" t="str">
            <v>Z13.300</v>
          </cell>
          <cell r="B33246" t="str">
            <v>精神和行为障碍的特殊筛查</v>
          </cell>
        </row>
        <row r="33247">
          <cell r="A33247" t="str">
            <v>Z13.300x002</v>
          </cell>
          <cell r="B33247" t="str">
            <v>精神发育迟滞的特殊筛查</v>
          </cell>
        </row>
        <row r="33248">
          <cell r="A33248" t="str">
            <v>Z13.300x003</v>
          </cell>
          <cell r="B33248" t="str">
            <v>忧郁症的特殊筛查</v>
          </cell>
        </row>
        <row r="33249">
          <cell r="A33249" t="str">
            <v>Z13.400</v>
          </cell>
          <cell r="B33249" t="str">
            <v>童年时某些发育障碍的特殊筛查</v>
          </cell>
        </row>
        <row r="33250">
          <cell r="A33250" t="str">
            <v>Z13.500</v>
          </cell>
          <cell r="B33250" t="str">
            <v>眼和耳疾患的特殊筛查</v>
          </cell>
        </row>
        <row r="33251">
          <cell r="A33251" t="str">
            <v>Z13.500x001</v>
          </cell>
          <cell r="B33251" t="str">
            <v>细菌性结膜炎的特殊筛查</v>
          </cell>
        </row>
        <row r="33252">
          <cell r="A33252" t="str">
            <v>Z13.501</v>
          </cell>
          <cell r="B33252" t="str">
            <v>眼疾患特殊筛查</v>
          </cell>
        </row>
        <row r="33253">
          <cell r="A33253" t="str">
            <v>Z13.600</v>
          </cell>
          <cell r="B33253" t="str">
            <v>心血管疾患的特殊筛查</v>
          </cell>
        </row>
        <row r="33254">
          <cell r="A33254" t="str">
            <v>Z13.700</v>
          </cell>
          <cell r="B33254" t="str">
            <v>先天性畸形、变形和染色体异常的特殊筛查</v>
          </cell>
        </row>
        <row r="33255">
          <cell r="A33255" t="str">
            <v>Z13.800</v>
          </cell>
          <cell r="B33255" t="str">
            <v>疾病和疾患的特殊筛查，其他特指的</v>
          </cell>
        </row>
        <row r="33256">
          <cell r="A33256" t="str">
            <v>Z13.800x011</v>
          </cell>
          <cell r="B33256" t="str">
            <v>神经系统疾病的特殊筛查</v>
          </cell>
        </row>
        <row r="33257">
          <cell r="A33257" t="str">
            <v>Z13.800x021</v>
          </cell>
          <cell r="B33257" t="str">
            <v>呼吸系统疾病的特殊筛查</v>
          </cell>
        </row>
        <row r="33258">
          <cell r="A33258" t="str">
            <v>Z13.800x022</v>
          </cell>
          <cell r="B33258" t="str">
            <v>慢性支气管炎和肺气肿的特殊筛查</v>
          </cell>
        </row>
        <row r="33259">
          <cell r="A33259" t="str">
            <v>Z13.800x031</v>
          </cell>
          <cell r="B33259" t="str">
            <v>消化道疾病的特殊筛查</v>
          </cell>
        </row>
        <row r="33260">
          <cell r="A33260" t="str">
            <v>Z13.800x032</v>
          </cell>
          <cell r="B33260" t="str">
            <v>牙疾患的特殊筛查</v>
          </cell>
        </row>
        <row r="33261">
          <cell r="A33261" t="str">
            <v>Z13.800x041</v>
          </cell>
          <cell r="B33261" t="str">
            <v>肌肉关节疾病的特殊筛查</v>
          </cell>
        </row>
        <row r="33262">
          <cell r="A33262" t="str">
            <v>Z13.800x051</v>
          </cell>
          <cell r="B33262" t="str">
            <v>泌尿生殖系疾病的特殊筛查</v>
          </cell>
        </row>
        <row r="33263">
          <cell r="A33263" t="str">
            <v>Z13.800x061</v>
          </cell>
          <cell r="B33263" t="str">
            <v>内分泌和代谢疾病的特殊筛查</v>
          </cell>
        </row>
        <row r="33264">
          <cell r="A33264" t="str">
            <v>Z13.801</v>
          </cell>
          <cell r="B33264" t="str">
            <v>苯丙酮尿症筛选</v>
          </cell>
        </row>
        <row r="33265">
          <cell r="A33265" t="str">
            <v>Z13.900</v>
          </cell>
          <cell r="B33265" t="str">
            <v>特殊筛查</v>
          </cell>
        </row>
        <row r="33266">
          <cell r="A33266" t="str">
            <v>Z20.000</v>
          </cell>
          <cell r="B33266" t="str">
            <v>接触和暴露于肠道传染病</v>
          </cell>
        </row>
        <row r="33267">
          <cell r="A33267" t="str">
            <v>Z20.001</v>
          </cell>
          <cell r="B33267" t="str">
            <v>霍乱接触者</v>
          </cell>
        </row>
        <row r="33268">
          <cell r="A33268" t="str">
            <v>Z20.100</v>
          </cell>
          <cell r="B33268" t="str">
            <v>接触和暴露于结核病</v>
          </cell>
        </row>
        <row r="33269">
          <cell r="A33269" t="str">
            <v>Z20.200</v>
          </cell>
          <cell r="B33269" t="str">
            <v>接触和暴露于主要为性传播模式的传染病</v>
          </cell>
        </row>
        <row r="33270">
          <cell r="A33270" t="str">
            <v>Z20.300</v>
          </cell>
          <cell r="B33270" t="str">
            <v>接触和暴露于狂犬病</v>
          </cell>
        </row>
        <row r="33271">
          <cell r="A33271" t="str">
            <v>Z20.400</v>
          </cell>
          <cell r="B33271" t="str">
            <v>接触和暴露于风疹</v>
          </cell>
        </row>
        <row r="33272">
          <cell r="A33272" t="str">
            <v>Z20.500</v>
          </cell>
          <cell r="B33272" t="str">
            <v>接触和暴露于病毒性肝炎</v>
          </cell>
        </row>
        <row r="33273">
          <cell r="A33273" t="str">
            <v>Z20.600</v>
          </cell>
          <cell r="B33273" t="str">
            <v>接触和暴露于人类免疫缺陷病毒\[HIV\]</v>
          </cell>
        </row>
        <row r="33274">
          <cell r="A33274" t="str">
            <v>Z20.700</v>
          </cell>
          <cell r="B33274" t="str">
            <v>接触和暴露于虱病、螨病和其他病虫侵染</v>
          </cell>
        </row>
        <row r="33275">
          <cell r="A33275" t="str">
            <v>Z20.701</v>
          </cell>
          <cell r="B33275" t="str">
            <v>接触虱病病虫侵染</v>
          </cell>
        </row>
        <row r="33276">
          <cell r="A33276" t="str">
            <v>Z20.702</v>
          </cell>
          <cell r="B33276" t="str">
            <v>接触螨病病虫侵染</v>
          </cell>
        </row>
        <row r="33277">
          <cell r="A33277" t="str">
            <v>Z20.800</v>
          </cell>
          <cell r="B33277" t="str">
            <v>接触和暴露于其他传染病</v>
          </cell>
        </row>
        <row r="33278">
          <cell r="A33278" t="str">
            <v>Z20.801</v>
          </cell>
          <cell r="B33278" t="str">
            <v>脊髓灰质炎接触者</v>
          </cell>
        </row>
        <row r="33279">
          <cell r="A33279" t="str">
            <v>Z20.802</v>
          </cell>
          <cell r="B33279" t="str">
            <v>天花接触者</v>
          </cell>
        </row>
        <row r="33280">
          <cell r="A33280" t="str">
            <v>Z20.900</v>
          </cell>
          <cell r="B33280" t="str">
            <v>接触和暴露于传染病</v>
          </cell>
        </row>
        <row r="33281">
          <cell r="A33281" t="str">
            <v>Z21.x00</v>
          </cell>
          <cell r="B33281" t="str">
            <v>无症状的人类免疫缺陷病毒\[HIV\]感染状态</v>
          </cell>
        </row>
        <row r="33282">
          <cell r="A33282" t="str">
            <v>Z21.x00x001</v>
          </cell>
          <cell r="B33282" t="str">
            <v>无症状人类免疫缺陷病毒阳性</v>
          </cell>
        </row>
        <row r="33283">
          <cell r="A33283" t="str">
            <v>Z22.000</v>
          </cell>
          <cell r="B33283" t="str">
            <v>伤寒带菌者</v>
          </cell>
        </row>
        <row r="33284">
          <cell r="A33284" t="str">
            <v>Z22.100</v>
          </cell>
          <cell r="B33284" t="str">
            <v>肠道传染病带菌者，其他的</v>
          </cell>
        </row>
        <row r="33285">
          <cell r="A33285" t="str">
            <v>Z22.100x001</v>
          </cell>
          <cell r="B33285" t="str">
            <v>阿米巴带菌者</v>
          </cell>
        </row>
        <row r="33286">
          <cell r="A33286" t="str">
            <v>Z22.101</v>
          </cell>
          <cell r="B33286" t="str">
            <v>阿米巴病带菌者</v>
          </cell>
        </row>
        <row r="33287">
          <cell r="A33287" t="str">
            <v>Z22.102</v>
          </cell>
          <cell r="B33287" t="str">
            <v>鼠伤寒带菌者</v>
          </cell>
        </row>
        <row r="33288">
          <cell r="A33288" t="str">
            <v>Z22.103</v>
          </cell>
          <cell r="B33288" t="str">
            <v>霍乱带菌者</v>
          </cell>
        </row>
        <row r="33289">
          <cell r="A33289" t="str">
            <v>Z22.200</v>
          </cell>
          <cell r="B33289" t="str">
            <v>白喉带菌者</v>
          </cell>
        </row>
        <row r="33290">
          <cell r="A33290" t="str">
            <v>Z22.300</v>
          </cell>
          <cell r="B33290" t="str">
            <v>细菌性疾病带菌者，其他特指的</v>
          </cell>
        </row>
        <row r="33291">
          <cell r="A33291" t="str">
            <v>Z22.301</v>
          </cell>
          <cell r="B33291" t="str">
            <v>链球菌带菌者</v>
          </cell>
        </row>
        <row r="33292">
          <cell r="A33292" t="str">
            <v>Z22.302</v>
          </cell>
          <cell r="B33292" t="str">
            <v>脑膜炎双球菌带菌者</v>
          </cell>
        </row>
        <row r="33293">
          <cell r="A33293" t="str">
            <v>Z22.303</v>
          </cell>
          <cell r="B33293" t="str">
            <v>葡萄球菌带菌者</v>
          </cell>
        </row>
        <row r="33294">
          <cell r="A33294" t="str">
            <v>Z22.400</v>
          </cell>
          <cell r="B33294" t="str">
            <v>主要为性传播模式感染的病原携带者</v>
          </cell>
        </row>
        <row r="33295">
          <cell r="A33295" t="str">
            <v>Z22.401</v>
          </cell>
          <cell r="B33295" t="str">
            <v>淋病病原携带者</v>
          </cell>
        </row>
        <row r="33296">
          <cell r="A33296" t="str">
            <v>Z22.402</v>
          </cell>
          <cell r="B33296" t="str">
            <v>梅毒病原携带者</v>
          </cell>
        </row>
        <row r="33297">
          <cell r="A33297" t="str">
            <v>Z22.500</v>
          </cell>
          <cell r="B33297" t="str">
            <v>病毒性肝炎病原携带者</v>
          </cell>
        </row>
        <row r="33298">
          <cell r="A33298" t="str">
            <v>Z22.500x002</v>
          </cell>
          <cell r="B33298" t="str">
            <v>乙型病毒性肝炎病原携带者</v>
          </cell>
        </row>
        <row r="33299">
          <cell r="A33299" t="str">
            <v>Z22.501</v>
          </cell>
          <cell r="B33299" t="str">
            <v>丙型肝炎病毒携带者</v>
          </cell>
        </row>
        <row r="33300">
          <cell r="A33300" t="str">
            <v>Z22.502</v>
          </cell>
          <cell r="B33300" t="str">
            <v>乙肝表面抗原携带者</v>
          </cell>
        </row>
        <row r="33301">
          <cell r="A33301" t="str">
            <v>Z22.503</v>
          </cell>
          <cell r="B33301" t="str">
            <v>乙型肝炎大三阳</v>
          </cell>
        </row>
        <row r="33302">
          <cell r="A33302" t="str">
            <v>Z22.504</v>
          </cell>
          <cell r="B33302" t="str">
            <v>乙型肝炎小三阳</v>
          </cell>
        </row>
        <row r="33303">
          <cell r="A33303" t="str">
            <v>Z22.505</v>
          </cell>
          <cell r="B33303" t="str">
            <v>戊型肝炎抗体阳性</v>
          </cell>
        </row>
        <row r="33304">
          <cell r="A33304" t="str">
            <v>Z22.600</v>
          </cell>
          <cell r="B33304" t="str">
            <v>人T-亲淋巴1型病毒\[HTLV-1\]感染的病原携带者</v>
          </cell>
        </row>
        <row r="33305">
          <cell r="A33305" t="str">
            <v>Z22.800</v>
          </cell>
          <cell r="B33305" t="str">
            <v>传染病病原携带者，其他的</v>
          </cell>
        </row>
        <row r="33306">
          <cell r="A33306" t="str">
            <v>Z22.800x001</v>
          </cell>
          <cell r="B33306" t="str">
            <v>风疹传染病病原携带者</v>
          </cell>
        </row>
        <row r="33307">
          <cell r="A33307" t="str">
            <v>Z22.900</v>
          </cell>
          <cell r="B33307" t="str">
            <v>传染病病原携带者</v>
          </cell>
        </row>
        <row r="33308">
          <cell r="A33308" t="str">
            <v>Z22.900x001</v>
          </cell>
          <cell r="B33308" t="str">
            <v>传染病带菌者</v>
          </cell>
        </row>
        <row r="33309">
          <cell r="A33309" t="str">
            <v>Z22.900x002</v>
          </cell>
          <cell r="B33309" t="str">
            <v>传染病可疑带菌者</v>
          </cell>
        </row>
        <row r="33310">
          <cell r="A33310" t="str">
            <v>Z23.000</v>
          </cell>
          <cell r="B33310" t="str">
            <v>仅为抗霍乱采取必要的免疫</v>
          </cell>
        </row>
        <row r="33311">
          <cell r="A33311" t="str">
            <v>Z23.100</v>
          </cell>
          <cell r="B33311" t="str">
            <v>仅为抗伤寒-副伤寒采取必要的免疫\[TAB\]</v>
          </cell>
        </row>
        <row r="33312">
          <cell r="A33312" t="str">
            <v>Z23.200</v>
          </cell>
          <cell r="B33312" t="str">
            <v>为抗结核采取必要的免疫\[BCG\]</v>
          </cell>
        </row>
        <row r="33313">
          <cell r="A33313" t="str">
            <v>Z23.300</v>
          </cell>
          <cell r="B33313" t="str">
            <v>为抗鼠疫采取必要的免疫</v>
          </cell>
        </row>
        <row r="33314">
          <cell r="A33314" t="str">
            <v>Z23.400</v>
          </cell>
          <cell r="B33314" t="str">
            <v>为抗土拉菌病\[兔热病\]采取必要的免疫</v>
          </cell>
        </row>
        <row r="33315">
          <cell r="A33315" t="str">
            <v>Z23.500</v>
          </cell>
          <cell r="B33315" t="str">
            <v>仅为抗破伤风采取必要的免疫</v>
          </cell>
        </row>
        <row r="33316">
          <cell r="A33316" t="str">
            <v>Z23.600</v>
          </cell>
          <cell r="B33316" t="str">
            <v>仅为抗白喉采取必要的免疫</v>
          </cell>
        </row>
        <row r="33317">
          <cell r="A33317" t="str">
            <v>Z23.700</v>
          </cell>
          <cell r="B33317" t="str">
            <v>仅为抗百日咳采取必要的免疫</v>
          </cell>
        </row>
        <row r="33318">
          <cell r="A33318" t="str">
            <v>Z23.800</v>
          </cell>
          <cell r="B33318" t="str">
            <v>为抗其他单一的细菌性疾病采取必要的免疫</v>
          </cell>
        </row>
        <row r="33319">
          <cell r="A33319" t="str">
            <v>Z24.000</v>
          </cell>
          <cell r="B33319" t="str">
            <v>为抗脊髓灰质炎采取必要的免疫</v>
          </cell>
        </row>
        <row r="33320">
          <cell r="A33320" t="str">
            <v>Z24.001</v>
          </cell>
          <cell r="B33320" t="str">
            <v>接种脊髓灰质炎疫苗</v>
          </cell>
        </row>
        <row r="33321">
          <cell r="A33321" t="str">
            <v>Z24.100</v>
          </cell>
          <cell r="B33321" t="str">
            <v>为抗节肢动物媒介的病毒性脑炎采取必要的免疫</v>
          </cell>
        </row>
        <row r="33322">
          <cell r="A33322" t="str">
            <v>Z24.200</v>
          </cell>
          <cell r="B33322" t="str">
            <v>为抗狂犬病采取必要的免疫</v>
          </cell>
        </row>
        <row r="33323">
          <cell r="A33323" t="str">
            <v>Z24.300</v>
          </cell>
          <cell r="B33323" t="str">
            <v>为抗黄热病采取必要的免疫</v>
          </cell>
        </row>
        <row r="33324">
          <cell r="A33324" t="str">
            <v>Z24.400</v>
          </cell>
          <cell r="B33324" t="str">
            <v>仅为抗麻疹采取必要的免疫</v>
          </cell>
        </row>
        <row r="33325">
          <cell r="A33325" t="str">
            <v>Z24.500</v>
          </cell>
          <cell r="B33325" t="str">
            <v>仅为抗风疹采取必要的免疫</v>
          </cell>
        </row>
        <row r="33326">
          <cell r="A33326" t="str">
            <v>Z24.600</v>
          </cell>
          <cell r="B33326" t="str">
            <v>为抗病毒性肝炎采取必要的免疫</v>
          </cell>
        </row>
        <row r="33327">
          <cell r="A33327" t="str">
            <v>Z24.601</v>
          </cell>
          <cell r="B33327" t="str">
            <v>接种乙型病毒性肝炎疫苗</v>
          </cell>
        </row>
        <row r="33328">
          <cell r="A33328" t="str">
            <v>Z25.000</v>
          </cell>
          <cell r="B33328" t="str">
            <v>仅为抗流行性腮腺炎采取必要的免疫</v>
          </cell>
        </row>
        <row r="33329">
          <cell r="A33329" t="str">
            <v>Z25.100</v>
          </cell>
          <cell r="B33329" t="str">
            <v>为抗流感采取必要的免疫</v>
          </cell>
        </row>
        <row r="33330">
          <cell r="A33330" t="str">
            <v>Z25.800</v>
          </cell>
          <cell r="B33330" t="str">
            <v>为抗其他特指的单一的病毒性疾病采取必要的免疫</v>
          </cell>
        </row>
        <row r="33331">
          <cell r="A33331" t="str">
            <v>Z25.800x001</v>
          </cell>
          <cell r="B33331" t="str">
            <v>为抗单一病毒性疾病采取必要的免疫</v>
          </cell>
        </row>
        <row r="33332">
          <cell r="A33332" t="str">
            <v>Z26.000</v>
          </cell>
          <cell r="B33332" t="str">
            <v>为抗利什曼病采取必要的免疫</v>
          </cell>
        </row>
        <row r="33333">
          <cell r="A33333" t="str">
            <v>Z26.800</v>
          </cell>
          <cell r="B33333" t="str">
            <v>为抗其他特指的单一的传染病采取必要的免疫</v>
          </cell>
        </row>
        <row r="33334">
          <cell r="A33334" t="str">
            <v>Z26.900</v>
          </cell>
          <cell r="B33334" t="str">
            <v>为抗传染病采取必要的免疫</v>
          </cell>
        </row>
        <row r="33335">
          <cell r="A33335" t="str">
            <v>Z27.000</v>
          </cell>
          <cell r="B33335" t="str">
            <v>为抗霍乱伴有伤寒-副伤寒采取必要的免疫\[霍乱+TAB\]</v>
          </cell>
        </row>
        <row r="33336">
          <cell r="A33336" t="str">
            <v>Z27.100</v>
          </cell>
          <cell r="B33336" t="str">
            <v>为抗白喉-破伤风-百日咳联合采取必要的免疫\[DTP\]</v>
          </cell>
        </row>
        <row r="33337">
          <cell r="A33337" t="str">
            <v>Z27.200</v>
          </cell>
          <cell r="B33337" t="str">
            <v>为抗白喉-破伤风-百日咳伴有伤寒-副伤寒采取必要的免疫\[DTP+TAB\]</v>
          </cell>
        </row>
        <row r="33338">
          <cell r="A33338" t="str">
            <v>Z27.300</v>
          </cell>
          <cell r="B33338" t="str">
            <v>为抗白喉-破伤风-百日咳伴有脊髓灰质炎采取必要的免疫\[DTP+脊灰\]</v>
          </cell>
        </row>
        <row r="33339">
          <cell r="A33339" t="str">
            <v>Z27.400</v>
          </cell>
          <cell r="B33339" t="str">
            <v>为抗麻疹-流行性腮腺炎-风疹采取必要的免疫\[MMR\]</v>
          </cell>
        </row>
        <row r="33340">
          <cell r="A33340" t="str">
            <v>Z27.400x001</v>
          </cell>
          <cell r="B33340" t="str">
            <v>麻疹-流行性腮腺炎-风疹联合预防接种</v>
          </cell>
        </row>
        <row r="33341">
          <cell r="A33341" t="str">
            <v>Z27.800</v>
          </cell>
          <cell r="B33341" t="str">
            <v>为抗其他多种传染病采取必要的联合免疫</v>
          </cell>
        </row>
        <row r="33342">
          <cell r="A33342" t="str">
            <v>Z27.900</v>
          </cell>
          <cell r="B33342" t="str">
            <v>为抗多种传染病采取必要的联合免疫</v>
          </cell>
        </row>
        <row r="33343">
          <cell r="A33343" t="str">
            <v>Z28.000</v>
          </cell>
          <cell r="B33343" t="str">
            <v>由于禁忌证未进行免疫</v>
          </cell>
        </row>
        <row r="33344">
          <cell r="A33344" t="str">
            <v>Z28.100</v>
          </cell>
          <cell r="B33344" t="str">
            <v>由于信仰或群体压力使病人决定不进行免疫</v>
          </cell>
        </row>
        <row r="33345">
          <cell r="A33345" t="str">
            <v>Z28.101</v>
          </cell>
          <cell r="B33345" t="str">
            <v>由于群体压力使病人决定不进行免疫</v>
          </cell>
        </row>
        <row r="33346">
          <cell r="A33346" t="str">
            <v>Z28.200</v>
          </cell>
          <cell r="B33346" t="str">
            <v>由于其他或未特指原因使病人决定不进行免疫</v>
          </cell>
        </row>
        <row r="33347">
          <cell r="A33347" t="str">
            <v>Z28.201</v>
          </cell>
          <cell r="B33347" t="str">
            <v>病人决定不进行免疫</v>
          </cell>
        </row>
        <row r="33348">
          <cell r="A33348" t="str">
            <v>Z28.800</v>
          </cell>
          <cell r="B33348" t="str">
            <v>由于其他原因未进行免疫</v>
          </cell>
        </row>
        <row r="33349">
          <cell r="A33349" t="str">
            <v>Z28.900</v>
          </cell>
          <cell r="B33349" t="str">
            <v>未进行免疫</v>
          </cell>
        </row>
        <row r="33350">
          <cell r="A33350" t="str">
            <v>Z29.000</v>
          </cell>
          <cell r="B33350" t="str">
            <v>隔离</v>
          </cell>
        </row>
        <row r="33351">
          <cell r="A33351" t="str">
            <v>Z29.100</v>
          </cell>
          <cell r="B33351" t="str">
            <v>预防性免疫治疗</v>
          </cell>
        </row>
        <row r="33352">
          <cell r="A33352" t="str">
            <v>Z29.101</v>
          </cell>
          <cell r="B33352" t="str">
            <v>术后免疫治疗</v>
          </cell>
        </row>
        <row r="33353">
          <cell r="A33353" t="str">
            <v>Z29.200</v>
          </cell>
          <cell r="B33353" t="str">
            <v>化学治疗，其他预防性的</v>
          </cell>
        </row>
        <row r="33354">
          <cell r="A33354" t="str">
            <v>Z29.200x001</v>
          </cell>
          <cell r="B33354" t="str">
            <v>化学预防</v>
          </cell>
        </row>
        <row r="33355">
          <cell r="A33355" t="str">
            <v>Z29.201</v>
          </cell>
          <cell r="B33355" t="str">
            <v>预防性抗生素治疗</v>
          </cell>
        </row>
        <row r="33356">
          <cell r="A33356" t="str">
            <v>Z29.800</v>
          </cell>
          <cell r="B33356" t="str">
            <v>预防措施，其他特指的</v>
          </cell>
        </row>
        <row r="33357">
          <cell r="A33357" t="str">
            <v>Z29.900</v>
          </cell>
          <cell r="B33357" t="str">
            <v>预防措施</v>
          </cell>
        </row>
        <row r="33358">
          <cell r="A33358" t="str">
            <v>Z30.000</v>
          </cell>
          <cell r="B33358" t="str">
            <v>有关避孕的一般咨询和指导</v>
          </cell>
        </row>
        <row r="33359">
          <cell r="A33359" t="str">
            <v>Z30.000x001</v>
          </cell>
          <cell r="B33359" t="str">
            <v>计划生育指导</v>
          </cell>
        </row>
        <row r="33360">
          <cell r="A33360" t="str">
            <v>Z30.000x002</v>
          </cell>
          <cell r="B33360" t="str">
            <v>有关避孕的初次指导</v>
          </cell>
        </row>
        <row r="33361">
          <cell r="A33361" t="str">
            <v>Z30.000x003</v>
          </cell>
          <cell r="B33361" t="str">
            <v>有关避孕的咨询</v>
          </cell>
        </row>
        <row r="33362">
          <cell r="A33362" t="str">
            <v>Z30.100</v>
          </cell>
          <cell r="B33362" t="str">
            <v>子宫内避孕装置的放置</v>
          </cell>
        </row>
        <row r="33363">
          <cell r="A33363" t="str">
            <v>Z30.101</v>
          </cell>
          <cell r="B33363" t="str">
            <v>安装曼月乐环</v>
          </cell>
        </row>
        <row r="33364">
          <cell r="A33364" t="str">
            <v>Z30.102</v>
          </cell>
          <cell r="B33364" t="str">
            <v>安装输卵管内节育器</v>
          </cell>
        </row>
        <row r="33365">
          <cell r="A33365" t="str">
            <v>Z30.103</v>
          </cell>
          <cell r="B33365" t="str">
            <v>安装子宫内节育器</v>
          </cell>
        </row>
        <row r="33366">
          <cell r="A33366" t="str">
            <v>Z30.200</v>
          </cell>
          <cell r="B33366" t="str">
            <v>绝育</v>
          </cell>
        </row>
        <row r="33367">
          <cell r="A33367" t="str">
            <v>Z30.200x002</v>
          </cell>
          <cell r="B33367" t="str">
            <v>结扎输精管绝育</v>
          </cell>
        </row>
        <row r="33368">
          <cell r="A33368" t="str">
            <v>Z30.200x003</v>
          </cell>
          <cell r="B33368" t="str">
            <v>结扎输卵管绝育</v>
          </cell>
        </row>
        <row r="33369">
          <cell r="A33369" t="str">
            <v>Z30.201</v>
          </cell>
          <cell r="B33369" t="str">
            <v>腹腔镜绝育</v>
          </cell>
        </row>
        <row r="33370">
          <cell r="A33370" t="str">
            <v>Z30.202</v>
          </cell>
          <cell r="B33370" t="str">
            <v>输卵管绝育</v>
          </cell>
        </row>
        <row r="33371">
          <cell r="A33371" t="str">
            <v>Z30.203</v>
          </cell>
          <cell r="B33371" t="str">
            <v>输精管绝育</v>
          </cell>
        </row>
        <row r="33372">
          <cell r="A33372" t="str">
            <v>Z30.300</v>
          </cell>
          <cell r="B33372" t="str">
            <v>月经引出</v>
          </cell>
        </row>
        <row r="33373">
          <cell r="A33373" t="str">
            <v>Z30.301</v>
          </cell>
          <cell r="B33373" t="str">
            <v>防止妊娠</v>
          </cell>
        </row>
        <row r="33374">
          <cell r="A33374" t="str">
            <v>Z30.302</v>
          </cell>
          <cell r="B33374" t="str">
            <v>月经调节</v>
          </cell>
        </row>
        <row r="33375">
          <cell r="A33375" t="str">
            <v>Z30.400</v>
          </cell>
          <cell r="B33375" t="str">
            <v>避孕药的监督</v>
          </cell>
        </row>
        <row r="33376">
          <cell r="A33376" t="str">
            <v>Z30.400x001</v>
          </cell>
          <cell r="B33376" t="str">
            <v>维持避孕的常规检查</v>
          </cell>
        </row>
        <row r="33377">
          <cell r="A33377" t="str">
            <v>Z30.400x002</v>
          </cell>
          <cell r="B33377" t="str">
            <v>避孕药的再次指导</v>
          </cell>
        </row>
        <row r="33378">
          <cell r="A33378" t="str">
            <v>Z30.400x004</v>
          </cell>
          <cell r="B33378" t="str">
            <v>避孕装置的再次指导</v>
          </cell>
        </row>
        <row r="33379">
          <cell r="A33379" t="str">
            <v>Z30.500</v>
          </cell>
          <cell r="B33379" t="str">
            <v>子宫内避孕装置的监督</v>
          </cell>
        </row>
        <row r="33380">
          <cell r="A33380" t="str">
            <v>Z30.500x002</v>
          </cell>
          <cell r="B33380" t="str">
            <v>取出子宫内避孕装置</v>
          </cell>
        </row>
        <row r="33381">
          <cell r="A33381" t="str">
            <v>Z30.500x003</v>
          </cell>
          <cell r="B33381" t="str">
            <v>重新放置子宫内避孕装置</v>
          </cell>
        </row>
        <row r="33382">
          <cell r="A33382" t="str">
            <v>Z30.500x011</v>
          </cell>
          <cell r="B33382" t="str">
            <v>皮下避孕针埋植术</v>
          </cell>
        </row>
        <row r="33383">
          <cell r="A33383" t="str">
            <v>Z30.501</v>
          </cell>
          <cell r="B33383" t="str">
            <v>更换子宫内节育器</v>
          </cell>
        </row>
        <row r="33384">
          <cell r="A33384" t="str">
            <v>Z30.503</v>
          </cell>
          <cell r="B33384" t="str">
            <v>取除子宫内节育器</v>
          </cell>
        </row>
        <row r="33385">
          <cell r="A33385" t="str">
            <v>Z30.504</v>
          </cell>
          <cell r="B33385" t="str">
            <v>取除皮下避孕针</v>
          </cell>
        </row>
        <row r="33386">
          <cell r="A33386" t="str">
            <v>Z30.505</v>
          </cell>
          <cell r="B33386" t="str">
            <v>放置输卵管内避孕器失败</v>
          </cell>
        </row>
        <row r="33387">
          <cell r="A33387" t="str">
            <v>Z30.800</v>
          </cell>
          <cell r="B33387" t="str">
            <v>避孕问题，其他的</v>
          </cell>
        </row>
        <row r="33388">
          <cell r="A33388" t="str">
            <v>Z30.800x001</v>
          </cell>
          <cell r="B33388" t="str">
            <v>输精管切除术后精子计数</v>
          </cell>
        </row>
        <row r="33389">
          <cell r="A33389" t="str">
            <v>Z30.800x002</v>
          </cell>
          <cell r="B33389" t="str">
            <v>放置子宫内避孕装置失败</v>
          </cell>
        </row>
        <row r="33390">
          <cell r="A33390" t="str">
            <v>Z30.800x003</v>
          </cell>
          <cell r="B33390" t="str">
            <v>放置输卵管内避孕装置</v>
          </cell>
        </row>
        <row r="33391">
          <cell r="A33391" t="str">
            <v>Z30.800x004</v>
          </cell>
          <cell r="B33391" t="str">
            <v>放置输卵管内避孕装置失败</v>
          </cell>
        </row>
        <row r="33392">
          <cell r="A33392" t="str">
            <v>Z30.800x005</v>
          </cell>
          <cell r="B33392" t="str">
            <v>放置避孕装置后避孕失败</v>
          </cell>
        </row>
        <row r="33393">
          <cell r="A33393" t="str">
            <v>Z30.900</v>
          </cell>
          <cell r="B33393" t="str">
            <v>避孕问题</v>
          </cell>
        </row>
        <row r="33394">
          <cell r="A33394" t="str">
            <v>Z31.000</v>
          </cell>
          <cell r="B33394" t="str">
            <v>既往绝育术后的输卵管或输精管成形术</v>
          </cell>
        </row>
        <row r="33395">
          <cell r="A33395" t="str">
            <v>Z31.000x001</v>
          </cell>
          <cell r="B33395" t="str">
            <v>输卵管绝育术后复通</v>
          </cell>
        </row>
        <row r="33396">
          <cell r="A33396" t="str">
            <v>Z31.000x002</v>
          </cell>
          <cell r="B33396" t="str">
            <v>绝育术后复通</v>
          </cell>
        </row>
        <row r="33397">
          <cell r="A33397" t="str">
            <v>Z31.000x004</v>
          </cell>
          <cell r="B33397" t="str">
            <v>输精管结扎术后复通</v>
          </cell>
        </row>
        <row r="33398">
          <cell r="A33398" t="str">
            <v>Z31.100</v>
          </cell>
          <cell r="B33398" t="str">
            <v>人工授精</v>
          </cell>
        </row>
        <row r="33399">
          <cell r="A33399" t="str">
            <v>Z31.200</v>
          </cell>
          <cell r="B33399" t="str">
            <v>试管内授精</v>
          </cell>
        </row>
        <row r="33400">
          <cell r="A33400" t="str">
            <v>Z31.200x002</v>
          </cell>
          <cell r="B33400" t="str">
            <v>试管内受精</v>
          </cell>
        </row>
        <row r="33401">
          <cell r="A33401" t="str">
            <v>Z31.200x003</v>
          </cell>
          <cell r="B33401" t="str">
            <v>解冻胚胎移植</v>
          </cell>
        </row>
        <row r="33402">
          <cell r="A33402" t="str">
            <v>Z31.200x011</v>
          </cell>
          <cell r="B33402" t="str">
            <v>ICSI术后</v>
          </cell>
        </row>
        <row r="33403">
          <cell r="A33403" t="str">
            <v>Z31.200x012</v>
          </cell>
          <cell r="B33403" t="str">
            <v>PGD术后</v>
          </cell>
        </row>
        <row r="33404">
          <cell r="A33404" t="str">
            <v>Z31.201</v>
          </cell>
          <cell r="B33404" t="str">
            <v>采取卵子</v>
          </cell>
        </row>
        <row r="33405">
          <cell r="A33405" t="str">
            <v>Z31.300</v>
          </cell>
          <cell r="B33405" t="str">
            <v>辅助授精方法，其他的</v>
          </cell>
        </row>
        <row r="33406">
          <cell r="A33406" t="str">
            <v>Z31.300x001</v>
          </cell>
          <cell r="B33406" t="str">
            <v>输卵管内配子移植</v>
          </cell>
        </row>
        <row r="33407">
          <cell r="A33407" t="str">
            <v>Z31.300x002</v>
          </cell>
          <cell r="B33407" t="str">
            <v>受精卵移植</v>
          </cell>
        </row>
        <row r="33408">
          <cell r="A33408" t="str">
            <v>Z31.400</v>
          </cell>
          <cell r="B33408" t="str">
            <v>生育调查和检验</v>
          </cell>
        </row>
        <row r="33409">
          <cell r="A33409" t="str">
            <v>Z31.400x003</v>
          </cell>
          <cell r="B33409" t="str">
            <v>生育检验</v>
          </cell>
        </row>
        <row r="33410">
          <cell r="A33410" t="str">
            <v>Z31.400x004</v>
          </cell>
          <cell r="B33410" t="str">
            <v>生育调查</v>
          </cell>
        </row>
        <row r="33411">
          <cell r="A33411" t="str">
            <v>Z31.401</v>
          </cell>
          <cell r="B33411" t="str">
            <v>输卵管吹气术</v>
          </cell>
        </row>
        <row r="33412">
          <cell r="A33412" t="str">
            <v>Z31.402</v>
          </cell>
          <cell r="B33412" t="str">
            <v>精子计数</v>
          </cell>
        </row>
        <row r="33413">
          <cell r="A33413" t="str">
            <v>Z31.500</v>
          </cell>
          <cell r="B33413" t="str">
            <v>遗传咨询</v>
          </cell>
        </row>
        <row r="33414">
          <cell r="A33414" t="str">
            <v>Z31.600</v>
          </cell>
          <cell r="B33414" t="str">
            <v>关于生育的一般咨询和指导</v>
          </cell>
        </row>
        <row r="33415">
          <cell r="A33415" t="str">
            <v>Z31.800</v>
          </cell>
          <cell r="B33415" t="str">
            <v>生育问题,其他的</v>
          </cell>
        </row>
        <row r="33416">
          <cell r="A33416" t="str">
            <v>Z31.900</v>
          </cell>
          <cell r="B33416" t="str">
            <v>生育问题</v>
          </cell>
        </row>
        <row r="33417">
          <cell r="A33417" t="str">
            <v>Z32.000</v>
          </cell>
          <cell r="B33417" t="str">
            <v>妊娠(尚)未确认</v>
          </cell>
        </row>
        <row r="33418">
          <cell r="A33418" t="str">
            <v>Z32.100</v>
          </cell>
          <cell r="B33418" t="str">
            <v>确认妊娠</v>
          </cell>
        </row>
        <row r="33419">
          <cell r="A33419" t="str">
            <v>Z33.x00</v>
          </cell>
          <cell r="B33419" t="str">
            <v>附带妊娠状态</v>
          </cell>
        </row>
        <row r="33420">
          <cell r="A33420" t="str">
            <v>Z33.x00x001</v>
          </cell>
          <cell r="B33420" t="str">
            <v>妊娠状态</v>
          </cell>
        </row>
        <row r="33421">
          <cell r="A33421" t="str">
            <v>Z33.x01</v>
          </cell>
          <cell r="B33421" t="str">
            <v>人工授精妊娠状态</v>
          </cell>
        </row>
        <row r="33422">
          <cell r="A33422" t="str">
            <v>Z33.x02</v>
          </cell>
          <cell r="B33422" t="str">
            <v>试管婴儿妊娠状态</v>
          </cell>
        </row>
        <row r="33423">
          <cell r="A33423" t="str">
            <v>Z33.x03</v>
          </cell>
          <cell r="B33423" t="str">
            <v>输卵管绝育术后妊娠状态</v>
          </cell>
        </row>
        <row r="33424">
          <cell r="A33424" t="str">
            <v>Z34.000</v>
          </cell>
          <cell r="B33424" t="str">
            <v>首次正常妊娠的监督</v>
          </cell>
        </row>
        <row r="33425">
          <cell r="A33425" t="str">
            <v>Z34.800</v>
          </cell>
          <cell r="B33425" t="str">
            <v>正常妊娠的监督，其他的</v>
          </cell>
        </row>
        <row r="33426">
          <cell r="A33426" t="str">
            <v>Z34.900</v>
          </cell>
          <cell r="B33426" t="str">
            <v>正常妊娠监督</v>
          </cell>
        </row>
        <row r="33427">
          <cell r="A33427" t="str">
            <v>Z34.900x001</v>
          </cell>
          <cell r="B33427" t="str">
            <v>妊娠监督</v>
          </cell>
        </row>
        <row r="33428">
          <cell r="A33428" t="str">
            <v>Z35.000</v>
          </cell>
          <cell r="B33428" t="str">
            <v>具有不孕症史者的妊娠监督</v>
          </cell>
        </row>
        <row r="33429">
          <cell r="A33429" t="str">
            <v>Z35.100</v>
          </cell>
          <cell r="B33429" t="str">
            <v>具有流产结局史者的妊娠监督</v>
          </cell>
        </row>
        <row r="33430">
          <cell r="A33430" t="str">
            <v>Z35.100x001</v>
          </cell>
          <cell r="B33430" t="str">
            <v>具有水泡状胎块史的妊娠监督</v>
          </cell>
        </row>
        <row r="33431">
          <cell r="A33431" t="str">
            <v>Z35.101</v>
          </cell>
          <cell r="B33431" t="str">
            <v>具有多次人工流产史者的妊娠监督</v>
          </cell>
        </row>
        <row r="33432">
          <cell r="A33432" t="str">
            <v>Z35.102</v>
          </cell>
          <cell r="B33432" t="str">
            <v>具有葡萄胎史妊娠监督</v>
          </cell>
        </row>
        <row r="33433">
          <cell r="A33433" t="str">
            <v>Z35.103</v>
          </cell>
          <cell r="B33433" t="str">
            <v>具有绒毛膜上皮性疾病史者的妊娠监督</v>
          </cell>
        </row>
        <row r="33434">
          <cell r="A33434" t="str">
            <v>Z35.104</v>
          </cell>
          <cell r="B33434" t="str">
            <v>具有自然流产史者的妊娠监督</v>
          </cell>
        </row>
        <row r="33435">
          <cell r="A33435" t="str">
            <v>Z35.200</v>
          </cell>
          <cell r="B33435" t="str">
            <v>具有其他不良生殖或产科病史者的妊娠监督</v>
          </cell>
        </row>
        <row r="33436">
          <cell r="A33436" t="str">
            <v>Z35.200x002</v>
          </cell>
          <cell r="B33436" t="str">
            <v>具有子宫肌瘤史的妊娠监督</v>
          </cell>
        </row>
        <row r="33437">
          <cell r="A33437" t="str">
            <v>Z35.200x003</v>
          </cell>
          <cell r="B33437" t="str">
            <v>具有绒毛膜上皮性疾病史妊娠监督</v>
          </cell>
        </row>
        <row r="33438">
          <cell r="A33438" t="str">
            <v>Z35.200x006</v>
          </cell>
          <cell r="B33438" t="str">
            <v>具有胎儿疾病史的妊娠监督</v>
          </cell>
        </row>
        <row r="33439">
          <cell r="A33439" t="str">
            <v>Z35.201</v>
          </cell>
          <cell r="B33439" t="str">
            <v>具有胎儿畸形史妊娠监督</v>
          </cell>
        </row>
        <row r="33440">
          <cell r="A33440" t="str">
            <v>Z35.202</v>
          </cell>
          <cell r="B33440" t="str">
            <v>具有胎儿先天愚型史者的妊娠监督</v>
          </cell>
        </row>
        <row r="33441">
          <cell r="A33441" t="str">
            <v>Z35.203</v>
          </cell>
          <cell r="B33441" t="str">
            <v>具有胎死宫内史妊娠监督</v>
          </cell>
        </row>
        <row r="33442">
          <cell r="A33442" t="str">
            <v>Z35.204</v>
          </cell>
          <cell r="B33442" t="str">
            <v>具有胚胎停止发育史妊娠监督</v>
          </cell>
        </row>
        <row r="33443">
          <cell r="A33443" t="str">
            <v>Z35.205</v>
          </cell>
          <cell r="B33443" t="str">
            <v>具有先天愚型儿史妊娠监督</v>
          </cell>
        </row>
        <row r="33444">
          <cell r="A33444" t="str">
            <v>Z35.206</v>
          </cell>
          <cell r="B33444" t="str">
            <v>具有新生儿溶血史妊娠监督</v>
          </cell>
        </row>
        <row r="33445">
          <cell r="A33445" t="str">
            <v>Z35.207</v>
          </cell>
          <cell r="B33445" t="str">
            <v>具有异位妊娠史妊娠监督</v>
          </cell>
        </row>
        <row r="33446">
          <cell r="A33446" t="str">
            <v>Z35.208</v>
          </cell>
          <cell r="B33446" t="str">
            <v>具有死产史妊娠监督</v>
          </cell>
        </row>
        <row r="33447">
          <cell r="A33447" t="str">
            <v>Z35.209</v>
          </cell>
          <cell r="B33447" t="str">
            <v>具有新生儿死亡史妊娠监督</v>
          </cell>
        </row>
        <row r="33448">
          <cell r="A33448" t="str">
            <v>Z35.300</v>
          </cell>
          <cell r="B33448" t="str">
            <v>具有缺乏产前医疗照顾病史者的妊娠监督</v>
          </cell>
        </row>
        <row r="33449">
          <cell r="A33449" t="str">
            <v>Z35.300x002</v>
          </cell>
          <cell r="B33449" t="str">
            <v>妊娠隐瞒者的妊娠监督</v>
          </cell>
        </row>
        <row r="33450">
          <cell r="A33450" t="str">
            <v>Z35.400</v>
          </cell>
          <cell r="B33450" t="str">
            <v>具有多胎产者的妊娠监督</v>
          </cell>
        </row>
        <row r="33451">
          <cell r="A33451" t="str">
            <v>Z35.401</v>
          </cell>
          <cell r="B33451" t="str">
            <v>高龄经产妇妊娠监督</v>
          </cell>
        </row>
        <row r="33452">
          <cell r="A33452" t="str">
            <v>Z35.500</v>
          </cell>
          <cell r="B33452" t="str">
            <v>高龄初孕妇的监督</v>
          </cell>
        </row>
        <row r="33453">
          <cell r="A33453" t="str">
            <v>Z35.600</v>
          </cell>
          <cell r="B33453" t="str">
            <v>极年轻初孕妇的监督</v>
          </cell>
        </row>
        <row r="33454">
          <cell r="A33454" t="str">
            <v>Z35.700</v>
          </cell>
          <cell r="B33454" t="str">
            <v>由于社会问题引起的高危妊娠监督</v>
          </cell>
        </row>
        <row r="33455">
          <cell r="A33455" t="str">
            <v>Z35.800</v>
          </cell>
          <cell r="B33455" t="str">
            <v>高危妊娠监督，其他的</v>
          </cell>
        </row>
        <row r="33456">
          <cell r="A33456" t="str">
            <v>Z35.800x001</v>
          </cell>
          <cell r="B33456" t="str">
            <v>侵袭性葡萄胎史妊娠监督</v>
          </cell>
        </row>
        <row r="33457">
          <cell r="A33457" t="str">
            <v>Z35.800x002</v>
          </cell>
          <cell r="B33457" t="str">
            <v>绒毛膜癌史妊娠监督</v>
          </cell>
        </row>
        <row r="33458">
          <cell r="A33458" t="str">
            <v>Z35.801</v>
          </cell>
          <cell r="B33458" t="str">
            <v>宫颈原位癌妊娠监督</v>
          </cell>
        </row>
        <row r="33459">
          <cell r="A33459" t="str">
            <v>Z35.802</v>
          </cell>
          <cell r="B33459" t="str">
            <v>卵巢恶性肿瘤史妊娠监督</v>
          </cell>
        </row>
        <row r="33460">
          <cell r="A33460" t="str">
            <v>Z35.804</v>
          </cell>
          <cell r="B33460" t="str">
            <v>近亲婚配妊娠监督</v>
          </cell>
        </row>
        <row r="33461">
          <cell r="A33461" t="str">
            <v>Z35.806</v>
          </cell>
          <cell r="B33461" t="str">
            <v>输卵管再通术后妊娠监督</v>
          </cell>
        </row>
        <row r="33462">
          <cell r="A33462" t="str">
            <v>Z35.900</v>
          </cell>
          <cell r="B33462" t="str">
            <v>高危妊娠监督</v>
          </cell>
        </row>
        <row r="33463">
          <cell r="A33463" t="str">
            <v>Z36.000</v>
          </cell>
          <cell r="B33463" t="str">
            <v>对染色体异常的产前筛查</v>
          </cell>
        </row>
        <row r="33464">
          <cell r="A33464" t="str">
            <v>Z36.000x002</v>
          </cell>
          <cell r="B33464" t="str">
            <v>羊膜穿刺的产前筛查</v>
          </cell>
        </row>
        <row r="33465">
          <cell r="A33465" t="str">
            <v>Z36.001</v>
          </cell>
          <cell r="B33465" t="str">
            <v>抽取羊水查染色体</v>
          </cell>
        </row>
        <row r="33466">
          <cell r="A33466" t="str">
            <v>Z36.100</v>
          </cell>
          <cell r="B33466" t="str">
            <v>对甲胎蛋白水平升高的产前筛查</v>
          </cell>
        </row>
        <row r="33467">
          <cell r="A33467" t="str">
            <v>Z36.101</v>
          </cell>
          <cell r="B33467" t="str">
            <v>抽取羊水查甲胎球蛋白水平</v>
          </cell>
        </row>
        <row r="33468">
          <cell r="A33468" t="str">
            <v>Z36.200</v>
          </cell>
          <cell r="B33468" t="str">
            <v>基于羊水穿刺的其他产前筛查</v>
          </cell>
        </row>
        <row r="33469">
          <cell r="A33469" t="str">
            <v>Z36.201</v>
          </cell>
          <cell r="B33469" t="str">
            <v>胎儿肌肉活检</v>
          </cell>
        </row>
        <row r="33470">
          <cell r="A33470" t="str">
            <v>Z36.202</v>
          </cell>
          <cell r="B33470" t="str">
            <v>胎儿皮肤活检</v>
          </cell>
        </row>
        <row r="33471">
          <cell r="A33471" t="str">
            <v>Z36.300</v>
          </cell>
          <cell r="B33471" t="str">
            <v>用超声波和其他物理学方法对畸形的产前筛查</v>
          </cell>
        </row>
        <row r="33472">
          <cell r="A33472" t="str">
            <v>Z36.300x002</v>
          </cell>
          <cell r="B33472" t="str">
            <v>超声波胎儿畸形筛查</v>
          </cell>
        </row>
        <row r="33473">
          <cell r="A33473" t="str">
            <v>Z36.301</v>
          </cell>
          <cell r="B33473" t="str">
            <v>产前特指物理学方法筛查畸形</v>
          </cell>
        </row>
        <row r="33474">
          <cell r="A33474" t="str">
            <v>Z36.400</v>
          </cell>
          <cell r="B33474" t="str">
            <v>用超声波和其他物理学方法对胎儿生长迟缓的产前筛查</v>
          </cell>
        </row>
        <row r="33475">
          <cell r="A33475" t="str">
            <v>Z36.400x001</v>
          </cell>
          <cell r="B33475" t="str">
            <v>超声波胎儿生长迟缓筛查</v>
          </cell>
        </row>
        <row r="33476">
          <cell r="A33476" t="str">
            <v>Z36.401</v>
          </cell>
          <cell r="B33476" t="str">
            <v>产前物理学方法筛选胎儿生长迟缓</v>
          </cell>
        </row>
        <row r="33477">
          <cell r="A33477" t="str">
            <v>Z36.500</v>
          </cell>
          <cell r="B33477" t="str">
            <v>对同种免疫的产前筛查</v>
          </cell>
        </row>
        <row r="33478">
          <cell r="A33478" t="str">
            <v>Z36.800</v>
          </cell>
          <cell r="B33478" t="str">
            <v>产前筛查，其他的</v>
          </cell>
        </row>
        <row r="33479">
          <cell r="A33479" t="str">
            <v>Z36.800x001</v>
          </cell>
          <cell r="B33479" t="str">
            <v>对血红蛋白病的筛查</v>
          </cell>
        </row>
        <row r="33480">
          <cell r="A33480" t="str">
            <v>Z36.800x002</v>
          </cell>
          <cell r="B33480" t="str">
            <v>对血友病的筛查</v>
          </cell>
        </row>
        <row r="33481">
          <cell r="A33481" t="str">
            <v>Z36.801</v>
          </cell>
          <cell r="B33481" t="str">
            <v>抽取绒毛查胎儿畸形</v>
          </cell>
        </row>
        <row r="33482">
          <cell r="A33482" t="str">
            <v>Z36.802</v>
          </cell>
          <cell r="B33482" t="str">
            <v>胎儿镜检查</v>
          </cell>
        </row>
        <row r="33483">
          <cell r="A33483" t="str">
            <v>Z36.803</v>
          </cell>
          <cell r="B33483" t="str">
            <v>羊膜镜检查</v>
          </cell>
        </row>
        <row r="33484">
          <cell r="A33484" t="str">
            <v>Z36.900</v>
          </cell>
          <cell r="B33484" t="str">
            <v>产前筛查</v>
          </cell>
        </row>
        <row r="33485">
          <cell r="A33485" t="str">
            <v>Z37.000</v>
          </cell>
          <cell r="B33485" t="str">
            <v>单一活产</v>
          </cell>
        </row>
        <row r="33486">
          <cell r="A33486" t="str">
            <v>Z37.000x001</v>
          </cell>
          <cell r="B33486" t="str">
            <v>单胎活产</v>
          </cell>
        </row>
        <row r="33487">
          <cell r="A33487" t="str">
            <v>Z37.001</v>
          </cell>
          <cell r="B33487" t="str">
            <v>人工授精，单胎活产</v>
          </cell>
        </row>
        <row r="33488">
          <cell r="A33488" t="str">
            <v>Z37.002</v>
          </cell>
          <cell r="B33488" t="str">
            <v>试管婴儿，单胎活产</v>
          </cell>
        </row>
        <row r="33489">
          <cell r="A33489" t="str">
            <v>Z37.100</v>
          </cell>
          <cell r="B33489" t="str">
            <v>单一死产</v>
          </cell>
        </row>
        <row r="33490">
          <cell r="A33490" t="str">
            <v>Z37.100x002</v>
          </cell>
          <cell r="B33490" t="str">
            <v>单胎死产</v>
          </cell>
        </row>
        <row r="33491">
          <cell r="A33491" t="str">
            <v>Z37.200</v>
          </cell>
          <cell r="B33491" t="str">
            <v>双胎，均为活产</v>
          </cell>
        </row>
        <row r="33492">
          <cell r="A33492" t="str">
            <v>Z37.200x003</v>
          </cell>
          <cell r="B33492" t="str">
            <v>双胎活产</v>
          </cell>
        </row>
        <row r="33493">
          <cell r="A33493" t="str">
            <v>Z37.201</v>
          </cell>
          <cell r="B33493" t="str">
            <v>单卵双胎活产</v>
          </cell>
        </row>
        <row r="33494">
          <cell r="A33494" t="str">
            <v>Z37.202</v>
          </cell>
          <cell r="B33494" t="str">
            <v>双卵双胎活产</v>
          </cell>
        </row>
        <row r="33495">
          <cell r="A33495" t="str">
            <v>Z37.203</v>
          </cell>
          <cell r="B33495" t="str">
            <v>人工授精，双胎活产</v>
          </cell>
        </row>
        <row r="33496">
          <cell r="A33496" t="str">
            <v>Z37.204</v>
          </cell>
          <cell r="B33496" t="str">
            <v>试管婴儿，双胎活产</v>
          </cell>
        </row>
        <row r="33497">
          <cell r="A33497" t="str">
            <v>Z37.300</v>
          </cell>
          <cell r="B33497" t="str">
            <v>双胎，一为活产，一为死产</v>
          </cell>
        </row>
        <row r="33498">
          <cell r="A33498" t="str">
            <v>Z37.300x001</v>
          </cell>
          <cell r="B33498" t="str">
            <v>双胎,一胎活产,一胎死产</v>
          </cell>
        </row>
        <row r="33499">
          <cell r="A33499" t="str">
            <v>Z37.301</v>
          </cell>
          <cell r="B33499" t="str">
            <v>双胎，一胎活产，一胎葡萄胎</v>
          </cell>
        </row>
        <row r="33500">
          <cell r="A33500" t="str">
            <v>Z37.302</v>
          </cell>
          <cell r="B33500" t="str">
            <v>人工授精，一胎活产，一胎死产</v>
          </cell>
        </row>
        <row r="33501">
          <cell r="A33501" t="str">
            <v>Z37.303</v>
          </cell>
          <cell r="B33501" t="str">
            <v>试管婴儿，一胎活产，一胎死产</v>
          </cell>
        </row>
        <row r="33502">
          <cell r="A33502" t="str">
            <v>Z37.400</v>
          </cell>
          <cell r="B33502" t="str">
            <v>双胎，均为死产</v>
          </cell>
        </row>
        <row r="33503">
          <cell r="A33503" t="str">
            <v>Z37.400x001</v>
          </cell>
          <cell r="B33503" t="str">
            <v>双胎死产</v>
          </cell>
        </row>
        <row r="33504">
          <cell r="A33504" t="str">
            <v>Z37.500</v>
          </cell>
          <cell r="B33504" t="str">
            <v>多胎产，均为活产，其他的</v>
          </cell>
        </row>
        <row r="33505">
          <cell r="A33505" t="str">
            <v>Z37.500x001</v>
          </cell>
          <cell r="B33505" t="str">
            <v>多胎活产</v>
          </cell>
        </row>
        <row r="33506">
          <cell r="A33506" t="str">
            <v>Z37.501</v>
          </cell>
          <cell r="B33506" t="str">
            <v>三胎活产</v>
          </cell>
        </row>
        <row r="33507">
          <cell r="A33507" t="str">
            <v>Z37.502</v>
          </cell>
          <cell r="B33507" t="str">
            <v>试管婴儿，三胎活产</v>
          </cell>
        </row>
        <row r="33508">
          <cell r="A33508" t="str">
            <v>Z37.600</v>
          </cell>
          <cell r="B33508" t="str">
            <v>多胎产，某些为活产，其他的</v>
          </cell>
        </row>
        <row r="33509">
          <cell r="A33509" t="str">
            <v>Z37.600x001</v>
          </cell>
          <cell r="B33509" t="str">
            <v>多胎产,某些为活产</v>
          </cell>
        </row>
        <row r="33510">
          <cell r="A33510" t="str">
            <v>Z37.600x011</v>
          </cell>
          <cell r="B33510" t="str">
            <v>三胎妊娠，二胎死产</v>
          </cell>
        </row>
        <row r="33511">
          <cell r="A33511" t="str">
            <v>Z37.700</v>
          </cell>
          <cell r="B33511" t="str">
            <v>多胎产，均为死产，其他的</v>
          </cell>
        </row>
        <row r="33512">
          <cell r="A33512" t="str">
            <v>Z37.700x001</v>
          </cell>
          <cell r="B33512" t="str">
            <v>多胎产死产</v>
          </cell>
        </row>
        <row r="33513">
          <cell r="A33513" t="str">
            <v>Z37.900</v>
          </cell>
          <cell r="B33513" t="str">
            <v>分娩的结局</v>
          </cell>
        </row>
        <row r="33514">
          <cell r="A33514" t="str">
            <v>Z37.900x001</v>
          </cell>
          <cell r="B33514" t="str">
            <v>多胎产</v>
          </cell>
        </row>
        <row r="33515">
          <cell r="A33515" t="str">
            <v>Z37.900x002</v>
          </cell>
          <cell r="B33515" t="str">
            <v>单胎产</v>
          </cell>
        </row>
        <row r="33516">
          <cell r="A33516" t="str">
            <v>Z37.900x003</v>
          </cell>
          <cell r="B33516" t="str">
            <v>珍贵儿</v>
          </cell>
        </row>
        <row r="33517">
          <cell r="A33517" t="str">
            <v>Z37.900x004</v>
          </cell>
          <cell r="B33517" t="str">
            <v>试管婴儿</v>
          </cell>
        </row>
        <row r="33518">
          <cell r="A33518" t="str">
            <v>Z38.000</v>
          </cell>
          <cell r="B33518" t="str">
            <v>单胎，在医院内出生</v>
          </cell>
        </row>
        <row r="33519">
          <cell r="A33519" t="str">
            <v>Z38.100</v>
          </cell>
          <cell r="B33519" t="str">
            <v>单胎，在医院外出生</v>
          </cell>
        </row>
        <row r="33520">
          <cell r="A33520" t="str">
            <v>Z38.200</v>
          </cell>
          <cell r="B33520" t="str">
            <v>单胎，未特指出生地点</v>
          </cell>
        </row>
        <row r="33521">
          <cell r="A33521" t="str">
            <v>Z38.200x001</v>
          </cell>
          <cell r="B33521" t="str">
            <v>未知出生地点的单胎活产婴儿</v>
          </cell>
        </row>
        <row r="33522">
          <cell r="A33522" t="str">
            <v>Z38.300</v>
          </cell>
          <cell r="B33522" t="str">
            <v>双胎，在医院内出生</v>
          </cell>
        </row>
        <row r="33523">
          <cell r="A33523" t="str">
            <v>Z38.300x001</v>
          </cell>
          <cell r="B33523" t="str">
            <v>在医院内出生的双胎活产婴儿</v>
          </cell>
        </row>
        <row r="33524">
          <cell r="A33524" t="str">
            <v>Z38.400</v>
          </cell>
          <cell r="B33524" t="str">
            <v>双胎，在医院外出生</v>
          </cell>
        </row>
        <row r="33525">
          <cell r="A33525" t="str">
            <v>Z38.400x001</v>
          </cell>
          <cell r="B33525" t="str">
            <v>在医院外出生的双胎活产婴儿</v>
          </cell>
        </row>
        <row r="33526">
          <cell r="A33526" t="str">
            <v>Z38.500</v>
          </cell>
          <cell r="B33526" t="str">
            <v>双胎，未特指出生地点</v>
          </cell>
        </row>
        <row r="33527">
          <cell r="A33527" t="str">
            <v>Z38.500x001</v>
          </cell>
          <cell r="B33527" t="str">
            <v>未知出生地点的双胎活产婴儿</v>
          </cell>
        </row>
        <row r="33528">
          <cell r="A33528" t="str">
            <v>Z38.600</v>
          </cell>
          <cell r="B33528" t="str">
            <v>多胎，在医院内出生，其他的</v>
          </cell>
        </row>
        <row r="33529">
          <cell r="A33529" t="str">
            <v>Z38.600x001</v>
          </cell>
          <cell r="B33529" t="str">
            <v>在医院内出生的多胎活产婴儿</v>
          </cell>
        </row>
        <row r="33530">
          <cell r="A33530" t="str">
            <v>Z38.700</v>
          </cell>
          <cell r="B33530" t="str">
            <v>多胎，在医院外出生，其他的</v>
          </cell>
        </row>
        <row r="33531">
          <cell r="A33531" t="str">
            <v>Z38.700x001</v>
          </cell>
          <cell r="B33531" t="str">
            <v>在医院外出生的多胎活产婴儿</v>
          </cell>
        </row>
        <row r="33532">
          <cell r="A33532" t="str">
            <v>Z38.800</v>
          </cell>
          <cell r="B33532" t="str">
            <v>多胎，其他的</v>
          </cell>
        </row>
        <row r="33533">
          <cell r="A33533" t="str">
            <v>Z38.800x001</v>
          </cell>
          <cell r="B33533" t="str">
            <v>未知出生地点的多胎活产婴儿</v>
          </cell>
        </row>
        <row r="33534">
          <cell r="A33534" t="str">
            <v>Z39.000</v>
          </cell>
          <cell r="B33534" t="str">
            <v>产后即刻医疗照顾和检查</v>
          </cell>
        </row>
        <row r="33535">
          <cell r="A33535" t="str">
            <v>Z39.000x001</v>
          </cell>
          <cell r="B33535" t="str">
            <v>产后医疗照顾</v>
          </cell>
        </row>
        <row r="33536">
          <cell r="A33536" t="str">
            <v>Z39.000x011</v>
          </cell>
          <cell r="B33536" t="str">
            <v>在医院产后的医疗照顾</v>
          </cell>
        </row>
        <row r="33537">
          <cell r="A33537" t="str">
            <v>Z39.000x021</v>
          </cell>
          <cell r="B33537" t="str">
            <v>在医院外分娩有计划的产后医疗照顾</v>
          </cell>
        </row>
        <row r="33538">
          <cell r="A33538" t="str">
            <v>Z39.000x031</v>
          </cell>
          <cell r="B33538" t="str">
            <v>在医院外分娩无计划的产后医疗照顾</v>
          </cell>
        </row>
        <row r="33539">
          <cell r="A33539" t="str">
            <v>Z39.100</v>
          </cell>
          <cell r="B33539" t="str">
            <v>授乳母亲的医疗照顾和检查</v>
          </cell>
        </row>
        <row r="33540">
          <cell r="A33540" t="str">
            <v>Z39.100x001</v>
          </cell>
          <cell r="B33540" t="str">
            <v>哺乳期的监督</v>
          </cell>
        </row>
        <row r="33541">
          <cell r="A33541" t="str">
            <v>Z39.100x002</v>
          </cell>
          <cell r="B33541" t="str">
            <v>授乳的指导</v>
          </cell>
        </row>
        <row r="33542">
          <cell r="A33542" t="str">
            <v>Z39.100x003</v>
          </cell>
          <cell r="B33542" t="str">
            <v>授乳母亲的医疗照顾</v>
          </cell>
        </row>
        <row r="33543">
          <cell r="A33543" t="str">
            <v>Z39.200</v>
          </cell>
          <cell r="B33543" t="str">
            <v>常规产后随诊</v>
          </cell>
        </row>
        <row r="33544">
          <cell r="A33544" t="str">
            <v>Z39.200x001</v>
          </cell>
          <cell r="B33544" t="str">
            <v>产后随诊</v>
          </cell>
        </row>
        <row r="33545">
          <cell r="A33545" t="str">
            <v>Z40.000</v>
          </cell>
          <cell r="B33545" t="str">
            <v>与恶性肿瘤有关的危险因素的预防性手术</v>
          </cell>
        </row>
        <row r="33546">
          <cell r="A33546" t="str">
            <v>Z40.800</v>
          </cell>
          <cell r="B33546" t="str">
            <v>预防性手术，其他的</v>
          </cell>
        </row>
        <row r="33547">
          <cell r="A33547" t="str">
            <v>Z40.900</v>
          </cell>
          <cell r="B33547" t="str">
            <v>预防性手术</v>
          </cell>
        </row>
        <row r="33548">
          <cell r="A33548" t="str">
            <v>Z41.000</v>
          </cell>
          <cell r="B33548" t="str">
            <v>头发移植</v>
          </cell>
        </row>
        <row r="33549">
          <cell r="A33549" t="str">
            <v>Z41.100</v>
          </cell>
          <cell r="B33549" t="str">
            <v>为体表不能接受的外貌而进行的其他整形外科手术</v>
          </cell>
        </row>
        <row r="33550">
          <cell r="A33550" t="str">
            <v>Z41.100x002</v>
          </cell>
          <cell r="B33550" t="str">
            <v>乳房整形</v>
          </cell>
        </row>
        <row r="33551">
          <cell r="A33551" t="str">
            <v>Z41.100x003</v>
          </cell>
          <cell r="B33551" t="str">
            <v>眼皮整形</v>
          </cell>
        </row>
        <row r="33552">
          <cell r="A33552" t="str">
            <v>Z41.100x004</v>
          </cell>
          <cell r="B33552" t="str">
            <v>颧骨突出整形</v>
          </cell>
        </row>
        <row r="33553">
          <cell r="A33553" t="str">
            <v>Z41.100x005</v>
          </cell>
          <cell r="B33553" t="str">
            <v>颞部凹陷整形</v>
          </cell>
        </row>
        <row r="33554">
          <cell r="A33554" t="str">
            <v>Z41.100x006</v>
          </cell>
          <cell r="B33554" t="str">
            <v>低眉弓整形</v>
          </cell>
        </row>
        <row r="33555">
          <cell r="A33555" t="str">
            <v>Z41.100x007</v>
          </cell>
          <cell r="B33555" t="str">
            <v>眉凹陷整形</v>
          </cell>
        </row>
        <row r="33556">
          <cell r="A33556" t="str">
            <v>Z41.100x008</v>
          </cell>
          <cell r="B33556" t="str">
            <v>眉弓突出整形</v>
          </cell>
        </row>
        <row r="33557">
          <cell r="A33557" t="str">
            <v>Z41.100x009</v>
          </cell>
          <cell r="B33557" t="str">
            <v>低额整形</v>
          </cell>
        </row>
        <row r="33558">
          <cell r="A33558" t="str">
            <v>Z41.100x010</v>
          </cell>
          <cell r="B33558" t="str">
            <v>颊部凹陷整形</v>
          </cell>
        </row>
        <row r="33559">
          <cell r="A33559" t="str">
            <v>Z41.100x011</v>
          </cell>
          <cell r="B33559" t="str">
            <v>臀部扁平整形</v>
          </cell>
        </row>
        <row r="33560">
          <cell r="A33560" t="str">
            <v>Z41.100x012</v>
          </cell>
          <cell r="B33560" t="str">
            <v>腿部凹陷整形</v>
          </cell>
        </row>
        <row r="33561">
          <cell r="A33561" t="str">
            <v>Z41.100x013</v>
          </cell>
          <cell r="B33561" t="str">
            <v>发际过高整形</v>
          </cell>
        </row>
        <row r="33562">
          <cell r="A33562" t="str">
            <v>Z41.100x014</v>
          </cell>
          <cell r="B33562" t="str">
            <v>额部窄整形</v>
          </cell>
        </row>
        <row r="33563">
          <cell r="A33563" t="str">
            <v>Z41.100x015</v>
          </cell>
          <cell r="B33563" t="str">
            <v>髋过宽整形</v>
          </cell>
        </row>
        <row r="33564">
          <cell r="A33564" t="str">
            <v>Z41.100x016</v>
          </cell>
          <cell r="B33564" t="str">
            <v>眶整形</v>
          </cell>
        </row>
        <row r="33565">
          <cell r="A33565" t="str">
            <v>Z41.100x017</v>
          </cell>
          <cell r="B33565" t="str">
            <v>上唇整形</v>
          </cell>
        </row>
        <row r="33566">
          <cell r="A33566" t="str">
            <v>Z41.100x018</v>
          </cell>
          <cell r="B33566" t="str">
            <v>下颌整形</v>
          </cell>
        </row>
        <row r="33567">
          <cell r="A33567" t="str">
            <v>Z41.100x019</v>
          </cell>
          <cell r="B33567" t="str">
            <v>臀部整形</v>
          </cell>
        </row>
        <row r="33568">
          <cell r="A33568" t="str">
            <v>Z41.100x020</v>
          </cell>
          <cell r="B33568" t="str">
            <v>耳垂整形</v>
          </cell>
        </row>
        <row r="33569">
          <cell r="A33569" t="str">
            <v>Z41.100x021</v>
          </cell>
          <cell r="B33569" t="str">
            <v>颏部整形</v>
          </cell>
        </row>
        <row r="33570">
          <cell r="A33570" t="str">
            <v>Z41.100x022</v>
          </cell>
          <cell r="B33570" t="str">
            <v>腹壁整形</v>
          </cell>
        </row>
        <row r="33571">
          <cell r="A33571" t="str">
            <v>Z41.100x023</v>
          </cell>
          <cell r="B33571" t="str">
            <v>鼻整形</v>
          </cell>
        </row>
        <row r="33572">
          <cell r="A33572" t="str">
            <v>Z41.100x024</v>
          </cell>
          <cell r="B33572" t="str">
            <v>吸脂</v>
          </cell>
        </row>
        <row r="33573">
          <cell r="A33573" t="str">
            <v>Z41.100x025</v>
          </cell>
          <cell r="B33573" t="str">
            <v>颧骨低平整形</v>
          </cell>
        </row>
        <row r="33574">
          <cell r="A33574" t="str">
            <v>Z41.101</v>
          </cell>
          <cell r="B33574" t="str">
            <v>重睑</v>
          </cell>
        </row>
        <row r="33575">
          <cell r="A33575" t="str">
            <v>Z41.102</v>
          </cell>
          <cell r="B33575" t="str">
            <v>鼻梁成形</v>
          </cell>
        </row>
        <row r="33576">
          <cell r="A33576" t="str">
            <v>Z41.103</v>
          </cell>
          <cell r="B33576" t="str">
            <v>颧骨增高</v>
          </cell>
        </row>
        <row r="33577">
          <cell r="A33577" t="str">
            <v>Z41.104</v>
          </cell>
          <cell r="B33577" t="str">
            <v>面部皱纹整容</v>
          </cell>
        </row>
        <row r="33578">
          <cell r="A33578" t="str">
            <v>Z41.105</v>
          </cell>
          <cell r="B33578" t="str">
            <v>隆胸</v>
          </cell>
        </row>
        <row r="33579">
          <cell r="A33579" t="str">
            <v>Z41.106</v>
          </cell>
          <cell r="B33579" t="str">
            <v>腹壁松弛整形</v>
          </cell>
        </row>
        <row r="33580">
          <cell r="A33580" t="str">
            <v>Z41.200</v>
          </cell>
          <cell r="B33580" t="str">
            <v>常规和宗教仪式的包皮环切术</v>
          </cell>
        </row>
        <row r="33581">
          <cell r="A33581" t="str">
            <v>Z41.300</v>
          </cell>
          <cell r="B33581" t="str">
            <v>穿耳孔</v>
          </cell>
        </row>
        <row r="33582">
          <cell r="A33582" t="str">
            <v>Z41.800</v>
          </cell>
          <cell r="B33582" t="str">
            <v>非以改善健康状况为目的的其他操作</v>
          </cell>
        </row>
        <row r="33583">
          <cell r="A33583" t="str">
            <v>Z41.800x002</v>
          </cell>
          <cell r="B33583" t="str">
            <v>处女膜修复</v>
          </cell>
        </row>
        <row r="33584">
          <cell r="A33584" t="str">
            <v>Z41.801</v>
          </cell>
          <cell r="B33584" t="str">
            <v>文身</v>
          </cell>
        </row>
        <row r="33585">
          <cell r="A33585" t="str">
            <v>Z41.900</v>
          </cell>
          <cell r="B33585" t="str">
            <v>非以改善健康状况为目的操作</v>
          </cell>
        </row>
        <row r="33586">
          <cell r="A33586" t="str">
            <v>Z42.000</v>
          </cell>
          <cell r="B33586" t="str">
            <v>涉及头和颈整形手术的随诊医疗</v>
          </cell>
        </row>
        <row r="33587">
          <cell r="A33587" t="str">
            <v>Z42.000x002</v>
          </cell>
          <cell r="B33587" t="str">
            <v>颌面术后整形</v>
          </cell>
        </row>
        <row r="33588">
          <cell r="A33588" t="str">
            <v>Z42.000x011</v>
          </cell>
          <cell r="B33588" t="str">
            <v>开颅术后骨瓣凹陷整形</v>
          </cell>
        </row>
        <row r="33589">
          <cell r="A33589" t="str">
            <v>Z42.000x015</v>
          </cell>
          <cell r="B33589" t="str">
            <v>耳术后整形</v>
          </cell>
        </row>
        <row r="33590">
          <cell r="A33590" t="str">
            <v>Z42.000x019</v>
          </cell>
          <cell r="B33590" t="str">
            <v>头皮外伤后整形</v>
          </cell>
        </row>
        <row r="33591">
          <cell r="A33591" t="str">
            <v>Z42.001</v>
          </cell>
          <cell r="B33591" t="str">
            <v>颅骨缺损修补</v>
          </cell>
        </row>
        <row r="33592">
          <cell r="A33592" t="str">
            <v>Z42.002</v>
          </cell>
          <cell r="B33592" t="str">
            <v>面部矫形术后整形</v>
          </cell>
        </row>
        <row r="33593">
          <cell r="A33593" t="str">
            <v>Z42.003</v>
          </cell>
          <cell r="B33593" t="str">
            <v>眼睑术后畸形整形</v>
          </cell>
        </row>
        <row r="33594">
          <cell r="A33594" t="str">
            <v>Z42.004</v>
          </cell>
          <cell r="B33594" t="str">
            <v>结膜囊瘢痕修复</v>
          </cell>
        </row>
        <row r="33595">
          <cell r="A33595" t="str">
            <v>Z42.005</v>
          </cell>
          <cell r="B33595" t="str">
            <v>头颈部瘢痕修复</v>
          </cell>
        </row>
        <row r="33596">
          <cell r="A33596" t="str">
            <v>Z42.006</v>
          </cell>
          <cell r="B33596" t="str">
            <v>唇裂术后畸形整形</v>
          </cell>
        </row>
        <row r="33597">
          <cell r="A33597" t="str">
            <v>Z42.007</v>
          </cell>
          <cell r="B33597" t="str">
            <v>唇腭裂术后畸形整形</v>
          </cell>
        </row>
        <row r="33598">
          <cell r="A33598" t="str">
            <v>Z42.008</v>
          </cell>
          <cell r="B33598" t="str">
            <v>腭裂术后整形</v>
          </cell>
        </row>
        <row r="33599">
          <cell r="A33599" t="str">
            <v>Z42.009</v>
          </cell>
          <cell r="B33599" t="str">
            <v>颌面术后畸形整形</v>
          </cell>
        </row>
        <row r="33600">
          <cell r="A33600" t="str">
            <v>Z42.010</v>
          </cell>
          <cell r="B33600" t="str">
            <v>耳再造术后整形</v>
          </cell>
        </row>
        <row r="33601">
          <cell r="A33601" t="str">
            <v>Z42.100</v>
          </cell>
          <cell r="B33601" t="str">
            <v>涉及乳房整形手术的随诊医疗</v>
          </cell>
        </row>
        <row r="33602">
          <cell r="A33602" t="str">
            <v>Z42.100x001</v>
          </cell>
          <cell r="B33602" t="str">
            <v>乳房术后整形</v>
          </cell>
        </row>
        <row r="33603">
          <cell r="A33603" t="str">
            <v>Z42.200</v>
          </cell>
          <cell r="B33603" t="str">
            <v>涉及躯干其他部位整形手术的随诊医疗</v>
          </cell>
        </row>
        <row r="33604">
          <cell r="A33604" t="str">
            <v>Z42.200x001</v>
          </cell>
          <cell r="B33604" t="str">
            <v>腹部术后整形</v>
          </cell>
        </row>
        <row r="33605">
          <cell r="A33605" t="str">
            <v>Z42.200x002</v>
          </cell>
          <cell r="B33605" t="str">
            <v>胸部术后整形</v>
          </cell>
        </row>
        <row r="33606">
          <cell r="A33606" t="str">
            <v>Z42.200x003</v>
          </cell>
          <cell r="B33606" t="str">
            <v>背部术后整形</v>
          </cell>
        </row>
        <row r="33607">
          <cell r="A33607" t="str">
            <v>Z42.201</v>
          </cell>
          <cell r="B33607" t="str">
            <v>胸部瘢痕修复</v>
          </cell>
        </row>
        <row r="33608">
          <cell r="A33608" t="str">
            <v>Z42.202</v>
          </cell>
          <cell r="B33608" t="str">
            <v>腹部瘢痕修复</v>
          </cell>
        </row>
        <row r="33609">
          <cell r="A33609" t="str">
            <v>Z42.203</v>
          </cell>
          <cell r="B33609" t="str">
            <v>背部瘢痕修复</v>
          </cell>
        </row>
        <row r="33610">
          <cell r="A33610" t="str">
            <v>Z42.204</v>
          </cell>
          <cell r="B33610" t="str">
            <v>臀部瘢痕修复</v>
          </cell>
        </row>
        <row r="33611">
          <cell r="A33611" t="str">
            <v>Z42.205</v>
          </cell>
          <cell r="B33611" t="str">
            <v>会阴瘢痕修复</v>
          </cell>
        </row>
        <row r="33612">
          <cell r="A33612" t="str">
            <v>Z42.300</v>
          </cell>
          <cell r="B33612" t="str">
            <v>涉及上肢整形手术的随诊医疗</v>
          </cell>
        </row>
        <row r="33613">
          <cell r="A33613" t="str">
            <v>Z42.300x001</v>
          </cell>
          <cell r="B33613" t="str">
            <v>上肢术后整形</v>
          </cell>
        </row>
        <row r="33614">
          <cell r="A33614" t="str">
            <v>Z42.301</v>
          </cell>
          <cell r="B33614" t="str">
            <v>上肢瘢痕修复</v>
          </cell>
        </row>
        <row r="33615">
          <cell r="A33615" t="str">
            <v>Z42.302</v>
          </cell>
          <cell r="B33615" t="str">
            <v>上肢残端修整</v>
          </cell>
        </row>
        <row r="33616">
          <cell r="A33616" t="str">
            <v>Z42.303</v>
          </cell>
          <cell r="B33616" t="str">
            <v>臂部瘢痕修复</v>
          </cell>
        </row>
        <row r="33617">
          <cell r="A33617" t="str">
            <v>Z42.304</v>
          </cell>
          <cell r="B33617" t="str">
            <v>手部瘢痕修复</v>
          </cell>
        </row>
        <row r="33618">
          <cell r="A33618" t="str">
            <v>Z42.400</v>
          </cell>
          <cell r="B33618" t="str">
            <v>涉及下肢整形手术的随诊医疗</v>
          </cell>
        </row>
        <row r="33619">
          <cell r="A33619" t="str">
            <v>Z42.400x001</v>
          </cell>
          <cell r="B33619" t="str">
            <v>下肢术后整形</v>
          </cell>
        </row>
        <row r="33620">
          <cell r="A33620" t="str">
            <v>Z42.401</v>
          </cell>
          <cell r="B33620" t="str">
            <v>下肢瘢痕修复</v>
          </cell>
        </row>
        <row r="33621">
          <cell r="A33621" t="str">
            <v>Z42.402</v>
          </cell>
          <cell r="B33621" t="str">
            <v>足部瘢痕修复</v>
          </cell>
        </row>
        <row r="33622">
          <cell r="A33622" t="str">
            <v>Z42.403</v>
          </cell>
          <cell r="B33622" t="str">
            <v>下肢残端修整</v>
          </cell>
        </row>
        <row r="33623">
          <cell r="A33623" t="str">
            <v>Z42.800</v>
          </cell>
          <cell r="B33623" t="str">
            <v>涉及身体其他部位整形手术的随诊医疗</v>
          </cell>
        </row>
        <row r="33624">
          <cell r="A33624" t="str">
            <v>Z42.800x001</v>
          </cell>
          <cell r="B33624" t="str">
            <v>截肢残端修整</v>
          </cell>
        </row>
        <row r="33625">
          <cell r="A33625" t="str">
            <v>Z42.800x002</v>
          </cell>
          <cell r="B33625" t="str">
            <v>肛门术后整形</v>
          </cell>
        </row>
        <row r="33626">
          <cell r="A33626" t="str">
            <v>Z42.801</v>
          </cell>
          <cell r="B33626" t="str">
            <v>人工阴道成形术后整形</v>
          </cell>
        </row>
        <row r="33627">
          <cell r="A33627" t="str">
            <v>Z42.900</v>
          </cell>
          <cell r="B33627" t="str">
            <v>涉及整形手术的随诊医疗</v>
          </cell>
        </row>
        <row r="33628">
          <cell r="A33628" t="str">
            <v>Z43.000</v>
          </cell>
          <cell r="B33628" t="str">
            <v>气管造口维护</v>
          </cell>
        </row>
        <row r="33629">
          <cell r="A33629" t="str">
            <v>Z43.000x002</v>
          </cell>
          <cell r="B33629" t="str">
            <v>气管套管拔除</v>
          </cell>
        </row>
        <row r="33630">
          <cell r="A33630" t="str">
            <v>Z43.001</v>
          </cell>
          <cell r="B33630" t="str">
            <v>关闭气管造口</v>
          </cell>
        </row>
        <row r="33631">
          <cell r="A33631" t="str">
            <v>Z43.100</v>
          </cell>
          <cell r="B33631" t="str">
            <v>胃造口维护</v>
          </cell>
        </row>
        <row r="33632">
          <cell r="A33632" t="str">
            <v>Z43.101</v>
          </cell>
          <cell r="B33632" t="str">
            <v>更换胃造瘘导管</v>
          </cell>
        </row>
        <row r="33633">
          <cell r="A33633" t="str">
            <v>Z43.102</v>
          </cell>
          <cell r="B33633" t="str">
            <v>关闭胃造口</v>
          </cell>
        </row>
        <row r="33634">
          <cell r="A33634" t="str">
            <v>Z43.200</v>
          </cell>
          <cell r="B33634" t="str">
            <v>回肠造口维护</v>
          </cell>
        </row>
        <row r="33635">
          <cell r="A33635" t="str">
            <v>Z43.201</v>
          </cell>
          <cell r="B33635" t="str">
            <v>关闭回肠造口</v>
          </cell>
        </row>
        <row r="33636">
          <cell r="A33636" t="str">
            <v>Z43.300</v>
          </cell>
          <cell r="B33636" t="str">
            <v>结肠造口维护</v>
          </cell>
        </row>
        <row r="33637">
          <cell r="A33637" t="str">
            <v>Z43.301</v>
          </cell>
          <cell r="B33637" t="str">
            <v>关闭结肠造口</v>
          </cell>
        </row>
        <row r="33638">
          <cell r="A33638" t="str">
            <v>Z43.302</v>
          </cell>
          <cell r="B33638" t="str">
            <v>巨结肠术后肠造瘘</v>
          </cell>
        </row>
        <row r="33639">
          <cell r="A33639" t="str">
            <v>Z43.400</v>
          </cell>
          <cell r="B33639" t="str">
            <v>消化道其他人工造口的维护</v>
          </cell>
        </row>
        <row r="33640">
          <cell r="A33640" t="str">
            <v>Z43.400x002</v>
          </cell>
          <cell r="B33640" t="str">
            <v>去除T型引流管</v>
          </cell>
        </row>
        <row r="33641">
          <cell r="A33641" t="str">
            <v>Z43.400x003</v>
          </cell>
          <cell r="B33641" t="str">
            <v>T型引流管置换</v>
          </cell>
        </row>
        <row r="33642">
          <cell r="A33642" t="str">
            <v>Z43.400x004</v>
          </cell>
          <cell r="B33642" t="str">
            <v>胰管内支架维护</v>
          </cell>
        </row>
        <row r="33643">
          <cell r="A33643" t="str">
            <v>Z43.400x005</v>
          </cell>
          <cell r="B33643" t="str">
            <v>胆管内支架维护</v>
          </cell>
        </row>
        <row r="33644">
          <cell r="A33644" t="str">
            <v>Z43.401</v>
          </cell>
          <cell r="B33644" t="str">
            <v>关闭消化道人工造口</v>
          </cell>
        </row>
        <row r="33645">
          <cell r="A33645" t="str">
            <v>Z43.402</v>
          </cell>
          <cell r="B33645" t="str">
            <v>更换胆管引流管</v>
          </cell>
        </row>
        <row r="33646">
          <cell r="A33646" t="str">
            <v>Z43.403</v>
          </cell>
          <cell r="B33646" t="str">
            <v>胆道引流术后T管拔管</v>
          </cell>
        </row>
        <row r="33647">
          <cell r="A33647" t="str">
            <v>Z43.500</v>
          </cell>
          <cell r="B33647" t="str">
            <v>膀胱造口维护</v>
          </cell>
        </row>
        <row r="33648">
          <cell r="A33648" t="str">
            <v>Z43.600</v>
          </cell>
          <cell r="B33648" t="str">
            <v>泌尿道其他人工造口的维护</v>
          </cell>
        </row>
        <row r="33649">
          <cell r="A33649" t="str">
            <v>Z43.600x002</v>
          </cell>
          <cell r="B33649" t="str">
            <v>输尿管造口维护</v>
          </cell>
        </row>
        <row r="33650">
          <cell r="A33650" t="str">
            <v>Z43.601</v>
          </cell>
          <cell r="B33650" t="str">
            <v>肾造口维护</v>
          </cell>
        </row>
        <row r="33651">
          <cell r="A33651" t="str">
            <v>Z43.602</v>
          </cell>
          <cell r="B33651" t="str">
            <v>取除肾盂造瘘管</v>
          </cell>
        </row>
        <row r="33652">
          <cell r="A33652" t="str">
            <v>Z43.603</v>
          </cell>
          <cell r="B33652" t="str">
            <v>取除输尿管支架</v>
          </cell>
        </row>
        <row r="33653">
          <cell r="A33653" t="str">
            <v>Z43.604</v>
          </cell>
          <cell r="B33653" t="str">
            <v>尿道造口维护</v>
          </cell>
        </row>
        <row r="33654">
          <cell r="A33654" t="str">
            <v>Z43.700</v>
          </cell>
          <cell r="B33654" t="str">
            <v>人工阴道维护</v>
          </cell>
        </row>
        <row r="33655">
          <cell r="A33655" t="str">
            <v>Z43.800</v>
          </cell>
          <cell r="B33655" t="str">
            <v>人工造口的维护,其他的</v>
          </cell>
        </row>
        <row r="33656">
          <cell r="A33656" t="str">
            <v>Z43.801</v>
          </cell>
          <cell r="B33656" t="str">
            <v>脑室引流管维护</v>
          </cell>
        </row>
        <row r="33657">
          <cell r="A33657" t="str">
            <v>Z43.802</v>
          </cell>
          <cell r="B33657" t="str">
            <v>关闭动静脉造口</v>
          </cell>
        </row>
        <row r="33658">
          <cell r="A33658" t="str">
            <v>Z43.900</v>
          </cell>
          <cell r="B33658" t="str">
            <v>人工造口的维护</v>
          </cell>
        </row>
        <row r="33659">
          <cell r="A33659" t="str">
            <v>Z44.000</v>
          </cell>
          <cell r="B33659" t="str">
            <v>人工臂的(完全)(部分)安装和调整</v>
          </cell>
        </row>
        <row r="33660">
          <cell r="A33660" t="str">
            <v>Z44.000x001</v>
          </cell>
          <cell r="B33660" t="str">
            <v>人工臂安装</v>
          </cell>
        </row>
        <row r="33661">
          <cell r="A33661" t="str">
            <v>Z44.000x002</v>
          </cell>
          <cell r="B33661" t="str">
            <v>人工臂调整</v>
          </cell>
        </row>
        <row r="33662">
          <cell r="A33662" t="str">
            <v>Z44.100</v>
          </cell>
          <cell r="B33662" t="str">
            <v>人工腿的(完全)(部分)安装和调整</v>
          </cell>
        </row>
        <row r="33663">
          <cell r="A33663" t="str">
            <v>Z44.100x001</v>
          </cell>
          <cell r="B33663" t="str">
            <v>人工腿的安装</v>
          </cell>
        </row>
        <row r="33664">
          <cell r="A33664" t="str">
            <v>Z44.100x002</v>
          </cell>
          <cell r="B33664" t="str">
            <v>人工腿的调整</v>
          </cell>
        </row>
        <row r="33665">
          <cell r="A33665" t="str">
            <v>Z44.200</v>
          </cell>
          <cell r="B33665" t="str">
            <v>人工眼的安装和调整</v>
          </cell>
        </row>
        <row r="33666">
          <cell r="A33666" t="str">
            <v>Z44.200x001</v>
          </cell>
          <cell r="B33666" t="str">
            <v>人工眼的安装</v>
          </cell>
        </row>
        <row r="33667">
          <cell r="A33667" t="str">
            <v>Z44.200x002</v>
          </cell>
          <cell r="B33667" t="str">
            <v>人工眼的调整</v>
          </cell>
        </row>
        <row r="33668">
          <cell r="A33668" t="str">
            <v>Z44.201</v>
          </cell>
          <cell r="B33668" t="str">
            <v>安装义眼</v>
          </cell>
        </row>
        <row r="33669">
          <cell r="A33669" t="str">
            <v>Z44.300</v>
          </cell>
          <cell r="B33669" t="str">
            <v>外部假乳房的安装和调整</v>
          </cell>
        </row>
        <row r="33670">
          <cell r="A33670" t="str">
            <v>Z44.800</v>
          </cell>
          <cell r="B33670" t="str">
            <v>安装和调整，其他外部假体装置的</v>
          </cell>
        </row>
        <row r="33671">
          <cell r="A33671" t="str">
            <v>Z44.800x001</v>
          </cell>
          <cell r="B33671" t="str">
            <v>骨折外固定装置的安装</v>
          </cell>
        </row>
        <row r="33672">
          <cell r="A33672" t="str">
            <v>Z44.800x002</v>
          </cell>
          <cell r="B33672" t="str">
            <v>骨折外固定装置的调整</v>
          </cell>
        </row>
        <row r="33673">
          <cell r="A33673" t="str">
            <v>Z44.900</v>
          </cell>
          <cell r="B33673" t="str">
            <v>安装和调整,外部假体装置的</v>
          </cell>
        </row>
        <row r="33674">
          <cell r="A33674" t="str">
            <v>Z45.000</v>
          </cell>
          <cell r="B33674" t="str">
            <v>心脏起搏器的调整和管理</v>
          </cell>
        </row>
        <row r="33675">
          <cell r="A33675" t="str">
            <v>Z45.000x001</v>
          </cell>
          <cell r="B33675" t="str">
            <v>起搏器导管移位</v>
          </cell>
        </row>
        <row r="33676">
          <cell r="A33676" t="str">
            <v>Z45.001</v>
          </cell>
          <cell r="B33676" t="str">
            <v>安装心脏起搏器</v>
          </cell>
        </row>
        <row r="33677">
          <cell r="A33677" t="str">
            <v>Z45.002</v>
          </cell>
          <cell r="B33677" t="str">
            <v>更换心脏起搏器</v>
          </cell>
        </row>
        <row r="33678">
          <cell r="A33678" t="str">
            <v>Z45.003</v>
          </cell>
          <cell r="B33678" t="str">
            <v>更换心脏起搏器电极</v>
          </cell>
        </row>
        <row r="33679">
          <cell r="A33679" t="str">
            <v>Z45.004</v>
          </cell>
          <cell r="B33679" t="str">
            <v>更换心脏起搏器电池</v>
          </cell>
        </row>
        <row r="33680">
          <cell r="A33680" t="str">
            <v>Z45.005</v>
          </cell>
          <cell r="B33680" t="str">
            <v>更换心脏起搏器脉冲发生器</v>
          </cell>
        </row>
        <row r="33681">
          <cell r="A33681" t="str">
            <v>Z45.006</v>
          </cell>
          <cell r="B33681" t="str">
            <v>起搏器安装术后调整</v>
          </cell>
        </row>
        <row r="33682">
          <cell r="A33682" t="str">
            <v>Z45.100</v>
          </cell>
          <cell r="B33682" t="str">
            <v>输注泵的调整和管理</v>
          </cell>
        </row>
        <row r="33683">
          <cell r="A33683" t="str">
            <v>Z45.101</v>
          </cell>
          <cell r="B33683" t="str">
            <v>取除输注泵</v>
          </cell>
        </row>
        <row r="33684">
          <cell r="A33684" t="str">
            <v>Z45.200</v>
          </cell>
          <cell r="B33684" t="str">
            <v>血管通路装置的调整和管理</v>
          </cell>
        </row>
        <row r="33685">
          <cell r="A33685" t="str">
            <v>Z45.201</v>
          </cell>
          <cell r="B33685" t="str">
            <v>取除下腔静脉滤器</v>
          </cell>
        </row>
        <row r="33686">
          <cell r="A33686" t="str">
            <v>Z45.300</v>
          </cell>
          <cell r="B33686" t="str">
            <v>植入性听力装置的调整和管理</v>
          </cell>
        </row>
        <row r="33687">
          <cell r="A33687" t="str">
            <v>Z45.301</v>
          </cell>
          <cell r="B33687" t="str">
            <v>安装人工耳蜗</v>
          </cell>
        </row>
        <row r="33688">
          <cell r="A33688" t="str">
            <v>Z45.302</v>
          </cell>
          <cell r="B33688" t="str">
            <v>调整人工耳蜗装置</v>
          </cell>
        </row>
        <row r="33689">
          <cell r="A33689" t="str">
            <v>Z45.303</v>
          </cell>
          <cell r="B33689" t="str">
            <v>取除人工耳蜗装置</v>
          </cell>
        </row>
        <row r="33690">
          <cell r="A33690" t="str">
            <v>Z45.304</v>
          </cell>
          <cell r="B33690" t="str">
            <v>取除鼓膜置管</v>
          </cell>
        </row>
        <row r="33691">
          <cell r="A33691" t="str">
            <v>Z45.305</v>
          </cell>
          <cell r="B33691" t="str">
            <v>更换外耳道支架</v>
          </cell>
        </row>
        <row r="33692">
          <cell r="A33692" t="str">
            <v>Z45.800</v>
          </cell>
          <cell r="B33692" t="str">
            <v>调整和管理，其他植入装置的</v>
          </cell>
        </row>
        <row r="33693">
          <cell r="A33693" t="str">
            <v>Z45.800x002</v>
          </cell>
          <cell r="B33693" t="str">
            <v>脊柱侧弯术后生长棒调节</v>
          </cell>
        </row>
        <row r="33694">
          <cell r="A33694" t="str">
            <v>Z45.800x003</v>
          </cell>
          <cell r="B33694" t="str">
            <v>眼科术后取出硅油</v>
          </cell>
        </row>
        <row r="33695">
          <cell r="A33695" t="str">
            <v>Z45.800x006</v>
          </cell>
          <cell r="B33695" t="str">
            <v>除颤器更换</v>
          </cell>
        </row>
        <row r="33696">
          <cell r="A33696" t="str">
            <v>Z45.800x007</v>
          </cell>
          <cell r="B33696" t="str">
            <v>腹膜透析管取出</v>
          </cell>
        </row>
        <row r="33697">
          <cell r="A33697" t="str">
            <v>Z45.800x010</v>
          </cell>
          <cell r="B33697" t="str">
            <v>神经刺激器更换</v>
          </cell>
        </row>
        <row r="33698">
          <cell r="A33698" t="str">
            <v>Z45.800x011</v>
          </cell>
          <cell r="B33698" t="str">
            <v>骨内固定装置调整</v>
          </cell>
        </row>
        <row r="33699">
          <cell r="A33699" t="str">
            <v>Z45.800x012</v>
          </cell>
          <cell r="B33699" t="str">
            <v>输液港置入</v>
          </cell>
        </row>
        <row r="33700">
          <cell r="A33700" t="str">
            <v>Z45.800x013</v>
          </cell>
          <cell r="B33700" t="str">
            <v>输液港取出</v>
          </cell>
        </row>
        <row r="33701">
          <cell r="A33701" t="str">
            <v>Z45.801</v>
          </cell>
          <cell r="B33701" t="str">
            <v>安装发音钮</v>
          </cell>
        </row>
        <row r="33702">
          <cell r="A33702" t="str">
            <v>Z45.802</v>
          </cell>
          <cell r="B33702" t="str">
            <v>取除喉模</v>
          </cell>
        </row>
        <row r="33703">
          <cell r="A33703" t="str">
            <v>Z45.803</v>
          </cell>
          <cell r="B33703" t="str">
            <v>取除胃内支架</v>
          </cell>
        </row>
        <row r="33704">
          <cell r="A33704" t="str">
            <v>Z45.804</v>
          </cell>
          <cell r="B33704" t="str">
            <v>更换胆管支架</v>
          </cell>
        </row>
        <row r="33705">
          <cell r="A33705" t="str">
            <v>Z45.805</v>
          </cell>
          <cell r="B33705" t="str">
            <v>取除胆管支架</v>
          </cell>
        </row>
        <row r="33706">
          <cell r="A33706" t="str">
            <v>Z45.806</v>
          </cell>
          <cell r="B33706" t="str">
            <v>取除宫颈管支架</v>
          </cell>
        </row>
        <row r="33707">
          <cell r="A33707" t="str">
            <v>Z45.807</v>
          </cell>
          <cell r="B33707" t="str">
            <v>安装阴道模具</v>
          </cell>
        </row>
        <row r="33708">
          <cell r="A33708" t="str">
            <v>Z45.900</v>
          </cell>
          <cell r="B33708" t="str">
            <v>植入装置的调整和管理</v>
          </cell>
        </row>
        <row r="33709">
          <cell r="A33709" t="str">
            <v>Z46.000</v>
          </cell>
          <cell r="B33709" t="str">
            <v>眼镜和接触镜片的安装和调整</v>
          </cell>
        </row>
        <row r="33710">
          <cell r="A33710" t="str">
            <v>Z46.100</v>
          </cell>
          <cell r="B33710" t="str">
            <v>助听器的安装和调整</v>
          </cell>
        </row>
        <row r="33711">
          <cell r="A33711" t="str">
            <v>Z46.200</v>
          </cell>
          <cell r="B33711" t="str">
            <v>有关神经系统和特种感觉的其他装置的安装和调整</v>
          </cell>
        </row>
        <row r="33712">
          <cell r="A33712" t="str">
            <v>Z46.200x001</v>
          </cell>
          <cell r="B33712" t="str">
            <v>取出神经系统治疗装置</v>
          </cell>
        </row>
        <row r="33713">
          <cell r="A33713" t="str">
            <v>Z46.201</v>
          </cell>
          <cell r="B33713" t="str">
            <v>听觉代替装置</v>
          </cell>
        </row>
        <row r="33714">
          <cell r="A33714" t="str">
            <v>Z46.202</v>
          </cell>
          <cell r="B33714" t="str">
            <v>视觉代替装置</v>
          </cell>
        </row>
        <row r="33715">
          <cell r="A33715" t="str">
            <v>Z46.300</v>
          </cell>
          <cell r="B33715" t="str">
            <v>假牙装置的安装和调整</v>
          </cell>
        </row>
        <row r="33716">
          <cell r="A33716" t="str">
            <v>Z46.400</v>
          </cell>
          <cell r="B33716" t="str">
            <v>正牙装置的安装和调整</v>
          </cell>
        </row>
        <row r="33717">
          <cell r="A33717" t="str">
            <v>Z46.500</v>
          </cell>
          <cell r="B33717" t="str">
            <v>回肠造口术或其他肠道用具的安装和调整</v>
          </cell>
        </row>
        <row r="33718">
          <cell r="A33718" t="str">
            <v>Z46.500x001</v>
          </cell>
          <cell r="B33718" t="str">
            <v>回肠造口的安装和调整</v>
          </cell>
        </row>
        <row r="33719">
          <cell r="A33719" t="str">
            <v>Z46.501</v>
          </cell>
          <cell r="B33719" t="str">
            <v>更换空肠造口导管</v>
          </cell>
        </row>
        <row r="33720">
          <cell r="A33720" t="str">
            <v>Z46.502</v>
          </cell>
          <cell r="B33720" t="str">
            <v>调整或更换回肠造口导管</v>
          </cell>
        </row>
        <row r="33721">
          <cell r="A33721" t="str">
            <v>Z46.503</v>
          </cell>
          <cell r="B33721" t="str">
            <v>调整或更换结肠造口导管</v>
          </cell>
        </row>
        <row r="33722">
          <cell r="A33722" t="str">
            <v>Z46.600</v>
          </cell>
          <cell r="B33722" t="str">
            <v>泌尿装置的安装和调整</v>
          </cell>
        </row>
        <row r="33723">
          <cell r="A33723" t="str">
            <v>Z46.600x001</v>
          </cell>
          <cell r="B33723" t="str">
            <v>取出输尿管D-J管</v>
          </cell>
        </row>
        <row r="33724">
          <cell r="A33724" t="str">
            <v>Z46.600x002</v>
          </cell>
          <cell r="B33724" t="str">
            <v>取出输尿管支架管</v>
          </cell>
        </row>
        <row r="33725">
          <cell r="A33725" t="str">
            <v>Z46.601</v>
          </cell>
          <cell r="B33725" t="str">
            <v>更换肾盂造瘘导管</v>
          </cell>
        </row>
        <row r="33726">
          <cell r="A33726" t="str">
            <v>Z46.602</v>
          </cell>
          <cell r="B33726" t="str">
            <v>更换输尿管支架</v>
          </cell>
        </row>
        <row r="33727">
          <cell r="A33727" t="str">
            <v>Z46.603</v>
          </cell>
          <cell r="B33727" t="str">
            <v>更换膀胱造瘘导管</v>
          </cell>
        </row>
        <row r="33728">
          <cell r="A33728" t="str">
            <v>Z46.700</v>
          </cell>
          <cell r="B33728" t="str">
            <v>矫形外科用装置的安装和调整</v>
          </cell>
        </row>
        <row r="33729">
          <cell r="A33729" t="str">
            <v>Z46.701</v>
          </cell>
          <cell r="B33729" t="str">
            <v>调整外固定支架</v>
          </cell>
        </row>
        <row r="33730">
          <cell r="A33730" t="str">
            <v>Z46.800</v>
          </cell>
          <cell r="B33730" t="str">
            <v>安装和调整，其他特指装置的</v>
          </cell>
        </row>
        <row r="33731">
          <cell r="A33731" t="str">
            <v>Z46.800x001</v>
          </cell>
          <cell r="B33731" t="str">
            <v>为肾透析半永久静脉拔管</v>
          </cell>
        </row>
        <row r="33732">
          <cell r="A33732" t="str">
            <v>Z46.800x002</v>
          </cell>
          <cell r="B33732" t="str">
            <v>为肾透析的临时静脉拔管</v>
          </cell>
        </row>
        <row r="33733">
          <cell r="A33733" t="str">
            <v>Z46.900</v>
          </cell>
          <cell r="B33733" t="str">
            <v>安装和调整</v>
          </cell>
        </row>
        <row r="33734">
          <cell r="A33734" t="str">
            <v>Z46.900x001</v>
          </cell>
          <cell r="B33734" t="str">
            <v>义眼座植入术后</v>
          </cell>
        </row>
        <row r="33735">
          <cell r="A33735" t="str">
            <v>Z47.000</v>
          </cell>
          <cell r="B33735" t="str">
            <v>涉及骨折板和其他内固定装置的随诊医疗</v>
          </cell>
        </row>
        <row r="33736">
          <cell r="A33736" t="str">
            <v>Z47.000x002</v>
          </cell>
          <cell r="B33736" t="str">
            <v>取出内固定装置</v>
          </cell>
        </row>
        <row r="33737">
          <cell r="A33737" t="str">
            <v>Z47.001</v>
          </cell>
          <cell r="B33737" t="str">
            <v>取除骨折内固定装置</v>
          </cell>
        </row>
        <row r="33738">
          <cell r="A33738" t="str">
            <v>Z47.800</v>
          </cell>
          <cell r="B33738" t="str">
            <v>矫形外科的随诊医疗，其他特指的</v>
          </cell>
        </row>
        <row r="33739">
          <cell r="A33739" t="str">
            <v>Z47.800x003</v>
          </cell>
          <cell r="B33739" t="str">
            <v>合成植入物植入术后随诊医疗</v>
          </cell>
        </row>
        <row r="33740">
          <cell r="A33740" t="str">
            <v>Z47.800x004</v>
          </cell>
          <cell r="B33740" t="str">
            <v>乳房假体植入术后随诊医疗</v>
          </cell>
        </row>
        <row r="33741">
          <cell r="A33741" t="str">
            <v>Z47.800x005</v>
          </cell>
          <cell r="B33741" t="str">
            <v>隆鼻术后随诊医疗</v>
          </cell>
        </row>
        <row r="33742">
          <cell r="A33742" t="str">
            <v>Z47.800x006</v>
          </cell>
          <cell r="B33742" t="str">
            <v>瘢痕切除术后随诊医疗</v>
          </cell>
        </row>
        <row r="33743">
          <cell r="A33743" t="str">
            <v>Z47.800x007</v>
          </cell>
          <cell r="B33743" t="str">
            <v>耳再造术后随诊医疗</v>
          </cell>
        </row>
        <row r="33744">
          <cell r="A33744" t="str">
            <v>Z47.800x008</v>
          </cell>
          <cell r="B33744" t="str">
            <v>乳房英捷尔法勒注射术后随诊医疗</v>
          </cell>
        </row>
        <row r="33745">
          <cell r="A33745" t="str">
            <v>Z47.800x009</v>
          </cell>
          <cell r="B33745" t="str">
            <v>尿道下裂术后随诊医疗</v>
          </cell>
        </row>
        <row r="33746">
          <cell r="A33746" t="str">
            <v>Z47.800x010</v>
          </cell>
          <cell r="B33746" t="str">
            <v>鼻再造术后随诊医疗</v>
          </cell>
        </row>
        <row r="33747">
          <cell r="A33747" t="str">
            <v>Z47.800x011</v>
          </cell>
          <cell r="B33747" t="str">
            <v>乳房再造术后随诊医疗</v>
          </cell>
        </row>
        <row r="33748">
          <cell r="A33748" t="str">
            <v>Z47.800x012</v>
          </cell>
          <cell r="B33748" t="str">
            <v>磨削术后随诊医疗</v>
          </cell>
        </row>
        <row r="33749">
          <cell r="A33749" t="str">
            <v>Z47.800x013</v>
          </cell>
          <cell r="B33749" t="str">
            <v>阴道再造术后随诊医疗</v>
          </cell>
        </row>
        <row r="33750">
          <cell r="A33750" t="str">
            <v>Z47.800x014</v>
          </cell>
          <cell r="B33750" t="str">
            <v>下颌骨延长器植入术后随诊医疗</v>
          </cell>
        </row>
        <row r="33751">
          <cell r="A33751" t="str">
            <v>Z47.800x015</v>
          </cell>
          <cell r="B33751" t="str">
            <v>睑再造术后随诊医疗</v>
          </cell>
        </row>
        <row r="33752">
          <cell r="A33752" t="str">
            <v>Z47.800x016</v>
          </cell>
          <cell r="B33752" t="str">
            <v>眼睑整形术后随诊医疗</v>
          </cell>
        </row>
        <row r="33753">
          <cell r="A33753" t="str">
            <v>Z47.800x017</v>
          </cell>
          <cell r="B33753" t="str">
            <v>重睑术后随诊医疗</v>
          </cell>
        </row>
        <row r="33754">
          <cell r="A33754" t="str">
            <v>Z47.800x018</v>
          </cell>
          <cell r="B33754" t="str">
            <v>吸脂术后随诊医疗</v>
          </cell>
        </row>
        <row r="33755">
          <cell r="A33755" t="str">
            <v>Z47.800x019</v>
          </cell>
          <cell r="B33755" t="str">
            <v>整形外科术后随诊医疗</v>
          </cell>
        </row>
        <row r="33756">
          <cell r="A33756" t="str">
            <v>Z47.800x020</v>
          </cell>
          <cell r="B33756" t="str">
            <v>尿道术后随诊医疗</v>
          </cell>
        </row>
        <row r="33757">
          <cell r="A33757" t="str">
            <v>Z47.800x021</v>
          </cell>
          <cell r="B33757" t="str">
            <v>阴道英捷尔法勒注射术后随诊医疗</v>
          </cell>
        </row>
        <row r="33758">
          <cell r="A33758" t="str">
            <v>Z47.800x022</v>
          </cell>
          <cell r="B33758" t="str">
            <v>阴茎再造术后随诊医疗</v>
          </cell>
        </row>
        <row r="33759">
          <cell r="A33759" t="str">
            <v>Z47.800x023</v>
          </cell>
          <cell r="B33759" t="str">
            <v>面部除皱术后随诊医疗</v>
          </cell>
        </row>
        <row r="33760">
          <cell r="A33760" t="str">
            <v>Z47.800x024</v>
          </cell>
          <cell r="B33760" t="str">
            <v>颏英捷尔法勒注射术后随诊医疗</v>
          </cell>
        </row>
        <row r="33761">
          <cell r="A33761" t="str">
            <v>Z47.800x025</v>
          </cell>
          <cell r="B33761" t="str">
            <v>颌骨手术后随诊医疗</v>
          </cell>
        </row>
        <row r="33762">
          <cell r="A33762" t="str">
            <v>Z47.800x026</v>
          </cell>
          <cell r="B33762" t="str">
            <v>皮肤英捷尔法勒注射后随诊医疗</v>
          </cell>
        </row>
        <row r="33763">
          <cell r="A33763" t="str">
            <v>Z47.800x027</v>
          </cell>
          <cell r="B33763" t="str">
            <v>脂肪注射术后随诊医疗</v>
          </cell>
        </row>
        <row r="33764">
          <cell r="A33764" t="str">
            <v>Z47.800x028</v>
          </cell>
          <cell r="B33764" t="str">
            <v>皮管成形术后随诊医疗</v>
          </cell>
        </row>
        <row r="33765">
          <cell r="A33765" t="str">
            <v>Z47.800x029</v>
          </cell>
          <cell r="B33765" t="str">
            <v>乳房人工材料注射术后随诊医疗</v>
          </cell>
        </row>
        <row r="33766">
          <cell r="A33766" t="str">
            <v>Z47.800x030</v>
          </cell>
          <cell r="B33766" t="str">
            <v>颧骨截骨术后随诊医疗</v>
          </cell>
        </row>
        <row r="33767">
          <cell r="A33767" t="str">
            <v>Z47.800x031</v>
          </cell>
          <cell r="B33767" t="str">
            <v>皮肤奥美定注射术后随诊医疗</v>
          </cell>
        </row>
        <row r="33768">
          <cell r="A33768" t="str">
            <v>Z47.800x032</v>
          </cell>
          <cell r="B33768" t="str">
            <v>外耳义耳植入术后随诊医疗</v>
          </cell>
        </row>
        <row r="33769">
          <cell r="A33769" t="str">
            <v>Z47.800x033</v>
          </cell>
          <cell r="B33769" t="str">
            <v>上颌后缩截骨牵引术后随诊医疗</v>
          </cell>
        </row>
        <row r="33770">
          <cell r="A33770" t="str">
            <v>Z47.800x034</v>
          </cell>
          <cell r="B33770" t="str">
            <v>骨固定装置植入术后随诊医疗</v>
          </cell>
        </row>
        <row r="33771">
          <cell r="A33771" t="str">
            <v>Z47.800x035</v>
          </cell>
          <cell r="B33771" t="str">
            <v>颏部水平截骨术后随诊医疗</v>
          </cell>
        </row>
        <row r="33772">
          <cell r="A33772" t="str">
            <v>Z47.800x036</v>
          </cell>
          <cell r="B33772" t="str">
            <v>扩张器植入术后随诊医疗</v>
          </cell>
        </row>
        <row r="33773">
          <cell r="A33773" t="str">
            <v>Z47.801</v>
          </cell>
          <cell r="B33773" t="str">
            <v>更换外固定装置</v>
          </cell>
        </row>
        <row r="33774">
          <cell r="A33774" t="str">
            <v>Z47.802</v>
          </cell>
          <cell r="B33774" t="str">
            <v>检查外固定装置</v>
          </cell>
        </row>
        <row r="33775">
          <cell r="A33775" t="str">
            <v>Z47.803</v>
          </cell>
          <cell r="B33775" t="str">
            <v>取除外固定装置</v>
          </cell>
        </row>
        <row r="33776">
          <cell r="A33776" t="str">
            <v>Z47.900</v>
          </cell>
          <cell r="B33776" t="str">
            <v>矫形外科的随诊医疗</v>
          </cell>
        </row>
        <row r="33777">
          <cell r="A33777" t="str">
            <v>Z48.000</v>
          </cell>
          <cell r="B33777" t="str">
            <v>手术敷料和缝线的维护</v>
          </cell>
        </row>
        <row r="33778">
          <cell r="A33778" t="str">
            <v>Z48.000x001</v>
          </cell>
          <cell r="B33778" t="str">
            <v>手术后拆除缝线</v>
          </cell>
        </row>
        <row r="33779">
          <cell r="A33779" t="str">
            <v>Z48.000x002</v>
          </cell>
          <cell r="B33779" t="str">
            <v>手术后更换敷料</v>
          </cell>
        </row>
        <row r="33780">
          <cell r="A33780" t="str">
            <v>Z48.800</v>
          </cell>
          <cell r="B33780" t="str">
            <v>随诊医疗，其他特指手术的</v>
          </cell>
        </row>
        <row r="33781">
          <cell r="A33781" t="str">
            <v>Z48.801</v>
          </cell>
          <cell r="B33781" t="str">
            <v>取出眼内硅油</v>
          </cell>
        </row>
        <row r="33782">
          <cell r="A33782" t="str">
            <v>Z48.900</v>
          </cell>
          <cell r="B33782" t="str">
            <v>手术的随诊医疗</v>
          </cell>
        </row>
        <row r="33783">
          <cell r="A33783" t="str">
            <v>Z49.000</v>
          </cell>
          <cell r="B33783" t="str">
            <v>透析的准备性医疗</v>
          </cell>
        </row>
        <row r="33784">
          <cell r="A33784" t="str">
            <v>Z49.000x002</v>
          </cell>
          <cell r="B33784" t="str">
            <v>为肾透析的静脉插管</v>
          </cell>
        </row>
        <row r="33785">
          <cell r="A33785" t="str">
            <v>Z49.000x003</v>
          </cell>
          <cell r="B33785" t="str">
            <v>为肾透析的动静脉搭桥</v>
          </cell>
        </row>
        <row r="33786">
          <cell r="A33786" t="str">
            <v>Z49.000x004</v>
          </cell>
          <cell r="B33786" t="str">
            <v>为肾透析的动静脉造瘘</v>
          </cell>
        </row>
        <row r="33787">
          <cell r="A33787" t="str">
            <v>Z49.000x005</v>
          </cell>
          <cell r="B33787" t="str">
            <v>为肾透析的动静脉分流</v>
          </cell>
        </row>
        <row r="33788">
          <cell r="A33788" t="str">
            <v>Z49.100</v>
          </cell>
          <cell r="B33788" t="str">
            <v>体外透析</v>
          </cell>
        </row>
        <row r="33789">
          <cell r="A33789" t="str">
            <v>Z49.101</v>
          </cell>
          <cell r="B33789" t="str">
            <v>血液透析</v>
          </cell>
        </row>
        <row r="33790">
          <cell r="A33790" t="str">
            <v>Z49.200</v>
          </cell>
          <cell r="B33790" t="str">
            <v>透析，其他特指的</v>
          </cell>
        </row>
        <row r="33791">
          <cell r="A33791" t="str">
            <v>Z49.201</v>
          </cell>
          <cell r="B33791" t="str">
            <v>腹膜透析</v>
          </cell>
        </row>
        <row r="33792">
          <cell r="A33792" t="str">
            <v>Z50.000</v>
          </cell>
          <cell r="B33792" t="str">
            <v>心脏病康复</v>
          </cell>
        </row>
        <row r="33793">
          <cell r="A33793" t="str">
            <v>Z50.100</v>
          </cell>
          <cell r="B33793" t="str">
            <v>物理治疗，其他的</v>
          </cell>
        </row>
        <row r="33794">
          <cell r="A33794" t="str">
            <v>Z50.100x001</v>
          </cell>
          <cell r="B33794" t="str">
            <v>物理治疗</v>
          </cell>
        </row>
        <row r="33795">
          <cell r="A33795" t="str">
            <v>Z50.100x011</v>
          </cell>
          <cell r="B33795" t="str">
            <v>脑出血后物理康复训练</v>
          </cell>
        </row>
        <row r="33796">
          <cell r="A33796" t="str">
            <v>Z50.200</v>
          </cell>
          <cell r="B33796" t="str">
            <v>酒精滥用康复</v>
          </cell>
        </row>
        <row r="33797">
          <cell r="A33797" t="str">
            <v>Z50.300</v>
          </cell>
          <cell r="B33797" t="str">
            <v>药物滥用康复</v>
          </cell>
        </row>
        <row r="33798">
          <cell r="A33798" t="str">
            <v>Z50.400</v>
          </cell>
          <cell r="B33798" t="str">
            <v>心理治疗，不可归类在他处者</v>
          </cell>
        </row>
        <row r="33799">
          <cell r="A33799" t="str">
            <v>Z50.400x001</v>
          </cell>
          <cell r="B33799" t="str">
            <v>心理治疗</v>
          </cell>
        </row>
        <row r="33800">
          <cell r="A33800" t="str">
            <v>Z50.500</v>
          </cell>
          <cell r="B33800" t="str">
            <v>言语治疗</v>
          </cell>
        </row>
        <row r="33801">
          <cell r="A33801" t="str">
            <v>Z50.500x001</v>
          </cell>
          <cell r="B33801" t="str">
            <v>脑出血后语言康复训练</v>
          </cell>
        </row>
        <row r="33802">
          <cell r="A33802" t="str">
            <v>Z50.600</v>
          </cell>
          <cell r="B33802" t="str">
            <v>视轴矫正训练</v>
          </cell>
        </row>
        <row r="33803">
          <cell r="A33803" t="str">
            <v>Z50.700</v>
          </cell>
          <cell r="B33803" t="str">
            <v>职业性治疗和职业性康复，不可归类在他处者</v>
          </cell>
        </row>
        <row r="33804">
          <cell r="A33804" t="str">
            <v>Z50.700x001</v>
          </cell>
          <cell r="B33804" t="str">
            <v>职业康复训练和治疗</v>
          </cell>
        </row>
        <row r="33805">
          <cell r="A33805" t="str">
            <v>Z50.800</v>
          </cell>
          <cell r="B33805" t="str">
            <v>涉及使用其他康复操作的医疗</v>
          </cell>
        </row>
        <row r="33806">
          <cell r="A33806" t="str">
            <v>Z50.800x002</v>
          </cell>
          <cell r="B33806" t="str">
            <v>烟草滥用康复</v>
          </cell>
        </row>
        <row r="33807">
          <cell r="A33807" t="str">
            <v>Z50.801</v>
          </cell>
          <cell r="B33807" t="str">
            <v>烧伤后康复治疗</v>
          </cell>
        </row>
        <row r="33808">
          <cell r="A33808" t="str">
            <v>Z50.900</v>
          </cell>
          <cell r="B33808" t="str">
            <v>涉及使用康复操作的医疗</v>
          </cell>
        </row>
        <row r="33809">
          <cell r="A33809" t="str">
            <v>Z50.900x001</v>
          </cell>
          <cell r="B33809" t="str">
            <v>康复医疗</v>
          </cell>
        </row>
        <row r="33810">
          <cell r="A33810" t="str">
            <v>Z51.000</v>
          </cell>
          <cell r="B33810" t="str">
            <v>放射治疗疗程</v>
          </cell>
        </row>
        <row r="33811">
          <cell r="A33811" t="str">
            <v>Z51.000x003</v>
          </cell>
          <cell r="B33811" t="str">
            <v>放射治疗</v>
          </cell>
        </row>
        <row r="33812">
          <cell r="A33812" t="str">
            <v>Z51.000x008</v>
          </cell>
          <cell r="B33812" t="str">
            <v>恶性肿瘤放射性粒子置入治疗</v>
          </cell>
        </row>
        <row r="33813">
          <cell r="A33813" t="str">
            <v>Z51.000x012</v>
          </cell>
          <cell r="B33813" t="str">
            <v>恶性肿瘤术中放疗</v>
          </cell>
        </row>
        <row r="33814">
          <cell r="A33814" t="str">
            <v>Z51.000x013</v>
          </cell>
          <cell r="B33814" t="str">
            <v>恶性肿瘤终末期放疗</v>
          </cell>
        </row>
        <row r="33815">
          <cell r="A33815" t="str">
            <v>Z51.001</v>
          </cell>
          <cell r="B33815" t="str">
            <v>恶性肿瘤术前放射治疗</v>
          </cell>
        </row>
        <row r="33816">
          <cell r="A33816" t="str">
            <v>Z51.002</v>
          </cell>
          <cell r="B33816" t="str">
            <v>恶性肿瘤术后放射治疗</v>
          </cell>
        </row>
        <row r="33817">
          <cell r="A33817" t="str">
            <v>Z51.003</v>
          </cell>
          <cell r="B33817" t="str">
            <v>恶性肿瘤放射治疗</v>
          </cell>
        </row>
        <row r="33818">
          <cell r="A33818" t="str">
            <v>Z51.100</v>
          </cell>
          <cell r="B33818" t="str">
            <v>为肿瘤化学治疗疗程</v>
          </cell>
        </row>
        <row r="33819">
          <cell r="A33819" t="str">
            <v>Z51.100x002</v>
          </cell>
          <cell r="B33819" t="str">
            <v>恶性肿瘤术前化疗</v>
          </cell>
        </row>
        <row r="33820">
          <cell r="A33820" t="str">
            <v>Z51.100x004</v>
          </cell>
          <cell r="B33820" t="str">
            <v>恶性肿瘤终末期化疗</v>
          </cell>
        </row>
        <row r="33821">
          <cell r="A33821" t="str">
            <v>Z51.101</v>
          </cell>
          <cell r="B33821" t="str">
            <v>手术前恶性肿瘤化学治疗</v>
          </cell>
        </row>
        <row r="33822">
          <cell r="A33822" t="str">
            <v>Z51.102</v>
          </cell>
          <cell r="B33822" t="str">
            <v>手术后恶性肿瘤化学治疗</v>
          </cell>
        </row>
        <row r="33823">
          <cell r="A33823" t="str">
            <v>Z51.103</v>
          </cell>
          <cell r="B33823" t="str">
            <v>恶性肿瘤维持性化学治疗</v>
          </cell>
        </row>
        <row r="33824">
          <cell r="A33824" t="str">
            <v>Z51.104</v>
          </cell>
          <cell r="B33824" t="str">
            <v>姑息性化疗</v>
          </cell>
        </row>
        <row r="33825">
          <cell r="A33825" t="str">
            <v>Z51.200</v>
          </cell>
          <cell r="B33825" t="str">
            <v>化学治疗，其他的</v>
          </cell>
        </row>
        <row r="33826">
          <cell r="A33826" t="str">
            <v>Z51.200x008</v>
          </cell>
          <cell r="B33826" t="str">
            <v>化学治疗</v>
          </cell>
        </row>
        <row r="33827">
          <cell r="A33827" t="str">
            <v>Z51.300</v>
          </cell>
          <cell r="B33827" t="str">
            <v>无诊断报告的输血</v>
          </cell>
        </row>
        <row r="33828">
          <cell r="A33828" t="str">
            <v>Z51.400</v>
          </cell>
          <cell r="B33828" t="str">
            <v>为随后治疗的准备医疗，不可归类在他处者</v>
          </cell>
        </row>
        <row r="33829">
          <cell r="A33829" t="str">
            <v>Z51.400x001</v>
          </cell>
          <cell r="B33829" t="str">
            <v>自体外周血干细胞动员</v>
          </cell>
        </row>
        <row r="33830">
          <cell r="A33830" t="str">
            <v>Z51.400x002</v>
          </cell>
          <cell r="B33830" t="str">
            <v>随后治疗的准备医疗</v>
          </cell>
        </row>
        <row r="33831">
          <cell r="A33831" t="str">
            <v>Z51.400x003</v>
          </cell>
          <cell r="B33831" t="str">
            <v>自体血准备</v>
          </cell>
        </row>
        <row r="33832">
          <cell r="A33832" t="str">
            <v>Z51.401</v>
          </cell>
          <cell r="B33832" t="str">
            <v>造血干细胞动员</v>
          </cell>
        </row>
        <row r="33833">
          <cell r="A33833" t="str">
            <v>Z51.500</v>
          </cell>
          <cell r="B33833" t="str">
            <v>姑息性医疗</v>
          </cell>
        </row>
        <row r="33834">
          <cell r="A33834" t="str">
            <v>Z51.500x001</v>
          </cell>
          <cell r="B33834" t="str">
            <v>姑息医疗</v>
          </cell>
        </row>
        <row r="33835">
          <cell r="A33835" t="str">
            <v>Z51.500x002</v>
          </cell>
          <cell r="B33835" t="str">
            <v>恶性肿瘤支持治疗</v>
          </cell>
        </row>
        <row r="33836">
          <cell r="A33836" t="str">
            <v>Z51.500x003</v>
          </cell>
          <cell r="B33836" t="str">
            <v>恶性肿瘤终末期维持治疗</v>
          </cell>
        </row>
        <row r="33837">
          <cell r="A33837" t="str">
            <v>Z51.600</v>
          </cell>
          <cell r="B33837" t="str">
            <v>对变应原脱敏</v>
          </cell>
        </row>
        <row r="33838">
          <cell r="A33838" t="str">
            <v>Z51.800</v>
          </cell>
          <cell r="B33838" t="str">
            <v>医疗照顾，其他特指的</v>
          </cell>
        </row>
        <row r="33839">
          <cell r="A33839" t="str">
            <v>Z51.800x001</v>
          </cell>
          <cell r="B33839" t="str">
            <v>冲击治疗</v>
          </cell>
        </row>
        <row r="33840">
          <cell r="A33840" t="str">
            <v>Z51.800x002</v>
          </cell>
          <cell r="B33840" t="str">
            <v>细胞治疗</v>
          </cell>
        </row>
        <row r="33841">
          <cell r="A33841" t="str">
            <v>Z51.800x092</v>
          </cell>
          <cell r="B33841" t="str">
            <v>恶性肿瘤介入治疗</v>
          </cell>
        </row>
        <row r="33842">
          <cell r="A33842" t="str">
            <v>Z51.800x094</v>
          </cell>
          <cell r="B33842" t="str">
            <v>恶性肿瘤内分泌治疗</v>
          </cell>
        </row>
        <row r="33843">
          <cell r="A33843" t="str">
            <v>Z51.800x095</v>
          </cell>
          <cell r="B33843" t="str">
            <v>恶性肿瘤免疫治疗</v>
          </cell>
        </row>
        <row r="33844">
          <cell r="A33844" t="str">
            <v>Z51.800x096</v>
          </cell>
          <cell r="B33844" t="str">
            <v>恶性肿瘤生物治疗</v>
          </cell>
        </row>
        <row r="33845">
          <cell r="A33845" t="str">
            <v>Z51.800x097</v>
          </cell>
          <cell r="B33845" t="str">
            <v>恶性肿瘤射频治疗</v>
          </cell>
        </row>
        <row r="33846">
          <cell r="A33846" t="str">
            <v>Z51.800x921</v>
          </cell>
          <cell r="B33846" t="str">
            <v>恶性肿瘤冷冻治疗</v>
          </cell>
        </row>
        <row r="33847">
          <cell r="A33847" t="str">
            <v>Z51.800x922</v>
          </cell>
          <cell r="B33847" t="str">
            <v>恶性肿瘤灌注治疗</v>
          </cell>
        </row>
        <row r="33848">
          <cell r="A33848" t="str">
            <v>Z51.800x924</v>
          </cell>
          <cell r="B33848" t="str">
            <v>恶性肿瘤热疗</v>
          </cell>
        </row>
        <row r="33849">
          <cell r="A33849" t="str">
            <v>Z51.800x925</v>
          </cell>
          <cell r="B33849" t="str">
            <v>恶性肿瘤激光治疗</v>
          </cell>
        </row>
        <row r="33850">
          <cell r="A33850" t="str">
            <v>Z51.800x927</v>
          </cell>
          <cell r="B33850" t="str">
            <v>恶性肿瘤光动力治疗</v>
          </cell>
        </row>
        <row r="33851">
          <cell r="A33851" t="str">
            <v>Z51.800x951</v>
          </cell>
          <cell r="B33851" t="str">
            <v>恶性肿瘤术前免疫治疗</v>
          </cell>
        </row>
        <row r="33852">
          <cell r="A33852" t="str">
            <v>Z51.800x952</v>
          </cell>
          <cell r="B33852" t="str">
            <v>恶性肿瘤术后免疫治疗</v>
          </cell>
        </row>
        <row r="33853">
          <cell r="A33853" t="str">
            <v>Z51.800x953</v>
          </cell>
          <cell r="B33853" t="str">
            <v>恶性肿瘤终末期免疫治疗</v>
          </cell>
        </row>
        <row r="33854">
          <cell r="A33854" t="str">
            <v>Z51.800x981</v>
          </cell>
          <cell r="B33854" t="str">
            <v>恶性肿瘤术前靶向治疗</v>
          </cell>
        </row>
        <row r="33855">
          <cell r="A33855" t="str">
            <v>Z51.800x983</v>
          </cell>
          <cell r="B33855" t="str">
            <v>恶性肿瘤终末期靶向治疗</v>
          </cell>
        </row>
        <row r="33856">
          <cell r="A33856" t="str">
            <v>Z51.801</v>
          </cell>
          <cell r="B33856" t="str">
            <v>恶性肿瘤靶向治疗</v>
          </cell>
        </row>
        <row r="33857">
          <cell r="A33857" t="str">
            <v>Z51.802</v>
          </cell>
          <cell r="B33857" t="str">
            <v>恶性肿瘤中医治疗</v>
          </cell>
        </row>
        <row r="33858">
          <cell r="A33858" t="str">
            <v>Z51.804</v>
          </cell>
          <cell r="B33858" t="str">
            <v>肿瘤内分泌治疗</v>
          </cell>
        </row>
        <row r="33859">
          <cell r="A33859" t="str">
            <v>Z51.805</v>
          </cell>
          <cell r="B33859" t="str">
            <v>肿瘤术后免疫治疗</v>
          </cell>
        </row>
        <row r="33860">
          <cell r="A33860" t="str">
            <v>Z51.806</v>
          </cell>
          <cell r="B33860" t="str">
            <v>肿瘤术后同位素治疗</v>
          </cell>
        </row>
        <row r="33861">
          <cell r="A33861" t="str">
            <v>Z51.807</v>
          </cell>
          <cell r="B33861" t="str">
            <v>恶性肿瘤术后靶向治疗</v>
          </cell>
        </row>
        <row r="33862">
          <cell r="A33862" t="str">
            <v>Z51.808</v>
          </cell>
          <cell r="B33862" t="str">
            <v>恶性肿瘤术后中医治疗</v>
          </cell>
        </row>
        <row r="33863">
          <cell r="A33863" t="str">
            <v>Z51.809</v>
          </cell>
          <cell r="B33863" t="str">
            <v>肿瘤术后内分泌治疗</v>
          </cell>
        </row>
        <row r="33864">
          <cell r="A33864" t="str">
            <v>Z51.810</v>
          </cell>
          <cell r="B33864" t="str">
            <v>肿瘤免疫治疗</v>
          </cell>
        </row>
        <row r="33865">
          <cell r="A33865" t="str">
            <v>Z51.811</v>
          </cell>
          <cell r="B33865" t="str">
            <v>肿瘤同位素治疗</v>
          </cell>
        </row>
        <row r="33866">
          <cell r="A33866" t="str">
            <v>Z51.900</v>
          </cell>
          <cell r="B33866" t="str">
            <v>医疗照顾</v>
          </cell>
        </row>
        <row r="33867">
          <cell r="A33867" t="str">
            <v>Z51.901</v>
          </cell>
          <cell r="B33867" t="str">
            <v>对症治疗</v>
          </cell>
        </row>
        <row r="33868">
          <cell r="A33868" t="str">
            <v>Z52.000</v>
          </cell>
          <cell r="B33868" t="str">
            <v>供血者</v>
          </cell>
        </row>
        <row r="33869">
          <cell r="A33869" t="str">
            <v>Z52.001</v>
          </cell>
          <cell r="B33869" t="str">
            <v>供干细胞者</v>
          </cell>
        </row>
        <row r="33870">
          <cell r="A33870" t="str">
            <v>Z52.100</v>
          </cell>
          <cell r="B33870" t="str">
            <v>供皮者</v>
          </cell>
        </row>
        <row r="33871">
          <cell r="A33871" t="str">
            <v>Z52.200</v>
          </cell>
          <cell r="B33871" t="str">
            <v>供骨者</v>
          </cell>
        </row>
        <row r="33872">
          <cell r="A33872" t="str">
            <v>Z52.300</v>
          </cell>
          <cell r="B33872" t="str">
            <v>供骨髓者</v>
          </cell>
        </row>
        <row r="33873">
          <cell r="A33873" t="str">
            <v>Z52.300x002</v>
          </cell>
          <cell r="B33873" t="str">
            <v>造血干细胞供者</v>
          </cell>
        </row>
        <row r="33874">
          <cell r="A33874" t="str">
            <v>Z52.400</v>
          </cell>
          <cell r="B33874" t="str">
            <v>供肾者</v>
          </cell>
        </row>
        <row r="33875">
          <cell r="A33875" t="str">
            <v>Z52.500</v>
          </cell>
          <cell r="B33875" t="str">
            <v>供角膜者</v>
          </cell>
        </row>
        <row r="33876">
          <cell r="A33876" t="str">
            <v>Z52.600</v>
          </cell>
          <cell r="B33876" t="str">
            <v>供肝者</v>
          </cell>
        </row>
        <row r="33877">
          <cell r="A33877" t="str">
            <v>Z52.700</v>
          </cell>
          <cell r="B33877" t="str">
            <v>供心者</v>
          </cell>
        </row>
        <row r="33878">
          <cell r="A33878" t="str">
            <v>Z52.800</v>
          </cell>
          <cell r="B33878" t="str">
            <v>器官和组织的供者,其他的</v>
          </cell>
        </row>
        <row r="33879">
          <cell r="A33879" t="str">
            <v>Z52.800x001</v>
          </cell>
          <cell r="B33879" t="str">
            <v>供卵者</v>
          </cell>
        </row>
        <row r="33880">
          <cell r="A33880" t="str">
            <v>Z52.900</v>
          </cell>
          <cell r="B33880" t="str">
            <v>器官或组织的供者</v>
          </cell>
        </row>
        <row r="33881">
          <cell r="A33881" t="str">
            <v>Z53.000</v>
          </cell>
          <cell r="B33881" t="str">
            <v>由于禁忌证而未进行操作</v>
          </cell>
        </row>
        <row r="33882">
          <cell r="A33882" t="str">
            <v>Z53.100</v>
          </cell>
          <cell r="B33882" t="str">
            <v>由于信仰或群体压力而使病人决定不进行操作</v>
          </cell>
        </row>
        <row r="33883">
          <cell r="A33883" t="str">
            <v>Z53.200</v>
          </cell>
          <cell r="B33883" t="str">
            <v>由于其他和未特指原因而使病人决定不进行操作</v>
          </cell>
        </row>
        <row r="33884">
          <cell r="A33884" t="str">
            <v>Z53.800</v>
          </cell>
          <cell r="B33884" t="str">
            <v>由于其他原因而未进行操作</v>
          </cell>
        </row>
        <row r="33885">
          <cell r="A33885" t="str">
            <v>Z53.800x001</v>
          </cell>
          <cell r="B33885" t="str">
            <v>因病人家属原因未进行操作</v>
          </cell>
        </row>
        <row r="33886">
          <cell r="A33886" t="str">
            <v>Z53.800x002</v>
          </cell>
          <cell r="B33886" t="str">
            <v>因医生原因而未进行操作</v>
          </cell>
        </row>
        <row r="33887">
          <cell r="A33887" t="str">
            <v>Z53.800x003</v>
          </cell>
          <cell r="B33887" t="str">
            <v>因医疗条件未进行操作</v>
          </cell>
        </row>
        <row r="33888">
          <cell r="A33888" t="str">
            <v>Z53.900</v>
          </cell>
          <cell r="B33888" t="str">
            <v>未进行操作</v>
          </cell>
        </row>
        <row r="33889">
          <cell r="A33889" t="str">
            <v>Z53.900x001</v>
          </cell>
          <cell r="B33889" t="str">
            <v>未按计划诊疗</v>
          </cell>
        </row>
        <row r="33890">
          <cell r="A33890" t="str">
            <v>Z53.900x002</v>
          </cell>
          <cell r="B33890" t="str">
            <v>维持性救治</v>
          </cell>
        </row>
        <row r="33891">
          <cell r="A33891" t="str">
            <v>Z54.000</v>
          </cell>
          <cell r="B33891" t="str">
            <v>手术后恢复期</v>
          </cell>
        </row>
        <row r="33892">
          <cell r="A33892" t="str">
            <v>Z54.000x002</v>
          </cell>
          <cell r="B33892" t="str">
            <v>睑袋术后恢复期</v>
          </cell>
        </row>
        <row r="33893">
          <cell r="A33893" t="str">
            <v>Z54.000x003</v>
          </cell>
          <cell r="B33893" t="str">
            <v>吸脂术后恢复期</v>
          </cell>
        </row>
        <row r="33894">
          <cell r="A33894" t="str">
            <v>Z54.000x004</v>
          </cell>
          <cell r="B33894" t="str">
            <v>隆鼻术后恢复期</v>
          </cell>
        </row>
        <row r="33895">
          <cell r="A33895" t="str">
            <v>Z54.000x005</v>
          </cell>
          <cell r="B33895" t="str">
            <v>重睑术后恢复期</v>
          </cell>
        </row>
        <row r="33896">
          <cell r="A33896" t="str">
            <v>Z54.000x006</v>
          </cell>
          <cell r="B33896" t="str">
            <v>毛发移植术后恢复期</v>
          </cell>
        </row>
        <row r="33897">
          <cell r="A33897" t="str">
            <v>Z54.000x007</v>
          </cell>
          <cell r="B33897" t="str">
            <v>瘢痕切除术后恢复期</v>
          </cell>
        </row>
        <row r="33898">
          <cell r="A33898" t="str">
            <v>Z54.000x008</v>
          </cell>
          <cell r="B33898" t="str">
            <v>痣切除术后恢复期</v>
          </cell>
        </row>
        <row r="33899">
          <cell r="A33899" t="str">
            <v>Z54.000x009</v>
          </cell>
          <cell r="B33899" t="str">
            <v>睑闭合不全矫正术后恢复期</v>
          </cell>
        </row>
        <row r="33900">
          <cell r="A33900" t="str">
            <v>Z54.000x010</v>
          </cell>
          <cell r="B33900" t="str">
            <v>开放性外伤术后恢复期</v>
          </cell>
        </row>
        <row r="33901">
          <cell r="A33901" t="str">
            <v>Z54.000x012</v>
          </cell>
          <cell r="B33901" t="str">
            <v>面部瘢痕磨削术后恢复期</v>
          </cell>
        </row>
        <row r="33902">
          <cell r="A33902" t="str">
            <v>Z54.000x013</v>
          </cell>
          <cell r="B33902" t="str">
            <v>上睑下垂术后恢复期</v>
          </cell>
        </row>
        <row r="33903">
          <cell r="A33903" t="str">
            <v>Z54.000x014</v>
          </cell>
          <cell r="B33903" t="str">
            <v>拆线术后恢复期</v>
          </cell>
        </row>
        <row r="33904">
          <cell r="A33904" t="str">
            <v>Z54.000x015</v>
          </cell>
          <cell r="B33904" t="str">
            <v>假体取出术后恢复期</v>
          </cell>
        </row>
        <row r="33905">
          <cell r="A33905" t="str">
            <v>Z54.000x016</v>
          </cell>
          <cell r="B33905" t="str">
            <v>扩张器植入术后恢复期</v>
          </cell>
        </row>
        <row r="33906">
          <cell r="A33906" t="str">
            <v>Z54.000x017</v>
          </cell>
          <cell r="B33906" t="str">
            <v>除皱术后恢复期</v>
          </cell>
        </row>
        <row r="33907">
          <cell r="A33907" t="str">
            <v>Z54.000x018</v>
          </cell>
          <cell r="B33907" t="str">
            <v>皮肤异物取出术后恢复期</v>
          </cell>
        </row>
        <row r="33908">
          <cell r="A33908" t="str">
            <v>Z54.000x019</v>
          </cell>
          <cell r="B33908" t="str">
            <v>睑外翻术后恢复期</v>
          </cell>
        </row>
        <row r="33909">
          <cell r="A33909" t="str">
            <v>Z54.000x020</v>
          </cell>
          <cell r="B33909" t="str">
            <v>隆颏术后恢复期</v>
          </cell>
        </row>
        <row r="33910">
          <cell r="A33910" t="str">
            <v>Z54.000x021</v>
          </cell>
          <cell r="B33910" t="str">
            <v>内眦成形术后恢复期</v>
          </cell>
        </row>
        <row r="33911">
          <cell r="A33911" t="str">
            <v>Z54.000x022</v>
          </cell>
          <cell r="B33911" t="str">
            <v>骨折术后恢复期</v>
          </cell>
        </row>
        <row r="33912">
          <cell r="A33912" t="str">
            <v>Z54.000x031</v>
          </cell>
          <cell r="B33912" t="str">
            <v>眼球穿通伤术后</v>
          </cell>
        </row>
        <row r="33913">
          <cell r="A33913" t="str">
            <v>Z54.000x032</v>
          </cell>
          <cell r="B33913" t="str">
            <v>阀门管植入术后</v>
          </cell>
        </row>
        <row r="33914">
          <cell r="A33914" t="str">
            <v>Z54.000x033</v>
          </cell>
          <cell r="B33914" t="str">
            <v>青光眼术后</v>
          </cell>
        </row>
        <row r="33915">
          <cell r="A33915" t="str">
            <v>Z54.000x034</v>
          </cell>
          <cell r="B33915" t="str">
            <v>角巩膜破裂伤术后</v>
          </cell>
        </row>
        <row r="33916">
          <cell r="A33916" t="str">
            <v>Z54.000x035</v>
          </cell>
          <cell r="B33916" t="str">
            <v>硅油注入术后</v>
          </cell>
        </row>
        <row r="33917">
          <cell r="A33917" t="str">
            <v>Z54.000x036</v>
          </cell>
          <cell r="B33917" t="str">
            <v>视网膜复位术后</v>
          </cell>
        </row>
        <row r="33918">
          <cell r="A33918" t="str">
            <v>Z54.000x037</v>
          </cell>
          <cell r="B33918" t="str">
            <v>玻璃体切除术后</v>
          </cell>
        </row>
        <row r="33919">
          <cell r="A33919" t="str">
            <v>Z54.001</v>
          </cell>
          <cell r="B33919" t="str">
            <v>恶性肿瘤术后恢复期</v>
          </cell>
        </row>
        <row r="33920">
          <cell r="A33920" t="str">
            <v>Z54.100</v>
          </cell>
          <cell r="B33920" t="str">
            <v>放疗后恢复期</v>
          </cell>
        </row>
        <row r="33921">
          <cell r="A33921" t="str">
            <v>Z54.200</v>
          </cell>
          <cell r="B33921" t="str">
            <v>化疗后恢复期</v>
          </cell>
        </row>
        <row r="33922">
          <cell r="A33922" t="str">
            <v>Z54.200x001</v>
          </cell>
          <cell r="B33922" t="str">
            <v>恶性肿瘤化学治疗后恢复期</v>
          </cell>
        </row>
        <row r="33923">
          <cell r="A33923" t="str">
            <v>Z54.300</v>
          </cell>
          <cell r="B33923" t="str">
            <v>心理治疗后恢复期</v>
          </cell>
        </row>
        <row r="33924">
          <cell r="A33924" t="str">
            <v>Z54.400</v>
          </cell>
          <cell r="B33924" t="str">
            <v>骨折治疗后恢复期</v>
          </cell>
        </row>
        <row r="33925">
          <cell r="A33925" t="str">
            <v>Z54.700</v>
          </cell>
          <cell r="B33925" t="str">
            <v>联合治疗后恢复期</v>
          </cell>
        </row>
        <row r="33926">
          <cell r="A33926" t="str">
            <v>Z54.800</v>
          </cell>
          <cell r="B33926" t="str">
            <v>恢复期，其他治疗后的</v>
          </cell>
        </row>
        <row r="33927">
          <cell r="A33927" t="str">
            <v>Z54.800x001</v>
          </cell>
          <cell r="B33927" t="str">
            <v>风疹恢复期</v>
          </cell>
        </row>
        <row r="33928">
          <cell r="A33928" t="str">
            <v>Z54.800x002</v>
          </cell>
          <cell r="B33928" t="str">
            <v>肝炎恢复期</v>
          </cell>
        </row>
        <row r="33929">
          <cell r="A33929" t="str">
            <v>Z54.800x003</v>
          </cell>
          <cell r="B33929" t="str">
            <v>脊髓灰质炎恢复期</v>
          </cell>
        </row>
        <row r="33930">
          <cell r="A33930" t="str">
            <v>Z54.800x004</v>
          </cell>
          <cell r="B33930" t="str">
            <v>脑外伤恢复期</v>
          </cell>
        </row>
        <row r="33931">
          <cell r="A33931" t="str">
            <v>Z54.800x005</v>
          </cell>
          <cell r="B33931" t="str">
            <v>脑炎恢复期</v>
          </cell>
        </row>
        <row r="33932">
          <cell r="A33932" t="str">
            <v>Z54.800x006</v>
          </cell>
          <cell r="B33932" t="str">
            <v>沙眼恢复期</v>
          </cell>
        </row>
        <row r="33933">
          <cell r="A33933" t="str">
            <v>Z54.800x007</v>
          </cell>
          <cell r="B33933" t="str">
            <v>天花恢复期</v>
          </cell>
        </row>
        <row r="33934">
          <cell r="A33934" t="str">
            <v>Z54.800x008</v>
          </cell>
          <cell r="B33934" t="str">
            <v>乙肝恢复期</v>
          </cell>
        </row>
        <row r="33935">
          <cell r="A33935" t="str">
            <v>Z54.800x009</v>
          </cell>
          <cell r="B33935" t="str">
            <v>脑膜炎恢复期</v>
          </cell>
        </row>
        <row r="33936">
          <cell r="A33936" t="str">
            <v>Z54.800x010</v>
          </cell>
          <cell r="B33936" t="str">
            <v>肺炎恢复期</v>
          </cell>
        </row>
        <row r="33937">
          <cell r="A33937" t="str">
            <v>Z54.900</v>
          </cell>
          <cell r="B33937" t="str">
            <v>恢复期,治疗后的</v>
          </cell>
        </row>
        <row r="33938">
          <cell r="A33938" t="str">
            <v>Z54.900x001</v>
          </cell>
          <cell r="B33938" t="str">
            <v>治疗后恢复期</v>
          </cell>
        </row>
        <row r="33939">
          <cell r="A33939" t="str">
            <v>Z55.000</v>
          </cell>
          <cell r="B33939" t="str">
            <v>与文盲和文化水平低有关，具有潜在健康问题</v>
          </cell>
        </row>
        <row r="33940">
          <cell r="A33940" t="str">
            <v>Z55.100</v>
          </cell>
          <cell r="B33940" t="str">
            <v>与得不到和未完成教育有关，具有潜在健康问题</v>
          </cell>
        </row>
        <row r="33941">
          <cell r="A33941" t="str">
            <v>Z55.200</v>
          </cell>
          <cell r="B33941" t="str">
            <v>与考试不及格有关，具有潜在健康问题</v>
          </cell>
        </row>
        <row r="33942">
          <cell r="A33942" t="str">
            <v>Z55.300</v>
          </cell>
          <cell r="B33942" t="str">
            <v>与在校学习落后有关，具有潜在健康问题</v>
          </cell>
        </row>
        <row r="33943">
          <cell r="A33943" t="str">
            <v>Z55.400</v>
          </cell>
          <cell r="B33943" t="str">
            <v>与教育失调及与教师和同学不和有关，具有潜在健康问题</v>
          </cell>
        </row>
        <row r="33944">
          <cell r="A33944" t="str">
            <v>Z55.800</v>
          </cell>
          <cell r="B33944" t="str">
            <v>与教育和文化素养有关的其他问题，具有潜在健康问题</v>
          </cell>
        </row>
        <row r="33945">
          <cell r="A33945" t="str">
            <v>Z55.900</v>
          </cell>
          <cell r="B33945" t="str">
            <v>与教育和文化素养有关的问题，具有潜在健康问题</v>
          </cell>
        </row>
        <row r="33946">
          <cell r="A33946" t="str">
            <v>Z56.000</v>
          </cell>
          <cell r="B33946" t="str">
            <v>与失业有关，具有潜在健康问题</v>
          </cell>
        </row>
        <row r="33947">
          <cell r="A33947" t="str">
            <v>Z56.100</v>
          </cell>
          <cell r="B33947" t="str">
            <v>与换工作有关，具有潜在健康问题</v>
          </cell>
        </row>
        <row r="33948">
          <cell r="A33948" t="str">
            <v>Z56.200</v>
          </cell>
          <cell r="B33948" t="str">
            <v>与失业威胁有关，具有潜在健康问题</v>
          </cell>
        </row>
        <row r="33949">
          <cell r="A33949" t="str">
            <v>Z56.300</v>
          </cell>
          <cell r="B33949" t="str">
            <v>与紧张的工作进度有关，具有潜在健康问题</v>
          </cell>
        </row>
        <row r="33950">
          <cell r="A33950" t="str">
            <v>Z56.400</v>
          </cell>
          <cell r="B33950" t="str">
            <v>与老板和同事不和有关，具有潜在健康问题</v>
          </cell>
        </row>
        <row r="33951">
          <cell r="A33951" t="str">
            <v>Z56.500</v>
          </cell>
          <cell r="B33951" t="str">
            <v>与不合意的工作有关，具有潜在健康问题</v>
          </cell>
        </row>
        <row r="33952">
          <cell r="A33952" t="str">
            <v>Z56.600</v>
          </cell>
          <cell r="B33952" t="str">
            <v>与工作有关的其他身体和精神紧张，具有潜在健康问题</v>
          </cell>
        </row>
        <row r="33953">
          <cell r="A33953" t="str">
            <v>Z56.700</v>
          </cell>
          <cell r="B33953" t="str">
            <v>与就业有关的其他的问题，具有潜在健康问题</v>
          </cell>
        </row>
        <row r="33954">
          <cell r="A33954" t="str">
            <v>Z57.000</v>
          </cell>
          <cell r="B33954" t="str">
            <v>职业性暴露于噪声</v>
          </cell>
        </row>
        <row r="33955">
          <cell r="A33955" t="str">
            <v>Z57.100</v>
          </cell>
          <cell r="B33955" t="str">
            <v>职业性暴露于辐射</v>
          </cell>
        </row>
        <row r="33956">
          <cell r="A33956" t="str">
            <v>Z57.200</v>
          </cell>
          <cell r="B33956" t="str">
            <v>职业性暴露于粉尘</v>
          </cell>
        </row>
        <row r="33957">
          <cell r="A33957" t="str">
            <v>Z57.201</v>
          </cell>
          <cell r="B33957" t="str">
            <v>接触粉尘</v>
          </cell>
        </row>
        <row r="33958">
          <cell r="A33958" t="str">
            <v>Z57.300</v>
          </cell>
          <cell r="B33958" t="str">
            <v>职业性暴露于其他大气污染</v>
          </cell>
        </row>
        <row r="33959">
          <cell r="A33959" t="str">
            <v>Z57.400</v>
          </cell>
          <cell r="B33959" t="str">
            <v>职业性暴露于农业毒物</v>
          </cell>
        </row>
        <row r="33960">
          <cell r="A33960" t="str">
            <v>Z57.500</v>
          </cell>
          <cell r="B33960" t="str">
            <v>职业性暴露于其他工业毒物</v>
          </cell>
        </row>
        <row r="33961">
          <cell r="A33961" t="str">
            <v>Z57.501</v>
          </cell>
          <cell r="B33961" t="str">
            <v>接触锰</v>
          </cell>
        </row>
        <row r="33962">
          <cell r="A33962" t="str">
            <v>Z57.502</v>
          </cell>
          <cell r="B33962" t="str">
            <v>接触苯</v>
          </cell>
        </row>
        <row r="33963">
          <cell r="A33963" t="str">
            <v>Z57.503</v>
          </cell>
          <cell r="B33963" t="str">
            <v>接触铅</v>
          </cell>
        </row>
        <row r="33964">
          <cell r="A33964" t="str">
            <v>Z57.504</v>
          </cell>
          <cell r="B33964" t="str">
            <v>接触汞</v>
          </cell>
        </row>
        <row r="33965">
          <cell r="A33965" t="str">
            <v>Z57.505</v>
          </cell>
          <cell r="B33965" t="str">
            <v>接触二氯乙烷</v>
          </cell>
        </row>
        <row r="33966">
          <cell r="A33966" t="str">
            <v>Z57.506</v>
          </cell>
          <cell r="B33966" t="str">
            <v>接触甲苯二异氢酸</v>
          </cell>
        </row>
        <row r="33967">
          <cell r="A33967" t="str">
            <v>Z57.507</v>
          </cell>
          <cell r="B33967" t="str">
            <v>接触二氯油硝基苯</v>
          </cell>
        </row>
        <row r="33968">
          <cell r="A33968" t="str">
            <v>Z57.508</v>
          </cell>
          <cell r="B33968" t="str">
            <v>接触汽油</v>
          </cell>
        </row>
        <row r="33969">
          <cell r="A33969" t="str">
            <v>Z57.600</v>
          </cell>
          <cell r="B33969" t="str">
            <v>职业性暴露于极端温度</v>
          </cell>
        </row>
        <row r="33970">
          <cell r="A33970" t="str">
            <v>Z57.700</v>
          </cell>
          <cell r="B33970" t="str">
            <v>职业性暴露于振动</v>
          </cell>
        </row>
        <row r="33971">
          <cell r="A33971" t="str">
            <v>Z57.800</v>
          </cell>
          <cell r="B33971" t="str">
            <v>职业性暴露于其他危险因素</v>
          </cell>
        </row>
        <row r="33972">
          <cell r="A33972" t="str">
            <v>Z57.900</v>
          </cell>
          <cell r="B33972" t="str">
            <v>职业性暴露于危险因素</v>
          </cell>
        </row>
        <row r="33973">
          <cell r="A33973" t="str">
            <v>Z58.000</v>
          </cell>
          <cell r="B33973" t="str">
            <v>暴露于噪声，具有潜在健康问题</v>
          </cell>
        </row>
        <row r="33974">
          <cell r="A33974" t="str">
            <v>Z58.100</v>
          </cell>
          <cell r="B33974" t="str">
            <v>暴露于大气污染，具有潜在健康问题</v>
          </cell>
        </row>
        <row r="33975">
          <cell r="A33975" t="str">
            <v>Z58.200</v>
          </cell>
          <cell r="B33975" t="str">
            <v>暴露于水污染，具有潜在健康问题</v>
          </cell>
        </row>
        <row r="33976">
          <cell r="A33976" t="str">
            <v>Z58.300</v>
          </cell>
          <cell r="B33976" t="str">
            <v>暴露于土壤污染，具有潜在健康问题</v>
          </cell>
        </row>
        <row r="33977">
          <cell r="A33977" t="str">
            <v>Z58.400</v>
          </cell>
          <cell r="B33977" t="str">
            <v>暴露于辐射，具有潜在健康问题</v>
          </cell>
        </row>
        <row r="33978">
          <cell r="A33978" t="str">
            <v>Z58.500</v>
          </cell>
          <cell r="B33978" t="str">
            <v>暴露于其他污染，具有潜在健康问题</v>
          </cell>
        </row>
        <row r="33979">
          <cell r="A33979" t="str">
            <v>Z58.600</v>
          </cell>
          <cell r="B33979" t="str">
            <v>饮用水供应不足，具有潜在健康问题</v>
          </cell>
        </row>
        <row r="33980">
          <cell r="A33980" t="str">
            <v>Z58.700</v>
          </cell>
          <cell r="B33980" t="str">
            <v>暴露于烟草烟雾，具有潜在健康问题</v>
          </cell>
        </row>
        <row r="33981">
          <cell r="A33981" t="str">
            <v>Z58.800</v>
          </cell>
          <cell r="B33981" t="str">
            <v>与外界环境有关的其他问题，具有潜在健康问题</v>
          </cell>
        </row>
        <row r="33982">
          <cell r="A33982" t="str">
            <v>Z58.900</v>
          </cell>
          <cell r="B33982" t="str">
            <v>与外界环境有关的问题，具有潜在健康问题</v>
          </cell>
        </row>
        <row r="33983">
          <cell r="A33983" t="str">
            <v>Z59.000</v>
          </cell>
          <cell r="B33983" t="str">
            <v>与无家可归有关，具有潜在健康问题</v>
          </cell>
        </row>
        <row r="33984">
          <cell r="A33984" t="str">
            <v>Z59.000x001</v>
          </cell>
          <cell r="B33984" t="str">
            <v>与无家可归有关的问题</v>
          </cell>
        </row>
        <row r="33985">
          <cell r="A33985" t="str">
            <v>Z59.100</v>
          </cell>
          <cell r="B33985" t="str">
            <v>与住房不足有关，具有潜在健康问题</v>
          </cell>
        </row>
        <row r="33986">
          <cell r="A33986" t="str">
            <v>Z59.200</v>
          </cell>
          <cell r="B33986" t="str">
            <v>与邻居、房客和房东不和有关，具有潜在健康问题</v>
          </cell>
        </row>
        <row r="33987">
          <cell r="A33987" t="str">
            <v>Z59.300</v>
          </cell>
          <cell r="B33987" t="str">
            <v>与在公共机构居住有关，具有潜在健康问题</v>
          </cell>
        </row>
        <row r="33988">
          <cell r="A33988" t="str">
            <v>Z59.400</v>
          </cell>
          <cell r="B33988" t="str">
            <v>与缺乏充足的食物有关，具有潜在健康问题</v>
          </cell>
        </row>
        <row r="33989">
          <cell r="A33989" t="str">
            <v>Z59.500</v>
          </cell>
          <cell r="B33989" t="str">
            <v>与极端贫穷有关，具有潜在健康问题</v>
          </cell>
        </row>
        <row r="33990">
          <cell r="A33990" t="str">
            <v>Z59.600</v>
          </cell>
          <cell r="B33990" t="str">
            <v>与低收入有关，具有潜在健康问题</v>
          </cell>
        </row>
        <row r="33991">
          <cell r="A33991" t="str">
            <v>Z59.700</v>
          </cell>
          <cell r="B33991" t="str">
            <v>与社会保险和福利支持不足有关，具有潜在健康问题</v>
          </cell>
        </row>
        <row r="33992">
          <cell r="A33992" t="str">
            <v>Z59.800</v>
          </cell>
          <cell r="B33992" t="str">
            <v>与住房和经济情况有关的其他问题，具有潜在健康问题</v>
          </cell>
        </row>
        <row r="33993">
          <cell r="A33993" t="str">
            <v>Z59.900</v>
          </cell>
          <cell r="B33993" t="str">
            <v>与住房和经济情况有关的问题，具有潜在健康问题</v>
          </cell>
        </row>
        <row r="33994">
          <cell r="A33994" t="str">
            <v>Z60.000</v>
          </cell>
          <cell r="B33994" t="str">
            <v>对生活周期转换的适应问题，具有潜在健康问题</v>
          </cell>
        </row>
        <row r="33995">
          <cell r="A33995" t="str">
            <v>Z60.000x001</v>
          </cell>
          <cell r="B33995" t="str">
            <v>对生活周期转换的适应问题</v>
          </cell>
        </row>
        <row r="33996">
          <cell r="A33996" t="str">
            <v>Z60.000x002</v>
          </cell>
          <cell r="B33996" t="str">
            <v>退休适应</v>
          </cell>
        </row>
        <row r="33997">
          <cell r="A33997" t="str">
            <v>Z60.000x003</v>
          </cell>
          <cell r="B33997" t="str">
            <v>空巢综合征</v>
          </cell>
        </row>
        <row r="33998">
          <cell r="A33998" t="str">
            <v>Z60.100</v>
          </cell>
          <cell r="B33998" t="str">
            <v>与不定型的养育状况有关，具有潜在健康问题</v>
          </cell>
        </row>
        <row r="33999">
          <cell r="A33999" t="str">
            <v>Z60.100x001</v>
          </cell>
          <cell r="B33999" t="str">
            <v>与单亲家庭有关的问题</v>
          </cell>
        </row>
        <row r="34000">
          <cell r="A34000" t="str">
            <v>Z60.200</v>
          </cell>
          <cell r="B34000" t="str">
            <v>与独自生活有关，具有潜在健康问题</v>
          </cell>
        </row>
        <row r="34001">
          <cell r="A34001" t="str">
            <v>Z60.200x001</v>
          </cell>
          <cell r="B34001" t="str">
            <v>与独自生活有关的问题</v>
          </cell>
        </row>
        <row r="34002">
          <cell r="A34002" t="str">
            <v>Z60.200x002</v>
          </cell>
          <cell r="B34002" t="str">
            <v>无其他家庭成员给于照顾者</v>
          </cell>
        </row>
        <row r="34003">
          <cell r="A34003" t="str">
            <v>Z60.300</v>
          </cell>
          <cell r="B34003" t="str">
            <v>与文化适应困难有关，具有潜在健康问题</v>
          </cell>
        </row>
        <row r="34004">
          <cell r="A34004" t="str">
            <v>Z60.300x002</v>
          </cell>
          <cell r="B34004" t="str">
            <v>与社会移居者有关的问题</v>
          </cell>
        </row>
        <row r="34005">
          <cell r="A34005" t="str">
            <v>Z60.400</v>
          </cell>
          <cell r="B34005" t="str">
            <v>与社会排斥和拒绝有关，具有潜在健康问题</v>
          </cell>
        </row>
        <row r="34006">
          <cell r="A34006" t="str">
            <v>Z60.500</v>
          </cell>
          <cell r="B34006" t="str">
            <v>与感觉成为不良歧视和迫害的目标有关，具有潜在健康问题</v>
          </cell>
        </row>
        <row r="34007">
          <cell r="A34007" t="str">
            <v>Z60.800</v>
          </cell>
          <cell r="B34007" t="str">
            <v>与社会环境有关的其他问题，具有潜在健康问题</v>
          </cell>
        </row>
        <row r="34008">
          <cell r="A34008" t="str">
            <v>Z60.900</v>
          </cell>
          <cell r="B34008" t="str">
            <v>与社会环境有关的问题，具有潜在健康问题</v>
          </cell>
        </row>
        <row r="34009">
          <cell r="A34009" t="str">
            <v>Z61.000</v>
          </cell>
          <cell r="B34009" t="str">
            <v>与童年时失去所爱亲属有关，具有潜在健康问题</v>
          </cell>
        </row>
        <row r="34010">
          <cell r="A34010" t="str">
            <v>Z61.000x001</v>
          </cell>
          <cell r="B34010" t="str">
            <v>与童年时失去所爱亲属有关的问题</v>
          </cell>
        </row>
        <row r="34011">
          <cell r="A34011" t="str">
            <v>Z61.100</v>
          </cell>
          <cell r="B34011" t="str">
            <v>与童年离家有关，具有潜在健康问题</v>
          </cell>
        </row>
        <row r="34012">
          <cell r="A34012" t="str">
            <v>Z61.100x001</v>
          </cell>
          <cell r="B34012" t="str">
            <v>与童年离家有关的问题</v>
          </cell>
        </row>
        <row r="34013">
          <cell r="A34013" t="str">
            <v>Z61.200</v>
          </cell>
          <cell r="B34013" t="str">
            <v>与童年时家庭关系模式的改变有关，具有潜在健康问题</v>
          </cell>
        </row>
        <row r="34014">
          <cell r="A34014" t="str">
            <v>Z61.200x001</v>
          </cell>
          <cell r="B34014" t="str">
            <v>与童年时家庭关系模式改变有关的问题</v>
          </cell>
        </row>
        <row r="34015">
          <cell r="A34015" t="str">
            <v>Z61.300</v>
          </cell>
          <cell r="B34015" t="str">
            <v>与童年时导致丧失自尊的事件有关，具有潜在健康问题</v>
          </cell>
        </row>
        <row r="34016">
          <cell r="A34016" t="str">
            <v>Z61.300x001</v>
          </cell>
          <cell r="B34016" t="str">
            <v>与童年时导致丧失自尊事件有关的问题</v>
          </cell>
        </row>
        <row r="34017">
          <cell r="A34017" t="str">
            <v>Z61.400</v>
          </cell>
          <cell r="B34017" t="str">
            <v>与儿童据说受家族内成员的性虐待有关，具有潜在健康问题</v>
          </cell>
        </row>
        <row r="34018">
          <cell r="A34018" t="str">
            <v>Z61.400x001</v>
          </cell>
          <cell r="B34018" t="str">
            <v>与儿童据说受家族内成员的性虐待有关的问题</v>
          </cell>
        </row>
        <row r="34019">
          <cell r="A34019" t="str">
            <v>Z61.500</v>
          </cell>
          <cell r="B34019" t="str">
            <v>与儿童据说受家族以外人员的性虐待有关，具有潜在健康问题</v>
          </cell>
        </row>
        <row r="34020">
          <cell r="A34020" t="str">
            <v>Z61.500x001</v>
          </cell>
          <cell r="B34020" t="str">
            <v>与儿童据说受家族以外人员的性虐待有关问题</v>
          </cell>
        </row>
        <row r="34021">
          <cell r="A34021" t="str">
            <v>Z61.600</v>
          </cell>
          <cell r="B34021" t="str">
            <v>与儿童据说身体被虐待有关，具有潜在健康问题</v>
          </cell>
        </row>
        <row r="34022">
          <cell r="A34022" t="str">
            <v>Z61.600x001</v>
          </cell>
          <cell r="B34022" t="str">
            <v>与儿童据说身体被虐待有关的问题</v>
          </cell>
        </row>
        <row r="34023">
          <cell r="A34023" t="str">
            <v>Z61.700</v>
          </cell>
          <cell r="B34023" t="str">
            <v>与在童年时受惊吓的经历有关，具有潜在健康问题</v>
          </cell>
        </row>
        <row r="34024">
          <cell r="A34024" t="str">
            <v>Z61.700x001</v>
          </cell>
          <cell r="B34024" t="str">
            <v>与童年时受惊吓的经历有关的问题</v>
          </cell>
        </row>
        <row r="34025">
          <cell r="A34025" t="str">
            <v>Z61.800</v>
          </cell>
          <cell r="B34025" t="str">
            <v>与童年时其他消极生活事件有关，具有潜在健康问题</v>
          </cell>
        </row>
        <row r="34026">
          <cell r="A34026" t="str">
            <v>Z61.900</v>
          </cell>
          <cell r="B34026" t="str">
            <v>与童年时的消极生活事件有关，具有潜在健康问题</v>
          </cell>
        </row>
        <row r="34027">
          <cell r="A34027" t="str">
            <v>Z61.900x001</v>
          </cell>
          <cell r="B34027" t="str">
            <v>与童年时消极生活事件有关的问题</v>
          </cell>
        </row>
        <row r="34028">
          <cell r="A34028" t="str">
            <v>Z62.000</v>
          </cell>
          <cell r="B34028" t="str">
            <v>与父母监督和管教不足有关，具有潜在健康问题</v>
          </cell>
        </row>
        <row r="34029">
          <cell r="A34029" t="str">
            <v>Z62.000x001</v>
          </cell>
          <cell r="B34029" t="str">
            <v>与父母监督和管教不足有关的问题</v>
          </cell>
        </row>
        <row r="34030">
          <cell r="A34030" t="str">
            <v>Z62.100</v>
          </cell>
          <cell r="B34030" t="str">
            <v>与父母溺爱有关，具有潜在健康问题</v>
          </cell>
        </row>
        <row r="34031">
          <cell r="A34031" t="str">
            <v>Z62.100x001</v>
          </cell>
          <cell r="B34031" t="str">
            <v>与父母溺爱有关的问题</v>
          </cell>
        </row>
        <row r="34032">
          <cell r="A34032" t="str">
            <v>Z62.200</v>
          </cell>
          <cell r="B34032" t="str">
            <v>与公共机构的养育有关，具有潜在健康问题</v>
          </cell>
        </row>
        <row r="34033">
          <cell r="A34033" t="str">
            <v>Z62.200x001</v>
          </cell>
          <cell r="B34033" t="str">
            <v>与公共机构的养育有关的问题</v>
          </cell>
        </row>
        <row r="34034">
          <cell r="A34034" t="str">
            <v>Z62.300</v>
          </cell>
          <cell r="B34034" t="str">
            <v>与敌视儿童和儿童代为受过有关，具有潜在健康问题</v>
          </cell>
        </row>
        <row r="34035">
          <cell r="A34035" t="str">
            <v>Z62.300x001</v>
          </cell>
          <cell r="B34035" t="str">
            <v>与敌视儿童和儿童代为受过有关的问题</v>
          </cell>
        </row>
        <row r="34036">
          <cell r="A34036" t="str">
            <v>Z62.400</v>
          </cell>
          <cell r="B34036" t="str">
            <v>与对儿童情感的忽视有关，具有潜在健康问题</v>
          </cell>
        </row>
        <row r="34037">
          <cell r="A34037" t="str">
            <v>Z62.400x001</v>
          </cell>
          <cell r="B34037" t="str">
            <v>与对儿童情感的忽视有关的问题</v>
          </cell>
        </row>
        <row r="34038">
          <cell r="A34038" t="str">
            <v>Z62.500</v>
          </cell>
          <cell r="B34038" t="str">
            <v>与忽视养育有关的其他问题，具有潜在健康问题</v>
          </cell>
        </row>
        <row r="34039">
          <cell r="A34039" t="str">
            <v>Z62.500x001</v>
          </cell>
          <cell r="B34039" t="str">
            <v>与缺乏学习和游戏的体验有关的问题</v>
          </cell>
        </row>
        <row r="34040">
          <cell r="A34040" t="str">
            <v>Z62.600</v>
          </cell>
          <cell r="B34040" t="str">
            <v>与父母的不适当压力和其他异常性质的养育有关，具有潜在健康问题</v>
          </cell>
        </row>
        <row r="34041">
          <cell r="A34041" t="str">
            <v>Z62.600x001</v>
          </cell>
          <cell r="B34041" t="str">
            <v>与父母的不适当压力和异常性质的养育有关的问题</v>
          </cell>
        </row>
        <row r="34042">
          <cell r="A34042" t="str">
            <v>Z62.800</v>
          </cell>
          <cell r="B34042" t="str">
            <v>与养育有关的其他特指问题，具有潜在健康问题</v>
          </cell>
        </row>
        <row r="34043">
          <cell r="A34043" t="str">
            <v>Z62.900</v>
          </cell>
          <cell r="B34043" t="str">
            <v>与养育有关的问题，具有潜在健康问题</v>
          </cell>
        </row>
        <row r="34044">
          <cell r="A34044" t="str">
            <v>Z63.000</v>
          </cell>
          <cell r="B34044" t="str">
            <v>与配偶关系有关的问题，具有潜在健康问题</v>
          </cell>
        </row>
        <row r="34045">
          <cell r="A34045" t="str">
            <v>Z63.100</v>
          </cell>
          <cell r="B34045" t="str">
            <v>与父母亲和姻亲关系有关的问题，具有潜在健康问题</v>
          </cell>
        </row>
        <row r="34046">
          <cell r="A34046" t="str">
            <v>Z63.100x001</v>
          </cell>
          <cell r="B34046" t="str">
            <v>与亲子有关的问题</v>
          </cell>
        </row>
        <row r="34047">
          <cell r="A34047" t="str">
            <v>Z63.200</v>
          </cell>
          <cell r="B34047" t="str">
            <v>与家庭生活不适当有关，具有潜在健康问题</v>
          </cell>
        </row>
        <row r="34048">
          <cell r="A34048" t="str">
            <v>Z63.200x001</v>
          </cell>
          <cell r="B34048" t="str">
            <v>与家庭生活不适当有关的问题</v>
          </cell>
        </row>
        <row r="34049">
          <cell r="A34049" t="str">
            <v>Z63.300</v>
          </cell>
          <cell r="B34049" t="str">
            <v>与家庭成员缺少有关，具有潜在健康问题</v>
          </cell>
        </row>
        <row r="34050">
          <cell r="A34050" t="str">
            <v>Z63.300x001</v>
          </cell>
          <cell r="B34050" t="str">
            <v>与家庭成员缺少有关的问题</v>
          </cell>
        </row>
        <row r="34051">
          <cell r="A34051" t="str">
            <v>Z63.400</v>
          </cell>
          <cell r="B34051" t="str">
            <v>与家庭成员失踪和死亡有关，具有潜在健康问题</v>
          </cell>
        </row>
        <row r="34052">
          <cell r="A34052" t="str">
            <v>Z63.400x001</v>
          </cell>
          <cell r="B34052" t="str">
            <v>与家庭成员假定的死亡有关的问题</v>
          </cell>
        </row>
        <row r="34053">
          <cell r="A34053" t="str">
            <v>Z63.400x002</v>
          </cell>
          <cell r="B34053" t="str">
            <v>与家庭成员失踪有关的问题</v>
          </cell>
        </row>
        <row r="34054">
          <cell r="A34054" t="str">
            <v>Z63.400x003</v>
          </cell>
          <cell r="B34054" t="str">
            <v>与家庭成员死亡有关的问题</v>
          </cell>
        </row>
        <row r="34055">
          <cell r="A34055" t="str">
            <v>Z63.500</v>
          </cell>
          <cell r="B34055" t="str">
            <v>与分居和离婚使家庭分裂有关，具有潜在健康问题</v>
          </cell>
        </row>
        <row r="34056">
          <cell r="A34056" t="str">
            <v>Z63.500x001</v>
          </cell>
          <cell r="B34056" t="str">
            <v>与离婚使家庭分裂有关的问题</v>
          </cell>
        </row>
        <row r="34057">
          <cell r="A34057" t="str">
            <v>Z63.500x002</v>
          </cell>
          <cell r="B34057" t="str">
            <v>与分居使家庭分裂有关的问题</v>
          </cell>
        </row>
        <row r="34058">
          <cell r="A34058" t="str">
            <v>Z63.500x003</v>
          </cell>
          <cell r="B34058" t="str">
            <v>与疏远有关的问题</v>
          </cell>
        </row>
        <row r="34059">
          <cell r="A34059" t="str">
            <v>Z63.600</v>
          </cell>
          <cell r="B34059" t="str">
            <v>与需要在家照料的不能独立生活的亲属有关，具有潜在健康问题</v>
          </cell>
        </row>
        <row r="34060">
          <cell r="A34060" t="str">
            <v>Z63.700</v>
          </cell>
          <cell r="B34060" t="str">
            <v>与影响家庭和家属的其他充满压力的生活事件有关，具有潜在健康问题</v>
          </cell>
        </row>
        <row r="34061">
          <cell r="A34061" t="str">
            <v>Z63.700x001</v>
          </cell>
          <cell r="B34061" t="str">
            <v>与影响家庭和家属的充满压力的生活事件有关的问题</v>
          </cell>
        </row>
        <row r="34062">
          <cell r="A34062" t="str">
            <v>Z63.700x011</v>
          </cell>
          <cell r="B34062" t="str">
            <v>与家庭中的酒精中毒有关的问题</v>
          </cell>
        </row>
        <row r="34063">
          <cell r="A34063" t="str">
            <v>Z63.700x021</v>
          </cell>
          <cell r="B34063" t="str">
            <v>与家庭中的赌博有关的问题</v>
          </cell>
        </row>
        <row r="34064">
          <cell r="A34064" t="str">
            <v>Z63.700x091</v>
          </cell>
          <cell r="B34064" t="str">
            <v>与家中的健康问题有关的问题</v>
          </cell>
        </row>
        <row r="34065">
          <cell r="A34065" t="str">
            <v>Z63.700x092</v>
          </cell>
          <cell r="B34065" t="str">
            <v>与患病或受滋扰的家庭成员有关的问题</v>
          </cell>
        </row>
        <row r="34066">
          <cell r="A34066" t="str">
            <v>Z63.700x093</v>
          </cell>
          <cell r="B34066" t="str">
            <v>与孤立的家庭有关的问题</v>
          </cell>
        </row>
        <row r="34067">
          <cell r="A34067" t="str">
            <v>Z63.800</v>
          </cell>
          <cell r="B34067" t="str">
            <v>与家族有关的其他特指问题，具有潜在健康问题</v>
          </cell>
        </row>
        <row r="34068">
          <cell r="A34068" t="str">
            <v>Z63.800x001</v>
          </cell>
          <cell r="B34068" t="str">
            <v>与家庭不和有关的问题</v>
          </cell>
        </row>
        <row r="34069">
          <cell r="A34069" t="str">
            <v>Z63.800x002</v>
          </cell>
          <cell r="B34069" t="str">
            <v>与家中表现的高度情绪激动有关的问题</v>
          </cell>
        </row>
        <row r="34070">
          <cell r="A34070" t="str">
            <v>Z63.800x003</v>
          </cell>
          <cell r="B34070" t="str">
            <v>与家中交往不足有关的问题</v>
          </cell>
        </row>
        <row r="34071">
          <cell r="A34071" t="str">
            <v>Z63.800x004</v>
          </cell>
          <cell r="B34071" t="str">
            <v>与家中交往曲解有关的问题</v>
          </cell>
        </row>
        <row r="34072">
          <cell r="A34072" t="str">
            <v>Z63.900</v>
          </cell>
          <cell r="B34072" t="str">
            <v>与家族有关的问题，具有潜在健康问题</v>
          </cell>
        </row>
        <row r="34073">
          <cell r="A34073" t="str">
            <v>Z64.000</v>
          </cell>
          <cell r="B34073" t="str">
            <v>与不想要的妊娠有关的问题，具有潜在健康问题</v>
          </cell>
        </row>
        <row r="34074">
          <cell r="A34074" t="str">
            <v>Z64.000x001</v>
          </cell>
          <cell r="B34074" t="str">
            <v>与不想要的妊娠有关的问题</v>
          </cell>
        </row>
        <row r="34075">
          <cell r="A34075" t="str">
            <v>Z64.100</v>
          </cell>
          <cell r="B34075" t="str">
            <v>与多产有关的问题，具有潜在健康问题</v>
          </cell>
        </row>
        <row r="34076">
          <cell r="A34076" t="str">
            <v>Z64.100x001</v>
          </cell>
          <cell r="B34076" t="str">
            <v>与多产有关的问题</v>
          </cell>
        </row>
        <row r="34077">
          <cell r="A34077" t="str">
            <v>Z64.200</v>
          </cell>
          <cell r="B34077" t="str">
            <v>寻求和接受躯体、营养和化学性干预措施，这些措施已知是危险和有害的</v>
          </cell>
        </row>
        <row r="34078">
          <cell r="A34078" t="str">
            <v>Z64.300</v>
          </cell>
          <cell r="B34078" t="str">
            <v>寻求和接受行为和心理上的干预措施，这些措施已知是危险和有害的</v>
          </cell>
        </row>
        <row r="34079">
          <cell r="A34079" t="str">
            <v>Z64.400</v>
          </cell>
          <cell r="B34079" t="str">
            <v>与顾问不和有关，具有潜在健康问题</v>
          </cell>
        </row>
        <row r="34080">
          <cell r="A34080" t="str">
            <v>Z64.400x001</v>
          </cell>
          <cell r="B34080" t="str">
            <v>与监督缓刑犯的官员不和的有关问题</v>
          </cell>
        </row>
        <row r="34081">
          <cell r="A34081" t="str">
            <v>Z64.400x002</v>
          </cell>
          <cell r="B34081" t="str">
            <v>与社会工作者不和的有关问题</v>
          </cell>
        </row>
        <row r="34082">
          <cell r="A34082" t="str">
            <v>Z64.400x003</v>
          </cell>
          <cell r="B34082" t="str">
            <v>与顾问不和的有关问题</v>
          </cell>
        </row>
        <row r="34083">
          <cell r="A34083" t="str">
            <v>Z65.000</v>
          </cell>
          <cell r="B34083" t="str">
            <v>与在民事和刑事诉讼程序中定罪、未被监禁有关，具有潜在健康问题</v>
          </cell>
        </row>
        <row r="34084">
          <cell r="A34084" t="str">
            <v>Z65.100</v>
          </cell>
          <cell r="B34084" t="str">
            <v>与监禁和其他入狱有关，具有潜在健康问题</v>
          </cell>
        </row>
        <row r="34085">
          <cell r="A34085" t="str">
            <v>Z65.100x001</v>
          </cell>
          <cell r="B34085" t="str">
            <v>与监禁有关的问题</v>
          </cell>
        </row>
        <row r="34086">
          <cell r="A34086" t="str">
            <v>Z65.200</v>
          </cell>
          <cell r="B34086" t="str">
            <v>与从监狱释放有关的问题，具有潜在健康问题</v>
          </cell>
        </row>
        <row r="34087">
          <cell r="A34087" t="str">
            <v>Z65.300</v>
          </cell>
          <cell r="B34087" t="str">
            <v>与其他法律情况有关的问题逮捕，具有潜在健康问题</v>
          </cell>
        </row>
        <row r="34088">
          <cell r="A34088" t="str">
            <v>Z65.300x001</v>
          </cell>
          <cell r="B34088" t="str">
            <v>与逮捕有关的问题</v>
          </cell>
        </row>
        <row r="34089">
          <cell r="A34089" t="str">
            <v>Z65.300x002</v>
          </cell>
          <cell r="B34089" t="str">
            <v>与儿童监护有关的问题</v>
          </cell>
        </row>
        <row r="34090">
          <cell r="A34090" t="str">
            <v>Z65.300x003</v>
          </cell>
          <cell r="B34090" t="str">
            <v>与诉讼有关的问题</v>
          </cell>
        </row>
        <row r="34091">
          <cell r="A34091" t="str">
            <v>Z65.300x004</v>
          </cell>
          <cell r="B34091" t="str">
            <v>与起诉有关的问题</v>
          </cell>
        </row>
        <row r="34092">
          <cell r="A34092" t="str">
            <v>Z65.300x005</v>
          </cell>
          <cell r="B34092" t="str">
            <v>与抚养的诉讼程序有关的问题</v>
          </cell>
        </row>
        <row r="34093">
          <cell r="A34093" t="str">
            <v>Z65.400</v>
          </cell>
          <cell r="B34093" t="str">
            <v>与犯罪和恐怖主义的受害者有关，具有潜在健康问题</v>
          </cell>
        </row>
        <row r="34094">
          <cell r="A34094" t="str">
            <v>Z65.400x001</v>
          </cell>
          <cell r="B34094" t="str">
            <v>与犯罪行为的受害者有关的问题</v>
          </cell>
        </row>
        <row r="34095">
          <cell r="A34095" t="str">
            <v>Z65.400x002</v>
          </cell>
          <cell r="B34095" t="str">
            <v>与拷打的受害者有关的问题</v>
          </cell>
        </row>
        <row r="34096">
          <cell r="A34096" t="str">
            <v>Z65.400x003</v>
          </cell>
          <cell r="B34096" t="str">
            <v>与恐怖主义的受害者有关的问题</v>
          </cell>
        </row>
        <row r="34097">
          <cell r="A34097" t="str">
            <v>Z65.500</v>
          </cell>
          <cell r="B34097" t="str">
            <v>与暴露于灾害、战争和其他敌对行为有关，具有潜在健康问题</v>
          </cell>
        </row>
        <row r="34098">
          <cell r="A34098" t="str">
            <v>Z65.500x001</v>
          </cell>
          <cell r="B34098" t="str">
            <v>与暴露于灾害有关的问题</v>
          </cell>
        </row>
        <row r="34099">
          <cell r="A34099" t="str">
            <v>Z65.500x002</v>
          </cell>
          <cell r="B34099" t="str">
            <v>与暴露于敌对行为有关的问题</v>
          </cell>
        </row>
        <row r="34100">
          <cell r="A34100" t="str">
            <v>Z65.500x003</v>
          </cell>
          <cell r="B34100" t="str">
            <v>与暴露于战争有关的问题</v>
          </cell>
        </row>
        <row r="34101">
          <cell r="A34101" t="str">
            <v>Z65.800</v>
          </cell>
          <cell r="B34101" t="str">
            <v>与心理社会情况有关的其他特指问题，具有潜在健康问题</v>
          </cell>
        </row>
        <row r="34102">
          <cell r="A34102" t="str">
            <v>Z65.900</v>
          </cell>
          <cell r="B34102" t="str">
            <v>与心理社会情况有关的问题，具有潜在健康问题</v>
          </cell>
        </row>
        <row r="34103">
          <cell r="A34103" t="str">
            <v>Z70.000</v>
          </cell>
          <cell r="B34103" t="str">
            <v>与性态度有关的咨询</v>
          </cell>
        </row>
        <row r="34104">
          <cell r="A34104" t="str">
            <v>Z70.100</v>
          </cell>
          <cell r="B34104" t="str">
            <v>与病人的性行为和性取向有关的咨询</v>
          </cell>
        </row>
        <row r="34105">
          <cell r="A34105" t="str">
            <v>Z70.200</v>
          </cell>
          <cell r="B34105" t="str">
            <v>与第三方的性行为和性取向有关的咨询</v>
          </cell>
        </row>
        <row r="34106">
          <cell r="A34106" t="str">
            <v>Z70.300</v>
          </cell>
          <cell r="B34106" t="str">
            <v>综合涉及与性态度、性行为和性取向有关的咨询</v>
          </cell>
        </row>
        <row r="34107">
          <cell r="A34107" t="str">
            <v>Z70.800</v>
          </cell>
          <cell r="B34107" t="str">
            <v>性咨询，其他的</v>
          </cell>
        </row>
        <row r="34108">
          <cell r="A34108" t="str">
            <v>Z70.900</v>
          </cell>
          <cell r="B34108" t="str">
            <v>性咨询</v>
          </cell>
        </row>
        <row r="34109">
          <cell r="A34109" t="str">
            <v>Z71.000</v>
          </cell>
          <cell r="B34109" t="str">
            <v>代表他人咨询的人</v>
          </cell>
        </row>
        <row r="34110">
          <cell r="A34110" t="str">
            <v>Z71.100</v>
          </cell>
          <cell r="B34110" t="str">
            <v>未作诊断而具有恐惧主诉的人</v>
          </cell>
        </row>
        <row r="34111">
          <cell r="A34111" t="str">
            <v>Z71.200</v>
          </cell>
          <cell r="B34111" t="str">
            <v>为寻求解释调查结果的人</v>
          </cell>
        </row>
        <row r="34112">
          <cell r="A34112" t="str">
            <v>Z71.300</v>
          </cell>
          <cell r="B34112" t="str">
            <v>饮食的咨询和监督</v>
          </cell>
        </row>
        <row r="34113">
          <cell r="A34113" t="str">
            <v>Z71.400</v>
          </cell>
          <cell r="B34113" t="str">
            <v>酒精滥用的咨询和监督</v>
          </cell>
        </row>
        <row r="34114">
          <cell r="A34114" t="str">
            <v>Z71.500</v>
          </cell>
          <cell r="B34114" t="str">
            <v>药物滥用的咨询和监督</v>
          </cell>
        </row>
        <row r="34115">
          <cell r="A34115" t="str">
            <v>Z71.600</v>
          </cell>
          <cell r="B34115" t="str">
            <v>烟草滥用的咨询</v>
          </cell>
        </row>
        <row r="34116">
          <cell r="A34116" t="str">
            <v>Z71.700</v>
          </cell>
          <cell r="B34116" t="str">
            <v>人类免疫缺陷病毒\[HIV\]的咨询</v>
          </cell>
        </row>
        <row r="34117">
          <cell r="A34117" t="str">
            <v>Z71.800</v>
          </cell>
          <cell r="B34117" t="str">
            <v>咨询，其他特指的</v>
          </cell>
        </row>
        <row r="34118">
          <cell r="A34118" t="str">
            <v>Z71.900</v>
          </cell>
          <cell r="B34118" t="str">
            <v>咨询</v>
          </cell>
        </row>
        <row r="34119">
          <cell r="A34119" t="str">
            <v>Z72.000</v>
          </cell>
          <cell r="B34119" t="str">
            <v>与吸烟有关的医疗咨询</v>
          </cell>
        </row>
        <row r="34120">
          <cell r="A34120" t="str">
            <v>Z72.100</v>
          </cell>
          <cell r="B34120" t="str">
            <v>与饮酒有关的医疗咨询</v>
          </cell>
        </row>
        <row r="34121">
          <cell r="A34121" t="str">
            <v>Z72.200</v>
          </cell>
          <cell r="B34121" t="str">
            <v>与用药有关的医疗咨询</v>
          </cell>
        </row>
        <row r="34122">
          <cell r="A34122" t="str">
            <v>Z72.300</v>
          </cell>
          <cell r="B34122" t="str">
            <v>与缺乏身体锻炼有关的医疗咨询</v>
          </cell>
        </row>
        <row r="34123">
          <cell r="A34123" t="str">
            <v>Z72.400</v>
          </cell>
          <cell r="B34123" t="str">
            <v>与不恰当的饮食习惯有关的医疗咨询</v>
          </cell>
        </row>
        <row r="34124">
          <cell r="A34124" t="str">
            <v>Z72.500</v>
          </cell>
          <cell r="B34124" t="str">
            <v>与高危的性行为有关的医疗咨询</v>
          </cell>
        </row>
        <row r="34125">
          <cell r="A34125" t="str">
            <v>Z72.600</v>
          </cell>
          <cell r="B34125" t="str">
            <v>与赌博和打赌有关的医疗咨询</v>
          </cell>
        </row>
        <row r="34126">
          <cell r="A34126" t="str">
            <v>Z72.800</v>
          </cell>
          <cell r="B34126" t="str">
            <v>与生活方式有关的其他问题的医疗咨询</v>
          </cell>
        </row>
        <row r="34127">
          <cell r="A34127" t="str">
            <v>Z72.900</v>
          </cell>
          <cell r="B34127" t="str">
            <v>与生活方式有关的医疗咨询</v>
          </cell>
        </row>
        <row r="34128">
          <cell r="A34128" t="str">
            <v>Z73.000</v>
          </cell>
          <cell r="B34128" t="str">
            <v>与体力耗尽有关的医疗咨询</v>
          </cell>
        </row>
        <row r="34129">
          <cell r="A34129" t="str">
            <v>Z73.100</v>
          </cell>
          <cell r="B34129" t="str">
            <v>与个性品质增强有关的医疗咨询</v>
          </cell>
        </row>
        <row r="34130">
          <cell r="A34130" t="str">
            <v>Z73.100x001</v>
          </cell>
          <cell r="B34130" t="str">
            <v>与人格特征突出有关的问题</v>
          </cell>
        </row>
        <row r="34131">
          <cell r="A34131" t="str">
            <v>Z73.200</v>
          </cell>
          <cell r="B34131" t="str">
            <v>与缺乏休息和空暇时间有关的医疗咨询</v>
          </cell>
        </row>
        <row r="34132">
          <cell r="A34132" t="str">
            <v>Z73.300</v>
          </cell>
          <cell r="B34132" t="str">
            <v>与精神紧张有关的医疗咨询，不可归类在他处者</v>
          </cell>
        </row>
        <row r="34133">
          <cell r="A34133" t="str">
            <v>Z73.400</v>
          </cell>
          <cell r="B34133" t="str">
            <v>与社会技能不足有关的医疗咨询，不可归类在他处者</v>
          </cell>
        </row>
        <row r="34134">
          <cell r="A34134" t="str">
            <v>Z73.500</v>
          </cell>
          <cell r="B34134" t="str">
            <v>与社会职责冲突有关的医疗咨询，不可归类在他处者</v>
          </cell>
        </row>
        <row r="34135">
          <cell r="A34135" t="str">
            <v>Z73.600</v>
          </cell>
          <cell r="B34135" t="str">
            <v>与由于伤残引起的活动受限有关的医疗咨询</v>
          </cell>
        </row>
        <row r="34136">
          <cell r="A34136" t="str">
            <v>Z73.800</v>
          </cell>
          <cell r="B34136" t="str">
            <v>与生活管理困难有关其他问题的医疗咨询</v>
          </cell>
        </row>
        <row r="34137">
          <cell r="A34137" t="str">
            <v>Z73.900</v>
          </cell>
          <cell r="B34137" t="str">
            <v>与生活管理困难有关的问题的医疗咨询</v>
          </cell>
        </row>
        <row r="34138">
          <cell r="A34138" t="str">
            <v>Z74.000</v>
          </cell>
          <cell r="B34138" t="str">
            <v>由于活动能力降低而需要帮助</v>
          </cell>
        </row>
        <row r="34139">
          <cell r="A34139" t="str">
            <v>Z74.100</v>
          </cell>
          <cell r="B34139" t="str">
            <v>与需要人员帮助和照顾有关</v>
          </cell>
        </row>
        <row r="34140">
          <cell r="A34140" t="str">
            <v>Z74.100x001</v>
          </cell>
          <cell r="B34140" t="str">
            <v>院外无人承担看护</v>
          </cell>
        </row>
        <row r="34141">
          <cell r="A34141" t="str">
            <v>Z74.200</v>
          </cell>
          <cell r="B34141" t="str">
            <v>与在家需要帮助且无其他家庭成员能够给予照顾有关</v>
          </cell>
        </row>
        <row r="34142">
          <cell r="A34142" t="str">
            <v>Z74.300</v>
          </cell>
          <cell r="B34142" t="str">
            <v>与需要持续的监护有关</v>
          </cell>
        </row>
        <row r="34143">
          <cell r="A34143" t="str">
            <v>Z74.800</v>
          </cell>
          <cell r="B34143" t="str">
            <v>与依赖于照料人员有关的其他问题</v>
          </cell>
        </row>
        <row r="34144">
          <cell r="A34144" t="str">
            <v>Z74.900</v>
          </cell>
          <cell r="B34144" t="str">
            <v>与依赖于照料人员有关的问题</v>
          </cell>
        </row>
        <row r="34145">
          <cell r="A34145" t="str">
            <v>Z75.000</v>
          </cell>
          <cell r="B34145" t="str">
            <v>与家中不具备医疗条件有关</v>
          </cell>
        </row>
        <row r="34146">
          <cell r="A34146" t="str">
            <v>Z75.100</v>
          </cell>
          <cell r="B34146" t="str">
            <v>等待住入他处有充足医疗设施场所的人</v>
          </cell>
        </row>
        <row r="34147">
          <cell r="A34147" t="str">
            <v>Z75.200</v>
          </cell>
          <cell r="B34147" t="str">
            <v>其他为检查和治疗而处于等待期的人</v>
          </cell>
        </row>
        <row r="34148">
          <cell r="A34148" t="str">
            <v>Z75.300</v>
          </cell>
          <cell r="B34148" t="str">
            <v>与不具备及得不到卫生保健设施有关</v>
          </cell>
        </row>
        <row r="34149">
          <cell r="A34149" t="str">
            <v>Z75.400</v>
          </cell>
          <cell r="B34149" t="str">
            <v>与不具备及得不到其他辅助设施有关</v>
          </cell>
        </row>
        <row r="34150">
          <cell r="A34150" t="str">
            <v>Z75.500</v>
          </cell>
          <cell r="B34150" t="str">
            <v>与假日解除照料有关</v>
          </cell>
        </row>
        <row r="34151">
          <cell r="A34151" t="str">
            <v>Z75.800</v>
          </cell>
          <cell r="B34151" t="str">
            <v>与医疗设施和其他卫生保健有关的其他问题</v>
          </cell>
        </row>
        <row r="34152">
          <cell r="A34152" t="str">
            <v>Z75.800x001</v>
          </cell>
          <cell r="B34152" t="str">
            <v>临终看护</v>
          </cell>
        </row>
        <row r="34153">
          <cell r="A34153" t="str">
            <v>Z75.900</v>
          </cell>
          <cell r="B34153" t="str">
            <v>与医疗设施和其他卫生保健有关的问题</v>
          </cell>
        </row>
        <row r="34154">
          <cell r="A34154" t="str">
            <v>Z75.900x001</v>
          </cell>
          <cell r="B34154" t="str">
            <v>由它院转入</v>
          </cell>
        </row>
        <row r="34155">
          <cell r="A34155" t="str">
            <v>Z75.900x002</v>
          </cell>
          <cell r="B34155" t="str">
            <v>留院观察</v>
          </cell>
        </row>
        <row r="34156">
          <cell r="A34156" t="str">
            <v>Z76.000</v>
          </cell>
          <cell r="B34156" t="str">
            <v>在保健机构再次开处方</v>
          </cell>
        </row>
        <row r="34157">
          <cell r="A34157" t="str">
            <v>Z76.100</v>
          </cell>
          <cell r="B34157" t="str">
            <v>保健机构对弃婴的健康监督和照料</v>
          </cell>
        </row>
        <row r="34158">
          <cell r="A34158" t="str">
            <v>Z76.200</v>
          </cell>
          <cell r="B34158" t="str">
            <v>保健机构对其他健康婴儿和儿童的健康监督和照料</v>
          </cell>
        </row>
        <row r="34159">
          <cell r="A34159" t="str">
            <v>Z76.201</v>
          </cell>
          <cell r="B34159" t="str">
            <v>生病母亲健康婴儿监督和照料</v>
          </cell>
        </row>
        <row r="34160">
          <cell r="A34160" t="str">
            <v>Z76.300</v>
          </cell>
          <cell r="B34160" t="str">
            <v>在保健机构中陪伴病人的健康人</v>
          </cell>
        </row>
        <row r="34161">
          <cell r="A34161" t="str">
            <v>Z76.400</v>
          </cell>
          <cell r="B34161" t="str">
            <v>在卫生保健设施中其他的寄膳者</v>
          </cell>
        </row>
        <row r="34162">
          <cell r="A34162" t="str">
            <v>Z76.500</v>
          </cell>
          <cell r="B34162" t="str">
            <v>在保健机构中诈病者\[蓄意装病\]</v>
          </cell>
        </row>
        <row r="34163">
          <cell r="A34163" t="str">
            <v>Z76.800</v>
          </cell>
          <cell r="B34163" t="str">
            <v>在其他特指情况下与保健机构接触的人</v>
          </cell>
        </row>
        <row r="34164">
          <cell r="A34164" t="str">
            <v>Z76.800x001</v>
          </cell>
          <cell r="B34164" t="str">
            <v>拒尊医嘱并离院</v>
          </cell>
        </row>
        <row r="34165">
          <cell r="A34165" t="str">
            <v>Z76.900</v>
          </cell>
          <cell r="B34165" t="str">
            <v>在未特指情况下与保健机构接触的人</v>
          </cell>
        </row>
        <row r="34166">
          <cell r="A34166" t="str">
            <v>Z80.000</v>
          </cell>
          <cell r="B34166" t="str">
            <v>消化器官恶性肿瘤家族史</v>
          </cell>
        </row>
        <row r="34167">
          <cell r="A34167" t="str">
            <v>Z80.001</v>
          </cell>
          <cell r="B34167" t="str">
            <v>胃肠道恶性肿瘤家族史</v>
          </cell>
        </row>
        <row r="34168">
          <cell r="A34168" t="str">
            <v>Z80.002</v>
          </cell>
          <cell r="B34168" t="str">
            <v>大肠恶性肿瘤家族史</v>
          </cell>
        </row>
        <row r="34169">
          <cell r="A34169" t="str">
            <v>Z80.100</v>
          </cell>
          <cell r="B34169" t="str">
            <v>气管、支气管和肺恶性肿瘤家族史</v>
          </cell>
        </row>
        <row r="34170">
          <cell r="A34170" t="str">
            <v>Z80.200</v>
          </cell>
          <cell r="B34170" t="str">
            <v>呼吸和胸腔内器官恶性肿瘤家族史，其他的</v>
          </cell>
        </row>
        <row r="34171">
          <cell r="A34171" t="str">
            <v>Z80.300</v>
          </cell>
          <cell r="B34171" t="str">
            <v>乳房恶性肿瘤家族史</v>
          </cell>
        </row>
        <row r="34172">
          <cell r="A34172" t="str">
            <v>Z80.400</v>
          </cell>
          <cell r="B34172" t="str">
            <v>生殖器官恶性肿瘤家族史</v>
          </cell>
        </row>
        <row r="34173">
          <cell r="A34173" t="str">
            <v>Z80.401</v>
          </cell>
          <cell r="B34173" t="str">
            <v>卵巢恶性肿瘤家族史</v>
          </cell>
        </row>
        <row r="34174">
          <cell r="A34174" t="str">
            <v>Z80.500</v>
          </cell>
          <cell r="B34174" t="str">
            <v>泌尿道恶性肿瘤家族史</v>
          </cell>
        </row>
        <row r="34175">
          <cell r="A34175" t="str">
            <v>Z80.600</v>
          </cell>
          <cell r="B34175" t="str">
            <v>白血病家族史</v>
          </cell>
        </row>
        <row r="34176">
          <cell r="A34176" t="str">
            <v>Z80.700</v>
          </cell>
          <cell r="B34176" t="str">
            <v>淋巴、造血和有关组织恶性肿瘤家族史</v>
          </cell>
        </row>
        <row r="34177">
          <cell r="A34177" t="str">
            <v>Z80.800</v>
          </cell>
          <cell r="B34177" t="str">
            <v>器官或系统恶性肿瘤家族史,其他的</v>
          </cell>
        </row>
        <row r="34178">
          <cell r="A34178" t="str">
            <v>Z80.801</v>
          </cell>
          <cell r="B34178" t="str">
            <v>涎腺恶性肿瘤家族史</v>
          </cell>
        </row>
        <row r="34179">
          <cell r="A34179" t="str">
            <v>Z80.900</v>
          </cell>
          <cell r="B34179" t="str">
            <v>恶性肿瘤家族史</v>
          </cell>
        </row>
        <row r="34180">
          <cell r="A34180" t="str">
            <v>Z81.000</v>
          </cell>
          <cell r="B34180" t="str">
            <v>精神发育迟缓家族史</v>
          </cell>
        </row>
        <row r="34181">
          <cell r="A34181" t="str">
            <v>Z81.100</v>
          </cell>
          <cell r="B34181" t="str">
            <v>酒精滥用家族史</v>
          </cell>
        </row>
        <row r="34182">
          <cell r="A34182" t="str">
            <v>Z81.200</v>
          </cell>
          <cell r="B34182" t="str">
            <v>烟草滥用家族史</v>
          </cell>
        </row>
        <row r="34183">
          <cell r="A34183" t="str">
            <v>Z81.300</v>
          </cell>
          <cell r="B34183" t="str">
            <v>精神活性物质滥用家族史，其他的</v>
          </cell>
        </row>
        <row r="34184">
          <cell r="A34184" t="str">
            <v>Z81.400</v>
          </cell>
          <cell r="B34184" t="str">
            <v>家族史，其他物质滥用的</v>
          </cell>
        </row>
        <row r="34185">
          <cell r="A34185" t="str">
            <v>Z81.800</v>
          </cell>
          <cell r="B34185" t="str">
            <v>精神和行为障碍家族史，其他的</v>
          </cell>
        </row>
        <row r="34186">
          <cell r="A34186" t="str">
            <v>Z82.000</v>
          </cell>
          <cell r="B34186" t="str">
            <v>癫痫和神经系统其他疾病家族史</v>
          </cell>
        </row>
        <row r="34187">
          <cell r="A34187" t="str">
            <v>Z82.000x001</v>
          </cell>
          <cell r="B34187" t="str">
            <v>癫痫病家族史</v>
          </cell>
        </row>
        <row r="34188">
          <cell r="A34188" t="str">
            <v>Z82.100</v>
          </cell>
          <cell r="B34188" t="str">
            <v>盲和视力丧失家族史</v>
          </cell>
        </row>
        <row r="34189">
          <cell r="A34189" t="str">
            <v>Z82.200</v>
          </cell>
          <cell r="B34189" t="str">
            <v>聋和听力丧失家族史</v>
          </cell>
        </row>
        <row r="34190">
          <cell r="A34190" t="str">
            <v>Z82.300</v>
          </cell>
          <cell r="B34190" t="str">
            <v>脑卒中家族史</v>
          </cell>
        </row>
        <row r="34191">
          <cell r="A34191" t="str">
            <v>Z82.300x001</v>
          </cell>
          <cell r="B34191" t="str">
            <v>中风家族史</v>
          </cell>
        </row>
        <row r="34192">
          <cell r="A34192" t="str">
            <v>Z82.400</v>
          </cell>
          <cell r="B34192" t="str">
            <v>缺血性心脏病和其他循环系统疾病家族史</v>
          </cell>
        </row>
        <row r="34193">
          <cell r="A34193" t="str">
            <v>Z82.500</v>
          </cell>
          <cell r="B34193" t="str">
            <v>哮喘和其他慢性下呼吸道疾病家族史</v>
          </cell>
        </row>
        <row r="34194">
          <cell r="A34194" t="str">
            <v>Z82.600</v>
          </cell>
          <cell r="B34194" t="str">
            <v>关节炎和肌肉骨骼系统和结缔组织其他疾病家族史</v>
          </cell>
        </row>
        <row r="34195">
          <cell r="A34195" t="str">
            <v>Z82.700</v>
          </cell>
          <cell r="B34195" t="str">
            <v>先天性畸形、变形和染色体异常家族史</v>
          </cell>
        </row>
        <row r="34196">
          <cell r="A34196" t="str">
            <v>Z82.701</v>
          </cell>
          <cell r="B34196" t="str">
            <v>唐氏综合征家族史</v>
          </cell>
        </row>
        <row r="34197">
          <cell r="A34197" t="str">
            <v>Z82.800</v>
          </cell>
          <cell r="B34197" t="str">
            <v>导致劳动能力丧失的某些伤残和慢性疾病家族史，不可归类在他处者</v>
          </cell>
        </row>
        <row r="34198">
          <cell r="A34198" t="str">
            <v>Z83.000</v>
          </cell>
          <cell r="B34198" t="str">
            <v>人类免疫缺陷病毒\[HIV\]病家族史</v>
          </cell>
        </row>
        <row r="34199">
          <cell r="A34199" t="str">
            <v>Z83.100</v>
          </cell>
          <cell r="B34199" t="str">
            <v>传染病和寄生虫病家族史，其他的</v>
          </cell>
        </row>
        <row r="34200">
          <cell r="A34200" t="str">
            <v>Z83.200</v>
          </cell>
          <cell r="B34200" t="str">
            <v>血液及造血器官疾病和某些涉及免疫机制的疾患家族史</v>
          </cell>
        </row>
        <row r="34201">
          <cell r="A34201" t="str">
            <v>Z83.201</v>
          </cell>
          <cell r="B34201" t="str">
            <v>血友病家族史</v>
          </cell>
        </row>
        <row r="34202">
          <cell r="A34202" t="str">
            <v>Z83.300</v>
          </cell>
          <cell r="B34202" t="str">
            <v>糖尿病家族史</v>
          </cell>
        </row>
        <row r="34203">
          <cell r="A34203" t="str">
            <v>Z83.400</v>
          </cell>
          <cell r="B34203" t="str">
            <v>内分泌、营养和代谢疾病家族史，其他的</v>
          </cell>
        </row>
        <row r="34204">
          <cell r="A34204" t="str">
            <v>Z83.500</v>
          </cell>
          <cell r="B34204" t="str">
            <v>眼和耳疾患家族史</v>
          </cell>
        </row>
        <row r="34205">
          <cell r="A34205" t="str">
            <v>Z83.600</v>
          </cell>
          <cell r="B34205" t="str">
            <v>呼吸系统疾病家族史</v>
          </cell>
        </row>
        <row r="34206">
          <cell r="A34206" t="str">
            <v>Z83.700</v>
          </cell>
          <cell r="B34206" t="str">
            <v>消化系统疾病家族史</v>
          </cell>
        </row>
        <row r="34207">
          <cell r="A34207" t="str">
            <v>Z84.000</v>
          </cell>
          <cell r="B34207" t="str">
            <v>皮肤和皮下组织疾病家族史</v>
          </cell>
        </row>
        <row r="34208">
          <cell r="A34208" t="str">
            <v>Z84.100</v>
          </cell>
          <cell r="B34208" t="str">
            <v>肾和输尿管疾患家族史</v>
          </cell>
        </row>
        <row r="34209">
          <cell r="A34209" t="str">
            <v>Z84.200</v>
          </cell>
          <cell r="B34209" t="str">
            <v>泌尿生殖系统其他疾病家族史</v>
          </cell>
        </row>
        <row r="34210">
          <cell r="A34210" t="str">
            <v>Z84.201</v>
          </cell>
          <cell r="B34210" t="str">
            <v>生殖系统疾病家族史</v>
          </cell>
        </row>
        <row r="34211">
          <cell r="A34211" t="str">
            <v>Z84.300</v>
          </cell>
          <cell r="B34211" t="str">
            <v>同血缘家族史</v>
          </cell>
        </row>
        <row r="34212">
          <cell r="A34212" t="str">
            <v>Z84.800</v>
          </cell>
          <cell r="B34212" t="str">
            <v>家族史，其他特指情况</v>
          </cell>
        </row>
        <row r="34213">
          <cell r="A34213" t="str">
            <v>Z85.000</v>
          </cell>
          <cell r="B34213" t="str">
            <v>消化器官恶性肿瘤个人史</v>
          </cell>
        </row>
        <row r="34214">
          <cell r="A34214" t="str">
            <v>Z85.000x001</v>
          </cell>
          <cell r="B34214" t="str">
            <v>胆囊恶性肿瘤史</v>
          </cell>
        </row>
        <row r="34215">
          <cell r="A34215" t="str">
            <v>Z85.000x008</v>
          </cell>
          <cell r="B34215" t="str">
            <v>胆道恶性肿瘤史</v>
          </cell>
        </row>
        <row r="34216">
          <cell r="A34216" t="str">
            <v>Z85.001</v>
          </cell>
          <cell r="B34216" t="str">
            <v>食管恶性肿瘤个人史</v>
          </cell>
        </row>
        <row r="34217">
          <cell r="A34217" t="str">
            <v>Z85.002</v>
          </cell>
          <cell r="B34217" t="str">
            <v>胃恶性肿瘤个人史</v>
          </cell>
        </row>
        <row r="34218">
          <cell r="A34218" t="str">
            <v>Z85.003</v>
          </cell>
          <cell r="B34218" t="str">
            <v>小肠恶性肿瘤个人史</v>
          </cell>
        </row>
        <row r="34219">
          <cell r="A34219" t="str">
            <v>Z85.004</v>
          </cell>
          <cell r="B34219" t="str">
            <v>盲肠恶性肿瘤个人史</v>
          </cell>
        </row>
        <row r="34220">
          <cell r="A34220" t="str">
            <v>Z85.005</v>
          </cell>
          <cell r="B34220" t="str">
            <v>阑尾恶性肿瘤个人史</v>
          </cell>
        </row>
        <row r="34221">
          <cell r="A34221" t="str">
            <v>Z85.006</v>
          </cell>
          <cell r="B34221" t="str">
            <v>结肠恶性肿瘤个人史</v>
          </cell>
        </row>
        <row r="34222">
          <cell r="A34222" t="str">
            <v>Z85.007</v>
          </cell>
          <cell r="B34222" t="str">
            <v>直肠恶性肿瘤个人史</v>
          </cell>
        </row>
        <row r="34223">
          <cell r="A34223" t="str">
            <v>Z85.008</v>
          </cell>
          <cell r="B34223" t="str">
            <v>肝恶性肿瘤个人史</v>
          </cell>
        </row>
        <row r="34224">
          <cell r="A34224" t="str">
            <v>Z85.009</v>
          </cell>
          <cell r="B34224" t="str">
            <v>胰腺恶性肿瘤个人史</v>
          </cell>
        </row>
        <row r="34225">
          <cell r="A34225" t="str">
            <v>Z85.100</v>
          </cell>
          <cell r="B34225" t="str">
            <v>气管、支气管和肺恶性肿瘤个人史</v>
          </cell>
        </row>
        <row r="34226">
          <cell r="A34226" t="str">
            <v>Z85.101</v>
          </cell>
          <cell r="B34226" t="str">
            <v>肺恶性肿瘤个人史</v>
          </cell>
        </row>
        <row r="34227">
          <cell r="A34227" t="str">
            <v>Z85.200</v>
          </cell>
          <cell r="B34227" t="str">
            <v>呼吸和胸腔内器官，其他的恶性肿瘤个人史</v>
          </cell>
        </row>
        <row r="34228">
          <cell r="A34228" t="str">
            <v>Z85.201</v>
          </cell>
          <cell r="B34228" t="str">
            <v>呼吸系统恶性肿瘤个人史</v>
          </cell>
        </row>
        <row r="34229">
          <cell r="A34229" t="str">
            <v>Z85.203</v>
          </cell>
          <cell r="B34229" t="str">
            <v>鼻窦恶性肿瘤个人史</v>
          </cell>
        </row>
        <row r="34230">
          <cell r="A34230" t="str">
            <v>Z85.204</v>
          </cell>
          <cell r="B34230" t="str">
            <v>喉恶性肿瘤个人史</v>
          </cell>
        </row>
        <row r="34231">
          <cell r="A34231" t="str">
            <v>Z85.205</v>
          </cell>
          <cell r="B34231" t="str">
            <v>胸腺恶性肿瘤个人史</v>
          </cell>
        </row>
        <row r="34232">
          <cell r="A34232" t="str">
            <v>Z85.300</v>
          </cell>
          <cell r="B34232" t="str">
            <v>乳房恶性肿瘤个人史</v>
          </cell>
        </row>
        <row r="34233">
          <cell r="A34233" t="str">
            <v>Z85.400</v>
          </cell>
          <cell r="B34233" t="str">
            <v>生殖器官恶性肿瘤个人史</v>
          </cell>
        </row>
        <row r="34234">
          <cell r="A34234" t="str">
            <v>Z85.400x003</v>
          </cell>
          <cell r="B34234" t="str">
            <v>子宫恶性肿瘤史</v>
          </cell>
        </row>
        <row r="34235">
          <cell r="A34235" t="str">
            <v>Z85.400x008</v>
          </cell>
          <cell r="B34235" t="str">
            <v>附睾恶性肿瘤史</v>
          </cell>
        </row>
        <row r="34236">
          <cell r="A34236" t="str">
            <v>Z85.400x009</v>
          </cell>
          <cell r="B34236" t="str">
            <v>恶性畸胎瘤史</v>
          </cell>
        </row>
        <row r="34237">
          <cell r="A34237" t="str">
            <v>Z85.401</v>
          </cell>
          <cell r="B34237" t="str">
            <v>外阴恶性肿瘤个人史</v>
          </cell>
        </row>
        <row r="34238">
          <cell r="A34238" t="str">
            <v>Z85.402</v>
          </cell>
          <cell r="B34238" t="str">
            <v>子宫内膜恶性肿瘤个人史</v>
          </cell>
        </row>
        <row r="34239">
          <cell r="A34239" t="str">
            <v>Z85.403</v>
          </cell>
          <cell r="B34239" t="str">
            <v>宫颈恶性肿瘤个人史</v>
          </cell>
        </row>
        <row r="34240">
          <cell r="A34240" t="str">
            <v>Z85.404</v>
          </cell>
          <cell r="B34240" t="str">
            <v>卵巢恶性肿瘤个人史</v>
          </cell>
        </row>
        <row r="34241">
          <cell r="A34241" t="str">
            <v>Z85.406</v>
          </cell>
          <cell r="B34241" t="str">
            <v>绒毛膜癌个人史</v>
          </cell>
        </row>
        <row r="34242">
          <cell r="A34242" t="str">
            <v>Z85.407</v>
          </cell>
          <cell r="B34242" t="str">
            <v>前列腺恶性肿瘤个人史</v>
          </cell>
        </row>
        <row r="34243">
          <cell r="A34243" t="str">
            <v>Z85.408</v>
          </cell>
          <cell r="B34243" t="str">
            <v>阴茎恶性肿瘤个人史</v>
          </cell>
        </row>
        <row r="34244">
          <cell r="A34244" t="str">
            <v>Z85.409</v>
          </cell>
          <cell r="B34244" t="str">
            <v>睾丸恶性肿瘤个人史</v>
          </cell>
        </row>
        <row r="34245">
          <cell r="A34245" t="str">
            <v>Z85.500</v>
          </cell>
          <cell r="B34245" t="str">
            <v>泌尿道恶性肿瘤个人史</v>
          </cell>
        </row>
        <row r="34246">
          <cell r="A34246" t="str">
            <v>Z85.500x002</v>
          </cell>
          <cell r="B34246" t="str">
            <v>肾盂恶性肿瘤史</v>
          </cell>
        </row>
        <row r="34247">
          <cell r="A34247" t="str">
            <v>Z85.500x011</v>
          </cell>
          <cell r="B34247" t="str">
            <v>尿道恶性肿瘤个人史</v>
          </cell>
        </row>
        <row r="34248">
          <cell r="A34248" t="str">
            <v>Z85.501</v>
          </cell>
          <cell r="B34248" t="str">
            <v>肾恶性肿瘤个人史</v>
          </cell>
        </row>
        <row r="34249">
          <cell r="A34249" t="str">
            <v>Z85.502</v>
          </cell>
          <cell r="B34249" t="str">
            <v>输尿管恶性肿瘤个人史</v>
          </cell>
        </row>
        <row r="34250">
          <cell r="A34250" t="str">
            <v>Z85.503</v>
          </cell>
          <cell r="B34250" t="str">
            <v>膀胱恶性肿瘤个人史</v>
          </cell>
        </row>
        <row r="34251">
          <cell r="A34251" t="str">
            <v>Z85.600</v>
          </cell>
          <cell r="B34251" t="str">
            <v>白血病个人史</v>
          </cell>
        </row>
        <row r="34252">
          <cell r="A34252" t="str">
            <v>Z85.600x001</v>
          </cell>
          <cell r="B34252" t="str">
            <v>白血病史</v>
          </cell>
        </row>
        <row r="34253">
          <cell r="A34253" t="str">
            <v>Z85.700</v>
          </cell>
          <cell r="B34253" t="str">
            <v>淋巴、造血和有关组织其他恶性肿瘤个人史</v>
          </cell>
        </row>
        <row r="34254">
          <cell r="A34254" t="str">
            <v>Z85.700x001</v>
          </cell>
          <cell r="B34254" t="str">
            <v>多发性骨髓瘤史</v>
          </cell>
        </row>
        <row r="34255">
          <cell r="A34255" t="str">
            <v>Z85.700x002</v>
          </cell>
          <cell r="B34255" t="str">
            <v>淋巴瘤史</v>
          </cell>
        </row>
        <row r="34256">
          <cell r="A34256" t="str">
            <v>Z85.701</v>
          </cell>
          <cell r="B34256" t="str">
            <v>恶性淋巴瘤个人史</v>
          </cell>
        </row>
        <row r="34257">
          <cell r="A34257" t="str">
            <v>Z85.800</v>
          </cell>
          <cell r="B34257" t="str">
            <v>器官和系统恶性肿瘤个人史,其他的</v>
          </cell>
        </row>
        <row r="34258">
          <cell r="A34258" t="str">
            <v>Z85.800x002</v>
          </cell>
          <cell r="B34258" t="str">
            <v>口底恶性肿瘤史</v>
          </cell>
        </row>
        <row r="34259">
          <cell r="A34259" t="str">
            <v>Z85.800x003</v>
          </cell>
          <cell r="B34259" t="str">
            <v>口咽恶性肿瘤史</v>
          </cell>
        </row>
        <row r="34260">
          <cell r="A34260" t="str">
            <v>Z85.800x005</v>
          </cell>
          <cell r="B34260" t="str">
            <v>下咽部恶性肿瘤史</v>
          </cell>
        </row>
        <row r="34261">
          <cell r="A34261" t="str">
            <v>Z85.800x006</v>
          </cell>
          <cell r="B34261" t="str">
            <v>脊髓恶性肿瘤史</v>
          </cell>
        </row>
        <row r="34262">
          <cell r="A34262" t="str">
            <v>Z85.800x011</v>
          </cell>
          <cell r="B34262" t="str">
            <v>恶性黑色素瘤史</v>
          </cell>
        </row>
        <row r="34263">
          <cell r="A34263" t="str">
            <v>Z85.801</v>
          </cell>
          <cell r="B34263" t="str">
            <v>脑恶性肿瘤个人史</v>
          </cell>
        </row>
        <row r="34264">
          <cell r="A34264" t="str">
            <v>Z85.802</v>
          </cell>
          <cell r="B34264" t="str">
            <v>口腔恶性肿瘤个人史</v>
          </cell>
        </row>
        <row r="34265">
          <cell r="A34265" t="str">
            <v>Z85.803</v>
          </cell>
          <cell r="B34265" t="str">
            <v>舌恶性肿瘤个人史</v>
          </cell>
        </row>
        <row r="34266">
          <cell r="A34266" t="str">
            <v>Z85.804</v>
          </cell>
          <cell r="B34266" t="str">
            <v>甲状腺恶性肿瘤个人史</v>
          </cell>
        </row>
        <row r="34267">
          <cell r="A34267" t="str">
            <v>Z85.805</v>
          </cell>
          <cell r="B34267" t="str">
            <v>扁桃体恶性肿瘤个人史</v>
          </cell>
        </row>
        <row r="34268">
          <cell r="A34268" t="str">
            <v>Z85.806</v>
          </cell>
          <cell r="B34268" t="str">
            <v>腮腺恶性肿瘤个人史</v>
          </cell>
        </row>
        <row r="34269">
          <cell r="A34269" t="str">
            <v>Z85.807</v>
          </cell>
          <cell r="B34269" t="str">
            <v>胸内恶性肿瘤个人史</v>
          </cell>
        </row>
        <row r="34270">
          <cell r="A34270" t="str">
            <v>Z85.808</v>
          </cell>
          <cell r="B34270" t="str">
            <v>腹膜恶性肿瘤个人史</v>
          </cell>
        </row>
        <row r="34271">
          <cell r="A34271" t="str">
            <v>Z85.809</v>
          </cell>
          <cell r="B34271" t="str">
            <v>鼻咽恶性肿瘤个人史</v>
          </cell>
        </row>
        <row r="34272">
          <cell r="A34272" t="str">
            <v>Z85.810</v>
          </cell>
          <cell r="B34272" t="str">
            <v>皮肤恶性肿瘤个人史</v>
          </cell>
        </row>
        <row r="34273">
          <cell r="A34273" t="str">
            <v>Z85.900</v>
          </cell>
          <cell r="B34273" t="str">
            <v>恶性肿瘤个人史</v>
          </cell>
        </row>
        <row r="34274">
          <cell r="A34274" t="str">
            <v>Z86.000</v>
          </cell>
          <cell r="B34274" t="str">
            <v>肿瘤个人史，其他的</v>
          </cell>
        </row>
        <row r="34275">
          <cell r="A34275" t="str">
            <v>Z86.001</v>
          </cell>
          <cell r="B34275" t="str">
            <v>宫颈原位肿瘤个人史</v>
          </cell>
        </row>
        <row r="34276">
          <cell r="A34276" t="str">
            <v>Z86.002</v>
          </cell>
          <cell r="B34276" t="str">
            <v>肾上腺良性肿瘤个人史</v>
          </cell>
        </row>
        <row r="34277">
          <cell r="A34277" t="str">
            <v>Z86.003</v>
          </cell>
          <cell r="B34277" t="str">
            <v>恶性葡萄胎个人史</v>
          </cell>
        </row>
        <row r="34278">
          <cell r="A34278" t="str">
            <v>Z86.100</v>
          </cell>
          <cell r="B34278" t="str">
            <v>传染病和寄生虫病个人史</v>
          </cell>
        </row>
        <row r="34279">
          <cell r="A34279" t="str">
            <v>Z86.100x021</v>
          </cell>
          <cell r="B34279" t="str">
            <v>脊髓灰质炎病史</v>
          </cell>
        </row>
        <row r="34280">
          <cell r="A34280" t="str">
            <v>Z86.100x031</v>
          </cell>
          <cell r="B34280" t="str">
            <v>疟疾病史</v>
          </cell>
        </row>
        <row r="34281">
          <cell r="A34281" t="str">
            <v>Z86.100x801</v>
          </cell>
          <cell r="B34281" t="str">
            <v>严重急性呼吸综合征个人史</v>
          </cell>
        </row>
        <row r="34282">
          <cell r="A34282" t="str">
            <v>Z86.101</v>
          </cell>
          <cell r="B34282" t="str">
            <v>伤寒个人史</v>
          </cell>
        </row>
        <row r="34283">
          <cell r="A34283" t="str">
            <v>Z86.102</v>
          </cell>
          <cell r="B34283" t="str">
            <v>血吸虫病个人史</v>
          </cell>
        </row>
        <row r="34284">
          <cell r="A34284" t="str">
            <v>Z86.103</v>
          </cell>
          <cell r="B34284" t="str">
            <v>梅毒个人史</v>
          </cell>
        </row>
        <row r="34285">
          <cell r="A34285" t="str">
            <v>Z86.104</v>
          </cell>
          <cell r="B34285" t="str">
            <v>结核个人史</v>
          </cell>
        </row>
        <row r="34286">
          <cell r="A34286" t="str">
            <v>Z86.200</v>
          </cell>
          <cell r="B34286" t="str">
            <v>血液和造血器官疾病和某些涉及免疫机制的疾患个人史</v>
          </cell>
        </row>
        <row r="34287">
          <cell r="A34287" t="str">
            <v>Z86.200x001</v>
          </cell>
          <cell r="B34287" t="str">
            <v>血液和造血器官疾病史</v>
          </cell>
        </row>
        <row r="34288">
          <cell r="A34288" t="str">
            <v>Z86.200x002</v>
          </cell>
          <cell r="B34288" t="str">
            <v>免疫系统疾病史</v>
          </cell>
        </row>
        <row r="34289">
          <cell r="A34289" t="str">
            <v>Z86.300</v>
          </cell>
          <cell r="B34289" t="str">
            <v>内分泌、营养和代谢疾病个人史</v>
          </cell>
        </row>
        <row r="34290">
          <cell r="A34290" t="str">
            <v>Z86.300x001</v>
          </cell>
          <cell r="B34290" t="str">
            <v>甲状腺功能亢进史</v>
          </cell>
        </row>
        <row r="34291">
          <cell r="A34291" t="str">
            <v>Z86.301</v>
          </cell>
          <cell r="B34291" t="str">
            <v>营养缺乏个人史</v>
          </cell>
        </row>
        <row r="34292">
          <cell r="A34292" t="str">
            <v>Z86.400</v>
          </cell>
          <cell r="B34292" t="str">
            <v>精神活性物质滥用个人史</v>
          </cell>
        </row>
        <row r="34293">
          <cell r="A34293" t="str">
            <v>Z86.500</v>
          </cell>
          <cell r="B34293" t="str">
            <v>精神和行为障碍个人史，其他的</v>
          </cell>
        </row>
        <row r="34294">
          <cell r="A34294" t="str">
            <v>Z86.501</v>
          </cell>
          <cell r="B34294" t="str">
            <v>精神病个人史</v>
          </cell>
        </row>
        <row r="34295">
          <cell r="A34295" t="str">
            <v>Z86.600</v>
          </cell>
          <cell r="B34295" t="str">
            <v>神经系统和感觉器官疾病个人史</v>
          </cell>
        </row>
        <row r="34296">
          <cell r="A34296" t="str">
            <v>Z86.600x001</v>
          </cell>
          <cell r="B34296" t="str">
            <v>视力问题个人史</v>
          </cell>
        </row>
        <row r="34297">
          <cell r="A34297" t="str">
            <v>Z86.600x002</v>
          </cell>
          <cell r="B34297" t="str">
            <v>听觉问题个人史</v>
          </cell>
        </row>
        <row r="34298">
          <cell r="A34298" t="str">
            <v>Z86.600x003</v>
          </cell>
          <cell r="B34298" t="str">
            <v>嗅觉和味觉问题个人史</v>
          </cell>
        </row>
        <row r="34299">
          <cell r="A34299" t="str">
            <v>Z86.600x004</v>
          </cell>
          <cell r="B34299" t="str">
            <v>发声问题个人史</v>
          </cell>
        </row>
        <row r="34300">
          <cell r="A34300" t="str">
            <v>Z86.600x005</v>
          </cell>
          <cell r="B34300" t="str">
            <v>吞咽和咀嚼问题个人史</v>
          </cell>
        </row>
        <row r="34301">
          <cell r="A34301" t="str">
            <v>Z86.700</v>
          </cell>
          <cell r="B34301" t="str">
            <v>循环系统疾病个人史</v>
          </cell>
        </row>
        <row r="34302">
          <cell r="A34302" t="str">
            <v>Z86.701</v>
          </cell>
          <cell r="B34302" t="str">
            <v>病毒性心肌炎个人史</v>
          </cell>
        </row>
        <row r="34303">
          <cell r="A34303" t="str">
            <v>Z86.702</v>
          </cell>
          <cell r="B34303" t="str">
            <v>脑出血个人史</v>
          </cell>
        </row>
        <row r="34304">
          <cell r="A34304" t="str">
            <v>Z86.703</v>
          </cell>
          <cell r="B34304" t="str">
            <v>脑梗死个人史</v>
          </cell>
        </row>
        <row r="34305">
          <cell r="A34305" t="str">
            <v>Z87.000</v>
          </cell>
          <cell r="B34305" t="str">
            <v>呼吸系统疾病个人史</v>
          </cell>
        </row>
        <row r="34306">
          <cell r="A34306" t="str">
            <v>Z87.100</v>
          </cell>
          <cell r="B34306" t="str">
            <v>消化系统疾病个人史</v>
          </cell>
        </row>
        <row r="34307">
          <cell r="A34307" t="str">
            <v>Z87.100x011</v>
          </cell>
          <cell r="B34307" t="str">
            <v>消化性溃疡个人史</v>
          </cell>
        </row>
        <row r="34308">
          <cell r="A34308" t="str">
            <v>Z87.100x021</v>
          </cell>
          <cell r="B34308" t="str">
            <v>结肠息肉个人史</v>
          </cell>
        </row>
        <row r="34309">
          <cell r="A34309" t="str">
            <v>Z87.200</v>
          </cell>
          <cell r="B34309" t="str">
            <v>皮肤和皮下组织疾病个人史</v>
          </cell>
        </row>
        <row r="34310">
          <cell r="A34310" t="str">
            <v>Z87.300</v>
          </cell>
          <cell r="B34310" t="str">
            <v>肌肉骨骼系统和结缔组织疾病个人史</v>
          </cell>
        </row>
        <row r="34311">
          <cell r="A34311" t="str">
            <v>Z87.400</v>
          </cell>
          <cell r="B34311" t="str">
            <v>泌尿生殖系统疾病个人史</v>
          </cell>
        </row>
        <row r="34312">
          <cell r="A34312" t="str">
            <v>Z87.500</v>
          </cell>
          <cell r="B34312" t="str">
            <v>妊娠、分娩和产褥期并发症个人史</v>
          </cell>
        </row>
        <row r="34313">
          <cell r="A34313" t="str">
            <v>Z87.500x001</v>
          </cell>
          <cell r="B34313" t="str">
            <v>绒毛膜上皮性疾病个人史</v>
          </cell>
        </row>
        <row r="34314">
          <cell r="A34314" t="str">
            <v>Z87.500x003</v>
          </cell>
          <cell r="B34314" t="str">
            <v>剖宫产个人史</v>
          </cell>
        </row>
        <row r="34315">
          <cell r="A34315" t="str">
            <v>Z87.500x004</v>
          </cell>
          <cell r="B34315" t="str">
            <v>异位妊娠个人史</v>
          </cell>
        </row>
        <row r="34316">
          <cell r="A34316" t="str">
            <v>Z87.500x005</v>
          </cell>
          <cell r="B34316" t="str">
            <v>不良孕产个人史</v>
          </cell>
        </row>
        <row r="34317">
          <cell r="A34317" t="str">
            <v>Z87.600</v>
          </cell>
          <cell r="B34317" t="str">
            <v>起源于围生期的某些情况个人史</v>
          </cell>
        </row>
        <row r="34318">
          <cell r="A34318" t="str">
            <v>Z87.600x001</v>
          </cell>
          <cell r="B34318" t="str">
            <v>围生期问题个人史</v>
          </cell>
        </row>
        <row r="34319">
          <cell r="A34319" t="str">
            <v>Z87.700</v>
          </cell>
          <cell r="B34319" t="str">
            <v>先天性畸形、变形和染色体异常个人史</v>
          </cell>
        </row>
        <row r="34320">
          <cell r="A34320" t="str">
            <v>Z87.701</v>
          </cell>
          <cell r="B34320" t="str">
            <v>先天异常疾病个人史</v>
          </cell>
        </row>
        <row r="34321">
          <cell r="A34321" t="str">
            <v>Z87.800</v>
          </cell>
          <cell r="B34321" t="str">
            <v>个人史，其他特指情况的</v>
          </cell>
        </row>
        <row r="34322">
          <cell r="A34322" t="str">
            <v>Z88.000</v>
          </cell>
          <cell r="B34322" t="str">
            <v>青霉素过敏个人史</v>
          </cell>
        </row>
        <row r="34323">
          <cell r="A34323" t="str">
            <v>Z88.100</v>
          </cell>
          <cell r="B34323" t="str">
            <v>抗生素制剂过敏个人史，其他的</v>
          </cell>
        </row>
        <row r="34324">
          <cell r="A34324" t="str">
            <v>Z88.101</v>
          </cell>
          <cell r="B34324" t="str">
            <v>链霉素过敏个人史</v>
          </cell>
        </row>
        <row r="34325">
          <cell r="A34325" t="str">
            <v>Z88.102</v>
          </cell>
          <cell r="B34325" t="str">
            <v>氟哌酸过敏个人史</v>
          </cell>
        </row>
        <row r="34326">
          <cell r="A34326" t="str">
            <v>Z88.200</v>
          </cell>
          <cell r="B34326" t="str">
            <v>磺胺类药过敏个人史</v>
          </cell>
        </row>
        <row r="34327">
          <cell r="A34327" t="str">
            <v>Z88.300</v>
          </cell>
          <cell r="B34327" t="str">
            <v>抗感染制剂过敏个人史，其他的</v>
          </cell>
        </row>
        <row r="34328">
          <cell r="A34328" t="str">
            <v>Z88.300x001</v>
          </cell>
          <cell r="B34328" t="str">
            <v>抗感染剂过敏史</v>
          </cell>
        </row>
        <row r="34329">
          <cell r="A34329" t="str">
            <v>Z88.301</v>
          </cell>
          <cell r="B34329" t="str">
            <v>呋喃坦啶过敏个人史</v>
          </cell>
        </row>
        <row r="34330">
          <cell r="A34330" t="str">
            <v>Z88.302</v>
          </cell>
          <cell r="B34330" t="str">
            <v>痢特灵过敏个人史</v>
          </cell>
        </row>
        <row r="34331">
          <cell r="A34331" t="str">
            <v>Z88.400</v>
          </cell>
          <cell r="B34331" t="str">
            <v>麻醉药过敏个人史</v>
          </cell>
        </row>
        <row r="34332">
          <cell r="A34332" t="str">
            <v>Z88.500</v>
          </cell>
          <cell r="B34332" t="str">
            <v>麻醉品过敏个人史</v>
          </cell>
        </row>
        <row r="34333">
          <cell r="A34333" t="str">
            <v>Z88.500x001</v>
          </cell>
          <cell r="B34333" t="str">
            <v>催眠剂过敏史</v>
          </cell>
        </row>
        <row r="34334">
          <cell r="A34334" t="str">
            <v>Z88.600</v>
          </cell>
          <cell r="B34334" t="str">
            <v>镇痛药过敏个人史</v>
          </cell>
        </row>
        <row r="34335">
          <cell r="A34335" t="str">
            <v>Z88.700</v>
          </cell>
          <cell r="B34335" t="str">
            <v>血清和疫苗过敏个人史</v>
          </cell>
        </row>
        <row r="34336">
          <cell r="A34336" t="str">
            <v>Z88.800</v>
          </cell>
          <cell r="B34336" t="str">
            <v>对其他药物、药剂和生物制品过敏个人史</v>
          </cell>
        </row>
        <row r="34337">
          <cell r="A34337" t="str">
            <v>Z88.801</v>
          </cell>
          <cell r="B34337" t="str">
            <v>阿托品过敏个人史</v>
          </cell>
        </row>
        <row r="34338">
          <cell r="A34338" t="str">
            <v>Z88.802</v>
          </cell>
          <cell r="B34338" t="str">
            <v>氨茶碱过敏个人史</v>
          </cell>
        </row>
        <row r="34339">
          <cell r="A34339" t="str">
            <v>Z88.803</v>
          </cell>
          <cell r="B34339" t="str">
            <v>鼻炎宁冲剂过敏个人史</v>
          </cell>
        </row>
        <row r="34340">
          <cell r="A34340" t="str">
            <v>Z88.804</v>
          </cell>
          <cell r="B34340" t="str">
            <v>别嘌呤醇过敏个人史</v>
          </cell>
        </row>
        <row r="34341">
          <cell r="A34341" t="str">
            <v>Z88.805</v>
          </cell>
          <cell r="B34341" t="str">
            <v>低分子右旋糖酐过敏个人史</v>
          </cell>
        </row>
        <row r="34342">
          <cell r="A34342" t="str">
            <v>Z88.806</v>
          </cell>
          <cell r="B34342" t="str">
            <v>颠茄过敏个人史</v>
          </cell>
        </row>
        <row r="34343">
          <cell r="A34343" t="str">
            <v>Z88.807</v>
          </cell>
          <cell r="B34343" t="str">
            <v>碘剂过敏个人史</v>
          </cell>
        </row>
        <row r="34344">
          <cell r="A34344" t="str">
            <v>Z88.808</v>
          </cell>
          <cell r="B34344" t="str">
            <v>泛影葡胺过敏个人史</v>
          </cell>
        </row>
        <row r="34345">
          <cell r="A34345" t="str">
            <v>Z88.811</v>
          </cell>
          <cell r="B34345" t="str">
            <v>汞剂过敏个人史</v>
          </cell>
        </row>
        <row r="34346">
          <cell r="A34346" t="str">
            <v>Z88.812</v>
          </cell>
          <cell r="B34346" t="str">
            <v>甲氰咪胍过敏个人史</v>
          </cell>
        </row>
        <row r="34347">
          <cell r="A34347" t="str">
            <v>Z88.813</v>
          </cell>
          <cell r="B34347" t="str">
            <v>酒精过敏个人史</v>
          </cell>
        </row>
        <row r="34348">
          <cell r="A34348" t="str">
            <v>Z88.814</v>
          </cell>
          <cell r="B34348" t="str">
            <v>抗高血压药过敏个人史</v>
          </cell>
        </row>
        <row r="34349">
          <cell r="A34349" t="str">
            <v>Z88.815</v>
          </cell>
          <cell r="B34349" t="str">
            <v>抗甲状腺素药过敏个人史</v>
          </cell>
        </row>
        <row r="34350">
          <cell r="A34350" t="str">
            <v>Z88.817</v>
          </cell>
          <cell r="B34350" t="str">
            <v>麻黄素过敏个人史</v>
          </cell>
        </row>
        <row r="34351">
          <cell r="A34351" t="str">
            <v>Z88.818</v>
          </cell>
          <cell r="B34351" t="str">
            <v>灭吐灵过敏个人史</v>
          </cell>
        </row>
        <row r="34352">
          <cell r="A34352" t="str">
            <v>Z88.819</v>
          </cell>
          <cell r="B34352" t="str">
            <v>脑益嗪过敏个人史</v>
          </cell>
        </row>
        <row r="34353">
          <cell r="A34353" t="str">
            <v>Z88.820</v>
          </cell>
          <cell r="B34353" t="str">
            <v>扑尔敏过敏个人史</v>
          </cell>
        </row>
        <row r="34354">
          <cell r="A34354" t="str">
            <v>Z88.821</v>
          </cell>
          <cell r="B34354" t="str">
            <v>氢化可的松过敏个人史</v>
          </cell>
        </row>
        <row r="34355">
          <cell r="A34355" t="str">
            <v>Z88.822</v>
          </cell>
          <cell r="B34355" t="str">
            <v>肾上腺素过敏个人史</v>
          </cell>
        </row>
        <row r="34356">
          <cell r="A34356" t="str">
            <v>Z88.823</v>
          </cell>
          <cell r="B34356" t="str">
            <v>心律平过敏个人史</v>
          </cell>
        </row>
        <row r="34357">
          <cell r="A34357" t="str">
            <v>Z88.824</v>
          </cell>
          <cell r="B34357" t="str">
            <v>烟酸过敏个人史</v>
          </cell>
        </row>
        <row r="34358">
          <cell r="A34358" t="str">
            <v>Z88.825</v>
          </cell>
          <cell r="B34358" t="str">
            <v>优降糖过敏个人史</v>
          </cell>
        </row>
        <row r="34359">
          <cell r="A34359" t="str">
            <v>Z88.900</v>
          </cell>
          <cell r="B34359" t="str">
            <v>对药物、药剂和生物制品过敏个人史</v>
          </cell>
        </row>
        <row r="34360">
          <cell r="A34360" t="str">
            <v>Z88.900x001</v>
          </cell>
          <cell r="B34360" t="str">
            <v>药物过敏史</v>
          </cell>
        </row>
        <row r="34361">
          <cell r="A34361" t="str">
            <v>Z89.000</v>
          </cell>
          <cell r="B34361" t="str">
            <v>单侧手指\[包括拇指\]后天性缺失</v>
          </cell>
        </row>
        <row r="34362">
          <cell r="A34362" t="str">
            <v>Z89.000x001</v>
          </cell>
          <cell r="B34362" t="str">
            <v>后天性单侧手指缺失</v>
          </cell>
        </row>
        <row r="34363">
          <cell r="A34363" t="str">
            <v>Z89.000x002</v>
          </cell>
          <cell r="B34363" t="str">
            <v>后天性指缺损</v>
          </cell>
        </row>
        <row r="34364">
          <cell r="A34364" t="str">
            <v>Z89.000x003</v>
          </cell>
          <cell r="B34364" t="str">
            <v>后天性拇指缺损</v>
          </cell>
        </row>
        <row r="34365">
          <cell r="A34365" t="str">
            <v>Z89.100</v>
          </cell>
          <cell r="B34365" t="str">
            <v>手和腕后天性缺失</v>
          </cell>
        </row>
        <row r="34366">
          <cell r="A34366" t="str">
            <v>Z89.200</v>
          </cell>
          <cell r="B34366" t="str">
            <v>腕以上的上肢后天性缺失</v>
          </cell>
        </row>
        <row r="34367">
          <cell r="A34367" t="str">
            <v>Z89.200x002</v>
          </cell>
          <cell r="B34367" t="str">
            <v>后天性肱骨缺失</v>
          </cell>
        </row>
        <row r="34368">
          <cell r="A34368" t="str">
            <v>Z89.300</v>
          </cell>
          <cell r="B34368" t="str">
            <v>双上肢\[任何水平\]后天性缺失</v>
          </cell>
        </row>
        <row r="34369">
          <cell r="A34369" t="str">
            <v>Z89.300x001</v>
          </cell>
          <cell r="B34369" t="str">
            <v>后天性双上肢缺失</v>
          </cell>
        </row>
        <row r="34370">
          <cell r="A34370" t="str">
            <v>Z89.300x002</v>
          </cell>
          <cell r="B34370" t="str">
            <v>后天性双侧指缺失</v>
          </cell>
        </row>
        <row r="34371">
          <cell r="A34371" t="str">
            <v>Z89.400</v>
          </cell>
          <cell r="B34371" t="str">
            <v>足和踝后天性缺失</v>
          </cell>
        </row>
        <row r="34372">
          <cell r="A34372" t="str">
            <v>Z89.401</v>
          </cell>
          <cell r="B34372" t="str">
            <v>后天性趾缺失</v>
          </cell>
        </row>
        <row r="34373">
          <cell r="A34373" t="str">
            <v>Z89.500</v>
          </cell>
          <cell r="B34373" t="str">
            <v>膝或膝以下小腿后天性缺失</v>
          </cell>
        </row>
        <row r="34374">
          <cell r="A34374" t="str">
            <v>Z89.500x002</v>
          </cell>
          <cell r="B34374" t="str">
            <v>后天性小腿缺失</v>
          </cell>
        </row>
        <row r="34375">
          <cell r="A34375" t="str">
            <v>Z89.600</v>
          </cell>
          <cell r="B34375" t="str">
            <v>膝以上大腿后天性缺失</v>
          </cell>
        </row>
        <row r="34376">
          <cell r="A34376" t="str">
            <v>Z89.600x001</v>
          </cell>
          <cell r="B34376" t="str">
            <v>手术后股骨缺失</v>
          </cell>
        </row>
        <row r="34377">
          <cell r="A34377" t="str">
            <v>Z89.700</v>
          </cell>
          <cell r="B34377" t="str">
            <v>双下肢后天性缺失\[任何水平，除外仅趾\]</v>
          </cell>
        </row>
        <row r="34378">
          <cell r="A34378" t="str">
            <v>Z89.700x001</v>
          </cell>
          <cell r="B34378" t="str">
            <v>后天性双下肢缺失</v>
          </cell>
        </row>
        <row r="34379">
          <cell r="A34379" t="str">
            <v>Z89.800</v>
          </cell>
          <cell r="B34379" t="str">
            <v>上肢和下肢后天性缺失\[任何水平\]</v>
          </cell>
        </row>
        <row r="34380">
          <cell r="A34380" t="str">
            <v>Z89.800x001</v>
          </cell>
          <cell r="B34380" t="str">
            <v>后天性上肢和下肢缺失</v>
          </cell>
        </row>
        <row r="34381">
          <cell r="A34381" t="str">
            <v>Z89.800x002</v>
          </cell>
          <cell r="B34381" t="str">
            <v>上肢皮肤缺损</v>
          </cell>
        </row>
        <row r="34382">
          <cell r="A34382" t="str">
            <v>Z89.800x003</v>
          </cell>
          <cell r="B34382" t="str">
            <v>下肢皮肤缺损</v>
          </cell>
        </row>
        <row r="34383">
          <cell r="A34383" t="str">
            <v>Z89.900</v>
          </cell>
          <cell r="B34383" t="str">
            <v>四肢后天性缺失</v>
          </cell>
        </row>
        <row r="34384">
          <cell r="A34384" t="str">
            <v>Z90.000</v>
          </cell>
          <cell r="B34384" t="str">
            <v>头和颈部分后天性缺失</v>
          </cell>
        </row>
        <row r="34385">
          <cell r="A34385" t="str">
            <v>Z90.000x001</v>
          </cell>
          <cell r="B34385" t="str">
            <v>后天性头部器官缺失</v>
          </cell>
        </row>
        <row r="34386">
          <cell r="A34386" t="str">
            <v>Z90.000x002</v>
          </cell>
          <cell r="B34386" t="str">
            <v>后天性头皮缺失</v>
          </cell>
        </row>
        <row r="34387">
          <cell r="A34387" t="str">
            <v>Z90.000x003</v>
          </cell>
          <cell r="B34387" t="str">
            <v>手术后颅骨缺失</v>
          </cell>
        </row>
        <row r="34388">
          <cell r="A34388" t="str">
            <v>Z90.000x004</v>
          </cell>
          <cell r="B34388" t="str">
            <v>手术后颌骨缺损</v>
          </cell>
        </row>
        <row r="34389">
          <cell r="A34389" t="str">
            <v>Z90.000x005</v>
          </cell>
          <cell r="B34389" t="str">
            <v>后天性上颌骨缺失</v>
          </cell>
        </row>
        <row r="34390">
          <cell r="A34390" t="str">
            <v>Z90.000x006</v>
          </cell>
          <cell r="B34390" t="str">
            <v>后天性无眼球</v>
          </cell>
        </row>
        <row r="34391">
          <cell r="A34391" t="str">
            <v>Z90.000x007</v>
          </cell>
          <cell r="B34391" t="str">
            <v>后天性上腭缺损</v>
          </cell>
        </row>
        <row r="34392">
          <cell r="A34392" t="str">
            <v>Z90.000x008</v>
          </cell>
          <cell r="B34392" t="str">
            <v>后天性下颌骨缺失</v>
          </cell>
        </row>
        <row r="34393">
          <cell r="A34393" t="str">
            <v>Z90.000x009</v>
          </cell>
          <cell r="B34393" t="str">
            <v>后天性喉缺失</v>
          </cell>
        </row>
        <row r="34394">
          <cell r="A34394" t="str">
            <v>Z90.000x010</v>
          </cell>
          <cell r="B34394" t="str">
            <v>后天性睫毛缺失</v>
          </cell>
        </row>
        <row r="34395">
          <cell r="A34395" t="str">
            <v>Z90.000x011</v>
          </cell>
          <cell r="B34395" t="str">
            <v>后天性睑缘缺失</v>
          </cell>
        </row>
        <row r="34396">
          <cell r="A34396" t="str">
            <v>Z90.000x012</v>
          </cell>
          <cell r="B34396" t="str">
            <v>后天性颊的缺损</v>
          </cell>
        </row>
        <row r="34397">
          <cell r="A34397" t="str">
            <v>Z90.000x013</v>
          </cell>
          <cell r="B34397" t="str">
            <v>后天性颧骨缺失</v>
          </cell>
        </row>
        <row r="34398">
          <cell r="A34398" t="str">
            <v>Z90.000x014</v>
          </cell>
          <cell r="B34398" t="str">
            <v>后天性眶壁缺失</v>
          </cell>
        </row>
        <row r="34399">
          <cell r="A34399" t="str">
            <v>Z90.000x015</v>
          </cell>
          <cell r="B34399" t="str">
            <v>后天性眼睑缺失</v>
          </cell>
        </row>
        <row r="34400">
          <cell r="A34400" t="str">
            <v>Z90.000x016</v>
          </cell>
          <cell r="B34400" t="str">
            <v>后天性颅骨缺损</v>
          </cell>
        </row>
        <row r="34401">
          <cell r="A34401" t="str">
            <v>Z90.000x017</v>
          </cell>
          <cell r="B34401" t="str">
            <v>后天性额部缺损</v>
          </cell>
        </row>
        <row r="34402">
          <cell r="A34402" t="str">
            <v>Z90.000x018</v>
          </cell>
          <cell r="B34402" t="str">
            <v>后天性颞部缺损</v>
          </cell>
        </row>
        <row r="34403">
          <cell r="A34403" t="str">
            <v>Z90.000x019</v>
          </cell>
          <cell r="B34403" t="str">
            <v>后天性面部缺损</v>
          </cell>
        </row>
        <row r="34404">
          <cell r="A34404" t="str">
            <v>Z90.000x021</v>
          </cell>
          <cell r="B34404" t="str">
            <v>后天性唇缺失</v>
          </cell>
        </row>
        <row r="34405">
          <cell r="A34405" t="str">
            <v>Z90.000x022</v>
          </cell>
          <cell r="B34405" t="str">
            <v>后天性耳缺损</v>
          </cell>
        </row>
        <row r="34406">
          <cell r="A34406" t="str">
            <v>Z90.000x023</v>
          </cell>
          <cell r="B34406" t="str">
            <v>后天性耳廓缺损</v>
          </cell>
        </row>
        <row r="34407">
          <cell r="A34407" t="str">
            <v>Z90.000x024</v>
          </cell>
          <cell r="B34407" t="str">
            <v>后天性头骨缺损</v>
          </cell>
        </row>
        <row r="34408">
          <cell r="A34408" t="str">
            <v>Z90.001</v>
          </cell>
          <cell r="B34408" t="str">
            <v>眼球摘除术后状态</v>
          </cell>
        </row>
        <row r="34409">
          <cell r="A34409" t="str">
            <v>Z90.002</v>
          </cell>
          <cell r="B34409" t="str">
            <v>后天性鼻缺失</v>
          </cell>
        </row>
        <row r="34410">
          <cell r="A34410" t="str">
            <v>Z90.003</v>
          </cell>
          <cell r="B34410" t="str">
            <v>喉切除术后状态</v>
          </cell>
        </row>
        <row r="34411">
          <cell r="A34411" t="str">
            <v>Z90.100</v>
          </cell>
          <cell r="B34411" t="str">
            <v>乳房后天性缺失</v>
          </cell>
        </row>
        <row r="34412">
          <cell r="A34412" t="str">
            <v>Z90.200</v>
          </cell>
          <cell r="B34412" t="str">
            <v>肺\[部分\]后天性缺失</v>
          </cell>
        </row>
        <row r="34413">
          <cell r="A34413" t="str">
            <v>Z90.300</v>
          </cell>
          <cell r="B34413" t="str">
            <v>胃部分后天性缺失</v>
          </cell>
        </row>
        <row r="34414">
          <cell r="A34414" t="str">
            <v>Z90.400</v>
          </cell>
          <cell r="B34414" t="str">
            <v>消化道其他部分后天性缺失</v>
          </cell>
        </row>
        <row r="34415">
          <cell r="A34415" t="str">
            <v>Z90.400x001</v>
          </cell>
          <cell r="B34415" t="str">
            <v>后天性结肠[部分]缺失</v>
          </cell>
        </row>
        <row r="34416">
          <cell r="A34416" t="str">
            <v>Z90.400x002</v>
          </cell>
          <cell r="B34416" t="str">
            <v>后天性消化道部分缺失</v>
          </cell>
        </row>
        <row r="34417">
          <cell r="A34417" t="str">
            <v>Z90.400x003</v>
          </cell>
          <cell r="B34417" t="str">
            <v>后天性胆囊缺失</v>
          </cell>
        </row>
        <row r="34418">
          <cell r="A34418" t="str">
            <v>Z90.401</v>
          </cell>
          <cell r="B34418" t="str">
            <v>食管切除术后状态</v>
          </cell>
        </row>
        <row r="34419">
          <cell r="A34419" t="str">
            <v>Z90.402</v>
          </cell>
          <cell r="B34419" t="str">
            <v>食管部分切除术后状态</v>
          </cell>
        </row>
        <row r="34420">
          <cell r="A34420" t="str">
            <v>Z90.403</v>
          </cell>
          <cell r="B34420" t="str">
            <v>小肠部分切除术后状态</v>
          </cell>
        </row>
        <row r="34421">
          <cell r="A34421" t="str">
            <v>Z90.404</v>
          </cell>
          <cell r="B34421" t="str">
            <v>全结肠切除术后状态</v>
          </cell>
        </row>
        <row r="34422">
          <cell r="A34422" t="str">
            <v>Z90.405</v>
          </cell>
          <cell r="B34422" t="str">
            <v>结肠部分切除术后状态</v>
          </cell>
        </row>
        <row r="34423">
          <cell r="A34423" t="str">
            <v>Z90.406</v>
          </cell>
          <cell r="B34423" t="str">
            <v>直肠切除术后状态</v>
          </cell>
        </row>
        <row r="34424">
          <cell r="A34424" t="str">
            <v>Z90.407</v>
          </cell>
          <cell r="B34424" t="str">
            <v>胰腺切除术后状态</v>
          </cell>
        </row>
        <row r="34425">
          <cell r="A34425" t="str">
            <v>Z90.408</v>
          </cell>
          <cell r="B34425" t="str">
            <v>胆囊切除术后状态</v>
          </cell>
        </row>
        <row r="34426">
          <cell r="A34426" t="str">
            <v>Z90.500</v>
          </cell>
          <cell r="B34426" t="str">
            <v>肾后天性缺失</v>
          </cell>
        </row>
        <row r="34427">
          <cell r="A34427" t="str">
            <v>Z90.500x001</v>
          </cell>
          <cell r="B34427" t="str">
            <v>手术后肾缺失</v>
          </cell>
        </row>
        <row r="34428">
          <cell r="A34428" t="str">
            <v>Z90.600</v>
          </cell>
          <cell r="B34428" t="str">
            <v>泌尿道其他部分后天性缺失</v>
          </cell>
        </row>
        <row r="34429">
          <cell r="A34429" t="str">
            <v>Z90.600x002</v>
          </cell>
          <cell r="B34429" t="str">
            <v>后天性膀胱缺失</v>
          </cell>
        </row>
        <row r="34430">
          <cell r="A34430" t="str">
            <v>Z90.600x003</v>
          </cell>
          <cell r="B34430" t="str">
            <v>后天性输尿管缺失</v>
          </cell>
        </row>
        <row r="34431">
          <cell r="A34431" t="str">
            <v>Z90.601</v>
          </cell>
          <cell r="B34431" t="str">
            <v>膀胱切除术后状态</v>
          </cell>
        </row>
        <row r="34432">
          <cell r="A34432" t="str">
            <v>Z90.700</v>
          </cell>
          <cell r="B34432" t="str">
            <v>生殖器官后天性缺失</v>
          </cell>
        </row>
        <row r="34433">
          <cell r="A34433" t="str">
            <v>Z90.700x002</v>
          </cell>
          <cell r="B34433" t="str">
            <v>后天性阴囊缺失</v>
          </cell>
        </row>
        <row r="34434">
          <cell r="A34434" t="str">
            <v>Z90.700x003</v>
          </cell>
          <cell r="B34434" t="str">
            <v>后天性龟头缺失</v>
          </cell>
        </row>
        <row r="34435">
          <cell r="A34435" t="str">
            <v>Z90.700x004</v>
          </cell>
          <cell r="B34435" t="str">
            <v>后天性睾丸缺失</v>
          </cell>
        </row>
        <row r="34436">
          <cell r="A34436" t="str">
            <v>Z90.700x005</v>
          </cell>
          <cell r="B34436" t="str">
            <v>后天性阴茎缺失</v>
          </cell>
        </row>
        <row r="34437">
          <cell r="A34437" t="str">
            <v>Z90.700x006</v>
          </cell>
          <cell r="B34437" t="str">
            <v>后天性卵巢缺失</v>
          </cell>
        </row>
        <row r="34438">
          <cell r="A34438" t="str">
            <v>Z90.700x007</v>
          </cell>
          <cell r="B34438" t="str">
            <v>后天性子宫缺失</v>
          </cell>
        </row>
        <row r="34439">
          <cell r="A34439" t="str">
            <v>Z90.701</v>
          </cell>
          <cell r="B34439" t="str">
            <v>子宫切除术后状态</v>
          </cell>
        </row>
        <row r="34440">
          <cell r="A34440" t="str">
            <v>Z90.702</v>
          </cell>
          <cell r="B34440" t="str">
            <v>子宫部分切除术后状态</v>
          </cell>
        </row>
        <row r="34441">
          <cell r="A34441" t="str">
            <v>Z90.703</v>
          </cell>
          <cell r="B34441" t="str">
            <v>宫颈切除术后状态</v>
          </cell>
        </row>
        <row r="34442">
          <cell r="A34442" t="str">
            <v>Z90.704</v>
          </cell>
          <cell r="B34442" t="str">
            <v>单侧卵巢切除术后状态</v>
          </cell>
        </row>
        <row r="34443">
          <cell r="A34443" t="str">
            <v>Z90.705</v>
          </cell>
          <cell r="B34443" t="str">
            <v>双侧卵巢切除术后状态</v>
          </cell>
        </row>
        <row r="34444">
          <cell r="A34444" t="str">
            <v>Z90.706</v>
          </cell>
          <cell r="B34444" t="str">
            <v>单侧输卵管卵巢切除术后状态</v>
          </cell>
        </row>
        <row r="34445">
          <cell r="A34445" t="str">
            <v>Z90.707</v>
          </cell>
          <cell r="B34445" t="str">
            <v>双侧输卵管卵巢切除术后状态</v>
          </cell>
        </row>
        <row r="34446">
          <cell r="A34446" t="str">
            <v>Z90.708</v>
          </cell>
          <cell r="B34446" t="str">
            <v>前列腺切除术后状态</v>
          </cell>
        </row>
        <row r="34447">
          <cell r="A34447" t="str">
            <v>Z90.709</v>
          </cell>
          <cell r="B34447" t="str">
            <v>睾丸切除术后状态</v>
          </cell>
        </row>
        <row r="34448">
          <cell r="A34448" t="str">
            <v>Z90.800</v>
          </cell>
          <cell r="B34448" t="str">
            <v>器官后天性缺失,其他的</v>
          </cell>
        </row>
        <row r="34449">
          <cell r="A34449" t="str">
            <v>Z90.800x002</v>
          </cell>
          <cell r="B34449" t="str">
            <v>后天性肋骨缺失</v>
          </cell>
        </row>
        <row r="34450">
          <cell r="A34450" t="str">
            <v>Z91.000</v>
          </cell>
          <cell r="B34450" t="str">
            <v>非药物和生物制品过敏个人史</v>
          </cell>
        </row>
        <row r="34451">
          <cell r="A34451" t="str">
            <v>Z91.100</v>
          </cell>
          <cell r="B34451" t="str">
            <v>不服从医疗和医疗制度个人史</v>
          </cell>
        </row>
        <row r="34452">
          <cell r="A34452" t="str">
            <v>Z91.200</v>
          </cell>
          <cell r="B34452" t="str">
            <v>个人卫生不良个人史</v>
          </cell>
        </row>
        <row r="34453">
          <cell r="A34453" t="str">
            <v>Z91.300</v>
          </cell>
          <cell r="B34453" t="str">
            <v>有害健康的作息安排个人史</v>
          </cell>
        </row>
        <row r="34454">
          <cell r="A34454" t="str">
            <v>Z91.400</v>
          </cell>
          <cell r="B34454" t="str">
            <v>心理创伤个人史，不可归类在他处者</v>
          </cell>
        </row>
        <row r="34455">
          <cell r="A34455" t="str">
            <v>Z91.400x001</v>
          </cell>
          <cell r="B34455" t="str">
            <v>心理创伤史</v>
          </cell>
        </row>
        <row r="34456">
          <cell r="A34456" t="str">
            <v>Z91.500</v>
          </cell>
          <cell r="B34456" t="str">
            <v>自我伤害个人史</v>
          </cell>
        </row>
        <row r="34457">
          <cell r="A34457" t="str">
            <v>Z91.500x001</v>
          </cell>
          <cell r="B34457" t="str">
            <v>假自杀史</v>
          </cell>
        </row>
        <row r="34458">
          <cell r="A34458" t="str">
            <v>Z91.500x003</v>
          </cell>
          <cell r="B34458" t="str">
            <v>自杀企图史</v>
          </cell>
        </row>
        <row r="34459">
          <cell r="A34459" t="str">
            <v>Z91.501</v>
          </cell>
          <cell r="B34459" t="str">
            <v>服毒个人史</v>
          </cell>
        </row>
        <row r="34460">
          <cell r="A34460" t="str">
            <v>Z91.600</v>
          </cell>
          <cell r="B34460" t="str">
            <v>身体创伤个人史,其他的</v>
          </cell>
        </row>
        <row r="34461">
          <cell r="A34461" t="str">
            <v>Z91.601</v>
          </cell>
          <cell r="B34461" t="str">
            <v>损伤个人史</v>
          </cell>
        </row>
        <row r="34462">
          <cell r="A34462" t="str">
            <v>Z91.800</v>
          </cell>
          <cell r="B34462" t="str">
            <v>危险因素个人史，其他特指的不可归类在他处者</v>
          </cell>
        </row>
        <row r="34463">
          <cell r="A34463" t="str">
            <v>Z91.800x001</v>
          </cell>
          <cell r="B34463" t="str">
            <v>铅中毒史</v>
          </cell>
        </row>
        <row r="34464">
          <cell r="A34464" t="str">
            <v>Z91.800x002</v>
          </cell>
          <cell r="B34464" t="str">
            <v>吸烟史</v>
          </cell>
        </row>
        <row r="34465">
          <cell r="A34465" t="str">
            <v>Z92.000</v>
          </cell>
          <cell r="B34465" t="str">
            <v>避孕个人史</v>
          </cell>
        </row>
        <row r="34466">
          <cell r="A34466" t="str">
            <v>Z92.001</v>
          </cell>
          <cell r="B34466" t="str">
            <v>输卵管绝育史</v>
          </cell>
        </row>
        <row r="34467">
          <cell r="A34467" t="str">
            <v>Z92.100</v>
          </cell>
          <cell r="B34467" t="str">
            <v>长期(近期)使用抗凝血药个人史</v>
          </cell>
        </row>
        <row r="34468">
          <cell r="A34468" t="str">
            <v>Z92.200</v>
          </cell>
          <cell r="B34468" t="str">
            <v>长期(近期)使用其他药剂个人史</v>
          </cell>
        </row>
        <row r="34469">
          <cell r="A34469" t="str">
            <v>Z92.200x021</v>
          </cell>
          <cell r="B34469" t="str">
            <v>胰岛素使用史</v>
          </cell>
        </row>
        <row r="34470">
          <cell r="A34470" t="str">
            <v>Z92.200x031</v>
          </cell>
          <cell r="B34470" t="str">
            <v>阿司匹林服用史</v>
          </cell>
        </row>
        <row r="34471">
          <cell r="A34471" t="str">
            <v>Z92.201</v>
          </cell>
          <cell r="B34471" t="str">
            <v>使用阿司匹林个人史</v>
          </cell>
        </row>
        <row r="34472">
          <cell r="A34472" t="str">
            <v>Z92.300</v>
          </cell>
          <cell r="B34472" t="str">
            <v>辐射照射个人史</v>
          </cell>
        </row>
        <row r="34473">
          <cell r="A34473" t="str">
            <v>Z92.300x001</v>
          </cell>
          <cell r="B34473" t="str">
            <v>放射治疗史</v>
          </cell>
        </row>
        <row r="34474">
          <cell r="A34474" t="str">
            <v>Z92.400</v>
          </cell>
          <cell r="B34474" t="str">
            <v>大手术个人史，不可归类在他处者</v>
          </cell>
        </row>
        <row r="34475">
          <cell r="A34475" t="str">
            <v>Z92.401</v>
          </cell>
          <cell r="B34475" t="str">
            <v>脑血管手术史</v>
          </cell>
        </row>
        <row r="34476">
          <cell r="A34476" t="str">
            <v>Z92.402</v>
          </cell>
          <cell r="B34476" t="str">
            <v>脑肿瘤切除史</v>
          </cell>
        </row>
        <row r="34477">
          <cell r="A34477" t="str">
            <v>Z92.500</v>
          </cell>
          <cell r="B34477" t="str">
            <v>康复措施个人史</v>
          </cell>
        </row>
        <row r="34478">
          <cell r="A34478" t="str">
            <v>Z92.600</v>
          </cell>
          <cell r="B34478" t="str">
            <v>肿瘤化疗个人史</v>
          </cell>
        </row>
        <row r="34479">
          <cell r="A34479" t="str">
            <v>Z92.800</v>
          </cell>
          <cell r="B34479" t="str">
            <v>个人史，其他医疗的</v>
          </cell>
        </row>
        <row r="34480">
          <cell r="A34480" t="str">
            <v>Z92.800x001</v>
          </cell>
          <cell r="B34480" t="str">
            <v>电除颤史</v>
          </cell>
        </row>
        <row r="34481">
          <cell r="A34481" t="str">
            <v>Z92.800x002</v>
          </cell>
          <cell r="B34481" t="str">
            <v>电复律史</v>
          </cell>
        </row>
        <row r="34482">
          <cell r="A34482" t="str">
            <v>Z92.900</v>
          </cell>
          <cell r="B34482" t="str">
            <v>医疗个人史</v>
          </cell>
        </row>
        <row r="34483">
          <cell r="A34483" t="str">
            <v>Z93.000</v>
          </cell>
          <cell r="B34483" t="str">
            <v>气管造口状态</v>
          </cell>
        </row>
        <row r="34484">
          <cell r="A34484" t="str">
            <v>Z93.100</v>
          </cell>
          <cell r="B34484" t="str">
            <v>胃造口状态</v>
          </cell>
        </row>
        <row r="34485">
          <cell r="A34485" t="str">
            <v>Z93.200</v>
          </cell>
          <cell r="B34485" t="str">
            <v>回肠造口状态</v>
          </cell>
        </row>
        <row r="34486">
          <cell r="A34486" t="str">
            <v>Z93.201</v>
          </cell>
          <cell r="B34486" t="str">
            <v>空肠造口状态</v>
          </cell>
        </row>
        <row r="34487">
          <cell r="A34487" t="str">
            <v>Z93.300</v>
          </cell>
          <cell r="B34487" t="str">
            <v>结肠造口状态</v>
          </cell>
        </row>
        <row r="34488">
          <cell r="A34488" t="str">
            <v>Z93.400</v>
          </cell>
          <cell r="B34488" t="str">
            <v>胃肠道的其他人工造口状态</v>
          </cell>
        </row>
        <row r="34489">
          <cell r="A34489" t="str">
            <v>Z93.500</v>
          </cell>
          <cell r="B34489" t="str">
            <v>膀胱造口状态</v>
          </cell>
        </row>
        <row r="34490">
          <cell r="A34490" t="str">
            <v>Z93.600</v>
          </cell>
          <cell r="B34490" t="str">
            <v>泌尿道的其他人工造口状态</v>
          </cell>
        </row>
        <row r="34491">
          <cell r="A34491" t="str">
            <v>Z93.600x001</v>
          </cell>
          <cell r="B34491" t="str">
            <v>输尿管造口状态</v>
          </cell>
        </row>
        <row r="34492">
          <cell r="A34492" t="str">
            <v>Z93.601</v>
          </cell>
          <cell r="B34492" t="str">
            <v>肾造口术状态</v>
          </cell>
        </row>
        <row r="34493">
          <cell r="A34493" t="str">
            <v>Z93.602</v>
          </cell>
          <cell r="B34493" t="str">
            <v>输尿管造术状态</v>
          </cell>
        </row>
        <row r="34494">
          <cell r="A34494" t="str">
            <v>Z93.603</v>
          </cell>
          <cell r="B34494" t="str">
            <v>尿道造口状态</v>
          </cell>
        </row>
        <row r="34495">
          <cell r="A34495" t="str">
            <v>Z93.800</v>
          </cell>
          <cell r="B34495" t="str">
            <v>人工造口状态,其他的</v>
          </cell>
        </row>
        <row r="34496">
          <cell r="A34496" t="str">
            <v>Z93.900</v>
          </cell>
          <cell r="B34496" t="str">
            <v>人工造口状态</v>
          </cell>
        </row>
        <row r="34497">
          <cell r="A34497" t="str">
            <v>Z94.000</v>
          </cell>
          <cell r="B34497" t="str">
            <v>肾移植状态</v>
          </cell>
        </row>
        <row r="34498">
          <cell r="A34498" t="str">
            <v>Z94.001</v>
          </cell>
          <cell r="B34498" t="str">
            <v>自体肾移植状态</v>
          </cell>
        </row>
        <row r="34499">
          <cell r="A34499" t="str">
            <v>Z94.002</v>
          </cell>
          <cell r="B34499" t="str">
            <v>异体肾移植状态</v>
          </cell>
        </row>
        <row r="34500">
          <cell r="A34500" t="str">
            <v>Z94.100</v>
          </cell>
          <cell r="B34500" t="str">
            <v>心脏移植状态</v>
          </cell>
        </row>
        <row r="34501">
          <cell r="A34501" t="str">
            <v>Z94.200</v>
          </cell>
          <cell r="B34501" t="str">
            <v>肺移植状态</v>
          </cell>
        </row>
        <row r="34502">
          <cell r="A34502" t="str">
            <v>Z94.300</v>
          </cell>
          <cell r="B34502" t="str">
            <v>心和肺移植状态</v>
          </cell>
        </row>
        <row r="34503">
          <cell r="A34503" t="str">
            <v>Z94.400</v>
          </cell>
          <cell r="B34503" t="str">
            <v>肝移植状态</v>
          </cell>
        </row>
        <row r="34504">
          <cell r="A34504" t="str">
            <v>Z94.500</v>
          </cell>
          <cell r="B34504" t="str">
            <v>皮肤移植状态</v>
          </cell>
        </row>
        <row r="34505">
          <cell r="A34505" t="str">
            <v>Z94.500x001</v>
          </cell>
          <cell r="B34505" t="str">
            <v>自体皮肤移植状态</v>
          </cell>
        </row>
        <row r="34506">
          <cell r="A34506" t="str">
            <v>Z94.500x003</v>
          </cell>
          <cell r="B34506" t="str">
            <v>皮管移植状态</v>
          </cell>
        </row>
        <row r="34507">
          <cell r="A34507" t="str">
            <v>Z94.500x004</v>
          </cell>
          <cell r="B34507" t="str">
            <v>皮瓣移植状态</v>
          </cell>
        </row>
        <row r="34508">
          <cell r="A34508" t="str">
            <v>Z94.500x005</v>
          </cell>
          <cell r="B34508" t="str">
            <v>原皮回植状态</v>
          </cell>
        </row>
        <row r="34509">
          <cell r="A34509" t="str">
            <v>Z94.500x006</v>
          </cell>
          <cell r="B34509" t="str">
            <v>皮瓣舒平状态</v>
          </cell>
        </row>
        <row r="34510">
          <cell r="A34510" t="str">
            <v>Z94.500x007</v>
          </cell>
          <cell r="B34510" t="str">
            <v>皮瓣延迟状态</v>
          </cell>
        </row>
        <row r="34511">
          <cell r="A34511" t="str">
            <v>Z94.600</v>
          </cell>
          <cell r="B34511" t="str">
            <v>骨移植状态</v>
          </cell>
        </row>
        <row r="34512">
          <cell r="A34512" t="str">
            <v>Z94.700</v>
          </cell>
          <cell r="B34512" t="str">
            <v>角膜移植状态</v>
          </cell>
        </row>
        <row r="34513">
          <cell r="A34513" t="str">
            <v>Z94.800</v>
          </cell>
          <cell r="B34513" t="str">
            <v>器官和组织的移植状态,其他的</v>
          </cell>
        </row>
        <row r="34514">
          <cell r="A34514" t="str">
            <v>Z94.800x004</v>
          </cell>
          <cell r="B34514" t="str">
            <v>外周干细胞移植状态</v>
          </cell>
        </row>
        <row r="34515">
          <cell r="A34515" t="str">
            <v>Z94.800x006</v>
          </cell>
          <cell r="B34515" t="str">
            <v>外耳移植状态</v>
          </cell>
        </row>
        <row r="34516">
          <cell r="A34516" t="str">
            <v>Z94.800x007</v>
          </cell>
          <cell r="B34516" t="str">
            <v>毛发移植状态</v>
          </cell>
        </row>
        <row r="34517">
          <cell r="A34517" t="str">
            <v>Z94.800x010</v>
          </cell>
          <cell r="B34517" t="str">
            <v>脐血干细胞移植状态</v>
          </cell>
        </row>
        <row r="34518">
          <cell r="A34518" t="str">
            <v>Z94.800x011</v>
          </cell>
          <cell r="B34518" t="str">
            <v>自体造血干细胞移植状态</v>
          </cell>
        </row>
        <row r="34519">
          <cell r="A34519" t="str">
            <v>Z94.800x012</v>
          </cell>
          <cell r="B34519" t="str">
            <v>造血干细胞移植状态</v>
          </cell>
        </row>
        <row r="34520">
          <cell r="A34520" t="str">
            <v>Z94.800x021</v>
          </cell>
          <cell r="B34520" t="str">
            <v>干细胞移植状态</v>
          </cell>
        </row>
        <row r="34521">
          <cell r="A34521" t="str">
            <v>Z94.801</v>
          </cell>
          <cell r="B34521" t="str">
            <v>肠移植状态</v>
          </cell>
        </row>
        <row r="34522">
          <cell r="A34522" t="str">
            <v>Z94.802</v>
          </cell>
          <cell r="B34522" t="str">
            <v>骨髓移植状态</v>
          </cell>
        </row>
        <row r="34523">
          <cell r="A34523" t="str">
            <v>Z94.803</v>
          </cell>
          <cell r="B34523" t="str">
            <v>胰腺移植状态</v>
          </cell>
        </row>
        <row r="34524">
          <cell r="A34524" t="str">
            <v>Z94.900</v>
          </cell>
          <cell r="B34524" t="str">
            <v>器官和组织移植状态</v>
          </cell>
        </row>
        <row r="34525">
          <cell r="A34525" t="str">
            <v>Z95.000</v>
          </cell>
          <cell r="B34525" t="str">
            <v>具有心脏起搏器</v>
          </cell>
        </row>
        <row r="34526">
          <cell r="A34526" t="str">
            <v>Z95.000x001</v>
          </cell>
          <cell r="B34526" t="str">
            <v>具有电子心脏装置</v>
          </cell>
        </row>
        <row r="34527">
          <cell r="A34527" t="str">
            <v>Z95.000x002</v>
          </cell>
          <cell r="B34527" t="str">
            <v>具有心脏再同步治疗除颤器(CRT-D)</v>
          </cell>
        </row>
        <row r="34528">
          <cell r="A34528" t="str">
            <v>Z95.000x003</v>
          </cell>
          <cell r="B34528" t="str">
            <v>具有心脏再同步治疗起搏器</v>
          </cell>
        </row>
        <row r="34529">
          <cell r="A34529" t="str">
            <v>Z95.000x004</v>
          </cell>
          <cell r="B34529" t="str">
            <v>具有复律除颤器</v>
          </cell>
        </row>
        <row r="34530">
          <cell r="A34530" t="str">
            <v>Z95.100</v>
          </cell>
          <cell r="B34530" t="str">
            <v>具有主动脉冠状动脉搭桥术移植物</v>
          </cell>
        </row>
        <row r="34531">
          <cell r="A34531" t="str">
            <v>Z95.100x001</v>
          </cell>
          <cell r="B34531" t="str">
            <v>主动脉冠状动脉搭桥术后状态</v>
          </cell>
        </row>
        <row r="34532">
          <cell r="A34532" t="str">
            <v>Z95.101</v>
          </cell>
          <cell r="B34532" t="str">
            <v>冠状动脉搭桥术后状态</v>
          </cell>
        </row>
        <row r="34533">
          <cell r="A34533" t="str">
            <v>Z95.200</v>
          </cell>
          <cell r="B34533" t="str">
            <v>具有假体心脏瓣膜</v>
          </cell>
        </row>
        <row r="34534">
          <cell r="A34534" t="str">
            <v>Z95.200x002</v>
          </cell>
          <cell r="B34534" t="str">
            <v>二尖瓣机械瓣置换状态</v>
          </cell>
        </row>
        <row r="34535">
          <cell r="A34535" t="str">
            <v>Z95.200x003</v>
          </cell>
          <cell r="B34535" t="str">
            <v>主动脉瓣机械瓣置换状态</v>
          </cell>
        </row>
        <row r="34536">
          <cell r="A34536" t="str">
            <v>Z95.200x004</v>
          </cell>
          <cell r="B34536" t="str">
            <v>三尖瓣机械瓣置换状态</v>
          </cell>
        </row>
        <row r="34537">
          <cell r="A34537" t="str">
            <v>Z95.300</v>
          </cell>
          <cell r="B34537" t="str">
            <v>具有异种心脏瓣膜</v>
          </cell>
        </row>
        <row r="34538">
          <cell r="A34538" t="str">
            <v>Z95.300x002</v>
          </cell>
          <cell r="B34538" t="str">
            <v>二尖瓣生物瓣置换状态</v>
          </cell>
        </row>
        <row r="34539">
          <cell r="A34539" t="str">
            <v>Z95.300x003</v>
          </cell>
          <cell r="B34539" t="str">
            <v>主动脉瓣生物瓣置换状态</v>
          </cell>
        </row>
        <row r="34540">
          <cell r="A34540" t="str">
            <v>Z95.300x004</v>
          </cell>
          <cell r="B34540" t="str">
            <v>三尖瓣生物瓣置换状态</v>
          </cell>
        </row>
        <row r="34541">
          <cell r="A34541" t="str">
            <v>Z95.400</v>
          </cell>
          <cell r="B34541" t="str">
            <v>具有其他心脏瓣膜置换</v>
          </cell>
        </row>
        <row r="34542">
          <cell r="A34542" t="str">
            <v>Z95.500</v>
          </cell>
          <cell r="B34542" t="str">
            <v>具有冠状血管成形术植入物和移植物</v>
          </cell>
        </row>
        <row r="34543">
          <cell r="A34543" t="str">
            <v>Z95.500x002</v>
          </cell>
          <cell r="B34543" t="str">
            <v>冠状血管成形术后状态</v>
          </cell>
        </row>
        <row r="34544">
          <cell r="A34544" t="str">
            <v>Z95.501</v>
          </cell>
          <cell r="B34544" t="str">
            <v>冠状动脉支架植入后状态</v>
          </cell>
        </row>
        <row r="34545">
          <cell r="A34545" t="str">
            <v>Z95.800</v>
          </cell>
          <cell r="B34545" t="str">
            <v>具有其他心脏和血管植入物和移植物</v>
          </cell>
        </row>
        <row r="34546">
          <cell r="A34546" t="str">
            <v>Z95.800x001</v>
          </cell>
          <cell r="B34546" t="str">
            <v>血管置换术后状态</v>
          </cell>
        </row>
        <row r="34547">
          <cell r="A34547" t="str">
            <v>Z95.800x003</v>
          </cell>
          <cell r="B34547" t="str">
            <v>周围血管支架植入术后状态</v>
          </cell>
        </row>
        <row r="34548">
          <cell r="A34548" t="str">
            <v>Z95.800x004</v>
          </cell>
          <cell r="B34548" t="str">
            <v>血管支架植入术后状态</v>
          </cell>
        </row>
        <row r="34549">
          <cell r="A34549" t="str">
            <v>Z95.800x005</v>
          </cell>
          <cell r="B34549" t="str">
            <v>心脏介入封堵术后状态</v>
          </cell>
        </row>
        <row r="34550">
          <cell r="A34550" t="str">
            <v>Z95.800x006</v>
          </cell>
          <cell r="B34550" t="str">
            <v>人工心脏置入术后</v>
          </cell>
        </row>
        <row r="34551">
          <cell r="A34551" t="str">
            <v>Z95.800x007</v>
          </cell>
          <cell r="B34551" t="str">
            <v>具有心脏除颤器</v>
          </cell>
        </row>
        <row r="34552">
          <cell r="A34552" t="str">
            <v>Z95.801</v>
          </cell>
          <cell r="B34552" t="str">
            <v>周围血管成形术后状态</v>
          </cell>
        </row>
        <row r="34553">
          <cell r="A34553" t="str">
            <v>Z95.900</v>
          </cell>
          <cell r="B34553" t="str">
            <v>具有心脏和血管植入物和移植物</v>
          </cell>
        </row>
        <row r="34554">
          <cell r="A34554" t="str">
            <v>Z96.000</v>
          </cell>
          <cell r="B34554" t="str">
            <v>具有泌尿生殖器植入物</v>
          </cell>
        </row>
        <row r="34555">
          <cell r="A34555" t="str">
            <v>Z96.001</v>
          </cell>
          <cell r="B34555" t="str">
            <v>输尿管内支架</v>
          </cell>
        </row>
        <row r="34556">
          <cell r="A34556" t="str">
            <v>Z96.100</v>
          </cell>
          <cell r="B34556" t="str">
            <v>具有眼内晶状体</v>
          </cell>
        </row>
        <row r="34557">
          <cell r="A34557" t="str">
            <v>Z96.100x001</v>
          </cell>
          <cell r="B34557" t="str">
            <v>人工晶体植入状态</v>
          </cell>
        </row>
        <row r="34558">
          <cell r="A34558" t="str">
            <v>Z96.101</v>
          </cell>
          <cell r="B34558" t="str">
            <v>人工晶体植入术后</v>
          </cell>
        </row>
        <row r="34559">
          <cell r="A34559" t="str">
            <v>Z96.200</v>
          </cell>
          <cell r="B34559" t="str">
            <v>具有耳科学和听力学植入物</v>
          </cell>
        </row>
        <row r="34560">
          <cell r="A34560" t="str">
            <v>Z96.200x001</v>
          </cell>
          <cell r="B34560" t="str">
            <v>骨传导听力装置植入状态</v>
          </cell>
        </row>
        <row r="34561">
          <cell r="A34561" t="str">
            <v>Z96.200x005</v>
          </cell>
          <cell r="B34561" t="str">
            <v>镫骨装置植入状态</v>
          </cell>
        </row>
        <row r="34562">
          <cell r="A34562" t="str">
            <v>Z96.201</v>
          </cell>
          <cell r="B34562" t="str">
            <v>人工耳蜗植入</v>
          </cell>
        </row>
        <row r="34563">
          <cell r="A34563" t="str">
            <v>Z96.300</v>
          </cell>
          <cell r="B34563" t="str">
            <v>具有人工喉</v>
          </cell>
        </row>
        <row r="34564">
          <cell r="A34564" t="str">
            <v>Z96.400</v>
          </cell>
          <cell r="B34564" t="str">
            <v>具有内分泌科植入物</v>
          </cell>
        </row>
        <row r="34565">
          <cell r="A34565" t="str">
            <v>Z96.401</v>
          </cell>
          <cell r="B34565" t="str">
            <v>胰岛素泵植入状态</v>
          </cell>
        </row>
        <row r="34566">
          <cell r="A34566" t="str">
            <v>Z96.500</v>
          </cell>
          <cell r="B34566" t="str">
            <v>具有牙根和下颌骨植入物</v>
          </cell>
        </row>
        <row r="34567">
          <cell r="A34567" t="str">
            <v>Z96.600</v>
          </cell>
          <cell r="B34567" t="str">
            <v>具有矫形外科关节植入物</v>
          </cell>
        </row>
        <row r="34568">
          <cell r="A34568" t="str">
            <v>Z96.600x001</v>
          </cell>
          <cell r="B34568" t="str">
            <v>具有关节置入物</v>
          </cell>
        </row>
        <row r="34569">
          <cell r="A34569" t="str">
            <v>Z96.600x011</v>
          </cell>
          <cell r="B34569" t="str">
            <v>具有肩关节置入物</v>
          </cell>
        </row>
        <row r="34570">
          <cell r="A34570" t="str">
            <v>Z96.600x021</v>
          </cell>
          <cell r="B34570" t="str">
            <v>具有肘关节置入物</v>
          </cell>
        </row>
        <row r="34571">
          <cell r="A34571" t="str">
            <v>Z96.600x031</v>
          </cell>
          <cell r="B34571" t="str">
            <v>具有腕关节置入物</v>
          </cell>
        </row>
        <row r="34572">
          <cell r="A34572" t="str">
            <v>Z96.600x061</v>
          </cell>
          <cell r="B34572" t="str">
            <v>具有踝关节置入物</v>
          </cell>
        </row>
        <row r="34573">
          <cell r="A34573" t="str">
            <v>Z96.601</v>
          </cell>
          <cell r="B34573" t="str">
            <v>人工髋关节</v>
          </cell>
        </row>
        <row r="34574">
          <cell r="A34574" t="str">
            <v>Z96.602</v>
          </cell>
          <cell r="B34574" t="str">
            <v>人工膝关节</v>
          </cell>
        </row>
        <row r="34575">
          <cell r="A34575" t="str">
            <v>Z96.700</v>
          </cell>
          <cell r="B34575" t="str">
            <v>具有其他骨和腱的植入物</v>
          </cell>
        </row>
        <row r="34576">
          <cell r="A34576" t="str">
            <v>Z96.701</v>
          </cell>
          <cell r="B34576" t="str">
            <v>颅骨板植入物</v>
          </cell>
        </row>
        <row r="34577">
          <cell r="A34577" t="str">
            <v>Z96.800</v>
          </cell>
          <cell r="B34577" t="str">
            <v>具有其他特指的功能性植入物</v>
          </cell>
        </row>
        <row r="34578">
          <cell r="A34578" t="str">
            <v>Z96.900</v>
          </cell>
          <cell r="B34578" t="str">
            <v>具有功能性植入物</v>
          </cell>
        </row>
        <row r="34579">
          <cell r="A34579" t="str">
            <v>Z97.000</v>
          </cell>
          <cell r="B34579" t="str">
            <v>具有人工眼</v>
          </cell>
        </row>
        <row r="34580">
          <cell r="A34580" t="str">
            <v>Z97.000x001</v>
          </cell>
          <cell r="B34580" t="str">
            <v>义眼</v>
          </cell>
        </row>
        <row r="34581">
          <cell r="A34581" t="str">
            <v>Z97.000x002</v>
          </cell>
          <cell r="B34581" t="str">
            <v>人工义眼托植入状态</v>
          </cell>
        </row>
        <row r="34582">
          <cell r="A34582" t="str">
            <v>Z97.100</v>
          </cell>
          <cell r="B34582" t="str">
            <v>具有人工肢体(完全)(部分)</v>
          </cell>
        </row>
        <row r="34583">
          <cell r="A34583" t="str">
            <v>Z97.100x001</v>
          </cell>
          <cell r="B34583" t="str">
            <v>具有人工肢体</v>
          </cell>
        </row>
        <row r="34584">
          <cell r="A34584" t="str">
            <v>Z97.200</v>
          </cell>
          <cell r="B34584" t="str">
            <v>具有假牙装置(完全)(部分)</v>
          </cell>
        </row>
        <row r="34585">
          <cell r="A34585" t="str">
            <v>Z97.200x001</v>
          </cell>
          <cell r="B34585" t="str">
            <v>具有假牙装置</v>
          </cell>
        </row>
        <row r="34586">
          <cell r="A34586" t="str">
            <v>Z97.300</v>
          </cell>
          <cell r="B34586" t="str">
            <v>具有眼镜和接触镜</v>
          </cell>
        </row>
        <row r="34587">
          <cell r="A34587" t="str">
            <v>Z97.300x001</v>
          </cell>
          <cell r="B34587" t="str">
            <v>具有眼镜</v>
          </cell>
        </row>
        <row r="34588">
          <cell r="A34588" t="str">
            <v>Z97.300x002</v>
          </cell>
          <cell r="B34588" t="str">
            <v>具有接触镜</v>
          </cell>
        </row>
        <row r="34589">
          <cell r="A34589" t="str">
            <v>Z97.301</v>
          </cell>
          <cell r="B34589" t="str">
            <v>配戴眼镜</v>
          </cell>
        </row>
        <row r="34590">
          <cell r="A34590" t="str">
            <v>Z97.400</v>
          </cell>
          <cell r="B34590" t="str">
            <v>具有外部助听器</v>
          </cell>
        </row>
        <row r="34591">
          <cell r="A34591" t="str">
            <v>Z97.500</v>
          </cell>
          <cell r="B34591" t="str">
            <v>子宫内具有避孕装置</v>
          </cell>
        </row>
        <row r="34592">
          <cell r="A34592" t="str">
            <v>Z97.800</v>
          </cell>
          <cell r="B34592" t="str">
            <v>具有其他特指的装置</v>
          </cell>
        </row>
        <row r="34593">
          <cell r="A34593" t="str">
            <v>Z98.000</v>
          </cell>
          <cell r="B34593" t="str">
            <v>肠搭桥术和吻合术状态</v>
          </cell>
        </row>
        <row r="34594">
          <cell r="A34594" t="str">
            <v>Z98.000x001</v>
          </cell>
          <cell r="B34594" t="str">
            <v>肠搭桥状态</v>
          </cell>
        </row>
        <row r="34595">
          <cell r="A34595" t="str">
            <v>Z98.000x002</v>
          </cell>
          <cell r="B34595" t="str">
            <v>肠吻合状态</v>
          </cell>
        </row>
        <row r="34596">
          <cell r="A34596" t="str">
            <v>Z98.100</v>
          </cell>
          <cell r="B34596" t="str">
            <v>关节固定术状态</v>
          </cell>
        </row>
        <row r="34597">
          <cell r="A34597" t="str">
            <v>Z98.200</v>
          </cell>
          <cell r="B34597" t="str">
            <v>具有脑脊液引流装置</v>
          </cell>
        </row>
        <row r="34598">
          <cell r="A34598" t="str">
            <v>Z98.200x001</v>
          </cell>
          <cell r="B34598" t="str">
            <v>脑脊液分流状态</v>
          </cell>
        </row>
        <row r="34599">
          <cell r="A34599" t="str">
            <v>Z98.800</v>
          </cell>
          <cell r="B34599" t="str">
            <v>手术后状态，其他特指的</v>
          </cell>
        </row>
        <row r="34600">
          <cell r="A34600" t="str">
            <v>Z98.800x001</v>
          </cell>
          <cell r="B34600" t="str">
            <v>鼻咽术后</v>
          </cell>
        </row>
        <row r="34601">
          <cell r="A34601" t="str">
            <v>Z98.800x002</v>
          </cell>
          <cell r="B34601" t="str">
            <v>扁桃体术后</v>
          </cell>
        </row>
        <row r="34602">
          <cell r="A34602" t="str">
            <v>Z98.800x003</v>
          </cell>
          <cell r="B34602" t="str">
            <v>喉术后</v>
          </cell>
        </row>
        <row r="34603">
          <cell r="A34603" t="str">
            <v>Z98.800x004</v>
          </cell>
          <cell r="B34603" t="str">
            <v>气管术后</v>
          </cell>
        </row>
        <row r="34604">
          <cell r="A34604" t="str">
            <v>Z98.800x005</v>
          </cell>
          <cell r="B34604" t="str">
            <v>肺术后</v>
          </cell>
        </row>
        <row r="34605">
          <cell r="A34605" t="str">
            <v>Z98.800x006</v>
          </cell>
          <cell r="B34605" t="str">
            <v>胸腔闭式引流术后</v>
          </cell>
        </row>
        <row r="34606">
          <cell r="A34606" t="str">
            <v>Z98.800x007</v>
          </cell>
          <cell r="B34606" t="str">
            <v>腺样体术后</v>
          </cell>
        </row>
        <row r="34607">
          <cell r="A34607" t="str">
            <v>Z98.800x101</v>
          </cell>
          <cell r="B34607" t="str">
            <v>牙外科正畸术后</v>
          </cell>
        </row>
        <row r="34608">
          <cell r="A34608" t="str">
            <v>Z98.800x102</v>
          </cell>
          <cell r="B34608" t="str">
            <v>牙龈术后</v>
          </cell>
        </row>
        <row r="34609">
          <cell r="A34609" t="str">
            <v>Z98.800x103</v>
          </cell>
          <cell r="B34609" t="str">
            <v>舌术后</v>
          </cell>
        </row>
        <row r="34610">
          <cell r="A34610" t="str">
            <v>Z98.800x104</v>
          </cell>
          <cell r="B34610" t="str">
            <v>咽术后</v>
          </cell>
        </row>
        <row r="34611">
          <cell r="A34611" t="str">
            <v>Z98.800x105</v>
          </cell>
          <cell r="B34611" t="str">
            <v>咽腭成形术后</v>
          </cell>
        </row>
        <row r="34612">
          <cell r="A34612" t="str">
            <v>Z98.800x107</v>
          </cell>
          <cell r="B34612" t="str">
            <v>食管术后</v>
          </cell>
        </row>
        <row r="34613">
          <cell r="A34613" t="str">
            <v>Z98.800x108</v>
          </cell>
          <cell r="B34613" t="str">
            <v>胃术后</v>
          </cell>
        </row>
        <row r="34614">
          <cell r="A34614" t="str">
            <v>Z98.800x109</v>
          </cell>
          <cell r="B34614" t="str">
            <v>壶腹术后</v>
          </cell>
        </row>
        <row r="34615">
          <cell r="A34615" t="str">
            <v>Z98.800x110</v>
          </cell>
          <cell r="B34615" t="str">
            <v>贲门术后</v>
          </cell>
        </row>
        <row r="34616">
          <cell r="A34616" t="str">
            <v>Z98.800x111</v>
          </cell>
          <cell r="B34616" t="str">
            <v>胆道术后</v>
          </cell>
        </row>
        <row r="34617">
          <cell r="A34617" t="str">
            <v>Z98.800x112</v>
          </cell>
          <cell r="B34617" t="str">
            <v>胆囊术后</v>
          </cell>
        </row>
        <row r="34618">
          <cell r="A34618" t="str">
            <v>Z98.800x114</v>
          </cell>
          <cell r="B34618" t="str">
            <v>腹膜术后</v>
          </cell>
        </row>
        <row r="34619">
          <cell r="A34619" t="str">
            <v>Z98.800x115</v>
          </cell>
          <cell r="B34619" t="str">
            <v>肝术后</v>
          </cell>
        </row>
        <row r="34620">
          <cell r="A34620" t="str">
            <v>Z98.800x116</v>
          </cell>
          <cell r="B34620" t="str">
            <v>空肠术后</v>
          </cell>
        </row>
        <row r="34621">
          <cell r="A34621" t="str">
            <v>Z98.800x117</v>
          </cell>
          <cell r="B34621" t="str">
            <v>胰腺术后</v>
          </cell>
        </row>
        <row r="34622">
          <cell r="A34622" t="str">
            <v>Z98.800x118</v>
          </cell>
          <cell r="B34622" t="str">
            <v>结肠术后</v>
          </cell>
        </row>
        <row r="34623">
          <cell r="A34623" t="str">
            <v>Z98.800x119</v>
          </cell>
          <cell r="B34623" t="str">
            <v>回肠术后</v>
          </cell>
        </row>
        <row r="34624">
          <cell r="A34624" t="str">
            <v>Z98.800x120</v>
          </cell>
          <cell r="B34624" t="str">
            <v>肛管术后</v>
          </cell>
        </row>
        <row r="34625">
          <cell r="A34625" t="str">
            <v>Z98.800x121</v>
          </cell>
          <cell r="B34625" t="str">
            <v>盲肠术后</v>
          </cell>
        </row>
        <row r="34626">
          <cell r="A34626" t="str">
            <v>Z98.800x122</v>
          </cell>
          <cell r="B34626" t="str">
            <v>直肠术后</v>
          </cell>
        </row>
        <row r="34627">
          <cell r="A34627" t="str">
            <v>Z98.800x123</v>
          </cell>
          <cell r="B34627" t="str">
            <v>阑尾术后</v>
          </cell>
        </row>
        <row r="34628">
          <cell r="A34628" t="str">
            <v>Z98.800x124</v>
          </cell>
          <cell r="B34628" t="str">
            <v>十二指肠术后</v>
          </cell>
        </row>
        <row r="34629">
          <cell r="A34629" t="str">
            <v>Z98.800x201</v>
          </cell>
          <cell r="B34629" t="str">
            <v>输尿管术后</v>
          </cell>
        </row>
        <row r="34630">
          <cell r="A34630" t="str">
            <v>Z98.800x202</v>
          </cell>
          <cell r="B34630" t="str">
            <v>尿道术后</v>
          </cell>
        </row>
        <row r="34631">
          <cell r="A34631" t="str">
            <v>Z98.800x203</v>
          </cell>
          <cell r="B34631" t="str">
            <v>膀胱术后</v>
          </cell>
        </row>
        <row r="34632">
          <cell r="A34632" t="str">
            <v>Z98.800x205</v>
          </cell>
          <cell r="B34632" t="str">
            <v>前列腺术后</v>
          </cell>
        </row>
        <row r="34633">
          <cell r="A34633" t="str">
            <v>Z98.800x208</v>
          </cell>
          <cell r="B34633" t="str">
            <v>阴茎术后</v>
          </cell>
        </row>
        <row r="34634">
          <cell r="A34634" t="str">
            <v>Z98.800x209</v>
          </cell>
          <cell r="B34634" t="str">
            <v>睾丸术后</v>
          </cell>
        </row>
        <row r="34635">
          <cell r="A34635" t="str">
            <v>Z98.800x210</v>
          </cell>
          <cell r="B34635" t="str">
            <v>肾术后</v>
          </cell>
        </row>
        <row r="34636">
          <cell r="A34636" t="str">
            <v>Z98.800x301</v>
          </cell>
          <cell r="B34636" t="str">
            <v>宫颈术后</v>
          </cell>
        </row>
        <row r="34637">
          <cell r="A34637" t="str">
            <v>Z98.800x302</v>
          </cell>
          <cell r="B34637" t="str">
            <v>子宫术后</v>
          </cell>
        </row>
        <row r="34638">
          <cell r="A34638" t="str">
            <v>Z98.800x303</v>
          </cell>
          <cell r="B34638" t="str">
            <v>卵巢术后</v>
          </cell>
        </row>
        <row r="34639">
          <cell r="A34639" t="str">
            <v>Z98.800x305</v>
          </cell>
          <cell r="B34639" t="str">
            <v>盆腔术后</v>
          </cell>
        </row>
        <row r="34640">
          <cell r="A34640" t="str">
            <v>Z98.800x306</v>
          </cell>
          <cell r="B34640" t="str">
            <v>葡萄胎术后</v>
          </cell>
        </row>
        <row r="34641">
          <cell r="A34641" t="str">
            <v>Z98.800x307</v>
          </cell>
          <cell r="B34641" t="str">
            <v>前庭大腺术后</v>
          </cell>
        </row>
        <row r="34642">
          <cell r="A34642" t="str">
            <v>Z98.800x308</v>
          </cell>
          <cell r="B34642" t="str">
            <v>人流术后</v>
          </cell>
        </row>
        <row r="34643">
          <cell r="A34643" t="str">
            <v>Z98.800x309</v>
          </cell>
          <cell r="B34643" t="str">
            <v>输卵管术后</v>
          </cell>
        </row>
        <row r="34644">
          <cell r="A34644" t="str">
            <v>Z98.800x310</v>
          </cell>
          <cell r="B34644" t="str">
            <v>引产术后</v>
          </cell>
        </row>
        <row r="34645">
          <cell r="A34645" t="str">
            <v>Z98.800x311</v>
          </cell>
          <cell r="B34645" t="str">
            <v>外阴术后</v>
          </cell>
        </row>
        <row r="34646">
          <cell r="A34646" t="str">
            <v>Z98.800x312</v>
          </cell>
          <cell r="B34646" t="str">
            <v>药物流产术后</v>
          </cell>
        </row>
        <row r="34647">
          <cell r="A34647" t="str">
            <v>Z98.800x313</v>
          </cell>
          <cell r="B34647" t="str">
            <v>胚胎移植术后</v>
          </cell>
        </row>
        <row r="34648">
          <cell r="A34648" t="str">
            <v>Z98.800x315</v>
          </cell>
          <cell r="B34648" t="str">
            <v>输卵管假体置入术后</v>
          </cell>
        </row>
        <row r="34649">
          <cell r="A34649" t="str">
            <v>Z98.800x316</v>
          </cell>
          <cell r="B34649" t="str">
            <v>左侧输卵管绝育术后</v>
          </cell>
        </row>
        <row r="34650">
          <cell r="A34650" t="str">
            <v>Z98.800x317</v>
          </cell>
          <cell r="B34650" t="str">
            <v>右侧输卵管绝育术后</v>
          </cell>
        </row>
        <row r="34651">
          <cell r="A34651" t="str">
            <v>Z98.800x318</v>
          </cell>
          <cell r="B34651" t="str">
            <v>双侧输卵管绝育术后</v>
          </cell>
        </row>
        <row r="34652">
          <cell r="A34652" t="str">
            <v>Z98.800x319</v>
          </cell>
          <cell r="B34652" t="str">
            <v>多胎妊娠减胎术后</v>
          </cell>
        </row>
        <row r="34653">
          <cell r="A34653" t="str">
            <v>Z98.800x401</v>
          </cell>
          <cell r="B34653" t="str">
            <v>动静脉畸形栓塞术后</v>
          </cell>
        </row>
        <row r="34654">
          <cell r="A34654" t="str">
            <v>Z98.800x402</v>
          </cell>
          <cell r="B34654" t="str">
            <v>动脉狭窄扩张成型术后</v>
          </cell>
        </row>
        <row r="34655">
          <cell r="A34655" t="str">
            <v>Z98.800x403</v>
          </cell>
          <cell r="B34655" t="str">
            <v>冠状动脉造影术后</v>
          </cell>
        </row>
        <row r="34656">
          <cell r="A34656" t="str">
            <v>Z98.800x404</v>
          </cell>
          <cell r="B34656" t="str">
            <v>静脉曲张术后</v>
          </cell>
        </row>
        <row r="34657">
          <cell r="A34657" t="str">
            <v>Z98.800x405</v>
          </cell>
          <cell r="B34657" t="str">
            <v>先天性心脏病术后</v>
          </cell>
        </row>
        <row r="34658">
          <cell r="A34658" t="str">
            <v>Z98.800x406</v>
          </cell>
          <cell r="B34658" t="str">
            <v>二尖瓣球囊扩张术后</v>
          </cell>
        </row>
        <row r="34659">
          <cell r="A34659" t="str">
            <v>Z98.800x407</v>
          </cell>
          <cell r="B34659" t="str">
            <v>法洛四联症术后</v>
          </cell>
        </row>
        <row r="34660">
          <cell r="A34660" t="str">
            <v>Z98.800x408</v>
          </cell>
          <cell r="B34660" t="str">
            <v>室间隔缺损修补术后</v>
          </cell>
        </row>
        <row r="34661">
          <cell r="A34661" t="str">
            <v>Z98.800x409</v>
          </cell>
          <cell r="B34661" t="str">
            <v>二尖瓣成形术后</v>
          </cell>
        </row>
        <row r="34662">
          <cell r="A34662" t="str">
            <v>Z98.800x410</v>
          </cell>
          <cell r="B34662" t="str">
            <v>心内膜垫缺损修补术后</v>
          </cell>
        </row>
        <row r="34663">
          <cell r="A34663" t="str">
            <v>Z98.800x411</v>
          </cell>
          <cell r="B34663" t="str">
            <v>房间隔缺损修补术后</v>
          </cell>
        </row>
        <row r="34664">
          <cell r="A34664" t="str">
            <v>Z98.800x412</v>
          </cell>
          <cell r="B34664" t="str">
            <v>肺动脉瓣球囊扩张术后</v>
          </cell>
        </row>
        <row r="34665">
          <cell r="A34665" t="str">
            <v>Z98.800x413</v>
          </cell>
          <cell r="B34665" t="str">
            <v>三尖瓣成形术后</v>
          </cell>
        </row>
        <row r="34666">
          <cell r="A34666" t="str">
            <v>Z98.800x414</v>
          </cell>
          <cell r="B34666" t="str">
            <v>主动脉瓣成形术后</v>
          </cell>
        </row>
        <row r="34667">
          <cell r="A34667" t="str">
            <v>Z98.800x415</v>
          </cell>
          <cell r="B34667" t="str">
            <v>心脏搭桥术后</v>
          </cell>
        </row>
        <row r="34668">
          <cell r="A34668" t="str">
            <v>Z98.800x416</v>
          </cell>
          <cell r="B34668" t="str">
            <v>动脉导管结扎术后</v>
          </cell>
        </row>
        <row r="34669">
          <cell r="A34669" t="str">
            <v>Z98.800x417</v>
          </cell>
          <cell r="B34669" t="str">
            <v>淋巴静脉吻合术后</v>
          </cell>
        </row>
        <row r="34670">
          <cell r="A34670" t="str">
            <v>Z98.800x418</v>
          </cell>
          <cell r="B34670" t="str">
            <v>心脏消融术后</v>
          </cell>
        </row>
        <row r="34671">
          <cell r="A34671" t="str">
            <v>Z98.800x419</v>
          </cell>
          <cell r="B34671" t="str">
            <v>冠状动脉搭桥术后</v>
          </cell>
        </row>
        <row r="34672">
          <cell r="A34672" t="str">
            <v>Z98.800x420</v>
          </cell>
          <cell r="B34672" t="str">
            <v>血管成形术后</v>
          </cell>
        </row>
        <row r="34673">
          <cell r="A34673" t="str">
            <v>Z98.800x421</v>
          </cell>
          <cell r="B34673" t="str">
            <v>心脏置入装置调整术后</v>
          </cell>
        </row>
        <row r="34674">
          <cell r="A34674" t="str">
            <v>Z98.800x422</v>
          </cell>
          <cell r="B34674" t="str">
            <v>心脏术后</v>
          </cell>
        </row>
        <row r="34675">
          <cell r="A34675" t="str">
            <v>Z98.800x423</v>
          </cell>
          <cell r="B34675" t="str">
            <v>主动脉瓣球囊扩张术后</v>
          </cell>
        </row>
        <row r="34676">
          <cell r="A34676" t="str">
            <v>Z98.800x501</v>
          </cell>
          <cell r="B34676" t="str">
            <v>垂体术后</v>
          </cell>
        </row>
        <row r="34677">
          <cell r="A34677" t="str">
            <v>Z98.800x502</v>
          </cell>
          <cell r="B34677" t="str">
            <v>甲状腺术后</v>
          </cell>
        </row>
        <row r="34678">
          <cell r="A34678" t="str">
            <v>Z98.800x503</v>
          </cell>
          <cell r="B34678" t="str">
            <v>肾上腺术后</v>
          </cell>
        </row>
        <row r="34679">
          <cell r="A34679" t="str">
            <v>Z98.800x507</v>
          </cell>
          <cell r="B34679" t="str">
            <v>脑术后</v>
          </cell>
        </row>
        <row r="34680">
          <cell r="A34680" t="str">
            <v>Z98.800x601</v>
          </cell>
          <cell r="B34680" t="str">
            <v>骨髓移植术后</v>
          </cell>
        </row>
        <row r="34681">
          <cell r="A34681" t="str">
            <v>Z98.800x602</v>
          </cell>
          <cell r="B34681" t="str">
            <v>骨折术后</v>
          </cell>
        </row>
        <row r="34682">
          <cell r="A34682" t="str">
            <v>Z98.800x605</v>
          </cell>
          <cell r="B34682" t="str">
            <v>胸廓术后</v>
          </cell>
        </row>
        <row r="34683">
          <cell r="A34683" t="str">
            <v>Z98.800x606</v>
          </cell>
          <cell r="B34683" t="str">
            <v>腹股沟术后</v>
          </cell>
        </row>
        <row r="34684">
          <cell r="A34684" t="str">
            <v>Z98.800x607</v>
          </cell>
          <cell r="B34684" t="str">
            <v>髋关节置换术后</v>
          </cell>
        </row>
        <row r="34685">
          <cell r="A34685" t="str">
            <v>Z98.800x608</v>
          </cell>
          <cell r="B34685" t="str">
            <v>人工关节术后</v>
          </cell>
        </row>
        <row r="34686">
          <cell r="A34686" t="str">
            <v>Z98.800x609</v>
          </cell>
          <cell r="B34686" t="str">
            <v>清创术后</v>
          </cell>
        </row>
        <row r="34687">
          <cell r="A34687" t="str">
            <v>Z98.800x610</v>
          </cell>
          <cell r="B34687" t="str">
            <v>韧带术后</v>
          </cell>
        </row>
        <row r="34688">
          <cell r="A34688" t="str">
            <v>Z98.800x611</v>
          </cell>
          <cell r="B34688" t="str">
            <v>脊柱术后</v>
          </cell>
        </row>
        <row r="34689">
          <cell r="A34689" t="str">
            <v>Z98.800x612</v>
          </cell>
          <cell r="B34689" t="str">
            <v>乳腺术后</v>
          </cell>
        </row>
        <row r="34690">
          <cell r="A34690" t="str">
            <v>Z98.800x614</v>
          </cell>
          <cell r="B34690" t="str">
            <v>颈椎术后</v>
          </cell>
        </row>
        <row r="34691">
          <cell r="A34691" t="str">
            <v>Z98.800x615</v>
          </cell>
          <cell r="B34691" t="str">
            <v>胸椎术后</v>
          </cell>
        </row>
        <row r="34692">
          <cell r="A34692" t="str">
            <v>Z98.800x616</v>
          </cell>
          <cell r="B34692" t="str">
            <v>腰椎术后</v>
          </cell>
        </row>
        <row r="34693">
          <cell r="A34693" t="str">
            <v>Z98.800x701</v>
          </cell>
          <cell r="B34693" t="str">
            <v>耳术后</v>
          </cell>
        </row>
        <row r="34694">
          <cell r="A34694" t="str">
            <v>Z98.800x704</v>
          </cell>
          <cell r="B34694" t="str">
            <v>眼术后</v>
          </cell>
        </row>
        <row r="34695">
          <cell r="A34695" t="str">
            <v>Z98.800x901</v>
          </cell>
          <cell r="B34695" t="str">
            <v>气管支架置入术后</v>
          </cell>
        </row>
        <row r="34696">
          <cell r="A34696" t="str">
            <v>Z98.800x902</v>
          </cell>
          <cell r="B34696" t="str">
            <v>食管支架置入术后</v>
          </cell>
        </row>
        <row r="34697">
          <cell r="A34697" t="str">
            <v>Z98.800x903</v>
          </cell>
          <cell r="B34697" t="str">
            <v>胆管支架置入术后</v>
          </cell>
        </row>
        <row r="34698">
          <cell r="A34698" t="str">
            <v>Z98.800x904</v>
          </cell>
          <cell r="B34698" t="str">
            <v>胰管支架置入术后</v>
          </cell>
        </row>
        <row r="34699">
          <cell r="A34699" t="str">
            <v>Z98.800x905</v>
          </cell>
          <cell r="B34699" t="str">
            <v>十二直肠支架置入术后</v>
          </cell>
        </row>
        <row r="34700">
          <cell r="A34700" t="str">
            <v>Z98.800x906</v>
          </cell>
          <cell r="B34700" t="str">
            <v>结肠支架置入术后</v>
          </cell>
        </row>
        <row r="34701">
          <cell r="A34701" t="str">
            <v>Z98.800x907</v>
          </cell>
          <cell r="B34701" t="str">
            <v>输尿管支架置入术后</v>
          </cell>
        </row>
        <row r="34702">
          <cell r="A34702" t="str">
            <v>Z98.800x908</v>
          </cell>
          <cell r="B34702" t="str">
            <v>脾术后</v>
          </cell>
        </row>
        <row r="34703">
          <cell r="A34703" t="str">
            <v>Z98.800x910</v>
          </cell>
          <cell r="B34703" t="str">
            <v>法乐氏四联症术后</v>
          </cell>
        </row>
        <row r="34704">
          <cell r="A34704" t="str">
            <v>Z98.800x911</v>
          </cell>
          <cell r="B34704" t="str">
            <v>心脏射频消融术后</v>
          </cell>
        </row>
        <row r="34705">
          <cell r="A34705" t="str">
            <v>Z98.801</v>
          </cell>
          <cell r="B34705" t="str">
            <v>玻璃体切除硅油充填状态</v>
          </cell>
        </row>
        <row r="34706">
          <cell r="A34706" t="str">
            <v>Z99.000</v>
          </cell>
          <cell r="B34706" t="str">
            <v>依赖吸引器</v>
          </cell>
        </row>
        <row r="34707">
          <cell r="A34707" t="str">
            <v>Z99.100</v>
          </cell>
          <cell r="B34707" t="str">
            <v>依赖呼吸机</v>
          </cell>
        </row>
        <row r="34708">
          <cell r="A34708" t="str">
            <v>Z99.100x001</v>
          </cell>
          <cell r="B34708" t="str">
            <v>依赖于呼吸器者</v>
          </cell>
        </row>
        <row r="34709">
          <cell r="A34709" t="str">
            <v>Z99.200</v>
          </cell>
          <cell r="B34709" t="str">
            <v>依赖肾透析</v>
          </cell>
        </row>
        <row r="34710">
          <cell r="A34710" t="str">
            <v>Z99.200x002</v>
          </cell>
          <cell r="B34710" t="str">
            <v>肾脏透析状态</v>
          </cell>
        </row>
        <row r="34711">
          <cell r="A34711" t="str">
            <v>Z99.201</v>
          </cell>
          <cell r="B34711" t="str">
            <v>血液透析状态</v>
          </cell>
        </row>
        <row r="34712">
          <cell r="A34712" t="str">
            <v>Z99.300</v>
          </cell>
          <cell r="B34712" t="str">
            <v>依赖轮椅</v>
          </cell>
        </row>
        <row r="34713">
          <cell r="A34713" t="str">
            <v>Z99.800</v>
          </cell>
          <cell r="B34713" t="str">
            <v>依赖其他可启动机器和装置</v>
          </cell>
        </row>
        <row r="34714">
          <cell r="A34714" t="str">
            <v>Z99.900</v>
          </cell>
          <cell r="B34714" t="str">
            <v>依赖可启动机器和装置</v>
          </cell>
        </row>
        <row r="34715">
          <cell r="A34715" t="str">
            <v>B95.000</v>
          </cell>
          <cell r="B34715" t="str">
            <v>A族链球菌作为分类于其他章疾病的原因</v>
          </cell>
        </row>
        <row r="34716">
          <cell r="A34716" t="str">
            <v>B95.100</v>
          </cell>
          <cell r="B34716" t="str">
            <v>B 族链球菌作为分类于其他章疾病的原因</v>
          </cell>
        </row>
        <row r="34717">
          <cell r="A34717" t="str">
            <v>B95.200</v>
          </cell>
          <cell r="B34717" t="str">
            <v>D 族链球菌作为分类于其他章疾病的原因</v>
          </cell>
        </row>
        <row r="34718">
          <cell r="A34718" t="str">
            <v>B95.300</v>
          </cell>
          <cell r="B34718" t="str">
            <v>肺炎链球菌作为分类于其他章疾病的原因</v>
          </cell>
        </row>
        <row r="34719">
          <cell r="A34719" t="str">
            <v>B95.400</v>
          </cell>
          <cell r="B34719" t="str">
            <v>链球菌作为分类于其他章疾病的原因，其他的</v>
          </cell>
        </row>
        <row r="34720">
          <cell r="A34720" t="str">
            <v>B95.500</v>
          </cell>
          <cell r="B34720" t="str">
            <v>链球菌作为分类于其他章疾病的原因</v>
          </cell>
        </row>
        <row r="34721">
          <cell r="A34721" t="str">
            <v>B95.600</v>
          </cell>
          <cell r="B34721" t="str">
            <v>金黄色葡萄球菌作为分类于其他章疾病的原因</v>
          </cell>
        </row>
        <row r="34722">
          <cell r="A34722" t="str">
            <v>B95.700</v>
          </cell>
          <cell r="B34722" t="str">
            <v>葡萄球菌，其他的，作为分类于其他章疾病的原因</v>
          </cell>
        </row>
        <row r="34723">
          <cell r="A34723" t="str">
            <v>B95.800</v>
          </cell>
          <cell r="B34723" t="str">
            <v>葡萄球菌作为分类于其他章疾病的原因</v>
          </cell>
        </row>
        <row r="34724">
          <cell r="A34724" t="str">
            <v>B96.000</v>
          </cell>
          <cell r="B34724" t="str">
            <v>肺炎支原体作为分类于其他章疾病的原因</v>
          </cell>
        </row>
        <row r="34725">
          <cell r="A34725" t="str">
            <v>B96.100</v>
          </cell>
          <cell r="B34725" t="str">
            <v>肺炎杆菌作为分类于其他章疾病的原因</v>
          </cell>
        </row>
        <row r="34726">
          <cell r="A34726" t="str">
            <v>B96.200</v>
          </cell>
          <cell r="B34726" t="str">
            <v>大肠杆菌作为分类于其他章疾病的原因</v>
          </cell>
        </row>
        <row r="34727">
          <cell r="A34727" t="str">
            <v>B96.300</v>
          </cell>
          <cell r="B34727" t="str">
            <v>流感嗜血杆菌作为分类于其他章疾病的原因</v>
          </cell>
        </row>
        <row r="34728">
          <cell r="A34728" t="str">
            <v>B96.400</v>
          </cell>
          <cell r="B34728" t="str">
            <v>变形菌(奇异)(摩根)作为分类于其他章的疾病的原因</v>
          </cell>
        </row>
        <row r="34729">
          <cell r="A34729" t="str">
            <v>B96.500</v>
          </cell>
          <cell r="B34729" t="str">
            <v>假单胞菌属(铜绿)作为分类于其他章疾病的原因</v>
          </cell>
        </row>
        <row r="34730">
          <cell r="A34730" t="str">
            <v>B96.501</v>
          </cell>
          <cell r="B34730" t="str">
            <v>绿脓杆菌感染</v>
          </cell>
        </row>
        <row r="34731">
          <cell r="A34731" t="str">
            <v>B96.600</v>
          </cell>
          <cell r="B34731" t="str">
            <v>脆弱(微小)杆菌作为分类于其他章疾病的原因</v>
          </cell>
        </row>
        <row r="34732">
          <cell r="A34732" t="str">
            <v>B96.700</v>
          </cell>
          <cell r="B34732" t="str">
            <v>产气荚膜梭状芽胞杆菌作为分类于其他章疾病的原因</v>
          </cell>
        </row>
        <row r="34733">
          <cell r="A34733" t="str">
            <v>B96.800</v>
          </cell>
          <cell r="B34733" t="str">
            <v>细菌性病原体作为分类于其他章疾病的原因，其他特指的</v>
          </cell>
        </row>
        <row r="34734">
          <cell r="A34734" t="str">
            <v>B96.801</v>
          </cell>
          <cell r="B34734" t="str">
            <v>难辨梭状芽胞杆菌感染</v>
          </cell>
        </row>
        <row r="34735">
          <cell r="A34735" t="str">
            <v>B97.000</v>
          </cell>
          <cell r="B34735" t="str">
            <v>腺病毒作为分类于其他章疾病的原因</v>
          </cell>
        </row>
        <row r="34736">
          <cell r="A34736" t="str">
            <v>B97.100</v>
          </cell>
          <cell r="B34736" t="str">
            <v>肠病毒作为分类于其他章疾病的原因</v>
          </cell>
        </row>
        <row r="34737">
          <cell r="A34737" t="str">
            <v>B97.200</v>
          </cell>
          <cell r="B34737" t="str">
            <v>冠状病毒作为分类于其他章疾病的原因</v>
          </cell>
        </row>
        <row r="34738">
          <cell r="A34738" t="str">
            <v>B97.300</v>
          </cell>
          <cell r="B34738" t="str">
            <v>反转录病毒作为分类于其他章疾病的原因</v>
          </cell>
        </row>
        <row r="34739">
          <cell r="A34739" t="str">
            <v>B97.400</v>
          </cell>
          <cell r="B34739" t="str">
            <v>呼吸道合胞体病毒作为分类于其他章疾病的原因</v>
          </cell>
        </row>
        <row r="34740">
          <cell r="A34740" t="str">
            <v>B97.500</v>
          </cell>
          <cell r="B34740" t="str">
            <v>呼肠孤病毒作为分类于其他章疾病的原因</v>
          </cell>
        </row>
        <row r="34741">
          <cell r="A34741" t="str">
            <v>B97.600</v>
          </cell>
          <cell r="B34741" t="str">
            <v>细小病毒作为分类于其他章疾病的原因</v>
          </cell>
        </row>
        <row r="34742">
          <cell r="A34742" t="str">
            <v>B97.700</v>
          </cell>
          <cell r="B34742" t="str">
            <v>乳头状瘤病毒作为分类于其他章疾病的原因</v>
          </cell>
        </row>
        <row r="34743">
          <cell r="A34743" t="str">
            <v>B97.800</v>
          </cell>
          <cell r="B34743" t="str">
            <v>病毒性病原体，其他的作为分类于其他章疾病的原因</v>
          </cell>
        </row>
        <row r="34744">
          <cell r="A34744" t="str">
            <v>D63.0*</v>
          </cell>
          <cell r="B34744" t="str">
            <v>肿瘤引起的贫血</v>
          </cell>
        </row>
        <row r="34745">
          <cell r="A34745" t="str">
            <v>D63.8*</v>
          </cell>
          <cell r="B34745" t="str">
            <v>分类于他处的其他慢性疾病引起的贫血</v>
          </cell>
        </row>
        <row r="34746">
          <cell r="A34746" t="str">
            <v>D77*</v>
          </cell>
          <cell r="B34746" t="str">
            <v>分类于他处的疾病引起的血液和造血器官的其他疾患</v>
          </cell>
        </row>
        <row r="34747">
          <cell r="A34747" t="str">
            <v>E35.0*</v>
          </cell>
          <cell r="B34747" t="str">
            <v>分类于他处的疾病引起的甲状腺疾患</v>
          </cell>
        </row>
        <row r="34748">
          <cell r="A34748" t="str">
            <v>E35.1*</v>
          </cell>
          <cell r="B34748" t="str">
            <v>分类于他处的疾病引起的肾上腺疾患</v>
          </cell>
        </row>
        <row r="34749">
          <cell r="A34749" t="str">
            <v>E35.8*</v>
          </cell>
          <cell r="B34749" t="str">
            <v>分类于他处的疾病引起的其他内分泌腺疾患</v>
          </cell>
        </row>
        <row r="34750">
          <cell r="A34750" t="str">
            <v>E90*</v>
          </cell>
          <cell r="B34750" t="str">
            <v>分类于他处的疾病引起的营养和代谢疾患</v>
          </cell>
        </row>
        <row r="34751">
          <cell r="A34751" t="str">
            <v>F00.0*</v>
          </cell>
          <cell r="B34751" t="str">
            <v>早发性阿尔茨海默病性痴呆</v>
          </cell>
        </row>
        <row r="34752">
          <cell r="A34752" t="str">
            <v>F00.1*</v>
          </cell>
          <cell r="B34752" t="str">
            <v>晚发性阿尔茨海默病性痴呆</v>
          </cell>
        </row>
        <row r="34753">
          <cell r="A34753" t="str">
            <v>F00.2*</v>
          </cell>
          <cell r="B34753" t="str">
            <v>阿尔茨海默病性痴呆，非典型或混合型</v>
          </cell>
        </row>
        <row r="34754">
          <cell r="A34754" t="str">
            <v>F02.1*</v>
          </cell>
          <cell r="B34754" t="str">
            <v>克罗伊茨费尔特-雅各布病性痴呆</v>
          </cell>
        </row>
        <row r="34755">
          <cell r="A34755" t="str">
            <v>F02.4*</v>
          </cell>
          <cell r="B34755" t="str">
            <v>人类免疫缺陷病毒\[HIV\]病性痴呆</v>
          </cell>
        </row>
        <row r="34756">
          <cell r="A34756" t="str">
            <v>F02.8*</v>
          </cell>
          <cell r="B34756" t="str">
            <v>分类于他处的其他特指疾病引起的痴呆</v>
          </cell>
        </row>
        <row r="34757">
          <cell r="A34757" t="str">
            <v>G01*</v>
          </cell>
          <cell r="B34757" t="str">
            <v>分类于他处的细菌性疾病引起的脑膜炎</v>
          </cell>
        </row>
        <row r="34758">
          <cell r="A34758" t="str">
            <v>G02.0*</v>
          </cell>
          <cell r="B34758" t="str">
            <v>分类于他处的病毒性疾病引起的脑膜炎</v>
          </cell>
        </row>
        <row r="34759">
          <cell r="A34759" t="str">
            <v>G02.1*</v>
          </cell>
          <cell r="B34759" t="str">
            <v>真菌病脑膜炎</v>
          </cell>
        </row>
        <row r="34760">
          <cell r="A34760" t="str">
            <v>G02.8*</v>
          </cell>
          <cell r="B34760" t="str">
            <v>分类于他处的其他特指的传染病和寄生虫病引起的脑膜炎</v>
          </cell>
        </row>
        <row r="34761">
          <cell r="A34761" t="str">
            <v>G05.0*</v>
          </cell>
          <cell r="B34761" t="str">
            <v>分类于他处的细菌性疾病引起的脑炎、脊髓炎和脑脊髓炎</v>
          </cell>
        </row>
        <row r="34762">
          <cell r="A34762" t="str">
            <v>G05.1*</v>
          </cell>
          <cell r="B34762" t="str">
            <v>分类于他处的病毒性疾病引起的脑炎、脊髓炎和脑脊髓炎</v>
          </cell>
        </row>
        <row r="34763">
          <cell r="A34763" t="str">
            <v>G05.2*</v>
          </cell>
          <cell r="B34763" t="str">
            <v>分类于他处的其他传染病和寄生虫病引起的脑炎、脊髓炎和脑脊髓炎</v>
          </cell>
        </row>
        <row r="34764">
          <cell r="A34764" t="str">
            <v>G05.8*</v>
          </cell>
          <cell r="B34764" t="str">
            <v>分类于他处的其他疾病引起的脑炎、脊髓炎和脑脊髓炎</v>
          </cell>
        </row>
        <row r="34765">
          <cell r="A34765" t="str">
            <v>G07*</v>
          </cell>
          <cell r="B34765" t="str">
            <v>分类于他处的疾病引起的颅内、椎管内脓肿和肉芽肿</v>
          </cell>
        </row>
        <row r="34766">
          <cell r="A34766" t="str">
            <v>G13.0*</v>
          </cell>
          <cell r="B34766" t="str">
            <v>癌旁神经肌病和神经病</v>
          </cell>
        </row>
        <row r="34767">
          <cell r="A34767" t="str">
            <v>G13.1*</v>
          </cell>
          <cell r="B34767" t="str">
            <v>肿瘤病引起的主要影响中枢神经系统的其他全身性萎缩</v>
          </cell>
        </row>
        <row r="34768">
          <cell r="A34768" t="str">
            <v>G13.2*</v>
          </cell>
          <cell r="B34768" t="str">
            <v>黏液水肿引起的主要影响中枢神经系统的全身性萎缩</v>
          </cell>
        </row>
        <row r="34769">
          <cell r="A34769" t="str">
            <v>G13.8*</v>
          </cell>
          <cell r="B34769" t="str">
            <v>分类于他处的其他疾病引起的主要影响中枢神经系统的全身性萎缩</v>
          </cell>
        </row>
        <row r="34770">
          <cell r="A34770" t="str">
            <v>G22*</v>
          </cell>
          <cell r="B34770" t="str">
            <v>分类于他处的疾病引起的帕金森综合征</v>
          </cell>
        </row>
        <row r="34771">
          <cell r="A34771" t="str">
            <v>G26*</v>
          </cell>
          <cell r="B34771" t="str">
            <v>分类于他处的疾病引起的锥体外系和运动疾患</v>
          </cell>
        </row>
        <row r="34772">
          <cell r="A34772" t="str">
            <v>G32.0*</v>
          </cell>
          <cell r="B34772" t="str">
            <v>分类于他处的疾病引起的脊髓亚急性混合变性</v>
          </cell>
        </row>
        <row r="34773">
          <cell r="A34773" t="str">
            <v>G32.8*</v>
          </cell>
          <cell r="B34773" t="str">
            <v>分类于他处的疾病引起的神经系统其他特指的变性性疾患</v>
          </cell>
        </row>
        <row r="34774">
          <cell r="A34774" t="str">
            <v>G46.3*</v>
          </cell>
          <cell r="B34774" t="str">
            <v>脑干卒中发作综合征</v>
          </cell>
        </row>
        <row r="34775">
          <cell r="A34775" t="str">
            <v>G46.4*</v>
          </cell>
          <cell r="B34775" t="str">
            <v>小脑卒中发作综合征</v>
          </cell>
        </row>
        <row r="34776">
          <cell r="A34776" t="str">
            <v>G46.5*</v>
          </cell>
          <cell r="B34776" t="str">
            <v>单纯运动性腔隙综合征</v>
          </cell>
        </row>
        <row r="34777">
          <cell r="A34777" t="str">
            <v>G46.6*</v>
          </cell>
          <cell r="B34777" t="str">
            <v>单纯感觉性腔隙综合征</v>
          </cell>
        </row>
        <row r="34778">
          <cell r="A34778" t="str">
            <v>G46.7*</v>
          </cell>
          <cell r="B34778" t="str">
            <v>腔隙综合征,其他的</v>
          </cell>
        </row>
        <row r="34779">
          <cell r="A34779" t="str">
            <v>G46.8*</v>
          </cell>
          <cell r="B34779" t="str">
            <v>脑血管疾病引起的其他脑血管综合征</v>
          </cell>
        </row>
        <row r="34780">
          <cell r="A34780" t="str">
            <v>G53.0*</v>
          </cell>
          <cell r="B34780" t="str">
            <v>带状疱疹后神经痛</v>
          </cell>
        </row>
        <row r="34781">
          <cell r="A34781" t="str">
            <v>G53.1*</v>
          </cell>
          <cell r="B34781" t="str">
            <v>分类于他处的传染病和寄生虫病引起的多发性脑神经麻痹</v>
          </cell>
        </row>
        <row r="34782">
          <cell r="A34782" t="str">
            <v>G53.2*</v>
          </cell>
          <cell r="B34782" t="str">
            <v>结节病引起的多发性脑神经麻痹</v>
          </cell>
        </row>
        <row r="34783">
          <cell r="A34783" t="str">
            <v>G53.3*</v>
          </cell>
          <cell r="B34783" t="str">
            <v>肿瘤病引起的多发性脑神经麻痹</v>
          </cell>
        </row>
        <row r="34784">
          <cell r="A34784" t="str">
            <v>G53.8*</v>
          </cell>
          <cell r="B34784" t="str">
            <v>分类于他处的其他疾病引起的其他脑神经疾患</v>
          </cell>
        </row>
        <row r="34785">
          <cell r="A34785" t="str">
            <v>G55.0*</v>
          </cell>
          <cell r="B34785" t="str">
            <v>肿瘤病引起的神经根和神经丛压迫</v>
          </cell>
        </row>
        <row r="34786">
          <cell r="A34786" t="str">
            <v>G55.1*</v>
          </cell>
          <cell r="B34786" t="str">
            <v>椎间盘疾患引起的神经根和神经丛压迫</v>
          </cell>
        </row>
        <row r="34787">
          <cell r="A34787" t="str">
            <v>G55.2*</v>
          </cell>
          <cell r="B34787" t="str">
            <v>脊椎关节强硬引起的神经根和神经丛压迫</v>
          </cell>
        </row>
        <row r="34788">
          <cell r="A34788" t="str">
            <v>G55.3*</v>
          </cell>
          <cell r="B34788" t="str">
            <v>背部病引起的神经根和神经丛压迫，其他的</v>
          </cell>
        </row>
        <row r="34789">
          <cell r="A34789" t="str">
            <v>G55.8*</v>
          </cell>
          <cell r="B34789" t="str">
            <v>分类于他处的其他疾病引起的神经根和神经丛压迫</v>
          </cell>
        </row>
        <row r="34790">
          <cell r="A34790" t="str">
            <v>G59.0*</v>
          </cell>
          <cell r="B34790" t="str">
            <v>糖尿病单一神经病变</v>
          </cell>
        </row>
        <row r="34791">
          <cell r="A34791" t="str">
            <v>G59.8*</v>
          </cell>
          <cell r="B34791" t="str">
            <v>分类于他处的疾病引起的其他单神经病</v>
          </cell>
        </row>
        <row r="34792">
          <cell r="A34792" t="str">
            <v>G63.0*</v>
          </cell>
          <cell r="B34792" t="str">
            <v>分类于他处的传染病和寄生虫病引起的多神经病</v>
          </cell>
        </row>
        <row r="34793">
          <cell r="A34793" t="str">
            <v>G63.1*</v>
          </cell>
          <cell r="B34793" t="str">
            <v>肿瘤病引起的多神经病</v>
          </cell>
        </row>
        <row r="34794">
          <cell r="A34794" t="str">
            <v>G63.2*</v>
          </cell>
          <cell r="B34794" t="str">
            <v>糖尿病多发神经病变</v>
          </cell>
        </row>
        <row r="34795">
          <cell r="A34795" t="str">
            <v>G63.3*</v>
          </cell>
          <cell r="B34795" t="str">
            <v>内分泌和代谢疾病引起的多神经病，其他的</v>
          </cell>
        </row>
        <row r="34796">
          <cell r="A34796" t="str">
            <v>G63.4*</v>
          </cell>
          <cell r="B34796" t="str">
            <v>营养缺乏引起的多神经病</v>
          </cell>
        </row>
        <row r="34797">
          <cell r="A34797" t="str">
            <v>G63.5*</v>
          </cell>
          <cell r="B34797" t="str">
            <v>系统性结缔组织疾患引起的多神经病</v>
          </cell>
        </row>
        <row r="34798">
          <cell r="A34798" t="str">
            <v>G63.6*</v>
          </cell>
          <cell r="B34798" t="str">
            <v>肌肉骨骼疾患，其他的引起的多神经病</v>
          </cell>
        </row>
        <row r="34799">
          <cell r="A34799" t="str">
            <v>G63.8*</v>
          </cell>
          <cell r="B34799" t="str">
            <v>分类于他处的其他疾病引起的多神经病</v>
          </cell>
        </row>
        <row r="34800">
          <cell r="A34800" t="str">
            <v>G73.0*</v>
          </cell>
          <cell r="B34800" t="str">
            <v>内分泌疾病引起的肌无力综合征</v>
          </cell>
        </row>
        <row r="34801">
          <cell r="A34801" t="str">
            <v>G73.1*</v>
          </cell>
          <cell r="B34801" t="str">
            <v>伊顿-兰伯特综合征</v>
          </cell>
        </row>
        <row r="34802">
          <cell r="A34802" t="str">
            <v>G73.2*</v>
          </cell>
          <cell r="B34802" t="str">
            <v>肿瘤病引起的其他肌无力综合征</v>
          </cell>
        </row>
        <row r="34803">
          <cell r="A34803" t="str">
            <v>G73.3*</v>
          </cell>
          <cell r="B34803" t="str">
            <v>分类于他处的其他疾病引起的肌无力综合征</v>
          </cell>
        </row>
        <row r="34804">
          <cell r="A34804" t="str">
            <v>G73.4*</v>
          </cell>
          <cell r="B34804" t="str">
            <v>分类于他处的传染病和寄生虫病引起的肌病</v>
          </cell>
        </row>
        <row r="34805">
          <cell r="A34805" t="str">
            <v>G73.5*</v>
          </cell>
          <cell r="B34805" t="str">
            <v>内分泌疾病引起的肌病</v>
          </cell>
        </row>
        <row r="34806">
          <cell r="A34806" t="str">
            <v>G73.6*</v>
          </cell>
          <cell r="B34806" t="str">
            <v>代谢疾病引起的肌病</v>
          </cell>
        </row>
        <row r="34807">
          <cell r="A34807" t="str">
            <v>G73.7*</v>
          </cell>
          <cell r="B34807" t="str">
            <v>分类于他处的其他疾病引起的肌病</v>
          </cell>
        </row>
        <row r="34808">
          <cell r="A34808" t="str">
            <v>G94.0*</v>
          </cell>
          <cell r="B34808" t="str">
            <v>分类于他处的传染病和寄生虫病引起的脑积水</v>
          </cell>
        </row>
        <row r="34809">
          <cell r="A34809" t="str">
            <v>G94.1*</v>
          </cell>
          <cell r="B34809" t="str">
            <v>肿瘤病引起的脑积水</v>
          </cell>
        </row>
        <row r="34810">
          <cell r="A34810" t="str">
            <v>G94.2*</v>
          </cell>
          <cell r="B34810" t="str">
            <v>分类于他处的其他疾病引起的脑积水</v>
          </cell>
        </row>
        <row r="34811">
          <cell r="A34811" t="str">
            <v>G94.8*</v>
          </cell>
          <cell r="B34811" t="str">
            <v>分类于他处的疾病引起的脑其他特指的疾患</v>
          </cell>
        </row>
        <row r="34812">
          <cell r="A34812" t="str">
            <v>G99.1*</v>
          </cell>
          <cell r="B34812" t="str">
            <v>分类于他处的其他疾病引起的自主神经系统其他疾患</v>
          </cell>
        </row>
        <row r="34813">
          <cell r="A34813" t="str">
            <v>G99.2*</v>
          </cell>
          <cell r="B34813" t="str">
            <v>分类于他处的疾病引起的脊髓病</v>
          </cell>
        </row>
        <row r="34814">
          <cell r="A34814" t="str">
            <v>G99.8*</v>
          </cell>
          <cell r="B34814" t="str">
            <v>分类于他处的疾病引起的神经系统其他特指的疾患</v>
          </cell>
        </row>
        <row r="34815">
          <cell r="A34815" t="str">
            <v>H03.0*</v>
          </cell>
          <cell r="B34815" t="str">
            <v>分类于他处的疾病引起眼睑的寄生虫性侵染</v>
          </cell>
        </row>
        <row r="34816">
          <cell r="A34816" t="str">
            <v>H03.1*</v>
          </cell>
          <cell r="B34816" t="str">
            <v>分类于他处的其他传染病累及眼睑</v>
          </cell>
        </row>
        <row r="34817">
          <cell r="A34817" t="str">
            <v>H03.8*</v>
          </cell>
          <cell r="B34817" t="str">
            <v>分类于他处的其他疾病累及眼睑</v>
          </cell>
        </row>
        <row r="34818">
          <cell r="A34818" t="str">
            <v>H06.0*</v>
          </cell>
          <cell r="B34818" t="str">
            <v>分类于他处的疾病引起的泪器系疾患</v>
          </cell>
        </row>
        <row r="34819">
          <cell r="A34819" t="str">
            <v>H06.1*</v>
          </cell>
          <cell r="B34819" t="str">
            <v>分类于他处的疾病引起眼眶的寄生虫性侵染</v>
          </cell>
        </row>
        <row r="34820">
          <cell r="A34820" t="str">
            <v>H06.2*</v>
          </cell>
          <cell r="B34820" t="str">
            <v>甲状腺功能障碍性突眼</v>
          </cell>
        </row>
        <row r="34821">
          <cell r="A34821" t="str">
            <v>H06.3*</v>
          </cell>
          <cell r="B34821" t="str">
            <v>分类于他处的疾病引起眼眶的其他疾患</v>
          </cell>
        </row>
        <row r="34822">
          <cell r="A34822" t="str">
            <v>H13.0*</v>
          </cell>
          <cell r="B34822" t="str">
            <v>结膜的丝虫感染</v>
          </cell>
        </row>
        <row r="34823">
          <cell r="A34823" t="str">
            <v>H13.1*</v>
          </cell>
          <cell r="B34823" t="str">
            <v>分类于他处的传染病和寄生虫病引起的结膜炎</v>
          </cell>
        </row>
        <row r="34824">
          <cell r="A34824" t="str">
            <v>H13.2*</v>
          </cell>
          <cell r="B34824" t="str">
            <v>分类于他处的其他疾病引起的结膜炎</v>
          </cell>
        </row>
        <row r="34825">
          <cell r="A34825" t="str">
            <v>H13.3*</v>
          </cell>
          <cell r="B34825" t="str">
            <v>眼类天疱疮</v>
          </cell>
        </row>
        <row r="34826">
          <cell r="A34826" t="str">
            <v>H13.8*</v>
          </cell>
          <cell r="B34826" t="str">
            <v>分类于他处的疾病引起的结膜其他疾患</v>
          </cell>
        </row>
        <row r="34827">
          <cell r="A34827" t="str">
            <v>H19.0*</v>
          </cell>
          <cell r="B34827" t="str">
            <v>分类于他处的疾病引起的巩膜炎和巩膜外层炎</v>
          </cell>
        </row>
        <row r="34828">
          <cell r="A34828" t="str">
            <v>H19.1*</v>
          </cell>
          <cell r="B34828" t="str">
            <v>疱疹病毒性角膜炎和角膜结膜炎</v>
          </cell>
        </row>
        <row r="34829">
          <cell r="A34829" t="str">
            <v>H19.2*</v>
          </cell>
          <cell r="B34829" t="str">
            <v>分类于他处的其他传染病和寄生虫病引起的角膜炎和角膜结膜炎</v>
          </cell>
        </row>
        <row r="34830">
          <cell r="A34830" t="str">
            <v>H19.3*</v>
          </cell>
          <cell r="B34830" t="str">
            <v>分类于他处的其他疾病引起的角膜炎和角膜结膜炎</v>
          </cell>
        </row>
        <row r="34831">
          <cell r="A34831" t="str">
            <v>H19.8*</v>
          </cell>
          <cell r="B34831" t="str">
            <v>分类于他处的疾病引起的巩膜和角膜的其他疾患</v>
          </cell>
        </row>
        <row r="34832">
          <cell r="A34832" t="str">
            <v>H22.0*</v>
          </cell>
          <cell r="B34832" t="str">
            <v>分类于他处的传染病和寄生虫病引起的虹膜睫状体炎</v>
          </cell>
        </row>
        <row r="34833">
          <cell r="A34833" t="str">
            <v>H22.1*</v>
          </cell>
          <cell r="B34833" t="str">
            <v>分类于他处的其他疾病引起的虹膜睫状体炎</v>
          </cell>
        </row>
        <row r="34834">
          <cell r="A34834" t="str">
            <v>H22.8*</v>
          </cell>
          <cell r="B34834" t="str">
            <v>分类于他处的疾病引起的虹膜和睫状体的其他疾患</v>
          </cell>
        </row>
        <row r="34835">
          <cell r="A34835" t="str">
            <v>H28.0*</v>
          </cell>
          <cell r="B34835" t="str">
            <v>糖尿病性白内障</v>
          </cell>
        </row>
        <row r="34836">
          <cell r="A34836" t="str">
            <v>H28.1*</v>
          </cell>
          <cell r="B34836" t="str">
            <v>内分泌、营养和代谢疾病引起的白内障，其他的</v>
          </cell>
        </row>
        <row r="34837">
          <cell r="A34837" t="str">
            <v>H28.2*</v>
          </cell>
          <cell r="B34837" t="str">
            <v>分类于他处的其他疾病引起的白内障</v>
          </cell>
        </row>
        <row r="34838">
          <cell r="A34838" t="str">
            <v>H28.8*</v>
          </cell>
          <cell r="B34838" t="str">
            <v>分类于他处的疾病引起的晶状体其他疾患</v>
          </cell>
        </row>
        <row r="34839">
          <cell r="A34839" t="str">
            <v>H32.0*</v>
          </cell>
          <cell r="B34839" t="str">
            <v>分类于他处的传染病和寄生虫病引起的脉络膜视网膜炎症</v>
          </cell>
        </row>
        <row r="34840">
          <cell r="A34840" t="str">
            <v>H32.8*</v>
          </cell>
          <cell r="B34840" t="str">
            <v>分类于他处的疾病引起的其他脉络膜视网膜疾患</v>
          </cell>
        </row>
        <row r="34841">
          <cell r="A34841" t="str">
            <v>H36.0*</v>
          </cell>
          <cell r="B34841" t="str">
            <v>糖尿病视网膜病</v>
          </cell>
        </row>
        <row r="34842">
          <cell r="A34842" t="str">
            <v>H36.8*</v>
          </cell>
          <cell r="B34842" t="str">
            <v>分类于他处的疾病引起的其他视网膜疾患</v>
          </cell>
        </row>
        <row r="34843">
          <cell r="A34843" t="str">
            <v>H42.0*</v>
          </cell>
          <cell r="B34843" t="str">
            <v>内分泌、营养和代谢疾病引起的青光眼</v>
          </cell>
        </row>
        <row r="34844">
          <cell r="A34844" t="str">
            <v>H42.8*</v>
          </cell>
          <cell r="B34844" t="str">
            <v>分类于他处的其他疾病引起的青光眼</v>
          </cell>
        </row>
        <row r="34845">
          <cell r="A34845" t="str">
            <v>H45.0*</v>
          </cell>
          <cell r="B34845" t="str">
            <v>分类于他处的疾病引起的玻璃体出血</v>
          </cell>
        </row>
        <row r="34846">
          <cell r="A34846" t="str">
            <v>H45.1*</v>
          </cell>
          <cell r="B34846" t="str">
            <v>分类于他处的疾病引起的眼内炎</v>
          </cell>
        </row>
        <row r="34847">
          <cell r="A34847" t="str">
            <v>H45.8*</v>
          </cell>
          <cell r="B34847" t="str">
            <v>分类于他处的疾病引起的玻璃体和眼球的其他疾患</v>
          </cell>
        </row>
        <row r="34848">
          <cell r="A34848" t="str">
            <v>H48.0*</v>
          </cell>
          <cell r="B34848" t="str">
            <v>分类于他处的疾病引起的视神经萎缩</v>
          </cell>
        </row>
        <row r="34849">
          <cell r="A34849" t="str">
            <v>H48.1*</v>
          </cell>
          <cell r="B34849" t="str">
            <v>分类于他处的疾病引起的球后视神经炎</v>
          </cell>
        </row>
        <row r="34850">
          <cell r="A34850" t="str">
            <v>H48.8*</v>
          </cell>
          <cell r="B34850" t="str">
            <v>分类于他处的疾病引起视神经和视路的其他疾患</v>
          </cell>
        </row>
        <row r="34851">
          <cell r="A34851" t="str">
            <v>H58.0*</v>
          </cell>
          <cell r="B34851" t="str">
            <v>分类于他处的疾病引起的瞳孔功能异常</v>
          </cell>
        </row>
        <row r="34852">
          <cell r="A34852" t="str">
            <v>H58.1*</v>
          </cell>
          <cell r="B34852" t="str">
            <v>分类于他处的疾病引起的视觉障碍</v>
          </cell>
        </row>
        <row r="34853">
          <cell r="A34853" t="str">
            <v>H58.8*</v>
          </cell>
          <cell r="B34853" t="str">
            <v>分类于他处的疾病引起的眼和附器其他特指的疾患</v>
          </cell>
        </row>
        <row r="34854">
          <cell r="A34854" t="str">
            <v>H62.0*</v>
          </cell>
          <cell r="B34854" t="str">
            <v>分类于他处的细菌性疾病引起的外耳炎</v>
          </cell>
        </row>
        <row r="34855">
          <cell r="A34855" t="str">
            <v>H62.1*</v>
          </cell>
          <cell r="B34855" t="str">
            <v>分类于他处的病毒性疾病引起的外耳炎</v>
          </cell>
        </row>
        <row r="34856">
          <cell r="A34856" t="str">
            <v>H62.2*</v>
          </cell>
          <cell r="B34856" t="str">
            <v>真菌病引起的外耳炎</v>
          </cell>
        </row>
        <row r="34857">
          <cell r="A34857" t="str">
            <v>H62.3*</v>
          </cell>
          <cell r="B34857" t="str">
            <v>分类于他处的其他传染病和寄生虫病引起的外耳炎</v>
          </cell>
        </row>
        <row r="34858">
          <cell r="A34858" t="str">
            <v>H62.4*</v>
          </cell>
          <cell r="B34858" t="str">
            <v>分类于他处的其他疾病引起的外耳炎</v>
          </cell>
        </row>
        <row r="34859">
          <cell r="A34859" t="str">
            <v>H62.8*</v>
          </cell>
          <cell r="B34859" t="str">
            <v>分类于他处的疾病引起的外耳的其他疾患</v>
          </cell>
        </row>
        <row r="34860">
          <cell r="A34860" t="str">
            <v>H67.0*</v>
          </cell>
          <cell r="B34860" t="str">
            <v>分类于他处的细菌性疾病引起的中耳炎</v>
          </cell>
        </row>
        <row r="34861">
          <cell r="A34861" t="str">
            <v>H67.1*</v>
          </cell>
          <cell r="B34861" t="str">
            <v>分类于他处的病毒性疾病引起的中耳炎</v>
          </cell>
        </row>
        <row r="34862">
          <cell r="A34862" t="str">
            <v>H67.8*</v>
          </cell>
          <cell r="B34862" t="str">
            <v>分类于他处的其他疾病引起的中耳炎</v>
          </cell>
        </row>
        <row r="34863">
          <cell r="A34863" t="str">
            <v>H75.0*</v>
          </cell>
          <cell r="B34863" t="str">
            <v>分类于他处的传染病和寄生虫病引起的乳突炎</v>
          </cell>
        </row>
        <row r="34864">
          <cell r="A34864" t="str">
            <v>H75.8*</v>
          </cell>
          <cell r="B34864" t="str">
            <v>分类于他处的疾病引起特指的中耳和乳突的其他疾患</v>
          </cell>
        </row>
        <row r="34865">
          <cell r="A34865" t="str">
            <v>H82*</v>
          </cell>
          <cell r="B34865" t="str">
            <v>分类于他处的疾病引起的眩晕综合征</v>
          </cell>
        </row>
        <row r="34866">
          <cell r="A34866" t="str">
            <v>H94.0*</v>
          </cell>
          <cell r="B34866" t="str">
            <v>分类于他处的传染病和寄生虫病引起的听神经炎</v>
          </cell>
        </row>
        <row r="34867">
          <cell r="A34867" t="str">
            <v>H94.8*</v>
          </cell>
          <cell r="B34867" t="str">
            <v>分类于他处的疾病引起的耳其他特指的疾患</v>
          </cell>
        </row>
        <row r="34868">
          <cell r="A34868" t="str">
            <v>I32.0*</v>
          </cell>
          <cell r="B34868" t="str">
            <v>分类于他处的细菌性疾病引起的心包炎</v>
          </cell>
        </row>
        <row r="34869">
          <cell r="A34869" t="str">
            <v>I32.1*</v>
          </cell>
          <cell r="B34869" t="str">
            <v>分类于他处的其他传染病和寄生虫病引起的心包炎</v>
          </cell>
        </row>
        <row r="34870">
          <cell r="A34870" t="str">
            <v>I32.8*</v>
          </cell>
          <cell r="B34870" t="str">
            <v>分类于他处的其他疾病引起的心包炎</v>
          </cell>
        </row>
        <row r="34871">
          <cell r="A34871" t="str">
            <v>I39.0*</v>
          </cell>
          <cell r="B34871" t="str">
            <v>分类于他处的疾病引起的二尖瓣疾患</v>
          </cell>
        </row>
        <row r="34872">
          <cell r="A34872" t="str">
            <v>I39.1*</v>
          </cell>
          <cell r="B34872" t="str">
            <v>分类于他处的疾病引起的主动脉瓣疾患</v>
          </cell>
        </row>
        <row r="34873">
          <cell r="A34873" t="str">
            <v>I39.2*</v>
          </cell>
          <cell r="B34873" t="str">
            <v>分类于他处的疾病引起的三尖瓣疾患</v>
          </cell>
        </row>
        <row r="34874">
          <cell r="A34874" t="str">
            <v>I39.3*</v>
          </cell>
          <cell r="B34874" t="str">
            <v>分类于他处的疾病引起的肺动脉瓣疾患</v>
          </cell>
        </row>
        <row r="34875">
          <cell r="A34875" t="str">
            <v>I39.4*</v>
          </cell>
          <cell r="B34875" t="str">
            <v>分类于他处的疾病引起的多个瓣膜疾患</v>
          </cell>
        </row>
        <row r="34876">
          <cell r="A34876" t="str">
            <v>I39.8*</v>
          </cell>
          <cell r="B34876" t="str">
            <v>分类于他处的疾病引起的瓣膜的心内膜炎</v>
          </cell>
        </row>
        <row r="34877">
          <cell r="A34877" t="str">
            <v>I41.0*</v>
          </cell>
          <cell r="B34877" t="str">
            <v>分类于他处的细菌性疾病引起的心肌炎</v>
          </cell>
        </row>
        <row r="34878">
          <cell r="A34878" t="str">
            <v>I41.1*</v>
          </cell>
          <cell r="B34878" t="str">
            <v>分类于他处的病毒性疾病引起的心肌炎</v>
          </cell>
        </row>
        <row r="34879">
          <cell r="A34879" t="str">
            <v>I41.2*</v>
          </cell>
          <cell r="B34879" t="str">
            <v>分类于他处的其他传染病和寄生虫病引起的心肌炎</v>
          </cell>
        </row>
        <row r="34880">
          <cell r="A34880" t="str">
            <v>I41.8*</v>
          </cell>
          <cell r="B34880" t="str">
            <v>分类于他处的其他疾病引起的心肌炎</v>
          </cell>
        </row>
        <row r="34881">
          <cell r="A34881" t="str">
            <v>I43.0*</v>
          </cell>
          <cell r="B34881" t="str">
            <v>分类于他处的传染病和寄生虫病引起的心肌病</v>
          </cell>
        </row>
        <row r="34882">
          <cell r="A34882" t="str">
            <v>I43.1*</v>
          </cell>
          <cell r="B34882" t="str">
            <v>代谢性疾病引起的心肌病</v>
          </cell>
        </row>
        <row r="34883">
          <cell r="A34883" t="str">
            <v>I43.2*</v>
          </cell>
          <cell r="B34883" t="str">
            <v>营养性疾病引起的心肌病</v>
          </cell>
        </row>
        <row r="34884">
          <cell r="A34884" t="str">
            <v>I43.8*</v>
          </cell>
          <cell r="B34884" t="str">
            <v>分类于他处的其他疾病引起的心肌病</v>
          </cell>
        </row>
        <row r="34885">
          <cell r="A34885" t="str">
            <v>I52.0*</v>
          </cell>
          <cell r="B34885" t="str">
            <v>分类于他处的细菌性疾病引起的其他心脏疾患</v>
          </cell>
        </row>
        <row r="34886">
          <cell r="A34886" t="str">
            <v>I52.1*</v>
          </cell>
          <cell r="B34886" t="str">
            <v>分类于他处的其他传染病和寄生虫病引起的其他心脏疾患</v>
          </cell>
        </row>
        <row r="34887">
          <cell r="A34887" t="str">
            <v>I52.8*</v>
          </cell>
          <cell r="B34887" t="str">
            <v>分类于他处的其他疾病引起的其他心脏疾患</v>
          </cell>
        </row>
        <row r="34888">
          <cell r="A34888" t="str">
            <v>I68.0*</v>
          </cell>
          <cell r="B34888" t="str">
            <v>大脑淀粉样血管病</v>
          </cell>
        </row>
        <row r="34889">
          <cell r="A34889" t="str">
            <v>I68.1*</v>
          </cell>
          <cell r="B34889" t="str">
            <v>分类于他处的传染病和寄生虫病引起的大脑动脉炎</v>
          </cell>
        </row>
        <row r="34890">
          <cell r="A34890" t="str">
            <v>I68.2*</v>
          </cell>
          <cell r="B34890" t="str">
            <v>分类于他处的其他疾病引起的大脑动脉炎</v>
          </cell>
        </row>
        <row r="34891">
          <cell r="A34891" t="str">
            <v>I68.8*</v>
          </cell>
          <cell r="B34891" t="str">
            <v>分类于他处的疾病引起的其他脑血管疾患</v>
          </cell>
        </row>
        <row r="34892">
          <cell r="A34892" t="str">
            <v>I79.0*</v>
          </cell>
          <cell r="B34892" t="str">
            <v>分类于他处的疾病引起的主动脉动脉瘤</v>
          </cell>
        </row>
        <row r="34893">
          <cell r="A34893" t="str">
            <v>I79.1*</v>
          </cell>
          <cell r="B34893" t="str">
            <v>分类于他处的疾病引起的主动脉炎</v>
          </cell>
        </row>
        <row r="34894">
          <cell r="A34894" t="str">
            <v>I79.2*</v>
          </cell>
          <cell r="B34894" t="str">
            <v>分类于他处的疾病引起的周围血管病</v>
          </cell>
        </row>
        <row r="34895">
          <cell r="A34895" t="str">
            <v>I79.8*</v>
          </cell>
          <cell r="B34895" t="str">
            <v>分类于他处的疾病引起的动脉、小动脉和毛细血管的其他疾患</v>
          </cell>
        </row>
        <row r="34896">
          <cell r="A34896" t="str">
            <v>I98.1*</v>
          </cell>
          <cell r="B34896" t="str">
            <v>分类于他处的其他传染病和寄生虫病引起的心血管疾患</v>
          </cell>
        </row>
        <row r="34897">
          <cell r="A34897" t="str">
            <v>I98.2*</v>
          </cell>
          <cell r="B34897" t="str">
            <v>分类于他处的疾病引起的食管静脉曲张不伴有出血</v>
          </cell>
        </row>
        <row r="34898">
          <cell r="A34898" t="str">
            <v>I98.3*</v>
          </cell>
          <cell r="B34898" t="str">
            <v>分类于他处的疾病引起的食管静脉曲张伴有出血</v>
          </cell>
        </row>
        <row r="34899">
          <cell r="A34899" t="str">
            <v>I98.8*</v>
          </cell>
          <cell r="B34899" t="str">
            <v>分类于他处的疾病引起的循环系统的其他特指疾患</v>
          </cell>
        </row>
        <row r="34900">
          <cell r="A34900" t="str">
            <v>J17.0*</v>
          </cell>
          <cell r="B34900" t="str">
            <v>分类于他处的细菌性疾病引起的肺炎</v>
          </cell>
        </row>
        <row r="34901">
          <cell r="A34901" t="str">
            <v>J17.1*</v>
          </cell>
          <cell r="B34901" t="str">
            <v>分类于他处的病毒性疾病引起的肺炎</v>
          </cell>
        </row>
        <row r="34902">
          <cell r="A34902" t="str">
            <v>J17.2*</v>
          </cell>
          <cell r="B34902" t="str">
            <v>真菌病引起的肺炎</v>
          </cell>
        </row>
        <row r="34903">
          <cell r="A34903" t="str">
            <v>J17.3*</v>
          </cell>
          <cell r="B34903" t="str">
            <v>寄生虫病引起的肺炎</v>
          </cell>
        </row>
        <row r="34904">
          <cell r="A34904" t="str">
            <v>J17.8*</v>
          </cell>
          <cell r="B34904" t="str">
            <v>分类于他处的其他疾病引起的肺炎</v>
          </cell>
        </row>
        <row r="34905">
          <cell r="A34905" t="str">
            <v>J91*</v>
          </cell>
          <cell r="B34905" t="str">
            <v>分类于他处的情况引起的胸膜渗漏</v>
          </cell>
        </row>
        <row r="34906">
          <cell r="A34906" t="str">
            <v>J99.1*</v>
          </cell>
          <cell r="B34906" t="str">
            <v>弥漫性结缔组织疾患引起的呼吸性疾患，其他的</v>
          </cell>
        </row>
        <row r="34907">
          <cell r="A34907" t="str">
            <v>J99.8*</v>
          </cell>
          <cell r="B34907" t="str">
            <v>分类于他处的其他疾病引起的呼吸性疾患</v>
          </cell>
        </row>
        <row r="34908">
          <cell r="A34908" t="str">
            <v>K23.1*</v>
          </cell>
          <cell r="B34908" t="str">
            <v>查加斯病引起的巨食管症</v>
          </cell>
        </row>
        <row r="34909">
          <cell r="A34909" t="str">
            <v>K23.8*</v>
          </cell>
          <cell r="B34909" t="str">
            <v>分类于他处的其他疾病引起的食管疾患</v>
          </cell>
        </row>
        <row r="34910">
          <cell r="A34910" t="str">
            <v>K67.0*</v>
          </cell>
          <cell r="B34910" t="str">
            <v>衣原体性腹膜炎</v>
          </cell>
        </row>
        <row r="34911">
          <cell r="A34911" t="str">
            <v>K67.1*</v>
          </cell>
          <cell r="B34911" t="str">
            <v>淋球菌性腹膜炎</v>
          </cell>
        </row>
        <row r="34912">
          <cell r="A34912" t="str">
            <v>K67.2*</v>
          </cell>
          <cell r="B34912" t="str">
            <v>梅毒性腹膜炎</v>
          </cell>
        </row>
        <row r="34913">
          <cell r="A34913" t="str">
            <v>K67.8*</v>
          </cell>
          <cell r="B34913" t="str">
            <v>分类于他处的传染病引起的其他的腹膜疾患</v>
          </cell>
        </row>
        <row r="34914">
          <cell r="A34914" t="str">
            <v>K77.0*</v>
          </cell>
          <cell r="B34914" t="str">
            <v>分类于他处的传染病和寄生虫病引起的肝疾患</v>
          </cell>
        </row>
        <row r="34915">
          <cell r="A34915" t="str">
            <v>K77.8*</v>
          </cell>
          <cell r="B34915" t="str">
            <v>分类于他处的其他疾病引起的肝疾患</v>
          </cell>
        </row>
        <row r="34916">
          <cell r="A34916" t="str">
            <v>K87.0*</v>
          </cell>
          <cell r="B34916" t="str">
            <v>分类于他处的疾病引起的胆囊和胆道疾患</v>
          </cell>
        </row>
        <row r="34917">
          <cell r="A34917" t="str">
            <v>K87.1*</v>
          </cell>
          <cell r="B34917" t="str">
            <v>分类于他处的疾病引起的胰腺疾患</v>
          </cell>
        </row>
        <row r="34918">
          <cell r="A34918" t="str">
            <v>K93.0*</v>
          </cell>
          <cell r="B34918" t="str">
            <v>肠、腹膜和肠系膜淋巴结的结核性疾患</v>
          </cell>
        </row>
        <row r="34919">
          <cell r="A34919" t="str">
            <v>K93.1*</v>
          </cell>
          <cell r="B34919" t="str">
            <v>查加斯病性巨结肠</v>
          </cell>
        </row>
        <row r="34920">
          <cell r="A34920" t="str">
            <v>K93.8*</v>
          </cell>
          <cell r="B34920" t="str">
            <v>分类于他处的疾病引起其他特指的消化器官疾患</v>
          </cell>
        </row>
        <row r="34921">
          <cell r="A34921" t="str">
            <v>L14*</v>
          </cell>
          <cell r="B34921" t="str">
            <v>分类于他处的疾病引起的大疱性疾患</v>
          </cell>
        </row>
        <row r="34922">
          <cell r="A34922" t="str">
            <v>L45*</v>
          </cell>
          <cell r="B34922" t="str">
            <v>分类于他处的疾病引起的丘疹鳞屑性疾患</v>
          </cell>
        </row>
        <row r="34923">
          <cell r="A34923" t="str">
            <v>L54.0*</v>
          </cell>
          <cell r="B34923" t="str">
            <v>急性风湿热引起的边缘性红斑</v>
          </cell>
        </row>
        <row r="34924">
          <cell r="A34924" t="str">
            <v>L54.8*</v>
          </cell>
          <cell r="B34924" t="str">
            <v>分类于他处的其他疾病引起的红斑</v>
          </cell>
        </row>
        <row r="34925">
          <cell r="A34925" t="str">
            <v>L62.0*</v>
          </cell>
          <cell r="B34925" t="str">
            <v>厚皮性骨膜病杵状甲</v>
          </cell>
        </row>
        <row r="34926">
          <cell r="A34926" t="str">
            <v>L62.8*</v>
          </cell>
          <cell r="B34926" t="str">
            <v>分类于他处的其他疾病引起的甲疾患</v>
          </cell>
        </row>
        <row r="34927">
          <cell r="A34927" t="str">
            <v>L86*</v>
          </cell>
          <cell r="B34927" t="str">
            <v>分类于他处的疾病引起的皮肤角化病</v>
          </cell>
        </row>
        <row r="34928">
          <cell r="A34928" t="str">
            <v>L99.0*</v>
          </cell>
          <cell r="B34928" t="str">
            <v>皮肤淀粉样变</v>
          </cell>
        </row>
        <row r="34929">
          <cell r="A34929" t="str">
            <v>L99.8*</v>
          </cell>
          <cell r="B34929" t="str">
            <v>分类于他处的疾病引起的皮肤和皮下组织其他特指的疾患</v>
          </cell>
        </row>
        <row r="34930">
          <cell r="A34930" t="str">
            <v>M01.1*</v>
          </cell>
          <cell r="B34930" t="str">
            <v>结核性关节炎</v>
          </cell>
        </row>
        <row r="34931">
          <cell r="A34931" t="str">
            <v>M01.2*</v>
          </cell>
          <cell r="B34931" t="str">
            <v>莱姆病性关节炎</v>
          </cell>
        </row>
        <row r="34932">
          <cell r="A34932" t="str">
            <v>M01.3*</v>
          </cell>
          <cell r="B34932" t="str">
            <v>分类于他处的其他细菌性疾病引起的关节炎</v>
          </cell>
        </row>
        <row r="34933">
          <cell r="A34933" t="str">
            <v>M01.4*</v>
          </cell>
          <cell r="B34933" t="str">
            <v>风疹性关节炎</v>
          </cell>
        </row>
        <row r="34934">
          <cell r="A34934" t="str">
            <v>M01.5*</v>
          </cell>
          <cell r="B34934" t="str">
            <v>分类于他处的其他病毒性疾病引起的关节炎</v>
          </cell>
        </row>
        <row r="34935">
          <cell r="A34935" t="str">
            <v>M01.6*</v>
          </cell>
          <cell r="B34935" t="str">
            <v>真菌性关节炎</v>
          </cell>
        </row>
        <row r="34936">
          <cell r="A34936" t="str">
            <v>M01.8*</v>
          </cell>
          <cell r="B34936" t="str">
            <v>分类于他处的其他传染病和寄生虫病引起的关节炎</v>
          </cell>
        </row>
        <row r="34937">
          <cell r="A34937" t="str">
            <v>M03.1*</v>
          </cell>
          <cell r="B34937" t="str">
            <v>梅毒感染后关节病</v>
          </cell>
        </row>
        <row r="34938">
          <cell r="A34938" t="str">
            <v>M03.2*</v>
          </cell>
          <cell r="B34938" t="str">
            <v>分类于他处疾病引起的其他感染后关节病</v>
          </cell>
        </row>
        <row r="34939">
          <cell r="A34939" t="str">
            <v>M03.6*</v>
          </cell>
          <cell r="B34939" t="str">
            <v>分类于他处的其他疾病引起的反应性关节病</v>
          </cell>
        </row>
        <row r="34940">
          <cell r="A34940" t="str">
            <v>M07.0*</v>
          </cell>
          <cell r="B34940" t="str">
            <v>指(趾)节间银屑病性关节病</v>
          </cell>
        </row>
        <row r="34941">
          <cell r="A34941" t="str">
            <v>M07.1*</v>
          </cell>
          <cell r="B34941" t="str">
            <v>残毁性关节炎</v>
          </cell>
        </row>
        <row r="34942">
          <cell r="A34942" t="str">
            <v>M07.2*</v>
          </cell>
          <cell r="B34942" t="str">
            <v>银屑病性脊椎炎</v>
          </cell>
        </row>
        <row r="34943">
          <cell r="A34943" t="str">
            <v>M07.3*</v>
          </cell>
          <cell r="B34943" t="str">
            <v>关节病，其他银屑病性的</v>
          </cell>
        </row>
        <row r="34944">
          <cell r="A34944" t="str">
            <v>M07.4*</v>
          </cell>
          <cell r="B34944" t="str">
            <v>克罗恩病\[局限性肠炎\]引起的关节病</v>
          </cell>
        </row>
        <row r="34945">
          <cell r="A34945" t="str">
            <v>M07.6*</v>
          </cell>
          <cell r="B34945" t="str">
            <v>肠病性关节病，其他的</v>
          </cell>
        </row>
        <row r="34946">
          <cell r="A34946" t="str">
            <v>M09.1*</v>
          </cell>
          <cell r="B34946" t="str">
            <v>克罗恩病\[局限性肠炎\]引起的幼年型关节炎</v>
          </cell>
        </row>
        <row r="34947">
          <cell r="A34947" t="str">
            <v>M09.2*</v>
          </cell>
          <cell r="B34947" t="str">
            <v>溃疡性结肠炎引起的幼年型关节炎</v>
          </cell>
        </row>
        <row r="34948">
          <cell r="A34948" t="str">
            <v>M09.8*</v>
          </cell>
          <cell r="B34948" t="str">
            <v>分类于他处的疾病引起的幼年型关节炎</v>
          </cell>
        </row>
        <row r="34949">
          <cell r="A34949" t="str">
            <v>M14.0*</v>
          </cell>
          <cell r="B34949" t="str">
            <v>酶缺乏和其他遗传疾患引起的痛风性关节病</v>
          </cell>
        </row>
        <row r="34950">
          <cell r="A34950" t="str">
            <v>M14.1*</v>
          </cell>
          <cell r="B34950" t="str">
            <v>代谢疾患引起的结晶性关节病，其他的</v>
          </cell>
        </row>
        <row r="34951">
          <cell r="A34951" t="str">
            <v>M14.2*</v>
          </cell>
          <cell r="B34951" t="str">
            <v>糖尿病性关节病</v>
          </cell>
        </row>
        <row r="34952">
          <cell r="A34952" t="str">
            <v>M14.3*</v>
          </cell>
          <cell r="B34952" t="str">
            <v>脂样关节炎皮肤病</v>
          </cell>
        </row>
        <row r="34953">
          <cell r="A34953" t="str">
            <v>M14.4*</v>
          </cell>
          <cell r="B34953" t="str">
            <v>淀粉样变性关节病</v>
          </cell>
        </row>
        <row r="34954">
          <cell r="A34954" t="str">
            <v>M14.5*</v>
          </cell>
          <cell r="B34954" t="str">
            <v>内分泌、营养和代谢性疾患引起的关节病</v>
          </cell>
        </row>
        <row r="34955">
          <cell r="A34955" t="str">
            <v>M14.6*</v>
          </cell>
          <cell r="B34955" t="str">
            <v>神经病性关节病</v>
          </cell>
        </row>
        <row r="34956">
          <cell r="A34956" t="str">
            <v>M14.8*</v>
          </cell>
          <cell r="B34956" t="str">
            <v>分类于他处的其他特指疾病引起的关节病</v>
          </cell>
        </row>
        <row r="34957">
          <cell r="A34957" t="str">
            <v>M36.0*</v>
          </cell>
          <cell r="B34957" t="str">
            <v>肿瘤病引起的皮(多)肌炎</v>
          </cell>
        </row>
        <row r="34958">
          <cell r="A34958" t="str">
            <v>M36.1*</v>
          </cell>
          <cell r="B34958" t="str">
            <v>肿瘤病引起的关节病</v>
          </cell>
        </row>
        <row r="34959">
          <cell r="A34959" t="str">
            <v>M36.3*</v>
          </cell>
          <cell r="B34959" t="str">
            <v>关节病，其他血液疾患引起的</v>
          </cell>
        </row>
        <row r="34960">
          <cell r="A34960" t="str">
            <v>M36.4*</v>
          </cell>
          <cell r="B34960" t="str">
            <v>分类于他处的过敏反应引起的关节病</v>
          </cell>
        </row>
        <row r="34961">
          <cell r="A34961" t="str">
            <v>M36.8*</v>
          </cell>
          <cell r="B34961" t="str">
            <v>分类于他处的其他疾病引起的系统性结缔组织疾患</v>
          </cell>
        </row>
        <row r="34962">
          <cell r="A34962" t="str">
            <v>M49.1*</v>
          </cell>
          <cell r="B34962" t="str">
            <v>布氏杆菌性脊椎炎</v>
          </cell>
        </row>
        <row r="34963">
          <cell r="A34963" t="str">
            <v>M49.2*</v>
          </cell>
          <cell r="B34963" t="str">
            <v>肠细菌性脊椎炎</v>
          </cell>
        </row>
        <row r="34964">
          <cell r="A34964" t="str">
            <v>M49.3*</v>
          </cell>
          <cell r="B34964" t="str">
            <v>分类于他处的传染病和寄生虫病引起的脊椎病</v>
          </cell>
        </row>
        <row r="34965">
          <cell r="A34965" t="str">
            <v>M49.4*</v>
          </cell>
          <cell r="B34965" t="str">
            <v>神经病性脊椎病</v>
          </cell>
        </row>
        <row r="34966">
          <cell r="A34966" t="str">
            <v>M49.5*</v>
          </cell>
          <cell r="B34966" t="str">
            <v>分类于他处的疾病引起的椎体塌陷</v>
          </cell>
        </row>
        <row r="34967">
          <cell r="A34967" t="str">
            <v>M49.8*</v>
          </cell>
          <cell r="B34967" t="str">
            <v>分类于他处的其他疾病引起的脊椎病</v>
          </cell>
        </row>
        <row r="34968">
          <cell r="A34968" t="str">
            <v>M63.0*</v>
          </cell>
          <cell r="B34968" t="str">
            <v>分类于他处的细菌性疾病引起的肌炎</v>
          </cell>
        </row>
        <row r="34969">
          <cell r="A34969" t="str">
            <v>M63.1*</v>
          </cell>
          <cell r="B34969" t="str">
            <v>分类于他处的原虫和寄生虫感染引起的肌炎</v>
          </cell>
        </row>
        <row r="34970">
          <cell r="A34970" t="str">
            <v>M63.2*</v>
          </cell>
          <cell r="B34970" t="str">
            <v>分类于他处的其他传染病引起的肌炎</v>
          </cell>
        </row>
        <row r="34971">
          <cell r="A34971" t="str">
            <v>M63.3*</v>
          </cell>
          <cell r="B34971" t="str">
            <v>结节病性肌炎</v>
          </cell>
        </row>
        <row r="34972">
          <cell r="A34972" t="str">
            <v>M63.8*</v>
          </cell>
          <cell r="B34972" t="str">
            <v>分类于他处的疾病引起的肌肉的其他疾患</v>
          </cell>
        </row>
        <row r="34973">
          <cell r="A34973" t="str">
            <v>M68.0*</v>
          </cell>
          <cell r="B34973" t="str">
            <v>分类于他处的细菌性疾病引起的滑膜炎和腱鞘炎</v>
          </cell>
        </row>
        <row r="34974">
          <cell r="A34974" t="str">
            <v>M68.8*</v>
          </cell>
          <cell r="B34974" t="str">
            <v>分类于他处的疾病引起的滑膜和肌腱的其他疾患</v>
          </cell>
        </row>
        <row r="34975">
          <cell r="A34975" t="str">
            <v>M73.1*</v>
          </cell>
          <cell r="B34975" t="str">
            <v>梅毒性滑囊炎</v>
          </cell>
        </row>
        <row r="34976">
          <cell r="A34976" t="str">
            <v>M73.8*</v>
          </cell>
          <cell r="B34976" t="str">
            <v>分类于他处的疾病引起的其他软组织疾患</v>
          </cell>
        </row>
        <row r="34977">
          <cell r="A34977" t="str">
            <v>M82.0*</v>
          </cell>
          <cell r="B34977" t="str">
            <v>多发性骨髓瘤病引起的骨质疏松</v>
          </cell>
        </row>
        <row r="34978">
          <cell r="A34978" t="str">
            <v>M82.1*</v>
          </cell>
          <cell r="B34978" t="str">
            <v>内分泌疾患引起的骨质疏松</v>
          </cell>
        </row>
        <row r="34979">
          <cell r="A34979" t="str">
            <v>M82.8*</v>
          </cell>
          <cell r="B34979" t="str">
            <v>分类于他处的其他疾病引起的骨质疏松</v>
          </cell>
        </row>
        <row r="34980">
          <cell r="A34980" t="str">
            <v>M90.1*</v>
          </cell>
          <cell r="B34980" t="str">
            <v>分类于他处的其他传染病引起的骨膜炎</v>
          </cell>
        </row>
        <row r="34981">
          <cell r="A34981" t="str">
            <v>M90.2*</v>
          </cell>
          <cell r="B34981" t="str">
            <v>分类于他处的其他传染病引起的骨病</v>
          </cell>
        </row>
        <row r="34982">
          <cell r="A34982" t="str">
            <v>M90.3*</v>
          </cell>
          <cell r="B34982" t="str">
            <v>潜水员病引起的骨坏死</v>
          </cell>
        </row>
        <row r="34983">
          <cell r="A34983" t="str">
            <v>M90.4*</v>
          </cell>
          <cell r="B34983" t="str">
            <v>血红蛋白病引起的骨坏死</v>
          </cell>
        </row>
        <row r="34984">
          <cell r="A34984" t="str">
            <v>M90.5*</v>
          </cell>
          <cell r="B34984" t="str">
            <v>分类于他处的其他疾病引起的骨坏死</v>
          </cell>
        </row>
        <row r="34985">
          <cell r="A34985" t="str">
            <v>M90.6*</v>
          </cell>
          <cell r="B34985" t="str">
            <v>肿瘤病引起的变形性骨炎</v>
          </cell>
        </row>
        <row r="34986">
          <cell r="A34986" t="str">
            <v>M90.8*</v>
          </cell>
          <cell r="B34986" t="str">
            <v>分类于他处的其他疾病引起的骨病</v>
          </cell>
        </row>
        <row r="34987">
          <cell r="A34987" t="str">
            <v>N08.0*</v>
          </cell>
          <cell r="B34987" t="str">
            <v>分类于他处的传染病和寄生虫病引起的肾小球疾患</v>
          </cell>
        </row>
        <row r="34988">
          <cell r="A34988" t="str">
            <v>N08.1*</v>
          </cell>
          <cell r="B34988" t="str">
            <v>肿瘤性疾病引起的肾小球疾患</v>
          </cell>
        </row>
        <row r="34989">
          <cell r="A34989" t="str">
            <v>N08.2*</v>
          </cell>
          <cell r="B34989" t="str">
            <v>累及免疫机制的血液疾病和疾患引起的肾小球疾患</v>
          </cell>
        </row>
        <row r="34990">
          <cell r="A34990" t="str">
            <v>N08.3*</v>
          </cell>
          <cell r="B34990" t="str">
            <v>糖尿病引起的肾小球疾患</v>
          </cell>
        </row>
        <row r="34991">
          <cell r="A34991" t="str">
            <v>N08.4*</v>
          </cell>
          <cell r="B34991" t="str">
            <v>内分泌、营养和代谢疾病引起的肾小球疾患，其他的</v>
          </cell>
        </row>
        <row r="34992">
          <cell r="A34992" t="str">
            <v>N08.5*</v>
          </cell>
          <cell r="B34992" t="str">
            <v>系统性结缔组织疾患引起的肾小球疾患</v>
          </cell>
        </row>
        <row r="34993">
          <cell r="A34993" t="str">
            <v>N08.8*</v>
          </cell>
          <cell r="B34993" t="str">
            <v>分类于他处的其他疾病引起的肾小球疾患</v>
          </cell>
        </row>
        <row r="34994">
          <cell r="A34994" t="str">
            <v>N16.0*</v>
          </cell>
          <cell r="B34994" t="str">
            <v>分类于他处的传染病和寄生虫病引起的肾小管-间质疾患</v>
          </cell>
        </row>
        <row r="34995">
          <cell r="A34995" t="str">
            <v>N16.1*</v>
          </cell>
          <cell r="B34995" t="str">
            <v>肿瘤性疾病引起的肾小管-间质疾患</v>
          </cell>
        </row>
        <row r="34996">
          <cell r="A34996" t="str">
            <v>N16.2*</v>
          </cell>
          <cell r="B34996" t="str">
            <v>涉及免疫机制的血液疾病和疾患引起的肾小管-间质疾患</v>
          </cell>
        </row>
        <row r="34997">
          <cell r="A34997" t="str">
            <v>N16.3*</v>
          </cell>
          <cell r="B34997" t="str">
            <v>代谢性疾病引起的肾小管-间质疾患</v>
          </cell>
        </row>
        <row r="34998">
          <cell r="A34998" t="str">
            <v>N16.4*</v>
          </cell>
          <cell r="B34998" t="str">
            <v>系统性结缔组织疾患引起的肾小管-间质疾患</v>
          </cell>
        </row>
        <row r="34999">
          <cell r="A34999" t="str">
            <v>N16.5*</v>
          </cell>
          <cell r="B34999" t="str">
            <v>移植排斥引起的肾小管-间质疾患</v>
          </cell>
        </row>
        <row r="35000">
          <cell r="A35000" t="str">
            <v>N16.8*</v>
          </cell>
          <cell r="B35000" t="str">
            <v>分类于他处的其他疾病引起的肾小管-间质疾患</v>
          </cell>
        </row>
        <row r="35001">
          <cell r="A35001" t="str">
            <v>N22.0*</v>
          </cell>
          <cell r="B35001" t="str">
            <v>血吸虫病\[裂体吸虫病\]引起的泌尿道结石</v>
          </cell>
        </row>
        <row r="35002">
          <cell r="A35002" t="str">
            <v>N22.8*</v>
          </cell>
          <cell r="B35002" t="str">
            <v>分类于他处的其他疾病引起的泌尿道结石</v>
          </cell>
        </row>
        <row r="35003">
          <cell r="A35003" t="str">
            <v>N29.0*</v>
          </cell>
          <cell r="B35003" t="str">
            <v>肾的晚期梅毒</v>
          </cell>
        </row>
        <row r="35004">
          <cell r="A35004" t="str">
            <v>N29.1*</v>
          </cell>
          <cell r="B35004" t="str">
            <v>分类于他处的传染病和寄生虫病引起的肾和输尿管的其他疾患</v>
          </cell>
        </row>
        <row r="35005">
          <cell r="A35005" t="str">
            <v>N29.8*</v>
          </cell>
          <cell r="B35005" t="str">
            <v>分类于他处的其他疾病引起的肾和输尿管的其他疾患</v>
          </cell>
        </row>
        <row r="35006">
          <cell r="A35006" t="str">
            <v>N33.8*</v>
          </cell>
          <cell r="B35006" t="str">
            <v>分类于他处的其他疾病引起的膀胱疾患</v>
          </cell>
        </row>
        <row r="35007">
          <cell r="A35007" t="str">
            <v>N37.0*</v>
          </cell>
          <cell r="B35007" t="str">
            <v>分类于他处的疾病引起的尿道炎</v>
          </cell>
        </row>
        <row r="35008">
          <cell r="A35008" t="str">
            <v>N37.8*</v>
          </cell>
          <cell r="B35008" t="str">
            <v>分类于他处的疾病引起的其他尿道疾病</v>
          </cell>
        </row>
        <row r="35009">
          <cell r="A35009" t="str">
            <v>N51.0*</v>
          </cell>
          <cell r="B35009" t="str">
            <v>分类于他处的疾病引起的前列腺疾患</v>
          </cell>
        </row>
        <row r="35010">
          <cell r="A35010" t="str">
            <v>N51.1*</v>
          </cell>
          <cell r="B35010" t="str">
            <v>分类于他处的疾病引起的睾丸和附睾疾患</v>
          </cell>
        </row>
        <row r="35011">
          <cell r="A35011" t="str">
            <v>N51.2*</v>
          </cell>
          <cell r="B35011" t="str">
            <v>分类于他处的疾病引起的龟头炎</v>
          </cell>
        </row>
        <row r="35012">
          <cell r="A35012" t="str">
            <v>N51.8*</v>
          </cell>
          <cell r="B35012" t="str">
            <v>分类于他处的疾病引起的男性生殖器官的其他疾患</v>
          </cell>
        </row>
        <row r="35013">
          <cell r="A35013" t="str">
            <v>N74.2*</v>
          </cell>
          <cell r="B35013" t="str">
            <v>女性梅毒性盆腔炎性疾病</v>
          </cell>
        </row>
        <row r="35014">
          <cell r="A35014" t="str">
            <v>N74.3*</v>
          </cell>
          <cell r="B35014" t="str">
            <v>女性淋球菌性盆腔炎性疾病</v>
          </cell>
        </row>
        <row r="35015">
          <cell r="A35015" t="str">
            <v>N74.8*</v>
          </cell>
          <cell r="B35015" t="str">
            <v>分类于他处的其他疾病引起的女性盆腔炎性疾患</v>
          </cell>
        </row>
        <row r="35016">
          <cell r="A35016" t="str">
            <v>N77.0*</v>
          </cell>
          <cell r="B35016" t="str">
            <v>分类于他处的传染病和寄生虫病引起的外阴溃疡</v>
          </cell>
        </row>
        <row r="35017">
          <cell r="A35017" t="str">
            <v>N77.1*</v>
          </cell>
          <cell r="B35017" t="str">
            <v>分类于他处的传染病和寄生虫病引起的阴道炎、外阴炎和外阴阴道炎</v>
          </cell>
        </row>
        <row r="35018">
          <cell r="A35018" t="str">
            <v>N77.8*</v>
          </cell>
          <cell r="B35018" t="str">
            <v>分类于他处的其他疾病引起的外阴阴道溃疡和炎症</v>
          </cell>
        </row>
        <row r="35019">
          <cell r="A35019" t="str">
            <v>U80.000</v>
          </cell>
          <cell r="B35019" t="str">
            <v>耐青霉素的菌株</v>
          </cell>
        </row>
        <row r="35020">
          <cell r="A35020" t="str">
            <v>U80.100</v>
          </cell>
          <cell r="B35020" t="str">
            <v>耐甲氧西林的菌株</v>
          </cell>
        </row>
        <row r="35021">
          <cell r="A35021" t="str">
            <v>U80.800</v>
          </cell>
          <cell r="B35021" t="str">
            <v>耐其他青霉素类抗生素的菌株</v>
          </cell>
        </row>
        <row r="35022">
          <cell r="A35022" t="str">
            <v>U81.000</v>
          </cell>
          <cell r="B35022" t="str">
            <v>耐万古霉素的菌株</v>
          </cell>
        </row>
        <row r="35023">
          <cell r="A35023" t="str">
            <v>U81.800</v>
          </cell>
          <cell r="B35023" t="str">
            <v>耐其他万古霉素类抗生素的菌株</v>
          </cell>
        </row>
        <row r="35024">
          <cell r="A35024" t="str">
            <v>U88.x00</v>
          </cell>
          <cell r="B35024" t="str">
            <v>耐多种抗生素的菌株</v>
          </cell>
        </row>
        <row r="35025">
          <cell r="A35025" t="str">
            <v>U89.800</v>
          </cell>
          <cell r="B35025" t="str">
            <v>耐其他单一特指抗生素的菌株</v>
          </cell>
        </row>
        <row r="35026">
          <cell r="A35026" t="str">
            <v>U89.900</v>
          </cell>
          <cell r="B35026" t="str">
            <v>耐抗生素的菌株</v>
          </cell>
        </row>
        <row r="35027">
          <cell r="A35027" t="str">
            <v>V01.x00</v>
          </cell>
          <cell r="B35027" t="str">
            <v>行人在与脚踏车碰撞中的损伤</v>
          </cell>
        </row>
        <row r="35028">
          <cell r="A35028" t="str">
            <v>V02.x00</v>
          </cell>
          <cell r="B35028" t="str">
            <v>行人在与两轮或三轮摩托车碰撞中的损伤</v>
          </cell>
        </row>
        <row r="35029">
          <cell r="A35029" t="str">
            <v>V03.x00</v>
          </cell>
          <cell r="B35029" t="str">
            <v>行人在与小汽车、轻型货车或篷车碰撞中的损伤</v>
          </cell>
        </row>
        <row r="35030">
          <cell r="A35030" t="str">
            <v>V04.x00</v>
          </cell>
          <cell r="B35030" t="str">
            <v>行人在与重型运输车或公共汽车碰撞中的损伤</v>
          </cell>
        </row>
        <row r="35031">
          <cell r="A35031" t="str">
            <v>V05.x00</v>
          </cell>
          <cell r="B35031" t="str">
            <v>行人在与火车或铁路车辆碰撞中的损伤</v>
          </cell>
        </row>
        <row r="35032">
          <cell r="A35032" t="str">
            <v>V06.x00</v>
          </cell>
          <cell r="B35032" t="str">
            <v>行人在与其他非机动车辆碰撞中的损伤</v>
          </cell>
        </row>
        <row r="35033">
          <cell r="A35033" t="str">
            <v>V09.000</v>
          </cell>
          <cell r="B35033" t="str">
            <v>行人在涉及其他和未特指指机动车辆的非交通事故中的损伤</v>
          </cell>
        </row>
        <row r="35034">
          <cell r="A35034" t="str">
            <v>V09.100</v>
          </cell>
          <cell r="B35034" t="str">
            <v>行人在非交通事故中的损伤</v>
          </cell>
        </row>
        <row r="35035">
          <cell r="A35035" t="str">
            <v>V09.200</v>
          </cell>
          <cell r="B35035" t="str">
            <v>行人在涉及其他和未特指机动车辆的交通事故中的损伤</v>
          </cell>
        </row>
        <row r="35036">
          <cell r="A35036" t="str">
            <v>V09.300</v>
          </cell>
          <cell r="B35036" t="str">
            <v>行人在交通事故中的损伤</v>
          </cell>
        </row>
        <row r="35037">
          <cell r="A35037" t="str">
            <v>V09.900</v>
          </cell>
          <cell r="B35037" t="str">
            <v>行人在运输事故中的损伤</v>
          </cell>
        </row>
        <row r="35038">
          <cell r="A35038" t="str">
            <v>V10.x00</v>
          </cell>
          <cell r="B35038" t="str">
            <v>骑脚踏车人员在脚踏车与行人或牲畜碰撞中的损伤</v>
          </cell>
        </row>
        <row r="35039">
          <cell r="A35039" t="str">
            <v>V11.x00</v>
          </cell>
          <cell r="B35039" t="str">
            <v>骑脚踏车人员在脚踏车与其他脚踏车碰撞中的损伤</v>
          </cell>
        </row>
        <row r="35040">
          <cell r="A35040" t="str">
            <v>V12.x00</v>
          </cell>
          <cell r="B35040" t="str">
            <v>骑脚踏车人员在脚踏车与两轮或三轮机动车碰撞中的损伤</v>
          </cell>
        </row>
        <row r="35041">
          <cell r="A35041" t="str">
            <v>V13.x00</v>
          </cell>
          <cell r="B35041" t="str">
            <v>骑脚踏车人员在脚踏车与小汽车、轻型货车或篷车碰撞中的损伤</v>
          </cell>
        </row>
        <row r="35042">
          <cell r="A35042" t="str">
            <v>V14.x00</v>
          </cell>
          <cell r="B35042" t="str">
            <v>骑脚踏车人员在脚踏车与重型运输车或公共汽车碰撞中的损伤</v>
          </cell>
        </row>
        <row r="35043">
          <cell r="A35043" t="str">
            <v>V15.x00</v>
          </cell>
          <cell r="B35043" t="str">
            <v>骑脚踏车人员在脚踏车与火车或铁路车辆碰撞中的损伤</v>
          </cell>
        </row>
        <row r="35044">
          <cell r="A35044" t="str">
            <v>V16.x00</v>
          </cell>
          <cell r="B35044" t="str">
            <v>骑脚踏车人员在脚踏车与其他非机动车辆碰撞中的损伤</v>
          </cell>
        </row>
        <row r="35045">
          <cell r="A35045" t="str">
            <v>V17.x00</v>
          </cell>
          <cell r="B35045" t="str">
            <v>骑脚踏车人员在脚踏车与固定或静止物体碰撞中的损伤</v>
          </cell>
        </row>
        <row r="35046">
          <cell r="A35046" t="str">
            <v>V18.x00</v>
          </cell>
          <cell r="B35046" t="str">
            <v>骑脚踏车人员在非碰撞性运输事故中的损伤</v>
          </cell>
        </row>
        <row r="35047">
          <cell r="A35047" t="str">
            <v>V19.000</v>
          </cell>
          <cell r="B35047" t="str">
            <v>非交通事故中脚踏车与其他机动车辆碰撞造成骑脚踏车人员的损伤</v>
          </cell>
        </row>
        <row r="35048">
          <cell r="A35048" t="str">
            <v>V19.100</v>
          </cell>
          <cell r="B35048" t="str">
            <v>非交通事故中脚踏车与其他的机动车辆碰撞造成乘脚踏车人员的损伤</v>
          </cell>
        </row>
        <row r="35049">
          <cell r="A35049" t="str">
            <v>V19.200</v>
          </cell>
          <cell r="B35049" t="str">
            <v>非交通事故中脚踏车与其他机动车辆碰撞造成的骑脚踏车人员的损伤</v>
          </cell>
        </row>
        <row r="35050">
          <cell r="A35050" t="str">
            <v>V19.300</v>
          </cell>
          <cell r="B35050" t="str">
            <v>骑脚踏车人员在非交通事故中的损伤</v>
          </cell>
        </row>
        <row r="35051">
          <cell r="A35051" t="str">
            <v>V19.400</v>
          </cell>
          <cell r="B35051" t="str">
            <v>交通事故中脚踏车与其他和未特指机动车辆碰撞造成骑脚踏车人员的损伤</v>
          </cell>
        </row>
        <row r="35052">
          <cell r="A35052" t="str">
            <v>V19.500</v>
          </cell>
          <cell r="B35052" t="str">
            <v>交通事故中脚踏车与其他机动车辆碰撞造成乘脚踏车人员的损伤</v>
          </cell>
        </row>
        <row r="35053">
          <cell r="A35053" t="str">
            <v>V19.600</v>
          </cell>
          <cell r="B35053" t="str">
            <v>交通事故中脚踏车与其他和未特指机动车辆碰撞造成骑不明确的脚踏车司、乘人员损伤</v>
          </cell>
        </row>
        <row r="35054">
          <cell r="A35054" t="str">
            <v>V19.800</v>
          </cell>
          <cell r="B35054" t="str">
            <v>骑脚踏车人员在其他特指的运输事故中的损伤</v>
          </cell>
        </row>
        <row r="35055">
          <cell r="A35055" t="str">
            <v>V19.900</v>
          </cell>
          <cell r="B35055" t="str">
            <v>骑脚踏车人员在交通事故中的损伤</v>
          </cell>
        </row>
        <row r="35056">
          <cell r="A35056" t="str">
            <v>V20.x00</v>
          </cell>
          <cell r="B35056" t="str">
            <v>骑摩托车人员在摩托车与行人或牲畜碰撞中的损伤</v>
          </cell>
        </row>
        <row r="35057">
          <cell r="A35057" t="str">
            <v>V21.x00</v>
          </cell>
          <cell r="B35057" t="str">
            <v>骑摩托车人员在摩托车与脚踏车碰撞中的损伤</v>
          </cell>
        </row>
        <row r="35058">
          <cell r="A35058" t="str">
            <v>V22.x00</v>
          </cell>
          <cell r="B35058" t="str">
            <v>骑摩托车人员在摩托车与两轮或三轮机动车碰撞中的损伤</v>
          </cell>
        </row>
        <row r="35059">
          <cell r="A35059" t="str">
            <v>V23.x00</v>
          </cell>
          <cell r="B35059" t="str">
            <v>骑摩托车人员在摩托车与小汽车、轻型货车或篷车碰撞中的损伤</v>
          </cell>
        </row>
        <row r="35060">
          <cell r="A35060" t="str">
            <v>V24.x00</v>
          </cell>
          <cell r="B35060" t="str">
            <v>骑摩托车人员在摩托车与重型运输车或公共汽车碰撞中的损伤</v>
          </cell>
        </row>
        <row r="35061">
          <cell r="A35061" t="str">
            <v>V25.x00</v>
          </cell>
          <cell r="B35061" t="str">
            <v>骑摩托车人员在摩托车与火车或铁路车辆碰撞中的损伤</v>
          </cell>
        </row>
        <row r="35062">
          <cell r="A35062" t="str">
            <v>V26.x00</v>
          </cell>
          <cell r="B35062" t="str">
            <v>骑摩托车人员在摩托车与其他非机动车辆碰撞中的损伤</v>
          </cell>
        </row>
        <row r="35063">
          <cell r="A35063" t="str">
            <v>V27.x00</v>
          </cell>
          <cell r="B35063" t="str">
            <v>骑摩托车人员在摩托车与固定或静止物体碰撞中的损伤</v>
          </cell>
        </row>
        <row r="35064">
          <cell r="A35064" t="str">
            <v>V28.x00</v>
          </cell>
          <cell r="B35064" t="str">
            <v>骑摩托车人员在非碰撞性运输事故中的损伤</v>
          </cell>
        </row>
        <row r="35065">
          <cell r="A35065" t="str">
            <v>V29.000</v>
          </cell>
          <cell r="B35065" t="str">
            <v>非交通事故中摩托车与其他机动车辆碰撞造成骑摩托车人员的损伤</v>
          </cell>
        </row>
        <row r="35066">
          <cell r="A35066" t="str">
            <v>V29.100</v>
          </cell>
          <cell r="B35066" t="str">
            <v>非交通事故中摩托车与其他的机动车辆碰撞造成乘摩托车人员的损伤</v>
          </cell>
        </row>
        <row r="35067">
          <cell r="A35067" t="str">
            <v>V29.200</v>
          </cell>
          <cell r="B35067" t="str">
            <v>非交通事故中摩托车与其他的机动车辆碰撞造成骑摩托车人员的损伤</v>
          </cell>
        </row>
        <row r="35068">
          <cell r="A35068" t="str">
            <v>V29.300</v>
          </cell>
          <cell r="B35068" t="str">
            <v>骑摩托车人员在非交通事故中的损伤</v>
          </cell>
        </row>
        <row r="35069">
          <cell r="A35069" t="str">
            <v>V29.400</v>
          </cell>
          <cell r="B35069" t="str">
            <v>交通事故中摩托车与其他和未特指机动车辆碰撞造成骑摩托车人员的损伤</v>
          </cell>
        </row>
        <row r="35070">
          <cell r="A35070" t="str">
            <v>V29.500</v>
          </cell>
          <cell r="B35070" t="str">
            <v>交通事故中摩托车与其他和未特指机动车辆碰撞造成乘摩托车人员的损伤</v>
          </cell>
        </row>
        <row r="35071">
          <cell r="A35071" t="str">
            <v>V29.600</v>
          </cell>
          <cell r="B35071" t="str">
            <v>交通事故中摩托车与其他机动车辆碰撞造成的和未特指骑摩托车人员的损伤</v>
          </cell>
        </row>
        <row r="35072">
          <cell r="A35072" t="str">
            <v>V29.800</v>
          </cell>
          <cell r="B35072" t="str">
            <v>骑摩托车人员在其他特指的运输事故中的损伤</v>
          </cell>
        </row>
        <row r="35073">
          <cell r="A35073" t="str">
            <v>V29.900</v>
          </cell>
          <cell r="B35073" t="str">
            <v>骑摩托车人员在交通事故中的损伤</v>
          </cell>
        </row>
        <row r="35074">
          <cell r="A35074" t="str">
            <v>V30.x00</v>
          </cell>
          <cell r="B35074" t="str">
            <v>三轮机动车乘员在三轮机动车与行人或牲畜碰撞中的损伤</v>
          </cell>
        </row>
        <row r="35075">
          <cell r="A35075" t="str">
            <v>V31.x00</v>
          </cell>
          <cell r="B35075" t="str">
            <v>三轮机动车乘员在三轮机动车与脚踏车碰撞中的损伤</v>
          </cell>
        </row>
        <row r="35076">
          <cell r="A35076" t="str">
            <v>V32.x00</v>
          </cell>
          <cell r="B35076" t="str">
            <v>三轮机动车乘员在三轮机动车与两轮或三轮机动车碰撞中的损伤</v>
          </cell>
        </row>
        <row r="35077">
          <cell r="A35077" t="str">
            <v>V33.x00</v>
          </cell>
          <cell r="B35077" t="str">
            <v>三轮机动车乘员在三轮机动车与小汽车、轻型货车或篷车碰撞中的损伤</v>
          </cell>
        </row>
        <row r="35078">
          <cell r="A35078" t="str">
            <v>V34.x00</v>
          </cell>
          <cell r="B35078" t="str">
            <v>三轮机动车乘员在三轮机动车与重型运输车或公共汽车碰撞中的损伤</v>
          </cell>
        </row>
        <row r="35079">
          <cell r="A35079" t="str">
            <v>V35.x00</v>
          </cell>
          <cell r="B35079" t="str">
            <v>三轮机动车乘员在三轮机动车与火车或铁路车辆碰撞中的损伤</v>
          </cell>
        </row>
        <row r="35080">
          <cell r="A35080" t="str">
            <v>V36.x00</v>
          </cell>
          <cell r="B35080" t="str">
            <v>三轮机动车乘员在三轮机动车与其他非机动车辆碰撞中的损伤</v>
          </cell>
        </row>
        <row r="35081">
          <cell r="A35081" t="str">
            <v>V37.x00</v>
          </cell>
          <cell r="B35081" t="str">
            <v>三轮机动车乘员在三轮机动车与固定或静止物体碰撞中的损伤</v>
          </cell>
        </row>
        <row r="35082">
          <cell r="A35082" t="str">
            <v>V38.x00</v>
          </cell>
          <cell r="B35082" t="str">
            <v>三轮机动车乘员在非碰撞性运输事故中的损伤</v>
          </cell>
        </row>
        <row r="35083">
          <cell r="A35083" t="str">
            <v>V39.000</v>
          </cell>
          <cell r="B35083" t="str">
            <v>非交通事故中三轮机动车与其他机动车辆碰撞造成三轮机动车司机的损伤</v>
          </cell>
        </row>
        <row r="35084">
          <cell r="A35084" t="str">
            <v>V39.100</v>
          </cell>
          <cell r="B35084" t="str">
            <v>非交通事故中三轮机动车与其他机动车辆碰撞造成三轮机动车乘客的损伤</v>
          </cell>
        </row>
        <row r="35085">
          <cell r="A35085" t="str">
            <v>V39.200</v>
          </cell>
          <cell r="B35085" t="str">
            <v>非交通事故中三轮机动车与其他机动车辆碰撞造成的三轮机动车乘员的损伤</v>
          </cell>
        </row>
        <row r="35086">
          <cell r="A35086" t="str">
            <v>V39.300</v>
          </cell>
          <cell r="B35086" t="str">
            <v>三轮机动车乘员在非交通事故中的损伤</v>
          </cell>
        </row>
        <row r="35087">
          <cell r="A35087" t="str">
            <v>V39.400</v>
          </cell>
          <cell r="B35087" t="str">
            <v>交通事故中三轮机动车与其他和未特指机动车辆碰撞造成三轮机动车司机的损伤</v>
          </cell>
        </row>
        <row r="35088">
          <cell r="A35088" t="str">
            <v>V39.500</v>
          </cell>
          <cell r="B35088" t="str">
            <v>交通事故中三轮机动车与其他和未特指机动车辆碰撞造成三轮机动车乘客的损伤</v>
          </cell>
        </row>
        <row r="35089">
          <cell r="A35089" t="str">
            <v>V39.600</v>
          </cell>
          <cell r="B35089" t="str">
            <v>交通事故中三轮机动车与其他和未特指机动车辆碰撞造成的三轮机动车乘员的损伤</v>
          </cell>
        </row>
        <row r="35090">
          <cell r="A35090" t="str">
            <v>V39.800</v>
          </cell>
          <cell r="B35090" t="str">
            <v>三轮机动车乘员在其他特指运输事故中的损伤</v>
          </cell>
        </row>
        <row r="35091">
          <cell r="A35091" t="str">
            <v>V39.900</v>
          </cell>
          <cell r="B35091" t="str">
            <v>三轮机动车乘员在交通事故中的损伤</v>
          </cell>
        </row>
        <row r="35092">
          <cell r="A35092" t="str">
            <v>V40.x00</v>
          </cell>
          <cell r="B35092" t="str">
            <v>小汽车乘员在小汽车与行人或牲畜碰撞中的损伤</v>
          </cell>
        </row>
        <row r="35093">
          <cell r="A35093" t="str">
            <v>V41.x00</v>
          </cell>
          <cell r="B35093" t="str">
            <v>小汽车乘员在小汽车与脚踏车碰撞中的损伤</v>
          </cell>
        </row>
        <row r="35094">
          <cell r="A35094" t="str">
            <v>V42.x00</v>
          </cell>
          <cell r="B35094" t="str">
            <v>小汽车乘员在小汽车与两轮或三轮机动车碰撞中的损伤</v>
          </cell>
        </row>
        <row r="35095">
          <cell r="A35095" t="str">
            <v>V43.x00</v>
          </cell>
          <cell r="B35095" t="str">
            <v>小汽车乘员在小汽车与小汽车、轻型货车或篷车碰撞中的损伤</v>
          </cell>
        </row>
        <row r="35096">
          <cell r="A35096" t="str">
            <v>V44.x00</v>
          </cell>
          <cell r="B35096" t="str">
            <v>小汽车乘员在小汽车与重型运输车或公共汽车碰撞中的损伤</v>
          </cell>
        </row>
        <row r="35097">
          <cell r="A35097" t="str">
            <v>V45.x00</v>
          </cell>
          <cell r="B35097" t="str">
            <v>小汽车乘员在小汽车与火车或铁路车辆碰撞中的损伤</v>
          </cell>
        </row>
        <row r="35098">
          <cell r="A35098" t="str">
            <v>V46.x00</v>
          </cell>
          <cell r="B35098" t="str">
            <v>小汽车乘员在小汽车与其他非机动车辆碰撞中的损伤</v>
          </cell>
        </row>
        <row r="35099">
          <cell r="A35099" t="str">
            <v>V47.x00</v>
          </cell>
          <cell r="B35099" t="str">
            <v>小汽车乘员在小汽车与固定或静止物体碰撞中的损伤</v>
          </cell>
        </row>
        <row r="35100">
          <cell r="A35100" t="str">
            <v>V48.x00</v>
          </cell>
          <cell r="B35100" t="str">
            <v>小汽车乘员在非碰撞性运输事故中的损伤</v>
          </cell>
        </row>
        <row r="35101">
          <cell r="A35101" t="str">
            <v>V49.000</v>
          </cell>
          <cell r="B35101" t="str">
            <v>非交通事故中小汽车与其他机动车辆碰撞造成小汽车司机的损伤</v>
          </cell>
        </row>
        <row r="35102">
          <cell r="A35102" t="str">
            <v>V49.100</v>
          </cell>
          <cell r="B35102" t="str">
            <v>非交通事故中小汽车与其他机动车辆碰撞造成小汽车乘客的损伤</v>
          </cell>
        </row>
        <row r="35103">
          <cell r="A35103" t="str">
            <v>V49.200</v>
          </cell>
          <cell r="B35103" t="str">
            <v>非交通事故中小汽车与其他机动车辆碰撞造成的小汽车乘员的损伤</v>
          </cell>
        </row>
        <row r="35104">
          <cell r="A35104" t="str">
            <v>V49.300</v>
          </cell>
          <cell r="B35104" t="str">
            <v>小汽车乘员在非交通事故中的损伤</v>
          </cell>
        </row>
        <row r="35105">
          <cell r="A35105" t="str">
            <v>V49.400</v>
          </cell>
          <cell r="B35105" t="str">
            <v>交通事故中小汽车与其他机动车辆碰撞造成小汽车司机损伤</v>
          </cell>
        </row>
        <row r="35106">
          <cell r="A35106" t="str">
            <v>V49.500</v>
          </cell>
          <cell r="B35106" t="str">
            <v>交通事故中小汽车与其他机动车辆碰撞造成小汽车乘客的损伤</v>
          </cell>
        </row>
        <row r="35107">
          <cell r="A35107" t="str">
            <v>V49.600</v>
          </cell>
          <cell r="B35107" t="str">
            <v>交通事故中小汽车与其他和未特指机动车辆碰撞造成的小汽车乘员的损伤</v>
          </cell>
        </row>
        <row r="35108">
          <cell r="A35108" t="str">
            <v>V49.800</v>
          </cell>
          <cell r="B35108" t="str">
            <v>小汽车乘员在其他特指运输事故中的损伤</v>
          </cell>
        </row>
        <row r="35109">
          <cell r="A35109" t="str">
            <v>V49.900</v>
          </cell>
          <cell r="B35109" t="str">
            <v>小汽车乘员在交通事故中的损伤</v>
          </cell>
        </row>
        <row r="35110">
          <cell r="A35110" t="str">
            <v>V50.x00</v>
          </cell>
          <cell r="B35110" t="str">
            <v>轻型货车或篷车乘员在轻型货车或篷车与行人或牲畜碰撞中的损伤</v>
          </cell>
        </row>
        <row r="35111">
          <cell r="A35111" t="str">
            <v>V51.x00</v>
          </cell>
          <cell r="B35111" t="str">
            <v>轻型货车或篷车乘员在轻型货车或篷车与脚踏车碰撞中的损伤</v>
          </cell>
        </row>
        <row r="35112">
          <cell r="A35112" t="str">
            <v>V52.x00</v>
          </cell>
          <cell r="B35112" t="str">
            <v>轻型货车或篷车乘员在轻型货车或篷车与两轮或三轮机动车碰撞中的损伤</v>
          </cell>
        </row>
        <row r="35113">
          <cell r="A35113" t="str">
            <v>V53.x00</v>
          </cell>
          <cell r="B35113" t="str">
            <v>轻型货车或篷车乘员在轻型货车或篷车与小汽车、轻型货车或篷车碰撞中的损伤</v>
          </cell>
        </row>
        <row r="35114">
          <cell r="A35114" t="str">
            <v>V54.x00</v>
          </cell>
          <cell r="B35114" t="str">
            <v>轻型货车或篷车乘员在轻型货车或篷车与重型运输车或公共汽车碰撞中的损伤</v>
          </cell>
        </row>
        <row r="35115">
          <cell r="A35115" t="str">
            <v>V55.x00</v>
          </cell>
          <cell r="B35115" t="str">
            <v>轻型货车或篷车乘员在轻型货车或篷车与火车或铁路车辆碰撞中的损伤</v>
          </cell>
        </row>
        <row r="35116">
          <cell r="A35116" t="str">
            <v>V56.x00</v>
          </cell>
          <cell r="B35116" t="str">
            <v>轻型货车或篷车乘员在轻型货车或篷车与其他非机动车辆碰撞中的损伤</v>
          </cell>
        </row>
        <row r="35117">
          <cell r="A35117" t="str">
            <v>V57.x00</v>
          </cell>
          <cell r="B35117" t="str">
            <v>轻型货车或篷车乘员在轻型货车或篷车与固定或静止物体碰撞中的损伤</v>
          </cell>
        </row>
        <row r="35118">
          <cell r="A35118" t="str">
            <v>V58.x00</v>
          </cell>
          <cell r="B35118" t="str">
            <v>轻型货车或篷车乘员在非碰撞性运输事故中的损伤</v>
          </cell>
        </row>
        <row r="35119">
          <cell r="A35119" t="str">
            <v>V59.000</v>
          </cell>
          <cell r="B35119" t="str">
            <v>非交通事故中轻型货车或篷车与其他机动车辆碰撞造成轻型货车或篷车司机的损伤</v>
          </cell>
        </row>
        <row r="35120">
          <cell r="A35120" t="str">
            <v>V59.100</v>
          </cell>
          <cell r="B35120" t="str">
            <v>非交通事故中轻型货车或篷车与其他机动车辆碰撞造成轻型货车或篷车乘客的损伤</v>
          </cell>
        </row>
        <row r="35121">
          <cell r="A35121" t="str">
            <v>V59.200</v>
          </cell>
          <cell r="B35121" t="str">
            <v>非交通事故中轻型货车或篷车与其他机动车辆碰撞造成的轻型货车或篷车乘员的损伤</v>
          </cell>
        </row>
        <row r="35122">
          <cell r="A35122" t="str">
            <v>V59.300</v>
          </cell>
          <cell r="B35122" t="str">
            <v>轻型货车或篷车乘员在非交通事故中的损伤</v>
          </cell>
        </row>
        <row r="35123">
          <cell r="A35123" t="str">
            <v>V59.400</v>
          </cell>
          <cell r="B35123" t="str">
            <v>交通事故中轻型货车或篷车与其他和未特指机动车辆碰撞造成轻型货车或篷车司机的损伤</v>
          </cell>
        </row>
        <row r="35124">
          <cell r="A35124" t="str">
            <v>V59.500</v>
          </cell>
          <cell r="B35124" t="str">
            <v>交通事故中轻型货车或篷车与其他和未特指机动车辆碰撞造成轻型货车或篷车乘客的损伤</v>
          </cell>
        </row>
        <row r="35125">
          <cell r="A35125" t="str">
            <v>V59.600</v>
          </cell>
          <cell r="B35125" t="str">
            <v>交通事故中轻型货车或篷车与其他和未特指机动车辆碰撞造成和未特指的轻型货车或篷车乘员的损伤</v>
          </cell>
        </row>
        <row r="35126">
          <cell r="A35126" t="str">
            <v>V59.800</v>
          </cell>
          <cell r="B35126" t="str">
            <v>轻型货车或篷车乘员在其他特指运输事故中的损伤</v>
          </cell>
        </row>
        <row r="35127">
          <cell r="A35127" t="str">
            <v>V59.900</v>
          </cell>
          <cell r="B35127" t="str">
            <v>轻型货车或篷车乘员在交通事故中的损伤</v>
          </cell>
        </row>
        <row r="35128">
          <cell r="A35128" t="str">
            <v>V60.x00</v>
          </cell>
          <cell r="B35128" t="str">
            <v>重型运输车乘员在重型运输车与行人或牲畜碰撞中的损伤</v>
          </cell>
        </row>
        <row r="35129">
          <cell r="A35129" t="str">
            <v>V61.x00</v>
          </cell>
          <cell r="B35129" t="str">
            <v>重型运输车乘员在重型运输车与脚踏车碰撞中的损伤</v>
          </cell>
        </row>
        <row r="35130">
          <cell r="A35130" t="str">
            <v>V62.x00</v>
          </cell>
          <cell r="B35130" t="str">
            <v>重型运输车乘员在重型运输车与两轮或三轮机动车碰撞中的损伤</v>
          </cell>
        </row>
        <row r="35131">
          <cell r="A35131" t="str">
            <v>V63.x00</v>
          </cell>
          <cell r="B35131" t="str">
            <v>重型运输车乘员在重型运输车与小汽车、轻型货车或篷车碰撞中的损伤</v>
          </cell>
        </row>
        <row r="35132">
          <cell r="A35132" t="str">
            <v>V64.x00</v>
          </cell>
          <cell r="B35132" t="str">
            <v>重型运输车乘员在重型运输车与重型运输车或公共汽车碰撞中的损伤</v>
          </cell>
        </row>
        <row r="35133">
          <cell r="A35133" t="str">
            <v>V65.x00</v>
          </cell>
          <cell r="B35133" t="str">
            <v>重型运输车乘员在重型运输车与火车或铁路车辆碰撞中的损伤</v>
          </cell>
        </row>
        <row r="35134">
          <cell r="A35134" t="str">
            <v>V66.x00</v>
          </cell>
          <cell r="B35134" t="str">
            <v>重型运输车乘员在重型运输车与其他非机动车辆碰撞中的损伤</v>
          </cell>
        </row>
        <row r="35135">
          <cell r="A35135" t="str">
            <v>V67.x00</v>
          </cell>
          <cell r="B35135" t="str">
            <v>重型运输车乘员在重型运输车与固定或静止物体碰撞中的损伤</v>
          </cell>
        </row>
        <row r="35136">
          <cell r="A35136" t="str">
            <v>V68.x00</v>
          </cell>
          <cell r="B35136" t="str">
            <v>重型运输车乘员在非碰撞性运输事故中的损伤</v>
          </cell>
        </row>
        <row r="35137">
          <cell r="A35137" t="str">
            <v>V69.000</v>
          </cell>
          <cell r="B35137" t="str">
            <v>非交通事故中重型运输车与其他机动车辆碰撞造成重型运输车司机的损伤</v>
          </cell>
        </row>
        <row r="35138">
          <cell r="A35138" t="str">
            <v>V69.100</v>
          </cell>
          <cell r="B35138" t="str">
            <v>非交通事故中重型运输车与其他机动车辆碰撞造成重型运输车乘客的损伤</v>
          </cell>
        </row>
        <row r="35139">
          <cell r="A35139" t="str">
            <v>V69.200</v>
          </cell>
          <cell r="B35139" t="str">
            <v>非交通事故中重型运输车与其他机动车辆碰撞造成的重型运输车乘员的损伤</v>
          </cell>
        </row>
        <row r="35140">
          <cell r="A35140" t="str">
            <v>V69.300</v>
          </cell>
          <cell r="B35140" t="str">
            <v>重型运输车乘员在非交通事故中的损伤</v>
          </cell>
        </row>
        <row r="35141">
          <cell r="A35141" t="str">
            <v>V69.400</v>
          </cell>
          <cell r="B35141" t="str">
            <v>交通事故中重型运输车与其他机动车辆碰撞造成重型运输车司机的损伤</v>
          </cell>
        </row>
        <row r="35142">
          <cell r="A35142" t="str">
            <v>V69.500</v>
          </cell>
          <cell r="B35142" t="str">
            <v>交通事故中重型运输车与其他机动车辆碰撞造成重型运输车乘客的损伤</v>
          </cell>
        </row>
        <row r="35143">
          <cell r="A35143" t="str">
            <v>V69.600</v>
          </cell>
          <cell r="B35143" t="str">
            <v>交通事故中重型运输车与其他和机动车辆碰撞造成重型运输车乘员的损伤</v>
          </cell>
        </row>
        <row r="35144">
          <cell r="A35144" t="str">
            <v>V69.800</v>
          </cell>
          <cell r="B35144" t="str">
            <v>重型运输车乘员在其他特指运输事故中的损伤</v>
          </cell>
        </row>
        <row r="35145">
          <cell r="A35145" t="str">
            <v>V69.900</v>
          </cell>
          <cell r="B35145" t="str">
            <v>重型运输车乘员在交通事故中的损伤</v>
          </cell>
        </row>
        <row r="35146">
          <cell r="A35146" t="str">
            <v>V70.x00</v>
          </cell>
          <cell r="B35146" t="str">
            <v>公共汽车乘员在公共汽车与行人或牲畜碰撞中的损伤</v>
          </cell>
        </row>
        <row r="35147">
          <cell r="A35147" t="str">
            <v>V71.x00</v>
          </cell>
          <cell r="B35147" t="str">
            <v>公共汽车乘员在公共汽车与脚踏车碰撞中的损伤</v>
          </cell>
        </row>
        <row r="35148">
          <cell r="A35148" t="str">
            <v>V72.x00</v>
          </cell>
          <cell r="B35148" t="str">
            <v>公共汽车乘员在公共汽车与两轮或三轮机动车碰撞中的损伤</v>
          </cell>
        </row>
        <row r="35149">
          <cell r="A35149" t="str">
            <v>V73.x00</v>
          </cell>
          <cell r="B35149" t="str">
            <v>公共汽车乘员在公共汽车与小汽车、轻型货车或篷车碰撞中的损伤</v>
          </cell>
        </row>
        <row r="35150">
          <cell r="A35150" t="str">
            <v>V74.x00</v>
          </cell>
          <cell r="B35150" t="str">
            <v>公共汽车乘员在公共汽车与重型运输车或公共汽车碰撞中的损伤</v>
          </cell>
        </row>
        <row r="35151">
          <cell r="A35151" t="str">
            <v>V75.x00</v>
          </cell>
          <cell r="B35151" t="str">
            <v>公共汽车乘员在公共汽车与火车或铁路车辆碰撞中的损伤</v>
          </cell>
        </row>
        <row r="35152">
          <cell r="A35152" t="str">
            <v>V76.x00</v>
          </cell>
          <cell r="B35152" t="str">
            <v>公共汽车乘员在公共汽车与其他非机动车辆碰撞中的损伤</v>
          </cell>
        </row>
        <row r="35153">
          <cell r="A35153" t="str">
            <v>V77.x00</v>
          </cell>
          <cell r="B35153" t="str">
            <v>公共汽车乘员在公共汽车与固定或静止物体碰撞中的损伤</v>
          </cell>
        </row>
        <row r="35154">
          <cell r="A35154" t="str">
            <v>V78.x00</v>
          </cell>
          <cell r="B35154" t="str">
            <v>公共汽车乘员在非碰撞性运输事故中的损伤</v>
          </cell>
        </row>
        <row r="35155">
          <cell r="A35155" t="str">
            <v>V79.000</v>
          </cell>
          <cell r="B35155" t="str">
            <v>非交通事故中公共汽车与其他机动车辆碰撞造成公共汽车司机的损伤</v>
          </cell>
        </row>
        <row r="35156">
          <cell r="A35156" t="str">
            <v>V79.100</v>
          </cell>
          <cell r="B35156" t="str">
            <v>非交通事故中公共汽车与其他机动车辆碰撞造成公共汽车乘客的损伤</v>
          </cell>
        </row>
        <row r="35157">
          <cell r="A35157" t="str">
            <v>V79.200</v>
          </cell>
          <cell r="B35157" t="str">
            <v>非交通事故中公共汽车与其他机动车辆碰撞造成的公共汽车乘员的损伤</v>
          </cell>
        </row>
        <row r="35158">
          <cell r="A35158" t="str">
            <v>V79.300</v>
          </cell>
          <cell r="B35158" t="str">
            <v>公共汽车乘员在非交通事故中的损伤</v>
          </cell>
        </row>
        <row r="35159">
          <cell r="A35159" t="str">
            <v>V79.400</v>
          </cell>
          <cell r="B35159" t="str">
            <v>交通事故中公共汽车与其他机动车辆碰撞造成公共汽车司机的损伤</v>
          </cell>
        </row>
        <row r="35160">
          <cell r="A35160" t="str">
            <v>V79.500</v>
          </cell>
          <cell r="B35160" t="str">
            <v>交通事故中公共汽车与其他机动车辆碰撞造成公共汽车乘客的损伤</v>
          </cell>
        </row>
        <row r="35161">
          <cell r="A35161" t="str">
            <v>V79.600</v>
          </cell>
          <cell r="B35161" t="str">
            <v>交通事故中公共汽车与其他机动车辆碰撞造成公共汽车乘员的损伤</v>
          </cell>
        </row>
        <row r="35162">
          <cell r="A35162" t="str">
            <v>V79.800</v>
          </cell>
          <cell r="B35162" t="str">
            <v>公共汽车乘员在其他特指运输事故中的损伤</v>
          </cell>
        </row>
        <row r="35163">
          <cell r="A35163" t="str">
            <v>V79.900</v>
          </cell>
          <cell r="B35163" t="str">
            <v>公共汽车乘员在交通事故中的损伤</v>
          </cell>
        </row>
        <row r="35164">
          <cell r="A35164" t="str">
            <v>V80.000</v>
          </cell>
          <cell r="B35164" t="str">
            <v>在非碰撞性事故中骑手或乘员从牲畜或畜挽车辆上跌落或抛出</v>
          </cell>
        </row>
        <row r="35165">
          <cell r="A35165" t="str">
            <v>V80.100</v>
          </cell>
          <cell r="B35165" t="str">
            <v>骑手或乘员在与行人或牲畜碰撞中的损伤</v>
          </cell>
        </row>
        <row r="35166">
          <cell r="A35166" t="str">
            <v>V80.200</v>
          </cell>
          <cell r="B35166" t="str">
            <v>骑手或乘员在与脚踏车碰撞中的损伤</v>
          </cell>
        </row>
        <row r="35167">
          <cell r="A35167" t="str">
            <v>V80.300</v>
          </cell>
          <cell r="B35167" t="str">
            <v>骑手或乘员在与两轮或三轮机动车碰撞中的损伤</v>
          </cell>
        </row>
        <row r="35168">
          <cell r="A35168" t="str">
            <v>V80.400</v>
          </cell>
          <cell r="B35168" t="str">
            <v>骑手或乘员在与小汽车、轻型货车、篷车、重型运输车或公共汽车碰撞的损伤</v>
          </cell>
        </row>
        <row r="35169">
          <cell r="A35169" t="str">
            <v>V80.500</v>
          </cell>
          <cell r="B35169" t="str">
            <v>骑手或乘员在与其他特指的机动车辆碰撞中的损伤</v>
          </cell>
        </row>
        <row r="35170">
          <cell r="A35170" t="str">
            <v>V80.600</v>
          </cell>
          <cell r="B35170" t="str">
            <v>骑手或乘员在与火车或铁路车辆碰撞中的损伤</v>
          </cell>
        </row>
        <row r="35171">
          <cell r="A35171" t="str">
            <v>V80.700</v>
          </cell>
          <cell r="B35171" t="str">
            <v>骑手或乘员在与其他非机动车辆碰撞中的损伤</v>
          </cell>
        </row>
        <row r="35172">
          <cell r="A35172" t="str">
            <v>V80.800</v>
          </cell>
          <cell r="B35172" t="str">
            <v>骑手或乘员在与固定或静止物体碰撞中的损伤</v>
          </cell>
        </row>
        <row r="35173">
          <cell r="A35173" t="str">
            <v>V80.900</v>
          </cell>
          <cell r="B35173" t="str">
            <v>骑手或乘员在其他和未特指的运输事故中的损伤</v>
          </cell>
        </row>
        <row r="35174">
          <cell r="A35174" t="str">
            <v>V81.000</v>
          </cell>
          <cell r="B35174" t="str">
            <v>非交通事故中因与机动车辆碰撞造成火车或铁路车辆乘员的损伤</v>
          </cell>
        </row>
        <row r="35175">
          <cell r="A35175" t="str">
            <v>V81.100</v>
          </cell>
          <cell r="B35175" t="str">
            <v>交通事故中因与机动车辆碰撞造成火车或铁路车辆乘员的损伤</v>
          </cell>
        </row>
        <row r="35176">
          <cell r="A35176" t="str">
            <v>V81.200</v>
          </cell>
          <cell r="B35176" t="str">
            <v>因与铁路列车碰撞或被铁路车辆撞击造成火车或铁路车辆乘员的损伤</v>
          </cell>
        </row>
        <row r="35177">
          <cell r="A35177" t="str">
            <v>V81.300</v>
          </cell>
          <cell r="B35177" t="str">
            <v>因与其他物体碰撞造成火车或铁路车辆乘员的损伤</v>
          </cell>
        </row>
        <row r="35178">
          <cell r="A35178" t="str">
            <v>V81.400</v>
          </cell>
          <cell r="B35178" t="str">
            <v>在上下火车或铁路车辆时的人员损伤</v>
          </cell>
        </row>
        <row r="35179">
          <cell r="A35179" t="str">
            <v>V81.500</v>
          </cell>
          <cell r="B35179" t="str">
            <v>火车或铁路车辆乘员在火车或铁路车辆上跌倒造成的损伤</v>
          </cell>
        </row>
        <row r="35180">
          <cell r="A35180" t="str">
            <v>V81.600</v>
          </cell>
          <cell r="B35180" t="str">
            <v>火车或铁路车辆乘员从火车或铁路车辆上跌落造成的损伤</v>
          </cell>
        </row>
        <row r="35181">
          <cell r="A35181" t="str">
            <v>V81.700</v>
          </cell>
          <cell r="B35181" t="str">
            <v>不伴有事先碰撞而出轨造成的火车或铁路车辆乘员的损伤</v>
          </cell>
        </row>
        <row r="35182">
          <cell r="A35182" t="str">
            <v>V81.800</v>
          </cell>
          <cell r="B35182" t="str">
            <v>铁路事故中火车或铁路车辆乘员的损伤，其他特指的</v>
          </cell>
        </row>
        <row r="35183">
          <cell r="A35183" t="str">
            <v>V81.900</v>
          </cell>
          <cell r="B35183" t="str">
            <v>铁路事故中火车或铁路车辆乘员的损伤</v>
          </cell>
        </row>
        <row r="35184">
          <cell r="A35184" t="str">
            <v>V82.000</v>
          </cell>
          <cell r="B35184" t="str">
            <v>非交通事故中因与机动车辆碰撞造成(市内有轨)电车乘员的损伤</v>
          </cell>
        </row>
        <row r="35185">
          <cell r="A35185" t="str">
            <v>V82.100</v>
          </cell>
          <cell r="B35185" t="str">
            <v>交通事故中因与机动车辆碰撞造成(市内有轨)电车乘员的损伤</v>
          </cell>
        </row>
        <row r="35186">
          <cell r="A35186" t="str">
            <v>V82.200</v>
          </cell>
          <cell r="B35186" t="str">
            <v>因与车辆碰撞或被车辆撞击造成(市内有轨)电车乘员的损伤</v>
          </cell>
        </row>
        <row r="35187">
          <cell r="A35187" t="str">
            <v>V82.300</v>
          </cell>
          <cell r="B35187" t="str">
            <v>因与其他物体碰撞造成(市内有轨)电车乘员的损伤</v>
          </cell>
        </row>
        <row r="35188">
          <cell r="A35188" t="str">
            <v>V82.400</v>
          </cell>
          <cell r="B35188" t="str">
            <v>在上下(市内有轨)电车时的人员损伤</v>
          </cell>
        </row>
        <row r="35189">
          <cell r="A35189" t="str">
            <v>V82.500</v>
          </cell>
          <cell r="B35189" t="str">
            <v>市内有轨电车乘员在市内有轨电车上跌倒造成的损伤</v>
          </cell>
        </row>
        <row r="35190">
          <cell r="A35190" t="str">
            <v>V82.600</v>
          </cell>
          <cell r="B35190" t="str">
            <v>市内有轨电车乘员从市内有轨电车上跌落造成的损伤</v>
          </cell>
        </row>
        <row r="35191">
          <cell r="A35191" t="str">
            <v>V82.700</v>
          </cell>
          <cell r="B35191" t="str">
            <v>不伴有事先碰撞而出轨造成的市内有轨电车乘员的损伤</v>
          </cell>
        </row>
        <row r="35192">
          <cell r="A35192" t="str">
            <v>V82.800</v>
          </cell>
          <cell r="B35192" t="str">
            <v>运输事故中(市内有轨)电车乘员的损伤，其他特指的</v>
          </cell>
        </row>
        <row r="35193">
          <cell r="A35193" t="str">
            <v>V82.900</v>
          </cell>
          <cell r="B35193" t="str">
            <v>交通事故中(市内有轨)电车乘员的损伤</v>
          </cell>
        </row>
        <row r="35194">
          <cell r="A35194" t="str">
            <v>V83.000</v>
          </cell>
          <cell r="B35194" t="str">
            <v>交通事故中专用工业车辆上的司机的损伤</v>
          </cell>
        </row>
        <row r="35195">
          <cell r="A35195" t="str">
            <v>V83.100</v>
          </cell>
          <cell r="B35195" t="str">
            <v>交通事故中专用工业车辆上的乘客的损伤</v>
          </cell>
        </row>
        <row r="35196">
          <cell r="A35196" t="str">
            <v>V83.200</v>
          </cell>
          <cell r="B35196" t="str">
            <v>交通事故中专用工业车辆外部人员的损伤</v>
          </cell>
        </row>
        <row r="35197">
          <cell r="A35197" t="str">
            <v>V83.300</v>
          </cell>
          <cell r="B35197" t="str">
            <v>交通事故中专用工业车辆上的乘员的损伤</v>
          </cell>
        </row>
        <row r="35198">
          <cell r="A35198" t="str">
            <v>V83.400</v>
          </cell>
          <cell r="B35198" t="str">
            <v>在上下专用工业车辆时的人员损伤</v>
          </cell>
        </row>
        <row r="35199">
          <cell r="A35199" t="str">
            <v>V83.500</v>
          </cell>
          <cell r="B35199" t="str">
            <v>非交通事故中专用工业车辆上的司机的损伤</v>
          </cell>
        </row>
        <row r="35200">
          <cell r="A35200" t="str">
            <v>V83.600</v>
          </cell>
          <cell r="B35200" t="str">
            <v>非交通事故中专用工业车辆上的乘客的损伤</v>
          </cell>
        </row>
        <row r="35201">
          <cell r="A35201" t="str">
            <v>V83.700</v>
          </cell>
          <cell r="B35201" t="str">
            <v>非交通事故中专用工业车辆外部人员的损伤</v>
          </cell>
        </row>
        <row r="35202">
          <cell r="A35202" t="str">
            <v>V83.900</v>
          </cell>
          <cell r="B35202" t="str">
            <v>非交通事故中专用工业车辆上的乘员的损伤</v>
          </cell>
        </row>
        <row r="35203">
          <cell r="A35203" t="str">
            <v>V84.000</v>
          </cell>
          <cell r="B35203" t="str">
            <v>交通事故中专用农业车辆上的司机的损伤</v>
          </cell>
        </row>
        <row r="35204">
          <cell r="A35204" t="str">
            <v>V84.100</v>
          </cell>
          <cell r="B35204" t="str">
            <v>交通事故中专用农业车辆上的乘客的损伤</v>
          </cell>
        </row>
        <row r="35205">
          <cell r="A35205" t="str">
            <v>V84.200</v>
          </cell>
          <cell r="B35205" t="str">
            <v>交通事故中专用农业车辆外部人员的损伤</v>
          </cell>
        </row>
        <row r="35206">
          <cell r="A35206" t="str">
            <v>V84.300</v>
          </cell>
          <cell r="B35206" t="str">
            <v>交通事故中专用农业车辆上的乘员的损伤</v>
          </cell>
        </row>
        <row r="35207">
          <cell r="A35207" t="str">
            <v>V84.400</v>
          </cell>
          <cell r="B35207" t="str">
            <v>在上下专用农业车辆时的人员损伤</v>
          </cell>
        </row>
        <row r="35208">
          <cell r="A35208" t="str">
            <v>V84.500</v>
          </cell>
          <cell r="B35208" t="str">
            <v>非交通事故中专用农业车辆上的司机的损伤</v>
          </cell>
        </row>
        <row r="35209">
          <cell r="A35209" t="str">
            <v>V84.600</v>
          </cell>
          <cell r="B35209" t="str">
            <v>非交通事故中专用农业车辆上的乘客的损伤</v>
          </cell>
        </row>
        <row r="35210">
          <cell r="A35210" t="str">
            <v>V84.700</v>
          </cell>
          <cell r="B35210" t="str">
            <v>非交通事故中专用农业车辆外部人员的损伤</v>
          </cell>
        </row>
        <row r="35211">
          <cell r="A35211" t="str">
            <v>V84.900</v>
          </cell>
          <cell r="B35211" t="str">
            <v>非交通事故中专用农业车辆上的乘员的损伤</v>
          </cell>
        </row>
        <row r="35212">
          <cell r="A35212" t="str">
            <v>V85.000</v>
          </cell>
          <cell r="B35212" t="str">
            <v>交通事故中专用建筑车辆上的司机的损伤</v>
          </cell>
        </row>
        <row r="35213">
          <cell r="A35213" t="str">
            <v>V85.100</v>
          </cell>
          <cell r="B35213" t="str">
            <v>交通事故中专用建筑车辆上的乘客的损伤</v>
          </cell>
        </row>
        <row r="35214">
          <cell r="A35214" t="str">
            <v>V85.200</v>
          </cell>
          <cell r="B35214" t="str">
            <v>交通事故中专用建筑车辆外部人员的损伤</v>
          </cell>
        </row>
        <row r="35215">
          <cell r="A35215" t="str">
            <v>V85.300</v>
          </cell>
          <cell r="B35215" t="str">
            <v>交通事故中专用建筑车辆上的乘员的损伤</v>
          </cell>
        </row>
        <row r="35216">
          <cell r="A35216" t="str">
            <v>V85.400</v>
          </cell>
          <cell r="B35216" t="str">
            <v>在上下专用建筑车辆时的人员损伤</v>
          </cell>
        </row>
        <row r="35217">
          <cell r="A35217" t="str">
            <v>V85.500</v>
          </cell>
          <cell r="B35217" t="str">
            <v>非交通事故中专用建筑车辆上的司机的损伤</v>
          </cell>
        </row>
        <row r="35218">
          <cell r="A35218" t="str">
            <v>V85.600</v>
          </cell>
          <cell r="B35218" t="str">
            <v>非交通事故中专用建筑车辆上的乘客的损伤</v>
          </cell>
        </row>
        <row r="35219">
          <cell r="A35219" t="str">
            <v>V85.700</v>
          </cell>
          <cell r="B35219" t="str">
            <v>非交通事故中专用建筑车辆外部人员的损伤</v>
          </cell>
        </row>
        <row r="35220">
          <cell r="A35220" t="str">
            <v>V85.900</v>
          </cell>
          <cell r="B35220" t="str">
            <v>非交通事故中专用建筑车辆上的乘员的损伤</v>
          </cell>
        </row>
        <row r="35221">
          <cell r="A35221" t="str">
            <v>V86.000</v>
          </cell>
          <cell r="B35221" t="str">
            <v>交通事故中全地带或其他越野机动车上的司机的损伤</v>
          </cell>
        </row>
        <row r="35222">
          <cell r="A35222" t="str">
            <v>V86.100</v>
          </cell>
          <cell r="B35222" t="str">
            <v>交通事故中全地带或其他越野机动车上的乘客的损伤</v>
          </cell>
        </row>
        <row r="35223">
          <cell r="A35223" t="str">
            <v>V86.200</v>
          </cell>
          <cell r="B35223" t="str">
            <v>交通事故中全地带或其他越野机动车外部人员的损伤</v>
          </cell>
        </row>
        <row r="35224">
          <cell r="A35224" t="str">
            <v>V86.300</v>
          </cell>
          <cell r="B35224" t="str">
            <v>交通事故中全地带或其他越野机动车上的乘员的损伤</v>
          </cell>
        </row>
        <row r="35225">
          <cell r="A35225" t="str">
            <v>V86.400</v>
          </cell>
          <cell r="B35225" t="str">
            <v>在上下全地带或其他越野机动车时的人员损伤</v>
          </cell>
        </row>
        <row r="35226">
          <cell r="A35226" t="str">
            <v>V86.500</v>
          </cell>
          <cell r="B35226" t="str">
            <v>非交通事故中全地带或其他越野机动车上的司机的损伤</v>
          </cell>
        </row>
        <row r="35227">
          <cell r="A35227" t="str">
            <v>V86.600</v>
          </cell>
          <cell r="B35227" t="str">
            <v>非交通事故中全地带或其他越野机动车上的乘客的损伤</v>
          </cell>
        </row>
        <row r="35228">
          <cell r="A35228" t="str">
            <v>V86.700</v>
          </cell>
          <cell r="B35228" t="str">
            <v>非交通事故中全地带或其他越野机动车外部人员的损伤</v>
          </cell>
        </row>
        <row r="35229">
          <cell r="A35229" t="str">
            <v>V86.900</v>
          </cell>
          <cell r="B35229" t="str">
            <v>非交通事故中全地带或其他越野机动车上的乘员的损伤</v>
          </cell>
        </row>
        <row r="35230">
          <cell r="A35230" t="str">
            <v>V87.000</v>
          </cell>
          <cell r="B35230" t="str">
            <v>小汽车和两轮或三轮机动车之间碰撞造成的人员损伤(交通性)</v>
          </cell>
        </row>
        <row r="35231">
          <cell r="A35231" t="str">
            <v>V87.100</v>
          </cell>
          <cell r="B35231" t="str">
            <v>机动车辆和两轮或三轮机动车之间碰撞造成的人员损伤(交通性)，其他的</v>
          </cell>
        </row>
        <row r="35232">
          <cell r="A35232" t="str">
            <v>V87.200</v>
          </cell>
          <cell r="B35232" t="str">
            <v>小汽车和轻型货车或篷车之间碰撞造成的人员损伤(交通性)</v>
          </cell>
        </row>
        <row r="35233">
          <cell r="A35233" t="str">
            <v>V87.300</v>
          </cell>
          <cell r="B35233" t="str">
            <v>小汽车和公共汽车之间碰撞造成的人员损伤(交通性)</v>
          </cell>
        </row>
        <row r="35234">
          <cell r="A35234" t="str">
            <v>V87.400</v>
          </cell>
          <cell r="B35234" t="str">
            <v>小汽车和重型运输车之间碰撞造成的人员损伤(交通性)</v>
          </cell>
        </row>
        <row r="35235">
          <cell r="A35235" t="str">
            <v>V87.500</v>
          </cell>
          <cell r="B35235" t="str">
            <v>重型运输车和公共汽车之间碰撞造成的人员损伤(交通性)</v>
          </cell>
        </row>
        <row r="35236">
          <cell r="A35236" t="str">
            <v>V87.600</v>
          </cell>
          <cell r="B35236" t="str">
            <v>火车或铁路车辆和小汽车之间碰撞造成的人员损伤(交通性)</v>
          </cell>
        </row>
        <row r="35237">
          <cell r="A35237" t="str">
            <v>V87.700</v>
          </cell>
          <cell r="B35237" t="str">
            <v>机动车辆之间碰撞造成的人员损伤(交通性)，其他特指的</v>
          </cell>
        </row>
        <row r="35238">
          <cell r="A35238" t="str">
            <v>V87.800</v>
          </cell>
          <cell r="B35238" t="str">
            <v>涉及机动车辆非碰撞性运输事故中的人员损伤(交通性)，其他特指的</v>
          </cell>
        </row>
        <row r="35239">
          <cell r="A35239" t="str">
            <v>V87.900</v>
          </cell>
          <cell r="B35239" t="str">
            <v>涉及非机动车辆(碰撞性)(非碰撞性)运输事故中的人员损伤(交通性)，其他特指的</v>
          </cell>
        </row>
        <row r="35240">
          <cell r="A35240" t="str">
            <v>V88.000</v>
          </cell>
          <cell r="B35240" t="str">
            <v>小汽车和两轮或三轮机动车之间碰撞造成的人员损伤，非交通性</v>
          </cell>
        </row>
        <row r="35241">
          <cell r="A35241" t="str">
            <v>V88.100</v>
          </cell>
          <cell r="B35241" t="str">
            <v>机动车辆和两轮或三轮机动车之间碰撞造成的人员损伤，非交通性，其他的</v>
          </cell>
        </row>
        <row r="35242">
          <cell r="A35242" t="str">
            <v>V88.200</v>
          </cell>
          <cell r="B35242" t="str">
            <v>小汽车和轻型货车或篷车之间碰撞造成的人员损伤，非交通性</v>
          </cell>
        </row>
        <row r="35243">
          <cell r="A35243" t="str">
            <v>V88.300</v>
          </cell>
          <cell r="B35243" t="str">
            <v>小汽车和公共汽车之间碰撞造成的人员损伤，非交通性</v>
          </cell>
        </row>
        <row r="35244">
          <cell r="A35244" t="str">
            <v>V88.400</v>
          </cell>
          <cell r="B35244" t="str">
            <v>小汽车和重型运输车之间碰撞造成的人员损伤，非交通性</v>
          </cell>
        </row>
        <row r="35245">
          <cell r="A35245" t="str">
            <v>V88.500</v>
          </cell>
          <cell r="B35245" t="str">
            <v>重型运输车和公共汽车之间碰撞造成的人员损伤，非交通性</v>
          </cell>
        </row>
        <row r="35246">
          <cell r="A35246" t="str">
            <v>V88.600</v>
          </cell>
          <cell r="B35246" t="str">
            <v>火车或铁路车辆和小汽车之间碰撞造成的人员损伤，非交通性</v>
          </cell>
        </row>
        <row r="35247">
          <cell r="A35247" t="str">
            <v>V88.700</v>
          </cell>
          <cell r="B35247" t="str">
            <v>机动车辆之间碰撞造成的人员损伤，非交通性，其他特指的</v>
          </cell>
        </row>
        <row r="35248">
          <cell r="A35248" t="str">
            <v>V88.800</v>
          </cell>
          <cell r="B35248" t="str">
            <v>涉及机动车辆非碰撞性运输事故中的人员损伤，非交通性，其他特指的</v>
          </cell>
        </row>
        <row r="35249">
          <cell r="A35249" t="str">
            <v>V88.900</v>
          </cell>
          <cell r="B35249" t="str">
            <v>涉及非机动车辆(碰撞性)(非碰撞性)运输事故中的人员损伤，非交通性，其他特指的</v>
          </cell>
        </row>
        <row r="35250">
          <cell r="A35250" t="str">
            <v>V89.000</v>
          </cell>
          <cell r="B35250" t="str">
            <v>机动车辆事故中的人员损伤，非交通性</v>
          </cell>
        </row>
        <row r="35251">
          <cell r="A35251" t="str">
            <v>V89.100</v>
          </cell>
          <cell r="B35251" t="str">
            <v>非机动车辆事故中的人员损伤，非交通性</v>
          </cell>
        </row>
        <row r="35252">
          <cell r="A35252" t="str">
            <v>V89.200</v>
          </cell>
          <cell r="B35252" t="str">
            <v>机动车辆事故中的人员损伤，交通性</v>
          </cell>
        </row>
        <row r="35253">
          <cell r="A35253" t="str">
            <v>V89.300</v>
          </cell>
          <cell r="B35253" t="str">
            <v>非机动车辆事故中的人员损伤，交通性</v>
          </cell>
        </row>
        <row r="35254">
          <cell r="A35254" t="str">
            <v>V89.900</v>
          </cell>
          <cell r="B35254" t="str">
            <v>车辆事故中的人员损伤</v>
          </cell>
        </row>
        <row r="35255">
          <cell r="A35255" t="str">
            <v>V90.x00</v>
          </cell>
          <cell r="B35255" t="str">
            <v>船舶事故引起的淹溺和沉没</v>
          </cell>
        </row>
        <row r="35256">
          <cell r="A35256" t="str">
            <v>V91.x00</v>
          </cell>
          <cell r="B35256" t="str">
            <v>船舶事故引起的其他损伤</v>
          </cell>
        </row>
        <row r="35257">
          <cell r="A35257" t="str">
            <v>V92.x00</v>
          </cell>
          <cell r="B35257" t="str">
            <v>与水上运输有关的非船舶事故的淹溺和沉没</v>
          </cell>
        </row>
        <row r="35258">
          <cell r="A35258" t="str">
            <v>V93.x00</v>
          </cell>
          <cell r="B35258" t="str">
            <v>非船舶事故的船上事故，未引起淹溺和沉没</v>
          </cell>
        </row>
        <row r="35259">
          <cell r="A35259" t="str">
            <v>V94.x00</v>
          </cell>
          <cell r="B35259" t="str">
            <v>水上运输事故，其他的</v>
          </cell>
        </row>
        <row r="35260">
          <cell r="A35260" t="str">
            <v>V95.000</v>
          </cell>
          <cell r="B35260" t="str">
            <v>直升机事故伤及乘员</v>
          </cell>
        </row>
        <row r="35261">
          <cell r="A35261" t="str">
            <v>V95.100</v>
          </cell>
          <cell r="B35261" t="str">
            <v>超轻型、轻型或动力滑翔机事故伤及乘员</v>
          </cell>
        </row>
        <row r="35262">
          <cell r="A35262" t="str">
            <v>V95.200</v>
          </cell>
          <cell r="B35262" t="str">
            <v>有固定机翼的私人飞机事故伤及乘员，其他的</v>
          </cell>
        </row>
        <row r="35263">
          <cell r="A35263" t="str">
            <v>V95.300</v>
          </cell>
          <cell r="B35263" t="str">
            <v>有固定机翼的商用飞机事故伤及乘员</v>
          </cell>
        </row>
        <row r="35264">
          <cell r="A35264" t="str">
            <v>V95.400</v>
          </cell>
          <cell r="B35264" t="str">
            <v>航天飞行器事故伤及乘员</v>
          </cell>
        </row>
        <row r="35265">
          <cell r="A35265" t="str">
            <v>V95.800</v>
          </cell>
          <cell r="B35265" t="str">
            <v>飞行器事故伤及乘员，其他的</v>
          </cell>
        </row>
        <row r="35266">
          <cell r="A35266" t="str">
            <v>V95.900</v>
          </cell>
          <cell r="B35266" t="str">
            <v>飞行器事故伤及乘员</v>
          </cell>
        </row>
        <row r="35267">
          <cell r="A35267" t="str">
            <v>V96.000</v>
          </cell>
          <cell r="B35267" t="str">
            <v>气球事故伤及乘员</v>
          </cell>
        </row>
        <row r="35268">
          <cell r="A35268" t="str">
            <v>V96.100</v>
          </cell>
          <cell r="B35268" t="str">
            <v>悬吊滑翔机事故伤及乘员</v>
          </cell>
        </row>
        <row r="35269">
          <cell r="A35269" t="str">
            <v>V96.200</v>
          </cell>
          <cell r="B35269" t="str">
            <v>无动力滑翔机事故伤及乘员</v>
          </cell>
        </row>
        <row r="35270">
          <cell r="A35270" t="str">
            <v>V96.800</v>
          </cell>
          <cell r="B35270" t="str">
            <v>无动力飞行器事故伤及乘员，其他的</v>
          </cell>
        </row>
        <row r="35271">
          <cell r="A35271" t="str">
            <v>V96.900</v>
          </cell>
          <cell r="B35271" t="str">
            <v>无动力飞行器事故伤及乘员</v>
          </cell>
        </row>
        <row r="35272">
          <cell r="A35272" t="str">
            <v>V97.000</v>
          </cell>
          <cell r="B35272" t="str">
            <v>在其他特指空中运输事故中飞行器乘员的损伤</v>
          </cell>
        </row>
        <row r="35273">
          <cell r="A35273" t="str">
            <v>V97.100</v>
          </cell>
          <cell r="B35273" t="str">
            <v>在上下飞行器时的人员损伤</v>
          </cell>
        </row>
        <row r="35274">
          <cell r="A35274" t="str">
            <v>V97.200</v>
          </cell>
          <cell r="B35274" t="str">
            <v>空中运输事故中跳伞者的损伤</v>
          </cell>
        </row>
        <row r="35275">
          <cell r="A35275" t="str">
            <v>V97.300</v>
          </cell>
          <cell r="B35275" t="str">
            <v>空中运输事故中地面人员的损伤</v>
          </cell>
        </row>
        <row r="35276">
          <cell r="A35276" t="str">
            <v>V97.800</v>
          </cell>
          <cell r="B35276" t="str">
            <v>空中运输事故，其他的,不可归类在他处者</v>
          </cell>
        </row>
        <row r="35277">
          <cell r="A35277" t="str">
            <v>V98.x00</v>
          </cell>
          <cell r="B35277" t="str">
            <v>运输事故，其他特指的</v>
          </cell>
        </row>
        <row r="35278">
          <cell r="A35278" t="str">
            <v>V99.x00</v>
          </cell>
          <cell r="B35278" t="str">
            <v>运输事故</v>
          </cell>
        </row>
        <row r="35279">
          <cell r="A35279" t="str">
            <v>W00.x00</v>
          </cell>
          <cell r="B35279" t="str">
            <v>在涉及冰和雪的同一平面上跌倒</v>
          </cell>
        </row>
        <row r="35280">
          <cell r="A35280" t="str">
            <v>W01.x00</v>
          </cell>
          <cell r="B35280" t="str">
            <v>在同一平面上滑倒、绊倒和摔倒</v>
          </cell>
        </row>
        <row r="35281">
          <cell r="A35281" t="str">
            <v>W02.x00</v>
          </cell>
          <cell r="B35281" t="str">
            <v>涉及溜冰、滑雪、溜旱冰或滑板时的跌倒</v>
          </cell>
        </row>
        <row r="35282">
          <cell r="A35282" t="str">
            <v>W03.x00</v>
          </cell>
          <cell r="B35282" t="str">
            <v>被别人碰撞或推动引起的在同一平面上的其他跌倒</v>
          </cell>
        </row>
        <row r="35283">
          <cell r="A35283" t="str">
            <v>W04.x00</v>
          </cell>
          <cell r="B35283" t="str">
            <v>在被他人运送或搀扶时跌倒</v>
          </cell>
        </row>
        <row r="35284">
          <cell r="A35284" t="str">
            <v>W05.x00</v>
          </cell>
          <cell r="B35284" t="str">
            <v>涉及轮椅上的跌落</v>
          </cell>
        </row>
        <row r="35285">
          <cell r="A35285" t="str">
            <v>W06.x00</v>
          </cell>
          <cell r="B35285" t="str">
            <v>涉及床上的跌落</v>
          </cell>
        </row>
        <row r="35286">
          <cell r="A35286" t="str">
            <v>W07.x00</v>
          </cell>
          <cell r="B35286" t="str">
            <v>涉及椅子上的跌落</v>
          </cell>
        </row>
        <row r="35287">
          <cell r="A35287" t="str">
            <v>W08.x00</v>
          </cell>
          <cell r="B35287" t="str">
            <v>涉及其他家具上的跌落</v>
          </cell>
        </row>
        <row r="35288">
          <cell r="A35288" t="str">
            <v>W09.x00</v>
          </cell>
          <cell r="B35288" t="str">
            <v>涉及运动场设施上的跌落</v>
          </cell>
        </row>
        <row r="35289">
          <cell r="A35289" t="str">
            <v>W10.x00</v>
          </cell>
          <cell r="B35289" t="str">
            <v>在楼梯或台阶上跌倒和跌落</v>
          </cell>
        </row>
        <row r="35290">
          <cell r="A35290" t="str">
            <v>W11.x00</v>
          </cell>
          <cell r="B35290" t="str">
            <v>在梯子上跌倒和跌落</v>
          </cell>
        </row>
        <row r="35291">
          <cell r="A35291" t="str">
            <v>W12.x00</v>
          </cell>
          <cell r="B35291" t="str">
            <v>在脚手架上跌倒和跌落</v>
          </cell>
        </row>
        <row r="35292">
          <cell r="A35292" t="str">
            <v>W13.x00</v>
          </cell>
          <cell r="B35292" t="str">
            <v>从房屋或建筑结构上跌落或跌出</v>
          </cell>
        </row>
        <row r="35293">
          <cell r="A35293" t="str">
            <v>W14.x00</v>
          </cell>
          <cell r="B35293" t="str">
            <v>从树上跌落</v>
          </cell>
        </row>
        <row r="35294">
          <cell r="A35294" t="str">
            <v>W15.x00</v>
          </cell>
          <cell r="B35294" t="str">
            <v>从悬崖上跌落</v>
          </cell>
        </row>
        <row r="35295">
          <cell r="A35295" t="str">
            <v>W16.x00</v>
          </cell>
          <cell r="B35295" t="str">
            <v>潜水或跳水引起的损伤，除外淹溺和沉没</v>
          </cell>
        </row>
        <row r="35296">
          <cell r="A35296" t="str">
            <v>W17.x00</v>
          </cell>
          <cell r="B35296" t="str">
            <v>从一个平面至另一平面的其他跌落</v>
          </cell>
        </row>
        <row r="35297">
          <cell r="A35297" t="str">
            <v>W18.x00</v>
          </cell>
          <cell r="B35297" t="str">
            <v>在同一平面的其他跌倒</v>
          </cell>
        </row>
        <row r="35298">
          <cell r="A35298" t="str">
            <v>W19.x00</v>
          </cell>
          <cell r="B35298" t="str">
            <v>跌倒</v>
          </cell>
        </row>
        <row r="35299">
          <cell r="A35299" t="str">
            <v>W20.x00</v>
          </cell>
          <cell r="B35299" t="str">
            <v>被投掷、抛出或坠落物体击中</v>
          </cell>
        </row>
        <row r="35300">
          <cell r="A35300" t="str">
            <v>W21.x00</v>
          </cell>
          <cell r="B35300" t="str">
            <v>撞在体育设施上或被体育设施击中</v>
          </cell>
        </row>
        <row r="35301">
          <cell r="A35301" t="str">
            <v>W22.x00</v>
          </cell>
          <cell r="B35301" t="str">
            <v>撞在其他物体上或被其他物体击中</v>
          </cell>
        </row>
        <row r="35302">
          <cell r="A35302" t="str">
            <v>W23.x00</v>
          </cell>
          <cell r="B35302" t="str">
            <v>被物体钩住、挤压、轧住或夹住</v>
          </cell>
        </row>
        <row r="35303">
          <cell r="A35303" t="str">
            <v>W24.x00</v>
          </cell>
          <cell r="B35303" t="str">
            <v>接触升降和传送装置，不可归类在他处者</v>
          </cell>
        </row>
        <row r="35304">
          <cell r="A35304" t="str">
            <v>W25.x00</v>
          </cell>
          <cell r="B35304" t="str">
            <v>接触锋利的玻璃</v>
          </cell>
        </row>
        <row r="35305">
          <cell r="A35305" t="str">
            <v>W26.x00</v>
          </cell>
          <cell r="B35305" t="str">
            <v>接触刀、剑或匕首</v>
          </cell>
        </row>
        <row r="35306">
          <cell r="A35306" t="str">
            <v>W27.x00</v>
          </cell>
          <cell r="B35306" t="str">
            <v>接触无动力手工工具</v>
          </cell>
        </row>
        <row r="35307">
          <cell r="A35307" t="str">
            <v>W28.x00</v>
          </cell>
          <cell r="B35307" t="str">
            <v>接触动力割草机</v>
          </cell>
        </row>
        <row r="35308">
          <cell r="A35308" t="str">
            <v>W29.x00</v>
          </cell>
          <cell r="B35308" t="str">
            <v>接触其他动力手工工具和家用机械</v>
          </cell>
        </row>
        <row r="35309">
          <cell r="A35309" t="str">
            <v>W30.x00</v>
          </cell>
          <cell r="B35309" t="str">
            <v>接触农业机械</v>
          </cell>
        </row>
        <row r="35310">
          <cell r="A35310" t="str">
            <v>W31.x00</v>
          </cell>
          <cell r="B35310" t="str">
            <v>接触其他的机械</v>
          </cell>
        </row>
        <row r="35311">
          <cell r="A35311" t="str">
            <v>W32.x00</v>
          </cell>
          <cell r="B35311" t="str">
            <v>手枪发射</v>
          </cell>
        </row>
        <row r="35312">
          <cell r="A35312" t="str">
            <v>W33.x00</v>
          </cell>
          <cell r="B35312" t="str">
            <v>步枪、猎枪和较大火器发射</v>
          </cell>
        </row>
        <row r="35313">
          <cell r="A35313" t="str">
            <v>W34.x00</v>
          </cell>
          <cell r="B35313" t="str">
            <v>火器发射，其他的</v>
          </cell>
        </row>
        <row r="35314">
          <cell r="A35314" t="str">
            <v>W35.x00</v>
          </cell>
          <cell r="B35314" t="str">
            <v>锅炉爆炸和破裂</v>
          </cell>
        </row>
        <row r="35315">
          <cell r="A35315" t="str">
            <v>W36.x00</v>
          </cell>
          <cell r="B35315" t="str">
            <v>高压气罐爆炸和破裂</v>
          </cell>
        </row>
        <row r="35316">
          <cell r="A35316" t="str">
            <v>W37.x00</v>
          </cell>
          <cell r="B35316" t="str">
            <v>压缩轮胎、管子和软管爆炸和破裂</v>
          </cell>
        </row>
        <row r="35317">
          <cell r="A35317" t="str">
            <v>W38.x00</v>
          </cell>
          <cell r="B35317" t="str">
            <v>压缩装置的爆炸和破裂，其他特指的</v>
          </cell>
        </row>
        <row r="35318">
          <cell r="A35318" t="str">
            <v>W39.x00</v>
          </cell>
          <cell r="B35318" t="str">
            <v>烟火发射</v>
          </cell>
        </row>
        <row r="35319">
          <cell r="A35319" t="str">
            <v>W40.x00</v>
          </cell>
          <cell r="B35319" t="str">
            <v>材料爆炸，其他的</v>
          </cell>
        </row>
        <row r="35320">
          <cell r="A35320" t="str">
            <v>W41.x00</v>
          </cell>
          <cell r="B35320" t="str">
            <v>暴露于高压喷射下</v>
          </cell>
        </row>
        <row r="35321">
          <cell r="A35321" t="str">
            <v>W42.x00</v>
          </cell>
          <cell r="B35321" t="str">
            <v>暴露于噪声下</v>
          </cell>
        </row>
        <row r="35322">
          <cell r="A35322" t="str">
            <v>W43.x00</v>
          </cell>
          <cell r="B35322" t="str">
            <v>暴露于振动下</v>
          </cell>
        </row>
        <row r="35323">
          <cell r="A35323" t="str">
            <v>W44.x00</v>
          </cell>
          <cell r="B35323" t="str">
            <v>异物进入或穿入眼或自然腔口</v>
          </cell>
        </row>
        <row r="35324">
          <cell r="A35324" t="str">
            <v>W45.x00</v>
          </cell>
          <cell r="B35324" t="str">
            <v>异物或物体经皮肤进入</v>
          </cell>
        </row>
        <row r="35325">
          <cell r="A35325" t="str">
            <v>W46.x00</v>
          </cell>
          <cell r="B35325" t="str">
            <v>接触皮下注射器针头</v>
          </cell>
        </row>
        <row r="35326">
          <cell r="A35326" t="str">
            <v>W49.x00</v>
          </cell>
          <cell r="B35326" t="str">
            <v>暴露于其他的无生命机械性力量下</v>
          </cell>
        </row>
        <row r="35327">
          <cell r="A35327" t="str">
            <v>W50.x00</v>
          </cell>
          <cell r="B35327" t="str">
            <v>被别人殴打、踢、拧、咬或抓伤</v>
          </cell>
        </row>
        <row r="35328">
          <cell r="A35328" t="str">
            <v>W51.x00</v>
          </cell>
          <cell r="B35328" t="str">
            <v>撞到别人或意外被别人碰撞</v>
          </cell>
        </row>
        <row r="35329">
          <cell r="A35329" t="str">
            <v>W52.x00</v>
          </cell>
          <cell r="B35329" t="str">
            <v>被蜂拥人群挤压、推挤或踏踩</v>
          </cell>
        </row>
        <row r="35330">
          <cell r="A35330" t="str">
            <v>W53.x00</v>
          </cell>
          <cell r="B35330" t="str">
            <v>被鼠咬伤</v>
          </cell>
        </row>
        <row r="35331">
          <cell r="A35331" t="str">
            <v>W54.x00</v>
          </cell>
          <cell r="B35331" t="str">
            <v>被狗咬伤或抓伤</v>
          </cell>
        </row>
        <row r="35332">
          <cell r="A35332" t="str">
            <v>W55.x00</v>
          </cell>
          <cell r="B35332" t="str">
            <v>被其他哺乳动物咬伤或抓伤</v>
          </cell>
        </row>
        <row r="35333">
          <cell r="A35333" t="str">
            <v>W56.x00</v>
          </cell>
          <cell r="B35333" t="str">
            <v>接触海生动物的损伤</v>
          </cell>
        </row>
        <row r="35334">
          <cell r="A35334" t="str">
            <v>W57.x00</v>
          </cell>
          <cell r="B35334" t="str">
            <v>被无毒昆虫和其他无毒节肢动物咬伤或蜇伤</v>
          </cell>
        </row>
        <row r="35335">
          <cell r="A35335" t="str">
            <v>W58.x00</v>
          </cell>
          <cell r="B35335" t="str">
            <v>被鳄鱼或短吻鳄咬伤或抓伤</v>
          </cell>
        </row>
        <row r="35336">
          <cell r="A35336" t="str">
            <v>W59.x00</v>
          </cell>
          <cell r="B35336" t="str">
            <v>被其他爬行动物咬伤或压伤</v>
          </cell>
        </row>
        <row r="35337">
          <cell r="A35337" t="str">
            <v>W60.x00</v>
          </cell>
          <cell r="B35337" t="str">
            <v>接触植物荆棘和刺以及锐利叶片的损伤</v>
          </cell>
        </row>
        <row r="35338">
          <cell r="A35338" t="str">
            <v>W64.x00</v>
          </cell>
          <cell r="B35338" t="str">
            <v>暴露于其他的有生命机械性力量下</v>
          </cell>
        </row>
        <row r="35339">
          <cell r="A35339" t="str">
            <v>W65.x00</v>
          </cell>
          <cell r="B35339" t="str">
            <v>在浴盆内淹溺和沉没</v>
          </cell>
        </row>
        <row r="35340">
          <cell r="A35340" t="str">
            <v>W66.x00</v>
          </cell>
          <cell r="B35340" t="str">
            <v>落入浴盆后淹溺和沉没</v>
          </cell>
        </row>
        <row r="35341">
          <cell r="A35341" t="str">
            <v>W67.x00</v>
          </cell>
          <cell r="B35341" t="str">
            <v>在游泳池中淹溺和沉没</v>
          </cell>
        </row>
        <row r="35342">
          <cell r="A35342" t="str">
            <v>W68.x00</v>
          </cell>
          <cell r="B35342" t="str">
            <v>落入游泳池后淹溺和沉没</v>
          </cell>
        </row>
        <row r="35343">
          <cell r="A35343" t="str">
            <v>W69.x00</v>
          </cell>
          <cell r="B35343" t="str">
            <v>在自然水域中淹溺和沉没</v>
          </cell>
        </row>
        <row r="35344">
          <cell r="A35344" t="str">
            <v>W70.x00</v>
          </cell>
          <cell r="B35344" t="str">
            <v>落入自然水域后淹溺和沉没</v>
          </cell>
        </row>
        <row r="35345">
          <cell r="A35345" t="str">
            <v>W73.x00</v>
          </cell>
          <cell r="B35345" t="str">
            <v>淹溺和沉没，其他特指的</v>
          </cell>
        </row>
        <row r="35346">
          <cell r="A35346" t="str">
            <v>W74.x00</v>
          </cell>
          <cell r="B35346" t="str">
            <v>淹溺和沉没</v>
          </cell>
        </row>
        <row r="35347">
          <cell r="A35347" t="str">
            <v>W75.x00</v>
          </cell>
          <cell r="B35347" t="str">
            <v>在床上意外窒息和绞窄</v>
          </cell>
        </row>
        <row r="35348">
          <cell r="A35348" t="str">
            <v>W76.x00</v>
          </cell>
          <cell r="B35348" t="str">
            <v>意外悬吊和绞窄，其他的</v>
          </cell>
        </row>
        <row r="35349">
          <cell r="A35349" t="str">
            <v>W77.x00</v>
          </cell>
          <cell r="B35349" t="str">
            <v>塌方、坠落土块和其他物质引起对呼吸的威胁</v>
          </cell>
        </row>
        <row r="35350">
          <cell r="A35350" t="str">
            <v>W78.x00</v>
          </cell>
          <cell r="B35350" t="str">
            <v>吸入胃内容物</v>
          </cell>
        </row>
        <row r="35351">
          <cell r="A35351" t="str">
            <v>W79.x00</v>
          </cell>
          <cell r="B35351" t="str">
            <v>吸入或咽下食物引起的呼吸道梗阻</v>
          </cell>
        </row>
        <row r="35352">
          <cell r="A35352" t="str">
            <v>W80.x00</v>
          </cell>
          <cell r="B35352" t="str">
            <v>吸入和咽下其他物体引起的呼吸道梗阻</v>
          </cell>
        </row>
        <row r="35353">
          <cell r="A35353" t="str">
            <v>W81.x00</v>
          </cell>
          <cell r="B35353" t="str">
            <v>被封闭于或陷入低氧环境</v>
          </cell>
        </row>
        <row r="35354">
          <cell r="A35354" t="str">
            <v>W83.x00</v>
          </cell>
          <cell r="B35354" t="str">
            <v>对呼吸的威胁，其他特指的</v>
          </cell>
        </row>
        <row r="35355">
          <cell r="A35355" t="str">
            <v>W84.x00</v>
          </cell>
          <cell r="B35355" t="str">
            <v>对呼吸的威胁</v>
          </cell>
        </row>
        <row r="35356">
          <cell r="A35356" t="str">
            <v>W85.x00</v>
          </cell>
          <cell r="B35356" t="str">
            <v>暴露于输电线路下</v>
          </cell>
        </row>
        <row r="35357">
          <cell r="A35357" t="str">
            <v>W86.x00</v>
          </cell>
          <cell r="B35357" t="str">
            <v>暴露于其他特指的电流下</v>
          </cell>
        </row>
        <row r="35358">
          <cell r="A35358" t="str">
            <v>W87.x00</v>
          </cell>
          <cell r="B35358" t="str">
            <v>暴露于电流下</v>
          </cell>
        </row>
        <row r="35359">
          <cell r="A35359" t="str">
            <v>W88.x00</v>
          </cell>
          <cell r="B35359" t="str">
            <v>暴露于电离辐射下</v>
          </cell>
        </row>
        <row r="35360">
          <cell r="A35360" t="str">
            <v>W89.x00</v>
          </cell>
          <cell r="B35360" t="str">
            <v>暴露于人造可见光和紫外线下</v>
          </cell>
        </row>
        <row r="35361">
          <cell r="A35361" t="str">
            <v>W90.x00</v>
          </cell>
          <cell r="B35361" t="str">
            <v>暴露于其他非电离辐射下</v>
          </cell>
        </row>
        <row r="35362">
          <cell r="A35362" t="str">
            <v>W91.x00</v>
          </cell>
          <cell r="B35362" t="str">
            <v>暴露于辐射下</v>
          </cell>
        </row>
        <row r="35363">
          <cell r="A35363" t="str">
            <v>W92.x00</v>
          </cell>
          <cell r="B35363" t="str">
            <v>暴露于人为原因的过热环境下</v>
          </cell>
        </row>
        <row r="35364">
          <cell r="A35364" t="str">
            <v>W93.x00</v>
          </cell>
          <cell r="B35364" t="str">
            <v>暴露于人为原因的过冷环境下</v>
          </cell>
        </row>
        <row r="35365">
          <cell r="A35365" t="str">
            <v>W94.x00</v>
          </cell>
          <cell r="B35365" t="str">
            <v>暴露于高气压、低气压和气压改变环境下</v>
          </cell>
        </row>
        <row r="35366">
          <cell r="A35366" t="str">
            <v>W99.x00</v>
          </cell>
          <cell r="B35366" t="str">
            <v>暴露于其他人为环境因素下</v>
          </cell>
        </row>
        <row r="35367">
          <cell r="A35367" t="str">
            <v>X00.x00</v>
          </cell>
          <cell r="B35367" t="str">
            <v>暴露于房屋或建筑结构内的无控制性火焰下</v>
          </cell>
        </row>
        <row r="35368">
          <cell r="A35368" t="str">
            <v>X01.x00</v>
          </cell>
          <cell r="B35368" t="str">
            <v>暴露于房屋或建筑结构外的无控制性火焰下</v>
          </cell>
        </row>
        <row r="35369">
          <cell r="A35369" t="str">
            <v>X02.x00</v>
          </cell>
          <cell r="B35369" t="str">
            <v>暴露于房屋或建筑结构内的控制性火焰下</v>
          </cell>
        </row>
        <row r="35370">
          <cell r="A35370" t="str">
            <v>X03.x00</v>
          </cell>
          <cell r="B35370" t="str">
            <v>暴露于房屋或建筑结构外的控制性火焰下</v>
          </cell>
        </row>
        <row r="35371">
          <cell r="A35371" t="str">
            <v>X04.x00</v>
          </cell>
          <cell r="B35371" t="str">
            <v>暴露于高度易燃材料的起火下</v>
          </cell>
        </row>
        <row r="35372">
          <cell r="A35372" t="str">
            <v>X05.x00</v>
          </cell>
          <cell r="B35372" t="str">
            <v>暴露于睡衣的起火或焚毁下</v>
          </cell>
        </row>
        <row r="35373">
          <cell r="A35373" t="str">
            <v>X06.x00</v>
          </cell>
          <cell r="B35373" t="str">
            <v>暴露于其他衣着用品和装饰品的起火或焚毁下</v>
          </cell>
        </row>
        <row r="35374">
          <cell r="A35374" t="str">
            <v>X08.x00</v>
          </cell>
          <cell r="B35374" t="str">
            <v>暴露于其他特指的烟、火和火焰下</v>
          </cell>
        </row>
        <row r="35375">
          <cell r="A35375" t="str">
            <v>X09.x00</v>
          </cell>
          <cell r="B35375" t="str">
            <v>暴露于烟、火和火焰下</v>
          </cell>
        </row>
        <row r="35376">
          <cell r="A35376" t="str">
            <v>X10.x00</v>
          </cell>
          <cell r="B35376" t="str">
            <v>接触热饮料、食物和动植物油</v>
          </cell>
        </row>
        <row r="35377">
          <cell r="A35377" t="str">
            <v>X11.x00</v>
          </cell>
          <cell r="B35377" t="str">
            <v>接触热自来水</v>
          </cell>
        </row>
        <row r="35378">
          <cell r="A35378" t="str">
            <v>X12.x00</v>
          </cell>
          <cell r="B35378" t="str">
            <v>接触其他热液体</v>
          </cell>
        </row>
        <row r="35379">
          <cell r="A35379" t="str">
            <v>X13.x00</v>
          </cell>
          <cell r="B35379" t="str">
            <v>接触蒸气和热蒸气</v>
          </cell>
        </row>
        <row r="35380">
          <cell r="A35380" t="str">
            <v>X14.x00</v>
          </cell>
          <cell r="B35380" t="str">
            <v>接触热空气和气体</v>
          </cell>
        </row>
        <row r="35381">
          <cell r="A35381" t="str">
            <v>X15.x00</v>
          </cell>
          <cell r="B35381" t="str">
            <v>接触热的家用器具</v>
          </cell>
        </row>
        <row r="35382">
          <cell r="A35382" t="str">
            <v>X16.x00</v>
          </cell>
          <cell r="B35382" t="str">
            <v>接触热的取暖器具、散热器和管</v>
          </cell>
        </row>
        <row r="35383">
          <cell r="A35383" t="str">
            <v>X17.x00</v>
          </cell>
          <cell r="B35383" t="str">
            <v>接触热的发动机、机械和工具</v>
          </cell>
        </row>
        <row r="35384">
          <cell r="A35384" t="str">
            <v>X18.x00</v>
          </cell>
          <cell r="B35384" t="str">
            <v>接触其他热的金属</v>
          </cell>
        </row>
        <row r="35385">
          <cell r="A35385" t="str">
            <v>X19.x00</v>
          </cell>
          <cell r="B35385" t="str">
            <v>接触其他的热和烫的物质</v>
          </cell>
        </row>
        <row r="35386">
          <cell r="A35386" t="str">
            <v>X20.x00</v>
          </cell>
          <cell r="B35386" t="str">
            <v>接触毒蛇和蜥蜴</v>
          </cell>
        </row>
        <row r="35387">
          <cell r="A35387" t="str">
            <v>X21.x00</v>
          </cell>
          <cell r="B35387" t="str">
            <v>接触毒蜘蛛</v>
          </cell>
        </row>
        <row r="35388">
          <cell r="A35388" t="str">
            <v>X22.x00</v>
          </cell>
          <cell r="B35388" t="str">
            <v>接触蝎子</v>
          </cell>
        </row>
        <row r="35389">
          <cell r="A35389" t="str">
            <v>X23.x00</v>
          </cell>
          <cell r="B35389" t="str">
            <v>接触大黄蜂、黄蜂和蜜蜂</v>
          </cell>
        </row>
        <row r="35390">
          <cell r="A35390" t="str">
            <v>X24.x00</v>
          </cell>
          <cell r="B35390" t="str">
            <v>接触蜈蚣和(热带)有毒的千足虫</v>
          </cell>
        </row>
        <row r="35391">
          <cell r="A35391" t="str">
            <v>X25.x00</v>
          </cell>
          <cell r="B35391" t="str">
            <v>接触其他有毒的节肢动物</v>
          </cell>
        </row>
        <row r="35392">
          <cell r="A35392" t="str">
            <v>X26.x00</v>
          </cell>
          <cell r="B35392" t="str">
            <v>接触有毒的海生动物和植物</v>
          </cell>
        </row>
        <row r="35393">
          <cell r="A35393" t="str">
            <v>X27.x00</v>
          </cell>
          <cell r="B35393" t="str">
            <v>接触其他特指的有毒动物</v>
          </cell>
        </row>
        <row r="35394">
          <cell r="A35394" t="str">
            <v>X28.x00</v>
          </cell>
          <cell r="B35394" t="str">
            <v>接触其他特指的有毒植物</v>
          </cell>
        </row>
        <row r="35395">
          <cell r="A35395" t="str">
            <v>X29.x00</v>
          </cell>
          <cell r="B35395" t="str">
            <v>接触有毒动物或植物</v>
          </cell>
        </row>
        <row r="35396">
          <cell r="A35396" t="str">
            <v>X30.x00</v>
          </cell>
          <cell r="B35396" t="str">
            <v>暴露于过度自然热下</v>
          </cell>
        </row>
        <row r="35397">
          <cell r="A35397" t="str">
            <v>X31.x00</v>
          </cell>
          <cell r="B35397" t="str">
            <v>暴露于过度自然冷下</v>
          </cell>
        </row>
        <row r="35398">
          <cell r="A35398" t="str">
            <v>X32.x00</v>
          </cell>
          <cell r="B35398" t="str">
            <v>暴露于阳光下</v>
          </cell>
        </row>
        <row r="35399">
          <cell r="A35399" t="str">
            <v>X33.x00</v>
          </cell>
          <cell r="B35399" t="str">
            <v>闪电的受害者</v>
          </cell>
        </row>
        <row r="35400">
          <cell r="A35400" t="str">
            <v>X34.x00</v>
          </cell>
          <cell r="B35400" t="str">
            <v>地震受害者</v>
          </cell>
        </row>
        <row r="35401">
          <cell r="A35401" t="str">
            <v>X35.x00</v>
          </cell>
          <cell r="B35401" t="str">
            <v>火山爆发受害者</v>
          </cell>
        </row>
        <row r="35402">
          <cell r="A35402" t="str">
            <v>X36.x00</v>
          </cell>
          <cell r="B35402" t="str">
            <v>雪崩、山崩和其他地面运动受害者</v>
          </cell>
        </row>
        <row r="35403">
          <cell r="A35403" t="str">
            <v>X37.x00</v>
          </cell>
          <cell r="B35403" t="str">
            <v>灾难性暴风雨受害者</v>
          </cell>
        </row>
        <row r="35404">
          <cell r="A35404" t="str">
            <v>X38.x00</v>
          </cell>
          <cell r="B35404" t="str">
            <v>洪水受害者</v>
          </cell>
        </row>
        <row r="35405">
          <cell r="A35405" t="str">
            <v>X39.x00</v>
          </cell>
          <cell r="B35405" t="str">
            <v>暴露于其他的自然力量下</v>
          </cell>
        </row>
        <row r="35406">
          <cell r="A35406" t="str">
            <v>X40.x00</v>
          </cell>
          <cell r="B35406" t="str">
            <v>非阿片样镇痛药、解热药和抗风湿药的意外中毒及暴露于该类药物</v>
          </cell>
        </row>
        <row r="35407">
          <cell r="A35407" t="str">
            <v>X41.x00</v>
          </cell>
          <cell r="B35407" t="str">
            <v>镇癫痫药、镇静催眠药、抗帕金森病药和对精神有影响的药物的意外中毒及暴露于该类药物，不可归类在他处者</v>
          </cell>
        </row>
        <row r="35408">
          <cell r="A35408" t="str">
            <v>X42.x00</v>
          </cell>
          <cell r="B35408" t="str">
            <v>麻醉品和致幻药\[致幻剂\]意外中毒及暴露于该类药物，不可归类在他处者</v>
          </cell>
        </row>
        <row r="35409">
          <cell r="A35409" t="str">
            <v>X43.x00</v>
          </cell>
          <cell r="B35409" t="str">
            <v>作用于自主神经系统的其他药物的意外中毒及暴露于该类药物</v>
          </cell>
        </row>
        <row r="35410">
          <cell r="A35410" t="str">
            <v>X44.x00</v>
          </cell>
          <cell r="B35410" t="str">
            <v>药物、药剂和生物制品的意外中毒及暴露于该类物质，其他的</v>
          </cell>
        </row>
        <row r="35411">
          <cell r="A35411" t="str">
            <v>X45.x00</v>
          </cell>
          <cell r="B35411" t="str">
            <v>酒精的意外中毒及暴露于酒精</v>
          </cell>
        </row>
        <row r="35412">
          <cell r="A35412" t="str">
            <v>X46.x00</v>
          </cell>
          <cell r="B35412" t="str">
            <v>有机溶剂和卤素烃及其蒸气的意外中毒及暴露于该类物质</v>
          </cell>
        </row>
        <row r="35413">
          <cell r="A35413" t="str">
            <v>X47.x00</v>
          </cell>
          <cell r="B35413" t="str">
            <v>气体和蒸气的意外中毒及暴露于该类物质，其他的</v>
          </cell>
        </row>
        <row r="35414">
          <cell r="A35414" t="str">
            <v>X48.x00</v>
          </cell>
          <cell r="B35414" t="str">
            <v>杀虫剂的意外中毒及暴露于杀虫剂</v>
          </cell>
        </row>
        <row r="35415">
          <cell r="A35415" t="str">
            <v>X49.x00</v>
          </cell>
          <cell r="B35415" t="str">
            <v>化学制品和有害物质的意外中毒及暴露于该类物质，其他的</v>
          </cell>
        </row>
        <row r="35416">
          <cell r="A35416" t="str">
            <v>X50.x00</v>
          </cell>
          <cell r="B35416" t="str">
            <v>操劳过度和剧烈或重复运动</v>
          </cell>
        </row>
        <row r="35417">
          <cell r="A35417" t="str">
            <v>X51.x00</v>
          </cell>
          <cell r="B35417" t="str">
            <v>旅行和运动</v>
          </cell>
        </row>
        <row r="35418">
          <cell r="A35418" t="str">
            <v>X52.x00</v>
          </cell>
          <cell r="B35418" t="str">
            <v>长期滞留在失重环境下</v>
          </cell>
        </row>
        <row r="35419">
          <cell r="A35419" t="str">
            <v>X53.x00</v>
          </cell>
          <cell r="B35419" t="str">
            <v>食物缺乏</v>
          </cell>
        </row>
        <row r="35420">
          <cell r="A35420" t="str">
            <v>X54.x00</v>
          </cell>
          <cell r="B35420" t="str">
            <v>水缺乏</v>
          </cell>
        </row>
        <row r="35421">
          <cell r="A35421" t="str">
            <v>X57.x00</v>
          </cell>
          <cell r="B35421" t="str">
            <v>贫困</v>
          </cell>
        </row>
        <row r="35422">
          <cell r="A35422" t="str">
            <v>X58.x00</v>
          </cell>
          <cell r="B35422" t="str">
            <v>暴露于其他特指的因素下</v>
          </cell>
        </row>
        <row r="35423">
          <cell r="A35423" t="str">
            <v>X59.000</v>
          </cell>
          <cell r="B35423" t="str">
            <v>暴露于因素导致的骨折</v>
          </cell>
        </row>
        <row r="35424">
          <cell r="A35424" t="str">
            <v>X59.900</v>
          </cell>
          <cell r="B35424" t="str">
            <v>暴露于因素导致其他的损伤</v>
          </cell>
        </row>
        <row r="35425">
          <cell r="A35425" t="str">
            <v>X60.x00</v>
          </cell>
          <cell r="B35425" t="str">
            <v>非阿片样镇痛药、解热药和抗风湿药的故意自毒及暴露于该类药物</v>
          </cell>
        </row>
        <row r="35426">
          <cell r="A35426" t="str">
            <v>X61.x00</v>
          </cell>
          <cell r="B35426" t="str">
            <v>镇癫痫药、镇静催眠药、抗帕金森病药和对精神有影响的药物的故意自毒及暴露于该类药物，不可归类在他处者</v>
          </cell>
        </row>
        <row r="35427">
          <cell r="A35427" t="str">
            <v>X62.x00</v>
          </cell>
          <cell r="B35427" t="str">
            <v>麻醉品和致幻药\[致幻剂\]故意自毒及暴露于该类药物，不可归类在他处者</v>
          </cell>
        </row>
        <row r="35428">
          <cell r="A35428" t="str">
            <v>X63.x00</v>
          </cell>
          <cell r="B35428" t="str">
            <v>作用于自主神经系统的其他药物的故意自毒及暴露于该类药物</v>
          </cell>
        </row>
        <row r="35429">
          <cell r="A35429" t="str">
            <v>X64.x00</v>
          </cell>
          <cell r="B35429" t="str">
            <v>药物、药剂和生物制品的故意自毒及暴露于该类药物，其他的</v>
          </cell>
        </row>
        <row r="35430">
          <cell r="A35430" t="str">
            <v>X65.x00</v>
          </cell>
          <cell r="B35430" t="str">
            <v>酒精的故意自毒及暴露于酒精</v>
          </cell>
        </row>
        <row r="35431">
          <cell r="A35431" t="str">
            <v>X66.x00</v>
          </cell>
          <cell r="B35431" t="str">
            <v>有机溶剂和卤素烃及其蒸气的故意自毒及暴露于该类物质</v>
          </cell>
        </row>
        <row r="35432">
          <cell r="A35432" t="str">
            <v>X67.x00</v>
          </cell>
          <cell r="B35432" t="str">
            <v>气体和蒸气的故意自毒及暴露于该类物质，其他的</v>
          </cell>
        </row>
        <row r="35433">
          <cell r="A35433" t="str">
            <v>X68.x00</v>
          </cell>
          <cell r="B35433" t="str">
            <v>杀虫剂的故意自毒及暴露于杀虫剂</v>
          </cell>
        </row>
        <row r="35434">
          <cell r="A35434" t="str">
            <v>X69.x00</v>
          </cell>
          <cell r="B35434" t="str">
            <v>化学制品和有害物质的故意自毒及暴露于该类物质，其他的</v>
          </cell>
        </row>
        <row r="35435">
          <cell r="A35435" t="str">
            <v>X70.x00</v>
          </cell>
          <cell r="B35435" t="str">
            <v>用悬吊、绞勒和窒息方式故意自害</v>
          </cell>
        </row>
        <row r="35436">
          <cell r="A35436" t="str">
            <v>X71.x00</v>
          </cell>
          <cell r="B35436" t="str">
            <v>用淹溺和沉没方式故意自害</v>
          </cell>
        </row>
        <row r="35437">
          <cell r="A35437" t="str">
            <v>X72.x00</v>
          </cell>
          <cell r="B35437" t="str">
            <v>用手枪发射方式故意自害</v>
          </cell>
        </row>
        <row r="35438">
          <cell r="A35438" t="str">
            <v>X73.x00</v>
          </cell>
          <cell r="B35438" t="str">
            <v>用步枪、猎枪和大型火器发射方式故意自害</v>
          </cell>
        </row>
        <row r="35439">
          <cell r="A35439" t="str">
            <v>X74.x00</v>
          </cell>
          <cell r="B35439" t="str">
            <v>用其他的火器发射方式故意自害</v>
          </cell>
        </row>
        <row r="35440">
          <cell r="A35440" t="str">
            <v>X75.x00</v>
          </cell>
          <cell r="B35440" t="str">
            <v>用爆炸物方式故意自害</v>
          </cell>
        </row>
        <row r="35441">
          <cell r="A35441" t="str">
            <v>X76.x00</v>
          </cell>
          <cell r="B35441" t="str">
            <v>用烟、火和火焰方式故意自害</v>
          </cell>
        </row>
        <row r="35442">
          <cell r="A35442" t="str">
            <v>X77.x00</v>
          </cell>
          <cell r="B35442" t="str">
            <v>用蒸气、热气和热物体方式故意自害</v>
          </cell>
        </row>
        <row r="35443">
          <cell r="A35443" t="str">
            <v>X78.x00</v>
          </cell>
          <cell r="B35443" t="str">
            <v>用尖锐物体方式故意自害</v>
          </cell>
        </row>
        <row r="35444">
          <cell r="A35444" t="str">
            <v>X79.x00</v>
          </cell>
          <cell r="B35444" t="str">
            <v>用钝器方式故意自害</v>
          </cell>
        </row>
        <row r="35445">
          <cell r="A35445" t="str">
            <v>X80.x00</v>
          </cell>
          <cell r="B35445" t="str">
            <v>用从高处跳下方式故意自害</v>
          </cell>
        </row>
        <row r="35446">
          <cell r="A35446" t="str">
            <v>X81.x00</v>
          </cell>
          <cell r="B35446" t="str">
            <v>用跳下或躺倒在移动物体前的方式故意自害</v>
          </cell>
        </row>
        <row r="35447">
          <cell r="A35447" t="str">
            <v>X82.x00</v>
          </cell>
          <cell r="B35447" t="str">
            <v>用机动车辆碰撞方式故意自害</v>
          </cell>
        </row>
        <row r="35448">
          <cell r="A35448" t="str">
            <v>X83.x00</v>
          </cell>
          <cell r="B35448" t="str">
            <v>用其他特指的方式故意自害</v>
          </cell>
        </row>
        <row r="35449">
          <cell r="A35449" t="str">
            <v>X84.x00</v>
          </cell>
          <cell r="B35449" t="str">
            <v>故意自害</v>
          </cell>
        </row>
        <row r="35450">
          <cell r="A35450" t="str">
            <v>X85.x00</v>
          </cell>
          <cell r="B35450" t="str">
            <v>用药物、药剂和生物制品进行加害</v>
          </cell>
        </row>
        <row r="35451">
          <cell r="A35451" t="str">
            <v>X86.x00</v>
          </cell>
          <cell r="B35451" t="str">
            <v>用腐蚀性物质进行加害</v>
          </cell>
        </row>
        <row r="35452">
          <cell r="A35452" t="str">
            <v>X87.x00</v>
          </cell>
          <cell r="B35452" t="str">
            <v>用杀虫剂进行加害</v>
          </cell>
        </row>
        <row r="35453">
          <cell r="A35453" t="str">
            <v>X88.x00</v>
          </cell>
          <cell r="B35453" t="str">
            <v>用气体和蒸气进行加害</v>
          </cell>
        </row>
        <row r="35454">
          <cell r="A35454" t="str">
            <v>X89.x00</v>
          </cell>
          <cell r="B35454" t="str">
            <v>用其他特指的化学制品和有害物质进行加害</v>
          </cell>
        </row>
        <row r="35455">
          <cell r="A35455" t="str">
            <v>X90.x00</v>
          </cell>
          <cell r="B35455" t="str">
            <v>用化学制品或有害物质进行加害</v>
          </cell>
        </row>
        <row r="35456">
          <cell r="A35456" t="str">
            <v>X91.x00</v>
          </cell>
          <cell r="B35456" t="str">
            <v>用悬吊、绞勒和窒息进行加害</v>
          </cell>
        </row>
        <row r="35457">
          <cell r="A35457" t="str">
            <v>X92.x00</v>
          </cell>
          <cell r="B35457" t="str">
            <v>用淹溺和沉没进行加害</v>
          </cell>
        </row>
        <row r="35458">
          <cell r="A35458" t="str">
            <v>X93.x00</v>
          </cell>
          <cell r="B35458" t="str">
            <v>用手枪发射进行加害</v>
          </cell>
        </row>
        <row r="35459">
          <cell r="A35459" t="str">
            <v>X94.x00</v>
          </cell>
          <cell r="B35459" t="str">
            <v>用步枪、猎枪和大型火器发射进行加害</v>
          </cell>
        </row>
        <row r="35460">
          <cell r="A35460" t="str">
            <v>X95.x00</v>
          </cell>
          <cell r="B35460" t="str">
            <v>用其他的火器发射进行加害</v>
          </cell>
        </row>
        <row r="35461">
          <cell r="A35461" t="str">
            <v>X96.x00</v>
          </cell>
          <cell r="B35461" t="str">
            <v>用爆炸物进行加害</v>
          </cell>
        </row>
        <row r="35462">
          <cell r="A35462" t="str">
            <v>X97.x00</v>
          </cell>
          <cell r="B35462" t="str">
            <v>用烟、火和火焰进行加害</v>
          </cell>
        </row>
        <row r="35463">
          <cell r="A35463" t="str">
            <v>X98.x00</v>
          </cell>
          <cell r="B35463" t="str">
            <v>用蒸气、热气和热物体进行加害</v>
          </cell>
        </row>
        <row r="35464">
          <cell r="A35464" t="str">
            <v>X99.x00</v>
          </cell>
          <cell r="B35464" t="str">
            <v>用尖锐物体进行加害</v>
          </cell>
        </row>
        <row r="35465">
          <cell r="A35465" t="str">
            <v>Y00.x00</v>
          </cell>
          <cell r="B35465" t="str">
            <v>用钝器进行加害</v>
          </cell>
        </row>
        <row r="35466">
          <cell r="A35466" t="str">
            <v>Y01.x00</v>
          </cell>
          <cell r="B35466" t="str">
            <v>用从高处推下进行加害</v>
          </cell>
        </row>
        <row r="35467">
          <cell r="A35467" t="str">
            <v>Y02.x00</v>
          </cell>
          <cell r="B35467" t="str">
            <v>用将受害者推向或放置在移动物体前进行加害</v>
          </cell>
        </row>
        <row r="35468">
          <cell r="A35468" t="str">
            <v>Y03.x00</v>
          </cell>
          <cell r="B35468" t="str">
            <v>用机动车辆碰撞进行加害</v>
          </cell>
        </row>
        <row r="35469">
          <cell r="A35469" t="str">
            <v>Y04.x00</v>
          </cell>
          <cell r="B35469" t="str">
            <v>用暴力进行加害</v>
          </cell>
        </row>
        <row r="35470">
          <cell r="A35470" t="str">
            <v>Y05.x00</v>
          </cell>
          <cell r="B35470" t="str">
            <v>暴力的性加害</v>
          </cell>
        </row>
        <row r="35471">
          <cell r="A35471" t="str">
            <v>Y06.000</v>
          </cell>
          <cell r="B35471" t="str">
            <v>被配偶或伴侣忽视照料和遗弃</v>
          </cell>
        </row>
        <row r="35472">
          <cell r="A35472" t="str">
            <v>Y06.100</v>
          </cell>
          <cell r="B35472" t="str">
            <v>被父母忽视照料和遗弃</v>
          </cell>
        </row>
        <row r="35473">
          <cell r="A35473" t="str">
            <v>Y06.200</v>
          </cell>
          <cell r="B35473" t="str">
            <v>被熟人或朋友忽视照料和遗弃</v>
          </cell>
        </row>
        <row r="35474">
          <cell r="A35474" t="str">
            <v>Y06.800</v>
          </cell>
          <cell r="B35474" t="str">
            <v>被其他特指人员忽视照料和遗弃</v>
          </cell>
        </row>
        <row r="35475">
          <cell r="A35475" t="str">
            <v>Y06.900</v>
          </cell>
          <cell r="B35475" t="str">
            <v>被忽视照料和遗弃</v>
          </cell>
        </row>
        <row r="35476">
          <cell r="A35476" t="str">
            <v>Y07.000</v>
          </cell>
          <cell r="B35476" t="str">
            <v>被配偶或伴侣虐待</v>
          </cell>
        </row>
        <row r="35477">
          <cell r="A35477" t="str">
            <v>Y07.100</v>
          </cell>
          <cell r="B35477" t="str">
            <v>被父母虐待</v>
          </cell>
        </row>
        <row r="35478">
          <cell r="A35478" t="str">
            <v>Y07.200</v>
          </cell>
          <cell r="B35478" t="str">
            <v>被熟人或朋友虐待</v>
          </cell>
        </row>
        <row r="35479">
          <cell r="A35479" t="str">
            <v>Y07.300</v>
          </cell>
          <cell r="B35479" t="str">
            <v>被官方机构虐待</v>
          </cell>
        </row>
        <row r="35480">
          <cell r="A35480" t="str">
            <v>Y07.800</v>
          </cell>
          <cell r="B35480" t="str">
            <v>被其他特指人员虐待</v>
          </cell>
        </row>
        <row r="35481">
          <cell r="A35481" t="str">
            <v>Y07.900</v>
          </cell>
          <cell r="B35481" t="str">
            <v>被虐待</v>
          </cell>
        </row>
        <row r="35482">
          <cell r="A35482" t="str">
            <v>Y08.x00</v>
          </cell>
          <cell r="B35482" t="str">
            <v>用其他特指的手段进行加害</v>
          </cell>
        </row>
        <row r="35483">
          <cell r="A35483" t="str">
            <v>Y09.x00</v>
          </cell>
          <cell r="B35483" t="str">
            <v>用手段进行加害</v>
          </cell>
        </row>
        <row r="35484">
          <cell r="A35484" t="str">
            <v>Y10.x00</v>
          </cell>
          <cell r="B35484" t="str">
            <v>非阿片样镇痛药、解热药和抗风湿药的中毒及暴露于该类药物，意图不确定的</v>
          </cell>
        </row>
        <row r="35485">
          <cell r="A35485" t="str">
            <v>Y11.x00</v>
          </cell>
          <cell r="B35485" t="str">
            <v>镇癫痫药、镇静催眠药、抗帕金森病药和对精神有影响的药物的中毒及暴露于该类药物，不可归类在他处，意图不确定的</v>
          </cell>
        </row>
        <row r="35486">
          <cell r="A35486" t="str">
            <v>Y12.x00</v>
          </cell>
          <cell r="B35486" t="str">
            <v>麻醉品和致幻药\[致幻剂\]的中毒及暴露于该类药物，不可归类在他处，意图不确定的</v>
          </cell>
        </row>
        <row r="35487">
          <cell r="A35487" t="str">
            <v>Y13.x00</v>
          </cell>
          <cell r="B35487" t="str">
            <v>作用于自主神经系统的其他药物的中毒及暴露于该类药物，意图不确定的</v>
          </cell>
        </row>
        <row r="35488">
          <cell r="A35488" t="str">
            <v>Y14.x00</v>
          </cell>
          <cell r="B35488" t="str">
            <v>药物、药剂和生物制品的中毒及暴露于该类药物，意图不确定的，其他的</v>
          </cell>
        </row>
        <row r="35489">
          <cell r="A35489" t="str">
            <v>Y15.x00</v>
          </cell>
          <cell r="B35489" t="str">
            <v>酒精中毒及暴露于酒精，意图不确定的</v>
          </cell>
        </row>
        <row r="35490">
          <cell r="A35490" t="str">
            <v>Y16.x00</v>
          </cell>
          <cell r="B35490" t="str">
            <v>有机溶剂和卤素烃及其蒸气的中毒及暴露于该类物质，意图不确定的</v>
          </cell>
        </row>
        <row r="35491">
          <cell r="A35491" t="str">
            <v>Y17.x00</v>
          </cell>
          <cell r="B35491" t="str">
            <v>气体和蒸气的中毒及暴露于该类物质，意图不确定的，其他</v>
          </cell>
        </row>
        <row r="35492">
          <cell r="A35492" t="str">
            <v>Y18.x00</v>
          </cell>
          <cell r="B35492" t="str">
            <v>杀虫剂的中毒及暴露于杀虫剂，意图不确定的</v>
          </cell>
        </row>
        <row r="35493">
          <cell r="A35493" t="str">
            <v>Y19.x00</v>
          </cell>
          <cell r="B35493" t="str">
            <v>化学制品和有害物质的中毒及暴露于该类物质，意图不确定的，其他的</v>
          </cell>
        </row>
        <row r="35494">
          <cell r="A35494" t="str">
            <v>Y20.x00</v>
          </cell>
          <cell r="B35494" t="str">
            <v>悬吊、绞勒和窒息，意图不确定的</v>
          </cell>
        </row>
        <row r="35495">
          <cell r="A35495" t="str">
            <v>Y21.x00</v>
          </cell>
          <cell r="B35495" t="str">
            <v>淹溺和沉没，意图不确定的</v>
          </cell>
        </row>
        <row r="35496">
          <cell r="A35496" t="str">
            <v>Y22.x00</v>
          </cell>
          <cell r="B35496" t="str">
            <v>手枪发射，意图不确定的</v>
          </cell>
        </row>
        <row r="35497">
          <cell r="A35497" t="str">
            <v>Y23.x00</v>
          </cell>
          <cell r="B35497" t="str">
            <v>步枪、猎枪和大型火器发射，意图不确定的</v>
          </cell>
        </row>
        <row r="35498">
          <cell r="A35498" t="str">
            <v>Y24.x00</v>
          </cell>
          <cell r="B35498" t="str">
            <v>火器发射，意图不确定的，其他的</v>
          </cell>
        </row>
        <row r="35499">
          <cell r="A35499" t="str">
            <v>Y25.x00</v>
          </cell>
          <cell r="B35499" t="str">
            <v>接触爆炸物，意图不确定的</v>
          </cell>
        </row>
        <row r="35500">
          <cell r="A35500" t="str">
            <v>Y26.x00</v>
          </cell>
          <cell r="B35500" t="str">
            <v>暴露于烟、火和火焰下，意图不确定的</v>
          </cell>
        </row>
        <row r="35501">
          <cell r="A35501" t="str">
            <v>Y27.x00</v>
          </cell>
          <cell r="B35501" t="str">
            <v>接触蒸气、热气和热物体，意图不确定的</v>
          </cell>
        </row>
        <row r="35502">
          <cell r="A35502" t="str">
            <v>Y28.x00</v>
          </cell>
          <cell r="B35502" t="str">
            <v>接触尖锐物体，意图不确定的</v>
          </cell>
        </row>
        <row r="35503">
          <cell r="A35503" t="str">
            <v>Y29.x00</v>
          </cell>
          <cell r="B35503" t="str">
            <v>接触钝器，意图不确定的</v>
          </cell>
        </row>
        <row r="35504">
          <cell r="A35504" t="str">
            <v>Y30.x00</v>
          </cell>
          <cell r="B35504" t="str">
            <v>从高处跌落、跳下或被推下，意图不确定的</v>
          </cell>
        </row>
        <row r="35505">
          <cell r="A35505" t="str">
            <v>Y31.x00</v>
          </cell>
          <cell r="B35505" t="str">
            <v>在移动物体前跌倒、躺卧或跑动以及进入移动物体，意图不确定的</v>
          </cell>
        </row>
        <row r="35506">
          <cell r="A35506" t="str">
            <v>Y32.x00</v>
          </cell>
          <cell r="B35506" t="str">
            <v>机动车辆的碰撞，意图不确定的</v>
          </cell>
        </row>
        <row r="35507">
          <cell r="A35507" t="str">
            <v>Y33.x00</v>
          </cell>
          <cell r="B35507" t="str">
            <v>事件，其他特指的意图不确定</v>
          </cell>
        </row>
        <row r="35508">
          <cell r="A35508" t="str">
            <v>Y34.x00</v>
          </cell>
          <cell r="B35508" t="str">
            <v>事件，意图不确定的</v>
          </cell>
        </row>
        <row r="35509">
          <cell r="A35509" t="str">
            <v>Y35.000</v>
          </cell>
          <cell r="B35509" t="str">
            <v>涉及火器发射的依法处置</v>
          </cell>
        </row>
        <row r="35510">
          <cell r="A35510" t="str">
            <v>Y35.100</v>
          </cell>
          <cell r="B35510" t="str">
            <v>涉及爆炸物的依法处置</v>
          </cell>
        </row>
        <row r="35511">
          <cell r="A35511" t="str">
            <v>Y35.200</v>
          </cell>
          <cell r="B35511" t="str">
            <v>涉及气体的依法处置</v>
          </cell>
        </row>
        <row r="35512">
          <cell r="A35512" t="str">
            <v>Y35.300</v>
          </cell>
          <cell r="B35512" t="str">
            <v>涉及钝器的依法处置</v>
          </cell>
        </row>
        <row r="35513">
          <cell r="A35513" t="str">
            <v>Y35.400</v>
          </cell>
          <cell r="B35513" t="str">
            <v>涉及锐器的依法处置</v>
          </cell>
        </row>
        <row r="35514">
          <cell r="A35514" t="str">
            <v>Y35.500</v>
          </cell>
          <cell r="B35514" t="str">
            <v>依法处以死刑</v>
          </cell>
        </row>
        <row r="35515">
          <cell r="A35515" t="str">
            <v>Y35.600</v>
          </cell>
          <cell r="B35515" t="str">
            <v>涉及其他特指手段的依法处置</v>
          </cell>
        </row>
        <row r="35516">
          <cell r="A35516" t="str">
            <v>Y35.700</v>
          </cell>
          <cell r="B35516" t="str">
            <v>依法处置</v>
          </cell>
        </row>
        <row r="35517">
          <cell r="A35517" t="str">
            <v>Y36.000</v>
          </cell>
          <cell r="B35517" t="str">
            <v>涉及水中武器爆炸的作战行动</v>
          </cell>
        </row>
        <row r="35518">
          <cell r="A35518" t="str">
            <v>Y36.100</v>
          </cell>
          <cell r="B35518" t="str">
            <v>涉及飞行器被破坏的作战行动</v>
          </cell>
        </row>
        <row r="35519">
          <cell r="A35519" t="str">
            <v>Y36.200</v>
          </cell>
          <cell r="B35519" t="str">
            <v>涉及其他爆炸和弹片的作战行动</v>
          </cell>
        </row>
        <row r="35520">
          <cell r="A35520" t="str">
            <v>Y36.300</v>
          </cell>
          <cell r="B35520" t="str">
            <v>涉及炮火、大火和热物质的作战行动</v>
          </cell>
        </row>
        <row r="35521">
          <cell r="A35521" t="str">
            <v>Y36.400</v>
          </cell>
          <cell r="B35521" t="str">
            <v>涉及常规战争的火器发射和其他形式的作战行动</v>
          </cell>
        </row>
        <row r="35522">
          <cell r="A35522" t="str">
            <v>Y36.500</v>
          </cell>
          <cell r="B35522" t="str">
            <v>涉及核武器的作战行动</v>
          </cell>
        </row>
        <row r="35523">
          <cell r="A35523" t="str">
            <v>Y36.600</v>
          </cell>
          <cell r="B35523" t="str">
            <v>涉及生物武器的作战行动</v>
          </cell>
        </row>
        <row r="35524">
          <cell r="A35524" t="str">
            <v>Y36.700</v>
          </cell>
          <cell r="B35524" t="str">
            <v>涉及非常规战争的化学武器或其他形式的作战行动</v>
          </cell>
        </row>
        <row r="35525">
          <cell r="A35525" t="str">
            <v>Y36.800</v>
          </cell>
          <cell r="B35525" t="str">
            <v>发生在敌对行动停止后的作战行动</v>
          </cell>
        </row>
        <row r="35526">
          <cell r="A35526" t="str">
            <v>Y36.900</v>
          </cell>
          <cell r="B35526" t="str">
            <v>作战行动</v>
          </cell>
        </row>
        <row r="35527">
          <cell r="A35527" t="str">
            <v>Y40.000</v>
          </cell>
          <cell r="B35527" t="str">
            <v>青霉素类的有害效应</v>
          </cell>
        </row>
        <row r="35528">
          <cell r="A35528" t="str">
            <v>Y40.100</v>
          </cell>
          <cell r="B35528" t="str">
            <v>头孢菌素和其他β内酰胺类抗生素的有害效应</v>
          </cell>
        </row>
        <row r="35529">
          <cell r="A35529" t="str">
            <v>Y40.200</v>
          </cell>
          <cell r="B35529" t="str">
            <v>氯霉素族的有害效应</v>
          </cell>
        </row>
        <row r="35530">
          <cell r="A35530" t="str">
            <v>Y40.300</v>
          </cell>
          <cell r="B35530" t="str">
            <v>大环内酯类的有害效应</v>
          </cell>
        </row>
        <row r="35531">
          <cell r="A35531" t="str">
            <v>Y40.400</v>
          </cell>
          <cell r="B35531" t="str">
            <v>四环素类的有害效应</v>
          </cell>
        </row>
        <row r="35532">
          <cell r="A35532" t="str">
            <v>Y40.500</v>
          </cell>
          <cell r="B35532" t="str">
            <v>氨基糖苷类的有害效应</v>
          </cell>
        </row>
        <row r="35533">
          <cell r="A35533" t="str">
            <v>Y40.600</v>
          </cell>
          <cell r="B35533" t="str">
            <v>利福霉素类的有害效应</v>
          </cell>
        </row>
        <row r="35534">
          <cell r="A35534" t="str">
            <v>Y40.700</v>
          </cell>
          <cell r="B35534" t="str">
            <v>全身性应用的抗真菌性抗生素的有害效应</v>
          </cell>
        </row>
        <row r="35535">
          <cell r="A35535" t="str">
            <v>Y40.800</v>
          </cell>
          <cell r="B35535" t="str">
            <v>全身性抗生素的有害效应,其他的</v>
          </cell>
        </row>
        <row r="35536">
          <cell r="A35536" t="str">
            <v>Y40.900</v>
          </cell>
          <cell r="B35536" t="str">
            <v>全身性抗生素的有害效应</v>
          </cell>
        </row>
        <row r="35537">
          <cell r="A35537" t="str">
            <v>Y41.000</v>
          </cell>
          <cell r="B35537" t="str">
            <v>磺胺类的有害效应</v>
          </cell>
        </row>
        <row r="35538">
          <cell r="A35538" t="str">
            <v>Y41.100</v>
          </cell>
          <cell r="B35538" t="str">
            <v>抗分枝杆菌药的有害效应</v>
          </cell>
        </row>
        <row r="35539">
          <cell r="A35539" t="str">
            <v>Y41.200</v>
          </cell>
          <cell r="B35539" t="str">
            <v>抗疟疾和对其他血液原虫有作用的药的有害效应</v>
          </cell>
        </row>
        <row r="35540">
          <cell r="A35540" t="str">
            <v>Y41.300</v>
          </cell>
          <cell r="B35540" t="str">
            <v>抗原虫药的有害效应，其他的</v>
          </cell>
        </row>
        <row r="35541">
          <cell r="A35541" t="str">
            <v>Y41.400</v>
          </cell>
          <cell r="B35541" t="str">
            <v>驱蠕虫药的有害效应</v>
          </cell>
        </row>
        <row r="35542">
          <cell r="A35542" t="str">
            <v>Y41.500</v>
          </cell>
          <cell r="B35542" t="str">
            <v>抗病毒药的有害效应</v>
          </cell>
        </row>
        <row r="35543">
          <cell r="A35543" t="str">
            <v>Y41.800</v>
          </cell>
          <cell r="B35543" t="str">
            <v>全身性抗感染药和抗寄生虫药的有害效应，其他特指的</v>
          </cell>
        </row>
        <row r="35544">
          <cell r="A35544" t="str">
            <v>Y41.900</v>
          </cell>
          <cell r="B35544" t="str">
            <v>全身性抗感染药和抗寄生虫药的有害效应</v>
          </cell>
        </row>
        <row r="35545">
          <cell r="A35545" t="str">
            <v>Y42.000</v>
          </cell>
          <cell r="B35545" t="str">
            <v>糖(肾上腺)皮质激素类及其合成的类似物的有害效应</v>
          </cell>
        </row>
        <row r="35546">
          <cell r="A35546" t="str">
            <v>Y42.100</v>
          </cell>
          <cell r="B35546" t="str">
            <v>甲状腺激素类及其代用品的有害效应</v>
          </cell>
        </row>
        <row r="35547">
          <cell r="A35547" t="str">
            <v>Y42.200</v>
          </cell>
          <cell r="B35547" t="str">
            <v>抗甲状腺药的有害效应</v>
          </cell>
        </row>
        <row r="35548">
          <cell r="A35548" t="str">
            <v>Y42.300</v>
          </cell>
          <cell r="B35548" t="str">
            <v>胰岛素和口服降血糖(抗糖尿病)药的有害效应</v>
          </cell>
        </row>
        <row r="35549">
          <cell r="A35549" t="str">
            <v>Y42.400</v>
          </cell>
          <cell r="B35549" t="str">
            <v>口服避孕药的有害效应</v>
          </cell>
        </row>
        <row r="35550">
          <cell r="A35550" t="str">
            <v>Y42.500</v>
          </cell>
          <cell r="B35550" t="str">
            <v>雌激素和孕激素类的有害效应，其他的</v>
          </cell>
        </row>
        <row r="35551">
          <cell r="A35551" t="str">
            <v>Y42.600</v>
          </cell>
          <cell r="B35551" t="str">
            <v>抗促性腺激素药、抗雌激素药和抗雄激素药的有害效应，不可归类在他处者</v>
          </cell>
        </row>
        <row r="35552">
          <cell r="A35552" t="str">
            <v>Y42.700</v>
          </cell>
          <cell r="B35552" t="str">
            <v>雄激素类及其促组成代谢的同类药的有害效应</v>
          </cell>
        </row>
        <row r="35553">
          <cell r="A35553" t="str">
            <v>Y42.800</v>
          </cell>
          <cell r="B35553" t="str">
            <v>激素类及其合成代用品的有害效应，其他的</v>
          </cell>
        </row>
        <row r="35554">
          <cell r="A35554" t="str">
            <v>Y42.900</v>
          </cell>
          <cell r="B35554" t="str">
            <v>激素类拮抗剂的有害效应，其他的</v>
          </cell>
        </row>
        <row r="35555">
          <cell r="A35555" t="str">
            <v>Y43.000</v>
          </cell>
          <cell r="B35555" t="str">
            <v>抗过敏药和止吐药的有害效应</v>
          </cell>
        </row>
        <row r="35556">
          <cell r="A35556" t="str">
            <v>Y43.100</v>
          </cell>
          <cell r="B35556" t="str">
            <v>抗肿瘤性抗代谢物药的有害效应</v>
          </cell>
        </row>
        <row r="35557">
          <cell r="A35557" t="str">
            <v>Y43.200</v>
          </cell>
          <cell r="B35557" t="str">
            <v>抗肿瘤性天然产物的有害效应</v>
          </cell>
        </row>
        <row r="35558">
          <cell r="A35558" t="str">
            <v>Y43.300</v>
          </cell>
          <cell r="B35558" t="str">
            <v>抗肿瘤性药的有害效应，其他</v>
          </cell>
        </row>
        <row r="35559">
          <cell r="A35559" t="str">
            <v>Y43.400</v>
          </cell>
          <cell r="B35559" t="str">
            <v>免疫抑制剂的有害效应</v>
          </cell>
        </row>
        <row r="35560">
          <cell r="A35560" t="str">
            <v>Y43.500</v>
          </cell>
          <cell r="B35560" t="str">
            <v>酸化和碱化剂的有害效应</v>
          </cell>
        </row>
        <row r="35561">
          <cell r="A35561" t="str">
            <v>Y43.600</v>
          </cell>
          <cell r="B35561" t="str">
            <v>酶类的有害效应，不可归类在他处者</v>
          </cell>
        </row>
        <row r="35562">
          <cell r="A35562" t="str">
            <v>Y43.800</v>
          </cell>
          <cell r="B35562" t="str">
            <v>主要为全身性制剂的有害效应，其他的，不可归类在他处者</v>
          </cell>
        </row>
        <row r="35563">
          <cell r="A35563" t="str">
            <v>Y43.900</v>
          </cell>
          <cell r="B35563" t="str">
            <v>主要为全身性制剂的有害效应</v>
          </cell>
        </row>
        <row r="35564">
          <cell r="A35564" t="str">
            <v>Y44.000</v>
          </cell>
          <cell r="B35564" t="str">
            <v>铁制剂和其他抗血红蛋白过少性贫血制剂的有害效应</v>
          </cell>
        </row>
        <row r="35565">
          <cell r="A35565" t="str">
            <v>Y44.100</v>
          </cell>
          <cell r="B35565" t="str">
            <v>维生素B12、叶酸和其他抗巨幼细胞性贫血制剂的有害效应</v>
          </cell>
        </row>
        <row r="35566">
          <cell r="A35566" t="str">
            <v>Y44.200</v>
          </cell>
          <cell r="B35566" t="str">
            <v>抗凝剂的有害效应</v>
          </cell>
        </row>
        <row r="35567">
          <cell r="A35567" t="str">
            <v>Y44.300</v>
          </cell>
          <cell r="B35567" t="str">
            <v>抗凝拮抗剂、维生素K和其他凝血药的有害效应</v>
          </cell>
        </row>
        <row r="35568">
          <cell r="A35568" t="str">
            <v>Y44.400</v>
          </cell>
          <cell r="B35568" t="str">
            <v>抗血栓形成药\[血小板聚集抑制剂\]的有害效应</v>
          </cell>
        </row>
        <row r="35569">
          <cell r="A35569" t="str">
            <v>Y44.500</v>
          </cell>
          <cell r="B35569" t="str">
            <v>血栓溶解药的有害效应</v>
          </cell>
        </row>
        <row r="35570">
          <cell r="A35570" t="str">
            <v>Y44.600</v>
          </cell>
          <cell r="B35570" t="str">
            <v>天然血液和血液制品的有害效应</v>
          </cell>
        </row>
        <row r="35571">
          <cell r="A35571" t="str">
            <v>Y44.700</v>
          </cell>
          <cell r="B35571" t="str">
            <v>血浆代用品的有害效应</v>
          </cell>
        </row>
        <row r="35572">
          <cell r="A35572" t="str">
            <v>Y44.900</v>
          </cell>
          <cell r="B35572" t="str">
            <v>影响血液组成成分的其他和未特指制剂的有害效应</v>
          </cell>
        </row>
        <row r="35573">
          <cell r="A35573" t="str">
            <v>Y45.000</v>
          </cell>
          <cell r="B35573" t="str">
            <v>类阿片和相关镇痛药的有害效应</v>
          </cell>
        </row>
        <row r="35574">
          <cell r="A35574" t="str">
            <v>Y45.100</v>
          </cell>
          <cell r="B35574" t="str">
            <v>水杨酸盐类的有害效应</v>
          </cell>
        </row>
        <row r="35575">
          <cell r="A35575" t="str">
            <v>Y45.200</v>
          </cell>
          <cell r="B35575" t="str">
            <v>丙酸衍生物的有害效应</v>
          </cell>
        </row>
        <row r="35576">
          <cell r="A35576" t="str">
            <v>Y45.300</v>
          </cell>
          <cell r="B35576" t="str">
            <v>非类固醇性消炎药\[NSAID\]的有害效应，其他的</v>
          </cell>
        </row>
        <row r="35577">
          <cell r="A35577" t="str">
            <v>Y45.400</v>
          </cell>
          <cell r="B35577" t="str">
            <v>抗风湿药的有害效应</v>
          </cell>
        </row>
        <row r="35578">
          <cell r="A35578" t="str">
            <v>Y45.500</v>
          </cell>
          <cell r="B35578" t="str">
            <v>4-氨基苯酚衍生物的有害效应</v>
          </cell>
        </row>
        <row r="35579">
          <cell r="A35579" t="str">
            <v>Y45.800</v>
          </cell>
          <cell r="B35579" t="str">
            <v>镇痛药和解热药的有害效应，其他的</v>
          </cell>
        </row>
        <row r="35580">
          <cell r="A35580" t="str">
            <v>Y45.900</v>
          </cell>
          <cell r="B35580" t="str">
            <v>镇痛药、解热药和消炎药的有害效应</v>
          </cell>
        </row>
        <row r="35581">
          <cell r="A35581" t="str">
            <v>Y46.000</v>
          </cell>
          <cell r="B35581" t="str">
            <v>琥珀酰亚胺的有害效应</v>
          </cell>
        </row>
        <row r="35582">
          <cell r="A35582" t="str">
            <v>Y46.100</v>
          </cell>
          <cell r="B35582" t="str">
            <v>恶唑烷二酮的有害效应</v>
          </cell>
        </row>
        <row r="35583">
          <cell r="A35583" t="str">
            <v>Y46.200</v>
          </cell>
          <cell r="B35583" t="str">
            <v>乙内酰脲衍生物的有害效应</v>
          </cell>
        </row>
        <row r="35584">
          <cell r="A35584" t="str">
            <v>Y46.300</v>
          </cell>
          <cell r="B35584" t="str">
            <v>去氧巴比妥盐类的有害效应</v>
          </cell>
        </row>
        <row r="35585">
          <cell r="A35585" t="str">
            <v>Y46.400</v>
          </cell>
          <cell r="B35585" t="str">
            <v>亚氨基二苯乙烯类的有害效应</v>
          </cell>
        </row>
        <row r="35586">
          <cell r="A35586" t="str">
            <v>Y46.500</v>
          </cell>
          <cell r="B35586" t="str">
            <v>丙戊酸的有害效应</v>
          </cell>
        </row>
        <row r="35587">
          <cell r="A35587" t="str">
            <v>Y46.600</v>
          </cell>
          <cell r="B35587" t="str">
            <v>镇癫痫药的有害效应，其他和未特指的</v>
          </cell>
        </row>
        <row r="35588">
          <cell r="A35588" t="str">
            <v>Y46.700</v>
          </cell>
          <cell r="B35588" t="str">
            <v>抗帕金森病药的有害效应</v>
          </cell>
        </row>
        <row r="35589">
          <cell r="A35589" t="str">
            <v>Y46.800</v>
          </cell>
          <cell r="B35589" t="str">
            <v>镇痉药的有害效应</v>
          </cell>
        </row>
        <row r="35590">
          <cell r="A35590" t="str">
            <v>Y47.000</v>
          </cell>
          <cell r="B35590" t="str">
            <v>巴比妥盐类的有害效应，不可归类在他处者</v>
          </cell>
        </row>
        <row r="35591">
          <cell r="A35591" t="str">
            <v>Y47.100</v>
          </cell>
          <cell r="B35591" t="str">
            <v>苯二氮类的有害效应</v>
          </cell>
        </row>
        <row r="35592">
          <cell r="A35592" t="str">
            <v>Y47.200</v>
          </cell>
          <cell r="B35592" t="str">
            <v>氯醛衍生物的有害效应</v>
          </cell>
        </row>
        <row r="35593">
          <cell r="A35593" t="str">
            <v>Y47.300</v>
          </cell>
          <cell r="B35593" t="str">
            <v>三聚乙醛的有害效应</v>
          </cell>
        </row>
        <row r="35594">
          <cell r="A35594" t="str">
            <v>Y47.400</v>
          </cell>
          <cell r="B35594" t="str">
            <v>溴化合物的有害效应</v>
          </cell>
        </row>
        <row r="35595">
          <cell r="A35595" t="str">
            <v>Y47.500</v>
          </cell>
          <cell r="B35595" t="str">
            <v>混合的镇静剂和催眠药的有害效应，不可归类在他处者</v>
          </cell>
        </row>
        <row r="35596">
          <cell r="A35596" t="str">
            <v>Y47.800</v>
          </cell>
          <cell r="B35596" t="str">
            <v>镇静剂、催眠药和抗焦虑药的有害效应，其他的</v>
          </cell>
        </row>
        <row r="35597">
          <cell r="A35597" t="str">
            <v>Y47.900</v>
          </cell>
          <cell r="B35597" t="str">
            <v>镇静剂、催眠药和抗焦虑药的有害效应</v>
          </cell>
        </row>
        <row r="35598">
          <cell r="A35598" t="str">
            <v>Y48.000</v>
          </cell>
          <cell r="B35598" t="str">
            <v>吸入性麻醉药的有害效应</v>
          </cell>
        </row>
        <row r="35599">
          <cell r="A35599" t="str">
            <v>Y48.100</v>
          </cell>
          <cell r="B35599" t="str">
            <v>胃肠外麻醉药的有害效应</v>
          </cell>
        </row>
        <row r="35600">
          <cell r="A35600" t="str">
            <v>Y48.200</v>
          </cell>
          <cell r="B35600" t="str">
            <v>全身麻醉药的有害效应，其他的</v>
          </cell>
        </row>
        <row r="35601">
          <cell r="A35601" t="str">
            <v>Y48.300</v>
          </cell>
          <cell r="B35601" t="str">
            <v>局部麻醉药的有害效应</v>
          </cell>
        </row>
        <row r="35602">
          <cell r="A35602" t="str">
            <v>Y48.400</v>
          </cell>
          <cell r="B35602" t="str">
            <v>麻醉药的有害效应</v>
          </cell>
        </row>
        <row r="35603">
          <cell r="A35603" t="str">
            <v>Y48.500</v>
          </cell>
          <cell r="B35603" t="str">
            <v>治疗性气体的有害效应</v>
          </cell>
        </row>
        <row r="35604">
          <cell r="A35604" t="str">
            <v>Y49.000</v>
          </cell>
          <cell r="B35604" t="str">
            <v>三环和四环抗抑郁药的有害效应</v>
          </cell>
        </row>
        <row r="35605">
          <cell r="A35605" t="str">
            <v>Y49.100</v>
          </cell>
          <cell r="B35605" t="str">
            <v>单胺-氧化酶-抑制剂抗抑郁药的有害效应</v>
          </cell>
        </row>
        <row r="35606">
          <cell r="A35606" t="str">
            <v>Y49.200</v>
          </cell>
          <cell r="B35606" t="str">
            <v>抗抑郁药的有害效应，其他的</v>
          </cell>
        </row>
        <row r="35607">
          <cell r="A35607" t="str">
            <v>Y49.300</v>
          </cell>
          <cell r="B35607" t="str">
            <v>吩噻嗪抗精神病药和精神安定剂的有害效应</v>
          </cell>
        </row>
        <row r="35608">
          <cell r="A35608" t="str">
            <v>Y49.400</v>
          </cell>
          <cell r="B35608" t="str">
            <v>丁酰苯和硫蒽精神安定剂的有害效应</v>
          </cell>
        </row>
        <row r="35609">
          <cell r="A35609" t="str">
            <v>Y49.500</v>
          </cell>
          <cell r="B35609" t="str">
            <v>抗精神病药和精神安定剂的有害效应，其他的</v>
          </cell>
        </row>
        <row r="35610">
          <cell r="A35610" t="str">
            <v>Y49.600</v>
          </cell>
          <cell r="B35610" t="str">
            <v>致幻药\[致幻剂\]的有害效应</v>
          </cell>
        </row>
        <row r="35611">
          <cell r="A35611" t="str">
            <v>Y49.700</v>
          </cell>
          <cell r="B35611" t="str">
            <v>伴有滥用可能性的精神兴奋剂的有害效应</v>
          </cell>
        </row>
        <row r="35612">
          <cell r="A35612" t="str">
            <v>Y49.800</v>
          </cell>
          <cell r="B35612" t="str">
            <v>对精神有影响的药物的有害效应，其他的不可归类在他处者</v>
          </cell>
        </row>
        <row r="35613">
          <cell r="A35613" t="str">
            <v>Y49.900</v>
          </cell>
          <cell r="B35613" t="str">
            <v>对精神有影响的药物的有害效应</v>
          </cell>
        </row>
        <row r="35614">
          <cell r="A35614" t="str">
            <v>Y50.000</v>
          </cell>
          <cell r="B35614" t="str">
            <v>复苏药的有害效应</v>
          </cell>
        </row>
        <row r="35615">
          <cell r="A35615" t="str">
            <v>Y50.100</v>
          </cell>
          <cell r="B35615" t="str">
            <v>类阿片受体拮抗剂的有害效应</v>
          </cell>
        </row>
        <row r="35616">
          <cell r="A35616" t="str">
            <v>Y50.200</v>
          </cell>
          <cell r="B35616" t="str">
            <v>甲基黄嘌呤类的有害效应，不可归类在他处者</v>
          </cell>
        </row>
        <row r="35617">
          <cell r="A35617" t="str">
            <v>Y50.800</v>
          </cell>
          <cell r="B35617" t="str">
            <v>中枢神经系统兴奋剂的有害效应，其他的</v>
          </cell>
        </row>
        <row r="35618">
          <cell r="A35618" t="str">
            <v>Y50.900</v>
          </cell>
          <cell r="B35618" t="str">
            <v>中枢神经系统兴奋剂的有害效应</v>
          </cell>
        </row>
        <row r="35619">
          <cell r="A35619" t="str">
            <v>Y51.000</v>
          </cell>
          <cell r="B35619" t="str">
            <v>抗胆碱酯酶剂的有害效应</v>
          </cell>
        </row>
        <row r="35620">
          <cell r="A35620" t="str">
            <v>Y51.100</v>
          </cell>
          <cell r="B35620" t="str">
            <v>拟副交感神经药\[胆碱能药\]的有害效应，其他的</v>
          </cell>
        </row>
        <row r="35621">
          <cell r="A35621" t="str">
            <v>Y51.200</v>
          </cell>
          <cell r="B35621" t="str">
            <v>神经节阻滞药的有害效应，不可归类在他处者</v>
          </cell>
        </row>
        <row r="35622">
          <cell r="A35622" t="str">
            <v>Y51.300</v>
          </cell>
          <cell r="B35622" t="str">
            <v>副交感神经抑制剂\[抗胆碱能药和抗毒蕈碱药\]和解痉药的有害效应，其他的，不可归类在他处者</v>
          </cell>
        </row>
        <row r="35623">
          <cell r="A35623" t="str">
            <v>Y51.400</v>
          </cell>
          <cell r="B35623" t="str">
            <v>主要为α肾上腺素能受体显效药的有害效应，不可归类在他处者</v>
          </cell>
        </row>
        <row r="35624">
          <cell r="A35624" t="str">
            <v>Y51.500</v>
          </cell>
          <cell r="B35624" t="str">
            <v>主要为β肾上腺素能受体显效药的有害效应，不可归类在他处者</v>
          </cell>
        </row>
        <row r="35625">
          <cell r="A35625" t="str">
            <v>Y51.600</v>
          </cell>
          <cell r="B35625" t="str">
            <v>α肾上腺素能受体拮抗剂的有害效应，不可归类在他处者</v>
          </cell>
        </row>
        <row r="35626">
          <cell r="A35626" t="str">
            <v>Y51.700</v>
          </cell>
          <cell r="B35626" t="str">
            <v>β肾上腺素能受体拮抗剂的有害效应，不可归类在他处者</v>
          </cell>
        </row>
        <row r="35627">
          <cell r="A35627" t="str">
            <v>Y51.800</v>
          </cell>
          <cell r="B35627" t="str">
            <v>中枢作用和肾上腺素能-神经元-阻滞剂的有害效应，不可归类在他处者</v>
          </cell>
        </row>
        <row r="35628">
          <cell r="A35628" t="str">
            <v>Y51.900</v>
          </cell>
          <cell r="B35628" t="str">
            <v>主要影响自主神经系统的其他和未特指药物的有害效应</v>
          </cell>
        </row>
        <row r="35629">
          <cell r="A35629" t="str">
            <v>Y52.000</v>
          </cell>
          <cell r="B35629" t="str">
            <v>心脏兴奋苷和相似作用药的有害效应</v>
          </cell>
        </row>
        <row r="35630">
          <cell r="A35630" t="str">
            <v>Y52.100</v>
          </cell>
          <cell r="B35630" t="str">
            <v>钙通道阻滞剂的有害效应</v>
          </cell>
        </row>
        <row r="35631">
          <cell r="A35631" t="str">
            <v>Y52.200</v>
          </cell>
          <cell r="B35631" t="str">
            <v>抗心律障碍药的有害效应，其他的，不可归类在他处者</v>
          </cell>
        </row>
        <row r="35632">
          <cell r="A35632" t="str">
            <v>Y52.300</v>
          </cell>
          <cell r="B35632" t="str">
            <v>冠状血管扩张剂的有害效应，不可归类在他处者</v>
          </cell>
        </row>
        <row r="35633">
          <cell r="A35633" t="str">
            <v>Y52.400</v>
          </cell>
          <cell r="B35633" t="str">
            <v>血管紧张素转换酶抑制剂的有害效应</v>
          </cell>
        </row>
        <row r="35634">
          <cell r="A35634" t="str">
            <v>Y52.500</v>
          </cell>
          <cell r="B35634" t="str">
            <v>抗高血压药的有害效应，其他的,不可归类在他处者</v>
          </cell>
        </row>
        <row r="35635">
          <cell r="A35635" t="str">
            <v>Y52.600</v>
          </cell>
          <cell r="B35635" t="str">
            <v>抗高脂血症和抗动脉硬化药的有害效应</v>
          </cell>
        </row>
        <row r="35636">
          <cell r="A35636" t="str">
            <v>Y52.700</v>
          </cell>
          <cell r="B35636" t="str">
            <v>周围血管扩张剂的有害效应</v>
          </cell>
        </row>
        <row r="35637">
          <cell r="A35637" t="str">
            <v>Y52.800</v>
          </cell>
          <cell r="B35637" t="str">
            <v>抗静脉曲张药(包括硬化剂)的有害效应</v>
          </cell>
        </row>
        <row r="35638">
          <cell r="A35638" t="str">
            <v>Y52.900</v>
          </cell>
          <cell r="B35638" t="str">
            <v>主要影响心血管系统的其他和未特指制剂的有害效应</v>
          </cell>
        </row>
        <row r="35639">
          <cell r="A35639" t="str">
            <v>Y53.000</v>
          </cell>
          <cell r="B35639" t="str">
            <v>组胺H2受体拮抗剂的有害效应</v>
          </cell>
        </row>
        <row r="35640">
          <cell r="A35640" t="str">
            <v>Y53.100</v>
          </cell>
          <cell r="B35640" t="str">
            <v>抗酸药和抗胃分泌药的有害效应，其他的</v>
          </cell>
        </row>
        <row r="35641">
          <cell r="A35641" t="str">
            <v>Y53.200</v>
          </cell>
          <cell r="B35641" t="str">
            <v>刺激性轻泻剂的有害效应</v>
          </cell>
        </row>
        <row r="35642">
          <cell r="A35642" t="str">
            <v>Y53.300</v>
          </cell>
          <cell r="B35642" t="str">
            <v>盐水和渗透性轻泻剂的有害效应</v>
          </cell>
        </row>
        <row r="35643">
          <cell r="A35643" t="str">
            <v>Y53.400</v>
          </cell>
          <cell r="B35643" t="str">
            <v>轻泻剂的有害效应,其他的</v>
          </cell>
        </row>
        <row r="35644">
          <cell r="A35644" t="str">
            <v>Y53.500</v>
          </cell>
          <cell r="B35644" t="str">
            <v>助消化药的有害效应</v>
          </cell>
        </row>
        <row r="35645">
          <cell r="A35645" t="str">
            <v>Y53.600</v>
          </cell>
          <cell r="B35645" t="str">
            <v>止泻药的有害效应</v>
          </cell>
        </row>
        <row r="35646">
          <cell r="A35646" t="str">
            <v>Y53.700</v>
          </cell>
          <cell r="B35646" t="str">
            <v>催吐药的有害效应</v>
          </cell>
        </row>
        <row r="35647">
          <cell r="A35647" t="str">
            <v>Y53.800</v>
          </cell>
          <cell r="B35647" t="str">
            <v>主要影响胃肠系统制剂的有害效应，其他的</v>
          </cell>
        </row>
        <row r="35648">
          <cell r="A35648" t="str">
            <v>Y53.900</v>
          </cell>
          <cell r="B35648" t="str">
            <v>主要影响胃肠系统制剂的有害效应</v>
          </cell>
        </row>
        <row r="35649">
          <cell r="A35649" t="str">
            <v>Y54.000</v>
          </cell>
          <cell r="B35649" t="str">
            <v>盐(肾上腺)皮质激素类的有害效应</v>
          </cell>
        </row>
        <row r="35650">
          <cell r="A35650" t="str">
            <v>Y54.100</v>
          </cell>
          <cell r="B35650" t="str">
            <v>盐(肾上腺)皮质激素类拮抗剂\[醛固酮拮抗剂\]的有害效应</v>
          </cell>
        </row>
        <row r="35651">
          <cell r="A35651" t="str">
            <v>Y54.200</v>
          </cell>
          <cell r="B35651" t="str">
            <v>碳酸脱水酶抑制剂的有害效应</v>
          </cell>
        </row>
        <row r="35652">
          <cell r="A35652" t="str">
            <v>Y54.300</v>
          </cell>
          <cell r="B35652" t="str">
            <v>苯并噻二嗪衍生物的有害效应</v>
          </cell>
        </row>
        <row r="35653">
          <cell r="A35653" t="str">
            <v>Y54.400</v>
          </cell>
          <cell r="B35653" t="str">
            <v>袢\[强效\]利尿剂的有害效应</v>
          </cell>
        </row>
        <row r="35654">
          <cell r="A35654" t="str">
            <v>Y54.500</v>
          </cell>
          <cell r="B35654" t="str">
            <v>利尿剂的有害效应，其他的</v>
          </cell>
        </row>
        <row r="35655">
          <cell r="A35655" t="str">
            <v>Y54.600</v>
          </cell>
          <cell r="B35655" t="str">
            <v>电解质、热量和水平衡剂的有害效应</v>
          </cell>
        </row>
        <row r="35656">
          <cell r="A35656" t="str">
            <v>Y54.700</v>
          </cell>
          <cell r="B35656" t="str">
            <v>影响钙化的制剂的有害效应</v>
          </cell>
        </row>
        <row r="35657">
          <cell r="A35657" t="str">
            <v>Y54.800</v>
          </cell>
          <cell r="B35657" t="str">
            <v>影响尿酸代谢的制剂的有害效应</v>
          </cell>
        </row>
        <row r="35658">
          <cell r="A35658" t="str">
            <v>Y54.900</v>
          </cell>
          <cell r="B35658" t="str">
            <v>矿物质盐类的有害效应，不可归类在他处者</v>
          </cell>
        </row>
        <row r="35659">
          <cell r="A35659" t="str">
            <v>Y55.000</v>
          </cell>
          <cell r="B35659" t="str">
            <v>催产药的有害效应</v>
          </cell>
        </row>
        <row r="35660">
          <cell r="A35660" t="str">
            <v>Y55.100</v>
          </cell>
          <cell r="B35660" t="str">
            <v>骨骼肌松弛剂\[神经肌肉阻滞剂\]的有害效应</v>
          </cell>
        </row>
        <row r="35661">
          <cell r="A35661" t="str">
            <v>Y55.200</v>
          </cell>
          <cell r="B35661" t="str">
            <v>主要作用于肌肉的其他制剂的有害效应</v>
          </cell>
        </row>
        <row r="35662">
          <cell r="A35662" t="str">
            <v>Y55.300</v>
          </cell>
          <cell r="B35662" t="str">
            <v>镇咳剂的有害效应</v>
          </cell>
        </row>
        <row r="35663">
          <cell r="A35663" t="str">
            <v>Y55.400</v>
          </cell>
          <cell r="B35663" t="str">
            <v>祛痰剂的有害效应</v>
          </cell>
        </row>
        <row r="35664">
          <cell r="A35664" t="str">
            <v>Y55.500</v>
          </cell>
          <cell r="B35664" t="str">
            <v>抗感冒药的有害效应</v>
          </cell>
        </row>
        <row r="35665">
          <cell r="A35665" t="str">
            <v>Y55.600</v>
          </cell>
          <cell r="B35665" t="str">
            <v>抗哮喘药的有害效应，不可归类在他处者</v>
          </cell>
        </row>
        <row r="35666">
          <cell r="A35666" t="str">
            <v>Y55.700</v>
          </cell>
          <cell r="B35666" t="str">
            <v>主要作用于呼吸系统的其他制剂的有害效应</v>
          </cell>
        </row>
        <row r="35667">
          <cell r="A35667" t="str">
            <v>Y56.000</v>
          </cell>
          <cell r="B35667" t="str">
            <v>局部抗真菌、抗感染和消炎药的有害效应，不可归类在他处者</v>
          </cell>
        </row>
        <row r="35668">
          <cell r="A35668" t="str">
            <v>Y56.100</v>
          </cell>
          <cell r="B35668" t="str">
            <v>止痒药的有害效应</v>
          </cell>
        </row>
        <row r="35669">
          <cell r="A35669" t="str">
            <v>Y56.200</v>
          </cell>
          <cell r="B35669" t="str">
            <v>局部收敛药和局部去污剂的有害效应</v>
          </cell>
        </row>
        <row r="35670">
          <cell r="A35670" t="str">
            <v>Y56.300</v>
          </cell>
          <cell r="B35670" t="str">
            <v>润滑药、缓和剂和保护药的有害效应</v>
          </cell>
        </row>
        <row r="35671">
          <cell r="A35671" t="str">
            <v>Y56.400</v>
          </cell>
          <cell r="B35671" t="str">
            <v>角质层分离药、角质层增生药和其他毛发治疗的药物和制剂的有害效应</v>
          </cell>
        </row>
        <row r="35672">
          <cell r="A35672" t="str">
            <v>Y56.500</v>
          </cell>
          <cell r="B35672" t="str">
            <v>眼科用药和制剂的有害效应</v>
          </cell>
        </row>
        <row r="35673">
          <cell r="A35673" t="str">
            <v>Y56.600</v>
          </cell>
          <cell r="B35673" t="str">
            <v>耳鼻喉科药物和制剂的有害效应</v>
          </cell>
        </row>
        <row r="35674">
          <cell r="A35674" t="str">
            <v>Y56.700</v>
          </cell>
          <cell r="B35674" t="str">
            <v>局部应用的牙科药物的有害效应</v>
          </cell>
        </row>
        <row r="35675">
          <cell r="A35675" t="str">
            <v>Y56.800</v>
          </cell>
          <cell r="B35675" t="str">
            <v>局部制剂的有害效应，其他的</v>
          </cell>
        </row>
        <row r="35676">
          <cell r="A35676" t="str">
            <v>Y56.900</v>
          </cell>
          <cell r="B35676" t="str">
            <v>局部制剂的有害效应</v>
          </cell>
        </row>
        <row r="35677">
          <cell r="A35677" t="str">
            <v>Y57.000</v>
          </cell>
          <cell r="B35677" t="str">
            <v>食欲抑制剂的有害效应</v>
          </cell>
        </row>
        <row r="35678">
          <cell r="A35678" t="str">
            <v>Y57.100</v>
          </cell>
          <cell r="B35678" t="str">
            <v>抗脂肪肝药的有害效应</v>
          </cell>
        </row>
        <row r="35679">
          <cell r="A35679" t="str">
            <v>Y57.200</v>
          </cell>
          <cell r="B35679" t="str">
            <v>解毒剂和螯合剂的有害效应，不可归类在他处者</v>
          </cell>
        </row>
        <row r="35680">
          <cell r="A35680" t="str">
            <v>Y57.300</v>
          </cell>
          <cell r="B35680" t="str">
            <v>解酒药的有害效应</v>
          </cell>
        </row>
        <row r="35681">
          <cell r="A35681" t="str">
            <v>Y57.400</v>
          </cell>
          <cell r="B35681" t="str">
            <v>药用赋形剂的有害效应</v>
          </cell>
        </row>
        <row r="35682">
          <cell r="A35682" t="str">
            <v>Y57.500</v>
          </cell>
          <cell r="B35682" t="str">
            <v>X线造影剂\[对比剂\]的有害效应</v>
          </cell>
        </row>
        <row r="35683">
          <cell r="A35683" t="str">
            <v>Y57.600</v>
          </cell>
          <cell r="B35683" t="str">
            <v>诊断性制剂的有害效应，其他的</v>
          </cell>
        </row>
        <row r="35684">
          <cell r="A35684" t="str">
            <v>Y57.700</v>
          </cell>
          <cell r="B35684" t="str">
            <v>维生素类的有害效应，不可归类在他处者</v>
          </cell>
        </row>
        <row r="35685">
          <cell r="A35685" t="str">
            <v>Y57.800</v>
          </cell>
          <cell r="B35685" t="str">
            <v>药物和药剂的有害效应，其他的</v>
          </cell>
        </row>
        <row r="35686">
          <cell r="A35686" t="str">
            <v>Y57.900</v>
          </cell>
          <cell r="B35686" t="str">
            <v>药物或药剂的有害效应</v>
          </cell>
        </row>
        <row r="35687">
          <cell r="A35687" t="str">
            <v>Y58.000</v>
          </cell>
          <cell r="B35687" t="str">
            <v>卡介苗\[BCG疫苗\]的有害效应</v>
          </cell>
        </row>
        <row r="35688">
          <cell r="A35688" t="str">
            <v>Y58.100</v>
          </cell>
          <cell r="B35688" t="str">
            <v>伤寒和副伤寒疫苗的有害效应</v>
          </cell>
        </row>
        <row r="35689">
          <cell r="A35689" t="str">
            <v>Y58.200</v>
          </cell>
          <cell r="B35689" t="str">
            <v>霍乱疫苗的有害效应</v>
          </cell>
        </row>
        <row r="35690">
          <cell r="A35690" t="str">
            <v>Y58.300</v>
          </cell>
          <cell r="B35690" t="str">
            <v>鼠疫疫苗的有害效应</v>
          </cell>
        </row>
        <row r="35691">
          <cell r="A35691" t="str">
            <v>Y58.400</v>
          </cell>
          <cell r="B35691" t="str">
            <v>破伤风疫苗的有害效应</v>
          </cell>
        </row>
        <row r="35692">
          <cell r="A35692" t="str">
            <v>Y58.500</v>
          </cell>
          <cell r="B35692" t="str">
            <v>白喉疫苗的有害效应</v>
          </cell>
        </row>
        <row r="35693">
          <cell r="A35693" t="str">
            <v>Y58.600</v>
          </cell>
          <cell r="B35693" t="str">
            <v>百日咳疫苗的有害效应(包括含有百日咳成分的联合疫苗)</v>
          </cell>
        </row>
        <row r="35694">
          <cell r="A35694" t="str">
            <v>Y58.800</v>
          </cell>
          <cell r="B35694" t="str">
            <v>联合细菌疫苗类(除外含有百日咳成分)的有害效应</v>
          </cell>
        </row>
        <row r="35695">
          <cell r="A35695" t="str">
            <v>Y58.900</v>
          </cell>
          <cell r="B35695" t="str">
            <v>细菌疫苗类的有害效应，其他和未特指的</v>
          </cell>
        </row>
        <row r="35696">
          <cell r="A35696" t="str">
            <v>Y59.000</v>
          </cell>
          <cell r="B35696" t="str">
            <v>病毒疫苗类的有害效应</v>
          </cell>
        </row>
        <row r="35697">
          <cell r="A35697" t="str">
            <v>Y59.100</v>
          </cell>
          <cell r="B35697" t="str">
            <v>立克次体疫苗类的有害效应</v>
          </cell>
        </row>
        <row r="35698">
          <cell r="A35698" t="str">
            <v>Y59.200</v>
          </cell>
          <cell r="B35698" t="str">
            <v>原虫疫苗类的有害效应</v>
          </cell>
        </row>
        <row r="35699">
          <cell r="A35699" t="str">
            <v>Y59.300</v>
          </cell>
          <cell r="B35699" t="str">
            <v>免疫球蛋白的有害效应</v>
          </cell>
        </row>
        <row r="35700">
          <cell r="A35700" t="str">
            <v>Y59.800</v>
          </cell>
          <cell r="B35700" t="str">
            <v>疫苗类和生物制品的有害效应，其他特指的</v>
          </cell>
        </row>
        <row r="35701">
          <cell r="A35701" t="str">
            <v>Y59.900</v>
          </cell>
          <cell r="B35701" t="str">
            <v>疫苗类或生物制品的有害效应</v>
          </cell>
        </row>
        <row r="35702">
          <cell r="A35702" t="str">
            <v>Y60.000</v>
          </cell>
          <cell r="B35702" t="str">
            <v>在手术中非故意的切割、针刺、穿孔或出血</v>
          </cell>
        </row>
        <row r="35703">
          <cell r="A35703" t="str">
            <v>Y60.100</v>
          </cell>
          <cell r="B35703" t="str">
            <v>在输液或输血中非故意的切割、针刺、穿孔或出血</v>
          </cell>
        </row>
        <row r="35704">
          <cell r="A35704" t="str">
            <v>Y60.200</v>
          </cell>
          <cell r="B35704" t="str">
            <v>在肾透析或其他灌注中非故意的切割、针刺、穿孔或出血</v>
          </cell>
        </row>
        <row r="35705">
          <cell r="A35705" t="str">
            <v>Y60.300</v>
          </cell>
          <cell r="B35705" t="str">
            <v>在注射或人工免疫中非故意的切割、针刺、穿孔或出血</v>
          </cell>
        </row>
        <row r="35706">
          <cell r="A35706" t="str">
            <v>Y60.400</v>
          </cell>
          <cell r="B35706" t="str">
            <v>在内镜检查中非故意的切割、针刺、穿孔或出血</v>
          </cell>
        </row>
        <row r="35707">
          <cell r="A35707" t="str">
            <v>Y60.500</v>
          </cell>
          <cell r="B35707" t="str">
            <v>在心导管插入术中非故意的切割、针刺、穿孔或出血</v>
          </cell>
        </row>
        <row r="35708">
          <cell r="A35708" t="str">
            <v>Y60.600</v>
          </cell>
          <cell r="B35708" t="str">
            <v>在抽吸、穿刺和其他导管插入手术中非故意的切割、针刺、穿孔或出血</v>
          </cell>
        </row>
        <row r="35709">
          <cell r="A35709" t="str">
            <v>Y60.700</v>
          </cell>
          <cell r="B35709" t="str">
            <v>在施行灌肠中非故意的切割、针刺、穿孔或出血</v>
          </cell>
        </row>
        <row r="35710">
          <cell r="A35710" t="str">
            <v>Y60.800</v>
          </cell>
          <cell r="B35710" t="str">
            <v>在其他手术和医疗中非故意的切割、针刺、穿孔或出血</v>
          </cell>
        </row>
        <row r="35711">
          <cell r="A35711" t="str">
            <v>Y60.900</v>
          </cell>
          <cell r="B35711" t="str">
            <v>在手术和医疗中非故意的切割、针刺、穿孔或出血</v>
          </cell>
        </row>
        <row r="35712">
          <cell r="A35712" t="str">
            <v>Y61.000</v>
          </cell>
          <cell r="B35712" t="str">
            <v>在手术中异物意外地遗留在体内</v>
          </cell>
        </row>
        <row r="35713">
          <cell r="A35713" t="str">
            <v>Y61.100</v>
          </cell>
          <cell r="B35713" t="str">
            <v>在输液或输血中异物意外地遗留在体内</v>
          </cell>
        </row>
        <row r="35714">
          <cell r="A35714" t="str">
            <v>Y61.200</v>
          </cell>
          <cell r="B35714" t="str">
            <v>在肾透析或其他灌注中异物意外地遗留在体内</v>
          </cell>
        </row>
        <row r="35715">
          <cell r="A35715" t="str">
            <v>Y61.300</v>
          </cell>
          <cell r="B35715" t="str">
            <v>在注射或人工免疫中异物意外地遗留在体内</v>
          </cell>
        </row>
        <row r="35716">
          <cell r="A35716" t="str">
            <v>Y61.400</v>
          </cell>
          <cell r="B35716" t="str">
            <v>在内镜检查中异物意外地遗留在体内</v>
          </cell>
        </row>
        <row r="35717">
          <cell r="A35717" t="str">
            <v>Y61.500</v>
          </cell>
          <cell r="B35717" t="str">
            <v>在心导管插入术中异物意外地遗留在体内</v>
          </cell>
        </row>
        <row r="35718">
          <cell r="A35718" t="str">
            <v>Y61.600</v>
          </cell>
          <cell r="B35718" t="str">
            <v>在抽吸、穿刺和其他导管插入手术中异物意外地遗留在体内</v>
          </cell>
        </row>
        <row r="35719">
          <cell r="A35719" t="str">
            <v>Y61.700</v>
          </cell>
          <cell r="B35719" t="str">
            <v>在取除导管或填塞物中异物意外地遗留在体内</v>
          </cell>
        </row>
        <row r="35720">
          <cell r="A35720" t="str">
            <v>Y61.800</v>
          </cell>
          <cell r="B35720" t="str">
            <v>在其他手术和医疗中异物意外地遗留在体内</v>
          </cell>
        </row>
        <row r="35721">
          <cell r="A35721" t="str">
            <v>Y61.900</v>
          </cell>
          <cell r="B35721" t="str">
            <v>在手术和医疗中异物意外地遗留在体内</v>
          </cell>
        </row>
        <row r="35722">
          <cell r="A35722" t="str">
            <v>Y62.000</v>
          </cell>
          <cell r="B35722" t="str">
            <v>在手术中无菌预防措施的失败</v>
          </cell>
        </row>
        <row r="35723">
          <cell r="A35723" t="str">
            <v>Y62.100</v>
          </cell>
          <cell r="B35723" t="str">
            <v>在输液或输血中无菌预防措施的失败</v>
          </cell>
        </row>
        <row r="35724">
          <cell r="A35724" t="str">
            <v>Y62.200</v>
          </cell>
          <cell r="B35724" t="str">
            <v>在肾透析或其他灌注中无菌预防措施的失败</v>
          </cell>
        </row>
        <row r="35725">
          <cell r="A35725" t="str">
            <v>Y62.300</v>
          </cell>
          <cell r="B35725" t="str">
            <v>在注射或人工免疫中无菌预防措施的失败</v>
          </cell>
        </row>
        <row r="35726">
          <cell r="A35726" t="str">
            <v>Y62.400</v>
          </cell>
          <cell r="B35726" t="str">
            <v>在内镜检查中无菌预防措施的失败</v>
          </cell>
        </row>
        <row r="35727">
          <cell r="A35727" t="str">
            <v>Y62.500</v>
          </cell>
          <cell r="B35727" t="str">
            <v>在心导管插入术中无菌预防措施的失败</v>
          </cell>
        </row>
        <row r="35728">
          <cell r="A35728" t="str">
            <v>Y62.600</v>
          </cell>
          <cell r="B35728" t="str">
            <v>在抽吸、穿刺和其他导管插入手术中无菌预防措施的失败</v>
          </cell>
        </row>
        <row r="35729">
          <cell r="A35729" t="str">
            <v>Y62.800</v>
          </cell>
          <cell r="B35729" t="str">
            <v>在其他手术和医疗中无菌预防措施的失败</v>
          </cell>
        </row>
        <row r="35730">
          <cell r="A35730" t="str">
            <v>Y62.900</v>
          </cell>
          <cell r="B35730" t="str">
            <v>在手术和医疗中无菌预防措施的失败</v>
          </cell>
        </row>
        <row r="35731">
          <cell r="A35731" t="str">
            <v>Y63.000</v>
          </cell>
          <cell r="B35731" t="str">
            <v>在输血或输液中给予过量的血或其他液体</v>
          </cell>
        </row>
        <row r="35732">
          <cell r="A35732" t="str">
            <v>Y63.100</v>
          </cell>
          <cell r="B35732" t="str">
            <v>在输液中使用稀释不正确的液体</v>
          </cell>
        </row>
        <row r="35733">
          <cell r="A35733" t="str">
            <v>Y63.200</v>
          </cell>
          <cell r="B35733" t="str">
            <v>在治疗中给予过量的辐射</v>
          </cell>
        </row>
        <row r="35734">
          <cell r="A35734" t="str">
            <v>Y63.300</v>
          </cell>
          <cell r="B35734" t="str">
            <v>在医疗中非故意使病人暴露于辐射下</v>
          </cell>
        </row>
        <row r="35735">
          <cell r="A35735" t="str">
            <v>Y63.400</v>
          </cell>
          <cell r="B35735" t="str">
            <v>在电休克或胰岛素休克治疗中使用剂量不当</v>
          </cell>
        </row>
        <row r="35736">
          <cell r="A35736" t="str">
            <v>Y63.500</v>
          </cell>
          <cell r="B35736" t="str">
            <v>局部敷料和填塞物的温度不当</v>
          </cell>
        </row>
        <row r="35737">
          <cell r="A35737" t="str">
            <v>Y63.600</v>
          </cell>
          <cell r="B35737" t="str">
            <v>未给予必要的药物、药剂或生物制品</v>
          </cell>
        </row>
        <row r="35738">
          <cell r="A35738" t="str">
            <v>Y63.800</v>
          </cell>
          <cell r="B35738" t="str">
            <v>在其他手术和医疗中使用剂量不当</v>
          </cell>
        </row>
        <row r="35739">
          <cell r="A35739" t="str">
            <v>Y63.900</v>
          </cell>
          <cell r="B35739" t="str">
            <v>在手术和医疗中使用剂量不当</v>
          </cell>
        </row>
        <row r="35740">
          <cell r="A35740" t="str">
            <v>Y64.000</v>
          </cell>
          <cell r="B35740" t="str">
            <v>用于输血或输液的医疗或生物材料被污染</v>
          </cell>
        </row>
        <row r="35741">
          <cell r="A35741" t="str">
            <v>Y64.100</v>
          </cell>
          <cell r="B35741" t="str">
            <v>用于注射或免疫接种的医疗或生物材料被污染</v>
          </cell>
        </row>
        <row r="35742">
          <cell r="A35742" t="str">
            <v>Y64.800</v>
          </cell>
          <cell r="B35742" t="str">
            <v>任何其他形式的医疗或生物材料被污染</v>
          </cell>
        </row>
        <row r="35743">
          <cell r="A35743" t="str">
            <v>Y64.900</v>
          </cell>
          <cell r="B35743" t="str">
            <v>医疗或生物材料被污染</v>
          </cell>
        </row>
        <row r="35744">
          <cell r="A35744" t="str">
            <v>Y65.000</v>
          </cell>
          <cell r="B35744" t="str">
            <v>在输血中使用配错的血</v>
          </cell>
        </row>
        <row r="35745">
          <cell r="A35745" t="str">
            <v>Y65.100</v>
          </cell>
          <cell r="B35745" t="str">
            <v>在输液中使用错误的液体</v>
          </cell>
        </row>
        <row r="35746">
          <cell r="A35746" t="str">
            <v>Y65.200</v>
          </cell>
          <cell r="B35746" t="str">
            <v>在手术中缝合或结扎不当</v>
          </cell>
        </row>
        <row r="35747">
          <cell r="A35747" t="str">
            <v>Y65.300</v>
          </cell>
          <cell r="B35747" t="str">
            <v>在麻醉操作中气管内插管错误放置</v>
          </cell>
        </row>
        <row r="35748">
          <cell r="A35748" t="str">
            <v>Y65.400</v>
          </cell>
          <cell r="B35748" t="str">
            <v>插入或取除其他导管或器械不当</v>
          </cell>
        </row>
        <row r="35749">
          <cell r="A35749" t="str">
            <v>Y65.500</v>
          </cell>
          <cell r="B35749" t="str">
            <v>不恰当手术的实行</v>
          </cell>
        </row>
        <row r="35750">
          <cell r="A35750" t="str">
            <v>Y65.800</v>
          </cell>
          <cell r="B35750" t="str">
            <v>在手术和医疗中其他特指的意外事故</v>
          </cell>
        </row>
        <row r="35751">
          <cell r="A35751" t="str">
            <v>Y66.x00</v>
          </cell>
          <cell r="B35751" t="str">
            <v>未给予手术和医疗</v>
          </cell>
        </row>
        <row r="35752">
          <cell r="A35752" t="str">
            <v>Y69.x00</v>
          </cell>
          <cell r="B35752" t="str">
            <v>在手术和医疗中的意外事故</v>
          </cell>
        </row>
        <row r="35753">
          <cell r="A35753" t="str">
            <v>Y70.000</v>
          </cell>
          <cell r="B35753" t="str">
            <v>与有害事件有关的麻醉诊断和监测装置</v>
          </cell>
        </row>
        <row r="35754">
          <cell r="A35754" t="str">
            <v>Y70.100</v>
          </cell>
          <cell r="B35754" t="str">
            <v>与有害事件有关的麻醉治疗和康复装置(非手术的)</v>
          </cell>
        </row>
        <row r="35755">
          <cell r="A35755" t="str">
            <v>Y70.200</v>
          </cell>
          <cell r="B35755" t="str">
            <v>与有害事件有关的麻醉假体和其他植入物、材料和附件装置</v>
          </cell>
        </row>
        <row r="35756">
          <cell r="A35756" t="str">
            <v>Y70.300</v>
          </cell>
          <cell r="B35756" t="str">
            <v>与有害事件有关的麻醉手术器械、材料和装置(包括缝线)</v>
          </cell>
        </row>
        <row r="35757">
          <cell r="A35757" t="str">
            <v>Y70.800</v>
          </cell>
          <cell r="B35757" t="str">
            <v>与有害事件有关的麻醉多用途装置，不可归类在他处者</v>
          </cell>
        </row>
        <row r="35758">
          <cell r="A35758" t="str">
            <v>Y71.000</v>
          </cell>
          <cell r="B35758" t="str">
            <v>与有害事件有关的心血管诊断和监测装置</v>
          </cell>
        </row>
        <row r="35759">
          <cell r="A35759" t="str">
            <v>Y71.100</v>
          </cell>
          <cell r="B35759" t="str">
            <v>与有害事件有关的心血管治疗和康复装置(非手术的)</v>
          </cell>
        </row>
        <row r="35760">
          <cell r="A35760" t="str">
            <v>Y71.200</v>
          </cell>
          <cell r="B35760" t="str">
            <v>与有害事件有关的心血管假体和其他植入物、材料和附件装置</v>
          </cell>
        </row>
        <row r="35761">
          <cell r="A35761" t="str">
            <v>Y71.300</v>
          </cell>
          <cell r="B35761" t="str">
            <v>与有害事件有关的心血管手术器械、材料和装置(包括缝线)</v>
          </cell>
        </row>
        <row r="35762">
          <cell r="A35762" t="str">
            <v>Y71.800</v>
          </cell>
          <cell r="B35762" t="str">
            <v>与有害事件有关的心血管多用途装置，不可归类在他处者</v>
          </cell>
        </row>
        <row r="35763">
          <cell r="A35763" t="str">
            <v>Y72.000</v>
          </cell>
          <cell r="B35763" t="str">
            <v>与有害事件有关的耳鼻喉科诊断和监测装置</v>
          </cell>
        </row>
        <row r="35764">
          <cell r="A35764" t="str">
            <v>Y72.100</v>
          </cell>
          <cell r="B35764" t="str">
            <v>与有害事件有关的耳鼻喉科治疗和康复装置(非手术的)</v>
          </cell>
        </row>
        <row r="35765">
          <cell r="A35765" t="str">
            <v>Y72.200</v>
          </cell>
          <cell r="B35765" t="str">
            <v>与有害事件有关的耳鼻喉科假体和其他植入物、材料和附件装置</v>
          </cell>
        </row>
        <row r="35766">
          <cell r="A35766" t="str">
            <v>Y72.300</v>
          </cell>
          <cell r="B35766" t="str">
            <v>与有害事件有关的耳鼻喉科手术器械、材料和装置(包括缝线)</v>
          </cell>
        </row>
        <row r="35767">
          <cell r="A35767" t="str">
            <v>Y72.800</v>
          </cell>
          <cell r="B35767" t="str">
            <v>与有害事件有关的耳鼻喉科多用途装置，不可归类在他处者</v>
          </cell>
        </row>
        <row r="35768">
          <cell r="A35768" t="str">
            <v>Y73.000</v>
          </cell>
          <cell r="B35768" t="str">
            <v>与有害事件有关的胃肠病学和泌尿科诊断和监测装置</v>
          </cell>
        </row>
        <row r="35769">
          <cell r="A35769" t="str">
            <v>Y73.100</v>
          </cell>
          <cell r="B35769" t="str">
            <v>与有害事件有关的胃肠病学和泌尿科治疗和康复装置(非手术的)</v>
          </cell>
        </row>
        <row r="35770">
          <cell r="A35770" t="str">
            <v>Y73.200</v>
          </cell>
          <cell r="B35770" t="str">
            <v>与有害事件有关的胃肠病学和泌尿科假体和其他植入物、材料和附件装置</v>
          </cell>
        </row>
        <row r="35771">
          <cell r="A35771" t="str">
            <v>Y73.300</v>
          </cell>
          <cell r="B35771" t="str">
            <v>与有害事件有关的胃肠病学和泌尿科手术器械、材料和装置(包括缝线)</v>
          </cell>
        </row>
        <row r="35772">
          <cell r="A35772" t="str">
            <v>Y73.800</v>
          </cell>
          <cell r="B35772" t="str">
            <v>与有害事件有关的胃肠病学和泌尿科多用途装置，不可归类在他处者</v>
          </cell>
        </row>
        <row r="35773">
          <cell r="A35773" t="str">
            <v>Y74.000</v>
          </cell>
          <cell r="B35773" t="str">
            <v>与有害事件有关的综合医院用和个人使的诊断和监测装置</v>
          </cell>
        </row>
        <row r="35774">
          <cell r="A35774" t="str">
            <v>Y74.100</v>
          </cell>
          <cell r="B35774" t="str">
            <v>与有害事件有关的综合医院用和个人使的治疗和康复装置(非手术的)</v>
          </cell>
        </row>
        <row r="35775">
          <cell r="A35775" t="str">
            <v>Y74.200</v>
          </cell>
          <cell r="B35775" t="str">
            <v>与有害事件有关的综合医院用和个人使的假体和其他植入物、材料和附件装置</v>
          </cell>
        </row>
        <row r="35776">
          <cell r="A35776" t="str">
            <v>Y74.300</v>
          </cell>
          <cell r="B35776" t="str">
            <v>与有害事件有关的综合医院用和个人使的手术器械、材料和装置(包括缝线)</v>
          </cell>
        </row>
        <row r="35777">
          <cell r="A35777" t="str">
            <v>Y74.800</v>
          </cell>
          <cell r="B35777" t="str">
            <v>与有害事件有关的综合医院用和个人使的多用途装置，不可归类在他处者</v>
          </cell>
        </row>
        <row r="35778">
          <cell r="A35778" t="str">
            <v>Y75.000</v>
          </cell>
          <cell r="B35778" t="str">
            <v>与有害事件有关的神经科诊断和监测装置</v>
          </cell>
        </row>
        <row r="35779">
          <cell r="A35779" t="str">
            <v>Y75.100</v>
          </cell>
          <cell r="B35779" t="str">
            <v>与有害事件有关的神经科治疗和康复装置(非手术的)</v>
          </cell>
        </row>
        <row r="35780">
          <cell r="A35780" t="str">
            <v>Y75.200</v>
          </cell>
          <cell r="B35780" t="str">
            <v>与有害事件有关的神经科假体和其他植入物、材料和附件装置</v>
          </cell>
        </row>
        <row r="35781">
          <cell r="A35781" t="str">
            <v>Y75.300</v>
          </cell>
          <cell r="B35781" t="str">
            <v>与有害事件有关的神经科手术器械、材料和装置(包括缝线)</v>
          </cell>
        </row>
        <row r="35782">
          <cell r="A35782" t="str">
            <v>Y75.800</v>
          </cell>
          <cell r="B35782" t="str">
            <v>与有害事件有关的神经科多用途装置，不可归类在他处者</v>
          </cell>
        </row>
        <row r="35783">
          <cell r="A35783" t="str">
            <v>Y76.000</v>
          </cell>
          <cell r="B35783" t="str">
            <v>与有害事件有关的妇产科诊断和监测装置</v>
          </cell>
        </row>
        <row r="35784">
          <cell r="A35784" t="str">
            <v>Y76.100</v>
          </cell>
          <cell r="B35784" t="str">
            <v>与有害事件有关的妇产科治疗和康复装置(非手术的)</v>
          </cell>
        </row>
        <row r="35785">
          <cell r="A35785" t="str">
            <v>Y76.200</v>
          </cell>
          <cell r="B35785" t="str">
            <v>与有害事件有关的妇产科假体和其他植入物、材料和附件装置</v>
          </cell>
        </row>
        <row r="35786">
          <cell r="A35786" t="str">
            <v>Y76.300</v>
          </cell>
          <cell r="B35786" t="str">
            <v>与有害事件有关的妇产科手术器械、材料和装置(包括缝线)</v>
          </cell>
        </row>
        <row r="35787">
          <cell r="A35787" t="str">
            <v>Y76.800</v>
          </cell>
          <cell r="B35787" t="str">
            <v>与有害事件有关的妇产科多用途装置，不可归类在他处者</v>
          </cell>
        </row>
        <row r="35788">
          <cell r="A35788" t="str">
            <v>Y77.000</v>
          </cell>
          <cell r="B35788" t="str">
            <v>与有害事件有关的眼科诊断和监测装置</v>
          </cell>
        </row>
        <row r="35789">
          <cell r="A35789" t="str">
            <v>Y77.100</v>
          </cell>
          <cell r="B35789" t="str">
            <v>与有害事件有关的眼科治疗和康复装置(非手术的)</v>
          </cell>
        </row>
        <row r="35790">
          <cell r="A35790" t="str">
            <v>Y77.200</v>
          </cell>
          <cell r="B35790" t="str">
            <v>与有害事件有关的眼科假体和其他植入物、材料和附件装置</v>
          </cell>
        </row>
        <row r="35791">
          <cell r="A35791" t="str">
            <v>Y77.300</v>
          </cell>
          <cell r="B35791" t="str">
            <v>与有害事件有关的眼科手术器械、材料和装置(包括缝线)</v>
          </cell>
        </row>
        <row r="35792">
          <cell r="A35792" t="str">
            <v>Y77.800</v>
          </cell>
          <cell r="B35792" t="str">
            <v>与有害事件有关的眼科多用途装置，不可归类在他处者</v>
          </cell>
        </row>
        <row r="35793">
          <cell r="A35793" t="str">
            <v>Y78.000</v>
          </cell>
          <cell r="B35793" t="str">
            <v>与有害事件有关的放射学诊断和监测装置</v>
          </cell>
        </row>
        <row r="35794">
          <cell r="A35794" t="str">
            <v>Y78.100</v>
          </cell>
          <cell r="B35794" t="str">
            <v>与有害事件有关的放射学治疗和康复装置(非手术的)</v>
          </cell>
        </row>
        <row r="35795">
          <cell r="A35795" t="str">
            <v>Y78.200</v>
          </cell>
          <cell r="B35795" t="str">
            <v>与有害事件有关的放射学假体和其他植入物、材料和附件装置</v>
          </cell>
        </row>
        <row r="35796">
          <cell r="A35796" t="str">
            <v>Y78.300</v>
          </cell>
          <cell r="B35796" t="str">
            <v>与有害事件有关的放射学手术器械、材料和装置(包括缝线)</v>
          </cell>
        </row>
        <row r="35797">
          <cell r="A35797" t="str">
            <v>Y78.800</v>
          </cell>
          <cell r="B35797" t="str">
            <v>与有害事件有关的放射学多用途装置，不可归类在他处者</v>
          </cell>
        </row>
        <row r="35798">
          <cell r="A35798" t="str">
            <v>Y79.000</v>
          </cell>
          <cell r="B35798" t="str">
            <v>与有害事件有关的矫形外科诊断和监测装置</v>
          </cell>
        </row>
        <row r="35799">
          <cell r="A35799" t="str">
            <v>Y79.100</v>
          </cell>
          <cell r="B35799" t="str">
            <v>与有害事件有关的矫形外科治疗和康复装置(非手术的)</v>
          </cell>
        </row>
        <row r="35800">
          <cell r="A35800" t="str">
            <v>Y79.200</v>
          </cell>
          <cell r="B35800" t="str">
            <v>与有害事件有关的矫形外科假体和其他植入物、材料和附件装置</v>
          </cell>
        </row>
        <row r="35801">
          <cell r="A35801" t="str">
            <v>Y79.300</v>
          </cell>
          <cell r="B35801" t="str">
            <v>与有害事件有关的矫形外科手术器械、材料和装置(包括缝线)</v>
          </cell>
        </row>
        <row r="35802">
          <cell r="A35802" t="str">
            <v>Y79.800</v>
          </cell>
          <cell r="B35802" t="str">
            <v>与有害事件有关的矫形外科多用途装置，不可归类在他处者</v>
          </cell>
        </row>
        <row r="35803">
          <cell r="A35803" t="str">
            <v>Y80.000</v>
          </cell>
          <cell r="B35803" t="str">
            <v>与有害事件有关的理疗诊断和监测装置</v>
          </cell>
        </row>
        <row r="35804">
          <cell r="A35804" t="str">
            <v>Y80.100</v>
          </cell>
          <cell r="B35804" t="str">
            <v>与有害事件有关的理疗治疗和康复装置(非手术的)</v>
          </cell>
        </row>
        <row r="35805">
          <cell r="A35805" t="str">
            <v>Y80.200</v>
          </cell>
          <cell r="B35805" t="str">
            <v>与有害事件有关的理疗假体和其他植入物、材料和附件装置</v>
          </cell>
        </row>
        <row r="35806">
          <cell r="A35806" t="str">
            <v>Y80.300</v>
          </cell>
          <cell r="B35806" t="str">
            <v>与有害事件有关的理疗手术器械、材料和装置(包括缝线)</v>
          </cell>
        </row>
        <row r="35807">
          <cell r="A35807" t="str">
            <v>Y80.800</v>
          </cell>
          <cell r="B35807" t="str">
            <v>与有害事件有关的理疗多用途装置，不可归类在他处者</v>
          </cell>
        </row>
        <row r="35808">
          <cell r="A35808" t="str">
            <v>Y81.000</v>
          </cell>
          <cell r="B35808" t="str">
            <v>与有害事件有关的普通外科和整形外科诊断和监测装置</v>
          </cell>
        </row>
        <row r="35809">
          <cell r="A35809" t="str">
            <v>Y81.100</v>
          </cell>
          <cell r="B35809" t="str">
            <v>与有害事件有关的普通外科和整形外科治疗和康复装置(非手术的)</v>
          </cell>
        </row>
        <row r="35810">
          <cell r="A35810" t="str">
            <v>Y81.200</v>
          </cell>
          <cell r="B35810" t="str">
            <v>与有害事件有关的普通外科和整形外科假体和其他植入物、材料和附件装置</v>
          </cell>
        </row>
        <row r="35811">
          <cell r="A35811" t="str">
            <v>Y81.300</v>
          </cell>
          <cell r="B35811" t="str">
            <v>与有害事件有关的普通外科和整形外科手术器械、材料和装置(包括缝线)</v>
          </cell>
        </row>
        <row r="35812">
          <cell r="A35812" t="str">
            <v>Y81.800</v>
          </cell>
          <cell r="B35812" t="str">
            <v>与有害事件有关的普通外科和整形外科多用途装置，不可归类在他处者</v>
          </cell>
        </row>
        <row r="35813">
          <cell r="A35813" t="str">
            <v>Y82.000</v>
          </cell>
          <cell r="B35813" t="str">
            <v>与有害事件有关的其他的医疗诊断和监测装置</v>
          </cell>
        </row>
        <row r="35814">
          <cell r="A35814" t="str">
            <v>Y82.100</v>
          </cell>
          <cell r="B35814" t="str">
            <v>与有害事件有关的其他的医疗治疗和康复装置(非手术的)</v>
          </cell>
        </row>
        <row r="35815">
          <cell r="A35815" t="str">
            <v>Y82.200</v>
          </cell>
          <cell r="B35815" t="str">
            <v>与有害事件有关的其他的医疗假体和其他植入物、材料和附件装置</v>
          </cell>
        </row>
        <row r="35816">
          <cell r="A35816" t="str">
            <v>Y82.300</v>
          </cell>
          <cell r="B35816" t="str">
            <v>与有害事件有关的其他的医疗手术器械、材料和装置(包括缝线)</v>
          </cell>
        </row>
        <row r="35817">
          <cell r="A35817" t="str">
            <v>Y82.800</v>
          </cell>
          <cell r="B35817" t="str">
            <v>与有害事件有关的其他的医疗多用途装置，不可归类在他处者</v>
          </cell>
        </row>
        <row r="35818">
          <cell r="A35818" t="str">
            <v>Y83.000</v>
          </cell>
          <cell r="B35818" t="str">
            <v>全器官移植手术作为病人异常反应或以后并发症的原因，而在操作当时并未提及意外事故</v>
          </cell>
        </row>
        <row r="35819">
          <cell r="A35819" t="str">
            <v>Y83.100</v>
          </cell>
          <cell r="B35819" t="str">
            <v>人工内部装置植入手术作为病人异常反应或以后并发症的原因，而在操作当时并未提及意外事故</v>
          </cell>
        </row>
        <row r="35820">
          <cell r="A35820" t="str">
            <v>Y83.200</v>
          </cell>
          <cell r="B35820" t="str">
            <v>吻合、分流或移植手术作为病人异常反应或以后并发症的原因，而在操作当时并未提及意外事故</v>
          </cell>
        </row>
        <row r="35821">
          <cell r="A35821" t="str">
            <v>Y83.300</v>
          </cell>
          <cell r="B35821" t="str">
            <v>外造口形成手术作为病人异常反应或以后并发症的原因，而在操作当时并未提及意外事故</v>
          </cell>
        </row>
        <row r="35822">
          <cell r="A35822" t="str">
            <v>Y83.400</v>
          </cell>
          <cell r="B35822" t="str">
            <v>重建手术作为病人异常反应或以后并发症的原因，而在操作当时并未提及意外事故，其他的</v>
          </cell>
        </row>
        <row r="35823">
          <cell r="A35823" t="str">
            <v>Y83.500</v>
          </cell>
          <cell r="B35823" t="str">
            <v>肢体截肢术作为病人异常反应或以后并发症的原因，而在操作当时并未提及意外事故</v>
          </cell>
        </row>
        <row r="35824">
          <cell r="A35824" t="str">
            <v>Y83.600</v>
          </cell>
          <cell r="B35824" t="str">
            <v>器官的取除(部分)(全部)作为病人异常反应或以后并发症的原因，而在操作当时并未提及意外事故,其他的</v>
          </cell>
        </row>
        <row r="35825">
          <cell r="A35825" t="str">
            <v>Y83.800</v>
          </cell>
          <cell r="B35825" t="str">
            <v>外科操作作为病人异常反应或以后并发症的原因，而在操作当时并未提及意外事故，其他特指的</v>
          </cell>
        </row>
        <row r="35826">
          <cell r="A35826" t="str">
            <v>Y83.900</v>
          </cell>
          <cell r="B35826" t="str">
            <v>外科操作作为病人异常反应或以后并发症的原因，而在操作当时并未提及意外事故</v>
          </cell>
        </row>
        <row r="35827">
          <cell r="A35827" t="str">
            <v>Y84.000</v>
          </cell>
          <cell r="B35827" t="str">
            <v>心导管插入术作为病人异常反应或以后并发症的原因，而在操作当时并未提及意外事故</v>
          </cell>
        </row>
        <row r="35828">
          <cell r="A35828" t="str">
            <v>Y84.100</v>
          </cell>
          <cell r="B35828" t="str">
            <v>肾透析作为病人异常反应或以后并发症的原因，而在操作当时并未提及意外事故</v>
          </cell>
        </row>
        <row r="35829">
          <cell r="A35829" t="str">
            <v>Y84.200</v>
          </cell>
          <cell r="B35829" t="str">
            <v>放射学操作和放射治疗作为病人异常反应或以后并发症的原因，而在操作当时并未提及意外事故</v>
          </cell>
        </row>
        <row r="35830">
          <cell r="A35830" t="str">
            <v>Y84.300</v>
          </cell>
          <cell r="B35830" t="str">
            <v>休克治疗作为病人异常反应或以后并发症的原因，而在操作当时并未提及意外事故</v>
          </cell>
        </row>
        <row r="35831">
          <cell r="A35831" t="str">
            <v>Y84.400</v>
          </cell>
          <cell r="B35831" t="str">
            <v>液体抽吸术作为病人异常反应或以后并发症的原因，而在操作当时并未提及意外事故</v>
          </cell>
        </row>
        <row r="35832">
          <cell r="A35832" t="str">
            <v>Y84.500</v>
          </cell>
          <cell r="B35832" t="str">
            <v>胃或十二指肠探子的插入作为病人异常反应或以后并发症的原因，而在操作当时并未提及意外事故</v>
          </cell>
        </row>
        <row r="35833">
          <cell r="A35833" t="str">
            <v>Y84.600</v>
          </cell>
          <cell r="B35833" t="str">
            <v>泌尿道导管插入术作为病人异常反应或以后并发症的原因，而在操作当时并未提及意外事故</v>
          </cell>
        </row>
        <row r="35834">
          <cell r="A35834" t="str">
            <v>Y84.700</v>
          </cell>
          <cell r="B35834" t="str">
            <v>血液取样作为病人异常反应或以后并发症的原因，而在操作当时并未提及意外事故</v>
          </cell>
        </row>
        <row r="35835">
          <cell r="A35835" t="str">
            <v>Y84.800</v>
          </cell>
          <cell r="B35835" t="str">
            <v>医疗操作作为病人异常反应或以后并发症的原因，而在操作当时并未提及意外事故，其他的</v>
          </cell>
        </row>
        <row r="35836">
          <cell r="A35836" t="str">
            <v>Y84.900</v>
          </cell>
          <cell r="B35836" t="str">
            <v>医疗操作作为病人异常反应或以后并发症的原因，而在操作当时并未提及意外事故</v>
          </cell>
        </row>
        <row r="35837">
          <cell r="A35837" t="str">
            <v>Y85.000</v>
          </cell>
          <cell r="B35837" t="str">
            <v>机动车事故的后遗症</v>
          </cell>
        </row>
        <row r="35838">
          <cell r="A35838" t="str">
            <v>Y85.900</v>
          </cell>
          <cell r="B35838" t="str">
            <v>运输事故的后遗症，其他和未特指的</v>
          </cell>
        </row>
        <row r="35839">
          <cell r="A35839" t="str">
            <v>Y86.x00</v>
          </cell>
          <cell r="B35839" t="str">
            <v>事故的后遗症,其他的</v>
          </cell>
        </row>
        <row r="35840">
          <cell r="A35840" t="str">
            <v>Y87.000</v>
          </cell>
          <cell r="B35840" t="str">
            <v>故意自害的后遗症</v>
          </cell>
        </row>
        <row r="35841">
          <cell r="A35841" t="str">
            <v>Y87.100</v>
          </cell>
          <cell r="B35841" t="str">
            <v>加害的后遗症</v>
          </cell>
        </row>
        <row r="35842">
          <cell r="A35842" t="str">
            <v>Y87.200</v>
          </cell>
          <cell r="B35842" t="str">
            <v>意图不确定事件的后遗症</v>
          </cell>
        </row>
        <row r="35843">
          <cell r="A35843" t="str">
            <v>Y88.000</v>
          </cell>
          <cell r="B35843" t="str">
            <v>在治疗中使用药物、药剂和生物制品引起有害效应的后遗症</v>
          </cell>
        </row>
        <row r="35844">
          <cell r="A35844" t="str">
            <v>Y88.100</v>
          </cell>
          <cell r="B35844" t="str">
            <v>在手术和医疗操作中对病人的意外事故的后遗症</v>
          </cell>
        </row>
        <row r="35845">
          <cell r="A35845" t="str">
            <v>Y88.200</v>
          </cell>
          <cell r="B35845" t="str">
            <v>与在诊断和治疗中使用医疗装置有关的有害事件的后遗症</v>
          </cell>
        </row>
        <row r="35846">
          <cell r="A35846" t="str">
            <v>Y88.300</v>
          </cell>
          <cell r="B35846" t="str">
            <v>手术和医疗操作的后遗症作为病人异常反应或以后并发症的原因，而在操作当时并未提及意外事故</v>
          </cell>
        </row>
        <row r="35847">
          <cell r="A35847" t="str">
            <v>Y89.000</v>
          </cell>
          <cell r="B35847" t="str">
            <v>依法处置的后遗症</v>
          </cell>
        </row>
        <row r="35848">
          <cell r="A35848" t="str">
            <v>Y89.100</v>
          </cell>
          <cell r="B35848" t="str">
            <v>作战行动的后遗症</v>
          </cell>
        </row>
        <row r="35849">
          <cell r="A35849" t="str">
            <v>Y89.900</v>
          </cell>
          <cell r="B35849" t="str">
            <v>外因的后遗症</v>
          </cell>
        </row>
        <row r="35850">
          <cell r="A35850" t="str">
            <v>Y90.000</v>
          </cell>
          <cell r="B35850" t="str">
            <v>血中酒精水平低于20mg/100ml</v>
          </cell>
        </row>
        <row r="35851">
          <cell r="A35851" t="str">
            <v>Y90.100</v>
          </cell>
          <cell r="B35851" t="str">
            <v>血中酒精水平在20~39mg/100ml</v>
          </cell>
        </row>
        <row r="35852">
          <cell r="A35852" t="str">
            <v>Y90.200</v>
          </cell>
          <cell r="B35852" t="str">
            <v>血中酒精水平在40~59mg/100ml</v>
          </cell>
        </row>
        <row r="35853">
          <cell r="A35853" t="str">
            <v>Y90.300</v>
          </cell>
          <cell r="B35853" t="str">
            <v>血中酒精水平在60~79mg/100ml</v>
          </cell>
        </row>
        <row r="35854">
          <cell r="A35854" t="str">
            <v>Y90.400</v>
          </cell>
          <cell r="B35854" t="str">
            <v>血中酒精水平在80~99mg/100ml</v>
          </cell>
        </row>
        <row r="35855">
          <cell r="A35855" t="str">
            <v>Y90.500</v>
          </cell>
          <cell r="B35855" t="str">
            <v>血中酒精水平在100~119mg/100ml</v>
          </cell>
        </row>
        <row r="35856">
          <cell r="A35856" t="str">
            <v>Y90.600</v>
          </cell>
          <cell r="B35856" t="str">
            <v>血中酒精水平在120~199mg/100ml</v>
          </cell>
        </row>
        <row r="35857">
          <cell r="A35857" t="str">
            <v>Y90.700</v>
          </cell>
          <cell r="B35857" t="str">
            <v>血中酒精水平在200~239mg/100ml</v>
          </cell>
        </row>
        <row r="35858">
          <cell r="A35858" t="str">
            <v>Y90.800</v>
          </cell>
          <cell r="B35858" t="str">
            <v>血中酒精水平在240mg/100ml或以上</v>
          </cell>
        </row>
        <row r="35859">
          <cell r="A35859" t="str">
            <v>Y90.900</v>
          </cell>
          <cell r="B35859" t="str">
            <v>血中存在酒精</v>
          </cell>
        </row>
        <row r="35860">
          <cell r="A35860" t="str">
            <v>Y91.000</v>
          </cell>
          <cell r="B35860" t="str">
            <v>轻度酒精中毒</v>
          </cell>
        </row>
        <row r="35861">
          <cell r="A35861" t="str">
            <v>Y91.100</v>
          </cell>
          <cell r="B35861" t="str">
            <v>中度酒精中毒</v>
          </cell>
        </row>
        <row r="35862">
          <cell r="A35862" t="str">
            <v>Y91.200</v>
          </cell>
          <cell r="B35862" t="str">
            <v>严重酒精中毒</v>
          </cell>
        </row>
        <row r="35863">
          <cell r="A35863" t="str">
            <v>Y91.300</v>
          </cell>
          <cell r="B35863" t="str">
            <v>极严重的酒精中毒</v>
          </cell>
        </row>
        <row r="35864">
          <cell r="A35864" t="str">
            <v>Y91.900</v>
          </cell>
          <cell r="B35864" t="str">
            <v>酒精影响</v>
          </cell>
        </row>
        <row r="35865">
          <cell r="A35865" t="str">
            <v>Y95.x00</v>
          </cell>
          <cell r="B35865" t="str">
            <v>医源性情况</v>
          </cell>
        </row>
        <row r="35866">
          <cell r="A35866" t="str">
            <v>Y96.x00</v>
          </cell>
          <cell r="B35866" t="str">
            <v>与工作有关的情况</v>
          </cell>
        </row>
        <row r="35867">
          <cell r="A35867" t="str">
            <v>Y97.x00</v>
          </cell>
          <cell r="B35867" t="str">
            <v>与环境污染有关的情况</v>
          </cell>
        </row>
        <row r="35868">
          <cell r="A35868" t="str">
            <v>Y98.x00</v>
          </cell>
          <cell r="B35868" t="str">
            <v>与生活方式有关的情况</v>
          </cell>
        </row>
      </sheetData>
      <sheetData sheetId="1" refreshError="1"/>
      <sheetData sheetId="2" refreshError="1"/>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27907"/>
  <sheetViews>
    <sheetView tabSelected="1" workbookViewId="0">
      <selection activeCell="C7" sqref="C7"/>
    </sheetView>
  </sheetViews>
  <sheetFormatPr defaultColWidth="9" defaultRowHeight="13.5" customHeight="1"/>
  <cols>
    <col min="1" max="1" width="11.5" style="28" customWidth="1"/>
    <col min="2" max="2" width="20.375" style="28" customWidth="1"/>
    <col min="3" max="3" width="34.125" style="28" customWidth="1"/>
    <col min="4" max="4" width="21.5" style="28" customWidth="1"/>
    <col min="5" max="5" width="31" style="28" customWidth="1"/>
    <col min="6" max="6" width="17.75" style="28" customWidth="1"/>
    <col min="7" max="7" width="42.75" style="28" customWidth="1"/>
    <col min="8" max="8" width="21.75" style="29" customWidth="1"/>
    <col min="9" max="9" width="12.625" style="28" customWidth="1"/>
    <col min="10" max="10" width="27" style="28" customWidth="1"/>
    <col min="11" max="11" width="22.25" style="28" customWidth="1"/>
    <col min="12" max="16384" width="9" style="28"/>
  </cols>
  <sheetData>
    <row r="1" s="26" customFormat="1" ht="16.5" customHeight="1" spans="1:11">
      <c r="A1" s="30" t="s">
        <v>0</v>
      </c>
      <c r="B1" s="2" t="s">
        <v>1</v>
      </c>
      <c r="C1" s="2" t="s">
        <v>2</v>
      </c>
      <c r="D1" s="2" t="s">
        <v>3</v>
      </c>
      <c r="E1" s="2" t="s">
        <v>4</v>
      </c>
      <c r="F1" s="2" t="s">
        <v>5</v>
      </c>
      <c r="G1" s="2" t="s">
        <v>6</v>
      </c>
      <c r="H1" s="2" t="s">
        <v>7</v>
      </c>
      <c r="I1" s="2" t="s">
        <v>8</v>
      </c>
      <c r="J1" s="2" t="s">
        <v>9</v>
      </c>
      <c r="K1" s="30" t="s">
        <v>10</v>
      </c>
    </row>
    <row r="2" s="26" customFormat="1" customHeight="1" spans="1:11">
      <c r="A2" s="4" t="s">
        <v>11</v>
      </c>
      <c r="B2" s="14" t="s">
        <v>12</v>
      </c>
      <c r="C2" s="14" t="s">
        <v>13</v>
      </c>
      <c r="D2" s="15" t="s">
        <v>14</v>
      </c>
      <c r="E2" s="14" t="s">
        <v>15</v>
      </c>
      <c r="F2" s="14" t="s">
        <v>16</v>
      </c>
      <c r="G2" s="31">
        <v>20260609</v>
      </c>
      <c r="H2" s="32"/>
      <c r="I2" s="33"/>
      <c r="J2" s="33"/>
      <c r="K2" s="34"/>
    </row>
    <row r="3" s="26" customFormat="1" customHeight="1" spans="1:11">
      <c r="A3" s="4" t="s">
        <v>11</v>
      </c>
      <c r="B3" s="14" t="s">
        <v>17</v>
      </c>
      <c r="C3" s="14" t="s">
        <v>18</v>
      </c>
      <c r="D3" s="15" t="s">
        <v>19</v>
      </c>
      <c r="E3" s="14" t="s">
        <v>20</v>
      </c>
      <c r="F3" s="14" t="s">
        <v>16</v>
      </c>
      <c r="G3" s="31">
        <v>20260609</v>
      </c>
      <c r="H3" s="32"/>
      <c r="I3" s="33"/>
      <c r="J3" s="33"/>
      <c r="K3" s="34"/>
    </row>
    <row r="4" s="26" customFormat="1" customHeight="1" spans="1:11">
      <c r="A4" s="4" t="s">
        <v>11</v>
      </c>
      <c r="B4" s="14" t="s">
        <v>21</v>
      </c>
      <c r="C4" s="14" t="s">
        <v>22</v>
      </c>
      <c r="D4" s="15" t="s">
        <v>19</v>
      </c>
      <c r="E4" s="14" t="s">
        <v>20</v>
      </c>
      <c r="F4" s="14" t="s">
        <v>16</v>
      </c>
      <c r="G4" s="31">
        <v>20260609</v>
      </c>
      <c r="H4" s="32"/>
      <c r="I4" s="33"/>
      <c r="J4" s="33"/>
      <c r="K4" s="34"/>
    </row>
    <row r="5" s="26" customFormat="1" customHeight="1" spans="1:11">
      <c r="A5" s="4" t="s">
        <v>11</v>
      </c>
      <c r="B5" s="14" t="s">
        <v>23</v>
      </c>
      <c r="C5" s="14" t="s">
        <v>24</v>
      </c>
      <c r="D5" s="14" t="s">
        <v>25</v>
      </c>
      <c r="E5" s="14" t="s">
        <v>26</v>
      </c>
      <c r="F5" s="14" t="s">
        <v>16</v>
      </c>
      <c r="G5" s="31">
        <v>20260609</v>
      </c>
      <c r="H5" s="32"/>
      <c r="I5" s="33"/>
      <c r="J5" s="33"/>
      <c r="K5" s="34"/>
    </row>
    <row r="6" s="26" customFormat="1" customHeight="1" spans="1:11">
      <c r="A6" s="4" t="s">
        <v>11</v>
      </c>
      <c r="B6" s="14" t="s">
        <v>27</v>
      </c>
      <c r="C6" s="14" t="s">
        <v>28</v>
      </c>
      <c r="D6" s="15" t="s">
        <v>29</v>
      </c>
      <c r="E6" s="14" t="s">
        <v>30</v>
      </c>
      <c r="F6" s="14" t="s">
        <v>16</v>
      </c>
      <c r="G6" s="31">
        <v>20260609</v>
      </c>
      <c r="H6" s="32"/>
      <c r="I6" s="33"/>
      <c r="J6" s="33"/>
      <c r="K6" s="34"/>
    </row>
    <row r="7" s="26" customFormat="1" customHeight="1" spans="1:11">
      <c r="A7" s="4" t="s">
        <v>11</v>
      </c>
      <c r="B7" s="14" t="s">
        <v>31</v>
      </c>
      <c r="C7" s="14" t="s">
        <v>32</v>
      </c>
      <c r="D7" s="15" t="s">
        <v>33</v>
      </c>
      <c r="E7" s="14" t="s">
        <v>34</v>
      </c>
      <c r="F7" s="14" t="s">
        <v>16</v>
      </c>
      <c r="G7" s="31">
        <v>20260609</v>
      </c>
      <c r="H7" s="32"/>
      <c r="I7" s="35" t="s">
        <v>35</v>
      </c>
      <c r="J7" s="35" t="s">
        <v>36</v>
      </c>
      <c r="K7" s="34"/>
    </row>
    <row r="8" s="26" customFormat="1" customHeight="1" spans="1:11">
      <c r="A8" s="4" t="s">
        <v>11</v>
      </c>
      <c r="B8" s="14" t="s">
        <v>37</v>
      </c>
      <c r="C8" s="14" t="s">
        <v>38</v>
      </c>
      <c r="D8" s="14" t="s">
        <v>39</v>
      </c>
      <c r="E8" s="14" t="s">
        <v>40</v>
      </c>
      <c r="F8" s="14" t="s">
        <v>16</v>
      </c>
      <c r="G8" s="31">
        <v>20260609</v>
      </c>
      <c r="H8" s="32"/>
      <c r="I8" s="33"/>
      <c r="J8" s="33"/>
      <c r="K8" s="34"/>
    </row>
    <row r="9" s="26" customFormat="1" customHeight="1" spans="1:11">
      <c r="A9" s="4" t="s">
        <v>11</v>
      </c>
      <c r="B9" s="14" t="s">
        <v>41</v>
      </c>
      <c r="C9" s="14" t="s">
        <v>42</v>
      </c>
      <c r="D9" s="15" t="s">
        <v>43</v>
      </c>
      <c r="E9" s="14" t="s">
        <v>44</v>
      </c>
      <c r="F9" s="14" t="s">
        <v>16</v>
      </c>
      <c r="G9" s="31">
        <v>20260609</v>
      </c>
      <c r="H9" s="32"/>
      <c r="I9" s="33"/>
      <c r="J9" s="33"/>
      <c r="K9" s="36" t="s">
        <v>45</v>
      </c>
    </row>
    <row r="10" s="26" customFormat="1" customHeight="1" spans="1:11">
      <c r="A10" s="4" t="s">
        <v>11</v>
      </c>
      <c r="B10" s="14" t="s">
        <v>46</v>
      </c>
      <c r="C10" s="14" t="s">
        <v>47</v>
      </c>
      <c r="D10" s="15" t="s">
        <v>48</v>
      </c>
      <c r="E10" s="14" t="s">
        <v>49</v>
      </c>
      <c r="F10" s="14" t="s">
        <v>16</v>
      </c>
      <c r="G10" s="31">
        <v>20260609</v>
      </c>
      <c r="H10" s="32"/>
      <c r="I10" s="35" t="s">
        <v>50</v>
      </c>
      <c r="J10" s="35" t="s">
        <v>51</v>
      </c>
      <c r="K10" s="36" t="s">
        <v>52</v>
      </c>
    </row>
    <row r="11" s="26" customFormat="1" customHeight="1" spans="1:11">
      <c r="A11" s="4" t="s">
        <v>11</v>
      </c>
      <c r="B11" s="14" t="s">
        <v>53</v>
      </c>
      <c r="C11" s="14" t="s">
        <v>54</v>
      </c>
      <c r="D11" s="14" t="s">
        <v>55</v>
      </c>
      <c r="E11" s="14" t="s">
        <v>56</v>
      </c>
      <c r="F11" s="14" t="s">
        <v>16</v>
      </c>
      <c r="G11" s="31">
        <v>20260609</v>
      </c>
      <c r="H11" s="32"/>
      <c r="I11" s="33"/>
      <c r="J11" s="33"/>
      <c r="K11" s="36" t="s">
        <v>56</v>
      </c>
    </row>
    <row r="12" s="26" customFormat="1" customHeight="1" spans="1:11">
      <c r="A12" s="4" t="s">
        <v>11</v>
      </c>
      <c r="B12" s="14" t="s">
        <v>57</v>
      </c>
      <c r="C12" s="14" t="s">
        <v>58</v>
      </c>
      <c r="D12" s="15" t="s">
        <v>59</v>
      </c>
      <c r="E12" s="14" t="s">
        <v>60</v>
      </c>
      <c r="F12" s="14" t="s">
        <v>16</v>
      </c>
      <c r="G12" s="31">
        <v>20260609</v>
      </c>
      <c r="H12" s="32"/>
      <c r="I12" s="33"/>
      <c r="J12" s="33"/>
      <c r="K12" s="34"/>
    </row>
    <row r="13" s="26" customFormat="1" customHeight="1" spans="1:11">
      <c r="A13" s="4" t="s">
        <v>11</v>
      </c>
      <c r="B13" s="14" t="s">
        <v>61</v>
      </c>
      <c r="C13" s="14" t="s">
        <v>62</v>
      </c>
      <c r="D13" s="14" t="s">
        <v>63</v>
      </c>
      <c r="E13" s="14" t="s">
        <v>64</v>
      </c>
      <c r="F13" s="14" t="s">
        <v>16</v>
      </c>
      <c r="G13" s="31">
        <v>20260609</v>
      </c>
      <c r="H13" s="32"/>
      <c r="I13" s="33"/>
      <c r="J13" s="33"/>
      <c r="K13" s="34"/>
    </row>
    <row r="14" s="26" customFormat="1" customHeight="1" spans="1:11">
      <c r="A14" s="4" t="s">
        <v>11</v>
      </c>
      <c r="B14" s="14" t="s">
        <v>65</v>
      </c>
      <c r="C14" s="14" t="s">
        <v>66</v>
      </c>
      <c r="D14" s="15" t="s">
        <v>67</v>
      </c>
      <c r="E14" s="14" t="s">
        <v>68</v>
      </c>
      <c r="F14" s="14" t="s">
        <v>16</v>
      </c>
      <c r="G14" s="31">
        <v>20260609</v>
      </c>
      <c r="H14" s="32"/>
      <c r="I14" s="33"/>
      <c r="J14" s="33"/>
      <c r="K14" s="34"/>
    </row>
    <row r="15" s="26" customFormat="1" customHeight="1" spans="1:11">
      <c r="A15" s="4" t="s">
        <v>11</v>
      </c>
      <c r="B15" s="14" t="s">
        <v>69</v>
      </c>
      <c r="C15" s="14" t="s">
        <v>70</v>
      </c>
      <c r="D15" s="14" t="s">
        <v>71</v>
      </c>
      <c r="E15" s="14" t="s">
        <v>72</v>
      </c>
      <c r="F15" s="14" t="s">
        <v>16</v>
      </c>
      <c r="G15" s="31">
        <v>20260609</v>
      </c>
      <c r="H15" s="32"/>
      <c r="I15" s="33"/>
      <c r="J15" s="33"/>
      <c r="K15" s="34"/>
    </row>
    <row r="16" s="26" customFormat="1" customHeight="1" spans="1:11">
      <c r="A16" s="4" t="s">
        <v>11</v>
      </c>
      <c r="B16" s="14" t="s">
        <v>73</v>
      </c>
      <c r="C16" s="14" t="s">
        <v>74</v>
      </c>
      <c r="D16" s="14" t="s">
        <v>71</v>
      </c>
      <c r="E16" s="14" t="s">
        <v>72</v>
      </c>
      <c r="F16" s="14" t="s">
        <v>16</v>
      </c>
      <c r="G16" s="31">
        <v>20260609</v>
      </c>
      <c r="H16" s="32"/>
      <c r="I16" s="33"/>
      <c r="J16" s="33"/>
      <c r="K16" s="34"/>
    </row>
    <row r="17" s="26" customFormat="1" customHeight="1" spans="1:11">
      <c r="A17" s="4" t="s">
        <v>11</v>
      </c>
      <c r="B17" s="37" t="s">
        <v>75</v>
      </c>
      <c r="C17" s="37" t="s">
        <v>76</v>
      </c>
      <c r="D17" s="34" t="s">
        <v>77</v>
      </c>
      <c r="E17" s="33" t="s">
        <v>78</v>
      </c>
      <c r="F17" s="14" t="s">
        <v>16</v>
      </c>
      <c r="G17" s="31">
        <v>20260609</v>
      </c>
      <c r="H17" s="32"/>
      <c r="I17" s="33"/>
      <c r="J17" s="33"/>
      <c r="K17" s="34"/>
    </row>
    <row r="18" s="26" customFormat="1" customHeight="1" spans="1:11">
      <c r="A18" s="4" t="s">
        <v>11</v>
      </c>
      <c r="B18" s="37" t="s">
        <v>79</v>
      </c>
      <c r="C18" s="37" t="s">
        <v>80</v>
      </c>
      <c r="D18" s="34" t="s">
        <v>81</v>
      </c>
      <c r="E18" s="33" t="s">
        <v>82</v>
      </c>
      <c r="F18" s="14" t="s">
        <v>16</v>
      </c>
      <c r="G18" s="31">
        <v>20260609</v>
      </c>
      <c r="H18" s="32"/>
      <c r="I18" s="33"/>
      <c r="J18" s="33"/>
      <c r="K18" s="34"/>
    </row>
    <row r="19" s="26" customFormat="1" customHeight="1" spans="1:11">
      <c r="A19" s="4" t="s">
        <v>11</v>
      </c>
      <c r="B19" s="37" t="s">
        <v>83</v>
      </c>
      <c r="C19" s="37" t="s">
        <v>84</v>
      </c>
      <c r="D19" s="34" t="s">
        <v>85</v>
      </c>
      <c r="E19" s="33" t="s">
        <v>86</v>
      </c>
      <c r="F19" s="14" t="s">
        <v>16</v>
      </c>
      <c r="G19" s="31">
        <v>20260609</v>
      </c>
      <c r="H19" s="32"/>
      <c r="I19" s="33"/>
      <c r="J19" s="33"/>
      <c r="K19" s="34"/>
    </row>
    <row r="20" s="26" customFormat="1" customHeight="1" spans="1:11">
      <c r="A20" s="4" t="s">
        <v>11</v>
      </c>
      <c r="B20" s="37" t="s">
        <v>87</v>
      </c>
      <c r="C20" s="37" t="s">
        <v>88</v>
      </c>
      <c r="D20" s="34" t="s">
        <v>89</v>
      </c>
      <c r="E20" s="33" t="s">
        <v>90</v>
      </c>
      <c r="F20" s="14" t="s">
        <v>16</v>
      </c>
      <c r="G20" s="31">
        <v>20260609</v>
      </c>
      <c r="H20" s="32"/>
      <c r="I20" s="33"/>
      <c r="J20" s="33"/>
      <c r="K20" s="34"/>
    </row>
    <row r="21" s="26" customFormat="1" customHeight="1" spans="1:11">
      <c r="A21" s="4" t="s">
        <v>11</v>
      </c>
      <c r="B21" s="14" t="s">
        <v>91</v>
      </c>
      <c r="C21" s="14" t="s">
        <v>92</v>
      </c>
      <c r="D21" s="14" t="s">
        <v>93</v>
      </c>
      <c r="E21" s="14" t="s">
        <v>94</v>
      </c>
      <c r="F21" s="14" t="s">
        <v>16</v>
      </c>
      <c r="G21" s="31">
        <v>20260609</v>
      </c>
      <c r="H21" s="32"/>
      <c r="I21" s="33"/>
      <c r="J21" s="33"/>
      <c r="K21" s="34"/>
    </row>
    <row r="22" s="26" customFormat="1" customHeight="1" spans="1:11">
      <c r="A22" s="4" t="s">
        <v>11</v>
      </c>
      <c r="B22" s="14" t="s">
        <v>95</v>
      </c>
      <c r="C22" s="14" t="s">
        <v>96</v>
      </c>
      <c r="D22" s="15" t="s">
        <v>97</v>
      </c>
      <c r="E22" s="14" t="s">
        <v>98</v>
      </c>
      <c r="F22" s="14" t="s">
        <v>16</v>
      </c>
      <c r="G22" s="31">
        <v>20260609</v>
      </c>
      <c r="H22" s="32"/>
      <c r="I22" s="33"/>
      <c r="J22" s="33"/>
      <c r="K22" s="34"/>
    </row>
    <row r="23" s="26" customFormat="1" customHeight="1" spans="1:11">
      <c r="A23" s="4" t="s">
        <v>11</v>
      </c>
      <c r="B23" s="14" t="s">
        <v>99</v>
      </c>
      <c r="C23" s="14" t="s">
        <v>100</v>
      </c>
      <c r="D23" s="15" t="s">
        <v>101</v>
      </c>
      <c r="E23" s="14" t="s">
        <v>102</v>
      </c>
      <c r="F23" s="14" t="s">
        <v>16</v>
      </c>
      <c r="G23" s="31">
        <v>20260609</v>
      </c>
      <c r="H23" s="32"/>
      <c r="I23" s="33"/>
      <c r="J23" s="33"/>
      <c r="K23" s="34"/>
    </row>
    <row r="24" s="26" customFormat="1" customHeight="1" spans="1:11">
      <c r="A24" s="4" t="s">
        <v>11</v>
      </c>
      <c r="B24" s="14" t="s">
        <v>103</v>
      </c>
      <c r="C24" s="14" t="s">
        <v>104</v>
      </c>
      <c r="D24" s="15" t="s">
        <v>105</v>
      </c>
      <c r="E24" s="14" t="s">
        <v>106</v>
      </c>
      <c r="F24" s="14" t="s">
        <v>16</v>
      </c>
      <c r="G24" s="31">
        <v>20260609</v>
      </c>
      <c r="H24" s="14" t="s">
        <v>107</v>
      </c>
      <c r="I24" s="33"/>
      <c r="J24" s="33"/>
      <c r="K24" s="34"/>
    </row>
    <row r="25" s="26" customFormat="1" customHeight="1" spans="1:11">
      <c r="A25" s="4" t="s">
        <v>11</v>
      </c>
      <c r="B25" s="14" t="s">
        <v>108</v>
      </c>
      <c r="C25" s="14" t="s">
        <v>109</v>
      </c>
      <c r="D25" s="14" t="s">
        <v>110</v>
      </c>
      <c r="E25" s="14" t="s">
        <v>111</v>
      </c>
      <c r="F25" s="14" t="s">
        <v>16</v>
      </c>
      <c r="G25" s="31">
        <v>20260609</v>
      </c>
      <c r="H25" s="32" t="s">
        <v>107</v>
      </c>
      <c r="I25" s="33"/>
      <c r="J25" s="33"/>
      <c r="K25" s="34"/>
    </row>
    <row r="26" s="26" customFormat="1" customHeight="1" spans="1:11">
      <c r="A26" s="4" t="s">
        <v>11</v>
      </c>
      <c r="B26" s="14" t="s">
        <v>112</v>
      </c>
      <c r="C26" s="14" t="s">
        <v>113</v>
      </c>
      <c r="D26" s="15" t="s">
        <v>114</v>
      </c>
      <c r="E26" s="14" t="s">
        <v>115</v>
      </c>
      <c r="F26" s="14" t="s">
        <v>16</v>
      </c>
      <c r="G26" s="31">
        <v>20260609</v>
      </c>
      <c r="H26" s="32" t="s">
        <v>107</v>
      </c>
      <c r="I26" s="33"/>
      <c r="J26" s="33"/>
      <c r="K26" s="34"/>
    </row>
    <row r="27" s="26" customFormat="1" customHeight="1" spans="1:11">
      <c r="A27" s="4" t="s">
        <v>11</v>
      </c>
      <c r="B27" s="14" t="s">
        <v>116</v>
      </c>
      <c r="C27" s="14" t="s">
        <v>117</v>
      </c>
      <c r="D27" s="15" t="s">
        <v>118</v>
      </c>
      <c r="E27" s="14" t="s">
        <v>119</v>
      </c>
      <c r="F27" s="14" t="s">
        <v>16</v>
      </c>
      <c r="G27" s="31">
        <v>20260609</v>
      </c>
      <c r="H27" s="32" t="s">
        <v>107</v>
      </c>
      <c r="I27" s="33"/>
      <c r="J27" s="33"/>
      <c r="K27" s="34"/>
    </row>
    <row r="28" s="26" customFormat="1" customHeight="1" spans="1:11">
      <c r="A28" s="4" t="s">
        <v>11</v>
      </c>
      <c r="B28" s="14" t="s">
        <v>120</v>
      </c>
      <c r="C28" s="14" t="s">
        <v>121</v>
      </c>
      <c r="D28" s="15" t="s">
        <v>118</v>
      </c>
      <c r="E28" s="14" t="s">
        <v>119</v>
      </c>
      <c r="F28" s="14" t="s">
        <v>16</v>
      </c>
      <c r="G28" s="31">
        <v>20260609</v>
      </c>
      <c r="H28" s="32" t="s">
        <v>107</v>
      </c>
      <c r="I28" s="33"/>
      <c r="J28" s="33"/>
      <c r="K28" s="34"/>
    </row>
    <row r="29" s="26" customFormat="1" customHeight="1" spans="1:11">
      <c r="A29" s="4" t="s">
        <v>11</v>
      </c>
      <c r="B29" s="14" t="s">
        <v>122</v>
      </c>
      <c r="C29" s="14" t="s">
        <v>123</v>
      </c>
      <c r="D29" s="14" t="s">
        <v>124</v>
      </c>
      <c r="E29" s="14" t="s">
        <v>125</v>
      </c>
      <c r="F29" s="14" t="s">
        <v>16</v>
      </c>
      <c r="G29" s="31">
        <v>20260609</v>
      </c>
      <c r="H29" s="32" t="s">
        <v>107</v>
      </c>
      <c r="I29" s="33"/>
      <c r="J29" s="33"/>
      <c r="K29" s="34"/>
    </row>
    <row r="30" s="26" customFormat="1" customHeight="1" spans="1:11">
      <c r="A30" s="4" t="s">
        <v>11</v>
      </c>
      <c r="B30" s="14" t="s">
        <v>126</v>
      </c>
      <c r="C30" s="14" t="s">
        <v>127</v>
      </c>
      <c r="D30" s="14" t="s">
        <v>124</v>
      </c>
      <c r="E30" s="14" t="s">
        <v>125</v>
      </c>
      <c r="F30" s="14" t="s">
        <v>16</v>
      </c>
      <c r="G30" s="31">
        <v>20260609</v>
      </c>
      <c r="H30" s="32" t="s">
        <v>107</v>
      </c>
      <c r="I30" s="33"/>
      <c r="J30" s="33"/>
      <c r="K30" s="34"/>
    </row>
    <row r="31" s="26" customFormat="1" customHeight="1" spans="1:11">
      <c r="A31" s="4" t="s">
        <v>11</v>
      </c>
      <c r="B31" s="14" t="s">
        <v>128</v>
      </c>
      <c r="C31" s="14" t="s">
        <v>129</v>
      </c>
      <c r="D31" s="14" t="s">
        <v>124</v>
      </c>
      <c r="E31" s="14" t="s">
        <v>125</v>
      </c>
      <c r="F31" s="14" t="s">
        <v>16</v>
      </c>
      <c r="G31" s="31">
        <v>20260609</v>
      </c>
      <c r="H31" s="32" t="s">
        <v>107</v>
      </c>
      <c r="I31" s="33"/>
      <c r="J31" s="33"/>
      <c r="K31" s="34"/>
    </row>
    <row r="32" s="26" customFormat="1" customHeight="1" spans="1:11">
      <c r="A32" s="4" t="s">
        <v>11</v>
      </c>
      <c r="B32" s="14" t="s">
        <v>130</v>
      </c>
      <c r="C32" s="14" t="s">
        <v>131</v>
      </c>
      <c r="D32" s="14" t="s">
        <v>124</v>
      </c>
      <c r="E32" s="14" t="s">
        <v>125</v>
      </c>
      <c r="F32" s="14" t="s">
        <v>16</v>
      </c>
      <c r="G32" s="31">
        <v>20260609</v>
      </c>
      <c r="H32" s="32" t="s">
        <v>107</v>
      </c>
      <c r="I32" s="33"/>
      <c r="J32" s="33"/>
      <c r="K32" s="34"/>
    </row>
    <row r="33" s="26" customFormat="1" customHeight="1" spans="1:11">
      <c r="A33" s="4" t="s">
        <v>11</v>
      </c>
      <c r="B33" s="14" t="s">
        <v>132</v>
      </c>
      <c r="C33" s="14" t="s">
        <v>133</v>
      </c>
      <c r="D33" s="15" t="s">
        <v>134</v>
      </c>
      <c r="E33" s="14" t="s">
        <v>135</v>
      </c>
      <c r="F33" s="14" t="s">
        <v>16</v>
      </c>
      <c r="G33" s="31">
        <v>20260609</v>
      </c>
      <c r="H33" s="32" t="s">
        <v>107</v>
      </c>
      <c r="I33" s="33"/>
      <c r="J33" s="33"/>
      <c r="K33" s="34"/>
    </row>
    <row r="34" s="26" customFormat="1" customHeight="1" spans="1:11">
      <c r="A34" s="4" t="s">
        <v>11</v>
      </c>
      <c r="B34" s="14" t="s">
        <v>136</v>
      </c>
      <c r="C34" s="14" t="s">
        <v>137</v>
      </c>
      <c r="D34" s="15" t="s">
        <v>138</v>
      </c>
      <c r="E34" s="14" t="s">
        <v>139</v>
      </c>
      <c r="F34" s="14" t="s">
        <v>16</v>
      </c>
      <c r="G34" s="31">
        <v>20260609</v>
      </c>
      <c r="H34" s="32"/>
      <c r="I34" s="33"/>
      <c r="J34" s="33"/>
      <c r="K34" s="34"/>
    </row>
    <row r="35" s="26" customFormat="1" customHeight="1" spans="1:11">
      <c r="A35" s="4" t="s">
        <v>11</v>
      </c>
      <c r="B35" s="14" t="s">
        <v>140</v>
      </c>
      <c r="C35" s="14" t="s">
        <v>141</v>
      </c>
      <c r="D35" s="15" t="s">
        <v>142</v>
      </c>
      <c r="E35" s="14" t="s">
        <v>143</v>
      </c>
      <c r="F35" s="14" t="s">
        <v>16</v>
      </c>
      <c r="G35" s="31">
        <v>20260609</v>
      </c>
      <c r="H35" s="32" t="s">
        <v>107</v>
      </c>
      <c r="I35" s="33"/>
      <c r="J35" s="33"/>
      <c r="K35" s="34"/>
    </row>
    <row r="36" s="26" customFormat="1" customHeight="1" spans="1:11">
      <c r="A36" s="4" t="s">
        <v>11</v>
      </c>
      <c r="B36" s="14" t="s">
        <v>144</v>
      </c>
      <c r="C36" s="14" t="s">
        <v>145</v>
      </c>
      <c r="D36" s="15" t="s">
        <v>146</v>
      </c>
      <c r="E36" s="14" t="s">
        <v>147</v>
      </c>
      <c r="F36" s="14" t="s">
        <v>16</v>
      </c>
      <c r="G36" s="31">
        <v>20260609</v>
      </c>
      <c r="H36" s="32" t="s">
        <v>107</v>
      </c>
      <c r="I36" s="33"/>
      <c r="J36" s="33"/>
      <c r="K36" s="34"/>
    </row>
    <row r="37" s="26" customFormat="1" customHeight="1" spans="1:11">
      <c r="A37" s="4" t="s">
        <v>11</v>
      </c>
      <c r="B37" s="14" t="s">
        <v>148</v>
      </c>
      <c r="C37" s="14" t="s">
        <v>149</v>
      </c>
      <c r="D37" s="15" t="s">
        <v>146</v>
      </c>
      <c r="E37" s="14" t="s">
        <v>147</v>
      </c>
      <c r="F37" s="14" t="s">
        <v>16</v>
      </c>
      <c r="G37" s="31">
        <v>20260609</v>
      </c>
      <c r="H37" s="32" t="s">
        <v>107</v>
      </c>
      <c r="I37" s="33"/>
      <c r="J37" s="33"/>
      <c r="K37" s="34"/>
    </row>
    <row r="38" s="26" customFormat="1" customHeight="1" spans="1:11">
      <c r="A38" s="4" t="s">
        <v>11</v>
      </c>
      <c r="B38" s="14" t="s">
        <v>150</v>
      </c>
      <c r="C38" s="14" t="s">
        <v>151</v>
      </c>
      <c r="D38" s="15" t="s">
        <v>152</v>
      </c>
      <c r="E38" s="14" t="s">
        <v>153</v>
      </c>
      <c r="F38" s="14" t="s">
        <v>16</v>
      </c>
      <c r="G38" s="31">
        <v>20260609</v>
      </c>
      <c r="H38" s="32" t="s">
        <v>107</v>
      </c>
      <c r="I38" s="33"/>
      <c r="J38" s="33"/>
      <c r="K38" s="34"/>
    </row>
    <row r="39" s="26" customFormat="1" customHeight="1" spans="1:11">
      <c r="A39" s="4" t="s">
        <v>11</v>
      </c>
      <c r="B39" s="14" t="s">
        <v>154</v>
      </c>
      <c r="C39" s="14" t="s">
        <v>155</v>
      </c>
      <c r="D39" s="15" t="s">
        <v>152</v>
      </c>
      <c r="E39" s="14" t="s">
        <v>153</v>
      </c>
      <c r="F39" s="14" t="s">
        <v>16</v>
      </c>
      <c r="G39" s="31">
        <v>20260609</v>
      </c>
      <c r="H39" s="32" t="s">
        <v>107</v>
      </c>
      <c r="I39" s="33"/>
      <c r="J39" s="33"/>
      <c r="K39" s="34"/>
    </row>
    <row r="40" s="26" customFormat="1" customHeight="1" spans="1:11">
      <c r="A40" s="4" t="s">
        <v>11</v>
      </c>
      <c r="B40" s="14" t="s">
        <v>156</v>
      </c>
      <c r="C40" s="14" t="s">
        <v>157</v>
      </c>
      <c r="D40" s="15" t="s">
        <v>152</v>
      </c>
      <c r="E40" s="14" t="s">
        <v>153</v>
      </c>
      <c r="F40" s="14" t="s">
        <v>16</v>
      </c>
      <c r="G40" s="31">
        <v>20260609</v>
      </c>
      <c r="H40" s="32" t="s">
        <v>107</v>
      </c>
      <c r="I40" s="33"/>
      <c r="J40" s="33"/>
      <c r="K40" s="34"/>
    </row>
    <row r="41" s="26" customFormat="1" customHeight="1" spans="1:11">
      <c r="A41" s="4" t="s">
        <v>11</v>
      </c>
      <c r="B41" s="14" t="s">
        <v>158</v>
      </c>
      <c r="C41" s="14" t="s">
        <v>159</v>
      </c>
      <c r="D41" s="15" t="s">
        <v>160</v>
      </c>
      <c r="E41" s="14" t="s">
        <v>161</v>
      </c>
      <c r="F41" s="14" t="s">
        <v>16</v>
      </c>
      <c r="G41" s="31">
        <v>20260609</v>
      </c>
      <c r="H41" s="32" t="s">
        <v>107</v>
      </c>
      <c r="I41" s="33"/>
      <c r="J41" s="33"/>
      <c r="K41" s="34"/>
    </row>
    <row r="42" s="26" customFormat="1" customHeight="1" spans="1:11">
      <c r="A42" s="4" t="s">
        <v>11</v>
      </c>
      <c r="B42" s="14" t="s">
        <v>162</v>
      </c>
      <c r="C42" s="14" t="s">
        <v>163</v>
      </c>
      <c r="D42" s="14" t="s">
        <v>164</v>
      </c>
      <c r="E42" s="14" t="s">
        <v>165</v>
      </c>
      <c r="F42" s="14" t="s">
        <v>16</v>
      </c>
      <c r="G42" s="31">
        <v>20260609</v>
      </c>
      <c r="H42" s="32"/>
      <c r="I42" s="33"/>
      <c r="J42" s="33"/>
      <c r="K42" s="34"/>
    </row>
    <row r="43" s="26" customFormat="1" customHeight="1" spans="1:11">
      <c r="A43" s="4" t="s">
        <v>11</v>
      </c>
      <c r="B43" s="14" t="s">
        <v>166</v>
      </c>
      <c r="C43" s="14" t="s">
        <v>167</v>
      </c>
      <c r="D43" s="14" t="s">
        <v>168</v>
      </c>
      <c r="E43" s="14" t="s">
        <v>169</v>
      </c>
      <c r="F43" s="14" t="s">
        <v>16</v>
      </c>
      <c r="G43" s="31">
        <v>20260609</v>
      </c>
      <c r="H43" s="32"/>
      <c r="I43" s="33"/>
      <c r="J43" s="33"/>
      <c r="K43" s="34"/>
    </row>
    <row r="44" s="26" customFormat="1" customHeight="1" spans="1:11">
      <c r="A44" s="4" t="s">
        <v>11</v>
      </c>
      <c r="B44" s="14" t="s">
        <v>170</v>
      </c>
      <c r="C44" s="14" t="s">
        <v>171</v>
      </c>
      <c r="D44" s="15" t="s">
        <v>172</v>
      </c>
      <c r="E44" s="14" t="s">
        <v>173</v>
      </c>
      <c r="F44" s="14" t="s">
        <v>16</v>
      </c>
      <c r="G44" s="31">
        <v>20260609</v>
      </c>
      <c r="H44" s="32" t="s">
        <v>107</v>
      </c>
      <c r="I44" s="33"/>
      <c r="J44" s="33"/>
      <c r="K44" s="34"/>
    </row>
    <row r="45" s="26" customFormat="1" customHeight="1" spans="1:11">
      <c r="A45" s="4" t="s">
        <v>11</v>
      </c>
      <c r="B45" s="14" t="s">
        <v>174</v>
      </c>
      <c r="C45" s="14" t="s">
        <v>175</v>
      </c>
      <c r="D45" s="15" t="s">
        <v>172</v>
      </c>
      <c r="E45" s="14" t="s">
        <v>173</v>
      </c>
      <c r="F45" s="14" t="s">
        <v>16</v>
      </c>
      <c r="G45" s="31">
        <v>20260609</v>
      </c>
      <c r="H45" s="32" t="s">
        <v>107</v>
      </c>
      <c r="I45" s="33"/>
      <c r="J45" s="33"/>
      <c r="K45" s="34"/>
    </row>
    <row r="46" s="26" customFormat="1" customHeight="1" spans="1:11">
      <c r="A46" s="4" t="s">
        <v>11</v>
      </c>
      <c r="B46" s="14" t="s">
        <v>176</v>
      </c>
      <c r="C46" s="14" t="s">
        <v>177</v>
      </c>
      <c r="D46" s="15" t="s">
        <v>172</v>
      </c>
      <c r="E46" s="14" t="s">
        <v>173</v>
      </c>
      <c r="F46" s="14" t="s">
        <v>16</v>
      </c>
      <c r="G46" s="31">
        <v>20260609</v>
      </c>
      <c r="H46" s="32" t="s">
        <v>107</v>
      </c>
      <c r="I46" s="33"/>
      <c r="J46" s="33"/>
      <c r="K46" s="34"/>
    </row>
    <row r="47" s="26" customFormat="1" customHeight="1" spans="1:11">
      <c r="A47" s="4" t="s">
        <v>11</v>
      </c>
      <c r="B47" s="14" t="s">
        <v>178</v>
      </c>
      <c r="C47" s="14" t="s">
        <v>179</v>
      </c>
      <c r="D47" s="15" t="s">
        <v>172</v>
      </c>
      <c r="E47" s="14" t="s">
        <v>173</v>
      </c>
      <c r="F47" s="14" t="s">
        <v>16</v>
      </c>
      <c r="G47" s="31">
        <v>20260609</v>
      </c>
      <c r="H47" s="32" t="s">
        <v>107</v>
      </c>
      <c r="I47" s="33"/>
      <c r="J47" s="33"/>
      <c r="K47" s="34"/>
    </row>
    <row r="48" s="26" customFormat="1" customHeight="1" spans="1:11">
      <c r="A48" s="4" t="s">
        <v>11</v>
      </c>
      <c r="B48" s="14" t="s">
        <v>180</v>
      </c>
      <c r="C48" s="14" t="s">
        <v>181</v>
      </c>
      <c r="D48" s="15" t="s">
        <v>182</v>
      </c>
      <c r="E48" s="14" t="s">
        <v>183</v>
      </c>
      <c r="F48" s="14" t="s">
        <v>16</v>
      </c>
      <c r="G48" s="31">
        <v>20260609</v>
      </c>
      <c r="H48" s="32"/>
      <c r="I48" s="33"/>
      <c r="J48" s="33"/>
      <c r="K48" s="34"/>
    </row>
    <row r="49" s="26" customFormat="1" customHeight="1" spans="1:11">
      <c r="A49" s="4" t="s">
        <v>11</v>
      </c>
      <c r="B49" s="14" t="s">
        <v>184</v>
      </c>
      <c r="C49" s="14" t="s">
        <v>185</v>
      </c>
      <c r="D49" s="15" t="s">
        <v>186</v>
      </c>
      <c r="E49" s="14" t="s">
        <v>187</v>
      </c>
      <c r="F49" s="14" t="s">
        <v>16</v>
      </c>
      <c r="G49" s="31">
        <v>20260609</v>
      </c>
      <c r="H49" s="32" t="s">
        <v>107</v>
      </c>
      <c r="I49" s="33"/>
      <c r="J49" s="33"/>
      <c r="K49" s="34"/>
    </row>
    <row r="50" s="26" customFormat="1" customHeight="1" spans="1:11">
      <c r="A50" s="4" t="s">
        <v>11</v>
      </c>
      <c r="B50" s="14" t="s">
        <v>188</v>
      </c>
      <c r="C50" s="14" t="s">
        <v>189</v>
      </c>
      <c r="D50" s="15" t="s">
        <v>190</v>
      </c>
      <c r="E50" s="14" t="s">
        <v>191</v>
      </c>
      <c r="F50" s="14" t="s">
        <v>16</v>
      </c>
      <c r="G50" s="31">
        <v>20260609</v>
      </c>
      <c r="H50" s="32"/>
      <c r="I50" s="33"/>
      <c r="J50" s="33"/>
      <c r="K50" s="34"/>
    </row>
    <row r="51" s="26" customFormat="1" customHeight="1" spans="1:11">
      <c r="A51" s="4" t="s">
        <v>11</v>
      </c>
      <c r="B51" s="14" t="s">
        <v>192</v>
      </c>
      <c r="C51" s="14" t="s">
        <v>193</v>
      </c>
      <c r="D51" s="15" t="s">
        <v>194</v>
      </c>
      <c r="E51" s="14" t="s">
        <v>195</v>
      </c>
      <c r="F51" s="14" t="s">
        <v>16</v>
      </c>
      <c r="G51" s="31">
        <v>20260609</v>
      </c>
      <c r="H51" s="32" t="s">
        <v>107</v>
      </c>
      <c r="I51" s="33"/>
      <c r="J51" s="33"/>
      <c r="K51" s="34"/>
    </row>
    <row r="52" s="26" customFormat="1" customHeight="1" spans="1:11">
      <c r="A52" s="4" t="s">
        <v>11</v>
      </c>
      <c r="B52" s="14" t="s">
        <v>196</v>
      </c>
      <c r="C52" s="14" t="s">
        <v>197</v>
      </c>
      <c r="D52" s="15" t="s">
        <v>198</v>
      </c>
      <c r="E52" s="14" t="s">
        <v>199</v>
      </c>
      <c r="F52" s="14" t="s">
        <v>16</v>
      </c>
      <c r="G52" s="31">
        <v>20260609</v>
      </c>
      <c r="H52" s="32" t="s">
        <v>107</v>
      </c>
      <c r="I52" s="33"/>
      <c r="J52" s="33"/>
      <c r="K52" s="34"/>
    </row>
    <row r="53" s="26" customFormat="1" customHeight="1" spans="1:11">
      <c r="A53" s="4" t="s">
        <v>11</v>
      </c>
      <c r="B53" s="14" t="s">
        <v>200</v>
      </c>
      <c r="C53" s="14" t="s">
        <v>201</v>
      </c>
      <c r="D53" s="14" t="s">
        <v>202</v>
      </c>
      <c r="E53" s="14" t="s">
        <v>203</v>
      </c>
      <c r="F53" s="14" t="s">
        <v>16</v>
      </c>
      <c r="G53" s="31">
        <v>20260609</v>
      </c>
      <c r="H53" s="32" t="s">
        <v>107</v>
      </c>
      <c r="I53" s="33"/>
      <c r="J53" s="33"/>
      <c r="K53" s="34"/>
    </row>
    <row r="54" s="26" customFormat="1" customHeight="1" spans="1:11">
      <c r="A54" s="4" t="s">
        <v>11</v>
      </c>
      <c r="B54" s="14" t="s">
        <v>204</v>
      </c>
      <c r="C54" s="14" t="s">
        <v>205</v>
      </c>
      <c r="D54" s="15" t="s">
        <v>206</v>
      </c>
      <c r="E54" s="14" t="s">
        <v>207</v>
      </c>
      <c r="F54" s="14" t="s">
        <v>16</v>
      </c>
      <c r="G54" s="31">
        <v>20260609</v>
      </c>
      <c r="H54" s="32" t="s">
        <v>107</v>
      </c>
      <c r="I54" s="33"/>
      <c r="J54" s="33"/>
      <c r="K54" s="34"/>
    </row>
    <row r="55" s="26" customFormat="1" customHeight="1" spans="1:11">
      <c r="A55" s="4" t="s">
        <v>11</v>
      </c>
      <c r="B55" s="14" t="s">
        <v>208</v>
      </c>
      <c r="C55" s="14" t="s">
        <v>209</v>
      </c>
      <c r="D55" s="15" t="s">
        <v>210</v>
      </c>
      <c r="E55" s="14" t="s">
        <v>211</v>
      </c>
      <c r="F55" s="14" t="s">
        <v>16</v>
      </c>
      <c r="G55" s="31">
        <v>20260609</v>
      </c>
      <c r="H55" s="32"/>
      <c r="I55" s="33"/>
      <c r="J55" s="33"/>
      <c r="K55" s="34"/>
    </row>
    <row r="56" s="26" customFormat="1" customHeight="1" spans="1:11">
      <c r="A56" s="4" t="s">
        <v>11</v>
      </c>
      <c r="B56" s="14" t="s">
        <v>212</v>
      </c>
      <c r="C56" s="14" t="s">
        <v>213</v>
      </c>
      <c r="D56" s="15" t="s">
        <v>214</v>
      </c>
      <c r="E56" s="14" t="s">
        <v>215</v>
      </c>
      <c r="F56" s="14" t="s">
        <v>16</v>
      </c>
      <c r="G56" s="31">
        <v>20260609</v>
      </c>
      <c r="H56" s="32"/>
      <c r="I56" s="33"/>
      <c r="J56" s="33"/>
      <c r="K56" s="34"/>
    </row>
    <row r="57" s="26" customFormat="1" customHeight="1" spans="1:11">
      <c r="A57" s="4" t="s">
        <v>11</v>
      </c>
      <c r="B57" s="14" t="s">
        <v>216</v>
      </c>
      <c r="C57" s="14" t="s">
        <v>217</v>
      </c>
      <c r="D57" s="15" t="s">
        <v>218</v>
      </c>
      <c r="E57" s="14" t="s">
        <v>219</v>
      </c>
      <c r="F57" s="14" t="s">
        <v>16</v>
      </c>
      <c r="G57" s="31">
        <v>20260609</v>
      </c>
      <c r="H57" s="32" t="s">
        <v>107</v>
      </c>
      <c r="I57" s="33"/>
      <c r="J57" s="33"/>
      <c r="K57" s="34"/>
    </row>
    <row r="58" s="26" customFormat="1" customHeight="1" spans="1:11">
      <c r="A58" s="4" t="s">
        <v>11</v>
      </c>
      <c r="B58" s="14" t="s">
        <v>220</v>
      </c>
      <c r="C58" s="14" t="s">
        <v>221</v>
      </c>
      <c r="D58" s="15" t="s">
        <v>222</v>
      </c>
      <c r="E58" s="14" t="s">
        <v>223</v>
      </c>
      <c r="F58" s="14" t="s">
        <v>16</v>
      </c>
      <c r="G58" s="31">
        <v>20260609</v>
      </c>
      <c r="H58" s="32" t="s">
        <v>107</v>
      </c>
      <c r="I58" s="33"/>
      <c r="J58" s="33"/>
      <c r="K58" s="34"/>
    </row>
    <row r="59" s="26" customFormat="1" customHeight="1" spans="1:11">
      <c r="A59" s="4" t="s">
        <v>11</v>
      </c>
      <c r="B59" s="14" t="s">
        <v>224</v>
      </c>
      <c r="C59" s="14" t="s">
        <v>225</v>
      </c>
      <c r="D59" s="15" t="s">
        <v>226</v>
      </c>
      <c r="E59" s="14" t="s">
        <v>227</v>
      </c>
      <c r="F59" s="14" t="s">
        <v>16</v>
      </c>
      <c r="G59" s="31">
        <v>20260609</v>
      </c>
      <c r="H59" s="32"/>
      <c r="I59" s="33"/>
      <c r="J59" s="33"/>
      <c r="K59" s="34"/>
    </row>
    <row r="60" s="26" customFormat="1" customHeight="1" spans="1:11">
      <c r="A60" s="4" t="s">
        <v>11</v>
      </c>
      <c r="B60" s="14" t="s">
        <v>228</v>
      </c>
      <c r="C60" s="14" t="s">
        <v>229</v>
      </c>
      <c r="D60" s="15" t="s">
        <v>230</v>
      </c>
      <c r="E60" s="14" t="s">
        <v>231</v>
      </c>
      <c r="F60" s="14" t="s">
        <v>16</v>
      </c>
      <c r="G60" s="31">
        <v>20260609</v>
      </c>
      <c r="H60" s="32"/>
      <c r="I60" s="33"/>
      <c r="J60" s="33"/>
      <c r="K60" s="34"/>
    </row>
    <row r="61" s="26" customFormat="1" customHeight="1" spans="1:11">
      <c r="A61" s="4" t="s">
        <v>11</v>
      </c>
      <c r="B61" s="14" t="s">
        <v>232</v>
      </c>
      <c r="C61" s="14" t="s">
        <v>233</v>
      </c>
      <c r="D61" s="15" t="s">
        <v>234</v>
      </c>
      <c r="E61" s="14" t="s">
        <v>235</v>
      </c>
      <c r="F61" s="14" t="s">
        <v>16</v>
      </c>
      <c r="G61" s="31">
        <v>20260609</v>
      </c>
      <c r="H61" s="32" t="s">
        <v>107</v>
      </c>
      <c r="I61" s="33"/>
      <c r="J61" s="33"/>
      <c r="K61" s="34"/>
    </row>
    <row r="62" s="26" customFormat="1" customHeight="1" spans="1:11">
      <c r="A62" s="4" t="s">
        <v>11</v>
      </c>
      <c r="B62" s="14" t="s">
        <v>236</v>
      </c>
      <c r="C62" s="14" t="s">
        <v>237</v>
      </c>
      <c r="D62" s="15" t="s">
        <v>234</v>
      </c>
      <c r="E62" s="14" t="s">
        <v>235</v>
      </c>
      <c r="F62" s="14" t="s">
        <v>16</v>
      </c>
      <c r="G62" s="31">
        <v>20260609</v>
      </c>
      <c r="H62" s="32" t="s">
        <v>107</v>
      </c>
      <c r="I62" s="33"/>
      <c r="J62" s="33"/>
      <c r="K62" s="34"/>
    </row>
    <row r="63" s="26" customFormat="1" customHeight="1" spans="1:11">
      <c r="A63" s="4" t="s">
        <v>11</v>
      </c>
      <c r="B63" s="14" t="s">
        <v>238</v>
      </c>
      <c r="C63" s="14" t="s">
        <v>239</v>
      </c>
      <c r="D63" s="14" t="s">
        <v>240</v>
      </c>
      <c r="E63" s="14" t="s">
        <v>241</v>
      </c>
      <c r="F63" s="14" t="s">
        <v>16</v>
      </c>
      <c r="G63" s="31">
        <v>20260609</v>
      </c>
      <c r="H63" s="32" t="s">
        <v>107</v>
      </c>
      <c r="I63" s="33"/>
      <c r="J63" s="33"/>
      <c r="K63" s="34"/>
    </row>
    <row r="64" s="26" customFormat="1" customHeight="1" spans="1:11">
      <c r="A64" s="4" t="s">
        <v>11</v>
      </c>
      <c r="B64" s="14" t="s">
        <v>242</v>
      </c>
      <c r="C64" s="14" t="s">
        <v>243</v>
      </c>
      <c r="D64" s="15" t="s">
        <v>244</v>
      </c>
      <c r="E64" s="14" t="s">
        <v>245</v>
      </c>
      <c r="F64" s="14" t="s">
        <v>16</v>
      </c>
      <c r="G64" s="31">
        <v>20260609</v>
      </c>
      <c r="H64" s="32" t="s">
        <v>107</v>
      </c>
      <c r="I64" s="33"/>
      <c r="J64" s="33"/>
      <c r="K64" s="34"/>
    </row>
    <row r="65" s="26" customFormat="1" customHeight="1" spans="1:11">
      <c r="A65" s="4" t="s">
        <v>11</v>
      </c>
      <c r="B65" s="14" t="s">
        <v>246</v>
      </c>
      <c r="C65" s="14" t="s">
        <v>247</v>
      </c>
      <c r="D65" s="15" t="s">
        <v>248</v>
      </c>
      <c r="E65" s="14" t="s">
        <v>249</v>
      </c>
      <c r="F65" s="14" t="s">
        <v>16</v>
      </c>
      <c r="G65" s="31">
        <v>20260609</v>
      </c>
      <c r="H65" s="32"/>
      <c r="I65" s="33"/>
      <c r="J65" s="33"/>
      <c r="K65" s="34"/>
    </row>
    <row r="66" s="26" customFormat="1" customHeight="1" spans="1:11">
      <c r="A66" s="4" t="s">
        <v>11</v>
      </c>
      <c r="B66" s="14" t="s">
        <v>250</v>
      </c>
      <c r="C66" s="14" t="s">
        <v>251</v>
      </c>
      <c r="D66" s="15" t="s">
        <v>252</v>
      </c>
      <c r="E66" s="14" t="s">
        <v>253</v>
      </c>
      <c r="F66" s="14" t="s">
        <v>16</v>
      </c>
      <c r="G66" s="31">
        <v>20260609</v>
      </c>
      <c r="H66" s="32" t="s">
        <v>107</v>
      </c>
      <c r="I66" s="33"/>
      <c r="J66" s="33"/>
      <c r="K66" s="34"/>
    </row>
    <row r="67" s="26" customFormat="1" customHeight="1" spans="1:11">
      <c r="A67" s="4" t="s">
        <v>11</v>
      </c>
      <c r="B67" s="14" t="s">
        <v>254</v>
      </c>
      <c r="C67" s="14" t="s">
        <v>255</v>
      </c>
      <c r="D67" s="15" t="s">
        <v>252</v>
      </c>
      <c r="E67" s="14" t="s">
        <v>253</v>
      </c>
      <c r="F67" s="14" t="s">
        <v>16</v>
      </c>
      <c r="G67" s="31">
        <v>20260609</v>
      </c>
      <c r="H67" s="32" t="s">
        <v>107</v>
      </c>
      <c r="I67" s="33"/>
      <c r="J67" s="33"/>
      <c r="K67" s="34"/>
    </row>
    <row r="68" s="26" customFormat="1" customHeight="1" spans="1:11">
      <c r="A68" s="4" t="s">
        <v>11</v>
      </c>
      <c r="B68" s="14" t="s">
        <v>256</v>
      </c>
      <c r="C68" s="14" t="s">
        <v>257</v>
      </c>
      <c r="D68" s="14" t="s">
        <v>258</v>
      </c>
      <c r="E68" s="14" t="s">
        <v>259</v>
      </c>
      <c r="F68" s="14" t="s">
        <v>16</v>
      </c>
      <c r="G68" s="31">
        <v>20260609</v>
      </c>
      <c r="H68" s="32" t="s">
        <v>107</v>
      </c>
      <c r="I68" s="33"/>
      <c r="J68" s="33"/>
      <c r="K68" s="34"/>
    </row>
    <row r="69" s="26" customFormat="1" customHeight="1" spans="1:11">
      <c r="A69" s="4" t="s">
        <v>11</v>
      </c>
      <c r="B69" s="14" t="s">
        <v>260</v>
      </c>
      <c r="C69" s="14" t="s">
        <v>261</v>
      </c>
      <c r="D69" s="14" t="s">
        <v>262</v>
      </c>
      <c r="E69" s="14" t="s">
        <v>263</v>
      </c>
      <c r="F69" s="14" t="s">
        <v>16</v>
      </c>
      <c r="G69" s="31">
        <v>20260609</v>
      </c>
      <c r="H69" s="32" t="s">
        <v>107</v>
      </c>
      <c r="I69" s="33"/>
      <c r="J69" s="33"/>
      <c r="K69" s="34"/>
    </row>
    <row r="70" s="26" customFormat="1" customHeight="1" spans="1:11">
      <c r="A70" s="4" t="s">
        <v>11</v>
      </c>
      <c r="B70" s="14" t="s">
        <v>264</v>
      </c>
      <c r="C70" s="14" t="s">
        <v>265</v>
      </c>
      <c r="D70" s="14" t="s">
        <v>266</v>
      </c>
      <c r="E70" s="14" t="s">
        <v>267</v>
      </c>
      <c r="F70" s="14" t="s">
        <v>16</v>
      </c>
      <c r="G70" s="31">
        <v>20260609</v>
      </c>
      <c r="H70" s="32" t="s">
        <v>107</v>
      </c>
      <c r="I70" s="33"/>
      <c r="J70" s="33"/>
      <c r="K70" s="34"/>
    </row>
    <row r="71" s="26" customFormat="1" customHeight="1" spans="1:11">
      <c r="A71" s="4" t="s">
        <v>11</v>
      </c>
      <c r="B71" s="14" t="s">
        <v>268</v>
      </c>
      <c r="C71" s="14" t="s">
        <v>269</v>
      </c>
      <c r="D71" s="15" t="s">
        <v>270</v>
      </c>
      <c r="E71" s="14" t="s">
        <v>271</v>
      </c>
      <c r="F71" s="14" t="s">
        <v>16</v>
      </c>
      <c r="G71" s="31">
        <v>20260609</v>
      </c>
      <c r="H71" s="32" t="s">
        <v>107</v>
      </c>
      <c r="I71" s="33"/>
      <c r="J71" s="33"/>
      <c r="K71" s="34"/>
    </row>
    <row r="72" s="26" customFormat="1" customHeight="1" spans="1:11">
      <c r="A72" s="4" t="s">
        <v>11</v>
      </c>
      <c r="B72" s="14" t="s">
        <v>272</v>
      </c>
      <c r="C72" s="14" t="s">
        <v>273</v>
      </c>
      <c r="D72" s="15" t="s">
        <v>274</v>
      </c>
      <c r="E72" s="14" t="s">
        <v>275</v>
      </c>
      <c r="F72" s="14" t="s">
        <v>16</v>
      </c>
      <c r="G72" s="31">
        <v>20260609</v>
      </c>
      <c r="H72" s="32"/>
      <c r="I72" s="33"/>
      <c r="J72" s="33"/>
      <c r="K72" s="34"/>
    </row>
    <row r="73" s="26" customFormat="1" customHeight="1" spans="1:11">
      <c r="A73" s="4" t="s">
        <v>11</v>
      </c>
      <c r="B73" s="14" t="s">
        <v>276</v>
      </c>
      <c r="C73" s="14" t="s">
        <v>277</v>
      </c>
      <c r="D73" s="15" t="s">
        <v>274</v>
      </c>
      <c r="E73" s="14" t="s">
        <v>275</v>
      </c>
      <c r="F73" s="14" t="s">
        <v>16</v>
      </c>
      <c r="G73" s="31">
        <v>20260609</v>
      </c>
      <c r="H73" s="32"/>
      <c r="I73" s="33"/>
      <c r="J73" s="33"/>
      <c r="K73" s="34"/>
    </row>
    <row r="74" s="26" customFormat="1" customHeight="1" spans="1:11">
      <c r="A74" s="4" t="s">
        <v>11</v>
      </c>
      <c r="B74" s="14" t="s">
        <v>278</v>
      </c>
      <c r="C74" s="14" t="s">
        <v>279</v>
      </c>
      <c r="D74" s="15" t="s">
        <v>274</v>
      </c>
      <c r="E74" s="14" t="s">
        <v>275</v>
      </c>
      <c r="F74" s="14" t="s">
        <v>16</v>
      </c>
      <c r="G74" s="31">
        <v>20260609</v>
      </c>
      <c r="H74" s="32"/>
      <c r="I74" s="33"/>
      <c r="J74" s="33"/>
      <c r="K74" s="34"/>
    </row>
    <row r="75" s="26" customFormat="1" customHeight="1" spans="1:11">
      <c r="A75" s="4" t="s">
        <v>11</v>
      </c>
      <c r="B75" s="14" t="s">
        <v>280</v>
      </c>
      <c r="C75" s="14" t="s">
        <v>281</v>
      </c>
      <c r="D75" s="15" t="s">
        <v>274</v>
      </c>
      <c r="E75" s="14" t="s">
        <v>275</v>
      </c>
      <c r="F75" s="14" t="s">
        <v>16</v>
      </c>
      <c r="G75" s="31">
        <v>20260609</v>
      </c>
      <c r="H75" s="32"/>
      <c r="I75" s="33"/>
      <c r="J75" s="33"/>
      <c r="K75" s="34"/>
    </row>
    <row r="76" s="26" customFormat="1" customHeight="1" spans="1:11">
      <c r="A76" s="4" t="s">
        <v>11</v>
      </c>
      <c r="B76" s="14" t="s">
        <v>282</v>
      </c>
      <c r="C76" s="14" t="s">
        <v>283</v>
      </c>
      <c r="D76" s="15" t="s">
        <v>274</v>
      </c>
      <c r="E76" s="14" t="s">
        <v>275</v>
      </c>
      <c r="F76" s="14" t="s">
        <v>16</v>
      </c>
      <c r="G76" s="31">
        <v>20260609</v>
      </c>
      <c r="H76" s="32"/>
      <c r="I76" s="33"/>
      <c r="J76" s="33"/>
      <c r="K76" s="34"/>
    </row>
    <row r="77" s="26" customFormat="1" customHeight="1" spans="1:11">
      <c r="A77" s="4" t="s">
        <v>11</v>
      </c>
      <c r="B77" s="14" t="s">
        <v>284</v>
      </c>
      <c r="C77" s="14" t="s">
        <v>285</v>
      </c>
      <c r="D77" s="15" t="s">
        <v>274</v>
      </c>
      <c r="E77" s="14" t="s">
        <v>275</v>
      </c>
      <c r="F77" s="14" t="s">
        <v>16</v>
      </c>
      <c r="G77" s="31">
        <v>20260609</v>
      </c>
      <c r="H77" s="32"/>
      <c r="I77" s="33"/>
      <c r="J77" s="33"/>
      <c r="K77" s="34"/>
    </row>
    <row r="78" s="26" customFormat="1" customHeight="1" spans="1:11">
      <c r="A78" s="4" t="s">
        <v>11</v>
      </c>
      <c r="B78" s="14" t="s">
        <v>286</v>
      </c>
      <c r="C78" s="14" t="s">
        <v>287</v>
      </c>
      <c r="D78" s="15" t="s">
        <v>288</v>
      </c>
      <c r="E78" s="14" t="s">
        <v>289</v>
      </c>
      <c r="F78" s="14" t="s">
        <v>16</v>
      </c>
      <c r="G78" s="31">
        <v>20260609</v>
      </c>
      <c r="H78" s="32" t="s">
        <v>107</v>
      </c>
      <c r="I78" s="33"/>
      <c r="J78" s="33"/>
      <c r="K78" s="34"/>
    </row>
    <row r="79" s="26" customFormat="1" customHeight="1" spans="1:11">
      <c r="A79" s="4" t="s">
        <v>11</v>
      </c>
      <c r="B79" s="14" t="s">
        <v>290</v>
      </c>
      <c r="C79" s="14" t="s">
        <v>291</v>
      </c>
      <c r="D79" s="15" t="s">
        <v>292</v>
      </c>
      <c r="E79" s="14" t="s">
        <v>293</v>
      </c>
      <c r="F79" s="14" t="s">
        <v>16</v>
      </c>
      <c r="G79" s="31">
        <v>20260609</v>
      </c>
      <c r="H79" s="32"/>
      <c r="I79" s="33"/>
      <c r="J79" s="33"/>
      <c r="K79" s="34"/>
    </row>
    <row r="80" s="26" customFormat="1" customHeight="1" spans="1:11">
      <c r="A80" s="4" t="s">
        <v>11</v>
      </c>
      <c r="B80" s="14" t="s">
        <v>294</v>
      </c>
      <c r="C80" s="14" t="s">
        <v>295</v>
      </c>
      <c r="D80" s="15" t="s">
        <v>296</v>
      </c>
      <c r="E80" s="14" t="s">
        <v>297</v>
      </c>
      <c r="F80" s="14" t="s">
        <v>16</v>
      </c>
      <c r="G80" s="31">
        <v>20260609</v>
      </c>
      <c r="H80" s="32"/>
      <c r="I80" s="33"/>
      <c r="J80" s="33"/>
      <c r="K80" s="34"/>
    </row>
    <row r="81" s="26" customFormat="1" customHeight="1" spans="1:25">
      <c r="A81" s="4" t="s">
        <v>11</v>
      </c>
      <c r="B81" s="14" t="s">
        <v>298</v>
      </c>
      <c r="C81" s="14" t="s">
        <v>299</v>
      </c>
      <c r="D81" s="15" t="s">
        <v>300</v>
      </c>
      <c r="E81" s="14" t="s">
        <v>301</v>
      </c>
      <c r="F81" s="14" t="s">
        <v>16</v>
      </c>
      <c r="G81" s="31">
        <v>20260609</v>
      </c>
      <c r="H81" s="32" t="s">
        <v>107</v>
      </c>
      <c r="I81" s="33"/>
      <c r="J81" s="33"/>
      <c r="K81" s="34"/>
    </row>
    <row r="82" s="26" customFormat="1" customHeight="1" spans="1:25">
      <c r="A82" s="4" t="s">
        <v>11</v>
      </c>
      <c r="B82" s="14" t="s">
        <v>302</v>
      </c>
      <c r="C82" s="14" t="s">
        <v>303</v>
      </c>
      <c r="D82" s="15" t="s">
        <v>304</v>
      </c>
      <c r="E82" s="14" t="s">
        <v>305</v>
      </c>
      <c r="F82" s="14" t="s">
        <v>16</v>
      </c>
      <c r="G82" s="31">
        <v>20260609</v>
      </c>
      <c r="H82" s="32" t="s">
        <v>107</v>
      </c>
      <c r="I82" s="33"/>
      <c r="J82" s="33"/>
      <c r="K82" s="34"/>
    </row>
    <row r="83" s="26" customFormat="1" customHeight="1" spans="1:25">
      <c r="A83" s="4" t="s">
        <v>11</v>
      </c>
      <c r="B83" s="14" t="s">
        <v>306</v>
      </c>
      <c r="C83" s="14" t="s">
        <v>307</v>
      </c>
      <c r="D83" s="15" t="s">
        <v>308</v>
      </c>
      <c r="E83" s="14" t="s">
        <v>309</v>
      </c>
      <c r="F83" s="14" t="s">
        <v>16</v>
      </c>
      <c r="G83" s="31">
        <v>20260609</v>
      </c>
      <c r="H83" s="32" t="s">
        <v>107</v>
      </c>
      <c r="I83" s="33"/>
      <c r="J83" s="33"/>
      <c r="K83" s="34"/>
    </row>
    <row r="84" s="26" customFormat="1" customHeight="1" spans="1:25">
      <c r="A84" s="4" t="s">
        <v>11</v>
      </c>
      <c r="B84" s="14" t="s">
        <v>310</v>
      </c>
      <c r="C84" s="14" t="s">
        <v>311</v>
      </c>
      <c r="D84" s="14" t="s">
        <v>312</v>
      </c>
      <c r="E84" s="14" t="s">
        <v>313</v>
      </c>
      <c r="F84" s="14" t="s">
        <v>16</v>
      </c>
      <c r="G84" s="31">
        <v>20260609</v>
      </c>
      <c r="H84" s="32"/>
      <c r="I84" s="33"/>
      <c r="J84" s="33"/>
      <c r="K84" s="34"/>
    </row>
    <row r="85" s="26" customFormat="1" customHeight="1" spans="1:25">
      <c r="A85" s="4" t="s">
        <v>11</v>
      </c>
      <c r="B85" s="14" t="s">
        <v>314</v>
      </c>
      <c r="C85" s="14" t="s">
        <v>315</v>
      </c>
      <c r="D85" s="15" t="s">
        <v>316</v>
      </c>
      <c r="E85" s="14" t="s">
        <v>317</v>
      </c>
      <c r="F85" s="14" t="s">
        <v>16</v>
      </c>
      <c r="G85" s="31">
        <v>20260609</v>
      </c>
      <c r="H85" s="32"/>
      <c r="I85" s="33"/>
      <c r="J85" s="33"/>
      <c r="K85" s="34"/>
    </row>
    <row r="86" s="26" customFormat="1" customHeight="1" spans="1:25">
      <c r="A86" s="4" t="s">
        <v>11</v>
      </c>
      <c r="B86" s="14" t="s">
        <v>318</v>
      </c>
      <c r="C86" s="14" t="s">
        <v>319</v>
      </c>
      <c r="D86" s="15" t="s">
        <v>320</v>
      </c>
      <c r="E86" s="14" t="s">
        <v>321</v>
      </c>
      <c r="F86" s="14" t="s">
        <v>16</v>
      </c>
      <c r="G86" s="31">
        <v>20260609</v>
      </c>
      <c r="H86" s="32" t="s">
        <v>107</v>
      </c>
      <c r="I86" s="33"/>
      <c r="J86" s="33"/>
      <c r="K86" s="34"/>
    </row>
    <row r="87" customFormat="1" spans="1:25">
      <c r="A87" s="4" t="s">
        <v>11</v>
      </c>
      <c r="B87" s="20" t="s">
        <v>322</v>
      </c>
      <c r="C87" s="21" t="s">
        <v>323</v>
      </c>
      <c r="D87" s="20" t="s">
        <v>320</v>
      </c>
      <c r="E87" s="21" t="s">
        <v>321</v>
      </c>
      <c r="F87" s="14" t="s">
        <v>16</v>
      </c>
      <c r="G87" s="31">
        <v>20260609</v>
      </c>
      <c r="H87" s="32" t="s">
        <v>107</v>
      </c>
      <c r="I87" s="38"/>
      <c r="J87" s="38"/>
      <c r="K87" s="38"/>
      <c r="L87" s="39"/>
      <c r="M87" s="40"/>
      <c r="N87" s="40"/>
      <c r="O87" s="40"/>
      <c r="P87" s="40"/>
      <c r="Q87" s="40"/>
      <c r="R87" s="40"/>
      <c r="S87" s="40"/>
      <c r="T87" s="40"/>
      <c r="U87" s="40"/>
      <c r="V87" s="40"/>
      <c r="W87" s="40"/>
      <c r="X87" s="40"/>
      <c r="Y87" s="40"/>
    </row>
    <row r="88" s="26" customFormat="1" customHeight="1" spans="1:25">
      <c r="A88" s="4" t="s">
        <v>11</v>
      </c>
      <c r="B88" s="14" t="s">
        <v>324</v>
      </c>
      <c r="C88" s="14" t="s">
        <v>325</v>
      </c>
      <c r="D88" s="15" t="s">
        <v>320</v>
      </c>
      <c r="E88" s="14" t="s">
        <v>321</v>
      </c>
      <c r="F88" s="14" t="s">
        <v>16</v>
      </c>
      <c r="G88" s="31">
        <v>20260609</v>
      </c>
      <c r="H88" s="32" t="s">
        <v>107</v>
      </c>
      <c r="I88" s="33"/>
      <c r="J88" s="33"/>
      <c r="K88" s="34"/>
    </row>
    <row r="89" s="26" customFormat="1" customHeight="1" spans="1:25">
      <c r="A89" s="4" t="s">
        <v>11</v>
      </c>
      <c r="B89" s="14" t="s">
        <v>326</v>
      </c>
      <c r="C89" s="14" t="s">
        <v>327</v>
      </c>
      <c r="D89" s="15" t="s">
        <v>320</v>
      </c>
      <c r="E89" s="14" t="s">
        <v>321</v>
      </c>
      <c r="F89" s="14" t="s">
        <v>16</v>
      </c>
      <c r="G89" s="31">
        <v>20260609</v>
      </c>
      <c r="H89" s="32" t="s">
        <v>107</v>
      </c>
      <c r="I89" s="33"/>
      <c r="J89" s="33"/>
      <c r="K89" s="34"/>
    </row>
    <row r="90" s="26" customFormat="1" customHeight="1" spans="1:25">
      <c r="A90" s="4" t="s">
        <v>11</v>
      </c>
      <c r="B90" s="14" t="s">
        <v>328</v>
      </c>
      <c r="C90" s="14" t="s">
        <v>329</v>
      </c>
      <c r="D90" s="15" t="s">
        <v>330</v>
      </c>
      <c r="E90" s="14" t="s">
        <v>331</v>
      </c>
      <c r="F90" s="14" t="s">
        <v>16</v>
      </c>
      <c r="G90" s="31">
        <v>20260609</v>
      </c>
      <c r="H90" s="32"/>
      <c r="I90" s="33"/>
      <c r="J90" s="33"/>
      <c r="K90" s="34"/>
    </row>
    <row r="91" s="26" customFormat="1" customHeight="1" spans="1:25">
      <c r="A91" s="4" t="s">
        <v>11</v>
      </c>
      <c r="B91" s="14" t="s">
        <v>332</v>
      </c>
      <c r="C91" s="14" t="s">
        <v>333</v>
      </c>
      <c r="D91" s="15" t="s">
        <v>334</v>
      </c>
      <c r="E91" s="14" t="s">
        <v>335</v>
      </c>
      <c r="F91" s="14" t="s">
        <v>16</v>
      </c>
      <c r="G91" s="31">
        <v>20260609</v>
      </c>
      <c r="H91" s="32"/>
      <c r="I91" s="33"/>
      <c r="J91" s="33"/>
      <c r="K91" s="34"/>
    </row>
    <row r="92" s="26" customFormat="1" customHeight="1" spans="1:25">
      <c r="A92" s="4" t="s">
        <v>11</v>
      </c>
      <c r="B92" s="14" t="s">
        <v>336</v>
      </c>
      <c r="C92" s="14" t="s">
        <v>337</v>
      </c>
      <c r="D92" s="14" t="s">
        <v>338</v>
      </c>
      <c r="E92" s="14" t="s">
        <v>339</v>
      </c>
      <c r="F92" s="14" t="s">
        <v>16</v>
      </c>
      <c r="G92" s="31">
        <v>20260609</v>
      </c>
      <c r="H92" s="32" t="s">
        <v>107</v>
      </c>
      <c r="I92" s="33"/>
      <c r="J92" s="33"/>
      <c r="K92" s="34"/>
    </row>
    <row r="93" s="26" customFormat="1" customHeight="1" spans="1:25">
      <c r="A93" s="4" t="s">
        <v>11</v>
      </c>
      <c r="B93" s="14" t="s">
        <v>340</v>
      </c>
      <c r="C93" s="14" t="s">
        <v>341</v>
      </c>
      <c r="D93" s="14" t="s">
        <v>338</v>
      </c>
      <c r="E93" s="14" t="s">
        <v>339</v>
      </c>
      <c r="F93" s="14" t="s">
        <v>16</v>
      </c>
      <c r="G93" s="31">
        <v>20260609</v>
      </c>
      <c r="H93" s="32" t="s">
        <v>107</v>
      </c>
      <c r="I93" s="33"/>
      <c r="J93" s="33"/>
      <c r="K93" s="34"/>
    </row>
    <row r="94" s="26" customFormat="1" customHeight="1" spans="1:25">
      <c r="A94" s="4" t="s">
        <v>11</v>
      </c>
      <c r="B94" s="14" t="s">
        <v>342</v>
      </c>
      <c r="C94" s="14" t="s">
        <v>343</v>
      </c>
      <c r="D94" s="14" t="s">
        <v>338</v>
      </c>
      <c r="E94" s="14" t="s">
        <v>339</v>
      </c>
      <c r="F94" s="14" t="s">
        <v>16</v>
      </c>
      <c r="G94" s="31">
        <v>20260609</v>
      </c>
      <c r="H94" s="32" t="s">
        <v>107</v>
      </c>
      <c r="I94" s="33"/>
      <c r="J94" s="33"/>
      <c r="K94" s="34"/>
    </row>
    <row r="95" s="26" customFormat="1" customHeight="1" spans="1:25">
      <c r="A95" s="4" t="s">
        <v>11</v>
      </c>
      <c r="B95" s="14" t="s">
        <v>344</v>
      </c>
      <c r="C95" s="14" t="s">
        <v>345</v>
      </c>
      <c r="D95" s="14" t="s">
        <v>338</v>
      </c>
      <c r="E95" s="14" t="s">
        <v>339</v>
      </c>
      <c r="F95" s="14" t="s">
        <v>16</v>
      </c>
      <c r="G95" s="31">
        <v>20260609</v>
      </c>
      <c r="H95" s="32" t="s">
        <v>107</v>
      </c>
      <c r="I95" s="33"/>
      <c r="J95" s="33"/>
      <c r="K95" s="34"/>
    </row>
    <row r="96" s="26" customFormat="1" customHeight="1" spans="1:25">
      <c r="A96" s="4" t="s">
        <v>11</v>
      </c>
      <c r="B96" s="14" t="s">
        <v>346</v>
      </c>
      <c r="C96" s="14" t="s">
        <v>347</v>
      </c>
      <c r="D96" s="15" t="s">
        <v>348</v>
      </c>
      <c r="E96" s="14" t="s">
        <v>349</v>
      </c>
      <c r="F96" s="14" t="s">
        <v>16</v>
      </c>
      <c r="G96" s="31">
        <v>20260609</v>
      </c>
      <c r="H96" s="32" t="s">
        <v>107</v>
      </c>
      <c r="I96" s="33"/>
      <c r="J96" s="33"/>
      <c r="K96" s="34"/>
    </row>
    <row r="97" s="26" customFormat="1" customHeight="1" spans="1:11">
      <c r="A97" s="4" t="s">
        <v>11</v>
      </c>
      <c r="B97" s="14" t="s">
        <v>350</v>
      </c>
      <c r="C97" s="14" t="s">
        <v>351</v>
      </c>
      <c r="D97" s="15" t="s">
        <v>352</v>
      </c>
      <c r="E97" s="14" t="s">
        <v>353</v>
      </c>
      <c r="F97" s="14" t="s">
        <v>16</v>
      </c>
      <c r="G97" s="31">
        <v>20260609</v>
      </c>
      <c r="H97" s="32"/>
      <c r="I97" s="33"/>
      <c r="J97" s="33"/>
      <c r="K97" s="34"/>
    </row>
    <row r="98" s="26" customFormat="1" customHeight="1" spans="1:11">
      <c r="A98" s="4" t="s">
        <v>11</v>
      </c>
      <c r="B98" s="14" t="s">
        <v>354</v>
      </c>
      <c r="C98" s="14" t="s">
        <v>355</v>
      </c>
      <c r="D98" s="15" t="s">
        <v>356</v>
      </c>
      <c r="E98" s="14" t="s">
        <v>357</v>
      </c>
      <c r="F98" s="14" t="s">
        <v>16</v>
      </c>
      <c r="G98" s="31">
        <v>20260609</v>
      </c>
      <c r="H98" s="32"/>
      <c r="I98" s="33"/>
      <c r="J98" s="33"/>
      <c r="K98" s="34"/>
    </row>
    <row r="99" s="26" customFormat="1" customHeight="1" spans="1:11">
      <c r="A99" s="4" t="s">
        <v>11</v>
      </c>
      <c r="B99" s="14" t="s">
        <v>358</v>
      </c>
      <c r="C99" s="14" t="s">
        <v>359</v>
      </c>
      <c r="D99" s="15" t="s">
        <v>360</v>
      </c>
      <c r="E99" s="14" t="s">
        <v>361</v>
      </c>
      <c r="F99" s="14" t="s">
        <v>16</v>
      </c>
      <c r="G99" s="31">
        <v>20260609</v>
      </c>
      <c r="H99" s="32"/>
      <c r="I99" s="33"/>
      <c r="J99" s="33"/>
      <c r="K99" s="34"/>
    </row>
    <row r="100" s="26" customFormat="1" customHeight="1" spans="1:11">
      <c r="A100" s="4" t="s">
        <v>11</v>
      </c>
      <c r="B100" s="14" t="s">
        <v>362</v>
      </c>
      <c r="C100" s="14" t="s">
        <v>363</v>
      </c>
      <c r="D100" s="14" t="s">
        <v>364</v>
      </c>
      <c r="E100" s="14" t="s">
        <v>365</v>
      </c>
      <c r="F100" s="14" t="s">
        <v>16</v>
      </c>
      <c r="G100" s="31">
        <v>20260609</v>
      </c>
      <c r="H100" s="32" t="s">
        <v>107</v>
      </c>
      <c r="I100" s="33"/>
      <c r="J100" s="33"/>
      <c r="K100" s="34"/>
    </row>
    <row r="101" s="26" customFormat="1" customHeight="1" spans="1:11">
      <c r="A101" s="4" t="s">
        <v>11</v>
      </c>
      <c r="B101" s="14" t="s">
        <v>366</v>
      </c>
      <c r="C101" s="14" t="s">
        <v>367</v>
      </c>
      <c r="D101" s="14" t="s">
        <v>368</v>
      </c>
      <c r="E101" s="14" t="s">
        <v>369</v>
      </c>
      <c r="F101" s="14" t="s">
        <v>16</v>
      </c>
      <c r="G101" s="31">
        <v>20260609</v>
      </c>
      <c r="H101" s="32" t="s">
        <v>107</v>
      </c>
      <c r="I101" s="33"/>
      <c r="J101" s="33"/>
      <c r="K101" s="34"/>
    </row>
    <row r="102" s="26" customFormat="1" customHeight="1" spans="1:11">
      <c r="A102" s="4" t="s">
        <v>11</v>
      </c>
      <c r="B102" s="14" t="s">
        <v>370</v>
      </c>
      <c r="C102" s="14" t="s">
        <v>371</v>
      </c>
      <c r="D102" s="15" t="s">
        <v>372</v>
      </c>
      <c r="E102" s="14" t="s">
        <v>373</v>
      </c>
      <c r="F102" s="14" t="s">
        <v>16</v>
      </c>
      <c r="G102" s="31">
        <v>20260609</v>
      </c>
      <c r="H102" s="32" t="s">
        <v>107</v>
      </c>
      <c r="I102" s="33"/>
      <c r="J102" s="33"/>
      <c r="K102" s="34"/>
    </row>
    <row r="103" s="26" customFormat="1" customHeight="1" spans="1:11">
      <c r="A103" s="4" t="s">
        <v>11</v>
      </c>
      <c r="B103" s="14" t="s">
        <v>374</v>
      </c>
      <c r="C103" s="14" t="s">
        <v>375</v>
      </c>
      <c r="D103" s="15" t="s">
        <v>372</v>
      </c>
      <c r="E103" s="14" t="s">
        <v>373</v>
      </c>
      <c r="F103" s="14" t="s">
        <v>16</v>
      </c>
      <c r="G103" s="31">
        <v>20260609</v>
      </c>
      <c r="H103" s="32" t="s">
        <v>107</v>
      </c>
      <c r="I103" s="33"/>
      <c r="J103" s="33"/>
      <c r="K103" s="34"/>
    </row>
    <row r="104" s="26" customFormat="1" customHeight="1" spans="1:11">
      <c r="A104" s="4" t="s">
        <v>11</v>
      </c>
      <c r="B104" s="14" t="s">
        <v>376</v>
      </c>
      <c r="C104" s="14" t="s">
        <v>377</v>
      </c>
      <c r="D104" s="15" t="s">
        <v>372</v>
      </c>
      <c r="E104" s="14" t="s">
        <v>373</v>
      </c>
      <c r="F104" s="14" t="s">
        <v>16</v>
      </c>
      <c r="G104" s="31">
        <v>20260609</v>
      </c>
      <c r="H104" s="32" t="s">
        <v>107</v>
      </c>
      <c r="I104" s="33"/>
      <c r="J104" s="33"/>
      <c r="K104" s="34"/>
    </row>
    <row r="105" s="26" customFormat="1" customHeight="1" spans="1:11">
      <c r="A105" s="4" t="s">
        <v>11</v>
      </c>
      <c r="B105" s="14" t="s">
        <v>378</v>
      </c>
      <c r="C105" s="14" t="s">
        <v>379</v>
      </c>
      <c r="D105" s="15" t="s">
        <v>380</v>
      </c>
      <c r="E105" s="14" t="s">
        <v>381</v>
      </c>
      <c r="F105" s="14" t="s">
        <v>16</v>
      </c>
      <c r="G105" s="31">
        <v>20260609</v>
      </c>
      <c r="H105" s="32" t="s">
        <v>107</v>
      </c>
      <c r="I105" s="33"/>
      <c r="J105" s="33"/>
      <c r="K105" s="34"/>
    </row>
    <row r="106" s="26" customFormat="1" customHeight="1" spans="1:11">
      <c r="A106" s="4" t="s">
        <v>11</v>
      </c>
      <c r="B106" s="14" t="s">
        <v>382</v>
      </c>
      <c r="C106" s="14" t="s">
        <v>383</v>
      </c>
      <c r="D106" s="14" t="s">
        <v>384</v>
      </c>
      <c r="E106" s="14" t="s">
        <v>385</v>
      </c>
      <c r="F106" s="14" t="s">
        <v>16</v>
      </c>
      <c r="G106" s="31">
        <v>20260609</v>
      </c>
      <c r="H106" s="32" t="s">
        <v>107</v>
      </c>
      <c r="I106" s="33"/>
      <c r="J106" s="33"/>
      <c r="K106" s="34"/>
    </row>
    <row r="107" s="26" customFormat="1" customHeight="1" spans="1:11">
      <c r="A107" s="4" t="s">
        <v>11</v>
      </c>
      <c r="B107" s="14" t="s">
        <v>386</v>
      </c>
      <c r="C107" s="14" t="s">
        <v>387</v>
      </c>
      <c r="D107" s="14" t="s">
        <v>384</v>
      </c>
      <c r="E107" s="14" t="s">
        <v>385</v>
      </c>
      <c r="F107" s="14" t="s">
        <v>16</v>
      </c>
      <c r="G107" s="31">
        <v>20260609</v>
      </c>
      <c r="H107" s="32" t="s">
        <v>107</v>
      </c>
      <c r="I107" s="33"/>
      <c r="J107" s="33"/>
      <c r="K107" s="34"/>
    </row>
    <row r="108" s="26" customFormat="1" customHeight="1" spans="1:11">
      <c r="A108" s="4" t="s">
        <v>11</v>
      </c>
      <c r="B108" s="14" t="s">
        <v>388</v>
      </c>
      <c r="C108" s="14" t="s">
        <v>389</v>
      </c>
      <c r="D108" s="14" t="s">
        <v>384</v>
      </c>
      <c r="E108" s="14" t="s">
        <v>385</v>
      </c>
      <c r="F108" s="14" t="s">
        <v>16</v>
      </c>
      <c r="G108" s="31">
        <v>20260609</v>
      </c>
      <c r="H108" s="32" t="s">
        <v>107</v>
      </c>
      <c r="I108" s="33"/>
      <c r="J108" s="33"/>
      <c r="K108" s="34"/>
    </row>
    <row r="109" s="26" customFormat="1" customHeight="1" spans="1:11">
      <c r="A109" s="4" t="s">
        <v>11</v>
      </c>
      <c r="B109" s="14" t="s">
        <v>390</v>
      </c>
      <c r="C109" s="14" t="s">
        <v>391</v>
      </c>
      <c r="D109" s="14" t="s">
        <v>392</v>
      </c>
      <c r="E109" s="14" t="s">
        <v>393</v>
      </c>
      <c r="F109" s="14" t="s">
        <v>16</v>
      </c>
      <c r="G109" s="31">
        <v>20260609</v>
      </c>
      <c r="H109" s="32" t="s">
        <v>107</v>
      </c>
      <c r="I109" s="33"/>
      <c r="J109" s="33"/>
      <c r="K109" s="34"/>
    </row>
    <row r="110" s="26" customFormat="1" customHeight="1" spans="1:11">
      <c r="A110" s="4" t="s">
        <v>11</v>
      </c>
      <c r="B110" s="14" t="s">
        <v>394</v>
      </c>
      <c r="C110" s="14" t="s">
        <v>395</v>
      </c>
      <c r="D110" s="15" t="s">
        <v>396</v>
      </c>
      <c r="E110" s="14" t="s">
        <v>397</v>
      </c>
      <c r="F110" s="14" t="s">
        <v>16</v>
      </c>
      <c r="G110" s="31">
        <v>20260609</v>
      </c>
      <c r="H110" s="32" t="s">
        <v>107</v>
      </c>
      <c r="I110" s="33"/>
      <c r="J110" s="33"/>
      <c r="K110" s="34"/>
    </row>
    <row r="111" s="26" customFormat="1" customHeight="1" spans="1:11">
      <c r="A111" s="4" t="s">
        <v>11</v>
      </c>
      <c r="B111" s="14" t="s">
        <v>398</v>
      </c>
      <c r="C111" s="14" t="s">
        <v>399</v>
      </c>
      <c r="D111" s="15" t="s">
        <v>400</v>
      </c>
      <c r="E111" s="14" t="s">
        <v>401</v>
      </c>
      <c r="F111" s="14" t="s">
        <v>16</v>
      </c>
      <c r="G111" s="31">
        <v>20260609</v>
      </c>
      <c r="H111" s="32" t="s">
        <v>107</v>
      </c>
      <c r="I111" s="33"/>
      <c r="J111" s="33"/>
      <c r="K111" s="34"/>
    </row>
    <row r="112" s="26" customFormat="1" customHeight="1" spans="1:11">
      <c r="A112" s="4" t="s">
        <v>11</v>
      </c>
      <c r="B112" s="14" t="s">
        <v>402</v>
      </c>
      <c r="C112" s="14" t="s">
        <v>403</v>
      </c>
      <c r="D112" s="15" t="s">
        <v>404</v>
      </c>
      <c r="E112" s="14" t="s">
        <v>405</v>
      </c>
      <c r="F112" s="14" t="s">
        <v>16</v>
      </c>
      <c r="G112" s="31">
        <v>20260609</v>
      </c>
      <c r="H112" s="32"/>
      <c r="I112" s="33"/>
      <c r="J112" s="33"/>
      <c r="K112" s="34"/>
    </row>
    <row r="113" s="26" customFormat="1" customHeight="1" spans="1:11">
      <c r="A113" s="4" t="s">
        <v>11</v>
      </c>
      <c r="B113" s="14" t="s">
        <v>406</v>
      </c>
      <c r="C113" s="14" t="s">
        <v>407</v>
      </c>
      <c r="D113" s="15" t="s">
        <v>408</v>
      </c>
      <c r="E113" s="14" t="s">
        <v>409</v>
      </c>
      <c r="F113" s="14" t="s">
        <v>16</v>
      </c>
      <c r="G113" s="31">
        <v>20260609</v>
      </c>
      <c r="H113" s="32"/>
      <c r="I113" s="33"/>
      <c r="J113" s="33"/>
      <c r="K113" s="34"/>
    </row>
    <row r="114" s="26" customFormat="1" customHeight="1" spans="1:11">
      <c r="A114" s="4" t="s">
        <v>11</v>
      </c>
      <c r="B114" s="14" t="s">
        <v>410</v>
      </c>
      <c r="C114" s="14" t="s">
        <v>411</v>
      </c>
      <c r="D114" s="15" t="s">
        <v>412</v>
      </c>
      <c r="E114" s="14" t="s">
        <v>413</v>
      </c>
      <c r="F114" s="14" t="s">
        <v>16</v>
      </c>
      <c r="G114" s="31">
        <v>20260609</v>
      </c>
      <c r="H114" s="32" t="s">
        <v>107</v>
      </c>
      <c r="I114" s="33"/>
      <c r="J114" s="33"/>
      <c r="K114" s="34"/>
    </row>
    <row r="115" s="26" customFormat="1" customHeight="1" spans="1:11">
      <c r="A115" s="4" t="s">
        <v>11</v>
      </c>
      <c r="B115" s="14" t="s">
        <v>414</v>
      </c>
      <c r="C115" s="14" t="s">
        <v>415</v>
      </c>
      <c r="D115" s="14" t="s">
        <v>416</v>
      </c>
      <c r="E115" s="14" t="s">
        <v>417</v>
      </c>
      <c r="F115" s="14" t="s">
        <v>16</v>
      </c>
      <c r="G115" s="31">
        <v>20260609</v>
      </c>
      <c r="H115" s="32" t="s">
        <v>107</v>
      </c>
      <c r="I115" s="33"/>
      <c r="J115" s="33"/>
      <c r="K115" s="34"/>
    </row>
    <row r="116" s="26" customFormat="1" customHeight="1" spans="1:11">
      <c r="A116" s="4" t="s">
        <v>11</v>
      </c>
      <c r="B116" s="14" t="s">
        <v>418</v>
      </c>
      <c r="C116" s="14" t="s">
        <v>419</v>
      </c>
      <c r="D116" s="14" t="s">
        <v>420</v>
      </c>
      <c r="E116" s="14" t="s">
        <v>421</v>
      </c>
      <c r="F116" s="14" t="s">
        <v>16</v>
      </c>
      <c r="G116" s="31">
        <v>20260609</v>
      </c>
      <c r="H116" s="32"/>
      <c r="I116" s="33"/>
      <c r="J116" s="33"/>
      <c r="K116" s="34"/>
    </row>
    <row r="117" s="26" customFormat="1" customHeight="1" spans="1:11">
      <c r="A117" s="4" t="s">
        <v>11</v>
      </c>
      <c r="B117" s="14" t="s">
        <v>422</v>
      </c>
      <c r="C117" s="14" t="s">
        <v>423</v>
      </c>
      <c r="D117" s="14" t="s">
        <v>420</v>
      </c>
      <c r="E117" s="14" t="s">
        <v>421</v>
      </c>
      <c r="F117" s="14" t="s">
        <v>16</v>
      </c>
      <c r="G117" s="31">
        <v>20260609</v>
      </c>
      <c r="H117" s="32"/>
      <c r="I117" s="33"/>
      <c r="J117" s="33"/>
      <c r="K117" s="34"/>
    </row>
    <row r="118" s="26" customFormat="1" customHeight="1" spans="1:11">
      <c r="A118" s="4" t="s">
        <v>11</v>
      </c>
      <c r="B118" s="14" t="s">
        <v>424</v>
      </c>
      <c r="C118" s="14" t="s">
        <v>425</v>
      </c>
      <c r="D118" s="14" t="s">
        <v>420</v>
      </c>
      <c r="E118" s="14" t="s">
        <v>421</v>
      </c>
      <c r="F118" s="14" t="s">
        <v>16</v>
      </c>
      <c r="G118" s="31">
        <v>20260609</v>
      </c>
      <c r="H118" s="32"/>
      <c r="I118" s="33"/>
      <c r="J118" s="33"/>
      <c r="K118" s="34"/>
    </row>
    <row r="119" s="26" customFormat="1" customHeight="1" spans="1:11">
      <c r="A119" s="4" t="s">
        <v>11</v>
      </c>
      <c r="B119" s="14" t="s">
        <v>426</v>
      </c>
      <c r="C119" s="14" t="s">
        <v>427</v>
      </c>
      <c r="D119" s="14" t="s">
        <v>420</v>
      </c>
      <c r="E119" s="14" t="s">
        <v>421</v>
      </c>
      <c r="F119" s="14" t="s">
        <v>16</v>
      </c>
      <c r="G119" s="31">
        <v>20260609</v>
      </c>
      <c r="H119" s="32"/>
      <c r="I119" s="33"/>
      <c r="J119" s="33"/>
      <c r="K119" s="34"/>
    </row>
    <row r="120" s="26" customFormat="1" customHeight="1" spans="1:11">
      <c r="A120" s="4" t="s">
        <v>11</v>
      </c>
      <c r="B120" s="14" t="s">
        <v>428</v>
      </c>
      <c r="C120" s="14" t="s">
        <v>429</v>
      </c>
      <c r="D120" s="14" t="s">
        <v>420</v>
      </c>
      <c r="E120" s="14" t="s">
        <v>421</v>
      </c>
      <c r="F120" s="14" t="s">
        <v>16</v>
      </c>
      <c r="G120" s="31">
        <v>20260609</v>
      </c>
      <c r="H120" s="32"/>
      <c r="I120" s="33"/>
      <c r="J120" s="33"/>
      <c r="K120" s="34"/>
    </row>
    <row r="121" s="26" customFormat="1" customHeight="1" spans="1:11">
      <c r="A121" s="4" t="s">
        <v>11</v>
      </c>
      <c r="B121" s="14" t="s">
        <v>430</v>
      </c>
      <c r="C121" s="14" t="s">
        <v>431</v>
      </c>
      <c r="D121" s="15" t="s">
        <v>432</v>
      </c>
      <c r="E121" s="14" t="s">
        <v>433</v>
      </c>
      <c r="F121" s="14" t="s">
        <v>16</v>
      </c>
      <c r="G121" s="31">
        <v>20260609</v>
      </c>
      <c r="H121" s="32" t="s">
        <v>107</v>
      </c>
      <c r="I121" s="33"/>
      <c r="J121" s="33"/>
      <c r="K121" s="34"/>
    </row>
    <row r="122" s="26" customFormat="1" customHeight="1" spans="1:11">
      <c r="A122" s="4" t="s">
        <v>11</v>
      </c>
      <c r="B122" s="14" t="s">
        <v>434</v>
      </c>
      <c r="C122" s="14" t="s">
        <v>435</v>
      </c>
      <c r="D122" s="14" t="s">
        <v>436</v>
      </c>
      <c r="E122" s="14" t="s">
        <v>437</v>
      </c>
      <c r="F122" s="14" t="s">
        <v>16</v>
      </c>
      <c r="G122" s="31">
        <v>20260609</v>
      </c>
      <c r="H122" s="32" t="s">
        <v>107</v>
      </c>
      <c r="I122" s="35" t="s">
        <v>438</v>
      </c>
      <c r="J122" s="35" t="s">
        <v>437</v>
      </c>
      <c r="K122" s="34"/>
    </row>
    <row r="123" s="26" customFormat="1" customHeight="1" spans="1:11">
      <c r="A123" s="4" t="s">
        <v>11</v>
      </c>
      <c r="B123" s="14" t="s">
        <v>439</v>
      </c>
      <c r="C123" s="14" t="s">
        <v>440</v>
      </c>
      <c r="D123" s="14" t="s">
        <v>436</v>
      </c>
      <c r="E123" s="14" t="s">
        <v>437</v>
      </c>
      <c r="F123" s="14" t="s">
        <v>16</v>
      </c>
      <c r="G123" s="31">
        <v>20260609</v>
      </c>
      <c r="H123" s="32" t="s">
        <v>107</v>
      </c>
      <c r="I123" s="35" t="s">
        <v>438</v>
      </c>
      <c r="J123" s="35" t="s">
        <v>437</v>
      </c>
      <c r="K123" s="34"/>
    </row>
    <row r="124" s="26" customFormat="1" customHeight="1" spans="1:11">
      <c r="A124" s="4" t="s">
        <v>11</v>
      </c>
      <c r="B124" s="14" t="s">
        <v>441</v>
      </c>
      <c r="C124" s="14" t="s">
        <v>442</v>
      </c>
      <c r="D124" s="14" t="s">
        <v>436</v>
      </c>
      <c r="E124" s="14" t="s">
        <v>437</v>
      </c>
      <c r="F124" s="14" t="s">
        <v>16</v>
      </c>
      <c r="G124" s="31">
        <v>20260609</v>
      </c>
      <c r="H124" s="32" t="s">
        <v>107</v>
      </c>
      <c r="I124" s="35" t="s">
        <v>438</v>
      </c>
      <c r="J124" s="35" t="s">
        <v>437</v>
      </c>
      <c r="K124" s="34"/>
    </row>
    <row r="125" s="26" customFormat="1" customHeight="1" spans="1:11">
      <c r="A125" s="4" t="s">
        <v>11</v>
      </c>
      <c r="B125" s="14" t="s">
        <v>443</v>
      </c>
      <c r="C125" s="14" t="s">
        <v>444</v>
      </c>
      <c r="D125" s="14" t="s">
        <v>436</v>
      </c>
      <c r="E125" s="14" t="s">
        <v>437</v>
      </c>
      <c r="F125" s="14" t="s">
        <v>16</v>
      </c>
      <c r="G125" s="31">
        <v>20260609</v>
      </c>
      <c r="H125" s="32" t="s">
        <v>107</v>
      </c>
      <c r="I125" s="35" t="s">
        <v>438</v>
      </c>
      <c r="J125" s="35" t="s">
        <v>437</v>
      </c>
      <c r="K125" s="34"/>
    </row>
    <row r="126" s="26" customFormat="1" customHeight="1" spans="1:11">
      <c r="A126" s="4" t="s">
        <v>11</v>
      </c>
      <c r="B126" s="14" t="s">
        <v>445</v>
      </c>
      <c r="C126" s="14" t="s">
        <v>446</v>
      </c>
      <c r="D126" s="14" t="s">
        <v>436</v>
      </c>
      <c r="E126" s="14" t="s">
        <v>437</v>
      </c>
      <c r="F126" s="14" t="s">
        <v>16</v>
      </c>
      <c r="G126" s="31">
        <v>20260609</v>
      </c>
      <c r="H126" s="32" t="s">
        <v>107</v>
      </c>
      <c r="I126" s="35" t="s">
        <v>438</v>
      </c>
      <c r="J126" s="35" t="s">
        <v>437</v>
      </c>
      <c r="K126" s="34"/>
    </row>
    <row r="127" s="26" customFormat="1" customHeight="1" spans="1:11">
      <c r="A127" s="4" t="s">
        <v>11</v>
      </c>
      <c r="B127" s="14" t="s">
        <v>447</v>
      </c>
      <c r="C127" s="14" t="s">
        <v>448</v>
      </c>
      <c r="D127" s="15" t="s">
        <v>449</v>
      </c>
      <c r="E127" s="14" t="s">
        <v>450</v>
      </c>
      <c r="F127" s="14" t="s">
        <v>16</v>
      </c>
      <c r="G127" s="31">
        <v>20260609</v>
      </c>
      <c r="H127" s="32" t="s">
        <v>107</v>
      </c>
      <c r="I127" s="33"/>
      <c r="J127" s="33"/>
      <c r="K127" s="34"/>
    </row>
    <row r="128" s="26" customFormat="1" customHeight="1" spans="1:11">
      <c r="A128" s="4" t="s">
        <v>11</v>
      </c>
      <c r="B128" s="14" t="s">
        <v>451</v>
      </c>
      <c r="C128" s="14" t="s">
        <v>452</v>
      </c>
      <c r="D128" s="15" t="s">
        <v>453</v>
      </c>
      <c r="E128" s="14" t="s">
        <v>454</v>
      </c>
      <c r="F128" s="14" t="s">
        <v>16</v>
      </c>
      <c r="G128" s="31">
        <v>20260609</v>
      </c>
      <c r="H128" s="32"/>
      <c r="I128" s="33"/>
      <c r="J128" s="33"/>
      <c r="K128" s="34"/>
    </row>
    <row r="129" s="26" customFormat="1" customHeight="1" spans="1:11">
      <c r="A129" s="4" t="s">
        <v>11</v>
      </c>
      <c r="B129" s="14" t="s">
        <v>455</v>
      </c>
      <c r="C129" s="14" t="s">
        <v>456</v>
      </c>
      <c r="D129" s="15" t="s">
        <v>457</v>
      </c>
      <c r="E129" s="14" t="s">
        <v>458</v>
      </c>
      <c r="F129" s="14" t="s">
        <v>16</v>
      </c>
      <c r="G129" s="31">
        <v>20260609</v>
      </c>
      <c r="H129" s="32"/>
      <c r="I129" s="33"/>
      <c r="J129" s="33"/>
      <c r="K129" s="34"/>
    </row>
    <row r="130" s="26" customFormat="1" customHeight="1" spans="1:11">
      <c r="A130" s="4" t="s">
        <v>11</v>
      </c>
      <c r="B130" s="14" t="s">
        <v>459</v>
      </c>
      <c r="C130" s="14" t="s">
        <v>460</v>
      </c>
      <c r="D130" s="15" t="s">
        <v>457</v>
      </c>
      <c r="E130" s="14" t="s">
        <v>458</v>
      </c>
      <c r="F130" s="14" t="s">
        <v>16</v>
      </c>
      <c r="G130" s="31">
        <v>20260609</v>
      </c>
      <c r="H130" s="32"/>
      <c r="I130" s="33"/>
      <c r="J130" s="33"/>
      <c r="K130" s="34"/>
    </row>
    <row r="131" s="26" customFormat="1" customHeight="1" spans="1:11">
      <c r="A131" s="4" t="s">
        <v>11</v>
      </c>
      <c r="B131" s="14" t="s">
        <v>461</v>
      </c>
      <c r="C131" s="14" t="s">
        <v>462</v>
      </c>
      <c r="D131" s="15" t="s">
        <v>457</v>
      </c>
      <c r="E131" s="14" t="s">
        <v>458</v>
      </c>
      <c r="F131" s="14" t="s">
        <v>16</v>
      </c>
      <c r="G131" s="31">
        <v>20260609</v>
      </c>
      <c r="H131" s="32"/>
      <c r="I131" s="33"/>
      <c r="J131" s="33"/>
      <c r="K131" s="34"/>
    </row>
    <row r="132" s="26" customFormat="1" customHeight="1" spans="1:11">
      <c r="A132" s="4" t="s">
        <v>11</v>
      </c>
      <c r="B132" s="14" t="s">
        <v>463</v>
      </c>
      <c r="C132" s="14" t="s">
        <v>464</v>
      </c>
      <c r="D132" s="15" t="s">
        <v>457</v>
      </c>
      <c r="E132" s="14" t="s">
        <v>458</v>
      </c>
      <c r="F132" s="14" t="s">
        <v>16</v>
      </c>
      <c r="G132" s="31">
        <v>20260609</v>
      </c>
      <c r="H132" s="32"/>
      <c r="I132" s="33"/>
      <c r="J132" s="33"/>
      <c r="K132" s="34"/>
    </row>
    <row r="133" s="26" customFormat="1" customHeight="1" spans="1:11">
      <c r="A133" s="4" t="s">
        <v>11</v>
      </c>
      <c r="B133" s="14" t="s">
        <v>465</v>
      </c>
      <c r="C133" s="14" t="s">
        <v>466</v>
      </c>
      <c r="D133" s="15" t="s">
        <v>457</v>
      </c>
      <c r="E133" s="14" t="s">
        <v>458</v>
      </c>
      <c r="F133" s="14" t="s">
        <v>16</v>
      </c>
      <c r="G133" s="31">
        <v>20260609</v>
      </c>
      <c r="H133" s="32"/>
      <c r="I133" s="33"/>
      <c r="J133" s="33"/>
      <c r="K133" s="34"/>
    </row>
    <row r="134" s="26" customFormat="1" customHeight="1" spans="1:11">
      <c r="A134" s="4" t="s">
        <v>11</v>
      </c>
      <c r="B134" s="14" t="s">
        <v>467</v>
      </c>
      <c r="C134" s="14" t="s">
        <v>468</v>
      </c>
      <c r="D134" s="15" t="s">
        <v>469</v>
      </c>
      <c r="E134" s="14" t="s">
        <v>470</v>
      </c>
      <c r="F134" s="14" t="s">
        <v>16</v>
      </c>
      <c r="G134" s="31">
        <v>20260609</v>
      </c>
      <c r="H134" s="32" t="s">
        <v>107</v>
      </c>
      <c r="I134" s="33"/>
      <c r="J134" s="33"/>
      <c r="K134" s="34"/>
    </row>
    <row r="135" s="26" customFormat="1" customHeight="1" spans="1:11">
      <c r="A135" s="4" t="s">
        <v>11</v>
      </c>
      <c r="B135" s="14" t="s">
        <v>471</v>
      </c>
      <c r="C135" s="14" t="s">
        <v>472</v>
      </c>
      <c r="D135" s="15" t="s">
        <v>473</v>
      </c>
      <c r="E135" s="14" t="s">
        <v>474</v>
      </c>
      <c r="F135" s="14" t="s">
        <v>16</v>
      </c>
      <c r="G135" s="31">
        <v>20260609</v>
      </c>
      <c r="H135" s="32" t="s">
        <v>107</v>
      </c>
      <c r="I135" s="33"/>
      <c r="J135" s="33"/>
      <c r="K135" s="34"/>
    </row>
    <row r="136" s="26" customFormat="1" customHeight="1" spans="1:11">
      <c r="A136" s="4" t="s">
        <v>11</v>
      </c>
      <c r="B136" s="14" t="s">
        <v>475</v>
      </c>
      <c r="C136" s="14" t="s">
        <v>476</v>
      </c>
      <c r="D136" s="15" t="s">
        <v>477</v>
      </c>
      <c r="E136" s="14" t="s">
        <v>478</v>
      </c>
      <c r="F136" s="14" t="s">
        <v>16</v>
      </c>
      <c r="G136" s="31">
        <v>20260609</v>
      </c>
      <c r="H136" s="32"/>
      <c r="I136" s="33"/>
      <c r="J136" s="33"/>
      <c r="K136" s="34"/>
    </row>
    <row r="137" s="26" customFormat="1" customHeight="1" spans="1:11">
      <c r="A137" s="4" t="s">
        <v>11</v>
      </c>
      <c r="B137" s="14" t="s">
        <v>479</v>
      </c>
      <c r="C137" s="14" t="s">
        <v>480</v>
      </c>
      <c r="D137" s="15" t="s">
        <v>481</v>
      </c>
      <c r="E137" s="14" t="s">
        <v>482</v>
      </c>
      <c r="F137" s="14" t="s">
        <v>16</v>
      </c>
      <c r="G137" s="31">
        <v>20260609</v>
      </c>
      <c r="H137" s="32"/>
      <c r="I137" s="33"/>
      <c r="J137" s="33"/>
      <c r="K137" s="34"/>
    </row>
    <row r="138" s="26" customFormat="1" customHeight="1" spans="1:11">
      <c r="A138" s="4" t="s">
        <v>11</v>
      </c>
      <c r="B138" s="14" t="s">
        <v>483</v>
      </c>
      <c r="C138" s="14" t="s">
        <v>484</v>
      </c>
      <c r="D138" s="15" t="s">
        <v>481</v>
      </c>
      <c r="E138" s="14" t="s">
        <v>482</v>
      </c>
      <c r="F138" s="14" t="s">
        <v>16</v>
      </c>
      <c r="G138" s="31">
        <v>20260609</v>
      </c>
      <c r="H138" s="32"/>
      <c r="I138" s="33"/>
      <c r="J138" s="33"/>
      <c r="K138" s="34"/>
    </row>
    <row r="139" s="26" customFormat="1" customHeight="1" spans="1:11">
      <c r="A139" s="4" t="s">
        <v>11</v>
      </c>
      <c r="B139" s="14" t="s">
        <v>485</v>
      </c>
      <c r="C139" s="14" t="s">
        <v>486</v>
      </c>
      <c r="D139" s="15" t="s">
        <v>481</v>
      </c>
      <c r="E139" s="14" t="s">
        <v>482</v>
      </c>
      <c r="F139" s="14" t="s">
        <v>16</v>
      </c>
      <c r="G139" s="31">
        <v>20260609</v>
      </c>
      <c r="H139" s="32"/>
      <c r="I139" s="33"/>
      <c r="J139" s="33"/>
      <c r="K139" s="34"/>
    </row>
    <row r="140" s="26" customFormat="1" customHeight="1" spans="1:11">
      <c r="A140" s="4" t="s">
        <v>11</v>
      </c>
      <c r="B140" s="14" t="s">
        <v>487</v>
      </c>
      <c r="C140" s="14" t="s">
        <v>488</v>
      </c>
      <c r="D140" s="15" t="s">
        <v>489</v>
      </c>
      <c r="E140" s="14" t="s">
        <v>490</v>
      </c>
      <c r="F140" s="14" t="s">
        <v>16</v>
      </c>
      <c r="G140" s="31">
        <v>20260609</v>
      </c>
      <c r="H140" s="32"/>
      <c r="I140" s="33"/>
      <c r="J140" s="33"/>
      <c r="K140" s="34"/>
    </row>
    <row r="141" s="26" customFormat="1" customHeight="1" spans="1:11">
      <c r="A141" s="4" t="s">
        <v>11</v>
      </c>
      <c r="B141" s="14" t="s">
        <v>491</v>
      </c>
      <c r="C141" s="14" t="s">
        <v>492</v>
      </c>
      <c r="D141" s="15" t="s">
        <v>493</v>
      </c>
      <c r="E141" s="14" t="s">
        <v>494</v>
      </c>
      <c r="F141" s="14" t="s">
        <v>16</v>
      </c>
      <c r="G141" s="31">
        <v>20260609</v>
      </c>
      <c r="H141" s="32"/>
      <c r="I141" s="33"/>
      <c r="J141" s="33"/>
      <c r="K141" s="34"/>
    </row>
    <row r="142" s="26" customFormat="1" customHeight="1" spans="1:11">
      <c r="A142" s="4" t="s">
        <v>11</v>
      </c>
      <c r="B142" s="14" t="s">
        <v>495</v>
      </c>
      <c r="C142" s="14" t="s">
        <v>496</v>
      </c>
      <c r="D142" s="15" t="s">
        <v>497</v>
      </c>
      <c r="E142" s="14" t="s">
        <v>498</v>
      </c>
      <c r="F142" s="14" t="s">
        <v>16</v>
      </c>
      <c r="G142" s="31">
        <v>20260609</v>
      </c>
      <c r="H142" s="32" t="s">
        <v>107</v>
      </c>
      <c r="I142" s="33"/>
      <c r="J142" s="33"/>
      <c r="K142" s="34"/>
    </row>
    <row r="143" s="26" customFormat="1" customHeight="1" spans="1:11">
      <c r="A143" s="4" t="s">
        <v>11</v>
      </c>
      <c r="B143" s="14" t="s">
        <v>499</v>
      </c>
      <c r="C143" s="14" t="s">
        <v>500</v>
      </c>
      <c r="D143" s="15" t="s">
        <v>501</v>
      </c>
      <c r="E143" s="14" t="s">
        <v>502</v>
      </c>
      <c r="F143" s="14" t="s">
        <v>16</v>
      </c>
      <c r="G143" s="31">
        <v>20260609</v>
      </c>
      <c r="H143" s="32"/>
      <c r="I143" s="33"/>
      <c r="J143" s="33"/>
      <c r="K143" s="34"/>
    </row>
    <row r="144" s="26" customFormat="1" customHeight="1" spans="1:11">
      <c r="A144" s="4" t="s">
        <v>11</v>
      </c>
      <c r="B144" s="14" t="s">
        <v>503</v>
      </c>
      <c r="C144" s="14" t="s">
        <v>504</v>
      </c>
      <c r="D144" s="15" t="s">
        <v>505</v>
      </c>
      <c r="E144" s="14" t="s">
        <v>506</v>
      </c>
      <c r="F144" s="14" t="s">
        <v>16</v>
      </c>
      <c r="G144" s="31">
        <v>20260609</v>
      </c>
      <c r="H144" s="32"/>
      <c r="I144" s="33"/>
      <c r="J144" s="33"/>
      <c r="K144" s="34"/>
    </row>
    <row r="145" s="26" customFormat="1" customHeight="1" spans="1:11">
      <c r="A145" s="4" t="s">
        <v>11</v>
      </c>
      <c r="B145" s="14" t="s">
        <v>507</v>
      </c>
      <c r="C145" s="14" t="s">
        <v>508</v>
      </c>
      <c r="D145" s="15" t="s">
        <v>505</v>
      </c>
      <c r="E145" s="14" t="s">
        <v>506</v>
      </c>
      <c r="F145" s="14" t="s">
        <v>16</v>
      </c>
      <c r="G145" s="31">
        <v>20260609</v>
      </c>
      <c r="H145" s="32"/>
      <c r="I145" s="33"/>
      <c r="J145" s="33"/>
      <c r="K145" s="34"/>
    </row>
    <row r="146" s="26" customFormat="1" customHeight="1" spans="1:11">
      <c r="A146" s="4" t="s">
        <v>11</v>
      </c>
      <c r="B146" s="14" t="s">
        <v>509</v>
      </c>
      <c r="C146" s="14" t="s">
        <v>510</v>
      </c>
      <c r="D146" s="15" t="s">
        <v>511</v>
      </c>
      <c r="E146" s="14" t="s">
        <v>512</v>
      </c>
      <c r="F146" s="14" t="s">
        <v>16</v>
      </c>
      <c r="G146" s="31">
        <v>20260609</v>
      </c>
      <c r="H146" s="32"/>
      <c r="I146" s="33"/>
      <c r="J146" s="33"/>
      <c r="K146" s="34"/>
    </row>
    <row r="147" s="26" customFormat="1" customHeight="1" spans="1:11">
      <c r="A147" s="4" t="s">
        <v>11</v>
      </c>
      <c r="B147" s="14" t="s">
        <v>513</v>
      </c>
      <c r="C147" s="14" t="s">
        <v>514</v>
      </c>
      <c r="D147" s="15" t="s">
        <v>515</v>
      </c>
      <c r="E147" s="14" t="s">
        <v>516</v>
      </c>
      <c r="F147" s="14" t="s">
        <v>16</v>
      </c>
      <c r="G147" s="31">
        <v>20260609</v>
      </c>
      <c r="H147" s="32"/>
      <c r="I147" s="33"/>
      <c r="J147" s="33"/>
      <c r="K147" s="34"/>
    </row>
    <row r="148" s="26" customFormat="1" customHeight="1" spans="1:11">
      <c r="A148" s="4" t="s">
        <v>11</v>
      </c>
      <c r="B148" s="14" t="s">
        <v>517</v>
      </c>
      <c r="C148" s="14" t="s">
        <v>518</v>
      </c>
      <c r="D148" s="15" t="s">
        <v>519</v>
      </c>
      <c r="E148" s="14" t="s">
        <v>520</v>
      </c>
      <c r="F148" s="14" t="s">
        <v>16</v>
      </c>
      <c r="G148" s="31">
        <v>20260609</v>
      </c>
      <c r="H148" s="32"/>
      <c r="I148" s="33"/>
      <c r="J148" s="33"/>
      <c r="K148" s="34"/>
    </row>
    <row r="149" s="26" customFormat="1" customHeight="1" spans="1:11">
      <c r="A149" s="4" t="s">
        <v>11</v>
      </c>
      <c r="B149" s="14" t="s">
        <v>521</v>
      </c>
      <c r="C149" s="14" t="s">
        <v>522</v>
      </c>
      <c r="D149" s="15" t="s">
        <v>519</v>
      </c>
      <c r="E149" s="14" t="s">
        <v>520</v>
      </c>
      <c r="F149" s="14" t="s">
        <v>16</v>
      </c>
      <c r="G149" s="31">
        <v>20260609</v>
      </c>
      <c r="H149" s="32"/>
      <c r="I149" s="33"/>
      <c r="J149" s="33"/>
      <c r="K149" s="34"/>
    </row>
    <row r="150" s="26" customFormat="1" customHeight="1" spans="1:11">
      <c r="A150" s="4" t="s">
        <v>11</v>
      </c>
      <c r="B150" s="14" t="s">
        <v>523</v>
      </c>
      <c r="C150" s="14" t="s">
        <v>524</v>
      </c>
      <c r="D150" s="14" t="s">
        <v>525</v>
      </c>
      <c r="E150" s="14" t="s">
        <v>526</v>
      </c>
      <c r="F150" s="14" t="s">
        <v>16</v>
      </c>
      <c r="G150" s="31">
        <v>20260609</v>
      </c>
      <c r="H150" s="32"/>
      <c r="I150" s="33"/>
      <c r="J150" s="33"/>
      <c r="K150" s="34"/>
    </row>
    <row r="151" s="26" customFormat="1" customHeight="1" spans="1:11">
      <c r="A151" s="4" t="s">
        <v>11</v>
      </c>
      <c r="B151" s="14" t="s">
        <v>527</v>
      </c>
      <c r="C151" s="14" t="s">
        <v>528</v>
      </c>
      <c r="D151" s="15" t="s">
        <v>529</v>
      </c>
      <c r="E151" s="14" t="s">
        <v>530</v>
      </c>
      <c r="F151" s="14" t="s">
        <v>16</v>
      </c>
      <c r="G151" s="31">
        <v>20260609</v>
      </c>
      <c r="H151" s="32"/>
      <c r="I151" s="33"/>
      <c r="J151" s="33"/>
      <c r="K151" s="34"/>
    </row>
    <row r="152" s="26" customFormat="1" customHeight="1" spans="1:11">
      <c r="A152" s="4" t="s">
        <v>11</v>
      </c>
      <c r="B152" s="14" t="s">
        <v>531</v>
      </c>
      <c r="C152" s="14" t="s">
        <v>532</v>
      </c>
      <c r="D152" s="15" t="s">
        <v>533</v>
      </c>
      <c r="E152" s="14" t="s">
        <v>534</v>
      </c>
      <c r="F152" s="14" t="s">
        <v>16</v>
      </c>
      <c r="G152" s="31">
        <v>20260609</v>
      </c>
      <c r="H152" s="32"/>
      <c r="I152" s="33"/>
      <c r="J152" s="33"/>
      <c r="K152" s="34"/>
    </row>
    <row r="153" s="26" customFormat="1" customHeight="1" spans="1:11">
      <c r="A153" s="4" t="s">
        <v>11</v>
      </c>
      <c r="B153" s="14" t="s">
        <v>535</v>
      </c>
      <c r="C153" s="14" t="s">
        <v>536</v>
      </c>
      <c r="D153" s="15" t="s">
        <v>537</v>
      </c>
      <c r="E153" s="14" t="s">
        <v>538</v>
      </c>
      <c r="F153" s="14" t="s">
        <v>16</v>
      </c>
      <c r="G153" s="31">
        <v>20260609</v>
      </c>
      <c r="H153" s="32"/>
      <c r="I153" s="33"/>
      <c r="J153" s="33"/>
      <c r="K153" s="34"/>
    </row>
    <row r="154" s="26" customFormat="1" customHeight="1" spans="1:11">
      <c r="A154" s="4" t="s">
        <v>11</v>
      </c>
      <c r="B154" s="14" t="s">
        <v>539</v>
      </c>
      <c r="C154" s="14" t="s">
        <v>540</v>
      </c>
      <c r="D154" s="15" t="s">
        <v>541</v>
      </c>
      <c r="E154" s="14" t="s">
        <v>542</v>
      </c>
      <c r="F154" s="14" t="s">
        <v>16</v>
      </c>
      <c r="G154" s="31">
        <v>20260609</v>
      </c>
      <c r="H154" s="32"/>
      <c r="I154" s="33"/>
      <c r="J154" s="33"/>
      <c r="K154" s="34"/>
    </row>
    <row r="155" s="26" customFormat="1" customHeight="1" spans="1:11">
      <c r="A155" s="4" t="s">
        <v>11</v>
      </c>
      <c r="B155" s="14" t="s">
        <v>543</v>
      </c>
      <c r="C155" s="14" t="s">
        <v>544</v>
      </c>
      <c r="D155" s="15" t="s">
        <v>545</v>
      </c>
      <c r="E155" s="14" t="s">
        <v>546</v>
      </c>
      <c r="F155" s="14" t="s">
        <v>16</v>
      </c>
      <c r="G155" s="31">
        <v>20260609</v>
      </c>
      <c r="H155" s="32"/>
      <c r="I155" s="33"/>
      <c r="J155" s="33"/>
      <c r="K155" s="34"/>
    </row>
    <row r="156" s="26" customFormat="1" customHeight="1" spans="1:11">
      <c r="A156" s="4" t="s">
        <v>11</v>
      </c>
      <c r="B156" s="14" t="s">
        <v>547</v>
      </c>
      <c r="C156" s="14" t="s">
        <v>548</v>
      </c>
      <c r="D156" s="15" t="s">
        <v>549</v>
      </c>
      <c r="E156" s="14" t="s">
        <v>550</v>
      </c>
      <c r="F156" s="14" t="s">
        <v>16</v>
      </c>
      <c r="G156" s="31">
        <v>20260609</v>
      </c>
      <c r="H156" s="32"/>
      <c r="I156" s="33"/>
      <c r="J156" s="33"/>
      <c r="K156" s="34"/>
    </row>
    <row r="157" s="26" customFormat="1" customHeight="1" spans="1:11">
      <c r="A157" s="4" t="s">
        <v>11</v>
      </c>
      <c r="B157" s="14" t="s">
        <v>551</v>
      </c>
      <c r="C157" s="14" t="s">
        <v>552</v>
      </c>
      <c r="D157" s="15" t="s">
        <v>553</v>
      </c>
      <c r="E157" s="14" t="s">
        <v>554</v>
      </c>
      <c r="F157" s="14" t="s">
        <v>16</v>
      </c>
      <c r="G157" s="31">
        <v>20260609</v>
      </c>
      <c r="H157" s="32"/>
      <c r="I157" s="33"/>
      <c r="J157" s="33"/>
      <c r="K157" s="34"/>
    </row>
    <row r="158" s="26" customFormat="1" customHeight="1" spans="1:11">
      <c r="A158" s="4" t="s">
        <v>11</v>
      </c>
      <c r="B158" s="14" t="s">
        <v>555</v>
      </c>
      <c r="C158" s="14" t="s">
        <v>556</v>
      </c>
      <c r="D158" s="15" t="s">
        <v>557</v>
      </c>
      <c r="E158" s="14" t="s">
        <v>558</v>
      </c>
      <c r="F158" s="14" t="s">
        <v>16</v>
      </c>
      <c r="G158" s="31">
        <v>20260609</v>
      </c>
      <c r="H158" s="32"/>
      <c r="I158" s="33"/>
      <c r="J158" s="33"/>
      <c r="K158" s="34"/>
    </row>
    <row r="159" s="26" customFormat="1" customHeight="1" spans="1:11">
      <c r="A159" s="4" t="s">
        <v>11</v>
      </c>
      <c r="B159" s="14" t="s">
        <v>559</v>
      </c>
      <c r="C159" s="14" t="s">
        <v>560</v>
      </c>
      <c r="D159" s="15" t="s">
        <v>561</v>
      </c>
      <c r="E159" s="14" t="s">
        <v>562</v>
      </c>
      <c r="F159" s="14" t="s">
        <v>16</v>
      </c>
      <c r="G159" s="31">
        <v>20260609</v>
      </c>
      <c r="H159" s="32"/>
      <c r="I159" s="33"/>
      <c r="J159" s="33"/>
      <c r="K159" s="34"/>
    </row>
    <row r="160" s="26" customFormat="1" customHeight="1" spans="1:11">
      <c r="A160" s="4" t="s">
        <v>11</v>
      </c>
      <c r="B160" s="14" t="s">
        <v>563</v>
      </c>
      <c r="C160" s="14" t="s">
        <v>564</v>
      </c>
      <c r="D160" s="15" t="s">
        <v>565</v>
      </c>
      <c r="E160" s="14" t="s">
        <v>566</v>
      </c>
      <c r="F160" s="14" t="s">
        <v>16</v>
      </c>
      <c r="G160" s="31">
        <v>20260609</v>
      </c>
      <c r="H160" s="32"/>
      <c r="I160" s="33"/>
      <c r="J160" s="33"/>
      <c r="K160" s="34"/>
    </row>
    <row r="161" s="26" customFormat="1" customHeight="1" spans="1:11">
      <c r="A161" s="4" t="s">
        <v>11</v>
      </c>
      <c r="B161" s="14" t="s">
        <v>567</v>
      </c>
      <c r="C161" s="14" t="s">
        <v>568</v>
      </c>
      <c r="D161" s="15" t="s">
        <v>569</v>
      </c>
      <c r="E161" s="14" t="s">
        <v>570</v>
      </c>
      <c r="F161" s="14" t="s">
        <v>16</v>
      </c>
      <c r="G161" s="31">
        <v>20260609</v>
      </c>
      <c r="H161" s="32"/>
      <c r="I161" s="33"/>
      <c r="J161" s="33"/>
      <c r="K161" s="34"/>
    </row>
    <row r="162" s="26" customFormat="1" customHeight="1" spans="1:11">
      <c r="A162" s="4" t="s">
        <v>11</v>
      </c>
      <c r="B162" s="14" t="s">
        <v>571</v>
      </c>
      <c r="C162" s="14" t="s">
        <v>572</v>
      </c>
      <c r="D162" s="15" t="s">
        <v>573</v>
      </c>
      <c r="E162" s="14" t="s">
        <v>574</v>
      </c>
      <c r="F162" s="14" t="s">
        <v>16</v>
      </c>
      <c r="G162" s="31">
        <v>20260609</v>
      </c>
      <c r="H162" s="32"/>
      <c r="I162" s="33"/>
      <c r="J162" s="33"/>
      <c r="K162" s="34"/>
    </row>
    <row r="163" s="26" customFormat="1" customHeight="1" spans="1:11">
      <c r="A163" s="4" t="s">
        <v>11</v>
      </c>
      <c r="B163" s="14" t="s">
        <v>575</v>
      </c>
      <c r="C163" s="14" t="s">
        <v>576</v>
      </c>
      <c r="D163" s="15" t="s">
        <v>577</v>
      </c>
      <c r="E163" s="14" t="s">
        <v>578</v>
      </c>
      <c r="F163" s="14" t="s">
        <v>16</v>
      </c>
      <c r="G163" s="31">
        <v>20260609</v>
      </c>
      <c r="H163" s="32"/>
      <c r="I163" s="33"/>
      <c r="J163" s="33"/>
      <c r="K163" s="34"/>
    </row>
    <row r="164" s="26" customFormat="1" customHeight="1" spans="1:11">
      <c r="A164" s="4" t="s">
        <v>11</v>
      </c>
      <c r="B164" s="14" t="s">
        <v>579</v>
      </c>
      <c r="C164" s="14" t="s">
        <v>580</v>
      </c>
      <c r="D164" s="15" t="s">
        <v>581</v>
      </c>
      <c r="E164" s="14" t="s">
        <v>582</v>
      </c>
      <c r="F164" s="14" t="s">
        <v>16</v>
      </c>
      <c r="G164" s="31">
        <v>20260609</v>
      </c>
      <c r="H164" s="32"/>
      <c r="I164" s="33"/>
      <c r="J164" s="33"/>
      <c r="K164" s="34"/>
    </row>
    <row r="165" s="26" customFormat="1" customHeight="1" spans="1:11">
      <c r="A165" s="4" t="s">
        <v>11</v>
      </c>
      <c r="B165" s="14" t="s">
        <v>583</v>
      </c>
      <c r="C165" s="14" t="s">
        <v>584</v>
      </c>
      <c r="D165" s="15" t="s">
        <v>585</v>
      </c>
      <c r="E165" s="14" t="s">
        <v>586</v>
      </c>
      <c r="F165" s="14" t="s">
        <v>16</v>
      </c>
      <c r="G165" s="31">
        <v>20260609</v>
      </c>
      <c r="H165" s="32"/>
      <c r="I165" s="33"/>
      <c r="J165" s="33"/>
      <c r="K165" s="34"/>
    </row>
    <row r="166" s="26" customFormat="1" customHeight="1" spans="1:11">
      <c r="A166" s="4" t="s">
        <v>11</v>
      </c>
      <c r="B166" s="14" t="s">
        <v>587</v>
      </c>
      <c r="C166" s="14" t="s">
        <v>588</v>
      </c>
      <c r="D166" s="15" t="s">
        <v>589</v>
      </c>
      <c r="E166" s="14" t="s">
        <v>590</v>
      </c>
      <c r="F166" s="14" t="s">
        <v>16</v>
      </c>
      <c r="G166" s="31">
        <v>20260609</v>
      </c>
      <c r="H166" s="32"/>
      <c r="I166" s="33"/>
      <c r="J166" s="33"/>
      <c r="K166" s="34"/>
    </row>
    <row r="167" s="26" customFormat="1" customHeight="1" spans="1:11">
      <c r="A167" s="4" t="s">
        <v>11</v>
      </c>
      <c r="B167" s="14" t="s">
        <v>591</v>
      </c>
      <c r="C167" s="14" t="s">
        <v>592</v>
      </c>
      <c r="D167" s="15" t="s">
        <v>593</v>
      </c>
      <c r="E167" s="14" t="s">
        <v>594</v>
      </c>
      <c r="F167" s="14" t="s">
        <v>16</v>
      </c>
      <c r="G167" s="31">
        <v>20260609</v>
      </c>
      <c r="H167" s="32"/>
      <c r="I167" s="33"/>
      <c r="J167" s="33"/>
      <c r="K167" s="34"/>
    </row>
    <row r="168" s="26" customFormat="1" customHeight="1" spans="1:11">
      <c r="A168" s="4" t="s">
        <v>11</v>
      </c>
      <c r="B168" s="14" t="s">
        <v>595</v>
      </c>
      <c r="C168" s="14" t="s">
        <v>596</v>
      </c>
      <c r="D168" s="15" t="s">
        <v>597</v>
      </c>
      <c r="E168" s="14" t="s">
        <v>598</v>
      </c>
      <c r="F168" s="14" t="s">
        <v>16</v>
      </c>
      <c r="G168" s="31">
        <v>20260609</v>
      </c>
      <c r="H168" s="32"/>
      <c r="I168" s="33"/>
      <c r="J168" s="33"/>
      <c r="K168" s="34"/>
    </row>
    <row r="169" s="26" customFormat="1" customHeight="1" spans="1:11">
      <c r="A169" s="4" t="s">
        <v>11</v>
      </c>
      <c r="B169" s="14" t="s">
        <v>599</v>
      </c>
      <c r="C169" s="14" t="s">
        <v>600</v>
      </c>
      <c r="D169" s="15" t="s">
        <v>601</v>
      </c>
      <c r="E169" s="14" t="s">
        <v>602</v>
      </c>
      <c r="F169" s="14" t="s">
        <v>16</v>
      </c>
      <c r="G169" s="31">
        <v>20260609</v>
      </c>
      <c r="H169" s="32"/>
      <c r="I169" s="33"/>
      <c r="J169" s="33"/>
      <c r="K169" s="34"/>
    </row>
    <row r="170" s="26" customFormat="1" customHeight="1" spans="1:11">
      <c r="A170" s="4" t="s">
        <v>11</v>
      </c>
      <c r="B170" s="14" t="s">
        <v>603</v>
      </c>
      <c r="C170" s="14" t="s">
        <v>604</v>
      </c>
      <c r="D170" s="15" t="s">
        <v>605</v>
      </c>
      <c r="E170" s="14" t="s">
        <v>606</v>
      </c>
      <c r="F170" s="14" t="s">
        <v>16</v>
      </c>
      <c r="G170" s="31">
        <v>20260609</v>
      </c>
      <c r="H170" s="32"/>
      <c r="I170" s="33"/>
      <c r="J170" s="33"/>
      <c r="K170" s="34"/>
    </row>
    <row r="171" s="26" customFormat="1" customHeight="1" spans="1:11">
      <c r="A171" s="4" t="s">
        <v>11</v>
      </c>
      <c r="B171" s="14" t="s">
        <v>607</v>
      </c>
      <c r="C171" s="14" t="s">
        <v>608</v>
      </c>
      <c r="D171" s="15" t="s">
        <v>609</v>
      </c>
      <c r="E171" s="14" t="s">
        <v>610</v>
      </c>
      <c r="F171" s="14" t="s">
        <v>16</v>
      </c>
      <c r="G171" s="31">
        <v>20260609</v>
      </c>
      <c r="H171" s="32"/>
      <c r="I171" s="33"/>
      <c r="J171" s="33"/>
      <c r="K171" s="34"/>
    </row>
    <row r="172" s="26" customFormat="1" customHeight="1" spans="1:11">
      <c r="A172" s="4" t="s">
        <v>11</v>
      </c>
      <c r="B172" s="14" t="s">
        <v>611</v>
      </c>
      <c r="C172" s="14" t="s">
        <v>612</v>
      </c>
      <c r="D172" s="15" t="s">
        <v>613</v>
      </c>
      <c r="E172" s="14" t="s">
        <v>614</v>
      </c>
      <c r="F172" s="14" t="s">
        <v>16</v>
      </c>
      <c r="G172" s="31">
        <v>20260609</v>
      </c>
      <c r="H172" s="32"/>
      <c r="I172" s="33"/>
      <c r="J172" s="33"/>
      <c r="K172" s="34"/>
    </row>
    <row r="173" s="26" customFormat="1" customHeight="1" spans="1:11">
      <c r="A173" s="4" t="s">
        <v>11</v>
      </c>
      <c r="B173" s="14" t="s">
        <v>615</v>
      </c>
      <c r="C173" s="14" t="s">
        <v>616</v>
      </c>
      <c r="D173" s="15" t="s">
        <v>617</v>
      </c>
      <c r="E173" s="14" t="s">
        <v>618</v>
      </c>
      <c r="F173" s="14" t="s">
        <v>16</v>
      </c>
      <c r="G173" s="31">
        <v>20260609</v>
      </c>
      <c r="H173" s="32"/>
      <c r="I173" s="33"/>
      <c r="J173" s="33"/>
      <c r="K173" s="34"/>
    </row>
    <row r="174" s="26" customFormat="1" customHeight="1" spans="1:11">
      <c r="A174" s="4" t="s">
        <v>11</v>
      </c>
      <c r="B174" s="14" t="s">
        <v>619</v>
      </c>
      <c r="C174" s="14" t="s">
        <v>620</v>
      </c>
      <c r="D174" s="15" t="s">
        <v>621</v>
      </c>
      <c r="E174" s="14" t="s">
        <v>622</v>
      </c>
      <c r="F174" s="14" t="s">
        <v>16</v>
      </c>
      <c r="G174" s="31">
        <v>20260609</v>
      </c>
      <c r="H174" s="32"/>
      <c r="I174" s="33"/>
      <c r="J174" s="33"/>
      <c r="K174" s="34"/>
    </row>
    <row r="175" s="26" customFormat="1" customHeight="1" spans="1:11">
      <c r="A175" s="4" t="s">
        <v>11</v>
      </c>
      <c r="B175" s="14" t="s">
        <v>623</v>
      </c>
      <c r="C175" s="14" t="s">
        <v>624</v>
      </c>
      <c r="D175" s="15" t="s">
        <v>625</v>
      </c>
      <c r="E175" s="14" t="s">
        <v>626</v>
      </c>
      <c r="F175" s="14" t="s">
        <v>16</v>
      </c>
      <c r="G175" s="31">
        <v>20260609</v>
      </c>
      <c r="H175" s="32"/>
      <c r="I175" s="33"/>
      <c r="J175" s="33"/>
      <c r="K175" s="34"/>
    </row>
    <row r="176" s="26" customFormat="1" customHeight="1" spans="1:11">
      <c r="A176" s="4" t="s">
        <v>11</v>
      </c>
      <c r="B176" s="14" t="s">
        <v>627</v>
      </c>
      <c r="C176" s="14" t="s">
        <v>628</v>
      </c>
      <c r="D176" s="15" t="s">
        <v>625</v>
      </c>
      <c r="E176" s="14" t="s">
        <v>626</v>
      </c>
      <c r="F176" s="14" t="s">
        <v>16</v>
      </c>
      <c r="G176" s="31">
        <v>20260609</v>
      </c>
      <c r="H176" s="32"/>
      <c r="I176" s="33"/>
      <c r="J176" s="33"/>
      <c r="K176" s="34"/>
    </row>
    <row r="177" s="26" customFormat="1" customHeight="1" spans="1:11">
      <c r="A177" s="4" t="s">
        <v>11</v>
      </c>
      <c r="B177" s="14" t="s">
        <v>629</v>
      </c>
      <c r="C177" s="14" t="s">
        <v>630</v>
      </c>
      <c r="D177" s="15" t="s">
        <v>631</v>
      </c>
      <c r="E177" s="14" t="s">
        <v>632</v>
      </c>
      <c r="F177" s="14" t="s">
        <v>16</v>
      </c>
      <c r="G177" s="31">
        <v>20260609</v>
      </c>
      <c r="H177" s="32"/>
      <c r="I177" s="33"/>
      <c r="J177" s="33"/>
      <c r="K177" s="34"/>
    </row>
    <row r="178" s="26" customFormat="1" customHeight="1" spans="1:11">
      <c r="A178" s="4" t="s">
        <v>11</v>
      </c>
      <c r="B178" s="14" t="s">
        <v>633</v>
      </c>
      <c r="C178" s="14" t="s">
        <v>634</v>
      </c>
      <c r="D178" s="15" t="s">
        <v>635</v>
      </c>
      <c r="E178" s="14" t="s">
        <v>636</v>
      </c>
      <c r="F178" s="14" t="s">
        <v>16</v>
      </c>
      <c r="G178" s="31">
        <v>20260609</v>
      </c>
      <c r="H178" s="32"/>
      <c r="I178" s="33"/>
      <c r="J178" s="33"/>
      <c r="K178" s="34"/>
    </row>
    <row r="179" s="26" customFormat="1" customHeight="1" spans="1:11">
      <c r="A179" s="4" t="s">
        <v>11</v>
      </c>
      <c r="B179" s="14" t="s">
        <v>637</v>
      </c>
      <c r="C179" s="14" t="s">
        <v>638</v>
      </c>
      <c r="D179" s="15" t="s">
        <v>639</v>
      </c>
      <c r="E179" s="14" t="s">
        <v>640</v>
      </c>
      <c r="F179" s="14" t="s">
        <v>16</v>
      </c>
      <c r="G179" s="31">
        <v>20260609</v>
      </c>
      <c r="H179" s="32"/>
      <c r="I179" s="33"/>
      <c r="J179" s="33"/>
      <c r="K179" s="34"/>
    </row>
    <row r="180" s="26" customFormat="1" customHeight="1" spans="1:11">
      <c r="A180" s="4" t="s">
        <v>11</v>
      </c>
      <c r="B180" s="14" t="s">
        <v>641</v>
      </c>
      <c r="C180" s="14" t="s">
        <v>642</v>
      </c>
      <c r="D180" s="15" t="s">
        <v>643</v>
      </c>
      <c r="E180" s="14" t="s">
        <v>644</v>
      </c>
      <c r="F180" s="14" t="s">
        <v>16</v>
      </c>
      <c r="G180" s="31">
        <v>20260609</v>
      </c>
      <c r="H180" s="32"/>
      <c r="I180" s="33"/>
      <c r="J180" s="33"/>
      <c r="K180" s="34"/>
    </row>
    <row r="181" s="26" customFormat="1" customHeight="1" spans="1:11">
      <c r="A181" s="4" t="s">
        <v>11</v>
      </c>
      <c r="B181" s="14" t="s">
        <v>645</v>
      </c>
      <c r="C181" s="14" t="s">
        <v>646</v>
      </c>
      <c r="D181" s="15" t="s">
        <v>647</v>
      </c>
      <c r="E181" s="14" t="s">
        <v>648</v>
      </c>
      <c r="F181" s="14" t="s">
        <v>16</v>
      </c>
      <c r="G181" s="31">
        <v>20260609</v>
      </c>
      <c r="H181" s="32"/>
      <c r="I181" s="33"/>
      <c r="J181" s="33"/>
      <c r="K181" s="34"/>
    </row>
    <row r="182" s="26" customFormat="1" customHeight="1" spans="1:11">
      <c r="A182" s="4" t="s">
        <v>11</v>
      </c>
      <c r="B182" s="14" t="s">
        <v>649</v>
      </c>
      <c r="C182" s="14" t="s">
        <v>650</v>
      </c>
      <c r="D182" s="14" t="s">
        <v>651</v>
      </c>
      <c r="E182" s="14" t="s">
        <v>652</v>
      </c>
      <c r="F182" s="14" t="s">
        <v>16</v>
      </c>
      <c r="G182" s="31">
        <v>20260609</v>
      </c>
      <c r="H182" s="32"/>
      <c r="I182" s="33"/>
      <c r="J182" s="33"/>
      <c r="K182" s="34"/>
    </row>
    <row r="183" s="26" customFormat="1" customHeight="1" spans="1:11">
      <c r="A183" s="4" t="s">
        <v>11</v>
      </c>
      <c r="B183" s="14" t="s">
        <v>653</v>
      </c>
      <c r="C183" s="14" t="s">
        <v>654</v>
      </c>
      <c r="D183" s="14" t="s">
        <v>651</v>
      </c>
      <c r="E183" s="14" t="s">
        <v>652</v>
      </c>
      <c r="F183" s="14" t="s">
        <v>16</v>
      </c>
      <c r="G183" s="31">
        <v>20260609</v>
      </c>
      <c r="H183" s="32"/>
      <c r="I183" s="33"/>
      <c r="J183" s="33"/>
      <c r="K183" s="34"/>
    </row>
    <row r="184" s="26" customFormat="1" customHeight="1" spans="1:11">
      <c r="A184" s="4" t="s">
        <v>11</v>
      </c>
      <c r="B184" s="14" t="s">
        <v>655</v>
      </c>
      <c r="C184" s="14" t="s">
        <v>656</v>
      </c>
      <c r="D184" s="14" t="s">
        <v>657</v>
      </c>
      <c r="E184" s="14" t="s">
        <v>658</v>
      </c>
      <c r="F184" s="14" t="s">
        <v>16</v>
      </c>
      <c r="G184" s="31">
        <v>20260609</v>
      </c>
      <c r="H184" s="32"/>
      <c r="I184" s="33"/>
      <c r="J184" s="33"/>
      <c r="K184" s="34"/>
    </row>
    <row r="185" s="26" customFormat="1" customHeight="1" spans="1:11">
      <c r="A185" s="4" t="s">
        <v>11</v>
      </c>
      <c r="B185" s="14" t="s">
        <v>659</v>
      </c>
      <c r="C185" s="14" t="s">
        <v>660</v>
      </c>
      <c r="D185" s="15" t="s">
        <v>661</v>
      </c>
      <c r="E185" s="14" t="s">
        <v>662</v>
      </c>
      <c r="F185" s="14" t="s">
        <v>16</v>
      </c>
      <c r="G185" s="31">
        <v>20260609</v>
      </c>
      <c r="H185" s="32"/>
      <c r="I185" s="33"/>
      <c r="J185" s="33"/>
      <c r="K185" s="34"/>
    </row>
    <row r="186" s="26" customFormat="1" customHeight="1" spans="1:11">
      <c r="A186" s="4" t="s">
        <v>11</v>
      </c>
      <c r="B186" s="14" t="s">
        <v>663</v>
      </c>
      <c r="C186" s="14" t="s">
        <v>664</v>
      </c>
      <c r="D186" s="15" t="s">
        <v>665</v>
      </c>
      <c r="E186" s="14" t="s">
        <v>666</v>
      </c>
      <c r="F186" s="14" t="s">
        <v>16</v>
      </c>
      <c r="G186" s="31">
        <v>20260609</v>
      </c>
      <c r="H186" s="32"/>
      <c r="I186" s="33"/>
      <c r="J186" s="33"/>
      <c r="K186" s="34"/>
    </row>
    <row r="187" s="26" customFormat="1" customHeight="1" spans="1:11">
      <c r="A187" s="4" t="s">
        <v>11</v>
      </c>
      <c r="B187" s="14" t="s">
        <v>667</v>
      </c>
      <c r="C187" s="14" t="s">
        <v>668</v>
      </c>
      <c r="D187" s="15" t="s">
        <v>669</v>
      </c>
      <c r="E187" s="14" t="s">
        <v>670</v>
      </c>
      <c r="F187" s="14" t="s">
        <v>16</v>
      </c>
      <c r="G187" s="31">
        <v>20260609</v>
      </c>
      <c r="H187" s="32"/>
      <c r="I187" s="33"/>
      <c r="J187" s="33"/>
      <c r="K187" s="34"/>
    </row>
    <row r="188" s="26" customFormat="1" customHeight="1" spans="1:11">
      <c r="A188" s="4" t="s">
        <v>11</v>
      </c>
      <c r="B188" s="14" t="s">
        <v>671</v>
      </c>
      <c r="C188" s="14" t="s">
        <v>672</v>
      </c>
      <c r="D188" s="15" t="s">
        <v>673</v>
      </c>
      <c r="E188" s="14" t="s">
        <v>674</v>
      </c>
      <c r="F188" s="14" t="s">
        <v>16</v>
      </c>
      <c r="G188" s="31">
        <v>20260609</v>
      </c>
      <c r="H188" s="32"/>
      <c r="I188" s="33"/>
      <c r="J188" s="33"/>
      <c r="K188" s="34"/>
    </row>
    <row r="189" s="26" customFormat="1" customHeight="1" spans="1:11">
      <c r="A189" s="4" t="s">
        <v>11</v>
      </c>
      <c r="B189" s="14" t="s">
        <v>675</v>
      </c>
      <c r="C189" s="14" t="s">
        <v>676</v>
      </c>
      <c r="D189" s="15" t="s">
        <v>677</v>
      </c>
      <c r="E189" s="14" t="s">
        <v>678</v>
      </c>
      <c r="F189" s="14" t="s">
        <v>16</v>
      </c>
      <c r="G189" s="31">
        <v>20260609</v>
      </c>
      <c r="H189" s="32"/>
      <c r="I189" s="33"/>
      <c r="J189" s="33"/>
      <c r="K189" s="34"/>
    </row>
    <row r="190" s="26" customFormat="1" customHeight="1" spans="1:11">
      <c r="A190" s="4" t="s">
        <v>11</v>
      </c>
      <c r="B190" s="14" t="s">
        <v>679</v>
      </c>
      <c r="C190" s="14" t="s">
        <v>680</v>
      </c>
      <c r="D190" s="15" t="s">
        <v>681</v>
      </c>
      <c r="E190" s="14" t="s">
        <v>682</v>
      </c>
      <c r="F190" s="14" t="s">
        <v>16</v>
      </c>
      <c r="G190" s="31">
        <v>20260609</v>
      </c>
      <c r="H190" s="32"/>
      <c r="I190" s="33"/>
      <c r="J190" s="33"/>
      <c r="K190" s="34"/>
    </row>
    <row r="191" s="26" customFormat="1" customHeight="1" spans="1:11">
      <c r="A191" s="4" t="s">
        <v>11</v>
      </c>
      <c r="B191" s="14" t="s">
        <v>683</v>
      </c>
      <c r="C191" s="14" t="s">
        <v>684</v>
      </c>
      <c r="D191" s="15" t="s">
        <v>685</v>
      </c>
      <c r="E191" s="14" t="s">
        <v>686</v>
      </c>
      <c r="F191" s="14" t="s">
        <v>16</v>
      </c>
      <c r="G191" s="31">
        <v>20260609</v>
      </c>
      <c r="H191" s="32"/>
      <c r="I191" s="33"/>
      <c r="J191" s="33"/>
      <c r="K191" s="34"/>
    </row>
    <row r="192" s="26" customFormat="1" customHeight="1" spans="1:11">
      <c r="A192" s="4" t="s">
        <v>11</v>
      </c>
      <c r="B192" s="14" t="s">
        <v>687</v>
      </c>
      <c r="C192" s="14" t="s">
        <v>688</v>
      </c>
      <c r="D192" s="15" t="s">
        <v>689</v>
      </c>
      <c r="E192" s="14" t="s">
        <v>690</v>
      </c>
      <c r="F192" s="14" t="s">
        <v>16</v>
      </c>
      <c r="G192" s="31">
        <v>20260609</v>
      </c>
      <c r="H192" s="32"/>
      <c r="I192" s="33"/>
      <c r="J192" s="33"/>
      <c r="K192" s="34"/>
    </row>
    <row r="193" s="26" customFormat="1" customHeight="1" spans="1:11">
      <c r="A193" s="4" t="s">
        <v>11</v>
      </c>
      <c r="B193" s="14" t="s">
        <v>691</v>
      </c>
      <c r="C193" s="14" t="s">
        <v>692</v>
      </c>
      <c r="D193" s="15" t="s">
        <v>693</v>
      </c>
      <c r="E193" s="14" t="s">
        <v>694</v>
      </c>
      <c r="F193" s="14" t="s">
        <v>16</v>
      </c>
      <c r="G193" s="31">
        <v>20260609</v>
      </c>
      <c r="H193" s="32"/>
      <c r="I193" s="33"/>
      <c r="J193" s="33"/>
      <c r="K193" s="34"/>
    </row>
    <row r="194" s="26" customFormat="1" customHeight="1" spans="1:11">
      <c r="A194" s="4" t="s">
        <v>11</v>
      </c>
      <c r="B194" s="14" t="s">
        <v>695</v>
      </c>
      <c r="C194" s="14" t="s">
        <v>696</v>
      </c>
      <c r="D194" s="15" t="s">
        <v>697</v>
      </c>
      <c r="E194" s="14" t="s">
        <v>698</v>
      </c>
      <c r="F194" s="14" t="s">
        <v>16</v>
      </c>
      <c r="G194" s="31">
        <v>20260609</v>
      </c>
      <c r="H194" s="32"/>
      <c r="I194" s="33"/>
      <c r="J194" s="33"/>
      <c r="K194" s="34"/>
    </row>
    <row r="195" s="26" customFormat="1" customHeight="1" spans="1:11">
      <c r="A195" s="4" t="s">
        <v>11</v>
      </c>
      <c r="B195" s="14" t="s">
        <v>699</v>
      </c>
      <c r="C195" s="14" t="s">
        <v>700</v>
      </c>
      <c r="D195" s="15" t="s">
        <v>701</v>
      </c>
      <c r="E195" s="14" t="s">
        <v>702</v>
      </c>
      <c r="F195" s="14" t="s">
        <v>16</v>
      </c>
      <c r="G195" s="31">
        <v>20260609</v>
      </c>
      <c r="H195" s="32"/>
      <c r="I195" s="33"/>
      <c r="J195" s="33"/>
      <c r="K195" s="34"/>
    </row>
    <row r="196" s="26" customFormat="1" customHeight="1" spans="1:11">
      <c r="A196" s="4" t="s">
        <v>11</v>
      </c>
      <c r="B196" s="14" t="s">
        <v>703</v>
      </c>
      <c r="C196" s="14" t="s">
        <v>704</v>
      </c>
      <c r="D196" s="15" t="s">
        <v>705</v>
      </c>
      <c r="E196" s="14" t="s">
        <v>706</v>
      </c>
      <c r="F196" s="14" t="s">
        <v>16</v>
      </c>
      <c r="G196" s="31">
        <v>20260609</v>
      </c>
      <c r="H196" s="32"/>
      <c r="I196" s="33"/>
      <c r="J196" s="33"/>
      <c r="K196" s="34"/>
    </row>
    <row r="197" s="26" customFormat="1" customHeight="1" spans="1:11">
      <c r="A197" s="4" t="s">
        <v>11</v>
      </c>
      <c r="B197" s="14" t="s">
        <v>707</v>
      </c>
      <c r="C197" s="14" t="s">
        <v>708</v>
      </c>
      <c r="D197" s="15" t="s">
        <v>709</v>
      </c>
      <c r="E197" s="14" t="s">
        <v>710</v>
      </c>
      <c r="F197" s="14" t="s">
        <v>16</v>
      </c>
      <c r="G197" s="31">
        <v>20260609</v>
      </c>
      <c r="H197" s="32"/>
      <c r="I197" s="33"/>
      <c r="J197" s="33"/>
      <c r="K197" s="34"/>
    </row>
    <row r="198" s="26" customFormat="1" customHeight="1" spans="1:11">
      <c r="A198" s="4" t="s">
        <v>11</v>
      </c>
      <c r="B198" s="14" t="s">
        <v>711</v>
      </c>
      <c r="C198" s="14" t="s">
        <v>712</v>
      </c>
      <c r="D198" s="15" t="s">
        <v>713</v>
      </c>
      <c r="E198" s="14" t="s">
        <v>714</v>
      </c>
      <c r="F198" s="14" t="s">
        <v>16</v>
      </c>
      <c r="G198" s="31">
        <v>20260609</v>
      </c>
      <c r="H198" s="32"/>
      <c r="I198" s="33"/>
      <c r="J198" s="33"/>
      <c r="K198" s="34"/>
    </row>
    <row r="199" s="26" customFormat="1" customHeight="1" spans="1:11">
      <c r="A199" s="4" t="s">
        <v>11</v>
      </c>
      <c r="B199" s="14" t="s">
        <v>715</v>
      </c>
      <c r="C199" s="14" t="s">
        <v>716</v>
      </c>
      <c r="D199" s="15" t="s">
        <v>717</v>
      </c>
      <c r="E199" s="14" t="s">
        <v>718</v>
      </c>
      <c r="F199" s="14" t="s">
        <v>16</v>
      </c>
      <c r="G199" s="31">
        <v>20260609</v>
      </c>
      <c r="H199" s="32"/>
      <c r="I199" s="33"/>
      <c r="J199" s="33"/>
      <c r="K199" s="34"/>
    </row>
    <row r="200" s="26" customFormat="1" customHeight="1" spans="1:11">
      <c r="A200" s="4" t="s">
        <v>11</v>
      </c>
      <c r="B200" s="14" t="s">
        <v>719</v>
      </c>
      <c r="C200" s="14" t="s">
        <v>720</v>
      </c>
      <c r="D200" s="15" t="s">
        <v>721</v>
      </c>
      <c r="E200" s="14" t="s">
        <v>722</v>
      </c>
      <c r="F200" s="14" t="s">
        <v>16</v>
      </c>
      <c r="G200" s="31">
        <v>20260609</v>
      </c>
      <c r="H200" s="32"/>
      <c r="I200" s="33"/>
      <c r="J200" s="33"/>
      <c r="K200" s="34"/>
    </row>
    <row r="201" s="26" customFormat="1" customHeight="1" spans="1:11">
      <c r="A201" s="4" t="s">
        <v>11</v>
      </c>
      <c r="B201" s="14" t="s">
        <v>723</v>
      </c>
      <c r="C201" s="14" t="s">
        <v>724</v>
      </c>
      <c r="D201" s="14" t="s">
        <v>725</v>
      </c>
      <c r="E201" s="14" t="s">
        <v>726</v>
      </c>
      <c r="F201" s="14" t="s">
        <v>16</v>
      </c>
      <c r="G201" s="31">
        <v>20260609</v>
      </c>
      <c r="H201" s="32"/>
      <c r="I201" s="33"/>
      <c r="J201" s="33"/>
      <c r="K201" s="34"/>
    </row>
    <row r="202" s="26" customFormat="1" customHeight="1" spans="1:11">
      <c r="A202" s="4" t="s">
        <v>11</v>
      </c>
      <c r="B202" s="14" t="s">
        <v>727</v>
      </c>
      <c r="C202" s="14" t="s">
        <v>728</v>
      </c>
      <c r="D202" s="14" t="s">
        <v>729</v>
      </c>
      <c r="E202" s="14" t="s">
        <v>730</v>
      </c>
      <c r="F202" s="14" t="s">
        <v>16</v>
      </c>
      <c r="G202" s="31">
        <v>20260609</v>
      </c>
      <c r="H202" s="32"/>
      <c r="I202" s="33"/>
      <c r="J202" s="33"/>
      <c r="K202" s="34"/>
    </row>
    <row r="203" s="26" customFormat="1" customHeight="1" spans="1:11">
      <c r="A203" s="4" t="s">
        <v>11</v>
      </c>
      <c r="B203" s="14" t="s">
        <v>731</v>
      </c>
      <c r="C203" s="14" t="s">
        <v>732</v>
      </c>
      <c r="D203" s="15" t="s">
        <v>733</v>
      </c>
      <c r="E203" s="14" t="s">
        <v>734</v>
      </c>
      <c r="F203" s="14" t="s">
        <v>16</v>
      </c>
      <c r="G203" s="31">
        <v>20260609</v>
      </c>
      <c r="H203" s="32"/>
      <c r="I203" s="33"/>
      <c r="J203" s="33"/>
      <c r="K203" s="34"/>
    </row>
    <row r="204" s="26" customFormat="1" customHeight="1" spans="1:11">
      <c r="A204" s="4" t="s">
        <v>11</v>
      </c>
      <c r="B204" s="14" t="s">
        <v>735</v>
      </c>
      <c r="C204" s="14" t="s">
        <v>736</v>
      </c>
      <c r="D204" s="15" t="s">
        <v>737</v>
      </c>
      <c r="E204" s="14" t="s">
        <v>738</v>
      </c>
      <c r="F204" s="14" t="s">
        <v>16</v>
      </c>
      <c r="G204" s="31">
        <v>20260609</v>
      </c>
      <c r="H204" s="32"/>
      <c r="I204" s="33"/>
      <c r="J204" s="33"/>
      <c r="K204" s="34"/>
    </row>
    <row r="205" s="26" customFormat="1" customHeight="1" spans="1:11">
      <c r="A205" s="4" t="s">
        <v>11</v>
      </c>
      <c r="B205" s="14" t="s">
        <v>739</v>
      </c>
      <c r="C205" s="14" t="s">
        <v>740</v>
      </c>
      <c r="D205" s="15" t="s">
        <v>741</v>
      </c>
      <c r="E205" s="14" t="s">
        <v>742</v>
      </c>
      <c r="F205" s="14" t="s">
        <v>16</v>
      </c>
      <c r="G205" s="31">
        <v>20260609</v>
      </c>
      <c r="H205" s="32"/>
      <c r="I205" s="33"/>
      <c r="J205" s="33"/>
      <c r="K205" s="34"/>
    </row>
    <row r="206" s="26" customFormat="1" customHeight="1" spans="1:11">
      <c r="A206" s="4" t="s">
        <v>11</v>
      </c>
      <c r="B206" s="14" t="s">
        <v>743</v>
      </c>
      <c r="C206" s="14" t="s">
        <v>744</v>
      </c>
      <c r="D206" s="15" t="s">
        <v>745</v>
      </c>
      <c r="E206" s="14" t="s">
        <v>746</v>
      </c>
      <c r="F206" s="14" t="s">
        <v>16</v>
      </c>
      <c r="G206" s="31">
        <v>20260609</v>
      </c>
      <c r="H206" s="32"/>
      <c r="I206" s="33"/>
      <c r="J206" s="33"/>
      <c r="K206" s="34"/>
    </row>
    <row r="207" s="26" customFormat="1" customHeight="1" spans="1:11">
      <c r="A207" s="4" t="s">
        <v>11</v>
      </c>
      <c r="B207" s="14" t="s">
        <v>747</v>
      </c>
      <c r="C207" s="14" t="s">
        <v>748</v>
      </c>
      <c r="D207" s="15" t="s">
        <v>749</v>
      </c>
      <c r="E207" s="14" t="s">
        <v>750</v>
      </c>
      <c r="F207" s="14" t="s">
        <v>16</v>
      </c>
      <c r="G207" s="31">
        <v>20260609</v>
      </c>
      <c r="H207" s="32"/>
      <c r="I207" s="33"/>
      <c r="J207" s="33"/>
      <c r="K207" s="34"/>
    </row>
    <row r="208" s="26" customFormat="1" customHeight="1" spans="1:11">
      <c r="A208" s="4" t="s">
        <v>11</v>
      </c>
      <c r="B208" s="14" t="s">
        <v>751</v>
      </c>
      <c r="C208" s="14" t="s">
        <v>752</v>
      </c>
      <c r="D208" s="15" t="s">
        <v>753</v>
      </c>
      <c r="E208" s="14" t="s">
        <v>754</v>
      </c>
      <c r="F208" s="14" t="s">
        <v>16</v>
      </c>
      <c r="G208" s="31">
        <v>20260609</v>
      </c>
      <c r="H208" s="32"/>
      <c r="I208" s="33"/>
      <c r="J208" s="33"/>
      <c r="K208" s="34"/>
    </row>
    <row r="209" s="26" customFormat="1" customHeight="1" spans="1:11">
      <c r="A209" s="4" t="s">
        <v>11</v>
      </c>
      <c r="B209" s="14" t="s">
        <v>755</v>
      </c>
      <c r="C209" s="14" t="s">
        <v>756</v>
      </c>
      <c r="D209" s="15" t="s">
        <v>757</v>
      </c>
      <c r="E209" s="14" t="s">
        <v>758</v>
      </c>
      <c r="F209" s="14" t="s">
        <v>16</v>
      </c>
      <c r="G209" s="31">
        <v>20260609</v>
      </c>
      <c r="H209" s="32"/>
      <c r="I209" s="33"/>
      <c r="J209" s="33"/>
      <c r="K209" s="34"/>
    </row>
    <row r="210" s="26" customFormat="1" customHeight="1" spans="1:11">
      <c r="A210" s="4" t="s">
        <v>11</v>
      </c>
      <c r="B210" s="14" t="s">
        <v>759</v>
      </c>
      <c r="C210" s="14" t="s">
        <v>760</v>
      </c>
      <c r="D210" s="15" t="s">
        <v>757</v>
      </c>
      <c r="E210" s="14" t="s">
        <v>758</v>
      </c>
      <c r="F210" s="14" t="s">
        <v>16</v>
      </c>
      <c r="G210" s="31">
        <v>20260609</v>
      </c>
      <c r="H210" s="32"/>
      <c r="I210" s="33"/>
      <c r="J210" s="33"/>
      <c r="K210" s="34"/>
    </row>
    <row r="211" s="26" customFormat="1" customHeight="1" spans="1:11">
      <c r="A211" s="4" t="s">
        <v>11</v>
      </c>
      <c r="B211" s="14" t="s">
        <v>761</v>
      </c>
      <c r="C211" s="14" t="s">
        <v>762</v>
      </c>
      <c r="D211" s="15" t="s">
        <v>763</v>
      </c>
      <c r="E211" s="14" t="s">
        <v>764</v>
      </c>
      <c r="F211" s="14" t="s">
        <v>16</v>
      </c>
      <c r="G211" s="31">
        <v>20260609</v>
      </c>
      <c r="H211" s="32"/>
      <c r="I211" s="33"/>
      <c r="J211" s="33"/>
      <c r="K211" s="34"/>
    </row>
    <row r="212" s="26" customFormat="1" customHeight="1" spans="1:11">
      <c r="A212" s="4" t="s">
        <v>11</v>
      </c>
      <c r="B212" s="14" t="s">
        <v>765</v>
      </c>
      <c r="C212" s="14" t="s">
        <v>766</v>
      </c>
      <c r="D212" s="15" t="s">
        <v>767</v>
      </c>
      <c r="E212" s="14" t="s">
        <v>768</v>
      </c>
      <c r="F212" s="14" t="s">
        <v>16</v>
      </c>
      <c r="G212" s="31">
        <v>20260609</v>
      </c>
      <c r="H212" s="32"/>
      <c r="I212" s="33"/>
      <c r="J212" s="33"/>
      <c r="K212" s="34"/>
    </row>
    <row r="213" s="26" customFormat="1" customHeight="1" spans="1:11">
      <c r="A213" s="4" t="s">
        <v>11</v>
      </c>
      <c r="B213" s="14" t="s">
        <v>769</v>
      </c>
      <c r="C213" s="14" t="s">
        <v>770</v>
      </c>
      <c r="D213" s="15" t="s">
        <v>771</v>
      </c>
      <c r="E213" s="14" t="s">
        <v>772</v>
      </c>
      <c r="F213" s="14" t="s">
        <v>16</v>
      </c>
      <c r="G213" s="31">
        <v>20260609</v>
      </c>
      <c r="H213" s="32"/>
      <c r="I213" s="33"/>
      <c r="J213" s="33"/>
      <c r="K213" s="34"/>
    </row>
    <row r="214" s="26" customFormat="1" customHeight="1" spans="1:11">
      <c r="A214" s="4" t="s">
        <v>11</v>
      </c>
      <c r="B214" s="14" t="s">
        <v>773</v>
      </c>
      <c r="C214" s="14" t="s">
        <v>774</v>
      </c>
      <c r="D214" s="15" t="s">
        <v>775</v>
      </c>
      <c r="E214" s="14" t="s">
        <v>776</v>
      </c>
      <c r="F214" s="14" t="s">
        <v>16</v>
      </c>
      <c r="G214" s="31">
        <v>20260609</v>
      </c>
      <c r="H214" s="32"/>
      <c r="I214" s="33"/>
      <c r="J214" s="33"/>
      <c r="K214" s="34"/>
    </row>
    <row r="215" s="26" customFormat="1" customHeight="1" spans="1:11">
      <c r="A215" s="4" t="s">
        <v>11</v>
      </c>
      <c r="B215" s="14" t="s">
        <v>777</v>
      </c>
      <c r="C215" s="14" t="s">
        <v>778</v>
      </c>
      <c r="D215" s="15" t="s">
        <v>775</v>
      </c>
      <c r="E215" s="14" t="s">
        <v>776</v>
      </c>
      <c r="F215" s="14" t="s">
        <v>16</v>
      </c>
      <c r="G215" s="31">
        <v>20260609</v>
      </c>
      <c r="H215" s="32"/>
      <c r="I215" s="33"/>
      <c r="J215" s="33"/>
      <c r="K215" s="34"/>
    </row>
    <row r="216" s="26" customFormat="1" customHeight="1" spans="1:11">
      <c r="A216" s="4" t="s">
        <v>11</v>
      </c>
      <c r="B216" s="14" t="s">
        <v>779</v>
      </c>
      <c r="C216" s="14" t="s">
        <v>780</v>
      </c>
      <c r="D216" s="15" t="s">
        <v>781</v>
      </c>
      <c r="E216" s="14" t="s">
        <v>782</v>
      </c>
      <c r="F216" s="14" t="s">
        <v>16</v>
      </c>
      <c r="G216" s="31">
        <v>20260609</v>
      </c>
      <c r="H216" s="32" t="s">
        <v>107</v>
      </c>
      <c r="I216" s="33"/>
      <c r="J216" s="33"/>
      <c r="K216" s="34"/>
    </row>
    <row r="217" s="26" customFormat="1" customHeight="1" spans="1:11">
      <c r="A217" s="4" t="s">
        <v>11</v>
      </c>
      <c r="B217" s="14" t="s">
        <v>783</v>
      </c>
      <c r="C217" s="14" t="s">
        <v>784</v>
      </c>
      <c r="D217" s="15" t="s">
        <v>785</v>
      </c>
      <c r="E217" s="14" t="s">
        <v>786</v>
      </c>
      <c r="F217" s="14" t="s">
        <v>16</v>
      </c>
      <c r="G217" s="31">
        <v>20260609</v>
      </c>
      <c r="H217" s="32"/>
      <c r="I217" s="33"/>
      <c r="J217" s="33"/>
      <c r="K217" s="34"/>
    </row>
    <row r="218" s="26" customFormat="1" customHeight="1" spans="1:11">
      <c r="A218" s="4" t="s">
        <v>11</v>
      </c>
      <c r="B218" s="14" t="s">
        <v>787</v>
      </c>
      <c r="C218" s="14" t="s">
        <v>788</v>
      </c>
      <c r="D218" s="15" t="s">
        <v>789</v>
      </c>
      <c r="E218" s="14" t="s">
        <v>790</v>
      </c>
      <c r="F218" s="14" t="s">
        <v>16</v>
      </c>
      <c r="G218" s="31">
        <v>20260609</v>
      </c>
      <c r="H218" s="32"/>
      <c r="I218" s="33"/>
      <c r="J218" s="33"/>
      <c r="K218" s="34"/>
    </row>
    <row r="219" s="26" customFormat="1" customHeight="1" spans="1:11">
      <c r="A219" s="4" t="s">
        <v>11</v>
      </c>
      <c r="B219" s="14" t="s">
        <v>791</v>
      </c>
      <c r="C219" s="14" t="s">
        <v>792</v>
      </c>
      <c r="D219" s="15" t="s">
        <v>793</v>
      </c>
      <c r="E219" s="14" t="s">
        <v>794</v>
      </c>
      <c r="F219" s="14" t="s">
        <v>16</v>
      </c>
      <c r="G219" s="31">
        <v>20260609</v>
      </c>
      <c r="H219" s="32"/>
      <c r="I219" s="33"/>
      <c r="J219" s="33"/>
      <c r="K219" s="34"/>
    </row>
    <row r="220" s="26" customFormat="1" customHeight="1" spans="1:11">
      <c r="A220" s="4" t="s">
        <v>11</v>
      </c>
      <c r="B220" s="14" t="s">
        <v>795</v>
      </c>
      <c r="C220" s="14" t="s">
        <v>796</v>
      </c>
      <c r="D220" s="15" t="s">
        <v>797</v>
      </c>
      <c r="E220" s="14" t="s">
        <v>798</v>
      </c>
      <c r="F220" s="14" t="s">
        <v>16</v>
      </c>
      <c r="G220" s="31">
        <v>20260609</v>
      </c>
      <c r="H220" s="32"/>
      <c r="I220" s="33"/>
      <c r="J220" s="33"/>
      <c r="K220" s="34"/>
    </row>
    <row r="221" s="26" customFormat="1" customHeight="1" spans="1:11">
      <c r="A221" s="4" t="s">
        <v>11</v>
      </c>
      <c r="B221" s="14" t="s">
        <v>799</v>
      </c>
      <c r="C221" s="14" t="s">
        <v>800</v>
      </c>
      <c r="D221" s="15" t="s">
        <v>801</v>
      </c>
      <c r="E221" s="14" t="s">
        <v>802</v>
      </c>
      <c r="F221" s="14" t="s">
        <v>16</v>
      </c>
      <c r="G221" s="31">
        <v>20260609</v>
      </c>
      <c r="H221" s="32" t="s">
        <v>107</v>
      </c>
      <c r="I221" s="33"/>
      <c r="J221" s="33"/>
      <c r="K221" s="34"/>
    </row>
    <row r="222" s="26" customFormat="1" customHeight="1" spans="1:11">
      <c r="A222" s="4" t="s">
        <v>11</v>
      </c>
      <c r="B222" s="14" t="s">
        <v>803</v>
      </c>
      <c r="C222" s="14" t="s">
        <v>804</v>
      </c>
      <c r="D222" s="15" t="s">
        <v>805</v>
      </c>
      <c r="E222" s="14" t="s">
        <v>806</v>
      </c>
      <c r="F222" s="14" t="s">
        <v>16</v>
      </c>
      <c r="G222" s="31">
        <v>20260609</v>
      </c>
      <c r="H222" s="32"/>
      <c r="I222" s="33"/>
      <c r="J222" s="33"/>
      <c r="K222" s="34"/>
    </row>
    <row r="223" s="26" customFormat="1" customHeight="1" spans="1:11">
      <c r="A223" s="4" t="s">
        <v>11</v>
      </c>
      <c r="B223" s="14" t="s">
        <v>807</v>
      </c>
      <c r="C223" s="14" t="s">
        <v>808</v>
      </c>
      <c r="D223" s="15" t="s">
        <v>809</v>
      </c>
      <c r="E223" s="14" t="s">
        <v>810</v>
      </c>
      <c r="F223" s="14" t="s">
        <v>16</v>
      </c>
      <c r="G223" s="31">
        <v>20260609</v>
      </c>
      <c r="H223" s="32"/>
      <c r="I223" s="33"/>
      <c r="J223" s="33"/>
      <c r="K223" s="34"/>
    </row>
    <row r="224" s="26" customFormat="1" customHeight="1" spans="1:11">
      <c r="A224" s="4" t="s">
        <v>11</v>
      </c>
      <c r="B224" s="14" t="s">
        <v>811</v>
      </c>
      <c r="C224" s="14" t="s">
        <v>812</v>
      </c>
      <c r="D224" s="15" t="s">
        <v>813</v>
      </c>
      <c r="E224" s="14" t="s">
        <v>814</v>
      </c>
      <c r="F224" s="14" t="s">
        <v>16</v>
      </c>
      <c r="G224" s="31">
        <v>20260609</v>
      </c>
      <c r="H224" s="32"/>
      <c r="I224" s="33"/>
      <c r="J224" s="33"/>
      <c r="K224" s="34"/>
    </row>
    <row r="225" s="26" customFormat="1" customHeight="1" spans="1:11">
      <c r="A225" s="4" t="s">
        <v>11</v>
      </c>
      <c r="B225" s="14" t="s">
        <v>815</v>
      </c>
      <c r="C225" s="14" t="s">
        <v>816</v>
      </c>
      <c r="D225" s="15" t="s">
        <v>817</v>
      </c>
      <c r="E225" s="14" t="s">
        <v>818</v>
      </c>
      <c r="F225" s="14" t="s">
        <v>16</v>
      </c>
      <c r="G225" s="31">
        <v>20260609</v>
      </c>
      <c r="H225" s="32"/>
      <c r="I225" s="33"/>
      <c r="J225" s="33"/>
      <c r="K225" s="34"/>
    </row>
    <row r="226" s="26" customFormat="1" customHeight="1" spans="1:11">
      <c r="A226" s="4" t="s">
        <v>11</v>
      </c>
      <c r="B226" s="14" t="s">
        <v>819</v>
      </c>
      <c r="C226" s="14" t="s">
        <v>820</v>
      </c>
      <c r="D226" s="15" t="s">
        <v>821</v>
      </c>
      <c r="E226" s="14" t="s">
        <v>822</v>
      </c>
      <c r="F226" s="14" t="s">
        <v>16</v>
      </c>
      <c r="G226" s="31">
        <v>20260609</v>
      </c>
      <c r="H226" s="32"/>
      <c r="I226" s="33"/>
      <c r="J226" s="33"/>
      <c r="K226" s="34"/>
    </row>
    <row r="227" s="26" customFormat="1" customHeight="1" spans="1:11">
      <c r="A227" s="4" t="s">
        <v>11</v>
      </c>
      <c r="B227" s="14" t="s">
        <v>823</v>
      </c>
      <c r="C227" s="14" t="s">
        <v>824</v>
      </c>
      <c r="D227" s="15" t="s">
        <v>825</v>
      </c>
      <c r="E227" s="14" t="s">
        <v>826</v>
      </c>
      <c r="F227" s="14" t="s">
        <v>16</v>
      </c>
      <c r="G227" s="31">
        <v>20260609</v>
      </c>
      <c r="H227" s="32"/>
      <c r="I227" s="33"/>
      <c r="J227" s="33"/>
      <c r="K227" s="34"/>
    </row>
    <row r="228" s="26" customFormat="1" customHeight="1" spans="1:11">
      <c r="A228" s="4" t="s">
        <v>11</v>
      </c>
      <c r="B228" s="14" t="s">
        <v>827</v>
      </c>
      <c r="C228" s="14" t="s">
        <v>828</v>
      </c>
      <c r="D228" s="15" t="s">
        <v>829</v>
      </c>
      <c r="E228" s="14" t="s">
        <v>830</v>
      </c>
      <c r="F228" s="14" t="s">
        <v>16</v>
      </c>
      <c r="G228" s="31">
        <v>20260609</v>
      </c>
      <c r="H228" s="32"/>
      <c r="I228" s="33"/>
      <c r="J228" s="33"/>
      <c r="K228" s="34"/>
    </row>
    <row r="229" s="26" customFormat="1" customHeight="1" spans="1:11">
      <c r="A229" s="4" t="s">
        <v>11</v>
      </c>
      <c r="B229" s="14" t="s">
        <v>831</v>
      </c>
      <c r="C229" s="14" t="s">
        <v>832</v>
      </c>
      <c r="D229" s="15" t="s">
        <v>833</v>
      </c>
      <c r="E229" s="14" t="s">
        <v>834</v>
      </c>
      <c r="F229" s="14" t="s">
        <v>16</v>
      </c>
      <c r="G229" s="31">
        <v>20260609</v>
      </c>
      <c r="H229" s="32"/>
      <c r="I229" s="33"/>
      <c r="J229" s="33"/>
      <c r="K229" s="34"/>
    </row>
    <row r="230" s="26" customFormat="1" customHeight="1" spans="1:11">
      <c r="A230" s="4" t="s">
        <v>11</v>
      </c>
      <c r="B230" s="14" t="s">
        <v>835</v>
      </c>
      <c r="C230" s="14" t="s">
        <v>836</v>
      </c>
      <c r="D230" s="15" t="s">
        <v>837</v>
      </c>
      <c r="E230" s="14" t="s">
        <v>838</v>
      </c>
      <c r="F230" s="14" t="s">
        <v>16</v>
      </c>
      <c r="G230" s="31">
        <v>20260609</v>
      </c>
      <c r="H230" s="32"/>
      <c r="I230" s="33"/>
      <c r="J230" s="33"/>
      <c r="K230" s="34"/>
    </row>
    <row r="231" s="26" customFormat="1" customHeight="1" spans="1:11">
      <c r="A231" s="4" t="s">
        <v>11</v>
      </c>
      <c r="B231" s="14" t="s">
        <v>839</v>
      </c>
      <c r="C231" s="14" t="s">
        <v>840</v>
      </c>
      <c r="D231" s="15" t="s">
        <v>841</v>
      </c>
      <c r="E231" s="14" t="s">
        <v>842</v>
      </c>
      <c r="F231" s="14" t="s">
        <v>16</v>
      </c>
      <c r="G231" s="31">
        <v>20260609</v>
      </c>
      <c r="H231" s="32"/>
      <c r="I231" s="33"/>
      <c r="J231" s="33"/>
      <c r="K231" s="34"/>
    </row>
    <row r="232" s="26" customFormat="1" customHeight="1" spans="1:11">
      <c r="A232" s="4" t="s">
        <v>11</v>
      </c>
      <c r="B232" s="14" t="s">
        <v>843</v>
      </c>
      <c r="C232" s="14" t="s">
        <v>844</v>
      </c>
      <c r="D232" s="15" t="s">
        <v>845</v>
      </c>
      <c r="E232" s="14" t="s">
        <v>846</v>
      </c>
      <c r="F232" s="14" t="s">
        <v>16</v>
      </c>
      <c r="G232" s="31">
        <v>20260609</v>
      </c>
      <c r="H232" s="32"/>
      <c r="I232" s="33"/>
      <c r="J232" s="33"/>
      <c r="K232" s="34"/>
    </row>
    <row r="233" s="26" customFormat="1" customHeight="1" spans="1:11">
      <c r="A233" s="4" t="s">
        <v>11</v>
      </c>
      <c r="B233" s="14" t="s">
        <v>847</v>
      </c>
      <c r="C233" s="14" t="s">
        <v>848</v>
      </c>
      <c r="D233" s="15" t="s">
        <v>849</v>
      </c>
      <c r="E233" s="14" t="s">
        <v>850</v>
      </c>
      <c r="F233" s="14" t="s">
        <v>16</v>
      </c>
      <c r="G233" s="31">
        <v>20260609</v>
      </c>
      <c r="H233" s="32"/>
      <c r="I233" s="33"/>
      <c r="J233" s="33"/>
      <c r="K233" s="34"/>
    </row>
    <row r="234" s="26" customFormat="1" customHeight="1" spans="1:11">
      <c r="A234" s="4" t="s">
        <v>11</v>
      </c>
      <c r="B234" s="14" t="s">
        <v>851</v>
      </c>
      <c r="C234" s="14" t="s">
        <v>852</v>
      </c>
      <c r="D234" s="15" t="s">
        <v>853</v>
      </c>
      <c r="E234" s="14" t="s">
        <v>854</v>
      </c>
      <c r="F234" s="14" t="s">
        <v>16</v>
      </c>
      <c r="G234" s="31">
        <v>20260609</v>
      </c>
      <c r="H234" s="32"/>
      <c r="I234" s="33"/>
      <c r="J234" s="33"/>
      <c r="K234" s="34"/>
    </row>
    <row r="235" s="26" customFormat="1" customHeight="1" spans="1:11">
      <c r="A235" s="4" t="s">
        <v>11</v>
      </c>
      <c r="B235" s="14" t="s">
        <v>855</v>
      </c>
      <c r="C235" s="14" t="s">
        <v>856</v>
      </c>
      <c r="D235" s="15" t="s">
        <v>857</v>
      </c>
      <c r="E235" s="14" t="s">
        <v>858</v>
      </c>
      <c r="F235" s="14" t="s">
        <v>16</v>
      </c>
      <c r="G235" s="31">
        <v>20260609</v>
      </c>
      <c r="H235" s="32"/>
      <c r="I235" s="33"/>
      <c r="J235" s="33"/>
      <c r="K235" s="34"/>
    </row>
    <row r="236" s="26" customFormat="1" customHeight="1" spans="1:11">
      <c r="A236" s="4" t="s">
        <v>11</v>
      </c>
      <c r="B236" s="14" t="s">
        <v>859</v>
      </c>
      <c r="C236" s="14" t="s">
        <v>860</v>
      </c>
      <c r="D236" s="15" t="s">
        <v>861</v>
      </c>
      <c r="E236" s="14" t="s">
        <v>862</v>
      </c>
      <c r="F236" s="14" t="s">
        <v>16</v>
      </c>
      <c r="G236" s="31">
        <v>20260609</v>
      </c>
      <c r="H236" s="32"/>
      <c r="I236" s="33"/>
      <c r="J236" s="33"/>
      <c r="K236" s="34"/>
    </row>
    <row r="237" s="26" customFormat="1" customHeight="1" spans="1:11">
      <c r="A237" s="4" t="s">
        <v>11</v>
      </c>
      <c r="B237" s="14" t="s">
        <v>863</v>
      </c>
      <c r="C237" s="14" t="s">
        <v>864</v>
      </c>
      <c r="D237" s="15" t="s">
        <v>865</v>
      </c>
      <c r="E237" s="14" t="s">
        <v>866</v>
      </c>
      <c r="F237" s="14" t="s">
        <v>16</v>
      </c>
      <c r="G237" s="31">
        <v>20260609</v>
      </c>
      <c r="H237" s="32"/>
      <c r="I237" s="33"/>
      <c r="J237" s="33"/>
      <c r="K237" s="34"/>
    </row>
    <row r="238" s="26" customFormat="1" customHeight="1" spans="1:11">
      <c r="A238" s="4" t="s">
        <v>11</v>
      </c>
      <c r="B238" s="14" t="s">
        <v>867</v>
      </c>
      <c r="C238" s="14" t="s">
        <v>868</v>
      </c>
      <c r="D238" s="15" t="s">
        <v>865</v>
      </c>
      <c r="E238" s="14" t="s">
        <v>866</v>
      </c>
      <c r="F238" s="14" t="s">
        <v>16</v>
      </c>
      <c r="G238" s="31">
        <v>20260609</v>
      </c>
      <c r="H238" s="32"/>
      <c r="I238" s="33"/>
      <c r="J238" s="33"/>
      <c r="K238" s="34"/>
    </row>
    <row r="239" s="26" customFormat="1" customHeight="1" spans="1:11">
      <c r="A239" s="4" t="s">
        <v>11</v>
      </c>
      <c r="B239" s="14" t="s">
        <v>869</v>
      </c>
      <c r="C239" s="14" t="s">
        <v>870</v>
      </c>
      <c r="D239" s="15" t="s">
        <v>871</v>
      </c>
      <c r="E239" s="14" t="s">
        <v>872</v>
      </c>
      <c r="F239" s="14" t="s">
        <v>16</v>
      </c>
      <c r="G239" s="31">
        <v>20260609</v>
      </c>
      <c r="H239" s="32"/>
      <c r="I239" s="33"/>
      <c r="J239" s="33"/>
      <c r="K239" s="34"/>
    </row>
    <row r="240" s="26" customFormat="1" customHeight="1" spans="1:11">
      <c r="A240" s="4" t="s">
        <v>11</v>
      </c>
      <c r="B240" s="14" t="s">
        <v>873</v>
      </c>
      <c r="C240" s="14" t="s">
        <v>874</v>
      </c>
      <c r="D240" s="15" t="s">
        <v>875</v>
      </c>
      <c r="E240" s="14" t="s">
        <v>876</v>
      </c>
      <c r="F240" s="14" t="s">
        <v>16</v>
      </c>
      <c r="G240" s="31">
        <v>20260609</v>
      </c>
      <c r="H240" s="32"/>
      <c r="I240" s="33"/>
      <c r="J240" s="33"/>
      <c r="K240" s="34"/>
    </row>
    <row r="241" s="26" customFormat="1" customHeight="1" spans="1:11">
      <c r="A241" s="4" t="s">
        <v>11</v>
      </c>
      <c r="B241" s="14" t="s">
        <v>877</v>
      </c>
      <c r="C241" s="14" t="s">
        <v>878</v>
      </c>
      <c r="D241" s="15" t="s">
        <v>879</v>
      </c>
      <c r="E241" s="14" t="s">
        <v>880</v>
      </c>
      <c r="F241" s="14" t="s">
        <v>16</v>
      </c>
      <c r="G241" s="31">
        <v>20260609</v>
      </c>
      <c r="H241" s="32"/>
      <c r="I241" s="33"/>
      <c r="J241" s="33"/>
      <c r="K241" s="34"/>
    </row>
    <row r="242" s="26" customFormat="1" customHeight="1" spans="1:11">
      <c r="A242" s="4" t="s">
        <v>11</v>
      </c>
      <c r="B242" s="14" t="s">
        <v>881</v>
      </c>
      <c r="C242" s="14" t="s">
        <v>882</v>
      </c>
      <c r="D242" s="15" t="s">
        <v>883</v>
      </c>
      <c r="E242" s="14" t="s">
        <v>884</v>
      </c>
      <c r="F242" s="14" t="s">
        <v>16</v>
      </c>
      <c r="G242" s="31">
        <v>20260609</v>
      </c>
      <c r="H242" s="32"/>
      <c r="I242" s="33"/>
      <c r="J242" s="33"/>
      <c r="K242" s="34"/>
    </row>
    <row r="243" s="26" customFormat="1" customHeight="1" spans="1:11">
      <c r="A243" s="4" t="s">
        <v>11</v>
      </c>
      <c r="B243" s="14" t="s">
        <v>885</v>
      </c>
      <c r="C243" s="14" t="s">
        <v>886</v>
      </c>
      <c r="D243" s="15" t="s">
        <v>887</v>
      </c>
      <c r="E243" s="14" t="s">
        <v>888</v>
      </c>
      <c r="F243" s="14" t="s">
        <v>16</v>
      </c>
      <c r="G243" s="31">
        <v>20260609</v>
      </c>
      <c r="H243" s="32"/>
      <c r="I243" s="33"/>
      <c r="J243" s="33"/>
      <c r="K243" s="34"/>
    </row>
    <row r="244" s="26" customFormat="1" customHeight="1" spans="1:11">
      <c r="A244" s="4" t="s">
        <v>11</v>
      </c>
      <c r="B244" s="14" t="s">
        <v>889</v>
      </c>
      <c r="C244" s="14" t="s">
        <v>890</v>
      </c>
      <c r="D244" s="15" t="s">
        <v>891</v>
      </c>
      <c r="E244" s="14" t="s">
        <v>892</v>
      </c>
      <c r="F244" s="14" t="s">
        <v>16</v>
      </c>
      <c r="G244" s="31">
        <v>20260609</v>
      </c>
      <c r="H244" s="32"/>
      <c r="I244" s="33"/>
      <c r="J244" s="33"/>
      <c r="K244" s="34"/>
    </row>
    <row r="245" s="26" customFormat="1" customHeight="1" spans="1:11">
      <c r="A245" s="4" t="s">
        <v>11</v>
      </c>
      <c r="B245" s="14" t="s">
        <v>893</v>
      </c>
      <c r="C245" s="14" t="s">
        <v>894</v>
      </c>
      <c r="D245" s="15" t="s">
        <v>895</v>
      </c>
      <c r="E245" s="14" t="s">
        <v>896</v>
      </c>
      <c r="F245" s="14" t="s">
        <v>16</v>
      </c>
      <c r="G245" s="31">
        <v>20260609</v>
      </c>
      <c r="H245" s="32"/>
      <c r="I245" s="33"/>
      <c r="J245" s="33"/>
      <c r="K245" s="34"/>
    </row>
    <row r="246" s="26" customFormat="1" customHeight="1" spans="1:11">
      <c r="A246" s="4" t="s">
        <v>11</v>
      </c>
      <c r="B246" s="14" t="s">
        <v>897</v>
      </c>
      <c r="C246" s="14" t="s">
        <v>898</v>
      </c>
      <c r="D246" s="15" t="s">
        <v>895</v>
      </c>
      <c r="E246" s="14" t="s">
        <v>896</v>
      </c>
      <c r="F246" s="14" t="s">
        <v>16</v>
      </c>
      <c r="G246" s="31">
        <v>20260609</v>
      </c>
      <c r="H246" s="32"/>
      <c r="I246" s="33"/>
      <c r="J246" s="33"/>
      <c r="K246" s="34"/>
    </row>
    <row r="247" s="26" customFormat="1" customHeight="1" spans="1:11">
      <c r="A247" s="4" t="s">
        <v>11</v>
      </c>
      <c r="B247" s="14" t="s">
        <v>899</v>
      </c>
      <c r="C247" s="14" t="s">
        <v>900</v>
      </c>
      <c r="D247" s="15" t="s">
        <v>901</v>
      </c>
      <c r="E247" s="14" t="s">
        <v>902</v>
      </c>
      <c r="F247" s="14" t="s">
        <v>16</v>
      </c>
      <c r="G247" s="31">
        <v>20260609</v>
      </c>
      <c r="H247" s="32"/>
      <c r="I247" s="33"/>
      <c r="J247" s="33"/>
      <c r="K247" s="34"/>
    </row>
    <row r="248" s="26" customFormat="1" customHeight="1" spans="1:11">
      <c r="A248" s="4" t="s">
        <v>11</v>
      </c>
      <c r="B248" s="14" t="s">
        <v>903</v>
      </c>
      <c r="C248" s="14" t="s">
        <v>904</v>
      </c>
      <c r="D248" s="15" t="s">
        <v>905</v>
      </c>
      <c r="E248" s="14" t="s">
        <v>906</v>
      </c>
      <c r="F248" s="14" t="s">
        <v>16</v>
      </c>
      <c r="G248" s="31">
        <v>20260609</v>
      </c>
      <c r="H248" s="32"/>
      <c r="I248" s="33"/>
      <c r="J248" s="33"/>
      <c r="K248" s="34"/>
    </row>
    <row r="249" s="26" customFormat="1" customHeight="1" spans="1:11">
      <c r="A249" s="4" t="s">
        <v>11</v>
      </c>
      <c r="B249" s="14" t="s">
        <v>907</v>
      </c>
      <c r="C249" s="14" t="s">
        <v>908</v>
      </c>
      <c r="D249" s="15" t="s">
        <v>909</v>
      </c>
      <c r="E249" s="14" t="s">
        <v>910</v>
      </c>
      <c r="F249" s="14" t="s">
        <v>16</v>
      </c>
      <c r="G249" s="31">
        <v>20260609</v>
      </c>
      <c r="H249" s="32"/>
      <c r="I249" s="33"/>
      <c r="J249" s="33"/>
      <c r="K249" s="34"/>
    </row>
    <row r="250" s="26" customFormat="1" customHeight="1" spans="1:11">
      <c r="A250" s="4" t="s">
        <v>11</v>
      </c>
      <c r="B250" s="14" t="s">
        <v>911</v>
      </c>
      <c r="C250" s="14" t="s">
        <v>912</v>
      </c>
      <c r="D250" s="15" t="s">
        <v>913</v>
      </c>
      <c r="E250" s="14" t="s">
        <v>914</v>
      </c>
      <c r="F250" s="14" t="s">
        <v>16</v>
      </c>
      <c r="G250" s="31">
        <v>20260609</v>
      </c>
      <c r="H250" s="32"/>
      <c r="I250" s="33"/>
      <c r="J250" s="33"/>
      <c r="K250" s="34"/>
    </row>
    <row r="251" s="26" customFormat="1" customHeight="1" spans="1:11">
      <c r="A251" s="4" t="s">
        <v>11</v>
      </c>
      <c r="B251" s="14" t="s">
        <v>915</v>
      </c>
      <c r="C251" s="14" t="s">
        <v>916</v>
      </c>
      <c r="D251" s="15" t="s">
        <v>917</v>
      </c>
      <c r="E251" s="14" t="s">
        <v>918</v>
      </c>
      <c r="F251" s="14" t="s">
        <v>16</v>
      </c>
      <c r="G251" s="31">
        <v>20260609</v>
      </c>
      <c r="H251" s="32"/>
      <c r="I251" s="33"/>
      <c r="J251" s="33"/>
      <c r="K251" s="34"/>
    </row>
    <row r="252" s="26" customFormat="1" customHeight="1" spans="1:11">
      <c r="A252" s="4" t="s">
        <v>11</v>
      </c>
      <c r="B252" s="14" t="s">
        <v>919</v>
      </c>
      <c r="C252" s="14" t="s">
        <v>920</v>
      </c>
      <c r="D252" s="15" t="s">
        <v>921</v>
      </c>
      <c r="E252" s="14" t="s">
        <v>922</v>
      </c>
      <c r="F252" s="14" t="s">
        <v>16</v>
      </c>
      <c r="G252" s="31">
        <v>20260609</v>
      </c>
      <c r="H252" s="32"/>
      <c r="I252" s="33"/>
      <c r="J252" s="33"/>
      <c r="K252" s="34"/>
    </row>
    <row r="253" s="26" customFormat="1" customHeight="1" spans="1:11">
      <c r="A253" s="4" t="s">
        <v>11</v>
      </c>
      <c r="B253" s="14" t="s">
        <v>923</v>
      </c>
      <c r="C253" s="14" t="s">
        <v>924</v>
      </c>
      <c r="D253" s="15" t="s">
        <v>925</v>
      </c>
      <c r="E253" s="14" t="s">
        <v>926</v>
      </c>
      <c r="F253" s="14" t="s">
        <v>16</v>
      </c>
      <c r="G253" s="31">
        <v>20260609</v>
      </c>
      <c r="H253" s="32" t="s">
        <v>107</v>
      </c>
      <c r="I253" s="33"/>
      <c r="J253" s="33"/>
      <c r="K253" s="34"/>
    </row>
    <row r="254" s="26" customFormat="1" customHeight="1" spans="1:11">
      <c r="A254" s="4" t="s">
        <v>11</v>
      </c>
      <c r="B254" s="14" t="s">
        <v>927</v>
      </c>
      <c r="C254" s="14" t="s">
        <v>928</v>
      </c>
      <c r="D254" s="15" t="s">
        <v>925</v>
      </c>
      <c r="E254" s="14" t="s">
        <v>926</v>
      </c>
      <c r="F254" s="14" t="s">
        <v>16</v>
      </c>
      <c r="G254" s="31">
        <v>20260609</v>
      </c>
      <c r="H254" s="32" t="s">
        <v>107</v>
      </c>
      <c r="I254" s="33"/>
      <c r="J254" s="33"/>
      <c r="K254" s="34"/>
    </row>
    <row r="255" s="26" customFormat="1" customHeight="1" spans="1:11">
      <c r="A255" s="4" t="s">
        <v>11</v>
      </c>
      <c r="B255" s="14" t="s">
        <v>929</v>
      </c>
      <c r="C255" s="14" t="s">
        <v>930</v>
      </c>
      <c r="D255" s="15" t="s">
        <v>931</v>
      </c>
      <c r="E255" s="14" t="s">
        <v>932</v>
      </c>
      <c r="F255" s="14" t="s">
        <v>16</v>
      </c>
      <c r="G255" s="31">
        <v>20260609</v>
      </c>
      <c r="H255" s="32"/>
      <c r="I255" s="33"/>
      <c r="J255" s="33"/>
      <c r="K255" s="34"/>
    </row>
    <row r="256" s="26" customFormat="1" customHeight="1" spans="1:11">
      <c r="A256" s="4" t="s">
        <v>11</v>
      </c>
      <c r="B256" s="14" t="s">
        <v>933</v>
      </c>
      <c r="C256" s="14" t="s">
        <v>934</v>
      </c>
      <c r="D256" s="15" t="s">
        <v>935</v>
      </c>
      <c r="E256" s="14" t="s">
        <v>936</v>
      </c>
      <c r="F256" s="14" t="s">
        <v>16</v>
      </c>
      <c r="G256" s="31">
        <v>20260609</v>
      </c>
      <c r="H256" s="32"/>
      <c r="I256" s="33"/>
      <c r="J256" s="33"/>
      <c r="K256" s="34"/>
    </row>
    <row r="257" s="26" customFormat="1" customHeight="1" spans="1:11">
      <c r="A257" s="4" t="s">
        <v>11</v>
      </c>
      <c r="B257" s="14" t="s">
        <v>937</v>
      </c>
      <c r="C257" s="14" t="s">
        <v>938</v>
      </c>
      <c r="D257" s="15" t="s">
        <v>939</v>
      </c>
      <c r="E257" s="14" t="s">
        <v>940</v>
      </c>
      <c r="F257" s="14" t="s">
        <v>16</v>
      </c>
      <c r="G257" s="31">
        <v>20260609</v>
      </c>
      <c r="H257" s="32"/>
      <c r="I257" s="33"/>
      <c r="J257" s="33"/>
      <c r="K257" s="34"/>
    </row>
    <row r="258" s="26" customFormat="1" customHeight="1" spans="1:11">
      <c r="A258" s="4" t="s">
        <v>11</v>
      </c>
      <c r="B258" s="14" t="s">
        <v>941</v>
      </c>
      <c r="C258" s="14" t="s">
        <v>942</v>
      </c>
      <c r="D258" s="15" t="s">
        <v>943</v>
      </c>
      <c r="E258" s="14" t="s">
        <v>942</v>
      </c>
      <c r="F258" s="14" t="s">
        <v>16</v>
      </c>
      <c r="G258" s="31">
        <v>20260609</v>
      </c>
      <c r="H258" s="32"/>
      <c r="I258" s="33"/>
      <c r="J258" s="33"/>
      <c r="K258" s="34"/>
    </row>
    <row r="259" s="26" customFormat="1" customHeight="1" spans="1:11">
      <c r="A259" s="4" t="s">
        <v>11</v>
      </c>
      <c r="B259" s="14" t="s">
        <v>944</v>
      </c>
      <c r="C259" s="14" t="s">
        <v>945</v>
      </c>
      <c r="D259" s="15" t="s">
        <v>946</v>
      </c>
      <c r="E259" s="14" t="s">
        <v>947</v>
      </c>
      <c r="F259" s="14" t="s">
        <v>16</v>
      </c>
      <c r="G259" s="31">
        <v>20260609</v>
      </c>
      <c r="H259" s="32"/>
      <c r="I259" s="33"/>
      <c r="J259" s="33"/>
      <c r="K259" s="34"/>
    </row>
    <row r="260" s="26" customFormat="1" customHeight="1" spans="1:11">
      <c r="A260" s="4" t="s">
        <v>11</v>
      </c>
      <c r="B260" s="14" t="s">
        <v>948</v>
      </c>
      <c r="C260" s="14" t="s">
        <v>949</v>
      </c>
      <c r="D260" s="15" t="s">
        <v>950</v>
      </c>
      <c r="E260" s="14" t="s">
        <v>951</v>
      </c>
      <c r="F260" s="14" t="s">
        <v>16</v>
      </c>
      <c r="G260" s="31">
        <v>20260609</v>
      </c>
      <c r="H260" s="32"/>
      <c r="I260" s="33"/>
      <c r="J260" s="33"/>
      <c r="K260" s="34"/>
    </row>
    <row r="261" s="26" customFormat="1" customHeight="1" spans="1:11">
      <c r="A261" s="4" t="s">
        <v>11</v>
      </c>
      <c r="B261" s="14" t="s">
        <v>952</v>
      </c>
      <c r="C261" s="14" t="s">
        <v>953</v>
      </c>
      <c r="D261" s="15" t="s">
        <v>954</v>
      </c>
      <c r="E261" s="14" t="s">
        <v>955</v>
      </c>
      <c r="F261" s="14" t="s">
        <v>16</v>
      </c>
      <c r="G261" s="31">
        <v>20260609</v>
      </c>
      <c r="H261" s="32"/>
      <c r="I261" s="33"/>
      <c r="J261" s="33"/>
      <c r="K261" s="34"/>
    </row>
    <row r="262" s="26" customFormat="1" customHeight="1" spans="1:11">
      <c r="A262" s="4" t="s">
        <v>11</v>
      </c>
      <c r="B262" s="14" t="s">
        <v>956</v>
      </c>
      <c r="C262" s="14" t="s">
        <v>957</v>
      </c>
      <c r="D262" s="15" t="s">
        <v>958</v>
      </c>
      <c r="E262" s="14" t="s">
        <v>959</v>
      </c>
      <c r="F262" s="14" t="s">
        <v>16</v>
      </c>
      <c r="G262" s="31">
        <v>20260609</v>
      </c>
      <c r="H262" s="32" t="s">
        <v>107</v>
      </c>
      <c r="I262" s="33"/>
      <c r="J262" s="33"/>
      <c r="K262" s="34"/>
    </row>
    <row r="263" s="26" customFormat="1" customHeight="1" spans="1:11">
      <c r="A263" s="4" t="s">
        <v>11</v>
      </c>
      <c r="B263" s="14" t="s">
        <v>960</v>
      </c>
      <c r="C263" s="14" t="s">
        <v>961</v>
      </c>
      <c r="D263" s="15" t="s">
        <v>958</v>
      </c>
      <c r="E263" s="14" t="s">
        <v>959</v>
      </c>
      <c r="F263" s="14" t="s">
        <v>16</v>
      </c>
      <c r="G263" s="31">
        <v>20260609</v>
      </c>
      <c r="H263" s="32" t="s">
        <v>107</v>
      </c>
      <c r="I263" s="33"/>
      <c r="J263" s="33"/>
      <c r="K263" s="34"/>
    </row>
    <row r="264" s="26" customFormat="1" customHeight="1" spans="1:11">
      <c r="A264" s="4" t="s">
        <v>11</v>
      </c>
      <c r="B264" s="14" t="s">
        <v>962</v>
      </c>
      <c r="C264" s="14" t="s">
        <v>963</v>
      </c>
      <c r="D264" s="15" t="s">
        <v>964</v>
      </c>
      <c r="E264" s="14" t="s">
        <v>965</v>
      </c>
      <c r="F264" s="14" t="s">
        <v>16</v>
      </c>
      <c r="G264" s="31">
        <v>20260609</v>
      </c>
      <c r="H264" s="32"/>
      <c r="I264" s="33"/>
      <c r="J264" s="33"/>
      <c r="K264" s="34"/>
    </row>
    <row r="265" s="26" customFormat="1" customHeight="1" spans="1:11">
      <c r="A265" s="4" t="s">
        <v>11</v>
      </c>
      <c r="B265" s="14" t="s">
        <v>966</v>
      </c>
      <c r="C265" s="14" t="s">
        <v>967</v>
      </c>
      <c r="D265" s="14" t="s">
        <v>968</v>
      </c>
      <c r="E265" s="14" t="s">
        <v>969</v>
      </c>
      <c r="F265" s="14" t="s">
        <v>16</v>
      </c>
      <c r="G265" s="31">
        <v>20260609</v>
      </c>
      <c r="H265" s="32"/>
      <c r="I265" s="33"/>
      <c r="J265" s="33"/>
      <c r="K265" s="34"/>
    </row>
    <row r="266" s="26" customFormat="1" customHeight="1" spans="1:11">
      <c r="A266" s="4" t="s">
        <v>11</v>
      </c>
      <c r="B266" s="14" t="s">
        <v>970</v>
      </c>
      <c r="C266" s="14" t="s">
        <v>971</v>
      </c>
      <c r="D266" s="15" t="s">
        <v>972</v>
      </c>
      <c r="E266" s="14" t="s">
        <v>973</v>
      </c>
      <c r="F266" s="14" t="s">
        <v>16</v>
      </c>
      <c r="G266" s="31">
        <v>20260609</v>
      </c>
      <c r="H266" s="32"/>
      <c r="I266" s="33"/>
      <c r="J266" s="33"/>
      <c r="K266" s="34"/>
    </row>
    <row r="267" s="26" customFormat="1" customHeight="1" spans="1:11">
      <c r="A267" s="4" t="s">
        <v>11</v>
      </c>
      <c r="B267" s="14" t="s">
        <v>974</v>
      </c>
      <c r="C267" s="14" t="s">
        <v>975</v>
      </c>
      <c r="D267" s="15" t="s">
        <v>976</v>
      </c>
      <c r="E267" s="14" t="s">
        <v>977</v>
      </c>
      <c r="F267" s="14" t="s">
        <v>16</v>
      </c>
      <c r="G267" s="31">
        <v>20260609</v>
      </c>
      <c r="H267" s="32"/>
      <c r="I267" s="33"/>
      <c r="J267" s="33"/>
      <c r="K267" s="34"/>
    </row>
    <row r="268" s="26" customFormat="1" customHeight="1" spans="1:11">
      <c r="A268" s="4" t="s">
        <v>11</v>
      </c>
      <c r="B268" s="14" t="s">
        <v>978</v>
      </c>
      <c r="C268" s="14" t="s">
        <v>979</v>
      </c>
      <c r="D268" s="15" t="s">
        <v>980</v>
      </c>
      <c r="E268" s="14" t="s">
        <v>981</v>
      </c>
      <c r="F268" s="14" t="s">
        <v>16</v>
      </c>
      <c r="G268" s="31">
        <v>20260609</v>
      </c>
      <c r="H268" s="32"/>
      <c r="I268" s="33"/>
      <c r="J268" s="33"/>
      <c r="K268" s="34"/>
    </row>
    <row r="269" s="26" customFormat="1" customHeight="1" spans="1:11">
      <c r="A269" s="4" t="s">
        <v>11</v>
      </c>
      <c r="B269" s="14" t="s">
        <v>982</v>
      </c>
      <c r="C269" s="14" t="s">
        <v>983</v>
      </c>
      <c r="D269" s="15" t="s">
        <v>984</v>
      </c>
      <c r="E269" s="14" t="s">
        <v>985</v>
      </c>
      <c r="F269" s="14" t="s">
        <v>16</v>
      </c>
      <c r="G269" s="31">
        <v>20260609</v>
      </c>
      <c r="H269" s="32"/>
      <c r="I269" s="33"/>
      <c r="J269" s="33"/>
      <c r="K269" s="34"/>
    </row>
    <row r="270" s="26" customFormat="1" customHeight="1" spans="1:11">
      <c r="A270" s="4" t="s">
        <v>11</v>
      </c>
      <c r="B270" s="14" t="s">
        <v>986</v>
      </c>
      <c r="C270" s="14" t="s">
        <v>987</v>
      </c>
      <c r="D270" s="15" t="s">
        <v>988</v>
      </c>
      <c r="E270" s="14" t="s">
        <v>989</v>
      </c>
      <c r="F270" s="14" t="s">
        <v>16</v>
      </c>
      <c r="G270" s="31">
        <v>20260609</v>
      </c>
      <c r="H270" s="32"/>
      <c r="I270" s="33"/>
      <c r="J270" s="33"/>
      <c r="K270" s="34"/>
    </row>
    <row r="271" s="26" customFormat="1" customHeight="1" spans="1:11">
      <c r="A271" s="4" t="s">
        <v>11</v>
      </c>
      <c r="B271" s="14" t="s">
        <v>990</v>
      </c>
      <c r="C271" s="14" t="s">
        <v>991</v>
      </c>
      <c r="D271" s="15" t="s">
        <v>992</v>
      </c>
      <c r="E271" s="14" t="s">
        <v>993</v>
      </c>
      <c r="F271" s="14" t="s">
        <v>16</v>
      </c>
      <c r="G271" s="31">
        <v>20260609</v>
      </c>
      <c r="H271" s="32"/>
      <c r="I271" s="33"/>
      <c r="J271" s="33"/>
      <c r="K271" s="34"/>
    </row>
    <row r="272" s="26" customFormat="1" customHeight="1" spans="1:11">
      <c r="A272" s="4" t="s">
        <v>11</v>
      </c>
      <c r="B272" s="14" t="s">
        <v>994</v>
      </c>
      <c r="C272" s="14" t="s">
        <v>995</v>
      </c>
      <c r="D272" s="15" t="s">
        <v>996</v>
      </c>
      <c r="E272" s="14" t="s">
        <v>997</v>
      </c>
      <c r="F272" s="14" t="s">
        <v>16</v>
      </c>
      <c r="G272" s="31">
        <v>20260609</v>
      </c>
      <c r="H272" s="32"/>
      <c r="I272" s="33"/>
      <c r="J272" s="33"/>
      <c r="K272" s="34"/>
    </row>
    <row r="273" s="26" customFormat="1" customHeight="1" spans="1:11">
      <c r="A273" s="4" t="s">
        <v>11</v>
      </c>
      <c r="B273" s="14" t="s">
        <v>998</v>
      </c>
      <c r="C273" s="14" t="s">
        <v>999</v>
      </c>
      <c r="D273" s="15" t="s">
        <v>1000</v>
      </c>
      <c r="E273" s="14" t="s">
        <v>1001</v>
      </c>
      <c r="F273" s="14" t="s">
        <v>16</v>
      </c>
      <c r="G273" s="31">
        <v>20260609</v>
      </c>
      <c r="H273" s="32"/>
      <c r="I273" s="33"/>
      <c r="J273" s="33"/>
      <c r="K273" s="34"/>
    </row>
    <row r="274" s="26" customFormat="1" customHeight="1" spans="1:11">
      <c r="A274" s="4" t="s">
        <v>11</v>
      </c>
      <c r="B274" s="14" t="s">
        <v>1002</v>
      </c>
      <c r="C274" s="14" t="s">
        <v>1003</v>
      </c>
      <c r="D274" s="15" t="s">
        <v>1004</v>
      </c>
      <c r="E274" s="14" t="s">
        <v>1005</v>
      </c>
      <c r="F274" s="14" t="s">
        <v>16</v>
      </c>
      <c r="G274" s="31">
        <v>20260609</v>
      </c>
      <c r="H274" s="32"/>
      <c r="I274" s="33"/>
      <c r="J274" s="33"/>
      <c r="K274" s="34"/>
    </row>
    <row r="275" s="26" customFormat="1" customHeight="1" spans="1:11">
      <c r="A275" s="4" t="s">
        <v>11</v>
      </c>
      <c r="B275" s="14" t="s">
        <v>1006</v>
      </c>
      <c r="C275" s="14" t="s">
        <v>1007</v>
      </c>
      <c r="D275" s="15" t="s">
        <v>1008</v>
      </c>
      <c r="E275" s="14" t="s">
        <v>1009</v>
      </c>
      <c r="F275" s="14" t="s">
        <v>16</v>
      </c>
      <c r="G275" s="31">
        <v>20260609</v>
      </c>
      <c r="H275" s="32"/>
      <c r="I275" s="33"/>
      <c r="J275" s="33"/>
      <c r="K275" s="34"/>
    </row>
    <row r="276" s="26" customFormat="1" customHeight="1" spans="1:11">
      <c r="A276" s="4" t="s">
        <v>11</v>
      </c>
      <c r="B276" s="14" t="s">
        <v>1010</v>
      </c>
      <c r="C276" s="14" t="s">
        <v>1011</v>
      </c>
      <c r="D276" s="15" t="s">
        <v>1008</v>
      </c>
      <c r="E276" s="14" t="s">
        <v>1009</v>
      </c>
      <c r="F276" s="14" t="s">
        <v>16</v>
      </c>
      <c r="G276" s="31">
        <v>20260609</v>
      </c>
      <c r="H276" s="32"/>
      <c r="I276" s="33"/>
      <c r="J276" s="33"/>
      <c r="K276" s="34"/>
    </row>
    <row r="277" s="26" customFormat="1" customHeight="1" spans="1:11">
      <c r="A277" s="4" t="s">
        <v>11</v>
      </c>
      <c r="B277" s="14" t="s">
        <v>1012</v>
      </c>
      <c r="C277" s="14" t="s">
        <v>1013</v>
      </c>
      <c r="D277" s="15" t="s">
        <v>1014</v>
      </c>
      <c r="E277" s="14" t="s">
        <v>1015</v>
      </c>
      <c r="F277" s="14" t="s">
        <v>16</v>
      </c>
      <c r="G277" s="31">
        <v>20260609</v>
      </c>
      <c r="H277" s="32"/>
      <c r="I277" s="33"/>
      <c r="J277" s="33"/>
      <c r="K277" s="34"/>
    </row>
    <row r="278" s="26" customFormat="1" customHeight="1" spans="1:11">
      <c r="A278" s="4" t="s">
        <v>11</v>
      </c>
      <c r="B278" s="14" t="s">
        <v>1016</v>
      </c>
      <c r="C278" s="14" t="s">
        <v>1017</v>
      </c>
      <c r="D278" s="15" t="s">
        <v>1018</v>
      </c>
      <c r="E278" s="14" t="s">
        <v>1019</v>
      </c>
      <c r="F278" s="14" t="s">
        <v>16</v>
      </c>
      <c r="G278" s="31">
        <v>20260609</v>
      </c>
      <c r="H278" s="32"/>
      <c r="I278" s="33"/>
      <c r="J278" s="33"/>
      <c r="K278" s="34"/>
    </row>
    <row r="279" s="26" customFormat="1" customHeight="1" spans="1:11">
      <c r="A279" s="4" t="s">
        <v>11</v>
      </c>
      <c r="B279" s="14" t="s">
        <v>1020</v>
      </c>
      <c r="C279" s="14" t="s">
        <v>1021</v>
      </c>
      <c r="D279" s="15" t="s">
        <v>1018</v>
      </c>
      <c r="E279" s="14" t="s">
        <v>1019</v>
      </c>
      <c r="F279" s="14" t="s">
        <v>16</v>
      </c>
      <c r="G279" s="31">
        <v>20260609</v>
      </c>
      <c r="H279" s="32"/>
      <c r="I279" s="33"/>
      <c r="J279" s="33"/>
      <c r="K279" s="34"/>
    </row>
    <row r="280" s="26" customFormat="1" customHeight="1" spans="1:11">
      <c r="A280" s="4" t="s">
        <v>11</v>
      </c>
      <c r="B280" s="14" t="s">
        <v>1022</v>
      </c>
      <c r="C280" s="14" t="s">
        <v>1023</v>
      </c>
      <c r="D280" s="15" t="s">
        <v>1018</v>
      </c>
      <c r="E280" s="14" t="s">
        <v>1019</v>
      </c>
      <c r="F280" s="14" t="s">
        <v>16</v>
      </c>
      <c r="G280" s="31">
        <v>20260609</v>
      </c>
      <c r="H280" s="32"/>
      <c r="I280" s="33"/>
      <c r="J280" s="33"/>
      <c r="K280" s="34"/>
    </row>
    <row r="281" s="26" customFormat="1" customHeight="1" spans="1:11">
      <c r="A281" s="4" t="s">
        <v>11</v>
      </c>
      <c r="B281" s="14" t="s">
        <v>1024</v>
      </c>
      <c r="C281" s="14" t="s">
        <v>1025</v>
      </c>
      <c r="D281" s="15" t="s">
        <v>1018</v>
      </c>
      <c r="E281" s="14" t="s">
        <v>1019</v>
      </c>
      <c r="F281" s="14" t="s">
        <v>16</v>
      </c>
      <c r="G281" s="31">
        <v>20260609</v>
      </c>
      <c r="H281" s="32"/>
      <c r="I281" s="33"/>
      <c r="J281" s="33"/>
      <c r="K281" s="34"/>
    </row>
    <row r="282" s="26" customFormat="1" customHeight="1" spans="1:11">
      <c r="A282" s="4" t="s">
        <v>11</v>
      </c>
      <c r="B282" s="14" t="s">
        <v>1026</v>
      </c>
      <c r="C282" s="14" t="s">
        <v>1027</v>
      </c>
      <c r="D282" s="15" t="s">
        <v>1028</v>
      </c>
      <c r="E282" s="14" t="s">
        <v>1029</v>
      </c>
      <c r="F282" s="14" t="s">
        <v>16</v>
      </c>
      <c r="G282" s="31">
        <v>20260609</v>
      </c>
      <c r="H282" s="32"/>
      <c r="I282" s="33"/>
      <c r="J282" s="33"/>
      <c r="K282" s="34"/>
    </row>
    <row r="283" s="26" customFormat="1" customHeight="1" spans="1:11">
      <c r="A283" s="4" t="s">
        <v>11</v>
      </c>
      <c r="B283" s="14" t="s">
        <v>1030</v>
      </c>
      <c r="C283" s="14" t="s">
        <v>1031</v>
      </c>
      <c r="D283" s="15" t="s">
        <v>1028</v>
      </c>
      <c r="E283" s="14" t="s">
        <v>1029</v>
      </c>
      <c r="F283" s="14" t="s">
        <v>16</v>
      </c>
      <c r="G283" s="31">
        <v>20260609</v>
      </c>
      <c r="H283" s="32"/>
      <c r="I283" s="33"/>
      <c r="J283" s="33"/>
      <c r="K283" s="34"/>
    </row>
    <row r="284" s="26" customFormat="1" customHeight="1" spans="1:11">
      <c r="A284" s="4" t="s">
        <v>11</v>
      </c>
      <c r="B284" s="14" t="s">
        <v>1032</v>
      </c>
      <c r="C284" s="14" t="s">
        <v>1033</v>
      </c>
      <c r="D284" s="15" t="s">
        <v>1034</v>
      </c>
      <c r="E284" s="14" t="s">
        <v>1035</v>
      </c>
      <c r="F284" s="14" t="s">
        <v>16</v>
      </c>
      <c r="G284" s="31">
        <v>20260609</v>
      </c>
      <c r="H284" s="32" t="s">
        <v>107</v>
      </c>
      <c r="I284" s="33"/>
      <c r="J284" s="33"/>
      <c r="K284" s="34"/>
    </row>
    <row r="285" s="26" customFormat="1" customHeight="1" spans="1:11">
      <c r="A285" s="4" t="s">
        <v>11</v>
      </c>
      <c r="B285" s="14" t="s">
        <v>1036</v>
      </c>
      <c r="C285" s="14" t="s">
        <v>1037</v>
      </c>
      <c r="D285" s="15" t="s">
        <v>1038</v>
      </c>
      <c r="E285" s="14" t="s">
        <v>1039</v>
      </c>
      <c r="F285" s="14" t="s">
        <v>16</v>
      </c>
      <c r="G285" s="31">
        <v>20260609</v>
      </c>
      <c r="H285" s="32"/>
      <c r="I285" s="33"/>
      <c r="J285" s="33"/>
      <c r="K285" s="34"/>
    </row>
    <row r="286" s="26" customFormat="1" customHeight="1" spans="1:11">
      <c r="A286" s="4" t="s">
        <v>11</v>
      </c>
      <c r="B286" s="14" t="s">
        <v>1040</v>
      </c>
      <c r="C286" s="14" t="s">
        <v>1041</v>
      </c>
      <c r="D286" s="15" t="s">
        <v>1038</v>
      </c>
      <c r="E286" s="14" t="s">
        <v>1039</v>
      </c>
      <c r="F286" s="14" t="s">
        <v>16</v>
      </c>
      <c r="G286" s="31">
        <v>20260609</v>
      </c>
      <c r="H286" s="32"/>
      <c r="I286" s="33"/>
      <c r="J286" s="33"/>
      <c r="K286" s="34"/>
    </row>
    <row r="287" s="26" customFormat="1" customHeight="1" spans="1:11">
      <c r="A287" s="4" t="s">
        <v>11</v>
      </c>
      <c r="B287" s="14" t="s">
        <v>1042</v>
      </c>
      <c r="C287" s="14" t="s">
        <v>1043</v>
      </c>
      <c r="D287" s="15" t="s">
        <v>1044</v>
      </c>
      <c r="E287" s="14" t="s">
        <v>1045</v>
      </c>
      <c r="F287" s="14" t="s">
        <v>16</v>
      </c>
      <c r="G287" s="31">
        <v>20260609</v>
      </c>
      <c r="H287" s="32"/>
      <c r="I287" s="33"/>
      <c r="J287" s="33"/>
      <c r="K287" s="34"/>
    </row>
    <row r="288" s="26" customFormat="1" customHeight="1" spans="1:11">
      <c r="A288" s="4" t="s">
        <v>11</v>
      </c>
      <c r="B288" s="14" t="s">
        <v>1046</v>
      </c>
      <c r="C288" s="14" t="s">
        <v>1047</v>
      </c>
      <c r="D288" s="15" t="s">
        <v>1048</v>
      </c>
      <c r="E288" s="14" t="s">
        <v>1049</v>
      </c>
      <c r="F288" s="14" t="s">
        <v>16</v>
      </c>
      <c r="G288" s="31">
        <v>20260609</v>
      </c>
      <c r="H288" s="32"/>
      <c r="I288" s="33"/>
      <c r="J288" s="33"/>
      <c r="K288" s="34"/>
    </row>
    <row r="289" s="26" customFormat="1" customHeight="1" spans="1:11">
      <c r="A289" s="4" t="s">
        <v>11</v>
      </c>
      <c r="B289" s="14" t="s">
        <v>1050</v>
      </c>
      <c r="C289" s="14" t="s">
        <v>1051</v>
      </c>
      <c r="D289" s="15" t="s">
        <v>1052</v>
      </c>
      <c r="E289" s="14" t="s">
        <v>1053</v>
      </c>
      <c r="F289" s="14" t="s">
        <v>16</v>
      </c>
      <c r="G289" s="31">
        <v>20260609</v>
      </c>
      <c r="H289" s="32"/>
      <c r="I289" s="33"/>
      <c r="J289" s="33"/>
      <c r="K289" s="34"/>
    </row>
    <row r="290" s="26" customFormat="1" customHeight="1" spans="1:11">
      <c r="A290" s="4" t="s">
        <v>11</v>
      </c>
      <c r="B290" s="14" t="s">
        <v>1054</v>
      </c>
      <c r="C290" s="14" t="s">
        <v>1055</v>
      </c>
      <c r="D290" s="15" t="s">
        <v>1056</v>
      </c>
      <c r="E290" s="14" t="s">
        <v>1057</v>
      </c>
      <c r="F290" s="14" t="s">
        <v>16</v>
      </c>
      <c r="G290" s="31">
        <v>20260609</v>
      </c>
      <c r="H290" s="32"/>
      <c r="I290" s="35" t="s">
        <v>1058</v>
      </c>
      <c r="J290" s="35" t="s">
        <v>1059</v>
      </c>
      <c r="K290" s="34"/>
    </row>
    <row r="291" s="26" customFormat="1" customHeight="1" spans="1:11">
      <c r="A291" s="4" t="s">
        <v>11</v>
      </c>
      <c r="B291" s="14" t="s">
        <v>1060</v>
      </c>
      <c r="C291" s="14" t="s">
        <v>1061</v>
      </c>
      <c r="D291" s="15" t="s">
        <v>1062</v>
      </c>
      <c r="E291" s="14" t="s">
        <v>1063</v>
      </c>
      <c r="F291" s="14" t="s">
        <v>16</v>
      </c>
      <c r="G291" s="31">
        <v>20260609</v>
      </c>
      <c r="H291" s="32"/>
      <c r="I291" s="35" t="s">
        <v>1058</v>
      </c>
      <c r="J291" s="35" t="s">
        <v>1059</v>
      </c>
      <c r="K291" s="34"/>
    </row>
    <row r="292" s="26" customFormat="1" customHeight="1" spans="1:11">
      <c r="A292" s="4" t="s">
        <v>11</v>
      </c>
      <c r="B292" s="14" t="s">
        <v>1064</v>
      </c>
      <c r="C292" s="14" t="s">
        <v>1065</v>
      </c>
      <c r="D292" s="15" t="s">
        <v>1062</v>
      </c>
      <c r="E292" s="14" t="s">
        <v>1063</v>
      </c>
      <c r="F292" s="14" t="s">
        <v>16</v>
      </c>
      <c r="G292" s="31">
        <v>20260609</v>
      </c>
      <c r="H292" s="32"/>
      <c r="I292" s="35" t="s">
        <v>1058</v>
      </c>
      <c r="J292" s="35" t="s">
        <v>1059</v>
      </c>
      <c r="K292" s="34"/>
    </row>
    <row r="293" s="26" customFormat="1" customHeight="1" spans="1:11">
      <c r="A293" s="4" t="s">
        <v>11</v>
      </c>
      <c r="B293" s="14" t="s">
        <v>1066</v>
      </c>
      <c r="C293" s="14" t="s">
        <v>1067</v>
      </c>
      <c r="D293" s="15" t="s">
        <v>1062</v>
      </c>
      <c r="E293" s="14" t="s">
        <v>1063</v>
      </c>
      <c r="F293" s="14" t="s">
        <v>16</v>
      </c>
      <c r="G293" s="31">
        <v>20260609</v>
      </c>
      <c r="H293" s="32"/>
      <c r="I293" s="35" t="s">
        <v>1058</v>
      </c>
      <c r="J293" s="35" t="s">
        <v>1059</v>
      </c>
      <c r="K293" s="34"/>
    </row>
    <row r="294" s="26" customFormat="1" customHeight="1" spans="1:11">
      <c r="A294" s="4" t="s">
        <v>11</v>
      </c>
      <c r="B294" s="14" t="s">
        <v>1068</v>
      </c>
      <c r="C294" s="14" t="s">
        <v>1069</v>
      </c>
      <c r="D294" s="15" t="s">
        <v>1062</v>
      </c>
      <c r="E294" s="14" t="s">
        <v>1063</v>
      </c>
      <c r="F294" s="14" t="s">
        <v>16</v>
      </c>
      <c r="G294" s="31">
        <v>20260609</v>
      </c>
      <c r="H294" s="32"/>
      <c r="I294" s="35" t="s">
        <v>1058</v>
      </c>
      <c r="J294" s="35" t="s">
        <v>1059</v>
      </c>
      <c r="K294" s="34"/>
    </row>
    <row r="295" s="26" customFormat="1" customHeight="1" spans="1:11">
      <c r="A295" s="4" t="s">
        <v>11</v>
      </c>
      <c r="B295" s="14" t="s">
        <v>1070</v>
      </c>
      <c r="C295" s="14" t="s">
        <v>1071</v>
      </c>
      <c r="D295" s="15" t="s">
        <v>1062</v>
      </c>
      <c r="E295" s="14" t="s">
        <v>1063</v>
      </c>
      <c r="F295" s="14" t="s">
        <v>16</v>
      </c>
      <c r="G295" s="31">
        <v>20260609</v>
      </c>
      <c r="H295" s="32"/>
      <c r="I295" s="35" t="s">
        <v>1058</v>
      </c>
      <c r="J295" s="35" t="s">
        <v>1059</v>
      </c>
      <c r="K295" s="34"/>
    </row>
    <row r="296" s="26" customFormat="1" customHeight="1" spans="1:11">
      <c r="A296" s="4" t="s">
        <v>11</v>
      </c>
      <c r="B296" s="14" t="s">
        <v>1072</v>
      </c>
      <c r="C296" s="14" t="s">
        <v>1073</v>
      </c>
      <c r="D296" s="15" t="s">
        <v>1062</v>
      </c>
      <c r="E296" s="14" t="s">
        <v>1063</v>
      </c>
      <c r="F296" s="14" t="s">
        <v>16</v>
      </c>
      <c r="G296" s="31">
        <v>20260609</v>
      </c>
      <c r="H296" s="32"/>
      <c r="I296" s="35" t="s">
        <v>1058</v>
      </c>
      <c r="J296" s="35" t="s">
        <v>1059</v>
      </c>
      <c r="K296" s="34"/>
    </row>
    <row r="297" s="26" customFormat="1" customHeight="1" spans="1:11">
      <c r="A297" s="4" t="s">
        <v>11</v>
      </c>
      <c r="B297" s="14" t="s">
        <v>1074</v>
      </c>
      <c r="C297" s="14" t="s">
        <v>1075</v>
      </c>
      <c r="D297" s="15" t="s">
        <v>1062</v>
      </c>
      <c r="E297" s="14" t="s">
        <v>1063</v>
      </c>
      <c r="F297" s="14" t="s">
        <v>16</v>
      </c>
      <c r="G297" s="31">
        <v>20260609</v>
      </c>
      <c r="H297" s="32"/>
      <c r="I297" s="35" t="s">
        <v>1058</v>
      </c>
      <c r="J297" s="35" t="s">
        <v>1059</v>
      </c>
      <c r="K297" s="34"/>
    </row>
    <row r="298" s="26" customFormat="1" customHeight="1" spans="1:11">
      <c r="A298" s="4" t="s">
        <v>11</v>
      </c>
      <c r="B298" s="14" t="s">
        <v>1076</v>
      </c>
      <c r="C298" s="14" t="s">
        <v>1077</v>
      </c>
      <c r="D298" s="15" t="s">
        <v>1078</v>
      </c>
      <c r="E298" s="14" t="s">
        <v>1079</v>
      </c>
      <c r="F298" s="14" t="s">
        <v>16</v>
      </c>
      <c r="G298" s="31">
        <v>20260609</v>
      </c>
      <c r="H298" s="32"/>
      <c r="I298" s="35" t="s">
        <v>1058</v>
      </c>
      <c r="J298" s="35" t="s">
        <v>1059</v>
      </c>
      <c r="K298" s="34"/>
    </row>
    <row r="299" s="26" customFormat="1" customHeight="1" spans="1:11">
      <c r="A299" s="4" t="s">
        <v>11</v>
      </c>
      <c r="B299" s="14" t="s">
        <v>1080</v>
      </c>
      <c r="C299" s="14" t="s">
        <v>1081</v>
      </c>
      <c r="D299" s="15" t="s">
        <v>1082</v>
      </c>
      <c r="E299" s="14" t="s">
        <v>1083</v>
      </c>
      <c r="F299" s="14" t="s">
        <v>16</v>
      </c>
      <c r="G299" s="31">
        <v>20260609</v>
      </c>
      <c r="H299" s="32"/>
      <c r="I299" s="35" t="s">
        <v>1058</v>
      </c>
      <c r="J299" s="35" t="s">
        <v>1059</v>
      </c>
      <c r="K299" s="34"/>
    </row>
    <row r="300" s="26" customFormat="1" customHeight="1" spans="1:11">
      <c r="A300" s="4" t="s">
        <v>11</v>
      </c>
      <c r="B300" s="14" t="s">
        <v>1084</v>
      </c>
      <c r="C300" s="14" t="s">
        <v>1085</v>
      </c>
      <c r="D300" s="15" t="s">
        <v>1082</v>
      </c>
      <c r="E300" s="14" t="s">
        <v>1083</v>
      </c>
      <c r="F300" s="14" t="s">
        <v>16</v>
      </c>
      <c r="G300" s="31">
        <v>20260609</v>
      </c>
      <c r="H300" s="32"/>
      <c r="I300" s="35" t="s">
        <v>1058</v>
      </c>
      <c r="J300" s="35" t="s">
        <v>1059</v>
      </c>
      <c r="K300" s="34"/>
    </row>
    <row r="301" s="26" customFormat="1" customHeight="1" spans="1:11">
      <c r="A301" s="4" t="s">
        <v>11</v>
      </c>
      <c r="B301" s="14" t="s">
        <v>1086</v>
      </c>
      <c r="C301" s="14" t="s">
        <v>1087</v>
      </c>
      <c r="D301" s="15" t="s">
        <v>1088</v>
      </c>
      <c r="E301" s="14" t="s">
        <v>1089</v>
      </c>
      <c r="F301" s="14" t="s">
        <v>16</v>
      </c>
      <c r="G301" s="31">
        <v>20260609</v>
      </c>
      <c r="H301" s="32"/>
      <c r="I301" s="35" t="s">
        <v>1058</v>
      </c>
      <c r="J301" s="35" t="s">
        <v>1059</v>
      </c>
      <c r="K301" s="34"/>
    </row>
    <row r="302" s="26" customFormat="1" customHeight="1" spans="1:11">
      <c r="A302" s="4" t="s">
        <v>11</v>
      </c>
      <c r="B302" s="14" t="s">
        <v>1090</v>
      </c>
      <c r="C302" s="14" t="s">
        <v>1091</v>
      </c>
      <c r="D302" s="15" t="s">
        <v>1088</v>
      </c>
      <c r="E302" s="14" t="s">
        <v>1089</v>
      </c>
      <c r="F302" s="14" t="s">
        <v>16</v>
      </c>
      <c r="G302" s="31">
        <v>20260609</v>
      </c>
      <c r="H302" s="32"/>
      <c r="I302" s="35" t="s">
        <v>1058</v>
      </c>
      <c r="J302" s="35" t="s">
        <v>1059</v>
      </c>
      <c r="K302" s="34"/>
    </row>
    <row r="303" s="26" customFormat="1" customHeight="1" spans="1:11">
      <c r="A303" s="4" t="s">
        <v>11</v>
      </c>
      <c r="B303" s="14" t="s">
        <v>1092</v>
      </c>
      <c r="C303" s="14" t="s">
        <v>1093</v>
      </c>
      <c r="D303" s="15" t="s">
        <v>1088</v>
      </c>
      <c r="E303" s="14" t="s">
        <v>1089</v>
      </c>
      <c r="F303" s="14" t="s">
        <v>16</v>
      </c>
      <c r="G303" s="31">
        <v>20260609</v>
      </c>
      <c r="H303" s="32"/>
      <c r="I303" s="35" t="s">
        <v>1058</v>
      </c>
      <c r="J303" s="35" t="s">
        <v>1059</v>
      </c>
      <c r="K303" s="34"/>
    </row>
    <row r="304" s="26" customFormat="1" customHeight="1" spans="1:11">
      <c r="A304" s="4" t="s">
        <v>11</v>
      </c>
      <c r="B304" s="14" t="s">
        <v>1094</v>
      </c>
      <c r="C304" s="14" t="s">
        <v>1095</v>
      </c>
      <c r="D304" s="15" t="s">
        <v>1096</v>
      </c>
      <c r="E304" s="14" t="s">
        <v>1097</v>
      </c>
      <c r="F304" s="14" t="s">
        <v>16</v>
      </c>
      <c r="G304" s="31">
        <v>20260609</v>
      </c>
      <c r="H304" s="32"/>
      <c r="I304" s="35" t="s">
        <v>1058</v>
      </c>
      <c r="J304" s="35" t="s">
        <v>1059</v>
      </c>
      <c r="K304" s="34"/>
    </row>
    <row r="305" s="26" customFormat="1" customHeight="1" spans="1:11">
      <c r="A305" s="4" t="s">
        <v>11</v>
      </c>
      <c r="B305" s="14" t="s">
        <v>1098</v>
      </c>
      <c r="C305" s="14" t="s">
        <v>1099</v>
      </c>
      <c r="D305" s="15" t="s">
        <v>1100</v>
      </c>
      <c r="E305" s="14" t="s">
        <v>1101</v>
      </c>
      <c r="F305" s="14" t="s">
        <v>16</v>
      </c>
      <c r="G305" s="31">
        <v>20260609</v>
      </c>
      <c r="H305" s="32"/>
      <c r="I305" s="35" t="s">
        <v>1058</v>
      </c>
      <c r="J305" s="35" t="s">
        <v>1059</v>
      </c>
      <c r="K305" s="34"/>
    </row>
    <row r="306" s="26" customFormat="1" customHeight="1" spans="1:11">
      <c r="A306" s="4" t="s">
        <v>11</v>
      </c>
      <c r="B306" s="14" t="s">
        <v>1102</v>
      </c>
      <c r="C306" s="14" t="s">
        <v>1103</v>
      </c>
      <c r="D306" s="15" t="s">
        <v>1104</v>
      </c>
      <c r="E306" s="14" t="s">
        <v>1105</v>
      </c>
      <c r="F306" s="14" t="s">
        <v>16</v>
      </c>
      <c r="G306" s="31">
        <v>20260609</v>
      </c>
      <c r="H306" s="32"/>
      <c r="I306" s="35" t="s">
        <v>1058</v>
      </c>
      <c r="J306" s="35" t="s">
        <v>1059</v>
      </c>
      <c r="K306" s="34"/>
    </row>
    <row r="307" s="26" customFormat="1" customHeight="1" spans="1:11">
      <c r="A307" s="4" t="s">
        <v>11</v>
      </c>
      <c r="B307" s="14" t="s">
        <v>1106</v>
      </c>
      <c r="C307" s="14" t="s">
        <v>1107</v>
      </c>
      <c r="D307" s="15" t="s">
        <v>1108</v>
      </c>
      <c r="E307" s="14" t="s">
        <v>1109</v>
      </c>
      <c r="F307" s="14" t="s">
        <v>16</v>
      </c>
      <c r="G307" s="31">
        <v>20260609</v>
      </c>
      <c r="H307" s="32"/>
      <c r="I307" s="35" t="s">
        <v>1058</v>
      </c>
      <c r="J307" s="35" t="s">
        <v>1059</v>
      </c>
      <c r="K307" s="34"/>
    </row>
    <row r="308" s="26" customFormat="1" customHeight="1" spans="1:11">
      <c r="A308" s="4" t="s">
        <v>11</v>
      </c>
      <c r="B308" s="14" t="s">
        <v>1110</v>
      </c>
      <c r="C308" s="14" t="s">
        <v>1111</v>
      </c>
      <c r="D308" s="15" t="s">
        <v>1112</v>
      </c>
      <c r="E308" s="14" t="s">
        <v>1113</v>
      </c>
      <c r="F308" s="14" t="s">
        <v>16</v>
      </c>
      <c r="G308" s="31">
        <v>20260609</v>
      </c>
      <c r="H308" s="32"/>
      <c r="I308" s="35" t="s">
        <v>1058</v>
      </c>
      <c r="J308" s="35" t="s">
        <v>1059</v>
      </c>
      <c r="K308" s="34"/>
    </row>
    <row r="309" s="26" customFormat="1" customHeight="1" spans="1:11">
      <c r="A309" s="4" t="s">
        <v>11</v>
      </c>
      <c r="B309" s="14" t="s">
        <v>1114</v>
      </c>
      <c r="C309" s="14" t="s">
        <v>1115</v>
      </c>
      <c r="D309" s="15" t="s">
        <v>1112</v>
      </c>
      <c r="E309" s="14" t="s">
        <v>1113</v>
      </c>
      <c r="F309" s="14" t="s">
        <v>16</v>
      </c>
      <c r="G309" s="31">
        <v>20260609</v>
      </c>
      <c r="H309" s="32"/>
      <c r="I309" s="35" t="s">
        <v>1058</v>
      </c>
      <c r="J309" s="35" t="s">
        <v>1059</v>
      </c>
      <c r="K309" s="34"/>
    </row>
    <row r="310" s="26" customFormat="1" customHeight="1" spans="1:11">
      <c r="A310" s="4" t="s">
        <v>11</v>
      </c>
      <c r="B310" s="14" t="s">
        <v>1116</v>
      </c>
      <c r="C310" s="14" t="s">
        <v>1117</v>
      </c>
      <c r="D310" s="15" t="s">
        <v>1112</v>
      </c>
      <c r="E310" s="14" t="s">
        <v>1113</v>
      </c>
      <c r="F310" s="14" t="s">
        <v>16</v>
      </c>
      <c r="G310" s="31">
        <v>20260609</v>
      </c>
      <c r="H310" s="32"/>
      <c r="I310" s="35" t="s">
        <v>1058</v>
      </c>
      <c r="J310" s="35" t="s">
        <v>1059</v>
      </c>
      <c r="K310" s="34"/>
    </row>
    <row r="311" s="26" customFormat="1" customHeight="1" spans="1:11">
      <c r="A311" s="4" t="s">
        <v>11</v>
      </c>
      <c r="B311" s="14" t="s">
        <v>1118</v>
      </c>
      <c r="C311" s="14" t="s">
        <v>1119</v>
      </c>
      <c r="D311" s="15" t="s">
        <v>1120</v>
      </c>
      <c r="E311" s="14" t="s">
        <v>1121</v>
      </c>
      <c r="F311" s="14" t="s">
        <v>16</v>
      </c>
      <c r="G311" s="31">
        <v>20260609</v>
      </c>
      <c r="H311" s="32"/>
      <c r="I311" s="35" t="s">
        <v>1058</v>
      </c>
      <c r="J311" s="35" t="s">
        <v>1059</v>
      </c>
      <c r="K311" s="34"/>
    </row>
    <row r="312" s="26" customFormat="1" customHeight="1" spans="1:11">
      <c r="A312" s="4" t="s">
        <v>11</v>
      </c>
      <c r="B312" s="14" t="s">
        <v>1122</v>
      </c>
      <c r="C312" s="14" t="s">
        <v>1123</v>
      </c>
      <c r="D312" s="15" t="s">
        <v>1124</v>
      </c>
      <c r="E312" s="14" t="s">
        <v>1125</v>
      </c>
      <c r="F312" s="14" t="s">
        <v>16</v>
      </c>
      <c r="G312" s="31">
        <v>20260609</v>
      </c>
      <c r="H312" s="32"/>
      <c r="I312" s="33"/>
      <c r="J312" s="33"/>
      <c r="K312" s="34"/>
    </row>
    <row r="313" s="26" customFormat="1" customHeight="1" spans="1:11">
      <c r="A313" s="4" t="s">
        <v>11</v>
      </c>
      <c r="B313" s="14" t="s">
        <v>1126</v>
      </c>
      <c r="C313" s="14" t="s">
        <v>1127</v>
      </c>
      <c r="D313" s="15" t="s">
        <v>1124</v>
      </c>
      <c r="E313" s="14" t="s">
        <v>1125</v>
      </c>
      <c r="F313" s="14" t="s">
        <v>16</v>
      </c>
      <c r="G313" s="31">
        <v>20260609</v>
      </c>
      <c r="H313" s="32"/>
      <c r="I313" s="33"/>
      <c r="J313" s="33"/>
      <c r="K313" s="34"/>
    </row>
    <row r="314" s="26" customFormat="1" customHeight="1" spans="1:11">
      <c r="A314" s="4" t="s">
        <v>11</v>
      </c>
      <c r="B314" s="14" t="s">
        <v>1128</v>
      </c>
      <c r="C314" s="14" t="s">
        <v>1129</v>
      </c>
      <c r="D314" s="15" t="s">
        <v>1130</v>
      </c>
      <c r="E314" s="14" t="s">
        <v>1131</v>
      </c>
      <c r="F314" s="14" t="s">
        <v>16</v>
      </c>
      <c r="G314" s="31">
        <v>20260609</v>
      </c>
      <c r="H314" s="32"/>
      <c r="I314" s="33"/>
      <c r="J314" s="33"/>
      <c r="K314" s="34"/>
    </row>
    <row r="315" s="26" customFormat="1" customHeight="1" spans="1:11">
      <c r="A315" s="4" t="s">
        <v>11</v>
      </c>
      <c r="B315" s="14" t="s">
        <v>1132</v>
      </c>
      <c r="C315" s="14" t="s">
        <v>1133</v>
      </c>
      <c r="D315" s="15" t="s">
        <v>1130</v>
      </c>
      <c r="E315" s="14" t="s">
        <v>1131</v>
      </c>
      <c r="F315" s="14" t="s">
        <v>16</v>
      </c>
      <c r="G315" s="31">
        <v>20260609</v>
      </c>
      <c r="H315" s="32"/>
      <c r="I315" s="33"/>
      <c r="J315" s="33"/>
      <c r="K315" s="34"/>
    </row>
    <row r="316" s="26" customFormat="1" customHeight="1" spans="1:11">
      <c r="A316" s="4" t="s">
        <v>11</v>
      </c>
      <c r="B316" s="14" t="s">
        <v>1134</v>
      </c>
      <c r="C316" s="14" t="s">
        <v>1135</v>
      </c>
      <c r="D316" s="15" t="s">
        <v>1130</v>
      </c>
      <c r="E316" s="14" t="s">
        <v>1131</v>
      </c>
      <c r="F316" s="14" t="s">
        <v>16</v>
      </c>
      <c r="G316" s="31">
        <v>20260609</v>
      </c>
      <c r="H316" s="32"/>
      <c r="I316" s="33"/>
      <c r="J316" s="33"/>
      <c r="K316" s="34"/>
    </row>
    <row r="317" s="26" customFormat="1" customHeight="1" spans="1:11">
      <c r="A317" s="4" t="s">
        <v>11</v>
      </c>
      <c r="B317" s="14" t="s">
        <v>1136</v>
      </c>
      <c r="C317" s="14" t="s">
        <v>1137</v>
      </c>
      <c r="D317" s="15" t="s">
        <v>1138</v>
      </c>
      <c r="E317" s="14" t="s">
        <v>1139</v>
      </c>
      <c r="F317" s="14" t="s">
        <v>16</v>
      </c>
      <c r="G317" s="31">
        <v>20260609</v>
      </c>
      <c r="H317" s="32"/>
      <c r="I317" s="33"/>
      <c r="J317" s="33"/>
      <c r="K317" s="34"/>
    </row>
    <row r="318" s="26" customFormat="1" customHeight="1" spans="1:11">
      <c r="A318" s="4" t="s">
        <v>11</v>
      </c>
      <c r="B318" s="14" t="s">
        <v>1140</v>
      </c>
      <c r="C318" s="14" t="s">
        <v>1141</v>
      </c>
      <c r="D318" s="15" t="s">
        <v>1142</v>
      </c>
      <c r="E318" s="14" t="s">
        <v>1143</v>
      </c>
      <c r="F318" s="14" t="s">
        <v>16</v>
      </c>
      <c r="G318" s="31">
        <v>20260609</v>
      </c>
      <c r="H318" s="32"/>
      <c r="I318" s="33"/>
      <c r="J318" s="33"/>
      <c r="K318" s="34"/>
    </row>
    <row r="319" s="26" customFormat="1" customHeight="1" spans="1:11">
      <c r="A319" s="4" t="s">
        <v>11</v>
      </c>
      <c r="B319" s="14" t="s">
        <v>1144</v>
      </c>
      <c r="C319" s="14" t="s">
        <v>1145</v>
      </c>
      <c r="D319" s="15" t="s">
        <v>1142</v>
      </c>
      <c r="E319" s="14" t="s">
        <v>1143</v>
      </c>
      <c r="F319" s="14" t="s">
        <v>16</v>
      </c>
      <c r="G319" s="31">
        <v>20260609</v>
      </c>
      <c r="H319" s="32"/>
      <c r="I319" s="33"/>
      <c r="J319" s="33"/>
      <c r="K319" s="34"/>
    </row>
    <row r="320" s="26" customFormat="1" customHeight="1" spans="1:11">
      <c r="A320" s="4" t="s">
        <v>11</v>
      </c>
      <c r="B320" s="14" t="s">
        <v>1146</v>
      </c>
      <c r="C320" s="14" t="s">
        <v>1147</v>
      </c>
      <c r="D320" s="15" t="s">
        <v>1142</v>
      </c>
      <c r="E320" s="14" t="s">
        <v>1143</v>
      </c>
      <c r="F320" s="14" t="s">
        <v>16</v>
      </c>
      <c r="G320" s="31">
        <v>20260609</v>
      </c>
      <c r="H320" s="32"/>
      <c r="I320" s="33"/>
      <c r="J320" s="33"/>
      <c r="K320" s="34"/>
    </row>
    <row r="321" s="26" customFormat="1" customHeight="1" spans="1:25">
      <c r="A321" s="4" t="s">
        <v>11</v>
      </c>
      <c r="B321" s="14" t="s">
        <v>1148</v>
      </c>
      <c r="C321" s="14" t="s">
        <v>1149</v>
      </c>
      <c r="D321" s="15" t="s">
        <v>1150</v>
      </c>
      <c r="E321" s="14" t="s">
        <v>1151</v>
      </c>
      <c r="F321" s="14" t="s">
        <v>16</v>
      </c>
      <c r="G321" s="31">
        <v>20260609</v>
      </c>
      <c r="H321" s="32"/>
      <c r="I321" s="33"/>
      <c r="J321" s="33"/>
      <c r="K321" s="34"/>
    </row>
    <row r="322" s="26" customFormat="1" customHeight="1" spans="1:25">
      <c r="A322" s="4" t="s">
        <v>11</v>
      </c>
      <c r="B322" s="14" t="s">
        <v>1152</v>
      </c>
      <c r="C322" s="14" t="s">
        <v>1153</v>
      </c>
      <c r="D322" s="15" t="s">
        <v>1154</v>
      </c>
      <c r="E322" s="14" t="s">
        <v>1155</v>
      </c>
      <c r="F322" s="14" t="s">
        <v>16</v>
      </c>
      <c r="G322" s="31">
        <v>20260609</v>
      </c>
      <c r="H322" s="32"/>
      <c r="I322" s="35" t="s">
        <v>1156</v>
      </c>
      <c r="J322" s="35" t="s">
        <v>1157</v>
      </c>
      <c r="K322" s="34"/>
    </row>
    <row r="323" s="26" customFormat="1" customHeight="1" spans="1:25">
      <c r="A323" s="4" t="s">
        <v>11</v>
      </c>
      <c r="B323" s="14" t="s">
        <v>1158</v>
      </c>
      <c r="C323" s="14" t="s">
        <v>1159</v>
      </c>
      <c r="D323" s="15" t="s">
        <v>1160</v>
      </c>
      <c r="E323" s="14" t="s">
        <v>1161</v>
      </c>
      <c r="F323" s="14" t="s">
        <v>16</v>
      </c>
      <c r="G323" s="31">
        <v>20260609</v>
      </c>
      <c r="H323" s="32"/>
      <c r="I323" s="35" t="s">
        <v>1156</v>
      </c>
      <c r="J323" s="35" t="s">
        <v>1157</v>
      </c>
      <c r="K323" s="34"/>
    </row>
    <row r="324" s="26" customFormat="1" customHeight="1" spans="1:25">
      <c r="A324" s="4" t="s">
        <v>11</v>
      </c>
      <c r="B324" s="14" t="s">
        <v>1162</v>
      </c>
      <c r="C324" s="14" t="s">
        <v>1163</v>
      </c>
      <c r="D324" s="15" t="s">
        <v>1164</v>
      </c>
      <c r="E324" s="14" t="s">
        <v>1165</v>
      </c>
      <c r="F324" s="14" t="s">
        <v>16</v>
      </c>
      <c r="G324" s="31">
        <v>20260609</v>
      </c>
      <c r="H324" s="32"/>
      <c r="I324" s="35" t="s">
        <v>1156</v>
      </c>
      <c r="J324" s="35" t="s">
        <v>1157</v>
      </c>
      <c r="K324" s="34"/>
    </row>
    <row r="325" s="26" customFormat="1" customHeight="1" spans="1:25">
      <c r="A325" s="4" t="s">
        <v>11</v>
      </c>
      <c r="B325" s="14" t="s">
        <v>1166</v>
      </c>
      <c r="C325" s="14" t="s">
        <v>1167</v>
      </c>
      <c r="D325" s="15" t="s">
        <v>1164</v>
      </c>
      <c r="E325" s="14" t="s">
        <v>1165</v>
      </c>
      <c r="F325" s="14" t="s">
        <v>16</v>
      </c>
      <c r="G325" s="31">
        <v>20260609</v>
      </c>
      <c r="H325" s="32"/>
      <c r="I325" s="35" t="s">
        <v>1156</v>
      </c>
      <c r="J325" s="35" t="s">
        <v>1157</v>
      </c>
      <c r="K325" s="34"/>
    </row>
    <row r="326" s="26" customFormat="1" customHeight="1" spans="1:25">
      <c r="A326" s="4" t="s">
        <v>11</v>
      </c>
      <c r="B326" s="14" t="s">
        <v>1168</v>
      </c>
      <c r="C326" s="14" t="s">
        <v>1169</v>
      </c>
      <c r="D326" s="15" t="s">
        <v>1170</v>
      </c>
      <c r="E326" s="14" t="s">
        <v>1171</v>
      </c>
      <c r="F326" s="14" t="s">
        <v>16</v>
      </c>
      <c r="G326" s="31">
        <v>20260609</v>
      </c>
      <c r="H326" s="32"/>
      <c r="I326" s="35" t="s">
        <v>1156</v>
      </c>
      <c r="J326" s="35" t="s">
        <v>1157</v>
      </c>
      <c r="K326" s="34"/>
    </row>
    <row r="327" s="26" customFormat="1" customHeight="1" spans="1:25">
      <c r="A327" s="4" t="s">
        <v>11</v>
      </c>
      <c r="B327" s="14" t="s">
        <v>1172</v>
      </c>
      <c r="C327" s="14" t="s">
        <v>1173</v>
      </c>
      <c r="D327" s="15" t="s">
        <v>1174</v>
      </c>
      <c r="E327" s="14" t="s">
        <v>1175</v>
      </c>
      <c r="F327" s="14" t="s">
        <v>16</v>
      </c>
      <c r="G327" s="31">
        <v>20260609</v>
      </c>
      <c r="H327" s="32"/>
      <c r="I327" s="35" t="s">
        <v>1156</v>
      </c>
      <c r="J327" s="35" t="s">
        <v>1157</v>
      </c>
      <c r="K327" s="34"/>
    </row>
    <row r="328" s="26" customFormat="1" customHeight="1" spans="1:25">
      <c r="A328" s="4" t="s">
        <v>11</v>
      </c>
      <c r="B328" s="14" t="s">
        <v>1176</v>
      </c>
      <c r="C328" s="14" t="s">
        <v>1177</v>
      </c>
      <c r="D328" s="15" t="s">
        <v>1174</v>
      </c>
      <c r="E328" s="14" t="s">
        <v>1175</v>
      </c>
      <c r="F328" s="14" t="s">
        <v>16</v>
      </c>
      <c r="G328" s="31">
        <v>20260609</v>
      </c>
      <c r="H328" s="32"/>
      <c r="I328" s="35" t="s">
        <v>1156</v>
      </c>
      <c r="J328" s="35" t="s">
        <v>1157</v>
      </c>
      <c r="K328" s="34"/>
    </row>
    <row r="329" s="26" customFormat="1" customHeight="1" spans="1:25">
      <c r="A329" s="4" t="s">
        <v>11</v>
      </c>
      <c r="B329" s="14" t="s">
        <v>1178</v>
      </c>
      <c r="C329" s="14" t="s">
        <v>1179</v>
      </c>
      <c r="D329" s="15" t="s">
        <v>1180</v>
      </c>
      <c r="E329" s="14" t="s">
        <v>1181</v>
      </c>
      <c r="F329" s="14" t="s">
        <v>16</v>
      </c>
      <c r="G329" s="31">
        <v>20260609</v>
      </c>
      <c r="H329" s="32"/>
      <c r="I329" s="35" t="s">
        <v>1156</v>
      </c>
      <c r="J329" s="35" t="s">
        <v>1157</v>
      </c>
      <c r="K329" s="34"/>
    </row>
    <row r="330" customFormat="1" spans="1:25">
      <c r="A330" s="4" t="s">
        <v>11</v>
      </c>
      <c r="B330" s="20" t="s">
        <v>1182</v>
      </c>
      <c r="C330" s="21" t="s">
        <v>1183</v>
      </c>
      <c r="D330" s="20" t="s">
        <v>1180</v>
      </c>
      <c r="E330" s="21" t="s">
        <v>1181</v>
      </c>
      <c r="F330" s="14" t="s">
        <v>16</v>
      </c>
      <c r="G330" s="31">
        <v>20260609</v>
      </c>
      <c r="H330" s="41"/>
      <c r="I330" s="38"/>
      <c r="J330" s="38"/>
      <c r="K330" s="38"/>
      <c r="L330" s="39"/>
      <c r="M330" s="40"/>
      <c r="N330" s="40"/>
      <c r="O330" s="40"/>
      <c r="P330" s="40"/>
      <c r="Q330" s="40"/>
      <c r="R330" s="40"/>
      <c r="S330" s="40"/>
      <c r="T330" s="40"/>
      <c r="U330" s="40"/>
      <c r="V330" s="40"/>
      <c r="W330" s="40"/>
      <c r="X330" s="40"/>
      <c r="Y330" s="40"/>
    </row>
    <row r="331" s="26" customFormat="1" customHeight="1" spans="1:25">
      <c r="A331" s="4" t="s">
        <v>11</v>
      </c>
      <c r="B331" s="14" t="s">
        <v>1184</v>
      </c>
      <c r="C331" s="14" t="s">
        <v>1185</v>
      </c>
      <c r="D331" s="15" t="s">
        <v>1186</v>
      </c>
      <c r="E331" s="14" t="s">
        <v>1157</v>
      </c>
      <c r="F331" s="14" t="s">
        <v>16</v>
      </c>
      <c r="G331" s="31">
        <v>20260609</v>
      </c>
      <c r="H331" s="32"/>
      <c r="I331" s="35" t="s">
        <v>1156</v>
      </c>
      <c r="J331" s="35" t="s">
        <v>1157</v>
      </c>
      <c r="K331" s="34"/>
    </row>
    <row r="332" s="26" customFormat="1" customHeight="1" spans="1:25">
      <c r="A332" s="4" t="s">
        <v>11</v>
      </c>
      <c r="B332" s="14" t="s">
        <v>1187</v>
      </c>
      <c r="C332" s="14" t="s">
        <v>1188</v>
      </c>
      <c r="D332" s="15" t="s">
        <v>1186</v>
      </c>
      <c r="E332" s="14" t="s">
        <v>1157</v>
      </c>
      <c r="F332" s="14" t="s">
        <v>16</v>
      </c>
      <c r="G332" s="31">
        <v>20260609</v>
      </c>
      <c r="H332" s="32"/>
      <c r="I332" s="35" t="s">
        <v>1156</v>
      </c>
      <c r="J332" s="35" t="s">
        <v>1157</v>
      </c>
      <c r="K332" s="34"/>
    </row>
    <row r="333" s="26" customFormat="1" customHeight="1" spans="1:25">
      <c r="A333" s="4" t="s">
        <v>11</v>
      </c>
      <c r="B333" s="14" t="s">
        <v>1189</v>
      </c>
      <c r="C333" s="14" t="s">
        <v>1190</v>
      </c>
      <c r="D333" s="15" t="s">
        <v>1191</v>
      </c>
      <c r="E333" s="14" t="s">
        <v>1192</v>
      </c>
      <c r="F333" s="14" t="s">
        <v>16</v>
      </c>
      <c r="G333" s="31">
        <v>20260609</v>
      </c>
      <c r="H333" s="32"/>
      <c r="I333" s="35" t="s">
        <v>1193</v>
      </c>
      <c r="J333" s="35" t="s">
        <v>1194</v>
      </c>
      <c r="K333" s="34"/>
    </row>
    <row r="334" s="26" customFormat="1" customHeight="1" spans="1:25">
      <c r="A334" s="4" t="s">
        <v>11</v>
      </c>
      <c r="B334" s="14" t="s">
        <v>1195</v>
      </c>
      <c r="C334" s="14" t="s">
        <v>1196</v>
      </c>
      <c r="D334" s="15" t="s">
        <v>1197</v>
      </c>
      <c r="E334" s="14" t="s">
        <v>1198</v>
      </c>
      <c r="F334" s="14" t="s">
        <v>16</v>
      </c>
      <c r="G334" s="31">
        <v>20260609</v>
      </c>
      <c r="H334" s="32"/>
      <c r="I334" s="35" t="s">
        <v>1193</v>
      </c>
      <c r="J334" s="35" t="s">
        <v>1194</v>
      </c>
      <c r="K334" s="34"/>
    </row>
    <row r="335" s="26" customFormat="1" customHeight="1" spans="1:25">
      <c r="A335" s="4" t="s">
        <v>11</v>
      </c>
      <c r="B335" s="14" t="s">
        <v>1199</v>
      </c>
      <c r="C335" s="14" t="s">
        <v>1200</v>
      </c>
      <c r="D335" s="15" t="s">
        <v>1201</v>
      </c>
      <c r="E335" s="14" t="s">
        <v>1202</v>
      </c>
      <c r="F335" s="14" t="s">
        <v>16</v>
      </c>
      <c r="G335" s="31">
        <v>20260609</v>
      </c>
      <c r="H335" s="32"/>
      <c r="I335" s="35" t="s">
        <v>1193</v>
      </c>
      <c r="J335" s="35" t="s">
        <v>1194</v>
      </c>
      <c r="K335" s="34"/>
    </row>
    <row r="336" s="26" customFormat="1" customHeight="1" spans="1:25">
      <c r="A336" s="4" t="s">
        <v>11</v>
      </c>
      <c r="B336" s="14" t="s">
        <v>1203</v>
      </c>
      <c r="C336" s="14" t="s">
        <v>1204</v>
      </c>
      <c r="D336" s="15" t="s">
        <v>1205</v>
      </c>
      <c r="E336" s="14" t="s">
        <v>1206</v>
      </c>
      <c r="F336" s="14" t="s">
        <v>16</v>
      </c>
      <c r="G336" s="31">
        <v>20260609</v>
      </c>
      <c r="H336" s="32"/>
      <c r="I336" s="35" t="s">
        <v>1193</v>
      </c>
      <c r="J336" s="35" t="s">
        <v>1194</v>
      </c>
      <c r="K336" s="34"/>
    </row>
    <row r="337" s="26" customFormat="1" customHeight="1" spans="1:11">
      <c r="A337" s="4" t="s">
        <v>11</v>
      </c>
      <c r="B337" s="14" t="s">
        <v>1207</v>
      </c>
      <c r="C337" s="14" t="s">
        <v>1208</v>
      </c>
      <c r="D337" s="15" t="s">
        <v>1209</v>
      </c>
      <c r="E337" s="14" t="s">
        <v>1210</v>
      </c>
      <c r="F337" s="14" t="s">
        <v>16</v>
      </c>
      <c r="G337" s="31">
        <v>20260609</v>
      </c>
      <c r="H337" s="32"/>
      <c r="I337" s="35" t="s">
        <v>1193</v>
      </c>
      <c r="J337" s="35" t="s">
        <v>1194</v>
      </c>
      <c r="K337" s="34"/>
    </row>
    <row r="338" s="26" customFormat="1" customHeight="1" spans="1:11">
      <c r="A338" s="4" t="s">
        <v>11</v>
      </c>
      <c r="B338" s="14" t="s">
        <v>1211</v>
      </c>
      <c r="C338" s="14" t="s">
        <v>1212</v>
      </c>
      <c r="D338" s="15" t="s">
        <v>1213</v>
      </c>
      <c r="E338" s="14" t="s">
        <v>1214</v>
      </c>
      <c r="F338" s="14" t="s">
        <v>16</v>
      </c>
      <c r="G338" s="31">
        <v>20260609</v>
      </c>
      <c r="H338" s="32"/>
      <c r="I338" s="35" t="s">
        <v>1215</v>
      </c>
      <c r="J338" s="35" t="s">
        <v>1216</v>
      </c>
      <c r="K338" s="34"/>
    </row>
    <row r="339" s="26" customFormat="1" customHeight="1" spans="1:11">
      <c r="A339" s="4" t="s">
        <v>11</v>
      </c>
      <c r="B339" s="14" t="s">
        <v>1217</v>
      </c>
      <c r="C339" s="14" t="s">
        <v>1218</v>
      </c>
      <c r="D339" s="15" t="s">
        <v>1219</v>
      </c>
      <c r="E339" s="14" t="s">
        <v>1220</v>
      </c>
      <c r="F339" s="14" t="s">
        <v>16</v>
      </c>
      <c r="G339" s="31">
        <v>20260609</v>
      </c>
      <c r="H339" s="32"/>
      <c r="I339" s="35" t="s">
        <v>1215</v>
      </c>
      <c r="J339" s="35" t="s">
        <v>1216</v>
      </c>
      <c r="K339" s="34"/>
    </row>
    <row r="340" s="26" customFormat="1" customHeight="1" spans="1:11">
      <c r="A340" s="4" t="s">
        <v>11</v>
      </c>
      <c r="B340" s="14" t="s">
        <v>1221</v>
      </c>
      <c r="C340" s="14" t="s">
        <v>1222</v>
      </c>
      <c r="D340" s="15" t="s">
        <v>1219</v>
      </c>
      <c r="E340" s="14" t="s">
        <v>1220</v>
      </c>
      <c r="F340" s="14" t="s">
        <v>16</v>
      </c>
      <c r="G340" s="31">
        <v>20260609</v>
      </c>
      <c r="H340" s="32"/>
      <c r="I340" s="35" t="s">
        <v>1215</v>
      </c>
      <c r="J340" s="35" t="s">
        <v>1216</v>
      </c>
      <c r="K340" s="34"/>
    </row>
    <row r="341" s="26" customFormat="1" customHeight="1" spans="1:11">
      <c r="A341" s="4" t="s">
        <v>11</v>
      </c>
      <c r="B341" s="14" t="s">
        <v>1223</v>
      </c>
      <c r="C341" s="14" t="s">
        <v>1224</v>
      </c>
      <c r="D341" s="15" t="s">
        <v>1225</v>
      </c>
      <c r="E341" s="14" t="s">
        <v>1226</v>
      </c>
      <c r="F341" s="14" t="s">
        <v>16</v>
      </c>
      <c r="G341" s="31">
        <v>20260609</v>
      </c>
      <c r="H341" s="32"/>
      <c r="I341" s="35" t="s">
        <v>1215</v>
      </c>
      <c r="J341" s="35" t="s">
        <v>1216</v>
      </c>
      <c r="K341" s="34"/>
    </row>
    <row r="342" s="26" customFormat="1" customHeight="1" spans="1:11">
      <c r="A342" s="4" t="s">
        <v>11</v>
      </c>
      <c r="B342" s="14" t="s">
        <v>1227</v>
      </c>
      <c r="C342" s="14" t="s">
        <v>1228</v>
      </c>
      <c r="D342" s="15" t="s">
        <v>1229</v>
      </c>
      <c r="E342" s="14" t="s">
        <v>1230</v>
      </c>
      <c r="F342" s="14" t="s">
        <v>16</v>
      </c>
      <c r="G342" s="31">
        <v>20260609</v>
      </c>
      <c r="H342" s="32"/>
      <c r="I342" s="35" t="s">
        <v>1215</v>
      </c>
      <c r="J342" s="35" t="s">
        <v>1216</v>
      </c>
      <c r="K342" s="34"/>
    </row>
    <row r="343" s="26" customFormat="1" customHeight="1" spans="1:11">
      <c r="A343" s="4" t="s">
        <v>11</v>
      </c>
      <c r="B343" s="14" t="s">
        <v>1231</v>
      </c>
      <c r="C343" s="14" t="s">
        <v>1232</v>
      </c>
      <c r="D343" s="15" t="s">
        <v>1229</v>
      </c>
      <c r="E343" s="14" t="s">
        <v>1230</v>
      </c>
      <c r="F343" s="14" t="s">
        <v>16</v>
      </c>
      <c r="G343" s="31">
        <v>20260609</v>
      </c>
      <c r="H343" s="32"/>
      <c r="I343" s="35" t="s">
        <v>1215</v>
      </c>
      <c r="J343" s="35" t="s">
        <v>1216</v>
      </c>
      <c r="K343" s="34"/>
    </row>
    <row r="344" s="26" customFormat="1" customHeight="1" spans="1:11">
      <c r="A344" s="4" t="s">
        <v>11</v>
      </c>
      <c r="B344" s="14" t="s">
        <v>1233</v>
      </c>
      <c r="C344" s="14" t="s">
        <v>1234</v>
      </c>
      <c r="D344" s="15" t="s">
        <v>1229</v>
      </c>
      <c r="E344" s="14" t="s">
        <v>1230</v>
      </c>
      <c r="F344" s="14" t="s">
        <v>16</v>
      </c>
      <c r="G344" s="31">
        <v>20260609</v>
      </c>
      <c r="H344" s="32"/>
      <c r="I344" s="35" t="s">
        <v>1215</v>
      </c>
      <c r="J344" s="35" t="s">
        <v>1216</v>
      </c>
      <c r="K344" s="34"/>
    </row>
    <row r="345" s="26" customFormat="1" customHeight="1" spans="1:11">
      <c r="A345" s="4" t="s">
        <v>11</v>
      </c>
      <c r="B345" s="14" t="s">
        <v>1235</v>
      </c>
      <c r="C345" s="14" t="s">
        <v>1236</v>
      </c>
      <c r="D345" s="15" t="s">
        <v>1237</v>
      </c>
      <c r="E345" s="14" t="s">
        <v>1238</v>
      </c>
      <c r="F345" s="14" t="s">
        <v>16</v>
      </c>
      <c r="G345" s="31">
        <v>20260609</v>
      </c>
      <c r="H345" s="32"/>
      <c r="I345" s="35" t="s">
        <v>1215</v>
      </c>
      <c r="J345" s="35" t="s">
        <v>1216</v>
      </c>
      <c r="K345" s="34"/>
    </row>
    <row r="346" s="26" customFormat="1" customHeight="1" spans="1:11">
      <c r="A346" s="4" t="s">
        <v>11</v>
      </c>
      <c r="B346" s="14" t="s">
        <v>1239</v>
      </c>
      <c r="C346" s="14" t="s">
        <v>1240</v>
      </c>
      <c r="D346" s="15" t="s">
        <v>1241</v>
      </c>
      <c r="E346" s="14" t="s">
        <v>1242</v>
      </c>
      <c r="F346" s="14" t="s">
        <v>16</v>
      </c>
      <c r="G346" s="31">
        <v>20260609</v>
      </c>
      <c r="H346" s="32"/>
      <c r="I346" s="35" t="s">
        <v>1215</v>
      </c>
      <c r="J346" s="35" t="s">
        <v>1216</v>
      </c>
      <c r="K346" s="34"/>
    </row>
    <row r="347" s="26" customFormat="1" customHeight="1" spans="1:11">
      <c r="A347" s="4" t="s">
        <v>11</v>
      </c>
      <c r="B347" s="14" t="s">
        <v>1243</v>
      </c>
      <c r="C347" s="14" t="s">
        <v>1244</v>
      </c>
      <c r="D347" s="15" t="s">
        <v>1245</v>
      </c>
      <c r="E347" s="14" t="s">
        <v>1246</v>
      </c>
      <c r="F347" s="14" t="s">
        <v>16</v>
      </c>
      <c r="G347" s="31">
        <v>20260609</v>
      </c>
      <c r="H347" s="32"/>
      <c r="I347" s="35" t="s">
        <v>1215</v>
      </c>
      <c r="J347" s="35" t="s">
        <v>1216</v>
      </c>
      <c r="K347" s="34"/>
    </row>
    <row r="348" s="26" customFormat="1" customHeight="1" spans="1:11">
      <c r="A348" s="4" t="s">
        <v>11</v>
      </c>
      <c r="B348" s="14" t="s">
        <v>1247</v>
      </c>
      <c r="C348" s="14" t="s">
        <v>1248</v>
      </c>
      <c r="D348" s="15" t="s">
        <v>1249</v>
      </c>
      <c r="E348" s="14" t="s">
        <v>1250</v>
      </c>
      <c r="F348" s="14" t="s">
        <v>16</v>
      </c>
      <c r="G348" s="31">
        <v>20260609</v>
      </c>
      <c r="H348" s="32"/>
      <c r="I348" s="35" t="s">
        <v>1215</v>
      </c>
      <c r="J348" s="35" t="s">
        <v>1216</v>
      </c>
      <c r="K348" s="34"/>
    </row>
    <row r="349" s="26" customFormat="1" customHeight="1" spans="1:11">
      <c r="A349" s="4" t="s">
        <v>11</v>
      </c>
      <c r="B349" s="14" t="s">
        <v>1251</v>
      </c>
      <c r="C349" s="14" t="s">
        <v>1252</v>
      </c>
      <c r="D349" s="15" t="s">
        <v>1253</v>
      </c>
      <c r="E349" s="14" t="s">
        <v>1254</v>
      </c>
      <c r="F349" s="14" t="s">
        <v>16</v>
      </c>
      <c r="G349" s="31">
        <v>20260609</v>
      </c>
      <c r="H349" s="32"/>
      <c r="I349" s="33"/>
      <c r="J349" s="33"/>
      <c r="K349" s="34"/>
    </row>
    <row r="350" s="26" customFormat="1" customHeight="1" spans="1:11">
      <c r="A350" s="4" t="s">
        <v>11</v>
      </c>
      <c r="B350" s="14" t="s">
        <v>1255</v>
      </c>
      <c r="C350" s="14" t="s">
        <v>1256</v>
      </c>
      <c r="D350" s="15" t="s">
        <v>1257</v>
      </c>
      <c r="E350" s="14" t="s">
        <v>1258</v>
      </c>
      <c r="F350" s="14" t="s">
        <v>16</v>
      </c>
      <c r="G350" s="31">
        <v>20260609</v>
      </c>
      <c r="H350" s="32"/>
      <c r="I350" s="33"/>
      <c r="J350" s="33"/>
      <c r="K350" s="34"/>
    </row>
    <row r="351" s="26" customFormat="1" customHeight="1" spans="1:11">
      <c r="A351" s="4" t="s">
        <v>11</v>
      </c>
      <c r="B351" s="14" t="s">
        <v>1259</v>
      </c>
      <c r="C351" s="14" t="s">
        <v>1260</v>
      </c>
      <c r="D351" s="15" t="s">
        <v>1261</v>
      </c>
      <c r="E351" s="14" t="s">
        <v>1262</v>
      </c>
      <c r="F351" s="14" t="s">
        <v>16</v>
      </c>
      <c r="G351" s="31">
        <v>20260609</v>
      </c>
      <c r="H351" s="32"/>
      <c r="I351" s="33"/>
      <c r="J351" s="33"/>
      <c r="K351" s="34"/>
    </row>
    <row r="352" s="26" customFormat="1" customHeight="1" spans="1:11">
      <c r="A352" s="4" t="s">
        <v>11</v>
      </c>
      <c r="B352" s="14" t="s">
        <v>1263</v>
      </c>
      <c r="C352" s="14" t="s">
        <v>1264</v>
      </c>
      <c r="D352" s="15" t="s">
        <v>1265</v>
      </c>
      <c r="E352" s="14" t="s">
        <v>1266</v>
      </c>
      <c r="F352" s="14" t="s">
        <v>16</v>
      </c>
      <c r="G352" s="31">
        <v>20260609</v>
      </c>
      <c r="H352" s="32"/>
      <c r="I352" s="33"/>
      <c r="J352" s="33"/>
      <c r="K352" s="34"/>
    </row>
    <row r="353" s="26" customFormat="1" customHeight="1" spans="1:11">
      <c r="A353" s="4" t="s">
        <v>11</v>
      </c>
      <c r="B353" s="14" t="s">
        <v>1267</v>
      </c>
      <c r="C353" s="14" t="s">
        <v>1268</v>
      </c>
      <c r="D353" s="15" t="s">
        <v>1265</v>
      </c>
      <c r="E353" s="14" t="s">
        <v>1266</v>
      </c>
      <c r="F353" s="14" t="s">
        <v>16</v>
      </c>
      <c r="G353" s="31">
        <v>20260609</v>
      </c>
      <c r="H353" s="32"/>
      <c r="I353" s="33"/>
      <c r="J353" s="33"/>
      <c r="K353" s="34"/>
    </row>
    <row r="354" s="26" customFormat="1" customHeight="1" spans="1:11">
      <c r="A354" s="4" t="s">
        <v>11</v>
      </c>
      <c r="B354" s="14" t="s">
        <v>1269</v>
      </c>
      <c r="C354" s="14" t="s">
        <v>1270</v>
      </c>
      <c r="D354" s="15" t="s">
        <v>1265</v>
      </c>
      <c r="E354" s="14" t="s">
        <v>1266</v>
      </c>
      <c r="F354" s="14" t="s">
        <v>16</v>
      </c>
      <c r="G354" s="31">
        <v>20260609</v>
      </c>
      <c r="H354" s="32"/>
      <c r="I354" s="33"/>
      <c r="J354" s="33"/>
      <c r="K354" s="34"/>
    </row>
    <row r="355" s="26" customFormat="1" customHeight="1" spans="1:11">
      <c r="A355" s="4" t="s">
        <v>11</v>
      </c>
      <c r="B355" s="14" t="s">
        <v>1271</v>
      </c>
      <c r="C355" s="14" t="s">
        <v>1272</v>
      </c>
      <c r="D355" s="15" t="s">
        <v>1265</v>
      </c>
      <c r="E355" s="14" t="s">
        <v>1266</v>
      </c>
      <c r="F355" s="14" t="s">
        <v>16</v>
      </c>
      <c r="G355" s="31">
        <v>20260609</v>
      </c>
      <c r="H355" s="32"/>
      <c r="I355" s="33"/>
      <c r="J355" s="33"/>
      <c r="K355" s="34"/>
    </row>
    <row r="356" s="26" customFormat="1" customHeight="1" spans="1:11">
      <c r="A356" s="4" t="s">
        <v>11</v>
      </c>
      <c r="B356" s="14" t="s">
        <v>1273</v>
      </c>
      <c r="C356" s="14" t="s">
        <v>1274</v>
      </c>
      <c r="D356" s="15" t="s">
        <v>1275</v>
      </c>
      <c r="E356" s="14" t="s">
        <v>1276</v>
      </c>
      <c r="F356" s="14" t="s">
        <v>16</v>
      </c>
      <c r="G356" s="31">
        <v>20260609</v>
      </c>
      <c r="H356" s="32"/>
      <c r="I356" s="33"/>
      <c r="J356" s="33"/>
      <c r="K356" s="34"/>
    </row>
    <row r="357" s="26" customFormat="1" customHeight="1" spans="1:11">
      <c r="A357" s="4" t="s">
        <v>11</v>
      </c>
      <c r="B357" s="14" t="s">
        <v>1277</v>
      </c>
      <c r="C357" s="14" t="s">
        <v>1278</v>
      </c>
      <c r="D357" s="15" t="s">
        <v>1279</v>
      </c>
      <c r="E357" s="14" t="s">
        <v>1280</v>
      </c>
      <c r="F357" s="14" t="s">
        <v>16</v>
      </c>
      <c r="G357" s="31">
        <v>20260609</v>
      </c>
      <c r="H357" s="32"/>
      <c r="I357" s="33"/>
      <c r="J357" s="33"/>
      <c r="K357" s="34"/>
    </row>
    <row r="358" s="26" customFormat="1" customHeight="1" spans="1:11">
      <c r="A358" s="4" t="s">
        <v>11</v>
      </c>
      <c r="B358" s="14" t="s">
        <v>1281</v>
      </c>
      <c r="C358" s="14" t="s">
        <v>1282</v>
      </c>
      <c r="D358" s="15" t="s">
        <v>1283</v>
      </c>
      <c r="E358" s="14" t="s">
        <v>1284</v>
      </c>
      <c r="F358" s="14" t="s">
        <v>16</v>
      </c>
      <c r="G358" s="31">
        <v>20260609</v>
      </c>
      <c r="H358" s="32"/>
      <c r="I358" s="33"/>
      <c r="J358" s="33"/>
      <c r="K358" s="34"/>
    </row>
    <row r="359" s="26" customFormat="1" customHeight="1" spans="1:11">
      <c r="A359" s="4" t="s">
        <v>11</v>
      </c>
      <c r="B359" s="14" t="s">
        <v>1285</v>
      </c>
      <c r="C359" s="14" t="s">
        <v>1286</v>
      </c>
      <c r="D359" s="15" t="s">
        <v>1287</v>
      </c>
      <c r="E359" s="14" t="s">
        <v>1288</v>
      </c>
      <c r="F359" s="14" t="s">
        <v>16</v>
      </c>
      <c r="G359" s="31">
        <v>20260609</v>
      </c>
      <c r="H359" s="32"/>
      <c r="I359" s="33"/>
      <c r="J359" s="33"/>
      <c r="K359" s="34"/>
    </row>
    <row r="360" s="26" customFormat="1" customHeight="1" spans="1:11">
      <c r="A360" s="4" t="s">
        <v>11</v>
      </c>
      <c r="B360" s="14" t="s">
        <v>1289</v>
      </c>
      <c r="C360" s="14" t="s">
        <v>1290</v>
      </c>
      <c r="D360" s="15" t="s">
        <v>1287</v>
      </c>
      <c r="E360" s="14" t="s">
        <v>1288</v>
      </c>
      <c r="F360" s="14" t="s">
        <v>16</v>
      </c>
      <c r="G360" s="31">
        <v>20260609</v>
      </c>
      <c r="H360" s="32"/>
      <c r="I360" s="33"/>
      <c r="J360" s="33"/>
      <c r="K360" s="34"/>
    </row>
    <row r="361" s="26" customFormat="1" customHeight="1" spans="1:11">
      <c r="A361" s="4" t="s">
        <v>11</v>
      </c>
      <c r="B361" s="14" t="s">
        <v>1291</v>
      </c>
      <c r="C361" s="14" t="s">
        <v>1292</v>
      </c>
      <c r="D361" s="15" t="s">
        <v>1287</v>
      </c>
      <c r="E361" s="14" t="s">
        <v>1288</v>
      </c>
      <c r="F361" s="14" t="s">
        <v>16</v>
      </c>
      <c r="G361" s="31">
        <v>20260609</v>
      </c>
      <c r="H361" s="32"/>
      <c r="I361" s="33"/>
      <c r="J361" s="33"/>
      <c r="K361" s="34"/>
    </row>
    <row r="362" s="26" customFormat="1" customHeight="1" spans="1:11">
      <c r="A362" s="4" t="s">
        <v>11</v>
      </c>
      <c r="B362" s="14" t="s">
        <v>1293</v>
      </c>
      <c r="C362" s="14" t="s">
        <v>1294</v>
      </c>
      <c r="D362" s="15" t="s">
        <v>1295</v>
      </c>
      <c r="E362" s="14" t="s">
        <v>1296</v>
      </c>
      <c r="F362" s="14" t="s">
        <v>16</v>
      </c>
      <c r="G362" s="31">
        <v>20260609</v>
      </c>
      <c r="H362" s="32"/>
      <c r="I362" s="33"/>
      <c r="J362" s="33"/>
      <c r="K362" s="34"/>
    </row>
    <row r="363" s="26" customFormat="1" customHeight="1" spans="1:11">
      <c r="A363" s="4" t="s">
        <v>11</v>
      </c>
      <c r="B363" s="14" t="s">
        <v>1297</v>
      </c>
      <c r="C363" s="14" t="s">
        <v>1298</v>
      </c>
      <c r="D363" s="15" t="s">
        <v>1299</v>
      </c>
      <c r="E363" s="14" t="s">
        <v>1300</v>
      </c>
      <c r="F363" s="14" t="s">
        <v>16</v>
      </c>
      <c r="G363" s="31">
        <v>20260609</v>
      </c>
      <c r="H363" s="32"/>
      <c r="I363" s="33"/>
      <c r="J363" s="33"/>
      <c r="K363" s="34"/>
    </row>
    <row r="364" s="26" customFormat="1" customHeight="1" spans="1:11">
      <c r="A364" s="4" t="s">
        <v>11</v>
      </c>
      <c r="B364" s="14" t="s">
        <v>1301</v>
      </c>
      <c r="C364" s="14" t="s">
        <v>1302</v>
      </c>
      <c r="D364" s="15" t="s">
        <v>1299</v>
      </c>
      <c r="E364" s="14" t="s">
        <v>1300</v>
      </c>
      <c r="F364" s="14" t="s">
        <v>16</v>
      </c>
      <c r="G364" s="31">
        <v>20260609</v>
      </c>
      <c r="H364" s="32"/>
      <c r="I364" s="33"/>
      <c r="J364" s="33"/>
      <c r="K364" s="34"/>
    </row>
    <row r="365" s="26" customFormat="1" customHeight="1" spans="1:11">
      <c r="A365" s="4" t="s">
        <v>11</v>
      </c>
      <c r="B365" s="14" t="s">
        <v>1303</v>
      </c>
      <c r="C365" s="14" t="s">
        <v>1304</v>
      </c>
      <c r="D365" s="15" t="s">
        <v>1305</v>
      </c>
      <c r="E365" s="14" t="s">
        <v>1306</v>
      </c>
      <c r="F365" s="14" t="s">
        <v>16</v>
      </c>
      <c r="G365" s="31">
        <v>20260609</v>
      </c>
      <c r="H365" s="32"/>
      <c r="I365" s="33"/>
      <c r="J365" s="33"/>
      <c r="K365" s="34"/>
    </row>
    <row r="366" s="26" customFormat="1" customHeight="1" spans="1:11">
      <c r="A366" s="4" t="s">
        <v>11</v>
      </c>
      <c r="B366" s="14" t="s">
        <v>1307</v>
      </c>
      <c r="C366" s="14" t="s">
        <v>1308</v>
      </c>
      <c r="D366" s="15" t="s">
        <v>1309</v>
      </c>
      <c r="E366" s="14" t="s">
        <v>1310</v>
      </c>
      <c r="F366" s="14" t="s">
        <v>16</v>
      </c>
      <c r="G366" s="31">
        <v>20260609</v>
      </c>
      <c r="H366" s="32"/>
      <c r="I366" s="33"/>
      <c r="J366" s="33"/>
      <c r="K366" s="34"/>
    </row>
    <row r="367" s="26" customFormat="1" customHeight="1" spans="1:11">
      <c r="A367" s="4" t="s">
        <v>11</v>
      </c>
      <c r="B367" s="14" t="s">
        <v>1311</v>
      </c>
      <c r="C367" s="14" t="s">
        <v>1312</v>
      </c>
      <c r="D367" s="15" t="s">
        <v>1313</v>
      </c>
      <c r="E367" s="14" t="s">
        <v>1314</v>
      </c>
      <c r="F367" s="14" t="s">
        <v>16</v>
      </c>
      <c r="G367" s="31">
        <v>20260609</v>
      </c>
      <c r="H367" s="32"/>
      <c r="I367" s="33"/>
      <c r="J367" s="33"/>
      <c r="K367" s="34"/>
    </row>
    <row r="368" s="26" customFormat="1" customHeight="1" spans="1:11">
      <c r="A368" s="4" t="s">
        <v>11</v>
      </c>
      <c r="B368" s="14" t="s">
        <v>1315</v>
      </c>
      <c r="C368" s="14" t="s">
        <v>1316</v>
      </c>
      <c r="D368" s="15" t="s">
        <v>1317</v>
      </c>
      <c r="E368" s="14" t="s">
        <v>1318</v>
      </c>
      <c r="F368" s="14" t="s">
        <v>16</v>
      </c>
      <c r="G368" s="31">
        <v>20260609</v>
      </c>
      <c r="H368" s="32"/>
      <c r="I368" s="33"/>
      <c r="J368" s="33"/>
      <c r="K368" s="34"/>
    </row>
    <row r="369" s="26" customFormat="1" customHeight="1" spans="1:11">
      <c r="A369" s="4" t="s">
        <v>11</v>
      </c>
      <c r="B369" s="14" t="s">
        <v>1319</v>
      </c>
      <c r="C369" s="14" t="s">
        <v>1320</v>
      </c>
      <c r="D369" s="15" t="s">
        <v>1321</v>
      </c>
      <c r="E369" s="14" t="s">
        <v>1322</v>
      </c>
      <c r="F369" s="14" t="s">
        <v>16</v>
      </c>
      <c r="G369" s="31">
        <v>20260609</v>
      </c>
      <c r="H369" s="32"/>
      <c r="I369" s="33"/>
      <c r="J369" s="33"/>
      <c r="K369" s="34"/>
    </row>
    <row r="370" s="26" customFormat="1" customHeight="1" spans="1:11">
      <c r="A370" s="4" t="s">
        <v>11</v>
      </c>
      <c r="B370" s="14" t="s">
        <v>1323</v>
      </c>
      <c r="C370" s="14" t="s">
        <v>1324</v>
      </c>
      <c r="D370" s="15" t="s">
        <v>1325</v>
      </c>
      <c r="E370" s="14" t="s">
        <v>1326</v>
      </c>
      <c r="F370" s="14" t="s">
        <v>16</v>
      </c>
      <c r="G370" s="31">
        <v>20260609</v>
      </c>
      <c r="H370" s="32"/>
      <c r="I370" s="33"/>
      <c r="J370" s="33"/>
      <c r="K370" s="34"/>
    </row>
    <row r="371" s="26" customFormat="1" customHeight="1" spans="1:11">
      <c r="A371" s="4" t="s">
        <v>11</v>
      </c>
      <c r="B371" s="14" t="s">
        <v>1327</v>
      </c>
      <c r="C371" s="14" t="s">
        <v>1328</v>
      </c>
      <c r="D371" s="15" t="s">
        <v>1325</v>
      </c>
      <c r="E371" s="14" t="s">
        <v>1326</v>
      </c>
      <c r="F371" s="14" t="s">
        <v>16</v>
      </c>
      <c r="G371" s="31">
        <v>20260609</v>
      </c>
      <c r="H371" s="32"/>
      <c r="I371" s="33"/>
      <c r="J371" s="33"/>
      <c r="K371" s="34"/>
    </row>
    <row r="372" s="26" customFormat="1" customHeight="1" spans="1:11">
      <c r="A372" s="4" t="s">
        <v>11</v>
      </c>
      <c r="B372" s="14" t="s">
        <v>1329</v>
      </c>
      <c r="C372" s="14" t="s">
        <v>1330</v>
      </c>
      <c r="D372" s="15" t="s">
        <v>1325</v>
      </c>
      <c r="E372" s="14" t="s">
        <v>1326</v>
      </c>
      <c r="F372" s="14" t="s">
        <v>16</v>
      </c>
      <c r="G372" s="31">
        <v>20260609</v>
      </c>
      <c r="H372" s="32"/>
      <c r="I372" s="33"/>
      <c r="J372" s="33"/>
      <c r="K372" s="34"/>
    </row>
    <row r="373" s="26" customFormat="1" customHeight="1" spans="1:11">
      <c r="A373" s="4" t="s">
        <v>11</v>
      </c>
      <c r="B373" s="14" t="s">
        <v>1331</v>
      </c>
      <c r="C373" s="14" t="s">
        <v>1332</v>
      </c>
      <c r="D373" s="15" t="s">
        <v>1333</v>
      </c>
      <c r="E373" s="14" t="s">
        <v>1334</v>
      </c>
      <c r="F373" s="14" t="s">
        <v>16</v>
      </c>
      <c r="G373" s="31">
        <v>20260609</v>
      </c>
      <c r="H373" s="32"/>
      <c r="I373" s="33"/>
      <c r="J373" s="33"/>
      <c r="K373" s="34"/>
    </row>
    <row r="374" s="26" customFormat="1" customHeight="1" spans="1:11">
      <c r="A374" s="4" t="s">
        <v>11</v>
      </c>
      <c r="B374" s="14" t="s">
        <v>1335</v>
      </c>
      <c r="C374" s="14" t="s">
        <v>1336</v>
      </c>
      <c r="D374" s="15" t="s">
        <v>1337</v>
      </c>
      <c r="E374" s="14" t="s">
        <v>1338</v>
      </c>
      <c r="F374" s="14" t="s">
        <v>16</v>
      </c>
      <c r="G374" s="31">
        <v>20260609</v>
      </c>
      <c r="H374" s="32"/>
      <c r="I374" s="33"/>
      <c r="J374" s="33"/>
      <c r="K374" s="34"/>
    </row>
    <row r="375" s="26" customFormat="1" customHeight="1" spans="1:11">
      <c r="A375" s="4" t="s">
        <v>11</v>
      </c>
      <c r="B375" s="14" t="s">
        <v>1339</v>
      </c>
      <c r="C375" s="14" t="s">
        <v>1340</v>
      </c>
      <c r="D375" s="15" t="s">
        <v>1341</v>
      </c>
      <c r="E375" s="14" t="s">
        <v>1342</v>
      </c>
      <c r="F375" s="14" t="s">
        <v>16</v>
      </c>
      <c r="G375" s="31">
        <v>20260609</v>
      </c>
      <c r="H375" s="32"/>
      <c r="I375" s="33"/>
      <c r="J375" s="33"/>
      <c r="K375" s="34"/>
    </row>
    <row r="376" s="26" customFormat="1" customHeight="1" spans="1:11">
      <c r="A376" s="4" t="s">
        <v>11</v>
      </c>
      <c r="B376" s="14" t="s">
        <v>1343</v>
      </c>
      <c r="C376" s="14" t="s">
        <v>1344</v>
      </c>
      <c r="D376" s="15" t="s">
        <v>1341</v>
      </c>
      <c r="E376" s="14" t="s">
        <v>1342</v>
      </c>
      <c r="F376" s="14" t="s">
        <v>16</v>
      </c>
      <c r="G376" s="31">
        <v>20260609</v>
      </c>
      <c r="H376" s="32"/>
      <c r="I376" s="33"/>
      <c r="J376" s="33"/>
      <c r="K376" s="34"/>
    </row>
    <row r="377" s="26" customFormat="1" customHeight="1" spans="1:11">
      <c r="A377" s="4" t="s">
        <v>11</v>
      </c>
      <c r="B377" s="14" t="s">
        <v>1345</v>
      </c>
      <c r="C377" s="14" t="s">
        <v>1346</v>
      </c>
      <c r="D377" s="15" t="s">
        <v>1341</v>
      </c>
      <c r="E377" s="14" t="s">
        <v>1342</v>
      </c>
      <c r="F377" s="14" t="s">
        <v>16</v>
      </c>
      <c r="G377" s="31">
        <v>20260609</v>
      </c>
      <c r="H377" s="32"/>
      <c r="I377" s="33"/>
      <c r="J377" s="33"/>
      <c r="K377" s="34"/>
    </row>
    <row r="378" s="26" customFormat="1" customHeight="1" spans="1:11">
      <c r="A378" s="4" t="s">
        <v>11</v>
      </c>
      <c r="B378" s="14" t="s">
        <v>1347</v>
      </c>
      <c r="C378" s="14" t="s">
        <v>1348</v>
      </c>
      <c r="D378" s="15" t="s">
        <v>1349</v>
      </c>
      <c r="E378" s="14" t="s">
        <v>1350</v>
      </c>
      <c r="F378" s="14" t="s">
        <v>16</v>
      </c>
      <c r="G378" s="31">
        <v>20260609</v>
      </c>
      <c r="H378" s="32"/>
      <c r="I378" s="33"/>
      <c r="J378" s="33"/>
      <c r="K378" s="34"/>
    </row>
    <row r="379" s="26" customFormat="1" customHeight="1" spans="1:11">
      <c r="A379" s="4" t="s">
        <v>11</v>
      </c>
      <c r="B379" s="14" t="s">
        <v>1351</v>
      </c>
      <c r="C379" s="14" t="s">
        <v>1352</v>
      </c>
      <c r="D379" s="15" t="s">
        <v>1353</v>
      </c>
      <c r="E379" s="14" t="s">
        <v>1354</v>
      </c>
      <c r="F379" s="14" t="s">
        <v>16</v>
      </c>
      <c r="G379" s="31">
        <v>20260609</v>
      </c>
      <c r="H379" s="32"/>
      <c r="I379" s="33"/>
      <c r="J379" s="33"/>
      <c r="K379" s="34"/>
    </row>
    <row r="380" s="26" customFormat="1" customHeight="1" spans="1:11">
      <c r="A380" s="4" t="s">
        <v>11</v>
      </c>
      <c r="B380" s="14" t="s">
        <v>1355</v>
      </c>
      <c r="C380" s="14" t="s">
        <v>1356</v>
      </c>
      <c r="D380" s="15" t="s">
        <v>1357</v>
      </c>
      <c r="E380" s="14" t="s">
        <v>1358</v>
      </c>
      <c r="F380" s="14" t="s">
        <v>16</v>
      </c>
      <c r="G380" s="31">
        <v>20260609</v>
      </c>
      <c r="H380" s="32"/>
      <c r="I380" s="33"/>
      <c r="J380" s="33"/>
      <c r="K380" s="34"/>
    </row>
    <row r="381" s="26" customFormat="1" customHeight="1" spans="1:11">
      <c r="A381" s="4" t="s">
        <v>11</v>
      </c>
      <c r="B381" s="14" t="s">
        <v>1359</v>
      </c>
      <c r="C381" s="14" t="s">
        <v>1360</v>
      </c>
      <c r="D381" s="15" t="s">
        <v>1357</v>
      </c>
      <c r="E381" s="14" t="s">
        <v>1358</v>
      </c>
      <c r="F381" s="14" t="s">
        <v>16</v>
      </c>
      <c r="G381" s="31">
        <v>20260609</v>
      </c>
      <c r="H381" s="32"/>
      <c r="I381" s="33"/>
      <c r="J381" s="33"/>
      <c r="K381" s="34"/>
    </row>
    <row r="382" s="26" customFormat="1" customHeight="1" spans="1:11">
      <c r="A382" s="4" t="s">
        <v>11</v>
      </c>
      <c r="B382" s="14" t="s">
        <v>1361</v>
      </c>
      <c r="C382" s="14" t="s">
        <v>1362</v>
      </c>
      <c r="D382" s="15" t="s">
        <v>1357</v>
      </c>
      <c r="E382" s="14" t="s">
        <v>1358</v>
      </c>
      <c r="F382" s="14" t="s">
        <v>16</v>
      </c>
      <c r="G382" s="31">
        <v>20260609</v>
      </c>
      <c r="H382" s="32"/>
      <c r="I382" s="33"/>
      <c r="J382" s="33"/>
      <c r="K382" s="34"/>
    </row>
    <row r="383" s="26" customFormat="1" customHeight="1" spans="1:11">
      <c r="A383" s="4" t="s">
        <v>11</v>
      </c>
      <c r="B383" s="14" t="s">
        <v>1363</v>
      </c>
      <c r="C383" s="14" t="s">
        <v>1364</v>
      </c>
      <c r="D383" s="15" t="s">
        <v>1365</v>
      </c>
      <c r="E383" s="14" t="s">
        <v>1366</v>
      </c>
      <c r="F383" s="14" t="s">
        <v>16</v>
      </c>
      <c r="G383" s="31">
        <v>20260609</v>
      </c>
      <c r="H383" s="32"/>
      <c r="I383" s="33"/>
      <c r="J383" s="33"/>
      <c r="K383" s="34"/>
    </row>
    <row r="384" s="26" customFormat="1" customHeight="1" spans="1:11">
      <c r="A384" s="4" t="s">
        <v>11</v>
      </c>
      <c r="B384" s="14" t="s">
        <v>1367</v>
      </c>
      <c r="C384" s="14" t="s">
        <v>1368</v>
      </c>
      <c r="D384" s="15" t="s">
        <v>1369</v>
      </c>
      <c r="E384" s="14" t="s">
        <v>1370</v>
      </c>
      <c r="F384" s="14" t="s">
        <v>16</v>
      </c>
      <c r="G384" s="31">
        <v>20260609</v>
      </c>
      <c r="H384" s="32"/>
      <c r="I384" s="35" t="s">
        <v>1371</v>
      </c>
      <c r="J384" s="35" t="s">
        <v>1372</v>
      </c>
      <c r="K384" s="34"/>
    </row>
    <row r="385" s="26" customFormat="1" customHeight="1" spans="1:11">
      <c r="A385" s="4" t="s">
        <v>11</v>
      </c>
      <c r="B385" s="14" t="s">
        <v>1373</v>
      </c>
      <c r="C385" s="14" t="s">
        <v>1374</v>
      </c>
      <c r="D385" s="14" t="s">
        <v>1375</v>
      </c>
      <c r="E385" s="14" t="s">
        <v>1376</v>
      </c>
      <c r="F385" s="14" t="s">
        <v>16</v>
      </c>
      <c r="G385" s="31">
        <v>20260609</v>
      </c>
      <c r="H385" s="32"/>
      <c r="I385" s="35" t="s">
        <v>1371</v>
      </c>
      <c r="J385" s="35" t="s">
        <v>1372</v>
      </c>
      <c r="K385" s="34"/>
    </row>
    <row r="386" s="26" customFormat="1" customHeight="1" spans="1:11">
      <c r="A386" s="4" t="s">
        <v>11</v>
      </c>
      <c r="B386" s="14" t="s">
        <v>1377</v>
      </c>
      <c r="C386" s="14" t="s">
        <v>1378</v>
      </c>
      <c r="D386" s="15" t="s">
        <v>1379</v>
      </c>
      <c r="E386" s="14" t="s">
        <v>1380</v>
      </c>
      <c r="F386" s="14" t="s">
        <v>16</v>
      </c>
      <c r="G386" s="31">
        <v>20260609</v>
      </c>
      <c r="H386" s="32"/>
      <c r="I386" s="33"/>
      <c r="J386" s="33"/>
      <c r="K386" s="34"/>
    </row>
    <row r="387" s="26" customFormat="1" customHeight="1" spans="1:11">
      <c r="A387" s="4" t="s">
        <v>11</v>
      </c>
      <c r="B387" s="14" t="s">
        <v>1381</v>
      </c>
      <c r="C387" s="14" t="s">
        <v>1382</v>
      </c>
      <c r="D387" s="14" t="s">
        <v>1383</v>
      </c>
      <c r="E387" s="14" t="s">
        <v>1384</v>
      </c>
      <c r="F387" s="14" t="s">
        <v>16</v>
      </c>
      <c r="G387" s="31">
        <v>20260609</v>
      </c>
      <c r="H387" s="32"/>
      <c r="I387" s="35" t="s">
        <v>1385</v>
      </c>
      <c r="J387" s="35" t="s">
        <v>1384</v>
      </c>
      <c r="K387" s="34"/>
    </row>
    <row r="388" s="26" customFormat="1" customHeight="1" spans="1:11">
      <c r="A388" s="4" t="s">
        <v>11</v>
      </c>
      <c r="B388" s="14" t="s">
        <v>1386</v>
      </c>
      <c r="C388" s="14" t="s">
        <v>1387</v>
      </c>
      <c r="D388" s="14" t="s">
        <v>1383</v>
      </c>
      <c r="E388" s="14" t="s">
        <v>1384</v>
      </c>
      <c r="F388" s="14" t="s">
        <v>16</v>
      </c>
      <c r="G388" s="31">
        <v>20260609</v>
      </c>
      <c r="H388" s="32"/>
      <c r="I388" s="35" t="s">
        <v>1385</v>
      </c>
      <c r="J388" s="35" t="s">
        <v>1384</v>
      </c>
      <c r="K388" s="34"/>
    </row>
    <row r="389" s="26" customFormat="1" customHeight="1" spans="1:11">
      <c r="A389" s="4" t="s">
        <v>11</v>
      </c>
      <c r="B389" s="14" t="s">
        <v>1388</v>
      </c>
      <c r="C389" s="14" t="s">
        <v>1389</v>
      </c>
      <c r="D389" s="15" t="s">
        <v>1390</v>
      </c>
      <c r="E389" s="14" t="s">
        <v>1391</v>
      </c>
      <c r="F389" s="14" t="s">
        <v>16</v>
      </c>
      <c r="G389" s="31">
        <v>20260609</v>
      </c>
      <c r="H389" s="32"/>
      <c r="I389" s="33"/>
      <c r="J389" s="33"/>
      <c r="K389" s="34"/>
    </row>
    <row r="390" s="26" customFormat="1" customHeight="1" spans="1:11">
      <c r="A390" s="4" t="s">
        <v>11</v>
      </c>
      <c r="B390" s="14" t="s">
        <v>1392</v>
      </c>
      <c r="C390" s="14" t="s">
        <v>1393</v>
      </c>
      <c r="D390" s="15" t="s">
        <v>1390</v>
      </c>
      <c r="E390" s="14" t="s">
        <v>1391</v>
      </c>
      <c r="F390" s="14" t="s">
        <v>16</v>
      </c>
      <c r="G390" s="31">
        <v>20260609</v>
      </c>
      <c r="H390" s="32"/>
      <c r="I390" s="33"/>
      <c r="J390" s="33"/>
      <c r="K390" s="34"/>
    </row>
    <row r="391" s="26" customFormat="1" customHeight="1" spans="1:11">
      <c r="A391" s="4" t="s">
        <v>11</v>
      </c>
      <c r="B391" s="14" t="s">
        <v>1394</v>
      </c>
      <c r="C391" s="14" t="s">
        <v>1395</v>
      </c>
      <c r="D391" s="15" t="s">
        <v>1390</v>
      </c>
      <c r="E391" s="14" t="s">
        <v>1391</v>
      </c>
      <c r="F391" s="14" t="s">
        <v>16</v>
      </c>
      <c r="G391" s="31">
        <v>20260609</v>
      </c>
      <c r="H391" s="32"/>
      <c r="I391" s="33"/>
      <c r="J391" s="33"/>
      <c r="K391" s="34"/>
    </row>
    <row r="392" s="26" customFormat="1" customHeight="1" spans="1:11">
      <c r="A392" s="4" t="s">
        <v>11</v>
      </c>
      <c r="B392" s="14" t="s">
        <v>1396</v>
      </c>
      <c r="C392" s="14" t="s">
        <v>1397</v>
      </c>
      <c r="D392" s="15" t="s">
        <v>1398</v>
      </c>
      <c r="E392" s="14" t="s">
        <v>1399</v>
      </c>
      <c r="F392" s="14" t="s">
        <v>16</v>
      </c>
      <c r="G392" s="31">
        <v>20260609</v>
      </c>
      <c r="H392" s="32"/>
      <c r="I392" s="33"/>
      <c r="J392" s="33"/>
      <c r="K392" s="34"/>
    </row>
    <row r="393" s="26" customFormat="1" customHeight="1" spans="1:11">
      <c r="A393" s="4" t="s">
        <v>11</v>
      </c>
      <c r="B393" s="14" t="s">
        <v>1400</v>
      </c>
      <c r="C393" s="14" t="s">
        <v>1401</v>
      </c>
      <c r="D393" s="15" t="s">
        <v>1402</v>
      </c>
      <c r="E393" s="14" t="s">
        <v>1403</v>
      </c>
      <c r="F393" s="14" t="s">
        <v>16</v>
      </c>
      <c r="G393" s="31">
        <v>20260609</v>
      </c>
      <c r="H393" s="32"/>
      <c r="I393" s="33"/>
      <c r="J393" s="33"/>
      <c r="K393" s="34"/>
    </row>
    <row r="394" s="26" customFormat="1" customHeight="1" spans="1:11">
      <c r="A394" s="4" t="s">
        <v>11</v>
      </c>
      <c r="B394" s="14" t="s">
        <v>1404</v>
      </c>
      <c r="C394" s="14" t="s">
        <v>1405</v>
      </c>
      <c r="D394" s="15" t="s">
        <v>1406</v>
      </c>
      <c r="E394" s="14" t="s">
        <v>1407</v>
      </c>
      <c r="F394" s="14" t="s">
        <v>16</v>
      </c>
      <c r="G394" s="31">
        <v>20260609</v>
      </c>
      <c r="H394" s="32"/>
      <c r="I394" s="33"/>
      <c r="J394" s="33"/>
      <c r="K394" s="34"/>
    </row>
    <row r="395" s="26" customFormat="1" customHeight="1" spans="1:11">
      <c r="A395" s="4" t="s">
        <v>11</v>
      </c>
      <c r="B395" s="14" t="s">
        <v>1408</v>
      </c>
      <c r="C395" s="14" t="s">
        <v>1409</v>
      </c>
      <c r="D395" s="15" t="s">
        <v>1410</v>
      </c>
      <c r="E395" s="14" t="s">
        <v>1411</v>
      </c>
      <c r="F395" s="14" t="s">
        <v>16</v>
      </c>
      <c r="G395" s="31">
        <v>20260609</v>
      </c>
      <c r="H395" s="32"/>
      <c r="I395" s="33"/>
      <c r="J395" s="33"/>
      <c r="K395" s="34"/>
    </row>
    <row r="396" s="26" customFormat="1" customHeight="1" spans="1:11">
      <c r="A396" s="4" t="s">
        <v>11</v>
      </c>
      <c r="B396" s="14" t="s">
        <v>1412</v>
      </c>
      <c r="C396" s="14" t="s">
        <v>1413</v>
      </c>
      <c r="D396" s="15" t="s">
        <v>1414</v>
      </c>
      <c r="E396" s="14" t="s">
        <v>1415</v>
      </c>
      <c r="F396" s="14" t="s">
        <v>16</v>
      </c>
      <c r="G396" s="31">
        <v>20260609</v>
      </c>
      <c r="H396" s="32"/>
      <c r="I396" s="33"/>
      <c r="J396" s="33"/>
      <c r="K396" s="34"/>
    </row>
    <row r="397" s="26" customFormat="1" customHeight="1" spans="1:11">
      <c r="A397" s="4" t="s">
        <v>11</v>
      </c>
      <c r="B397" s="14" t="s">
        <v>1416</v>
      </c>
      <c r="C397" s="14" t="s">
        <v>1417</v>
      </c>
      <c r="D397" s="15" t="s">
        <v>1418</v>
      </c>
      <c r="E397" s="14" t="s">
        <v>1419</v>
      </c>
      <c r="F397" s="14" t="s">
        <v>16</v>
      </c>
      <c r="G397" s="31">
        <v>20260609</v>
      </c>
      <c r="H397" s="32"/>
      <c r="I397" s="33"/>
      <c r="J397" s="33"/>
      <c r="K397" s="34"/>
    </row>
    <row r="398" s="26" customFormat="1" customHeight="1" spans="1:11">
      <c r="A398" s="4" t="s">
        <v>11</v>
      </c>
      <c r="B398" s="14" t="s">
        <v>1420</v>
      </c>
      <c r="C398" s="14" t="s">
        <v>1421</v>
      </c>
      <c r="D398" s="15" t="s">
        <v>1422</v>
      </c>
      <c r="E398" s="14" t="s">
        <v>1423</v>
      </c>
      <c r="F398" s="14" t="s">
        <v>16</v>
      </c>
      <c r="G398" s="31">
        <v>20260609</v>
      </c>
      <c r="H398" s="32"/>
      <c r="I398" s="33"/>
      <c r="J398" s="33"/>
      <c r="K398" s="34"/>
    </row>
    <row r="399" s="26" customFormat="1" customHeight="1" spans="1:11">
      <c r="A399" s="4" t="s">
        <v>11</v>
      </c>
      <c r="B399" s="14" t="s">
        <v>1424</v>
      </c>
      <c r="C399" s="14" t="s">
        <v>1425</v>
      </c>
      <c r="D399" s="15" t="s">
        <v>1422</v>
      </c>
      <c r="E399" s="14" t="s">
        <v>1423</v>
      </c>
      <c r="F399" s="14" t="s">
        <v>16</v>
      </c>
      <c r="G399" s="31">
        <v>20260609</v>
      </c>
      <c r="H399" s="32"/>
      <c r="I399" s="33"/>
      <c r="J399" s="33"/>
      <c r="K399" s="34"/>
    </row>
    <row r="400" s="26" customFormat="1" customHeight="1" spans="1:11">
      <c r="A400" s="4" t="s">
        <v>11</v>
      </c>
      <c r="B400" s="14" t="s">
        <v>1426</v>
      </c>
      <c r="C400" s="14" t="s">
        <v>1427</v>
      </c>
      <c r="D400" s="15" t="s">
        <v>1428</v>
      </c>
      <c r="E400" s="14" t="s">
        <v>1429</v>
      </c>
      <c r="F400" s="14" t="s">
        <v>16</v>
      </c>
      <c r="G400" s="31">
        <v>20260609</v>
      </c>
      <c r="H400" s="32" t="s">
        <v>107</v>
      </c>
      <c r="I400" s="33"/>
      <c r="J400" s="33"/>
      <c r="K400" s="34"/>
    </row>
    <row r="401" s="26" customFormat="1" customHeight="1" spans="1:11">
      <c r="A401" s="4" t="s">
        <v>11</v>
      </c>
      <c r="B401" s="14" t="s">
        <v>1430</v>
      </c>
      <c r="C401" s="14" t="s">
        <v>1431</v>
      </c>
      <c r="D401" s="14" t="s">
        <v>1432</v>
      </c>
      <c r="E401" s="14" t="s">
        <v>1433</v>
      </c>
      <c r="F401" s="14" t="s">
        <v>16</v>
      </c>
      <c r="G401" s="31">
        <v>20260609</v>
      </c>
      <c r="H401" s="32" t="s">
        <v>107</v>
      </c>
      <c r="I401" s="33"/>
      <c r="J401" s="33"/>
      <c r="K401" s="34"/>
    </row>
    <row r="402" s="26" customFormat="1" customHeight="1" spans="1:11">
      <c r="A402" s="4" t="s">
        <v>11</v>
      </c>
      <c r="B402" s="14" t="s">
        <v>1434</v>
      </c>
      <c r="C402" s="14" t="s">
        <v>1435</v>
      </c>
      <c r="D402" s="15" t="s">
        <v>1436</v>
      </c>
      <c r="E402" s="14" t="s">
        <v>1437</v>
      </c>
      <c r="F402" s="14" t="s">
        <v>16</v>
      </c>
      <c r="G402" s="31">
        <v>20260609</v>
      </c>
      <c r="H402" s="32"/>
      <c r="I402" s="33"/>
      <c r="J402" s="33"/>
      <c r="K402" s="34"/>
    </row>
    <row r="403" s="26" customFormat="1" customHeight="1" spans="1:11">
      <c r="A403" s="4" t="s">
        <v>11</v>
      </c>
      <c r="B403" s="14" t="s">
        <v>1438</v>
      </c>
      <c r="C403" s="14" t="s">
        <v>1439</v>
      </c>
      <c r="D403" s="15" t="s">
        <v>1440</v>
      </c>
      <c r="E403" s="14" t="s">
        <v>1441</v>
      </c>
      <c r="F403" s="14" t="s">
        <v>16</v>
      </c>
      <c r="G403" s="31">
        <v>20260609</v>
      </c>
      <c r="H403" s="32"/>
      <c r="I403" s="33"/>
      <c r="J403" s="33"/>
      <c r="K403" s="34"/>
    </row>
    <row r="404" s="26" customFormat="1" customHeight="1" spans="1:11">
      <c r="A404" s="4" t="s">
        <v>11</v>
      </c>
      <c r="B404" s="14" t="s">
        <v>1442</v>
      </c>
      <c r="C404" s="14" t="s">
        <v>1443</v>
      </c>
      <c r="D404" s="15" t="s">
        <v>1444</v>
      </c>
      <c r="E404" s="14" t="s">
        <v>1445</v>
      </c>
      <c r="F404" s="14" t="s">
        <v>16</v>
      </c>
      <c r="G404" s="31">
        <v>20260609</v>
      </c>
      <c r="H404" s="32"/>
      <c r="I404" s="33"/>
      <c r="J404" s="33"/>
      <c r="K404" s="34"/>
    </row>
    <row r="405" s="26" customFormat="1" customHeight="1" spans="1:11">
      <c r="A405" s="4" t="s">
        <v>11</v>
      </c>
      <c r="B405" s="14" t="s">
        <v>1446</v>
      </c>
      <c r="C405" s="14" t="s">
        <v>1447</v>
      </c>
      <c r="D405" s="15" t="s">
        <v>1448</v>
      </c>
      <c r="E405" s="14" t="s">
        <v>1449</v>
      </c>
      <c r="F405" s="14" t="s">
        <v>16</v>
      </c>
      <c r="G405" s="31">
        <v>20260609</v>
      </c>
      <c r="H405" s="32"/>
      <c r="I405" s="33"/>
      <c r="J405" s="33"/>
      <c r="K405" s="34"/>
    </row>
    <row r="406" s="26" customFormat="1" customHeight="1" spans="1:11">
      <c r="A406" s="4" t="s">
        <v>11</v>
      </c>
      <c r="B406" s="14" t="s">
        <v>1450</v>
      </c>
      <c r="C406" s="14" t="s">
        <v>1451</v>
      </c>
      <c r="D406" s="15" t="s">
        <v>1452</v>
      </c>
      <c r="E406" s="14" t="s">
        <v>1453</v>
      </c>
      <c r="F406" s="14" t="s">
        <v>16</v>
      </c>
      <c r="G406" s="31">
        <v>20260609</v>
      </c>
      <c r="H406" s="32"/>
      <c r="I406" s="35" t="s">
        <v>1454</v>
      </c>
      <c r="J406" s="35" t="s">
        <v>1455</v>
      </c>
      <c r="K406" s="34"/>
    </row>
    <row r="407" s="26" customFormat="1" customHeight="1" spans="1:11">
      <c r="A407" s="4" t="s">
        <v>11</v>
      </c>
      <c r="B407" s="14" t="s">
        <v>1456</v>
      </c>
      <c r="C407" s="14" t="s">
        <v>1457</v>
      </c>
      <c r="D407" s="15" t="s">
        <v>1458</v>
      </c>
      <c r="E407" s="14" t="s">
        <v>1459</v>
      </c>
      <c r="F407" s="14" t="s">
        <v>16</v>
      </c>
      <c r="G407" s="31">
        <v>20260609</v>
      </c>
      <c r="H407" s="32"/>
      <c r="I407" s="35" t="s">
        <v>1454</v>
      </c>
      <c r="J407" s="35" t="s">
        <v>1455</v>
      </c>
      <c r="K407" s="34"/>
    </row>
    <row r="408" s="26" customFormat="1" customHeight="1" spans="1:11">
      <c r="A408" s="4" t="s">
        <v>11</v>
      </c>
      <c r="B408" s="14" t="s">
        <v>1460</v>
      </c>
      <c r="C408" s="14" t="s">
        <v>1461</v>
      </c>
      <c r="D408" s="15" t="s">
        <v>1458</v>
      </c>
      <c r="E408" s="14" t="s">
        <v>1459</v>
      </c>
      <c r="F408" s="14" t="s">
        <v>16</v>
      </c>
      <c r="G408" s="31">
        <v>20260609</v>
      </c>
      <c r="H408" s="32"/>
      <c r="I408" s="35" t="s">
        <v>1454</v>
      </c>
      <c r="J408" s="35" t="s">
        <v>1455</v>
      </c>
      <c r="K408" s="34"/>
    </row>
    <row r="409" s="26" customFormat="1" customHeight="1" spans="1:11">
      <c r="A409" s="4" t="s">
        <v>11</v>
      </c>
      <c r="B409" s="14" t="s">
        <v>1462</v>
      </c>
      <c r="C409" s="14" t="s">
        <v>1463</v>
      </c>
      <c r="D409" s="15" t="s">
        <v>1464</v>
      </c>
      <c r="E409" s="14" t="s">
        <v>1465</v>
      </c>
      <c r="F409" s="14" t="s">
        <v>16</v>
      </c>
      <c r="G409" s="31">
        <v>20260609</v>
      </c>
      <c r="H409" s="32"/>
      <c r="I409" s="35" t="s">
        <v>1454</v>
      </c>
      <c r="J409" s="35" t="s">
        <v>1455</v>
      </c>
      <c r="K409" s="34"/>
    </row>
    <row r="410" s="26" customFormat="1" customHeight="1" spans="1:11">
      <c r="A410" s="4" t="s">
        <v>11</v>
      </c>
      <c r="B410" s="14" t="s">
        <v>1466</v>
      </c>
      <c r="C410" s="14" t="s">
        <v>1467</v>
      </c>
      <c r="D410" s="15" t="s">
        <v>1468</v>
      </c>
      <c r="E410" s="14" t="s">
        <v>1469</v>
      </c>
      <c r="F410" s="14" t="s">
        <v>16</v>
      </c>
      <c r="G410" s="31">
        <v>20260609</v>
      </c>
      <c r="H410" s="32"/>
      <c r="I410" s="35" t="s">
        <v>1454</v>
      </c>
      <c r="J410" s="35" t="s">
        <v>1455</v>
      </c>
      <c r="K410" s="34"/>
    </row>
    <row r="411" s="26" customFormat="1" customHeight="1" spans="1:11">
      <c r="A411" s="4" t="s">
        <v>11</v>
      </c>
      <c r="B411" s="14" t="s">
        <v>1470</v>
      </c>
      <c r="C411" s="14" t="s">
        <v>1471</v>
      </c>
      <c r="D411" s="15" t="s">
        <v>1472</v>
      </c>
      <c r="E411" s="14" t="s">
        <v>1473</v>
      </c>
      <c r="F411" s="14" t="s">
        <v>16</v>
      </c>
      <c r="G411" s="31">
        <v>20260609</v>
      </c>
      <c r="H411" s="32"/>
      <c r="I411" s="35" t="s">
        <v>1454</v>
      </c>
      <c r="J411" s="35" t="s">
        <v>1455</v>
      </c>
      <c r="K411" s="34"/>
    </row>
    <row r="412" s="26" customFormat="1" customHeight="1" spans="1:11">
      <c r="A412" s="4" t="s">
        <v>11</v>
      </c>
      <c r="B412" s="14" t="s">
        <v>1474</v>
      </c>
      <c r="C412" s="14" t="s">
        <v>1475</v>
      </c>
      <c r="D412" s="15" t="s">
        <v>1476</v>
      </c>
      <c r="E412" s="14" t="s">
        <v>1477</v>
      </c>
      <c r="F412" s="14" t="s">
        <v>16</v>
      </c>
      <c r="G412" s="31">
        <v>20260609</v>
      </c>
      <c r="H412" s="32"/>
      <c r="I412" s="35" t="s">
        <v>1454</v>
      </c>
      <c r="J412" s="35" t="s">
        <v>1455</v>
      </c>
      <c r="K412" s="34"/>
    </row>
    <row r="413" s="26" customFormat="1" customHeight="1" spans="1:11">
      <c r="A413" s="4" t="s">
        <v>11</v>
      </c>
      <c r="B413" s="14" t="s">
        <v>1478</v>
      </c>
      <c r="C413" s="14" t="s">
        <v>1479</v>
      </c>
      <c r="D413" s="15" t="s">
        <v>1480</v>
      </c>
      <c r="E413" s="14" t="s">
        <v>1481</v>
      </c>
      <c r="F413" s="14" t="s">
        <v>16</v>
      </c>
      <c r="G413" s="31">
        <v>20260609</v>
      </c>
      <c r="H413" s="32"/>
      <c r="I413" s="35" t="s">
        <v>1454</v>
      </c>
      <c r="J413" s="35" t="s">
        <v>1455</v>
      </c>
      <c r="K413" s="34"/>
    </row>
    <row r="414" s="26" customFormat="1" customHeight="1" spans="1:11">
      <c r="A414" s="4" t="s">
        <v>11</v>
      </c>
      <c r="B414" s="14" t="s">
        <v>1482</v>
      </c>
      <c r="C414" s="14" t="s">
        <v>1483</v>
      </c>
      <c r="D414" s="15" t="s">
        <v>1480</v>
      </c>
      <c r="E414" s="14" t="s">
        <v>1481</v>
      </c>
      <c r="F414" s="14" t="s">
        <v>16</v>
      </c>
      <c r="G414" s="31">
        <v>20260609</v>
      </c>
      <c r="H414" s="32"/>
      <c r="I414" s="35" t="s">
        <v>1454</v>
      </c>
      <c r="J414" s="35" t="s">
        <v>1455</v>
      </c>
      <c r="K414" s="34"/>
    </row>
    <row r="415" s="26" customFormat="1" customHeight="1" spans="1:11">
      <c r="A415" s="4" t="s">
        <v>11</v>
      </c>
      <c r="B415" s="14" t="s">
        <v>1484</v>
      </c>
      <c r="C415" s="14" t="s">
        <v>1485</v>
      </c>
      <c r="D415" s="15" t="s">
        <v>1486</v>
      </c>
      <c r="E415" s="14" t="s">
        <v>1487</v>
      </c>
      <c r="F415" s="14" t="s">
        <v>16</v>
      </c>
      <c r="G415" s="31">
        <v>20260609</v>
      </c>
      <c r="H415" s="32"/>
      <c r="I415" s="35" t="s">
        <v>1454</v>
      </c>
      <c r="J415" s="35" t="s">
        <v>1455</v>
      </c>
      <c r="K415" s="34"/>
    </row>
    <row r="416" s="26" customFormat="1" customHeight="1" spans="1:11">
      <c r="A416" s="4" t="s">
        <v>11</v>
      </c>
      <c r="B416" s="14" t="s">
        <v>1488</v>
      </c>
      <c r="C416" s="14" t="s">
        <v>1489</v>
      </c>
      <c r="D416" s="15" t="s">
        <v>1490</v>
      </c>
      <c r="E416" s="14" t="s">
        <v>1491</v>
      </c>
      <c r="F416" s="14" t="s">
        <v>16</v>
      </c>
      <c r="G416" s="31">
        <v>20260609</v>
      </c>
      <c r="H416" s="32"/>
      <c r="I416" s="33"/>
      <c r="J416" s="33"/>
      <c r="K416" s="34"/>
    </row>
    <row r="417" s="26" customFormat="1" customHeight="1" spans="1:11">
      <c r="A417" s="4" t="s">
        <v>11</v>
      </c>
      <c r="B417" s="14" t="s">
        <v>1492</v>
      </c>
      <c r="C417" s="14" t="s">
        <v>1493</v>
      </c>
      <c r="D417" s="15" t="s">
        <v>1494</v>
      </c>
      <c r="E417" s="14" t="s">
        <v>1495</v>
      </c>
      <c r="F417" s="14" t="s">
        <v>16</v>
      </c>
      <c r="G417" s="31">
        <v>20260609</v>
      </c>
      <c r="H417" s="32"/>
      <c r="I417" s="33"/>
      <c r="J417" s="33"/>
      <c r="K417" s="34"/>
    </row>
    <row r="418" s="26" customFormat="1" customHeight="1" spans="1:11">
      <c r="A418" s="4" t="s">
        <v>11</v>
      </c>
      <c r="B418" s="14" t="s">
        <v>1496</v>
      </c>
      <c r="C418" s="14" t="s">
        <v>1497</v>
      </c>
      <c r="D418" s="15" t="s">
        <v>1494</v>
      </c>
      <c r="E418" s="14" t="s">
        <v>1495</v>
      </c>
      <c r="F418" s="14" t="s">
        <v>16</v>
      </c>
      <c r="G418" s="31">
        <v>20260609</v>
      </c>
      <c r="H418" s="32"/>
      <c r="I418" s="33"/>
      <c r="J418" s="33"/>
      <c r="K418" s="34"/>
    </row>
    <row r="419" s="26" customFormat="1" customHeight="1" spans="1:11">
      <c r="A419" s="4" t="s">
        <v>11</v>
      </c>
      <c r="B419" s="14" t="s">
        <v>1498</v>
      </c>
      <c r="C419" s="14" t="s">
        <v>1499</v>
      </c>
      <c r="D419" s="15" t="s">
        <v>1500</v>
      </c>
      <c r="E419" s="14" t="s">
        <v>1501</v>
      </c>
      <c r="F419" s="14" t="s">
        <v>16</v>
      </c>
      <c r="G419" s="31">
        <v>20260609</v>
      </c>
      <c r="H419" s="32"/>
      <c r="I419" s="33"/>
      <c r="J419" s="33"/>
      <c r="K419" s="34"/>
    </row>
    <row r="420" s="26" customFormat="1" customHeight="1" spans="1:11">
      <c r="A420" s="4" t="s">
        <v>11</v>
      </c>
      <c r="B420" s="14" t="s">
        <v>1502</v>
      </c>
      <c r="C420" s="14" t="s">
        <v>1503</v>
      </c>
      <c r="D420" s="15" t="s">
        <v>1504</v>
      </c>
      <c r="E420" s="14" t="s">
        <v>1505</v>
      </c>
      <c r="F420" s="14" t="s">
        <v>16</v>
      </c>
      <c r="G420" s="31">
        <v>20260609</v>
      </c>
      <c r="H420" s="32"/>
      <c r="I420" s="33"/>
      <c r="J420" s="33"/>
      <c r="K420" s="34"/>
    </row>
    <row r="421" s="26" customFormat="1" customHeight="1" spans="1:11">
      <c r="A421" s="4" t="s">
        <v>11</v>
      </c>
      <c r="B421" s="14" t="s">
        <v>1506</v>
      </c>
      <c r="C421" s="14" t="s">
        <v>1507</v>
      </c>
      <c r="D421" s="15" t="s">
        <v>1508</v>
      </c>
      <c r="E421" s="14" t="s">
        <v>1509</v>
      </c>
      <c r="F421" s="14" t="s">
        <v>16</v>
      </c>
      <c r="G421" s="31">
        <v>20260609</v>
      </c>
      <c r="H421" s="32"/>
      <c r="I421" s="33"/>
      <c r="J421" s="33"/>
      <c r="K421" s="34"/>
    </row>
    <row r="422" s="26" customFormat="1" customHeight="1" spans="1:11">
      <c r="A422" s="4" t="s">
        <v>11</v>
      </c>
      <c r="B422" s="14" t="s">
        <v>1510</v>
      </c>
      <c r="C422" s="14" t="s">
        <v>1511</v>
      </c>
      <c r="D422" s="15" t="s">
        <v>1512</v>
      </c>
      <c r="E422" s="14" t="s">
        <v>1513</v>
      </c>
      <c r="F422" s="14" t="s">
        <v>16</v>
      </c>
      <c r="G422" s="31">
        <v>20260609</v>
      </c>
      <c r="H422" s="32"/>
      <c r="I422" s="33"/>
      <c r="J422" s="33"/>
      <c r="K422" s="34"/>
    </row>
    <row r="423" s="26" customFormat="1" customHeight="1" spans="1:11">
      <c r="A423" s="4" t="s">
        <v>11</v>
      </c>
      <c r="B423" s="14" t="s">
        <v>1514</v>
      </c>
      <c r="C423" s="14" t="s">
        <v>1515</v>
      </c>
      <c r="D423" s="15" t="s">
        <v>1516</v>
      </c>
      <c r="E423" s="14" t="s">
        <v>1517</v>
      </c>
      <c r="F423" s="14" t="s">
        <v>16</v>
      </c>
      <c r="G423" s="31">
        <v>20260609</v>
      </c>
      <c r="H423" s="32"/>
      <c r="I423" s="33"/>
      <c r="J423" s="33"/>
      <c r="K423" s="34"/>
    </row>
    <row r="424" s="26" customFormat="1" customHeight="1" spans="1:11">
      <c r="A424" s="4" t="s">
        <v>11</v>
      </c>
      <c r="B424" s="14" t="s">
        <v>1518</v>
      </c>
      <c r="C424" s="21" t="s">
        <v>1519</v>
      </c>
      <c r="D424" s="15" t="s">
        <v>1520</v>
      </c>
      <c r="E424" s="14" t="s">
        <v>1521</v>
      </c>
      <c r="F424" s="14" t="s">
        <v>16</v>
      </c>
      <c r="G424" s="31">
        <v>20260609</v>
      </c>
      <c r="H424" s="32"/>
      <c r="I424" s="33"/>
      <c r="J424" s="33"/>
      <c r="K424" s="34"/>
    </row>
    <row r="425" s="26" customFormat="1" customHeight="1" spans="1:11">
      <c r="A425" s="4" t="s">
        <v>11</v>
      </c>
      <c r="B425" s="14" t="s">
        <v>1522</v>
      </c>
      <c r="C425" s="14" t="s">
        <v>1523</v>
      </c>
      <c r="D425" s="15" t="s">
        <v>1524</v>
      </c>
      <c r="E425" s="14" t="s">
        <v>1525</v>
      </c>
      <c r="F425" s="14" t="s">
        <v>16</v>
      </c>
      <c r="G425" s="31">
        <v>20260609</v>
      </c>
      <c r="H425" s="32"/>
      <c r="I425" s="33"/>
      <c r="J425" s="33"/>
      <c r="K425" s="34"/>
    </row>
    <row r="426" s="26" customFormat="1" customHeight="1" spans="1:11">
      <c r="A426" s="4" t="s">
        <v>11</v>
      </c>
      <c r="B426" s="14" t="s">
        <v>1526</v>
      </c>
      <c r="C426" s="14" t="s">
        <v>1527</v>
      </c>
      <c r="D426" s="15" t="s">
        <v>1528</v>
      </c>
      <c r="E426" s="14" t="s">
        <v>1529</v>
      </c>
      <c r="F426" s="14" t="s">
        <v>16</v>
      </c>
      <c r="G426" s="31">
        <v>20260609</v>
      </c>
      <c r="H426" s="32"/>
      <c r="I426" s="33"/>
      <c r="J426" s="33"/>
      <c r="K426" s="34"/>
    </row>
    <row r="427" s="26" customFormat="1" customHeight="1" spans="1:11">
      <c r="A427" s="4" t="s">
        <v>11</v>
      </c>
      <c r="B427" s="14" t="s">
        <v>1530</v>
      </c>
      <c r="C427" s="14" t="s">
        <v>1531</v>
      </c>
      <c r="D427" s="15" t="s">
        <v>1532</v>
      </c>
      <c r="E427" s="14" t="s">
        <v>1533</v>
      </c>
      <c r="F427" s="14" t="s">
        <v>16</v>
      </c>
      <c r="G427" s="31">
        <v>20260609</v>
      </c>
      <c r="H427" s="32"/>
      <c r="I427" s="33"/>
      <c r="J427" s="33"/>
      <c r="K427" s="34"/>
    </row>
    <row r="428" s="26" customFormat="1" customHeight="1" spans="1:11">
      <c r="A428" s="4" t="s">
        <v>11</v>
      </c>
      <c r="B428" s="14" t="s">
        <v>1534</v>
      </c>
      <c r="C428" s="14" t="s">
        <v>1535</v>
      </c>
      <c r="D428" s="15" t="s">
        <v>1536</v>
      </c>
      <c r="E428" s="14" t="s">
        <v>1537</v>
      </c>
      <c r="F428" s="14" t="s">
        <v>16</v>
      </c>
      <c r="G428" s="31">
        <v>20260609</v>
      </c>
      <c r="H428" s="32"/>
      <c r="I428" s="33"/>
      <c r="J428" s="33"/>
      <c r="K428" s="34"/>
    </row>
    <row r="429" s="26" customFormat="1" customHeight="1" spans="1:11">
      <c r="A429" s="4" t="s">
        <v>11</v>
      </c>
      <c r="B429" s="14" t="s">
        <v>1538</v>
      </c>
      <c r="C429" s="14" t="s">
        <v>1539</v>
      </c>
      <c r="D429" s="15" t="s">
        <v>1540</v>
      </c>
      <c r="E429" s="14" t="s">
        <v>1541</v>
      </c>
      <c r="F429" s="14" t="s">
        <v>16</v>
      </c>
      <c r="G429" s="31">
        <v>20260609</v>
      </c>
      <c r="H429" s="32"/>
      <c r="I429" s="33"/>
      <c r="J429" s="33"/>
      <c r="K429" s="34"/>
    </row>
    <row r="430" s="26" customFormat="1" customHeight="1" spans="1:11">
      <c r="A430" s="4" t="s">
        <v>11</v>
      </c>
      <c r="B430" s="14" t="s">
        <v>1542</v>
      </c>
      <c r="C430" s="14" t="s">
        <v>1543</v>
      </c>
      <c r="D430" s="15" t="s">
        <v>1544</v>
      </c>
      <c r="E430" s="14" t="s">
        <v>1545</v>
      </c>
      <c r="F430" s="14" t="s">
        <v>16</v>
      </c>
      <c r="G430" s="31">
        <v>20260609</v>
      </c>
      <c r="H430" s="32"/>
      <c r="I430" s="33"/>
      <c r="J430" s="33"/>
      <c r="K430" s="34"/>
    </row>
    <row r="431" s="26" customFormat="1" customHeight="1" spans="1:11">
      <c r="A431" s="4" t="s">
        <v>11</v>
      </c>
      <c r="B431" s="14" t="s">
        <v>1546</v>
      </c>
      <c r="C431" s="14" t="s">
        <v>1547</v>
      </c>
      <c r="D431" s="15" t="s">
        <v>1548</v>
      </c>
      <c r="E431" s="14" t="s">
        <v>1549</v>
      </c>
      <c r="F431" s="14" t="s">
        <v>16</v>
      </c>
      <c r="G431" s="31">
        <v>20260609</v>
      </c>
      <c r="H431" s="32"/>
      <c r="I431" s="33"/>
      <c r="J431" s="33"/>
      <c r="K431" s="34"/>
    </row>
    <row r="432" s="26" customFormat="1" customHeight="1" spans="1:11">
      <c r="A432" s="4" t="s">
        <v>11</v>
      </c>
      <c r="B432" s="14" t="s">
        <v>1550</v>
      </c>
      <c r="C432" s="14" t="s">
        <v>1551</v>
      </c>
      <c r="D432" s="15" t="s">
        <v>1552</v>
      </c>
      <c r="E432" s="14" t="s">
        <v>1553</v>
      </c>
      <c r="F432" s="14" t="s">
        <v>16</v>
      </c>
      <c r="G432" s="31">
        <v>20260609</v>
      </c>
      <c r="H432" s="32"/>
      <c r="I432" s="33"/>
      <c r="J432" s="33"/>
      <c r="K432" s="34"/>
    </row>
    <row r="433" s="26" customFormat="1" customHeight="1" spans="1:25">
      <c r="A433" s="4" t="s">
        <v>11</v>
      </c>
      <c r="B433" s="14" t="s">
        <v>1554</v>
      </c>
      <c r="C433" s="14" t="s">
        <v>1555</v>
      </c>
      <c r="D433" s="15" t="s">
        <v>1556</v>
      </c>
      <c r="E433" s="14" t="s">
        <v>1557</v>
      </c>
      <c r="F433" s="14" t="s">
        <v>16</v>
      </c>
      <c r="G433" s="31">
        <v>20260609</v>
      </c>
      <c r="H433" s="32"/>
      <c r="I433" s="33"/>
      <c r="J433" s="33"/>
      <c r="K433" s="34"/>
    </row>
    <row r="434" s="26" customFormat="1" customHeight="1" spans="1:25">
      <c r="A434" s="4" t="s">
        <v>11</v>
      </c>
      <c r="B434" s="14" t="s">
        <v>1558</v>
      </c>
      <c r="C434" s="14" t="s">
        <v>1559</v>
      </c>
      <c r="D434" s="15" t="s">
        <v>1556</v>
      </c>
      <c r="E434" s="14" t="s">
        <v>1557</v>
      </c>
      <c r="F434" s="14" t="s">
        <v>16</v>
      </c>
      <c r="G434" s="31">
        <v>20260609</v>
      </c>
      <c r="H434" s="32"/>
      <c r="I434" s="33"/>
      <c r="J434" s="33"/>
      <c r="K434" s="34"/>
    </row>
    <row r="435" s="26" customFormat="1" customHeight="1" spans="1:25">
      <c r="A435" s="4" t="s">
        <v>11</v>
      </c>
      <c r="B435" s="14" t="s">
        <v>1560</v>
      </c>
      <c r="C435" s="14" t="s">
        <v>1561</v>
      </c>
      <c r="D435" s="15" t="s">
        <v>1562</v>
      </c>
      <c r="E435" s="14" t="s">
        <v>1563</v>
      </c>
      <c r="F435" s="14" t="s">
        <v>16</v>
      </c>
      <c r="G435" s="31">
        <v>20260609</v>
      </c>
      <c r="H435" s="32"/>
      <c r="I435" s="33"/>
      <c r="J435" s="33"/>
      <c r="K435" s="34"/>
    </row>
    <row r="436" s="26" customFormat="1" customHeight="1" spans="1:25">
      <c r="A436" s="4" t="s">
        <v>11</v>
      </c>
      <c r="B436" s="14" t="s">
        <v>1564</v>
      </c>
      <c r="C436" s="14" t="s">
        <v>1565</v>
      </c>
      <c r="D436" s="15" t="s">
        <v>1562</v>
      </c>
      <c r="E436" s="14" t="s">
        <v>1563</v>
      </c>
      <c r="F436" s="14" t="s">
        <v>16</v>
      </c>
      <c r="G436" s="31">
        <v>20260609</v>
      </c>
      <c r="H436" s="32"/>
      <c r="I436" s="33"/>
      <c r="J436" s="33"/>
      <c r="K436" s="34"/>
    </row>
    <row r="437" s="26" customFormat="1" customHeight="1" spans="1:25">
      <c r="A437" s="4" t="s">
        <v>11</v>
      </c>
      <c r="B437" s="14" t="s">
        <v>1566</v>
      </c>
      <c r="C437" s="14" t="s">
        <v>1567</v>
      </c>
      <c r="D437" s="15" t="s">
        <v>1568</v>
      </c>
      <c r="E437" s="14" t="s">
        <v>1569</v>
      </c>
      <c r="F437" s="14" t="s">
        <v>16</v>
      </c>
      <c r="G437" s="31">
        <v>20260609</v>
      </c>
      <c r="H437" s="32"/>
      <c r="I437" s="33"/>
      <c r="J437" s="33"/>
      <c r="K437" s="34"/>
    </row>
    <row r="438" s="26" customFormat="1" customHeight="1" spans="1:25">
      <c r="A438" s="4" t="s">
        <v>11</v>
      </c>
      <c r="B438" s="14" t="s">
        <v>1570</v>
      </c>
      <c r="C438" s="14" t="s">
        <v>1571</v>
      </c>
      <c r="D438" s="15" t="s">
        <v>1572</v>
      </c>
      <c r="E438" s="14" t="s">
        <v>1573</v>
      </c>
      <c r="F438" s="14" t="s">
        <v>16</v>
      </c>
      <c r="G438" s="31">
        <v>20260609</v>
      </c>
      <c r="H438" s="32"/>
      <c r="I438" s="33"/>
      <c r="J438" s="33"/>
      <c r="K438" s="34"/>
    </row>
    <row r="439" s="26" customFormat="1" customHeight="1" spans="1:25">
      <c r="A439" s="4" t="s">
        <v>11</v>
      </c>
      <c r="B439" s="14" t="s">
        <v>1574</v>
      </c>
      <c r="C439" s="14" t="s">
        <v>1575</v>
      </c>
      <c r="D439" s="15" t="s">
        <v>1576</v>
      </c>
      <c r="E439" s="14" t="s">
        <v>1577</v>
      </c>
      <c r="F439" s="14" t="s">
        <v>16</v>
      </c>
      <c r="G439" s="31">
        <v>20260609</v>
      </c>
      <c r="H439" s="32"/>
      <c r="I439" s="33"/>
      <c r="J439" s="33"/>
      <c r="K439" s="34"/>
    </row>
    <row r="440" s="26" customFormat="1" customHeight="1" spans="1:25">
      <c r="A440" s="4" t="s">
        <v>11</v>
      </c>
      <c r="B440" s="14" t="s">
        <v>1578</v>
      </c>
      <c r="C440" s="14" t="s">
        <v>1579</v>
      </c>
      <c r="D440" s="15" t="s">
        <v>1580</v>
      </c>
      <c r="E440" s="14" t="s">
        <v>1581</v>
      </c>
      <c r="F440" s="14" t="s">
        <v>16</v>
      </c>
      <c r="G440" s="31">
        <v>20260609</v>
      </c>
      <c r="H440" s="32"/>
      <c r="I440" s="33"/>
      <c r="J440" s="33"/>
      <c r="K440" s="34"/>
    </row>
    <row r="441" s="26" customFormat="1" customHeight="1" spans="1:25">
      <c r="A441" s="4" t="s">
        <v>11</v>
      </c>
      <c r="B441" s="14" t="s">
        <v>1582</v>
      </c>
      <c r="C441" s="14" t="s">
        <v>1583</v>
      </c>
      <c r="D441" s="14" t="s">
        <v>1584</v>
      </c>
      <c r="E441" s="14" t="s">
        <v>1585</v>
      </c>
      <c r="F441" s="14" t="s">
        <v>16</v>
      </c>
      <c r="G441" s="31">
        <v>20260609</v>
      </c>
      <c r="H441" s="32"/>
      <c r="I441" s="33"/>
      <c r="J441" s="33"/>
      <c r="K441" s="34"/>
    </row>
    <row r="442" customFormat="1" spans="1:25">
      <c r="A442" s="4" t="s">
        <v>11</v>
      </c>
      <c r="B442" s="20" t="s">
        <v>1586</v>
      </c>
      <c r="C442" s="21" t="s">
        <v>1587</v>
      </c>
      <c r="D442" s="20" t="s">
        <v>1588</v>
      </c>
      <c r="E442" s="21" t="s">
        <v>1589</v>
      </c>
      <c r="F442" s="14" t="s">
        <v>16</v>
      </c>
      <c r="G442" s="31">
        <v>20260609</v>
      </c>
      <c r="H442" s="41"/>
      <c r="I442" s="38"/>
      <c r="J442" s="38"/>
      <c r="K442" s="38"/>
      <c r="L442" s="39"/>
      <c r="M442" s="40"/>
      <c r="N442" s="40"/>
      <c r="O442" s="40"/>
      <c r="P442" s="40"/>
      <c r="Q442" s="40"/>
      <c r="R442" s="40"/>
      <c r="S442" s="40"/>
      <c r="T442" s="40"/>
      <c r="U442" s="40"/>
      <c r="V442" s="40"/>
      <c r="W442" s="40"/>
      <c r="X442" s="40"/>
      <c r="Y442" s="40"/>
    </row>
    <row r="443" s="26" customFormat="1" customHeight="1" spans="1:25">
      <c r="A443" s="4" t="s">
        <v>11</v>
      </c>
      <c r="B443" s="14" t="s">
        <v>1590</v>
      </c>
      <c r="C443" s="14" t="s">
        <v>1591</v>
      </c>
      <c r="D443" s="15" t="s">
        <v>1592</v>
      </c>
      <c r="E443" s="14" t="s">
        <v>1593</v>
      </c>
      <c r="F443" s="14" t="s">
        <v>16</v>
      </c>
      <c r="G443" s="31">
        <v>20260609</v>
      </c>
      <c r="H443" s="32"/>
      <c r="I443" s="33"/>
      <c r="J443" s="33"/>
      <c r="K443" s="34"/>
    </row>
    <row r="444" s="26" customFormat="1" customHeight="1" spans="1:25">
      <c r="A444" s="4" t="s">
        <v>11</v>
      </c>
      <c r="B444" s="14" t="s">
        <v>1594</v>
      </c>
      <c r="C444" s="14" t="s">
        <v>1595</v>
      </c>
      <c r="D444" s="15" t="s">
        <v>1588</v>
      </c>
      <c r="E444" s="14" t="s">
        <v>1589</v>
      </c>
      <c r="F444" s="14" t="s">
        <v>16</v>
      </c>
      <c r="G444" s="31">
        <v>20260609</v>
      </c>
      <c r="H444" s="32"/>
      <c r="I444" s="33"/>
      <c r="J444" s="33"/>
      <c r="K444" s="34"/>
    </row>
    <row r="445" s="26" customFormat="1" customHeight="1" spans="1:25">
      <c r="A445" s="4" t="s">
        <v>11</v>
      </c>
      <c r="B445" s="14" t="s">
        <v>1596</v>
      </c>
      <c r="C445" s="14" t="s">
        <v>1597</v>
      </c>
      <c r="D445" s="15" t="s">
        <v>1598</v>
      </c>
      <c r="E445" s="14" t="s">
        <v>1599</v>
      </c>
      <c r="F445" s="14" t="s">
        <v>16</v>
      </c>
      <c r="G445" s="31">
        <v>20260609</v>
      </c>
      <c r="H445" s="32"/>
      <c r="I445" s="33"/>
      <c r="J445" s="33"/>
      <c r="K445" s="34"/>
    </row>
    <row r="446" s="26" customFormat="1" customHeight="1" spans="1:25">
      <c r="A446" s="4" t="s">
        <v>11</v>
      </c>
      <c r="B446" s="14" t="s">
        <v>1600</v>
      </c>
      <c r="C446" s="14" t="s">
        <v>1601</v>
      </c>
      <c r="D446" s="15" t="s">
        <v>1602</v>
      </c>
      <c r="E446" s="14" t="s">
        <v>1603</v>
      </c>
      <c r="F446" s="14" t="s">
        <v>16</v>
      </c>
      <c r="G446" s="31">
        <v>20260609</v>
      </c>
      <c r="H446" s="32"/>
      <c r="I446" s="33"/>
      <c r="J446" s="33"/>
      <c r="K446" s="34"/>
    </row>
    <row r="447" s="26" customFormat="1" customHeight="1" spans="1:25">
      <c r="A447" s="4" t="s">
        <v>11</v>
      </c>
      <c r="B447" s="14" t="s">
        <v>1604</v>
      </c>
      <c r="C447" s="14" t="s">
        <v>1605</v>
      </c>
      <c r="D447" s="15" t="s">
        <v>1602</v>
      </c>
      <c r="E447" s="14" t="s">
        <v>1603</v>
      </c>
      <c r="F447" s="14" t="s">
        <v>16</v>
      </c>
      <c r="G447" s="31">
        <v>20260609</v>
      </c>
      <c r="H447" s="32"/>
      <c r="I447" s="33"/>
      <c r="J447" s="33"/>
      <c r="K447" s="34"/>
    </row>
    <row r="448" s="26" customFormat="1" customHeight="1" spans="1:25">
      <c r="A448" s="4" t="s">
        <v>11</v>
      </c>
      <c r="B448" s="14" t="s">
        <v>1606</v>
      </c>
      <c r="C448" s="14" t="s">
        <v>1607</v>
      </c>
      <c r="D448" s="15" t="s">
        <v>1608</v>
      </c>
      <c r="E448" s="14" t="s">
        <v>1609</v>
      </c>
      <c r="F448" s="14" t="s">
        <v>16</v>
      </c>
      <c r="G448" s="31">
        <v>20260609</v>
      </c>
      <c r="H448" s="32"/>
      <c r="I448" s="33"/>
      <c r="J448" s="33"/>
      <c r="K448" s="34"/>
    </row>
    <row r="449" s="26" customFormat="1" customHeight="1" spans="1:11">
      <c r="A449" s="4" t="s">
        <v>11</v>
      </c>
      <c r="B449" s="14" t="s">
        <v>1610</v>
      </c>
      <c r="C449" s="14" t="s">
        <v>1611</v>
      </c>
      <c r="D449" s="15" t="s">
        <v>1608</v>
      </c>
      <c r="E449" s="14" t="s">
        <v>1609</v>
      </c>
      <c r="F449" s="14" t="s">
        <v>16</v>
      </c>
      <c r="G449" s="31">
        <v>20260609</v>
      </c>
      <c r="H449" s="32"/>
      <c r="I449" s="33"/>
      <c r="J449" s="33"/>
      <c r="K449" s="34"/>
    </row>
    <row r="450" s="26" customFormat="1" customHeight="1" spans="1:11">
      <c r="A450" s="4" t="s">
        <v>11</v>
      </c>
      <c r="B450" s="14" t="s">
        <v>1612</v>
      </c>
      <c r="C450" s="14" t="s">
        <v>1613</v>
      </c>
      <c r="D450" s="15" t="s">
        <v>1614</v>
      </c>
      <c r="E450" s="14" t="s">
        <v>1615</v>
      </c>
      <c r="F450" s="14" t="s">
        <v>16</v>
      </c>
      <c r="G450" s="31">
        <v>20260609</v>
      </c>
      <c r="H450" s="32"/>
      <c r="I450" s="33"/>
      <c r="J450" s="33"/>
      <c r="K450" s="34"/>
    </row>
    <row r="451" s="26" customFormat="1" customHeight="1" spans="1:11">
      <c r="A451" s="4" t="s">
        <v>11</v>
      </c>
      <c r="B451" s="14" t="s">
        <v>1616</v>
      </c>
      <c r="C451" s="14" t="s">
        <v>1617</v>
      </c>
      <c r="D451" s="14" t="s">
        <v>1618</v>
      </c>
      <c r="E451" s="14" t="s">
        <v>1619</v>
      </c>
      <c r="F451" s="14" t="s">
        <v>16</v>
      </c>
      <c r="G451" s="31">
        <v>20260609</v>
      </c>
      <c r="H451" s="32"/>
      <c r="I451" s="33"/>
      <c r="J451" s="33"/>
      <c r="K451" s="34"/>
    </row>
    <row r="452" s="26" customFormat="1" customHeight="1" spans="1:11">
      <c r="A452" s="4" t="s">
        <v>11</v>
      </c>
      <c r="B452" s="14" t="s">
        <v>1620</v>
      </c>
      <c r="C452" s="14" t="s">
        <v>1621</v>
      </c>
      <c r="D452" s="14" t="s">
        <v>1618</v>
      </c>
      <c r="E452" s="14" t="s">
        <v>1619</v>
      </c>
      <c r="F452" s="14" t="s">
        <v>16</v>
      </c>
      <c r="G452" s="31">
        <v>20260609</v>
      </c>
      <c r="H452" s="32"/>
      <c r="I452" s="33"/>
      <c r="J452" s="33"/>
      <c r="K452" s="34"/>
    </row>
    <row r="453" s="26" customFormat="1" customHeight="1" spans="1:11">
      <c r="A453" s="4" t="s">
        <v>11</v>
      </c>
      <c r="B453" s="14" t="s">
        <v>1622</v>
      </c>
      <c r="C453" s="14" t="s">
        <v>1623</v>
      </c>
      <c r="D453" s="15" t="s">
        <v>1624</v>
      </c>
      <c r="E453" s="14" t="s">
        <v>1625</v>
      </c>
      <c r="F453" s="14" t="s">
        <v>16</v>
      </c>
      <c r="G453" s="31">
        <v>20260609</v>
      </c>
      <c r="H453" s="32"/>
      <c r="I453" s="33"/>
      <c r="J453" s="33"/>
      <c r="K453" s="34"/>
    </row>
    <row r="454" s="26" customFormat="1" customHeight="1" spans="1:11">
      <c r="A454" s="4" t="s">
        <v>11</v>
      </c>
      <c r="B454" s="14" t="s">
        <v>1626</v>
      </c>
      <c r="C454" s="14" t="s">
        <v>1627</v>
      </c>
      <c r="D454" s="15" t="s">
        <v>1624</v>
      </c>
      <c r="E454" s="14" t="s">
        <v>1625</v>
      </c>
      <c r="F454" s="14" t="s">
        <v>16</v>
      </c>
      <c r="G454" s="31">
        <v>20260609</v>
      </c>
      <c r="H454" s="32"/>
      <c r="I454" s="33"/>
      <c r="J454" s="33"/>
      <c r="K454" s="34"/>
    </row>
    <row r="455" s="26" customFormat="1" customHeight="1" spans="1:11">
      <c r="A455" s="4" t="s">
        <v>11</v>
      </c>
      <c r="B455" s="14" t="s">
        <v>1628</v>
      </c>
      <c r="C455" s="14" t="s">
        <v>1629</v>
      </c>
      <c r="D455" s="15" t="s">
        <v>1624</v>
      </c>
      <c r="E455" s="14" t="s">
        <v>1625</v>
      </c>
      <c r="F455" s="14" t="s">
        <v>16</v>
      </c>
      <c r="G455" s="31">
        <v>20260609</v>
      </c>
      <c r="H455" s="32"/>
      <c r="I455" s="33"/>
      <c r="J455" s="33"/>
      <c r="K455" s="34"/>
    </row>
    <row r="456" s="26" customFormat="1" customHeight="1" spans="1:11">
      <c r="A456" s="4" t="s">
        <v>11</v>
      </c>
      <c r="B456" s="14" t="s">
        <v>1630</v>
      </c>
      <c r="C456" s="14" t="s">
        <v>1631</v>
      </c>
      <c r="D456" s="15" t="s">
        <v>1632</v>
      </c>
      <c r="E456" s="14" t="s">
        <v>1633</v>
      </c>
      <c r="F456" s="14" t="s">
        <v>16</v>
      </c>
      <c r="G456" s="31">
        <v>20260609</v>
      </c>
      <c r="H456" s="32"/>
      <c r="I456" s="33"/>
      <c r="J456" s="33"/>
      <c r="K456" s="34"/>
    </row>
    <row r="457" s="26" customFormat="1" customHeight="1" spans="1:11">
      <c r="A457" s="4" t="s">
        <v>11</v>
      </c>
      <c r="B457" s="14" t="s">
        <v>1634</v>
      </c>
      <c r="C457" s="14" t="s">
        <v>1635</v>
      </c>
      <c r="D457" s="15" t="s">
        <v>1636</v>
      </c>
      <c r="E457" s="14" t="s">
        <v>1637</v>
      </c>
      <c r="F457" s="14" t="s">
        <v>16</v>
      </c>
      <c r="G457" s="31">
        <v>20260609</v>
      </c>
      <c r="H457" s="32"/>
      <c r="I457" s="33"/>
      <c r="J457" s="33"/>
      <c r="K457" s="34"/>
    </row>
    <row r="458" s="26" customFormat="1" customHeight="1" spans="1:11">
      <c r="A458" s="4" t="s">
        <v>11</v>
      </c>
      <c r="B458" s="14" t="s">
        <v>1638</v>
      </c>
      <c r="C458" s="14" t="s">
        <v>1639</v>
      </c>
      <c r="D458" s="15" t="s">
        <v>1636</v>
      </c>
      <c r="E458" s="14" t="s">
        <v>1637</v>
      </c>
      <c r="F458" s="14" t="s">
        <v>16</v>
      </c>
      <c r="G458" s="31">
        <v>20260609</v>
      </c>
      <c r="H458" s="32"/>
      <c r="I458" s="33"/>
      <c r="J458" s="33"/>
      <c r="K458" s="34"/>
    </row>
    <row r="459" s="26" customFormat="1" customHeight="1" spans="1:11">
      <c r="A459" s="4" t="s">
        <v>11</v>
      </c>
      <c r="B459" s="14" t="s">
        <v>1640</v>
      </c>
      <c r="C459" s="14" t="s">
        <v>1641</v>
      </c>
      <c r="D459" s="15" t="s">
        <v>1642</v>
      </c>
      <c r="E459" s="14" t="s">
        <v>1643</v>
      </c>
      <c r="F459" s="14" t="s">
        <v>16</v>
      </c>
      <c r="G459" s="31">
        <v>20260609</v>
      </c>
      <c r="H459" s="32"/>
      <c r="I459" s="33"/>
      <c r="J459" s="33"/>
      <c r="K459" s="34"/>
    </row>
    <row r="460" s="26" customFormat="1" customHeight="1" spans="1:11">
      <c r="A460" s="4" t="s">
        <v>11</v>
      </c>
      <c r="B460" s="14" t="s">
        <v>1644</v>
      </c>
      <c r="C460" s="14" t="s">
        <v>1645</v>
      </c>
      <c r="D460" s="15" t="s">
        <v>1646</v>
      </c>
      <c r="E460" s="14" t="s">
        <v>1647</v>
      </c>
      <c r="F460" s="14" t="s">
        <v>16</v>
      </c>
      <c r="G460" s="31">
        <v>20260609</v>
      </c>
      <c r="H460" s="32"/>
      <c r="I460" s="33"/>
      <c r="J460" s="33"/>
      <c r="K460" s="34"/>
    </row>
    <row r="461" s="26" customFormat="1" customHeight="1" spans="1:11">
      <c r="A461" s="4" t="s">
        <v>11</v>
      </c>
      <c r="B461" s="14" t="s">
        <v>1648</v>
      </c>
      <c r="C461" s="14" t="s">
        <v>1649</v>
      </c>
      <c r="D461" s="14" t="s">
        <v>1650</v>
      </c>
      <c r="E461" s="14" t="s">
        <v>1651</v>
      </c>
      <c r="F461" s="14" t="s">
        <v>16</v>
      </c>
      <c r="G461" s="31">
        <v>20260609</v>
      </c>
      <c r="H461" s="32"/>
      <c r="I461" s="33"/>
      <c r="J461" s="33"/>
      <c r="K461" s="34"/>
    </row>
    <row r="462" s="26" customFormat="1" customHeight="1" spans="1:11">
      <c r="A462" s="4" t="s">
        <v>11</v>
      </c>
      <c r="B462" s="14" t="s">
        <v>1652</v>
      </c>
      <c r="C462" s="14" t="s">
        <v>1653</v>
      </c>
      <c r="D462" s="15" t="s">
        <v>1654</v>
      </c>
      <c r="E462" s="14" t="s">
        <v>1655</v>
      </c>
      <c r="F462" s="14" t="s">
        <v>16</v>
      </c>
      <c r="G462" s="31">
        <v>20260609</v>
      </c>
      <c r="H462" s="32" t="s">
        <v>1655</v>
      </c>
      <c r="I462" s="33"/>
      <c r="J462" s="33"/>
      <c r="K462" s="34"/>
    </row>
    <row r="463" s="26" customFormat="1" customHeight="1" spans="1:11">
      <c r="A463" s="4" t="s">
        <v>11</v>
      </c>
      <c r="B463" s="14" t="s">
        <v>1656</v>
      </c>
      <c r="C463" s="14" t="s">
        <v>1657</v>
      </c>
      <c r="D463" s="15" t="s">
        <v>1658</v>
      </c>
      <c r="E463" s="14" t="s">
        <v>1659</v>
      </c>
      <c r="F463" s="14" t="s">
        <v>16</v>
      </c>
      <c r="G463" s="31">
        <v>20260609</v>
      </c>
      <c r="H463" s="32"/>
      <c r="I463" s="33"/>
      <c r="J463" s="33"/>
      <c r="K463" s="34"/>
    </row>
    <row r="464" s="26" customFormat="1" customHeight="1" spans="1:11">
      <c r="A464" s="4" t="s">
        <v>11</v>
      </c>
      <c r="B464" s="14" t="s">
        <v>1660</v>
      </c>
      <c r="C464" s="14" t="s">
        <v>1661</v>
      </c>
      <c r="D464" s="14" t="s">
        <v>1662</v>
      </c>
      <c r="E464" s="14" t="s">
        <v>1663</v>
      </c>
      <c r="F464" s="14" t="s">
        <v>16</v>
      </c>
      <c r="G464" s="31">
        <v>20260609</v>
      </c>
      <c r="H464" s="32"/>
      <c r="I464" s="35" t="s">
        <v>1664</v>
      </c>
      <c r="J464" s="35" t="s">
        <v>1665</v>
      </c>
      <c r="K464" s="34"/>
    </row>
    <row r="465" s="26" customFormat="1" customHeight="1" spans="1:11">
      <c r="A465" s="4" t="s">
        <v>11</v>
      </c>
      <c r="B465" s="14" t="s">
        <v>1666</v>
      </c>
      <c r="C465" s="14" t="s">
        <v>1667</v>
      </c>
      <c r="D465" s="14" t="s">
        <v>1662</v>
      </c>
      <c r="E465" s="14" t="s">
        <v>1663</v>
      </c>
      <c r="F465" s="14" t="s">
        <v>16</v>
      </c>
      <c r="G465" s="31">
        <v>20260609</v>
      </c>
      <c r="H465" s="32"/>
      <c r="I465" s="35" t="s">
        <v>1664</v>
      </c>
      <c r="J465" s="35" t="s">
        <v>1665</v>
      </c>
      <c r="K465" s="34"/>
    </row>
    <row r="466" s="26" customFormat="1" customHeight="1" spans="1:11">
      <c r="A466" s="4" t="s">
        <v>11</v>
      </c>
      <c r="B466" s="14" t="s">
        <v>1668</v>
      </c>
      <c r="C466" s="14" t="s">
        <v>1669</v>
      </c>
      <c r="D466" s="15" t="s">
        <v>1670</v>
      </c>
      <c r="E466" s="14" t="s">
        <v>1671</v>
      </c>
      <c r="F466" s="14" t="s">
        <v>16</v>
      </c>
      <c r="G466" s="31">
        <v>20260609</v>
      </c>
      <c r="H466" s="32"/>
      <c r="I466" s="33"/>
      <c r="J466" s="33"/>
      <c r="K466" s="34"/>
    </row>
    <row r="467" s="26" customFormat="1" customHeight="1" spans="1:11">
      <c r="A467" s="4" t="s">
        <v>11</v>
      </c>
      <c r="B467" s="14" t="s">
        <v>1672</v>
      </c>
      <c r="C467" s="14" t="s">
        <v>1673</v>
      </c>
      <c r="D467" s="15" t="s">
        <v>1674</v>
      </c>
      <c r="E467" s="14" t="s">
        <v>1675</v>
      </c>
      <c r="F467" s="14" t="s">
        <v>16</v>
      </c>
      <c r="G467" s="31">
        <v>20260609</v>
      </c>
      <c r="H467" s="32"/>
      <c r="I467" s="33"/>
      <c r="J467" s="33"/>
      <c r="K467" s="34"/>
    </row>
    <row r="468" s="26" customFormat="1" customHeight="1" spans="1:11">
      <c r="A468" s="4" t="s">
        <v>11</v>
      </c>
      <c r="B468" s="14" t="s">
        <v>1676</v>
      </c>
      <c r="C468" s="14" t="s">
        <v>1677</v>
      </c>
      <c r="D468" s="15" t="s">
        <v>1674</v>
      </c>
      <c r="E468" s="14" t="s">
        <v>1675</v>
      </c>
      <c r="F468" s="14" t="s">
        <v>16</v>
      </c>
      <c r="G468" s="31">
        <v>20260609</v>
      </c>
      <c r="H468" s="32"/>
      <c r="I468" s="33"/>
      <c r="J468" s="33"/>
      <c r="K468" s="34"/>
    </row>
    <row r="469" s="26" customFormat="1" customHeight="1" spans="1:11">
      <c r="A469" s="4" t="s">
        <v>11</v>
      </c>
      <c r="B469" s="14" t="s">
        <v>1678</v>
      </c>
      <c r="C469" s="14" t="s">
        <v>1679</v>
      </c>
      <c r="D469" s="15" t="s">
        <v>1680</v>
      </c>
      <c r="E469" s="14" t="s">
        <v>1681</v>
      </c>
      <c r="F469" s="14" t="s">
        <v>16</v>
      </c>
      <c r="G469" s="31">
        <v>20260609</v>
      </c>
      <c r="H469" s="32"/>
      <c r="I469" s="33"/>
      <c r="J469" s="33"/>
      <c r="K469" s="34"/>
    </row>
    <row r="470" s="26" customFormat="1" customHeight="1" spans="1:11">
      <c r="A470" s="4" t="s">
        <v>11</v>
      </c>
      <c r="B470" s="14" t="s">
        <v>1682</v>
      </c>
      <c r="C470" s="14" t="s">
        <v>1683</v>
      </c>
      <c r="D470" s="15" t="s">
        <v>1684</v>
      </c>
      <c r="E470" s="14" t="s">
        <v>1685</v>
      </c>
      <c r="F470" s="14" t="s">
        <v>16</v>
      </c>
      <c r="G470" s="31">
        <v>20260609</v>
      </c>
      <c r="H470" s="32"/>
      <c r="I470" s="33"/>
      <c r="J470" s="33"/>
      <c r="K470" s="34"/>
    </row>
    <row r="471" s="26" customFormat="1" customHeight="1" spans="1:11">
      <c r="A471" s="4" t="s">
        <v>11</v>
      </c>
      <c r="B471" s="14" t="s">
        <v>1686</v>
      </c>
      <c r="C471" s="14" t="s">
        <v>1687</v>
      </c>
      <c r="D471" s="15" t="s">
        <v>1688</v>
      </c>
      <c r="E471" s="14" t="s">
        <v>1689</v>
      </c>
      <c r="F471" s="14" t="s">
        <v>16</v>
      </c>
      <c r="G471" s="31">
        <v>20260609</v>
      </c>
      <c r="H471" s="32"/>
      <c r="I471" s="33"/>
      <c r="J471" s="33"/>
      <c r="K471" s="34"/>
    </row>
    <row r="472" s="26" customFormat="1" customHeight="1" spans="1:11">
      <c r="A472" s="4" t="s">
        <v>11</v>
      </c>
      <c r="B472" s="14" t="s">
        <v>1690</v>
      </c>
      <c r="C472" s="14" t="s">
        <v>1691</v>
      </c>
      <c r="D472" s="14" t="s">
        <v>1692</v>
      </c>
      <c r="E472" s="14" t="s">
        <v>1693</v>
      </c>
      <c r="F472" s="14" t="s">
        <v>16</v>
      </c>
      <c r="G472" s="31">
        <v>20260609</v>
      </c>
      <c r="H472" s="32"/>
      <c r="I472" s="33"/>
      <c r="J472" s="33"/>
      <c r="K472" s="34"/>
    </row>
    <row r="473" s="26" customFormat="1" customHeight="1" spans="1:11">
      <c r="A473" s="4" t="s">
        <v>11</v>
      </c>
      <c r="B473" s="14" t="s">
        <v>1694</v>
      </c>
      <c r="C473" s="14" t="s">
        <v>1695</v>
      </c>
      <c r="D473" s="15" t="s">
        <v>1696</v>
      </c>
      <c r="E473" s="14" t="s">
        <v>1697</v>
      </c>
      <c r="F473" s="14" t="s">
        <v>16</v>
      </c>
      <c r="G473" s="31">
        <v>20260609</v>
      </c>
      <c r="H473" s="32"/>
      <c r="I473" s="35" t="s">
        <v>1698</v>
      </c>
      <c r="J473" s="35" t="s">
        <v>1699</v>
      </c>
      <c r="K473" s="34"/>
    </row>
    <row r="474" s="26" customFormat="1" customHeight="1" spans="1:11">
      <c r="A474" s="4" t="s">
        <v>11</v>
      </c>
      <c r="B474" s="14" t="s">
        <v>1700</v>
      </c>
      <c r="C474" s="14" t="s">
        <v>1701</v>
      </c>
      <c r="D474" s="15" t="s">
        <v>1702</v>
      </c>
      <c r="E474" s="14" t="s">
        <v>1703</v>
      </c>
      <c r="F474" s="14" t="s">
        <v>16</v>
      </c>
      <c r="G474" s="31">
        <v>20260609</v>
      </c>
      <c r="H474" s="32"/>
      <c r="I474" s="33"/>
      <c r="J474" s="33"/>
      <c r="K474" s="34"/>
    </row>
    <row r="475" s="26" customFormat="1" customHeight="1" spans="1:11">
      <c r="A475" s="4" t="s">
        <v>11</v>
      </c>
      <c r="B475" s="14" t="s">
        <v>1704</v>
      </c>
      <c r="C475" s="14" t="s">
        <v>1705</v>
      </c>
      <c r="D475" s="14" t="s">
        <v>1706</v>
      </c>
      <c r="E475" s="14" t="s">
        <v>1707</v>
      </c>
      <c r="F475" s="14" t="s">
        <v>16</v>
      </c>
      <c r="G475" s="31">
        <v>20260609</v>
      </c>
      <c r="H475" s="32"/>
      <c r="I475" s="33"/>
      <c r="J475" s="33"/>
      <c r="K475" s="34"/>
    </row>
    <row r="476" s="26" customFormat="1" customHeight="1" spans="1:11">
      <c r="A476" s="4" t="s">
        <v>11</v>
      </c>
      <c r="B476" s="14" t="s">
        <v>1708</v>
      </c>
      <c r="C476" s="14" t="s">
        <v>1709</v>
      </c>
      <c r="D476" s="15" t="s">
        <v>1710</v>
      </c>
      <c r="E476" s="14" t="s">
        <v>1711</v>
      </c>
      <c r="F476" s="14" t="s">
        <v>16</v>
      </c>
      <c r="G476" s="31">
        <v>20260609</v>
      </c>
      <c r="H476" s="32"/>
      <c r="I476" s="33"/>
      <c r="J476" s="33"/>
      <c r="K476" s="34"/>
    </row>
    <row r="477" s="26" customFormat="1" customHeight="1" spans="1:11">
      <c r="A477" s="4" t="s">
        <v>11</v>
      </c>
      <c r="B477" s="14" t="s">
        <v>1712</v>
      </c>
      <c r="C477" s="14" t="s">
        <v>1713</v>
      </c>
      <c r="D477" s="14" t="s">
        <v>1714</v>
      </c>
      <c r="E477" s="14" t="s">
        <v>1715</v>
      </c>
      <c r="F477" s="14" t="s">
        <v>16</v>
      </c>
      <c r="G477" s="31">
        <v>20260609</v>
      </c>
      <c r="H477" s="32"/>
      <c r="I477" s="35" t="s">
        <v>1716</v>
      </c>
      <c r="J477" s="35" t="s">
        <v>1717</v>
      </c>
      <c r="K477" s="34"/>
    </row>
    <row r="478" s="26" customFormat="1" customHeight="1" spans="1:11">
      <c r="A478" s="4" t="s">
        <v>11</v>
      </c>
      <c r="B478" s="14" t="s">
        <v>1718</v>
      </c>
      <c r="C478" s="14" t="s">
        <v>1719</v>
      </c>
      <c r="D478" s="14" t="s">
        <v>1720</v>
      </c>
      <c r="E478" s="14" t="s">
        <v>1721</v>
      </c>
      <c r="F478" s="14" t="s">
        <v>16</v>
      </c>
      <c r="G478" s="31">
        <v>20260609</v>
      </c>
      <c r="H478" s="32"/>
      <c r="I478" s="35" t="s">
        <v>1716</v>
      </c>
      <c r="J478" s="35" t="s">
        <v>1717</v>
      </c>
      <c r="K478" s="34"/>
    </row>
    <row r="479" s="26" customFormat="1" customHeight="1" spans="1:11">
      <c r="A479" s="4" t="s">
        <v>11</v>
      </c>
      <c r="B479" s="14" t="s">
        <v>1722</v>
      </c>
      <c r="C479" s="14" t="s">
        <v>1723</v>
      </c>
      <c r="D479" s="14" t="s">
        <v>1724</v>
      </c>
      <c r="E479" s="14" t="s">
        <v>1725</v>
      </c>
      <c r="F479" s="14" t="s">
        <v>16</v>
      </c>
      <c r="G479" s="31">
        <v>20260609</v>
      </c>
      <c r="H479" s="32"/>
      <c r="I479" s="35" t="s">
        <v>1726</v>
      </c>
      <c r="J479" s="35" t="s">
        <v>1727</v>
      </c>
      <c r="K479" s="34"/>
    </row>
    <row r="480" s="26" customFormat="1" customHeight="1" spans="1:11">
      <c r="A480" s="4" t="s">
        <v>11</v>
      </c>
      <c r="B480" s="14" t="s">
        <v>1728</v>
      </c>
      <c r="C480" s="14" t="s">
        <v>1729</v>
      </c>
      <c r="D480" s="14" t="s">
        <v>1730</v>
      </c>
      <c r="E480" s="14" t="s">
        <v>1731</v>
      </c>
      <c r="F480" s="14" t="s">
        <v>16</v>
      </c>
      <c r="G480" s="31">
        <v>20260609</v>
      </c>
      <c r="H480" s="32"/>
      <c r="I480" s="33"/>
      <c r="J480" s="33"/>
      <c r="K480" s="34"/>
    </row>
    <row r="481" s="26" customFormat="1" customHeight="1" spans="1:25">
      <c r="A481" s="4" t="s">
        <v>11</v>
      </c>
      <c r="B481" s="14" t="s">
        <v>1732</v>
      </c>
      <c r="C481" s="14" t="s">
        <v>1733</v>
      </c>
      <c r="D481" s="15" t="s">
        <v>1734</v>
      </c>
      <c r="E481" s="14" t="s">
        <v>1735</v>
      </c>
      <c r="F481" s="14" t="s">
        <v>16</v>
      </c>
      <c r="G481" s="31">
        <v>20260609</v>
      </c>
      <c r="H481" s="32"/>
      <c r="I481" s="33"/>
      <c r="J481" s="33"/>
      <c r="K481" s="34"/>
    </row>
    <row r="482" s="26" customFormat="1" customHeight="1" spans="1:25">
      <c r="A482" s="4" t="s">
        <v>11</v>
      </c>
      <c r="B482" s="14" t="s">
        <v>1736</v>
      </c>
      <c r="C482" s="14" t="s">
        <v>1737</v>
      </c>
      <c r="D482" s="15" t="s">
        <v>1738</v>
      </c>
      <c r="E482" s="14" t="s">
        <v>1739</v>
      </c>
      <c r="F482" s="14" t="s">
        <v>16</v>
      </c>
      <c r="G482" s="31">
        <v>20260609</v>
      </c>
      <c r="H482" s="32"/>
      <c r="I482" s="33"/>
      <c r="J482" s="33"/>
      <c r="K482" s="34"/>
    </row>
    <row r="483" s="26" customFormat="1" customHeight="1" spans="1:25">
      <c r="A483" s="4" t="s">
        <v>11</v>
      </c>
      <c r="B483" s="14" t="s">
        <v>1740</v>
      </c>
      <c r="C483" s="14" t="s">
        <v>1741</v>
      </c>
      <c r="D483" s="15" t="s">
        <v>1742</v>
      </c>
      <c r="E483" s="14" t="s">
        <v>1743</v>
      </c>
      <c r="F483" s="14" t="s">
        <v>16</v>
      </c>
      <c r="G483" s="31">
        <v>20260609</v>
      </c>
      <c r="H483" s="32"/>
      <c r="I483" s="33"/>
      <c r="J483" s="33"/>
      <c r="K483" s="34"/>
    </row>
    <row r="484" s="26" customFormat="1" customHeight="1" spans="1:25">
      <c r="A484" s="4" t="s">
        <v>11</v>
      </c>
      <c r="B484" s="14" t="s">
        <v>1744</v>
      </c>
      <c r="C484" s="14" t="s">
        <v>1745</v>
      </c>
      <c r="D484" s="15" t="s">
        <v>1746</v>
      </c>
      <c r="E484" s="14" t="s">
        <v>1747</v>
      </c>
      <c r="F484" s="14" t="s">
        <v>16</v>
      </c>
      <c r="G484" s="31">
        <v>20260609</v>
      </c>
      <c r="H484" s="32"/>
      <c r="I484" s="33"/>
      <c r="J484" s="33"/>
      <c r="K484" s="34"/>
    </row>
    <row r="485" s="26" customFormat="1" customHeight="1" spans="1:25">
      <c r="A485" s="4" t="s">
        <v>11</v>
      </c>
      <c r="B485" s="14" t="s">
        <v>1748</v>
      </c>
      <c r="C485" s="14" t="s">
        <v>1749</v>
      </c>
      <c r="D485" s="15" t="s">
        <v>1746</v>
      </c>
      <c r="E485" s="14" t="s">
        <v>1747</v>
      </c>
      <c r="F485" s="14" t="s">
        <v>16</v>
      </c>
      <c r="G485" s="31">
        <v>20260609</v>
      </c>
      <c r="H485" s="32"/>
      <c r="I485" s="33"/>
      <c r="J485" s="33"/>
      <c r="K485" s="34"/>
    </row>
    <row r="486" s="26" customFormat="1" customHeight="1" spans="1:25">
      <c r="A486" s="4" t="s">
        <v>11</v>
      </c>
      <c r="B486" s="14" t="s">
        <v>1750</v>
      </c>
      <c r="C486" s="14" t="s">
        <v>1751</v>
      </c>
      <c r="D486" s="15" t="s">
        <v>1752</v>
      </c>
      <c r="E486" s="14" t="s">
        <v>1753</v>
      </c>
      <c r="F486" s="14" t="s">
        <v>16</v>
      </c>
      <c r="G486" s="31">
        <v>20260609</v>
      </c>
      <c r="H486" s="32"/>
      <c r="I486" s="33"/>
      <c r="J486" s="33"/>
      <c r="K486" s="34"/>
    </row>
    <row r="487" s="26" customFormat="1" customHeight="1" spans="1:25">
      <c r="A487" s="4" t="s">
        <v>11</v>
      </c>
      <c r="B487" s="14" t="s">
        <v>1754</v>
      </c>
      <c r="C487" s="14" t="s">
        <v>1755</v>
      </c>
      <c r="D487" s="15" t="s">
        <v>1756</v>
      </c>
      <c r="E487" s="14" t="s">
        <v>1757</v>
      </c>
      <c r="F487" s="14" t="s">
        <v>16</v>
      </c>
      <c r="G487" s="31">
        <v>20260609</v>
      </c>
      <c r="H487" s="32"/>
      <c r="I487" s="33"/>
      <c r="J487" s="33"/>
      <c r="K487" s="34"/>
    </row>
    <row r="488" s="26" customFormat="1" customHeight="1" spans="1:25">
      <c r="A488" s="4" t="s">
        <v>11</v>
      </c>
      <c r="B488" s="14" t="s">
        <v>1758</v>
      </c>
      <c r="C488" s="14" t="s">
        <v>1759</v>
      </c>
      <c r="D488" s="14" t="s">
        <v>1760</v>
      </c>
      <c r="E488" s="14" t="s">
        <v>1761</v>
      </c>
      <c r="F488" s="14" t="s">
        <v>16</v>
      </c>
      <c r="G488" s="31">
        <v>20260609</v>
      </c>
      <c r="H488" s="32"/>
      <c r="I488" s="33"/>
      <c r="J488" s="33"/>
      <c r="K488" s="34"/>
    </row>
    <row r="489" s="26" customFormat="1" customHeight="1" spans="1:25">
      <c r="A489" s="4" t="s">
        <v>11</v>
      </c>
      <c r="B489" s="14" t="s">
        <v>1762</v>
      </c>
      <c r="C489" s="14" t="s">
        <v>1763</v>
      </c>
      <c r="D489" s="15" t="s">
        <v>1764</v>
      </c>
      <c r="E489" s="14" t="s">
        <v>1765</v>
      </c>
      <c r="F489" s="14" t="s">
        <v>16</v>
      </c>
      <c r="G489" s="31">
        <v>20260609</v>
      </c>
      <c r="H489" s="32"/>
      <c r="I489" s="33"/>
      <c r="J489" s="33"/>
      <c r="K489" s="34"/>
    </row>
    <row r="490" customFormat="1" spans="1:25">
      <c r="A490" s="4" t="s">
        <v>11</v>
      </c>
      <c r="B490" s="20" t="s">
        <v>1766</v>
      </c>
      <c r="C490" s="21" t="s">
        <v>1767</v>
      </c>
      <c r="D490" s="20" t="s">
        <v>1768</v>
      </c>
      <c r="E490" s="21" t="s">
        <v>1769</v>
      </c>
      <c r="F490" s="14" t="s">
        <v>16</v>
      </c>
      <c r="G490" s="31">
        <v>20260609</v>
      </c>
      <c r="H490" s="41"/>
      <c r="I490" s="38"/>
      <c r="J490" s="38"/>
      <c r="K490" s="38"/>
      <c r="L490" s="39"/>
      <c r="M490" s="40"/>
      <c r="N490" s="40"/>
      <c r="O490" s="40"/>
      <c r="P490" s="40"/>
      <c r="Q490" s="40"/>
      <c r="R490" s="40"/>
      <c r="S490" s="40"/>
      <c r="T490" s="40"/>
      <c r="U490" s="40"/>
      <c r="V490" s="40"/>
      <c r="W490" s="40"/>
      <c r="X490" s="40"/>
      <c r="Y490" s="40"/>
    </row>
    <row r="491" s="26" customFormat="1" customHeight="1" spans="1:25">
      <c r="A491" s="4" t="s">
        <v>11</v>
      </c>
      <c r="B491" s="14" t="s">
        <v>1770</v>
      </c>
      <c r="C491" s="14" t="s">
        <v>1771</v>
      </c>
      <c r="D491" s="15" t="s">
        <v>1772</v>
      </c>
      <c r="E491" s="14" t="s">
        <v>1773</v>
      </c>
      <c r="F491" s="14" t="s">
        <v>16</v>
      </c>
      <c r="G491" s="31">
        <v>20260609</v>
      </c>
      <c r="H491" s="32"/>
      <c r="I491" s="33"/>
      <c r="J491" s="33"/>
      <c r="K491" s="34"/>
    </row>
    <row r="492" s="26" customFormat="1" customHeight="1" spans="1:25">
      <c r="A492" s="4" t="s">
        <v>11</v>
      </c>
      <c r="B492" s="14" t="s">
        <v>1774</v>
      </c>
      <c r="C492" s="14" t="s">
        <v>1775</v>
      </c>
      <c r="D492" s="15" t="s">
        <v>1776</v>
      </c>
      <c r="E492" s="14" t="s">
        <v>1777</v>
      </c>
      <c r="F492" s="14" t="s">
        <v>16</v>
      </c>
      <c r="G492" s="31">
        <v>20260609</v>
      </c>
      <c r="H492" s="32"/>
      <c r="I492" s="33"/>
      <c r="J492" s="33"/>
      <c r="K492" s="34"/>
    </row>
    <row r="493" s="26" customFormat="1" customHeight="1" spans="1:25">
      <c r="A493" s="4" t="s">
        <v>11</v>
      </c>
      <c r="B493" s="14" t="s">
        <v>1778</v>
      </c>
      <c r="C493" s="14" t="s">
        <v>1779</v>
      </c>
      <c r="D493" s="15" t="s">
        <v>1780</v>
      </c>
      <c r="E493" s="14" t="s">
        <v>1781</v>
      </c>
      <c r="F493" s="14" t="s">
        <v>16</v>
      </c>
      <c r="G493" s="31">
        <v>20260609</v>
      </c>
      <c r="H493" s="32"/>
      <c r="I493" s="33"/>
      <c r="J493" s="33"/>
      <c r="K493" s="34"/>
    </row>
    <row r="494" s="26" customFormat="1" customHeight="1" spans="1:25">
      <c r="A494" s="4" t="s">
        <v>11</v>
      </c>
      <c r="B494" s="14" t="s">
        <v>1782</v>
      </c>
      <c r="C494" s="14" t="s">
        <v>1783</v>
      </c>
      <c r="D494" s="15" t="s">
        <v>1784</v>
      </c>
      <c r="E494" s="14" t="s">
        <v>1785</v>
      </c>
      <c r="F494" s="14" t="s">
        <v>16</v>
      </c>
      <c r="G494" s="31">
        <v>20260609</v>
      </c>
      <c r="H494" s="32"/>
      <c r="I494" s="33"/>
      <c r="J494" s="33"/>
      <c r="K494" s="34"/>
    </row>
    <row r="495" s="26" customFormat="1" customHeight="1" spans="1:25">
      <c r="A495" s="4" t="s">
        <v>11</v>
      </c>
      <c r="B495" s="14" t="s">
        <v>1786</v>
      </c>
      <c r="C495" s="14" t="s">
        <v>1787</v>
      </c>
      <c r="D495" s="15" t="s">
        <v>1788</v>
      </c>
      <c r="E495" s="14" t="s">
        <v>1789</v>
      </c>
      <c r="F495" s="14" t="s">
        <v>16</v>
      </c>
      <c r="G495" s="31">
        <v>20260609</v>
      </c>
      <c r="H495" s="32"/>
      <c r="I495" s="33"/>
      <c r="J495" s="33"/>
      <c r="K495" s="34"/>
    </row>
    <row r="496" s="26" customFormat="1" customHeight="1" spans="1:25">
      <c r="A496" s="4" t="s">
        <v>11</v>
      </c>
      <c r="B496" s="14" t="s">
        <v>1790</v>
      </c>
      <c r="C496" s="14" t="s">
        <v>1791</v>
      </c>
      <c r="D496" s="15" t="s">
        <v>1792</v>
      </c>
      <c r="E496" s="14" t="s">
        <v>1793</v>
      </c>
      <c r="F496" s="14" t="s">
        <v>16</v>
      </c>
      <c r="G496" s="31">
        <v>20260609</v>
      </c>
      <c r="H496" s="32"/>
      <c r="I496" s="33"/>
      <c r="J496" s="33"/>
      <c r="K496" s="34"/>
    </row>
    <row r="497" s="26" customFormat="1" customHeight="1" spans="1:11">
      <c r="A497" s="4" t="s">
        <v>11</v>
      </c>
      <c r="B497" s="14" t="s">
        <v>1794</v>
      </c>
      <c r="C497" s="14" t="s">
        <v>1795</v>
      </c>
      <c r="D497" s="15" t="s">
        <v>1796</v>
      </c>
      <c r="E497" s="14" t="s">
        <v>1797</v>
      </c>
      <c r="F497" s="14" t="s">
        <v>16</v>
      </c>
      <c r="G497" s="31">
        <v>20260609</v>
      </c>
      <c r="H497" s="32"/>
      <c r="I497" s="33"/>
      <c r="J497" s="33"/>
      <c r="K497" s="34"/>
    </row>
    <row r="498" s="26" customFormat="1" customHeight="1" spans="1:11">
      <c r="A498" s="4" t="s">
        <v>11</v>
      </c>
      <c r="B498" s="14" t="s">
        <v>1798</v>
      </c>
      <c r="C498" s="14" t="s">
        <v>1799</v>
      </c>
      <c r="D498" s="15" t="s">
        <v>1800</v>
      </c>
      <c r="E498" s="14" t="s">
        <v>1801</v>
      </c>
      <c r="F498" s="14" t="s">
        <v>16</v>
      </c>
      <c r="G498" s="31">
        <v>20260609</v>
      </c>
      <c r="H498" s="32"/>
      <c r="I498" s="33"/>
      <c r="J498" s="33"/>
      <c r="K498" s="34"/>
    </row>
    <row r="499" s="26" customFormat="1" customHeight="1" spans="1:11">
      <c r="A499" s="4" t="s">
        <v>11</v>
      </c>
      <c r="B499" s="14" t="s">
        <v>1802</v>
      </c>
      <c r="C499" s="14" t="s">
        <v>1803</v>
      </c>
      <c r="D499" s="15" t="s">
        <v>1804</v>
      </c>
      <c r="E499" s="14" t="s">
        <v>1805</v>
      </c>
      <c r="F499" s="14" t="s">
        <v>16</v>
      </c>
      <c r="G499" s="31">
        <v>20260609</v>
      </c>
      <c r="H499" s="32"/>
      <c r="I499" s="33"/>
      <c r="J499" s="33"/>
      <c r="K499" s="34"/>
    </row>
    <row r="500" s="26" customFormat="1" customHeight="1" spans="1:11">
      <c r="A500" s="4" t="s">
        <v>11</v>
      </c>
      <c r="B500" s="14" t="s">
        <v>1806</v>
      </c>
      <c r="C500" s="14" t="s">
        <v>1807</v>
      </c>
      <c r="D500" s="15" t="s">
        <v>1808</v>
      </c>
      <c r="E500" s="14" t="s">
        <v>1809</v>
      </c>
      <c r="F500" s="14" t="s">
        <v>16</v>
      </c>
      <c r="G500" s="31">
        <v>20260609</v>
      </c>
      <c r="H500" s="32"/>
      <c r="I500" s="33"/>
      <c r="J500" s="33"/>
      <c r="K500" s="34"/>
    </row>
    <row r="501" s="26" customFormat="1" customHeight="1" spans="1:11">
      <c r="A501" s="4" t="s">
        <v>11</v>
      </c>
      <c r="B501" s="14" t="s">
        <v>1810</v>
      </c>
      <c r="C501" s="14" t="s">
        <v>1811</v>
      </c>
      <c r="D501" s="15" t="s">
        <v>1812</v>
      </c>
      <c r="E501" s="14" t="s">
        <v>1813</v>
      </c>
      <c r="F501" s="14" t="s">
        <v>16</v>
      </c>
      <c r="G501" s="31">
        <v>20260609</v>
      </c>
      <c r="H501" s="32"/>
      <c r="I501" s="33"/>
      <c r="J501" s="33"/>
      <c r="K501" s="34"/>
    </row>
    <row r="502" s="26" customFormat="1" customHeight="1" spans="1:11">
      <c r="A502" s="4" t="s">
        <v>11</v>
      </c>
      <c r="B502" s="14" t="s">
        <v>1814</v>
      </c>
      <c r="C502" s="14" t="s">
        <v>1815</v>
      </c>
      <c r="D502" s="15" t="s">
        <v>1816</v>
      </c>
      <c r="E502" s="14" t="s">
        <v>1817</v>
      </c>
      <c r="F502" s="14" t="s">
        <v>16</v>
      </c>
      <c r="G502" s="31">
        <v>20260609</v>
      </c>
      <c r="H502" s="32"/>
      <c r="I502" s="33"/>
      <c r="J502" s="33"/>
      <c r="K502" s="34"/>
    </row>
    <row r="503" s="26" customFormat="1" customHeight="1" spans="1:11">
      <c r="A503" s="4" t="s">
        <v>11</v>
      </c>
      <c r="B503" s="14" t="s">
        <v>1818</v>
      </c>
      <c r="C503" s="14" t="s">
        <v>1819</v>
      </c>
      <c r="D503" s="15" t="s">
        <v>1820</v>
      </c>
      <c r="E503" s="14" t="s">
        <v>1821</v>
      </c>
      <c r="F503" s="14" t="s">
        <v>16</v>
      </c>
      <c r="G503" s="31">
        <v>20260609</v>
      </c>
      <c r="H503" s="32"/>
      <c r="I503" s="33"/>
      <c r="J503" s="33"/>
      <c r="K503" s="34"/>
    </row>
    <row r="504" s="26" customFormat="1" customHeight="1" spans="1:11">
      <c r="A504" s="4" t="s">
        <v>11</v>
      </c>
      <c r="B504" s="14" t="s">
        <v>1822</v>
      </c>
      <c r="C504" s="14" t="s">
        <v>1823</v>
      </c>
      <c r="D504" s="15" t="s">
        <v>1824</v>
      </c>
      <c r="E504" s="14" t="s">
        <v>1825</v>
      </c>
      <c r="F504" s="14" t="s">
        <v>16</v>
      </c>
      <c r="G504" s="31">
        <v>20260609</v>
      </c>
      <c r="H504" s="32"/>
      <c r="I504" s="33"/>
      <c r="J504" s="33"/>
      <c r="K504" s="34"/>
    </row>
    <row r="505" s="26" customFormat="1" customHeight="1" spans="1:11">
      <c r="A505" s="4" t="s">
        <v>11</v>
      </c>
      <c r="B505" s="14" t="s">
        <v>1826</v>
      </c>
      <c r="C505" s="14" t="s">
        <v>1827</v>
      </c>
      <c r="D505" s="15" t="s">
        <v>1828</v>
      </c>
      <c r="E505" s="14" t="s">
        <v>1829</v>
      </c>
      <c r="F505" s="14" t="s">
        <v>16</v>
      </c>
      <c r="G505" s="31">
        <v>20260609</v>
      </c>
      <c r="H505" s="32"/>
      <c r="I505" s="33"/>
      <c r="J505" s="33"/>
      <c r="K505" s="34"/>
    </row>
    <row r="506" s="26" customFormat="1" customHeight="1" spans="1:11">
      <c r="A506" s="4" t="s">
        <v>11</v>
      </c>
      <c r="B506" s="14" t="s">
        <v>1830</v>
      </c>
      <c r="C506" s="14" t="s">
        <v>1831</v>
      </c>
      <c r="D506" s="15" t="s">
        <v>1832</v>
      </c>
      <c r="E506" s="14" t="s">
        <v>1833</v>
      </c>
      <c r="F506" s="14" t="s">
        <v>16</v>
      </c>
      <c r="G506" s="31">
        <v>20260609</v>
      </c>
      <c r="H506" s="32"/>
      <c r="I506" s="33"/>
      <c r="J506" s="33"/>
      <c r="K506" s="34"/>
    </row>
    <row r="507" s="26" customFormat="1" customHeight="1" spans="1:11">
      <c r="A507" s="4" t="s">
        <v>11</v>
      </c>
      <c r="B507" s="14" t="s">
        <v>1834</v>
      </c>
      <c r="C507" s="14" t="s">
        <v>1835</v>
      </c>
      <c r="D507" s="15" t="s">
        <v>1836</v>
      </c>
      <c r="E507" s="14" t="s">
        <v>1837</v>
      </c>
      <c r="F507" s="14" t="s">
        <v>16</v>
      </c>
      <c r="G507" s="31">
        <v>20260609</v>
      </c>
      <c r="H507" s="32"/>
      <c r="I507" s="33"/>
      <c r="J507" s="33"/>
      <c r="K507" s="34"/>
    </row>
    <row r="508" s="26" customFormat="1" customHeight="1" spans="1:11">
      <c r="A508" s="4" t="s">
        <v>11</v>
      </c>
      <c r="B508" s="14" t="s">
        <v>1838</v>
      </c>
      <c r="C508" s="14" t="s">
        <v>1839</v>
      </c>
      <c r="D508" s="15" t="s">
        <v>1840</v>
      </c>
      <c r="E508" s="14" t="s">
        <v>1841</v>
      </c>
      <c r="F508" s="14" t="s">
        <v>16</v>
      </c>
      <c r="G508" s="31">
        <v>20260609</v>
      </c>
      <c r="H508" s="32"/>
      <c r="I508" s="33"/>
      <c r="J508" s="33"/>
      <c r="K508" s="34"/>
    </row>
    <row r="509" s="26" customFormat="1" customHeight="1" spans="1:11">
      <c r="A509" s="4" t="s">
        <v>11</v>
      </c>
      <c r="B509" s="14" t="s">
        <v>1842</v>
      </c>
      <c r="C509" s="14" t="s">
        <v>1843</v>
      </c>
      <c r="D509" s="15" t="s">
        <v>1840</v>
      </c>
      <c r="E509" s="14" t="s">
        <v>1841</v>
      </c>
      <c r="F509" s="14" t="s">
        <v>16</v>
      </c>
      <c r="G509" s="31">
        <v>20260609</v>
      </c>
      <c r="H509" s="32"/>
      <c r="I509" s="33"/>
      <c r="J509" s="33"/>
      <c r="K509" s="34"/>
    </row>
    <row r="510" s="26" customFormat="1" customHeight="1" spans="1:11">
      <c r="A510" s="4" t="s">
        <v>11</v>
      </c>
      <c r="B510" s="14" t="s">
        <v>1844</v>
      </c>
      <c r="C510" s="14" t="s">
        <v>1843</v>
      </c>
      <c r="D510" s="15" t="s">
        <v>1845</v>
      </c>
      <c r="E510" s="14" t="s">
        <v>1846</v>
      </c>
      <c r="F510" s="14" t="s">
        <v>16</v>
      </c>
      <c r="G510" s="31">
        <v>20260609</v>
      </c>
      <c r="H510" s="32"/>
      <c r="I510" s="33"/>
      <c r="J510" s="33"/>
      <c r="K510" s="34"/>
    </row>
    <row r="511" s="26" customFormat="1" customHeight="1" spans="1:11">
      <c r="A511" s="4" t="s">
        <v>11</v>
      </c>
      <c r="B511" s="14" t="s">
        <v>1847</v>
      </c>
      <c r="C511" s="14" t="s">
        <v>1848</v>
      </c>
      <c r="D511" s="15" t="s">
        <v>1849</v>
      </c>
      <c r="E511" s="14" t="s">
        <v>1850</v>
      </c>
      <c r="F511" s="14" t="s">
        <v>16</v>
      </c>
      <c r="G511" s="31">
        <v>20260609</v>
      </c>
      <c r="H511" s="32"/>
      <c r="I511" s="33"/>
      <c r="J511" s="33"/>
      <c r="K511" s="34"/>
    </row>
    <row r="512" s="26" customFormat="1" customHeight="1" spans="1:11">
      <c r="A512" s="4" t="s">
        <v>11</v>
      </c>
      <c r="B512" s="14" t="s">
        <v>1851</v>
      </c>
      <c r="C512" s="14" t="s">
        <v>1848</v>
      </c>
      <c r="D512" s="15" t="s">
        <v>1852</v>
      </c>
      <c r="E512" s="14" t="s">
        <v>1853</v>
      </c>
      <c r="F512" s="14" t="s">
        <v>16</v>
      </c>
      <c r="G512" s="31">
        <v>20260609</v>
      </c>
      <c r="H512" s="32"/>
      <c r="I512" s="33"/>
      <c r="J512" s="33"/>
      <c r="K512" s="34"/>
    </row>
    <row r="513" s="26" customFormat="1" customHeight="1" spans="1:11">
      <c r="A513" s="4" t="s">
        <v>11</v>
      </c>
      <c r="B513" s="14" t="s">
        <v>1854</v>
      </c>
      <c r="C513" s="14" t="s">
        <v>1855</v>
      </c>
      <c r="D513" s="15" t="s">
        <v>1856</v>
      </c>
      <c r="E513" s="14" t="s">
        <v>1857</v>
      </c>
      <c r="F513" s="14" t="s">
        <v>16</v>
      </c>
      <c r="G513" s="31">
        <v>20260609</v>
      </c>
      <c r="H513" s="32" t="s">
        <v>1857</v>
      </c>
      <c r="I513" s="33"/>
      <c r="J513" s="33"/>
      <c r="K513" s="34"/>
    </row>
    <row r="514" s="26" customFormat="1" customHeight="1" spans="1:11">
      <c r="A514" s="4" t="s">
        <v>11</v>
      </c>
      <c r="B514" s="14" t="s">
        <v>1858</v>
      </c>
      <c r="C514" s="14" t="s">
        <v>1859</v>
      </c>
      <c r="D514" s="15" t="s">
        <v>1860</v>
      </c>
      <c r="E514" s="14" t="s">
        <v>1861</v>
      </c>
      <c r="F514" s="14" t="s">
        <v>16</v>
      </c>
      <c r="G514" s="31">
        <v>20260609</v>
      </c>
      <c r="H514" s="32"/>
      <c r="I514" s="33"/>
      <c r="J514" s="33"/>
      <c r="K514" s="34"/>
    </row>
    <row r="515" s="26" customFormat="1" customHeight="1" spans="1:11">
      <c r="A515" s="4" t="s">
        <v>11</v>
      </c>
      <c r="B515" s="14" t="s">
        <v>1862</v>
      </c>
      <c r="C515" s="14" t="s">
        <v>1863</v>
      </c>
      <c r="D515" s="15" t="s">
        <v>1860</v>
      </c>
      <c r="E515" s="14" t="s">
        <v>1861</v>
      </c>
      <c r="F515" s="14" t="s">
        <v>16</v>
      </c>
      <c r="G515" s="31">
        <v>20260609</v>
      </c>
      <c r="H515" s="32"/>
      <c r="I515" s="33"/>
      <c r="J515" s="33"/>
      <c r="K515" s="34"/>
    </row>
    <row r="516" s="26" customFormat="1" customHeight="1" spans="1:11">
      <c r="A516" s="4" t="s">
        <v>11</v>
      </c>
      <c r="B516" s="14" t="s">
        <v>1864</v>
      </c>
      <c r="C516" s="14" t="s">
        <v>1865</v>
      </c>
      <c r="D516" s="15" t="s">
        <v>1866</v>
      </c>
      <c r="E516" s="14" t="s">
        <v>1867</v>
      </c>
      <c r="F516" s="14" t="s">
        <v>16</v>
      </c>
      <c r="G516" s="31">
        <v>20260609</v>
      </c>
      <c r="H516" s="32"/>
      <c r="I516" s="33"/>
      <c r="J516" s="33"/>
      <c r="K516" s="34"/>
    </row>
    <row r="517" s="26" customFormat="1" customHeight="1" spans="1:11">
      <c r="A517" s="4" t="s">
        <v>11</v>
      </c>
      <c r="B517" s="14" t="s">
        <v>1868</v>
      </c>
      <c r="C517" s="14" t="s">
        <v>1869</v>
      </c>
      <c r="D517" s="15" t="s">
        <v>1870</v>
      </c>
      <c r="E517" s="14" t="s">
        <v>1871</v>
      </c>
      <c r="F517" s="14" t="s">
        <v>16</v>
      </c>
      <c r="G517" s="31">
        <v>20260609</v>
      </c>
      <c r="H517" s="32"/>
      <c r="I517" s="33"/>
      <c r="J517" s="33"/>
      <c r="K517" s="34"/>
    </row>
    <row r="518" s="26" customFormat="1" customHeight="1" spans="1:11">
      <c r="A518" s="4" t="s">
        <v>11</v>
      </c>
      <c r="B518" s="14" t="s">
        <v>1872</v>
      </c>
      <c r="C518" s="14" t="s">
        <v>1873</v>
      </c>
      <c r="D518" s="15" t="s">
        <v>1874</v>
      </c>
      <c r="E518" s="14" t="s">
        <v>1875</v>
      </c>
      <c r="F518" s="14" t="s">
        <v>16</v>
      </c>
      <c r="G518" s="31">
        <v>20260609</v>
      </c>
      <c r="H518" s="32"/>
      <c r="I518" s="33"/>
      <c r="J518" s="33"/>
      <c r="K518" s="34"/>
    </row>
    <row r="519" s="26" customFormat="1" customHeight="1" spans="1:11">
      <c r="A519" s="4" t="s">
        <v>11</v>
      </c>
      <c r="B519" s="14" t="s">
        <v>1876</v>
      </c>
      <c r="C519" s="14" t="s">
        <v>1877</v>
      </c>
      <c r="D519" s="15" t="s">
        <v>1878</v>
      </c>
      <c r="E519" s="14" t="s">
        <v>1879</v>
      </c>
      <c r="F519" s="14" t="s">
        <v>16</v>
      </c>
      <c r="G519" s="31">
        <v>20260609</v>
      </c>
      <c r="H519" s="32"/>
      <c r="I519" s="33"/>
      <c r="J519" s="33"/>
      <c r="K519" s="34"/>
    </row>
    <row r="520" s="26" customFormat="1" customHeight="1" spans="1:11">
      <c r="A520" s="4" t="s">
        <v>11</v>
      </c>
      <c r="B520" s="14" t="s">
        <v>1880</v>
      </c>
      <c r="C520" s="14" t="s">
        <v>1881</v>
      </c>
      <c r="D520" s="15" t="s">
        <v>1882</v>
      </c>
      <c r="E520" s="14" t="s">
        <v>1883</v>
      </c>
      <c r="F520" s="14" t="s">
        <v>16</v>
      </c>
      <c r="G520" s="31">
        <v>20260609</v>
      </c>
      <c r="H520" s="32"/>
      <c r="I520" s="35" t="s">
        <v>1884</v>
      </c>
      <c r="J520" s="35" t="s">
        <v>1885</v>
      </c>
      <c r="K520" s="34"/>
    </row>
    <row r="521" s="26" customFormat="1" customHeight="1" spans="1:11">
      <c r="A521" s="4" t="s">
        <v>11</v>
      </c>
      <c r="B521" s="14" t="s">
        <v>1886</v>
      </c>
      <c r="C521" s="14" t="s">
        <v>1887</v>
      </c>
      <c r="D521" s="15" t="s">
        <v>1888</v>
      </c>
      <c r="E521" s="14" t="s">
        <v>1889</v>
      </c>
      <c r="F521" s="14" t="s">
        <v>16</v>
      </c>
      <c r="G521" s="31">
        <v>20260609</v>
      </c>
      <c r="H521" s="32"/>
      <c r="I521" s="33"/>
      <c r="J521" s="33"/>
      <c r="K521" s="34"/>
    </row>
    <row r="522" s="26" customFormat="1" customHeight="1" spans="1:11">
      <c r="A522" s="4" t="s">
        <v>11</v>
      </c>
      <c r="B522" s="14" t="s">
        <v>1890</v>
      </c>
      <c r="C522" s="14" t="s">
        <v>1891</v>
      </c>
      <c r="D522" s="15" t="s">
        <v>1892</v>
      </c>
      <c r="E522" s="14" t="s">
        <v>1893</v>
      </c>
      <c r="F522" s="14" t="s">
        <v>16</v>
      </c>
      <c r="G522" s="31">
        <v>20260609</v>
      </c>
      <c r="H522" s="32"/>
      <c r="I522" s="33"/>
      <c r="J522" s="33"/>
      <c r="K522" s="34"/>
    </row>
    <row r="523" s="26" customFormat="1" customHeight="1" spans="1:11">
      <c r="A523" s="4" t="s">
        <v>11</v>
      </c>
      <c r="B523" s="14" t="s">
        <v>1894</v>
      </c>
      <c r="C523" s="14" t="s">
        <v>1895</v>
      </c>
      <c r="D523" s="15" t="s">
        <v>1896</v>
      </c>
      <c r="E523" s="14" t="s">
        <v>1897</v>
      </c>
      <c r="F523" s="14" t="s">
        <v>16</v>
      </c>
      <c r="G523" s="31">
        <v>20260609</v>
      </c>
      <c r="H523" s="32"/>
      <c r="I523" s="33"/>
      <c r="J523" s="33"/>
      <c r="K523" s="34"/>
    </row>
    <row r="524" s="26" customFormat="1" customHeight="1" spans="1:11">
      <c r="A524" s="4" t="s">
        <v>11</v>
      </c>
      <c r="B524" s="14" t="s">
        <v>1898</v>
      </c>
      <c r="C524" s="14" t="s">
        <v>1899</v>
      </c>
      <c r="D524" s="15" t="s">
        <v>1900</v>
      </c>
      <c r="E524" s="14" t="s">
        <v>1901</v>
      </c>
      <c r="F524" s="14" t="s">
        <v>16</v>
      </c>
      <c r="G524" s="31">
        <v>20260609</v>
      </c>
      <c r="H524" s="32"/>
      <c r="I524" s="33"/>
      <c r="J524" s="33"/>
      <c r="K524" s="34"/>
    </row>
    <row r="525" s="26" customFormat="1" customHeight="1" spans="1:11">
      <c r="A525" s="4" t="s">
        <v>11</v>
      </c>
      <c r="B525" s="14" t="s">
        <v>1902</v>
      </c>
      <c r="C525" s="14" t="s">
        <v>1903</v>
      </c>
      <c r="D525" s="15" t="s">
        <v>1904</v>
      </c>
      <c r="E525" s="14" t="s">
        <v>1905</v>
      </c>
      <c r="F525" s="14" t="s">
        <v>16</v>
      </c>
      <c r="G525" s="31">
        <v>20260609</v>
      </c>
      <c r="H525" s="32"/>
      <c r="I525" s="33"/>
      <c r="J525" s="33"/>
      <c r="K525" s="34"/>
    </row>
    <row r="526" s="26" customFormat="1" customHeight="1" spans="1:11">
      <c r="A526" s="4" t="s">
        <v>11</v>
      </c>
      <c r="B526" s="14" t="s">
        <v>1906</v>
      </c>
      <c r="C526" s="14" t="s">
        <v>1907</v>
      </c>
      <c r="D526" s="15" t="s">
        <v>1908</v>
      </c>
      <c r="E526" s="14" t="s">
        <v>1909</v>
      </c>
      <c r="F526" s="14" t="s">
        <v>16</v>
      </c>
      <c r="G526" s="31">
        <v>20260609</v>
      </c>
      <c r="H526" s="32"/>
      <c r="I526" s="33"/>
      <c r="J526" s="33"/>
      <c r="K526" s="34"/>
    </row>
    <row r="527" s="26" customFormat="1" customHeight="1" spans="1:11">
      <c r="A527" s="4" t="s">
        <v>11</v>
      </c>
      <c r="B527" s="14" t="s">
        <v>1910</v>
      </c>
      <c r="C527" s="14" t="s">
        <v>1911</v>
      </c>
      <c r="D527" s="15" t="s">
        <v>1912</v>
      </c>
      <c r="E527" s="14" t="s">
        <v>1913</v>
      </c>
      <c r="F527" s="14" t="s">
        <v>16</v>
      </c>
      <c r="G527" s="31">
        <v>20260609</v>
      </c>
      <c r="H527" s="32"/>
      <c r="I527" s="33"/>
      <c r="J527" s="33"/>
      <c r="K527" s="34"/>
    </row>
    <row r="528" s="26" customFormat="1" customHeight="1" spans="1:11">
      <c r="A528" s="4" t="s">
        <v>11</v>
      </c>
      <c r="B528" s="14" t="s">
        <v>1914</v>
      </c>
      <c r="C528" s="14" t="s">
        <v>1915</v>
      </c>
      <c r="D528" s="15" t="s">
        <v>1916</v>
      </c>
      <c r="E528" s="14" t="s">
        <v>1917</v>
      </c>
      <c r="F528" s="14" t="s">
        <v>16</v>
      </c>
      <c r="G528" s="31">
        <v>20260609</v>
      </c>
      <c r="H528" s="32"/>
      <c r="I528" s="33"/>
      <c r="J528" s="33"/>
      <c r="K528" s="34"/>
    </row>
    <row r="529" s="26" customFormat="1" customHeight="1" spans="1:11">
      <c r="A529" s="4" t="s">
        <v>11</v>
      </c>
      <c r="B529" s="14" t="s">
        <v>1918</v>
      </c>
      <c r="C529" s="14" t="s">
        <v>1919</v>
      </c>
      <c r="D529" s="15" t="s">
        <v>1920</v>
      </c>
      <c r="E529" s="14" t="s">
        <v>1921</v>
      </c>
      <c r="F529" s="14" t="s">
        <v>16</v>
      </c>
      <c r="G529" s="31">
        <v>20260609</v>
      </c>
      <c r="H529" s="32"/>
      <c r="I529" s="33"/>
      <c r="J529" s="33"/>
      <c r="K529" s="34"/>
    </row>
    <row r="530" s="26" customFormat="1" customHeight="1" spans="1:11">
      <c r="A530" s="4" t="s">
        <v>11</v>
      </c>
      <c r="B530" s="14" t="s">
        <v>1922</v>
      </c>
      <c r="C530" s="14" t="s">
        <v>1923</v>
      </c>
      <c r="D530" s="15" t="s">
        <v>1920</v>
      </c>
      <c r="E530" s="14" t="s">
        <v>1921</v>
      </c>
      <c r="F530" s="14" t="s">
        <v>16</v>
      </c>
      <c r="G530" s="31">
        <v>20260609</v>
      </c>
      <c r="H530" s="32"/>
      <c r="I530" s="33"/>
      <c r="J530" s="33"/>
      <c r="K530" s="34"/>
    </row>
    <row r="531" s="26" customFormat="1" customHeight="1" spans="1:11">
      <c r="A531" s="4" t="s">
        <v>11</v>
      </c>
      <c r="B531" s="14" t="s">
        <v>1924</v>
      </c>
      <c r="C531" s="14" t="s">
        <v>1925</v>
      </c>
      <c r="D531" s="15" t="s">
        <v>1926</v>
      </c>
      <c r="E531" s="14" t="s">
        <v>1927</v>
      </c>
      <c r="F531" s="14" t="s">
        <v>16</v>
      </c>
      <c r="G531" s="31">
        <v>20260609</v>
      </c>
      <c r="H531" s="32"/>
      <c r="I531" s="33"/>
      <c r="J531" s="33"/>
      <c r="K531" s="34"/>
    </row>
    <row r="532" s="26" customFormat="1" customHeight="1" spans="1:11">
      <c r="A532" s="4" t="s">
        <v>11</v>
      </c>
      <c r="B532" s="14" t="s">
        <v>1928</v>
      </c>
      <c r="C532" s="14" t="s">
        <v>1929</v>
      </c>
      <c r="D532" s="15" t="s">
        <v>1930</v>
      </c>
      <c r="E532" s="14" t="s">
        <v>1931</v>
      </c>
      <c r="F532" s="14" t="s">
        <v>16</v>
      </c>
      <c r="G532" s="31">
        <v>20260609</v>
      </c>
      <c r="H532" s="32"/>
      <c r="I532" s="33"/>
      <c r="J532" s="33"/>
      <c r="K532" s="34"/>
    </row>
    <row r="533" s="26" customFormat="1" customHeight="1" spans="1:11">
      <c r="A533" s="4" t="s">
        <v>11</v>
      </c>
      <c r="B533" s="14" t="s">
        <v>1932</v>
      </c>
      <c r="C533" s="14" t="s">
        <v>1933</v>
      </c>
      <c r="D533" s="15" t="s">
        <v>1934</v>
      </c>
      <c r="E533" s="14" t="s">
        <v>1935</v>
      </c>
      <c r="F533" s="14" t="s">
        <v>16</v>
      </c>
      <c r="G533" s="31">
        <v>20260609</v>
      </c>
      <c r="H533" s="32"/>
      <c r="I533" s="33"/>
      <c r="J533" s="33"/>
      <c r="K533" s="34"/>
    </row>
    <row r="534" s="26" customFormat="1" customHeight="1" spans="1:11">
      <c r="A534" s="4" t="s">
        <v>11</v>
      </c>
      <c r="B534" s="14" t="s">
        <v>1936</v>
      </c>
      <c r="C534" s="14" t="s">
        <v>1937</v>
      </c>
      <c r="D534" s="15" t="s">
        <v>1938</v>
      </c>
      <c r="E534" s="14" t="s">
        <v>1939</v>
      </c>
      <c r="F534" s="14" t="s">
        <v>16</v>
      </c>
      <c r="G534" s="31">
        <v>20260609</v>
      </c>
      <c r="H534" s="32"/>
      <c r="I534" s="33"/>
      <c r="J534" s="33"/>
      <c r="K534" s="34"/>
    </row>
    <row r="535" s="26" customFormat="1" customHeight="1" spans="1:11">
      <c r="A535" s="4" t="s">
        <v>11</v>
      </c>
      <c r="B535" s="14" t="s">
        <v>1940</v>
      </c>
      <c r="C535" s="14" t="s">
        <v>1941</v>
      </c>
      <c r="D535" s="15" t="s">
        <v>1942</v>
      </c>
      <c r="E535" s="14" t="s">
        <v>1943</v>
      </c>
      <c r="F535" s="14" t="s">
        <v>16</v>
      </c>
      <c r="G535" s="31">
        <v>20260609</v>
      </c>
      <c r="H535" s="32"/>
      <c r="I535" s="33"/>
      <c r="J535" s="33"/>
      <c r="K535" s="34"/>
    </row>
    <row r="536" s="26" customFormat="1" customHeight="1" spans="1:11">
      <c r="A536" s="4" t="s">
        <v>11</v>
      </c>
      <c r="B536" s="14" t="s">
        <v>1944</v>
      </c>
      <c r="C536" s="14" t="s">
        <v>1945</v>
      </c>
      <c r="D536" s="15" t="s">
        <v>1946</v>
      </c>
      <c r="E536" s="14" t="s">
        <v>1947</v>
      </c>
      <c r="F536" s="14" t="s">
        <v>16</v>
      </c>
      <c r="G536" s="31">
        <v>20260609</v>
      </c>
      <c r="H536" s="32"/>
      <c r="I536" s="33"/>
      <c r="J536" s="33"/>
      <c r="K536" s="34"/>
    </row>
    <row r="537" s="26" customFormat="1" customHeight="1" spans="1:11">
      <c r="A537" s="4" t="s">
        <v>11</v>
      </c>
      <c r="B537" s="14" t="s">
        <v>1948</v>
      </c>
      <c r="C537" s="14" t="s">
        <v>1949</v>
      </c>
      <c r="D537" s="15" t="s">
        <v>1950</v>
      </c>
      <c r="E537" s="14" t="s">
        <v>1951</v>
      </c>
      <c r="F537" s="14" t="s">
        <v>16</v>
      </c>
      <c r="G537" s="31">
        <v>20260609</v>
      </c>
      <c r="H537" s="32"/>
      <c r="I537" s="33"/>
      <c r="J537" s="33"/>
      <c r="K537" s="34"/>
    </row>
    <row r="538" s="26" customFormat="1" customHeight="1" spans="1:11">
      <c r="A538" s="4" t="s">
        <v>11</v>
      </c>
      <c r="B538" s="14" t="s">
        <v>1952</v>
      </c>
      <c r="C538" s="14" t="s">
        <v>1953</v>
      </c>
      <c r="D538" s="15" t="s">
        <v>1954</v>
      </c>
      <c r="E538" s="14" t="s">
        <v>1955</v>
      </c>
      <c r="F538" s="14" t="s">
        <v>16</v>
      </c>
      <c r="G538" s="31">
        <v>20260609</v>
      </c>
      <c r="H538" s="32" t="s">
        <v>1857</v>
      </c>
      <c r="I538" s="33"/>
      <c r="J538" s="33"/>
      <c r="K538" s="34"/>
    </row>
    <row r="539" s="26" customFormat="1" customHeight="1" spans="1:11">
      <c r="A539" s="4" t="s">
        <v>11</v>
      </c>
      <c r="B539" s="14" t="s">
        <v>1956</v>
      </c>
      <c r="C539" s="14" t="s">
        <v>1957</v>
      </c>
      <c r="D539" s="15" t="s">
        <v>1958</v>
      </c>
      <c r="E539" s="14" t="s">
        <v>1959</v>
      </c>
      <c r="F539" s="14" t="s">
        <v>16</v>
      </c>
      <c r="G539" s="31">
        <v>20260609</v>
      </c>
      <c r="H539" s="32"/>
      <c r="I539" s="33"/>
      <c r="J539" s="33"/>
      <c r="K539" s="34"/>
    </row>
    <row r="540" s="26" customFormat="1" customHeight="1" spans="1:11">
      <c r="A540" s="4" t="s">
        <v>11</v>
      </c>
      <c r="B540" s="14" t="s">
        <v>1960</v>
      </c>
      <c r="C540" s="14" t="s">
        <v>1961</v>
      </c>
      <c r="D540" s="15" t="s">
        <v>1962</v>
      </c>
      <c r="E540" s="14" t="s">
        <v>1963</v>
      </c>
      <c r="F540" s="14" t="s">
        <v>16</v>
      </c>
      <c r="G540" s="31">
        <v>20260609</v>
      </c>
      <c r="H540" s="32"/>
      <c r="I540" s="33"/>
      <c r="J540" s="33"/>
      <c r="K540" s="34"/>
    </row>
    <row r="541" s="26" customFormat="1" customHeight="1" spans="1:11">
      <c r="A541" s="4" t="s">
        <v>11</v>
      </c>
      <c r="B541" s="14" t="s">
        <v>1964</v>
      </c>
      <c r="C541" s="14" t="s">
        <v>1965</v>
      </c>
      <c r="D541" s="15" t="s">
        <v>1966</v>
      </c>
      <c r="E541" s="14" t="s">
        <v>1967</v>
      </c>
      <c r="F541" s="14" t="s">
        <v>16</v>
      </c>
      <c r="G541" s="31">
        <v>20260609</v>
      </c>
      <c r="H541" s="32"/>
      <c r="I541" s="33"/>
      <c r="J541" s="33"/>
      <c r="K541" s="36" t="s">
        <v>1968</v>
      </c>
    </row>
    <row r="542" s="26" customFormat="1" customHeight="1" spans="1:11">
      <c r="A542" s="4" t="s">
        <v>11</v>
      </c>
      <c r="B542" s="14" t="s">
        <v>1969</v>
      </c>
      <c r="C542" s="14" t="s">
        <v>1970</v>
      </c>
      <c r="D542" s="15" t="s">
        <v>1971</v>
      </c>
      <c r="E542" s="14" t="s">
        <v>1972</v>
      </c>
      <c r="F542" s="14" t="s">
        <v>16</v>
      </c>
      <c r="G542" s="31">
        <v>20260609</v>
      </c>
      <c r="H542" s="32"/>
      <c r="I542" s="33"/>
      <c r="J542" s="33"/>
      <c r="K542" s="34"/>
    </row>
    <row r="543" s="26" customFormat="1" customHeight="1" spans="1:11">
      <c r="A543" s="4" t="s">
        <v>11</v>
      </c>
      <c r="B543" s="14" t="s">
        <v>1973</v>
      </c>
      <c r="C543" s="14" t="s">
        <v>1974</v>
      </c>
      <c r="D543" s="15" t="s">
        <v>1975</v>
      </c>
      <c r="E543" s="14" t="s">
        <v>1976</v>
      </c>
      <c r="F543" s="14" t="s">
        <v>16</v>
      </c>
      <c r="G543" s="31">
        <v>20260609</v>
      </c>
      <c r="H543" s="32"/>
      <c r="I543" s="33"/>
      <c r="J543" s="33"/>
      <c r="K543" s="34"/>
    </row>
    <row r="544" s="26" customFormat="1" customHeight="1" spans="1:11">
      <c r="A544" s="4" t="s">
        <v>11</v>
      </c>
      <c r="B544" s="14" t="s">
        <v>1977</v>
      </c>
      <c r="C544" s="14" t="s">
        <v>1978</v>
      </c>
      <c r="D544" s="15" t="s">
        <v>1975</v>
      </c>
      <c r="E544" s="14" t="s">
        <v>1976</v>
      </c>
      <c r="F544" s="14" t="s">
        <v>16</v>
      </c>
      <c r="G544" s="31">
        <v>20260609</v>
      </c>
      <c r="H544" s="32"/>
      <c r="I544" s="33"/>
      <c r="J544" s="33"/>
      <c r="K544" s="34"/>
    </row>
    <row r="545" s="26" customFormat="1" customHeight="1" spans="1:11">
      <c r="A545" s="4" t="s">
        <v>11</v>
      </c>
      <c r="B545" s="14" t="s">
        <v>1979</v>
      </c>
      <c r="C545" s="14" t="s">
        <v>1980</v>
      </c>
      <c r="D545" s="15" t="s">
        <v>1981</v>
      </c>
      <c r="E545" s="14" t="s">
        <v>1982</v>
      </c>
      <c r="F545" s="14" t="s">
        <v>16</v>
      </c>
      <c r="G545" s="31">
        <v>20260609</v>
      </c>
      <c r="H545" s="32"/>
      <c r="I545" s="33"/>
      <c r="J545" s="33"/>
      <c r="K545" s="34"/>
    </row>
    <row r="546" s="26" customFormat="1" customHeight="1" spans="1:11">
      <c r="A546" s="4" t="s">
        <v>11</v>
      </c>
      <c r="B546" s="14" t="s">
        <v>1983</v>
      </c>
      <c r="C546" s="14" t="s">
        <v>1984</v>
      </c>
      <c r="D546" s="15" t="s">
        <v>1985</v>
      </c>
      <c r="E546" s="14" t="s">
        <v>1986</v>
      </c>
      <c r="F546" s="14" t="s">
        <v>16</v>
      </c>
      <c r="G546" s="31">
        <v>20260609</v>
      </c>
      <c r="H546" s="32"/>
      <c r="I546" s="33"/>
      <c r="J546" s="33"/>
      <c r="K546" s="34"/>
    </row>
    <row r="547" s="26" customFormat="1" customHeight="1" spans="1:11">
      <c r="A547" s="4" t="s">
        <v>11</v>
      </c>
      <c r="B547" s="14" t="s">
        <v>1987</v>
      </c>
      <c r="C547" s="14" t="s">
        <v>1988</v>
      </c>
      <c r="D547" s="15" t="s">
        <v>1989</v>
      </c>
      <c r="E547" s="14" t="s">
        <v>1990</v>
      </c>
      <c r="F547" s="14" t="s">
        <v>16</v>
      </c>
      <c r="G547" s="31">
        <v>20260609</v>
      </c>
      <c r="H547" s="32"/>
      <c r="I547" s="33"/>
      <c r="J547" s="33"/>
      <c r="K547" s="34"/>
    </row>
    <row r="548" s="26" customFormat="1" customHeight="1" spans="1:11">
      <c r="A548" s="4" t="s">
        <v>11</v>
      </c>
      <c r="B548" s="14" t="s">
        <v>1991</v>
      </c>
      <c r="C548" s="14" t="s">
        <v>1992</v>
      </c>
      <c r="D548" s="15" t="s">
        <v>1993</v>
      </c>
      <c r="E548" s="14" t="s">
        <v>1994</v>
      </c>
      <c r="F548" s="14" t="s">
        <v>16</v>
      </c>
      <c r="G548" s="31">
        <v>20260609</v>
      </c>
      <c r="H548" s="32"/>
      <c r="I548" s="33"/>
      <c r="J548" s="33"/>
      <c r="K548" s="34"/>
    </row>
    <row r="549" s="26" customFormat="1" customHeight="1" spans="1:11">
      <c r="A549" s="4" t="s">
        <v>11</v>
      </c>
      <c r="B549" s="14" t="s">
        <v>1995</v>
      </c>
      <c r="C549" s="14" t="s">
        <v>1996</v>
      </c>
      <c r="D549" s="15" t="s">
        <v>1997</v>
      </c>
      <c r="E549" s="14" t="s">
        <v>1998</v>
      </c>
      <c r="F549" s="14" t="s">
        <v>16</v>
      </c>
      <c r="G549" s="31">
        <v>20260609</v>
      </c>
      <c r="H549" s="32"/>
      <c r="I549" s="33"/>
      <c r="J549" s="33"/>
      <c r="K549" s="34"/>
    </row>
    <row r="550" s="26" customFormat="1" customHeight="1" spans="1:11">
      <c r="A550" s="4" t="s">
        <v>11</v>
      </c>
      <c r="B550" s="14" t="s">
        <v>1999</v>
      </c>
      <c r="C550" s="14" t="s">
        <v>2000</v>
      </c>
      <c r="D550" s="15" t="s">
        <v>2001</v>
      </c>
      <c r="E550" s="14" t="s">
        <v>2002</v>
      </c>
      <c r="F550" s="14" t="s">
        <v>16</v>
      </c>
      <c r="G550" s="31">
        <v>20260609</v>
      </c>
      <c r="H550" s="32"/>
      <c r="I550" s="33"/>
      <c r="J550" s="33"/>
      <c r="K550" s="34"/>
    </row>
    <row r="551" s="26" customFormat="1" customHeight="1" spans="1:11">
      <c r="A551" s="4" t="s">
        <v>11</v>
      </c>
      <c r="B551" s="14" t="s">
        <v>2003</v>
      </c>
      <c r="C551" s="14" t="s">
        <v>2004</v>
      </c>
      <c r="D551" s="15" t="s">
        <v>2005</v>
      </c>
      <c r="E551" s="14" t="s">
        <v>2006</v>
      </c>
      <c r="F551" s="14" t="s">
        <v>16</v>
      </c>
      <c r="G551" s="31">
        <v>20260609</v>
      </c>
      <c r="H551" s="32"/>
      <c r="I551" s="33"/>
      <c r="J551" s="33"/>
      <c r="K551" s="34"/>
    </row>
    <row r="552" s="26" customFormat="1" customHeight="1" spans="1:11">
      <c r="A552" s="4" t="s">
        <v>11</v>
      </c>
      <c r="B552" s="14" t="s">
        <v>2007</v>
      </c>
      <c r="C552" s="14" t="s">
        <v>2008</v>
      </c>
      <c r="D552" s="15" t="s">
        <v>2005</v>
      </c>
      <c r="E552" s="14" t="s">
        <v>2006</v>
      </c>
      <c r="F552" s="14" t="s">
        <v>16</v>
      </c>
      <c r="G552" s="31">
        <v>20260609</v>
      </c>
      <c r="H552" s="32"/>
      <c r="I552" s="33"/>
      <c r="J552" s="33"/>
      <c r="K552" s="34"/>
    </row>
    <row r="553" s="26" customFormat="1" customHeight="1" spans="1:11">
      <c r="A553" s="4" t="s">
        <v>11</v>
      </c>
      <c r="B553" s="14" t="s">
        <v>2009</v>
      </c>
      <c r="C553" s="14" t="s">
        <v>2010</v>
      </c>
      <c r="D553" s="15" t="s">
        <v>2011</v>
      </c>
      <c r="E553" s="14" t="s">
        <v>2012</v>
      </c>
      <c r="F553" s="14" t="s">
        <v>16</v>
      </c>
      <c r="G553" s="31">
        <v>20260609</v>
      </c>
      <c r="H553" s="32"/>
      <c r="I553" s="33"/>
      <c r="J553" s="33"/>
      <c r="K553" s="34"/>
    </row>
    <row r="554" s="26" customFormat="1" customHeight="1" spans="1:11">
      <c r="A554" s="4" t="s">
        <v>11</v>
      </c>
      <c r="B554" s="14" t="s">
        <v>2013</v>
      </c>
      <c r="C554" s="14" t="s">
        <v>2014</v>
      </c>
      <c r="D554" s="15" t="s">
        <v>2015</v>
      </c>
      <c r="E554" s="14" t="s">
        <v>2016</v>
      </c>
      <c r="F554" s="14" t="s">
        <v>16</v>
      </c>
      <c r="G554" s="31">
        <v>20260609</v>
      </c>
      <c r="H554" s="32"/>
      <c r="I554" s="33"/>
      <c r="J554" s="33"/>
      <c r="K554" s="34"/>
    </row>
    <row r="555" s="26" customFormat="1" customHeight="1" spans="1:11">
      <c r="A555" s="4" t="s">
        <v>11</v>
      </c>
      <c r="B555" s="14" t="s">
        <v>2017</v>
      </c>
      <c r="C555" s="14" t="s">
        <v>2018</v>
      </c>
      <c r="D555" s="15" t="s">
        <v>2015</v>
      </c>
      <c r="E555" s="14" t="s">
        <v>2016</v>
      </c>
      <c r="F555" s="14" t="s">
        <v>16</v>
      </c>
      <c r="G555" s="31">
        <v>20260609</v>
      </c>
      <c r="H555" s="32"/>
      <c r="I555" s="33"/>
      <c r="J555" s="33"/>
      <c r="K555" s="34"/>
    </row>
    <row r="556" s="26" customFormat="1" customHeight="1" spans="1:11">
      <c r="A556" s="4" t="s">
        <v>11</v>
      </c>
      <c r="B556" s="14" t="s">
        <v>2019</v>
      </c>
      <c r="C556" s="14" t="s">
        <v>2020</v>
      </c>
      <c r="D556" s="15" t="s">
        <v>2015</v>
      </c>
      <c r="E556" s="14" t="s">
        <v>2016</v>
      </c>
      <c r="F556" s="14" t="s">
        <v>16</v>
      </c>
      <c r="G556" s="31">
        <v>20260609</v>
      </c>
      <c r="H556" s="32"/>
      <c r="I556" s="33"/>
      <c r="J556" s="33"/>
      <c r="K556" s="34"/>
    </row>
    <row r="557" s="26" customFormat="1" customHeight="1" spans="1:11">
      <c r="A557" s="4" t="s">
        <v>11</v>
      </c>
      <c r="B557" s="14" t="s">
        <v>2021</v>
      </c>
      <c r="C557" s="14" t="s">
        <v>2022</v>
      </c>
      <c r="D557" s="15" t="s">
        <v>2015</v>
      </c>
      <c r="E557" s="14" t="s">
        <v>2016</v>
      </c>
      <c r="F557" s="14" t="s">
        <v>16</v>
      </c>
      <c r="G557" s="31">
        <v>20260609</v>
      </c>
      <c r="H557" s="32"/>
      <c r="I557" s="33"/>
      <c r="J557" s="33"/>
      <c r="K557" s="34"/>
    </row>
    <row r="558" s="26" customFormat="1" customHeight="1" spans="1:11">
      <c r="A558" s="4" t="s">
        <v>11</v>
      </c>
      <c r="B558" s="14" t="s">
        <v>2023</v>
      </c>
      <c r="C558" s="14" t="s">
        <v>2024</v>
      </c>
      <c r="D558" s="15" t="s">
        <v>2025</v>
      </c>
      <c r="E558" s="14" t="s">
        <v>2026</v>
      </c>
      <c r="F558" s="14" t="s">
        <v>16</v>
      </c>
      <c r="G558" s="31">
        <v>20260609</v>
      </c>
      <c r="H558" s="32"/>
      <c r="I558" s="33"/>
      <c r="J558" s="33"/>
      <c r="K558" s="34"/>
    </row>
    <row r="559" s="26" customFormat="1" customHeight="1" spans="1:11">
      <c r="A559" s="4" t="s">
        <v>11</v>
      </c>
      <c r="B559" s="14" t="s">
        <v>2027</v>
      </c>
      <c r="C559" s="14" t="s">
        <v>2028</v>
      </c>
      <c r="D559" s="15" t="s">
        <v>2029</v>
      </c>
      <c r="E559" s="14" t="s">
        <v>2030</v>
      </c>
      <c r="F559" s="14" t="s">
        <v>16</v>
      </c>
      <c r="G559" s="31">
        <v>20260609</v>
      </c>
      <c r="H559" s="32"/>
      <c r="I559" s="33"/>
      <c r="J559" s="33"/>
      <c r="K559" s="34"/>
    </row>
    <row r="560" s="26" customFormat="1" customHeight="1" spans="1:11">
      <c r="A560" s="4" t="s">
        <v>11</v>
      </c>
      <c r="B560" s="14" t="s">
        <v>2031</v>
      </c>
      <c r="C560" s="14" t="s">
        <v>2032</v>
      </c>
      <c r="D560" s="15" t="s">
        <v>2033</v>
      </c>
      <c r="E560" s="14" t="s">
        <v>2034</v>
      </c>
      <c r="F560" s="14" t="s">
        <v>16</v>
      </c>
      <c r="G560" s="31">
        <v>20260609</v>
      </c>
      <c r="H560" s="32"/>
      <c r="I560" s="33"/>
      <c r="J560" s="33"/>
      <c r="K560" s="34"/>
    </row>
    <row r="561" s="26" customFormat="1" customHeight="1" spans="1:11">
      <c r="A561" s="4" t="s">
        <v>11</v>
      </c>
      <c r="B561" s="14" t="s">
        <v>2035</v>
      </c>
      <c r="C561" s="14" t="s">
        <v>2036</v>
      </c>
      <c r="D561" s="15" t="s">
        <v>2037</v>
      </c>
      <c r="E561" s="14" t="s">
        <v>2038</v>
      </c>
      <c r="F561" s="14" t="s">
        <v>16</v>
      </c>
      <c r="G561" s="31">
        <v>20260609</v>
      </c>
      <c r="H561" s="32"/>
      <c r="I561" s="33"/>
      <c r="J561" s="33"/>
      <c r="K561" s="34"/>
    </row>
    <row r="562" s="26" customFormat="1" customHeight="1" spans="1:11">
      <c r="A562" s="4" t="s">
        <v>11</v>
      </c>
      <c r="B562" s="14" t="s">
        <v>2039</v>
      </c>
      <c r="C562" s="14" t="s">
        <v>2040</v>
      </c>
      <c r="D562" s="15" t="s">
        <v>2041</v>
      </c>
      <c r="E562" s="14" t="s">
        <v>2042</v>
      </c>
      <c r="F562" s="14" t="s">
        <v>16</v>
      </c>
      <c r="G562" s="31">
        <v>20260609</v>
      </c>
      <c r="H562" s="32"/>
      <c r="I562" s="33"/>
      <c r="J562" s="33"/>
      <c r="K562" s="34"/>
    </row>
    <row r="563" s="26" customFormat="1" customHeight="1" spans="1:11">
      <c r="A563" s="4" t="s">
        <v>11</v>
      </c>
      <c r="B563" s="14" t="s">
        <v>2043</v>
      </c>
      <c r="C563" s="14" t="s">
        <v>2044</v>
      </c>
      <c r="D563" s="15" t="s">
        <v>2045</v>
      </c>
      <c r="E563" s="14" t="s">
        <v>2046</v>
      </c>
      <c r="F563" s="14" t="s">
        <v>16</v>
      </c>
      <c r="G563" s="31">
        <v>20260609</v>
      </c>
      <c r="H563" s="32"/>
      <c r="I563" s="35" t="s">
        <v>2047</v>
      </c>
      <c r="J563" s="35" t="s">
        <v>2048</v>
      </c>
      <c r="K563" s="34"/>
    </row>
    <row r="564" s="26" customFormat="1" customHeight="1" spans="1:11">
      <c r="A564" s="4" t="s">
        <v>11</v>
      </c>
      <c r="B564" s="14" t="s">
        <v>2049</v>
      </c>
      <c r="C564" s="14" t="s">
        <v>2050</v>
      </c>
      <c r="D564" s="15" t="s">
        <v>2051</v>
      </c>
      <c r="E564" s="14" t="s">
        <v>2052</v>
      </c>
      <c r="F564" s="14" t="s">
        <v>16</v>
      </c>
      <c r="G564" s="31">
        <v>20260609</v>
      </c>
      <c r="H564" s="32"/>
      <c r="I564" s="35" t="s">
        <v>2047</v>
      </c>
      <c r="J564" s="35" t="s">
        <v>2048</v>
      </c>
      <c r="K564" s="34"/>
    </row>
    <row r="565" s="26" customFormat="1" customHeight="1" spans="1:11">
      <c r="A565" s="4" t="s">
        <v>11</v>
      </c>
      <c r="B565" s="14" t="s">
        <v>2053</v>
      </c>
      <c r="C565" s="14" t="s">
        <v>2054</v>
      </c>
      <c r="D565" s="15" t="s">
        <v>2055</v>
      </c>
      <c r="E565" s="14" t="s">
        <v>2056</v>
      </c>
      <c r="F565" s="14" t="s">
        <v>16</v>
      </c>
      <c r="G565" s="31">
        <v>20260609</v>
      </c>
      <c r="H565" s="32"/>
      <c r="I565" s="35" t="s">
        <v>2047</v>
      </c>
      <c r="J565" s="35" t="s">
        <v>2048</v>
      </c>
      <c r="K565" s="34"/>
    </row>
    <row r="566" s="26" customFormat="1" customHeight="1" spans="1:11">
      <c r="A566" s="4" t="s">
        <v>11</v>
      </c>
      <c r="B566" s="14" t="s">
        <v>2057</v>
      </c>
      <c r="C566" s="14" t="s">
        <v>2058</v>
      </c>
      <c r="D566" s="15" t="s">
        <v>2059</v>
      </c>
      <c r="E566" s="14" t="s">
        <v>2060</v>
      </c>
      <c r="F566" s="14" t="s">
        <v>16</v>
      </c>
      <c r="G566" s="31">
        <v>20260609</v>
      </c>
      <c r="H566" s="32"/>
      <c r="I566" s="33"/>
      <c r="J566" s="33"/>
      <c r="K566" s="34"/>
    </row>
    <row r="567" s="26" customFormat="1" customHeight="1" spans="1:11">
      <c r="A567" s="4" t="s">
        <v>11</v>
      </c>
      <c r="B567" s="14" t="s">
        <v>2061</v>
      </c>
      <c r="C567" s="14" t="s">
        <v>2062</v>
      </c>
      <c r="D567" s="15" t="s">
        <v>2059</v>
      </c>
      <c r="E567" s="14" t="s">
        <v>2060</v>
      </c>
      <c r="F567" s="14" t="s">
        <v>16</v>
      </c>
      <c r="G567" s="31">
        <v>20260609</v>
      </c>
      <c r="H567" s="32"/>
      <c r="I567" s="33"/>
      <c r="J567" s="33"/>
      <c r="K567" s="34"/>
    </row>
    <row r="568" s="26" customFormat="1" customHeight="1" spans="1:11">
      <c r="A568" s="4" t="s">
        <v>11</v>
      </c>
      <c r="B568" s="14" t="s">
        <v>2063</v>
      </c>
      <c r="C568" s="14" t="s">
        <v>2064</v>
      </c>
      <c r="D568" s="15" t="s">
        <v>2059</v>
      </c>
      <c r="E568" s="14" t="s">
        <v>2060</v>
      </c>
      <c r="F568" s="14" t="s">
        <v>16</v>
      </c>
      <c r="G568" s="31">
        <v>20260609</v>
      </c>
      <c r="H568" s="32"/>
      <c r="I568" s="33"/>
      <c r="J568" s="33"/>
      <c r="K568" s="34"/>
    </row>
    <row r="569" s="26" customFormat="1" customHeight="1" spans="1:11">
      <c r="A569" s="4" t="s">
        <v>11</v>
      </c>
      <c r="B569" s="14" t="s">
        <v>2065</v>
      </c>
      <c r="C569" s="14" t="s">
        <v>2066</v>
      </c>
      <c r="D569" s="15" t="s">
        <v>2067</v>
      </c>
      <c r="E569" s="14" t="s">
        <v>2068</v>
      </c>
      <c r="F569" s="14" t="s">
        <v>16</v>
      </c>
      <c r="G569" s="31">
        <v>20260609</v>
      </c>
      <c r="H569" s="32"/>
      <c r="I569" s="33"/>
      <c r="J569" s="33"/>
      <c r="K569" s="34"/>
    </row>
    <row r="570" s="26" customFormat="1" customHeight="1" spans="1:11">
      <c r="A570" s="4" t="s">
        <v>11</v>
      </c>
      <c r="B570" s="14" t="s">
        <v>2069</v>
      </c>
      <c r="C570" s="14" t="s">
        <v>2070</v>
      </c>
      <c r="D570" s="15" t="s">
        <v>2071</v>
      </c>
      <c r="E570" s="14" t="s">
        <v>2072</v>
      </c>
      <c r="F570" s="14" t="s">
        <v>16</v>
      </c>
      <c r="G570" s="31">
        <v>20260609</v>
      </c>
      <c r="H570" s="32"/>
      <c r="I570" s="33"/>
      <c r="J570" s="33"/>
      <c r="K570" s="34"/>
    </row>
    <row r="571" s="26" customFormat="1" customHeight="1" spans="1:11">
      <c r="A571" s="4" t="s">
        <v>11</v>
      </c>
      <c r="B571" s="14" t="s">
        <v>2073</v>
      </c>
      <c r="C571" s="14" t="s">
        <v>2074</v>
      </c>
      <c r="D571" s="15" t="s">
        <v>2075</v>
      </c>
      <c r="E571" s="14" t="s">
        <v>2076</v>
      </c>
      <c r="F571" s="14" t="s">
        <v>16</v>
      </c>
      <c r="G571" s="31">
        <v>20260609</v>
      </c>
      <c r="H571" s="32"/>
      <c r="I571" s="33"/>
      <c r="J571" s="33"/>
      <c r="K571" s="34"/>
    </row>
    <row r="572" s="26" customFormat="1" customHeight="1" spans="1:11">
      <c r="A572" s="4" t="s">
        <v>11</v>
      </c>
      <c r="B572" s="14" t="s">
        <v>2077</v>
      </c>
      <c r="C572" s="14" t="s">
        <v>2078</v>
      </c>
      <c r="D572" s="15" t="s">
        <v>2079</v>
      </c>
      <c r="E572" s="14" t="s">
        <v>2080</v>
      </c>
      <c r="F572" s="14" t="s">
        <v>16</v>
      </c>
      <c r="G572" s="31">
        <v>20260609</v>
      </c>
      <c r="H572" s="32"/>
      <c r="I572" s="33"/>
      <c r="J572" s="33"/>
      <c r="K572" s="34"/>
    </row>
    <row r="573" s="26" customFormat="1" customHeight="1" spans="1:11">
      <c r="A573" s="4" t="s">
        <v>11</v>
      </c>
      <c r="B573" s="14" t="s">
        <v>2081</v>
      </c>
      <c r="C573" s="14" t="s">
        <v>2082</v>
      </c>
      <c r="D573" s="15" t="s">
        <v>2083</v>
      </c>
      <c r="E573" s="14" t="s">
        <v>2084</v>
      </c>
      <c r="F573" s="14" t="s">
        <v>16</v>
      </c>
      <c r="G573" s="31">
        <v>20260609</v>
      </c>
      <c r="H573" s="32"/>
      <c r="I573" s="33"/>
      <c r="J573" s="33"/>
      <c r="K573" s="34"/>
    </row>
    <row r="574" s="26" customFormat="1" customHeight="1" spans="1:11">
      <c r="A574" s="4" t="s">
        <v>11</v>
      </c>
      <c r="B574" s="14" t="s">
        <v>2085</v>
      </c>
      <c r="C574" s="14" t="s">
        <v>2086</v>
      </c>
      <c r="D574" s="15" t="s">
        <v>2087</v>
      </c>
      <c r="E574" s="14" t="s">
        <v>2088</v>
      </c>
      <c r="F574" s="14" t="s">
        <v>16</v>
      </c>
      <c r="G574" s="31">
        <v>20260609</v>
      </c>
      <c r="H574" s="32"/>
      <c r="I574" s="35" t="s">
        <v>2089</v>
      </c>
      <c r="J574" s="35" t="s">
        <v>2090</v>
      </c>
      <c r="K574" s="34"/>
    </row>
    <row r="575" s="26" customFormat="1" customHeight="1" spans="1:11">
      <c r="A575" s="4" t="s">
        <v>11</v>
      </c>
      <c r="B575" s="14" t="s">
        <v>2091</v>
      </c>
      <c r="C575" s="14" t="s">
        <v>2092</v>
      </c>
      <c r="D575" s="15" t="s">
        <v>2093</v>
      </c>
      <c r="E575" s="14" t="s">
        <v>2094</v>
      </c>
      <c r="F575" s="14" t="s">
        <v>16</v>
      </c>
      <c r="G575" s="31">
        <v>20260609</v>
      </c>
      <c r="H575" s="32"/>
      <c r="I575" s="35" t="s">
        <v>2089</v>
      </c>
      <c r="J575" s="35" t="s">
        <v>2090</v>
      </c>
      <c r="K575" s="34"/>
    </row>
    <row r="576" s="26" customFormat="1" customHeight="1" spans="1:11">
      <c r="A576" s="4" t="s">
        <v>11</v>
      </c>
      <c r="B576" s="14" t="s">
        <v>2095</v>
      </c>
      <c r="C576" s="14" t="s">
        <v>2096</v>
      </c>
      <c r="D576" s="15" t="s">
        <v>2097</v>
      </c>
      <c r="E576" s="14" t="s">
        <v>2098</v>
      </c>
      <c r="F576" s="14" t="s">
        <v>16</v>
      </c>
      <c r="G576" s="31">
        <v>20260609</v>
      </c>
      <c r="H576" s="32"/>
      <c r="I576" s="35" t="s">
        <v>2089</v>
      </c>
      <c r="J576" s="35" t="s">
        <v>2090</v>
      </c>
      <c r="K576" s="34"/>
    </row>
    <row r="577" s="26" customFormat="1" customHeight="1" spans="1:25">
      <c r="A577" s="4" t="s">
        <v>11</v>
      </c>
      <c r="B577" s="14" t="s">
        <v>2099</v>
      </c>
      <c r="C577" s="14" t="s">
        <v>2100</v>
      </c>
      <c r="D577" s="15" t="s">
        <v>2101</v>
      </c>
      <c r="E577" s="14" t="s">
        <v>2102</v>
      </c>
      <c r="F577" s="14" t="s">
        <v>16</v>
      </c>
      <c r="G577" s="31">
        <v>20260609</v>
      </c>
      <c r="H577" s="32"/>
      <c r="I577" s="33"/>
      <c r="J577" s="33"/>
      <c r="K577" s="34"/>
    </row>
    <row r="578" s="26" customFormat="1" customHeight="1" spans="1:25">
      <c r="A578" s="4" t="s">
        <v>11</v>
      </c>
      <c r="B578" s="14" t="s">
        <v>2103</v>
      </c>
      <c r="C578" s="14" t="s">
        <v>2104</v>
      </c>
      <c r="D578" s="15" t="s">
        <v>2105</v>
      </c>
      <c r="E578" s="14" t="s">
        <v>2106</v>
      </c>
      <c r="F578" s="14" t="s">
        <v>16</v>
      </c>
      <c r="G578" s="31">
        <v>20260609</v>
      </c>
      <c r="H578" s="32"/>
      <c r="I578" s="33"/>
      <c r="J578" s="33"/>
      <c r="K578" s="34"/>
    </row>
    <row r="579" s="26" customFormat="1" customHeight="1" spans="1:25">
      <c r="A579" s="4" t="s">
        <v>11</v>
      </c>
      <c r="B579" s="14" t="s">
        <v>2107</v>
      </c>
      <c r="C579" s="14" t="s">
        <v>2108</v>
      </c>
      <c r="D579" s="15" t="s">
        <v>2109</v>
      </c>
      <c r="E579" s="14" t="s">
        <v>2110</v>
      </c>
      <c r="F579" s="14" t="s">
        <v>16</v>
      </c>
      <c r="G579" s="31">
        <v>20260609</v>
      </c>
      <c r="H579" s="32"/>
      <c r="I579" s="33"/>
      <c r="J579" s="33"/>
      <c r="K579" s="34"/>
    </row>
    <row r="580" s="26" customFormat="1" customHeight="1" spans="1:25">
      <c r="A580" s="4" t="s">
        <v>11</v>
      </c>
      <c r="B580" s="14" t="s">
        <v>2111</v>
      </c>
      <c r="C580" s="14" t="s">
        <v>2112</v>
      </c>
      <c r="D580" s="15" t="s">
        <v>2113</v>
      </c>
      <c r="E580" s="14" t="s">
        <v>2114</v>
      </c>
      <c r="F580" s="14" t="s">
        <v>16</v>
      </c>
      <c r="G580" s="31">
        <v>20260609</v>
      </c>
      <c r="H580" s="32"/>
      <c r="I580" s="33"/>
      <c r="J580" s="33"/>
      <c r="K580" s="34"/>
    </row>
    <row r="581" s="26" customFormat="1" customHeight="1" spans="1:25">
      <c r="A581" s="4" t="s">
        <v>11</v>
      </c>
      <c r="B581" s="14" t="s">
        <v>2115</v>
      </c>
      <c r="C581" s="14" t="s">
        <v>2116</v>
      </c>
      <c r="D581" s="15" t="s">
        <v>2117</v>
      </c>
      <c r="E581" s="14" t="s">
        <v>2118</v>
      </c>
      <c r="F581" s="14" t="s">
        <v>16</v>
      </c>
      <c r="G581" s="31">
        <v>20260609</v>
      </c>
      <c r="H581" s="32"/>
      <c r="I581" s="33"/>
      <c r="J581" s="33"/>
      <c r="K581" s="34"/>
    </row>
    <row r="582" customFormat="1" spans="1:25">
      <c r="A582" s="4" t="s">
        <v>11</v>
      </c>
      <c r="B582" s="20" t="s">
        <v>2119</v>
      </c>
      <c r="C582" s="21" t="s">
        <v>2120</v>
      </c>
      <c r="D582" s="20" t="s">
        <v>2121</v>
      </c>
      <c r="E582" s="21" t="s">
        <v>2122</v>
      </c>
      <c r="F582" s="14" t="s">
        <v>16</v>
      </c>
      <c r="G582" s="31">
        <v>20260609</v>
      </c>
      <c r="H582" s="41"/>
      <c r="I582" s="38"/>
      <c r="J582" s="38"/>
      <c r="K582" s="38"/>
      <c r="L582" s="39"/>
      <c r="M582" s="42"/>
      <c r="N582" s="42"/>
      <c r="O582" s="42"/>
      <c r="P582" s="42"/>
      <c r="Q582" s="42"/>
      <c r="R582" s="42"/>
      <c r="S582" s="42"/>
      <c r="T582" s="42"/>
      <c r="U582" s="42"/>
      <c r="V582" s="42"/>
      <c r="W582" s="42"/>
      <c r="X582" s="42"/>
      <c r="Y582" s="42"/>
    </row>
    <row r="583" s="26" customFormat="1" customHeight="1" spans="1:25">
      <c r="A583" s="4" t="s">
        <v>11</v>
      </c>
      <c r="B583" s="14" t="s">
        <v>2123</v>
      </c>
      <c r="C583" s="14" t="s">
        <v>2124</v>
      </c>
      <c r="D583" s="15" t="s">
        <v>2125</v>
      </c>
      <c r="E583" s="14" t="s">
        <v>2126</v>
      </c>
      <c r="F583" s="14" t="s">
        <v>16</v>
      </c>
      <c r="G583" s="31">
        <v>20260609</v>
      </c>
      <c r="H583" s="32"/>
      <c r="I583" s="33"/>
      <c r="J583" s="33"/>
      <c r="K583" s="34"/>
    </row>
    <row r="584" s="26" customFormat="1" customHeight="1" spans="1:25">
      <c r="A584" s="4" t="s">
        <v>11</v>
      </c>
      <c r="B584" s="14" t="s">
        <v>2127</v>
      </c>
      <c r="C584" s="14" t="s">
        <v>2128</v>
      </c>
      <c r="D584" s="15" t="s">
        <v>2129</v>
      </c>
      <c r="E584" s="14" t="s">
        <v>2130</v>
      </c>
      <c r="F584" s="14" t="s">
        <v>16</v>
      </c>
      <c r="G584" s="31">
        <v>20260609</v>
      </c>
      <c r="H584" s="32"/>
      <c r="I584" s="33"/>
      <c r="J584" s="33"/>
      <c r="K584" s="34"/>
    </row>
    <row r="585" s="26" customFormat="1" customHeight="1" spans="1:25">
      <c r="A585" s="4" t="s">
        <v>11</v>
      </c>
      <c r="B585" s="14" t="s">
        <v>2131</v>
      </c>
      <c r="C585" s="14" t="s">
        <v>2132</v>
      </c>
      <c r="D585" s="15" t="s">
        <v>2133</v>
      </c>
      <c r="E585" s="14" t="s">
        <v>2134</v>
      </c>
      <c r="F585" s="14" t="s">
        <v>16</v>
      </c>
      <c r="G585" s="31">
        <v>20260609</v>
      </c>
      <c r="H585" s="32"/>
      <c r="I585" s="35" t="s">
        <v>2135</v>
      </c>
      <c r="J585" s="35" t="s">
        <v>2136</v>
      </c>
      <c r="K585" s="34"/>
    </row>
    <row r="586" s="26" customFormat="1" customHeight="1" spans="1:25">
      <c r="A586" s="4" t="s">
        <v>11</v>
      </c>
      <c r="B586" s="14" t="s">
        <v>2137</v>
      </c>
      <c r="C586" s="14" t="s">
        <v>2138</v>
      </c>
      <c r="D586" s="15" t="s">
        <v>2139</v>
      </c>
      <c r="E586" s="14" t="s">
        <v>2140</v>
      </c>
      <c r="F586" s="14" t="s">
        <v>16</v>
      </c>
      <c r="G586" s="31">
        <v>20260609</v>
      </c>
      <c r="H586" s="32"/>
      <c r="I586" s="33"/>
      <c r="J586" s="33"/>
      <c r="K586" s="34"/>
    </row>
    <row r="587" s="26" customFormat="1" customHeight="1" spans="1:25">
      <c r="A587" s="4" t="s">
        <v>11</v>
      </c>
      <c r="B587" s="14" t="s">
        <v>2141</v>
      </c>
      <c r="C587" s="14" t="s">
        <v>2142</v>
      </c>
      <c r="D587" s="15" t="s">
        <v>2143</v>
      </c>
      <c r="E587" s="14" t="s">
        <v>2144</v>
      </c>
      <c r="F587" s="14" t="s">
        <v>16</v>
      </c>
      <c r="G587" s="31">
        <v>20260609</v>
      </c>
      <c r="H587" s="32"/>
      <c r="I587" s="33"/>
      <c r="J587" s="33"/>
      <c r="K587" s="34"/>
    </row>
    <row r="588" s="26" customFormat="1" customHeight="1" spans="1:25">
      <c r="A588" s="4" t="s">
        <v>11</v>
      </c>
      <c r="B588" s="14" t="s">
        <v>2145</v>
      </c>
      <c r="C588" s="14" t="s">
        <v>2146</v>
      </c>
      <c r="D588" s="15" t="s">
        <v>2147</v>
      </c>
      <c r="E588" s="14" t="s">
        <v>2148</v>
      </c>
      <c r="F588" s="14" t="s">
        <v>16</v>
      </c>
      <c r="G588" s="31">
        <v>20260609</v>
      </c>
      <c r="H588" s="32"/>
      <c r="I588" s="33"/>
      <c r="J588" s="33"/>
      <c r="K588" s="34"/>
    </row>
    <row r="589" s="26" customFormat="1" customHeight="1" spans="1:25">
      <c r="A589" s="4" t="s">
        <v>11</v>
      </c>
      <c r="B589" s="14" t="s">
        <v>2149</v>
      </c>
      <c r="C589" s="14" t="s">
        <v>2150</v>
      </c>
      <c r="D589" s="15" t="s">
        <v>2151</v>
      </c>
      <c r="E589" s="14" t="s">
        <v>2152</v>
      </c>
      <c r="F589" s="14" t="s">
        <v>16</v>
      </c>
      <c r="G589" s="31">
        <v>20260609</v>
      </c>
      <c r="H589" s="32"/>
      <c r="I589" s="33"/>
      <c r="J589" s="33"/>
      <c r="K589" s="34"/>
    </row>
    <row r="590" s="26" customFormat="1" customHeight="1" spans="1:25">
      <c r="A590" s="4" t="s">
        <v>11</v>
      </c>
      <c r="B590" s="14" t="s">
        <v>2153</v>
      </c>
      <c r="C590" s="14" t="s">
        <v>2154</v>
      </c>
      <c r="D590" s="15" t="s">
        <v>2155</v>
      </c>
      <c r="E590" s="14" t="s">
        <v>2156</v>
      </c>
      <c r="F590" s="14" t="s">
        <v>16</v>
      </c>
      <c r="G590" s="31">
        <v>20260609</v>
      </c>
      <c r="H590" s="32" t="s">
        <v>2157</v>
      </c>
      <c r="I590" s="33"/>
      <c r="J590" s="33"/>
      <c r="K590" s="34"/>
    </row>
    <row r="591" s="26" customFormat="1" customHeight="1" spans="1:25">
      <c r="A591" s="4" t="s">
        <v>11</v>
      </c>
      <c r="B591" s="14" t="s">
        <v>2158</v>
      </c>
      <c r="C591" s="14" t="s">
        <v>2159</v>
      </c>
      <c r="D591" s="15" t="s">
        <v>2160</v>
      </c>
      <c r="E591" s="14" t="s">
        <v>2161</v>
      </c>
      <c r="F591" s="14" t="s">
        <v>16</v>
      </c>
      <c r="G591" s="31">
        <v>20260609</v>
      </c>
      <c r="H591" s="32"/>
      <c r="I591" s="33"/>
      <c r="J591" s="33"/>
      <c r="K591" s="34"/>
    </row>
    <row r="592" s="26" customFormat="1" customHeight="1" spans="1:25">
      <c r="A592" s="4" t="s">
        <v>11</v>
      </c>
      <c r="B592" s="14" t="s">
        <v>2162</v>
      </c>
      <c r="C592" s="14" t="s">
        <v>2163</v>
      </c>
      <c r="D592" s="15" t="s">
        <v>2164</v>
      </c>
      <c r="E592" s="14" t="s">
        <v>2165</v>
      </c>
      <c r="F592" s="14" t="s">
        <v>16</v>
      </c>
      <c r="G592" s="31">
        <v>20260609</v>
      </c>
      <c r="H592" s="32" t="s">
        <v>2166</v>
      </c>
      <c r="I592" s="33"/>
      <c r="J592" s="33"/>
      <c r="K592" s="34"/>
    </row>
    <row r="593" s="26" customFormat="1" customHeight="1" spans="1:25">
      <c r="A593" s="4" t="s">
        <v>11</v>
      </c>
      <c r="B593" s="14" t="s">
        <v>2167</v>
      </c>
      <c r="C593" s="14" t="s">
        <v>2168</v>
      </c>
      <c r="D593" s="15" t="s">
        <v>2169</v>
      </c>
      <c r="E593" s="14" t="s">
        <v>2170</v>
      </c>
      <c r="F593" s="14" t="s">
        <v>16</v>
      </c>
      <c r="G593" s="31">
        <v>20260609</v>
      </c>
      <c r="H593" s="32"/>
      <c r="I593" s="33"/>
      <c r="J593" s="33"/>
      <c r="K593" s="34"/>
    </row>
    <row r="594" s="26" customFormat="1" customHeight="1" spans="1:25">
      <c r="A594" s="4" t="s">
        <v>11</v>
      </c>
      <c r="B594" s="14" t="s">
        <v>2171</v>
      </c>
      <c r="C594" s="14" t="s">
        <v>2172</v>
      </c>
      <c r="D594" s="15" t="s">
        <v>2173</v>
      </c>
      <c r="E594" s="14" t="s">
        <v>2174</v>
      </c>
      <c r="F594" s="14" t="s">
        <v>16</v>
      </c>
      <c r="G594" s="31">
        <v>20260609</v>
      </c>
      <c r="H594" s="32"/>
      <c r="I594" s="33"/>
      <c r="J594" s="33"/>
      <c r="K594" s="34"/>
    </row>
    <row r="595" s="26" customFormat="1" customHeight="1" spans="1:25">
      <c r="A595" s="4" t="s">
        <v>11</v>
      </c>
      <c r="B595" s="14" t="s">
        <v>2175</v>
      </c>
      <c r="C595" s="14" t="s">
        <v>2176</v>
      </c>
      <c r="D595" s="15" t="s">
        <v>2177</v>
      </c>
      <c r="E595" s="14" t="s">
        <v>2178</v>
      </c>
      <c r="F595" s="14" t="s">
        <v>16</v>
      </c>
      <c r="G595" s="31">
        <v>20260609</v>
      </c>
      <c r="H595" s="32"/>
      <c r="I595" s="33"/>
      <c r="J595" s="33"/>
      <c r="K595" s="34"/>
    </row>
    <row r="596" s="26" customFormat="1" customHeight="1" spans="1:25">
      <c r="A596" s="4" t="s">
        <v>11</v>
      </c>
      <c r="B596" s="14" t="s">
        <v>2179</v>
      </c>
      <c r="C596" s="14" t="s">
        <v>2180</v>
      </c>
      <c r="D596" s="15" t="s">
        <v>2181</v>
      </c>
      <c r="E596" s="14" t="s">
        <v>2182</v>
      </c>
      <c r="F596" s="14" t="s">
        <v>16</v>
      </c>
      <c r="G596" s="31">
        <v>20260609</v>
      </c>
      <c r="H596" s="32"/>
      <c r="I596" s="33"/>
      <c r="J596" s="33"/>
      <c r="K596" s="34"/>
    </row>
    <row r="597" s="26" customFormat="1" customHeight="1" spans="1:25">
      <c r="A597" s="4" t="s">
        <v>11</v>
      </c>
      <c r="B597" s="14" t="s">
        <v>2183</v>
      </c>
      <c r="C597" s="14" t="s">
        <v>2184</v>
      </c>
      <c r="D597" s="15" t="s">
        <v>2185</v>
      </c>
      <c r="E597" s="14" t="s">
        <v>2186</v>
      </c>
      <c r="F597" s="14" t="s">
        <v>16</v>
      </c>
      <c r="G597" s="31">
        <v>20260609</v>
      </c>
      <c r="H597" s="32"/>
      <c r="I597" s="33"/>
      <c r="J597" s="33"/>
      <c r="K597" s="34"/>
    </row>
    <row r="598" s="26" customFormat="1" customHeight="1" spans="1:25">
      <c r="A598" s="4" t="s">
        <v>11</v>
      </c>
      <c r="B598" s="14" t="s">
        <v>2187</v>
      </c>
      <c r="C598" s="14" t="s">
        <v>2188</v>
      </c>
      <c r="D598" s="15" t="s">
        <v>2189</v>
      </c>
      <c r="E598" s="14" t="s">
        <v>2190</v>
      </c>
      <c r="F598" s="14" t="s">
        <v>16</v>
      </c>
      <c r="G598" s="31">
        <v>20260609</v>
      </c>
      <c r="H598" s="32"/>
      <c r="I598" s="33"/>
      <c r="J598" s="33"/>
      <c r="K598" s="34"/>
    </row>
    <row r="599" s="26" customFormat="1" customHeight="1" spans="1:25">
      <c r="A599" s="4" t="s">
        <v>11</v>
      </c>
      <c r="B599" s="14" t="s">
        <v>2191</v>
      </c>
      <c r="C599" s="14" t="s">
        <v>2192</v>
      </c>
      <c r="D599" s="15" t="s">
        <v>2193</v>
      </c>
      <c r="E599" s="14" t="s">
        <v>2194</v>
      </c>
      <c r="F599" s="14" t="s">
        <v>16</v>
      </c>
      <c r="G599" s="31">
        <v>20260609</v>
      </c>
      <c r="H599" s="32"/>
      <c r="I599" s="33"/>
      <c r="J599" s="33"/>
      <c r="K599" s="34"/>
    </row>
    <row r="600" s="26" customFormat="1" customHeight="1" spans="1:25">
      <c r="A600" s="4" t="s">
        <v>11</v>
      </c>
      <c r="B600" s="14" t="s">
        <v>2195</v>
      </c>
      <c r="C600" s="14" t="s">
        <v>2196</v>
      </c>
      <c r="D600" s="15" t="s">
        <v>2197</v>
      </c>
      <c r="E600" s="14" t="s">
        <v>2198</v>
      </c>
      <c r="F600" s="14" t="s">
        <v>16</v>
      </c>
      <c r="G600" s="31">
        <v>20260609</v>
      </c>
      <c r="H600" s="32"/>
      <c r="I600" s="33"/>
      <c r="J600" s="33"/>
      <c r="K600" s="34"/>
    </row>
    <row r="601" s="26" customFormat="1" customHeight="1" spans="1:25">
      <c r="A601" s="4" t="s">
        <v>11</v>
      </c>
      <c r="B601" s="14" t="s">
        <v>2199</v>
      </c>
      <c r="C601" s="14" t="s">
        <v>2200</v>
      </c>
      <c r="D601" s="15" t="s">
        <v>2201</v>
      </c>
      <c r="E601" s="14" t="s">
        <v>2202</v>
      </c>
      <c r="F601" s="14" t="s">
        <v>16</v>
      </c>
      <c r="G601" s="31">
        <v>20260609</v>
      </c>
      <c r="H601" s="32"/>
      <c r="I601" s="33"/>
      <c r="J601" s="33"/>
      <c r="K601" s="34"/>
    </row>
    <row r="602" s="26" customFormat="1" customHeight="1" spans="1:25">
      <c r="A602" s="4" t="s">
        <v>11</v>
      </c>
      <c r="B602" s="14" t="s">
        <v>2203</v>
      </c>
      <c r="C602" s="14" t="s">
        <v>2204</v>
      </c>
      <c r="D602" s="15" t="s">
        <v>2205</v>
      </c>
      <c r="E602" s="14" t="s">
        <v>2206</v>
      </c>
      <c r="F602" s="14" t="s">
        <v>16</v>
      </c>
      <c r="G602" s="31">
        <v>20260609</v>
      </c>
      <c r="H602" s="32"/>
      <c r="I602" s="33"/>
      <c r="J602" s="33"/>
      <c r="K602" s="34"/>
    </row>
    <row r="603" s="26" customFormat="1" customHeight="1" spans="1:25">
      <c r="A603" s="4" t="s">
        <v>11</v>
      </c>
      <c r="B603" s="14" t="s">
        <v>2207</v>
      </c>
      <c r="C603" s="14" t="s">
        <v>2208</v>
      </c>
      <c r="D603" s="15" t="s">
        <v>2209</v>
      </c>
      <c r="E603" s="14" t="s">
        <v>2210</v>
      </c>
      <c r="F603" s="14" t="s">
        <v>16</v>
      </c>
      <c r="G603" s="31">
        <v>20260609</v>
      </c>
      <c r="H603" s="32"/>
      <c r="I603" s="33"/>
      <c r="J603" s="33"/>
      <c r="K603" s="34"/>
    </row>
    <row r="604" customFormat="1" spans="1:25">
      <c r="A604" s="4" t="s">
        <v>11</v>
      </c>
      <c r="B604" s="20" t="s">
        <v>2211</v>
      </c>
      <c r="C604" s="21" t="s">
        <v>2212</v>
      </c>
      <c r="D604" s="20" t="s">
        <v>2213</v>
      </c>
      <c r="E604" s="21" t="s">
        <v>2214</v>
      </c>
      <c r="F604" s="14" t="s">
        <v>16</v>
      </c>
      <c r="G604" s="31">
        <v>20260609</v>
      </c>
      <c r="H604" s="41"/>
      <c r="I604" s="38"/>
      <c r="J604" s="38"/>
      <c r="K604" s="38"/>
      <c r="L604" s="39"/>
      <c r="M604" s="40"/>
      <c r="N604" s="40"/>
      <c r="O604" s="40"/>
      <c r="P604" s="40"/>
      <c r="Q604" s="40"/>
      <c r="R604" s="40"/>
      <c r="S604" s="40"/>
      <c r="T604" s="40"/>
      <c r="U604" s="40"/>
      <c r="V604" s="40"/>
      <c r="W604" s="40"/>
      <c r="X604" s="40"/>
      <c r="Y604" s="40"/>
    </row>
    <row r="605" s="26" customFormat="1" customHeight="1" spans="1:25">
      <c r="A605" s="4" t="s">
        <v>11</v>
      </c>
      <c r="B605" s="14" t="s">
        <v>2215</v>
      </c>
      <c r="C605" s="14" t="s">
        <v>2216</v>
      </c>
      <c r="D605" s="15" t="s">
        <v>2217</v>
      </c>
      <c r="E605" s="14" t="s">
        <v>2218</v>
      </c>
      <c r="F605" s="14" t="s">
        <v>16</v>
      </c>
      <c r="G605" s="31">
        <v>20260609</v>
      </c>
      <c r="H605" s="32"/>
      <c r="I605" s="33"/>
      <c r="J605" s="33"/>
      <c r="K605" s="34"/>
    </row>
    <row r="606" s="26" customFormat="1" customHeight="1" spans="1:25">
      <c r="A606" s="4" t="s">
        <v>11</v>
      </c>
      <c r="B606" s="14" t="s">
        <v>2219</v>
      </c>
      <c r="C606" s="14" t="s">
        <v>2220</v>
      </c>
      <c r="D606" s="15" t="s">
        <v>2217</v>
      </c>
      <c r="E606" s="14" t="s">
        <v>2218</v>
      </c>
      <c r="F606" s="14" t="s">
        <v>16</v>
      </c>
      <c r="G606" s="31">
        <v>20260609</v>
      </c>
      <c r="H606" s="32"/>
      <c r="I606" s="33"/>
      <c r="J606" s="33"/>
      <c r="K606" s="34"/>
    </row>
    <row r="607" customFormat="1" spans="1:25">
      <c r="A607" s="4" t="s">
        <v>11</v>
      </c>
      <c r="B607" s="20" t="s">
        <v>2221</v>
      </c>
      <c r="C607" s="21" t="s">
        <v>2222</v>
      </c>
      <c r="D607" s="20" t="s">
        <v>2223</v>
      </c>
      <c r="E607" s="21" t="s">
        <v>2224</v>
      </c>
      <c r="F607" s="14" t="s">
        <v>16</v>
      </c>
      <c r="G607" s="31">
        <v>20260609</v>
      </c>
      <c r="H607" s="41"/>
      <c r="I607" s="38"/>
      <c r="J607" s="38"/>
      <c r="K607" s="38"/>
      <c r="L607" s="42"/>
      <c r="M607" s="42"/>
      <c r="N607" s="42"/>
      <c r="O607" s="42"/>
      <c r="P607" s="42"/>
      <c r="Q607" s="42"/>
      <c r="R607" s="42"/>
      <c r="S607" s="42"/>
      <c r="T607" s="42"/>
      <c r="U607" s="42"/>
      <c r="V607" s="42"/>
      <c r="W607" s="42"/>
      <c r="X607" s="42"/>
    </row>
    <row r="608" s="26" customFormat="1" customHeight="1" spans="1:25">
      <c r="A608" s="4" t="s">
        <v>11</v>
      </c>
      <c r="B608" s="14" t="s">
        <v>2225</v>
      </c>
      <c r="C608" s="14" t="s">
        <v>2226</v>
      </c>
      <c r="D608" s="15" t="s">
        <v>2227</v>
      </c>
      <c r="E608" s="14" t="s">
        <v>2228</v>
      </c>
      <c r="F608" s="14" t="s">
        <v>16</v>
      </c>
      <c r="G608" s="31">
        <v>20260609</v>
      </c>
      <c r="H608" s="32"/>
      <c r="I608" s="33"/>
      <c r="J608" s="33"/>
      <c r="K608" s="34"/>
    </row>
    <row r="609" s="26" customFormat="1" customHeight="1" spans="1:25">
      <c r="A609" s="4" t="s">
        <v>11</v>
      </c>
      <c r="B609" s="14" t="s">
        <v>2229</v>
      </c>
      <c r="C609" s="14" t="s">
        <v>2230</v>
      </c>
      <c r="D609" s="15" t="s">
        <v>2231</v>
      </c>
      <c r="E609" s="14" t="s">
        <v>2232</v>
      </c>
      <c r="F609" s="14" t="s">
        <v>16</v>
      </c>
      <c r="G609" s="31">
        <v>20260609</v>
      </c>
      <c r="H609" s="32"/>
      <c r="I609" s="33"/>
      <c r="J609" s="33"/>
      <c r="K609" s="34"/>
    </row>
    <row r="610" s="26" customFormat="1" customHeight="1" spans="1:25">
      <c r="A610" s="4" t="s">
        <v>11</v>
      </c>
      <c r="B610" s="14" t="s">
        <v>2233</v>
      </c>
      <c r="C610" s="14" t="s">
        <v>2234</v>
      </c>
      <c r="D610" s="15" t="s">
        <v>2235</v>
      </c>
      <c r="E610" s="14" t="s">
        <v>2236</v>
      </c>
      <c r="F610" s="14" t="s">
        <v>16</v>
      </c>
      <c r="G610" s="31">
        <v>20260609</v>
      </c>
      <c r="H610" s="32"/>
      <c r="I610" s="33"/>
      <c r="J610" s="33"/>
      <c r="K610" s="34"/>
    </row>
    <row r="611" s="26" customFormat="1" customHeight="1" spans="1:25">
      <c r="A611" s="4" t="s">
        <v>11</v>
      </c>
      <c r="B611" s="14" t="s">
        <v>2237</v>
      </c>
      <c r="C611" s="14" t="s">
        <v>2238</v>
      </c>
      <c r="D611" s="15" t="s">
        <v>2239</v>
      </c>
      <c r="E611" s="14" t="s">
        <v>2240</v>
      </c>
      <c r="F611" s="14" t="s">
        <v>16</v>
      </c>
      <c r="G611" s="31">
        <v>20260609</v>
      </c>
      <c r="H611" s="32"/>
      <c r="I611" s="33"/>
      <c r="J611" s="33"/>
      <c r="K611" s="34"/>
    </row>
    <row r="612" s="26" customFormat="1" customHeight="1" spans="1:25">
      <c r="A612" s="4" t="s">
        <v>11</v>
      </c>
      <c r="B612" s="14" t="s">
        <v>2241</v>
      </c>
      <c r="C612" s="14" t="s">
        <v>2242</v>
      </c>
      <c r="D612" s="15" t="s">
        <v>2243</v>
      </c>
      <c r="E612" s="14" t="s">
        <v>2244</v>
      </c>
      <c r="F612" s="14" t="s">
        <v>16</v>
      </c>
      <c r="G612" s="31">
        <v>20260609</v>
      </c>
      <c r="H612" s="32"/>
      <c r="I612" s="33"/>
      <c r="J612" s="33"/>
      <c r="K612" s="34"/>
    </row>
    <row r="613" s="26" customFormat="1" customHeight="1" spans="1:25">
      <c r="A613" s="4" t="s">
        <v>11</v>
      </c>
      <c r="B613" s="14" t="s">
        <v>2245</v>
      </c>
      <c r="C613" s="14" t="s">
        <v>2246</v>
      </c>
      <c r="D613" s="15" t="s">
        <v>2243</v>
      </c>
      <c r="E613" s="14" t="s">
        <v>2244</v>
      </c>
      <c r="F613" s="14" t="s">
        <v>16</v>
      </c>
      <c r="G613" s="31">
        <v>20260609</v>
      </c>
      <c r="H613" s="32"/>
      <c r="I613" s="33"/>
      <c r="J613" s="33"/>
      <c r="K613" s="34"/>
    </row>
    <row r="614" s="26" customFormat="1" customHeight="1" spans="1:25">
      <c r="A614" s="4" t="s">
        <v>11</v>
      </c>
      <c r="B614" s="14" t="s">
        <v>2247</v>
      </c>
      <c r="C614" s="14" t="s">
        <v>2248</v>
      </c>
      <c r="D614" s="15" t="s">
        <v>2249</v>
      </c>
      <c r="E614" s="14" t="s">
        <v>2250</v>
      </c>
      <c r="F614" s="14" t="s">
        <v>16</v>
      </c>
      <c r="G614" s="31">
        <v>20260609</v>
      </c>
      <c r="H614" s="32"/>
      <c r="I614" s="33"/>
      <c r="J614" s="33"/>
      <c r="K614" s="34"/>
    </row>
    <row r="615" s="26" customFormat="1" customHeight="1" spans="1:25">
      <c r="A615" s="4" t="s">
        <v>11</v>
      </c>
      <c r="B615" s="14" t="s">
        <v>2251</v>
      </c>
      <c r="C615" s="14" t="s">
        <v>2252</v>
      </c>
      <c r="D615" s="15" t="s">
        <v>2253</v>
      </c>
      <c r="E615" s="14" t="s">
        <v>2254</v>
      </c>
      <c r="F615" s="14" t="s">
        <v>16</v>
      </c>
      <c r="G615" s="31">
        <v>20260609</v>
      </c>
      <c r="H615" s="32"/>
      <c r="I615" s="33"/>
      <c r="J615" s="33"/>
      <c r="K615" s="34"/>
    </row>
    <row r="616" s="26" customFormat="1" customHeight="1" spans="1:25">
      <c r="A616" s="4" t="s">
        <v>11</v>
      </c>
      <c r="B616" s="14" t="s">
        <v>2255</v>
      </c>
      <c r="C616" s="14" t="s">
        <v>2256</v>
      </c>
      <c r="D616" s="15" t="s">
        <v>2253</v>
      </c>
      <c r="E616" s="14" t="s">
        <v>2254</v>
      </c>
      <c r="F616" s="14" t="s">
        <v>16</v>
      </c>
      <c r="G616" s="31">
        <v>20260609</v>
      </c>
      <c r="H616" s="32"/>
      <c r="I616" s="33"/>
      <c r="J616" s="33"/>
      <c r="K616" s="34"/>
    </row>
    <row r="617" customFormat="1" spans="1:25">
      <c r="A617" s="4" t="s">
        <v>11</v>
      </c>
      <c r="B617" s="20" t="s">
        <v>2257</v>
      </c>
      <c r="C617" s="21" t="s">
        <v>2258</v>
      </c>
      <c r="D617" s="20" t="s">
        <v>2253</v>
      </c>
      <c r="E617" s="21" t="s">
        <v>2254</v>
      </c>
      <c r="F617" s="14" t="s">
        <v>16</v>
      </c>
      <c r="G617" s="31">
        <v>20260609</v>
      </c>
      <c r="H617" s="41"/>
      <c r="I617" s="38"/>
      <c r="J617" s="38"/>
      <c r="K617" s="38"/>
      <c r="L617" s="39"/>
      <c r="M617" s="42"/>
      <c r="N617" s="42"/>
      <c r="O617" s="42"/>
      <c r="P617" s="42"/>
      <c r="Q617" s="42"/>
      <c r="R617" s="42"/>
      <c r="S617" s="42"/>
      <c r="T617" s="42"/>
      <c r="U617" s="42"/>
      <c r="V617" s="42"/>
      <c r="W617" s="42"/>
      <c r="X617" s="42"/>
      <c r="Y617" s="42"/>
    </row>
    <row r="618" customFormat="1" spans="1:25">
      <c r="A618" s="4" t="s">
        <v>11</v>
      </c>
      <c r="B618" s="20" t="s">
        <v>2259</v>
      </c>
      <c r="C618" s="21" t="s">
        <v>2260</v>
      </c>
      <c r="D618" s="20" t="s">
        <v>2261</v>
      </c>
      <c r="E618" s="21" t="s">
        <v>2262</v>
      </c>
      <c r="F618" s="14" t="s">
        <v>16</v>
      </c>
      <c r="G618" s="31">
        <v>20260609</v>
      </c>
      <c r="H618" s="41"/>
      <c r="I618" s="38"/>
      <c r="J618" s="38"/>
      <c r="K618" s="38"/>
      <c r="L618" s="39"/>
      <c r="M618" s="42"/>
      <c r="N618" s="42"/>
      <c r="O618" s="42"/>
      <c r="P618" s="42"/>
      <c r="Q618" s="42"/>
      <c r="R618" s="42"/>
      <c r="S618" s="42"/>
      <c r="T618" s="42"/>
      <c r="U618" s="42"/>
      <c r="V618" s="42"/>
      <c r="W618" s="42"/>
      <c r="X618" s="42"/>
      <c r="Y618" s="42"/>
    </row>
    <row r="619" s="26" customFormat="1" customHeight="1" spans="1:25">
      <c r="A619" s="4" t="s">
        <v>11</v>
      </c>
      <c r="B619" s="14" t="s">
        <v>2263</v>
      </c>
      <c r="C619" s="14" t="s">
        <v>2264</v>
      </c>
      <c r="D619" s="15" t="s">
        <v>2265</v>
      </c>
      <c r="E619" s="14" t="s">
        <v>2266</v>
      </c>
      <c r="F619" s="14" t="s">
        <v>16</v>
      </c>
      <c r="G619" s="31">
        <v>20260609</v>
      </c>
      <c r="H619" s="32"/>
      <c r="I619" s="33"/>
      <c r="J619" s="33"/>
      <c r="K619" s="34"/>
    </row>
    <row r="620" s="26" customFormat="1" customHeight="1" spans="1:25">
      <c r="A620" s="4" t="s">
        <v>11</v>
      </c>
      <c r="B620" s="14" t="s">
        <v>2267</v>
      </c>
      <c r="C620" s="14" t="s">
        <v>2268</v>
      </c>
      <c r="D620" s="15" t="s">
        <v>2265</v>
      </c>
      <c r="E620" s="14" t="s">
        <v>2266</v>
      </c>
      <c r="F620" s="14" t="s">
        <v>16</v>
      </c>
      <c r="G620" s="31">
        <v>20260609</v>
      </c>
      <c r="H620" s="32"/>
      <c r="I620" s="33"/>
      <c r="J620" s="33"/>
      <c r="K620" s="34"/>
    </row>
    <row r="621" s="26" customFormat="1" customHeight="1" spans="1:25">
      <c r="A621" s="4" t="s">
        <v>11</v>
      </c>
      <c r="B621" s="14" t="s">
        <v>2269</v>
      </c>
      <c r="C621" s="14" t="s">
        <v>2270</v>
      </c>
      <c r="D621" s="15" t="s">
        <v>2271</v>
      </c>
      <c r="E621" s="14" t="s">
        <v>2272</v>
      </c>
      <c r="F621" s="14" t="s">
        <v>16</v>
      </c>
      <c r="G621" s="31">
        <v>20260609</v>
      </c>
      <c r="H621" s="32"/>
      <c r="I621" s="33"/>
      <c r="J621" s="33"/>
      <c r="K621" s="34"/>
    </row>
    <row r="622" s="26" customFormat="1" customHeight="1" spans="1:25">
      <c r="A622" s="4" t="s">
        <v>11</v>
      </c>
      <c r="B622" s="14" t="s">
        <v>2273</v>
      </c>
      <c r="C622" s="14" t="s">
        <v>2274</v>
      </c>
      <c r="D622" s="15" t="s">
        <v>2275</v>
      </c>
      <c r="E622" s="14" t="s">
        <v>2276</v>
      </c>
      <c r="F622" s="14" t="s">
        <v>16</v>
      </c>
      <c r="G622" s="31">
        <v>20260609</v>
      </c>
      <c r="H622" s="32"/>
      <c r="I622" s="33"/>
      <c r="J622" s="33"/>
      <c r="K622" s="34"/>
    </row>
    <row r="623" customFormat="1" spans="1:25">
      <c r="A623" s="4" t="s">
        <v>11</v>
      </c>
      <c r="B623" s="20" t="s">
        <v>2277</v>
      </c>
      <c r="C623" s="21" t="s">
        <v>2278</v>
      </c>
      <c r="D623" s="20" t="s">
        <v>2279</v>
      </c>
      <c r="E623" s="21" t="s">
        <v>2280</v>
      </c>
      <c r="F623" s="14" t="s">
        <v>16</v>
      </c>
      <c r="G623" s="31">
        <v>20260609</v>
      </c>
      <c r="H623" s="41"/>
      <c r="I623" s="38"/>
      <c r="J623" s="38"/>
      <c r="K623" s="38"/>
      <c r="L623" s="43" t="s">
        <v>2281</v>
      </c>
      <c r="M623" s="40"/>
      <c r="N623" s="40"/>
      <c r="O623" s="40"/>
      <c r="P623" s="40"/>
      <c r="Q623" s="40"/>
      <c r="R623" s="40"/>
      <c r="S623" s="40"/>
      <c r="T623" s="40"/>
      <c r="U623" s="40"/>
      <c r="V623" s="40"/>
      <c r="W623" s="40"/>
      <c r="X623" s="40"/>
      <c r="Y623" s="40"/>
    </row>
    <row r="624" s="26" customFormat="1" customHeight="1" spans="1:25">
      <c r="A624" s="4" t="s">
        <v>11</v>
      </c>
      <c r="B624" s="14" t="s">
        <v>2282</v>
      </c>
      <c r="C624" s="14" t="s">
        <v>2283</v>
      </c>
      <c r="D624" s="15" t="s">
        <v>2284</v>
      </c>
      <c r="E624" s="14" t="s">
        <v>2285</v>
      </c>
      <c r="F624" s="14" t="s">
        <v>16</v>
      </c>
      <c r="G624" s="31">
        <v>20260609</v>
      </c>
      <c r="H624" s="32"/>
      <c r="I624" s="33"/>
      <c r="J624" s="33"/>
      <c r="K624" s="34"/>
    </row>
    <row r="625" s="26" customFormat="1" customHeight="1" spans="1:24">
      <c r="A625" s="4" t="s">
        <v>11</v>
      </c>
      <c r="B625" s="14" t="s">
        <v>2286</v>
      </c>
      <c r="C625" s="14" t="s">
        <v>2287</v>
      </c>
      <c r="D625" s="15" t="s">
        <v>2284</v>
      </c>
      <c r="E625" s="14" t="s">
        <v>2285</v>
      </c>
      <c r="F625" s="14" t="s">
        <v>16</v>
      </c>
      <c r="G625" s="31">
        <v>20260609</v>
      </c>
      <c r="H625" s="32"/>
      <c r="I625" s="33"/>
      <c r="J625" s="33"/>
      <c r="K625" s="34"/>
    </row>
    <row r="626" s="26" customFormat="1" customHeight="1" spans="1:24">
      <c r="A626" s="4" t="s">
        <v>11</v>
      </c>
      <c r="B626" s="14" t="s">
        <v>2288</v>
      </c>
      <c r="C626" s="14" t="s">
        <v>2289</v>
      </c>
      <c r="D626" s="15" t="s">
        <v>2290</v>
      </c>
      <c r="E626" s="14" t="s">
        <v>2291</v>
      </c>
      <c r="F626" s="14" t="s">
        <v>16</v>
      </c>
      <c r="G626" s="31">
        <v>20260609</v>
      </c>
      <c r="H626" s="32"/>
      <c r="I626" s="33"/>
      <c r="J626" s="33"/>
      <c r="K626" s="34"/>
    </row>
    <row r="627" s="26" customFormat="1" customHeight="1" spans="1:24">
      <c r="A627" s="4" t="s">
        <v>11</v>
      </c>
      <c r="B627" s="14" t="s">
        <v>2292</v>
      </c>
      <c r="C627" s="14" t="s">
        <v>2293</v>
      </c>
      <c r="D627" s="15" t="s">
        <v>2294</v>
      </c>
      <c r="E627" s="14" t="s">
        <v>2295</v>
      </c>
      <c r="F627" s="14" t="s">
        <v>16</v>
      </c>
      <c r="G627" s="31">
        <v>20260609</v>
      </c>
      <c r="H627" s="32"/>
      <c r="I627" s="33"/>
      <c r="J627" s="33"/>
      <c r="K627" s="34"/>
    </row>
    <row r="628" s="26" customFormat="1" customHeight="1" spans="1:24">
      <c r="A628" s="4" t="s">
        <v>11</v>
      </c>
      <c r="B628" s="14" t="s">
        <v>2296</v>
      </c>
      <c r="C628" s="14" t="s">
        <v>2297</v>
      </c>
      <c r="D628" s="15" t="s">
        <v>2294</v>
      </c>
      <c r="E628" s="14" t="s">
        <v>2295</v>
      </c>
      <c r="F628" s="14" t="s">
        <v>16</v>
      </c>
      <c r="G628" s="31">
        <v>20260609</v>
      </c>
      <c r="H628" s="32"/>
      <c r="I628" s="33"/>
      <c r="J628" s="33"/>
      <c r="K628" s="34"/>
    </row>
    <row r="629" s="26" customFormat="1" customHeight="1" spans="1:24">
      <c r="A629" s="4" t="s">
        <v>11</v>
      </c>
      <c r="B629" s="14" t="s">
        <v>2298</v>
      </c>
      <c r="C629" s="14" t="s">
        <v>2299</v>
      </c>
      <c r="D629" s="15" t="s">
        <v>2294</v>
      </c>
      <c r="E629" s="14" t="s">
        <v>2295</v>
      </c>
      <c r="F629" s="14" t="s">
        <v>16</v>
      </c>
      <c r="G629" s="31">
        <v>20260609</v>
      </c>
      <c r="H629" s="32"/>
      <c r="I629" s="33"/>
      <c r="J629" s="33"/>
      <c r="K629" s="34"/>
    </row>
    <row r="630" s="26" customFormat="1" customHeight="1" spans="1:24">
      <c r="A630" s="4" t="s">
        <v>11</v>
      </c>
      <c r="B630" s="44" t="s">
        <v>2300</v>
      </c>
      <c r="C630" s="45" t="s">
        <v>2301</v>
      </c>
      <c r="D630" s="44" t="s">
        <v>2302</v>
      </c>
      <c r="E630" s="45" t="s">
        <v>2303</v>
      </c>
      <c r="F630" s="14" t="s">
        <v>16</v>
      </c>
      <c r="G630" s="31">
        <v>20260609</v>
      </c>
      <c r="H630" s="46"/>
      <c r="I630" s="47" t="s">
        <v>2304</v>
      </c>
      <c r="J630" s="47" t="s">
        <v>2305</v>
      </c>
      <c r="K630" s="48"/>
    </row>
    <row r="631" s="26" customFormat="1" customHeight="1" spans="1:24">
      <c r="A631" s="4" t="s">
        <v>11</v>
      </c>
      <c r="B631" s="44" t="s">
        <v>2306</v>
      </c>
      <c r="C631" s="45" t="s">
        <v>2307</v>
      </c>
      <c r="D631" s="44" t="s">
        <v>2308</v>
      </c>
      <c r="E631" s="45" t="s">
        <v>2309</v>
      </c>
      <c r="F631" s="14" t="s">
        <v>16</v>
      </c>
      <c r="G631" s="31">
        <v>20260609</v>
      </c>
      <c r="H631" s="46"/>
      <c r="I631" s="47" t="s">
        <v>2304</v>
      </c>
      <c r="J631" s="47" t="s">
        <v>2305</v>
      </c>
      <c r="K631" s="34"/>
    </row>
    <row r="632" s="26" customFormat="1" customHeight="1" spans="1:24">
      <c r="A632" s="4" t="s">
        <v>11</v>
      </c>
      <c r="B632" s="44" t="s">
        <v>2310</v>
      </c>
      <c r="C632" s="45" t="s">
        <v>2311</v>
      </c>
      <c r="D632" s="44" t="s">
        <v>2308</v>
      </c>
      <c r="E632" s="45" t="s">
        <v>2309</v>
      </c>
      <c r="F632" s="14" t="s">
        <v>16</v>
      </c>
      <c r="G632" s="31">
        <v>20260609</v>
      </c>
      <c r="H632" s="46"/>
      <c r="I632" s="47" t="s">
        <v>2304</v>
      </c>
      <c r="J632" s="47" t="s">
        <v>2305</v>
      </c>
      <c r="K632" s="34"/>
    </row>
    <row r="633" s="26" customFormat="1" customHeight="1" spans="1:24">
      <c r="A633" s="4" t="s">
        <v>11</v>
      </c>
      <c r="B633" s="14" t="s">
        <v>2312</v>
      </c>
      <c r="C633" s="14" t="s">
        <v>2313</v>
      </c>
      <c r="D633" s="15" t="s">
        <v>2314</v>
      </c>
      <c r="E633" s="14" t="s">
        <v>2315</v>
      </c>
      <c r="F633" s="14" t="s">
        <v>16</v>
      </c>
      <c r="G633" s="31">
        <v>20260609</v>
      </c>
      <c r="H633" s="32"/>
      <c r="I633" s="35" t="s">
        <v>2304</v>
      </c>
      <c r="J633" s="35" t="s">
        <v>2305</v>
      </c>
      <c r="K633" s="34"/>
    </row>
    <row r="634" s="26" customFormat="1" customHeight="1" spans="1:24">
      <c r="A634" s="4" t="s">
        <v>11</v>
      </c>
      <c r="B634" s="14" t="s">
        <v>2316</v>
      </c>
      <c r="C634" s="14" t="s">
        <v>2317</v>
      </c>
      <c r="D634" s="15" t="s">
        <v>2318</v>
      </c>
      <c r="E634" s="14" t="s">
        <v>2319</v>
      </c>
      <c r="F634" s="14" t="s">
        <v>16</v>
      </c>
      <c r="G634" s="31">
        <v>20260609</v>
      </c>
      <c r="H634" s="32"/>
      <c r="I634" s="35" t="s">
        <v>2304</v>
      </c>
      <c r="J634" s="35" t="s">
        <v>2305</v>
      </c>
      <c r="K634" s="34"/>
    </row>
    <row r="635" customFormat="1" spans="1:24">
      <c r="A635" s="4" t="s">
        <v>11</v>
      </c>
      <c r="B635" s="20" t="s">
        <v>2320</v>
      </c>
      <c r="C635" s="21" t="s">
        <v>2321</v>
      </c>
      <c r="D635" s="20" t="s">
        <v>2322</v>
      </c>
      <c r="E635" s="21" t="s">
        <v>2305</v>
      </c>
      <c r="F635" s="14" t="s">
        <v>16</v>
      </c>
      <c r="G635" s="31">
        <v>20260609</v>
      </c>
      <c r="H635" s="41"/>
      <c r="I635" s="49" t="s">
        <v>2304</v>
      </c>
      <c r="J635" s="49" t="s">
        <v>2305</v>
      </c>
      <c r="K635" s="38"/>
      <c r="L635" s="42"/>
      <c r="M635" s="42"/>
      <c r="N635" s="42"/>
      <c r="O635" s="42"/>
      <c r="P635" s="42"/>
      <c r="Q635" s="42"/>
      <c r="R635" s="42"/>
      <c r="S635" s="42"/>
      <c r="T635" s="42"/>
      <c r="U635" s="42"/>
      <c r="V635" s="42"/>
      <c r="W635" s="42"/>
      <c r="X635" s="42"/>
    </row>
    <row r="636" s="26" customFormat="1" customHeight="1" spans="1:24">
      <c r="A636" s="4" t="s">
        <v>11</v>
      </c>
      <c r="B636" s="14" t="s">
        <v>2323</v>
      </c>
      <c r="C636" s="14" t="s">
        <v>2324</v>
      </c>
      <c r="D636" s="15" t="s">
        <v>2325</v>
      </c>
      <c r="E636" s="14" t="s">
        <v>2326</v>
      </c>
      <c r="F636" s="14" t="s">
        <v>16</v>
      </c>
      <c r="G636" s="31">
        <v>20260609</v>
      </c>
      <c r="H636" s="32"/>
      <c r="I636" s="35" t="s">
        <v>2304</v>
      </c>
      <c r="J636" s="35" t="s">
        <v>2305</v>
      </c>
      <c r="K636" s="34"/>
    </row>
    <row r="637" s="26" customFormat="1" customHeight="1" spans="1:24">
      <c r="A637" s="4" t="s">
        <v>11</v>
      </c>
      <c r="B637" s="14" t="s">
        <v>2327</v>
      </c>
      <c r="C637" s="14" t="s">
        <v>2328</v>
      </c>
      <c r="D637" s="15" t="s">
        <v>2329</v>
      </c>
      <c r="E637" s="14" t="s">
        <v>2330</v>
      </c>
      <c r="F637" s="14" t="s">
        <v>16</v>
      </c>
      <c r="G637" s="31">
        <v>20260609</v>
      </c>
      <c r="H637" s="32"/>
      <c r="I637" s="33"/>
      <c r="J637" s="33"/>
      <c r="K637" s="34"/>
    </row>
    <row r="638" s="26" customFormat="1" customHeight="1" spans="1:24">
      <c r="A638" s="4" t="s">
        <v>11</v>
      </c>
      <c r="B638" s="14" t="s">
        <v>2331</v>
      </c>
      <c r="C638" s="14" t="s">
        <v>2332</v>
      </c>
      <c r="D638" s="15" t="s">
        <v>2329</v>
      </c>
      <c r="E638" s="14" t="s">
        <v>2330</v>
      </c>
      <c r="F638" s="14" t="s">
        <v>16</v>
      </c>
      <c r="G638" s="31">
        <v>20260609</v>
      </c>
      <c r="H638" s="32"/>
      <c r="I638" s="33"/>
      <c r="J638" s="33"/>
      <c r="K638" s="34"/>
    </row>
    <row r="639" s="26" customFormat="1" customHeight="1" spans="1:24">
      <c r="A639" s="4" t="s">
        <v>11</v>
      </c>
      <c r="B639" s="14" t="s">
        <v>2333</v>
      </c>
      <c r="C639" s="14" t="s">
        <v>2334</v>
      </c>
      <c r="D639" s="15" t="s">
        <v>2335</v>
      </c>
      <c r="E639" s="14" t="s">
        <v>2336</v>
      </c>
      <c r="F639" s="14" t="s">
        <v>16</v>
      </c>
      <c r="G639" s="31">
        <v>20260609</v>
      </c>
      <c r="H639" s="32"/>
      <c r="I639" s="33"/>
      <c r="J639" s="33"/>
      <c r="K639" s="34"/>
    </row>
    <row r="640" s="26" customFormat="1" customHeight="1" spans="1:24">
      <c r="A640" s="4" t="s">
        <v>11</v>
      </c>
      <c r="B640" s="14" t="s">
        <v>2337</v>
      </c>
      <c r="C640" s="14" t="s">
        <v>2338</v>
      </c>
      <c r="D640" s="15" t="s">
        <v>2339</v>
      </c>
      <c r="E640" s="14" t="s">
        <v>2340</v>
      </c>
      <c r="F640" s="14" t="s">
        <v>16</v>
      </c>
      <c r="G640" s="31">
        <v>20260609</v>
      </c>
      <c r="H640" s="32"/>
      <c r="I640" s="33"/>
      <c r="J640" s="33"/>
      <c r="K640" s="34"/>
    </row>
    <row r="641" s="26" customFormat="1" customHeight="1" spans="1:11">
      <c r="A641" s="4" t="s">
        <v>11</v>
      </c>
      <c r="B641" s="14" t="s">
        <v>2341</v>
      </c>
      <c r="C641" s="14" t="s">
        <v>2342</v>
      </c>
      <c r="D641" s="15" t="s">
        <v>2339</v>
      </c>
      <c r="E641" s="14" t="s">
        <v>2340</v>
      </c>
      <c r="F641" s="14" t="s">
        <v>16</v>
      </c>
      <c r="G641" s="31">
        <v>20260609</v>
      </c>
      <c r="H641" s="32"/>
      <c r="I641" s="33"/>
      <c r="J641" s="33"/>
      <c r="K641" s="34"/>
    </row>
    <row r="642" s="26" customFormat="1" customHeight="1" spans="1:11">
      <c r="A642" s="4" t="s">
        <v>11</v>
      </c>
      <c r="B642" s="14" t="s">
        <v>2343</v>
      </c>
      <c r="C642" s="14" t="s">
        <v>2344</v>
      </c>
      <c r="D642" s="15" t="s">
        <v>2345</v>
      </c>
      <c r="E642" s="14" t="s">
        <v>2346</v>
      </c>
      <c r="F642" s="14" t="s">
        <v>16</v>
      </c>
      <c r="G642" s="31">
        <v>20260609</v>
      </c>
      <c r="H642" s="32"/>
      <c r="I642" s="33"/>
      <c r="J642" s="33"/>
      <c r="K642" s="34"/>
    </row>
    <row r="643" s="26" customFormat="1" customHeight="1" spans="1:11">
      <c r="A643" s="4" t="s">
        <v>11</v>
      </c>
      <c r="B643" s="14" t="s">
        <v>2347</v>
      </c>
      <c r="C643" s="14" t="s">
        <v>2348</v>
      </c>
      <c r="D643" s="15" t="s">
        <v>2349</v>
      </c>
      <c r="E643" s="14" t="s">
        <v>2350</v>
      </c>
      <c r="F643" s="14" t="s">
        <v>16</v>
      </c>
      <c r="G643" s="31">
        <v>20260609</v>
      </c>
      <c r="H643" s="32"/>
      <c r="I643" s="33"/>
      <c r="J643" s="33"/>
      <c r="K643" s="34"/>
    </row>
    <row r="644" s="26" customFormat="1" customHeight="1" spans="1:11">
      <c r="A644" s="4" t="s">
        <v>11</v>
      </c>
      <c r="B644" s="14" t="s">
        <v>2351</v>
      </c>
      <c r="C644" s="14" t="s">
        <v>2352</v>
      </c>
      <c r="D644" s="15" t="s">
        <v>2349</v>
      </c>
      <c r="E644" s="14" t="s">
        <v>2350</v>
      </c>
      <c r="F644" s="14" t="s">
        <v>16</v>
      </c>
      <c r="G644" s="31">
        <v>20260609</v>
      </c>
      <c r="H644" s="32"/>
      <c r="I644" s="33"/>
      <c r="J644" s="33"/>
      <c r="K644" s="34"/>
    </row>
    <row r="645" s="27" customFormat="1" ht="11.25" spans="1:11">
      <c r="A645" s="4" t="s">
        <v>11</v>
      </c>
      <c r="B645" s="14" t="s">
        <v>2353</v>
      </c>
      <c r="C645" s="14" t="s">
        <v>2354</v>
      </c>
      <c r="D645" s="14" t="s">
        <v>2355</v>
      </c>
      <c r="E645" s="14" t="s">
        <v>2356</v>
      </c>
      <c r="F645" s="14" t="s">
        <v>16</v>
      </c>
      <c r="G645" s="31">
        <v>20260609</v>
      </c>
      <c r="H645" s="32"/>
      <c r="I645" s="50"/>
      <c r="J645" s="50"/>
      <c r="K645" s="51"/>
    </row>
    <row r="646" s="27" customFormat="1" ht="11.25" spans="1:11">
      <c r="A646" s="4" t="s">
        <v>11</v>
      </c>
      <c r="B646" s="14" t="s">
        <v>2357</v>
      </c>
      <c r="C646" s="14" t="s">
        <v>2358</v>
      </c>
      <c r="D646" s="14" t="s">
        <v>2359</v>
      </c>
      <c r="E646" s="14" t="s">
        <v>2360</v>
      </c>
      <c r="F646" s="14" t="s">
        <v>16</v>
      </c>
      <c r="G646" s="31">
        <v>20260609</v>
      </c>
      <c r="H646" s="32"/>
      <c r="I646" s="50"/>
      <c r="J646" s="50"/>
      <c r="K646" s="51"/>
    </row>
    <row r="647" s="27" customFormat="1" ht="11.25" spans="1:11">
      <c r="A647" s="4" t="s">
        <v>11</v>
      </c>
      <c r="B647" s="14" t="s">
        <v>2361</v>
      </c>
      <c r="C647" s="14" t="s">
        <v>2362</v>
      </c>
      <c r="D647" s="14" t="s">
        <v>2363</v>
      </c>
      <c r="E647" s="14" t="s">
        <v>2364</v>
      </c>
      <c r="F647" s="14" t="s">
        <v>16</v>
      </c>
      <c r="G647" s="31">
        <v>20260609</v>
      </c>
      <c r="H647" s="32"/>
      <c r="I647" s="50"/>
      <c r="J647" s="50"/>
      <c r="K647" s="51"/>
    </row>
    <row r="648" s="26" customFormat="1" customHeight="1" spans="1:11">
      <c r="A648" s="4" t="s">
        <v>11</v>
      </c>
      <c r="B648" s="14" t="s">
        <v>2365</v>
      </c>
      <c r="C648" s="14" t="s">
        <v>2366</v>
      </c>
      <c r="D648" s="15" t="s">
        <v>2367</v>
      </c>
      <c r="E648" s="14" t="s">
        <v>2368</v>
      </c>
      <c r="F648" s="14" t="s">
        <v>16</v>
      </c>
      <c r="G648" s="31">
        <v>20260609</v>
      </c>
      <c r="H648" s="32"/>
      <c r="I648" s="33"/>
      <c r="J648" s="33"/>
      <c r="K648" s="34"/>
    </row>
    <row r="649" s="27" customFormat="1" ht="11.25" spans="1:11">
      <c r="A649" s="4" t="s">
        <v>11</v>
      </c>
      <c r="B649" s="14" t="s">
        <v>2369</v>
      </c>
      <c r="C649" s="14" t="s">
        <v>2370</v>
      </c>
      <c r="D649" s="14" t="s">
        <v>2371</v>
      </c>
      <c r="E649" s="14" t="s">
        <v>2372</v>
      </c>
      <c r="F649" s="14" t="s">
        <v>16</v>
      </c>
      <c r="G649" s="31">
        <v>20260609</v>
      </c>
      <c r="H649" s="32"/>
      <c r="I649" s="50"/>
      <c r="J649" s="50"/>
      <c r="K649" s="51"/>
    </row>
    <row r="650" s="27" customFormat="1" ht="11.25" spans="1:11">
      <c r="A650" s="4" t="s">
        <v>11</v>
      </c>
      <c r="B650" s="14" t="s">
        <v>2373</v>
      </c>
      <c r="C650" s="14" t="s">
        <v>2374</v>
      </c>
      <c r="D650" s="14" t="s">
        <v>2375</v>
      </c>
      <c r="E650" s="14" t="s">
        <v>2376</v>
      </c>
      <c r="F650" s="14" t="s">
        <v>16</v>
      </c>
      <c r="G650" s="31">
        <v>20260609</v>
      </c>
      <c r="H650" s="32"/>
      <c r="I650" s="50"/>
      <c r="J650" s="50"/>
      <c r="K650" s="51"/>
    </row>
    <row r="651" s="27" customFormat="1" ht="11.25" spans="1:11">
      <c r="A651" s="4" t="s">
        <v>11</v>
      </c>
      <c r="B651" s="14" t="s">
        <v>2377</v>
      </c>
      <c r="C651" s="14" t="s">
        <v>2378</v>
      </c>
      <c r="D651" s="14" t="s">
        <v>2379</v>
      </c>
      <c r="E651" s="14" t="str">
        <f>VLOOKUP(D651,'[1]2.0（2022汇总版）'!$A:$B,2,0)</f>
        <v>特发性突聋</v>
      </c>
      <c r="F651" s="14" t="s">
        <v>16</v>
      </c>
      <c r="G651" s="31">
        <v>20260609</v>
      </c>
      <c r="H651" s="32"/>
      <c r="I651" s="52" t="s">
        <v>2380</v>
      </c>
      <c r="J651" s="52" t="s">
        <v>2381</v>
      </c>
      <c r="K651" s="51"/>
    </row>
    <row r="652" s="26" customFormat="1" customHeight="1" spans="1:11">
      <c r="A652" s="4" t="s">
        <v>11</v>
      </c>
      <c r="B652" s="14" t="s">
        <v>2382</v>
      </c>
      <c r="C652" s="14" t="s">
        <v>2383</v>
      </c>
      <c r="D652" s="15" t="s">
        <v>2384</v>
      </c>
      <c r="E652" s="14" t="s">
        <v>2385</v>
      </c>
      <c r="F652" s="14" t="s">
        <v>16</v>
      </c>
      <c r="G652" s="31">
        <v>20260609</v>
      </c>
      <c r="H652" s="32"/>
      <c r="I652" s="33"/>
      <c r="J652" s="33"/>
      <c r="K652" s="34"/>
    </row>
    <row r="653" s="26" customFormat="1" customHeight="1" spans="1:11">
      <c r="A653" s="4" t="s">
        <v>11</v>
      </c>
      <c r="B653" s="14" t="s">
        <v>2386</v>
      </c>
      <c r="C653" s="14" t="s">
        <v>2387</v>
      </c>
      <c r="D653" s="15" t="s">
        <v>2388</v>
      </c>
      <c r="E653" s="14" t="s">
        <v>2389</v>
      </c>
      <c r="F653" s="14" t="s">
        <v>16</v>
      </c>
      <c r="G653" s="31">
        <v>20260609</v>
      </c>
      <c r="H653" s="32"/>
      <c r="I653" s="33"/>
      <c r="J653" s="33"/>
      <c r="K653" s="34"/>
    </row>
    <row r="654" s="26" customFormat="1" customHeight="1" spans="1:11">
      <c r="A654" s="4" t="s">
        <v>11</v>
      </c>
      <c r="B654" s="14" t="s">
        <v>2390</v>
      </c>
      <c r="C654" s="14" t="s">
        <v>2391</v>
      </c>
      <c r="D654" s="15" t="s">
        <v>2392</v>
      </c>
      <c r="E654" s="14" t="s">
        <v>2393</v>
      </c>
      <c r="F654" s="14" t="s">
        <v>16</v>
      </c>
      <c r="G654" s="31">
        <v>20260609</v>
      </c>
      <c r="H654" s="32"/>
      <c r="I654" s="33"/>
      <c r="J654" s="33"/>
      <c r="K654" s="34"/>
    </row>
    <row r="655" s="26" customFormat="1" customHeight="1" spans="1:11">
      <c r="A655" s="4" t="s">
        <v>11</v>
      </c>
      <c r="B655" s="14" t="s">
        <v>2394</v>
      </c>
      <c r="C655" s="14" t="s">
        <v>2395</v>
      </c>
      <c r="D655" s="15" t="s">
        <v>2396</v>
      </c>
      <c r="E655" s="14" t="s">
        <v>2397</v>
      </c>
      <c r="F655" s="14" t="s">
        <v>16</v>
      </c>
      <c r="G655" s="31">
        <v>20260609</v>
      </c>
      <c r="H655" s="32"/>
      <c r="I655" s="33"/>
      <c r="J655" s="33"/>
      <c r="K655" s="34"/>
    </row>
    <row r="656" s="26" customFormat="1" customHeight="1" spans="1:11">
      <c r="A656" s="4" t="s">
        <v>11</v>
      </c>
      <c r="B656" s="14" t="s">
        <v>2398</v>
      </c>
      <c r="C656" s="14" t="s">
        <v>2399</v>
      </c>
      <c r="D656" s="15" t="s">
        <v>2400</v>
      </c>
      <c r="E656" s="14" t="s">
        <v>2401</v>
      </c>
      <c r="F656" s="14" t="s">
        <v>16</v>
      </c>
      <c r="G656" s="31">
        <v>20260609</v>
      </c>
      <c r="H656" s="32"/>
      <c r="I656" s="33"/>
      <c r="J656" s="33"/>
      <c r="K656" s="34"/>
    </row>
    <row r="657" s="26" customFormat="1" customHeight="1" spans="1:25">
      <c r="A657" s="4" t="s">
        <v>11</v>
      </c>
      <c r="B657" s="14" t="s">
        <v>2402</v>
      </c>
      <c r="C657" s="14" t="s">
        <v>2403</v>
      </c>
      <c r="D657" s="15" t="s">
        <v>2404</v>
      </c>
      <c r="E657" s="14" t="s">
        <v>2405</v>
      </c>
      <c r="F657" s="14" t="s">
        <v>16</v>
      </c>
      <c r="G657" s="31">
        <v>20260609</v>
      </c>
      <c r="H657" s="32"/>
      <c r="I657" s="33"/>
      <c r="J657" s="33"/>
      <c r="K657" s="34"/>
    </row>
    <row r="658" s="26" customFormat="1" customHeight="1" spans="1:25">
      <c r="A658" s="4" t="s">
        <v>11</v>
      </c>
      <c r="B658" s="14" t="s">
        <v>2406</v>
      </c>
      <c r="C658" s="14" t="s">
        <v>2407</v>
      </c>
      <c r="D658" s="15" t="s">
        <v>2408</v>
      </c>
      <c r="E658" s="14" t="s">
        <v>2409</v>
      </c>
      <c r="F658" s="14" t="s">
        <v>16</v>
      </c>
      <c r="G658" s="31">
        <v>20260609</v>
      </c>
      <c r="H658" s="32"/>
      <c r="I658" s="33"/>
      <c r="J658" s="33"/>
      <c r="K658" s="34"/>
    </row>
    <row r="659" s="26" customFormat="1" customHeight="1" spans="1:25">
      <c r="A659" s="4" t="s">
        <v>11</v>
      </c>
      <c r="B659" s="14" t="s">
        <v>2410</v>
      </c>
      <c r="C659" s="14" t="s">
        <v>2411</v>
      </c>
      <c r="D659" s="15" t="s">
        <v>2412</v>
      </c>
      <c r="E659" s="14" t="s">
        <v>2413</v>
      </c>
      <c r="F659" s="14" t="s">
        <v>16</v>
      </c>
      <c r="G659" s="31">
        <v>20260609</v>
      </c>
      <c r="H659" s="32"/>
      <c r="I659" s="33"/>
      <c r="J659" s="33"/>
      <c r="K659" s="34"/>
    </row>
    <row r="660" s="26" customFormat="1" customHeight="1" spans="1:25">
      <c r="A660" s="4" t="s">
        <v>11</v>
      </c>
      <c r="B660" s="14" t="s">
        <v>2414</v>
      </c>
      <c r="C660" s="14" t="s">
        <v>2415</v>
      </c>
      <c r="D660" s="15" t="s">
        <v>2416</v>
      </c>
      <c r="E660" s="14" t="s">
        <v>2417</v>
      </c>
      <c r="F660" s="14" t="s">
        <v>16</v>
      </c>
      <c r="G660" s="31">
        <v>20260609</v>
      </c>
      <c r="H660" s="32"/>
      <c r="I660" s="33"/>
      <c r="J660" s="33"/>
      <c r="K660" s="34"/>
    </row>
    <row r="661" s="26" customFormat="1" customHeight="1" spans="1:25">
      <c r="A661" s="4" t="s">
        <v>11</v>
      </c>
      <c r="B661" s="14" t="s">
        <v>2418</v>
      </c>
      <c r="C661" s="14" t="s">
        <v>2419</v>
      </c>
      <c r="D661" s="15" t="s">
        <v>2420</v>
      </c>
      <c r="E661" s="14" t="s">
        <v>2421</v>
      </c>
      <c r="F661" s="14" t="s">
        <v>16</v>
      </c>
      <c r="G661" s="31">
        <v>20260609</v>
      </c>
      <c r="H661" s="32"/>
      <c r="I661" s="33"/>
      <c r="J661" s="33"/>
      <c r="K661" s="34"/>
    </row>
    <row r="662" s="26" customFormat="1" customHeight="1" spans="1:25">
      <c r="A662" s="4" t="s">
        <v>11</v>
      </c>
      <c r="B662" s="14" t="s">
        <v>2422</v>
      </c>
      <c r="C662" s="14" t="s">
        <v>2423</v>
      </c>
      <c r="D662" s="15" t="s">
        <v>2424</v>
      </c>
      <c r="E662" s="14" t="s">
        <v>2425</v>
      </c>
      <c r="F662" s="14" t="s">
        <v>16</v>
      </c>
      <c r="G662" s="31">
        <v>20260609</v>
      </c>
      <c r="H662" s="32"/>
      <c r="I662" s="33"/>
      <c r="J662" s="33"/>
      <c r="K662" s="34"/>
    </row>
    <row r="663" s="26" customFormat="1" customHeight="1" spans="1:25">
      <c r="A663" s="4" t="s">
        <v>11</v>
      </c>
      <c r="B663" s="14" t="s">
        <v>2426</v>
      </c>
      <c r="C663" s="14" t="s">
        <v>2427</v>
      </c>
      <c r="D663" s="15" t="s">
        <v>2428</v>
      </c>
      <c r="E663" s="14" t="s">
        <v>2429</v>
      </c>
      <c r="F663" s="14" t="s">
        <v>16</v>
      </c>
      <c r="G663" s="31">
        <v>20260609</v>
      </c>
      <c r="H663" s="32"/>
      <c r="I663" s="33"/>
      <c r="J663" s="33"/>
      <c r="K663" s="34"/>
    </row>
    <row r="664" s="26" customFormat="1" customHeight="1" spans="1:25">
      <c r="A664" s="4" t="s">
        <v>11</v>
      </c>
      <c r="B664" s="14" t="s">
        <v>2430</v>
      </c>
      <c r="C664" s="14" t="s">
        <v>2431</v>
      </c>
      <c r="D664" s="15" t="s">
        <v>2432</v>
      </c>
      <c r="E664" s="14" t="s">
        <v>2433</v>
      </c>
      <c r="F664" s="14" t="s">
        <v>16</v>
      </c>
      <c r="G664" s="31">
        <v>20260609</v>
      </c>
      <c r="H664" s="32"/>
      <c r="I664" s="33"/>
      <c r="J664" s="33"/>
      <c r="K664" s="34"/>
    </row>
    <row r="665" s="26" customFormat="1" customHeight="1" spans="1:25">
      <c r="A665" s="4" t="s">
        <v>11</v>
      </c>
      <c r="B665" s="14" t="s">
        <v>2434</v>
      </c>
      <c r="C665" s="14" t="s">
        <v>2435</v>
      </c>
      <c r="D665" s="15" t="s">
        <v>2432</v>
      </c>
      <c r="E665" s="14" t="s">
        <v>2433</v>
      </c>
      <c r="F665" s="14" t="s">
        <v>16</v>
      </c>
      <c r="G665" s="31">
        <v>20260609</v>
      </c>
      <c r="H665" s="32"/>
      <c r="I665" s="33"/>
      <c r="J665" s="33"/>
      <c r="K665" s="34"/>
    </row>
    <row r="666" s="26" customFormat="1" customHeight="1" spans="1:25">
      <c r="A666" s="4" t="s">
        <v>11</v>
      </c>
      <c r="B666" s="14" t="s">
        <v>2436</v>
      </c>
      <c r="C666" s="14" t="s">
        <v>2437</v>
      </c>
      <c r="D666" s="15" t="s">
        <v>2438</v>
      </c>
      <c r="E666" s="14" t="s">
        <v>2439</v>
      </c>
      <c r="F666" s="14" t="s">
        <v>16</v>
      </c>
      <c r="G666" s="31">
        <v>20260609</v>
      </c>
      <c r="H666" s="32"/>
      <c r="I666" s="33"/>
      <c r="J666" s="33"/>
      <c r="K666" s="34"/>
    </row>
    <row r="667" s="26" customFormat="1" customHeight="1" spans="1:25">
      <c r="A667" s="4" t="s">
        <v>11</v>
      </c>
      <c r="B667" s="14" t="s">
        <v>2440</v>
      </c>
      <c r="C667" s="14" t="s">
        <v>2441</v>
      </c>
      <c r="D667" s="15" t="s">
        <v>2442</v>
      </c>
      <c r="E667" s="14" t="s">
        <v>2443</v>
      </c>
      <c r="F667" s="14" t="s">
        <v>16</v>
      </c>
      <c r="G667" s="31">
        <v>20260609</v>
      </c>
      <c r="H667" s="32" t="s">
        <v>2444</v>
      </c>
      <c r="I667" s="33"/>
      <c r="J667" s="33"/>
      <c r="K667" s="34"/>
    </row>
    <row r="668" s="26" customFormat="1" customHeight="1" spans="1:25">
      <c r="A668" s="4" t="s">
        <v>11</v>
      </c>
      <c r="B668" s="14" t="s">
        <v>2445</v>
      </c>
      <c r="C668" s="14" t="s">
        <v>2446</v>
      </c>
      <c r="D668" s="15" t="s">
        <v>2447</v>
      </c>
      <c r="E668" s="14" t="s">
        <v>2448</v>
      </c>
      <c r="F668" s="14" t="s">
        <v>16</v>
      </c>
      <c r="G668" s="31">
        <v>20260609</v>
      </c>
      <c r="H668" s="32" t="s">
        <v>2449</v>
      </c>
      <c r="I668" s="33"/>
      <c r="J668" s="33"/>
      <c r="K668" s="34"/>
    </row>
    <row r="669" s="26" customFormat="1" customHeight="1" spans="1:25">
      <c r="A669" s="4" t="s">
        <v>11</v>
      </c>
      <c r="B669" s="14" t="s">
        <v>2450</v>
      </c>
      <c r="C669" s="14" t="s">
        <v>2451</v>
      </c>
      <c r="D669" s="15" t="s">
        <v>2452</v>
      </c>
      <c r="E669" s="14" t="s">
        <v>2453</v>
      </c>
      <c r="F669" s="14" t="s">
        <v>16</v>
      </c>
      <c r="G669" s="31">
        <v>20260609</v>
      </c>
      <c r="H669" s="32"/>
      <c r="I669" s="33"/>
      <c r="J669" s="33"/>
      <c r="K669" s="34"/>
    </row>
    <row r="670" customFormat="1" spans="1:25">
      <c r="A670" s="4" t="s">
        <v>11</v>
      </c>
      <c r="B670" s="20" t="s">
        <v>2454</v>
      </c>
      <c r="C670" s="21" t="s">
        <v>2455</v>
      </c>
      <c r="D670" s="20" t="s">
        <v>2456</v>
      </c>
      <c r="E670" s="21" t="s">
        <v>2457</v>
      </c>
      <c r="F670" s="14" t="s">
        <v>16</v>
      </c>
      <c r="G670" s="31">
        <v>20260609</v>
      </c>
      <c r="H670" s="41"/>
      <c r="I670" s="38"/>
      <c r="J670" s="38"/>
      <c r="K670" s="38"/>
      <c r="L670" s="39"/>
      <c r="M670" s="40"/>
      <c r="N670" s="40"/>
      <c r="O670" s="40"/>
      <c r="P670" s="40"/>
      <c r="Q670" s="40"/>
      <c r="R670" s="40"/>
      <c r="S670" s="40"/>
      <c r="T670" s="40"/>
      <c r="U670" s="40"/>
      <c r="V670" s="40"/>
      <c r="W670" s="40"/>
      <c r="X670" s="40"/>
      <c r="Y670" s="40"/>
    </row>
    <row r="671" s="26" customFormat="1" customHeight="1" spans="1:25">
      <c r="A671" s="4" t="s">
        <v>11</v>
      </c>
      <c r="B671" s="14" t="s">
        <v>2458</v>
      </c>
      <c r="C671" s="14" t="s">
        <v>2459</v>
      </c>
      <c r="D671" s="15" t="s">
        <v>2460</v>
      </c>
      <c r="E671" s="14" t="s">
        <v>2461</v>
      </c>
      <c r="F671" s="14" t="s">
        <v>16</v>
      </c>
      <c r="G671" s="31">
        <v>20260609</v>
      </c>
      <c r="H671" s="32"/>
      <c r="I671" s="33"/>
      <c r="J671" s="33"/>
      <c r="K671" s="34"/>
    </row>
    <row r="672" s="26" customFormat="1" customHeight="1" spans="1:25">
      <c r="A672" s="4" t="s">
        <v>11</v>
      </c>
      <c r="B672" s="14" t="s">
        <v>2462</v>
      </c>
      <c r="C672" s="14" t="s">
        <v>2463</v>
      </c>
      <c r="D672" s="15" t="s">
        <v>2464</v>
      </c>
      <c r="E672" s="14" t="s">
        <v>2465</v>
      </c>
      <c r="F672" s="14" t="s">
        <v>16</v>
      </c>
      <c r="G672" s="31">
        <v>20260609</v>
      </c>
      <c r="H672" s="32"/>
      <c r="I672" s="33"/>
      <c r="J672" s="33"/>
      <c r="K672" s="34"/>
    </row>
    <row r="673" s="26" customFormat="1" customHeight="1" spans="1:11">
      <c r="A673" s="4" t="s">
        <v>11</v>
      </c>
      <c r="B673" s="14" t="s">
        <v>2466</v>
      </c>
      <c r="C673" s="14" t="s">
        <v>2467</v>
      </c>
      <c r="D673" s="15" t="s">
        <v>2468</v>
      </c>
      <c r="E673" s="14" t="s">
        <v>2469</v>
      </c>
      <c r="F673" s="14" t="s">
        <v>16</v>
      </c>
      <c r="G673" s="31">
        <v>20260609</v>
      </c>
      <c r="H673" s="32"/>
      <c r="I673" s="33"/>
      <c r="J673" s="33"/>
      <c r="K673" s="34"/>
    </row>
    <row r="674" s="26" customFormat="1" customHeight="1" spans="1:11">
      <c r="A674" s="4" t="s">
        <v>11</v>
      </c>
      <c r="B674" s="14" t="s">
        <v>2470</v>
      </c>
      <c r="C674" s="14" t="s">
        <v>2471</v>
      </c>
      <c r="D674" s="15" t="s">
        <v>2472</v>
      </c>
      <c r="E674" s="14" t="s">
        <v>2473</v>
      </c>
      <c r="F674" s="14" t="s">
        <v>16</v>
      </c>
      <c r="G674" s="31">
        <v>20260609</v>
      </c>
      <c r="H674" s="32"/>
      <c r="I674" s="33"/>
      <c r="J674" s="33"/>
      <c r="K674" s="34"/>
    </row>
    <row r="675" s="26" customFormat="1" customHeight="1" spans="1:11">
      <c r="A675" s="4" t="s">
        <v>11</v>
      </c>
      <c r="B675" s="14" t="s">
        <v>2474</v>
      </c>
      <c r="C675" s="14" t="s">
        <v>2475</v>
      </c>
      <c r="D675" s="15" t="s">
        <v>2476</v>
      </c>
      <c r="E675" s="14" t="s">
        <v>2477</v>
      </c>
      <c r="F675" s="14" t="s">
        <v>16</v>
      </c>
      <c r="G675" s="31">
        <v>20260609</v>
      </c>
      <c r="H675" s="32"/>
      <c r="I675" s="33"/>
      <c r="J675" s="33"/>
      <c r="K675" s="34"/>
    </row>
    <row r="676" s="26" customFormat="1" customHeight="1" spans="1:11">
      <c r="A676" s="4" t="s">
        <v>11</v>
      </c>
      <c r="B676" s="14" t="s">
        <v>2478</v>
      </c>
      <c r="C676" s="14" t="s">
        <v>2479</v>
      </c>
      <c r="D676" s="15" t="s">
        <v>2480</v>
      </c>
      <c r="E676" s="14" t="s">
        <v>2481</v>
      </c>
      <c r="F676" s="14" t="s">
        <v>16</v>
      </c>
      <c r="G676" s="31">
        <v>20260609</v>
      </c>
      <c r="H676" s="32"/>
      <c r="I676" s="33"/>
      <c r="J676" s="33"/>
      <c r="K676" s="34"/>
    </row>
    <row r="677" s="26" customFormat="1" customHeight="1" spans="1:11">
      <c r="A677" s="4" t="s">
        <v>11</v>
      </c>
      <c r="B677" s="14" t="s">
        <v>2482</v>
      </c>
      <c r="C677" s="14" t="s">
        <v>2483</v>
      </c>
      <c r="D677" s="15" t="s">
        <v>2484</v>
      </c>
      <c r="E677" s="14" t="s">
        <v>2485</v>
      </c>
      <c r="F677" s="14" t="s">
        <v>16</v>
      </c>
      <c r="G677" s="31">
        <v>20260609</v>
      </c>
      <c r="H677" s="32"/>
      <c r="I677" s="33"/>
      <c r="J677" s="33"/>
      <c r="K677" s="34"/>
    </row>
    <row r="678" s="26" customFormat="1" customHeight="1" spans="1:11">
      <c r="A678" s="4" t="s">
        <v>11</v>
      </c>
      <c r="B678" s="14" t="s">
        <v>2486</v>
      </c>
      <c r="C678" s="14" t="s">
        <v>2487</v>
      </c>
      <c r="D678" s="15" t="s">
        <v>2488</v>
      </c>
      <c r="E678" s="14" t="s">
        <v>2489</v>
      </c>
      <c r="F678" s="14" t="s">
        <v>16</v>
      </c>
      <c r="G678" s="31">
        <v>20260609</v>
      </c>
      <c r="H678" s="32"/>
      <c r="I678" s="33"/>
      <c r="J678" s="33"/>
      <c r="K678" s="34"/>
    </row>
    <row r="679" s="26" customFormat="1" customHeight="1" spans="1:11">
      <c r="A679" s="4" t="s">
        <v>11</v>
      </c>
      <c r="B679" s="14" t="s">
        <v>2490</v>
      </c>
      <c r="C679" s="14" t="s">
        <v>2491</v>
      </c>
      <c r="D679" s="15" t="s">
        <v>2492</v>
      </c>
      <c r="E679" s="14" t="s">
        <v>2493</v>
      </c>
      <c r="F679" s="14" t="s">
        <v>16</v>
      </c>
      <c r="G679" s="31">
        <v>20260609</v>
      </c>
      <c r="H679" s="32"/>
      <c r="I679" s="33"/>
      <c r="J679" s="33"/>
      <c r="K679" s="34"/>
    </row>
    <row r="680" s="26" customFormat="1" customHeight="1" spans="1:11">
      <c r="A680" s="4" t="s">
        <v>11</v>
      </c>
      <c r="B680" s="14" t="s">
        <v>2494</v>
      </c>
      <c r="C680" s="14" t="s">
        <v>2495</v>
      </c>
      <c r="D680" s="15" t="s">
        <v>2496</v>
      </c>
      <c r="E680" s="14" t="s">
        <v>2497</v>
      </c>
      <c r="F680" s="14" t="s">
        <v>16</v>
      </c>
      <c r="G680" s="31">
        <v>20260609</v>
      </c>
      <c r="H680" s="32"/>
      <c r="I680" s="33"/>
      <c r="J680" s="33"/>
      <c r="K680" s="34"/>
    </row>
    <row r="681" s="26" customFormat="1" customHeight="1" spans="1:11">
      <c r="A681" s="4" t="s">
        <v>11</v>
      </c>
      <c r="B681" s="14" t="s">
        <v>2498</v>
      </c>
      <c r="C681" s="14" t="s">
        <v>2499</v>
      </c>
      <c r="D681" s="15" t="s">
        <v>2500</v>
      </c>
      <c r="E681" s="14" t="s">
        <v>2501</v>
      </c>
      <c r="F681" s="14" t="s">
        <v>16</v>
      </c>
      <c r="G681" s="31">
        <v>20260609</v>
      </c>
      <c r="H681" s="32"/>
      <c r="I681" s="33"/>
      <c r="J681" s="33"/>
      <c r="K681" s="34"/>
    </row>
    <row r="682" s="26" customFormat="1" customHeight="1" spans="1:11">
      <c r="A682" s="4" t="s">
        <v>11</v>
      </c>
      <c r="B682" s="14" t="s">
        <v>2502</v>
      </c>
      <c r="C682" s="14" t="s">
        <v>2503</v>
      </c>
      <c r="D682" s="15" t="s">
        <v>2504</v>
      </c>
      <c r="E682" s="14" t="s">
        <v>2505</v>
      </c>
      <c r="F682" s="14" t="s">
        <v>16</v>
      </c>
      <c r="G682" s="31">
        <v>20260609</v>
      </c>
      <c r="H682" s="32"/>
      <c r="I682" s="33"/>
      <c r="J682" s="33"/>
      <c r="K682" s="34"/>
    </row>
    <row r="683" s="26" customFormat="1" customHeight="1" spans="1:11">
      <c r="A683" s="4" t="s">
        <v>11</v>
      </c>
      <c r="B683" s="14" t="s">
        <v>2506</v>
      </c>
      <c r="C683" s="14" t="s">
        <v>2507</v>
      </c>
      <c r="D683" s="15" t="s">
        <v>2508</v>
      </c>
      <c r="E683" s="14" t="s">
        <v>2509</v>
      </c>
      <c r="F683" s="14" t="s">
        <v>16</v>
      </c>
      <c r="G683" s="31">
        <v>20260609</v>
      </c>
      <c r="H683" s="32"/>
      <c r="I683" s="35" t="s">
        <v>2510</v>
      </c>
      <c r="J683" s="35" t="s">
        <v>2511</v>
      </c>
      <c r="K683" s="34"/>
    </row>
    <row r="684" s="26" customFormat="1" customHeight="1" spans="1:11">
      <c r="A684" s="4" t="s">
        <v>11</v>
      </c>
      <c r="B684" s="14" t="s">
        <v>2512</v>
      </c>
      <c r="C684" s="14" t="s">
        <v>2513</v>
      </c>
      <c r="D684" s="15" t="s">
        <v>2514</v>
      </c>
      <c r="E684" s="14" t="s">
        <v>2515</v>
      </c>
      <c r="F684" s="14" t="s">
        <v>16</v>
      </c>
      <c r="G684" s="31">
        <v>20260609</v>
      </c>
      <c r="H684" s="32"/>
      <c r="I684" s="33"/>
      <c r="J684" s="33"/>
      <c r="K684" s="34"/>
    </row>
    <row r="685" s="26" customFormat="1" customHeight="1" spans="1:11">
      <c r="A685" s="4" t="s">
        <v>11</v>
      </c>
      <c r="B685" s="14" t="s">
        <v>2516</v>
      </c>
      <c r="C685" s="14" t="s">
        <v>2517</v>
      </c>
      <c r="D685" s="15" t="s">
        <v>2518</v>
      </c>
      <c r="E685" s="14" t="s">
        <v>2519</v>
      </c>
      <c r="F685" s="14" t="s">
        <v>16</v>
      </c>
      <c r="G685" s="31">
        <v>20260609</v>
      </c>
      <c r="H685" s="32"/>
      <c r="I685" s="33"/>
      <c r="J685" s="33"/>
      <c r="K685" s="34"/>
    </row>
    <row r="686" s="26" customFormat="1" customHeight="1" spans="1:11">
      <c r="A686" s="4" t="s">
        <v>11</v>
      </c>
      <c r="B686" s="37" t="s">
        <v>2520</v>
      </c>
      <c r="C686" s="37" t="s">
        <v>2521</v>
      </c>
      <c r="D686" s="34" t="s">
        <v>2522</v>
      </c>
      <c r="E686" s="33" t="s">
        <v>2523</v>
      </c>
      <c r="F686" s="14" t="s">
        <v>16</v>
      </c>
      <c r="G686" s="31">
        <v>20260609</v>
      </c>
      <c r="H686" s="32"/>
      <c r="I686" s="33"/>
      <c r="J686" s="33"/>
      <c r="K686" s="34"/>
    </row>
    <row r="687" s="26" customFormat="1" customHeight="1" spans="1:11">
      <c r="A687" s="4" t="s">
        <v>11</v>
      </c>
      <c r="B687" s="14" t="s">
        <v>2524</v>
      </c>
      <c r="C687" s="14" t="s">
        <v>2525</v>
      </c>
      <c r="D687" s="15" t="s">
        <v>2526</v>
      </c>
      <c r="E687" s="14" t="s">
        <v>2527</v>
      </c>
      <c r="F687" s="14" t="s">
        <v>16</v>
      </c>
      <c r="G687" s="31">
        <v>20260609</v>
      </c>
      <c r="H687" s="32"/>
      <c r="I687" s="33"/>
      <c r="J687" s="33"/>
      <c r="K687" s="34"/>
    </row>
    <row r="688" s="26" customFormat="1" customHeight="1" spans="1:11">
      <c r="A688" s="4" t="s">
        <v>11</v>
      </c>
      <c r="B688" s="14" t="s">
        <v>2528</v>
      </c>
      <c r="C688" s="14" t="s">
        <v>2529</v>
      </c>
      <c r="D688" s="15" t="s">
        <v>2530</v>
      </c>
      <c r="E688" s="14" t="s">
        <v>2531</v>
      </c>
      <c r="F688" s="14" t="s">
        <v>16</v>
      </c>
      <c r="G688" s="31">
        <v>20260609</v>
      </c>
      <c r="H688" s="32"/>
      <c r="I688" s="33"/>
      <c r="J688" s="33"/>
      <c r="K688" s="34"/>
    </row>
    <row r="689" s="26" customFormat="1" customHeight="1" spans="1:11">
      <c r="A689" s="4" t="s">
        <v>11</v>
      </c>
      <c r="B689" s="14" t="s">
        <v>2532</v>
      </c>
      <c r="C689" s="14" t="s">
        <v>2533</v>
      </c>
      <c r="D689" s="15" t="s">
        <v>2534</v>
      </c>
      <c r="E689" s="14" t="s">
        <v>2535</v>
      </c>
      <c r="F689" s="14" t="s">
        <v>16</v>
      </c>
      <c r="G689" s="31">
        <v>20260609</v>
      </c>
      <c r="H689" s="32"/>
      <c r="I689" s="33"/>
      <c r="J689" s="33"/>
      <c r="K689" s="34"/>
    </row>
    <row r="690" s="26" customFormat="1" customHeight="1" spans="1:11">
      <c r="A690" s="4" t="s">
        <v>11</v>
      </c>
      <c r="B690" s="14" t="s">
        <v>2536</v>
      </c>
      <c r="C690" s="14" t="s">
        <v>2537</v>
      </c>
      <c r="D690" s="15" t="s">
        <v>2538</v>
      </c>
      <c r="E690" s="14" t="s">
        <v>2539</v>
      </c>
      <c r="F690" s="14" t="s">
        <v>16</v>
      </c>
      <c r="G690" s="31">
        <v>20260609</v>
      </c>
      <c r="H690" s="32" t="s">
        <v>2540</v>
      </c>
      <c r="I690" s="33"/>
      <c r="J690" s="33"/>
      <c r="K690" s="34"/>
    </row>
    <row r="691" s="26" customFormat="1" customHeight="1" spans="1:11">
      <c r="A691" s="4" t="s">
        <v>11</v>
      </c>
      <c r="B691" s="14" t="s">
        <v>2541</v>
      </c>
      <c r="C691" s="14" t="s">
        <v>2542</v>
      </c>
      <c r="D691" s="15" t="s">
        <v>2543</v>
      </c>
      <c r="E691" s="14" t="s">
        <v>2544</v>
      </c>
      <c r="F691" s="14" t="s">
        <v>16</v>
      </c>
      <c r="G691" s="31">
        <v>20260609</v>
      </c>
      <c r="H691" s="32" t="s">
        <v>2540</v>
      </c>
      <c r="I691" s="33"/>
      <c r="J691" s="33"/>
      <c r="K691" s="34"/>
    </row>
    <row r="692" s="26" customFormat="1" customHeight="1" spans="1:11">
      <c r="A692" s="4" t="s">
        <v>11</v>
      </c>
      <c r="B692" s="14" t="s">
        <v>2545</v>
      </c>
      <c r="C692" s="14" t="s">
        <v>2546</v>
      </c>
      <c r="D692" s="15" t="s">
        <v>2547</v>
      </c>
      <c r="E692" s="14" t="s">
        <v>2548</v>
      </c>
      <c r="F692" s="14" t="s">
        <v>16</v>
      </c>
      <c r="G692" s="31">
        <v>20260609</v>
      </c>
      <c r="H692" s="32"/>
      <c r="I692" s="33"/>
      <c r="J692" s="33"/>
      <c r="K692" s="34"/>
    </row>
    <row r="693" s="26" customFormat="1" customHeight="1" spans="1:11">
      <c r="A693" s="4" t="s">
        <v>11</v>
      </c>
      <c r="B693" s="14" t="s">
        <v>2549</v>
      </c>
      <c r="C693" s="14" t="s">
        <v>2550</v>
      </c>
      <c r="D693" s="15" t="s">
        <v>2551</v>
      </c>
      <c r="E693" s="14" t="s">
        <v>2552</v>
      </c>
      <c r="F693" s="14" t="s">
        <v>16</v>
      </c>
      <c r="G693" s="31">
        <v>20260609</v>
      </c>
      <c r="H693" s="32"/>
      <c r="I693" s="33"/>
      <c r="J693" s="33"/>
      <c r="K693" s="34"/>
    </row>
    <row r="694" s="26" customFormat="1" customHeight="1" spans="1:11">
      <c r="A694" s="4" t="s">
        <v>11</v>
      </c>
      <c r="B694" s="14" t="s">
        <v>2553</v>
      </c>
      <c r="C694" s="14" t="s">
        <v>2554</v>
      </c>
      <c r="D694" s="15" t="s">
        <v>2555</v>
      </c>
      <c r="E694" s="14" t="s">
        <v>2556</v>
      </c>
      <c r="F694" s="14" t="s">
        <v>16</v>
      </c>
      <c r="G694" s="31">
        <v>20260609</v>
      </c>
      <c r="H694" s="32"/>
      <c r="I694" s="33"/>
      <c r="J694" s="33"/>
      <c r="K694" s="34"/>
    </row>
    <row r="695" s="26" customFormat="1" customHeight="1" spans="1:11">
      <c r="A695" s="4" t="s">
        <v>11</v>
      </c>
      <c r="B695" s="14" t="s">
        <v>2557</v>
      </c>
      <c r="C695" s="14" t="s">
        <v>2558</v>
      </c>
      <c r="D695" s="15" t="s">
        <v>2559</v>
      </c>
      <c r="E695" s="14" t="s">
        <v>2560</v>
      </c>
      <c r="F695" s="14" t="s">
        <v>16</v>
      </c>
      <c r="G695" s="31">
        <v>20260609</v>
      </c>
      <c r="H695" s="32"/>
      <c r="I695" s="33"/>
      <c r="J695" s="33"/>
      <c r="K695" s="34"/>
    </row>
    <row r="696" s="26" customFormat="1" customHeight="1" spans="1:11">
      <c r="A696" s="4" t="s">
        <v>11</v>
      </c>
      <c r="B696" s="14" t="s">
        <v>2561</v>
      </c>
      <c r="C696" s="14" t="s">
        <v>2562</v>
      </c>
      <c r="D696" s="15" t="s">
        <v>2563</v>
      </c>
      <c r="E696" s="14" t="s">
        <v>2564</v>
      </c>
      <c r="F696" s="14" t="s">
        <v>16</v>
      </c>
      <c r="G696" s="31">
        <v>20260609</v>
      </c>
      <c r="H696" s="32"/>
      <c r="I696" s="35" t="s">
        <v>2565</v>
      </c>
      <c r="J696" s="35" t="s">
        <v>2566</v>
      </c>
      <c r="K696" s="34"/>
    </row>
    <row r="697" s="26" customFormat="1" customHeight="1" spans="1:11">
      <c r="A697" s="4" t="s">
        <v>11</v>
      </c>
      <c r="B697" s="14" t="s">
        <v>2567</v>
      </c>
      <c r="C697" s="14" t="s">
        <v>2568</v>
      </c>
      <c r="D697" s="15" t="s">
        <v>2569</v>
      </c>
      <c r="E697" s="14" t="s">
        <v>2570</v>
      </c>
      <c r="F697" s="14" t="s">
        <v>16</v>
      </c>
      <c r="G697" s="31">
        <v>20260609</v>
      </c>
      <c r="H697" s="32"/>
      <c r="I697" s="33"/>
      <c r="J697" s="33"/>
      <c r="K697" s="34"/>
    </row>
    <row r="698" s="26" customFormat="1" customHeight="1" spans="1:11">
      <c r="A698" s="4" t="s">
        <v>11</v>
      </c>
      <c r="B698" s="14" t="s">
        <v>2571</v>
      </c>
      <c r="C698" s="14" t="s">
        <v>2572</v>
      </c>
      <c r="D698" s="15" t="s">
        <v>2573</v>
      </c>
      <c r="E698" s="14" t="s">
        <v>2574</v>
      </c>
      <c r="F698" s="14" t="s">
        <v>16</v>
      </c>
      <c r="G698" s="31">
        <v>20260609</v>
      </c>
      <c r="H698" s="32"/>
      <c r="I698" s="35" t="s">
        <v>2575</v>
      </c>
      <c r="J698" s="35" t="s">
        <v>2576</v>
      </c>
      <c r="K698" s="34"/>
    </row>
    <row r="699" s="26" customFormat="1" customHeight="1" spans="1:11">
      <c r="A699" s="4" t="s">
        <v>11</v>
      </c>
      <c r="B699" s="14" t="s">
        <v>2577</v>
      </c>
      <c r="C699" s="14" t="s">
        <v>2578</v>
      </c>
      <c r="D699" s="15" t="s">
        <v>2579</v>
      </c>
      <c r="E699" s="14" t="s">
        <v>2580</v>
      </c>
      <c r="F699" s="14" t="s">
        <v>16</v>
      </c>
      <c r="G699" s="31">
        <v>20260609</v>
      </c>
      <c r="H699" s="32"/>
      <c r="I699" s="35" t="s">
        <v>2575</v>
      </c>
      <c r="J699" s="35" t="s">
        <v>2576</v>
      </c>
      <c r="K699" s="34"/>
    </row>
    <row r="700" s="26" customFormat="1" customHeight="1" spans="1:11">
      <c r="A700" s="4" t="s">
        <v>11</v>
      </c>
      <c r="B700" s="14" t="s">
        <v>2581</v>
      </c>
      <c r="C700" s="14" t="s">
        <v>2582</v>
      </c>
      <c r="D700" s="15" t="s">
        <v>2583</v>
      </c>
      <c r="E700" s="14" t="s">
        <v>2584</v>
      </c>
      <c r="F700" s="14" t="s">
        <v>16</v>
      </c>
      <c r="G700" s="31">
        <v>20260609</v>
      </c>
      <c r="H700" s="32"/>
      <c r="I700" s="35" t="s">
        <v>2585</v>
      </c>
      <c r="J700" s="35" t="s">
        <v>2586</v>
      </c>
      <c r="K700" s="34"/>
    </row>
    <row r="701" s="26" customFormat="1" customHeight="1" spans="1:11">
      <c r="A701" s="4" t="s">
        <v>11</v>
      </c>
      <c r="B701" s="14" t="s">
        <v>2587</v>
      </c>
      <c r="C701" s="14" t="s">
        <v>2588</v>
      </c>
      <c r="D701" s="15" t="s">
        <v>2589</v>
      </c>
      <c r="E701" s="14" t="s">
        <v>2590</v>
      </c>
      <c r="F701" s="14" t="s">
        <v>16</v>
      </c>
      <c r="G701" s="31">
        <v>20260609</v>
      </c>
      <c r="H701" s="32"/>
      <c r="I701" s="35" t="s">
        <v>2585</v>
      </c>
      <c r="J701" s="35" t="s">
        <v>2586</v>
      </c>
      <c r="K701" s="34"/>
    </row>
    <row r="702" s="26" customFormat="1" customHeight="1" spans="1:11">
      <c r="A702" s="4" t="s">
        <v>11</v>
      </c>
      <c r="B702" s="14" t="s">
        <v>2591</v>
      </c>
      <c r="C702" s="14" t="s">
        <v>2592</v>
      </c>
      <c r="D702" s="15" t="s">
        <v>2593</v>
      </c>
      <c r="E702" s="14" t="s">
        <v>2594</v>
      </c>
      <c r="F702" s="14" t="s">
        <v>16</v>
      </c>
      <c r="G702" s="31">
        <v>20260609</v>
      </c>
      <c r="H702" s="32"/>
      <c r="I702" s="33"/>
      <c r="J702" s="33"/>
      <c r="K702" s="34"/>
    </row>
    <row r="703" s="26" customFormat="1" customHeight="1" spans="1:11">
      <c r="A703" s="4" t="s">
        <v>11</v>
      </c>
      <c r="B703" s="14" t="s">
        <v>2595</v>
      </c>
      <c r="C703" s="14" t="s">
        <v>2596</v>
      </c>
      <c r="D703" s="15" t="s">
        <v>2597</v>
      </c>
      <c r="E703" s="14" t="s">
        <v>2598</v>
      </c>
      <c r="F703" s="14" t="s">
        <v>16</v>
      </c>
      <c r="G703" s="31">
        <v>20260609</v>
      </c>
      <c r="H703" s="32"/>
      <c r="I703" s="33"/>
      <c r="J703" s="33"/>
      <c r="K703" s="34"/>
    </row>
    <row r="704" s="26" customFormat="1" customHeight="1" spans="1:11">
      <c r="A704" s="4" t="s">
        <v>11</v>
      </c>
      <c r="B704" s="14" t="s">
        <v>2599</v>
      </c>
      <c r="C704" s="14" t="s">
        <v>2600</v>
      </c>
      <c r="D704" s="15" t="s">
        <v>2601</v>
      </c>
      <c r="E704" s="14" t="s">
        <v>2602</v>
      </c>
      <c r="F704" s="14" t="s">
        <v>16</v>
      </c>
      <c r="G704" s="31">
        <v>20260609</v>
      </c>
      <c r="H704" s="32"/>
      <c r="I704" s="33"/>
      <c r="J704" s="33"/>
      <c r="K704" s="34"/>
    </row>
    <row r="705" s="26" customFormat="1" customHeight="1" spans="1:25">
      <c r="A705" s="4" t="s">
        <v>11</v>
      </c>
      <c r="B705" s="14" t="s">
        <v>2603</v>
      </c>
      <c r="C705" s="14" t="s">
        <v>2604</v>
      </c>
      <c r="D705" s="15" t="s">
        <v>2605</v>
      </c>
      <c r="E705" s="14" t="s">
        <v>2606</v>
      </c>
      <c r="F705" s="14" t="s">
        <v>16</v>
      </c>
      <c r="G705" s="31">
        <v>20260609</v>
      </c>
      <c r="H705" s="32"/>
      <c r="I705" s="33"/>
      <c r="J705" s="33"/>
      <c r="K705" s="34"/>
    </row>
    <row r="706" s="26" customFormat="1" customHeight="1" spans="1:25">
      <c r="A706" s="4" t="s">
        <v>11</v>
      </c>
      <c r="B706" s="14" t="s">
        <v>2607</v>
      </c>
      <c r="C706" s="14" t="s">
        <v>2608</v>
      </c>
      <c r="D706" s="15" t="s">
        <v>2609</v>
      </c>
      <c r="E706" s="14" t="s">
        <v>2610</v>
      </c>
      <c r="F706" s="14" t="s">
        <v>16</v>
      </c>
      <c r="G706" s="31">
        <v>20260609</v>
      </c>
      <c r="H706" s="32"/>
      <c r="I706" s="35" t="s">
        <v>2611</v>
      </c>
      <c r="J706" s="35" t="s">
        <v>2612</v>
      </c>
      <c r="K706" s="34"/>
    </row>
    <row r="707" s="26" customFormat="1" customHeight="1" spans="1:25">
      <c r="A707" s="4" t="s">
        <v>11</v>
      </c>
      <c r="B707" s="14" t="s">
        <v>2613</v>
      </c>
      <c r="C707" s="14" t="s">
        <v>2614</v>
      </c>
      <c r="D707" s="15" t="s">
        <v>2615</v>
      </c>
      <c r="E707" s="14" t="s">
        <v>2616</v>
      </c>
      <c r="F707" s="14" t="s">
        <v>16</v>
      </c>
      <c r="G707" s="31">
        <v>20260609</v>
      </c>
      <c r="H707" s="32"/>
      <c r="I707" s="33"/>
      <c r="J707" s="33"/>
      <c r="K707" s="36" t="s">
        <v>2617</v>
      </c>
    </row>
    <row r="708" s="26" customFormat="1" customHeight="1" spans="1:25">
      <c r="A708" s="4" t="s">
        <v>11</v>
      </c>
      <c r="B708" s="14" t="s">
        <v>2618</v>
      </c>
      <c r="C708" s="14" t="s">
        <v>2619</v>
      </c>
      <c r="D708" s="15" t="s">
        <v>2620</v>
      </c>
      <c r="E708" s="14" t="s">
        <v>2621</v>
      </c>
      <c r="F708" s="14" t="s">
        <v>16</v>
      </c>
      <c r="G708" s="31">
        <v>20260609</v>
      </c>
      <c r="H708" s="32"/>
      <c r="I708" s="33"/>
      <c r="J708" s="33"/>
      <c r="K708" s="34"/>
    </row>
    <row r="709" s="26" customFormat="1" customHeight="1" spans="1:25">
      <c r="A709" s="4" t="s">
        <v>11</v>
      </c>
      <c r="B709" s="14" t="s">
        <v>2622</v>
      </c>
      <c r="C709" s="14" t="s">
        <v>2623</v>
      </c>
      <c r="D709" s="15" t="s">
        <v>2624</v>
      </c>
      <c r="E709" s="14" t="s">
        <v>2625</v>
      </c>
      <c r="F709" s="14" t="s">
        <v>16</v>
      </c>
      <c r="G709" s="31">
        <v>20260609</v>
      </c>
      <c r="H709" s="32"/>
      <c r="I709" s="33"/>
      <c r="J709" s="33"/>
      <c r="K709" s="34"/>
    </row>
    <row r="710" s="26" customFormat="1" customHeight="1" spans="1:25">
      <c r="A710" s="4" t="s">
        <v>11</v>
      </c>
      <c r="B710" s="14" t="s">
        <v>2626</v>
      </c>
      <c r="C710" s="14" t="s">
        <v>2627</v>
      </c>
      <c r="D710" s="15" t="s">
        <v>2628</v>
      </c>
      <c r="E710" s="14" t="s">
        <v>2629</v>
      </c>
      <c r="F710" s="14" t="s">
        <v>16</v>
      </c>
      <c r="G710" s="31">
        <v>20260609</v>
      </c>
      <c r="H710" s="32"/>
      <c r="I710" s="33"/>
      <c r="J710" s="33"/>
      <c r="K710" s="34"/>
    </row>
    <row r="711" s="26" customFormat="1" customHeight="1" spans="1:25">
      <c r="A711" s="4" t="s">
        <v>11</v>
      </c>
      <c r="B711" s="14" t="s">
        <v>2630</v>
      </c>
      <c r="C711" s="14" t="s">
        <v>2631</v>
      </c>
      <c r="D711" s="15" t="s">
        <v>2632</v>
      </c>
      <c r="E711" s="14" t="s">
        <v>2633</v>
      </c>
      <c r="F711" s="14" t="s">
        <v>16</v>
      </c>
      <c r="G711" s="31">
        <v>20260609</v>
      </c>
      <c r="H711" s="32"/>
      <c r="I711" s="33"/>
      <c r="J711" s="33"/>
      <c r="K711" s="34"/>
    </row>
    <row r="712" s="26" customFormat="1" customHeight="1" spans="1:25">
      <c r="A712" s="4" t="s">
        <v>11</v>
      </c>
      <c r="B712" s="14" t="s">
        <v>2634</v>
      </c>
      <c r="C712" s="14" t="s">
        <v>2635</v>
      </c>
      <c r="D712" s="15" t="s">
        <v>2636</v>
      </c>
      <c r="E712" s="14" t="s">
        <v>2637</v>
      </c>
      <c r="F712" s="14" t="s">
        <v>16</v>
      </c>
      <c r="G712" s="31">
        <v>20260609</v>
      </c>
      <c r="H712" s="32"/>
      <c r="I712" s="35" t="s">
        <v>2638</v>
      </c>
      <c r="J712" s="35" t="s">
        <v>2639</v>
      </c>
      <c r="K712" s="34"/>
    </row>
    <row r="713" s="26" customFormat="1" customHeight="1" spans="1:25">
      <c r="A713" s="4" t="s">
        <v>11</v>
      </c>
      <c r="B713" s="14" t="s">
        <v>2640</v>
      </c>
      <c r="C713" s="14" t="s">
        <v>2641</v>
      </c>
      <c r="D713" s="15" t="s">
        <v>2642</v>
      </c>
      <c r="E713" s="14" t="s">
        <v>2643</v>
      </c>
      <c r="F713" s="14" t="s">
        <v>16</v>
      </c>
      <c r="G713" s="31">
        <v>20260609</v>
      </c>
      <c r="H713" s="32"/>
      <c r="I713" s="35" t="s">
        <v>2638</v>
      </c>
      <c r="J713" s="35" t="s">
        <v>2639</v>
      </c>
      <c r="K713" s="34"/>
    </row>
    <row r="714" s="26" customFormat="1" customHeight="1" spans="1:25">
      <c r="A714" s="4" t="s">
        <v>11</v>
      </c>
      <c r="B714" s="14" t="s">
        <v>2644</v>
      </c>
      <c r="C714" s="14" t="s">
        <v>2645</v>
      </c>
      <c r="D714" s="15" t="s">
        <v>2646</v>
      </c>
      <c r="E714" s="14" t="s">
        <v>2647</v>
      </c>
      <c r="F714" s="14" t="s">
        <v>16</v>
      </c>
      <c r="G714" s="31">
        <v>20260609</v>
      </c>
      <c r="H714" s="32"/>
      <c r="I714" s="35" t="s">
        <v>2638</v>
      </c>
      <c r="J714" s="35" t="s">
        <v>2639</v>
      </c>
      <c r="K714" s="34"/>
    </row>
    <row r="715" s="26" customFormat="1" customHeight="1" spans="1:25">
      <c r="A715" s="4" t="s">
        <v>11</v>
      </c>
      <c r="B715" s="14" t="s">
        <v>2648</v>
      </c>
      <c r="C715" s="14" t="s">
        <v>2649</v>
      </c>
      <c r="D715" s="15" t="s">
        <v>2650</v>
      </c>
      <c r="E715" s="14" t="s">
        <v>2651</v>
      </c>
      <c r="F715" s="14" t="s">
        <v>16</v>
      </c>
      <c r="G715" s="31">
        <v>20260609</v>
      </c>
      <c r="H715" s="32"/>
      <c r="I715" s="35" t="s">
        <v>2652</v>
      </c>
      <c r="J715" s="35" t="s">
        <v>2653</v>
      </c>
      <c r="K715" s="34"/>
    </row>
    <row r="716" s="26" customFormat="1" customHeight="1" spans="1:25">
      <c r="A716" s="4" t="s">
        <v>11</v>
      </c>
      <c r="B716" s="14" t="s">
        <v>2654</v>
      </c>
      <c r="C716" s="14" t="s">
        <v>2655</v>
      </c>
      <c r="D716" s="15" t="s">
        <v>2656</v>
      </c>
      <c r="E716" s="14" t="s">
        <v>2657</v>
      </c>
      <c r="F716" s="14" t="s">
        <v>16</v>
      </c>
      <c r="G716" s="31">
        <v>20260609</v>
      </c>
      <c r="H716" s="32"/>
      <c r="I716" s="35" t="s">
        <v>2652</v>
      </c>
      <c r="J716" s="35" t="s">
        <v>2653</v>
      </c>
      <c r="K716" s="34"/>
    </row>
    <row r="717" s="26" customFormat="1" customHeight="1" spans="1:25">
      <c r="A717" s="4" t="s">
        <v>11</v>
      </c>
      <c r="B717" s="14" t="s">
        <v>2658</v>
      </c>
      <c r="C717" s="14" t="s">
        <v>2659</v>
      </c>
      <c r="D717" s="15" t="s">
        <v>2656</v>
      </c>
      <c r="E717" s="14" t="s">
        <v>2657</v>
      </c>
      <c r="F717" s="14" t="s">
        <v>16</v>
      </c>
      <c r="G717" s="31">
        <v>20260609</v>
      </c>
      <c r="H717" s="32"/>
      <c r="I717" s="35" t="s">
        <v>2652</v>
      </c>
      <c r="J717" s="35" t="s">
        <v>2653</v>
      </c>
      <c r="K717" s="34"/>
    </row>
    <row r="718" customFormat="1" spans="1:25">
      <c r="A718" s="4" t="s">
        <v>11</v>
      </c>
      <c r="B718" s="20" t="s">
        <v>2660</v>
      </c>
      <c r="C718" s="21" t="s">
        <v>2661</v>
      </c>
      <c r="D718" s="20" t="s">
        <v>2662</v>
      </c>
      <c r="E718" s="21" t="s">
        <v>2663</v>
      </c>
      <c r="F718" s="14" t="s">
        <v>16</v>
      </c>
      <c r="G718" s="31">
        <v>20260609</v>
      </c>
      <c r="H718" s="41"/>
      <c r="I718" s="35" t="s">
        <v>2652</v>
      </c>
      <c r="J718" s="35" t="s">
        <v>2653</v>
      </c>
      <c r="K718" s="38"/>
      <c r="L718" s="39"/>
      <c r="M718" s="40"/>
      <c r="N718" s="40"/>
      <c r="O718" s="40"/>
      <c r="P718" s="40"/>
      <c r="Q718" s="40"/>
      <c r="R718" s="40"/>
      <c r="S718" s="40"/>
      <c r="T718" s="40"/>
      <c r="U718" s="40"/>
      <c r="V718" s="40"/>
      <c r="W718" s="40"/>
      <c r="X718" s="40"/>
      <c r="Y718" s="40"/>
    </row>
    <row r="719" s="26" customFormat="1" customHeight="1" spans="1:25">
      <c r="A719" s="4" t="s">
        <v>11</v>
      </c>
      <c r="B719" s="14" t="s">
        <v>2664</v>
      </c>
      <c r="C719" s="14" t="s">
        <v>2665</v>
      </c>
      <c r="D719" s="15" t="s">
        <v>2666</v>
      </c>
      <c r="E719" s="14" t="s">
        <v>2667</v>
      </c>
      <c r="F719" s="14" t="s">
        <v>16</v>
      </c>
      <c r="G719" s="31">
        <v>20260609</v>
      </c>
      <c r="H719" s="32"/>
      <c r="I719" s="35" t="s">
        <v>2652</v>
      </c>
      <c r="J719" s="35" t="s">
        <v>2653</v>
      </c>
      <c r="K719" s="34"/>
    </row>
    <row r="720" s="26" customFormat="1" customHeight="1" spans="1:25">
      <c r="A720" s="4" t="s">
        <v>11</v>
      </c>
      <c r="B720" s="14" t="s">
        <v>2668</v>
      </c>
      <c r="C720" s="14" t="s">
        <v>2669</v>
      </c>
      <c r="D720" s="15" t="s">
        <v>2670</v>
      </c>
      <c r="E720" s="14" t="s">
        <v>2653</v>
      </c>
      <c r="F720" s="14" t="s">
        <v>16</v>
      </c>
      <c r="G720" s="31">
        <v>20260609</v>
      </c>
      <c r="H720" s="32"/>
      <c r="I720" s="35" t="s">
        <v>2652</v>
      </c>
      <c r="J720" s="35" t="s">
        <v>2653</v>
      </c>
      <c r="K720" s="34"/>
    </row>
    <row r="721" s="26" customFormat="1" customHeight="1" spans="1:11">
      <c r="A721" s="4" t="s">
        <v>11</v>
      </c>
      <c r="B721" s="14" t="s">
        <v>2671</v>
      </c>
      <c r="C721" s="14" t="s">
        <v>2672</v>
      </c>
      <c r="D721" s="15" t="s">
        <v>2670</v>
      </c>
      <c r="E721" s="14" t="s">
        <v>2653</v>
      </c>
      <c r="F721" s="14" t="s">
        <v>16</v>
      </c>
      <c r="G721" s="31">
        <v>20260609</v>
      </c>
      <c r="H721" s="32"/>
      <c r="I721" s="35" t="s">
        <v>2652</v>
      </c>
      <c r="J721" s="35" t="s">
        <v>2653</v>
      </c>
      <c r="K721" s="34"/>
    </row>
    <row r="722" s="26" customFormat="1" customHeight="1" spans="1:11">
      <c r="A722" s="4" t="s">
        <v>11</v>
      </c>
      <c r="B722" s="14" t="s">
        <v>2673</v>
      </c>
      <c r="C722" s="14" t="s">
        <v>2674</v>
      </c>
      <c r="D722" s="15" t="s">
        <v>2675</v>
      </c>
      <c r="E722" s="14" t="s">
        <v>2676</v>
      </c>
      <c r="F722" s="14" t="s">
        <v>16</v>
      </c>
      <c r="G722" s="31">
        <v>20260609</v>
      </c>
      <c r="H722" s="32"/>
      <c r="I722" s="35" t="s">
        <v>2677</v>
      </c>
      <c r="J722" s="35" t="s">
        <v>2678</v>
      </c>
      <c r="K722" s="34"/>
    </row>
    <row r="723" s="26" customFormat="1" customHeight="1" spans="1:11">
      <c r="A723" s="4" t="s">
        <v>11</v>
      </c>
      <c r="B723" s="14" t="s">
        <v>2679</v>
      </c>
      <c r="C723" s="14" t="s">
        <v>2680</v>
      </c>
      <c r="D723" s="15" t="s">
        <v>2681</v>
      </c>
      <c r="E723" s="14" t="s">
        <v>2682</v>
      </c>
      <c r="F723" s="14" t="s">
        <v>16</v>
      </c>
      <c r="G723" s="31">
        <v>20260609</v>
      </c>
      <c r="H723" s="32"/>
      <c r="I723" s="35" t="s">
        <v>2677</v>
      </c>
      <c r="J723" s="35" t="s">
        <v>2678</v>
      </c>
      <c r="K723" s="34"/>
    </row>
    <row r="724" s="26" customFormat="1" customHeight="1" spans="1:11">
      <c r="A724" s="4" t="s">
        <v>11</v>
      </c>
      <c r="B724" s="14" t="s">
        <v>2683</v>
      </c>
      <c r="C724" s="14" t="s">
        <v>2684</v>
      </c>
      <c r="D724" s="15" t="s">
        <v>2685</v>
      </c>
      <c r="E724" s="14" t="s">
        <v>2686</v>
      </c>
      <c r="F724" s="14" t="s">
        <v>16</v>
      </c>
      <c r="G724" s="31">
        <v>20260609</v>
      </c>
      <c r="H724" s="32"/>
      <c r="I724" s="35" t="s">
        <v>2677</v>
      </c>
      <c r="J724" s="35" t="s">
        <v>2678</v>
      </c>
      <c r="K724" s="34"/>
    </row>
    <row r="725" s="26" customFormat="1" customHeight="1" spans="1:11">
      <c r="A725" s="4" t="s">
        <v>11</v>
      </c>
      <c r="B725" s="14" t="s">
        <v>2687</v>
      </c>
      <c r="C725" s="14" t="s">
        <v>2688</v>
      </c>
      <c r="D725" s="15" t="s">
        <v>2689</v>
      </c>
      <c r="E725" s="14" t="s">
        <v>2690</v>
      </c>
      <c r="F725" s="14" t="s">
        <v>16</v>
      </c>
      <c r="G725" s="31">
        <v>20260609</v>
      </c>
      <c r="H725" s="32"/>
      <c r="I725" s="35" t="s">
        <v>2677</v>
      </c>
      <c r="J725" s="35" t="s">
        <v>2678</v>
      </c>
      <c r="K725" s="34"/>
    </row>
    <row r="726" s="26" customFormat="1" customHeight="1" spans="1:11">
      <c r="A726" s="4" t="s">
        <v>11</v>
      </c>
      <c r="B726" s="14" t="s">
        <v>2691</v>
      </c>
      <c r="C726" s="14" t="s">
        <v>2692</v>
      </c>
      <c r="D726" s="15" t="s">
        <v>2693</v>
      </c>
      <c r="E726" s="14" t="s">
        <v>2694</v>
      </c>
      <c r="F726" s="14" t="s">
        <v>16</v>
      </c>
      <c r="G726" s="31">
        <v>20260609</v>
      </c>
      <c r="H726" s="32"/>
      <c r="I726" s="35" t="s">
        <v>2677</v>
      </c>
      <c r="J726" s="35" t="s">
        <v>2678</v>
      </c>
      <c r="K726" s="34"/>
    </row>
    <row r="727" s="26" customFormat="1" customHeight="1" spans="1:11">
      <c r="A727" s="4" t="s">
        <v>11</v>
      </c>
      <c r="B727" s="14" t="s">
        <v>2695</v>
      </c>
      <c r="C727" s="14" t="s">
        <v>2696</v>
      </c>
      <c r="D727" s="15" t="s">
        <v>2697</v>
      </c>
      <c r="E727" s="14" t="s">
        <v>2698</v>
      </c>
      <c r="F727" s="14" t="s">
        <v>16</v>
      </c>
      <c r="G727" s="31">
        <v>20260609</v>
      </c>
      <c r="H727" s="32"/>
      <c r="I727" s="35" t="s">
        <v>2677</v>
      </c>
      <c r="J727" s="35" t="s">
        <v>2678</v>
      </c>
      <c r="K727" s="34"/>
    </row>
    <row r="728" s="26" customFormat="1" customHeight="1" spans="1:11">
      <c r="A728" s="4" t="s">
        <v>11</v>
      </c>
      <c r="B728" s="14" t="s">
        <v>2699</v>
      </c>
      <c r="C728" s="14" t="s">
        <v>2700</v>
      </c>
      <c r="D728" s="15" t="s">
        <v>2701</v>
      </c>
      <c r="E728" s="14" t="s">
        <v>2702</v>
      </c>
      <c r="F728" s="14" t="s">
        <v>16</v>
      </c>
      <c r="G728" s="31">
        <v>20260609</v>
      </c>
      <c r="H728" s="32"/>
      <c r="I728" s="35" t="s">
        <v>2677</v>
      </c>
      <c r="J728" s="35" t="s">
        <v>2678</v>
      </c>
      <c r="K728" s="34"/>
    </row>
    <row r="729" s="26" customFormat="1" customHeight="1" spans="1:11">
      <c r="A729" s="4" t="s">
        <v>11</v>
      </c>
      <c r="B729" s="14" t="s">
        <v>2703</v>
      </c>
      <c r="C729" s="14" t="s">
        <v>2704</v>
      </c>
      <c r="D729" s="15" t="s">
        <v>2701</v>
      </c>
      <c r="E729" s="14" t="s">
        <v>2702</v>
      </c>
      <c r="F729" s="14" t="s">
        <v>16</v>
      </c>
      <c r="G729" s="31">
        <v>20260609</v>
      </c>
      <c r="H729" s="32"/>
      <c r="I729" s="35" t="s">
        <v>2677</v>
      </c>
      <c r="J729" s="35" t="s">
        <v>2678</v>
      </c>
      <c r="K729" s="34"/>
    </row>
    <row r="730" s="26" customFormat="1" customHeight="1" spans="1:11">
      <c r="A730" s="4" t="s">
        <v>11</v>
      </c>
      <c r="B730" s="14" t="s">
        <v>2705</v>
      </c>
      <c r="C730" s="14" t="s">
        <v>2706</v>
      </c>
      <c r="D730" s="15" t="s">
        <v>2707</v>
      </c>
      <c r="E730" s="14" t="s">
        <v>2708</v>
      </c>
      <c r="F730" s="14" t="s">
        <v>16</v>
      </c>
      <c r="G730" s="31">
        <v>20260609</v>
      </c>
      <c r="H730" s="32"/>
      <c r="I730" s="35" t="s">
        <v>2677</v>
      </c>
      <c r="J730" s="35" t="s">
        <v>2678</v>
      </c>
      <c r="K730" s="34"/>
    </row>
    <row r="731" s="26" customFormat="1" customHeight="1" spans="1:11">
      <c r="A731" s="4" t="s">
        <v>11</v>
      </c>
      <c r="B731" s="14" t="s">
        <v>2709</v>
      </c>
      <c r="C731" s="14" t="s">
        <v>2710</v>
      </c>
      <c r="D731" s="15" t="s">
        <v>2711</v>
      </c>
      <c r="E731" s="14" t="s">
        <v>2712</v>
      </c>
      <c r="F731" s="14" t="s">
        <v>16</v>
      </c>
      <c r="G731" s="31">
        <v>20260609</v>
      </c>
      <c r="H731" s="32"/>
      <c r="I731" s="35" t="s">
        <v>2713</v>
      </c>
      <c r="J731" s="35" t="s">
        <v>2714</v>
      </c>
      <c r="K731" s="34"/>
    </row>
    <row r="732" s="26" customFormat="1" customHeight="1" spans="1:11">
      <c r="A732" s="4" t="s">
        <v>11</v>
      </c>
      <c r="B732" s="14" t="s">
        <v>2715</v>
      </c>
      <c r="C732" s="14" t="s">
        <v>2716</v>
      </c>
      <c r="D732" s="15" t="s">
        <v>2717</v>
      </c>
      <c r="E732" s="14" t="s">
        <v>2718</v>
      </c>
      <c r="F732" s="14" t="s">
        <v>16</v>
      </c>
      <c r="G732" s="31">
        <v>20260609</v>
      </c>
      <c r="H732" s="32"/>
      <c r="I732" s="35" t="s">
        <v>2713</v>
      </c>
      <c r="J732" s="35" t="s">
        <v>2714</v>
      </c>
      <c r="K732" s="34"/>
    </row>
    <row r="733" s="26" customFormat="1" customHeight="1" spans="1:11">
      <c r="A733" s="4" t="s">
        <v>11</v>
      </c>
      <c r="B733" s="14" t="s">
        <v>2719</v>
      </c>
      <c r="C733" s="14" t="s">
        <v>2720</v>
      </c>
      <c r="D733" s="15" t="s">
        <v>2721</v>
      </c>
      <c r="E733" s="14" t="s">
        <v>2722</v>
      </c>
      <c r="F733" s="14" t="s">
        <v>16</v>
      </c>
      <c r="G733" s="31">
        <v>20260609</v>
      </c>
      <c r="H733" s="32"/>
      <c r="I733" s="33"/>
      <c r="J733" s="33"/>
      <c r="K733" s="34"/>
    </row>
    <row r="734" s="26" customFormat="1" customHeight="1" spans="1:11">
      <c r="A734" s="4" t="s">
        <v>11</v>
      </c>
      <c r="B734" s="14" t="s">
        <v>2723</v>
      </c>
      <c r="C734" s="14" t="s">
        <v>2724</v>
      </c>
      <c r="D734" s="15" t="s">
        <v>2725</v>
      </c>
      <c r="E734" s="14" t="s">
        <v>2726</v>
      </c>
      <c r="F734" s="14" t="s">
        <v>16</v>
      </c>
      <c r="G734" s="31">
        <v>20260609</v>
      </c>
      <c r="H734" s="32"/>
      <c r="I734" s="35" t="s">
        <v>2727</v>
      </c>
      <c r="J734" s="35" t="s">
        <v>2728</v>
      </c>
      <c r="K734" s="34"/>
    </row>
    <row r="735" s="26" customFormat="1" customHeight="1" spans="1:11">
      <c r="A735" s="4" t="s">
        <v>11</v>
      </c>
      <c r="B735" s="14" t="s">
        <v>2729</v>
      </c>
      <c r="C735" s="14" t="s">
        <v>2730</v>
      </c>
      <c r="D735" s="15" t="s">
        <v>2731</v>
      </c>
      <c r="E735" s="14" t="s">
        <v>2732</v>
      </c>
      <c r="F735" s="14" t="s">
        <v>16</v>
      </c>
      <c r="G735" s="31">
        <v>20260609</v>
      </c>
      <c r="H735" s="32"/>
      <c r="I735" s="35" t="s">
        <v>2727</v>
      </c>
      <c r="J735" s="35" t="s">
        <v>2728</v>
      </c>
      <c r="K735" s="34"/>
    </row>
    <row r="736" s="26" customFormat="1" customHeight="1" spans="1:11">
      <c r="A736" s="4" t="s">
        <v>11</v>
      </c>
      <c r="B736" s="14" t="s">
        <v>2733</v>
      </c>
      <c r="C736" s="14" t="s">
        <v>2734</v>
      </c>
      <c r="D736" s="15" t="s">
        <v>2735</v>
      </c>
      <c r="E736" s="14" t="s">
        <v>2736</v>
      </c>
      <c r="F736" s="14" t="s">
        <v>16</v>
      </c>
      <c r="G736" s="31">
        <v>20260609</v>
      </c>
      <c r="H736" s="32"/>
      <c r="I736" s="35" t="s">
        <v>2727</v>
      </c>
      <c r="J736" s="35" t="s">
        <v>2728</v>
      </c>
      <c r="K736" s="34"/>
    </row>
    <row r="737" s="26" customFormat="1" customHeight="1" spans="1:11">
      <c r="A737" s="4" t="s">
        <v>11</v>
      </c>
      <c r="B737" s="14" t="s">
        <v>2737</v>
      </c>
      <c r="C737" s="14" t="s">
        <v>2738</v>
      </c>
      <c r="D737" s="15" t="s">
        <v>2739</v>
      </c>
      <c r="E737" s="14" t="s">
        <v>2740</v>
      </c>
      <c r="F737" s="14" t="s">
        <v>16</v>
      </c>
      <c r="G737" s="31">
        <v>20260609</v>
      </c>
      <c r="H737" s="32"/>
      <c r="I737" s="35" t="s">
        <v>2727</v>
      </c>
      <c r="J737" s="35" t="s">
        <v>2728</v>
      </c>
      <c r="K737" s="34"/>
    </row>
    <row r="738" s="26" customFormat="1" customHeight="1" spans="1:11">
      <c r="A738" s="4" t="s">
        <v>11</v>
      </c>
      <c r="B738" s="14" t="s">
        <v>2741</v>
      </c>
      <c r="C738" s="14" t="s">
        <v>2742</v>
      </c>
      <c r="D738" s="15" t="s">
        <v>2743</v>
      </c>
      <c r="E738" s="14" t="s">
        <v>2744</v>
      </c>
      <c r="F738" s="14" t="s">
        <v>16</v>
      </c>
      <c r="G738" s="31">
        <v>20260609</v>
      </c>
      <c r="H738" s="32"/>
      <c r="I738" s="35" t="s">
        <v>2727</v>
      </c>
      <c r="J738" s="35" t="s">
        <v>2728</v>
      </c>
      <c r="K738" s="34"/>
    </row>
    <row r="739" s="26" customFormat="1" customHeight="1" spans="1:11">
      <c r="A739" s="4" t="s">
        <v>11</v>
      </c>
      <c r="B739" s="14" t="s">
        <v>2745</v>
      </c>
      <c r="C739" s="14" t="s">
        <v>2746</v>
      </c>
      <c r="D739" s="15" t="s">
        <v>2747</v>
      </c>
      <c r="E739" s="14" t="s">
        <v>2748</v>
      </c>
      <c r="F739" s="14" t="s">
        <v>16</v>
      </c>
      <c r="G739" s="31">
        <v>20260609</v>
      </c>
      <c r="H739" s="32"/>
      <c r="I739" s="35" t="s">
        <v>2727</v>
      </c>
      <c r="J739" s="35" t="s">
        <v>2728</v>
      </c>
      <c r="K739" s="34"/>
    </row>
    <row r="740" s="26" customFormat="1" customHeight="1" spans="1:11">
      <c r="A740" s="4" t="s">
        <v>11</v>
      </c>
      <c r="B740" s="20" t="s">
        <v>2749</v>
      </c>
      <c r="C740" s="14" t="s">
        <v>2750</v>
      </c>
      <c r="D740" s="34" t="s">
        <v>2751</v>
      </c>
      <c r="E740" s="33" t="s">
        <v>2752</v>
      </c>
      <c r="F740" s="14" t="s">
        <v>16</v>
      </c>
      <c r="G740" s="31">
        <v>20260609</v>
      </c>
      <c r="H740" s="32"/>
      <c r="I740" s="35" t="s">
        <v>2727</v>
      </c>
      <c r="J740" s="35" t="s">
        <v>2728</v>
      </c>
      <c r="K740" s="34"/>
    </row>
    <row r="741" s="26" customFormat="1" customHeight="1" spans="1:11">
      <c r="A741" s="4" t="s">
        <v>11</v>
      </c>
      <c r="B741" s="14" t="s">
        <v>2753</v>
      </c>
      <c r="C741" s="14" t="s">
        <v>2754</v>
      </c>
      <c r="D741" s="15" t="s">
        <v>2755</v>
      </c>
      <c r="E741" s="14" t="s">
        <v>2756</v>
      </c>
      <c r="F741" s="14" t="s">
        <v>16</v>
      </c>
      <c r="G741" s="31">
        <v>20260609</v>
      </c>
      <c r="H741" s="32"/>
      <c r="I741" s="35" t="s">
        <v>2727</v>
      </c>
      <c r="J741" s="35" t="s">
        <v>2728</v>
      </c>
      <c r="K741" s="34"/>
    </row>
    <row r="742" s="26" customFormat="1" customHeight="1" spans="1:11">
      <c r="A742" s="4" t="s">
        <v>11</v>
      </c>
      <c r="B742" s="14" t="s">
        <v>2757</v>
      </c>
      <c r="C742" s="14" t="s">
        <v>2758</v>
      </c>
      <c r="D742" s="15" t="s">
        <v>2759</v>
      </c>
      <c r="E742" s="14" t="s">
        <v>2760</v>
      </c>
      <c r="F742" s="14" t="s">
        <v>16</v>
      </c>
      <c r="G742" s="31">
        <v>20260609</v>
      </c>
      <c r="H742" s="32"/>
      <c r="I742" s="35" t="s">
        <v>2727</v>
      </c>
      <c r="J742" s="35" t="s">
        <v>2728</v>
      </c>
      <c r="K742" s="34"/>
    </row>
    <row r="743" s="26" customFormat="1" customHeight="1" spans="1:11">
      <c r="A743" s="4" t="s">
        <v>11</v>
      </c>
      <c r="B743" s="14" t="s">
        <v>2761</v>
      </c>
      <c r="C743" s="14" t="s">
        <v>2762</v>
      </c>
      <c r="D743" s="15" t="s">
        <v>2759</v>
      </c>
      <c r="E743" s="14" t="s">
        <v>2760</v>
      </c>
      <c r="F743" s="14" t="s">
        <v>16</v>
      </c>
      <c r="G743" s="31">
        <v>20260609</v>
      </c>
      <c r="H743" s="32"/>
      <c r="I743" s="35" t="s">
        <v>2727</v>
      </c>
      <c r="J743" s="35" t="s">
        <v>2728</v>
      </c>
      <c r="K743" s="34"/>
    </row>
    <row r="744" s="26" customFormat="1" customHeight="1" spans="1:11">
      <c r="A744" s="4" t="s">
        <v>11</v>
      </c>
      <c r="B744" s="14" t="s">
        <v>2763</v>
      </c>
      <c r="C744" s="14" t="s">
        <v>2764</v>
      </c>
      <c r="D744" s="15" t="s">
        <v>2765</v>
      </c>
      <c r="E744" s="14" t="s">
        <v>2766</v>
      </c>
      <c r="F744" s="14" t="s">
        <v>16</v>
      </c>
      <c r="G744" s="31">
        <v>20260609</v>
      </c>
      <c r="H744" s="32"/>
      <c r="I744" s="35" t="s">
        <v>2727</v>
      </c>
      <c r="J744" s="35" t="s">
        <v>2728</v>
      </c>
      <c r="K744" s="34"/>
    </row>
    <row r="745" s="26" customFormat="1" customHeight="1" spans="1:11">
      <c r="A745" s="4" t="s">
        <v>11</v>
      </c>
      <c r="B745" s="14" t="s">
        <v>2767</v>
      </c>
      <c r="C745" s="14" t="s">
        <v>2768</v>
      </c>
      <c r="D745" s="15" t="s">
        <v>2769</v>
      </c>
      <c r="E745" s="14" t="s">
        <v>2770</v>
      </c>
      <c r="F745" s="14" t="s">
        <v>16</v>
      </c>
      <c r="G745" s="31">
        <v>20260609</v>
      </c>
      <c r="H745" s="32"/>
      <c r="I745" s="35" t="s">
        <v>2727</v>
      </c>
      <c r="J745" s="35" t="s">
        <v>2728</v>
      </c>
      <c r="K745" s="34"/>
    </row>
    <row r="746" s="26" customFormat="1" customHeight="1" spans="1:11">
      <c r="A746" s="4" t="s">
        <v>11</v>
      </c>
      <c r="B746" s="14" t="s">
        <v>2771</v>
      </c>
      <c r="C746" s="14" t="s">
        <v>2772</v>
      </c>
      <c r="D746" s="15" t="s">
        <v>2773</v>
      </c>
      <c r="E746" s="14" t="s">
        <v>2774</v>
      </c>
      <c r="F746" s="14" t="s">
        <v>16</v>
      </c>
      <c r="G746" s="31">
        <v>20260609</v>
      </c>
      <c r="H746" s="32"/>
      <c r="I746" s="35" t="s">
        <v>2727</v>
      </c>
      <c r="J746" s="35" t="s">
        <v>2728</v>
      </c>
      <c r="K746" s="34"/>
    </row>
    <row r="747" s="26" customFormat="1" customHeight="1" spans="1:11">
      <c r="A747" s="4" t="s">
        <v>11</v>
      </c>
      <c r="B747" s="14" t="s">
        <v>2775</v>
      </c>
      <c r="C747" s="14" t="s">
        <v>2776</v>
      </c>
      <c r="D747" s="15" t="s">
        <v>2777</v>
      </c>
      <c r="E747" s="14" t="s">
        <v>2778</v>
      </c>
      <c r="F747" s="14" t="s">
        <v>16</v>
      </c>
      <c r="G747" s="31">
        <v>20260609</v>
      </c>
      <c r="H747" s="32"/>
      <c r="I747" s="35" t="s">
        <v>2727</v>
      </c>
      <c r="J747" s="35" t="s">
        <v>2728</v>
      </c>
      <c r="K747" s="34"/>
    </row>
    <row r="748" s="26" customFormat="1" customHeight="1" spans="1:11">
      <c r="A748" s="4" t="s">
        <v>11</v>
      </c>
      <c r="B748" s="14" t="s">
        <v>2779</v>
      </c>
      <c r="C748" s="14" t="s">
        <v>2780</v>
      </c>
      <c r="D748" s="15" t="s">
        <v>2781</v>
      </c>
      <c r="E748" s="14" t="s">
        <v>2782</v>
      </c>
      <c r="F748" s="14" t="s">
        <v>16</v>
      </c>
      <c r="G748" s="31">
        <v>20260609</v>
      </c>
      <c r="H748" s="32"/>
      <c r="I748" s="35" t="s">
        <v>2727</v>
      </c>
      <c r="J748" s="35" t="s">
        <v>2728</v>
      </c>
      <c r="K748" s="34"/>
    </row>
    <row r="749" s="26" customFormat="1" customHeight="1" spans="1:11">
      <c r="A749" s="4" t="s">
        <v>11</v>
      </c>
      <c r="B749" s="14" t="s">
        <v>2783</v>
      </c>
      <c r="C749" s="14" t="s">
        <v>2784</v>
      </c>
      <c r="D749" s="15" t="s">
        <v>2785</v>
      </c>
      <c r="E749" s="14" t="s">
        <v>2786</v>
      </c>
      <c r="F749" s="14" t="s">
        <v>16</v>
      </c>
      <c r="G749" s="31">
        <v>20260609</v>
      </c>
      <c r="H749" s="32"/>
      <c r="I749" s="35" t="s">
        <v>2727</v>
      </c>
      <c r="J749" s="35" t="s">
        <v>2728</v>
      </c>
      <c r="K749" s="34"/>
    </row>
    <row r="750" s="26" customFormat="1" customHeight="1" spans="1:11">
      <c r="A750" s="4" t="s">
        <v>11</v>
      </c>
      <c r="B750" s="14" t="s">
        <v>2787</v>
      </c>
      <c r="C750" s="14" t="s">
        <v>2788</v>
      </c>
      <c r="D750" s="15" t="s">
        <v>2789</v>
      </c>
      <c r="E750" s="14" t="s">
        <v>2790</v>
      </c>
      <c r="F750" s="14" t="s">
        <v>16</v>
      </c>
      <c r="G750" s="31">
        <v>20260609</v>
      </c>
      <c r="H750" s="32"/>
      <c r="I750" s="33"/>
      <c r="J750" s="33"/>
      <c r="K750" s="34"/>
    </row>
    <row r="751" s="26" customFormat="1" customHeight="1" spans="1:11">
      <c r="A751" s="4" t="s">
        <v>11</v>
      </c>
      <c r="B751" s="14" t="s">
        <v>2791</v>
      </c>
      <c r="C751" s="14" t="s">
        <v>2792</v>
      </c>
      <c r="D751" s="15" t="s">
        <v>2793</v>
      </c>
      <c r="E751" s="14" t="s">
        <v>2794</v>
      </c>
      <c r="F751" s="14" t="s">
        <v>16</v>
      </c>
      <c r="G751" s="31">
        <v>20260609</v>
      </c>
      <c r="H751" s="32"/>
      <c r="I751" s="33"/>
      <c r="J751" s="33"/>
      <c r="K751" s="34"/>
    </row>
    <row r="752" s="26" customFormat="1" customHeight="1" spans="1:11">
      <c r="A752" s="4" t="s">
        <v>11</v>
      </c>
      <c r="B752" s="14" t="s">
        <v>2795</v>
      </c>
      <c r="C752" s="14" t="s">
        <v>2796</v>
      </c>
      <c r="D752" s="15" t="s">
        <v>2797</v>
      </c>
      <c r="E752" s="14" t="s">
        <v>2798</v>
      </c>
      <c r="F752" s="14" t="s">
        <v>16</v>
      </c>
      <c r="G752" s="31">
        <v>20260609</v>
      </c>
      <c r="H752" s="32"/>
      <c r="I752" s="33"/>
      <c r="J752" s="33"/>
      <c r="K752" s="34"/>
    </row>
    <row r="753" s="26" customFormat="1" customHeight="1" spans="1:11">
      <c r="A753" s="4" t="s">
        <v>11</v>
      </c>
      <c r="B753" s="14" t="s">
        <v>2799</v>
      </c>
      <c r="C753" s="14" t="s">
        <v>2800</v>
      </c>
      <c r="D753" s="15" t="s">
        <v>2801</v>
      </c>
      <c r="E753" s="14" t="s">
        <v>2802</v>
      </c>
      <c r="F753" s="14" t="s">
        <v>16</v>
      </c>
      <c r="G753" s="31">
        <v>20260609</v>
      </c>
      <c r="H753" s="32"/>
      <c r="I753" s="33"/>
      <c r="J753" s="33"/>
      <c r="K753" s="34"/>
    </row>
    <row r="754" s="26" customFormat="1" customHeight="1" spans="1:11">
      <c r="A754" s="4" t="s">
        <v>11</v>
      </c>
      <c r="B754" s="14" t="s">
        <v>2803</v>
      </c>
      <c r="C754" s="14" t="s">
        <v>2804</v>
      </c>
      <c r="D754" s="15" t="s">
        <v>2805</v>
      </c>
      <c r="E754" s="14" t="s">
        <v>2806</v>
      </c>
      <c r="F754" s="14" t="s">
        <v>16</v>
      </c>
      <c r="G754" s="31">
        <v>20260609</v>
      </c>
      <c r="H754" s="32"/>
      <c r="I754" s="33"/>
      <c r="J754" s="33"/>
      <c r="K754" s="34"/>
    </row>
    <row r="755" s="26" customFormat="1" customHeight="1" spans="1:11">
      <c r="A755" s="4" t="s">
        <v>11</v>
      </c>
      <c r="B755" s="14" t="s">
        <v>2807</v>
      </c>
      <c r="C755" s="14" t="s">
        <v>2808</v>
      </c>
      <c r="D755" s="15" t="s">
        <v>2805</v>
      </c>
      <c r="E755" s="14" t="s">
        <v>2806</v>
      </c>
      <c r="F755" s="14" t="s">
        <v>16</v>
      </c>
      <c r="G755" s="31">
        <v>20260609</v>
      </c>
      <c r="H755" s="32"/>
      <c r="I755" s="33"/>
      <c r="J755" s="33"/>
      <c r="K755" s="34"/>
    </row>
    <row r="756" s="26" customFormat="1" customHeight="1" spans="1:11">
      <c r="A756" s="4" t="s">
        <v>11</v>
      </c>
      <c r="B756" s="14" t="s">
        <v>2809</v>
      </c>
      <c r="C756" s="14" t="s">
        <v>2810</v>
      </c>
      <c r="D756" s="15" t="s">
        <v>2811</v>
      </c>
      <c r="E756" s="14" t="s">
        <v>2812</v>
      </c>
      <c r="F756" s="14" t="s">
        <v>16</v>
      </c>
      <c r="G756" s="31">
        <v>20260609</v>
      </c>
      <c r="H756" s="32"/>
      <c r="I756" s="33"/>
      <c r="J756" s="33"/>
      <c r="K756" s="34"/>
    </row>
    <row r="757" s="26" customFormat="1" customHeight="1" spans="1:11">
      <c r="A757" s="4" t="s">
        <v>11</v>
      </c>
      <c r="B757" s="14" t="s">
        <v>2813</v>
      </c>
      <c r="C757" s="14" t="s">
        <v>2814</v>
      </c>
      <c r="D757" s="15" t="s">
        <v>2815</v>
      </c>
      <c r="E757" s="14" t="s">
        <v>2816</v>
      </c>
      <c r="F757" s="14" t="s">
        <v>16</v>
      </c>
      <c r="G757" s="31">
        <v>20260609</v>
      </c>
      <c r="H757" s="32"/>
      <c r="I757" s="33"/>
      <c r="J757" s="33"/>
      <c r="K757" s="34"/>
    </row>
    <row r="758" s="26" customFormat="1" customHeight="1" spans="1:11">
      <c r="A758" s="4" t="s">
        <v>11</v>
      </c>
      <c r="B758" s="14" t="s">
        <v>2817</v>
      </c>
      <c r="C758" s="14" t="s">
        <v>2818</v>
      </c>
      <c r="D758" s="15" t="s">
        <v>2819</v>
      </c>
      <c r="E758" s="14" t="s">
        <v>2820</v>
      </c>
      <c r="F758" s="14" t="s">
        <v>16</v>
      </c>
      <c r="G758" s="31">
        <v>20260609</v>
      </c>
      <c r="H758" s="32"/>
      <c r="I758" s="33"/>
      <c r="J758" s="33"/>
      <c r="K758" s="34"/>
    </row>
    <row r="759" s="26" customFormat="1" customHeight="1" spans="1:11">
      <c r="A759" s="4" t="s">
        <v>11</v>
      </c>
      <c r="B759" s="14" t="s">
        <v>2821</v>
      </c>
      <c r="C759" s="14" t="s">
        <v>2822</v>
      </c>
      <c r="D759" s="15" t="s">
        <v>2823</v>
      </c>
      <c r="E759" s="14" t="s">
        <v>2824</v>
      </c>
      <c r="F759" s="14" t="s">
        <v>16</v>
      </c>
      <c r="G759" s="31">
        <v>20260609</v>
      </c>
      <c r="H759" s="32"/>
      <c r="I759" s="33"/>
      <c r="J759" s="33"/>
      <c r="K759" s="34"/>
    </row>
    <row r="760" s="26" customFormat="1" customHeight="1" spans="1:11">
      <c r="A760" s="4" t="s">
        <v>11</v>
      </c>
      <c r="B760" s="14" t="s">
        <v>2825</v>
      </c>
      <c r="C760" s="14" t="s">
        <v>2826</v>
      </c>
      <c r="D760" s="15" t="s">
        <v>2827</v>
      </c>
      <c r="E760" s="14" t="s">
        <v>2828</v>
      </c>
      <c r="F760" s="14" t="s">
        <v>16</v>
      </c>
      <c r="G760" s="31">
        <v>20260609</v>
      </c>
      <c r="H760" s="32"/>
      <c r="I760" s="33"/>
      <c r="J760" s="33"/>
      <c r="K760" s="34"/>
    </row>
    <row r="761" s="26" customFormat="1" customHeight="1" spans="1:11">
      <c r="A761" s="4" t="s">
        <v>11</v>
      </c>
      <c r="B761" s="14" t="s">
        <v>2829</v>
      </c>
      <c r="C761" s="14" t="s">
        <v>2830</v>
      </c>
      <c r="D761" s="15" t="s">
        <v>2827</v>
      </c>
      <c r="E761" s="14" t="s">
        <v>2828</v>
      </c>
      <c r="F761" s="14" t="s">
        <v>16</v>
      </c>
      <c r="G761" s="31">
        <v>20260609</v>
      </c>
      <c r="H761" s="32"/>
      <c r="I761" s="33"/>
      <c r="J761" s="33"/>
      <c r="K761" s="34"/>
    </row>
    <row r="762" s="26" customFormat="1" customHeight="1" spans="1:11">
      <c r="A762" s="4" t="s">
        <v>11</v>
      </c>
      <c r="B762" s="14" t="s">
        <v>2831</v>
      </c>
      <c r="C762" s="14" t="s">
        <v>2832</v>
      </c>
      <c r="D762" s="15" t="s">
        <v>2833</v>
      </c>
      <c r="E762" s="14" t="s">
        <v>2834</v>
      </c>
      <c r="F762" s="14" t="s">
        <v>16</v>
      </c>
      <c r="G762" s="31">
        <v>20260609</v>
      </c>
      <c r="H762" s="32"/>
      <c r="I762" s="33"/>
      <c r="J762" s="33"/>
      <c r="K762" s="34"/>
    </row>
    <row r="763" s="26" customFormat="1" customHeight="1" spans="1:11">
      <c r="A763" s="4" t="s">
        <v>11</v>
      </c>
      <c r="B763" s="14" t="s">
        <v>2835</v>
      </c>
      <c r="C763" s="14" t="s">
        <v>2836</v>
      </c>
      <c r="D763" s="15" t="s">
        <v>2833</v>
      </c>
      <c r="E763" s="14" t="s">
        <v>2834</v>
      </c>
      <c r="F763" s="14" t="s">
        <v>16</v>
      </c>
      <c r="G763" s="31">
        <v>20260609</v>
      </c>
      <c r="H763" s="32"/>
      <c r="I763" s="33"/>
      <c r="J763" s="33"/>
      <c r="K763" s="34"/>
    </row>
    <row r="764" s="26" customFormat="1" customHeight="1" spans="1:11">
      <c r="A764" s="4" t="s">
        <v>11</v>
      </c>
      <c r="B764" s="14" t="s">
        <v>2837</v>
      </c>
      <c r="C764" s="14" t="s">
        <v>2838</v>
      </c>
      <c r="D764" s="15" t="s">
        <v>2839</v>
      </c>
      <c r="E764" s="14" t="s">
        <v>2840</v>
      </c>
      <c r="F764" s="14" t="s">
        <v>16</v>
      </c>
      <c r="G764" s="31">
        <v>20260609</v>
      </c>
      <c r="H764" s="32"/>
      <c r="I764" s="33"/>
      <c r="J764" s="33"/>
      <c r="K764" s="34"/>
    </row>
    <row r="765" s="26" customFormat="1" customHeight="1" spans="1:11">
      <c r="A765" s="4" t="s">
        <v>11</v>
      </c>
      <c r="B765" s="14" t="s">
        <v>2841</v>
      </c>
      <c r="C765" s="14" t="s">
        <v>2842</v>
      </c>
      <c r="D765" s="15" t="s">
        <v>2843</v>
      </c>
      <c r="E765" s="14" t="s">
        <v>2844</v>
      </c>
      <c r="F765" s="14" t="s">
        <v>16</v>
      </c>
      <c r="G765" s="31">
        <v>20260609</v>
      </c>
      <c r="H765" s="32" t="s">
        <v>2845</v>
      </c>
      <c r="I765" s="33"/>
      <c r="J765" s="33"/>
      <c r="K765" s="34"/>
    </row>
    <row r="766" s="26" customFormat="1" customHeight="1" spans="1:11">
      <c r="A766" s="4" t="s">
        <v>11</v>
      </c>
      <c r="B766" s="14" t="s">
        <v>2846</v>
      </c>
      <c r="C766" s="14" t="s">
        <v>2847</v>
      </c>
      <c r="D766" s="15" t="s">
        <v>2848</v>
      </c>
      <c r="E766" s="14" t="s">
        <v>2849</v>
      </c>
      <c r="F766" s="14" t="s">
        <v>16</v>
      </c>
      <c r="G766" s="31">
        <v>20260609</v>
      </c>
      <c r="H766" s="32"/>
      <c r="I766" s="33"/>
      <c r="J766" s="33"/>
      <c r="K766" s="34"/>
    </row>
    <row r="767" s="26" customFormat="1" customHeight="1" spans="1:11">
      <c r="A767" s="4" t="s">
        <v>11</v>
      </c>
      <c r="B767" s="14" t="s">
        <v>2850</v>
      </c>
      <c r="C767" s="14" t="s">
        <v>2851</v>
      </c>
      <c r="D767" s="15" t="s">
        <v>2852</v>
      </c>
      <c r="E767" s="14" t="s">
        <v>2853</v>
      </c>
      <c r="F767" s="14" t="s">
        <v>16</v>
      </c>
      <c r="G767" s="31">
        <v>20260609</v>
      </c>
      <c r="H767" s="32"/>
      <c r="I767" s="35" t="s">
        <v>2854</v>
      </c>
      <c r="J767" s="35" t="s">
        <v>2855</v>
      </c>
      <c r="K767" s="34"/>
    </row>
    <row r="768" s="26" customFormat="1" customHeight="1" spans="1:11">
      <c r="A768" s="4" t="s">
        <v>11</v>
      </c>
      <c r="B768" s="14" t="s">
        <v>2856</v>
      </c>
      <c r="C768" s="14" t="s">
        <v>2857</v>
      </c>
      <c r="D768" s="15" t="s">
        <v>2858</v>
      </c>
      <c r="E768" s="14" t="s">
        <v>2859</v>
      </c>
      <c r="F768" s="14" t="s">
        <v>16</v>
      </c>
      <c r="G768" s="31">
        <v>20260609</v>
      </c>
      <c r="H768" s="32"/>
      <c r="I768" s="33"/>
      <c r="J768" s="33"/>
      <c r="K768" s="34"/>
    </row>
    <row r="769" s="26" customFormat="1" customHeight="1" spans="1:11">
      <c r="A769" s="4" t="s">
        <v>11</v>
      </c>
      <c r="B769" s="14" t="s">
        <v>2860</v>
      </c>
      <c r="C769" s="14" t="s">
        <v>2861</v>
      </c>
      <c r="D769" s="15" t="s">
        <v>2862</v>
      </c>
      <c r="E769" s="14" t="s">
        <v>2863</v>
      </c>
      <c r="F769" s="14" t="s">
        <v>16</v>
      </c>
      <c r="G769" s="31">
        <v>20260609</v>
      </c>
      <c r="H769" s="32"/>
      <c r="I769" s="33"/>
      <c r="J769" s="33"/>
      <c r="K769" s="34"/>
    </row>
    <row r="770" s="26" customFormat="1" customHeight="1" spans="1:11">
      <c r="A770" s="4" t="s">
        <v>11</v>
      </c>
      <c r="B770" s="14" t="s">
        <v>2864</v>
      </c>
      <c r="C770" s="14" t="s">
        <v>2865</v>
      </c>
      <c r="D770" s="15" t="s">
        <v>2866</v>
      </c>
      <c r="E770" s="14" t="s">
        <v>2867</v>
      </c>
      <c r="F770" s="14" t="s">
        <v>16</v>
      </c>
      <c r="G770" s="31">
        <v>20260609</v>
      </c>
      <c r="H770" s="32"/>
      <c r="I770" s="33"/>
      <c r="J770" s="33"/>
      <c r="K770" s="34"/>
    </row>
    <row r="771" s="26" customFormat="1" customHeight="1" spans="1:11">
      <c r="A771" s="4" t="s">
        <v>11</v>
      </c>
      <c r="B771" s="14" t="s">
        <v>2868</v>
      </c>
      <c r="C771" s="14" t="s">
        <v>2869</v>
      </c>
      <c r="D771" s="15" t="s">
        <v>2870</v>
      </c>
      <c r="E771" s="14" t="s">
        <v>2871</v>
      </c>
      <c r="F771" s="14" t="s">
        <v>16</v>
      </c>
      <c r="G771" s="31">
        <v>20260609</v>
      </c>
      <c r="H771" s="32"/>
      <c r="I771" s="33"/>
      <c r="J771" s="33"/>
      <c r="K771" s="34"/>
    </row>
    <row r="772" s="26" customFormat="1" customHeight="1" spans="1:11">
      <c r="A772" s="4" t="s">
        <v>11</v>
      </c>
      <c r="B772" s="14" t="s">
        <v>2872</v>
      </c>
      <c r="C772" s="14" t="s">
        <v>2873</v>
      </c>
      <c r="D772" s="15" t="s">
        <v>2874</v>
      </c>
      <c r="E772" s="14" t="s">
        <v>2875</v>
      </c>
      <c r="F772" s="14" t="s">
        <v>16</v>
      </c>
      <c r="G772" s="31">
        <v>20260609</v>
      </c>
      <c r="H772" s="32" t="s">
        <v>2876</v>
      </c>
      <c r="I772" s="33"/>
      <c r="J772" s="33"/>
      <c r="K772" s="34"/>
    </row>
    <row r="773" s="26" customFormat="1" customHeight="1" spans="1:11">
      <c r="A773" s="4" t="s">
        <v>11</v>
      </c>
      <c r="B773" s="14" t="s">
        <v>2877</v>
      </c>
      <c r="C773" s="14" t="s">
        <v>2878</v>
      </c>
      <c r="D773" s="15" t="s">
        <v>2879</v>
      </c>
      <c r="E773" s="14" t="s">
        <v>2880</v>
      </c>
      <c r="F773" s="14" t="s">
        <v>16</v>
      </c>
      <c r="G773" s="31">
        <v>20260609</v>
      </c>
      <c r="H773" s="32"/>
      <c r="I773" s="33"/>
      <c r="J773" s="33"/>
      <c r="K773" s="34"/>
    </row>
    <row r="774" s="26" customFormat="1" customHeight="1" spans="1:11">
      <c r="A774" s="4" t="s">
        <v>11</v>
      </c>
      <c r="B774" s="14" t="s">
        <v>2881</v>
      </c>
      <c r="C774" s="14" t="s">
        <v>2882</v>
      </c>
      <c r="D774" s="15" t="s">
        <v>2883</v>
      </c>
      <c r="E774" s="14" t="s">
        <v>2884</v>
      </c>
      <c r="F774" s="14" t="s">
        <v>16</v>
      </c>
      <c r="G774" s="31">
        <v>20260609</v>
      </c>
      <c r="H774" s="32"/>
      <c r="I774" s="33"/>
      <c r="J774" s="33"/>
      <c r="K774" s="34"/>
    </row>
    <row r="775" s="26" customFormat="1" customHeight="1" spans="1:11">
      <c r="A775" s="4" t="s">
        <v>11</v>
      </c>
      <c r="B775" s="14" t="s">
        <v>2885</v>
      </c>
      <c r="C775" s="14" t="s">
        <v>2886</v>
      </c>
      <c r="D775" s="15" t="s">
        <v>2887</v>
      </c>
      <c r="E775" s="14" t="s">
        <v>2888</v>
      </c>
      <c r="F775" s="14" t="s">
        <v>16</v>
      </c>
      <c r="G775" s="31">
        <v>20260609</v>
      </c>
      <c r="H775" s="32"/>
      <c r="I775" s="33"/>
      <c r="J775" s="33"/>
      <c r="K775" s="34"/>
    </row>
    <row r="776" s="26" customFormat="1" customHeight="1" spans="1:11">
      <c r="A776" s="4" t="s">
        <v>11</v>
      </c>
      <c r="B776" s="14" t="s">
        <v>2889</v>
      </c>
      <c r="C776" s="14" t="s">
        <v>2890</v>
      </c>
      <c r="D776" s="15" t="s">
        <v>2891</v>
      </c>
      <c r="E776" s="14" t="s">
        <v>2892</v>
      </c>
      <c r="F776" s="14" t="s">
        <v>16</v>
      </c>
      <c r="G776" s="31">
        <v>20260609</v>
      </c>
      <c r="H776" s="32"/>
      <c r="I776" s="33"/>
      <c r="J776" s="33"/>
      <c r="K776" s="34"/>
    </row>
    <row r="777" s="26" customFormat="1" customHeight="1" spans="1:11">
      <c r="A777" s="4" t="s">
        <v>11</v>
      </c>
      <c r="B777" s="14" t="s">
        <v>2893</v>
      </c>
      <c r="C777" s="14" t="s">
        <v>2894</v>
      </c>
      <c r="D777" s="15" t="s">
        <v>2895</v>
      </c>
      <c r="E777" s="14" t="s">
        <v>2896</v>
      </c>
      <c r="F777" s="14" t="s">
        <v>16</v>
      </c>
      <c r="G777" s="31">
        <v>20260609</v>
      </c>
      <c r="H777" s="32"/>
      <c r="I777" s="33"/>
      <c r="J777" s="33"/>
      <c r="K777" s="34"/>
    </row>
    <row r="778" s="26" customFormat="1" customHeight="1" spans="1:11">
      <c r="A778" s="4" t="s">
        <v>11</v>
      </c>
      <c r="B778" s="14" t="s">
        <v>2897</v>
      </c>
      <c r="C778" s="14" t="s">
        <v>2898</v>
      </c>
      <c r="D778" s="15" t="s">
        <v>2899</v>
      </c>
      <c r="E778" s="14" t="s">
        <v>2900</v>
      </c>
      <c r="F778" s="14" t="s">
        <v>16</v>
      </c>
      <c r="G778" s="31">
        <v>20260609</v>
      </c>
      <c r="H778" s="32"/>
      <c r="I778" s="33"/>
      <c r="J778" s="33"/>
      <c r="K778" s="34"/>
    </row>
    <row r="779" s="26" customFormat="1" customHeight="1" spans="1:11">
      <c r="A779" s="4" t="s">
        <v>11</v>
      </c>
      <c r="B779" s="14" t="s">
        <v>2901</v>
      </c>
      <c r="C779" s="14" t="s">
        <v>2902</v>
      </c>
      <c r="D779" s="15" t="s">
        <v>2903</v>
      </c>
      <c r="E779" s="14" t="s">
        <v>2904</v>
      </c>
      <c r="F779" s="14" t="s">
        <v>16</v>
      </c>
      <c r="G779" s="31">
        <v>20260609</v>
      </c>
      <c r="H779" s="32"/>
      <c r="I779" s="33"/>
      <c r="J779" s="33"/>
      <c r="K779" s="34"/>
    </row>
    <row r="780" s="26" customFormat="1" customHeight="1" spans="1:11">
      <c r="A780" s="4" t="s">
        <v>11</v>
      </c>
      <c r="B780" s="14" t="s">
        <v>2905</v>
      </c>
      <c r="C780" s="14" t="s">
        <v>2906</v>
      </c>
      <c r="D780" s="15" t="s">
        <v>2907</v>
      </c>
      <c r="E780" s="14" t="s">
        <v>2908</v>
      </c>
      <c r="F780" s="14" t="s">
        <v>16</v>
      </c>
      <c r="G780" s="31">
        <v>20260609</v>
      </c>
      <c r="H780" s="32"/>
      <c r="I780" s="33"/>
      <c r="J780" s="33"/>
      <c r="K780" s="34"/>
    </row>
    <row r="781" s="26" customFormat="1" customHeight="1" spans="1:11">
      <c r="A781" s="4" t="s">
        <v>11</v>
      </c>
      <c r="B781" s="14" t="s">
        <v>2909</v>
      </c>
      <c r="C781" s="14" t="s">
        <v>2910</v>
      </c>
      <c r="D781" s="15" t="s">
        <v>2911</v>
      </c>
      <c r="E781" s="14" t="s">
        <v>2912</v>
      </c>
      <c r="F781" s="14" t="s">
        <v>16</v>
      </c>
      <c r="G781" s="31">
        <v>20260609</v>
      </c>
      <c r="H781" s="32"/>
      <c r="I781" s="33"/>
      <c r="J781" s="33"/>
      <c r="K781" s="34"/>
    </row>
    <row r="782" s="26" customFormat="1" customHeight="1" spans="1:11">
      <c r="A782" s="4" t="s">
        <v>11</v>
      </c>
      <c r="B782" s="14" t="s">
        <v>2913</v>
      </c>
      <c r="C782" s="14" t="s">
        <v>2914</v>
      </c>
      <c r="D782" s="15" t="s">
        <v>2915</v>
      </c>
      <c r="E782" s="14" t="s">
        <v>2916</v>
      </c>
      <c r="F782" s="14" t="s">
        <v>16</v>
      </c>
      <c r="G782" s="31">
        <v>20260609</v>
      </c>
      <c r="H782" s="32"/>
      <c r="I782" s="33"/>
      <c r="J782" s="33"/>
      <c r="K782" s="34"/>
    </row>
    <row r="783" s="26" customFormat="1" customHeight="1" spans="1:11">
      <c r="A783" s="4" t="s">
        <v>11</v>
      </c>
      <c r="B783" s="14" t="s">
        <v>2917</v>
      </c>
      <c r="C783" s="14" t="s">
        <v>2918</v>
      </c>
      <c r="D783" s="15" t="s">
        <v>2919</v>
      </c>
      <c r="E783" s="14" t="s">
        <v>2920</v>
      </c>
      <c r="F783" s="14" t="s">
        <v>16</v>
      </c>
      <c r="G783" s="31">
        <v>20260609</v>
      </c>
      <c r="H783" s="32"/>
      <c r="I783" s="33"/>
      <c r="J783" s="33"/>
      <c r="K783" s="34"/>
    </row>
    <row r="784" s="26" customFormat="1" customHeight="1" spans="1:11">
      <c r="A784" s="4" t="s">
        <v>11</v>
      </c>
      <c r="B784" s="14" t="s">
        <v>2921</v>
      </c>
      <c r="C784" s="14" t="s">
        <v>2922</v>
      </c>
      <c r="D784" s="15" t="s">
        <v>2923</v>
      </c>
      <c r="E784" s="14" t="s">
        <v>2924</v>
      </c>
      <c r="F784" s="14" t="s">
        <v>16</v>
      </c>
      <c r="G784" s="31">
        <v>20260609</v>
      </c>
      <c r="H784" s="32"/>
      <c r="I784" s="33"/>
      <c r="J784" s="33"/>
      <c r="K784" s="34"/>
    </row>
    <row r="785" s="26" customFormat="1" customHeight="1" spans="1:25">
      <c r="A785" s="4" t="s">
        <v>11</v>
      </c>
      <c r="B785" s="14" t="s">
        <v>2925</v>
      </c>
      <c r="C785" s="14" t="s">
        <v>2926</v>
      </c>
      <c r="D785" s="15" t="s">
        <v>2927</v>
      </c>
      <c r="E785" s="14" t="s">
        <v>2928</v>
      </c>
      <c r="F785" s="14" t="s">
        <v>16</v>
      </c>
      <c r="G785" s="31">
        <v>20260609</v>
      </c>
      <c r="H785" s="32"/>
      <c r="I785" s="33"/>
      <c r="J785" s="33"/>
      <c r="K785" s="34"/>
    </row>
    <row r="786" s="26" customFormat="1" customHeight="1" spans="1:25">
      <c r="A786" s="4" t="s">
        <v>11</v>
      </c>
      <c r="B786" s="14" t="s">
        <v>2929</v>
      </c>
      <c r="C786" s="14" t="s">
        <v>2930</v>
      </c>
      <c r="D786" s="15" t="s">
        <v>2931</v>
      </c>
      <c r="E786" s="14" t="s">
        <v>2932</v>
      </c>
      <c r="F786" s="14" t="s">
        <v>16</v>
      </c>
      <c r="G786" s="31">
        <v>20260609</v>
      </c>
      <c r="H786" s="32"/>
      <c r="I786" s="33"/>
      <c r="J786" s="33"/>
      <c r="K786" s="34"/>
    </row>
    <row r="787" s="26" customFormat="1" customHeight="1" spans="1:25">
      <c r="A787" s="4" t="s">
        <v>11</v>
      </c>
      <c r="B787" s="14" t="s">
        <v>2933</v>
      </c>
      <c r="C787" s="14" t="s">
        <v>2934</v>
      </c>
      <c r="D787" s="15" t="s">
        <v>2935</v>
      </c>
      <c r="E787" s="14" t="s">
        <v>2936</v>
      </c>
      <c r="F787" s="14" t="s">
        <v>16</v>
      </c>
      <c r="G787" s="31">
        <v>20260609</v>
      </c>
      <c r="H787" s="32"/>
      <c r="I787" s="33"/>
      <c r="J787" s="33"/>
      <c r="K787" s="34"/>
    </row>
    <row r="788" s="26" customFormat="1" customHeight="1" spans="1:25">
      <c r="A788" s="4" t="s">
        <v>11</v>
      </c>
      <c r="B788" s="14" t="s">
        <v>2937</v>
      </c>
      <c r="C788" s="14" t="s">
        <v>2938</v>
      </c>
      <c r="D788" s="15" t="s">
        <v>2939</v>
      </c>
      <c r="E788" s="14" t="s">
        <v>2940</v>
      </c>
      <c r="F788" s="14" t="s">
        <v>16</v>
      </c>
      <c r="G788" s="31">
        <v>20260609</v>
      </c>
      <c r="H788" s="32"/>
      <c r="I788" s="35" t="s">
        <v>2941</v>
      </c>
      <c r="J788" s="35" t="s">
        <v>2942</v>
      </c>
      <c r="K788" s="34"/>
    </row>
    <row r="789" s="26" customFormat="1" customHeight="1" spans="1:25">
      <c r="A789" s="4" t="s">
        <v>11</v>
      </c>
      <c r="B789" s="14" t="s">
        <v>2943</v>
      </c>
      <c r="C789" s="14" t="s">
        <v>2944</v>
      </c>
      <c r="D789" s="15" t="s">
        <v>2945</v>
      </c>
      <c r="E789" s="14" t="s">
        <v>2946</v>
      </c>
      <c r="F789" s="14" t="s">
        <v>16</v>
      </c>
      <c r="G789" s="31">
        <v>20260609</v>
      </c>
      <c r="H789" s="32"/>
      <c r="I789" s="35" t="s">
        <v>2941</v>
      </c>
      <c r="J789" s="35" t="s">
        <v>2942</v>
      </c>
      <c r="K789" s="34"/>
    </row>
    <row r="790" s="26" customFormat="1" customHeight="1" spans="1:25">
      <c r="A790" s="4" t="s">
        <v>11</v>
      </c>
      <c r="B790" s="14" t="s">
        <v>2947</v>
      </c>
      <c r="C790" s="14" t="s">
        <v>2948</v>
      </c>
      <c r="D790" s="15" t="s">
        <v>2945</v>
      </c>
      <c r="E790" s="14" t="s">
        <v>2946</v>
      </c>
      <c r="F790" s="14" t="s">
        <v>16</v>
      </c>
      <c r="G790" s="31">
        <v>20260609</v>
      </c>
      <c r="H790" s="32"/>
      <c r="I790" s="35" t="s">
        <v>2941</v>
      </c>
      <c r="J790" s="35" t="s">
        <v>2942</v>
      </c>
      <c r="K790" s="34"/>
    </row>
    <row r="791" s="26" customFormat="1" customHeight="1" spans="1:25">
      <c r="A791" s="4" t="s">
        <v>11</v>
      </c>
      <c r="B791" s="14" t="s">
        <v>2949</v>
      </c>
      <c r="C791" s="14" t="s">
        <v>2950</v>
      </c>
      <c r="D791" s="15" t="s">
        <v>2951</v>
      </c>
      <c r="E791" s="14" t="s">
        <v>2952</v>
      </c>
      <c r="F791" s="14" t="s">
        <v>16</v>
      </c>
      <c r="G791" s="31">
        <v>20260609</v>
      </c>
      <c r="H791" s="32"/>
      <c r="I791" s="35" t="s">
        <v>2941</v>
      </c>
      <c r="J791" s="35" t="s">
        <v>2942</v>
      </c>
      <c r="K791" s="34"/>
    </row>
    <row r="792" s="26" customFormat="1" customHeight="1" spans="1:25">
      <c r="A792" s="4" t="s">
        <v>11</v>
      </c>
      <c r="B792" s="14" t="s">
        <v>2953</v>
      </c>
      <c r="C792" s="14" t="s">
        <v>2954</v>
      </c>
      <c r="D792" s="15" t="s">
        <v>2955</v>
      </c>
      <c r="E792" s="14" t="s">
        <v>2956</v>
      </c>
      <c r="F792" s="14" t="s">
        <v>16</v>
      </c>
      <c r="G792" s="31">
        <v>20260609</v>
      </c>
      <c r="H792" s="32"/>
      <c r="I792" s="35" t="s">
        <v>2941</v>
      </c>
      <c r="J792" s="35" t="s">
        <v>2942</v>
      </c>
      <c r="K792" s="34"/>
    </row>
    <row r="793" s="26" customFormat="1" customHeight="1" spans="1:25">
      <c r="A793" s="4" t="s">
        <v>11</v>
      </c>
      <c r="B793" s="14" t="s">
        <v>2957</v>
      </c>
      <c r="C793" s="14" t="s">
        <v>2958</v>
      </c>
      <c r="D793" s="15" t="s">
        <v>2955</v>
      </c>
      <c r="E793" s="14" t="s">
        <v>2956</v>
      </c>
      <c r="F793" s="14" t="s">
        <v>16</v>
      </c>
      <c r="G793" s="31">
        <v>20260609</v>
      </c>
      <c r="H793" s="32"/>
      <c r="I793" s="35" t="s">
        <v>2941</v>
      </c>
      <c r="J793" s="35" t="s">
        <v>2942</v>
      </c>
      <c r="K793" s="34"/>
    </row>
    <row r="794" s="26" customFormat="1" customHeight="1" spans="1:25">
      <c r="A794" s="4" t="s">
        <v>11</v>
      </c>
      <c r="B794" s="14" t="s">
        <v>2959</v>
      </c>
      <c r="C794" s="14" t="s">
        <v>2960</v>
      </c>
      <c r="D794" s="15" t="s">
        <v>2961</v>
      </c>
      <c r="E794" s="14" t="s">
        <v>2962</v>
      </c>
      <c r="F794" s="14" t="s">
        <v>16</v>
      </c>
      <c r="G794" s="31">
        <v>20260609</v>
      </c>
      <c r="H794" s="32"/>
      <c r="I794" s="35" t="s">
        <v>2941</v>
      </c>
      <c r="J794" s="35" t="s">
        <v>2942</v>
      </c>
      <c r="K794" s="34"/>
    </row>
    <row r="795" s="26" customFormat="1" customHeight="1" spans="1:25">
      <c r="A795" s="4" t="s">
        <v>11</v>
      </c>
      <c r="B795" s="14" t="s">
        <v>2963</v>
      </c>
      <c r="C795" s="14" t="s">
        <v>2964</v>
      </c>
      <c r="D795" s="15" t="s">
        <v>2965</v>
      </c>
      <c r="E795" s="14" t="s">
        <v>2966</v>
      </c>
      <c r="F795" s="14" t="s">
        <v>16</v>
      </c>
      <c r="G795" s="31">
        <v>20260609</v>
      </c>
      <c r="H795" s="32"/>
      <c r="I795" s="35" t="s">
        <v>2941</v>
      </c>
      <c r="J795" s="35" t="s">
        <v>2942</v>
      </c>
      <c r="K795" s="34"/>
    </row>
    <row r="796" s="26" customFormat="1" customHeight="1" spans="1:25">
      <c r="A796" s="4" t="s">
        <v>11</v>
      </c>
      <c r="B796" s="14" t="s">
        <v>2967</v>
      </c>
      <c r="C796" s="14" t="s">
        <v>2968</v>
      </c>
      <c r="D796" s="15" t="s">
        <v>2969</v>
      </c>
      <c r="E796" s="14" t="s">
        <v>2970</v>
      </c>
      <c r="F796" s="14" t="s">
        <v>16</v>
      </c>
      <c r="G796" s="31">
        <v>20260609</v>
      </c>
      <c r="H796" s="32"/>
      <c r="I796" s="35" t="s">
        <v>2941</v>
      </c>
      <c r="J796" s="35" t="s">
        <v>2942</v>
      </c>
      <c r="K796" s="34"/>
    </row>
    <row r="797" s="26" customFormat="1" customHeight="1" spans="1:25">
      <c r="A797" s="4" t="s">
        <v>11</v>
      </c>
      <c r="B797" s="14" t="s">
        <v>2971</v>
      </c>
      <c r="C797" s="14" t="s">
        <v>2972</v>
      </c>
      <c r="D797" s="15" t="s">
        <v>2969</v>
      </c>
      <c r="E797" s="14" t="s">
        <v>2970</v>
      </c>
      <c r="F797" s="14" t="s">
        <v>16</v>
      </c>
      <c r="G797" s="31">
        <v>20260609</v>
      </c>
      <c r="H797" s="32"/>
      <c r="I797" s="35" t="s">
        <v>2941</v>
      </c>
      <c r="J797" s="35" t="s">
        <v>2942</v>
      </c>
      <c r="K797" s="34"/>
    </row>
    <row r="798" s="26" customFormat="1" customHeight="1" spans="1:25">
      <c r="A798" s="4" t="s">
        <v>11</v>
      </c>
      <c r="B798" s="14" t="s">
        <v>2973</v>
      </c>
      <c r="C798" s="14" t="s">
        <v>2974</v>
      </c>
      <c r="D798" s="15" t="s">
        <v>2975</v>
      </c>
      <c r="E798" s="14" t="s">
        <v>2976</v>
      </c>
      <c r="F798" s="14" t="s">
        <v>16</v>
      </c>
      <c r="G798" s="31">
        <v>20260609</v>
      </c>
      <c r="H798" s="32"/>
      <c r="I798" s="35" t="s">
        <v>2941</v>
      </c>
      <c r="J798" s="35" t="s">
        <v>2942</v>
      </c>
      <c r="K798" s="34"/>
    </row>
    <row r="799" s="26" customFormat="1" customHeight="1" spans="1:25">
      <c r="A799" s="4" t="s">
        <v>11</v>
      </c>
      <c r="B799" s="14" t="s">
        <v>2977</v>
      </c>
      <c r="C799" s="14" t="s">
        <v>2978</v>
      </c>
      <c r="D799" s="15" t="s">
        <v>2975</v>
      </c>
      <c r="E799" s="14" t="s">
        <v>2976</v>
      </c>
      <c r="F799" s="14" t="s">
        <v>16</v>
      </c>
      <c r="G799" s="31">
        <v>20260609</v>
      </c>
      <c r="H799" s="32"/>
      <c r="I799" s="35" t="s">
        <v>2941</v>
      </c>
      <c r="J799" s="35" t="s">
        <v>2942</v>
      </c>
      <c r="K799" s="34"/>
    </row>
    <row r="800" customFormat="1" spans="1:25">
      <c r="A800" s="4" t="s">
        <v>11</v>
      </c>
      <c r="B800" s="20" t="s">
        <v>2979</v>
      </c>
      <c r="C800" s="21" t="s">
        <v>2980</v>
      </c>
      <c r="D800" s="20" t="s">
        <v>2975</v>
      </c>
      <c r="E800" s="21" t="s">
        <v>2976</v>
      </c>
      <c r="F800" s="14" t="s">
        <v>16</v>
      </c>
      <c r="G800" s="31">
        <v>20260609</v>
      </c>
      <c r="H800" s="41"/>
      <c r="I800" s="38"/>
      <c r="J800" s="38"/>
      <c r="K800" s="38"/>
      <c r="L800" s="39"/>
      <c r="M800" s="40"/>
      <c r="N800" s="40"/>
      <c r="O800" s="40"/>
      <c r="P800" s="40"/>
      <c r="Q800" s="40"/>
      <c r="R800" s="40"/>
      <c r="S800" s="40"/>
      <c r="T800" s="40"/>
      <c r="U800" s="40"/>
      <c r="V800" s="40"/>
      <c r="W800" s="40"/>
      <c r="X800" s="40"/>
      <c r="Y800" s="40"/>
    </row>
    <row r="801" s="26" customFormat="1" customHeight="1" spans="1:11">
      <c r="A801" s="4" t="s">
        <v>11</v>
      </c>
      <c r="B801" s="14" t="s">
        <v>2981</v>
      </c>
      <c r="C801" s="14" t="s">
        <v>2982</v>
      </c>
      <c r="D801" s="15" t="s">
        <v>2983</v>
      </c>
      <c r="E801" s="14" t="s">
        <v>2984</v>
      </c>
      <c r="F801" s="14" t="s">
        <v>16</v>
      </c>
      <c r="G801" s="31">
        <v>20260609</v>
      </c>
      <c r="H801" s="32"/>
      <c r="I801" s="35" t="s">
        <v>2941</v>
      </c>
      <c r="J801" s="35" t="s">
        <v>2942</v>
      </c>
      <c r="K801" s="34"/>
    </row>
    <row r="802" s="26" customFormat="1" customHeight="1" spans="1:11">
      <c r="A802" s="4" t="s">
        <v>11</v>
      </c>
      <c r="B802" s="14" t="s">
        <v>2985</v>
      </c>
      <c r="C802" s="14" t="s">
        <v>2986</v>
      </c>
      <c r="D802" s="15" t="s">
        <v>2987</v>
      </c>
      <c r="E802" s="14" t="s">
        <v>2988</v>
      </c>
      <c r="F802" s="14" t="s">
        <v>16</v>
      </c>
      <c r="G802" s="31">
        <v>20260609</v>
      </c>
      <c r="H802" s="32"/>
      <c r="I802" s="35" t="s">
        <v>2989</v>
      </c>
      <c r="J802" s="35" t="s">
        <v>2990</v>
      </c>
      <c r="K802" s="34"/>
    </row>
    <row r="803" s="26" customFormat="1" customHeight="1" spans="1:11">
      <c r="A803" s="4" t="s">
        <v>11</v>
      </c>
      <c r="B803" s="14" t="s">
        <v>2991</v>
      </c>
      <c r="C803" s="14" t="s">
        <v>2992</v>
      </c>
      <c r="D803" s="15" t="s">
        <v>2993</v>
      </c>
      <c r="E803" s="14" t="s">
        <v>2994</v>
      </c>
      <c r="F803" s="14" t="s">
        <v>16</v>
      </c>
      <c r="G803" s="31">
        <v>20260609</v>
      </c>
      <c r="H803" s="32"/>
      <c r="I803" s="35" t="s">
        <v>2989</v>
      </c>
      <c r="J803" s="35" t="s">
        <v>2990</v>
      </c>
      <c r="K803" s="34"/>
    </row>
    <row r="804" s="26" customFormat="1" customHeight="1" spans="1:11">
      <c r="A804" s="4" t="s">
        <v>11</v>
      </c>
      <c r="B804" s="14" t="s">
        <v>2995</v>
      </c>
      <c r="C804" s="14" t="s">
        <v>2996</v>
      </c>
      <c r="D804" s="15" t="s">
        <v>2997</v>
      </c>
      <c r="E804" s="14" t="s">
        <v>2998</v>
      </c>
      <c r="F804" s="14" t="s">
        <v>16</v>
      </c>
      <c r="G804" s="31">
        <v>20260609</v>
      </c>
      <c r="H804" s="32"/>
      <c r="I804" s="35" t="s">
        <v>2989</v>
      </c>
      <c r="J804" s="35" t="s">
        <v>2990</v>
      </c>
      <c r="K804" s="34"/>
    </row>
    <row r="805" s="26" customFormat="1" customHeight="1" spans="1:11">
      <c r="A805" s="4" t="s">
        <v>11</v>
      </c>
      <c r="B805" s="20" t="s">
        <v>2999</v>
      </c>
      <c r="C805" s="21" t="s">
        <v>3000</v>
      </c>
      <c r="D805" s="21" t="s">
        <v>3001</v>
      </c>
      <c r="E805" s="21" t="s">
        <v>3002</v>
      </c>
      <c r="F805" s="14" t="s">
        <v>16</v>
      </c>
      <c r="G805" s="31">
        <v>20260609</v>
      </c>
      <c r="H805" s="32"/>
      <c r="I805" s="35" t="s">
        <v>2989</v>
      </c>
      <c r="J805" s="35" t="s">
        <v>2990</v>
      </c>
      <c r="K805" s="34"/>
    </row>
    <row r="806" s="26" customFormat="1" customHeight="1" spans="1:11">
      <c r="A806" s="4" t="s">
        <v>11</v>
      </c>
      <c r="B806" s="14" t="s">
        <v>3003</v>
      </c>
      <c r="C806" s="14" t="s">
        <v>3004</v>
      </c>
      <c r="D806" s="15" t="s">
        <v>3005</v>
      </c>
      <c r="E806" s="14" t="s">
        <v>3006</v>
      </c>
      <c r="F806" s="14" t="s">
        <v>16</v>
      </c>
      <c r="G806" s="31">
        <v>20260609</v>
      </c>
      <c r="H806" s="32"/>
      <c r="I806" s="33"/>
      <c r="J806" s="33"/>
      <c r="K806" s="34"/>
    </row>
    <row r="807" s="26" customFormat="1" customHeight="1" spans="1:11">
      <c r="A807" s="4" t="s">
        <v>11</v>
      </c>
      <c r="B807" s="14" t="s">
        <v>3007</v>
      </c>
      <c r="C807" s="14" t="s">
        <v>3008</v>
      </c>
      <c r="D807" s="15" t="s">
        <v>3009</v>
      </c>
      <c r="E807" s="14" t="s">
        <v>3010</v>
      </c>
      <c r="F807" s="14" t="s">
        <v>16</v>
      </c>
      <c r="G807" s="31">
        <v>20260609</v>
      </c>
      <c r="H807" s="32"/>
      <c r="I807" s="33"/>
      <c r="J807" s="33"/>
      <c r="K807" s="34"/>
    </row>
    <row r="808" s="26" customFormat="1" customHeight="1" spans="1:11">
      <c r="A808" s="4" t="s">
        <v>11</v>
      </c>
      <c r="B808" s="14" t="s">
        <v>3011</v>
      </c>
      <c r="C808" s="14" t="s">
        <v>3012</v>
      </c>
      <c r="D808" s="15" t="s">
        <v>3009</v>
      </c>
      <c r="E808" s="14" t="s">
        <v>3010</v>
      </c>
      <c r="F808" s="14" t="s">
        <v>16</v>
      </c>
      <c r="G808" s="31">
        <v>20260609</v>
      </c>
      <c r="H808" s="32"/>
      <c r="I808" s="33"/>
      <c r="J808" s="33"/>
      <c r="K808" s="34"/>
    </row>
    <row r="809" s="26" customFormat="1" customHeight="1" spans="1:11">
      <c r="A809" s="4" t="s">
        <v>11</v>
      </c>
      <c r="B809" s="14" t="s">
        <v>3013</v>
      </c>
      <c r="C809" s="14" t="s">
        <v>3014</v>
      </c>
      <c r="D809" s="15" t="s">
        <v>3015</v>
      </c>
      <c r="E809" s="14" t="s">
        <v>3016</v>
      </c>
      <c r="F809" s="14" t="s">
        <v>16</v>
      </c>
      <c r="G809" s="31">
        <v>20260609</v>
      </c>
      <c r="H809" s="32"/>
      <c r="I809" s="33"/>
      <c r="J809" s="33"/>
      <c r="K809" s="34"/>
    </row>
    <row r="810" s="26" customFormat="1" customHeight="1" spans="1:11">
      <c r="A810" s="4" t="s">
        <v>11</v>
      </c>
      <c r="B810" s="14" t="s">
        <v>3017</v>
      </c>
      <c r="C810" s="14" t="s">
        <v>3018</v>
      </c>
      <c r="D810" s="15" t="s">
        <v>3019</v>
      </c>
      <c r="E810" s="14" t="s">
        <v>3020</v>
      </c>
      <c r="F810" s="14" t="s">
        <v>16</v>
      </c>
      <c r="G810" s="31">
        <v>20260609</v>
      </c>
      <c r="H810" s="32"/>
      <c r="I810" s="33"/>
      <c r="J810" s="33"/>
      <c r="K810" s="34"/>
    </row>
    <row r="811" s="26" customFormat="1" customHeight="1" spans="1:11">
      <c r="A811" s="4" t="s">
        <v>11</v>
      </c>
      <c r="B811" s="14" t="s">
        <v>3021</v>
      </c>
      <c r="C811" s="14" t="s">
        <v>3022</v>
      </c>
      <c r="D811" s="15" t="s">
        <v>3019</v>
      </c>
      <c r="E811" s="14" t="s">
        <v>3020</v>
      </c>
      <c r="F811" s="14" t="s">
        <v>16</v>
      </c>
      <c r="G811" s="31">
        <v>20260609</v>
      </c>
      <c r="H811" s="32"/>
      <c r="I811" s="33"/>
      <c r="J811" s="33"/>
      <c r="K811" s="34"/>
    </row>
    <row r="812" s="26" customFormat="1" customHeight="1" spans="1:11">
      <c r="A812" s="4" t="s">
        <v>11</v>
      </c>
      <c r="B812" s="14" t="s">
        <v>3023</v>
      </c>
      <c r="C812" s="14" t="s">
        <v>3024</v>
      </c>
      <c r="D812" s="15" t="s">
        <v>3025</v>
      </c>
      <c r="E812" s="14" t="s">
        <v>3026</v>
      </c>
      <c r="F812" s="14" t="s">
        <v>16</v>
      </c>
      <c r="G812" s="31">
        <v>20260609</v>
      </c>
      <c r="H812" s="32"/>
      <c r="I812" s="33"/>
      <c r="J812" s="33"/>
      <c r="K812" s="34"/>
    </row>
    <row r="813" s="26" customFormat="1" customHeight="1" spans="1:11">
      <c r="A813" s="4" t="s">
        <v>11</v>
      </c>
      <c r="B813" s="14" t="s">
        <v>3027</v>
      </c>
      <c r="C813" s="14" t="s">
        <v>3028</v>
      </c>
      <c r="D813" s="15" t="s">
        <v>3025</v>
      </c>
      <c r="E813" s="14" t="s">
        <v>3026</v>
      </c>
      <c r="F813" s="14" t="s">
        <v>16</v>
      </c>
      <c r="G813" s="31">
        <v>20260609</v>
      </c>
      <c r="H813" s="32"/>
      <c r="I813" s="33"/>
      <c r="J813" s="33"/>
      <c r="K813" s="34"/>
    </row>
    <row r="814" s="26" customFormat="1" customHeight="1" spans="1:11">
      <c r="A814" s="4" t="s">
        <v>11</v>
      </c>
      <c r="B814" s="14" t="s">
        <v>3029</v>
      </c>
      <c r="C814" s="14" t="s">
        <v>3030</v>
      </c>
      <c r="D814" s="15" t="s">
        <v>3031</v>
      </c>
      <c r="E814" s="14" t="s">
        <v>3032</v>
      </c>
      <c r="F814" s="14" t="s">
        <v>16</v>
      </c>
      <c r="G814" s="31">
        <v>20260609</v>
      </c>
      <c r="H814" s="32"/>
      <c r="I814" s="33"/>
      <c r="J814" s="33"/>
      <c r="K814" s="34"/>
    </row>
    <row r="815" s="26" customFormat="1" customHeight="1" spans="1:11">
      <c r="A815" s="4" t="s">
        <v>11</v>
      </c>
      <c r="B815" s="14" t="s">
        <v>3033</v>
      </c>
      <c r="C815" s="14" t="s">
        <v>3034</v>
      </c>
      <c r="D815" s="15" t="s">
        <v>3031</v>
      </c>
      <c r="E815" s="14" t="s">
        <v>3032</v>
      </c>
      <c r="F815" s="14" t="s">
        <v>16</v>
      </c>
      <c r="G815" s="31">
        <v>20260609</v>
      </c>
      <c r="H815" s="32"/>
      <c r="I815" s="33"/>
      <c r="J815" s="33"/>
      <c r="K815" s="34"/>
    </row>
    <row r="816" s="26" customFormat="1" customHeight="1" spans="1:11">
      <c r="A816" s="4" t="s">
        <v>11</v>
      </c>
      <c r="B816" s="14" t="s">
        <v>3035</v>
      </c>
      <c r="C816" s="14" t="s">
        <v>3036</v>
      </c>
      <c r="D816" s="15" t="s">
        <v>3037</v>
      </c>
      <c r="E816" s="14" t="s">
        <v>3038</v>
      </c>
      <c r="F816" s="14" t="s">
        <v>16</v>
      </c>
      <c r="G816" s="31">
        <v>20260609</v>
      </c>
      <c r="H816" s="32"/>
      <c r="I816" s="35" t="s">
        <v>3039</v>
      </c>
      <c r="J816" s="35" t="s">
        <v>3040</v>
      </c>
      <c r="K816" s="34"/>
    </row>
    <row r="817" s="26" customFormat="1" customHeight="1" spans="1:11">
      <c r="A817" s="4" t="s">
        <v>11</v>
      </c>
      <c r="B817" s="14" t="s">
        <v>3041</v>
      </c>
      <c r="C817" s="14" t="s">
        <v>3042</v>
      </c>
      <c r="D817" s="15" t="s">
        <v>3043</v>
      </c>
      <c r="E817" s="14" t="s">
        <v>3044</v>
      </c>
      <c r="F817" s="14" t="s">
        <v>16</v>
      </c>
      <c r="G817" s="31">
        <v>20260609</v>
      </c>
      <c r="H817" s="32"/>
      <c r="I817" s="35" t="s">
        <v>3039</v>
      </c>
      <c r="J817" s="35" t="s">
        <v>3040</v>
      </c>
      <c r="K817" s="34"/>
    </row>
    <row r="818" s="26" customFormat="1" customHeight="1" spans="1:11">
      <c r="A818" s="4" t="s">
        <v>11</v>
      </c>
      <c r="B818" s="14" t="s">
        <v>3045</v>
      </c>
      <c r="C818" s="14" t="s">
        <v>3046</v>
      </c>
      <c r="D818" s="15" t="s">
        <v>3047</v>
      </c>
      <c r="E818" s="14" t="s">
        <v>3048</v>
      </c>
      <c r="F818" s="14" t="s">
        <v>16</v>
      </c>
      <c r="G818" s="31">
        <v>20260609</v>
      </c>
      <c r="H818" s="32"/>
      <c r="I818" s="35" t="s">
        <v>3039</v>
      </c>
      <c r="J818" s="35" t="s">
        <v>3040</v>
      </c>
      <c r="K818" s="34"/>
    </row>
    <row r="819" s="26" customFormat="1" customHeight="1" spans="1:11">
      <c r="A819" s="4" t="s">
        <v>11</v>
      </c>
      <c r="B819" s="14" t="s">
        <v>3049</v>
      </c>
      <c r="C819" s="14" t="s">
        <v>3050</v>
      </c>
      <c r="D819" s="15" t="s">
        <v>3047</v>
      </c>
      <c r="E819" s="14" t="s">
        <v>3048</v>
      </c>
      <c r="F819" s="14" t="s">
        <v>16</v>
      </c>
      <c r="G819" s="31">
        <v>20260609</v>
      </c>
      <c r="H819" s="32"/>
      <c r="I819" s="35" t="s">
        <v>3039</v>
      </c>
      <c r="J819" s="35" t="s">
        <v>3040</v>
      </c>
      <c r="K819" s="34"/>
    </row>
    <row r="820" s="26" customFormat="1" customHeight="1" spans="1:11">
      <c r="A820" s="4" t="s">
        <v>11</v>
      </c>
      <c r="B820" s="14" t="s">
        <v>3051</v>
      </c>
      <c r="C820" s="14" t="s">
        <v>3052</v>
      </c>
      <c r="D820" s="15" t="s">
        <v>3053</v>
      </c>
      <c r="E820" s="14" t="s">
        <v>3054</v>
      </c>
      <c r="F820" s="14" t="s">
        <v>16</v>
      </c>
      <c r="G820" s="31">
        <v>20260609</v>
      </c>
      <c r="H820" s="32"/>
      <c r="I820" s="35" t="s">
        <v>3039</v>
      </c>
      <c r="J820" s="35" t="s">
        <v>3040</v>
      </c>
      <c r="K820" s="34"/>
    </row>
    <row r="821" s="26" customFormat="1" customHeight="1" spans="1:11">
      <c r="A821" s="4" t="s">
        <v>11</v>
      </c>
      <c r="B821" s="14" t="s">
        <v>3055</v>
      </c>
      <c r="C821" s="14" t="s">
        <v>3056</v>
      </c>
      <c r="D821" s="15" t="s">
        <v>3057</v>
      </c>
      <c r="E821" s="14" t="s">
        <v>3058</v>
      </c>
      <c r="F821" s="14" t="s">
        <v>16</v>
      </c>
      <c r="G821" s="31">
        <v>20260609</v>
      </c>
      <c r="H821" s="32"/>
      <c r="I821" s="35" t="s">
        <v>3039</v>
      </c>
      <c r="J821" s="35" t="s">
        <v>3040</v>
      </c>
      <c r="K821" s="34"/>
    </row>
    <row r="822" s="26" customFormat="1" customHeight="1" spans="1:11">
      <c r="A822" s="4" t="s">
        <v>11</v>
      </c>
      <c r="B822" s="14" t="s">
        <v>3059</v>
      </c>
      <c r="C822" s="14" t="s">
        <v>3060</v>
      </c>
      <c r="D822" s="15" t="s">
        <v>3061</v>
      </c>
      <c r="E822" s="14" t="s">
        <v>3062</v>
      </c>
      <c r="F822" s="14" t="s">
        <v>16</v>
      </c>
      <c r="G822" s="31">
        <v>20260609</v>
      </c>
      <c r="H822" s="32"/>
      <c r="I822" s="35" t="s">
        <v>3039</v>
      </c>
      <c r="J822" s="35" t="s">
        <v>3040</v>
      </c>
      <c r="K822" s="34"/>
    </row>
    <row r="823" s="26" customFormat="1" customHeight="1" spans="1:11">
      <c r="A823" s="4" t="s">
        <v>11</v>
      </c>
      <c r="B823" s="14" t="s">
        <v>3063</v>
      </c>
      <c r="C823" s="14" t="s">
        <v>3064</v>
      </c>
      <c r="D823" s="15" t="s">
        <v>3065</v>
      </c>
      <c r="E823" s="14" t="s">
        <v>3066</v>
      </c>
      <c r="F823" s="14" t="s">
        <v>16</v>
      </c>
      <c r="G823" s="31">
        <v>20260609</v>
      </c>
      <c r="H823" s="32"/>
      <c r="I823" s="35" t="s">
        <v>3039</v>
      </c>
      <c r="J823" s="35" t="s">
        <v>3040</v>
      </c>
      <c r="K823" s="34"/>
    </row>
    <row r="824" s="26" customFormat="1" customHeight="1" spans="1:11">
      <c r="A824" s="4" t="s">
        <v>11</v>
      </c>
      <c r="B824" s="14" t="s">
        <v>3067</v>
      </c>
      <c r="C824" s="14" t="s">
        <v>3068</v>
      </c>
      <c r="D824" s="15" t="s">
        <v>3065</v>
      </c>
      <c r="E824" s="14" t="s">
        <v>3066</v>
      </c>
      <c r="F824" s="14" t="s">
        <v>16</v>
      </c>
      <c r="G824" s="31">
        <v>20260609</v>
      </c>
      <c r="H824" s="32"/>
      <c r="I824" s="35" t="s">
        <v>3039</v>
      </c>
      <c r="J824" s="35" t="s">
        <v>3040</v>
      </c>
      <c r="K824" s="34"/>
    </row>
    <row r="825" s="26" customFormat="1" customHeight="1" spans="1:11">
      <c r="A825" s="4" t="s">
        <v>11</v>
      </c>
      <c r="B825" s="14" t="s">
        <v>3069</v>
      </c>
      <c r="C825" s="14" t="s">
        <v>3070</v>
      </c>
      <c r="D825" s="15" t="s">
        <v>3071</v>
      </c>
      <c r="E825" s="14" t="s">
        <v>3072</v>
      </c>
      <c r="F825" s="14" t="s">
        <v>16</v>
      </c>
      <c r="G825" s="31">
        <v>20260609</v>
      </c>
      <c r="H825" s="32"/>
      <c r="I825" s="35" t="s">
        <v>3073</v>
      </c>
      <c r="J825" s="35" t="s">
        <v>3074</v>
      </c>
      <c r="K825" s="34"/>
    </row>
    <row r="826" s="26" customFormat="1" customHeight="1" spans="1:11">
      <c r="A826" s="4" t="s">
        <v>11</v>
      </c>
      <c r="B826" s="14" t="s">
        <v>3075</v>
      </c>
      <c r="C826" s="14" t="s">
        <v>3076</v>
      </c>
      <c r="D826" s="15" t="s">
        <v>3077</v>
      </c>
      <c r="E826" s="14" t="s">
        <v>3078</v>
      </c>
      <c r="F826" s="14" t="s">
        <v>16</v>
      </c>
      <c r="G826" s="31">
        <v>20260609</v>
      </c>
      <c r="H826" s="32" t="s">
        <v>3079</v>
      </c>
      <c r="I826" s="33"/>
      <c r="J826" s="33"/>
      <c r="K826" s="34"/>
    </row>
    <row r="827" s="26" customFormat="1" customHeight="1" spans="1:11">
      <c r="A827" s="4" t="s">
        <v>11</v>
      </c>
      <c r="B827" s="14" t="s">
        <v>3080</v>
      </c>
      <c r="C827" s="14" t="s">
        <v>3081</v>
      </c>
      <c r="D827" s="15" t="s">
        <v>3082</v>
      </c>
      <c r="E827" s="14" t="s">
        <v>3079</v>
      </c>
      <c r="F827" s="14" t="s">
        <v>16</v>
      </c>
      <c r="G827" s="31">
        <v>20260609</v>
      </c>
      <c r="H827" s="32"/>
      <c r="I827" s="33"/>
      <c r="J827" s="33"/>
      <c r="K827" s="34"/>
    </row>
    <row r="828" s="26" customFormat="1" customHeight="1" spans="1:11">
      <c r="A828" s="4" t="s">
        <v>11</v>
      </c>
      <c r="B828" s="14" t="s">
        <v>3083</v>
      </c>
      <c r="C828" s="14" t="s">
        <v>3084</v>
      </c>
      <c r="D828" s="15" t="s">
        <v>3082</v>
      </c>
      <c r="E828" s="14" t="s">
        <v>3079</v>
      </c>
      <c r="F828" s="14" t="s">
        <v>16</v>
      </c>
      <c r="G828" s="31">
        <v>20260609</v>
      </c>
      <c r="H828" s="32"/>
      <c r="I828" s="33"/>
      <c r="J828" s="33"/>
      <c r="K828" s="34"/>
    </row>
    <row r="829" s="26" customFormat="1" customHeight="1" spans="1:11">
      <c r="A829" s="4" t="s">
        <v>11</v>
      </c>
      <c r="B829" s="14" t="s">
        <v>3085</v>
      </c>
      <c r="C829" s="14" t="s">
        <v>3086</v>
      </c>
      <c r="D829" s="15" t="s">
        <v>3087</v>
      </c>
      <c r="E829" s="14" t="s">
        <v>3088</v>
      </c>
      <c r="F829" s="14" t="s">
        <v>16</v>
      </c>
      <c r="G829" s="31">
        <v>20260609</v>
      </c>
      <c r="H829" s="32"/>
      <c r="I829" s="33"/>
      <c r="J829" s="33"/>
      <c r="K829" s="34"/>
    </row>
    <row r="830" s="26" customFormat="1" customHeight="1" spans="1:11">
      <c r="A830" s="4" t="s">
        <v>11</v>
      </c>
      <c r="B830" s="14" t="s">
        <v>3089</v>
      </c>
      <c r="C830" s="14" t="s">
        <v>3090</v>
      </c>
      <c r="D830" s="15" t="s">
        <v>3091</v>
      </c>
      <c r="E830" s="14" t="s">
        <v>3092</v>
      </c>
      <c r="F830" s="14" t="s">
        <v>16</v>
      </c>
      <c r="G830" s="31">
        <v>20260609</v>
      </c>
      <c r="H830" s="32"/>
      <c r="I830" s="33"/>
      <c r="J830" s="33"/>
      <c r="K830" s="34"/>
    </row>
    <row r="831" s="26" customFormat="1" customHeight="1" spans="1:11">
      <c r="A831" s="4" t="s">
        <v>11</v>
      </c>
      <c r="B831" s="14" t="s">
        <v>3093</v>
      </c>
      <c r="C831" s="14" t="s">
        <v>3094</v>
      </c>
      <c r="D831" s="15" t="s">
        <v>3095</v>
      </c>
      <c r="E831" s="14" t="s">
        <v>3096</v>
      </c>
      <c r="F831" s="14" t="s">
        <v>16</v>
      </c>
      <c r="G831" s="31">
        <v>20260609</v>
      </c>
      <c r="H831" s="32" t="s">
        <v>3096</v>
      </c>
      <c r="I831" s="35" t="s">
        <v>3097</v>
      </c>
      <c r="J831" s="35" t="s">
        <v>3098</v>
      </c>
      <c r="K831" s="34"/>
    </row>
    <row r="832" s="26" customFormat="1" customHeight="1" spans="1:11">
      <c r="A832" s="4" t="s">
        <v>11</v>
      </c>
      <c r="B832" s="14" t="s">
        <v>3099</v>
      </c>
      <c r="C832" s="14" t="s">
        <v>3100</v>
      </c>
      <c r="D832" s="15" t="s">
        <v>3101</v>
      </c>
      <c r="E832" s="14" t="s">
        <v>3102</v>
      </c>
      <c r="F832" s="14" t="s">
        <v>16</v>
      </c>
      <c r="G832" s="31">
        <v>20260609</v>
      </c>
      <c r="H832" s="32"/>
      <c r="I832" s="35" t="s">
        <v>3097</v>
      </c>
      <c r="J832" s="35" t="s">
        <v>3098</v>
      </c>
      <c r="K832" s="34"/>
    </row>
    <row r="833" s="26" customFormat="1" customHeight="1" spans="1:11">
      <c r="A833" s="4" t="s">
        <v>11</v>
      </c>
      <c r="B833" s="14" t="s">
        <v>3103</v>
      </c>
      <c r="C833" s="14" t="s">
        <v>3104</v>
      </c>
      <c r="D833" s="15" t="s">
        <v>3101</v>
      </c>
      <c r="E833" s="14" t="s">
        <v>3102</v>
      </c>
      <c r="F833" s="14" t="s">
        <v>16</v>
      </c>
      <c r="G833" s="31">
        <v>20260609</v>
      </c>
      <c r="H833" s="32"/>
      <c r="I833" s="35" t="s">
        <v>3097</v>
      </c>
      <c r="J833" s="35" t="s">
        <v>3098</v>
      </c>
      <c r="K833" s="34"/>
    </row>
    <row r="834" s="26" customFormat="1" customHeight="1" spans="1:11">
      <c r="A834" s="4" t="s">
        <v>11</v>
      </c>
      <c r="B834" s="14" t="s">
        <v>3105</v>
      </c>
      <c r="C834" s="14" t="s">
        <v>3106</v>
      </c>
      <c r="D834" s="15" t="s">
        <v>3107</v>
      </c>
      <c r="E834" s="14" t="s">
        <v>3108</v>
      </c>
      <c r="F834" s="14" t="s">
        <v>16</v>
      </c>
      <c r="G834" s="31">
        <v>20260609</v>
      </c>
      <c r="H834" s="32"/>
      <c r="I834" s="35" t="s">
        <v>3097</v>
      </c>
      <c r="J834" s="35" t="s">
        <v>3098</v>
      </c>
      <c r="K834" s="34"/>
    </row>
    <row r="835" s="26" customFormat="1" customHeight="1" spans="1:11">
      <c r="A835" s="4" t="s">
        <v>11</v>
      </c>
      <c r="B835" s="14" t="s">
        <v>3109</v>
      </c>
      <c r="C835" s="14" t="s">
        <v>3110</v>
      </c>
      <c r="D835" s="15" t="s">
        <v>3111</v>
      </c>
      <c r="E835" s="14" t="s">
        <v>3112</v>
      </c>
      <c r="F835" s="14" t="s">
        <v>16</v>
      </c>
      <c r="G835" s="31">
        <v>20260609</v>
      </c>
      <c r="H835" s="32"/>
      <c r="I835" s="33"/>
      <c r="J835" s="33"/>
      <c r="K835" s="34"/>
    </row>
    <row r="836" s="26" customFormat="1" customHeight="1" spans="1:11">
      <c r="A836" s="4" t="s">
        <v>11</v>
      </c>
      <c r="B836" s="14" t="s">
        <v>3113</v>
      </c>
      <c r="C836" s="14" t="s">
        <v>3114</v>
      </c>
      <c r="D836" s="15" t="s">
        <v>3115</v>
      </c>
      <c r="E836" s="14" t="s">
        <v>3116</v>
      </c>
      <c r="F836" s="14" t="s">
        <v>16</v>
      </c>
      <c r="G836" s="31">
        <v>20260609</v>
      </c>
      <c r="H836" s="32"/>
      <c r="I836" s="35" t="s">
        <v>3117</v>
      </c>
      <c r="J836" s="35" t="s">
        <v>3118</v>
      </c>
      <c r="K836" s="34"/>
    </row>
    <row r="837" s="26" customFormat="1" customHeight="1" spans="1:11">
      <c r="A837" s="4" t="s">
        <v>11</v>
      </c>
      <c r="B837" s="14" t="s">
        <v>3119</v>
      </c>
      <c r="C837" s="14" t="s">
        <v>3120</v>
      </c>
      <c r="D837" s="15" t="s">
        <v>3121</v>
      </c>
      <c r="E837" s="14" t="s">
        <v>3122</v>
      </c>
      <c r="F837" s="14" t="s">
        <v>16</v>
      </c>
      <c r="G837" s="31">
        <v>20260609</v>
      </c>
      <c r="H837" s="32"/>
      <c r="I837" s="35" t="s">
        <v>3117</v>
      </c>
      <c r="J837" s="35" t="s">
        <v>3118</v>
      </c>
      <c r="K837" s="34"/>
    </row>
    <row r="838" s="26" customFormat="1" customHeight="1" spans="1:11">
      <c r="A838" s="4" t="s">
        <v>11</v>
      </c>
      <c r="B838" s="14" t="s">
        <v>3123</v>
      </c>
      <c r="C838" s="14" t="s">
        <v>3124</v>
      </c>
      <c r="D838" s="15" t="s">
        <v>3125</v>
      </c>
      <c r="E838" s="14" t="s">
        <v>3126</v>
      </c>
      <c r="F838" s="14" t="s">
        <v>16</v>
      </c>
      <c r="G838" s="31">
        <v>20260609</v>
      </c>
      <c r="H838" s="32"/>
      <c r="I838" s="35" t="s">
        <v>3117</v>
      </c>
      <c r="J838" s="35" t="s">
        <v>3118</v>
      </c>
      <c r="K838" s="34"/>
    </row>
    <row r="839" s="26" customFormat="1" customHeight="1" spans="1:11">
      <c r="A839" s="4" t="s">
        <v>11</v>
      </c>
      <c r="B839" s="14" t="s">
        <v>3127</v>
      </c>
      <c r="C839" s="14" t="s">
        <v>3128</v>
      </c>
      <c r="D839" s="15" t="s">
        <v>3129</v>
      </c>
      <c r="E839" s="14" t="s">
        <v>3130</v>
      </c>
      <c r="F839" s="14" t="s">
        <v>16</v>
      </c>
      <c r="G839" s="31">
        <v>20260609</v>
      </c>
      <c r="H839" s="32"/>
      <c r="I839" s="35" t="s">
        <v>3117</v>
      </c>
      <c r="J839" s="35" t="s">
        <v>3118</v>
      </c>
      <c r="K839" s="34"/>
    </row>
    <row r="840" s="26" customFormat="1" customHeight="1" spans="1:11">
      <c r="A840" s="4" t="s">
        <v>11</v>
      </c>
      <c r="B840" s="14" t="s">
        <v>3131</v>
      </c>
      <c r="C840" s="14" t="s">
        <v>3132</v>
      </c>
      <c r="D840" s="15" t="s">
        <v>3129</v>
      </c>
      <c r="E840" s="14" t="s">
        <v>3130</v>
      </c>
      <c r="F840" s="14" t="s">
        <v>16</v>
      </c>
      <c r="G840" s="31">
        <v>20260609</v>
      </c>
      <c r="H840" s="32"/>
      <c r="I840" s="35" t="s">
        <v>3117</v>
      </c>
      <c r="J840" s="35" t="s">
        <v>3118</v>
      </c>
      <c r="K840" s="34"/>
    </row>
    <row r="841" s="26" customFormat="1" customHeight="1" spans="1:11">
      <c r="A841" s="4" t="s">
        <v>11</v>
      </c>
      <c r="B841" s="14" t="s">
        <v>3133</v>
      </c>
      <c r="C841" s="14" t="s">
        <v>3134</v>
      </c>
      <c r="D841" s="15" t="s">
        <v>3135</v>
      </c>
      <c r="E841" s="14" t="s">
        <v>3136</v>
      </c>
      <c r="F841" s="14" t="s">
        <v>16</v>
      </c>
      <c r="G841" s="31">
        <v>20260609</v>
      </c>
      <c r="H841" s="32"/>
      <c r="I841" s="35" t="s">
        <v>3117</v>
      </c>
      <c r="J841" s="35" t="s">
        <v>3118</v>
      </c>
      <c r="K841" s="34"/>
    </row>
    <row r="842" s="26" customFormat="1" customHeight="1" spans="1:11">
      <c r="A842" s="4" t="s">
        <v>11</v>
      </c>
      <c r="B842" s="14" t="s">
        <v>3137</v>
      </c>
      <c r="C842" s="14" t="s">
        <v>3138</v>
      </c>
      <c r="D842" s="15" t="s">
        <v>3139</v>
      </c>
      <c r="E842" s="14" t="s">
        <v>3140</v>
      </c>
      <c r="F842" s="14" t="s">
        <v>16</v>
      </c>
      <c r="G842" s="31">
        <v>20260609</v>
      </c>
      <c r="H842" s="32"/>
      <c r="I842" s="35" t="s">
        <v>3117</v>
      </c>
      <c r="J842" s="35" t="s">
        <v>3118</v>
      </c>
      <c r="K842" s="34"/>
    </row>
    <row r="843" s="26" customFormat="1" customHeight="1" spans="1:11">
      <c r="A843" s="4" t="s">
        <v>11</v>
      </c>
      <c r="B843" s="14" t="s">
        <v>3141</v>
      </c>
      <c r="C843" s="14" t="s">
        <v>3142</v>
      </c>
      <c r="D843" s="15" t="s">
        <v>3143</v>
      </c>
      <c r="E843" s="14" t="s">
        <v>3144</v>
      </c>
      <c r="F843" s="14" t="s">
        <v>16</v>
      </c>
      <c r="G843" s="31">
        <v>20260609</v>
      </c>
      <c r="H843" s="32"/>
      <c r="I843" s="35" t="s">
        <v>3117</v>
      </c>
      <c r="J843" s="35" t="s">
        <v>3118</v>
      </c>
      <c r="K843" s="34"/>
    </row>
    <row r="844" s="26" customFormat="1" customHeight="1" spans="1:11">
      <c r="A844" s="4" t="s">
        <v>11</v>
      </c>
      <c r="B844" s="14" t="s">
        <v>3145</v>
      </c>
      <c r="C844" s="14" t="s">
        <v>3146</v>
      </c>
      <c r="D844" s="15" t="s">
        <v>3147</v>
      </c>
      <c r="E844" s="14" t="s">
        <v>3148</v>
      </c>
      <c r="F844" s="14" t="s">
        <v>16</v>
      </c>
      <c r="G844" s="31">
        <v>20260609</v>
      </c>
      <c r="H844" s="32"/>
      <c r="I844" s="35" t="s">
        <v>3117</v>
      </c>
      <c r="J844" s="35" t="s">
        <v>3118</v>
      </c>
      <c r="K844" s="34"/>
    </row>
    <row r="845" s="26" customFormat="1" customHeight="1" spans="1:11">
      <c r="A845" s="4" t="s">
        <v>11</v>
      </c>
      <c r="B845" s="14" t="s">
        <v>3149</v>
      </c>
      <c r="C845" s="14" t="s">
        <v>3150</v>
      </c>
      <c r="D845" s="15" t="s">
        <v>3151</v>
      </c>
      <c r="E845" s="14" t="s">
        <v>3152</v>
      </c>
      <c r="F845" s="14" t="s">
        <v>16</v>
      </c>
      <c r="G845" s="31">
        <v>20260609</v>
      </c>
      <c r="H845" s="32"/>
      <c r="I845" s="35" t="s">
        <v>3117</v>
      </c>
      <c r="J845" s="35" t="s">
        <v>3118</v>
      </c>
      <c r="K845" s="34"/>
    </row>
    <row r="846" s="26" customFormat="1" customHeight="1" spans="1:11">
      <c r="A846" s="4" t="s">
        <v>11</v>
      </c>
      <c r="B846" s="14" t="s">
        <v>3153</v>
      </c>
      <c r="C846" s="14" t="s">
        <v>3154</v>
      </c>
      <c r="D846" s="15" t="s">
        <v>3155</v>
      </c>
      <c r="E846" s="14" t="s">
        <v>3156</v>
      </c>
      <c r="F846" s="14" t="s">
        <v>16</v>
      </c>
      <c r="G846" s="31">
        <v>20260609</v>
      </c>
      <c r="H846" s="32"/>
      <c r="I846" s="35" t="s">
        <v>3117</v>
      </c>
      <c r="J846" s="35" t="s">
        <v>3118</v>
      </c>
      <c r="K846" s="34"/>
    </row>
    <row r="847" s="26" customFormat="1" customHeight="1" spans="1:11">
      <c r="A847" s="4" t="s">
        <v>11</v>
      </c>
      <c r="B847" s="14" t="s">
        <v>3157</v>
      </c>
      <c r="C847" s="14" t="s">
        <v>3158</v>
      </c>
      <c r="D847" s="15" t="s">
        <v>3155</v>
      </c>
      <c r="E847" s="14" t="s">
        <v>3156</v>
      </c>
      <c r="F847" s="14" t="s">
        <v>16</v>
      </c>
      <c r="G847" s="31">
        <v>20260609</v>
      </c>
      <c r="H847" s="32"/>
      <c r="I847" s="35" t="s">
        <v>3117</v>
      </c>
      <c r="J847" s="35" t="s">
        <v>3118</v>
      </c>
      <c r="K847" s="34"/>
    </row>
    <row r="848" s="26" customFormat="1" customHeight="1" spans="1:11">
      <c r="A848" s="4" t="s">
        <v>11</v>
      </c>
      <c r="B848" s="14" t="s">
        <v>3159</v>
      </c>
      <c r="C848" s="14" t="s">
        <v>3160</v>
      </c>
      <c r="D848" s="15" t="s">
        <v>3161</v>
      </c>
      <c r="E848" s="14" t="s">
        <v>3162</v>
      </c>
      <c r="F848" s="14" t="s">
        <v>16</v>
      </c>
      <c r="G848" s="31">
        <v>20260609</v>
      </c>
      <c r="H848" s="32"/>
      <c r="I848" s="35" t="s">
        <v>3117</v>
      </c>
      <c r="J848" s="35" t="s">
        <v>3118</v>
      </c>
      <c r="K848" s="34"/>
    </row>
    <row r="849" s="26" customFormat="1" customHeight="1" spans="1:11">
      <c r="A849" s="4" t="s">
        <v>11</v>
      </c>
      <c r="B849" s="14" t="s">
        <v>3163</v>
      </c>
      <c r="C849" s="14" t="s">
        <v>3164</v>
      </c>
      <c r="D849" s="15" t="s">
        <v>3165</v>
      </c>
      <c r="E849" s="14" t="s">
        <v>3166</v>
      </c>
      <c r="F849" s="14" t="s">
        <v>16</v>
      </c>
      <c r="G849" s="31">
        <v>20260609</v>
      </c>
      <c r="H849" s="32"/>
      <c r="I849" s="35" t="s">
        <v>3117</v>
      </c>
      <c r="J849" s="35" t="s">
        <v>3118</v>
      </c>
      <c r="K849" s="34"/>
    </row>
    <row r="850" s="26" customFormat="1" customHeight="1" spans="1:11">
      <c r="A850" s="4" t="s">
        <v>11</v>
      </c>
      <c r="B850" s="14" t="s">
        <v>3167</v>
      </c>
      <c r="C850" s="14" t="s">
        <v>3168</v>
      </c>
      <c r="D850" s="15" t="s">
        <v>3165</v>
      </c>
      <c r="E850" s="14" t="s">
        <v>3166</v>
      </c>
      <c r="F850" s="14" t="s">
        <v>16</v>
      </c>
      <c r="G850" s="31">
        <v>20260609</v>
      </c>
      <c r="H850" s="32"/>
      <c r="I850" s="35" t="s">
        <v>3117</v>
      </c>
      <c r="J850" s="35" t="s">
        <v>3118</v>
      </c>
      <c r="K850" s="34"/>
    </row>
    <row r="851" s="26" customFormat="1" customHeight="1" spans="1:11">
      <c r="A851" s="4" t="s">
        <v>11</v>
      </c>
      <c r="B851" s="14" t="s">
        <v>3169</v>
      </c>
      <c r="C851" s="14" t="s">
        <v>3170</v>
      </c>
      <c r="D851" s="15" t="s">
        <v>3171</v>
      </c>
      <c r="E851" s="14" t="s">
        <v>3172</v>
      </c>
      <c r="F851" s="14" t="s">
        <v>16</v>
      </c>
      <c r="G851" s="31">
        <v>20260609</v>
      </c>
      <c r="H851" s="32"/>
      <c r="I851" s="33"/>
      <c r="J851" s="33"/>
      <c r="K851" s="34"/>
    </row>
    <row r="852" s="26" customFormat="1" customHeight="1" spans="1:11">
      <c r="A852" s="4" t="s">
        <v>11</v>
      </c>
      <c r="B852" s="14" t="s">
        <v>3173</v>
      </c>
      <c r="C852" s="14" t="s">
        <v>3174</v>
      </c>
      <c r="D852" s="15" t="s">
        <v>3175</v>
      </c>
      <c r="E852" s="14" t="s">
        <v>3176</v>
      </c>
      <c r="F852" s="14" t="s">
        <v>16</v>
      </c>
      <c r="G852" s="31">
        <v>20260609</v>
      </c>
      <c r="H852" s="32"/>
      <c r="I852" s="33"/>
      <c r="J852" s="33"/>
      <c r="K852" s="34"/>
    </row>
    <row r="853" s="26" customFormat="1" customHeight="1" spans="1:11">
      <c r="A853" s="4" t="s">
        <v>11</v>
      </c>
      <c r="B853" s="14" t="s">
        <v>3177</v>
      </c>
      <c r="C853" s="14" t="s">
        <v>3178</v>
      </c>
      <c r="D853" s="15" t="s">
        <v>3175</v>
      </c>
      <c r="E853" s="14" t="s">
        <v>3176</v>
      </c>
      <c r="F853" s="14" t="s">
        <v>16</v>
      </c>
      <c r="G853" s="31">
        <v>20260609</v>
      </c>
      <c r="H853" s="32"/>
      <c r="I853" s="33"/>
      <c r="J853" s="33"/>
      <c r="K853" s="34"/>
    </row>
    <row r="854" s="26" customFormat="1" customHeight="1" spans="1:11">
      <c r="A854" s="4" t="s">
        <v>11</v>
      </c>
      <c r="B854" s="14" t="s">
        <v>3179</v>
      </c>
      <c r="C854" s="14" t="s">
        <v>3180</v>
      </c>
      <c r="D854" s="15" t="s">
        <v>3181</v>
      </c>
      <c r="E854" s="14" t="s">
        <v>3182</v>
      </c>
      <c r="F854" s="14" t="s">
        <v>16</v>
      </c>
      <c r="G854" s="31">
        <v>20260609</v>
      </c>
      <c r="H854" s="32"/>
      <c r="I854" s="33"/>
      <c r="J854" s="33"/>
      <c r="K854" s="34"/>
    </row>
    <row r="855" s="26" customFormat="1" customHeight="1" spans="1:11">
      <c r="A855" s="4" t="s">
        <v>11</v>
      </c>
      <c r="B855" s="14" t="s">
        <v>3183</v>
      </c>
      <c r="C855" s="14" t="s">
        <v>3184</v>
      </c>
      <c r="D855" s="15" t="s">
        <v>3185</v>
      </c>
      <c r="E855" s="14" t="s">
        <v>3186</v>
      </c>
      <c r="F855" s="14" t="s">
        <v>16</v>
      </c>
      <c r="G855" s="31">
        <v>20260609</v>
      </c>
      <c r="H855" s="32"/>
      <c r="I855" s="33"/>
      <c r="J855" s="33"/>
      <c r="K855" s="34"/>
    </row>
    <row r="856" s="26" customFormat="1" customHeight="1" spans="1:11">
      <c r="A856" s="4" t="s">
        <v>11</v>
      </c>
      <c r="B856" s="14" t="s">
        <v>3187</v>
      </c>
      <c r="C856" s="14" t="s">
        <v>3188</v>
      </c>
      <c r="D856" s="15" t="s">
        <v>3189</v>
      </c>
      <c r="E856" s="14" t="s">
        <v>3190</v>
      </c>
      <c r="F856" s="14" t="s">
        <v>16</v>
      </c>
      <c r="G856" s="31">
        <v>20260609</v>
      </c>
      <c r="H856" s="32"/>
      <c r="I856" s="33"/>
      <c r="J856" s="33"/>
      <c r="K856" s="34"/>
    </row>
    <row r="857" s="26" customFormat="1" customHeight="1" spans="1:11">
      <c r="A857" s="4" t="s">
        <v>11</v>
      </c>
      <c r="B857" s="14" t="s">
        <v>3191</v>
      </c>
      <c r="C857" s="14" t="s">
        <v>3192</v>
      </c>
      <c r="D857" s="15" t="s">
        <v>3193</v>
      </c>
      <c r="E857" s="14" t="s">
        <v>3194</v>
      </c>
      <c r="F857" s="14" t="s">
        <v>16</v>
      </c>
      <c r="G857" s="31">
        <v>20260609</v>
      </c>
      <c r="H857" s="32"/>
      <c r="I857" s="35" t="s">
        <v>3195</v>
      </c>
      <c r="J857" s="35" t="s">
        <v>3196</v>
      </c>
      <c r="K857" s="34"/>
    </row>
    <row r="858" s="26" customFormat="1" customHeight="1" spans="1:11">
      <c r="A858" s="4" t="s">
        <v>11</v>
      </c>
      <c r="B858" s="14" t="s">
        <v>3197</v>
      </c>
      <c r="C858" s="14" t="s">
        <v>3198</v>
      </c>
      <c r="D858" s="15" t="s">
        <v>3199</v>
      </c>
      <c r="E858" s="14" t="s">
        <v>3200</v>
      </c>
      <c r="F858" s="14" t="s">
        <v>16</v>
      </c>
      <c r="G858" s="31">
        <v>20260609</v>
      </c>
      <c r="H858" s="32"/>
      <c r="I858" s="35" t="s">
        <v>3195</v>
      </c>
      <c r="J858" s="35" t="s">
        <v>3196</v>
      </c>
      <c r="K858" s="34"/>
    </row>
    <row r="859" s="26" customFormat="1" customHeight="1" spans="1:11">
      <c r="A859" s="4" t="s">
        <v>11</v>
      </c>
      <c r="B859" s="14" t="s">
        <v>3201</v>
      </c>
      <c r="C859" s="14" t="s">
        <v>3202</v>
      </c>
      <c r="D859" s="15" t="s">
        <v>3203</v>
      </c>
      <c r="E859" s="14" t="s">
        <v>3204</v>
      </c>
      <c r="F859" s="14" t="s">
        <v>16</v>
      </c>
      <c r="G859" s="31">
        <v>20260609</v>
      </c>
      <c r="H859" s="32"/>
      <c r="I859" s="35" t="s">
        <v>3195</v>
      </c>
      <c r="J859" s="35" t="s">
        <v>3196</v>
      </c>
      <c r="K859" s="34"/>
    </row>
    <row r="860" s="26" customFormat="1" customHeight="1" spans="1:11">
      <c r="A860" s="4" t="s">
        <v>11</v>
      </c>
      <c r="B860" s="14" t="s">
        <v>3205</v>
      </c>
      <c r="C860" s="14" t="s">
        <v>3206</v>
      </c>
      <c r="D860" s="15" t="s">
        <v>3207</v>
      </c>
      <c r="E860" s="14" t="s">
        <v>3208</v>
      </c>
      <c r="F860" s="14" t="s">
        <v>16</v>
      </c>
      <c r="G860" s="31">
        <v>20260609</v>
      </c>
      <c r="H860" s="32"/>
      <c r="I860" s="35" t="s">
        <v>3195</v>
      </c>
      <c r="J860" s="35" t="s">
        <v>3196</v>
      </c>
      <c r="K860" s="34"/>
    </row>
    <row r="861" s="26" customFormat="1" customHeight="1" spans="1:11">
      <c r="A861" s="4" t="s">
        <v>11</v>
      </c>
      <c r="B861" s="14" t="s">
        <v>3209</v>
      </c>
      <c r="C861" s="14" t="s">
        <v>3210</v>
      </c>
      <c r="D861" s="15" t="s">
        <v>3207</v>
      </c>
      <c r="E861" s="14" t="s">
        <v>3208</v>
      </c>
      <c r="F861" s="14" t="s">
        <v>16</v>
      </c>
      <c r="G861" s="31">
        <v>20260609</v>
      </c>
      <c r="H861" s="32"/>
      <c r="I861" s="35" t="s">
        <v>3195</v>
      </c>
      <c r="J861" s="35" t="s">
        <v>3196</v>
      </c>
      <c r="K861" s="34"/>
    </row>
    <row r="862" s="26" customFormat="1" customHeight="1" spans="1:11">
      <c r="A862" s="4" t="s">
        <v>11</v>
      </c>
      <c r="B862" s="14" t="s">
        <v>3211</v>
      </c>
      <c r="C862" s="14" t="s">
        <v>3212</v>
      </c>
      <c r="D862" s="15" t="s">
        <v>3213</v>
      </c>
      <c r="E862" s="14" t="s">
        <v>3214</v>
      </c>
      <c r="F862" s="14" t="s">
        <v>16</v>
      </c>
      <c r="G862" s="31">
        <v>20260609</v>
      </c>
      <c r="H862" s="32"/>
      <c r="I862" s="35" t="s">
        <v>3195</v>
      </c>
      <c r="J862" s="35" t="s">
        <v>3196</v>
      </c>
      <c r="K862" s="34"/>
    </row>
    <row r="863" s="26" customFormat="1" customHeight="1" spans="1:11">
      <c r="A863" s="4" t="s">
        <v>11</v>
      </c>
      <c r="B863" s="14" t="s">
        <v>3215</v>
      </c>
      <c r="C863" s="14" t="s">
        <v>3216</v>
      </c>
      <c r="D863" s="15" t="s">
        <v>3217</v>
      </c>
      <c r="E863" s="14" t="s">
        <v>3218</v>
      </c>
      <c r="F863" s="14" t="s">
        <v>16</v>
      </c>
      <c r="G863" s="31">
        <v>20260609</v>
      </c>
      <c r="H863" s="32"/>
      <c r="I863" s="33"/>
      <c r="J863" s="33"/>
      <c r="K863" s="34"/>
    </row>
    <row r="864" s="26" customFormat="1" customHeight="1" spans="1:11">
      <c r="A864" s="4" t="s">
        <v>11</v>
      </c>
      <c r="B864" s="14" t="s">
        <v>3219</v>
      </c>
      <c r="C864" s="14" t="s">
        <v>3220</v>
      </c>
      <c r="D864" s="15" t="s">
        <v>3221</v>
      </c>
      <c r="E864" s="14" t="s">
        <v>3222</v>
      </c>
      <c r="F864" s="14" t="s">
        <v>16</v>
      </c>
      <c r="G864" s="31">
        <v>20260609</v>
      </c>
      <c r="H864" s="32"/>
      <c r="I864" s="33"/>
      <c r="J864" s="33"/>
      <c r="K864" s="34"/>
    </row>
    <row r="865" s="26" customFormat="1" customHeight="1" spans="1:11">
      <c r="A865" s="4" t="s">
        <v>11</v>
      </c>
      <c r="B865" s="14" t="s">
        <v>3223</v>
      </c>
      <c r="C865" s="14" t="s">
        <v>3224</v>
      </c>
      <c r="D865" s="15" t="s">
        <v>3225</v>
      </c>
      <c r="E865" s="14" t="s">
        <v>3226</v>
      </c>
      <c r="F865" s="14" t="s">
        <v>16</v>
      </c>
      <c r="G865" s="31">
        <v>20260609</v>
      </c>
      <c r="H865" s="32"/>
      <c r="I865" s="33"/>
      <c r="J865" s="33"/>
      <c r="K865" s="34"/>
    </row>
    <row r="866" s="26" customFormat="1" customHeight="1" spans="1:11">
      <c r="A866" s="4" t="s">
        <v>11</v>
      </c>
      <c r="B866" s="14" t="s">
        <v>3227</v>
      </c>
      <c r="C866" s="14" t="s">
        <v>3228</v>
      </c>
      <c r="D866" s="15" t="s">
        <v>3229</v>
      </c>
      <c r="E866" s="14" t="s">
        <v>3230</v>
      </c>
      <c r="F866" s="14" t="s">
        <v>16</v>
      </c>
      <c r="G866" s="31">
        <v>20260609</v>
      </c>
      <c r="H866" s="32"/>
      <c r="I866" s="33"/>
      <c r="J866" s="33"/>
      <c r="K866" s="34"/>
    </row>
    <row r="867" s="26" customFormat="1" customHeight="1" spans="1:11">
      <c r="A867" s="4" t="s">
        <v>11</v>
      </c>
      <c r="B867" s="14" t="s">
        <v>3231</v>
      </c>
      <c r="C867" s="14" t="s">
        <v>3232</v>
      </c>
      <c r="D867" s="15" t="s">
        <v>3233</v>
      </c>
      <c r="E867" s="14" t="s">
        <v>3234</v>
      </c>
      <c r="F867" s="14" t="s">
        <v>16</v>
      </c>
      <c r="G867" s="31">
        <v>20260609</v>
      </c>
      <c r="H867" s="32"/>
      <c r="I867" s="33"/>
      <c r="J867" s="33"/>
      <c r="K867" s="34"/>
    </row>
    <row r="868" s="26" customFormat="1" customHeight="1" spans="1:11">
      <c r="A868" s="4" t="s">
        <v>11</v>
      </c>
      <c r="B868" s="14" t="s">
        <v>3235</v>
      </c>
      <c r="C868" s="14" t="s">
        <v>3236</v>
      </c>
      <c r="D868" s="15" t="s">
        <v>3233</v>
      </c>
      <c r="E868" s="14" t="s">
        <v>3234</v>
      </c>
      <c r="F868" s="14" t="s">
        <v>16</v>
      </c>
      <c r="G868" s="31">
        <v>20260609</v>
      </c>
      <c r="H868" s="32"/>
      <c r="I868" s="33"/>
      <c r="J868" s="33"/>
      <c r="K868" s="34"/>
    </row>
    <row r="869" s="26" customFormat="1" customHeight="1" spans="1:11">
      <c r="A869" s="4" t="s">
        <v>11</v>
      </c>
      <c r="B869" s="14" t="s">
        <v>3237</v>
      </c>
      <c r="C869" s="14" t="s">
        <v>3238</v>
      </c>
      <c r="D869" s="15" t="s">
        <v>3239</v>
      </c>
      <c r="E869" s="14" t="s">
        <v>3240</v>
      </c>
      <c r="F869" s="14" t="s">
        <v>16</v>
      </c>
      <c r="G869" s="31">
        <v>20260609</v>
      </c>
      <c r="H869" s="32"/>
      <c r="I869" s="33"/>
      <c r="J869" s="33"/>
      <c r="K869" s="34"/>
    </row>
    <row r="870" s="26" customFormat="1" customHeight="1" spans="1:11">
      <c r="A870" s="4" t="s">
        <v>11</v>
      </c>
      <c r="B870" s="14" t="s">
        <v>3241</v>
      </c>
      <c r="C870" s="14" t="s">
        <v>3242</v>
      </c>
      <c r="D870" s="15" t="s">
        <v>3243</v>
      </c>
      <c r="E870" s="14" t="s">
        <v>3244</v>
      </c>
      <c r="F870" s="14" t="s">
        <v>16</v>
      </c>
      <c r="G870" s="31">
        <v>20260609</v>
      </c>
      <c r="H870" s="32"/>
      <c r="I870" s="33"/>
      <c r="J870" s="33"/>
      <c r="K870" s="34"/>
    </row>
    <row r="871" s="26" customFormat="1" customHeight="1" spans="1:11">
      <c r="A871" s="4" t="s">
        <v>11</v>
      </c>
      <c r="B871" s="14" t="s">
        <v>3245</v>
      </c>
      <c r="C871" s="14" t="s">
        <v>3246</v>
      </c>
      <c r="D871" s="15" t="s">
        <v>3247</v>
      </c>
      <c r="E871" s="14" t="s">
        <v>3248</v>
      </c>
      <c r="F871" s="14" t="s">
        <v>16</v>
      </c>
      <c r="G871" s="31">
        <v>20260609</v>
      </c>
      <c r="H871" s="32"/>
      <c r="I871" s="33"/>
      <c r="J871" s="33"/>
      <c r="K871" s="34"/>
    </row>
    <row r="872" s="26" customFormat="1" customHeight="1" spans="1:11">
      <c r="A872" s="4" t="s">
        <v>11</v>
      </c>
      <c r="B872" s="14" t="s">
        <v>3249</v>
      </c>
      <c r="C872" s="14" t="s">
        <v>3250</v>
      </c>
      <c r="D872" s="15" t="s">
        <v>3251</v>
      </c>
      <c r="E872" s="14" t="s">
        <v>3252</v>
      </c>
      <c r="F872" s="14" t="s">
        <v>16</v>
      </c>
      <c r="G872" s="31">
        <v>20260609</v>
      </c>
      <c r="H872" s="32"/>
      <c r="I872" s="33"/>
      <c r="J872" s="33"/>
      <c r="K872" s="34"/>
    </row>
    <row r="873" s="26" customFormat="1" customHeight="1" spans="1:11">
      <c r="A873" s="4" t="s">
        <v>11</v>
      </c>
      <c r="B873" s="14" t="s">
        <v>3253</v>
      </c>
      <c r="C873" s="14" t="s">
        <v>3254</v>
      </c>
      <c r="D873" s="15" t="s">
        <v>3255</v>
      </c>
      <c r="E873" s="14" t="s">
        <v>3256</v>
      </c>
      <c r="F873" s="14" t="s">
        <v>16</v>
      </c>
      <c r="G873" s="31">
        <v>20260609</v>
      </c>
      <c r="H873" s="32"/>
      <c r="I873" s="35" t="s">
        <v>3257</v>
      </c>
      <c r="J873" s="35" t="s">
        <v>3258</v>
      </c>
      <c r="K873" s="34"/>
    </row>
    <row r="874" s="26" customFormat="1" customHeight="1" spans="1:11">
      <c r="A874" s="4" t="s">
        <v>11</v>
      </c>
      <c r="B874" s="14" t="s">
        <v>3259</v>
      </c>
      <c r="C874" s="14" t="s">
        <v>3260</v>
      </c>
      <c r="D874" s="15" t="s">
        <v>3261</v>
      </c>
      <c r="E874" s="14" t="s">
        <v>3262</v>
      </c>
      <c r="F874" s="14" t="s">
        <v>16</v>
      </c>
      <c r="G874" s="31">
        <v>20260609</v>
      </c>
      <c r="H874" s="32"/>
      <c r="I874" s="35" t="s">
        <v>3257</v>
      </c>
      <c r="J874" s="35" t="s">
        <v>3258</v>
      </c>
      <c r="K874" s="34"/>
    </row>
    <row r="875" s="26" customFormat="1" customHeight="1" spans="1:11">
      <c r="A875" s="4" t="s">
        <v>11</v>
      </c>
      <c r="B875" s="14" t="s">
        <v>3263</v>
      </c>
      <c r="C875" s="14" t="s">
        <v>3264</v>
      </c>
      <c r="D875" s="15" t="s">
        <v>3265</v>
      </c>
      <c r="E875" s="14" t="s">
        <v>3266</v>
      </c>
      <c r="F875" s="14" t="s">
        <v>16</v>
      </c>
      <c r="G875" s="31">
        <v>20260609</v>
      </c>
      <c r="H875" s="32"/>
      <c r="I875" s="35" t="s">
        <v>3257</v>
      </c>
      <c r="J875" s="35" t="s">
        <v>3258</v>
      </c>
      <c r="K875" s="34"/>
    </row>
    <row r="876" s="26" customFormat="1" customHeight="1" spans="1:11">
      <c r="A876" s="4" t="s">
        <v>11</v>
      </c>
      <c r="B876" s="14" t="s">
        <v>3267</v>
      </c>
      <c r="C876" s="14" t="s">
        <v>3268</v>
      </c>
      <c r="D876" s="15" t="s">
        <v>3269</v>
      </c>
      <c r="E876" s="14" t="s">
        <v>3270</v>
      </c>
      <c r="F876" s="14" t="s">
        <v>16</v>
      </c>
      <c r="G876" s="31">
        <v>20260609</v>
      </c>
      <c r="H876" s="32"/>
      <c r="I876" s="35" t="s">
        <v>3257</v>
      </c>
      <c r="J876" s="35" t="s">
        <v>3258</v>
      </c>
      <c r="K876" s="34"/>
    </row>
    <row r="877" s="26" customFormat="1" customHeight="1" spans="1:11">
      <c r="A877" s="4" t="s">
        <v>11</v>
      </c>
      <c r="B877" s="14" t="s">
        <v>3271</v>
      </c>
      <c r="C877" s="14" t="s">
        <v>3272</v>
      </c>
      <c r="D877" s="15" t="s">
        <v>3273</v>
      </c>
      <c r="E877" s="14" t="s">
        <v>3274</v>
      </c>
      <c r="F877" s="14" t="s">
        <v>16</v>
      </c>
      <c r="G877" s="31">
        <v>20260609</v>
      </c>
      <c r="H877" s="32"/>
      <c r="I877" s="35" t="s">
        <v>3257</v>
      </c>
      <c r="J877" s="35" t="s">
        <v>3258</v>
      </c>
      <c r="K877" s="34"/>
    </row>
    <row r="878" s="26" customFormat="1" customHeight="1" spans="1:11">
      <c r="A878" s="4" t="s">
        <v>11</v>
      </c>
      <c r="B878" s="14" t="s">
        <v>3275</v>
      </c>
      <c r="C878" s="14" t="s">
        <v>3276</v>
      </c>
      <c r="D878" s="15" t="s">
        <v>3277</v>
      </c>
      <c r="E878" s="14" t="s">
        <v>3278</v>
      </c>
      <c r="F878" s="14" t="s">
        <v>16</v>
      </c>
      <c r="G878" s="31">
        <v>20260609</v>
      </c>
      <c r="H878" s="32"/>
      <c r="I878" s="35" t="s">
        <v>3257</v>
      </c>
      <c r="J878" s="35" t="s">
        <v>3258</v>
      </c>
      <c r="K878" s="34"/>
    </row>
    <row r="879" s="26" customFormat="1" customHeight="1" spans="1:11">
      <c r="A879" s="4" t="s">
        <v>11</v>
      </c>
      <c r="B879" s="14" t="s">
        <v>3279</v>
      </c>
      <c r="C879" s="14" t="s">
        <v>3280</v>
      </c>
      <c r="D879" s="15" t="s">
        <v>3281</v>
      </c>
      <c r="E879" s="14" t="s">
        <v>3282</v>
      </c>
      <c r="F879" s="14" t="s">
        <v>16</v>
      </c>
      <c r="G879" s="31">
        <v>20260609</v>
      </c>
      <c r="H879" s="32"/>
      <c r="I879" s="35" t="s">
        <v>3257</v>
      </c>
      <c r="J879" s="35" t="s">
        <v>3258</v>
      </c>
      <c r="K879" s="34"/>
    </row>
    <row r="880" s="26" customFormat="1" customHeight="1" spans="1:11">
      <c r="A880" s="4" t="s">
        <v>11</v>
      </c>
      <c r="B880" s="14" t="s">
        <v>3283</v>
      </c>
      <c r="C880" s="14" t="s">
        <v>3284</v>
      </c>
      <c r="D880" s="15" t="s">
        <v>3285</v>
      </c>
      <c r="E880" s="14" t="s">
        <v>3286</v>
      </c>
      <c r="F880" s="14" t="s">
        <v>16</v>
      </c>
      <c r="G880" s="31">
        <v>20260609</v>
      </c>
      <c r="H880" s="32"/>
      <c r="I880" s="35" t="s">
        <v>3257</v>
      </c>
      <c r="J880" s="35" t="s">
        <v>3258</v>
      </c>
      <c r="K880" s="34"/>
    </row>
    <row r="881" s="26" customFormat="1" customHeight="1" spans="1:11">
      <c r="A881" s="4" t="s">
        <v>11</v>
      </c>
      <c r="B881" s="14" t="s">
        <v>3287</v>
      </c>
      <c r="C881" s="14" t="s">
        <v>3288</v>
      </c>
      <c r="D881" s="15" t="s">
        <v>3289</v>
      </c>
      <c r="E881" s="14" t="s">
        <v>3290</v>
      </c>
      <c r="F881" s="14" t="s">
        <v>16</v>
      </c>
      <c r="G881" s="31">
        <v>20260609</v>
      </c>
      <c r="H881" s="32"/>
      <c r="I881" s="35" t="s">
        <v>3257</v>
      </c>
      <c r="J881" s="35" t="s">
        <v>3258</v>
      </c>
      <c r="K881" s="34"/>
    </row>
    <row r="882" s="26" customFormat="1" customHeight="1" spans="1:11">
      <c r="A882" s="4" t="s">
        <v>11</v>
      </c>
      <c r="B882" s="14" t="s">
        <v>3291</v>
      </c>
      <c r="C882" s="14" t="s">
        <v>3292</v>
      </c>
      <c r="D882" s="15" t="s">
        <v>3293</v>
      </c>
      <c r="E882" s="14" t="s">
        <v>3294</v>
      </c>
      <c r="F882" s="14" t="s">
        <v>16</v>
      </c>
      <c r="G882" s="31">
        <v>20260609</v>
      </c>
      <c r="H882" s="32"/>
      <c r="I882" s="35" t="s">
        <v>3257</v>
      </c>
      <c r="J882" s="35" t="s">
        <v>3258</v>
      </c>
      <c r="K882" s="34"/>
    </row>
    <row r="883" s="26" customFormat="1" customHeight="1" spans="1:11">
      <c r="A883" s="4" t="s">
        <v>11</v>
      </c>
      <c r="B883" s="14" t="s">
        <v>3295</v>
      </c>
      <c r="C883" s="14" t="s">
        <v>3296</v>
      </c>
      <c r="D883" s="15" t="s">
        <v>3297</v>
      </c>
      <c r="E883" s="14" t="s">
        <v>3298</v>
      </c>
      <c r="F883" s="14" t="s">
        <v>16</v>
      </c>
      <c r="G883" s="31">
        <v>20260609</v>
      </c>
      <c r="H883" s="32"/>
      <c r="I883" s="35" t="s">
        <v>3257</v>
      </c>
      <c r="J883" s="35" t="s">
        <v>3258</v>
      </c>
      <c r="K883" s="34"/>
    </row>
    <row r="884" s="26" customFormat="1" customHeight="1" spans="1:11">
      <c r="A884" s="4" t="s">
        <v>11</v>
      </c>
      <c r="B884" s="14" t="s">
        <v>3299</v>
      </c>
      <c r="C884" s="14" t="s">
        <v>3300</v>
      </c>
      <c r="D884" s="15" t="s">
        <v>3301</v>
      </c>
      <c r="E884" s="14" t="s">
        <v>3302</v>
      </c>
      <c r="F884" s="14" t="s">
        <v>16</v>
      </c>
      <c r="G884" s="31">
        <v>20260609</v>
      </c>
      <c r="H884" s="32"/>
      <c r="I884" s="35" t="s">
        <v>3257</v>
      </c>
      <c r="J884" s="35" t="s">
        <v>3258</v>
      </c>
      <c r="K884" s="34"/>
    </row>
    <row r="885" s="26" customFormat="1" customHeight="1" spans="1:11">
      <c r="A885" s="4" t="s">
        <v>11</v>
      </c>
      <c r="B885" s="14" t="s">
        <v>3303</v>
      </c>
      <c r="C885" s="14" t="s">
        <v>3304</v>
      </c>
      <c r="D885" s="15" t="s">
        <v>3301</v>
      </c>
      <c r="E885" s="14" t="s">
        <v>3302</v>
      </c>
      <c r="F885" s="14" t="s">
        <v>16</v>
      </c>
      <c r="G885" s="31">
        <v>20260609</v>
      </c>
      <c r="H885" s="32"/>
      <c r="I885" s="35" t="s">
        <v>3257</v>
      </c>
      <c r="J885" s="35" t="s">
        <v>3258</v>
      </c>
      <c r="K885" s="34"/>
    </row>
    <row r="886" s="26" customFormat="1" customHeight="1" spans="1:11">
      <c r="A886" s="4" t="s">
        <v>11</v>
      </c>
      <c r="B886" s="14" t="s">
        <v>3305</v>
      </c>
      <c r="C886" s="14" t="s">
        <v>3306</v>
      </c>
      <c r="D886" s="15" t="s">
        <v>3307</v>
      </c>
      <c r="E886" s="14" t="s">
        <v>3308</v>
      </c>
      <c r="F886" s="14" t="s">
        <v>16</v>
      </c>
      <c r="G886" s="31">
        <v>20260609</v>
      </c>
      <c r="H886" s="32"/>
      <c r="I886" s="35" t="s">
        <v>3257</v>
      </c>
      <c r="J886" s="35" t="s">
        <v>3258</v>
      </c>
      <c r="K886" s="34"/>
    </row>
    <row r="887" s="26" customFormat="1" customHeight="1" spans="1:11">
      <c r="A887" s="4" t="s">
        <v>11</v>
      </c>
      <c r="B887" s="14" t="s">
        <v>3309</v>
      </c>
      <c r="C887" s="14" t="s">
        <v>3310</v>
      </c>
      <c r="D887" s="15" t="s">
        <v>3307</v>
      </c>
      <c r="E887" s="14" t="s">
        <v>3308</v>
      </c>
      <c r="F887" s="14" t="s">
        <v>16</v>
      </c>
      <c r="G887" s="31">
        <v>20260609</v>
      </c>
      <c r="H887" s="32"/>
      <c r="I887" s="35" t="s">
        <v>3257</v>
      </c>
      <c r="J887" s="35" t="s">
        <v>3258</v>
      </c>
      <c r="K887" s="34"/>
    </row>
    <row r="888" s="26" customFormat="1" customHeight="1" spans="1:11">
      <c r="A888" s="4" t="s">
        <v>11</v>
      </c>
      <c r="B888" s="14" t="s">
        <v>3311</v>
      </c>
      <c r="C888" s="14" t="s">
        <v>3312</v>
      </c>
      <c r="D888" s="15" t="s">
        <v>3313</v>
      </c>
      <c r="E888" s="14" t="s">
        <v>3314</v>
      </c>
      <c r="F888" s="14" t="s">
        <v>16</v>
      </c>
      <c r="G888" s="31">
        <v>20260609</v>
      </c>
      <c r="H888" s="32"/>
      <c r="I888" s="33"/>
      <c r="J888" s="33"/>
      <c r="K888" s="34"/>
    </row>
    <row r="889" s="26" customFormat="1" customHeight="1" spans="1:11">
      <c r="A889" s="4" t="s">
        <v>11</v>
      </c>
      <c r="B889" s="14" t="s">
        <v>3315</v>
      </c>
      <c r="C889" s="14" t="s">
        <v>3316</v>
      </c>
      <c r="D889" s="15" t="s">
        <v>3317</v>
      </c>
      <c r="E889" s="14" t="s">
        <v>3318</v>
      </c>
      <c r="F889" s="14" t="s">
        <v>16</v>
      </c>
      <c r="G889" s="31">
        <v>20260609</v>
      </c>
      <c r="H889" s="32"/>
      <c r="I889" s="33"/>
      <c r="J889" s="33"/>
      <c r="K889" s="34"/>
    </row>
    <row r="890" s="26" customFormat="1" customHeight="1" spans="1:11">
      <c r="A890" s="4" t="s">
        <v>11</v>
      </c>
      <c r="B890" s="14" t="s">
        <v>3319</v>
      </c>
      <c r="C890" s="14" t="s">
        <v>3320</v>
      </c>
      <c r="D890" s="15" t="s">
        <v>3321</v>
      </c>
      <c r="E890" s="14" t="s">
        <v>3322</v>
      </c>
      <c r="F890" s="14" t="s">
        <v>16</v>
      </c>
      <c r="G890" s="31">
        <v>20260609</v>
      </c>
      <c r="H890" s="32"/>
      <c r="I890" s="33"/>
      <c r="J890" s="33"/>
      <c r="K890" s="34"/>
    </row>
    <row r="891" s="26" customFormat="1" customHeight="1" spans="1:11">
      <c r="A891" s="4" t="s">
        <v>11</v>
      </c>
      <c r="B891" s="14" t="s">
        <v>3323</v>
      </c>
      <c r="C891" s="14" t="s">
        <v>3324</v>
      </c>
      <c r="D891" s="15" t="s">
        <v>3325</v>
      </c>
      <c r="E891" s="14" t="s">
        <v>3326</v>
      </c>
      <c r="F891" s="14" t="s">
        <v>16</v>
      </c>
      <c r="G891" s="31">
        <v>20260609</v>
      </c>
      <c r="H891" s="32"/>
      <c r="I891" s="33"/>
      <c r="J891" s="33"/>
      <c r="K891" s="34"/>
    </row>
    <row r="892" s="26" customFormat="1" customHeight="1" spans="1:11">
      <c r="A892" s="4" t="s">
        <v>11</v>
      </c>
      <c r="B892" s="14" t="s">
        <v>3327</v>
      </c>
      <c r="C892" s="14" t="s">
        <v>3328</v>
      </c>
      <c r="D892" s="15" t="s">
        <v>3329</v>
      </c>
      <c r="E892" s="14" t="s">
        <v>3330</v>
      </c>
      <c r="F892" s="14" t="s">
        <v>16</v>
      </c>
      <c r="G892" s="31">
        <v>20260609</v>
      </c>
      <c r="H892" s="32"/>
      <c r="I892" s="33"/>
      <c r="J892" s="33"/>
      <c r="K892" s="34"/>
    </row>
    <row r="893" s="26" customFormat="1" customHeight="1" spans="1:11">
      <c r="A893" s="4" t="s">
        <v>11</v>
      </c>
      <c r="B893" s="14" t="s">
        <v>3331</v>
      </c>
      <c r="C893" s="14" t="s">
        <v>3332</v>
      </c>
      <c r="D893" s="15" t="s">
        <v>3333</v>
      </c>
      <c r="E893" s="14" t="s">
        <v>3334</v>
      </c>
      <c r="F893" s="14" t="s">
        <v>16</v>
      </c>
      <c r="G893" s="31">
        <v>20260609</v>
      </c>
      <c r="H893" s="32"/>
      <c r="I893" s="33"/>
      <c r="J893" s="33"/>
      <c r="K893" s="34"/>
    </row>
    <row r="894" s="26" customFormat="1" customHeight="1" spans="1:11">
      <c r="A894" s="4" t="s">
        <v>11</v>
      </c>
      <c r="B894" s="14" t="s">
        <v>3335</v>
      </c>
      <c r="C894" s="14" t="s">
        <v>3336</v>
      </c>
      <c r="D894" s="15" t="s">
        <v>3337</v>
      </c>
      <c r="E894" s="14" t="s">
        <v>3338</v>
      </c>
      <c r="F894" s="14" t="s">
        <v>16</v>
      </c>
      <c r="G894" s="31">
        <v>20260609</v>
      </c>
      <c r="H894" s="32"/>
      <c r="I894" s="33"/>
      <c r="J894" s="33"/>
      <c r="K894" s="34"/>
    </row>
    <row r="895" s="26" customFormat="1" customHeight="1" spans="1:11">
      <c r="A895" s="4" t="s">
        <v>11</v>
      </c>
      <c r="B895" s="14" t="s">
        <v>3339</v>
      </c>
      <c r="C895" s="14" t="s">
        <v>3340</v>
      </c>
      <c r="D895" s="15" t="s">
        <v>3341</v>
      </c>
      <c r="E895" s="14" t="s">
        <v>3342</v>
      </c>
      <c r="F895" s="14" t="s">
        <v>16</v>
      </c>
      <c r="G895" s="31">
        <v>20260609</v>
      </c>
      <c r="H895" s="32"/>
      <c r="I895" s="33"/>
      <c r="J895" s="33"/>
      <c r="K895" s="34"/>
    </row>
    <row r="896" s="26" customFormat="1" customHeight="1" spans="1:11">
      <c r="A896" s="4" t="s">
        <v>11</v>
      </c>
      <c r="B896" s="14" t="s">
        <v>3343</v>
      </c>
      <c r="C896" s="14" t="s">
        <v>3344</v>
      </c>
      <c r="D896" s="15" t="s">
        <v>3345</v>
      </c>
      <c r="E896" s="14" t="s">
        <v>3346</v>
      </c>
      <c r="F896" s="14" t="s">
        <v>16</v>
      </c>
      <c r="G896" s="31">
        <v>20260609</v>
      </c>
      <c r="H896" s="32"/>
      <c r="I896" s="33"/>
      <c r="J896" s="33"/>
      <c r="K896" s="34"/>
    </row>
    <row r="897" s="26" customFormat="1" customHeight="1" spans="1:11">
      <c r="A897" s="4" t="s">
        <v>11</v>
      </c>
      <c r="B897" s="14" t="s">
        <v>3347</v>
      </c>
      <c r="C897" s="14" t="s">
        <v>3348</v>
      </c>
      <c r="D897" s="15" t="s">
        <v>3345</v>
      </c>
      <c r="E897" s="14" t="s">
        <v>3346</v>
      </c>
      <c r="F897" s="14" t="s">
        <v>16</v>
      </c>
      <c r="G897" s="31">
        <v>20260609</v>
      </c>
      <c r="H897" s="32"/>
      <c r="I897" s="33"/>
      <c r="J897" s="33"/>
      <c r="K897" s="34"/>
    </row>
    <row r="898" s="26" customFormat="1" customHeight="1" spans="1:11">
      <c r="A898" s="4" t="s">
        <v>11</v>
      </c>
      <c r="B898" s="14" t="s">
        <v>3349</v>
      </c>
      <c r="C898" s="14" t="s">
        <v>3350</v>
      </c>
      <c r="D898" s="15" t="s">
        <v>3351</v>
      </c>
      <c r="E898" s="14" t="s">
        <v>3352</v>
      </c>
      <c r="F898" s="14" t="s">
        <v>16</v>
      </c>
      <c r="G898" s="31">
        <v>20260609</v>
      </c>
      <c r="H898" s="32"/>
      <c r="I898" s="33"/>
      <c r="J898" s="33"/>
      <c r="K898" s="34"/>
    </row>
    <row r="899" s="26" customFormat="1" customHeight="1" spans="1:11">
      <c r="A899" s="4" t="s">
        <v>11</v>
      </c>
      <c r="B899" s="14" t="s">
        <v>3353</v>
      </c>
      <c r="C899" s="14" t="s">
        <v>3354</v>
      </c>
      <c r="D899" s="15" t="s">
        <v>3355</v>
      </c>
      <c r="E899" s="14" t="s">
        <v>3356</v>
      </c>
      <c r="F899" s="14" t="s">
        <v>16</v>
      </c>
      <c r="G899" s="31">
        <v>20260609</v>
      </c>
      <c r="H899" s="32"/>
      <c r="I899" s="35" t="s">
        <v>3357</v>
      </c>
      <c r="J899" s="35" t="s">
        <v>3358</v>
      </c>
      <c r="K899" s="34"/>
    </row>
    <row r="900" s="26" customFormat="1" customHeight="1" spans="1:11">
      <c r="A900" s="4" t="s">
        <v>11</v>
      </c>
      <c r="B900" s="14" t="s">
        <v>3359</v>
      </c>
      <c r="C900" s="14" t="s">
        <v>3360</v>
      </c>
      <c r="D900" s="15" t="s">
        <v>3361</v>
      </c>
      <c r="E900" s="14" t="s">
        <v>3362</v>
      </c>
      <c r="F900" s="14" t="s">
        <v>16</v>
      </c>
      <c r="G900" s="31">
        <v>20260609</v>
      </c>
      <c r="H900" s="32"/>
      <c r="I900" s="35" t="s">
        <v>3357</v>
      </c>
      <c r="J900" s="35" t="s">
        <v>3358</v>
      </c>
      <c r="K900" s="34"/>
    </row>
    <row r="901" s="26" customFormat="1" customHeight="1" spans="1:11">
      <c r="A901" s="4" t="s">
        <v>11</v>
      </c>
      <c r="B901" s="14" t="s">
        <v>3363</v>
      </c>
      <c r="C901" s="14" t="s">
        <v>3364</v>
      </c>
      <c r="D901" s="15" t="s">
        <v>3361</v>
      </c>
      <c r="E901" s="14" t="s">
        <v>3362</v>
      </c>
      <c r="F901" s="14" t="s">
        <v>16</v>
      </c>
      <c r="G901" s="31">
        <v>20260609</v>
      </c>
      <c r="H901" s="32"/>
      <c r="I901" s="35" t="s">
        <v>3357</v>
      </c>
      <c r="J901" s="35" t="s">
        <v>3358</v>
      </c>
      <c r="K901" s="34"/>
    </row>
    <row r="902" s="26" customFormat="1" customHeight="1" spans="1:11">
      <c r="A902" s="4" t="s">
        <v>11</v>
      </c>
      <c r="B902" s="14" t="s">
        <v>3365</v>
      </c>
      <c r="C902" s="14" t="s">
        <v>3366</v>
      </c>
      <c r="D902" s="15" t="s">
        <v>3367</v>
      </c>
      <c r="E902" s="14" t="s">
        <v>3368</v>
      </c>
      <c r="F902" s="14" t="s">
        <v>16</v>
      </c>
      <c r="G902" s="31">
        <v>20260609</v>
      </c>
      <c r="H902" s="32"/>
      <c r="I902" s="33"/>
      <c r="J902" s="33"/>
      <c r="K902" s="34"/>
    </row>
    <row r="903" s="26" customFormat="1" customHeight="1" spans="1:11">
      <c r="A903" s="4" t="s">
        <v>11</v>
      </c>
      <c r="B903" s="14" t="s">
        <v>3369</v>
      </c>
      <c r="C903" s="14" t="s">
        <v>3370</v>
      </c>
      <c r="D903" s="15" t="s">
        <v>3371</v>
      </c>
      <c r="E903" s="14" t="s">
        <v>3372</v>
      </c>
      <c r="F903" s="14" t="s">
        <v>16</v>
      </c>
      <c r="G903" s="31">
        <v>20260609</v>
      </c>
      <c r="H903" s="32"/>
      <c r="I903" s="33"/>
      <c r="J903" s="33"/>
      <c r="K903" s="34"/>
    </row>
    <row r="904" s="26" customFormat="1" customHeight="1" spans="1:11">
      <c r="A904" s="4" t="s">
        <v>11</v>
      </c>
      <c r="B904" s="14" t="s">
        <v>3373</v>
      </c>
      <c r="C904" s="14" t="s">
        <v>3374</v>
      </c>
      <c r="D904" s="15" t="s">
        <v>3375</v>
      </c>
      <c r="E904" s="14" t="s">
        <v>3376</v>
      </c>
      <c r="F904" s="14" t="s">
        <v>16</v>
      </c>
      <c r="G904" s="31">
        <v>20260609</v>
      </c>
      <c r="H904" s="32"/>
      <c r="I904" s="33"/>
      <c r="J904" s="33"/>
      <c r="K904" s="34"/>
    </row>
    <row r="905" s="26" customFormat="1" customHeight="1" spans="1:11">
      <c r="A905" s="4" t="s">
        <v>11</v>
      </c>
      <c r="B905" s="14" t="s">
        <v>3377</v>
      </c>
      <c r="C905" s="14" t="s">
        <v>3378</v>
      </c>
      <c r="D905" s="15" t="s">
        <v>3379</v>
      </c>
      <c r="E905" s="14" t="s">
        <v>3380</v>
      </c>
      <c r="F905" s="14" t="s">
        <v>16</v>
      </c>
      <c r="G905" s="31">
        <v>20260609</v>
      </c>
      <c r="H905" s="32"/>
      <c r="I905" s="33"/>
      <c r="J905" s="33"/>
      <c r="K905" s="34"/>
    </row>
    <row r="906" s="26" customFormat="1" customHeight="1" spans="1:11">
      <c r="A906" s="4" t="s">
        <v>11</v>
      </c>
      <c r="B906" s="14" t="s">
        <v>3381</v>
      </c>
      <c r="C906" s="14" t="s">
        <v>3382</v>
      </c>
      <c r="D906" s="15" t="s">
        <v>3383</v>
      </c>
      <c r="E906" s="14" t="s">
        <v>3384</v>
      </c>
      <c r="F906" s="14" t="s">
        <v>16</v>
      </c>
      <c r="G906" s="31">
        <v>20260609</v>
      </c>
      <c r="H906" s="32"/>
      <c r="I906" s="33"/>
      <c r="J906" s="33"/>
      <c r="K906" s="34"/>
    </row>
    <row r="907" s="26" customFormat="1" customHeight="1" spans="1:11">
      <c r="A907" s="4" t="s">
        <v>11</v>
      </c>
      <c r="B907" s="14" t="s">
        <v>3385</v>
      </c>
      <c r="C907" s="14" t="s">
        <v>3386</v>
      </c>
      <c r="D907" s="15" t="s">
        <v>3387</v>
      </c>
      <c r="E907" s="14" t="s">
        <v>3388</v>
      </c>
      <c r="F907" s="14" t="s">
        <v>16</v>
      </c>
      <c r="G907" s="31">
        <v>20260609</v>
      </c>
      <c r="H907" s="32"/>
      <c r="I907" s="33"/>
      <c r="J907" s="33"/>
      <c r="K907" s="34"/>
    </row>
    <row r="908" s="26" customFormat="1" customHeight="1" spans="1:11">
      <c r="A908" s="4" t="s">
        <v>11</v>
      </c>
      <c r="B908" s="14" t="s">
        <v>3389</v>
      </c>
      <c r="C908" s="14" t="s">
        <v>3390</v>
      </c>
      <c r="D908" s="15" t="s">
        <v>3391</v>
      </c>
      <c r="E908" s="14" t="s">
        <v>3392</v>
      </c>
      <c r="F908" s="14" t="s">
        <v>16</v>
      </c>
      <c r="G908" s="31">
        <v>20260609</v>
      </c>
      <c r="H908" s="32"/>
      <c r="I908" s="33"/>
      <c r="J908" s="33"/>
      <c r="K908" s="34"/>
    </row>
    <row r="909" s="26" customFormat="1" customHeight="1" spans="1:11">
      <c r="A909" s="4" t="s">
        <v>11</v>
      </c>
      <c r="B909" s="14" t="s">
        <v>3393</v>
      </c>
      <c r="C909" s="14" t="s">
        <v>3394</v>
      </c>
      <c r="D909" s="15" t="s">
        <v>3395</v>
      </c>
      <c r="E909" s="14" t="s">
        <v>3396</v>
      </c>
      <c r="F909" s="14" t="s">
        <v>16</v>
      </c>
      <c r="G909" s="31">
        <v>20260609</v>
      </c>
      <c r="H909" s="32"/>
      <c r="I909" s="33"/>
      <c r="J909" s="33"/>
      <c r="K909" s="34"/>
    </row>
    <row r="910" s="26" customFormat="1" customHeight="1" spans="1:11">
      <c r="A910" s="4" t="s">
        <v>11</v>
      </c>
      <c r="B910" s="14" t="s">
        <v>3397</v>
      </c>
      <c r="C910" s="14" t="s">
        <v>3398</v>
      </c>
      <c r="D910" s="15" t="s">
        <v>3399</v>
      </c>
      <c r="E910" s="14" t="s">
        <v>3400</v>
      </c>
      <c r="F910" s="14" t="s">
        <v>16</v>
      </c>
      <c r="G910" s="31">
        <v>20260609</v>
      </c>
      <c r="H910" s="32"/>
      <c r="I910" s="33"/>
      <c r="J910" s="33"/>
      <c r="K910" s="34"/>
    </row>
    <row r="911" s="26" customFormat="1" customHeight="1" spans="1:11">
      <c r="A911" s="4" t="s">
        <v>11</v>
      </c>
      <c r="B911" s="14" t="s">
        <v>3401</v>
      </c>
      <c r="C911" s="14" t="s">
        <v>3402</v>
      </c>
      <c r="D911" s="15" t="s">
        <v>3403</v>
      </c>
      <c r="E911" s="14" t="s">
        <v>3404</v>
      </c>
      <c r="F911" s="14" t="s">
        <v>16</v>
      </c>
      <c r="G911" s="31">
        <v>20260609</v>
      </c>
      <c r="H911" s="32"/>
      <c r="I911" s="33"/>
      <c r="J911" s="33"/>
      <c r="K911" s="34"/>
    </row>
    <row r="912" s="26" customFormat="1" customHeight="1" spans="1:11">
      <c r="A912" s="4" t="s">
        <v>11</v>
      </c>
      <c r="B912" s="14" t="s">
        <v>3405</v>
      </c>
      <c r="C912" s="14" t="s">
        <v>3406</v>
      </c>
      <c r="D912" s="15" t="s">
        <v>3407</v>
      </c>
      <c r="E912" s="14" t="s">
        <v>3408</v>
      </c>
      <c r="F912" s="14" t="s">
        <v>16</v>
      </c>
      <c r="G912" s="31">
        <v>20260609</v>
      </c>
      <c r="H912" s="32"/>
      <c r="I912" s="33"/>
      <c r="J912" s="33"/>
      <c r="K912" s="34"/>
    </row>
    <row r="913" s="26" customFormat="1" customHeight="1" spans="1:11">
      <c r="A913" s="4" t="s">
        <v>11</v>
      </c>
      <c r="B913" s="14" t="s">
        <v>3409</v>
      </c>
      <c r="C913" s="14" t="s">
        <v>3410</v>
      </c>
      <c r="D913" s="15" t="s">
        <v>3411</v>
      </c>
      <c r="E913" s="14" t="s">
        <v>3412</v>
      </c>
      <c r="F913" s="14" t="s">
        <v>16</v>
      </c>
      <c r="G913" s="31">
        <v>20260609</v>
      </c>
      <c r="H913" s="32"/>
      <c r="I913" s="33"/>
      <c r="J913" s="33"/>
      <c r="K913" s="34"/>
    </row>
    <row r="914" s="26" customFormat="1" customHeight="1" spans="1:11">
      <c r="A914" s="4" t="s">
        <v>11</v>
      </c>
      <c r="B914" s="14" t="s">
        <v>3413</v>
      </c>
      <c r="C914" s="14" t="s">
        <v>3414</v>
      </c>
      <c r="D914" s="15" t="s">
        <v>3415</v>
      </c>
      <c r="E914" s="14" t="s">
        <v>3416</v>
      </c>
      <c r="F914" s="14" t="s">
        <v>16</v>
      </c>
      <c r="G914" s="31">
        <v>20260609</v>
      </c>
      <c r="H914" s="32"/>
      <c r="I914" s="33"/>
      <c r="J914" s="33"/>
      <c r="K914" s="34"/>
    </row>
    <row r="915" s="26" customFormat="1" customHeight="1" spans="1:11">
      <c r="A915" s="4" t="s">
        <v>11</v>
      </c>
      <c r="B915" s="14" t="s">
        <v>3417</v>
      </c>
      <c r="C915" s="14" t="s">
        <v>3418</v>
      </c>
      <c r="D915" s="15" t="s">
        <v>3419</v>
      </c>
      <c r="E915" s="14" t="s">
        <v>3420</v>
      </c>
      <c r="F915" s="14" t="s">
        <v>16</v>
      </c>
      <c r="G915" s="31">
        <v>20260609</v>
      </c>
      <c r="H915" s="32"/>
      <c r="I915" s="33"/>
      <c r="J915" s="33"/>
      <c r="K915" s="34"/>
    </row>
    <row r="916" s="26" customFormat="1" customHeight="1" spans="1:11">
      <c r="A916" s="4" t="s">
        <v>11</v>
      </c>
      <c r="B916" s="14" t="s">
        <v>3421</v>
      </c>
      <c r="C916" s="14" t="s">
        <v>3422</v>
      </c>
      <c r="D916" s="15" t="s">
        <v>3423</v>
      </c>
      <c r="E916" s="14" t="s">
        <v>3424</v>
      </c>
      <c r="F916" s="14" t="s">
        <v>16</v>
      </c>
      <c r="G916" s="31">
        <v>20260609</v>
      </c>
      <c r="H916" s="32"/>
      <c r="I916" s="33"/>
      <c r="J916" s="33"/>
      <c r="K916" s="34"/>
    </row>
    <row r="917" s="26" customFormat="1" customHeight="1" spans="1:11">
      <c r="A917" s="4" t="s">
        <v>11</v>
      </c>
      <c r="B917" s="14" t="s">
        <v>3425</v>
      </c>
      <c r="C917" s="14" t="s">
        <v>3426</v>
      </c>
      <c r="D917" s="15" t="s">
        <v>3427</v>
      </c>
      <c r="E917" s="14" t="s">
        <v>3428</v>
      </c>
      <c r="F917" s="14" t="s">
        <v>16</v>
      </c>
      <c r="G917" s="31">
        <v>20260609</v>
      </c>
      <c r="H917" s="32"/>
      <c r="I917" s="33"/>
      <c r="J917" s="33"/>
      <c r="K917" s="34"/>
    </row>
    <row r="918" s="26" customFormat="1" customHeight="1" spans="1:11">
      <c r="A918" s="4" t="s">
        <v>11</v>
      </c>
      <c r="B918" s="14" t="s">
        <v>3429</v>
      </c>
      <c r="C918" s="14" t="s">
        <v>3430</v>
      </c>
      <c r="D918" s="15" t="s">
        <v>3431</v>
      </c>
      <c r="E918" s="14" t="s">
        <v>3432</v>
      </c>
      <c r="F918" s="14" t="s">
        <v>16</v>
      </c>
      <c r="G918" s="31">
        <v>20260609</v>
      </c>
      <c r="H918" s="32"/>
      <c r="I918" s="33"/>
      <c r="J918" s="33"/>
      <c r="K918" s="34"/>
    </row>
    <row r="919" s="26" customFormat="1" customHeight="1" spans="1:11">
      <c r="A919" s="4" t="s">
        <v>11</v>
      </c>
      <c r="B919" s="14" t="s">
        <v>3433</v>
      </c>
      <c r="C919" s="14" t="s">
        <v>3434</v>
      </c>
      <c r="D919" s="15" t="s">
        <v>3435</v>
      </c>
      <c r="E919" s="14" t="s">
        <v>3436</v>
      </c>
      <c r="F919" s="14" t="s">
        <v>16</v>
      </c>
      <c r="G919" s="31">
        <v>20260609</v>
      </c>
      <c r="H919" s="32"/>
      <c r="I919" s="33"/>
      <c r="J919" s="33"/>
      <c r="K919" s="34"/>
    </row>
    <row r="920" s="26" customFormat="1" customHeight="1" spans="1:11">
      <c r="A920" s="4" t="s">
        <v>11</v>
      </c>
      <c r="B920" s="14" t="s">
        <v>3437</v>
      </c>
      <c r="C920" s="14" t="s">
        <v>3438</v>
      </c>
      <c r="D920" s="15" t="s">
        <v>3439</v>
      </c>
      <c r="E920" s="14" t="s">
        <v>3440</v>
      </c>
      <c r="F920" s="14" t="s">
        <v>16</v>
      </c>
      <c r="G920" s="31">
        <v>20260609</v>
      </c>
      <c r="H920" s="32"/>
      <c r="I920" s="33"/>
      <c r="J920" s="33"/>
      <c r="K920" s="34"/>
    </row>
    <row r="921" s="26" customFormat="1" customHeight="1" spans="1:11">
      <c r="A921" s="4" t="s">
        <v>11</v>
      </c>
      <c r="B921" s="14" t="s">
        <v>3441</v>
      </c>
      <c r="C921" s="14" t="s">
        <v>3442</v>
      </c>
      <c r="D921" s="15" t="s">
        <v>3443</v>
      </c>
      <c r="E921" s="14" t="s">
        <v>3444</v>
      </c>
      <c r="F921" s="14" t="s">
        <v>16</v>
      </c>
      <c r="G921" s="31">
        <v>20260609</v>
      </c>
      <c r="H921" s="32"/>
      <c r="I921" s="33"/>
      <c r="J921" s="33"/>
      <c r="K921" s="34"/>
    </row>
    <row r="922" s="26" customFormat="1" customHeight="1" spans="1:11">
      <c r="A922" s="4" t="s">
        <v>11</v>
      </c>
      <c r="B922" s="14" t="s">
        <v>3445</v>
      </c>
      <c r="C922" s="14" t="s">
        <v>3446</v>
      </c>
      <c r="D922" s="15" t="s">
        <v>3443</v>
      </c>
      <c r="E922" s="14" t="s">
        <v>3444</v>
      </c>
      <c r="F922" s="14" t="s">
        <v>16</v>
      </c>
      <c r="G922" s="31">
        <v>20260609</v>
      </c>
      <c r="H922" s="32"/>
      <c r="I922" s="33"/>
      <c r="J922" s="33"/>
      <c r="K922" s="34"/>
    </row>
    <row r="923" s="26" customFormat="1" customHeight="1" spans="1:11">
      <c r="A923" s="4" t="s">
        <v>11</v>
      </c>
      <c r="B923" s="14" t="s">
        <v>3447</v>
      </c>
      <c r="C923" s="14" t="s">
        <v>3448</v>
      </c>
      <c r="D923" s="15" t="s">
        <v>3449</v>
      </c>
      <c r="E923" s="14" t="s">
        <v>3450</v>
      </c>
      <c r="F923" s="14" t="s">
        <v>16</v>
      </c>
      <c r="G923" s="31">
        <v>20260609</v>
      </c>
      <c r="H923" s="32"/>
      <c r="I923" s="33"/>
      <c r="J923" s="33"/>
      <c r="K923" s="34"/>
    </row>
    <row r="924" s="26" customFormat="1" customHeight="1" spans="1:11">
      <c r="A924" s="4" t="s">
        <v>11</v>
      </c>
      <c r="B924" s="14" t="s">
        <v>3451</v>
      </c>
      <c r="C924" s="14" t="s">
        <v>3452</v>
      </c>
      <c r="D924" s="15" t="s">
        <v>3453</v>
      </c>
      <c r="E924" s="14" t="s">
        <v>3454</v>
      </c>
      <c r="F924" s="14" t="s">
        <v>16</v>
      </c>
      <c r="G924" s="31">
        <v>20260609</v>
      </c>
      <c r="H924" s="32"/>
      <c r="I924" s="33"/>
      <c r="J924" s="33"/>
      <c r="K924" s="34"/>
    </row>
    <row r="925" s="26" customFormat="1" customHeight="1" spans="1:11">
      <c r="A925" s="4" t="s">
        <v>11</v>
      </c>
      <c r="B925" s="14" t="s">
        <v>3455</v>
      </c>
      <c r="C925" s="14" t="s">
        <v>3456</v>
      </c>
      <c r="D925" s="15" t="s">
        <v>3457</v>
      </c>
      <c r="E925" s="14" t="s">
        <v>3458</v>
      </c>
      <c r="F925" s="14" t="s">
        <v>16</v>
      </c>
      <c r="G925" s="31">
        <v>20260609</v>
      </c>
      <c r="H925" s="32"/>
      <c r="I925" s="33"/>
      <c r="J925" s="33"/>
      <c r="K925" s="34"/>
    </row>
    <row r="926" s="26" customFormat="1" customHeight="1" spans="1:11">
      <c r="A926" s="4" t="s">
        <v>11</v>
      </c>
      <c r="B926" s="14" t="s">
        <v>3459</v>
      </c>
      <c r="C926" s="14" t="s">
        <v>3460</v>
      </c>
      <c r="D926" s="15" t="s">
        <v>3461</v>
      </c>
      <c r="E926" s="14" t="s">
        <v>3462</v>
      </c>
      <c r="F926" s="14" t="s">
        <v>16</v>
      </c>
      <c r="G926" s="31">
        <v>20260609</v>
      </c>
      <c r="H926" s="32"/>
      <c r="I926" s="33"/>
      <c r="J926" s="33"/>
      <c r="K926" s="34"/>
    </row>
    <row r="927" s="26" customFormat="1" customHeight="1" spans="1:11">
      <c r="A927" s="4" t="s">
        <v>11</v>
      </c>
      <c r="B927" s="14" t="s">
        <v>3463</v>
      </c>
      <c r="C927" s="14" t="s">
        <v>3464</v>
      </c>
      <c r="D927" s="15" t="s">
        <v>3465</v>
      </c>
      <c r="E927" s="14" t="s">
        <v>3466</v>
      </c>
      <c r="F927" s="14" t="s">
        <v>16</v>
      </c>
      <c r="G927" s="31">
        <v>20260609</v>
      </c>
      <c r="H927" s="32"/>
      <c r="I927" s="33"/>
      <c r="J927" s="33"/>
      <c r="K927" s="34"/>
    </row>
    <row r="928" s="26" customFormat="1" customHeight="1" spans="1:11">
      <c r="A928" s="4" t="s">
        <v>11</v>
      </c>
      <c r="B928" s="14" t="s">
        <v>3467</v>
      </c>
      <c r="C928" s="14" t="s">
        <v>3468</v>
      </c>
      <c r="D928" s="15" t="s">
        <v>3469</v>
      </c>
      <c r="E928" s="14" t="s">
        <v>3470</v>
      </c>
      <c r="F928" s="14" t="s">
        <v>16</v>
      </c>
      <c r="G928" s="31">
        <v>20260609</v>
      </c>
      <c r="H928" s="32"/>
      <c r="I928" s="33"/>
      <c r="J928" s="33"/>
      <c r="K928" s="34"/>
    </row>
    <row r="929" s="26" customFormat="1" customHeight="1" spans="1:11">
      <c r="A929" s="4" t="s">
        <v>11</v>
      </c>
      <c r="B929" s="14" t="s">
        <v>3471</v>
      </c>
      <c r="C929" s="14" t="s">
        <v>3472</v>
      </c>
      <c r="D929" s="15" t="s">
        <v>3473</v>
      </c>
      <c r="E929" s="14" t="s">
        <v>3474</v>
      </c>
      <c r="F929" s="14" t="s">
        <v>16</v>
      </c>
      <c r="G929" s="31">
        <v>20260609</v>
      </c>
      <c r="H929" s="32"/>
      <c r="I929" s="33"/>
      <c r="J929" s="33"/>
      <c r="K929" s="34"/>
    </row>
    <row r="930" s="26" customFormat="1" customHeight="1" spans="1:11">
      <c r="A930" s="4" t="s">
        <v>11</v>
      </c>
      <c r="B930" s="14" t="s">
        <v>3475</v>
      </c>
      <c r="C930" s="14" t="s">
        <v>3476</v>
      </c>
      <c r="D930" s="15" t="s">
        <v>3477</v>
      </c>
      <c r="E930" s="14" t="s">
        <v>3478</v>
      </c>
      <c r="F930" s="14" t="s">
        <v>16</v>
      </c>
      <c r="G930" s="31">
        <v>20260609</v>
      </c>
      <c r="H930" s="32"/>
      <c r="I930" s="33"/>
      <c r="J930" s="33"/>
      <c r="K930" s="34"/>
    </row>
    <row r="931" s="26" customFormat="1" customHeight="1" spans="1:11">
      <c r="A931" s="4" t="s">
        <v>11</v>
      </c>
      <c r="B931" s="14" t="s">
        <v>3479</v>
      </c>
      <c r="C931" s="14" t="s">
        <v>3480</v>
      </c>
      <c r="D931" s="15" t="s">
        <v>3481</v>
      </c>
      <c r="E931" s="14" t="s">
        <v>3482</v>
      </c>
      <c r="F931" s="14" t="s">
        <v>16</v>
      </c>
      <c r="G931" s="31">
        <v>20260609</v>
      </c>
      <c r="H931" s="32"/>
      <c r="I931" s="33"/>
      <c r="J931" s="33"/>
      <c r="K931" s="34"/>
    </row>
    <row r="932" s="26" customFormat="1" customHeight="1" spans="1:11">
      <c r="A932" s="4" t="s">
        <v>11</v>
      </c>
      <c r="B932" s="14" t="s">
        <v>3483</v>
      </c>
      <c r="C932" s="14" t="s">
        <v>3484</v>
      </c>
      <c r="D932" s="15" t="s">
        <v>3485</v>
      </c>
      <c r="E932" s="14" t="s">
        <v>3486</v>
      </c>
      <c r="F932" s="14" t="s">
        <v>16</v>
      </c>
      <c r="G932" s="31">
        <v>20260609</v>
      </c>
      <c r="H932" s="32"/>
      <c r="I932" s="33"/>
      <c r="J932" s="33"/>
      <c r="K932" s="34"/>
    </row>
    <row r="933" s="26" customFormat="1" customHeight="1" spans="1:11">
      <c r="A933" s="4" t="s">
        <v>11</v>
      </c>
      <c r="B933" s="14" t="s">
        <v>3487</v>
      </c>
      <c r="C933" s="14" t="s">
        <v>3488</v>
      </c>
      <c r="D933" s="15" t="s">
        <v>3489</v>
      </c>
      <c r="E933" s="14" t="s">
        <v>3490</v>
      </c>
      <c r="F933" s="14" t="s">
        <v>16</v>
      </c>
      <c r="G933" s="31">
        <v>20260609</v>
      </c>
      <c r="H933" s="32"/>
      <c r="I933" s="35" t="s">
        <v>3491</v>
      </c>
      <c r="J933" s="35" t="s">
        <v>3492</v>
      </c>
      <c r="K933" s="34"/>
    </row>
    <row r="934" s="26" customFormat="1" customHeight="1" spans="1:11">
      <c r="A934" s="4" t="s">
        <v>11</v>
      </c>
      <c r="B934" s="14" t="s">
        <v>3493</v>
      </c>
      <c r="C934" s="14" t="s">
        <v>3494</v>
      </c>
      <c r="D934" s="15" t="s">
        <v>3495</v>
      </c>
      <c r="E934" s="14" t="s">
        <v>3496</v>
      </c>
      <c r="F934" s="14" t="s">
        <v>16</v>
      </c>
      <c r="G934" s="31">
        <v>20260609</v>
      </c>
      <c r="H934" s="32"/>
      <c r="I934" s="35" t="s">
        <v>3491</v>
      </c>
      <c r="J934" s="35" t="s">
        <v>3492</v>
      </c>
      <c r="K934" s="34"/>
    </row>
    <row r="935" s="26" customFormat="1" customHeight="1" spans="1:11">
      <c r="A935" s="4" t="s">
        <v>11</v>
      </c>
      <c r="B935" s="14" t="s">
        <v>3497</v>
      </c>
      <c r="C935" s="14" t="s">
        <v>3498</v>
      </c>
      <c r="D935" s="15" t="s">
        <v>3495</v>
      </c>
      <c r="E935" s="14" t="s">
        <v>3496</v>
      </c>
      <c r="F935" s="14" t="s">
        <v>16</v>
      </c>
      <c r="G935" s="31">
        <v>20260609</v>
      </c>
      <c r="H935" s="32"/>
      <c r="I935" s="35" t="s">
        <v>3491</v>
      </c>
      <c r="J935" s="35" t="s">
        <v>3492</v>
      </c>
      <c r="K935" s="34"/>
    </row>
    <row r="936" s="26" customFormat="1" customHeight="1" spans="1:11">
      <c r="A936" s="4" t="s">
        <v>11</v>
      </c>
      <c r="B936" s="14" t="s">
        <v>3499</v>
      </c>
      <c r="C936" s="14" t="s">
        <v>3500</v>
      </c>
      <c r="D936" s="15" t="s">
        <v>3495</v>
      </c>
      <c r="E936" s="14" t="s">
        <v>3496</v>
      </c>
      <c r="F936" s="14" t="s">
        <v>16</v>
      </c>
      <c r="G936" s="31">
        <v>20260609</v>
      </c>
      <c r="H936" s="32"/>
      <c r="I936" s="35" t="s">
        <v>3491</v>
      </c>
      <c r="J936" s="35" t="s">
        <v>3492</v>
      </c>
      <c r="K936" s="34"/>
    </row>
    <row r="937" s="26" customFormat="1" customHeight="1" spans="1:11">
      <c r="A937" s="4" t="s">
        <v>11</v>
      </c>
      <c r="B937" s="14" t="s">
        <v>3501</v>
      </c>
      <c r="C937" s="14" t="s">
        <v>3502</v>
      </c>
      <c r="D937" s="15" t="s">
        <v>3495</v>
      </c>
      <c r="E937" s="14" t="s">
        <v>3496</v>
      </c>
      <c r="F937" s="14" t="s">
        <v>16</v>
      </c>
      <c r="G937" s="31">
        <v>20260609</v>
      </c>
      <c r="H937" s="32"/>
      <c r="I937" s="35" t="s">
        <v>3491</v>
      </c>
      <c r="J937" s="35" t="s">
        <v>3492</v>
      </c>
      <c r="K937" s="34"/>
    </row>
    <row r="938" s="26" customFormat="1" customHeight="1" spans="1:11">
      <c r="A938" s="4" t="s">
        <v>11</v>
      </c>
      <c r="B938" s="14" t="s">
        <v>3503</v>
      </c>
      <c r="C938" s="14" t="s">
        <v>3504</v>
      </c>
      <c r="D938" s="15" t="s">
        <v>3505</v>
      </c>
      <c r="E938" s="14" t="s">
        <v>3506</v>
      </c>
      <c r="F938" s="14" t="s">
        <v>16</v>
      </c>
      <c r="G938" s="31">
        <v>20260609</v>
      </c>
      <c r="H938" s="32"/>
      <c r="I938" s="35" t="s">
        <v>3491</v>
      </c>
      <c r="J938" s="35" t="s">
        <v>3492</v>
      </c>
      <c r="K938" s="34"/>
    </row>
    <row r="939" s="26" customFormat="1" customHeight="1" spans="1:11">
      <c r="A939" s="4" t="s">
        <v>11</v>
      </c>
      <c r="B939" s="14" t="s">
        <v>3507</v>
      </c>
      <c r="C939" s="14" t="s">
        <v>3508</v>
      </c>
      <c r="D939" s="15" t="s">
        <v>3509</v>
      </c>
      <c r="E939" s="14" t="s">
        <v>3510</v>
      </c>
      <c r="F939" s="14" t="s">
        <v>16</v>
      </c>
      <c r="G939" s="31">
        <v>20260609</v>
      </c>
      <c r="H939" s="32"/>
      <c r="I939" s="35" t="s">
        <v>3491</v>
      </c>
      <c r="J939" s="35" t="s">
        <v>3492</v>
      </c>
      <c r="K939" s="34"/>
    </row>
    <row r="940" s="26" customFormat="1" customHeight="1" spans="1:11">
      <c r="A940" s="4" t="s">
        <v>11</v>
      </c>
      <c r="B940" s="14" t="s">
        <v>3511</v>
      </c>
      <c r="C940" s="14" t="s">
        <v>3512</v>
      </c>
      <c r="D940" s="15" t="s">
        <v>3513</v>
      </c>
      <c r="E940" s="14" t="s">
        <v>3514</v>
      </c>
      <c r="F940" s="14" t="s">
        <v>16</v>
      </c>
      <c r="G940" s="31">
        <v>20260609</v>
      </c>
      <c r="H940" s="32"/>
      <c r="I940" s="35" t="s">
        <v>3491</v>
      </c>
      <c r="J940" s="35" t="s">
        <v>3492</v>
      </c>
      <c r="K940" s="34"/>
    </row>
    <row r="941" s="26" customFormat="1" customHeight="1" spans="1:11">
      <c r="A941" s="4" t="s">
        <v>11</v>
      </c>
      <c r="B941" s="14" t="s">
        <v>3515</v>
      </c>
      <c r="C941" s="14" t="s">
        <v>3516</v>
      </c>
      <c r="D941" s="15" t="s">
        <v>3517</v>
      </c>
      <c r="E941" s="14" t="s">
        <v>3518</v>
      </c>
      <c r="F941" s="14" t="s">
        <v>16</v>
      </c>
      <c r="G941" s="31">
        <v>20260609</v>
      </c>
      <c r="H941" s="32"/>
      <c r="I941" s="35" t="s">
        <v>3491</v>
      </c>
      <c r="J941" s="35" t="s">
        <v>3492</v>
      </c>
      <c r="K941" s="34"/>
    </row>
    <row r="942" s="26" customFormat="1" customHeight="1" spans="1:11">
      <c r="A942" s="4" t="s">
        <v>11</v>
      </c>
      <c r="B942" s="14" t="s">
        <v>3519</v>
      </c>
      <c r="C942" s="14" t="s">
        <v>3520</v>
      </c>
      <c r="D942" s="15" t="s">
        <v>3521</v>
      </c>
      <c r="E942" s="14" t="s">
        <v>3522</v>
      </c>
      <c r="F942" s="14" t="s">
        <v>16</v>
      </c>
      <c r="G942" s="31">
        <v>20260609</v>
      </c>
      <c r="H942" s="32"/>
      <c r="I942" s="35" t="s">
        <v>3491</v>
      </c>
      <c r="J942" s="35" t="s">
        <v>3492</v>
      </c>
      <c r="K942" s="34"/>
    </row>
    <row r="943" s="26" customFormat="1" customHeight="1" spans="1:11">
      <c r="A943" s="4" t="s">
        <v>11</v>
      </c>
      <c r="B943" s="14" t="s">
        <v>3523</v>
      </c>
      <c r="C943" s="14" t="s">
        <v>3524</v>
      </c>
      <c r="D943" s="15" t="s">
        <v>3525</v>
      </c>
      <c r="E943" s="14" t="s">
        <v>3526</v>
      </c>
      <c r="F943" s="14" t="s">
        <v>16</v>
      </c>
      <c r="G943" s="31">
        <v>20260609</v>
      </c>
      <c r="H943" s="32"/>
      <c r="I943" s="35" t="s">
        <v>3491</v>
      </c>
      <c r="J943" s="35" t="s">
        <v>3492</v>
      </c>
      <c r="K943" s="34"/>
    </row>
    <row r="944" s="26" customFormat="1" customHeight="1" spans="1:11">
      <c r="A944" s="4" t="s">
        <v>11</v>
      </c>
      <c r="B944" s="14" t="s">
        <v>3527</v>
      </c>
      <c r="C944" s="14" t="s">
        <v>3528</v>
      </c>
      <c r="D944" s="15" t="s">
        <v>3529</v>
      </c>
      <c r="E944" s="14" t="s">
        <v>3530</v>
      </c>
      <c r="F944" s="14" t="s">
        <v>16</v>
      </c>
      <c r="G944" s="31">
        <v>20260609</v>
      </c>
      <c r="H944" s="32"/>
      <c r="I944" s="35" t="s">
        <v>3491</v>
      </c>
      <c r="J944" s="35" t="s">
        <v>3492</v>
      </c>
      <c r="K944" s="34"/>
    </row>
    <row r="945" s="26" customFormat="1" customHeight="1" spans="1:11">
      <c r="A945" s="4" t="s">
        <v>11</v>
      </c>
      <c r="B945" s="14" t="s">
        <v>3531</v>
      </c>
      <c r="C945" s="14" t="s">
        <v>3532</v>
      </c>
      <c r="D945" s="15" t="s">
        <v>3533</v>
      </c>
      <c r="E945" s="14" t="s">
        <v>3534</v>
      </c>
      <c r="F945" s="14" t="s">
        <v>16</v>
      </c>
      <c r="G945" s="31">
        <v>20260609</v>
      </c>
      <c r="H945" s="32"/>
      <c r="I945" s="33"/>
      <c r="J945" s="33"/>
      <c r="K945" s="34"/>
    </row>
    <row r="946" s="26" customFormat="1" customHeight="1" spans="1:11">
      <c r="A946" s="4" t="s">
        <v>11</v>
      </c>
      <c r="B946" s="14" t="s">
        <v>3535</v>
      </c>
      <c r="C946" s="14" t="s">
        <v>3536</v>
      </c>
      <c r="D946" s="15" t="s">
        <v>3537</v>
      </c>
      <c r="E946" s="14" t="s">
        <v>3538</v>
      </c>
      <c r="F946" s="14" t="s">
        <v>16</v>
      </c>
      <c r="G946" s="31">
        <v>20260609</v>
      </c>
      <c r="H946" s="32"/>
      <c r="I946" s="33"/>
      <c r="J946" s="33"/>
      <c r="K946" s="34"/>
    </row>
    <row r="947" s="26" customFormat="1" customHeight="1" spans="1:11">
      <c r="A947" s="4" t="s">
        <v>11</v>
      </c>
      <c r="B947" s="14" t="s">
        <v>3539</v>
      </c>
      <c r="C947" s="14" t="s">
        <v>3540</v>
      </c>
      <c r="D947" s="15" t="s">
        <v>3541</v>
      </c>
      <c r="E947" s="14" t="s">
        <v>3542</v>
      </c>
      <c r="F947" s="14" t="s">
        <v>16</v>
      </c>
      <c r="G947" s="31">
        <v>20260609</v>
      </c>
      <c r="H947" s="32"/>
      <c r="I947" s="33"/>
      <c r="J947" s="33"/>
      <c r="K947" s="34"/>
    </row>
    <row r="948" s="26" customFormat="1" customHeight="1" spans="1:11">
      <c r="A948" s="4" t="s">
        <v>11</v>
      </c>
      <c r="B948" s="14" t="s">
        <v>3543</v>
      </c>
      <c r="C948" s="14" t="s">
        <v>3544</v>
      </c>
      <c r="D948" s="14" t="s">
        <v>3545</v>
      </c>
      <c r="E948" s="14" t="s">
        <v>3546</v>
      </c>
      <c r="F948" s="14" t="s">
        <v>16</v>
      </c>
      <c r="G948" s="31">
        <v>20260609</v>
      </c>
      <c r="H948" s="32"/>
      <c r="I948" s="33"/>
      <c r="J948" s="33"/>
      <c r="K948" s="34"/>
    </row>
    <row r="949" s="26" customFormat="1" customHeight="1" spans="1:11">
      <c r="A949" s="4" t="s">
        <v>11</v>
      </c>
      <c r="B949" s="14" t="s">
        <v>3547</v>
      </c>
      <c r="C949" s="14" t="s">
        <v>3548</v>
      </c>
      <c r="D949" s="15" t="s">
        <v>3549</v>
      </c>
      <c r="E949" s="14" t="s">
        <v>3550</v>
      </c>
      <c r="F949" s="14" t="s">
        <v>16</v>
      </c>
      <c r="G949" s="31">
        <v>20260609</v>
      </c>
      <c r="H949" s="32"/>
      <c r="I949" s="33"/>
      <c r="J949" s="33"/>
      <c r="K949" s="34"/>
    </row>
    <row r="950" s="26" customFormat="1" customHeight="1" spans="1:11">
      <c r="A950" s="4" t="s">
        <v>11</v>
      </c>
      <c r="B950" s="14" t="s">
        <v>3551</v>
      </c>
      <c r="C950" s="14" t="s">
        <v>3552</v>
      </c>
      <c r="D950" s="15" t="s">
        <v>3553</v>
      </c>
      <c r="E950" s="14" t="s">
        <v>3554</v>
      </c>
      <c r="F950" s="14" t="s">
        <v>16</v>
      </c>
      <c r="G950" s="31">
        <v>20260609</v>
      </c>
      <c r="H950" s="32"/>
      <c r="I950" s="33"/>
      <c r="J950" s="33"/>
      <c r="K950" s="34"/>
    </row>
    <row r="951" s="26" customFormat="1" customHeight="1" spans="1:11">
      <c r="A951" s="4" t="s">
        <v>11</v>
      </c>
      <c r="B951" s="14" t="s">
        <v>3555</v>
      </c>
      <c r="C951" s="14" t="s">
        <v>3556</v>
      </c>
      <c r="D951" s="15" t="s">
        <v>3553</v>
      </c>
      <c r="E951" s="14" t="s">
        <v>3554</v>
      </c>
      <c r="F951" s="14" t="s">
        <v>16</v>
      </c>
      <c r="G951" s="31">
        <v>20260609</v>
      </c>
      <c r="H951" s="32"/>
      <c r="I951" s="33"/>
      <c r="J951" s="33"/>
      <c r="K951" s="34"/>
    </row>
    <row r="952" s="26" customFormat="1" customHeight="1" spans="1:11">
      <c r="A952" s="4" t="s">
        <v>11</v>
      </c>
      <c r="B952" s="14" t="s">
        <v>3557</v>
      </c>
      <c r="C952" s="14" t="s">
        <v>3558</v>
      </c>
      <c r="D952" s="15" t="s">
        <v>3553</v>
      </c>
      <c r="E952" s="14" t="s">
        <v>3554</v>
      </c>
      <c r="F952" s="14" t="s">
        <v>16</v>
      </c>
      <c r="G952" s="31">
        <v>20260609</v>
      </c>
      <c r="H952" s="32"/>
      <c r="I952" s="33"/>
      <c r="J952" s="33"/>
      <c r="K952" s="34"/>
    </row>
    <row r="953" s="26" customFormat="1" customHeight="1" spans="1:11">
      <c r="A953" s="4" t="s">
        <v>11</v>
      </c>
      <c r="B953" s="14" t="s">
        <v>3559</v>
      </c>
      <c r="C953" s="14" t="s">
        <v>3560</v>
      </c>
      <c r="D953" s="15" t="s">
        <v>3553</v>
      </c>
      <c r="E953" s="14" t="s">
        <v>3554</v>
      </c>
      <c r="F953" s="14" t="s">
        <v>16</v>
      </c>
      <c r="G953" s="31">
        <v>20260609</v>
      </c>
      <c r="H953" s="32"/>
      <c r="I953" s="33"/>
      <c r="J953" s="33"/>
      <c r="K953" s="34"/>
    </row>
    <row r="954" s="26" customFormat="1" customHeight="1" spans="1:11">
      <c r="A954" s="4" t="s">
        <v>11</v>
      </c>
      <c r="B954" s="14" t="s">
        <v>3561</v>
      </c>
      <c r="C954" s="14" t="s">
        <v>3562</v>
      </c>
      <c r="D954" s="15" t="s">
        <v>3553</v>
      </c>
      <c r="E954" s="14" t="s">
        <v>3554</v>
      </c>
      <c r="F954" s="14" t="s">
        <v>16</v>
      </c>
      <c r="G954" s="31">
        <v>20260609</v>
      </c>
      <c r="H954" s="32"/>
      <c r="I954" s="33"/>
      <c r="J954" s="33"/>
      <c r="K954" s="34"/>
    </row>
    <row r="955" s="26" customFormat="1" customHeight="1" spans="1:11">
      <c r="A955" s="4" t="s">
        <v>11</v>
      </c>
      <c r="B955" s="14" t="s">
        <v>3563</v>
      </c>
      <c r="C955" s="14" t="s">
        <v>3564</v>
      </c>
      <c r="D955" s="15" t="s">
        <v>3553</v>
      </c>
      <c r="E955" s="14" t="s">
        <v>3554</v>
      </c>
      <c r="F955" s="14" t="s">
        <v>16</v>
      </c>
      <c r="G955" s="31">
        <v>20260609</v>
      </c>
      <c r="H955" s="32"/>
      <c r="I955" s="33"/>
      <c r="J955" s="33"/>
      <c r="K955" s="34"/>
    </row>
    <row r="956" s="26" customFormat="1" customHeight="1" spans="1:11">
      <c r="A956" s="4" t="s">
        <v>11</v>
      </c>
      <c r="B956" s="14" t="s">
        <v>3565</v>
      </c>
      <c r="C956" s="14" t="s">
        <v>3566</v>
      </c>
      <c r="D956" s="15" t="s">
        <v>3553</v>
      </c>
      <c r="E956" s="14" t="s">
        <v>3554</v>
      </c>
      <c r="F956" s="14" t="s">
        <v>16</v>
      </c>
      <c r="G956" s="31">
        <v>20260609</v>
      </c>
      <c r="H956" s="32"/>
      <c r="I956" s="33"/>
      <c r="J956" s="33"/>
      <c r="K956" s="34"/>
    </row>
    <row r="957" s="26" customFormat="1" customHeight="1" spans="1:11">
      <c r="A957" s="4" t="s">
        <v>11</v>
      </c>
      <c r="B957" s="14" t="s">
        <v>3567</v>
      </c>
      <c r="C957" s="14" t="s">
        <v>3568</v>
      </c>
      <c r="D957" s="15" t="s">
        <v>3569</v>
      </c>
      <c r="E957" s="14" t="s">
        <v>3570</v>
      </c>
      <c r="F957" s="14" t="s">
        <v>16</v>
      </c>
      <c r="G957" s="31">
        <v>20260609</v>
      </c>
      <c r="H957" s="32"/>
      <c r="I957" s="33"/>
      <c r="J957" s="33"/>
      <c r="K957" s="34"/>
    </row>
    <row r="958" s="26" customFormat="1" customHeight="1" spans="1:11">
      <c r="A958" s="4" t="s">
        <v>11</v>
      </c>
      <c r="B958" s="14" t="s">
        <v>3571</v>
      </c>
      <c r="C958" s="14" t="s">
        <v>3572</v>
      </c>
      <c r="D958" s="15" t="s">
        <v>3573</v>
      </c>
      <c r="E958" s="14" t="s">
        <v>3574</v>
      </c>
      <c r="F958" s="14" t="s">
        <v>16</v>
      </c>
      <c r="G958" s="31">
        <v>20260609</v>
      </c>
      <c r="H958" s="32"/>
      <c r="I958" s="33"/>
      <c r="J958" s="33"/>
      <c r="K958" s="34"/>
    </row>
    <row r="959" s="26" customFormat="1" customHeight="1" spans="1:11">
      <c r="A959" s="4" t="s">
        <v>11</v>
      </c>
      <c r="B959" s="14" t="s">
        <v>3575</v>
      </c>
      <c r="C959" s="14" t="s">
        <v>3576</v>
      </c>
      <c r="D959" s="15" t="s">
        <v>3577</v>
      </c>
      <c r="E959" s="14" t="s">
        <v>3578</v>
      </c>
      <c r="F959" s="14" t="s">
        <v>16</v>
      </c>
      <c r="G959" s="31">
        <v>20260609</v>
      </c>
      <c r="H959" s="32"/>
      <c r="I959" s="33"/>
      <c r="J959" s="33"/>
      <c r="K959" s="34"/>
    </row>
    <row r="960" s="26" customFormat="1" customHeight="1" spans="1:11">
      <c r="A960" s="4" t="s">
        <v>11</v>
      </c>
      <c r="B960" s="14" t="s">
        <v>3579</v>
      </c>
      <c r="C960" s="14" t="s">
        <v>3580</v>
      </c>
      <c r="D960" s="15" t="s">
        <v>3581</v>
      </c>
      <c r="E960" s="14" t="s">
        <v>3582</v>
      </c>
      <c r="F960" s="14" t="s">
        <v>16</v>
      </c>
      <c r="G960" s="31">
        <v>20260609</v>
      </c>
      <c r="H960" s="32"/>
      <c r="I960" s="33"/>
      <c r="J960" s="33"/>
      <c r="K960" s="34"/>
    </row>
    <row r="961" s="26" customFormat="1" customHeight="1" spans="1:11">
      <c r="A961" s="4" t="s">
        <v>11</v>
      </c>
      <c r="B961" s="14" t="s">
        <v>3583</v>
      </c>
      <c r="C961" s="14" t="s">
        <v>3584</v>
      </c>
      <c r="D961" s="15" t="s">
        <v>3585</v>
      </c>
      <c r="E961" s="14" t="s">
        <v>3586</v>
      </c>
      <c r="F961" s="14" t="s">
        <v>16</v>
      </c>
      <c r="G961" s="31">
        <v>20260609</v>
      </c>
      <c r="H961" s="32"/>
      <c r="I961" s="33"/>
      <c r="J961" s="33"/>
      <c r="K961" s="34"/>
    </row>
    <row r="962" s="26" customFormat="1" customHeight="1" spans="1:11">
      <c r="A962" s="4" t="s">
        <v>11</v>
      </c>
      <c r="B962" s="14" t="s">
        <v>3587</v>
      </c>
      <c r="C962" s="14" t="s">
        <v>3588</v>
      </c>
      <c r="D962" s="15" t="s">
        <v>3589</v>
      </c>
      <c r="E962" s="14" t="s">
        <v>3590</v>
      </c>
      <c r="F962" s="14" t="s">
        <v>16</v>
      </c>
      <c r="G962" s="31">
        <v>20260609</v>
      </c>
      <c r="H962" s="32"/>
      <c r="I962" s="33"/>
      <c r="J962" s="33"/>
      <c r="K962" s="34"/>
    </row>
    <row r="963" s="26" customFormat="1" customHeight="1" spans="1:11">
      <c r="A963" s="4" t="s">
        <v>11</v>
      </c>
      <c r="B963" s="14" t="s">
        <v>3591</v>
      </c>
      <c r="C963" s="14" t="s">
        <v>3592</v>
      </c>
      <c r="D963" s="15" t="s">
        <v>3593</v>
      </c>
      <c r="E963" s="14" t="s">
        <v>3594</v>
      </c>
      <c r="F963" s="14" t="s">
        <v>16</v>
      </c>
      <c r="G963" s="31">
        <v>20260609</v>
      </c>
      <c r="H963" s="32"/>
      <c r="I963" s="33"/>
      <c r="J963" s="33"/>
      <c r="K963" s="34"/>
    </row>
    <row r="964" s="26" customFormat="1" customHeight="1" spans="1:11">
      <c r="A964" s="4" t="s">
        <v>11</v>
      </c>
      <c r="B964" s="14" t="s">
        <v>3595</v>
      </c>
      <c r="C964" s="14" t="s">
        <v>3596</v>
      </c>
      <c r="D964" s="15" t="s">
        <v>3597</v>
      </c>
      <c r="E964" s="14" t="s">
        <v>3598</v>
      </c>
      <c r="F964" s="14" t="s">
        <v>16</v>
      </c>
      <c r="G964" s="31">
        <v>20260609</v>
      </c>
      <c r="H964" s="32"/>
      <c r="I964" s="33"/>
      <c r="J964" s="33"/>
      <c r="K964" s="34"/>
    </row>
    <row r="965" s="26" customFormat="1" customHeight="1" spans="1:11">
      <c r="A965" s="4" t="s">
        <v>11</v>
      </c>
      <c r="B965" s="14" t="s">
        <v>3599</v>
      </c>
      <c r="C965" s="14" t="s">
        <v>3600</v>
      </c>
      <c r="D965" s="15" t="s">
        <v>3601</v>
      </c>
      <c r="E965" s="14" t="s">
        <v>3602</v>
      </c>
      <c r="F965" s="14" t="s">
        <v>16</v>
      </c>
      <c r="G965" s="31">
        <v>20260609</v>
      </c>
      <c r="H965" s="32"/>
      <c r="I965" s="33"/>
      <c r="J965" s="33"/>
      <c r="K965" s="34"/>
    </row>
    <row r="966" s="26" customFormat="1" customHeight="1" spans="1:11">
      <c r="A966" s="4" t="s">
        <v>11</v>
      </c>
      <c r="B966" s="14" t="s">
        <v>3603</v>
      </c>
      <c r="C966" s="14" t="s">
        <v>3604</v>
      </c>
      <c r="D966" s="15" t="s">
        <v>3605</v>
      </c>
      <c r="E966" s="14" t="s">
        <v>3606</v>
      </c>
      <c r="F966" s="14" t="s">
        <v>16</v>
      </c>
      <c r="G966" s="31">
        <v>20260609</v>
      </c>
      <c r="H966" s="32"/>
      <c r="I966" s="33"/>
      <c r="J966" s="33"/>
      <c r="K966" s="34"/>
    </row>
    <row r="967" s="26" customFormat="1" customHeight="1" spans="1:11">
      <c r="A967" s="4" t="s">
        <v>11</v>
      </c>
      <c r="B967" s="14" t="s">
        <v>3607</v>
      </c>
      <c r="C967" s="14" t="s">
        <v>3608</v>
      </c>
      <c r="D967" s="15" t="s">
        <v>3609</v>
      </c>
      <c r="E967" s="14" t="s">
        <v>3610</v>
      </c>
      <c r="F967" s="14" t="s">
        <v>16</v>
      </c>
      <c r="G967" s="31">
        <v>20260609</v>
      </c>
      <c r="H967" s="32"/>
      <c r="I967" s="33"/>
      <c r="J967" s="33"/>
      <c r="K967" s="34"/>
    </row>
    <row r="968" s="26" customFormat="1" customHeight="1" spans="1:11">
      <c r="A968" s="4" t="s">
        <v>11</v>
      </c>
      <c r="B968" s="14" t="s">
        <v>3611</v>
      </c>
      <c r="C968" s="14" t="s">
        <v>3612</v>
      </c>
      <c r="D968" s="15" t="s">
        <v>3613</v>
      </c>
      <c r="E968" s="14" t="s">
        <v>3614</v>
      </c>
      <c r="F968" s="14" t="s">
        <v>16</v>
      </c>
      <c r="G968" s="31">
        <v>20260609</v>
      </c>
      <c r="H968" s="32"/>
      <c r="I968" s="33"/>
      <c r="J968" s="33"/>
      <c r="K968" s="34"/>
    </row>
    <row r="969" s="26" customFormat="1" customHeight="1" spans="1:11">
      <c r="A969" s="4" t="s">
        <v>11</v>
      </c>
      <c r="B969" s="14" t="s">
        <v>3615</v>
      </c>
      <c r="C969" s="14" t="s">
        <v>3616</v>
      </c>
      <c r="D969" s="15" t="s">
        <v>3617</v>
      </c>
      <c r="E969" s="14" t="s">
        <v>3618</v>
      </c>
      <c r="F969" s="14" t="s">
        <v>16</v>
      </c>
      <c r="G969" s="31">
        <v>20260609</v>
      </c>
      <c r="H969" s="32"/>
      <c r="I969" s="33"/>
      <c r="J969" s="33"/>
      <c r="K969" s="34"/>
    </row>
    <row r="970" s="26" customFormat="1" customHeight="1" spans="1:11">
      <c r="A970" s="4" t="s">
        <v>11</v>
      </c>
      <c r="B970" s="14" t="s">
        <v>3619</v>
      </c>
      <c r="C970" s="14" t="s">
        <v>3620</v>
      </c>
      <c r="D970" s="15" t="s">
        <v>3621</v>
      </c>
      <c r="E970" s="14" t="s">
        <v>3622</v>
      </c>
      <c r="F970" s="14" t="s">
        <v>16</v>
      </c>
      <c r="G970" s="31">
        <v>20260609</v>
      </c>
      <c r="H970" s="32"/>
      <c r="I970" s="33"/>
      <c r="J970" s="33"/>
      <c r="K970" s="34"/>
    </row>
    <row r="971" s="26" customFormat="1" customHeight="1" spans="1:11">
      <c r="A971" s="4" t="s">
        <v>11</v>
      </c>
      <c r="B971" s="14" t="s">
        <v>3623</v>
      </c>
      <c r="C971" s="14" t="s">
        <v>3624</v>
      </c>
      <c r="D971" s="15" t="s">
        <v>3621</v>
      </c>
      <c r="E971" s="14" t="s">
        <v>3622</v>
      </c>
      <c r="F971" s="14" t="s">
        <v>16</v>
      </c>
      <c r="G971" s="31">
        <v>20260609</v>
      </c>
      <c r="H971" s="32"/>
      <c r="I971" s="33"/>
      <c r="J971" s="33"/>
      <c r="K971" s="34"/>
    </row>
    <row r="972" s="26" customFormat="1" customHeight="1" spans="1:11">
      <c r="A972" s="4" t="s">
        <v>11</v>
      </c>
      <c r="B972" s="14" t="s">
        <v>3625</v>
      </c>
      <c r="C972" s="14" t="s">
        <v>3626</v>
      </c>
      <c r="D972" s="15" t="s">
        <v>3621</v>
      </c>
      <c r="E972" s="14" t="s">
        <v>3622</v>
      </c>
      <c r="F972" s="14" t="s">
        <v>16</v>
      </c>
      <c r="G972" s="31">
        <v>20260609</v>
      </c>
      <c r="H972" s="32"/>
      <c r="I972" s="33"/>
      <c r="J972" s="33"/>
      <c r="K972" s="34"/>
    </row>
    <row r="973" s="26" customFormat="1" customHeight="1" spans="1:11">
      <c r="A973" s="4" t="s">
        <v>11</v>
      </c>
      <c r="B973" s="14" t="s">
        <v>3627</v>
      </c>
      <c r="C973" s="14" t="s">
        <v>3628</v>
      </c>
      <c r="D973" s="15" t="s">
        <v>3629</v>
      </c>
      <c r="E973" s="14" t="s">
        <v>3630</v>
      </c>
      <c r="F973" s="14" t="s">
        <v>16</v>
      </c>
      <c r="G973" s="31">
        <v>20260609</v>
      </c>
      <c r="H973" s="32"/>
      <c r="I973" s="33"/>
      <c r="J973" s="33"/>
      <c r="K973" s="34"/>
    </row>
    <row r="974" s="26" customFormat="1" customHeight="1" spans="1:11">
      <c r="A974" s="4" t="s">
        <v>11</v>
      </c>
      <c r="B974" s="14" t="s">
        <v>3631</v>
      </c>
      <c r="C974" s="14" t="s">
        <v>3632</v>
      </c>
      <c r="D974" s="15" t="s">
        <v>3633</v>
      </c>
      <c r="E974" s="14" t="s">
        <v>3634</v>
      </c>
      <c r="F974" s="14" t="s">
        <v>16</v>
      </c>
      <c r="G974" s="31">
        <v>20260609</v>
      </c>
      <c r="H974" s="32"/>
      <c r="I974" s="33"/>
      <c r="J974" s="33"/>
      <c r="K974" s="34"/>
    </row>
    <row r="975" s="26" customFormat="1" customHeight="1" spans="1:11">
      <c r="A975" s="4" t="s">
        <v>11</v>
      </c>
      <c r="B975" s="14" t="s">
        <v>3635</v>
      </c>
      <c r="C975" s="14" t="s">
        <v>3636</v>
      </c>
      <c r="D975" s="15" t="s">
        <v>3637</v>
      </c>
      <c r="E975" s="14" t="s">
        <v>3638</v>
      </c>
      <c r="F975" s="14" t="s">
        <v>16</v>
      </c>
      <c r="G975" s="31">
        <v>20260609</v>
      </c>
      <c r="H975" s="32"/>
      <c r="I975" s="33"/>
      <c r="J975" s="33"/>
      <c r="K975" s="34"/>
    </row>
    <row r="976" s="26" customFormat="1" customHeight="1" spans="1:11">
      <c r="A976" s="4" t="s">
        <v>11</v>
      </c>
      <c r="B976" s="14" t="s">
        <v>3639</v>
      </c>
      <c r="C976" s="14" t="s">
        <v>3640</v>
      </c>
      <c r="D976" s="15" t="s">
        <v>3641</v>
      </c>
      <c r="E976" s="14" t="s">
        <v>3642</v>
      </c>
      <c r="F976" s="14" t="s">
        <v>16</v>
      </c>
      <c r="G976" s="31">
        <v>20260609</v>
      </c>
      <c r="H976" s="32"/>
      <c r="I976" s="33"/>
      <c r="J976" s="33"/>
      <c r="K976" s="34"/>
    </row>
    <row r="977" s="26" customFormat="1" customHeight="1" spans="1:11">
      <c r="A977" s="4" t="s">
        <v>11</v>
      </c>
      <c r="B977" s="14" t="s">
        <v>3643</v>
      </c>
      <c r="C977" s="14" t="s">
        <v>3644</v>
      </c>
      <c r="D977" s="15" t="s">
        <v>3645</v>
      </c>
      <c r="E977" s="14" t="s">
        <v>3646</v>
      </c>
      <c r="F977" s="14" t="s">
        <v>16</v>
      </c>
      <c r="G977" s="31">
        <v>20260609</v>
      </c>
      <c r="H977" s="32"/>
      <c r="I977" s="33"/>
      <c r="J977" s="33"/>
      <c r="K977" s="34"/>
    </row>
    <row r="978" s="26" customFormat="1" customHeight="1" spans="1:11">
      <c r="A978" s="4" t="s">
        <v>11</v>
      </c>
      <c r="B978" s="14" t="s">
        <v>3647</v>
      </c>
      <c r="C978" s="14" t="s">
        <v>3648</v>
      </c>
      <c r="D978" s="15" t="s">
        <v>3649</v>
      </c>
      <c r="E978" s="14" t="s">
        <v>3650</v>
      </c>
      <c r="F978" s="14" t="s">
        <v>16</v>
      </c>
      <c r="G978" s="31">
        <v>20260609</v>
      </c>
      <c r="H978" s="32"/>
      <c r="I978" s="33"/>
      <c r="J978" s="33"/>
      <c r="K978" s="34"/>
    </row>
    <row r="979" s="26" customFormat="1" customHeight="1" spans="1:11">
      <c r="A979" s="4" t="s">
        <v>11</v>
      </c>
      <c r="B979" s="14" t="s">
        <v>3651</v>
      </c>
      <c r="C979" s="14" t="s">
        <v>3652</v>
      </c>
      <c r="D979" s="15" t="s">
        <v>3653</v>
      </c>
      <c r="E979" s="14" t="s">
        <v>3654</v>
      </c>
      <c r="F979" s="14" t="s">
        <v>16</v>
      </c>
      <c r="G979" s="31">
        <v>20260609</v>
      </c>
      <c r="H979" s="32"/>
      <c r="I979" s="33"/>
      <c r="J979" s="33"/>
      <c r="K979" s="34"/>
    </row>
    <row r="980" s="26" customFormat="1" customHeight="1" spans="1:11">
      <c r="A980" s="4" t="s">
        <v>11</v>
      </c>
      <c r="B980" s="14" t="s">
        <v>3655</v>
      </c>
      <c r="C980" s="14" t="s">
        <v>3656</v>
      </c>
      <c r="D980" s="15" t="s">
        <v>3653</v>
      </c>
      <c r="E980" s="14" t="s">
        <v>3654</v>
      </c>
      <c r="F980" s="14" t="s">
        <v>16</v>
      </c>
      <c r="G980" s="31">
        <v>20260609</v>
      </c>
      <c r="H980" s="32"/>
      <c r="I980" s="33"/>
      <c r="J980" s="33"/>
      <c r="K980" s="34"/>
    </row>
    <row r="981" s="26" customFormat="1" customHeight="1" spans="1:11">
      <c r="A981" s="4" t="s">
        <v>11</v>
      </c>
      <c r="B981" s="14" t="s">
        <v>3657</v>
      </c>
      <c r="C981" s="14" t="s">
        <v>3658</v>
      </c>
      <c r="D981" s="15" t="s">
        <v>3659</v>
      </c>
      <c r="E981" s="14" t="s">
        <v>3660</v>
      </c>
      <c r="F981" s="14" t="s">
        <v>16</v>
      </c>
      <c r="G981" s="31">
        <v>20260609</v>
      </c>
      <c r="H981" s="32"/>
      <c r="I981" s="33"/>
      <c r="J981" s="33"/>
      <c r="K981" s="34"/>
    </row>
    <row r="982" s="26" customFormat="1" customHeight="1" spans="1:11">
      <c r="A982" s="4" t="s">
        <v>11</v>
      </c>
      <c r="B982" s="14" t="s">
        <v>3661</v>
      </c>
      <c r="C982" s="14" t="s">
        <v>3662</v>
      </c>
      <c r="D982" s="15" t="s">
        <v>3663</v>
      </c>
      <c r="E982" s="14" t="s">
        <v>3664</v>
      </c>
      <c r="F982" s="14" t="s">
        <v>16</v>
      </c>
      <c r="G982" s="31">
        <v>20260609</v>
      </c>
      <c r="H982" s="32" t="s">
        <v>3665</v>
      </c>
      <c r="I982" s="35" t="s">
        <v>3666</v>
      </c>
      <c r="J982" s="35" t="s">
        <v>3667</v>
      </c>
      <c r="K982" s="34"/>
    </row>
    <row r="983" s="26" customFormat="1" customHeight="1" spans="1:11">
      <c r="A983" s="4" t="s">
        <v>11</v>
      </c>
      <c r="B983" s="14" t="s">
        <v>3668</v>
      </c>
      <c r="C983" s="14" t="s">
        <v>3669</v>
      </c>
      <c r="D983" s="15" t="s">
        <v>3670</v>
      </c>
      <c r="E983" s="14" t="s">
        <v>3671</v>
      </c>
      <c r="F983" s="14" t="s">
        <v>16</v>
      </c>
      <c r="G983" s="31">
        <v>20260609</v>
      </c>
      <c r="H983" s="32"/>
      <c r="I983" s="33"/>
      <c r="J983" s="33"/>
      <c r="K983" s="34"/>
    </row>
    <row r="984" s="26" customFormat="1" customHeight="1" spans="1:11">
      <c r="A984" s="4" t="s">
        <v>11</v>
      </c>
      <c r="B984" s="14" t="s">
        <v>3672</v>
      </c>
      <c r="C984" s="14" t="s">
        <v>3673</v>
      </c>
      <c r="D984" s="15" t="s">
        <v>3674</v>
      </c>
      <c r="E984" s="14" t="s">
        <v>3675</v>
      </c>
      <c r="F984" s="14" t="s">
        <v>16</v>
      </c>
      <c r="G984" s="31">
        <v>20260609</v>
      </c>
      <c r="H984" s="32"/>
      <c r="I984" s="33"/>
      <c r="J984" s="33"/>
      <c r="K984" s="34"/>
    </row>
    <row r="985" s="26" customFormat="1" customHeight="1" spans="1:11">
      <c r="A985" s="4" t="s">
        <v>11</v>
      </c>
      <c r="B985" s="14" t="s">
        <v>3676</v>
      </c>
      <c r="C985" s="14" t="s">
        <v>3677</v>
      </c>
      <c r="D985" s="15" t="s">
        <v>3678</v>
      </c>
      <c r="E985" s="14" t="s">
        <v>3679</v>
      </c>
      <c r="F985" s="14" t="s">
        <v>16</v>
      </c>
      <c r="G985" s="31">
        <v>20260609</v>
      </c>
      <c r="H985" s="32"/>
      <c r="I985" s="33"/>
      <c r="J985" s="33"/>
      <c r="K985" s="34"/>
    </row>
    <row r="986" s="26" customFormat="1" customHeight="1" spans="1:11">
      <c r="A986" s="4" t="s">
        <v>11</v>
      </c>
      <c r="B986" s="14" t="s">
        <v>3680</v>
      </c>
      <c r="C986" s="14" t="s">
        <v>3681</v>
      </c>
      <c r="D986" s="15" t="s">
        <v>3682</v>
      </c>
      <c r="E986" s="14" t="s">
        <v>3683</v>
      </c>
      <c r="F986" s="14" t="s">
        <v>16</v>
      </c>
      <c r="G986" s="31">
        <v>20260609</v>
      </c>
      <c r="H986" s="32"/>
      <c r="I986" s="33"/>
      <c r="J986" s="33"/>
      <c r="K986" s="34"/>
    </row>
    <row r="987" s="26" customFormat="1" customHeight="1" spans="1:11">
      <c r="A987" s="4" t="s">
        <v>11</v>
      </c>
      <c r="B987" s="14" t="s">
        <v>3684</v>
      </c>
      <c r="C987" s="14" t="s">
        <v>3685</v>
      </c>
      <c r="D987" s="15" t="s">
        <v>3686</v>
      </c>
      <c r="E987" s="14" t="s">
        <v>3687</v>
      </c>
      <c r="F987" s="14" t="s">
        <v>16</v>
      </c>
      <c r="G987" s="31">
        <v>20260609</v>
      </c>
      <c r="H987" s="32"/>
      <c r="I987" s="33"/>
      <c r="J987" s="33"/>
      <c r="K987" s="34"/>
    </row>
    <row r="988" s="26" customFormat="1" customHeight="1" spans="1:11">
      <c r="A988" s="4" t="s">
        <v>11</v>
      </c>
      <c r="B988" s="14" t="s">
        <v>3688</v>
      </c>
      <c r="C988" s="14" t="s">
        <v>3689</v>
      </c>
      <c r="D988" s="15" t="s">
        <v>3690</v>
      </c>
      <c r="E988" s="14" t="s">
        <v>3691</v>
      </c>
      <c r="F988" s="14" t="s">
        <v>16</v>
      </c>
      <c r="G988" s="31">
        <v>20260609</v>
      </c>
      <c r="H988" s="32"/>
      <c r="I988" s="33"/>
      <c r="J988" s="33"/>
      <c r="K988" s="34"/>
    </row>
    <row r="989" s="26" customFormat="1" customHeight="1" spans="1:11">
      <c r="A989" s="4" t="s">
        <v>11</v>
      </c>
      <c r="B989" s="14" t="s">
        <v>3692</v>
      </c>
      <c r="C989" s="14" t="s">
        <v>3693</v>
      </c>
      <c r="D989" s="15" t="s">
        <v>3690</v>
      </c>
      <c r="E989" s="14" t="s">
        <v>3691</v>
      </c>
      <c r="F989" s="14" t="s">
        <v>16</v>
      </c>
      <c r="G989" s="31">
        <v>20260609</v>
      </c>
      <c r="H989" s="32"/>
      <c r="I989" s="33"/>
      <c r="J989" s="33"/>
      <c r="K989" s="34"/>
    </row>
    <row r="990" s="26" customFormat="1" customHeight="1" spans="1:11">
      <c r="A990" s="4" t="s">
        <v>11</v>
      </c>
      <c r="B990" s="14" t="s">
        <v>3694</v>
      </c>
      <c r="C990" s="14" t="s">
        <v>3695</v>
      </c>
      <c r="D990" s="15" t="s">
        <v>3696</v>
      </c>
      <c r="E990" s="14" t="s">
        <v>3697</v>
      </c>
      <c r="F990" s="14" t="s">
        <v>16</v>
      </c>
      <c r="G990" s="31">
        <v>20260609</v>
      </c>
      <c r="H990" s="32"/>
      <c r="I990" s="33"/>
      <c r="J990" s="33"/>
      <c r="K990" s="34"/>
    </row>
    <row r="991" s="26" customFormat="1" customHeight="1" spans="1:11">
      <c r="A991" s="4" t="s">
        <v>11</v>
      </c>
      <c r="B991" s="14" t="s">
        <v>3698</v>
      </c>
      <c r="C991" s="14" t="s">
        <v>3699</v>
      </c>
      <c r="D991" s="15" t="s">
        <v>3700</v>
      </c>
      <c r="E991" s="14" t="s">
        <v>3701</v>
      </c>
      <c r="F991" s="14" t="s">
        <v>16</v>
      </c>
      <c r="G991" s="31">
        <v>20260609</v>
      </c>
      <c r="H991" s="32"/>
      <c r="I991" s="33"/>
      <c r="J991" s="33"/>
      <c r="K991" s="34"/>
    </row>
    <row r="992" s="26" customFormat="1" customHeight="1" spans="1:11">
      <c r="A992" s="4" t="s">
        <v>11</v>
      </c>
      <c r="B992" s="14" t="s">
        <v>3702</v>
      </c>
      <c r="C992" s="14" t="s">
        <v>3703</v>
      </c>
      <c r="D992" s="15" t="s">
        <v>3704</v>
      </c>
      <c r="E992" s="14" t="s">
        <v>3705</v>
      </c>
      <c r="F992" s="14" t="s">
        <v>16</v>
      </c>
      <c r="G992" s="31">
        <v>20260609</v>
      </c>
      <c r="H992" s="32"/>
      <c r="I992" s="33"/>
      <c r="J992" s="33"/>
      <c r="K992" s="34"/>
    </row>
    <row r="993" s="26" customFormat="1" customHeight="1" spans="1:11">
      <c r="A993" s="4" t="s">
        <v>11</v>
      </c>
      <c r="B993" s="14" t="s">
        <v>3706</v>
      </c>
      <c r="C993" s="14" t="s">
        <v>3707</v>
      </c>
      <c r="D993" s="15" t="s">
        <v>3708</v>
      </c>
      <c r="E993" s="14" t="s">
        <v>3709</v>
      </c>
      <c r="F993" s="14" t="s">
        <v>16</v>
      </c>
      <c r="G993" s="31">
        <v>20260609</v>
      </c>
      <c r="H993" s="32"/>
      <c r="I993" s="33"/>
      <c r="J993" s="33"/>
      <c r="K993" s="34"/>
    </row>
    <row r="994" s="26" customFormat="1" customHeight="1" spans="1:11">
      <c r="A994" s="4" t="s">
        <v>11</v>
      </c>
      <c r="B994" s="14" t="s">
        <v>3710</v>
      </c>
      <c r="C994" s="14" t="s">
        <v>3711</v>
      </c>
      <c r="D994" s="15" t="s">
        <v>3712</v>
      </c>
      <c r="E994" s="14" t="s">
        <v>3713</v>
      </c>
      <c r="F994" s="14" t="s">
        <v>16</v>
      </c>
      <c r="G994" s="31">
        <v>20260609</v>
      </c>
      <c r="H994" s="32"/>
      <c r="I994" s="33"/>
      <c r="J994" s="33"/>
      <c r="K994" s="34"/>
    </row>
    <row r="995" s="26" customFormat="1" customHeight="1" spans="1:11">
      <c r="A995" s="4" t="s">
        <v>11</v>
      </c>
      <c r="B995" s="14" t="s">
        <v>3714</v>
      </c>
      <c r="C995" s="14" t="s">
        <v>3715</v>
      </c>
      <c r="D995" s="15" t="s">
        <v>3716</v>
      </c>
      <c r="E995" s="14" t="s">
        <v>3717</v>
      </c>
      <c r="F995" s="14" t="s">
        <v>16</v>
      </c>
      <c r="G995" s="31">
        <v>20260609</v>
      </c>
      <c r="H995" s="32"/>
      <c r="I995" s="33"/>
      <c r="J995" s="33"/>
      <c r="K995" s="34"/>
    </row>
    <row r="996" s="26" customFormat="1" customHeight="1" spans="1:11">
      <c r="A996" s="4" t="s">
        <v>11</v>
      </c>
      <c r="B996" s="14" t="s">
        <v>3718</v>
      </c>
      <c r="C996" s="14" t="s">
        <v>3719</v>
      </c>
      <c r="D996" s="15" t="s">
        <v>3720</v>
      </c>
      <c r="E996" s="14" t="s">
        <v>3721</v>
      </c>
      <c r="F996" s="14" t="s">
        <v>16</v>
      </c>
      <c r="G996" s="31">
        <v>20260609</v>
      </c>
      <c r="H996" s="32"/>
      <c r="I996" s="33"/>
      <c r="J996" s="33"/>
      <c r="K996" s="34"/>
    </row>
    <row r="997" s="26" customFormat="1" customHeight="1" spans="1:11">
      <c r="A997" s="4" t="s">
        <v>11</v>
      </c>
      <c r="B997" s="14" t="s">
        <v>3722</v>
      </c>
      <c r="C997" s="14" t="s">
        <v>3723</v>
      </c>
      <c r="D997" s="15" t="s">
        <v>3724</v>
      </c>
      <c r="E997" s="14" t="s">
        <v>3725</v>
      </c>
      <c r="F997" s="14" t="s">
        <v>16</v>
      </c>
      <c r="G997" s="31">
        <v>20260609</v>
      </c>
      <c r="H997" s="32"/>
      <c r="I997" s="33"/>
      <c r="J997" s="33"/>
      <c r="K997" s="34"/>
    </row>
    <row r="998" s="26" customFormat="1" customHeight="1" spans="1:11">
      <c r="A998" s="4" t="s">
        <v>11</v>
      </c>
      <c r="B998" s="14" t="s">
        <v>3726</v>
      </c>
      <c r="C998" s="14" t="s">
        <v>3727</v>
      </c>
      <c r="D998" s="15" t="s">
        <v>3728</v>
      </c>
      <c r="E998" s="14" t="s">
        <v>3729</v>
      </c>
      <c r="F998" s="14" t="s">
        <v>16</v>
      </c>
      <c r="G998" s="31">
        <v>20260609</v>
      </c>
      <c r="H998" s="32"/>
      <c r="I998" s="33"/>
      <c r="J998" s="33"/>
      <c r="K998" s="34"/>
    </row>
    <row r="999" s="26" customFormat="1" customHeight="1" spans="1:11">
      <c r="A999" s="4" t="s">
        <v>11</v>
      </c>
      <c r="B999" s="14" t="s">
        <v>3730</v>
      </c>
      <c r="C999" s="14" t="s">
        <v>3731</v>
      </c>
      <c r="D999" s="15" t="s">
        <v>3732</v>
      </c>
      <c r="E999" s="14" t="s">
        <v>3733</v>
      </c>
      <c r="F999" s="14" t="s">
        <v>16</v>
      </c>
      <c r="G999" s="31">
        <v>20260609</v>
      </c>
      <c r="H999" s="32"/>
      <c r="I999" s="33"/>
      <c r="J999" s="33"/>
      <c r="K999" s="34"/>
    </row>
    <row r="1000" s="26" customFormat="1" customHeight="1" spans="1:11">
      <c r="A1000" s="4" t="s">
        <v>11</v>
      </c>
      <c r="B1000" s="14" t="s">
        <v>3734</v>
      </c>
      <c r="C1000" s="14" t="s">
        <v>3735</v>
      </c>
      <c r="D1000" s="15" t="s">
        <v>3736</v>
      </c>
      <c r="E1000" s="14" t="s">
        <v>3737</v>
      </c>
      <c r="F1000" s="14" t="s">
        <v>16</v>
      </c>
      <c r="G1000" s="31">
        <v>20260609</v>
      </c>
      <c r="H1000" s="32"/>
      <c r="I1000" s="33"/>
      <c r="J1000" s="33"/>
      <c r="K1000" s="34"/>
    </row>
    <row r="1001" s="26" customFormat="1" customHeight="1" spans="1:11">
      <c r="A1001" s="4" t="s">
        <v>11</v>
      </c>
      <c r="B1001" s="14" t="s">
        <v>3738</v>
      </c>
      <c r="C1001" s="14" t="s">
        <v>3739</v>
      </c>
      <c r="D1001" s="15" t="s">
        <v>3740</v>
      </c>
      <c r="E1001" s="14" t="s">
        <v>3741</v>
      </c>
      <c r="F1001" s="14" t="s">
        <v>16</v>
      </c>
      <c r="G1001" s="31">
        <v>20260609</v>
      </c>
      <c r="H1001" s="32"/>
      <c r="I1001" s="33"/>
      <c r="J1001" s="33"/>
      <c r="K1001" s="34"/>
    </row>
    <row r="1002" s="26" customFormat="1" customHeight="1" spans="1:11">
      <c r="A1002" s="4" t="s">
        <v>11</v>
      </c>
      <c r="B1002" s="14" t="s">
        <v>3742</v>
      </c>
      <c r="C1002" s="14" t="s">
        <v>3743</v>
      </c>
      <c r="D1002" s="15" t="s">
        <v>3744</v>
      </c>
      <c r="E1002" s="14" t="s">
        <v>3745</v>
      </c>
      <c r="F1002" s="14" t="s">
        <v>16</v>
      </c>
      <c r="G1002" s="31">
        <v>20260609</v>
      </c>
      <c r="H1002" s="32"/>
      <c r="I1002" s="33"/>
      <c r="J1002" s="33"/>
      <c r="K1002" s="34"/>
    </row>
    <row r="1003" s="26" customFormat="1" customHeight="1" spans="1:11">
      <c r="A1003" s="4" t="s">
        <v>11</v>
      </c>
      <c r="B1003" s="14" t="s">
        <v>3746</v>
      </c>
      <c r="C1003" s="14" t="s">
        <v>3747</v>
      </c>
      <c r="D1003" s="15" t="s">
        <v>3748</v>
      </c>
      <c r="E1003" s="14" t="s">
        <v>3749</v>
      </c>
      <c r="F1003" s="14" t="s">
        <v>16</v>
      </c>
      <c r="G1003" s="31">
        <v>20260609</v>
      </c>
      <c r="H1003" s="32"/>
      <c r="I1003" s="33"/>
      <c r="J1003" s="33"/>
      <c r="K1003" s="34"/>
    </row>
    <row r="1004" s="26" customFormat="1" customHeight="1" spans="1:11">
      <c r="A1004" s="4" t="s">
        <v>11</v>
      </c>
      <c r="B1004" s="14" t="s">
        <v>3750</v>
      </c>
      <c r="C1004" s="14" t="s">
        <v>3751</v>
      </c>
      <c r="D1004" s="15" t="s">
        <v>3752</v>
      </c>
      <c r="E1004" s="14" t="s">
        <v>3753</v>
      </c>
      <c r="F1004" s="14" t="s">
        <v>16</v>
      </c>
      <c r="G1004" s="31">
        <v>20260609</v>
      </c>
      <c r="H1004" s="32"/>
      <c r="I1004" s="33"/>
      <c r="J1004" s="33"/>
      <c r="K1004" s="34"/>
    </row>
    <row r="1005" s="26" customFormat="1" customHeight="1" spans="1:11">
      <c r="A1005" s="4" t="s">
        <v>11</v>
      </c>
      <c r="B1005" s="14" t="s">
        <v>3754</v>
      </c>
      <c r="C1005" s="14" t="s">
        <v>3755</v>
      </c>
      <c r="D1005" s="15" t="s">
        <v>3756</v>
      </c>
      <c r="E1005" s="14" t="s">
        <v>3757</v>
      </c>
      <c r="F1005" s="14" t="s">
        <v>16</v>
      </c>
      <c r="G1005" s="31">
        <v>20260609</v>
      </c>
      <c r="H1005" s="32"/>
      <c r="I1005" s="33"/>
      <c r="J1005" s="33"/>
      <c r="K1005" s="34"/>
    </row>
    <row r="1006" s="26" customFormat="1" customHeight="1" spans="1:11">
      <c r="A1006" s="4" t="s">
        <v>11</v>
      </c>
      <c r="B1006" s="14" t="s">
        <v>3758</v>
      </c>
      <c r="C1006" s="14" t="s">
        <v>3759</v>
      </c>
      <c r="D1006" s="15" t="s">
        <v>3760</v>
      </c>
      <c r="E1006" s="14" t="s">
        <v>3761</v>
      </c>
      <c r="F1006" s="14" t="s">
        <v>16</v>
      </c>
      <c r="G1006" s="31">
        <v>20260609</v>
      </c>
      <c r="H1006" s="32"/>
      <c r="I1006" s="33"/>
      <c r="J1006" s="33"/>
      <c r="K1006" s="34"/>
    </row>
    <row r="1007" s="26" customFormat="1" customHeight="1" spans="1:11">
      <c r="A1007" s="4" t="s">
        <v>11</v>
      </c>
      <c r="B1007" s="14" t="s">
        <v>3762</v>
      </c>
      <c r="C1007" s="14" t="s">
        <v>3763</v>
      </c>
      <c r="D1007" s="15" t="s">
        <v>3764</v>
      </c>
      <c r="E1007" s="14" t="s">
        <v>3765</v>
      </c>
      <c r="F1007" s="14" t="s">
        <v>16</v>
      </c>
      <c r="G1007" s="31">
        <v>20260609</v>
      </c>
      <c r="H1007" s="32"/>
      <c r="I1007" s="33"/>
      <c r="J1007" s="33"/>
      <c r="K1007" s="34"/>
    </row>
    <row r="1008" s="26" customFormat="1" customHeight="1" spans="1:11">
      <c r="A1008" s="4" t="s">
        <v>11</v>
      </c>
      <c r="B1008" s="14" t="s">
        <v>3766</v>
      </c>
      <c r="C1008" s="14" t="s">
        <v>3767</v>
      </c>
      <c r="D1008" s="15" t="s">
        <v>3768</v>
      </c>
      <c r="E1008" s="14" t="s">
        <v>3769</v>
      </c>
      <c r="F1008" s="14" t="s">
        <v>16</v>
      </c>
      <c r="G1008" s="31">
        <v>20260609</v>
      </c>
      <c r="H1008" s="32"/>
      <c r="I1008" s="33"/>
      <c r="J1008" s="33"/>
      <c r="K1008" s="34"/>
    </row>
    <row r="1009" s="26" customFormat="1" customHeight="1" spans="1:11">
      <c r="A1009" s="4" t="s">
        <v>11</v>
      </c>
      <c r="B1009" s="14" t="s">
        <v>3770</v>
      </c>
      <c r="C1009" s="14" t="s">
        <v>3771</v>
      </c>
      <c r="D1009" s="14" t="s">
        <v>3772</v>
      </c>
      <c r="E1009" s="14" t="s">
        <v>3773</v>
      </c>
      <c r="F1009" s="14" t="s">
        <v>16</v>
      </c>
      <c r="G1009" s="31">
        <v>20260609</v>
      </c>
      <c r="H1009" s="32"/>
      <c r="I1009" s="33"/>
      <c r="J1009" s="33"/>
      <c r="K1009" s="34"/>
    </row>
    <row r="1010" s="26" customFormat="1" customHeight="1" spans="1:11">
      <c r="A1010" s="4" t="s">
        <v>11</v>
      </c>
      <c r="B1010" s="14" t="s">
        <v>3774</v>
      </c>
      <c r="C1010" s="14" t="s">
        <v>3775</v>
      </c>
      <c r="D1010" s="15" t="s">
        <v>3776</v>
      </c>
      <c r="E1010" s="14" t="s">
        <v>3777</v>
      </c>
      <c r="F1010" s="14" t="s">
        <v>16</v>
      </c>
      <c r="G1010" s="31">
        <v>20260609</v>
      </c>
      <c r="H1010" s="32"/>
      <c r="I1010" s="33"/>
      <c r="J1010" s="33"/>
      <c r="K1010" s="34"/>
    </row>
    <row r="1011" s="26" customFormat="1" customHeight="1" spans="1:11">
      <c r="A1011" s="4" t="s">
        <v>11</v>
      </c>
      <c r="B1011" s="14" t="s">
        <v>3778</v>
      </c>
      <c r="C1011" s="14" t="s">
        <v>3779</v>
      </c>
      <c r="D1011" s="15" t="s">
        <v>3780</v>
      </c>
      <c r="E1011" s="14" t="s">
        <v>3781</v>
      </c>
      <c r="F1011" s="14" t="s">
        <v>16</v>
      </c>
      <c r="G1011" s="31">
        <v>20260609</v>
      </c>
      <c r="H1011" s="32"/>
      <c r="I1011" s="33"/>
      <c r="J1011" s="33"/>
      <c r="K1011" s="34"/>
    </row>
    <row r="1012" s="26" customFormat="1" customHeight="1" spans="1:11">
      <c r="A1012" s="4" t="s">
        <v>11</v>
      </c>
      <c r="B1012" s="14" t="s">
        <v>3782</v>
      </c>
      <c r="C1012" s="14" t="s">
        <v>3783</v>
      </c>
      <c r="D1012" s="15" t="s">
        <v>3780</v>
      </c>
      <c r="E1012" s="14" t="s">
        <v>3781</v>
      </c>
      <c r="F1012" s="14" t="s">
        <v>16</v>
      </c>
      <c r="G1012" s="31">
        <v>20260609</v>
      </c>
      <c r="H1012" s="32"/>
      <c r="I1012" s="33"/>
      <c r="J1012" s="33"/>
      <c r="K1012" s="34"/>
    </row>
    <row r="1013" s="26" customFormat="1" customHeight="1" spans="1:11">
      <c r="A1013" s="4" t="s">
        <v>11</v>
      </c>
      <c r="B1013" s="14" t="s">
        <v>3784</v>
      </c>
      <c r="C1013" s="14" t="s">
        <v>3785</v>
      </c>
      <c r="D1013" s="15" t="s">
        <v>3786</v>
      </c>
      <c r="E1013" s="14" t="s">
        <v>3787</v>
      </c>
      <c r="F1013" s="14" t="s">
        <v>16</v>
      </c>
      <c r="G1013" s="31">
        <v>20260609</v>
      </c>
      <c r="H1013" s="32"/>
      <c r="I1013" s="33"/>
      <c r="J1013" s="33"/>
      <c r="K1013" s="34"/>
    </row>
    <row r="1014" s="26" customFormat="1" customHeight="1" spans="1:11">
      <c r="A1014" s="4" t="s">
        <v>11</v>
      </c>
      <c r="B1014" s="14" t="s">
        <v>3788</v>
      </c>
      <c r="C1014" s="14" t="s">
        <v>3789</v>
      </c>
      <c r="D1014" s="15" t="s">
        <v>3786</v>
      </c>
      <c r="E1014" s="14" t="s">
        <v>3787</v>
      </c>
      <c r="F1014" s="14" t="s">
        <v>16</v>
      </c>
      <c r="G1014" s="31">
        <v>20260609</v>
      </c>
      <c r="H1014" s="32"/>
      <c r="I1014" s="33"/>
      <c r="J1014" s="33"/>
      <c r="K1014" s="34"/>
    </row>
    <row r="1015" s="26" customFormat="1" customHeight="1" spans="1:11">
      <c r="A1015" s="4" t="s">
        <v>11</v>
      </c>
      <c r="B1015" s="14" t="s">
        <v>3790</v>
      </c>
      <c r="C1015" s="14" t="s">
        <v>3791</v>
      </c>
      <c r="D1015" s="15" t="s">
        <v>3786</v>
      </c>
      <c r="E1015" s="14" t="s">
        <v>3787</v>
      </c>
      <c r="F1015" s="14" t="s">
        <v>16</v>
      </c>
      <c r="G1015" s="31">
        <v>20260609</v>
      </c>
      <c r="H1015" s="32"/>
      <c r="I1015" s="33"/>
      <c r="J1015" s="33"/>
      <c r="K1015" s="34"/>
    </row>
    <row r="1016" s="26" customFormat="1" customHeight="1" spans="1:11">
      <c r="A1016" s="4" t="s">
        <v>11</v>
      </c>
      <c r="B1016" s="14" t="s">
        <v>3792</v>
      </c>
      <c r="C1016" s="14" t="s">
        <v>3793</v>
      </c>
      <c r="D1016" s="15" t="s">
        <v>3786</v>
      </c>
      <c r="E1016" s="14" t="s">
        <v>3787</v>
      </c>
      <c r="F1016" s="14" t="s">
        <v>16</v>
      </c>
      <c r="G1016" s="31">
        <v>20260609</v>
      </c>
      <c r="H1016" s="32"/>
      <c r="I1016" s="33"/>
      <c r="J1016" s="33"/>
      <c r="K1016" s="34"/>
    </row>
    <row r="1017" s="26" customFormat="1" customHeight="1" spans="1:11">
      <c r="A1017" s="4" t="s">
        <v>11</v>
      </c>
      <c r="B1017" s="14" t="s">
        <v>3794</v>
      </c>
      <c r="C1017" s="14" t="s">
        <v>3795</v>
      </c>
      <c r="D1017" s="15" t="s">
        <v>3796</v>
      </c>
      <c r="E1017" s="14" t="s">
        <v>3797</v>
      </c>
      <c r="F1017" s="14" t="s">
        <v>16</v>
      </c>
      <c r="G1017" s="31">
        <v>20260609</v>
      </c>
      <c r="H1017" s="32" t="s">
        <v>2540</v>
      </c>
      <c r="I1017" s="33"/>
      <c r="J1017" s="33"/>
      <c r="K1017" s="34"/>
    </row>
    <row r="1018" s="26" customFormat="1" customHeight="1" spans="1:11">
      <c r="A1018" s="4" t="s">
        <v>11</v>
      </c>
      <c r="B1018" s="14" t="s">
        <v>3798</v>
      </c>
      <c r="C1018" s="14" t="s">
        <v>3799</v>
      </c>
      <c r="D1018" s="15" t="s">
        <v>3800</v>
      </c>
      <c r="E1018" s="14" t="s">
        <v>3801</v>
      </c>
      <c r="F1018" s="14" t="s">
        <v>16</v>
      </c>
      <c r="G1018" s="31">
        <v>20260609</v>
      </c>
      <c r="H1018" s="32"/>
      <c r="I1018" s="33"/>
      <c r="J1018" s="33"/>
      <c r="K1018" s="34"/>
    </row>
    <row r="1019" s="26" customFormat="1" customHeight="1" spans="1:11">
      <c r="A1019" s="4" t="s">
        <v>11</v>
      </c>
      <c r="B1019" s="14" t="s">
        <v>3802</v>
      </c>
      <c r="C1019" s="14" t="s">
        <v>3803</v>
      </c>
      <c r="D1019" s="15" t="s">
        <v>3804</v>
      </c>
      <c r="E1019" s="14" t="s">
        <v>3805</v>
      </c>
      <c r="F1019" s="14" t="s">
        <v>16</v>
      </c>
      <c r="G1019" s="31">
        <v>20260609</v>
      </c>
      <c r="H1019" s="32"/>
      <c r="I1019" s="33"/>
      <c r="J1019" s="33"/>
      <c r="K1019" s="34"/>
    </row>
    <row r="1020" s="26" customFormat="1" customHeight="1" spans="1:11">
      <c r="A1020" s="4" t="s">
        <v>11</v>
      </c>
      <c r="B1020" s="14" t="s">
        <v>3806</v>
      </c>
      <c r="C1020" s="14" t="s">
        <v>3807</v>
      </c>
      <c r="D1020" s="15" t="s">
        <v>3808</v>
      </c>
      <c r="E1020" s="14" t="s">
        <v>3809</v>
      </c>
      <c r="F1020" s="14" t="s">
        <v>16</v>
      </c>
      <c r="G1020" s="31">
        <v>20260609</v>
      </c>
      <c r="H1020" s="32"/>
      <c r="I1020" s="35" t="s">
        <v>3810</v>
      </c>
      <c r="J1020" s="35" t="s">
        <v>3811</v>
      </c>
      <c r="K1020" s="34"/>
    </row>
    <row r="1021" s="26" customFormat="1" customHeight="1" spans="1:11">
      <c r="A1021" s="4" t="s">
        <v>11</v>
      </c>
      <c r="B1021" s="14" t="s">
        <v>3812</v>
      </c>
      <c r="C1021" s="14" t="s">
        <v>3813</v>
      </c>
      <c r="D1021" s="15" t="s">
        <v>3814</v>
      </c>
      <c r="E1021" s="14" t="s">
        <v>3815</v>
      </c>
      <c r="F1021" s="14" t="s">
        <v>16</v>
      </c>
      <c r="G1021" s="31">
        <v>20260609</v>
      </c>
      <c r="H1021" s="32"/>
      <c r="I1021" s="33"/>
      <c r="J1021" s="33"/>
      <c r="K1021" s="34"/>
    </row>
    <row r="1022" s="26" customFormat="1" customHeight="1" spans="1:11">
      <c r="A1022" s="4" t="s">
        <v>11</v>
      </c>
      <c r="B1022" s="14" t="s">
        <v>3816</v>
      </c>
      <c r="C1022" s="14" t="s">
        <v>3817</v>
      </c>
      <c r="D1022" s="15" t="s">
        <v>3818</v>
      </c>
      <c r="E1022" s="14" t="s">
        <v>3819</v>
      </c>
      <c r="F1022" s="14" t="s">
        <v>16</v>
      </c>
      <c r="G1022" s="31">
        <v>20260609</v>
      </c>
      <c r="H1022" s="32"/>
      <c r="I1022" s="33"/>
      <c r="J1022" s="33"/>
      <c r="K1022" s="34"/>
    </row>
    <row r="1023" s="26" customFormat="1" customHeight="1" spans="1:11">
      <c r="A1023" s="4" t="s">
        <v>11</v>
      </c>
      <c r="B1023" s="14" t="s">
        <v>3820</v>
      </c>
      <c r="C1023" s="14" t="s">
        <v>3821</v>
      </c>
      <c r="D1023" s="15" t="s">
        <v>3822</v>
      </c>
      <c r="E1023" s="14" t="s">
        <v>3823</v>
      </c>
      <c r="F1023" s="14" t="s">
        <v>16</v>
      </c>
      <c r="G1023" s="31">
        <v>20260609</v>
      </c>
      <c r="H1023" s="32"/>
      <c r="I1023" s="33"/>
      <c r="J1023" s="33"/>
      <c r="K1023" s="34"/>
    </row>
    <row r="1024" s="26" customFormat="1" customHeight="1" spans="1:11">
      <c r="A1024" s="4" t="s">
        <v>11</v>
      </c>
      <c r="B1024" s="14" t="s">
        <v>3824</v>
      </c>
      <c r="C1024" s="14" t="s">
        <v>3825</v>
      </c>
      <c r="D1024" s="15" t="s">
        <v>3826</v>
      </c>
      <c r="E1024" s="14" t="s">
        <v>3827</v>
      </c>
      <c r="F1024" s="14" t="s">
        <v>16</v>
      </c>
      <c r="G1024" s="31">
        <v>20260609</v>
      </c>
      <c r="H1024" s="32"/>
      <c r="I1024" s="33"/>
      <c r="J1024" s="33"/>
      <c r="K1024" s="34"/>
    </row>
    <row r="1025" s="26" customFormat="1" customHeight="1" spans="1:11">
      <c r="A1025" s="4" t="s">
        <v>11</v>
      </c>
      <c r="B1025" s="14" t="s">
        <v>3828</v>
      </c>
      <c r="C1025" s="14" t="s">
        <v>3829</v>
      </c>
      <c r="D1025" s="15" t="s">
        <v>3830</v>
      </c>
      <c r="E1025" s="14" t="s">
        <v>3831</v>
      </c>
      <c r="F1025" s="14" t="s">
        <v>16</v>
      </c>
      <c r="G1025" s="31">
        <v>20260609</v>
      </c>
      <c r="H1025" s="32"/>
      <c r="I1025" s="33"/>
      <c r="J1025" s="33"/>
      <c r="K1025" s="34"/>
    </row>
    <row r="1026" s="26" customFormat="1" customHeight="1" spans="1:11">
      <c r="A1026" s="4" t="s">
        <v>11</v>
      </c>
      <c r="B1026" s="14" t="s">
        <v>3832</v>
      </c>
      <c r="C1026" s="14" t="s">
        <v>3833</v>
      </c>
      <c r="D1026" s="15" t="s">
        <v>3830</v>
      </c>
      <c r="E1026" s="14" t="s">
        <v>3831</v>
      </c>
      <c r="F1026" s="14" t="s">
        <v>16</v>
      </c>
      <c r="G1026" s="31">
        <v>20260609</v>
      </c>
      <c r="H1026" s="32"/>
      <c r="I1026" s="33"/>
      <c r="J1026" s="33"/>
      <c r="K1026" s="34"/>
    </row>
    <row r="1027" s="26" customFormat="1" customHeight="1" spans="1:11">
      <c r="A1027" s="4" t="s">
        <v>11</v>
      </c>
      <c r="B1027" s="14" t="s">
        <v>3834</v>
      </c>
      <c r="C1027" s="14" t="s">
        <v>3835</v>
      </c>
      <c r="D1027" s="15" t="s">
        <v>3836</v>
      </c>
      <c r="E1027" s="14" t="s">
        <v>3837</v>
      </c>
      <c r="F1027" s="14" t="s">
        <v>16</v>
      </c>
      <c r="G1027" s="31">
        <v>20260609</v>
      </c>
      <c r="H1027" s="32"/>
      <c r="I1027" s="33"/>
      <c r="J1027" s="33"/>
      <c r="K1027" s="34"/>
    </row>
    <row r="1028" s="26" customFormat="1" customHeight="1" spans="1:11">
      <c r="A1028" s="4" t="s">
        <v>11</v>
      </c>
      <c r="B1028" s="14" t="s">
        <v>3838</v>
      </c>
      <c r="C1028" s="14" t="s">
        <v>3839</v>
      </c>
      <c r="D1028" s="15" t="s">
        <v>3840</v>
      </c>
      <c r="E1028" s="14" t="s">
        <v>3841</v>
      </c>
      <c r="F1028" s="14" t="s">
        <v>16</v>
      </c>
      <c r="G1028" s="31">
        <v>20260609</v>
      </c>
      <c r="H1028" s="32"/>
      <c r="I1028" s="33"/>
      <c r="J1028" s="33"/>
      <c r="K1028" s="34"/>
    </row>
    <row r="1029" s="26" customFormat="1" customHeight="1" spans="1:11">
      <c r="A1029" s="4" t="s">
        <v>11</v>
      </c>
      <c r="B1029" s="14" t="s">
        <v>3842</v>
      </c>
      <c r="C1029" s="14" t="s">
        <v>3843</v>
      </c>
      <c r="D1029" s="15" t="s">
        <v>3844</v>
      </c>
      <c r="E1029" s="14" t="s">
        <v>3845</v>
      </c>
      <c r="F1029" s="14" t="s">
        <v>16</v>
      </c>
      <c r="G1029" s="31">
        <v>20260609</v>
      </c>
      <c r="H1029" s="32"/>
      <c r="I1029" s="33"/>
      <c r="J1029" s="33"/>
      <c r="K1029" s="34"/>
    </row>
    <row r="1030" s="26" customFormat="1" customHeight="1" spans="1:11">
      <c r="A1030" s="4" t="s">
        <v>11</v>
      </c>
      <c r="B1030" s="14" t="s">
        <v>3846</v>
      </c>
      <c r="C1030" s="14" t="s">
        <v>3847</v>
      </c>
      <c r="D1030" s="15" t="s">
        <v>3848</v>
      </c>
      <c r="E1030" s="14" t="s">
        <v>3849</v>
      </c>
      <c r="F1030" s="14" t="s">
        <v>16</v>
      </c>
      <c r="G1030" s="31">
        <v>20260609</v>
      </c>
      <c r="H1030" s="32"/>
      <c r="I1030" s="33"/>
      <c r="J1030" s="33"/>
      <c r="K1030" s="34"/>
    </row>
    <row r="1031" s="26" customFormat="1" customHeight="1" spans="1:11">
      <c r="A1031" s="4" t="s">
        <v>11</v>
      </c>
      <c r="B1031" s="14" t="s">
        <v>3850</v>
      </c>
      <c r="C1031" s="14" t="s">
        <v>3851</v>
      </c>
      <c r="D1031" s="15" t="s">
        <v>3852</v>
      </c>
      <c r="E1031" s="14" t="s">
        <v>3853</v>
      </c>
      <c r="F1031" s="14" t="s">
        <v>16</v>
      </c>
      <c r="G1031" s="31">
        <v>20260609</v>
      </c>
      <c r="H1031" s="32"/>
      <c r="I1031" s="33"/>
      <c r="J1031" s="33"/>
      <c r="K1031" s="34"/>
    </row>
    <row r="1032" s="26" customFormat="1" customHeight="1" spans="1:11">
      <c r="A1032" s="4" t="s">
        <v>11</v>
      </c>
      <c r="B1032" s="14" t="s">
        <v>3854</v>
      </c>
      <c r="C1032" s="14" t="s">
        <v>3855</v>
      </c>
      <c r="D1032" s="15" t="s">
        <v>3856</v>
      </c>
      <c r="E1032" s="14" t="s">
        <v>3857</v>
      </c>
      <c r="F1032" s="14" t="s">
        <v>16</v>
      </c>
      <c r="G1032" s="31">
        <v>20260609</v>
      </c>
      <c r="H1032" s="32"/>
      <c r="I1032" s="33"/>
      <c r="J1032" s="33"/>
      <c r="K1032" s="34"/>
    </row>
    <row r="1033" s="26" customFormat="1" customHeight="1" spans="1:11">
      <c r="A1033" s="4" t="s">
        <v>11</v>
      </c>
      <c r="B1033" s="14" t="s">
        <v>3858</v>
      </c>
      <c r="C1033" s="14" t="s">
        <v>3859</v>
      </c>
      <c r="D1033" s="15" t="s">
        <v>3860</v>
      </c>
      <c r="E1033" s="14" t="s">
        <v>3861</v>
      </c>
      <c r="F1033" s="14" t="s">
        <v>16</v>
      </c>
      <c r="G1033" s="31">
        <v>20260609</v>
      </c>
      <c r="H1033" s="32"/>
      <c r="I1033" s="33"/>
      <c r="J1033" s="33"/>
      <c r="K1033" s="34"/>
    </row>
    <row r="1034" s="26" customFormat="1" customHeight="1" spans="1:11">
      <c r="A1034" s="4" t="s">
        <v>11</v>
      </c>
      <c r="B1034" s="14" t="s">
        <v>3862</v>
      </c>
      <c r="C1034" s="14" t="s">
        <v>3863</v>
      </c>
      <c r="D1034" s="15" t="s">
        <v>3864</v>
      </c>
      <c r="E1034" s="14" t="s">
        <v>3865</v>
      </c>
      <c r="F1034" s="14" t="s">
        <v>16</v>
      </c>
      <c r="G1034" s="31">
        <v>20260609</v>
      </c>
      <c r="H1034" s="32"/>
      <c r="I1034" s="33"/>
      <c r="J1034" s="33"/>
      <c r="K1034" s="34"/>
    </row>
    <row r="1035" s="26" customFormat="1" customHeight="1" spans="1:11">
      <c r="A1035" s="4" t="s">
        <v>11</v>
      </c>
      <c r="B1035" s="14" t="s">
        <v>3866</v>
      </c>
      <c r="C1035" s="14" t="s">
        <v>3867</v>
      </c>
      <c r="D1035" s="15" t="s">
        <v>3868</v>
      </c>
      <c r="E1035" s="14" t="s">
        <v>3869</v>
      </c>
      <c r="F1035" s="14" t="s">
        <v>16</v>
      </c>
      <c r="G1035" s="31">
        <v>20260609</v>
      </c>
      <c r="H1035" s="32" t="s">
        <v>107</v>
      </c>
      <c r="I1035" s="33"/>
      <c r="J1035" s="33"/>
      <c r="K1035" s="34"/>
    </row>
    <row r="1036" s="26" customFormat="1" customHeight="1" spans="1:11">
      <c r="A1036" s="4" t="s">
        <v>11</v>
      </c>
      <c r="B1036" s="14" t="s">
        <v>3870</v>
      </c>
      <c r="C1036" s="14" t="s">
        <v>3871</v>
      </c>
      <c r="D1036" s="15" t="s">
        <v>3872</v>
      </c>
      <c r="E1036" s="14" t="s">
        <v>3873</v>
      </c>
      <c r="F1036" s="14" t="s">
        <v>16</v>
      </c>
      <c r="G1036" s="31">
        <v>20260609</v>
      </c>
      <c r="H1036" s="32"/>
      <c r="I1036" s="33"/>
      <c r="J1036" s="33"/>
      <c r="K1036" s="34"/>
    </row>
    <row r="1037" s="26" customFormat="1" customHeight="1" spans="1:11">
      <c r="A1037" s="4" t="s">
        <v>11</v>
      </c>
      <c r="B1037" s="14" t="s">
        <v>3874</v>
      </c>
      <c r="C1037" s="14" t="s">
        <v>3875</v>
      </c>
      <c r="D1037" s="15" t="s">
        <v>3876</v>
      </c>
      <c r="E1037" s="14" t="s">
        <v>3877</v>
      </c>
      <c r="F1037" s="14" t="s">
        <v>16</v>
      </c>
      <c r="G1037" s="31">
        <v>20260609</v>
      </c>
      <c r="H1037" s="32"/>
      <c r="I1037" s="33"/>
      <c r="J1037" s="33"/>
      <c r="K1037" s="34"/>
    </row>
    <row r="1038" s="26" customFormat="1" customHeight="1" spans="1:11">
      <c r="A1038" s="4" t="s">
        <v>11</v>
      </c>
      <c r="B1038" s="14" t="s">
        <v>3878</v>
      </c>
      <c r="C1038" s="14" t="s">
        <v>3879</v>
      </c>
      <c r="D1038" s="15" t="s">
        <v>3880</v>
      </c>
      <c r="E1038" s="14" t="s">
        <v>3881</v>
      </c>
      <c r="F1038" s="14" t="s">
        <v>16</v>
      </c>
      <c r="G1038" s="31">
        <v>20260609</v>
      </c>
      <c r="H1038" s="32"/>
      <c r="I1038" s="35" t="s">
        <v>3882</v>
      </c>
      <c r="J1038" s="35" t="s">
        <v>3883</v>
      </c>
      <c r="K1038" s="34"/>
    </row>
    <row r="1039" s="26" customFormat="1" customHeight="1" spans="1:11">
      <c r="A1039" s="4" t="s">
        <v>11</v>
      </c>
      <c r="B1039" s="14" t="s">
        <v>3884</v>
      </c>
      <c r="C1039" s="14" t="s">
        <v>3885</v>
      </c>
      <c r="D1039" s="15" t="s">
        <v>3886</v>
      </c>
      <c r="E1039" s="14" t="s">
        <v>3887</v>
      </c>
      <c r="F1039" s="14" t="s">
        <v>16</v>
      </c>
      <c r="G1039" s="31">
        <v>20260609</v>
      </c>
      <c r="H1039" s="32"/>
      <c r="I1039" s="35" t="s">
        <v>3882</v>
      </c>
      <c r="J1039" s="35" t="s">
        <v>3883</v>
      </c>
      <c r="K1039" s="34"/>
    </row>
    <row r="1040" s="26" customFormat="1" customHeight="1" spans="1:11">
      <c r="A1040" s="4" t="s">
        <v>11</v>
      </c>
      <c r="B1040" s="14" t="s">
        <v>3888</v>
      </c>
      <c r="C1040" s="14" t="s">
        <v>3889</v>
      </c>
      <c r="D1040" s="15" t="s">
        <v>3890</v>
      </c>
      <c r="E1040" s="14" t="s">
        <v>3891</v>
      </c>
      <c r="F1040" s="14" t="s">
        <v>16</v>
      </c>
      <c r="G1040" s="31">
        <v>20260609</v>
      </c>
      <c r="H1040" s="32"/>
      <c r="I1040" s="35" t="s">
        <v>3882</v>
      </c>
      <c r="J1040" s="35" t="s">
        <v>3883</v>
      </c>
      <c r="K1040" s="34"/>
    </row>
    <row r="1041" s="26" customFormat="1" customHeight="1" spans="1:11">
      <c r="A1041" s="4" t="s">
        <v>11</v>
      </c>
      <c r="B1041" s="14" t="s">
        <v>3892</v>
      </c>
      <c r="C1041" s="14" t="s">
        <v>3893</v>
      </c>
      <c r="D1041" s="15" t="s">
        <v>3894</v>
      </c>
      <c r="E1041" s="14" t="s">
        <v>3895</v>
      </c>
      <c r="F1041" s="14" t="s">
        <v>16</v>
      </c>
      <c r="G1041" s="31">
        <v>20260609</v>
      </c>
      <c r="H1041" s="32"/>
      <c r="I1041" s="35" t="s">
        <v>3882</v>
      </c>
      <c r="J1041" s="35" t="s">
        <v>3883</v>
      </c>
      <c r="K1041" s="34"/>
    </row>
    <row r="1042" s="26" customFormat="1" customHeight="1" spans="1:11">
      <c r="A1042" s="4" t="s">
        <v>11</v>
      </c>
      <c r="B1042" s="14" t="s">
        <v>3896</v>
      </c>
      <c r="C1042" s="14" t="s">
        <v>3897</v>
      </c>
      <c r="D1042" s="15" t="s">
        <v>3894</v>
      </c>
      <c r="E1042" s="14" t="s">
        <v>3895</v>
      </c>
      <c r="F1042" s="14" t="s">
        <v>16</v>
      </c>
      <c r="G1042" s="31">
        <v>20260609</v>
      </c>
      <c r="H1042" s="32"/>
      <c r="I1042" s="35" t="s">
        <v>3882</v>
      </c>
      <c r="J1042" s="35" t="s">
        <v>3883</v>
      </c>
      <c r="K1042" s="34"/>
    </row>
    <row r="1043" s="26" customFormat="1" customHeight="1" spans="1:11">
      <c r="A1043" s="4" t="s">
        <v>11</v>
      </c>
      <c r="B1043" s="14" t="s">
        <v>3898</v>
      </c>
      <c r="C1043" s="14" t="s">
        <v>3899</v>
      </c>
      <c r="D1043" s="15" t="s">
        <v>3900</v>
      </c>
      <c r="E1043" s="14" t="s">
        <v>3901</v>
      </c>
      <c r="F1043" s="14" t="s">
        <v>16</v>
      </c>
      <c r="G1043" s="31">
        <v>20260609</v>
      </c>
      <c r="H1043" s="32"/>
      <c r="I1043" s="33"/>
      <c r="J1043" s="33"/>
      <c r="K1043" s="34"/>
    </row>
    <row r="1044" s="26" customFormat="1" customHeight="1" spans="1:11">
      <c r="A1044" s="4" t="s">
        <v>11</v>
      </c>
      <c r="B1044" s="14" t="s">
        <v>3902</v>
      </c>
      <c r="C1044" s="14" t="s">
        <v>3903</v>
      </c>
      <c r="D1044" s="15" t="s">
        <v>3904</v>
      </c>
      <c r="E1044" s="14" t="s">
        <v>3905</v>
      </c>
      <c r="F1044" s="14" t="s">
        <v>16</v>
      </c>
      <c r="G1044" s="31">
        <v>20260609</v>
      </c>
      <c r="H1044" s="32"/>
      <c r="I1044" s="33"/>
      <c r="J1044" s="33"/>
      <c r="K1044" s="34"/>
    </row>
    <row r="1045" s="26" customFormat="1" customHeight="1" spans="1:11">
      <c r="A1045" s="4" t="s">
        <v>11</v>
      </c>
      <c r="B1045" s="14" t="s">
        <v>3906</v>
      </c>
      <c r="C1045" s="14" t="s">
        <v>3907</v>
      </c>
      <c r="D1045" s="15" t="s">
        <v>3908</v>
      </c>
      <c r="E1045" s="14" t="s">
        <v>3909</v>
      </c>
      <c r="F1045" s="14" t="s">
        <v>16</v>
      </c>
      <c r="G1045" s="31">
        <v>20260609</v>
      </c>
      <c r="H1045" s="32"/>
      <c r="I1045" s="33"/>
      <c r="J1045" s="33"/>
      <c r="K1045" s="34"/>
    </row>
    <row r="1046" s="26" customFormat="1" customHeight="1" spans="1:11">
      <c r="A1046" s="4" t="s">
        <v>11</v>
      </c>
      <c r="B1046" s="14" t="s">
        <v>3910</v>
      </c>
      <c r="C1046" s="14" t="s">
        <v>3911</v>
      </c>
      <c r="D1046" s="15" t="s">
        <v>3912</v>
      </c>
      <c r="E1046" s="14" t="s">
        <v>3913</v>
      </c>
      <c r="F1046" s="14" t="s">
        <v>16</v>
      </c>
      <c r="G1046" s="31">
        <v>20260609</v>
      </c>
      <c r="H1046" s="32"/>
      <c r="I1046" s="33"/>
      <c r="J1046" s="33"/>
      <c r="K1046" s="34"/>
    </row>
    <row r="1047" s="26" customFormat="1" customHeight="1" spans="1:11">
      <c r="A1047" s="4" t="s">
        <v>11</v>
      </c>
      <c r="B1047" s="14" t="s">
        <v>3914</v>
      </c>
      <c r="C1047" s="14" t="s">
        <v>3915</v>
      </c>
      <c r="D1047" s="15" t="s">
        <v>3916</v>
      </c>
      <c r="E1047" s="14" t="s">
        <v>3917</v>
      </c>
      <c r="F1047" s="14" t="s">
        <v>16</v>
      </c>
      <c r="G1047" s="31">
        <v>20260609</v>
      </c>
      <c r="H1047" s="32"/>
      <c r="I1047" s="33"/>
      <c r="J1047" s="33"/>
      <c r="K1047" s="34"/>
    </row>
    <row r="1048" s="26" customFormat="1" customHeight="1" spans="1:11">
      <c r="A1048" s="4" t="s">
        <v>11</v>
      </c>
      <c r="B1048" s="14" t="s">
        <v>3918</v>
      </c>
      <c r="C1048" s="14" t="s">
        <v>3919</v>
      </c>
      <c r="D1048" s="15" t="s">
        <v>3916</v>
      </c>
      <c r="E1048" s="14" t="s">
        <v>3917</v>
      </c>
      <c r="F1048" s="14" t="s">
        <v>16</v>
      </c>
      <c r="G1048" s="31">
        <v>20260609</v>
      </c>
      <c r="H1048" s="32"/>
      <c r="I1048" s="33"/>
      <c r="J1048" s="33"/>
      <c r="K1048" s="34"/>
    </row>
    <row r="1049" s="26" customFormat="1" customHeight="1" spans="1:11">
      <c r="A1049" s="4" t="s">
        <v>11</v>
      </c>
      <c r="B1049" s="14" t="s">
        <v>3920</v>
      </c>
      <c r="C1049" s="14" t="s">
        <v>3921</v>
      </c>
      <c r="D1049" s="15" t="s">
        <v>3922</v>
      </c>
      <c r="E1049" s="14" t="s">
        <v>3923</v>
      </c>
      <c r="F1049" s="14" t="s">
        <v>16</v>
      </c>
      <c r="G1049" s="31">
        <v>20260609</v>
      </c>
      <c r="H1049" s="32"/>
      <c r="I1049" s="33"/>
      <c r="J1049" s="33"/>
      <c r="K1049" s="34"/>
    </row>
    <row r="1050" s="26" customFormat="1" customHeight="1" spans="1:11">
      <c r="A1050" s="4" t="s">
        <v>11</v>
      </c>
      <c r="B1050" s="14" t="s">
        <v>3924</v>
      </c>
      <c r="C1050" s="14" t="s">
        <v>3925</v>
      </c>
      <c r="D1050" s="15" t="s">
        <v>3926</v>
      </c>
      <c r="E1050" s="14" t="s">
        <v>3927</v>
      </c>
      <c r="F1050" s="14" t="s">
        <v>16</v>
      </c>
      <c r="G1050" s="31">
        <v>20260609</v>
      </c>
      <c r="H1050" s="32"/>
      <c r="I1050" s="33"/>
      <c r="J1050" s="33"/>
      <c r="K1050" s="34"/>
    </row>
    <row r="1051" s="26" customFormat="1" customHeight="1" spans="1:11">
      <c r="A1051" s="4" t="s">
        <v>11</v>
      </c>
      <c r="B1051" s="14" t="s">
        <v>3928</v>
      </c>
      <c r="C1051" s="14" t="s">
        <v>3929</v>
      </c>
      <c r="D1051" s="15" t="s">
        <v>3926</v>
      </c>
      <c r="E1051" s="14" t="s">
        <v>3927</v>
      </c>
      <c r="F1051" s="14" t="s">
        <v>16</v>
      </c>
      <c r="G1051" s="31">
        <v>20260609</v>
      </c>
      <c r="H1051" s="32"/>
      <c r="I1051" s="33"/>
      <c r="J1051" s="33"/>
      <c r="K1051" s="34"/>
    </row>
    <row r="1052" s="26" customFormat="1" customHeight="1" spans="1:11">
      <c r="A1052" s="4" t="s">
        <v>11</v>
      </c>
      <c r="B1052" s="14" t="s">
        <v>3930</v>
      </c>
      <c r="C1052" s="14" t="s">
        <v>3931</v>
      </c>
      <c r="D1052" s="15" t="s">
        <v>3932</v>
      </c>
      <c r="E1052" s="14" t="s">
        <v>3933</v>
      </c>
      <c r="F1052" s="14" t="s">
        <v>16</v>
      </c>
      <c r="G1052" s="31">
        <v>20260609</v>
      </c>
      <c r="H1052" s="32"/>
      <c r="I1052" s="33"/>
      <c r="J1052" s="33"/>
      <c r="K1052" s="34"/>
    </row>
    <row r="1053" s="26" customFormat="1" customHeight="1" spans="1:11">
      <c r="A1053" s="4" t="s">
        <v>11</v>
      </c>
      <c r="B1053" s="14" t="s">
        <v>3934</v>
      </c>
      <c r="C1053" s="14" t="s">
        <v>3935</v>
      </c>
      <c r="D1053" s="15" t="s">
        <v>3936</v>
      </c>
      <c r="E1053" s="14" t="s">
        <v>3937</v>
      </c>
      <c r="F1053" s="14" t="s">
        <v>16</v>
      </c>
      <c r="G1053" s="31">
        <v>20260609</v>
      </c>
      <c r="H1053" s="32"/>
      <c r="I1053" s="33"/>
      <c r="J1053" s="33"/>
      <c r="K1053" s="34"/>
    </row>
    <row r="1054" s="26" customFormat="1" customHeight="1" spans="1:11">
      <c r="A1054" s="4" t="s">
        <v>11</v>
      </c>
      <c r="B1054" s="14" t="s">
        <v>3938</v>
      </c>
      <c r="C1054" s="14" t="s">
        <v>3939</v>
      </c>
      <c r="D1054" s="15" t="s">
        <v>3940</v>
      </c>
      <c r="E1054" s="14" t="s">
        <v>3941</v>
      </c>
      <c r="F1054" s="14" t="s">
        <v>16</v>
      </c>
      <c r="G1054" s="31">
        <v>20260609</v>
      </c>
      <c r="H1054" s="32"/>
      <c r="I1054" s="33"/>
      <c r="J1054" s="33"/>
      <c r="K1054" s="34"/>
    </row>
    <row r="1055" s="26" customFormat="1" customHeight="1" spans="1:11">
      <c r="A1055" s="4" t="s">
        <v>11</v>
      </c>
      <c r="B1055" s="14" t="s">
        <v>3942</v>
      </c>
      <c r="C1055" s="14" t="s">
        <v>3943</v>
      </c>
      <c r="D1055" s="15" t="s">
        <v>3940</v>
      </c>
      <c r="E1055" s="14" t="s">
        <v>3941</v>
      </c>
      <c r="F1055" s="14" t="s">
        <v>16</v>
      </c>
      <c r="G1055" s="31">
        <v>20260609</v>
      </c>
      <c r="H1055" s="32"/>
      <c r="I1055" s="33"/>
      <c r="J1055" s="33"/>
      <c r="K1055" s="34"/>
    </row>
    <row r="1056" s="26" customFormat="1" customHeight="1" spans="1:11">
      <c r="A1056" s="4" t="s">
        <v>11</v>
      </c>
      <c r="B1056" s="14" t="s">
        <v>3944</v>
      </c>
      <c r="C1056" s="14" t="s">
        <v>3945</v>
      </c>
      <c r="D1056" s="15" t="s">
        <v>3946</v>
      </c>
      <c r="E1056" s="14" t="s">
        <v>3947</v>
      </c>
      <c r="F1056" s="14" t="s">
        <v>16</v>
      </c>
      <c r="G1056" s="31">
        <v>20260609</v>
      </c>
      <c r="H1056" s="32"/>
      <c r="I1056" s="35" t="s">
        <v>3948</v>
      </c>
      <c r="J1056" s="35" t="s">
        <v>3949</v>
      </c>
      <c r="K1056" s="34"/>
    </row>
    <row r="1057" s="26" customFormat="1" customHeight="1" spans="1:11">
      <c r="A1057" s="4" t="s">
        <v>11</v>
      </c>
      <c r="B1057" s="14" t="s">
        <v>3950</v>
      </c>
      <c r="C1057" s="14" t="s">
        <v>3951</v>
      </c>
      <c r="D1057" s="15" t="s">
        <v>3952</v>
      </c>
      <c r="E1057" s="14" t="s">
        <v>3953</v>
      </c>
      <c r="F1057" s="14" t="s">
        <v>16</v>
      </c>
      <c r="G1057" s="31">
        <v>20260609</v>
      </c>
      <c r="H1057" s="32"/>
      <c r="I1057" s="35" t="s">
        <v>3948</v>
      </c>
      <c r="J1057" s="35" t="s">
        <v>3949</v>
      </c>
      <c r="K1057" s="34"/>
    </row>
    <row r="1058" s="26" customFormat="1" customHeight="1" spans="1:11">
      <c r="A1058" s="4" t="s">
        <v>11</v>
      </c>
      <c r="B1058" s="14" t="s">
        <v>3954</v>
      </c>
      <c r="C1058" s="14" t="s">
        <v>3955</v>
      </c>
      <c r="D1058" s="15" t="s">
        <v>3956</v>
      </c>
      <c r="E1058" s="14" t="s">
        <v>3957</v>
      </c>
      <c r="F1058" s="14" t="s">
        <v>16</v>
      </c>
      <c r="G1058" s="31">
        <v>20260609</v>
      </c>
      <c r="H1058" s="32"/>
      <c r="I1058" s="35" t="s">
        <v>3948</v>
      </c>
      <c r="J1058" s="35" t="s">
        <v>3949</v>
      </c>
      <c r="K1058" s="34"/>
    </row>
    <row r="1059" s="26" customFormat="1" customHeight="1" spans="1:11">
      <c r="A1059" s="4" t="s">
        <v>11</v>
      </c>
      <c r="B1059" s="14" t="s">
        <v>3958</v>
      </c>
      <c r="C1059" s="14" t="s">
        <v>3959</v>
      </c>
      <c r="D1059" s="15" t="s">
        <v>3960</v>
      </c>
      <c r="E1059" s="14" t="s">
        <v>3961</v>
      </c>
      <c r="F1059" s="14" t="s">
        <v>16</v>
      </c>
      <c r="G1059" s="31">
        <v>20260609</v>
      </c>
      <c r="H1059" s="32"/>
      <c r="I1059" s="35" t="s">
        <v>3948</v>
      </c>
      <c r="J1059" s="35" t="s">
        <v>3949</v>
      </c>
      <c r="K1059" s="34"/>
    </row>
    <row r="1060" s="26" customFormat="1" customHeight="1" spans="1:11">
      <c r="A1060" s="4" t="s">
        <v>11</v>
      </c>
      <c r="B1060" s="14" t="s">
        <v>3962</v>
      </c>
      <c r="C1060" s="14" t="s">
        <v>3963</v>
      </c>
      <c r="D1060" s="15" t="s">
        <v>3964</v>
      </c>
      <c r="E1060" s="14" t="s">
        <v>3965</v>
      </c>
      <c r="F1060" s="14" t="s">
        <v>16</v>
      </c>
      <c r="G1060" s="31">
        <v>20260609</v>
      </c>
      <c r="H1060" s="32"/>
      <c r="I1060" s="33"/>
      <c r="J1060" s="33"/>
      <c r="K1060" s="34"/>
    </row>
    <row r="1061" s="26" customFormat="1" customHeight="1" spans="1:11">
      <c r="A1061" s="4" t="s">
        <v>11</v>
      </c>
      <c r="B1061" s="14" t="s">
        <v>3966</v>
      </c>
      <c r="C1061" s="14" t="s">
        <v>3967</v>
      </c>
      <c r="D1061" s="15" t="s">
        <v>3968</v>
      </c>
      <c r="E1061" s="14" t="s">
        <v>3969</v>
      </c>
      <c r="F1061" s="14" t="s">
        <v>16</v>
      </c>
      <c r="G1061" s="31">
        <v>20260609</v>
      </c>
      <c r="H1061" s="32"/>
      <c r="I1061" s="33"/>
      <c r="J1061" s="33"/>
      <c r="K1061" s="34"/>
    </row>
    <row r="1062" s="26" customFormat="1" customHeight="1" spans="1:11">
      <c r="A1062" s="4" t="s">
        <v>11</v>
      </c>
      <c r="B1062" s="14" t="s">
        <v>3970</v>
      </c>
      <c r="C1062" s="14" t="s">
        <v>3971</v>
      </c>
      <c r="D1062" s="15" t="s">
        <v>3972</v>
      </c>
      <c r="E1062" s="14" t="s">
        <v>3973</v>
      </c>
      <c r="F1062" s="14" t="s">
        <v>16</v>
      </c>
      <c r="G1062" s="31">
        <v>20260609</v>
      </c>
      <c r="H1062" s="32"/>
      <c r="I1062" s="33"/>
      <c r="J1062" s="33"/>
      <c r="K1062" s="34"/>
    </row>
    <row r="1063" s="26" customFormat="1" customHeight="1" spans="1:11">
      <c r="A1063" s="4" t="s">
        <v>11</v>
      </c>
      <c r="B1063" s="14" t="s">
        <v>3974</v>
      </c>
      <c r="C1063" s="14" t="s">
        <v>3975</v>
      </c>
      <c r="D1063" s="15" t="s">
        <v>3976</v>
      </c>
      <c r="E1063" s="14" t="s">
        <v>3977</v>
      </c>
      <c r="F1063" s="14" t="s">
        <v>16</v>
      </c>
      <c r="G1063" s="31">
        <v>20260609</v>
      </c>
      <c r="H1063" s="32"/>
      <c r="I1063" s="33"/>
      <c r="J1063" s="33"/>
      <c r="K1063" s="34"/>
    </row>
    <row r="1064" s="26" customFormat="1" customHeight="1" spans="1:11">
      <c r="A1064" s="4" t="s">
        <v>11</v>
      </c>
      <c r="B1064" s="14" t="s">
        <v>3978</v>
      </c>
      <c r="C1064" s="14" t="s">
        <v>3979</v>
      </c>
      <c r="D1064" s="15" t="s">
        <v>3976</v>
      </c>
      <c r="E1064" s="14" t="s">
        <v>3977</v>
      </c>
      <c r="F1064" s="14" t="s">
        <v>16</v>
      </c>
      <c r="G1064" s="31">
        <v>20260609</v>
      </c>
      <c r="H1064" s="32"/>
      <c r="I1064" s="33"/>
      <c r="J1064" s="33"/>
      <c r="K1064" s="34"/>
    </row>
    <row r="1065" s="26" customFormat="1" customHeight="1" spans="1:11">
      <c r="A1065" s="4" t="s">
        <v>11</v>
      </c>
      <c r="B1065" s="14" t="s">
        <v>3980</v>
      </c>
      <c r="C1065" s="14" t="s">
        <v>3981</v>
      </c>
      <c r="D1065" s="15" t="s">
        <v>3976</v>
      </c>
      <c r="E1065" s="14" t="s">
        <v>3977</v>
      </c>
      <c r="F1065" s="14" t="s">
        <v>16</v>
      </c>
      <c r="G1065" s="31">
        <v>20260609</v>
      </c>
      <c r="H1065" s="32"/>
      <c r="I1065" s="33"/>
      <c r="J1065" s="33"/>
      <c r="K1065" s="34"/>
    </row>
    <row r="1066" s="26" customFormat="1" customHeight="1" spans="1:11">
      <c r="A1066" s="4" t="s">
        <v>11</v>
      </c>
      <c r="B1066" s="14" t="s">
        <v>3982</v>
      </c>
      <c r="C1066" s="14" t="s">
        <v>3983</v>
      </c>
      <c r="D1066" s="15" t="s">
        <v>3976</v>
      </c>
      <c r="E1066" s="14" t="s">
        <v>3977</v>
      </c>
      <c r="F1066" s="14" t="s">
        <v>16</v>
      </c>
      <c r="G1066" s="31">
        <v>20260609</v>
      </c>
      <c r="H1066" s="32"/>
      <c r="I1066" s="33"/>
      <c r="J1066" s="33"/>
      <c r="K1066" s="34"/>
    </row>
    <row r="1067" s="26" customFormat="1" customHeight="1" spans="1:11">
      <c r="A1067" s="4" t="s">
        <v>11</v>
      </c>
      <c r="B1067" s="14" t="s">
        <v>3984</v>
      </c>
      <c r="C1067" s="14" t="s">
        <v>3985</v>
      </c>
      <c r="D1067" s="15" t="s">
        <v>3976</v>
      </c>
      <c r="E1067" s="14" t="s">
        <v>3977</v>
      </c>
      <c r="F1067" s="14" t="s">
        <v>16</v>
      </c>
      <c r="G1067" s="31">
        <v>20260609</v>
      </c>
      <c r="H1067" s="32"/>
      <c r="I1067" s="33"/>
      <c r="J1067" s="33"/>
      <c r="K1067" s="34"/>
    </row>
    <row r="1068" s="26" customFormat="1" customHeight="1" spans="1:11">
      <c r="A1068" s="4" t="s">
        <v>11</v>
      </c>
      <c r="B1068" s="14" t="s">
        <v>3986</v>
      </c>
      <c r="C1068" s="14" t="s">
        <v>3987</v>
      </c>
      <c r="D1068" s="15" t="s">
        <v>3988</v>
      </c>
      <c r="E1068" s="14" t="s">
        <v>3989</v>
      </c>
      <c r="F1068" s="14" t="s">
        <v>16</v>
      </c>
      <c r="G1068" s="31">
        <v>20260609</v>
      </c>
      <c r="H1068" s="32"/>
      <c r="I1068" s="33"/>
      <c r="J1068" s="33"/>
      <c r="K1068" s="34"/>
    </row>
    <row r="1069" s="26" customFormat="1" customHeight="1" spans="1:11">
      <c r="A1069" s="4" t="s">
        <v>11</v>
      </c>
      <c r="B1069" s="14" t="s">
        <v>3990</v>
      </c>
      <c r="C1069" s="14" t="s">
        <v>3991</v>
      </c>
      <c r="D1069" s="15" t="s">
        <v>3992</v>
      </c>
      <c r="E1069" s="14" t="s">
        <v>3993</v>
      </c>
      <c r="F1069" s="14" t="s">
        <v>16</v>
      </c>
      <c r="G1069" s="31">
        <v>20260609</v>
      </c>
      <c r="H1069" s="32"/>
      <c r="I1069" s="33"/>
      <c r="J1069" s="33"/>
      <c r="K1069" s="34"/>
    </row>
    <row r="1070" s="26" customFormat="1" customHeight="1" spans="1:11">
      <c r="A1070" s="4" t="s">
        <v>11</v>
      </c>
      <c r="B1070" s="14" t="s">
        <v>3994</v>
      </c>
      <c r="C1070" s="14" t="s">
        <v>3995</v>
      </c>
      <c r="D1070" s="15" t="s">
        <v>3992</v>
      </c>
      <c r="E1070" s="14" t="s">
        <v>3993</v>
      </c>
      <c r="F1070" s="14" t="s">
        <v>16</v>
      </c>
      <c r="G1070" s="31">
        <v>20260609</v>
      </c>
      <c r="H1070" s="32"/>
      <c r="I1070" s="33"/>
      <c r="J1070" s="33"/>
      <c r="K1070" s="34"/>
    </row>
    <row r="1071" s="26" customFormat="1" customHeight="1" spans="1:11">
      <c r="A1071" s="4" t="s">
        <v>11</v>
      </c>
      <c r="B1071" s="14" t="s">
        <v>3996</v>
      </c>
      <c r="C1071" s="14" t="s">
        <v>3997</v>
      </c>
      <c r="D1071" s="15" t="s">
        <v>3992</v>
      </c>
      <c r="E1071" s="14" t="s">
        <v>3993</v>
      </c>
      <c r="F1071" s="14" t="s">
        <v>16</v>
      </c>
      <c r="G1071" s="31">
        <v>20260609</v>
      </c>
      <c r="H1071" s="32"/>
      <c r="I1071" s="33"/>
      <c r="J1071" s="33"/>
      <c r="K1071" s="34"/>
    </row>
    <row r="1072" s="26" customFormat="1" customHeight="1" spans="1:11">
      <c r="A1072" s="4" t="s">
        <v>11</v>
      </c>
      <c r="B1072" s="14" t="s">
        <v>3998</v>
      </c>
      <c r="C1072" s="14" t="s">
        <v>3999</v>
      </c>
      <c r="D1072" s="15" t="s">
        <v>3992</v>
      </c>
      <c r="E1072" s="14" t="s">
        <v>3993</v>
      </c>
      <c r="F1072" s="14" t="s">
        <v>16</v>
      </c>
      <c r="G1072" s="31">
        <v>20260609</v>
      </c>
      <c r="H1072" s="32"/>
      <c r="I1072" s="33"/>
      <c r="J1072" s="33"/>
      <c r="K1072" s="34"/>
    </row>
    <row r="1073" s="26" customFormat="1" customHeight="1" spans="1:11">
      <c r="A1073" s="4" t="s">
        <v>11</v>
      </c>
      <c r="B1073" s="14" t="s">
        <v>4000</v>
      </c>
      <c r="C1073" s="14" t="s">
        <v>4001</v>
      </c>
      <c r="D1073" s="15" t="s">
        <v>3992</v>
      </c>
      <c r="E1073" s="14" t="s">
        <v>3993</v>
      </c>
      <c r="F1073" s="14" t="s">
        <v>16</v>
      </c>
      <c r="G1073" s="31">
        <v>20260609</v>
      </c>
      <c r="H1073" s="32"/>
      <c r="I1073" s="33"/>
      <c r="J1073" s="33"/>
      <c r="K1073" s="34"/>
    </row>
    <row r="1074" s="26" customFormat="1" customHeight="1" spans="1:11">
      <c r="A1074" s="4" t="s">
        <v>11</v>
      </c>
      <c r="B1074" s="14" t="s">
        <v>4002</v>
      </c>
      <c r="C1074" s="14" t="s">
        <v>4003</v>
      </c>
      <c r="D1074" s="15" t="s">
        <v>4004</v>
      </c>
      <c r="E1074" s="14" t="s">
        <v>4005</v>
      </c>
      <c r="F1074" s="14" t="s">
        <v>16</v>
      </c>
      <c r="G1074" s="31">
        <v>20260609</v>
      </c>
      <c r="H1074" s="32"/>
      <c r="I1074" s="33"/>
      <c r="J1074" s="33"/>
      <c r="K1074" s="34"/>
    </row>
    <row r="1075" s="26" customFormat="1" customHeight="1" spans="1:11">
      <c r="A1075" s="4" t="s">
        <v>11</v>
      </c>
      <c r="B1075" s="14" t="s">
        <v>4006</v>
      </c>
      <c r="C1075" s="14" t="s">
        <v>4007</v>
      </c>
      <c r="D1075" s="15" t="s">
        <v>4008</v>
      </c>
      <c r="E1075" s="14" t="s">
        <v>4009</v>
      </c>
      <c r="F1075" s="14" t="s">
        <v>16</v>
      </c>
      <c r="G1075" s="31">
        <v>20260609</v>
      </c>
      <c r="H1075" s="32"/>
      <c r="I1075" s="33"/>
      <c r="J1075" s="33"/>
      <c r="K1075" s="34"/>
    </row>
    <row r="1076" s="26" customFormat="1" customHeight="1" spans="1:11">
      <c r="A1076" s="4" t="s">
        <v>11</v>
      </c>
      <c r="B1076" s="14" t="s">
        <v>4010</v>
      </c>
      <c r="C1076" s="14" t="s">
        <v>4011</v>
      </c>
      <c r="D1076" s="15" t="s">
        <v>4012</v>
      </c>
      <c r="E1076" s="14" t="s">
        <v>4013</v>
      </c>
      <c r="F1076" s="14" t="s">
        <v>16</v>
      </c>
      <c r="G1076" s="31">
        <v>20260609</v>
      </c>
      <c r="H1076" s="32"/>
      <c r="I1076" s="35" t="s">
        <v>4014</v>
      </c>
      <c r="J1076" s="35" t="s">
        <v>4015</v>
      </c>
      <c r="K1076" s="34"/>
    </row>
    <row r="1077" s="26" customFormat="1" customHeight="1" spans="1:11">
      <c r="A1077" s="4" t="s">
        <v>11</v>
      </c>
      <c r="B1077" s="14" t="s">
        <v>4016</v>
      </c>
      <c r="C1077" s="14" t="s">
        <v>4017</v>
      </c>
      <c r="D1077" s="15" t="s">
        <v>4018</v>
      </c>
      <c r="E1077" s="14" t="s">
        <v>4019</v>
      </c>
      <c r="F1077" s="14" t="s">
        <v>16</v>
      </c>
      <c r="G1077" s="31">
        <v>20260609</v>
      </c>
      <c r="H1077" s="32"/>
      <c r="I1077" s="33"/>
      <c r="J1077" s="33"/>
      <c r="K1077" s="34"/>
    </row>
    <row r="1078" s="26" customFormat="1" customHeight="1" spans="1:11">
      <c r="A1078" s="4" t="s">
        <v>11</v>
      </c>
      <c r="B1078" s="14" t="s">
        <v>4020</v>
      </c>
      <c r="C1078" s="14" t="s">
        <v>4021</v>
      </c>
      <c r="D1078" s="15" t="s">
        <v>4022</v>
      </c>
      <c r="E1078" s="14" t="s">
        <v>4023</v>
      </c>
      <c r="F1078" s="14" t="s">
        <v>16</v>
      </c>
      <c r="G1078" s="31">
        <v>20260609</v>
      </c>
      <c r="H1078" s="32"/>
      <c r="I1078" s="33"/>
      <c r="J1078" s="33"/>
      <c r="K1078" s="34"/>
    </row>
    <row r="1079" s="26" customFormat="1" customHeight="1" spans="1:11">
      <c r="A1079" s="4" t="s">
        <v>11</v>
      </c>
      <c r="B1079" s="14" t="s">
        <v>4024</v>
      </c>
      <c r="C1079" s="14" t="s">
        <v>4025</v>
      </c>
      <c r="D1079" s="15" t="s">
        <v>4026</v>
      </c>
      <c r="E1079" s="14" t="s">
        <v>4027</v>
      </c>
      <c r="F1079" s="14" t="s">
        <v>16</v>
      </c>
      <c r="G1079" s="31">
        <v>20260609</v>
      </c>
      <c r="H1079" s="32"/>
      <c r="I1079" s="33"/>
      <c r="J1079" s="33"/>
      <c r="K1079" s="34"/>
    </row>
    <row r="1080" s="26" customFormat="1" customHeight="1" spans="1:11">
      <c r="A1080" s="4" t="s">
        <v>11</v>
      </c>
      <c r="B1080" s="14" t="s">
        <v>4028</v>
      </c>
      <c r="C1080" s="14" t="s">
        <v>4029</v>
      </c>
      <c r="D1080" s="15" t="s">
        <v>4030</v>
      </c>
      <c r="E1080" s="14" t="s">
        <v>4031</v>
      </c>
      <c r="F1080" s="14" t="s">
        <v>16</v>
      </c>
      <c r="G1080" s="31">
        <v>20260609</v>
      </c>
      <c r="H1080" s="32"/>
      <c r="I1080" s="33"/>
      <c r="J1080" s="33"/>
      <c r="K1080" s="34"/>
    </row>
    <row r="1081" s="26" customFormat="1" customHeight="1" spans="1:11">
      <c r="A1081" s="4" t="s">
        <v>11</v>
      </c>
      <c r="B1081" s="14" t="s">
        <v>4032</v>
      </c>
      <c r="C1081" s="14" t="s">
        <v>4033</v>
      </c>
      <c r="D1081" s="15" t="s">
        <v>4034</v>
      </c>
      <c r="E1081" s="14" t="s">
        <v>4035</v>
      </c>
      <c r="F1081" s="14" t="s">
        <v>16</v>
      </c>
      <c r="G1081" s="31">
        <v>20260609</v>
      </c>
      <c r="H1081" s="32"/>
      <c r="I1081" s="33"/>
      <c r="J1081" s="33"/>
      <c r="K1081" s="34"/>
    </row>
    <row r="1082" s="26" customFormat="1" customHeight="1" spans="1:11">
      <c r="A1082" s="4" t="s">
        <v>11</v>
      </c>
      <c r="B1082" s="14" t="s">
        <v>4036</v>
      </c>
      <c r="C1082" s="14" t="s">
        <v>4037</v>
      </c>
      <c r="D1082" s="15" t="s">
        <v>4038</v>
      </c>
      <c r="E1082" s="14" t="s">
        <v>4039</v>
      </c>
      <c r="F1082" s="14" t="s">
        <v>16</v>
      </c>
      <c r="G1082" s="31">
        <v>20260609</v>
      </c>
      <c r="H1082" s="32"/>
      <c r="I1082" s="33"/>
      <c r="J1082" s="33"/>
      <c r="K1082" s="34"/>
    </row>
    <row r="1083" s="26" customFormat="1" customHeight="1" spans="1:11">
      <c r="A1083" s="4" t="s">
        <v>11</v>
      </c>
      <c r="B1083" s="14" t="s">
        <v>4040</v>
      </c>
      <c r="C1083" s="14" t="s">
        <v>4041</v>
      </c>
      <c r="D1083" s="15" t="s">
        <v>4042</v>
      </c>
      <c r="E1083" s="14" t="s">
        <v>4043</v>
      </c>
      <c r="F1083" s="14" t="s">
        <v>16</v>
      </c>
      <c r="G1083" s="31">
        <v>20260609</v>
      </c>
      <c r="H1083" s="32"/>
      <c r="I1083" s="33"/>
      <c r="J1083" s="33"/>
      <c r="K1083" s="34"/>
    </row>
    <row r="1084" s="26" customFormat="1" customHeight="1" spans="1:11">
      <c r="A1084" s="4" t="s">
        <v>11</v>
      </c>
      <c r="B1084" s="14" t="s">
        <v>4044</v>
      </c>
      <c r="C1084" s="14" t="s">
        <v>4045</v>
      </c>
      <c r="D1084" s="15" t="s">
        <v>4046</v>
      </c>
      <c r="E1084" s="14" t="s">
        <v>4047</v>
      </c>
      <c r="F1084" s="14" t="s">
        <v>16</v>
      </c>
      <c r="G1084" s="31">
        <v>20260609</v>
      </c>
      <c r="H1084" s="32"/>
      <c r="I1084" s="33"/>
      <c r="J1084" s="33"/>
      <c r="K1084" s="34"/>
    </row>
    <row r="1085" s="26" customFormat="1" customHeight="1" spans="1:11">
      <c r="A1085" s="4" t="s">
        <v>11</v>
      </c>
      <c r="B1085" s="14" t="s">
        <v>4048</v>
      </c>
      <c r="C1085" s="14" t="s">
        <v>4049</v>
      </c>
      <c r="D1085" s="15" t="s">
        <v>4050</v>
      </c>
      <c r="E1085" s="14" t="s">
        <v>4051</v>
      </c>
      <c r="F1085" s="14" t="s">
        <v>16</v>
      </c>
      <c r="G1085" s="31">
        <v>20260609</v>
      </c>
      <c r="H1085" s="32"/>
      <c r="I1085" s="33"/>
      <c r="J1085" s="33"/>
      <c r="K1085" s="34"/>
    </row>
    <row r="1086" s="26" customFormat="1" customHeight="1" spans="1:11">
      <c r="A1086" s="4" t="s">
        <v>11</v>
      </c>
      <c r="B1086" s="14" t="s">
        <v>4052</v>
      </c>
      <c r="C1086" s="14" t="s">
        <v>4053</v>
      </c>
      <c r="D1086" s="15" t="s">
        <v>4054</v>
      </c>
      <c r="E1086" s="14" t="s">
        <v>4055</v>
      </c>
      <c r="F1086" s="14" t="s">
        <v>16</v>
      </c>
      <c r="G1086" s="31">
        <v>20260609</v>
      </c>
      <c r="H1086" s="32"/>
      <c r="I1086" s="33"/>
      <c r="J1086" s="33"/>
      <c r="K1086" s="34"/>
    </row>
    <row r="1087" s="26" customFormat="1" customHeight="1" spans="1:11">
      <c r="A1087" s="4" t="s">
        <v>11</v>
      </c>
      <c r="B1087" s="14" t="s">
        <v>4056</v>
      </c>
      <c r="C1087" s="14" t="s">
        <v>4057</v>
      </c>
      <c r="D1087" s="15" t="s">
        <v>4058</v>
      </c>
      <c r="E1087" s="14" t="s">
        <v>4059</v>
      </c>
      <c r="F1087" s="14" t="s">
        <v>16</v>
      </c>
      <c r="G1087" s="31">
        <v>20260609</v>
      </c>
      <c r="H1087" s="32"/>
      <c r="I1087" s="33"/>
      <c r="J1087" s="33"/>
      <c r="K1087" s="34"/>
    </row>
    <row r="1088" s="26" customFormat="1" customHeight="1" spans="1:11">
      <c r="A1088" s="4" t="s">
        <v>11</v>
      </c>
      <c r="B1088" s="14" t="s">
        <v>4060</v>
      </c>
      <c r="C1088" s="14" t="s">
        <v>4061</v>
      </c>
      <c r="D1088" s="15" t="s">
        <v>4062</v>
      </c>
      <c r="E1088" s="14" t="s">
        <v>4063</v>
      </c>
      <c r="F1088" s="14" t="s">
        <v>16</v>
      </c>
      <c r="G1088" s="31">
        <v>20260609</v>
      </c>
      <c r="H1088" s="32"/>
      <c r="I1088" s="33"/>
      <c r="J1088" s="33"/>
      <c r="K1088" s="34"/>
    </row>
    <row r="1089" s="26" customFormat="1" customHeight="1" spans="1:11">
      <c r="A1089" s="4" t="s">
        <v>11</v>
      </c>
      <c r="B1089" s="14" t="s">
        <v>4064</v>
      </c>
      <c r="C1089" s="14" t="s">
        <v>4065</v>
      </c>
      <c r="D1089" s="15" t="s">
        <v>4066</v>
      </c>
      <c r="E1089" s="14" t="s">
        <v>4067</v>
      </c>
      <c r="F1089" s="14" t="s">
        <v>16</v>
      </c>
      <c r="G1089" s="31">
        <v>20260609</v>
      </c>
      <c r="H1089" s="32"/>
      <c r="I1089" s="33"/>
      <c r="J1089" s="33"/>
      <c r="K1089" s="34"/>
    </row>
    <row r="1090" s="26" customFormat="1" customHeight="1" spans="1:11">
      <c r="A1090" s="4" t="s">
        <v>11</v>
      </c>
      <c r="B1090" s="14" t="s">
        <v>4068</v>
      </c>
      <c r="C1090" s="14" t="s">
        <v>4069</v>
      </c>
      <c r="D1090" s="15" t="s">
        <v>4070</v>
      </c>
      <c r="E1090" s="14" t="s">
        <v>4071</v>
      </c>
      <c r="F1090" s="14" t="s">
        <v>16</v>
      </c>
      <c r="G1090" s="31">
        <v>20260609</v>
      </c>
      <c r="H1090" s="32"/>
      <c r="I1090" s="33"/>
      <c r="J1090" s="33"/>
      <c r="K1090" s="34"/>
    </row>
    <row r="1091" s="26" customFormat="1" customHeight="1" spans="1:11">
      <c r="A1091" s="4" t="s">
        <v>11</v>
      </c>
      <c r="B1091" s="14" t="s">
        <v>4072</v>
      </c>
      <c r="C1091" s="14" t="s">
        <v>4073</v>
      </c>
      <c r="D1091" s="15" t="s">
        <v>4074</v>
      </c>
      <c r="E1091" s="14" t="s">
        <v>4075</v>
      </c>
      <c r="F1091" s="14" t="s">
        <v>16</v>
      </c>
      <c r="G1091" s="31">
        <v>20260609</v>
      </c>
      <c r="H1091" s="32"/>
      <c r="I1091" s="35" t="s">
        <v>4076</v>
      </c>
      <c r="J1091" s="35" t="s">
        <v>4077</v>
      </c>
      <c r="K1091" s="34"/>
    </row>
    <row r="1092" s="26" customFormat="1" customHeight="1" spans="1:11">
      <c r="A1092" s="4" t="s">
        <v>11</v>
      </c>
      <c r="B1092" s="14" t="s">
        <v>4078</v>
      </c>
      <c r="C1092" s="14" t="s">
        <v>4079</v>
      </c>
      <c r="D1092" s="15" t="s">
        <v>4080</v>
      </c>
      <c r="E1092" s="14" t="s">
        <v>4081</v>
      </c>
      <c r="F1092" s="14" t="s">
        <v>16</v>
      </c>
      <c r="G1092" s="31">
        <v>20260609</v>
      </c>
      <c r="H1092" s="32"/>
      <c r="I1092" s="35" t="s">
        <v>4076</v>
      </c>
      <c r="J1092" s="35" t="s">
        <v>4077</v>
      </c>
      <c r="K1092" s="34"/>
    </row>
    <row r="1093" s="26" customFormat="1" customHeight="1" spans="1:11">
      <c r="A1093" s="4" t="s">
        <v>11</v>
      </c>
      <c r="B1093" s="14" t="s">
        <v>4082</v>
      </c>
      <c r="C1093" s="14" t="s">
        <v>4083</v>
      </c>
      <c r="D1093" s="15" t="s">
        <v>4084</v>
      </c>
      <c r="E1093" s="14" t="s">
        <v>4085</v>
      </c>
      <c r="F1093" s="14" t="s">
        <v>16</v>
      </c>
      <c r="G1093" s="31">
        <v>20260609</v>
      </c>
      <c r="H1093" s="32"/>
      <c r="I1093" s="33"/>
      <c r="J1093" s="33"/>
      <c r="K1093" s="34"/>
    </row>
    <row r="1094" s="26" customFormat="1" customHeight="1" spans="1:11">
      <c r="A1094" s="4" t="s">
        <v>11</v>
      </c>
      <c r="B1094" s="14" t="s">
        <v>4086</v>
      </c>
      <c r="C1094" s="14" t="s">
        <v>4087</v>
      </c>
      <c r="D1094" s="15" t="s">
        <v>4088</v>
      </c>
      <c r="E1094" s="14" t="s">
        <v>4089</v>
      </c>
      <c r="F1094" s="14" t="s">
        <v>16</v>
      </c>
      <c r="G1094" s="31">
        <v>20260609</v>
      </c>
      <c r="H1094" s="32"/>
      <c r="I1094" s="33"/>
      <c r="J1094" s="33"/>
      <c r="K1094" s="34"/>
    </row>
    <row r="1095" s="26" customFormat="1" customHeight="1" spans="1:11">
      <c r="A1095" s="4" t="s">
        <v>11</v>
      </c>
      <c r="B1095" s="14" t="s">
        <v>4090</v>
      </c>
      <c r="C1095" s="14" t="s">
        <v>4091</v>
      </c>
      <c r="D1095" s="15" t="s">
        <v>4092</v>
      </c>
      <c r="E1095" s="14" t="s">
        <v>4093</v>
      </c>
      <c r="F1095" s="14" t="s">
        <v>16</v>
      </c>
      <c r="G1095" s="31">
        <v>20260609</v>
      </c>
      <c r="H1095" s="32"/>
      <c r="I1095" s="33"/>
      <c r="J1095" s="33"/>
      <c r="K1095" s="34"/>
    </row>
    <row r="1096" s="26" customFormat="1" customHeight="1" spans="1:11">
      <c r="A1096" s="4" t="s">
        <v>11</v>
      </c>
      <c r="B1096" s="14" t="s">
        <v>4094</v>
      </c>
      <c r="C1096" s="14" t="s">
        <v>4095</v>
      </c>
      <c r="D1096" s="15" t="s">
        <v>4096</v>
      </c>
      <c r="E1096" s="14" t="s">
        <v>4097</v>
      </c>
      <c r="F1096" s="14" t="s">
        <v>16</v>
      </c>
      <c r="G1096" s="31">
        <v>20260609</v>
      </c>
      <c r="H1096" s="32"/>
      <c r="I1096" s="33"/>
      <c r="J1096" s="33"/>
      <c r="K1096" s="34"/>
    </row>
    <row r="1097" s="26" customFormat="1" customHeight="1" spans="1:11">
      <c r="A1097" s="4" t="s">
        <v>11</v>
      </c>
      <c r="B1097" s="14" t="s">
        <v>4098</v>
      </c>
      <c r="C1097" s="14" t="s">
        <v>4099</v>
      </c>
      <c r="D1097" s="15" t="s">
        <v>4100</v>
      </c>
      <c r="E1097" s="14" t="s">
        <v>4101</v>
      </c>
      <c r="F1097" s="14" t="s">
        <v>16</v>
      </c>
      <c r="G1097" s="31">
        <v>20260609</v>
      </c>
      <c r="H1097" s="32"/>
      <c r="I1097" s="33"/>
      <c r="J1097" s="33"/>
      <c r="K1097" s="34"/>
    </row>
    <row r="1098" s="26" customFormat="1" customHeight="1" spans="1:11">
      <c r="A1098" s="4" t="s">
        <v>11</v>
      </c>
      <c r="B1098" s="14" t="s">
        <v>4102</v>
      </c>
      <c r="C1098" s="14" t="s">
        <v>4103</v>
      </c>
      <c r="D1098" s="15" t="s">
        <v>4104</v>
      </c>
      <c r="E1098" s="14" t="s">
        <v>4105</v>
      </c>
      <c r="F1098" s="14" t="s">
        <v>16</v>
      </c>
      <c r="G1098" s="31">
        <v>20260609</v>
      </c>
      <c r="H1098" s="32"/>
      <c r="I1098" s="33"/>
      <c r="J1098" s="33"/>
      <c r="K1098" s="34"/>
    </row>
    <row r="1099" s="26" customFormat="1" customHeight="1" spans="1:11">
      <c r="A1099" s="4" t="s">
        <v>11</v>
      </c>
      <c r="B1099" s="14" t="s">
        <v>4106</v>
      </c>
      <c r="C1099" s="14" t="s">
        <v>4107</v>
      </c>
      <c r="D1099" s="15" t="s">
        <v>4108</v>
      </c>
      <c r="E1099" s="14" t="s">
        <v>4109</v>
      </c>
      <c r="F1099" s="14" t="s">
        <v>16</v>
      </c>
      <c r="G1099" s="31">
        <v>20260609</v>
      </c>
      <c r="H1099" s="32"/>
      <c r="I1099" s="33"/>
      <c r="J1099" s="33"/>
      <c r="K1099" s="34"/>
    </row>
    <row r="1100" s="26" customFormat="1" customHeight="1" spans="1:11">
      <c r="A1100" s="4" t="s">
        <v>11</v>
      </c>
      <c r="B1100" s="14" t="s">
        <v>4110</v>
      </c>
      <c r="C1100" s="14" t="s">
        <v>4111</v>
      </c>
      <c r="D1100" s="15" t="s">
        <v>4112</v>
      </c>
      <c r="E1100" s="14" t="s">
        <v>4113</v>
      </c>
      <c r="F1100" s="14" t="s">
        <v>16</v>
      </c>
      <c r="G1100" s="31">
        <v>20260609</v>
      </c>
      <c r="H1100" s="32"/>
      <c r="I1100" s="33"/>
      <c r="J1100" s="33"/>
      <c r="K1100" s="34"/>
    </row>
    <row r="1101" s="26" customFormat="1" customHeight="1" spans="1:11">
      <c r="A1101" s="4" t="s">
        <v>11</v>
      </c>
      <c r="B1101" s="14" t="s">
        <v>4114</v>
      </c>
      <c r="C1101" s="14" t="s">
        <v>4115</v>
      </c>
      <c r="D1101" s="15" t="s">
        <v>4116</v>
      </c>
      <c r="E1101" s="14" t="s">
        <v>4117</v>
      </c>
      <c r="F1101" s="14" t="s">
        <v>16</v>
      </c>
      <c r="G1101" s="31">
        <v>20260609</v>
      </c>
      <c r="H1101" s="32"/>
      <c r="I1101" s="33"/>
      <c r="J1101" s="33"/>
      <c r="K1101" s="34"/>
    </row>
    <row r="1102" s="26" customFormat="1" customHeight="1" spans="1:11">
      <c r="A1102" s="4" t="s">
        <v>11</v>
      </c>
      <c r="B1102" s="14" t="s">
        <v>4118</v>
      </c>
      <c r="C1102" s="14" t="s">
        <v>4119</v>
      </c>
      <c r="D1102" s="15" t="s">
        <v>4120</v>
      </c>
      <c r="E1102" s="14" t="s">
        <v>4121</v>
      </c>
      <c r="F1102" s="14" t="s">
        <v>16</v>
      </c>
      <c r="G1102" s="31">
        <v>20260609</v>
      </c>
      <c r="H1102" s="32"/>
      <c r="I1102" s="33"/>
      <c r="J1102" s="33"/>
      <c r="K1102" s="34"/>
    </row>
    <row r="1103" s="26" customFormat="1" customHeight="1" spans="1:11">
      <c r="A1103" s="4" t="s">
        <v>11</v>
      </c>
      <c r="B1103" s="14" t="s">
        <v>4122</v>
      </c>
      <c r="C1103" s="14" t="s">
        <v>4123</v>
      </c>
      <c r="D1103" s="15" t="s">
        <v>4124</v>
      </c>
      <c r="E1103" s="14" t="s">
        <v>4125</v>
      </c>
      <c r="F1103" s="14" t="s">
        <v>16</v>
      </c>
      <c r="G1103" s="31">
        <v>20260609</v>
      </c>
      <c r="H1103" s="32"/>
      <c r="I1103" s="33"/>
      <c r="J1103" s="33"/>
      <c r="K1103" s="34"/>
    </row>
    <row r="1104" s="26" customFormat="1" customHeight="1" spans="1:11">
      <c r="A1104" s="4" t="s">
        <v>11</v>
      </c>
      <c r="B1104" s="14" t="s">
        <v>4126</v>
      </c>
      <c r="C1104" s="14" t="s">
        <v>4127</v>
      </c>
      <c r="D1104" s="15" t="s">
        <v>4128</v>
      </c>
      <c r="E1104" s="14" t="s">
        <v>4129</v>
      </c>
      <c r="F1104" s="14" t="s">
        <v>16</v>
      </c>
      <c r="G1104" s="31">
        <v>20260609</v>
      </c>
      <c r="H1104" s="32"/>
      <c r="I1104" s="33"/>
      <c r="J1104" s="33"/>
      <c r="K1104" s="34"/>
    </row>
    <row r="1105" s="26" customFormat="1" customHeight="1" spans="1:11">
      <c r="A1105" s="4" t="s">
        <v>11</v>
      </c>
      <c r="B1105" s="14" t="s">
        <v>4130</v>
      </c>
      <c r="C1105" s="14" t="s">
        <v>4131</v>
      </c>
      <c r="D1105" s="15" t="s">
        <v>4132</v>
      </c>
      <c r="E1105" s="14" t="s">
        <v>4133</v>
      </c>
      <c r="F1105" s="14" t="s">
        <v>16</v>
      </c>
      <c r="G1105" s="31">
        <v>20260609</v>
      </c>
      <c r="H1105" s="32"/>
      <c r="I1105" s="33"/>
      <c r="J1105" s="33"/>
      <c r="K1105" s="34"/>
    </row>
    <row r="1106" s="26" customFormat="1" customHeight="1" spans="1:11">
      <c r="A1106" s="4" t="s">
        <v>11</v>
      </c>
      <c r="B1106" s="14" t="s">
        <v>4134</v>
      </c>
      <c r="C1106" s="14" t="s">
        <v>4135</v>
      </c>
      <c r="D1106" s="15" t="s">
        <v>4136</v>
      </c>
      <c r="E1106" s="14" t="s">
        <v>4137</v>
      </c>
      <c r="F1106" s="14" t="s">
        <v>16</v>
      </c>
      <c r="G1106" s="31">
        <v>20260609</v>
      </c>
      <c r="H1106" s="32"/>
      <c r="I1106" s="33"/>
      <c r="J1106" s="33"/>
      <c r="K1106" s="34"/>
    </row>
    <row r="1107" s="26" customFormat="1" customHeight="1" spans="1:11">
      <c r="A1107" s="4" t="s">
        <v>11</v>
      </c>
      <c r="B1107" s="14" t="s">
        <v>4138</v>
      </c>
      <c r="C1107" s="14" t="s">
        <v>4139</v>
      </c>
      <c r="D1107" s="15" t="s">
        <v>4140</v>
      </c>
      <c r="E1107" s="14" t="s">
        <v>4141</v>
      </c>
      <c r="F1107" s="14" t="s">
        <v>16</v>
      </c>
      <c r="G1107" s="31">
        <v>20260609</v>
      </c>
      <c r="H1107" s="32"/>
      <c r="I1107" s="35" t="s">
        <v>4142</v>
      </c>
      <c r="J1107" s="35" t="s">
        <v>4143</v>
      </c>
      <c r="K1107" s="34"/>
    </row>
    <row r="1108" s="26" customFormat="1" customHeight="1" spans="1:11">
      <c r="A1108" s="4" t="s">
        <v>11</v>
      </c>
      <c r="B1108" s="14" t="s">
        <v>4144</v>
      </c>
      <c r="C1108" s="14" t="s">
        <v>4145</v>
      </c>
      <c r="D1108" s="15" t="s">
        <v>4146</v>
      </c>
      <c r="E1108" s="14" t="s">
        <v>4147</v>
      </c>
      <c r="F1108" s="14" t="s">
        <v>16</v>
      </c>
      <c r="G1108" s="31">
        <v>20260609</v>
      </c>
      <c r="H1108" s="32"/>
      <c r="I1108" s="35" t="s">
        <v>4142</v>
      </c>
      <c r="J1108" s="35" t="s">
        <v>4143</v>
      </c>
      <c r="K1108" s="34"/>
    </row>
    <row r="1109" s="26" customFormat="1" customHeight="1" spans="1:11">
      <c r="A1109" s="4" t="s">
        <v>11</v>
      </c>
      <c r="B1109" s="14" t="s">
        <v>4148</v>
      </c>
      <c r="C1109" s="14" t="s">
        <v>4149</v>
      </c>
      <c r="D1109" s="15" t="s">
        <v>4150</v>
      </c>
      <c r="E1109" s="14" t="s">
        <v>4151</v>
      </c>
      <c r="F1109" s="14" t="s">
        <v>16</v>
      </c>
      <c r="G1109" s="31">
        <v>20260609</v>
      </c>
      <c r="H1109" s="32"/>
      <c r="I1109" s="35" t="s">
        <v>4142</v>
      </c>
      <c r="J1109" s="35" t="s">
        <v>4143</v>
      </c>
      <c r="K1109" s="34"/>
    </row>
    <row r="1110" s="26" customFormat="1" customHeight="1" spans="1:11">
      <c r="A1110" s="4" t="s">
        <v>11</v>
      </c>
      <c r="B1110" s="14" t="s">
        <v>4152</v>
      </c>
      <c r="C1110" s="14" t="s">
        <v>4153</v>
      </c>
      <c r="D1110" s="15" t="s">
        <v>4154</v>
      </c>
      <c r="E1110" s="14" t="s">
        <v>4155</v>
      </c>
      <c r="F1110" s="14" t="s">
        <v>16</v>
      </c>
      <c r="G1110" s="31">
        <v>20260609</v>
      </c>
      <c r="H1110" s="32"/>
      <c r="I1110" s="35" t="s">
        <v>4142</v>
      </c>
      <c r="J1110" s="35" t="s">
        <v>4143</v>
      </c>
      <c r="K1110" s="34"/>
    </row>
    <row r="1111" s="26" customFormat="1" customHeight="1" spans="1:11">
      <c r="A1111" s="4" t="s">
        <v>11</v>
      </c>
      <c r="B1111" s="14" t="s">
        <v>4156</v>
      </c>
      <c r="C1111" s="14" t="s">
        <v>4157</v>
      </c>
      <c r="D1111" s="15" t="s">
        <v>4158</v>
      </c>
      <c r="E1111" s="14" t="s">
        <v>4159</v>
      </c>
      <c r="F1111" s="14" t="s">
        <v>16</v>
      </c>
      <c r="G1111" s="31">
        <v>20260609</v>
      </c>
      <c r="H1111" s="32"/>
      <c r="I1111" s="35" t="s">
        <v>4142</v>
      </c>
      <c r="J1111" s="35" t="s">
        <v>4143</v>
      </c>
      <c r="K1111" s="34"/>
    </row>
    <row r="1112" s="26" customFormat="1" customHeight="1" spans="1:11">
      <c r="A1112" s="4" t="s">
        <v>11</v>
      </c>
      <c r="B1112" s="14" t="s">
        <v>4160</v>
      </c>
      <c r="C1112" s="14" t="s">
        <v>4161</v>
      </c>
      <c r="D1112" s="15" t="s">
        <v>4162</v>
      </c>
      <c r="E1112" s="14" t="s">
        <v>4163</v>
      </c>
      <c r="F1112" s="14" t="s">
        <v>16</v>
      </c>
      <c r="G1112" s="31">
        <v>20260609</v>
      </c>
      <c r="H1112" s="32"/>
      <c r="I1112" s="35" t="s">
        <v>4142</v>
      </c>
      <c r="J1112" s="35" t="s">
        <v>4143</v>
      </c>
      <c r="K1112" s="34"/>
    </row>
    <row r="1113" s="26" customFormat="1" customHeight="1" spans="1:11">
      <c r="A1113" s="4" t="s">
        <v>11</v>
      </c>
      <c r="B1113" s="14" t="s">
        <v>4164</v>
      </c>
      <c r="C1113" s="14" t="s">
        <v>4165</v>
      </c>
      <c r="D1113" s="15" t="s">
        <v>4166</v>
      </c>
      <c r="E1113" s="14" t="s">
        <v>4167</v>
      </c>
      <c r="F1113" s="14" t="s">
        <v>16</v>
      </c>
      <c r="G1113" s="31">
        <v>20260609</v>
      </c>
      <c r="H1113" s="32"/>
      <c r="I1113" s="33"/>
      <c r="J1113" s="33"/>
      <c r="K1113" s="34"/>
    </row>
    <row r="1114" s="26" customFormat="1" customHeight="1" spans="1:11">
      <c r="A1114" s="4" t="s">
        <v>11</v>
      </c>
      <c r="B1114" s="14" t="s">
        <v>4168</v>
      </c>
      <c r="C1114" s="14" t="s">
        <v>4169</v>
      </c>
      <c r="D1114" s="15" t="s">
        <v>4170</v>
      </c>
      <c r="E1114" s="14" t="s">
        <v>4171</v>
      </c>
      <c r="F1114" s="14" t="s">
        <v>16</v>
      </c>
      <c r="G1114" s="31">
        <v>20260609</v>
      </c>
      <c r="H1114" s="32"/>
      <c r="I1114" s="33"/>
      <c r="J1114" s="33"/>
      <c r="K1114" s="34"/>
    </row>
    <row r="1115" s="26" customFormat="1" customHeight="1" spans="1:11">
      <c r="A1115" s="4" t="s">
        <v>11</v>
      </c>
      <c r="B1115" s="14" t="s">
        <v>4172</v>
      </c>
      <c r="C1115" s="14" t="s">
        <v>4173</v>
      </c>
      <c r="D1115" s="15" t="s">
        <v>4174</v>
      </c>
      <c r="E1115" s="14" t="s">
        <v>4175</v>
      </c>
      <c r="F1115" s="14" t="s">
        <v>16</v>
      </c>
      <c r="G1115" s="31">
        <v>20260609</v>
      </c>
      <c r="H1115" s="32"/>
      <c r="I1115" s="35" t="s">
        <v>4176</v>
      </c>
      <c r="J1115" s="35" t="s">
        <v>4177</v>
      </c>
      <c r="K1115" s="34"/>
    </row>
    <row r="1116" s="26" customFormat="1" customHeight="1" spans="1:11">
      <c r="A1116" s="4" t="s">
        <v>11</v>
      </c>
      <c r="B1116" s="14" t="s">
        <v>4178</v>
      </c>
      <c r="C1116" s="14" t="s">
        <v>4179</v>
      </c>
      <c r="D1116" s="15" t="s">
        <v>4180</v>
      </c>
      <c r="E1116" s="14" t="s">
        <v>4181</v>
      </c>
      <c r="F1116" s="14" t="s">
        <v>16</v>
      </c>
      <c r="G1116" s="31">
        <v>20260609</v>
      </c>
      <c r="H1116" s="32"/>
      <c r="I1116" s="33"/>
      <c r="J1116" s="33"/>
      <c r="K1116" s="34"/>
    </row>
    <row r="1117" s="26" customFormat="1" customHeight="1" spans="1:11">
      <c r="A1117" s="4" t="s">
        <v>11</v>
      </c>
      <c r="B1117" s="14" t="s">
        <v>4182</v>
      </c>
      <c r="C1117" s="14" t="s">
        <v>4183</v>
      </c>
      <c r="D1117" s="15" t="s">
        <v>4184</v>
      </c>
      <c r="E1117" s="14" t="s">
        <v>4185</v>
      </c>
      <c r="F1117" s="14" t="s">
        <v>16</v>
      </c>
      <c r="G1117" s="31">
        <v>20260609</v>
      </c>
      <c r="H1117" s="32"/>
      <c r="I1117" s="33"/>
      <c r="J1117" s="33"/>
      <c r="K1117" s="34"/>
    </row>
    <row r="1118" s="26" customFormat="1" customHeight="1" spans="1:11">
      <c r="A1118" s="4" t="s">
        <v>11</v>
      </c>
      <c r="B1118" s="14" t="s">
        <v>4186</v>
      </c>
      <c r="C1118" s="14" t="s">
        <v>4187</v>
      </c>
      <c r="D1118" s="15" t="s">
        <v>4188</v>
      </c>
      <c r="E1118" s="14" t="s">
        <v>4189</v>
      </c>
      <c r="F1118" s="14" t="s">
        <v>16</v>
      </c>
      <c r="G1118" s="31">
        <v>20260609</v>
      </c>
      <c r="H1118" s="32"/>
      <c r="I1118" s="33"/>
      <c r="J1118" s="33"/>
      <c r="K1118" s="34"/>
    </row>
    <row r="1119" s="26" customFormat="1" customHeight="1" spans="1:11">
      <c r="A1119" s="4" t="s">
        <v>11</v>
      </c>
      <c r="B1119" s="14" t="s">
        <v>4190</v>
      </c>
      <c r="C1119" s="14" t="s">
        <v>4191</v>
      </c>
      <c r="D1119" s="15" t="s">
        <v>4192</v>
      </c>
      <c r="E1119" s="14" t="s">
        <v>4193</v>
      </c>
      <c r="F1119" s="14" t="s">
        <v>16</v>
      </c>
      <c r="G1119" s="31">
        <v>20260609</v>
      </c>
      <c r="H1119" s="32"/>
      <c r="I1119" s="35" t="s">
        <v>4194</v>
      </c>
      <c r="J1119" s="35" t="s">
        <v>4195</v>
      </c>
      <c r="K1119" s="34"/>
    </row>
    <row r="1120" s="26" customFormat="1" customHeight="1" spans="1:11">
      <c r="A1120" s="4" t="s">
        <v>11</v>
      </c>
      <c r="B1120" s="14" t="s">
        <v>4196</v>
      </c>
      <c r="C1120" s="14" t="s">
        <v>4197</v>
      </c>
      <c r="D1120" s="15" t="s">
        <v>4198</v>
      </c>
      <c r="E1120" s="14" t="s">
        <v>4199</v>
      </c>
      <c r="F1120" s="14" t="s">
        <v>16</v>
      </c>
      <c r="G1120" s="31">
        <v>20260609</v>
      </c>
      <c r="H1120" s="32"/>
      <c r="I1120" s="33"/>
      <c r="J1120" s="33"/>
      <c r="K1120" s="34"/>
    </row>
    <row r="1121" s="26" customFormat="1" customHeight="1" spans="1:11">
      <c r="A1121" s="4" t="s">
        <v>11</v>
      </c>
      <c r="B1121" s="14" t="s">
        <v>4200</v>
      </c>
      <c r="C1121" s="14" t="s">
        <v>4201</v>
      </c>
      <c r="D1121" s="15" t="s">
        <v>4202</v>
      </c>
      <c r="E1121" s="14" t="s">
        <v>4203</v>
      </c>
      <c r="F1121" s="14" t="s">
        <v>16</v>
      </c>
      <c r="G1121" s="31">
        <v>20260609</v>
      </c>
      <c r="H1121" s="32"/>
      <c r="I1121" s="35" t="s">
        <v>4204</v>
      </c>
      <c r="J1121" s="35" t="s">
        <v>4205</v>
      </c>
      <c r="K1121" s="34"/>
    </row>
    <row r="1122" s="26" customFormat="1" customHeight="1" spans="1:11">
      <c r="A1122" s="4" t="s">
        <v>11</v>
      </c>
      <c r="B1122" s="14" t="s">
        <v>4206</v>
      </c>
      <c r="C1122" s="14" t="s">
        <v>4207</v>
      </c>
      <c r="D1122" s="15" t="s">
        <v>4208</v>
      </c>
      <c r="E1122" s="14" t="s">
        <v>4209</v>
      </c>
      <c r="F1122" s="14" t="s">
        <v>16</v>
      </c>
      <c r="G1122" s="31">
        <v>20260609</v>
      </c>
      <c r="H1122" s="32"/>
      <c r="I1122" s="33"/>
      <c r="J1122" s="33"/>
      <c r="K1122" s="34"/>
    </row>
    <row r="1123" s="26" customFormat="1" customHeight="1" spans="1:11">
      <c r="A1123" s="4" t="s">
        <v>11</v>
      </c>
      <c r="B1123" s="14" t="s">
        <v>4210</v>
      </c>
      <c r="C1123" s="14" t="s">
        <v>4211</v>
      </c>
      <c r="D1123" s="15" t="s">
        <v>4212</v>
      </c>
      <c r="E1123" s="14" t="s">
        <v>4213</v>
      </c>
      <c r="F1123" s="14" t="s">
        <v>16</v>
      </c>
      <c r="G1123" s="31">
        <v>20260609</v>
      </c>
      <c r="H1123" s="32"/>
      <c r="I1123" s="33"/>
      <c r="J1123" s="33"/>
      <c r="K1123" s="34"/>
    </row>
    <row r="1124" s="26" customFormat="1" customHeight="1" spans="1:11">
      <c r="A1124" s="4" t="s">
        <v>11</v>
      </c>
      <c r="B1124" s="14" t="s">
        <v>4214</v>
      </c>
      <c r="C1124" s="14" t="s">
        <v>4215</v>
      </c>
      <c r="D1124" s="15" t="s">
        <v>4212</v>
      </c>
      <c r="E1124" s="14" t="s">
        <v>4213</v>
      </c>
      <c r="F1124" s="14" t="s">
        <v>16</v>
      </c>
      <c r="G1124" s="31">
        <v>20260609</v>
      </c>
      <c r="H1124" s="32"/>
      <c r="I1124" s="33"/>
      <c r="J1124" s="33"/>
      <c r="K1124" s="34"/>
    </row>
    <row r="1125" s="26" customFormat="1" customHeight="1" spans="1:11">
      <c r="A1125" s="4" t="s">
        <v>11</v>
      </c>
      <c r="B1125" s="14" t="s">
        <v>4216</v>
      </c>
      <c r="C1125" s="14" t="s">
        <v>4217</v>
      </c>
      <c r="D1125" s="15" t="s">
        <v>4218</v>
      </c>
      <c r="E1125" s="14" t="s">
        <v>4219</v>
      </c>
      <c r="F1125" s="14" t="s">
        <v>16</v>
      </c>
      <c r="G1125" s="31">
        <v>20260609</v>
      </c>
      <c r="H1125" s="32"/>
      <c r="I1125" s="33"/>
      <c r="J1125" s="33"/>
      <c r="K1125" s="34"/>
    </row>
    <row r="1126" s="26" customFormat="1" customHeight="1" spans="1:11">
      <c r="A1126" s="4" t="s">
        <v>11</v>
      </c>
      <c r="B1126" s="14" t="s">
        <v>4220</v>
      </c>
      <c r="C1126" s="14" t="s">
        <v>4221</v>
      </c>
      <c r="D1126" s="15" t="s">
        <v>4222</v>
      </c>
      <c r="E1126" s="14" t="s">
        <v>4223</v>
      </c>
      <c r="F1126" s="14" t="s">
        <v>16</v>
      </c>
      <c r="G1126" s="31">
        <v>20260609</v>
      </c>
      <c r="H1126" s="32"/>
      <c r="I1126" s="33"/>
      <c r="J1126" s="33"/>
      <c r="K1126" s="34"/>
    </row>
    <row r="1127" s="26" customFormat="1" customHeight="1" spans="1:11">
      <c r="A1127" s="4" t="s">
        <v>11</v>
      </c>
      <c r="B1127" s="14" t="s">
        <v>4224</v>
      </c>
      <c r="C1127" s="14" t="s">
        <v>4225</v>
      </c>
      <c r="D1127" s="15" t="s">
        <v>4226</v>
      </c>
      <c r="E1127" s="14" t="s">
        <v>4227</v>
      </c>
      <c r="F1127" s="14" t="s">
        <v>16</v>
      </c>
      <c r="G1127" s="31">
        <v>20260609</v>
      </c>
      <c r="H1127" s="32"/>
      <c r="I1127" s="33"/>
      <c r="J1127" s="33"/>
      <c r="K1127" s="34"/>
    </row>
    <row r="1128" s="26" customFormat="1" customHeight="1" spans="1:11">
      <c r="A1128" s="4" t="s">
        <v>11</v>
      </c>
      <c r="B1128" s="14" t="s">
        <v>4228</v>
      </c>
      <c r="C1128" s="14" t="s">
        <v>4229</v>
      </c>
      <c r="D1128" s="15" t="s">
        <v>4230</v>
      </c>
      <c r="E1128" s="14" t="s">
        <v>4231</v>
      </c>
      <c r="F1128" s="14" t="s">
        <v>16</v>
      </c>
      <c r="G1128" s="31">
        <v>20260609</v>
      </c>
      <c r="H1128" s="32"/>
      <c r="I1128" s="33"/>
      <c r="J1128" s="33"/>
      <c r="K1128" s="34"/>
    </row>
    <row r="1129" s="26" customFormat="1" customHeight="1" spans="1:11">
      <c r="A1129" s="4" t="s">
        <v>11</v>
      </c>
      <c r="B1129" s="14" t="s">
        <v>4232</v>
      </c>
      <c r="C1129" s="14" t="s">
        <v>4233</v>
      </c>
      <c r="D1129" s="15" t="s">
        <v>4234</v>
      </c>
      <c r="E1129" s="14" t="s">
        <v>4235</v>
      </c>
      <c r="F1129" s="14" t="s">
        <v>16</v>
      </c>
      <c r="G1129" s="31">
        <v>20260609</v>
      </c>
      <c r="H1129" s="32"/>
      <c r="I1129" s="33"/>
      <c r="J1129" s="33"/>
      <c r="K1129" s="34"/>
    </row>
    <row r="1130" s="26" customFormat="1" customHeight="1" spans="1:11">
      <c r="A1130" s="4" t="s">
        <v>11</v>
      </c>
      <c r="B1130" s="14" t="s">
        <v>4236</v>
      </c>
      <c r="C1130" s="14" t="s">
        <v>4237</v>
      </c>
      <c r="D1130" s="15" t="s">
        <v>4238</v>
      </c>
      <c r="E1130" s="14" t="s">
        <v>4239</v>
      </c>
      <c r="F1130" s="14" t="s">
        <v>16</v>
      </c>
      <c r="G1130" s="31">
        <v>20260609</v>
      </c>
      <c r="H1130" s="32"/>
      <c r="I1130" s="33"/>
      <c r="J1130" s="33"/>
      <c r="K1130" s="34"/>
    </row>
    <row r="1131" s="26" customFormat="1" customHeight="1" spans="1:11">
      <c r="A1131" s="4" t="s">
        <v>11</v>
      </c>
      <c r="B1131" s="14" t="s">
        <v>4240</v>
      </c>
      <c r="C1131" s="14" t="s">
        <v>4241</v>
      </c>
      <c r="D1131" s="15" t="s">
        <v>4242</v>
      </c>
      <c r="E1131" s="14" t="s">
        <v>4243</v>
      </c>
      <c r="F1131" s="14" t="s">
        <v>16</v>
      </c>
      <c r="G1131" s="31">
        <v>20260609</v>
      </c>
      <c r="H1131" s="32"/>
      <c r="I1131" s="33"/>
      <c r="J1131" s="33"/>
      <c r="K1131" s="34"/>
    </row>
    <row r="1132" s="26" customFormat="1" customHeight="1" spans="1:11">
      <c r="A1132" s="4" t="s">
        <v>11</v>
      </c>
      <c r="B1132" s="14" t="s">
        <v>4244</v>
      </c>
      <c r="C1132" s="14" t="s">
        <v>4245</v>
      </c>
      <c r="D1132" s="15" t="s">
        <v>4246</v>
      </c>
      <c r="E1132" s="14" t="s">
        <v>4247</v>
      </c>
      <c r="F1132" s="14" t="s">
        <v>16</v>
      </c>
      <c r="G1132" s="31">
        <v>20260609</v>
      </c>
      <c r="H1132" s="32"/>
      <c r="I1132" s="33"/>
      <c r="J1132" s="33"/>
      <c r="K1132" s="34"/>
    </row>
    <row r="1133" s="26" customFormat="1" customHeight="1" spans="1:11">
      <c r="A1133" s="4" t="s">
        <v>11</v>
      </c>
      <c r="B1133" s="14" t="s">
        <v>4248</v>
      </c>
      <c r="C1133" s="14" t="s">
        <v>4249</v>
      </c>
      <c r="D1133" s="15" t="s">
        <v>4250</v>
      </c>
      <c r="E1133" s="14" t="s">
        <v>4251</v>
      </c>
      <c r="F1133" s="14" t="s">
        <v>16</v>
      </c>
      <c r="G1133" s="31">
        <v>20260609</v>
      </c>
      <c r="H1133" s="32"/>
      <c r="I1133" s="33"/>
      <c r="J1133" s="33"/>
      <c r="K1133" s="34"/>
    </row>
    <row r="1134" s="26" customFormat="1" customHeight="1" spans="1:11">
      <c r="A1134" s="4" t="s">
        <v>11</v>
      </c>
      <c r="B1134" s="14" t="s">
        <v>4252</v>
      </c>
      <c r="C1134" s="14" t="s">
        <v>4253</v>
      </c>
      <c r="D1134" s="15" t="s">
        <v>4250</v>
      </c>
      <c r="E1134" s="14" t="s">
        <v>4251</v>
      </c>
      <c r="F1134" s="14" t="s">
        <v>16</v>
      </c>
      <c r="G1134" s="31">
        <v>20260609</v>
      </c>
      <c r="H1134" s="32"/>
      <c r="I1134" s="33"/>
      <c r="J1134" s="33"/>
      <c r="K1134" s="34"/>
    </row>
    <row r="1135" s="26" customFormat="1" customHeight="1" spans="1:11">
      <c r="A1135" s="4" t="s">
        <v>11</v>
      </c>
      <c r="B1135" s="14" t="s">
        <v>4254</v>
      </c>
      <c r="C1135" s="14" t="s">
        <v>4255</v>
      </c>
      <c r="D1135" s="15" t="s">
        <v>4256</v>
      </c>
      <c r="E1135" s="14" t="s">
        <v>4257</v>
      </c>
      <c r="F1135" s="14" t="s">
        <v>16</v>
      </c>
      <c r="G1135" s="31">
        <v>20260609</v>
      </c>
      <c r="H1135" s="32"/>
      <c r="I1135" s="33"/>
      <c r="J1135" s="33"/>
      <c r="K1135" s="34"/>
    </row>
    <row r="1136" s="26" customFormat="1" customHeight="1" spans="1:11">
      <c r="A1136" s="4" t="s">
        <v>11</v>
      </c>
      <c r="B1136" s="14" t="s">
        <v>4258</v>
      </c>
      <c r="C1136" s="14" t="s">
        <v>4259</v>
      </c>
      <c r="D1136" s="15" t="s">
        <v>4260</v>
      </c>
      <c r="E1136" s="14" t="s">
        <v>4261</v>
      </c>
      <c r="F1136" s="14" t="s">
        <v>16</v>
      </c>
      <c r="G1136" s="31">
        <v>20260609</v>
      </c>
      <c r="H1136" s="32"/>
      <c r="I1136" s="33"/>
      <c r="J1136" s="33"/>
      <c r="K1136" s="34"/>
    </row>
    <row r="1137" s="26" customFormat="1" customHeight="1" spans="1:25">
      <c r="A1137" s="4" t="s">
        <v>11</v>
      </c>
      <c r="B1137" s="14" t="s">
        <v>4262</v>
      </c>
      <c r="C1137" s="14" t="s">
        <v>4263</v>
      </c>
      <c r="D1137" s="15" t="s">
        <v>4260</v>
      </c>
      <c r="E1137" s="14" t="s">
        <v>4261</v>
      </c>
      <c r="F1137" s="14" t="s">
        <v>16</v>
      </c>
      <c r="G1137" s="31">
        <v>20260609</v>
      </c>
      <c r="H1137" s="32"/>
      <c r="I1137" s="33"/>
      <c r="J1137" s="33"/>
      <c r="K1137" s="34"/>
    </row>
    <row r="1138" s="26" customFormat="1" customHeight="1" spans="1:25">
      <c r="A1138" s="4" t="s">
        <v>11</v>
      </c>
      <c r="B1138" s="14" t="s">
        <v>4264</v>
      </c>
      <c r="C1138" s="14" t="s">
        <v>4265</v>
      </c>
      <c r="D1138" s="15" t="s">
        <v>4260</v>
      </c>
      <c r="E1138" s="14" t="s">
        <v>4261</v>
      </c>
      <c r="F1138" s="14" t="s">
        <v>16</v>
      </c>
      <c r="G1138" s="31">
        <v>20260609</v>
      </c>
      <c r="H1138" s="32"/>
      <c r="I1138" s="33"/>
      <c r="J1138" s="33"/>
      <c r="K1138" s="34"/>
    </row>
    <row r="1139" s="26" customFormat="1" customHeight="1" spans="1:25">
      <c r="A1139" s="4" t="s">
        <v>11</v>
      </c>
      <c r="B1139" s="14" t="s">
        <v>4266</v>
      </c>
      <c r="C1139" s="14" t="s">
        <v>4267</v>
      </c>
      <c r="D1139" s="15" t="s">
        <v>4260</v>
      </c>
      <c r="E1139" s="14" t="s">
        <v>4261</v>
      </c>
      <c r="F1139" s="14" t="s">
        <v>16</v>
      </c>
      <c r="G1139" s="31">
        <v>20260609</v>
      </c>
      <c r="H1139" s="32"/>
      <c r="I1139" s="33"/>
      <c r="J1139" s="33"/>
      <c r="K1139" s="34"/>
    </row>
    <row r="1140" s="26" customFormat="1" customHeight="1" spans="1:25">
      <c r="A1140" s="4" t="s">
        <v>11</v>
      </c>
      <c r="B1140" s="14" t="s">
        <v>4268</v>
      </c>
      <c r="C1140" s="14" t="s">
        <v>4269</v>
      </c>
      <c r="D1140" s="15" t="s">
        <v>4270</v>
      </c>
      <c r="E1140" s="14" t="s">
        <v>4271</v>
      </c>
      <c r="F1140" s="14" t="s">
        <v>16</v>
      </c>
      <c r="G1140" s="31">
        <v>20260609</v>
      </c>
      <c r="H1140" s="32"/>
      <c r="I1140" s="33"/>
      <c r="J1140" s="33"/>
      <c r="K1140" s="34"/>
    </row>
    <row r="1141" customFormat="1" spans="1:25">
      <c r="A1141" s="4" t="s">
        <v>11</v>
      </c>
      <c r="B1141" s="20" t="s">
        <v>4272</v>
      </c>
      <c r="C1141" s="21" t="s">
        <v>4273</v>
      </c>
      <c r="D1141" s="20" t="s">
        <v>4274</v>
      </c>
      <c r="E1141" s="21" t="s">
        <v>4275</v>
      </c>
      <c r="F1141" s="14" t="s">
        <v>16</v>
      </c>
      <c r="G1141" s="31">
        <v>20260609</v>
      </c>
      <c r="H1141" s="41"/>
      <c r="I1141" s="38"/>
      <c r="J1141" s="38"/>
      <c r="K1141" s="38"/>
      <c r="L1141" s="39"/>
      <c r="M1141" s="40"/>
      <c r="N1141" s="40"/>
      <c r="O1141" s="40"/>
      <c r="P1141" s="40"/>
      <c r="Q1141" s="40"/>
      <c r="R1141" s="40"/>
      <c r="S1141" s="40"/>
      <c r="T1141" s="40"/>
      <c r="U1141" s="40"/>
      <c r="V1141" s="40"/>
      <c r="W1141" s="40"/>
      <c r="X1141" s="40"/>
      <c r="Y1141" s="40"/>
    </row>
    <row r="1142" s="26" customFormat="1" customHeight="1" spans="1:25">
      <c r="A1142" s="4" t="s">
        <v>11</v>
      </c>
      <c r="B1142" s="14" t="s">
        <v>4276</v>
      </c>
      <c r="C1142" s="14" t="s">
        <v>4277</v>
      </c>
      <c r="D1142" s="15" t="s">
        <v>4278</v>
      </c>
      <c r="E1142" s="14" t="s">
        <v>4279</v>
      </c>
      <c r="F1142" s="14" t="s">
        <v>16</v>
      </c>
      <c r="G1142" s="31">
        <v>20260609</v>
      </c>
      <c r="H1142" s="32"/>
      <c r="I1142" s="33"/>
      <c r="J1142" s="33"/>
      <c r="K1142" s="34"/>
    </row>
    <row r="1143" s="26" customFormat="1" customHeight="1" spans="1:25">
      <c r="A1143" s="4" t="s">
        <v>11</v>
      </c>
      <c r="B1143" s="14" t="s">
        <v>4280</v>
      </c>
      <c r="C1143" s="14" t="s">
        <v>4281</v>
      </c>
      <c r="D1143" s="15" t="s">
        <v>4282</v>
      </c>
      <c r="E1143" s="14" t="s">
        <v>4283</v>
      </c>
      <c r="F1143" s="14" t="s">
        <v>16</v>
      </c>
      <c r="G1143" s="31">
        <v>20260609</v>
      </c>
      <c r="H1143" s="32"/>
      <c r="I1143" s="33"/>
      <c r="J1143" s="33"/>
      <c r="K1143" s="34"/>
    </row>
    <row r="1144" s="26" customFormat="1" customHeight="1" spans="1:25">
      <c r="A1144" s="4" t="s">
        <v>11</v>
      </c>
      <c r="B1144" s="14" t="s">
        <v>4284</v>
      </c>
      <c r="C1144" s="14" t="s">
        <v>4285</v>
      </c>
      <c r="D1144" s="15" t="s">
        <v>4286</v>
      </c>
      <c r="E1144" s="14" t="s">
        <v>4287</v>
      </c>
      <c r="F1144" s="14" t="s">
        <v>16</v>
      </c>
      <c r="G1144" s="31">
        <v>20260609</v>
      </c>
      <c r="H1144" s="32"/>
      <c r="I1144" s="33"/>
      <c r="J1144" s="33"/>
      <c r="K1144" s="34"/>
    </row>
    <row r="1145" s="26" customFormat="1" customHeight="1" spans="1:25">
      <c r="A1145" s="4" t="s">
        <v>11</v>
      </c>
      <c r="B1145" s="14" t="s">
        <v>4288</v>
      </c>
      <c r="C1145" s="14" t="s">
        <v>4289</v>
      </c>
      <c r="D1145" s="15" t="s">
        <v>4290</v>
      </c>
      <c r="E1145" s="14" t="s">
        <v>4291</v>
      </c>
      <c r="F1145" s="14" t="s">
        <v>16</v>
      </c>
      <c r="G1145" s="31">
        <v>20260609</v>
      </c>
      <c r="H1145" s="32"/>
      <c r="I1145" s="33"/>
      <c r="J1145" s="33"/>
      <c r="K1145" s="34"/>
    </row>
    <row r="1146" s="26" customFormat="1" customHeight="1" spans="1:25">
      <c r="A1146" s="4" t="s">
        <v>11</v>
      </c>
      <c r="B1146" s="14" t="s">
        <v>4292</v>
      </c>
      <c r="C1146" s="14" t="s">
        <v>4293</v>
      </c>
      <c r="D1146" s="15" t="s">
        <v>4294</v>
      </c>
      <c r="E1146" s="14" t="s">
        <v>4295</v>
      </c>
      <c r="F1146" s="14" t="s">
        <v>16</v>
      </c>
      <c r="G1146" s="31">
        <v>20260609</v>
      </c>
      <c r="H1146" s="32"/>
      <c r="I1146" s="33"/>
      <c r="J1146" s="33"/>
      <c r="K1146" s="34"/>
    </row>
    <row r="1147" s="26" customFormat="1" customHeight="1" spans="1:25">
      <c r="A1147" s="4" t="s">
        <v>11</v>
      </c>
      <c r="B1147" s="14" t="s">
        <v>4296</v>
      </c>
      <c r="C1147" s="14" t="s">
        <v>4297</v>
      </c>
      <c r="D1147" s="15" t="s">
        <v>4298</v>
      </c>
      <c r="E1147" s="14" t="s">
        <v>4299</v>
      </c>
      <c r="F1147" s="14" t="s">
        <v>16</v>
      </c>
      <c r="G1147" s="31">
        <v>20260609</v>
      </c>
      <c r="H1147" s="32"/>
      <c r="I1147" s="33"/>
      <c r="J1147" s="33"/>
      <c r="K1147" s="34"/>
    </row>
    <row r="1148" s="26" customFormat="1" customHeight="1" spans="1:25">
      <c r="A1148" s="4" t="s">
        <v>11</v>
      </c>
      <c r="B1148" s="14" t="s">
        <v>4300</v>
      </c>
      <c r="C1148" s="14" t="s">
        <v>4301</v>
      </c>
      <c r="D1148" s="15" t="s">
        <v>4298</v>
      </c>
      <c r="E1148" s="14" t="s">
        <v>4299</v>
      </c>
      <c r="F1148" s="14" t="s">
        <v>16</v>
      </c>
      <c r="G1148" s="31">
        <v>20260609</v>
      </c>
      <c r="H1148" s="32"/>
      <c r="I1148" s="33"/>
      <c r="J1148" s="33"/>
      <c r="K1148" s="34"/>
    </row>
    <row r="1149" s="26" customFormat="1" customHeight="1" spans="1:25">
      <c r="A1149" s="4" t="s">
        <v>11</v>
      </c>
      <c r="B1149" s="14" t="s">
        <v>4302</v>
      </c>
      <c r="C1149" s="14" t="s">
        <v>4303</v>
      </c>
      <c r="D1149" s="15" t="s">
        <v>4304</v>
      </c>
      <c r="E1149" s="14" t="s">
        <v>4305</v>
      </c>
      <c r="F1149" s="14" t="s">
        <v>16</v>
      </c>
      <c r="G1149" s="31">
        <v>20260609</v>
      </c>
      <c r="H1149" s="32"/>
      <c r="I1149" s="33"/>
      <c r="J1149" s="33"/>
      <c r="K1149" s="34"/>
    </row>
    <row r="1150" s="26" customFormat="1" customHeight="1" spans="1:25">
      <c r="A1150" s="4" t="s">
        <v>11</v>
      </c>
      <c r="B1150" s="14" t="s">
        <v>4306</v>
      </c>
      <c r="C1150" s="14" t="s">
        <v>4307</v>
      </c>
      <c r="D1150" s="15" t="s">
        <v>4308</v>
      </c>
      <c r="E1150" s="14" t="s">
        <v>4309</v>
      </c>
      <c r="F1150" s="14" t="s">
        <v>16</v>
      </c>
      <c r="G1150" s="31">
        <v>20260609</v>
      </c>
      <c r="H1150" s="32"/>
      <c r="I1150" s="33"/>
      <c r="J1150" s="33"/>
      <c r="K1150" s="34"/>
    </row>
    <row r="1151" s="26" customFormat="1" customHeight="1" spans="1:25">
      <c r="A1151" s="4" t="s">
        <v>11</v>
      </c>
      <c r="B1151" s="14" t="s">
        <v>4310</v>
      </c>
      <c r="C1151" s="14" t="s">
        <v>4311</v>
      </c>
      <c r="D1151" s="15" t="s">
        <v>4312</v>
      </c>
      <c r="E1151" s="14" t="s">
        <v>4313</v>
      </c>
      <c r="F1151" s="14" t="s">
        <v>16</v>
      </c>
      <c r="G1151" s="31">
        <v>20260609</v>
      </c>
      <c r="H1151" s="32"/>
      <c r="I1151" s="33"/>
      <c r="J1151" s="33"/>
      <c r="K1151" s="34"/>
    </row>
    <row r="1152" s="26" customFormat="1" customHeight="1" spans="1:25">
      <c r="A1152" s="4" t="s">
        <v>11</v>
      </c>
      <c r="B1152" s="14" t="s">
        <v>4314</v>
      </c>
      <c r="C1152" s="14" t="s">
        <v>4315</v>
      </c>
      <c r="D1152" s="15" t="s">
        <v>4316</v>
      </c>
      <c r="E1152" s="14" t="s">
        <v>4317</v>
      </c>
      <c r="F1152" s="14" t="s">
        <v>16</v>
      </c>
      <c r="G1152" s="31">
        <v>20260609</v>
      </c>
      <c r="H1152" s="32"/>
      <c r="I1152" s="33"/>
      <c r="J1152" s="33"/>
      <c r="K1152" s="34"/>
    </row>
    <row r="1153" s="26" customFormat="1" customHeight="1" spans="1:11">
      <c r="A1153" s="4" t="s">
        <v>11</v>
      </c>
      <c r="B1153" s="14" t="s">
        <v>4318</v>
      </c>
      <c r="C1153" s="14" t="s">
        <v>4319</v>
      </c>
      <c r="D1153" s="15" t="s">
        <v>4320</v>
      </c>
      <c r="E1153" s="14" t="s">
        <v>4321</v>
      </c>
      <c r="F1153" s="14" t="s">
        <v>16</v>
      </c>
      <c r="G1153" s="31">
        <v>20260609</v>
      </c>
      <c r="H1153" s="32"/>
      <c r="I1153" s="33"/>
      <c r="J1153" s="33"/>
      <c r="K1153" s="34"/>
    </row>
    <row r="1154" s="26" customFormat="1" customHeight="1" spans="1:11">
      <c r="A1154" s="4" t="s">
        <v>11</v>
      </c>
      <c r="B1154" s="14" t="s">
        <v>4322</v>
      </c>
      <c r="C1154" s="14" t="s">
        <v>4323</v>
      </c>
      <c r="D1154" s="15" t="s">
        <v>4324</v>
      </c>
      <c r="E1154" s="14" t="s">
        <v>4325</v>
      </c>
      <c r="F1154" s="14" t="s">
        <v>16</v>
      </c>
      <c r="G1154" s="31">
        <v>20260609</v>
      </c>
      <c r="H1154" s="32"/>
      <c r="I1154" s="33"/>
      <c r="J1154" s="33"/>
      <c r="K1154" s="34"/>
    </row>
    <row r="1155" s="26" customFormat="1" customHeight="1" spans="1:11">
      <c r="A1155" s="4" t="s">
        <v>11</v>
      </c>
      <c r="B1155" s="14" t="s">
        <v>4326</v>
      </c>
      <c r="C1155" s="14" t="s">
        <v>4327</v>
      </c>
      <c r="D1155" s="15" t="s">
        <v>4324</v>
      </c>
      <c r="E1155" s="14" t="s">
        <v>4325</v>
      </c>
      <c r="F1155" s="14" t="s">
        <v>16</v>
      </c>
      <c r="G1155" s="31">
        <v>20260609</v>
      </c>
      <c r="H1155" s="32"/>
      <c r="I1155" s="33"/>
      <c r="J1155" s="33"/>
      <c r="K1155" s="34"/>
    </row>
    <row r="1156" s="26" customFormat="1" customHeight="1" spans="1:11">
      <c r="A1156" s="4" t="s">
        <v>11</v>
      </c>
      <c r="B1156" s="14" t="s">
        <v>4328</v>
      </c>
      <c r="C1156" s="14" t="s">
        <v>4329</v>
      </c>
      <c r="D1156" s="15" t="s">
        <v>4330</v>
      </c>
      <c r="E1156" s="14" t="s">
        <v>4331</v>
      </c>
      <c r="F1156" s="14" t="s">
        <v>16</v>
      </c>
      <c r="G1156" s="31">
        <v>20260609</v>
      </c>
      <c r="H1156" s="32"/>
      <c r="I1156" s="33"/>
      <c r="J1156" s="33"/>
      <c r="K1156" s="34"/>
    </row>
    <row r="1157" s="26" customFormat="1" customHeight="1" spans="1:11">
      <c r="A1157" s="4" t="s">
        <v>11</v>
      </c>
      <c r="B1157" s="14" t="s">
        <v>4332</v>
      </c>
      <c r="C1157" s="14" t="s">
        <v>4333</v>
      </c>
      <c r="D1157" s="15" t="s">
        <v>4334</v>
      </c>
      <c r="E1157" s="14" t="s">
        <v>4335</v>
      </c>
      <c r="F1157" s="14" t="s">
        <v>16</v>
      </c>
      <c r="G1157" s="31">
        <v>20260609</v>
      </c>
      <c r="H1157" s="32"/>
      <c r="I1157" s="33"/>
      <c r="J1157" s="33"/>
      <c r="K1157" s="34"/>
    </row>
    <row r="1158" s="26" customFormat="1" customHeight="1" spans="1:11">
      <c r="A1158" s="4" t="s">
        <v>11</v>
      </c>
      <c r="B1158" s="14" t="s">
        <v>4336</v>
      </c>
      <c r="C1158" s="14" t="s">
        <v>4337</v>
      </c>
      <c r="D1158" s="15" t="s">
        <v>4338</v>
      </c>
      <c r="E1158" s="14" t="s">
        <v>4339</v>
      </c>
      <c r="F1158" s="14" t="s">
        <v>16</v>
      </c>
      <c r="G1158" s="31">
        <v>20260609</v>
      </c>
      <c r="H1158" s="32"/>
      <c r="I1158" s="33"/>
      <c r="J1158" s="33"/>
      <c r="K1158" s="34"/>
    </row>
    <row r="1159" s="26" customFormat="1" customHeight="1" spans="1:11">
      <c r="A1159" s="4" t="s">
        <v>11</v>
      </c>
      <c r="B1159" s="14" t="s">
        <v>4340</v>
      </c>
      <c r="C1159" s="14" t="s">
        <v>4341</v>
      </c>
      <c r="D1159" s="15" t="s">
        <v>4342</v>
      </c>
      <c r="E1159" s="14" t="s">
        <v>4343</v>
      </c>
      <c r="F1159" s="14" t="s">
        <v>16</v>
      </c>
      <c r="G1159" s="31">
        <v>20260609</v>
      </c>
      <c r="H1159" s="32"/>
      <c r="I1159" s="33"/>
      <c r="J1159" s="33"/>
      <c r="K1159" s="34"/>
    </row>
    <row r="1160" s="26" customFormat="1" customHeight="1" spans="1:11">
      <c r="A1160" s="4" t="s">
        <v>11</v>
      </c>
      <c r="B1160" s="14" t="s">
        <v>4344</v>
      </c>
      <c r="C1160" s="14" t="s">
        <v>4345</v>
      </c>
      <c r="D1160" s="15" t="s">
        <v>4342</v>
      </c>
      <c r="E1160" s="14" t="s">
        <v>4343</v>
      </c>
      <c r="F1160" s="14" t="s">
        <v>16</v>
      </c>
      <c r="G1160" s="31">
        <v>20260609</v>
      </c>
      <c r="H1160" s="32"/>
      <c r="I1160" s="33"/>
      <c r="J1160" s="33"/>
      <c r="K1160" s="34"/>
    </row>
    <row r="1161" s="26" customFormat="1" customHeight="1" spans="1:11">
      <c r="A1161" s="4" t="s">
        <v>11</v>
      </c>
      <c r="B1161" s="14" t="s">
        <v>4346</v>
      </c>
      <c r="C1161" s="14" t="s">
        <v>4347</v>
      </c>
      <c r="D1161" s="15" t="s">
        <v>4348</v>
      </c>
      <c r="E1161" s="14" t="s">
        <v>4349</v>
      </c>
      <c r="F1161" s="14" t="s">
        <v>16</v>
      </c>
      <c r="G1161" s="31">
        <v>20260609</v>
      </c>
      <c r="H1161" s="32"/>
      <c r="I1161" s="33"/>
      <c r="J1161" s="33"/>
      <c r="K1161" s="34"/>
    </row>
    <row r="1162" s="26" customFormat="1" customHeight="1" spans="1:11">
      <c r="A1162" s="4" t="s">
        <v>11</v>
      </c>
      <c r="B1162" s="14" t="s">
        <v>4350</v>
      </c>
      <c r="C1162" s="14" t="s">
        <v>4351</v>
      </c>
      <c r="D1162" s="15" t="s">
        <v>4348</v>
      </c>
      <c r="E1162" s="14" t="s">
        <v>4349</v>
      </c>
      <c r="F1162" s="14" t="s">
        <v>16</v>
      </c>
      <c r="G1162" s="31">
        <v>20260609</v>
      </c>
      <c r="H1162" s="32"/>
      <c r="I1162" s="33"/>
      <c r="J1162" s="33"/>
      <c r="K1162" s="34"/>
    </row>
    <row r="1163" s="26" customFormat="1" customHeight="1" spans="1:11">
      <c r="A1163" s="4" t="s">
        <v>11</v>
      </c>
      <c r="B1163" s="14" t="s">
        <v>4352</v>
      </c>
      <c r="C1163" s="14" t="s">
        <v>4353</v>
      </c>
      <c r="D1163" s="15" t="s">
        <v>4348</v>
      </c>
      <c r="E1163" s="14" t="s">
        <v>4349</v>
      </c>
      <c r="F1163" s="14" t="s">
        <v>16</v>
      </c>
      <c r="G1163" s="31">
        <v>20260609</v>
      </c>
      <c r="H1163" s="32"/>
      <c r="I1163" s="33"/>
      <c r="J1163" s="33"/>
      <c r="K1163" s="34"/>
    </row>
    <row r="1164" s="26" customFormat="1" customHeight="1" spans="1:11">
      <c r="A1164" s="4" t="s">
        <v>11</v>
      </c>
      <c r="B1164" s="14" t="s">
        <v>4354</v>
      </c>
      <c r="C1164" s="14" t="s">
        <v>4355</v>
      </c>
      <c r="D1164" s="15" t="s">
        <v>4356</v>
      </c>
      <c r="E1164" s="14" t="s">
        <v>4357</v>
      </c>
      <c r="F1164" s="14" t="s">
        <v>16</v>
      </c>
      <c r="G1164" s="31">
        <v>20260609</v>
      </c>
      <c r="H1164" s="32"/>
      <c r="I1164" s="33"/>
      <c r="J1164" s="33"/>
      <c r="K1164" s="34"/>
    </row>
    <row r="1165" s="26" customFormat="1" customHeight="1" spans="1:11">
      <c r="A1165" s="4" t="s">
        <v>11</v>
      </c>
      <c r="B1165" s="14" t="s">
        <v>4358</v>
      </c>
      <c r="C1165" s="14" t="s">
        <v>4359</v>
      </c>
      <c r="D1165" s="15" t="s">
        <v>4360</v>
      </c>
      <c r="E1165" s="14" t="s">
        <v>4361</v>
      </c>
      <c r="F1165" s="14" t="s">
        <v>16</v>
      </c>
      <c r="G1165" s="31">
        <v>20260609</v>
      </c>
      <c r="H1165" s="32"/>
      <c r="I1165" s="33"/>
      <c r="J1165" s="33"/>
      <c r="K1165" s="34"/>
    </row>
    <row r="1166" s="26" customFormat="1" customHeight="1" spans="1:11">
      <c r="A1166" s="4" t="s">
        <v>11</v>
      </c>
      <c r="B1166" s="14" t="s">
        <v>4362</v>
      </c>
      <c r="C1166" s="14" t="s">
        <v>4363</v>
      </c>
      <c r="D1166" s="15" t="s">
        <v>4364</v>
      </c>
      <c r="E1166" s="14" t="s">
        <v>4365</v>
      </c>
      <c r="F1166" s="14" t="s">
        <v>16</v>
      </c>
      <c r="G1166" s="31">
        <v>20260609</v>
      </c>
      <c r="H1166" s="32"/>
      <c r="I1166" s="35" t="s">
        <v>4366</v>
      </c>
      <c r="J1166" s="35" t="s">
        <v>4365</v>
      </c>
      <c r="K1166" s="34"/>
    </row>
    <row r="1167" s="26" customFormat="1" customHeight="1" spans="1:11">
      <c r="A1167" s="4" t="s">
        <v>11</v>
      </c>
      <c r="B1167" s="14" t="s">
        <v>4367</v>
      </c>
      <c r="C1167" s="14" t="s">
        <v>4368</v>
      </c>
      <c r="D1167" s="15" t="s">
        <v>4369</v>
      </c>
      <c r="E1167" s="14" t="s">
        <v>4370</v>
      </c>
      <c r="F1167" s="14" t="s">
        <v>16</v>
      </c>
      <c r="G1167" s="31">
        <v>20260609</v>
      </c>
      <c r="H1167" s="32"/>
      <c r="I1167" s="33"/>
      <c r="J1167" s="33"/>
      <c r="K1167" s="34"/>
    </row>
    <row r="1168" s="26" customFormat="1" customHeight="1" spans="1:11">
      <c r="A1168" s="4" t="s">
        <v>11</v>
      </c>
      <c r="B1168" s="14" t="s">
        <v>4371</v>
      </c>
      <c r="C1168" s="14" t="s">
        <v>4372</v>
      </c>
      <c r="D1168" s="15" t="s">
        <v>4369</v>
      </c>
      <c r="E1168" s="14" t="s">
        <v>4370</v>
      </c>
      <c r="F1168" s="14" t="s">
        <v>16</v>
      </c>
      <c r="G1168" s="31">
        <v>20260609</v>
      </c>
      <c r="H1168" s="32"/>
      <c r="I1168" s="33"/>
      <c r="J1168" s="33"/>
      <c r="K1168" s="34"/>
    </row>
    <row r="1169" s="26" customFormat="1" customHeight="1" spans="1:11">
      <c r="A1169" s="4" t="s">
        <v>11</v>
      </c>
      <c r="B1169" s="14" t="s">
        <v>4373</v>
      </c>
      <c r="C1169" s="14" t="s">
        <v>4374</v>
      </c>
      <c r="D1169" s="15" t="s">
        <v>4375</v>
      </c>
      <c r="E1169" s="14" t="s">
        <v>4376</v>
      </c>
      <c r="F1169" s="14" t="s">
        <v>16</v>
      </c>
      <c r="G1169" s="31">
        <v>20260609</v>
      </c>
      <c r="H1169" s="32"/>
      <c r="I1169" s="33"/>
      <c r="J1169" s="33"/>
      <c r="K1169" s="34"/>
    </row>
    <row r="1170" s="26" customFormat="1" customHeight="1" spans="1:11">
      <c r="A1170" s="4" t="s">
        <v>11</v>
      </c>
      <c r="B1170" s="14" t="s">
        <v>4377</v>
      </c>
      <c r="C1170" s="14" t="s">
        <v>4378</v>
      </c>
      <c r="D1170" s="15" t="s">
        <v>4379</v>
      </c>
      <c r="E1170" s="14" t="s">
        <v>4380</v>
      </c>
      <c r="F1170" s="14" t="s">
        <v>16</v>
      </c>
      <c r="G1170" s="31">
        <v>20260609</v>
      </c>
      <c r="H1170" s="32"/>
      <c r="I1170" s="33"/>
      <c r="J1170" s="33"/>
      <c r="K1170" s="34"/>
    </row>
    <row r="1171" s="26" customFormat="1" customHeight="1" spans="1:11">
      <c r="A1171" s="4" t="s">
        <v>11</v>
      </c>
      <c r="B1171" s="14" t="s">
        <v>4381</v>
      </c>
      <c r="C1171" s="14" t="s">
        <v>4382</v>
      </c>
      <c r="D1171" s="15" t="s">
        <v>4383</v>
      </c>
      <c r="E1171" s="14" t="s">
        <v>4384</v>
      </c>
      <c r="F1171" s="14" t="s">
        <v>16</v>
      </c>
      <c r="G1171" s="31">
        <v>20260609</v>
      </c>
      <c r="H1171" s="32"/>
      <c r="I1171" s="33"/>
      <c r="J1171" s="33"/>
      <c r="K1171" s="34"/>
    </row>
    <row r="1172" s="26" customFormat="1" customHeight="1" spans="1:11">
      <c r="A1172" s="4" t="s">
        <v>11</v>
      </c>
      <c r="B1172" s="14" t="s">
        <v>4385</v>
      </c>
      <c r="C1172" s="14" t="s">
        <v>4386</v>
      </c>
      <c r="D1172" s="15" t="s">
        <v>4387</v>
      </c>
      <c r="E1172" s="14" t="s">
        <v>4388</v>
      </c>
      <c r="F1172" s="14" t="s">
        <v>16</v>
      </c>
      <c r="G1172" s="31">
        <v>20260609</v>
      </c>
      <c r="H1172" s="32"/>
      <c r="I1172" s="33"/>
      <c r="J1172" s="33"/>
      <c r="K1172" s="34"/>
    </row>
    <row r="1173" s="26" customFormat="1" customHeight="1" spans="1:11">
      <c r="A1173" s="4" t="s">
        <v>11</v>
      </c>
      <c r="B1173" s="14" t="s">
        <v>4389</v>
      </c>
      <c r="C1173" s="14" t="s">
        <v>4390</v>
      </c>
      <c r="D1173" s="15" t="s">
        <v>4387</v>
      </c>
      <c r="E1173" s="14" t="s">
        <v>4388</v>
      </c>
      <c r="F1173" s="14" t="s">
        <v>16</v>
      </c>
      <c r="G1173" s="31">
        <v>20260609</v>
      </c>
      <c r="H1173" s="32"/>
      <c r="I1173" s="33"/>
      <c r="J1173" s="33"/>
      <c r="K1173" s="34"/>
    </row>
    <row r="1174" s="26" customFormat="1" customHeight="1" spans="1:11">
      <c r="A1174" s="4" t="s">
        <v>11</v>
      </c>
      <c r="B1174" s="14" t="s">
        <v>4391</v>
      </c>
      <c r="C1174" s="14" t="s">
        <v>4392</v>
      </c>
      <c r="D1174" s="15" t="s">
        <v>4393</v>
      </c>
      <c r="E1174" s="14" t="s">
        <v>4394</v>
      </c>
      <c r="F1174" s="14" t="s">
        <v>16</v>
      </c>
      <c r="G1174" s="31">
        <v>20260609</v>
      </c>
      <c r="H1174" s="32"/>
      <c r="I1174" s="33"/>
      <c r="J1174" s="33"/>
      <c r="K1174" s="34"/>
    </row>
    <row r="1175" s="26" customFormat="1" customHeight="1" spans="1:11">
      <c r="A1175" s="4" t="s">
        <v>11</v>
      </c>
      <c r="B1175" s="14" t="s">
        <v>4395</v>
      </c>
      <c r="C1175" s="14" t="s">
        <v>4396</v>
      </c>
      <c r="D1175" s="15" t="s">
        <v>4397</v>
      </c>
      <c r="E1175" s="14" t="s">
        <v>4398</v>
      </c>
      <c r="F1175" s="14" t="s">
        <v>16</v>
      </c>
      <c r="G1175" s="31">
        <v>20260609</v>
      </c>
      <c r="H1175" s="32"/>
      <c r="I1175" s="33"/>
      <c r="J1175" s="33"/>
      <c r="K1175" s="34"/>
    </row>
    <row r="1176" s="26" customFormat="1" customHeight="1" spans="1:11">
      <c r="A1176" s="4" t="s">
        <v>11</v>
      </c>
      <c r="B1176" s="14" t="s">
        <v>4399</v>
      </c>
      <c r="C1176" s="14" t="s">
        <v>4400</v>
      </c>
      <c r="D1176" s="15" t="s">
        <v>4401</v>
      </c>
      <c r="E1176" s="14" t="s">
        <v>4402</v>
      </c>
      <c r="F1176" s="14" t="s">
        <v>16</v>
      </c>
      <c r="G1176" s="31">
        <v>20260609</v>
      </c>
      <c r="H1176" s="32"/>
      <c r="I1176" s="33"/>
      <c r="J1176" s="33"/>
      <c r="K1176" s="34"/>
    </row>
    <row r="1177" s="26" customFormat="1" customHeight="1" spans="1:11">
      <c r="A1177" s="4" t="s">
        <v>11</v>
      </c>
      <c r="B1177" s="14" t="s">
        <v>4403</v>
      </c>
      <c r="C1177" s="14" t="s">
        <v>4404</v>
      </c>
      <c r="D1177" s="15" t="s">
        <v>4405</v>
      </c>
      <c r="E1177" s="14" t="s">
        <v>4406</v>
      </c>
      <c r="F1177" s="14" t="s">
        <v>16</v>
      </c>
      <c r="G1177" s="31">
        <v>20260609</v>
      </c>
      <c r="H1177" s="32"/>
      <c r="I1177" s="33"/>
      <c r="J1177" s="33"/>
      <c r="K1177" s="34"/>
    </row>
    <row r="1178" s="26" customFormat="1" customHeight="1" spans="1:11">
      <c r="A1178" s="4" t="s">
        <v>11</v>
      </c>
      <c r="B1178" s="14" t="s">
        <v>4407</v>
      </c>
      <c r="C1178" s="14" t="s">
        <v>4408</v>
      </c>
      <c r="D1178" s="15" t="s">
        <v>4409</v>
      </c>
      <c r="E1178" s="14" t="s">
        <v>4410</v>
      </c>
      <c r="F1178" s="14" t="s">
        <v>16</v>
      </c>
      <c r="G1178" s="31">
        <v>20260609</v>
      </c>
      <c r="H1178" s="32"/>
      <c r="I1178" s="33"/>
      <c r="J1178" s="33"/>
      <c r="K1178" s="34"/>
    </row>
    <row r="1179" s="26" customFormat="1" customHeight="1" spans="1:11">
      <c r="A1179" s="4" t="s">
        <v>11</v>
      </c>
      <c r="B1179" s="14" t="s">
        <v>4411</v>
      </c>
      <c r="C1179" s="14" t="s">
        <v>4412</v>
      </c>
      <c r="D1179" s="15" t="s">
        <v>4413</v>
      </c>
      <c r="E1179" s="14" t="s">
        <v>4414</v>
      </c>
      <c r="F1179" s="14" t="s">
        <v>16</v>
      </c>
      <c r="G1179" s="31">
        <v>20260609</v>
      </c>
      <c r="H1179" s="32"/>
      <c r="I1179" s="33"/>
      <c r="J1179" s="33"/>
      <c r="K1179" s="34"/>
    </row>
    <row r="1180" s="26" customFormat="1" customHeight="1" spans="1:11">
      <c r="A1180" s="4" t="s">
        <v>11</v>
      </c>
      <c r="B1180" s="14" t="s">
        <v>4415</v>
      </c>
      <c r="C1180" s="14" t="s">
        <v>4416</v>
      </c>
      <c r="D1180" s="15" t="s">
        <v>4417</v>
      </c>
      <c r="E1180" s="14" t="s">
        <v>4418</v>
      </c>
      <c r="F1180" s="14" t="s">
        <v>16</v>
      </c>
      <c r="G1180" s="31">
        <v>20260609</v>
      </c>
      <c r="H1180" s="32"/>
      <c r="I1180" s="33"/>
      <c r="J1180" s="33"/>
      <c r="K1180" s="34"/>
    </row>
    <row r="1181" s="26" customFormat="1" customHeight="1" spans="1:11">
      <c r="A1181" s="4" t="s">
        <v>11</v>
      </c>
      <c r="B1181" s="14" t="s">
        <v>4419</v>
      </c>
      <c r="C1181" s="14" t="s">
        <v>4420</v>
      </c>
      <c r="D1181" s="15" t="s">
        <v>4421</v>
      </c>
      <c r="E1181" s="14" t="s">
        <v>4422</v>
      </c>
      <c r="F1181" s="14" t="s">
        <v>16</v>
      </c>
      <c r="G1181" s="31">
        <v>20260609</v>
      </c>
      <c r="H1181" s="32"/>
      <c r="I1181" s="33"/>
      <c r="J1181" s="33"/>
      <c r="K1181" s="34"/>
    </row>
    <row r="1182" s="26" customFormat="1" customHeight="1" spans="1:11">
      <c r="A1182" s="4" t="s">
        <v>11</v>
      </c>
      <c r="B1182" s="14" t="s">
        <v>4423</v>
      </c>
      <c r="C1182" s="14" t="s">
        <v>4424</v>
      </c>
      <c r="D1182" s="15" t="s">
        <v>4425</v>
      </c>
      <c r="E1182" s="14" t="s">
        <v>4426</v>
      </c>
      <c r="F1182" s="14" t="s">
        <v>16</v>
      </c>
      <c r="G1182" s="31">
        <v>20260609</v>
      </c>
      <c r="H1182" s="32"/>
      <c r="I1182" s="33"/>
      <c r="J1182" s="33"/>
      <c r="K1182" s="34"/>
    </row>
    <row r="1183" s="26" customFormat="1" customHeight="1" spans="1:11">
      <c r="A1183" s="4" t="s">
        <v>11</v>
      </c>
      <c r="B1183" s="14" t="s">
        <v>4427</v>
      </c>
      <c r="C1183" s="14" t="s">
        <v>4428</v>
      </c>
      <c r="D1183" s="15" t="s">
        <v>4429</v>
      </c>
      <c r="E1183" s="14" t="s">
        <v>4430</v>
      </c>
      <c r="F1183" s="14" t="s">
        <v>16</v>
      </c>
      <c r="G1183" s="31">
        <v>20260609</v>
      </c>
      <c r="H1183" s="32"/>
      <c r="I1183" s="33"/>
      <c r="J1183" s="33"/>
      <c r="K1183" s="34"/>
    </row>
    <row r="1184" s="26" customFormat="1" customHeight="1" spans="1:11">
      <c r="A1184" s="4" t="s">
        <v>11</v>
      </c>
      <c r="B1184" s="14" t="s">
        <v>4431</v>
      </c>
      <c r="C1184" s="14" t="s">
        <v>4432</v>
      </c>
      <c r="D1184" s="15" t="s">
        <v>4433</v>
      </c>
      <c r="E1184" s="14" t="s">
        <v>4434</v>
      </c>
      <c r="F1184" s="14" t="s">
        <v>16</v>
      </c>
      <c r="G1184" s="31">
        <v>20260609</v>
      </c>
      <c r="H1184" s="32"/>
      <c r="I1184" s="33"/>
      <c r="J1184" s="33"/>
      <c r="K1184" s="34"/>
    </row>
    <row r="1185" s="26" customFormat="1" customHeight="1" spans="1:25">
      <c r="A1185" s="4" t="s">
        <v>11</v>
      </c>
      <c r="B1185" s="14" t="s">
        <v>4435</v>
      </c>
      <c r="C1185" s="14" t="s">
        <v>4436</v>
      </c>
      <c r="D1185" s="15" t="s">
        <v>4437</v>
      </c>
      <c r="E1185" s="14" t="s">
        <v>4438</v>
      </c>
      <c r="F1185" s="14" t="s">
        <v>16</v>
      </c>
      <c r="G1185" s="31">
        <v>20260609</v>
      </c>
      <c r="H1185" s="32"/>
      <c r="I1185" s="33"/>
      <c r="J1185" s="33"/>
      <c r="K1185" s="34"/>
    </row>
    <row r="1186" s="26" customFormat="1" customHeight="1" spans="1:25">
      <c r="A1186" s="4" t="s">
        <v>11</v>
      </c>
      <c r="B1186" s="14" t="s">
        <v>4439</v>
      </c>
      <c r="C1186" s="14" t="s">
        <v>4440</v>
      </c>
      <c r="D1186" s="15" t="s">
        <v>4441</v>
      </c>
      <c r="E1186" s="14" t="s">
        <v>4442</v>
      </c>
      <c r="F1186" s="14" t="s">
        <v>16</v>
      </c>
      <c r="G1186" s="31">
        <v>20260609</v>
      </c>
      <c r="H1186" s="32"/>
      <c r="I1186" s="33"/>
      <c r="J1186" s="33"/>
      <c r="K1186" s="34"/>
    </row>
    <row r="1187" s="26" customFormat="1" customHeight="1" spans="1:25">
      <c r="A1187" s="4" t="s">
        <v>11</v>
      </c>
      <c r="B1187" s="14" t="s">
        <v>4443</v>
      </c>
      <c r="C1187" s="14" t="s">
        <v>4444</v>
      </c>
      <c r="D1187" s="15" t="s">
        <v>4445</v>
      </c>
      <c r="E1187" s="14" t="s">
        <v>4446</v>
      </c>
      <c r="F1187" s="14" t="s">
        <v>16</v>
      </c>
      <c r="G1187" s="31">
        <v>20260609</v>
      </c>
      <c r="H1187" s="32"/>
      <c r="I1187" s="33"/>
      <c r="J1187" s="33"/>
      <c r="K1187" s="34"/>
    </row>
    <row r="1188" s="26" customFormat="1" customHeight="1" spans="1:25">
      <c r="A1188" s="4" t="s">
        <v>11</v>
      </c>
      <c r="B1188" s="14" t="s">
        <v>4447</v>
      </c>
      <c r="C1188" s="14" t="s">
        <v>4448</v>
      </c>
      <c r="D1188" s="15" t="s">
        <v>4449</v>
      </c>
      <c r="E1188" s="14" t="s">
        <v>4450</v>
      </c>
      <c r="F1188" s="14" t="s">
        <v>16</v>
      </c>
      <c r="G1188" s="31">
        <v>20260609</v>
      </c>
      <c r="H1188" s="32"/>
      <c r="I1188" s="33"/>
      <c r="J1188" s="33"/>
      <c r="K1188" s="34"/>
    </row>
    <row r="1189" customFormat="1" customHeight="1" spans="1:25">
      <c r="A1189" s="4" t="s">
        <v>11</v>
      </c>
      <c r="B1189" s="20" t="s">
        <v>4451</v>
      </c>
      <c r="C1189" s="21" t="s">
        <v>4452</v>
      </c>
      <c r="D1189" s="20" t="s">
        <v>4453</v>
      </c>
      <c r="E1189" s="21" t="s">
        <v>4454</v>
      </c>
      <c r="F1189" s="14" t="s">
        <v>16</v>
      </c>
      <c r="G1189" s="31">
        <v>20260609</v>
      </c>
      <c r="H1189" s="41"/>
      <c r="I1189" s="38"/>
      <c r="J1189" s="38"/>
      <c r="K1189" s="38"/>
      <c r="L1189" s="53" t="s">
        <v>4455</v>
      </c>
      <c r="M1189" s="42"/>
      <c r="N1189" s="42"/>
      <c r="O1189" s="42"/>
      <c r="P1189" s="42"/>
      <c r="Q1189" s="42"/>
      <c r="R1189" s="42"/>
      <c r="S1189" s="42"/>
      <c r="T1189" s="42"/>
      <c r="U1189" s="42"/>
      <c r="V1189" s="42"/>
      <c r="W1189" s="42"/>
      <c r="X1189" s="42"/>
      <c r="Y1189" s="42"/>
    </row>
    <row r="1190" s="26" customFormat="1" customHeight="1" spans="1:25">
      <c r="A1190" s="4" t="s">
        <v>11</v>
      </c>
      <c r="B1190" s="14" t="s">
        <v>4456</v>
      </c>
      <c r="C1190" s="14" t="s">
        <v>4457</v>
      </c>
      <c r="D1190" s="15" t="s">
        <v>4458</v>
      </c>
      <c r="E1190" s="14" t="s">
        <v>4459</v>
      </c>
      <c r="F1190" s="14" t="s">
        <v>16</v>
      </c>
      <c r="G1190" s="31">
        <v>20260609</v>
      </c>
      <c r="H1190" s="32"/>
      <c r="I1190" s="33"/>
      <c r="J1190" s="33"/>
      <c r="K1190" s="34"/>
    </row>
    <row r="1191" s="26" customFormat="1" customHeight="1" spans="1:25">
      <c r="A1191" s="4" t="s">
        <v>11</v>
      </c>
      <c r="B1191" s="14" t="s">
        <v>4460</v>
      </c>
      <c r="C1191" s="14" t="s">
        <v>4461</v>
      </c>
      <c r="D1191" s="15" t="s">
        <v>4462</v>
      </c>
      <c r="E1191" s="14" t="s">
        <v>4463</v>
      </c>
      <c r="F1191" s="14" t="s">
        <v>16</v>
      </c>
      <c r="G1191" s="31">
        <v>20260609</v>
      </c>
      <c r="H1191" s="32"/>
      <c r="I1191" s="33"/>
      <c r="J1191" s="33"/>
      <c r="K1191" s="34"/>
    </row>
    <row r="1192" s="26" customFormat="1" customHeight="1" spans="1:25">
      <c r="A1192" s="4" t="s">
        <v>11</v>
      </c>
      <c r="B1192" s="14" t="s">
        <v>4464</v>
      </c>
      <c r="C1192" s="14" t="s">
        <v>4465</v>
      </c>
      <c r="D1192" s="15" t="s">
        <v>4462</v>
      </c>
      <c r="E1192" s="14" t="s">
        <v>4463</v>
      </c>
      <c r="F1192" s="14" t="s">
        <v>16</v>
      </c>
      <c r="G1192" s="31">
        <v>20260609</v>
      </c>
      <c r="H1192" s="32"/>
      <c r="I1192" s="33"/>
      <c r="J1192" s="33"/>
      <c r="K1192" s="34"/>
    </row>
    <row r="1193" s="26" customFormat="1" customHeight="1" spans="1:25">
      <c r="A1193" s="4" t="s">
        <v>11</v>
      </c>
      <c r="B1193" s="14" t="s">
        <v>4466</v>
      </c>
      <c r="C1193" s="14" t="s">
        <v>4467</v>
      </c>
      <c r="D1193" s="15" t="s">
        <v>4468</v>
      </c>
      <c r="E1193" s="14" t="s">
        <v>4469</v>
      </c>
      <c r="F1193" s="14" t="s">
        <v>16</v>
      </c>
      <c r="G1193" s="31">
        <v>20260609</v>
      </c>
      <c r="H1193" s="32"/>
      <c r="I1193" s="33"/>
      <c r="J1193" s="33"/>
      <c r="K1193" s="34"/>
    </row>
    <row r="1194" s="26" customFormat="1" customHeight="1" spans="1:25">
      <c r="A1194" s="4" t="s">
        <v>11</v>
      </c>
      <c r="B1194" s="14" t="s">
        <v>4470</v>
      </c>
      <c r="C1194" s="14" t="s">
        <v>4471</v>
      </c>
      <c r="D1194" s="15" t="s">
        <v>4472</v>
      </c>
      <c r="E1194" s="14" t="s">
        <v>4473</v>
      </c>
      <c r="F1194" s="14" t="s">
        <v>16</v>
      </c>
      <c r="G1194" s="31">
        <v>20260609</v>
      </c>
      <c r="H1194" s="32"/>
      <c r="I1194" s="33"/>
      <c r="J1194" s="33"/>
      <c r="K1194" s="34"/>
    </row>
    <row r="1195" s="26" customFormat="1" customHeight="1" spans="1:25">
      <c r="A1195" s="4" t="s">
        <v>11</v>
      </c>
      <c r="B1195" s="14" t="s">
        <v>4474</v>
      </c>
      <c r="C1195" s="14" t="s">
        <v>4475</v>
      </c>
      <c r="D1195" s="15" t="s">
        <v>4472</v>
      </c>
      <c r="E1195" s="14" t="s">
        <v>4473</v>
      </c>
      <c r="F1195" s="14" t="s">
        <v>16</v>
      </c>
      <c r="G1195" s="31">
        <v>20260609</v>
      </c>
      <c r="H1195" s="32"/>
      <c r="I1195" s="33"/>
      <c r="J1195" s="33"/>
      <c r="K1195" s="34"/>
    </row>
    <row r="1196" s="26" customFormat="1" customHeight="1" spans="1:25">
      <c r="A1196" s="4" t="s">
        <v>11</v>
      </c>
      <c r="B1196" s="14" t="s">
        <v>4476</v>
      </c>
      <c r="C1196" s="14" t="s">
        <v>4477</v>
      </c>
      <c r="D1196" s="15" t="s">
        <v>4478</v>
      </c>
      <c r="E1196" s="14" t="s">
        <v>4479</v>
      </c>
      <c r="F1196" s="14" t="s">
        <v>16</v>
      </c>
      <c r="G1196" s="31">
        <v>20260609</v>
      </c>
      <c r="H1196" s="32"/>
      <c r="I1196" s="33"/>
      <c r="J1196" s="33"/>
      <c r="K1196" s="34"/>
    </row>
    <row r="1197" s="26" customFormat="1" customHeight="1" spans="1:25">
      <c r="A1197" s="4" t="s">
        <v>11</v>
      </c>
      <c r="B1197" s="14" t="s">
        <v>4480</v>
      </c>
      <c r="C1197" s="14" t="s">
        <v>4481</v>
      </c>
      <c r="D1197" s="15" t="s">
        <v>4482</v>
      </c>
      <c r="E1197" s="14" t="s">
        <v>4483</v>
      </c>
      <c r="F1197" s="14" t="s">
        <v>16</v>
      </c>
      <c r="G1197" s="31">
        <v>20260609</v>
      </c>
      <c r="H1197" s="32"/>
      <c r="I1197" s="33"/>
      <c r="J1197" s="33"/>
      <c r="K1197" s="34"/>
    </row>
    <row r="1198" s="26" customFormat="1" customHeight="1" spans="1:25">
      <c r="A1198" s="4" t="s">
        <v>11</v>
      </c>
      <c r="B1198" s="14" t="s">
        <v>4484</v>
      </c>
      <c r="C1198" s="14" t="s">
        <v>4485</v>
      </c>
      <c r="D1198" s="15" t="s">
        <v>4486</v>
      </c>
      <c r="E1198" s="14" t="s">
        <v>4487</v>
      </c>
      <c r="F1198" s="14" t="s">
        <v>16</v>
      </c>
      <c r="G1198" s="31">
        <v>20260609</v>
      </c>
      <c r="H1198" s="32"/>
      <c r="I1198" s="33"/>
      <c r="J1198" s="33"/>
      <c r="K1198" s="34"/>
    </row>
    <row r="1199" s="26" customFormat="1" customHeight="1" spans="1:25">
      <c r="A1199" s="4" t="s">
        <v>11</v>
      </c>
      <c r="B1199" s="14" t="s">
        <v>4488</v>
      </c>
      <c r="C1199" s="14" t="s">
        <v>4489</v>
      </c>
      <c r="D1199" s="15" t="s">
        <v>4490</v>
      </c>
      <c r="E1199" s="14" t="s">
        <v>4491</v>
      </c>
      <c r="F1199" s="14" t="s">
        <v>16</v>
      </c>
      <c r="G1199" s="31">
        <v>20260609</v>
      </c>
      <c r="H1199" s="32"/>
      <c r="I1199" s="33"/>
      <c r="J1199" s="33"/>
      <c r="K1199" s="34"/>
    </row>
    <row r="1200" s="26" customFormat="1" customHeight="1" spans="1:25">
      <c r="A1200" s="4" t="s">
        <v>11</v>
      </c>
      <c r="B1200" s="14" t="s">
        <v>4492</v>
      </c>
      <c r="C1200" s="14" t="s">
        <v>4493</v>
      </c>
      <c r="D1200" s="15" t="s">
        <v>4494</v>
      </c>
      <c r="E1200" s="14" t="s">
        <v>4495</v>
      </c>
      <c r="F1200" s="14" t="s">
        <v>16</v>
      </c>
      <c r="G1200" s="31">
        <v>20260609</v>
      </c>
      <c r="H1200" s="32"/>
      <c r="I1200" s="33"/>
      <c r="J1200" s="33"/>
      <c r="K1200" s="34"/>
    </row>
    <row r="1201" s="26" customFormat="1" customHeight="1" spans="1:11">
      <c r="A1201" s="4" t="s">
        <v>11</v>
      </c>
      <c r="B1201" s="14" t="s">
        <v>4496</v>
      </c>
      <c r="C1201" s="14" t="s">
        <v>4497</v>
      </c>
      <c r="D1201" s="15" t="s">
        <v>4494</v>
      </c>
      <c r="E1201" s="14" t="s">
        <v>4495</v>
      </c>
      <c r="F1201" s="14" t="s">
        <v>16</v>
      </c>
      <c r="G1201" s="31">
        <v>20260609</v>
      </c>
      <c r="H1201" s="32"/>
      <c r="I1201" s="33"/>
      <c r="J1201" s="33"/>
      <c r="K1201" s="34"/>
    </row>
    <row r="1202" s="26" customFormat="1" customHeight="1" spans="1:11">
      <c r="A1202" s="4" t="s">
        <v>11</v>
      </c>
      <c r="B1202" s="14" t="s">
        <v>4498</v>
      </c>
      <c r="C1202" s="14" t="s">
        <v>4499</v>
      </c>
      <c r="D1202" s="15" t="s">
        <v>4494</v>
      </c>
      <c r="E1202" s="14" t="s">
        <v>4495</v>
      </c>
      <c r="F1202" s="14" t="s">
        <v>16</v>
      </c>
      <c r="G1202" s="31">
        <v>20260609</v>
      </c>
      <c r="H1202" s="32"/>
      <c r="I1202" s="33"/>
      <c r="J1202" s="33"/>
      <c r="K1202" s="34"/>
    </row>
    <row r="1203" s="26" customFormat="1" customHeight="1" spans="1:11">
      <c r="A1203" s="4" t="s">
        <v>11</v>
      </c>
      <c r="B1203" s="14" t="s">
        <v>4500</v>
      </c>
      <c r="C1203" s="14" t="s">
        <v>4501</v>
      </c>
      <c r="D1203" s="15" t="s">
        <v>4502</v>
      </c>
      <c r="E1203" s="14" t="s">
        <v>4503</v>
      </c>
      <c r="F1203" s="14" t="s">
        <v>16</v>
      </c>
      <c r="G1203" s="31">
        <v>20260609</v>
      </c>
      <c r="H1203" s="32"/>
      <c r="I1203" s="33"/>
      <c r="J1203" s="33"/>
      <c r="K1203" s="34"/>
    </row>
    <row r="1204" s="26" customFormat="1" customHeight="1" spans="1:11">
      <c r="A1204" s="4" t="s">
        <v>11</v>
      </c>
      <c r="B1204" s="14" t="s">
        <v>4504</v>
      </c>
      <c r="C1204" s="14" t="s">
        <v>4505</v>
      </c>
      <c r="D1204" s="15" t="s">
        <v>4506</v>
      </c>
      <c r="E1204" s="14" t="s">
        <v>4507</v>
      </c>
      <c r="F1204" s="14" t="s">
        <v>16</v>
      </c>
      <c r="G1204" s="31">
        <v>20260609</v>
      </c>
      <c r="H1204" s="32"/>
      <c r="I1204" s="33"/>
      <c r="J1204" s="33"/>
      <c r="K1204" s="34"/>
    </row>
    <row r="1205" s="26" customFormat="1" customHeight="1" spans="1:11">
      <c r="A1205" s="4" t="s">
        <v>11</v>
      </c>
      <c r="B1205" s="14" t="s">
        <v>4508</v>
      </c>
      <c r="C1205" s="14" t="s">
        <v>4509</v>
      </c>
      <c r="D1205" s="15" t="s">
        <v>4510</v>
      </c>
      <c r="E1205" s="14" t="s">
        <v>4511</v>
      </c>
      <c r="F1205" s="14" t="s">
        <v>16</v>
      </c>
      <c r="G1205" s="31">
        <v>20260609</v>
      </c>
      <c r="H1205" s="32"/>
      <c r="I1205" s="33"/>
      <c r="J1205" s="33"/>
      <c r="K1205" s="34"/>
    </row>
    <row r="1206" s="26" customFormat="1" customHeight="1" spans="1:11">
      <c r="A1206" s="4" t="s">
        <v>11</v>
      </c>
      <c r="B1206" s="14" t="s">
        <v>4512</v>
      </c>
      <c r="C1206" s="14" t="s">
        <v>4513</v>
      </c>
      <c r="D1206" s="15" t="s">
        <v>4514</v>
      </c>
      <c r="E1206" s="14" t="s">
        <v>4515</v>
      </c>
      <c r="F1206" s="14" t="s">
        <v>16</v>
      </c>
      <c r="G1206" s="31">
        <v>20260609</v>
      </c>
      <c r="H1206" s="32"/>
      <c r="I1206" s="33"/>
      <c r="J1206" s="33"/>
      <c r="K1206" s="34"/>
    </row>
    <row r="1207" s="26" customFormat="1" customHeight="1" spans="1:11">
      <c r="A1207" s="4" t="s">
        <v>11</v>
      </c>
      <c r="B1207" s="14" t="s">
        <v>4516</v>
      </c>
      <c r="C1207" s="14" t="s">
        <v>4517</v>
      </c>
      <c r="D1207" s="15" t="s">
        <v>4514</v>
      </c>
      <c r="E1207" s="14" t="s">
        <v>4515</v>
      </c>
      <c r="F1207" s="14" t="s">
        <v>16</v>
      </c>
      <c r="G1207" s="31">
        <v>20260609</v>
      </c>
      <c r="H1207" s="32"/>
      <c r="I1207" s="33"/>
      <c r="J1207" s="33"/>
      <c r="K1207" s="34"/>
    </row>
    <row r="1208" s="26" customFormat="1" customHeight="1" spans="1:11">
      <c r="A1208" s="4" t="s">
        <v>11</v>
      </c>
      <c r="B1208" s="14" t="s">
        <v>4518</v>
      </c>
      <c r="C1208" s="14" t="s">
        <v>4519</v>
      </c>
      <c r="D1208" s="15" t="s">
        <v>4514</v>
      </c>
      <c r="E1208" s="14" t="s">
        <v>4515</v>
      </c>
      <c r="F1208" s="14" t="s">
        <v>16</v>
      </c>
      <c r="G1208" s="31">
        <v>20260609</v>
      </c>
      <c r="H1208" s="32"/>
      <c r="I1208" s="33"/>
      <c r="J1208" s="33"/>
      <c r="K1208" s="34"/>
    </row>
    <row r="1209" s="26" customFormat="1" customHeight="1" spans="1:11">
      <c r="A1209" s="4" t="s">
        <v>11</v>
      </c>
      <c r="B1209" s="14" t="s">
        <v>4520</v>
      </c>
      <c r="C1209" s="14" t="s">
        <v>4521</v>
      </c>
      <c r="D1209" s="15" t="s">
        <v>4522</v>
      </c>
      <c r="E1209" s="14" t="s">
        <v>4523</v>
      </c>
      <c r="F1209" s="14" t="s">
        <v>16</v>
      </c>
      <c r="G1209" s="31">
        <v>20260609</v>
      </c>
      <c r="H1209" s="32"/>
      <c r="I1209" s="33"/>
      <c r="J1209" s="33"/>
      <c r="K1209" s="34"/>
    </row>
    <row r="1210" s="26" customFormat="1" customHeight="1" spans="1:11">
      <c r="A1210" s="4" t="s">
        <v>11</v>
      </c>
      <c r="B1210" s="14" t="s">
        <v>4524</v>
      </c>
      <c r="C1210" s="14" t="s">
        <v>4525</v>
      </c>
      <c r="D1210" s="15" t="s">
        <v>4522</v>
      </c>
      <c r="E1210" s="14" t="s">
        <v>4523</v>
      </c>
      <c r="F1210" s="14" t="s">
        <v>16</v>
      </c>
      <c r="G1210" s="31">
        <v>20260609</v>
      </c>
      <c r="H1210" s="32"/>
      <c r="I1210" s="33"/>
      <c r="J1210" s="33"/>
      <c r="K1210" s="34"/>
    </row>
    <row r="1211" s="26" customFormat="1" customHeight="1" spans="1:11">
      <c r="A1211" s="4" t="s">
        <v>11</v>
      </c>
      <c r="B1211" s="14" t="s">
        <v>4526</v>
      </c>
      <c r="C1211" s="14" t="s">
        <v>4527</v>
      </c>
      <c r="D1211" s="15" t="s">
        <v>4522</v>
      </c>
      <c r="E1211" s="14" t="s">
        <v>4523</v>
      </c>
      <c r="F1211" s="14" t="s">
        <v>16</v>
      </c>
      <c r="G1211" s="31">
        <v>20260609</v>
      </c>
      <c r="H1211" s="32"/>
      <c r="I1211" s="33"/>
      <c r="J1211" s="33"/>
      <c r="K1211" s="34"/>
    </row>
    <row r="1212" s="26" customFormat="1" customHeight="1" spans="1:11">
      <c r="A1212" s="4" t="s">
        <v>11</v>
      </c>
      <c r="B1212" s="14" t="s">
        <v>4528</v>
      </c>
      <c r="C1212" s="14" t="s">
        <v>4529</v>
      </c>
      <c r="D1212" s="15" t="s">
        <v>4522</v>
      </c>
      <c r="E1212" s="14" t="s">
        <v>4523</v>
      </c>
      <c r="F1212" s="14" t="s">
        <v>16</v>
      </c>
      <c r="G1212" s="31">
        <v>20260609</v>
      </c>
      <c r="H1212" s="32"/>
      <c r="I1212" s="33"/>
      <c r="J1212" s="33"/>
      <c r="K1212" s="34"/>
    </row>
    <row r="1213" s="26" customFormat="1" customHeight="1" spans="1:11">
      <c r="A1213" s="4" t="s">
        <v>11</v>
      </c>
      <c r="B1213" s="14" t="s">
        <v>4530</v>
      </c>
      <c r="C1213" s="14" t="s">
        <v>4531</v>
      </c>
      <c r="D1213" s="15" t="s">
        <v>4532</v>
      </c>
      <c r="E1213" s="14" t="s">
        <v>4533</v>
      </c>
      <c r="F1213" s="14" t="s">
        <v>16</v>
      </c>
      <c r="G1213" s="31">
        <v>20260609</v>
      </c>
      <c r="H1213" s="32"/>
      <c r="I1213" s="33"/>
      <c r="J1213" s="33"/>
      <c r="K1213" s="34"/>
    </row>
    <row r="1214" s="26" customFormat="1" customHeight="1" spans="1:11">
      <c r="A1214" s="4" t="s">
        <v>11</v>
      </c>
      <c r="B1214" s="14" t="s">
        <v>4534</v>
      </c>
      <c r="C1214" s="14" t="s">
        <v>4535</v>
      </c>
      <c r="D1214" s="15" t="s">
        <v>4536</v>
      </c>
      <c r="E1214" s="14" t="s">
        <v>4537</v>
      </c>
      <c r="F1214" s="14" t="s">
        <v>16</v>
      </c>
      <c r="G1214" s="31">
        <v>20260609</v>
      </c>
      <c r="H1214" s="32"/>
      <c r="I1214" s="33"/>
      <c r="J1214" s="33"/>
      <c r="K1214" s="34"/>
    </row>
    <row r="1215" s="26" customFormat="1" customHeight="1" spans="1:11">
      <c r="A1215" s="4" t="s">
        <v>11</v>
      </c>
      <c r="B1215" s="14" t="s">
        <v>4538</v>
      </c>
      <c r="C1215" s="14" t="s">
        <v>4539</v>
      </c>
      <c r="D1215" s="15" t="s">
        <v>4540</v>
      </c>
      <c r="E1215" s="14" t="s">
        <v>4541</v>
      </c>
      <c r="F1215" s="14" t="s">
        <v>16</v>
      </c>
      <c r="G1215" s="31">
        <v>20260609</v>
      </c>
      <c r="H1215" s="32"/>
      <c r="I1215" s="33"/>
      <c r="J1215" s="33"/>
      <c r="K1215" s="34"/>
    </row>
    <row r="1216" s="26" customFormat="1" customHeight="1" spans="1:11">
      <c r="A1216" s="4" t="s">
        <v>11</v>
      </c>
      <c r="B1216" s="14" t="s">
        <v>4542</v>
      </c>
      <c r="C1216" s="14" t="s">
        <v>4543</v>
      </c>
      <c r="D1216" s="15" t="s">
        <v>4544</v>
      </c>
      <c r="E1216" s="14" t="s">
        <v>4545</v>
      </c>
      <c r="F1216" s="14" t="s">
        <v>16</v>
      </c>
      <c r="G1216" s="31">
        <v>20260609</v>
      </c>
      <c r="H1216" s="32"/>
      <c r="I1216" s="33"/>
      <c r="J1216" s="33"/>
      <c r="K1216" s="34"/>
    </row>
    <row r="1217" s="26" customFormat="1" customHeight="1" spans="1:11">
      <c r="A1217" s="4" t="s">
        <v>11</v>
      </c>
      <c r="B1217" s="14" t="s">
        <v>4546</v>
      </c>
      <c r="C1217" s="14" t="s">
        <v>4547</v>
      </c>
      <c r="D1217" s="15" t="s">
        <v>4548</v>
      </c>
      <c r="E1217" s="14" t="s">
        <v>4549</v>
      </c>
      <c r="F1217" s="14" t="s">
        <v>16</v>
      </c>
      <c r="G1217" s="31">
        <v>20260609</v>
      </c>
      <c r="H1217" s="32"/>
      <c r="I1217" s="33"/>
      <c r="J1217" s="33"/>
      <c r="K1217" s="34"/>
    </row>
    <row r="1218" s="26" customFormat="1" customHeight="1" spans="1:11">
      <c r="A1218" s="4" t="s">
        <v>11</v>
      </c>
      <c r="B1218" s="14" t="s">
        <v>4550</v>
      </c>
      <c r="C1218" s="14" t="s">
        <v>4551</v>
      </c>
      <c r="D1218" s="15" t="s">
        <v>4552</v>
      </c>
      <c r="E1218" s="14" t="s">
        <v>4553</v>
      </c>
      <c r="F1218" s="14" t="s">
        <v>16</v>
      </c>
      <c r="G1218" s="31">
        <v>20260609</v>
      </c>
      <c r="H1218" s="32"/>
      <c r="I1218" s="33"/>
      <c r="J1218" s="33"/>
      <c r="K1218" s="34"/>
    </row>
    <row r="1219" s="26" customFormat="1" customHeight="1" spans="1:11">
      <c r="A1219" s="4" t="s">
        <v>11</v>
      </c>
      <c r="B1219" s="14" t="s">
        <v>4554</v>
      </c>
      <c r="C1219" s="14" t="s">
        <v>4555</v>
      </c>
      <c r="D1219" s="15" t="s">
        <v>4556</v>
      </c>
      <c r="E1219" s="14" t="s">
        <v>4557</v>
      </c>
      <c r="F1219" s="14" t="s">
        <v>16</v>
      </c>
      <c r="G1219" s="31">
        <v>20260609</v>
      </c>
      <c r="H1219" s="32"/>
      <c r="I1219" s="33"/>
      <c r="J1219" s="33"/>
      <c r="K1219" s="34"/>
    </row>
    <row r="1220" s="26" customFormat="1" customHeight="1" spans="1:11">
      <c r="A1220" s="4" t="s">
        <v>11</v>
      </c>
      <c r="B1220" s="14" t="s">
        <v>4558</v>
      </c>
      <c r="C1220" s="14" t="s">
        <v>4559</v>
      </c>
      <c r="D1220" s="15" t="s">
        <v>4560</v>
      </c>
      <c r="E1220" s="14" t="s">
        <v>4561</v>
      </c>
      <c r="F1220" s="14" t="s">
        <v>16</v>
      </c>
      <c r="G1220" s="31">
        <v>20260609</v>
      </c>
      <c r="H1220" s="32"/>
      <c r="I1220" s="33"/>
      <c r="J1220" s="33"/>
      <c r="K1220" s="34"/>
    </row>
    <row r="1221" s="26" customFormat="1" customHeight="1" spans="1:11">
      <c r="A1221" s="4" t="s">
        <v>11</v>
      </c>
      <c r="B1221" s="14" t="s">
        <v>4562</v>
      </c>
      <c r="C1221" s="14" t="s">
        <v>4563</v>
      </c>
      <c r="D1221" s="15" t="s">
        <v>4564</v>
      </c>
      <c r="E1221" s="14" t="s">
        <v>4565</v>
      </c>
      <c r="F1221" s="14" t="s">
        <v>16</v>
      </c>
      <c r="G1221" s="31">
        <v>20260609</v>
      </c>
      <c r="H1221" s="32"/>
      <c r="I1221" s="33"/>
      <c r="J1221" s="33"/>
      <c r="K1221" s="34"/>
    </row>
    <row r="1222" s="26" customFormat="1" customHeight="1" spans="1:11">
      <c r="A1222" s="4" t="s">
        <v>11</v>
      </c>
      <c r="B1222" s="14" t="s">
        <v>4566</v>
      </c>
      <c r="C1222" s="14" t="s">
        <v>4567</v>
      </c>
      <c r="D1222" s="15" t="s">
        <v>4568</v>
      </c>
      <c r="E1222" s="14" t="s">
        <v>4569</v>
      </c>
      <c r="F1222" s="14" t="s">
        <v>16</v>
      </c>
      <c r="G1222" s="31">
        <v>20260609</v>
      </c>
      <c r="H1222" s="32"/>
      <c r="I1222" s="33"/>
      <c r="J1222" s="33"/>
      <c r="K1222" s="34"/>
    </row>
    <row r="1223" s="26" customFormat="1" customHeight="1" spans="1:11">
      <c r="A1223" s="4" t="s">
        <v>11</v>
      </c>
      <c r="B1223" s="14" t="s">
        <v>4570</v>
      </c>
      <c r="C1223" s="14" t="s">
        <v>4571</v>
      </c>
      <c r="D1223" s="15" t="s">
        <v>4572</v>
      </c>
      <c r="E1223" s="14" t="s">
        <v>4573</v>
      </c>
      <c r="F1223" s="14" t="s">
        <v>16</v>
      </c>
      <c r="G1223" s="31">
        <v>20260609</v>
      </c>
      <c r="H1223" s="32"/>
      <c r="I1223" s="33"/>
      <c r="J1223" s="33"/>
      <c r="K1223" s="34"/>
    </row>
    <row r="1224" s="26" customFormat="1" customHeight="1" spans="1:11">
      <c r="A1224" s="4" t="s">
        <v>11</v>
      </c>
      <c r="B1224" s="14" t="s">
        <v>4574</v>
      </c>
      <c r="C1224" s="14" t="s">
        <v>4575</v>
      </c>
      <c r="D1224" s="15" t="s">
        <v>4576</v>
      </c>
      <c r="E1224" s="14" t="s">
        <v>4577</v>
      </c>
      <c r="F1224" s="14" t="s">
        <v>16</v>
      </c>
      <c r="G1224" s="31">
        <v>20260609</v>
      </c>
      <c r="H1224" s="32"/>
      <c r="I1224" s="33"/>
      <c r="J1224" s="33"/>
      <c r="K1224" s="34"/>
    </row>
    <row r="1225" s="26" customFormat="1" customHeight="1" spans="1:11">
      <c r="A1225" s="4" t="s">
        <v>11</v>
      </c>
      <c r="B1225" s="14" t="s">
        <v>4578</v>
      </c>
      <c r="C1225" s="14" t="s">
        <v>4579</v>
      </c>
      <c r="D1225" s="15" t="s">
        <v>4580</v>
      </c>
      <c r="E1225" s="14" t="s">
        <v>4581</v>
      </c>
      <c r="F1225" s="14" t="s">
        <v>16</v>
      </c>
      <c r="G1225" s="31">
        <v>20260609</v>
      </c>
      <c r="H1225" s="32"/>
      <c r="I1225" s="33"/>
      <c r="J1225" s="33"/>
      <c r="K1225" s="34"/>
    </row>
    <row r="1226" s="26" customFormat="1" customHeight="1" spans="1:11">
      <c r="A1226" s="4" t="s">
        <v>11</v>
      </c>
      <c r="B1226" s="14" t="s">
        <v>4582</v>
      </c>
      <c r="C1226" s="14" t="s">
        <v>4583</v>
      </c>
      <c r="D1226" s="15" t="s">
        <v>4584</v>
      </c>
      <c r="E1226" s="14" t="s">
        <v>4585</v>
      </c>
      <c r="F1226" s="14" t="s">
        <v>16</v>
      </c>
      <c r="G1226" s="31">
        <v>20260609</v>
      </c>
      <c r="H1226" s="32"/>
      <c r="I1226" s="33"/>
      <c r="J1226" s="33"/>
      <c r="K1226" s="34"/>
    </row>
    <row r="1227" s="26" customFormat="1" customHeight="1" spans="1:11">
      <c r="A1227" s="4" t="s">
        <v>11</v>
      </c>
      <c r="B1227" s="14" t="s">
        <v>4586</v>
      </c>
      <c r="C1227" s="14" t="s">
        <v>4587</v>
      </c>
      <c r="D1227" s="15" t="s">
        <v>4588</v>
      </c>
      <c r="E1227" s="14" t="s">
        <v>4589</v>
      </c>
      <c r="F1227" s="14" t="s">
        <v>16</v>
      </c>
      <c r="G1227" s="31">
        <v>20260609</v>
      </c>
      <c r="H1227" s="32"/>
      <c r="I1227" s="33"/>
      <c r="J1227" s="33"/>
      <c r="K1227" s="34"/>
    </row>
    <row r="1228" s="26" customFormat="1" customHeight="1" spans="1:11">
      <c r="A1228" s="4" t="s">
        <v>11</v>
      </c>
      <c r="B1228" s="14" t="s">
        <v>4590</v>
      </c>
      <c r="C1228" s="14" t="s">
        <v>4591</v>
      </c>
      <c r="D1228" s="15" t="s">
        <v>4588</v>
      </c>
      <c r="E1228" s="14" t="s">
        <v>4589</v>
      </c>
      <c r="F1228" s="14" t="s">
        <v>16</v>
      </c>
      <c r="G1228" s="31">
        <v>20260609</v>
      </c>
      <c r="H1228" s="32"/>
      <c r="I1228" s="33"/>
      <c r="J1228" s="33"/>
      <c r="K1228" s="34"/>
    </row>
    <row r="1229" s="26" customFormat="1" customHeight="1" spans="1:11">
      <c r="A1229" s="4" t="s">
        <v>11</v>
      </c>
      <c r="B1229" s="14" t="s">
        <v>4592</v>
      </c>
      <c r="C1229" s="14" t="s">
        <v>4593</v>
      </c>
      <c r="D1229" s="15" t="s">
        <v>4588</v>
      </c>
      <c r="E1229" s="14" t="s">
        <v>4589</v>
      </c>
      <c r="F1229" s="14" t="s">
        <v>16</v>
      </c>
      <c r="G1229" s="31">
        <v>20260609</v>
      </c>
      <c r="H1229" s="32"/>
      <c r="I1229" s="33"/>
      <c r="J1229" s="33"/>
      <c r="K1229" s="34"/>
    </row>
    <row r="1230" s="26" customFormat="1" customHeight="1" spans="1:11">
      <c r="A1230" s="4" t="s">
        <v>11</v>
      </c>
      <c r="B1230" s="14" t="s">
        <v>4594</v>
      </c>
      <c r="C1230" s="14" t="s">
        <v>4595</v>
      </c>
      <c r="D1230" s="15" t="s">
        <v>4596</v>
      </c>
      <c r="E1230" s="14" t="s">
        <v>4597</v>
      </c>
      <c r="F1230" s="14" t="s">
        <v>16</v>
      </c>
      <c r="G1230" s="31">
        <v>20260609</v>
      </c>
      <c r="H1230" s="32"/>
      <c r="I1230" s="33"/>
      <c r="J1230" s="33"/>
      <c r="K1230" s="34"/>
    </row>
    <row r="1231" s="26" customFormat="1" customHeight="1" spans="1:11">
      <c r="A1231" s="4" t="s">
        <v>11</v>
      </c>
      <c r="B1231" s="14" t="s">
        <v>4598</v>
      </c>
      <c r="C1231" s="14" t="s">
        <v>4599</v>
      </c>
      <c r="D1231" s="15" t="s">
        <v>4600</v>
      </c>
      <c r="E1231" s="14" t="s">
        <v>4601</v>
      </c>
      <c r="F1231" s="14" t="s">
        <v>16</v>
      </c>
      <c r="G1231" s="31">
        <v>20260609</v>
      </c>
      <c r="H1231" s="32"/>
      <c r="I1231" s="33"/>
      <c r="J1231" s="33"/>
      <c r="K1231" s="34"/>
    </row>
    <row r="1232" s="26" customFormat="1" customHeight="1" spans="1:11">
      <c r="A1232" s="4" t="s">
        <v>11</v>
      </c>
      <c r="B1232" s="14" t="s">
        <v>4602</v>
      </c>
      <c r="C1232" s="14" t="s">
        <v>4603</v>
      </c>
      <c r="D1232" s="15" t="s">
        <v>4604</v>
      </c>
      <c r="E1232" s="14" t="s">
        <v>4605</v>
      </c>
      <c r="F1232" s="14" t="s">
        <v>16</v>
      </c>
      <c r="G1232" s="31">
        <v>20260609</v>
      </c>
      <c r="H1232" s="32"/>
      <c r="I1232" s="33"/>
      <c r="J1232" s="33"/>
      <c r="K1232" s="34"/>
    </row>
    <row r="1233" s="26" customFormat="1" customHeight="1" spans="1:11">
      <c r="A1233" s="4" t="s">
        <v>11</v>
      </c>
      <c r="B1233" s="14" t="s">
        <v>4606</v>
      </c>
      <c r="C1233" s="14" t="s">
        <v>4607</v>
      </c>
      <c r="D1233" s="15" t="s">
        <v>4608</v>
      </c>
      <c r="E1233" s="14" t="s">
        <v>4609</v>
      </c>
      <c r="F1233" s="14" t="s">
        <v>16</v>
      </c>
      <c r="G1233" s="31">
        <v>20260609</v>
      </c>
      <c r="H1233" s="32"/>
      <c r="I1233" s="33"/>
      <c r="J1233" s="33"/>
      <c r="K1233" s="34"/>
    </row>
    <row r="1234" s="26" customFormat="1" customHeight="1" spans="1:11">
      <c r="A1234" s="4" t="s">
        <v>11</v>
      </c>
      <c r="B1234" s="14" t="s">
        <v>4610</v>
      </c>
      <c r="C1234" s="14" t="s">
        <v>4611</v>
      </c>
      <c r="D1234" s="15" t="s">
        <v>4612</v>
      </c>
      <c r="E1234" s="14" t="s">
        <v>4613</v>
      </c>
      <c r="F1234" s="14" t="s">
        <v>16</v>
      </c>
      <c r="G1234" s="31">
        <v>20260609</v>
      </c>
      <c r="H1234" s="32"/>
      <c r="I1234" s="33"/>
      <c r="J1234" s="33"/>
      <c r="K1234" s="34"/>
    </row>
    <row r="1235" s="26" customFormat="1" customHeight="1" spans="1:11">
      <c r="A1235" s="4" t="s">
        <v>11</v>
      </c>
      <c r="B1235" s="14" t="s">
        <v>4614</v>
      </c>
      <c r="C1235" s="14" t="s">
        <v>4615</v>
      </c>
      <c r="D1235" s="15" t="s">
        <v>4616</v>
      </c>
      <c r="E1235" s="14" t="s">
        <v>4617</v>
      </c>
      <c r="F1235" s="14" t="s">
        <v>16</v>
      </c>
      <c r="G1235" s="31">
        <v>20260609</v>
      </c>
      <c r="H1235" s="32"/>
      <c r="I1235" s="33"/>
      <c r="J1235" s="33"/>
      <c r="K1235" s="34"/>
    </row>
    <row r="1236" s="26" customFormat="1" customHeight="1" spans="1:11">
      <c r="A1236" s="4" t="s">
        <v>11</v>
      </c>
      <c r="B1236" s="14" t="s">
        <v>4618</v>
      </c>
      <c r="C1236" s="14" t="s">
        <v>4619</v>
      </c>
      <c r="D1236" s="15" t="s">
        <v>4620</v>
      </c>
      <c r="E1236" s="14" t="s">
        <v>4621</v>
      </c>
      <c r="F1236" s="14" t="s">
        <v>16</v>
      </c>
      <c r="G1236" s="31">
        <v>20260609</v>
      </c>
      <c r="H1236" s="32" t="s">
        <v>107</v>
      </c>
      <c r="I1236" s="33"/>
      <c r="J1236" s="33"/>
      <c r="K1236" s="34"/>
    </row>
    <row r="1237" s="26" customFormat="1" customHeight="1" spans="1:11">
      <c r="A1237" s="4" t="s">
        <v>11</v>
      </c>
      <c r="B1237" s="14" t="s">
        <v>4622</v>
      </c>
      <c r="C1237" s="14" t="s">
        <v>4623</v>
      </c>
      <c r="D1237" s="15" t="s">
        <v>4620</v>
      </c>
      <c r="E1237" s="14" t="s">
        <v>4621</v>
      </c>
      <c r="F1237" s="14" t="s">
        <v>16</v>
      </c>
      <c r="G1237" s="31">
        <v>20260609</v>
      </c>
      <c r="H1237" s="32" t="s">
        <v>107</v>
      </c>
      <c r="I1237" s="33"/>
      <c r="J1237" s="33"/>
      <c r="K1237" s="34"/>
    </row>
    <row r="1238" s="26" customFormat="1" customHeight="1" spans="1:11">
      <c r="A1238" s="4" t="s">
        <v>11</v>
      </c>
      <c r="B1238" s="14" t="s">
        <v>4624</v>
      </c>
      <c r="C1238" s="14" t="s">
        <v>4625</v>
      </c>
      <c r="D1238" s="15" t="s">
        <v>4626</v>
      </c>
      <c r="E1238" s="14" t="s">
        <v>4627</v>
      </c>
      <c r="F1238" s="14" t="s">
        <v>16</v>
      </c>
      <c r="G1238" s="31">
        <v>20260609</v>
      </c>
      <c r="H1238" s="32" t="s">
        <v>107</v>
      </c>
      <c r="I1238" s="33"/>
      <c r="J1238" s="33"/>
      <c r="K1238" s="34"/>
    </row>
    <row r="1239" s="26" customFormat="1" customHeight="1" spans="1:11">
      <c r="A1239" s="4" t="s">
        <v>11</v>
      </c>
      <c r="B1239" s="14" t="s">
        <v>4628</v>
      </c>
      <c r="C1239" s="14" t="s">
        <v>4629</v>
      </c>
      <c r="D1239" s="15" t="s">
        <v>4626</v>
      </c>
      <c r="E1239" s="14" t="s">
        <v>4627</v>
      </c>
      <c r="F1239" s="14" t="s">
        <v>16</v>
      </c>
      <c r="G1239" s="31">
        <v>20260609</v>
      </c>
      <c r="H1239" s="32" t="s">
        <v>107</v>
      </c>
      <c r="I1239" s="33"/>
      <c r="J1239" s="33"/>
      <c r="K1239" s="34"/>
    </row>
    <row r="1240" s="26" customFormat="1" customHeight="1" spans="1:11">
      <c r="A1240" s="4" t="s">
        <v>11</v>
      </c>
      <c r="B1240" s="14" t="s">
        <v>4630</v>
      </c>
      <c r="C1240" s="14" t="s">
        <v>4631</v>
      </c>
      <c r="D1240" s="15" t="s">
        <v>4632</v>
      </c>
      <c r="E1240" s="14" t="s">
        <v>4633</v>
      </c>
      <c r="F1240" s="14" t="s">
        <v>16</v>
      </c>
      <c r="G1240" s="31">
        <v>20260609</v>
      </c>
      <c r="H1240" s="32"/>
      <c r="I1240" s="33"/>
      <c r="J1240" s="33"/>
      <c r="K1240" s="34"/>
    </row>
    <row r="1241" s="26" customFormat="1" customHeight="1" spans="1:11">
      <c r="A1241" s="4" t="s">
        <v>11</v>
      </c>
      <c r="B1241" s="14" t="s">
        <v>4634</v>
      </c>
      <c r="C1241" s="14" t="s">
        <v>4635</v>
      </c>
      <c r="D1241" s="15" t="s">
        <v>4632</v>
      </c>
      <c r="E1241" s="14" t="s">
        <v>4633</v>
      </c>
      <c r="F1241" s="14" t="s">
        <v>16</v>
      </c>
      <c r="G1241" s="31">
        <v>20260609</v>
      </c>
      <c r="H1241" s="32"/>
      <c r="I1241" s="33"/>
      <c r="J1241" s="33"/>
      <c r="K1241" s="34"/>
    </row>
    <row r="1242" s="26" customFormat="1" customHeight="1" spans="1:11">
      <c r="A1242" s="4" t="s">
        <v>11</v>
      </c>
      <c r="B1242" s="14" t="s">
        <v>4636</v>
      </c>
      <c r="C1242" s="14" t="s">
        <v>4637</v>
      </c>
      <c r="D1242" s="15" t="s">
        <v>4632</v>
      </c>
      <c r="E1242" s="14" t="s">
        <v>4633</v>
      </c>
      <c r="F1242" s="14" t="s">
        <v>16</v>
      </c>
      <c r="G1242" s="31">
        <v>20260609</v>
      </c>
      <c r="H1242" s="32"/>
      <c r="I1242" s="33"/>
      <c r="J1242" s="33"/>
      <c r="K1242" s="34"/>
    </row>
    <row r="1243" s="26" customFormat="1" customHeight="1" spans="1:11">
      <c r="A1243" s="4" t="s">
        <v>11</v>
      </c>
      <c r="B1243" s="14" t="s">
        <v>4638</v>
      </c>
      <c r="C1243" s="14" t="s">
        <v>4639</v>
      </c>
      <c r="D1243" s="15" t="s">
        <v>4640</v>
      </c>
      <c r="E1243" s="14" t="s">
        <v>4641</v>
      </c>
      <c r="F1243" s="14" t="s">
        <v>16</v>
      </c>
      <c r="G1243" s="31">
        <v>20260609</v>
      </c>
      <c r="H1243" s="32"/>
      <c r="I1243" s="33"/>
      <c r="J1243" s="33"/>
      <c r="K1243" s="34"/>
    </row>
    <row r="1244" s="26" customFormat="1" customHeight="1" spans="1:11">
      <c r="A1244" s="4" t="s">
        <v>11</v>
      </c>
      <c r="B1244" s="14" t="s">
        <v>4642</v>
      </c>
      <c r="C1244" s="14" t="s">
        <v>4643</v>
      </c>
      <c r="D1244" s="15" t="s">
        <v>4644</v>
      </c>
      <c r="E1244" s="14" t="s">
        <v>4645</v>
      </c>
      <c r="F1244" s="14" t="s">
        <v>16</v>
      </c>
      <c r="G1244" s="31">
        <v>20260609</v>
      </c>
      <c r="H1244" s="32"/>
      <c r="I1244" s="33"/>
      <c r="J1244" s="33"/>
      <c r="K1244" s="34"/>
    </row>
    <row r="1245" s="26" customFormat="1" customHeight="1" spans="1:11">
      <c r="A1245" s="4" t="s">
        <v>11</v>
      </c>
      <c r="B1245" s="14" t="s">
        <v>4646</v>
      </c>
      <c r="C1245" s="14" t="s">
        <v>4647</v>
      </c>
      <c r="D1245" s="15" t="s">
        <v>4648</v>
      </c>
      <c r="E1245" s="14" t="s">
        <v>4649</v>
      </c>
      <c r="F1245" s="14" t="s">
        <v>16</v>
      </c>
      <c r="G1245" s="31">
        <v>20260609</v>
      </c>
      <c r="H1245" s="32"/>
      <c r="I1245" s="33"/>
      <c r="J1245" s="33"/>
      <c r="K1245" s="34"/>
    </row>
    <row r="1246" s="26" customFormat="1" customHeight="1" spans="1:11">
      <c r="A1246" s="4" t="s">
        <v>11</v>
      </c>
      <c r="B1246" s="14" t="s">
        <v>4650</v>
      </c>
      <c r="C1246" s="14" t="s">
        <v>4651</v>
      </c>
      <c r="D1246" s="15" t="s">
        <v>4652</v>
      </c>
      <c r="E1246" s="14" t="s">
        <v>4653</v>
      </c>
      <c r="F1246" s="14" t="s">
        <v>16</v>
      </c>
      <c r="G1246" s="31">
        <v>20260609</v>
      </c>
      <c r="H1246" s="32"/>
      <c r="I1246" s="33"/>
      <c r="J1246" s="33"/>
      <c r="K1246" s="34"/>
    </row>
    <row r="1247" s="26" customFormat="1" customHeight="1" spans="1:11">
      <c r="A1247" s="4" t="s">
        <v>11</v>
      </c>
      <c r="B1247" s="14" t="s">
        <v>4654</v>
      </c>
      <c r="C1247" s="14" t="s">
        <v>4655</v>
      </c>
      <c r="D1247" s="15" t="s">
        <v>4652</v>
      </c>
      <c r="E1247" s="14" t="s">
        <v>4653</v>
      </c>
      <c r="F1247" s="14" t="s">
        <v>16</v>
      </c>
      <c r="G1247" s="31">
        <v>20260609</v>
      </c>
      <c r="H1247" s="32"/>
      <c r="I1247" s="33"/>
      <c r="J1247" s="33"/>
      <c r="K1247" s="34"/>
    </row>
    <row r="1248" s="26" customFormat="1" customHeight="1" spans="1:11">
      <c r="A1248" s="4" t="s">
        <v>11</v>
      </c>
      <c r="B1248" s="14" t="s">
        <v>4656</v>
      </c>
      <c r="C1248" s="14" t="s">
        <v>4657</v>
      </c>
      <c r="D1248" s="15" t="s">
        <v>4658</v>
      </c>
      <c r="E1248" s="14" t="s">
        <v>4659</v>
      </c>
      <c r="F1248" s="14" t="s">
        <v>16</v>
      </c>
      <c r="G1248" s="31">
        <v>20260609</v>
      </c>
      <c r="H1248" s="32"/>
      <c r="I1248" s="33"/>
      <c r="J1248" s="33"/>
      <c r="K1248" s="34"/>
    </row>
    <row r="1249" s="26" customFormat="1" customHeight="1" spans="1:11">
      <c r="A1249" s="4" t="s">
        <v>11</v>
      </c>
      <c r="B1249" s="14" t="s">
        <v>4660</v>
      </c>
      <c r="C1249" s="14" t="s">
        <v>4661</v>
      </c>
      <c r="D1249" s="15" t="s">
        <v>4662</v>
      </c>
      <c r="E1249" s="14" t="s">
        <v>4663</v>
      </c>
      <c r="F1249" s="14" t="s">
        <v>16</v>
      </c>
      <c r="G1249" s="31">
        <v>20260609</v>
      </c>
      <c r="H1249" s="32"/>
      <c r="I1249" s="33"/>
      <c r="J1249" s="33"/>
      <c r="K1249" s="34"/>
    </row>
    <row r="1250" s="26" customFormat="1" customHeight="1" spans="1:11">
      <c r="A1250" s="4" t="s">
        <v>11</v>
      </c>
      <c r="B1250" s="14" t="s">
        <v>4664</v>
      </c>
      <c r="C1250" s="14" t="s">
        <v>4665</v>
      </c>
      <c r="D1250" s="15" t="s">
        <v>4666</v>
      </c>
      <c r="E1250" s="14" t="s">
        <v>4667</v>
      </c>
      <c r="F1250" s="14" t="s">
        <v>16</v>
      </c>
      <c r="G1250" s="31">
        <v>20260609</v>
      </c>
      <c r="H1250" s="32" t="s">
        <v>107</v>
      </c>
      <c r="I1250" s="33"/>
      <c r="J1250" s="33"/>
      <c r="K1250" s="34"/>
    </row>
    <row r="1251" s="26" customFormat="1" customHeight="1" spans="1:11">
      <c r="A1251" s="4" t="s">
        <v>11</v>
      </c>
      <c r="B1251" s="14" t="s">
        <v>4668</v>
      </c>
      <c r="C1251" s="14" t="s">
        <v>4669</v>
      </c>
      <c r="D1251" s="15" t="s">
        <v>4670</v>
      </c>
      <c r="E1251" s="14" t="s">
        <v>4671</v>
      </c>
      <c r="F1251" s="14" t="s">
        <v>16</v>
      </c>
      <c r="G1251" s="31">
        <v>20260609</v>
      </c>
      <c r="H1251" s="32"/>
      <c r="I1251" s="33"/>
      <c r="J1251" s="33"/>
      <c r="K1251" s="34"/>
    </row>
    <row r="1252" s="26" customFormat="1" customHeight="1" spans="1:11">
      <c r="A1252" s="4" t="s">
        <v>11</v>
      </c>
      <c r="B1252" s="14" t="s">
        <v>4672</v>
      </c>
      <c r="C1252" s="14" t="s">
        <v>4673</v>
      </c>
      <c r="D1252" s="15" t="s">
        <v>4674</v>
      </c>
      <c r="E1252" s="14" t="s">
        <v>4675</v>
      </c>
      <c r="F1252" s="14" t="s">
        <v>16</v>
      </c>
      <c r="G1252" s="31">
        <v>20260609</v>
      </c>
      <c r="H1252" s="32"/>
      <c r="I1252" s="33"/>
      <c r="J1252" s="33"/>
      <c r="K1252" s="34"/>
    </row>
    <row r="1253" s="26" customFormat="1" customHeight="1" spans="1:11">
      <c r="A1253" s="4" t="s">
        <v>11</v>
      </c>
      <c r="B1253" s="14" t="s">
        <v>4676</v>
      </c>
      <c r="C1253" s="14" t="s">
        <v>4677</v>
      </c>
      <c r="D1253" s="15" t="s">
        <v>4678</v>
      </c>
      <c r="E1253" s="14" t="s">
        <v>4679</v>
      </c>
      <c r="F1253" s="14" t="s">
        <v>16</v>
      </c>
      <c r="G1253" s="31">
        <v>20260609</v>
      </c>
      <c r="H1253" s="32"/>
      <c r="I1253" s="33"/>
      <c r="J1253" s="33"/>
      <c r="K1253" s="34"/>
    </row>
    <row r="1254" s="26" customFormat="1" customHeight="1" spans="1:11">
      <c r="A1254" s="4" t="s">
        <v>11</v>
      </c>
      <c r="B1254" s="14" t="s">
        <v>4680</v>
      </c>
      <c r="C1254" s="14" t="s">
        <v>4681</v>
      </c>
      <c r="D1254" s="15" t="s">
        <v>4678</v>
      </c>
      <c r="E1254" s="14" t="s">
        <v>4679</v>
      </c>
      <c r="F1254" s="14" t="s">
        <v>16</v>
      </c>
      <c r="G1254" s="31">
        <v>20260609</v>
      </c>
      <c r="H1254" s="32"/>
      <c r="I1254" s="33"/>
      <c r="J1254" s="33"/>
      <c r="K1254" s="34"/>
    </row>
    <row r="1255" s="26" customFormat="1" customHeight="1" spans="1:11">
      <c r="A1255" s="4" t="s">
        <v>11</v>
      </c>
      <c r="B1255" s="14" t="s">
        <v>4682</v>
      </c>
      <c r="C1255" s="14" t="s">
        <v>4683</v>
      </c>
      <c r="D1255" s="15" t="s">
        <v>4678</v>
      </c>
      <c r="E1255" s="14" t="s">
        <v>4679</v>
      </c>
      <c r="F1255" s="14" t="s">
        <v>16</v>
      </c>
      <c r="G1255" s="31">
        <v>20260609</v>
      </c>
      <c r="H1255" s="32"/>
      <c r="I1255" s="33"/>
      <c r="J1255" s="33"/>
      <c r="K1255" s="34"/>
    </row>
    <row r="1256" s="26" customFormat="1" customHeight="1" spans="1:11">
      <c r="A1256" s="4" t="s">
        <v>11</v>
      </c>
      <c r="B1256" s="14" t="s">
        <v>4684</v>
      </c>
      <c r="C1256" s="14" t="s">
        <v>4685</v>
      </c>
      <c r="D1256" s="15" t="s">
        <v>4678</v>
      </c>
      <c r="E1256" s="14" t="s">
        <v>4679</v>
      </c>
      <c r="F1256" s="14" t="s">
        <v>16</v>
      </c>
      <c r="G1256" s="31">
        <v>20260609</v>
      </c>
      <c r="H1256" s="32"/>
      <c r="I1256" s="33"/>
      <c r="J1256" s="33"/>
      <c r="K1256" s="34"/>
    </row>
    <row r="1257" s="26" customFormat="1" customHeight="1" spans="1:11">
      <c r="A1257" s="4" t="s">
        <v>11</v>
      </c>
      <c r="B1257" s="14" t="s">
        <v>4686</v>
      </c>
      <c r="C1257" s="14" t="s">
        <v>4687</v>
      </c>
      <c r="D1257" s="15" t="s">
        <v>4678</v>
      </c>
      <c r="E1257" s="14" t="s">
        <v>4679</v>
      </c>
      <c r="F1257" s="14" t="s">
        <v>16</v>
      </c>
      <c r="G1257" s="31">
        <v>20260609</v>
      </c>
      <c r="H1257" s="32"/>
      <c r="I1257" s="33"/>
      <c r="J1257" s="33"/>
      <c r="K1257" s="34"/>
    </row>
    <row r="1258" s="26" customFormat="1" customHeight="1" spans="1:11">
      <c r="A1258" s="4" t="s">
        <v>11</v>
      </c>
      <c r="B1258" s="14" t="s">
        <v>4688</v>
      </c>
      <c r="C1258" s="14" t="s">
        <v>4689</v>
      </c>
      <c r="D1258" s="15" t="s">
        <v>4678</v>
      </c>
      <c r="E1258" s="14" t="s">
        <v>4679</v>
      </c>
      <c r="F1258" s="14" t="s">
        <v>16</v>
      </c>
      <c r="G1258" s="31">
        <v>20260609</v>
      </c>
      <c r="H1258" s="32"/>
      <c r="I1258" s="33"/>
      <c r="J1258" s="33"/>
      <c r="K1258" s="34"/>
    </row>
    <row r="1259" s="26" customFormat="1" customHeight="1" spans="1:11">
      <c r="A1259" s="4" t="s">
        <v>11</v>
      </c>
      <c r="B1259" s="14" t="s">
        <v>4690</v>
      </c>
      <c r="C1259" s="14" t="s">
        <v>4691</v>
      </c>
      <c r="D1259" s="15" t="s">
        <v>4678</v>
      </c>
      <c r="E1259" s="14" t="s">
        <v>4679</v>
      </c>
      <c r="F1259" s="14" t="s">
        <v>16</v>
      </c>
      <c r="G1259" s="31">
        <v>20260609</v>
      </c>
      <c r="H1259" s="32"/>
      <c r="I1259" s="33"/>
      <c r="J1259" s="33"/>
      <c r="K1259" s="34"/>
    </row>
    <row r="1260" s="26" customFormat="1" customHeight="1" spans="1:11">
      <c r="A1260" s="4" t="s">
        <v>11</v>
      </c>
      <c r="B1260" s="14" t="s">
        <v>4692</v>
      </c>
      <c r="C1260" s="14" t="s">
        <v>4693</v>
      </c>
      <c r="D1260" s="15" t="s">
        <v>4678</v>
      </c>
      <c r="E1260" s="14" t="s">
        <v>4679</v>
      </c>
      <c r="F1260" s="14" t="s">
        <v>16</v>
      </c>
      <c r="G1260" s="31">
        <v>20260609</v>
      </c>
      <c r="H1260" s="32"/>
      <c r="I1260" s="33"/>
      <c r="J1260" s="33"/>
      <c r="K1260" s="34"/>
    </row>
    <row r="1261" s="26" customFormat="1" customHeight="1" spans="1:11">
      <c r="A1261" s="4" t="s">
        <v>11</v>
      </c>
      <c r="B1261" s="14" t="s">
        <v>4694</v>
      </c>
      <c r="C1261" s="14" t="s">
        <v>4695</v>
      </c>
      <c r="D1261" s="15" t="s">
        <v>4678</v>
      </c>
      <c r="E1261" s="14" t="s">
        <v>4679</v>
      </c>
      <c r="F1261" s="14" t="s">
        <v>16</v>
      </c>
      <c r="G1261" s="31">
        <v>20260609</v>
      </c>
      <c r="H1261" s="32"/>
      <c r="I1261" s="33"/>
      <c r="J1261" s="33"/>
      <c r="K1261" s="34"/>
    </row>
    <row r="1262" s="26" customFormat="1" customHeight="1" spans="1:11">
      <c r="A1262" s="4" t="s">
        <v>11</v>
      </c>
      <c r="B1262" s="14" t="s">
        <v>4696</v>
      </c>
      <c r="C1262" s="14" t="s">
        <v>4697</v>
      </c>
      <c r="D1262" s="15" t="s">
        <v>4698</v>
      </c>
      <c r="E1262" s="14" t="s">
        <v>4699</v>
      </c>
      <c r="F1262" s="14" t="s">
        <v>16</v>
      </c>
      <c r="G1262" s="31">
        <v>20260609</v>
      </c>
      <c r="H1262" s="32"/>
      <c r="I1262" s="33"/>
      <c r="J1262" s="33"/>
      <c r="K1262" s="34"/>
    </row>
    <row r="1263" s="26" customFormat="1" customHeight="1" spans="1:11">
      <c r="A1263" s="4" t="s">
        <v>11</v>
      </c>
      <c r="B1263" s="14" t="s">
        <v>4700</v>
      </c>
      <c r="C1263" s="14" t="s">
        <v>4701</v>
      </c>
      <c r="D1263" s="15" t="s">
        <v>4702</v>
      </c>
      <c r="E1263" s="14" t="s">
        <v>4703</v>
      </c>
      <c r="F1263" s="14" t="s">
        <v>16</v>
      </c>
      <c r="G1263" s="31">
        <v>20260609</v>
      </c>
      <c r="H1263" s="32"/>
      <c r="I1263" s="33"/>
      <c r="J1263" s="33"/>
      <c r="K1263" s="34"/>
    </row>
    <row r="1264" s="26" customFormat="1" customHeight="1" spans="1:11">
      <c r="A1264" s="4" t="s">
        <v>11</v>
      </c>
      <c r="B1264" s="14" t="s">
        <v>4704</v>
      </c>
      <c r="C1264" s="14" t="s">
        <v>4705</v>
      </c>
      <c r="D1264" s="15" t="s">
        <v>4706</v>
      </c>
      <c r="E1264" s="14" t="s">
        <v>4707</v>
      </c>
      <c r="F1264" s="14" t="s">
        <v>16</v>
      </c>
      <c r="G1264" s="31">
        <v>20260609</v>
      </c>
      <c r="H1264" s="32"/>
      <c r="I1264" s="33"/>
      <c r="J1264" s="33"/>
      <c r="K1264" s="34"/>
    </row>
    <row r="1265" s="26" customFormat="1" customHeight="1" spans="1:11">
      <c r="A1265" s="4" t="s">
        <v>11</v>
      </c>
      <c r="B1265" s="14" t="s">
        <v>4708</v>
      </c>
      <c r="C1265" s="14" t="s">
        <v>4709</v>
      </c>
      <c r="D1265" s="15" t="s">
        <v>4706</v>
      </c>
      <c r="E1265" s="14" t="s">
        <v>4707</v>
      </c>
      <c r="F1265" s="14" t="s">
        <v>16</v>
      </c>
      <c r="G1265" s="31">
        <v>20260609</v>
      </c>
      <c r="H1265" s="32"/>
      <c r="I1265" s="33"/>
      <c r="J1265" s="33"/>
      <c r="K1265" s="34"/>
    </row>
    <row r="1266" s="26" customFormat="1" customHeight="1" spans="1:11">
      <c r="A1266" s="4" t="s">
        <v>11</v>
      </c>
      <c r="B1266" s="14" t="s">
        <v>4710</v>
      </c>
      <c r="C1266" s="14" t="s">
        <v>4711</v>
      </c>
      <c r="D1266" s="15" t="s">
        <v>4712</v>
      </c>
      <c r="E1266" s="14" t="s">
        <v>4713</v>
      </c>
      <c r="F1266" s="14" t="s">
        <v>16</v>
      </c>
      <c r="G1266" s="31">
        <v>20260609</v>
      </c>
      <c r="H1266" s="32"/>
      <c r="I1266" s="33"/>
      <c r="J1266" s="33"/>
      <c r="K1266" s="34"/>
    </row>
    <row r="1267" s="26" customFormat="1" customHeight="1" spans="1:11">
      <c r="A1267" s="4" t="s">
        <v>11</v>
      </c>
      <c r="B1267" s="14" t="s">
        <v>4714</v>
      </c>
      <c r="C1267" s="14" t="s">
        <v>4715</v>
      </c>
      <c r="D1267" s="15" t="s">
        <v>4716</v>
      </c>
      <c r="E1267" s="14" t="s">
        <v>4717</v>
      </c>
      <c r="F1267" s="14" t="s">
        <v>16</v>
      </c>
      <c r="G1267" s="31">
        <v>20260609</v>
      </c>
      <c r="H1267" s="32"/>
      <c r="I1267" s="33"/>
      <c r="J1267" s="33"/>
      <c r="K1267" s="34"/>
    </row>
    <row r="1268" s="26" customFormat="1" customHeight="1" spans="1:11">
      <c r="A1268" s="4" t="s">
        <v>11</v>
      </c>
      <c r="B1268" s="14" t="s">
        <v>4718</v>
      </c>
      <c r="C1268" s="14" t="s">
        <v>4719</v>
      </c>
      <c r="D1268" s="15" t="s">
        <v>4720</v>
      </c>
      <c r="E1268" s="14" t="s">
        <v>4721</v>
      </c>
      <c r="F1268" s="14" t="s">
        <v>16</v>
      </c>
      <c r="G1268" s="31">
        <v>20260609</v>
      </c>
      <c r="H1268" s="32"/>
      <c r="I1268" s="33"/>
      <c r="J1268" s="33"/>
      <c r="K1268" s="34"/>
    </row>
    <row r="1269" s="26" customFormat="1" customHeight="1" spans="1:11">
      <c r="A1269" s="4" t="s">
        <v>11</v>
      </c>
      <c r="B1269" s="14" t="s">
        <v>4722</v>
      </c>
      <c r="C1269" s="14" t="s">
        <v>4723</v>
      </c>
      <c r="D1269" s="15" t="s">
        <v>4720</v>
      </c>
      <c r="E1269" s="14" t="s">
        <v>4721</v>
      </c>
      <c r="F1269" s="14" t="s">
        <v>16</v>
      </c>
      <c r="G1269" s="31">
        <v>20260609</v>
      </c>
      <c r="H1269" s="32"/>
      <c r="I1269" s="33"/>
      <c r="J1269" s="33"/>
      <c r="K1269" s="34"/>
    </row>
    <row r="1270" s="26" customFormat="1" customHeight="1" spans="1:11">
      <c r="A1270" s="4" t="s">
        <v>11</v>
      </c>
      <c r="B1270" s="14" t="s">
        <v>4724</v>
      </c>
      <c r="C1270" s="14" t="s">
        <v>4725</v>
      </c>
      <c r="D1270" s="15" t="s">
        <v>4726</v>
      </c>
      <c r="E1270" s="14" t="s">
        <v>4727</v>
      </c>
      <c r="F1270" s="14" t="s">
        <v>16</v>
      </c>
      <c r="G1270" s="31">
        <v>20260609</v>
      </c>
      <c r="H1270" s="32"/>
      <c r="I1270" s="33"/>
      <c r="J1270" s="33"/>
      <c r="K1270" s="34"/>
    </row>
    <row r="1271" s="26" customFormat="1" customHeight="1" spans="1:11">
      <c r="A1271" s="4" t="s">
        <v>11</v>
      </c>
      <c r="B1271" s="14" t="s">
        <v>4728</v>
      </c>
      <c r="C1271" s="14" t="s">
        <v>4729</v>
      </c>
      <c r="D1271" s="15" t="s">
        <v>4730</v>
      </c>
      <c r="E1271" s="14" t="s">
        <v>4731</v>
      </c>
      <c r="F1271" s="14" t="s">
        <v>16</v>
      </c>
      <c r="G1271" s="31">
        <v>20260609</v>
      </c>
      <c r="H1271" s="32"/>
      <c r="I1271" s="33"/>
      <c r="J1271" s="33"/>
      <c r="K1271" s="34"/>
    </row>
    <row r="1272" s="26" customFormat="1" customHeight="1" spans="1:11">
      <c r="A1272" s="4" t="s">
        <v>11</v>
      </c>
      <c r="B1272" s="14" t="s">
        <v>4732</v>
      </c>
      <c r="C1272" s="14" t="s">
        <v>4733</v>
      </c>
      <c r="D1272" s="15" t="s">
        <v>4730</v>
      </c>
      <c r="E1272" s="14" t="s">
        <v>4731</v>
      </c>
      <c r="F1272" s="14" t="s">
        <v>16</v>
      </c>
      <c r="G1272" s="31">
        <v>20260609</v>
      </c>
      <c r="H1272" s="32"/>
      <c r="I1272" s="33"/>
      <c r="J1272" s="33"/>
      <c r="K1272" s="34"/>
    </row>
    <row r="1273" s="26" customFormat="1" customHeight="1" spans="1:11">
      <c r="A1273" s="4" t="s">
        <v>11</v>
      </c>
      <c r="B1273" s="14" t="s">
        <v>4734</v>
      </c>
      <c r="C1273" s="14" t="s">
        <v>4735</v>
      </c>
      <c r="D1273" s="15" t="s">
        <v>4736</v>
      </c>
      <c r="E1273" s="14" t="s">
        <v>4737</v>
      </c>
      <c r="F1273" s="14" t="s">
        <v>16</v>
      </c>
      <c r="G1273" s="31">
        <v>20260609</v>
      </c>
      <c r="H1273" s="32"/>
      <c r="I1273" s="33"/>
      <c r="J1273" s="33"/>
      <c r="K1273" s="34"/>
    </row>
    <row r="1274" s="26" customFormat="1" customHeight="1" spans="1:11">
      <c r="A1274" s="4" t="s">
        <v>11</v>
      </c>
      <c r="B1274" s="14" t="s">
        <v>4738</v>
      </c>
      <c r="C1274" s="14" t="s">
        <v>4739</v>
      </c>
      <c r="D1274" s="15" t="s">
        <v>4740</v>
      </c>
      <c r="E1274" s="14" t="s">
        <v>4741</v>
      </c>
      <c r="F1274" s="14" t="s">
        <v>16</v>
      </c>
      <c r="G1274" s="31">
        <v>20260609</v>
      </c>
      <c r="H1274" s="32"/>
      <c r="I1274" s="33"/>
      <c r="J1274" s="33"/>
      <c r="K1274" s="34"/>
    </row>
    <row r="1275" s="26" customFormat="1" customHeight="1" spans="1:11">
      <c r="A1275" s="4" t="s">
        <v>11</v>
      </c>
      <c r="B1275" s="14" t="s">
        <v>4742</v>
      </c>
      <c r="C1275" s="14" t="s">
        <v>4743</v>
      </c>
      <c r="D1275" s="15" t="s">
        <v>4740</v>
      </c>
      <c r="E1275" s="14" t="s">
        <v>4741</v>
      </c>
      <c r="F1275" s="14" t="s">
        <v>16</v>
      </c>
      <c r="G1275" s="31">
        <v>20260609</v>
      </c>
      <c r="H1275" s="32"/>
      <c r="I1275" s="33"/>
      <c r="J1275" s="33"/>
      <c r="K1275" s="34"/>
    </row>
    <row r="1276" s="26" customFormat="1" customHeight="1" spans="1:11">
      <c r="A1276" s="4" t="s">
        <v>11</v>
      </c>
      <c r="B1276" s="14" t="s">
        <v>4744</v>
      </c>
      <c r="C1276" s="14" t="s">
        <v>4745</v>
      </c>
      <c r="D1276" s="15" t="s">
        <v>4746</v>
      </c>
      <c r="E1276" s="14" t="s">
        <v>4747</v>
      </c>
      <c r="F1276" s="14" t="s">
        <v>16</v>
      </c>
      <c r="G1276" s="31">
        <v>20260609</v>
      </c>
      <c r="H1276" s="32"/>
      <c r="I1276" s="33"/>
      <c r="J1276" s="33"/>
      <c r="K1276" s="34"/>
    </row>
    <row r="1277" s="26" customFormat="1" customHeight="1" spans="1:11">
      <c r="A1277" s="4" t="s">
        <v>11</v>
      </c>
      <c r="B1277" s="14" t="s">
        <v>4748</v>
      </c>
      <c r="C1277" s="14" t="s">
        <v>4749</v>
      </c>
      <c r="D1277" s="15" t="s">
        <v>4750</v>
      </c>
      <c r="E1277" s="14" t="s">
        <v>4751</v>
      </c>
      <c r="F1277" s="14" t="s">
        <v>16</v>
      </c>
      <c r="G1277" s="31">
        <v>20260609</v>
      </c>
      <c r="H1277" s="32"/>
      <c r="I1277" s="33"/>
      <c r="J1277" s="33"/>
      <c r="K1277" s="34"/>
    </row>
    <row r="1278" s="26" customFormat="1" customHeight="1" spans="1:11">
      <c r="A1278" s="4" t="s">
        <v>11</v>
      </c>
      <c r="B1278" s="14" t="s">
        <v>4752</v>
      </c>
      <c r="C1278" s="14" t="s">
        <v>4753</v>
      </c>
      <c r="D1278" s="15" t="s">
        <v>4754</v>
      </c>
      <c r="E1278" s="14" t="s">
        <v>4755</v>
      </c>
      <c r="F1278" s="14" t="s">
        <v>16</v>
      </c>
      <c r="G1278" s="31">
        <v>20260609</v>
      </c>
      <c r="H1278" s="32"/>
      <c r="I1278" s="33"/>
      <c r="J1278" s="33"/>
      <c r="K1278" s="34"/>
    </row>
    <row r="1279" s="26" customFormat="1" customHeight="1" spans="1:11">
      <c r="A1279" s="4" t="s">
        <v>11</v>
      </c>
      <c r="B1279" s="14" t="s">
        <v>4756</v>
      </c>
      <c r="C1279" s="14" t="s">
        <v>4757</v>
      </c>
      <c r="D1279" s="15" t="s">
        <v>4758</v>
      </c>
      <c r="E1279" s="14" t="s">
        <v>4759</v>
      </c>
      <c r="F1279" s="14" t="s">
        <v>16</v>
      </c>
      <c r="G1279" s="31">
        <v>20260609</v>
      </c>
      <c r="H1279" s="32"/>
      <c r="I1279" s="33"/>
      <c r="J1279" s="33"/>
      <c r="K1279" s="34"/>
    </row>
    <row r="1280" s="26" customFormat="1" customHeight="1" spans="1:11">
      <c r="A1280" s="4" t="s">
        <v>11</v>
      </c>
      <c r="B1280" s="14" t="s">
        <v>4760</v>
      </c>
      <c r="C1280" s="14" t="s">
        <v>4761</v>
      </c>
      <c r="D1280" s="15" t="s">
        <v>4762</v>
      </c>
      <c r="E1280" s="14" t="s">
        <v>4763</v>
      </c>
      <c r="F1280" s="14" t="s">
        <v>16</v>
      </c>
      <c r="G1280" s="31">
        <v>20260609</v>
      </c>
      <c r="H1280" s="32"/>
      <c r="I1280" s="33"/>
      <c r="J1280" s="33"/>
      <c r="K1280" s="34"/>
    </row>
    <row r="1281" s="26" customFormat="1" customHeight="1" spans="1:11">
      <c r="A1281" s="4" t="s">
        <v>11</v>
      </c>
      <c r="B1281" s="14" t="s">
        <v>4764</v>
      </c>
      <c r="C1281" s="14" t="s">
        <v>4765</v>
      </c>
      <c r="D1281" s="15" t="s">
        <v>4766</v>
      </c>
      <c r="E1281" s="14" t="s">
        <v>4767</v>
      </c>
      <c r="F1281" s="14" t="s">
        <v>16</v>
      </c>
      <c r="G1281" s="31">
        <v>20260609</v>
      </c>
      <c r="H1281" s="32"/>
      <c r="I1281" s="33"/>
      <c r="J1281" s="33"/>
      <c r="K1281" s="34"/>
    </row>
    <row r="1282" s="26" customFormat="1" customHeight="1" spans="1:11">
      <c r="A1282" s="4" t="s">
        <v>11</v>
      </c>
      <c r="B1282" s="14" t="s">
        <v>4768</v>
      </c>
      <c r="C1282" s="14" t="s">
        <v>4769</v>
      </c>
      <c r="D1282" s="15" t="s">
        <v>4770</v>
      </c>
      <c r="E1282" s="14" t="s">
        <v>4771</v>
      </c>
      <c r="F1282" s="14" t="s">
        <v>16</v>
      </c>
      <c r="G1282" s="31">
        <v>20260609</v>
      </c>
      <c r="H1282" s="32"/>
      <c r="I1282" s="33"/>
      <c r="J1282" s="33"/>
      <c r="K1282" s="34"/>
    </row>
    <row r="1283" s="26" customFormat="1" customHeight="1" spans="1:11">
      <c r="A1283" s="4" t="s">
        <v>11</v>
      </c>
      <c r="B1283" s="14" t="s">
        <v>4772</v>
      </c>
      <c r="C1283" s="14" t="s">
        <v>4773</v>
      </c>
      <c r="D1283" s="15" t="s">
        <v>4774</v>
      </c>
      <c r="E1283" s="14" t="s">
        <v>4775</v>
      </c>
      <c r="F1283" s="14" t="s">
        <v>16</v>
      </c>
      <c r="G1283" s="31">
        <v>20260609</v>
      </c>
      <c r="H1283" s="32"/>
      <c r="I1283" s="33"/>
      <c r="J1283" s="33"/>
      <c r="K1283" s="34"/>
    </row>
    <row r="1284" s="26" customFormat="1" customHeight="1" spans="1:11">
      <c r="A1284" s="4" t="s">
        <v>11</v>
      </c>
      <c r="B1284" s="14" t="s">
        <v>4776</v>
      </c>
      <c r="C1284" s="14" t="s">
        <v>4777</v>
      </c>
      <c r="D1284" s="15" t="s">
        <v>4778</v>
      </c>
      <c r="E1284" s="14" t="s">
        <v>4779</v>
      </c>
      <c r="F1284" s="14" t="s">
        <v>16</v>
      </c>
      <c r="G1284" s="31">
        <v>20260609</v>
      </c>
      <c r="H1284" s="32"/>
      <c r="I1284" s="33"/>
      <c r="J1284" s="33"/>
      <c r="K1284" s="34"/>
    </row>
    <row r="1285" s="26" customFormat="1" customHeight="1" spans="1:11">
      <c r="A1285" s="4" t="s">
        <v>11</v>
      </c>
      <c r="B1285" s="14" t="s">
        <v>4780</v>
      </c>
      <c r="C1285" s="14" t="s">
        <v>4781</v>
      </c>
      <c r="D1285" s="15" t="s">
        <v>4782</v>
      </c>
      <c r="E1285" s="14" t="s">
        <v>4783</v>
      </c>
      <c r="F1285" s="14" t="s">
        <v>16</v>
      </c>
      <c r="G1285" s="31">
        <v>20260609</v>
      </c>
      <c r="H1285" s="32"/>
      <c r="I1285" s="33"/>
      <c r="J1285" s="33"/>
      <c r="K1285" s="34"/>
    </row>
    <row r="1286" s="26" customFormat="1" customHeight="1" spans="1:11">
      <c r="A1286" s="4" t="s">
        <v>11</v>
      </c>
      <c r="B1286" s="14" t="s">
        <v>4784</v>
      </c>
      <c r="C1286" s="14" t="s">
        <v>4785</v>
      </c>
      <c r="D1286" s="15" t="s">
        <v>4782</v>
      </c>
      <c r="E1286" s="14" t="s">
        <v>4783</v>
      </c>
      <c r="F1286" s="14" t="s">
        <v>16</v>
      </c>
      <c r="G1286" s="31">
        <v>20260609</v>
      </c>
      <c r="H1286" s="32"/>
      <c r="I1286" s="33"/>
      <c r="J1286" s="33"/>
      <c r="K1286" s="34"/>
    </row>
    <row r="1287" s="26" customFormat="1" customHeight="1" spans="1:11">
      <c r="A1287" s="4" t="s">
        <v>11</v>
      </c>
      <c r="B1287" s="14" t="s">
        <v>4786</v>
      </c>
      <c r="C1287" s="14" t="s">
        <v>4787</v>
      </c>
      <c r="D1287" s="15" t="s">
        <v>4788</v>
      </c>
      <c r="E1287" s="14" t="s">
        <v>4789</v>
      </c>
      <c r="F1287" s="14" t="s">
        <v>16</v>
      </c>
      <c r="G1287" s="31">
        <v>20260609</v>
      </c>
      <c r="H1287" s="32"/>
      <c r="I1287" s="33"/>
      <c r="J1287" s="33"/>
      <c r="K1287" s="34"/>
    </row>
    <row r="1288" s="26" customFormat="1" customHeight="1" spans="1:11">
      <c r="A1288" s="4" t="s">
        <v>11</v>
      </c>
      <c r="B1288" s="14" t="s">
        <v>4790</v>
      </c>
      <c r="C1288" s="14" t="s">
        <v>4791</v>
      </c>
      <c r="D1288" s="15" t="s">
        <v>4792</v>
      </c>
      <c r="E1288" s="14" t="s">
        <v>4793</v>
      </c>
      <c r="F1288" s="14" t="s">
        <v>16</v>
      </c>
      <c r="G1288" s="31">
        <v>20260609</v>
      </c>
      <c r="H1288" s="32"/>
      <c r="I1288" s="33"/>
      <c r="J1288" s="33"/>
      <c r="K1288" s="34"/>
    </row>
    <row r="1289" s="26" customFormat="1" customHeight="1" spans="1:11">
      <c r="A1289" s="4" t="s">
        <v>11</v>
      </c>
      <c r="B1289" s="14" t="s">
        <v>4794</v>
      </c>
      <c r="C1289" s="14" t="s">
        <v>4795</v>
      </c>
      <c r="D1289" s="15" t="s">
        <v>4796</v>
      </c>
      <c r="E1289" s="14" t="s">
        <v>4797</v>
      </c>
      <c r="F1289" s="14" t="s">
        <v>16</v>
      </c>
      <c r="G1289" s="31">
        <v>20260609</v>
      </c>
      <c r="H1289" s="32"/>
      <c r="I1289" s="33"/>
      <c r="J1289" s="33"/>
      <c r="K1289" s="34"/>
    </row>
    <row r="1290" s="26" customFormat="1" customHeight="1" spans="1:11">
      <c r="A1290" s="4" t="s">
        <v>11</v>
      </c>
      <c r="B1290" s="14" t="s">
        <v>4798</v>
      </c>
      <c r="C1290" s="14" t="s">
        <v>4799</v>
      </c>
      <c r="D1290" s="15" t="s">
        <v>4800</v>
      </c>
      <c r="E1290" s="14" t="s">
        <v>4801</v>
      </c>
      <c r="F1290" s="14" t="s">
        <v>16</v>
      </c>
      <c r="G1290" s="31">
        <v>20260609</v>
      </c>
      <c r="H1290" s="32"/>
      <c r="I1290" s="33"/>
      <c r="J1290" s="33"/>
      <c r="K1290" s="34"/>
    </row>
    <row r="1291" s="26" customFormat="1" customHeight="1" spans="1:11">
      <c r="A1291" s="4" t="s">
        <v>11</v>
      </c>
      <c r="B1291" s="14" t="s">
        <v>4802</v>
      </c>
      <c r="C1291" s="14" t="s">
        <v>4803</v>
      </c>
      <c r="D1291" s="15" t="s">
        <v>4804</v>
      </c>
      <c r="E1291" s="14" t="s">
        <v>4805</v>
      </c>
      <c r="F1291" s="14" t="s">
        <v>16</v>
      </c>
      <c r="G1291" s="31">
        <v>20260609</v>
      </c>
      <c r="H1291" s="32"/>
      <c r="I1291" s="33"/>
      <c r="J1291" s="33"/>
      <c r="K1291" s="34"/>
    </row>
    <row r="1292" s="26" customFormat="1" customHeight="1" spans="1:11">
      <c r="A1292" s="4" t="s">
        <v>11</v>
      </c>
      <c r="B1292" s="14" t="s">
        <v>4806</v>
      </c>
      <c r="C1292" s="14" t="s">
        <v>4807</v>
      </c>
      <c r="D1292" s="15" t="s">
        <v>4808</v>
      </c>
      <c r="E1292" s="14" t="s">
        <v>4809</v>
      </c>
      <c r="F1292" s="14" t="s">
        <v>16</v>
      </c>
      <c r="G1292" s="31">
        <v>20260609</v>
      </c>
      <c r="H1292" s="32"/>
      <c r="I1292" s="33"/>
      <c r="J1292" s="33"/>
      <c r="K1292" s="34"/>
    </row>
    <row r="1293" s="26" customFormat="1" customHeight="1" spans="1:11">
      <c r="A1293" s="4" t="s">
        <v>11</v>
      </c>
      <c r="B1293" s="14" t="s">
        <v>4810</v>
      </c>
      <c r="C1293" s="14" t="s">
        <v>4811</v>
      </c>
      <c r="D1293" s="15" t="s">
        <v>4812</v>
      </c>
      <c r="E1293" s="14" t="s">
        <v>4813</v>
      </c>
      <c r="F1293" s="14" t="s">
        <v>16</v>
      </c>
      <c r="G1293" s="31">
        <v>20260609</v>
      </c>
      <c r="H1293" s="32"/>
      <c r="I1293" s="33"/>
      <c r="J1293" s="33"/>
      <c r="K1293" s="34"/>
    </row>
    <row r="1294" s="26" customFormat="1" customHeight="1" spans="1:11">
      <c r="A1294" s="4" t="s">
        <v>11</v>
      </c>
      <c r="B1294" s="14" t="s">
        <v>4814</v>
      </c>
      <c r="C1294" s="14" t="s">
        <v>4815</v>
      </c>
      <c r="D1294" s="15" t="s">
        <v>4816</v>
      </c>
      <c r="E1294" s="14" t="s">
        <v>4817</v>
      </c>
      <c r="F1294" s="14" t="s">
        <v>16</v>
      </c>
      <c r="G1294" s="31">
        <v>20260609</v>
      </c>
      <c r="H1294" s="32"/>
      <c r="I1294" s="33"/>
      <c r="J1294" s="33"/>
      <c r="K1294" s="34"/>
    </row>
    <row r="1295" s="26" customFormat="1" customHeight="1" spans="1:11">
      <c r="A1295" s="4" t="s">
        <v>11</v>
      </c>
      <c r="B1295" s="14" t="s">
        <v>4818</v>
      </c>
      <c r="C1295" s="14" t="s">
        <v>4819</v>
      </c>
      <c r="D1295" s="15" t="s">
        <v>4820</v>
      </c>
      <c r="E1295" s="14" t="s">
        <v>4821</v>
      </c>
      <c r="F1295" s="14" t="s">
        <v>16</v>
      </c>
      <c r="G1295" s="31">
        <v>20260609</v>
      </c>
      <c r="H1295" s="32"/>
      <c r="I1295" s="35" t="s">
        <v>4822</v>
      </c>
      <c r="J1295" s="35" t="s">
        <v>4823</v>
      </c>
      <c r="K1295" s="34"/>
    </row>
    <row r="1296" s="26" customFormat="1" customHeight="1" spans="1:11">
      <c r="A1296" s="4" t="s">
        <v>11</v>
      </c>
      <c r="B1296" s="14" t="s">
        <v>4824</v>
      </c>
      <c r="C1296" s="14" t="s">
        <v>4825</v>
      </c>
      <c r="D1296" s="15" t="s">
        <v>4826</v>
      </c>
      <c r="E1296" s="14" t="s">
        <v>4827</v>
      </c>
      <c r="F1296" s="14" t="s">
        <v>16</v>
      </c>
      <c r="G1296" s="31">
        <v>20260609</v>
      </c>
      <c r="H1296" s="32"/>
      <c r="I1296" s="33"/>
      <c r="J1296" s="33"/>
      <c r="K1296" s="34"/>
    </row>
    <row r="1297" s="26" customFormat="1" customHeight="1" spans="1:25">
      <c r="A1297" s="4" t="s">
        <v>11</v>
      </c>
      <c r="B1297" s="14" t="s">
        <v>4828</v>
      </c>
      <c r="C1297" s="14" t="s">
        <v>4829</v>
      </c>
      <c r="D1297" s="15" t="s">
        <v>4826</v>
      </c>
      <c r="E1297" s="14" t="s">
        <v>4827</v>
      </c>
      <c r="F1297" s="14" t="s">
        <v>16</v>
      </c>
      <c r="G1297" s="31">
        <v>20260609</v>
      </c>
      <c r="H1297" s="32"/>
      <c r="I1297" s="33"/>
      <c r="J1297" s="33"/>
      <c r="K1297" s="34"/>
    </row>
    <row r="1298" s="26" customFormat="1" customHeight="1" spans="1:25">
      <c r="A1298" s="4" t="s">
        <v>11</v>
      </c>
      <c r="B1298" s="14" t="s">
        <v>4830</v>
      </c>
      <c r="C1298" s="14" t="s">
        <v>4831</v>
      </c>
      <c r="D1298" s="15" t="s">
        <v>4832</v>
      </c>
      <c r="E1298" s="14" t="s">
        <v>4833</v>
      </c>
      <c r="F1298" s="14" t="s">
        <v>16</v>
      </c>
      <c r="G1298" s="31">
        <v>20260609</v>
      </c>
      <c r="H1298" s="32"/>
      <c r="I1298" s="33"/>
      <c r="J1298" s="33"/>
      <c r="K1298" s="34"/>
    </row>
    <row r="1299" s="26" customFormat="1" customHeight="1" spans="1:25">
      <c r="A1299" s="4" t="s">
        <v>11</v>
      </c>
      <c r="B1299" s="14" t="s">
        <v>4834</v>
      </c>
      <c r="C1299" s="14" t="s">
        <v>4835</v>
      </c>
      <c r="D1299" s="15" t="s">
        <v>4836</v>
      </c>
      <c r="E1299" s="14" t="s">
        <v>4837</v>
      </c>
      <c r="F1299" s="14" t="s">
        <v>16</v>
      </c>
      <c r="G1299" s="31">
        <v>20260609</v>
      </c>
      <c r="H1299" s="32"/>
      <c r="I1299" s="33"/>
      <c r="J1299" s="33"/>
      <c r="K1299" s="34"/>
    </row>
    <row r="1300" s="26" customFormat="1" customHeight="1" spans="1:25">
      <c r="A1300" s="4" t="s">
        <v>11</v>
      </c>
      <c r="B1300" s="14" t="s">
        <v>4838</v>
      </c>
      <c r="C1300" s="14" t="s">
        <v>4839</v>
      </c>
      <c r="D1300" s="15" t="s">
        <v>4840</v>
      </c>
      <c r="E1300" s="14" t="s">
        <v>4841</v>
      </c>
      <c r="F1300" s="14" t="s">
        <v>16</v>
      </c>
      <c r="G1300" s="31">
        <v>20260609</v>
      </c>
      <c r="H1300" s="32"/>
      <c r="I1300" s="33"/>
      <c r="J1300" s="33"/>
      <c r="K1300" s="34"/>
    </row>
    <row r="1301" s="26" customFormat="1" customHeight="1" spans="1:25">
      <c r="A1301" s="4" t="s">
        <v>11</v>
      </c>
      <c r="B1301" s="14" t="s">
        <v>4842</v>
      </c>
      <c r="C1301" s="14" t="s">
        <v>4843</v>
      </c>
      <c r="D1301" s="15" t="s">
        <v>4844</v>
      </c>
      <c r="E1301" s="14" t="s">
        <v>4845</v>
      </c>
      <c r="F1301" s="14" t="s">
        <v>16</v>
      </c>
      <c r="G1301" s="31">
        <v>20260609</v>
      </c>
      <c r="H1301" s="32"/>
      <c r="I1301" s="33"/>
      <c r="J1301" s="33"/>
      <c r="K1301" s="34"/>
    </row>
    <row r="1302" s="26" customFormat="1" customHeight="1" spans="1:25">
      <c r="A1302" s="4" t="s">
        <v>11</v>
      </c>
      <c r="B1302" s="14" t="s">
        <v>4846</v>
      </c>
      <c r="C1302" s="14" t="s">
        <v>4847</v>
      </c>
      <c r="D1302" s="15" t="s">
        <v>4844</v>
      </c>
      <c r="E1302" s="14" t="s">
        <v>4845</v>
      </c>
      <c r="F1302" s="14" t="s">
        <v>16</v>
      </c>
      <c r="G1302" s="31">
        <v>20260609</v>
      </c>
      <c r="H1302" s="32"/>
      <c r="I1302" s="33"/>
      <c r="J1302" s="33"/>
      <c r="K1302" s="34"/>
    </row>
    <row r="1303" s="26" customFormat="1" customHeight="1" spans="1:25">
      <c r="A1303" s="4" t="s">
        <v>11</v>
      </c>
      <c r="B1303" s="14" t="s">
        <v>4848</v>
      </c>
      <c r="C1303" s="14" t="s">
        <v>4849</v>
      </c>
      <c r="D1303" s="15" t="s">
        <v>4844</v>
      </c>
      <c r="E1303" s="14" t="s">
        <v>4845</v>
      </c>
      <c r="F1303" s="14" t="s">
        <v>16</v>
      </c>
      <c r="G1303" s="31">
        <v>20260609</v>
      </c>
      <c r="H1303" s="32"/>
      <c r="I1303" s="33"/>
      <c r="J1303" s="33"/>
      <c r="K1303" s="34"/>
    </row>
    <row r="1304" customFormat="1" spans="1:25">
      <c r="A1304" s="4" t="s">
        <v>11</v>
      </c>
      <c r="B1304" s="20" t="s">
        <v>4850</v>
      </c>
      <c r="C1304" s="21" t="s">
        <v>4851</v>
      </c>
      <c r="D1304" s="20" t="s">
        <v>4852</v>
      </c>
      <c r="E1304" s="21" t="s">
        <v>4853</v>
      </c>
      <c r="F1304" s="14" t="s">
        <v>16</v>
      </c>
      <c r="G1304" s="31">
        <v>20260609</v>
      </c>
      <c r="H1304" s="41"/>
      <c r="I1304" s="38"/>
      <c r="J1304" s="38"/>
      <c r="K1304" s="38"/>
      <c r="L1304" s="39"/>
      <c r="M1304" s="42"/>
      <c r="N1304" s="42"/>
      <c r="O1304" s="42"/>
      <c r="P1304" s="42"/>
      <c r="Q1304" s="42"/>
      <c r="R1304" s="42"/>
      <c r="S1304" s="42"/>
      <c r="T1304" s="42"/>
      <c r="U1304" s="42"/>
      <c r="V1304" s="42"/>
      <c r="W1304" s="42"/>
      <c r="X1304" s="42"/>
      <c r="Y1304" s="42"/>
    </row>
    <row r="1305" s="26" customFormat="1" customHeight="1" spans="1:25">
      <c r="A1305" s="4" t="s">
        <v>11</v>
      </c>
      <c r="B1305" s="14" t="s">
        <v>4854</v>
      </c>
      <c r="C1305" s="14" t="s">
        <v>4855</v>
      </c>
      <c r="D1305" s="15" t="s">
        <v>4856</v>
      </c>
      <c r="E1305" s="14" t="s">
        <v>4857</v>
      </c>
      <c r="F1305" s="14" t="s">
        <v>16</v>
      </c>
      <c r="G1305" s="31">
        <v>20260609</v>
      </c>
      <c r="H1305" s="32"/>
      <c r="I1305" s="33"/>
      <c r="J1305" s="33"/>
      <c r="K1305" s="34"/>
    </row>
    <row r="1306" s="26" customFormat="1" customHeight="1" spans="1:25">
      <c r="A1306" s="4" t="s">
        <v>11</v>
      </c>
      <c r="B1306" s="14" t="s">
        <v>4858</v>
      </c>
      <c r="C1306" s="14" t="s">
        <v>4859</v>
      </c>
      <c r="D1306" s="15" t="s">
        <v>4860</v>
      </c>
      <c r="E1306" s="14" t="s">
        <v>4861</v>
      </c>
      <c r="F1306" s="14" t="s">
        <v>16</v>
      </c>
      <c r="G1306" s="31">
        <v>20260609</v>
      </c>
      <c r="H1306" s="32"/>
      <c r="I1306" s="33"/>
      <c r="J1306" s="33"/>
      <c r="K1306" s="34"/>
    </row>
    <row r="1307" s="26" customFormat="1" customHeight="1" spans="1:25">
      <c r="A1307" s="4" t="s">
        <v>11</v>
      </c>
      <c r="B1307" s="14" t="s">
        <v>4862</v>
      </c>
      <c r="C1307" s="14" t="s">
        <v>4863</v>
      </c>
      <c r="D1307" s="15" t="s">
        <v>4864</v>
      </c>
      <c r="E1307" s="14" t="s">
        <v>4865</v>
      </c>
      <c r="F1307" s="14" t="s">
        <v>16</v>
      </c>
      <c r="G1307" s="31">
        <v>20260609</v>
      </c>
      <c r="H1307" s="32"/>
      <c r="I1307" s="33"/>
      <c r="J1307" s="33"/>
      <c r="K1307" s="34"/>
    </row>
    <row r="1308" s="26" customFormat="1" customHeight="1" spans="1:25">
      <c r="A1308" s="4" t="s">
        <v>11</v>
      </c>
      <c r="B1308" s="14" t="s">
        <v>4866</v>
      </c>
      <c r="C1308" s="14" t="s">
        <v>4867</v>
      </c>
      <c r="D1308" s="15" t="s">
        <v>4868</v>
      </c>
      <c r="E1308" s="14" t="s">
        <v>4869</v>
      </c>
      <c r="F1308" s="14" t="s">
        <v>16</v>
      </c>
      <c r="G1308" s="31">
        <v>20260609</v>
      </c>
      <c r="H1308" s="32"/>
      <c r="I1308" s="33"/>
      <c r="J1308" s="33"/>
      <c r="K1308" s="34"/>
    </row>
    <row r="1309" s="26" customFormat="1" customHeight="1" spans="1:25">
      <c r="A1309" s="4" t="s">
        <v>11</v>
      </c>
      <c r="B1309" s="14" t="s">
        <v>4870</v>
      </c>
      <c r="C1309" s="14" t="s">
        <v>4871</v>
      </c>
      <c r="D1309" s="15" t="s">
        <v>4872</v>
      </c>
      <c r="E1309" s="14" t="s">
        <v>4873</v>
      </c>
      <c r="F1309" s="14" t="s">
        <v>16</v>
      </c>
      <c r="G1309" s="31">
        <v>20260609</v>
      </c>
      <c r="H1309" s="32"/>
      <c r="I1309" s="33"/>
      <c r="J1309" s="33"/>
      <c r="K1309" s="34"/>
    </row>
    <row r="1310" s="26" customFormat="1" customHeight="1" spans="1:25">
      <c r="A1310" s="4" t="s">
        <v>11</v>
      </c>
      <c r="B1310" s="14" t="s">
        <v>4874</v>
      </c>
      <c r="C1310" s="14" t="s">
        <v>4875</v>
      </c>
      <c r="D1310" s="15" t="s">
        <v>4876</v>
      </c>
      <c r="E1310" s="14" t="s">
        <v>4877</v>
      </c>
      <c r="F1310" s="14" t="s">
        <v>16</v>
      </c>
      <c r="G1310" s="31">
        <v>20260609</v>
      </c>
      <c r="H1310" s="32"/>
      <c r="I1310" s="33"/>
      <c r="J1310" s="33"/>
      <c r="K1310" s="34"/>
    </row>
    <row r="1311" s="26" customFormat="1" customHeight="1" spans="1:25">
      <c r="A1311" s="4" t="s">
        <v>11</v>
      </c>
      <c r="B1311" s="14" t="s">
        <v>4878</v>
      </c>
      <c r="C1311" s="14" t="s">
        <v>4879</v>
      </c>
      <c r="D1311" s="15" t="s">
        <v>4880</v>
      </c>
      <c r="E1311" s="14" t="s">
        <v>4881</v>
      </c>
      <c r="F1311" s="14" t="s">
        <v>16</v>
      </c>
      <c r="G1311" s="31">
        <v>20260609</v>
      </c>
      <c r="H1311" s="32"/>
      <c r="I1311" s="33"/>
      <c r="J1311" s="33"/>
      <c r="K1311" s="34"/>
    </row>
    <row r="1312" s="26" customFormat="1" customHeight="1" spans="1:25">
      <c r="A1312" s="4" t="s">
        <v>11</v>
      </c>
      <c r="B1312" s="14" t="s">
        <v>4882</v>
      </c>
      <c r="C1312" s="14" t="s">
        <v>4883</v>
      </c>
      <c r="D1312" s="15" t="s">
        <v>4884</v>
      </c>
      <c r="E1312" s="14" t="s">
        <v>4885</v>
      </c>
      <c r="F1312" s="14" t="s">
        <v>16</v>
      </c>
      <c r="G1312" s="31">
        <v>20260609</v>
      </c>
      <c r="H1312" s="32"/>
      <c r="I1312" s="33"/>
      <c r="J1312" s="33"/>
      <c r="K1312" s="34"/>
    </row>
    <row r="1313" s="26" customFormat="1" customHeight="1" spans="1:11">
      <c r="A1313" s="4" t="s">
        <v>11</v>
      </c>
      <c r="B1313" s="14" t="s">
        <v>4886</v>
      </c>
      <c r="C1313" s="14" t="s">
        <v>4887</v>
      </c>
      <c r="D1313" s="15" t="s">
        <v>4888</v>
      </c>
      <c r="E1313" s="14" t="s">
        <v>4889</v>
      </c>
      <c r="F1313" s="14" t="s">
        <v>16</v>
      </c>
      <c r="G1313" s="31">
        <v>20260609</v>
      </c>
      <c r="H1313" s="32"/>
      <c r="I1313" s="33"/>
      <c r="J1313" s="33"/>
      <c r="K1313" s="34"/>
    </row>
    <row r="1314" s="26" customFormat="1" customHeight="1" spans="1:11">
      <c r="A1314" s="4" t="s">
        <v>11</v>
      </c>
      <c r="B1314" s="14" t="s">
        <v>4890</v>
      </c>
      <c r="C1314" s="14" t="s">
        <v>4891</v>
      </c>
      <c r="D1314" s="15" t="s">
        <v>4892</v>
      </c>
      <c r="E1314" s="14" t="s">
        <v>4893</v>
      </c>
      <c r="F1314" s="14" t="s">
        <v>16</v>
      </c>
      <c r="G1314" s="31">
        <v>20260609</v>
      </c>
      <c r="H1314" s="32"/>
      <c r="I1314" s="33"/>
      <c r="J1314" s="33"/>
      <c r="K1314" s="34"/>
    </row>
    <row r="1315" s="26" customFormat="1" customHeight="1" spans="1:11">
      <c r="A1315" s="4" t="s">
        <v>11</v>
      </c>
      <c r="B1315" s="14" t="s">
        <v>4894</v>
      </c>
      <c r="C1315" s="14" t="s">
        <v>4895</v>
      </c>
      <c r="D1315" s="15" t="s">
        <v>4896</v>
      </c>
      <c r="E1315" s="14" t="s">
        <v>4897</v>
      </c>
      <c r="F1315" s="14" t="s">
        <v>16</v>
      </c>
      <c r="G1315" s="31">
        <v>20260609</v>
      </c>
      <c r="H1315" s="32"/>
      <c r="I1315" s="33"/>
      <c r="J1315" s="33"/>
      <c r="K1315" s="34"/>
    </row>
    <row r="1316" s="26" customFormat="1" customHeight="1" spans="1:11">
      <c r="A1316" s="4" t="s">
        <v>11</v>
      </c>
      <c r="B1316" s="14" t="s">
        <v>4898</v>
      </c>
      <c r="C1316" s="14" t="s">
        <v>4899</v>
      </c>
      <c r="D1316" s="15" t="s">
        <v>4900</v>
      </c>
      <c r="E1316" s="14" t="s">
        <v>4901</v>
      </c>
      <c r="F1316" s="14" t="s">
        <v>16</v>
      </c>
      <c r="G1316" s="31">
        <v>20260609</v>
      </c>
      <c r="H1316" s="32"/>
      <c r="I1316" s="33"/>
      <c r="J1316" s="33"/>
      <c r="K1316" s="34"/>
    </row>
    <row r="1317" s="26" customFormat="1" customHeight="1" spans="1:11">
      <c r="A1317" s="4" t="s">
        <v>11</v>
      </c>
      <c r="B1317" s="14" t="s">
        <v>4902</v>
      </c>
      <c r="C1317" s="14" t="s">
        <v>4903</v>
      </c>
      <c r="D1317" s="15" t="s">
        <v>4904</v>
      </c>
      <c r="E1317" s="14" t="s">
        <v>4905</v>
      </c>
      <c r="F1317" s="14" t="s">
        <v>16</v>
      </c>
      <c r="G1317" s="31">
        <v>20260609</v>
      </c>
      <c r="H1317" s="32"/>
      <c r="I1317" s="33"/>
      <c r="J1317" s="33"/>
      <c r="K1317" s="34"/>
    </row>
    <row r="1318" s="26" customFormat="1" customHeight="1" spans="1:11">
      <c r="A1318" s="4" t="s">
        <v>11</v>
      </c>
      <c r="B1318" s="14" t="s">
        <v>4906</v>
      </c>
      <c r="C1318" s="14" t="s">
        <v>4907</v>
      </c>
      <c r="D1318" s="15" t="s">
        <v>4908</v>
      </c>
      <c r="E1318" s="14" t="s">
        <v>4909</v>
      </c>
      <c r="F1318" s="14" t="s">
        <v>16</v>
      </c>
      <c r="G1318" s="31">
        <v>20260609</v>
      </c>
      <c r="H1318" s="32"/>
      <c r="I1318" s="33"/>
      <c r="J1318" s="33"/>
      <c r="K1318" s="34"/>
    </row>
    <row r="1319" s="26" customFormat="1" customHeight="1" spans="1:11">
      <c r="A1319" s="4" t="s">
        <v>11</v>
      </c>
      <c r="B1319" s="14" t="s">
        <v>4910</v>
      </c>
      <c r="C1319" s="14" t="s">
        <v>4911</v>
      </c>
      <c r="D1319" s="15" t="s">
        <v>4912</v>
      </c>
      <c r="E1319" s="14" t="s">
        <v>4913</v>
      </c>
      <c r="F1319" s="14" t="s">
        <v>16</v>
      </c>
      <c r="G1319" s="31">
        <v>20260609</v>
      </c>
      <c r="H1319" s="32"/>
      <c r="I1319" s="35" t="s">
        <v>4914</v>
      </c>
      <c r="J1319" s="35" t="s">
        <v>4915</v>
      </c>
      <c r="K1319" s="34"/>
    </row>
    <row r="1320" s="26" customFormat="1" customHeight="1" spans="1:11">
      <c r="A1320" s="4" t="s">
        <v>11</v>
      </c>
      <c r="B1320" s="14" t="s">
        <v>4916</v>
      </c>
      <c r="C1320" s="14" t="s">
        <v>4917</v>
      </c>
      <c r="D1320" s="15" t="s">
        <v>4918</v>
      </c>
      <c r="E1320" s="14" t="s">
        <v>4919</v>
      </c>
      <c r="F1320" s="14" t="s">
        <v>16</v>
      </c>
      <c r="G1320" s="31">
        <v>20260609</v>
      </c>
      <c r="H1320" s="32"/>
      <c r="I1320" s="35" t="s">
        <v>4914</v>
      </c>
      <c r="J1320" s="35" t="s">
        <v>4915</v>
      </c>
      <c r="K1320" s="34"/>
    </row>
    <row r="1321" s="26" customFormat="1" customHeight="1" spans="1:11">
      <c r="A1321" s="4" t="s">
        <v>11</v>
      </c>
      <c r="B1321" s="14" t="s">
        <v>4920</v>
      </c>
      <c r="C1321" s="14" t="s">
        <v>4921</v>
      </c>
      <c r="D1321" s="15" t="s">
        <v>4922</v>
      </c>
      <c r="E1321" s="14" t="s">
        <v>4923</v>
      </c>
      <c r="F1321" s="14" t="s">
        <v>16</v>
      </c>
      <c r="G1321" s="31">
        <v>20260609</v>
      </c>
      <c r="H1321" s="32"/>
      <c r="I1321" s="33"/>
      <c r="J1321" s="33"/>
      <c r="K1321" s="34"/>
    </row>
    <row r="1322" s="26" customFormat="1" customHeight="1" spans="1:11">
      <c r="A1322" s="4" t="s">
        <v>11</v>
      </c>
      <c r="B1322" s="14" t="s">
        <v>4924</v>
      </c>
      <c r="C1322" s="14" t="s">
        <v>4925</v>
      </c>
      <c r="D1322" s="15" t="s">
        <v>4926</v>
      </c>
      <c r="E1322" s="14" t="s">
        <v>4927</v>
      </c>
      <c r="F1322" s="14" t="s">
        <v>16</v>
      </c>
      <c r="G1322" s="31">
        <v>20260609</v>
      </c>
      <c r="H1322" s="32"/>
      <c r="I1322" s="33"/>
      <c r="J1322" s="33"/>
      <c r="K1322" s="34"/>
    </row>
    <row r="1323" s="26" customFormat="1" customHeight="1" spans="1:11">
      <c r="A1323" s="4" t="s">
        <v>11</v>
      </c>
      <c r="B1323" s="14" t="s">
        <v>4928</v>
      </c>
      <c r="C1323" s="14" t="s">
        <v>4929</v>
      </c>
      <c r="D1323" s="15" t="s">
        <v>4930</v>
      </c>
      <c r="E1323" s="14" t="s">
        <v>4931</v>
      </c>
      <c r="F1323" s="14" t="s">
        <v>16</v>
      </c>
      <c r="G1323" s="31">
        <v>20260609</v>
      </c>
      <c r="H1323" s="32"/>
      <c r="I1323" s="33"/>
      <c r="J1323" s="33"/>
      <c r="K1323" s="34"/>
    </row>
    <row r="1324" s="26" customFormat="1" customHeight="1" spans="1:11">
      <c r="A1324" s="4" t="s">
        <v>11</v>
      </c>
      <c r="B1324" s="14" t="s">
        <v>4932</v>
      </c>
      <c r="C1324" s="14" t="s">
        <v>4933</v>
      </c>
      <c r="D1324" s="15" t="s">
        <v>4934</v>
      </c>
      <c r="E1324" s="14" t="s">
        <v>4935</v>
      </c>
      <c r="F1324" s="14" t="s">
        <v>16</v>
      </c>
      <c r="G1324" s="31">
        <v>20260609</v>
      </c>
      <c r="H1324" s="32"/>
      <c r="I1324" s="33"/>
      <c r="J1324" s="33"/>
      <c r="K1324" s="34"/>
    </row>
    <row r="1325" s="26" customFormat="1" customHeight="1" spans="1:11">
      <c r="A1325" s="4" t="s">
        <v>11</v>
      </c>
      <c r="B1325" s="14" t="s">
        <v>4936</v>
      </c>
      <c r="C1325" s="14" t="s">
        <v>4937</v>
      </c>
      <c r="D1325" s="15" t="s">
        <v>4938</v>
      </c>
      <c r="E1325" s="14" t="s">
        <v>4939</v>
      </c>
      <c r="F1325" s="14" t="s">
        <v>16</v>
      </c>
      <c r="G1325" s="31">
        <v>20260609</v>
      </c>
      <c r="H1325" s="32"/>
      <c r="I1325" s="33"/>
      <c r="J1325" s="33"/>
      <c r="K1325" s="34"/>
    </row>
    <row r="1326" s="26" customFormat="1" customHeight="1" spans="1:11">
      <c r="A1326" s="4" t="s">
        <v>11</v>
      </c>
      <c r="B1326" s="14" t="s">
        <v>4940</v>
      </c>
      <c r="C1326" s="14" t="s">
        <v>4941</v>
      </c>
      <c r="D1326" s="15" t="s">
        <v>4942</v>
      </c>
      <c r="E1326" s="14" t="s">
        <v>4943</v>
      </c>
      <c r="F1326" s="14" t="s">
        <v>16</v>
      </c>
      <c r="G1326" s="31">
        <v>20260609</v>
      </c>
      <c r="H1326" s="32"/>
      <c r="I1326" s="33"/>
      <c r="J1326" s="33"/>
      <c r="K1326" s="34"/>
    </row>
    <row r="1327" s="26" customFormat="1" customHeight="1" spans="1:11">
      <c r="A1327" s="4" t="s">
        <v>11</v>
      </c>
      <c r="B1327" s="14" t="s">
        <v>4944</v>
      </c>
      <c r="C1327" s="14" t="s">
        <v>4945</v>
      </c>
      <c r="D1327" s="15" t="s">
        <v>4946</v>
      </c>
      <c r="E1327" s="14" t="s">
        <v>4947</v>
      </c>
      <c r="F1327" s="14" t="s">
        <v>16</v>
      </c>
      <c r="G1327" s="31">
        <v>20260609</v>
      </c>
      <c r="H1327" s="32"/>
      <c r="I1327" s="33"/>
      <c r="J1327" s="33"/>
      <c r="K1327" s="34"/>
    </row>
    <row r="1328" s="26" customFormat="1" customHeight="1" spans="1:11">
      <c r="A1328" s="4" t="s">
        <v>11</v>
      </c>
      <c r="B1328" s="14" t="s">
        <v>4948</v>
      </c>
      <c r="C1328" s="14" t="s">
        <v>4949</v>
      </c>
      <c r="D1328" s="15" t="s">
        <v>4950</v>
      </c>
      <c r="E1328" s="14" t="s">
        <v>4951</v>
      </c>
      <c r="F1328" s="14" t="s">
        <v>16</v>
      </c>
      <c r="G1328" s="31">
        <v>20260609</v>
      </c>
      <c r="H1328" s="32"/>
      <c r="I1328" s="33"/>
      <c r="J1328" s="33"/>
      <c r="K1328" s="34"/>
    </row>
    <row r="1329" s="26" customFormat="1" customHeight="1" spans="1:11">
      <c r="A1329" s="4" t="s">
        <v>11</v>
      </c>
      <c r="B1329" s="14" t="s">
        <v>4952</v>
      </c>
      <c r="C1329" s="14" t="s">
        <v>4953</v>
      </c>
      <c r="D1329" s="15" t="s">
        <v>4954</v>
      </c>
      <c r="E1329" s="14" t="s">
        <v>4955</v>
      </c>
      <c r="F1329" s="14" t="s">
        <v>16</v>
      </c>
      <c r="G1329" s="31">
        <v>20260609</v>
      </c>
      <c r="H1329" s="32"/>
      <c r="I1329" s="33"/>
      <c r="J1329" s="33"/>
      <c r="K1329" s="34"/>
    </row>
    <row r="1330" s="26" customFormat="1" customHeight="1" spans="1:11">
      <c r="A1330" s="4" t="s">
        <v>11</v>
      </c>
      <c r="B1330" s="14" t="s">
        <v>4956</v>
      </c>
      <c r="C1330" s="14" t="s">
        <v>4957</v>
      </c>
      <c r="D1330" s="15" t="s">
        <v>4958</v>
      </c>
      <c r="E1330" s="14" t="s">
        <v>4959</v>
      </c>
      <c r="F1330" s="14" t="s">
        <v>16</v>
      </c>
      <c r="G1330" s="31">
        <v>20260609</v>
      </c>
      <c r="H1330" s="32"/>
      <c r="I1330" s="33"/>
      <c r="J1330" s="33"/>
      <c r="K1330" s="34"/>
    </row>
    <row r="1331" s="26" customFormat="1" customHeight="1" spans="1:11">
      <c r="A1331" s="4" t="s">
        <v>11</v>
      </c>
      <c r="B1331" s="14" t="s">
        <v>4960</v>
      </c>
      <c r="C1331" s="14" t="s">
        <v>4961</v>
      </c>
      <c r="D1331" s="15" t="s">
        <v>4962</v>
      </c>
      <c r="E1331" s="14" t="s">
        <v>4963</v>
      </c>
      <c r="F1331" s="14" t="s">
        <v>16</v>
      </c>
      <c r="G1331" s="31">
        <v>20260609</v>
      </c>
      <c r="H1331" s="32"/>
      <c r="I1331" s="33"/>
      <c r="J1331" s="33"/>
      <c r="K1331" s="34"/>
    </row>
    <row r="1332" s="26" customFormat="1" customHeight="1" spans="1:11">
      <c r="A1332" s="4" t="s">
        <v>11</v>
      </c>
      <c r="B1332" s="14" t="s">
        <v>4964</v>
      </c>
      <c r="C1332" s="14" t="s">
        <v>4965</v>
      </c>
      <c r="D1332" s="15" t="s">
        <v>4966</v>
      </c>
      <c r="E1332" s="14" t="s">
        <v>4967</v>
      </c>
      <c r="F1332" s="14" t="s">
        <v>16</v>
      </c>
      <c r="G1332" s="31">
        <v>20260609</v>
      </c>
      <c r="H1332" s="32"/>
      <c r="I1332" s="33"/>
      <c r="J1332" s="33"/>
      <c r="K1332" s="34"/>
    </row>
    <row r="1333" s="26" customFormat="1" customHeight="1" spans="1:11">
      <c r="A1333" s="4" t="s">
        <v>11</v>
      </c>
      <c r="B1333" s="14" t="s">
        <v>4968</v>
      </c>
      <c r="C1333" s="14" t="s">
        <v>4969</v>
      </c>
      <c r="D1333" s="15" t="s">
        <v>4970</v>
      </c>
      <c r="E1333" s="14" t="s">
        <v>4971</v>
      </c>
      <c r="F1333" s="14" t="s">
        <v>16</v>
      </c>
      <c r="G1333" s="31">
        <v>20260609</v>
      </c>
      <c r="H1333" s="32"/>
      <c r="I1333" s="33"/>
      <c r="J1333" s="33"/>
      <c r="K1333" s="34"/>
    </row>
    <row r="1334" s="26" customFormat="1" customHeight="1" spans="1:11">
      <c r="A1334" s="4" t="s">
        <v>11</v>
      </c>
      <c r="B1334" s="14" t="s">
        <v>4972</v>
      </c>
      <c r="C1334" s="14" t="s">
        <v>4973</v>
      </c>
      <c r="D1334" s="15" t="s">
        <v>4974</v>
      </c>
      <c r="E1334" s="14" t="s">
        <v>4975</v>
      </c>
      <c r="F1334" s="14" t="s">
        <v>16</v>
      </c>
      <c r="G1334" s="31">
        <v>20260609</v>
      </c>
      <c r="H1334" s="32"/>
      <c r="I1334" s="33"/>
      <c r="J1334" s="33"/>
      <c r="K1334" s="34"/>
    </row>
    <row r="1335" s="26" customFormat="1" customHeight="1" spans="1:11">
      <c r="A1335" s="4" t="s">
        <v>11</v>
      </c>
      <c r="B1335" s="14" t="s">
        <v>4976</v>
      </c>
      <c r="C1335" s="14" t="s">
        <v>4977</v>
      </c>
      <c r="D1335" s="15" t="s">
        <v>4978</v>
      </c>
      <c r="E1335" s="14" t="s">
        <v>4979</v>
      </c>
      <c r="F1335" s="14" t="s">
        <v>16</v>
      </c>
      <c r="G1335" s="31">
        <v>20260609</v>
      </c>
      <c r="H1335" s="32"/>
      <c r="I1335" s="33"/>
      <c r="J1335" s="33"/>
      <c r="K1335" s="34"/>
    </row>
    <row r="1336" s="26" customFormat="1" customHeight="1" spans="1:11">
      <c r="A1336" s="4" t="s">
        <v>11</v>
      </c>
      <c r="B1336" s="14" t="s">
        <v>4980</v>
      </c>
      <c r="C1336" s="14" t="s">
        <v>4981</v>
      </c>
      <c r="D1336" s="15" t="s">
        <v>4982</v>
      </c>
      <c r="E1336" s="14" t="s">
        <v>4983</v>
      </c>
      <c r="F1336" s="14" t="s">
        <v>16</v>
      </c>
      <c r="G1336" s="31">
        <v>20260609</v>
      </c>
      <c r="H1336" s="32"/>
      <c r="I1336" s="33"/>
      <c r="J1336" s="33"/>
      <c r="K1336" s="34"/>
    </row>
    <row r="1337" s="26" customFormat="1" customHeight="1" spans="1:11">
      <c r="A1337" s="4" t="s">
        <v>11</v>
      </c>
      <c r="B1337" s="14" t="s">
        <v>4984</v>
      </c>
      <c r="C1337" s="14" t="s">
        <v>4985</v>
      </c>
      <c r="D1337" s="15" t="s">
        <v>4986</v>
      </c>
      <c r="E1337" s="14" t="s">
        <v>4987</v>
      </c>
      <c r="F1337" s="14" t="s">
        <v>16</v>
      </c>
      <c r="G1337" s="31">
        <v>20260609</v>
      </c>
      <c r="H1337" s="32"/>
      <c r="I1337" s="33"/>
      <c r="J1337" s="33"/>
      <c r="K1337" s="34"/>
    </row>
    <row r="1338" s="26" customFormat="1" customHeight="1" spans="1:11">
      <c r="A1338" s="4" t="s">
        <v>11</v>
      </c>
      <c r="B1338" s="14" t="s">
        <v>4988</v>
      </c>
      <c r="C1338" s="14" t="s">
        <v>4989</v>
      </c>
      <c r="D1338" s="15" t="s">
        <v>4990</v>
      </c>
      <c r="E1338" s="14" t="s">
        <v>4991</v>
      </c>
      <c r="F1338" s="14" t="s">
        <v>16</v>
      </c>
      <c r="G1338" s="31">
        <v>20260609</v>
      </c>
      <c r="H1338" s="32"/>
      <c r="I1338" s="33"/>
      <c r="J1338" s="33"/>
      <c r="K1338" s="34"/>
    </row>
    <row r="1339" s="26" customFormat="1" customHeight="1" spans="1:11">
      <c r="A1339" s="4" t="s">
        <v>11</v>
      </c>
      <c r="B1339" s="14" t="s">
        <v>4992</v>
      </c>
      <c r="C1339" s="14" t="s">
        <v>4993</v>
      </c>
      <c r="D1339" s="15" t="s">
        <v>4994</v>
      </c>
      <c r="E1339" s="14" t="s">
        <v>4995</v>
      </c>
      <c r="F1339" s="14" t="s">
        <v>16</v>
      </c>
      <c r="G1339" s="31">
        <v>20260609</v>
      </c>
      <c r="H1339" s="32"/>
      <c r="I1339" s="33"/>
      <c r="J1339" s="33"/>
      <c r="K1339" s="34"/>
    </row>
    <row r="1340" s="26" customFormat="1" customHeight="1" spans="1:11">
      <c r="A1340" s="4" t="s">
        <v>11</v>
      </c>
      <c r="B1340" s="14" t="s">
        <v>4996</v>
      </c>
      <c r="C1340" s="14" t="s">
        <v>4997</v>
      </c>
      <c r="D1340" s="15" t="s">
        <v>4998</v>
      </c>
      <c r="E1340" s="14" t="s">
        <v>4999</v>
      </c>
      <c r="F1340" s="14" t="s">
        <v>16</v>
      </c>
      <c r="G1340" s="31">
        <v>20260609</v>
      </c>
      <c r="H1340" s="32"/>
      <c r="I1340" s="35" t="s">
        <v>5000</v>
      </c>
      <c r="J1340" s="35" t="s">
        <v>5001</v>
      </c>
      <c r="K1340" s="34"/>
    </row>
    <row r="1341" s="26" customFormat="1" customHeight="1" spans="1:11">
      <c r="A1341" s="4" t="s">
        <v>11</v>
      </c>
      <c r="B1341" s="14" t="s">
        <v>5002</v>
      </c>
      <c r="C1341" s="14" t="s">
        <v>5003</v>
      </c>
      <c r="D1341" s="15" t="s">
        <v>5004</v>
      </c>
      <c r="E1341" s="14" t="s">
        <v>5005</v>
      </c>
      <c r="F1341" s="14" t="s">
        <v>16</v>
      </c>
      <c r="G1341" s="31">
        <v>20260609</v>
      </c>
      <c r="H1341" s="32"/>
      <c r="I1341" s="35" t="s">
        <v>5000</v>
      </c>
      <c r="J1341" s="35" t="s">
        <v>5001</v>
      </c>
      <c r="K1341" s="34"/>
    </row>
    <row r="1342" s="26" customFormat="1" customHeight="1" spans="1:11">
      <c r="A1342" s="4" t="s">
        <v>11</v>
      </c>
      <c r="B1342" s="14" t="s">
        <v>5006</v>
      </c>
      <c r="C1342" s="14" t="s">
        <v>5007</v>
      </c>
      <c r="D1342" s="15" t="s">
        <v>5008</v>
      </c>
      <c r="E1342" s="14" t="s">
        <v>5009</v>
      </c>
      <c r="F1342" s="14" t="s">
        <v>16</v>
      </c>
      <c r="G1342" s="31">
        <v>20260609</v>
      </c>
      <c r="H1342" s="32"/>
      <c r="I1342" s="35" t="s">
        <v>5000</v>
      </c>
      <c r="J1342" s="35" t="s">
        <v>5001</v>
      </c>
      <c r="K1342" s="34"/>
    </row>
    <row r="1343" s="26" customFormat="1" customHeight="1" spans="1:11">
      <c r="A1343" s="4" t="s">
        <v>11</v>
      </c>
      <c r="B1343" s="14" t="s">
        <v>5010</v>
      </c>
      <c r="C1343" s="14" t="s">
        <v>5011</v>
      </c>
      <c r="D1343" s="15" t="s">
        <v>5012</v>
      </c>
      <c r="E1343" s="14" t="s">
        <v>5013</v>
      </c>
      <c r="F1343" s="14" t="s">
        <v>16</v>
      </c>
      <c r="G1343" s="31">
        <v>20260609</v>
      </c>
      <c r="H1343" s="32"/>
      <c r="I1343" s="35" t="s">
        <v>5014</v>
      </c>
      <c r="J1343" s="35" t="s">
        <v>5015</v>
      </c>
      <c r="K1343" s="34"/>
    </row>
    <row r="1344" s="26" customFormat="1" customHeight="1" spans="1:11">
      <c r="A1344" s="4" t="s">
        <v>11</v>
      </c>
      <c r="B1344" s="14" t="s">
        <v>5016</v>
      </c>
      <c r="C1344" s="14" t="s">
        <v>5017</v>
      </c>
      <c r="D1344" s="15" t="s">
        <v>5018</v>
      </c>
      <c r="E1344" s="14" t="s">
        <v>5019</v>
      </c>
      <c r="F1344" s="14" t="s">
        <v>16</v>
      </c>
      <c r="G1344" s="31">
        <v>20260609</v>
      </c>
      <c r="H1344" s="32"/>
      <c r="I1344" s="33"/>
      <c r="J1344" s="33"/>
      <c r="K1344" s="34"/>
    </row>
    <row r="1345" s="26" customFormat="1" customHeight="1" spans="1:11">
      <c r="A1345" s="4" t="s">
        <v>11</v>
      </c>
      <c r="B1345" s="14" t="s">
        <v>5020</v>
      </c>
      <c r="C1345" s="14" t="s">
        <v>5021</v>
      </c>
      <c r="D1345" s="15" t="s">
        <v>5022</v>
      </c>
      <c r="E1345" s="14" t="s">
        <v>5023</v>
      </c>
      <c r="F1345" s="14" t="s">
        <v>16</v>
      </c>
      <c r="G1345" s="31">
        <v>20260609</v>
      </c>
      <c r="H1345" s="32"/>
      <c r="I1345" s="33"/>
      <c r="J1345" s="33"/>
      <c r="K1345" s="34"/>
    </row>
    <row r="1346" s="26" customFormat="1" customHeight="1" spans="1:11">
      <c r="A1346" s="4" t="s">
        <v>11</v>
      </c>
      <c r="B1346" s="14" t="s">
        <v>5024</v>
      </c>
      <c r="C1346" s="14" t="s">
        <v>5025</v>
      </c>
      <c r="D1346" s="15" t="s">
        <v>5026</v>
      </c>
      <c r="E1346" s="14" t="s">
        <v>5027</v>
      </c>
      <c r="F1346" s="14" t="s">
        <v>16</v>
      </c>
      <c r="G1346" s="31">
        <v>20260609</v>
      </c>
      <c r="H1346" s="32"/>
      <c r="I1346" s="33"/>
      <c r="J1346" s="33"/>
      <c r="K1346" s="34"/>
    </row>
    <row r="1347" s="26" customFormat="1" customHeight="1" spans="1:11">
      <c r="A1347" s="4" t="s">
        <v>11</v>
      </c>
      <c r="B1347" s="14" t="s">
        <v>5028</v>
      </c>
      <c r="C1347" s="14" t="s">
        <v>5029</v>
      </c>
      <c r="D1347" s="15" t="s">
        <v>5030</v>
      </c>
      <c r="E1347" s="14" t="s">
        <v>5031</v>
      </c>
      <c r="F1347" s="14" t="s">
        <v>16</v>
      </c>
      <c r="G1347" s="31">
        <v>20260609</v>
      </c>
      <c r="H1347" s="32"/>
      <c r="I1347" s="33"/>
      <c r="J1347" s="33"/>
      <c r="K1347" s="34"/>
    </row>
    <row r="1348" s="26" customFormat="1" customHeight="1" spans="1:11">
      <c r="A1348" s="4" t="s">
        <v>11</v>
      </c>
      <c r="B1348" s="14" t="s">
        <v>5032</v>
      </c>
      <c r="C1348" s="14" t="s">
        <v>5033</v>
      </c>
      <c r="D1348" s="15" t="s">
        <v>5034</v>
      </c>
      <c r="E1348" s="14" t="s">
        <v>5035</v>
      </c>
      <c r="F1348" s="14" t="s">
        <v>16</v>
      </c>
      <c r="G1348" s="31">
        <v>20260609</v>
      </c>
      <c r="H1348" s="32"/>
      <c r="I1348" s="33"/>
      <c r="J1348" s="33"/>
      <c r="K1348" s="34"/>
    </row>
    <row r="1349" s="26" customFormat="1" customHeight="1" spans="1:11">
      <c r="A1349" s="4" t="s">
        <v>11</v>
      </c>
      <c r="B1349" s="14" t="s">
        <v>5036</v>
      </c>
      <c r="C1349" s="14" t="s">
        <v>5037</v>
      </c>
      <c r="D1349" s="15" t="s">
        <v>5038</v>
      </c>
      <c r="E1349" s="14" t="s">
        <v>5039</v>
      </c>
      <c r="F1349" s="14" t="s">
        <v>16</v>
      </c>
      <c r="G1349" s="31">
        <v>20260609</v>
      </c>
      <c r="H1349" s="32"/>
      <c r="I1349" s="33"/>
      <c r="J1349" s="33"/>
      <c r="K1349" s="34"/>
    </row>
    <row r="1350" s="26" customFormat="1" customHeight="1" spans="1:11">
      <c r="A1350" s="4" t="s">
        <v>11</v>
      </c>
      <c r="B1350" s="14" t="s">
        <v>5040</v>
      </c>
      <c r="C1350" s="14" t="s">
        <v>5041</v>
      </c>
      <c r="D1350" s="15" t="s">
        <v>5042</v>
      </c>
      <c r="E1350" s="14" t="s">
        <v>5043</v>
      </c>
      <c r="F1350" s="14" t="s">
        <v>16</v>
      </c>
      <c r="G1350" s="31">
        <v>20260609</v>
      </c>
      <c r="H1350" s="32"/>
      <c r="I1350" s="33"/>
      <c r="J1350" s="33"/>
      <c r="K1350" s="34"/>
    </row>
    <row r="1351" s="26" customFormat="1" customHeight="1" spans="1:11">
      <c r="A1351" s="4" t="s">
        <v>11</v>
      </c>
      <c r="B1351" s="14" t="s">
        <v>5044</v>
      </c>
      <c r="C1351" s="14" t="s">
        <v>5045</v>
      </c>
      <c r="D1351" s="15" t="s">
        <v>5046</v>
      </c>
      <c r="E1351" s="14" t="s">
        <v>5047</v>
      </c>
      <c r="F1351" s="14" t="s">
        <v>16</v>
      </c>
      <c r="G1351" s="31">
        <v>20260609</v>
      </c>
      <c r="H1351" s="32"/>
      <c r="I1351" s="33"/>
      <c r="J1351" s="33"/>
      <c r="K1351" s="34"/>
    </row>
    <row r="1352" s="26" customFormat="1" customHeight="1" spans="1:11">
      <c r="A1352" s="4" t="s">
        <v>11</v>
      </c>
      <c r="B1352" s="14" t="s">
        <v>5048</v>
      </c>
      <c r="C1352" s="14" t="s">
        <v>5049</v>
      </c>
      <c r="D1352" s="15" t="s">
        <v>5050</v>
      </c>
      <c r="E1352" s="14" t="s">
        <v>5051</v>
      </c>
      <c r="F1352" s="14" t="s">
        <v>16</v>
      </c>
      <c r="G1352" s="31">
        <v>20260609</v>
      </c>
      <c r="H1352" s="32"/>
      <c r="I1352" s="33"/>
      <c r="J1352" s="33"/>
      <c r="K1352" s="34"/>
    </row>
    <row r="1353" s="26" customFormat="1" customHeight="1" spans="1:11">
      <c r="A1353" s="4" t="s">
        <v>11</v>
      </c>
      <c r="B1353" s="14" t="s">
        <v>5052</v>
      </c>
      <c r="C1353" s="14" t="s">
        <v>5053</v>
      </c>
      <c r="D1353" s="15" t="s">
        <v>5054</v>
      </c>
      <c r="E1353" s="14" t="s">
        <v>5055</v>
      </c>
      <c r="F1353" s="14" t="s">
        <v>16</v>
      </c>
      <c r="G1353" s="31">
        <v>20260609</v>
      </c>
      <c r="H1353" s="32"/>
      <c r="I1353" s="33"/>
      <c r="J1353" s="33"/>
      <c r="K1353" s="34"/>
    </row>
    <row r="1354" s="26" customFormat="1" customHeight="1" spans="1:11">
      <c r="A1354" s="4" t="s">
        <v>11</v>
      </c>
      <c r="B1354" s="14" t="s">
        <v>5056</v>
      </c>
      <c r="C1354" s="14" t="s">
        <v>5057</v>
      </c>
      <c r="D1354" s="15" t="s">
        <v>5054</v>
      </c>
      <c r="E1354" s="14" t="s">
        <v>5055</v>
      </c>
      <c r="F1354" s="14" t="s">
        <v>16</v>
      </c>
      <c r="G1354" s="31">
        <v>20260609</v>
      </c>
      <c r="H1354" s="32"/>
      <c r="I1354" s="33"/>
      <c r="J1354" s="33"/>
      <c r="K1354" s="34"/>
    </row>
    <row r="1355" s="26" customFormat="1" customHeight="1" spans="1:11">
      <c r="A1355" s="4" t="s">
        <v>11</v>
      </c>
      <c r="B1355" s="14" t="s">
        <v>5058</v>
      </c>
      <c r="C1355" s="14" t="s">
        <v>5059</v>
      </c>
      <c r="D1355" s="15" t="s">
        <v>5060</v>
      </c>
      <c r="E1355" s="14" t="s">
        <v>5061</v>
      </c>
      <c r="F1355" s="14" t="s">
        <v>16</v>
      </c>
      <c r="G1355" s="31">
        <v>20260609</v>
      </c>
      <c r="H1355" s="32"/>
      <c r="I1355" s="33"/>
      <c r="J1355" s="33"/>
      <c r="K1355" s="34"/>
    </row>
    <row r="1356" s="26" customFormat="1" customHeight="1" spans="1:11">
      <c r="A1356" s="4" t="s">
        <v>11</v>
      </c>
      <c r="B1356" s="14" t="s">
        <v>5062</v>
      </c>
      <c r="C1356" s="14" t="s">
        <v>5063</v>
      </c>
      <c r="D1356" s="15" t="s">
        <v>5064</v>
      </c>
      <c r="E1356" s="14" t="s">
        <v>5065</v>
      </c>
      <c r="F1356" s="14" t="s">
        <v>16</v>
      </c>
      <c r="G1356" s="31">
        <v>20260609</v>
      </c>
      <c r="H1356" s="32"/>
      <c r="I1356" s="33"/>
      <c r="J1356" s="33"/>
      <c r="K1356" s="34"/>
    </row>
    <row r="1357" s="26" customFormat="1" customHeight="1" spans="1:11">
      <c r="A1357" s="4" t="s">
        <v>11</v>
      </c>
      <c r="B1357" s="14" t="s">
        <v>5066</v>
      </c>
      <c r="C1357" s="14" t="s">
        <v>5067</v>
      </c>
      <c r="D1357" s="15" t="s">
        <v>5068</v>
      </c>
      <c r="E1357" s="14" t="s">
        <v>5069</v>
      </c>
      <c r="F1357" s="14" t="s">
        <v>16</v>
      </c>
      <c r="G1357" s="31">
        <v>20260609</v>
      </c>
      <c r="H1357" s="32"/>
      <c r="I1357" s="35" t="s">
        <v>5070</v>
      </c>
      <c r="J1357" s="35" t="s">
        <v>5071</v>
      </c>
      <c r="K1357" s="34"/>
    </row>
    <row r="1358" s="26" customFormat="1" customHeight="1" spans="1:11">
      <c r="A1358" s="4" t="s">
        <v>11</v>
      </c>
      <c r="B1358" s="14" t="s">
        <v>5072</v>
      </c>
      <c r="C1358" s="14" t="s">
        <v>5073</v>
      </c>
      <c r="D1358" s="15" t="s">
        <v>5068</v>
      </c>
      <c r="E1358" s="14" t="s">
        <v>5069</v>
      </c>
      <c r="F1358" s="14" t="s">
        <v>16</v>
      </c>
      <c r="G1358" s="31">
        <v>20260609</v>
      </c>
      <c r="H1358" s="32"/>
      <c r="I1358" s="35" t="s">
        <v>5070</v>
      </c>
      <c r="J1358" s="35" t="s">
        <v>5071</v>
      </c>
      <c r="K1358" s="34"/>
    </row>
    <row r="1359" s="26" customFormat="1" customHeight="1" spans="1:11">
      <c r="A1359" s="4" t="s">
        <v>11</v>
      </c>
      <c r="B1359" s="14" t="s">
        <v>5074</v>
      </c>
      <c r="C1359" s="14" t="s">
        <v>5075</v>
      </c>
      <c r="D1359" s="15" t="s">
        <v>5076</v>
      </c>
      <c r="E1359" s="14" t="s">
        <v>5077</v>
      </c>
      <c r="F1359" s="14" t="s">
        <v>16</v>
      </c>
      <c r="G1359" s="31">
        <v>20260609</v>
      </c>
      <c r="H1359" s="32"/>
      <c r="I1359" s="33"/>
      <c r="J1359" s="33"/>
      <c r="K1359" s="34"/>
    </row>
    <row r="1360" s="26" customFormat="1" customHeight="1" spans="1:11">
      <c r="A1360" s="4" t="s">
        <v>11</v>
      </c>
      <c r="B1360" s="14" t="s">
        <v>5078</v>
      </c>
      <c r="C1360" s="14" t="s">
        <v>5079</v>
      </c>
      <c r="D1360" s="15" t="s">
        <v>5076</v>
      </c>
      <c r="E1360" s="14" t="s">
        <v>5077</v>
      </c>
      <c r="F1360" s="14" t="s">
        <v>16</v>
      </c>
      <c r="G1360" s="31">
        <v>20260609</v>
      </c>
      <c r="H1360" s="32"/>
      <c r="I1360" s="33"/>
      <c r="J1360" s="33"/>
      <c r="K1360" s="34"/>
    </row>
    <row r="1361" s="26" customFormat="1" customHeight="1" spans="1:11">
      <c r="A1361" s="4" t="s">
        <v>11</v>
      </c>
      <c r="B1361" s="14" t="s">
        <v>5080</v>
      </c>
      <c r="C1361" s="14" t="s">
        <v>5081</v>
      </c>
      <c r="D1361" s="15" t="s">
        <v>5076</v>
      </c>
      <c r="E1361" s="14" t="s">
        <v>5077</v>
      </c>
      <c r="F1361" s="14" t="s">
        <v>16</v>
      </c>
      <c r="G1361" s="31">
        <v>20260609</v>
      </c>
      <c r="H1361" s="32"/>
      <c r="I1361" s="33"/>
      <c r="J1361" s="33"/>
      <c r="K1361" s="34"/>
    </row>
    <row r="1362" s="26" customFormat="1" customHeight="1" spans="1:11">
      <c r="A1362" s="4" t="s">
        <v>11</v>
      </c>
      <c r="B1362" s="14" t="s">
        <v>5082</v>
      </c>
      <c r="C1362" s="14" t="s">
        <v>5083</v>
      </c>
      <c r="D1362" s="15" t="s">
        <v>5084</v>
      </c>
      <c r="E1362" s="14" t="s">
        <v>5085</v>
      </c>
      <c r="F1362" s="14" t="s">
        <v>16</v>
      </c>
      <c r="G1362" s="31">
        <v>20260609</v>
      </c>
      <c r="H1362" s="32"/>
      <c r="I1362" s="33"/>
      <c r="J1362" s="33"/>
      <c r="K1362" s="34"/>
    </row>
    <row r="1363" s="26" customFormat="1" customHeight="1" spans="1:11">
      <c r="A1363" s="4" t="s">
        <v>11</v>
      </c>
      <c r="B1363" s="14" t="s">
        <v>5086</v>
      </c>
      <c r="C1363" s="14" t="s">
        <v>5087</v>
      </c>
      <c r="D1363" s="15" t="s">
        <v>5088</v>
      </c>
      <c r="E1363" s="14" t="s">
        <v>5089</v>
      </c>
      <c r="F1363" s="14" t="s">
        <v>16</v>
      </c>
      <c r="G1363" s="31">
        <v>20260609</v>
      </c>
      <c r="H1363" s="32"/>
      <c r="I1363" s="35" t="s">
        <v>5090</v>
      </c>
      <c r="J1363" s="35" t="s">
        <v>5091</v>
      </c>
      <c r="K1363" s="34"/>
    </row>
    <row r="1364" s="26" customFormat="1" customHeight="1" spans="1:11">
      <c r="A1364" s="4" t="s">
        <v>11</v>
      </c>
      <c r="B1364" s="14" t="s">
        <v>5092</v>
      </c>
      <c r="C1364" s="14" t="s">
        <v>5093</v>
      </c>
      <c r="D1364" s="15" t="s">
        <v>5094</v>
      </c>
      <c r="E1364" s="14" t="s">
        <v>5095</v>
      </c>
      <c r="F1364" s="14" t="s">
        <v>16</v>
      </c>
      <c r="G1364" s="31">
        <v>20260609</v>
      </c>
      <c r="H1364" s="32"/>
      <c r="I1364" s="33"/>
      <c r="J1364" s="33"/>
      <c r="K1364" s="34"/>
    </row>
    <row r="1365" s="26" customFormat="1" customHeight="1" spans="1:11">
      <c r="A1365" s="4" t="s">
        <v>11</v>
      </c>
      <c r="B1365" s="14" t="s">
        <v>5096</v>
      </c>
      <c r="C1365" s="14" t="s">
        <v>5097</v>
      </c>
      <c r="D1365" s="15" t="s">
        <v>5098</v>
      </c>
      <c r="E1365" s="14" t="s">
        <v>5099</v>
      </c>
      <c r="F1365" s="14" t="s">
        <v>16</v>
      </c>
      <c r="G1365" s="31">
        <v>20260609</v>
      </c>
      <c r="H1365" s="32"/>
      <c r="I1365" s="33"/>
      <c r="J1365" s="33"/>
      <c r="K1365" s="34"/>
    </row>
    <row r="1366" s="26" customFormat="1" customHeight="1" spans="1:11">
      <c r="A1366" s="4" t="s">
        <v>11</v>
      </c>
      <c r="B1366" s="14" t="s">
        <v>5100</v>
      </c>
      <c r="C1366" s="14" t="s">
        <v>5101</v>
      </c>
      <c r="D1366" s="15" t="s">
        <v>5102</v>
      </c>
      <c r="E1366" s="14" t="s">
        <v>5103</v>
      </c>
      <c r="F1366" s="14" t="s">
        <v>16</v>
      </c>
      <c r="G1366" s="31">
        <v>20260609</v>
      </c>
      <c r="H1366" s="32"/>
      <c r="I1366" s="33"/>
      <c r="J1366" s="33"/>
      <c r="K1366" s="34"/>
    </row>
    <row r="1367" s="26" customFormat="1" customHeight="1" spans="1:11">
      <c r="A1367" s="4" t="s">
        <v>11</v>
      </c>
      <c r="B1367" s="14" t="s">
        <v>5104</v>
      </c>
      <c r="C1367" s="14" t="s">
        <v>5105</v>
      </c>
      <c r="D1367" s="15" t="s">
        <v>5102</v>
      </c>
      <c r="E1367" s="14" t="s">
        <v>5103</v>
      </c>
      <c r="F1367" s="14" t="s">
        <v>16</v>
      </c>
      <c r="G1367" s="31">
        <v>20260609</v>
      </c>
      <c r="H1367" s="32"/>
      <c r="I1367" s="33"/>
      <c r="J1367" s="33"/>
      <c r="K1367" s="34"/>
    </row>
    <row r="1368" s="26" customFormat="1" customHeight="1" spans="1:11">
      <c r="A1368" s="4" t="s">
        <v>11</v>
      </c>
      <c r="B1368" s="14" t="s">
        <v>5106</v>
      </c>
      <c r="C1368" s="14" t="s">
        <v>5107</v>
      </c>
      <c r="D1368" s="15" t="s">
        <v>5108</v>
      </c>
      <c r="E1368" s="14" t="s">
        <v>5109</v>
      </c>
      <c r="F1368" s="14" t="s">
        <v>16</v>
      </c>
      <c r="G1368" s="31">
        <v>20260609</v>
      </c>
      <c r="H1368" s="32"/>
      <c r="I1368" s="33"/>
      <c r="J1368" s="33"/>
      <c r="K1368" s="34"/>
    </row>
    <row r="1369" s="26" customFormat="1" customHeight="1" spans="1:11">
      <c r="A1369" s="4" t="s">
        <v>11</v>
      </c>
      <c r="B1369" s="14" t="s">
        <v>5110</v>
      </c>
      <c r="C1369" s="14" t="s">
        <v>5111</v>
      </c>
      <c r="D1369" s="15" t="s">
        <v>5112</v>
      </c>
      <c r="E1369" s="14" t="s">
        <v>5113</v>
      </c>
      <c r="F1369" s="14" t="s">
        <v>16</v>
      </c>
      <c r="G1369" s="31">
        <v>20260609</v>
      </c>
      <c r="H1369" s="32"/>
      <c r="I1369" s="33"/>
      <c r="J1369" s="33"/>
      <c r="K1369" s="34"/>
    </row>
    <row r="1370" s="26" customFormat="1" customHeight="1" spans="1:11">
      <c r="A1370" s="4" t="s">
        <v>11</v>
      </c>
      <c r="B1370" s="14" t="s">
        <v>5114</v>
      </c>
      <c r="C1370" s="14" t="s">
        <v>5115</v>
      </c>
      <c r="D1370" s="15" t="s">
        <v>5116</v>
      </c>
      <c r="E1370" s="14" t="s">
        <v>5117</v>
      </c>
      <c r="F1370" s="14" t="s">
        <v>16</v>
      </c>
      <c r="G1370" s="31">
        <v>20260609</v>
      </c>
      <c r="H1370" s="32"/>
      <c r="I1370" s="33"/>
      <c r="J1370" s="33"/>
      <c r="K1370" s="34"/>
    </row>
    <row r="1371" s="26" customFormat="1" customHeight="1" spans="1:11">
      <c r="A1371" s="4" t="s">
        <v>11</v>
      </c>
      <c r="B1371" s="14" t="s">
        <v>5118</v>
      </c>
      <c r="C1371" s="14" t="s">
        <v>5119</v>
      </c>
      <c r="D1371" s="15" t="s">
        <v>5120</v>
      </c>
      <c r="E1371" s="14" t="s">
        <v>5121</v>
      </c>
      <c r="F1371" s="14" t="s">
        <v>16</v>
      </c>
      <c r="G1371" s="31">
        <v>20260609</v>
      </c>
      <c r="H1371" s="32"/>
      <c r="I1371" s="33"/>
      <c r="J1371" s="33"/>
      <c r="K1371" s="34"/>
    </row>
    <row r="1372" s="26" customFormat="1" customHeight="1" spans="1:11">
      <c r="A1372" s="4" t="s">
        <v>11</v>
      </c>
      <c r="B1372" s="14" t="s">
        <v>5122</v>
      </c>
      <c r="C1372" s="14" t="s">
        <v>5123</v>
      </c>
      <c r="D1372" s="15" t="s">
        <v>5124</v>
      </c>
      <c r="E1372" s="14" t="s">
        <v>5125</v>
      </c>
      <c r="F1372" s="14" t="s">
        <v>16</v>
      </c>
      <c r="G1372" s="31">
        <v>20260609</v>
      </c>
      <c r="H1372" s="32"/>
      <c r="I1372" s="33"/>
      <c r="J1372" s="33"/>
      <c r="K1372" s="34"/>
    </row>
    <row r="1373" s="26" customFormat="1" customHeight="1" spans="1:11">
      <c r="A1373" s="4" t="s">
        <v>11</v>
      </c>
      <c r="B1373" s="14" t="s">
        <v>5126</v>
      </c>
      <c r="C1373" s="14" t="s">
        <v>5127</v>
      </c>
      <c r="D1373" s="15" t="s">
        <v>5124</v>
      </c>
      <c r="E1373" s="14" t="s">
        <v>5125</v>
      </c>
      <c r="F1373" s="14" t="s">
        <v>16</v>
      </c>
      <c r="G1373" s="31">
        <v>20260609</v>
      </c>
      <c r="H1373" s="32"/>
      <c r="I1373" s="33"/>
      <c r="J1373" s="33"/>
      <c r="K1373" s="34"/>
    </row>
    <row r="1374" s="26" customFormat="1" customHeight="1" spans="1:11">
      <c r="A1374" s="4" t="s">
        <v>11</v>
      </c>
      <c r="B1374" s="14" t="s">
        <v>5128</v>
      </c>
      <c r="C1374" s="14" t="s">
        <v>5129</v>
      </c>
      <c r="D1374" s="15" t="s">
        <v>5130</v>
      </c>
      <c r="E1374" s="14" t="s">
        <v>5131</v>
      </c>
      <c r="F1374" s="14" t="s">
        <v>16</v>
      </c>
      <c r="G1374" s="31">
        <v>20260609</v>
      </c>
      <c r="H1374" s="32"/>
      <c r="I1374" s="33"/>
      <c r="J1374" s="33"/>
      <c r="K1374" s="34"/>
    </row>
    <row r="1375" s="26" customFormat="1" customHeight="1" spans="1:11">
      <c r="A1375" s="4" t="s">
        <v>11</v>
      </c>
      <c r="B1375" s="14" t="s">
        <v>5132</v>
      </c>
      <c r="C1375" s="14" t="s">
        <v>5133</v>
      </c>
      <c r="D1375" s="15" t="s">
        <v>5134</v>
      </c>
      <c r="E1375" s="14" t="s">
        <v>5135</v>
      </c>
      <c r="F1375" s="14" t="s">
        <v>16</v>
      </c>
      <c r="G1375" s="31">
        <v>20260609</v>
      </c>
      <c r="H1375" s="32"/>
      <c r="I1375" s="33"/>
      <c r="J1375" s="33"/>
      <c r="K1375" s="34"/>
    </row>
    <row r="1376" s="26" customFormat="1" customHeight="1" spans="1:11">
      <c r="A1376" s="4" t="s">
        <v>11</v>
      </c>
      <c r="B1376" s="14" t="s">
        <v>5136</v>
      </c>
      <c r="C1376" s="14" t="s">
        <v>5137</v>
      </c>
      <c r="D1376" s="15" t="s">
        <v>5134</v>
      </c>
      <c r="E1376" s="14" t="s">
        <v>5135</v>
      </c>
      <c r="F1376" s="14" t="s">
        <v>16</v>
      </c>
      <c r="G1376" s="31">
        <v>20260609</v>
      </c>
      <c r="H1376" s="32"/>
      <c r="I1376" s="33"/>
      <c r="J1376" s="33"/>
      <c r="K1376" s="34"/>
    </row>
    <row r="1377" s="26" customFormat="1" customHeight="1" spans="1:11">
      <c r="A1377" s="4" t="s">
        <v>11</v>
      </c>
      <c r="B1377" s="14" t="s">
        <v>5138</v>
      </c>
      <c r="C1377" s="14" t="s">
        <v>5139</v>
      </c>
      <c r="D1377" s="15" t="s">
        <v>5140</v>
      </c>
      <c r="E1377" s="14" t="s">
        <v>5141</v>
      </c>
      <c r="F1377" s="14" t="s">
        <v>16</v>
      </c>
      <c r="G1377" s="31">
        <v>20260609</v>
      </c>
      <c r="H1377" s="32"/>
      <c r="I1377" s="33"/>
      <c r="J1377" s="33"/>
      <c r="K1377" s="34"/>
    </row>
    <row r="1378" s="26" customFormat="1" customHeight="1" spans="1:11">
      <c r="A1378" s="4" t="s">
        <v>11</v>
      </c>
      <c r="B1378" s="14" t="s">
        <v>5142</v>
      </c>
      <c r="C1378" s="14" t="s">
        <v>5143</v>
      </c>
      <c r="D1378" s="15" t="s">
        <v>5144</v>
      </c>
      <c r="E1378" s="14" t="s">
        <v>5145</v>
      </c>
      <c r="F1378" s="14" t="s">
        <v>16</v>
      </c>
      <c r="G1378" s="31">
        <v>20260609</v>
      </c>
      <c r="H1378" s="32"/>
      <c r="I1378" s="33"/>
      <c r="J1378" s="33"/>
      <c r="K1378" s="34"/>
    </row>
    <row r="1379" s="26" customFormat="1" customHeight="1" spans="1:11">
      <c r="A1379" s="4" t="s">
        <v>11</v>
      </c>
      <c r="B1379" s="14" t="s">
        <v>5146</v>
      </c>
      <c r="C1379" s="14" t="s">
        <v>5147</v>
      </c>
      <c r="D1379" s="15" t="s">
        <v>5144</v>
      </c>
      <c r="E1379" s="14" t="s">
        <v>5145</v>
      </c>
      <c r="F1379" s="14" t="s">
        <v>16</v>
      </c>
      <c r="G1379" s="31">
        <v>20260609</v>
      </c>
      <c r="H1379" s="32"/>
      <c r="I1379" s="33"/>
      <c r="J1379" s="33"/>
      <c r="K1379" s="34"/>
    </row>
    <row r="1380" s="26" customFormat="1" customHeight="1" spans="1:11">
      <c r="A1380" s="4" t="s">
        <v>11</v>
      </c>
      <c r="B1380" s="14" t="s">
        <v>5148</v>
      </c>
      <c r="C1380" s="14" t="s">
        <v>5149</v>
      </c>
      <c r="D1380" s="15" t="s">
        <v>5150</v>
      </c>
      <c r="E1380" s="14" t="s">
        <v>5151</v>
      </c>
      <c r="F1380" s="14" t="s">
        <v>16</v>
      </c>
      <c r="G1380" s="31">
        <v>20260609</v>
      </c>
      <c r="H1380" s="32"/>
      <c r="I1380" s="33"/>
      <c r="J1380" s="33"/>
      <c r="K1380" s="34"/>
    </row>
    <row r="1381" s="26" customFormat="1" customHeight="1" spans="1:11">
      <c r="A1381" s="4" t="s">
        <v>11</v>
      </c>
      <c r="B1381" s="14" t="s">
        <v>5152</v>
      </c>
      <c r="C1381" s="14" t="s">
        <v>5153</v>
      </c>
      <c r="D1381" s="15" t="s">
        <v>5154</v>
      </c>
      <c r="E1381" s="14" t="s">
        <v>5155</v>
      </c>
      <c r="F1381" s="14" t="s">
        <v>16</v>
      </c>
      <c r="G1381" s="31">
        <v>20260609</v>
      </c>
      <c r="H1381" s="32"/>
      <c r="I1381" s="33"/>
      <c r="J1381" s="33"/>
      <c r="K1381" s="34"/>
    </row>
    <row r="1382" s="26" customFormat="1" customHeight="1" spans="1:11">
      <c r="A1382" s="4" t="s">
        <v>11</v>
      </c>
      <c r="B1382" s="14" t="s">
        <v>5156</v>
      </c>
      <c r="C1382" s="14" t="s">
        <v>5157</v>
      </c>
      <c r="D1382" s="15" t="s">
        <v>5158</v>
      </c>
      <c r="E1382" s="14" t="s">
        <v>5159</v>
      </c>
      <c r="F1382" s="14" t="s">
        <v>16</v>
      </c>
      <c r="G1382" s="31">
        <v>20260609</v>
      </c>
      <c r="H1382" s="32"/>
      <c r="I1382" s="33"/>
      <c r="J1382" s="33"/>
      <c r="K1382" s="34"/>
    </row>
    <row r="1383" s="26" customFormat="1" customHeight="1" spans="1:11">
      <c r="A1383" s="4" t="s">
        <v>11</v>
      </c>
      <c r="B1383" s="14" t="s">
        <v>5160</v>
      </c>
      <c r="C1383" s="14" t="s">
        <v>5161</v>
      </c>
      <c r="D1383" s="15" t="s">
        <v>5162</v>
      </c>
      <c r="E1383" s="14" t="s">
        <v>5163</v>
      </c>
      <c r="F1383" s="14" t="s">
        <v>16</v>
      </c>
      <c r="G1383" s="31">
        <v>20260609</v>
      </c>
      <c r="H1383" s="32"/>
      <c r="I1383" s="33"/>
      <c r="J1383" s="33"/>
      <c r="K1383" s="34"/>
    </row>
    <row r="1384" s="26" customFormat="1" customHeight="1" spans="1:11">
      <c r="A1384" s="4" t="s">
        <v>11</v>
      </c>
      <c r="B1384" s="14" t="s">
        <v>5164</v>
      </c>
      <c r="C1384" s="14" t="s">
        <v>5165</v>
      </c>
      <c r="D1384" s="15" t="s">
        <v>5166</v>
      </c>
      <c r="E1384" s="14" t="s">
        <v>5167</v>
      </c>
      <c r="F1384" s="14" t="s">
        <v>16</v>
      </c>
      <c r="G1384" s="31">
        <v>20260609</v>
      </c>
      <c r="H1384" s="32"/>
      <c r="I1384" s="33"/>
      <c r="J1384" s="33"/>
      <c r="K1384" s="34"/>
    </row>
    <row r="1385" s="26" customFormat="1" customHeight="1" spans="1:11">
      <c r="A1385" s="4" t="s">
        <v>11</v>
      </c>
      <c r="B1385" s="14" t="s">
        <v>5168</v>
      </c>
      <c r="C1385" s="14" t="s">
        <v>5169</v>
      </c>
      <c r="D1385" s="15" t="s">
        <v>5170</v>
      </c>
      <c r="E1385" s="14" t="s">
        <v>5171</v>
      </c>
      <c r="F1385" s="14" t="s">
        <v>16</v>
      </c>
      <c r="G1385" s="31">
        <v>20260609</v>
      </c>
      <c r="H1385" s="32"/>
      <c r="I1385" s="33"/>
      <c r="J1385" s="33"/>
      <c r="K1385" s="34"/>
    </row>
    <row r="1386" s="26" customFormat="1" customHeight="1" spans="1:11">
      <c r="A1386" s="4" t="s">
        <v>11</v>
      </c>
      <c r="B1386" s="14" t="s">
        <v>5172</v>
      </c>
      <c r="C1386" s="14" t="s">
        <v>5173</v>
      </c>
      <c r="D1386" s="15" t="s">
        <v>5174</v>
      </c>
      <c r="E1386" s="14" t="s">
        <v>5175</v>
      </c>
      <c r="F1386" s="14" t="s">
        <v>16</v>
      </c>
      <c r="G1386" s="31">
        <v>20260609</v>
      </c>
      <c r="H1386" s="32"/>
      <c r="I1386" s="33"/>
      <c r="J1386" s="33"/>
      <c r="K1386" s="34"/>
    </row>
    <row r="1387" s="26" customFormat="1" customHeight="1" spans="1:11">
      <c r="A1387" s="4" t="s">
        <v>11</v>
      </c>
      <c r="B1387" s="14" t="s">
        <v>5176</v>
      </c>
      <c r="C1387" s="14" t="s">
        <v>5177</v>
      </c>
      <c r="D1387" s="15" t="s">
        <v>5178</v>
      </c>
      <c r="E1387" s="14" t="s">
        <v>5179</v>
      </c>
      <c r="F1387" s="14" t="s">
        <v>16</v>
      </c>
      <c r="G1387" s="31">
        <v>20260609</v>
      </c>
      <c r="H1387" s="32"/>
      <c r="I1387" s="33"/>
      <c r="J1387" s="33"/>
      <c r="K1387" s="34"/>
    </row>
    <row r="1388" s="26" customFormat="1" customHeight="1" spans="1:11">
      <c r="A1388" s="4" t="s">
        <v>11</v>
      </c>
      <c r="B1388" s="14" t="s">
        <v>5180</v>
      </c>
      <c r="C1388" s="14" t="s">
        <v>5181</v>
      </c>
      <c r="D1388" s="15" t="s">
        <v>5182</v>
      </c>
      <c r="E1388" s="14" t="s">
        <v>5183</v>
      </c>
      <c r="F1388" s="14" t="s">
        <v>16</v>
      </c>
      <c r="G1388" s="31">
        <v>20260609</v>
      </c>
      <c r="H1388" s="32"/>
      <c r="I1388" s="33"/>
      <c r="J1388" s="33"/>
      <c r="K1388" s="34"/>
    </row>
    <row r="1389" s="26" customFormat="1" customHeight="1" spans="1:11">
      <c r="A1389" s="4" t="s">
        <v>11</v>
      </c>
      <c r="B1389" s="14" t="s">
        <v>5184</v>
      </c>
      <c r="C1389" s="14" t="s">
        <v>5185</v>
      </c>
      <c r="D1389" s="15" t="s">
        <v>5186</v>
      </c>
      <c r="E1389" s="14" t="s">
        <v>5187</v>
      </c>
      <c r="F1389" s="14" t="s">
        <v>16</v>
      </c>
      <c r="G1389" s="31">
        <v>20260609</v>
      </c>
      <c r="H1389" s="32"/>
      <c r="I1389" s="33"/>
      <c r="J1389" s="33"/>
      <c r="K1389" s="34"/>
    </row>
    <row r="1390" s="26" customFormat="1" customHeight="1" spans="1:11">
      <c r="A1390" s="4" t="s">
        <v>11</v>
      </c>
      <c r="B1390" s="14" t="s">
        <v>5188</v>
      </c>
      <c r="C1390" s="14" t="s">
        <v>5189</v>
      </c>
      <c r="D1390" s="15" t="s">
        <v>5190</v>
      </c>
      <c r="E1390" s="14" t="s">
        <v>5191</v>
      </c>
      <c r="F1390" s="14" t="s">
        <v>16</v>
      </c>
      <c r="G1390" s="31">
        <v>20260609</v>
      </c>
      <c r="H1390" s="32"/>
      <c r="I1390" s="33"/>
      <c r="J1390" s="33"/>
      <c r="K1390" s="34"/>
    </row>
    <row r="1391" s="26" customFormat="1" customHeight="1" spans="1:11">
      <c r="A1391" s="4" t="s">
        <v>11</v>
      </c>
      <c r="B1391" s="14" t="s">
        <v>5192</v>
      </c>
      <c r="C1391" s="14" t="s">
        <v>5193</v>
      </c>
      <c r="D1391" s="15" t="s">
        <v>5194</v>
      </c>
      <c r="E1391" s="14" t="s">
        <v>5195</v>
      </c>
      <c r="F1391" s="14" t="s">
        <v>16</v>
      </c>
      <c r="G1391" s="31">
        <v>20260609</v>
      </c>
      <c r="H1391" s="32"/>
      <c r="I1391" s="33"/>
      <c r="J1391" s="33"/>
      <c r="K1391" s="34"/>
    </row>
    <row r="1392" s="26" customFormat="1" customHeight="1" spans="1:11">
      <c r="A1392" s="4" t="s">
        <v>11</v>
      </c>
      <c r="B1392" s="14" t="s">
        <v>5196</v>
      </c>
      <c r="C1392" s="14" t="s">
        <v>5197</v>
      </c>
      <c r="D1392" s="15" t="s">
        <v>5198</v>
      </c>
      <c r="E1392" s="14" t="s">
        <v>5199</v>
      </c>
      <c r="F1392" s="14" t="s">
        <v>16</v>
      </c>
      <c r="G1392" s="31">
        <v>20260609</v>
      </c>
      <c r="H1392" s="32"/>
      <c r="I1392" s="33"/>
      <c r="J1392" s="33"/>
      <c r="K1392" s="34"/>
    </row>
    <row r="1393" s="26" customFormat="1" customHeight="1" spans="1:11">
      <c r="A1393" s="4" t="s">
        <v>11</v>
      </c>
      <c r="B1393" s="14" t="s">
        <v>5200</v>
      </c>
      <c r="C1393" s="14" t="s">
        <v>5201</v>
      </c>
      <c r="D1393" s="15" t="s">
        <v>5202</v>
      </c>
      <c r="E1393" s="14" t="s">
        <v>5203</v>
      </c>
      <c r="F1393" s="14" t="s">
        <v>16</v>
      </c>
      <c r="G1393" s="31">
        <v>20260609</v>
      </c>
      <c r="H1393" s="32"/>
      <c r="I1393" s="33"/>
      <c r="J1393" s="33"/>
      <c r="K1393" s="34"/>
    </row>
    <row r="1394" s="26" customFormat="1" customHeight="1" spans="1:11">
      <c r="A1394" s="4" t="s">
        <v>11</v>
      </c>
      <c r="B1394" s="14" t="s">
        <v>5204</v>
      </c>
      <c r="C1394" s="14" t="s">
        <v>5205</v>
      </c>
      <c r="D1394" s="15" t="s">
        <v>5206</v>
      </c>
      <c r="E1394" s="14" t="s">
        <v>5207</v>
      </c>
      <c r="F1394" s="14" t="s">
        <v>16</v>
      </c>
      <c r="G1394" s="31">
        <v>20260609</v>
      </c>
      <c r="H1394" s="32"/>
      <c r="I1394" s="33"/>
      <c r="J1394" s="33"/>
      <c r="K1394" s="34"/>
    </row>
    <row r="1395" s="26" customFormat="1" customHeight="1" spans="1:11">
      <c r="A1395" s="4" t="s">
        <v>11</v>
      </c>
      <c r="B1395" s="14" t="s">
        <v>5208</v>
      </c>
      <c r="C1395" s="14" t="s">
        <v>5209</v>
      </c>
      <c r="D1395" s="15" t="s">
        <v>5210</v>
      </c>
      <c r="E1395" s="14" t="s">
        <v>5211</v>
      </c>
      <c r="F1395" s="14" t="s">
        <v>16</v>
      </c>
      <c r="G1395" s="31">
        <v>20260609</v>
      </c>
      <c r="H1395" s="32"/>
      <c r="I1395" s="33"/>
      <c r="J1395" s="33"/>
      <c r="K1395" s="34"/>
    </row>
    <row r="1396" s="26" customFormat="1" customHeight="1" spans="1:11">
      <c r="A1396" s="4" t="s">
        <v>11</v>
      </c>
      <c r="B1396" s="14" t="s">
        <v>5212</v>
      </c>
      <c r="C1396" s="14" t="s">
        <v>5213</v>
      </c>
      <c r="D1396" s="15" t="s">
        <v>5214</v>
      </c>
      <c r="E1396" s="14" t="s">
        <v>5215</v>
      </c>
      <c r="F1396" s="14" t="s">
        <v>16</v>
      </c>
      <c r="G1396" s="31">
        <v>20260609</v>
      </c>
      <c r="H1396" s="32"/>
      <c r="I1396" s="33"/>
      <c r="J1396" s="33"/>
      <c r="K1396" s="34"/>
    </row>
    <row r="1397" s="26" customFormat="1" customHeight="1" spans="1:11">
      <c r="A1397" s="4" t="s">
        <v>11</v>
      </c>
      <c r="B1397" s="14" t="s">
        <v>5216</v>
      </c>
      <c r="C1397" s="14" t="s">
        <v>5217</v>
      </c>
      <c r="D1397" s="15" t="s">
        <v>5218</v>
      </c>
      <c r="E1397" s="14" t="s">
        <v>5219</v>
      </c>
      <c r="F1397" s="14" t="s">
        <v>16</v>
      </c>
      <c r="G1397" s="31">
        <v>20260609</v>
      </c>
      <c r="H1397" s="32"/>
      <c r="I1397" s="33"/>
      <c r="J1397" s="33"/>
      <c r="K1397" s="34"/>
    </row>
    <row r="1398" s="26" customFormat="1" customHeight="1" spans="1:11">
      <c r="A1398" s="4" t="s">
        <v>11</v>
      </c>
      <c r="B1398" s="14" t="s">
        <v>5220</v>
      </c>
      <c r="C1398" s="14" t="s">
        <v>5221</v>
      </c>
      <c r="D1398" s="15" t="s">
        <v>5218</v>
      </c>
      <c r="E1398" s="14" t="s">
        <v>5219</v>
      </c>
      <c r="F1398" s="14" t="s">
        <v>16</v>
      </c>
      <c r="G1398" s="31">
        <v>20260609</v>
      </c>
      <c r="H1398" s="32"/>
      <c r="I1398" s="33"/>
      <c r="J1398" s="33"/>
      <c r="K1398" s="34"/>
    </row>
    <row r="1399" s="26" customFormat="1" customHeight="1" spans="1:11">
      <c r="A1399" s="4" t="s">
        <v>11</v>
      </c>
      <c r="B1399" s="14" t="s">
        <v>5222</v>
      </c>
      <c r="C1399" s="14" t="s">
        <v>5223</v>
      </c>
      <c r="D1399" s="15" t="s">
        <v>5224</v>
      </c>
      <c r="E1399" s="14" t="s">
        <v>5225</v>
      </c>
      <c r="F1399" s="14" t="s">
        <v>16</v>
      </c>
      <c r="G1399" s="31">
        <v>20260609</v>
      </c>
      <c r="H1399" s="32"/>
      <c r="I1399" s="33"/>
      <c r="J1399" s="33"/>
      <c r="K1399" s="34"/>
    </row>
    <row r="1400" s="26" customFormat="1" customHeight="1" spans="1:11">
      <c r="A1400" s="4" t="s">
        <v>11</v>
      </c>
      <c r="B1400" s="14" t="s">
        <v>5226</v>
      </c>
      <c r="C1400" s="14" t="s">
        <v>5227</v>
      </c>
      <c r="D1400" s="15" t="s">
        <v>5228</v>
      </c>
      <c r="E1400" s="14" t="s">
        <v>5229</v>
      </c>
      <c r="F1400" s="14" t="s">
        <v>16</v>
      </c>
      <c r="G1400" s="31">
        <v>20260609</v>
      </c>
      <c r="H1400" s="32"/>
      <c r="I1400" s="33"/>
      <c r="J1400" s="33"/>
      <c r="K1400" s="34"/>
    </row>
    <row r="1401" s="26" customFormat="1" customHeight="1" spans="1:11">
      <c r="A1401" s="4" t="s">
        <v>11</v>
      </c>
      <c r="B1401" s="14" t="s">
        <v>5230</v>
      </c>
      <c r="C1401" s="14" t="s">
        <v>5231</v>
      </c>
      <c r="D1401" s="15" t="s">
        <v>5228</v>
      </c>
      <c r="E1401" s="14" t="s">
        <v>5229</v>
      </c>
      <c r="F1401" s="14" t="s">
        <v>16</v>
      </c>
      <c r="G1401" s="31">
        <v>20260609</v>
      </c>
      <c r="H1401" s="32"/>
      <c r="I1401" s="33"/>
      <c r="J1401" s="33"/>
      <c r="K1401" s="34"/>
    </row>
    <row r="1402" s="26" customFormat="1" customHeight="1" spans="1:11">
      <c r="A1402" s="4" t="s">
        <v>11</v>
      </c>
      <c r="B1402" s="14" t="s">
        <v>5232</v>
      </c>
      <c r="C1402" s="14" t="s">
        <v>5233</v>
      </c>
      <c r="D1402" s="15" t="s">
        <v>5228</v>
      </c>
      <c r="E1402" s="14" t="s">
        <v>5229</v>
      </c>
      <c r="F1402" s="14" t="s">
        <v>16</v>
      </c>
      <c r="G1402" s="31">
        <v>20260609</v>
      </c>
      <c r="H1402" s="32"/>
      <c r="I1402" s="33"/>
      <c r="J1402" s="33"/>
      <c r="K1402" s="34"/>
    </row>
    <row r="1403" s="26" customFormat="1" customHeight="1" spans="1:11">
      <c r="A1403" s="4" t="s">
        <v>11</v>
      </c>
      <c r="B1403" s="14" t="s">
        <v>5234</v>
      </c>
      <c r="C1403" s="14" t="s">
        <v>5235</v>
      </c>
      <c r="D1403" s="15" t="s">
        <v>5228</v>
      </c>
      <c r="E1403" s="14" t="s">
        <v>5229</v>
      </c>
      <c r="F1403" s="14" t="s">
        <v>16</v>
      </c>
      <c r="G1403" s="31">
        <v>20260609</v>
      </c>
      <c r="H1403" s="32"/>
      <c r="I1403" s="33"/>
      <c r="J1403" s="33"/>
      <c r="K1403" s="34"/>
    </row>
    <row r="1404" s="26" customFormat="1" customHeight="1" spans="1:11">
      <c r="A1404" s="4" t="s">
        <v>11</v>
      </c>
      <c r="B1404" s="14" t="s">
        <v>5236</v>
      </c>
      <c r="C1404" s="14" t="s">
        <v>5237</v>
      </c>
      <c r="D1404" s="15" t="s">
        <v>5228</v>
      </c>
      <c r="E1404" s="14" t="s">
        <v>5229</v>
      </c>
      <c r="F1404" s="14" t="s">
        <v>16</v>
      </c>
      <c r="G1404" s="31">
        <v>20260609</v>
      </c>
      <c r="H1404" s="32"/>
      <c r="I1404" s="33"/>
      <c r="J1404" s="33"/>
      <c r="K1404" s="34"/>
    </row>
    <row r="1405" s="26" customFormat="1" customHeight="1" spans="1:11">
      <c r="A1405" s="4" t="s">
        <v>11</v>
      </c>
      <c r="B1405" s="14" t="s">
        <v>5238</v>
      </c>
      <c r="C1405" s="14" t="s">
        <v>5239</v>
      </c>
      <c r="D1405" s="15" t="s">
        <v>5228</v>
      </c>
      <c r="E1405" s="14" t="s">
        <v>5229</v>
      </c>
      <c r="F1405" s="14" t="s">
        <v>16</v>
      </c>
      <c r="G1405" s="31">
        <v>20260609</v>
      </c>
      <c r="H1405" s="32"/>
      <c r="I1405" s="33"/>
      <c r="J1405" s="33"/>
      <c r="K1405" s="34"/>
    </row>
    <row r="1406" s="26" customFormat="1" customHeight="1" spans="1:11">
      <c r="A1406" s="4" t="s">
        <v>11</v>
      </c>
      <c r="B1406" s="14" t="s">
        <v>5240</v>
      </c>
      <c r="C1406" s="14" t="s">
        <v>5241</v>
      </c>
      <c r="D1406" s="15" t="s">
        <v>5228</v>
      </c>
      <c r="E1406" s="14" t="s">
        <v>5229</v>
      </c>
      <c r="F1406" s="14" t="s">
        <v>16</v>
      </c>
      <c r="G1406" s="31">
        <v>20260609</v>
      </c>
      <c r="H1406" s="32"/>
      <c r="I1406" s="33"/>
      <c r="J1406" s="33"/>
      <c r="K1406" s="34"/>
    </row>
    <row r="1407" s="26" customFormat="1" customHeight="1" spans="1:11">
      <c r="A1407" s="4" t="s">
        <v>11</v>
      </c>
      <c r="B1407" s="14" t="s">
        <v>5242</v>
      </c>
      <c r="C1407" s="14" t="s">
        <v>5243</v>
      </c>
      <c r="D1407" s="15" t="s">
        <v>5228</v>
      </c>
      <c r="E1407" s="14" t="s">
        <v>5229</v>
      </c>
      <c r="F1407" s="14" t="s">
        <v>16</v>
      </c>
      <c r="G1407" s="31">
        <v>20260609</v>
      </c>
      <c r="H1407" s="32"/>
      <c r="I1407" s="33"/>
      <c r="J1407" s="33"/>
      <c r="K1407" s="34"/>
    </row>
    <row r="1408" s="26" customFormat="1" customHeight="1" spans="1:11">
      <c r="A1408" s="4" t="s">
        <v>11</v>
      </c>
      <c r="B1408" s="14" t="s">
        <v>5244</v>
      </c>
      <c r="C1408" s="14" t="s">
        <v>5245</v>
      </c>
      <c r="D1408" s="15" t="s">
        <v>5228</v>
      </c>
      <c r="E1408" s="14" t="s">
        <v>5229</v>
      </c>
      <c r="F1408" s="14" t="s">
        <v>16</v>
      </c>
      <c r="G1408" s="31">
        <v>20260609</v>
      </c>
      <c r="H1408" s="32"/>
      <c r="I1408" s="33"/>
      <c r="J1408" s="33"/>
      <c r="K1408" s="34"/>
    </row>
    <row r="1409" s="26" customFormat="1" customHeight="1" spans="1:11">
      <c r="A1409" s="4" t="s">
        <v>11</v>
      </c>
      <c r="B1409" s="14" t="s">
        <v>5246</v>
      </c>
      <c r="C1409" s="14" t="s">
        <v>5247</v>
      </c>
      <c r="D1409" s="15" t="s">
        <v>5228</v>
      </c>
      <c r="E1409" s="14" t="s">
        <v>5229</v>
      </c>
      <c r="F1409" s="14" t="s">
        <v>16</v>
      </c>
      <c r="G1409" s="31">
        <v>20260609</v>
      </c>
      <c r="H1409" s="32"/>
      <c r="I1409" s="33"/>
      <c r="J1409" s="33"/>
      <c r="K1409" s="34"/>
    </row>
    <row r="1410" s="26" customFormat="1" customHeight="1" spans="1:11">
      <c r="A1410" s="4" t="s">
        <v>11</v>
      </c>
      <c r="B1410" s="14" t="s">
        <v>5248</v>
      </c>
      <c r="C1410" s="14" t="s">
        <v>5249</v>
      </c>
      <c r="D1410" s="15" t="s">
        <v>5228</v>
      </c>
      <c r="E1410" s="14" t="s">
        <v>5229</v>
      </c>
      <c r="F1410" s="14" t="s">
        <v>16</v>
      </c>
      <c r="G1410" s="31">
        <v>20260609</v>
      </c>
      <c r="H1410" s="32"/>
      <c r="I1410" s="33"/>
      <c r="J1410" s="33"/>
      <c r="K1410" s="34"/>
    </row>
    <row r="1411" s="26" customFormat="1" customHeight="1" spans="1:11">
      <c r="A1411" s="4" t="s">
        <v>11</v>
      </c>
      <c r="B1411" s="14" t="s">
        <v>5250</v>
      </c>
      <c r="C1411" s="14" t="s">
        <v>5251</v>
      </c>
      <c r="D1411" s="15" t="s">
        <v>5228</v>
      </c>
      <c r="E1411" s="14" t="s">
        <v>5229</v>
      </c>
      <c r="F1411" s="14" t="s">
        <v>16</v>
      </c>
      <c r="G1411" s="31">
        <v>20260609</v>
      </c>
      <c r="H1411" s="32"/>
      <c r="I1411" s="33"/>
      <c r="J1411" s="33"/>
      <c r="K1411" s="34"/>
    </row>
    <row r="1412" s="26" customFormat="1" customHeight="1" spans="1:11">
      <c r="A1412" s="4" t="s">
        <v>11</v>
      </c>
      <c r="B1412" s="14" t="s">
        <v>5252</v>
      </c>
      <c r="C1412" s="14" t="s">
        <v>5253</v>
      </c>
      <c r="D1412" s="15" t="s">
        <v>5228</v>
      </c>
      <c r="E1412" s="14" t="s">
        <v>5229</v>
      </c>
      <c r="F1412" s="14" t="s">
        <v>16</v>
      </c>
      <c r="G1412" s="31">
        <v>20260609</v>
      </c>
      <c r="H1412" s="32"/>
      <c r="I1412" s="33"/>
      <c r="J1412" s="33"/>
      <c r="K1412" s="34"/>
    </row>
    <row r="1413" s="26" customFormat="1" customHeight="1" spans="1:11">
      <c r="A1413" s="4" t="s">
        <v>11</v>
      </c>
      <c r="B1413" s="14" t="s">
        <v>5254</v>
      </c>
      <c r="C1413" s="14" t="s">
        <v>5255</v>
      </c>
      <c r="D1413" s="15" t="s">
        <v>5228</v>
      </c>
      <c r="E1413" s="14" t="s">
        <v>5229</v>
      </c>
      <c r="F1413" s="14" t="s">
        <v>16</v>
      </c>
      <c r="G1413" s="31">
        <v>20260609</v>
      </c>
      <c r="H1413" s="32"/>
      <c r="I1413" s="33"/>
      <c r="J1413" s="33"/>
      <c r="K1413" s="34"/>
    </row>
    <row r="1414" s="26" customFormat="1" customHeight="1" spans="1:11">
      <c r="A1414" s="4" t="s">
        <v>11</v>
      </c>
      <c r="B1414" s="14" t="s">
        <v>5256</v>
      </c>
      <c r="C1414" s="14" t="s">
        <v>5257</v>
      </c>
      <c r="D1414" s="15" t="s">
        <v>5228</v>
      </c>
      <c r="E1414" s="14" t="s">
        <v>5229</v>
      </c>
      <c r="F1414" s="14" t="s">
        <v>16</v>
      </c>
      <c r="G1414" s="31">
        <v>20260609</v>
      </c>
      <c r="H1414" s="32"/>
      <c r="I1414" s="33"/>
      <c r="J1414" s="33"/>
      <c r="K1414" s="34"/>
    </row>
    <row r="1415" s="26" customFormat="1" customHeight="1" spans="1:11">
      <c r="A1415" s="4" t="s">
        <v>11</v>
      </c>
      <c r="B1415" s="14" t="s">
        <v>5258</v>
      </c>
      <c r="C1415" s="14" t="s">
        <v>5259</v>
      </c>
      <c r="D1415" s="15" t="s">
        <v>5228</v>
      </c>
      <c r="E1415" s="14" t="s">
        <v>5229</v>
      </c>
      <c r="F1415" s="14" t="s">
        <v>16</v>
      </c>
      <c r="G1415" s="31">
        <v>20260609</v>
      </c>
      <c r="H1415" s="32"/>
      <c r="I1415" s="33"/>
      <c r="J1415" s="33"/>
      <c r="K1415" s="34"/>
    </row>
    <row r="1416" s="26" customFormat="1" customHeight="1" spans="1:11">
      <c r="A1416" s="4" t="s">
        <v>11</v>
      </c>
      <c r="B1416" s="14" t="s">
        <v>5260</v>
      </c>
      <c r="C1416" s="14" t="s">
        <v>5261</v>
      </c>
      <c r="D1416" s="15" t="s">
        <v>5228</v>
      </c>
      <c r="E1416" s="14" t="s">
        <v>5229</v>
      </c>
      <c r="F1416" s="14" t="s">
        <v>16</v>
      </c>
      <c r="G1416" s="31">
        <v>20260609</v>
      </c>
      <c r="H1416" s="32"/>
      <c r="I1416" s="33"/>
      <c r="J1416" s="33"/>
      <c r="K1416" s="34"/>
    </row>
    <row r="1417" s="26" customFormat="1" customHeight="1" spans="1:11">
      <c r="A1417" s="4" t="s">
        <v>11</v>
      </c>
      <c r="B1417" s="14" t="s">
        <v>5262</v>
      </c>
      <c r="C1417" s="14" t="s">
        <v>5263</v>
      </c>
      <c r="D1417" s="15" t="s">
        <v>5228</v>
      </c>
      <c r="E1417" s="14" t="s">
        <v>5229</v>
      </c>
      <c r="F1417" s="14" t="s">
        <v>16</v>
      </c>
      <c r="G1417" s="31">
        <v>20260609</v>
      </c>
      <c r="H1417" s="32"/>
      <c r="I1417" s="33"/>
      <c r="J1417" s="33"/>
      <c r="K1417" s="34"/>
    </row>
    <row r="1418" s="26" customFormat="1" customHeight="1" spans="1:11">
      <c r="A1418" s="4" t="s">
        <v>11</v>
      </c>
      <c r="B1418" s="14" t="s">
        <v>5264</v>
      </c>
      <c r="C1418" s="14" t="s">
        <v>5265</v>
      </c>
      <c r="D1418" s="15" t="s">
        <v>5228</v>
      </c>
      <c r="E1418" s="14" t="s">
        <v>5229</v>
      </c>
      <c r="F1418" s="14" t="s">
        <v>16</v>
      </c>
      <c r="G1418" s="31">
        <v>20260609</v>
      </c>
      <c r="H1418" s="32"/>
      <c r="I1418" s="33"/>
      <c r="J1418" s="33"/>
      <c r="K1418" s="34"/>
    </row>
    <row r="1419" s="26" customFormat="1" customHeight="1" spans="1:11">
      <c r="A1419" s="4" t="s">
        <v>11</v>
      </c>
      <c r="B1419" s="14" t="s">
        <v>5266</v>
      </c>
      <c r="C1419" s="14" t="s">
        <v>5267</v>
      </c>
      <c r="D1419" s="15" t="s">
        <v>5228</v>
      </c>
      <c r="E1419" s="14" t="s">
        <v>5229</v>
      </c>
      <c r="F1419" s="14" t="s">
        <v>16</v>
      </c>
      <c r="G1419" s="31">
        <v>20260609</v>
      </c>
      <c r="H1419" s="32"/>
      <c r="I1419" s="33"/>
      <c r="J1419" s="33"/>
      <c r="K1419" s="34"/>
    </row>
    <row r="1420" s="26" customFormat="1" customHeight="1" spans="1:11">
      <c r="A1420" s="4" t="s">
        <v>11</v>
      </c>
      <c r="B1420" s="14" t="s">
        <v>5268</v>
      </c>
      <c r="C1420" s="14" t="s">
        <v>5269</v>
      </c>
      <c r="D1420" s="15" t="s">
        <v>5228</v>
      </c>
      <c r="E1420" s="14" t="s">
        <v>5229</v>
      </c>
      <c r="F1420" s="14" t="s">
        <v>16</v>
      </c>
      <c r="G1420" s="31">
        <v>20260609</v>
      </c>
      <c r="H1420" s="32"/>
      <c r="I1420" s="33"/>
      <c r="J1420" s="33"/>
      <c r="K1420" s="34"/>
    </row>
    <row r="1421" s="26" customFormat="1" customHeight="1" spans="1:11">
      <c r="A1421" s="4" t="s">
        <v>11</v>
      </c>
      <c r="B1421" s="14" t="s">
        <v>5270</v>
      </c>
      <c r="C1421" s="14" t="s">
        <v>5271</v>
      </c>
      <c r="D1421" s="15" t="s">
        <v>5228</v>
      </c>
      <c r="E1421" s="14" t="s">
        <v>5229</v>
      </c>
      <c r="F1421" s="14" t="s">
        <v>16</v>
      </c>
      <c r="G1421" s="31">
        <v>20260609</v>
      </c>
      <c r="H1421" s="32"/>
      <c r="I1421" s="33"/>
      <c r="J1421" s="33"/>
      <c r="K1421" s="34"/>
    </row>
    <row r="1422" s="26" customFormat="1" customHeight="1" spans="1:11">
      <c r="A1422" s="4" t="s">
        <v>11</v>
      </c>
      <c r="B1422" s="14" t="s">
        <v>5272</v>
      </c>
      <c r="C1422" s="14" t="s">
        <v>5273</v>
      </c>
      <c r="D1422" s="15" t="s">
        <v>5228</v>
      </c>
      <c r="E1422" s="14" t="s">
        <v>5229</v>
      </c>
      <c r="F1422" s="14" t="s">
        <v>16</v>
      </c>
      <c r="G1422" s="31">
        <v>20260609</v>
      </c>
      <c r="H1422" s="32"/>
      <c r="I1422" s="33"/>
      <c r="J1422" s="33"/>
      <c r="K1422" s="34"/>
    </row>
    <row r="1423" s="26" customFormat="1" customHeight="1" spans="1:11">
      <c r="A1423" s="4" t="s">
        <v>11</v>
      </c>
      <c r="B1423" s="14" t="s">
        <v>5274</v>
      </c>
      <c r="C1423" s="14" t="s">
        <v>5275</v>
      </c>
      <c r="D1423" s="15" t="s">
        <v>5228</v>
      </c>
      <c r="E1423" s="14" t="s">
        <v>5229</v>
      </c>
      <c r="F1423" s="14" t="s">
        <v>16</v>
      </c>
      <c r="G1423" s="31">
        <v>20260609</v>
      </c>
      <c r="H1423" s="32"/>
      <c r="I1423" s="33"/>
      <c r="J1423" s="33"/>
      <c r="K1423" s="34"/>
    </row>
    <row r="1424" s="26" customFormat="1" customHeight="1" spans="1:11">
      <c r="A1424" s="4" t="s">
        <v>11</v>
      </c>
      <c r="B1424" s="14" t="s">
        <v>5276</v>
      </c>
      <c r="C1424" s="14" t="s">
        <v>5277</v>
      </c>
      <c r="D1424" s="15" t="s">
        <v>5228</v>
      </c>
      <c r="E1424" s="14" t="s">
        <v>5229</v>
      </c>
      <c r="F1424" s="14" t="s">
        <v>16</v>
      </c>
      <c r="G1424" s="31">
        <v>20260609</v>
      </c>
      <c r="H1424" s="32"/>
      <c r="I1424" s="33"/>
      <c r="J1424" s="33"/>
      <c r="K1424" s="34"/>
    </row>
    <row r="1425" s="26" customFormat="1" customHeight="1" spans="1:11">
      <c r="A1425" s="4" t="s">
        <v>11</v>
      </c>
      <c r="B1425" s="14" t="s">
        <v>5278</v>
      </c>
      <c r="C1425" s="14" t="s">
        <v>5279</v>
      </c>
      <c r="D1425" s="15" t="s">
        <v>5228</v>
      </c>
      <c r="E1425" s="14" t="s">
        <v>5229</v>
      </c>
      <c r="F1425" s="14" t="s">
        <v>16</v>
      </c>
      <c r="G1425" s="31">
        <v>20260609</v>
      </c>
      <c r="H1425" s="32"/>
      <c r="I1425" s="33"/>
      <c r="J1425" s="33"/>
      <c r="K1425" s="34"/>
    </row>
    <row r="1426" s="26" customFormat="1" customHeight="1" spans="1:11">
      <c r="A1426" s="4" t="s">
        <v>11</v>
      </c>
      <c r="B1426" s="14" t="s">
        <v>5280</v>
      </c>
      <c r="C1426" s="14" t="s">
        <v>5281</v>
      </c>
      <c r="D1426" s="15" t="s">
        <v>5228</v>
      </c>
      <c r="E1426" s="14" t="s">
        <v>5229</v>
      </c>
      <c r="F1426" s="14" t="s">
        <v>16</v>
      </c>
      <c r="G1426" s="31">
        <v>20260609</v>
      </c>
      <c r="H1426" s="32"/>
      <c r="I1426" s="33"/>
      <c r="J1426" s="33"/>
      <c r="K1426" s="34"/>
    </row>
    <row r="1427" s="26" customFormat="1" customHeight="1" spans="1:11">
      <c r="A1427" s="4" t="s">
        <v>11</v>
      </c>
      <c r="B1427" s="14" t="s">
        <v>5282</v>
      </c>
      <c r="C1427" s="14" t="s">
        <v>5283</v>
      </c>
      <c r="D1427" s="15" t="s">
        <v>5228</v>
      </c>
      <c r="E1427" s="14" t="s">
        <v>5229</v>
      </c>
      <c r="F1427" s="14" t="s">
        <v>16</v>
      </c>
      <c r="G1427" s="31">
        <v>20260609</v>
      </c>
      <c r="H1427" s="32"/>
      <c r="I1427" s="33"/>
      <c r="J1427" s="33"/>
      <c r="K1427" s="34"/>
    </row>
    <row r="1428" s="26" customFormat="1" customHeight="1" spans="1:11">
      <c r="A1428" s="4" t="s">
        <v>11</v>
      </c>
      <c r="B1428" s="14" t="s">
        <v>5284</v>
      </c>
      <c r="C1428" s="14" t="s">
        <v>5285</v>
      </c>
      <c r="D1428" s="15" t="s">
        <v>5228</v>
      </c>
      <c r="E1428" s="14" t="s">
        <v>5229</v>
      </c>
      <c r="F1428" s="14" t="s">
        <v>16</v>
      </c>
      <c r="G1428" s="31">
        <v>20260609</v>
      </c>
      <c r="H1428" s="32"/>
      <c r="I1428" s="33"/>
      <c r="J1428" s="33"/>
      <c r="K1428" s="34"/>
    </row>
    <row r="1429" s="26" customFormat="1" customHeight="1" spans="1:11">
      <c r="A1429" s="4" t="s">
        <v>11</v>
      </c>
      <c r="B1429" s="14" t="s">
        <v>5286</v>
      </c>
      <c r="C1429" s="14" t="s">
        <v>5287</v>
      </c>
      <c r="D1429" s="15" t="s">
        <v>5228</v>
      </c>
      <c r="E1429" s="14" t="s">
        <v>5229</v>
      </c>
      <c r="F1429" s="14" t="s">
        <v>16</v>
      </c>
      <c r="G1429" s="31">
        <v>20260609</v>
      </c>
      <c r="H1429" s="32"/>
      <c r="I1429" s="33"/>
      <c r="J1429" s="33"/>
      <c r="K1429" s="34"/>
    </row>
    <row r="1430" s="26" customFormat="1" customHeight="1" spans="1:11">
      <c r="A1430" s="4" t="s">
        <v>11</v>
      </c>
      <c r="B1430" s="14" t="s">
        <v>5288</v>
      </c>
      <c r="C1430" s="14" t="s">
        <v>5289</v>
      </c>
      <c r="D1430" s="15" t="s">
        <v>5290</v>
      </c>
      <c r="E1430" s="14" t="s">
        <v>5291</v>
      </c>
      <c r="F1430" s="14" t="s">
        <v>16</v>
      </c>
      <c r="G1430" s="31">
        <v>20260609</v>
      </c>
      <c r="H1430" s="32"/>
      <c r="I1430" s="33"/>
      <c r="J1430" s="33"/>
      <c r="K1430" s="34"/>
    </row>
    <row r="1431" s="26" customFormat="1" customHeight="1" spans="1:11">
      <c r="A1431" s="4" t="s">
        <v>11</v>
      </c>
      <c r="B1431" s="14" t="s">
        <v>5292</v>
      </c>
      <c r="C1431" s="14" t="s">
        <v>5293</v>
      </c>
      <c r="D1431" s="15" t="s">
        <v>5294</v>
      </c>
      <c r="E1431" s="14" t="s">
        <v>5295</v>
      </c>
      <c r="F1431" s="14" t="s">
        <v>16</v>
      </c>
      <c r="G1431" s="31">
        <v>20260609</v>
      </c>
      <c r="H1431" s="32"/>
      <c r="I1431" s="33"/>
      <c r="J1431" s="33"/>
      <c r="K1431" s="34"/>
    </row>
    <row r="1432" s="26" customFormat="1" customHeight="1" spans="1:11">
      <c r="A1432" s="4" t="s">
        <v>11</v>
      </c>
      <c r="B1432" s="14" t="s">
        <v>5296</v>
      </c>
      <c r="C1432" s="14" t="s">
        <v>5297</v>
      </c>
      <c r="D1432" s="15" t="s">
        <v>5228</v>
      </c>
      <c r="E1432" s="14" t="s">
        <v>5229</v>
      </c>
      <c r="F1432" s="14" t="s">
        <v>16</v>
      </c>
      <c r="G1432" s="31">
        <v>20260609</v>
      </c>
      <c r="H1432" s="32"/>
      <c r="I1432" s="33"/>
      <c r="J1432" s="33"/>
      <c r="K1432" s="34"/>
    </row>
    <row r="1433" s="26" customFormat="1" customHeight="1" spans="1:11">
      <c r="A1433" s="4" t="s">
        <v>11</v>
      </c>
      <c r="B1433" s="14" t="s">
        <v>5298</v>
      </c>
      <c r="C1433" s="14" t="s">
        <v>5299</v>
      </c>
      <c r="D1433" s="15" t="s">
        <v>5300</v>
      </c>
      <c r="E1433" s="14" t="s">
        <v>5301</v>
      </c>
      <c r="F1433" s="14" t="s">
        <v>16</v>
      </c>
      <c r="G1433" s="31">
        <v>20260609</v>
      </c>
      <c r="H1433" s="32"/>
      <c r="I1433" s="33"/>
      <c r="J1433" s="33"/>
      <c r="K1433" s="34"/>
    </row>
    <row r="1434" s="26" customFormat="1" customHeight="1" spans="1:11">
      <c r="A1434" s="4" t="s">
        <v>11</v>
      </c>
      <c r="B1434" s="14" t="s">
        <v>5302</v>
      </c>
      <c r="C1434" s="14" t="s">
        <v>5303</v>
      </c>
      <c r="D1434" s="15" t="s">
        <v>5300</v>
      </c>
      <c r="E1434" s="14" t="s">
        <v>5301</v>
      </c>
      <c r="F1434" s="14" t="s">
        <v>16</v>
      </c>
      <c r="G1434" s="31">
        <v>20260609</v>
      </c>
      <c r="H1434" s="32"/>
      <c r="I1434" s="33"/>
      <c r="J1434" s="33"/>
      <c r="K1434" s="34"/>
    </row>
    <row r="1435" s="26" customFormat="1" customHeight="1" spans="1:11">
      <c r="A1435" s="4" t="s">
        <v>11</v>
      </c>
      <c r="B1435" s="14" t="s">
        <v>5304</v>
      </c>
      <c r="C1435" s="14" t="s">
        <v>5305</v>
      </c>
      <c r="D1435" s="15" t="s">
        <v>5300</v>
      </c>
      <c r="E1435" s="14" t="s">
        <v>5301</v>
      </c>
      <c r="F1435" s="14" t="s">
        <v>16</v>
      </c>
      <c r="G1435" s="31">
        <v>20260609</v>
      </c>
      <c r="H1435" s="32"/>
      <c r="I1435" s="33"/>
      <c r="J1435" s="33"/>
      <c r="K1435" s="34"/>
    </row>
    <row r="1436" s="26" customFormat="1" customHeight="1" spans="1:11">
      <c r="A1436" s="4" t="s">
        <v>11</v>
      </c>
      <c r="B1436" s="14" t="s">
        <v>5306</v>
      </c>
      <c r="C1436" s="14" t="s">
        <v>5307</v>
      </c>
      <c r="D1436" s="15" t="s">
        <v>5300</v>
      </c>
      <c r="E1436" s="14" t="s">
        <v>5301</v>
      </c>
      <c r="F1436" s="14" t="s">
        <v>16</v>
      </c>
      <c r="G1436" s="31">
        <v>20260609</v>
      </c>
      <c r="H1436" s="32"/>
      <c r="I1436" s="33"/>
      <c r="J1436" s="33"/>
      <c r="K1436" s="34"/>
    </row>
    <row r="1437" s="26" customFormat="1" customHeight="1" spans="1:11">
      <c r="A1437" s="4" t="s">
        <v>11</v>
      </c>
      <c r="B1437" s="14" t="s">
        <v>5308</v>
      </c>
      <c r="C1437" s="14" t="s">
        <v>5309</v>
      </c>
      <c r="D1437" s="15" t="s">
        <v>5300</v>
      </c>
      <c r="E1437" s="14" t="s">
        <v>5301</v>
      </c>
      <c r="F1437" s="14" t="s">
        <v>16</v>
      </c>
      <c r="G1437" s="31">
        <v>20260609</v>
      </c>
      <c r="H1437" s="32"/>
      <c r="I1437" s="33"/>
      <c r="J1437" s="33"/>
      <c r="K1437" s="34"/>
    </row>
    <row r="1438" s="26" customFormat="1" customHeight="1" spans="1:11">
      <c r="A1438" s="4" t="s">
        <v>11</v>
      </c>
      <c r="B1438" s="14" t="s">
        <v>5310</v>
      </c>
      <c r="C1438" s="14" t="s">
        <v>5311</v>
      </c>
      <c r="D1438" s="15" t="s">
        <v>5300</v>
      </c>
      <c r="E1438" s="14" t="s">
        <v>5301</v>
      </c>
      <c r="F1438" s="14" t="s">
        <v>16</v>
      </c>
      <c r="G1438" s="31">
        <v>20260609</v>
      </c>
      <c r="H1438" s="32"/>
      <c r="I1438" s="33"/>
      <c r="J1438" s="33"/>
      <c r="K1438" s="34"/>
    </row>
    <row r="1439" s="26" customFormat="1" customHeight="1" spans="1:11">
      <c r="A1439" s="4" t="s">
        <v>11</v>
      </c>
      <c r="B1439" s="14" t="s">
        <v>5312</v>
      </c>
      <c r="C1439" s="14" t="s">
        <v>5313</v>
      </c>
      <c r="D1439" s="15" t="s">
        <v>5300</v>
      </c>
      <c r="E1439" s="14" t="s">
        <v>5301</v>
      </c>
      <c r="F1439" s="14" t="s">
        <v>16</v>
      </c>
      <c r="G1439" s="31">
        <v>20260609</v>
      </c>
      <c r="H1439" s="32"/>
      <c r="I1439" s="33"/>
      <c r="J1439" s="33"/>
      <c r="K1439" s="34"/>
    </row>
    <row r="1440" s="26" customFormat="1" customHeight="1" spans="1:11">
      <c r="A1440" s="4" t="s">
        <v>11</v>
      </c>
      <c r="B1440" s="14" t="s">
        <v>5314</v>
      </c>
      <c r="C1440" s="14" t="s">
        <v>5315</v>
      </c>
      <c r="D1440" s="15" t="s">
        <v>5300</v>
      </c>
      <c r="E1440" s="14" t="s">
        <v>5301</v>
      </c>
      <c r="F1440" s="14" t="s">
        <v>16</v>
      </c>
      <c r="G1440" s="31">
        <v>20260609</v>
      </c>
      <c r="H1440" s="32"/>
      <c r="I1440" s="33"/>
      <c r="J1440" s="33"/>
      <c r="K1440" s="34"/>
    </row>
    <row r="1441" s="26" customFormat="1" customHeight="1" spans="1:11">
      <c r="A1441" s="4" t="s">
        <v>11</v>
      </c>
      <c r="B1441" s="14" t="s">
        <v>5316</v>
      </c>
      <c r="C1441" s="14" t="s">
        <v>5317</v>
      </c>
      <c r="D1441" s="15" t="s">
        <v>5300</v>
      </c>
      <c r="E1441" s="14" t="s">
        <v>5301</v>
      </c>
      <c r="F1441" s="14" t="s">
        <v>16</v>
      </c>
      <c r="G1441" s="31">
        <v>20260609</v>
      </c>
      <c r="H1441" s="32"/>
      <c r="I1441" s="33"/>
      <c r="J1441" s="33"/>
      <c r="K1441" s="34"/>
    </row>
    <row r="1442" s="26" customFormat="1" customHeight="1" spans="1:11">
      <c r="A1442" s="4" t="s">
        <v>11</v>
      </c>
      <c r="B1442" s="14" t="s">
        <v>5318</v>
      </c>
      <c r="C1442" s="14" t="s">
        <v>5319</v>
      </c>
      <c r="D1442" s="15" t="s">
        <v>5300</v>
      </c>
      <c r="E1442" s="14" t="s">
        <v>5301</v>
      </c>
      <c r="F1442" s="14" t="s">
        <v>16</v>
      </c>
      <c r="G1442" s="31">
        <v>20260609</v>
      </c>
      <c r="H1442" s="32"/>
      <c r="I1442" s="33"/>
      <c r="J1442" s="33"/>
      <c r="K1442" s="34"/>
    </row>
    <row r="1443" s="26" customFormat="1" customHeight="1" spans="1:11">
      <c r="A1443" s="4" t="s">
        <v>11</v>
      </c>
      <c r="B1443" s="14" t="s">
        <v>5320</v>
      </c>
      <c r="C1443" s="14" t="s">
        <v>5321</v>
      </c>
      <c r="D1443" s="15" t="s">
        <v>5300</v>
      </c>
      <c r="E1443" s="14" t="s">
        <v>5301</v>
      </c>
      <c r="F1443" s="14" t="s">
        <v>16</v>
      </c>
      <c r="G1443" s="31">
        <v>20260609</v>
      </c>
      <c r="H1443" s="32"/>
      <c r="I1443" s="33"/>
      <c r="J1443" s="33"/>
      <c r="K1443" s="34"/>
    </row>
    <row r="1444" s="26" customFormat="1" customHeight="1" spans="1:11">
      <c r="A1444" s="4" t="s">
        <v>11</v>
      </c>
      <c r="B1444" s="14" t="s">
        <v>5322</v>
      </c>
      <c r="C1444" s="14" t="s">
        <v>5323</v>
      </c>
      <c r="D1444" s="15" t="s">
        <v>5300</v>
      </c>
      <c r="E1444" s="14" t="s">
        <v>5301</v>
      </c>
      <c r="F1444" s="14" t="s">
        <v>16</v>
      </c>
      <c r="G1444" s="31">
        <v>20260609</v>
      </c>
      <c r="H1444" s="32"/>
      <c r="I1444" s="33"/>
      <c r="J1444" s="33"/>
      <c r="K1444" s="34"/>
    </row>
    <row r="1445" s="26" customFormat="1" customHeight="1" spans="1:11">
      <c r="A1445" s="4" t="s">
        <v>11</v>
      </c>
      <c r="B1445" s="14" t="s">
        <v>5324</v>
      </c>
      <c r="C1445" s="14" t="s">
        <v>5325</v>
      </c>
      <c r="D1445" s="15" t="s">
        <v>5300</v>
      </c>
      <c r="E1445" s="14" t="s">
        <v>5301</v>
      </c>
      <c r="F1445" s="14" t="s">
        <v>16</v>
      </c>
      <c r="G1445" s="31">
        <v>20260609</v>
      </c>
      <c r="H1445" s="32"/>
      <c r="I1445" s="33"/>
      <c r="J1445" s="33"/>
      <c r="K1445" s="34"/>
    </row>
    <row r="1446" s="26" customFormat="1" customHeight="1" spans="1:11">
      <c r="A1446" s="4" t="s">
        <v>11</v>
      </c>
      <c r="B1446" s="14" t="s">
        <v>5326</v>
      </c>
      <c r="C1446" s="14" t="s">
        <v>5327</v>
      </c>
      <c r="D1446" s="15" t="s">
        <v>5300</v>
      </c>
      <c r="E1446" s="14" t="s">
        <v>5301</v>
      </c>
      <c r="F1446" s="14" t="s">
        <v>16</v>
      </c>
      <c r="G1446" s="31">
        <v>20260609</v>
      </c>
      <c r="H1446" s="32"/>
      <c r="I1446" s="33"/>
      <c r="J1446" s="33"/>
      <c r="K1446" s="34"/>
    </row>
    <row r="1447" s="26" customFormat="1" customHeight="1" spans="1:11">
      <c r="A1447" s="4" t="s">
        <v>11</v>
      </c>
      <c r="B1447" s="14" t="s">
        <v>5328</v>
      </c>
      <c r="C1447" s="14" t="s">
        <v>5329</v>
      </c>
      <c r="D1447" s="15" t="s">
        <v>5300</v>
      </c>
      <c r="E1447" s="14" t="s">
        <v>5301</v>
      </c>
      <c r="F1447" s="14" t="s">
        <v>16</v>
      </c>
      <c r="G1447" s="31">
        <v>20260609</v>
      </c>
      <c r="H1447" s="32"/>
      <c r="I1447" s="33"/>
      <c r="J1447" s="33"/>
      <c r="K1447" s="34"/>
    </row>
    <row r="1448" s="26" customFormat="1" customHeight="1" spans="1:11">
      <c r="A1448" s="4" t="s">
        <v>11</v>
      </c>
      <c r="B1448" s="14" t="s">
        <v>5330</v>
      </c>
      <c r="C1448" s="14" t="s">
        <v>5331</v>
      </c>
      <c r="D1448" s="15" t="s">
        <v>5300</v>
      </c>
      <c r="E1448" s="14" t="s">
        <v>5301</v>
      </c>
      <c r="F1448" s="14" t="s">
        <v>16</v>
      </c>
      <c r="G1448" s="31">
        <v>20260609</v>
      </c>
      <c r="H1448" s="32"/>
      <c r="I1448" s="33"/>
      <c r="J1448" s="33"/>
      <c r="K1448" s="34"/>
    </row>
    <row r="1449" s="26" customFormat="1" customHeight="1" spans="1:11">
      <c r="A1449" s="4" t="s">
        <v>11</v>
      </c>
      <c r="B1449" s="14" t="s">
        <v>5332</v>
      </c>
      <c r="C1449" s="14" t="s">
        <v>5333</v>
      </c>
      <c r="D1449" s="15" t="s">
        <v>5300</v>
      </c>
      <c r="E1449" s="14" t="s">
        <v>5301</v>
      </c>
      <c r="F1449" s="14" t="s">
        <v>16</v>
      </c>
      <c r="G1449" s="31">
        <v>20260609</v>
      </c>
      <c r="H1449" s="32"/>
      <c r="I1449" s="33"/>
      <c r="J1449" s="33"/>
      <c r="K1449" s="34"/>
    </row>
    <row r="1450" s="26" customFormat="1" customHeight="1" spans="1:11">
      <c r="A1450" s="4" t="s">
        <v>11</v>
      </c>
      <c r="B1450" s="14" t="s">
        <v>5334</v>
      </c>
      <c r="C1450" s="14" t="s">
        <v>5335</v>
      </c>
      <c r="D1450" s="15" t="s">
        <v>5300</v>
      </c>
      <c r="E1450" s="14" t="s">
        <v>5301</v>
      </c>
      <c r="F1450" s="14" t="s">
        <v>16</v>
      </c>
      <c r="G1450" s="31">
        <v>20260609</v>
      </c>
      <c r="H1450" s="32"/>
      <c r="I1450" s="33"/>
      <c r="J1450" s="33"/>
      <c r="K1450" s="34"/>
    </row>
    <row r="1451" s="26" customFormat="1" customHeight="1" spans="1:11">
      <c r="A1451" s="4" t="s">
        <v>11</v>
      </c>
      <c r="B1451" s="14" t="s">
        <v>5336</v>
      </c>
      <c r="C1451" s="14" t="s">
        <v>5337</v>
      </c>
      <c r="D1451" s="15" t="s">
        <v>5300</v>
      </c>
      <c r="E1451" s="14" t="s">
        <v>5301</v>
      </c>
      <c r="F1451" s="14" t="s">
        <v>16</v>
      </c>
      <c r="G1451" s="31">
        <v>20260609</v>
      </c>
      <c r="H1451" s="32"/>
      <c r="I1451" s="33"/>
      <c r="J1451" s="33"/>
      <c r="K1451" s="34"/>
    </row>
    <row r="1452" s="26" customFormat="1" customHeight="1" spans="1:11">
      <c r="A1452" s="4" t="s">
        <v>11</v>
      </c>
      <c r="B1452" s="14" t="s">
        <v>5338</v>
      </c>
      <c r="C1452" s="14" t="s">
        <v>5339</v>
      </c>
      <c r="D1452" s="15" t="s">
        <v>5300</v>
      </c>
      <c r="E1452" s="14" t="s">
        <v>5301</v>
      </c>
      <c r="F1452" s="14" t="s">
        <v>16</v>
      </c>
      <c r="G1452" s="31">
        <v>20260609</v>
      </c>
      <c r="H1452" s="32"/>
      <c r="I1452" s="33"/>
      <c r="J1452" s="33"/>
      <c r="K1452" s="34"/>
    </row>
    <row r="1453" s="26" customFormat="1" customHeight="1" spans="1:11">
      <c r="A1453" s="4" t="s">
        <v>11</v>
      </c>
      <c r="B1453" s="14" t="s">
        <v>5340</v>
      </c>
      <c r="C1453" s="14" t="s">
        <v>5341</v>
      </c>
      <c r="D1453" s="15" t="s">
        <v>5300</v>
      </c>
      <c r="E1453" s="14" t="s">
        <v>5301</v>
      </c>
      <c r="F1453" s="14" t="s">
        <v>16</v>
      </c>
      <c r="G1453" s="31">
        <v>20260609</v>
      </c>
      <c r="H1453" s="32"/>
      <c r="I1453" s="33"/>
      <c r="J1453" s="33"/>
      <c r="K1453" s="34"/>
    </row>
    <row r="1454" s="26" customFormat="1" customHeight="1" spans="1:11">
      <c r="A1454" s="4" t="s">
        <v>11</v>
      </c>
      <c r="B1454" s="14" t="s">
        <v>5342</v>
      </c>
      <c r="C1454" s="14" t="s">
        <v>5343</v>
      </c>
      <c r="D1454" s="15" t="s">
        <v>5300</v>
      </c>
      <c r="E1454" s="14" t="s">
        <v>5301</v>
      </c>
      <c r="F1454" s="14" t="s">
        <v>16</v>
      </c>
      <c r="G1454" s="31">
        <v>20260609</v>
      </c>
      <c r="H1454" s="32"/>
      <c r="I1454" s="33"/>
      <c r="J1454" s="33"/>
      <c r="K1454" s="34"/>
    </row>
    <row r="1455" s="26" customFormat="1" customHeight="1" spans="1:11">
      <c r="A1455" s="4" t="s">
        <v>11</v>
      </c>
      <c r="B1455" s="14" t="s">
        <v>5344</v>
      </c>
      <c r="C1455" s="14" t="s">
        <v>5345</v>
      </c>
      <c r="D1455" s="15" t="s">
        <v>5300</v>
      </c>
      <c r="E1455" s="14" t="s">
        <v>5301</v>
      </c>
      <c r="F1455" s="14" t="s">
        <v>16</v>
      </c>
      <c r="G1455" s="31">
        <v>20260609</v>
      </c>
      <c r="H1455" s="32"/>
      <c r="I1455" s="33"/>
      <c r="J1455" s="33"/>
      <c r="K1455" s="34"/>
    </row>
    <row r="1456" s="26" customFormat="1" customHeight="1" spans="1:11">
      <c r="A1456" s="4" t="s">
        <v>11</v>
      </c>
      <c r="B1456" s="14" t="s">
        <v>5346</v>
      </c>
      <c r="C1456" s="14" t="s">
        <v>5347</v>
      </c>
      <c r="D1456" s="15" t="s">
        <v>5300</v>
      </c>
      <c r="E1456" s="14" t="s">
        <v>5301</v>
      </c>
      <c r="F1456" s="14" t="s">
        <v>16</v>
      </c>
      <c r="G1456" s="31">
        <v>20260609</v>
      </c>
      <c r="H1456" s="32"/>
      <c r="I1456" s="33"/>
      <c r="J1456" s="33"/>
      <c r="K1456" s="34"/>
    </row>
    <row r="1457" s="26" customFormat="1" customHeight="1" spans="1:11">
      <c r="A1457" s="4" t="s">
        <v>11</v>
      </c>
      <c r="B1457" s="14" t="s">
        <v>5348</v>
      </c>
      <c r="C1457" s="14" t="s">
        <v>5349</v>
      </c>
      <c r="D1457" s="15" t="s">
        <v>5300</v>
      </c>
      <c r="E1457" s="14" t="s">
        <v>5301</v>
      </c>
      <c r="F1457" s="14" t="s">
        <v>16</v>
      </c>
      <c r="G1457" s="31">
        <v>20260609</v>
      </c>
      <c r="H1457" s="32"/>
      <c r="I1457" s="33"/>
      <c r="J1457" s="33"/>
      <c r="K1457" s="34"/>
    </row>
    <row r="1458" s="26" customFormat="1" customHeight="1" spans="1:11">
      <c r="A1458" s="4" t="s">
        <v>11</v>
      </c>
      <c r="B1458" s="14" t="s">
        <v>5350</v>
      </c>
      <c r="C1458" s="14" t="s">
        <v>5351</v>
      </c>
      <c r="D1458" s="15" t="s">
        <v>5300</v>
      </c>
      <c r="E1458" s="14" t="s">
        <v>5301</v>
      </c>
      <c r="F1458" s="14" t="s">
        <v>16</v>
      </c>
      <c r="G1458" s="31">
        <v>20260609</v>
      </c>
      <c r="H1458" s="32"/>
      <c r="I1458" s="33"/>
      <c r="J1458" s="33"/>
      <c r="K1458" s="34"/>
    </row>
    <row r="1459" s="26" customFormat="1" customHeight="1" spans="1:11">
      <c r="A1459" s="4" t="s">
        <v>11</v>
      </c>
      <c r="B1459" s="14" t="s">
        <v>5352</v>
      </c>
      <c r="C1459" s="14" t="s">
        <v>5353</v>
      </c>
      <c r="D1459" s="15" t="s">
        <v>5300</v>
      </c>
      <c r="E1459" s="14" t="s">
        <v>5301</v>
      </c>
      <c r="F1459" s="14" t="s">
        <v>16</v>
      </c>
      <c r="G1459" s="31">
        <v>20260609</v>
      </c>
      <c r="H1459" s="32"/>
      <c r="I1459" s="33"/>
      <c r="J1459" s="33"/>
      <c r="K1459" s="34"/>
    </row>
    <row r="1460" s="26" customFormat="1" customHeight="1" spans="1:11">
      <c r="A1460" s="4" t="s">
        <v>11</v>
      </c>
      <c r="B1460" s="14" t="s">
        <v>5354</v>
      </c>
      <c r="C1460" s="14" t="s">
        <v>5355</v>
      </c>
      <c r="D1460" s="15" t="s">
        <v>5300</v>
      </c>
      <c r="E1460" s="14" t="s">
        <v>5301</v>
      </c>
      <c r="F1460" s="14" t="s">
        <v>16</v>
      </c>
      <c r="G1460" s="31">
        <v>20260609</v>
      </c>
      <c r="H1460" s="32"/>
      <c r="I1460" s="33"/>
      <c r="J1460" s="33"/>
      <c r="K1460" s="34"/>
    </row>
    <row r="1461" s="26" customFormat="1" customHeight="1" spans="1:11">
      <c r="A1461" s="4" t="s">
        <v>11</v>
      </c>
      <c r="B1461" s="14" t="s">
        <v>5356</v>
      </c>
      <c r="C1461" s="14" t="s">
        <v>5357</v>
      </c>
      <c r="D1461" s="15" t="s">
        <v>5300</v>
      </c>
      <c r="E1461" s="14" t="s">
        <v>5301</v>
      </c>
      <c r="F1461" s="14" t="s">
        <v>16</v>
      </c>
      <c r="G1461" s="31">
        <v>20260609</v>
      </c>
      <c r="H1461" s="32"/>
      <c r="I1461" s="33"/>
      <c r="J1461" s="33"/>
      <c r="K1461" s="34"/>
    </row>
    <row r="1462" s="26" customFormat="1" customHeight="1" spans="1:11">
      <c r="A1462" s="4" t="s">
        <v>11</v>
      </c>
      <c r="B1462" s="14" t="s">
        <v>5358</v>
      </c>
      <c r="C1462" s="14" t="s">
        <v>5359</v>
      </c>
      <c r="D1462" s="15" t="s">
        <v>5300</v>
      </c>
      <c r="E1462" s="14" t="s">
        <v>5301</v>
      </c>
      <c r="F1462" s="14" t="s">
        <v>16</v>
      </c>
      <c r="G1462" s="31">
        <v>20260609</v>
      </c>
      <c r="H1462" s="32"/>
      <c r="I1462" s="33"/>
      <c r="J1462" s="33"/>
      <c r="K1462" s="34"/>
    </row>
    <row r="1463" s="26" customFormat="1" customHeight="1" spans="1:11">
      <c r="A1463" s="4" t="s">
        <v>11</v>
      </c>
      <c r="B1463" s="14" t="s">
        <v>5360</v>
      </c>
      <c r="C1463" s="14" t="s">
        <v>5361</v>
      </c>
      <c r="D1463" s="15" t="s">
        <v>5300</v>
      </c>
      <c r="E1463" s="14" t="s">
        <v>5301</v>
      </c>
      <c r="F1463" s="14" t="s">
        <v>16</v>
      </c>
      <c r="G1463" s="31">
        <v>20260609</v>
      </c>
      <c r="H1463" s="32"/>
      <c r="I1463" s="33"/>
      <c r="J1463" s="33"/>
      <c r="K1463" s="34"/>
    </row>
    <row r="1464" s="26" customFormat="1" customHeight="1" spans="1:11">
      <c r="A1464" s="4" t="s">
        <v>11</v>
      </c>
      <c r="B1464" s="14" t="s">
        <v>5362</v>
      </c>
      <c r="C1464" s="14" t="s">
        <v>5363</v>
      </c>
      <c r="D1464" s="15" t="s">
        <v>5300</v>
      </c>
      <c r="E1464" s="14" t="s">
        <v>5301</v>
      </c>
      <c r="F1464" s="14" t="s">
        <v>16</v>
      </c>
      <c r="G1464" s="31">
        <v>20260609</v>
      </c>
      <c r="H1464" s="32"/>
      <c r="I1464" s="33"/>
      <c r="J1464" s="33"/>
      <c r="K1464" s="34"/>
    </row>
    <row r="1465" s="26" customFormat="1" customHeight="1" spans="1:11">
      <c r="A1465" s="4" t="s">
        <v>11</v>
      </c>
      <c r="B1465" s="14" t="s">
        <v>5364</v>
      </c>
      <c r="C1465" s="14" t="s">
        <v>5365</v>
      </c>
      <c r="D1465" s="15" t="s">
        <v>5300</v>
      </c>
      <c r="E1465" s="14" t="s">
        <v>5301</v>
      </c>
      <c r="F1465" s="14" t="s">
        <v>16</v>
      </c>
      <c r="G1465" s="31">
        <v>20260609</v>
      </c>
      <c r="H1465" s="32"/>
      <c r="I1465" s="33"/>
      <c r="J1465" s="33"/>
      <c r="K1465" s="34"/>
    </row>
    <row r="1466" s="26" customFormat="1" customHeight="1" spans="1:11">
      <c r="A1466" s="4" t="s">
        <v>11</v>
      </c>
      <c r="B1466" s="14" t="s">
        <v>5366</v>
      </c>
      <c r="C1466" s="14" t="s">
        <v>5367</v>
      </c>
      <c r="D1466" s="15" t="s">
        <v>5300</v>
      </c>
      <c r="E1466" s="14" t="s">
        <v>5301</v>
      </c>
      <c r="F1466" s="14" t="s">
        <v>16</v>
      </c>
      <c r="G1466" s="31">
        <v>20260609</v>
      </c>
      <c r="H1466" s="32"/>
      <c r="I1466" s="33"/>
      <c r="J1466" s="33"/>
      <c r="K1466" s="34"/>
    </row>
    <row r="1467" s="26" customFormat="1" customHeight="1" spans="1:11">
      <c r="A1467" s="4" t="s">
        <v>11</v>
      </c>
      <c r="B1467" s="14" t="s">
        <v>5368</v>
      </c>
      <c r="C1467" s="14" t="s">
        <v>5369</v>
      </c>
      <c r="D1467" s="15" t="s">
        <v>5300</v>
      </c>
      <c r="E1467" s="14" t="s">
        <v>5301</v>
      </c>
      <c r="F1467" s="14" t="s">
        <v>16</v>
      </c>
      <c r="G1467" s="31">
        <v>20260609</v>
      </c>
      <c r="H1467" s="32"/>
      <c r="I1467" s="33"/>
      <c r="J1467" s="33"/>
      <c r="K1467" s="34"/>
    </row>
    <row r="1468" s="26" customFormat="1" customHeight="1" spans="1:11">
      <c r="A1468" s="4" t="s">
        <v>11</v>
      </c>
      <c r="B1468" s="14" t="s">
        <v>5370</v>
      </c>
      <c r="C1468" s="14" t="s">
        <v>5371</v>
      </c>
      <c r="D1468" s="15" t="s">
        <v>5300</v>
      </c>
      <c r="E1468" s="14" t="s">
        <v>5301</v>
      </c>
      <c r="F1468" s="14" t="s">
        <v>16</v>
      </c>
      <c r="G1468" s="31">
        <v>20260609</v>
      </c>
      <c r="H1468" s="32"/>
      <c r="I1468" s="33"/>
      <c r="J1468" s="33"/>
      <c r="K1468" s="34"/>
    </row>
    <row r="1469" s="26" customFormat="1" customHeight="1" spans="1:11">
      <c r="A1469" s="4" t="s">
        <v>11</v>
      </c>
      <c r="B1469" s="14" t="s">
        <v>5372</v>
      </c>
      <c r="C1469" s="14" t="s">
        <v>5373</v>
      </c>
      <c r="D1469" s="15" t="s">
        <v>5300</v>
      </c>
      <c r="E1469" s="14" t="s">
        <v>5301</v>
      </c>
      <c r="F1469" s="14" t="s">
        <v>16</v>
      </c>
      <c r="G1469" s="31">
        <v>20260609</v>
      </c>
      <c r="H1469" s="32"/>
      <c r="I1469" s="33"/>
      <c r="J1469" s="33"/>
      <c r="K1469" s="34"/>
    </row>
    <row r="1470" s="26" customFormat="1" customHeight="1" spans="1:11">
      <c r="A1470" s="4" t="s">
        <v>11</v>
      </c>
      <c r="B1470" s="14" t="s">
        <v>5374</v>
      </c>
      <c r="C1470" s="14" t="s">
        <v>5375</v>
      </c>
      <c r="D1470" s="15" t="s">
        <v>5300</v>
      </c>
      <c r="E1470" s="14" t="s">
        <v>5301</v>
      </c>
      <c r="F1470" s="14" t="s">
        <v>16</v>
      </c>
      <c r="G1470" s="31">
        <v>20260609</v>
      </c>
      <c r="H1470" s="32"/>
      <c r="I1470" s="33"/>
      <c r="J1470" s="33"/>
      <c r="K1470" s="34"/>
    </row>
    <row r="1471" s="26" customFormat="1" customHeight="1" spans="1:11">
      <c r="A1471" s="4" t="s">
        <v>11</v>
      </c>
      <c r="B1471" s="14" t="s">
        <v>5376</v>
      </c>
      <c r="C1471" s="14" t="s">
        <v>5377</v>
      </c>
      <c r="D1471" s="15" t="s">
        <v>5300</v>
      </c>
      <c r="E1471" s="14" t="s">
        <v>5301</v>
      </c>
      <c r="F1471" s="14" t="s">
        <v>16</v>
      </c>
      <c r="G1471" s="31">
        <v>20260609</v>
      </c>
      <c r="H1471" s="32"/>
      <c r="I1471" s="33"/>
      <c r="J1471" s="33"/>
      <c r="K1471" s="34"/>
    </row>
    <row r="1472" s="26" customFormat="1" customHeight="1" spans="1:11">
      <c r="A1472" s="4" t="s">
        <v>11</v>
      </c>
      <c r="B1472" s="14" t="s">
        <v>5378</v>
      </c>
      <c r="C1472" s="14" t="s">
        <v>5379</v>
      </c>
      <c r="D1472" s="15" t="s">
        <v>5300</v>
      </c>
      <c r="E1472" s="14" t="s">
        <v>5301</v>
      </c>
      <c r="F1472" s="14" t="s">
        <v>16</v>
      </c>
      <c r="G1472" s="31">
        <v>20260609</v>
      </c>
      <c r="H1472" s="32"/>
      <c r="I1472" s="33"/>
      <c r="J1472" s="33"/>
      <c r="K1472" s="34"/>
    </row>
    <row r="1473" s="26" customFormat="1" customHeight="1" spans="1:11">
      <c r="A1473" s="4" t="s">
        <v>11</v>
      </c>
      <c r="B1473" s="14" t="s">
        <v>5380</v>
      </c>
      <c r="C1473" s="14" t="s">
        <v>5381</v>
      </c>
      <c r="D1473" s="15" t="s">
        <v>5300</v>
      </c>
      <c r="E1473" s="14" t="s">
        <v>5301</v>
      </c>
      <c r="F1473" s="14" t="s">
        <v>16</v>
      </c>
      <c r="G1473" s="31">
        <v>20260609</v>
      </c>
      <c r="H1473" s="32"/>
      <c r="I1473" s="33"/>
      <c r="J1473" s="33"/>
      <c r="K1473" s="34"/>
    </row>
    <row r="1474" s="26" customFormat="1" customHeight="1" spans="1:11">
      <c r="A1474" s="4" t="s">
        <v>11</v>
      </c>
      <c r="B1474" s="14" t="s">
        <v>5382</v>
      </c>
      <c r="C1474" s="14" t="s">
        <v>5383</v>
      </c>
      <c r="D1474" s="15" t="s">
        <v>5300</v>
      </c>
      <c r="E1474" s="14" t="s">
        <v>5301</v>
      </c>
      <c r="F1474" s="14" t="s">
        <v>16</v>
      </c>
      <c r="G1474" s="31">
        <v>20260609</v>
      </c>
      <c r="H1474" s="32"/>
      <c r="I1474" s="33"/>
      <c r="J1474" s="33"/>
      <c r="K1474" s="34"/>
    </row>
    <row r="1475" s="26" customFormat="1" customHeight="1" spans="1:11">
      <c r="A1475" s="4" t="s">
        <v>11</v>
      </c>
      <c r="B1475" s="14" t="s">
        <v>5384</v>
      </c>
      <c r="C1475" s="14" t="s">
        <v>5385</v>
      </c>
      <c r="D1475" s="15" t="s">
        <v>5300</v>
      </c>
      <c r="E1475" s="14" t="s">
        <v>5301</v>
      </c>
      <c r="F1475" s="14" t="s">
        <v>16</v>
      </c>
      <c r="G1475" s="31">
        <v>20260609</v>
      </c>
      <c r="H1475" s="32"/>
      <c r="I1475" s="33"/>
      <c r="J1475" s="33"/>
      <c r="K1475" s="34"/>
    </row>
    <row r="1476" s="26" customFormat="1" customHeight="1" spans="1:11">
      <c r="A1476" s="4" t="s">
        <v>11</v>
      </c>
      <c r="B1476" s="14" t="s">
        <v>5386</v>
      </c>
      <c r="C1476" s="14" t="s">
        <v>5387</v>
      </c>
      <c r="D1476" s="15" t="s">
        <v>5300</v>
      </c>
      <c r="E1476" s="14" t="s">
        <v>5301</v>
      </c>
      <c r="F1476" s="14" t="s">
        <v>16</v>
      </c>
      <c r="G1476" s="31">
        <v>20260609</v>
      </c>
      <c r="H1476" s="32"/>
      <c r="I1476" s="33"/>
      <c r="J1476" s="33"/>
      <c r="K1476" s="34"/>
    </row>
    <row r="1477" s="26" customFormat="1" customHeight="1" spans="1:11">
      <c r="A1477" s="4" t="s">
        <v>11</v>
      </c>
      <c r="B1477" s="14" t="s">
        <v>5388</v>
      </c>
      <c r="C1477" s="14" t="s">
        <v>5389</v>
      </c>
      <c r="D1477" s="15" t="s">
        <v>5300</v>
      </c>
      <c r="E1477" s="14" t="s">
        <v>5301</v>
      </c>
      <c r="F1477" s="14" t="s">
        <v>16</v>
      </c>
      <c r="G1477" s="31">
        <v>20260609</v>
      </c>
      <c r="H1477" s="32"/>
      <c r="I1477" s="33"/>
      <c r="J1477" s="33"/>
      <c r="K1477" s="34"/>
    </row>
    <row r="1478" s="26" customFormat="1" customHeight="1" spans="1:11">
      <c r="A1478" s="4" t="s">
        <v>11</v>
      </c>
      <c r="B1478" s="14" t="s">
        <v>5390</v>
      </c>
      <c r="C1478" s="14" t="s">
        <v>5391</v>
      </c>
      <c r="D1478" s="15" t="s">
        <v>5300</v>
      </c>
      <c r="E1478" s="14" t="s">
        <v>5301</v>
      </c>
      <c r="F1478" s="14" t="s">
        <v>16</v>
      </c>
      <c r="G1478" s="31">
        <v>20260609</v>
      </c>
      <c r="H1478" s="32"/>
      <c r="I1478" s="33"/>
      <c r="J1478" s="33"/>
      <c r="K1478" s="34"/>
    </row>
    <row r="1479" s="26" customFormat="1" customHeight="1" spans="1:11">
      <c r="A1479" s="4" t="s">
        <v>11</v>
      </c>
      <c r="B1479" s="14" t="s">
        <v>5392</v>
      </c>
      <c r="C1479" s="14" t="s">
        <v>5393</v>
      </c>
      <c r="D1479" s="15" t="s">
        <v>5300</v>
      </c>
      <c r="E1479" s="14" t="s">
        <v>5301</v>
      </c>
      <c r="F1479" s="14" t="s">
        <v>16</v>
      </c>
      <c r="G1479" s="31">
        <v>20260609</v>
      </c>
      <c r="H1479" s="32"/>
      <c r="I1479" s="33"/>
      <c r="J1479" s="33"/>
      <c r="K1479" s="34"/>
    </row>
    <row r="1480" s="26" customFormat="1" customHeight="1" spans="1:11">
      <c r="A1480" s="4" t="s">
        <v>11</v>
      </c>
      <c r="B1480" s="14" t="s">
        <v>5394</v>
      </c>
      <c r="C1480" s="14" t="s">
        <v>5395</v>
      </c>
      <c r="D1480" s="15" t="s">
        <v>5300</v>
      </c>
      <c r="E1480" s="14" t="s">
        <v>5301</v>
      </c>
      <c r="F1480" s="14" t="s">
        <v>16</v>
      </c>
      <c r="G1480" s="31">
        <v>20260609</v>
      </c>
      <c r="H1480" s="32"/>
      <c r="I1480" s="33"/>
      <c r="J1480" s="33"/>
      <c r="K1480" s="34"/>
    </row>
    <row r="1481" s="26" customFormat="1" customHeight="1" spans="1:11">
      <c r="A1481" s="4" t="s">
        <v>11</v>
      </c>
      <c r="B1481" s="14" t="s">
        <v>5396</v>
      </c>
      <c r="C1481" s="14" t="s">
        <v>5397</v>
      </c>
      <c r="D1481" s="15" t="s">
        <v>5300</v>
      </c>
      <c r="E1481" s="14" t="s">
        <v>5301</v>
      </c>
      <c r="F1481" s="14" t="s">
        <v>16</v>
      </c>
      <c r="G1481" s="31">
        <v>20260609</v>
      </c>
      <c r="H1481" s="32"/>
      <c r="I1481" s="33"/>
      <c r="J1481" s="33"/>
      <c r="K1481" s="34"/>
    </row>
    <row r="1482" s="26" customFormat="1" customHeight="1" spans="1:11">
      <c r="A1482" s="4" t="s">
        <v>11</v>
      </c>
      <c r="B1482" s="14" t="s">
        <v>5398</v>
      </c>
      <c r="C1482" s="14" t="s">
        <v>5399</v>
      </c>
      <c r="D1482" s="15" t="s">
        <v>5300</v>
      </c>
      <c r="E1482" s="14" t="s">
        <v>5301</v>
      </c>
      <c r="F1482" s="14" t="s">
        <v>16</v>
      </c>
      <c r="G1482" s="31">
        <v>20260609</v>
      </c>
      <c r="H1482" s="32"/>
      <c r="I1482" s="33"/>
      <c r="J1482" s="33"/>
      <c r="K1482" s="34"/>
    </row>
    <row r="1483" s="26" customFormat="1" customHeight="1" spans="1:11">
      <c r="A1483" s="4" t="s">
        <v>11</v>
      </c>
      <c r="B1483" s="14" t="s">
        <v>5400</v>
      </c>
      <c r="C1483" s="14" t="s">
        <v>5401</v>
      </c>
      <c r="D1483" s="15" t="s">
        <v>5300</v>
      </c>
      <c r="E1483" s="14" t="s">
        <v>5301</v>
      </c>
      <c r="F1483" s="14" t="s">
        <v>16</v>
      </c>
      <c r="G1483" s="31">
        <v>20260609</v>
      </c>
      <c r="H1483" s="32"/>
      <c r="I1483" s="33"/>
      <c r="J1483" s="33"/>
      <c r="K1483" s="34"/>
    </row>
    <row r="1484" s="26" customFormat="1" customHeight="1" spans="1:11">
      <c r="A1484" s="4" t="s">
        <v>11</v>
      </c>
      <c r="B1484" s="14" t="s">
        <v>5402</v>
      </c>
      <c r="C1484" s="14" t="s">
        <v>5403</v>
      </c>
      <c r="D1484" s="15" t="s">
        <v>5300</v>
      </c>
      <c r="E1484" s="14" t="s">
        <v>5301</v>
      </c>
      <c r="F1484" s="14" t="s">
        <v>16</v>
      </c>
      <c r="G1484" s="31">
        <v>20260609</v>
      </c>
      <c r="H1484" s="32"/>
      <c r="I1484" s="33"/>
      <c r="J1484" s="33"/>
      <c r="K1484" s="34"/>
    </row>
    <row r="1485" s="26" customFormat="1" customHeight="1" spans="1:11">
      <c r="A1485" s="4" t="s">
        <v>11</v>
      </c>
      <c r="B1485" s="14" t="s">
        <v>5404</v>
      </c>
      <c r="C1485" s="14" t="s">
        <v>5405</v>
      </c>
      <c r="D1485" s="15" t="s">
        <v>5300</v>
      </c>
      <c r="E1485" s="14" t="s">
        <v>5301</v>
      </c>
      <c r="F1485" s="14" t="s">
        <v>16</v>
      </c>
      <c r="G1485" s="31">
        <v>20260609</v>
      </c>
      <c r="H1485" s="32"/>
      <c r="I1485" s="33"/>
      <c r="J1485" s="33"/>
      <c r="K1485" s="34"/>
    </row>
    <row r="1486" s="26" customFormat="1" customHeight="1" spans="1:11">
      <c r="A1486" s="4" t="s">
        <v>11</v>
      </c>
      <c r="B1486" s="14" t="s">
        <v>5406</v>
      </c>
      <c r="C1486" s="14" t="s">
        <v>5407</v>
      </c>
      <c r="D1486" s="15" t="s">
        <v>5300</v>
      </c>
      <c r="E1486" s="14" t="s">
        <v>5301</v>
      </c>
      <c r="F1486" s="14" t="s">
        <v>16</v>
      </c>
      <c r="G1486" s="31">
        <v>20260609</v>
      </c>
      <c r="H1486" s="32"/>
      <c r="I1486" s="33"/>
      <c r="J1486" s="33"/>
      <c r="K1486" s="34"/>
    </row>
    <row r="1487" s="26" customFormat="1" customHeight="1" spans="1:11">
      <c r="A1487" s="4" t="s">
        <v>11</v>
      </c>
      <c r="B1487" s="14" t="s">
        <v>5408</v>
      </c>
      <c r="C1487" s="14" t="s">
        <v>5409</v>
      </c>
      <c r="D1487" s="15" t="s">
        <v>5300</v>
      </c>
      <c r="E1487" s="14" t="s">
        <v>5301</v>
      </c>
      <c r="F1487" s="14" t="s">
        <v>16</v>
      </c>
      <c r="G1487" s="31">
        <v>20260609</v>
      </c>
      <c r="H1487" s="32"/>
      <c r="I1487" s="33"/>
      <c r="J1487" s="33"/>
      <c r="K1487" s="34"/>
    </row>
    <row r="1488" s="26" customFormat="1" customHeight="1" spans="1:11">
      <c r="A1488" s="4" t="s">
        <v>11</v>
      </c>
      <c r="B1488" s="14" t="s">
        <v>5410</v>
      </c>
      <c r="C1488" s="14" t="s">
        <v>5411</v>
      </c>
      <c r="D1488" s="15" t="s">
        <v>5300</v>
      </c>
      <c r="E1488" s="14" t="s">
        <v>5301</v>
      </c>
      <c r="F1488" s="14" t="s">
        <v>16</v>
      </c>
      <c r="G1488" s="31">
        <v>20260609</v>
      </c>
      <c r="H1488" s="32"/>
      <c r="I1488" s="33"/>
      <c r="J1488" s="33"/>
      <c r="K1488" s="34"/>
    </row>
    <row r="1489" s="26" customFormat="1" customHeight="1" spans="1:11">
      <c r="A1489" s="4" t="s">
        <v>11</v>
      </c>
      <c r="B1489" s="14" t="s">
        <v>5412</v>
      </c>
      <c r="C1489" s="14" t="s">
        <v>5413</v>
      </c>
      <c r="D1489" s="15" t="s">
        <v>5300</v>
      </c>
      <c r="E1489" s="14" t="s">
        <v>5301</v>
      </c>
      <c r="F1489" s="14" t="s">
        <v>16</v>
      </c>
      <c r="G1489" s="31">
        <v>20260609</v>
      </c>
      <c r="H1489" s="32"/>
      <c r="I1489" s="33"/>
      <c r="J1489" s="33"/>
      <c r="K1489" s="34"/>
    </row>
    <row r="1490" s="26" customFormat="1" customHeight="1" spans="1:11">
      <c r="A1490" s="4" t="s">
        <v>11</v>
      </c>
      <c r="B1490" s="14" t="s">
        <v>5414</v>
      </c>
      <c r="C1490" s="14" t="s">
        <v>5415</v>
      </c>
      <c r="D1490" s="15" t="s">
        <v>5300</v>
      </c>
      <c r="E1490" s="14" t="s">
        <v>5301</v>
      </c>
      <c r="F1490" s="14" t="s">
        <v>16</v>
      </c>
      <c r="G1490" s="31">
        <v>20260609</v>
      </c>
      <c r="H1490" s="32"/>
      <c r="I1490" s="33"/>
      <c r="J1490" s="33"/>
      <c r="K1490" s="34"/>
    </row>
    <row r="1491" s="26" customFormat="1" customHeight="1" spans="1:11">
      <c r="A1491" s="4" t="s">
        <v>11</v>
      </c>
      <c r="B1491" s="14" t="s">
        <v>5416</v>
      </c>
      <c r="C1491" s="14" t="s">
        <v>5417</v>
      </c>
      <c r="D1491" s="15" t="s">
        <v>5300</v>
      </c>
      <c r="E1491" s="14" t="s">
        <v>5301</v>
      </c>
      <c r="F1491" s="14" t="s">
        <v>16</v>
      </c>
      <c r="G1491" s="31">
        <v>20260609</v>
      </c>
      <c r="H1491" s="32"/>
      <c r="I1491" s="33"/>
      <c r="J1491" s="33"/>
      <c r="K1491" s="34"/>
    </row>
    <row r="1492" s="26" customFormat="1" customHeight="1" spans="1:11">
      <c r="A1492" s="4" t="s">
        <v>11</v>
      </c>
      <c r="B1492" s="14" t="s">
        <v>5418</v>
      </c>
      <c r="C1492" s="14" t="s">
        <v>5419</v>
      </c>
      <c r="D1492" s="15" t="s">
        <v>5300</v>
      </c>
      <c r="E1492" s="14" t="s">
        <v>5301</v>
      </c>
      <c r="F1492" s="14" t="s">
        <v>16</v>
      </c>
      <c r="G1492" s="31">
        <v>20260609</v>
      </c>
      <c r="H1492" s="32"/>
      <c r="I1492" s="33"/>
      <c r="J1492" s="33"/>
      <c r="K1492" s="34"/>
    </row>
    <row r="1493" s="26" customFormat="1" customHeight="1" spans="1:11">
      <c r="A1493" s="4" t="s">
        <v>11</v>
      </c>
      <c r="B1493" s="14" t="s">
        <v>5420</v>
      </c>
      <c r="C1493" s="14" t="s">
        <v>5421</v>
      </c>
      <c r="D1493" s="15" t="s">
        <v>5300</v>
      </c>
      <c r="E1493" s="14" t="s">
        <v>5301</v>
      </c>
      <c r="F1493" s="14" t="s">
        <v>16</v>
      </c>
      <c r="G1493" s="31">
        <v>20260609</v>
      </c>
      <c r="H1493" s="32"/>
      <c r="I1493" s="33"/>
      <c r="J1493" s="33"/>
      <c r="K1493" s="34"/>
    </row>
    <row r="1494" s="26" customFormat="1" customHeight="1" spans="1:11">
      <c r="A1494" s="4" t="s">
        <v>11</v>
      </c>
      <c r="B1494" s="14" t="s">
        <v>5422</v>
      </c>
      <c r="C1494" s="14" t="s">
        <v>5423</v>
      </c>
      <c r="D1494" s="15" t="s">
        <v>5300</v>
      </c>
      <c r="E1494" s="14" t="s">
        <v>5301</v>
      </c>
      <c r="F1494" s="14" t="s">
        <v>16</v>
      </c>
      <c r="G1494" s="31">
        <v>20260609</v>
      </c>
      <c r="H1494" s="32"/>
      <c r="I1494" s="33"/>
      <c r="J1494" s="33"/>
      <c r="K1494" s="34"/>
    </row>
    <row r="1495" s="26" customFormat="1" customHeight="1" spans="1:11">
      <c r="A1495" s="4" t="s">
        <v>11</v>
      </c>
      <c r="B1495" s="14" t="s">
        <v>5424</v>
      </c>
      <c r="C1495" s="14" t="s">
        <v>5425</v>
      </c>
      <c r="D1495" s="15" t="s">
        <v>5300</v>
      </c>
      <c r="E1495" s="14" t="s">
        <v>5301</v>
      </c>
      <c r="F1495" s="14" t="s">
        <v>16</v>
      </c>
      <c r="G1495" s="31">
        <v>20260609</v>
      </c>
      <c r="H1495" s="32"/>
      <c r="I1495" s="33"/>
      <c r="J1495" s="33"/>
      <c r="K1495" s="34"/>
    </row>
    <row r="1496" s="26" customFormat="1" customHeight="1" spans="1:11">
      <c r="A1496" s="4" t="s">
        <v>11</v>
      </c>
      <c r="B1496" s="14" t="s">
        <v>5426</v>
      </c>
      <c r="C1496" s="14" t="s">
        <v>5427</v>
      </c>
      <c r="D1496" s="15" t="s">
        <v>5300</v>
      </c>
      <c r="E1496" s="14" t="s">
        <v>5301</v>
      </c>
      <c r="F1496" s="14" t="s">
        <v>16</v>
      </c>
      <c r="G1496" s="31">
        <v>20260609</v>
      </c>
      <c r="H1496" s="32"/>
      <c r="I1496" s="33"/>
      <c r="J1496" s="33"/>
      <c r="K1496" s="34"/>
    </row>
    <row r="1497" s="26" customFormat="1" customHeight="1" spans="1:11">
      <c r="A1497" s="4" t="s">
        <v>11</v>
      </c>
      <c r="B1497" s="14" t="s">
        <v>5428</v>
      </c>
      <c r="C1497" s="14" t="s">
        <v>5429</v>
      </c>
      <c r="D1497" s="15" t="s">
        <v>5300</v>
      </c>
      <c r="E1497" s="14" t="s">
        <v>5301</v>
      </c>
      <c r="F1497" s="14" t="s">
        <v>16</v>
      </c>
      <c r="G1497" s="31">
        <v>20260609</v>
      </c>
      <c r="H1497" s="32"/>
      <c r="I1497" s="33"/>
      <c r="J1497" s="33"/>
      <c r="K1497" s="34"/>
    </row>
    <row r="1498" s="26" customFormat="1" customHeight="1" spans="1:11">
      <c r="A1498" s="4" t="s">
        <v>11</v>
      </c>
      <c r="B1498" s="14" t="s">
        <v>5430</v>
      </c>
      <c r="C1498" s="14" t="s">
        <v>5431</v>
      </c>
      <c r="D1498" s="15" t="s">
        <v>5300</v>
      </c>
      <c r="E1498" s="14" t="s">
        <v>5301</v>
      </c>
      <c r="F1498" s="14" t="s">
        <v>16</v>
      </c>
      <c r="G1498" s="31">
        <v>20260609</v>
      </c>
      <c r="H1498" s="32"/>
      <c r="I1498" s="33"/>
      <c r="J1498" s="33"/>
      <c r="K1498" s="34"/>
    </row>
    <row r="1499" s="26" customFormat="1" customHeight="1" spans="1:11">
      <c r="A1499" s="4" t="s">
        <v>11</v>
      </c>
      <c r="B1499" s="14" t="s">
        <v>5432</v>
      </c>
      <c r="C1499" s="14" t="s">
        <v>5433</v>
      </c>
      <c r="D1499" s="15" t="s">
        <v>5300</v>
      </c>
      <c r="E1499" s="14" t="s">
        <v>5301</v>
      </c>
      <c r="F1499" s="14" t="s">
        <v>16</v>
      </c>
      <c r="G1499" s="31">
        <v>20260609</v>
      </c>
      <c r="H1499" s="32"/>
      <c r="I1499" s="33"/>
      <c r="J1499" s="33"/>
      <c r="K1499" s="34"/>
    </row>
    <row r="1500" s="26" customFormat="1" customHeight="1" spans="1:11">
      <c r="A1500" s="4" t="s">
        <v>11</v>
      </c>
      <c r="B1500" s="14" t="s">
        <v>5434</v>
      </c>
      <c r="C1500" s="14" t="s">
        <v>5435</v>
      </c>
      <c r="D1500" s="15" t="s">
        <v>5300</v>
      </c>
      <c r="E1500" s="14" t="s">
        <v>5301</v>
      </c>
      <c r="F1500" s="14" t="s">
        <v>16</v>
      </c>
      <c r="G1500" s="31">
        <v>20260609</v>
      </c>
      <c r="H1500" s="32"/>
      <c r="I1500" s="33"/>
      <c r="J1500" s="33"/>
      <c r="K1500" s="34"/>
    </row>
    <row r="1501" s="26" customFormat="1" customHeight="1" spans="1:11">
      <c r="A1501" s="4" t="s">
        <v>11</v>
      </c>
      <c r="B1501" s="14" t="s">
        <v>5436</v>
      </c>
      <c r="C1501" s="14" t="s">
        <v>5437</v>
      </c>
      <c r="D1501" s="15" t="s">
        <v>5300</v>
      </c>
      <c r="E1501" s="14" t="s">
        <v>5301</v>
      </c>
      <c r="F1501" s="14" t="s">
        <v>16</v>
      </c>
      <c r="G1501" s="31">
        <v>20260609</v>
      </c>
      <c r="H1501" s="32"/>
      <c r="I1501" s="33"/>
      <c r="J1501" s="33"/>
      <c r="K1501" s="34"/>
    </row>
    <row r="1502" s="26" customFormat="1" customHeight="1" spans="1:11">
      <c r="A1502" s="4" t="s">
        <v>11</v>
      </c>
      <c r="B1502" s="14" t="s">
        <v>5438</v>
      </c>
      <c r="C1502" s="14" t="s">
        <v>5439</v>
      </c>
      <c r="D1502" s="15" t="s">
        <v>5300</v>
      </c>
      <c r="E1502" s="14" t="s">
        <v>5301</v>
      </c>
      <c r="F1502" s="14" t="s">
        <v>16</v>
      </c>
      <c r="G1502" s="31">
        <v>20260609</v>
      </c>
      <c r="H1502" s="32"/>
      <c r="I1502" s="33"/>
      <c r="J1502" s="33"/>
      <c r="K1502" s="34"/>
    </row>
    <row r="1503" s="26" customFormat="1" customHeight="1" spans="1:11">
      <c r="A1503" s="4" t="s">
        <v>11</v>
      </c>
      <c r="B1503" s="14" t="s">
        <v>5440</v>
      </c>
      <c r="C1503" s="14" t="s">
        <v>5441</v>
      </c>
      <c r="D1503" s="15" t="s">
        <v>5300</v>
      </c>
      <c r="E1503" s="14" t="s">
        <v>5301</v>
      </c>
      <c r="F1503" s="14" t="s">
        <v>16</v>
      </c>
      <c r="G1503" s="31">
        <v>20260609</v>
      </c>
      <c r="H1503" s="32"/>
      <c r="I1503" s="33"/>
      <c r="J1503" s="33"/>
      <c r="K1503" s="34"/>
    </row>
    <row r="1504" s="26" customFormat="1" customHeight="1" spans="1:11">
      <c r="A1504" s="4" t="s">
        <v>11</v>
      </c>
      <c r="B1504" s="14" t="s">
        <v>5442</v>
      </c>
      <c r="C1504" s="14" t="s">
        <v>5443</v>
      </c>
      <c r="D1504" s="15" t="s">
        <v>5300</v>
      </c>
      <c r="E1504" s="14" t="s">
        <v>5301</v>
      </c>
      <c r="F1504" s="14" t="s">
        <v>16</v>
      </c>
      <c r="G1504" s="31">
        <v>20260609</v>
      </c>
      <c r="H1504" s="32"/>
      <c r="I1504" s="33"/>
      <c r="J1504" s="33"/>
      <c r="K1504" s="34"/>
    </row>
    <row r="1505" s="26" customFormat="1" customHeight="1" spans="1:11">
      <c r="A1505" s="4" t="s">
        <v>11</v>
      </c>
      <c r="B1505" s="14" t="s">
        <v>5444</v>
      </c>
      <c r="C1505" s="14" t="s">
        <v>5445</v>
      </c>
      <c r="D1505" s="15" t="s">
        <v>5300</v>
      </c>
      <c r="E1505" s="14" t="s">
        <v>5301</v>
      </c>
      <c r="F1505" s="14" t="s">
        <v>16</v>
      </c>
      <c r="G1505" s="31">
        <v>20260609</v>
      </c>
      <c r="H1505" s="32"/>
      <c r="I1505" s="33"/>
      <c r="J1505" s="33"/>
      <c r="K1505" s="34"/>
    </row>
    <row r="1506" s="26" customFormat="1" customHeight="1" spans="1:11">
      <c r="A1506" s="4" t="s">
        <v>11</v>
      </c>
      <c r="B1506" s="14" t="s">
        <v>5446</v>
      </c>
      <c r="C1506" s="14" t="s">
        <v>5447</v>
      </c>
      <c r="D1506" s="15" t="s">
        <v>5448</v>
      </c>
      <c r="E1506" s="14" t="s">
        <v>5449</v>
      </c>
      <c r="F1506" s="14" t="s">
        <v>16</v>
      </c>
      <c r="G1506" s="31">
        <v>20260609</v>
      </c>
      <c r="H1506" s="32"/>
      <c r="I1506" s="33"/>
      <c r="J1506" s="33"/>
      <c r="K1506" s="34"/>
    </row>
    <row r="1507" s="26" customFormat="1" customHeight="1" spans="1:11">
      <c r="A1507" s="4" t="s">
        <v>11</v>
      </c>
      <c r="B1507" s="14" t="s">
        <v>5450</v>
      </c>
      <c r="C1507" s="14" t="s">
        <v>5451</v>
      </c>
      <c r="D1507" s="15" t="s">
        <v>5448</v>
      </c>
      <c r="E1507" s="14" t="s">
        <v>5449</v>
      </c>
      <c r="F1507" s="14" t="s">
        <v>16</v>
      </c>
      <c r="G1507" s="31">
        <v>20260609</v>
      </c>
      <c r="H1507" s="32"/>
      <c r="I1507" s="33"/>
      <c r="J1507" s="33"/>
      <c r="K1507" s="34"/>
    </row>
    <row r="1508" s="26" customFormat="1" customHeight="1" spans="1:11">
      <c r="A1508" s="4" t="s">
        <v>11</v>
      </c>
      <c r="B1508" s="14" t="s">
        <v>5452</v>
      </c>
      <c r="C1508" s="14" t="s">
        <v>5453</v>
      </c>
      <c r="D1508" s="15" t="s">
        <v>5448</v>
      </c>
      <c r="E1508" s="14" t="s">
        <v>5449</v>
      </c>
      <c r="F1508" s="14" t="s">
        <v>16</v>
      </c>
      <c r="G1508" s="31">
        <v>20260609</v>
      </c>
      <c r="H1508" s="32"/>
      <c r="I1508" s="33"/>
      <c r="J1508" s="33"/>
      <c r="K1508" s="34"/>
    </row>
    <row r="1509" s="26" customFormat="1" customHeight="1" spans="1:11">
      <c r="A1509" s="4" t="s">
        <v>11</v>
      </c>
      <c r="B1509" s="14" t="s">
        <v>5454</v>
      </c>
      <c r="C1509" s="14" t="s">
        <v>5455</v>
      </c>
      <c r="D1509" s="15" t="s">
        <v>5448</v>
      </c>
      <c r="E1509" s="14" t="s">
        <v>5449</v>
      </c>
      <c r="F1509" s="14" t="s">
        <v>16</v>
      </c>
      <c r="G1509" s="31">
        <v>20260609</v>
      </c>
      <c r="H1509" s="32"/>
      <c r="I1509" s="33"/>
      <c r="J1509" s="33"/>
      <c r="K1509" s="34"/>
    </row>
    <row r="1510" s="26" customFormat="1" customHeight="1" spans="1:11">
      <c r="A1510" s="4" t="s">
        <v>11</v>
      </c>
      <c r="B1510" s="14" t="s">
        <v>5456</v>
      </c>
      <c r="C1510" s="14" t="s">
        <v>5457</v>
      </c>
      <c r="D1510" s="15" t="s">
        <v>5448</v>
      </c>
      <c r="E1510" s="14" t="s">
        <v>5449</v>
      </c>
      <c r="F1510" s="14" t="s">
        <v>16</v>
      </c>
      <c r="G1510" s="31">
        <v>20260609</v>
      </c>
      <c r="H1510" s="32"/>
      <c r="I1510" s="33"/>
      <c r="J1510" s="33"/>
      <c r="K1510" s="34"/>
    </row>
    <row r="1511" s="26" customFormat="1" customHeight="1" spans="1:11">
      <c r="A1511" s="4" t="s">
        <v>11</v>
      </c>
      <c r="B1511" s="14" t="s">
        <v>5458</v>
      </c>
      <c r="C1511" s="14" t="s">
        <v>5459</v>
      </c>
      <c r="D1511" s="15" t="s">
        <v>5448</v>
      </c>
      <c r="E1511" s="14" t="s">
        <v>5449</v>
      </c>
      <c r="F1511" s="14" t="s">
        <v>16</v>
      </c>
      <c r="G1511" s="31">
        <v>20260609</v>
      </c>
      <c r="H1511" s="32"/>
      <c r="I1511" s="33"/>
      <c r="J1511" s="33"/>
      <c r="K1511" s="34"/>
    </row>
    <row r="1512" s="26" customFormat="1" customHeight="1" spans="1:11">
      <c r="A1512" s="4" t="s">
        <v>11</v>
      </c>
      <c r="B1512" s="14" t="s">
        <v>5460</v>
      </c>
      <c r="C1512" s="14" t="s">
        <v>5461</v>
      </c>
      <c r="D1512" s="15" t="s">
        <v>5448</v>
      </c>
      <c r="E1512" s="14" t="s">
        <v>5449</v>
      </c>
      <c r="F1512" s="14" t="s">
        <v>16</v>
      </c>
      <c r="G1512" s="31">
        <v>20260609</v>
      </c>
      <c r="H1512" s="32"/>
      <c r="I1512" s="33"/>
      <c r="J1512" s="33"/>
      <c r="K1512" s="34"/>
    </row>
    <row r="1513" s="26" customFormat="1" customHeight="1" spans="1:11">
      <c r="A1513" s="4" t="s">
        <v>11</v>
      </c>
      <c r="B1513" s="14" t="s">
        <v>5462</v>
      </c>
      <c r="C1513" s="14" t="s">
        <v>5463</v>
      </c>
      <c r="D1513" s="15" t="s">
        <v>5300</v>
      </c>
      <c r="E1513" s="14" t="s">
        <v>5301</v>
      </c>
      <c r="F1513" s="14" t="s">
        <v>16</v>
      </c>
      <c r="G1513" s="31">
        <v>20260609</v>
      </c>
      <c r="H1513" s="32"/>
      <c r="I1513" s="33"/>
      <c r="J1513" s="33"/>
      <c r="K1513" s="34"/>
    </row>
    <row r="1514" s="26" customFormat="1" customHeight="1" spans="1:11">
      <c r="A1514" s="4" t="s">
        <v>11</v>
      </c>
      <c r="B1514" s="14" t="s">
        <v>5464</v>
      </c>
      <c r="C1514" s="14" t="s">
        <v>5465</v>
      </c>
      <c r="D1514" s="15" t="s">
        <v>5300</v>
      </c>
      <c r="E1514" s="14" t="s">
        <v>5301</v>
      </c>
      <c r="F1514" s="14" t="s">
        <v>16</v>
      </c>
      <c r="G1514" s="31">
        <v>20260609</v>
      </c>
      <c r="H1514" s="32"/>
      <c r="I1514" s="33"/>
      <c r="J1514" s="33"/>
      <c r="K1514" s="34"/>
    </row>
    <row r="1515" s="26" customFormat="1" customHeight="1" spans="1:11">
      <c r="A1515" s="4" t="s">
        <v>11</v>
      </c>
      <c r="B1515" s="14" t="s">
        <v>5466</v>
      </c>
      <c r="C1515" s="14" t="s">
        <v>5467</v>
      </c>
      <c r="D1515" s="15" t="s">
        <v>5300</v>
      </c>
      <c r="E1515" s="14" t="s">
        <v>5301</v>
      </c>
      <c r="F1515" s="14" t="s">
        <v>16</v>
      </c>
      <c r="G1515" s="31">
        <v>20260609</v>
      </c>
      <c r="H1515" s="32"/>
      <c r="I1515" s="33"/>
      <c r="J1515" s="33"/>
      <c r="K1515" s="34"/>
    </row>
    <row r="1516" s="26" customFormat="1" customHeight="1" spans="1:11">
      <c r="A1516" s="4" t="s">
        <v>11</v>
      </c>
      <c r="B1516" s="14" t="s">
        <v>5468</v>
      </c>
      <c r="C1516" s="14" t="s">
        <v>5469</v>
      </c>
      <c r="D1516" s="15" t="s">
        <v>5300</v>
      </c>
      <c r="E1516" s="14" t="s">
        <v>5301</v>
      </c>
      <c r="F1516" s="14" t="s">
        <v>16</v>
      </c>
      <c r="G1516" s="31">
        <v>20260609</v>
      </c>
      <c r="H1516" s="32"/>
      <c r="I1516" s="33"/>
      <c r="J1516" s="33"/>
      <c r="K1516" s="34"/>
    </row>
    <row r="1517" s="26" customFormat="1" customHeight="1" spans="1:11">
      <c r="A1517" s="4" t="s">
        <v>11</v>
      </c>
      <c r="B1517" s="14" t="s">
        <v>5470</v>
      </c>
      <c r="C1517" s="14" t="s">
        <v>5471</v>
      </c>
      <c r="D1517" s="15" t="s">
        <v>5300</v>
      </c>
      <c r="E1517" s="14" t="s">
        <v>5301</v>
      </c>
      <c r="F1517" s="14" t="s">
        <v>16</v>
      </c>
      <c r="G1517" s="31">
        <v>20260609</v>
      </c>
      <c r="H1517" s="32"/>
      <c r="I1517" s="33"/>
      <c r="J1517" s="33"/>
      <c r="K1517" s="34"/>
    </row>
    <row r="1518" s="26" customFormat="1" customHeight="1" spans="1:11">
      <c r="A1518" s="4" t="s">
        <v>11</v>
      </c>
      <c r="B1518" s="14" t="s">
        <v>5472</v>
      </c>
      <c r="C1518" s="14" t="s">
        <v>5473</v>
      </c>
      <c r="D1518" s="15" t="s">
        <v>5300</v>
      </c>
      <c r="E1518" s="14" t="s">
        <v>5301</v>
      </c>
      <c r="F1518" s="14" t="s">
        <v>16</v>
      </c>
      <c r="G1518" s="31">
        <v>20260609</v>
      </c>
      <c r="H1518" s="32"/>
      <c r="I1518" s="33"/>
      <c r="J1518" s="33"/>
      <c r="K1518" s="34"/>
    </row>
    <row r="1519" s="26" customFormat="1" customHeight="1" spans="1:11">
      <c r="A1519" s="4" t="s">
        <v>11</v>
      </c>
      <c r="B1519" s="14" t="s">
        <v>5474</v>
      </c>
      <c r="C1519" s="14" t="s">
        <v>5475</v>
      </c>
      <c r="D1519" s="15" t="s">
        <v>5300</v>
      </c>
      <c r="E1519" s="14" t="s">
        <v>5301</v>
      </c>
      <c r="F1519" s="14" t="s">
        <v>16</v>
      </c>
      <c r="G1519" s="31">
        <v>20260609</v>
      </c>
      <c r="H1519" s="32"/>
      <c r="I1519" s="33"/>
      <c r="J1519" s="33"/>
      <c r="K1519" s="34"/>
    </row>
    <row r="1520" s="26" customFormat="1" customHeight="1" spans="1:11">
      <c r="A1520" s="4" t="s">
        <v>11</v>
      </c>
      <c r="B1520" s="14" t="s">
        <v>5476</v>
      </c>
      <c r="C1520" s="14" t="s">
        <v>5477</v>
      </c>
      <c r="D1520" s="15" t="s">
        <v>5300</v>
      </c>
      <c r="E1520" s="14" t="s">
        <v>5301</v>
      </c>
      <c r="F1520" s="14" t="s">
        <v>16</v>
      </c>
      <c r="G1520" s="31">
        <v>20260609</v>
      </c>
      <c r="H1520" s="32"/>
      <c r="I1520" s="33"/>
      <c r="J1520" s="33"/>
      <c r="K1520" s="34"/>
    </row>
    <row r="1521" s="26" customFormat="1" customHeight="1" spans="1:25">
      <c r="A1521" s="4" t="s">
        <v>11</v>
      </c>
      <c r="B1521" s="14" t="s">
        <v>5478</v>
      </c>
      <c r="C1521" s="14" t="s">
        <v>5479</v>
      </c>
      <c r="D1521" s="15" t="s">
        <v>5480</v>
      </c>
      <c r="E1521" s="14" t="s">
        <v>5481</v>
      </c>
      <c r="F1521" s="14" t="s">
        <v>16</v>
      </c>
      <c r="G1521" s="31">
        <v>20260609</v>
      </c>
      <c r="H1521" s="32"/>
      <c r="I1521" s="33"/>
      <c r="J1521" s="33"/>
      <c r="K1521" s="34"/>
    </row>
    <row r="1522" s="26" customFormat="1" customHeight="1" spans="1:25">
      <c r="A1522" s="4" t="s">
        <v>11</v>
      </c>
      <c r="B1522" s="14" t="s">
        <v>5482</v>
      </c>
      <c r="C1522" s="14" t="s">
        <v>5483</v>
      </c>
      <c r="D1522" s="15" t="s">
        <v>5484</v>
      </c>
      <c r="E1522" s="14" t="s">
        <v>5485</v>
      </c>
      <c r="F1522" s="14" t="s">
        <v>16</v>
      </c>
      <c r="G1522" s="31">
        <v>20260609</v>
      </c>
      <c r="H1522" s="32"/>
      <c r="I1522" s="33"/>
      <c r="J1522" s="33"/>
      <c r="K1522" s="34"/>
    </row>
    <row r="1523" s="26" customFormat="1" customHeight="1" spans="1:25">
      <c r="A1523" s="4" t="s">
        <v>11</v>
      </c>
      <c r="B1523" s="14" t="s">
        <v>5486</v>
      </c>
      <c r="C1523" s="14" t="s">
        <v>5487</v>
      </c>
      <c r="D1523" s="15" t="s">
        <v>5488</v>
      </c>
      <c r="E1523" s="14" t="s">
        <v>5489</v>
      </c>
      <c r="F1523" s="14" t="s">
        <v>16</v>
      </c>
      <c r="G1523" s="31">
        <v>20260609</v>
      </c>
      <c r="H1523" s="32"/>
      <c r="I1523" s="33"/>
      <c r="J1523" s="33"/>
      <c r="K1523" s="34"/>
    </row>
    <row r="1524" s="26" customFormat="1" customHeight="1" spans="1:25">
      <c r="A1524" s="4" t="s">
        <v>11</v>
      </c>
      <c r="B1524" s="14" t="s">
        <v>5490</v>
      </c>
      <c r="C1524" s="14" t="s">
        <v>5491</v>
      </c>
      <c r="D1524" s="15" t="s">
        <v>5492</v>
      </c>
      <c r="E1524" s="14" t="s">
        <v>5493</v>
      </c>
      <c r="F1524" s="14" t="s">
        <v>16</v>
      </c>
      <c r="G1524" s="31">
        <v>20260609</v>
      </c>
      <c r="H1524" s="32"/>
      <c r="I1524" s="33"/>
      <c r="J1524" s="33"/>
      <c r="K1524" s="34"/>
    </row>
    <row r="1525" s="26" customFormat="1" customHeight="1" spans="1:25">
      <c r="A1525" s="4" t="s">
        <v>11</v>
      </c>
      <c r="B1525" s="14" t="s">
        <v>5494</v>
      </c>
      <c r="C1525" s="14" t="s">
        <v>5495</v>
      </c>
      <c r="D1525" s="15" t="s">
        <v>5496</v>
      </c>
      <c r="E1525" s="14" t="s">
        <v>5497</v>
      </c>
      <c r="F1525" s="14" t="s">
        <v>16</v>
      </c>
      <c r="G1525" s="31">
        <v>20260609</v>
      </c>
      <c r="H1525" s="32"/>
      <c r="I1525" s="33"/>
      <c r="J1525" s="33"/>
      <c r="K1525" s="34"/>
    </row>
    <row r="1526" customFormat="1" spans="1:25">
      <c r="A1526" s="4" t="s">
        <v>11</v>
      </c>
      <c r="B1526" s="20" t="s">
        <v>5498</v>
      </c>
      <c r="C1526" s="21" t="s">
        <v>5499</v>
      </c>
      <c r="D1526" s="20" t="s">
        <v>5500</v>
      </c>
      <c r="E1526" s="21" t="s">
        <v>5501</v>
      </c>
      <c r="F1526" s="14" t="s">
        <v>16</v>
      </c>
      <c r="G1526" s="31">
        <v>20260609</v>
      </c>
      <c r="H1526" s="41"/>
      <c r="I1526" s="38"/>
      <c r="J1526" s="38"/>
      <c r="K1526" s="38"/>
      <c r="L1526" s="39"/>
      <c r="M1526" s="40"/>
      <c r="N1526" s="40"/>
      <c r="O1526" s="40"/>
      <c r="P1526" s="40"/>
      <c r="Q1526" s="40"/>
      <c r="R1526" s="40"/>
      <c r="S1526" s="40"/>
      <c r="T1526" s="40"/>
      <c r="U1526" s="40"/>
      <c r="V1526" s="40"/>
      <c r="W1526" s="40"/>
      <c r="X1526" s="40"/>
      <c r="Y1526" s="40"/>
    </row>
    <row r="1527" s="26" customFormat="1" customHeight="1" spans="1:25">
      <c r="A1527" s="4" t="s">
        <v>11</v>
      </c>
      <c r="B1527" s="14" t="s">
        <v>5502</v>
      </c>
      <c r="C1527" s="14" t="s">
        <v>5503</v>
      </c>
      <c r="D1527" s="15" t="s">
        <v>5504</v>
      </c>
      <c r="E1527" s="14" t="s">
        <v>5505</v>
      </c>
      <c r="F1527" s="14" t="s">
        <v>16</v>
      </c>
      <c r="G1527" s="31">
        <v>20260609</v>
      </c>
      <c r="H1527" s="32"/>
      <c r="I1527" s="33"/>
      <c r="J1527" s="33"/>
      <c r="K1527" s="34"/>
    </row>
    <row r="1528" s="26" customFormat="1" customHeight="1" spans="1:25">
      <c r="A1528" s="4" t="s">
        <v>11</v>
      </c>
      <c r="B1528" s="14" t="s">
        <v>5506</v>
      </c>
      <c r="C1528" s="14" t="s">
        <v>5507</v>
      </c>
      <c r="D1528" s="15" t="s">
        <v>5504</v>
      </c>
      <c r="E1528" s="14" t="s">
        <v>5505</v>
      </c>
      <c r="F1528" s="14" t="s">
        <v>16</v>
      </c>
      <c r="G1528" s="31">
        <v>20260609</v>
      </c>
      <c r="H1528" s="32"/>
      <c r="I1528" s="33"/>
      <c r="J1528" s="33"/>
      <c r="K1528" s="34"/>
    </row>
    <row r="1529" s="26" customFormat="1" customHeight="1" spans="1:25">
      <c r="A1529" s="4" t="s">
        <v>11</v>
      </c>
      <c r="B1529" s="14" t="s">
        <v>5508</v>
      </c>
      <c r="C1529" s="14" t="s">
        <v>5509</v>
      </c>
      <c r="D1529" s="15" t="s">
        <v>5510</v>
      </c>
      <c r="E1529" s="14" t="s">
        <v>5511</v>
      </c>
      <c r="F1529" s="14" t="s">
        <v>16</v>
      </c>
      <c r="G1529" s="31">
        <v>20260609</v>
      </c>
      <c r="H1529" s="32"/>
      <c r="I1529" s="33"/>
      <c r="J1529" s="33"/>
      <c r="K1529" s="34"/>
    </row>
    <row r="1530" s="26" customFormat="1" customHeight="1" spans="1:25">
      <c r="A1530" s="4" t="s">
        <v>11</v>
      </c>
      <c r="B1530" s="14" t="s">
        <v>5512</v>
      </c>
      <c r="C1530" s="14" t="s">
        <v>5513</v>
      </c>
      <c r="D1530" s="15" t="s">
        <v>5514</v>
      </c>
      <c r="E1530" s="14" t="s">
        <v>5515</v>
      </c>
      <c r="F1530" s="14" t="s">
        <v>16</v>
      </c>
      <c r="G1530" s="31">
        <v>20260609</v>
      </c>
      <c r="H1530" s="32"/>
      <c r="I1530" s="33"/>
      <c r="J1530" s="33"/>
      <c r="K1530" s="34"/>
    </row>
    <row r="1531" s="26" customFormat="1" customHeight="1" spans="1:25">
      <c r="A1531" s="4" t="s">
        <v>11</v>
      </c>
      <c r="B1531" s="14" t="s">
        <v>5516</v>
      </c>
      <c r="C1531" s="14" t="s">
        <v>5517</v>
      </c>
      <c r="D1531" s="15" t="s">
        <v>5518</v>
      </c>
      <c r="E1531" s="14" t="s">
        <v>5519</v>
      </c>
      <c r="F1531" s="14" t="s">
        <v>16</v>
      </c>
      <c r="G1531" s="31">
        <v>20260609</v>
      </c>
      <c r="H1531" s="32"/>
      <c r="I1531" s="33"/>
      <c r="J1531" s="33"/>
      <c r="K1531" s="34"/>
    </row>
    <row r="1532" s="26" customFormat="1" customHeight="1" spans="1:25">
      <c r="A1532" s="4" t="s">
        <v>11</v>
      </c>
      <c r="B1532" s="14" t="s">
        <v>5520</v>
      </c>
      <c r="C1532" s="14" t="s">
        <v>5521</v>
      </c>
      <c r="D1532" s="15" t="s">
        <v>5522</v>
      </c>
      <c r="E1532" s="14" t="s">
        <v>5523</v>
      </c>
      <c r="F1532" s="14" t="s">
        <v>16</v>
      </c>
      <c r="G1532" s="31">
        <v>20260609</v>
      </c>
      <c r="H1532" s="32"/>
      <c r="I1532" s="33"/>
      <c r="J1532" s="33"/>
      <c r="K1532" s="34"/>
    </row>
    <row r="1533" s="26" customFormat="1" customHeight="1" spans="1:25">
      <c r="A1533" s="4" t="s">
        <v>11</v>
      </c>
      <c r="B1533" s="14" t="s">
        <v>5524</v>
      </c>
      <c r="C1533" s="14" t="s">
        <v>5525</v>
      </c>
      <c r="D1533" s="15" t="s">
        <v>5526</v>
      </c>
      <c r="E1533" s="14" t="s">
        <v>5527</v>
      </c>
      <c r="F1533" s="14" t="s">
        <v>16</v>
      </c>
      <c r="G1533" s="31">
        <v>20260609</v>
      </c>
      <c r="H1533" s="32"/>
      <c r="I1533" s="33"/>
      <c r="J1533" s="33"/>
      <c r="K1533" s="34"/>
    </row>
    <row r="1534" s="26" customFormat="1" customHeight="1" spans="1:25">
      <c r="A1534" s="4" t="s">
        <v>11</v>
      </c>
      <c r="B1534" s="14" t="s">
        <v>5528</v>
      </c>
      <c r="C1534" s="14" t="s">
        <v>5529</v>
      </c>
      <c r="D1534" s="15" t="s">
        <v>5530</v>
      </c>
      <c r="E1534" s="14" t="s">
        <v>5531</v>
      </c>
      <c r="F1534" s="14" t="s">
        <v>16</v>
      </c>
      <c r="G1534" s="31">
        <v>20260609</v>
      </c>
      <c r="H1534" s="32"/>
      <c r="I1534" s="33"/>
      <c r="J1534" s="33"/>
      <c r="K1534" s="34"/>
    </row>
    <row r="1535" s="26" customFormat="1" customHeight="1" spans="1:25">
      <c r="A1535" s="4" t="s">
        <v>11</v>
      </c>
      <c r="B1535" s="14" t="s">
        <v>5532</v>
      </c>
      <c r="C1535" s="14" t="s">
        <v>5533</v>
      </c>
      <c r="D1535" s="15" t="s">
        <v>5530</v>
      </c>
      <c r="E1535" s="14" t="s">
        <v>5531</v>
      </c>
      <c r="F1535" s="14" t="s">
        <v>16</v>
      </c>
      <c r="G1535" s="31">
        <v>20260609</v>
      </c>
      <c r="H1535" s="32"/>
      <c r="I1535" s="33"/>
      <c r="J1535" s="33"/>
      <c r="K1535" s="34"/>
    </row>
    <row r="1536" s="26" customFormat="1" customHeight="1" spans="1:25">
      <c r="A1536" s="4" t="s">
        <v>11</v>
      </c>
      <c r="B1536" s="14" t="s">
        <v>5534</v>
      </c>
      <c r="C1536" s="14" t="s">
        <v>5535</v>
      </c>
      <c r="D1536" s="15" t="s">
        <v>5530</v>
      </c>
      <c r="E1536" s="14" t="s">
        <v>5531</v>
      </c>
      <c r="F1536" s="14" t="s">
        <v>16</v>
      </c>
      <c r="G1536" s="31">
        <v>20260609</v>
      </c>
      <c r="H1536" s="32"/>
      <c r="I1536" s="33"/>
      <c r="J1536" s="33"/>
      <c r="K1536" s="34"/>
    </row>
    <row r="1537" s="26" customFormat="1" customHeight="1" spans="1:11">
      <c r="A1537" s="4" t="s">
        <v>11</v>
      </c>
      <c r="B1537" s="14" t="s">
        <v>5536</v>
      </c>
      <c r="C1537" s="14" t="s">
        <v>5537</v>
      </c>
      <c r="D1537" s="15" t="s">
        <v>5530</v>
      </c>
      <c r="E1537" s="14" t="s">
        <v>5531</v>
      </c>
      <c r="F1537" s="14" t="s">
        <v>16</v>
      </c>
      <c r="G1537" s="31">
        <v>20260609</v>
      </c>
      <c r="H1537" s="32"/>
      <c r="I1537" s="33"/>
      <c r="J1537" s="33"/>
      <c r="K1537" s="34"/>
    </row>
    <row r="1538" s="26" customFormat="1" customHeight="1" spans="1:11">
      <c r="A1538" s="4" t="s">
        <v>11</v>
      </c>
      <c r="B1538" s="14" t="s">
        <v>5538</v>
      </c>
      <c r="C1538" s="14" t="s">
        <v>5539</v>
      </c>
      <c r="D1538" s="15" t="s">
        <v>5540</v>
      </c>
      <c r="E1538" s="14" t="s">
        <v>5541</v>
      </c>
      <c r="F1538" s="14" t="s">
        <v>16</v>
      </c>
      <c r="G1538" s="31">
        <v>20260609</v>
      </c>
      <c r="H1538" s="32"/>
      <c r="I1538" s="33"/>
      <c r="J1538" s="33"/>
      <c r="K1538" s="34"/>
    </row>
    <row r="1539" s="26" customFormat="1" customHeight="1" spans="1:11">
      <c r="A1539" s="4" t="s">
        <v>11</v>
      </c>
      <c r="B1539" s="14" t="s">
        <v>5542</v>
      </c>
      <c r="C1539" s="14" t="s">
        <v>5543</v>
      </c>
      <c r="D1539" s="15" t="s">
        <v>5544</v>
      </c>
      <c r="E1539" s="14" t="s">
        <v>5545</v>
      </c>
      <c r="F1539" s="14" t="s">
        <v>16</v>
      </c>
      <c r="G1539" s="31">
        <v>20260609</v>
      </c>
      <c r="H1539" s="32"/>
      <c r="I1539" s="35" t="s">
        <v>5546</v>
      </c>
      <c r="J1539" s="35" t="s">
        <v>5547</v>
      </c>
      <c r="K1539" s="34"/>
    </row>
    <row r="1540" s="26" customFormat="1" customHeight="1" spans="1:11">
      <c r="A1540" s="4" t="s">
        <v>11</v>
      </c>
      <c r="B1540" s="14" t="s">
        <v>5548</v>
      </c>
      <c r="C1540" s="14" t="s">
        <v>5549</v>
      </c>
      <c r="D1540" s="15" t="s">
        <v>5544</v>
      </c>
      <c r="E1540" s="14" t="s">
        <v>5545</v>
      </c>
      <c r="F1540" s="14" t="s">
        <v>16</v>
      </c>
      <c r="G1540" s="31">
        <v>20260609</v>
      </c>
      <c r="H1540" s="32"/>
      <c r="I1540" s="35" t="s">
        <v>5546</v>
      </c>
      <c r="J1540" s="35" t="s">
        <v>5547</v>
      </c>
      <c r="K1540" s="34"/>
    </row>
    <row r="1541" s="26" customFormat="1" customHeight="1" spans="1:11">
      <c r="A1541" s="4" t="s">
        <v>11</v>
      </c>
      <c r="B1541" s="14" t="s">
        <v>5550</v>
      </c>
      <c r="C1541" s="14" t="s">
        <v>5551</v>
      </c>
      <c r="D1541" s="15" t="s">
        <v>5544</v>
      </c>
      <c r="E1541" s="14" t="s">
        <v>5545</v>
      </c>
      <c r="F1541" s="14" t="s">
        <v>16</v>
      </c>
      <c r="G1541" s="31">
        <v>20260609</v>
      </c>
      <c r="H1541" s="32"/>
      <c r="I1541" s="35" t="s">
        <v>5546</v>
      </c>
      <c r="J1541" s="35" t="s">
        <v>5547</v>
      </c>
      <c r="K1541" s="34"/>
    </row>
    <row r="1542" s="26" customFormat="1" customHeight="1" spans="1:11">
      <c r="A1542" s="4" t="s">
        <v>11</v>
      </c>
      <c r="B1542" s="14" t="s">
        <v>5552</v>
      </c>
      <c r="C1542" s="14" t="s">
        <v>5553</v>
      </c>
      <c r="D1542" s="15" t="s">
        <v>5544</v>
      </c>
      <c r="E1542" s="14" t="s">
        <v>5545</v>
      </c>
      <c r="F1542" s="14" t="s">
        <v>16</v>
      </c>
      <c r="G1542" s="31">
        <v>20260609</v>
      </c>
      <c r="H1542" s="32"/>
      <c r="I1542" s="35" t="s">
        <v>5546</v>
      </c>
      <c r="J1542" s="35" t="s">
        <v>5547</v>
      </c>
      <c r="K1542" s="34"/>
    </row>
    <row r="1543" s="26" customFormat="1" customHeight="1" spans="1:11">
      <c r="A1543" s="4" t="s">
        <v>11</v>
      </c>
      <c r="B1543" s="14" t="s">
        <v>5554</v>
      </c>
      <c r="C1543" s="14" t="s">
        <v>5555</v>
      </c>
      <c r="D1543" s="15" t="s">
        <v>5544</v>
      </c>
      <c r="E1543" s="14" t="s">
        <v>5545</v>
      </c>
      <c r="F1543" s="14" t="s">
        <v>16</v>
      </c>
      <c r="G1543" s="31">
        <v>20260609</v>
      </c>
      <c r="H1543" s="32"/>
      <c r="I1543" s="35" t="s">
        <v>5546</v>
      </c>
      <c r="J1543" s="35" t="s">
        <v>5547</v>
      </c>
      <c r="K1543" s="34"/>
    </row>
    <row r="1544" s="26" customFormat="1" customHeight="1" spans="1:11">
      <c r="A1544" s="4" t="s">
        <v>11</v>
      </c>
      <c r="B1544" s="14" t="s">
        <v>5556</v>
      </c>
      <c r="C1544" s="14" t="s">
        <v>5557</v>
      </c>
      <c r="D1544" s="15" t="s">
        <v>5544</v>
      </c>
      <c r="E1544" s="14" t="s">
        <v>5545</v>
      </c>
      <c r="F1544" s="14" t="s">
        <v>16</v>
      </c>
      <c r="G1544" s="31">
        <v>20260609</v>
      </c>
      <c r="H1544" s="32"/>
      <c r="I1544" s="35" t="s">
        <v>5546</v>
      </c>
      <c r="J1544" s="35" t="s">
        <v>5547</v>
      </c>
      <c r="K1544" s="34"/>
    </row>
    <row r="1545" s="26" customFormat="1" customHeight="1" spans="1:11">
      <c r="A1545" s="4" t="s">
        <v>11</v>
      </c>
      <c r="B1545" s="14" t="s">
        <v>5558</v>
      </c>
      <c r="C1545" s="14" t="s">
        <v>5559</v>
      </c>
      <c r="D1545" s="15" t="s">
        <v>5560</v>
      </c>
      <c r="E1545" s="14" t="s">
        <v>5561</v>
      </c>
      <c r="F1545" s="14" t="s">
        <v>16</v>
      </c>
      <c r="G1545" s="31">
        <v>20260609</v>
      </c>
      <c r="H1545" s="32"/>
      <c r="I1545" s="35" t="s">
        <v>5546</v>
      </c>
      <c r="J1545" s="35" t="s">
        <v>5547</v>
      </c>
      <c r="K1545" s="34"/>
    </row>
    <row r="1546" s="26" customFormat="1" customHeight="1" spans="1:11">
      <c r="A1546" s="4" t="s">
        <v>11</v>
      </c>
      <c r="B1546" s="14" t="s">
        <v>5562</v>
      </c>
      <c r="C1546" s="14" t="s">
        <v>5563</v>
      </c>
      <c r="D1546" s="15" t="s">
        <v>5560</v>
      </c>
      <c r="E1546" s="14" t="s">
        <v>5561</v>
      </c>
      <c r="F1546" s="14" t="s">
        <v>16</v>
      </c>
      <c r="G1546" s="31">
        <v>20260609</v>
      </c>
      <c r="H1546" s="32"/>
      <c r="I1546" s="35" t="s">
        <v>5546</v>
      </c>
      <c r="J1546" s="35" t="s">
        <v>5547</v>
      </c>
      <c r="K1546" s="34"/>
    </row>
    <row r="1547" s="26" customFormat="1" customHeight="1" spans="1:11">
      <c r="A1547" s="4" t="s">
        <v>11</v>
      </c>
      <c r="B1547" s="14" t="s">
        <v>5564</v>
      </c>
      <c r="C1547" s="14" t="s">
        <v>5565</v>
      </c>
      <c r="D1547" s="15" t="s">
        <v>5560</v>
      </c>
      <c r="E1547" s="14" t="s">
        <v>5561</v>
      </c>
      <c r="F1547" s="14" t="s">
        <v>16</v>
      </c>
      <c r="G1547" s="31">
        <v>20260609</v>
      </c>
      <c r="H1547" s="32"/>
      <c r="I1547" s="35" t="s">
        <v>5546</v>
      </c>
      <c r="J1547" s="35" t="s">
        <v>5547</v>
      </c>
      <c r="K1547" s="34"/>
    </row>
    <row r="1548" s="26" customFormat="1" customHeight="1" spans="1:11">
      <c r="A1548" s="4" t="s">
        <v>11</v>
      </c>
      <c r="B1548" s="14" t="s">
        <v>5566</v>
      </c>
      <c r="C1548" s="14" t="s">
        <v>5567</v>
      </c>
      <c r="D1548" s="15" t="s">
        <v>5560</v>
      </c>
      <c r="E1548" s="14" t="s">
        <v>5561</v>
      </c>
      <c r="F1548" s="14" t="s">
        <v>16</v>
      </c>
      <c r="G1548" s="31">
        <v>20260609</v>
      </c>
      <c r="H1548" s="32"/>
      <c r="I1548" s="35" t="s">
        <v>5546</v>
      </c>
      <c r="J1548" s="35" t="s">
        <v>5547</v>
      </c>
      <c r="K1548" s="34"/>
    </row>
    <row r="1549" s="26" customFormat="1" customHeight="1" spans="1:11">
      <c r="A1549" s="4" t="s">
        <v>11</v>
      </c>
      <c r="B1549" s="14" t="s">
        <v>5568</v>
      </c>
      <c r="C1549" s="14" t="s">
        <v>5569</v>
      </c>
      <c r="D1549" s="15" t="s">
        <v>5560</v>
      </c>
      <c r="E1549" s="14" t="s">
        <v>5561</v>
      </c>
      <c r="F1549" s="14" t="s">
        <v>16</v>
      </c>
      <c r="G1549" s="31">
        <v>20260609</v>
      </c>
      <c r="H1549" s="32"/>
      <c r="I1549" s="35" t="s">
        <v>5546</v>
      </c>
      <c r="J1549" s="35" t="s">
        <v>5547</v>
      </c>
      <c r="K1549" s="34"/>
    </row>
    <row r="1550" s="26" customFormat="1" customHeight="1" spans="1:11">
      <c r="A1550" s="4" t="s">
        <v>11</v>
      </c>
      <c r="B1550" s="14" t="s">
        <v>5570</v>
      </c>
      <c r="C1550" s="14" t="s">
        <v>5571</v>
      </c>
      <c r="D1550" s="15" t="s">
        <v>5560</v>
      </c>
      <c r="E1550" s="14" t="s">
        <v>5561</v>
      </c>
      <c r="F1550" s="14" t="s">
        <v>16</v>
      </c>
      <c r="G1550" s="31">
        <v>20260609</v>
      </c>
      <c r="H1550" s="32"/>
      <c r="I1550" s="35" t="s">
        <v>5546</v>
      </c>
      <c r="J1550" s="35" t="s">
        <v>5547</v>
      </c>
      <c r="K1550" s="34"/>
    </row>
    <row r="1551" s="26" customFormat="1" customHeight="1" spans="1:11">
      <c r="A1551" s="4" t="s">
        <v>11</v>
      </c>
      <c r="B1551" s="14" t="s">
        <v>5572</v>
      </c>
      <c r="C1551" s="14" t="s">
        <v>5573</v>
      </c>
      <c r="D1551" s="15" t="s">
        <v>5560</v>
      </c>
      <c r="E1551" s="14" t="s">
        <v>5561</v>
      </c>
      <c r="F1551" s="14" t="s">
        <v>16</v>
      </c>
      <c r="G1551" s="31">
        <v>20260609</v>
      </c>
      <c r="H1551" s="32"/>
      <c r="I1551" s="35" t="s">
        <v>5546</v>
      </c>
      <c r="J1551" s="35" t="s">
        <v>5547</v>
      </c>
      <c r="K1551" s="34"/>
    </row>
    <row r="1552" s="26" customFormat="1" customHeight="1" spans="1:11">
      <c r="A1552" s="4" t="s">
        <v>11</v>
      </c>
      <c r="B1552" s="14" t="s">
        <v>5574</v>
      </c>
      <c r="C1552" s="14" t="s">
        <v>5575</v>
      </c>
      <c r="D1552" s="15" t="s">
        <v>5560</v>
      </c>
      <c r="E1552" s="14" t="s">
        <v>5561</v>
      </c>
      <c r="F1552" s="14" t="s">
        <v>16</v>
      </c>
      <c r="G1552" s="31">
        <v>20260609</v>
      </c>
      <c r="H1552" s="32"/>
      <c r="I1552" s="35" t="s">
        <v>5546</v>
      </c>
      <c r="J1552" s="35" t="s">
        <v>5547</v>
      </c>
      <c r="K1552" s="34"/>
    </row>
    <row r="1553" s="26" customFormat="1" customHeight="1" spans="1:11">
      <c r="A1553" s="4" t="s">
        <v>11</v>
      </c>
      <c r="B1553" s="14" t="s">
        <v>5576</v>
      </c>
      <c r="C1553" s="14" t="s">
        <v>5577</v>
      </c>
      <c r="D1553" s="15" t="s">
        <v>5560</v>
      </c>
      <c r="E1553" s="14" t="s">
        <v>5561</v>
      </c>
      <c r="F1553" s="14" t="s">
        <v>16</v>
      </c>
      <c r="G1553" s="31">
        <v>20260609</v>
      </c>
      <c r="H1553" s="32"/>
      <c r="I1553" s="35" t="s">
        <v>5546</v>
      </c>
      <c r="J1553" s="35" t="s">
        <v>5547</v>
      </c>
      <c r="K1553" s="34"/>
    </row>
    <row r="1554" s="26" customFormat="1" customHeight="1" spans="1:11">
      <c r="A1554" s="4" t="s">
        <v>11</v>
      </c>
      <c r="B1554" s="14" t="s">
        <v>5578</v>
      </c>
      <c r="C1554" s="14" t="s">
        <v>5579</v>
      </c>
      <c r="D1554" s="15" t="s">
        <v>5560</v>
      </c>
      <c r="E1554" s="14" t="s">
        <v>5561</v>
      </c>
      <c r="F1554" s="14" t="s">
        <v>16</v>
      </c>
      <c r="G1554" s="31">
        <v>20260609</v>
      </c>
      <c r="H1554" s="32"/>
      <c r="I1554" s="35" t="s">
        <v>5546</v>
      </c>
      <c r="J1554" s="35" t="s">
        <v>5547</v>
      </c>
      <c r="K1554" s="34"/>
    </row>
    <row r="1555" s="26" customFormat="1" customHeight="1" spans="1:11">
      <c r="A1555" s="4" t="s">
        <v>11</v>
      </c>
      <c r="B1555" s="14" t="s">
        <v>5580</v>
      </c>
      <c r="C1555" s="14" t="s">
        <v>5581</v>
      </c>
      <c r="D1555" s="15" t="s">
        <v>5560</v>
      </c>
      <c r="E1555" s="14" t="s">
        <v>5561</v>
      </c>
      <c r="F1555" s="14" t="s">
        <v>16</v>
      </c>
      <c r="G1555" s="31">
        <v>20260609</v>
      </c>
      <c r="H1555" s="32"/>
      <c r="I1555" s="35" t="s">
        <v>5546</v>
      </c>
      <c r="J1555" s="35" t="s">
        <v>5547</v>
      </c>
      <c r="K1555" s="34"/>
    </row>
    <row r="1556" s="26" customFormat="1" customHeight="1" spans="1:11">
      <c r="A1556" s="4" t="s">
        <v>11</v>
      </c>
      <c r="B1556" s="14" t="s">
        <v>5582</v>
      </c>
      <c r="C1556" s="14" t="s">
        <v>5583</v>
      </c>
      <c r="D1556" s="15" t="s">
        <v>5560</v>
      </c>
      <c r="E1556" s="14" t="s">
        <v>5561</v>
      </c>
      <c r="F1556" s="14" t="s">
        <v>16</v>
      </c>
      <c r="G1556" s="31">
        <v>20260609</v>
      </c>
      <c r="H1556" s="32"/>
      <c r="I1556" s="35" t="s">
        <v>5546</v>
      </c>
      <c r="J1556" s="35" t="s">
        <v>5547</v>
      </c>
      <c r="K1556" s="34"/>
    </row>
    <row r="1557" s="26" customFormat="1" customHeight="1" spans="1:11">
      <c r="A1557" s="4" t="s">
        <v>11</v>
      </c>
      <c r="B1557" s="14" t="s">
        <v>5584</v>
      </c>
      <c r="C1557" s="14" t="s">
        <v>5585</v>
      </c>
      <c r="D1557" s="15" t="s">
        <v>5586</v>
      </c>
      <c r="E1557" s="14" t="s">
        <v>5587</v>
      </c>
      <c r="F1557" s="14" t="s">
        <v>16</v>
      </c>
      <c r="G1557" s="31">
        <v>20260609</v>
      </c>
      <c r="H1557" s="32"/>
      <c r="I1557" s="35" t="s">
        <v>5588</v>
      </c>
      <c r="J1557" s="35" t="s">
        <v>5589</v>
      </c>
      <c r="K1557" s="34"/>
    </row>
    <row r="1558" s="26" customFormat="1" customHeight="1" spans="1:11">
      <c r="A1558" s="4" t="s">
        <v>11</v>
      </c>
      <c r="B1558" s="14" t="s">
        <v>5590</v>
      </c>
      <c r="C1558" s="14" t="s">
        <v>5591</v>
      </c>
      <c r="D1558" s="15" t="s">
        <v>5586</v>
      </c>
      <c r="E1558" s="14" t="s">
        <v>5587</v>
      </c>
      <c r="F1558" s="14" t="s">
        <v>16</v>
      </c>
      <c r="G1558" s="31">
        <v>20260609</v>
      </c>
      <c r="H1558" s="32"/>
      <c r="I1558" s="35" t="s">
        <v>5588</v>
      </c>
      <c r="J1558" s="35" t="s">
        <v>5589</v>
      </c>
      <c r="K1558" s="34"/>
    </row>
    <row r="1559" s="26" customFormat="1" customHeight="1" spans="1:11">
      <c r="A1559" s="4" t="s">
        <v>11</v>
      </c>
      <c r="B1559" s="14" t="s">
        <v>5592</v>
      </c>
      <c r="C1559" s="14" t="s">
        <v>5593</v>
      </c>
      <c r="D1559" s="15" t="s">
        <v>5586</v>
      </c>
      <c r="E1559" s="14" t="s">
        <v>5587</v>
      </c>
      <c r="F1559" s="14" t="s">
        <v>16</v>
      </c>
      <c r="G1559" s="31">
        <v>20260609</v>
      </c>
      <c r="H1559" s="32"/>
      <c r="I1559" s="35" t="s">
        <v>5588</v>
      </c>
      <c r="J1559" s="35" t="s">
        <v>5589</v>
      </c>
      <c r="K1559" s="34"/>
    </row>
    <row r="1560" s="26" customFormat="1" customHeight="1" spans="1:11">
      <c r="A1560" s="4" t="s">
        <v>11</v>
      </c>
      <c r="B1560" s="14" t="s">
        <v>5594</v>
      </c>
      <c r="C1560" s="14" t="s">
        <v>5595</v>
      </c>
      <c r="D1560" s="15" t="s">
        <v>5586</v>
      </c>
      <c r="E1560" s="14" t="s">
        <v>5587</v>
      </c>
      <c r="F1560" s="14" t="s">
        <v>16</v>
      </c>
      <c r="G1560" s="31">
        <v>20260609</v>
      </c>
      <c r="H1560" s="32"/>
      <c r="I1560" s="35" t="s">
        <v>5588</v>
      </c>
      <c r="J1560" s="35" t="s">
        <v>5589</v>
      </c>
      <c r="K1560" s="34"/>
    </row>
    <row r="1561" s="26" customFormat="1" customHeight="1" spans="1:11">
      <c r="A1561" s="4" t="s">
        <v>11</v>
      </c>
      <c r="B1561" s="14" t="s">
        <v>5596</v>
      </c>
      <c r="C1561" s="14" t="s">
        <v>5597</v>
      </c>
      <c r="D1561" s="15" t="s">
        <v>5586</v>
      </c>
      <c r="E1561" s="14" t="s">
        <v>5587</v>
      </c>
      <c r="F1561" s="14" t="s">
        <v>16</v>
      </c>
      <c r="G1561" s="31">
        <v>20260609</v>
      </c>
      <c r="H1561" s="32"/>
      <c r="I1561" s="35" t="s">
        <v>5588</v>
      </c>
      <c r="J1561" s="35" t="s">
        <v>5589</v>
      </c>
      <c r="K1561" s="34"/>
    </row>
    <row r="1562" s="26" customFormat="1" customHeight="1" spans="1:11">
      <c r="A1562" s="4" t="s">
        <v>11</v>
      </c>
      <c r="B1562" s="14" t="s">
        <v>5598</v>
      </c>
      <c r="C1562" s="14" t="s">
        <v>5599</v>
      </c>
      <c r="D1562" s="15" t="s">
        <v>5586</v>
      </c>
      <c r="E1562" s="14" t="s">
        <v>5587</v>
      </c>
      <c r="F1562" s="14" t="s">
        <v>16</v>
      </c>
      <c r="G1562" s="31">
        <v>20260609</v>
      </c>
      <c r="H1562" s="32"/>
      <c r="I1562" s="35" t="s">
        <v>5588</v>
      </c>
      <c r="J1562" s="35" t="s">
        <v>5589</v>
      </c>
      <c r="K1562" s="34"/>
    </row>
    <row r="1563" s="26" customFormat="1" customHeight="1" spans="1:11">
      <c r="A1563" s="4" t="s">
        <v>11</v>
      </c>
      <c r="B1563" s="14" t="s">
        <v>5600</v>
      </c>
      <c r="C1563" s="14" t="s">
        <v>5601</v>
      </c>
      <c r="D1563" s="15" t="s">
        <v>5586</v>
      </c>
      <c r="E1563" s="14" t="s">
        <v>5587</v>
      </c>
      <c r="F1563" s="14" t="s">
        <v>16</v>
      </c>
      <c r="G1563" s="31">
        <v>20260609</v>
      </c>
      <c r="H1563" s="32"/>
      <c r="I1563" s="35" t="s">
        <v>5588</v>
      </c>
      <c r="J1563" s="35" t="s">
        <v>5589</v>
      </c>
      <c r="K1563" s="34"/>
    </row>
    <row r="1564" s="26" customFormat="1" customHeight="1" spans="1:11">
      <c r="A1564" s="4" t="s">
        <v>11</v>
      </c>
      <c r="B1564" s="14" t="s">
        <v>5602</v>
      </c>
      <c r="C1564" s="14" t="s">
        <v>5603</v>
      </c>
      <c r="D1564" s="15" t="s">
        <v>5586</v>
      </c>
      <c r="E1564" s="14" t="s">
        <v>5587</v>
      </c>
      <c r="F1564" s="14" t="s">
        <v>16</v>
      </c>
      <c r="G1564" s="31">
        <v>20260609</v>
      </c>
      <c r="H1564" s="32"/>
      <c r="I1564" s="35" t="s">
        <v>5588</v>
      </c>
      <c r="J1564" s="35" t="s">
        <v>5589</v>
      </c>
      <c r="K1564" s="34"/>
    </row>
    <row r="1565" s="26" customFormat="1" customHeight="1" spans="1:11">
      <c r="A1565" s="4" t="s">
        <v>11</v>
      </c>
      <c r="B1565" s="14" t="s">
        <v>5604</v>
      </c>
      <c r="C1565" s="14" t="s">
        <v>5605</v>
      </c>
      <c r="D1565" s="15" t="s">
        <v>5606</v>
      </c>
      <c r="E1565" s="14" t="s">
        <v>5607</v>
      </c>
      <c r="F1565" s="14" t="s">
        <v>16</v>
      </c>
      <c r="G1565" s="31">
        <v>20260609</v>
      </c>
      <c r="H1565" s="32"/>
      <c r="I1565" s="35" t="s">
        <v>5588</v>
      </c>
      <c r="J1565" s="35" t="s">
        <v>5589</v>
      </c>
      <c r="K1565" s="34"/>
    </row>
    <row r="1566" s="26" customFormat="1" customHeight="1" spans="1:11">
      <c r="A1566" s="4" t="s">
        <v>11</v>
      </c>
      <c r="B1566" s="14" t="s">
        <v>5608</v>
      </c>
      <c r="C1566" s="14" t="s">
        <v>5609</v>
      </c>
      <c r="D1566" s="15" t="s">
        <v>5610</v>
      </c>
      <c r="E1566" s="14" t="s">
        <v>5611</v>
      </c>
      <c r="F1566" s="14" t="s">
        <v>16</v>
      </c>
      <c r="G1566" s="31">
        <v>20260609</v>
      </c>
      <c r="H1566" s="32"/>
      <c r="I1566" s="35" t="s">
        <v>5588</v>
      </c>
      <c r="J1566" s="35" t="s">
        <v>5589</v>
      </c>
      <c r="K1566" s="34"/>
    </row>
    <row r="1567" s="26" customFormat="1" customHeight="1" spans="1:11">
      <c r="A1567" s="4" t="s">
        <v>11</v>
      </c>
      <c r="B1567" s="14" t="s">
        <v>5612</v>
      </c>
      <c r="C1567" s="14" t="s">
        <v>5613</v>
      </c>
      <c r="D1567" s="15" t="s">
        <v>5610</v>
      </c>
      <c r="E1567" s="14" t="s">
        <v>5611</v>
      </c>
      <c r="F1567" s="14" t="s">
        <v>16</v>
      </c>
      <c r="G1567" s="31">
        <v>20260609</v>
      </c>
      <c r="H1567" s="32"/>
      <c r="I1567" s="35" t="s">
        <v>5588</v>
      </c>
      <c r="J1567" s="35" t="s">
        <v>5589</v>
      </c>
      <c r="K1567" s="34"/>
    </row>
    <row r="1568" s="26" customFormat="1" customHeight="1" spans="1:11">
      <c r="A1568" s="4" t="s">
        <v>11</v>
      </c>
      <c r="B1568" s="14" t="s">
        <v>5614</v>
      </c>
      <c r="C1568" s="14" t="s">
        <v>5615</v>
      </c>
      <c r="D1568" s="15" t="s">
        <v>5610</v>
      </c>
      <c r="E1568" s="14" t="s">
        <v>5611</v>
      </c>
      <c r="F1568" s="14" t="s">
        <v>16</v>
      </c>
      <c r="G1568" s="31">
        <v>20260609</v>
      </c>
      <c r="H1568" s="32"/>
      <c r="I1568" s="35" t="s">
        <v>5588</v>
      </c>
      <c r="J1568" s="35" t="s">
        <v>5589</v>
      </c>
      <c r="K1568" s="34"/>
    </row>
    <row r="1569" s="26" customFormat="1" customHeight="1" spans="1:11">
      <c r="A1569" s="4" t="s">
        <v>11</v>
      </c>
      <c r="B1569" s="14" t="s">
        <v>5616</v>
      </c>
      <c r="C1569" s="14" t="s">
        <v>5617</v>
      </c>
      <c r="D1569" s="15" t="s">
        <v>5618</v>
      </c>
      <c r="E1569" s="14" t="s">
        <v>5619</v>
      </c>
      <c r="F1569" s="14" t="s">
        <v>16</v>
      </c>
      <c r="G1569" s="31">
        <v>20260609</v>
      </c>
      <c r="H1569" s="32"/>
      <c r="I1569" s="35" t="s">
        <v>5588</v>
      </c>
      <c r="J1569" s="35" t="s">
        <v>5589</v>
      </c>
      <c r="K1569" s="34"/>
    </row>
    <row r="1570" s="26" customFormat="1" customHeight="1" spans="1:11">
      <c r="A1570" s="4" t="s">
        <v>11</v>
      </c>
      <c r="B1570" s="14" t="s">
        <v>5620</v>
      </c>
      <c r="C1570" s="14" t="s">
        <v>5621</v>
      </c>
      <c r="D1570" s="15" t="s">
        <v>5618</v>
      </c>
      <c r="E1570" s="14" t="s">
        <v>5619</v>
      </c>
      <c r="F1570" s="14" t="s">
        <v>16</v>
      </c>
      <c r="G1570" s="31">
        <v>20260609</v>
      </c>
      <c r="H1570" s="32"/>
      <c r="I1570" s="35" t="s">
        <v>5588</v>
      </c>
      <c r="J1570" s="35" t="s">
        <v>5589</v>
      </c>
      <c r="K1570" s="34"/>
    </row>
    <row r="1571" s="26" customFormat="1" customHeight="1" spans="1:11">
      <c r="A1571" s="4" t="s">
        <v>11</v>
      </c>
      <c r="B1571" s="14" t="s">
        <v>5622</v>
      </c>
      <c r="C1571" s="14" t="s">
        <v>5623</v>
      </c>
      <c r="D1571" s="15" t="s">
        <v>5624</v>
      </c>
      <c r="E1571" s="14" t="s">
        <v>5625</v>
      </c>
      <c r="F1571" s="14" t="s">
        <v>16</v>
      </c>
      <c r="G1571" s="31">
        <v>20260609</v>
      </c>
      <c r="H1571" s="32"/>
      <c r="I1571" s="35" t="s">
        <v>5588</v>
      </c>
      <c r="J1571" s="35" t="s">
        <v>5589</v>
      </c>
      <c r="K1571" s="34"/>
    </row>
    <row r="1572" s="26" customFormat="1" customHeight="1" spans="1:11">
      <c r="A1572" s="4" t="s">
        <v>11</v>
      </c>
      <c r="B1572" s="14" t="s">
        <v>5626</v>
      </c>
      <c r="C1572" s="14" t="s">
        <v>5627</v>
      </c>
      <c r="D1572" s="15" t="s">
        <v>5624</v>
      </c>
      <c r="E1572" s="14" t="s">
        <v>5625</v>
      </c>
      <c r="F1572" s="14" t="s">
        <v>16</v>
      </c>
      <c r="G1572" s="31">
        <v>20260609</v>
      </c>
      <c r="H1572" s="32"/>
      <c r="I1572" s="35" t="s">
        <v>5588</v>
      </c>
      <c r="J1572" s="35" t="s">
        <v>5589</v>
      </c>
      <c r="K1572" s="34"/>
    </row>
    <row r="1573" s="26" customFormat="1" customHeight="1" spans="1:11">
      <c r="A1573" s="4" t="s">
        <v>11</v>
      </c>
      <c r="B1573" s="14" t="s">
        <v>5628</v>
      </c>
      <c r="C1573" s="14" t="s">
        <v>5629</v>
      </c>
      <c r="D1573" s="15" t="s">
        <v>5630</v>
      </c>
      <c r="E1573" s="14" t="s">
        <v>5631</v>
      </c>
      <c r="F1573" s="14" t="s">
        <v>16</v>
      </c>
      <c r="G1573" s="31">
        <v>20260609</v>
      </c>
      <c r="H1573" s="32"/>
      <c r="I1573" s="35" t="s">
        <v>5588</v>
      </c>
      <c r="J1573" s="35" t="s">
        <v>5589</v>
      </c>
      <c r="K1573" s="34"/>
    </row>
    <row r="1574" s="26" customFormat="1" customHeight="1" spans="1:11">
      <c r="A1574" s="4" t="s">
        <v>11</v>
      </c>
      <c r="B1574" s="14" t="s">
        <v>5632</v>
      </c>
      <c r="C1574" s="14" t="s">
        <v>5633</v>
      </c>
      <c r="D1574" s="15" t="s">
        <v>5634</v>
      </c>
      <c r="E1574" s="14" t="s">
        <v>5635</v>
      </c>
      <c r="F1574" s="14" t="s">
        <v>16</v>
      </c>
      <c r="G1574" s="31">
        <v>20260609</v>
      </c>
      <c r="H1574" s="32"/>
      <c r="I1574" s="35" t="s">
        <v>5588</v>
      </c>
      <c r="J1574" s="35" t="s">
        <v>5589</v>
      </c>
      <c r="K1574" s="34"/>
    </row>
    <row r="1575" s="26" customFormat="1" customHeight="1" spans="1:11">
      <c r="A1575" s="4" t="s">
        <v>11</v>
      </c>
      <c r="B1575" s="14" t="s">
        <v>5636</v>
      </c>
      <c r="C1575" s="14" t="s">
        <v>5637</v>
      </c>
      <c r="D1575" s="15" t="s">
        <v>5638</v>
      </c>
      <c r="E1575" s="14" t="s">
        <v>5639</v>
      </c>
      <c r="F1575" s="14" t="s">
        <v>16</v>
      </c>
      <c r="G1575" s="31">
        <v>20260609</v>
      </c>
      <c r="H1575" s="32"/>
      <c r="I1575" s="33"/>
      <c r="J1575" s="33"/>
      <c r="K1575" s="34"/>
    </row>
    <row r="1576" s="26" customFormat="1" customHeight="1" spans="1:11">
      <c r="A1576" s="4" t="s">
        <v>11</v>
      </c>
      <c r="B1576" s="14" t="s">
        <v>5640</v>
      </c>
      <c r="C1576" s="14" t="s">
        <v>5641</v>
      </c>
      <c r="D1576" s="15" t="s">
        <v>5638</v>
      </c>
      <c r="E1576" s="14" t="s">
        <v>5639</v>
      </c>
      <c r="F1576" s="14" t="s">
        <v>16</v>
      </c>
      <c r="G1576" s="31">
        <v>20260609</v>
      </c>
      <c r="H1576" s="32"/>
      <c r="I1576" s="33"/>
      <c r="J1576" s="33"/>
      <c r="K1576" s="34"/>
    </row>
    <row r="1577" s="26" customFormat="1" customHeight="1" spans="1:11">
      <c r="A1577" s="4" t="s">
        <v>11</v>
      </c>
      <c r="B1577" s="14" t="s">
        <v>5642</v>
      </c>
      <c r="C1577" s="14" t="s">
        <v>5643</v>
      </c>
      <c r="D1577" s="15" t="s">
        <v>5638</v>
      </c>
      <c r="E1577" s="14" t="s">
        <v>5639</v>
      </c>
      <c r="F1577" s="14" t="s">
        <v>16</v>
      </c>
      <c r="G1577" s="31">
        <v>20260609</v>
      </c>
      <c r="H1577" s="32"/>
      <c r="I1577" s="33"/>
      <c r="J1577" s="33"/>
      <c r="K1577" s="34"/>
    </row>
    <row r="1578" s="26" customFormat="1" customHeight="1" spans="1:11">
      <c r="A1578" s="4" t="s">
        <v>11</v>
      </c>
      <c r="B1578" s="14" t="s">
        <v>5644</v>
      </c>
      <c r="C1578" s="14" t="s">
        <v>5645</v>
      </c>
      <c r="D1578" s="15" t="s">
        <v>5638</v>
      </c>
      <c r="E1578" s="14" t="s">
        <v>5639</v>
      </c>
      <c r="F1578" s="14" t="s">
        <v>16</v>
      </c>
      <c r="G1578" s="31">
        <v>20260609</v>
      </c>
      <c r="H1578" s="32"/>
      <c r="I1578" s="33"/>
      <c r="J1578" s="33"/>
      <c r="K1578" s="34"/>
    </row>
    <row r="1579" s="26" customFormat="1" customHeight="1" spans="1:11">
      <c r="A1579" s="4" t="s">
        <v>11</v>
      </c>
      <c r="B1579" s="14" t="s">
        <v>5646</v>
      </c>
      <c r="C1579" s="14" t="s">
        <v>5647</v>
      </c>
      <c r="D1579" s="15" t="s">
        <v>5638</v>
      </c>
      <c r="E1579" s="14" t="s">
        <v>5639</v>
      </c>
      <c r="F1579" s="14" t="s">
        <v>16</v>
      </c>
      <c r="G1579" s="31">
        <v>20260609</v>
      </c>
      <c r="H1579" s="32"/>
      <c r="I1579" s="33"/>
      <c r="J1579" s="33"/>
      <c r="K1579" s="34"/>
    </row>
    <row r="1580" s="26" customFormat="1" customHeight="1" spans="1:11">
      <c r="A1580" s="4" t="s">
        <v>11</v>
      </c>
      <c r="B1580" s="14" t="s">
        <v>5648</v>
      </c>
      <c r="C1580" s="14" t="s">
        <v>5649</v>
      </c>
      <c r="D1580" s="15" t="s">
        <v>5638</v>
      </c>
      <c r="E1580" s="14" t="s">
        <v>5639</v>
      </c>
      <c r="F1580" s="14" t="s">
        <v>16</v>
      </c>
      <c r="G1580" s="31">
        <v>20260609</v>
      </c>
      <c r="H1580" s="32"/>
      <c r="I1580" s="33"/>
      <c r="J1580" s="33"/>
      <c r="K1580" s="34"/>
    </row>
    <row r="1581" s="26" customFormat="1" customHeight="1" spans="1:11">
      <c r="A1581" s="4" t="s">
        <v>11</v>
      </c>
      <c r="B1581" s="14" t="s">
        <v>5650</v>
      </c>
      <c r="C1581" s="14" t="s">
        <v>5651</v>
      </c>
      <c r="D1581" s="15" t="s">
        <v>5638</v>
      </c>
      <c r="E1581" s="14" t="s">
        <v>5639</v>
      </c>
      <c r="F1581" s="14" t="s">
        <v>16</v>
      </c>
      <c r="G1581" s="31">
        <v>20260609</v>
      </c>
      <c r="H1581" s="32"/>
      <c r="I1581" s="33"/>
      <c r="J1581" s="33"/>
      <c r="K1581" s="34"/>
    </row>
    <row r="1582" s="26" customFormat="1" customHeight="1" spans="1:11">
      <c r="A1582" s="4" t="s">
        <v>11</v>
      </c>
      <c r="B1582" s="14" t="s">
        <v>5652</v>
      </c>
      <c r="C1582" s="14" t="s">
        <v>5653</v>
      </c>
      <c r="D1582" s="15" t="s">
        <v>5638</v>
      </c>
      <c r="E1582" s="14" t="s">
        <v>5639</v>
      </c>
      <c r="F1582" s="14" t="s">
        <v>16</v>
      </c>
      <c r="G1582" s="31">
        <v>20260609</v>
      </c>
      <c r="H1582" s="32"/>
      <c r="I1582" s="33"/>
      <c r="J1582" s="33"/>
      <c r="K1582" s="34"/>
    </row>
    <row r="1583" s="26" customFormat="1" customHeight="1" spans="1:11">
      <c r="A1583" s="4" t="s">
        <v>11</v>
      </c>
      <c r="B1583" s="14" t="s">
        <v>5654</v>
      </c>
      <c r="C1583" s="14" t="s">
        <v>5655</v>
      </c>
      <c r="D1583" s="15" t="s">
        <v>5638</v>
      </c>
      <c r="E1583" s="14" t="s">
        <v>5639</v>
      </c>
      <c r="F1583" s="14" t="s">
        <v>16</v>
      </c>
      <c r="G1583" s="31">
        <v>20260609</v>
      </c>
      <c r="H1583" s="32"/>
      <c r="I1583" s="33"/>
      <c r="J1583" s="33"/>
      <c r="K1583" s="34"/>
    </row>
    <row r="1584" s="26" customFormat="1" customHeight="1" spans="1:11">
      <c r="A1584" s="4" t="s">
        <v>11</v>
      </c>
      <c r="B1584" s="14" t="s">
        <v>5656</v>
      </c>
      <c r="C1584" s="14" t="s">
        <v>5657</v>
      </c>
      <c r="D1584" s="15" t="s">
        <v>5638</v>
      </c>
      <c r="E1584" s="14" t="s">
        <v>5639</v>
      </c>
      <c r="F1584" s="14" t="s">
        <v>16</v>
      </c>
      <c r="G1584" s="31">
        <v>20260609</v>
      </c>
      <c r="H1584" s="32"/>
      <c r="I1584" s="33"/>
      <c r="J1584" s="33"/>
      <c r="K1584" s="34"/>
    </row>
    <row r="1585" s="26" customFormat="1" customHeight="1" spans="1:11">
      <c r="A1585" s="4" t="s">
        <v>11</v>
      </c>
      <c r="B1585" s="14" t="s">
        <v>5658</v>
      </c>
      <c r="C1585" s="14" t="s">
        <v>5659</v>
      </c>
      <c r="D1585" s="15" t="s">
        <v>5638</v>
      </c>
      <c r="E1585" s="14" t="s">
        <v>5639</v>
      </c>
      <c r="F1585" s="14" t="s">
        <v>16</v>
      </c>
      <c r="G1585" s="31">
        <v>20260609</v>
      </c>
      <c r="H1585" s="32"/>
      <c r="I1585" s="33"/>
      <c r="J1585" s="33"/>
      <c r="K1585" s="34"/>
    </row>
    <row r="1586" s="26" customFormat="1" customHeight="1" spans="1:11">
      <c r="A1586" s="4" t="s">
        <v>11</v>
      </c>
      <c r="B1586" s="14" t="s">
        <v>5660</v>
      </c>
      <c r="C1586" s="14" t="s">
        <v>5661</v>
      </c>
      <c r="D1586" s="15" t="s">
        <v>5638</v>
      </c>
      <c r="E1586" s="14" t="s">
        <v>5639</v>
      </c>
      <c r="F1586" s="14" t="s">
        <v>16</v>
      </c>
      <c r="G1586" s="31">
        <v>20260609</v>
      </c>
      <c r="H1586" s="32"/>
      <c r="I1586" s="33"/>
      <c r="J1586" s="33"/>
      <c r="K1586" s="34"/>
    </row>
    <row r="1587" s="26" customFormat="1" customHeight="1" spans="1:11">
      <c r="A1587" s="4" t="s">
        <v>11</v>
      </c>
      <c r="B1587" s="14" t="s">
        <v>5662</v>
      </c>
      <c r="C1587" s="14" t="s">
        <v>5663</v>
      </c>
      <c r="D1587" s="15" t="s">
        <v>5638</v>
      </c>
      <c r="E1587" s="14" t="s">
        <v>5639</v>
      </c>
      <c r="F1587" s="14" t="s">
        <v>16</v>
      </c>
      <c r="G1587" s="31">
        <v>20260609</v>
      </c>
      <c r="H1587" s="32"/>
      <c r="I1587" s="33"/>
      <c r="J1587" s="33"/>
      <c r="K1587" s="34"/>
    </row>
    <row r="1588" s="26" customFormat="1" customHeight="1" spans="1:11">
      <c r="A1588" s="4" t="s">
        <v>11</v>
      </c>
      <c r="B1588" s="14" t="s">
        <v>5664</v>
      </c>
      <c r="C1588" s="14" t="s">
        <v>5665</v>
      </c>
      <c r="D1588" s="15" t="s">
        <v>5638</v>
      </c>
      <c r="E1588" s="14" t="s">
        <v>5639</v>
      </c>
      <c r="F1588" s="14" t="s">
        <v>16</v>
      </c>
      <c r="G1588" s="31">
        <v>20260609</v>
      </c>
      <c r="H1588" s="32"/>
      <c r="I1588" s="33"/>
      <c r="J1588" s="33"/>
      <c r="K1588" s="34"/>
    </row>
    <row r="1589" s="26" customFormat="1" customHeight="1" spans="1:11">
      <c r="A1589" s="4" t="s">
        <v>11</v>
      </c>
      <c r="B1589" s="14" t="s">
        <v>5666</v>
      </c>
      <c r="C1589" s="14" t="s">
        <v>5667</v>
      </c>
      <c r="D1589" s="15" t="s">
        <v>5638</v>
      </c>
      <c r="E1589" s="14" t="s">
        <v>5639</v>
      </c>
      <c r="F1589" s="14" t="s">
        <v>16</v>
      </c>
      <c r="G1589" s="31">
        <v>20260609</v>
      </c>
      <c r="H1589" s="32"/>
      <c r="I1589" s="33"/>
      <c r="J1589" s="33"/>
      <c r="K1589" s="34"/>
    </row>
    <row r="1590" s="26" customFormat="1" customHeight="1" spans="1:11">
      <c r="A1590" s="4" t="s">
        <v>11</v>
      </c>
      <c r="B1590" s="14" t="s">
        <v>5668</v>
      </c>
      <c r="C1590" s="14" t="s">
        <v>5669</v>
      </c>
      <c r="D1590" s="15" t="s">
        <v>5638</v>
      </c>
      <c r="E1590" s="14" t="s">
        <v>5639</v>
      </c>
      <c r="F1590" s="14" t="s">
        <v>16</v>
      </c>
      <c r="G1590" s="31">
        <v>20260609</v>
      </c>
      <c r="H1590" s="32"/>
      <c r="I1590" s="33"/>
      <c r="J1590" s="33"/>
      <c r="K1590" s="34"/>
    </row>
    <row r="1591" s="26" customFormat="1" customHeight="1" spans="1:11">
      <c r="A1591" s="4" t="s">
        <v>11</v>
      </c>
      <c r="B1591" s="14" t="s">
        <v>5670</v>
      </c>
      <c r="C1591" s="14" t="s">
        <v>5671</v>
      </c>
      <c r="D1591" s="15" t="s">
        <v>5638</v>
      </c>
      <c r="E1591" s="14" t="s">
        <v>5639</v>
      </c>
      <c r="F1591" s="14" t="s">
        <v>16</v>
      </c>
      <c r="G1591" s="31">
        <v>20260609</v>
      </c>
      <c r="H1591" s="32"/>
      <c r="I1591" s="33"/>
      <c r="J1591" s="33"/>
      <c r="K1591" s="34"/>
    </row>
    <row r="1592" s="26" customFormat="1" customHeight="1" spans="1:11">
      <c r="A1592" s="4" t="s">
        <v>11</v>
      </c>
      <c r="B1592" s="14" t="s">
        <v>5672</v>
      </c>
      <c r="C1592" s="14" t="s">
        <v>5673</v>
      </c>
      <c r="D1592" s="15" t="s">
        <v>5638</v>
      </c>
      <c r="E1592" s="14" t="s">
        <v>5639</v>
      </c>
      <c r="F1592" s="14" t="s">
        <v>16</v>
      </c>
      <c r="G1592" s="31">
        <v>20260609</v>
      </c>
      <c r="H1592" s="32"/>
      <c r="I1592" s="33"/>
      <c r="J1592" s="33"/>
      <c r="K1592" s="34"/>
    </row>
    <row r="1593" s="26" customFormat="1" customHeight="1" spans="1:11">
      <c r="A1593" s="4" t="s">
        <v>11</v>
      </c>
      <c r="B1593" s="14" t="s">
        <v>5674</v>
      </c>
      <c r="C1593" s="14" t="s">
        <v>5675</v>
      </c>
      <c r="D1593" s="15" t="s">
        <v>5638</v>
      </c>
      <c r="E1593" s="14" t="s">
        <v>5639</v>
      </c>
      <c r="F1593" s="14" t="s">
        <v>16</v>
      </c>
      <c r="G1593" s="31">
        <v>20260609</v>
      </c>
      <c r="H1593" s="32"/>
      <c r="I1593" s="33"/>
      <c r="J1593" s="33"/>
      <c r="K1593" s="34"/>
    </row>
    <row r="1594" s="26" customFormat="1" customHeight="1" spans="1:11">
      <c r="A1594" s="4" t="s">
        <v>11</v>
      </c>
      <c r="B1594" s="14" t="s">
        <v>5676</v>
      </c>
      <c r="C1594" s="14" t="s">
        <v>5677</v>
      </c>
      <c r="D1594" s="15" t="s">
        <v>5638</v>
      </c>
      <c r="E1594" s="14" t="s">
        <v>5639</v>
      </c>
      <c r="F1594" s="14" t="s">
        <v>16</v>
      </c>
      <c r="G1594" s="31">
        <v>20260609</v>
      </c>
      <c r="H1594" s="32"/>
      <c r="I1594" s="33"/>
      <c r="J1594" s="33"/>
      <c r="K1594" s="34"/>
    </row>
    <row r="1595" s="26" customFormat="1" customHeight="1" spans="1:11">
      <c r="A1595" s="4" t="s">
        <v>11</v>
      </c>
      <c r="B1595" s="14" t="s">
        <v>5678</v>
      </c>
      <c r="C1595" s="14" t="s">
        <v>5679</v>
      </c>
      <c r="D1595" s="15" t="s">
        <v>5638</v>
      </c>
      <c r="E1595" s="14" t="s">
        <v>5639</v>
      </c>
      <c r="F1595" s="14" t="s">
        <v>16</v>
      </c>
      <c r="G1595" s="31">
        <v>20260609</v>
      </c>
      <c r="H1595" s="32"/>
      <c r="I1595" s="33"/>
      <c r="J1595" s="33"/>
      <c r="K1595" s="34"/>
    </row>
    <row r="1596" s="26" customFormat="1" customHeight="1" spans="1:11">
      <c r="A1596" s="4" t="s">
        <v>11</v>
      </c>
      <c r="B1596" s="14" t="s">
        <v>5680</v>
      </c>
      <c r="C1596" s="14" t="s">
        <v>5681</v>
      </c>
      <c r="D1596" s="15" t="s">
        <v>5638</v>
      </c>
      <c r="E1596" s="14" t="s">
        <v>5639</v>
      </c>
      <c r="F1596" s="14" t="s">
        <v>16</v>
      </c>
      <c r="G1596" s="31">
        <v>20260609</v>
      </c>
      <c r="H1596" s="32"/>
      <c r="I1596" s="33"/>
      <c r="J1596" s="33"/>
      <c r="K1596" s="34"/>
    </row>
    <row r="1597" s="26" customFormat="1" customHeight="1" spans="1:11">
      <c r="A1597" s="4" t="s">
        <v>11</v>
      </c>
      <c r="B1597" s="14" t="s">
        <v>5682</v>
      </c>
      <c r="C1597" s="14" t="s">
        <v>5683</v>
      </c>
      <c r="D1597" s="15" t="s">
        <v>5638</v>
      </c>
      <c r="E1597" s="14" t="s">
        <v>5639</v>
      </c>
      <c r="F1597" s="14" t="s">
        <v>16</v>
      </c>
      <c r="G1597" s="31">
        <v>20260609</v>
      </c>
      <c r="H1597" s="32"/>
      <c r="I1597" s="33"/>
      <c r="J1597" s="33"/>
      <c r="K1597" s="34"/>
    </row>
    <row r="1598" s="26" customFormat="1" customHeight="1" spans="1:11">
      <c r="A1598" s="4" t="s">
        <v>11</v>
      </c>
      <c r="B1598" s="14" t="s">
        <v>5684</v>
      </c>
      <c r="C1598" s="14" t="s">
        <v>5685</v>
      </c>
      <c r="D1598" s="15" t="s">
        <v>5638</v>
      </c>
      <c r="E1598" s="14" t="s">
        <v>5639</v>
      </c>
      <c r="F1598" s="14" t="s">
        <v>16</v>
      </c>
      <c r="G1598" s="31">
        <v>20260609</v>
      </c>
      <c r="H1598" s="32"/>
      <c r="I1598" s="33"/>
      <c r="J1598" s="33"/>
      <c r="K1598" s="34"/>
    </row>
    <row r="1599" s="26" customFormat="1" customHeight="1" spans="1:11">
      <c r="A1599" s="4" t="s">
        <v>11</v>
      </c>
      <c r="B1599" s="14" t="s">
        <v>5686</v>
      </c>
      <c r="C1599" s="14" t="s">
        <v>5687</v>
      </c>
      <c r="D1599" s="15" t="s">
        <v>5638</v>
      </c>
      <c r="E1599" s="14" t="s">
        <v>5639</v>
      </c>
      <c r="F1599" s="14" t="s">
        <v>16</v>
      </c>
      <c r="G1599" s="31">
        <v>20260609</v>
      </c>
      <c r="H1599" s="32"/>
      <c r="I1599" s="33"/>
      <c r="J1599" s="33"/>
      <c r="K1599" s="34"/>
    </row>
    <row r="1600" s="26" customFormat="1" customHeight="1" spans="1:11">
      <c r="A1600" s="4" t="s">
        <v>11</v>
      </c>
      <c r="B1600" s="14" t="s">
        <v>5688</v>
      </c>
      <c r="C1600" s="14" t="s">
        <v>5689</v>
      </c>
      <c r="D1600" s="15" t="s">
        <v>5638</v>
      </c>
      <c r="E1600" s="14" t="s">
        <v>5639</v>
      </c>
      <c r="F1600" s="14" t="s">
        <v>16</v>
      </c>
      <c r="G1600" s="31">
        <v>20260609</v>
      </c>
      <c r="H1600" s="32"/>
      <c r="I1600" s="33"/>
      <c r="J1600" s="33"/>
      <c r="K1600" s="34"/>
    </row>
    <row r="1601" s="26" customFormat="1" customHeight="1" spans="1:11">
      <c r="A1601" s="4" t="s">
        <v>11</v>
      </c>
      <c r="B1601" s="14" t="s">
        <v>5690</v>
      </c>
      <c r="C1601" s="14" t="s">
        <v>5691</v>
      </c>
      <c r="D1601" s="15" t="s">
        <v>5638</v>
      </c>
      <c r="E1601" s="14" t="s">
        <v>5639</v>
      </c>
      <c r="F1601" s="14" t="s">
        <v>16</v>
      </c>
      <c r="G1601" s="31">
        <v>20260609</v>
      </c>
      <c r="H1601" s="32"/>
      <c r="I1601" s="33"/>
      <c r="J1601" s="33"/>
      <c r="K1601" s="34"/>
    </row>
    <row r="1602" s="26" customFormat="1" customHeight="1" spans="1:11">
      <c r="A1602" s="4" t="s">
        <v>11</v>
      </c>
      <c r="B1602" s="14" t="s">
        <v>5692</v>
      </c>
      <c r="C1602" s="14" t="s">
        <v>5693</v>
      </c>
      <c r="D1602" s="15" t="s">
        <v>5638</v>
      </c>
      <c r="E1602" s="14" t="s">
        <v>5639</v>
      </c>
      <c r="F1602" s="14" t="s">
        <v>16</v>
      </c>
      <c r="G1602" s="31">
        <v>20260609</v>
      </c>
      <c r="H1602" s="32"/>
      <c r="I1602" s="33"/>
      <c r="J1602" s="33"/>
      <c r="K1602" s="34"/>
    </row>
    <row r="1603" s="26" customFormat="1" customHeight="1" spans="1:11">
      <c r="A1603" s="4" t="s">
        <v>11</v>
      </c>
      <c r="B1603" s="14" t="s">
        <v>5694</v>
      </c>
      <c r="C1603" s="14" t="s">
        <v>5695</v>
      </c>
      <c r="D1603" s="15" t="s">
        <v>5638</v>
      </c>
      <c r="E1603" s="14" t="s">
        <v>5639</v>
      </c>
      <c r="F1603" s="14" t="s">
        <v>16</v>
      </c>
      <c r="G1603" s="31">
        <v>20260609</v>
      </c>
      <c r="H1603" s="32"/>
      <c r="I1603" s="33"/>
      <c r="J1603" s="33"/>
      <c r="K1603" s="34"/>
    </row>
    <row r="1604" s="26" customFormat="1" customHeight="1" spans="1:11">
      <c r="A1604" s="4" t="s">
        <v>11</v>
      </c>
      <c r="B1604" s="14" t="s">
        <v>5696</v>
      </c>
      <c r="C1604" s="14" t="s">
        <v>5697</v>
      </c>
      <c r="D1604" s="15" t="s">
        <v>5638</v>
      </c>
      <c r="E1604" s="14" t="s">
        <v>5639</v>
      </c>
      <c r="F1604" s="14" t="s">
        <v>16</v>
      </c>
      <c r="G1604" s="31">
        <v>20260609</v>
      </c>
      <c r="H1604" s="32"/>
      <c r="I1604" s="33"/>
      <c r="J1604" s="33"/>
      <c r="K1604" s="34"/>
    </row>
    <row r="1605" s="26" customFormat="1" customHeight="1" spans="1:11">
      <c r="A1605" s="4" t="s">
        <v>11</v>
      </c>
      <c r="B1605" s="14" t="s">
        <v>5698</v>
      </c>
      <c r="C1605" s="14" t="s">
        <v>5699</v>
      </c>
      <c r="D1605" s="15" t="s">
        <v>5638</v>
      </c>
      <c r="E1605" s="14" t="s">
        <v>5639</v>
      </c>
      <c r="F1605" s="14" t="s">
        <v>16</v>
      </c>
      <c r="G1605" s="31">
        <v>20260609</v>
      </c>
      <c r="H1605" s="32"/>
      <c r="I1605" s="33"/>
      <c r="J1605" s="33"/>
      <c r="K1605" s="34"/>
    </row>
    <row r="1606" s="26" customFormat="1" customHeight="1" spans="1:11">
      <c r="A1606" s="4" t="s">
        <v>11</v>
      </c>
      <c r="B1606" s="14" t="s">
        <v>5700</v>
      </c>
      <c r="C1606" s="14" t="s">
        <v>5701</v>
      </c>
      <c r="D1606" s="15" t="s">
        <v>5638</v>
      </c>
      <c r="E1606" s="14" t="s">
        <v>5639</v>
      </c>
      <c r="F1606" s="14" t="s">
        <v>16</v>
      </c>
      <c r="G1606" s="31">
        <v>20260609</v>
      </c>
      <c r="H1606" s="32"/>
      <c r="I1606" s="33"/>
      <c r="J1606" s="33"/>
      <c r="K1606" s="34"/>
    </row>
    <row r="1607" s="26" customFormat="1" customHeight="1" spans="1:11">
      <c r="A1607" s="4" t="s">
        <v>11</v>
      </c>
      <c r="B1607" s="14" t="s">
        <v>5702</v>
      </c>
      <c r="C1607" s="14" t="s">
        <v>5703</v>
      </c>
      <c r="D1607" s="15" t="s">
        <v>5638</v>
      </c>
      <c r="E1607" s="14" t="s">
        <v>5639</v>
      </c>
      <c r="F1607" s="14" t="s">
        <v>16</v>
      </c>
      <c r="G1607" s="31">
        <v>20260609</v>
      </c>
      <c r="H1607" s="32"/>
      <c r="I1607" s="33"/>
      <c r="J1607" s="33"/>
      <c r="K1607" s="34"/>
    </row>
    <row r="1608" s="26" customFormat="1" customHeight="1" spans="1:11">
      <c r="A1608" s="4" t="s">
        <v>11</v>
      </c>
      <c r="B1608" s="14" t="s">
        <v>5704</v>
      </c>
      <c r="C1608" s="14" t="s">
        <v>5705</v>
      </c>
      <c r="D1608" s="15" t="s">
        <v>5638</v>
      </c>
      <c r="E1608" s="14" t="s">
        <v>5639</v>
      </c>
      <c r="F1608" s="14" t="s">
        <v>16</v>
      </c>
      <c r="G1608" s="31">
        <v>20260609</v>
      </c>
      <c r="H1608" s="32"/>
      <c r="I1608" s="33"/>
      <c r="J1608" s="33"/>
      <c r="K1608" s="34"/>
    </row>
    <row r="1609" s="26" customFormat="1" customHeight="1" spans="1:11">
      <c r="A1609" s="4" t="s">
        <v>11</v>
      </c>
      <c r="B1609" s="14" t="s">
        <v>5706</v>
      </c>
      <c r="C1609" s="14" t="s">
        <v>5707</v>
      </c>
      <c r="D1609" s="15" t="s">
        <v>5638</v>
      </c>
      <c r="E1609" s="14" t="s">
        <v>5639</v>
      </c>
      <c r="F1609" s="14" t="s">
        <v>16</v>
      </c>
      <c r="G1609" s="31">
        <v>20260609</v>
      </c>
      <c r="H1609" s="32"/>
      <c r="I1609" s="33"/>
      <c r="J1609" s="33"/>
      <c r="K1609" s="34"/>
    </row>
    <row r="1610" s="26" customFormat="1" customHeight="1" spans="1:11">
      <c r="A1610" s="4" t="s">
        <v>11</v>
      </c>
      <c r="B1610" s="14" t="s">
        <v>5708</v>
      </c>
      <c r="C1610" s="14" t="s">
        <v>5709</v>
      </c>
      <c r="D1610" s="15" t="s">
        <v>5710</v>
      </c>
      <c r="E1610" s="14" t="s">
        <v>5711</v>
      </c>
      <c r="F1610" s="14" t="s">
        <v>16</v>
      </c>
      <c r="G1610" s="31">
        <v>20260609</v>
      </c>
      <c r="H1610" s="32"/>
      <c r="I1610" s="33"/>
      <c r="J1610" s="33"/>
      <c r="K1610" s="34"/>
    </row>
    <row r="1611" s="26" customFormat="1" customHeight="1" spans="1:11">
      <c r="A1611" s="4" t="s">
        <v>11</v>
      </c>
      <c r="B1611" s="14" t="s">
        <v>5712</v>
      </c>
      <c r="C1611" s="14" t="s">
        <v>5713</v>
      </c>
      <c r="D1611" s="15" t="s">
        <v>5710</v>
      </c>
      <c r="E1611" s="14" t="s">
        <v>5711</v>
      </c>
      <c r="F1611" s="14" t="s">
        <v>16</v>
      </c>
      <c r="G1611" s="31">
        <v>20260609</v>
      </c>
      <c r="H1611" s="32"/>
      <c r="I1611" s="33"/>
      <c r="J1611" s="33"/>
      <c r="K1611" s="34"/>
    </row>
    <row r="1612" s="26" customFormat="1" customHeight="1" spans="1:11">
      <c r="A1612" s="4" t="s">
        <v>11</v>
      </c>
      <c r="B1612" s="14" t="s">
        <v>5714</v>
      </c>
      <c r="C1612" s="14" t="s">
        <v>5715</v>
      </c>
      <c r="D1612" s="15" t="s">
        <v>5710</v>
      </c>
      <c r="E1612" s="14" t="s">
        <v>5711</v>
      </c>
      <c r="F1612" s="14" t="s">
        <v>16</v>
      </c>
      <c r="G1612" s="31">
        <v>20260609</v>
      </c>
      <c r="H1612" s="32"/>
      <c r="I1612" s="33"/>
      <c r="J1612" s="33"/>
      <c r="K1612" s="34"/>
    </row>
    <row r="1613" s="26" customFormat="1" customHeight="1" spans="1:11">
      <c r="A1613" s="4" t="s">
        <v>11</v>
      </c>
      <c r="B1613" s="14" t="s">
        <v>5716</v>
      </c>
      <c r="C1613" s="14" t="s">
        <v>5717</v>
      </c>
      <c r="D1613" s="15" t="s">
        <v>5710</v>
      </c>
      <c r="E1613" s="14" t="s">
        <v>5711</v>
      </c>
      <c r="F1613" s="14" t="s">
        <v>16</v>
      </c>
      <c r="G1613" s="31">
        <v>20260609</v>
      </c>
      <c r="H1613" s="32"/>
      <c r="I1613" s="33"/>
      <c r="J1613" s="33"/>
      <c r="K1613" s="34"/>
    </row>
    <row r="1614" s="26" customFormat="1" customHeight="1" spans="1:11">
      <c r="A1614" s="4" t="s">
        <v>11</v>
      </c>
      <c r="B1614" s="14" t="s">
        <v>5718</v>
      </c>
      <c r="C1614" s="14" t="s">
        <v>5719</v>
      </c>
      <c r="D1614" s="15" t="s">
        <v>5710</v>
      </c>
      <c r="E1614" s="14" t="s">
        <v>5711</v>
      </c>
      <c r="F1614" s="14" t="s">
        <v>16</v>
      </c>
      <c r="G1614" s="31">
        <v>20260609</v>
      </c>
      <c r="H1614" s="32"/>
      <c r="I1614" s="33"/>
      <c r="J1614" s="33"/>
      <c r="K1614" s="34"/>
    </row>
    <row r="1615" s="26" customFormat="1" customHeight="1" spans="1:11">
      <c r="A1615" s="4" t="s">
        <v>11</v>
      </c>
      <c r="B1615" s="14" t="s">
        <v>5720</v>
      </c>
      <c r="C1615" s="14" t="s">
        <v>5721</v>
      </c>
      <c r="D1615" s="15" t="s">
        <v>5710</v>
      </c>
      <c r="E1615" s="14" t="s">
        <v>5711</v>
      </c>
      <c r="F1615" s="14" t="s">
        <v>16</v>
      </c>
      <c r="G1615" s="31">
        <v>20260609</v>
      </c>
      <c r="H1615" s="32"/>
      <c r="I1615" s="33"/>
      <c r="J1615" s="33"/>
      <c r="K1615" s="34"/>
    </row>
    <row r="1616" s="26" customFormat="1" customHeight="1" spans="1:11">
      <c r="A1616" s="4" t="s">
        <v>11</v>
      </c>
      <c r="B1616" s="14" t="s">
        <v>5722</v>
      </c>
      <c r="C1616" s="14" t="s">
        <v>5723</v>
      </c>
      <c r="D1616" s="15" t="s">
        <v>5710</v>
      </c>
      <c r="E1616" s="14" t="s">
        <v>5711</v>
      </c>
      <c r="F1616" s="14" t="s">
        <v>16</v>
      </c>
      <c r="G1616" s="31">
        <v>20260609</v>
      </c>
      <c r="H1616" s="32"/>
      <c r="I1616" s="33"/>
      <c r="J1616" s="33"/>
      <c r="K1616" s="34"/>
    </row>
    <row r="1617" s="26" customFormat="1" customHeight="1" spans="1:11">
      <c r="A1617" s="4" t="s">
        <v>11</v>
      </c>
      <c r="B1617" s="14" t="s">
        <v>5724</v>
      </c>
      <c r="C1617" s="14" t="s">
        <v>5725</v>
      </c>
      <c r="D1617" s="15" t="s">
        <v>5710</v>
      </c>
      <c r="E1617" s="14" t="s">
        <v>5711</v>
      </c>
      <c r="F1617" s="14" t="s">
        <v>16</v>
      </c>
      <c r="G1617" s="31">
        <v>20260609</v>
      </c>
      <c r="H1617" s="32"/>
      <c r="I1617" s="33"/>
      <c r="J1617" s="33"/>
      <c r="K1617" s="34"/>
    </row>
    <row r="1618" s="26" customFormat="1" customHeight="1" spans="1:11">
      <c r="A1618" s="4" t="s">
        <v>11</v>
      </c>
      <c r="B1618" s="14" t="s">
        <v>5726</v>
      </c>
      <c r="C1618" s="14" t="s">
        <v>5727</v>
      </c>
      <c r="D1618" s="15" t="s">
        <v>5710</v>
      </c>
      <c r="E1618" s="14" t="s">
        <v>5711</v>
      </c>
      <c r="F1618" s="14" t="s">
        <v>16</v>
      </c>
      <c r="G1618" s="31">
        <v>20260609</v>
      </c>
      <c r="H1618" s="32"/>
      <c r="I1618" s="33"/>
      <c r="J1618" s="33"/>
      <c r="K1618" s="34"/>
    </row>
    <row r="1619" s="26" customFormat="1" customHeight="1" spans="1:11">
      <c r="A1619" s="4" t="s">
        <v>11</v>
      </c>
      <c r="B1619" s="14" t="s">
        <v>5728</v>
      </c>
      <c r="C1619" s="14" t="s">
        <v>5729</v>
      </c>
      <c r="D1619" s="15" t="s">
        <v>5710</v>
      </c>
      <c r="E1619" s="14" t="s">
        <v>5711</v>
      </c>
      <c r="F1619" s="14" t="s">
        <v>16</v>
      </c>
      <c r="G1619" s="31">
        <v>20260609</v>
      </c>
      <c r="H1619" s="32"/>
      <c r="I1619" s="33"/>
      <c r="J1619" s="33"/>
      <c r="K1619" s="34"/>
    </row>
    <row r="1620" s="26" customFormat="1" customHeight="1" spans="1:11">
      <c r="A1620" s="4" t="s">
        <v>11</v>
      </c>
      <c r="B1620" s="14" t="s">
        <v>5730</v>
      </c>
      <c r="C1620" s="14" t="s">
        <v>5731</v>
      </c>
      <c r="D1620" s="15" t="s">
        <v>5710</v>
      </c>
      <c r="E1620" s="14" t="s">
        <v>5711</v>
      </c>
      <c r="F1620" s="14" t="s">
        <v>16</v>
      </c>
      <c r="G1620" s="31">
        <v>20260609</v>
      </c>
      <c r="H1620" s="32"/>
      <c r="I1620" s="33"/>
      <c r="J1620" s="33"/>
      <c r="K1620" s="34"/>
    </row>
    <row r="1621" s="26" customFormat="1" customHeight="1" spans="1:11">
      <c r="A1621" s="4" t="s">
        <v>11</v>
      </c>
      <c r="B1621" s="14" t="s">
        <v>5732</v>
      </c>
      <c r="C1621" s="14" t="s">
        <v>5733</v>
      </c>
      <c r="D1621" s="15" t="s">
        <v>5710</v>
      </c>
      <c r="E1621" s="14" t="s">
        <v>5711</v>
      </c>
      <c r="F1621" s="14" t="s">
        <v>16</v>
      </c>
      <c r="G1621" s="31">
        <v>20260609</v>
      </c>
      <c r="H1621" s="32"/>
      <c r="I1621" s="33"/>
      <c r="J1621" s="33"/>
      <c r="K1621" s="34"/>
    </row>
    <row r="1622" s="26" customFormat="1" customHeight="1" spans="1:11">
      <c r="A1622" s="4" t="s">
        <v>11</v>
      </c>
      <c r="B1622" s="14" t="s">
        <v>5734</v>
      </c>
      <c r="C1622" s="14" t="s">
        <v>5735</v>
      </c>
      <c r="D1622" s="15" t="s">
        <v>5710</v>
      </c>
      <c r="E1622" s="14" t="s">
        <v>5711</v>
      </c>
      <c r="F1622" s="14" t="s">
        <v>16</v>
      </c>
      <c r="G1622" s="31">
        <v>20260609</v>
      </c>
      <c r="H1622" s="32"/>
      <c r="I1622" s="33"/>
      <c r="J1622" s="33"/>
      <c r="K1622" s="34"/>
    </row>
    <row r="1623" s="26" customFormat="1" customHeight="1" spans="1:11">
      <c r="A1623" s="4" t="s">
        <v>11</v>
      </c>
      <c r="B1623" s="14" t="s">
        <v>5736</v>
      </c>
      <c r="C1623" s="14" t="s">
        <v>5737</v>
      </c>
      <c r="D1623" s="15" t="s">
        <v>5710</v>
      </c>
      <c r="E1623" s="14" t="s">
        <v>5711</v>
      </c>
      <c r="F1623" s="14" t="s">
        <v>16</v>
      </c>
      <c r="G1623" s="31">
        <v>20260609</v>
      </c>
      <c r="H1623" s="32"/>
      <c r="I1623" s="33"/>
      <c r="J1623" s="33"/>
      <c r="K1623" s="34"/>
    </row>
    <row r="1624" s="26" customFormat="1" customHeight="1" spans="1:11">
      <c r="A1624" s="4" t="s">
        <v>11</v>
      </c>
      <c r="B1624" s="14" t="s">
        <v>5738</v>
      </c>
      <c r="C1624" s="14" t="s">
        <v>5739</v>
      </c>
      <c r="D1624" s="15" t="s">
        <v>5710</v>
      </c>
      <c r="E1624" s="14" t="s">
        <v>5711</v>
      </c>
      <c r="F1624" s="14" t="s">
        <v>16</v>
      </c>
      <c r="G1624" s="31">
        <v>20260609</v>
      </c>
      <c r="H1624" s="32"/>
      <c r="I1624" s="33"/>
      <c r="J1624" s="33"/>
      <c r="K1624" s="34"/>
    </row>
    <row r="1625" s="26" customFormat="1" customHeight="1" spans="1:11">
      <c r="A1625" s="4" t="s">
        <v>11</v>
      </c>
      <c r="B1625" s="14" t="s">
        <v>5740</v>
      </c>
      <c r="C1625" s="14" t="s">
        <v>5741</v>
      </c>
      <c r="D1625" s="15" t="s">
        <v>5742</v>
      </c>
      <c r="E1625" s="14" t="s">
        <v>5743</v>
      </c>
      <c r="F1625" s="14" t="s">
        <v>16</v>
      </c>
      <c r="G1625" s="31">
        <v>20260609</v>
      </c>
      <c r="H1625" s="32"/>
      <c r="I1625" s="33"/>
      <c r="J1625" s="33"/>
      <c r="K1625" s="34"/>
    </row>
    <row r="1626" s="26" customFormat="1" customHeight="1" spans="1:11">
      <c r="A1626" s="4" t="s">
        <v>11</v>
      </c>
      <c r="B1626" s="14" t="s">
        <v>5744</v>
      </c>
      <c r="C1626" s="14" t="s">
        <v>5745</v>
      </c>
      <c r="D1626" s="15" t="s">
        <v>5742</v>
      </c>
      <c r="E1626" s="14" t="s">
        <v>5743</v>
      </c>
      <c r="F1626" s="14" t="s">
        <v>16</v>
      </c>
      <c r="G1626" s="31">
        <v>20260609</v>
      </c>
      <c r="H1626" s="32"/>
      <c r="I1626" s="33"/>
      <c r="J1626" s="33"/>
      <c r="K1626" s="34"/>
    </row>
    <row r="1627" s="26" customFormat="1" customHeight="1" spans="1:11">
      <c r="A1627" s="4" t="s">
        <v>11</v>
      </c>
      <c r="B1627" s="14" t="s">
        <v>5746</v>
      </c>
      <c r="C1627" s="14" t="s">
        <v>5747</v>
      </c>
      <c r="D1627" s="15" t="s">
        <v>5742</v>
      </c>
      <c r="E1627" s="14" t="s">
        <v>5743</v>
      </c>
      <c r="F1627" s="14" t="s">
        <v>16</v>
      </c>
      <c r="G1627" s="31">
        <v>20260609</v>
      </c>
      <c r="H1627" s="32"/>
      <c r="I1627" s="33"/>
      <c r="J1627" s="33"/>
      <c r="K1627" s="34"/>
    </row>
    <row r="1628" s="26" customFormat="1" customHeight="1" spans="1:11">
      <c r="A1628" s="4" t="s">
        <v>11</v>
      </c>
      <c r="B1628" s="14" t="s">
        <v>5748</v>
      </c>
      <c r="C1628" s="14" t="s">
        <v>5749</v>
      </c>
      <c r="D1628" s="15" t="s">
        <v>5742</v>
      </c>
      <c r="E1628" s="14" t="s">
        <v>5743</v>
      </c>
      <c r="F1628" s="14" t="s">
        <v>16</v>
      </c>
      <c r="G1628" s="31">
        <v>20260609</v>
      </c>
      <c r="H1628" s="32"/>
      <c r="I1628" s="33"/>
      <c r="J1628" s="33"/>
      <c r="K1628" s="34"/>
    </row>
    <row r="1629" s="26" customFormat="1" customHeight="1" spans="1:11">
      <c r="A1629" s="4" t="s">
        <v>11</v>
      </c>
      <c r="B1629" s="14" t="s">
        <v>5750</v>
      </c>
      <c r="C1629" s="14" t="s">
        <v>5751</v>
      </c>
      <c r="D1629" s="15" t="s">
        <v>5742</v>
      </c>
      <c r="E1629" s="14" t="s">
        <v>5743</v>
      </c>
      <c r="F1629" s="14" t="s">
        <v>16</v>
      </c>
      <c r="G1629" s="31">
        <v>20260609</v>
      </c>
      <c r="H1629" s="32"/>
      <c r="I1629" s="33"/>
      <c r="J1629" s="33"/>
      <c r="K1629" s="34"/>
    </row>
    <row r="1630" s="26" customFormat="1" customHeight="1" spans="1:11">
      <c r="A1630" s="4" t="s">
        <v>11</v>
      </c>
      <c r="B1630" s="14" t="s">
        <v>5752</v>
      </c>
      <c r="C1630" s="14" t="s">
        <v>5753</v>
      </c>
      <c r="D1630" s="15" t="s">
        <v>5754</v>
      </c>
      <c r="E1630" s="14" t="s">
        <v>5755</v>
      </c>
      <c r="F1630" s="14" t="s">
        <v>16</v>
      </c>
      <c r="G1630" s="31">
        <v>20260609</v>
      </c>
      <c r="H1630" s="32"/>
      <c r="I1630" s="33"/>
      <c r="J1630" s="33"/>
      <c r="K1630" s="34"/>
    </row>
    <row r="1631" s="26" customFormat="1" customHeight="1" spans="1:11">
      <c r="A1631" s="4" t="s">
        <v>11</v>
      </c>
      <c r="B1631" s="14" t="s">
        <v>5756</v>
      </c>
      <c r="C1631" s="14" t="s">
        <v>5757</v>
      </c>
      <c r="D1631" s="15" t="s">
        <v>5754</v>
      </c>
      <c r="E1631" s="14" t="s">
        <v>5755</v>
      </c>
      <c r="F1631" s="14" t="s">
        <v>16</v>
      </c>
      <c r="G1631" s="31">
        <v>20260609</v>
      </c>
      <c r="H1631" s="32"/>
      <c r="I1631" s="33"/>
      <c r="J1631" s="33"/>
      <c r="K1631" s="34"/>
    </row>
    <row r="1632" s="26" customFormat="1" customHeight="1" spans="1:11">
      <c r="A1632" s="4" t="s">
        <v>11</v>
      </c>
      <c r="B1632" s="14" t="s">
        <v>5758</v>
      </c>
      <c r="C1632" s="14" t="s">
        <v>5759</v>
      </c>
      <c r="D1632" s="15" t="s">
        <v>5754</v>
      </c>
      <c r="E1632" s="14" t="s">
        <v>5755</v>
      </c>
      <c r="F1632" s="14" t="s">
        <v>16</v>
      </c>
      <c r="G1632" s="31">
        <v>20260609</v>
      </c>
      <c r="H1632" s="32"/>
      <c r="I1632" s="33"/>
      <c r="J1632" s="33"/>
      <c r="K1632" s="34"/>
    </row>
    <row r="1633" s="26" customFormat="1" customHeight="1" spans="1:11">
      <c r="A1633" s="4" t="s">
        <v>11</v>
      </c>
      <c r="B1633" s="14" t="s">
        <v>5760</v>
      </c>
      <c r="C1633" s="14" t="s">
        <v>5761</v>
      </c>
      <c r="D1633" s="15" t="s">
        <v>5754</v>
      </c>
      <c r="E1633" s="14" t="s">
        <v>5755</v>
      </c>
      <c r="F1633" s="14" t="s">
        <v>16</v>
      </c>
      <c r="G1633" s="31">
        <v>20260609</v>
      </c>
      <c r="H1633" s="32"/>
      <c r="I1633" s="33"/>
      <c r="J1633" s="33"/>
      <c r="K1633" s="34"/>
    </row>
    <row r="1634" s="26" customFormat="1" customHeight="1" spans="1:11">
      <c r="A1634" s="4" t="s">
        <v>11</v>
      </c>
      <c r="B1634" s="14" t="s">
        <v>5762</v>
      </c>
      <c r="C1634" s="14" t="s">
        <v>5763</v>
      </c>
      <c r="D1634" s="15" t="s">
        <v>5764</v>
      </c>
      <c r="E1634" s="14" t="s">
        <v>5765</v>
      </c>
      <c r="F1634" s="14" t="s">
        <v>16</v>
      </c>
      <c r="G1634" s="31">
        <v>20260609</v>
      </c>
      <c r="H1634" s="32"/>
      <c r="I1634" s="33"/>
      <c r="J1634" s="33"/>
      <c r="K1634" s="34"/>
    </row>
    <row r="1635" s="26" customFormat="1" customHeight="1" spans="1:11">
      <c r="A1635" s="4" t="s">
        <v>11</v>
      </c>
      <c r="B1635" s="14" t="s">
        <v>5766</v>
      </c>
      <c r="C1635" s="14" t="s">
        <v>5767</v>
      </c>
      <c r="D1635" s="15" t="s">
        <v>5764</v>
      </c>
      <c r="E1635" s="14" t="s">
        <v>5765</v>
      </c>
      <c r="F1635" s="14" t="s">
        <v>16</v>
      </c>
      <c r="G1635" s="31">
        <v>20260609</v>
      </c>
      <c r="H1635" s="32"/>
      <c r="I1635" s="33"/>
      <c r="J1635" s="33"/>
      <c r="K1635" s="34"/>
    </row>
    <row r="1636" s="26" customFormat="1" customHeight="1" spans="1:11">
      <c r="A1636" s="4" t="s">
        <v>11</v>
      </c>
      <c r="B1636" s="14" t="s">
        <v>5768</v>
      </c>
      <c r="C1636" s="14" t="s">
        <v>5769</v>
      </c>
      <c r="D1636" s="15" t="s">
        <v>5764</v>
      </c>
      <c r="E1636" s="14" t="s">
        <v>5765</v>
      </c>
      <c r="F1636" s="14" t="s">
        <v>16</v>
      </c>
      <c r="G1636" s="31">
        <v>20260609</v>
      </c>
      <c r="H1636" s="32"/>
      <c r="I1636" s="33"/>
      <c r="J1636" s="33"/>
      <c r="K1636" s="34"/>
    </row>
    <row r="1637" s="26" customFormat="1" customHeight="1" spans="1:11">
      <c r="A1637" s="4" t="s">
        <v>11</v>
      </c>
      <c r="B1637" s="14" t="s">
        <v>5770</v>
      </c>
      <c r="C1637" s="14" t="s">
        <v>5771</v>
      </c>
      <c r="D1637" s="15" t="s">
        <v>5764</v>
      </c>
      <c r="E1637" s="14" t="s">
        <v>5765</v>
      </c>
      <c r="F1637" s="14" t="s">
        <v>16</v>
      </c>
      <c r="G1637" s="31">
        <v>20260609</v>
      </c>
      <c r="H1637" s="32"/>
      <c r="I1637" s="33"/>
      <c r="J1637" s="33"/>
      <c r="K1637" s="34"/>
    </row>
    <row r="1638" s="26" customFormat="1" customHeight="1" spans="1:11">
      <c r="A1638" s="4" t="s">
        <v>11</v>
      </c>
      <c r="B1638" s="14" t="s">
        <v>5772</v>
      </c>
      <c r="C1638" s="14" t="s">
        <v>5773</v>
      </c>
      <c r="D1638" s="15" t="s">
        <v>5774</v>
      </c>
      <c r="E1638" s="14" t="s">
        <v>5775</v>
      </c>
      <c r="F1638" s="14" t="s">
        <v>16</v>
      </c>
      <c r="G1638" s="31">
        <v>20260609</v>
      </c>
      <c r="H1638" s="32"/>
      <c r="I1638" s="33"/>
      <c r="J1638" s="33"/>
      <c r="K1638" s="34"/>
    </row>
    <row r="1639" s="26" customFormat="1" customHeight="1" spans="1:11">
      <c r="A1639" s="4" t="s">
        <v>11</v>
      </c>
      <c r="B1639" s="14" t="s">
        <v>5776</v>
      </c>
      <c r="C1639" s="14" t="s">
        <v>5777</v>
      </c>
      <c r="D1639" s="15" t="s">
        <v>5778</v>
      </c>
      <c r="E1639" s="14" t="s">
        <v>5779</v>
      </c>
      <c r="F1639" s="14" t="s">
        <v>16</v>
      </c>
      <c r="G1639" s="31">
        <v>20260609</v>
      </c>
      <c r="H1639" s="32"/>
      <c r="I1639" s="33"/>
      <c r="J1639" s="33"/>
      <c r="K1639" s="34"/>
    </row>
    <row r="1640" s="26" customFormat="1" customHeight="1" spans="1:11">
      <c r="A1640" s="4" t="s">
        <v>11</v>
      </c>
      <c r="B1640" s="14" t="s">
        <v>5780</v>
      </c>
      <c r="C1640" s="14" t="s">
        <v>5781</v>
      </c>
      <c r="D1640" s="15" t="s">
        <v>5778</v>
      </c>
      <c r="E1640" s="14" t="s">
        <v>5779</v>
      </c>
      <c r="F1640" s="14" t="s">
        <v>16</v>
      </c>
      <c r="G1640" s="31">
        <v>20260609</v>
      </c>
      <c r="H1640" s="32"/>
      <c r="I1640" s="33"/>
      <c r="J1640" s="33"/>
      <c r="K1640" s="34"/>
    </row>
    <row r="1641" s="26" customFormat="1" customHeight="1" spans="1:11">
      <c r="A1641" s="4" t="s">
        <v>11</v>
      </c>
      <c r="B1641" s="14" t="s">
        <v>5782</v>
      </c>
      <c r="C1641" s="14" t="s">
        <v>5783</v>
      </c>
      <c r="D1641" s="15" t="s">
        <v>5778</v>
      </c>
      <c r="E1641" s="14" t="s">
        <v>5779</v>
      </c>
      <c r="F1641" s="14" t="s">
        <v>16</v>
      </c>
      <c r="G1641" s="31">
        <v>20260609</v>
      </c>
      <c r="H1641" s="32"/>
      <c r="I1641" s="33"/>
      <c r="J1641" s="33"/>
      <c r="K1641" s="34"/>
    </row>
    <row r="1642" s="26" customFormat="1" customHeight="1" spans="1:11">
      <c r="A1642" s="4" t="s">
        <v>11</v>
      </c>
      <c r="B1642" s="14" t="s">
        <v>5784</v>
      </c>
      <c r="C1642" s="14" t="s">
        <v>5785</v>
      </c>
      <c r="D1642" s="15" t="s">
        <v>5778</v>
      </c>
      <c r="E1642" s="14" t="s">
        <v>5779</v>
      </c>
      <c r="F1642" s="14" t="s">
        <v>16</v>
      </c>
      <c r="G1642" s="31">
        <v>20260609</v>
      </c>
      <c r="H1642" s="32"/>
      <c r="I1642" s="33"/>
      <c r="J1642" s="33"/>
      <c r="K1642" s="34"/>
    </row>
    <row r="1643" s="26" customFormat="1" customHeight="1" spans="1:11">
      <c r="A1643" s="4" t="s">
        <v>11</v>
      </c>
      <c r="B1643" s="14" t="s">
        <v>5786</v>
      </c>
      <c r="C1643" s="14" t="s">
        <v>5787</v>
      </c>
      <c r="D1643" s="15" t="s">
        <v>5778</v>
      </c>
      <c r="E1643" s="14" t="s">
        <v>5779</v>
      </c>
      <c r="F1643" s="14" t="s">
        <v>16</v>
      </c>
      <c r="G1643" s="31">
        <v>20260609</v>
      </c>
      <c r="H1643" s="32"/>
      <c r="I1643" s="33"/>
      <c r="J1643" s="33"/>
      <c r="K1643" s="34"/>
    </row>
    <row r="1644" s="26" customFormat="1" customHeight="1" spans="1:11">
      <c r="A1644" s="4" t="s">
        <v>11</v>
      </c>
      <c r="B1644" s="14" t="s">
        <v>5788</v>
      </c>
      <c r="C1644" s="14" t="s">
        <v>5789</v>
      </c>
      <c r="D1644" s="15" t="s">
        <v>5790</v>
      </c>
      <c r="E1644" s="14" t="s">
        <v>5791</v>
      </c>
      <c r="F1644" s="14" t="s">
        <v>16</v>
      </c>
      <c r="G1644" s="31">
        <v>20260609</v>
      </c>
      <c r="H1644" s="32"/>
      <c r="I1644" s="33"/>
      <c r="J1644" s="33"/>
      <c r="K1644" s="34"/>
    </row>
    <row r="1645" s="26" customFormat="1" customHeight="1" spans="1:11">
      <c r="A1645" s="4" t="s">
        <v>11</v>
      </c>
      <c r="B1645" s="14" t="s">
        <v>5792</v>
      </c>
      <c r="C1645" s="14" t="s">
        <v>5793</v>
      </c>
      <c r="D1645" s="15" t="s">
        <v>5790</v>
      </c>
      <c r="E1645" s="14" t="s">
        <v>5791</v>
      </c>
      <c r="F1645" s="14" t="s">
        <v>16</v>
      </c>
      <c r="G1645" s="31">
        <v>20260609</v>
      </c>
      <c r="H1645" s="32"/>
      <c r="I1645" s="33"/>
      <c r="J1645" s="33"/>
      <c r="K1645" s="34"/>
    </row>
    <row r="1646" s="26" customFormat="1" customHeight="1" spans="1:11">
      <c r="A1646" s="4" t="s">
        <v>11</v>
      </c>
      <c r="B1646" s="14" t="s">
        <v>5794</v>
      </c>
      <c r="C1646" s="14" t="s">
        <v>5795</v>
      </c>
      <c r="D1646" s="15" t="s">
        <v>5796</v>
      </c>
      <c r="E1646" s="14" t="s">
        <v>5797</v>
      </c>
      <c r="F1646" s="14" t="s">
        <v>16</v>
      </c>
      <c r="G1646" s="31">
        <v>20260609</v>
      </c>
      <c r="H1646" s="32"/>
      <c r="I1646" s="33"/>
      <c r="J1646" s="33"/>
      <c r="K1646" s="34"/>
    </row>
    <row r="1647" s="26" customFormat="1" customHeight="1" spans="1:11">
      <c r="A1647" s="4" t="s">
        <v>11</v>
      </c>
      <c r="B1647" s="14" t="s">
        <v>5798</v>
      </c>
      <c r="C1647" s="14" t="s">
        <v>5799</v>
      </c>
      <c r="D1647" s="15" t="s">
        <v>5800</v>
      </c>
      <c r="E1647" s="14" t="s">
        <v>5801</v>
      </c>
      <c r="F1647" s="14" t="s">
        <v>16</v>
      </c>
      <c r="G1647" s="31">
        <v>20260609</v>
      </c>
      <c r="H1647" s="32"/>
      <c r="I1647" s="33"/>
      <c r="J1647" s="33"/>
      <c r="K1647" s="34"/>
    </row>
    <row r="1648" s="26" customFormat="1" customHeight="1" spans="1:11">
      <c r="A1648" s="4" t="s">
        <v>11</v>
      </c>
      <c r="B1648" s="14" t="s">
        <v>5802</v>
      </c>
      <c r="C1648" s="14" t="s">
        <v>5803</v>
      </c>
      <c r="D1648" s="15" t="s">
        <v>5800</v>
      </c>
      <c r="E1648" s="14" t="s">
        <v>5801</v>
      </c>
      <c r="F1648" s="14" t="s">
        <v>16</v>
      </c>
      <c r="G1648" s="31">
        <v>20260609</v>
      </c>
      <c r="H1648" s="32"/>
      <c r="I1648" s="33"/>
      <c r="J1648" s="33"/>
      <c r="K1648" s="34"/>
    </row>
    <row r="1649" s="26" customFormat="1" customHeight="1" spans="1:11">
      <c r="A1649" s="4" t="s">
        <v>11</v>
      </c>
      <c r="B1649" s="14" t="s">
        <v>5804</v>
      </c>
      <c r="C1649" s="14" t="s">
        <v>5805</v>
      </c>
      <c r="D1649" s="15" t="s">
        <v>5800</v>
      </c>
      <c r="E1649" s="14" t="s">
        <v>5801</v>
      </c>
      <c r="F1649" s="14" t="s">
        <v>16</v>
      </c>
      <c r="G1649" s="31">
        <v>20260609</v>
      </c>
      <c r="H1649" s="32"/>
      <c r="I1649" s="33"/>
      <c r="J1649" s="33"/>
      <c r="K1649" s="34"/>
    </row>
    <row r="1650" s="26" customFormat="1" customHeight="1" spans="1:11">
      <c r="A1650" s="4" t="s">
        <v>11</v>
      </c>
      <c r="B1650" s="14" t="s">
        <v>5806</v>
      </c>
      <c r="C1650" s="14" t="s">
        <v>5807</v>
      </c>
      <c r="D1650" s="15" t="s">
        <v>5800</v>
      </c>
      <c r="E1650" s="14" t="s">
        <v>5801</v>
      </c>
      <c r="F1650" s="14" t="s">
        <v>16</v>
      </c>
      <c r="G1650" s="31">
        <v>20260609</v>
      </c>
      <c r="H1650" s="32"/>
      <c r="I1650" s="33"/>
      <c r="J1650" s="33"/>
      <c r="K1650" s="34"/>
    </row>
    <row r="1651" s="26" customFormat="1" customHeight="1" spans="1:11">
      <c r="A1651" s="4" t="s">
        <v>11</v>
      </c>
      <c r="B1651" s="14" t="s">
        <v>5808</v>
      </c>
      <c r="C1651" s="14" t="s">
        <v>5809</v>
      </c>
      <c r="D1651" s="15" t="s">
        <v>5810</v>
      </c>
      <c r="E1651" s="14" t="s">
        <v>5811</v>
      </c>
      <c r="F1651" s="14" t="s">
        <v>16</v>
      </c>
      <c r="G1651" s="31">
        <v>20260609</v>
      </c>
      <c r="H1651" s="32"/>
      <c r="I1651" s="33"/>
      <c r="J1651" s="33"/>
      <c r="K1651" s="34"/>
    </row>
    <row r="1652" s="26" customFormat="1" customHeight="1" spans="1:11">
      <c r="A1652" s="4" t="s">
        <v>11</v>
      </c>
      <c r="B1652" s="14" t="s">
        <v>5812</v>
      </c>
      <c r="C1652" s="14" t="s">
        <v>5813</v>
      </c>
      <c r="D1652" s="15" t="s">
        <v>5814</v>
      </c>
      <c r="E1652" s="14" t="s">
        <v>5815</v>
      </c>
      <c r="F1652" s="14" t="s">
        <v>16</v>
      </c>
      <c r="G1652" s="31">
        <v>20260609</v>
      </c>
      <c r="H1652" s="32"/>
      <c r="I1652" s="33"/>
      <c r="J1652" s="33"/>
      <c r="K1652" s="34"/>
    </row>
    <row r="1653" s="26" customFormat="1" customHeight="1" spans="1:11">
      <c r="A1653" s="4" t="s">
        <v>11</v>
      </c>
      <c r="B1653" s="14" t="s">
        <v>5816</v>
      </c>
      <c r="C1653" s="14" t="s">
        <v>5817</v>
      </c>
      <c r="D1653" s="15" t="s">
        <v>5818</v>
      </c>
      <c r="E1653" s="14" t="s">
        <v>5819</v>
      </c>
      <c r="F1653" s="14" t="s">
        <v>16</v>
      </c>
      <c r="G1653" s="31">
        <v>20260609</v>
      </c>
      <c r="H1653" s="32"/>
      <c r="I1653" s="33"/>
      <c r="J1653" s="33"/>
      <c r="K1653" s="34"/>
    </row>
    <row r="1654" s="26" customFormat="1" customHeight="1" spans="1:11">
      <c r="A1654" s="4" t="s">
        <v>11</v>
      </c>
      <c r="B1654" s="14" t="s">
        <v>5820</v>
      </c>
      <c r="C1654" s="14" t="s">
        <v>5821</v>
      </c>
      <c r="D1654" s="15" t="s">
        <v>5822</v>
      </c>
      <c r="E1654" s="14" t="s">
        <v>5823</v>
      </c>
      <c r="F1654" s="14" t="s">
        <v>16</v>
      </c>
      <c r="G1654" s="31">
        <v>20260609</v>
      </c>
      <c r="H1654" s="32"/>
      <c r="I1654" s="33"/>
      <c r="J1654" s="33"/>
      <c r="K1654" s="34"/>
    </row>
    <row r="1655" s="26" customFormat="1" customHeight="1" spans="1:11">
      <c r="A1655" s="4" t="s">
        <v>11</v>
      </c>
      <c r="B1655" s="14" t="s">
        <v>5824</v>
      </c>
      <c r="C1655" s="14" t="s">
        <v>5825</v>
      </c>
      <c r="D1655" s="15" t="s">
        <v>5826</v>
      </c>
      <c r="E1655" s="14" t="s">
        <v>5827</v>
      </c>
      <c r="F1655" s="14" t="s">
        <v>16</v>
      </c>
      <c r="G1655" s="31">
        <v>20260609</v>
      </c>
      <c r="H1655" s="32"/>
      <c r="I1655" s="33"/>
      <c r="J1655" s="33"/>
      <c r="K1655" s="34"/>
    </row>
    <row r="1656" s="26" customFormat="1" customHeight="1" spans="1:11">
      <c r="A1656" s="4" t="s">
        <v>11</v>
      </c>
      <c r="B1656" s="14" t="s">
        <v>5828</v>
      </c>
      <c r="C1656" s="14" t="s">
        <v>5829</v>
      </c>
      <c r="D1656" s="15" t="s">
        <v>5826</v>
      </c>
      <c r="E1656" s="14" t="s">
        <v>5827</v>
      </c>
      <c r="F1656" s="14" t="s">
        <v>16</v>
      </c>
      <c r="G1656" s="31">
        <v>20260609</v>
      </c>
      <c r="H1656" s="32"/>
      <c r="I1656" s="33"/>
      <c r="J1656" s="33"/>
      <c r="K1656" s="34"/>
    </row>
    <row r="1657" s="26" customFormat="1" customHeight="1" spans="1:11">
      <c r="A1657" s="4" t="s">
        <v>11</v>
      </c>
      <c r="B1657" s="14" t="s">
        <v>5830</v>
      </c>
      <c r="C1657" s="14" t="s">
        <v>5831</v>
      </c>
      <c r="D1657" s="15" t="s">
        <v>5832</v>
      </c>
      <c r="E1657" s="14" t="s">
        <v>5833</v>
      </c>
      <c r="F1657" s="14" t="s">
        <v>16</v>
      </c>
      <c r="G1657" s="31">
        <v>20260609</v>
      </c>
      <c r="H1657" s="32"/>
      <c r="I1657" s="33"/>
      <c r="J1657" s="33"/>
      <c r="K1657" s="34"/>
    </row>
    <row r="1658" s="26" customFormat="1" customHeight="1" spans="1:11">
      <c r="A1658" s="4" t="s">
        <v>11</v>
      </c>
      <c r="B1658" s="14" t="s">
        <v>5834</v>
      </c>
      <c r="C1658" s="14" t="s">
        <v>5835</v>
      </c>
      <c r="D1658" s="15" t="s">
        <v>5836</v>
      </c>
      <c r="E1658" s="14" t="s">
        <v>5837</v>
      </c>
      <c r="F1658" s="14" t="s">
        <v>16</v>
      </c>
      <c r="G1658" s="31">
        <v>20260609</v>
      </c>
      <c r="H1658" s="32"/>
      <c r="I1658" s="33"/>
      <c r="J1658" s="33"/>
      <c r="K1658" s="34"/>
    </row>
    <row r="1659" s="26" customFormat="1" customHeight="1" spans="1:11">
      <c r="A1659" s="4" t="s">
        <v>11</v>
      </c>
      <c r="B1659" s="14" t="s">
        <v>5838</v>
      </c>
      <c r="C1659" s="14" t="s">
        <v>5839</v>
      </c>
      <c r="D1659" s="15" t="s">
        <v>5836</v>
      </c>
      <c r="E1659" s="14" t="s">
        <v>5837</v>
      </c>
      <c r="F1659" s="14" t="s">
        <v>16</v>
      </c>
      <c r="G1659" s="31">
        <v>20260609</v>
      </c>
      <c r="H1659" s="32"/>
      <c r="I1659" s="33"/>
      <c r="J1659" s="33"/>
      <c r="K1659" s="34"/>
    </row>
    <row r="1660" s="26" customFormat="1" customHeight="1" spans="1:11">
      <c r="A1660" s="4" t="s">
        <v>11</v>
      </c>
      <c r="B1660" s="14" t="s">
        <v>5840</v>
      </c>
      <c r="C1660" s="14" t="s">
        <v>5841</v>
      </c>
      <c r="D1660" s="15" t="s">
        <v>5836</v>
      </c>
      <c r="E1660" s="14" t="s">
        <v>5837</v>
      </c>
      <c r="F1660" s="14" t="s">
        <v>16</v>
      </c>
      <c r="G1660" s="31">
        <v>20260609</v>
      </c>
      <c r="H1660" s="32"/>
      <c r="I1660" s="33"/>
      <c r="J1660" s="33"/>
      <c r="K1660" s="34"/>
    </row>
    <row r="1661" s="26" customFormat="1" customHeight="1" spans="1:11">
      <c r="A1661" s="4" t="s">
        <v>11</v>
      </c>
      <c r="B1661" s="14" t="s">
        <v>5842</v>
      </c>
      <c r="C1661" s="14" t="s">
        <v>5843</v>
      </c>
      <c r="D1661" s="15" t="s">
        <v>5836</v>
      </c>
      <c r="E1661" s="14" t="s">
        <v>5837</v>
      </c>
      <c r="F1661" s="14" t="s">
        <v>16</v>
      </c>
      <c r="G1661" s="31">
        <v>20260609</v>
      </c>
      <c r="H1661" s="32"/>
      <c r="I1661" s="33"/>
      <c r="J1661" s="33"/>
      <c r="K1661" s="34"/>
    </row>
    <row r="1662" s="26" customFormat="1" customHeight="1" spans="1:11">
      <c r="A1662" s="4" t="s">
        <v>11</v>
      </c>
      <c r="B1662" s="14" t="s">
        <v>5844</v>
      </c>
      <c r="C1662" s="14" t="s">
        <v>5845</v>
      </c>
      <c r="D1662" s="15" t="s">
        <v>5836</v>
      </c>
      <c r="E1662" s="14" t="s">
        <v>5837</v>
      </c>
      <c r="F1662" s="14" t="s">
        <v>16</v>
      </c>
      <c r="G1662" s="31">
        <v>20260609</v>
      </c>
      <c r="H1662" s="32"/>
      <c r="I1662" s="33"/>
      <c r="J1662" s="33"/>
      <c r="K1662" s="34"/>
    </row>
    <row r="1663" s="26" customFormat="1" customHeight="1" spans="1:11">
      <c r="A1663" s="4" t="s">
        <v>11</v>
      </c>
      <c r="B1663" s="14" t="s">
        <v>5846</v>
      </c>
      <c r="C1663" s="14" t="s">
        <v>5847</v>
      </c>
      <c r="D1663" s="15" t="s">
        <v>5836</v>
      </c>
      <c r="E1663" s="14" t="s">
        <v>5837</v>
      </c>
      <c r="F1663" s="14" t="s">
        <v>16</v>
      </c>
      <c r="G1663" s="31">
        <v>20260609</v>
      </c>
      <c r="H1663" s="32"/>
      <c r="I1663" s="33"/>
      <c r="J1663" s="33"/>
      <c r="K1663" s="34"/>
    </row>
    <row r="1664" s="26" customFormat="1" customHeight="1" spans="1:11">
      <c r="A1664" s="4" t="s">
        <v>11</v>
      </c>
      <c r="B1664" s="14" t="s">
        <v>5848</v>
      </c>
      <c r="C1664" s="14" t="s">
        <v>5849</v>
      </c>
      <c r="D1664" s="15" t="s">
        <v>5836</v>
      </c>
      <c r="E1664" s="14" t="s">
        <v>5837</v>
      </c>
      <c r="F1664" s="14" t="s">
        <v>16</v>
      </c>
      <c r="G1664" s="31">
        <v>20260609</v>
      </c>
      <c r="H1664" s="32"/>
      <c r="I1664" s="33"/>
      <c r="J1664" s="33"/>
      <c r="K1664" s="34"/>
    </row>
    <row r="1665" s="26" customFormat="1" customHeight="1" spans="1:11">
      <c r="A1665" s="4" t="s">
        <v>11</v>
      </c>
      <c r="B1665" s="14" t="s">
        <v>5850</v>
      </c>
      <c r="C1665" s="14" t="s">
        <v>5851</v>
      </c>
      <c r="D1665" s="15" t="s">
        <v>5836</v>
      </c>
      <c r="E1665" s="14" t="s">
        <v>5837</v>
      </c>
      <c r="F1665" s="14" t="s">
        <v>16</v>
      </c>
      <c r="G1665" s="31">
        <v>20260609</v>
      </c>
      <c r="H1665" s="32"/>
      <c r="I1665" s="33"/>
      <c r="J1665" s="33"/>
      <c r="K1665" s="34"/>
    </row>
    <row r="1666" s="26" customFormat="1" customHeight="1" spans="1:11">
      <c r="A1666" s="4" t="s">
        <v>11</v>
      </c>
      <c r="B1666" s="14" t="s">
        <v>5852</v>
      </c>
      <c r="C1666" s="14" t="s">
        <v>5853</v>
      </c>
      <c r="D1666" s="15" t="s">
        <v>5836</v>
      </c>
      <c r="E1666" s="14" t="s">
        <v>5837</v>
      </c>
      <c r="F1666" s="14" t="s">
        <v>16</v>
      </c>
      <c r="G1666" s="31">
        <v>20260609</v>
      </c>
      <c r="H1666" s="32"/>
      <c r="I1666" s="33"/>
      <c r="J1666" s="33"/>
      <c r="K1666" s="34"/>
    </row>
    <row r="1667" s="26" customFormat="1" customHeight="1" spans="1:11">
      <c r="A1667" s="4" t="s">
        <v>11</v>
      </c>
      <c r="B1667" s="14" t="s">
        <v>5854</v>
      </c>
      <c r="C1667" s="14" t="s">
        <v>5855</v>
      </c>
      <c r="D1667" s="15" t="s">
        <v>5836</v>
      </c>
      <c r="E1667" s="14" t="s">
        <v>5837</v>
      </c>
      <c r="F1667" s="14" t="s">
        <v>16</v>
      </c>
      <c r="G1667" s="31">
        <v>20260609</v>
      </c>
      <c r="H1667" s="32"/>
      <c r="I1667" s="33"/>
      <c r="J1667" s="33"/>
      <c r="K1667" s="34"/>
    </row>
    <row r="1668" s="26" customFormat="1" customHeight="1" spans="1:11">
      <c r="A1668" s="4" t="s">
        <v>11</v>
      </c>
      <c r="B1668" s="14" t="s">
        <v>5856</v>
      </c>
      <c r="C1668" s="14" t="s">
        <v>5857</v>
      </c>
      <c r="D1668" s="15" t="s">
        <v>5836</v>
      </c>
      <c r="E1668" s="14" t="s">
        <v>5837</v>
      </c>
      <c r="F1668" s="14" t="s">
        <v>16</v>
      </c>
      <c r="G1668" s="31">
        <v>20260609</v>
      </c>
      <c r="H1668" s="32"/>
      <c r="I1668" s="33"/>
      <c r="J1668" s="33"/>
      <c r="K1668" s="34"/>
    </row>
    <row r="1669" s="26" customFormat="1" customHeight="1" spans="1:11">
      <c r="A1669" s="4" t="s">
        <v>11</v>
      </c>
      <c r="B1669" s="14" t="s">
        <v>5858</v>
      </c>
      <c r="C1669" s="14" t="s">
        <v>5859</v>
      </c>
      <c r="D1669" s="15" t="s">
        <v>5836</v>
      </c>
      <c r="E1669" s="14" t="s">
        <v>5837</v>
      </c>
      <c r="F1669" s="14" t="s">
        <v>16</v>
      </c>
      <c r="G1669" s="31">
        <v>20260609</v>
      </c>
      <c r="H1669" s="32"/>
      <c r="I1669" s="33"/>
      <c r="J1669" s="33"/>
      <c r="K1669" s="34"/>
    </row>
    <row r="1670" s="26" customFormat="1" customHeight="1" spans="1:11">
      <c r="A1670" s="4" t="s">
        <v>11</v>
      </c>
      <c r="B1670" s="14" t="s">
        <v>5860</v>
      </c>
      <c r="C1670" s="14" t="s">
        <v>5861</v>
      </c>
      <c r="D1670" s="15" t="s">
        <v>5836</v>
      </c>
      <c r="E1670" s="14" t="s">
        <v>5837</v>
      </c>
      <c r="F1670" s="14" t="s">
        <v>16</v>
      </c>
      <c r="G1670" s="31">
        <v>20260609</v>
      </c>
      <c r="H1670" s="32"/>
      <c r="I1670" s="33"/>
      <c r="J1670" s="33"/>
      <c r="K1670" s="34"/>
    </row>
    <row r="1671" s="26" customFormat="1" customHeight="1" spans="1:11">
      <c r="A1671" s="4" t="s">
        <v>11</v>
      </c>
      <c r="B1671" s="14" t="s">
        <v>5862</v>
      </c>
      <c r="C1671" s="14" t="s">
        <v>5863</v>
      </c>
      <c r="D1671" s="15" t="s">
        <v>5836</v>
      </c>
      <c r="E1671" s="14" t="s">
        <v>5837</v>
      </c>
      <c r="F1671" s="14" t="s">
        <v>16</v>
      </c>
      <c r="G1671" s="31">
        <v>20260609</v>
      </c>
      <c r="H1671" s="32"/>
      <c r="I1671" s="33"/>
      <c r="J1671" s="33"/>
      <c r="K1671" s="34"/>
    </row>
    <row r="1672" s="26" customFormat="1" customHeight="1" spans="1:11">
      <c r="A1672" s="4" t="s">
        <v>11</v>
      </c>
      <c r="B1672" s="14" t="s">
        <v>5864</v>
      </c>
      <c r="C1672" s="14" t="s">
        <v>5865</v>
      </c>
      <c r="D1672" s="15" t="s">
        <v>5836</v>
      </c>
      <c r="E1672" s="14" t="s">
        <v>5837</v>
      </c>
      <c r="F1672" s="14" t="s">
        <v>16</v>
      </c>
      <c r="G1672" s="31">
        <v>20260609</v>
      </c>
      <c r="H1672" s="32"/>
      <c r="I1672" s="33"/>
      <c r="J1672" s="33"/>
      <c r="K1672" s="34"/>
    </row>
    <row r="1673" s="26" customFormat="1" customHeight="1" spans="1:11">
      <c r="A1673" s="4" t="s">
        <v>11</v>
      </c>
      <c r="B1673" s="14" t="s">
        <v>5866</v>
      </c>
      <c r="C1673" s="14" t="s">
        <v>5867</v>
      </c>
      <c r="D1673" s="15" t="s">
        <v>5868</v>
      </c>
      <c r="E1673" s="14" t="s">
        <v>5869</v>
      </c>
      <c r="F1673" s="14" t="s">
        <v>16</v>
      </c>
      <c r="G1673" s="31">
        <v>20260609</v>
      </c>
      <c r="H1673" s="32"/>
      <c r="I1673" s="33"/>
      <c r="J1673" s="33"/>
      <c r="K1673" s="34"/>
    </row>
    <row r="1674" s="26" customFormat="1" customHeight="1" spans="1:11">
      <c r="A1674" s="4" t="s">
        <v>11</v>
      </c>
      <c r="B1674" s="14" t="s">
        <v>5870</v>
      </c>
      <c r="C1674" s="14" t="s">
        <v>5871</v>
      </c>
      <c r="D1674" s="15" t="s">
        <v>5872</v>
      </c>
      <c r="E1674" s="14" t="s">
        <v>5873</v>
      </c>
      <c r="F1674" s="14" t="s">
        <v>16</v>
      </c>
      <c r="G1674" s="31">
        <v>20260609</v>
      </c>
      <c r="H1674" s="32"/>
      <c r="I1674" s="33"/>
      <c r="J1674" s="33"/>
      <c r="K1674" s="34"/>
    </row>
    <row r="1675" s="26" customFormat="1" customHeight="1" spans="1:11">
      <c r="A1675" s="4" t="s">
        <v>11</v>
      </c>
      <c r="B1675" s="14" t="s">
        <v>5874</v>
      </c>
      <c r="C1675" s="14" t="s">
        <v>5875</v>
      </c>
      <c r="D1675" s="15" t="s">
        <v>5876</v>
      </c>
      <c r="E1675" s="14" t="s">
        <v>5877</v>
      </c>
      <c r="F1675" s="14" t="s">
        <v>16</v>
      </c>
      <c r="G1675" s="31">
        <v>20260609</v>
      </c>
      <c r="H1675" s="32"/>
      <c r="I1675" s="33"/>
      <c r="J1675" s="33"/>
      <c r="K1675" s="34"/>
    </row>
    <row r="1676" s="26" customFormat="1" customHeight="1" spans="1:11">
      <c r="A1676" s="4" t="s">
        <v>11</v>
      </c>
      <c r="B1676" s="14" t="s">
        <v>5878</v>
      </c>
      <c r="C1676" s="14" t="s">
        <v>5879</v>
      </c>
      <c r="D1676" s="15" t="s">
        <v>5880</v>
      </c>
      <c r="E1676" s="14" t="s">
        <v>5881</v>
      </c>
      <c r="F1676" s="14" t="s">
        <v>16</v>
      </c>
      <c r="G1676" s="31">
        <v>20260609</v>
      </c>
      <c r="H1676" s="32"/>
      <c r="I1676" s="33"/>
      <c r="J1676" s="33"/>
      <c r="K1676" s="34"/>
    </row>
    <row r="1677" s="26" customFormat="1" customHeight="1" spans="1:11">
      <c r="A1677" s="4" t="s">
        <v>11</v>
      </c>
      <c r="B1677" s="14" t="s">
        <v>5882</v>
      </c>
      <c r="C1677" s="14" t="s">
        <v>5883</v>
      </c>
      <c r="D1677" s="15" t="s">
        <v>5880</v>
      </c>
      <c r="E1677" s="14" t="s">
        <v>5881</v>
      </c>
      <c r="F1677" s="14" t="s">
        <v>16</v>
      </c>
      <c r="G1677" s="31">
        <v>20260609</v>
      </c>
      <c r="H1677" s="32"/>
      <c r="I1677" s="33"/>
      <c r="J1677" s="33"/>
      <c r="K1677" s="34"/>
    </row>
    <row r="1678" s="26" customFormat="1" customHeight="1" spans="1:11">
      <c r="A1678" s="4" t="s">
        <v>11</v>
      </c>
      <c r="B1678" s="14" t="s">
        <v>5884</v>
      </c>
      <c r="C1678" s="14" t="s">
        <v>5885</v>
      </c>
      <c r="D1678" s="15" t="s">
        <v>5880</v>
      </c>
      <c r="E1678" s="14" t="s">
        <v>5881</v>
      </c>
      <c r="F1678" s="14" t="s">
        <v>16</v>
      </c>
      <c r="G1678" s="31">
        <v>20260609</v>
      </c>
      <c r="H1678" s="32"/>
      <c r="I1678" s="33"/>
      <c r="J1678" s="33"/>
      <c r="K1678" s="34"/>
    </row>
    <row r="1679" s="26" customFormat="1" customHeight="1" spans="1:11">
      <c r="A1679" s="4" t="s">
        <v>11</v>
      </c>
      <c r="B1679" s="14" t="s">
        <v>5886</v>
      </c>
      <c r="C1679" s="14" t="s">
        <v>5887</v>
      </c>
      <c r="D1679" s="15" t="s">
        <v>5880</v>
      </c>
      <c r="E1679" s="14" t="s">
        <v>5881</v>
      </c>
      <c r="F1679" s="14" t="s">
        <v>16</v>
      </c>
      <c r="G1679" s="31">
        <v>20260609</v>
      </c>
      <c r="H1679" s="32"/>
      <c r="I1679" s="33"/>
      <c r="J1679" s="33"/>
      <c r="K1679" s="34"/>
    </row>
    <row r="1680" s="26" customFormat="1" customHeight="1" spans="1:11">
      <c r="A1680" s="4" t="s">
        <v>11</v>
      </c>
      <c r="B1680" s="14" t="s">
        <v>5888</v>
      </c>
      <c r="C1680" s="14" t="s">
        <v>5889</v>
      </c>
      <c r="D1680" s="15" t="s">
        <v>5880</v>
      </c>
      <c r="E1680" s="14" t="s">
        <v>5881</v>
      </c>
      <c r="F1680" s="14" t="s">
        <v>16</v>
      </c>
      <c r="G1680" s="31">
        <v>20260609</v>
      </c>
      <c r="H1680" s="32"/>
      <c r="I1680" s="33"/>
      <c r="J1680" s="33"/>
      <c r="K1680" s="34"/>
    </row>
    <row r="1681" s="26" customFormat="1" customHeight="1" spans="1:11">
      <c r="A1681" s="4" t="s">
        <v>11</v>
      </c>
      <c r="B1681" s="14" t="s">
        <v>5890</v>
      </c>
      <c r="C1681" s="14" t="s">
        <v>5891</v>
      </c>
      <c r="D1681" s="15" t="s">
        <v>5892</v>
      </c>
      <c r="E1681" s="14" t="s">
        <v>5893</v>
      </c>
      <c r="F1681" s="14" t="s">
        <v>16</v>
      </c>
      <c r="G1681" s="31">
        <v>20260609</v>
      </c>
      <c r="H1681" s="32"/>
      <c r="I1681" s="33"/>
      <c r="J1681" s="33"/>
      <c r="K1681" s="34"/>
    </row>
    <row r="1682" s="26" customFormat="1" customHeight="1" spans="1:11">
      <c r="A1682" s="4" t="s">
        <v>11</v>
      </c>
      <c r="B1682" s="14" t="s">
        <v>5894</v>
      </c>
      <c r="C1682" s="14" t="s">
        <v>5895</v>
      </c>
      <c r="D1682" s="15" t="s">
        <v>5896</v>
      </c>
      <c r="E1682" s="14" t="s">
        <v>5897</v>
      </c>
      <c r="F1682" s="14" t="s">
        <v>16</v>
      </c>
      <c r="G1682" s="31">
        <v>20260609</v>
      </c>
      <c r="H1682" s="32"/>
      <c r="I1682" s="33"/>
      <c r="J1682" s="33"/>
      <c r="K1682" s="34"/>
    </row>
    <row r="1683" s="26" customFormat="1" customHeight="1" spans="1:11">
      <c r="A1683" s="4" t="s">
        <v>11</v>
      </c>
      <c r="B1683" s="14" t="s">
        <v>5898</v>
      </c>
      <c r="C1683" s="14" t="s">
        <v>5899</v>
      </c>
      <c r="D1683" s="15" t="s">
        <v>5900</v>
      </c>
      <c r="E1683" s="14" t="s">
        <v>5901</v>
      </c>
      <c r="F1683" s="14" t="s">
        <v>16</v>
      </c>
      <c r="G1683" s="31">
        <v>20260609</v>
      </c>
      <c r="H1683" s="32"/>
      <c r="I1683" s="33"/>
      <c r="J1683" s="33"/>
      <c r="K1683" s="34"/>
    </row>
    <row r="1684" s="26" customFormat="1" customHeight="1" spans="1:11">
      <c r="A1684" s="4" t="s">
        <v>11</v>
      </c>
      <c r="B1684" s="14" t="s">
        <v>5902</v>
      </c>
      <c r="C1684" s="14" t="s">
        <v>5903</v>
      </c>
      <c r="D1684" s="15" t="s">
        <v>5904</v>
      </c>
      <c r="E1684" s="14" t="s">
        <v>5905</v>
      </c>
      <c r="F1684" s="14" t="s">
        <v>16</v>
      </c>
      <c r="G1684" s="31">
        <v>20260609</v>
      </c>
      <c r="H1684" s="32"/>
      <c r="I1684" s="33"/>
      <c r="J1684" s="33"/>
      <c r="K1684" s="34"/>
    </row>
    <row r="1685" s="26" customFormat="1" customHeight="1" spans="1:11">
      <c r="A1685" s="4" t="s">
        <v>11</v>
      </c>
      <c r="B1685" s="14" t="s">
        <v>5906</v>
      </c>
      <c r="C1685" s="14" t="s">
        <v>5907</v>
      </c>
      <c r="D1685" s="15" t="s">
        <v>5908</v>
      </c>
      <c r="E1685" s="14" t="s">
        <v>5909</v>
      </c>
      <c r="F1685" s="14" t="s">
        <v>16</v>
      </c>
      <c r="G1685" s="31">
        <v>20260609</v>
      </c>
      <c r="H1685" s="32"/>
      <c r="I1685" s="33"/>
      <c r="J1685" s="33"/>
      <c r="K1685" s="34"/>
    </row>
    <row r="1686" s="26" customFormat="1" customHeight="1" spans="1:11">
      <c r="A1686" s="4" t="s">
        <v>11</v>
      </c>
      <c r="B1686" s="14" t="s">
        <v>5910</v>
      </c>
      <c r="C1686" s="14" t="s">
        <v>5911</v>
      </c>
      <c r="D1686" s="15" t="s">
        <v>5912</v>
      </c>
      <c r="E1686" s="14" t="s">
        <v>5913</v>
      </c>
      <c r="F1686" s="14" t="s">
        <v>16</v>
      </c>
      <c r="G1686" s="31">
        <v>20260609</v>
      </c>
      <c r="H1686" s="32"/>
      <c r="I1686" s="33"/>
      <c r="J1686" s="33"/>
      <c r="K1686" s="34"/>
    </row>
    <row r="1687" s="26" customFormat="1" customHeight="1" spans="1:11">
      <c r="A1687" s="4" t="s">
        <v>11</v>
      </c>
      <c r="B1687" s="14" t="s">
        <v>5914</v>
      </c>
      <c r="C1687" s="14" t="s">
        <v>5915</v>
      </c>
      <c r="D1687" s="15" t="s">
        <v>5912</v>
      </c>
      <c r="E1687" s="14" t="s">
        <v>5913</v>
      </c>
      <c r="F1687" s="14" t="s">
        <v>16</v>
      </c>
      <c r="G1687" s="31">
        <v>20260609</v>
      </c>
      <c r="H1687" s="32"/>
      <c r="I1687" s="33"/>
      <c r="J1687" s="33"/>
      <c r="K1687" s="34"/>
    </row>
    <row r="1688" s="26" customFormat="1" customHeight="1" spans="1:11">
      <c r="A1688" s="4" t="s">
        <v>11</v>
      </c>
      <c r="B1688" s="14" t="s">
        <v>5916</v>
      </c>
      <c r="C1688" s="14" t="s">
        <v>5917</v>
      </c>
      <c r="D1688" s="15" t="s">
        <v>5918</v>
      </c>
      <c r="E1688" s="14" t="s">
        <v>5919</v>
      </c>
      <c r="F1688" s="14" t="s">
        <v>16</v>
      </c>
      <c r="G1688" s="31">
        <v>20260609</v>
      </c>
      <c r="H1688" s="32"/>
      <c r="I1688" s="33"/>
      <c r="J1688" s="33"/>
      <c r="K1688" s="34"/>
    </row>
    <row r="1689" s="26" customFormat="1" customHeight="1" spans="1:11">
      <c r="A1689" s="4" t="s">
        <v>11</v>
      </c>
      <c r="B1689" s="14" t="s">
        <v>5920</v>
      </c>
      <c r="C1689" s="14" t="s">
        <v>5921</v>
      </c>
      <c r="D1689" s="15" t="s">
        <v>5922</v>
      </c>
      <c r="E1689" s="14" t="s">
        <v>5923</v>
      </c>
      <c r="F1689" s="14" t="s">
        <v>16</v>
      </c>
      <c r="G1689" s="31">
        <v>20260609</v>
      </c>
      <c r="H1689" s="32"/>
      <c r="I1689" s="33"/>
      <c r="J1689" s="33"/>
      <c r="K1689" s="34"/>
    </row>
    <row r="1690" s="26" customFormat="1" customHeight="1" spans="1:11">
      <c r="A1690" s="4" t="s">
        <v>11</v>
      </c>
      <c r="B1690" s="14" t="s">
        <v>5924</v>
      </c>
      <c r="C1690" s="14" t="s">
        <v>5925</v>
      </c>
      <c r="D1690" s="15" t="s">
        <v>5926</v>
      </c>
      <c r="E1690" s="14" t="s">
        <v>5927</v>
      </c>
      <c r="F1690" s="14" t="s">
        <v>16</v>
      </c>
      <c r="G1690" s="31">
        <v>20260609</v>
      </c>
      <c r="H1690" s="32"/>
      <c r="I1690" s="33"/>
      <c r="J1690" s="33"/>
      <c r="K1690" s="34"/>
    </row>
    <row r="1691" s="26" customFormat="1" customHeight="1" spans="1:11">
      <c r="A1691" s="4" t="s">
        <v>11</v>
      </c>
      <c r="B1691" s="14" t="s">
        <v>5928</v>
      </c>
      <c r="C1691" s="14" t="s">
        <v>5929</v>
      </c>
      <c r="D1691" s="15" t="s">
        <v>5930</v>
      </c>
      <c r="E1691" s="14" t="s">
        <v>5931</v>
      </c>
      <c r="F1691" s="14" t="s">
        <v>16</v>
      </c>
      <c r="G1691" s="31">
        <v>20260609</v>
      </c>
      <c r="H1691" s="32"/>
      <c r="I1691" s="33"/>
      <c r="J1691" s="33"/>
      <c r="K1691" s="34"/>
    </row>
    <row r="1692" s="26" customFormat="1" customHeight="1" spans="1:11">
      <c r="A1692" s="4" t="s">
        <v>11</v>
      </c>
      <c r="B1692" s="14" t="s">
        <v>5932</v>
      </c>
      <c r="C1692" s="14" t="s">
        <v>5933</v>
      </c>
      <c r="D1692" s="15" t="s">
        <v>5930</v>
      </c>
      <c r="E1692" s="14" t="s">
        <v>5931</v>
      </c>
      <c r="F1692" s="14" t="s">
        <v>16</v>
      </c>
      <c r="G1692" s="31">
        <v>20260609</v>
      </c>
      <c r="H1692" s="32"/>
      <c r="I1692" s="33"/>
      <c r="J1692" s="33"/>
      <c r="K1692" s="34"/>
    </row>
    <row r="1693" s="26" customFormat="1" customHeight="1" spans="1:11">
      <c r="A1693" s="4" t="s">
        <v>11</v>
      </c>
      <c r="B1693" s="14" t="s">
        <v>5934</v>
      </c>
      <c r="C1693" s="14" t="s">
        <v>5935</v>
      </c>
      <c r="D1693" s="15" t="s">
        <v>5936</v>
      </c>
      <c r="E1693" s="14" t="s">
        <v>5937</v>
      </c>
      <c r="F1693" s="14" t="s">
        <v>16</v>
      </c>
      <c r="G1693" s="31">
        <v>20260609</v>
      </c>
      <c r="H1693" s="32"/>
      <c r="I1693" s="33"/>
      <c r="J1693" s="33"/>
      <c r="K1693" s="34"/>
    </row>
    <row r="1694" s="26" customFormat="1" customHeight="1" spans="1:11">
      <c r="A1694" s="4" t="s">
        <v>11</v>
      </c>
      <c r="B1694" s="14" t="s">
        <v>5938</v>
      </c>
      <c r="C1694" s="14" t="s">
        <v>5939</v>
      </c>
      <c r="D1694" s="15" t="s">
        <v>5936</v>
      </c>
      <c r="E1694" s="14" t="s">
        <v>5937</v>
      </c>
      <c r="F1694" s="14" t="s">
        <v>16</v>
      </c>
      <c r="G1694" s="31">
        <v>20260609</v>
      </c>
      <c r="H1694" s="32"/>
      <c r="I1694" s="33"/>
      <c r="J1694" s="33"/>
      <c r="K1694" s="34"/>
    </row>
    <row r="1695" s="26" customFormat="1" customHeight="1" spans="1:11">
      <c r="A1695" s="4" t="s">
        <v>11</v>
      </c>
      <c r="B1695" s="14" t="s">
        <v>5940</v>
      </c>
      <c r="C1695" s="14" t="s">
        <v>5941</v>
      </c>
      <c r="D1695" s="15" t="s">
        <v>5936</v>
      </c>
      <c r="E1695" s="14" t="s">
        <v>5937</v>
      </c>
      <c r="F1695" s="14" t="s">
        <v>16</v>
      </c>
      <c r="G1695" s="31">
        <v>20260609</v>
      </c>
      <c r="H1695" s="32"/>
      <c r="I1695" s="33"/>
      <c r="J1695" s="33"/>
      <c r="K1695" s="34"/>
    </row>
    <row r="1696" s="26" customFormat="1" customHeight="1" spans="1:11">
      <c r="A1696" s="4" t="s">
        <v>11</v>
      </c>
      <c r="B1696" s="14" t="s">
        <v>5942</v>
      </c>
      <c r="C1696" s="14" t="s">
        <v>5943</v>
      </c>
      <c r="D1696" s="15" t="s">
        <v>5944</v>
      </c>
      <c r="E1696" s="14" t="s">
        <v>5945</v>
      </c>
      <c r="F1696" s="14" t="s">
        <v>16</v>
      </c>
      <c r="G1696" s="31">
        <v>20260609</v>
      </c>
      <c r="H1696" s="32"/>
      <c r="I1696" s="33"/>
      <c r="J1696" s="33"/>
      <c r="K1696" s="34"/>
    </row>
    <row r="1697" s="26" customFormat="1" customHeight="1" spans="1:11">
      <c r="A1697" s="4" t="s">
        <v>11</v>
      </c>
      <c r="B1697" s="14" t="s">
        <v>5946</v>
      </c>
      <c r="C1697" s="14" t="s">
        <v>5947</v>
      </c>
      <c r="D1697" s="15" t="s">
        <v>5948</v>
      </c>
      <c r="E1697" s="14" t="s">
        <v>5949</v>
      </c>
      <c r="F1697" s="14" t="s">
        <v>16</v>
      </c>
      <c r="G1697" s="31">
        <v>20260609</v>
      </c>
      <c r="H1697" s="32"/>
      <c r="I1697" s="33"/>
      <c r="J1697" s="33"/>
      <c r="K1697" s="34"/>
    </row>
    <row r="1698" s="26" customFormat="1" customHeight="1" spans="1:11">
      <c r="A1698" s="4" t="s">
        <v>11</v>
      </c>
      <c r="B1698" s="14" t="s">
        <v>5950</v>
      </c>
      <c r="C1698" s="14" t="s">
        <v>5951</v>
      </c>
      <c r="D1698" s="15" t="s">
        <v>5948</v>
      </c>
      <c r="E1698" s="14" t="s">
        <v>5949</v>
      </c>
      <c r="F1698" s="14" t="s">
        <v>16</v>
      </c>
      <c r="G1698" s="31">
        <v>20260609</v>
      </c>
      <c r="H1698" s="32"/>
      <c r="I1698" s="33"/>
      <c r="J1698" s="33"/>
      <c r="K1698" s="34"/>
    </row>
    <row r="1699" s="26" customFormat="1" customHeight="1" spans="1:11">
      <c r="A1699" s="4" t="s">
        <v>11</v>
      </c>
      <c r="B1699" s="14" t="s">
        <v>5952</v>
      </c>
      <c r="C1699" s="14" t="s">
        <v>5953</v>
      </c>
      <c r="D1699" s="15" t="s">
        <v>5954</v>
      </c>
      <c r="E1699" s="14" t="s">
        <v>5955</v>
      </c>
      <c r="F1699" s="14" t="s">
        <v>16</v>
      </c>
      <c r="G1699" s="31">
        <v>20260609</v>
      </c>
      <c r="H1699" s="32"/>
      <c r="I1699" s="33"/>
      <c r="J1699" s="33"/>
      <c r="K1699" s="34"/>
    </row>
    <row r="1700" s="26" customFormat="1" customHeight="1" spans="1:11">
      <c r="A1700" s="4" t="s">
        <v>11</v>
      </c>
      <c r="B1700" s="14" t="s">
        <v>5956</v>
      </c>
      <c r="C1700" s="14" t="s">
        <v>5957</v>
      </c>
      <c r="D1700" s="15" t="s">
        <v>5954</v>
      </c>
      <c r="E1700" s="14" t="s">
        <v>5955</v>
      </c>
      <c r="F1700" s="14" t="s">
        <v>16</v>
      </c>
      <c r="G1700" s="31">
        <v>20260609</v>
      </c>
      <c r="H1700" s="32"/>
      <c r="I1700" s="33"/>
      <c r="J1700" s="33"/>
      <c r="K1700" s="34"/>
    </row>
    <row r="1701" s="26" customFormat="1" customHeight="1" spans="1:11">
      <c r="A1701" s="4" t="s">
        <v>11</v>
      </c>
      <c r="B1701" s="14" t="s">
        <v>5958</v>
      </c>
      <c r="C1701" s="14" t="s">
        <v>5959</v>
      </c>
      <c r="D1701" s="15" t="s">
        <v>5954</v>
      </c>
      <c r="E1701" s="14" t="s">
        <v>5955</v>
      </c>
      <c r="F1701" s="14" t="s">
        <v>16</v>
      </c>
      <c r="G1701" s="31">
        <v>20260609</v>
      </c>
      <c r="H1701" s="32"/>
      <c r="I1701" s="33"/>
      <c r="J1701" s="33"/>
      <c r="K1701" s="34"/>
    </row>
    <row r="1702" s="26" customFormat="1" customHeight="1" spans="1:11">
      <c r="A1702" s="4" t="s">
        <v>11</v>
      </c>
      <c r="B1702" s="14" t="s">
        <v>5960</v>
      </c>
      <c r="C1702" s="14" t="s">
        <v>5961</v>
      </c>
      <c r="D1702" s="15" t="s">
        <v>5962</v>
      </c>
      <c r="E1702" s="14" t="s">
        <v>5963</v>
      </c>
      <c r="F1702" s="14" t="s">
        <v>16</v>
      </c>
      <c r="G1702" s="31">
        <v>20260609</v>
      </c>
      <c r="H1702" s="32"/>
      <c r="I1702" s="33"/>
      <c r="J1702" s="33"/>
      <c r="K1702" s="34"/>
    </row>
    <row r="1703" s="26" customFormat="1" customHeight="1" spans="1:11">
      <c r="A1703" s="4" t="s">
        <v>11</v>
      </c>
      <c r="B1703" s="14" t="s">
        <v>5964</v>
      </c>
      <c r="C1703" s="14" t="s">
        <v>5965</v>
      </c>
      <c r="D1703" s="15" t="s">
        <v>5962</v>
      </c>
      <c r="E1703" s="14" t="s">
        <v>5963</v>
      </c>
      <c r="F1703" s="14" t="s">
        <v>16</v>
      </c>
      <c r="G1703" s="31">
        <v>20260609</v>
      </c>
      <c r="H1703" s="32"/>
      <c r="I1703" s="33"/>
      <c r="J1703" s="33"/>
      <c r="K1703" s="34"/>
    </row>
    <row r="1704" s="26" customFormat="1" customHeight="1" spans="1:11">
      <c r="A1704" s="4" t="s">
        <v>11</v>
      </c>
      <c r="B1704" s="14" t="s">
        <v>5966</v>
      </c>
      <c r="C1704" s="14" t="s">
        <v>5967</v>
      </c>
      <c r="D1704" s="15" t="s">
        <v>5962</v>
      </c>
      <c r="E1704" s="14" t="s">
        <v>5963</v>
      </c>
      <c r="F1704" s="14" t="s">
        <v>16</v>
      </c>
      <c r="G1704" s="31">
        <v>20260609</v>
      </c>
      <c r="H1704" s="32"/>
      <c r="I1704" s="33"/>
      <c r="J1704" s="33"/>
      <c r="K1704" s="34"/>
    </row>
    <row r="1705" s="26" customFormat="1" customHeight="1" spans="1:11">
      <c r="A1705" s="4" t="s">
        <v>11</v>
      </c>
      <c r="B1705" s="14" t="s">
        <v>5968</v>
      </c>
      <c r="C1705" s="14" t="s">
        <v>5969</v>
      </c>
      <c r="D1705" s="15" t="s">
        <v>5962</v>
      </c>
      <c r="E1705" s="14" t="s">
        <v>5963</v>
      </c>
      <c r="F1705" s="14" t="s">
        <v>16</v>
      </c>
      <c r="G1705" s="31">
        <v>20260609</v>
      </c>
      <c r="H1705" s="32"/>
      <c r="I1705" s="33"/>
      <c r="J1705" s="33"/>
      <c r="K1705" s="34"/>
    </row>
    <row r="1706" s="26" customFormat="1" customHeight="1" spans="1:11">
      <c r="A1706" s="4" t="s">
        <v>11</v>
      </c>
      <c r="B1706" s="14" t="s">
        <v>5970</v>
      </c>
      <c r="C1706" s="14" t="s">
        <v>5971</v>
      </c>
      <c r="D1706" s="15" t="s">
        <v>5962</v>
      </c>
      <c r="E1706" s="14" t="s">
        <v>5963</v>
      </c>
      <c r="F1706" s="14" t="s">
        <v>16</v>
      </c>
      <c r="G1706" s="31">
        <v>20260609</v>
      </c>
      <c r="H1706" s="32"/>
      <c r="I1706" s="33"/>
      <c r="J1706" s="33"/>
      <c r="K1706" s="34"/>
    </row>
    <row r="1707" s="26" customFormat="1" customHeight="1" spans="1:11">
      <c r="A1707" s="4" t="s">
        <v>11</v>
      </c>
      <c r="B1707" s="14" t="s">
        <v>5972</v>
      </c>
      <c r="C1707" s="14" t="s">
        <v>5973</v>
      </c>
      <c r="D1707" s="15" t="s">
        <v>5962</v>
      </c>
      <c r="E1707" s="14" t="s">
        <v>5963</v>
      </c>
      <c r="F1707" s="14" t="s">
        <v>16</v>
      </c>
      <c r="G1707" s="31">
        <v>20260609</v>
      </c>
      <c r="H1707" s="32"/>
      <c r="I1707" s="33"/>
      <c r="J1707" s="33"/>
      <c r="K1707" s="34"/>
    </row>
    <row r="1708" s="26" customFormat="1" customHeight="1" spans="1:11">
      <c r="A1708" s="4" t="s">
        <v>11</v>
      </c>
      <c r="B1708" s="14" t="s">
        <v>5974</v>
      </c>
      <c r="C1708" s="14" t="s">
        <v>5975</v>
      </c>
      <c r="D1708" s="15" t="s">
        <v>5962</v>
      </c>
      <c r="E1708" s="14" t="s">
        <v>5963</v>
      </c>
      <c r="F1708" s="14" t="s">
        <v>16</v>
      </c>
      <c r="G1708" s="31">
        <v>20260609</v>
      </c>
      <c r="H1708" s="32"/>
      <c r="I1708" s="33"/>
      <c r="J1708" s="33"/>
      <c r="K1708" s="34"/>
    </row>
    <row r="1709" s="26" customFormat="1" customHeight="1" spans="1:11">
      <c r="A1709" s="4" t="s">
        <v>11</v>
      </c>
      <c r="B1709" s="14" t="s">
        <v>5976</v>
      </c>
      <c r="C1709" s="14" t="s">
        <v>5977</v>
      </c>
      <c r="D1709" s="15" t="s">
        <v>5962</v>
      </c>
      <c r="E1709" s="14" t="s">
        <v>5963</v>
      </c>
      <c r="F1709" s="14" t="s">
        <v>16</v>
      </c>
      <c r="G1709" s="31">
        <v>20260609</v>
      </c>
      <c r="H1709" s="32"/>
      <c r="I1709" s="33"/>
      <c r="J1709" s="33"/>
      <c r="K1709" s="34"/>
    </row>
    <row r="1710" s="26" customFormat="1" customHeight="1" spans="1:11">
      <c r="A1710" s="4" t="s">
        <v>11</v>
      </c>
      <c r="B1710" s="14" t="s">
        <v>5978</v>
      </c>
      <c r="C1710" s="14" t="s">
        <v>5979</v>
      </c>
      <c r="D1710" s="15" t="s">
        <v>5962</v>
      </c>
      <c r="E1710" s="14" t="s">
        <v>5963</v>
      </c>
      <c r="F1710" s="14" t="s">
        <v>16</v>
      </c>
      <c r="G1710" s="31">
        <v>20260609</v>
      </c>
      <c r="H1710" s="32"/>
      <c r="I1710" s="33"/>
      <c r="J1710" s="33"/>
      <c r="K1710" s="34"/>
    </row>
    <row r="1711" s="26" customFormat="1" customHeight="1" spans="1:11">
      <c r="A1711" s="4" t="s">
        <v>11</v>
      </c>
      <c r="B1711" s="14" t="s">
        <v>5980</v>
      </c>
      <c r="C1711" s="14" t="s">
        <v>5981</v>
      </c>
      <c r="D1711" s="15" t="s">
        <v>5962</v>
      </c>
      <c r="E1711" s="14" t="s">
        <v>5963</v>
      </c>
      <c r="F1711" s="14" t="s">
        <v>16</v>
      </c>
      <c r="G1711" s="31">
        <v>20260609</v>
      </c>
      <c r="H1711" s="32"/>
      <c r="I1711" s="33"/>
      <c r="J1711" s="33"/>
      <c r="K1711" s="34"/>
    </row>
    <row r="1712" s="26" customFormat="1" customHeight="1" spans="1:11">
      <c r="A1712" s="4" t="s">
        <v>11</v>
      </c>
      <c r="B1712" s="14" t="s">
        <v>5982</v>
      </c>
      <c r="C1712" s="14" t="s">
        <v>5983</v>
      </c>
      <c r="D1712" s="15" t="s">
        <v>5962</v>
      </c>
      <c r="E1712" s="14" t="s">
        <v>5963</v>
      </c>
      <c r="F1712" s="14" t="s">
        <v>16</v>
      </c>
      <c r="G1712" s="31">
        <v>20260609</v>
      </c>
      <c r="H1712" s="32"/>
      <c r="I1712" s="33"/>
      <c r="J1712" s="33"/>
      <c r="K1712" s="34"/>
    </row>
    <row r="1713" s="26" customFormat="1" customHeight="1" spans="1:11">
      <c r="A1713" s="4" t="s">
        <v>11</v>
      </c>
      <c r="B1713" s="14" t="s">
        <v>5984</v>
      </c>
      <c r="C1713" s="14" t="s">
        <v>5985</v>
      </c>
      <c r="D1713" s="15" t="s">
        <v>5962</v>
      </c>
      <c r="E1713" s="14" t="s">
        <v>5963</v>
      </c>
      <c r="F1713" s="14" t="s">
        <v>16</v>
      </c>
      <c r="G1713" s="31">
        <v>20260609</v>
      </c>
      <c r="H1713" s="32"/>
      <c r="I1713" s="33"/>
      <c r="J1713" s="33"/>
      <c r="K1713" s="34"/>
    </row>
    <row r="1714" s="26" customFormat="1" customHeight="1" spans="1:11">
      <c r="A1714" s="4" t="s">
        <v>11</v>
      </c>
      <c r="B1714" s="14" t="s">
        <v>5986</v>
      </c>
      <c r="C1714" s="14" t="s">
        <v>5987</v>
      </c>
      <c r="D1714" s="15" t="s">
        <v>5962</v>
      </c>
      <c r="E1714" s="14" t="s">
        <v>5963</v>
      </c>
      <c r="F1714" s="14" t="s">
        <v>16</v>
      </c>
      <c r="G1714" s="31">
        <v>20260609</v>
      </c>
      <c r="H1714" s="32"/>
      <c r="I1714" s="33"/>
      <c r="J1714" s="33"/>
      <c r="K1714" s="34"/>
    </row>
    <row r="1715" s="26" customFormat="1" customHeight="1" spans="1:11">
      <c r="A1715" s="4" t="s">
        <v>11</v>
      </c>
      <c r="B1715" s="14" t="s">
        <v>5988</v>
      </c>
      <c r="C1715" s="14" t="s">
        <v>5989</v>
      </c>
      <c r="D1715" s="15" t="s">
        <v>5962</v>
      </c>
      <c r="E1715" s="14" t="s">
        <v>5963</v>
      </c>
      <c r="F1715" s="14" t="s">
        <v>16</v>
      </c>
      <c r="G1715" s="31">
        <v>20260609</v>
      </c>
      <c r="H1715" s="32"/>
      <c r="I1715" s="33"/>
      <c r="J1715" s="33"/>
      <c r="K1715" s="34"/>
    </row>
    <row r="1716" s="26" customFormat="1" customHeight="1" spans="1:11">
      <c r="A1716" s="4" t="s">
        <v>11</v>
      </c>
      <c r="B1716" s="14" t="s">
        <v>5990</v>
      </c>
      <c r="C1716" s="14" t="s">
        <v>5991</v>
      </c>
      <c r="D1716" s="15" t="s">
        <v>5962</v>
      </c>
      <c r="E1716" s="14" t="s">
        <v>5963</v>
      </c>
      <c r="F1716" s="14" t="s">
        <v>16</v>
      </c>
      <c r="G1716" s="31">
        <v>20260609</v>
      </c>
      <c r="H1716" s="32"/>
      <c r="I1716" s="33"/>
      <c r="J1716" s="33"/>
      <c r="K1716" s="34"/>
    </row>
    <row r="1717" s="26" customFormat="1" customHeight="1" spans="1:11">
      <c r="A1717" s="4" t="s">
        <v>11</v>
      </c>
      <c r="B1717" s="14" t="s">
        <v>5992</v>
      </c>
      <c r="C1717" s="14" t="s">
        <v>5993</v>
      </c>
      <c r="D1717" s="15" t="s">
        <v>5962</v>
      </c>
      <c r="E1717" s="14" t="s">
        <v>5963</v>
      </c>
      <c r="F1717" s="14" t="s">
        <v>16</v>
      </c>
      <c r="G1717" s="31">
        <v>20260609</v>
      </c>
      <c r="H1717" s="32"/>
      <c r="I1717" s="33"/>
      <c r="J1717" s="33"/>
      <c r="K1717" s="34"/>
    </row>
    <row r="1718" s="26" customFormat="1" customHeight="1" spans="1:11">
      <c r="A1718" s="4" t="s">
        <v>11</v>
      </c>
      <c r="B1718" s="14" t="s">
        <v>5994</v>
      </c>
      <c r="C1718" s="14" t="s">
        <v>5995</v>
      </c>
      <c r="D1718" s="15" t="s">
        <v>5996</v>
      </c>
      <c r="E1718" s="14" t="s">
        <v>5997</v>
      </c>
      <c r="F1718" s="14" t="s">
        <v>16</v>
      </c>
      <c r="G1718" s="31">
        <v>20260609</v>
      </c>
      <c r="H1718" s="32"/>
      <c r="I1718" s="33"/>
      <c r="J1718" s="33"/>
      <c r="K1718" s="34"/>
    </row>
    <row r="1719" s="26" customFormat="1" customHeight="1" spans="1:11">
      <c r="A1719" s="4" t="s">
        <v>11</v>
      </c>
      <c r="B1719" s="14" t="s">
        <v>5998</v>
      </c>
      <c r="C1719" s="14" t="s">
        <v>5999</v>
      </c>
      <c r="D1719" s="15" t="s">
        <v>6000</v>
      </c>
      <c r="E1719" s="14" t="s">
        <v>6001</v>
      </c>
      <c r="F1719" s="14" t="s">
        <v>16</v>
      </c>
      <c r="G1719" s="31">
        <v>20260609</v>
      </c>
      <c r="H1719" s="32"/>
      <c r="I1719" s="33"/>
      <c r="J1719" s="33"/>
      <c r="K1719" s="34"/>
    </row>
    <row r="1720" s="26" customFormat="1" customHeight="1" spans="1:11">
      <c r="A1720" s="4" t="s">
        <v>11</v>
      </c>
      <c r="B1720" s="14" t="s">
        <v>6002</v>
      </c>
      <c r="C1720" s="14" t="s">
        <v>6003</v>
      </c>
      <c r="D1720" s="15" t="s">
        <v>6000</v>
      </c>
      <c r="E1720" s="14" t="s">
        <v>6001</v>
      </c>
      <c r="F1720" s="14" t="s">
        <v>16</v>
      </c>
      <c r="G1720" s="31">
        <v>20260609</v>
      </c>
      <c r="H1720" s="32"/>
      <c r="I1720" s="33"/>
      <c r="J1720" s="33"/>
      <c r="K1720" s="34"/>
    </row>
    <row r="1721" s="26" customFormat="1" customHeight="1" spans="1:11">
      <c r="A1721" s="4" t="s">
        <v>11</v>
      </c>
      <c r="B1721" s="14" t="s">
        <v>6004</v>
      </c>
      <c r="C1721" s="14" t="s">
        <v>6005</v>
      </c>
      <c r="D1721" s="15" t="s">
        <v>6006</v>
      </c>
      <c r="E1721" s="14" t="s">
        <v>6007</v>
      </c>
      <c r="F1721" s="14" t="s">
        <v>16</v>
      </c>
      <c r="G1721" s="31">
        <v>20260609</v>
      </c>
      <c r="H1721" s="32" t="s">
        <v>6007</v>
      </c>
      <c r="I1721" s="33"/>
      <c r="J1721" s="33"/>
      <c r="K1721" s="34"/>
    </row>
    <row r="1722" s="26" customFormat="1" customHeight="1" spans="1:11">
      <c r="A1722" s="4" t="s">
        <v>11</v>
      </c>
      <c r="B1722" s="14" t="s">
        <v>6008</v>
      </c>
      <c r="C1722" s="14" t="s">
        <v>6009</v>
      </c>
      <c r="D1722" s="15" t="s">
        <v>6010</v>
      </c>
      <c r="E1722" s="14" t="s">
        <v>6011</v>
      </c>
      <c r="F1722" s="14" t="s">
        <v>16</v>
      </c>
      <c r="G1722" s="31">
        <v>20260609</v>
      </c>
      <c r="H1722" s="32"/>
      <c r="I1722" s="33"/>
      <c r="J1722" s="33"/>
      <c r="K1722" s="34"/>
    </row>
    <row r="1723" s="26" customFormat="1" customHeight="1" spans="1:11">
      <c r="A1723" s="4" t="s">
        <v>11</v>
      </c>
      <c r="B1723" s="14" t="s">
        <v>6012</v>
      </c>
      <c r="C1723" s="14" t="s">
        <v>6013</v>
      </c>
      <c r="D1723" s="15" t="s">
        <v>6010</v>
      </c>
      <c r="E1723" s="14" t="s">
        <v>6011</v>
      </c>
      <c r="F1723" s="14" t="s">
        <v>16</v>
      </c>
      <c r="G1723" s="31">
        <v>20260609</v>
      </c>
      <c r="H1723" s="32"/>
      <c r="I1723" s="33"/>
      <c r="J1723" s="33"/>
      <c r="K1723" s="34"/>
    </row>
    <row r="1724" s="26" customFormat="1" customHeight="1" spans="1:11">
      <c r="A1724" s="4" t="s">
        <v>11</v>
      </c>
      <c r="B1724" s="14" t="s">
        <v>6014</v>
      </c>
      <c r="C1724" s="14" t="s">
        <v>6015</v>
      </c>
      <c r="D1724" s="15" t="s">
        <v>6016</v>
      </c>
      <c r="E1724" s="14" t="s">
        <v>6017</v>
      </c>
      <c r="F1724" s="14" t="s">
        <v>16</v>
      </c>
      <c r="G1724" s="31">
        <v>20260609</v>
      </c>
      <c r="H1724" s="32"/>
      <c r="I1724" s="33"/>
      <c r="J1724" s="33"/>
      <c r="K1724" s="34"/>
    </row>
    <row r="1725" s="26" customFormat="1" customHeight="1" spans="1:11">
      <c r="A1725" s="4" t="s">
        <v>11</v>
      </c>
      <c r="B1725" s="14" t="s">
        <v>6018</v>
      </c>
      <c r="C1725" s="14" t="s">
        <v>6019</v>
      </c>
      <c r="D1725" s="15" t="s">
        <v>6016</v>
      </c>
      <c r="E1725" s="14" t="s">
        <v>6017</v>
      </c>
      <c r="F1725" s="14" t="s">
        <v>16</v>
      </c>
      <c r="G1725" s="31">
        <v>20260609</v>
      </c>
      <c r="H1725" s="32"/>
      <c r="I1725" s="33"/>
      <c r="J1725" s="33"/>
      <c r="K1725" s="34"/>
    </row>
    <row r="1726" s="26" customFormat="1" customHeight="1" spans="1:11">
      <c r="A1726" s="4" t="s">
        <v>11</v>
      </c>
      <c r="B1726" s="14" t="s">
        <v>6020</v>
      </c>
      <c r="C1726" s="14" t="s">
        <v>6021</v>
      </c>
      <c r="D1726" s="15" t="s">
        <v>6022</v>
      </c>
      <c r="E1726" s="14" t="s">
        <v>6023</v>
      </c>
      <c r="F1726" s="14" t="s">
        <v>16</v>
      </c>
      <c r="G1726" s="31">
        <v>20260609</v>
      </c>
      <c r="H1726" s="32"/>
      <c r="I1726" s="33"/>
      <c r="J1726" s="33"/>
      <c r="K1726" s="34"/>
    </row>
    <row r="1727" s="26" customFormat="1" customHeight="1" spans="1:11">
      <c r="A1727" s="4" t="s">
        <v>11</v>
      </c>
      <c r="B1727" s="14" t="s">
        <v>6024</v>
      </c>
      <c r="C1727" s="14" t="s">
        <v>6025</v>
      </c>
      <c r="D1727" s="15" t="s">
        <v>6022</v>
      </c>
      <c r="E1727" s="14" t="s">
        <v>6023</v>
      </c>
      <c r="F1727" s="14" t="s">
        <v>16</v>
      </c>
      <c r="G1727" s="31">
        <v>20260609</v>
      </c>
      <c r="H1727" s="32"/>
      <c r="I1727" s="33"/>
      <c r="J1727" s="33"/>
      <c r="K1727" s="34"/>
    </row>
    <row r="1728" s="26" customFormat="1" customHeight="1" spans="1:11">
      <c r="A1728" s="4" t="s">
        <v>11</v>
      </c>
      <c r="B1728" s="14" t="s">
        <v>6026</v>
      </c>
      <c r="C1728" s="14" t="s">
        <v>6027</v>
      </c>
      <c r="D1728" s="15" t="s">
        <v>6022</v>
      </c>
      <c r="E1728" s="14" t="s">
        <v>6023</v>
      </c>
      <c r="F1728" s="14" t="s">
        <v>16</v>
      </c>
      <c r="G1728" s="31">
        <v>20260609</v>
      </c>
      <c r="H1728" s="32"/>
      <c r="I1728" s="33"/>
      <c r="J1728" s="33"/>
      <c r="K1728" s="34"/>
    </row>
    <row r="1729" s="26" customFormat="1" customHeight="1" spans="1:11">
      <c r="A1729" s="4" t="s">
        <v>11</v>
      </c>
      <c r="B1729" s="14" t="s">
        <v>6028</v>
      </c>
      <c r="C1729" s="14" t="s">
        <v>6029</v>
      </c>
      <c r="D1729" s="15" t="s">
        <v>6022</v>
      </c>
      <c r="E1729" s="14" t="s">
        <v>6023</v>
      </c>
      <c r="F1729" s="14" t="s">
        <v>16</v>
      </c>
      <c r="G1729" s="31">
        <v>20260609</v>
      </c>
      <c r="H1729" s="32"/>
      <c r="I1729" s="33"/>
      <c r="J1729" s="33"/>
      <c r="K1729" s="34"/>
    </row>
    <row r="1730" s="26" customFormat="1" customHeight="1" spans="1:11">
      <c r="A1730" s="4" t="s">
        <v>11</v>
      </c>
      <c r="B1730" s="14" t="s">
        <v>6030</v>
      </c>
      <c r="C1730" s="14" t="s">
        <v>6031</v>
      </c>
      <c r="D1730" s="15" t="s">
        <v>6032</v>
      </c>
      <c r="E1730" s="14" t="s">
        <v>6033</v>
      </c>
      <c r="F1730" s="14" t="s">
        <v>16</v>
      </c>
      <c r="G1730" s="31">
        <v>20260609</v>
      </c>
      <c r="H1730" s="32"/>
      <c r="I1730" s="33"/>
      <c r="J1730" s="33"/>
      <c r="K1730" s="34"/>
    </row>
    <row r="1731" s="26" customFormat="1" customHeight="1" spans="1:11">
      <c r="A1731" s="4" t="s">
        <v>11</v>
      </c>
      <c r="B1731" s="14" t="s">
        <v>6034</v>
      </c>
      <c r="C1731" s="14" t="s">
        <v>6035</v>
      </c>
      <c r="D1731" s="15" t="s">
        <v>6036</v>
      </c>
      <c r="E1731" s="14" t="s">
        <v>6037</v>
      </c>
      <c r="F1731" s="14" t="s">
        <v>16</v>
      </c>
      <c r="G1731" s="31">
        <v>20260609</v>
      </c>
      <c r="H1731" s="32"/>
      <c r="I1731" s="33"/>
      <c r="J1731" s="33"/>
      <c r="K1731" s="34"/>
    </row>
    <row r="1732" s="26" customFormat="1" customHeight="1" spans="1:11">
      <c r="A1732" s="4" t="s">
        <v>11</v>
      </c>
      <c r="B1732" s="14" t="s">
        <v>6038</v>
      </c>
      <c r="C1732" s="14" t="s">
        <v>6039</v>
      </c>
      <c r="D1732" s="15" t="s">
        <v>6040</v>
      </c>
      <c r="E1732" s="14" t="s">
        <v>6041</v>
      </c>
      <c r="F1732" s="14" t="s">
        <v>16</v>
      </c>
      <c r="G1732" s="31">
        <v>20260609</v>
      </c>
      <c r="H1732" s="32"/>
      <c r="I1732" s="33"/>
      <c r="J1732" s="33"/>
      <c r="K1732" s="34"/>
    </row>
    <row r="1733" s="26" customFormat="1" customHeight="1" spans="1:11">
      <c r="A1733" s="4" t="s">
        <v>11</v>
      </c>
      <c r="B1733" s="14" t="s">
        <v>6042</v>
      </c>
      <c r="C1733" s="14" t="s">
        <v>6043</v>
      </c>
      <c r="D1733" s="15" t="s">
        <v>6044</v>
      </c>
      <c r="E1733" s="14" t="s">
        <v>6045</v>
      </c>
      <c r="F1733" s="14" t="s">
        <v>16</v>
      </c>
      <c r="G1733" s="31">
        <v>20260609</v>
      </c>
      <c r="H1733" s="32"/>
      <c r="I1733" s="33"/>
      <c r="J1733" s="33"/>
      <c r="K1733" s="34"/>
    </row>
    <row r="1734" s="26" customFormat="1" customHeight="1" spans="1:11">
      <c r="A1734" s="4" t="s">
        <v>11</v>
      </c>
      <c r="B1734" s="14" t="s">
        <v>6046</v>
      </c>
      <c r="C1734" s="14" t="s">
        <v>6047</v>
      </c>
      <c r="D1734" s="15" t="s">
        <v>6048</v>
      </c>
      <c r="E1734" s="14" t="s">
        <v>6049</v>
      </c>
      <c r="F1734" s="14" t="s">
        <v>16</v>
      </c>
      <c r="G1734" s="31">
        <v>20260609</v>
      </c>
      <c r="H1734" s="32"/>
      <c r="I1734" s="33"/>
      <c r="J1734" s="33"/>
      <c r="K1734" s="34"/>
    </row>
    <row r="1735" s="26" customFormat="1" customHeight="1" spans="1:11">
      <c r="A1735" s="4" t="s">
        <v>11</v>
      </c>
      <c r="B1735" s="14" t="s">
        <v>6050</v>
      </c>
      <c r="C1735" s="14" t="s">
        <v>6051</v>
      </c>
      <c r="D1735" s="15" t="s">
        <v>6052</v>
      </c>
      <c r="E1735" s="14" t="s">
        <v>6053</v>
      </c>
      <c r="F1735" s="14" t="s">
        <v>16</v>
      </c>
      <c r="G1735" s="31">
        <v>20260609</v>
      </c>
      <c r="H1735" s="32"/>
      <c r="I1735" s="33"/>
      <c r="J1735" s="33"/>
      <c r="K1735" s="34"/>
    </row>
    <row r="1736" s="26" customFormat="1" customHeight="1" spans="1:11">
      <c r="A1736" s="4" t="s">
        <v>11</v>
      </c>
      <c r="B1736" s="14" t="s">
        <v>6054</v>
      </c>
      <c r="C1736" s="14" t="s">
        <v>6055</v>
      </c>
      <c r="D1736" s="15" t="s">
        <v>6052</v>
      </c>
      <c r="E1736" s="14" t="s">
        <v>6053</v>
      </c>
      <c r="F1736" s="14" t="s">
        <v>16</v>
      </c>
      <c r="G1736" s="31">
        <v>20260609</v>
      </c>
      <c r="H1736" s="32"/>
      <c r="I1736" s="33"/>
      <c r="J1736" s="33"/>
      <c r="K1736" s="34"/>
    </row>
    <row r="1737" s="26" customFormat="1" customHeight="1" spans="1:11">
      <c r="A1737" s="4" t="s">
        <v>11</v>
      </c>
      <c r="B1737" s="14" t="s">
        <v>6056</v>
      </c>
      <c r="C1737" s="14" t="s">
        <v>6057</v>
      </c>
      <c r="D1737" s="15" t="s">
        <v>6052</v>
      </c>
      <c r="E1737" s="14" t="s">
        <v>6053</v>
      </c>
      <c r="F1737" s="14" t="s">
        <v>16</v>
      </c>
      <c r="G1737" s="31">
        <v>20260609</v>
      </c>
      <c r="H1737" s="32"/>
      <c r="I1737" s="33"/>
      <c r="J1737" s="33"/>
      <c r="K1737" s="34"/>
    </row>
    <row r="1738" s="26" customFormat="1" customHeight="1" spans="1:11">
      <c r="A1738" s="4" t="s">
        <v>11</v>
      </c>
      <c r="B1738" s="14" t="s">
        <v>6058</v>
      </c>
      <c r="C1738" s="14" t="s">
        <v>6059</v>
      </c>
      <c r="D1738" s="15" t="s">
        <v>6060</v>
      </c>
      <c r="E1738" s="14" t="s">
        <v>6061</v>
      </c>
      <c r="F1738" s="14" t="s">
        <v>16</v>
      </c>
      <c r="G1738" s="31">
        <v>20260609</v>
      </c>
      <c r="H1738" s="32"/>
      <c r="I1738" s="33"/>
      <c r="J1738" s="33"/>
      <c r="K1738" s="34"/>
    </row>
    <row r="1739" s="26" customFormat="1" customHeight="1" spans="1:11">
      <c r="A1739" s="4" t="s">
        <v>11</v>
      </c>
      <c r="B1739" s="14" t="s">
        <v>6062</v>
      </c>
      <c r="C1739" s="14" t="s">
        <v>6063</v>
      </c>
      <c r="D1739" s="15" t="s">
        <v>6060</v>
      </c>
      <c r="E1739" s="14" t="s">
        <v>6061</v>
      </c>
      <c r="F1739" s="14" t="s">
        <v>16</v>
      </c>
      <c r="G1739" s="31">
        <v>20260609</v>
      </c>
      <c r="H1739" s="32"/>
      <c r="I1739" s="33"/>
      <c r="J1739" s="33"/>
      <c r="K1739" s="34"/>
    </row>
    <row r="1740" s="26" customFormat="1" customHeight="1" spans="1:11">
      <c r="A1740" s="4" t="s">
        <v>11</v>
      </c>
      <c r="B1740" s="14" t="s">
        <v>6064</v>
      </c>
      <c r="C1740" s="14" t="s">
        <v>6065</v>
      </c>
      <c r="D1740" s="15" t="s">
        <v>6066</v>
      </c>
      <c r="E1740" s="14" t="s">
        <v>6067</v>
      </c>
      <c r="F1740" s="14" t="s">
        <v>16</v>
      </c>
      <c r="G1740" s="31">
        <v>20260609</v>
      </c>
      <c r="H1740" s="32"/>
      <c r="I1740" s="33"/>
      <c r="J1740" s="33"/>
      <c r="K1740" s="34"/>
    </row>
    <row r="1741" s="26" customFormat="1" customHeight="1" spans="1:11">
      <c r="A1741" s="4" t="s">
        <v>11</v>
      </c>
      <c r="B1741" s="14" t="s">
        <v>6068</v>
      </c>
      <c r="C1741" s="14" t="s">
        <v>6069</v>
      </c>
      <c r="D1741" s="15" t="s">
        <v>6066</v>
      </c>
      <c r="E1741" s="14" t="s">
        <v>6067</v>
      </c>
      <c r="F1741" s="14" t="s">
        <v>16</v>
      </c>
      <c r="G1741" s="31">
        <v>20260609</v>
      </c>
      <c r="H1741" s="32"/>
      <c r="I1741" s="33"/>
      <c r="J1741" s="33"/>
      <c r="K1741" s="34"/>
    </row>
    <row r="1742" s="26" customFormat="1" customHeight="1" spans="1:11">
      <c r="A1742" s="4" t="s">
        <v>11</v>
      </c>
      <c r="B1742" s="14" t="s">
        <v>6070</v>
      </c>
      <c r="C1742" s="14" t="s">
        <v>6071</v>
      </c>
      <c r="D1742" s="15" t="s">
        <v>6072</v>
      </c>
      <c r="E1742" s="14" t="s">
        <v>6073</v>
      </c>
      <c r="F1742" s="14" t="s">
        <v>16</v>
      </c>
      <c r="G1742" s="31">
        <v>20260609</v>
      </c>
      <c r="H1742" s="32"/>
      <c r="I1742" s="33"/>
      <c r="J1742" s="33"/>
      <c r="K1742" s="34"/>
    </row>
    <row r="1743" s="26" customFormat="1" customHeight="1" spans="1:11">
      <c r="A1743" s="4" t="s">
        <v>11</v>
      </c>
      <c r="B1743" s="14" t="s">
        <v>6074</v>
      </c>
      <c r="C1743" s="14" t="s">
        <v>6075</v>
      </c>
      <c r="D1743" s="15" t="s">
        <v>6072</v>
      </c>
      <c r="E1743" s="14" t="s">
        <v>6073</v>
      </c>
      <c r="F1743" s="14" t="s">
        <v>16</v>
      </c>
      <c r="G1743" s="31">
        <v>20260609</v>
      </c>
      <c r="H1743" s="32"/>
      <c r="I1743" s="33"/>
      <c r="J1743" s="33"/>
      <c r="K1743" s="34"/>
    </row>
    <row r="1744" s="26" customFormat="1" customHeight="1" spans="1:11">
      <c r="A1744" s="4" t="s">
        <v>11</v>
      </c>
      <c r="B1744" s="14" t="s">
        <v>6076</v>
      </c>
      <c r="C1744" s="14" t="s">
        <v>6077</v>
      </c>
      <c r="D1744" s="15" t="s">
        <v>6078</v>
      </c>
      <c r="E1744" s="14" t="s">
        <v>6079</v>
      </c>
      <c r="F1744" s="14" t="s">
        <v>16</v>
      </c>
      <c r="G1744" s="31">
        <v>20260609</v>
      </c>
      <c r="H1744" s="32"/>
      <c r="I1744" s="33"/>
      <c r="J1744" s="33"/>
      <c r="K1744" s="34"/>
    </row>
    <row r="1745" s="26" customFormat="1" customHeight="1" spans="1:11">
      <c r="A1745" s="4" t="s">
        <v>11</v>
      </c>
      <c r="B1745" s="14" t="s">
        <v>6080</v>
      </c>
      <c r="C1745" s="14" t="s">
        <v>6081</v>
      </c>
      <c r="D1745" s="15" t="s">
        <v>6082</v>
      </c>
      <c r="E1745" s="14" t="s">
        <v>6083</v>
      </c>
      <c r="F1745" s="14" t="s">
        <v>16</v>
      </c>
      <c r="G1745" s="31">
        <v>20260609</v>
      </c>
      <c r="H1745" s="32"/>
      <c r="I1745" s="33"/>
      <c r="J1745" s="33"/>
      <c r="K1745" s="34"/>
    </row>
    <row r="1746" s="26" customFormat="1" customHeight="1" spans="1:11">
      <c r="A1746" s="4" t="s">
        <v>11</v>
      </c>
      <c r="B1746" s="14" t="s">
        <v>6084</v>
      </c>
      <c r="C1746" s="14" t="s">
        <v>6085</v>
      </c>
      <c r="D1746" s="15" t="s">
        <v>6086</v>
      </c>
      <c r="E1746" s="14" t="s">
        <v>6087</v>
      </c>
      <c r="F1746" s="14" t="s">
        <v>16</v>
      </c>
      <c r="G1746" s="31">
        <v>20260609</v>
      </c>
      <c r="H1746" s="32"/>
      <c r="I1746" s="33"/>
      <c r="J1746" s="33"/>
      <c r="K1746" s="34"/>
    </row>
    <row r="1747" s="26" customFormat="1" customHeight="1" spans="1:11">
      <c r="A1747" s="4" t="s">
        <v>11</v>
      </c>
      <c r="B1747" s="14" t="s">
        <v>6088</v>
      </c>
      <c r="C1747" s="14" t="s">
        <v>6089</v>
      </c>
      <c r="D1747" s="15" t="s">
        <v>6090</v>
      </c>
      <c r="E1747" s="14" t="s">
        <v>6091</v>
      </c>
      <c r="F1747" s="14" t="s">
        <v>16</v>
      </c>
      <c r="G1747" s="31">
        <v>20260609</v>
      </c>
      <c r="H1747" s="32"/>
      <c r="I1747" s="33"/>
      <c r="J1747" s="33"/>
      <c r="K1747" s="34"/>
    </row>
    <row r="1748" s="26" customFormat="1" customHeight="1" spans="1:11">
      <c r="A1748" s="4" t="s">
        <v>11</v>
      </c>
      <c r="B1748" s="14" t="s">
        <v>6092</v>
      </c>
      <c r="C1748" s="14" t="s">
        <v>6093</v>
      </c>
      <c r="D1748" s="15" t="s">
        <v>6090</v>
      </c>
      <c r="E1748" s="14" t="s">
        <v>6091</v>
      </c>
      <c r="F1748" s="14" t="s">
        <v>16</v>
      </c>
      <c r="G1748" s="31">
        <v>20260609</v>
      </c>
      <c r="H1748" s="32"/>
      <c r="I1748" s="33"/>
      <c r="J1748" s="33"/>
      <c r="K1748" s="34"/>
    </row>
    <row r="1749" s="26" customFormat="1" customHeight="1" spans="1:11">
      <c r="A1749" s="4" t="s">
        <v>11</v>
      </c>
      <c r="B1749" s="14" t="s">
        <v>6094</v>
      </c>
      <c r="C1749" s="14" t="s">
        <v>6095</v>
      </c>
      <c r="D1749" s="15" t="s">
        <v>6096</v>
      </c>
      <c r="E1749" s="14" t="s">
        <v>6097</v>
      </c>
      <c r="F1749" s="14" t="s">
        <v>16</v>
      </c>
      <c r="G1749" s="31">
        <v>20260609</v>
      </c>
      <c r="H1749" s="32"/>
      <c r="I1749" s="33"/>
      <c r="J1749" s="33"/>
      <c r="K1749" s="34"/>
    </row>
    <row r="1750" s="26" customFormat="1" customHeight="1" spans="1:11">
      <c r="A1750" s="4" t="s">
        <v>11</v>
      </c>
      <c r="B1750" s="14" t="s">
        <v>6098</v>
      </c>
      <c r="C1750" s="14" t="s">
        <v>6099</v>
      </c>
      <c r="D1750" s="15" t="s">
        <v>6096</v>
      </c>
      <c r="E1750" s="14" t="s">
        <v>6097</v>
      </c>
      <c r="F1750" s="14" t="s">
        <v>16</v>
      </c>
      <c r="G1750" s="31">
        <v>20260609</v>
      </c>
      <c r="H1750" s="32"/>
      <c r="I1750" s="33"/>
      <c r="J1750" s="33"/>
      <c r="K1750" s="34"/>
    </row>
    <row r="1751" s="26" customFormat="1" customHeight="1" spans="1:11">
      <c r="A1751" s="4" t="s">
        <v>11</v>
      </c>
      <c r="B1751" s="14" t="s">
        <v>6100</v>
      </c>
      <c r="C1751" s="14" t="s">
        <v>6101</v>
      </c>
      <c r="D1751" s="15" t="s">
        <v>6096</v>
      </c>
      <c r="E1751" s="14" t="s">
        <v>6097</v>
      </c>
      <c r="F1751" s="14" t="s">
        <v>16</v>
      </c>
      <c r="G1751" s="31">
        <v>20260609</v>
      </c>
      <c r="H1751" s="32"/>
      <c r="I1751" s="33"/>
      <c r="J1751" s="33"/>
      <c r="K1751" s="34"/>
    </row>
    <row r="1752" s="26" customFormat="1" customHeight="1" spans="1:11">
      <c r="A1752" s="4" t="s">
        <v>11</v>
      </c>
      <c r="B1752" s="14" t="s">
        <v>6102</v>
      </c>
      <c r="C1752" s="14" t="s">
        <v>6103</v>
      </c>
      <c r="D1752" s="15" t="s">
        <v>6104</v>
      </c>
      <c r="E1752" s="14" t="s">
        <v>6105</v>
      </c>
      <c r="F1752" s="14" t="s">
        <v>16</v>
      </c>
      <c r="G1752" s="31">
        <v>20260609</v>
      </c>
      <c r="H1752" s="32"/>
      <c r="I1752" s="33"/>
      <c r="J1752" s="33"/>
      <c r="K1752" s="34"/>
    </row>
    <row r="1753" s="26" customFormat="1" customHeight="1" spans="1:11">
      <c r="A1753" s="4" t="s">
        <v>11</v>
      </c>
      <c r="B1753" s="14" t="s">
        <v>6106</v>
      </c>
      <c r="C1753" s="14" t="s">
        <v>6107</v>
      </c>
      <c r="D1753" s="15" t="s">
        <v>6108</v>
      </c>
      <c r="E1753" s="14" t="s">
        <v>6109</v>
      </c>
      <c r="F1753" s="14" t="s">
        <v>16</v>
      </c>
      <c r="G1753" s="31">
        <v>20260609</v>
      </c>
      <c r="H1753" s="32"/>
      <c r="I1753" s="33"/>
      <c r="J1753" s="33"/>
      <c r="K1753" s="34"/>
    </row>
    <row r="1754" s="26" customFormat="1" customHeight="1" spans="1:11">
      <c r="A1754" s="4" t="s">
        <v>11</v>
      </c>
      <c r="B1754" s="14" t="s">
        <v>6110</v>
      </c>
      <c r="C1754" s="14" t="s">
        <v>6111</v>
      </c>
      <c r="D1754" s="15" t="s">
        <v>6108</v>
      </c>
      <c r="E1754" s="14" t="s">
        <v>6109</v>
      </c>
      <c r="F1754" s="14" t="s">
        <v>16</v>
      </c>
      <c r="G1754" s="31">
        <v>20260609</v>
      </c>
      <c r="H1754" s="32"/>
      <c r="I1754" s="33"/>
      <c r="J1754" s="33"/>
      <c r="K1754" s="34"/>
    </row>
    <row r="1755" s="26" customFormat="1" customHeight="1" spans="1:11">
      <c r="A1755" s="4" t="s">
        <v>11</v>
      </c>
      <c r="B1755" s="14" t="s">
        <v>6112</v>
      </c>
      <c r="C1755" s="14" t="s">
        <v>6113</v>
      </c>
      <c r="D1755" s="15" t="s">
        <v>6114</v>
      </c>
      <c r="E1755" s="14" t="s">
        <v>6115</v>
      </c>
      <c r="F1755" s="14" t="s">
        <v>16</v>
      </c>
      <c r="G1755" s="31">
        <v>20260609</v>
      </c>
      <c r="H1755" s="32"/>
      <c r="I1755" s="33"/>
      <c r="J1755" s="33"/>
      <c r="K1755" s="34"/>
    </row>
    <row r="1756" s="26" customFormat="1" customHeight="1" spans="1:11">
      <c r="A1756" s="4" t="s">
        <v>11</v>
      </c>
      <c r="B1756" s="14" t="s">
        <v>6116</v>
      </c>
      <c r="C1756" s="14" t="s">
        <v>6117</v>
      </c>
      <c r="D1756" s="15" t="s">
        <v>6118</v>
      </c>
      <c r="E1756" s="14" t="s">
        <v>6119</v>
      </c>
      <c r="F1756" s="14" t="s">
        <v>16</v>
      </c>
      <c r="G1756" s="31">
        <v>20260609</v>
      </c>
      <c r="H1756" s="32"/>
      <c r="I1756" s="33"/>
      <c r="J1756" s="33"/>
      <c r="K1756" s="34"/>
    </row>
    <row r="1757" s="26" customFormat="1" customHeight="1" spans="1:11">
      <c r="A1757" s="4" t="s">
        <v>11</v>
      </c>
      <c r="B1757" s="14" t="s">
        <v>6120</v>
      </c>
      <c r="C1757" s="14" t="s">
        <v>6121</v>
      </c>
      <c r="D1757" s="15" t="s">
        <v>6122</v>
      </c>
      <c r="E1757" s="14" t="s">
        <v>6123</v>
      </c>
      <c r="F1757" s="14" t="s">
        <v>16</v>
      </c>
      <c r="G1757" s="31">
        <v>20260609</v>
      </c>
      <c r="H1757" s="32"/>
      <c r="I1757" s="33"/>
      <c r="J1757" s="33"/>
      <c r="K1757" s="34"/>
    </row>
    <row r="1758" s="26" customFormat="1" customHeight="1" spans="1:11">
      <c r="A1758" s="4" t="s">
        <v>11</v>
      </c>
      <c r="B1758" s="14" t="s">
        <v>6124</v>
      </c>
      <c r="C1758" s="14" t="s">
        <v>6125</v>
      </c>
      <c r="D1758" s="15" t="s">
        <v>6126</v>
      </c>
      <c r="E1758" s="14" t="s">
        <v>6127</v>
      </c>
      <c r="F1758" s="14" t="s">
        <v>16</v>
      </c>
      <c r="G1758" s="31">
        <v>20260609</v>
      </c>
      <c r="H1758" s="32"/>
      <c r="I1758" s="33"/>
      <c r="J1758" s="33"/>
      <c r="K1758" s="34"/>
    </row>
    <row r="1759" s="26" customFormat="1" customHeight="1" spans="1:11">
      <c r="A1759" s="4" t="s">
        <v>11</v>
      </c>
      <c r="B1759" s="14" t="s">
        <v>6128</v>
      </c>
      <c r="C1759" s="14" t="s">
        <v>6129</v>
      </c>
      <c r="D1759" s="15" t="s">
        <v>6130</v>
      </c>
      <c r="E1759" s="14" t="s">
        <v>6131</v>
      </c>
      <c r="F1759" s="14" t="s">
        <v>16</v>
      </c>
      <c r="G1759" s="31">
        <v>20260609</v>
      </c>
      <c r="H1759" s="32"/>
      <c r="I1759" s="33"/>
      <c r="J1759" s="33"/>
      <c r="K1759" s="34"/>
    </row>
    <row r="1760" s="26" customFormat="1" customHeight="1" spans="1:11">
      <c r="A1760" s="4" t="s">
        <v>11</v>
      </c>
      <c r="B1760" s="14" t="s">
        <v>6132</v>
      </c>
      <c r="C1760" s="14" t="s">
        <v>6133</v>
      </c>
      <c r="D1760" s="15" t="s">
        <v>6134</v>
      </c>
      <c r="E1760" s="14" t="s">
        <v>6135</v>
      </c>
      <c r="F1760" s="14" t="s">
        <v>16</v>
      </c>
      <c r="G1760" s="31">
        <v>20260609</v>
      </c>
      <c r="H1760" s="32"/>
      <c r="I1760" s="33"/>
      <c r="J1760" s="33"/>
      <c r="K1760" s="34"/>
    </row>
    <row r="1761" s="26" customFormat="1" customHeight="1" spans="1:11">
      <c r="A1761" s="4" t="s">
        <v>11</v>
      </c>
      <c r="B1761" s="14" t="s">
        <v>6136</v>
      </c>
      <c r="C1761" s="14" t="s">
        <v>6137</v>
      </c>
      <c r="D1761" s="15" t="s">
        <v>6134</v>
      </c>
      <c r="E1761" s="14" t="s">
        <v>6135</v>
      </c>
      <c r="F1761" s="14" t="s">
        <v>16</v>
      </c>
      <c r="G1761" s="31">
        <v>20260609</v>
      </c>
      <c r="H1761" s="32"/>
      <c r="I1761" s="33"/>
      <c r="J1761" s="33"/>
      <c r="K1761" s="34"/>
    </row>
    <row r="1762" s="26" customFormat="1" customHeight="1" spans="1:11">
      <c r="A1762" s="4" t="s">
        <v>11</v>
      </c>
      <c r="B1762" s="54" t="s">
        <v>6138</v>
      </c>
      <c r="C1762" s="54" t="s">
        <v>6139</v>
      </c>
      <c r="D1762" s="55" t="s">
        <v>6138</v>
      </c>
      <c r="E1762" s="56" t="s">
        <v>6139</v>
      </c>
      <c r="F1762" s="14" t="s">
        <v>16</v>
      </c>
      <c r="G1762" s="31">
        <v>20260609</v>
      </c>
      <c r="H1762" s="57"/>
      <c r="I1762" s="33"/>
      <c r="J1762" s="33"/>
      <c r="K1762" s="36" t="s">
        <v>6140</v>
      </c>
    </row>
    <row r="1763" s="26" customFormat="1" customHeight="1" spans="1:11">
      <c r="A1763" s="4" t="s">
        <v>11</v>
      </c>
      <c r="B1763" s="37" t="s">
        <v>6141</v>
      </c>
      <c r="C1763" s="37" t="s">
        <v>6142</v>
      </c>
      <c r="D1763" s="34" t="s">
        <v>6141</v>
      </c>
      <c r="E1763" s="33" t="s">
        <v>6142</v>
      </c>
      <c r="F1763" s="14" t="s">
        <v>16</v>
      </c>
      <c r="G1763" s="31">
        <v>20260609</v>
      </c>
      <c r="H1763" s="32"/>
      <c r="I1763" s="33"/>
      <c r="J1763" s="33"/>
      <c r="K1763" s="36" t="s">
        <v>6140</v>
      </c>
    </row>
    <row r="1764" s="26" customFormat="1" customHeight="1" spans="1:11">
      <c r="A1764" s="4" t="s">
        <v>11</v>
      </c>
      <c r="B1764" s="37" t="s">
        <v>6143</v>
      </c>
      <c r="C1764" s="37" t="s">
        <v>6144</v>
      </c>
      <c r="D1764" s="34" t="s">
        <v>6143</v>
      </c>
      <c r="E1764" s="33" t="s">
        <v>6144</v>
      </c>
      <c r="F1764" s="14" t="s">
        <v>16</v>
      </c>
      <c r="G1764" s="31">
        <v>20260609</v>
      </c>
      <c r="H1764" s="32"/>
      <c r="I1764" s="33"/>
      <c r="J1764" s="33"/>
      <c r="K1764" s="36" t="s">
        <v>6140</v>
      </c>
    </row>
    <row r="1765" s="26" customFormat="1" customHeight="1" spans="1:11">
      <c r="A1765" s="4" t="s">
        <v>11</v>
      </c>
      <c r="B1765" s="37" t="s">
        <v>6145</v>
      </c>
      <c r="C1765" s="37" t="s">
        <v>6146</v>
      </c>
      <c r="D1765" s="34" t="s">
        <v>6145</v>
      </c>
      <c r="E1765" s="33" t="s">
        <v>6146</v>
      </c>
      <c r="F1765" s="14" t="s">
        <v>16</v>
      </c>
      <c r="G1765" s="31">
        <v>20260609</v>
      </c>
      <c r="H1765" s="32"/>
      <c r="I1765" s="33"/>
      <c r="J1765" s="33"/>
      <c r="K1765" s="36" t="s">
        <v>6140</v>
      </c>
    </row>
    <row r="1766" s="26" customFormat="1" customHeight="1" spans="1:11">
      <c r="A1766" s="4" t="s">
        <v>11</v>
      </c>
      <c r="B1766" s="37" t="s">
        <v>6147</v>
      </c>
      <c r="C1766" s="37" t="s">
        <v>6140</v>
      </c>
      <c r="D1766" s="34" t="s">
        <v>6147</v>
      </c>
      <c r="E1766" s="33" t="s">
        <v>6140</v>
      </c>
      <c r="F1766" s="14" t="s">
        <v>16</v>
      </c>
      <c r="G1766" s="31">
        <v>20260609</v>
      </c>
      <c r="H1766" s="32"/>
      <c r="I1766" s="33"/>
      <c r="J1766" s="33"/>
      <c r="K1766" s="36" t="s">
        <v>6140</v>
      </c>
    </row>
    <row r="1767" s="26" customFormat="1" customHeight="1" spans="1:11">
      <c r="A1767" s="4" t="s">
        <v>11</v>
      </c>
      <c r="B1767" s="37" t="s">
        <v>6148</v>
      </c>
      <c r="C1767" s="37" t="s">
        <v>6149</v>
      </c>
      <c r="D1767" s="34" t="s">
        <v>6148</v>
      </c>
      <c r="E1767" s="33" t="s">
        <v>6149</v>
      </c>
      <c r="F1767" s="14" t="s">
        <v>16</v>
      </c>
      <c r="G1767" s="31">
        <v>20260609</v>
      </c>
      <c r="H1767" s="32"/>
      <c r="I1767" s="33"/>
      <c r="J1767" s="33"/>
      <c r="K1767" s="36" t="s">
        <v>6140</v>
      </c>
    </row>
    <row r="1768" s="26" customFormat="1" customHeight="1" spans="1:11">
      <c r="A1768" s="4" t="s">
        <v>11</v>
      </c>
      <c r="B1768" s="37" t="s">
        <v>6150</v>
      </c>
      <c r="C1768" s="37" t="s">
        <v>6151</v>
      </c>
      <c r="D1768" s="34" t="s">
        <v>6150</v>
      </c>
      <c r="E1768" s="33" t="s">
        <v>6151</v>
      </c>
      <c r="F1768" s="14" t="s">
        <v>16</v>
      </c>
      <c r="G1768" s="31">
        <v>20260609</v>
      </c>
      <c r="H1768" s="32"/>
      <c r="I1768" s="33"/>
      <c r="J1768" s="33"/>
      <c r="K1768" s="36" t="s">
        <v>6140</v>
      </c>
    </row>
    <row r="1769" s="26" customFormat="1" customHeight="1" spans="1:11">
      <c r="A1769" s="4" t="s">
        <v>11</v>
      </c>
      <c r="B1769" s="37" t="s">
        <v>6152</v>
      </c>
      <c r="C1769" s="37" t="s">
        <v>6153</v>
      </c>
      <c r="D1769" s="34" t="s">
        <v>6152</v>
      </c>
      <c r="E1769" s="33" t="s">
        <v>6153</v>
      </c>
      <c r="F1769" s="14" t="s">
        <v>16</v>
      </c>
      <c r="G1769" s="31">
        <v>20260609</v>
      </c>
      <c r="H1769" s="32"/>
      <c r="I1769" s="33"/>
      <c r="J1769" s="33"/>
      <c r="K1769" s="36" t="s">
        <v>6140</v>
      </c>
    </row>
    <row r="1770" s="26" customFormat="1" customHeight="1" spans="1:11">
      <c r="A1770" s="4" t="s">
        <v>11</v>
      </c>
      <c r="B1770" s="37" t="s">
        <v>6154</v>
      </c>
      <c r="C1770" s="37" t="s">
        <v>6155</v>
      </c>
      <c r="D1770" s="34" t="s">
        <v>6154</v>
      </c>
      <c r="E1770" s="33" t="s">
        <v>6155</v>
      </c>
      <c r="F1770" s="14" t="s">
        <v>16</v>
      </c>
      <c r="G1770" s="31">
        <v>20260609</v>
      </c>
      <c r="H1770" s="32"/>
      <c r="I1770" s="33"/>
      <c r="J1770" s="33"/>
      <c r="K1770" s="36" t="s">
        <v>6140</v>
      </c>
    </row>
    <row r="1771" s="26" customFormat="1" customHeight="1" spans="1:11">
      <c r="A1771" s="4" t="s">
        <v>11</v>
      </c>
      <c r="B1771" s="37" t="s">
        <v>6156</v>
      </c>
      <c r="C1771" s="37" t="s">
        <v>6157</v>
      </c>
      <c r="D1771" s="34" t="s">
        <v>6156</v>
      </c>
      <c r="E1771" s="33" t="s">
        <v>6157</v>
      </c>
      <c r="F1771" s="14" t="s">
        <v>16</v>
      </c>
      <c r="G1771" s="31">
        <v>20260609</v>
      </c>
      <c r="H1771" s="32"/>
      <c r="I1771" s="33"/>
      <c r="J1771" s="33"/>
      <c r="K1771" s="36" t="s">
        <v>6158</v>
      </c>
    </row>
    <row r="1772" s="26" customFormat="1" customHeight="1" spans="1:11">
      <c r="A1772" s="4" t="s">
        <v>11</v>
      </c>
      <c r="B1772" s="37" t="s">
        <v>6159</v>
      </c>
      <c r="C1772" s="37" t="s">
        <v>6160</v>
      </c>
      <c r="D1772" s="34" t="s">
        <v>6159</v>
      </c>
      <c r="E1772" s="33" t="s">
        <v>6160</v>
      </c>
      <c r="F1772" s="14" t="s">
        <v>16</v>
      </c>
      <c r="G1772" s="31">
        <v>20260609</v>
      </c>
      <c r="H1772" s="32"/>
      <c r="I1772" s="33"/>
      <c r="J1772" s="33"/>
      <c r="K1772" s="36" t="s">
        <v>6158</v>
      </c>
    </row>
    <row r="1773" s="26" customFormat="1" customHeight="1" spans="1:11">
      <c r="A1773" s="4" t="s">
        <v>11</v>
      </c>
      <c r="B1773" s="37" t="s">
        <v>6161</v>
      </c>
      <c r="C1773" s="37" t="s">
        <v>6162</v>
      </c>
      <c r="D1773" s="34" t="s">
        <v>6161</v>
      </c>
      <c r="E1773" s="33" t="s">
        <v>6162</v>
      </c>
      <c r="F1773" s="14" t="s">
        <v>16</v>
      </c>
      <c r="G1773" s="31">
        <v>20260609</v>
      </c>
      <c r="H1773" s="32"/>
      <c r="I1773" s="33"/>
      <c r="J1773" s="33"/>
      <c r="K1773" s="36" t="s">
        <v>6158</v>
      </c>
    </row>
    <row r="1774" s="26" customFormat="1" customHeight="1" spans="1:11">
      <c r="A1774" s="4" t="s">
        <v>11</v>
      </c>
      <c r="B1774" s="37" t="s">
        <v>6163</v>
      </c>
      <c r="C1774" s="37" t="s">
        <v>6164</v>
      </c>
      <c r="D1774" s="34" t="s">
        <v>6163</v>
      </c>
      <c r="E1774" s="33" t="s">
        <v>6164</v>
      </c>
      <c r="F1774" s="14" t="s">
        <v>16</v>
      </c>
      <c r="G1774" s="31">
        <v>20260609</v>
      </c>
      <c r="H1774" s="32"/>
      <c r="I1774" s="33"/>
      <c r="J1774" s="33"/>
      <c r="K1774" s="36" t="s">
        <v>6158</v>
      </c>
    </row>
    <row r="1775" s="26" customFormat="1" customHeight="1" spans="1:11">
      <c r="A1775" s="4" t="s">
        <v>11</v>
      </c>
      <c r="B1775" s="37" t="s">
        <v>6165</v>
      </c>
      <c r="C1775" s="37" t="s">
        <v>6166</v>
      </c>
      <c r="D1775" s="34" t="s">
        <v>6165</v>
      </c>
      <c r="E1775" s="33" t="s">
        <v>6166</v>
      </c>
      <c r="F1775" s="14" t="s">
        <v>16</v>
      </c>
      <c r="G1775" s="31">
        <v>20260609</v>
      </c>
      <c r="H1775" s="32"/>
      <c r="I1775" s="33"/>
      <c r="J1775" s="33"/>
      <c r="K1775" s="36" t="s">
        <v>6158</v>
      </c>
    </row>
    <row r="1776" s="26" customFormat="1" customHeight="1" spans="1:11">
      <c r="A1776" s="4" t="s">
        <v>11</v>
      </c>
      <c r="B1776" s="37" t="s">
        <v>6167</v>
      </c>
      <c r="C1776" s="37" t="s">
        <v>6168</v>
      </c>
      <c r="D1776" s="34" t="s">
        <v>6167</v>
      </c>
      <c r="E1776" s="33" t="s">
        <v>6168</v>
      </c>
      <c r="F1776" s="14" t="s">
        <v>16</v>
      </c>
      <c r="G1776" s="31">
        <v>20260609</v>
      </c>
      <c r="H1776" s="32"/>
      <c r="I1776" s="33"/>
      <c r="J1776" s="33"/>
      <c r="K1776" s="36" t="s">
        <v>6158</v>
      </c>
    </row>
    <row r="1777" s="26" customFormat="1" customHeight="1" spans="1:11">
      <c r="A1777" s="4" t="s">
        <v>11</v>
      </c>
      <c r="B1777" s="37" t="s">
        <v>6169</v>
      </c>
      <c r="C1777" s="37" t="s">
        <v>6170</v>
      </c>
      <c r="D1777" s="34" t="s">
        <v>6169</v>
      </c>
      <c r="E1777" s="33" t="s">
        <v>6170</v>
      </c>
      <c r="F1777" s="14" t="s">
        <v>16</v>
      </c>
      <c r="G1777" s="31">
        <v>20260609</v>
      </c>
      <c r="H1777" s="32"/>
      <c r="I1777" s="33"/>
      <c r="J1777" s="33"/>
      <c r="K1777" s="36" t="s">
        <v>6158</v>
      </c>
    </row>
    <row r="1778" s="26" customFormat="1" customHeight="1" spans="1:11">
      <c r="A1778" s="4" t="s">
        <v>11</v>
      </c>
      <c r="B1778" s="37" t="s">
        <v>6171</v>
      </c>
      <c r="C1778" s="37" t="s">
        <v>6172</v>
      </c>
      <c r="D1778" s="34" t="s">
        <v>6171</v>
      </c>
      <c r="E1778" s="33" t="s">
        <v>6172</v>
      </c>
      <c r="F1778" s="14" t="s">
        <v>16</v>
      </c>
      <c r="G1778" s="31">
        <v>20260609</v>
      </c>
      <c r="H1778" s="32"/>
      <c r="I1778" s="33"/>
      <c r="J1778" s="33"/>
      <c r="K1778" s="36" t="s">
        <v>6158</v>
      </c>
    </row>
    <row r="1779" s="26" customFormat="1" customHeight="1" spans="1:11">
      <c r="A1779" s="4" t="s">
        <v>11</v>
      </c>
      <c r="B1779" s="37" t="s">
        <v>6173</v>
      </c>
      <c r="C1779" s="37" t="s">
        <v>6174</v>
      </c>
      <c r="D1779" s="34" t="s">
        <v>6173</v>
      </c>
      <c r="E1779" s="33" t="s">
        <v>6174</v>
      </c>
      <c r="F1779" s="14" t="s">
        <v>16</v>
      </c>
      <c r="G1779" s="31">
        <v>20260609</v>
      </c>
      <c r="H1779" s="32"/>
      <c r="I1779" s="33"/>
      <c r="J1779" s="33"/>
      <c r="K1779" s="36" t="s">
        <v>6158</v>
      </c>
    </row>
    <row r="1780" s="26" customFormat="1" customHeight="1" spans="1:11">
      <c r="A1780" s="4" t="s">
        <v>11</v>
      </c>
      <c r="B1780" s="37" t="s">
        <v>6175</v>
      </c>
      <c r="C1780" s="37" t="s">
        <v>6176</v>
      </c>
      <c r="D1780" s="34" t="s">
        <v>6175</v>
      </c>
      <c r="E1780" s="33" t="s">
        <v>6176</v>
      </c>
      <c r="F1780" s="14" t="s">
        <v>16</v>
      </c>
      <c r="G1780" s="31">
        <v>20260609</v>
      </c>
      <c r="H1780" s="32"/>
      <c r="I1780" s="33"/>
      <c r="J1780" s="33"/>
      <c r="K1780" s="36" t="s">
        <v>6158</v>
      </c>
    </row>
    <row r="1781" s="26" customFormat="1" customHeight="1" spans="1:11">
      <c r="A1781" s="4" t="s">
        <v>11</v>
      </c>
      <c r="B1781" s="37" t="s">
        <v>6177</v>
      </c>
      <c r="C1781" s="37" t="s">
        <v>6178</v>
      </c>
      <c r="D1781" s="34" t="s">
        <v>6177</v>
      </c>
      <c r="E1781" s="33" t="s">
        <v>6178</v>
      </c>
      <c r="F1781" s="14" t="s">
        <v>16</v>
      </c>
      <c r="G1781" s="31">
        <v>20260609</v>
      </c>
      <c r="H1781" s="32"/>
      <c r="I1781" s="33"/>
      <c r="J1781" s="33"/>
      <c r="K1781" s="36" t="s">
        <v>6158</v>
      </c>
    </row>
    <row r="1782" s="26" customFormat="1" customHeight="1" spans="1:11">
      <c r="A1782" s="4" t="s">
        <v>11</v>
      </c>
      <c r="B1782" s="37" t="s">
        <v>6179</v>
      </c>
      <c r="C1782" s="37" t="s">
        <v>6180</v>
      </c>
      <c r="D1782" s="34" t="s">
        <v>6179</v>
      </c>
      <c r="E1782" s="33" t="s">
        <v>6180</v>
      </c>
      <c r="F1782" s="14" t="s">
        <v>16</v>
      </c>
      <c r="G1782" s="31">
        <v>20260609</v>
      </c>
      <c r="H1782" s="32"/>
      <c r="I1782" s="33"/>
      <c r="J1782" s="33"/>
      <c r="K1782" s="36" t="s">
        <v>6158</v>
      </c>
    </row>
    <row r="1783" s="26" customFormat="1" customHeight="1" spans="1:11">
      <c r="A1783" s="4" t="s">
        <v>11</v>
      </c>
      <c r="B1783" s="37" t="s">
        <v>6181</v>
      </c>
      <c r="C1783" s="37" t="s">
        <v>6182</v>
      </c>
      <c r="D1783" s="34" t="s">
        <v>6181</v>
      </c>
      <c r="E1783" s="33" t="s">
        <v>6182</v>
      </c>
      <c r="F1783" s="14" t="s">
        <v>16</v>
      </c>
      <c r="G1783" s="31">
        <v>20260609</v>
      </c>
      <c r="H1783" s="32"/>
      <c r="I1783" s="33"/>
      <c r="J1783" s="33"/>
      <c r="K1783" s="36" t="s">
        <v>6158</v>
      </c>
    </row>
    <row r="1784" s="26" customFormat="1" customHeight="1" spans="1:11">
      <c r="A1784" s="4" t="s">
        <v>11</v>
      </c>
      <c r="B1784" s="37" t="s">
        <v>6183</v>
      </c>
      <c r="C1784" s="37" t="s">
        <v>6184</v>
      </c>
      <c r="D1784" s="34" t="s">
        <v>6183</v>
      </c>
      <c r="E1784" s="33" t="s">
        <v>6184</v>
      </c>
      <c r="F1784" s="14" t="s">
        <v>16</v>
      </c>
      <c r="G1784" s="31">
        <v>20260609</v>
      </c>
      <c r="H1784" s="32"/>
      <c r="I1784" s="33"/>
      <c r="J1784" s="33"/>
      <c r="K1784" s="36" t="s">
        <v>6158</v>
      </c>
    </row>
    <row r="1785" s="26" customFormat="1" customHeight="1" spans="1:11">
      <c r="A1785" s="4" t="s">
        <v>11</v>
      </c>
      <c r="B1785" s="37" t="s">
        <v>6185</v>
      </c>
      <c r="C1785" s="37" t="s">
        <v>6186</v>
      </c>
      <c r="D1785" s="34" t="s">
        <v>6185</v>
      </c>
      <c r="E1785" s="33" t="s">
        <v>6186</v>
      </c>
      <c r="F1785" s="14" t="s">
        <v>16</v>
      </c>
      <c r="G1785" s="31">
        <v>20260609</v>
      </c>
      <c r="H1785" s="32"/>
      <c r="I1785" s="33"/>
      <c r="J1785" s="33"/>
      <c r="K1785" s="36" t="s">
        <v>6158</v>
      </c>
    </row>
    <row r="1786" s="26" customFormat="1" customHeight="1" spans="1:11">
      <c r="A1786" s="4" t="s">
        <v>11</v>
      </c>
      <c r="B1786" s="37" t="s">
        <v>6187</v>
      </c>
      <c r="C1786" s="37" t="s">
        <v>6188</v>
      </c>
      <c r="D1786" s="34" t="s">
        <v>6187</v>
      </c>
      <c r="E1786" s="33" t="s">
        <v>6188</v>
      </c>
      <c r="F1786" s="14" t="s">
        <v>16</v>
      </c>
      <c r="G1786" s="31">
        <v>20260609</v>
      </c>
      <c r="H1786" s="32"/>
      <c r="I1786" s="33"/>
      <c r="J1786" s="33"/>
      <c r="K1786" s="36" t="s">
        <v>6158</v>
      </c>
    </row>
    <row r="1787" s="26" customFormat="1" customHeight="1" spans="1:11">
      <c r="A1787" s="4" t="s">
        <v>11</v>
      </c>
      <c r="B1787" s="37" t="s">
        <v>6189</v>
      </c>
      <c r="C1787" s="37" t="s">
        <v>6190</v>
      </c>
      <c r="D1787" s="34" t="s">
        <v>6189</v>
      </c>
      <c r="E1787" s="33" t="s">
        <v>6190</v>
      </c>
      <c r="F1787" s="14" t="s">
        <v>16</v>
      </c>
      <c r="G1787" s="31">
        <v>20260609</v>
      </c>
      <c r="H1787" s="32"/>
      <c r="I1787" s="33"/>
      <c r="J1787" s="33"/>
      <c r="K1787" s="36" t="s">
        <v>6158</v>
      </c>
    </row>
    <row r="1788" s="26" customFormat="1" customHeight="1" spans="1:11">
      <c r="A1788" s="4" t="s">
        <v>11</v>
      </c>
      <c r="B1788" s="37" t="s">
        <v>6191</v>
      </c>
      <c r="C1788" s="37" t="s">
        <v>6192</v>
      </c>
      <c r="D1788" s="34" t="s">
        <v>6191</v>
      </c>
      <c r="E1788" s="33" t="s">
        <v>6192</v>
      </c>
      <c r="F1788" s="14" t="s">
        <v>16</v>
      </c>
      <c r="G1788" s="31">
        <v>20260609</v>
      </c>
      <c r="H1788" s="32"/>
      <c r="I1788" s="33"/>
      <c r="J1788" s="33"/>
      <c r="K1788" s="36" t="s">
        <v>6158</v>
      </c>
    </row>
    <row r="1789" s="26" customFormat="1" customHeight="1" spans="1:11">
      <c r="A1789" s="4" t="s">
        <v>11</v>
      </c>
      <c r="B1789" s="37" t="s">
        <v>6193</v>
      </c>
      <c r="C1789" s="37" t="s">
        <v>6194</v>
      </c>
      <c r="D1789" s="34" t="s">
        <v>6193</v>
      </c>
      <c r="E1789" s="33" t="s">
        <v>6194</v>
      </c>
      <c r="F1789" s="14" t="s">
        <v>16</v>
      </c>
      <c r="G1789" s="31">
        <v>20260609</v>
      </c>
      <c r="H1789" s="32"/>
      <c r="I1789" s="33"/>
      <c r="J1789" s="33"/>
      <c r="K1789" s="36" t="s">
        <v>6158</v>
      </c>
    </row>
    <row r="1790" s="26" customFormat="1" customHeight="1" spans="1:11">
      <c r="A1790" s="4" t="s">
        <v>11</v>
      </c>
      <c r="B1790" s="37" t="s">
        <v>6195</v>
      </c>
      <c r="C1790" s="37" t="s">
        <v>6196</v>
      </c>
      <c r="D1790" s="34" t="s">
        <v>6195</v>
      </c>
      <c r="E1790" s="33" t="s">
        <v>6196</v>
      </c>
      <c r="F1790" s="14" t="s">
        <v>16</v>
      </c>
      <c r="G1790" s="31">
        <v>20260609</v>
      </c>
      <c r="H1790" s="32"/>
      <c r="I1790" s="33"/>
      <c r="J1790" s="33"/>
      <c r="K1790" s="36" t="s">
        <v>6158</v>
      </c>
    </row>
    <row r="1791" s="26" customFormat="1" customHeight="1" spans="1:11">
      <c r="A1791" s="4" t="s">
        <v>11</v>
      </c>
      <c r="B1791" s="37" t="s">
        <v>6197</v>
      </c>
      <c r="C1791" s="37" t="s">
        <v>6198</v>
      </c>
      <c r="D1791" s="34" t="s">
        <v>6197</v>
      </c>
      <c r="E1791" s="33" t="s">
        <v>6198</v>
      </c>
      <c r="F1791" s="14" t="s">
        <v>16</v>
      </c>
      <c r="G1791" s="31">
        <v>20260609</v>
      </c>
      <c r="H1791" s="32"/>
      <c r="I1791" s="33"/>
      <c r="J1791" s="33"/>
      <c r="K1791" s="36" t="s">
        <v>6158</v>
      </c>
    </row>
    <row r="1792" s="26" customFormat="1" customHeight="1" spans="1:11">
      <c r="A1792" s="4" t="s">
        <v>11</v>
      </c>
      <c r="B1792" s="37" t="s">
        <v>6199</v>
      </c>
      <c r="C1792" s="37" t="s">
        <v>6200</v>
      </c>
      <c r="D1792" s="34" t="s">
        <v>6199</v>
      </c>
      <c r="E1792" s="33" t="s">
        <v>6200</v>
      </c>
      <c r="F1792" s="14" t="s">
        <v>16</v>
      </c>
      <c r="G1792" s="31">
        <v>20260609</v>
      </c>
      <c r="H1792" s="32"/>
      <c r="I1792" s="33"/>
      <c r="J1792" s="33"/>
      <c r="K1792" s="36" t="s">
        <v>6201</v>
      </c>
    </row>
    <row r="1793" s="26" customFormat="1" customHeight="1" spans="1:11">
      <c r="A1793" s="4" t="s">
        <v>11</v>
      </c>
      <c r="B1793" s="37" t="s">
        <v>6202</v>
      </c>
      <c r="C1793" s="37" t="s">
        <v>6203</v>
      </c>
      <c r="D1793" s="34" t="s">
        <v>6202</v>
      </c>
      <c r="E1793" s="33" t="s">
        <v>6203</v>
      </c>
      <c r="F1793" s="14" t="s">
        <v>16</v>
      </c>
      <c r="G1793" s="31">
        <v>20260609</v>
      </c>
      <c r="H1793" s="32" t="s">
        <v>3961</v>
      </c>
      <c r="I1793" s="33"/>
      <c r="J1793" s="33"/>
      <c r="K1793" s="36" t="s">
        <v>6201</v>
      </c>
    </row>
    <row r="1794" s="26" customFormat="1" customHeight="1" spans="1:11">
      <c r="A1794" s="4" t="s">
        <v>11</v>
      </c>
      <c r="B1794" s="37" t="s">
        <v>6204</v>
      </c>
      <c r="C1794" s="37" t="s">
        <v>6205</v>
      </c>
      <c r="D1794" s="34" t="s">
        <v>6204</v>
      </c>
      <c r="E1794" s="33" t="s">
        <v>6205</v>
      </c>
      <c r="F1794" s="14" t="s">
        <v>16</v>
      </c>
      <c r="G1794" s="31">
        <v>20260609</v>
      </c>
      <c r="H1794" s="32"/>
      <c r="I1794" s="33"/>
      <c r="J1794" s="33"/>
      <c r="K1794" s="36" t="s">
        <v>6201</v>
      </c>
    </row>
    <row r="1795" s="26" customFormat="1" customHeight="1" spans="1:11">
      <c r="A1795" s="4" t="s">
        <v>11</v>
      </c>
      <c r="B1795" s="37" t="s">
        <v>6206</v>
      </c>
      <c r="C1795" s="37" t="s">
        <v>6201</v>
      </c>
      <c r="D1795" s="34" t="s">
        <v>6206</v>
      </c>
      <c r="E1795" s="33" t="s">
        <v>6201</v>
      </c>
      <c r="F1795" s="14" t="s">
        <v>16</v>
      </c>
      <c r="G1795" s="31">
        <v>20260609</v>
      </c>
      <c r="H1795" s="32"/>
      <c r="I1795" s="33"/>
      <c r="J1795" s="33"/>
      <c r="K1795" s="36" t="s">
        <v>6201</v>
      </c>
    </row>
    <row r="1796" s="26" customFormat="1" customHeight="1" spans="1:11">
      <c r="A1796" s="4" t="s">
        <v>11</v>
      </c>
      <c r="B1796" s="37" t="s">
        <v>6207</v>
      </c>
      <c r="C1796" s="37" t="s">
        <v>6208</v>
      </c>
      <c r="D1796" s="34" t="s">
        <v>6207</v>
      </c>
      <c r="E1796" s="33" t="s">
        <v>6208</v>
      </c>
      <c r="F1796" s="14" t="s">
        <v>16</v>
      </c>
      <c r="G1796" s="31">
        <v>20260609</v>
      </c>
      <c r="H1796" s="32"/>
      <c r="I1796" s="33"/>
      <c r="J1796" s="33"/>
      <c r="K1796" s="36" t="s">
        <v>6209</v>
      </c>
    </row>
    <row r="1797" s="26" customFormat="1" customHeight="1" spans="1:11">
      <c r="A1797" s="4" t="s">
        <v>11</v>
      </c>
      <c r="B1797" s="37" t="s">
        <v>6210</v>
      </c>
      <c r="C1797" s="37" t="s">
        <v>6211</v>
      </c>
      <c r="D1797" s="34" t="s">
        <v>6210</v>
      </c>
      <c r="E1797" s="33" t="s">
        <v>6211</v>
      </c>
      <c r="F1797" s="14" t="s">
        <v>16</v>
      </c>
      <c r="G1797" s="31">
        <v>20260609</v>
      </c>
      <c r="H1797" s="32"/>
      <c r="I1797" s="33"/>
      <c r="J1797" s="33"/>
      <c r="K1797" s="36" t="s">
        <v>6209</v>
      </c>
    </row>
    <row r="1798" s="26" customFormat="1" customHeight="1" spans="1:11">
      <c r="A1798" s="4" t="s">
        <v>11</v>
      </c>
      <c r="B1798" s="37" t="s">
        <v>6212</v>
      </c>
      <c r="C1798" s="37" t="s">
        <v>6213</v>
      </c>
      <c r="D1798" s="34" t="s">
        <v>6212</v>
      </c>
      <c r="E1798" s="33" t="s">
        <v>6213</v>
      </c>
      <c r="F1798" s="14" t="s">
        <v>16</v>
      </c>
      <c r="G1798" s="31">
        <v>20260609</v>
      </c>
      <c r="H1798" s="32"/>
      <c r="I1798" s="33"/>
      <c r="J1798" s="33"/>
      <c r="K1798" s="36" t="s">
        <v>6209</v>
      </c>
    </row>
    <row r="1799" s="26" customFormat="1" customHeight="1" spans="1:11">
      <c r="A1799" s="4" t="s">
        <v>11</v>
      </c>
      <c r="B1799" s="37" t="s">
        <v>6214</v>
      </c>
      <c r="C1799" s="37" t="s">
        <v>6215</v>
      </c>
      <c r="D1799" s="34" t="s">
        <v>6214</v>
      </c>
      <c r="E1799" s="33" t="s">
        <v>6215</v>
      </c>
      <c r="F1799" s="14" t="s">
        <v>16</v>
      </c>
      <c r="G1799" s="31">
        <v>20260609</v>
      </c>
      <c r="H1799" s="32"/>
      <c r="I1799" s="33"/>
      <c r="J1799" s="33"/>
      <c r="K1799" s="36" t="s">
        <v>6209</v>
      </c>
    </row>
    <row r="1800" s="26" customFormat="1" customHeight="1" spans="1:11">
      <c r="A1800" s="4" t="s">
        <v>11</v>
      </c>
      <c r="B1800" s="37" t="s">
        <v>6216</v>
      </c>
      <c r="C1800" s="37" t="s">
        <v>6217</v>
      </c>
      <c r="D1800" s="34" t="s">
        <v>6216</v>
      </c>
      <c r="E1800" s="33" t="s">
        <v>6217</v>
      </c>
      <c r="F1800" s="14" t="s">
        <v>16</v>
      </c>
      <c r="G1800" s="31">
        <v>20260609</v>
      </c>
      <c r="H1800" s="32"/>
      <c r="I1800" s="33"/>
      <c r="J1800" s="33"/>
      <c r="K1800" s="36" t="s">
        <v>6209</v>
      </c>
    </row>
    <row r="1801" s="26" customFormat="1" customHeight="1" spans="1:11">
      <c r="A1801" s="4" t="s">
        <v>11</v>
      </c>
      <c r="B1801" s="37" t="s">
        <v>6218</v>
      </c>
      <c r="C1801" s="37" t="s">
        <v>6219</v>
      </c>
      <c r="D1801" s="34" t="s">
        <v>6218</v>
      </c>
      <c r="E1801" s="33" t="s">
        <v>6219</v>
      </c>
      <c r="F1801" s="14" t="s">
        <v>16</v>
      </c>
      <c r="G1801" s="31">
        <v>20260609</v>
      </c>
      <c r="H1801" s="32"/>
      <c r="I1801" s="33"/>
      <c r="J1801" s="33"/>
      <c r="K1801" s="36" t="s">
        <v>6209</v>
      </c>
    </row>
    <row r="1802" s="26" customFormat="1" customHeight="1" spans="1:11">
      <c r="A1802" s="4" t="s">
        <v>11</v>
      </c>
      <c r="B1802" s="37" t="s">
        <v>6220</v>
      </c>
      <c r="C1802" s="37" t="s">
        <v>6221</v>
      </c>
      <c r="D1802" s="34" t="s">
        <v>6220</v>
      </c>
      <c r="E1802" s="33" t="s">
        <v>6221</v>
      </c>
      <c r="F1802" s="14" t="s">
        <v>16</v>
      </c>
      <c r="G1802" s="31">
        <v>20260609</v>
      </c>
      <c r="H1802" s="32"/>
      <c r="I1802" s="33"/>
      <c r="J1802" s="33"/>
      <c r="K1802" s="36" t="s">
        <v>6209</v>
      </c>
    </row>
    <row r="1803" s="26" customFormat="1" customHeight="1" spans="1:11">
      <c r="A1803" s="4" t="s">
        <v>11</v>
      </c>
      <c r="B1803" s="37" t="s">
        <v>6222</v>
      </c>
      <c r="C1803" s="37" t="s">
        <v>6223</v>
      </c>
      <c r="D1803" s="34" t="s">
        <v>6222</v>
      </c>
      <c r="E1803" s="33" t="s">
        <v>6223</v>
      </c>
      <c r="F1803" s="14" t="s">
        <v>16</v>
      </c>
      <c r="G1803" s="31">
        <v>20260609</v>
      </c>
      <c r="H1803" s="32"/>
      <c r="I1803" s="33"/>
      <c r="J1803" s="33"/>
      <c r="K1803" s="36" t="s">
        <v>6209</v>
      </c>
    </row>
    <row r="1804" s="26" customFormat="1" customHeight="1" spans="1:11">
      <c r="A1804" s="4" t="s">
        <v>11</v>
      </c>
      <c r="B1804" s="37" t="s">
        <v>6224</v>
      </c>
      <c r="C1804" s="37" t="s">
        <v>6225</v>
      </c>
      <c r="D1804" s="34" t="s">
        <v>6224</v>
      </c>
      <c r="E1804" s="33" t="s">
        <v>6225</v>
      </c>
      <c r="F1804" s="14" t="s">
        <v>16</v>
      </c>
      <c r="G1804" s="31">
        <v>20260609</v>
      </c>
      <c r="H1804" s="32"/>
      <c r="I1804" s="33"/>
      <c r="J1804" s="33"/>
      <c r="K1804" s="36" t="s">
        <v>6209</v>
      </c>
    </row>
    <row r="1805" s="26" customFormat="1" customHeight="1" spans="1:11">
      <c r="A1805" s="4" t="s">
        <v>11</v>
      </c>
      <c r="B1805" s="37" t="s">
        <v>6226</v>
      </c>
      <c r="C1805" s="37" t="s">
        <v>6227</v>
      </c>
      <c r="D1805" s="34" t="s">
        <v>6226</v>
      </c>
      <c r="E1805" s="33" t="s">
        <v>6227</v>
      </c>
      <c r="F1805" s="14" t="s">
        <v>16</v>
      </c>
      <c r="G1805" s="31">
        <v>20260609</v>
      </c>
      <c r="H1805" s="32"/>
      <c r="I1805" s="33"/>
      <c r="J1805" s="33"/>
      <c r="K1805" s="36" t="s">
        <v>6209</v>
      </c>
    </row>
    <row r="1806" s="26" customFormat="1" customHeight="1" spans="1:11">
      <c r="A1806" s="4" t="s">
        <v>11</v>
      </c>
      <c r="B1806" s="37" t="s">
        <v>6228</v>
      </c>
      <c r="C1806" s="37" t="s">
        <v>6229</v>
      </c>
      <c r="D1806" s="34" t="s">
        <v>6228</v>
      </c>
      <c r="E1806" s="33" t="s">
        <v>6229</v>
      </c>
      <c r="F1806" s="14" t="s">
        <v>16</v>
      </c>
      <c r="G1806" s="31">
        <v>20260609</v>
      </c>
      <c r="H1806" s="32"/>
      <c r="I1806" s="33"/>
      <c r="J1806" s="33"/>
      <c r="K1806" s="34"/>
    </row>
    <row r="1807" s="26" customFormat="1" customHeight="1" spans="1:11">
      <c r="A1807" s="4" t="s">
        <v>11</v>
      </c>
      <c r="B1807" s="37" t="s">
        <v>6230</v>
      </c>
      <c r="C1807" s="37" t="s">
        <v>6231</v>
      </c>
      <c r="D1807" s="34" t="s">
        <v>6230</v>
      </c>
      <c r="E1807" s="33" t="s">
        <v>6231</v>
      </c>
      <c r="F1807" s="14" t="s">
        <v>16</v>
      </c>
      <c r="G1807" s="31">
        <v>20260609</v>
      </c>
      <c r="H1807" s="32"/>
      <c r="I1807" s="33"/>
      <c r="J1807" s="33"/>
      <c r="K1807" s="34"/>
    </row>
    <row r="1808" s="26" customFormat="1" customHeight="1" spans="1:11">
      <c r="A1808" s="4" t="s">
        <v>11</v>
      </c>
      <c r="B1808" s="37" t="s">
        <v>6232</v>
      </c>
      <c r="C1808" s="58" t="s">
        <v>6233</v>
      </c>
      <c r="D1808" s="34" t="s">
        <v>6232</v>
      </c>
      <c r="E1808" s="33" t="s">
        <v>6233</v>
      </c>
      <c r="F1808" s="14" t="s">
        <v>16</v>
      </c>
      <c r="G1808" s="31">
        <v>20260609</v>
      </c>
      <c r="H1808" s="32"/>
      <c r="I1808" s="33"/>
      <c r="J1808" s="33"/>
      <c r="K1808" s="34"/>
    </row>
    <row r="1809" s="26" customFormat="1" customHeight="1" spans="1:11">
      <c r="A1809" s="4" t="s">
        <v>11</v>
      </c>
      <c r="B1809" s="37" t="s">
        <v>6234</v>
      </c>
      <c r="C1809" s="37" t="s">
        <v>6235</v>
      </c>
      <c r="D1809" s="34" t="s">
        <v>6234</v>
      </c>
      <c r="E1809" s="33" t="s">
        <v>6235</v>
      </c>
      <c r="F1809" s="14" t="s">
        <v>16</v>
      </c>
      <c r="G1809" s="31">
        <v>20260609</v>
      </c>
      <c r="H1809" s="32"/>
      <c r="I1809" s="33"/>
      <c r="J1809" s="33"/>
      <c r="K1809" s="34"/>
    </row>
    <row r="1810" s="26" customFormat="1" customHeight="1" spans="1:11">
      <c r="A1810" s="4" t="s">
        <v>11</v>
      </c>
      <c r="B1810" s="59" t="s">
        <v>6236</v>
      </c>
      <c r="C1810" s="59" t="s">
        <v>6237</v>
      </c>
      <c r="D1810" s="60" t="s">
        <v>6236</v>
      </c>
      <c r="E1810" s="61" t="s">
        <v>6237</v>
      </c>
      <c r="F1810" s="14" t="s">
        <v>16</v>
      </c>
      <c r="G1810" s="31">
        <v>20260609</v>
      </c>
      <c r="H1810" s="32"/>
      <c r="I1810" s="33"/>
      <c r="J1810" s="33"/>
      <c r="K1810" s="34"/>
    </row>
    <row r="1811" s="26" customFormat="1" customHeight="1" spans="1:11">
      <c r="A1811" s="4" t="s">
        <v>11</v>
      </c>
      <c r="B1811" s="37" t="s">
        <v>6238</v>
      </c>
      <c r="C1811" s="37" t="s">
        <v>6239</v>
      </c>
      <c r="D1811" s="34" t="s">
        <v>6238</v>
      </c>
      <c r="E1811" s="33" t="s">
        <v>6239</v>
      </c>
      <c r="F1811" s="14" t="s">
        <v>16</v>
      </c>
      <c r="G1811" s="31">
        <v>20260609</v>
      </c>
      <c r="H1811" s="32"/>
      <c r="I1811" s="33"/>
      <c r="J1811" s="33"/>
      <c r="K1811" s="34"/>
    </row>
    <row r="1812" s="26" customFormat="1" customHeight="1" spans="1:11">
      <c r="A1812" s="4" t="s">
        <v>11</v>
      </c>
      <c r="B1812" s="37" t="s">
        <v>6240</v>
      </c>
      <c r="C1812" s="37" t="s">
        <v>6241</v>
      </c>
      <c r="D1812" s="34" t="s">
        <v>6240</v>
      </c>
      <c r="E1812" s="33" t="s">
        <v>6241</v>
      </c>
      <c r="F1812" s="14" t="s">
        <v>16</v>
      </c>
      <c r="G1812" s="31">
        <v>20260609</v>
      </c>
      <c r="H1812" s="32"/>
      <c r="I1812" s="33"/>
      <c r="J1812" s="33"/>
      <c r="K1812" s="34"/>
    </row>
    <row r="1813" s="26" customFormat="1" customHeight="1" spans="1:11">
      <c r="A1813" s="4" t="s">
        <v>11</v>
      </c>
      <c r="B1813" s="37" t="s">
        <v>6242</v>
      </c>
      <c r="C1813" s="37" t="s">
        <v>6243</v>
      </c>
      <c r="D1813" s="34" t="s">
        <v>6242</v>
      </c>
      <c r="E1813" s="33" t="s">
        <v>6243</v>
      </c>
      <c r="F1813" s="14" t="s">
        <v>16</v>
      </c>
      <c r="G1813" s="31">
        <v>20260609</v>
      </c>
      <c r="H1813" s="32"/>
      <c r="I1813" s="33"/>
      <c r="J1813" s="33"/>
      <c r="K1813" s="34"/>
    </row>
    <row r="1814" s="26" customFormat="1" customHeight="1" spans="1:11">
      <c r="A1814" s="4" t="s">
        <v>11</v>
      </c>
      <c r="B1814" s="37" t="s">
        <v>6244</v>
      </c>
      <c r="C1814" s="37" t="s">
        <v>6245</v>
      </c>
      <c r="D1814" s="34" t="s">
        <v>6244</v>
      </c>
      <c r="E1814" s="33" t="s">
        <v>6245</v>
      </c>
      <c r="F1814" s="14" t="s">
        <v>16</v>
      </c>
      <c r="G1814" s="31">
        <v>20260609</v>
      </c>
      <c r="H1814" s="32"/>
      <c r="I1814" s="33"/>
      <c r="J1814" s="33"/>
      <c r="K1814" s="34"/>
    </row>
    <row r="1815" s="26" customFormat="1" customHeight="1" spans="1:11">
      <c r="A1815" s="4" t="s">
        <v>11</v>
      </c>
      <c r="B1815" s="37" t="s">
        <v>6246</v>
      </c>
      <c r="C1815" s="37" t="s">
        <v>6247</v>
      </c>
      <c r="D1815" s="34" t="s">
        <v>6246</v>
      </c>
      <c r="E1815" s="33" t="s">
        <v>6247</v>
      </c>
      <c r="F1815" s="14" t="s">
        <v>16</v>
      </c>
      <c r="G1815" s="31">
        <v>20260609</v>
      </c>
      <c r="H1815" s="32"/>
      <c r="I1815" s="33"/>
      <c r="J1815" s="33"/>
      <c r="K1815" s="34"/>
    </row>
    <row r="1816" s="26" customFormat="1" customHeight="1" spans="1:11">
      <c r="A1816" s="4" t="s">
        <v>11</v>
      </c>
      <c r="B1816" s="37" t="s">
        <v>6248</v>
      </c>
      <c r="C1816" s="37" t="s">
        <v>6249</v>
      </c>
      <c r="D1816" s="34" t="s">
        <v>6248</v>
      </c>
      <c r="E1816" s="33" t="s">
        <v>6249</v>
      </c>
      <c r="F1816" s="14" t="s">
        <v>16</v>
      </c>
      <c r="G1816" s="31">
        <v>20260609</v>
      </c>
      <c r="H1816" s="32"/>
      <c r="I1816" s="33"/>
      <c r="J1816" s="33"/>
      <c r="K1816" s="34"/>
    </row>
    <row r="1817" s="26" customFormat="1" customHeight="1" spans="1:11">
      <c r="A1817" s="4" t="s">
        <v>11</v>
      </c>
      <c r="B1817" s="59" t="s">
        <v>6250</v>
      </c>
      <c r="C1817" s="59" t="s">
        <v>6251</v>
      </c>
      <c r="D1817" s="60" t="s">
        <v>6250</v>
      </c>
      <c r="E1817" s="61" t="s">
        <v>6251</v>
      </c>
      <c r="F1817" s="14" t="s">
        <v>16</v>
      </c>
      <c r="G1817" s="31">
        <v>20260609</v>
      </c>
      <c r="H1817" s="32"/>
      <c r="I1817" s="33"/>
      <c r="J1817" s="33"/>
      <c r="K1817" s="34"/>
    </row>
    <row r="1818" s="26" customFormat="1" customHeight="1" spans="1:11">
      <c r="A1818" s="4" t="s">
        <v>11</v>
      </c>
      <c r="B1818" s="37" t="s">
        <v>6252</v>
      </c>
      <c r="C1818" s="37" t="s">
        <v>6253</v>
      </c>
      <c r="D1818" s="34" t="s">
        <v>6252</v>
      </c>
      <c r="E1818" s="33" t="s">
        <v>6253</v>
      </c>
      <c r="F1818" s="14" t="s">
        <v>16</v>
      </c>
      <c r="G1818" s="31">
        <v>20260609</v>
      </c>
      <c r="H1818" s="32"/>
      <c r="I1818" s="33"/>
      <c r="J1818" s="33"/>
      <c r="K1818" s="34"/>
    </row>
    <row r="1819" s="26" customFormat="1" customHeight="1" spans="1:11">
      <c r="A1819" s="4" t="s">
        <v>11</v>
      </c>
      <c r="B1819" s="37" t="s">
        <v>6254</v>
      </c>
      <c r="C1819" s="37" t="s">
        <v>6255</v>
      </c>
      <c r="D1819" s="34" t="s">
        <v>6254</v>
      </c>
      <c r="E1819" s="33" t="s">
        <v>6255</v>
      </c>
      <c r="F1819" s="14" t="s">
        <v>16</v>
      </c>
      <c r="G1819" s="31">
        <v>20260609</v>
      </c>
      <c r="H1819" s="32"/>
      <c r="I1819" s="33"/>
      <c r="J1819" s="33"/>
      <c r="K1819" s="34"/>
    </row>
    <row r="1820" s="26" customFormat="1" customHeight="1" spans="1:11">
      <c r="A1820" s="4" t="s">
        <v>11</v>
      </c>
      <c r="B1820" s="37" t="s">
        <v>6256</v>
      </c>
      <c r="C1820" s="37" t="s">
        <v>6257</v>
      </c>
      <c r="D1820" s="34" t="s">
        <v>6256</v>
      </c>
      <c r="E1820" s="33" t="s">
        <v>6257</v>
      </c>
      <c r="F1820" s="14" t="s">
        <v>16</v>
      </c>
      <c r="G1820" s="31">
        <v>20260609</v>
      </c>
      <c r="H1820" s="32"/>
      <c r="I1820" s="33"/>
      <c r="J1820" s="33"/>
      <c r="K1820" s="34"/>
    </row>
    <row r="1821" s="26" customFormat="1" customHeight="1" spans="1:11">
      <c r="A1821" s="4" t="s">
        <v>11</v>
      </c>
      <c r="B1821" s="37" t="s">
        <v>6258</v>
      </c>
      <c r="C1821" s="37" t="s">
        <v>6259</v>
      </c>
      <c r="D1821" s="34" t="s">
        <v>6258</v>
      </c>
      <c r="E1821" s="33" t="s">
        <v>6259</v>
      </c>
      <c r="F1821" s="14" t="s">
        <v>16</v>
      </c>
      <c r="G1821" s="31">
        <v>20260609</v>
      </c>
      <c r="H1821" s="32"/>
      <c r="I1821" s="33"/>
      <c r="J1821" s="33"/>
      <c r="K1821" s="34"/>
    </row>
    <row r="1822" s="26" customFormat="1" customHeight="1" spans="1:11">
      <c r="A1822" s="4" t="s">
        <v>11</v>
      </c>
      <c r="B1822" s="37" t="s">
        <v>6260</v>
      </c>
      <c r="C1822" s="37" t="s">
        <v>6261</v>
      </c>
      <c r="D1822" s="34" t="s">
        <v>6260</v>
      </c>
      <c r="E1822" s="33" t="s">
        <v>6261</v>
      </c>
      <c r="F1822" s="14" t="s">
        <v>16</v>
      </c>
      <c r="G1822" s="31">
        <v>20260609</v>
      </c>
      <c r="H1822" s="32"/>
      <c r="I1822" s="33"/>
      <c r="J1822" s="33"/>
      <c r="K1822" s="36" t="s">
        <v>6262</v>
      </c>
    </row>
    <row r="1823" s="26" customFormat="1" customHeight="1" spans="1:11">
      <c r="A1823" s="4" t="s">
        <v>11</v>
      </c>
      <c r="B1823" s="37" t="s">
        <v>6263</v>
      </c>
      <c r="C1823" s="37" t="s">
        <v>6264</v>
      </c>
      <c r="D1823" s="34" t="s">
        <v>6263</v>
      </c>
      <c r="E1823" s="33" t="s">
        <v>6264</v>
      </c>
      <c r="F1823" s="14" t="s">
        <v>16</v>
      </c>
      <c r="G1823" s="31">
        <v>20260609</v>
      </c>
      <c r="H1823" s="32"/>
      <c r="I1823" s="33"/>
      <c r="J1823" s="33"/>
      <c r="K1823" s="36" t="s">
        <v>6262</v>
      </c>
    </row>
    <row r="1824" s="26" customFormat="1" customHeight="1" spans="1:11">
      <c r="A1824" s="4" t="s">
        <v>11</v>
      </c>
      <c r="B1824" s="37" t="s">
        <v>6265</v>
      </c>
      <c r="C1824" s="37" t="s">
        <v>6266</v>
      </c>
      <c r="D1824" s="34" t="s">
        <v>6265</v>
      </c>
      <c r="E1824" s="33" t="s">
        <v>6266</v>
      </c>
      <c r="F1824" s="14" t="s">
        <v>16</v>
      </c>
      <c r="G1824" s="31">
        <v>20260609</v>
      </c>
      <c r="H1824" s="32"/>
      <c r="I1824" s="33"/>
      <c r="J1824" s="33"/>
      <c r="K1824" s="36" t="s">
        <v>6262</v>
      </c>
    </row>
    <row r="1825" s="26" customFormat="1" customHeight="1" spans="1:11">
      <c r="A1825" s="4" t="s">
        <v>11</v>
      </c>
      <c r="B1825" s="37" t="s">
        <v>6267</v>
      </c>
      <c r="C1825" s="37" t="s">
        <v>6268</v>
      </c>
      <c r="D1825" s="34" t="s">
        <v>6267</v>
      </c>
      <c r="E1825" s="33" t="s">
        <v>6268</v>
      </c>
      <c r="F1825" s="14" t="s">
        <v>16</v>
      </c>
      <c r="G1825" s="31">
        <v>20260609</v>
      </c>
      <c r="H1825" s="32"/>
      <c r="I1825" s="33"/>
      <c r="J1825" s="33"/>
      <c r="K1825" s="36" t="s">
        <v>6262</v>
      </c>
    </row>
    <row r="1826" s="26" customFormat="1" customHeight="1" spans="1:11">
      <c r="A1826" s="4" t="s">
        <v>11</v>
      </c>
      <c r="B1826" s="37" t="s">
        <v>6269</v>
      </c>
      <c r="C1826" s="37" t="s">
        <v>6270</v>
      </c>
      <c r="D1826" s="34" t="s">
        <v>6269</v>
      </c>
      <c r="E1826" s="33" t="s">
        <v>6270</v>
      </c>
      <c r="F1826" s="14" t="s">
        <v>16</v>
      </c>
      <c r="G1826" s="31">
        <v>20260609</v>
      </c>
      <c r="H1826" s="32"/>
      <c r="I1826" s="33"/>
      <c r="J1826" s="33"/>
      <c r="K1826" s="36" t="s">
        <v>6262</v>
      </c>
    </row>
    <row r="1827" s="26" customFormat="1" customHeight="1" spans="1:11">
      <c r="A1827" s="4" t="s">
        <v>11</v>
      </c>
      <c r="B1827" s="37" t="s">
        <v>6271</v>
      </c>
      <c r="C1827" s="37" t="s">
        <v>6272</v>
      </c>
      <c r="D1827" s="34" t="s">
        <v>6271</v>
      </c>
      <c r="E1827" s="33" t="s">
        <v>6272</v>
      </c>
      <c r="F1827" s="14" t="s">
        <v>16</v>
      </c>
      <c r="G1827" s="31">
        <v>20260609</v>
      </c>
      <c r="H1827" s="32"/>
      <c r="I1827" s="33"/>
      <c r="J1827" s="33"/>
      <c r="K1827" s="36" t="s">
        <v>6262</v>
      </c>
    </row>
    <row r="1828" s="26" customFormat="1" customHeight="1" spans="1:11">
      <c r="A1828" s="4" t="s">
        <v>11</v>
      </c>
      <c r="B1828" s="37" t="s">
        <v>6273</v>
      </c>
      <c r="C1828" s="37" t="s">
        <v>6274</v>
      </c>
      <c r="D1828" s="34" t="s">
        <v>6273</v>
      </c>
      <c r="E1828" s="33" t="s">
        <v>6274</v>
      </c>
      <c r="F1828" s="14" t="s">
        <v>16</v>
      </c>
      <c r="G1828" s="31">
        <v>20260609</v>
      </c>
      <c r="H1828" s="32"/>
      <c r="I1828" s="33"/>
      <c r="J1828" s="33"/>
      <c r="K1828" s="36" t="s">
        <v>6262</v>
      </c>
    </row>
    <row r="1829" s="26" customFormat="1" customHeight="1" spans="1:11">
      <c r="A1829" s="4" t="s">
        <v>11</v>
      </c>
      <c r="B1829" s="37" t="s">
        <v>6275</v>
      </c>
      <c r="C1829" s="37" t="s">
        <v>6276</v>
      </c>
      <c r="D1829" s="34" t="s">
        <v>6275</v>
      </c>
      <c r="E1829" s="33" t="s">
        <v>6276</v>
      </c>
      <c r="F1829" s="14" t="s">
        <v>16</v>
      </c>
      <c r="G1829" s="31">
        <v>20260609</v>
      </c>
      <c r="H1829" s="32"/>
      <c r="I1829" s="33"/>
      <c r="J1829" s="33"/>
      <c r="K1829" s="36" t="s">
        <v>6262</v>
      </c>
    </row>
    <row r="1830" s="26" customFormat="1" customHeight="1" spans="1:11">
      <c r="A1830" s="4" t="s">
        <v>11</v>
      </c>
      <c r="B1830" s="59" t="s">
        <v>6277</v>
      </c>
      <c r="C1830" s="59" t="s">
        <v>6278</v>
      </c>
      <c r="D1830" s="60" t="s">
        <v>6277</v>
      </c>
      <c r="E1830" s="61" t="s">
        <v>6278</v>
      </c>
      <c r="F1830" s="14" t="s">
        <v>16</v>
      </c>
      <c r="G1830" s="31">
        <v>20260609</v>
      </c>
      <c r="H1830" s="32"/>
      <c r="I1830" s="33"/>
      <c r="J1830" s="33"/>
      <c r="K1830" s="36" t="s">
        <v>6262</v>
      </c>
    </row>
    <row r="1831" s="26" customFormat="1" customHeight="1" spans="1:11">
      <c r="A1831" s="4" t="s">
        <v>11</v>
      </c>
      <c r="B1831" s="37" t="s">
        <v>6279</v>
      </c>
      <c r="C1831" s="37" t="s">
        <v>6280</v>
      </c>
      <c r="D1831" s="34" t="s">
        <v>6279</v>
      </c>
      <c r="E1831" s="33" t="s">
        <v>6280</v>
      </c>
      <c r="F1831" s="14" t="s">
        <v>16</v>
      </c>
      <c r="G1831" s="31">
        <v>20260609</v>
      </c>
      <c r="H1831" s="32"/>
      <c r="I1831" s="33"/>
      <c r="J1831" s="33"/>
      <c r="K1831" s="36" t="s">
        <v>6262</v>
      </c>
    </row>
    <row r="1832" s="26" customFormat="1" customHeight="1" spans="1:11">
      <c r="A1832" s="4" t="s">
        <v>11</v>
      </c>
      <c r="B1832" s="37" t="s">
        <v>6281</v>
      </c>
      <c r="C1832" s="37" t="s">
        <v>6282</v>
      </c>
      <c r="D1832" s="34" t="s">
        <v>6281</v>
      </c>
      <c r="E1832" s="33" t="s">
        <v>6282</v>
      </c>
      <c r="F1832" s="14" t="s">
        <v>16</v>
      </c>
      <c r="G1832" s="31">
        <v>20260609</v>
      </c>
      <c r="H1832" s="32"/>
      <c r="I1832" s="33"/>
      <c r="J1832" s="33"/>
      <c r="K1832" s="36" t="s">
        <v>6262</v>
      </c>
    </row>
    <row r="1833" s="26" customFormat="1" customHeight="1" spans="1:11">
      <c r="A1833" s="4" t="s">
        <v>11</v>
      </c>
      <c r="B1833" s="37" t="s">
        <v>6283</v>
      </c>
      <c r="C1833" s="37" t="s">
        <v>6262</v>
      </c>
      <c r="D1833" s="34" t="s">
        <v>6283</v>
      </c>
      <c r="E1833" s="33" t="s">
        <v>6262</v>
      </c>
      <c r="F1833" s="14" t="s">
        <v>16</v>
      </c>
      <c r="G1833" s="31">
        <v>20260609</v>
      </c>
      <c r="H1833" s="32"/>
      <c r="I1833" s="33"/>
      <c r="J1833" s="33"/>
      <c r="K1833" s="36" t="s">
        <v>6262</v>
      </c>
    </row>
    <row r="1834" s="26" customFormat="1" customHeight="1" spans="1:11">
      <c r="A1834" s="4" t="s">
        <v>11</v>
      </c>
      <c r="B1834" s="37" t="s">
        <v>6284</v>
      </c>
      <c r="C1834" s="37" t="s">
        <v>6285</v>
      </c>
      <c r="D1834" s="34" t="s">
        <v>6284</v>
      </c>
      <c r="E1834" s="33" t="s">
        <v>6285</v>
      </c>
      <c r="F1834" s="14" t="s">
        <v>16</v>
      </c>
      <c r="G1834" s="31">
        <v>20260609</v>
      </c>
      <c r="H1834" s="32"/>
      <c r="I1834" s="33"/>
      <c r="J1834" s="33"/>
      <c r="K1834" s="36" t="s">
        <v>6262</v>
      </c>
    </row>
    <row r="1835" s="26" customFormat="1" customHeight="1" spans="1:11">
      <c r="A1835" s="4" t="s">
        <v>11</v>
      </c>
      <c r="B1835" s="37" t="s">
        <v>6286</v>
      </c>
      <c r="C1835" s="37" t="s">
        <v>6287</v>
      </c>
      <c r="D1835" s="34" t="s">
        <v>6286</v>
      </c>
      <c r="E1835" s="33" t="s">
        <v>6287</v>
      </c>
      <c r="F1835" s="14" t="s">
        <v>16</v>
      </c>
      <c r="G1835" s="31">
        <v>20260609</v>
      </c>
      <c r="H1835" s="32"/>
      <c r="I1835" s="33"/>
      <c r="J1835" s="33"/>
      <c r="K1835" s="36" t="s">
        <v>6262</v>
      </c>
    </row>
    <row r="1836" s="26" customFormat="1" customHeight="1" spans="1:11">
      <c r="A1836" s="4" t="s">
        <v>11</v>
      </c>
      <c r="B1836" s="37" t="s">
        <v>6288</v>
      </c>
      <c r="C1836" s="37" t="s">
        <v>6289</v>
      </c>
      <c r="D1836" s="34" t="s">
        <v>6288</v>
      </c>
      <c r="E1836" s="33" t="s">
        <v>6289</v>
      </c>
      <c r="F1836" s="14" t="s">
        <v>16</v>
      </c>
      <c r="G1836" s="31">
        <v>20260609</v>
      </c>
      <c r="H1836" s="32"/>
      <c r="I1836" s="33"/>
      <c r="J1836" s="33"/>
      <c r="K1836" s="36" t="s">
        <v>6262</v>
      </c>
    </row>
    <row r="1837" s="26" customFormat="1" customHeight="1" spans="1:11">
      <c r="A1837" s="4" t="s">
        <v>11</v>
      </c>
      <c r="B1837" s="37" t="s">
        <v>6290</v>
      </c>
      <c r="C1837" s="37" t="s">
        <v>6291</v>
      </c>
      <c r="D1837" s="34" t="s">
        <v>6290</v>
      </c>
      <c r="E1837" s="33" t="s">
        <v>6291</v>
      </c>
      <c r="F1837" s="14" t="s">
        <v>16</v>
      </c>
      <c r="G1837" s="31">
        <v>20260609</v>
      </c>
      <c r="H1837" s="32"/>
      <c r="I1837" s="33"/>
      <c r="J1837" s="33"/>
      <c r="K1837" s="36" t="s">
        <v>6262</v>
      </c>
    </row>
    <row r="1838" s="26" customFormat="1" customHeight="1" spans="1:11">
      <c r="A1838" s="4" t="s">
        <v>11</v>
      </c>
      <c r="B1838" s="37" t="s">
        <v>6292</v>
      </c>
      <c r="C1838" s="37" t="s">
        <v>6293</v>
      </c>
      <c r="D1838" s="34" t="s">
        <v>6292</v>
      </c>
      <c r="E1838" s="33" t="s">
        <v>6293</v>
      </c>
      <c r="F1838" s="14" t="s">
        <v>16</v>
      </c>
      <c r="G1838" s="31">
        <v>20260609</v>
      </c>
      <c r="H1838" s="32"/>
      <c r="I1838" s="33"/>
      <c r="J1838" s="33"/>
      <c r="K1838" s="36" t="s">
        <v>6262</v>
      </c>
    </row>
    <row r="1839" s="26" customFormat="1" customHeight="1" spans="1:11">
      <c r="A1839" s="4" t="s">
        <v>11</v>
      </c>
      <c r="B1839" s="37" t="s">
        <v>6294</v>
      </c>
      <c r="C1839" s="37" t="s">
        <v>6295</v>
      </c>
      <c r="D1839" s="34" t="s">
        <v>6294</v>
      </c>
      <c r="E1839" s="33" t="s">
        <v>6295</v>
      </c>
      <c r="F1839" s="14" t="s">
        <v>16</v>
      </c>
      <c r="G1839" s="31">
        <v>20260609</v>
      </c>
      <c r="H1839" s="32"/>
      <c r="I1839" s="33"/>
      <c r="J1839" s="33"/>
      <c r="K1839" s="36" t="s">
        <v>6262</v>
      </c>
    </row>
    <row r="1840" s="26" customFormat="1" customHeight="1" spans="1:11">
      <c r="A1840" s="4" t="s">
        <v>11</v>
      </c>
      <c r="B1840" s="37" t="s">
        <v>6296</v>
      </c>
      <c r="C1840" s="37" t="s">
        <v>6297</v>
      </c>
      <c r="D1840" s="34" t="s">
        <v>6296</v>
      </c>
      <c r="E1840" s="33" t="s">
        <v>6297</v>
      </c>
      <c r="F1840" s="14" t="s">
        <v>16</v>
      </c>
      <c r="G1840" s="31">
        <v>20260609</v>
      </c>
      <c r="H1840" s="32"/>
      <c r="I1840" s="33"/>
      <c r="J1840" s="33"/>
      <c r="K1840" s="36" t="s">
        <v>6262</v>
      </c>
    </row>
    <row r="1841" s="26" customFormat="1" customHeight="1" spans="1:11">
      <c r="A1841" s="4" t="s">
        <v>11</v>
      </c>
      <c r="B1841" s="37" t="s">
        <v>6298</v>
      </c>
      <c r="C1841" s="37" t="s">
        <v>6299</v>
      </c>
      <c r="D1841" s="34" t="s">
        <v>6298</v>
      </c>
      <c r="E1841" s="33" t="s">
        <v>6299</v>
      </c>
      <c r="F1841" s="14" t="s">
        <v>16</v>
      </c>
      <c r="G1841" s="31">
        <v>20260609</v>
      </c>
      <c r="H1841" s="32"/>
      <c r="I1841" s="33"/>
      <c r="J1841" s="33"/>
      <c r="K1841" s="36" t="s">
        <v>6262</v>
      </c>
    </row>
    <row r="1842" s="26" customFormat="1" customHeight="1" spans="1:11">
      <c r="A1842" s="4" t="s">
        <v>11</v>
      </c>
      <c r="B1842" s="37" t="s">
        <v>6300</v>
      </c>
      <c r="C1842" s="37" t="s">
        <v>6301</v>
      </c>
      <c r="D1842" s="34" t="s">
        <v>6300</v>
      </c>
      <c r="E1842" s="33" t="s">
        <v>6301</v>
      </c>
      <c r="F1842" s="14" t="s">
        <v>16</v>
      </c>
      <c r="G1842" s="31">
        <v>20260609</v>
      </c>
      <c r="H1842" s="32"/>
      <c r="I1842" s="33"/>
      <c r="J1842" s="33"/>
      <c r="K1842" s="36" t="s">
        <v>6262</v>
      </c>
    </row>
    <row r="1843" s="26" customFormat="1" customHeight="1" spans="1:11">
      <c r="A1843" s="4" t="s">
        <v>11</v>
      </c>
      <c r="B1843" s="37" t="s">
        <v>6302</v>
      </c>
      <c r="C1843" s="37" t="s">
        <v>6303</v>
      </c>
      <c r="D1843" s="34" t="s">
        <v>6302</v>
      </c>
      <c r="E1843" s="33" t="s">
        <v>6303</v>
      </c>
      <c r="F1843" s="14" t="s">
        <v>16</v>
      </c>
      <c r="G1843" s="31">
        <v>20260609</v>
      </c>
      <c r="H1843" s="32"/>
      <c r="I1843" s="33"/>
      <c r="J1843" s="33"/>
      <c r="K1843" s="36" t="s">
        <v>6209</v>
      </c>
    </row>
    <row r="1844" s="26" customFormat="1" customHeight="1" spans="1:11">
      <c r="A1844" s="4" t="s">
        <v>11</v>
      </c>
      <c r="B1844" s="37" t="s">
        <v>6304</v>
      </c>
      <c r="C1844" s="37" t="s">
        <v>6305</v>
      </c>
      <c r="D1844" s="34" t="s">
        <v>6304</v>
      </c>
      <c r="E1844" s="33" t="s">
        <v>6305</v>
      </c>
      <c r="F1844" s="14" t="s">
        <v>16</v>
      </c>
      <c r="G1844" s="31">
        <v>20260609</v>
      </c>
      <c r="H1844" s="32"/>
      <c r="I1844" s="33"/>
      <c r="J1844" s="33"/>
      <c r="K1844" s="36" t="s">
        <v>6209</v>
      </c>
    </row>
    <row r="1845" s="26" customFormat="1" customHeight="1" spans="1:11">
      <c r="A1845" s="4" t="s">
        <v>11</v>
      </c>
      <c r="B1845" s="37" t="s">
        <v>6306</v>
      </c>
      <c r="C1845" s="37" t="s">
        <v>6307</v>
      </c>
      <c r="D1845" s="34" t="s">
        <v>6306</v>
      </c>
      <c r="E1845" s="33" t="s">
        <v>6307</v>
      </c>
      <c r="F1845" s="14" t="s">
        <v>16</v>
      </c>
      <c r="G1845" s="31">
        <v>20260609</v>
      </c>
      <c r="H1845" s="32"/>
      <c r="I1845" s="33"/>
      <c r="J1845" s="33"/>
      <c r="K1845" s="36" t="s">
        <v>6209</v>
      </c>
    </row>
    <row r="1846" s="26" customFormat="1" customHeight="1" spans="1:11">
      <c r="A1846" s="4" t="s">
        <v>11</v>
      </c>
      <c r="B1846" s="37" t="s">
        <v>6308</v>
      </c>
      <c r="C1846" s="37" t="s">
        <v>6309</v>
      </c>
      <c r="D1846" s="34" t="s">
        <v>6308</v>
      </c>
      <c r="E1846" s="33" t="s">
        <v>6309</v>
      </c>
      <c r="F1846" s="14" t="s">
        <v>16</v>
      </c>
      <c r="G1846" s="31">
        <v>20260609</v>
      </c>
      <c r="H1846" s="32"/>
      <c r="I1846" s="33"/>
      <c r="J1846" s="33"/>
      <c r="K1846" s="36" t="s">
        <v>6209</v>
      </c>
    </row>
    <row r="1847" s="26" customFormat="1" customHeight="1" spans="1:11">
      <c r="A1847" s="4" t="s">
        <v>11</v>
      </c>
      <c r="B1847" s="37" t="s">
        <v>6310</v>
      </c>
      <c r="C1847" s="37" t="s">
        <v>6311</v>
      </c>
      <c r="D1847" s="34" t="s">
        <v>6310</v>
      </c>
      <c r="E1847" s="33" t="s">
        <v>6311</v>
      </c>
      <c r="F1847" s="14" t="s">
        <v>16</v>
      </c>
      <c r="G1847" s="31">
        <v>20260609</v>
      </c>
      <c r="H1847" s="32"/>
      <c r="I1847" s="33"/>
      <c r="J1847" s="33"/>
      <c r="K1847" s="36" t="s">
        <v>6209</v>
      </c>
    </row>
    <row r="1848" s="26" customFormat="1" customHeight="1" spans="1:11">
      <c r="A1848" s="4" t="s">
        <v>11</v>
      </c>
      <c r="B1848" s="37" t="s">
        <v>6312</v>
      </c>
      <c r="C1848" s="37" t="s">
        <v>6313</v>
      </c>
      <c r="D1848" s="34" t="s">
        <v>6312</v>
      </c>
      <c r="E1848" s="33" t="s">
        <v>6313</v>
      </c>
      <c r="F1848" s="14" t="s">
        <v>16</v>
      </c>
      <c r="G1848" s="31">
        <v>20260609</v>
      </c>
      <c r="H1848" s="32"/>
      <c r="I1848" s="33"/>
      <c r="J1848" s="33"/>
      <c r="K1848" s="36" t="s">
        <v>6209</v>
      </c>
    </row>
    <row r="1849" s="26" customFormat="1" customHeight="1" spans="1:11">
      <c r="A1849" s="4" t="s">
        <v>11</v>
      </c>
      <c r="B1849" s="37" t="s">
        <v>6314</v>
      </c>
      <c r="C1849" s="37" t="s">
        <v>6315</v>
      </c>
      <c r="D1849" s="34" t="s">
        <v>6314</v>
      </c>
      <c r="E1849" s="33" t="s">
        <v>6315</v>
      </c>
      <c r="F1849" s="14" t="s">
        <v>16</v>
      </c>
      <c r="G1849" s="31">
        <v>20260609</v>
      </c>
      <c r="H1849" s="32"/>
      <c r="I1849" s="33"/>
      <c r="J1849" s="33"/>
      <c r="K1849" s="36" t="s">
        <v>6209</v>
      </c>
    </row>
    <row r="1850" s="26" customFormat="1" customHeight="1" spans="1:11">
      <c r="A1850" s="4" t="s">
        <v>11</v>
      </c>
      <c r="B1850" s="37" t="s">
        <v>6316</v>
      </c>
      <c r="C1850" s="37" t="s">
        <v>6317</v>
      </c>
      <c r="D1850" s="34" t="s">
        <v>6316</v>
      </c>
      <c r="E1850" s="33" t="s">
        <v>6317</v>
      </c>
      <c r="F1850" s="14" t="s">
        <v>16</v>
      </c>
      <c r="G1850" s="31">
        <v>20260609</v>
      </c>
      <c r="H1850" s="32"/>
      <c r="I1850" s="33"/>
      <c r="J1850" s="33"/>
      <c r="K1850" s="36" t="s">
        <v>6209</v>
      </c>
    </row>
    <row r="1851" s="26" customFormat="1" customHeight="1" spans="1:11">
      <c r="A1851" s="4" t="s">
        <v>11</v>
      </c>
      <c r="B1851" s="37" t="s">
        <v>6318</v>
      </c>
      <c r="C1851" s="37" t="s">
        <v>6319</v>
      </c>
      <c r="D1851" s="34" t="s">
        <v>6318</v>
      </c>
      <c r="E1851" s="33" t="s">
        <v>6319</v>
      </c>
      <c r="F1851" s="14" t="s">
        <v>16</v>
      </c>
      <c r="G1851" s="31">
        <v>20260609</v>
      </c>
      <c r="H1851" s="32"/>
      <c r="I1851" s="33"/>
      <c r="J1851" s="33"/>
      <c r="K1851" s="36" t="s">
        <v>6209</v>
      </c>
    </row>
    <row r="1852" s="26" customFormat="1" customHeight="1" spans="1:11">
      <c r="A1852" s="4" t="s">
        <v>11</v>
      </c>
      <c r="B1852" s="37" t="s">
        <v>6320</v>
      </c>
      <c r="C1852" s="37" t="s">
        <v>6321</v>
      </c>
      <c r="D1852" s="34" t="s">
        <v>6320</v>
      </c>
      <c r="E1852" s="33" t="s">
        <v>6321</v>
      </c>
      <c r="F1852" s="14" t="s">
        <v>16</v>
      </c>
      <c r="G1852" s="31">
        <v>20260609</v>
      </c>
      <c r="H1852" s="32"/>
      <c r="I1852" s="33"/>
      <c r="J1852" s="33"/>
      <c r="K1852" s="36" t="s">
        <v>6209</v>
      </c>
    </row>
    <row r="1853" s="26" customFormat="1" customHeight="1" spans="1:11">
      <c r="A1853" s="4" t="s">
        <v>11</v>
      </c>
      <c r="B1853" s="37" t="s">
        <v>6322</v>
      </c>
      <c r="C1853" s="37" t="s">
        <v>6323</v>
      </c>
      <c r="D1853" s="34" t="s">
        <v>6322</v>
      </c>
      <c r="E1853" s="33" t="s">
        <v>6323</v>
      </c>
      <c r="F1853" s="14" t="s">
        <v>16</v>
      </c>
      <c r="G1853" s="31">
        <v>20260609</v>
      </c>
      <c r="H1853" s="32"/>
      <c r="I1853" s="33"/>
      <c r="J1853" s="33"/>
      <c r="K1853" s="36" t="s">
        <v>6209</v>
      </c>
    </row>
    <row r="1854" s="26" customFormat="1" customHeight="1" spans="1:11">
      <c r="A1854" s="4" t="s">
        <v>11</v>
      </c>
      <c r="B1854" s="37" t="s">
        <v>6324</v>
      </c>
      <c r="C1854" s="37" t="s">
        <v>6325</v>
      </c>
      <c r="D1854" s="34" t="s">
        <v>6324</v>
      </c>
      <c r="E1854" s="33" t="s">
        <v>6325</v>
      </c>
      <c r="F1854" s="14" t="s">
        <v>16</v>
      </c>
      <c r="G1854" s="31">
        <v>20260609</v>
      </c>
      <c r="H1854" s="32"/>
      <c r="I1854" s="33"/>
      <c r="J1854" s="33"/>
      <c r="K1854" s="36" t="s">
        <v>6209</v>
      </c>
    </row>
    <row r="1855" s="26" customFormat="1" customHeight="1" spans="1:11">
      <c r="A1855" s="4" t="s">
        <v>11</v>
      </c>
      <c r="B1855" s="59" t="s">
        <v>6326</v>
      </c>
      <c r="C1855" s="59" t="s">
        <v>6327</v>
      </c>
      <c r="D1855" s="60" t="s">
        <v>6326</v>
      </c>
      <c r="E1855" s="61" t="s">
        <v>6327</v>
      </c>
      <c r="F1855" s="14" t="s">
        <v>16</v>
      </c>
      <c r="G1855" s="31">
        <v>20260609</v>
      </c>
      <c r="H1855" s="32"/>
      <c r="I1855" s="33"/>
      <c r="J1855" s="33"/>
      <c r="K1855" s="36" t="s">
        <v>6209</v>
      </c>
    </row>
    <row r="1856" s="26" customFormat="1" customHeight="1" spans="1:11">
      <c r="A1856" s="4" t="s">
        <v>11</v>
      </c>
      <c r="B1856" s="37" t="s">
        <v>6328</v>
      </c>
      <c r="C1856" s="37" t="s">
        <v>6329</v>
      </c>
      <c r="D1856" s="34" t="s">
        <v>6328</v>
      </c>
      <c r="E1856" s="33" t="s">
        <v>6329</v>
      </c>
      <c r="F1856" s="14" t="s">
        <v>16</v>
      </c>
      <c r="G1856" s="31">
        <v>20260609</v>
      </c>
      <c r="H1856" s="32"/>
      <c r="I1856" s="33"/>
      <c r="J1856" s="33"/>
      <c r="K1856" s="36" t="s">
        <v>6209</v>
      </c>
    </row>
    <row r="1857" s="26" customFormat="1" customHeight="1" spans="1:11">
      <c r="A1857" s="4" t="s">
        <v>11</v>
      </c>
      <c r="B1857" s="37" t="s">
        <v>6330</v>
      </c>
      <c r="C1857" s="37" t="s">
        <v>6331</v>
      </c>
      <c r="D1857" s="34" t="s">
        <v>6330</v>
      </c>
      <c r="E1857" s="33" t="s">
        <v>6331</v>
      </c>
      <c r="F1857" s="14" t="s">
        <v>16</v>
      </c>
      <c r="G1857" s="31">
        <v>20260609</v>
      </c>
      <c r="H1857" s="32"/>
      <c r="I1857" s="33"/>
      <c r="J1857" s="33"/>
      <c r="K1857" s="36" t="s">
        <v>6209</v>
      </c>
    </row>
    <row r="1858" s="26" customFormat="1" customHeight="1" spans="1:11">
      <c r="A1858" s="4" t="s">
        <v>11</v>
      </c>
      <c r="B1858" s="37" t="s">
        <v>6332</v>
      </c>
      <c r="C1858" s="37" t="s">
        <v>6333</v>
      </c>
      <c r="D1858" s="34" t="s">
        <v>6332</v>
      </c>
      <c r="E1858" s="33" t="s">
        <v>6333</v>
      </c>
      <c r="F1858" s="14" t="s">
        <v>16</v>
      </c>
      <c r="G1858" s="31">
        <v>20260609</v>
      </c>
      <c r="H1858" s="32"/>
      <c r="I1858" s="33"/>
      <c r="J1858" s="33"/>
      <c r="K1858" s="36" t="s">
        <v>6209</v>
      </c>
    </row>
    <row r="1859" s="26" customFormat="1" customHeight="1" spans="1:11">
      <c r="A1859" s="4" t="s">
        <v>11</v>
      </c>
      <c r="B1859" s="37" t="s">
        <v>6334</v>
      </c>
      <c r="C1859" s="37" t="s">
        <v>6335</v>
      </c>
      <c r="D1859" s="34" t="s">
        <v>6334</v>
      </c>
      <c r="E1859" s="33" t="s">
        <v>6335</v>
      </c>
      <c r="F1859" s="14" t="s">
        <v>16</v>
      </c>
      <c r="G1859" s="31">
        <v>20260609</v>
      </c>
      <c r="H1859" s="32"/>
      <c r="I1859" s="33"/>
      <c r="J1859" s="33"/>
      <c r="K1859" s="36" t="s">
        <v>6209</v>
      </c>
    </row>
    <row r="1860" s="26" customFormat="1" customHeight="1" spans="1:11">
      <c r="A1860" s="4" t="s">
        <v>11</v>
      </c>
      <c r="B1860" s="37" t="s">
        <v>6336</v>
      </c>
      <c r="C1860" s="37" t="s">
        <v>6337</v>
      </c>
      <c r="D1860" s="34" t="s">
        <v>6336</v>
      </c>
      <c r="E1860" s="33" t="s">
        <v>6337</v>
      </c>
      <c r="F1860" s="14" t="s">
        <v>16</v>
      </c>
      <c r="G1860" s="31">
        <v>20260609</v>
      </c>
      <c r="H1860" s="32"/>
      <c r="I1860" s="33"/>
      <c r="J1860" s="33"/>
      <c r="K1860" s="36" t="s">
        <v>6209</v>
      </c>
    </row>
    <row r="1861" s="26" customFormat="1" customHeight="1" spans="1:11">
      <c r="A1861" s="4" t="s">
        <v>11</v>
      </c>
      <c r="B1861" s="37" t="s">
        <v>6338</v>
      </c>
      <c r="C1861" s="37" t="s">
        <v>6339</v>
      </c>
      <c r="D1861" s="34" t="s">
        <v>6338</v>
      </c>
      <c r="E1861" s="33" t="s">
        <v>6339</v>
      </c>
      <c r="F1861" s="14" t="s">
        <v>16</v>
      </c>
      <c r="G1861" s="31">
        <v>20260609</v>
      </c>
      <c r="H1861" s="32"/>
      <c r="I1861" s="33"/>
      <c r="J1861" s="33"/>
      <c r="K1861" s="36" t="s">
        <v>6209</v>
      </c>
    </row>
    <row r="1862" s="26" customFormat="1" customHeight="1" spans="1:11">
      <c r="A1862" s="4" t="s">
        <v>11</v>
      </c>
      <c r="B1862" s="37" t="s">
        <v>6340</v>
      </c>
      <c r="C1862" s="37" t="s">
        <v>6341</v>
      </c>
      <c r="D1862" s="34" t="s">
        <v>6340</v>
      </c>
      <c r="E1862" s="33" t="s">
        <v>6341</v>
      </c>
      <c r="F1862" s="14" t="s">
        <v>16</v>
      </c>
      <c r="G1862" s="31">
        <v>20260609</v>
      </c>
      <c r="H1862" s="32"/>
      <c r="I1862" s="33"/>
      <c r="J1862" s="33"/>
      <c r="K1862" s="36" t="s">
        <v>6209</v>
      </c>
    </row>
    <row r="1863" s="26" customFormat="1" customHeight="1" spans="1:11">
      <c r="A1863" s="4" t="s">
        <v>11</v>
      </c>
      <c r="B1863" s="59" t="s">
        <v>6342</v>
      </c>
      <c r="C1863" s="59" t="s">
        <v>6343</v>
      </c>
      <c r="D1863" s="60" t="s">
        <v>6342</v>
      </c>
      <c r="E1863" s="61" t="s">
        <v>6343</v>
      </c>
      <c r="F1863" s="14" t="s">
        <v>16</v>
      </c>
      <c r="G1863" s="31">
        <v>20260609</v>
      </c>
      <c r="H1863" s="32"/>
      <c r="I1863" s="33"/>
      <c r="J1863" s="33"/>
      <c r="K1863" s="36" t="s">
        <v>6209</v>
      </c>
    </row>
    <row r="1864" s="26" customFormat="1" customHeight="1" spans="1:11">
      <c r="A1864" s="4" t="s">
        <v>11</v>
      </c>
      <c r="B1864" s="37" t="s">
        <v>6344</v>
      </c>
      <c r="C1864" s="37" t="s">
        <v>6345</v>
      </c>
      <c r="D1864" s="34" t="s">
        <v>6344</v>
      </c>
      <c r="E1864" s="33" t="s">
        <v>6345</v>
      </c>
      <c r="F1864" s="14" t="s">
        <v>16</v>
      </c>
      <c r="G1864" s="31">
        <v>20260609</v>
      </c>
      <c r="H1864" s="32"/>
      <c r="I1864" s="33"/>
      <c r="J1864" s="33"/>
      <c r="K1864" s="36" t="s">
        <v>6209</v>
      </c>
    </row>
    <row r="1865" s="26" customFormat="1" customHeight="1" spans="1:11">
      <c r="A1865" s="4" t="s">
        <v>11</v>
      </c>
      <c r="B1865" s="37" t="s">
        <v>6346</v>
      </c>
      <c r="C1865" s="37" t="s">
        <v>6347</v>
      </c>
      <c r="D1865" s="34" t="s">
        <v>6346</v>
      </c>
      <c r="E1865" s="33" t="s">
        <v>6347</v>
      </c>
      <c r="F1865" s="14" t="s">
        <v>16</v>
      </c>
      <c r="G1865" s="31">
        <v>20260609</v>
      </c>
      <c r="H1865" s="32"/>
      <c r="I1865" s="33"/>
      <c r="J1865" s="33"/>
      <c r="K1865" s="36" t="s">
        <v>6209</v>
      </c>
    </row>
    <row r="1866" s="26" customFormat="1" customHeight="1" spans="1:11">
      <c r="A1866" s="4" t="s">
        <v>11</v>
      </c>
      <c r="B1866" s="37" t="s">
        <v>6348</v>
      </c>
      <c r="C1866" s="58" t="s">
        <v>6349</v>
      </c>
      <c r="D1866" s="34" t="s">
        <v>6348</v>
      </c>
      <c r="E1866" s="33" t="s">
        <v>6349</v>
      </c>
      <c r="F1866" s="14" t="s">
        <v>16</v>
      </c>
      <c r="G1866" s="31">
        <v>20260609</v>
      </c>
      <c r="H1866" s="32"/>
      <c r="I1866" s="33"/>
      <c r="J1866" s="33"/>
      <c r="K1866" s="36" t="s">
        <v>6209</v>
      </c>
    </row>
    <row r="1867" s="26" customFormat="1" customHeight="1" spans="1:11">
      <c r="A1867" s="4" t="s">
        <v>11</v>
      </c>
      <c r="B1867" s="37" t="s">
        <v>6350</v>
      </c>
      <c r="C1867" s="37" t="s">
        <v>6351</v>
      </c>
      <c r="D1867" s="34" t="s">
        <v>6350</v>
      </c>
      <c r="E1867" s="33" t="s">
        <v>6351</v>
      </c>
      <c r="F1867" s="14" t="s">
        <v>16</v>
      </c>
      <c r="G1867" s="31">
        <v>20260609</v>
      </c>
      <c r="H1867" s="32"/>
      <c r="I1867" s="33"/>
      <c r="J1867" s="33"/>
      <c r="K1867" s="36" t="s">
        <v>6209</v>
      </c>
    </row>
    <row r="1868" s="26" customFormat="1" customHeight="1" spans="1:11">
      <c r="A1868" s="4" t="s">
        <v>11</v>
      </c>
      <c r="B1868" s="37" t="s">
        <v>6352</v>
      </c>
      <c r="C1868" s="37" t="s">
        <v>6353</v>
      </c>
      <c r="D1868" s="34" t="s">
        <v>6352</v>
      </c>
      <c r="E1868" s="33" t="s">
        <v>6353</v>
      </c>
      <c r="F1868" s="14" t="s">
        <v>16</v>
      </c>
      <c r="G1868" s="31">
        <v>20260609</v>
      </c>
      <c r="H1868" s="32"/>
      <c r="I1868" s="33"/>
      <c r="J1868" s="33"/>
      <c r="K1868" s="36" t="s">
        <v>6209</v>
      </c>
    </row>
    <row r="1869" s="26" customFormat="1" customHeight="1" spans="1:11">
      <c r="A1869" s="4" t="s">
        <v>11</v>
      </c>
      <c r="B1869" s="37" t="s">
        <v>6354</v>
      </c>
      <c r="C1869" s="37" t="s">
        <v>6355</v>
      </c>
      <c r="D1869" s="34" t="s">
        <v>6354</v>
      </c>
      <c r="E1869" s="33" t="s">
        <v>6355</v>
      </c>
      <c r="F1869" s="14" t="s">
        <v>16</v>
      </c>
      <c r="G1869" s="31">
        <v>20260609</v>
      </c>
      <c r="H1869" s="32"/>
      <c r="I1869" s="33"/>
      <c r="J1869" s="33"/>
      <c r="K1869" s="36" t="s">
        <v>6209</v>
      </c>
    </row>
    <row r="1870" s="26" customFormat="1" customHeight="1" spans="1:11">
      <c r="A1870" s="4" t="s">
        <v>11</v>
      </c>
      <c r="B1870" s="37" t="s">
        <v>6356</v>
      </c>
      <c r="C1870" s="37" t="s">
        <v>6357</v>
      </c>
      <c r="D1870" s="34" t="s">
        <v>6356</v>
      </c>
      <c r="E1870" s="33" t="s">
        <v>6357</v>
      </c>
      <c r="F1870" s="14" t="s">
        <v>16</v>
      </c>
      <c r="G1870" s="31">
        <v>20260609</v>
      </c>
      <c r="H1870" s="32"/>
      <c r="I1870" s="33"/>
      <c r="J1870" s="33"/>
      <c r="K1870" s="36" t="s">
        <v>6209</v>
      </c>
    </row>
    <row r="1871" s="26" customFormat="1" customHeight="1" spans="1:11">
      <c r="A1871" s="4" t="s">
        <v>11</v>
      </c>
      <c r="B1871" s="37" t="s">
        <v>6358</v>
      </c>
      <c r="C1871" s="37" t="s">
        <v>6359</v>
      </c>
      <c r="D1871" s="34" t="s">
        <v>6358</v>
      </c>
      <c r="E1871" s="33" t="s">
        <v>6359</v>
      </c>
      <c r="F1871" s="14" t="s">
        <v>16</v>
      </c>
      <c r="G1871" s="31">
        <v>20260609</v>
      </c>
      <c r="H1871" s="32"/>
      <c r="I1871" s="33"/>
      <c r="J1871" s="33"/>
      <c r="K1871" s="36" t="s">
        <v>6209</v>
      </c>
    </row>
    <row r="1872" s="26" customFormat="1" customHeight="1" spans="1:11">
      <c r="A1872" s="4" t="s">
        <v>11</v>
      </c>
      <c r="B1872" s="37" t="s">
        <v>6360</v>
      </c>
      <c r="C1872" s="37" t="s">
        <v>6361</v>
      </c>
      <c r="D1872" s="34" t="s">
        <v>6360</v>
      </c>
      <c r="E1872" s="33" t="s">
        <v>6361</v>
      </c>
      <c r="F1872" s="14" t="s">
        <v>16</v>
      </c>
      <c r="G1872" s="31">
        <v>20260609</v>
      </c>
      <c r="H1872" s="32"/>
      <c r="I1872" s="33"/>
      <c r="J1872" s="33"/>
      <c r="K1872" s="36" t="s">
        <v>6209</v>
      </c>
    </row>
    <row r="1873" s="26" customFormat="1" customHeight="1" spans="1:11">
      <c r="A1873" s="4" t="s">
        <v>11</v>
      </c>
      <c r="B1873" s="37" t="s">
        <v>6362</v>
      </c>
      <c r="C1873" s="37" t="s">
        <v>6363</v>
      </c>
      <c r="D1873" s="34" t="s">
        <v>6362</v>
      </c>
      <c r="E1873" s="33" t="s">
        <v>6363</v>
      </c>
      <c r="F1873" s="14" t="s">
        <v>16</v>
      </c>
      <c r="G1873" s="31">
        <v>20260609</v>
      </c>
      <c r="H1873" s="32"/>
      <c r="I1873" s="33"/>
      <c r="J1873" s="33"/>
      <c r="K1873" s="36" t="s">
        <v>6209</v>
      </c>
    </row>
    <row r="1874" s="26" customFormat="1" customHeight="1" spans="1:11">
      <c r="A1874" s="4" t="s">
        <v>11</v>
      </c>
      <c r="B1874" s="37" t="s">
        <v>6364</v>
      </c>
      <c r="C1874" s="37" t="s">
        <v>6365</v>
      </c>
      <c r="D1874" s="34" t="s">
        <v>6364</v>
      </c>
      <c r="E1874" s="33" t="s">
        <v>6365</v>
      </c>
      <c r="F1874" s="14" t="s">
        <v>16</v>
      </c>
      <c r="G1874" s="31">
        <v>20260609</v>
      </c>
      <c r="H1874" s="32"/>
      <c r="I1874" s="33"/>
      <c r="J1874" s="33"/>
      <c r="K1874" s="36" t="s">
        <v>6209</v>
      </c>
    </row>
    <row r="1875" s="26" customFormat="1" customHeight="1" spans="1:11">
      <c r="A1875" s="4" t="s">
        <v>11</v>
      </c>
      <c r="B1875" s="37" t="s">
        <v>6366</v>
      </c>
      <c r="C1875" s="58" t="s">
        <v>6367</v>
      </c>
      <c r="D1875" s="34" t="s">
        <v>6366</v>
      </c>
      <c r="E1875" s="33" t="s">
        <v>6367</v>
      </c>
      <c r="F1875" s="14" t="s">
        <v>16</v>
      </c>
      <c r="G1875" s="31">
        <v>20260609</v>
      </c>
      <c r="H1875" s="32"/>
      <c r="I1875" s="33"/>
      <c r="J1875" s="33"/>
      <c r="K1875" s="36" t="s">
        <v>6209</v>
      </c>
    </row>
    <row r="1876" s="26" customFormat="1" customHeight="1" spans="1:11">
      <c r="A1876" s="4" t="s">
        <v>11</v>
      </c>
      <c r="B1876" s="37" t="s">
        <v>6368</v>
      </c>
      <c r="C1876" s="37" t="s">
        <v>6369</v>
      </c>
      <c r="D1876" s="34" t="s">
        <v>6368</v>
      </c>
      <c r="E1876" s="33" t="s">
        <v>6369</v>
      </c>
      <c r="F1876" s="14" t="s">
        <v>16</v>
      </c>
      <c r="G1876" s="31">
        <v>20260609</v>
      </c>
      <c r="H1876" s="32"/>
      <c r="I1876" s="33"/>
      <c r="J1876" s="33"/>
      <c r="K1876" s="36" t="s">
        <v>6209</v>
      </c>
    </row>
    <row r="1877" s="26" customFormat="1" customHeight="1" spans="1:11">
      <c r="A1877" s="4" t="s">
        <v>11</v>
      </c>
      <c r="B1877" s="37" t="s">
        <v>6370</v>
      </c>
      <c r="C1877" s="37" t="s">
        <v>6371</v>
      </c>
      <c r="D1877" s="34" t="s">
        <v>6370</v>
      </c>
      <c r="E1877" s="33" t="s">
        <v>6371</v>
      </c>
      <c r="F1877" s="14" t="s">
        <v>16</v>
      </c>
      <c r="G1877" s="31">
        <v>20260609</v>
      </c>
      <c r="H1877" s="32"/>
      <c r="I1877" s="33"/>
      <c r="J1877" s="33"/>
      <c r="K1877" s="36" t="s">
        <v>6209</v>
      </c>
    </row>
    <row r="1878" s="26" customFormat="1" customHeight="1" spans="1:11">
      <c r="A1878" s="4" t="s">
        <v>11</v>
      </c>
      <c r="B1878" s="37" t="s">
        <v>6372</v>
      </c>
      <c r="C1878" s="37" t="s">
        <v>6373</v>
      </c>
      <c r="D1878" s="34" t="s">
        <v>6372</v>
      </c>
      <c r="E1878" s="33" t="s">
        <v>6373</v>
      </c>
      <c r="F1878" s="14" t="s">
        <v>16</v>
      </c>
      <c r="G1878" s="31">
        <v>20260609</v>
      </c>
      <c r="H1878" s="32"/>
      <c r="I1878" s="33"/>
      <c r="J1878" s="33"/>
      <c r="K1878" s="34"/>
    </row>
    <row r="1879" s="26" customFormat="1" customHeight="1" spans="1:11">
      <c r="A1879" s="4" t="s">
        <v>11</v>
      </c>
      <c r="B1879" s="37" t="s">
        <v>6374</v>
      </c>
      <c r="C1879" s="37" t="s">
        <v>6375</v>
      </c>
      <c r="D1879" s="34" t="s">
        <v>6374</v>
      </c>
      <c r="E1879" s="33" t="s">
        <v>6375</v>
      </c>
      <c r="F1879" s="14" t="s">
        <v>16</v>
      </c>
      <c r="G1879" s="31">
        <v>20260609</v>
      </c>
      <c r="H1879" s="32"/>
      <c r="I1879" s="33"/>
      <c r="J1879" s="33"/>
      <c r="K1879" s="34"/>
    </row>
    <row r="1880" s="26" customFormat="1" customHeight="1" spans="1:11">
      <c r="A1880" s="4" t="s">
        <v>11</v>
      </c>
      <c r="B1880" s="37" t="s">
        <v>6376</v>
      </c>
      <c r="C1880" s="37" t="s">
        <v>6377</v>
      </c>
      <c r="D1880" s="34" t="s">
        <v>6376</v>
      </c>
      <c r="E1880" s="33" t="s">
        <v>6377</v>
      </c>
      <c r="F1880" s="14" t="s">
        <v>16</v>
      </c>
      <c r="G1880" s="31">
        <v>20260609</v>
      </c>
      <c r="H1880" s="32"/>
      <c r="I1880" s="33"/>
      <c r="J1880" s="33"/>
      <c r="K1880" s="34"/>
    </row>
    <row r="1881" s="26" customFormat="1" customHeight="1" spans="1:11">
      <c r="A1881" s="4" t="s">
        <v>11</v>
      </c>
      <c r="B1881" s="37" t="s">
        <v>6378</v>
      </c>
      <c r="C1881" s="37" t="s">
        <v>6379</v>
      </c>
      <c r="D1881" s="34" t="s">
        <v>6378</v>
      </c>
      <c r="E1881" s="33" t="s">
        <v>6379</v>
      </c>
      <c r="F1881" s="14" t="s">
        <v>16</v>
      </c>
      <c r="G1881" s="31">
        <v>20260609</v>
      </c>
      <c r="H1881" s="32"/>
      <c r="I1881" s="33"/>
      <c r="J1881" s="33"/>
      <c r="K1881" s="34"/>
    </row>
    <row r="1882" s="26" customFormat="1" customHeight="1" spans="1:11">
      <c r="A1882" s="4" t="s">
        <v>11</v>
      </c>
      <c r="B1882" s="37" t="s">
        <v>6380</v>
      </c>
      <c r="C1882" s="37" t="s">
        <v>6381</v>
      </c>
      <c r="D1882" s="34" t="s">
        <v>6380</v>
      </c>
      <c r="E1882" s="33" t="s">
        <v>6381</v>
      </c>
      <c r="F1882" s="14" t="s">
        <v>16</v>
      </c>
      <c r="G1882" s="31">
        <v>20260609</v>
      </c>
      <c r="H1882" s="32"/>
      <c r="I1882" s="33"/>
      <c r="J1882" s="33"/>
      <c r="K1882" s="34"/>
    </row>
    <row r="1883" s="26" customFormat="1" customHeight="1" spans="1:11">
      <c r="A1883" s="4" t="s">
        <v>11</v>
      </c>
      <c r="B1883" s="37" t="s">
        <v>6382</v>
      </c>
      <c r="C1883" s="37" t="s">
        <v>6383</v>
      </c>
      <c r="D1883" s="34" t="s">
        <v>6382</v>
      </c>
      <c r="E1883" s="33" t="s">
        <v>6383</v>
      </c>
      <c r="F1883" s="14" t="s">
        <v>16</v>
      </c>
      <c r="G1883" s="31">
        <v>20260609</v>
      </c>
      <c r="H1883" s="32"/>
      <c r="I1883" s="33"/>
      <c r="J1883" s="33"/>
      <c r="K1883" s="34"/>
    </row>
    <row r="1884" s="26" customFormat="1" customHeight="1" spans="1:11">
      <c r="A1884" s="4" t="s">
        <v>11</v>
      </c>
      <c r="B1884" s="37" t="s">
        <v>6384</v>
      </c>
      <c r="C1884" s="37" t="s">
        <v>6385</v>
      </c>
      <c r="D1884" s="34" t="s">
        <v>6384</v>
      </c>
      <c r="E1884" s="33" t="s">
        <v>6385</v>
      </c>
      <c r="F1884" s="14" t="s">
        <v>16</v>
      </c>
      <c r="G1884" s="31">
        <v>20260609</v>
      </c>
      <c r="H1884" s="32"/>
      <c r="I1884" s="33"/>
      <c r="J1884" s="33"/>
      <c r="K1884" s="34"/>
    </row>
    <row r="1885" s="26" customFormat="1" customHeight="1" spans="1:11">
      <c r="A1885" s="4" t="s">
        <v>11</v>
      </c>
      <c r="B1885" s="37" t="s">
        <v>6386</v>
      </c>
      <c r="C1885" s="37" t="s">
        <v>6387</v>
      </c>
      <c r="D1885" s="34" t="s">
        <v>6386</v>
      </c>
      <c r="E1885" s="33" t="s">
        <v>6387</v>
      </c>
      <c r="F1885" s="14" t="s">
        <v>16</v>
      </c>
      <c r="G1885" s="31">
        <v>20260609</v>
      </c>
      <c r="H1885" s="32"/>
      <c r="I1885" s="33"/>
      <c r="J1885" s="33"/>
      <c r="K1885" s="34"/>
    </row>
    <row r="1886" s="26" customFormat="1" customHeight="1" spans="1:11">
      <c r="A1886" s="4" t="s">
        <v>11</v>
      </c>
      <c r="B1886" s="37" t="s">
        <v>6388</v>
      </c>
      <c r="C1886" s="37" t="s">
        <v>6389</v>
      </c>
      <c r="D1886" s="34" t="s">
        <v>6388</v>
      </c>
      <c r="E1886" s="33" t="s">
        <v>6389</v>
      </c>
      <c r="F1886" s="14" t="s">
        <v>16</v>
      </c>
      <c r="G1886" s="31">
        <v>20260609</v>
      </c>
      <c r="H1886" s="32"/>
      <c r="I1886" s="33"/>
      <c r="J1886" s="33"/>
      <c r="K1886" s="34"/>
    </row>
    <row r="1887" s="26" customFormat="1" customHeight="1" spans="1:11">
      <c r="A1887" s="4" t="s">
        <v>11</v>
      </c>
      <c r="B1887" s="37" t="s">
        <v>6390</v>
      </c>
      <c r="C1887" s="37" t="s">
        <v>6391</v>
      </c>
      <c r="D1887" s="34" t="s">
        <v>6390</v>
      </c>
      <c r="E1887" s="33" t="s">
        <v>6391</v>
      </c>
      <c r="F1887" s="14" t="s">
        <v>16</v>
      </c>
      <c r="G1887" s="31">
        <v>20260609</v>
      </c>
      <c r="H1887" s="32"/>
      <c r="I1887" s="33"/>
      <c r="J1887" s="33"/>
      <c r="K1887" s="34"/>
    </row>
    <row r="1888" s="26" customFormat="1" customHeight="1" spans="1:11">
      <c r="A1888" s="4" t="s">
        <v>11</v>
      </c>
      <c r="B1888" s="37" t="s">
        <v>6392</v>
      </c>
      <c r="C1888" s="37" t="s">
        <v>6393</v>
      </c>
      <c r="D1888" s="34" t="s">
        <v>6392</v>
      </c>
      <c r="E1888" s="33" t="s">
        <v>6393</v>
      </c>
      <c r="F1888" s="14" t="s">
        <v>16</v>
      </c>
      <c r="G1888" s="31">
        <v>20260609</v>
      </c>
      <c r="H1888" s="32"/>
      <c r="I1888" s="33"/>
      <c r="J1888" s="33"/>
      <c r="K1888" s="34"/>
    </row>
    <row r="1889" s="26" customFormat="1" customHeight="1" spans="1:11">
      <c r="A1889" s="4" t="s">
        <v>11</v>
      </c>
      <c r="B1889" s="37" t="s">
        <v>6394</v>
      </c>
      <c r="C1889" s="37" t="s">
        <v>6395</v>
      </c>
      <c r="D1889" s="34" t="s">
        <v>6394</v>
      </c>
      <c r="E1889" s="33" t="s">
        <v>6395</v>
      </c>
      <c r="F1889" s="14" t="s">
        <v>16</v>
      </c>
      <c r="G1889" s="31">
        <v>20260609</v>
      </c>
      <c r="H1889" s="32"/>
      <c r="I1889" s="33"/>
      <c r="J1889" s="33"/>
      <c r="K1889" s="34"/>
    </row>
    <row r="1890" s="26" customFormat="1" customHeight="1" spans="1:11">
      <c r="A1890" s="4" t="s">
        <v>11</v>
      </c>
      <c r="B1890" s="37" t="s">
        <v>6396</v>
      </c>
      <c r="C1890" s="37" t="s">
        <v>6397</v>
      </c>
      <c r="D1890" s="34" t="s">
        <v>6396</v>
      </c>
      <c r="E1890" s="33" t="s">
        <v>6397</v>
      </c>
      <c r="F1890" s="14" t="s">
        <v>16</v>
      </c>
      <c r="G1890" s="31">
        <v>20260609</v>
      </c>
      <c r="H1890" s="32"/>
      <c r="I1890" s="33"/>
      <c r="J1890" s="33"/>
      <c r="K1890" s="36" t="s">
        <v>6398</v>
      </c>
    </row>
    <row r="1891" s="26" customFormat="1" customHeight="1" spans="1:11">
      <c r="A1891" s="4" t="s">
        <v>11</v>
      </c>
      <c r="B1891" s="37" t="s">
        <v>6399</v>
      </c>
      <c r="C1891" s="37" t="s">
        <v>6400</v>
      </c>
      <c r="D1891" s="34" t="s">
        <v>6399</v>
      </c>
      <c r="E1891" s="33" t="s">
        <v>6400</v>
      </c>
      <c r="F1891" s="14" t="s">
        <v>16</v>
      </c>
      <c r="G1891" s="31">
        <v>20260609</v>
      </c>
      <c r="H1891" s="32"/>
      <c r="I1891" s="33"/>
      <c r="J1891" s="33"/>
      <c r="K1891" s="36" t="s">
        <v>6398</v>
      </c>
    </row>
    <row r="1892" s="26" customFormat="1" customHeight="1" spans="1:11">
      <c r="A1892" s="4" t="s">
        <v>11</v>
      </c>
      <c r="B1892" s="37" t="s">
        <v>6401</v>
      </c>
      <c r="C1892" s="58" t="s">
        <v>6402</v>
      </c>
      <c r="D1892" s="34" t="s">
        <v>6401</v>
      </c>
      <c r="E1892" s="33" t="s">
        <v>6402</v>
      </c>
      <c r="F1892" s="14" t="s">
        <v>16</v>
      </c>
      <c r="G1892" s="31">
        <v>20260609</v>
      </c>
      <c r="H1892" s="32"/>
      <c r="I1892" s="33"/>
      <c r="J1892" s="33"/>
      <c r="K1892" s="36" t="s">
        <v>6398</v>
      </c>
    </row>
    <row r="1893" s="26" customFormat="1" customHeight="1" spans="1:11">
      <c r="A1893" s="4" t="s">
        <v>11</v>
      </c>
      <c r="B1893" s="37" t="s">
        <v>6403</v>
      </c>
      <c r="C1893" s="58" t="s">
        <v>6404</v>
      </c>
      <c r="D1893" s="34" t="s">
        <v>6403</v>
      </c>
      <c r="E1893" s="33" t="s">
        <v>6404</v>
      </c>
      <c r="F1893" s="14" t="s">
        <v>16</v>
      </c>
      <c r="G1893" s="31">
        <v>20260609</v>
      </c>
      <c r="H1893" s="32"/>
      <c r="I1893" s="33"/>
      <c r="J1893" s="33"/>
      <c r="K1893" s="36" t="s">
        <v>6398</v>
      </c>
    </row>
    <row r="1894" s="26" customFormat="1" customHeight="1" spans="1:11">
      <c r="A1894" s="4" t="s">
        <v>11</v>
      </c>
      <c r="B1894" s="37" t="s">
        <v>6405</v>
      </c>
      <c r="C1894" s="37" t="s">
        <v>6406</v>
      </c>
      <c r="D1894" s="34" t="s">
        <v>6405</v>
      </c>
      <c r="E1894" s="33" t="s">
        <v>6406</v>
      </c>
      <c r="F1894" s="14" t="s">
        <v>16</v>
      </c>
      <c r="G1894" s="31">
        <v>20260609</v>
      </c>
      <c r="H1894" s="32"/>
      <c r="I1894" s="33"/>
      <c r="J1894" s="33"/>
      <c r="K1894" s="36" t="s">
        <v>6398</v>
      </c>
    </row>
    <row r="1895" s="26" customFormat="1" customHeight="1" spans="1:11">
      <c r="A1895" s="4" t="s">
        <v>11</v>
      </c>
      <c r="B1895" s="37" t="s">
        <v>6407</v>
      </c>
      <c r="C1895" s="37" t="s">
        <v>6408</v>
      </c>
      <c r="D1895" s="34" t="s">
        <v>6407</v>
      </c>
      <c r="E1895" s="33" t="s">
        <v>6408</v>
      </c>
      <c r="F1895" s="14" t="s">
        <v>16</v>
      </c>
      <c r="G1895" s="31">
        <v>20260609</v>
      </c>
      <c r="H1895" s="32"/>
      <c r="I1895" s="33"/>
      <c r="J1895" s="33"/>
      <c r="K1895" s="36" t="s">
        <v>6398</v>
      </c>
    </row>
    <row r="1896" s="26" customFormat="1" customHeight="1" spans="1:11">
      <c r="A1896" s="4" t="s">
        <v>11</v>
      </c>
      <c r="B1896" s="37" t="s">
        <v>6409</v>
      </c>
      <c r="C1896" s="37" t="s">
        <v>6410</v>
      </c>
      <c r="D1896" s="34" t="s">
        <v>6409</v>
      </c>
      <c r="E1896" s="33" t="s">
        <v>6410</v>
      </c>
      <c r="F1896" s="14" t="s">
        <v>16</v>
      </c>
      <c r="G1896" s="31">
        <v>20260609</v>
      </c>
      <c r="H1896" s="32"/>
      <c r="I1896" s="33"/>
      <c r="J1896" s="33"/>
      <c r="K1896" s="34"/>
    </row>
    <row r="1897" s="26" customFormat="1" customHeight="1" spans="1:11">
      <c r="A1897" s="4" t="s">
        <v>11</v>
      </c>
      <c r="B1897" s="37" t="s">
        <v>6411</v>
      </c>
      <c r="C1897" s="37" t="s">
        <v>6412</v>
      </c>
      <c r="D1897" s="34" t="s">
        <v>6411</v>
      </c>
      <c r="E1897" s="33" t="s">
        <v>6412</v>
      </c>
      <c r="F1897" s="14" t="s">
        <v>16</v>
      </c>
      <c r="G1897" s="31">
        <v>20260609</v>
      </c>
      <c r="H1897" s="32"/>
      <c r="I1897" s="33"/>
      <c r="J1897" s="33"/>
      <c r="K1897" s="34"/>
    </row>
    <row r="1898" s="26" customFormat="1" customHeight="1" spans="1:11">
      <c r="A1898" s="4" t="s">
        <v>11</v>
      </c>
      <c r="B1898" s="37" t="s">
        <v>6413</v>
      </c>
      <c r="C1898" s="37" t="s">
        <v>6414</v>
      </c>
      <c r="D1898" s="34" t="s">
        <v>6413</v>
      </c>
      <c r="E1898" s="33" t="s">
        <v>6414</v>
      </c>
      <c r="F1898" s="14" t="s">
        <v>16</v>
      </c>
      <c r="G1898" s="31">
        <v>20260609</v>
      </c>
      <c r="H1898" s="32"/>
      <c r="I1898" s="33"/>
      <c r="J1898" s="33"/>
      <c r="K1898" s="34"/>
    </row>
    <row r="1899" s="26" customFormat="1" customHeight="1" spans="1:11">
      <c r="A1899" s="4" t="s">
        <v>11</v>
      </c>
      <c r="B1899" s="37" t="s">
        <v>6415</v>
      </c>
      <c r="C1899" s="37" t="s">
        <v>6416</v>
      </c>
      <c r="D1899" s="34" t="s">
        <v>6415</v>
      </c>
      <c r="E1899" s="33" t="s">
        <v>6416</v>
      </c>
      <c r="F1899" s="14" t="s">
        <v>16</v>
      </c>
      <c r="G1899" s="31">
        <v>20260609</v>
      </c>
      <c r="H1899" s="32"/>
      <c r="I1899" s="33"/>
      <c r="J1899" s="33"/>
      <c r="K1899" s="34"/>
    </row>
    <row r="1900" s="26" customFormat="1" customHeight="1" spans="1:11">
      <c r="A1900" s="4" t="s">
        <v>11</v>
      </c>
      <c r="B1900" s="37" t="s">
        <v>6417</v>
      </c>
      <c r="C1900" s="37" t="s">
        <v>6418</v>
      </c>
      <c r="D1900" s="34" t="s">
        <v>6417</v>
      </c>
      <c r="E1900" s="33" t="s">
        <v>6418</v>
      </c>
      <c r="F1900" s="14" t="s">
        <v>16</v>
      </c>
      <c r="G1900" s="31">
        <v>20260609</v>
      </c>
      <c r="H1900" s="32"/>
      <c r="I1900" s="33"/>
      <c r="J1900" s="33"/>
      <c r="K1900" s="34"/>
    </row>
    <row r="1901" s="26" customFormat="1" customHeight="1" spans="1:11">
      <c r="A1901" s="4" t="s">
        <v>11</v>
      </c>
      <c r="B1901" s="37" t="s">
        <v>6419</v>
      </c>
      <c r="C1901" s="37" t="s">
        <v>6420</v>
      </c>
      <c r="D1901" s="34" t="s">
        <v>6419</v>
      </c>
      <c r="E1901" s="33" t="s">
        <v>6420</v>
      </c>
      <c r="F1901" s="14" t="s">
        <v>16</v>
      </c>
      <c r="G1901" s="31">
        <v>20260609</v>
      </c>
      <c r="H1901" s="32"/>
      <c r="I1901" s="33"/>
      <c r="J1901" s="33"/>
      <c r="K1901" s="34"/>
    </row>
    <row r="1902" s="26" customFormat="1" customHeight="1" spans="1:11">
      <c r="A1902" s="4" t="s">
        <v>11</v>
      </c>
      <c r="B1902" s="37" t="s">
        <v>6421</v>
      </c>
      <c r="C1902" s="58" t="s">
        <v>6422</v>
      </c>
      <c r="D1902" s="34" t="s">
        <v>6421</v>
      </c>
      <c r="E1902" s="33" t="s">
        <v>6422</v>
      </c>
      <c r="F1902" s="14" t="s">
        <v>16</v>
      </c>
      <c r="G1902" s="31">
        <v>20260609</v>
      </c>
      <c r="H1902" s="32"/>
      <c r="I1902" s="33"/>
      <c r="J1902" s="33"/>
      <c r="K1902" s="34"/>
    </row>
    <row r="1903" s="26" customFormat="1" customHeight="1" spans="1:11">
      <c r="A1903" s="4" t="s">
        <v>11</v>
      </c>
      <c r="B1903" s="37" t="s">
        <v>6423</v>
      </c>
      <c r="C1903" s="37" t="s">
        <v>6424</v>
      </c>
      <c r="D1903" s="34" t="s">
        <v>6423</v>
      </c>
      <c r="E1903" s="33" t="s">
        <v>6424</v>
      </c>
      <c r="F1903" s="14" t="s">
        <v>16</v>
      </c>
      <c r="G1903" s="31">
        <v>20260609</v>
      </c>
      <c r="H1903" s="32"/>
      <c r="I1903" s="33"/>
      <c r="J1903" s="33"/>
      <c r="K1903" s="34"/>
    </row>
    <row r="1904" s="26" customFormat="1" customHeight="1" spans="1:11">
      <c r="A1904" s="4" t="s">
        <v>11</v>
      </c>
      <c r="B1904" s="37" t="s">
        <v>6425</v>
      </c>
      <c r="C1904" s="37" t="s">
        <v>6426</v>
      </c>
      <c r="D1904" s="34" t="s">
        <v>6425</v>
      </c>
      <c r="E1904" s="33" t="s">
        <v>6426</v>
      </c>
      <c r="F1904" s="14" t="s">
        <v>16</v>
      </c>
      <c r="G1904" s="31">
        <v>20260609</v>
      </c>
      <c r="H1904" s="32"/>
      <c r="I1904" s="33"/>
      <c r="J1904" s="33"/>
      <c r="K1904" s="34"/>
    </row>
    <row r="1905" s="26" customFormat="1" customHeight="1" spans="1:11">
      <c r="A1905" s="4" t="s">
        <v>11</v>
      </c>
      <c r="B1905" s="37" t="s">
        <v>6427</v>
      </c>
      <c r="C1905" s="37" t="s">
        <v>6428</v>
      </c>
      <c r="D1905" s="34" t="s">
        <v>6427</v>
      </c>
      <c r="E1905" s="33" t="s">
        <v>6428</v>
      </c>
      <c r="F1905" s="14" t="s">
        <v>16</v>
      </c>
      <c r="G1905" s="31">
        <v>20260609</v>
      </c>
      <c r="H1905" s="32"/>
      <c r="I1905" s="33"/>
      <c r="J1905" s="33"/>
      <c r="K1905" s="34"/>
    </row>
    <row r="1906" s="26" customFormat="1" customHeight="1" spans="1:11">
      <c r="A1906" s="4" t="s">
        <v>11</v>
      </c>
      <c r="B1906" s="59" t="s">
        <v>6429</v>
      </c>
      <c r="C1906" s="59" t="s">
        <v>6430</v>
      </c>
      <c r="D1906" s="60" t="s">
        <v>6429</v>
      </c>
      <c r="E1906" s="61" t="s">
        <v>6430</v>
      </c>
      <c r="F1906" s="14" t="s">
        <v>16</v>
      </c>
      <c r="G1906" s="31">
        <v>20260609</v>
      </c>
      <c r="H1906" s="32"/>
      <c r="I1906" s="33"/>
      <c r="J1906" s="33"/>
      <c r="K1906" s="34"/>
    </row>
    <row r="1907" s="26" customFormat="1" customHeight="1" spans="1:11">
      <c r="A1907" s="4" t="s">
        <v>11</v>
      </c>
      <c r="B1907" s="37" t="s">
        <v>6431</v>
      </c>
      <c r="C1907" s="37" t="s">
        <v>6432</v>
      </c>
      <c r="D1907" s="34" t="s">
        <v>6431</v>
      </c>
      <c r="E1907" s="33" t="s">
        <v>6432</v>
      </c>
      <c r="F1907" s="14" t="s">
        <v>16</v>
      </c>
      <c r="G1907" s="31">
        <v>20260609</v>
      </c>
      <c r="H1907" s="32"/>
      <c r="I1907" s="33"/>
      <c r="J1907" s="33"/>
      <c r="K1907" s="34"/>
    </row>
    <row r="1908" s="26" customFormat="1" customHeight="1" spans="1:11">
      <c r="A1908" s="4" t="s">
        <v>11</v>
      </c>
      <c r="B1908" s="37" t="s">
        <v>6433</v>
      </c>
      <c r="C1908" s="37" t="s">
        <v>6434</v>
      </c>
      <c r="D1908" s="34" t="s">
        <v>6433</v>
      </c>
      <c r="E1908" s="33" t="s">
        <v>6434</v>
      </c>
      <c r="F1908" s="14" t="s">
        <v>16</v>
      </c>
      <c r="G1908" s="31">
        <v>20260609</v>
      </c>
      <c r="H1908" s="32"/>
      <c r="I1908" s="33"/>
      <c r="J1908" s="33"/>
      <c r="K1908" s="34"/>
    </row>
    <row r="1909" s="26" customFormat="1" customHeight="1" spans="1:11">
      <c r="A1909" s="4" t="s">
        <v>11</v>
      </c>
      <c r="B1909" s="37" t="s">
        <v>6435</v>
      </c>
      <c r="C1909" s="37" t="s">
        <v>6436</v>
      </c>
      <c r="D1909" s="34" t="s">
        <v>6435</v>
      </c>
      <c r="E1909" s="33" t="s">
        <v>6436</v>
      </c>
      <c r="F1909" s="14" t="s">
        <v>16</v>
      </c>
      <c r="G1909" s="31">
        <v>20260609</v>
      </c>
      <c r="H1909" s="32"/>
      <c r="I1909" s="33"/>
      <c r="J1909" s="33"/>
      <c r="K1909" s="34"/>
    </row>
    <row r="1910" s="26" customFormat="1" customHeight="1" spans="1:11">
      <c r="A1910" s="4" t="s">
        <v>11</v>
      </c>
      <c r="B1910" s="37" t="s">
        <v>6437</v>
      </c>
      <c r="C1910" s="37" t="s">
        <v>6438</v>
      </c>
      <c r="D1910" s="34" t="s">
        <v>6437</v>
      </c>
      <c r="E1910" s="33" t="s">
        <v>6438</v>
      </c>
      <c r="F1910" s="14" t="s">
        <v>16</v>
      </c>
      <c r="G1910" s="31">
        <v>20260609</v>
      </c>
      <c r="H1910" s="32"/>
      <c r="I1910" s="33"/>
      <c r="J1910" s="33"/>
      <c r="K1910" s="34"/>
    </row>
    <row r="1911" s="26" customFormat="1" customHeight="1" spans="1:11">
      <c r="A1911" s="4" t="s">
        <v>11</v>
      </c>
      <c r="B1911" s="37" t="s">
        <v>6439</v>
      </c>
      <c r="C1911" s="37" t="s">
        <v>6440</v>
      </c>
      <c r="D1911" s="34" t="s">
        <v>6439</v>
      </c>
      <c r="E1911" s="33" t="s">
        <v>6440</v>
      </c>
      <c r="F1911" s="14" t="s">
        <v>16</v>
      </c>
      <c r="G1911" s="31">
        <v>20260609</v>
      </c>
      <c r="H1911" s="32"/>
      <c r="I1911" s="33"/>
      <c r="J1911" s="33"/>
      <c r="K1911" s="34"/>
    </row>
    <row r="1912" s="26" customFormat="1" customHeight="1" spans="1:11">
      <c r="A1912" s="4" t="s">
        <v>11</v>
      </c>
      <c r="B1912" s="37" t="s">
        <v>6441</v>
      </c>
      <c r="C1912" s="37" t="s">
        <v>6442</v>
      </c>
      <c r="D1912" s="34" t="s">
        <v>6441</v>
      </c>
      <c r="E1912" s="33" t="s">
        <v>6442</v>
      </c>
      <c r="F1912" s="14" t="s">
        <v>16</v>
      </c>
      <c r="G1912" s="31">
        <v>20260609</v>
      </c>
      <c r="H1912" s="32"/>
      <c r="I1912" s="33"/>
      <c r="J1912" s="33"/>
      <c r="K1912" s="34"/>
    </row>
    <row r="1913" s="26" customFormat="1" customHeight="1" spans="1:11">
      <c r="A1913" s="4" t="s">
        <v>11</v>
      </c>
      <c r="B1913" s="37" t="s">
        <v>6443</v>
      </c>
      <c r="C1913" s="58" t="s">
        <v>6444</v>
      </c>
      <c r="D1913" s="34" t="s">
        <v>6443</v>
      </c>
      <c r="E1913" s="33" t="s">
        <v>6444</v>
      </c>
      <c r="F1913" s="14" t="s">
        <v>16</v>
      </c>
      <c r="G1913" s="31">
        <v>20260609</v>
      </c>
      <c r="H1913" s="32"/>
      <c r="I1913" s="33"/>
      <c r="J1913" s="33"/>
      <c r="K1913" s="34"/>
    </row>
    <row r="1914" s="26" customFormat="1" customHeight="1" spans="1:11">
      <c r="A1914" s="4" t="s">
        <v>11</v>
      </c>
      <c r="B1914" s="37" t="s">
        <v>6445</v>
      </c>
      <c r="C1914" s="37" t="s">
        <v>6446</v>
      </c>
      <c r="D1914" s="34" t="s">
        <v>6445</v>
      </c>
      <c r="E1914" s="33" t="s">
        <v>6446</v>
      </c>
      <c r="F1914" s="14" t="s">
        <v>16</v>
      </c>
      <c r="G1914" s="31">
        <v>20260609</v>
      </c>
      <c r="H1914" s="32"/>
      <c r="I1914" s="33"/>
      <c r="J1914" s="33"/>
      <c r="K1914" s="34"/>
    </row>
    <row r="1915" s="26" customFormat="1" customHeight="1" spans="1:11">
      <c r="A1915" s="4" t="s">
        <v>11</v>
      </c>
      <c r="B1915" s="37" t="s">
        <v>6447</v>
      </c>
      <c r="C1915" s="37" t="s">
        <v>6448</v>
      </c>
      <c r="D1915" s="34" t="s">
        <v>6447</v>
      </c>
      <c r="E1915" s="33" t="s">
        <v>6448</v>
      </c>
      <c r="F1915" s="14" t="s">
        <v>16</v>
      </c>
      <c r="G1915" s="31">
        <v>20260609</v>
      </c>
      <c r="H1915" s="32"/>
      <c r="I1915" s="33"/>
      <c r="J1915" s="33"/>
      <c r="K1915" s="34"/>
    </row>
    <row r="1916" s="26" customFormat="1" customHeight="1" spans="1:11">
      <c r="A1916" s="4" t="s">
        <v>11</v>
      </c>
      <c r="B1916" s="37" t="s">
        <v>6449</v>
      </c>
      <c r="C1916" s="37" t="s">
        <v>6450</v>
      </c>
      <c r="D1916" s="34" t="s">
        <v>6449</v>
      </c>
      <c r="E1916" s="33" t="s">
        <v>6450</v>
      </c>
      <c r="F1916" s="14" t="s">
        <v>16</v>
      </c>
      <c r="G1916" s="31">
        <v>20260609</v>
      </c>
      <c r="H1916" s="32"/>
      <c r="I1916" s="33"/>
      <c r="J1916" s="33"/>
      <c r="K1916" s="34"/>
    </row>
    <row r="1917" s="26" customFormat="1" customHeight="1" spans="1:11">
      <c r="A1917" s="4" t="s">
        <v>11</v>
      </c>
      <c r="B1917" s="37" t="s">
        <v>6451</v>
      </c>
      <c r="C1917" s="37" t="s">
        <v>6452</v>
      </c>
      <c r="D1917" s="34" t="s">
        <v>6451</v>
      </c>
      <c r="E1917" s="33" t="s">
        <v>6452</v>
      </c>
      <c r="F1917" s="14" t="s">
        <v>16</v>
      </c>
      <c r="G1917" s="31">
        <v>20260609</v>
      </c>
      <c r="H1917" s="32"/>
      <c r="I1917" s="33"/>
      <c r="J1917" s="33"/>
      <c r="K1917" s="34"/>
    </row>
    <row r="1918" s="26" customFormat="1" customHeight="1" spans="1:11">
      <c r="A1918" s="4" t="s">
        <v>11</v>
      </c>
      <c r="B1918" s="37" t="s">
        <v>6453</v>
      </c>
      <c r="C1918" s="37" t="s">
        <v>6454</v>
      </c>
      <c r="D1918" s="34" t="s">
        <v>6453</v>
      </c>
      <c r="E1918" s="33" t="s">
        <v>6454</v>
      </c>
      <c r="F1918" s="14" t="s">
        <v>16</v>
      </c>
      <c r="G1918" s="31">
        <v>20260609</v>
      </c>
      <c r="H1918" s="32"/>
      <c r="I1918" s="33"/>
      <c r="J1918" s="33"/>
      <c r="K1918" s="34"/>
    </row>
    <row r="1919" s="26" customFormat="1" customHeight="1" spans="1:11">
      <c r="A1919" s="4" t="s">
        <v>11</v>
      </c>
      <c r="B1919" s="59" t="s">
        <v>6455</v>
      </c>
      <c r="C1919" s="59" t="s">
        <v>6456</v>
      </c>
      <c r="D1919" s="60" t="s">
        <v>6455</v>
      </c>
      <c r="E1919" s="61" t="s">
        <v>6456</v>
      </c>
      <c r="F1919" s="14" t="s">
        <v>16</v>
      </c>
      <c r="G1919" s="31">
        <v>20260609</v>
      </c>
      <c r="H1919" s="32"/>
      <c r="I1919" s="33"/>
      <c r="J1919" s="33"/>
      <c r="K1919" s="34"/>
    </row>
    <row r="1920" s="26" customFormat="1" customHeight="1" spans="1:11">
      <c r="A1920" s="4" t="s">
        <v>11</v>
      </c>
      <c r="B1920" s="37" t="s">
        <v>6457</v>
      </c>
      <c r="C1920" s="37" t="s">
        <v>6458</v>
      </c>
      <c r="D1920" s="34" t="s">
        <v>6457</v>
      </c>
      <c r="E1920" s="33" t="s">
        <v>6458</v>
      </c>
      <c r="F1920" s="14" t="s">
        <v>16</v>
      </c>
      <c r="G1920" s="31">
        <v>20260609</v>
      </c>
      <c r="H1920" s="32"/>
      <c r="I1920" s="33"/>
      <c r="J1920" s="33"/>
      <c r="K1920" s="34"/>
    </row>
    <row r="1921" s="26" customFormat="1" customHeight="1" spans="1:11">
      <c r="A1921" s="4" t="s">
        <v>11</v>
      </c>
      <c r="B1921" s="37" t="s">
        <v>6459</v>
      </c>
      <c r="C1921" s="37" t="s">
        <v>6460</v>
      </c>
      <c r="D1921" s="34" t="s">
        <v>6459</v>
      </c>
      <c r="E1921" s="33" t="s">
        <v>6460</v>
      </c>
      <c r="F1921" s="14" t="s">
        <v>16</v>
      </c>
      <c r="G1921" s="31">
        <v>20260609</v>
      </c>
      <c r="H1921" s="32"/>
      <c r="I1921" s="33"/>
      <c r="J1921" s="33"/>
      <c r="K1921" s="34"/>
    </row>
    <row r="1922" s="26" customFormat="1" customHeight="1" spans="1:11">
      <c r="A1922" s="4" t="s">
        <v>11</v>
      </c>
      <c r="B1922" s="37" t="s">
        <v>6461</v>
      </c>
      <c r="C1922" s="37" t="s">
        <v>6462</v>
      </c>
      <c r="D1922" s="34" t="s">
        <v>6461</v>
      </c>
      <c r="E1922" s="33" t="s">
        <v>6462</v>
      </c>
      <c r="F1922" s="14" t="s">
        <v>16</v>
      </c>
      <c r="G1922" s="31">
        <v>20260609</v>
      </c>
      <c r="H1922" s="32"/>
      <c r="I1922" s="33"/>
      <c r="J1922" s="33"/>
      <c r="K1922" s="34"/>
    </row>
    <row r="1923" s="26" customFormat="1" customHeight="1" spans="1:11">
      <c r="A1923" s="4" t="s">
        <v>11</v>
      </c>
      <c r="B1923" s="37" t="s">
        <v>6463</v>
      </c>
      <c r="C1923" s="37" t="s">
        <v>6464</v>
      </c>
      <c r="D1923" s="34" t="s">
        <v>6463</v>
      </c>
      <c r="E1923" s="33" t="s">
        <v>6464</v>
      </c>
      <c r="F1923" s="14" t="s">
        <v>16</v>
      </c>
      <c r="G1923" s="31">
        <v>20260609</v>
      </c>
      <c r="H1923" s="32"/>
      <c r="I1923" s="33"/>
      <c r="J1923" s="33"/>
      <c r="K1923" s="34"/>
    </row>
    <row r="1924" s="26" customFormat="1" customHeight="1" spans="1:11">
      <c r="A1924" s="4" t="s">
        <v>11</v>
      </c>
      <c r="B1924" s="37" t="s">
        <v>6465</v>
      </c>
      <c r="C1924" s="37" t="s">
        <v>6466</v>
      </c>
      <c r="D1924" s="34" t="s">
        <v>6465</v>
      </c>
      <c r="E1924" s="33" t="s">
        <v>6466</v>
      </c>
      <c r="F1924" s="14" t="s">
        <v>16</v>
      </c>
      <c r="G1924" s="31">
        <v>20260609</v>
      </c>
      <c r="H1924" s="32"/>
      <c r="I1924" s="33"/>
      <c r="J1924" s="33"/>
      <c r="K1924" s="34"/>
    </row>
    <row r="1925" s="26" customFormat="1" customHeight="1" spans="1:11">
      <c r="A1925" s="4" t="s">
        <v>11</v>
      </c>
      <c r="B1925" s="37" t="s">
        <v>6467</v>
      </c>
      <c r="C1925" s="37" t="s">
        <v>6468</v>
      </c>
      <c r="D1925" s="34" t="s">
        <v>6467</v>
      </c>
      <c r="E1925" s="33" t="s">
        <v>6468</v>
      </c>
      <c r="F1925" s="14" t="s">
        <v>16</v>
      </c>
      <c r="G1925" s="31">
        <v>20260609</v>
      </c>
      <c r="H1925" s="32"/>
      <c r="I1925" s="33"/>
      <c r="J1925" s="33"/>
      <c r="K1925" s="34"/>
    </row>
    <row r="1926" s="26" customFormat="1" customHeight="1" spans="1:11">
      <c r="A1926" s="4" t="s">
        <v>11</v>
      </c>
      <c r="B1926" s="37" t="s">
        <v>6469</v>
      </c>
      <c r="C1926" s="37" t="s">
        <v>6470</v>
      </c>
      <c r="D1926" s="34" t="s">
        <v>6469</v>
      </c>
      <c r="E1926" s="33" t="s">
        <v>6470</v>
      </c>
      <c r="F1926" s="14" t="s">
        <v>16</v>
      </c>
      <c r="G1926" s="31">
        <v>20260609</v>
      </c>
      <c r="H1926" s="32"/>
      <c r="I1926" s="33"/>
      <c r="J1926" s="33"/>
      <c r="K1926" s="34"/>
    </row>
    <row r="1927" s="26" customFormat="1" customHeight="1" spans="1:11">
      <c r="A1927" s="4" t="s">
        <v>11</v>
      </c>
      <c r="B1927" s="37" t="s">
        <v>6471</v>
      </c>
      <c r="C1927" s="58" t="s">
        <v>6472</v>
      </c>
      <c r="D1927" s="34" t="s">
        <v>6471</v>
      </c>
      <c r="E1927" s="33" t="s">
        <v>6472</v>
      </c>
      <c r="F1927" s="14" t="s">
        <v>16</v>
      </c>
      <c r="G1927" s="31">
        <v>20260609</v>
      </c>
      <c r="H1927" s="32"/>
      <c r="I1927" s="33"/>
      <c r="J1927" s="33"/>
      <c r="K1927" s="34"/>
    </row>
    <row r="1928" s="26" customFormat="1" customHeight="1" spans="1:11">
      <c r="A1928" s="4" t="s">
        <v>11</v>
      </c>
      <c r="B1928" s="37" t="s">
        <v>6473</v>
      </c>
      <c r="C1928" s="37" t="s">
        <v>6474</v>
      </c>
      <c r="D1928" s="34" t="s">
        <v>6473</v>
      </c>
      <c r="E1928" s="33" t="s">
        <v>6474</v>
      </c>
      <c r="F1928" s="14" t="s">
        <v>16</v>
      </c>
      <c r="G1928" s="31">
        <v>20260609</v>
      </c>
      <c r="H1928" s="32"/>
      <c r="I1928" s="33"/>
      <c r="J1928" s="33"/>
      <c r="K1928" s="34"/>
    </row>
    <row r="1929" s="26" customFormat="1" customHeight="1" spans="1:11">
      <c r="A1929" s="4" t="s">
        <v>11</v>
      </c>
      <c r="B1929" s="37" t="s">
        <v>6475</v>
      </c>
      <c r="C1929" s="37" t="s">
        <v>6476</v>
      </c>
      <c r="D1929" s="34" t="s">
        <v>6475</v>
      </c>
      <c r="E1929" s="33" t="s">
        <v>6476</v>
      </c>
      <c r="F1929" s="14" t="s">
        <v>16</v>
      </c>
      <c r="G1929" s="31">
        <v>20260609</v>
      </c>
      <c r="H1929" s="32"/>
      <c r="I1929" s="33"/>
      <c r="J1929" s="33"/>
      <c r="K1929" s="34"/>
    </row>
    <row r="1930" s="26" customFormat="1" customHeight="1" spans="1:11">
      <c r="A1930" s="4" t="s">
        <v>11</v>
      </c>
      <c r="B1930" s="37" t="s">
        <v>6477</v>
      </c>
      <c r="C1930" s="37" t="s">
        <v>6478</v>
      </c>
      <c r="D1930" s="34" t="s">
        <v>6477</v>
      </c>
      <c r="E1930" s="33" t="s">
        <v>6478</v>
      </c>
      <c r="F1930" s="14" t="s">
        <v>16</v>
      </c>
      <c r="G1930" s="31">
        <v>20260609</v>
      </c>
      <c r="H1930" s="32"/>
      <c r="I1930" s="33"/>
      <c r="J1930" s="33"/>
      <c r="K1930" s="34"/>
    </row>
    <row r="1931" s="26" customFormat="1" customHeight="1" spans="1:11">
      <c r="A1931" s="4" t="s">
        <v>11</v>
      </c>
      <c r="B1931" s="37" t="s">
        <v>6479</v>
      </c>
      <c r="C1931" s="37" t="s">
        <v>6480</v>
      </c>
      <c r="D1931" s="34" t="s">
        <v>6479</v>
      </c>
      <c r="E1931" s="33" t="s">
        <v>6480</v>
      </c>
      <c r="F1931" s="14" t="s">
        <v>16</v>
      </c>
      <c r="G1931" s="31">
        <v>20260609</v>
      </c>
      <c r="H1931" s="32"/>
      <c r="I1931" s="33"/>
      <c r="J1931" s="33"/>
      <c r="K1931" s="34"/>
    </row>
    <row r="1932" s="26" customFormat="1" customHeight="1" spans="1:11">
      <c r="A1932" s="4" t="s">
        <v>11</v>
      </c>
      <c r="B1932" s="37" t="s">
        <v>6481</v>
      </c>
      <c r="C1932" s="37" t="s">
        <v>6482</v>
      </c>
      <c r="D1932" s="34" t="s">
        <v>6481</v>
      </c>
      <c r="E1932" s="33" t="s">
        <v>6482</v>
      </c>
      <c r="F1932" s="14" t="s">
        <v>16</v>
      </c>
      <c r="G1932" s="31">
        <v>20260609</v>
      </c>
      <c r="H1932" s="32"/>
      <c r="I1932" s="33"/>
      <c r="J1932" s="33"/>
      <c r="K1932" s="34"/>
    </row>
    <row r="1933" s="26" customFormat="1" customHeight="1" spans="1:11">
      <c r="A1933" s="4" t="s">
        <v>11</v>
      </c>
      <c r="B1933" s="59" t="s">
        <v>6483</v>
      </c>
      <c r="C1933" s="59" t="s">
        <v>6484</v>
      </c>
      <c r="D1933" s="60" t="s">
        <v>6483</v>
      </c>
      <c r="E1933" s="61" t="s">
        <v>6484</v>
      </c>
      <c r="F1933" s="14" t="s">
        <v>16</v>
      </c>
      <c r="G1933" s="31">
        <v>20260609</v>
      </c>
      <c r="H1933" s="32"/>
      <c r="I1933" s="33"/>
      <c r="J1933" s="33"/>
      <c r="K1933" s="36" t="s">
        <v>6209</v>
      </c>
    </row>
    <row r="1934" s="26" customFormat="1" customHeight="1" spans="1:11">
      <c r="A1934" s="4" t="s">
        <v>11</v>
      </c>
      <c r="B1934" s="37" t="s">
        <v>6485</v>
      </c>
      <c r="C1934" s="37" t="s">
        <v>6486</v>
      </c>
      <c r="D1934" s="34" t="s">
        <v>6485</v>
      </c>
      <c r="E1934" s="33" t="s">
        <v>6486</v>
      </c>
      <c r="F1934" s="14" t="s">
        <v>16</v>
      </c>
      <c r="G1934" s="31">
        <v>20260609</v>
      </c>
      <c r="H1934" s="32"/>
      <c r="I1934" s="33"/>
      <c r="J1934" s="33"/>
      <c r="K1934" s="36" t="s">
        <v>6209</v>
      </c>
    </row>
    <row r="1935" s="26" customFormat="1" customHeight="1" spans="1:11">
      <c r="A1935" s="4" t="s">
        <v>11</v>
      </c>
      <c r="B1935" s="37" t="s">
        <v>6487</v>
      </c>
      <c r="C1935" s="37" t="s">
        <v>6488</v>
      </c>
      <c r="D1935" s="34" t="s">
        <v>6487</v>
      </c>
      <c r="E1935" s="33" t="s">
        <v>6488</v>
      </c>
      <c r="F1935" s="14" t="s">
        <v>16</v>
      </c>
      <c r="G1935" s="31">
        <v>20260609</v>
      </c>
      <c r="H1935" s="32"/>
      <c r="I1935" s="33"/>
      <c r="J1935" s="33"/>
      <c r="K1935" s="36" t="s">
        <v>6209</v>
      </c>
    </row>
    <row r="1936" s="26" customFormat="1" customHeight="1" spans="1:11">
      <c r="A1936" s="4" t="s">
        <v>11</v>
      </c>
      <c r="B1936" s="37" t="s">
        <v>6489</v>
      </c>
      <c r="C1936" s="37" t="s">
        <v>6490</v>
      </c>
      <c r="D1936" s="34" t="s">
        <v>6489</v>
      </c>
      <c r="E1936" s="33" t="s">
        <v>6490</v>
      </c>
      <c r="F1936" s="14" t="s">
        <v>16</v>
      </c>
      <c r="G1936" s="31">
        <v>20260609</v>
      </c>
      <c r="H1936" s="32"/>
      <c r="I1936" s="33"/>
      <c r="J1936" s="33"/>
      <c r="K1936" s="36" t="s">
        <v>6209</v>
      </c>
    </row>
    <row r="1937" s="26" customFormat="1" customHeight="1" spans="1:11">
      <c r="A1937" s="4" t="s">
        <v>11</v>
      </c>
      <c r="B1937" s="37" t="s">
        <v>6491</v>
      </c>
      <c r="C1937" s="37" t="s">
        <v>6492</v>
      </c>
      <c r="D1937" s="34" t="s">
        <v>6491</v>
      </c>
      <c r="E1937" s="33" t="s">
        <v>6492</v>
      </c>
      <c r="F1937" s="14" t="s">
        <v>16</v>
      </c>
      <c r="G1937" s="31">
        <v>20260609</v>
      </c>
      <c r="H1937" s="32"/>
      <c r="I1937" s="33"/>
      <c r="J1937" s="33"/>
      <c r="K1937" s="36" t="s">
        <v>6209</v>
      </c>
    </row>
    <row r="1938" s="26" customFormat="1" customHeight="1" spans="1:11">
      <c r="A1938" s="4" t="s">
        <v>11</v>
      </c>
      <c r="B1938" s="37" t="s">
        <v>6493</v>
      </c>
      <c r="C1938" s="37" t="s">
        <v>6494</v>
      </c>
      <c r="D1938" s="34" t="s">
        <v>6493</v>
      </c>
      <c r="E1938" s="33" t="s">
        <v>6494</v>
      </c>
      <c r="F1938" s="14" t="s">
        <v>16</v>
      </c>
      <c r="G1938" s="31">
        <v>20260609</v>
      </c>
      <c r="H1938" s="32"/>
      <c r="I1938" s="33"/>
      <c r="J1938" s="33"/>
      <c r="K1938" s="36" t="s">
        <v>6209</v>
      </c>
    </row>
    <row r="1939" s="26" customFormat="1" customHeight="1" spans="1:11">
      <c r="A1939" s="4" t="s">
        <v>11</v>
      </c>
      <c r="B1939" s="59" t="s">
        <v>6495</v>
      </c>
      <c r="C1939" s="59" t="s">
        <v>6496</v>
      </c>
      <c r="D1939" s="60" t="s">
        <v>6495</v>
      </c>
      <c r="E1939" s="61" t="s">
        <v>6496</v>
      </c>
      <c r="F1939" s="14" t="s">
        <v>16</v>
      </c>
      <c r="G1939" s="31">
        <v>20260609</v>
      </c>
      <c r="H1939" s="32"/>
      <c r="I1939" s="33"/>
      <c r="J1939" s="33"/>
      <c r="K1939" s="34"/>
    </row>
    <row r="1940" s="26" customFormat="1" customHeight="1" spans="1:11">
      <c r="A1940" s="4" t="s">
        <v>11</v>
      </c>
      <c r="B1940" s="37" t="s">
        <v>6497</v>
      </c>
      <c r="C1940" s="37" t="s">
        <v>6498</v>
      </c>
      <c r="D1940" s="34" t="s">
        <v>6497</v>
      </c>
      <c r="E1940" s="33" t="s">
        <v>6498</v>
      </c>
      <c r="F1940" s="14" t="s">
        <v>16</v>
      </c>
      <c r="G1940" s="31">
        <v>20260609</v>
      </c>
      <c r="H1940" s="32"/>
      <c r="I1940" s="33"/>
      <c r="J1940" s="33"/>
      <c r="K1940" s="34"/>
    </row>
    <row r="1941" s="26" customFormat="1" customHeight="1" spans="1:11">
      <c r="A1941" s="4" t="s">
        <v>11</v>
      </c>
      <c r="B1941" s="37" t="s">
        <v>6499</v>
      </c>
      <c r="C1941" s="37" t="s">
        <v>6500</v>
      </c>
      <c r="D1941" s="34" t="s">
        <v>6499</v>
      </c>
      <c r="E1941" s="33" t="s">
        <v>6500</v>
      </c>
      <c r="F1941" s="14" t="s">
        <v>16</v>
      </c>
      <c r="G1941" s="31">
        <v>20260609</v>
      </c>
      <c r="H1941" s="32"/>
      <c r="I1941" s="33"/>
      <c r="J1941" s="33"/>
      <c r="K1941" s="36" t="s">
        <v>6501</v>
      </c>
    </row>
    <row r="1942" s="26" customFormat="1" customHeight="1" spans="1:11">
      <c r="A1942" s="4" t="s">
        <v>11</v>
      </c>
      <c r="B1942" s="37" t="s">
        <v>6502</v>
      </c>
      <c r="C1942" s="37" t="s">
        <v>6503</v>
      </c>
      <c r="D1942" s="34" t="s">
        <v>6502</v>
      </c>
      <c r="E1942" s="33" t="s">
        <v>6503</v>
      </c>
      <c r="F1942" s="14" t="s">
        <v>16</v>
      </c>
      <c r="G1942" s="31">
        <v>20260609</v>
      </c>
      <c r="H1942" s="32"/>
      <c r="I1942" s="33"/>
      <c r="J1942" s="33"/>
      <c r="K1942" s="36" t="s">
        <v>6501</v>
      </c>
    </row>
    <row r="1943" s="26" customFormat="1" customHeight="1" spans="1:11">
      <c r="A1943" s="4" t="s">
        <v>11</v>
      </c>
      <c r="B1943" s="37" t="s">
        <v>6504</v>
      </c>
      <c r="C1943" s="37" t="s">
        <v>6505</v>
      </c>
      <c r="D1943" s="34" t="s">
        <v>6504</v>
      </c>
      <c r="E1943" s="33" t="s">
        <v>6505</v>
      </c>
      <c r="F1943" s="14" t="s">
        <v>16</v>
      </c>
      <c r="G1943" s="31">
        <v>20260609</v>
      </c>
      <c r="H1943" s="32"/>
      <c r="I1943" s="33"/>
      <c r="J1943" s="33"/>
      <c r="K1943" s="36" t="s">
        <v>6501</v>
      </c>
    </row>
    <row r="1944" s="26" customFormat="1" customHeight="1" spans="1:11">
      <c r="A1944" s="4" t="s">
        <v>11</v>
      </c>
      <c r="B1944" s="37" t="s">
        <v>6506</v>
      </c>
      <c r="C1944" s="37" t="s">
        <v>6507</v>
      </c>
      <c r="D1944" s="34" t="s">
        <v>6506</v>
      </c>
      <c r="E1944" s="33" t="s">
        <v>6507</v>
      </c>
      <c r="F1944" s="14" t="s">
        <v>16</v>
      </c>
      <c r="G1944" s="31">
        <v>20260609</v>
      </c>
      <c r="H1944" s="32"/>
      <c r="I1944" s="33"/>
      <c r="J1944" s="33"/>
      <c r="K1944" s="36" t="s">
        <v>6501</v>
      </c>
    </row>
    <row r="1945" s="26" customFormat="1" customHeight="1" spans="1:11">
      <c r="A1945" s="4" t="s">
        <v>11</v>
      </c>
      <c r="B1945" s="37" t="s">
        <v>6508</v>
      </c>
      <c r="C1945" s="37" t="s">
        <v>6509</v>
      </c>
      <c r="D1945" s="34" t="s">
        <v>6508</v>
      </c>
      <c r="E1945" s="33" t="s">
        <v>6509</v>
      </c>
      <c r="F1945" s="14" t="s">
        <v>16</v>
      </c>
      <c r="G1945" s="31">
        <v>20260609</v>
      </c>
      <c r="H1945" s="32"/>
      <c r="I1945" s="33"/>
      <c r="J1945" s="33"/>
      <c r="K1945" s="36" t="s">
        <v>6501</v>
      </c>
    </row>
    <row r="1946" s="26" customFormat="1" customHeight="1" spans="1:11">
      <c r="A1946" s="4" t="s">
        <v>11</v>
      </c>
      <c r="B1946" s="37" t="s">
        <v>6510</v>
      </c>
      <c r="C1946" s="37" t="s">
        <v>6511</v>
      </c>
      <c r="D1946" s="34" t="s">
        <v>6510</v>
      </c>
      <c r="E1946" s="33" t="s">
        <v>6511</v>
      </c>
      <c r="F1946" s="14" t="s">
        <v>16</v>
      </c>
      <c r="G1946" s="31">
        <v>20260609</v>
      </c>
      <c r="H1946" s="32"/>
      <c r="I1946" s="33"/>
      <c r="J1946" s="33"/>
      <c r="K1946" s="36" t="s">
        <v>6501</v>
      </c>
    </row>
    <row r="1947" s="26" customFormat="1" customHeight="1" spans="1:11">
      <c r="A1947" s="4" t="s">
        <v>11</v>
      </c>
      <c r="B1947" s="37" t="s">
        <v>6512</v>
      </c>
      <c r="C1947" s="37" t="s">
        <v>6513</v>
      </c>
      <c r="D1947" s="34" t="s">
        <v>6512</v>
      </c>
      <c r="E1947" s="33" t="s">
        <v>6513</v>
      </c>
      <c r="F1947" s="14" t="s">
        <v>16</v>
      </c>
      <c r="G1947" s="31">
        <v>20260609</v>
      </c>
      <c r="H1947" s="32"/>
      <c r="I1947" s="33"/>
      <c r="J1947" s="33"/>
      <c r="K1947" s="36" t="s">
        <v>6501</v>
      </c>
    </row>
    <row r="1948" s="26" customFormat="1" customHeight="1" spans="1:11">
      <c r="A1948" s="4" t="s">
        <v>11</v>
      </c>
      <c r="B1948" s="37" t="s">
        <v>6514</v>
      </c>
      <c r="C1948" s="37" t="s">
        <v>6515</v>
      </c>
      <c r="D1948" s="34" t="s">
        <v>6514</v>
      </c>
      <c r="E1948" s="33" t="s">
        <v>6515</v>
      </c>
      <c r="F1948" s="14" t="s">
        <v>16</v>
      </c>
      <c r="G1948" s="31">
        <v>20260609</v>
      </c>
      <c r="H1948" s="32"/>
      <c r="I1948" s="33"/>
      <c r="J1948" s="33"/>
      <c r="K1948" s="36" t="s">
        <v>6501</v>
      </c>
    </row>
    <row r="1949" s="26" customFormat="1" customHeight="1" spans="1:11">
      <c r="A1949" s="4" t="s">
        <v>11</v>
      </c>
      <c r="B1949" s="37" t="s">
        <v>6516</v>
      </c>
      <c r="C1949" s="37" t="s">
        <v>6517</v>
      </c>
      <c r="D1949" s="34" t="s">
        <v>6516</v>
      </c>
      <c r="E1949" s="33" t="s">
        <v>6517</v>
      </c>
      <c r="F1949" s="14" t="s">
        <v>16</v>
      </c>
      <c r="G1949" s="31">
        <v>20260609</v>
      </c>
      <c r="H1949" s="32"/>
      <c r="I1949" s="33"/>
      <c r="J1949" s="33"/>
      <c r="K1949" s="36" t="s">
        <v>6501</v>
      </c>
    </row>
    <row r="1950" s="26" customFormat="1" customHeight="1" spans="1:11">
      <c r="A1950" s="4" t="s">
        <v>11</v>
      </c>
      <c r="B1950" s="37" t="s">
        <v>6518</v>
      </c>
      <c r="C1950" s="37" t="s">
        <v>6519</v>
      </c>
      <c r="D1950" s="34" t="s">
        <v>6518</v>
      </c>
      <c r="E1950" s="33" t="s">
        <v>6519</v>
      </c>
      <c r="F1950" s="14" t="s">
        <v>16</v>
      </c>
      <c r="G1950" s="31">
        <v>20260609</v>
      </c>
      <c r="H1950" s="32"/>
      <c r="I1950" s="33"/>
      <c r="J1950" s="33"/>
      <c r="K1950" s="36" t="s">
        <v>6501</v>
      </c>
    </row>
    <row r="1951" s="26" customFormat="1" customHeight="1" spans="1:11">
      <c r="A1951" s="4" t="s">
        <v>11</v>
      </c>
      <c r="B1951" s="37" t="s">
        <v>6520</v>
      </c>
      <c r="C1951" s="37" t="s">
        <v>6521</v>
      </c>
      <c r="D1951" s="34" t="s">
        <v>6520</v>
      </c>
      <c r="E1951" s="33" t="s">
        <v>6521</v>
      </c>
      <c r="F1951" s="14" t="s">
        <v>16</v>
      </c>
      <c r="G1951" s="31">
        <v>20260609</v>
      </c>
      <c r="H1951" s="32"/>
      <c r="I1951" s="33"/>
      <c r="J1951" s="33"/>
      <c r="K1951" s="36" t="s">
        <v>6501</v>
      </c>
    </row>
    <row r="1952" s="26" customFormat="1" customHeight="1" spans="1:11">
      <c r="A1952" s="4" t="s">
        <v>11</v>
      </c>
      <c r="B1952" s="37" t="s">
        <v>6522</v>
      </c>
      <c r="C1952" s="37" t="s">
        <v>6523</v>
      </c>
      <c r="D1952" s="34" t="s">
        <v>6522</v>
      </c>
      <c r="E1952" s="33" t="s">
        <v>6523</v>
      </c>
      <c r="F1952" s="14" t="s">
        <v>16</v>
      </c>
      <c r="G1952" s="31">
        <v>20260609</v>
      </c>
      <c r="H1952" s="32"/>
      <c r="I1952" s="33"/>
      <c r="J1952" s="33"/>
      <c r="K1952" s="36" t="s">
        <v>6501</v>
      </c>
    </row>
    <row r="1953" s="26" customFormat="1" customHeight="1" spans="1:11">
      <c r="A1953" s="4" t="s">
        <v>11</v>
      </c>
      <c r="B1953" s="37" t="s">
        <v>6524</v>
      </c>
      <c r="C1953" s="37" t="s">
        <v>6525</v>
      </c>
      <c r="D1953" s="34" t="s">
        <v>6524</v>
      </c>
      <c r="E1953" s="33" t="s">
        <v>6525</v>
      </c>
      <c r="F1953" s="14" t="s">
        <v>16</v>
      </c>
      <c r="G1953" s="31">
        <v>20260609</v>
      </c>
      <c r="H1953" s="32"/>
      <c r="I1953" s="33"/>
      <c r="J1953" s="33"/>
      <c r="K1953" s="36" t="s">
        <v>6501</v>
      </c>
    </row>
    <row r="1954" s="26" customFormat="1" customHeight="1" spans="1:11">
      <c r="A1954" s="4" t="s">
        <v>11</v>
      </c>
      <c r="B1954" s="37" t="s">
        <v>6526</v>
      </c>
      <c r="C1954" s="37" t="s">
        <v>6527</v>
      </c>
      <c r="D1954" s="34" t="s">
        <v>6526</v>
      </c>
      <c r="E1954" s="33" t="s">
        <v>6527</v>
      </c>
      <c r="F1954" s="14" t="s">
        <v>16</v>
      </c>
      <c r="G1954" s="31">
        <v>20260609</v>
      </c>
      <c r="H1954" s="32"/>
      <c r="I1954" s="33"/>
      <c r="J1954" s="33"/>
      <c r="K1954" s="36" t="s">
        <v>6501</v>
      </c>
    </row>
    <row r="1955" s="26" customFormat="1" customHeight="1" spans="1:11">
      <c r="A1955" s="4" t="s">
        <v>11</v>
      </c>
      <c r="B1955" s="37" t="s">
        <v>6528</v>
      </c>
      <c r="C1955" s="37" t="s">
        <v>6529</v>
      </c>
      <c r="D1955" s="34" t="s">
        <v>6528</v>
      </c>
      <c r="E1955" s="33" t="s">
        <v>6529</v>
      </c>
      <c r="F1955" s="14" t="s">
        <v>16</v>
      </c>
      <c r="G1955" s="31">
        <v>20260609</v>
      </c>
      <c r="H1955" s="32"/>
      <c r="I1955" s="33"/>
      <c r="J1955" s="33"/>
      <c r="K1955" s="36" t="s">
        <v>6501</v>
      </c>
    </row>
    <row r="1956" s="26" customFormat="1" customHeight="1" spans="1:11">
      <c r="A1956" s="4" t="s">
        <v>11</v>
      </c>
      <c r="B1956" s="37" t="s">
        <v>6530</v>
      </c>
      <c r="C1956" s="37" t="s">
        <v>6531</v>
      </c>
      <c r="D1956" s="34" t="s">
        <v>6530</v>
      </c>
      <c r="E1956" s="33" t="s">
        <v>6531</v>
      </c>
      <c r="F1956" s="14" t="s">
        <v>16</v>
      </c>
      <c r="G1956" s="31">
        <v>20260609</v>
      </c>
      <c r="H1956" s="32"/>
      <c r="I1956" s="33"/>
      <c r="J1956" s="33"/>
      <c r="K1956" s="36" t="s">
        <v>6501</v>
      </c>
    </row>
    <row r="1957" s="26" customFormat="1" customHeight="1" spans="1:11">
      <c r="A1957" s="4" t="s">
        <v>11</v>
      </c>
      <c r="B1957" s="37" t="s">
        <v>6532</v>
      </c>
      <c r="C1957" s="37" t="s">
        <v>6533</v>
      </c>
      <c r="D1957" s="34" t="s">
        <v>6532</v>
      </c>
      <c r="E1957" s="33" t="s">
        <v>6533</v>
      </c>
      <c r="F1957" s="14" t="s">
        <v>16</v>
      </c>
      <c r="G1957" s="31">
        <v>20260609</v>
      </c>
      <c r="H1957" s="32"/>
      <c r="I1957" s="33"/>
      <c r="J1957" s="33"/>
      <c r="K1957" s="36" t="s">
        <v>6501</v>
      </c>
    </row>
    <row r="1958" s="26" customFormat="1" customHeight="1" spans="1:11">
      <c r="A1958" s="4" t="s">
        <v>11</v>
      </c>
      <c r="B1958" s="37" t="s">
        <v>6534</v>
      </c>
      <c r="C1958" s="37" t="s">
        <v>6535</v>
      </c>
      <c r="D1958" s="34" t="s">
        <v>6534</v>
      </c>
      <c r="E1958" s="33" t="s">
        <v>6535</v>
      </c>
      <c r="F1958" s="14" t="s">
        <v>16</v>
      </c>
      <c r="G1958" s="31">
        <v>20260609</v>
      </c>
      <c r="H1958" s="32"/>
      <c r="I1958" s="33"/>
      <c r="J1958" s="33"/>
      <c r="K1958" s="36" t="s">
        <v>6501</v>
      </c>
    </row>
    <row r="1959" s="26" customFormat="1" customHeight="1" spans="1:11">
      <c r="A1959" s="4" t="s">
        <v>11</v>
      </c>
      <c r="B1959" s="37" t="s">
        <v>6536</v>
      </c>
      <c r="C1959" s="37" t="s">
        <v>6537</v>
      </c>
      <c r="D1959" s="34" t="s">
        <v>6536</v>
      </c>
      <c r="E1959" s="33" t="s">
        <v>6537</v>
      </c>
      <c r="F1959" s="14" t="s">
        <v>16</v>
      </c>
      <c r="G1959" s="31">
        <v>20260609</v>
      </c>
      <c r="H1959" s="32"/>
      <c r="I1959" s="33"/>
      <c r="J1959" s="33"/>
      <c r="K1959" s="36" t="s">
        <v>6501</v>
      </c>
    </row>
    <row r="1960" s="26" customFormat="1" customHeight="1" spans="1:11">
      <c r="A1960" s="4" t="s">
        <v>11</v>
      </c>
      <c r="B1960" s="37" t="s">
        <v>6538</v>
      </c>
      <c r="C1960" s="37" t="s">
        <v>6539</v>
      </c>
      <c r="D1960" s="34" t="s">
        <v>6538</v>
      </c>
      <c r="E1960" s="33" t="s">
        <v>6539</v>
      </c>
      <c r="F1960" s="14" t="s">
        <v>16</v>
      </c>
      <c r="G1960" s="31">
        <v>20260609</v>
      </c>
      <c r="H1960" s="32"/>
      <c r="I1960" s="33"/>
      <c r="J1960" s="33"/>
      <c r="K1960" s="36" t="s">
        <v>6501</v>
      </c>
    </row>
    <row r="1961" s="26" customFormat="1" customHeight="1" spans="1:11">
      <c r="A1961" s="4" t="s">
        <v>11</v>
      </c>
      <c r="B1961" s="37" t="s">
        <v>6540</v>
      </c>
      <c r="C1961" s="37" t="s">
        <v>6541</v>
      </c>
      <c r="D1961" s="34" t="s">
        <v>6540</v>
      </c>
      <c r="E1961" s="33" t="s">
        <v>6541</v>
      </c>
      <c r="F1961" s="14" t="s">
        <v>16</v>
      </c>
      <c r="G1961" s="31">
        <v>20260609</v>
      </c>
      <c r="H1961" s="32"/>
      <c r="I1961" s="33"/>
      <c r="J1961" s="33"/>
      <c r="K1961" s="36" t="s">
        <v>6501</v>
      </c>
    </row>
    <row r="1962" s="26" customFormat="1" customHeight="1" spans="1:11">
      <c r="A1962" s="4" t="s">
        <v>11</v>
      </c>
      <c r="B1962" s="37" t="s">
        <v>6542</v>
      </c>
      <c r="C1962" s="37" t="s">
        <v>6543</v>
      </c>
      <c r="D1962" s="34" t="s">
        <v>6542</v>
      </c>
      <c r="E1962" s="33" t="s">
        <v>6543</v>
      </c>
      <c r="F1962" s="14" t="s">
        <v>16</v>
      </c>
      <c r="G1962" s="31">
        <v>20260609</v>
      </c>
      <c r="H1962" s="32"/>
      <c r="I1962" s="33"/>
      <c r="J1962" s="33"/>
      <c r="K1962" s="36" t="s">
        <v>6501</v>
      </c>
    </row>
    <row r="1963" s="26" customFormat="1" customHeight="1" spans="1:11">
      <c r="A1963" s="4" t="s">
        <v>11</v>
      </c>
      <c r="B1963" s="37" t="s">
        <v>6544</v>
      </c>
      <c r="C1963" s="37" t="s">
        <v>6545</v>
      </c>
      <c r="D1963" s="34" t="s">
        <v>6544</v>
      </c>
      <c r="E1963" s="33" t="s">
        <v>6545</v>
      </c>
      <c r="F1963" s="14" t="s">
        <v>16</v>
      </c>
      <c r="G1963" s="31">
        <v>20260609</v>
      </c>
      <c r="H1963" s="32"/>
      <c r="I1963" s="33"/>
      <c r="J1963" s="33"/>
      <c r="K1963" s="36" t="s">
        <v>6501</v>
      </c>
    </row>
    <row r="1964" s="26" customFormat="1" customHeight="1" spans="1:11">
      <c r="A1964" s="4" t="s">
        <v>11</v>
      </c>
      <c r="B1964" s="37" t="s">
        <v>6546</v>
      </c>
      <c r="C1964" s="37" t="s">
        <v>6547</v>
      </c>
      <c r="D1964" s="34" t="s">
        <v>6546</v>
      </c>
      <c r="E1964" s="33" t="s">
        <v>6547</v>
      </c>
      <c r="F1964" s="14" t="s">
        <v>16</v>
      </c>
      <c r="G1964" s="31">
        <v>20260609</v>
      </c>
      <c r="H1964" s="32"/>
      <c r="I1964" s="33"/>
      <c r="J1964" s="33"/>
      <c r="K1964" s="36" t="s">
        <v>6501</v>
      </c>
    </row>
    <row r="1965" s="26" customFormat="1" customHeight="1" spans="1:11">
      <c r="A1965" s="4" t="s">
        <v>11</v>
      </c>
      <c r="B1965" s="37" t="s">
        <v>6548</v>
      </c>
      <c r="C1965" s="37" t="s">
        <v>6549</v>
      </c>
      <c r="D1965" s="34" t="s">
        <v>6548</v>
      </c>
      <c r="E1965" s="33" t="s">
        <v>6549</v>
      </c>
      <c r="F1965" s="14" t="s">
        <v>16</v>
      </c>
      <c r="G1965" s="31">
        <v>20260609</v>
      </c>
      <c r="H1965" s="32"/>
      <c r="I1965" s="33"/>
      <c r="J1965" s="33"/>
      <c r="K1965" s="36" t="s">
        <v>6501</v>
      </c>
    </row>
    <row r="1966" s="26" customFormat="1" customHeight="1" spans="1:11">
      <c r="A1966" s="4" t="s">
        <v>11</v>
      </c>
      <c r="B1966" s="37" t="s">
        <v>6550</v>
      </c>
      <c r="C1966" s="37" t="s">
        <v>6551</v>
      </c>
      <c r="D1966" s="34" t="s">
        <v>6550</v>
      </c>
      <c r="E1966" s="33" t="s">
        <v>6551</v>
      </c>
      <c r="F1966" s="14" t="s">
        <v>16</v>
      </c>
      <c r="G1966" s="31">
        <v>20260609</v>
      </c>
      <c r="H1966" s="32"/>
      <c r="I1966" s="33"/>
      <c r="J1966" s="33"/>
      <c r="K1966" s="36" t="s">
        <v>6501</v>
      </c>
    </row>
    <row r="1967" s="26" customFormat="1" customHeight="1" spans="1:11">
      <c r="A1967" s="4" t="s">
        <v>11</v>
      </c>
      <c r="B1967" s="37" t="s">
        <v>6552</v>
      </c>
      <c r="C1967" s="37" t="s">
        <v>6553</v>
      </c>
      <c r="D1967" s="34" t="s">
        <v>6552</v>
      </c>
      <c r="E1967" s="33" t="s">
        <v>6553</v>
      </c>
      <c r="F1967" s="14" t="s">
        <v>16</v>
      </c>
      <c r="G1967" s="31">
        <v>20260609</v>
      </c>
      <c r="H1967" s="32"/>
      <c r="I1967" s="33"/>
      <c r="J1967" s="33"/>
      <c r="K1967" s="36" t="s">
        <v>6501</v>
      </c>
    </row>
    <row r="1968" s="26" customFormat="1" customHeight="1" spans="1:11">
      <c r="A1968" s="4" t="s">
        <v>11</v>
      </c>
      <c r="B1968" s="37" t="s">
        <v>6554</v>
      </c>
      <c r="C1968" s="37" t="s">
        <v>6555</v>
      </c>
      <c r="D1968" s="34" t="s">
        <v>6554</v>
      </c>
      <c r="E1968" s="33" t="s">
        <v>6555</v>
      </c>
      <c r="F1968" s="14" t="s">
        <v>16</v>
      </c>
      <c r="G1968" s="31">
        <v>20260609</v>
      </c>
      <c r="H1968" s="32"/>
      <c r="I1968" s="33"/>
      <c r="J1968" s="33"/>
      <c r="K1968" s="36" t="s">
        <v>6501</v>
      </c>
    </row>
    <row r="1969" s="26" customFormat="1" customHeight="1" spans="1:11">
      <c r="A1969" s="4" t="s">
        <v>11</v>
      </c>
      <c r="B1969" s="37" t="s">
        <v>6556</v>
      </c>
      <c r="C1969" s="37" t="s">
        <v>6557</v>
      </c>
      <c r="D1969" s="34" t="s">
        <v>6556</v>
      </c>
      <c r="E1969" s="33" t="s">
        <v>6557</v>
      </c>
      <c r="F1969" s="14" t="s">
        <v>16</v>
      </c>
      <c r="G1969" s="31">
        <v>20260609</v>
      </c>
      <c r="H1969" s="32"/>
      <c r="I1969" s="33"/>
      <c r="J1969" s="33"/>
      <c r="K1969" s="36" t="s">
        <v>6501</v>
      </c>
    </row>
    <row r="1970" s="26" customFormat="1" customHeight="1" spans="1:11">
      <c r="A1970" s="4" t="s">
        <v>11</v>
      </c>
      <c r="B1970" s="37" t="s">
        <v>6558</v>
      </c>
      <c r="C1970" s="37" t="s">
        <v>6559</v>
      </c>
      <c r="D1970" s="34" t="s">
        <v>6558</v>
      </c>
      <c r="E1970" s="33" t="s">
        <v>6559</v>
      </c>
      <c r="F1970" s="14" t="s">
        <v>16</v>
      </c>
      <c r="G1970" s="31">
        <v>20260609</v>
      </c>
      <c r="H1970" s="32"/>
      <c r="I1970" s="33"/>
      <c r="J1970" s="33"/>
      <c r="K1970" s="36" t="s">
        <v>6501</v>
      </c>
    </row>
    <row r="1971" s="26" customFormat="1" customHeight="1" spans="1:11">
      <c r="A1971" s="4" t="s">
        <v>11</v>
      </c>
      <c r="B1971" s="37" t="s">
        <v>6560</v>
      </c>
      <c r="C1971" s="37" t="s">
        <v>6561</v>
      </c>
      <c r="D1971" s="34" t="s">
        <v>6560</v>
      </c>
      <c r="E1971" s="33" t="s">
        <v>6561</v>
      </c>
      <c r="F1971" s="14" t="s">
        <v>16</v>
      </c>
      <c r="G1971" s="31">
        <v>20260609</v>
      </c>
      <c r="H1971" s="32"/>
      <c r="I1971" s="33"/>
      <c r="J1971" s="33"/>
      <c r="K1971" s="36" t="s">
        <v>6501</v>
      </c>
    </row>
    <row r="1972" s="26" customFormat="1" customHeight="1" spans="1:11">
      <c r="A1972" s="4" t="s">
        <v>11</v>
      </c>
      <c r="B1972" s="37" t="s">
        <v>6562</v>
      </c>
      <c r="C1972" s="37" t="s">
        <v>6563</v>
      </c>
      <c r="D1972" s="34" t="s">
        <v>6562</v>
      </c>
      <c r="E1972" s="33" t="s">
        <v>6563</v>
      </c>
      <c r="F1972" s="14" t="s">
        <v>16</v>
      </c>
      <c r="G1972" s="31">
        <v>20260609</v>
      </c>
      <c r="H1972" s="32"/>
      <c r="I1972" s="33"/>
      <c r="J1972" s="33"/>
      <c r="K1972" s="36" t="s">
        <v>6501</v>
      </c>
    </row>
    <row r="1973" s="26" customFormat="1" customHeight="1" spans="1:11">
      <c r="A1973" s="4" t="s">
        <v>11</v>
      </c>
      <c r="B1973" s="37" t="s">
        <v>6564</v>
      </c>
      <c r="C1973" s="37" t="s">
        <v>6565</v>
      </c>
      <c r="D1973" s="34" t="s">
        <v>6564</v>
      </c>
      <c r="E1973" s="33" t="s">
        <v>6565</v>
      </c>
      <c r="F1973" s="14" t="s">
        <v>16</v>
      </c>
      <c r="G1973" s="31">
        <v>20260609</v>
      </c>
      <c r="H1973" s="32"/>
      <c r="I1973" s="33"/>
      <c r="J1973" s="33"/>
      <c r="K1973" s="36" t="s">
        <v>6501</v>
      </c>
    </row>
    <row r="1974" s="26" customFormat="1" customHeight="1" spans="1:11">
      <c r="A1974" s="4" t="s">
        <v>11</v>
      </c>
      <c r="B1974" s="37" t="s">
        <v>6566</v>
      </c>
      <c r="C1974" s="37" t="s">
        <v>6567</v>
      </c>
      <c r="D1974" s="34" t="s">
        <v>6566</v>
      </c>
      <c r="E1974" s="33" t="s">
        <v>6567</v>
      </c>
      <c r="F1974" s="14" t="s">
        <v>16</v>
      </c>
      <c r="G1974" s="31">
        <v>20260609</v>
      </c>
      <c r="H1974" s="32"/>
      <c r="I1974" s="33"/>
      <c r="J1974" s="33"/>
      <c r="K1974" s="36" t="s">
        <v>6501</v>
      </c>
    </row>
    <row r="1975" s="26" customFormat="1" customHeight="1" spans="1:11">
      <c r="A1975" s="4" t="s">
        <v>11</v>
      </c>
      <c r="B1975" s="37" t="s">
        <v>6568</v>
      </c>
      <c r="C1975" s="37" t="s">
        <v>6569</v>
      </c>
      <c r="D1975" s="34" t="s">
        <v>6568</v>
      </c>
      <c r="E1975" s="33" t="s">
        <v>6569</v>
      </c>
      <c r="F1975" s="14" t="s">
        <v>16</v>
      </c>
      <c r="G1975" s="31">
        <v>20260609</v>
      </c>
      <c r="H1975" s="32"/>
      <c r="I1975" s="33"/>
      <c r="J1975" s="33"/>
      <c r="K1975" s="36" t="s">
        <v>6501</v>
      </c>
    </row>
    <row r="1976" s="26" customFormat="1" customHeight="1" spans="1:11">
      <c r="A1976" s="4" t="s">
        <v>11</v>
      </c>
      <c r="B1976" s="37" t="s">
        <v>6570</v>
      </c>
      <c r="C1976" s="37" t="s">
        <v>6571</v>
      </c>
      <c r="D1976" s="34" t="s">
        <v>6570</v>
      </c>
      <c r="E1976" s="33" t="s">
        <v>6571</v>
      </c>
      <c r="F1976" s="14" t="s">
        <v>16</v>
      </c>
      <c r="G1976" s="31">
        <v>20260609</v>
      </c>
      <c r="H1976" s="32"/>
      <c r="I1976" s="33"/>
      <c r="J1976" s="33"/>
      <c r="K1976" s="36" t="s">
        <v>6501</v>
      </c>
    </row>
    <row r="1977" s="26" customFormat="1" customHeight="1" spans="1:11">
      <c r="A1977" s="4" t="s">
        <v>11</v>
      </c>
      <c r="B1977" s="37" t="s">
        <v>6572</v>
      </c>
      <c r="C1977" s="37" t="s">
        <v>6573</v>
      </c>
      <c r="D1977" s="34" t="s">
        <v>6572</v>
      </c>
      <c r="E1977" s="33" t="s">
        <v>6573</v>
      </c>
      <c r="F1977" s="14" t="s">
        <v>16</v>
      </c>
      <c r="G1977" s="31">
        <v>20260609</v>
      </c>
      <c r="H1977" s="32"/>
      <c r="I1977" s="33"/>
      <c r="J1977" s="33"/>
      <c r="K1977" s="36" t="s">
        <v>6501</v>
      </c>
    </row>
    <row r="1978" s="26" customFormat="1" customHeight="1" spans="1:11">
      <c r="A1978" s="4" t="s">
        <v>11</v>
      </c>
      <c r="B1978" s="37" t="s">
        <v>6574</v>
      </c>
      <c r="C1978" s="37" t="s">
        <v>6575</v>
      </c>
      <c r="D1978" s="34" t="s">
        <v>6574</v>
      </c>
      <c r="E1978" s="33" t="s">
        <v>6575</v>
      </c>
      <c r="F1978" s="14" t="s">
        <v>16</v>
      </c>
      <c r="G1978" s="31">
        <v>20260609</v>
      </c>
      <c r="H1978" s="32"/>
      <c r="I1978" s="33"/>
      <c r="J1978" s="33"/>
      <c r="K1978" s="36" t="s">
        <v>6501</v>
      </c>
    </row>
    <row r="1979" s="26" customFormat="1" customHeight="1" spans="1:11">
      <c r="A1979" s="4" t="s">
        <v>11</v>
      </c>
      <c r="B1979" s="37" t="s">
        <v>6576</v>
      </c>
      <c r="C1979" s="37" t="s">
        <v>6577</v>
      </c>
      <c r="D1979" s="34" t="s">
        <v>6576</v>
      </c>
      <c r="E1979" s="33" t="s">
        <v>6577</v>
      </c>
      <c r="F1979" s="14" t="s">
        <v>16</v>
      </c>
      <c r="G1979" s="31">
        <v>20260609</v>
      </c>
      <c r="H1979" s="32"/>
      <c r="I1979" s="33"/>
      <c r="J1979" s="33"/>
      <c r="K1979" s="36" t="s">
        <v>6501</v>
      </c>
    </row>
    <row r="1980" s="26" customFormat="1" customHeight="1" spans="1:11">
      <c r="A1980" s="4" t="s">
        <v>11</v>
      </c>
      <c r="B1980" s="37" t="s">
        <v>6578</v>
      </c>
      <c r="C1980" s="37" t="s">
        <v>6579</v>
      </c>
      <c r="D1980" s="34" t="s">
        <v>6578</v>
      </c>
      <c r="E1980" s="33" t="s">
        <v>6579</v>
      </c>
      <c r="F1980" s="14" t="s">
        <v>16</v>
      </c>
      <c r="G1980" s="31">
        <v>20260609</v>
      </c>
      <c r="H1980" s="32"/>
      <c r="I1980" s="33"/>
      <c r="J1980" s="33"/>
      <c r="K1980" s="36" t="s">
        <v>6501</v>
      </c>
    </row>
    <row r="1981" s="26" customFormat="1" customHeight="1" spans="1:11">
      <c r="A1981" s="4" t="s">
        <v>11</v>
      </c>
      <c r="B1981" s="37" t="s">
        <v>6580</v>
      </c>
      <c r="C1981" s="37" t="s">
        <v>6581</v>
      </c>
      <c r="D1981" s="34" t="s">
        <v>6580</v>
      </c>
      <c r="E1981" s="33" t="s">
        <v>6581</v>
      </c>
      <c r="F1981" s="14" t="s">
        <v>16</v>
      </c>
      <c r="G1981" s="31">
        <v>20260609</v>
      </c>
      <c r="H1981" s="32"/>
      <c r="I1981" s="33"/>
      <c r="J1981" s="33"/>
      <c r="K1981" s="36" t="s">
        <v>6501</v>
      </c>
    </row>
    <row r="1982" s="26" customFormat="1" customHeight="1" spans="1:11">
      <c r="A1982" s="4" t="s">
        <v>11</v>
      </c>
      <c r="B1982" s="37" t="s">
        <v>6582</v>
      </c>
      <c r="C1982" s="37" t="s">
        <v>6583</v>
      </c>
      <c r="D1982" s="34" t="s">
        <v>6582</v>
      </c>
      <c r="E1982" s="33" t="s">
        <v>6583</v>
      </c>
      <c r="F1982" s="14" t="s">
        <v>16</v>
      </c>
      <c r="G1982" s="31">
        <v>20260609</v>
      </c>
      <c r="H1982" s="32"/>
      <c r="I1982" s="33"/>
      <c r="J1982" s="33"/>
      <c r="K1982" s="36" t="s">
        <v>6501</v>
      </c>
    </row>
    <row r="1983" s="26" customFormat="1" customHeight="1" spans="1:11">
      <c r="A1983" s="4" t="s">
        <v>11</v>
      </c>
      <c r="B1983" s="37" t="s">
        <v>6584</v>
      </c>
      <c r="C1983" s="37" t="s">
        <v>6585</v>
      </c>
      <c r="D1983" s="34" t="s">
        <v>6584</v>
      </c>
      <c r="E1983" s="33" t="s">
        <v>6585</v>
      </c>
      <c r="F1983" s="14" t="s">
        <v>16</v>
      </c>
      <c r="G1983" s="31">
        <v>20260609</v>
      </c>
      <c r="H1983" s="32"/>
      <c r="I1983" s="33"/>
      <c r="J1983" s="33"/>
      <c r="K1983" s="36" t="s">
        <v>6501</v>
      </c>
    </row>
    <row r="1984" s="26" customFormat="1" customHeight="1" spans="1:11">
      <c r="A1984" s="4" t="s">
        <v>11</v>
      </c>
      <c r="B1984" s="37" t="s">
        <v>6586</v>
      </c>
      <c r="C1984" s="37" t="s">
        <v>6587</v>
      </c>
      <c r="D1984" s="34" t="s">
        <v>6586</v>
      </c>
      <c r="E1984" s="33" t="s">
        <v>6587</v>
      </c>
      <c r="F1984" s="14" t="s">
        <v>16</v>
      </c>
      <c r="G1984" s="31">
        <v>20260609</v>
      </c>
      <c r="H1984" s="32"/>
      <c r="I1984" s="33"/>
      <c r="J1984" s="33"/>
      <c r="K1984" s="36" t="s">
        <v>6501</v>
      </c>
    </row>
    <row r="1985" s="26" customFormat="1" customHeight="1" spans="1:11">
      <c r="A1985" s="4" t="s">
        <v>11</v>
      </c>
      <c r="B1985" s="37" t="s">
        <v>6588</v>
      </c>
      <c r="C1985" s="37" t="s">
        <v>6589</v>
      </c>
      <c r="D1985" s="34" t="s">
        <v>6588</v>
      </c>
      <c r="E1985" s="33" t="s">
        <v>6589</v>
      </c>
      <c r="F1985" s="14" t="s">
        <v>16</v>
      </c>
      <c r="G1985" s="31">
        <v>20260609</v>
      </c>
      <c r="H1985" s="32"/>
      <c r="I1985" s="33"/>
      <c r="J1985" s="33"/>
      <c r="K1985" s="36" t="s">
        <v>6501</v>
      </c>
    </row>
    <row r="1986" s="26" customFormat="1" customHeight="1" spans="1:11">
      <c r="A1986" s="4" t="s">
        <v>11</v>
      </c>
      <c r="B1986" s="37" t="s">
        <v>6590</v>
      </c>
      <c r="C1986" s="37" t="s">
        <v>6591</v>
      </c>
      <c r="D1986" s="34" t="s">
        <v>6590</v>
      </c>
      <c r="E1986" s="33" t="s">
        <v>6591</v>
      </c>
      <c r="F1986" s="14" t="s">
        <v>16</v>
      </c>
      <c r="G1986" s="31">
        <v>20260609</v>
      </c>
      <c r="H1986" s="32"/>
      <c r="I1986" s="33"/>
      <c r="J1986" s="33"/>
      <c r="K1986" s="36" t="s">
        <v>6501</v>
      </c>
    </row>
    <row r="1987" s="26" customFormat="1" customHeight="1" spans="1:11">
      <c r="A1987" s="4" t="s">
        <v>11</v>
      </c>
      <c r="B1987" s="37" t="s">
        <v>6592</v>
      </c>
      <c r="C1987" s="37" t="s">
        <v>6593</v>
      </c>
      <c r="D1987" s="34" t="s">
        <v>6592</v>
      </c>
      <c r="E1987" s="33" t="s">
        <v>6593</v>
      </c>
      <c r="F1987" s="14" t="s">
        <v>16</v>
      </c>
      <c r="G1987" s="31">
        <v>20260609</v>
      </c>
      <c r="H1987" s="32"/>
      <c r="I1987" s="33"/>
      <c r="J1987" s="33"/>
      <c r="K1987" s="36" t="s">
        <v>6501</v>
      </c>
    </row>
    <row r="1988" s="26" customFormat="1" customHeight="1" spans="1:11">
      <c r="A1988" s="4" t="s">
        <v>11</v>
      </c>
      <c r="B1988" s="37" t="s">
        <v>6594</v>
      </c>
      <c r="C1988" s="37" t="s">
        <v>6595</v>
      </c>
      <c r="D1988" s="34" t="s">
        <v>6594</v>
      </c>
      <c r="E1988" s="33" t="s">
        <v>6595</v>
      </c>
      <c r="F1988" s="14" t="s">
        <v>16</v>
      </c>
      <c r="G1988" s="31">
        <v>20260609</v>
      </c>
      <c r="H1988" s="32"/>
      <c r="I1988" s="33"/>
      <c r="J1988" s="33"/>
      <c r="K1988" s="36" t="s">
        <v>6501</v>
      </c>
    </row>
    <row r="1989" s="26" customFormat="1" customHeight="1" spans="1:11">
      <c r="A1989" s="4" t="s">
        <v>11</v>
      </c>
      <c r="B1989" s="37" t="s">
        <v>6596</v>
      </c>
      <c r="C1989" s="37" t="s">
        <v>6597</v>
      </c>
      <c r="D1989" s="34" t="s">
        <v>6596</v>
      </c>
      <c r="E1989" s="33" t="s">
        <v>6597</v>
      </c>
      <c r="F1989" s="14" t="s">
        <v>16</v>
      </c>
      <c r="G1989" s="31">
        <v>20260609</v>
      </c>
      <c r="H1989" s="32"/>
      <c r="I1989" s="33"/>
      <c r="J1989" s="33"/>
      <c r="K1989" s="36" t="s">
        <v>6501</v>
      </c>
    </row>
    <row r="1990" s="26" customFormat="1" customHeight="1" spans="1:11">
      <c r="A1990" s="4" t="s">
        <v>11</v>
      </c>
      <c r="B1990" s="37" t="s">
        <v>6598</v>
      </c>
      <c r="C1990" s="37" t="s">
        <v>6599</v>
      </c>
      <c r="D1990" s="34" t="s">
        <v>6598</v>
      </c>
      <c r="E1990" s="33" t="s">
        <v>6599</v>
      </c>
      <c r="F1990" s="14" t="s">
        <v>16</v>
      </c>
      <c r="G1990" s="31">
        <v>20260609</v>
      </c>
      <c r="H1990" s="32"/>
      <c r="I1990" s="33"/>
      <c r="J1990" s="33"/>
      <c r="K1990" s="36" t="s">
        <v>6501</v>
      </c>
    </row>
    <row r="1991" s="26" customFormat="1" customHeight="1" spans="1:11">
      <c r="A1991" s="4" t="s">
        <v>11</v>
      </c>
      <c r="B1991" s="37" t="s">
        <v>6600</v>
      </c>
      <c r="C1991" s="37" t="s">
        <v>6601</v>
      </c>
      <c r="D1991" s="34" t="s">
        <v>6600</v>
      </c>
      <c r="E1991" s="33" t="s">
        <v>6601</v>
      </c>
      <c r="F1991" s="14" t="s">
        <v>16</v>
      </c>
      <c r="G1991" s="31">
        <v>20260609</v>
      </c>
      <c r="H1991" s="32"/>
      <c r="I1991" s="33"/>
      <c r="J1991" s="33"/>
      <c r="K1991" s="36" t="s">
        <v>6501</v>
      </c>
    </row>
    <row r="1992" s="26" customFormat="1" customHeight="1" spans="1:11">
      <c r="A1992" s="4" t="s">
        <v>11</v>
      </c>
      <c r="B1992" s="37" t="s">
        <v>6602</v>
      </c>
      <c r="C1992" s="37" t="s">
        <v>6603</v>
      </c>
      <c r="D1992" s="34" t="s">
        <v>6602</v>
      </c>
      <c r="E1992" s="33" t="s">
        <v>6603</v>
      </c>
      <c r="F1992" s="14" t="s">
        <v>16</v>
      </c>
      <c r="G1992" s="31">
        <v>20260609</v>
      </c>
      <c r="H1992" s="32"/>
      <c r="I1992" s="33"/>
      <c r="J1992" s="33"/>
      <c r="K1992" s="36" t="s">
        <v>6501</v>
      </c>
    </row>
    <row r="1993" s="26" customFormat="1" customHeight="1" spans="1:11">
      <c r="A1993" s="4" t="s">
        <v>11</v>
      </c>
      <c r="B1993" s="37" t="s">
        <v>6604</v>
      </c>
      <c r="C1993" s="37" t="s">
        <v>6605</v>
      </c>
      <c r="D1993" s="34" t="s">
        <v>6604</v>
      </c>
      <c r="E1993" s="33" t="s">
        <v>6605</v>
      </c>
      <c r="F1993" s="14" t="s">
        <v>16</v>
      </c>
      <c r="G1993" s="31">
        <v>20260609</v>
      </c>
      <c r="H1993" s="32"/>
      <c r="I1993" s="33"/>
      <c r="J1993" s="33"/>
      <c r="K1993" s="36" t="s">
        <v>6501</v>
      </c>
    </row>
    <row r="1994" s="26" customFormat="1" customHeight="1" spans="1:11">
      <c r="A1994" s="4" t="s">
        <v>11</v>
      </c>
      <c r="B1994" s="37" t="s">
        <v>6606</v>
      </c>
      <c r="C1994" s="37" t="s">
        <v>6607</v>
      </c>
      <c r="D1994" s="34" t="s">
        <v>6606</v>
      </c>
      <c r="E1994" s="33" t="s">
        <v>6607</v>
      </c>
      <c r="F1994" s="14" t="s">
        <v>16</v>
      </c>
      <c r="G1994" s="31">
        <v>20260609</v>
      </c>
      <c r="H1994" s="32"/>
      <c r="I1994" s="33"/>
      <c r="J1994" s="33"/>
      <c r="K1994" s="36" t="s">
        <v>6501</v>
      </c>
    </row>
    <row r="1995" s="26" customFormat="1" customHeight="1" spans="1:11">
      <c r="A1995" s="4" t="s">
        <v>11</v>
      </c>
      <c r="B1995" s="37" t="s">
        <v>6608</v>
      </c>
      <c r="C1995" s="37" t="s">
        <v>6609</v>
      </c>
      <c r="D1995" s="34" t="s">
        <v>6608</v>
      </c>
      <c r="E1995" s="33" t="s">
        <v>6609</v>
      </c>
      <c r="F1995" s="14" t="s">
        <v>16</v>
      </c>
      <c r="G1995" s="31">
        <v>20260609</v>
      </c>
      <c r="H1995" s="32"/>
      <c r="I1995" s="33"/>
      <c r="J1995" s="33"/>
      <c r="K1995" s="36" t="s">
        <v>6501</v>
      </c>
    </row>
    <row r="1996" s="26" customFormat="1" customHeight="1" spans="1:11">
      <c r="A1996" s="4" t="s">
        <v>11</v>
      </c>
      <c r="B1996" s="37" t="s">
        <v>6610</v>
      </c>
      <c r="C1996" s="37" t="s">
        <v>6611</v>
      </c>
      <c r="D1996" s="34" t="s">
        <v>6610</v>
      </c>
      <c r="E1996" s="33" t="s">
        <v>6611</v>
      </c>
      <c r="F1996" s="14" t="s">
        <v>16</v>
      </c>
      <c r="G1996" s="31">
        <v>20260609</v>
      </c>
      <c r="H1996" s="32"/>
      <c r="I1996" s="33"/>
      <c r="J1996" s="33"/>
      <c r="K1996" s="36" t="s">
        <v>6501</v>
      </c>
    </row>
    <row r="1997" s="26" customFormat="1" customHeight="1" spans="1:11">
      <c r="A1997" s="4" t="s">
        <v>11</v>
      </c>
      <c r="B1997" s="37" t="s">
        <v>6612</v>
      </c>
      <c r="C1997" s="37" t="s">
        <v>6613</v>
      </c>
      <c r="D1997" s="34" t="s">
        <v>6612</v>
      </c>
      <c r="E1997" s="33" t="s">
        <v>6613</v>
      </c>
      <c r="F1997" s="14" t="s">
        <v>16</v>
      </c>
      <c r="G1997" s="31">
        <v>20260609</v>
      </c>
      <c r="H1997" s="32"/>
      <c r="I1997" s="33"/>
      <c r="J1997" s="33"/>
      <c r="K1997" s="36" t="s">
        <v>6501</v>
      </c>
    </row>
    <row r="1998" s="26" customFormat="1" customHeight="1" spans="1:11">
      <c r="A1998" s="4" t="s">
        <v>11</v>
      </c>
      <c r="B1998" s="37" t="s">
        <v>6614</v>
      </c>
      <c r="C1998" s="37" t="s">
        <v>6615</v>
      </c>
      <c r="D1998" s="34" t="s">
        <v>6614</v>
      </c>
      <c r="E1998" s="33" t="s">
        <v>6615</v>
      </c>
      <c r="F1998" s="14" t="s">
        <v>16</v>
      </c>
      <c r="G1998" s="31">
        <v>20260609</v>
      </c>
      <c r="H1998" s="32"/>
      <c r="I1998" s="33"/>
      <c r="J1998" s="33"/>
      <c r="K1998" s="36" t="s">
        <v>6501</v>
      </c>
    </row>
    <row r="1999" s="26" customFormat="1" customHeight="1" spans="1:11">
      <c r="A1999" s="4" t="s">
        <v>11</v>
      </c>
      <c r="B1999" s="37" t="s">
        <v>6616</v>
      </c>
      <c r="C1999" s="37" t="s">
        <v>6617</v>
      </c>
      <c r="D1999" s="34" t="s">
        <v>6616</v>
      </c>
      <c r="E1999" s="33" t="s">
        <v>6617</v>
      </c>
      <c r="F1999" s="14" t="s">
        <v>16</v>
      </c>
      <c r="G1999" s="31">
        <v>20260609</v>
      </c>
      <c r="H1999" s="32"/>
      <c r="I1999" s="33"/>
      <c r="J1999" s="33"/>
      <c r="K1999" s="36" t="s">
        <v>6501</v>
      </c>
    </row>
    <row r="2000" s="26" customFormat="1" customHeight="1" spans="1:11">
      <c r="A2000" s="4" t="s">
        <v>11</v>
      </c>
      <c r="B2000" s="59" t="s">
        <v>6618</v>
      </c>
      <c r="C2000" s="59" t="s">
        <v>6619</v>
      </c>
      <c r="D2000" s="60" t="s">
        <v>6618</v>
      </c>
      <c r="E2000" s="61" t="s">
        <v>6619</v>
      </c>
      <c r="F2000" s="14" t="s">
        <v>16</v>
      </c>
      <c r="G2000" s="31">
        <v>20260609</v>
      </c>
      <c r="H2000" s="32"/>
      <c r="I2000" s="33"/>
      <c r="J2000" s="33"/>
      <c r="K2000" s="36" t="s">
        <v>6501</v>
      </c>
    </row>
    <row r="2001" s="26" customFormat="1" customHeight="1" spans="1:11">
      <c r="A2001" s="4" t="s">
        <v>11</v>
      </c>
      <c r="B2001" s="37" t="s">
        <v>6620</v>
      </c>
      <c r="C2001" s="37" t="s">
        <v>6621</v>
      </c>
      <c r="D2001" s="34" t="s">
        <v>6620</v>
      </c>
      <c r="E2001" s="33" t="s">
        <v>6621</v>
      </c>
      <c r="F2001" s="14" t="s">
        <v>16</v>
      </c>
      <c r="G2001" s="31">
        <v>20260609</v>
      </c>
      <c r="H2001" s="32"/>
      <c r="I2001" s="33"/>
      <c r="J2001" s="33"/>
      <c r="K2001" s="36" t="s">
        <v>6501</v>
      </c>
    </row>
    <row r="2002" s="26" customFormat="1" customHeight="1" spans="1:11">
      <c r="A2002" s="4" t="s">
        <v>11</v>
      </c>
      <c r="B2002" s="37" t="s">
        <v>6622</v>
      </c>
      <c r="C2002" s="37" t="s">
        <v>6623</v>
      </c>
      <c r="D2002" s="34" t="s">
        <v>6622</v>
      </c>
      <c r="E2002" s="33" t="s">
        <v>6623</v>
      </c>
      <c r="F2002" s="14" t="s">
        <v>16</v>
      </c>
      <c r="G2002" s="31">
        <v>20260609</v>
      </c>
      <c r="H2002" s="32"/>
      <c r="I2002" s="33"/>
      <c r="J2002" s="33"/>
      <c r="K2002" s="36" t="s">
        <v>6501</v>
      </c>
    </row>
    <row r="2003" s="26" customFormat="1" customHeight="1" spans="1:11">
      <c r="A2003" s="4" t="s">
        <v>11</v>
      </c>
      <c r="B2003" s="37" t="s">
        <v>6624</v>
      </c>
      <c r="C2003" s="37" t="s">
        <v>6625</v>
      </c>
      <c r="D2003" s="34" t="s">
        <v>6624</v>
      </c>
      <c r="E2003" s="33" t="s">
        <v>6625</v>
      </c>
      <c r="F2003" s="14" t="s">
        <v>16</v>
      </c>
      <c r="G2003" s="31">
        <v>20260609</v>
      </c>
      <c r="H2003" s="32"/>
      <c r="I2003" s="33"/>
      <c r="J2003" s="33"/>
      <c r="K2003" s="36" t="s">
        <v>6501</v>
      </c>
    </row>
    <row r="2004" s="26" customFormat="1" customHeight="1" spans="1:11">
      <c r="A2004" s="4" t="s">
        <v>11</v>
      </c>
      <c r="B2004" s="37" t="s">
        <v>6626</v>
      </c>
      <c r="C2004" s="37" t="s">
        <v>6627</v>
      </c>
      <c r="D2004" s="34" t="s">
        <v>6626</v>
      </c>
      <c r="E2004" s="33" t="s">
        <v>6627</v>
      </c>
      <c r="F2004" s="14" t="s">
        <v>16</v>
      </c>
      <c r="G2004" s="31">
        <v>20260609</v>
      </c>
      <c r="H2004" s="32"/>
      <c r="I2004" s="33"/>
      <c r="J2004" s="33"/>
      <c r="K2004" s="36" t="s">
        <v>6501</v>
      </c>
    </row>
    <row r="2005" s="26" customFormat="1" customHeight="1" spans="1:11">
      <c r="A2005" s="4" t="s">
        <v>11</v>
      </c>
      <c r="B2005" s="37" t="s">
        <v>6628</v>
      </c>
      <c r="C2005" s="37" t="s">
        <v>6629</v>
      </c>
      <c r="D2005" s="34" t="s">
        <v>6628</v>
      </c>
      <c r="E2005" s="33" t="s">
        <v>6629</v>
      </c>
      <c r="F2005" s="14" t="s">
        <v>16</v>
      </c>
      <c r="G2005" s="31">
        <v>20260609</v>
      </c>
      <c r="H2005" s="32"/>
      <c r="I2005" s="33"/>
      <c r="J2005" s="33"/>
      <c r="K2005" s="36" t="s">
        <v>6501</v>
      </c>
    </row>
    <row r="2006" s="26" customFormat="1" customHeight="1" spans="1:11">
      <c r="A2006" s="4" t="s">
        <v>11</v>
      </c>
      <c r="B2006" s="37" t="s">
        <v>6630</v>
      </c>
      <c r="C2006" s="37" t="s">
        <v>6631</v>
      </c>
      <c r="D2006" s="34" t="s">
        <v>6630</v>
      </c>
      <c r="E2006" s="33" t="s">
        <v>6631</v>
      </c>
      <c r="F2006" s="14" t="s">
        <v>16</v>
      </c>
      <c r="G2006" s="31">
        <v>20260609</v>
      </c>
      <c r="H2006" s="32"/>
      <c r="I2006" s="33"/>
      <c r="J2006" s="33"/>
      <c r="K2006" s="36" t="s">
        <v>6501</v>
      </c>
    </row>
    <row r="2007" s="26" customFormat="1" customHeight="1" spans="1:11">
      <c r="A2007" s="4" t="s">
        <v>11</v>
      </c>
      <c r="B2007" s="37" t="s">
        <v>6632</v>
      </c>
      <c r="C2007" s="37" t="s">
        <v>6633</v>
      </c>
      <c r="D2007" s="34" t="s">
        <v>6632</v>
      </c>
      <c r="E2007" s="33" t="s">
        <v>6633</v>
      </c>
      <c r="F2007" s="14" t="s">
        <v>16</v>
      </c>
      <c r="G2007" s="31">
        <v>20260609</v>
      </c>
      <c r="H2007" s="32"/>
      <c r="I2007" s="33"/>
      <c r="J2007" s="33"/>
      <c r="K2007" s="36" t="s">
        <v>6501</v>
      </c>
    </row>
    <row r="2008" s="26" customFormat="1" customHeight="1" spans="1:11">
      <c r="A2008" s="4" t="s">
        <v>11</v>
      </c>
      <c r="B2008" s="37" t="s">
        <v>6634</v>
      </c>
      <c r="C2008" s="37" t="s">
        <v>6635</v>
      </c>
      <c r="D2008" s="34" t="s">
        <v>6634</v>
      </c>
      <c r="E2008" s="33" t="s">
        <v>6635</v>
      </c>
      <c r="F2008" s="14" t="s">
        <v>16</v>
      </c>
      <c r="G2008" s="31">
        <v>20260609</v>
      </c>
      <c r="H2008" s="32"/>
      <c r="I2008" s="33"/>
      <c r="J2008" s="33"/>
      <c r="K2008" s="36" t="s">
        <v>6501</v>
      </c>
    </row>
    <row r="2009" s="26" customFormat="1" customHeight="1" spans="1:11">
      <c r="A2009" s="4" t="s">
        <v>11</v>
      </c>
      <c r="B2009" s="37" t="s">
        <v>6636</v>
      </c>
      <c r="C2009" s="37" t="s">
        <v>6637</v>
      </c>
      <c r="D2009" s="34" t="s">
        <v>6636</v>
      </c>
      <c r="E2009" s="33" t="s">
        <v>6637</v>
      </c>
      <c r="F2009" s="14" t="s">
        <v>16</v>
      </c>
      <c r="G2009" s="31">
        <v>20260609</v>
      </c>
      <c r="H2009" s="32"/>
      <c r="I2009" s="33"/>
      <c r="J2009" s="33"/>
      <c r="K2009" s="36" t="s">
        <v>6501</v>
      </c>
    </row>
    <row r="2010" s="26" customFormat="1" customHeight="1" spans="1:11">
      <c r="A2010" s="4" t="s">
        <v>11</v>
      </c>
      <c r="B2010" s="37" t="s">
        <v>6638</v>
      </c>
      <c r="C2010" s="37" t="s">
        <v>6639</v>
      </c>
      <c r="D2010" s="34" t="s">
        <v>6638</v>
      </c>
      <c r="E2010" s="33" t="s">
        <v>6639</v>
      </c>
      <c r="F2010" s="14" t="s">
        <v>16</v>
      </c>
      <c r="G2010" s="31">
        <v>20260609</v>
      </c>
      <c r="H2010" s="32"/>
      <c r="I2010" s="33"/>
      <c r="J2010" s="33"/>
      <c r="K2010" s="36" t="s">
        <v>6501</v>
      </c>
    </row>
    <row r="2011" s="26" customFormat="1" customHeight="1" spans="1:11">
      <c r="A2011" s="4" t="s">
        <v>11</v>
      </c>
      <c r="B2011" s="59" t="s">
        <v>6640</v>
      </c>
      <c r="C2011" s="59" t="s">
        <v>6641</v>
      </c>
      <c r="D2011" s="60" t="s">
        <v>6640</v>
      </c>
      <c r="E2011" s="61" t="s">
        <v>6641</v>
      </c>
      <c r="F2011" s="14" t="s">
        <v>16</v>
      </c>
      <c r="G2011" s="31">
        <v>20260609</v>
      </c>
      <c r="H2011" s="32"/>
      <c r="I2011" s="33"/>
      <c r="J2011" s="33"/>
      <c r="K2011" s="36" t="s">
        <v>6501</v>
      </c>
    </row>
    <row r="2012" s="26" customFormat="1" customHeight="1" spans="1:11">
      <c r="A2012" s="4" t="s">
        <v>11</v>
      </c>
      <c r="B2012" s="37" t="s">
        <v>6642</v>
      </c>
      <c r="C2012" s="37" t="s">
        <v>6643</v>
      </c>
      <c r="D2012" s="34" t="s">
        <v>6642</v>
      </c>
      <c r="E2012" s="33" t="s">
        <v>6643</v>
      </c>
      <c r="F2012" s="14" t="s">
        <v>16</v>
      </c>
      <c r="G2012" s="31">
        <v>20260609</v>
      </c>
      <c r="H2012" s="32"/>
      <c r="I2012" s="33"/>
      <c r="J2012" s="33"/>
      <c r="K2012" s="36" t="s">
        <v>6501</v>
      </c>
    </row>
    <row r="2013" s="26" customFormat="1" customHeight="1" spans="1:11">
      <c r="A2013" s="4" t="s">
        <v>11</v>
      </c>
      <c r="B2013" s="37" t="s">
        <v>6644</v>
      </c>
      <c r="C2013" s="37" t="s">
        <v>6645</v>
      </c>
      <c r="D2013" s="34" t="s">
        <v>6644</v>
      </c>
      <c r="E2013" s="33" t="s">
        <v>6645</v>
      </c>
      <c r="F2013" s="14" t="s">
        <v>16</v>
      </c>
      <c r="G2013" s="31">
        <v>20260609</v>
      </c>
      <c r="H2013" s="32"/>
      <c r="I2013" s="33"/>
      <c r="J2013" s="33"/>
      <c r="K2013" s="36" t="s">
        <v>6501</v>
      </c>
    </row>
    <row r="2014" s="26" customFormat="1" customHeight="1" spans="1:11">
      <c r="A2014" s="4" t="s">
        <v>11</v>
      </c>
      <c r="B2014" s="37" t="s">
        <v>6646</v>
      </c>
      <c r="C2014" s="37" t="s">
        <v>6647</v>
      </c>
      <c r="D2014" s="34" t="s">
        <v>6646</v>
      </c>
      <c r="E2014" s="33" t="s">
        <v>6647</v>
      </c>
      <c r="F2014" s="14" t="s">
        <v>16</v>
      </c>
      <c r="G2014" s="31">
        <v>20260609</v>
      </c>
      <c r="H2014" s="32"/>
      <c r="I2014" s="33"/>
      <c r="J2014" s="33"/>
      <c r="K2014" s="36" t="s">
        <v>6501</v>
      </c>
    </row>
    <row r="2015" s="26" customFormat="1" customHeight="1" spans="1:11">
      <c r="A2015" s="4" t="s">
        <v>11</v>
      </c>
      <c r="B2015" s="37" t="s">
        <v>6648</v>
      </c>
      <c r="C2015" s="37" t="s">
        <v>6649</v>
      </c>
      <c r="D2015" s="34" t="s">
        <v>6648</v>
      </c>
      <c r="E2015" s="33" t="s">
        <v>6649</v>
      </c>
      <c r="F2015" s="14" t="s">
        <v>16</v>
      </c>
      <c r="G2015" s="31">
        <v>20260609</v>
      </c>
      <c r="H2015" s="32"/>
      <c r="I2015" s="33"/>
      <c r="J2015" s="33"/>
      <c r="K2015" s="36" t="s">
        <v>6501</v>
      </c>
    </row>
    <row r="2016" s="26" customFormat="1" customHeight="1" spans="1:11">
      <c r="A2016" s="4" t="s">
        <v>11</v>
      </c>
      <c r="B2016" s="37" t="s">
        <v>6650</v>
      </c>
      <c r="C2016" s="37" t="s">
        <v>6651</v>
      </c>
      <c r="D2016" s="34" t="s">
        <v>6650</v>
      </c>
      <c r="E2016" s="33" t="s">
        <v>6651</v>
      </c>
      <c r="F2016" s="14" t="s">
        <v>16</v>
      </c>
      <c r="G2016" s="31">
        <v>20260609</v>
      </c>
      <c r="H2016" s="32"/>
      <c r="I2016" s="33"/>
      <c r="J2016" s="33"/>
      <c r="K2016" s="36" t="s">
        <v>6501</v>
      </c>
    </row>
    <row r="2017" s="26" customFormat="1" customHeight="1" spans="1:11">
      <c r="A2017" s="4" t="s">
        <v>11</v>
      </c>
      <c r="B2017" s="37" t="s">
        <v>6652</v>
      </c>
      <c r="C2017" s="37" t="s">
        <v>6653</v>
      </c>
      <c r="D2017" s="34" t="s">
        <v>6652</v>
      </c>
      <c r="E2017" s="33" t="s">
        <v>6653</v>
      </c>
      <c r="F2017" s="14" t="s">
        <v>16</v>
      </c>
      <c r="G2017" s="31">
        <v>20260609</v>
      </c>
      <c r="H2017" s="32"/>
      <c r="I2017" s="33"/>
      <c r="J2017" s="33"/>
      <c r="K2017" s="36" t="s">
        <v>6501</v>
      </c>
    </row>
    <row r="2018" s="26" customFormat="1" customHeight="1" spans="1:11">
      <c r="A2018" s="4" t="s">
        <v>11</v>
      </c>
      <c r="B2018" s="37" t="s">
        <v>6654</v>
      </c>
      <c r="C2018" s="37" t="s">
        <v>6655</v>
      </c>
      <c r="D2018" s="34" t="s">
        <v>6654</v>
      </c>
      <c r="E2018" s="33" t="s">
        <v>6655</v>
      </c>
      <c r="F2018" s="14" t="s">
        <v>16</v>
      </c>
      <c r="G2018" s="31">
        <v>20260609</v>
      </c>
      <c r="H2018" s="32"/>
      <c r="I2018" s="33"/>
      <c r="J2018" s="33"/>
      <c r="K2018" s="36" t="s">
        <v>6501</v>
      </c>
    </row>
    <row r="2019" s="26" customFormat="1" customHeight="1" spans="1:11">
      <c r="A2019" s="4" t="s">
        <v>11</v>
      </c>
      <c r="B2019" s="37" t="s">
        <v>6656</v>
      </c>
      <c r="C2019" s="37" t="s">
        <v>6657</v>
      </c>
      <c r="D2019" s="34" t="s">
        <v>6656</v>
      </c>
      <c r="E2019" s="33" t="s">
        <v>6657</v>
      </c>
      <c r="F2019" s="14" t="s">
        <v>16</v>
      </c>
      <c r="G2019" s="31">
        <v>20260609</v>
      </c>
      <c r="H2019" s="32"/>
      <c r="I2019" s="33"/>
      <c r="J2019" s="33"/>
      <c r="K2019" s="36" t="s">
        <v>6501</v>
      </c>
    </row>
    <row r="2020" s="26" customFormat="1" customHeight="1" spans="1:11">
      <c r="A2020" s="4" t="s">
        <v>11</v>
      </c>
      <c r="B2020" s="37" t="s">
        <v>6658</v>
      </c>
      <c r="C2020" s="37" t="s">
        <v>6659</v>
      </c>
      <c r="D2020" s="34" t="s">
        <v>6658</v>
      </c>
      <c r="E2020" s="33" t="s">
        <v>6659</v>
      </c>
      <c r="F2020" s="14" t="s">
        <v>16</v>
      </c>
      <c r="G2020" s="31">
        <v>20260609</v>
      </c>
      <c r="H2020" s="32"/>
      <c r="I2020" s="33"/>
      <c r="J2020" s="33"/>
      <c r="K2020" s="36" t="s">
        <v>6501</v>
      </c>
    </row>
    <row r="2021" s="26" customFormat="1" customHeight="1" spans="1:11">
      <c r="A2021" s="4" t="s">
        <v>11</v>
      </c>
      <c r="B2021" s="37" t="s">
        <v>6660</v>
      </c>
      <c r="C2021" s="37" t="s">
        <v>6661</v>
      </c>
      <c r="D2021" s="34" t="s">
        <v>6660</v>
      </c>
      <c r="E2021" s="33" t="s">
        <v>6661</v>
      </c>
      <c r="F2021" s="14" t="s">
        <v>16</v>
      </c>
      <c r="G2021" s="31">
        <v>20260609</v>
      </c>
      <c r="H2021" s="32"/>
      <c r="I2021" s="33"/>
      <c r="J2021" s="33"/>
      <c r="K2021" s="36" t="s">
        <v>6501</v>
      </c>
    </row>
    <row r="2022" s="26" customFormat="1" customHeight="1" spans="1:11">
      <c r="A2022" s="4" t="s">
        <v>11</v>
      </c>
      <c r="B2022" s="37" t="s">
        <v>6662</v>
      </c>
      <c r="C2022" s="37" t="s">
        <v>6663</v>
      </c>
      <c r="D2022" s="34" t="s">
        <v>6662</v>
      </c>
      <c r="E2022" s="33" t="s">
        <v>6663</v>
      </c>
      <c r="F2022" s="14" t="s">
        <v>16</v>
      </c>
      <c r="G2022" s="31">
        <v>20260609</v>
      </c>
      <c r="H2022" s="32"/>
      <c r="I2022" s="33"/>
      <c r="J2022" s="33"/>
      <c r="K2022" s="36" t="s">
        <v>6501</v>
      </c>
    </row>
    <row r="2023" s="26" customFormat="1" customHeight="1" spans="1:11">
      <c r="A2023" s="4" t="s">
        <v>11</v>
      </c>
      <c r="B2023" s="37" t="s">
        <v>6664</v>
      </c>
      <c r="C2023" s="37" t="s">
        <v>6665</v>
      </c>
      <c r="D2023" s="34" t="s">
        <v>6664</v>
      </c>
      <c r="E2023" s="33" t="s">
        <v>6665</v>
      </c>
      <c r="F2023" s="14" t="s">
        <v>16</v>
      </c>
      <c r="G2023" s="31">
        <v>20260609</v>
      </c>
      <c r="H2023" s="32"/>
      <c r="I2023" s="33"/>
      <c r="J2023" s="33"/>
      <c r="K2023" s="36" t="s">
        <v>6501</v>
      </c>
    </row>
    <row r="2024" s="26" customFormat="1" customHeight="1" spans="1:11">
      <c r="A2024" s="4" t="s">
        <v>11</v>
      </c>
      <c r="B2024" s="37" t="s">
        <v>6666</v>
      </c>
      <c r="C2024" s="37" t="s">
        <v>6667</v>
      </c>
      <c r="D2024" s="34" t="s">
        <v>6666</v>
      </c>
      <c r="E2024" s="33" t="s">
        <v>6667</v>
      </c>
      <c r="F2024" s="14" t="s">
        <v>16</v>
      </c>
      <c r="G2024" s="31">
        <v>20260609</v>
      </c>
      <c r="H2024" s="32"/>
      <c r="I2024" s="33"/>
      <c r="J2024" s="33"/>
      <c r="K2024" s="36" t="s">
        <v>6501</v>
      </c>
    </row>
    <row r="2025" s="26" customFormat="1" customHeight="1" spans="1:11">
      <c r="A2025" s="4" t="s">
        <v>11</v>
      </c>
      <c r="B2025" s="37" t="s">
        <v>6668</v>
      </c>
      <c r="C2025" s="37" t="s">
        <v>6669</v>
      </c>
      <c r="D2025" s="34" t="s">
        <v>6668</v>
      </c>
      <c r="E2025" s="33" t="s">
        <v>6669</v>
      </c>
      <c r="F2025" s="14" t="s">
        <v>16</v>
      </c>
      <c r="G2025" s="31">
        <v>20260609</v>
      </c>
      <c r="H2025" s="32"/>
      <c r="I2025" s="33"/>
      <c r="J2025" s="33"/>
      <c r="K2025" s="36" t="s">
        <v>6501</v>
      </c>
    </row>
    <row r="2026" s="26" customFormat="1" customHeight="1" spans="1:11">
      <c r="A2026" s="4" t="s">
        <v>11</v>
      </c>
      <c r="B2026" s="37" t="s">
        <v>6670</v>
      </c>
      <c r="C2026" s="37" t="s">
        <v>6671</v>
      </c>
      <c r="D2026" s="34" t="s">
        <v>6670</v>
      </c>
      <c r="E2026" s="33" t="s">
        <v>6671</v>
      </c>
      <c r="F2026" s="14" t="s">
        <v>16</v>
      </c>
      <c r="G2026" s="31">
        <v>20260609</v>
      </c>
      <c r="H2026" s="32"/>
      <c r="I2026" s="33"/>
      <c r="J2026" s="33"/>
      <c r="K2026" s="36" t="s">
        <v>6501</v>
      </c>
    </row>
    <row r="2027" s="26" customFormat="1" customHeight="1" spans="1:11">
      <c r="A2027" s="4" t="s">
        <v>11</v>
      </c>
      <c r="B2027" s="37" t="s">
        <v>6672</v>
      </c>
      <c r="C2027" s="37" t="s">
        <v>6673</v>
      </c>
      <c r="D2027" s="34" t="s">
        <v>6672</v>
      </c>
      <c r="E2027" s="33" t="s">
        <v>6673</v>
      </c>
      <c r="F2027" s="14" t="s">
        <v>16</v>
      </c>
      <c r="G2027" s="31">
        <v>20260609</v>
      </c>
      <c r="H2027" s="32"/>
      <c r="I2027" s="33"/>
      <c r="J2027" s="33"/>
      <c r="K2027" s="36" t="s">
        <v>6501</v>
      </c>
    </row>
    <row r="2028" s="26" customFormat="1" customHeight="1" spans="1:11">
      <c r="A2028" s="4" t="s">
        <v>11</v>
      </c>
      <c r="B2028" s="37" t="s">
        <v>6674</v>
      </c>
      <c r="C2028" s="37" t="s">
        <v>6675</v>
      </c>
      <c r="D2028" s="34" t="s">
        <v>6674</v>
      </c>
      <c r="E2028" s="33" t="s">
        <v>6675</v>
      </c>
      <c r="F2028" s="14" t="s">
        <v>16</v>
      </c>
      <c r="G2028" s="31">
        <v>20260609</v>
      </c>
      <c r="H2028" s="32"/>
      <c r="I2028" s="33"/>
      <c r="J2028" s="33"/>
      <c r="K2028" s="36" t="s">
        <v>6501</v>
      </c>
    </row>
    <row r="2029" s="26" customFormat="1" customHeight="1" spans="1:11">
      <c r="A2029" s="4" t="s">
        <v>11</v>
      </c>
      <c r="B2029" s="37" t="s">
        <v>6676</v>
      </c>
      <c r="C2029" s="37" t="s">
        <v>6677</v>
      </c>
      <c r="D2029" s="34" t="s">
        <v>6676</v>
      </c>
      <c r="E2029" s="33" t="s">
        <v>6677</v>
      </c>
      <c r="F2029" s="14" t="s">
        <v>16</v>
      </c>
      <c r="G2029" s="31">
        <v>20260609</v>
      </c>
      <c r="H2029" s="32"/>
      <c r="I2029" s="33"/>
      <c r="J2029" s="33"/>
      <c r="K2029" s="36" t="s">
        <v>6501</v>
      </c>
    </row>
    <row r="2030" s="26" customFormat="1" customHeight="1" spans="1:11">
      <c r="A2030" s="4" t="s">
        <v>11</v>
      </c>
      <c r="B2030" s="37" t="s">
        <v>6678</v>
      </c>
      <c r="C2030" s="37" t="s">
        <v>6679</v>
      </c>
      <c r="D2030" s="34" t="s">
        <v>6678</v>
      </c>
      <c r="E2030" s="33" t="s">
        <v>6679</v>
      </c>
      <c r="F2030" s="14" t="s">
        <v>16</v>
      </c>
      <c r="G2030" s="31">
        <v>20260609</v>
      </c>
      <c r="H2030" s="32"/>
      <c r="I2030" s="33"/>
      <c r="J2030" s="33"/>
      <c r="K2030" s="36" t="s">
        <v>6501</v>
      </c>
    </row>
    <row r="2031" s="26" customFormat="1" customHeight="1" spans="1:11">
      <c r="A2031" s="4" t="s">
        <v>11</v>
      </c>
      <c r="B2031" s="37" t="s">
        <v>6680</v>
      </c>
      <c r="C2031" s="37" t="s">
        <v>6681</v>
      </c>
      <c r="D2031" s="34" t="s">
        <v>6680</v>
      </c>
      <c r="E2031" s="33" t="s">
        <v>6681</v>
      </c>
      <c r="F2031" s="14" t="s">
        <v>16</v>
      </c>
      <c r="G2031" s="31">
        <v>20260609</v>
      </c>
      <c r="H2031" s="32"/>
      <c r="I2031" s="33"/>
      <c r="J2031" s="33"/>
      <c r="K2031" s="36" t="s">
        <v>6501</v>
      </c>
    </row>
    <row r="2032" s="26" customFormat="1" customHeight="1" spans="1:11">
      <c r="A2032" s="4" t="s">
        <v>11</v>
      </c>
      <c r="B2032" s="37" t="s">
        <v>6682</v>
      </c>
      <c r="C2032" s="37" t="s">
        <v>6683</v>
      </c>
      <c r="D2032" s="34" t="s">
        <v>6682</v>
      </c>
      <c r="E2032" s="33" t="s">
        <v>6683</v>
      </c>
      <c r="F2032" s="14" t="s">
        <v>16</v>
      </c>
      <c r="G2032" s="31">
        <v>20260609</v>
      </c>
      <c r="H2032" s="32"/>
      <c r="I2032" s="33"/>
      <c r="J2032" s="33"/>
      <c r="K2032" s="36" t="s">
        <v>6501</v>
      </c>
    </row>
    <row r="2033" s="26" customFormat="1" customHeight="1" spans="1:11">
      <c r="A2033" s="4" t="s">
        <v>11</v>
      </c>
      <c r="B2033" s="37" t="s">
        <v>6684</v>
      </c>
      <c r="C2033" s="37" t="s">
        <v>6685</v>
      </c>
      <c r="D2033" s="34" t="s">
        <v>6684</v>
      </c>
      <c r="E2033" s="33" t="s">
        <v>6685</v>
      </c>
      <c r="F2033" s="14" t="s">
        <v>16</v>
      </c>
      <c r="G2033" s="31">
        <v>20260609</v>
      </c>
      <c r="H2033" s="32"/>
      <c r="I2033" s="33"/>
      <c r="J2033" s="33"/>
      <c r="K2033" s="36" t="s">
        <v>6501</v>
      </c>
    </row>
    <row r="2034" s="26" customFormat="1" customHeight="1" spans="1:11">
      <c r="A2034" s="4" t="s">
        <v>11</v>
      </c>
      <c r="B2034" s="37" t="s">
        <v>6686</v>
      </c>
      <c r="C2034" s="37" t="s">
        <v>6687</v>
      </c>
      <c r="D2034" s="34" t="s">
        <v>6686</v>
      </c>
      <c r="E2034" s="33" t="s">
        <v>6687</v>
      </c>
      <c r="F2034" s="14" t="s">
        <v>16</v>
      </c>
      <c r="G2034" s="31">
        <v>20260609</v>
      </c>
      <c r="H2034" s="32"/>
      <c r="I2034" s="33"/>
      <c r="J2034" s="33"/>
      <c r="K2034" s="36" t="s">
        <v>6501</v>
      </c>
    </row>
    <row r="2035" s="26" customFormat="1" customHeight="1" spans="1:11">
      <c r="A2035" s="4" t="s">
        <v>11</v>
      </c>
      <c r="B2035" s="37" t="s">
        <v>6688</v>
      </c>
      <c r="C2035" s="37" t="s">
        <v>6689</v>
      </c>
      <c r="D2035" s="34" t="s">
        <v>6688</v>
      </c>
      <c r="E2035" s="33" t="s">
        <v>6689</v>
      </c>
      <c r="F2035" s="14" t="s">
        <v>16</v>
      </c>
      <c r="G2035" s="31">
        <v>20260609</v>
      </c>
      <c r="H2035" s="32"/>
      <c r="I2035" s="33"/>
      <c r="J2035" s="33"/>
      <c r="K2035" s="36" t="s">
        <v>6501</v>
      </c>
    </row>
    <row r="2036" s="26" customFormat="1" customHeight="1" spans="1:11">
      <c r="A2036" s="4" t="s">
        <v>11</v>
      </c>
      <c r="B2036" s="37" t="s">
        <v>6690</v>
      </c>
      <c r="C2036" s="37" t="s">
        <v>6691</v>
      </c>
      <c r="D2036" s="34" t="s">
        <v>6690</v>
      </c>
      <c r="E2036" s="33" t="s">
        <v>6691</v>
      </c>
      <c r="F2036" s="14" t="s">
        <v>16</v>
      </c>
      <c r="G2036" s="31">
        <v>20260609</v>
      </c>
      <c r="H2036" s="32"/>
      <c r="I2036" s="33"/>
      <c r="J2036" s="33"/>
      <c r="K2036" s="36" t="s">
        <v>6501</v>
      </c>
    </row>
    <row r="2037" s="26" customFormat="1" customHeight="1" spans="1:11">
      <c r="A2037" s="4" t="s">
        <v>11</v>
      </c>
      <c r="B2037" s="37" t="s">
        <v>6692</v>
      </c>
      <c r="C2037" s="37" t="s">
        <v>6693</v>
      </c>
      <c r="D2037" s="34" t="s">
        <v>6692</v>
      </c>
      <c r="E2037" s="33" t="s">
        <v>6693</v>
      </c>
      <c r="F2037" s="14" t="s">
        <v>16</v>
      </c>
      <c r="G2037" s="31">
        <v>20260609</v>
      </c>
      <c r="H2037" s="32"/>
      <c r="I2037" s="33"/>
      <c r="J2037" s="33"/>
      <c r="K2037" s="36" t="s">
        <v>6501</v>
      </c>
    </row>
    <row r="2038" s="26" customFormat="1" customHeight="1" spans="1:11">
      <c r="A2038" s="4" t="s">
        <v>11</v>
      </c>
      <c r="B2038" s="37" t="s">
        <v>6694</v>
      </c>
      <c r="C2038" s="37" t="s">
        <v>6695</v>
      </c>
      <c r="D2038" s="34" t="s">
        <v>6694</v>
      </c>
      <c r="E2038" s="33" t="s">
        <v>6695</v>
      </c>
      <c r="F2038" s="14" t="s">
        <v>16</v>
      </c>
      <c r="G2038" s="31">
        <v>20260609</v>
      </c>
      <c r="H2038" s="32"/>
      <c r="I2038" s="33"/>
      <c r="J2038" s="33"/>
      <c r="K2038" s="36" t="s">
        <v>6501</v>
      </c>
    </row>
    <row r="2039" s="26" customFormat="1" customHeight="1" spans="1:11">
      <c r="A2039" s="4" t="s">
        <v>11</v>
      </c>
      <c r="B2039" s="37" t="s">
        <v>6696</v>
      </c>
      <c r="C2039" s="37" t="s">
        <v>6697</v>
      </c>
      <c r="D2039" s="34" t="s">
        <v>6696</v>
      </c>
      <c r="E2039" s="33" t="s">
        <v>6697</v>
      </c>
      <c r="F2039" s="14" t="s">
        <v>16</v>
      </c>
      <c r="G2039" s="31">
        <v>20260609</v>
      </c>
      <c r="H2039" s="32"/>
      <c r="I2039" s="33"/>
      <c r="J2039" s="33"/>
      <c r="K2039" s="36" t="s">
        <v>6501</v>
      </c>
    </row>
    <row r="2040" s="26" customFormat="1" customHeight="1" spans="1:11">
      <c r="A2040" s="4" t="s">
        <v>11</v>
      </c>
      <c r="B2040" s="37" t="s">
        <v>6698</v>
      </c>
      <c r="C2040" s="37" t="s">
        <v>6699</v>
      </c>
      <c r="D2040" s="34" t="s">
        <v>6698</v>
      </c>
      <c r="E2040" s="33" t="s">
        <v>6699</v>
      </c>
      <c r="F2040" s="14" t="s">
        <v>16</v>
      </c>
      <c r="G2040" s="31">
        <v>20260609</v>
      </c>
      <c r="H2040" s="32"/>
      <c r="I2040" s="33"/>
      <c r="J2040" s="33"/>
      <c r="K2040" s="36" t="s">
        <v>6501</v>
      </c>
    </row>
    <row r="2041" s="26" customFormat="1" customHeight="1" spans="1:11">
      <c r="A2041" s="4" t="s">
        <v>11</v>
      </c>
      <c r="B2041" s="37" t="s">
        <v>6700</v>
      </c>
      <c r="C2041" s="37" t="s">
        <v>6701</v>
      </c>
      <c r="D2041" s="34" t="s">
        <v>6700</v>
      </c>
      <c r="E2041" s="33" t="s">
        <v>6701</v>
      </c>
      <c r="F2041" s="14" t="s">
        <v>16</v>
      </c>
      <c r="G2041" s="31">
        <v>20260609</v>
      </c>
      <c r="H2041" s="32"/>
      <c r="I2041" s="33"/>
      <c r="J2041" s="33"/>
      <c r="K2041" s="36" t="s">
        <v>6501</v>
      </c>
    </row>
    <row r="2042" s="26" customFormat="1" customHeight="1" spans="1:11">
      <c r="A2042" s="4" t="s">
        <v>11</v>
      </c>
      <c r="B2042" s="37" t="s">
        <v>6702</v>
      </c>
      <c r="C2042" s="37" t="s">
        <v>6703</v>
      </c>
      <c r="D2042" s="34" t="s">
        <v>6702</v>
      </c>
      <c r="E2042" s="33" t="s">
        <v>6703</v>
      </c>
      <c r="F2042" s="14" t="s">
        <v>16</v>
      </c>
      <c r="G2042" s="31">
        <v>20260609</v>
      </c>
      <c r="H2042" s="32"/>
      <c r="I2042" s="33"/>
      <c r="J2042" s="33"/>
      <c r="K2042" s="36" t="s">
        <v>6501</v>
      </c>
    </row>
    <row r="2043" s="26" customFormat="1" customHeight="1" spans="1:11">
      <c r="A2043" s="4" t="s">
        <v>11</v>
      </c>
      <c r="B2043" s="37" t="s">
        <v>6704</v>
      </c>
      <c r="C2043" s="37" t="s">
        <v>6705</v>
      </c>
      <c r="D2043" s="34" t="s">
        <v>6704</v>
      </c>
      <c r="E2043" s="33" t="s">
        <v>6705</v>
      </c>
      <c r="F2043" s="14" t="s">
        <v>16</v>
      </c>
      <c r="G2043" s="31">
        <v>20260609</v>
      </c>
      <c r="H2043" s="32"/>
      <c r="I2043" s="33"/>
      <c r="J2043" s="33"/>
      <c r="K2043" s="36" t="s">
        <v>6501</v>
      </c>
    </row>
    <row r="2044" s="26" customFormat="1" customHeight="1" spans="1:11">
      <c r="A2044" s="4" t="s">
        <v>11</v>
      </c>
      <c r="B2044" s="59" t="s">
        <v>6706</v>
      </c>
      <c r="C2044" s="59" t="s">
        <v>6707</v>
      </c>
      <c r="D2044" s="60" t="s">
        <v>6706</v>
      </c>
      <c r="E2044" s="61" t="s">
        <v>6707</v>
      </c>
      <c r="F2044" s="14" t="s">
        <v>16</v>
      </c>
      <c r="G2044" s="31">
        <v>20260609</v>
      </c>
      <c r="H2044" s="32"/>
      <c r="I2044" s="33"/>
      <c r="J2044" s="33"/>
      <c r="K2044" s="36" t="s">
        <v>6501</v>
      </c>
    </row>
    <row r="2045" s="26" customFormat="1" customHeight="1" spans="1:11">
      <c r="A2045" s="4" t="s">
        <v>11</v>
      </c>
      <c r="B2045" s="37" t="s">
        <v>6708</v>
      </c>
      <c r="C2045" s="37" t="s">
        <v>6709</v>
      </c>
      <c r="D2045" s="34" t="s">
        <v>6708</v>
      </c>
      <c r="E2045" s="33" t="s">
        <v>6709</v>
      </c>
      <c r="F2045" s="14" t="s">
        <v>16</v>
      </c>
      <c r="G2045" s="31">
        <v>20260609</v>
      </c>
      <c r="H2045" s="32"/>
      <c r="I2045" s="33"/>
      <c r="J2045" s="33"/>
      <c r="K2045" s="36" t="s">
        <v>6501</v>
      </c>
    </row>
    <row r="2046" s="26" customFormat="1" customHeight="1" spans="1:11">
      <c r="A2046" s="4" t="s">
        <v>11</v>
      </c>
      <c r="B2046" s="37" t="s">
        <v>6710</v>
      </c>
      <c r="C2046" s="37" t="s">
        <v>6711</v>
      </c>
      <c r="D2046" s="34" t="s">
        <v>6710</v>
      </c>
      <c r="E2046" s="33" t="s">
        <v>6711</v>
      </c>
      <c r="F2046" s="14" t="s">
        <v>16</v>
      </c>
      <c r="G2046" s="31">
        <v>20260609</v>
      </c>
      <c r="H2046" s="32"/>
      <c r="I2046" s="33"/>
      <c r="J2046" s="33"/>
      <c r="K2046" s="36" t="s">
        <v>6501</v>
      </c>
    </row>
    <row r="2047" s="26" customFormat="1" customHeight="1" spans="1:11">
      <c r="A2047" s="4" t="s">
        <v>11</v>
      </c>
      <c r="B2047" s="37" t="s">
        <v>6712</v>
      </c>
      <c r="C2047" s="37" t="s">
        <v>6713</v>
      </c>
      <c r="D2047" s="34" t="s">
        <v>6712</v>
      </c>
      <c r="E2047" s="33" t="s">
        <v>6713</v>
      </c>
      <c r="F2047" s="14" t="s">
        <v>16</v>
      </c>
      <c r="G2047" s="31">
        <v>20260609</v>
      </c>
      <c r="H2047" s="32"/>
      <c r="I2047" s="33"/>
      <c r="J2047" s="33"/>
      <c r="K2047" s="36" t="s">
        <v>6501</v>
      </c>
    </row>
    <row r="2048" s="26" customFormat="1" customHeight="1" spans="1:11">
      <c r="A2048" s="4" t="s">
        <v>11</v>
      </c>
      <c r="B2048" s="37" t="s">
        <v>6714</v>
      </c>
      <c r="C2048" s="37" t="s">
        <v>6715</v>
      </c>
      <c r="D2048" s="34" t="s">
        <v>6714</v>
      </c>
      <c r="E2048" s="33" t="s">
        <v>6715</v>
      </c>
      <c r="F2048" s="14" t="s">
        <v>16</v>
      </c>
      <c r="G2048" s="31">
        <v>20260609</v>
      </c>
      <c r="H2048" s="32"/>
      <c r="I2048" s="33"/>
      <c r="J2048" s="33"/>
      <c r="K2048" s="36" t="s">
        <v>6501</v>
      </c>
    </row>
    <row r="2049" s="26" customFormat="1" customHeight="1" spans="1:11">
      <c r="A2049" s="4" t="s">
        <v>11</v>
      </c>
      <c r="B2049" s="37" t="s">
        <v>6716</v>
      </c>
      <c r="C2049" s="37" t="s">
        <v>6717</v>
      </c>
      <c r="D2049" s="34" t="s">
        <v>6716</v>
      </c>
      <c r="E2049" s="33" t="s">
        <v>6717</v>
      </c>
      <c r="F2049" s="14" t="s">
        <v>16</v>
      </c>
      <c r="G2049" s="31">
        <v>20260609</v>
      </c>
      <c r="H2049" s="32"/>
      <c r="I2049" s="33"/>
      <c r="J2049" s="33"/>
      <c r="K2049" s="36" t="s">
        <v>6501</v>
      </c>
    </row>
    <row r="2050" s="26" customFormat="1" customHeight="1" spans="1:11">
      <c r="A2050" s="4" t="s">
        <v>11</v>
      </c>
      <c r="B2050" s="37" t="s">
        <v>6718</v>
      </c>
      <c r="C2050" s="37" t="s">
        <v>6719</v>
      </c>
      <c r="D2050" s="34" t="s">
        <v>6718</v>
      </c>
      <c r="E2050" s="33" t="s">
        <v>6719</v>
      </c>
      <c r="F2050" s="14" t="s">
        <v>16</v>
      </c>
      <c r="G2050" s="31">
        <v>20260609</v>
      </c>
      <c r="H2050" s="32"/>
      <c r="I2050" s="33"/>
      <c r="J2050" s="33"/>
      <c r="K2050" s="36" t="s">
        <v>6501</v>
      </c>
    </row>
    <row r="2051" s="26" customFormat="1" customHeight="1" spans="1:11">
      <c r="A2051" s="4" t="s">
        <v>11</v>
      </c>
      <c r="B2051" s="37" t="s">
        <v>6720</v>
      </c>
      <c r="C2051" s="37" t="s">
        <v>6721</v>
      </c>
      <c r="D2051" s="34" t="s">
        <v>6720</v>
      </c>
      <c r="E2051" s="33" t="s">
        <v>6721</v>
      </c>
      <c r="F2051" s="14" t="s">
        <v>16</v>
      </c>
      <c r="G2051" s="31">
        <v>20260609</v>
      </c>
      <c r="H2051" s="32"/>
      <c r="I2051" s="33"/>
      <c r="J2051" s="33"/>
      <c r="K2051" s="36" t="s">
        <v>6501</v>
      </c>
    </row>
    <row r="2052" s="26" customFormat="1" customHeight="1" spans="1:11">
      <c r="A2052" s="4" t="s">
        <v>11</v>
      </c>
      <c r="B2052" s="37" t="s">
        <v>6722</v>
      </c>
      <c r="C2052" s="37" t="s">
        <v>6723</v>
      </c>
      <c r="D2052" s="34" t="s">
        <v>6722</v>
      </c>
      <c r="E2052" s="33" t="s">
        <v>6723</v>
      </c>
      <c r="F2052" s="14" t="s">
        <v>16</v>
      </c>
      <c r="G2052" s="31">
        <v>20260609</v>
      </c>
      <c r="H2052" s="32"/>
      <c r="I2052" s="33"/>
      <c r="J2052" s="33"/>
      <c r="K2052" s="36" t="s">
        <v>6501</v>
      </c>
    </row>
    <row r="2053" s="26" customFormat="1" customHeight="1" spans="1:11">
      <c r="A2053" s="4" t="s">
        <v>11</v>
      </c>
      <c r="B2053" s="37" t="s">
        <v>6724</v>
      </c>
      <c r="C2053" s="37" t="s">
        <v>6725</v>
      </c>
      <c r="D2053" s="34" t="s">
        <v>6724</v>
      </c>
      <c r="E2053" s="33" t="s">
        <v>6725</v>
      </c>
      <c r="F2053" s="14" t="s">
        <v>16</v>
      </c>
      <c r="G2053" s="31">
        <v>20260609</v>
      </c>
      <c r="H2053" s="32"/>
      <c r="I2053" s="33"/>
      <c r="J2053" s="33"/>
      <c r="K2053" s="36" t="s">
        <v>6501</v>
      </c>
    </row>
    <row r="2054" s="26" customFormat="1" customHeight="1" spans="1:11">
      <c r="A2054" s="4" t="s">
        <v>11</v>
      </c>
      <c r="B2054" s="59" t="s">
        <v>6726</v>
      </c>
      <c r="C2054" s="59" t="s">
        <v>6727</v>
      </c>
      <c r="D2054" s="60" t="s">
        <v>6726</v>
      </c>
      <c r="E2054" s="61" t="s">
        <v>6727</v>
      </c>
      <c r="F2054" s="14" t="s">
        <v>16</v>
      </c>
      <c r="G2054" s="31">
        <v>20260609</v>
      </c>
      <c r="H2054" s="32"/>
      <c r="I2054" s="33"/>
      <c r="J2054" s="33"/>
      <c r="K2054" s="36" t="s">
        <v>6501</v>
      </c>
    </row>
    <row r="2055" s="26" customFormat="1" customHeight="1" spans="1:11">
      <c r="A2055" s="4" t="s">
        <v>11</v>
      </c>
      <c r="B2055" s="37" t="s">
        <v>6728</v>
      </c>
      <c r="C2055" s="37" t="s">
        <v>6729</v>
      </c>
      <c r="D2055" s="34" t="s">
        <v>6728</v>
      </c>
      <c r="E2055" s="33" t="s">
        <v>6729</v>
      </c>
      <c r="F2055" s="14" t="s">
        <v>16</v>
      </c>
      <c r="G2055" s="31">
        <v>20260609</v>
      </c>
      <c r="H2055" s="32"/>
      <c r="I2055" s="33"/>
      <c r="J2055" s="33"/>
      <c r="K2055" s="36" t="s">
        <v>6501</v>
      </c>
    </row>
    <row r="2056" s="26" customFormat="1" customHeight="1" spans="1:11">
      <c r="A2056" s="4" t="s">
        <v>11</v>
      </c>
      <c r="B2056" s="37" t="s">
        <v>6730</v>
      </c>
      <c r="C2056" s="37" t="s">
        <v>6731</v>
      </c>
      <c r="D2056" s="34" t="s">
        <v>6730</v>
      </c>
      <c r="E2056" s="33" t="s">
        <v>6731</v>
      </c>
      <c r="F2056" s="14" t="s">
        <v>16</v>
      </c>
      <c r="G2056" s="31">
        <v>20260609</v>
      </c>
      <c r="H2056" s="32"/>
      <c r="I2056" s="33"/>
      <c r="J2056" s="33"/>
      <c r="K2056" s="36" t="s">
        <v>6501</v>
      </c>
    </row>
    <row r="2057" s="26" customFormat="1" customHeight="1" spans="1:11">
      <c r="A2057" s="4" t="s">
        <v>11</v>
      </c>
      <c r="B2057" s="37" t="s">
        <v>6732</v>
      </c>
      <c r="C2057" s="37" t="s">
        <v>6733</v>
      </c>
      <c r="D2057" s="34" t="s">
        <v>6732</v>
      </c>
      <c r="E2057" s="33" t="s">
        <v>6733</v>
      </c>
      <c r="F2057" s="14" t="s">
        <v>16</v>
      </c>
      <c r="G2057" s="31">
        <v>20260609</v>
      </c>
      <c r="H2057" s="32"/>
      <c r="I2057" s="33"/>
      <c r="J2057" s="33"/>
      <c r="K2057" s="36" t="s">
        <v>6501</v>
      </c>
    </row>
    <row r="2058" s="26" customFormat="1" customHeight="1" spans="1:11">
      <c r="A2058" s="4" t="s">
        <v>11</v>
      </c>
      <c r="B2058" s="59" t="s">
        <v>6734</v>
      </c>
      <c r="C2058" s="59" t="s">
        <v>6735</v>
      </c>
      <c r="D2058" s="60" t="s">
        <v>6734</v>
      </c>
      <c r="E2058" s="61" t="s">
        <v>6735</v>
      </c>
      <c r="F2058" s="14" t="s">
        <v>16</v>
      </c>
      <c r="G2058" s="31">
        <v>20260609</v>
      </c>
      <c r="H2058" s="32"/>
      <c r="I2058" s="33"/>
      <c r="J2058" s="33"/>
      <c r="K2058" s="36" t="s">
        <v>6501</v>
      </c>
    </row>
    <row r="2059" s="26" customFormat="1" customHeight="1" spans="1:11">
      <c r="A2059" s="4" t="s">
        <v>11</v>
      </c>
      <c r="B2059" s="37" t="s">
        <v>6736</v>
      </c>
      <c r="C2059" s="37" t="s">
        <v>6737</v>
      </c>
      <c r="D2059" s="34" t="s">
        <v>6736</v>
      </c>
      <c r="E2059" s="33" t="s">
        <v>6737</v>
      </c>
      <c r="F2059" s="14" t="s">
        <v>16</v>
      </c>
      <c r="G2059" s="31">
        <v>20260609</v>
      </c>
      <c r="H2059" s="32"/>
      <c r="I2059" s="33"/>
      <c r="J2059" s="33"/>
      <c r="K2059" s="36" t="s">
        <v>6501</v>
      </c>
    </row>
    <row r="2060" s="26" customFormat="1" customHeight="1" spans="1:11">
      <c r="A2060" s="4" t="s">
        <v>11</v>
      </c>
      <c r="B2060" s="37" t="s">
        <v>6738</v>
      </c>
      <c r="C2060" s="58" t="s">
        <v>6739</v>
      </c>
      <c r="D2060" s="34" t="s">
        <v>6738</v>
      </c>
      <c r="E2060" s="33" t="s">
        <v>6739</v>
      </c>
      <c r="F2060" s="14" t="s">
        <v>16</v>
      </c>
      <c r="G2060" s="31">
        <v>20260609</v>
      </c>
      <c r="H2060" s="32"/>
      <c r="I2060" s="33"/>
      <c r="J2060" s="33"/>
      <c r="K2060" s="36" t="s">
        <v>6501</v>
      </c>
    </row>
    <row r="2061" s="26" customFormat="1" customHeight="1" spans="1:11">
      <c r="A2061" s="4" t="s">
        <v>11</v>
      </c>
      <c r="B2061" s="37" t="s">
        <v>6740</v>
      </c>
      <c r="C2061" s="37" t="s">
        <v>6741</v>
      </c>
      <c r="D2061" s="34" t="s">
        <v>6740</v>
      </c>
      <c r="E2061" s="33" t="s">
        <v>6741</v>
      </c>
      <c r="F2061" s="14" t="s">
        <v>16</v>
      </c>
      <c r="G2061" s="31">
        <v>20260609</v>
      </c>
      <c r="H2061" s="32"/>
      <c r="I2061" s="33"/>
      <c r="J2061" s="33"/>
      <c r="K2061" s="36" t="s">
        <v>6501</v>
      </c>
    </row>
    <row r="2062" s="26" customFormat="1" customHeight="1" spans="1:11">
      <c r="A2062" s="4" t="s">
        <v>11</v>
      </c>
      <c r="B2062" s="37" t="s">
        <v>6742</v>
      </c>
      <c r="C2062" s="37" t="s">
        <v>6743</v>
      </c>
      <c r="D2062" s="34" t="s">
        <v>6742</v>
      </c>
      <c r="E2062" s="33" t="s">
        <v>6743</v>
      </c>
      <c r="F2062" s="14" t="s">
        <v>16</v>
      </c>
      <c r="G2062" s="31">
        <v>20260609</v>
      </c>
      <c r="H2062" s="32"/>
      <c r="I2062" s="33"/>
      <c r="J2062" s="33"/>
      <c r="K2062" s="36" t="s">
        <v>6501</v>
      </c>
    </row>
    <row r="2063" s="26" customFormat="1" customHeight="1" spans="1:11">
      <c r="A2063" s="4" t="s">
        <v>11</v>
      </c>
      <c r="B2063" s="37" t="s">
        <v>6744</v>
      </c>
      <c r="C2063" s="37" t="s">
        <v>6745</v>
      </c>
      <c r="D2063" s="34" t="s">
        <v>6744</v>
      </c>
      <c r="E2063" s="33" t="s">
        <v>6745</v>
      </c>
      <c r="F2063" s="14" t="s">
        <v>16</v>
      </c>
      <c r="G2063" s="31">
        <v>20260609</v>
      </c>
      <c r="H2063" s="32"/>
      <c r="I2063" s="33"/>
      <c r="J2063" s="33"/>
      <c r="K2063" s="36" t="s">
        <v>6501</v>
      </c>
    </row>
    <row r="2064" s="26" customFormat="1" customHeight="1" spans="1:11">
      <c r="A2064" s="4" t="s">
        <v>11</v>
      </c>
      <c r="B2064" s="37" t="s">
        <v>6746</v>
      </c>
      <c r="C2064" s="37" t="s">
        <v>6747</v>
      </c>
      <c r="D2064" s="34" t="s">
        <v>6746</v>
      </c>
      <c r="E2064" s="33" t="s">
        <v>6747</v>
      </c>
      <c r="F2064" s="14" t="s">
        <v>16</v>
      </c>
      <c r="G2064" s="31">
        <v>20260609</v>
      </c>
      <c r="H2064" s="32"/>
      <c r="I2064" s="33"/>
      <c r="J2064" s="33"/>
      <c r="K2064" s="36" t="s">
        <v>6501</v>
      </c>
    </row>
    <row r="2065" s="26" customFormat="1" customHeight="1" spans="1:11">
      <c r="A2065" s="4" t="s">
        <v>11</v>
      </c>
      <c r="B2065" s="37" t="s">
        <v>6748</v>
      </c>
      <c r="C2065" s="37" t="s">
        <v>6749</v>
      </c>
      <c r="D2065" s="34" t="s">
        <v>6748</v>
      </c>
      <c r="E2065" s="33" t="s">
        <v>6749</v>
      </c>
      <c r="F2065" s="14" t="s">
        <v>16</v>
      </c>
      <c r="G2065" s="31">
        <v>20260609</v>
      </c>
      <c r="H2065" s="32"/>
      <c r="I2065" s="33"/>
      <c r="J2065" s="33"/>
      <c r="K2065" s="36" t="s">
        <v>6501</v>
      </c>
    </row>
    <row r="2066" s="26" customFormat="1" customHeight="1" spans="1:11">
      <c r="A2066" s="4" t="s">
        <v>11</v>
      </c>
      <c r="B2066" s="37" t="s">
        <v>6750</v>
      </c>
      <c r="C2066" s="37" t="s">
        <v>6751</v>
      </c>
      <c r="D2066" s="34" t="s">
        <v>6750</v>
      </c>
      <c r="E2066" s="33" t="s">
        <v>6751</v>
      </c>
      <c r="F2066" s="14" t="s">
        <v>16</v>
      </c>
      <c r="G2066" s="31">
        <v>20260609</v>
      </c>
      <c r="H2066" s="32"/>
      <c r="I2066" s="33"/>
      <c r="J2066" s="33"/>
      <c r="K2066" s="36" t="s">
        <v>6501</v>
      </c>
    </row>
    <row r="2067" s="26" customFormat="1" customHeight="1" spans="1:11">
      <c r="A2067" s="4" t="s">
        <v>11</v>
      </c>
      <c r="B2067" s="37" t="s">
        <v>6752</v>
      </c>
      <c r="C2067" s="37" t="s">
        <v>6753</v>
      </c>
      <c r="D2067" s="34" t="s">
        <v>6752</v>
      </c>
      <c r="E2067" s="33" t="s">
        <v>6753</v>
      </c>
      <c r="F2067" s="14" t="s">
        <v>16</v>
      </c>
      <c r="G2067" s="31">
        <v>20260609</v>
      </c>
      <c r="H2067" s="32"/>
      <c r="I2067" s="33"/>
      <c r="J2067" s="33"/>
      <c r="K2067" s="36" t="s">
        <v>6501</v>
      </c>
    </row>
    <row r="2068" s="26" customFormat="1" customHeight="1" spans="1:11">
      <c r="A2068" s="4" t="s">
        <v>11</v>
      </c>
      <c r="B2068" s="37" t="s">
        <v>6754</v>
      </c>
      <c r="C2068" s="37" t="s">
        <v>6755</v>
      </c>
      <c r="D2068" s="34" t="s">
        <v>6754</v>
      </c>
      <c r="E2068" s="33" t="s">
        <v>6755</v>
      </c>
      <c r="F2068" s="14" t="s">
        <v>16</v>
      </c>
      <c r="G2068" s="31">
        <v>20260609</v>
      </c>
      <c r="H2068" s="32"/>
      <c r="I2068" s="33"/>
      <c r="J2068" s="33"/>
      <c r="K2068" s="36" t="s">
        <v>6501</v>
      </c>
    </row>
    <row r="2069" s="26" customFormat="1" customHeight="1" spans="1:11">
      <c r="A2069" s="4" t="s">
        <v>11</v>
      </c>
      <c r="B2069" s="37" t="s">
        <v>6756</v>
      </c>
      <c r="C2069" s="37" t="s">
        <v>6757</v>
      </c>
      <c r="D2069" s="34" t="s">
        <v>6756</v>
      </c>
      <c r="E2069" s="33" t="s">
        <v>6757</v>
      </c>
      <c r="F2069" s="14" t="s">
        <v>16</v>
      </c>
      <c r="G2069" s="31">
        <v>20260609</v>
      </c>
      <c r="H2069" s="32"/>
      <c r="I2069" s="33"/>
      <c r="J2069" s="33"/>
      <c r="K2069" s="36" t="s">
        <v>6501</v>
      </c>
    </row>
    <row r="2070" s="26" customFormat="1" customHeight="1" spans="1:11">
      <c r="A2070" s="4" t="s">
        <v>11</v>
      </c>
      <c r="B2070" s="37" t="s">
        <v>6758</v>
      </c>
      <c r="C2070" s="37" t="s">
        <v>6759</v>
      </c>
      <c r="D2070" s="34" t="s">
        <v>6758</v>
      </c>
      <c r="E2070" s="33" t="s">
        <v>6759</v>
      </c>
      <c r="F2070" s="14" t="s">
        <v>16</v>
      </c>
      <c r="G2070" s="31">
        <v>20260609</v>
      </c>
      <c r="H2070" s="32"/>
      <c r="I2070" s="33"/>
      <c r="J2070" s="33"/>
      <c r="K2070" s="36" t="s">
        <v>6501</v>
      </c>
    </row>
    <row r="2071" s="26" customFormat="1" customHeight="1" spans="1:11">
      <c r="A2071" s="4" t="s">
        <v>11</v>
      </c>
      <c r="B2071" s="37" t="s">
        <v>6760</v>
      </c>
      <c r="C2071" s="37" t="s">
        <v>6761</v>
      </c>
      <c r="D2071" s="34" t="s">
        <v>6760</v>
      </c>
      <c r="E2071" s="33" t="s">
        <v>6761</v>
      </c>
      <c r="F2071" s="14" t="s">
        <v>16</v>
      </c>
      <c r="G2071" s="31">
        <v>20260609</v>
      </c>
      <c r="H2071" s="32"/>
      <c r="I2071" s="33"/>
      <c r="J2071" s="33"/>
      <c r="K2071" s="36" t="s">
        <v>6501</v>
      </c>
    </row>
    <row r="2072" s="26" customFormat="1" customHeight="1" spans="1:11">
      <c r="A2072" s="4" t="s">
        <v>11</v>
      </c>
      <c r="B2072" s="37" t="s">
        <v>6762</v>
      </c>
      <c r="C2072" s="37" t="s">
        <v>6763</v>
      </c>
      <c r="D2072" s="34" t="s">
        <v>6762</v>
      </c>
      <c r="E2072" s="33" t="s">
        <v>6763</v>
      </c>
      <c r="F2072" s="14" t="s">
        <v>16</v>
      </c>
      <c r="G2072" s="31">
        <v>20260609</v>
      </c>
      <c r="H2072" s="32"/>
      <c r="I2072" s="33"/>
      <c r="J2072" s="33"/>
      <c r="K2072" s="36" t="s">
        <v>6501</v>
      </c>
    </row>
    <row r="2073" s="26" customFormat="1" customHeight="1" spans="1:11">
      <c r="A2073" s="4" t="s">
        <v>11</v>
      </c>
      <c r="B2073" s="37" t="s">
        <v>6764</v>
      </c>
      <c r="C2073" s="37" t="s">
        <v>6765</v>
      </c>
      <c r="D2073" s="34" t="s">
        <v>6764</v>
      </c>
      <c r="E2073" s="33" t="s">
        <v>6765</v>
      </c>
      <c r="F2073" s="14" t="s">
        <v>16</v>
      </c>
      <c r="G2073" s="31">
        <v>20260609</v>
      </c>
      <c r="H2073" s="32"/>
      <c r="I2073" s="33"/>
      <c r="J2073" s="33"/>
      <c r="K2073" s="36" t="s">
        <v>6501</v>
      </c>
    </row>
    <row r="2074" s="26" customFormat="1" customHeight="1" spans="1:11">
      <c r="A2074" s="4" t="s">
        <v>11</v>
      </c>
      <c r="B2074" s="37" t="s">
        <v>6766</v>
      </c>
      <c r="C2074" s="37" t="s">
        <v>6767</v>
      </c>
      <c r="D2074" s="34" t="s">
        <v>6766</v>
      </c>
      <c r="E2074" s="33" t="s">
        <v>6767</v>
      </c>
      <c r="F2074" s="14" t="s">
        <v>16</v>
      </c>
      <c r="G2074" s="31">
        <v>20260609</v>
      </c>
      <c r="H2074" s="32"/>
      <c r="I2074" s="33"/>
      <c r="J2074" s="33"/>
      <c r="K2074" s="36" t="s">
        <v>6501</v>
      </c>
    </row>
    <row r="2075" s="26" customFormat="1" customHeight="1" spans="1:11">
      <c r="A2075" s="4" t="s">
        <v>11</v>
      </c>
      <c r="B2075" s="37" t="s">
        <v>6768</v>
      </c>
      <c r="C2075" s="37" t="s">
        <v>6769</v>
      </c>
      <c r="D2075" s="34" t="s">
        <v>6768</v>
      </c>
      <c r="E2075" s="33" t="s">
        <v>6769</v>
      </c>
      <c r="F2075" s="14" t="s">
        <v>16</v>
      </c>
      <c r="G2075" s="31">
        <v>20260609</v>
      </c>
      <c r="H2075" s="32"/>
      <c r="I2075" s="33"/>
      <c r="J2075" s="33"/>
      <c r="K2075" s="36" t="s">
        <v>6501</v>
      </c>
    </row>
    <row r="2076" s="26" customFormat="1" customHeight="1" spans="1:11">
      <c r="A2076" s="4" t="s">
        <v>11</v>
      </c>
      <c r="B2076" s="37" t="s">
        <v>6770</v>
      </c>
      <c r="C2076" s="37" t="s">
        <v>6771</v>
      </c>
      <c r="D2076" s="34" t="s">
        <v>6770</v>
      </c>
      <c r="E2076" s="33" t="s">
        <v>6771</v>
      </c>
      <c r="F2076" s="14" t="s">
        <v>16</v>
      </c>
      <c r="G2076" s="31">
        <v>20260609</v>
      </c>
      <c r="H2076" s="32"/>
      <c r="I2076" s="33"/>
      <c r="J2076" s="33"/>
      <c r="K2076" s="36" t="s">
        <v>6501</v>
      </c>
    </row>
    <row r="2077" s="26" customFormat="1" customHeight="1" spans="1:11">
      <c r="A2077" s="4" t="s">
        <v>11</v>
      </c>
      <c r="B2077" s="37" t="s">
        <v>6772</v>
      </c>
      <c r="C2077" s="37" t="s">
        <v>6773</v>
      </c>
      <c r="D2077" s="34" t="s">
        <v>6772</v>
      </c>
      <c r="E2077" s="33" t="s">
        <v>6773</v>
      </c>
      <c r="F2077" s="14" t="s">
        <v>16</v>
      </c>
      <c r="G2077" s="31">
        <v>20260609</v>
      </c>
      <c r="H2077" s="32"/>
      <c r="I2077" s="33"/>
      <c r="J2077" s="33"/>
      <c r="K2077" s="36" t="s">
        <v>6501</v>
      </c>
    </row>
    <row r="2078" s="26" customFormat="1" customHeight="1" spans="1:11">
      <c r="A2078" s="4" t="s">
        <v>11</v>
      </c>
      <c r="B2078" s="37" t="s">
        <v>6774</v>
      </c>
      <c r="C2078" s="37" t="s">
        <v>6775</v>
      </c>
      <c r="D2078" s="34" t="s">
        <v>6774</v>
      </c>
      <c r="E2078" s="33" t="s">
        <v>6775</v>
      </c>
      <c r="F2078" s="14" t="s">
        <v>16</v>
      </c>
      <c r="G2078" s="31">
        <v>20260609</v>
      </c>
      <c r="H2078" s="32"/>
      <c r="I2078" s="33"/>
      <c r="J2078" s="33"/>
      <c r="K2078" s="36" t="s">
        <v>6501</v>
      </c>
    </row>
    <row r="2079" s="26" customFormat="1" customHeight="1" spans="1:11">
      <c r="A2079" s="4" t="s">
        <v>11</v>
      </c>
      <c r="B2079" s="37" t="s">
        <v>6776</v>
      </c>
      <c r="C2079" s="37" t="s">
        <v>6777</v>
      </c>
      <c r="D2079" s="34" t="s">
        <v>6776</v>
      </c>
      <c r="E2079" s="33" t="s">
        <v>6777</v>
      </c>
      <c r="F2079" s="14" t="s">
        <v>16</v>
      </c>
      <c r="G2079" s="31">
        <v>20260609</v>
      </c>
      <c r="H2079" s="32"/>
      <c r="I2079" s="33"/>
      <c r="J2079" s="33"/>
      <c r="K2079" s="36" t="s">
        <v>6501</v>
      </c>
    </row>
    <row r="2080" s="26" customFormat="1" customHeight="1" spans="1:11">
      <c r="A2080" s="4" t="s">
        <v>11</v>
      </c>
      <c r="B2080" s="37" t="s">
        <v>6778</v>
      </c>
      <c r="C2080" s="37" t="s">
        <v>6779</v>
      </c>
      <c r="D2080" s="34" t="s">
        <v>6778</v>
      </c>
      <c r="E2080" s="33" t="s">
        <v>6779</v>
      </c>
      <c r="F2080" s="14" t="s">
        <v>16</v>
      </c>
      <c r="G2080" s="31">
        <v>20260609</v>
      </c>
      <c r="H2080" s="32"/>
      <c r="I2080" s="33"/>
      <c r="J2080" s="33"/>
      <c r="K2080" s="36" t="s">
        <v>6501</v>
      </c>
    </row>
    <row r="2081" s="26" customFormat="1" customHeight="1" spans="1:11">
      <c r="A2081" s="4" t="s">
        <v>11</v>
      </c>
      <c r="B2081" s="37" t="s">
        <v>6780</v>
      </c>
      <c r="C2081" s="37" t="s">
        <v>6781</v>
      </c>
      <c r="D2081" s="34" t="s">
        <v>6780</v>
      </c>
      <c r="E2081" s="33" t="s">
        <v>6781</v>
      </c>
      <c r="F2081" s="14" t="s">
        <v>16</v>
      </c>
      <c r="G2081" s="31">
        <v>20260609</v>
      </c>
      <c r="H2081" s="32"/>
      <c r="I2081" s="33"/>
      <c r="J2081" s="33"/>
      <c r="K2081" s="36" t="s">
        <v>6501</v>
      </c>
    </row>
    <row r="2082" s="26" customFormat="1" customHeight="1" spans="1:11">
      <c r="A2082" s="4" t="s">
        <v>11</v>
      </c>
      <c r="B2082" s="37" t="s">
        <v>6782</v>
      </c>
      <c r="C2082" s="37" t="s">
        <v>6783</v>
      </c>
      <c r="D2082" s="34" t="s">
        <v>6782</v>
      </c>
      <c r="E2082" s="33" t="s">
        <v>6783</v>
      </c>
      <c r="F2082" s="14" t="s">
        <v>16</v>
      </c>
      <c r="G2082" s="31">
        <v>20260609</v>
      </c>
      <c r="H2082" s="32"/>
      <c r="I2082" s="33"/>
      <c r="J2082" s="33"/>
      <c r="K2082" s="36" t="s">
        <v>6501</v>
      </c>
    </row>
    <row r="2083" s="26" customFormat="1" customHeight="1" spans="1:11">
      <c r="A2083" s="4" t="s">
        <v>11</v>
      </c>
      <c r="B2083" s="37" t="s">
        <v>6784</v>
      </c>
      <c r="C2083" s="37" t="s">
        <v>6785</v>
      </c>
      <c r="D2083" s="34" t="s">
        <v>6784</v>
      </c>
      <c r="E2083" s="33" t="s">
        <v>6785</v>
      </c>
      <c r="F2083" s="14" t="s">
        <v>16</v>
      </c>
      <c r="G2083" s="31">
        <v>20260609</v>
      </c>
      <c r="H2083" s="32"/>
      <c r="I2083" s="33"/>
      <c r="J2083" s="33"/>
      <c r="K2083" s="36" t="s">
        <v>6501</v>
      </c>
    </row>
    <row r="2084" s="26" customFormat="1" customHeight="1" spans="1:11">
      <c r="A2084" s="4" t="s">
        <v>11</v>
      </c>
      <c r="B2084" s="37" t="s">
        <v>6786</v>
      </c>
      <c r="C2084" s="37" t="s">
        <v>6787</v>
      </c>
      <c r="D2084" s="34" t="s">
        <v>6786</v>
      </c>
      <c r="E2084" s="33" t="s">
        <v>6787</v>
      </c>
      <c r="F2084" s="14" t="s">
        <v>16</v>
      </c>
      <c r="G2084" s="31">
        <v>20260609</v>
      </c>
      <c r="H2084" s="32"/>
      <c r="I2084" s="33"/>
      <c r="J2084" s="33"/>
      <c r="K2084" s="36" t="s">
        <v>6501</v>
      </c>
    </row>
    <row r="2085" s="26" customFormat="1" customHeight="1" spans="1:11">
      <c r="A2085" s="4" t="s">
        <v>11</v>
      </c>
      <c r="B2085" s="37" t="s">
        <v>6788</v>
      </c>
      <c r="C2085" s="37" t="s">
        <v>6789</v>
      </c>
      <c r="D2085" s="34" t="s">
        <v>6788</v>
      </c>
      <c r="E2085" s="33" t="s">
        <v>6789</v>
      </c>
      <c r="F2085" s="14" t="s">
        <v>16</v>
      </c>
      <c r="G2085" s="31">
        <v>20260609</v>
      </c>
      <c r="H2085" s="32"/>
      <c r="I2085" s="33"/>
      <c r="J2085" s="33"/>
      <c r="K2085" s="36" t="s">
        <v>6501</v>
      </c>
    </row>
    <row r="2086" s="26" customFormat="1" customHeight="1" spans="1:11">
      <c r="A2086" s="4" t="s">
        <v>11</v>
      </c>
      <c r="B2086" s="37" t="s">
        <v>6790</v>
      </c>
      <c r="C2086" s="37" t="s">
        <v>6791</v>
      </c>
      <c r="D2086" s="34" t="s">
        <v>6790</v>
      </c>
      <c r="E2086" s="33" t="s">
        <v>6791</v>
      </c>
      <c r="F2086" s="14" t="s">
        <v>16</v>
      </c>
      <c r="G2086" s="31">
        <v>20260609</v>
      </c>
      <c r="H2086" s="32"/>
      <c r="I2086" s="33"/>
      <c r="J2086" s="33"/>
      <c r="K2086" s="36" t="s">
        <v>6501</v>
      </c>
    </row>
    <row r="2087" s="26" customFormat="1" customHeight="1" spans="1:11">
      <c r="A2087" s="4" t="s">
        <v>11</v>
      </c>
      <c r="B2087" s="37" t="s">
        <v>6792</v>
      </c>
      <c r="C2087" s="37" t="s">
        <v>6793</v>
      </c>
      <c r="D2087" s="34" t="s">
        <v>6792</v>
      </c>
      <c r="E2087" s="33" t="s">
        <v>6793</v>
      </c>
      <c r="F2087" s="14" t="s">
        <v>16</v>
      </c>
      <c r="G2087" s="31">
        <v>20260609</v>
      </c>
      <c r="H2087" s="32"/>
      <c r="I2087" s="33"/>
      <c r="J2087" s="33"/>
      <c r="K2087" s="36" t="s">
        <v>6501</v>
      </c>
    </row>
    <row r="2088" s="26" customFormat="1" customHeight="1" spans="1:11">
      <c r="A2088" s="4" t="s">
        <v>11</v>
      </c>
      <c r="B2088" s="37" t="s">
        <v>6794</v>
      </c>
      <c r="C2088" s="37" t="s">
        <v>6795</v>
      </c>
      <c r="D2088" s="34" t="s">
        <v>6794</v>
      </c>
      <c r="E2088" s="33" t="s">
        <v>6795</v>
      </c>
      <c r="F2088" s="14" t="s">
        <v>16</v>
      </c>
      <c r="G2088" s="31">
        <v>20260609</v>
      </c>
      <c r="H2088" s="32"/>
      <c r="I2088" s="33"/>
      <c r="J2088" s="33"/>
      <c r="K2088" s="36" t="s">
        <v>6501</v>
      </c>
    </row>
    <row r="2089" s="26" customFormat="1" customHeight="1" spans="1:11">
      <c r="A2089" s="4" t="s">
        <v>11</v>
      </c>
      <c r="B2089" s="37" t="s">
        <v>6796</v>
      </c>
      <c r="C2089" s="37" t="s">
        <v>6797</v>
      </c>
      <c r="D2089" s="34" t="s">
        <v>6796</v>
      </c>
      <c r="E2089" s="33" t="s">
        <v>6797</v>
      </c>
      <c r="F2089" s="14" t="s">
        <v>16</v>
      </c>
      <c r="G2089" s="31">
        <v>20260609</v>
      </c>
      <c r="H2089" s="32"/>
      <c r="I2089" s="33"/>
      <c r="J2089" s="33"/>
      <c r="K2089" s="36" t="s">
        <v>6501</v>
      </c>
    </row>
    <row r="2090" s="26" customFormat="1" customHeight="1" spans="1:11">
      <c r="A2090" s="4" t="s">
        <v>11</v>
      </c>
      <c r="B2090" s="37" t="s">
        <v>6798</v>
      </c>
      <c r="C2090" s="37" t="s">
        <v>6799</v>
      </c>
      <c r="D2090" s="34" t="s">
        <v>6798</v>
      </c>
      <c r="E2090" s="33" t="s">
        <v>6799</v>
      </c>
      <c r="F2090" s="14" t="s">
        <v>16</v>
      </c>
      <c r="G2090" s="31">
        <v>20260609</v>
      </c>
      <c r="H2090" s="32"/>
      <c r="I2090" s="33"/>
      <c r="J2090" s="33"/>
      <c r="K2090" s="36" t="s">
        <v>6501</v>
      </c>
    </row>
    <row r="2091" s="26" customFormat="1" customHeight="1" spans="1:11">
      <c r="A2091" s="4" t="s">
        <v>11</v>
      </c>
      <c r="B2091" s="37" t="s">
        <v>6800</v>
      </c>
      <c r="C2091" s="37" t="s">
        <v>6801</v>
      </c>
      <c r="D2091" s="34" t="s">
        <v>6800</v>
      </c>
      <c r="E2091" s="33" t="s">
        <v>6801</v>
      </c>
      <c r="F2091" s="14" t="s">
        <v>16</v>
      </c>
      <c r="G2091" s="31">
        <v>20260609</v>
      </c>
      <c r="H2091" s="32"/>
      <c r="I2091" s="33"/>
      <c r="J2091" s="33"/>
      <c r="K2091" s="36" t="s">
        <v>6501</v>
      </c>
    </row>
    <row r="2092" s="26" customFormat="1" customHeight="1" spans="1:11">
      <c r="A2092" s="4" t="s">
        <v>11</v>
      </c>
      <c r="B2092" s="37" t="s">
        <v>6802</v>
      </c>
      <c r="C2092" s="37" t="s">
        <v>6803</v>
      </c>
      <c r="D2092" s="34" t="s">
        <v>6802</v>
      </c>
      <c r="E2092" s="33" t="s">
        <v>6803</v>
      </c>
      <c r="F2092" s="14" t="s">
        <v>16</v>
      </c>
      <c r="G2092" s="31">
        <v>20260609</v>
      </c>
      <c r="H2092" s="32"/>
      <c r="I2092" s="33"/>
      <c r="J2092" s="33"/>
      <c r="K2092" s="36" t="s">
        <v>6501</v>
      </c>
    </row>
    <row r="2093" s="26" customFormat="1" customHeight="1" spans="1:11">
      <c r="A2093" s="4" t="s">
        <v>11</v>
      </c>
      <c r="B2093" s="37" t="s">
        <v>6804</v>
      </c>
      <c r="C2093" s="37" t="s">
        <v>6805</v>
      </c>
      <c r="D2093" s="34" t="s">
        <v>6804</v>
      </c>
      <c r="E2093" s="33" t="s">
        <v>6805</v>
      </c>
      <c r="F2093" s="14" t="s">
        <v>16</v>
      </c>
      <c r="G2093" s="31">
        <v>20260609</v>
      </c>
      <c r="H2093" s="32"/>
      <c r="I2093" s="33"/>
      <c r="J2093" s="33"/>
      <c r="K2093" s="36" t="s">
        <v>6501</v>
      </c>
    </row>
    <row r="2094" s="26" customFormat="1" customHeight="1" spans="1:11">
      <c r="A2094" s="4" t="s">
        <v>11</v>
      </c>
      <c r="B2094" s="37" t="s">
        <v>6806</v>
      </c>
      <c r="C2094" s="37" t="s">
        <v>6807</v>
      </c>
      <c r="D2094" s="34" t="s">
        <v>6806</v>
      </c>
      <c r="E2094" s="33" t="s">
        <v>6807</v>
      </c>
      <c r="F2094" s="14" t="s">
        <v>16</v>
      </c>
      <c r="G2094" s="31">
        <v>20260609</v>
      </c>
      <c r="H2094" s="32"/>
      <c r="I2094" s="33"/>
      <c r="J2094" s="33"/>
      <c r="K2094" s="36" t="s">
        <v>6501</v>
      </c>
    </row>
    <row r="2095" s="26" customFormat="1" customHeight="1" spans="1:11">
      <c r="A2095" s="4" t="s">
        <v>11</v>
      </c>
      <c r="B2095" s="37" t="s">
        <v>6808</v>
      </c>
      <c r="C2095" s="37" t="s">
        <v>6809</v>
      </c>
      <c r="D2095" s="34" t="s">
        <v>6808</v>
      </c>
      <c r="E2095" s="33" t="s">
        <v>6809</v>
      </c>
      <c r="F2095" s="14" t="s">
        <v>16</v>
      </c>
      <c r="G2095" s="31">
        <v>20260609</v>
      </c>
      <c r="H2095" s="32"/>
      <c r="I2095" s="33"/>
      <c r="J2095" s="33"/>
      <c r="K2095" s="36" t="s">
        <v>6501</v>
      </c>
    </row>
    <row r="2096" s="26" customFormat="1" customHeight="1" spans="1:11">
      <c r="A2096" s="4" t="s">
        <v>11</v>
      </c>
      <c r="B2096" s="37" t="s">
        <v>6810</v>
      </c>
      <c r="C2096" s="37" t="s">
        <v>6811</v>
      </c>
      <c r="D2096" s="34" t="s">
        <v>6810</v>
      </c>
      <c r="E2096" s="33" t="s">
        <v>6811</v>
      </c>
      <c r="F2096" s="14" t="s">
        <v>16</v>
      </c>
      <c r="G2096" s="31">
        <v>20260609</v>
      </c>
      <c r="H2096" s="32"/>
      <c r="I2096" s="33"/>
      <c r="J2096" s="33"/>
      <c r="K2096" s="36" t="s">
        <v>6501</v>
      </c>
    </row>
    <row r="2097" s="26" customFormat="1" customHeight="1" spans="1:11">
      <c r="A2097" s="4" t="s">
        <v>11</v>
      </c>
      <c r="B2097" s="37" t="s">
        <v>6812</v>
      </c>
      <c r="C2097" s="37" t="s">
        <v>6813</v>
      </c>
      <c r="D2097" s="34" t="s">
        <v>6812</v>
      </c>
      <c r="E2097" s="33" t="s">
        <v>6813</v>
      </c>
      <c r="F2097" s="14" t="s">
        <v>16</v>
      </c>
      <c r="G2097" s="31">
        <v>20260609</v>
      </c>
      <c r="H2097" s="32"/>
      <c r="I2097" s="33"/>
      <c r="J2097" s="33"/>
      <c r="K2097" s="36" t="s">
        <v>6501</v>
      </c>
    </row>
    <row r="2098" s="26" customFormat="1" customHeight="1" spans="1:11">
      <c r="A2098" s="4" t="s">
        <v>11</v>
      </c>
      <c r="B2098" s="37" t="s">
        <v>6814</v>
      </c>
      <c r="C2098" s="37" t="s">
        <v>6815</v>
      </c>
      <c r="D2098" s="34" t="s">
        <v>6814</v>
      </c>
      <c r="E2098" s="33" t="s">
        <v>6815</v>
      </c>
      <c r="F2098" s="14" t="s">
        <v>16</v>
      </c>
      <c r="G2098" s="31">
        <v>20260609</v>
      </c>
      <c r="H2098" s="32"/>
      <c r="I2098" s="33"/>
      <c r="J2098" s="33"/>
      <c r="K2098" s="36" t="s">
        <v>6501</v>
      </c>
    </row>
    <row r="2099" s="26" customFormat="1" customHeight="1" spans="1:11">
      <c r="A2099" s="4" t="s">
        <v>11</v>
      </c>
      <c r="B2099" s="37" t="s">
        <v>6816</v>
      </c>
      <c r="C2099" s="37" t="s">
        <v>6817</v>
      </c>
      <c r="D2099" s="34" t="s">
        <v>6816</v>
      </c>
      <c r="E2099" s="33" t="s">
        <v>6817</v>
      </c>
      <c r="F2099" s="14" t="s">
        <v>16</v>
      </c>
      <c r="G2099" s="31">
        <v>20260609</v>
      </c>
      <c r="H2099" s="32"/>
      <c r="I2099" s="33"/>
      <c r="J2099" s="33"/>
      <c r="K2099" s="36" t="s">
        <v>6501</v>
      </c>
    </row>
    <row r="2100" s="26" customFormat="1" customHeight="1" spans="1:11">
      <c r="A2100" s="4" t="s">
        <v>11</v>
      </c>
      <c r="B2100" s="37" t="s">
        <v>6818</v>
      </c>
      <c r="C2100" s="37" t="s">
        <v>6819</v>
      </c>
      <c r="D2100" s="34" t="s">
        <v>6818</v>
      </c>
      <c r="E2100" s="33" t="s">
        <v>6819</v>
      </c>
      <c r="F2100" s="14" t="s">
        <v>16</v>
      </c>
      <c r="G2100" s="31">
        <v>20260609</v>
      </c>
      <c r="H2100" s="32"/>
      <c r="I2100" s="33"/>
      <c r="J2100" s="33"/>
      <c r="K2100" s="36" t="s">
        <v>6501</v>
      </c>
    </row>
    <row r="2101" s="26" customFormat="1" customHeight="1" spans="1:11">
      <c r="A2101" s="4" t="s">
        <v>11</v>
      </c>
      <c r="B2101" s="37" t="s">
        <v>6820</v>
      </c>
      <c r="C2101" s="37" t="s">
        <v>6821</v>
      </c>
      <c r="D2101" s="34" t="s">
        <v>6820</v>
      </c>
      <c r="E2101" s="33" t="s">
        <v>6821</v>
      </c>
      <c r="F2101" s="14" t="s">
        <v>16</v>
      </c>
      <c r="G2101" s="31">
        <v>20260609</v>
      </c>
      <c r="H2101" s="32"/>
      <c r="I2101" s="33"/>
      <c r="J2101" s="33"/>
      <c r="K2101" s="36" t="s">
        <v>6501</v>
      </c>
    </row>
    <row r="2102" s="26" customFormat="1" customHeight="1" spans="1:11">
      <c r="A2102" s="4" t="s">
        <v>11</v>
      </c>
      <c r="B2102" s="37" t="s">
        <v>6822</v>
      </c>
      <c r="C2102" s="37" t="s">
        <v>6823</v>
      </c>
      <c r="D2102" s="34" t="s">
        <v>6822</v>
      </c>
      <c r="E2102" s="33" t="s">
        <v>6823</v>
      </c>
      <c r="F2102" s="14" t="s">
        <v>16</v>
      </c>
      <c r="G2102" s="31">
        <v>20260609</v>
      </c>
      <c r="H2102" s="32"/>
      <c r="I2102" s="33"/>
      <c r="J2102" s="33"/>
      <c r="K2102" s="36" t="s">
        <v>6501</v>
      </c>
    </row>
    <row r="2103" s="26" customFormat="1" customHeight="1" spans="1:11">
      <c r="A2103" s="4" t="s">
        <v>11</v>
      </c>
      <c r="B2103" s="37" t="s">
        <v>6824</v>
      </c>
      <c r="C2103" s="37" t="s">
        <v>6825</v>
      </c>
      <c r="D2103" s="34" t="s">
        <v>6824</v>
      </c>
      <c r="E2103" s="33" t="s">
        <v>6825</v>
      </c>
      <c r="F2103" s="14" t="s">
        <v>16</v>
      </c>
      <c r="G2103" s="31">
        <v>20260609</v>
      </c>
      <c r="H2103" s="32"/>
      <c r="I2103" s="33"/>
      <c r="J2103" s="33"/>
      <c r="K2103" s="36" t="s">
        <v>6501</v>
      </c>
    </row>
    <row r="2104" s="26" customFormat="1" customHeight="1" spans="1:11">
      <c r="A2104" s="4" t="s">
        <v>11</v>
      </c>
      <c r="B2104" s="37" t="s">
        <v>6826</v>
      </c>
      <c r="C2104" s="37" t="s">
        <v>6827</v>
      </c>
      <c r="D2104" s="34" t="s">
        <v>6826</v>
      </c>
      <c r="E2104" s="33" t="s">
        <v>6827</v>
      </c>
      <c r="F2104" s="14" t="s">
        <v>16</v>
      </c>
      <c r="G2104" s="31">
        <v>20260609</v>
      </c>
      <c r="H2104" s="32"/>
      <c r="I2104" s="33"/>
      <c r="J2104" s="33"/>
      <c r="K2104" s="36" t="s">
        <v>6501</v>
      </c>
    </row>
    <row r="2105" s="26" customFormat="1" customHeight="1" spans="1:11">
      <c r="A2105" s="4" t="s">
        <v>11</v>
      </c>
      <c r="B2105" s="37" t="s">
        <v>6828</v>
      </c>
      <c r="C2105" s="37" t="s">
        <v>6829</v>
      </c>
      <c r="D2105" s="34" t="s">
        <v>6828</v>
      </c>
      <c r="E2105" s="33" t="s">
        <v>6829</v>
      </c>
      <c r="F2105" s="14" t="s">
        <v>16</v>
      </c>
      <c r="G2105" s="31">
        <v>20260609</v>
      </c>
      <c r="H2105" s="32"/>
      <c r="I2105" s="33"/>
      <c r="J2105" s="33"/>
      <c r="K2105" s="36" t="s">
        <v>6501</v>
      </c>
    </row>
    <row r="2106" s="26" customFormat="1" customHeight="1" spans="1:11">
      <c r="A2106" s="4" t="s">
        <v>11</v>
      </c>
      <c r="B2106" s="37" t="s">
        <v>6830</v>
      </c>
      <c r="C2106" s="37" t="s">
        <v>6831</v>
      </c>
      <c r="D2106" s="34" t="s">
        <v>6830</v>
      </c>
      <c r="E2106" s="33" t="s">
        <v>6831</v>
      </c>
      <c r="F2106" s="14" t="s">
        <v>16</v>
      </c>
      <c r="G2106" s="31">
        <v>20260609</v>
      </c>
      <c r="H2106" s="32"/>
      <c r="I2106" s="33"/>
      <c r="J2106" s="33"/>
      <c r="K2106" s="36" t="s">
        <v>6501</v>
      </c>
    </row>
    <row r="2107" s="26" customFormat="1" customHeight="1" spans="1:11">
      <c r="A2107" s="4" t="s">
        <v>11</v>
      </c>
      <c r="B2107" s="37" t="s">
        <v>6832</v>
      </c>
      <c r="C2107" s="37" t="s">
        <v>6833</v>
      </c>
      <c r="D2107" s="34" t="s">
        <v>6832</v>
      </c>
      <c r="E2107" s="33" t="s">
        <v>6833</v>
      </c>
      <c r="F2107" s="14" t="s">
        <v>16</v>
      </c>
      <c r="G2107" s="31">
        <v>20260609</v>
      </c>
      <c r="H2107" s="32"/>
      <c r="I2107" s="33"/>
      <c r="J2107" s="33"/>
      <c r="K2107" s="36" t="s">
        <v>6501</v>
      </c>
    </row>
    <row r="2108" s="26" customFormat="1" customHeight="1" spans="1:11">
      <c r="A2108" s="4" t="s">
        <v>11</v>
      </c>
      <c r="B2108" s="37" t="s">
        <v>6834</v>
      </c>
      <c r="C2108" s="37" t="s">
        <v>6835</v>
      </c>
      <c r="D2108" s="34" t="s">
        <v>6834</v>
      </c>
      <c r="E2108" s="33" t="s">
        <v>6835</v>
      </c>
      <c r="F2108" s="14" t="s">
        <v>16</v>
      </c>
      <c r="G2108" s="31">
        <v>20260609</v>
      </c>
      <c r="H2108" s="32"/>
      <c r="I2108" s="33"/>
      <c r="J2108" s="33"/>
      <c r="K2108" s="36" t="s">
        <v>6501</v>
      </c>
    </row>
    <row r="2109" s="26" customFormat="1" customHeight="1" spans="1:11">
      <c r="A2109" s="4" t="s">
        <v>11</v>
      </c>
      <c r="B2109" s="37" t="s">
        <v>6836</v>
      </c>
      <c r="C2109" s="37" t="s">
        <v>6837</v>
      </c>
      <c r="D2109" s="34" t="s">
        <v>6836</v>
      </c>
      <c r="E2109" s="33" t="s">
        <v>6837</v>
      </c>
      <c r="F2109" s="14" t="s">
        <v>16</v>
      </c>
      <c r="G2109" s="31">
        <v>20260609</v>
      </c>
      <c r="H2109" s="32"/>
      <c r="I2109" s="33"/>
      <c r="J2109" s="33"/>
      <c r="K2109" s="36" t="s">
        <v>6501</v>
      </c>
    </row>
    <row r="2110" s="26" customFormat="1" customHeight="1" spans="1:11">
      <c r="A2110" s="4" t="s">
        <v>11</v>
      </c>
      <c r="B2110" s="37" t="s">
        <v>6838</v>
      </c>
      <c r="C2110" s="37" t="s">
        <v>6839</v>
      </c>
      <c r="D2110" s="34" t="s">
        <v>6838</v>
      </c>
      <c r="E2110" s="33" t="s">
        <v>6839</v>
      </c>
      <c r="F2110" s="14" t="s">
        <v>16</v>
      </c>
      <c r="G2110" s="31">
        <v>20260609</v>
      </c>
      <c r="H2110" s="32"/>
      <c r="I2110" s="33"/>
      <c r="J2110" s="33"/>
      <c r="K2110" s="36" t="s">
        <v>6501</v>
      </c>
    </row>
    <row r="2111" s="26" customFormat="1" customHeight="1" spans="1:11">
      <c r="A2111" s="4" t="s">
        <v>11</v>
      </c>
      <c r="B2111" s="37" t="s">
        <v>6840</v>
      </c>
      <c r="C2111" s="37" t="s">
        <v>6841</v>
      </c>
      <c r="D2111" s="34" t="s">
        <v>6840</v>
      </c>
      <c r="E2111" s="33" t="s">
        <v>6841</v>
      </c>
      <c r="F2111" s="14" t="s">
        <v>16</v>
      </c>
      <c r="G2111" s="31">
        <v>20260609</v>
      </c>
      <c r="H2111" s="32"/>
      <c r="I2111" s="33"/>
      <c r="J2111" s="33"/>
      <c r="K2111" s="36" t="s">
        <v>6501</v>
      </c>
    </row>
    <row r="2112" s="26" customFormat="1" customHeight="1" spans="1:11">
      <c r="A2112" s="4" t="s">
        <v>11</v>
      </c>
      <c r="B2112" s="37" t="s">
        <v>6842</v>
      </c>
      <c r="C2112" s="37" t="s">
        <v>6843</v>
      </c>
      <c r="D2112" s="34" t="s">
        <v>6842</v>
      </c>
      <c r="E2112" s="33" t="s">
        <v>6843</v>
      </c>
      <c r="F2112" s="14" t="s">
        <v>16</v>
      </c>
      <c r="G2112" s="31">
        <v>20260609</v>
      </c>
      <c r="H2112" s="32"/>
      <c r="I2112" s="33"/>
      <c r="J2112" s="33"/>
      <c r="K2112" s="36" t="s">
        <v>6501</v>
      </c>
    </row>
    <row r="2113" s="26" customFormat="1" customHeight="1" spans="1:11">
      <c r="A2113" s="4" t="s">
        <v>11</v>
      </c>
      <c r="B2113" s="37" t="s">
        <v>6844</v>
      </c>
      <c r="C2113" s="37" t="s">
        <v>6845</v>
      </c>
      <c r="D2113" s="34" t="s">
        <v>6844</v>
      </c>
      <c r="E2113" s="33" t="s">
        <v>6845</v>
      </c>
      <c r="F2113" s="14" t="s">
        <v>16</v>
      </c>
      <c r="G2113" s="31">
        <v>20260609</v>
      </c>
      <c r="H2113" s="32"/>
      <c r="I2113" s="33"/>
      <c r="J2113" s="33"/>
      <c r="K2113" s="36" t="s">
        <v>6501</v>
      </c>
    </row>
    <row r="2114" s="26" customFormat="1" customHeight="1" spans="1:11">
      <c r="A2114" s="4" t="s">
        <v>11</v>
      </c>
      <c r="B2114" s="37" t="s">
        <v>6846</v>
      </c>
      <c r="C2114" s="37" t="s">
        <v>6847</v>
      </c>
      <c r="D2114" s="34" t="s">
        <v>6846</v>
      </c>
      <c r="E2114" s="33" t="s">
        <v>6847</v>
      </c>
      <c r="F2114" s="14" t="s">
        <v>16</v>
      </c>
      <c r="G2114" s="31">
        <v>20260609</v>
      </c>
      <c r="H2114" s="32"/>
      <c r="I2114" s="33"/>
      <c r="J2114" s="33"/>
      <c r="K2114" s="36" t="s">
        <v>6501</v>
      </c>
    </row>
    <row r="2115" s="26" customFormat="1" customHeight="1" spans="1:11">
      <c r="A2115" s="4" t="s">
        <v>11</v>
      </c>
      <c r="B2115" s="37" t="s">
        <v>6848</v>
      </c>
      <c r="C2115" s="37" t="s">
        <v>6849</v>
      </c>
      <c r="D2115" s="34" t="s">
        <v>6848</v>
      </c>
      <c r="E2115" s="33" t="s">
        <v>6849</v>
      </c>
      <c r="F2115" s="14" t="s">
        <v>16</v>
      </c>
      <c r="G2115" s="31">
        <v>20260609</v>
      </c>
      <c r="H2115" s="32"/>
      <c r="I2115" s="33"/>
      <c r="J2115" s="33"/>
      <c r="K2115" s="36" t="s">
        <v>6501</v>
      </c>
    </row>
    <row r="2116" s="26" customFormat="1" customHeight="1" spans="1:11">
      <c r="A2116" s="4" t="s">
        <v>11</v>
      </c>
      <c r="B2116" s="37" t="s">
        <v>6850</v>
      </c>
      <c r="C2116" s="37" t="s">
        <v>6851</v>
      </c>
      <c r="D2116" s="34" t="s">
        <v>6850</v>
      </c>
      <c r="E2116" s="33" t="s">
        <v>6851</v>
      </c>
      <c r="F2116" s="14" t="s">
        <v>16</v>
      </c>
      <c r="G2116" s="31">
        <v>20260609</v>
      </c>
      <c r="H2116" s="32"/>
      <c r="I2116" s="33"/>
      <c r="J2116" s="33"/>
      <c r="K2116" s="36" t="s">
        <v>6501</v>
      </c>
    </row>
    <row r="2117" s="26" customFormat="1" customHeight="1" spans="1:11">
      <c r="A2117" s="4" t="s">
        <v>11</v>
      </c>
      <c r="B2117" s="37" t="s">
        <v>6852</v>
      </c>
      <c r="C2117" s="37" t="s">
        <v>6853</v>
      </c>
      <c r="D2117" s="34" t="s">
        <v>6852</v>
      </c>
      <c r="E2117" s="33" t="s">
        <v>6853</v>
      </c>
      <c r="F2117" s="14" t="s">
        <v>16</v>
      </c>
      <c r="G2117" s="31">
        <v>20260609</v>
      </c>
      <c r="H2117" s="32"/>
      <c r="I2117" s="33"/>
      <c r="J2117" s="33"/>
      <c r="K2117" s="36" t="s">
        <v>6501</v>
      </c>
    </row>
    <row r="2118" s="26" customFormat="1" customHeight="1" spans="1:11">
      <c r="A2118" s="4" t="s">
        <v>11</v>
      </c>
      <c r="B2118" s="37" t="s">
        <v>6854</v>
      </c>
      <c r="C2118" s="37" t="s">
        <v>6855</v>
      </c>
      <c r="D2118" s="34" t="s">
        <v>6854</v>
      </c>
      <c r="E2118" s="33" t="s">
        <v>6855</v>
      </c>
      <c r="F2118" s="14" t="s">
        <v>16</v>
      </c>
      <c r="G2118" s="31">
        <v>20260609</v>
      </c>
      <c r="H2118" s="32"/>
      <c r="I2118" s="33"/>
      <c r="J2118" s="33"/>
      <c r="K2118" s="36" t="s">
        <v>6501</v>
      </c>
    </row>
    <row r="2119" s="26" customFormat="1" customHeight="1" spans="1:11">
      <c r="A2119" s="4" t="s">
        <v>11</v>
      </c>
      <c r="B2119" s="37" t="s">
        <v>6856</v>
      </c>
      <c r="C2119" s="37" t="s">
        <v>6857</v>
      </c>
      <c r="D2119" s="34" t="s">
        <v>6856</v>
      </c>
      <c r="E2119" s="33" t="s">
        <v>6857</v>
      </c>
      <c r="F2119" s="14" t="s">
        <v>16</v>
      </c>
      <c r="G2119" s="31">
        <v>20260609</v>
      </c>
      <c r="H2119" s="32"/>
      <c r="I2119" s="33"/>
      <c r="J2119" s="33"/>
      <c r="K2119" s="36" t="s">
        <v>6501</v>
      </c>
    </row>
    <row r="2120" s="26" customFormat="1" customHeight="1" spans="1:11">
      <c r="A2120" s="4" t="s">
        <v>11</v>
      </c>
      <c r="B2120" s="37" t="s">
        <v>6858</v>
      </c>
      <c r="C2120" s="37" t="s">
        <v>6859</v>
      </c>
      <c r="D2120" s="34" t="s">
        <v>6858</v>
      </c>
      <c r="E2120" s="33" t="s">
        <v>6859</v>
      </c>
      <c r="F2120" s="14" t="s">
        <v>16</v>
      </c>
      <c r="G2120" s="31">
        <v>20260609</v>
      </c>
      <c r="H2120" s="32"/>
      <c r="I2120" s="33"/>
      <c r="J2120" s="33"/>
      <c r="K2120" s="36" t="s">
        <v>6501</v>
      </c>
    </row>
    <row r="2121" s="26" customFormat="1" customHeight="1" spans="1:11">
      <c r="A2121" s="4" t="s">
        <v>11</v>
      </c>
      <c r="B2121" s="37" t="s">
        <v>6860</v>
      </c>
      <c r="C2121" s="37" t="s">
        <v>6861</v>
      </c>
      <c r="D2121" s="34" t="s">
        <v>6860</v>
      </c>
      <c r="E2121" s="33" t="s">
        <v>6861</v>
      </c>
      <c r="F2121" s="14" t="s">
        <v>16</v>
      </c>
      <c r="G2121" s="31">
        <v>20260609</v>
      </c>
      <c r="H2121" s="32"/>
      <c r="I2121" s="33"/>
      <c r="J2121" s="33"/>
      <c r="K2121" s="36" t="s">
        <v>6501</v>
      </c>
    </row>
    <row r="2122" s="26" customFormat="1" customHeight="1" spans="1:11">
      <c r="A2122" s="4" t="s">
        <v>11</v>
      </c>
      <c r="B2122" s="37" t="s">
        <v>6862</v>
      </c>
      <c r="C2122" s="37" t="s">
        <v>6863</v>
      </c>
      <c r="D2122" s="34" t="s">
        <v>6862</v>
      </c>
      <c r="E2122" s="33" t="s">
        <v>6863</v>
      </c>
      <c r="F2122" s="14" t="s">
        <v>16</v>
      </c>
      <c r="G2122" s="31">
        <v>20260609</v>
      </c>
      <c r="H2122" s="32"/>
      <c r="I2122" s="33"/>
      <c r="J2122" s="33"/>
      <c r="K2122" s="36" t="s">
        <v>6501</v>
      </c>
    </row>
    <row r="2123" s="26" customFormat="1" customHeight="1" spans="1:11">
      <c r="A2123" s="4" t="s">
        <v>11</v>
      </c>
      <c r="B2123" s="37" t="s">
        <v>6864</v>
      </c>
      <c r="C2123" s="37" t="s">
        <v>6865</v>
      </c>
      <c r="D2123" s="34" t="s">
        <v>6864</v>
      </c>
      <c r="E2123" s="33" t="s">
        <v>6865</v>
      </c>
      <c r="F2123" s="14" t="s">
        <v>16</v>
      </c>
      <c r="G2123" s="31">
        <v>20260609</v>
      </c>
      <c r="H2123" s="32"/>
      <c r="I2123" s="33"/>
      <c r="J2123" s="33"/>
      <c r="K2123" s="36" t="s">
        <v>6501</v>
      </c>
    </row>
    <row r="2124" s="26" customFormat="1" customHeight="1" spans="1:11">
      <c r="A2124" s="4" t="s">
        <v>11</v>
      </c>
      <c r="B2124" s="37" t="s">
        <v>6866</v>
      </c>
      <c r="C2124" s="37" t="s">
        <v>6867</v>
      </c>
      <c r="D2124" s="34" t="s">
        <v>6866</v>
      </c>
      <c r="E2124" s="33" t="s">
        <v>6867</v>
      </c>
      <c r="F2124" s="14" t="s">
        <v>16</v>
      </c>
      <c r="G2124" s="31">
        <v>20260609</v>
      </c>
      <c r="H2124" s="32"/>
      <c r="I2124" s="33"/>
      <c r="J2124" s="33"/>
      <c r="K2124" s="36" t="s">
        <v>6501</v>
      </c>
    </row>
    <row r="2125" s="26" customFormat="1" customHeight="1" spans="1:11">
      <c r="A2125" s="4" t="s">
        <v>11</v>
      </c>
      <c r="B2125" s="37" t="s">
        <v>6868</v>
      </c>
      <c r="C2125" s="37" t="s">
        <v>6869</v>
      </c>
      <c r="D2125" s="34" t="s">
        <v>6868</v>
      </c>
      <c r="E2125" s="33" t="s">
        <v>6869</v>
      </c>
      <c r="F2125" s="14" t="s">
        <v>16</v>
      </c>
      <c r="G2125" s="31">
        <v>20260609</v>
      </c>
      <c r="H2125" s="32"/>
      <c r="I2125" s="33"/>
      <c r="J2125" s="33"/>
      <c r="K2125" s="36" t="s">
        <v>6501</v>
      </c>
    </row>
    <row r="2126" s="26" customFormat="1" customHeight="1" spans="1:11">
      <c r="A2126" s="4" t="s">
        <v>11</v>
      </c>
      <c r="B2126" s="37" t="s">
        <v>6870</v>
      </c>
      <c r="C2126" s="37" t="s">
        <v>6871</v>
      </c>
      <c r="D2126" s="34" t="s">
        <v>6870</v>
      </c>
      <c r="E2126" s="33" t="s">
        <v>6871</v>
      </c>
      <c r="F2126" s="14" t="s">
        <v>16</v>
      </c>
      <c r="G2126" s="31">
        <v>20260609</v>
      </c>
      <c r="H2126" s="32" t="s">
        <v>6501</v>
      </c>
      <c r="I2126" s="33"/>
      <c r="J2126" s="33"/>
      <c r="K2126" s="36" t="s">
        <v>6501</v>
      </c>
    </row>
    <row r="2127" s="26" customFormat="1" customHeight="1" spans="1:11">
      <c r="A2127" s="4" t="s">
        <v>11</v>
      </c>
      <c r="B2127" s="37" t="s">
        <v>6872</v>
      </c>
      <c r="C2127" s="37" t="s">
        <v>6873</v>
      </c>
      <c r="D2127" s="34" t="s">
        <v>6872</v>
      </c>
      <c r="E2127" s="33" t="s">
        <v>6873</v>
      </c>
      <c r="F2127" s="14" t="s">
        <v>16</v>
      </c>
      <c r="G2127" s="31">
        <v>20260609</v>
      </c>
      <c r="H2127" s="32"/>
      <c r="I2127" s="33"/>
      <c r="J2127" s="33"/>
      <c r="K2127" s="36" t="s">
        <v>6501</v>
      </c>
    </row>
    <row r="2128" s="26" customFormat="1" customHeight="1" spans="1:11">
      <c r="A2128" s="4" t="s">
        <v>11</v>
      </c>
      <c r="B2128" s="37" t="s">
        <v>6874</v>
      </c>
      <c r="C2128" s="37" t="s">
        <v>6875</v>
      </c>
      <c r="D2128" s="34" t="s">
        <v>6874</v>
      </c>
      <c r="E2128" s="33" t="s">
        <v>6875</v>
      </c>
      <c r="F2128" s="14" t="s">
        <v>16</v>
      </c>
      <c r="G2128" s="31">
        <v>20260609</v>
      </c>
      <c r="H2128" s="32"/>
      <c r="I2128" s="33"/>
      <c r="J2128" s="33"/>
      <c r="K2128" s="36" t="s">
        <v>6501</v>
      </c>
    </row>
    <row r="2129" s="26" customFormat="1" customHeight="1" spans="1:11">
      <c r="A2129" s="4" t="s">
        <v>11</v>
      </c>
      <c r="B2129" s="37" t="s">
        <v>6876</v>
      </c>
      <c r="C2129" s="37" t="s">
        <v>6877</v>
      </c>
      <c r="D2129" s="34" t="s">
        <v>6876</v>
      </c>
      <c r="E2129" s="33" t="s">
        <v>6877</v>
      </c>
      <c r="F2129" s="14" t="s">
        <v>16</v>
      </c>
      <c r="G2129" s="31">
        <v>20260609</v>
      </c>
      <c r="H2129" s="32"/>
      <c r="I2129" s="33"/>
      <c r="J2129" s="33"/>
      <c r="K2129" s="36" t="s">
        <v>6501</v>
      </c>
    </row>
    <row r="2130" s="26" customFormat="1" customHeight="1" spans="1:11">
      <c r="A2130" s="4" t="s">
        <v>11</v>
      </c>
      <c r="B2130" s="37" t="s">
        <v>6878</v>
      </c>
      <c r="C2130" s="37" t="s">
        <v>6879</v>
      </c>
      <c r="D2130" s="34" t="s">
        <v>6878</v>
      </c>
      <c r="E2130" s="33" t="s">
        <v>6879</v>
      </c>
      <c r="F2130" s="14" t="s">
        <v>16</v>
      </c>
      <c r="G2130" s="31">
        <v>20260609</v>
      </c>
      <c r="H2130" s="32"/>
      <c r="I2130" s="33"/>
      <c r="J2130" s="33"/>
      <c r="K2130" s="36" t="s">
        <v>6501</v>
      </c>
    </row>
    <row r="2131" s="26" customFormat="1" customHeight="1" spans="1:11">
      <c r="A2131" s="4" t="s">
        <v>11</v>
      </c>
      <c r="B2131" s="37" t="s">
        <v>6880</v>
      </c>
      <c r="C2131" s="37" t="s">
        <v>6881</v>
      </c>
      <c r="D2131" s="34" t="s">
        <v>6880</v>
      </c>
      <c r="E2131" s="33" t="s">
        <v>6881</v>
      </c>
      <c r="F2131" s="14" t="s">
        <v>16</v>
      </c>
      <c r="G2131" s="31">
        <v>20260609</v>
      </c>
      <c r="H2131" s="32"/>
      <c r="I2131" s="33"/>
      <c r="J2131" s="33"/>
      <c r="K2131" s="36" t="s">
        <v>6501</v>
      </c>
    </row>
    <row r="2132" s="26" customFormat="1" customHeight="1" spans="1:11">
      <c r="A2132" s="4" t="s">
        <v>11</v>
      </c>
      <c r="B2132" s="37" t="s">
        <v>6882</v>
      </c>
      <c r="C2132" s="37" t="s">
        <v>6883</v>
      </c>
      <c r="D2132" s="34" t="s">
        <v>6882</v>
      </c>
      <c r="E2132" s="33" t="s">
        <v>6883</v>
      </c>
      <c r="F2132" s="14" t="s">
        <v>16</v>
      </c>
      <c r="G2132" s="31">
        <v>20260609</v>
      </c>
      <c r="H2132" s="32"/>
      <c r="I2132" s="33"/>
      <c r="J2132" s="33"/>
      <c r="K2132" s="36" t="s">
        <v>6501</v>
      </c>
    </row>
    <row r="2133" s="26" customFormat="1" customHeight="1" spans="1:11">
      <c r="A2133" s="4" t="s">
        <v>11</v>
      </c>
      <c r="B2133" s="37" t="s">
        <v>6884</v>
      </c>
      <c r="C2133" s="37" t="s">
        <v>6885</v>
      </c>
      <c r="D2133" s="34" t="s">
        <v>6884</v>
      </c>
      <c r="E2133" s="33" t="s">
        <v>6885</v>
      </c>
      <c r="F2133" s="14" t="s">
        <v>16</v>
      </c>
      <c r="G2133" s="31">
        <v>20260609</v>
      </c>
      <c r="H2133" s="32"/>
      <c r="I2133" s="33"/>
      <c r="J2133" s="33"/>
      <c r="K2133" s="36" t="s">
        <v>6501</v>
      </c>
    </row>
    <row r="2134" s="26" customFormat="1" customHeight="1" spans="1:11">
      <c r="A2134" s="4" t="s">
        <v>11</v>
      </c>
      <c r="B2134" s="37" t="s">
        <v>6886</v>
      </c>
      <c r="C2134" s="37" t="s">
        <v>6887</v>
      </c>
      <c r="D2134" s="34" t="s">
        <v>6886</v>
      </c>
      <c r="E2134" s="33" t="s">
        <v>6887</v>
      </c>
      <c r="F2134" s="14" t="s">
        <v>16</v>
      </c>
      <c r="G2134" s="31">
        <v>20260609</v>
      </c>
      <c r="H2134" s="32"/>
      <c r="I2134" s="33"/>
      <c r="J2134" s="33"/>
      <c r="K2134" s="36" t="s">
        <v>6501</v>
      </c>
    </row>
    <row r="2135" s="26" customFormat="1" customHeight="1" spans="1:11">
      <c r="A2135" s="4" t="s">
        <v>11</v>
      </c>
      <c r="B2135" s="37" t="s">
        <v>6888</v>
      </c>
      <c r="C2135" s="37" t="s">
        <v>6889</v>
      </c>
      <c r="D2135" s="34" t="s">
        <v>6888</v>
      </c>
      <c r="E2135" s="33" t="s">
        <v>6889</v>
      </c>
      <c r="F2135" s="14" t="s">
        <v>16</v>
      </c>
      <c r="G2135" s="31">
        <v>20260609</v>
      </c>
      <c r="H2135" s="32"/>
      <c r="I2135" s="33"/>
      <c r="J2135" s="33"/>
      <c r="K2135" s="36" t="s">
        <v>6501</v>
      </c>
    </row>
    <row r="2136" s="26" customFormat="1" customHeight="1" spans="1:11">
      <c r="A2136" s="4" t="s">
        <v>11</v>
      </c>
      <c r="B2136" s="37" t="s">
        <v>6890</v>
      </c>
      <c r="C2136" s="37" t="s">
        <v>6891</v>
      </c>
      <c r="D2136" s="34" t="s">
        <v>6890</v>
      </c>
      <c r="E2136" s="33" t="s">
        <v>6891</v>
      </c>
      <c r="F2136" s="14" t="s">
        <v>16</v>
      </c>
      <c r="G2136" s="31">
        <v>20260609</v>
      </c>
      <c r="H2136" s="32" t="s">
        <v>6501</v>
      </c>
      <c r="I2136" s="33"/>
      <c r="J2136" s="33"/>
      <c r="K2136" s="36" t="s">
        <v>6501</v>
      </c>
    </row>
    <row r="2137" s="26" customFormat="1" customHeight="1" spans="1:11">
      <c r="A2137" s="4" t="s">
        <v>11</v>
      </c>
      <c r="B2137" s="37" t="s">
        <v>6892</v>
      </c>
      <c r="C2137" s="37" t="s">
        <v>6893</v>
      </c>
      <c r="D2137" s="34" t="s">
        <v>6892</v>
      </c>
      <c r="E2137" s="33" t="s">
        <v>6893</v>
      </c>
      <c r="F2137" s="14" t="s">
        <v>16</v>
      </c>
      <c r="G2137" s="31">
        <v>20260609</v>
      </c>
      <c r="H2137" s="32" t="s">
        <v>6501</v>
      </c>
      <c r="I2137" s="33"/>
      <c r="J2137" s="33"/>
      <c r="K2137" s="36" t="s">
        <v>6501</v>
      </c>
    </row>
    <row r="2138" s="26" customFormat="1" customHeight="1" spans="1:11">
      <c r="A2138" s="4" t="s">
        <v>11</v>
      </c>
      <c r="B2138" s="37" t="s">
        <v>6894</v>
      </c>
      <c r="C2138" s="37" t="s">
        <v>6895</v>
      </c>
      <c r="D2138" s="34" t="s">
        <v>6894</v>
      </c>
      <c r="E2138" s="33" t="s">
        <v>6895</v>
      </c>
      <c r="F2138" s="14" t="s">
        <v>16</v>
      </c>
      <c r="G2138" s="31">
        <v>20260609</v>
      </c>
      <c r="H2138" s="32"/>
      <c r="I2138" s="33"/>
      <c r="J2138" s="33"/>
      <c r="K2138" s="36" t="s">
        <v>6501</v>
      </c>
    </row>
    <row r="2139" s="26" customFormat="1" customHeight="1" spans="1:11">
      <c r="A2139" s="4" t="s">
        <v>11</v>
      </c>
      <c r="B2139" s="37" t="s">
        <v>6896</v>
      </c>
      <c r="C2139" s="37" t="s">
        <v>6897</v>
      </c>
      <c r="D2139" s="34" t="s">
        <v>6896</v>
      </c>
      <c r="E2139" s="33" t="s">
        <v>6897</v>
      </c>
      <c r="F2139" s="14" t="s">
        <v>16</v>
      </c>
      <c r="G2139" s="31">
        <v>20260609</v>
      </c>
      <c r="H2139" s="32"/>
      <c r="I2139" s="33"/>
      <c r="J2139" s="33"/>
      <c r="K2139" s="36" t="s">
        <v>6501</v>
      </c>
    </row>
    <row r="2140" s="26" customFormat="1" customHeight="1" spans="1:11">
      <c r="A2140" s="4" t="s">
        <v>11</v>
      </c>
      <c r="B2140" s="37" t="s">
        <v>6898</v>
      </c>
      <c r="C2140" s="37" t="s">
        <v>6899</v>
      </c>
      <c r="D2140" s="34" t="s">
        <v>6898</v>
      </c>
      <c r="E2140" s="33" t="s">
        <v>6899</v>
      </c>
      <c r="F2140" s="14" t="s">
        <v>16</v>
      </c>
      <c r="G2140" s="31">
        <v>20260609</v>
      </c>
      <c r="H2140" s="32"/>
      <c r="I2140" s="33"/>
      <c r="J2140" s="33"/>
      <c r="K2140" s="36" t="s">
        <v>6501</v>
      </c>
    </row>
    <row r="2141" s="26" customFormat="1" customHeight="1" spans="1:11">
      <c r="A2141" s="4" t="s">
        <v>11</v>
      </c>
      <c r="B2141" s="37" t="s">
        <v>6900</v>
      </c>
      <c r="C2141" s="37" t="s">
        <v>6901</v>
      </c>
      <c r="D2141" s="34" t="s">
        <v>6900</v>
      </c>
      <c r="E2141" s="33" t="s">
        <v>6901</v>
      </c>
      <c r="F2141" s="14" t="s">
        <v>16</v>
      </c>
      <c r="G2141" s="31">
        <v>20260609</v>
      </c>
      <c r="H2141" s="32"/>
      <c r="I2141" s="33"/>
      <c r="J2141" s="33"/>
      <c r="K2141" s="36" t="s">
        <v>6501</v>
      </c>
    </row>
    <row r="2142" s="26" customFormat="1" customHeight="1" spans="1:11">
      <c r="A2142" s="4" t="s">
        <v>11</v>
      </c>
      <c r="B2142" s="37" t="s">
        <v>6902</v>
      </c>
      <c r="C2142" s="37" t="s">
        <v>6903</v>
      </c>
      <c r="D2142" s="34" t="s">
        <v>6902</v>
      </c>
      <c r="E2142" s="33" t="s">
        <v>6903</v>
      </c>
      <c r="F2142" s="14" t="s">
        <v>16</v>
      </c>
      <c r="G2142" s="31">
        <v>20260609</v>
      </c>
      <c r="H2142" s="32"/>
      <c r="I2142" s="33"/>
      <c r="J2142" s="33"/>
      <c r="K2142" s="36" t="s">
        <v>6501</v>
      </c>
    </row>
    <row r="2143" s="26" customFormat="1" customHeight="1" spans="1:11">
      <c r="A2143" s="4" t="s">
        <v>11</v>
      </c>
      <c r="B2143" s="37" t="s">
        <v>6904</v>
      </c>
      <c r="C2143" s="37" t="s">
        <v>6905</v>
      </c>
      <c r="D2143" s="34" t="s">
        <v>6904</v>
      </c>
      <c r="E2143" s="33" t="s">
        <v>6905</v>
      </c>
      <c r="F2143" s="14" t="s">
        <v>16</v>
      </c>
      <c r="G2143" s="31">
        <v>20260609</v>
      </c>
      <c r="H2143" s="32"/>
      <c r="I2143" s="33"/>
      <c r="J2143" s="33"/>
      <c r="K2143" s="36" t="s">
        <v>6501</v>
      </c>
    </row>
    <row r="2144" s="26" customFormat="1" customHeight="1" spans="1:11">
      <c r="A2144" s="4" t="s">
        <v>11</v>
      </c>
      <c r="B2144" s="37" t="s">
        <v>6906</v>
      </c>
      <c r="C2144" s="37" t="s">
        <v>6907</v>
      </c>
      <c r="D2144" s="34" t="s">
        <v>6906</v>
      </c>
      <c r="E2144" s="33" t="s">
        <v>6907</v>
      </c>
      <c r="F2144" s="14" t="s">
        <v>16</v>
      </c>
      <c r="G2144" s="31">
        <v>20260609</v>
      </c>
      <c r="H2144" s="32"/>
      <c r="I2144" s="33"/>
      <c r="J2144" s="33"/>
      <c r="K2144" s="36" t="s">
        <v>6501</v>
      </c>
    </row>
    <row r="2145" s="26" customFormat="1" customHeight="1" spans="1:11">
      <c r="A2145" s="4" t="s">
        <v>11</v>
      </c>
      <c r="B2145" s="37" t="s">
        <v>6908</v>
      </c>
      <c r="C2145" s="37" t="s">
        <v>6909</v>
      </c>
      <c r="D2145" s="34" t="s">
        <v>6908</v>
      </c>
      <c r="E2145" s="33" t="s">
        <v>6909</v>
      </c>
      <c r="F2145" s="14" t="s">
        <v>16</v>
      </c>
      <c r="G2145" s="31">
        <v>20260609</v>
      </c>
      <c r="H2145" s="32"/>
      <c r="I2145" s="33"/>
      <c r="J2145" s="33"/>
      <c r="K2145" s="36" t="s">
        <v>6501</v>
      </c>
    </row>
    <row r="2146" s="26" customFormat="1" customHeight="1" spans="1:11">
      <c r="A2146" s="4" t="s">
        <v>11</v>
      </c>
      <c r="B2146" s="37" t="s">
        <v>6910</v>
      </c>
      <c r="C2146" s="37" t="s">
        <v>6911</v>
      </c>
      <c r="D2146" s="34" t="s">
        <v>6910</v>
      </c>
      <c r="E2146" s="33" t="s">
        <v>6911</v>
      </c>
      <c r="F2146" s="14" t="s">
        <v>16</v>
      </c>
      <c r="G2146" s="31">
        <v>20260609</v>
      </c>
      <c r="H2146" s="32"/>
      <c r="I2146" s="33"/>
      <c r="J2146" s="33"/>
      <c r="K2146" s="36" t="s">
        <v>6501</v>
      </c>
    </row>
    <row r="2147" s="26" customFormat="1" customHeight="1" spans="1:11">
      <c r="A2147" s="4" t="s">
        <v>11</v>
      </c>
      <c r="B2147" s="37" t="s">
        <v>6912</v>
      </c>
      <c r="C2147" s="37" t="s">
        <v>6913</v>
      </c>
      <c r="D2147" s="34" t="s">
        <v>6912</v>
      </c>
      <c r="E2147" s="33" t="s">
        <v>6913</v>
      </c>
      <c r="F2147" s="14" t="s">
        <v>16</v>
      </c>
      <c r="G2147" s="31">
        <v>20260609</v>
      </c>
      <c r="H2147" s="32"/>
      <c r="I2147" s="33"/>
      <c r="J2147" s="33"/>
      <c r="K2147" s="36" t="s">
        <v>6501</v>
      </c>
    </row>
    <row r="2148" s="26" customFormat="1" customHeight="1" spans="1:11">
      <c r="A2148" s="4" t="s">
        <v>11</v>
      </c>
      <c r="B2148" s="59" t="s">
        <v>6914</v>
      </c>
      <c r="C2148" s="59" t="s">
        <v>6915</v>
      </c>
      <c r="D2148" s="60" t="s">
        <v>6914</v>
      </c>
      <c r="E2148" s="61" t="s">
        <v>6915</v>
      </c>
      <c r="F2148" s="14" t="s">
        <v>16</v>
      </c>
      <c r="G2148" s="31">
        <v>20260609</v>
      </c>
      <c r="H2148" s="32"/>
      <c r="I2148" s="33"/>
      <c r="J2148" s="33"/>
      <c r="K2148" s="36" t="s">
        <v>6501</v>
      </c>
    </row>
    <row r="2149" s="26" customFormat="1" customHeight="1" spans="1:11">
      <c r="A2149" s="4" t="s">
        <v>11</v>
      </c>
      <c r="B2149" s="37" t="s">
        <v>6916</v>
      </c>
      <c r="C2149" s="58" t="s">
        <v>6917</v>
      </c>
      <c r="D2149" s="34" t="s">
        <v>6916</v>
      </c>
      <c r="E2149" s="33" t="s">
        <v>6917</v>
      </c>
      <c r="F2149" s="14" t="s">
        <v>16</v>
      </c>
      <c r="G2149" s="31">
        <v>20260609</v>
      </c>
      <c r="H2149" s="32"/>
      <c r="I2149" s="33"/>
      <c r="J2149" s="33"/>
      <c r="K2149" s="36" t="s">
        <v>6501</v>
      </c>
    </row>
    <row r="2150" s="26" customFormat="1" customHeight="1" spans="1:11">
      <c r="A2150" s="4" t="s">
        <v>11</v>
      </c>
      <c r="B2150" s="37" t="s">
        <v>6918</v>
      </c>
      <c r="C2150" s="37" t="s">
        <v>6919</v>
      </c>
      <c r="D2150" s="34" t="s">
        <v>6918</v>
      </c>
      <c r="E2150" s="33" t="s">
        <v>6919</v>
      </c>
      <c r="F2150" s="14" t="s">
        <v>16</v>
      </c>
      <c r="G2150" s="31">
        <v>20260609</v>
      </c>
      <c r="H2150" s="32"/>
      <c r="I2150" s="33"/>
      <c r="J2150" s="33"/>
      <c r="K2150" s="36" t="s">
        <v>6501</v>
      </c>
    </row>
    <row r="2151" s="26" customFormat="1" customHeight="1" spans="1:11">
      <c r="A2151" s="4" t="s">
        <v>11</v>
      </c>
      <c r="B2151" s="37" t="s">
        <v>6920</v>
      </c>
      <c r="C2151" s="37" t="s">
        <v>6921</v>
      </c>
      <c r="D2151" s="34" t="s">
        <v>6920</v>
      </c>
      <c r="E2151" s="33" t="s">
        <v>6921</v>
      </c>
      <c r="F2151" s="14" t="s">
        <v>16</v>
      </c>
      <c r="G2151" s="31">
        <v>20260609</v>
      </c>
      <c r="H2151" s="32"/>
      <c r="I2151" s="33"/>
      <c r="J2151" s="33"/>
      <c r="K2151" s="36" t="s">
        <v>6501</v>
      </c>
    </row>
    <row r="2152" s="26" customFormat="1" customHeight="1" spans="1:11">
      <c r="A2152" s="4" t="s">
        <v>11</v>
      </c>
      <c r="B2152" s="37" t="s">
        <v>6922</v>
      </c>
      <c r="C2152" s="58" t="s">
        <v>6923</v>
      </c>
      <c r="D2152" s="34" t="s">
        <v>6922</v>
      </c>
      <c r="E2152" s="33" t="s">
        <v>6923</v>
      </c>
      <c r="F2152" s="14" t="s">
        <v>16</v>
      </c>
      <c r="G2152" s="31">
        <v>20260609</v>
      </c>
      <c r="H2152" s="32"/>
      <c r="I2152" s="33"/>
      <c r="J2152" s="33"/>
      <c r="K2152" s="36" t="s">
        <v>6501</v>
      </c>
    </row>
    <row r="2153" s="26" customFormat="1" customHeight="1" spans="1:11">
      <c r="A2153" s="4" t="s">
        <v>11</v>
      </c>
      <c r="B2153" s="37" t="s">
        <v>6924</v>
      </c>
      <c r="C2153" s="37" t="s">
        <v>6925</v>
      </c>
      <c r="D2153" s="34" t="s">
        <v>6924</v>
      </c>
      <c r="E2153" s="33" t="s">
        <v>6925</v>
      </c>
      <c r="F2153" s="14" t="s">
        <v>16</v>
      </c>
      <c r="G2153" s="31">
        <v>20260609</v>
      </c>
      <c r="H2153" s="32"/>
      <c r="I2153" s="33"/>
      <c r="J2153" s="33"/>
      <c r="K2153" s="36" t="s">
        <v>6501</v>
      </c>
    </row>
    <row r="2154" s="26" customFormat="1" customHeight="1" spans="1:11">
      <c r="A2154" s="4" t="s">
        <v>11</v>
      </c>
      <c r="B2154" s="37" t="s">
        <v>6926</v>
      </c>
      <c r="C2154" s="37" t="s">
        <v>6927</v>
      </c>
      <c r="D2154" s="34" t="s">
        <v>6926</v>
      </c>
      <c r="E2154" s="33" t="s">
        <v>6927</v>
      </c>
      <c r="F2154" s="14" t="s">
        <v>16</v>
      </c>
      <c r="G2154" s="31">
        <v>20260609</v>
      </c>
      <c r="H2154" s="32"/>
      <c r="I2154" s="33"/>
      <c r="J2154" s="33"/>
      <c r="K2154" s="36" t="s">
        <v>6501</v>
      </c>
    </row>
    <row r="2155" s="26" customFormat="1" customHeight="1" spans="1:11">
      <c r="A2155" s="4" t="s">
        <v>11</v>
      </c>
      <c r="B2155" s="37" t="s">
        <v>6928</v>
      </c>
      <c r="C2155" s="37" t="s">
        <v>6929</v>
      </c>
      <c r="D2155" s="34" t="s">
        <v>6928</v>
      </c>
      <c r="E2155" s="33" t="s">
        <v>6929</v>
      </c>
      <c r="F2155" s="14" t="s">
        <v>16</v>
      </c>
      <c r="G2155" s="31">
        <v>20260609</v>
      </c>
      <c r="H2155" s="32"/>
      <c r="I2155" s="33"/>
      <c r="J2155" s="33"/>
      <c r="K2155" s="36" t="s">
        <v>6501</v>
      </c>
    </row>
    <row r="2156" s="26" customFormat="1" customHeight="1" spans="1:11">
      <c r="A2156" s="4" t="s">
        <v>11</v>
      </c>
      <c r="B2156" s="37" t="s">
        <v>6930</v>
      </c>
      <c r="C2156" s="37" t="s">
        <v>6931</v>
      </c>
      <c r="D2156" s="34" t="s">
        <v>6930</v>
      </c>
      <c r="E2156" s="33" t="s">
        <v>6931</v>
      </c>
      <c r="F2156" s="14" t="s">
        <v>16</v>
      </c>
      <c r="G2156" s="31">
        <v>20260609</v>
      </c>
      <c r="H2156" s="32"/>
      <c r="I2156" s="33"/>
      <c r="J2156" s="33"/>
      <c r="K2156" s="36" t="s">
        <v>6501</v>
      </c>
    </row>
    <row r="2157" s="26" customFormat="1" customHeight="1" spans="1:11">
      <c r="A2157" s="4" t="s">
        <v>11</v>
      </c>
      <c r="B2157" s="37" t="s">
        <v>6932</v>
      </c>
      <c r="C2157" s="37" t="s">
        <v>6933</v>
      </c>
      <c r="D2157" s="34" t="s">
        <v>6932</v>
      </c>
      <c r="E2157" s="33" t="s">
        <v>6933</v>
      </c>
      <c r="F2157" s="14" t="s">
        <v>16</v>
      </c>
      <c r="G2157" s="31">
        <v>20260609</v>
      </c>
      <c r="H2157" s="32"/>
      <c r="I2157" s="33"/>
      <c r="J2157" s="33"/>
      <c r="K2157" s="36" t="s">
        <v>6501</v>
      </c>
    </row>
    <row r="2158" s="26" customFormat="1" customHeight="1" spans="1:11">
      <c r="A2158" s="4" t="s">
        <v>11</v>
      </c>
      <c r="B2158" s="37" t="s">
        <v>6934</v>
      </c>
      <c r="C2158" s="37" t="s">
        <v>6935</v>
      </c>
      <c r="D2158" s="34" t="s">
        <v>6934</v>
      </c>
      <c r="E2158" s="33" t="s">
        <v>6935</v>
      </c>
      <c r="F2158" s="14" t="s">
        <v>16</v>
      </c>
      <c r="G2158" s="31">
        <v>20260609</v>
      </c>
      <c r="H2158" s="32"/>
      <c r="I2158" s="33"/>
      <c r="J2158" s="33"/>
      <c r="K2158" s="36" t="s">
        <v>6501</v>
      </c>
    </row>
    <row r="2159" s="26" customFormat="1" customHeight="1" spans="1:11">
      <c r="A2159" s="4" t="s">
        <v>11</v>
      </c>
      <c r="B2159" s="37" t="s">
        <v>6936</v>
      </c>
      <c r="C2159" s="37" t="s">
        <v>6937</v>
      </c>
      <c r="D2159" s="34" t="s">
        <v>6936</v>
      </c>
      <c r="E2159" s="33" t="s">
        <v>6937</v>
      </c>
      <c r="F2159" s="14" t="s">
        <v>16</v>
      </c>
      <c r="G2159" s="31">
        <v>20260609</v>
      </c>
      <c r="H2159" s="32"/>
      <c r="I2159" s="33"/>
      <c r="J2159" s="33"/>
      <c r="K2159" s="36" t="s">
        <v>6501</v>
      </c>
    </row>
    <row r="2160" s="26" customFormat="1" customHeight="1" spans="1:11">
      <c r="A2160" s="4" t="s">
        <v>11</v>
      </c>
      <c r="B2160" s="37" t="s">
        <v>6938</v>
      </c>
      <c r="C2160" s="37" t="s">
        <v>6939</v>
      </c>
      <c r="D2160" s="34" t="s">
        <v>6938</v>
      </c>
      <c r="E2160" s="33" t="s">
        <v>6939</v>
      </c>
      <c r="F2160" s="14" t="s">
        <v>16</v>
      </c>
      <c r="G2160" s="31">
        <v>20260609</v>
      </c>
      <c r="H2160" s="32" t="s">
        <v>6501</v>
      </c>
      <c r="I2160" s="33"/>
      <c r="J2160" s="33"/>
      <c r="K2160" s="36" t="s">
        <v>6501</v>
      </c>
    </row>
    <row r="2161" s="26" customFormat="1" customHeight="1" spans="1:11">
      <c r="A2161" s="4" t="s">
        <v>11</v>
      </c>
      <c r="B2161" s="37" t="s">
        <v>6940</v>
      </c>
      <c r="C2161" s="37" t="s">
        <v>6941</v>
      </c>
      <c r="D2161" s="34" t="s">
        <v>6940</v>
      </c>
      <c r="E2161" s="33" t="s">
        <v>6941</v>
      </c>
      <c r="F2161" s="14" t="s">
        <v>16</v>
      </c>
      <c r="G2161" s="31">
        <v>20260609</v>
      </c>
      <c r="H2161" s="32"/>
      <c r="I2161" s="33"/>
      <c r="J2161" s="33"/>
      <c r="K2161" s="36" t="s">
        <v>6501</v>
      </c>
    </row>
    <row r="2162" s="26" customFormat="1" customHeight="1" spans="1:11">
      <c r="A2162" s="4" t="s">
        <v>11</v>
      </c>
      <c r="B2162" s="37" t="s">
        <v>6942</v>
      </c>
      <c r="C2162" s="37" t="s">
        <v>6943</v>
      </c>
      <c r="D2162" s="34" t="s">
        <v>6942</v>
      </c>
      <c r="E2162" s="33" t="s">
        <v>6943</v>
      </c>
      <c r="F2162" s="14" t="s">
        <v>16</v>
      </c>
      <c r="G2162" s="31">
        <v>20260609</v>
      </c>
      <c r="H2162" s="32"/>
      <c r="I2162" s="33"/>
      <c r="J2162" s="33"/>
      <c r="K2162" s="36" t="s">
        <v>6501</v>
      </c>
    </row>
    <row r="2163" s="26" customFormat="1" customHeight="1" spans="1:11">
      <c r="A2163" s="4" t="s">
        <v>11</v>
      </c>
      <c r="B2163" s="37" t="s">
        <v>6944</v>
      </c>
      <c r="C2163" s="37" t="s">
        <v>6945</v>
      </c>
      <c r="D2163" s="34" t="s">
        <v>6944</v>
      </c>
      <c r="E2163" s="33" t="s">
        <v>6945</v>
      </c>
      <c r="F2163" s="14" t="s">
        <v>16</v>
      </c>
      <c r="G2163" s="31">
        <v>20260609</v>
      </c>
      <c r="H2163" s="32"/>
      <c r="I2163" s="33"/>
      <c r="J2163" s="33"/>
      <c r="K2163" s="36" t="s">
        <v>6501</v>
      </c>
    </row>
    <row r="2164" s="26" customFormat="1" customHeight="1" spans="1:11">
      <c r="A2164" s="4" t="s">
        <v>11</v>
      </c>
      <c r="B2164" s="37" t="s">
        <v>6946</v>
      </c>
      <c r="C2164" s="37" t="s">
        <v>6947</v>
      </c>
      <c r="D2164" s="34" t="s">
        <v>6946</v>
      </c>
      <c r="E2164" s="33" t="s">
        <v>6947</v>
      </c>
      <c r="F2164" s="14" t="s">
        <v>16</v>
      </c>
      <c r="G2164" s="31">
        <v>20260609</v>
      </c>
      <c r="H2164" s="32"/>
      <c r="I2164" s="33"/>
      <c r="J2164" s="33"/>
      <c r="K2164" s="36" t="s">
        <v>6501</v>
      </c>
    </row>
    <row r="2165" s="26" customFormat="1" customHeight="1" spans="1:11">
      <c r="A2165" s="4" t="s">
        <v>11</v>
      </c>
      <c r="B2165" s="37" t="s">
        <v>6948</v>
      </c>
      <c r="C2165" s="37" t="s">
        <v>6949</v>
      </c>
      <c r="D2165" s="34" t="s">
        <v>6948</v>
      </c>
      <c r="E2165" s="33" t="s">
        <v>6949</v>
      </c>
      <c r="F2165" s="14" t="s">
        <v>16</v>
      </c>
      <c r="G2165" s="31">
        <v>20260609</v>
      </c>
      <c r="H2165" s="32"/>
      <c r="I2165" s="33"/>
      <c r="J2165" s="33"/>
      <c r="K2165" s="36" t="s">
        <v>6501</v>
      </c>
    </row>
    <row r="2166" s="26" customFormat="1" customHeight="1" spans="1:11">
      <c r="A2166" s="4" t="s">
        <v>11</v>
      </c>
      <c r="B2166" s="37" t="s">
        <v>6950</v>
      </c>
      <c r="C2166" s="37" t="s">
        <v>6951</v>
      </c>
      <c r="D2166" s="34" t="s">
        <v>6950</v>
      </c>
      <c r="E2166" s="33" t="s">
        <v>6951</v>
      </c>
      <c r="F2166" s="14" t="s">
        <v>16</v>
      </c>
      <c r="G2166" s="31">
        <v>20260609</v>
      </c>
      <c r="H2166" s="32"/>
      <c r="I2166" s="33"/>
      <c r="J2166" s="33"/>
      <c r="K2166" s="36" t="s">
        <v>6501</v>
      </c>
    </row>
    <row r="2167" s="26" customFormat="1" customHeight="1" spans="1:11">
      <c r="A2167" s="4" t="s">
        <v>11</v>
      </c>
      <c r="B2167" s="59" t="s">
        <v>6952</v>
      </c>
      <c r="C2167" s="59" t="s">
        <v>6953</v>
      </c>
      <c r="D2167" s="60" t="s">
        <v>6952</v>
      </c>
      <c r="E2167" s="61" t="s">
        <v>6953</v>
      </c>
      <c r="F2167" s="14" t="s">
        <v>16</v>
      </c>
      <c r="G2167" s="31">
        <v>20260609</v>
      </c>
      <c r="H2167" s="32"/>
      <c r="I2167" s="33"/>
      <c r="J2167" s="33"/>
      <c r="K2167" s="36" t="s">
        <v>6501</v>
      </c>
    </row>
    <row r="2168" s="26" customFormat="1" customHeight="1" spans="1:11">
      <c r="A2168" s="4" t="s">
        <v>11</v>
      </c>
      <c r="B2168" s="37" t="s">
        <v>6954</v>
      </c>
      <c r="C2168" s="37" t="s">
        <v>6955</v>
      </c>
      <c r="D2168" s="34" t="s">
        <v>6954</v>
      </c>
      <c r="E2168" s="33" t="s">
        <v>6955</v>
      </c>
      <c r="F2168" s="14" t="s">
        <v>16</v>
      </c>
      <c r="G2168" s="31">
        <v>20260609</v>
      </c>
      <c r="H2168" s="32"/>
      <c r="I2168" s="33"/>
      <c r="J2168" s="33"/>
      <c r="K2168" s="36" t="s">
        <v>6501</v>
      </c>
    </row>
    <row r="2169" s="26" customFormat="1" customHeight="1" spans="1:11">
      <c r="A2169" s="4" t="s">
        <v>11</v>
      </c>
      <c r="B2169" s="37" t="s">
        <v>6956</v>
      </c>
      <c r="C2169" s="37" t="s">
        <v>6957</v>
      </c>
      <c r="D2169" s="34" t="s">
        <v>6956</v>
      </c>
      <c r="E2169" s="33" t="s">
        <v>6957</v>
      </c>
      <c r="F2169" s="14" t="s">
        <v>16</v>
      </c>
      <c r="G2169" s="31">
        <v>20260609</v>
      </c>
      <c r="H2169" s="32"/>
      <c r="I2169" s="33"/>
      <c r="J2169" s="33"/>
      <c r="K2169" s="36" t="s">
        <v>6501</v>
      </c>
    </row>
    <row r="2170" s="26" customFormat="1" customHeight="1" spans="1:11">
      <c r="A2170" s="4" t="s">
        <v>11</v>
      </c>
      <c r="B2170" s="37" t="s">
        <v>6958</v>
      </c>
      <c r="C2170" s="37" t="s">
        <v>6959</v>
      </c>
      <c r="D2170" s="34" t="s">
        <v>6958</v>
      </c>
      <c r="E2170" s="33" t="s">
        <v>6959</v>
      </c>
      <c r="F2170" s="14" t="s">
        <v>16</v>
      </c>
      <c r="G2170" s="31">
        <v>20260609</v>
      </c>
      <c r="H2170" s="32"/>
      <c r="I2170" s="33"/>
      <c r="J2170" s="33"/>
      <c r="K2170" s="36" t="s">
        <v>6501</v>
      </c>
    </row>
    <row r="2171" s="26" customFormat="1" customHeight="1" spans="1:11">
      <c r="A2171" s="4" t="s">
        <v>11</v>
      </c>
      <c r="B2171" s="59" t="s">
        <v>6960</v>
      </c>
      <c r="C2171" s="59" t="s">
        <v>6961</v>
      </c>
      <c r="D2171" s="60" t="s">
        <v>6960</v>
      </c>
      <c r="E2171" s="61" t="s">
        <v>6961</v>
      </c>
      <c r="F2171" s="14" t="s">
        <v>16</v>
      </c>
      <c r="G2171" s="31">
        <v>20260609</v>
      </c>
      <c r="H2171" s="32"/>
      <c r="I2171" s="33"/>
      <c r="J2171" s="33"/>
      <c r="K2171" s="36" t="s">
        <v>6501</v>
      </c>
    </row>
    <row r="2172" s="26" customFormat="1" customHeight="1" spans="1:11">
      <c r="A2172" s="4" t="s">
        <v>11</v>
      </c>
      <c r="B2172" s="37" t="s">
        <v>6962</v>
      </c>
      <c r="C2172" s="37" t="s">
        <v>6963</v>
      </c>
      <c r="D2172" s="34" t="s">
        <v>6962</v>
      </c>
      <c r="E2172" s="33" t="s">
        <v>6963</v>
      </c>
      <c r="F2172" s="14" t="s">
        <v>16</v>
      </c>
      <c r="G2172" s="31">
        <v>20260609</v>
      </c>
      <c r="H2172" s="32"/>
      <c r="I2172" s="33"/>
      <c r="J2172" s="33"/>
      <c r="K2172" s="36" t="s">
        <v>6501</v>
      </c>
    </row>
    <row r="2173" s="26" customFormat="1" customHeight="1" spans="1:11">
      <c r="A2173" s="4" t="s">
        <v>11</v>
      </c>
      <c r="B2173" s="37" t="s">
        <v>6964</v>
      </c>
      <c r="C2173" s="37" t="s">
        <v>6965</v>
      </c>
      <c r="D2173" s="34" t="s">
        <v>6964</v>
      </c>
      <c r="E2173" s="33" t="s">
        <v>6965</v>
      </c>
      <c r="F2173" s="14" t="s">
        <v>16</v>
      </c>
      <c r="G2173" s="31">
        <v>20260609</v>
      </c>
      <c r="H2173" s="32"/>
      <c r="I2173" s="33"/>
      <c r="J2173" s="33"/>
      <c r="K2173" s="36" t="s">
        <v>6501</v>
      </c>
    </row>
    <row r="2174" s="26" customFormat="1" customHeight="1" spans="1:11">
      <c r="A2174" s="4" t="s">
        <v>11</v>
      </c>
      <c r="B2174" s="37" t="s">
        <v>6966</v>
      </c>
      <c r="C2174" s="58" t="s">
        <v>6967</v>
      </c>
      <c r="D2174" s="34" t="s">
        <v>6966</v>
      </c>
      <c r="E2174" s="33" t="s">
        <v>6967</v>
      </c>
      <c r="F2174" s="14" t="s">
        <v>16</v>
      </c>
      <c r="G2174" s="31">
        <v>20260609</v>
      </c>
      <c r="H2174" s="32"/>
      <c r="I2174" s="33"/>
      <c r="J2174" s="33"/>
      <c r="K2174" s="36" t="s">
        <v>6501</v>
      </c>
    </row>
    <row r="2175" s="26" customFormat="1" customHeight="1" spans="1:11">
      <c r="A2175" s="4" t="s">
        <v>11</v>
      </c>
      <c r="B2175" s="37" t="s">
        <v>6968</v>
      </c>
      <c r="C2175" s="37" t="s">
        <v>6969</v>
      </c>
      <c r="D2175" s="34" t="s">
        <v>6968</v>
      </c>
      <c r="E2175" s="33" t="s">
        <v>6969</v>
      </c>
      <c r="F2175" s="14" t="s">
        <v>16</v>
      </c>
      <c r="G2175" s="31">
        <v>20260609</v>
      </c>
      <c r="H2175" s="32"/>
      <c r="I2175" s="33"/>
      <c r="J2175" s="33"/>
      <c r="K2175" s="36" t="s">
        <v>6501</v>
      </c>
    </row>
    <row r="2176" s="26" customFormat="1" customHeight="1" spans="1:11">
      <c r="A2176" s="4" t="s">
        <v>11</v>
      </c>
      <c r="B2176" s="37" t="s">
        <v>6970</v>
      </c>
      <c r="C2176" s="37" t="s">
        <v>6971</v>
      </c>
      <c r="D2176" s="34" t="s">
        <v>6970</v>
      </c>
      <c r="E2176" s="33" t="s">
        <v>6971</v>
      </c>
      <c r="F2176" s="14" t="s">
        <v>16</v>
      </c>
      <c r="G2176" s="31">
        <v>20260609</v>
      </c>
      <c r="H2176" s="32"/>
      <c r="I2176" s="33"/>
      <c r="J2176" s="33"/>
      <c r="K2176" s="36" t="s">
        <v>6501</v>
      </c>
    </row>
    <row r="2177" s="26" customFormat="1" customHeight="1" spans="1:11">
      <c r="A2177" s="4" t="s">
        <v>11</v>
      </c>
      <c r="B2177" s="37" t="s">
        <v>6972</v>
      </c>
      <c r="C2177" s="37" t="s">
        <v>6973</v>
      </c>
      <c r="D2177" s="34" t="s">
        <v>6972</v>
      </c>
      <c r="E2177" s="33" t="s">
        <v>6973</v>
      </c>
      <c r="F2177" s="14" t="s">
        <v>16</v>
      </c>
      <c r="G2177" s="31">
        <v>20260609</v>
      </c>
      <c r="H2177" s="32"/>
      <c r="I2177" s="33"/>
      <c r="J2177" s="33"/>
      <c r="K2177" s="36" t="s">
        <v>6501</v>
      </c>
    </row>
    <row r="2178" s="26" customFormat="1" customHeight="1" spans="1:11">
      <c r="A2178" s="4" t="s">
        <v>11</v>
      </c>
      <c r="B2178" s="37" t="s">
        <v>6974</v>
      </c>
      <c r="C2178" s="37" t="s">
        <v>6975</v>
      </c>
      <c r="D2178" s="34" t="s">
        <v>6974</v>
      </c>
      <c r="E2178" s="33" t="s">
        <v>6975</v>
      </c>
      <c r="F2178" s="14" t="s">
        <v>16</v>
      </c>
      <c r="G2178" s="31">
        <v>20260609</v>
      </c>
      <c r="H2178" s="32"/>
      <c r="I2178" s="33"/>
      <c r="J2178" s="33"/>
      <c r="K2178" s="36" t="s">
        <v>6501</v>
      </c>
    </row>
    <row r="2179" s="26" customFormat="1" customHeight="1" spans="1:11">
      <c r="A2179" s="4" t="s">
        <v>11</v>
      </c>
      <c r="B2179" s="37" t="s">
        <v>6976</v>
      </c>
      <c r="C2179" s="37" t="s">
        <v>6977</v>
      </c>
      <c r="D2179" s="34" t="s">
        <v>6976</v>
      </c>
      <c r="E2179" s="33" t="s">
        <v>6977</v>
      </c>
      <c r="F2179" s="14" t="s">
        <v>16</v>
      </c>
      <c r="G2179" s="31">
        <v>20260609</v>
      </c>
      <c r="H2179" s="32"/>
      <c r="I2179" s="33"/>
      <c r="J2179" s="33"/>
      <c r="K2179" s="36" t="s">
        <v>6501</v>
      </c>
    </row>
    <row r="2180" s="26" customFormat="1" customHeight="1" spans="1:11">
      <c r="A2180" s="4" t="s">
        <v>11</v>
      </c>
      <c r="B2180" s="37" t="s">
        <v>6978</v>
      </c>
      <c r="C2180" s="37" t="s">
        <v>6979</v>
      </c>
      <c r="D2180" s="34" t="s">
        <v>6978</v>
      </c>
      <c r="E2180" s="33" t="s">
        <v>6979</v>
      </c>
      <c r="F2180" s="14" t="s">
        <v>16</v>
      </c>
      <c r="G2180" s="31">
        <v>20260609</v>
      </c>
      <c r="H2180" s="32"/>
      <c r="I2180" s="33"/>
      <c r="J2180" s="33"/>
      <c r="K2180" s="36" t="s">
        <v>6501</v>
      </c>
    </row>
    <row r="2181" s="26" customFormat="1" customHeight="1" spans="1:11">
      <c r="A2181" s="4" t="s">
        <v>11</v>
      </c>
      <c r="B2181" s="37" t="s">
        <v>6980</v>
      </c>
      <c r="C2181" s="37" t="s">
        <v>6981</v>
      </c>
      <c r="D2181" s="34" t="s">
        <v>6980</v>
      </c>
      <c r="E2181" s="33" t="s">
        <v>6981</v>
      </c>
      <c r="F2181" s="14" t="s">
        <v>16</v>
      </c>
      <c r="G2181" s="31">
        <v>20260609</v>
      </c>
      <c r="H2181" s="32"/>
      <c r="I2181" s="33"/>
      <c r="J2181" s="33"/>
      <c r="K2181" s="36" t="s">
        <v>6501</v>
      </c>
    </row>
    <row r="2182" s="26" customFormat="1" customHeight="1" spans="1:11">
      <c r="A2182" s="4" t="s">
        <v>11</v>
      </c>
      <c r="B2182" s="37" t="s">
        <v>6982</v>
      </c>
      <c r="C2182" s="37" t="s">
        <v>6983</v>
      </c>
      <c r="D2182" s="34" t="s">
        <v>6982</v>
      </c>
      <c r="E2182" s="33" t="s">
        <v>6983</v>
      </c>
      <c r="F2182" s="14" t="s">
        <v>16</v>
      </c>
      <c r="G2182" s="31">
        <v>20260609</v>
      </c>
      <c r="H2182" s="32"/>
      <c r="I2182" s="33"/>
      <c r="J2182" s="33"/>
      <c r="K2182" s="36" t="s">
        <v>6501</v>
      </c>
    </row>
    <row r="2183" s="26" customFormat="1" customHeight="1" spans="1:11">
      <c r="A2183" s="4" t="s">
        <v>11</v>
      </c>
      <c r="B2183" s="37" t="s">
        <v>6984</v>
      </c>
      <c r="C2183" s="37" t="s">
        <v>6985</v>
      </c>
      <c r="D2183" s="34" t="s">
        <v>6984</v>
      </c>
      <c r="E2183" s="33" t="s">
        <v>6985</v>
      </c>
      <c r="F2183" s="14" t="s">
        <v>16</v>
      </c>
      <c r="G2183" s="31">
        <v>20260609</v>
      </c>
      <c r="H2183" s="32" t="s">
        <v>6501</v>
      </c>
      <c r="I2183" s="33"/>
      <c r="J2183" s="33"/>
      <c r="K2183" s="36" t="s">
        <v>6501</v>
      </c>
    </row>
    <row r="2184" s="26" customFormat="1" customHeight="1" spans="1:11">
      <c r="A2184" s="4" t="s">
        <v>11</v>
      </c>
      <c r="B2184" s="37" t="s">
        <v>6986</v>
      </c>
      <c r="C2184" s="58" t="s">
        <v>6987</v>
      </c>
      <c r="D2184" s="34" t="s">
        <v>6986</v>
      </c>
      <c r="E2184" s="33" t="s">
        <v>6987</v>
      </c>
      <c r="F2184" s="14" t="s">
        <v>16</v>
      </c>
      <c r="G2184" s="31">
        <v>20260609</v>
      </c>
      <c r="H2184" s="32"/>
      <c r="I2184" s="33"/>
      <c r="J2184" s="33"/>
      <c r="K2184" s="36" t="s">
        <v>6501</v>
      </c>
    </row>
    <row r="2185" s="26" customFormat="1" customHeight="1" spans="1:11">
      <c r="A2185" s="4" t="s">
        <v>11</v>
      </c>
      <c r="B2185" s="37" t="s">
        <v>6988</v>
      </c>
      <c r="C2185" s="37" t="s">
        <v>6989</v>
      </c>
      <c r="D2185" s="34" t="s">
        <v>6988</v>
      </c>
      <c r="E2185" s="33" t="s">
        <v>6989</v>
      </c>
      <c r="F2185" s="14" t="s">
        <v>16</v>
      </c>
      <c r="G2185" s="31">
        <v>20260609</v>
      </c>
      <c r="H2185" s="32"/>
      <c r="I2185" s="33"/>
      <c r="J2185" s="33"/>
      <c r="K2185" s="36" t="s">
        <v>6501</v>
      </c>
    </row>
    <row r="2186" s="26" customFormat="1" customHeight="1" spans="1:11">
      <c r="A2186" s="4" t="s">
        <v>11</v>
      </c>
      <c r="B2186" s="37" t="s">
        <v>6990</v>
      </c>
      <c r="C2186" s="58" t="s">
        <v>6991</v>
      </c>
      <c r="D2186" s="34" t="s">
        <v>6990</v>
      </c>
      <c r="E2186" s="33" t="s">
        <v>6991</v>
      </c>
      <c r="F2186" s="14" t="s">
        <v>16</v>
      </c>
      <c r="G2186" s="31">
        <v>20260609</v>
      </c>
      <c r="H2186" s="32"/>
      <c r="I2186" s="33"/>
      <c r="J2186" s="33"/>
      <c r="K2186" s="36" t="s">
        <v>6501</v>
      </c>
    </row>
    <row r="2187" s="26" customFormat="1" customHeight="1" spans="1:11">
      <c r="A2187" s="4" t="s">
        <v>11</v>
      </c>
      <c r="B2187" s="37" t="s">
        <v>6992</v>
      </c>
      <c r="C2187" s="37" t="s">
        <v>6993</v>
      </c>
      <c r="D2187" s="34" t="s">
        <v>6992</v>
      </c>
      <c r="E2187" s="33" t="s">
        <v>6993</v>
      </c>
      <c r="F2187" s="14" t="s">
        <v>16</v>
      </c>
      <c r="G2187" s="31">
        <v>20260609</v>
      </c>
      <c r="H2187" s="32"/>
      <c r="I2187" s="33"/>
      <c r="J2187" s="33"/>
      <c r="K2187" s="36" t="s">
        <v>6501</v>
      </c>
    </row>
    <row r="2188" s="26" customFormat="1" customHeight="1" spans="1:11">
      <c r="A2188" s="4" t="s">
        <v>11</v>
      </c>
      <c r="B2188" s="37" t="s">
        <v>6994</v>
      </c>
      <c r="C2188" s="37" t="s">
        <v>6995</v>
      </c>
      <c r="D2188" s="34" t="s">
        <v>6994</v>
      </c>
      <c r="E2188" s="33" t="s">
        <v>6995</v>
      </c>
      <c r="F2188" s="14" t="s">
        <v>16</v>
      </c>
      <c r="G2188" s="31">
        <v>20260609</v>
      </c>
      <c r="H2188" s="32"/>
      <c r="I2188" s="33"/>
      <c r="J2188" s="33"/>
      <c r="K2188" s="36" t="s">
        <v>6501</v>
      </c>
    </row>
    <row r="2189" s="26" customFormat="1" customHeight="1" spans="1:11">
      <c r="A2189" s="4" t="s">
        <v>11</v>
      </c>
      <c r="B2189" s="37" t="s">
        <v>6996</v>
      </c>
      <c r="C2189" s="37" t="s">
        <v>6997</v>
      </c>
      <c r="D2189" s="34" t="s">
        <v>6996</v>
      </c>
      <c r="E2189" s="33" t="s">
        <v>6997</v>
      </c>
      <c r="F2189" s="14" t="s">
        <v>16</v>
      </c>
      <c r="G2189" s="31">
        <v>20260609</v>
      </c>
      <c r="H2189" s="32"/>
      <c r="I2189" s="33"/>
      <c r="J2189" s="33"/>
      <c r="K2189" s="36" t="s">
        <v>6501</v>
      </c>
    </row>
    <row r="2190" s="26" customFormat="1" customHeight="1" spans="1:11">
      <c r="A2190" s="4" t="s">
        <v>11</v>
      </c>
      <c r="B2190" s="37" t="s">
        <v>6998</v>
      </c>
      <c r="C2190" s="37" t="s">
        <v>6999</v>
      </c>
      <c r="D2190" s="34" t="s">
        <v>6998</v>
      </c>
      <c r="E2190" s="33" t="s">
        <v>6999</v>
      </c>
      <c r="F2190" s="14" t="s">
        <v>16</v>
      </c>
      <c r="G2190" s="31">
        <v>20260609</v>
      </c>
      <c r="H2190" s="32"/>
      <c r="I2190" s="33"/>
      <c r="J2190" s="33"/>
      <c r="K2190" s="36" t="s">
        <v>6501</v>
      </c>
    </row>
    <row r="2191" s="26" customFormat="1" customHeight="1" spans="1:11">
      <c r="A2191" s="4" t="s">
        <v>11</v>
      </c>
      <c r="B2191" s="37" t="s">
        <v>7000</v>
      </c>
      <c r="C2191" s="58" t="s">
        <v>7001</v>
      </c>
      <c r="D2191" s="34" t="s">
        <v>7000</v>
      </c>
      <c r="E2191" s="33" t="s">
        <v>7001</v>
      </c>
      <c r="F2191" s="14" t="s">
        <v>16</v>
      </c>
      <c r="G2191" s="31">
        <v>20260609</v>
      </c>
      <c r="H2191" s="32"/>
      <c r="I2191" s="33"/>
      <c r="J2191" s="33"/>
      <c r="K2191" s="36" t="s">
        <v>6501</v>
      </c>
    </row>
    <row r="2192" s="26" customFormat="1" customHeight="1" spans="1:11">
      <c r="A2192" s="4" t="s">
        <v>11</v>
      </c>
      <c r="B2192" s="59" t="s">
        <v>7002</v>
      </c>
      <c r="C2192" s="59" t="s">
        <v>7003</v>
      </c>
      <c r="D2192" s="60" t="s">
        <v>7002</v>
      </c>
      <c r="E2192" s="61" t="s">
        <v>7003</v>
      </c>
      <c r="F2192" s="14" t="s">
        <v>16</v>
      </c>
      <c r="G2192" s="31">
        <v>20260609</v>
      </c>
      <c r="H2192" s="32"/>
      <c r="I2192" s="33"/>
      <c r="J2192" s="33"/>
      <c r="K2192" s="36" t="s">
        <v>6501</v>
      </c>
    </row>
    <row r="2193" s="26" customFormat="1" customHeight="1" spans="1:11">
      <c r="A2193" s="4" t="s">
        <v>11</v>
      </c>
      <c r="B2193" s="37" t="s">
        <v>7004</v>
      </c>
      <c r="C2193" s="37" t="s">
        <v>7005</v>
      </c>
      <c r="D2193" s="34" t="s">
        <v>7004</v>
      </c>
      <c r="E2193" s="33" t="s">
        <v>7005</v>
      </c>
      <c r="F2193" s="14" t="s">
        <v>16</v>
      </c>
      <c r="G2193" s="31">
        <v>20260609</v>
      </c>
      <c r="H2193" s="32"/>
      <c r="I2193" s="33"/>
      <c r="J2193" s="33"/>
      <c r="K2193" s="36" t="s">
        <v>6501</v>
      </c>
    </row>
    <row r="2194" s="26" customFormat="1" customHeight="1" spans="1:11">
      <c r="A2194" s="4" t="s">
        <v>11</v>
      </c>
      <c r="B2194" s="37" t="s">
        <v>7006</v>
      </c>
      <c r="C2194" s="37" t="s">
        <v>7007</v>
      </c>
      <c r="D2194" s="34" t="s">
        <v>7006</v>
      </c>
      <c r="E2194" s="33" t="s">
        <v>7007</v>
      </c>
      <c r="F2194" s="14" t="s">
        <v>16</v>
      </c>
      <c r="G2194" s="31">
        <v>20260609</v>
      </c>
      <c r="H2194" s="32"/>
      <c r="I2194" s="33"/>
      <c r="J2194" s="33"/>
      <c r="K2194" s="36" t="s">
        <v>6501</v>
      </c>
    </row>
    <row r="2195" s="26" customFormat="1" customHeight="1" spans="1:11">
      <c r="A2195" s="4" t="s">
        <v>11</v>
      </c>
      <c r="B2195" s="37" t="s">
        <v>7008</v>
      </c>
      <c r="C2195" s="37" t="s">
        <v>7009</v>
      </c>
      <c r="D2195" s="34" t="s">
        <v>7008</v>
      </c>
      <c r="E2195" s="33" t="s">
        <v>7009</v>
      </c>
      <c r="F2195" s="14" t="s">
        <v>16</v>
      </c>
      <c r="G2195" s="31">
        <v>20260609</v>
      </c>
      <c r="H2195" s="32"/>
      <c r="I2195" s="33"/>
      <c r="J2195" s="33"/>
      <c r="K2195" s="36" t="s">
        <v>6501</v>
      </c>
    </row>
    <row r="2196" s="26" customFormat="1" customHeight="1" spans="1:11">
      <c r="A2196" s="4" t="s">
        <v>11</v>
      </c>
      <c r="B2196" s="37" t="s">
        <v>7010</v>
      </c>
      <c r="C2196" s="37" t="s">
        <v>7011</v>
      </c>
      <c r="D2196" s="34" t="s">
        <v>7010</v>
      </c>
      <c r="E2196" s="33" t="s">
        <v>7011</v>
      </c>
      <c r="F2196" s="14" t="s">
        <v>16</v>
      </c>
      <c r="G2196" s="31">
        <v>20260609</v>
      </c>
      <c r="H2196" s="32"/>
      <c r="I2196" s="33"/>
      <c r="J2196" s="33"/>
      <c r="K2196" s="36" t="s">
        <v>6501</v>
      </c>
    </row>
    <row r="2197" s="26" customFormat="1" customHeight="1" spans="1:11">
      <c r="A2197" s="4" t="s">
        <v>11</v>
      </c>
      <c r="B2197" s="37" t="s">
        <v>7012</v>
      </c>
      <c r="C2197" s="37" t="s">
        <v>7013</v>
      </c>
      <c r="D2197" s="34" t="s">
        <v>7012</v>
      </c>
      <c r="E2197" s="33" t="s">
        <v>7013</v>
      </c>
      <c r="F2197" s="14" t="s">
        <v>16</v>
      </c>
      <c r="G2197" s="31">
        <v>20260609</v>
      </c>
      <c r="H2197" s="32"/>
      <c r="I2197" s="33"/>
      <c r="J2197" s="33"/>
      <c r="K2197" s="36" t="s">
        <v>6501</v>
      </c>
    </row>
    <row r="2198" s="26" customFormat="1" customHeight="1" spans="1:11">
      <c r="A2198" s="4" t="s">
        <v>11</v>
      </c>
      <c r="B2198" s="37" t="s">
        <v>7014</v>
      </c>
      <c r="C2198" s="37" t="s">
        <v>7015</v>
      </c>
      <c r="D2198" s="34" t="s">
        <v>7014</v>
      </c>
      <c r="E2198" s="33" t="s">
        <v>7015</v>
      </c>
      <c r="F2198" s="14" t="s">
        <v>16</v>
      </c>
      <c r="G2198" s="31">
        <v>20260609</v>
      </c>
      <c r="H2198" s="32"/>
      <c r="I2198" s="33"/>
      <c r="J2198" s="33"/>
      <c r="K2198" s="36" t="s">
        <v>6501</v>
      </c>
    </row>
    <row r="2199" s="26" customFormat="1" customHeight="1" spans="1:11">
      <c r="A2199" s="4" t="s">
        <v>11</v>
      </c>
      <c r="B2199" s="37" t="s">
        <v>7016</v>
      </c>
      <c r="C2199" s="37" t="s">
        <v>7017</v>
      </c>
      <c r="D2199" s="34" t="s">
        <v>7016</v>
      </c>
      <c r="E2199" s="33" t="s">
        <v>7017</v>
      </c>
      <c r="F2199" s="14" t="s">
        <v>16</v>
      </c>
      <c r="G2199" s="31">
        <v>20260609</v>
      </c>
      <c r="H2199" s="32"/>
      <c r="I2199" s="33"/>
      <c r="J2199" s="33"/>
      <c r="K2199" s="36" t="s">
        <v>6501</v>
      </c>
    </row>
    <row r="2200" s="26" customFormat="1" customHeight="1" spans="1:11">
      <c r="A2200" s="4" t="s">
        <v>11</v>
      </c>
      <c r="B2200" s="37" t="s">
        <v>7018</v>
      </c>
      <c r="C2200" s="37" t="s">
        <v>7019</v>
      </c>
      <c r="D2200" s="34" t="s">
        <v>7018</v>
      </c>
      <c r="E2200" s="33" t="s">
        <v>7019</v>
      </c>
      <c r="F2200" s="14" t="s">
        <v>16</v>
      </c>
      <c r="G2200" s="31">
        <v>20260609</v>
      </c>
      <c r="H2200" s="32"/>
      <c r="I2200" s="33"/>
      <c r="J2200" s="33"/>
      <c r="K2200" s="36" t="s">
        <v>6501</v>
      </c>
    </row>
    <row r="2201" s="26" customFormat="1" customHeight="1" spans="1:11">
      <c r="A2201" s="4" t="s">
        <v>11</v>
      </c>
      <c r="B2201" s="37" t="s">
        <v>7020</v>
      </c>
      <c r="C2201" s="37" t="s">
        <v>7021</v>
      </c>
      <c r="D2201" s="34" t="s">
        <v>7020</v>
      </c>
      <c r="E2201" s="33" t="s">
        <v>7021</v>
      </c>
      <c r="F2201" s="14" t="s">
        <v>16</v>
      </c>
      <c r="G2201" s="31">
        <v>20260609</v>
      </c>
      <c r="H2201" s="32"/>
      <c r="I2201" s="33"/>
      <c r="J2201" s="33"/>
      <c r="K2201" s="36" t="s">
        <v>6501</v>
      </c>
    </row>
    <row r="2202" s="26" customFormat="1" customHeight="1" spans="1:11">
      <c r="A2202" s="4" t="s">
        <v>11</v>
      </c>
      <c r="B2202" s="59" t="s">
        <v>7022</v>
      </c>
      <c r="C2202" s="59" t="s">
        <v>7023</v>
      </c>
      <c r="D2202" s="60" t="s">
        <v>7022</v>
      </c>
      <c r="E2202" s="61" t="s">
        <v>7023</v>
      </c>
      <c r="F2202" s="14" t="s">
        <v>16</v>
      </c>
      <c r="G2202" s="31">
        <v>20260609</v>
      </c>
      <c r="H2202" s="32"/>
      <c r="I2202" s="35" t="s">
        <v>7024</v>
      </c>
      <c r="J2202" s="35" t="s">
        <v>7025</v>
      </c>
      <c r="K2202" s="36" t="s">
        <v>6501</v>
      </c>
    </row>
    <row r="2203" s="26" customFormat="1" customHeight="1" spans="1:11">
      <c r="A2203" s="4" t="s">
        <v>11</v>
      </c>
      <c r="B2203" s="37" t="s">
        <v>7026</v>
      </c>
      <c r="C2203" s="37" t="s">
        <v>7027</v>
      </c>
      <c r="D2203" s="34" t="s">
        <v>7026</v>
      </c>
      <c r="E2203" s="33" t="s">
        <v>7027</v>
      </c>
      <c r="F2203" s="14" t="s">
        <v>16</v>
      </c>
      <c r="G2203" s="31">
        <v>20260609</v>
      </c>
      <c r="H2203" s="32"/>
      <c r="I2203" s="35" t="s">
        <v>7024</v>
      </c>
      <c r="J2203" s="35" t="s">
        <v>7025</v>
      </c>
      <c r="K2203" s="36" t="s">
        <v>6501</v>
      </c>
    </row>
    <row r="2204" s="26" customFormat="1" customHeight="1" spans="1:11">
      <c r="A2204" s="4" t="s">
        <v>11</v>
      </c>
      <c r="B2204" s="37" t="s">
        <v>7028</v>
      </c>
      <c r="C2204" s="37" t="s">
        <v>7029</v>
      </c>
      <c r="D2204" s="34" t="s">
        <v>7028</v>
      </c>
      <c r="E2204" s="33" t="s">
        <v>7029</v>
      </c>
      <c r="F2204" s="14" t="s">
        <v>16</v>
      </c>
      <c r="G2204" s="31">
        <v>20260609</v>
      </c>
      <c r="H2204" s="32"/>
      <c r="I2204" s="35" t="s">
        <v>7024</v>
      </c>
      <c r="J2204" s="35" t="s">
        <v>7025</v>
      </c>
      <c r="K2204" s="36" t="s">
        <v>6501</v>
      </c>
    </row>
    <row r="2205" s="26" customFormat="1" customHeight="1" spans="1:11">
      <c r="A2205" s="4" t="s">
        <v>11</v>
      </c>
      <c r="B2205" s="37" t="s">
        <v>7030</v>
      </c>
      <c r="C2205" s="37" t="s">
        <v>7031</v>
      </c>
      <c r="D2205" s="34" t="s">
        <v>7030</v>
      </c>
      <c r="E2205" s="33" t="s">
        <v>7031</v>
      </c>
      <c r="F2205" s="14" t="s">
        <v>16</v>
      </c>
      <c r="G2205" s="31">
        <v>20260609</v>
      </c>
      <c r="H2205" s="32"/>
      <c r="I2205" s="35" t="s">
        <v>7024</v>
      </c>
      <c r="J2205" s="35" t="s">
        <v>7025</v>
      </c>
      <c r="K2205" s="36" t="s">
        <v>6501</v>
      </c>
    </row>
    <row r="2206" s="26" customFormat="1" customHeight="1" spans="1:11">
      <c r="A2206" s="4" t="s">
        <v>11</v>
      </c>
      <c r="B2206" s="37" t="s">
        <v>7032</v>
      </c>
      <c r="C2206" s="37" t="s">
        <v>7033</v>
      </c>
      <c r="D2206" s="34" t="s">
        <v>7032</v>
      </c>
      <c r="E2206" s="33" t="s">
        <v>7033</v>
      </c>
      <c r="F2206" s="14" t="s">
        <v>16</v>
      </c>
      <c r="G2206" s="31">
        <v>20260609</v>
      </c>
      <c r="H2206" s="32"/>
      <c r="I2206" s="35" t="s">
        <v>7024</v>
      </c>
      <c r="J2206" s="35" t="s">
        <v>7025</v>
      </c>
      <c r="K2206" s="36" t="s">
        <v>6501</v>
      </c>
    </row>
    <row r="2207" s="26" customFormat="1" customHeight="1" spans="1:11">
      <c r="A2207" s="4" t="s">
        <v>11</v>
      </c>
      <c r="B2207" s="37" t="s">
        <v>7034</v>
      </c>
      <c r="C2207" s="37" t="s">
        <v>7035</v>
      </c>
      <c r="D2207" s="34" t="s">
        <v>7034</v>
      </c>
      <c r="E2207" s="33" t="s">
        <v>7035</v>
      </c>
      <c r="F2207" s="14" t="s">
        <v>16</v>
      </c>
      <c r="G2207" s="31">
        <v>20260609</v>
      </c>
      <c r="H2207" s="32"/>
      <c r="I2207" s="35" t="s">
        <v>7024</v>
      </c>
      <c r="J2207" s="35" t="s">
        <v>7025</v>
      </c>
      <c r="K2207" s="36" t="s">
        <v>6501</v>
      </c>
    </row>
    <row r="2208" s="26" customFormat="1" customHeight="1" spans="1:11">
      <c r="A2208" s="4" t="s">
        <v>11</v>
      </c>
      <c r="B2208" s="37" t="s">
        <v>7036</v>
      </c>
      <c r="C2208" s="37" t="s">
        <v>7037</v>
      </c>
      <c r="D2208" s="34" t="s">
        <v>7036</v>
      </c>
      <c r="E2208" s="33" t="s">
        <v>7037</v>
      </c>
      <c r="F2208" s="14" t="s">
        <v>16</v>
      </c>
      <c r="G2208" s="31">
        <v>20260609</v>
      </c>
      <c r="H2208" s="32"/>
      <c r="I2208" s="35" t="s">
        <v>7024</v>
      </c>
      <c r="J2208" s="35" t="s">
        <v>7025</v>
      </c>
      <c r="K2208" s="36" t="s">
        <v>6501</v>
      </c>
    </row>
    <row r="2209" s="26" customFormat="1" customHeight="1" spans="1:11">
      <c r="A2209" s="4" t="s">
        <v>11</v>
      </c>
      <c r="B2209" s="37" t="s">
        <v>7038</v>
      </c>
      <c r="C2209" s="37" t="s">
        <v>7039</v>
      </c>
      <c r="D2209" s="34" t="s">
        <v>7038</v>
      </c>
      <c r="E2209" s="33" t="s">
        <v>7039</v>
      </c>
      <c r="F2209" s="14" t="s">
        <v>16</v>
      </c>
      <c r="G2209" s="31">
        <v>20260609</v>
      </c>
      <c r="H2209" s="32"/>
      <c r="I2209" s="35" t="s">
        <v>7024</v>
      </c>
      <c r="J2209" s="35" t="s">
        <v>7025</v>
      </c>
      <c r="K2209" s="36" t="s">
        <v>6501</v>
      </c>
    </row>
    <row r="2210" s="26" customFormat="1" customHeight="1" spans="1:11">
      <c r="A2210" s="4" t="s">
        <v>11</v>
      </c>
      <c r="B2210" s="37" t="s">
        <v>7040</v>
      </c>
      <c r="C2210" s="37" t="s">
        <v>7041</v>
      </c>
      <c r="D2210" s="34" t="s">
        <v>7040</v>
      </c>
      <c r="E2210" s="33" t="s">
        <v>7041</v>
      </c>
      <c r="F2210" s="14" t="s">
        <v>16</v>
      </c>
      <c r="G2210" s="31">
        <v>20260609</v>
      </c>
      <c r="H2210" s="32"/>
      <c r="I2210" s="35" t="s">
        <v>7024</v>
      </c>
      <c r="J2210" s="35" t="s">
        <v>7025</v>
      </c>
      <c r="K2210" s="36" t="s">
        <v>6501</v>
      </c>
    </row>
    <row r="2211" s="26" customFormat="1" customHeight="1" spans="1:11">
      <c r="A2211" s="4" t="s">
        <v>11</v>
      </c>
      <c r="B2211" s="37" t="s">
        <v>7042</v>
      </c>
      <c r="C2211" s="37" t="s">
        <v>7043</v>
      </c>
      <c r="D2211" s="34" t="s">
        <v>7042</v>
      </c>
      <c r="E2211" s="33" t="s">
        <v>7043</v>
      </c>
      <c r="F2211" s="14" t="s">
        <v>16</v>
      </c>
      <c r="G2211" s="31">
        <v>20260609</v>
      </c>
      <c r="H2211" s="32"/>
      <c r="I2211" s="35" t="s">
        <v>7024</v>
      </c>
      <c r="J2211" s="35" t="s">
        <v>7025</v>
      </c>
      <c r="K2211" s="36" t="s">
        <v>6501</v>
      </c>
    </row>
    <row r="2212" s="26" customFormat="1" customHeight="1" spans="1:11">
      <c r="A2212" s="4" t="s">
        <v>11</v>
      </c>
      <c r="B2212" s="37" t="s">
        <v>7044</v>
      </c>
      <c r="C2212" s="37" t="s">
        <v>7045</v>
      </c>
      <c r="D2212" s="34" t="s">
        <v>7044</v>
      </c>
      <c r="E2212" s="33" t="s">
        <v>7045</v>
      </c>
      <c r="F2212" s="14" t="s">
        <v>16</v>
      </c>
      <c r="G2212" s="31">
        <v>20260609</v>
      </c>
      <c r="H2212" s="32"/>
      <c r="I2212" s="35" t="s">
        <v>7024</v>
      </c>
      <c r="J2212" s="35" t="s">
        <v>7025</v>
      </c>
      <c r="K2212" s="36" t="s">
        <v>6501</v>
      </c>
    </row>
    <row r="2213" s="26" customFormat="1" customHeight="1" spans="1:11">
      <c r="A2213" s="4" t="s">
        <v>11</v>
      </c>
      <c r="B2213" s="37" t="s">
        <v>7046</v>
      </c>
      <c r="C2213" s="37" t="s">
        <v>7047</v>
      </c>
      <c r="D2213" s="34" t="s">
        <v>7046</v>
      </c>
      <c r="E2213" s="33" t="s">
        <v>7047</v>
      </c>
      <c r="F2213" s="14" t="s">
        <v>16</v>
      </c>
      <c r="G2213" s="31">
        <v>20260609</v>
      </c>
      <c r="H2213" s="32"/>
      <c r="I2213" s="35" t="s">
        <v>7024</v>
      </c>
      <c r="J2213" s="35" t="s">
        <v>7025</v>
      </c>
      <c r="K2213" s="36" t="s">
        <v>6501</v>
      </c>
    </row>
    <row r="2214" s="26" customFormat="1" customHeight="1" spans="1:11">
      <c r="A2214" s="4" t="s">
        <v>11</v>
      </c>
      <c r="B2214" s="37" t="s">
        <v>7048</v>
      </c>
      <c r="C2214" s="37" t="s">
        <v>7049</v>
      </c>
      <c r="D2214" s="34" t="s">
        <v>7048</v>
      </c>
      <c r="E2214" s="33" t="s">
        <v>7049</v>
      </c>
      <c r="F2214" s="14" t="s">
        <v>16</v>
      </c>
      <c r="G2214" s="31">
        <v>20260609</v>
      </c>
      <c r="H2214" s="32"/>
      <c r="I2214" s="35" t="s">
        <v>7024</v>
      </c>
      <c r="J2214" s="35" t="s">
        <v>7025</v>
      </c>
      <c r="K2214" s="36" t="s">
        <v>6501</v>
      </c>
    </row>
    <row r="2215" s="26" customFormat="1" customHeight="1" spans="1:11">
      <c r="A2215" s="4" t="s">
        <v>11</v>
      </c>
      <c r="B2215" s="37" t="s">
        <v>7050</v>
      </c>
      <c r="C2215" s="37" t="s">
        <v>7051</v>
      </c>
      <c r="D2215" s="34" t="s">
        <v>7050</v>
      </c>
      <c r="E2215" s="33" t="s">
        <v>7051</v>
      </c>
      <c r="F2215" s="14" t="s">
        <v>16</v>
      </c>
      <c r="G2215" s="31">
        <v>20260609</v>
      </c>
      <c r="H2215" s="32"/>
      <c r="I2215" s="35" t="s">
        <v>7024</v>
      </c>
      <c r="J2215" s="35" t="s">
        <v>7025</v>
      </c>
      <c r="K2215" s="36" t="s">
        <v>6501</v>
      </c>
    </row>
    <row r="2216" s="26" customFormat="1" customHeight="1" spans="1:11">
      <c r="A2216" s="4" t="s">
        <v>11</v>
      </c>
      <c r="B2216" s="37" t="s">
        <v>7052</v>
      </c>
      <c r="C2216" s="37" t="s">
        <v>7053</v>
      </c>
      <c r="D2216" s="34" t="s">
        <v>7052</v>
      </c>
      <c r="E2216" s="33" t="s">
        <v>7053</v>
      </c>
      <c r="F2216" s="14" t="s">
        <v>16</v>
      </c>
      <c r="G2216" s="31">
        <v>20260609</v>
      </c>
      <c r="H2216" s="32"/>
      <c r="I2216" s="35" t="s">
        <v>7024</v>
      </c>
      <c r="J2216" s="35" t="s">
        <v>7025</v>
      </c>
      <c r="K2216" s="36" t="s">
        <v>6501</v>
      </c>
    </row>
    <row r="2217" s="26" customFormat="1" customHeight="1" spans="1:11">
      <c r="A2217" s="4" t="s">
        <v>11</v>
      </c>
      <c r="B2217" s="37" t="s">
        <v>7054</v>
      </c>
      <c r="C2217" s="37" t="s">
        <v>7055</v>
      </c>
      <c r="D2217" s="34" t="s">
        <v>7054</v>
      </c>
      <c r="E2217" s="33" t="s">
        <v>7055</v>
      </c>
      <c r="F2217" s="14" t="s">
        <v>16</v>
      </c>
      <c r="G2217" s="31">
        <v>20260609</v>
      </c>
      <c r="H2217" s="32"/>
      <c r="I2217" s="35" t="s">
        <v>7024</v>
      </c>
      <c r="J2217" s="35" t="s">
        <v>7025</v>
      </c>
      <c r="K2217" s="36" t="s">
        <v>6501</v>
      </c>
    </row>
    <row r="2218" s="26" customFormat="1" customHeight="1" spans="1:11">
      <c r="A2218" s="4" t="s">
        <v>11</v>
      </c>
      <c r="B2218" s="37" t="s">
        <v>7056</v>
      </c>
      <c r="C2218" s="37" t="s">
        <v>7057</v>
      </c>
      <c r="D2218" s="34" t="s">
        <v>7056</v>
      </c>
      <c r="E2218" s="33" t="s">
        <v>7057</v>
      </c>
      <c r="F2218" s="14" t="s">
        <v>16</v>
      </c>
      <c r="G2218" s="31">
        <v>20260609</v>
      </c>
      <c r="H2218" s="32"/>
      <c r="I2218" s="35" t="s">
        <v>7024</v>
      </c>
      <c r="J2218" s="35" t="s">
        <v>7025</v>
      </c>
      <c r="K2218" s="36" t="s">
        <v>6501</v>
      </c>
    </row>
    <row r="2219" s="26" customFormat="1" customHeight="1" spans="1:11">
      <c r="A2219" s="4" t="s">
        <v>11</v>
      </c>
      <c r="B2219" s="37" t="s">
        <v>7058</v>
      </c>
      <c r="C2219" s="37" t="s">
        <v>7059</v>
      </c>
      <c r="D2219" s="34" t="s">
        <v>7058</v>
      </c>
      <c r="E2219" s="33" t="s">
        <v>7059</v>
      </c>
      <c r="F2219" s="14" t="s">
        <v>16</v>
      </c>
      <c r="G2219" s="31">
        <v>20260609</v>
      </c>
      <c r="H2219" s="32"/>
      <c r="I2219" s="35" t="s">
        <v>7024</v>
      </c>
      <c r="J2219" s="35" t="s">
        <v>7025</v>
      </c>
      <c r="K2219" s="36" t="s">
        <v>6501</v>
      </c>
    </row>
    <row r="2220" s="26" customFormat="1" customHeight="1" spans="1:11">
      <c r="A2220" s="4" t="s">
        <v>11</v>
      </c>
      <c r="B2220" s="37" t="s">
        <v>7060</v>
      </c>
      <c r="C2220" s="37" t="s">
        <v>7061</v>
      </c>
      <c r="D2220" s="34" t="s">
        <v>7060</v>
      </c>
      <c r="E2220" s="33" t="s">
        <v>7061</v>
      </c>
      <c r="F2220" s="14" t="s">
        <v>16</v>
      </c>
      <c r="G2220" s="31">
        <v>20260609</v>
      </c>
      <c r="H2220" s="32"/>
      <c r="I2220" s="35" t="s">
        <v>7024</v>
      </c>
      <c r="J2220" s="35" t="s">
        <v>7025</v>
      </c>
      <c r="K2220" s="36" t="s">
        <v>6501</v>
      </c>
    </row>
    <row r="2221" s="26" customFormat="1" customHeight="1" spans="1:11">
      <c r="A2221" s="4" t="s">
        <v>11</v>
      </c>
      <c r="B2221" s="37" t="s">
        <v>7062</v>
      </c>
      <c r="C2221" s="37" t="s">
        <v>7063</v>
      </c>
      <c r="D2221" s="34" t="s">
        <v>7062</v>
      </c>
      <c r="E2221" s="33" t="s">
        <v>7063</v>
      </c>
      <c r="F2221" s="14" t="s">
        <v>16</v>
      </c>
      <c r="G2221" s="31">
        <v>20260609</v>
      </c>
      <c r="H2221" s="32"/>
      <c r="I2221" s="35" t="s">
        <v>7024</v>
      </c>
      <c r="J2221" s="35" t="s">
        <v>7025</v>
      </c>
      <c r="K2221" s="36" t="s">
        <v>6501</v>
      </c>
    </row>
    <row r="2222" s="26" customFormat="1" customHeight="1" spans="1:11">
      <c r="A2222" s="4" t="s">
        <v>11</v>
      </c>
      <c r="B2222" s="37" t="s">
        <v>7064</v>
      </c>
      <c r="C2222" s="37" t="s">
        <v>7065</v>
      </c>
      <c r="D2222" s="34" t="s">
        <v>7064</v>
      </c>
      <c r="E2222" s="33" t="s">
        <v>7065</v>
      </c>
      <c r="F2222" s="14" t="s">
        <v>16</v>
      </c>
      <c r="G2222" s="31">
        <v>20260609</v>
      </c>
      <c r="H2222" s="32"/>
      <c r="I2222" s="35" t="s">
        <v>7024</v>
      </c>
      <c r="J2222" s="35" t="s">
        <v>7025</v>
      </c>
      <c r="K2222" s="36" t="s">
        <v>6501</v>
      </c>
    </row>
    <row r="2223" s="26" customFormat="1" customHeight="1" spans="1:11">
      <c r="A2223" s="4" t="s">
        <v>11</v>
      </c>
      <c r="B2223" s="37" t="s">
        <v>7066</v>
      </c>
      <c r="C2223" s="37" t="s">
        <v>7067</v>
      </c>
      <c r="D2223" s="34" t="s">
        <v>7066</v>
      </c>
      <c r="E2223" s="33" t="s">
        <v>7067</v>
      </c>
      <c r="F2223" s="14" t="s">
        <v>16</v>
      </c>
      <c r="G2223" s="31">
        <v>20260609</v>
      </c>
      <c r="H2223" s="32"/>
      <c r="I2223" s="35" t="s">
        <v>7024</v>
      </c>
      <c r="J2223" s="35" t="s">
        <v>7025</v>
      </c>
      <c r="K2223" s="36" t="s">
        <v>6501</v>
      </c>
    </row>
    <row r="2224" s="26" customFormat="1" customHeight="1" spans="1:11">
      <c r="A2224" s="4" t="s">
        <v>11</v>
      </c>
      <c r="B2224" s="37" t="s">
        <v>7068</v>
      </c>
      <c r="C2224" s="37" t="s">
        <v>7069</v>
      </c>
      <c r="D2224" s="34" t="s">
        <v>7068</v>
      </c>
      <c r="E2224" s="33" t="s">
        <v>7069</v>
      </c>
      <c r="F2224" s="14" t="s">
        <v>16</v>
      </c>
      <c r="G2224" s="31">
        <v>20260609</v>
      </c>
      <c r="H2224" s="32"/>
      <c r="I2224" s="35" t="s">
        <v>7024</v>
      </c>
      <c r="J2224" s="35" t="s">
        <v>7025</v>
      </c>
      <c r="K2224" s="36" t="s">
        <v>6501</v>
      </c>
    </row>
    <row r="2225" s="26" customFormat="1" customHeight="1" spans="1:11">
      <c r="A2225" s="4" t="s">
        <v>11</v>
      </c>
      <c r="B2225" s="37" t="s">
        <v>7070</v>
      </c>
      <c r="C2225" s="37" t="s">
        <v>7071</v>
      </c>
      <c r="D2225" s="34" t="s">
        <v>7070</v>
      </c>
      <c r="E2225" s="33" t="s">
        <v>7071</v>
      </c>
      <c r="F2225" s="14" t="s">
        <v>16</v>
      </c>
      <c r="G2225" s="31">
        <v>20260609</v>
      </c>
      <c r="H2225" s="32"/>
      <c r="I2225" s="35" t="s">
        <v>7024</v>
      </c>
      <c r="J2225" s="35" t="s">
        <v>7025</v>
      </c>
      <c r="K2225" s="36" t="s">
        <v>6501</v>
      </c>
    </row>
    <row r="2226" s="26" customFormat="1" customHeight="1" spans="1:11">
      <c r="A2226" s="4" t="s">
        <v>11</v>
      </c>
      <c r="B2226" s="37" t="s">
        <v>7072</v>
      </c>
      <c r="C2226" s="37" t="s">
        <v>7073</v>
      </c>
      <c r="D2226" s="34" t="s">
        <v>7072</v>
      </c>
      <c r="E2226" s="33" t="s">
        <v>7073</v>
      </c>
      <c r="F2226" s="14" t="s">
        <v>16</v>
      </c>
      <c r="G2226" s="31">
        <v>20260609</v>
      </c>
      <c r="H2226" s="32"/>
      <c r="I2226" s="35" t="s">
        <v>7024</v>
      </c>
      <c r="J2226" s="35" t="s">
        <v>7025</v>
      </c>
      <c r="K2226" s="36" t="s">
        <v>6501</v>
      </c>
    </row>
    <row r="2227" s="26" customFormat="1" customHeight="1" spans="1:11">
      <c r="A2227" s="4" t="s">
        <v>11</v>
      </c>
      <c r="B2227" s="37" t="s">
        <v>7074</v>
      </c>
      <c r="C2227" s="37" t="s">
        <v>7075</v>
      </c>
      <c r="D2227" s="34" t="s">
        <v>7074</v>
      </c>
      <c r="E2227" s="33" t="s">
        <v>7075</v>
      </c>
      <c r="F2227" s="14" t="s">
        <v>16</v>
      </c>
      <c r="G2227" s="31">
        <v>20260609</v>
      </c>
      <c r="H2227" s="32"/>
      <c r="I2227" s="35" t="s">
        <v>7024</v>
      </c>
      <c r="J2227" s="35" t="s">
        <v>7025</v>
      </c>
      <c r="K2227" s="36" t="s">
        <v>6501</v>
      </c>
    </row>
    <row r="2228" s="26" customFormat="1" customHeight="1" spans="1:11">
      <c r="A2228" s="4" t="s">
        <v>11</v>
      </c>
      <c r="B2228" s="37" t="s">
        <v>7076</v>
      </c>
      <c r="C2228" s="37" t="s">
        <v>7077</v>
      </c>
      <c r="D2228" s="34" t="s">
        <v>7076</v>
      </c>
      <c r="E2228" s="33" t="s">
        <v>7077</v>
      </c>
      <c r="F2228" s="14" t="s">
        <v>16</v>
      </c>
      <c r="G2228" s="31">
        <v>20260609</v>
      </c>
      <c r="H2228" s="32"/>
      <c r="I2228" s="35" t="s">
        <v>7024</v>
      </c>
      <c r="J2228" s="35" t="s">
        <v>7025</v>
      </c>
      <c r="K2228" s="36" t="s">
        <v>6501</v>
      </c>
    </row>
    <row r="2229" s="26" customFormat="1" customHeight="1" spans="1:11">
      <c r="A2229" s="4" t="s">
        <v>11</v>
      </c>
      <c r="B2229" s="37" t="s">
        <v>7078</v>
      </c>
      <c r="C2229" s="37" t="s">
        <v>7079</v>
      </c>
      <c r="D2229" s="34" t="s">
        <v>7078</v>
      </c>
      <c r="E2229" s="33" t="s">
        <v>7079</v>
      </c>
      <c r="F2229" s="14" t="s">
        <v>16</v>
      </c>
      <c r="G2229" s="31">
        <v>20260609</v>
      </c>
      <c r="H2229" s="32"/>
      <c r="I2229" s="35" t="s">
        <v>7024</v>
      </c>
      <c r="J2229" s="35" t="s">
        <v>7025</v>
      </c>
      <c r="K2229" s="36" t="s">
        <v>6501</v>
      </c>
    </row>
    <row r="2230" s="26" customFormat="1" customHeight="1" spans="1:11">
      <c r="A2230" s="4" t="s">
        <v>11</v>
      </c>
      <c r="B2230" s="37" t="s">
        <v>7080</v>
      </c>
      <c r="C2230" s="37" t="s">
        <v>7081</v>
      </c>
      <c r="D2230" s="34" t="s">
        <v>7080</v>
      </c>
      <c r="E2230" s="33" t="s">
        <v>7081</v>
      </c>
      <c r="F2230" s="14" t="s">
        <v>16</v>
      </c>
      <c r="G2230" s="31">
        <v>20260609</v>
      </c>
      <c r="H2230" s="32"/>
      <c r="I2230" s="35" t="s">
        <v>7024</v>
      </c>
      <c r="J2230" s="35" t="s">
        <v>7025</v>
      </c>
      <c r="K2230" s="36" t="s">
        <v>6501</v>
      </c>
    </row>
    <row r="2231" s="26" customFormat="1" customHeight="1" spans="1:11">
      <c r="A2231" s="4" t="s">
        <v>11</v>
      </c>
      <c r="B2231" s="37" t="s">
        <v>7082</v>
      </c>
      <c r="C2231" s="37" t="s">
        <v>7083</v>
      </c>
      <c r="D2231" s="34" t="s">
        <v>7082</v>
      </c>
      <c r="E2231" s="33" t="s">
        <v>7083</v>
      </c>
      <c r="F2231" s="14" t="s">
        <v>16</v>
      </c>
      <c r="G2231" s="31">
        <v>20260609</v>
      </c>
      <c r="H2231" s="32"/>
      <c r="I2231" s="35" t="s">
        <v>7024</v>
      </c>
      <c r="J2231" s="35" t="s">
        <v>7025</v>
      </c>
      <c r="K2231" s="36" t="s">
        <v>6501</v>
      </c>
    </row>
    <row r="2232" s="26" customFormat="1" customHeight="1" spans="1:11">
      <c r="A2232" s="4" t="s">
        <v>11</v>
      </c>
      <c r="B2232" s="37" t="s">
        <v>7084</v>
      </c>
      <c r="C2232" s="37" t="s">
        <v>7085</v>
      </c>
      <c r="D2232" s="34" t="s">
        <v>7084</v>
      </c>
      <c r="E2232" s="33" t="s">
        <v>7085</v>
      </c>
      <c r="F2232" s="14" t="s">
        <v>16</v>
      </c>
      <c r="G2232" s="31">
        <v>20260609</v>
      </c>
      <c r="H2232" s="32"/>
      <c r="I2232" s="35" t="s">
        <v>7024</v>
      </c>
      <c r="J2232" s="35" t="s">
        <v>7025</v>
      </c>
      <c r="K2232" s="36" t="s">
        <v>6501</v>
      </c>
    </row>
    <row r="2233" s="26" customFormat="1" customHeight="1" spans="1:11">
      <c r="A2233" s="4" t="s">
        <v>11</v>
      </c>
      <c r="B2233" s="37" t="s">
        <v>7086</v>
      </c>
      <c r="C2233" s="37" t="s">
        <v>7087</v>
      </c>
      <c r="D2233" s="34" t="s">
        <v>7086</v>
      </c>
      <c r="E2233" s="33" t="s">
        <v>7087</v>
      </c>
      <c r="F2233" s="14" t="s">
        <v>16</v>
      </c>
      <c r="G2233" s="31">
        <v>20260609</v>
      </c>
      <c r="H2233" s="32"/>
      <c r="I2233" s="35" t="s">
        <v>7024</v>
      </c>
      <c r="J2233" s="35" t="s">
        <v>7025</v>
      </c>
      <c r="K2233" s="36" t="s">
        <v>6501</v>
      </c>
    </row>
    <row r="2234" s="26" customFormat="1" customHeight="1" spans="1:11">
      <c r="A2234" s="4" t="s">
        <v>11</v>
      </c>
      <c r="B2234" s="37" t="s">
        <v>7088</v>
      </c>
      <c r="C2234" s="37" t="s">
        <v>7089</v>
      </c>
      <c r="D2234" s="34" t="s">
        <v>7088</v>
      </c>
      <c r="E2234" s="33" t="s">
        <v>7089</v>
      </c>
      <c r="F2234" s="14" t="s">
        <v>16</v>
      </c>
      <c r="G2234" s="31">
        <v>20260609</v>
      </c>
      <c r="H2234" s="32"/>
      <c r="I2234" s="35" t="s">
        <v>7024</v>
      </c>
      <c r="J2234" s="35" t="s">
        <v>7025</v>
      </c>
      <c r="K2234" s="36" t="s">
        <v>6501</v>
      </c>
    </row>
    <row r="2235" s="26" customFormat="1" customHeight="1" spans="1:11">
      <c r="A2235" s="4" t="s">
        <v>11</v>
      </c>
      <c r="B2235" s="37" t="s">
        <v>7090</v>
      </c>
      <c r="C2235" s="37" t="s">
        <v>7091</v>
      </c>
      <c r="D2235" s="34" t="s">
        <v>7090</v>
      </c>
      <c r="E2235" s="33" t="s">
        <v>7091</v>
      </c>
      <c r="F2235" s="14" t="s">
        <v>16</v>
      </c>
      <c r="G2235" s="31">
        <v>20260609</v>
      </c>
      <c r="H2235" s="32"/>
      <c r="I2235" s="35" t="s">
        <v>7024</v>
      </c>
      <c r="J2235" s="35" t="s">
        <v>7025</v>
      </c>
      <c r="K2235" s="36" t="s">
        <v>6501</v>
      </c>
    </row>
    <row r="2236" s="26" customFormat="1" customHeight="1" spans="1:11">
      <c r="A2236" s="4" t="s">
        <v>11</v>
      </c>
      <c r="B2236" s="37" t="s">
        <v>7092</v>
      </c>
      <c r="C2236" s="37" t="s">
        <v>7093</v>
      </c>
      <c r="D2236" s="34" t="s">
        <v>7092</v>
      </c>
      <c r="E2236" s="33" t="s">
        <v>7093</v>
      </c>
      <c r="F2236" s="14" t="s">
        <v>16</v>
      </c>
      <c r="G2236" s="31">
        <v>20260609</v>
      </c>
      <c r="H2236" s="32"/>
      <c r="I2236" s="35" t="s">
        <v>7024</v>
      </c>
      <c r="J2236" s="35" t="s">
        <v>7025</v>
      </c>
      <c r="K2236" s="36" t="s">
        <v>6501</v>
      </c>
    </row>
    <row r="2237" s="26" customFormat="1" customHeight="1" spans="1:11">
      <c r="A2237" s="4" t="s">
        <v>11</v>
      </c>
      <c r="B2237" s="37" t="s">
        <v>7094</v>
      </c>
      <c r="C2237" s="37" t="s">
        <v>7095</v>
      </c>
      <c r="D2237" s="34" t="s">
        <v>7094</v>
      </c>
      <c r="E2237" s="33" t="s">
        <v>7095</v>
      </c>
      <c r="F2237" s="14" t="s">
        <v>16</v>
      </c>
      <c r="G2237" s="31">
        <v>20260609</v>
      </c>
      <c r="H2237" s="32"/>
      <c r="I2237" s="35" t="s">
        <v>7024</v>
      </c>
      <c r="J2237" s="35" t="s">
        <v>7025</v>
      </c>
      <c r="K2237" s="36" t="s">
        <v>6501</v>
      </c>
    </row>
    <row r="2238" s="26" customFormat="1" customHeight="1" spans="1:11">
      <c r="A2238" s="4" t="s">
        <v>11</v>
      </c>
      <c r="B2238" s="37" t="s">
        <v>7096</v>
      </c>
      <c r="C2238" s="37" t="s">
        <v>7097</v>
      </c>
      <c r="D2238" s="34" t="s">
        <v>7096</v>
      </c>
      <c r="E2238" s="33" t="s">
        <v>7097</v>
      </c>
      <c r="F2238" s="14" t="s">
        <v>16</v>
      </c>
      <c r="G2238" s="31">
        <v>20260609</v>
      </c>
      <c r="H2238" s="32"/>
      <c r="I2238" s="35" t="s">
        <v>7024</v>
      </c>
      <c r="J2238" s="35" t="s">
        <v>7025</v>
      </c>
      <c r="K2238" s="36" t="s">
        <v>6501</v>
      </c>
    </row>
    <row r="2239" s="26" customFormat="1" customHeight="1" spans="1:11">
      <c r="A2239" s="4" t="s">
        <v>11</v>
      </c>
      <c r="B2239" s="37" t="s">
        <v>7098</v>
      </c>
      <c r="C2239" s="37" t="s">
        <v>7099</v>
      </c>
      <c r="D2239" s="34" t="s">
        <v>7098</v>
      </c>
      <c r="E2239" s="33" t="s">
        <v>7099</v>
      </c>
      <c r="F2239" s="14" t="s">
        <v>16</v>
      </c>
      <c r="G2239" s="31">
        <v>20260609</v>
      </c>
      <c r="H2239" s="32"/>
      <c r="I2239" s="35" t="s">
        <v>7024</v>
      </c>
      <c r="J2239" s="35" t="s">
        <v>7025</v>
      </c>
      <c r="K2239" s="36" t="s">
        <v>6501</v>
      </c>
    </row>
    <row r="2240" s="26" customFormat="1" customHeight="1" spans="1:11">
      <c r="A2240" s="4" t="s">
        <v>11</v>
      </c>
      <c r="B2240" s="37" t="s">
        <v>7100</v>
      </c>
      <c r="C2240" s="37" t="s">
        <v>7101</v>
      </c>
      <c r="D2240" s="34" t="s">
        <v>7100</v>
      </c>
      <c r="E2240" s="33" t="s">
        <v>7101</v>
      </c>
      <c r="F2240" s="14" t="s">
        <v>16</v>
      </c>
      <c r="G2240" s="31">
        <v>20260609</v>
      </c>
      <c r="H2240" s="32"/>
      <c r="I2240" s="35" t="s">
        <v>7024</v>
      </c>
      <c r="J2240" s="35" t="s">
        <v>7025</v>
      </c>
      <c r="K2240" s="36" t="s">
        <v>6501</v>
      </c>
    </row>
    <row r="2241" s="26" customFormat="1" customHeight="1" spans="1:11">
      <c r="A2241" s="4" t="s">
        <v>11</v>
      </c>
      <c r="B2241" s="37" t="s">
        <v>7102</v>
      </c>
      <c r="C2241" s="37" t="s">
        <v>7103</v>
      </c>
      <c r="D2241" s="34" t="s">
        <v>7102</v>
      </c>
      <c r="E2241" s="33" t="s">
        <v>7103</v>
      </c>
      <c r="F2241" s="14" t="s">
        <v>16</v>
      </c>
      <c r="G2241" s="31">
        <v>20260609</v>
      </c>
      <c r="H2241" s="32"/>
      <c r="I2241" s="35" t="s">
        <v>7024</v>
      </c>
      <c r="J2241" s="35" t="s">
        <v>7025</v>
      </c>
      <c r="K2241" s="36" t="s">
        <v>6501</v>
      </c>
    </row>
    <row r="2242" s="26" customFormat="1" customHeight="1" spans="1:11">
      <c r="A2242" s="4" t="s">
        <v>11</v>
      </c>
      <c r="B2242" s="37" t="s">
        <v>7104</v>
      </c>
      <c r="C2242" s="37" t="s">
        <v>7105</v>
      </c>
      <c r="D2242" s="34" t="s">
        <v>7104</v>
      </c>
      <c r="E2242" s="33" t="s">
        <v>7105</v>
      </c>
      <c r="F2242" s="14" t="s">
        <v>16</v>
      </c>
      <c r="G2242" s="31">
        <v>20260609</v>
      </c>
      <c r="H2242" s="32"/>
      <c r="I2242" s="35" t="s">
        <v>7024</v>
      </c>
      <c r="J2242" s="35" t="s">
        <v>7025</v>
      </c>
      <c r="K2242" s="36" t="s">
        <v>6501</v>
      </c>
    </row>
    <row r="2243" s="26" customFormat="1" customHeight="1" spans="1:11">
      <c r="A2243" s="4" t="s">
        <v>11</v>
      </c>
      <c r="B2243" s="37" t="s">
        <v>7106</v>
      </c>
      <c r="C2243" s="37" t="s">
        <v>7107</v>
      </c>
      <c r="D2243" s="34" t="s">
        <v>7106</v>
      </c>
      <c r="E2243" s="33" t="s">
        <v>7107</v>
      </c>
      <c r="F2243" s="14" t="s">
        <v>16</v>
      </c>
      <c r="G2243" s="31">
        <v>20260609</v>
      </c>
      <c r="H2243" s="32"/>
      <c r="I2243" s="35" t="s">
        <v>7024</v>
      </c>
      <c r="J2243" s="35" t="s">
        <v>7025</v>
      </c>
      <c r="K2243" s="36" t="s">
        <v>6501</v>
      </c>
    </row>
    <row r="2244" s="26" customFormat="1" customHeight="1" spans="1:11">
      <c r="A2244" s="4" t="s">
        <v>11</v>
      </c>
      <c r="B2244" s="37" t="s">
        <v>7108</v>
      </c>
      <c r="C2244" s="37" t="s">
        <v>7109</v>
      </c>
      <c r="D2244" s="34" t="s">
        <v>7108</v>
      </c>
      <c r="E2244" s="33" t="s">
        <v>7109</v>
      </c>
      <c r="F2244" s="14" t="s">
        <v>16</v>
      </c>
      <c r="G2244" s="31">
        <v>20260609</v>
      </c>
      <c r="H2244" s="32"/>
      <c r="I2244" s="35" t="s">
        <v>7024</v>
      </c>
      <c r="J2244" s="35" t="s">
        <v>7025</v>
      </c>
      <c r="K2244" s="36" t="s">
        <v>6501</v>
      </c>
    </row>
    <row r="2245" s="26" customFormat="1" customHeight="1" spans="1:11">
      <c r="A2245" s="4" t="s">
        <v>11</v>
      </c>
      <c r="B2245" s="37" t="s">
        <v>7110</v>
      </c>
      <c r="C2245" s="37" t="s">
        <v>7111</v>
      </c>
      <c r="D2245" s="34" t="s">
        <v>7110</v>
      </c>
      <c r="E2245" s="33" t="s">
        <v>7111</v>
      </c>
      <c r="F2245" s="14" t="s">
        <v>16</v>
      </c>
      <c r="G2245" s="31">
        <v>20260609</v>
      </c>
      <c r="H2245" s="32"/>
      <c r="I2245" s="35" t="s">
        <v>7024</v>
      </c>
      <c r="J2245" s="35" t="s">
        <v>7025</v>
      </c>
      <c r="K2245" s="36" t="s">
        <v>6501</v>
      </c>
    </row>
    <row r="2246" s="26" customFormat="1" customHeight="1" spans="1:11">
      <c r="A2246" s="4" t="s">
        <v>11</v>
      </c>
      <c r="B2246" s="37" t="s">
        <v>7112</v>
      </c>
      <c r="C2246" s="37" t="s">
        <v>7113</v>
      </c>
      <c r="D2246" s="34" t="s">
        <v>7112</v>
      </c>
      <c r="E2246" s="33" t="s">
        <v>7113</v>
      </c>
      <c r="F2246" s="14" t="s">
        <v>16</v>
      </c>
      <c r="G2246" s="31">
        <v>20260609</v>
      </c>
      <c r="H2246" s="32"/>
      <c r="I2246" s="35" t="s">
        <v>7024</v>
      </c>
      <c r="J2246" s="35" t="s">
        <v>7025</v>
      </c>
      <c r="K2246" s="36" t="s">
        <v>6501</v>
      </c>
    </row>
    <row r="2247" s="26" customFormat="1" customHeight="1" spans="1:11">
      <c r="A2247" s="4" t="s">
        <v>11</v>
      </c>
      <c r="B2247" s="37" t="s">
        <v>7114</v>
      </c>
      <c r="C2247" s="37" t="s">
        <v>7115</v>
      </c>
      <c r="D2247" s="34" t="s">
        <v>7114</v>
      </c>
      <c r="E2247" s="33" t="s">
        <v>7115</v>
      </c>
      <c r="F2247" s="14" t="s">
        <v>16</v>
      </c>
      <c r="G2247" s="31">
        <v>20260609</v>
      </c>
      <c r="H2247" s="32"/>
      <c r="I2247" s="35" t="s">
        <v>7024</v>
      </c>
      <c r="J2247" s="35" t="s">
        <v>7025</v>
      </c>
      <c r="K2247" s="36" t="s">
        <v>6501</v>
      </c>
    </row>
    <row r="2248" s="26" customFormat="1" customHeight="1" spans="1:11">
      <c r="A2248" s="4" t="s">
        <v>11</v>
      </c>
      <c r="B2248" s="37" t="s">
        <v>7116</v>
      </c>
      <c r="C2248" s="37" t="s">
        <v>7117</v>
      </c>
      <c r="D2248" s="34" t="s">
        <v>7116</v>
      </c>
      <c r="E2248" s="33" t="s">
        <v>7117</v>
      </c>
      <c r="F2248" s="14" t="s">
        <v>16</v>
      </c>
      <c r="G2248" s="31">
        <v>20260609</v>
      </c>
      <c r="H2248" s="32"/>
      <c r="I2248" s="35" t="s">
        <v>7024</v>
      </c>
      <c r="J2248" s="35" t="s">
        <v>7025</v>
      </c>
      <c r="K2248" s="36" t="s">
        <v>6501</v>
      </c>
    </row>
    <row r="2249" s="26" customFormat="1" customHeight="1" spans="1:11">
      <c r="A2249" s="4" t="s">
        <v>11</v>
      </c>
      <c r="B2249" s="37" t="s">
        <v>7118</v>
      </c>
      <c r="C2249" s="37" t="s">
        <v>7119</v>
      </c>
      <c r="D2249" s="34" t="s">
        <v>7118</v>
      </c>
      <c r="E2249" s="33" t="s">
        <v>7119</v>
      </c>
      <c r="F2249" s="14" t="s">
        <v>16</v>
      </c>
      <c r="G2249" s="31">
        <v>20260609</v>
      </c>
      <c r="H2249" s="32"/>
      <c r="I2249" s="35" t="s">
        <v>7024</v>
      </c>
      <c r="J2249" s="35" t="s">
        <v>7025</v>
      </c>
      <c r="K2249" s="36" t="s">
        <v>6501</v>
      </c>
    </row>
    <row r="2250" s="26" customFormat="1" customHeight="1" spans="1:11">
      <c r="A2250" s="4" t="s">
        <v>11</v>
      </c>
      <c r="B2250" s="37" t="s">
        <v>7120</v>
      </c>
      <c r="C2250" s="37" t="s">
        <v>7121</v>
      </c>
      <c r="D2250" s="34" t="s">
        <v>7120</v>
      </c>
      <c r="E2250" s="33" t="s">
        <v>7121</v>
      </c>
      <c r="F2250" s="14" t="s">
        <v>16</v>
      </c>
      <c r="G2250" s="31">
        <v>20260609</v>
      </c>
      <c r="H2250" s="32"/>
      <c r="I2250" s="35" t="s">
        <v>7024</v>
      </c>
      <c r="J2250" s="35" t="s">
        <v>7025</v>
      </c>
      <c r="K2250" s="36" t="s">
        <v>6501</v>
      </c>
    </row>
    <row r="2251" s="26" customFormat="1" customHeight="1" spans="1:11">
      <c r="A2251" s="4" t="s">
        <v>11</v>
      </c>
      <c r="B2251" s="37" t="s">
        <v>7122</v>
      </c>
      <c r="C2251" s="37" t="s">
        <v>7123</v>
      </c>
      <c r="D2251" s="34" t="s">
        <v>7122</v>
      </c>
      <c r="E2251" s="33" t="s">
        <v>7123</v>
      </c>
      <c r="F2251" s="14" t="s">
        <v>16</v>
      </c>
      <c r="G2251" s="31">
        <v>20260609</v>
      </c>
      <c r="H2251" s="32"/>
      <c r="I2251" s="35" t="s">
        <v>7024</v>
      </c>
      <c r="J2251" s="35" t="s">
        <v>7025</v>
      </c>
      <c r="K2251" s="36" t="s">
        <v>6501</v>
      </c>
    </row>
    <row r="2252" s="26" customFormat="1" customHeight="1" spans="1:11">
      <c r="A2252" s="4" t="s">
        <v>11</v>
      </c>
      <c r="B2252" s="37" t="s">
        <v>7124</v>
      </c>
      <c r="C2252" s="37" t="s">
        <v>7125</v>
      </c>
      <c r="D2252" s="34" t="s">
        <v>7124</v>
      </c>
      <c r="E2252" s="33" t="s">
        <v>7125</v>
      </c>
      <c r="F2252" s="14" t="s">
        <v>16</v>
      </c>
      <c r="G2252" s="31">
        <v>20260609</v>
      </c>
      <c r="H2252" s="32"/>
      <c r="I2252" s="35" t="s">
        <v>7024</v>
      </c>
      <c r="J2252" s="35" t="s">
        <v>7025</v>
      </c>
      <c r="K2252" s="36" t="s">
        <v>6501</v>
      </c>
    </row>
    <row r="2253" s="26" customFormat="1" customHeight="1" spans="1:11">
      <c r="A2253" s="4" t="s">
        <v>11</v>
      </c>
      <c r="B2253" s="37" t="s">
        <v>7126</v>
      </c>
      <c r="C2253" s="37" t="s">
        <v>7127</v>
      </c>
      <c r="D2253" s="34" t="s">
        <v>7126</v>
      </c>
      <c r="E2253" s="33" t="s">
        <v>7127</v>
      </c>
      <c r="F2253" s="14" t="s">
        <v>16</v>
      </c>
      <c r="G2253" s="31">
        <v>20260609</v>
      </c>
      <c r="H2253" s="32"/>
      <c r="I2253" s="35" t="s">
        <v>7024</v>
      </c>
      <c r="J2253" s="35" t="s">
        <v>7025</v>
      </c>
      <c r="K2253" s="36" t="s">
        <v>6501</v>
      </c>
    </row>
    <row r="2254" s="26" customFormat="1" customHeight="1" spans="1:11">
      <c r="A2254" s="4" t="s">
        <v>11</v>
      </c>
      <c r="B2254" s="37" t="s">
        <v>7128</v>
      </c>
      <c r="C2254" s="37" t="s">
        <v>7129</v>
      </c>
      <c r="D2254" s="34" t="s">
        <v>7128</v>
      </c>
      <c r="E2254" s="33" t="s">
        <v>7129</v>
      </c>
      <c r="F2254" s="14" t="s">
        <v>16</v>
      </c>
      <c r="G2254" s="31">
        <v>20260609</v>
      </c>
      <c r="H2254" s="32"/>
      <c r="I2254" s="35" t="s">
        <v>7024</v>
      </c>
      <c r="J2254" s="35" t="s">
        <v>7025</v>
      </c>
      <c r="K2254" s="36" t="s">
        <v>6501</v>
      </c>
    </row>
    <row r="2255" s="26" customFormat="1" customHeight="1" spans="1:11">
      <c r="A2255" s="4" t="s">
        <v>11</v>
      </c>
      <c r="B2255" s="37" t="s">
        <v>7130</v>
      </c>
      <c r="C2255" s="37" t="s">
        <v>7131</v>
      </c>
      <c r="D2255" s="34" t="s">
        <v>7130</v>
      </c>
      <c r="E2255" s="33" t="s">
        <v>7131</v>
      </c>
      <c r="F2255" s="14" t="s">
        <v>16</v>
      </c>
      <c r="G2255" s="31">
        <v>20260609</v>
      </c>
      <c r="H2255" s="32"/>
      <c r="I2255" s="35" t="s">
        <v>7024</v>
      </c>
      <c r="J2255" s="35" t="s">
        <v>7025</v>
      </c>
      <c r="K2255" s="36" t="s">
        <v>6501</v>
      </c>
    </row>
    <row r="2256" s="26" customFormat="1" customHeight="1" spans="1:11">
      <c r="A2256" s="4" t="s">
        <v>11</v>
      </c>
      <c r="B2256" s="37" t="s">
        <v>7132</v>
      </c>
      <c r="C2256" s="37" t="s">
        <v>7133</v>
      </c>
      <c r="D2256" s="34" t="s">
        <v>7132</v>
      </c>
      <c r="E2256" s="33" t="s">
        <v>7133</v>
      </c>
      <c r="F2256" s="14" t="s">
        <v>16</v>
      </c>
      <c r="G2256" s="31">
        <v>20260609</v>
      </c>
      <c r="H2256" s="32"/>
      <c r="I2256" s="35" t="s">
        <v>7024</v>
      </c>
      <c r="J2256" s="35" t="s">
        <v>7025</v>
      </c>
      <c r="K2256" s="36" t="s">
        <v>6501</v>
      </c>
    </row>
    <row r="2257" s="26" customFormat="1" customHeight="1" spans="1:11">
      <c r="A2257" s="4" t="s">
        <v>11</v>
      </c>
      <c r="B2257" s="37" t="s">
        <v>7134</v>
      </c>
      <c r="C2257" s="37" t="s">
        <v>7135</v>
      </c>
      <c r="D2257" s="34" t="s">
        <v>7134</v>
      </c>
      <c r="E2257" s="33" t="s">
        <v>7135</v>
      </c>
      <c r="F2257" s="14" t="s">
        <v>16</v>
      </c>
      <c r="G2257" s="31">
        <v>20260609</v>
      </c>
      <c r="H2257" s="32"/>
      <c r="I2257" s="35" t="s">
        <v>7024</v>
      </c>
      <c r="J2257" s="35" t="s">
        <v>7025</v>
      </c>
      <c r="K2257" s="36" t="s">
        <v>6501</v>
      </c>
    </row>
    <row r="2258" s="26" customFormat="1" customHeight="1" spans="1:11">
      <c r="A2258" s="4" t="s">
        <v>11</v>
      </c>
      <c r="B2258" s="37" t="s">
        <v>7136</v>
      </c>
      <c r="C2258" s="37" t="s">
        <v>7137</v>
      </c>
      <c r="D2258" s="34" t="s">
        <v>7136</v>
      </c>
      <c r="E2258" s="33" t="s">
        <v>7137</v>
      </c>
      <c r="F2258" s="14" t="s">
        <v>16</v>
      </c>
      <c r="G2258" s="31">
        <v>20260609</v>
      </c>
      <c r="H2258" s="32"/>
      <c r="I2258" s="35" t="s">
        <v>7024</v>
      </c>
      <c r="J2258" s="35" t="s">
        <v>7025</v>
      </c>
      <c r="K2258" s="36" t="s">
        <v>6501</v>
      </c>
    </row>
    <row r="2259" s="26" customFormat="1" customHeight="1" spans="1:11">
      <c r="A2259" s="4" t="s">
        <v>11</v>
      </c>
      <c r="B2259" s="37" t="s">
        <v>7138</v>
      </c>
      <c r="C2259" s="37" t="s">
        <v>7139</v>
      </c>
      <c r="D2259" s="34" t="s">
        <v>7138</v>
      </c>
      <c r="E2259" s="33" t="s">
        <v>7139</v>
      </c>
      <c r="F2259" s="14" t="s">
        <v>16</v>
      </c>
      <c r="G2259" s="31">
        <v>20260609</v>
      </c>
      <c r="H2259" s="32"/>
      <c r="I2259" s="35" t="s">
        <v>7024</v>
      </c>
      <c r="J2259" s="35" t="s">
        <v>7025</v>
      </c>
      <c r="K2259" s="36" t="s">
        <v>6501</v>
      </c>
    </row>
    <row r="2260" s="26" customFormat="1" customHeight="1" spans="1:11">
      <c r="A2260" s="4" t="s">
        <v>11</v>
      </c>
      <c r="B2260" s="37" t="s">
        <v>7140</v>
      </c>
      <c r="C2260" s="37" t="s">
        <v>7141</v>
      </c>
      <c r="D2260" s="34" t="s">
        <v>7140</v>
      </c>
      <c r="E2260" s="33" t="s">
        <v>7141</v>
      </c>
      <c r="F2260" s="14" t="s">
        <v>16</v>
      </c>
      <c r="G2260" s="31">
        <v>20260609</v>
      </c>
      <c r="H2260" s="32"/>
      <c r="I2260" s="35" t="s">
        <v>7024</v>
      </c>
      <c r="J2260" s="35" t="s">
        <v>7025</v>
      </c>
      <c r="K2260" s="36" t="s">
        <v>6501</v>
      </c>
    </row>
    <row r="2261" s="26" customFormat="1" customHeight="1" spans="1:11">
      <c r="A2261" s="4" t="s">
        <v>11</v>
      </c>
      <c r="B2261" s="37" t="s">
        <v>7142</v>
      </c>
      <c r="C2261" s="37" t="s">
        <v>7143</v>
      </c>
      <c r="D2261" s="34" t="s">
        <v>7142</v>
      </c>
      <c r="E2261" s="33" t="s">
        <v>7143</v>
      </c>
      <c r="F2261" s="14" t="s">
        <v>16</v>
      </c>
      <c r="G2261" s="31">
        <v>20260609</v>
      </c>
      <c r="H2261" s="32"/>
      <c r="I2261" s="35" t="s">
        <v>7024</v>
      </c>
      <c r="J2261" s="35" t="s">
        <v>7025</v>
      </c>
      <c r="K2261" s="36" t="s">
        <v>6501</v>
      </c>
    </row>
    <row r="2262" s="26" customFormat="1" customHeight="1" spans="1:11">
      <c r="A2262" s="4" t="s">
        <v>11</v>
      </c>
      <c r="B2262" s="37" t="s">
        <v>7144</v>
      </c>
      <c r="C2262" s="37" t="s">
        <v>7145</v>
      </c>
      <c r="D2262" s="34" t="s">
        <v>7144</v>
      </c>
      <c r="E2262" s="33" t="s">
        <v>7145</v>
      </c>
      <c r="F2262" s="14" t="s">
        <v>16</v>
      </c>
      <c r="G2262" s="31">
        <v>20260609</v>
      </c>
      <c r="H2262" s="32"/>
      <c r="I2262" s="35" t="s">
        <v>7024</v>
      </c>
      <c r="J2262" s="35" t="s">
        <v>7025</v>
      </c>
      <c r="K2262" s="36" t="s">
        <v>6501</v>
      </c>
    </row>
    <row r="2263" s="26" customFormat="1" customHeight="1" spans="1:11">
      <c r="A2263" s="4" t="s">
        <v>11</v>
      </c>
      <c r="B2263" s="37" t="s">
        <v>7146</v>
      </c>
      <c r="C2263" s="37" t="s">
        <v>7147</v>
      </c>
      <c r="D2263" s="34" t="s">
        <v>7146</v>
      </c>
      <c r="E2263" s="33" t="s">
        <v>7147</v>
      </c>
      <c r="F2263" s="14" t="s">
        <v>16</v>
      </c>
      <c r="G2263" s="31">
        <v>20260609</v>
      </c>
      <c r="H2263" s="32"/>
      <c r="I2263" s="35" t="s">
        <v>7024</v>
      </c>
      <c r="J2263" s="35" t="s">
        <v>7025</v>
      </c>
      <c r="K2263" s="36" t="s">
        <v>6501</v>
      </c>
    </row>
    <row r="2264" s="26" customFormat="1" customHeight="1" spans="1:11">
      <c r="A2264" s="4" t="s">
        <v>11</v>
      </c>
      <c r="B2264" s="37" t="s">
        <v>7148</v>
      </c>
      <c r="C2264" s="37" t="s">
        <v>7149</v>
      </c>
      <c r="D2264" s="34" t="s">
        <v>7148</v>
      </c>
      <c r="E2264" s="33" t="s">
        <v>7149</v>
      </c>
      <c r="F2264" s="14" t="s">
        <v>16</v>
      </c>
      <c r="G2264" s="31">
        <v>20260609</v>
      </c>
      <c r="H2264" s="32"/>
      <c r="I2264" s="35" t="s">
        <v>7024</v>
      </c>
      <c r="J2264" s="35" t="s">
        <v>7025</v>
      </c>
      <c r="K2264" s="36" t="s">
        <v>6501</v>
      </c>
    </row>
    <row r="2265" s="26" customFormat="1" customHeight="1" spans="1:11">
      <c r="A2265" s="4" t="s">
        <v>11</v>
      </c>
      <c r="B2265" s="37" t="s">
        <v>7150</v>
      </c>
      <c r="C2265" s="37" t="s">
        <v>7151</v>
      </c>
      <c r="D2265" s="34" t="s">
        <v>7150</v>
      </c>
      <c r="E2265" s="33" t="s">
        <v>7151</v>
      </c>
      <c r="F2265" s="14" t="s">
        <v>16</v>
      </c>
      <c r="G2265" s="31">
        <v>20260609</v>
      </c>
      <c r="H2265" s="32"/>
      <c r="I2265" s="35" t="s">
        <v>7024</v>
      </c>
      <c r="J2265" s="35" t="s">
        <v>7025</v>
      </c>
      <c r="K2265" s="36" t="s">
        <v>6501</v>
      </c>
    </row>
    <row r="2266" s="26" customFormat="1" customHeight="1" spans="1:11">
      <c r="A2266" s="4" t="s">
        <v>11</v>
      </c>
      <c r="B2266" s="37" t="s">
        <v>7152</v>
      </c>
      <c r="C2266" s="37" t="s">
        <v>7153</v>
      </c>
      <c r="D2266" s="34" t="s">
        <v>7152</v>
      </c>
      <c r="E2266" s="33" t="s">
        <v>7153</v>
      </c>
      <c r="F2266" s="14" t="s">
        <v>16</v>
      </c>
      <c r="G2266" s="31">
        <v>20260609</v>
      </c>
      <c r="H2266" s="32"/>
      <c r="I2266" s="35" t="s">
        <v>7024</v>
      </c>
      <c r="J2266" s="35" t="s">
        <v>7025</v>
      </c>
      <c r="K2266" s="36" t="s">
        <v>6501</v>
      </c>
    </row>
    <row r="2267" s="26" customFormat="1" customHeight="1" spans="1:11">
      <c r="A2267" s="4" t="s">
        <v>11</v>
      </c>
      <c r="B2267" s="59" t="s">
        <v>7154</v>
      </c>
      <c r="C2267" s="59" t="s">
        <v>7155</v>
      </c>
      <c r="D2267" s="60" t="s">
        <v>7154</v>
      </c>
      <c r="E2267" s="61" t="s">
        <v>7155</v>
      </c>
      <c r="F2267" s="14" t="s">
        <v>16</v>
      </c>
      <c r="G2267" s="31">
        <v>20260609</v>
      </c>
      <c r="H2267" s="32"/>
      <c r="I2267" s="35" t="s">
        <v>7024</v>
      </c>
      <c r="J2267" s="35" t="s">
        <v>7025</v>
      </c>
      <c r="K2267" s="36" t="s">
        <v>6501</v>
      </c>
    </row>
    <row r="2268" s="26" customFormat="1" customHeight="1" spans="1:11">
      <c r="A2268" s="4" t="s">
        <v>11</v>
      </c>
      <c r="B2268" s="37" t="s">
        <v>7156</v>
      </c>
      <c r="C2268" s="37" t="s">
        <v>7157</v>
      </c>
      <c r="D2268" s="34" t="s">
        <v>7156</v>
      </c>
      <c r="E2268" s="33" t="s">
        <v>7157</v>
      </c>
      <c r="F2268" s="14" t="s">
        <v>16</v>
      </c>
      <c r="G2268" s="31">
        <v>20260609</v>
      </c>
      <c r="H2268" s="32"/>
      <c r="I2268" s="35" t="s">
        <v>7024</v>
      </c>
      <c r="J2268" s="35" t="s">
        <v>7025</v>
      </c>
      <c r="K2268" s="36" t="s">
        <v>6501</v>
      </c>
    </row>
    <row r="2269" s="26" customFormat="1" customHeight="1" spans="1:11">
      <c r="A2269" s="4" t="s">
        <v>11</v>
      </c>
      <c r="B2269" s="37" t="s">
        <v>7158</v>
      </c>
      <c r="C2269" s="37" t="s">
        <v>7159</v>
      </c>
      <c r="D2269" s="34" t="s">
        <v>7158</v>
      </c>
      <c r="E2269" s="33" t="s">
        <v>7159</v>
      </c>
      <c r="F2269" s="14" t="s">
        <v>16</v>
      </c>
      <c r="G2269" s="31">
        <v>20260609</v>
      </c>
      <c r="H2269" s="32"/>
      <c r="I2269" s="35" t="s">
        <v>7024</v>
      </c>
      <c r="J2269" s="35" t="s">
        <v>7025</v>
      </c>
      <c r="K2269" s="36" t="s">
        <v>6501</v>
      </c>
    </row>
    <row r="2270" s="26" customFormat="1" customHeight="1" spans="1:11">
      <c r="A2270" s="4" t="s">
        <v>11</v>
      </c>
      <c r="B2270" s="37" t="s">
        <v>7160</v>
      </c>
      <c r="C2270" s="37" t="s">
        <v>7161</v>
      </c>
      <c r="D2270" s="34" t="s">
        <v>7160</v>
      </c>
      <c r="E2270" s="33" t="s">
        <v>7161</v>
      </c>
      <c r="F2270" s="14" t="s">
        <v>16</v>
      </c>
      <c r="G2270" s="31">
        <v>20260609</v>
      </c>
      <c r="H2270" s="32"/>
      <c r="I2270" s="35" t="s">
        <v>7024</v>
      </c>
      <c r="J2270" s="35" t="s">
        <v>7025</v>
      </c>
      <c r="K2270" s="36" t="s">
        <v>6501</v>
      </c>
    </row>
    <row r="2271" s="26" customFormat="1" customHeight="1" spans="1:11">
      <c r="A2271" s="4" t="s">
        <v>11</v>
      </c>
      <c r="B2271" s="37" t="s">
        <v>7162</v>
      </c>
      <c r="C2271" s="37" t="s">
        <v>7163</v>
      </c>
      <c r="D2271" s="34" t="s">
        <v>7162</v>
      </c>
      <c r="E2271" s="33" t="s">
        <v>7163</v>
      </c>
      <c r="F2271" s="14" t="s">
        <v>16</v>
      </c>
      <c r="G2271" s="31">
        <v>20260609</v>
      </c>
      <c r="H2271" s="32"/>
      <c r="I2271" s="35" t="s">
        <v>7024</v>
      </c>
      <c r="J2271" s="35" t="s">
        <v>7025</v>
      </c>
      <c r="K2271" s="36" t="s">
        <v>6501</v>
      </c>
    </row>
    <row r="2272" s="26" customFormat="1" customHeight="1" spans="1:11">
      <c r="A2272" s="4" t="s">
        <v>11</v>
      </c>
      <c r="B2272" s="37" t="s">
        <v>7164</v>
      </c>
      <c r="C2272" s="37" t="s">
        <v>7165</v>
      </c>
      <c r="D2272" s="34" t="s">
        <v>7164</v>
      </c>
      <c r="E2272" s="33" t="s">
        <v>7165</v>
      </c>
      <c r="F2272" s="14" t="s">
        <v>16</v>
      </c>
      <c r="G2272" s="31">
        <v>20260609</v>
      </c>
      <c r="H2272" s="32"/>
      <c r="I2272" s="35" t="s">
        <v>7024</v>
      </c>
      <c r="J2272" s="35" t="s">
        <v>7025</v>
      </c>
      <c r="K2272" s="36" t="s">
        <v>6501</v>
      </c>
    </row>
    <row r="2273" s="26" customFormat="1" customHeight="1" spans="1:11">
      <c r="A2273" s="4" t="s">
        <v>11</v>
      </c>
      <c r="B2273" s="37" t="s">
        <v>7166</v>
      </c>
      <c r="C2273" s="37" t="s">
        <v>7167</v>
      </c>
      <c r="D2273" s="34" t="s">
        <v>7166</v>
      </c>
      <c r="E2273" s="33" t="s">
        <v>7167</v>
      </c>
      <c r="F2273" s="14" t="s">
        <v>16</v>
      </c>
      <c r="G2273" s="31">
        <v>20260609</v>
      </c>
      <c r="H2273" s="32"/>
      <c r="I2273" s="35" t="s">
        <v>7024</v>
      </c>
      <c r="J2273" s="35" t="s">
        <v>7025</v>
      </c>
      <c r="K2273" s="36" t="s">
        <v>6501</v>
      </c>
    </row>
    <row r="2274" s="26" customFormat="1" customHeight="1" spans="1:11">
      <c r="A2274" s="4" t="s">
        <v>11</v>
      </c>
      <c r="B2274" s="37" t="s">
        <v>7168</v>
      </c>
      <c r="C2274" s="37" t="s">
        <v>7169</v>
      </c>
      <c r="D2274" s="34" t="s">
        <v>7168</v>
      </c>
      <c r="E2274" s="33" t="s">
        <v>7169</v>
      </c>
      <c r="F2274" s="14" t="s">
        <v>16</v>
      </c>
      <c r="G2274" s="31">
        <v>20260609</v>
      </c>
      <c r="H2274" s="32"/>
      <c r="I2274" s="35" t="s">
        <v>7024</v>
      </c>
      <c r="J2274" s="35" t="s">
        <v>7025</v>
      </c>
      <c r="K2274" s="36" t="s">
        <v>6501</v>
      </c>
    </row>
    <row r="2275" s="26" customFormat="1" customHeight="1" spans="1:11">
      <c r="A2275" s="4" t="s">
        <v>11</v>
      </c>
      <c r="B2275" s="37" t="s">
        <v>7170</v>
      </c>
      <c r="C2275" s="37" t="s">
        <v>7171</v>
      </c>
      <c r="D2275" s="34" t="s">
        <v>7170</v>
      </c>
      <c r="E2275" s="33" t="s">
        <v>7171</v>
      </c>
      <c r="F2275" s="14" t="s">
        <v>16</v>
      </c>
      <c r="G2275" s="31">
        <v>20260609</v>
      </c>
      <c r="H2275" s="32"/>
      <c r="I2275" s="35" t="s">
        <v>7024</v>
      </c>
      <c r="J2275" s="35" t="s">
        <v>7025</v>
      </c>
      <c r="K2275" s="36" t="s">
        <v>6501</v>
      </c>
    </row>
    <row r="2276" s="26" customFormat="1" customHeight="1" spans="1:11">
      <c r="A2276" s="4" t="s">
        <v>11</v>
      </c>
      <c r="B2276" s="37" t="s">
        <v>7172</v>
      </c>
      <c r="C2276" s="37" t="s">
        <v>7173</v>
      </c>
      <c r="D2276" s="34" t="s">
        <v>7172</v>
      </c>
      <c r="E2276" s="33" t="s">
        <v>7173</v>
      </c>
      <c r="F2276" s="14" t="s">
        <v>16</v>
      </c>
      <c r="G2276" s="31">
        <v>20260609</v>
      </c>
      <c r="H2276" s="32"/>
      <c r="I2276" s="35" t="s">
        <v>7024</v>
      </c>
      <c r="J2276" s="35" t="s">
        <v>7025</v>
      </c>
      <c r="K2276" s="36" t="s">
        <v>6501</v>
      </c>
    </row>
    <row r="2277" s="26" customFormat="1" customHeight="1" spans="1:11">
      <c r="A2277" s="4" t="s">
        <v>11</v>
      </c>
      <c r="B2277" s="37" t="s">
        <v>7174</v>
      </c>
      <c r="C2277" s="37" t="s">
        <v>7175</v>
      </c>
      <c r="D2277" s="34" t="s">
        <v>7174</v>
      </c>
      <c r="E2277" s="33" t="s">
        <v>7175</v>
      </c>
      <c r="F2277" s="14" t="s">
        <v>16</v>
      </c>
      <c r="G2277" s="31">
        <v>20260609</v>
      </c>
      <c r="H2277" s="32"/>
      <c r="I2277" s="35" t="s">
        <v>7024</v>
      </c>
      <c r="J2277" s="35" t="s">
        <v>7025</v>
      </c>
      <c r="K2277" s="36" t="s">
        <v>6501</v>
      </c>
    </row>
    <row r="2278" s="26" customFormat="1" customHeight="1" spans="1:11">
      <c r="A2278" s="4" t="s">
        <v>11</v>
      </c>
      <c r="B2278" s="37" t="s">
        <v>7176</v>
      </c>
      <c r="C2278" s="37" t="s">
        <v>7177</v>
      </c>
      <c r="D2278" s="34" t="s">
        <v>7176</v>
      </c>
      <c r="E2278" s="33" t="s">
        <v>7177</v>
      </c>
      <c r="F2278" s="14" t="s">
        <v>16</v>
      </c>
      <c r="G2278" s="31">
        <v>20260609</v>
      </c>
      <c r="H2278" s="32"/>
      <c r="I2278" s="35" t="s">
        <v>7024</v>
      </c>
      <c r="J2278" s="35" t="s">
        <v>7025</v>
      </c>
      <c r="K2278" s="36" t="s">
        <v>6501</v>
      </c>
    </row>
    <row r="2279" s="26" customFormat="1" customHeight="1" spans="1:11">
      <c r="A2279" s="4" t="s">
        <v>11</v>
      </c>
      <c r="B2279" s="37" t="s">
        <v>7178</v>
      </c>
      <c r="C2279" s="37" t="s">
        <v>7179</v>
      </c>
      <c r="D2279" s="34" t="s">
        <v>7178</v>
      </c>
      <c r="E2279" s="33" t="s">
        <v>7179</v>
      </c>
      <c r="F2279" s="14" t="s">
        <v>16</v>
      </c>
      <c r="G2279" s="31">
        <v>20260609</v>
      </c>
      <c r="H2279" s="32"/>
      <c r="I2279" s="35" t="s">
        <v>7024</v>
      </c>
      <c r="J2279" s="35" t="s">
        <v>7025</v>
      </c>
      <c r="K2279" s="36" t="s">
        <v>6501</v>
      </c>
    </row>
    <row r="2280" s="26" customFormat="1" customHeight="1" spans="1:11">
      <c r="A2280" s="4" t="s">
        <v>11</v>
      </c>
      <c r="B2280" s="37" t="s">
        <v>7180</v>
      </c>
      <c r="C2280" s="37" t="s">
        <v>7181</v>
      </c>
      <c r="D2280" s="34" t="s">
        <v>7180</v>
      </c>
      <c r="E2280" s="33" t="s">
        <v>7181</v>
      </c>
      <c r="F2280" s="14" t="s">
        <v>16</v>
      </c>
      <c r="G2280" s="31">
        <v>20260609</v>
      </c>
      <c r="H2280" s="32" t="s">
        <v>6501</v>
      </c>
      <c r="I2280" s="35" t="s">
        <v>7024</v>
      </c>
      <c r="J2280" s="35" t="s">
        <v>7025</v>
      </c>
      <c r="K2280" s="36" t="s">
        <v>6501</v>
      </c>
    </row>
    <row r="2281" s="26" customFormat="1" customHeight="1" spans="1:11">
      <c r="A2281" s="4" t="s">
        <v>11</v>
      </c>
      <c r="B2281" s="37" t="s">
        <v>7182</v>
      </c>
      <c r="C2281" s="37" t="s">
        <v>7183</v>
      </c>
      <c r="D2281" s="34" t="s">
        <v>7182</v>
      </c>
      <c r="E2281" s="33" t="s">
        <v>7183</v>
      </c>
      <c r="F2281" s="14" t="s">
        <v>16</v>
      </c>
      <c r="G2281" s="31">
        <v>20260609</v>
      </c>
      <c r="H2281" s="32"/>
      <c r="I2281" s="35" t="s">
        <v>7024</v>
      </c>
      <c r="J2281" s="35" t="s">
        <v>7025</v>
      </c>
      <c r="K2281" s="36" t="s">
        <v>6501</v>
      </c>
    </row>
    <row r="2282" s="26" customFormat="1" customHeight="1" spans="1:11">
      <c r="A2282" s="4" t="s">
        <v>11</v>
      </c>
      <c r="B2282" s="37" t="s">
        <v>7184</v>
      </c>
      <c r="C2282" s="37" t="s">
        <v>7185</v>
      </c>
      <c r="D2282" s="34" t="s">
        <v>7184</v>
      </c>
      <c r="E2282" s="33" t="s">
        <v>7185</v>
      </c>
      <c r="F2282" s="14" t="s">
        <v>16</v>
      </c>
      <c r="G2282" s="31">
        <v>20260609</v>
      </c>
      <c r="H2282" s="32"/>
      <c r="I2282" s="35" t="s">
        <v>7024</v>
      </c>
      <c r="J2282" s="35" t="s">
        <v>7025</v>
      </c>
      <c r="K2282" s="36" t="s">
        <v>6501</v>
      </c>
    </row>
    <row r="2283" s="26" customFormat="1" customHeight="1" spans="1:11">
      <c r="A2283" s="4" t="s">
        <v>11</v>
      </c>
      <c r="B2283" s="37" t="s">
        <v>7186</v>
      </c>
      <c r="C2283" s="37" t="s">
        <v>7187</v>
      </c>
      <c r="D2283" s="34" t="s">
        <v>7186</v>
      </c>
      <c r="E2283" s="33" t="s">
        <v>7187</v>
      </c>
      <c r="F2283" s="14" t="s">
        <v>16</v>
      </c>
      <c r="G2283" s="31">
        <v>20260609</v>
      </c>
      <c r="H2283" s="32"/>
      <c r="I2283" s="35" t="s">
        <v>7024</v>
      </c>
      <c r="J2283" s="35" t="s">
        <v>7025</v>
      </c>
      <c r="K2283" s="36" t="s">
        <v>6501</v>
      </c>
    </row>
    <row r="2284" s="26" customFormat="1" customHeight="1" spans="1:11">
      <c r="A2284" s="4" t="s">
        <v>11</v>
      </c>
      <c r="B2284" s="37" t="s">
        <v>7188</v>
      </c>
      <c r="C2284" s="37" t="s">
        <v>7189</v>
      </c>
      <c r="D2284" s="34" t="s">
        <v>7188</v>
      </c>
      <c r="E2284" s="33" t="s">
        <v>7189</v>
      </c>
      <c r="F2284" s="14" t="s">
        <v>16</v>
      </c>
      <c r="G2284" s="31">
        <v>20260609</v>
      </c>
      <c r="H2284" s="32"/>
      <c r="I2284" s="35" t="s">
        <v>7024</v>
      </c>
      <c r="J2284" s="35" t="s">
        <v>7025</v>
      </c>
      <c r="K2284" s="36" t="s">
        <v>6501</v>
      </c>
    </row>
    <row r="2285" s="26" customFormat="1" customHeight="1" spans="1:11">
      <c r="A2285" s="4" t="s">
        <v>11</v>
      </c>
      <c r="B2285" s="37" t="s">
        <v>7190</v>
      </c>
      <c r="C2285" s="37" t="s">
        <v>7191</v>
      </c>
      <c r="D2285" s="34" t="s">
        <v>7190</v>
      </c>
      <c r="E2285" s="33" t="s">
        <v>7191</v>
      </c>
      <c r="F2285" s="14" t="s">
        <v>16</v>
      </c>
      <c r="G2285" s="31">
        <v>20260609</v>
      </c>
      <c r="H2285" s="32"/>
      <c r="I2285" s="35" t="s">
        <v>7024</v>
      </c>
      <c r="J2285" s="35" t="s">
        <v>7025</v>
      </c>
      <c r="K2285" s="36" t="s">
        <v>6501</v>
      </c>
    </row>
    <row r="2286" s="26" customFormat="1" customHeight="1" spans="1:11">
      <c r="A2286" s="4" t="s">
        <v>11</v>
      </c>
      <c r="B2286" s="37" t="s">
        <v>7192</v>
      </c>
      <c r="C2286" s="37" t="s">
        <v>7193</v>
      </c>
      <c r="D2286" s="34" t="s">
        <v>7192</v>
      </c>
      <c r="E2286" s="33" t="s">
        <v>7193</v>
      </c>
      <c r="F2286" s="14" t="s">
        <v>16</v>
      </c>
      <c r="G2286" s="31">
        <v>20260609</v>
      </c>
      <c r="H2286" s="32"/>
      <c r="I2286" s="35" t="s">
        <v>7024</v>
      </c>
      <c r="J2286" s="35" t="s">
        <v>7025</v>
      </c>
      <c r="K2286" s="36" t="s">
        <v>6501</v>
      </c>
    </row>
    <row r="2287" s="26" customFormat="1" customHeight="1" spans="1:11">
      <c r="A2287" s="4" t="s">
        <v>11</v>
      </c>
      <c r="B2287" s="37" t="s">
        <v>7194</v>
      </c>
      <c r="C2287" s="37" t="s">
        <v>7195</v>
      </c>
      <c r="D2287" s="34" t="s">
        <v>7194</v>
      </c>
      <c r="E2287" s="33" t="s">
        <v>7195</v>
      </c>
      <c r="F2287" s="14" t="s">
        <v>16</v>
      </c>
      <c r="G2287" s="31">
        <v>20260609</v>
      </c>
      <c r="H2287" s="32"/>
      <c r="I2287" s="35" t="s">
        <v>7024</v>
      </c>
      <c r="J2287" s="35" t="s">
        <v>7025</v>
      </c>
      <c r="K2287" s="36" t="s">
        <v>6501</v>
      </c>
    </row>
    <row r="2288" s="26" customFormat="1" customHeight="1" spans="1:11">
      <c r="A2288" s="4" t="s">
        <v>11</v>
      </c>
      <c r="B2288" s="37" t="s">
        <v>7196</v>
      </c>
      <c r="C2288" s="37" t="s">
        <v>7197</v>
      </c>
      <c r="D2288" s="34" t="s">
        <v>7196</v>
      </c>
      <c r="E2288" s="33" t="s">
        <v>7197</v>
      </c>
      <c r="F2288" s="14" t="s">
        <v>16</v>
      </c>
      <c r="G2288" s="31">
        <v>20260609</v>
      </c>
      <c r="H2288" s="32"/>
      <c r="I2288" s="35" t="s">
        <v>7024</v>
      </c>
      <c r="J2288" s="35" t="s">
        <v>7025</v>
      </c>
      <c r="K2288" s="36" t="s">
        <v>6501</v>
      </c>
    </row>
    <row r="2289" s="26" customFormat="1" customHeight="1" spans="1:11">
      <c r="A2289" s="4" t="s">
        <v>11</v>
      </c>
      <c r="B2289" s="37" t="s">
        <v>7198</v>
      </c>
      <c r="C2289" s="37" t="s">
        <v>7199</v>
      </c>
      <c r="D2289" s="34" t="s">
        <v>7198</v>
      </c>
      <c r="E2289" s="33" t="s">
        <v>7199</v>
      </c>
      <c r="F2289" s="14" t="s">
        <v>16</v>
      </c>
      <c r="G2289" s="31">
        <v>20260609</v>
      </c>
      <c r="H2289" s="32"/>
      <c r="I2289" s="35" t="s">
        <v>7024</v>
      </c>
      <c r="J2289" s="35" t="s">
        <v>7025</v>
      </c>
      <c r="K2289" s="36" t="s">
        <v>6501</v>
      </c>
    </row>
    <row r="2290" s="26" customFormat="1" customHeight="1" spans="1:11">
      <c r="A2290" s="4" t="s">
        <v>11</v>
      </c>
      <c r="B2290" s="37" t="s">
        <v>7200</v>
      </c>
      <c r="C2290" s="37" t="s">
        <v>7201</v>
      </c>
      <c r="D2290" s="34" t="s">
        <v>7200</v>
      </c>
      <c r="E2290" s="33" t="s">
        <v>7201</v>
      </c>
      <c r="F2290" s="14" t="s">
        <v>16</v>
      </c>
      <c r="G2290" s="31">
        <v>20260609</v>
      </c>
      <c r="H2290" s="32"/>
      <c r="I2290" s="35" t="s">
        <v>7024</v>
      </c>
      <c r="J2290" s="35" t="s">
        <v>7025</v>
      </c>
      <c r="K2290" s="36" t="s">
        <v>6501</v>
      </c>
    </row>
    <row r="2291" s="26" customFormat="1" customHeight="1" spans="1:11">
      <c r="A2291" s="4" t="s">
        <v>11</v>
      </c>
      <c r="B2291" s="37" t="s">
        <v>7202</v>
      </c>
      <c r="C2291" s="37" t="s">
        <v>7203</v>
      </c>
      <c r="D2291" s="34" t="s">
        <v>7202</v>
      </c>
      <c r="E2291" s="33" t="s">
        <v>7203</v>
      </c>
      <c r="F2291" s="14" t="s">
        <v>16</v>
      </c>
      <c r="G2291" s="31">
        <v>20260609</v>
      </c>
      <c r="H2291" s="32"/>
      <c r="I2291" s="35" t="s">
        <v>7024</v>
      </c>
      <c r="J2291" s="35" t="s">
        <v>7025</v>
      </c>
      <c r="K2291" s="36" t="s">
        <v>6501</v>
      </c>
    </row>
    <row r="2292" s="26" customFormat="1" customHeight="1" spans="1:11">
      <c r="A2292" s="4" t="s">
        <v>11</v>
      </c>
      <c r="B2292" s="37" t="s">
        <v>7204</v>
      </c>
      <c r="C2292" s="37" t="s">
        <v>7205</v>
      </c>
      <c r="D2292" s="34" t="s">
        <v>7204</v>
      </c>
      <c r="E2292" s="33" t="s">
        <v>7205</v>
      </c>
      <c r="F2292" s="14" t="s">
        <v>16</v>
      </c>
      <c r="G2292" s="31">
        <v>20260609</v>
      </c>
      <c r="H2292" s="32"/>
      <c r="I2292" s="35" t="s">
        <v>7024</v>
      </c>
      <c r="J2292" s="35" t="s">
        <v>7025</v>
      </c>
      <c r="K2292" s="36" t="s">
        <v>6501</v>
      </c>
    </row>
    <row r="2293" s="26" customFormat="1" customHeight="1" spans="1:11">
      <c r="A2293" s="4" t="s">
        <v>11</v>
      </c>
      <c r="B2293" s="37" t="s">
        <v>7206</v>
      </c>
      <c r="C2293" s="37" t="s">
        <v>7207</v>
      </c>
      <c r="D2293" s="34" t="s">
        <v>7206</v>
      </c>
      <c r="E2293" s="33" t="s">
        <v>7207</v>
      </c>
      <c r="F2293" s="14" t="s">
        <v>16</v>
      </c>
      <c r="G2293" s="31">
        <v>20260609</v>
      </c>
      <c r="H2293" s="32"/>
      <c r="I2293" s="35" t="s">
        <v>7024</v>
      </c>
      <c r="J2293" s="35" t="s">
        <v>7025</v>
      </c>
      <c r="K2293" s="36" t="s">
        <v>6501</v>
      </c>
    </row>
    <row r="2294" s="26" customFormat="1" customHeight="1" spans="1:11">
      <c r="A2294" s="4" t="s">
        <v>11</v>
      </c>
      <c r="B2294" s="37" t="s">
        <v>7208</v>
      </c>
      <c r="C2294" s="37" t="s">
        <v>7209</v>
      </c>
      <c r="D2294" s="34" t="s">
        <v>7208</v>
      </c>
      <c r="E2294" s="33" t="s">
        <v>7209</v>
      </c>
      <c r="F2294" s="14" t="s">
        <v>16</v>
      </c>
      <c r="G2294" s="31">
        <v>20260609</v>
      </c>
      <c r="H2294" s="32"/>
      <c r="I2294" s="35" t="s">
        <v>7024</v>
      </c>
      <c r="J2294" s="35" t="s">
        <v>7025</v>
      </c>
      <c r="K2294" s="36" t="s">
        <v>6501</v>
      </c>
    </row>
    <row r="2295" s="26" customFormat="1" customHeight="1" spans="1:11">
      <c r="A2295" s="4" t="s">
        <v>11</v>
      </c>
      <c r="B2295" s="59" t="s">
        <v>7210</v>
      </c>
      <c r="C2295" s="59" t="s">
        <v>7211</v>
      </c>
      <c r="D2295" s="60" t="s">
        <v>7210</v>
      </c>
      <c r="E2295" s="61" t="s">
        <v>7211</v>
      </c>
      <c r="F2295" s="14" t="s">
        <v>16</v>
      </c>
      <c r="G2295" s="31">
        <v>20260609</v>
      </c>
      <c r="H2295" s="32"/>
      <c r="I2295" s="35" t="s">
        <v>7024</v>
      </c>
      <c r="J2295" s="35" t="s">
        <v>7025</v>
      </c>
      <c r="K2295" s="36" t="s">
        <v>6501</v>
      </c>
    </row>
    <row r="2296" s="26" customFormat="1" customHeight="1" spans="1:11">
      <c r="A2296" s="4" t="s">
        <v>11</v>
      </c>
      <c r="B2296" s="37" t="s">
        <v>7212</v>
      </c>
      <c r="C2296" s="37" t="s">
        <v>7213</v>
      </c>
      <c r="D2296" s="34" t="s">
        <v>7212</v>
      </c>
      <c r="E2296" s="33" t="s">
        <v>7213</v>
      </c>
      <c r="F2296" s="14" t="s">
        <v>16</v>
      </c>
      <c r="G2296" s="31">
        <v>20260609</v>
      </c>
      <c r="H2296" s="32"/>
      <c r="I2296" s="35" t="s">
        <v>7024</v>
      </c>
      <c r="J2296" s="35" t="s">
        <v>7025</v>
      </c>
      <c r="K2296" s="36" t="s">
        <v>6501</v>
      </c>
    </row>
    <row r="2297" s="26" customFormat="1" customHeight="1" spans="1:11">
      <c r="A2297" s="4" t="s">
        <v>11</v>
      </c>
      <c r="B2297" s="37" t="s">
        <v>7214</v>
      </c>
      <c r="C2297" s="37" t="s">
        <v>7215</v>
      </c>
      <c r="D2297" s="34" t="s">
        <v>7214</v>
      </c>
      <c r="E2297" s="33" t="s">
        <v>7215</v>
      </c>
      <c r="F2297" s="14" t="s">
        <v>16</v>
      </c>
      <c r="G2297" s="31">
        <v>20260609</v>
      </c>
      <c r="H2297" s="32"/>
      <c r="I2297" s="35" t="s">
        <v>7024</v>
      </c>
      <c r="J2297" s="35" t="s">
        <v>7025</v>
      </c>
      <c r="K2297" s="36" t="s">
        <v>6501</v>
      </c>
    </row>
    <row r="2298" s="26" customFormat="1" customHeight="1" spans="1:11">
      <c r="A2298" s="4" t="s">
        <v>11</v>
      </c>
      <c r="B2298" s="37" t="s">
        <v>7216</v>
      </c>
      <c r="C2298" s="37" t="s">
        <v>7217</v>
      </c>
      <c r="D2298" s="34" t="s">
        <v>7216</v>
      </c>
      <c r="E2298" s="33" t="s">
        <v>7217</v>
      </c>
      <c r="F2298" s="14" t="s">
        <v>16</v>
      </c>
      <c r="G2298" s="31">
        <v>20260609</v>
      </c>
      <c r="H2298" s="32"/>
      <c r="I2298" s="35" t="s">
        <v>7024</v>
      </c>
      <c r="J2298" s="35" t="s">
        <v>7025</v>
      </c>
      <c r="K2298" s="36" t="s">
        <v>6501</v>
      </c>
    </row>
    <row r="2299" s="26" customFormat="1" customHeight="1" spans="1:11">
      <c r="A2299" s="4" t="s">
        <v>11</v>
      </c>
      <c r="B2299" s="37" t="s">
        <v>7218</v>
      </c>
      <c r="C2299" s="37" t="s">
        <v>7219</v>
      </c>
      <c r="D2299" s="34" t="s">
        <v>7218</v>
      </c>
      <c r="E2299" s="33" t="s">
        <v>7219</v>
      </c>
      <c r="F2299" s="14" t="s">
        <v>16</v>
      </c>
      <c r="G2299" s="31">
        <v>20260609</v>
      </c>
      <c r="H2299" s="32"/>
      <c r="I2299" s="35" t="s">
        <v>7024</v>
      </c>
      <c r="J2299" s="35" t="s">
        <v>7025</v>
      </c>
      <c r="K2299" s="36" t="s">
        <v>6501</v>
      </c>
    </row>
    <row r="2300" s="26" customFormat="1" customHeight="1" spans="1:11">
      <c r="A2300" s="4" t="s">
        <v>11</v>
      </c>
      <c r="B2300" s="37" t="s">
        <v>7220</v>
      </c>
      <c r="C2300" s="37" t="s">
        <v>7221</v>
      </c>
      <c r="D2300" s="34" t="s">
        <v>7220</v>
      </c>
      <c r="E2300" s="33" t="s">
        <v>7221</v>
      </c>
      <c r="F2300" s="14" t="s">
        <v>16</v>
      </c>
      <c r="G2300" s="31">
        <v>20260609</v>
      </c>
      <c r="H2300" s="32"/>
      <c r="I2300" s="35" t="s">
        <v>7024</v>
      </c>
      <c r="J2300" s="35" t="s">
        <v>7025</v>
      </c>
      <c r="K2300" s="36" t="s">
        <v>6501</v>
      </c>
    </row>
    <row r="2301" s="26" customFormat="1" customHeight="1" spans="1:11">
      <c r="A2301" s="4" t="s">
        <v>11</v>
      </c>
      <c r="B2301" s="37" t="s">
        <v>7222</v>
      </c>
      <c r="C2301" s="37" t="s">
        <v>7223</v>
      </c>
      <c r="D2301" s="34" t="s">
        <v>7222</v>
      </c>
      <c r="E2301" s="33" t="s">
        <v>7223</v>
      </c>
      <c r="F2301" s="14" t="s">
        <v>16</v>
      </c>
      <c r="G2301" s="31">
        <v>20260609</v>
      </c>
      <c r="H2301" s="32"/>
      <c r="I2301" s="35" t="s">
        <v>7024</v>
      </c>
      <c r="J2301" s="35" t="s">
        <v>7025</v>
      </c>
      <c r="K2301" s="36" t="s">
        <v>6501</v>
      </c>
    </row>
    <row r="2302" s="26" customFormat="1" customHeight="1" spans="1:11">
      <c r="A2302" s="4" t="s">
        <v>11</v>
      </c>
      <c r="B2302" s="37" t="s">
        <v>7224</v>
      </c>
      <c r="C2302" s="37" t="s">
        <v>7225</v>
      </c>
      <c r="D2302" s="34" t="s">
        <v>7224</v>
      </c>
      <c r="E2302" s="33" t="s">
        <v>7225</v>
      </c>
      <c r="F2302" s="14" t="s">
        <v>16</v>
      </c>
      <c r="G2302" s="31">
        <v>20260609</v>
      </c>
      <c r="H2302" s="32"/>
      <c r="I2302" s="35" t="s">
        <v>7024</v>
      </c>
      <c r="J2302" s="35" t="s">
        <v>7025</v>
      </c>
      <c r="K2302" s="36" t="s">
        <v>6501</v>
      </c>
    </row>
    <row r="2303" s="26" customFormat="1" customHeight="1" spans="1:11">
      <c r="A2303" s="4" t="s">
        <v>11</v>
      </c>
      <c r="B2303" s="37" t="s">
        <v>7226</v>
      </c>
      <c r="C2303" s="37" t="s">
        <v>7227</v>
      </c>
      <c r="D2303" s="34" t="s">
        <v>7226</v>
      </c>
      <c r="E2303" s="33" t="s">
        <v>7227</v>
      </c>
      <c r="F2303" s="14" t="s">
        <v>16</v>
      </c>
      <c r="G2303" s="31">
        <v>20260609</v>
      </c>
      <c r="H2303" s="32"/>
      <c r="I2303" s="35" t="s">
        <v>7024</v>
      </c>
      <c r="J2303" s="35" t="s">
        <v>7025</v>
      </c>
      <c r="K2303" s="36" t="s">
        <v>6501</v>
      </c>
    </row>
    <row r="2304" s="26" customFormat="1" customHeight="1" spans="1:11">
      <c r="A2304" s="4" t="s">
        <v>11</v>
      </c>
      <c r="B2304" s="37" t="s">
        <v>7228</v>
      </c>
      <c r="C2304" s="37" t="s">
        <v>7229</v>
      </c>
      <c r="D2304" s="34" t="s">
        <v>7228</v>
      </c>
      <c r="E2304" s="33" t="s">
        <v>7229</v>
      </c>
      <c r="F2304" s="14" t="s">
        <v>16</v>
      </c>
      <c r="G2304" s="31">
        <v>20260609</v>
      </c>
      <c r="H2304" s="32"/>
      <c r="I2304" s="35" t="s">
        <v>7024</v>
      </c>
      <c r="J2304" s="35" t="s">
        <v>7025</v>
      </c>
      <c r="K2304" s="36" t="s">
        <v>6501</v>
      </c>
    </row>
    <row r="2305" s="26" customFormat="1" customHeight="1" spans="1:11">
      <c r="A2305" s="4" t="s">
        <v>11</v>
      </c>
      <c r="B2305" s="37" t="s">
        <v>7230</v>
      </c>
      <c r="C2305" s="37" t="s">
        <v>7231</v>
      </c>
      <c r="D2305" s="34" t="s">
        <v>7230</v>
      </c>
      <c r="E2305" s="33" t="s">
        <v>7231</v>
      </c>
      <c r="F2305" s="14" t="s">
        <v>16</v>
      </c>
      <c r="G2305" s="31">
        <v>20260609</v>
      </c>
      <c r="H2305" s="32"/>
      <c r="I2305" s="35" t="s">
        <v>7024</v>
      </c>
      <c r="J2305" s="35" t="s">
        <v>7025</v>
      </c>
      <c r="K2305" s="36" t="s">
        <v>6501</v>
      </c>
    </row>
    <row r="2306" s="26" customFormat="1" customHeight="1" spans="1:11">
      <c r="A2306" s="4" t="s">
        <v>11</v>
      </c>
      <c r="B2306" s="37" t="s">
        <v>7232</v>
      </c>
      <c r="C2306" s="37" t="s">
        <v>7233</v>
      </c>
      <c r="D2306" s="34" t="s">
        <v>7232</v>
      </c>
      <c r="E2306" s="33" t="s">
        <v>7233</v>
      </c>
      <c r="F2306" s="14" t="s">
        <v>16</v>
      </c>
      <c r="G2306" s="31">
        <v>20260609</v>
      </c>
      <c r="H2306" s="32"/>
      <c r="I2306" s="35" t="s">
        <v>7024</v>
      </c>
      <c r="J2306" s="35" t="s">
        <v>7025</v>
      </c>
      <c r="K2306" s="36" t="s">
        <v>6501</v>
      </c>
    </row>
    <row r="2307" s="26" customFormat="1" customHeight="1" spans="1:11">
      <c r="A2307" s="4" t="s">
        <v>11</v>
      </c>
      <c r="B2307" s="37" t="s">
        <v>7234</v>
      </c>
      <c r="C2307" s="37" t="s">
        <v>7235</v>
      </c>
      <c r="D2307" s="34" t="s">
        <v>7234</v>
      </c>
      <c r="E2307" s="33" t="s">
        <v>7235</v>
      </c>
      <c r="F2307" s="14" t="s">
        <v>16</v>
      </c>
      <c r="G2307" s="31">
        <v>20260609</v>
      </c>
      <c r="H2307" s="32"/>
      <c r="I2307" s="35" t="s">
        <v>7024</v>
      </c>
      <c r="J2307" s="35" t="s">
        <v>7025</v>
      </c>
      <c r="K2307" s="36" t="s">
        <v>6501</v>
      </c>
    </row>
    <row r="2308" s="26" customFormat="1" customHeight="1" spans="1:11">
      <c r="A2308" s="4" t="s">
        <v>11</v>
      </c>
      <c r="B2308" s="37" t="s">
        <v>7236</v>
      </c>
      <c r="C2308" s="37" t="s">
        <v>7237</v>
      </c>
      <c r="D2308" s="34" t="s">
        <v>7236</v>
      </c>
      <c r="E2308" s="33" t="s">
        <v>7237</v>
      </c>
      <c r="F2308" s="14" t="s">
        <v>16</v>
      </c>
      <c r="G2308" s="31">
        <v>20260609</v>
      </c>
      <c r="H2308" s="32"/>
      <c r="I2308" s="35" t="s">
        <v>7024</v>
      </c>
      <c r="J2308" s="35" t="s">
        <v>7025</v>
      </c>
      <c r="K2308" s="36" t="s">
        <v>6501</v>
      </c>
    </row>
    <row r="2309" s="26" customFormat="1" customHeight="1" spans="1:11">
      <c r="A2309" s="4" t="s">
        <v>11</v>
      </c>
      <c r="B2309" s="59" t="s">
        <v>7238</v>
      </c>
      <c r="C2309" s="59" t="s">
        <v>7239</v>
      </c>
      <c r="D2309" s="60" t="s">
        <v>7238</v>
      </c>
      <c r="E2309" s="61" t="s">
        <v>7239</v>
      </c>
      <c r="F2309" s="14" t="s">
        <v>16</v>
      </c>
      <c r="G2309" s="31">
        <v>20260609</v>
      </c>
      <c r="H2309" s="32"/>
      <c r="I2309" s="35" t="s">
        <v>7024</v>
      </c>
      <c r="J2309" s="35" t="s">
        <v>7025</v>
      </c>
      <c r="K2309" s="36" t="s">
        <v>6501</v>
      </c>
    </row>
    <row r="2310" s="26" customFormat="1" customHeight="1" spans="1:11">
      <c r="A2310" s="4" t="s">
        <v>11</v>
      </c>
      <c r="B2310" s="37" t="s">
        <v>7240</v>
      </c>
      <c r="C2310" s="37" t="s">
        <v>7241</v>
      </c>
      <c r="D2310" s="34" t="s">
        <v>7240</v>
      </c>
      <c r="E2310" s="33" t="s">
        <v>7241</v>
      </c>
      <c r="F2310" s="14" t="s">
        <v>16</v>
      </c>
      <c r="G2310" s="31">
        <v>20260609</v>
      </c>
      <c r="H2310" s="32"/>
      <c r="I2310" s="35" t="s">
        <v>7024</v>
      </c>
      <c r="J2310" s="35" t="s">
        <v>7025</v>
      </c>
      <c r="K2310" s="36" t="s">
        <v>6501</v>
      </c>
    </row>
    <row r="2311" s="26" customFormat="1" customHeight="1" spans="1:11">
      <c r="A2311" s="4" t="s">
        <v>11</v>
      </c>
      <c r="B2311" s="37" t="s">
        <v>7242</v>
      </c>
      <c r="C2311" s="37" t="s">
        <v>7243</v>
      </c>
      <c r="D2311" s="34" t="s">
        <v>7242</v>
      </c>
      <c r="E2311" s="33" t="s">
        <v>7243</v>
      </c>
      <c r="F2311" s="14" t="s">
        <v>16</v>
      </c>
      <c r="G2311" s="31">
        <v>20260609</v>
      </c>
      <c r="H2311" s="32"/>
      <c r="I2311" s="35" t="s">
        <v>7024</v>
      </c>
      <c r="J2311" s="35" t="s">
        <v>7025</v>
      </c>
      <c r="K2311" s="36" t="s">
        <v>6501</v>
      </c>
    </row>
    <row r="2312" s="26" customFormat="1" customHeight="1" spans="1:11">
      <c r="A2312" s="4" t="s">
        <v>11</v>
      </c>
      <c r="B2312" s="37" t="s">
        <v>7244</v>
      </c>
      <c r="C2312" s="37" t="s">
        <v>7245</v>
      </c>
      <c r="D2312" s="34" t="s">
        <v>7244</v>
      </c>
      <c r="E2312" s="33" t="s">
        <v>7245</v>
      </c>
      <c r="F2312" s="14" t="s">
        <v>16</v>
      </c>
      <c r="G2312" s="31">
        <v>20260609</v>
      </c>
      <c r="H2312" s="32"/>
      <c r="I2312" s="35" t="s">
        <v>7024</v>
      </c>
      <c r="J2312" s="35" t="s">
        <v>7025</v>
      </c>
      <c r="K2312" s="36" t="s">
        <v>6501</v>
      </c>
    </row>
    <row r="2313" s="26" customFormat="1" customHeight="1" spans="1:11">
      <c r="A2313" s="4" t="s">
        <v>11</v>
      </c>
      <c r="B2313" s="37" t="s">
        <v>7246</v>
      </c>
      <c r="C2313" s="37" t="s">
        <v>7247</v>
      </c>
      <c r="D2313" s="34" t="s">
        <v>7246</v>
      </c>
      <c r="E2313" s="33" t="s">
        <v>7247</v>
      </c>
      <c r="F2313" s="14" t="s">
        <v>16</v>
      </c>
      <c r="G2313" s="31">
        <v>20260609</v>
      </c>
      <c r="H2313" s="32"/>
      <c r="I2313" s="35" t="s">
        <v>7024</v>
      </c>
      <c r="J2313" s="35" t="s">
        <v>7025</v>
      </c>
      <c r="K2313" s="36" t="s">
        <v>6501</v>
      </c>
    </row>
    <row r="2314" s="26" customFormat="1" customHeight="1" spans="1:11">
      <c r="A2314" s="4" t="s">
        <v>11</v>
      </c>
      <c r="B2314" s="37" t="s">
        <v>7248</v>
      </c>
      <c r="C2314" s="37" t="s">
        <v>7249</v>
      </c>
      <c r="D2314" s="34" t="s">
        <v>7248</v>
      </c>
      <c r="E2314" s="33" t="s">
        <v>7249</v>
      </c>
      <c r="F2314" s="14" t="s">
        <v>16</v>
      </c>
      <c r="G2314" s="31">
        <v>20260609</v>
      </c>
      <c r="H2314" s="32"/>
      <c r="I2314" s="35" t="s">
        <v>7024</v>
      </c>
      <c r="J2314" s="35" t="s">
        <v>7025</v>
      </c>
      <c r="K2314" s="36" t="s">
        <v>6501</v>
      </c>
    </row>
    <row r="2315" s="26" customFormat="1" customHeight="1" spans="1:11">
      <c r="A2315" s="4" t="s">
        <v>11</v>
      </c>
      <c r="B2315" s="37" t="s">
        <v>7250</v>
      </c>
      <c r="C2315" s="37" t="s">
        <v>7251</v>
      </c>
      <c r="D2315" s="34" t="s">
        <v>7250</v>
      </c>
      <c r="E2315" s="33" t="s">
        <v>7251</v>
      </c>
      <c r="F2315" s="14" t="s">
        <v>16</v>
      </c>
      <c r="G2315" s="31">
        <v>20260609</v>
      </c>
      <c r="H2315" s="32"/>
      <c r="I2315" s="35" t="s">
        <v>7024</v>
      </c>
      <c r="J2315" s="35" t="s">
        <v>7025</v>
      </c>
      <c r="K2315" s="36" t="s">
        <v>6501</v>
      </c>
    </row>
    <row r="2316" s="26" customFormat="1" customHeight="1" spans="1:11">
      <c r="A2316" s="4" t="s">
        <v>11</v>
      </c>
      <c r="B2316" s="37" t="s">
        <v>7252</v>
      </c>
      <c r="C2316" s="37" t="s">
        <v>7253</v>
      </c>
      <c r="D2316" s="34" t="s">
        <v>7252</v>
      </c>
      <c r="E2316" s="33" t="s">
        <v>7253</v>
      </c>
      <c r="F2316" s="14" t="s">
        <v>16</v>
      </c>
      <c r="G2316" s="31">
        <v>20260609</v>
      </c>
      <c r="H2316" s="32"/>
      <c r="I2316" s="35" t="s">
        <v>7024</v>
      </c>
      <c r="J2316" s="35" t="s">
        <v>7025</v>
      </c>
      <c r="K2316" s="36" t="s">
        <v>6501</v>
      </c>
    </row>
    <row r="2317" s="26" customFormat="1" customHeight="1" spans="1:11">
      <c r="A2317" s="4" t="s">
        <v>11</v>
      </c>
      <c r="B2317" s="37" t="s">
        <v>7254</v>
      </c>
      <c r="C2317" s="37" t="s">
        <v>7255</v>
      </c>
      <c r="D2317" s="34" t="s">
        <v>7254</v>
      </c>
      <c r="E2317" s="33" t="s">
        <v>7255</v>
      </c>
      <c r="F2317" s="14" t="s">
        <v>16</v>
      </c>
      <c r="G2317" s="31">
        <v>20260609</v>
      </c>
      <c r="H2317" s="32"/>
      <c r="I2317" s="35" t="s">
        <v>7024</v>
      </c>
      <c r="J2317" s="35" t="s">
        <v>7025</v>
      </c>
      <c r="K2317" s="36" t="s">
        <v>6501</v>
      </c>
    </row>
    <row r="2318" s="26" customFormat="1" customHeight="1" spans="1:11">
      <c r="A2318" s="4" t="s">
        <v>11</v>
      </c>
      <c r="B2318" s="37" t="s">
        <v>7256</v>
      </c>
      <c r="C2318" s="37" t="s">
        <v>7257</v>
      </c>
      <c r="D2318" s="34" t="s">
        <v>7256</v>
      </c>
      <c r="E2318" s="33" t="s">
        <v>7257</v>
      </c>
      <c r="F2318" s="14" t="s">
        <v>16</v>
      </c>
      <c r="G2318" s="31">
        <v>20260609</v>
      </c>
      <c r="H2318" s="32"/>
      <c r="I2318" s="35" t="s">
        <v>7024</v>
      </c>
      <c r="J2318" s="35" t="s">
        <v>7025</v>
      </c>
      <c r="K2318" s="36" t="s">
        <v>6501</v>
      </c>
    </row>
    <row r="2319" s="26" customFormat="1" customHeight="1" spans="1:11">
      <c r="A2319" s="4" t="s">
        <v>11</v>
      </c>
      <c r="B2319" s="37" t="s">
        <v>7258</v>
      </c>
      <c r="C2319" s="37" t="s">
        <v>7259</v>
      </c>
      <c r="D2319" s="34" t="s">
        <v>7258</v>
      </c>
      <c r="E2319" s="33" t="s">
        <v>7259</v>
      </c>
      <c r="F2319" s="14" t="s">
        <v>16</v>
      </c>
      <c r="G2319" s="31">
        <v>20260609</v>
      </c>
      <c r="H2319" s="32"/>
      <c r="I2319" s="35" t="s">
        <v>7024</v>
      </c>
      <c r="J2319" s="35" t="s">
        <v>7025</v>
      </c>
      <c r="K2319" s="36" t="s">
        <v>6501</v>
      </c>
    </row>
    <row r="2320" s="26" customFormat="1" customHeight="1" spans="1:11">
      <c r="A2320" s="4" t="s">
        <v>11</v>
      </c>
      <c r="B2320" s="37" t="s">
        <v>7260</v>
      </c>
      <c r="C2320" s="37" t="s">
        <v>7261</v>
      </c>
      <c r="D2320" s="34" t="s">
        <v>7260</v>
      </c>
      <c r="E2320" s="33" t="s">
        <v>7261</v>
      </c>
      <c r="F2320" s="14" t="s">
        <v>16</v>
      </c>
      <c r="G2320" s="31">
        <v>20260609</v>
      </c>
      <c r="H2320" s="32"/>
      <c r="I2320" s="35" t="s">
        <v>7024</v>
      </c>
      <c r="J2320" s="35" t="s">
        <v>7025</v>
      </c>
      <c r="K2320" s="36" t="s">
        <v>6501</v>
      </c>
    </row>
    <row r="2321" s="26" customFormat="1" customHeight="1" spans="1:11">
      <c r="A2321" s="4" t="s">
        <v>11</v>
      </c>
      <c r="B2321" s="37" t="s">
        <v>7262</v>
      </c>
      <c r="C2321" s="37" t="s">
        <v>7263</v>
      </c>
      <c r="D2321" s="34" t="s">
        <v>7262</v>
      </c>
      <c r="E2321" s="33" t="s">
        <v>7263</v>
      </c>
      <c r="F2321" s="14" t="s">
        <v>16</v>
      </c>
      <c r="G2321" s="31">
        <v>20260609</v>
      </c>
      <c r="H2321" s="32"/>
      <c r="I2321" s="35" t="s">
        <v>7024</v>
      </c>
      <c r="J2321" s="35" t="s">
        <v>7025</v>
      </c>
      <c r="K2321" s="36" t="s">
        <v>6501</v>
      </c>
    </row>
    <row r="2322" s="26" customFormat="1" customHeight="1" spans="1:11">
      <c r="A2322" s="4" t="s">
        <v>11</v>
      </c>
      <c r="B2322" s="37" t="s">
        <v>7264</v>
      </c>
      <c r="C2322" s="37" t="s">
        <v>7265</v>
      </c>
      <c r="D2322" s="34" t="s">
        <v>7264</v>
      </c>
      <c r="E2322" s="33" t="s">
        <v>7265</v>
      </c>
      <c r="F2322" s="14" t="s">
        <v>16</v>
      </c>
      <c r="G2322" s="31">
        <v>20260609</v>
      </c>
      <c r="H2322" s="32"/>
      <c r="I2322" s="35" t="s">
        <v>7024</v>
      </c>
      <c r="J2322" s="35" t="s">
        <v>7025</v>
      </c>
      <c r="K2322" s="36" t="s">
        <v>6501</v>
      </c>
    </row>
    <row r="2323" s="26" customFormat="1" customHeight="1" spans="1:11">
      <c r="A2323" s="4" t="s">
        <v>11</v>
      </c>
      <c r="B2323" s="37" t="s">
        <v>7266</v>
      </c>
      <c r="C2323" s="37" t="s">
        <v>7267</v>
      </c>
      <c r="D2323" s="34" t="s">
        <v>7266</v>
      </c>
      <c r="E2323" s="33" t="s">
        <v>7267</v>
      </c>
      <c r="F2323" s="14" t="s">
        <v>16</v>
      </c>
      <c r="G2323" s="31">
        <v>20260609</v>
      </c>
      <c r="H2323" s="32"/>
      <c r="I2323" s="35" t="s">
        <v>7024</v>
      </c>
      <c r="J2323" s="35" t="s">
        <v>7025</v>
      </c>
      <c r="K2323" s="36" t="s">
        <v>6501</v>
      </c>
    </row>
    <row r="2324" s="26" customFormat="1" customHeight="1" spans="1:11">
      <c r="A2324" s="4" t="s">
        <v>11</v>
      </c>
      <c r="B2324" s="37" t="s">
        <v>7268</v>
      </c>
      <c r="C2324" s="37" t="s">
        <v>7269</v>
      </c>
      <c r="D2324" s="34" t="s">
        <v>7268</v>
      </c>
      <c r="E2324" s="33" t="s">
        <v>7269</v>
      </c>
      <c r="F2324" s="14" t="s">
        <v>16</v>
      </c>
      <c r="G2324" s="31">
        <v>20260609</v>
      </c>
      <c r="H2324" s="32"/>
      <c r="I2324" s="35" t="s">
        <v>7024</v>
      </c>
      <c r="J2324" s="35" t="s">
        <v>7025</v>
      </c>
      <c r="K2324" s="36" t="s">
        <v>6501</v>
      </c>
    </row>
    <row r="2325" s="26" customFormat="1" customHeight="1" spans="1:11">
      <c r="A2325" s="4" t="s">
        <v>11</v>
      </c>
      <c r="B2325" s="37" t="s">
        <v>7270</v>
      </c>
      <c r="C2325" s="37" t="s">
        <v>7271</v>
      </c>
      <c r="D2325" s="34" t="s">
        <v>7270</v>
      </c>
      <c r="E2325" s="33" t="s">
        <v>7271</v>
      </c>
      <c r="F2325" s="14" t="s">
        <v>16</v>
      </c>
      <c r="G2325" s="31">
        <v>20260609</v>
      </c>
      <c r="H2325" s="32"/>
      <c r="I2325" s="35" t="s">
        <v>7024</v>
      </c>
      <c r="J2325" s="35" t="s">
        <v>7025</v>
      </c>
      <c r="K2325" s="36" t="s">
        <v>6501</v>
      </c>
    </row>
    <row r="2326" s="26" customFormat="1" customHeight="1" spans="1:11">
      <c r="A2326" s="4" t="s">
        <v>11</v>
      </c>
      <c r="B2326" s="37" t="s">
        <v>7272</v>
      </c>
      <c r="C2326" s="37" t="s">
        <v>7273</v>
      </c>
      <c r="D2326" s="34" t="s">
        <v>7272</v>
      </c>
      <c r="E2326" s="33" t="s">
        <v>7273</v>
      </c>
      <c r="F2326" s="14" t="s">
        <v>16</v>
      </c>
      <c r="G2326" s="31">
        <v>20260609</v>
      </c>
      <c r="H2326" s="32"/>
      <c r="I2326" s="35" t="s">
        <v>7024</v>
      </c>
      <c r="J2326" s="35" t="s">
        <v>7025</v>
      </c>
      <c r="K2326" s="36" t="s">
        <v>6501</v>
      </c>
    </row>
    <row r="2327" s="26" customFormat="1" customHeight="1" spans="1:11">
      <c r="A2327" s="4" t="s">
        <v>11</v>
      </c>
      <c r="B2327" s="37" t="s">
        <v>7274</v>
      </c>
      <c r="C2327" s="37" t="s">
        <v>7275</v>
      </c>
      <c r="D2327" s="34" t="s">
        <v>7274</v>
      </c>
      <c r="E2327" s="33" t="s">
        <v>7275</v>
      </c>
      <c r="F2327" s="14" t="s">
        <v>16</v>
      </c>
      <c r="G2327" s="31">
        <v>20260609</v>
      </c>
      <c r="H2327" s="32"/>
      <c r="I2327" s="35" t="s">
        <v>7024</v>
      </c>
      <c r="J2327" s="35" t="s">
        <v>7025</v>
      </c>
      <c r="K2327" s="36" t="s">
        <v>6501</v>
      </c>
    </row>
    <row r="2328" s="26" customFormat="1" customHeight="1" spans="1:11">
      <c r="A2328" s="4" t="s">
        <v>11</v>
      </c>
      <c r="B2328" s="37" t="s">
        <v>7276</v>
      </c>
      <c r="C2328" s="37" t="s">
        <v>7277</v>
      </c>
      <c r="D2328" s="34" t="s">
        <v>7276</v>
      </c>
      <c r="E2328" s="33" t="s">
        <v>7277</v>
      </c>
      <c r="F2328" s="14" t="s">
        <v>16</v>
      </c>
      <c r="G2328" s="31">
        <v>20260609</v>
      </c>
      <c r="H2328" s="32"/>
      <c r="I2328" s="35" t="s">
        <v>7024</v>
      </c>
      <c r="J2328" s="35" t="s">
        <v>7025</v>
      </c>
      <c r="K2328" s="36" t="s">
        <v>6501</v>
      </c>
    </row>
    <row r="2329" s="26" customFormat="1" customHeight="1" spans="1:11">
      <c r="A2329" s="4" t="s">
        <v>11</v>
      </c>
      <c r="B2329" s="37" t="s">
        <v>7278</v>
      </c>
      <c r="C2329" s="37" t="s">
        <v>7279</v>
      </c>
      <c r="D2329" s="34" t="s">
        <v>7278</v>
      </c>
      <c r="E2329" s="33" t="s">
        <v>7279</v>
      </c>
      <c r="F2329" s="14" t="s">
        <v>16</v>
      </c>
      <c r="G2329" s="31">
        <v>20260609</v>
      </c>
      <c r="H2329" s="32"/>
      <c r="I2329" s="35" t="s">
        <v>7024</v>
      </c>
      <c r="J2329" s="35" t="s">
        <v>7025</v>
      </c>
      <c r="K2329" s="36" t="s">
        <v>6501</v>
      </c>
    </row>
    <row r="2330" s="26" customFormat="1" customHeight="1" spans="1:11">
      <c r="A2330" s="4" t="s">
        <v>11</v>
      </c>
      <c r="B2330" s="59" t="s">
        <v>7280</v>
      </c>
      <c r="C2330" s="59" t="s">
        <v>7281</v>
      </c>
      <c r="D2330" s="60" t="s">
        <v>7280</v>
      </c>
      <c r="E2330" s="61" t="s">
        <v>7281</v>
      </c>
      <c r="F2330" s="14" t="s">
        <v>16</v>
      </c>
      <c r="G2330" s="31">
        <v>20260609</v>
      </c>
      <c r="H2330" s="32"/>
      <c r="I2330" s="35" t="s">
        <v>7024</v>
      </c>
      <c r="J2330" s="35" t="s">
        <v>7025</v>
      </c>
      <c r="K2330" s="36" t="s">
        <v>6501</v>
      </c>
    </row>
    <row r="2331" s="26" customFormat="1" customHeight="1" spans="1:11">
      <c r="A2331" s="4" t="s">
        <v>11</v>
      </c>
      <c r="B2331" s="37" t="s">
        <v>7282</v>
      </c>
      <c r="C2331" s="37" t="s">
        <v>7283</v>
      </c>
      <c r="D2331" s="34" t="s">
        <v>7282</v>
      </c>
      <c r="E2331" s="33" t="s">
        <v>7283</v>
      </c>
      <c r="F2331" s="14" t="s">
        <v>16</v>
      </c>
      <c r="G2331" s="31">
        <v>20260609</v>
      </c>
      <c r="H2331" s="32"/>
      <c r="I2331" s="35" t="s">
        <v>7024</v>
      </c>
      <c r="J2331" s="35" t="s">
        <v>7025</v>
      </c>
      <c r="K2331" s="36" t="s">
        <v>6501</v>
      </c>
    </row>
    <row r="2332" s="26" customFormat="1" customHeight="1" spans="1:11">
      <c r="A2332" s="4" t="s">
        <v>11</v>
      </c>
      <c r="B2332" s="37" t="s">
        <v>7284</v>
      </c>
      <c r="C2332" s="37" t="s">
        <v>7285</v>
      </c>
      <c r="D2332" s="34" t="s">
        <v>7284</v>
      </c>
      <c r="E2332" s="33" t="s">
        <v>7285</v>
      </c>
      <c r="F2332" s="14" t="s">
        <v>16</v>
      </c>
      <c r="G2332" s="31">
        <v>20260609</v>
      </c>
      <c r="H2332" s="32"/>
      <c r="I2332" s="35" t="s">
        <v>7024</v>
      </c>
      <c r="J2332" s="35" t="s">
        <v>7025</v>
      </c>
      <c r="K2332" s="36" t="s">
        <v>6501</v>
      </c>
    </row>
    <row r="2333" s="26" customFormat="1" customHeight="1" spans="1:11">
      <c r="A2333" s="4" t="s">
        <v>11</v>
      </c>
      <c r="B2333" s="37" t="s">
        <v>7286</v>
      </c>
      <c r="C2333" s="37" t="s">
        <v>7287</v>
      </c>
      <c r="D2333" s="34" t="s">
        <v>7286</v>
      </c>
      <c r="E2333" s="33" t="s">
        <v>7287</v>
      </c>
      <c r="F2333" s="14" t="s">
        <v>16</v>
      </c>
      <c r="G2333" s="31">
        <v>20260609</v>
      </c>
      <c r="H2333" s="32"/>
      <c r="I2333" s="35" t="s">
        <v>7024</v>
      </c>
      <c r="J2333" s="35" t="s">
        <v>7025</v>
      </c>
      <c r="K2333" s="36" t="s">
        <v>6501</v>
      </c>
    </row>
    <row r="2334" s="26" customFormat="1" customHeight="1" spans="1:11">
      <c r="A2334" s="4" t="s">
        <v>11</v>
      </c>
      <c r="B2334" s="37" t="s">
        <v>7288</v>
      </c>
      <c r="C2334" s="37" t="s">
        <v>7289</v>
      </c>
      <c r="D2334" s="34" t="s">
        <v>7288</v>
      </c>
      <c r="E2334" s="33" t="s">
        <v>7289</v>
      </c>
      <c r="F2334" s="14" t="s">
        <v>16</v>
      </c>
      <c r="G2334" s="31">
        <v>20260609</v>
      </c>
      <c r="H2334" s="32"/>
      <c r="I2334" s="35" t="s">
        <v>7024</v>
      </c>
      <c r="J2334" s="35" t="s">
        <v>7025</v>
      </c>
      <c r="K2334" s="36" t="s">
        <v>6501</v>
      </c>
    </row>
    <row r="2335" s="26" customFormat="1" customHeight="1" spans="1:11">
      <c r="A2335" s="4" t="s">
        <v>11</v>
      </c>
      <c r="B2335" s="37" t="s">
        <v>7290</v>
      </c>
      <c r="C2335" s="37" t="s">
        <v>7291</v>
      </c>
      <c r="D2335" s="34" t="s">
        <v>7290</v>
      </c>
      <c r="E2335" s="33" t="s">
        <v>7291</v>
      </c>
      <c r="F2335" s="14" t="s">
        <v>16</v>
      </c>
      <c r="G2335" s="31">
        <v>20260609</v>
      </c>
      <c r="H2335" s="32"/>
      <c r="I2335" s="35" t="s">
        <v>7024</v>
      </c>
      <c r="J2335" s="35" t="s">
        <v>7025</v>
      </c>
      <c r="K2335" s="36" t="s">
        <v>6501</v>
      </c>
    </row>
    <row r="2336" s="26" customFormat="1" customHeight="1" spans="1:11">
      <c r="A2336" s="4" t="s">
        <v>11</v>
      </c>
      <c r="B2336" s="37" t="s">
        <v>7292</v>
      </c>
      <c r="C2336" s="58" t="s">
        <v>7293</v>
      </c>
      <c r="D2336" s="34" t="s">
        <v>7292</v>
      </c>
      <c r="E2336" s="33" t="s">
        <v>7293</v>
      </c>
      <c r="F2336" s="14" t="s">
        <v>16</v>
      </c>
      <c r="G2336" s="31">
        <v>20260609</v>
      </c>
      <c r="H2336" s="32"/>
      <c r="I2336" s="35" t="s">
        <v>7024</v>
      </c>
      <c r="J2336" s="35" t="s">
        <v>7025</v>
      </c>
      <c r="K2336" s="36" t="s">
        <v>6501</v>
      </c>
    </row>
    <row r="2337" s="26" customFormat="1" customHeight="1" spans="1:11">
      <c r="A2337" s="4" t="s">
        <v>11</v>
      </c>
      <c r="B2337" s="37" t="s">
        <v>7294</v>
      </c>
      <c r="C2337" s="58" t="s">
        <v>7295</v>
      </c>
      <c r="D2337" s="34" t="s">
        <v>7294</v>
      </c>
      <c r="E2337" s="33" t="s">
        <v>7295</v>
      </c>
      <c r="F2337" s="14" t="s">
        <v>16</v>
      </c>
      <c r="G2337" s="31">
        <v>20260609</v>
      </c>
      <c r="H2337" s="32"/>
      <c r="I2337" s="35" t="s">
        <v>7024</v>
      </c>
      <c r="J2337" s="35" t="s">
        <v>7025</v>
      </c>
      <c r="K2337" s="36" t="s">
        <v>6501</v>
      </c>
    </row>
    <row r="2338" s="26" customFormat="1" customHeight="1" spans="1:11">
      <c r="A2338" s="4" t="s">
        <v>11</v>
      </c>
      <c r="B2338" s="37" t="s">
        <v>7296</v>
      </c>
      <c r="C2338" s="37" t="s">
        <v>7297</v>
      </c>
      <c r="D2338" s="34" t="s">
        <v>7296</v>
      </c>
      <c r="E2338" s="33" t="s">
        <v>7297</v>
      </c>
      <c r="F2338" s="14" t="s">
        <v>16</v>
      </c>
      <c r="G2338" s="31">
        <v>20260609</v>
      </c>
      <c r="H2338" s="32"/>
      <c r="I2338" s="35" t="s">
        <v>7024</v>
      </c>
      <c r="J2338" s="35" t="s">
        <v>7025</v>
      </c>
      <c r="K2338" s="36" t="s">
        <v>6501</v>
      </c>
    </row>
    <row r="2339" s="26" customFormat="1" customHeight="1" spans="1:11">
      <c r="A2339" s="4" t="s">
        <v>11</v>
      </c>
      <c r="B2339" s="37" t="s">
        <v>7298</v>
      </c>
      <c r="C2339" s="37" t="s">
        <v>7299</v>
      </c>
      <c r="D2339" s="34" t="s">
        <v>7298</v>
      </c>
      <c r="E2339" s="33" t="s">
        <v>7299</v>
      </c>
      <c r="F2339" s="14" t="s">
        <v>16</v>
      </c>
      <c r="G2339" s="31">
        <v>20260609</v>
      </c>
      <c r="H2339" s="32"/>
      <c r="I2339" s="35" t="s">
        <v>7024</v>
      </c>
      <c r="J2339" s="35" t="s">
        <v>7025</v>
      </c>
      <c r="K2339" s="36" t="s">
        <v>6501</v>
      </c>
    </row>
    <row r="2340" s="26" customFormat="1" customHeight="1" spans="1:11">
      <c r="A2340" s="4" t="s">
        <v>11</v>
      </c>
      <c r="B2340" s="37" t="s">
        <v>7300</v>
      </c>
      <c r="C2340" s="37" t="s">
        <v>7301</v>
      </c>
      <c r="D2340" s="34" t="s">
        <v>7300</v>
      </c>
      <c r="E2340" s="33" t="s">
        <v>7301</v>
      </c>
      <c r="F2340" s="14" t="s">
        <v>16</v>
      </c>
      <c r="G2340" s="31">
        <v>20260609</v>
      </c>
      <c r="H2340" s="32"/>
      <c r="I2340" s="35" t="s">
        <v>7024</v>
      </c>
      <c r="J2340" s="35" t="s">
        <v>7025</v>
      </c>
      <c r="K2340" s="36" t="s">
        <v>6501</v>
      </c>
    </row>
    <row r="2341" s="26" customFormat="1" customHeight="1" spans="1:11">
      <c r="A2341" s="4" t="s">
        <v>11</v>
      </c>
      <c r="B2341" s="37" t="s">
        <v>7302</v>
      </c>
      <c r="C2341" s="37" t="s">
        <v>7303</v>
      </c>
      <c r="D2341" s="34" t="s">
        <v>7302</v>
      </c>
      <c r="E2341" s="33" t="s">
        <v>7303</v>
      </c>
      <c r="F2341" s="14" t="s">
        <v>16</v>
      </c>
      <c r="G2341" s="31">
        <v>20260609</v>
      </c>
      <c r="H2341" s="32"/>
      <c r="I2341" s="35" t="s">
        <v>7024</v>
      </c>
      <c r="J2341" s="35" t="s">
        <v>7025</v>
      </c>
      <c r="K2341" s="36" t="s">
        <v>6501</v>
      </c>
    </row>
    <row r="2342" s="26" customFormat="1" customHeight="1" spans="1:11">
      <c r="A2342" s="4" t="s">
        <v>11</v>
      </c>
      <c r="B2342" s="37" t="s">
        <v>7304</v>
      </c>
      <c r="C2342" s="37" t="s">
        <v>7305</v>
      </c>
      <c r="D2342" s="34" t="s">
        <v>7304</v>
      </c>
      <c r="E2342" s="33" t="s">
        <v>7305</v>
      </c>
      <c r="F2342" s="14" t="s">
        <v>16</v>
      </c>
      <c r="G2342" s="31">
        <v>20260609</v>
      </c>
      <c r="H2342" s="32"/>
      <c r="I2342" s="35" t="s">
        <v>7024</v>
      </c>
      <c r="J2342" s="35" t="s">
        <v>7025</v>
      </c>
      <c r="K2342" s="36" t="s">
        <v>6501</v>
      </c>
    </row>
    <row r="2343" s="26" customFormat="1" customHeight="1" spans="1:11">
      <c r="A2343" s="4" t="s">
        <v>11</v>
      </c>
      <c r="B2343" s="37" t="s">
        <v>7306</v>
      </c>
      <c r="C2343" s="37" t="s">
        <v>7307</v>
      </c>
      <c r="D2343" s="34" t="s">
        <v>7306</v>
      </c>
      <c r="E2343" s="33" t="s">
        <v>7307</v>
      </c>
      <c r="F2343" s="14" t="s">
        <v>16</v>
      </c>
      <c r="G2343" s="31">
        <v>20260609</v>
      </c>
      <c r="H2343" s="32"/>
      <c r="I2343" s="35" t="s">
        <v>7024</v>
      </c>
      <c r="J2343" s="35" t="s">
        <v>7025</v>
      </c>
      <c r="K2343" s="36" t="s">
        <v>6501</v>
      </c>
    </row>
    <row r="2344" s="26" customFormat="1" customHeight="1" spans="1:11">
      <c r="A2344" s="4" t="s">
        <v>11</v>
      </c>
      <c r="B2344" s="37" t="s">
        <v>7308</v>
      </c>
      <c r="C2344" s="37" t="s">
        <v>7309</v>
      </c>
      <c r="D2344" s="34" t="s">
        <v>7308</v>
      </c>
      <c r="E2344" s="33" t="s">
        <v>7309</v>
      </c>
      <c r="F2344" s="14" t="s">
        <v>16</v>
      </c>
      <c r="G2344" s="31">
        <v>20260609</v>
      </c>
      <c r="H2344" s="32"/>
      <c r="I2344" s="35" t="s">
        <v>7024</v>
      </c>
      <c r="J2344" s="35" t="s">
        <v>7025</v>
      </c>
      <c r="K2344" s="36" t="s">
        <v>6501</v>
      </c>
    </row>
    <row r="2345" s="26" customFormat="1" customHeight="1" spans="1:11">
      <c r="A2345" s="4" t="s">
        <v>11</v>
      </c>
      <c r="B2345" s="37" t="s">
        <v>7310</v>
      </c>
      <c r="C2345" s="37" t="s">
        <v>7311</v>
      </c>
      <c r="D2345" s="34" t="s">
        <v>7310</v>
      </c>
      <c r="E2345" s="33" t="s">
        <v>7311</v>
      </c>
      <c r="F2345" s="14" t="s">
        <v>16</v>
      </c>
      <c r="G2345" s="31">
        <v>20260609</v>
      </c>
      <c r="H2345" s="32"/>
      <c r="I2345" s="35" t="s">
        <v>7024</v>
      </c>
      <c r="J2345" s="35" t="s">
        <v>7025</v>
      </c>
      <c r="K2345" s="36" t="s">
        <v>6501</v>
      </c>
    </row>
    <row r="2346" s="26" customFormat="1" customHeight="1" spans="1:11">
      <c r="A2346" s="4" t="s">
        <v>11</v>
      </c>
      <c r="B2346" s="37" t="s">
        <v>7312</v>
      </c>
      <c r="C2346" s="37" t="s">
        <v>7313</v>
      </c>
      <c r="D2346" s="34" t="s">
        <v>7312</v>
      </c>
      <c r="E2346" s="33" t="s">
        <v>7313</v>
      </c>
      <c r="F2346" s="14" t="s">
        <v>16</v>
      </c>
      <c r="G2346" s="31">
        <v>20260609</v>
      </c>
      <c r="H2346" s="32"/>
      <c r="I2346" s="35" t="s">
        <v>7024</v>
      </c>
      <c r="J2346" s="35" t="s">
        <v>7025</v>
      </c>
      <c r="K2346" s="36" t="s">
        <v>6501</v>
      </c>
    </row>
    <row r="2347" s="26" customFormat="1" customHeight="1" spans="1:11">
      <c r="A2347" s="4" t="s">
        <v>11</v>
      </c>
      <c r="B2347" s="37" t="s">
        <v>7314</v>
      </c>
      <c r="C2347" s="37" t="s">
        <v>7315</v>
      </c>
      <c r="D2347" s="34" t="s">
        <v>7314</v>
      </c>
      <c r="E2347" s="33" t="s">
        <v>7315</v>
      </c>
      <c r="F2347" s="14" t="s">
        <v>16</v>
      </c>
      <c r="G2347" s="31">
        <v>20260609</v>
      </c>
      <c r="H2347" s="32"/>
      <c r="I2347" s="35" t="s">
        <v>7024</v>
      </c>
      <c r="J2347" s="35" t="s">
        <v>7025</v>
      </c>
      <c r="K2347" s="36" t="s">
        <v>6501</v>
      </c>
    </row>
    <row r="2348" s="26" customFormat="1" customHeight="1" spans="1:11">
      <c r="A2348" s="4" t="s">
        <v>11</v>
      </c>
      <c r="B2348" s="37" t="s">
        <v>7316</v>
      </c>
      <c r="C2348" s="37" t="s">
        <v>7317</v>
      </c>
      <c r="D2348" s="34" t="s">
        <v>7316</v>
      </c>
      <c r="E2348" s="33" t="s">
        <v>7317</v>
      </c>
      <c r="F2348" s="14" t="s">
        <v>16</v>
      </c>
      <c r="G2348" s="31">
        <v>20260609</v>
      </c>
      <c r="H2348" s="32"/>
      <c r="I2348" s="35" t="s">
        <v>7024</v>
      </c>
      <c r="J2348" s="35" t="s">
        <v>7025</v>
      </c>
      <c r="K2348" s="36" t="s">
        <v>6501</v>
      </c>
    </row>
    <row r="2349" s="26" customFormat="1" customHeight="1" spans="1:11">
      <c r="A2349" s="4" t="s">
        <v>11</v>
      </c>
      <c r="B2349" s="37" t="s">
        <v>7318</v>
      </c>
      <c r="C2349" s="37" t="s">
        <v>7319</v>
      </c>
      <c r="D2349" s="34" t="s">
        <v>7318</v>
      </c>
      <c r="E2349" s="33" t="s">
        <v>7319</v>
      </c>
      <c r="F2349" s="14" t="s">
        <v>16</v>
      </c>
      <c r="G2349" s="31">
        <v>20260609</v>
      </c>
      <c r="H2349" s="32"/>
      <c r="I2349" s="35" t="s">
        <v>7024</v>
      </c>
      <c r="J2349" s="35" t="s">
        <v>7025</v>
      </c>
      <c r="K2349" s="36" t="s">
        <v>6501</v>
      </c>
    </row>
    <row r="2350" s="26" customFormat="1" customHeight="1" spans="1:11">
      <c r="A2350" s="4" t="s">
        <v>11</v>
      </c>
      <c r="B2350" s="37" t="s">
        <v>7320</v>
      </c>
      <c r="C2350" s="37" t="s">
        <v>7321</v>
      </c>
      <c r="D2350" s="34" t="s">
        <v>7320</v>
      </c>
      <c r="E2350" s="33" t="s">
        <v>7321</v>
      </c>
      <c r="F2350" s="14" t="s">
        <v>16</v>
      </c>
      <c r="G2350" s="31">
        <v>20260609</v>
      </c>
      <c r="H2350" s="32"/>
      <c r="I2350" s="35" t="s">
        <v>7024</v>
      </c>
      <c r="J2350" s="35" t="s">
        <v>7025</v>
      </c>
      <c r="K2350" s="36" t="s">
        <v>6501</v>
      </c>
    </row>
    <row r="2351" s="26" customFormat="1" customHeight="1" spans="1:11">
      <c r="A2351" s="4" t="s">
        <v>11</v>
      </c>
      <c r="B2351" s="37" t="s">
        <v>7322</v>
      </c>
      <c r="C2351" s="37" t="s">
        <v>7323</v>
      </c>
      <c r="D2351" s="34" t="s">
        <v>7322</v>
      </c>
      <c r="E2351" s="33" t="s">
        <v>7323</v>
      </c>
      <c r="F2351" s="14" t="s">
        <v>16</v>
      </c>
      <c r="G2351" s="31">
        <v>20260609</v>
      </c>
      <c r="H2351" s="32"/>
      <c r="I2351" s="35" t="s">
        <v>7024</v>
      </c>
      <c r="J2351" s="35" t="s">
        <v>7025</v>
      </c>
      <c r="K2351" s="36" t="s">
        <v>6501</v>
      </c>
    </row>
    <row r="2352" s="26" customFormat="1" customHeight="1" spans="1:11">
      <c r="A2352" s="4" t="s">
        <v>11</v>
      </c>
      <c r="B2352" s="37" t="s">
        <v>7324</v>
      </c>
      <c r="C2352" s="37" t="s">
        <v>7325</v>
      </c>
      <c r="D2352" s="34" t="s">
        <v>7324</v>
      </c>
      <c r="E2352" s="33" t="s">
        <v>7325</v>
      </c>
      <c r="F2352" s="14" t="s">
        <v>16</v>
      </c>
      <c r="G2352" s="31">
        <v>20260609</v>
      </c>
      <c r="H2352" s="32"/>
      <c r="I2352" s="35" t="s">
        <v>7024</v>
      </c>
      <c r="J2352" s="35" t="s">
        <v>7025</v>
      </c>
      <c r="K2352" s="36" t="s">
        <v>6501</v>
      </c>
    </row>
    <row r="2353" s="26" customFormat="1" customHeight="1" spans="1:11">
      <c r="A2353" s="4" t="s">
        <v>11</v>
      </c>
      <c r="B2353" s="37" t="s">
        <v>7326</v>
      </c>
      <c r="C2353" s="37" t="s">
        <v>7327</v>
      </c>
      <c r="D2353" s="34" t="s">
        <v>7326</v>
      </c>
      <c r="E2353" s="33" t="s">
        <v>7327</v>
      </c>
      <c r="F2353" s="14" t="s">
        <v>16</v>
      </c>
      <c r="G2353" s="31">
        <v>20260609</v>
      </c>
      <c r="H2353" s="32"/>
      <c r="I2353" s="35" t="s">
        <v>7024</v>
      </c>
      <c r="J2353" s="35" t="s">
        <v>7025</v>
      </c>
      <c r="K2353" s="36" t="s">
        <v>6501</v>
      </c>
    </row>
    <row r="2354" s="26" customFormat="1" customHeight="1" spans="1:11">
      <c r="A2354" s="4" t="s">
        <v>11</v>
      </c>
      <c r="B2354" s="37" t="s">
        <v>7328</v>
      </c>
      <c r="C2354" s="37" t="s">
        <v>7329</v>
      </c>
      <c r="D2354" s="34" t="s">
        <v>7328</v>
      </c>
      <c r="E2354" s="33" t="s">
        <v>7329</v>
      </c>
      <c r="F2354" s="14" t="s">
        <v>16</v>
      </c>
      <c r="G2354" s="31">
        <v>20260609</v>
      </c>
      <c r="H2354" s="32"/>
      <c r="I2354" s="35" t="s">
        <v>7024</v>
      </c>
      <c r="J2354" s="35" t="s">
        <v>7025</v>
      </c>
      <c r="K2354" s="36" t="s">
        <v>6501</v>
      </c>
    </row>
    <row r="2355" s="26" customFormat="1" customHeight="1" spans="1:11">
      <c r="A2355" s="4" t="s">
        <v>11</v>
      </c>
      <c r="B2355" s="59" t="s">
        <v>7330</v>
      </c>
      <c r="C2355" s="59" t="s">
        <v>7331</v>
      </c>
      <c r="D2355" s="60" t="s">
        <v>7330</v>
      </c>
      <c r="E2355" s="61" t="s">
        <v>7331</v>
      </c>
      <c r="F2355" s="14" t="s">
        <v>16</v>
      </c>
      <c r="G2355" s="31">
        <v>20260609</v>
      </c>
      <c r="H2355" s="32"/>
      <c r="I2355" s="35" t="s">
        <v>7024</v>
      </c>
      <c r="J2355" s="35" t="s">
        <v>7025</v>
      </c>
      <c r="K2355" s="36" t="s">
        <v>6501</v>
      </c>
    </row>
    <row r="2356" s="26" customFormat="1" customHeight="1" spans="1:11">
      <c r="A2356" s="4" t="s">
        <v>11</v>
      </c>
      <c r="B2356" s="37" t="s">
        <v>7332</v>
      </c>
      <c r="C2356" s="37" t="s">
        <v>7333</v>
      </c>
      <c r="D2356" s="34" t="s">
        <v>7332</v>
      </c>
      <c r="E2356" s="33" t="s">
        <v>7333</v>
      </c>
      <c r="F2356" s="14" t="s">
        <v>16</v>
      </c>
      <c r="G2356" s="31">
        <v>20260609</v>
      </c>
      <c r="H2356" s="32"/>
      <c r="I2356" s="35" t="s">
        <v>7024</v>
      </c>
      <c r="J2356" s="35" t="s">
        <v>7025</v>
      </c>
      <c r="K2356" s="36" t="s">
        <v>6501</v>
      </c>
    </row>
    <row r="2357" s="26" customFormat="1" customHeight="1" spans="1:11">
      <c r="A2357" s="4" t="s">
        <v>11</v>
      </c>
      <c r="B2357" s="37" t="s">
        <v>7334</v>
      </c>
      <c r="C2357" s="37" t="s">
        <v>7335</v>
      </c>
      <c r="D2357" s="34" t="s">
        <v>7334</v>
      </c>
      <c r="E2357" s="33" t="s">
        <v>7335</v>
      </c>
      <c r="F2357" s="14" t="s">
        <v>16</v>
      </c>
      <c r="G2357" s="31">
        <v>20260609</v>
      </c>
      <c r="H2357" s="32"/>
      <c r="I2357" s="35" t="s">
        <v>7024</v>
      </c>
      <c r="J2357" s="35" t="s">
        <v>7025</v>
      </c>
      <c r="K2357" s="36" t="s">
        <v>6501</v>
      </c>
    </row>
    <row r="2358" s="26" customFormat="1" customHeight="1" spans="1:11">
      <c r="A2358" s="4" t="s">
        <v>11</v>
      </c>
      <c r="B2358" s="37" t="s">
        <v>7336</v>
      </c>
      <c r="C2358" s="37" t="s">
        <v>7337</v>
      </c>
      <c r="D2358" s="34" t="s">
        <v>7336</v>
      </c>
      <c r="E2358" s="33" t="s">
        <v>7337</v>
      </c>
      <c r="F2358" s="14" t="s">
        <v>16</v>
      </c>
      <c r="G2358" s="31">
        <v>20260609</v>
      </c>
      <c r="H2358" s="32"/>
      <c r="I2358" s="35" t="s">
        <v>7024</v>
      </c>
      <c r="J2358" s="35" t="s">
        <v>7025</v>
      </c>
      <c r="K2358" s="36" t="s">
        <v>6501</v>
      </c>
    </row>
    <row r="2359" s="26" customFormat="1" customHeight="1" spans="1:11">
      <c r="A2359" s="4" t="s">
        <v>11</v>
      </c>
      <c r="B2359" s="37" t="s">
        <v>7338</v>
      </c>
      <c r="C2359" s="37" t="s">
        <v>7339</v>
      </c>
      <c r="D2359" s="34" t="s">
        <v>7338</v>
      </c>
      <c r="E2359" s="33" t="s">
        <v>7339</v>
      </c>
      <c r="F2359" s="14" t="s">
        <v>16</v>
      </c>
      <c r="G2359" s="31">
        <v>20260609</v>
      </c>
      <c r="H2359" s="32"/>
      <c r="I2359" s="35" t="s">
        <v>7024</v>
      </c>
      <c r="J2359" s="35" t="s">
        <v>7025</v>
      </c>
      <c r="K2359" s="36" t="s">
        <v>6501</v>
      </c>
    </row>
    <row r="2360" s="26" customFormat="1" customHeight="1" spans="1:11">
      <c r="A2360" s="4" t="s">
        <v>11</v>
      </c>
      <c r="B2360" s="37" t="s">
        <v>7340</v>
      </c>
      <c r="C2360" s="37" t="s">
        <v>7341</v>
      </c>
      <c r="D2360" s="34" t="s">
        <v>7340</v>
      </c>
      <c r="E2360" s="33" t="s">
        <v>7341</v>
      </c>
      <c r="F2360" s="14" t="s">
        <v>16</v>
      </c>
      <c r="G2360" s="31">
        <v>20260609</v>
      </c>
      <c r="H2360" s="32"/>
      <c r="I2360" s="35" t="s">
        <v>7024</v>
      </c>
      <c r="J2360" s="35" t="s">
        <v>7025</v>
      </c>
      <c r="K2360" s="36" t="s">
        <v>6501</v>
      </c>
    </row>
    <row r="2361" s="26" customFormat="1" customHeight="1" spans="1:11">
      <c r="A2361" s="4" t="s">
        <v>11</v>
      </c>
      <c r="B2361" s="37" t="s">
        <v>7342</v>
      </c>
      <c r="C2361" s="37" t="s">
        <v>7343</v>
      </c>
      <c r="D2361" s="34" t="s">
        <v>7342</v>
      </c>
      <c r="E2361" s="33" t="s">
        <v>7343</v>
      </c>
      <c r="F2361" s="14" t="s">
        <v>16</v>
      </c>
      <c r="G2361" s="31">
        <v>20260609</v>
      </c>
      <c r="H2361" s="32"/>
      <c r="I2361" s="35" t="s">
        <v>7024</v>
      </c>
      <c r="J2361" s="35" t="s">
        <v>7025</v>
      </c>
      <c r="K2361" s="36" t="s">
        <v>6501</v>
      </c>
    </row>
    <row r="2362" s="26" customFormat="1" customHeight="1" spans="1:11">
      <c r="A2362" s="4" t="s">
        <v>11</v>
      </c>
      <c r="B2362" s="37" t="s">
        <v>7344</v>
      </c>
      <c r="C2362" s="37" t="s">
        <v>7345</v>
      </c>
      <c r="D2362" s="34" t="s">
        <v>7344</v>
      </c>
      <c r="E2362" s="33" t="s">
        <v>7345</v>
      </c>
      <c r="F2362" s="14" t="s">
        <v>16</v>
      </c>
      <c r="G2362" s="31">
        <v>20260609</v>
      </c>
      <c r="H2362" s="32"/>
      <c r="I2362" s="35" t="s">
        <v>7024</v>
      </c>
      <c r="J2362" s="35" t="s">
        <v>7025</v>
      </c>
      <c r="K2362" s="36" t="s">
        <v>6501</v>
      </c>
    </row>
    <row r="2363" s="26" customFormat="1" customHeight="1" spans="1:11">
      <c r="A2363" s="4" t="s">
        <v>11</v>
      </c>
      <c r="B2363" s="37" t="s">
        <v>7346</v>
      </c>
      <c r="C2363" s="37" t="s">
        <v>7347</v>
      </c>
      <c r="D2363" s="34" t="s">
        <v>7346</v>
      </c>
      <c r="E2363" s="33" t="s">
        <v>7347</v>
      </c>
      <c r="F2363" s="14" t="s">
        <v>16</v>
      </c>
      <c r="G2363" s="31">
        <v>20260609</v>
      </c>
      <c r="H2363" s="32"/>
      <c r="I2363" s="35" t="s">
        <v>7024</v>
      </c>
      <c r="J2363" s="35" t="s">
        <v>7025</v>
      </c>
      <c r="K2363" s="36" t="s">
        <v>6501</v>
      </c>
    </row>
    <row r="2364" s="26" customFormat="1" customHeight="1" spans="1:11">
      <c r="A2364" s="4" t="s">
        <v>11</v>
      </c>
      <c r="B2364" s="37" t="s">
        <v>7348</v>
      </c>
      <c r="C2364" s="37" t="s">
        <v>7349</v>
      </c>
      <c r="D2364" s="34" t="s">
        <v>7348</v>
      </c>
      <c r="E2364" s="33" t="s">
        <v>7349</v>
      </c>
      <c r="F2364" s="14" t="s">
        <v>16</v>
      </c>
      <c r="G2364" s="31">
        <v>20260609</v>
      </c>
      <c r="H2364" s="32"/>
      <c r="I2364" s="35" t="s">
        <v>7024</v>
      </c>
      <c r="J2364" s="35" t="s">
        <v>7025</v>
      </c>
      <c r="K2364" s="36" t="s">
        <v>6501</v>
      </c>
    </row>
    <row r="2365" s="26" customFormat="1" customHeight="1" spans="1:11">
      <c r="A2365" s="4" t="s">
        <v>11</v>
      </c>
      <c r="B2365" s="37" t="s">
        <v>7350</v>
      </c>
      <c r="C2365" s="37" t="s">
        <v>7351</v>
      </c>
      <c r="D2365" s="34" t="s">
        <v>7350</v>
      </c>
      <c r="E2365" s="33" t="s">
        <v>7351</v>
      </c>
      <c r="F2365" s="14" t="s">
        <v>16</v>
      </c>
      <c r="G2365" s="31">
        <v>20260609</v>
      </c>
      <c r="H2365" s="32"/>
      <c r="I2365" s="35" t="s">
        <v>7024</v>
      </c>
      <c r="J2365" s="35" t="s">
        <v>7025</v>
      </c>
      <c r="K2365" s="36" t="s">
        <v>6501</v>
      </c>
    </row>
    <row r="2366" s="26" customFormat="1" customHeight="1" spans="1:11">
      <c r="A2366" s="4" t="s">
        <v>11</v>
      </c>
      <c r="B2366" s="37" t="s">
        <v>7352</v>
      </c>
      <c r="C2366" s="37" t="s">
        <v>7353</v>
      </c>
      <c r="D2366" s="34" t="s">
        <v>7352</v>
      </c>
      <c r="E2366" s="33" t="s">
        <v>7353</v>
      </c>
      <c r="F2366" s="14" t="s">
        <v>16</v>
      </c>
      <c r="G2366" s="31">
        <v>20260609</v>
      </c>
      <c r="H2366" s="32"/>
      <c r="I2366" s="35" t="s">
        <v>7024</v>
      </c>
      <c r="J2366" s="35" t="s">
        <v>7025</v>
      </c>
      <c r="K2366" s="36" t="s">
        <v>6501</v>
      </c>
    </row>
    <row r="2367" s="26" customFormat="1" customHeight="1" spans="1:11">
      <c r="A2367" s="4" t="s">
        <v>11</v>
      </c>
      <c r="B2367" s="37" t="s">
        <v>7354</v>
      </c>
      <c r="C2367" s="37" t="s">
        <v>7355</v>
      </c>
      <c r="D2367" s="34" t="s">
        <v>7354</v>
      </c>
      <c r="E2367" s="33" t="s">
        <v>7355</v>
      </c>
      <c r="F2367" s="14" t="s">
        <v>16</v>
      </c>
      <c r="G2367" s="31">
        <v>20260609</v>
      </c>
      <c r="H2367" s="32"/>
      <c r="I2367" s="35" t="s">
        <v>7024</v>
      </c>
      <c r="J2367" s="35" t="s">
        <v>7025</v>
      </c>
      <c r="K2367" s="36" t="s">
        <v>6501</v>
      </c>
    </row>
    <row r="2368" s="26" customFormat="1" customHeight="1" spans="1:11">
      <c r="A2368" s="4" t="s">
        <v>11</v>
      </c>
      <c r="B2368" s="37" t="s">
        <v>7356</v>
      </c>
      <c r="C2368" s="37" t="s">
        <v>7357</v>
      </c>
      <c r="D2368" s="34" t="s">
        <v>7356</v>
      </c>
      <c r="E2368" s="33" t="s">
        <v>7357</v>
      </c>
      <c r="F2368" s="14" t="s">
        <v>16</v>
      </c>
      <c r="G2368" s="31">
        <v>20260609</v>
      </c>
      <c r="H2368" s="32"/>
      <c r="I2368" s="35" t="s">
        <v>7024</v>
      </c>
      <c r="J2368" s="35" t="s">
        <v>7025</v>
      </c>
      <c r="K2368" s="36" t="s">
        <v>6501</v>
      </c>
    </row>
    <row r="2369" s="26" customFormat="1" customHeight="1" spans="1:11">
      <c r="A2369" s="4" t="s">
        <v>11</v>
      </c>
      <c r="B2369" s="37" t="s">
        <v>7358</v>
      </c>
      <c r="C2369" s="37" t="s">
        <v>7359</v>
      </c>
      <c r="D2369" s="34" t="s">
        <v>7358</v>
      </c>
      <c r="E2369" s="33" t="s">
        <v>7359</v>
      </c>
      <c r="F2369" s="14" t="s">
        <v>16</v>
      </c>
      <c r="G2369" s="31">
        <v>20260609</v>
      </c>
      <c r="H2369" s="32"/>
      <c r="I2369" s="35" t="s">
        <v>7024</v>
      </c>
      <c r="J2369" s="35" t="s">
        <v>7025</v>
      </c>
      <c r="K2369" s="36" t="s">
        <v>6501</v>
      </c>
    </row>
    <row r="2370" s="26" customFormat="1" customHeight="1" spans="1:11">
      <c r="A2370" s="4" t="s">
        <v>11</v>
      </c>
      <c r="B2370" s="59" t="s">
        <v>7360</v>
      </c>
      <c r="C2370" s="59" t="s">
        <v>7361</v>
      </c>
      <c r="D2370" s="60" t="s">
        <v>7360</v>
      </c>
      <c r="E2370" s="61" t="s">
        <v>7361</v>
      </c>
      <c r="F2370" s="14" t="s">
        <v>16</v>
      </c>
      <c r="G2370" s="31">
        <v>20260609</v>
      </c>
      <c r="H2370" s="32"/>
      <c r="I2370" s="35" t="s">
        <v>7024</v>
      </c>
      <c r="J2370" s="35" t="s">
        <v>7025</v>
      </c>
      <c r="K2370" s="36" t="s">
        <v>6501</v>
      </c>
    </row>
    <row r="2371" s="26" customFormat="1" customHeight="1" spans="1:11">
      <c r="A2371" s="4" t="s">
        <v>11</v>
      </c>
      <c r="B2371" s="37" t="s">
        <v>7362</v>
      </c>
      <c r="C2371" s="37" t="s">
        <v>7363</v>
      </c>
      <c r="D2371" s="34" t="s">
        <v>7362</v>
      </c>
      <c r="E2371" s="33" t="s">
        <v>7363</v>
      </c>
      <c r="F2371" s="14" t="s">
        <v>16</v>
      </c>
      <c r="G2371" s="31">
        <v>20260609</v>
      </c>
      <c r="H2371" s="32" t="s">
        <v>6501</v>
      </c>
      <c r="I2371" s="35" t="s">
        <v>7024</v>
      </c>
      <c r="J2371" s="35" t="s">
        <v>7025</v>
      </c>
      <c r="K2371" s="36" t="s">
        <v>6501</v>
      </c>
    </row>
    <row r="2372" s="26" customFormat="1" customHeight="1" spans="1:11">
      <c r="A2372" s="4" t="s">
        <v>11</v>
      </c>
      <c r="B2372" s="37" t="s">
        <v>7364</v>
      </c>
      <c r="C2372" s="58" t="s">
        <v>7365</v>
      </c>
      <c r="D2372" s="34" t="s">
        <v>7364</v>
      </c>
      <c r="E2372" s="33" t="s">
        <v>7365</v>
      </c>
      <c r="F2372" s="14" t="s">
        <v>16</v>
      </c>
      <c r="G2372" s="31">
        <v>20260609</v>
      </c>
      <c r="H2372" s="32"/>
      <c r="I2372" s="35" t="s">
        <v>7024</v>
      </c>
      <c r="J2372" s="35" t="s">
        <v>7025</v>
      </c>
      <c r="K2372" s="36" t="s">
        <v>6501</v>
      </c>
    </row>
    <row r="2373" s="26" customFormat="1" customHeight="1" spans="1:11">
      <c r="A2373" s="4" t="s">
        <v>11</v>
      </c>
      <c r="B2373" s="37" t="s">
        <v>7366</v>
      </c>
      <c r="C2373" s="37" t="s">
        <v>7367</v>
      </c>
      <c r="D2373" s="34" t="s">
        <v>7366</v>
      </c>
      <c r="E2373" s="33" t="s">
        <v>7367</v>
      </c>
      <c r="F2373" s="14" t="s">
        <v>16</v>
      </c>
      <c r="G2373" s="31">
        <v>20260609</v>
      </c>
      <c r="H2373" s="32"/>
      <c r="I2373" s="35" t="s">
        <v>7024</v>
      </c>
      <c r="J2373" s="35" t="s">
        <v>7025</v>
      </c>
      <c r="K2373" s="36" t="s">
        <v>6501</v>
      </c>
    </row>
    <row r="2374" s="26" customFormat="1" customHeight="1" spans="1:11">
      <c r="A2374" s="4" t="s">
        <v>11</v>
      </c>
      <c r="B2374" s="37" t="s">
        <v>7368</v>
      </c>
      <c r="C2374" s="37" t="s">
        <v>7369</v>
      </c>
      <c r="D2374" s="34" t="s">
        <v>7368</v>
      </c>
      <c r="E2374" s="33" t="s">
        <v>7369</v>
      </c>
      <c r="F2374" s="14" t="s">
        <v>16</v>
      </c>
      <c r="G2374" s="31">
        <v>20260609</v>
      </c>
      <c r="H2374" s="32"/>
      <c r="I2374" s="35" t="s">
        <v>7024</v>
      </c>
      <c r="J2374" s="35" t="s">
        <v>7025</v>
      </c>
      <c r="K2374" s="36" t="s">
        <v>6501</v>
      </c>
    </row>
    <row r="2375" s="26" customFormat="1" customHeight="1" spans="1:11">
      <c r="A2375" s="4" t="s">
        <v>11</v>
      </c>
      <c r="B2375" s="37" t="s">
        <v>7370</v>
      </c>
      <c r="C2375" s="37" t="s">
        <v>7371</v>
      </c>
      <c r="D2375" s="34" t="s">
        <v>7370</v>
      </c>
      <c r="E2375" s="33" t="s">
        <v>7371</v>
      </c>
      <c r="F2375" s="14" t="s">
        <v>16</v>
      </c>
      <c r="G2375" s="31">
        <v>20260609</v>
      </c>
      <c r="H2375" s="32"/>
      <c r="I2375" s="35" t="s">
        <v>7024</v>
      </c>
      <c r="J2375" s="35" t="s">
        <v>7025</v>
      </c>
      <c r="K2375" s="36" t="s">
        <v>6501</v>
      </c>
    </row>
    <row r="2376" s="26" customFormat="1" customHeight="1" spans="1:11">
      <c r="A2376" s="4" t="s">
        <v>11</v>
      </c>
      <c r="B2376" s="37" t="s">
        <v>7372</v>
      </c>
      <c r="C2376" s="37" t="s">
        <v>7373</v>
      </c>
      <c r="D2376" s="34" t="s">
        <v>7372</v>
      </c>
      <c r="E2376" s="33" t="s">
        <v>7373</v>
      </c>
      <c r="F2376" s="14" t="s">
        <v>16</v>
      </c>
      <c r="G2376" s="31">
        <v>20260609</v>
      </c>
      <c r="H2376" s="32"/>
      <c r="I2376" s="35" t="s">
        <v>7024</v>
      </c>
      <c r="J2376" s="35" t="s">
        <v>7025</v>
      </c>
      <c r="K2376" s="36" t="s">
        <v>6501</v>
      </c>
    </row>
    <row r="2377" s="26" customFormat="1" customHeight="1" spans="1:11">
      <c r="A2377" s="4" t="s">
        <v>11</v>
      </c>
      <c r="B2377" s="37" t="s">
        <v>7374</v>
      </c>
      <c r="C2377" s="37" t="s">
        <v>7375</v>
      </c>
      <c r="D2377" s="34" t="s">
        <v>7374</v>
      </c>
      <c r="E2377" s="33" t="s">
        <v>7375</v>
      </c>
      <c r="F2377" s="14" t="s">
        <v>16</v>
      </c>
      <c r="G2377" s="31">
        <v>20260609</v>
      </c>
      <c r="H2377" s="32"/>
      <c r="I2377" s="35" t="s">
        <v>7024</v>
      </c>
      <c r="J2377" s="35" t="s">
        <v>7025</v>
      </c>
      <c r="K2377" s="36" t="s">
        <v>6501</v>
      </c>
    </row>
    <row r="2378" s="26" customFormat="1" customHeight="1" spans="1:11">
      <c r="A2378" s="4" t="s">
        <v>11</v>
      </c>
      <c r="B2378" s="37" t="s">
        <v>7376</v>
      </c>
      <c r="C2378" s="37" t="s">
        <v>7377</v>
      </c>
      <c r="D2378" s="34" t="s">
        <v>7376</v>
      </c>
      <c r="E2378" s="33" t="s">
        <v>7377</v>
      </c>
      <c r="F2378" s="14" t="s">
        <v>16</v>
      </c>
      <c r="G2378" s="31">
        <v>20260609</v>
      </c>
      <c r="H2378" s="32"/>
      <c r="I2378" s="35" t="s">
        <v>7024</v>
      </c>
      <c r="J2378" s="35" t="s">
        <v>7025</v>
      </c>
      <c r="K2378" s="36" t="s">
        <v>6501</v>
      </c>
    </row>
    <row r="2379" s="26" customFormat="1" customHeight="1" spans="1:11">
      <c r="A2379" s="4" t="s">
        <v>11</v>
      </c>
      <c r="B2379" s="37" t="s">
        <v>7378</v>
      </c>
      <c r="C2379" s="37" t="s">
        <v>7379</v>
      </c>
      <c r="D2379" s="34" t="s">
        <v>7378</v>
      </c>
      <c r="E2379" s="33" t="s">
        <v>7379</v>
      </c>
      <c r="F2379" s="14" t="s">
        <v>16</v>
      </c>
      <c r="G2379" s="31">
        <v>20260609</v>
      </c>
      <c r="H2379" s="32"/>
      <c r="I2379" s="35" t="s">
        <v>7024</v>
      </c>
      <c r="J2379" s="35" t="s">
        <v>7025</v>
      </c>
      <c r="K2379" s="36" t="s">
        <v>6501</v>
      </c>
    </row>
    <row r="2380" s="26" customFormat="1" customHeight="1" spans="1:11">
      <c r="A2380" s="4" t="s">
        <v>11</v>
      </c>
      <c r="B2380" s="37" t="s">
        <v>7380</v>
      </c>
      <c r="C2380" s="37" t="s">
        <v>7381</v>
      </c>
      <c r="D2380" s="34" t="s">
        <v>7380</v>
      </c>
      <c r="E2380" s="33" t="s">
        <v>7381</v>
      </c>
      <c r="F2380" s="14" t="s">
        <v>16</v>
      </c>
      <c r="G2380" s="31">
        <v>20260609</v>
      </c>
      <c r="H2380" s="32"/>
      <c r="I2380" s="35" t="s">
        <v>7024</v>
      </c>
      <c r="J2380" s="35" t="s">
        <v>7025</v>
      </c>
      <c r="K2380" s="36" t="s">
        <v>6501</v>
      </c>
    </row>
    <row r="2381" s="26" customFormat="1" customHeight="1" spans="1:11">
      <c r="A2381" s="4" t="s">
        <v>11</v>
      </c>
      <c r="B2381" s="37" t="s">
        <v>7382</v>
      </c>
      <c r="C2381" s="37" t="s">
        <v>7383</v>
      </c>
      <c r="D2381" s="34" t="s">
        <v>7382</v>
      </c>
      <c r="E2381" s="33" t="s">
        <v>7383</v>
      </c>
      <c r="F2381" s="14" t="s">
        <v>16</v>
      </c>
      <c r="G2381" s="31">
        <v>20260609</v>
      </c>
      <c r="H2381" s="32"/>
      <c r="I2381" s="35" t="s">
        <v>7024</v>
      </c>
      <c r="J2381" s="35" t="s">
        <v>7025</v>
      </c>
      <c r="K2381" s="36" t="s">
        <v>6501</v>
      </c>
    </row>
    <row r="2382" s="26" customFormat="1" customHeight="1" spans="1:11">
      <c r="A2382" s="4" t="s">
        <v>11</v>
      </c>
      <c r="B2382" s="37" t="s">
        <v>7384</v>
      </c>
      <c r="C2382" s="37" t="s">
        <v>7385</v>
      </c>
      <c r="D2382" s="34" t="s">
        <v>7384</v>
      </c>
      <c r="E2382" s="33" t="s">
        <v>7385</v>
      </c>
      <c r="F2382" s="14" t="s">
        <v>16</v>
      </c>
      <c r="G2382" s="31">
        <v>20260609</v>
      </c>
      <c r="H2382" s="32"/>
      <c r="I2382" s="35" t="s">
        <v>7024</v>
      </c>
      <c r="J2382" s="35" t="s">
        <v>7025</v>
      </c>
      <c r="K2382" s="36" t="s">
        <v>6501</v>
      </c>
    </row>
    <row r="2383" s="26" customFormat="1" customHeight="1" spans="1:11">
      <c r="A2383" s="4" t="s">
        <v>11</v>
      </c>
      <c r="B2383" s="37" t="s">
        <v>7386</v>
      </c>
      <c r="C2383" s="37" t="s">
        <v>7387</v>
      </c>
      <c r="D2383" s="34" t="s">
        <v>7386</v>
      </c>
      <c r="E2383" s="33" t="s">
        <v>7387</v>
      </c>
      <c r="F2383" s="14" t="s">
        <v>16</v>
      </c>
      <c r="G2383" s="31">
        <v>20260609</v>
      </c>
      <c r="H2383" s="32"/>
      <c r="I2383" s="35" t="s">
        <v>7024</v>
      </c>
      <c r="J2383" s="35" t="s">
        <v>7025</v>
      </c>
      <c r="K2383" s="36" t="s">
        <v>6501</v>
      </c>
    </row>
    <row r="2384" s="26" customFormat="1" customHeight="1" spans="1:11">
      <c r="A2384" s="4" t="s">
        <v>11</v>
      </c>
      <c r="B2384" s="37" t="s">
        <v>7388</v>
      </c>
      <c r="C2384" s="58" t="s">
        <v>7389</v>
      </c>
      <c r="D2384" s="34" t="s">
        <v>7388</v>
      </c>
      <c r="E2384" s="33" t="s">
        <v>7389</v>
      </c>
      <c r="F2384" s="14" t="s">
        <v>16</v>
      </c>
      <c r="G2384" s="31">
        <v>20260609</v>
      </c>
      <c r="H2384" s="32"/>
      <c r="I2384" s="35" t="s">
        <v>7024</v>
      </c>
      <c r="J2384" s="35" t="s">
        <v>7025</v>
      </c>
      <c r="K2384" s="36" t="s">
        <v>6501</v>
      </c>
    </row>
    <row r="2385" s="26" customFormat="1" customHeight="1" spans="1:11">
      <c r="A2385" s="4" t="s">
        <v>11</v>
      </c>
      <c r="B2385" s="37" t="s">
        <v>7390</v>
      </c>
      <c r="C2385" s="58" t="s">
        <v>7391</v>
      </c>
      <c r="D2385" s="34" t="s">
        <v>7390</v>
      </c>
      <c r="E2385" s="33" t="s">
        <v>7391</v>
      </c>
      <c r="F2385" s="14" t="s">
        <v>16</v>
      </c>
      <c r="G2385" s="31">
        <v>20260609</v>
      </c>
      <c r="H2385" s="32"/>
      <c r="I2385" s="35" t="s">
        <v>7024</v>
      </c>
      <c r="J2385" s="35" t="s">
        <v>7025</v>
      </c>
      <c r="K2385" s="36" t="s">
        <v>6501</v>
      </c>
    </row>
    <row r="2386" s="26" customFormat="1" customHeight="1" spans="1:11">
      <c r="A2386" s="4" t="s">
        <v>11</v>
      </c>
      <c r="B2386" s="37" t="s">
        <v>7392</v>
      </c>
      <c r="C2386" s="58" t="s">
        <v>7393</v>
      </c>
      <c r="D2386" s="34" t="s">
        <v>7392</v>
      </c>
      <c r="E2386" s="33" t="s">
        <v>7393</v>
      </c>
      <c r="F2386" s="14" t="s">
        <v>16</v>
      </c>
      <c r="G2386" s="31">
        <v>20260609</v>
      </c>
      <c r="H2386" s="32"/>
      <c r="I2386" s="35" t="s">
        <v>7024</v>
      </c>
      <c r="J2386" s="35" t="s">
        <v>7025</v>
      </c>
      <c r="K2386" s="36" t="s">
        <v>6501</v>
      </c>
    </row>
    <row r="2387" s="26" customFormat="1" customHeight="1" spans="1:11">
      <c r="A2387" s="4" t="s">
        <v>11</v>
      </c>
      <c r="B2387" s="37" t="s">
        <v>7394</v>
      </c>
      <c r="C2387" s="37" t="s">
        <v>7395</v>
      </c>
      <c r="D2387" s="34" t="s">
        <v>7394</v>
      </c>
      <c r="E2387" s="33" t="s">
        <v>7395</v>
      </c>
      <c r="F2387" s="14" t="s">
        <v>16</v>
      </c>
      <c r="G2387" s="31">
        <v>20260609</v>
      </c>
      <c r="H2387" s="32"/>
      <c r="I2387" s="35" t="s">
        <v>7024</v>
      </c>
      <c r="J2387" s="35" t="s">
        <v>7025</v>
      </c>
      <c r="K2387" s="36" t="s">
        <v>6501</v>
      </c>
    </row>
    <row r="2388" s="26" customFormat="1" customHeight="1" spans="1:11">
      <c r="A2388" s="4" t="s">
        <v>11</v>
      </c>
      <c r="B2388" s="37" t="s">
        <v>7396</v>
      </c>
      <c r="C2388" s="37" t="s">
        <v>7397</v>
      </c>
      <c r="D2388" s="34" t="s">
        <v>7396</v>
      </c>
      <c r="E2388" s="33" t="s">
        <v>7397</v>
      </c>
      <c r="F2388" s="14" t="s">
        <v>16</v>
      </c>
      <c r="G2388" s="31">
        <v>20260609</v>
      </c>
      <c r="H2388" s="32"/>
      <c r="I2388" s="35" t="s">
        <v>7024</v>
      </c>
      <c r="J2388" s="35" t="s">
        <v>7025</v>
      </c>
      <c r="K2388" s="36" t="s">
        <v>6501</v>
      </c>
    </row>
    <row r="2389" s="26" customFormat="1" customHeight="1" spans="1:11">
      <c r="A2389" s="4" t="s">
        <v>11</v>
      </c>
      <c r="B2389" s="37" t="s">
        <v>7398</v>
      </c>
      <c r="C2389" s="37" t="s">
        <v>7399</v>
      </c>
      <c r="D2389" s="34" t="s">
        <v>7398</v>
      </c>
      <c r="E2389" s="33" t="s">
        <v>7399</v>
      </c>
      <c r="F2389" s="14" t="s">
        <v>16</v>
      </c>
      <c r="G2389" s="31">
        <v>20260609</v>
      </c>
      <c r="H2389" s="32"/>
      <c r="I2389" s="35" t="s">
        <v>7024</v>
      </c>
      <c r="J2389" s="35" t="s">
        <v>7025</v>
      </c>
      <c r="K2389" s="36" t="s">
        <v>6501</v>
      </c>
    </row>
    <row r="2390" s="26" customFormat="1" customHeight="1" spans="1:11">
      <c r="A2390" s="4" t="s">
        <v>11</v>
      </c>
      <c r="B2390" s="37" t="s">
        <v>7400</v>
      </c>
      <c r="C2390" s="37" t="s">
        <v>7401</v>
      </c>
      <c r="D2390" s="34" t="s">
        <v>7400</v>
      </c>
      <c r="E2390" s="33" t="s">
        <v>7401</v>
      </c>
      <c r="F2390" s="14" t="s">
        <v>16</v>
      </c>
      <c r="G2390" s="31">
        <v>20260609</v>
      </c>
      <c r="H2390" s="32"/>
      <c r="I2390" s="35" t="s">
        <v>7024</v>
      </c>
      <c r="J2390" s="35" t="s">
        <v>7025</v>
      </c>
      <c r="K2390" s="36" t="s">
        <v>6501</v>
      </c>
    </row>
    <row r="2391" s="26" customFormat="1" customHeight="1" spans="1:11">
      <c r="A2391" s="4" t="s">
        <v>11</v>
      </c>
      <c r="B2391" s="37" t="s">
        <v>7402</v>
      </c>
      <c r="C2391" s="37" t="s">
        <v>7403</v>
      </c>
      <c r="D2391" s="34" t="s">
        <v>7402</v>
      </c>
      <c r="E2391" s="33" t="s">
        <v>7403</v>
      </c>
      <c r="F2391" s="14" t="s">
        <v>16</v>
      </c>
      <c r="G2391" s="31">
        <v>20260609</v>
      </c>
      <c r="H2391" s="32"/>
      <c r="I2391" s="35" t="s">
        <v>7024</v>
      </c>
      <c r="J2391" s="35" t="s">
        <v>7025</v>
      </c>
      <c r="K2391" s="36" t="s">
        <v>6501</v>
      </c>
    </row>
    <row r="2392" s="26" customFormat="1" customHeight="1" spans="1:11">
      <c r="A2392" s="4" t="s">
        <v>11</v>
      </c>
      <c r="B2392" s="37" t="s">
        <v>7404</v>
      </c>
      <c r="C2392" s="37" t="s">
        <v>7405</v>
      </c>
      <c r="D2392" s="34" t="s">
        <v>7404</v>
      </c>
      <c r="E2392" s="33" t="s">
        <v>7405</v>
      </c>
      <c r="F2392" s="14" t="s">
        <v>16</v>
      </c>
      <c r="G2392" s="31">
        <v>20260609</v>
      </c>
      <c r="H2392" s="32"/>
      <c r="I2392" s="35" t="s">
        <v>7024</v>
      </c>
      <c r="J2392" s="35" t="s">
        <v>7025</v>
      </c>
      <c r="K2392" s="36" t="s">
        <v>6501</v>
      </c>
    </row>
    <row r="2393" s="26" customFormat="1" customHeight="1" spans="1:11">
      <c r="A2393" s="4" t="s">
        <v>11</v>
      </c>
      <c r="B2393" s="37" t="s">
        <v>7406</v>
      </c>
      <c r="C2393" s="37" t="s">
        <v>7407</v>
      </c>
      <c r="D2393" s="34" t="s">
        <v>7406</v>
      </c>
      <c r="E2393" s="33" t="s">
        <v>7407</v>
      </c>
      <c r="F2393" s="14" t="s">
        <v>16</v>
      </c>
      <c r="G2393" s="31">
        <v>20260609</v>
      </c>
      <c r="H2393" s="32"/>
      <c r="I2393" s="35" t="s">
        <v>7024</v>
      </c>
      <c r="J2393" s="35" t="s">
        <v>7025</v>
      </c>
      <c r="K2393" s="36" t="s">
        <v>6501</v>
      </c>
    </row>
    <row r="2394" s="26" customFormat="1" customHeight="1" spans="1:11">
      <c r="A2394" s="4" t="s">
        <v>11</v>
      </c>
      <c r="B2394" s="37" t="s">
        <v>7408</v>
      </c>
      <c r="C2394" s="37" t="s">
        <v>7409</v>
      </c>
      <c r="D2394" s="34" t="s">
        <v>7408</v>
      </c>
      <c r="E2394" s="33" t="s">
        <v>7409</v>
      </c>
      <c r="F2394" s="14" t="s">
        <v>16</v>
      </c>
      <c r="G2394" s="31">
        <v>20260609</v>
      </c>
      <c r="H2394" s="32"/>
      <c r="I2394" s="35" t="s">
        <v>7024</v>
      </c>
      <c r="J2394" s="35" t="s">
        <v>7025</v>
      </c>
      <c r="K2394" s="36" t="s">
        <v>6501</v>
      </c>
    </row>
    <row r="2395" s="26" customFormat="1" customHeight="1" spans="1:11">
      <c r="A2395" s="4" t="s">
        <v>11</v>
      </c>
      <c r="B2395" s="37" t="s">
        <v>7410</v>
      </c>
      <c r="C2395" s="37" t="s">
        <v>7411</v>
      </c>
      <c r="D2395" s="34" t="s">
        <v>7410</v>
      </c>
      <c r="E2395" s="33" t="s">
        <v>7411</v>
      </c>
      <c r="F2395" s="14" t="s">
        <v>16</v>
      </c>
      <c r="G2395" s="31">
        <v>20260609</v>
      </c>
      <c r="H2395" s="32"/>
      <c r="I2395" s="35" t="s">
        <v>7024</v>
      </c>
      <c r="J2395" s="35" t="s">
        <v>7025</v>
      </c>
      <c r="K2395" s="36" t="s">
        <v>6501</v>
      </c>
    </row>
    <row r="2396" s="26" customFormat="1" customHeight="1" spans="1:11">
      <c r="A2396" s="4" t="s">
        <v>11</v>
      </c>
      <c r="B2396" s="37" t="s">
        <v>7412</v>
      </c>
      <c r="C2396" s="37" t="s">
        <v>7413</v>
      </c>
      <c r="D2396" s="34" t="s">
        <v>7412</v>
      </c>
      <c r="E2396" s="33" t="s">
        <v>7413</v>
      </c>
      <c r="F2396" s="14" t="s">
        <v>16</v>
      </c>
      <c r="G2396" s="31">
        <v>20260609</v>
      </c>
      <c r="H2396" s="32"/>
      <c r="I2396" s="35" t="s">
        <v>7024</v>
      </c>
      <c r="J2396" s="35" t="s">
        <v>7025</v>
      </c>
      <c r="K2396" s="36" t="s">
        <v>6501</v>
      </c>
    </row>
    <row r="2397" s="26" customFormat="1" customHeight="1" spans="1:11">
      <c r="A2397" s="4" t="s">
        <v>11</v>
      </c>
      <c r="B2397" s="37" t="s">
        <v>7414</v>
      </c>
      <c r="C2397" s="37" t="s">
        <v>7415</v>
      </c>
      <c r="D2397" s="34" t="s">
        <v>7414</v>
      </c>
      <c r="E2397" s="33" t="s">
        <v>7415</v>
      </c>
      <c r="F2397" s="14" t="s">
        <v>16</v>
      </c>
      <c r="G2397" s="31">
        <v>20260609</v>
      </c>
      <c r="H2397" s="32"/>
      <c r="I2397" s="35" t="s">
        <v>7024</v>
      </c>
      <c r="J2397" s="35" t="s">
        <v>7025</v>
      </c>
      <c r="K2397" s="36" t="s">
        <v>6501</v>
      </c>
    </row>
    <row r="2398" s="26" customFormat="1" customHeight="1" spans="1:11">
      <c r="A2398" s="4" t="s">
        <v>11</v>
      </c>
      <c r="B2398" s="37" t="s">
        <v>7416</v>
      </c>
      <c r="C2398" s="37" t="s">
        <v>7417</v>
      </c>
      <c r="D2398" s="34" t="s">
        <v>7416</v>
      </c>
      <c r="E2398" s="33" t="s">
        <v>7417</v>
      </c>
      <c r="F2398" s="14" t="s">
        <v>16</v>
      </c>
      <c r="G2398" s="31">
        <v>20260609</v>
      </c>
      <c r="H2398" s="32"/>
      <c r="I2398" s="35" t="s">
        <v>7024</v>
      </c>
      <c r="J2398" s="35" t="s">
        <v>7025</v>
      </c>
      <c r="K2398" s="36" t="s">
        <v>6501</v>
      </c>
    </row>
    <row r="2399" s="26" customFormat="1" customHeight="1" spans="1:11">
      <c r="A2399" s="4" t="s">
        <v>11</v>
      </c>
      <c r="B2399" s="37" t="s">
        <v>7418</v>
      </c>
      <c r="C2399" s="37" t="s">
        <v>7419</v>
      </c>
      <c r="D2399" s="34" t="s">
        <v>7418</v>
      </c>
      <c r="E2399" s="33" t="s">
        <v>7419</v>
      </c>
      <c r="F2399" s="14" t="s">
        <v>16</v>
      </c>
      <c r="G2399" s="31">
        <v>20260609</v>
      </c>
      <c r="H2399" s="32"/>
      <c r="I2399" s="35" t="s">
        <v>7024</v>
      </c>
      <c r="J2399" s="35" t="s">
        <v>7025</v>
      </c>
      <c r="K2399" s="36" t="s">
        <v>6501</v>
      </c>
    </row>
    <row r="2400" s="26" customFormat="1" customHeight="1" spans="1:11">
      <c r="A2400" s="4" t="s">
        <v>11</v>
      </c>
      <c r="B2400" s="37" t="s">
        <v>7420</v>
      </c>
      <c r="C2400" s="37" t="s">
        <v>7421</v>
      </c>
      <c r="D2400" s="34" t="s">
        <v>7420</v>
      </c>
      <c r="E2400" s="33" t="s">
        <v>7421</v>
      </c>
      <c r="F2400" s="14" t="s">
        <v>16</v>
      </c>
      <c r="G2400" s="31">
        <v>20260609</v>
      </c>
      <c r="H2400" s="32"/>
      <c r="I2400" s="35" t="s">
        <v>7024</v>
      </c>
      <c r="J2400" s="35" t="s">
        <v>7025</v>
      </c>
      <c r="K2400" s="36" t="s">
        <v>6501</v>
      </c>
    </row>
    <row r="2401" s="26" customFormat="1" customHeight="1" spans="1:11">
      <c r="A2401" s="4" t="s">
        <v>11</v>
      </c>
      <c r="B2401" s="37" t="s">
        <v>7422</v>
      </c>
      <c r="C2401" s="37" t="s">
        <v>7423</v>
      </c>
      <c r="D2401" s="34" t="s">
        <v>7422</v>
      </c>
      <c r="E2401" s="33" t="s">
        <v>7423</v>
      </c>
      <c r="F2401" s="14" t="s">
        <v>16</v>
      </c>
      <c r="G2401" s="31">
        <v>20260609</v>
      </c>
      <c r="H2401" s="32"/>
      <c r="I2401" s="35" t="s">
        <v>7024</v>
      </c>
      <c r="J2401" s="35" t="s">
        <v>7025</v>
      </c>
      <c r="K2401" s="36" t="s">
        <v>6501</v>
      </c>
    </row>
    <row r="2402" s="26" customFormat="1" customHeight="1" spans="1:11">
      <c r="A2402" s="4" t="s">
        <v>11</v>
      </c>
      <c r="B2402" s="37" t="s">
        <v>7424</v>
      </c>
      <c r="C2402" s="37" t="s">
        <v>7425</v>
      </c>
      <c r="D2402" s="34" t="s">
        <v>7424</v>
      </c>
      <c r="E2402" s="33" t="s">
        <v>7425</v>
      </c>
      <c r="F2402" s="14" t="s">
        <v>16</v>
      </c>
      <c r="G2402" s="31">
        <v>20260609</v>
      </c>
      <c r="H2402" s="32"/>
      <c r="I2402" s="35" t="s">
        <v>7024</v>
      </c>
      <c r="J2402" s="35" t="s">
        <v>7025</v>
      </c>
      <c r="K2402" s="36" t="s">
        <v>6501</v>
      </c>
    </row>
    <row r="2403" s="26" customFormat="1" customHeight="1" spans="1:11">
      <c r="A2403" s="4" t="s">
        <v>11</v>
      </c>
      <c r="B2403" s="37" t="s">
        <v>7426</v>
      </c>
      <c r="C2403" s="37" t="s">
        <v>7427</v>
      </c>
      <c r="D2403" s="34" t="s">
        <v>7426</v>
      </c>
      <c r="E2403" s="33" t="s">
        <v>7427</v>
      </c>
      <c r="F2403" s="14" t="s">
        <v>16</v>
      </c>
      <c r="G2403" s="31">
        <v>20260609</v>
      </c>
      <c r="H2403" s="32"/>
      <c r="I2403" s="35" t="s">
        <v>7024</v>
      </c>
      <c r="J2403" s="35" t="s">
        <v>7025</v>
      </c>
      <c r="K2403" s="36" t="s">
        <v>6501</v>
      </c>
    </row>
    <row r="2404" s="26" customFormat="1" customHeight="1" spans="1:11">
      <c r="A2404" s="4" t="s">
        <v>11</v>
      </c>
      <c r="B2404" s="37" t="s">
        <v>7428</v>
      </c>
      <c r="C2404" s="37" t="s">
        <v>7429</v>
      </c>
      <c r="D2404" s="34" t="s">
        <v>7428</v>
      </c>
      <c r="E2404" s="33" t="s">
        <v>7429</v>
      </c>
      <c r="F2404" s="14" t="s">
        <v>16</v>
      </c>
      <c r="G2404" s="31">
        <v>20260609</v>
      </c>
      <c r="H2404" s="32"/>
      <c r="I2404" s="35" t="s">
        <v>7024</v>
      </c>
      <c r="J2404" s="35" t="s">
        <v>7025</v>
      </c>
      <c r="K2404" s="36" t="s">
        <v>6501</v>
      </c>
    </row>
    <row r="2405" s="26" customFormat="1" customHeight="1" spans="1:11">
      <c r="A2405" s="4" t="s">
        <v>11</v>
      </c>
      <c r="B2405" s="37" t="s">
        <v>7430</v>
      </c>
      <c r="C2405" s="37" t="s">
        <v>7431</v>
      </c>
      <c r="D2405" s="34" t="s">
        <v>7430</v>
      </c>
      <c r="E2405" s="33" t="s">
        <v>7431</v>
      </c>
      <c r="F2405" s="14" t="s">
        <v>16</v>
      </c>
      <c r="G2405" s="31">
        <v>20260609</v>
      </c>
      <c r="H2405" s="32"/>
      <c r="I2405" s="33"/>
      <c r="J2405" s="33"/>
      <c r="K2405" s="36" t="s">
        <v>6501</v>
      </c>
    </row>
    <row r="2406" s="26" customFormat="1" customHeight="1" spans="1:11">
      <c r="A2406" s="4" t="s">
        <v>11</v>
      </c>
      <c r="B2406" s="37" t="s">
        <v>7432</v>
      </c>
      <c r="C2406" s="37" t="s">
        <v>7433</v>
      </c>
      <c r="D2406" s="34" t="s">
        <v>7432</v>
      </c>
      <c r="E2406" s="33" t="s">
        <v>7433</v>
      </c>
      <c r="F2406" s="14" t="s">
        <v>16</v>
      </c>
      <c r="G2406" s="31">
        <v>20260609</v>
      </c>
      <c r="H2406" s="32"/>
      <c r="I2406" s="33"/>
      <c r="J2406" s="33"/>
      <c r="K2406" s="36" t="s">
        <v>6501</v>
      </c>
    </row>
    <row r="2407" s="26" customFormat="1" customHeight="1" spans="1:11">
      <c r="A2407" s="4" t="s">
        <v>11</v>
      </c>
      <c r="B2407" s="37" t="s">
        <v>7434</v>
      </c>
      <c r="C2407" s="37" t="s">
        <v>7435</v>
      </c>
      <c r="D2407" s="34" t="s">
        <v>7434</v>
      </c>
      <c r="E2407" s="33" t="s">
        <v>7435</v>
      </c>
      <c r="F2407" s="14" t="s">
        <v>16</v>
      </c>
      <c r="G2407" s="31">
        <v>20260609</v>
      </c>
      <c r="H2407" s="32"/>
      <c r="I2407" s="33"/>
      <c r="J2407" s="33"/>
      <c r="K2407" s="36" t="s">
        <v>6501</v>
      </c>
    </row>
    <row r="2408" s="26" customFormat="1" customHeight="1" spans="1:11">
      <c r="A2408" s="4" t="s">
        <v>11</v>
      </c>
      <c r="B2408" s="37" t="s">
        <v>7436</v>
      </c>
      <c r="C2408" s="37" t="s">
        <v>7437</v>
      </c>
      <c r="D2408" s="34" t="s">
        <v>7436</v>
      </c>
      <c r="E2408" s="33" t="s">
        <v>7437</v>
      </c>
      <c r="F2408" s="14" t="s">
        <v>16</v>
      </c>
      <c r="G2408" s="31">
        <v>20260609</v>
      </c>
      <c r="H2408" s="32"/>
      <c r="I2408" s="33"/>
      <c r="J2408" s="33"/>
      <c r="K2408" s="36" t="s">
        <v>6501</v>
      </c>
    </row>
    <row r="2409" s="26" customFormat="1" customHeight="1" spans="1:11">
      <c r="A2409" s="4" t="s">
        <v>11</v>
      </c>
      <c r="B2409" s="37" t="s">
        <v>7438</v>
      </c>
      <c r="C2409" s="37" t="s">
        <v>7439</v>
      </c>
      <c r="D2409" s="34" t="s">
        <v>7438</v>
      </c>
      <c r="E2409" s="33" t="s">
        <v>7439</v>
      </c>
      <c r="F2409" s="14" t="s">
        <v>16</v>
      </c>
      <c r="G2409" s="31">
        <v>20260609</v>
      </c>
      <c r="H2409" s="32"/>
      <c r="I2409" s="33"/>
      <c r="J2409" s="33"/>
      <c r="K2409" s="36" t="s">
        <v>6501</v>
      </c>
    </row>
    <row r="2410" s="26" customFormat="1" customHeight="1" spans="1:11">
      <c r="A2410" s="4" t="s">
        <v>11</v>
      </c>
      <c r="B2410" s="37" t="s">
        <v>7440</v>
      </c>
      <c r="C2410" s="37" t="s">
        <v>7441</v>
      </c>
      <c r="D2410" s="34" t="s">
        <v>7440</v>
      </c>
      <c r="E2410" s="33" t="s">
        <v>7441</v>
      </c>
      <c r="F2410" s="14" t="s">
        <v>16</v>
      </c>
      <c r="G2410" s="31">
        <v>20260609</v>
      </c>
      <c r="H2410" s="32"/>
      <c r="I2410" s="33"/>
      <c r="J2410" s="33"/>
      <c r="K2410" s="36" t="s">
        <v>6501</v>
      </c>
    </row>
    <row r="2411" s="26" customFormat="1" customHeight="1" spans="1:11">
      <c r="A2411" s="4" t="s">
        <v>11</v>
      </c>
      <c r="B2411" s="37" t="s">
        <v>7442</v>
      </c>
      <c r="C2411" s="58" t="s">
        <v>7443</v>
      </c>
      <c r="D2411" s="34" t="s">
        <v>7442</v>
      </c>
      <c r="E2411" s="33" t="s">
        <v>7443</v>
      </c>
      <c r="F2411" s="14" t="s">
        <v>16</v>
      </c>
      <c r="G2411" s="31">
        <v>20260609</v>
      </c>
      <c r="H2411" s="32"/>
      <c r="I2411" s="33"/>
      <c r="J2411" s="33"/>
      <c r="K2411" s="36" t="s">
        <v>6501</v>
      </c>
    </row>
    <row r="2412" s="26" customFormat="1" customHeight="1" spans="1:11">
      <c r="A2412" s="4" t="s">
        <v>11</v>
      </c>
      <c r="B2412" s="37" t="s">
        <v>7444</v>
      </c>
      <c r="C2412" s="58" t="s">
        <v>7445</v>
      </c>
      <c r="D2412" s="34" t="s">
        <v>7444</v>
      </c>
      <c r="E2412" s="33" t="s">
        <v>7445</v>
      </c>
      <c r="F2412" s="14" t="s">
        <v>16</v>
      </c>
      <c r="G2412" s="31">
        <v>20260609</v>
      </c>
      <c r="H2412" s="32"/>
      <c r="I2412" s="33"/>
      <c r="J2412" s="33"/>
      <c r="K2412" s="36" t="s">
        <v>6501</v>
      </c>
    </row>
    <row r="2413" s="26" customFormat="1" customHeight="1" spans="1:11">
      <c r="A2413" s="4" t="s">
        <v>11</v>
      </c>
      <c r="B2413" s="37" t="s">
        <v>7446</v>
      </c>
      <c r="C2413" s="37" t="s">
        <v>7447</v>
      </c>
      <c r="D2413" s="34" t="s">
        <v>7446</v>
      </c>
      <c r="E2413" s="33" t="s">
        <v>7447</v>
      </c>
      <c r="F2413" s="14" t="s">
        <v>16</v>
      </c>
      <c r="G2413" s="31">
        <v>20260609</v>
      </c>
      <c r="H2413" s="32"/>
      <c r="I2413" s="33"/>
      <c r="J2413" s="33"/>
      <c r="K2413" s="36" t="s">
        <v>6501</v>
      </c>
    </row>
    <row r="2414" s="26" customFormat="1" customHeight="1" spans="1:11">
      <c r="A2414" s="4" t="s">
        <v>11</v>
      </c>
      <c r="B2414" s="37" t="s">
        <v>7448</v>
      </c>
      <c r="C2414" s="37" t="s">
        <v>7449</v>
      </c>
      <c r="D2414" s="34" t="s">
        <v>7448</v>
      </c>
      <c r="E2414" s="33" t="s">
        <v>7449</v>
      </c>
      <c r="F2414" s="14" t="s">
        <v>16</v>
      </c>
      <c r="G2414" s="31">
        <v>20260609</v>
      </c>
      <c r="H2414" s="32"/>
      <c r="I2414" s="33"/>
      <c r="J2414" s="33"/>
      <c r="K2414" s="36" t="s">
        <v>6501</v>
      </c>
    </row>
    <row r="2415" s="26" customFormat="1" customHeight="1" spans="1:11">
      <c r="A2415" s="4" t="s">
        <v>11</v>
      </c>
      <c r="B2415" s="37" t="s">
        <v>7450</v>
      </c>
      <c r="C2415" s="37" t="s">
        <v>7451</v>
      </c>
      <c r="D2415" s="34" t="s">
        <v>7450</v>
      </c>
      <c r="E2415" s="33" t="s">
        <v>7451</v>
      </c>
      <c r="F2415" s="14" t="s">
        <v>16</v>
      </c>
      <c r="G2415" s="31">
        <v>20260609</v>
      </c>
      <c r="H2415" s="32"/>
      <c r="I2415" s="33"/>
      <c r="J2415" s="33"/>
      <c r="K2415" s="36" t="s">
        <v>6501</v>
      </c>
    </row>
    <row r="2416" s="26" customFormat="1" customHeight="1" spans="1:11">
      <c r="A2416" s="4" t="s">
        <v>11</v>
      </c>
      <c r="B2416" s="37" t="s">
        <v>7452</v>
      </c>
      <c r="C2416" s="37" t="s">
        <v>7453</v>
      </c>
      <c r="D2416" s="34" t="s">
        <v>7452</v>
      </c>
      <c r="E2416" s="33" t="s">
        <v>7453</v>
      </c>
      <c r="F2416" s="14" t="s">
        <v>16</v>
      </c>
      <c r="G2416" s="31">
        <v>20260609</v>
      </c>
      <c r="H2416" s="32"/>
      <c r="I2416" s="33"/>
      <c r="J2416" s="33"/>
      <c r="K2416" s="36" t="s">
        <v>6501</v>
      </c>
    </row>
    <row r="2417" s="26" customFormat="1" customHeight="1" spans="1:11">
      <c r="A2417" s="4" t="s">
        <v>11</v>
      </c>
      <c r="B2417" s="37" t="s">
        <v>7454</v>
      </c>
      <c r="C2417" s="37" t="s">
        <v>7455</v>
      </c>
      <c r="D2417" s="34" t="s">
        <v>7454</v>
      </c>
      <c r="E2417" s="33" t="s">
        <v>7455</v>
      </c>
      <c r="F2417" s="14" t="s">
        <v>16</v>
      </c>
      <c r="G2417" s="31">
        <v>20260609</v>
      </c>
      <c r="H2417" s="32"/>
      <c r="I2417" s="33"/>
      <c r="J2417" s="33"/>
      <c r="K2417" s="36" t="s">
        <v>6501</v>
      </c>
    </row>
    <row r="2418" s="26" customFormat="1" customHeight="1" spans="1:11">
      <c r="A2418" s="4" t="s">
        <v>11</v>
      </c>
      <c r="B2418" s="37" t="s">
        <v>7456</v>
      </c>
      <c r="C2418" s="37" t="s">
        <v>7457</v>
      </c>
      <c r="D2418" s="34" t="s">
        <v>7456</v>
      </c>
      <c r="E2418" s="33" t="s">
        <v>7457</v>
      </c>
      <c r="F2418" s="14" t="s">
        <v>16</v>
      </c>
      <c r="G2418" s="31">
        <v>20260609</v>
      </c>
      <c r="H2418" s="32"/>
      <c r="I2418" s="33"/>
      <c r="J2418" s="33"/>
      <c r="K2418" s="36" t="s">
        <v>6501</v>
      </c>
    </row>
    <row r="2419" s="26" customFormat="1" customHeight="1" spans="1:11">
      <c r="A2419" s="4" t="s">
        <v>11</v>
      </c>
      <c r="B2419" s="37" t="s">
        <v>7458</v>
      </c>
      <c r="C2419" s="37" t="s">
        <v>7459</v>
      </c>
      <c r="D2419" s="34" t="s">
        <v>7458</v>
      </c>
      <c r="E2419" s="33" t="s">
        <v>7459</v>
      </c>
      <c r="F2419" s="14" t="s">
        <v>16</v>
      </c>
      <c r="G2419" s="31">
        <v>20260609</v>
      </c>
      <c r="H2419" s="32"/>
      <c r="I2419" s="33"/>
      <c r="J2419" s="33"/>
      <c r="K2419" s="36" t="s">
        <v>6501</v>
      </c>
    </row>
    <row r="2420" s="26" customFormat="1" customHeight="1" spans="1:11">
      <c r="A2420" s="4" t="s">
        <v>11</v>
      </c>
      <c r="B2420" s="37" t="s">
        <v>7460</v>
      </c>
      <c r="C2420" s="37" t="s">
        <v>7461</v>
      </c>
      <c r="D2420" s="34" t="s">
        <v>7460</v>
      </c>
      <c r="E2420" s="33" t="s">
        <v>7461</v>
      </c>
      <c r="F2420" s="14" t="s">
        <v>16</v>
      </c>
      <c r="G2420" s="31">
        <v>20260609</v>
      </c>
      <c r="H2420" s="32"/>
      <c r="I2420" s="33"/>
      <c r="J2420" s="33"/>
      <c r="K2420" s="36" t="s">
        <v>6501</v>
      </c>
    </row>
    <row r="2421" s="26" customFormat="1" customHeight="1" spans="1:11">
      <c r="A2421" s="4" t="s">
        <v>11</v>
      </c>
      <c r="B2421" s="37" t="s">
        <v>7462</v>
      </c>
      <c r="C2421" s="37" t="s">
        <v>7463</v>
      </c>
      <c r="D2421" s="34" t="s">
        <v>7462</v>
      </c>
      <c r="E2421" s="33" t="s">
        <v>7463</v>
      </c>
      <c r="F2421" s="14" t="s">
        <v>16</v>
      </c>
      <c r="G2421" s="31">
        <v>20260609</v>
      </c>
      <c r="H2421" s="32"/>
      <c r="I2421" s="33"/>
      <c r="J2421" s="33"/>
      <c r="K2421" s="36" t="s">
        <v>6501</v>
      </c>
    </row>
    <row r="2422" s="26" customFormat="1" customHeight="1" spans="1:11">
      <c r="A2422" s="4" t="s">
        <v>11</v>
      </c>
      <c r="B2422" s="37" t="s">
        <v>7464</v>
      </c>
      <c r="C2422" s="37" t="s">
        <v>7465</v>
      </c>
      <c r="D2422" s="34" t="s">
        <v>7464</v>
      </c>
      <c r="E2422" s="33" t="s">
        <v>7465</v>
      </c>
      <c r="F2422" s="14" t="s">
        <v>16</v>
      </c>
      <c r="G2422" s="31">
        <v>20260609</v>
      </c>
      <c r="H2422" s="32"/>
      <c r="I2422" s="33"/>
      <c r="J2422" s="33"/>
      <c r="K2422" s="36" t="s">
        <v>6501</v>
      </c>
    </row>
    <row r="2423" s="26" customFormat="1" customHeight="1" spans="1:11">
      <c r="A2423" s="4" t="s">
        <v>11</v>
      </c>
      <c r="B2423" s="37" t="s">
        <v>7466</v>
      </c>
      <c r="C2423" s="37" t="s">
        <v>7467</v>
      </c>
      <c r="D2423" s="34" t="s">
        <v>7466</v>
      </c>
      <c r="E2423" s="33" t="s">
        <v>7467</v>
      </c>
      <c r="F2423" s="14" t="s">
        <v>16</v>
      </c>
      <c r="G2423" s="31">
        <v>20260609</v>
      </c>
      <c r="H2423" s="32"/>
      <c r="I2423" s="33"/>
      <c r="J2423" s="33"/>
      <c r="K2423" s="36" t="s">
        <v>6501</v>
      </c>
    </row>
    <row r="2424" s="26" customFormat="1" customHeight="1" spans="1:11">
      <c r="A2424" s="4" t="s">
        <v>11</v>
      </c>
      <c r="B2424" s="37" t="s">
        <v>7468</v>
      </c>
      <c r="C2424" s="37" t="s">
        <v>7469</v>
      </c>
      <c r="D2424" s="34" t="s">
        <v>7468</v>
      </c>
      <c r="E2424" s="33" t="s">
        <v>7469</v>
      </c>
      <c r="F2424" s="14" t="s">
        <v>16</v>
      </c>
      <c r="G2424" s="31">
        <v>20260609</v>
      </c>
      <c r="H2424" s="32"/>
      <c r="I2424" s="33"/>
      <c r="J2424" s="33"/>
      <c r="K2424" s="36" t="s">
        <v>6501</v>
      </c>
    </row>
    <row r="2425" s="26" customFormat="1" customHeight="1" spans="1:11">
      <c r="A2425" s="4" t="s">
        <v>11</v>
      </c>
      <c r="B2425" s="37" t="s">
        <v>7470</v>
      </c>
      <c r="C2425" s="37" t="s">
        <v>7471</v>
      </c>
      <c r="D2425" s="34" t="s">
        <v>7470</v>
      </c>
      <c r="E2425" s="33" t="s">
        <v>7471</v>
      </c>
      <c r="F2425" s="14" t="s">
        <v>16</v>
      </c>
      <c r="G2425" s="31">
        <v>20260609</v>
      </c>
      <c r="H2425" s="32"/>
      <c r="I2425" s="33"/>
      <c r="J2425" s="33"/>
      <c r="K2425" s="36" t="s">
        <v>6501</v>
      </c>
    </row>
    <row r="2426" s="26" customFormat="1" customHeight="1" spans="1:11">
      <c r="A2426" s="4" t="s">
        <v>11</v>
      </c>
      <c r="B2426" s="37" t="s">
        <v>7472</v>
      </c>
      <c r="C2426" s="37" t="s">
        <v>7473</v>
      </c>
      <c r="D2426" s="34" t="s">
        <v>7472</v>
      </c>
      <c r="E2426" s="33" t="s">
        <v>7473</v>
      </c>
      <c r="F2426" s="14" t="s">
        <v>16</v>
      </c>
      <c r="G2426" s="31">
        <v>20260609</v>
      </c>
      <c r="H2426" s="32"/>
      <c r="I2426" s="33"/>
      <c r="J2426" s="33"/>
      <c r="K2426" s="36" t="s">
        <v>6501</v>
      </c>
    </row>
    <row r="2427" s="26" customFormat="1" customHeight="1" spans="1:11">
      <c r="A2427" s="4" t="s">
        <v>11</v>
      </c>
      <c r="B2427" s="37" t="s">
        <v>7474</v>
      </c>
      <c r="C2427" s="37" t="s">
        <v>7475</v>
      </c>
      <c r="D2427" s="34" t="s">
        <v>7474</v>
      </c>
      <c r="E2427" s="33" t="s">
        <v>7475</v>
      </c>
      <c r="F2427" s="14" t="s">
        <v>16</v>
      </c>
      <c r="G2427" s="31">
        <v>20260609</v>
      </c>
      <c r="H2427" s="32"/>
      <c r="I2427" s="33"/>
      <c r="J2427" s="33"/>
      <c r="K2427" s="36" t="s">
        <v>6501</v>
      </c>
    </row>
    <row r="2428" s="26" customFormat="1" customHeight="1" spans="1:11">
      <c r="A2428" s="4" t="s">
        <v>11</v>
      </c>
      <c r="B2428" s="37" t="s">
        <v>7476</v>
      </c>
      <c r="C2428" s="37" t="s">
        <v>7477</v>
      </c>
      <c r="D2428" s="34" t="s">
        <v>7476</v>
      </c>
      <c r="E2428" s="33" t="s">
        <v>7477</v>
      </c>
      <c r="F2428" s="14" t="s">
        <v>16</v>
      </c>
      <c r="G2428" s="31">
        <v>20260609</v>
      </c>
      <c r="H2428" s="32"/>
      <c r="I2428" s="33"/>
      <c r="J2428" s="33"/>
      <c r="K2428" s="36" t="s">
        <v>6501</v>
      </c>
    </row>
    <row r="2429" s="26" customFormat="1" customHeight="1" spans="1:11">
      <c r="A2429" s="4" t="s">
        <v>11</v>
      </c>
      <c r="B2429" s="37" t="s">
        <v>7478</v>
      </c>
      <c r="C2429" s="37" t="s">
        <v>7479</v>
      </c>
      <c r="D2429" s="34" t="s">
        <v>7478</v>
      </c>
      <c r="E2429" s="33" t="s">
        <v>7479</v>
      </c>
      <c r="F2429" s="14" t="s">
        <v>16</v>
      </c>
      <c r="G2429" s="31">
        <v>20260609</v>
      </c>
      <c r="H2429" s="32"/>
      <c r="I2429" s="33"/>
      <c r="J2429" s="33"/>
      <c r="K2429" s="36" t="s">
        <v>6501</v>
      </c>
    </row>
    <row r="2430" s="26" customFormat="1" customHeight="1" spans="1:11">
      <c r="A2430" s="4" t="s">
        <v>11</v>
      </c>
      <c r="B2430" s="37" t="s">
        <v>7480</v>
      </c>
      <c r="C2430" s="37" t="s">
        <v>7481</v>
      </c>
      <c r="D2430" s="34" t="s">
        <v>7480</v>
      </c>
      <c r="E2430" s="33" t="s">
        <v>7481</v>
      </c>
      <c r="F2430" s="14" t="s">
        <v>16</v>
      </c>
      <c r="G2430" s="31">
        <v>20260609</v>
      </c>
      <c r="H2430" s="32"/>
      <c r="I2430" s="33"/>
      <c r="J2430" s="33"/>
      <c r="K2430" s="36" t="s">
        <v>6501</v>
      </c>
    </row>
    <row r="2431" s="26" customFormat="1" customHeight="1" spans="1:11">
      <c r="A2431" s="4" t="s">
        <v>11</v>
      </c>
      <c r="B2431" s="37" t="s">
        <v>7482</v>
      </c>
      <c r="C2431" s="37" t="s">
        <v>7483</v>
      </c>
      <c r="D2431" s="34" t="s">
        <v>7482</v>
      </c>
      <c r="E2431" s="33" t="s">
        <v>7483</v>
      </c>
      <c r="F2431" s="14" t="s">
        <v>16</v>
      </c>
      <c r="G2431" s="31">
        <v>20260609</v>
      </c>
      <c r="H2431" s="32"/>
      <c r="I2431" s="33"/>
      <c r="J2431" s="33"/>
      <c r="K2431" s="36" t="s">
        <v>6501</v>
      </c>
    </row>
    <row r="2432" s="26" customFormat="1" customHeight="1" spans="1:11">
      <c r="A2432" s="4" t="s">
        <v>11</v>
      </c>
      <c r="B2432" s="37" t="s">
        <v>7484</v>
      </c>
      <c r="C2432" s="37" t="s">
        <v>7485</v>
      </c>
      <c r="D2432" s="34" t="s">
        <v>7484</v>
      </c>
      <c r="E2432" s="33" t="s">
        <v>7485</v>
      </c>
      <c r="F2432" s="14" t="s">
        <v>16</v>
      </c>
      <c r="G2432" s="31">
        <v>20260609</v>
      </c>
      <c r="H2432" s="32"/>
      <c r="I2432" s="33"/>
      <c r="J2432" s="33"/>
      <c r="K2432" s="36" t="s">
        <v>6501</v>
      </c>
    </row>
    <row r="2433" s="26" customFormat="1" customHeight="1" spans="1:11">
      <c r="A2433" s="4" t="s">
        <v>11</v>
      </c>
      <c r="B2433" s="37" t="s">
        <v>7486</v>
      </c>
      <c r="C2433" s="58" t="s">
        <v>7487</v>
      </c>
      <c r="D2433" s="34" t="s">
        <v>7486</v>
      </c>
      <c r="E2433" s="33" t="s">
        <v>7487</v>
      </c>
      <c r="F2433" s="14" t="s">
        <v>16</v>
      </c>
      <c r="G2433" s="31">
        <v>20260609</v>
      </c>
      <c r="H2433" s="32"/>
      <c r="I2433" s="33"/>
      <c r="J2433" s="33"/>
      <c r="K2433" s="36" t="s">
        <v>6501</v>
      </c>
    </row>
    <row r="2434" s="26" customFormat="1" customHeight="1" spans="1:11">
      <c r="A2434" s="4" t="s">
        <v>11</v>
      </c>
      <c r="B2434" s="37" t="s">
        <v>7488</v>
      </c>
      <c r="C2434" s="37" t="s">
        <v>7489</v>
      </c>
      <c r="D2434" s="34" t="s">
        <v>7488</v>
      </c>
      <c r="E2434" s="33" t="s">
        <v>7489</v>
      </c>
      <c r="F2434" s="14" t="s">
        <v>16</v>
      </c>
      <c r="G2434" s="31">
        <v>20260609</v>
      </c>
      <c r="H2434" s="32"/>
      <c r="I2434" s="33"/>
      <c r="J2434" s="33"/>
      <c r="K2434" s="36" t="s">
        <v>6501</v>
      </c>
    </row>
    <row r="2435" s="26" customFormat="1" customHeight="1" spans="1:11">
      <c r="A2435" s="4" t="s">
        <v>11</v>
      </c>
      <c r="B2435" s="37" t="s">
        <v>7490</v>
      </c>
      <c r="C2435" s="37" t="s">
        <v>7491</v>
      </c>
      <c r="D2435" s="34" t="s">
        <v>7490</v>
      </c>
      <c r="E2435" s="33" t="s">
        <v>7491</v>
      </c>
      <c r="F2435" s="14" t="s">
        <v>16</v>
      </c>
      <c r="G2435" s="31">
        <v>20260609</v>
      </c>
      <c r="H2435" s="32"/>
      <c r="I2435" s="33"/>
      <c r="J2435" s="33"/>
      <c r="K2435" s="36" t="s">
        <v>6501</v>
      </c>
    </row>
    <row r="2436" s="26" customFormat="1" customHeight="1" spans="1:11">
      <c r="A2436" s="4" t="s">
        <v>11</v>
      </c>
      <c r="B2436" s="37" t="s">
        <v>7492</v>
      </c>
      <c r="C2436" s="37" t="s">
        <v>7493</v>
      </c>
      <c r="D2436" s="34" t="s">
        <v>7492</v>
      </c>
      <c r="E2436" s="33" t="s">
        <v>7493</v>
      </c>
      <c r="F2436" s="14" t="s">
        <v>16</v>
      </c>
      <c r="G2436" s="31">
        <v>20260609</v>
      </c>
      <c r="H2436" s="32"/>
      <c r="I2436" s="33"/>
      <c r="J2436" s="33"/>
      <c r="K2436" s="36" t="s">
        <v>6501</v>
      </c>
    </row>
    <row r="2437" s="26" customFormat="1" customHeight="1" spans="1:11">
      <c r="A2437" s="4" t="s">
        <v>11</v>
      </c>
      <c r="B2437" s="37" t="s">
        <v>7494</v>
      </c>
      <c r="C2437" s="37" t="s">
        <v>7495</v>
      </c>
      <c r="D2437" s="34" t="s">
        <v>7494</v>
      </c>
      <c r="E2437" s="33" t="s">
        <v>7495</v>
      </c>
      <c r="F2437" s="14" t="s">
        <v>16</v>
      </c>
      <c r="G2437" s="31">
        <v>20260609</v>
      </c>
      <c r="H2437" s="32"/>
      <c r="I2437" s="33"/>
      <c r="J2437" s="33"/>
      <c r="K2437" s="36" t="s">
        <v>6501</v>
      </c>
    </row>
    <row r="2438" s="26" customFormat="1" customHeight="1" spans="1:11">
      <c r="A2438" s="4" t="s">
        <v>11</v>
      </c>
      <c r="B2438" s="37" t="s">
        <v>7496</v>
      </c>
      <c r="C2438" s="37" t="s">
        <v>7497</v>
      </c>
      <c r="D2438" s="34" t="s">
        <v>7496</v>
      </c>
      <c r="E2438" s="33" t="s">
        <v>7497</v>
      </c>
      <c r="F2438" s="14" t="s">
        <v>16</v>
      </c>
      <c r="G2438" s="31">
        <v>20260609</v>
      </c>
      <c r="H2438" s="32"/>
      <c r="I2438" s="33"/>
      <c r="J2438" s="33"/>
      <c r="K2438" s="36" t="s">
        <v>6501</v>
      </c>
    </row>
    <row r="2439" s="26" customFormat="1" customHeight="1" spans="1:11">
      <c r="A2439" s="4" t="s">
        <v>11</v>
      </c>
      <c r="B2439" s="37" t="s">
        <v>7498</v>
      </c>
      <c r="C2439" s="37" t="s">
        <v>7499</v>
      </c>
      <c r="D2439" s="34" t="s">
        <v>7498</v>
      </c>
      <c r="E2439" s="33" t="s">
        <v>7499</v>
      </c>
      <c r="F2439" s="14" t="s">
        <v>16</v>
      </c>
      <c r="G2439" s="31">
        <v>20260609</v>
      </c>
      <c r="H2439" s="32"/>
      <c r="I2439" s="33"/>
      <c r="J2439" s="33"/>
      <c r="K2439" s="36" t="s">
        <v>6501</v>
      </c>
    </row>
    <row r="2440" s="26" customFormat="1" customHeight="1" spans="1:11">
      <c r="A2440" s="4" t="s">
        <v>11</v>
      </c>
      <c r="B2440" s="37" t="s">
        <v>7500</v>
      </c>
      <c r="C2440" s="37" t="s">
        <v>7501</v>
      </c>
      <c r="D2440" s="34" t="s">
        <v>7500</v>
      </c>
      <c r="E2440" s="33" t="s">
        <v>7501</v>
      </c>
      <c r="F2440" s="14" t="s">
        <v>16</v>
      </c>
      <c r="G2440" s="31">
        <v>20260609</v>
      </c>
      <c r="H2440" s="32"/>
      <c r="I2440" s="33"/>
      <c r="J2440" s="33"/>
      <c r="K2440" s="36" t="s">
        <v>6501</v>
      </c>
    </row>
    <row r="2441" s="26" customFormat="1" customHeight="1" spans="1:11">
      <c r="A2441" s="4" t="s">
        <v>11</v>
      </c>
      <c r="B2441" s="37" t="s">
        <v>7502</v>
      </c>
      <c r="C2441" s="37" t="s">
        <v>7503</v>
      </c>
      <c r="D2441" s="34" t="s">
        <v>7502</v>
      </c>
      <c r="E2441" s="33" t="s">
        <v>7503</v>
      </c>
      <c r="F2441" s="14" t="s">
        <v>16</v>
      </c>
      <c r="G2441" s="31">
        <v>20260609</v>
      </c>
      <c r="H2441" s="32"/>
      <c r="I2441" s="33"/>
      <c r="J2441" s="33"/>
      <c r="K2441" s="36" t="s">
        <v>7504</v>
      </c>
    </row>
    <row r="2442" s="26" customFormat="1" customHeight="1" spans="1:11">
      <c r="A2442" s="4" t="s">
        <v>11</v>
      </c>
      <c r="B2442" s="37" t="s">
        <v>7505</v>
      </c>
      <c r="C2442" s="37" t="s">
        <v>7506</v>
      </c>
      <c r="D2442" s="34" t="s">
        <v>7505</v>
      </c>
      <c r="E2442" s="33" t="s">
        <v>7506</v>
      </c>
      <c r="F2442" s="14" t="s">
        <v>16</v>
      </c>
      <c r="G2442" s="31">
        <v>20260609</v>
      </c>
      <c r="H2442" s="32"/>
      <c r="I2442" s="33"/>
      <c r="J2442" s="33"/>
      <c r="K2442" s="36" t="s">
        <v>7504</v>
      </c>
    </row>
    <row r="2443" s="26" customFormat="1" customHeight="1" spans="1:11">
      <c r="A2443" s="4" t="s">
        <v>11</v>
      </c>
      <c r="B2443" s="37" t="s">
        <v>7507</v>
      </c>
      <c r="C2443" s="37" t="s">
        <v>7508</v>
      </c>
      <c r="D2443" s="34" t="s">
        <v>7507</v>
      </c>
      <c r="E2443" s="33" t="s">
        <v>7508</v>
      </c>
      <c r="F2443" s="14" t="s">
        <v>16</v>
      </c>
      <c r="G2443" s="31">
        <v>20260609</v>
      </c>
      <c r="H2443" s="32"/>
      <c r="I2443" s="33"/>
      <c r="J2443" s="33"/>
      <c r="K2443" s="36" t="s">
        <v>7504</v>
      </c>
    </row>
    <row r="2444" s="26" customFormat="1" customHeight="1" spans="1:11">
      <c r="A2444" s="4" t="s">
        <v>11</v>
      </c>
      <c r="B2444" s="37" t="s">
        <v>7509</v>
      </c>
      <c r="C2444" s="37" t="s">
        <v>7510</v>
      </c>
      <c r="D2444" s="34" t="s">
        <v>7509</v>
      </c>
      <c r="E2444" s="33" t="s">
        <v>7510</v>
      </c>
      <c r="F2444" s="14" t="s">
        <v>16</v>
      </c>
      <c r="G2444" s="31">
        <v>20260609</v>
      </c>
      <c r="H2444" s="32"/>
      <c r="I2444" s="33"/>
      <c r="J2444" s="33"/>
      <c r="K2444" s="36" t="s">
        <v>7504</v>
      </c>
    </row>
    <row r="2445" s="26" customFormat="1" customHeight="1" spans="1:11">
      <c r="A2445" s="4" t="s">
        <v>11</v>
      </c>
      <c r="B2445" s="37" t="s">
        <v>7511</v>
      </c>
      <c r="C2445" s="37" t="s">
        <v>7512</v>
      </c>
      <c r="D2445" s="34" t="s">
        <v>7511</v>
      </c>
      <c r="E2445" s="33" t="s">
        <v>7512</v>
      </c>
      <c r="F2445" s="14" t="s">
        <v>16</v>
      </c>
      <c r="G2445" s="31">
        <v>20260609</v>
      </c>
      <c r="H2445" s="32"/>
      <c r="I2445" s="33"/>
      <c r="J2445" s="33"/>
      <c r="K2445" s="36" t="s">
        <v>7504</v>
      </c>
    </row>
    <row r="2446" s="26" customFormat="1" customHeight="1" spans="1:11">
      <c r="A2446" s="4" t="s">
        <v>11</v>
      </c>
      <c r="B2446" s="37" t="s">
        <v>7513</v>
      </c>
      <c r="C2446" s="37" t="s">
        <v>7514</v>
      </c>
      <c r="D2446" s="34" t="s">
        <v>7513</v>
      </c>
      <c r="E2446" s="33" t="s">
        <v>7514</v>
      </c>
      <c r="F2446" s="14" t="s">
        <v>16</v>
      </c>
      <c r="G2446" s="31">
        <v>20260609</v>
      </c>
      <c r="H2446" s="32"/>
      <c r="I2446" s="33"/>
      <c r="J2446" s="33"/>
      <c r="K2446" s="36" t="s">
        <v>7504</v>
      </c>
    </row>
    <row r="2447" s="26" customFormat="1" customHeight="1" spans="1:11">
      <c r="A2447" s="4" t="s">
        <v>11</v>
      </c>
      <c r="B2447" s="59" t="s">
        <v>7515</v>
      </c>
      <c r="C2447" s="59" t="s">
        <v>7516</v>
      </c>
      <c r="D2447" s="60" t="s">
        <v>7515</v>
      </c>
      <c r="E2447" s="61" t="s">
        <v>7516</v>
      </c>
      <c r="F2447" s="14" t="s">
        <v>16</v>
      </c>
      <c r="G2447" s="31">
        <v>20260609</v>
      </c>
      <c r="H2447" s="32"/>
      <c r="I2447" s="33"/>
      <c r="J2447" s="33"/>
      <c r="K2447" s="36" t="s">
        <v>7504</v>
      </c>
    </row>
    <row r="2448" s="26" customFormat="1" customHeight="1" spans="1:11">
      <c r="A2448" s="4" t="s">
        <v>11</v>
      </c>
      <c r="B2448" s="37" t="s">
        <v>7517</v>
      </c>
      <c r="C2448" s="37" t="s">
        <v>7518</v>
      </c>
      <c r="D2448" s="34" t="s">
        <v>7517</v>
      </c>
      <c r="E2448" s="33" t="s">
        <v>7518</v>
      </c>
      <c r="F2448" s="14" t="s">
        <v>16</v>
      </c>
      <c r="G2448" s="31">
        <v>20260609</v>
      </c>
      <c r="H2448" s="32"/>
      <c r="I2448" s="33"/>
      <c r="J2448" s="33"/>
      <c r="K2448" s="36" t="s">
        <v>7504</v>
      </c>
    </row>
    <row r="2449" s="26" customFormat="1" customHeight="1" spans="1:11">
      <c r="A2449" s="4" t="s">
        <v>11</v>
      </c>
      <c r="B2449" s="37" t="s">
        <v>7519</v>
      </c>
      <c r="C2449" s="37" t="s">
        <v>7520</v>
      </c>
      <c r="D2449" s="34" t="s">
        <v>7519</v>
      </c>
      <c r="E2449" s="33" t="s">
        <v>7520</v>
      </c>
      <c r="F2449" s="14" t="s">
        <v>16</v>
      </c>
      <c r="G2449" s="31">
        <v>20260609</v>
      </c>
      <c r="H2449" s="32"/>
      <c r="I2449" s="33"/>
      <c r="J2449" s="33"/>
      <c r="K2449" s="36" t="s">
        <v>7504</v>
      </c>
    </row>
    <row r="2450" s="26" customFormat="1" customHeight="1" spans="1:11">
      <c r="A2450" s="4" t="s">
        <v>11</v>
      </c>
      <c r="B2450" s="37" t="s">
        <v>7521</v>
      </c>
      <c r="C2450" s="37" t="s">
        <v>7522</v>
      </c>
      <c r="D2450" s="34" t="s">
        <v>7521</v>
      </c>
      <c r="E2450" s="33" t="s">
        <v>7522</v>
      </c>
      <c r="F2450" s="14" t="s">
        <v>16</v>
      </c>
      <c r="G2450" s="31">
        <v>20260609</v>
      </c>
      <c r="H2450" s="32"/>
      <c r="I2450" s="33"/>
      <c r="J2450" s="33"/>
      <c r="K2450" s="36" t="s">
        <v>7504</v>
      </c>
    </row>
    <row r="2451" s="26" customFormat="1" customHeight="1" spans="1:11">
      <c r="A2451" s="4" t="s">
        <v>11</v>
      </c>
      <c r="B2451" s="37" t="s">
        <v>7523</v>
      </c>
      <c r="C2451" s="37" t="s">
        <v>7524</v>
      </c>
      <c r="D2451" s="34" t="s">
        <v>7523</v>
      </c>
      <c r="E2451" s="33" t="s">
        <v>7524</v>
      </c>
      <c r="F2451" s="14" t="s">
        <v>16</v>
      </c>
      <c r="G2451" s="31">
        <v>20260609</v>
      </c>
      <c r="H2451" s="32"/>
      <c r="I2451" s="33"/>
      <c r="J2451" s="33"/>
      <c r="K2451" s="36" t="s">
        <v>7504</v>
      </c>
    </row>
    <row r="2452" s="26" customFormat="1" customHeight="1" spans="1:11">
      <c r="A2452" s="4" t="s">
        <v>11</v>
      </c>
      <c r="B2452" s="37" t="s">
        <v>7525</v>
      </c>
      <c r="C2452" s="37" t="s">
        <v>7526</v>
      </c>
      <c r="D2452" s="34" t="s">
        <v>7525</v>
      </c>
      <c r="E2452" s="33" t="s">
        <v>7526</v>
      </c>
      <c r="F2452" s="14" t="s">
        <v>16</v>
      </c>
      <c r="G2452" s="31">
        <v>20260609</v>
      </c>
      <c r="H2452" s="32"/>
      <c r="I2452" s="33"/>
      <c r="J2452" s="33"/>
      <c r="K2452" s="36" t="s">
        <v>7504</v>
      </c>
    </row>
    <row r="2453" s="26" customFormat="1" customHeight="1" spans="1:11">
      <c r="A2453" s="4" t="s">
        <v>11</v>
      </c>
      <c r="B2453" s="59" t="s">
        <v>7527</v>
      </c>
      <c r="C2453" s="59" t="s">
        <v>7504</v>
      </c>
      <c r="D2453" s="60" t="s">
        <v>7527</v>
      </c>
      <c r="E2453" s="61" t="s">
        <v>7504</v>
      </c>
      <c r="F2453" s="14" t="s">
        <v>16</v>
      </c>
      <c r="G2453" s="31">
        <v>20260609</v>
      </c>
      <c r="H2453" s="32"/>
      <c r="I2453" s="33"/>
      <c r="J2453" s="33"/>
      <c r="K2453" s="36" t="s">
        <v>7504</v>
      </c>
    </row>
    <row r="2454" s="26" customFormat="1" customHeight="1" spans="1:11">
      <c r="A2454" s="4" t="s">
        <v>11</v>
      </c>
      <c r="B2454" s="37" t="s">
        <v>7528</v>
      </c>
      <c r="C2454" s="37" t="s">
        <v>7529</v>
      </c>
      <c r="D2454" s="34" t="s">
        <v>7528</v>
      </c>
      <c r="E2454" s="33" t="s">
        <v>7529</v>
      </c>
      <c r="F2454" s="14" t="s">
        <v>16</v>
      </c>
      <c r="G2454" s="31">
        <v>20260609</v>
      </c>
      <c r="H2454" s="32"/>
      <c r="I2454" s="33"/>
      <c r="J2454" s="33"/>
      <c r="K2454" s="36" t="s">
        <v>7504</v>
      </c>
    </row>
    <row r="2455" s="26" customFormat="1" customHeight="1" spans="1:11">
      <c r="A2455" s="4" t="s">
        <v>11</v>
      </c>
      <c r="B2455" s="37" t="s">
        <v>7530</v>
      </c>
      <c r="C2455" s="37" t="s">
        <v>7531</v>
      </c>
      <c r="D2455" s="34" t="s">
        <v>7530</v>
      </c>
      <c r="E2455" s="33" t="s">
        <v>7531</v>
      </c>
      <c r="F2455" s="14" t="s">
        <v>16</v>
      </c>
      <c r="G2455" s="31">
        <v>20260609</v>
      </c>
      <c r="H2455" s="32"/>
      <c r="I2455" s="33"/>
      <c r="J2455" s="33"/>
      <c r="K2455" s="34"/>
    </row>
    <row r="2456" s="26" customFormat="1" customHeight="1" spans="1:11">
      <c r="A2456" s="4" t="s">
        <v>11</v>
      </c>
      <c r="B2456" s="37" t="s">
        <v>7532</v>
      </c>
      <c r="C2456" s="37" t="s">
        <v>7533</v>
      </c>
      <c r="D2456" s="34" t="s">
        <v>7532</v>
      </c>
      <c r="E2456" s="33" t="s">
        <v>7533</v>
      </c>
      <c r="F2456" s="14" t="s">
        <v>16</v>
      </c>
      <c r="G2456" s="31">
        <v>20260609</v>
      </c>
      <c r="H2456" s="32"/>
      <c r="I2456" s="33"/>
      <c r="J2456" s="33"/>
      <c r="K2456" s="34"/>
    </row>
    <row r="2457" s="26" customFormat="1" customHeight="1" spans="1:11">
      <c r="A2457" s="4" t="s">
        <v>11</v>
      </c>
      <c r="B2457" s="37" t="s">
        <v>7534</v>
      </c>
      <c r="C2457" s="37" t="s">
        <v>7535</v>
      </c>
      <c r="D2457" s="34" t="s">
        <v>7534</v>
      </c>
      <c r="E2457" s="33" t="s">
        <v>7535</v>
      </c>
      <c r="F2457" s="14" t="s">
        <v>16</v>
      </c>
      <c r="G2457" s="31">
        <v>20260609</v>
      </c>
      <c r="H2457" s="32"/>
      <c r="I2457" s="33"/>
      <c r="J2457" s="33"/>
      <c r="K2457" s="34"/>
    </row>
    <row r="2458" s="26" customFormat="1" customHeight="1" spans="1:11">
      <c r="A2458" s="4" t="s">
        <v>11</v>
      </c>
      <c r="B2458" s="37" t="s">
        <v>7536</v>
      </c>
      <c r="C2458" s="37" t="s">
        <v>7537</v>
      </c>
      <c r="D2458" s="34" t="s">
        <v>7536</v>
      </c>
      <c r="E2458" s="33" t="s">
        <v>7537</v>
      </c>
      <c r="F2458" s="14" t="s">
        <v>16</v>
      </c>
      <c r="G2458" s="31">
        <v>20260609</v>
      </c>
      <c r="H2458" s="32"/>
      <c r="I2458" s="33"/>
      <c r="J2458" s="33"/>
      <c r="K2458" s="34"/>
    </row>
    <row r="2459" s="26" customFormat="1" customHeight="1" spans="1:11">
      <c r="A2459" s="4" t="s">
        <v>11</v>
      </c>
      <c r="B2459" s="37" t="s">
        <v>7538</v>
      </c>
      <c r="C2459" s="37" t="s">
        <v>7539</v>
      </c>
      <c r="D2459" s="34" t="s">
        <v>7538</v>
      </c>
      <c r="E2459" s="33" t="s">
        <v>7539</v>
      </c>
      <c r="F2459" s="14" t="s">
        <v>16</v>
      </c>
      <c r="G2459" s="31">
        <v>20260609</v>
      </c>
      <c r="H2459" s="32"/>
      <c r="I2459" s="33"/>
      <c r="J2459" s="33"/>
      <c r="K2459" s="34"/>
    </row>
    <row r="2460" s="26" customFormat="1" customHeight="1" spans="1:11">
      <c r="A2460" s="4" t="s">
        <v>11</v>
      </c>
      <c r="B2460" s="37" t="s">
        <v>7540</v>
      </c>
      <c r="C2460" s="37" t="s">
        <v>7541</v>
      </c>
      <c r="D2460" s="34" t="s">
        <v>7540</v>
      </c>
      <c r="E2460" s="33" t="s">
        <v>7541</v>
      </c>
      <c r="F2460" s="14" t="s">
        <v>16</v>
      </c>
      <c r="G2460" s="31">
        <v>20260609</v>
      </c>
      <c r="H2460" s="32"/>
      <c r="I2460" s="33"/>
      <c r="J2460" s="33"/>
      <c r="K2460" s="34"/>
    </row>
    <row r="2461" s="26" customFormat="1" customHeight="1" spans="1:11">
      <c r="A2461" s="4" t="s">
        <v>11</v>
      </c>
      <c r="B2461" s="37" t="s">
        <v>7542</v>
      </c>
      <c r="C2461" s="37" t="s">
        <v>7543</v>
      </c>
      <c r="D2461" s="34" t="s">
        <v>7542</v>
      </c>
      <c r="E2461" s="33" t="s">
        <v>7543</v>
      </c>
      <c r="F2461" s="14" t="s">
        <v>16</v>
      </c>
      <c r="G2461" s="31">
        <v>20260609</v>
      </c>
      <c r="H2461" s="32"/>
      <c r="I2461" s="33"/>
      <c r="J2461" s="33"/>
      <c r="K2461" s="34"/>
    </row>
    <row r="2462" s="26" customFormat="1" customHeight="1" spans="1:11">
      <c r="A2462" s="4" t="s">
        <v>11</v>
      </c>
      <c r="B2462" s="37" t="s">
        <v>7544</v>
      </c>
      <c r="C2462" s="37" t="s">
        <v>7545</v>
      </c>
      <c r="D2462" s="34" t="s">
        <v>7544</v>
      </c>
      <c r="E2462" s="33" t="s">
        <v>7545</v>
      </c>
      <c r="F2462" s="14" t="s">
        <v>16</v>
      </c>
      <c r="G2462" s="31">
        <v>20260609</v>
      </c>
      <c r="H2462" s="32"/>
      <c r="I2462" s="33"/>
      <c r="J2462" s="33"/>
      <c r="K2462" s="34"/>
    </row>
    <row r="2463" s="26" customFormat="1" customHeight="1" spans="1:11">
      <c r="A2463" s="4" t="s">
        <v>11</v>
      </c>
      <c r="B2463" s="37" t="s">
        <v>7546</v>
      </c>
      <c r="C2463" s="37" t="s">
        <v>7547</v>
      </c>
      <c r="D2463" s="34" t="s">
        <v>7546</v>
      </c>
      <c r="E2463" s="33" t="s">
        <v>7547</v>
      </c>
      <c r="F2463" s="14" t="s">
        <v>16</v>
      </c>
      <c r="G2463" s="31">
        <v>20260609</v>
      </c>
      <c r="H2463" s="32"/>
      <c r="I2463" s="33"/>
      <c r="J2463" s="33"/>
      <c r="K2463" s="34"/>
    </row>
    <row r="2464" s="26" customFormat="1" customHeight="1" spans="1:11">
      <c r="A2464" s="4" t="s">
        <v>11</v>
      </c>
      <c r="B2464" s="37" t="s">
        <v>7548</v>
      </c>
      <c r="C2464" s="37" t="s">
        <v>7549</v>
      </c>
      <c r="D2464" s="34" t="s">
        <v>7548</v>
      </c>
      <c r="E2464" s="33" t="s">
        <v>7549</v>
      </c>
      <c r="F2464" s="14" t="s">
        <v>16</v>
      </c>
      <c r="G2464" s="31">
        <v>20260609</v>
      </c>
      <c r="H2464" s="32"/>
      <c r="I2464" s="33"/>
      <c r="J2464" s="33"/>
      <c r="K2464" s="34"/>
    </row>
    <row r="2465" s="26" customFormat="1" customHeight="1" spans="1:11">
      <c r="A2465" s="4" t="s">
        <v>11</v>
      </c>
      <c r="B2465" s="59" t="s">
        <v>7550</v>
      </c>
      <c r="C2465" s="59" t="s">
        <v>7551</v>
      </c>
      <c r="D2465" s="60" t="s">
        <v>7550</v>
      </c>
      <c r="E2465" s="61" t="s">
        <v>7551</v>
      </c>
      <c r="F2465" s="14" t="s">
        <v>16</v>
      </c>
      <c r="G2465" s="31">
        <v>20260609</v>
      </c>
      <c r="H2465" s="32"/>
      <c r="I2465" s="33"/>
      <c r="J2465" s="33"/>
      <c r="K2465" s="34"/>
    </row>
    <row r="2466" s="26" customFormat="1" customHeight="1" spans="1:11">
      <c r="A2466" s="4" t="s">
        <v>11</v>
      </c>
      <c r="B2466" s="37" t="s">
        <v>7552</v>
      </c>
      <c r="C2466" s="37" t="s">
        <v>7553</v>
      </c>
      <c r="D2466" s="34" t="s">
        <v>7552</v>
      </c>
      <c r="E2466" s="33" t="s">
        <v>7553</v>
      </c>
      <c r="F2466" s="14" t="s">
        <v>16</v>
      </c>
      <c r="G2466" s="31">
        <v>20260609</v>
      </c>
      <c r="H2466" s="32"/>
      <c r="I2466" s="33"/>
      <c r="J2466" s="33"/>
      <c r="K2466" s="34"/>
    </row>
    <row r="2467" s="26" customFormat="1" customHeight="1" spans="1:11">
      <c r="A2467" s="4" t="s">
        <v>11</v>
      </c>
      <c r="B2467" s="37" t="s">
        <v>7554</v>
      </c>
      <c r="C2467" s="37" t="s">
        <v>7555</v>
      </c>
      <c r="D2467" s="34" t="s">
        <v>7554</v>
      </c>
      <c r="E2467" s="33" t="s">
        <v>7555</v>
      </c>
      <c r="F2467" s="14" t="s">
        <v>16</v>
      </c>
      <c r="G2467" s="31">
        <v>20260609</v>
      </c>
      <c r="H2467" s="32"/>
      <c r="I2467" s="33"/>
      <c r="J2467" s="33"/>
      <c r="K2467" s="36" t="s">
        <v>7555</v>
      </c>
    </row>
    <row r="2468" s="26" customFormat="1" customHeight="1" spans="1:11">
      <c r="A2468" s="4" t="s">
        <v>11</v>
      </c>
      <c r="B2468" s="37" t="s">
        <v>7556</v>
      </c>
      <c r="C2468" s="37" t="s">
        <v>7557</v>
      </c>
      <c r="D2468" s="34" t="s">
        <v>7556</v>
      </c>
      <c r="E2468" s="33" t="s">
        <v>7557</v>
      </c>
      <c r="F2468" s="14" t="s">
        <v>16</v>
      </c>
      <c r="G2468" s="31">
        <v>20260609</v>
      </c>
      <c r="H2468" s="32"/>
      <c r="I2468" s="33"/>
      <c r="J2468" s="33"/>
      <c r="K2468" s="36" t="s">
        <v>7557</v>
      </c>
    </row>
    <row r="2469" s="26" customFormat="1" customHeight="1" spans="1:11">
      <c r="A2469" s="4" t="s">
        <v>11</v>
      </c>
      <c r="B2469" s="37" t="s">
        <v>7558</v>
      </c>
      <c r="C2469" s="58" t="s">
        <v>7559</v>
      </c>
      <c r="D2469" s="34" t="s">
        <v>7558</v>
      </c>
      <c r="E2469" s="33" t="s">
        <v>7559</v>
      </c>
      <c r="F2469" s="14" t="s">
        <v>16</v>
      </c>
      <c r="G2469" s="31">
        <v>20260609</v>
      </c>
      <c r="H2469" s="32"/>
      <c r="I2469" s="33"/>
      <c r="J2469" s="33"/>
      <c r="K2469" s="36" t="s">
        <v>7557</v>
      </c>
    </row>
    <row r="2470" s="26" customFormat="1" customHeight="1" spans="1:11">
      <c r="A2470" s="4" t="s">
        <v>11</v>
      </c>
      <c r="B2470" s="37" t="s">
        <v>7560</v>
      </c>
      <c r="C2470" s="37" t="s">
        <v>7561</v>
      </c>
      <c r="D2470" s="34" t="s">
        <v>7560</v>
      </c>
      <c r="E2470" s="33" t="s">
        <v>7561</v>
      </c>
      <c r="F2470" s="14" t="s">
        <v>16</v>
      </c>
      <c r="G2470" s="31">
        <v>20260609</v>
      </c>
      <c r="H2470" s="32"/>
      <c r="I2470" s="33"/>
      <c r="J2470" s="33"/>
      <c r="K2470" s="36" t="s">
        <v>7557</v>
      </c>
    </row>
    <row r="2471" s="26" customFormat="1" customHeight="1" spans="1:11">
      <c r="A2471" s="4" t="s">
        <v>11</v>
      </c>
      <c r="B2471" s="37" t="s">
        <v>7562</v>
      </c>
      <c r="C2471" s="37" t="s">
        <v>7563</v>
      </c>
      <c r="D2471" s="34" t="s">
        <v>7562</v>
      </c>
      <c r="E2471" s="33" t="s">
        <v>7563</v>
      </c>
      <c r="F2471" s="14" t="s">
        <v>16</v>
      </c>
      <c r="G2471" s="31">
        <v>20260609</v>
      </c>
      <c r="H2471" s="32"/>
      <c r="I2471" s="33"/>
      <c r="J2471" s="33"/>
      <c r="K2471" s="36" t="s">
        <v>7564</v>
      </c>
    </row>
    <row r="2472" s="26" customFormat="1" customHeight="1" spans="1:11">
      <c r="A2472" s="4" t="s">
        <v>11</v>
      </c>
      <c r="B2472" s="37" t="s">
        <v>7565</v>
      </c>
      <c r="C2472" s="37" t="s">
        <v>7566</v>
      </c>
      <c r="D2472" s="34" t="s">
        <v>7565</v>
      </c>
      <c r="E2472" s="33" t="s">
        <v>7566</v>
      </c>
      <c r="F2472" s="14" t="s">
        <v>16</v>
      </c>
      <c r="G2472" s="31">
        <v>20260609</v>
      </c>
      <c r="H2472" s="32"/>
      <c r="I2472" s="33"/>
      <c r="J2472" s="33"/>
      <c r="K2472" s="36" t="s">
        <v>7564</v>
      </c>
    </row>
    <row r="2473" s="26" customFormat="1" customHeight="1" spans="1:11">
      <c r="A2473" s="4" t="s">
        <v>11</v>
      </c>
      <c r="B2473" s="37" t="s">
        <v>7567</v>
      </c>
      <c r="C2473" s="37" t="s">
        <v>7568</v>
      </c>
      <c r="D2473" s="34" t="s">
        <v>7567</v>
      </c>
      <c r="E2473" s="33" t="s">
        <v>7568</v>
      </c>
      <c r="F2473" s="14" t="s">
        <v>16</v>
      </c>
      <c r="G2473" s="31">
        <v>20260609</v>
      </c>
      <c r="H2473" s="32"/>
      <c r="I2473" s="33"/>
      <c r="J2473" s="33"/>
      <c r="K2473" s="36" t="s">
        <v>7564</v>
      </c>
    </row>
    <row r="2474" s="26" customFormat="1" customHeight="1" spans="1:11">
      <c r="A2474" s="4" t="s">
        <v>11</v>
      </c>
      <c r="B2474" s="59" t="s">
        <v>7569</v>
      </c>
      <c r="C2474" s="59" t="s">
        <v>7570</v>
      </c>
      <c r="D2474" s="60" t="s">
        <v>7569</v>
      </c>
      <c r="E2474" s="61" t="s">
        <v>7570</v>
      </c>
      <c r="F2474" s="14" t="s">
        <v>16</v>
      </c>
      <c r="G2474" s="31">
        <v>20260609</v>
      </c>
      <c r="H2474" s="32"/>
      <c r="I2474" s="33"/>
      <c r="J2474" s="33"/>
      <c r="K2474" s="36" t="s">
        <v>7564</v>
      </c>
    </row>
    <row r="2475" s="26" customFormat="1" customHeight="1" spans="1:11">
      <c r="A2475" s="4" t="s">
        <v>11</v>
      </c>
      <c r="B2475" s="37" t="s">
        <v>7571</v>
      </c>
      <c r="C2475" s="37" t="s">
        <v>7572</v>
      </c>
      <c r="D2475" s="34" t="s">
        <v>7571</v>
      </c>
      <c r="E2475" s="33" t="s">
        <v>7572</v>
      </c>
      <c r="F2475" s="14" t="s">
        <v>16</v>
      </c>
      <c r="G2475" s="31">
        <v>20260609</v>
      </c>
      <c r="H2475" s="32"/>
      <c r="I2475" s="33"/>
      <c r="J2475" s="33"/>
      <c r="K2475" s="36" t="s">
        <v>7564</v>
      </c>
    </row>
    <row r="2476" s="26" customFormat="1" customHeight="1" spans="1:11">
      <c r="A2476" s="4" t="s">
        <v>11</v>
      </c>
      <c r="B2476" s="37" t="s">
        <v>7573</v>
      </c>
      <c r="C2476" s="37" t="s">
        <v>7574</v>
      </c>
      <c r="D2476" s="34" t="s">
        <v>7573</v>
      </c>
      <c r="E2476" s="33" t="s">
        <v>7574</v>
      </c>
      <c r="F2476" s="14" t="s">
        <v>16</v>
      </c>
      <c r="G2476" s="31">
        <v>20260609</v>
      </c>
      <c r="H2476" s="32"/>
      <c r="I2476" s="33"/>
      <c r="J2476" s="33"/>
      <c r="K2476" s="36" t="s">
        <v>7564</v>
      </c>
    </row>
    <row r="2477" s="26" customFormat="1" customHeight="1" spans="1:11">
      <c r="A2477" s="4" t="s">
        <v>11</v>
      </c>
      <c r="B2477" s="37" t="s">
        <v>7575</v>
      </c>
      <c r="C2477" s="37" t="s">
        <v>7576</v>
      </c>
      <c r="D2477" s="34" t="s">
        <v>7575</v>
      </c>
      <c r="E2477" s="33" t="s">
        <v>7576</v>
      </c>
      <c r="F2477" s="14" t="s">
        <v>16</v>
      </c>
      <c r="G2477" s="31">
        <v>20260609</v>
      </c>
      <c r="H2477" s="32"/>
      <c r="I2477" s="33"/>
      <c r="J2477" s="33"/>
      <c r="K2477" s="36" t="s">
        <v>7577</v>
      </c>
    </row>
    <row r="2478" s="26" customFormat="1" customHeight="1" spans="1:11">
      <c r="A2478" s="4" t="s">
        <v>11</v>
      </c>
      <c r="B2478" s="37" t="s">
        <v>7578</v>
      </c>
      <c r="C2478" s="37" t="s">
        <v>7579</v>
      </c>
      <c r="D2478" s="34" t="s">
        <v>7578</v>
      </c>
      <c r="E2478" s="33" t="s">
        <v>7579</v>
      </c>
      <c r="F2478" s="14" t="s">
        <v>16</v>
      </c>
      <c r="G2478" s="31">
        <v>20260609</v>
      </c>
      <c r="H2478" s="32"/>
      <c r="I2478" s="33"/>
      <c r="J2478" s="33"/>
      <c r="K2478" s="36" t="s">
        <v>7577</v>
      </c>
    </row>
    <row r="2479" s="26" customFormat="1" customHeight="1" spans="1:11">
      <c r="A2479" s="4" t="s">
        <v>11</v>
      </c>
      <c r="B2479" s="37" t="s">
        <v>7580</v>
      </c>
      <c r="C2479" s="37" t="s">
        <v>7581</v>
      </c>
      <c r="D2479" s="34" t="s">
        <v>7580</v>
      </c>
      <c r="E2479" s="33" t="s">
        <v>7581</v>
      </c>
      <c r="F2479" s="14" t="s">
        <v>16</v>
      </c>
      <c r="G2479" s="31">
        <v>20260609</v>
      </c>
      <c r="H2479" s="32"/>
      <c r="I2479" s="33"/>
      <c r="J2479" s="33"/>
      <c r="K2479" s="36" t="s">
        <v>7577</v>
      </c>
    </row>
    <row r="2480" s="26" customFormat="1" customHeight="1" spans="1:11">
      <c r="A2480" s="4" t="s">
        <v>11</v>
      </c>
      <c r="B2480" s="37" t="s">
        <v>7582</v>
      </c>
      <c r="C2480" s="37" t="s">
        <v>7583</v>
      </c>
      <c r="D2480" s="34" t="s">
        <v>7582</v>
      </c>
      <c r="E2480" s="33" t="s">
        <v>7583</v>
      </c>
      <c r="F2480" s="14" t="s">
        <v>16</v>
      </c>
      <c r="G2480" s="31">
        <v>20260609</v>
      </c>
      <c r="H2480" s="32"/>
      <c r="I2480" s="33"/>
      <c r="J2480" s="33"/>
      <c r="K2480" s="36" t="s">
        <v>7577</v>
      </c>
    </row>
    <row r="2481" s="26" customFormat="1" customHeight="1" spans="1:11">
      <c r="A2481" s="4" t="s">
        <v>11</v>
      </c>
      <c r="B2481" s="37" t="s">
        <v>7584</v>
      </c>
      <c r="C2481" s="37" t="s">
        <v>7585</v>
      </c>
      <c r="D2481" s="34" t="s">
        <v>7584</v>
      </c>
      <c r="E2481" s="33" t="s">
        <v>7585</v>
      </c>
      <c r="F2481" s="14" t="s">
        <v>16</v>
      </c>
      <c r="G2481" s="31">
        <v>20260609</v>
      </c>
      <c r="H2481" s="32"/>
      <c r="I2481" s="33"/>
      <c r="J2481" s="33"/>
      <c r="K2481" s="36" t="s">
        <v>7577</v>
      </c>
    </row>
    <row r="2482" s="26" customFormat="1" customHeight="1" spans="1:11">
      <c r="A2482" s="4" t="s">
        <v>11</v>
      </c>
      <c r="B2482" s="37" t="s">
        <v>7586</v>
      </c>
      <c r="C2482" s="37" t="s">
        <v>7587</v>
      </c>
      <c r="D2482" s="34" t="s">
        <v>7586</v>
      </c>
      <c r="E2482" s="33" t="s">
        <v>7587</v>
      </c>
      <c r="F2482" s="14" t="s">
        <v>16</v>
      </c>
      <c r="G2482" s="31">
        <v>20260609</v>
      </c>
      <c r="H2482" s="32"/>
      <c r="I2482" s="33"/>
      <c r="J2482" s="33"/>
      <c r="K2482" s="36" t="s">
        <v>7577</v>
      </c>
    </row>
    <row r="2483" s="26" customFormat="1" customHeight="1" spans="1:11">
      <c r="A2483" s="4" t="s">
        <v>11</v>
      </c>
      <c r="B2483" s="37" t="s">
        <v>7588</v>
      </c>
      <c r="C2483" s="37" t="s">
        <v>7589</v>
      </c>
      <c r="D2483" s="34" t="s">
        <v>7588</v>
      </c>
      <c r="E2483" s="33" t="s">
        <v>7589</v>
      </c>
      <c r="F2483" s="14" t="s">
        <v>16</v>
      </c>
      <c r="G2483" s="31">
        <v>20260609</v>
      </c>
      <c r="H2483" s="32"/>
      <c r="I2483" s="33"/>
      <c r="J2483" s="33"/>
      <c r="K2483" s="36" t="s">
        <v>7577</v>
      </c>
    </row>
    <row r="2484" s="26" customFormat="1" customHeight="1" spans="1:11">
      <c r="A2484" s="4" t="s">
        <v>11</v>
      </c>
      <c r="B2484" s="37" t="s">
        <v>7590</v>
      </c>
      <c r="C2484" s="37" t="s">
        <v>7591</v>
      </c>
      <c r="D2484" s="34" t="s">
        <v>7590</v>
      </c>
      <c r="E2484" s="33" t="s">
        <v>7591</v>
      </c>
      <c r="F2484" s="14" t="s">
        <v>16</v>
      </c>
      <c r="G2484" s="31">
        <v>20260609</v>
      </c>
      <c r="H2484" s="32"/>
      <c r="I2484" s="33"/>
      <c r="J2484" s="33"/>
      <c r="K2484" s="36" t="s">
        <v>7577</v>
      </c>
    </row>
    <row r="2485" s="26" customFormat="1" customHeight="1" spans="1:11">
      <c r="A2485" s="4" t="s">
        <v>11</v>
      </c>
      <c r="B2485" s="37" t="s">
        <v>7592</v>
      </c>
      <c r="C2485" s="37" t="s">
        <v>7593</v>
      </c>
      <c r="D2485" s="34" t="s">
        <v>7592</v>
      </c>
      <c r="E2485" s="33" t="s">
        <v>7593</v>
      </c>
      <c r="F2485" s="14" t="s">
        <v>16</v>
      </c>
      <c r="G2485" s="31">
        <v>20260609</v>
      </c>
      <c r="H2485" s="32"/>
      <c r="I2485" s="33"/>
      <c r="J2485" s="33"/>
      <c r="K2485" s="36" t="s">
        <v>7577</v>
      </c>
    </row>
    <row r="2486" s="26" customFormat="1" customHeight="1" spans="1:11">
      <c r="A2486" s="4" t="s">
        <v>11</v>
      </c>
      <c r="B2486" s="37" t="s">
        <v>7594</v>
      </c>
      <c r="C2486" s="37" t="s">
        <v>7595</v>
      </c>
      <c r="D2486" s="34" t="s">
        <v>7594</v>
      </c>
      <c r="E2486" s="33" t="s">
        <v>7595</v>
      </c>
      <c r="F2486" s="14" t="s">
        <v>16</v>
      </c>
      <c r="G2486" s="31">
        <v>20260609</v>
      </c>
      <c r="H2486" s="32"/>
      <c r="I2486" s="33"/>
      <c r="J2486" s="33"/>
      <c r="K2486" s="36" t="s">
        <v>7577</v>
      </c>
    </row>
    <row r="2487" s="26" customFormat="1" customHeight="1" spans="1:11">
      <c r="A2487" s="4" t="s">
        <v>11</v>
      </c>
      <c r="B2487" s="37" t="s">
        <v>7596</v>
      </c>
      <c r="C2487" s="37" t="s">
        <v>7597</v>
      </c>
      <c r="D2487" s="34" t="s">
        <v>7596</v>
      </c>
      <c r="E2487" s="33" t="s">
        <v>7597</v>
      </c>
      <c r="F2487" s="14" t="s">
        <v>16</v>
      </c>
      <c r="G2487" s="31">
        <v>20260609</v>
      </c>
      <c r="H2487" s="32"/>
      <c r="I2487" s="33"/>
      <c r="J2487" s="33"/>
      <c r="K2487" s="36" t="s">
        <v>7577</v>
      </c>
    </row>
    <row r="2488" s="26" customFormat="1" customHeight="1" spans="1:11">
      <c r="A2488" s="4" t="s">
        <v>11</v>
      </c>
      <c r="B2488" s="37" t="s">
        <v>7598</v>
      </c>
      <c r="C2488" s="37" t="s">
        <v>7599</v>
      </c>
      <c r="D2488" s="34" t="s">
        <v>7598</v>
      </c>
      <c r="E2488" s="33" t="s">
        <v>7599</v>
      </c>
      <c r="F2488" s="14" t="s">
        <v>16</v>
      </c>
      <c r="G2488" s="31">
        <v>20260609</v>
      </c>
      <c r="H2488" s="32"/>
      <c r="I2488" s="33"/>
      <c r="J2488" s="33"/>
      <c r="K2488" s="36" t="s">
        <v>7577</v>
      </c>
    </row>
    <row r="2489" s="26" customFormat="1" customHeight="1" spans="1:11">
      <c r="A2489" s="4" t="s">
        <v>11</v>
      </c>
      <c r="B2489" s="37" t="s">
        <v>7600</v>
      </c>
      <c r="C2489" s="37" t="s">
        <v>7601</v>
      </c>
      <c r="D2489" s="34" t="s">
        <v>7600</v>
      </c>
      <c r="E2489" s="33" t="s">
        <v>7601</v>
      </c>
      <c r="F2489" s="14" t="s">
        <v>16</v>
      </c>
      <c r="G2489" s="31">
        <v>20260609</v>
      </c>
      <c r="H2489" s="32"/>
      <c r="I2489" s="33"/>
      <c r="J2489" s="33"/>
      <c r="K2489" s="34"/>
    </row>
    <row r="2490" s="26" customFormat="1" customHeight="1" spans="1:11">
      <c r="A2490" s="4" t="s">
        <v>11</v>
      </c>
      <c r="B2490" s="37" t="s">
        <v>7602</v>
      </c>
      <c r="C2490" s="37" t="s">
        <v>7603</v>
      </c>
      <c r="D2490" s="34" t="s">
        <v>7602</v>
      </c>
      <c r="E2490" s="33" t="s">
        <v>7603</v>
      </c>
      <c r="F2490" s="14" t="s">
        <v>16</v>
      </c>
      <c r="G2490" s="31">
        <v>20260609</v>
      </c>
      <c r="H2490" s="32"/>
      <c r="I2490" s="33"/>
      <c r="J2490" s="33"/>
      <c r="K2490" s="34"/>
    </row>
    <row r="2491" s="26" customFormat="1" customHeight="1" spans="1:11">
      <c r="A2491" s="4" t="s">
        <v>11</v>
      </c>
      <c r="B2491" s="59" t="s">
        <v>7604</v>
      </c>
      <c r="C2491" s="59" t="s">
        <v>7605</v>
      </c>
      <c r="D2491" s="60" t="s">
        <v>7604</v>
      </c>
      <c r="E2491" s="61" t="s">
        <v>7605</v>
      </c>
      <c r="F2491" s="14" t="s">
        <v>16</v>
      </c>
      <c r="G2491" s="31">
        <v>20260609</v>
      </c>
      <c r="H2491" s="32"/>
      <c r="I2491" s="33"/>
      <c r="J2491" s="33"/>
      <c r="K2491" s="34"/>
    </row>
    <row r="2492" s="26" customFormat="1" customHeight="1" spans="1:11">
      <c r="A2492" s="4" t="s">
        <v>11</v>
      </c>
      <c r="B2492" s="37" t="s">
        <v>7606</v>
      </c>
      <c r="C2492" s="37" t="s">
        <v>7607</v>
      </c>
      <c r="D2492" s="34" t="s">
        <v>7606</v>
      </c>
      <c r="E2492" s="33" t="s">
        <v>7607</v>
      </c>
      <c r="F2492" s="14" t="s">
        <v>16</v>
      </c>
      <c r="G2492" s="31">
        <v>20260609</v>
      </c>
      <c r="H2492" s="32"/>
      <c r="I2492" s="33"/>
      <c r="J2492" s="33"/>
      <c r="K2492" s="34"/>
    </row>
    <row r="2493" s="26" customFormat="1" customHeight="1" spans="1:11">
      <c r="A2493" s="4" t="s">
        <v>11</v>
      </c>
      <c r="B2493" s="37" t="s">
        <v>7608</v>
      </c>
      <c r="C2493" s="37" t="s">
        <v>7609</v>
      </c>
      <c r="D2493" s="34" t="s">
        <v>7608</v>
      </c>
      <c r="E2493" s="33" t="s">
        <v>7609</v>
      </c>
      <c r="F2493" s="14" t="s">
        <v>16</v>
      </c>
      <c r="G2493" s="31">
        <v>20260609</v>
      </c>
      <c r="H2493" s="32"/>
      <c r="I2493" s="33"/>
      <c r="J2493" s="33"/>
      <c r="K2493" s="34"/>
    </row>
    <row r="2494" s="26" customFormat="1" customHeight="1" spans="1:11">
      <c r="A2494" s="4" t="s">
        <v>11</v>
      </c>
      <c r="B2494" s="37" t="s">
        <v>7610</v>
      </c>
      <c r="C2494" s="37" t="s">
        <v>7611</v>
      </c>
      <c r="D2494" s="34" t="s">
        <v>7610</v>
      </c>
      <c r="E2494" s="33" t="s">
        <v>7611</v>
      </c>
      <c r="F2494" s="14" t="s">
        <v>16</v>
      </c>
      <c r="G2494" s="31">
        <v>20260609</v>
      </c>
      <c r="H2494" s="32"/>
      <c r="I2494" s="33"/>
      <c r="J2494" s="33"/>
      <c r="K2494" s="34"/>
    </row>
    <row r="2495" s="26" customFormat="1" customHeight="1" spans="1:11">
      <c r="A2495" s="4" t="s">
        <v>11</v>
      </c>
      <c r="B2495" s="37" t="s">
        <v>7612</v>
      </c>
      <c r="C2495" s="37" t="s">
        <v>7613</v>
      </c>
      <c r="D2495" s="34" t="s">
        <v>7612</v>
      </c>
      <c r="E2495" s="33" t="s">
        <v>7613</v>
      </c>
      <c r="F2495" s="14" t="s">
        <v>16</v>
      </c>
      <c r="G2495" s="31">
        <v>20260609</v>
      </c>
      <c r="H2495" s="32"/>
      <c r="I2495" s="33"/>
      <c r="J2495" s="33"/>
      <c r="K2495" s="34"/>
    </row>
    <row r="2496" s="26" customFormat="1" customHeight="1" spans="1:11">
      <c r="A2496" s="4" t="s">
        <v>11</v>
      </c>
      <c r="B2496" s="59" t="s">
        <v>7614</v>
      </c>
      <c r="C2496" s="59" t="s">
        <v>7615</v>
      </c>
      <c r="D2496" s="60" t="s">
        <v>7614</v>
      </c>
      <c r="E2496" s="61" t="s">
        <v>7615</v>
      </c>
      <c r="F2496" s="14" t="s">
        <v>16</v>
      </c>
      <c r="G2496" s="31">
        <v>20260609</v>
      </c>
      <c r="H2496" s="32"/>
      <c r="I2496" s="33"/>
      <c r="J2496" s="33"/>
      <c r="K2496" s="34"/>
    </row>
    <row r="2497" s="26" customFormat="1" customHeight="1" spans="1:11">
      <c r="A2497" s="4" t="s">
        <v>11</v>
      </c>
      <c r="B2497" s="37" t="s">
        <v>7616</v>
      </c>
      <c r="C2497" s="37" t="s">
        <v>7617</v>
      </c>
      <c r="D2497" s="34" t="s">
        <v>7616</v>
      </c>
      <c r="E2497" s="33" t="s">
        <v>7617</v>
      </c>
      <c r="F2497" s="14" t="s">
        <v>16</v>
      </c>
      <c r="G2497" s="31">
        <v>20260609</v>
      </c>
      <c r="H2497" s="32"/>
      <c r="I2497" s="33"/>
      <c r="J2497" s="33"/>
      <c r="K2497" s="34"/>
    </row>
    <row r="2498" s="26" customFormat="1" customHeight="1" spans="1:11">
      <c r="A2498" s="4" t="s">
        <v>11</v>
      </c>
      <c r="B2498" s="37" t="s">
        <v>7618</v>
      </c>
      <c r="C2498" s="37" t="s">
        <v>7619</v>
      </c>
      <c r="D2498" s="34" t="s">
        <v>7618</v>
      </c>
      <c r="E2498" s="33" t="s">
        <v>7619</v>
      </c>
      <c r="F2498" s="14" t="s">
        <v>16</v>
      </c>
      <c r="G2498" s="31">
        <v>20260609</v>
      </c>
      <c r="H2498" s="32"/>
      <c r="I2498" s="33"/>
      <c r="J2498" s="33"/>
      <c r="K2498" s="34"/>
    </row>
    <row r="2499" s="26" customFormat="1" customHeight="1" spans="1:11">
      <c r="A2499" s="4" t="s">
        <v>11</v>
      </c>
      <c r="B2499" s="37" t="s">
        <v>7620</v>
      </c>
      <c r="C2499" s="37" t="s">
        <v>7621</v>
      </c>
      <c r="D2499" s="34" t="s">
        <v>7620</v>
      </c>
      <c r="E2499" s="33" t="s">
        <v>7621</v>
      </c>
      <c r="F2499" s="14" t="s">
        <v>16</v>
      </c>
      <c r="G2499" s="31">
        <v>20260609</v>
      </c>
      <c r="H2499" s="32"/>
      <c r="I2499" s="33"/>
      <c r="J2499" s="33"/>
      <c r="K2499" s="34"/>
    </row>
    <row r="2500" s="26" customFormat="1" customHeight="1" spans="1:11">
      <c r="A2500" s="4" t="s">
        <v>11</v>
      </c>
      <c r="B2500" s="37" t="s">
        <v>7622</v>
      </c>
      <c r="C2500" s="37" t="s">
        <v>7623</v>
      </c>
      <c r="D2500" s="34" t="s">
        <v>7622</v>
      </c>
      <c r="E2500" s="33" t="s">
        <v>7623</v>
      </c>
      <c r="F2500" s="14" t="s">
        <v>16</v>
      </c>
      <c r="G2500" s="31">
        <v>20260609</v>
      </c>
      <c r="H2500" s="32"/>
      <c r="I2500" s="33"/>
      <c r="J2500" s="33"/>
      <c r="K2500" s="34"/>
    </row>
    <row r="2501" s="26" customFormat="1" customHeight="1" spans="1:11">
      <c r="A2501" s="4" t="s">
        <v>11</v>
      </c>
      <c r="B2501" s="59" t="s">
        <v>7624</v>
      </c>
      <c r="C2501" s="59" t="s">
        <v>7625</v>
      </c>
      <c r="D2501" s="60" t="s">
        <v>7624</v>
      </c>
      <c r="E2501" s="61" t="s">
        <v>7625</v>
      </c>
      <c r="F2501" s="14" t="s">
        <v>16</v>
      </c>
      <c r="G2501" s="31">
        <v>20260609</v>
      </c>
      <c r="H2501" s="32"/>
      <c r="I2501" s="33"/>
      <c r="J2501" s="33"/>
      <c r="K2501" s="34"/>
    </row>
    <row r="2502" s="26" customFormat="1" customHeight="1" spans="1:11">
      <c r="A2502" s="4" t="s">
        <v>11</v>
      </c>
      <c r="B2502" s="37" t="s">
        <v>7626</v>
      </c>
      <c r="C2502" s="37" t="s">
        <v>7627</v>
      </c>
      <c r="D2502" s="34" t="s">
        <v>7626</v>
      </c>
      <c r="E2502" s="33" t="s">
        <v>7627</v>
      </c>
      <c r="F2502" s="14" t="s">
        <v>16</v>
      </c>
      <c r="G2502" s="31">
        <v>20260609</v>
      </c>
      <c r="H2502" s="32"/>
      <c r="I2502" s="33"/>
      <c r="J2502" s="33"/>
      <c r="K2502" s="34"/>
    </row>
    <row r="2503" s="26" customFormat="1" customHeight="1" spans="1:11">
      <c r="A2503" s="4" t="s">
        <v>11</v>
      </c>
      <c r="B2503" s="59" t="s">
        <v>7628</v>
      </c>
      <c r="C2503" s="59" t="s">
        <v>7629</v>
      </c>
      <c r="D2503" s="60" t="s">
        <v>7628</v>
      </c>
      <c r="E2503" s="61" t="s">
        <v>7629</v>
      </c>
      <c r="F2503" s="14" t="s">
        <v>16</v>
      </c>
      <c r="G2503" s="31">
        <v>20260609</v>
      </c>
      <c r="H2503" s="32"/>
      <c r="I2503" s="33"/>
      <c r="J2503" s="33"/>
      <c r="K2503" s="34"/>
    </row>
    <row r="2504" s="26" customFormat="1" customHeight="1" spans="1:11">
      <c r="A2504" s="4" t="s">
        <v>11</v>
      </c>
      <c r="B2504" s="37" t="s">
        <v>7630</v>
      </c>
      <c r="C2504" s="37" t="s">
        <v>7631</v>
      </c>
      <c r="D2504" s="34" t="s">
        <v>7630</v>
      </c>
      <c r="E2504" s="33" t="s">
        <v>7631</v>
      </c>
      <c r="F2504" s="14" t="s">
        <v>16</v>
      </c>
      <c r="G2504" s="31">
        <v>20260609</v>
      </c>
      <c r="H2504" s="32"/>
      <c r="I2504" s="33"/>
      <c r="J2504" s="33"/>
      <c r="K2504" s="34"/>
    </row>
    <row r="2505" s="26" customFormat="1" customHeight="1" spans="1:11">
      <c r="A2505" s="4" t="s">
        <v>11</v>
      </c>
      <c r="B2505" s="37" t="s">
        <v>7632</v>
      </c>
      <c r="C2505" s="37" t="s">
        <v>7633</v>
      </c>
      <c r="D2505" s="34" t="s">
        <v>7632</v>
      </c>
      <c r="E2505" s="33" t="s">
        <v>7633</v>
      </c>
      <c r="F2505" s="14" t="s">
        <v>16</v>
      </c>
      <c r="G2505" s="31">
        <v>20260609</v>
      </c>
      <c r="H2505" s="32"/>
      <c r="I2505" s="33"/>
      <c r="J2505" s="33"/>
      <c r="K2505" s="34"/>
    </row>
    <row r="2506" s="26" customFormat="1" customHeight="1" spans="1:11">
      <c r="A2506" s="4" t="s">
        <v>11</v>
      </c>
      <c r="B2506" s="37" t="s">
        <v>7634</v>
      </c>
      <c r="C2506" s="37" t="s">
        <v>7635</v>
      </c>
      <c r="D2506" s="34" t="s">
        <v>7634</v>
      </c>
      <c r="E2506" s="33" t="s">
        <v>7635</v>
      </c>
      <c r="F2506" s="14" t="s">
        <v>16</v>
      </c>
      <c r="G2506" s="31">
        <v>20260609</v>
      </c>
      <c r="H2506" s="32"/>
      <c r="I2506" s="33"/>
      <c r="J2506" s="33"/>
      <c r="K2506" s="34"/>
    </row>
    <row r="2507" s="26" customFormat="1" customHeight="1" spans="1:11">
      <c r="A2507" s="4" t="s">
        <v>11</v>
      </c>
      <c r="B2507" s="37" t="s">
        <v>7636</v>
      </c>
      <c r="C2507" s="58" t="s">
        <v>7637</v>
      </c>
      <c r="D2507" s="34" t="s">
        <v>7636</v>
      </c>
      <c r="E2507" s="33" t="s">
        <v>7637</v>
      </c>
      <c r="F2507" s="14" t="s">
        <v>16</v>
      </c>
      <c r="G2507" s="31">
        <v>20260609</v>
      </c>
      <c r="H2507" s="32"/>
      <c r="I2507" s="33"/>
      <c r="J2507" s="33"/>
      <c r="K2507" s="34"/>
    </row>
    <row r="2508" s="26" customFormat="1" customHeight="1" spans="1:11">
      <c r="A2508" s="4" t="s">
        <v>11</v>
      </c>
      <c r="B2508" s="59" t="s">
        <v>7638</v>
      </c>
      <c r="C2508" s="59" t="s">
        <v>7639</v>
      </c>
      <c r="D2508" s="60" t="s">
        <v>7638</v>
      </c>
      <c r="E2508" s="61" t="s">
        <v>7639</v>
      </c>
      <c r="F2508" s="14" t="s">
        <v>16</v>
      </c>
      <c r="G2508" s="31">
        <v>20260609</v>
      </c>
      <c r="H2508" s="32"/>
      <c r="I2508" s="33"/>
      <c r="J2508" s="33"/>
      <c r="K2508" s="34"/>
    </row>
    <row r="2509" s="26" customFormat="1" customHeight="1" spans="1:11">
      <c r="A2509" s="4" t="s">
        <v>11</v>
      </c>
      <c r="B2509" s="37" t="s">
        <v>7640</v>
      </c>
      <c r="C2509" s="37" t="s">
        <v>7641</v>
      </c>
      <c r="D2509" s="34" t="s">
        <v>7640</v>
      </c>
      <c r="E2509" s="33" t="s">
        <v>7641</v>
      </c>
      <c r="F2509" s="14" t="s">
        <v>16</v>
      </c>
      <c r="G2509" s="31">
        <v>20260609</v>
      </c>
      <c r="H2509" s="32"/>
      <c r="I2509" s="33"/>
      <c r="J2509" s="33"/>
      <c r="K2509" s="34"/>
    </row>
    <row r="2510" s="26" customFormat="1" customHeight="1" spans="1:11">
      <c r="A2510" s="4" t="s">
        <v>11</v>
      </c>
      <c r="B2510" s="37" t="s">
        <v>7642</v>
      </c>
      <c r="C2510" s="37" t="s">
        <v>7643</v>
      </c>
      <c r="D2510" s="34" t="s">
        <v>7642</v>
      </c>
      <c r="E2510" s="33" t="s">
        <v>7643</v>
      </c>
      <c r="F2510" s="14" t="s">
        <v>16</v>
      </c>
      <c r="G2510" s="31">
        <v>20260609</v>
      </c>
      <c r="H2510" s="32"/>
      <c r="I2510" s="33"/>
      <c r="J2510" s="33"/>
      <c r="K2510" s="34"/>
    </row>
    <row r="2511" s="26" customFormat="1" customHeight="1" spans="1:11">
      <c r="A2511" s="4" t="s">
        <v>11</v>
      </c>
      <c r="B2511" s="37" t="s">
        <v>7644</v>
      </c>
      <c r="C2511" s="37" t="s">
        <v>7645</v>
      </c>
      <c r="D2511" s="34" t="s">
        <v>7644</v>
      </c>
      <c r="E2511" s="33" t="s">
        <v>7645</v>
      </c>
      <c r="F2511" s="14" t="s">
        <v>16</v>
      </c>
      <c r="G2511" s="31">
        <v>20260609</v>
      </c>
      <c r="H2511" s="32"/>
      <c r="I2511" s="33"/>
      <c r="J2511" s="33"/>
      <c r="K2511" s="34"/>
    </row>
    <row r="2512" s="26" customFormat="1" customHeight="1" spans="1:11">
      <c r="A2512" s="4" t="s">
        <v>11</v>
      </c>
      <c r="B2512" s="37" t="s">
        <v>7646</v>
      </c>
      <c r="C2512" s="37" t="s">
        <v>7647</v>
      </c>
      <c r="D2512" s="34" t="s">
        <v>7646</v>
      </c>
      <c r="E2512" s="33" t="s">
        <v>7647</v>
      </c>
      <c r="F2512" s="14" t="s">
        <v>16</v>
      </c>
      <c r="G2512" s="31">
        <v>20260609</v>
      </c>
      <c r="H2512" s="32"/>
      <c r="I2512" s="33"/>
      <c r="J2512" s="33"/>
      <c r="K2512" s="36" t="s">
        <v>7648</v>
      </c>
    </row>
    <row r="2513" s="26" customFormat="1" customHeight="1" spans="1:11">
      <c r="A2513" s="4" t="s">
        <v>11</v>
      </c>
      <c r="B2513" s="37" t="s">
        <v>7649</v>
      </c>
      <c r="C2513" s="37" t="s">
        <v>7650</v>
      </c>
      <c r="D2513" s="34" t="s">
        <v>7649</v>
      </c>
      <c r="E2513" s="33" t="s">
        <v>7650</v>
      </c>
      <c r="F2513" s="14" t="s">
        <v>16</v>
      </c>
      <c r="G2513" s="31">
        <v>20260609</v>
      </c>
      <c r="H2513" s="32"/>
      <c r="I2513" s="33"/>
      <c r="J2513" s="33"/>
      <c r="K2513" s="36" t="s">
        <v>7648</v>
      </c>
    </row>
    <row r="2514" s="26" customFormat="1" customHeight="1" spans="1:11">
      <c r="A2514" s="4" t="s">
        <v>11</v>
      </c>
      <c r="B2514" s="37" t="s">
        <v>7651</v>
      </c>
      <c r="C2514" s="37" t="s">
        <v>7652</v>
      </c>
      <c r="D2514" s="34" t="s">
        <v>7651</v>
      </c>
      <c r="E2514" s="33" t="s">
        <v>7652</v>
      </c>
      <c r="F2514" s="14" t="s">
        <v>16</v>
      </c>
      <c r="G2514" s="31">
        <v>20260609</v>
      </c>
      <c r="H2514" s="32"/>
      <c r="I2514" s="33"/>
      <c r="J2514" s="33"/>
      <c r="K2514" s="36" t="s">
        <v>7648</v>
      </c>
    </row>
    <row r="2515" s="26" customFormat="1" customHeight="1" spans="1:11">
      <c r="A2515" s="4" t="s">
        <v>11</v>
      </c>
      <c r="B2515" s="37" t="s">
        <v>7653</v>
      </c>
      <c r="C2515" s="37" t="s">
        <v>7654</v>
      </c>
      <c r="D2515" s="34" t="s">
        <v>7653</v>
      </c>
      <c r="E2515" s="33" t="s">
        <v>7654</v>
      </c>
      <c r="F2515" s="14" t="s">
        <v>16</v>
      </c>
      <c r="G2515" s="31">
        <v>20260609</v>
      </c>
      <c r="H2515" s="32"/>
      <c r="I2515" s="33"/>
      <c r="J2515" s="33"/>
      <c r="K2515" s="36" t="s">
        <v>7648</v>
      </c>
    </row>
    <row r="2516" s="26" customFormat="1" customHeight="1" spans="1:11">
      <c r="A2516" s="4" t="s">
        <v>11</v>
      </c>
      <c r="B2516" s="59" t="s">
        <v>7655</v>
      </c>
      <c r="C2516" s="59" t="s">
        <v>7656</v>
      </c>
      <c r="D2516" s="60" t="s">
        <v>7655</v>
      </c>
      <c r="E2516" s="61" t="s">
        <v>7656</v>
      </c>
      <c r="F2516" s="14" t="s">
        <v>16</v>
      </c>
      <c r="G2516" s="31">
        <v>20260609</v>
      </c>
      <c r="H2516" s="32"/>
      <c r="I2516" s="33"/>
      <c r="J2516" s="33"/>
      <c r="K2516" s="36" t="s">
        <v>7648</v>
      </c>
    </row>
    <row r="2517" s="26" customFormat="1" customHeight="1" spans="1:11">
      <c r="A2517" s="4" t="s">
        <v>11</v>
      </c>
      <c r="B2517" s="37" t="s">
        <v>7657</v>
      </c>
      <c r="C2517" s="37" t="s">
        <v>7658</v>
      </c>
      <c r="D2517" s="34" t="s">
        <v>7657</v>
      </c>
      <c r="E2517" s="33" t="s">
        <v>7658</v>
      </c>
      <c r="F2517" s="14" t="s">
        <v>16</v>
      </c>
      <c r="G2517" s="31">
        <v>20260609</v>
      </c>
      <c r="H2517" s="32"/>
      <c r="I2517" s="33"/>
      <c r="J2517" s="33"/>
      <c r="K2517" s="36" t="s">
        <v>7648</v>
      </c>
    </row>
    <row r="2518" s="26" customFormat="1" customHeight="1" spans="1:11">
      <c r="A2518" s="4" t="s">
        <v>11</v>
      </c>
      <c r="B2518" s="37" t="s">
        <v>7659</v>
      </c>
      <c r="C2518" s="37" t="s">
        <v>7660</v>
      </c>
      <c r="D2518" s="34" t="s">
        <v>7659</v>
      </c>
      <c r="E2518" s="33" t="s">
        <v>7660</v>
      </c>
      <c r="F2518" s="14" t="s">
        <v>16</v>
      </c>
      <c r="G2518" s="31">
        <v>20260609</v>
      </c>
      <c r="H2518" s="32"/>
      <c r="I2518" s="33"/>
      <c r="J2518" s="33"/>
      <c r="K2518" s="36" t="s">
        <v>7648</v>
      </c>
    </row>
    <row r="2519" s="26" customFormat="1" customHeight="1" spans="1:11">
      <c r="A2519" s="4" t="s">
        <v>11</v>
      </c>
      <c r="B2519" s="37" t="s">
        <v>7661</v>
      </c>
      <c r="C2519" s="37" t="s">
        <v>7662</v>
      </c>
      <c r="D2519" s="34" t="s">
        <v>7661</v>
      </c>
      <c r="E2519" s="33" t="s">
        <v>7662</v>
      </c>
      <c r="F2519" s="14" t="s">
        <v>16</v>
      </c>
      <c r="G2519" s="31">
        <v>20260609</v>
      </c>
      <c r="H2519" s="32"/>
      <c r="I2519" s="33"/>
      <c r="J2519" s="33"/>
      <c r="K2519" s="36" t="s">
        <v>7648</v>
      </c>
    </row>
    <row r="2520" s="26" customFormat="1" customHeight="1" spans="1:11">
      <c r="A2520" s="4" t="s">
        <v>11</v>
      </c>
      <c r="B2520" s="37" t="s">
        <v>7663</v>
      </c>
      <c r="C2520" s="37" t="s">
        <v>7664</v>
      </c>
      <c r="D2520" s="34" t="s">
        <v>7663</v>
      </c>
      <c r="E2520" s="33" t="s">
        <v>7664</v>
      </c>
      <c r="F2520" s="14" t="s">
        <v>16</v>
      </c>
      <c r="G2520" s="31">
        <v>20260609</v>
      </c>
      <c r="H2520" s="32"/>
      <c r="I2520" s="33"/>
      <c r="J2520" s="33"/>
      <c r="K2520" s="36" t="s">
        <v>7648</v>
      </c>
    </row>
    <row r="2521" s="26" customFormat="1" customHeight="1" spans="1:11">
      <c r="A2521" s="4" t="s">
        <v>11</v>
      </c>
      <c r="B2521" s="37" t="s">
        <v>7665</v>
      </c>
      <c r="C2521" s="37" t="s">
        <v>7666</v>
      </c>
      <c r="D2521" s="34" t="s">
        <v>7665</v>
      </c>
      <c r="E2521" s="33" t="s">
        <v>7666</v>
      </c>
      <c r="F2521" s="14" t="s">
        <v>16</v>
      </c>
      <c r="G2521" s="31">
        <v>20260609</v>
      </c>
      <c r="H2521" s="32"/>
      <c r="I2521" s="33"/>
      <c r="J2521" s="33"/>
      <c r="K2521" s="36" t="s">
        <v>7648</v>
      </c>
    </row>
    <row r="2522" s="26" customFormat="1" customHeight="1" spans="1:11">
      <c r="A2522" s="4" t="s">
        <v>11</v>
      </c>
      <c r="B2522" s="37" t="s">
        <v>7667</v>
      </c>
      <c r="C2522" s="37" t="s">
        <v>7668</v>
      </c>
      <c r="D2522" s="34" t="s">
        <v>7667</v>
      </c>
      <c r="E2522" s="33" t="s">
        <v>7668</v>
      </c>
      <c r="F2522" s="14" t="s">
        <v>16</v>
      </c>
      <c r="G2522" s="31">
        <v>20260609</v>
      </c>
      <c r="H2522" s="32"/>
      <c r="I2522" s="33"/>
      <c r="J2522" s="33"/>
      <c r="K2522" s="34"/>
    </row>
    <row r="2523" s="26" customFormat="1" customHeight="1" spans="1:11">
      <c r="A2523" s="4" t="s">
        <v>11</v>
      </c>
      <c r="B2523" s="37" t="s">
        <v>7669</v>
      </c>
      <c r="C2523" s="37" t="s">
        <v>7670</v>
      </c>
      <c r="D2523" s="34" t="s">
        <v>7669</v>
      </c>
      <c r="E2523" s="33" t="s">
        <v>7670</v>
      </c>
      <c r="F2523" s="14" t="s">
        <v>16</v>
      </c>
      <c r="G2523" s="31">
        <v>20260609</v>
      </c>
      <c r="H2523" s="32"/>
      <c r="I2523" s="33"/>
      <c r="J2523" s="33"/>
      <c r="K2523" s="34"/>
    </row>
    <row r="2524" s="26" customFormat="1" customHeight="1" spans="1:11">
      <c r="A2524" s="4" t="s">
        <v>11</v>
      </c>
      <c r="B2524" s="37" t="s">
        <v>7671</v>
      </c>
      <c r="C2524" s="37" t="s">
        <v>7672</v>
      </c>
      <c r="D2524" s="34" t="s">
        <v>7671</v>
      </c>
      <c r="E2524" s="33" t="s">
        <v>7672</v>
      </c>
      <c r="F2524" s="14" t="s">
        <v>16</v>
      </c>
      <c r="G2524" s="31">
        <v>20260609</v>
      </c>
      <c r="H2524" s="32"/>
      <c r="I2524" s="33"/>
      <c r="J2524" s="33"/>
      <c r="K2524" s="34"/>
    </row>
    <row r="2525" s="26" customFormat="1" customHeight="1" spans="1:11">
      <c r="A2525" s="4" t="s">
        <v>11</v>
      </c>
      <c r="B2525" s="37" t="s">
        <v>7673</v>
      </c>
      <c r="C2525" s="37" t="s">
        <v>7674</v>
      </c>
      <c r="D2525" s="34" t="s">
        <v>7673</v>
      </c>
      <c r="E2525" s="33" t="s">
        <v>7674</v>
      </c>
      <c r="F2525" s="14" t="s">
        <v>16</v>
      </c>
      <c r="G2525" s="31">
        <v>20260609</v>
      </c>
      <c r="H2525" s="32"/>
      <c r="I2525" s="33"/>
      <c r="J2525" s="33"/>
      <c r="K2525" s="34"/>
    </row>
    <row r="2526" s="26" customFormat="1" customHeight="1" spans="1:11">
      <c r="A2526" s="4" t="s">
        <v>11</v>
      </c>
      <c r="B2526" s="59" t="s">
        <v>7675</v>
      </c>
      <c r="C2526" s="59" t="s">
        <v>7676</v>
      </c>
      <c r="D2526" s="60" t="s">
        <v>7675</v>
      </c>
      <c r="E2526" s="61" t="s">
        <v>7676</v>
      </c>
      <c r="F2526" s="14" t="s">
        <v>16</v>
      </c>
      <c r="G2526" s="31">
        <v>20260609</v>
      </c>
      <c r="H2526" s="32"/>
      <c r="I2526" s="33"/>
      <c r="J2526" s="33"/>
      <c r="K2526" s="34"/>
    </row>
    <row r="2527" s="26" customFormat="1" customHeight="1" spans="1:11">
      <c r="A2527" s="4" t="s">
        <v>11</v>
      </c>
      <c r="B2527" s="37" t="s">
        <v>7677</v>
      </c>
      <c r="C2527" s="37" t="s">
        <v>7678</v>
      </c>
      <c r="D2527" s="34" t="s">
        <v>7677</v>
      </c>
      <c r="E2527" s="33" t="s">
        <v>7678</v>
      </c>
      <c r="F2527" s="14" t="s">
        <v>16</v>
      </c>
      <c r="G2527" s="31">
        <v>20260609</v>
      </c>
      <c r="H2527" s="32"/>
      <c r="I2527" s="33"/>
      <c r="J2527" s="33"/>
      <c r="K2527" s="36" t="s">
        <v>7678</v>
      </c>
    </row>
    <row r="2528" s="26" customFormat="1" customHeight="1" spans="1:11">
      <c r="A2528" s="4" t="s">
        <v>11</v>
      </c>
      <c r="B2528" s="37" t="s">
        <v>7679</v>
      </c>
      <c r="C2528" s="37" t="s">
        <v>7680</v>
      </c>
      <c r="D2528" s="34" t="s">
        <v>7679</v>
      </c>
      <c r="E2528" s="33" t="s">
        <v>7680</v>
      </c>
      <c r="F2528" s="14" t="s">
        <v>16</v>
      </c>
      <c r="G2528" s="31">
        <v>20260609</v>
      </c>
      <c r="H2528" s="32"/>
      <c r="I2528" s="33"/>
      <c r="J2528" s="33"/>
      <c r="K2528" s="34"/>
    </row>
    <row r="2529" s="26" customFormat="1" customHeight="1" spans="1:11">
      <c r="A2529" s="4" t="s">
        <v>11</v>
      </c>
      <c r="B2529" s="37" t="s">
        <v>7681</v>
      </c>
      <c r="C2529" s="37" t="s">
        <v>7682</v>
      </c>
      <c r="D2529" s="34" t="s">
        <v>7681</v>
      </c>
      <c r="E2529" s="33" t="s">
        <v>7682</v>
      </c>
      <c r="F2529" s="14" t="s">
        <v>16</v>
      </c>
      <c r="G2529" s="31">
        <v>20260609</v>
      </c>
      <c r="H2529" s="32"/>
      <c r="I2529" s="33"/>
      <c r="J2529" s="33"/>
      <c r="K2529" s="36" t="s">
        <v>7683</v>
      </c>
    </row>
    <row r="2530" s="26" customFormat="1" customHeight="1" spans="1:11">
      <c r="A2530" s="4" t="s">
        <v>11</v>
      </c>
      <c r="B2530" s="37" t="s">
        <v>7684</v>
      </c>
      <c r="C2530" s="37" t="s">
        <v>7685</v>
      </c>
      <c r="D2530" s="34" t="s">
        <v>7684</v>
      </c>
      <c r="E2530" s="33" t="s">
        <v>7685</v>
      </c>
      <c r="F2530" s="14" t="s">
        <v>16</v>
      </c>
      <c r="G2530" s="31">
        <v>20260609</v>
      </c>
      <c r="H2530" s="32"/>
      <c r="I2530" s="33"/>
      <c r="J2530" s="33"/>
      <c r="K2530" s="36" t="s">
        <v>7683</v>
      </c>
    </row>
    <row r="2531" s="26" customFormat="1" customHeight="1" spans="1:11">
      <c r="A2531" s="4" t="s">
        <v>11</v>
      </c>
      <c r="B2531" s="37" t="s">
        <v>7686</v>
      </c>
      <c r="C2531" s="37" t="s">
        <v>7687</v>
      </c>
      <c r="D2531" s="34" t="s">
        <v>7686</v>
      </c>
      <c r="E2531" s="33" t="s">
        <v>7687</v>
      </c>
      <c r="F2531" s="14" t="s">
        <v>16</v>
      </c>
      <c r="G2531" s="31">
        <v>20260609</v>
      </c>
      <c r="H2531" s="32"/>
      <c r="I2531" s="33"/>
      <c r="J2531" s="33"/>
      <c r="K2531" s="36" t="s">
        <v>7683</v>
      </c>
    </row>
    <row r="2532" s="26" customFormat="1" customHeight="1" spans="1:11">
      <c r="A2532" s="4" t="s">
        <v>11</v>
      </c>
      <c r="B2532" s="37" t="s">
        <v>7688</v>
      </c>
      <c r="C2532" s="37" t="s">
        <v>7689</v>
      </c>
      <c r="D2532" s="34" t="s">
        <v>7688</v>
      </c>
      <c r="E2532" s="33" t="s">
        <v>7689</v>
      </c>
      <c r="F2532" s="14" t="s">
        <v>16</v>
      </c>
      <c r="G2532" s="31">
        <v>20260609</v>
      </c>
      <c r="H2532" s="32"/>
      <c r="I2532" s="33"/>
      <c r="J2532" s="33"/>
      <c r="K2532" s="36" t="s">
        <v>7683</v>
      </c>
    </row>
    <row r="2533" s="26" customFormat="1" customHeight="1" spans="1:11">
      <c r="A2533" s="4" t="s">
        <v>11</v>
      </c>
      <c r="B2533" s="37" t="s">
        <v>7690</v>
      </c>
      <c r="C2533" s="37" t="s">
        <v>7691</v>
      </c>
      <c r="D2533" s="34" t="s">
        <v>7690</v>
      </c>
      <c r="E2533" s="33" t="s">
        <v>7691</v>
      </c>
      <c r="F2533" s="14" t="s">
        <v>16</v>
      </c>
      <c r="G2533" s="31">
        <v>20260609</v>
      </c>
      <c r="H2533" s="32"/>
      <c r="I2533" s="33"/>
      <c r="J2533" s="33"/>
      <c r="K2533" s="36" t="s">
        <v>7683</v>
      </c>
    </row>
    <row r="2534" s="26" customFormat="1" customHeight="1" spans="1:11">
      <c r="A2534" s="4" t="s">
        <v>11</v>
      </c>
      <c r="B2534" s="37" t="s">
        <v>7692</v>
      </c>
      <c r="C2534" s="37" t="s">
        <v>7693</v>
      </c>
      <c r="D2534" s="34" t="s">
        <v>7692</v>
      </c>
      <c r="E2534" s="33" t="s">
        <v>7693</v>
      </c>
      <c r="F2534" s="14" t="s">
        <v>16</v>
      </c>
      <c r="G2534" s="31">
        <v>20260609</v>
      </c>
      <c r="H2534" s="32"/>
      <c r="I2534" s="33"/>
      <c r="J2534" s="33"/>
      <c r="K2534" s="36" t="s">
        <v>7683</v>
      </c>
    </row>
    <row r="2535" s="26" customFormat="1" customHeight="1" spans="1:11">
      <c r="A2535" s="4" t="s">
        <v>11</v>
      </c>
      <c r="B2535" s="37" t="s">
        <v>7694</v>
      </c>
      <c r="C2535" s="37" t="s">
        <v>7695</v>
      </c>
      <c r="D2535" s="34" t="s">
        <v>7694</v>
      </c>
      <c r="E2535" s="33" t="s">
        <v>7695</v>
      </c>
      <c r="F2535" s="14" t="s">
        <v>16</v>
      </c>
      <c r="G2535" s="31">
        <v>20260609</v>
      </c>
      <c r="H2535" s="32"/>
      <c r="I2535" s="33"/>
      <c r="J2535" s="33"/>
      <c r="K2535" s="36" t="s">
        <v>7683</v>
      </c>
    </row>
    <row r="2536" s="26" customFormat="1" customHeight="1" spans="1:11">
      <c r="A2536" s="4" t="s">
        <v>11</v>
      </c>
      <c r="B2536" s="37" t="s">
        <v>7696</v>
      </c>
      <c r="C2536" s="37" t="s">
        <v>7697</v>
      </c>
      <c r="D2536" s="34" t="s">
        <v>7696</v>
      </c>
      <c r="E2536" s="33" t="s">
        <v>7697</v>
      </c>
      <c r="F2536" s="14" t="s">
        <v>16</v>
      </c>
      <c r="G2536" s="31">
        <v>20260609</v>
      </c>
      <c r="H2536" s="32"/>
      <c r="I2536" s="33"/>
      <c r="J2536" s="33"/>
      <c r="K2536" s="36" t="s">
        <v>7683</v>
      </c>
    </row>
    <row r="2537" s="26" customFormat="1" customHeight="1" spans="1:11">
      <c r="A2537" s="4" t="s">
        <v>11</v>
      </c>
      <c r="B2537" s="37" t="s">
        <v>7698</v>
      </c>
      <c r="C2537" s="37" t="s">
        <v>7699</v>
      </c>
      <c r="D2537" s="34" t="s">
        <v>7698</v>
      </c>
      <c r="E2537" s="33" t="s">
        <v>7699</v>
      </c>
      <c r="F2537" s="14" t="s">
        <v>16</v>
      </c>
      <c r="G2537" s="31">
        <v>20260609</v>
      </c>
      <c r="H2537" s="32"/>
      <c r="I2537" s="33"/>
      <c r="J2537" s="33"/>
      <c r="K2537" s="36" t="s">
        <v>7683</v>
      </c>
    </row>
    <row r="2538" s="26" customFormat="1" customHeight="1" spans="1:11">
      <c r="A2538" s="4" t="s">
        <v>11</v>
      </c>
      <c r="B2538" s="37" t="s">
        <v>7700</v>
      </c>
      <c r="C2538" s="37" t="s">
        <v>7701</v>
      </c>
      <c r="D2538" s="34" t="s">
        <v>7700</v>
      </c>
      <c r="E2538" s="33" t="s">
        <v>7701</v>
      </c>
      <c r="F2538" s="14" t="s">
        <v>16</v>
      </c>
      <c r="G2538" s="31">
        <v>20260609</v>
      </c>
      <c r="H2538" s="32"/>
      <c r="I2538" s="33"/>
      <c r="J2538" s="33"/>
      <c r="K2538" s="36" t="s">
        <v>7683</v>
      </c>
    </row>
    <row r="2539" s="26" customFormat="1" customHeight="1" spans="1:11">
      <c r="A2539" s="4" t="s">
        <v>11</v>
      </c>
      <c r="B2539" s="37" t="s">
        <v>7702</v>
      </c>
      <c r="C2539" s="37" t="s">
        <v>7703</v>
      </c>
      <c r="D2539" s="34" t="s">
        <v>7702</v>
      </c>
      <c r="E2539" s="33" t="s">
        <v>7703</v>
      </c>
      <c r="F2539" s="14" t="s">
        <v>16</v>
      </c>
      <c r="G2539" s="31">
        <v>20260609</v>
      </c>
      <c r="H2539" s="32"/>
      <c r="I2539" s="33"/>
      <c r="J2539" s="33"/>
      <c r="K2539" s="36" t="s">
        <v>7683</v>
      </c>
    </row>
    <row r="2540" s="26" customFormat="1" customHeight="1" spans="1:11">
      <c r="A2540" s="4" t="s">
        <v>11</v>
      </c>
      <c r="B2540" s="37" t="s">
        <v>7704</v>
      </c>
      <c r="C2540" s="37" t="s">
        <v>7705</v>
      </c>
      <c r="D2540" s="34" t="s">
        <v>7704</v>
      </c>
      <c r="E2540" s="33" t="s">
        <v>7705</v>
      </c>
      <c r="F2540" s="14" t="s">
        <v>16</v>
      </c>
      <c r="G2540" s="31">
        <v>20260609</v>
      </c>
      <c r="H2540" s="32"/>
      <c r="I2540" s="33"/>
      <c r="J2540" s="33"/>
      <c r="K2540" s="36" t="s">
        <v>7683</v>
      </c>
    </row>
    <row r="2541" s="26" customFormat="1" customHeight="1" spans="1:11">
      <c r="A2541" s="4" t="s">
        <v>11</v>
      </c>
      <c r="B2541" s="37" t="s">
        <v>7706</v>
      </c>
      <c r="C2541" s="37" t="s">
        <v>7707</v>
      </c>
      <c r="D2541" s="34" t="s">
        <v>7706</v>
      </c>
      <c r="E2541" s="33" t="s">
        <v>7707</v>
      </c>
      <c r="F2541" s="14" t="s">
        <v>16</v>
      </c>
      <c r="G2541" s="31">
        <v>20260609</v>
      </c>
      <c r="H2541" s="32"/>
      <c r="I2541" s="33"/>
      <c r="J2541" s="33"/>
      <c r="K2541" s="36" t="s">
        <v>7683</v>
      </c>
    </row>
    <row r="2542" s="26" customFormat="1" customHeight="1" spans="1:11">
      <c r="A2542" s="4" t="s">
        <v>11</v>
      </c>
      <c r="B2542" s="37" t="s">
        <v>7708</v>
      </c>
      <c r="C2542" s="37" t="s">
        <v>7709</v>
      </c>
      <c r="D2542" s="34" t="s">
        <v>7708</v>
      </c>
      <c r="E2542" s="33" t="s">
        <v>7709</v>
      </c>
      <c r="F2542" s="14" t="s">
        <v>16</v>
      </c>
      <c r="G2542" s="31">
        <v>20260609</v>
      </c>
      <c r="H2542" s="32"/>
      <c r="I2542" s="33"/>
      <c r="J2542" s="33"/>
      <c r="K2542" s="36" t="s">
        <v>7683</v>
      </c>
    </row>
    <row r="2543" s="26" customFormat="1" customHeight="1" spans="1:11">
      <c r="A2543" s="4" t="s">
        <v>11</v>
      </c>
      <c r="B2543" s="37" t="s">
        <v>7710</v>
      </c>
      <c r="C2543" s="37" t="s">
        <v>7711</v>
      </c>
      <c r="D2543" s="34" t="s">
        <v>7710</v>
      </c>
      <c r="E2543" s="33" t="s">
        <v>7711</v>
      </c>
      <c r="F2543" s="14" t="s">
        <v>16</v>
      </c>
      <c r="G2543" s="31">
        <v>20260609</v>
      </c>
      <c r="H2543" s="32"/>
      <c r="I2543" s="33"/>
      <c r="J2543" s="33"/>
      <c r="K2543" s="36" t="s">
        <v>7683</v>
      </c>
    </row>
    <row r="2544" s="26" customFormat="1" customHeight="1" spans="1:11">
      <c r="A2544" s="4" t="s">
        <v>11</v>
      </c>
      <c r="B2544" s="37" t="s">
        <v>7712</v>
      </c>
      <c r="C2544" s="37" t="s">
        <v>7713</v>
      </c>
      <c r="D2544" s="34" t="s">
        <v>7712</v>
      </c>
      <c r="E2544" s="33" t="s">
        <v>7713</v>
      </c>
      <c r="F2544" s="14" t="s">
        <v>16</v>
      </c>
      <c r="G2544" s="31">
        <v>20260609</v>
      </c>
      <c r="H2544" s="32"/>
      <c r="I2544" s="33"/>
      <c r="J2544" s="33"/>
      <c r="K2544" s="36" t="s">
        <v>7683</v>
      </c>
    </row>
    <row r="2545" s="26" customFormat="1" customHeight="1" spans="1:11">
      <c r="A2545" s="4" t="s">
        <v>11</v>
      </c>
      <c r="B2545" s="37" t="s">
        <v>7714</v>
      </c>
      <c r="C2545" s="37" t="s">
        <v>7715</v>
      </c>
      <c r="D2545" s="34" t="s">
        <v>7714</v>
      </c>
      <c r="E2545" s="33" t="s">
        <v>7715</v>
      </c>
      <c r="F2545" s="14" t="s">
        <v>16</v>
      </c>
      <c r="G2545" s="31">
        <v>20260609</v>
      </c>
      <c r="H2545" s="32"/>
      <c r="I2545" s="33"/>
      <c r="J2545" s="33"/>
      <c r="K2545" s="36" t="s">
        <v>7683</v>
      </c>
    </row>
    <row r="2546" s="26" customFormat="1" customHeight="1" spans="1:11">
      <c r="A2546" s="4" t="s">
        <v>11</v>
      </c>
      <c r="B2546" s="37" t="s">
        <v>7716</v>
      </c>
      <c r="C2546" s="37" t="s">
        <v>7717</v>
      </c>
      <c r="D2546" s="34" t="s">
        <v>7716</v>
      </c>
      <c r="E2546" s="33" t="s">
        <v>7717</v>
      </c>
      <c r="F2546" s="14" t="s">
        <v>16</v>
      </c>
      <c r="G2546" s="31">
        <v>20260609</v>
      </c>
      <c r="H2546" s="32"/>
      <c r="I2546" s="33"/>
      <c r="J2546" s="33"/>
      <c r="K2546" s="36" t="s">
        <v>7683</v>
      </c>
    </row>
    <row r="2547" s="26" customFormat="1" customHeight="1" spans="1:11">
      <c r="A2547" s="4" t="s">
        <v>11</v>
      </c>
      <c r="B2547" s="37" t="s">
        <v>7718</v>
      </c>
      <c r="C2547" s="37" t="s">
        <v>7719</v>
      </c>
      <c r="D2547" s="34" t="s">
        <v>7718</v>
      </c>
      <c r="E2547" s="33" t="s">
        <v>7719</v>
      </c>
      <c r="F2547" s="14" t="s">
        <v>16</v>
      </c>
      <c r="G2547" s="31">
        <v>20260609</v>
      </c>
      <c r="H2547" s="32"/>
      <c r="I2547" s="33"/>
      <c r="J2547" s="33"/>
      <c r="K2547" s="36" t="s">
        <v>7683</v>
      </c>
    </row>
    <row r="2548" s="26" customFormat="1" customHeight="1" spans="1:11">
      <c r="A2548" s="4" t="s">
        <v>11</v>
      </c>
      <c r="B2548" s="37" t="s">
        <v>7720</v>
      </c>
      <c r="C2548" s="37" t="s">
        <v>7721</v>
      </c>
      <c r="D2548" s="34" t="s">
        <v>7720</v>
      </c>
      <c r="E2548" s="33" t="s">
        <v>7721</v>
      </c>
      <c r="F2548" s="14" t="s">
        <v>16</v>
      </c>
      <c r="G2548" s="31">
        <v>20260609</v>
      </c>
      <c r="H2548" s="32"/>
      <c r="I2548" s="33"/>
      <c r="J2548" s="33"/>
      <c r="K2548" s="36" t="s">
        <v>7683</v>
      </c>
    </row>
    <row r="2549" s="26" customFormat="1" customHeight="1" spans="1:11">
      <c r="A2549" s="4" t="s">
        <v>11</v>
      </c>
      <c r="B2549" s="37" t="s">
        <v>7722</v>
      </c>
      <c r="C2549" s="37" t="s">
        <v>7723</v>
      </c>
      <c r="D2549" s="34" t="s">
        <v>7722</v>
      </c>
      <c r="E2549" s="33" t="s">
        <v>7723</v>
      </c>
      <c r="F2549" s="14" t="s">
        <v>16</v>
      </c>
      <c r="G2549" s="31">
        <v>20260609</v>
      </c>
      <c r="H2549" s="32"/>
      <c r="I2549" s="33"/>
      <c r="J2549" s="33"/>
      <c r="K2549" s="36" t="s">
        <v>7683</v>
      </c>
    </row>
    <row r="2550" s="26" customFormat="1" customHeight="1" spans="1:11">
      <c r="A2550" s="4" t="s">
        <v>11</v>
      </c>
      <c r="B2550" s="37" t="s">
        <v>7724</v>
      </c>
      <c r="C2550" s="37" t="s">
        <v>7725</v>
      </c>
      <c r="D2550" s="34" t="s">
        <v>7724</v>
      </c>
      <c r="E2550" s="33" t="s">
        <v>7725</v>
      </c>
      <c r="F2550" s="14" t="s">
        <v>16</v>
      </c>
      <c r="G2550" s="31">
        <v>20260609</v>
      </c>
      <c r="H2550" s="32"/>
      <c r="I2550" s="33"/>
      <c r="J2550" s="33"/>
      <c r="K2550" s="36" t="s">
        <v>7683</v>
      </c>
    </row>
    <row r="2551" s="26" customFormat="1" customHeight="1" spans="1:11">
      <c r="A2551" s="4" t="s">
        <v>11</v>
      </c>
      <c r="B2551" s="37" t="s">
        <v>7726</v>
      </c>
      <c r="C2551" s="37" t="s">
        <v>7727</v>
      </c>
      <c r="D2551" s="34" t="s">
        <v>7726</v>
      </c>
      <c r="E2551" s="33" t="s">
        <v>7727</v>
      </c>
      <c r="F2551" s="14" t="s">
        <v>16</v>
      </c>
      <c r="G2551" s="31">
        <v>20260609</v>
      </c>
      <c r="H2551" s="32"/>
      <c r="I2551" s="33"/>
      <c r="J2551" s="33"/>
      <c r="K2551" s="36" t="s">
        <v>7683</v>
      </c>
    </row>
    <row r="2552" s="26" customFormat="1" customHeight="1" spans="1:11">
      <c r="A2552" s="4" t="s">
        <v>11</v>
      </c>
      <c r="B2552" s="37" t="s">
        <v>7728</v>
      </c>
      <c r="C2552" s="37" t="s">
        <v>7729</v>
      </c>
      <c r="D2552" s="34" t="s">
        <v>7728</v>
      </c>
      <c r="E2552" s="33" t="s">
        <v>7729</v>
      </c>
      <c r="F2552" s="14" t="s">
        <v>16</v>
      </c>
      <c r="G2552" s="31">
        <v>20260609</v>
      </c>
      <c r="H2552" s="32"/>
      <c r="I2552" s="33"/>
      <c r="J2552" s="33"/>
      <c r="K2552" s="36" t="s">
        <v>7683</v>
      </c>
    </row>
    <row r="2553" s="26" customFormat="1" customHeight="1" spans="1:11">
      <c r="A2553" s="4" t="s">
        <v>11</v>
      </c>
      <c r="B2553" s="37" t="s">
        <v>7730</v>
      </c>
      <c r="C2553" s="37" t="s">
        <v>7731</v>
      </c>
      <c r="D2553" s="34" t="s">
        <v>7730</v>
      </c>
      <c r="E2553" s="33" t="s">
        <v>7731</v>
      </c>
      <c r="F2553" s="14" t="s">
        <v>16</v>
      </c>
      <c r="G2553" s="31">
        <v>20260609</v>
      </c>
      <c r="H2553" s="32"/>
      <c r="I2553" s="33"/>
      <c r="J2553" s="33"/>
      <c r="K2553" s="34"/>
    </row>
    <row r="2554" s="26" customFormat="1" customHeight="1" spans="1:11">
      <c r="A2554" s="4" t="s">
        <v>11</v>
      </c>
      <c r="B2554" s="37" t="s">
        <v>7732</v>
      </c>
      <c r="C2554" s="37" t="s">
        <v>7733</v>
      </c>
      <c r="D2554" s="34" t="s">
        <v>7732</v>
      </c>
      <c r="E2554" s="33" t="s">
        <v>7733</v>
      </c>
      <c r="F2554" s="14" t="s">
        <v>16</v>
      </c>
      <c r="G2554" s="31">
        <v>20260609</v>
      </c>
      <c r="H2554" s="32"/>
      <c r="I2554" s="33"/>
      <c r="J2554" s="33"/>
      <c r="K2554" s="34"/>
    </row>
    <row r="2555" s="26" customFormat="1" customHeight="1" spans="1:11">
      <c r="A2555" s="4" t="s">
        <v>11</v>
      </c>
      <c r="B2555" s="37" t="s">
        <v>7734</v>
      </c>
      <c r="C2555" s="37" t="s">
        <v>7735</v>
      </c>
      <c r="D2555" s="34" t="s">
        <v>7734</v>
      </c>
      <c r="E2555" s="33" t="s">
        <v>7735</v>
      </c>
      <c r="F2555" s="14" t="s">
        <v>16</v>
      </c>
      <c r="G2555" s="31">
        <v>20260609</v>
      </c>
      <c r="H2555" s="32"/>
      <c r="I2555" s="33"/>
      <c r="J2555" s="33"/>
      <c r="K2555" s="34"/>
    </row>
    <row r="2556" s="26" customFormat="1" customHeight="1" spans="1:11">
      <c r="A2556" s="4" t="s">
        <v>11</v>
      </c>
      <c r="B2556" s="37" t="s">
        <v>7736</v>
      </c>
      <c r="C2556" s="37" t="s">
        <v>7737</v>
      </c>
      <c r="D2556" s="34" t="s">
        <v>7736</v>
      </c>
      <c r="E2556" s="33" t="s">
        <v>7737</v>
      </c>
      <c r="F2556" s="14" t="s">
        <v>16</v>
      </c>
      <c r="G2556" s="31">
        <v>20260609</v>
      </c>
      <c r="H2556" s="32"/>
      <c r="I2556" s="33"/>
      <c r="J2556" s="33"/>
      <c r="K2556" s="34"/>
    </row>
    <row r="2557" s="26" customFormat="1" customHeight="1" spans="1:11">
      <c r="A2557" s="4" t="s">
        <v>11</v>
      </c>
      <c r="B2557" s="37" t="s">
        <v>7738</v>
      </c>
      <c r="C2557" s="37" t="s">
        <v>7739</v>
      </c>
      <c r="D2557" s="34" t="s">
        <v>7738</v>
      </c>
      <c r="E2557" s="33" t="s">
        <v>7739</v>
      </c>
      <c r="F2557" s="14" t="s">
        <v>16</v>
      </c>
      <c r="G2557" s="31">
        <v>20260609</v>
      </c>
      <c r="H2557" s="32"/>
      <c r="I2557" s="33"/>
      <c r="J2557" s="33"/>
      <c r="K2557" s="34"/>
    </row>
    <row r="2558" s="26" customFormat="1" customHeight="1" spans="1:11">
      <c r="A2558" s="4" t="s">
        <v>11</v>
      </c>
      <c r="B2558" s="59" t="s">
        <v>7740</v>
      </c>
      <c r="C2558" s="59" t="s">
        <v>7741</v>
      </c>
      <c r="D2558" s="60" t="s">
        <v>7740</v>
      </c>
      <c r="E2558" s="61" t="s">
        <v>7741</v>
      </c>
      <c r="F2558" s="14" t="s">
        <v>16</v>
      </c>
      <c r="G2558" s="31">
        <v>20260609</v>
      </c>
      <c r="H2558" s="32"/>
      <c r="I2558" s="33"/>
      <c r="J2558" s="33"/>
      <c r="K2558" s="34"/>
    </row>
    <row r="2559" s="26" customFormat="1" customHeight="1" spans="1:11">
      <c r="A2559" s="4" t="s">
        <v>11</v>
      </c>
      <c r="B2559" s="37" t="s">
        <v>7742</v>
      </c>
      <c r="C2559" s="37" t="s">
        <v>7743</v>
      </c>
      <c r="D2559" s="34" t="s">
        <v>7742</v>
      </c>
      <c r="E2559" s="33" t="s">
        <v>7743</v>
      </c>
      <c r="F2559" s="14" t="s">
        <v>16</v>
      </c>
      <c r="G2559" s="31">
        <v>20260609</v>
      </c>
      <c r="H2559" s="32"/>
      <c r="I2559" s="33"/>
      <c r="J2559" s="33"/>
      <c r="K2559" s="34"/>
    </row>
    <row r="2560" s="26" customFormat="1" customHeight="1" spans="1:11">
      <c r="A2560" s="4" t="s">
        <v>11</v>
      </c>
      <c r="B2560" s="37" t="s">
        <v>7744</v>
      </c>
      <c r="C2560" s="37" t="s">
        <v>7745</v>
      </c>
      <c r="D2560" s="34" t="s">
        <v>7744</v>
      </c>
      <c r="E2560" s="33" t="s">
        <v>7745</v>
      </c>
      <c r="F2560" s="14" t="s">
        <v>16</v>
      </c>
      <c r="G2560" s="31">
        <v>20260609</v>
      </c>
      <c r="H2560" s="32"/>
      <c r="I2560" s="33"/>
      <c r="J2560" s="33"/>
      <c r="K2560" s="34"/>
    </row>
    <row r="2561" s="26" customFormat="1" customHeight="1" spans="1:11">
      <c r="A2561" s="4" t="s">
        <v>11</v>
      </c>
      <c r="B2561" s="37" t="s">
        <v>7746</v>
      </c>
      <c r="C2561" s="37" t="s">
        <v>7747</v>
      </c>
      <c r="D2561" s="34" t="s">
        <v>7746</v>
      </c>
      <c r="E2561" s="33" t="s">
        <v>7747</v>
      </c>
      <c r="F2561" s="14" t="s">
        <v>16</v>
      </c>
      <c r="G2561" s="31">
        <v>20260609</v>
      </c>
      <c r="H2561" s="32"/>
      <c r="I2561" s="33"/>
      <c r="J2561" s="33"/>
      <c r="K2561" s="34"/>
    </row>
    <row r="2562" s="26" customFormat="1" customHeight="1" spans="1:11">
      <c r="A2562" s="4" t="s">
        <v>11</v>
      </c>
      <c r="B2562" s="37" t="s">
        <v>7748</v>
      </c>
      <c r="C2562" s="37" t="s">
        <v>7749</v>
      </c>
      <c r="D2562" s="34" t="s">
        <v>7748</v>
      </c>
      <c r="E2562" s="33" t="s">
        <v>7749</v>
      </c>
      <c r="F2562" s="14" t="s">
        <v>16</v>
      </c>
      <c r="G2562" s="31">
        <v>20260609</v>
      </c>
      <c r="H2562" s="32"/>
      <c r="I2562" s="33"/>
      <c r="J2562" s="33"/>
      <c r="K2562" s="34"/>
    </row>
    <row r="2563" s="26" customFormat="1" customHeight="1" spans="1:11">
      <c r="A2563" s="4" t="s">
        <v>11</v>
      </c>
      <c r="B2563" s="37" t="s">
        <v>7750</v>
      </c>
      <c r="C2563" s="37" t="s">
        <v>7751</v>
      </c>
      <c r="D2563" s="34" t="s">
        <v>7750</v>
      </c>
      <c r="E2563" s="33" t="s">
        <v>7751</v>
      </c>
      <c r="F2563" s="14" t="s">
        <v>16</v>
      </c>
      <c r="G2563" s="31">
        <v>20260609</v>
      </c>
      <c r="H2563" s="32"/>
      <c r="I2563" s="33"/>
      <c r="J2563" s="33"/>
      <c r="K2563" s="34"/>
    </row>
    <row r="2564" s="26" customFormat="1" customHeight="1" spans="1:11">
      <c r="A2564" s="4" t="s">
        <v>11</v>
      </c>
      <c r="B2564" s="37" t="s">
        <v>7752</v>
      </c>
      <c r="C2564" s="37" t="s">
        <v>7753</v>
      </c>
      <c r="D2564" s="34" t="s">
        <v>7752</v>
      </c>
      <c r="E2564" s="33" t="s">
        <v>7753</v>
      </c>
      <c r="F2564" s="14" t="s">
        <v>16</v>
      </c>
      <c r="G2564" s="31">
        <v>20260609</v>
      </c>
      <c r="H2564" s="32"/>
      <c r="I2564" s="33"/>
      <c r="J2564" s="33"/>
      <c r="K2564" s="34"/>
    </row>
    <row r="2565" s="26" customFormat="1" customHeight="1" spans="1:11">
      <c r="A2565" s="4" t="s">
        <v>11</v>
      </c>
      <c r="B2565" s="37" t="s">
        <v>7754</v>
      </c>
      <c r="C2565" s="37" t="s">
        <v>7755</v>
      </c>
      <c r="D2565" s="34" t="s">
        <v>7754</v>
      </c>
      <c r="E2565" s="33" t="s">
        <v>7755</v>
      </c>
      <c r="F2565" s="14" t="s">
        <v>16</v>
      </c>
      <c r="G2565" s="31">
        <v>20260609</v>
      </c>
      <c r="H2565" s="32"/>
      <c r="I2565" s="33"/>
      <c r="J2565" s="33"/>
      <c r="K2565" s="34"/>
    </row>
    <row r="2566" s="26" customFormat="1" customHeight="1" spans="1:11">
      <c r="A2566" s="4" t="s">
        <v>11</v>
      </c>
      <c r="B2566" s="37" t="s">
        <v>7756</v>
      </c>
      <c r="C2566" s="37" t="s">
        <v>7757</v>
      </c>
      <c r="D2566" s="34" t="s">
        <v>7756</v>
      </c>
      <c r="E2566" s="33" t="s">
        <v>7757</v>
      </c>
      <c r="F2566" s="14" t="s">
        <v>16</v>
      </c>
      <c r="G2566" s="31">
        <v>20260609</v>
      </c>
      <c r="H2566" s="32"/>
      <c r="I2566" s="33"/>
      <c r="J2566" s="33"/>
      <c r="K2566" s="34"/>
    </row>
    <row r="2567" s="26" customFormat="1" customHeight="1" spans="1:11">
      <c r="A2567" s="4" t="s">
        <v>11</v>
      </c>
      <c r="B2567" s="37" t="s">
        <v>7758</v>
      </c>
      <c r="C2567" s="37" t="s">
        <v>7759</v>
      </c>
      <c r="D2567" s="34" t="s">
        <v>7758</v>
      </c>
      <c r="E2567" s="33" t="s">
        <v>7759</v>
      </c>
      <c r="F2567" s="14" t="s">
        <v>16</v>
      </c>
      <c r="G2567" s="31">
        <v>20260609</v>
      </c>
      <c r="H2567" s="32"/>
      <c r="I2567" s="33"/>
      <c r="J2567" s="33"/>
      <c r="K2567" s="34"/>
    </row>
    <row r="2568" s="26" customFormat="1" customHeight="1" spans="1:11">
      <c r="A2568" s="4" t="s">
        <v>11</v>
      </c>
      <c r="B2568" s="37" t="s">
        <v>7760</v>
      </c>
      <c r="C2568" s="37" t="s">
        <v>7761</v>
      </c>
      <c r="D2568" s="34" t="s">
        <v>7760</v>
      </c>
      <c r="E2568" s="33" t="s">
        <v>7761</v>
      </c>
      <c r="F2568" s="14" t="s">
        <v>16</v>
      </c>
      <c r="G2568" s="31">
        <v>20260609</v>
      </c>
      <c r="H2568" s="32"/>
      <c r="I2568" s="33"/>
      <c r="J2568" s="33"/>
      <c r="K2568" s="34"/>
    </row>
    <row r="2569" s="26" customFormat="1" customHeight="1" spans="1:11">
      <c r="A2569" s="4" t="s">
        <v>11</v>
      </c>
      <c r="B2569" s="59" t="s">
        <v>7762</v>
      </c>
      <c r="C2569" s="59" t="s">
        <v>7763</v>
      </c>
      <c r="D2569" s="60" t="s">
        <v>7762</v>
      </c>
      <c r="E2569" s="61" t="s">
        <v>7763</v>
      </c>
      <c r="F2569" s="14" t="s">
        <v>16</v>
      </c>
      <c r="G2569" s="31">
        <v>20260609</v>
      </c>
      <c r="H2569" s="32"/>
      <c r="I2569" s="33"/>
      <c r="J2569" s="33"/>
      <c r="K2569" s="34"/>
    </row>
    <row r="2570" s="26" customFormat="1" customHeight="1" spans="1:11">
      <c r="A2570" s="4" t="s">
        <v>11</v>
      </c>
      <c r="B2570" s="37" t="s">
        <v>7764</v>
      </c>
      <c r="C2570" s="58" t="s">
        <v>7765</v>
      </c>
      <c r="D2570" s="34" t="s">
        <v>7764</v>
      </c>
      <c r="E2570" s="33" t="s">
        <v>7765</v>
      </c>
      <c r="F2570" s="14" t="s">
        <v>16</v>
      </c>
      <c r="G2570" s="31">
        <v>20260609</v>
      </c>
      <c r="H2570" s="32"/>
      <c r="I2570" s="33"/>
      <c r="J2570" s="33"/>
      <c r="K2570" s="34"/>
    </row>
    <row r="2571" s="26" customFormat="1" customHeight="1" spans="1:11">
      <c r="A2571" s="4" t="s">
        <v>11</v>
      </c>
      <c r="B2571" s="37" t="s">
        <v>7766</v>
      </c>
      <c r="C2571" s="37" t="s">
        <v>7767</v>
      </c>
      <c r="D2571" s="34" t="s">
        <v>7766</v>
      </c>
      <c r="E2571" s="33" t="s">
        <v>7767</v>
      </c>
      <c r="F2571" s="14" t="s">
        <v>16</v>
      </c>
      <c r="G2571" s="31">
        <v>20260609</v>
      </c>
      <c r="H2571" s="32"/>
      <c r="I2571" s="33"/>
      <c r="J2571" s="33"/>
      <c r="K2571" s="34"/>
    </row>
    <row r="2572" s="26" customFormat="1" customHeight="1" spans="1:11">
      <c r="A2572" s="4" t="s">
        <v>11</v>
      </c>
      <c r="B2572" s="37" t="s">
        <v>7768</v>
      </c>
      <c r="C2572" s="37" t="s">
        <v>7769</v>
      </c>
      <c r="D2572" s="34" t="s">
        <v>7768</v>
      </c>
      <c r="E2572" s="33" t="s">
        <v>7769</v>
      </c>
      <c r="F2572" s="14" t="s">
        <v>16</v>
      </c>
      <c r="G2572" s="31">
        <v>20260609</v>
      </c>
      <c r="H2572" s="32"/>
      <c r="I2572" s="33"/>
      <c r="J2572" s="33"/>
      <c r="K2572" s="34"/>
    </row>
    <row r="2573" s="26" customFormat="1" customHeight="1" spans="1:11">
      <c r="A2573" s="4" t="s">
        <v>11</v>
      </c>
      <c r="B2573" s="37" t="s">
        <v>7770</v>
      </c>
      <c r="C2573" s="37" t="s">
        <v>7771</v>
      </c>
      <c r="D2573" s="34" t="s">
        <v>7770</v>
      </c>
      <c r="E2573" s="33" t="s">
        <v>7771</v>
      </c>
      <c r="F2573" s="14" t="s">
        <v>16</v>
      </c>
      <c r="G2573" s="31">
        <v>20260609</v>
      </c>
      <c r="H2573" s="32"/>
      <c r="I2573" s="33"/>
      <c r="J2573" s="33"/>
      <c r="K2573" s="34"/>
    </row>
    <row r="2574" s="26" customFormat="1" customHeight="1" spans="1:11">
      <c r="A2574" s="4" t="s">
        <v>11</v>
      </c>
      <c r="B2574" s="37" t="s">
        <v>7772</v>
      </c>
      <c r="C2574" s="37" t="s">
        <v>7773</v>
      </c>
      <c r="D2574" s="34" t="s">
        <v>7772</v>
      </c>
      <c r="E2574" s="33" t="s">
        <v>7773</v>
      </c>
      <c r="F2574" s="14" t="s">
        <v>16</v>
      </c>
      <c r="G2574" s="31">
        <v>20260609</v>
      </c>
      <c r="H2574" s="32"/>
      <c r="I2574" s="33"/>
      <c r="J2574" s="33"/>
      <c r="K2574" s="34"/>
    </row>
    <row r="2575" s="26" customFormat="1" customHeight="1" spans="1:11">
      <c r="A2575" s="4" t="s">
        <v>11</v>
      </c>
      <c r="B2575" s="59" t="s">
        <v>7774</v>
      </c>
      <c r="C2575" s="59" t="s">
        <v>7775</v>
      </c>
      <c r="D2575" s="60" t="s">
        <v>7774</v>
      </c>
      <c r="E2575" s="61" t="s">
        <v>7775</v>
      </c>
      <c r="F2575" s="14" t="s">
        <v>16</v>
      </c>
      <c r="G2575" s="31">
        <v>20260609</v>
      </c>
      <c r="H2575" s="32"/>
      <c r="I2575" s="33"/>
      <c r="J2575" s="33"/>
      <c r="K2575" s="34"/>
    </row>
    <row r="2576" s="26" customFormat="1" customHeight="1" spans="1:11">
      <c r="A2576" s="4" t="s">
        <v>11</v>
      </c>
      <c r="B2576" s="37" t="s">
        <v>7776</v>
      </c>
      <c r="C2576" s="37" t="s">
        <v>7777</v>
      </c>
      <c r="D2576" s="34" t="s">
        <v>7776</v>
      </c>
      <c r="E2576" s="33" t="s">
        <v>7777</v>
      </c>
      <c r="F2576" s="14" t="s">
        <v>16</v>
      </c>
      <c r="G2576" s="31">
        <v>20260609</v>
      </c>
      <c r="H2576" s="32"/>
      <c r="I2576" s="33"/>
      <c r="J2576" s="33"/>
      <c r="K2576" s="34"/>
    </row>
    <row r="2577" s="26" customFormat="1" customHeight="1" spans="1:11">
      <c r="A2577" s="4" t="s">
        <v>11</v>
      </c>
      <c r="B2577" s="37" t="s">
        <v>7778</v>
      </c>
      <c r="C2577" s="37" t="s">
        <v>7779</v>
      </c>
      <c r="D2577" s="34" t="s">
        <v>7778</v>
      </c>
      <c r="E2577" s="33" t="s">
        <v>7779</v>
      </c>
      <c r="F2577" s="14" t="s">
        <v>16</v>
      </c>
      <c r="G2577" s="31">
        <v>20260609</v>
      </c>
      <c r="H2577" s="32"/>
      <c r="I2577" s="33"/>
      <c r="J2577" s="33"/>
      <c r="K2577" s="34"/>
    </row>
    <row r="2578" s="26" customFormat="1" customHeight="1" spans="1:11">
      <c r="A2578" s="4" t="s">
        <v>11</v>
      </c>
      <c r="B2578" s="37" t="s">
        <v>7780</v>
      </c>
      <c r="C2578" s="37" t="s">
        <v>7781</v>
      </c>
      <c r="D2578" s="34" t="s">
        <v>7780</v>
      </c>
      <c r="E2578" s="33" t="s">
        <v>7781</v>
      </c>
      <c r="F2578" s="14" t="s">
        <v>16</v>
      </c>
      <c r="G2578" s="31">
        <v>20260609</v>
      </c>
      <c r="H2578" s="32"/>
      <c r="I2578" s="33"/>
      <c r="J2578" s="33"/>
      <c r="K2578" s="34"/>
    </row>
    <row r="2579" s="26" customFormat="1" customHeight="1" spans="1:11">
      <c r="A2579" s="4" t="s">
        <v>11</v>
      </c>
      <c r="B2579" s="37" t="s">
        <v>7782</v>
      </c>
      <c r="C2579" s="37" t="s">
        <v>7783</v>
      </c>
      <c r="D2579" s="34" t="s">
        <v>7782</v>
      </c>
      <c r="E2579" s="33" t="s">
        <v>7783</v>
      </c>
      <c r="F2579" s="14" t="s">
        <v>16</v>
      </c>
      <c r="G2579" s="31">
        <v>20260609</v>
      </c>
      <c r="H2579" s="32"/>
      <c r="I2579" s="33"/>
      <c r="J2579" s="33"/>
      <c r="K2579" s="34"/>
    </row>
    <row r="2580" s="26" customFormat="1" customHeight="1" spans="1:11">
      <c r="A2580" s="4" t="s">
        <v>11</v>
      </c>
      <c r="B2580" s="37" t="s">
        <v>7784</v>
      </c>
      <c r="C2580" s="37" t="s">
        <v>7785</v>
      </c>
      <c r="D2580" s="34" t="s">
        <v>7784</v>
      </c>
      <c r="E2580" s="33" t="s">
        <v>7785</v>
      </c>
      <c r="F2580" s="14" t="s">
        <v>16</v>
      </c>
      <c r="G2580" s="31">
        <v>20260609</v>
      </c>
      <c r="H2580" s="32"/>
      <c r="I2580" s="33"/>
      <c r="J2580" s="33"/>
      <c r="K2580" s="36" t="s">
        <v>7785</v>
      </c>
    </row>
    <row r="2581" s="26" customFormat="1" customHeight="1" spans="1:11">
      <c r="A2581" s="4" t="s">
        <v>11</v>
      </c>
      <c r="B2581" s="37" t="s">
        <v>7786</v>
      </c>
      <c r="C2581" s="37" t="s">
        <v>7787</v>
      </c>
      <c r="D2581" s="34" t="s">
        <v>7786</v>
      </c>
      <c r="E2581" s="33" t="s">
        <v>7787</v>
      </c>
      <c r="F2581" s="14" t="s">
        <v>16</v>
      </c>
      <c r="G2581" s="31">
        <v>20260609</v>
      </c>
      <c r="H2581" s="32"/>
      <c r="I2581" s="33"/>
      <c r="J2581" s="33"/>
      <c r="K2581" s="34"/>
    </row>
    <row r="2582" s="26" customFormat="1" customHeight="1" spans="1:11">
      <c r="A2582" s="4" t="s">
        <v>11</v>
      </c>
      <c r="B2582" s="37" t="s">
        <v>7788</v>
      </c>
      <c r="C2582" s="37" t="s">
        <v>7789</v>
      </c>
      <c r="D2582" s="34" t="s">
        <v>7788</v>
      </c>
      <c r="E2582" s="33" t="s">
        <v>7789</v>
      </c>
      <c r="F2582" s="14" t="s">
        <v>16</v>
      </c>
      <c r="G2582" s="31">
        <v>20260609</v>
      </c>
      <c r="H2582" s="32"/>
      <c r="I2582" s="33"/>
      <c r="J2582" s="33"/>
      <c r="K2582" s="34"/>
    </row>
    <row r="2583" s="26" customFormat="1" customHeight="1" spans="1:11">
      <c r="A2583" s="4" t="s">
        <v>11</v>
      </c>
      <c r="B2583" s="37" t="s">
        <v>7790</v>
      </c>
      <c r="C2583" s="58" t="s">
        <v>7791</v>
      </c>
      <c r="D2583" s="34" t="s">
        <v>7790</v>
      </c>
      <c r="E2583" s="33" t="s">
        <v>7791</v>
      </c>
      <c r="F2583" s="14" t="s">
        <v>16</v>
      </c>
      <c r="G2583" s="31">
        <v>20260609</v>
      </c>
      <c r="H2583" s="32"/>
      <c r="I2583" s="33"/>
      <c r="J2583" s="33"/>
      <c r="K2583" s="34"/>
    </row>
    <row r="2584" s="26" customFormat="1" customHeight="1" spans="1:11">
      <c r="A2584" s="4" t="s">
        <v>11</v>
      </c>
      <c r="B2584" s="37" t="s">
        <v>7792</v>
      </c>
      <c r="C2584" s="37" t="s">
        <v>7793</v>
      </c>
      <c r="D2584" s="34" t="s">
        <v>7792</v>
      </c>
      <c r="E2584" s="33" t="s">
        <v>7793</v>
      </c>
      <c r="F2584" s="14" t="s">
        <v>16</v>
      </c>
      <c r="G2584" s="31">
        <v>20260609</v>
      </c>
      <c r="H2584" s="32"/>
      <c r="I2584" s="33"/>
      <c r="J2584" s="33"/>
      <c r="K2584" s="36" t="s">
        <v>7794</v>
      </c>
    </row>
    <row r="2585" s="26" customFormat="1" customHeight="1" spans="1:11">
      <c r="A2585" s="4" t="s">
        <v>11</v>
      </c>
      <c r="B2585" s="37" t="s">
        <v>7795</v>
      </c>
      <c r="C2585" s="37" t="s">
        <v>7796</v>
      </c>
      <c r="D2585" s="34" t="s">
        <v>7795</v>
      </c>
      <c r="E2585" s="33" t="s">
        <v>7796</v>
      </c>
      <c r="F2585" s="14" t="s">
        <v>16</v>
      </c>
      <c r="G2585" s="31">
        <v>20260609</v>
      </c>
      <c r="H2585" s="32"/>
      <c r="I2585" s="33"/>
      <c r="J2585" s="33"/>
      <c r="K2585" s="36" t="s">
        <v>7794</v>
      </c>
    </row>
    <row r="2586" s="26" customFormat="1" customHeight="1" spans="1:11">
      <c r="A2586" s="4" t="s">
        <v>11</v>
      </c>
      <c r="B2586" s="37" t="s">
        <v>7797</v>
      </c>
      <c r="C2586" s="37" t="s">
        <v>7798</v>
      </c>
      <c r="D2586" s="34" t="s">
        <v>7797</v>
      </c>
      <c r="E2586" s="33" t="s">
        <v>7798</v>
      </c>
      <c r="F2586" s="14" t="s">
        <v>16</v>
      </c>
      <c r="G2586" s="31">
        <v>20260609</v>
      </c>
      <c r="H2586" s="32"/>
      <c r="I2586" s="33"/>
      <c r="J2586" s="33"/>
      <c r="K2586" s="36" t="s">
        <v>7794</v>
      </c>
    </row>
    <row r="2587" s="26" customFormat="1" customHeight="1" spans="1:11">
      <c r="A2587" s="4" t="s">
        <v>11</v>
      </c>
      <c r="B2587" s="37" t="s">
        <v>7799</v>
      </c>
      <c r="C2587" s="37" t="s">
        <v>7800</v>
      </c>
      <c r="D2587" s="34" t="s">
        <v>7799</v>
      </c>
      <c r="E2587" s="33" t="s">
        <v>7800</v>
      </c>
      <c r="F2587" s="14" t="s">
        <v>16</v>
      </c>
      <c r="G2587" s="31">
        <v>20260609</v>
      </c>
      <c r="H2587" s="32"/>
      <c r="I2587" s="33"/>
      <c r="J2587" s="33"/>
      <c r="K2587" s="36" t="s">
        <v>7794</v>
      </c>
    </row>
    <row r="2588" s="26" customFormat="1" customHeight="1" spans="1:11">
      <c r="A2588" s="4" t="s">
        <v>11</v>
      </c>
      <c r="B2588" s="37" t="s">
        <v>7801</v>
      </c>
      <c r="C2588" s="37" t="s">
        <v>7802</v>
      </c>
      <c r="D2588" s="34" t="s">
        <v>7801</v>
      </c>
      <c r="E2588" s="33" t="s">
        <v>7802</v>
      </c>
      <c r="F2588" s="14" t="s">
        <v>16</v>
      </c>
      <c r="G2588" s="31">
        <v>20260609</v>
      </c>
      <c r="H2588" s="32"/>
      <c r="I2588" s="33"/>
      <c r="J2588" s="33"/>
      <c r="K2588" s="36" t="s">
        <v>7794</v>
      </c>
    </row>
    <row r="2589" s="26" customFormat="1" customHeight="1" spans="1:11">
      <c r="A2589" s="4" t="s">
        <v>11</v>
      </c>
      <c r="B2589" s="37" t="s">
        <v>7803</v>
      </c>
      <c r="C2589" s="37" t="s">
        <v>7804</v>
      </c>
      <c r="D2589" s="34" t="s">
        <v>7803</v>
      </c>
      <c r="E2589" s="33" t="s">
        <v>7804</v>
      </c>
      <c r="F2589" s="14" t="s">
        <v>16</v>
      </c>
      <c r="G2589" s="31">
        <v>20260609</v>
      </c>
      <c r="H2589" s="32"/>
      <c r="I2589" s="33"/>
      <c r="J2589" s="33"/>
      <c r="K2589" s="36" t="s">
        <v>7794</v>
      </c>
    </row>
    <row r="2590" s="26" customFormat="1" customHeight="1" spans="1:11">
      <c r="A2590" s="4" t="s">
        <v>11</v>
      </c>
      <c r="B2590" s="37" t="s">
        <v>7805</v>
      </c>
      <c r="C2590" s="37" t="s">
        <v>7806</v>
      </c>
      <c r="D2590" s="34" t="s">
        <v>7805</v>
      </c>
      <c r="E2590" s="33" t="s">
        <v>7806</v>
      </c>
      <c r="F2590" s="14" t="s">
        <v>16</v>
      </c>
      <c r="G2590" s="31">
        <v>20260609</v>
      </c>
      <c r="H2590" s="32"/>
      <c r="I2590" s="33"/>
      <c r="J2590" s="33"/>
      <c r="K2590" s="36" t="s">
        <v>7794</v>
      </c>
    </row>
    <row r="2591" s="26" customFormat="1" customHeight="1" spans="1:11">
      <c r="A2591" s="4" t="s">
        <v>11</v>
      </c>
      <c r="B2591" s="37" t="s">
        <v>7807</v>
      </c>
      <c r="C2591" s="37" t="s">
        <v>7808</v>
      </c>
      <c r="D2591" s="34" t="s">
        <v>7807</v>
      </c>
      <c r="E2591" s="33" t="s">
        <v>7808</v>
      </c>
      <c r="F2591" s="14" t="s">
        <v>16</v>
      </c>
      <c r="G2591" s="31">
        <v>20260609</v>
      </c>
      <c r="H2591" s="32"/>
      <c r="I2591" s="33"/>
      <c r="J2591" s="33"/>
      <c r="K2591" s="36" t="s">
        <v>7794</v>
      </c>
    </row>
    <row r="2592" s="26" customFormat="1" customHeight="1" spans="1:11">
      <c r="A2592" s="4" t="s">
        <v>11</v>
      </c>
      <c r="B2592" s="37" t="s">
        <v>7809</v>
      </c>
      <c r="C2592" s="37" t="s">
        <v>7810</v>
      </c>
      <c r="D2592" s="34" t="s">
        <v>7809</v>
      </c>
      <c r="E2592" s="33" t="s">
        <v>7810</v>
      </c>
      <c r="F2592" s="14" t="s">
        <v>16</v>
      </c>
      <c r="G2592" s="31">
        <v>20260609</v>
      </c>
      <c r="H2592" s="32"/>
      <c r="I2592" s="33"/>
      <c r="J2592" s="33"/>
      <c r="K2592" s="36" t="s">
        <v>7794</v>
      </c>
    </row>
    <row r="2593" s="26" customFormat="1" customHeight="1" spans="1:11">
      <c r="A2593" s="4" t="s">
        <v>11</v>
      </c>
      <c r="B2593" s="59" t="s">
        <v>7811</v>
      </c>
      <c r="C2593" s="59" t="s">
        <v>7812</v>
      </c>
      <c r="D2593" s="60" t="s">
        <v>7811</v>
      </c>
      <c r="E2593" s="61" t="s">
        <v>7812</v>
      </c>
      <c r="F2593" s="14" t="s">
        <v>16</v>
      </c>
      <c r="G2593" s="31">
        <v>20260609</v>
      </c>
      <c r="H2593" s="32"/>
      <c r="I2593" s="33"/>
      <c r="J2593" s="33"/>
      <c r="K2593" s="36" t="s">
        <v>7794</v>
      </c>
    </row>
    <row r="2594" s="26" customFormat="1" customHeight="1" spans="1:11">
      <c r="A2594" s="4" t="s">
        <v>11</v>
      </c>
      <c r="B2594" s="37" t="s">
        <v>7813</v>
      </c>
      <c r="C2594" s="37" t="s">
        <v>7814</v>
      </c>
      <c r="D2594" s="34" t="s">
        <v>7813</v>
      </c>
      <c r="E2594" s="33" t="s">
        <v>7814</v>
      </c>
      <c r="F2594" s="14" t="s">
        <v>16</v>
      </c>
      <c r="G2594" s="31">
        <v>20260609</v>
      </c>
      <c r="H2594" s="32"/>
      <c r="I2594" s="33"/>
      <c r="J2594" s="33"/>
      <c r="K2594" s="36" t="s">
        <v>7794</v>
      </c>
    </row>
    <row r="2595" s="26" customFormat="1" customHeight="1" spans="1:11">
      <c r="A2595" s="4" t="s">
        <v>11</v>
      </c>
      <c r="B2595" s="37" t="s">
        <v>7815</v>
      </c>
      <c r="C2595" s="37" t="s">
        <v>7816</v>
      </c>
      <c r="D2595" s="34" t="s">
        <v>7815</v>
      </c>
      <c r="E2595" s="33" t="s">
        <v>7816</v>
      </c>
      <c r="F2595" s="14" t="s">
        <v>16</v>
      </c>
      <c r="G2595" s="31">
        <v>20260609</v>
      </c>
      <c r="H2595" s="32"/>
      <c r="I2595" s="33"/>
      <c r="J2595" s="33"/>
      <c r="K2595" s="36" t="s">
        <v>7794</v>
      </c>
    </row>
    <row r="2596" s="26" customFormat="1" customHeight="1" spans="1:11">
      <c r="A2596" s="4" t="s">
        <v>11</v>
      </c>
      <c r="B2596" s="37" t="s">
        <v>7817</v>
      </c>
      <c r="C2596" s="37" t="s">
        <v>7818</v>
      </c>
      <c r="D2596" s="34" t="s">
        <v>7817</v>
      </c>
      <c r="E2596" s="33" t="s">
        <v>7818</v>
      </c>
      <c r="F2596" s="14" t="s">
        <v>16</v>
      </c>
      <c r="G2596" s="31">
        <v>20260609</v>
      </c>
      <c r="H2596" s="32"/>
      <c r="I2596" s="33"/>
      <c r="J2596" s="33"/>
      <c r="K2596" s="36" t="s">
        <v>7794</v>
      </c>
    </row>
    <row r="2597" s="26" customFormat="1" customHeight="1" spans="1:11">
      <c r="A2597" s="4" t="s">
        <v>11</v>
      </c>
      <c r="B2597" s="37" t="s">
        <v>7819</v>
      </c>
      <c r="C2597" s="37" t="s">
        <v>7820</v>
      </c>
      <c r="D2597" s="34" t="s">
        <v>7819</v>
      </c>
      <c r="E2597" s="33" t="s">
        <v>7820</v>
      </c>
      <c r="F2597" s="14" t="s">
        <v>16</v>
      </c>
      <c r="G2597" s="31">
        <v>20260609</v>
      </c>
      <c r="H2597" s="32"/>
      <c r="I2597" s="33"/>
      <c r="J2597" s="33"/>
      <c r="K2597" s="36" t="s">
        <v>7794</v>
      </c>
    </row>
    <row r="2598" s="26" customFormat="1" customHeight="1" spans="1:11">
      <c r="A2598" s="4" t="s">
        <v>11</v>
      </c>
      <c r="B2598" s="37" t="s">
        <v>7821</v>
      </c>
      <c r="C2598" s="37" t="s">
        <v>7822</v>
      </c>
      <c r="D2598" s="34" t="s">
        <v>7821</v>
      </c>
      <c r="E2598" s="33" t="s">
        <v>7822</v>
      </c>
      <c r="F2598" s="14" t="s">
        <v>16</v>
      </c>
      <c r="G2598" s="31">
        <v>20260609</v>
      </c>
      <c r="H2598" s="32"/>
      <c r="I2598" s="33"/>
      <c r="J2598" s="33"/>
      <c r="K2598" s="36" t="s">
        <v>7794</v>
      </c>
    </row>
    <row r="2599" s="26" customFormat="1" customHeight="1" spans="1:11">
      <c r="A2599" s="4" t="s">
        <v>11</v>
      </c>
      <c r="B2599" s="37" t="s">
        <v>7823</v>
      </c>
      <c r="C2599" s="37" t="s">
        <v>7794</v>
      </c>
      <c r="D2599" s="34" t="s">
        <v>7823</v>
      </c>
      <c r="E2599" s="33" t="s">
        <v>7794</v>
      </c>
      <c r="F2599" s="14" t="s">
        <v>16</v>
      </c>
      <c r="G2599" s="31">
        <v>20260609</v>
      </c>
      <c r="H2599" s="32"/>
      <c r="I2599" s="33"/>
      <c r="J2599" s="33"/>
      <c r="K2599" s="36" t="s">
        <v>7794</v>
      </c>
    </row>
    <row r="2600" s="26" customFormat="1" customHeight="1" spans="1:11">
      <c r="A2600" s="4" t="s">
        <v>11</v>
      </c>
      <c r="B2600" s="37" t="s">
        <v>7824</v>
      </c>
      <c r="C2600" s="37" t="s">
        <v>7825</v>
      </c>
      <c r="D2600" s="34" t="s">
        <v>7824</v>
      </c>
      <c r="E2600" s="33" t="s">
        <v>7825</v>
      </c>
      <c r="F2600" s="14" t="s">
        <v>16</v>
      </c>
      <c r="G2600" s="31">
        <v>20260609</v>
      </c>
      <c r="H2600" s="32"/>
      <c r="I2600" s="33"/>
      <c r="J2600" s="33"/>
      <c r="K2600" s="36" t="s">
        <v>7794</v>
      </c>
    </row>
    <row r="2601" s="26" customFormat="1" customHeight="1" spans="1:11">
      <c r="A2601" s="4" t="s">
        <v>11</v>
      </c>
      <c r="B2601" s="37" t="s">
        <v>7826</v>
      </c>
      <c r="C2601" s="37" t="s">
        <v>7827</v>
      </c>
      <c r="D2601" s="34" t="s">
        <v>7826</v>
      </c>
      <c r="E2601" s="33" t="s">
        <v>7827</v>
      </c>
      <c r="F2601" s="14" t="s">
        <v>16</v>
      </c>
      <c r="G2601" s="31">
        <v>20260609</v>
      </c>
      <c r="H2601" s="32"/>
      <c r="I2601" s="33"/>
      <c r="J2601" s="33"/>
      <c r="K2601" s="36" t="s">
        <v>7828</v>
      </c>
    </row>
    <row r="2602" s="26" customFormat="1" customHeight="1" spans="1:11">
      <c r="A2602" s="4" t="s">
        <v>11</v>
      </c>
      <c r="B2602" s="59" t="s">
        <v>7829</v>
      </c>
      <c r="C2602" s="59" t="s">
        <v>7830</v>
      </c>
      <c r="D2602" s="60" t="s">
        <v>7829</v>
      </c>
      <c r="E2602" s="61" t="s">
        <v>7830</v>
      </c>
      <c r="F2602" s="14" t="s">
        <v>16</v>
      </c>
      <c r="G2602" s="31">
        <v>20260609</v>
      </c>
      <c r="H2602" s="32"/>
      <c r="I2602" s="33"/>
      <c r="J2602" s="33"/>
      <c r="K2602" s="36" t="s">
        <v>7828</v>
      </c>
    </row>
    <row r="2603" s="26" customFormat="1" customHeight="1" spans="1:11">
      <c r="A2603" s="4" t="s">
        <v>11</v>
      </c>
      <c r="B2603" s="37" t="s">
        <v>7831</v>
      </c>
      <c r="C2603" s="37" t="s">
        <v>7832</v>
      </c>
      <c r="D2603" s="34" t="s">
        <v>7831</v>
      </c>
      <c r="E2603" s="33" t="s">
        <v>7832</v>
      </c>
      <c r="F2603" s="14" t="s">
        <v>16</v>
      </c>
      <c r="G2603" s="31">
        <v>20260609</v>
      </c>
      <c r="H2603" s="32"/>
      <c r="I2603" s="33"/>
      <c r="J2603" s="33"/>
      <c r="K2603" s="36" t="s">
        <v>7828</v>
      </c>
    </row>
    <row r="2604" s="26" customFormat="1" customHeight="1" spans="1:11">
      <c r="A2604" s="4" t="s">
        <v>11</v>
      </c>
      <c r="B2604" s="37" t="s">
        <v>7833</v>
      </c>
      <c r="C2604" s="37" t="s">
        <v>7834</v>
      </c>
      <c r="D2604" s="34" t="s">
        <v>7833</v>
      </c>
      <c r="E2604" s="33" t="s">
        <v>7834</v>
      </c>
      <c r="F2604" s="14" t="s">
        <v>16</v>
      </c>
      <c r="G2604" s="31">
        <v>20260609</v>
      </c>
      <c r="H2604" s="32"/>
      <c r="I2604" s="33"/>
      <c r="J2604" s="33"/>
      <c r="K2604" s="36" t="s">
        <v>7828</v>
      </c>
    </row>
    <row r="2605" s="26" customFormat="1" customHeight="1" spans="1:11">
      <c r="A2605" s="4" t="s">
        <v>11</v>
      </c>
      <c r="B2605" s="37" t="s">
        <v>7835</v>
      </c>
      <c r="C2605" s="37" t="s">
        <v>7836</v>
      </c>
      <c r="D2605" s="34" t="s">
        <v>7835</v>
      </c>
      <c r="E2605" s="33" t="s">
        <v>7836</v>
      </c>
      <c r="F2605" s="14" t="s">
        <v>16</v>
      </c>
      <c r="G2605" s="31">
        <v>20260609</v>
      </c>
      <c r="H2605" s="32"/>
      <c r="I2605" s="33"/>
      <c r="J2605" s="33"/>
      <c r="K2605" s="36" t="s">
        <v>7828</v>
      </c>
    </row>
    <row r="2606" s="26" customFormat="1" customHeight="1" spans="1:11">
      <c r="A2606" s="4" t="s">
        <v>11</v>
      </c>
      <c r="B2606" s="37" t="s">
        <v>7837</v>
      </c>
      <c r="C2606" s="37" t="s">
        <v>7838</v>
      </c>
      <c r="D2606" s="34" t="s">
        <v>7837</v>
      </c>
      <c r="E2606" s="33" t="s">
        <v>7838</v>
      </c>
      <c r="F2606" s="14" t="s">
        <v>16</v>
      </c>
      <c r="G2606" s="31">
        <v>20260609</v>
      </c>
      <c r="H2606" s="32"/>
      <c r="I2606" s="33"/>
      <c r="J2606" s="33"/>
      <c r="K2606" s="36" t="s">
        <v>7828</v>
      </c>
    </row>
    <row r="2607" s="26" customFormat="1" customHeight="1" spans="1:11">
      <c r="A2607" s="4" t="s">
        <v>11</v>
      </c>
      <c r="B2607" s="37" t="s">
        <v>7839</v>
      </c>
      <c r="C2607" s="37" t="s">
        <v>7840</v>
      </c>
      <c r="D2607" s="34" t="s">
        <v>7839</v>
      </c>
      <c r="E2607" s="33" t="s">
        <v>7840</v>
      </c>
      <c r="F2607" s="14" t="s">
        <v>16</v>
      </c>
      <c r="G2607" s="31">
        <v>20260609</v>
      </c>
      <c r="H2607" s="32"/>
      <c r="I2607" s="33"/>
      <c r="J2607" s="33"/>
      <c r="K2607" s="36" t="s">
        <v>7841</v>
      </c>
    </row>
    <row r="2608" s="26" customFormat="1" customHeight="1" spans="1:11">
      <c r="A2608" s="4" t="s">
        <v>11</v>
      </c>
      <c r="B2608" s="37" t="s">
        <v>7842</v>
      </c>
      <c r="C2608" s="37" t="s">
        <v>7843</v>
      </c>
      <c r="D2608" s="34" t="s">
        <v>7842</v>
      </c>
      <c r="E2608" s="33" t="s">
        <v>7843</v>
      </c>
      <c r="F2608" s="14" t="s">
        <v>16</v>
      </c>
      <c r="G2608" s="31">
        <v>20260609</v>
      </c>
      <c r="H2608" s="32"/>
      <c r="I2608" s="33"/>
      <c r="J2608" s="33"/>
      <c r="K2608" s="36" t="s">
        <v>7841</v>
      </c>
    </row>
    <row r="2609" s="26" customFormat="1" customHeight="1" spans="1:11">
      <c r="A2609" s="4" t="s">
        <v>11</v>
      </c>
      <c r="B2609" s="37" t="s">
        <v>7844</v>
      </c>
      <c r="C2609" s="37" t="s">
        <v>7845</v>
      </c>
      <c r="D2609" s="34" t="s">
        <v>7844</v>
      </c>
      <c r="E2609" s="33" t="s">
        <v>7845</v>
      </c>
      <c r="F2609" s="14" t="s">
        <v>16</v>
      </c>
      <c r="G2609" s="31">
        <v>20260609</v>
      </c>
      <c r="H2609" s="32"/>
      <c r="I2609" s="33"/>
      <c r="J2609" s="33"/>
      <c r="K2609" s="36" t="s">
        <v>7841</v>
      </c>
    </row>
    <row r="2610" s="26" customFormat="1" customHeight="1" spans="1:11">
      <c r="A2610" s="4" t="s">
        <v>11</v>
      </c>
      <c r="B2610" s="37" t="s">
        <v>7846</v>
      </c>
      <c r="C2610" s="37" t="s">
        <v>7847</v>
      </c>
      <c r="D2610" s="34" t="s">
        <v>7846</v>
      </c>
      <c r="E2610" s="33" t="s">
        <v>7847</v>
      </c>
      <c r="F2610" s="14" t="s">
        <v>16</v>
      </c>
      <c r="G2610" s="31">
        <v>20260609</v>
      </c>
      <c r="H2610" s="32"/>
      <c r="I2610" s="33"/>
      <c r="J2610" s="33"/>
      <c r="K2610" s="36" t="s">
        <v>7841</v>
      </c>
    </row>
    <row r="2611" s="26" customFormat="1" customHeight="1" spans="1:11">
      <c r="A2611" s="4" t="s">
        <v>11</v>
      </c>
      <c r="B2611" s="37" t="s">
        <v>7848</v>
      </c>
      <c r="C2611" s="37" t="s">
        <v>7849</v>
      </c>
      <c r="D2611" s="34" t="s">
        <v>7848</v>
      </c>
      <c r="E2611" s="33" t="s">
        <v>7849</v>
      </c>
      <c r="F2611" s="14" t="s">
        <v>16</v>
      </c>
      <c r="G2611" s="31">
        <v>20260609</v>
      </c>
      <c r="H2611" s="32"/>
      <c r="I2611" s="33"/>
      <c r="J2611" s="33"/>
      <c r="K2611" s="36" t="s">
        <v>7841</v>
      </c>
    </row>
    <row r="2612" s="26" customFormat="1" customHeight="1" spans="1:11">
      <c r="A2612" s="4" t="s">
        <v>11</v>
      </c>
      <c r="B2612" s="37" t="s">
        <v>7850</v>
      </c>
      <c r="C2612" s="37" t="s">
        <v>7851</v>
      </c>
      <c r="D2612" s="34" t="s">
        <v>7850</v>
      </c>
      <c r="E2612" s="33" t="s">
        <v>7851</v>
      </c>
      <c r="F2612" s="14" t="s">
        <v>16</v>
      </c>
      <c r="G2612" s="31">
        <v>20260609</v>
      </c>
      <c r="H2612" s="32"/>
      <c r="I2612" s="33"/>
      <c r="J2612" s="33"/>
      <c r="K2612" s="36" t="s">
        <v>7841</v>
      </c>
    </row>
    <row r="2613" s="26" customFormat="1" customHeight="1" spans="1:11">
      <c r="A2613" s="4" t="s">
        <v>11</v>
      </c>
      <c r="B2613" s="37" t="s">
        <v>7852</v>
      </c>
      <c r="C2613" s="37" t="s">
        <v>7853</v>
      </c>
      <c r="D2613" s="34" t="s">
        <v>7852</v>
      </c>
      <c r="E2613" s="33" t="s">
        <v>7853</v>
      </c>
      <c r="F2613" s="14" t="s">
        <v>16</v>
      </c>
      <c r="G2613" s="31">
        <v>20260609</v>
      </c>
      <c r="H2613" s="32"/>
      <c r="I2613" s="33"/>
      <c r="J2613" s="33"/>
      <c r="K2613" s="36" t="s">
        <v>7854</v>
      </c>
    </row>
    <row r="2614" s="26" customFormat="1" customHeight="1" spans="1:11">
      <c r="A2614" s="4" t="s">
        <v>11</v>
      </c>
      <c r="B2614" s="37" t="s">
        <v>7855</v>
      </c>
      <c r="C2614" s="58" t="s">
        <v>7856</v>
      </c>
      <c r="D2614" s="34" t="s">
        <v>7855</v>
      </c>
      <c r="E2614" s="33" t="s">
        <v>7856</v>
      </c>
      <c r="F2614" s="14" t="s">
        <v>16</v>
      </c>
      <c r="G2614" s="31">
        <v>20260609</v>
      </c>
      <c r="H2614" s="32"/>
      <c r="I2614" s="33"/>
      <c r="J2614" s="33"/>
      <c r="K2614" s="36" t="s">
        <v>7854</v>
      </c>
    </row>
    <row r="2615" s="26" customFormat="1" customHeight="1" spans="1:11">
      <c r="A2615" s="4" t="s">
        <v>11</v>
      </c>
      <c r="B2615" s="37" t="s">
        <v>7857</v>
      </c>
      <c r="C2615" s="37" t="s">
        <v>7858</v>
      </c>
      <c r="D2615" s="34" t="s">
        <v>7857</v>
      </c>
      <c r="E2615" s="33" t="s">
        <v>7858</v>
      </c>
      <c r="F2615" s="14" t="s">
        <v>16</v>
      </c>
      <c r="G2615" s="31">
        <v>20260609</v>
      </c>
      <c r="H2615" s="32"/>
      <c r="I2615" s="33"/>
      <c r="J2615" s="33"/>
      <c r="K2615" s="36" t="s">
        <v>7854</v>
      </c>
    </row>
    <row r="2616" s="26" customFormat="1" customHeight="1" spans="1:11">
      <c r="A2616" s="4" t="s">
        <v>11</v>
      </c>
      <c r="B2616" s="37" t="s">
        <v>7859</v>
      </c>
      <c r="C2616" s="37" t="s">
        <v>7860</v>
      </c>
      <c r="D2616" s="34" t="s">
        <v>7859</v>
      </c>
      <c r="E2616" s="33" t="s">
        <v>7860</v>
      </c>
      <c r="F2616" s="14" t="s">
        <v>16</v>
      </c>
      <c r="G2616" s="31">
        <v>20260609</v>
      </c>
      <c r="H2616" s="32"/>
      <c r="I2616" s="33"/>
      <c r="J2616" s="33"/>
      <c r="K2616" s="36" t="s">
        <v>7854</v>
      </c>
    </row>
    <row r="2617" s="26" customFormat="1" customHeight="1" spans="1:11">
      <c r="A2617" s="4" t="s">
        <v>11</v>
      </c>
      <c r="B2617" s="37" t="s">
        <v>7861</v>
      </c>
      <c r="C2617" s="37" t="s">
        <v>7862</v>
      </c>
      <c r="D2617" s="34" t="s">
        <v>7861</v>
      </c>
      <c r="E2617" s="33" t="s">
        <v>7862</v>
      </c>
      <c r="F2617" s="14" t="s">
        <v>16</v>
      </c>
      <c r="G2617" s="31">
        <v>20260609</v>
      </c>
      <c r="H2617" s="32"/>
      <c r="I2617" s="33"/>
      <c r="J2617" s="33"/>
      <c r="K2617" s="36" t="s">
        <v>7854</v>
      </c>
    </row>
    <row r="2618" s="26" customFormat="1" customHeight="1" spans="1:11">
      <c r="A2618" s="4" t="s">
        <v>11</v>
      </c>
      <c r="B2618" s="37" t="s">
        <v>7863</v>
      </c>
      <c r="C2618" s="37" t="s">
        <v>7864</v>
      </c>
      <c r="D2618" s="34" t="s">
        <v>7863</v>
      </c>
      <c r="E2618" s="33" t="s">
        <v>7864</v>
      </c>
      <c r="F2618" s="14" t="s">
        <v>16</v>
      </c>
      <c r="G2618" s="31">
        <v>20260609</v>
      </c>
      <c r="H2618" s="32"/>
      <c r="I2618" s="33"/>
      <c r="J2618" s="33"/>
      <c r="K2618" s="36" t="s">
        <v>7854</v>
      </c>
    </row>
    <row r="2619" s="26" customFormat="1" customHeight="1" spans="1:11">
      <c r="A2619" s="4" t="s">
        <v>11</v>
      </c>
      <c r="B2619" s="37" t="s">
        <v>7865</v>
      </c>
      <c r="C2619" s="37" t="s">
        <v>7866</v>
      </c>
      <c r="D2619" s="34" t="s">
        <v>7865</v>
      </c>
      <c r="E2619" s="33" t="s">
        <v>7866</v>
      </c>
      <c r="F2619" s="14" t="s">
        <v>16</v>
      </c>
      <c r="G2619" s="31">
        <v>20260609</v>
      </c>
      <c r="H2619" s="32"/>
      <c r="I2619" s="33"/>
      <c r="J2619" s="33"/>
      <c r="K2619" s="36" t="s">
        <v>7854</v>
      </c>
    </row>
    <row r="2620" s="26" customFormat="1" customHeight="1" spans="1:11">
      <c r="A2620" s="4" t="s">
        <v>11</v>
      </c>
      <c r="B2620" s="37" t="s">
        <v>7867</v>
      </c>
      <c r="C2620" s="37" t="s">
        <v>7868</v>
      </c>
      <c r="D2620" s="34" t="s">
        <v>7867</v>
      </c>
      <c r="E2620" s="33" t="s">
        <v>7868</v>
      </c>
      <c r="F2620" s="14" t="s">
        <v>16</v>
      </c>
      <c r="G2620" s="31">
        <v>20260609</v>
      </c>
      <c r="H2620" s="32"/>
      <c r="I2620" s="33"/>
      <c r="J2620" s="33"/>
      <c r="K2620" s="36" t="s">
        <v>7854</v>
      </c>
    </row>
    <row r="2621" s="26" customFormat="1" customHeight="1" spans="1:11">
      <c r="A2621" s="4" t="s">
        <v>11</v>
      </c>
      <c r="B2621" s="37" t="s">
        <v>7869</v>
      </c>
      <c r="C2621" s="37" t="s">
        <v>7870</v>
      </c>
      <c r="D2621" s="34" t="s">
        <v>7869</v>
      </c>
      <c r="E2621" s="33" t="s">
        <v>7870</v>
      </c>
      <c r="F2621" s="14" t="s">
        <v>16</v>
      </c>
      <c r="G2621" s="31">
        <v>20260609</v>
      </c>
      <c r="H2621" s="32"/>
      <c r="I2621" s="33"/>
      <c r="J2621" s="33"/>
      <c r="K2621" s="36" t="s">
        <v>7854</v>
      </c>
    </row>
    <row r="2622" s="26" customFormat="1" customHeight="1" spans="1:11">
      <c r="A2622" s="4" t="s">
        <v>11</v>
      </c>
      <c r="B2622" s="37" t="s">
        <v>7871</v>
      </c>
      <c r="C2622" s="37" t="s">
        <v>7872</v>
      </c>
      <c r="D2622" s="34" t="s">
        <v>7871</v>
      </c>
      <c r="E2622" s="33" t="s">
        <v>7872</v>
      </c>
      <c r="F2622" s="14" t="s">
        <v>16</v>
      </c>
      <c r="G2622" s="31">
        <v>20260609</v>
      </c>
      <c r="H2622" s="32"/>
      <c r="I2622" s="33"/>
      <c r="J2622" s="33"/>
      <c r="K2622" s="36" t="s">
        <v>7854</v>
      </c>
    </row>
    <row r="2623" s="26" customFormat="1" customHeight="1" spans="1:11">
      <c r="A2623" s="4" t="s">
        <v>11</v>
      </c>
      <c r="B2623" s="37" t="s">
        <v>7873</v>
      </c>
      <c r="C2623" s="37" t="s">
        <v>7874</v>
      </c>
      <c r="D2623" s="34" t="s">
        <v>7873</v>
      </c>
      <c r="E2623" s="33" t="s">
        <v>7874</v>
      </c>
      <c r="F2623" s="14" t="s">
        <v>16</v>
      </c>
      <c r="G2623" s="31">
        <v>20260609</v>
      </c>
      <c r="H2623" s="32"/>
      <c r="I2623" s="33"/>
      <c r="J2623" s="33"/>
      <c r="K2623" s="34"/>
    </row>
    <row r="2624" s="26" customFormat="1" customHeight="1" spans="1:11">
      <c r="A2624" s="4" t="s">
        <v>11</v>
      </c>
      <c r="B2624" s="37" t="s">
        <v>7875</v>
      </c>
      <c r="C2624" s="37" t="s">
        <v>7876</v>
      </c>
      <c r="D2624" s="34" t="s">
        <v>7875</v>
      </c>
      <c r="E2624" s="33" t="s">
        <v>7876</v>
      </c>
      <c r="F2624" s="14" t="s">
        <v>16</v>
      </c>
      <c r="G2624" s="31">
        <v>20260609</v>
      </c>
      <c r="H2624" s="32"/>
      <c r="I2624" s="33"/>
      <c r="J2624" s="33"/>
      <c r="K2624" s="34"/>
    </row>
    <row r="2625" s="26" customFormat="1" customHeight="1" spans="1:11">
      <c r="A2625" s="4" t="s">
        <v>11</v>
      </c>
      <c r="B2625" s="37" t="s">
        <v>7877</v>
      </c>
      <c r="C2625" s="37" t="s">
        <v>7878</v>
      </c>
      <c r="D2625" s="34" t="s">
        <v>7877</v>
      </c>
      <c r="E2625" s="33" t="s">
        <v>7878</v>
      </c>
      <c r="F2625" s="14" t="s">
        <v>16</v>
      </c>
      <c r="G2625" s="31">
        <v>20260609</v>
      </c>
      <c r="H2625" s="32"/>
      <c r="I2625" s="33"/>
      <c r="J2625" s="33"/>
      <c r="K2625" s="34"/>
    </row>
    <row r="2626" s="26" customFormat="1" customHeight="1" spans="1:11">
      <c r="A2626" s="4" t="s">
        <v>11</v>
      </c>
      <c r="B2626" s="37" t="s">
        <v>7879</v>
      </c>
      <c r="C2626" s="37" t="s">
        <v>7880</v>
      </c>
      <c r="D2626" s="34" t="s">
        <v>7879</v>
      </c>
      <c r="E2626" s="33" t="s">
        <v>7880</v>
      </c>
      <c r="F2626" s="14" t="s">
        <v>16</v>
      </c>
      <c r="G2626" s="31">
        <v>20260609</v>
      </c>
      <c r="H2626" s="32"/>
      <c r="I2626" s="33"/>
      <c r="J2626" s="33"/>
      <c r="K2626" s="34"/>
    </row>
    <row r="2627" s="26" customFormat="1" customHeight="1" spans="1:11">
      <c r="A2627" s="4" t="s">
        <v>11</v>
      </c>
      <c r="B2627" s="37" t="s">
        <v>7881</v>
      </c>
      <c r="C2627" s="37" t="s">
        <v>7882</v>
      </c>
      <c r="D2627" s="34" t="s">
        <v>7881</v>
      </c>
      <c r="E2627" s="33" t="s">
        <v>7882</v>
      </c>
      <c r="F2627" s="14" t="s">
        <v>16</v>
      </c>
      <c r="G2627" s="31">
        <v>20260609</v>
      </c>
      <c r="H2627" s="32"/>
      <c r="I2627" s="33"/>
      <c r="J2627" s="33"/>
      <c r="K2627" s="34"/>
    </row>
    <row r="2628" s="26" customFormat="1" customHeight="1" spans="1:11">
      <c r="A2628" s="4" t="s">
        <v>11</v>
      </c>
      <c r="B2628" s="37" t="s">
        <v>7883</v>
      </c>
      <c r="C2628" s="37" t="s">
        <v>7884</v>
      </c>
      <c r="D2628" s="34" t="s">
        <v>7883</v>
      </c>
      <c r="E2628" s="33" t="s">
        <v>7884</v>
      </c>
      <c r="F2628" s="14" t="s">
        <v>16</v>
      </c>
      <c r="G2628" s="31">
        <v>20260609</v>
      </c>
      <c r="H2628" s="32"/>
      <c r="I2628" s="33"/>
      <c r="J2628" s="33"/>
      <c r="K2628" s="34"/>
    </row>
    <row r="2629" s="26" customFormat="1" customHeight="1" spans="1:11">
      <c r="A2629" s="4" t="s">
        <v>11</v>
      </c>
      <c r="B2629" s="37" t="s">
        <v>7885</v>
      </c>
      <c r="C2629" s="37" t="s">
        <v>7886</v>
      </c>
      <c r="D2629" s="34" t="s">
        <v>7885</v>
      </c>
      <c r="E2629" s="33" t="s">
        <v>7886</v>
      </c>
      <c r="F2629" s="14" t="s">
        <v>16</v>
      </c>
      <c r="G2629" s="31">
        <v>20260609</v>
      </c>
      <c r="H2629" s="32"/>
      <c r="I2629" s="33"/>
      <c r="J2629" s="33"/>
      <c r="K2629" s="34"/>
    </row>
    <row r="2630" s="26" customFormat="1" customHeight="1" spans="1:11">
      <c r="A2630" s="4" t="s">
        <v>11</v>
      </c>
      <c r="B2630" s="37" t="s">
        <v>7887</v>
      </c>
      <c r="C2630" s="37" t="s">
        <v>7888</v>
      </c>
      <c r="D2630" s="34" t="s">
        <v>7887</v>
      </c>
      <c r="E2630" s="33" t="s">
        <v>7888</v>
      </c>
      <c r="F2630" s="14" t="s">
        <v>16</v>
      </c>
      <c r="G2630" s="31">
        <v>20260609</v>
      </c>
      <c r="H2630" s="32"/>
      <c r="I2630" s="33"/>
      <c r="J2630" s="33"/>
      <c r="K2630" s="34"/>
    </row>
    <row r="2631" s="26" customFormat="1" customHeight="1" spans="1:11">
      <c r="A2631" s="4" t="s">
        <v>11</v>
      </c>
      <c r="B2631" s="59" t="s">
        <v>7889</v>
      </c>
      <c r="C2631" s="59" t="s">
        <v>7890</v>
      </c>
      <c r="D2631" s="60" t="s">
        <v>7889</v>
      </c>
      <c r="E2631" s="61" t="s">
        <v>7890</v>
      </c>
      <c r="F2631" s="14" t="s">
        <v>16</v>
      </c>
      <c r="G2631" s="31">
        <v>20260609</v>
      </c>
      <c r="H2631" s="32"/>
      <c r="I2631" s="33"/>
      <c r="J2631" s="33"/>
      <c r="K2631" s="34"/>
    </row>
    <row r="2632" s="26" customFormat="1" customHeight="1" spans="1:11">
      <c r="A2632" s="4" t="s">
        <v>11</v>
      </c>
      <c r="B2632" s="37" t="s">
        <v>7891</v>
      </c>
      <c r="C2632" s="37" t="s">
        <v>7892</v>
      </c>
      <c r="D2632" s="34" t="s">
        <v>7891</v>
      </c>
      <c r="E2632" s="33" t="s">
        <v>7892</v>
      </c>
      <c r="F2632" s="14" t="s">
        <v>16</v>
      </c>
      <c r="G2632" s="31">
        <v>20260609</v>
      </c>
      <c r="H2632" s="32"/>
      <c r="I2632" s="33"/>
      <c r="J2632" s="33"/>
      <c r="K2632" s="34"/>
    </row>
    <row r="2633" s="26" customFormat="1" customHeight="1" spans="1:11">
      <c r="A2633" s="4" t="s">
        <v>11</v>
      </c>
      <c r="B2633" s="37" t="s">
        <v>7893</v>
      </c>
      <c r="C2633" s="37" t="s">
        <v>7894</v>
      </c>
      <c r="D2633" s="34" t="s">
        <v>7893</v>
      </c>
      <c r="E2633" s="33" t="s">
        <v>7894</v>
      </c>
      <c r="F2633" s="14" t="s">
        <v>16</v>
      </c>
      <c r="G2633" s="31">
        <v>20260609</v>
      </c>
      <c r="H2633" s="32"/>
      <c r="I2633" s="33"/>
      <c r="J2633" s="33"/>
      <c r="K2633" s="34"/>
    </row>
    <row r="2634" s="26" customFormat="1" customHeight="1" spans="1:11">
      <c r="A2634" s="4" t="s">
        <v>11</v>
      </c>
      <c r="B2634" s="37" t="s">
        <v>7895</v>
      </c>
      <c r="C2634" s="37" t="s">
        <v>7896</v>
      </c>
      <c r="D2634" s="34" t="s">
        <v>7895</v>
      </c>
      <c r="E2634" s="33" t="s">
        <v>7896</v>
      </c>
      <c r="F2634" s="14" t="s">
        <v>16</v>
      </c>
      <c r="G2634" s="31">
        <v>20260609</v>
      </c>
      <c r="H2634" s="32"/>
      <c r="I2634" s="33"/>
      <c r="J2634" s="33"/>
      <c r="K2634" s="34"/>
    </row>
    <row r="2635" s="26" customFormat="1" customHeight="1" spans="1:11">
      <c r="A2635" s="4" t="s">
        <v>11</v>
      </c>
      <c r="B2635" s="37" t="s">
        <v>7897</v>
      </c>
      <c r="C2635" s="37" t="s">
        <v>7898</v>
      </c>
      <c r="D2635" s="34" t="s">
        <v>7897</v>
      </c>
      <c r="E2635" s="33" t="s">
        <v>7898</v>
      </c>
      <c r="F2635" s="14" t="s">
        <v>16</v>
      </c>
      <c r="G2635" s="31">
        <v>20260609</v>
      </c>
      <c r="H2635" s="32"/>
      <c r="I2635" s="33"/>
      <c r="J2635" s="33"/>
      <c r="K2635" s="34"/>
    </row>
    <row r="2636" s="26" customFormat="1" customHeight="1" spans="1:11">
      <c r="A2636" s="4" t="s">
        <v>11</v>
      </c>
      <c r="B2636" s="37" t="s">
        <v>7899</v>
      </c>
      <c r="C2636" s="37" t="s">
        <v>7900</v>
      </c>
      <c r="D2636" s="34" t="s">
        <v>7899</v>
      </c>
      <c r="E2636" s="33" t="s">
        <v>7900</v>
      </c>
      <c r="F2636" s="14" t="s">
        <v>16</v>
      </c>
      <c r="G2636" s="31">
        <v>20260609</v>
      </c>
      <c r="H2636" s="32"/>
      <c r="I2636" s="33"/>
      <c r="J2636" s="33"/>
      <c r="K2636" s="34"/>
    </row>
    <row r="2637" s="26" customFormat="1" customHeight="1" spans="1:11">
      <c r="A2637" s="4" t="s">
        <v>11</v>
      </c>
      <c r="B2637" s="37" t="s">
        <v>7901</v>
      </c>
      <c r="C2637" s="37" t="s">
        <v>7902</v>
      </c>
      <c r="D2637" s="34" t="s">
        <v>7901</v>
      </c>
      <c r="E2637" s="33" t="s">
        <v>7902</v>
      </c>
      <c r="F2637" s="14" t="s">
        <v>16</v>
      </c>
      <c r="G2637" s="31">
        <v>20260609</v>
      </c>
      <c r="H2637" s="32"/>
      <c r="I2637" s="33"/>
      <c r="J2637" s="33"/>
      <c r="K2637" s="34"/>
    </row>
    <row r="2638" s="26" customFormat="1" customHeight="1" spans="1:11">
      <c r="A2638" s="4" t="s">
        <v>11</v>
      </c>
      <c r="B2638" s="37" t="s">
        <v>7903</v>
      </c>
      <c r="C2638" s="37" t="s">
        <v>7904</v>
      </c>
      <c r="D2638" s="34" t="s">
        <v>7903</v>
      </c>
      <c r="E2638" s="33" t="s">
        <v>7904</v>
      </c>
      <c r="F2638" s="14" t="s">
        <v>16</v>
      </c>
      <c r="G2638" s="31">
        <v>20260609</v>
      </c>
      <c r="H2638" s="32"/>
      <c r="I2638" s="33"/>
      <c r="J2638" s="33"/>
      <c r="K2638" s="34"/>
    </row>
    <row r="2639" s="26" customFormat="1" customHeight="1" spans="1:11">
      <c r="A2639" s="4" t="s">
        <v>11</v>
      </c>
      <c r="B2639" s="37" t="s">
        <v>7905</v>
      </c>
      <c r="C2639" s="37" t="s">
        <v>7906</v>
      </c>
      <c r="D2639" s="34" t="s">
        <v>7905</v>
      </c>
      <c r="E2639" s="33" t="s">
        <v>7906</v>
      </c>
      <c r="F2639" s="14" t="s">
        <v>16</v>
      </c>
      <c r="G2639" s="31">
        <v>20260609</v>
      </c>
      <c r="H2639" s="32"/>
      <c r="I2639" s="33"/>
      <c r="J2639" s="33"/>
      <c r="K2639" s="34"/>
    </row>
    <row r="2640" s="26" customFormat="1" customHeight="1" spans="1:11">
      <c r="A2640" s="4" t="s">
        <v>11</v>
      </c>
      <c r="B2640" s="37" t="s">
        <v>7907</v>
      </c>
      <c r="C2640" s="37" t="s">
        <v>7908</v>
      </c>
      <c r="D2640" s="34" t="s">
        <v>7907</v>
      </c>
      <c r="E2640" s="33" t="s">
        <v>7908</v>
      </c>
      <c r="F2640" s="14" t="s">
        <v>16</v>
      </c>
      <c r="G2640" s="31">
        <v>20260609</v>
      </c>
      <c r="H2640" s="32"/>
      <c r="I2640" s="33"/>
      <c r="J2640" s="33"/>
      <c r="K2640" s="34"/>
    </row>
    <row r="2641" s="26" customFormat="1" customHeight="1" spans="1:11">
      <c r="A2641" s="4" t="s">
        <v>11</v>
      </c>
      <c r="B2641" s="37" t="s">
        <v>7909</v>
      </c>
      <c r="C2641" s="37" t="s">
        <v>7910</v>
      </c>
      <c r="D2641" s="34" t="s">
        <v>7909</v>
      </c>
      <c r="E2641" s="33" t="s">
        <v>7910</v>
      </c>
      <c r="F2641" s="14" t="s">
        <v>16</v>
      </c>
      <c r="G2641" s="31">
        <v>20260609</v>
      </c>
      <c r="H2641" s="32"/>
      <c r="I2641" s="33"/>
      <c r="J2641" s="33"/>
      <c r="K2641" s="34"/>
    </row>
    <row r="2642" s="26" customFormat="1" customHeight="1" spans="1:11">
      <c r="A2642" s="4" t="s">
        <v>11</v>
      </c>
      <c r="B2642" s="37" t="s">
        <v>7911</v>
      </c>
      <c r="C2642" s="37" t="s">
        <v>7912</v>
      </c>
      <c r="D2642" s="34" t="s">
        <v>7911</v>
      </c>
      <c r="E2642" s="33" t="s">
        <v>7912</v>
      </c>
      <c r="F2642" s="14" t="s">
        <v>16</v>
      </c>
      <c r="G2642" s="31">
        <v>20260609</v>
      </c>
      <c r="H2642" s="32"/>
      <c r="I2642" s="33"/>
      <c r="J2642" s="33"/>
      <c r="K2642" s="34"/>
    </row>
    <row r="2643" s="26" customFormat="1" customHeight="1" spans="1:11">
      <c r="A2643" s="4" t="s">
        <v>11</v>
      </c>
      <c r="B2643" s="59" t="s">
        <v>7913</v>
      </c>
      <c r="C2643" s="59" t="s">
        <v>7914</v>
      </c>
      <c r="D2643" s="60" t="s">
        <v>7913</v>
      </c>
      <c r="E2643" s="61" t="s">
        <v>7914</v>
      </c>
      <c r="F2643" s="14" t="s">
        <v>16</v>
      </c>
      <c r="G2643" s="31">
        <v>20260609</v>
      </c>
      <c r="H2643" s="32"/>
      <c r="I2643" s="33"/>
      <c r="J2643" s="33"/>
      <c r="K2643" s="34"/>
    </row>
    <row r="2644" s="26" customFormat="1" customHeight="1" spans="1:11">
      <c r="A2644" s="4" t="s">
        <v>11</v>
      </c>
      <c r="B2644" s="37" t="s">
        <v>7915</v>
      </c>
      <c r="C2644" s="37" t="s">
        <v>7916</v>
      </c>
      <c r="D2644" s="34" t="s">
        <v>7915</v>
      </c>
      <c r="E2644" s="33" t="s">
        <v>7916</v>
      </c>
      <c r="F2644" s="14" t="s">
        <v>16</v>
      </c>
      <c r="G2644" s="31">
        <v>20260609</v>
      </c>
      <c r="H2644" s="32"/>
      <c r="I2644" s="33"/>
      <c r="J2644" s="33"/>
      <c r="K2644" s="34"/>
    </row>
    <row r="2645" s="26" customFormat="1" customHeight="1" spans="1:11">
      <c r="A2645" s="4" t="s">
        <v>11</v>
      </c>
      <c r="B2645" s="37" t="s">
        <v>7917</v>
      </c>
      <c r="C2645" s="37" t="s">
        <v>7918</v>
      </c>
      <c r="D2645" s="34" t="s">
        <v>7917</v>
      </c>
      <c r="E2645" s="33" t="s">
        <v>7918</v>
      </c>
      <c r="F2645" s="14" t="s">
        <v>16</v>
      </c>
      <c r="G2645" s="31">
        <v>20260609</v>
      </c>
      <c r="H2645" s="32"/>
      <c r="I2645" s="33"/>
      <c r="J2645" s="33"/>
      <c r="K2645" s="34"/>
    </row>
    <row r="2646" s="26" customFormat="1" customHeight="1" spans="1:11">
      <c r="A2646" s="4" t="s">
        <v>11</v>
      </c>
      <c r="B2646" s="37" t="s">
        <v>7919</v>
      </c>
      <c r="C2646" s="37" t="s">
        <v>7920</v>
      </c>
      <c r="D2646" s="34" t="s">
        <v>7919</v>
      </c>
      <c r="E2646" s="33" t="s">
        <v>7920</v>
      </c>
      <c r="F2646" s="14" t="s">
        <v>16</v>
      </c>
      <c r="G2646" s="31">
        <v>20260609</v>
      </c>
      <c r="H2646" s="32"/>
      <c r="I2646" s="33"/>
      <c r="J2646" s="33"/>
      <c r="K2646" s="34"/>
    </row>
    <row r="2647" s="26" customFormat="1" customHeight="1" spans="1:11">
      <c r="A2647" s="4" t="s">
        <v>11</v>
      </c>
      <c r="B2647" s="37" t="s">
        <v>7921</v>
      </c>
      <c r="C2647" s="37" t="s">
        <v>7922</v>
      </c>
      <c r="D2647" s="34" t="s">
        <v>7921</v>
      </c>
      <c r="E2647" s="33" t="s">
        <v>7922</v>
      </c>
      <c r="F2647" s="14" t="s">
        <v>16</v>
      </c>
      <c r="G2647" s="31">
        <v>20260609</v>
      </c>
      <c r="H2647" s="32"/>
      <c r="I2647" s="33"/>
      <c r="J2647" s="33"/>
      <c r="K2647" s="34"/>
    </row>
    <row r="2648" s="26" customFormat="1" customHeight="1" spans="1:11">
      <c r="A2648" s="4" t="s">
        <v>11</v>
      </c>
      <c r="B2648" s="37" t="s">
        <v>7923</v>
      </c>
      <c r="C2648" s="37" t="s">
        <v>7924</v>
      </c>
      <c r="D2648" s="34" t="s">
        <v>7923</v>
      </c>
      <c r="E2648" s="33" t="s">
        <v>7924</v>
      </c>
      <c r="F2648" s="14" t="s">
        <v>16</v>
      </c>
      <c r="G2648" s="31">
        <v>20260609</v>
      </c>
      <c r="H2648" s="32"/>
      <c r="I2648" s="33"/>
      <c r="J2648" s="33"/>
      <c r="K2648" s="34"/>
    </row>
    <row r="2649" s="26" customFormat="1" customHeight="1" spans="1:11">
      <c r="A2649" s="4" t="s">
        <v>11</v>
      </c>
      <c r="B2649" s="37" t="s">
        <v>7925</v>
      </c>
      <c r="C2649" s="37" t="s">
        <v>7926</v>
      </c>
      <c r="D2649" s="34" t="s">
        <v>7925</v>
      </c>
      <c r="E2649" s="33" t="s">
        <v>7926</v>
      </c>
      <c r="F2649" s="14" t="s">
        <v>16</v>
      </c>
      <c r="G2649" s="31">
        <v>20260609</v>
      </c>
      <c r="H2649" s="32"/>
      <c r="I2649" s="33"/>
      <c r="J2649" s="33"/>
      <c r="K2649" s="34"/>
    </row>
    <row r="2650" s="26" customFormat="1" customHeight="1" spans="1:11">
      <c r="A2650" s="4" t="s">
        <v>11</v>
      </c>
      <c r="B2650" s="37" t="s">
        <v>7927</v>
      </c>
      <c r="C2650" s="37" t="s">
        <v>7928</v>
      </c>
      <c r="D2650" s="34" t="s">
        <v>7927</v>
      </c>
      <c r="E2650" s="33" t="s">
        <v>7928</v>
      </c>
      <c r="F2650" s="14" t="s">
        <v>16</v>
      </c>
      <c r="G2650" s="31">
        <v>20260609</v>
      </c>
      <c r="H2650" s="32"/>
      <c r="I2650" s="33"/>
      <c r="J2650" s="33"/>
      <c r="K2650" s="34"/>
    </row>
    <row r="2651" s="26" customFormat="1" customHeight="1" spans="1:11">
      <c r="A2651" s="4" t="s">
        <v>11</v>
      </c>
      <c r="B2651" s="37" t="s">
        <v>7929</v>
      </c>
      <c r="C2651" s="37" t="s">
        <v>7930</v>
      </c>
      <c r="D2651" s="34" t="s">
        <v>7929</v>
      </c>
      <c r="E2651" s="33" t="s">
        <v>7930</v>
      </c>
      <c r="F2651" s="14" t="s">
        <v>16</v>
      </c>
      <c r="G2651" s="31">
        <v>20260609</v>
      </c>
      <c r="H2651" s="32"/>
      <c r="I2651" s="33"/>
      <c r="J2651" s="33"/>
      <c r="K2651" s="34"/>
    </row>
    <row r="2652" s="26" customFormat="1" customHeight="1" spans="1:11">
      <c r="A2652" s="4" t="s">
        <v>11</v>
      </c>
      <c r="B2652" s="37" t="s">
        <v>7931</v>
      </c>
      <c r="C2652" s="37" t="s">
        <v>7932</v>
      </c>
      <c r="D2652" s="34" t="s">
        <v>7931</v>
      </c>
      <c r="E2652" s="33" t="s">
        <v>7932</v>
      </c>
      <c r="F2652" s="14" t="s">
        <v>16</v>
      </c>
      <c r="G2652" s="31">
        <v>20260609</v>
      </c>
      <c r="H2652" s="32"/>
      <c r="I2652" s="33"/>
      <c r="J2652" s="33"/>
      <c r="K2652" s="34"/>
    </row>
    <row r="2653" s="26" customFormat="1" customHeight="1" spans="1:11">
      <c r="A2653" s="4" t="s">
        <v>11</v>
      </c>
      <c r="B2653" s="37" t="s">
        <v>7933</v>
      </c>
      <c r="C2653" s="37" t="s">
        <v>7934</v>
      </c>
      <c r="D2653" s="34" t="s">
        <v>7933</v>
      </c>
      <c r="E2653" s="33" t="s">
        <v>7934</v>
      </c>
      <c r="F2653" s="14" t="s">
        <v>16</v>
      </c>
      <c r="G2653" s="31">
        <v>20260609</v>
      </c>
      <c r="H2653" s="32"/>
      <c r="I2653" s="33"/>
      <c r="J2653" s="33"/>
      <c r="K2653" s="34"/>
    </row>
    <row r="2654" s="26" customFormat="1" customHeight="1" spans="1:11">
      <c r="A2654" s="4" t="s">
        <v>11</v>
      </c>
      <c r="B2654" s="37" t="s">
        <v>7935</v>
      </c>
      <c r="C2654" s="37" t="s">
        <v>7936</v>
      </c>
      <c r="D2654" s="34" t="s">
        <v>7935</v>
      </c>
      <c r="E2654" s="33" t="s">
        <v>7936</v>
      </c>
      <c r="F2654" s="14" t="s">
        <v>16</v>
      </c>
      <c r="G2654" s="31">
        <v>20260609</v>
      </c>
      <c r="H2654" s="32"/>
      <c r="I2654" s="33"/>
      <c r="J2654" s="33"/>
      <c r="K2654" s="34"/>
    </row>
    <row r="2655" s="26" customFormat="1" customHeight="1" spans="1:11">
      <c r="A2655" s="4" t="s">
        <v>11</v>
      </c>
      <c r="B2655" s="37" t="s">
        <v>7937</v>
      </c>
      <c r="C2655" s="37" t="s">
        <v>7938</v>
      </c>
      <c r="D2655" s="34" t="s">
        <v>7937</v>
      </c>
      <c r="E2655" s="33" t="s">
        <v>7938</v>
      </c>
      <c r="F2655" s="14" t="s">
        <v>16</v>
      </c>
      <c r="G2655" s="31">
        <v>20260609</v>
      </c>
      <c r="H2655" s="32"/>
      <c r="I2655" s="33"/>
      <c r="J2655" s="33"/>
      <c r="K2655" s="34"/>
    </row>
    <row r="2656" s="26" customFormat="1" customHeight="1" spans="1:11">
      <c r="A2656" s="4" t="s">
        <v>11</v>
      </c>
      <c r="B2656" s="37" t="s">
        <v>7939</v>
      </c>
      <c r="C2656" s="37" t="s">
        <v>7940</v>
      </c>
      <c r="D2656" s="34" t="s">
        <v>7939</v>
      </c>
      <c r="E2656" s="33" t="s">
        <v>7940</v>
      </c>
      <c r="F2656" s="14" t="s">
        <v>16</v>
      </c>
      <c r="G2656" s="31">
        <v>20260609</v>
      </c>
      <c r="H2656" s="32"/>
      <c r="I2656" s="33"/>
      <c r="J2656" s="33"/>
      <c r="K2656" s="34"/>
    </row>
    <row r="2657" s="26" customFormat="1" customHeight="1" spans="1:11">
      <c r="A2657" s="4" t="s">
        <v>11</v>
      </c>
      <c r="B2657" s="59" t="s">
        <v>7941</v>
      </c>
      <c r="C2657" s="59" t="s">
        <v>7942</v>
      </c>
      <c r="D2657" s="60" t="s">
        <v>7941</v>
      </c>
      <c r="E2657" s="61" t="s">
        <v>7942</v>
      </c>
      <c r="F2657" s="14" t="s">
        <v>16</v>
      </c>
      <c r="G2657" s="31">
        <v>20260609</v>
      </c>
      <c r="H2657" s="32"/>
      <c r="I2657" s="33"/>
      <c r="J2657" s="33"/>
      <c r="K2657" s="34"/>
    </row>
    <row r="2658" s="26" customFormat="1" customHeight="1" spans="1:11">
      <c r="A2658" s="4" t="s">
        <v>11</v>
      </c>
      <c r="B2658" s="37" t="s">
        <v>7943</v>
      </c>
      <c r="C2658" s="37" t="s">
        <v>7944</v>
      </c>
      <c r="D2658" s="34" t="s">
        <v>7943</v>
      </c>
      <c r="E2658" s="33" t="s">
        <v>7944</v>
      </c>
      <c r="F2658" s="14" t="s">
        <v>16</v>
      </c>
      <c r="G2658" s="31">
        <v>20260609</v>
      </c>
      <c r="H2658" s="32"/>
      <c r="I2658" s="33"/>
      <c r="J2658" s="33"/>
      <c r="K2658" s="34"/>
    </row>
    <row r="2659" s="26" customFormat="1" customHeight="1" spans="1:11">
      <c r="A2659" s="4" t="s">
        <v>11</v>
      </c>
      <c r="B2659" s="37" t="s">
        <v>7945</v>
      </c>
      <c r="C2659" s="37" t="s">
        <v>7946</v>
      </c>
      <c r="D2659" s="34" t="s">
        <v>7945</v>
      </c>
      <c r="E2659" s="33" t="s">
        <v>7946</v>
      </c>
      <c r="F2659" s="14" t="s">
        <v>16</v>
      </c>
      <c r="G2659" s="31">
        <v>20260609</v>
      </c>
      <c r="H2659" s="32"/>
      <c r="I2659" s="33"/>
      <c r="J2659" s="33"/>
      <c r="K2659" s="34"/>
    </row>
    <row r="2660" s="26" customFormat="1" customHeight="1" spans="1:11">
      <c r="A2660" s="4" t="s">
        <v>11</v>
      </c>
      <c r="B2660" s="37" t="s">
        <v>7947</v>
      </c>
      <c r="C2660" s="37" t="s">
        <v>7948</v>
      </c>
      <c r="D2660" s="34" t="s">
        <v>7947</v>
      </c>
      <c r="E2660" s="33" t="s">
        <v>7948</v>
      </c>
      <c r="F2660" s="14" t="s">
        <v>16</v>
      </c>
      <c r="G2660" s="31">
        <v>20260609</v>
      </c>
      <c r="H2660" s="32"/>
      <c r="I2660" s="33"/>
      <c r="J2660" s="33"/>
      <c r="K2660" s="34"/>
    </row>
    <row r="2661" s="26" customFormat="1" customHeight="1" spans="1:11">
      <c r="A2661" s="4" t="s">
        <v>11</v>
      </c>
      <c r="B2661" s="37" t="s">
        <v>7949</v>
      </c>
      <c r="C2661" s="37" t="s">
        <v>7950</v>
      </c>
      <c r="D2661" s="34" t="s">
        <v>7949</v>
      </c>
      <c r="E2661" s="33" t="s">
        <v>7950</v>
      </c>
      <c r="F2661" s="14" t="s">
        <v>16</v>
      </c>
      <c r="G2661" s="31">
        <v>20260609</v>
      </c>
      <c r="H2661" s="32"/>
      <c r="I2661" s="33"/>
      <c r="J2661" s="33"/>
      <c r="K2661" s="34"/>
    </row>
    <row r="2662" s="26" customFormat="1" customHeight="1" spans="1:11">
      <c r="A2662" s="4" t="s">
        <v>11</v>
      </c>
      <c r="B2662" s="37" t="s">
        <v>7951</v>
      </c>
      <c r="C2662" s="37" t="s">
        <v>7952</v>
      </c>
      <c r="D2662" s="34" t="s">
        <v>7951</v>
      </c>
      <c r="E2662" s="33" t="s">
        <v>7952</v>
      </c>
      <c r="F2662" s="14" t="s">
        <v>16</v>
      </c>
      <c r="G2662" s="31">
        <v>20260609</v>
      </c>
      <c r="H2662" s="32"/>
      <c r="I2662" s="33"/>
      <c r="J2662" s="33"/>
      <c r="K2662" s="34"/>
    </row>
    <row r="2663" s="26" customFormat="1" customHeight="1" spans="1:11">
      <c r="A2663" s="4" t="s">
        <v>11</v>
      </c>
      <c r="B2663" s="37" t="s">
        <v>7953</v>
      </c>
      <c r="C2663" s="37" t="s">
        <v>7954</v>
      </c>
      <c r="D2663" s="34" t="s">
        <v>7953</v>
      </c>
      <c r="E2663" s="33" t="s">
        <v>7954</v>
      </c>
      <c r="F2663" s="14" t="s">
        <v>16</v>
      </c>
      <c r="G2663" s="31">
        <v>20260609</v>
      </c>
      <c r="H2663" s="32"/>
      <c r="I2663" s="33"/>
      <c r="J2663" s="33"/>
      <c r="K2663" s="34"/>
    </row>
    <row r="2664" s="26" customFormat="1" customHeight="1" spans="1:11">
      <c r="A2664" s="4" t="s">
        <v>11</v>
      </c>
      <c r="B2664" s="37" t="s">
        <v>7955</v>
      </c>
      <c r="C2664" s="37" t="s">
        <v>7956</v>
      </c>
      <c r="D2664" s="34" t="s">
        <v>7955</v>
      </c>
      <c r="E2664" s="33" t="s">
        <v>7956</v>
      </c>
      <c r="F2664" s="14" t="s">
        <v>16</v>
      </c>
      <c r="G2664" s="31">
        <v>20260609</v>
      </c>
      <c r="H2664" s="32"/>
      <c r="I2664" s="33"/>
      <c r="J2664" s="33"/>
      <c r="K2664" s="34"/>
    </row>
    <row r="2665" s="26" customFormat="1" customHeight="1" spans="1:11">
      <c r="A2665" s="4" t="s">
        <v>11</v>
      </c>
      <c r="B2665" s="37" t="s">
        <v>7957</v>
      </c>
      <c r="C2665" s="37" t="s">
        <v>7958</v>
      </c>
      <c r="D2665" s="34" t="s">
        <v>7957</v>
      </c>
      <c r="E2665" s="33" t="s">
        <v>7958</v>
      </c>
      <c r="F2665" s="14" t="s">
        <v>16</v>
      </c>
      <c r="G2665" s="31">
        <v>20260609</v>
      </c>
      <c r="H2665" s="32"/>
      <c r="I2665" s="33"/>
      <c r="J2665" s="33"/>
      <c r="K2665" s="34"/>
    </row>
    <row r="2666" s="26" customFormat="1" customHeight="1" spans="1:11">
      <c r="A2666" s="4" t="s">
        <v>11</v>
      </c>
      <c r="B2666" s="37" t="s">
        <v>7959</v>
      </c>
      <c r="C2666" s="37" t="s">
        <v>7960</v>
      </c>
      <c r="D2666" s="34" t="s">
        <v>7959</v>
      </c>
      <c r="E2666" s="33" t="s">
        <v>7960</v>
      </c>
      <c r="F2666" s="14" t="s">
        <v>16</v>
      </c>
      <c r="G2666" s="31">
        <v>20260609</v>
      </c>
      <c r="H2666" s="32"/>
      <c r="I2666" s="33"/>
      <c r="J2666" s="33"/>
      <c r="K2666" s="34"/>
    </row>
    <row r="2667" s="26" customFormat="1" customHeight="1" spans="1:11">
      <c r="A2667" s="4" t="s">
        <v>11</v>
      </c>
      <c r="B2667" s="37" t="s">
        <v>7961</v>
      </c>
      <c r="C2667" s="37" t="s">
        <v>7962</v>
      </c>
      <c r="D2667" s="34" t="s">
        <v>7961</v>
      </c>
      <c r="E2667" s="33" t="s">
        <v>7962</v>
      </c>
      <c r="F2667" s="14" t="s">
        <v>16</v>
      </c>
      <c r="G2667" s="31">
        <v>20260609</v>
      </c>
      <c r="H2667" s="32"/>
      <c r="I2667" s="33"/>
      <c r="J2667" s="33"/>
      <c r="K2667" s="34"/>
    </row>
    <row r="2668" s="26" customFormat="1" customHeight="1" spans="1:11">
      <c r="A2668" s="4" t="s">
        <v>11</v>
      </c>
      <c r="B2668" s="37" t="s">
        <v>7963</v>
      </c>
      <c r="C2668" s="37" t="s">
        <v>7964</v>
      </c>
      <c r="D2668" s="34" t="s">
        <v>7963</v>
      </c>
      <c r="E2668" s="33" t="s">
        <v>7964</v>
      </c>
      <c r="F2668" s="14" t="s">
        <v>16</v>
      </c>
      <c r="G2668" s="31">
        <v>20260609</v>
      </c>
      <c r="H2668" s="32"/>
      <c r="I2668" s="33"/>
      <c r="J2668" s="33"/>
      <c r="K2668" s="34"/>
    </row>
    <row r="2669" s="26" customFormat="1" customHeight="1" spans="1:11">
      <c r="A2669" s="4" t="s">
        <v>11</v>
      </c>
      <c r="B2669" s="37" t="s">
        <v>7965</v>
      </c>
      <c r="C2669" s="37" t="s">
        <v>7966</v>
      </c>
      <c r="D2669" s="34" t="s">
        <v>7965</v>
      </c>
      <c r="E2669" s="33" t="s">
        <v>7966</v>
      </c>
      <c r="F2669" s="14" t="s">
        <v>16</v>
      </c>
      <c r="G2669" s="31">
        <v>20260609</v>
      </c>
      <c r="H2669" s="32"/>
      <c r="I2669" s="33"/>
      <c r="J2669" s="33"/>
      <c r="K2669" s="34"/>
    </row>
    <row r="2670" s="26" customFormat="1" customHeight="1" spans="1:11">
      <c r="A2670" s="4" t="s">
        <v>11</v>
      </c>
      <c r="B2670" s="37" t="s">
        <v>7967</v>
      </c>
      <c r="C2670" s="37" t="s">
        <v>7968</v>
      </c>
      <c r="D2670" s="34" t="s">
        <v>7967</v>
      </c>
      <c r="E2670" s="33" t="s">
        <v>7968</v>
      </c>
      <c r="F2670" s="14" t="s">
        <v>16</v>
      </c>
      <c r="G2670" s="31">
        <v>20260609</v>
      </c>
      <c r="H2670" s="32"/>
      <c r="I2670" s="33"/>
      <c r="J2670" s="33"/>
      <c r="K2670" s="34"/>
    </row>
    <row r="2671" s="26" customFormat="1" customHeight="1" spans="1:11">
      <c r="A2671" s="4" t="s">
        <v>11</v>
      </c>
      <c r="B2671" s="59" t="s">
        <v>7969</v>
      </c>
      <c r="C2671" s="59" t="s">
        <v>7970</v>
      </c>
      <c r="D2671" s="60" t="s">
        <v>7969</v>
      </c>
      <c r="E2671" s="61" t="s">
        <v>7970</v>
      </c>
      <c r="F2671" s="14" t="s">
        <v>16</v>
      </c>
      <c r="G2671" s="31">
        <v>20260609</v>
      </c>
      <c r="H2671" s="32"/>
      <c r="I2671" s="33"/>
      <c r="J2671" s="33"/>
      <c r="K2671" s="34"/>
    </row>
    <row r="2672" s="26" customFormat="1" customHeight="1" spans="1:11">
      <c r="A2672" s="4" t="s">
        <v>11</v>
      </c>
      <c r="B2672" s="37" t="s">
        <v>7971</v>
      </c>
      <c r="C2672" s="37" t="s">
        <v>7972</v>
      </c>
      <c r="D2672" s="34" t="s">
        <v>7971</v>
      </c>
      <c r="E2672" s="33" t="s">
        <v>7972</v>
      </c>
      <c r="F2672" s="14" t="s">
        <v>16</v>
      </c>
      <c r="G2672" s="31">
        <v>20260609</v>
      </c>
      <c r="H2672" s="32"/>
      <c r="I2672" s="33"/>
      <c r="J2672" s="33"/>
      <c r="K2672" s="34"/>
    </row>
    <row r="2673" s="26" customFormat="1" customHeight="1" spans="1:11">
      <c r="A2673" s="4" t="s">
        <v>11</v>
      </c>
      <c r="B2673" s="37" t="s">
        <v>7973</v>
      </c>
      <c r="C2673" s="37" t="s">
        <v>7974</v>
      </c>
      <c r="D2673" s="34" t="s">
        <v>7973</v>
      </c>
      <c r="E2673" s="33" t="s">
        <v>7974</v>
      </c>
      <c r="F2673" s="14" t="s">
        <v>16</v>
      </c>
      <c r="G2673" s="31">
        <v>20260609</v>
      </c>
      <c r="H2673" s="32"/>
      <c r="I2673" s="33"/>
      <c r="J2673" s="33"/>
      <c r="K2673" s="34"/>
    </row>
    <row r="2674" s="26" customFormat="1" customHeight="1" spans="1:11">
      <c r="A2674" s="4" t="s">
        <v>11</v>
      </c>
      <c r="B2674" s="37" t="s">
        <v>7975</v>
      </c>
      <c r="C2674" s="37" t="s">
        <v>7976</v>
      </c>
      <c r="D2674" s="34" t="s">
        <v>7975</v>
      </c>
      <c r="E2674" s="33" t="s">
        <v>7976</v>
      </c>
      <c r="F2674" s="14" t="s">
        <v>16</v>
      </c>
      <c r="G2674" s="31">
        <v>20260609</v>
      </c>
      <c r="H2674" s="32"/>
      <c r="I2674" s="33"/>
      <c r="J2674" s="33"/>
      <c r="K2674" s="34"/>
    </row>
    <row r="2675" s="26" customFormat="1" customHeight="1" spans="1:11">
      <c r="A2675" s="4" t="s">
        <v>11</v>
      </c>
      <c r="B2675" s="37" t="s">
        <v>7977</v>
      </c>
      <c r="C2675" s="37" t="s">
        <v>7978</v>
      </c>
      <c r="D2675" s="34" t="s">
        <v>7977</v>
      </c>
      <c r="E2675" s="33" t="s">
        <v>7978</v>
      </c>
      <c r="F2675" s="14" t="s">
        <v>16</v>
      </c>
      <c r="G2675" s="31">
        <v>20260609</v>
      </c>
      <c r="H2675" s="32"/>
      <c r="I2675" s="33"/>
      <c r="J2675" s="33"/>
      <c r="K2675" s="34"/>
    </row>
    <row r="2676" s="26" customFormat="1" customHeight="1" spans="1:11">
      <c r="A2676" s="4" t="s">
        <v>11</v>
      </c>
      <c r="B2676" s="37" t="s">
        <v>7979</v>
      </c>
      <c r="C2676" s="37" t="s">
        <v>7980</v>
      </c>
      <c r="D2676" s="34" t="s">
        <v>7979</v>
      </c>
      <c r="E2676" s="33" t="s">
        <v>7980</v>
      </c>
      <c r="F2676" s="14" t="s">
        <v>16</v>
      </c>
      <c r="G2676" s="31">
        <v>20260609</v>
      </c>
      <c r="H2676" s="32"/>
      <c r="I2676" s="33"/>
      <c r="J2676" s="33"/>
      <c r="K2676" s="34"/>
    </row>
    <row r="2677" s="26" customFormat="1" customHeight="1" spans="1:11">
      <c r="A2677" s="4" t="s">
        <v>11</v>
      </c>
      <c r="B2677" s="37" t="s">
        <v>7981</v>
      </c>
      <c r="C2677" s="37" t="s">
        <v>7982</v>
      </c>
      <c r="D2677" s="34" t="s">
        <v>7981</v>
      </c>
      <c r="E2677" s="33" t="s">
        <v>7982</v>
      </c>
      <c r="F2677" s="14" t="s">
        <v>16</v>
      </c>
      <c r="G2677" s="31">
        <v>20260609</v>
      </c>
      <c r="H2677" s="32"/>
      <c r="I2677" s="33"/>
      <c r="J2677" s="33"/>
      <c r="K2677" s="34"/>
    </row>
    <row r="2678" s="26" customFormat="1" customHeight="1" spans="1:11">
      <c r="A2678" s="4" t="s">
        <v>11</v>
      </c>
      <c r="B2678" s="37" t="s">
        <v>7983</v>
      </c>
      <c r="C2678" s="37" t="s">
        <v>7984</v>
      </c>
      <c r="D2678" s="34" t="s">
        <v>7983</v>
      </c>
      <c r="E2678" s="33" t="s">
        <v>7984</v>
      </c>
      <c r="F2678" s="14" t="s">
        <v>16</v>
      </c>
      <c r="G2678" s="31">
        <v>20260609</v>
      </c>
      <c r="H2678" s="32"/>
      <c r="I2678" s="33"/>
      <c r="J2678" s="33"/>
      <c r="K2678" s="34"/>
    </row>
    <row r="2679" s="26" customFormat="1" customHeight="1" spans="1:11">
      <c r="A2679" s="4" t="s">
        <v>11</v>
      </c>
      <c r="B2679" s="37" t="s">
        <v>7985</v>
      </c>
      <c r="C2679" s="37" t="s">
        <v>7986</v>
      </c>
      <c r="D2679" s="34" t="s">
        <v>7985</v>
      </c>
      <c r="E2679" s="33" t="s">
        <v>7986</v>
      </c>
      <c r="F2679" s="14" t="s">
        <v>16</v>
      </c>
      <c r="G2679" s="31">
        <v>20260609</v>
      </c>
      <c r="H2679" s="32"/>
      <c r="I2679" s="33"/>
      <c r="J2679" s="33"/>
      <c r="K2679" s="34"/>
    </row>
    <row r="2680" s="26" customFormat="1" customHeight="1" spans="1:11">
      <c r="A2680" s="4" t="s">
        <v>11</v>
      </c>
      <c r="B2680" s="37" t="s">
        <v>7987</v>
      </c>
      <c r="C2680" s="37" t="s">
        <v>7988</v>
      </c>
      <c r="D2680" s="34" t="s">
        <v>7987</v>
      </c>
      <c r="E2680" s="33" t="s">
        <v>7988</v>
      </c>
      <c r="F2680" s="14" t="s">
        <v>16</v>
      </c>
      <c r="G2680" s="31">
        <v>20260609</v>
      </c>
      <c r="H2680" s="32"/>
      <c r="I2680" s="33"/>
      <c r="J2680" s="33"/>
      <c r="K2680" s="34"/>
    </row>
    <row r="2681" s="26" customFormat="1" customHeight="1" spans="1:11">
      <c r="A2681" s="4" t="s">
        <v>11</v>
      </c>
      <c r="B2681" s="59" t="s">
        <v>7989</v>
      </c>
      <c r="C2681" s="59" t="s">
        <v>7990</v>
      </c>
      <c r="D2681" s="60" t="s">
        <v>7989</v>
      </c>
      <c r="E2681" s="61" t="s">
        <v>7990</v>
      </c>
      <c r="F2681" s="14" t="s">
        <v>16</v>
      </c>
      <c r="G2681" s="31">
        <v>20260609</v>
      </c>
      <c r="H2681" s="32"/>
      <c r="I2681" s="33"/>
      <c r="J2681" s="33"/>
      <c r="K2681" s="34"/>
    </row>
    <row r="2682" s="26" customFormat="1" customHeight="1" spans="1:11">
      <c r="A2682" s="4" t="s">
        <v>11</v>
      </c>
      <c r="B2682" s="37" t="s">
        <v>7991</v>
      </c>
      <c r="C2682" s="37" t="s">
        <v>7992</v>
      </c>
      <c r="D2682" s="34" t="s">
        <v>7991</v>
      </c>
      <c r="E2682" s="33" t="s">
        <v>7992</v>
      </c>
      <c r="F2682" s="14" t="s">
        <v>16</v>
      </c>
      <c r="G2682" s="31">
        <v>20260609</v>
      </c>
      <c r="H2682" s="32"/>
      <c r="I2682" s="33"/>
      <c r="J2682" s="33"/>
      <c r="K2682" s="34"/>
    </row>
    <row r="2683" s="26" customFormat="1" customHeight="1" spans="1:11">
      <c r="A2683" s="4" t="s">
        <v>11</v>
      </c>
      <c r="B2683" s="37" t="s">
        <v>7993</v>
      </c>
      <c r="C2683" s="37" t="s">
        <v>7994</v>
      </c>
      <c r="D2683" s="34" t="s">
        <v>7993</v>
      </c>
      <c r="E2683" s="33" t="s">
        <v>7994</v>
      </c>
      <c r="F2683" s="14" t="s">
        <v>16</v>
      </c>
      <c r="G2683" s="31">
        <v>20260609</v>
      </c>
      <c r="H2683" s="32"/>
      <c r="I2683" s="33"/>
      <c r="J2683" s="33"/>
      <c r="K2683" s="34"/>
    </row>
    <row r="2684" s="26" customFormat="1" customHeight="1" spans="1:11">
      <c r="A2684" s="4" t="s">
        <v>11</v>
      </c>
      <c r="B2684" s="37" t="s">
        <v>7995</v>
      </c>
      <c r="C2684" s="37" t="s">
        <v>7996</v>
      </c>
      <c r="D2684" s="34" t="s">
        <v>7995</v>
      </c>
      <c r="E2684" s="33" t="s">
        <v>7996</v>
      </c>
      <c r="F2684" s="14" t="s">
        <v>16</v>
      </c>
      <c r="G2684" s="31">
        <v>20260609</v>
      </c>
      <c r="H2684" s="32"/>
      <c r="I2684" s="33"/>
      <c r="J2684" s="33"/>
      <c r="K2684" s="34"/>
    </row>
    <row r="2685" s="26" customFormat="1" customHeight="1" spans="1:11">
      <c r="A2685" s="4" t="s">
        <v>11</v>
      </c>
      <c r="B2685" s="37" t="s">
        <v>7997</v>
      </c>
      <c r="C2685" s="37" t="s">
        <v>7998</v>
      </c>
      <c r="D2685" s="34" t="s">
        <v>7997</v>
      </c>
      <c r="E2685" s="33" t="s">
        <v>7998</v>
      </c>
      <c r="F2685" s="14" t="s">
        <v>16</v>
      </c>
      <c r="G2685" s="31">
        <v>20260609</v>
      </c>
      <c r="H2685" s="32"/>
      <c r="I2685" s="33"/>
      <c r="J2685" s="33"/>
      <c r="K2685" s="34"/>
    </row>
    <row r="2686" s="26" customFormat="1" customHeight="1" spans="1:11">
      <c r="A2686" s="4" t="s">
        <v>11</v>
      </c>
      <c r="B2686" s="37" t="s">
        <v>7999</v>
      </c>
      <c r="C2686" s="37" t="s">
        <v>8000</v>
      </c>
      <c r="D2686" s="34" t="s">
        <v>7999</v>
      </c>
      <c r="E2686" s="33" t="s">
        <v>8000</v>
      </c>
      <c r="F2686" s="14" t="s">
        <v>16</v>
      </c>
      <c r="G2686" s="31">
        <v>20260609</v>
      </c>
      <c r="H2686" s="32"/>
      <c r="I2686" s="33"/>
      <c r="J2686" s="33"/>
      <c r="K2686" s="34"/>
    </row>
    <row r="2687" s="26" customFormat="1" customHeight="1" spans="1:11">
      <c r="A2687" s="4" t="s">
        <v>11</v>
      </c>
      <c r="B2687" s="37" t="s">
        <v>8001</v>
      </c>
      <c r="C2687" s="37" t="s">
        <v>8002</v>
      </c>
      <c r="D2687" s="34" t="s">
        <v>8001</v>
      </c>
      <c r="E2687" s="33" t="s">
        <v>8002</v>
      </c>
      <c r="F2687" s="14" t="s">
        <v>16</v>
      </c>
      <c r="G2687" s="31">
        <v>20260609</v>
      </c>
      <c r="H2687" s="32"/>
      <c r="I2687" s="33"/>
      <c r="J2687" s="33"/>
      <c r="K2687" s="34"/>
    </row>
    <row r="2688" s="26" customFormat="1" customHeight="1" spans="1:11">
      <c r="A2688" s="4" t="s">
        <v>11</v>
      </c>
      <c r="B2688" s="37" t="s">
        <v>8003</v>
      </c>
      <c r="C2688" s="37" t="s">
        <v>8004</v>
      </c>
      <c r="D2688" s="34" t="s">
        <v>8003</v>
      </c>
      <c r="E2688" s="33" t="s">
        <v>8004</v>
      </c>
      <c r="F2688" s="14" t="s">
        <v>16</v>
      </c>
      <c r="G2688" s="31">
        <v>20260609</v>
      </c>
      <c r="H2688" s="32"/>
      <c r="I2688" s="33"/>
      <c r="J2688" s="33"/>
      <c r="K2688" s="34"/>
    </row>
    <row r="2689" s="26" customFormat="1" customHeight="1" spans="1:11">
      <c r="A2689" s="4" t="s">
        <v>11</v>
      </c>
      <c r="B2689" s="37" t="s">
        <v>8005</v>
      </c>
      <c r="C2689" s="37" t="s">
        <v>8006</v>
      </c>
      <c r="D2689" s="34" t="s">
        <v>8005</v>
      </c>
      <c r="E2689" s="33" t="s">
        <v>8006</v>
      </c>
      <c r="F2689" s="14" t="s">
        <v>16</v>
      </c>
      <c r="G2689" s="31">
        <v>20260609</v>
      </c>
      <c r="H2689" s="32"/>
      <c r="I2689" s="33"/>
      <c r="J2689" s="33"/>
      <c r="K2689" s="34"/>
    </row>
    <row r="2690" s="26" customFormat="1" customHeight="1" spans="1:11">
      <c r="A2690" s="4" t="s">
        <v>11</v>
      </c>
      <c r="B2690" s="37" t="s">
        <v>8007</v>
      </c>
      <c r="C2690" s="37" t="s">
        <v>8008</v>
      </c>
      <c r="D2690" s="34" t="s">
        <v>8007</v>
      </c>
      <c r="E2690" s="33" t="s">
        <v>8008</v>
      </c>
      <c r="F2690" s="14" t="s">
        <v>16</v>
      </c>
      <c r="G2690" s="31">
        <v>20260609</v>
      </c>
      <c r="H2690" s="32"/>
      <c r="I2690" s="33"/>
      <c r="J2690" s="33"/>
      <c r="K2690" s="34"/>
    </row>
    <row r="2691" s="26" customFormat="1" customHeight="1" spans="1:11">
      <c r="A2691" s="4" t="s">
        <v>11</v>
      </c>
      <c r="B2691" s="37" t="s">
        <v>8009</v>
      </c>
      <c r="C2691" s="37" t="s">
        <v>8010</v>
      </c>
      <c r="D2691" s="34" t="s">
        <v>8009</v>
      </c>
      <c r="E2691" s="33" t="s">
        <v>8010</v>
      </c>
      <c r="F2691" s="14" t="s">
        <v>16</v>
      </c>
      <c r="G2691" s="31">
        <v>20260609</v>
      </c>
      <c r="H2691" s="32"/>
      <c r="I2691" s="33"/>
      <c r="J2691" s="33"/>
      <c r="K2691" s="34"/>
    </row>
    <row r="2692" s="26" customFormat="1" customHeight="1" spans="1:11">
      <c r="A2692" s="4" t="s">
        <v>11</v>
      </c>
      <c r="B2692" s="37" t="s">
        <v>8011</v>
      </c>
      <c r="C2692" s="37" t="s">
        <v>8012</v>
      </c>
      <c r="D2692" s="34" t="s">
        <v>8011</v>
      </c>
      <c r="E2692" s="33" t="s">
        <v>8012</v>
      </c>
      <c r="F2692" s="14" t="s">
        <v>16</v>
      </c>
      <c r="G2692" s="31">
        <v>20260609</v>
      </c>
      <c r="H2692" s="32"/>
      <c r="I2692" s="33"/>
      <c r="J2692" s="33"/>
      <c r="K2692" s="34"/>
    </row>
    <row r="2693" s="26" customFormat="1" customHeight="1" spans="1:11">
      <c r="A2693" s="4" t="s">
        <v>11</v>
      </c>
      <c r="B2693" s="37" t="s">
        <v>8013</v>
      </c>
      <c r="C2693" s="37" t="s">
        <v>8014</v>
      </c>
      <c r="D2693" s="34" t="s">
        <v>8013</v>
      </c>
      <c r="E2693" s="33" t="s">
        <v>8014</v>
      </c>
      <c r="F2693" s="14" t="s">
        <v>16</v>
      </c>
      <c r="G2693" s="31">
        <v>20260609</v>
      </c>
      <c r="H2693" s="32"/>
      <c r="I2693" s="33"/>
      <c r="J2693" s="33"/>
      <c r="K2693" s="34"/>
    </row>
    <row r="2694" s="26" customFormat="1" customHeight="1" spans="1:11">
      <c r="A2694" s="4" t="s">
        <v>11</v>
      </c>
      <c r="B2694" s="37" t="s">
        <v>8015</v>
      </c>
      <c r="C2694" s="37" t="s">
        <v>8016</v>
      </c>
      <c r="D2694" s="34" t="s">
        <v>8015</v>
      </c>
      <c r="E2694" s="33" t="s">
        <v>8016</v>
      </c>
      <c r="F2694" s="14" t="s">
        <v>16</v>
      </c>
      <c r="G2694" s="31">
        <v>20260609</v>
      </c>
      <c r="H2694" s="32"/>
      <c r="I2694" s="33"/>
      <c r="J2694" s="33"/>
      <c r="K2694" s="34"/>
    </row>
    <row r="2695" s="26" customFormat="1" customHeight="1" spans="1:11">
      <c r="A2695" s="4" t="s">
        <v>11</v>
      </c>
      <c r="B2695" s="37" t="s">
        <v>8017</v>
      </c>
      <c r="C2695" s="37" t="s">
        <v>8018</v>
      </c>
      <c r="D2695" s="34" t="s">
        <v>8017</v>
      </c>
      <c r="E2695" s="33" t="s">
        <v>8018</v>
      </c>
      <c r="F2695" s="14" t="s">
        <v>16</v>
      </c>
      <c r="G2695" s="31">
        <v>20260609</v>
      </c>
      <c r="H2695" s="32"/>
      <c r="I2695" s="33"/>
      <c r="J2695" s="33"/>
      <c r="K2695" s="34"/>
    </row>
    <row r="2696" s="26" customFormat="1" customHeight="1" spans="1:11">
      <c r="A2696" s="4" t="s">
        <v>11</v>
      </c>
      <c r="B2696" s="37" t="s">
        <v>8019</v>
      </c>
      <c r="C2696" s="37" t="s">
        <v>8020</v>
      </c>
      <c r="D2696" s="34" t="s">
        <v>8019</v>
      </c>
      <c r="E2696" s="33" t="s">
        <v>8020</v>
      </c>
      <c r="F2696" s="14" t="s">
        <v>16</v>
      </c>
      <c r="G2696" s="31">
        <v>20260609</v>
      </c>
      <c r="H2696" s="32"/>
      <c r="I2696" s="33"/>
      <c r="J2696" s="33"/>
      <c r="K2696" s="34"/>
    </row>
    <row r="2697" s="26" customFormat="1" customHeight="1" spans="1:11">
      <c r="A2697" s="4" t="s">
        <v>11</v>
      </c>
      <c r="B2697" s="37" t="s">
        <v>8021</v>
      </c>
      <c r="C2697" s="37" t="s">
        <v>8022</v>
      </c>
      <c r="D2697" s="34" t="s">
        <v>8021</v>
      </c>
      <c r="E2697" s="33" t="s">
        <v>8022</v>
      </c>
      <c r="F2697" s="14" t="s">
        <v>16</v>
      </c>
      <c r="G2697" s="31">
        <v>20260609</v>
      </c>
      <c r="H2697" s="32"/>
      <c r="I2697" s="33"/>
      <c r="J2697" s="33"/>
      <c r="K2697" s="34"/>
    </row>
    <row r="2698" s="26" customFormat="1" customHeight="1" spans="1:11">
      <c r="A2698" s="4" t="s">
        <v>11</v>
      </c>
      <c r="B2698" s="37" t="s">
        <v>8023</v>
      </c>
      <c r="C2698" s="37" t="s">
        <v>8024</v>
      </c>
      <c r="D2698" s="34" t="s">
        <v>8023</v>
      </c>
      <c r="E2698" s="33" t="s">
        <v>8024</v>
      </c>
      <c r="F2698" s="14" t="s">
        <v>16</v>
      </c>
      <c r="G2698" s="31">
        <v>20260609</v>
      </c>
      <c r="H2698" s="32"/>
      <c r="I2698" s="33"/>
      <c r="J2698" s="33"/>
      <c r="K2698" s="34"/>
    </row>
    <row r="2699" s="26" customFormat="1" customHeight="1" spans="1:11">
      <c r="A2699" s="4" t="s">
        <v>11</v>
      </c>
      <c r="B2699" s="37" t="s">
        <v>8025</v>
      </c>
      <c r="C2699" s="37" t="s">
        <v>8026</v>
      </c>
      <c r="D2699" s="34" t="s">
        <v>8025</v>
      </c>
      <c r="E2699" s="33" t="s">
        <v>8026</v>
      </c>
      <c r="F2699" s="14" t="s">
        <v>16</v>
      </c>
      <c r="G2699" s="31">
        <v>20260609</v>
      </c>
      <c r="H2699" s="32"/>
      <c r="I2699" s="33"/>
      <c r="J2699" s="33"/>
      <c r="K2699" s="34"/>
    </row>
    <row r="2700" s="26" customFormat="1" customHeight="1" spans="1:11">
      <c r="A2700" s="4" t="s">
        <v>11</v>
      </c>
      <c r="B2700" s="37" t="s">
        <v>8027</v>
      </c>
      <c r="C2700" s="37" t="s">
        <v>8028</v>
      </c>
      <c r="D2700" s="34" t="s">
        <v>8027</v>
      </c>
      <c r="E2700" s="33" t="s">
        <v>8028</v>
      </c>
      <c r="F2700" s="14" t="s">
        <v>16</v>
      </c>
      <c r="G2700" s="31">
        <v>20260609</v>
      </c>
      <c r="H2700" s="32"/>
      <c r="I2700" s="33"/>
      <c r="J2700" s="33"/>
      <c r="K2700" s="34"/>
    </row>
    <row r="2701" s="26" customFormat="1" customHeight="1" spans="1:11">
      <c r="A2701" s="4" t="s">
        <v>11</v>
      </c>
      <c r="B2701" s="37" t="s">
        <v>8029</v>
      </c>
      <c r="C2701" s="37" t="s">
        <v>8030</v>
      </c>
      <c r="D2701" s="34" t="s">
        <v>8029</v>
      </c>
      <c r="E2701" s="33" t="s">
        <v>8030</v>
      </c>
      <c r="F2701" s="14" t="s">
        <v>16</v>
      </c>
      <c r="G2701" s="31">
        <v>20260609</v>
      </c>
      <c r="H2701" s="32"/>
      <c r="I2701" s="33"/>
      <c r="J2701" s="33"/>
      <c r="K2701" s="34"/>
    </row>
    <row r="2702" s="26" customFormat="1" customHeight="1" spans="1:11">
      <c r="A2702" s="4" t="s">
        <v>11</v>
      </c>
      <c r="B2702" s="37" t="s">
        <v>8031</v>
      </c>
      <c r="C2702" s="37" t="s">
        <v>8032</v>
      </c>
      <c r="D2702" s="34" t="s">
        <v>8031</v>
      </c>
      <c r="E2702" s="33" t="s">
        <v>8032</v>
      </c>
      <c r="F2702" s="14" t="s">
        <v>16</v>
      </c>
      <c r="G2702" s="31">
        <v>20260609</v>
      </c>
      <c r="H2702" s="32"/>
      <c r="I2702" s="33"/>
      <c r="J2702" s="33"/>
      <c r="K2702" s="34"/>
    </row>
    <row r="2703" s="26" customFormat="1" customHeight="1" spans="1:11">
      <c r="A2703" s="4" t="s">
        <v>11</v>
      </c>
      <c r="B2703" s="59" t="s">
        <v>8033</v>
      </c>
      <c r="C2703" s="59" t="s">
        <v>8034</v>
      </c>
      <c r="D2703" s="60" t="s">
        <v>8033</v>
      </c>
      <c r="E2703" s="61" t="s">
        <v>8034</v>
      </c>
      <c r="F2703" s="14" t="s">
        <v>16</v>
      </c>
      <c r="G2703" s="31">
        <v>20260609</v>
      </c>
      <c r="H2703" s="32"/>
      <c r="I2703" s="33"/>
      <c r="J2703" s="33"/>
      <c r="K2703" s="34"/>
    </row>
    <row r="2704" s="26" customFormat="1" customHeight="1" spans="1:11">
      <c r="A2704" s="4" t="s">
        <v>11</v>
      </c>
      <c r="B2704" s="37" t="s">
        <v>8035</v>
      </c>
      <c r="C2704" s="58" t="s">
        <v>8036</v>
      </c>
      <c r="D2704" s="34" t="s">
        <v>8035</v>
      </c>
      <c r="E2704" s="33" t="s">
        <v>8036</v>
      </c>
      <c r="F2704" s="14" t="s">
        <v>16</v>
      </c>
      <c r="G2704" s="31">
        <v>20260609</v>
      </c>
      <c r="H2704" s="32"/>
      <c r="I2704" s="33"/>
      <c r="J2704" s="33"/>
      <c r="K2704" s="34"/>
    </row>
    <row r="2705" s="26" customFormat="1" customHeight="1" spans="1:11">
      <c r="A2705" s="4" t="s">
        <v>11</v>
      </c>
      <c r="B2705" s="37" t="s">
        <v>8037</v>
      </c>
      <c r="C2705" s="37" t="s">
        <v>8038</v>
      </c>
      <c r="D2705" s="34" t="s">
        <v>8037</v>
      </c>
      <c r="E2705" s="33" t="s">
        <v>8038</v>
      </c>
      <c r="F2705" s="14" t="s">
        <v>16</v>
      </c>
      <c r="G2705" s="31">
        <v>20260609</v>
      </c>
      <c r="H2705" s="32"/>
      <c r="I2705" s="33"/>
      <c r="J2705" s="33"/>
      <c r="K2705" s="34"/>
    </row>
    <row r="2706" s="26" customFormat="1" customHeight="1" spans="1:11">
      <c r="A2706" s="4" t="s">
        <v>11</v>
      </c>
      <c r="B2706" s="37" t="s">
        <v>8039</v>
      </c>
      <c r="C2706" s="37" t="s">
        <v>8040</v>
      </c>
      <c r="D2706" s="34" t="s">
        <v>8039</v>
      </c>
      <c r="E2706" s="33" t="s">
        <v>8040</v>
      </c>
      <c r="F2706" s="14" t="s">
        <v>16</v>
      </c>
      <c r="G2706" s="31">
        <v>20260609</v>
      </c>
      <c r="H2706" s="32"/>
      <c r="I2706" s="33"/>
      <c r="J2706" s="33"/>
      <c r="K2706" s="34"/>
    </row>
    <row r="2707" s="26" customFormat="1" customHeight="1" spans="1:11">
      <c r="A2707" s="4" t="s">
        <v>11</v>
      </c>
      <c r="B2707" s="37" t="s">
        <v>8041</v>
      </c>
      <c r="C2707" s="37" t="s">
        <v>8042</v>
      </c>
      <c r="D2707" s="34" t="s">
        <v>8041</v>
      </c>
      <c r="E2707" s="33" t="s">
        <v>8042</v>
      </c>
      <c r="F2707" s="14" t="s">
        <v>16</v>
      </c>
      <c r="G2707" s="31">
        <v>20260609</v>
      </c>
      <c r="H2707" s="32"/>
      <c r="I2707" s="33"/>
      <c r="J2707" s="33"/>
      <c r="K2707" s="34"/>
    </row>
    <row r="2708" s="26" customFormat="1" customHeight="1" spans="1:11">
      <c r="A2708" s="4" t="s">
        <v>11</v>
      </c>
      <c r="B2708" s="37" t="s">
        <v>8043</v>
      </c>
      <c r="C2708" s="37" t="s">
        <v>8044</v>
      </c>
      <c r="D2708" s="34" t="s">
        <v>8043</v>
      </c>
      <c r="E2708" s="33" t="s">
        <v>8044</v>
      </c>
      <c r="F2708" s="14" t="s">
        <v>16</v>
      </c>
      <c r="G2708" s="31">
        <v>20260609</v>
      </c>
      <c r="H2708" s="32"/>
      <c r="I2708" s="33"/>
      <c r="J2708" s="33"/>
      <c r="K2708" s="34"/>
    </row>
    <row r="2709" s="26" customFormat="1" customHeight="1" spans="1:11">
      <c r="A2709" s="4" t="s">
        <v>11</v>
      </c>
      <c r="B2709" s="37" t="s">
        <v>8045</v>
      </c>
      <c r="C2709" s="37" t="s">
        <v>8046</v>
      </c>
      <c r="D2709" s="34" t="s">
        <v>8045</v>
      </c>
      <c r="E2709" s="33" t="s">
        <v>8046</v>
      </c>
      <c r="F2709" s="14" t="s">
        <v>16</v>
      </c>
      <c r="G2709" s="31">
        <v>20260609</v>
      </c>
      <c r="H2709" s="32"/>
      <c r="I2709" s="33"/>
      <c r="J2709" s="33"/>
      <c r="K2709" s="34"/>
    </row>
    <row r="2710" s="26" customFormat="1" customHeight="1" spans="1:11">
      <c r="A2710" s="4" t="s">
        <v>11</v>
      </c>
      <c r="B2710" s="37" t="s">
        <v>8047</v>
      </c>
      <c r="C2710" s="37" t="s">
        <v>8048</v>
      </c>
      <c r="D2710" s="34" t="s">
        <v>8047</v>
      </c>
      <c r="E2710" s="33" t="s">
        <v>8048</v>
      </c>
      <c r="F2710" s="14" t="s">
        <v>16</v>
      </c>
      <c r="G2710" s="31">
        <v>20260609</v>
      </c>
      <c r="H2710" s="32"/>
      <c r="I2710" s="33"/>
      <c r="J2710" s="33"/>
      <c r="K2710" s="34"/>
    </row>
    <row r="2711" s="26" customFormat="1" customHeight="1" spans="1:11">
      <c r="A2711" s="4" t="s">
        <v>11</v>
      </c>
      <c r="B2711" s="37" t="s">
        <v>8049</v>
      </c>
      <c r="C2711" s="58" t="s">
        <v>8050</v>
      </c>
      <c r="D2711" s="34" t="s">
        <v>8049</v>
      </c>
      <c r="E2711" s="33" t="s">
        <v>8050</v>
      </c>
      <c r="F2711" s="14" t="s">
        <v>16</v>
      </c>
      <c r="G2711" s="31">
        <v>20260609</v>
      </c>
      <c r="H2711" s="32"/>
      <c r="I2711" s="33"/>
      <c r="J2711" s="33"/>
      <c r="K2711" s="34"/>
    </row>
    <row r="2712" s="26" customFormat="1" customHeight="1" spans="1:11">
      <c r="A2712" s="4" t="s">
        <v>11</v>
      </c>
      <c r="B2712" s="37" t="s">
        <v>8051</v>
      </c>
      <c r="C2712" s="37" t="s">
        <v>8052</v>
      </c>
      <c r="D2712" s="34" t="s">
        <v>8051</v>
      </c>
      <c r="E2712" s="33" t="s">
        <v>8052</v>
      </c>
      <c r="F2712" s="14" t="s">
        <v>16</v>
      </c>
      <c r="G2712" s="31">
        <v>20260609</v>
      </c>
      <c r="H2712" s="32"/>
      <c r="I2712" s="33"/>
      <c r="J2712" s="33"/>
      <c r="K2712" s="34"/>
    </row>
    <row r="2713" s="26" customFormat="1" customHeight="1" spans="1:11">
      <c r="A2713" s="4" t="s">
        <v>11</v>
      </c>
      <c r="B2713" s="37" t="s">
        <v>8053</v>
      </c>
      <c r="C2713" s="37" t="s">
        <v>8054</v>
      </c>
      <c r="D2713" s="34" t="s">
        <v>8053</v>
      </c>
      <c r="E2713" s="33" t="s">
        <v>8054</v>
      </c>
      <c r="F2713" s="14" t="s">
        <v>16</v>
      </c>
      <c r="G2713" s="31">
        <v>20260609</v>
      </c>
      <c r="H2713" s="32"/>
      <c r="I2713" s="33"/>
      <c r="J2713" s="33"/>
      <c r="K2713" s="34"/>
    </row>
    <row r="2714" s="26" customFormat="1" customHeight="1" spans="1:11">
      <c r="A2714" s="4" t="s">
        <v>11</v>
      </c>
      <c r="B2714" s="37" t="s">
        <v>8055</v>
      </c>
      <c r="C2714" s="37" t="s">
        <v>8056</v>
      </c>
      <c r="D2714" s="34" t="s">
        <v>8055</v>
      </c>
      <c r="E2714" s="33" t="s">
        <v>8056</v>
      </c>
      <c r="F2714" s="14" t="s">
        <v>16</v>
      </c>
      <c r="G2714" s="31">
        <v>20260609</v>
      </c>
      <c r="H2714" s="32"/>
      <c r="I2714" s="33"/>
      <c r="J2714" s="33"/>
      <c r="K2714" s="34"/>
    </row>
    <row r="2715" s="26" customFormat="1" customHeight="1" spans="1:11">
      <c r="A2715" s="4" t="s">
        <v>11</v>
      </c>
      <c r="B2715" s="37" t="s">
        <v>8057</v>
      </c>
      <c r="C2715" s="37" t="s">
        <v>8058</v>
      </c>
      <c r="D2715" s="34" t="s">
        <v>8057</v>
      </c>
      <c r="E2715" s="33" t="s">
        <v>8058</v>
      </c>
      <c r="F2715" s="14" t="s">
        <v>16</v>
      </c>
      <c r="G2715" s="31">
        <v>20260609</v>
      </c>
      <c r="H2715" s="32"/>
      <c r="I2715" s="33"/>
      <c r="J2715" s="33"/>
      <c r="K2715" s="34"/>
    </row>
    <row r="2716" s="26" customFormat="1" customHeight="1" spans="1:11">
      <c r="A2716" s="4" t="s">
        <v>11</v>
      </c>
      <c r="B2716" s="37" t="s">
        <v>8059</v>
      </c>
      <c r="C2716" s="37" t="s">
        <v>8060</v>
      </c>
      <c r="D2716" s="34" t="s">
        <v>8059</v>
      </c>
      <c r="E2716" s="33" t="s">
        <v>8060</v>
      </c>
      <c r="F2716" s="14" t="s">
        <v>16</v>
      </c>
      <c r="G2716" s="31">
        <v>20260609</v>
      </c>
      <c r="H2716" s="32"/>
      <c r="I2716" s="33"/>
      <c r="J2716" s="33"/>
      <c r="K2716" s="34"/>
    </row>
    <row r="2717" s="26" customFormat="1" customHeight="1" spans="1:11">
      <c r="A2717" s="4" t="s">
        <v>11</v>
      </c>
      <c r="B2717" s="37" t="s">
        <v>8061</v>
      </c>
      <c r="C2717" s="37" t="s">
        <v>8062</v>
      </c>
      <c r="D2717" s="34" t="s">
        <v>8061</v>
      </c>
      <c r="E2717" s="33" t="s">
        <v>8062</v>
      </c>
      <c r="F2717" s="14" t="s">
        <v>16</v>
      </c>
      <c r="G2717" s="31">
        <v>20260609</v>
      </c>
      <c r="H2717" s="32"/>
      <c r="I2717" s="33"/>
      <c r="J2717" s="33"/>
      <c r="K2717" s="34"/>
    </row>
    <row r="2718" s="26" customFormat="1" customHeight="1" spans="1:11">
      <c r="A2718" s="4" t="s">
        <v>11</v>
      </c>
      <c r="B2718" s="37" t="s">
        <v>8063</v>
      </c>
      <c r="C2718" s="37" t="s">
        <v>8064</v>
      </c>
      <c r="D2718" s="34" t="s">
        <v>8063</v>
      </c>
      <c r="E2718" s="33" t="s">
        <v>8064</v>
      </c>
      <c r="F2718" s="14" t="s">
        <v>16</v>
      </c>
      <c r="G2718" s="31">
        <v>20260609</v>
      </c>
      <c r="H2718" s="32"/>
      <c r="I2718" s="33"/>
      <c r="J2718" s="33"/>
      <c r="K2718" s="34"/>
    </row>
    <row r="2719" s="26" customFormat="1" customHeight="1" spans="1:11">
      <c r="A2719" s="4" t="s">
        <v>11</v>
      </c>
      <c r="B2719" s="37" t="s">
        <v>8065</v>
      </c>
      <c r="C2719" s="37" t="s">
        <v>8066</v>
      </c>
      <c r="D2719" s="34" t="s">
        <v>8065</v>
      </c>
      <c r="E2719" s="33" t="s">
        <v>8066</v>
      </c>
      <c r="F2719" s="14" t="s">
        <v>16</v>
      </c>
      <c r="G2719" s="31">
        <v>20260609</v>
      </c>
      <c r="H2719" s="32"/>
      <c r="I2719" s="33"/>
      <c r="J2719" s="33"/>
      <c r="K2719" s="34"/>
    </row>
    <row r="2720" s="26" customFormat="1" customHeight="1" spans="1:11">
      <c r="A2720" s="4" t="s">
        <v>11</v>
      </c>
      <c r="B2720" s="37" t="s">
        <v>8067</v>
      </c>
      <c r="C2720" s="37" t="s">
        <v>8068</v>
      </c>
      <c r="D2720" s="34" t="s">
        <v>8067</v>
      </c>
      <c r="E2720" s="33" t="s">
        <v>8068</v>
      </c>
      <c r="F2720" s="14" t="s">
        <v>16</v>
      </c>
      <c r="G2720" s="31">
        <v>20260609</v>
      </c>
      <c r="H2720" s="32"/>
      <c r="I2720" s="33"/>
      <c r="J2720" s="33"/>
      <c r="K2720" s="34"/>
    </row>
    <row r="2721" s="26" customFormat="1" customHeight="1" spans="1:11">
      <c r="A2721" s="4" t="s">
        <v>11</v>
      </c>
      <c r="B2721" s="37" t="s">
        <v>8069</v>
      </c>
      <c r="C2721" s="37" t="s">
        <v>8070</v>
      </c>
      <c r="D2721" s="34" t="s">
        <v>8069</v>
      </c>
      <c r="E2721" s="33" t="s">
        <v>8070</v>
      </c>
      <c r="F2721" s="14" t="s">
        <v>16</v>
      </c>
      <c r="G2721" s="31">
        <v>20260609</v>
      </c>
      <c r="H2721" s="32"/>
      <c r="I2721" s="33"/>
      <c r="J2721" s="33"/>
      <c r="K2721" s="36" t="s">
        <v>8071</v>
      </c>
    </row>
    <row r="2722" s="26" customFormat="1" customHeight="1" spans="1:11">
      <c r="A2722" s="4" t="s">
        <v>11</v>
      </c>
      <c r="B2722" s="37" t="s">
        <v>8072</v>
      </c>
      <c r="C2722" s="37" t="s">
        <v>8073</v>
      </c>
      <c r="D2722" s="34" t="s">
        <v>8072</v>
      </c>
      <c r="E2722" s="33" t="s">
        <v>8073</v>
      </c>
      <c r="F2722" s="14" t="s">
        <v>16</v>
      </c>
      <c r="G2722" s="31">
        <v>20260609</v>
      </c>
      <c r="H2722" s="32"/>
      <c r="I2722" s="33"/>
      <c r="J2722" s="33"/>
      <c r="K2722" s="36" t="s">
        <v>8071</v>
      </c>
    </row>
    <row r="2723" s="26" customFormat="1" customHeight="1" spans="1:11">
      <c r="A2723" s="4" t="s">
        <v>11</v>
      </c>
      <c r="B2723" s="37" t="s">
        <v>8074</v>
      </c>
      <c r="C2723" s="37" t="s">
        <v>8075</v>
      </c>
      <c r="D2723" s="34" t="s">
        <v>8074</v>
      </c>
      <c r="E2723" s="33" t="s">
        <v>8075</v>
      </c>
      <c r="F2723" s="14" t="s">
        <v>16</v>
      </c>
      <c r="G2723" s="31">
        <v>20260609</v>
      </c>
      <c r="H2723" s="32"/>
      <c r="I2723" s="33"/>
      <c r="J2723" s="33"/>
      <c r="K2723" s="36" t="s">
        <v>8071</v>
      </c>
    </row>
    <row r="2724" s="26" customFormat="1" customHeight="1" spans="1:11">
      <c r="A2724" s="4" t="s">
        <v>11</v>
      </c>
      <c r="B2724" s="37" t="s">
        <v>8076</v>
      </c>
      <c r="C2724" s="58" t="s">
        <v>8077</v>
      </c>
      <c r="D2724" s="34" t="s">
        <v>8076</v>
      </c>
      <c r="E2724" s="33" t="s">
        <v>8077</v>
      </c>
      <c r="F2724" s="14" t="s">
        <v>16</v>
      </c>
      <c r="G2724" s="31">
        <v>20260609</v>
      </c>
      <c r="H2724" s="32"/>
      <c r="I2724" s="33"/>
      <c r="J2724" s="33"/>
      <c r="K2724" s="36" t="s">
        <v>8071</v>
      </c>
    </row>
    <row r="2725" s="26" customFormat="1" customHeight="1" spans="1:11">
      <c r="A2725" s="4" t="s">
        <v>11</v>
      </c>
      <c r="B2725" s="37" t="s">
        <v>8078</v>
      </c>
      <c r="C2725" s="37" t="s">
        <v>8079</v>
      </c>
      <c r="D2725" s="34" t="s">
        <v>8078</v>
      </c>
      <c r="E2725" s="33" t="s">
        <v>8079</v>
      </c>
      <c r="F2725" s="14" t="s">
        <v>16</v>
      </c>
      <c r="G2725" s="31">
        <v>20260609</v>
      </c>
      <c r="H2725" s="32"/>
      <c r="I2725" s="33"/>
      <c r="J2725" s="33"/>
      <c r="K2725" s="36" t="s">
        <v>8071</v>
      </c>
    </row>
    <row r="2726" s="26" customFormat="1" customHeight="1" spans="1:11">
      <c r="A2726" s="4" t="s">
        <v>11</v>
      </c>
      <c r="B2726" s="37" t="s">
        <v>8080</v>
      </c>
      <c r="C2726" s="37" t="s">
        <v>8081</v>
      </c>
      <c r="D2726" s="34" t="s">
        <v>8080</v>
      </c>
      <c r="E2726" s="33" t="s">
        <v>8081</v>
      </c>
      <c r="F2726" s="14" t="s">
        <v>16</v>
      </c>
      <c r="G2726" s="31">
        <v>20260609</v>
      </c>
      <c r="H2726" s="32"/>
      <c r="I2726" s="33"/>
      <c r="J2726" s="33"/>
      <c r="K2726" s="36" t="s">
        <v>8071</v>
      </c>
    </row>
    <row r="2727" s="26" customFormat="1" customHeight="1" spans="1:11">
      <c r="A2727" s="4" t="s">
        <v>11</v>
      </c>
      <c r="B2727" s="37" t="s">
        <v>8082</v>
      </c>
      <c r="C2727" s="37" t="s">
        <v>8083</v>
      </c>
      <c r="D2727" s="34" t="s">
        <v>8082</v>
      </c>
      <c r="E2727" s="33" t="s">
        <v>8083</v>
      </c>
      <c r="F2727" s="14" t="s">
        <v>16</v>
      </c>
      <c r="G2727" s="31">
        <v>20260609</v>
      </c>
      <c r="H2727" s="32"/>
      <c r="I2727" s="33"/>
      <c r="J2727" s="33"/>
      <c r="K2727" s="36" t="s">
        <v>8071</v>
      </c>
    </row>
    <row r="2728" s="26" customFormat="1" customHeight="1" spans="1:11">
      <c r="A2728" s="4" t="s">
        <v>11</v>
      </c>
      <c r="B2728" s="37" t="s">
        <v>8084</v>
      </c>
      <c r="C2728" s="37" t="s">
        <v>8085</v>
      </c>
      <c r="D2728" s="34" t="s">
        <v>8084</v>
      </c>
      <c r="E2728" s="33" t="s">
        <v>8085</v>
      </c>
      <c r="F2728" s="14" t="s">
        <v>16</v>
      </c>
      <c r="G2728" s="31">
        <v>20260609</v>
      </c>
      <c r="H2728" s="32"/>
      <c r="I2728" s="33"/>
      <c r="J2728" s="33"/>
      <c r="K2728" s="36" t="s">
        <v>8071</v>
      </c>
    </row>
    <row r="2729" s="26" customFormat="1" customHeight="1" spans="1:11">
      <c r="A2729" s="4" t="s">
        <v>11</v>
      </c>
      <c r="B2729" s="37" t="s">
        <v>8086</v>
      </c>
      <c r="C2729" s="37" t="s">
        <v>8087</v>
      </c>
      <c r="D2729" s="34" t="s">
        <v>8086</v>
      </c>
      <c r="E2729" s="33" t="s">
        <v>8087</v>
      </c>
      <c r="F2729" s="14" t="s">
        <v>16</v>
      </c>
      <c r="G2729" s="31">
        <v>20260609</v>
      </c>
      <c r="H2729" s="32"/>
      <c r="I2729" s="33"/>
      <c r="J2729" s="33"/>
      <c r="K2729" s="36" t="s">
        <v>8071</v>
      </c>
    </row>
    <row r="2730" s="26" customFormat="1" customHeight="1" spans="1:11">
      <c r="A2730" s="4" t="s">
        <v>11</v>
      </c>
      <c r="B2730" s="37" t="s">
        <v>8088</v>
      </c>
      <c r="C2730" s="37" t="s">
        <v>8089</v>
      </c>
      <c r="D2730" s="34" t="s">
        <v>8088</v>
      </c>
      <c r="E2730" s="33" t="s">
        <v>8089</v>
      </c>
      <c r="F2730" s="14" t="s">
        <v>16</v>
      </c>
      <c r="G2730" s="31">
        <v>20260609</v>
      </c>
      <c r="H2730" s="32"/>
      <c r="I2730" s="33"/>
      <c r="J2730" s="33"/>
      <c r="K2730" s="36" t="s">
        <v>8071</v>
      </c>
    </row>
    <row r="2731" s="26" customFormat="1" customHeight="1" spans="1:11">
      <c r="A2731" s="4" t="s">
        <v>11</v>
      </c>
      <c r="B2731" s="37" t="s">
        <v>8090</v>
      </c>
      <c r="C2731" s="37" t="s">
        <v>8091</v>
      </c>
      <c r="D2731" s="34" t="s">
        <v>8090</v>
      </c>
      <c r="E2731" s="33" t="s">
        <v>8091</v>
      </c>
      <c r="F2731" s="14" t="s">
        <v>16</v>
      </c>
      <c r="G2731" s="31">
        <v>20260609</v>
      </c>
      <c r="H2731" s="32"/>
      <c r="I2731" s="33"/>
      <c r="J2731" s="33"/>
      <c r="K2731" s="36" t="s">
        <v>8071</v>
      </c>
    </row>
    <row r="2732" s="26" customFormat="1" customHeight="1" spans="1:11">
      <c r="A2732" s="4" t="s">
        <v>11</v>
      </c>
      <c r="B2732" s="37" t="s">
        <v>8092</v>
      </c>
      <c r="C2732" s="37" t="s">
        <v>8093</v>
      </c>
      <c r="D2732" s="34" t="s">
        <v>8092</v>
      </c>
      <c r="E2732" s="33" t="s">
        <v>8093</v>
      </c>
      <c r="F2732" s="14" t="s">
        <v>16</v>
      </c>
      <c r="G2732" s="31">
        <v>20260609</v>
      </c>
      <c r="H2732" s="32"/>
      <c r="I2732" s="33"/>
      <c r="J2732" s="33"/>
      <c r="K2732" s="36" t="s">
        <v>8071</v>
      </c>
    </row>
    <row r="2733" s="26" customFormat="1" customHeight="1" spans="1:11">
      <c r="A2733" s="4" t="s">
        <v>11</v>
      </c>
      <c r="B2733" s="37" t="s">
        <v>8094</v>
      </c>
      <c r="C2733" s="37" t="s">
        <v>8095</v>
      </c>
      <c r="D2733" s="34" t="s">
        <v>8094</v>
      </c>
      <c r="E2733" s="33" t="s">
        <v>8095</v>
      </c>
      <c r="F2733" s="14" t="s">
        <v>16</v>
      </c>
      <c r="G2733" s="31">
        <v>20260609</v>
      </c>
      <c r="H2733" s="32"/>
      <c r="I2733" s="33"/>
      <c r="J2733" s="33"/>
      <c r="K2733" s="36" t="s">
        <v>8071</v>
      </c>
    </row>
    <row r="2734" s="26" customFormat="1" customHeight="1" spans="1:11">
      <c r="A2734" s="4" t="s">
        <v>11</v>
      </c>
      <c r="B2734" s="37" t="s">
        <v>8096</v>
      </c>
      <c r="C2734" s="37" t="s">
        <v>8097</v>
      </c>
      <c r="D2734" s="34" t="s">
        <v>8096</v>
      </c>
      <c r="E2734" s="33" t="s">
        <v>8097</v>
      </c>
      <c r="F2734" s="14" t="s">
        <v>16</v>
      </c>
      <c r="G2734" s="31">
        <v>20260609</v>
      </c>
      <c r="H2734" s="32"/>
      <c r="I2734" s="33"/>
      <c r="J2734" s="33"/>
      <c r="K2734" s="36" t="s">
        <v>8071</v>
      </c>
    </row>
    <row r="2735" s="26" customFormat="1" customHeight="1" spans="1:11">
      <c r="A2735" s="4" t="s">
        <v>11</v>
      </c>
      <c r="B2735" s="37" t="s">
        <v>8098</v>
      </c>
      <c r="C2735" s="37" t="s">
        <v>8099</v>
      </c>
      <c r="D2735" s="34" t="s">
        <v>8098</v>
      </c>
      <c r="E2735" s="33" t="s">
        <v>8099</v>
      </c>
      <c r="F2735" s="14" t="s">
        <v>16</v>
      </c>
      <c r="G2735" s="31">
        <v>20260609</v>
      </c>
      <c r="H2735" s="32"/>
      <c r="I2735" s="33"/>
      <c r="J2735" s="33"/>
      <c r="K2735" s="36" t="s">
        <v>8071</v>
      </c>
    </row>
    <row r="2736" s="26" customFormat="1" customHeight="1" spans="1:11">
      <c r="A2736" s="4" t="s">
        <v>11</v>
      </c>
      <c r="B2736" s="37" t="s">
        <v>8100</v>
      </c>
      <c r="C2736" s="37" t="s">
        <v>8101</v>
      </c>
      <c r="D2736" s="34" t="s">
        <v>8100</v>
      </c>
      <c r="E2736" s="33" t="s">
        <v>8101</v>
      </c>
      <c r="F2736" s="14" t="s">
        <v>16</v>
      </c>
      <c r="G2736" s="31">
        <v>20260609</v>
      </c>
      <c r="H2736" s="32"/>
      <c r="I2736" s="33"/>
      <c r="J2736" s="33"/>
      <c r="K2736" s="36" t="s">
        <v>8071</v>
      </c>
    </row>
    <row r="2737" s="26" customFormat="1" customHeight="1" spans="1:11">
      <c r="A2737" s="4" t="s">
        <v>11</v>
      </c>
      <c r="B2737" s="37" t="s">
        <v>8102</v>
      </c>
      <c r="C2737" s="37" t="s">
        <v>8103</v>
      </c>
      <c r="D2737" s="34" t="s">
        <v>8102</v>
      </c>
      <c r="E2737" s="33" t="s">
        <v>8103</v>
      </c>
      <c r="F2737" s="14" t="s">
        <v>16</v>
      </c>
      <c r="G2737" s="31">
        <v>20260609</v>
      </c>
      <c r="H2737" s="32"/>
      <c r="I2737" s="33"/>
      <c r="J2737" s="33"/>
      <c r="K2737" s="36" t="s">
        <v>8071</v>
      </c>
    </row>
    <row r="2738" s="26" customFormat="1" customHeight="1" spans="1:11">
      <c r="A2738" s="4" t="s">
        <v>11</v>
      </c>
      <c r="B2738" s="37" t="s">
        <v>8104</v>
      </c>
      <c r="C2738" s="37" t="s">
        <v>8105</v>
      </c>
      <c r="D2738" s="34" t="s">
        <v>8104</v>
      </c>
      <c r="E2738" s="33" t="s">
        <v>8105</v>
      </c>
      <c r="F2738" s="14" t="s">
        <v>16</v>
      </c>
      <c r="G2738" s="31">
        <v>20260609</v>
      </c>
      <c r="H2738" s="32"/>
      <c r="I2738" s="33"/>
      <c r="J2738" s="33"/>
      <c r="K2738" s="36" t="s">
        <v>8071</v>
      </c>
    </row>
    <row r="2739" s="26" customFormat="1" customHeight="1" spans="1:11">
      <c r="A2739" s="4" t="s">
        <v>11</v>
      </c>
      <c r="B2739" s="37" t="s">
        <v>8106</v>
      </c>
      <c r="C2739" s="37" t="s">
        <v>8107</v>
      </c>
      <c r="D2739" s="34" t="s">
        <v>8106</v>
      </c>
      <c r="E2739" s="33" t="s">
        <v>8107</v>
      </c>
      <c r="F2739" s="14" t="s">
        <v>16</v>
      </c>
      <c r="G2739" s="31">
        <v>20260609</v>
      </c>
      <c r="H2739" s="32"/>
      <c r="I2739" s="33"/>
      <c r="J2739" s="33"/>
      <c r="K2739" s="36" t="s">
        <v>8071</v>
      </c>
    </row>
    <row r="2740" s="26" customFormat="1" customHeight="1" spans="1:11">
      <c r="A2740" s="4" t="s">
        <v>11</v>
      </c>
      <c r="B2740" s="37" t="s">
        <v>8108</v>
      </c>
      <c r="C2740" s="37" t="s">
        <v>8109</v>
      </c>
      <c r="D2740" s="34" t="s">
        <v>8108</v>
      </c>
      <c r="E2740" s="33" t="s">
        <v>8109</v>
      </c>
      <c r="F2740" s="14" t="s">
        <v>16</v>
      </c>
      <c r="G2740" s="31">
        <v>20260609</v>
      </c>
      <c r="H2740" s="32"/>
      <c r="I2740" s="33"/>
      <c r="J2740" s="33"/>
      <c r="K2740" s="36" t="s">
        <v>8071</v>
      </c>
    </row>
    <row r="2741" s="26" customFormat="1" customHeight="1" spans="1:11">
      <c r="A2741" s="4" t="s">
        <v>11</v>
      </c>
      <c r="B2741" s="37" t="s">
        <v>8110</v>
      </c>
      <c r="C2741" s="37" t="s">
        <v>8111</v>
      </c>
      <c r="D2741" s="34" t="s">
        <v>8110</v>
      </c>
      <c r="E2741" s="33" t="s">
        <v>8111</v>
      </c>
      <c r="F2741" s="14" t="s">
        <v>16</v>
      </c>
      <c r="G2741" s="31">
        <v>20260609</v>
      </c>
      <c r="H2741" s="32"/>
      <c r="I2741" s="33"/>
      <c r="J2741" s="33"/>
      <c r="K2741" s="36" t="s">
        <v>8071</v>
      </c>
    </row>
    <row r="2742" s="26" customFormat="1" customHeight="1" spans="1:11">
      <c r="A2742" s="4" t="s">
        <v>11</v>
      </c>
      <c r="B2742" s="37" t="s">
        <v>8112</v>
      </c>
      <c r="C2742" s="37" t="s">
        <v>8113</v>
      </c>
      <c r="D2742" s="34" t="s">
        <v>8112</v>
      </c>
      <c r="E2742" s="33" t="s">
        <v>8113</v>
      </c>
      <c r="F2742" s="14" t="s">
        <v>16</v>
      </c>
      <c r="G2742" s="31">
        <v>20260609</v>
      </c>
      <c r="H2742" s="32"/>
      <c r="I2742" s="33"/>
      <c r="J2742" s="33"/>
      <c r="K2742" s="36" t="s">
        <v>8071</v>
      </c>
    </row>
    <row r="2743" s="26" customFormat="1" customHeight="1" spans="1:11">
      <c r="A2743" s="4" t="s">
        <v>11</v>
      </c>
      <c r="B2743" s="37" t="s">
        <v>8114</v>
      </c>
      <c r="C2743" s="37" t="s">
        <v>8115</v>
      </c>
      <c r="D2743" s="34" t="s">
        <v>8114</v>
      </c>
      <c r="E2743" s="33" t="s">
        <v>8115</v>
      </c>
      <c r="F2743" s="14" t="s">
        <v>16</v>
      </c>
      <c r="G2743" s="31">
        <v>20260609</v>
      </c>
      <c r="H2743" s="32"/>
      <c r="I2743" s="33"/>
      <c r="J2743" s="33"/>
      <c r="K2743" s="36" t="s">
        <v>8071</v>
      </c>
    </row>
    <row r="2744" s="26" customFormat="1" customHeight="1" spans="1:11">
      <c r="A2744" s="4" t="s">
        <v>11</v>
      </c>
      <c r="B2744" s="37" t="s">
        <v>8116</v>
      </c>
      <c r="C2744" s="37" t="s">
        <v>8117</v>
      </c>
      <c r="D2744" s="34" t="s">
        <v>8116</v>
      </c>
      <c r="E2744" s="33" t="s">
        <v>8117</v>
      </c>
      <c r="F2744" s="14" t="s">
        <v>16</v>
      </c>
      <c r="G2744" s="31">
        <v>20260609</v>
      </c>
      <c r="H2744" s="32"/>
      <c r="I2744" s="33"/>
      <c r="J2744" s="33"/>
      <c r="K2744" s="36" t="s">
        <v>8118</v>
      </c>
    </row>
    <row r="2745" s="26" customFormat="1" customHeight="1" spans="1:11">
      <c r="A2745" s="4" t="s">
        <v>11</v>
      </c>
      <c r="B2745" s="37" t="s">
        <v>8119</v>
      </c>
      <c r="C2745" s="58" t="s">
        <v>8120</v>
      </c>
      <c r="D2745" s="34" t="s">
        <v>8119</v>
      </c>
      <c r="E2745" s="33" t="s">
        <v>8120</v>
      </c>
      <c r="F2745" s="14" t="s">
        <v>16</v>
      </c>
      <c r="G2745" s="31">
        <v>20260609</v>
      </c>
      <c r="H2745" s="32"/>
      <c r="I2745" s="33"/>
      <c r="J2745" s="33"/>
      <c r="K2745" s="36" t="s">
        <v>8118</v>
      </c>
    </row>
    <row r="2746" s="26" customFormat="1" customHeight="1" spans="1:11">
      <c r="A2746" s="4" t="s">
        <v>11</v>
      </c>
      <c r="B2746" s="37" t="s">
        <v>8121</v>
      </c>
      <c r="C2746" s="37" t="s">
        <v>8122</v>
      </c>
      <c r="D2746" s="34" t="s">
        <v>8121</v>
      </c>
      <c r="E2746" s="33" t="s">
        <v>8122</v>
      </c>
      <c r="F2746" s="14" t="s">
        <v>16</v>
      </c>
      <c r="G2746" s="31">
        <v>20260609</v>
      </c>
      <c r="H2746" s="32"/>
      <c r="I2746" s="33"/>
      <c r="J2746" s="33"/>
      <c r="K2746" s="36" t="s">
        <v>8118</v>
      </c>
    </row>
    <row r="2747" s="26" customFormat="1" customHeight="1" spans="1:11">
      <c r="A2747" s="4" t="s">
        <v>11</v>
      </c>
      <c r="B2747" s="37" t="s">
        <v>8123</v>
      </c>
      <c r="C2747" s="37" t="s">
        <v>8124</v>
      </c>
      <c r="D2747" s="34" t="s">
        <v>8123</v>
      </c>
      <c r="E2747" s="33" t="s">
        <v>8124</v>
      </c>
      <c r="F2747" s="14" t="s">
        <v>16</v>
      </c>
      <c r="G2747" s="31">
        <v>20260609</v>
      </c>
      <c r="H2747" s="32"/>
      <c r="I2747" s="33"/>
      <c r="J2747" s="33"/>
      <c r="K2747" s="36" t="s">
        <v>8118</v>
      </c>
    </row>
    <row r="2748" s="26" customFormat="1" customHeight="1" spans="1:11">
      <c r="A2748" s="4" t="s">
        <v>11</v>
      </c>
      <c r="B2748" s="37" t="s">
        <v>8125</v>
      </c>
      <c r="C2748" s="37" t="s">
        <v>8126</v>
      </c>
      <c r="D2748" s="34" t="s">
        <v>8125</v>
      </c>
      <c r="E2748" s="33" t="s">
        <v>8126</v>
      </c>
      <c r="F2748" s="14" t="s">
        <v>16</v>
      </c>
      <c r="G2748" s="31">
        <v>20260609</v>
      </c>
      <c r="H2748" s="32"/>
      <c r="I2748" s="33"/>
      <c r="J2748" s="33"/>
      <c r="K2748" s="36" t="s">
        <v>8118</v>
      </c>
    </row>
    <row r="2749" s="26" customFormat="1" customHeight="1" spans="1:11">
      <c r="A2749" s="4" t="s">
        <v>11</v>
      </c>
      <c r="B2749" s="37" t="s">
        <v>8127</v>
      </c>
      <c r="C2749" s="37" t="s">
        <v>8128</v>
      </c>
      <c r="D2749" s="34" t="s">
        <v>8127</v>
      </c>
      <c r="E2749" s="33" t="s">
        <v>8128</v>
      </c>
      <c r="F2749" s="14" t="s">
        <v>16</v>
      </c>
      <c r="G2749" s="31">
        <v>20260609</v>
      </c>
      <c r="H2749" s="32"/>
      <c r="I2749" s="33"/>
      <c r="J2749" s="33"/>
      <c r="K2749" s="36" t="s">
        <v>8118</v>
      </c>
    </row>
    <row r="2750" s="26" customFormat="1" customHeight="1" spans="1:11">
      <c r="A2750" s="4" t="s">
        <v>11</v>
      </c>
      <c r="B2750" s="37" t="s">
        <v>8129</v>
      </c>
      <c r="C2750" s="58" t="s">
        <v>8130</v>
      </c>
      <c r="D2750" s="34" t="s">
        <v>8129</v>
      </c>
      <c r="E2750" s="33" t="s">
        <v>8130</v>
      </c>
      <c r="F2750" s="14" t="s">
        <v>16</v>
      </c>
      <c r="G2750" s="31">
        <v>20260609</v>
      </c>
      <c r="H2750" s="32"/>
      <c r="I2750" s="33"/>
      <c r="J2750" s="33"/>
      <c r="K2750" s="36" t="s">
        <v>8118</v>
      </c>
    </row>
    <row r="2751" s="26" customFormat="1" customHeight="1" spans="1:11">
      <c r="A2751" s="4" t="s">
        <v>11</v>
      </c>
      <c r="B2751" s="37" t="s">
        <v>8131</v>
      </c>
      <c r="C2751" s="37" t="s">
        <v>8132</v>
      </c>
      <c r="D2751" s="34" t="s">
        <v>8131</v>
      </c>
      <c r="E2751" s="33" t="s">
        <v>8132</v>
      </c>
      <c r="F2751" s="14" t="s">
        <v>16</v>
      </c>
      <c r="G2751" s="31">
        <v>20260609</v>
      </c>
      <c r="H2751" s="32"/>
      <c r="I2751" s="33"/>
      <c r="J2751" s="33"/>
      <c r="K2751" s="36" t="s">
        <v>8118</v>
      </c>
    </row>
    <row r="2752" s="26" customFormat="1" customHeight="1" spans="1:11">
      <c r="A2752" s="4" t="s">
        <v>11</v>
      </c>
      <c r="B2752" s="37" t="s">
        <v>8133</v>
      </c>
      <c r="C2752" s="37" t="s">
        <v>8134</v>
      </c>
      <c r="D2752" s="34" t="s">
        <v>8133</v>
      </c>
      <c r="E2752" s="33" t="s">
        <v>8134</v>
      </c>
      <c r="F2752" s="14" t="s">
        <v>16</v>
      </c>
      <c r="G2752" s="31">
        <v>20260609</v>
      </c>
      <c r="H2752" s="32"/>
      <c r="I2752" s="33"/>
      <c r="J2752" s="33"/>
      <c r="K2752" s="36" t="s">
        <v>8118</v>
      </c>
    </row>
    <row r="2753" s="26" customFormat="1" customHeight="1" spans="1:11">
      <c r="A2753" s="4" t="s">
        <v>11</v>
      </c>
      <c r="B2753" s="59" t="s">
        <v>8135</v>
      </c>
      <c r="C2753" s="59" t="s">
        <v>8136</v>
      </c>
      <c r="D2753" s="60" t="s">
        <v>8135</v>
      </c>
      <c r="E2753" s="61" t="s">
        <v>8136</v>
      </c>
      <c r="F2753" s="14" t="s">
        <v>16</v>
      </c>
      <c r="G2753" s="31">
        <v>20260609</v>
      </c>
      <c r="H2753" s="32"/>
      <c r="I2753" s="33"/>
      <c r="J2753" s="33"/>
      <c r="K2753" s="36" t="s">
        <v>8137</v>
      </c>
    </row>
    <row r="2754" s="26" customFormat="1" customHeight="1" spans="1:11">
      <c r="A2754" s="4" t="s">
        <v>11</v>
      </c>
      <c r="B2754" s="37" t="s">
        <v>8138</v>
      </c>
      <c r="C2754" s="37" t="s">
        <v>8139</v>
      </c>
      <c r="D2754" s="34" t="s">
        <v>8138</v>
      </c>
      <c r="E2754" s="33" t="s">
        <v>8139</v>
      </c>
      <c r="F2754" s="14" t="s">
        <v>16</v>
      </c>
      <c r="G2754" s="31">
        <v>20260609</v>
      </c>
      <c r="H2754" s="32"/>
      <c r="I2754" s="33"/>
      <c r="J2754" s="33"/>
      <c r="K2754" s="36" t="s">
        <v>8137</v>
      </c>
    </row>
    <row r="2755" s="26" customFormat="1" customHeight="1" spans="1:11">
      <c r="A2755" s="4" t="s">
        <v>11</v>
      </c>
      <c r="B2755" s="37" t="s">
        <v>8140</v>
      </c>
      <c r="C2755" s="37" t="s">
        <v>8141</v>
      </c>
      <c r="D2755" s="34" t="s">
        <v>8140</v>
      </c>
      <c r="E2755" s="33" t="s">
        <v>8141</v>
      </c>
      <c r="F2755" s="14" t="s">
        <v>16</v>
      </c>
      <c r="G2755" s="31">
        <v>20260609</v>
      </c>
      <c r="H2755" s="32"/>
      <c r="I2755" s="33"/>
      <c r="J2755" s="33"/>
      <c r="K2755" s="36" t="s">
        <v>8137</v>
      </c>
    </row>
    <row r="2756" s="26" customFormat="1" customHeight="1" spans="1:11">
      <c r="A2756" s="4" t="s">
        <v>11</v>
      </c>
      <c r="B2756" s="37" t="s">
        <v>8142</v>
      </c>
      <c r="C2756" s="37" t="s">
        <v>8143</v>
      </c>
      <c r="D2756" s="34" t="s">
        <v>8142</v>
      </c>
      <c r="E2756" s="33" t="s">
        <v>8143</v>
      </c>
      <c r="F2756" s="14" t="s">
        <v>16</v>
      </c>
      <c r="G2756" s="31">
        <v>20260609</v>
      </c>
      <c r="H2756" s="32"/>
      <c r="I2756" s="33"/>
      <c r="J2756" s="33"/>
      <c r="K2756" s="36" t="s">
        <v>8137</v>
      </c>
    </row>
    <row r="2757" s="26" customFormat="1" customHeight="1" spans="1:11">
      <c r="A2757" s="4" t="s">
        <v>11</v>
      </c>
      <c r="B2757" s="37" t="s">
        <v>8144</v>
      </c>
      <c r="C2757" s="37" t="s">
        <v>8145</v>
      </c>
      <c r="D2757" s="34" t="s">
        <v>8144</v>
      </c>
      <c r="E2757" s="33" t="s">
        <v>8145</v>
      </c>
      <c r="F2757" s="14" t="s">
        <v>16</v>
      </c>
      <c r="G2757" s="31">
        <v>20260609</v>
      </c>
      <c r="H2757" s="32"/>
      <c r="I2757" s="33"/>
      <c r="J2757" s="33"/>
      <c r="K2757" s="36" t="s">
        <v>8137</v>
      </c>
    </row>
    <row r="2758" s="26" customFormat="1" customHeight="1" spans="1:11">
      <c r="A2758" s="4" t="s">
        <v>11</v>
      </c>
      <c r="B2758" s="37" t="s">
        <v>8146</v>
      </c>
      <c r="C2758" s="37" t="s">
        <v>8147</v>
      </c>
      <c r="D2758" s="34" t="s">
        <v>8146</v>
      </c>
      <c r="E2758" s="33" t="s">
        <v>8147</v>
      </c>
      <c r="F2758" s="14" t="s">
        <v>16</v>
      </c>
      <c r="G2758" s="31">
        <v>20260609</v>
      </c>
      <c r="H2758" s="32"/>
      <c r="I2758" s="33"/>
      <c r="J2758" s="33"/>
      <c r="K2758" s="36" t="s">
        <v>8137</v>
      </c>
    </row>
    <row r="2759" s="26" customFormat="1" customHeight="1" spans="1:11">
      <c r="A2759" s="4" t="s">
        <v>11</v>
      </c>
      <c r="B2759" s="37" t="s">
        <v>8148</v>
      </c>
      <c r="C2759" s="37" t="s">
        <v>8149</v>
      </c>
      <c r="D2759" s="34" t="s">
        <v>8148</v>
      </c>
      <c r="E2759" s="33" t="s">
        <v>8149</v>
      </c>
      <c r="F2759" s="14" t="s">
        <v>16</v>
      </c>
      <c r="G2759" s="31">
        <v>20260609</v>
      </c>
      <c r="H2759" s="32"/>
      <c r="I2759" s="33"/>
      <c r="J2759" s="33"/>
      <c r="K2759" s="36" t="s">
        <v>8137</v>
      </c>
    </row>
    <row r="2760" s="26" customFormat="1" customHeight="1" spans="1:11">
      <c r="A2760" s="4" t="s">
        <v>11</v>
      </c>
      <c r="B2760" s="37" t="s">
        <v>8150</v>
      </c>
      <c r="C2760" s="37" t="s">
        <v>8151</v>
      </c>
      <c r="D2760" s="34" t="s">
        <v>8150</v>
      </c>
      <c r="E2760" s="33" t="s">
        <v>8151</v>
      </c>
      <c r="F2760" s="14" t="s">
        <v>16</v>
      </c>
      <c r="G2760" s="31">
        <v>20260609</v>
      </c>
      <c r="H2760" s="32"/>
      <c r="I2760" s="33"/>
      <c r="J2760" s="33"/>
      <c r="K2760" s="36" t="s">
        <v>8137</v>
      </c>
    </row>
    <row r="2761" s="26" customFormat="1" customHeight="1" spans="1:11">
      <c r="A2761" s="4" t="s">
        <v>11</v>
      </c>
      <c r="B2761" s="37" t="s">
        <v>8152</v>
      </c>
      <c r="C2761" s="37" t="s">
        <v>8153</v>
      </c>
      <c r="D2761" s="34" t="s">
        <v>8152</v>
      </c>
      <c r="E2761" s="33" t="s">
        <v>8153</v>
      </c>
      <c r="F2761" s="14" t="s">
        <v>16</v>
      </c>
      <c r="G2761" s="31">
        <v>20260609</v>
      </c>
      <c r="H2761" s="32"/>
      <c r="I2761" s="33"/>
      <c r="J2761" s="33"/>
      <c r="K2761" s="36" t="s">
        <v>8137</v>
      </c>
    </row>
    <row r="2762" s="26" customFormat="1" customHeight="1" spans="1:11">
      <c r="A2762" s="4" t="s">
        <v>11</v>
      </c>
      <c r="B2762" s="37" t="s">
        <v>8154</v>
      </c>
      <c r="C2762" s="37" t="s">
        <v>8155</v>
      </c>
      <c r="D2762" s="34" t="s">
        <v>8154</v>
      </c>
      <c r="E2762" s="33" t="s">
        <v>8155</v>
      </c>
      <c r="F2762" s="14" t="s">
        <v>16</v>
      </c>
      <c r="G2762" s="31">
        <v>20260609</v>
      </c>
      <c r="H2762" s="32"/>
      <c r="I2762" s="33"/>
      <c r="J2762" s="33"/>
      <c r="K2762" s="36" t="s">
        <v>8137</v>
      </c>
    </row>
    <row r="2763" s="26" customFormat="1" customHeight="1" spans="1:11">
      <c r="A2763" s="4" t="s">
        <v>11</v>
      </c>
      <c r="B2763" s="37" t="s">
        <v>8156</v>
      </c>
      <c r="C2763" s="37" t="s">
        <v>8157</v>
      </c>
      <c r="D2763" s="34" t="s">
        <v>8156</v>
      </c>
      <c r="E2763" s="33" t="s">
        <v>8157</v>
      </c>
      <c r="F2763" s="14" t="s">
        <v>16</v>
      </c>
      <c r="G2763" s="31">
        <v>20260609</v>
      </c>
      <c r="H2763" s="32"/>
      <c r="I2763" s="33"/>
      <c r="J2763" s="33"/>
      <c r="K2763" s="36" t="s">
        <v>8137</v>
      </c>
    </row>
    <row r="2764" s="26" customFormat="1" customHeight="1" spans="1:11">
      <c r="A2764" s="4" t="s">
        <v>11</v>
      </c>
      <c r="B2764" s="37" t="s">
        <v>8158</v>
      </c>
      <c r="C2764" s="58" t="s">
        <v>8159</v>
      </c>
      <c r="D2764" s="34" t="s">
        <v>8158</v>
      </c>
      <c r="E2764" s="33" t="s">
        <v>8159</v>
      </c>
      <c r="F2764" s="14" t="s">
        <v>16</v>
      </c>
      <c r="G2764" s="31">
        <v>20260609</v>
      </c>
      <c r="H2764" s="32"/>
      <c r="I2764" s="33"/>
      <c r="J2764" s="33"/>
      <c r="K2764" s="36" t="s">
        <v>8137</v>
      </c>
    </row>
    <row r="2765" s="26" customFormat="1" customHeight="1" spans="1:11">
      <c r="A2765" s="4" t="s">
        <v>11</v>
      </c>
      <c r="B2765" s="37" t="s">
        <v>8160</v>
      </c>
      <c r="C2765" s="37" t="s">
        <v>8161</v>
      </c>
      <c r="D2765" s="34" t="s">
        <v>8160</v>
      </c>
      <c r="E2765" s="33" t="s">
        <v>8161</v>
      </c>
      <c r="F2765" s="14" t="s">
        <v>16</v>
      </c>
      <c r="G2765" s="31">
        <v>20260609</v>
      </c>
      <c r="H2765" s="32"/>
      <c r="I2765" s="33"/>
      <c r="J2765" s="33"/>
      <c r="K2765" s="36" t="s">
        <v>8137</v>
      </c>
    </row>
    <row r="2766" s="26" customFormat="1" customHeight="1" spans="1:11">
      <c r="A2766" s="4" t="s">
        <v>11</v>
      </c>
      <c r="B2766" s="37" t="s">
        <v>8162</v>
      </c>
      <c r="C2766" s="37" t="s">
        <v>8163</v>
      </c>
      <c r="D2766" s="34" t="s">
        <v>8162</v>
      </c>
      <c r="E2766" s="33" t="s">
        <v>8163</v>
      </c>
      <c r="F2766" s="14" t="s">
        <v>16</v>
      </c>
      <c r="G2766" s="31">
        <v>20260609</v>
      </c>
      <c r="H2766" s="32"/>
      <c r="I2766" s="33"/>
      <c r="J2766" s="33"/>
      <c r="K2766" s="36" t="s">
        <v>8137</v>
      </c>
    </row>
    <row r="2767" s="26" customFormat="1" customHeight="1" spans="1:11">
      <c r="A2767" s="4" t="s">
        <v>11</v>
      </c>
      <c r="B2767" s="37" t="s">
        <v>8164</v>
      </c>
      <c r="C2767" s="37" t="s">
        <v>8165</v>
      </c>
      <c r="D2767" s="34" t="s">
        <v>8164</v>
      </c>
      <c r="E2767" s="33" t="s">
        <v>8165</v>
      </c>
      <c r="F2767" s="14" t="s">
        <v>16</v>
      </c>
      <c r="G2767" s="31">
        <v>20260609</v>
      </c>
      <c r="H2767" s="32"/>
      <c r="I2767" s="33"/>
      <c r="J2767" s="33"/>
      <c r="K2767" s="36" t="s">
        <v>8137</v>
      </c>
    </row>
    <row r="2768" s="26" customFormat="1" customHeight="1" spans="1:11">
      <c r="A2768" s="4" t="s">
        <v>11</v>
      </c>
      <c r="B2768" s="37" t="s">
        <v>8166</v>
      </c>
      <c r="C2768" s="37" t="s">
        <v>8167</v>
      </c>
      <c r="D2768" s="34" t="s">
        <v>8166</v>
      </c>
      <c r="E2768" s="33" t="s">
        <v>8167</v>
      </c>
      <c r="F2768" s="14" t="s">
        <v>16</v>
      </c>
      <c r="G2768" s="31">
        <v>20260609</v>
      </c>
      <c r="H2768" s="32"/>
      <c r="I2768" s="33"/>
      <c r="J2768" s="33"/>
      <c r="K2768" s="36" t="s">
        <v>8137</v>
      </c>
    </row>
    <row r="2769" s="26" customFormat="1" customHeight="1" spans="1:11">
      <c r="A2769" s="4" t="s">
        <v>11</v>
      </c>
      <c r="B2769" s="37" t="s">
        <v>8168</v>
      </c>
      <c r="C2769" s="37" t="s">
        <v>8169</v>
      </c>
      <c r="D2769" s="34" t="s">
        <v>8168</v>
      </c>
      <c r="E2769" s="33" t="s">
        <v>8169</v>
      </c>
      <c r="F2769" s="14" t="s">
        <v>16</v>
      </c>
      <c r="G2769" s="31">
        <v>20260609</v>
      </c>
      <c r="H2769" s="32"/>
      <c r="I2769" s="33"/>
      <c r="J2769" s="33"/>
      <c r="K2769" s="36" t="s">
        <v>8137</v>
      </c>
    </row>
    <row r="2770" s="26" customFormat="1" customHeight="1" spans="1:11">
      <c r="A2770" s="4" t="s">
        <v>11</v>
      </c>
      <c r="B2770" s="37" t="s">
        <v>8170</v>
      </c>
      <c r="C2770" s="37" t="s">
        <v>8171</v>
      </c>
      <c r="D2770" s="34" t="s">
        <v>8170</v>
      </c>
      <c r="E2770" s="33" t="s">
        <v>8171</v>
      </c>
      <c r="F2770" s="14" t="s">
        <v>16</v>
      </c>
      <c r="G2770" s="31">
        <v>20260609</v>
      </c>
      <c r="H2770" s="32"/>
      <c r="I2770" s="33"/>
      <c r="J2770" s="33"/>
      <c r="K2770" s="36" t="s">
        <v>8137</v>
      </c>
    </row>
    <row r="2771" s="26" customFormat="1" customHeight="1" spans="1:11">
      <c r="A2771" s="4" t="s">
        <v>11</v>
      </c>
      <c r="B2771" s="37" t="s">
        <v>8172</v>
      </c>
      <c r="C2771" s="58" t="s">
        <v>8173</v>
      </c>
      <c r="D2771" s="34" t="s">
        <v>8172</v>
      </c>
      <c r="E2771" s="33" t="s">
        <v>8173</v>
      </c>
      <c r="F2771" s="14" t="s">
        <v>16</v>
      </c>
      <c r="G2771" s="31">
        <v>20260609</v>
      </c>
      <c r="H2771" s="32"/>
      <c r="I2771" s="33"/>
      <c r="J2771" s="33"/>
      <c r="K2771" s="36" t="s">
        <v>8137</v>
      </c>
    </row>
    <row r="2772" s="26" customFormat="1" customHeight="1" spans="1:11">
      <c r="A2772" s="4" t="s">
        <v>11</v>
      </c>
      <c r="B2772" s="37" t="s">
        <v>8174</v>
      </c>
      <c r="C2772" s="37" t="s">
        <v>8175</v>
      </c>
      <c r="D2772" s="34" t="s">
        <v>8174</v>
      </c>
      <c r="E2772" s="33" t="s">
        <v>8175</v>
      </c>
      <c r="F2772" s="14" t="s">
        <v>16</v>
      </c>
      <c r="G2772" s="31">
        <v>20260609</v>
      </c>
      <c r="H2772" s="32"/>
      <c r="I2772" s="33"/>
      <c r="J2772" s="33"/>
      <c r="K2772" s="36" t="s">
        <v>8137</v>
      </c>
    </row>
    <row r="2773" s="26" customFormat="1" customHeight="1" spans="1:11">
      <c r="A2773" s="4" t="s">
        <v>11</v>
      </c>
      <c r="B2773" s="37" t="s">
        <v>8176</v>
      </c>
      <c r="C2773" s="37" t="s">
        <v>8177</v>
      </c>
      <c r="D2773" s="34" t="s">
        <v>8176</v>
      </c>
      <c r="E2773" s="33" t="s">
        <v>8177</v>
      </c>
      <c r="F2773" s="14" t="s">
        <v>16</v>
      </c>
      <c r="G2773" s="31">
        <v>20260609</v>
      </c>
      <c r="H2773" s="32"/>
      <c r="I2773" s="33"/>
      <c r="J2773" s="33"/>
      <c r="K2773" s="36" t="s">
        <v>8137</v>
      </c>
    </row>
    <row r="2774" s="26" customFormat="1" customHeight="1" spans="1:11">
      <c r="A2774" s="4" t="s">
        <v>11</v>
      </c>
      <c r="B2774" s="37" t="s">
        <v>8178</v>
      </c>
      <c r="C2774" s="37" t="s">
        <v>8179</v>
      </c>
      <c r="D2774" s="34" t="s">
        <v>8178</v>
      </c>
      <c r="E2774" s="33" t="s">
        <v>8179</v>
      </c>
      <c r="F2774" s="14" t="s">
        <v>16</v>
      </c>
      <c r="G2774" s="31">
        <v>20260609</v>
      </c>
      <c r="H2774" s="32"/>
      <c r="I2774" s="33"/>
      <c r="J2774" s="33"/>
      <c r="K2774" s="36" t="s">
        <v>8137</v>
      </c>
    </row>
    <row r="2775" s="26" customFormat="1" customHeight="1" spans="1:11">
      <c r="A2775" s="4" t="s">
        <v>11</v>
      </c>
      <c r="B2775" s="37" t="s">
        <v>8180</v>
      </c>
      <c r="C2775" s="37" t="s">
        <v>8181</v>
      </c>
      <c r="D2775" s="34" t="s">
        <v>8180</v>
      </c>
      <c r="E2775" s="33" t="s">
        <v>8181</v>
      </c>
      <c r="F2775" s="14" t="s">
        <v>16</v>
      </c>
      <c r="G2775" s="31">
        <v>20260609</v>
      </c>
      <c r="H2775" s="32"/>
      <c r="I2775" s="33"/>
      <c r="J2775" s="33"/>
      <c r="K2775" s="36" t="s">
        <v>8118</v>
      </c>
    </row>
    <row r="2776" s="26" customFormat="1" customHeight="1" spans="1:11">
      <c r="A2776" s="4" t="s">
        <v>11</v>
      </c>
      <c r="B2776" s="37" t="s">
        <v>8182</v>
      </c>
      <c r="C2776" s="37" t="s">
        <v>8183</v>
      </c>
      <c r="D2776" s="34" t="s">
        <v>8182</v>
      </c>
      <c r="E2776" s="33" t="s">
        <v>8183</v>
      </c>
      <c r="F2776" s="14" t="s">
        <v>16</v>
      </c>
      <c r="G2776" s="31">
        <v>20260609</v>
      </c>
      <c r="H2776" s="32"/>
      <c r="I2776" s="33"/>
      <c r="J2776" s="33"/>
      <c r="K2776" s="36" t="s">
        <v>8184</v>
      </c>
    </row>
    <row r="2777" s="26" customFormat="1" customHeight="1" spans="1:11">
      <c r="A2777" s="4" t="s">
        <v>11</v>
      </c>
      <c r="B2777" s="37" t="s">
        <v>8185</v>
      </c>
      <c r="C2777" s="37" t="s">
        <v>8186</v>
      </c>
      <c r="D2777" s="34" t="s">
        <v>8185</v>
      </c>
      <c r="E2777" s="33" t="s">
        <v>8186</v>
      </c>
      <c r="F2777" s="14" t="s">
        <v>16</v>
      </c>
      <c r="G2777" s="31">
        <v>20260609</v>
      </c>
      <c r="H2777" s="32"/>
      <c r="I2777" s="33"/>
      <c r="J2777" s="33"/>
      <c r="K2777" s="36" t="s">
        <v>8184</v>
      </c>
    </row>
    <row r="2778" s="26" customFormat="1" customHeight="1" spans="1:11">
      <c r="A2778" s="4" t="s">
        <v>11</v>
      </c>
      <c r="B2778" s="37" t="s">
        <v>8187</v>
      </c>
      <c r="C2778" s="37" t="s">
        <v>8188</v>
      </c>
      <c r="D2778" s="34" t="s">
        <v>8187</v>
      </c>
      <c r="E2778" s="33" t="s">
        <v>8188</v>
      </c>
      <c r="F2778" s="14" t="s">
        <v>16</v>
      </c>
      <c r="G2778" s="31">
        <v>20260609</v>
      </c>
      <c r="H2778" s="32"/>
      <c r="I2778" s="33"/>
      <c r="J2778" s="33"/>
      <c r="K2778" s="36" t="s">
        <v>8184</v>
      </c>
    </row>
    <row r="2779" s="26" customFormat="1" customHeight="1" spans="1:11">
      <c r="A2779" s="4" t="s">
        <v>11</v>
      </c>
      <c r="B2779" s="37" t="s">
        <v>8189</v>
      </c>
      <c r="C2779" s="58" t="s">
        <v>8190</v>
      </c>
      <c r="D2779" s="34" t="s">
        <v>8189</v>
      </c>
      <c r="E2779" s="33" t="s">
        <v>8190</v>
      </c>
      <c r="F2779" s="14" t="s">
        <v>16</v>
      </c>
      <c r="G2779" s="31">
        <v>20260609</v>
      </c>
      <c r="H2779" s="32"/>
      <c r="I2779" s="33"/>
      <c r="J2779" s="33"/>
      <c r="K2779" s="36" t="s">
        <v>8184</v>
      </c>
    </row>
    <row r="2780" s="26" customFormat="1" customHeight="1" spans="1:11">
      <c r="A2780" s="4" t="s">
        <v>11</v>
      </c>
      <c r="B2780" s="37" t="s">
        <v>8191</v>
      </c>
      <c r="C2780" s="37" t="s">
        <v>8192</v>
      </c>
      <c r="D2780" s="34" t="s">
        <v>8191</v>
      </c>
      <c r="E2780" s="33" t="s">
        <v>8192</v>
      </c>
      <c r="F2780" s="14" t="s">
        <v>16</v>
      </c>
      <c r="G2780" s="31">
        <v>20260609</v>
      </c>
      <c r="H2780" s="32"/>
      <c r="I2780" s="33"/>
      <c r="J2780" s="33"/>
      <c r="K2780" s="36" t="s">
        <v>8184</v>
      </c>
    </row>
    <row r="2781" s="26" customFormat="1" customHeight="1" spans="1:11">
      <c r="A2781" s="4" t="s">
        <v>11</v>
      </c>
      <c r="B2781" s="37" t="s">
        <v>8193</v>
      </c>
      <c r="C2781" s="37" t="s">
        <v>8194</v>
      </c>
      <c r="D2781" s="34" t="s">
        <v>8193</v>
      </c>
      <c r="E2781" s="33" t="s">
        <v>8194</v>
      </c>
      <c r="F2781" s="14" t="s">
        <v>16</v>
      </c>
      <c r="G2781" s="31">
        <v>20260609</v>
      </c>
      <c r="H2781" s="32"/>
      <c r="I2781" s="33"/>
      <c r="J2781" s="33"/>
      <c r="K2781" s="36" t="s">
        <v>8184</v>
      </c>
    </row>
    <row r="2782" s="26" customFormat="1" customHeight="1" spans="1:11">
      <c r="A2782" s="4" t="s">
        <v>11</v>
      </c>
      <c r="B2782" s="37" t="s">
        <v>8195</v>
      </c>
      <c r="C2782" s="37" t="s">
        <v>8196</v>
      </c>
      <c r="D2782" s="34" t="s">
        <v>8195</v>
      </c>
      <c r="E2782" s="33" t="s">
        <v>8196</v>
      </c>
      <c r="F2782" s="14" t="s">
        <v>16</v>
      </c>
      <c r="G2782" s="31">
        <v>20260609</v>
      </c>
      <c r="H2782" s="32"/>
      <c r="I2782" s="33"/>
      <c r="J2782" s="33"/>
      <c r="K2782" s="36" t="s">
        <v>8184</v>
      </c>
    </row>
    <row r="2783" s="26" customFormat="1" customHeight="1" spans="1:11">
      <c r="A2783" s="4" t="s">
        <v>11</v>
      </c>
      <c r="B2783" s="37" t="s">
        <v>8197</v>
      </c>
      <c r="C2783" s="37" t="s">
        <v>8198</v>
      </c>
      <c r="D2783" s="34" t="s">
        <v>8197</v>
      </c>
      <c r="E2783" s="33" t="s">
        <v>8198</v>
      </c>
      <c r="F2783" s="14" t="s">
        <v>16</v>
      </c>
      <c r="G2783" s="31">
        <v>20260609</v>
      </c>
      <c r="H2783" s="32"/>
      <c r="I2783" s="33"/>
      <c r="J2783" s="33"/>
      <c r="K2783" s="36" t="s">
        <v>8184</v>
      </c>
    </row>
    <row r="2784" s="26" customFormat="1" customHeight="1" spans="1:11">
      <c r="A2784" s="4" t="s">
        <v>11</v>
      </c>
      <c r="B2784" s="37" t="s">
        <v>8199</v>
      </c>
      <c r="C2784" s="37" t="s">
        <v>8200</v>
      </c>
      <c r="D2784" s="34" t="s">
        <v>8199</v>
      </c>
      <c r="E2784" s="33" t="s">
        <v>8200</v>
      </c>
      <c r="F2784" s="14" t="s">
        <v>16</v>
      </c>
      <c r="G2784" s="31">
        <v>20260609</v>
      </c>
      <c r="H2784" s="32"/>
      <c r="I2784" s="33"/>
      <c r="J2784" s="33"/>
      <c r="K2784" s="36" t="s">
        <v>8184</v>
      </c>
    </row>
    <row r="2785" s="26" customFormat="1" customHeight="1" spans="1:11">
      <c r="A2785" s="4" t="s">
        <v>11</v>
      </c>
      <c r="B2785" s="37" t="s">
        <v>8201</v>
      </c>
      <c r="C2785" s="37" t="s">
        <v>8202</v>
      </c>
      <c r="D2785" s="34" t="s">
        <v>8201</v>
      </c>
      <c r="E2785" s="33" t="s">
        <v>8202</v>
      </c>
      <c r="F2785" s="14" t="s">
        <v>16</v>
      </c>
      <c r="G2785" s="31">
        <v>20260609</v>
      </c>
      <c r="H2785" s="32"/>
      <c r="I2785" s="33"/>
      <c r="J2785" s="33"/>
      <c r="K2785" s="36" t="s">
        <v>8184</v>
      </c>
    </row>
    <row r="2786" s="26" customFormat="1" customHeight="1" spans="1:11">
      <c r="A2786" s="4" t="s">
        <v>11</v>
      </c>
      <c r="B2786" s="37" t="s">
        <v>8203</v>
      </c>
      <c r="C2786" s="37" t="s">
        <v>8204</v>
      </c>
      <c r="D2786" s="34" t="s">
        <v>8203</v>
      </c>
      <c r="E2786" s="33" t="s">
        <v>8204</v>
      </c>
      <c r="F2786" s="14" t="s">
        <v>16</v>
      </c>
      <c r="G2786" s="31">
        <v>20260609</v>
      </c>
      <c r="H2786" s="32"/>
      <c r="I2786" s="33"/>
      <c r="J2786" s="33"/>
      <c r="K2786" s="36" t="s">
        <v>8184</v>
      </c>
    </row>
    <row r="2787" s="26" customFormat="1" customHeight="1" spans="1:11">
      <c r="A2787" s="4" t="s">
        <v>11</v>
      </c>
      <c r="B2787" s="37" t="s">
        <v>8205</v>
      </c>
      <c r="C2787" s="37" t="s">
        <v>8206</v>
      </c>
      <c r="D2787" s="34" t="s">
        <v>8205</v>
      </c>
      <c r="E2787" s="33" t="s">
        <v>8206</v>
      </c>
      <c r="F2787" s="14" t="s">
        <v>16</v>
      </c>
      <c r="G2787" s="31">
        <v>20260609</v>
      </c>
      <c r="H2787" s="32"/>
      <c r="I2787" s="33"/>
      <c r="J2787" s="33"/>
      <c r="K2787" s="36" t="s">
        <v>8184</v>
      </c>
    </row>
    <row r="2788" s="26" customFormat="1" customHeight="1" spans="1:11">
      <c r="A2788" s="4" t="s">
        <v>11</v>
      </c>
      <c r="B2788" s="37" t="s">
        <v>8207</v>
      </c>
      <c r="C2788" s="37" t="s">
        <v>8208</v>
      </c>
      <c r="D2788" s="34" t="s">
        <v>8207</v>
      </c>
      <c r="E2788" s="33" t="s">
        <v>8208</v>
      </c>
      <c r="F2788" s="14" t="s">
        <v>16</v>
      </c>
      <c r="G2788" s="31">
        <v>20260609</v>
      </c>
      <c r="H2788" s="32"/>
      <c r="I2788" s="33"/>
      <c r="J2788" s="33"/>
      <c r="K2788" s="36" t="s">
        <v>8184</v>
      </c>
    </row>
    <row r="2789" s="26" customFormat="1" customHeight="1" spans="1:11">
      <c r="A2789" s="4" t="s">
        <v>11</v>
      </c>
      <c r="B2789" s="37" t="s">
        <v>8209</v>
      </c>
      <c r="C2789" s="37" t="s">
        <v>8210</v>
      </c>
      <c r="D2789" s="34" t="s">
        <v>8209</v>
      </c>
      <c r="E2789" s="33" t="s">
        <v>8210</v>
      </c>
      <c r="F2789" s="14" t="s">
        <v>16</v>
      </c>
      <c r="G2789" s="31">
        <v>20260609</v>
      </c>
      <c r="H2789" s="32"/>
      <c r="I2789" s="33"/>
      <c r="J2789" s="33"/>
      <c r="K2789" s="36" t="s">
        <v>8184</v>
      </c>
    </row>
    <row r="2790" s="26" customFormat="1" customHeight="1" spans="1:11">
      <c r="A2790" s="4" t="s">
        <v>11</v>
      </c>
      <c r="B2790" s="37" t="s">
        <v>8211</v>
      </c>
      <c r="C2790" s="37" t="s">
        <v>8212</v>
      </c>
      <c r="D2790" s="34" t="s">
        <v>8211</v>
      </c>
      <c r="E2790" s="33" t="s">
        <v>8212</v>
      </c>
      <c r="F2790" s="14" t="s">
        <v>16</v>
      </c>
      <c r="G2790" s="31">
        <v>20260609</v>
      </c>
      <c r="H2790" s="32"/>
      <c r="I2790" s="33"/>
      <c r="J2790" s="33"/>
      <c r="K2790" s="36" t="s">
        <v>8184</v>
      </c>
    </row>
    <row r="2791" s="26" customFormat="1" customHeight="1" spans="1:11">
      <c r="A2791" s="4" t="s">
        <v>11</v>
      </c>
      <c r="B2791" s="37" t="s">
        <v>8213</v>
      </c>
      <c r="C2791" s="37" t="s">
        <v>8214</v>
      </c>
      <c r="D2791" s="34" t="s">
        <v>8213</v>
      </c>
      <c r="E2791" s="33" t="s">
        <v>8214</v>
      </c>
      <c r="F2791" s="14" t="s">
        <v>16</v>
      </c>
      <c r="G2791" s="31">
        <v>20260609</v>
      </c>
      <c r="H2791" s="32"/>
      <c r="I2791" s="33"/>
      <c r="J2791" s="33"/>
      <c r="K2791" s="36" t="s">
        <v>8184</v>
      </c>
    </row>
    <row r="2792" s="26" customFormat="1" customHeight="1" spans="1:11">
      <c r="A2792" s="4" t="s">
        <v>11</v>
      </c>
      <c r="B2792" s="37" t="s">
        <v>8215</v>
      </c>
      <c r="C2792" s="37" t="s">
        <v>8216</v>
      </c>
      <c r="D2792" s="34" t="s">
        <v>8215</v>
      </c>
      <c r="E2792" s="33" t="s">
        <v>8216</v>
      </c>
      <c r="F2792" s="14" t="s">
        <v>16</v>
      </c>
      <c r="G2792" s="31">
        <v>20260609</v>
      </c>
      <c r="H2792" s="32"/>
      <c r="I2792" s="33"/>
      <c r="J2792" s="33"/>
      <c r="K2792" s="36" t="s">
        <v>8184</v>
      </c>
    </row>
    <row r="2793" s="26" customFormat="1" customHeight="1" spans="1:11">
      <c r="A2793" s="4" t="s">
        <v>11</v>
      </c>
      <c r="B2793" s="37" t="s">
        <v>8217</v>
      </c>
      <c r="C2793" s="37" t="s">
        <v>8218</v>
      </c>
      <c r="D2793" s="34" t="s">
        <v>8217</v>
      </c>
      <c r="E2793" s="33" t="s">
        <v>8218</v>
      </c>
      <c r="F2793" s="14" t="s">
        <v>16</v>
      </c>
      <c r="G2793" s="31">
        <v>20260609</v>
      </c>
      <c r="H2793" s="32"/>
      <c r="I2793" s="33"/>
      <c r="J2793" s="33"/>
      <c r="K2793" s="36" t="s">
        <v>8184</v>
      </c>
    </row>
    <row r="2794" s="26" customFormat="1" customHeight="1" spans="1:11">
      <c r="A2794" s="4" t="s">
        <v>11</v>
      </c>
      <c r="B2794" s="37" t="s">
        <v>8219</v>
      </c>
      <c r="C2794" s="37" t="s">
        <v>8220</v>
      </c>
      <c r="D2794" s="34" t="s">
        <v>8219</v>
      </c>
      <c r="E2794" s="33" t="s">
        <v>8220</v>
      </c>
      <c r="F2794" s="14" t="s">
        <v>16</v>
      </c>
      <c r="G2794" s="31">
        <v>20260609</v>
      </c>
      <c r="H2794" s="32"/>
      <c r="I2794" s="33"/>
      <c r="J2794" s="33"/>
      <c r="K2794" s="36" t="s">
        <v>8184</v>
      </c>
    </row>
    <row r="2795" s="26" customFormat="1" customHeight="1" spans="1:11">
      <c r="A2795" s="4" t="s">
        <v>11</v>
      </c>
      <c r="B2795" s="37" t="s">
        <v>8221</v>
      </c>
      <c r="C2795" s="37" t="s">
        <v>8222</v>
      </c>
      <c r="D2795" s="34" t="s">
        <v>8221</v>
      </c>
      <c r="E2795" s="33" t="s">
        <v>8222</v>
      </c>
      <c r="F2795" s="14" t="s">
        <v>16</v>
      </c>
      <c r="G2795" s="31">
        <v>20260609</v>
      </c>
      <c r="H2795" s="32"/>
      <c r="I2795" s="33"/>
      <c r="J2795" s="33"/>
      <c r="K2795" s="36" t="s">
        <v>8184</v>
      </c>
    </row>
    <row r="2796" s="26" customFormat="1" customHeight="1" spans="1:11">
      <c r="A2796" s="4" t="s">
        <v>11</v>
      </c>
      <c r="B2796" s="37" t="s">
        <v>8223</v>
      </c>
      <c r="C2796" s="37" t="s">
        <v>8224</v>
      </c>
      <c r="D2796" s="34" t="s">
        <v>8223</v>
      </c>
      <c r="E2796" s="33" t="s">
        <v>8224</v>
      </c>
      <c r="F2796" s="14" t="s">
        <v>16</v>
      </c>
      <c r="G2796" s="31">
        <v>20260609</v>
      </c>
      <c r="H2796" s="32"/>
      <c r="I2796" s="33"/>
      <c r="J2796" s="33"/>
      <c r="K2796" s="36" t="s">
        <v>8184</v>
      </c>
    </row>
    <row r="2797" s="26" customFormat="1" customHeight="1" spans="1:11">
      <c r="A2797" s="4" t="s">
        <v>11</v>
      </c>
      <c r="B2797" s="37" t="s">
        <v>8225</v>
      </c>
      <c r="C2797" s="37" t="s">
        <v>8226</v>
      </c>
      <c r="D2797" s="34" t="s">
        <v>8225</v>
      </c>
      <c r="E2797" s="33" t="s">
        <v>8226</v>
      </c>
      <c r="F2797" s="14" t="s">
        <v>16</v>
      </c>
      <c r="G2797" s="31">
        <v>20260609</v>
      </c>
      <c r="H2797" s="32"/>
      <c r="I2797" s="33"/>
      <c r="J2797" s="33"/>
      <c r="K2797" s="36" t="s">
        <v>8184</v>
      </c>
    </row>
    <row r="2798" s="26" customFormat="1" customHeight="1" spans="1:11">
      <c r="A2798" s="4" t="s">
        <v>11</v>
      </c>
      <c r="B2798" s="37" t="s">
        <v>8227</v>
      </c>
      <c r="C2798" s="37" t="s">
        <v>8228</v>
      </c>
      <c r="D2798" s="34" t="s">
        <v>8227</v>
      </c>
      <c r="E2798" s="33" t="s">
        <v>8228</v>
      </c>
      <c r="F2798" s="14" t="s">
        <v>16</v>
      </c>
      <c r="G2798" s="31">
        <v>20260609</v>
      </c>
      <c r="H2798" s="32"/>
      <c r="I2798" s="33"/>
      <c r="J2798" s="33"/>
      <c r="K2798" s="36" t="s">
        <v>8184</v>
      </c>
    </row>
    <row r="2799" s="26" customFormat="1" customHeight="1" spans="1:11">
      <c r="A2799" s="4" t="s">
        <v>11</v>
      </c>
      <c r="B2799" s="37" t="s">
        <v>8229</v>
      </c>
      <c r="C2799" s="58" t="s">
        <v>8230</v>
      </c>
      <c r="D2799" s="34" t="s">
        <v>8229</v>
      </c>
      <c r="E2799" s="33" t="s">
        <v>8230</v>
      </c>
      <c r="F2799" s="14" t="s">
        <v>16</v>
      </c>
      <c r="G2799" s="31">
        <v>20260609</v>
      </c>
      <c r="H2799" s="32"/>
      <c r="I2799" s="33"/>
      <c r="J2799" s="33"/>
      <c r="K2799" s="36" t="s">
        <v>8184</v>
      </c>
    </row>
    <row r="2800" s="26" customFormat="1" customHeight="1" spans="1:11">
      <c r="A2800" s="4" t="s">
        <v>11</v>
      </c>
      <c r="B2800" s="37" t="s">
        <v>8231</v>
      </c>
      <c r="C2800" s="58" t="s">
        <v>8232</v>
      </c>
      <c r="D2800" s="34" t="s">
        <v>8231</v>
      </c>
      <c r="E2800" s="33" t="s">
        <v>8232</v>
      </c>
      <c r="F2800" s="14" t="s">
        <v>16</v>
      </c>
      <c r="G2800" s="31">
        <v>20260609</v>
      </c>
      <c r="H2800" s="32"/>
      <c r="I2800" s="33"/>
      <c r="J2800" s="33"/>
      <c r="K2800" s="36" t="s">
        <v>8184</v>
      </c>
    </row>
    <row r="2801" s="26" customFormat="1" customHeight="1" spans="1:11">
      <c r="A2801" s="4" t="s">
        <v>11</v>
      </c>
      <c r="B2801" s="37" t="s">
        <v>8233</v>
      </c>
      <c r="C2801" s="37" t="s">
        <v>8234</v>
      </c>
      <c r="D2801" s="34" t="s">
        <v>8233</v>
      </c>
      <c r="E2801" s="33" t="s">
        <v>8234</v>
      </c>
      <c r="F2801" s="14" t="s">
        <v>16</v>
      </c>
      <c r="G2801" s="31">
        <v>20260609</v>
      </c>
      <c r="H2801" s="32"/>
      <c r="I2801" s="33"/>
      <c r="J2801" s="33"/>
      <c r="K2801" s="36" t="s">
        <v>8184</v>
      </c>
    </row>
    <row r="2802" s="26" customFormat="1" customHeight="1" spans="1:11">
      <c r="A2802" s="4" t="s">
        <v>11</v>
      </c>
      <c r="B2802" s="37" t="s">
        <v>8235</v>
      </c>
      <c r="C2802" s="37" t="s">
        <v>8236</v>
      </c>
      <c r="D2802" s="34" t="s">
        <v>8235</v>
      </c>
      <c r="E2802" s="33" t="s">
        <v>8236</v>
      </c>
      <c r="F2802" s="14" t="s">
        <v>16</v>
      </c>
      <c r="G2802" s="31">
        <v>20260609</v>
      </c>
      <c r="H2802" s="32"/>
      <c r="I2802" s="33"/>
      <c r="J2802" s="33"/>
      <c r="K2802" s="36" t="s">
        <v>8184</v>
      </c>
    </row>
    <row r="2803" s="26" customFormat="1" customHeight="1" spans="1:11">
      <c r="A2803" s="4" t="s">
        <v>11</v>
      </c>
      <c r="B2803" s="37" t="s">
        <v>8237</v>
      </c>
      <c r="C2803" s="37" t="s">
        <v>8238</v>
      </c>
      <c r="D2803" s="34" t="s">
        <v>8237</v>
      </c>
      <c r="E2803" s="33" t="s">
        <v>8238</v>
      </c>
      <c r="F2803" s="14" t="s">
        <v>16</v>
      </c>
      <c r="G2803" s="31">
        <v>20260609</v>
      </c>
      <c r="H2803" s="32"/>
      <c r="I2803" s="33"/>
      <c r="J2803" s="33"/>
      <c r="K2803" s="36" t="s">
        <v>8184</v>
      </c>
    </row>
    <row r="2804" s="26" customFormat="1" customHeight="1" spans="1:11">
      <c r="A2804" s="4" t="s">
        <v>11</v>
      </c>
      <c r="B2804" s="37" t="s">
        <v>8239</v>
      </c>
      <c r="C2804" s="37" t="s">
        <v>8240</v>
      </c>
      <c r="D2804" s="34" t="s">
        <v>8239</v>
      </c>
      <c r="E2804" s="33" t="s">
        <v>8240</v>
      </c>
      <c r="F2804" s="14" t="s">
        <v>16</v>
      </c>
      <c r="G2804" s="31">
        <v>20260609</v>
      </c>
      <c r="H2804" s="32"/>
      <c r="I2804" s="33"/>
      <c r="J2804" s="33"/>
      <c r="K2804" s="36" t="s">
        <v>8184</v>
      </c>
    </row>
    <row r="2805" s="26" customFormat="1" customHeight="1" spans="1:11">
      <c r="A2805" s="4" t="s">
        <v>11</v>
      </c>
      <c r="B2805" s="37" t="s">
        <v>8241</v>
      </c>
      <c r="C2805" s="37" t="s">
        <v>8242</v>
      </c>
      <c r="D2805" s="34" t="s">
        <v>8241</v>
      </c>
      <c r="E2805" s="33" t="s">
        <v>8242</v>
      </c>
      <c r="F2805" s="14" t="s">
        <v>16</v>
      </c>
      <c r="G2805" s="31">
        <v>20260609</v>
      </c>
      <c r="H2805" s="32"/>
      <c r="I2805" s="33"/>
      <c r="J2805" s="33"/>
      <c r="K2805" s="36" t="s">
        <v>8184</v>
      </c>
    </row>
    <row r="2806" s="26" customFormat="1" customHeight="1" spans="1:11">
      <c r="A2806" s="4" t="s">
        <v>11</v>
      </c>
      <c r="B2806" s="37" t="s">
        <v>8243</v>
      </c>
      <c r="C2806" s="37" t="s">
        <v>8244</v>
      </c>
      <c r="D2806" s="34" t="s">
        <v>8243</v>
      </c>
      <c r="E2806" s="33" t="s">
        <v>8244</v>
      </c>
      <c r="F2806" s="14" t="s">
        <v>16</v>
      </c>
      <c r="G2806" s="31">
        <v>20260609</v>
      </c>
      <c r="H2806" s="32"/>
      <c r="I2806" s="33"/>
      <c r="J2806" s="33"/>
      <c r="K2806" s="36" t="s">
        <v>8184</v>
      </c>
    </row>
    <row r="2807" s="26" customFormat="1" customHeight="1" spans="1:11">
      <c r="A2807" s="4" t="s">
        <v>11</v>
      </c>
      <c r="B2807" s="59" t="s">
        <v>8245</v>
      </c>
      <c r="C2807" s="59" t="s">
        <v>8246</v>
      </c>
      <c r="D2807" s="60" t="s">
        <v>8245</v>
      </c>
      <c r="E2807" s="61" t="s">
        <v>8246</v>
      </c>
      <c r="F2807" s="14" t="s">
        <v>16</v>
      </c>
      <c r="G2807" s="31">
        <v>20260609</v>
      </c>
      <c r="H2807" s="32"/>
      <c r="I2807" s="33"/>
      <c r="J2807" s="33"/>
      <c r="K2807" s="36" t="s">
        <v>8184</v>
      </c>
    </row>
    <row r="2808" s="26" customFormat="1" customHeight="1" spans="1:11">
      <c r="A2808" s="4" t="s">
        <v>11</v>
      </c>
      <c r="B2808" s="37" t="s">
        <v>8247</v>
      </c>
      <c r="C2808" s="37" t="s">
        <v>8248</v>
      </c>
      <c r="D2808" s="34" t="s">
        <v>8247</v>
      </c>
      <c r="E2808" s="33" t="s">
        <v>8248</v>
      </c>
      <c r="F2808" s="14" t="s">
        <v>16</v>
      </c>
      <c r="G2808" s="31">
        <v>20260609</v>
      </c>
      <c r="H2808" s="32"/>
      <c r="I2808" s="33"/>
      <c r="J2808" s="33"/>
      <c r="K2808" s="36" t="s">
        <v>8184</v>
      </c>
    </row>
    <row r="2809" s="26" customFormat="1" customHeight="1" spans="1:11">
      <c r="A2809" s="4" t="s">
        <v>11</v>
      </c>
      <c r="B2809" s="37" t="s">
        <v>8249</v>
      </c>
      <c r="C2809" s="37" t="s">
        <v>8250</v>
      </c>
      <c r="D2809" s="34" t="s">
        <v>8249</v>
      </c>
      <c r="E2809" s="33" t="s">
        <v>8250</v>
      </c>
      <c r="F2809" s="14" t="s">
        <v>16</v>
      </c>
      <c r="G2809" s="31">
        <v>20260609</v>
      </c>
      <c r="H2809" s="32"/>
      <c r="I2809" s="33"/>
      <c r="J2809" s="33"/>
      <c r="K2809" s="36" t="s">
        <v>8184</v>
      </c>
    </row>
    <row r="2810" s="26" customFormat="1" customHeight="1" spans="1:11">
      <c r="A2810" s="4" t="s">
        <v>11</v>
      </c>
      <c r="B2810" s="37" t="s">
        <v>8251</v>
      </c>
      <c r="C2810" s="37" t="s">
        <v>8252</v>
      </c>
      <c r="D2810" s="34" t="s">
        <v>8251</v>
      </c>
      <c r="E2810" s="33" t="s">
        <v>8252</v>
      </c>
      <c r="F2810" s="14" t="s">
        <v>16</v>
      </c>
      <c r="G2810" s="31">
        <v>20260609</v>
      </c>
      <c r="H2810" s="32"/>
      <c r="I2810" s="33"/>
      <c r="J2810" s="33"/>
      <c r="K2810" s="36" t="s">
        <v>8184</v>
      </c>
    </row>
    <row r="2811" s="26" customFormat="1" customHeight="1" spans="1:11">
      <c r="A2811" s="4" t="s">
        <v>11</v>
      </c>
      <c r="B2811" s="37" t="s">
        <v>8253</v>
      </c>
      <c r="C2811" s="37" t="s">
        <v>8254</v>
      </c>
      <c r="D2811" s="34" t="s">
        <v>8253</v>
      </c>
      <c r="E2811" s="33" t="s">
        <v>8254</v>
      </c>
      <c r="F2811" s="14" t="s">
        <v>16</v>
      </c>
      <c r="G2811" s="31">
        <v>20260609</v>
      </c>
      <c r="H2811" s="32"/>
      <c r="I2811" s="33"/>
      <c r="J2811" s="33"/>
      <c r="K2811" s="36" t="s">
        <v>8184</v>
      </c>
    </row>
    <row r="2812" s="26" customFormat="1" customHeight="1" spans="1:11">
      <c r="A2812" s="4" t="s">
        <v>11</v>
      </c>
      <c r="B2812" s="37" t="s">
        <v>8255</v>
      </c>
      <c r="C2812" s="37" t="s">
        <v>8256</v>
      </c>
      <c r="D2812" s="34" t="s">
        <v>8255</v>
      </c>
      <c r="E2812" s="33" t="s">
        <v>8256</v>
      </c>
      <c r="F2812" s="14" t="s">
        <v>16</v>
      </c>
      <c r="G2812" s="31">
        <v>20260609</v>
      </c>
      <c r="H2812" s="32"/>
      <c r="I2812" s="33"/>
      <c r="J2812" s="33"/>
      <c r="K2812" s="36" t="s">
        <v>8184</v>
      </c>
    </row>
    <row r="2813" s="26" customFormat="1" customHeight="1" spans="1:11">
      <c r="A2813" s="4" t="s">
        <v>11</v>
      </c>
      <c r="B2813" s="37" t="s">
        <v>8257</v>
      </c>
      <c r="C2813" s="37" t="s">
        <v>8258</v>
      </c>
      <c r="D2813" s="34" t="s">
        <v>8257</v>
      </c>
      <c r="E2813" s="33" t="s">
        <v>8258</v>
      </c>
      <c r="F2813" s="14" t="s">
        <v>16</v>
      </c>
      <c r="G2813" s="31">
        <v>20260609</v>
      </c>
      <c r="H2813" s="32"/>
      <c r="I2813" s="33"/>
      <c r="J2813" s="33"/>
      <c r="K2813" s="36" t="s">
        <v>8184</v>
      </c>
    </row>
    <row r="2814" s="26" customFormat="1" customHeight="1" spans="1:11">
      <c r="A2814" s="4" t="s">
        <v>11</v>
      </c>
      <c r="B2814" s="37" t="s">
        <v>8259</v>
      </c>
      <c r="C2814" s="37" t="s">
        <v>8260</v>
      </c>
      <c r="D2814" s="34" t="s">
        <v>8259</v>
      </c>
      <c r="E2814" s="33" t="s">
        <v>8260</v>
      </c>
      <c r="F2814" s="14" t="s">
        <v>16</v>
      </c>
      <c r="G2814" s="31">
        <v>20260609</v>
      </c>
      <c r="H2814" s="32"/>
      <c r="I2814" s="33"/>
      <c r="J2814" s="33"/>
      <c r="K2814" s="36" t="s">
        <v>8184</v>
      </c>
    </row>
    <row r="2815" s="26" customFormat="1" customHeight="1" spans="1:11">
      <c r="A2815" s="4" t="s">
        <v>11</v>
      </c>
      <c r="B2815" s="37" t="s">
        <v>8261</v>
      </c>
      <c r="C2815" s="37" t="s">
        <v>8262</v>
      </c>
      <c r="D2815" s="34" t="s">
        <v>8261</v>
      </c>
      <c r="E2815" s="33" t="s">
        <v>8262</v>
      </c>
      <c r="F2815" s="14" t="s">
        <v>16</v>
      </c>
      <c r="G2815" s="31">
        <v>20260609</v>
      </c>
      <c r="H2815" s="32"/>
      <c r="I2815" s="33"/>
      <c r="J2815" s="33"/>
      <c r="K2815" s="36" t="s">
        <v>8184</v>
      </c>
    </row>
    <row r="2816" s="26" customFormat="1" customHeight="1" spans="1:11">
      <c r="A2816" s="4" t="s">
        <v>11</v>
      </c>
      <c r="B2816" s="37" t="s">
        <v>8263</v>
      </c>
      <c r="C2816" s="37" t="s">
        <v>8264</v>
      </c>
      <c r="D2816" s="34" t="s">
        <v>8263</v>
      </c>
      <c r="E2816" s="33" t="s">
        <v>8264</v>
      </c>
      <c r="F2816" s="14" t="s">
        <v>16</v>
      </c>
      <c r="G2816" s="31">
        <v>20260609</v>
      </c>
      <c r="H2816" s="32"/>
      <c r="I2816" s="33"/>
      <c r="J2816" s="33"/>
      <c r="K2816" s="36" t="s">
        <v>8184</v>
      </c>
    </row>
    <row r="2817" s="26" customFormat="1" customHeight="1" spans="1:11">
      <c r="A2817" s="4" t="s">
        <v>11</v>
      </c>
      <c r="B2817" s="37" t="s">
        <v>8265</v>
      </c>
      <c r="C2817" s="37" t="s">
        <v>8266</v>
      </c>
      <c r="D2817" s="34" t="s">
        <v>8265</v>
      </c>
      <c r="E2817" s="33" t="s">
        <v>8266</v>
      </c>
      <c r="F2817" s="14" t="s">
        <v>16</v>
      </c>
      <c r="G2817" s="31">
        <v>20260609</v>
      </c>
      <c r="H2817" s="32"/>
      <c r="I2817" s="33"/>
      <c r="J2817" s="33"/>
      <c r="K2817" s="36" t="s">
        <v>8184</v>
      </c>
    </row>
    <row r="2818" s="26" customFormat="1" customHeight="1" spans="1:11">
      <c r="A2818" s="4" t="s">
        <v>11</v>
      </c>
      <c r="B2818" s="37" t="s">
        <v>8267</v>
      </c>
      <c r="C2818" s="58" t="s">
        <v>8268</v>
      </c>
      <c r="D2818" s="34" t="s">
        <v>8267</v>
      </c>
      <c r="E2818" s="33" t="s">
        <v>8268</v>
      </c>
      <c r="F2818" s="14" t="s">
        <v>16</v>
      </c>
      <c r="G2818" s="31">
        <v>20260609</v>
      </c>
      <c r="H2818" s="32"/>
      <c r="I2818" s="33"/>
      <c r="J2818" s="33"/>
      <c r="K2818" s="36" t="s">
        <v>8184</v>
      </c>
    </row>
    <row r="2819" s="26" customFormat="1" customHeight="1" spans="1:11">
      <c r="A2819" s="4" t="s">
        <v>11</v>
      </c>
      <c r="B2819" s="37" t="s">
        <v>8269</v>
      </c>
      <c r="C2819" s="37" t="s">
        <v>8270</v>
      </c>
      <c r="D2819" s="34" t="s">
        <v>8269</v>
      </c>
      <c r="E2819" s="33" t="s">
        <v>8270</v>
      </c>
      <c r="F2819" s="14" t="s">
        <v>16</v>
      </c>
      <c r="G2819" s="31">
        <v>20260609</v>
      </c>
      <c r="H2819" s="32"/>
      <c r="I2819" s="33"/>
      <c r="J2819" s="33"/>
      <c r="K2819" s="36" t="s">
        <v>8184</v>
      </c>
    </row>
    <row r="2820" s="26" customFormat="1" customHeight="1" spans="1:11">
      <c r="A2820" s="4" t="s">
        <v>11</v>
      </c>
      <c r="B2820" s="37" t="s">
        <v>8271</v>
      </c>
      <c r="C2820" s="58" t="s">
        <v>8272</v>
      </c>
      <c r="D2820" s="34" t="s">
        <v>8271</v>
      </c>
      <c r="E2820" s="33" t="s">
        <v>8272</v>
      </c>
      <c r="F2820" s="14" t="s">
        <v>16</v>
      </c>
      <c r="G2820" s="31">
        <v>20260609</v>
      </c>
      <c r="H2820" s="32"/>
      <c r="I2820" s="33"/>
      <c r="J2820" s="33"/>
      <c r="K2820" s="36" t="s">
        <v>8184</v>
      </c>
    </row>
    <row r="2821" s="26" customFormat="1" customHeight="1" spans="1:11">
      <c r="A2821" s="4" t="s">
        <v>11</v>
      </c>
      <c r="B2821" s="37" t="s">
        <v>8273</v>
      </c>
      <c r="C2821" s="58" t="s">
        <v>8274</v>
      </c>
      <c r="D2821" s="34" t="s">
        <v>8273</v>
      </c>
      <c r="E2821" s="33" t="s">
        <v>8274</v>
      </c>
      <c r="F2821" s="14" t="s">
        <v>16</v>
      </c>
      <c r="G2821" s="31">
        <v>20260609</v>
      </c>
      <c r="H2821" s="32"/>
      <c r="I2821" s="33"/>
      <c r="J2821" s="33"/>
      <c r="K2821" s="36" t="s">
        <v>8184</v>
      </c>
    </row>
    <row r="2822" s="26" customFormat="1" customHeight="1" spans="1:11">
      <c r="A2822" s="4" t="s">
        <v>11</v>
      </c>
      <c r="B2822" s="37" t="s">
        <v>8275</v>
      </c>
      <c r="C2822" s="58" t="s">
        <v>8276</v>
      </c>
      <c r="D2822" s="34" t="s">
        <v>8275</v>
      </c>
      <c r="E2822" s="33" t="s">
        <v>8276</v>
      </c>
      <c r="F2822" s="14" t="s">
        <v>16</v>
      </c>
      <c r="G2822" s="31">
        <v>20260609</v>
      </c>
      <c r="H2822" s="32"/>
      <c r="I2822" s="33"/>
      <c r="J2822" s="33"/>
      <c r="K2822" s="36" t="s">
        <v>8184</v>
      </c>
    </row>
    <row r="2823" s="26" customFormat="1" customHeight="1" spans="1:11">
      <c r="A2823" s="4" t="s">
        <v>11</v>
      </c>
      <c r="B2823" s="37" t="s">
        <v>8277</v>
      </c>
      <c r="C2823" s="37" t="s">
        <v>8278</v>
      </c>
      <c r="D2823" s="34" t="s">
        <v>8277</v>
      </c>
      <c r="E2823" s="33" t="s">
        <v>8278</v>
      </c>
      <c r="F2823" s="14" t="s">
        <v>16</v>
      </c>
      <c r="G2823" s="31">
        <v>20260609</v>
      </c>
      <c r="H2823" s="32"/>
      <c r="I2823" s="33"/>
      <c r="J2823" s="33"/>
      <c r="K2823" s="36" t="s">
        <v>8184</v>
      </c>
    </row>
    <row r="2824" s="26" customFormat="1" customHeight="1" spans="1:11">
      <c r="A2824" s="4" t="s">
        <v>11</v>
      </c>
      <c r="B2824" s="37" t="s">
        <v>8279</v>
      </c>
      <c r="C2824" s="37" t="s">
        <v>8280</v>
      </c>
      <c r="D2824" s="34" t="s">
        <v>8279</v>
      </c>
      <c r="E2824" s="33" t="s">
        <v>8280</v>
      </c>
      <c r="F2824" s="14" t="s">
        <v>16</v>
      </c>
      <c r="G2824" s="31">
        <v>20260609</v>
      </c>
      <c r="H2824" s="32"/>
      <c r="I2824" s="33"/>
      <c r="J2824" s="33"/>
      <c r="K2824" s="36" t="s">
        <v>8184</v>
      </c>
    </row>
    <row r="2825" s="26" customFormat="1" customHeight="1" spans="1:11">
      <c r="A2825" s="4" t="s">
        <v>11</v>
      </c>
      <c r="B2825" s="37" t="s">
        <v>8281</v>
      </c>
      <c r="C2825" s="37" t="s">
        <v>8282</v>
      </c>
      <c r="D2825" s="34" t="s">
        <v>8281</v>
      </c>
      <c r="E2825" s="33" t="s">
        <v>8282</v>
      </c>
      <c r="F2825" s="14" t="s">
        <v>16</v>
      </c>
      <c r="G2825" s="31">
        <v>20260609</v>
      </c>
      <c r="H2825" s="32"/>
      <c r="I2825" s="33"/>
      <c r="J2825" s="33"/>
      <c r="K2825" s="36" t="s">
        <v>8184</v>
      </c>
    </row>
    <row r="2826" s="26" customFormat="1" customHeight="1" spans="1:11">
      <c r="A2826" s="4" t="s">
        <v>11</v>
      </c>
      <c r="B2826" s="37" t="s">
        <v>8283</v>
      </c>
      <c r="C2826" s="37" t="s">
        <v>8284</v>
      </c>
      <c r="D2826" s="34" t="s">
        <v>8283</v>
      </c>
      <c r="E2826" s="33" t="s">
        <v>8284</v>
      </c>
      <c r="F2826" s="14" t="s">
        <v>16</v>
      </c>
      <c r="G2826" s="31">
        <v>20260609</v>
      </c>
      <c r="H2826" s="32"/>
      <c r="I2826" s="33"/>
      <c r="J2826" s="33"/>
      <c r="K2826" s="36" t="s">
        <v>8184</v>
      </c>
    </row>
    <row r="2827" s="26" customFormat="1" customHeight="1" spans="1:11">
      <c r="A2827" s="4" t="s">
        <v>11</v>
      </c>
      <c r="B2827" s="37" t="s">
        <v>8285</v>
      </c>
      <c r="C2827" s="37" t="s">
        <v>8286</v>
      </c>
      <c r="D2827" s="34" t="s">
        <v>8285</v>
      </c>
      <c r="E2827" s="33" t="s">
        <v>8286</v>
      </c>
      <c r="F2827" s="14" t="s">
        <v>16</v>
      </c>
      <c r="G2827" s="31">
        <v>20260609</v>
      </c>
      <c r="H2827" s="32"/>
      <c r="I2827" s="33"/>
      <c r="J2827" s="33"/>
      <c r="K2827" s="36" t="s">
        <v>8184</v>
      </c>
    </row>
    <row r="2828" s="26" customFormat="1" customHeight="1" spans="1:11">
      <c r="A2828" s="4" t="s">
        <v>11</v>
      </c>
      <c r="B2828" s="37" t="s">
        <v>8287</v>
      </c>
      <c r="C2828" s="37" t="s">
        <v>8288</v>
      </c>
      <c r="D2828" s="34" t="s">
        <v>8287</v>
      </c>
      <c r="E2828" s="33" t="s">
        <v>8288</v>
      </c>
      <c r="F2828" s="14" t="s">
        <v>16</v>
      </c>
      <c r="G2828" s="31">
        <v>20260609</v>
      </c>
      <c r="H2828" s="32"/>
      <c r="I2828" s="33"/>
      <c r="J2828" s="33"/>
      <c r="K2828" s="36" t="s">
        <v>8184</v>
      </c>
    </row>
    <row r="2829" s="26" customFormat="1" customHeight="1" spans="1:11">
      <c r="A2829" s="4" t="s">
        <v>11</v>
      </c>
      <c r="B2829" s="37" t="s">
        <v>8289</v>
      </c>
      <c r="C2829" s="37" t="s">
        <v>8290</v>
      </c>
      <c r="D2829" s="34" t="s">
        <v>8289</v>
      </c>
      <c r="E2829" s="33" t="s">
        <v>8290</v>
      </c>
      <c r="F2829" s="14" t="s">
        <v>16</v>
      </c>
      <c r="G2829" s="31">
        <v>20260609</v>
      </c>
      <c r="H2829" s="32"/>
      <c r="I2829" s="33"/>
      <c r="J2829" s="33"/>
      <c r="K2829" s="36" t="s">
        <v>8184</v>
      </c>
    </row>
    <row r="2830" s="26" customFormat="1" customHeight="1" spans="1:11">
      <c r="A2830" s="4" t="s">
        <v>11</v>
      </c>
      <c r="B2830" s="37" t="s">
        <v>8291</v>
      </c>
      <c r="C2830" s="37" t="s">
        <v>8292</v>
      </c>
      <c r="D2830" s="34" t="s">
        <v>8291</v>
      </c>
      <c r="E2830" s="33" t="s">
        <v>8292</v>
      </c>
      <c r="F2830" s="14" t="s">
        <v>16</v>
      </c>
      <c r="G2830" s="31">
        <v>20260609</v>
      </c>
      <c r="H2830" s="32"/>
      <c r="I2830" s="33"/>
      <c r="J2830" s="33"/>
      <c r="K2830" s="36" t="s">
        <v>8184</v>
      </c>
    </row>
    <row r="2831" s="26" customFormat="1" customHeight="1" spans="1:11">
      <c r="A2831" s="4" t="s">
        <v>11</v>
      </c>
      <c r="B2831" s="37" t="s">
        <v>8293</v>
      </c>
      <c r="C2831" s="37" t="s">
        <v>8294</v>
      </c>
      <c r="D2831" s="34" t="s">
        <v>8293</v>
      </c>
      <c r="E2831" s="33" t="s">
        <v>8294</v>
      </c>
      <c r="F2831" s="14" t="s">
        <v>16</v>
      </c>
      <c r="G2831" s="31">
        <v>20260609</v>
      </c>
      <c r="H2831" s="32"/>
      <c r="I2831" s="33"/>
      <c r="J2831" s="33"/>
      <c r="K2831" s="36" t="s">
        <v>8184</v>
      </c>
    </row>
    <row r="2832" s="26" customFormat="1" customHeight="1" spans="1:11">
      <c r="A2832" s="4" t="s">
        <v>11</v>
      </c>
      <c r="B2832" s="37" t="s">
        <v>8295</v>
      </c>
      <c r="C2832" s="37" t="s">
        <v>8296</v>
      </c>
      <c r="D2832" s="34" t="s">
        <v>8295</v>
      </c>
      <c r="E2832" s="33" t="s">
        <v>8296</v>
      </c>
      <c r="F2832" s="14" t="s">
        <v>16</v>
      </c>
      <c r="G2832" s="31">
        <v>20260609</v>
      </c>
      <c r="H2832" s="32"/>
      <c r="I2832" s="33"/>
      <c r="J2832" s="33"/>
      <c r="K2832" s="36" t="s">
        <v>8297</v>
      </c>
    </row>
    <row r="2833" s="26" customFormat="1" customHeight="1" spans="1:11">
      <c r="A2833" s="4" t="s">
        <v>11</v>
      </c>
      <c r="B2833" s="59" t="s">
        <v>8298</v>
      </c>
      <c r="C2833" s="59" t="s">
        <v>8299</v>
      </c>
      <c r="D2833" s="60" t="s">
        <v>8298</v>
      </c>
      <c r="E2833" s="61" t="s">
        <v>8299</v>
      </c>
      <c r="F2833" s="14" t="s">
        <v>16</v>
      </c>
      <c r="G2833" s="31">
        <v>20260609</v>
      </c>
      <c r="H2833" s="32"/>
      <c r="I2833" s="33"/>
      <c r="J2833" s="33"/>
      <c r="K2833" s="36" t="s">
        <v>8300</v>
      </c>
    </row>
    <row r="2834" s="26" customFormat="1" customHeight="1" spans="1:11">
      <c r="A2834" s="4" t="s">
        <v>11</v>
      </c>
      <c r="B2834" s="37" t="s">
        <v>8301</v>
      </c>
      <c r="C2834" s="37" t="s">
        <v>8302</v>
      </c>
      <c r="D2834" s="34" t="s">
        <v>8301</v>
      </c>
      <c r="E2834" s="33" t="s">
        <v>8302</v>
      </c>
      <c r="F2834" s="14" t="s">
        <v>16</v>
      </c>
      <c r="G2834" s="31">
        <v>20260609</v>
      </c>
      <c r="H2834" s="32"/>
      <c r="I2834" s="33"/>
      <c r="J2834" s="33"/>
      <c r="K2834" s="36" t="s">
        <v>8300</v>
      </c>
    </row>
    <row r="2835" s="26" customFormat="1" customHeight="1" spans="1:11">
      <c r="A2835" s="4" t="s">
        <v>11</v>
      </c>
      <c r="B2835" s="37" t="s">
        <v>8303</v>
      </c>
      <c r="C2835" s="37" t="s">
        <v>8304</v>
      </c>
      <c r="D2835" s="34" t="s">
        <v>8303</v>
      </c>
      <c r="E2835" s="33" t="s">
        <v>8304</v>
      </c>
      <c r="F2835" s="14" t="s">
        <v>16</v>
      </c>
      <c r="G2835" s="31">
        <v>20260609</v>
      </c>
      <c r="H2835" s="32"/>
      <c r="I2835" s="33"/>
      <c r="J2835" s="33"/>
      <c r="K2835" s="36" t="s">
        <v>8300</v>
      </c>
    </row>
    <row r="2836" s="26" customFormat="1" customHeight="1" spans="1:11">
      <c r="A2836" s="4" t="s">
        <v>11</v>
      </c>
      <c r="B2836" s="37" t="s">
        <v>8305</v>
      </c>
      <c r="C2836" s="37" t="s">
        <v>8306</v>
      </c>
      <c r="D2836" s="34" t="s">
        <v>8305</v>
      </c>
      <c r="E2836" s="33" t="s">
        <v>8306</v>
      </c>
      <c r="F2836" s="14" t="s">
        <v>16</v>
      </c>
      <c r="G2836" s="31">
        <v>20260609</v>
      </c>
      <c r="H2836" s="32"/>
      <c r="I2836" s="33"/>
      <c r="J2836" s="33"/>
      <c r="K2836" s="36" t="s">
        <v>8300</v>
      </c>
    </row>
    <row r="2837" s="26" customFormat="1" customHeight="1" spans="1:11">
      <c r="A2837" s="4" t="s">
        <v>11</v>
      </c>
      <c r="B2837" s="37" t="s">
        <v>8307</v>
      </c>
      <c r="C2837" s="37" t="s">
        <v>8308</v>
      </c>
      <c r="D2837" s="34" t="s">
        <v>8307</v>
      </c>
      <c r="E2837" s="33" t="s">
        <v>8308</v>
      </c>
      <c r="F2837" s="14" t="s">
        <v>16</v>
      </c>
      <c r="G2837" s="31">
        <v>20260609</v>
      </c>
      <c r="H2837" s="32"/>
      <c r="I2837" s="33"/>
      <c r="J2837" s="33"/>
      <c r="K2837" s="36" t="s">
        <v>8300</v>
      </c>
    </row>
    <row r="2838" s="26" customFormat="1" customHeight="1" spans="1:11">
      <c r="A2838" s="4" t="s">
        <v>11</v>
      </c>
      <c r="B2838" s="37" t="s">
        <v>8309</v>
      </c>
      <c r="C2838" s="37" t="s">
        <v>8310</v>
      </c>
      <c r="D2838" s="34" t="s">
        <v>8309</v>
      </c>
      <c r="E2838" s="33" t="s">
        <v>8310</v>
      </c>
      <c r="F2838" s="14" t="s">
        <v>16</v>
      </c>
      <c r="G2838" s="31">
        <v>20260609</v>
      </c>
      <c r="H2838" s="32"/>
      <c r="I2838" s="33"/>
      <c r="J2838" s="33"/>
      <c r="K2838" s="36" t="s">
        <v>8300</v>
      </c>
    </row>
    <row r="2839" s="26" customFormat="1" customHeight="1" spans="1:11">
      <c r="A2839" s="4" t="s">
        <v>11</v>
      </c>
      <c r="B2839" s="59" t="s">
        <v>8311</v>
      </c>
      <c r="C2839" s="59" t="s">
        <v>8312</v>
      </c>
      <c r="D2839" s="60" t="s">
        <v>8311</v>
      </c>
      <c r="E2839" s="61" t="s">
        <v>8312</v>
      </c>
      <c r="F2839" s="14" t="s">
        <v>16</v>
      </c>
      <c r="G2839" s="31">
        <v>20260609</v>
      </c>
      <c r="H2839" s="32"/>
      <c r="I2839" s="33"/>
      <c r="J2839" s="33"/>
      <c r="K2839" s="36" t="s">
        <v>8300</v>
      </c>
    </row>
    <row r="2840" s="26" customFormat="1" customHeight="1" spans="1:11">
      <c r="A2840" s="4" t="s">
        <v>11</v>
      </c>
      <c r="B2840" s="37" t="s">
        <v>8313</v>
      </c>
      <c r="C2840" s="37" t="s">
        <v>8314</v>
      </c>
      <c r="D2840" s="34" t="s">
        <v>8313</v>
      </c>
      <c r="E2840" s="33" t="s">
        <v>8314</v>
      </c>
      <c r="F2840" s="14" t="s">
        <v>16</v>
      </c>
      <c r="G2840" s="31">
        <v>20260609</v>
      </c>
      <c r="H2840" s="32"/>
      <c r="I2840" s="33"/>
      <c r="J2840" s="33"/>
      <c r="K2840" s="36" t="s">
        <v>8300</v>
      </c>
    </row>
    <row r="2841" s="26" customFormat="1" customHeight="1" spans="1:11">
      <c r="A2841" s="4" t="s">
        <v>11</v>
      </c>
      <c r="B2841" s="37" t="s">
        <v>8315</v>
      </c>
      <c r="C2841" s="37" t="s">
        <v>8316</v>
      </c>
      <c r="D2841" s="34" t="s">
        <v>8315</v>
      </c>
      <c r="E2841" s="33" t="s">
        <v>8316</v>
      </c>
      <c r="F2841" s="14" t="s">
        <v>16</v>
      </c>
      <c r="G2841" s="31">
        <v>20260609</v>
      </c>
      <c r="H2841" s="32"/>
      <c r="I2841" s="33"/>
      <c r="J2841" s="33"/>
      <c r="K2841" s="36" t="s">
        <v>8300</v>
      </c>
    </row>
    <row r="2842" s="26" customFormat="1" customHeight="1" spans="1:11">
      <c r="A2842" s="4" t="s">
        <v>11</v>
      </c>
      <c r="B2842" s="59" t="s">
        <v>8317</v>
      </c>
      <c r="C2842" s="59" t="s">
        <v>8318</v>
      </c>
      <c r="D2842" s="60" t="s">
        <v>8317</v>
      </c>
      <c r="E2842" s="61" t="s">
        <v>8318</v>
      </c>
      <c r="F2842" s="14" t="s">
        <v>16</v>
      </c>
      <c r="G2842" s="31">
        <v>20260609</v>
      </c>
      <c r="H2842" s="32"/>
      <c r="I2842" s="33"/>
      <c r="J2842" s="33"/>
      <c r="K2842" s="36" t="s">
        <v>8300</v>
      </c>
    </row>
    <row r="2843" s="26" customFormat="1" customHeight="1" spans="1:11">
      <c r="A2843" s="4" t="s">
        <v>11</v>
      </c>
      <c r="B2843" s="37" t="s">
        <v>8319</v>
      </c>
      <c r="C2843" s="37" t="s">
        <v>8320</v>
      </c>
      <c r="D2843" s="34" t="s">
        <v>8319</v>
      </c>
      <c r="E2843" s="33" t="s">
        <v>8320</v>
      </c>
      <c r="F2843" s="14" t="s">
        <v>16</v>
      </c>
      <c r="G2843" s="31">
        <v>20260609</v>
      </c>
      <c r="H2843" s="32"/>
      <c r="I2843" s="33"/>
      <c r="J2843" s="33"/>
      <c r="K2843" s="36" t="s">
        <v>8300</v>
      </c>
    </row>
    <row r="2844" s="26" customFormat="1" customHeight="1" spans="1:11">
      <c r="A2844" s="4" t="s">
        <v>11</v>
      </c>
      <c r="B2844" s="37" t="s">
        <v>8321</v>
      </c>
      <c r="C2844" s="37" t="s">
        <v>8322</v>
      </c>
      <c r="D2844" s="34" t="s">
        <v>8321</v>
      </c>
      <c r="E2844" s="33" t="s">
        <v>8322</v>
      </c>
      <c r="F2844" s="14" t="s">
        <v>16</v>
      </c>
      <c r="G2844" s="31">
        <v>20260609</v>
      </c>
      <c r="H2844" s="32"/>
      <c r="I2844" s="33"/>
      <c r="J2844" s="33"/>
      <c r="K2844" s="36" t="s">
        <v>8300</v>
      </c>
    </row>
    <row r="2845" s="26" customFormat="1" customHeight="1" spans="1:11">
      <c r="A2845" s="4" t="s">
        <v>11</v>
      </c>
      <c r="B2845" s="37" t="s">
        <v>8323</v>
      </c>
      <c r="C2845" s="37" t="s">
        <v>8324</v>
      </c>
      <c r="D2845" s="34" t="s">
        <v>8323</v>
      </c>
      <c r="E2845" s="33" t="s">
        <v>8324</v>
      </c>
      <c r="F2845" s="14" t="s">
        <v>16</v>
      </c>
      <c r="G2845" s="31">
        <v>20260609</v>
      </c>
      <c r="H2845" s="32"/>
      <c r="I2845" s="33"/>
      <c r="J2845" s="33"/>
      <c r="K2845" s="36" t="s">
        <v>8300</v>
      </c>
    </row>
    <row r="2846" s="26" customFormat="1" customHeight="1" spans="1:11">
      <c r="A2846" s="4" t="s">
        <v>11</v>
      </c>
      <c r="B2846" s="37" t="s">
        <v>8325</v>
      </c>
      <c r="C2846" s="37" t="s">
        <v>8326</v>
      </c>
      <c r="D2846" s="34" t="s">
        <v>8325</v>
      </c>
      <c r="E2846" s="33" t="s">
        <v>8326</v>
      </c>
      <c r="F2846" s="14" t="s">
        <v>16</v>
      </c>
      <c r="G2846" s="31">
        <v>20260609</v>
      </c>
      <c r="H2846" s="32"/>
      <c r="I2846" s="33"/>
      <c r="J2846" s="33"/>
      <c r="K2846" s="36" t="s">
        <v>8300</v>
      </c>
    </row>
    <row r="2847" s="26" customFormat="1" customHeight="1" spans="1:11">
      <c r="A2847" s="4" t="s">
        <v>11</v>
      </c>
      <c r="B2847" s="37" t="s">
        <v>8327</v>
      </c>
      <c r="C2847" s="37" t="s">
        <v>8328</v>
      </c>
      <c r="D2847" s="34" t="s">
        <v>8327</v>
      </c>
      <c r="E2847" s="33" t="s">
        <v>8328</v>
      </c>
      <c r="F2847" s="14" t="s">
        <v>16</v>
      </c>
      <c r="G2847" s="31">
        <v>20260609</v>
      </c>
      <c r="H2847" s="32"/>
      <c r="I2847" s="33"/>
      <c r="J2847" s="33"/>
      <c r="K2847" s="36" t="s">
        <v>8300</v>
      </c>
    </row>
    <row r="2848" s="26" customFormat="1" customHeight="1" spans="1:11">
      <c r="A2848" s="4" t="s">
        <v>11</v>
      </c>
      <c r="B2848" s="59" t="s">
        <v>8329</v>
      </c>
      <c r="C2848" s="59" t="s">
        <v>8330</v>
      </c>
      <c r="D2848" s="60" t="s">
        <v>8329</v>
      </c>
      <c r="E2848" s="61" t="s">
        <v>8330</v>
      </c>
      <c r="F2848" s="14" t="s">
        <v>16</v>
      </c>
      <c r="G2848" s="31">
        <v>20260609</v>
      </c>
      <c r="H2848" s="32"/>
      <c r="I2848" s="33"/>
      <c r="J2848" s="33"/>
      <c r="K2848" s="36" t="s">
        <v>8300</v>
      </c>
    </row>
    <row r="2849" s="26" customFormat="1" customHeight="1" spans="1:11">
      <c r="A2849" s="4" t="s">
        <v>11</v>
      </c>
      <c r="B2849" s="37" t="s">
        <v>8331</v>
      </c>
      <c r="C2849" s="37" t="s">
        <v>8332</v>
      </c>
      <c r="D2849" s="34" t="s">
        <v>8331</v>
      </c>
      <c r="E2849" s="33" t="s">
        <v>8332</v>
      </c>
      <c r="F2849" s="14" t="s">
        <v>16</v>
      </c>
      <c r="G2849" s="31">
        <v>20260609</v>
      </c>
      <c r="H2849" s="32"/>
      <c r="I2849" s="33"/>
      <c r="J2849" s="33"/>
      <c r="K2849" s="36" t="s">
        <v>8300</v>
      </c>
    </row>
    <row r="2850" s="26" customFormat="1" customHeight="1" spans="1:11">
      <c r="A2850" s="4" t="s">
        <v>11</v>
      </c>
      <c r="B2850" s="37" t="s">
        <v>8333</v>
      </c>
      <c r="C2850" s="37" t="s">
        <v>8334</v>
      </c>
      <c r="D2850" s="34" t="s">
        <v>8333</v>
      </c>
      <c r="E2850" s="33" t="s">
        <v>8334</v>
      </c>
      <c r="F2850" s="14" t="s">
        <v>16</v>
      </c>
      <c r="G2850" s="31">
        <v>20260609</v>
      </c>
      <c r="H2850" s="32"/>
      <c r="I2850" s="33"/>
      <c r="J2850" s="33"/>
      <c r="K2850" s="36" t="s">
        <v>8300</v>
      </c>
    </row>
    <row r="2851" s="26" customFormat="1" customHeight="1" spans="1:11">
      <c r="A2851" s="4" t="s">
        <v>11</v>
      </c>
      <c r="B2851" s="37" t="s">
        <v>8335</v>
      </c>
      <c r="C2851" s="37" t="s">
        <v>8336</v>
      </c>
      <c r="D2851" s="34" t="s">
        <v>8335</v>
      </c>
      <c r="E2851" s="33" t="s">
        <v>8336</v>
      </c>
      <c r="F2851" s="14" t="s">
        <v>16</v>
      </c>
      <c r="G2851" s="31">
        <v>20260609</v>
      </c>
      <c r="H2851" s="32"/>
      <c r="I2851" s="33"/>
      <c r="J2851" s="33"/>
      <c r="K2851" s="36" t="s">
        <v>8300</v>
      </c>
    </row>
    <row r="2852" s="26" customFormat="1" customHeight="1" spans="1:11">
      <c r="A2852" s="4" t="s">
        <v>11</v>
      </c>
      <c r="B2852" s="37" t="s">
        <v>8337</v>
      </c>
      <c r="C2852" s="37" t="s">
        <v>8338</v>
      </c>
      <c r="D2852" s="34" t="s">
        <v>8337</v>
      </c>
      <c r="E2852" s="33" t="s">
        <v>8338</v>
      </c>
      <c r="F2852" s="14" t="s">
        <v>16</v>
      </c>
      <c r="G2852" s="31">
        <v>20260609</v>
      </c>
      <c r="H2852" s="32"/>
      <c r="I2852" s="33"/>
      <c r="J2852" s="33"/>
      <c r="K2852" s="36" t="s">
        <v>8300</v>
      </c>
    </row>
    <row r="2853" s="26" customFormat="1" customHeight="1" spans="1:11">
      <c r="A2853" s="4" t="s">
        <v>11</v>
      </c>
      <c r="B2853" s="59" t="s">
        <v>8339</v>
      </c>
      <c r="C2853" s="59" t="s">
        <v>8340</v>
      </c>
      <c r="D2853" s="60" t="s">
        <v>8339</v>
      </c>
      <c r="E2853" s="61" t="s">
        <v>8340</v>
      </c>
      <c r="F2853" s="14" t="s">
        <v>16</v>
      </c>
      <c r="G2853" s="31">
        <v>20260609</v>
      </c>
      <c r="H2853" s="32"/>
      <c r="I2853" s="33"/>
      <c r="J2853" s="33"/>
      <c r="K2853" s="36" t="s">
        <v>8300</v>
      </c>
    </row>
    <row r="2854" s="26" customFormat="1" customHeight="1" spans="1:11">
      <c r="A2854" s="4" t="s">
        <v>11</v>
      </c>
      <c r="B2854" s="37" t="s">
        <v>8341</v>
      </c>
      <c r="C2854" s="37" t="s">
        <v>8342</v>
      </c>
      <c r="D2854" s="34" t="s">
        <v>8341</v>
      </c>
      <c r="E2854" s="33" t="s">
        <v>8342</v>
      </c>
      <c r="F2854" s="14" t="s">
        <v>16</v>
      </c>
      <c r="G2854" s="31">
        <v>20260609</v>
      </c>
      <c r="H2854" s="32"/>
      <c r="I2854" s="33"/>
      <c r="J2854" s="33"/>
      <c r="K2854" s="36" t="s">
        <v>8300</v>
      </c>
    </row>
    <row r="2855" s="26" customFormat="1" customHeight="1" spans="1:11">
      <c r="A2855" s="4" t="s">
        <v>11</v>
      </c>
      <c r="B2855" s="37" t="s">
        <v>8343</v>
      </c>
      <c r="C2855" s="37" t="s">
        <v>8344</v>
      </c>
      <c r="D2855" s="34" t="s">
        <v>8343</v>
      </c>
      <c r="E2855" s="33" t="s">
        <v>8344</v>
      </c>
      <c r="F2855" s="14" t="s">
        <v>16</v>
      </c>
      <c r="G2855" s="31">
        <v>20260609</v>
      </c>
      <c r="H2855" s="32"/>
      <c r="I2855" s="33"/>
      <c r="J2855" s="33"/>
      <c r="K2855" s="36" t="s">
        <v>8300</v>
      </c>
    </row>
    <row r="2856" s="26" customFormat="1" customHeight="1" spans="1:11">
      <c r="A2856" s="4" t="s">
        <v>11</v>
      </c>
      <c r="B2856" s="37" t="s">
        <v>8345</v>
      </c>
      <c r="C2856" s="37" t="s">
        <v>8346</v>
      </c>
      <c r="D2856" s="34" t="s">
        <v>8345</v>
      </c>
      <c r="E2856" s="33" t="s">
        <v>8346</v>
      </c>
      <c r="F2856" s="14" t="s">
        <v>16</v>
      </c>
      <c r="G2856" s="31">
        <v>20260609</v>
      </c>
      <c r="H2856" s="32"/>
      <c r="I2856" s="33"/>
      <c r="J2856" s="33"/>
      <c r="K2856" s="36" t="s">
        <v>8300</v>
      </c>
    </row>
    <row r="2857" s="26" customFormat="1" customHeight="1" spans="1:11">
      <c r="A2857" s="4" t="s">
        <v>11</v>
      </c>
      <c r="B2857" s="37" t="s">
        <v>8347</v>
      </c>
      <c r="C2857" s="37" t="s">
        <v>8348</v>
      </c>
      <c r="D2857" s="34" t="s">
        <v>8347</v>
      </c>
      <c r="E2857" s="33" t="s">
        <v>8348</v>
      </c>
      <c r="F2857" s="14" t="s">
        <v>16</v>
      </c>
      <c r="G2857" s="31">
        <v>20260609</v>
      </c>
      <c r="H2857" s="32"/>
      <c r="I2857" s="33"/>
      <c r="J2857" s="33"/>
      <c r="K2857" s="36" t="s">
        <v>8300</v>
      </c>
    </row>
    <row r="2858" s="26" customFormat="1" customHeight="1" spans="1:11">
      <c r="A2858" s="4" t="s">
        <v>11</v>
      </c>
      <c r="B2858" s="37" t="s">
        <v>8349</v>
      </c>
      <c r="C2858" s="37" t="s">
        <v>8350</v>
      </c>
      <c r="D2858" s="34" t="s">
        <v>8349</v>
      </c>
      <c r="E2858" s="33" t="s">
        <v>8350</v>
      </c>
      <c r="F2858" s="14" t="s">
        <v>16</v>
      </c>
      <c r="G2858" s="31">
        <v>20260609</v>
      </c>
      <c r="H2858" s="32"/>
      <c r="I2858" s="33"/>
      <c r="J2858" s="33"/>
      <c r="K2858" s="36" t="s">
        <v>8300</v>
      </c>
    </row>
    <row r="2859" s="26" customFormat="1" customHeight="1" spans="1:11">
      <c r="A2859" s="4" t="s">
        <v>11</v>
      </c>
      <c r="B2859" s="37" t="s">
        <v>8351</v>
      </c>
      <c r="C2859" s="37" t="s">
        <v>8352</v>
      </c>
      <c r="D2859" s="34" t="s">
        <v>8351</v>
      </c>
      <c r="E2859" s="33" t="s">
        <v>8352</v>
      </c>
      <c r="F2859" s="14" t="s">
        <v>16</v>
      </c>
      <c r="G2859" s="31">
        <v>20260609</v>
      </c>
      <c r="H2859" s="32"/>
      <c r="I2859" s="33"/>
      <c r="J2859" s="33"/>
      <c r="K2859" s="36" t="s">
        <v>8300</v>
      </c>
    </row>
    <row r="2860" s="26" customFormat="1" customHeight="1" spans="1:11">
      <c r="A2860" s="4" t="s">
        <v>11</v>
      </c>
      <c r="B2860" s="59" t="s">
        <v>8353</v>
      </c>
      <c r="C2860" s="59" t="s">
        <v>8354</v>
      </c>
      <c r="D2860" s="60" t="s">
        <v>8353</v>
      </c>
      <c r="E2860" s="61" t="s">
        <v>8354</v>
      </c>
      <c r="F2860" s="14" t="s">
        <v>16</v>
      </c>
      <c r="G2860" s="31">
        <v>20260609</v>
      </c>
      <c r="H2860" s="32"/>
      <c r="I2860" s="33"/>
      <c r="J2860" s="33"/>
      <c r="K2860" s="36" t="s">
        <v>8300</v>
      </c>
    </row>
    <row r="2861" s="26" customFormat="1" customHeight="1" spans="1:11">
      <c r="A2861" s="4" t="s">
        <v>11</v>
      </c>
      <c r="B2861" s="37" t="s">
        <v>8355</v>
      </c>
      <c r="C2861" s="37" t="s">
        <v>8356</v>
      </c>
      <c r="D2861" s="34" t="s">
        <v>8355</v>
      </c>
      <c r="E2861" s="33" t="s">
        <v>8356</v>
      </c>
      <c r="F2861" s="14" t="s">
        <v>16</v>
      </c>
      <c r="G2861" s="31">
        <v>20260609</v>
      </c>
      <c r="H2861" s="32"/>
      <c r="I2861" s="33"/>
      <c r="J2861" s="33"/>
      <c r="K2861" s="36" t="s">
        <v>8300</v>
      </c>
    </row>
    <row r="2862" s="26" customFormat="1" customHeight="1" spans="1:11">
      <c r="A2862" s="4" t="s">
        <v>11</v>
      </c>
      <c r="B2862" s="37" t="s">
        <v>8357</v>
      </c>
      <c r="C2862" s="37" t="s">
        <v>8358</v>
      </c>
      <c r="D2862" s="34" t="s">
        <v>8357</v>
      </c>
      <c r="E2862" s="33" t="s">
        <v>8358</v>
      </c>
      <c r="F2862" s="14" t="s">
        <v>16</v>
      </c>
      <c r="G2862" s="31">
        <v>20260609</v>
      </c>
      <c r="H2862" s="32"/>
      <c r="I2862" s="33"/>
      <c r="J2862" s="33"/>
      <c r="K2862" s="36" t="s">
        <v>8300</v>
      </c>
    </row>
    <row r="2863" s="26" customFormat="1" customHeight="1" spans="1:11">
      <c r="A2863" s="4" t="s">
        <v>11</v>
      </c>
      <c r="B2863" s="37" t="s">
        <v>8359</v>
      </c>
      <c r="C2863" s="37" t="s">
        <v>8360</v>
      </c>
      <c r="D2863" s="34" t="s">
        <v>8359</v>
      </c>
      <c r="E2863" s="33" t="s">
        <v>8360</v>
      </c>
      <c r="F2863" s="14" t="s">
        <v>16</v>
      </c>
      <c r="G2863" s="31">
        <v>20260609</v>
      </c>
      <c r="H2863" s="32"/>
      <c r="I2863" s="33"/>
      <c r="J2863" s="33"/>
      <c r="K2863" s="36" t="s">
        <v>8300</v>
      </c>
    </row>
    <row r="2864" s="26" customFormat="1" customHeight="1" spans="1:11">
      <c r="A2864" s="4" t="s">
        <v>11</v>
      </c>
      <c r="B2864" s="59" t="s">
        <v>8361</v>
      </c>
      <c r="C2864" s="59" t="s">
        <v>8362</v>
      </c>
      <c r="D2864" s="60" t="s">
        <v>8361</v>
      </c>
      <c r="E2864" s="61" t="s">
        <v>8362</v>
      </c>
      <c r="F2864" s="14" t="s">
        <v>16</v>
      </c>
      <c r="G2864" s="31">
        <v>20260609</v>
      </c>
      <c r="H2864" s="32"/>
      <c r="I2864" s="33"/>
      <c r="J2864" s="33"/>
      <c r="K2864" s="36" t="s">
        <v>8300</v>
      </c>
    </row>
    <row r="2865" s="26" customFormat="1" customHeight="1" spans="1:11">
      <c r="A2865" s="4" t="s">
        <v>11</v>
      </c>
      <c r="B2865" s="37" t="s">
        <v>8363</v>
      </c>
      <c r="C2865" s="58" t="s">
        <v>8364</v>
      </c>
      <c r="D2865" s="34" t="s">
        <v>8363</v>
      </c>
      <c r="E2865" s="33" t="s">
        <v>8364</v>
      </c>
      <c r="F2865" s="14" t="s">
        <v>16</v>
      </c>
      <c r="G2865" s="31">
        <v>20260609</v>
      </c>
      <c r="H2865" s="32"/>
      <c r="I2865" s="33"/>
      <c r="J2865" s="33"/>
      <c r="K2865" s="36" t="s">
        <v>8300</v>
      </c>
    </row>
    <row r="2866" s="26" customFormat="1" customHeight="1" spans="1:11">
      <c r="A2866" s="4" t="s">
        <v>11</v>
      </c>
      <c r="B2866" s="37" t="s">
        <v>8365</v>
      </c>
      <c r="C2866" s="58" t="s">
        <v>8366</v>
      </c>
      <c r="D2866" s="34" t="s">
        <v>8365</v>
      </c>
      <c r="E2866" s="33" t="s">
        <v>8366</v>
      </c>
      <c r="F2866" s="14" t="s">
        <v>16</v>
      </c>
      <c r="G2866" s="31">
        <v>20260609</v>
      </c>
      <c r="H2866" s="32"/>
      <c r="I2866" s="33"/>
      <c r="J2866" s="33"/>
      <c r="K2866" s="36" t="s">
        <v>8300</v>
      </c>
    </row>
    <row r="2867" s="26" customFormat="1" customHeight="1" spans="1:11">
      <c r="A2867" s="4" t="s">
        <v>11</v>
      </c>
      <c r="B2867" s="37" t="s">
        <v>8367</v>
      </c>
      <c r="C2867" s="37" t="s">
        <v>8368</v>
      </c>
      <c r="D2867" s="34" t="s">
        <v>8367</v>
      </c>
      <c r="E2867" s="33" t="s">
        <v>8368</v>
      </c>
      <c r="F2867" s="14" t="s">
        <v>16</v>
      </c>
      <c r="G2867" s="31">
        <v>20260609</v>
      </c>
      <c r="H2867" s="32"/>
      <c r="I2867" s="33"/>
      <c r="J2867" s="33"/>
      <c r="K2867" s="36" t="s">
        <v>8300</v>
      </c>
    </row>
    <row r="2868" s="26" customFormat="1" customHeight="1" spans="1:11">
      <c r="A2868" s="4" t="s">
        <v>11</v>
      </c>
      <c r="B2868" s="37" t="s">
        <v>8369</v>
      </c>
      <c r="C2868" s="37" t="s">
        <v>8370</v>
      </c>
      <c r="D2868" s="34" t="s">
        <v>8369</v>
      </c>
      <c r="E2868" s="33" t="s">
        <v>8370</v>
      </c>
      <c r="F2868" s="14" t="s">
        <v>16</v>
      </c>
      <c r="G2868" s="31">
        <v>20260609</v>
      </c>
      <c r="H2868" s="32"/>
      <c r="I2868" s="33"/>
      <c r="J2868" s="33"/>
      <c r="K2868" s="36" t="s">
        <v>8300</v>
      </c>
    </row>
    <row r="2869" s="26" customFormat="1" customHeight="1" spans="1:11">
      <c r="A2869" s="4" t="s">
        <v>11</v>
      </c>
      <c r="B2869" s="37" t="s">
        <v>8371</v>
      </c>
      <c r="C2869" s="37" t="s">
        <v>8372</v>
      </c>
      <c r="D2869" s="34" t="s">
        <v>8371</v>
      </c>
      <c r="E2869" s="33" t="s">
        <v>8372</v>
      </c>
      <c r="F2869" s="14" t="s">
        <v>16</v>
      </c>
      <c r="G2869" s="31">
        <v>20260609</v>
      </c>
      <c r="H2869" s="32"/>
      <c r="I2869" s="33"/>
      <c r="J2869" s="33"/>
      <c r="K2869" s="36" t="s">
        <v>8300</v>
      </c>
    </row>
    <row r="2870" s="26" customFormat="1" customHeight="1" spans="1:11">
      <c r="A2870" s="4" t="s">
        <v>11</v>
      </c>
      <c r="B2870" s="37" t="s">
        <v>8373</v>
      </c>
      <c r="C2870" s="37" t="s">
        <v>8374</v>
      </c>
      <c r="D2870" s="34" t="s">
        <v>8373</v>
      </c>
      <c r="E2870" s="33" t="s">
        <v>8374</v>
      </c>
      <c r="F2870" s="14" t="s">
        <v>16</v>
      </c>
      <c r="G2870" s="31">
        <v>20260609</v>
      </c>
      <c r="H2870" s="32"/>
      <c r="I2870" s="33"/>
      <c r="J2870" s="33"/>
      <c r="K2870" s="36" t="s">
        <v>8300</v>
      </c>
    </row>
    <row r="2871" s="26" customFormat="1" customHeight="1" spans="1:11">
      <c r="A2871" s="4" t="s">
        <v>11</v>
      </c>
      <c r="B2871" s="37" t="s">
        <v>8375</v>
      </c>
      <c r="C2871" s="37" t="s">
        <v>8376</v>
      </c>
      <c r="D2871" s="34" t="s">
        <v>8375</v>
      </c>
      <c r="E2871" s="33" t="s">
        <v>8376</v>
      </c>
      <c r="F2871" s="14" t="s">
        <v>16</v>
      </c>
      <c r="G2871" s="31">
        <v>20260609</v>
      </c>
      <c r="H2871" s="32"/>
      <c r="I2871" s="33"/>
      <c r="J2871" s="33"/>
      <c r="K2871" s="36" t="s">
        <v>8300</v>
      </c>
    </row>
    <row r="2872" s="26" customFormat="1" customHeight="1" spans="1:11">
      <c r="A2872" s="4" t="s">
        <v>11</v>
      </c>
      <c r="B2872" s="37" t="s">
        <v>8377</v>
      </c>
      <c r="C2872" s="37" t="s">
        <v>8378</v>
      </c>
      <c r="D2872" s="34" t="s">
        <v>8377</v>
      </c>
      <c r="E2872" s="33" t="s">
        <v>8378</v>
      </c>
      <c r="F2872" s="14" t="s">
        <v>16</v>
      </c>
      <c r="G2872" s="31">
        <v>20260609</v>
      </c>
      <c r="H2872" s="32"/>
      <c r="I2872" s="33"/>
      <c r="J2872" s="33"/>
      <c r="K2872" s="36" t="s">
        <v>8300</v>
      </c>
    </row>
    <row r="2873" s="26" customFormat="1" customHeight="1" spans="1:11">
      <c r="A2873" s="4" t="s">
        <v>11</v>
      </c>
      <c r="B2873" s="37" t="s">
        <v>8379</v>
      </c>
      <c r="C2873" s="37" t="s">
        <v>8380</v>
      </c>
      <c r="D2873" s="34" t="s">
        <v>8379</v>
      </c>
      <c r="E2873" s="33" t="s">
        <v>8380</v>
      </c>
      <c r="F2873" s="14" t="s">
        <v>16</v>
      </c>
      <c r="G2873" s="31">
        <v>20260609</v>
      </c>
      <c r="H2873" s="32"/>
      <c r="I2873" s="33"/>
      <c r="J2873" s="33"/>
      <c r="K2873" s="36" t="s">
        <v>8300</v>
      </c>
    </row>
    <row r="2874" s="26" customFormat="1" customHeight="1" spans="1:11">
      <c r="A2874" s="4" t="s">
        <v>11</v>
      </c>
      <c r="B2874" s="37" t="s">
        <v>8381</v>
      </c>
      <c r="C2874" s="37" t="s">
        <v>8382</v>
      </c>
      <c r="D2874" s="34" t="s">
        <v>8381</v>
      </c>
      <c r="E2874" s="33" t="s">
        <v>8382</v>
      </c>
      <c r="F2874" s="14" t="s">
        <v>16</v>
      </c>
      <c r="G2874" s="31">
        <v>20260609</v>
      </c>
      <c r="H2874" s="32"/>
      <c r="I2874" s="33"/>
      <c r="J2874" s="33"/>
      <c r="K2874" s="36" t="s">
        <v>8300</v>
      </c>
    </row>
    <row r="2875" s="26" customFormat="1" customHeight="1" spans="1:11">
      <c r="A2875" s="4" t="s">
        <v>11</v>
      </c>
      <c r="B2875" s="37" t="s">
        <v>8383</v>
      </c>
      <c r="C2875" s="37" t="s">
        <v>8300</v>
      </c>
      <c r="D2875" s="34" t="s">
        <v>8383</v>
      </c>
      <c r="E2875" s="33" t="s">
        <v>8300</v>
      </c>
      <c r="F2875" s="14" t="s">
        <v>16</v>
      </c>
      <c r="G2875" s="31">
        <v>20260609</v>
      </c>
      <c r="H2875" s="32"/>
      <c r="I2875" s="33"/>
      <c r="J2875" s="33"/>
      <c r="K2875" s="36" t="s">
        <v>8300</v>
      </c>
    </row>
    <row r="2876" s="26" customFormat="1" customHeight="1" spans="1:11">
      <c r="A2876" s="4" t="s">
        <v>11</v>
      </c>
      <c r="B2876" s="37" t="s">
        <v>8384</v>
      </c>
      <c r="C2876" s="37" t="s">
        <v>8385</v>
      </c>
      <c r="D2876" s="34" t="s">
        <v>8384</v>
      </c>
      <c r="E2876" s="33" t="s">
        <v>8385</v>
      </c>
      <c r="F2876" s="14" t="s">
        <v>16</v>
      </c>
      <c r="G2876" s="31">
        <v>20260609</v>
      </c>
      <c r="H2876" s="32"/>
      <c r="I2876" s="33"/>
      <c r="J2876" s="33"/>
      <c r="K2876" s="36" t="s">
        <v>8300</v>
      </c>
    </row>
    <row r="2877" s="26" customFormat="1" customHeight="1" spans="1:11">
      <c r="A2877" s="4" t="s">
        <v>11</v>
      </c>
      <c r="B2877" s="37" t="s">
        <v>8386</v>
      </c>
      <c r="C2877" s="37" t="s">
        <v>8387</v>
      </c>
      <c r="D2877" s="34" t="s">
        <v>8386</v>
      </c>
      <c r="E2877" s="33" t="s">
        <v>8387</v>
      </c>
      <c r="F2877" s="14" t="s">
        <v>16</v>
      </c>
      <c r="G2877" s="31">
        <v>20260609</v>
      </c>
      <c r="H2877" s="32"/>
      <c r="I2877" s="33"/>
      <c r="J2877" s="33"/>
      <c r="K2877" s="34"/>
    </row>
    <row r="2878" s="26" customFormat="1" customHeight="1" spans="1:11">
      <c r="A2878" s="4" t="s">
        <v>11</v>
      </c>
      <c r="B2878" s="37" t="s">
        <v>8388</v>
      </c>
      <c r="C2878" s="58" t="s">
        <v>8389</v>
      </c>
      <c r="D2878" s="34" t="s">
        <v>8388</v>
      </c>
      <c r="E2878" s="33" t="s">
        <v>8389</v>
      </c>
      <c r="F2878" s="14" t="s">
        <v>16</v>
      </c>
      <c r="G2878" s="31">
        <v>20260609</v>
      </c>
      <c r="H2878" s="32"/>
      <c r="I2878" s="33"/>
      <c r="J2878" s="33"/>
      <c r="K2878" s="34"/>
    </row>
    <row r="2879" s="26" customFormat="1" customHeight="1" spans="1:11">
      <c r="A2879" s="4" t="s">
        <v>11</v>
      </c>
      <c r="B2879" s="59" t="s">
        <v>8390</v>
      </c>
      <c r="C2879" s="59" t="s">
        <v>8391</v>
      </c>
      <c r="D2879" s="60" t="s">
        <v>8390</v>
      </c>
      <c r="E2879" s="61" t="s">
        <v>8391</v>
      </c>
      <c r="F2879" s="14" t="s">
        <v>16</v>
      </c>
      <c r="G2879" s="31">
        <v>20260609</v>
      </c>
      <c r="H2879" s="32"/>
      <c r="I2879" s="33"/>
      <c r="J2879" s="33"/>
      <c r="K2879" s="36" t="s">
        <v>8392</v>
      </c>
    </row>
    <row r="2880" s="26" customFormat="1" customHeight="1" spans="1:11">
      <c r="A2880" s="4" t="s">
        <v>11</v>
      </c>
      <c r="B2880" s="37" t="s">
        <v>8393</v>
      </c>
      <c r="C2880" s="37" t="s">
        <v>8394</v>
      </c>
      <c r="D2880" s="34" t="s">
        <v>8393</v>
      </c>
      <c r="E2880" s="33" t="s">
        <v>8394</v>
      </c>
      <c r="F2880" s="14" t="s">
        <v>16</v>
      </c>
      <c r="G2880" s="31">
        <v>20260609</v>
      </c>
      <c r="H2880" s="32"/>
      <c r="I2880" s="33"/>
      <c r="J2880" s="33"/>
      <c r="K2880" s="36" t="s">
        <v>8392</v>
      </c>
    </row>
    <row r="2881" s="26" customFormat="1" customHeight="1" spans="1:11">
      <c r="A2881" s="4" t="s">
        <v>11</v>
      </c>
      <c r="B2881" s="37" t="s">
        <v>8395</v>
      </c>
      <c r="C2881" s="37" t="s">
        <v>8396</v>
      </c>
      <c r="D2881" s="34" t="s">
        <v>8395</v>
      </c>
      <c r="E2881" s="33" t="s">
        <v>8396</v>
      </c>
      <c r="F2881" s="14" t="s">
        <v>16</v>
      </c>
      <c r="G2881" s="31">
        <v>20260609</v>
      </c>
      <c r="H2881" s="32"/>
      <c r="I2881" s="33"/>
      <c r="J2881" s="33"/>
      <c r="K2881" s="36" t="s">
        <v>8392</v>
      </c>
    </row>
    <row r="2882" s="26" customFormat="1" customHeight="1" spans="1:11">
      <c r="A2882" s="4" t="s">
        <v>11</v>
      </c>
      <c r="B2882" s="37" t="s">
        <v>8397</v>
      </c>
      <c r="C2882" s="37" t="s">
        <v>8398</v>
      </c>
      <c r="D2882" s="34" t="s">
        <v>8397</v>
      </c>
      <c r="E2882" s="33" t="s">
        <v>8398</v>
      </c>
      <c r="F2882" s="14" t="s">
        <v>16</v>
      </c>
      <c r="G2882" s="31">
        <v>20260609</v>
      </c>
      <c r="H2882" s="32"/>
      <c r="I2882" s="33"/>
      <c r="J2882" s="33"/>
      <c r="K2882" s="36" t="s">
        <v>8392</v>
      </c>
    </row>
    <row r="2883" s="26" customFormat="1" customHeight="1" spans="1:11">
      <c r="A2883" s="4" t="s">
        <v>11</v>
      </c>
      <c r="B2883" s="37" t="s">
        <v>8399</v>
      </c>
      <c r="C2883" s="37" t="s">
        <v>8400</v>
      </c>
      <c r="D2883" s="34" t="s">
        <v>8399</v>
      </c>
      <c r="E2883" s="33" t="s">
        <v>8400</v>
      </c>
      <c r="F2883" s="14" t="s">
        <v>16</v>
      </c>
      <c r="G2883" s="31">
        <v>20260609</v>
      </c>
      <c r="H2883" s="32"/>
      <c r="I2883" s="33"/>
      <c r="J2883" s="33"/>
      <c r="K2883" s="36" t="s">
        <v>8392</v>
      </c>
    </row>
    <row r="2884" s="26" customFormat="1" customHeight="1" spans="1:11">
      <c r="A2884" s="4" t="s">
        <v>11</v>
      </c>
      <c r="B2884" s="37" t="s">
        <v>8401</v>
      </c>
      <c r="C2884" s="37" t="s">
        <v>8402</v>
      </c>
      <c r="D2884" s="34" t="s">
        <v>8401</v>
      </c>
      <c r="E2884" s="33" t="s">
        <v>8402</v>
      </c>
      <c r="F2884" s="14" t="s">
        <v>16</v>
      </c>
      <c r="G2884" s="31">
        <v>20260609</v>
      </c>
      <c r="H2884" s="32"/>
      <c r="I2884" s="33"/>
      <c r="J2884" s="33"/>
      <c r="K2884" s="36" t="s">
        <v>8392</v>
      </c>
    </row>
    <row r="2885" s="26" customFormat="1" customHeight="1" spans="1:11">
      <c r="A2885" s="4" t="s">
        <v>11</v>
      </c>
      <c r="B2885" s="59" t="s">
        <v>8403</v>
      </c>
      <c r="C2885" s="59" t="s">
        <v>8404</v>
      </c>
      <c r="D2885" s="60" t="s">
        <v>8403</v>
      </c>
      <c r="E2885" s="61" t="s">
        <v>8404</v>
      </c>
      <c r="F2885" s="14" t="s">
        <v>16</v>
      </c>
      <c r="G2885" s="31">
        <v>20260609</v>
      </c>
      <c r="H2885" s="32"/>
      <c r="I2885" s="33"/>
      <c r="J2885" s="33"/>
      <c r="K2885" s="34"/>
    </row>
    <row r="2886" s="26" customFormat="1" customHeight="1" spans="1:11">
      <c r="A2886" s="4" t="s">
        <v>11</v>
      </c>
      <c r="B2886" s="37" t="s">
        <v>8405</v>
      </c>
      <c r="C2886" s="37" t="s">
        <v>8406</v>
      </c>
      <c r="D2886" s="34" t="s">
        <v>8405</v>
      </c>
      <c r="E2886" s="33" t="s">
        <v>8406</v>
      </c>
      <c r="F2886" s="14" t="s">
        <v>16</v>
      </c>
      <c r="G2886" s="31">
        <v>20260609</v>
      </c>
      <c r="H2886" s="32"/>
      <c r="I2886" s="33"/>
      <c r="J2886" s="33"/>
      <c r="K2886" s="34"/>
    </row>
    <row r="2887" s="26" customFormat="1" customHeight="1" spans="1:11">
      <c r="A2887" s="4" t="s">
        <v>11</v>
      </c>
      <c r="B2887" s="37" t="s">
        <v>8407</v>
      </c>
      <c r="C2887" s="37" t="s">
        <v>8408</v>
      </c>
      <c r="D2887" s="34" t="s">
        <v>8407</v>
      </c>
      <c r="E2887" s="33" t="s">
        <v>8408</v>
      </c>
      <c r="F2887" s="14" t="s">
        <v>16</v>
      </c>
      <c r="G2887" s="31">
        <v>20260609</v>
      </c>
      <c r="H2887" s="32"/>
      <c r="I2887" s="33"/>
      <c r="J2887" s="33"/>
      <c r="K2887" s="34"/>
    </row>
    <row r="2888" s="26" customFormat="1" customHeight="1" spans="1:11">
      <c r="A2888" s="4" t="s">
        <v>11</v>
      </c>
      <c r="B2888" s="37" t="s">
        <v>8409</v>
      </c>
      <c r="C2888" s="37" t="s">
        <v>8410</v>
      </c>
      <c r="D2888" s="34" t="s">
        <v>8409</v>
      </c>
      <c r="E2888" s="33" t="s">
        <v>8410</v>
      </c>
      <c r="F2888" s="14" t="s">
        <v>16</v>
      </c>
      <c r="G2888" s="31">
        <v>20260609</v>
      </c>
      <c r="H2888" s="32"/>
      <c r="I2888" s="33"/>
      <c r="J2888" s="33"/>
      <c r="K2888" s="34"/>
    </row>
    <row r="2889" s="26" customFormat="1" customHeight="1" spans="1:11">
      <c r="A2889" s="4" t="s">
        <v>11</v>
      </c>
      <c r="B2889" s="37" t="s">
        <v>8411</v>
      </c>
      <c r="C2889" s="37" t="s">
        <v>8412</v>
      </c>
      <c r="D2889" s="34" t="s">
        <v>8411</v>
      </c>
      <c r="E2889" s="33" t="s">
        <v>8412</v>
      </c>
      <c r="F2889" s="14" t="s">
        <v>16</v>
      </c>
      <c r="G2889" s="31">
        <v>20260609</v>
      </c>
      <c r="H2889" s="32"/>
      <c r="I2889" s="33"/>
      <c r="J2889" s="33"/>
      <c r="K2889" s="34"/>
    </row>
    <row r="2890" s="26" customFormat="1" customHeight="1" spans="1:11">
      <c r="A2890" s="4" t="s">
        <v>11</v>
      </c>
      <c r="B2890" s="37" t="s">
        <v>8413</v>
      </c>
      <c r="C2890" s="37" t="s">
        <v>8414</v>
      </c>
      <c r="D2890" s="34" t="s">
        <v>8413</v>
      </c>
      <c r="E2890" s="33" t="s">
        <v>8414</v>
      </c>
      <c r="F2890" s="14" t="s">
        <v>16</v>
      </c>
      <c r="G2890" s="31">
        <v>20260609</v>
      </c>
      <c r="H2890" s="32"/>
      <c r="I2890" s="33"/>
      <c r="J2890" s="33"/>
      <c r="K2890" s="34"/>
    </row>
    <row r="2891" s="26" customFormat="1" customHeight="1" spans="1:11">
      <c r="A2891" s="4" t="s">
        <v>11</v>
      </c>
      <c r="B2891" s="37" t="s">
        <v>8415</v>
      </c>
      <c r="C2891" s="37" t="s">
        <v>8416</v>
      </c>
      <c r="D2891" s="34" t="s">
        <v>8415</v>
      </c>
      <c r="E2891" s="33" t="s">
        <v>8416</v>
      </c>
      <c r="F2891" s="14" t="s">
        <v>16</v>
      </c>
      <c r="G2891" s="31">
        <v>20260609</v>
      </c>
      <c r="H2891" s="32"/>
      <c r="I2891" s="33"/>
      <c r="J2891" s="33"/>
      <c r="K2891" s="34"/>
    </row>
    <row r="2892" s="26" customFormat="1" customHeight="1" spans="1:11">
      <c r="A2892" s="4" t="s">
        <v>11</v>
      </c>
      <c r="B2892" s="37" t="s">
        <v>8417</v>
      </c>
      <c r="C2892" s="37" t="s">
        <v>8418</v>
      </c>
      <c r="D2892" s="34" t="s">
        <v>8417</v>
      </c>
      <c r="E2892" s="33" t="s">
        <v>8418</v>
      </c>
      <c r="F2892" s="14" t="s">
        <v>16</v>
      </c>
      <c r="G2892" s="31">
        <v>20260609</v>
      </c>
      <c r="H2892" s="32"/>
      <c r="I2892" s="33"/>
      <c r="J2892" s="33"/>
      <c r="K2892" s="34"/>
    </row>
    <row r="2893" s="26" customFormat="1" customHeight="1" spans="1:11">
      <c r="A2893" s="4" t="s">
        <v>11</v>
      </c>
      <c r="B2893" s="59" t="s">
        <v>8419</v>
      </c>
      <c r="C2893" s="59" t="s">
        <v>8420</v>
      </c>
      <c r="D2893" s="60" t="s">
        <v>8419</v>
      </c>
      <c r="E2893" s="61" t="s">
        <v>8420</v>
      </c>
      <c r="F2893" s="14" t="s">
        <v>16</v>
      </c>
      <c r="G2893" s="31">
        <v>20260609</v>
      </c>
      <c r="H2893" s="32"/>
      <c r="I2893" s="33"/>
      <c r="J2893" s="33"/>
      <c r="K2893" s="34"/>
    </row>
    <row r="2894" s="26" customFormat="1" customHeight="1" spans="1:11">
      <c r="A2894" s="4" t="s">
        <v>11</v>
      </c>
      <c r="B2894" s="37" t="s">
        <v>8421</v>
      </c>
      <c r="C2894" s="37" t="s">
        <v>8422</v>
      </c>
      <c r="D2894" s="34" t="s">
        <v>8421</v>
      </c>
      <c r="E2894" s="33" t="s">
        <v>8422</v>
      </c>
      <c r="F2894" s="14" t="s">
        <v>16</v>
      </c>
      <c r="G2894" s="31">
        <v>20260609</v>
      </c>
      <c r="H2894" s="32"/>
      <c r="I2894" s="33"/>
      <c r="J2894" s="33"/>
      <c r="K2894" s="34"/>
    </row>
    <row r="2895" s="26" customFormat="1" customHeight="1" spans="1:11">
      <c r="A2895" s="4" t="s">
        <v>11</v>
      </c>
      <c r="B2895" s="37" t="s">
        <v>8423</v>
      </c>
      <c r="C2895" s="37" t="s">
        <v>8424</v>
      </c>
      <c r="D2895" s="34" t="s">
        <v>8423</v>
      </c>
      <c r="E2895" s="33" t="s">
        <v>8424</v>
      </c>
      <c r="F2895" s="14" t="s">
        <v>16</v>
      </c>
      <c r="G2895" s="31">
        <v>20260609</v>
      </c>
      <c r="H2895" s="32"/>
      <c r="I2895" s="33"/>
      <c r="J2895" s="33"/>
      <c r="K2895" s="34"/>
    </row>
    <row r="2896" s="26" customFormat="1" customHeight="1" spans="1:11">
      <c r="A2896" s="4" t="s">
        <v>11</v>
      </c>
      <c r="B2896" s="37" t="s">
        <v>8425</v>
      </c>
      <c r="C2896" s="37" t="s">
        <v>8426</v>
      </c>
      <c r="D2896" s="34" t="s">
        <v>8425</v>
      </c>
      <c r="E2896" s="33" t="s">
        <v>8426</v>
      </c>
      <c r="F2896" s="14" t="s">
        <v>16</v>
      </c>
      <c r="G2896" s="31">
        <v>20260609</v>
      </c>
      <c r="H2896" s="32"/>
      <c r="I2896" s="33"/>
      <c r="J2896" s="33"/>
      <c r="K2896" s="34"/>
    </row>
    <row r="2897" s="26" customFormat="1" customHeight="1" spans="1:11">
      <c r="A2897" s="4" t="s">
        <v>11</v>
      </c>
      <c r="B2897" s="37" t="s">
        <v>8427</v>
      </c>
      <c r="C2897" s="37" t="s">
        <v>8428</v>
      </c>
      <c r="D2897" s="34" t="s">
        <v>8427</v>
      </c>
      <c r="E2897" s="33" t="s">
        <v>8428</v>
      </c>
      <c r="F2897" s="14" t="s">
        <v>16</v>
      </c>
      <c r="G2897" s="31">
        <v>20260609</v>
      </c>
      <c r="H2897" s="32"/>
      <c r="I2897" s="33"/>
      <c r="J2897" s="33"/>
      <c r="K2897" s="34"/>
    </row>
    <row r="2898" s="26" customFormat="1" customHeight="1" spans="1:11">
      <c r="A2898" s="4" t="s">
        <v>11</v>
      </c>
      <c r="B2898" s="37" t="s">
        <v>8429</v>
      </c>
      <c r="C2898" s="37" t="s">
        <v>8430</v>
      </c>
      <c r="D2898" s="34" t="s">
        <v>8429</v>
      </c>
      <c r="E2898" s="33" t="s">
        <v>8430</v>
      </c>
      <c r="F2898" s="14" t="s">
        <v>16</v>
      </c>
      <c r="G2898" s="31">
        <v>20260609</v>
      </c>
      <c r="H2898" s="32"/>
      <c r="I2898" s="33"/>
      <c r="J2898" s="33"/>
      <c r="K2898" s="34"/>
    </row>
    <row r="2899" s="26" customFormat="1" customHeight="1" spans="1:11">
      <c r="A2899" s="4" t="s">
        <v>11</v>
      </c>
      <c r="B2899" s="59" t="s">
        <v>8431</v>
      </c>
      <c r="C2899" s="59" t="s">
        <v>8432</v>
      </c>
      <c r="D2899" s="60" t="s">
        <v>8431</v>
      </c>
      <c r="E2899" s="61" t="s">
        <v>8432</v>
      </c>
      <c r="F2899" s="14" t="s">
        <v>16</v>
      </c>
      <c r="G2899" s="31">
        <v>20260609</v>
      </c>
      <c r="H2899" s="32"/>
      <c r="I2899" s="33"/>
      <c r="J2899" s="33"/>
      <c r="K2899" s="34"/>
    </row>
    <row r="2900" s="26" customFormat="1" customHeight="1" spans="1:11">
      <c r="A2900" s="4" t="s">
        <v>11</v>
      </c>
      <c r="B2900" s="37" t="s">
        <v>8433</v>
      </c>
      <c r="C2900" s="37" t="s">
        <v>8434</v>
      </c>
      <c r="D2900" s="34" t="s">
        <v>8433</v>
      </c>
      <c r="E2900" s="33" t="s">
        <v>8434</v>
      </c>
      <c r="F2900" s="14" t="s">
        <v>16</v>
      </c>
      <c r="G2900" s="31">
        <v>20260609</v>
      </c>
      <c r="H2900" s="32"/>
      <c r="I2900" s="33"/>
      <c r="J2900" s="33"/>
      <c r="K2900" s="34"/>
    </row>
    <row r="2901" s="26" customFormat="1" customHeight="1" spans="1:11">
      <c r="A2901" s="4" t="s">
        <v>11</v>
      </c>
      <c r="B2901" s="37" t="s">
        <v>8435</v>
      </c>
      <c r="C2901" s="37" t="s">
        <v>8436</v>
      </c>
      <c r="D2901" s="34" t="s">
        <v>8435</v>
      </c>
      <c r="E2901" s="33" t="s">
        <v>8436</v>
      </c>
      <c r="F2901" s="14" t="s">
        <v>16</v>
      </c>
      <c r="G2901" s="31">
        <v>20260609</v>
      </c>
      <c r="H2901" s="32"/>
      <c r="I2901" s="33"/>
      <c r="J2901" s="33"/>
      <c r="K2901" s="34"/>
    </row>
    <row r="2902" s="26" customFormat="1" customHeight="1" spans="1:11">
      <c r="A2902" s="4" t="s">
        <v>11</v>
      </c>
      <c r="B2902" s="37" t="s">
        <v>8437</v>
      </c>
      <c r="C2902" s="37" t="s">
        <v>8438</v>
      </c>
      <c r="D2902" s="34" t="s">
        <v>8437</v>
      </c>
      <c r="E2902" s="33" t="s">
        <v>8438</v>
      </c>
      <c r="F2902" s="14" t="s">
        <v>16</v>
      </c>
      <c r="G2902" s="31">
        <v>20260609</v>
      </c>
      <c r="H2902" s="32"/>
      <c r="I2902" s="33"/>
      <c r="J2902" s="33"/>
      <c r="K2902" s="34"/>
    </row>
    <row r="2903" s="26" customFormat="1" customHeight="1" spans="1:11">
      <c r="A2903" s="4" t="s">
        <v>11</v>
      </c>
      <c r="B2903" s="37" t="s">
        <v>8439</v>
      </c>
      <c r="C2903" s="37" t="s">
        <v>8440</v>
      </c>
      <c r="D2903" s="34" t="s">
        <v>8439</v>
      </c>
      <c r="E2903" s="33" t="s">
        <v>8440</v>
      </c>
      <c r="F2903" s="14" t="s">
        <v>16</v>
      </c>
      <c r="G2903" s="31">
        <v>20260609</v>
      </c>
      <c r="H2903" s="32"/>
      <c r="I2903" s="33"/>
      <c r="J2903" s="33"/>
      <c r="K2903" s="34"/>
    </row>
    <row r="2904" s="26" customFormat="1" customHeight="1" spans="1:11">
      <c r="A2904" s="4" t="s">
        <v>11</v>
      </c>
      <c r="B2904" s="37" t="s">
        <v>8441</v>
      </c>
      <c r="C2904" s="37" t="s">
        <v>8442</v>
      </c>
      <c r="D2904" s="34" t="s">
        <v>8441</v>
      </c>
      <c r="E2904" s="33" t="s">
        <v>8442</v>
      </c>
      <c r="F2904" s="14" t="s">
        <v>16</v>
      </c>
      <c r="G2904" s="31">
        <v>20260609</v>
      </c>
      <c r="H2904" s="32"/>
      <c r="I2904" s="33"/>
      <c r="J2904" s="33"/>
      <c r="K2904" s="34"/>
    </row>
    <row r="2905" s="26" customFormat="1" customHeight="1" spans="1:11">
      <c r="A2905" s="4" t="s">
        <v>11</v>
      </c>
      <c r="B2905" s="37" t="s">
        <v>8443</v>
      </c>
      <c r="C2905" s="58" t="s">
        <v>8444</v>
      </c>
      <c r="D2905" s="34" t="s">
        <v>8443</v>
      </c>
      <c r="E2905" s="33" t="s">
        <v>8444</v>
      </c>
      <c r="F2905" s="14" t="s">
        <v>16</v>
      </c>
      <c r="G2905" s="31">
        <v>20260609</v>
      </c>
      <c r="H2905" s="32"/>
      <c r="I2905" s="33"/>
      <c r="J2905" s="33"/>
      <c r="K2905" s="34"/>
    </row>
    <row r="2906" s="26" customFormat="1" customHeight="1" spans="1:11">
      <c r="A2906" s="4" t="s">
        <v>11</v>
      </c>
      <c r="B2906" s="37" t="s">
        <v>8445</v>
      </c>
      <c r="C2906" s="58" t="s">
        <v>8446</v>
      </c>
      <c r="D2906" s="34" t="s">
        <v>8445</v>
      </c>
      <c r="E2906" s="33" t="s">
        <v>8446</v>
      </c>
      <c r="F2906" s="14" t="s">
        <v>16</v>
      </c>
      <c r="G2906" s="31">
        <v>20260609</v>
      </c>
      <c r="H2906" s="32"/>
      <c r="I2906" s="33"/>
      <c r="J2906" s="33"/>
      <c r="K2906" s="34"/>
    </row>
    <row r="2907" s="26" customFormat="1" customHeight="1" spans="1:11">
      <c r="A2907" s="4" t="s">
        <v>11</v>
      </c>
      <c r="B2907" s="37" t="s">
        <v>8447</v>
      </c>
      <c r="C2907" s="37" t="s">
        <v>8448</v>
      </c>
      <c r="D2907" s="34" t="s">
        <v>8447</v>
      </c>
      <c r="E2907" s="33" t="s">
        <v>8448</v>
      </c>
      <c r="F2907" s="14" t="s">
        <v>16</v>
      </c>
      <c r="G2907" s="31">
        <v>20260609</v>
      </c>
      <c r="H2907" s="32"/>
      <c r="I2907" s="33"/>
      <c r="J2907" s="33"/>
      <c r="K2907" s="34"/>
    </row>
    <row r="2908" s="26" customFormat="1" customHeight="1" spans="1:11">
      <c r="A2908" s="4" t="s">
        <v>11</v>
      </c>
      <c r="B2908" s="37" t="s">
        <v>8449</v>
      </c>
      <c r="C2908" s="37" t="s">
        <v>8450</v>
      </c>
      <c r="D2908" s="34" t="s">
        <v>8449</v>
      </c>
      <c r="E2908" s="33" t="s">
        <v>8450</v>
      </c>
      <c r="F2908" s="14" t="s">
        <v>16</v>
      </c>
      <c r="G2908" s="31">
        <v>20260609</v>
      </c>
      <c r="H2908" s="32"/>
      <c r="I2908" s="33"/>
      <c r="J2908" s="33"/>
      <c r="K2908" s="34"/>
    </row>
    <row r="2909" s="26" customFormat="1" customHeight="1" spans="1:11">
      <c r="A2909" s="4" t="s">
        <v>11</v>
      </c>
      <c r="B2909" s="59" t="s">
        <v>8451</v>
      </c>
      <c r="C2909" s="59" t="s">
        <v>8452</v>
      </c>
      <c r="D2909" s="60" t="s">
        <v>8451</v>
      </c>
      <c r="E2909" s="61" t="s">
        <v>8452</v>
      </c>
      <c r="F2909" s="14" t="s">
        <v>16</v>
      </c>
      <c r="G2909" s="31">
        <v>20260609</v>
      </c>
      <c r="H2909" s="32"/>
      <c r="I2909" s="33"/>
      <c r="J2909" s="33"/>
      <c r="K2909" s="34"/>
    </row>
    <row r="2910" s="26" customFormat="1" customHeight="1" spans="1:11">
      <c r="A2910" s="4" t="s">
        <v>11</v>
      </c>
      <c r="B2910" s="37" t="s">
        <v>8453</v>
      </c>
      <c r="C2910" s="37" t="s">
        <v>8454</v>
      </c>
      <c r="D2910" s="34" t="s">
        <v>8453</v>
      </c>
      <c r="E2910" s="33" t="s">
        <v>8454</v>
      </c>
      <c r="F2910" s="14" t="s">
        <v>16</v>
      </c>
      <c r="G2910" s="31">
        <v>20260609</v>
      </c>
      <c r="H2910" s="32"/>
      <c r="I2910" s="33"/>
      <c r="J2910" s="33"/>
      <c r="K2910" s="34"/>
    </row>
    <row r="2911" s="26" customFormat="1" customHeight="1" spans="1:11">
      <c r="A2911" s="4" t="s">
        <v>11</v>
      </c>
      <c r="B2911" s="37" t="s">
        <v>8455</v>
      </c>
      <c r="C2911" s="37" t="s">
        <v>8456</v>
      </c>
      <c r="D2911" s="34" t="s">
        <v>8455</v>
      </c>
      <c r="E2911" s="33" t="s">
        <v>8456</v>
      </c>
      <c r="F2911" s="14" t="s">
        <v>16</v>
      </c>
      <c r="G2911" s="31">
        <v>20260609</v>
      </c>
      <c r="H2911" s="32"/>
      <c r="I2911" s="33"/>
      <c r="J2911" s="33"/>
      <c r="K2911" s="34"/>
    </row>
    <row r="2912" s="26" customFormat="1" customHeight="1" spans="1:11">
      <c r="A2912" s="4" t="s">
        <v>11</v>
      </c>
      <c r="B2912" s="37" t="s">
        <v>8457</v>
      </c>
      <c r="C2912" s="58" t="s">
        <v>8458</v>
      </c>
      <c r="D2912" s="34" t="s">
        <v>8457</v>
      </c>
      <c r="E2912" s="33" t="s">
        <v>8458</v>
      </c>
      <c r="F2912" s="14" t="s">
        <v>16</v>
      </c>
      <c r="G2912" s="31">
        <v>20260609</v>
      </c>
      <c r="H2912" s="32"/>
      <c r="I2912" s="33"/>
      <c r="J2912" s="33"/>
      <c r="K2912" s="34"/>
    </row>
    <row r="2913" s="26" customFormat="1" customHeight="1" spans="1:11">
      <c r="A2913" s="4" t="s">
        <v>11</v>
      </c>
      <c r="B2913" s="37" t="s">
        <v>8459</v>
      </c>
      <c r="C2913" s="58" t="s">
        <v>8460</v>
      </c>
      <c r="D2913" s="34" t="s">
        <v>8459</v>
      </c>
      <c r="E2913" s="33" t="s">
        <v>8460</v>
      </c>
      <c r="F2913" s="14" t="s">
        <v>16</v>
      </c>
      <c r="G2913" s="31">
        <v>20260609</v>
      </c>
      <c r="H2913" s="32"/>
      <c r="I2913" s="33"/>
      <c r="J2913" s="33"/>
      <c r="K2913" s="34"/>
    </row>
    <row r="2914" s="26" customFormat="1" customHeight="1" spans="1:11">
      <c r="A2914" s="4" t="s">
        <v>11</v>
      </c>
      <c r="B2914" s="59" t="s">
        <v>8461</v>
      </c>
      <c r="C2914" s="59" t="s">
        <v>8462</v>
      </c>
      <c r="D2914" s="60" t="s">
        <v>8461</v>
      </c>
      <c r="E2914" s="61" t="s">
        <v>8462</v>
      </c>
      <c r="F2914" s="14" t="s">
        <v>16</v>
      </c>
      <c r="G2914" s="31">
        <v>20260609</v>
      </c>
      <c r="H2914" s="32"/>
      <c r="I2914" s="33"/>
      <c r="J2914" s="33"/>
      <c r="K2914" s="36" t="s">
        <v>8463</v>
      </c>
    </row>
    <row r="2915" s="26" customFormat="1" customHeight="1" spans="1:11">
      <c r="A2915" s="4" t="s">
        <v>11</v>
      </c>
      <c r="B2915" s="37" t="s">
        <v>8464</v>
      </c>
      <c r="C2915" s="37" t="s">
        <v>8465</v>
      </c>
      <c r="D2915" s="34" t="s">
        <v>8464</v>
      </c>
      <c r="E2915" s="33" t="s">
        <v>8465</v>
      </c>
      <c r="F2915" s="14" t="s">
        <v>16</v>
      </c>
      <c r="G2915" s="31">
        <v>20260609</v>
      </c>
      <c r="H2915" s="32"/>
      <c r="I2915" s="33"/>
      <c r="J2915" s="33"/>
      <c r="K2915" s="36" t="s">
        <v>8463</v>
      </c>
    </row>
    <row r="2916" s="26" customFormat="1" customHeight="1" spans="1:11">
      <c r="A2916" s="4" t="s">
        <v>11</v>
      </c>
      <c r="B2916" s="37" t="s">
        <v>8466</v>
      </c>
      <c r="C2916" s="37" t="s">
        <v>8467</v>
      </c>
      <c r="D2916" s="34" t="s">
        <v>8466</v>
      </c>
      <c r="E2916" s="33" t="s">
        <v>8467</v>
      </c>
      <c r="F2916" s="14" t="s">
        <v>16</v>
      </c>
      <c r="G2916" s="31">
        <v>20260609</v>
      </c>
      <c r="H2916" s="32"/>
      <c r="I2916" s="33"/>
      <c r="J2916" s="33"/>
      <c r="K2916" s="36" t="s">
        <v>8463</v>
      </c>
    </row>
    <row r="2917" s="26" customFormat="1" customHeight="1" spans="1:11">
      <c r="A2917" s="4" t="s">
        <v>11</v>
      </c>
      <c r="B2917" s="37" t="s">
        <v>8468</v>
      </c>
      <c r="C2917" s="37" t="s">
        <v>8463</v>
      </c>
      <c r="D2917" s="34" t="s">
        <v>8468</v>
      </c>
      <c r="E2917" s="33" t="s">
        <v>8463</v>
      </c>
      <c r="F2917" s="14" t="s">
        <v>16</v>
      </c>
      <c r="G2917" s="31">
        <v>20260609</v>
      </c>
      <c r="H2917" s="32"/>
      <c r="I2917" s="33"/>
      <c r="J2917" s="33"/>
      <c r="K2917" s="36" t="s">
        <v>8463</v>
      </c>
    </row>
    <row r="2918" s="26" customFormat="1" customHeight="1" spans="1:11">
      <c r="A2918" s="4" t="s">
        <v>11</v>
      </c>
      <c r="B2918" s="37" t="s">
        <v>8469</v>
      </c>
      <c r="C2918" s="37" t="s">
        <v>8470</v>
      </c>
      <c r="D2918" s="34" t="s">
        <v>8469</v>
      </c>
      <c r="E2918" s="33" t="s">
        <v>8470</v>
      </c>
      <c r="F2918" s="14" t="s">
        <v>16</v>
      </c>
      <c r="G2918" s="31">
        <v>20260609</v>
      </c>
      <c r="H2918" s="32"/>
      <c r="I2918" s="33"/>
      <c r="J2918" s="33"/>
      <c r="K2918" s="36" t="s">
        <v>8463</v>
      </c>
    </row>
    <row r="2919" s="26" customFormat="1" customHeight="1" spans="1:11">
      <c r="A2919" s="4" t="s">
        <v>11</v>
      </c>
      <c r="B2919" s="37" t="s">
        <v>8471</v>
      </c>
      <c r="C2919" s="37" t="s">
        <v>8472</v>
      </c>
      <c r="D2919" s="34" t="s">
        <v>8471</v>
      </c>
      <c r="E2919" s="33" t="s">
        <v>8472</v>
      </c>
      <c r="F2919" s="14" t="s">
        <v>16</v>
      </c>
      <c r="G2919" s="31">
        <v>20260609</v>
      </c>
      <c r="H2919" s="32"/>
      <c r="I2919" s="33"/>
      <c r="J2919" s="33"/>
      <c r="K2919" s="36" t="s">
        <v>8463</v>
      </c>
    </row>
    <row r="2920" s="26" customFormat="1" customHeight="1" spans="1:11">
      <c r="A2920" s="4" t="s">
        <v>11</v>
      </c>
      <c r="B2920" s="59" t="s">
        <v>8473</v>
      </c>
      <c r="C2920" s="59" t="s">
        <v>8474</v>
      </c>
      <c r="D2920" s="60" t="s">
        <v>8473</v>
      </c>
      <c r="E2920" s="61" t="s">
        <v>8474</v>
      </c>
      <c r="F2920" s="14" t="s">
        <v>16</v>
      </c>
      <c r="G2920" s="31">
        <v>20260609</v>
      </c>
      <c r="H2920" s="32"/>
      <c r="I2920" s="33"/>
      <c r="J2920" s="33"/>
      <c r="K2920" s="34"/>
    </row>
    <row r="2921" s="26" customFormat="1" customHeight="1" spans="1:11">
      <c r="A2921" s="4" t="s">
        <v>11</v>
      </c>
      <c r="B2921" s="37" t="s">
        <v>8475</v>
      </c>
      <c r="C2921" s="37" t="s">
        <v>8476</v>
      </c>
      <c r="D2921" s="34" t="s">
        <v>8475</v>
      </c>
      <c r="E2921" s="33" t="s">
        <v>8476</v>
      </c>
      <c r="F2921" s="14" t="s">
        <v>16</v>
      </c>
      <c r="G2921" s="31">
        <v>20260609</v>
      </c>
      <c r="H2921" s="32"/>
      <c r="I2921" s="33"/>
      <c r="J2921" s="33"/>
      <c r="K2921" s="34"/>
    </row>
    <row r="2922" s="26" customFormat="1" customHeight="1" spans="1:11">
      <c r="A2922" s="4" t="s">
        <v>11</v>
      </c>
      <c r="B2922" s="37" t="s">
        <v>8477</v>
      </c>
      <c r="C2922" s="37" t="s">
        <v>8478</v>
      </c>
      <c r="D2922" s="34" t="s">
        <v>8477</v>
      </c>
      <c r="E2922" s="33" t="s">
        <v>8478</v>
      </c>
      <c r="F2922" s="14" t="s">
        <v>16</v>
      </c>
      <c r="G2922" s="31">
        <v>20260609</v>
      </c>
      <c r="H2922" s="32"/>
      <c r="I2922" s="33"/>
      <c r="J2922" s="33"/>
      <c r="K2922" s="34"/>
    </row>
    <row r="2923" s="26" customFormat="1" customHeight="1" spans="1:11">
      <c r="A2923" s="4" t="s">
        <v>11</v>
      </c>
      <c r="B2923" s="37" t="s">
        <v>8479</v>
      </c>
      <c r="C2923" s="37" t="s">
        <v>8480</v>
      </c>
      <c r="D2923" s="34" t="s">
        <v>8479</v>
      </c>
      <c r="E2923" s="33" t="s">
        <v>8480</v>
      </c>
      <c r="F2923" s="14" t="s">
        <v>16</v>
      </c>
      <c r="G2923" s="31">
        <v>20260609</v>
      </c>
      <c r="H2923" s="32"/>
      <c r="I2923" s="33"/>
      <c r="J2923" s="33"/>
      <c r="K2923" s="34"/>
    </row>
    <row r="2924" s="26" customFormat="1" customHeight="1" spans="1:11">
      <c r="A2924" s="4" t="s">
        <v>11</v>
      </c>
      <c r="B2924" s="37" t="s">
        <v>8481</v>
      </c>
      <c r="C2924" s="37" t="s">
        <v>8482</v>
      </c>
      <c r="D2924" s="34" t="s">
        <v>8481</v>
      </c>
      <c r="E2924" s="33" t="s">
        <v>8482</v>
      </c>
      <c r="F2924" s="14" t="s">
        <v>16</v>
      </c>
      <c r="G2924" s="31">
        <v>20260609</v>
      </c>
      <c r="H2924" s="32"/>
      <c r="I2924" s="33"/>
      <c r="J2924" s="33"/>
      <c r="K2924" s="36" t="s">
        <v>8463</v>
      </c>
    </row>
    <row r="2925" s="26" customFormat="1" customHeight="1" spans="1:11">
      <c r="A2925" s="4" t="s">
        <v>11</v>
      </c>
      <c r="B2925" s="37" t="s">
        <v>8483</v>
      </c>
      <c r="C2925" s="37" t="s">
        <v>8484</v>
      </c>
      <c r="D2925" s="34" t="s">
        <v>8483</v>
      </c>
      <c r="E2925" s="33" t="s">
        <v>8484</v>
      </c>
      <c r="F2925" s="14" t="s">
        <v>16</v>
      </c>
      <c r="G2925" s="31">
        <v>20260609</v>
      </c>
      <c r="H2925" s="32"/>
      <c r="I2925" s="33"/>
      <c r="J2925" s="33"/>
      <c r="K2925" s="36" t="s">
        <v>8485</v>
      </c>
    </row>
    <row r="2926" s="26" customFormat="1" customHeight="1" spans="1:11">
      <c r="A2926" s="4" t="s">
        <v>11</v>
      </c>
      <c r="B2926" s="37" t="s">
        <v>8486</v>
      </c>
      <c r="C2926" s="58" t="s">
        <v>8487</v>
      </c>
      <c r="D2926" s="34" t="s">
        <v>8486</v>
      </c>
      <c r="E2926" s="33" t="s">
        <v>8487</v>
      </c>
      <c r="F2926" s="14" t="s">
        <v>16</v>
      </c>
      <c r="G2926" s="31">
        <v>20260609</v>
      </c>
      <c r="H2926" s="32"/>
      <c r="I2926" s="33"/>
      <c r="J2926" s="33"/>
      <c r="K2926" s="36" t="s">
        <v>8485</v>
      </c>
    </row>
    <row r="2927" s="26" customFormat="1" customHeight="1" spans="1:11">
      <c r="A2927" s="4" t="s">
        <v>11</v>
      </c>
      <c r="B2927" s="37" t="s">
        <v>8488</v>
      </c>
      <c r="C2927" s="58" t="s">
        <v>8489</v>
      </c>
      <c r="D2927" s="34" t="s">
        <v>8488</v>
      </c>
      <c r="E2927" s="33" t="s">
        <v>8489</v>
      </c>
      <c r="F2927" s="14" t="s">
        <v>16</v>
      </c>
      <c r="G2927" s="31">
        <v>20260609</v>
      </c>
      <c r="H2927" s="32"/>
      <c r="I2927" s="33"/>
      <c r="J2927" s="33"/>
      <c r="K2927" s="36" t="s">
        <v>8485</v>
      </c>
    </row>
    <row r="2928" s="26" customFormat="1" customHeight="1" spans="1:11">
      <c r="A2928" s="4" t="s">
        <v>11</v>
      </c>
      <c r="B2928" s="37" t="s">
        <v>8490</v>
      </c>
      <c r="C2928" s="58" t="s">
        <v>8491</v>
      </c>
      <c r="D2928" s="34" t="s">
        <v>8490</v>
      </c>
      <c r="E2928" s="33" t="s">
        <v>8491</v>
      </c>
      <c r="F2928" s="14" t="s">
        <v>16</v>
      </c>
      <c r="G2928" s="31">
        <v>20260609</v>
      </c>
      <c r="H2928" s="32"/>
      <c r="I2928" s="33"/>
      <c r="J2928" s="33"/>
      <c r="K2928" s="36" t="s">
        <v>8485</v>
      </c>
    </row>
    <row r="2929" s="26" customFormat="1" customHeight="1" spans="1:11">
      <c r="A2929" s="4" t="s">
        <v>11</v>
      </c>
      <c r="B2929" s="37" t="s">
        <v>8492</v>
      </c>
      <c r="C2929" s="58" t="s">
        <v>8493</v>
      </c>
      <c r="D2929" s="34" t="s">
        <v>8492</v>
      </c>
      <c r="E2929" s="33" t="s">
        <v>8493</v>
      </c>
      <c r="F2929" s="14" t="s">
        <v>16</v>
      </c>
      <c r="G2929" s="31">
        <v>20260609</v>
      </c>
      <c r="H2929" s="32"/>
      <c r="I2929" s="33"/>
      <c r="J2929" s="33"/>
      <c r="K2929" s="36" t="s">
        <v>8485</v>
      </c>
    </row>
    <row r="2930" s="26" customFormat="1" customHeight="1" spans="1:11">
      <c r="A2930" s="4" t="s">
        <v>11</v>
      </c>
      <c r="B2930" s="37" t="s">
        <v>8494</v>
      </c>
      <c r="C2930" s="37" t="s">
        <v>8495</v>
      </c>
      <c r="D2930" s="34" t="s">
        <v>8494</v>
      </c>
      <c r="E2930" s="33" t="s">
        <v>8495</v>
      </c>
      <c r="F2930" s="14" t="s">
        <v>16</v>
      </c>
      <c r="G2930" s="31">
        <v>20260609</v>
      </c>
      <c r="H2930" s="32"/>
      <c r="I2930" s="33"/>
      <c r="J2930" s="33"/>
      <c r="K2930" s="36" t="s">
        <v>8485</v>
      </c>
    </row>
    <row r="2931" s="26" customFormat="1" customHeight="1" spans="1:11">
      <c r="A2931" s="4" t="s">
        <v>11</v>
      </c>
      <c r="B2931" s="37" t="s">
        <v>8496</v>
      </c>
      <c r="C2931" s="37" t="s">
        <v>8497</v>
      </c>
      <c r="D2931" s="34" t="s">
        <v>8496</v>
      </c>
      <c r="E2931" s="33" t="s">
        <v>8497</v>
      </c>
      <c r="F2931" s="14" t="s">
        <v>16</v>
      </c>
      <c r="G2931" s="31">
        <v>20260609</v>
      </c>
      <c r="H2931" s="32"/>
      <c r="I2931" s="33"/>
      <c r="J2931" s="33"/>
      <c r="K2931" s="36" t="s">
        <v>8485</v>
      </c>
    </row>
    <row r="2932" s="26" customFormat="1" customHeight="1" spans="1:11">
      <c r="A2932" s="4" t="s">
        <v>11</v>
      </c>
      <c r="B2932" s="37" t="s">
        <v>8498</v>
      </c>
      <c r="C2932" s="37" t="s">
        <v>8499</v>
      </c>
      <c r="D2932" s="34" t="s">
        <v>8498</v>
      </c>
      <c r="E2932" s="33" t="s">
        <v>8499</v>
      </c>
      <c r="F2932" s="14" t="s">
        <v>16</v>
      </c>
      <c r="G2932" s="31">
        <v>20260609</v>
      </c>
      <c r="H2932" s="32"/>
      <c r="I2932" s="33"/>
      <c r="J2932" s="33"/>
      <c r="K2932" s="34"/>
    </row>
    <row r="2933" s="26" customFormat="1" customHeight="1" spans="1:11">
      <c r="A2933" s="4" t="s">
        <v>11</v>
      </c>
      <c r="B2933" s="37" t="s">
        <v>8500</v>
      </c>
      <c r="C2933" s="37" t="s">
        <v>8501</v>
      </c>
      <c r="D2933" s="34" t="s">
        <v>8500</v>
      </c>
      <c r="E2933" s="33" t="s">
        <v>8501</v>
      </c>
      <c r="F2933" s="14" t="s">
        <v>16</v>
      </c>
      <c r="G2933" s="31">
        <v>20260609</v>
      </c>
      <c r="H2933" s="32"/>
      <c r="I2933" s="33"/>
      <c r="J2933" s="33"/>
      <c r="K2933" s="34"/>
    </row>
    <row r="2934" s="26" customFormat="1" customHeight="1" spans="1:11">
      <c r="A2934" s="4" t="s">
        <v>11</v>
      </c>
      <c r="B2934" s="37" t="s">
        <v>8502</v>
      </c>
      <c r="C2934" s="37" t="s">
        <v>8503</v>
      </c>
      <c r="D2934" s="34" t="s">
        <v>8502</v>
      </c>
      <c r="E2934" s="33" t="s">
        <v>8503</v>
      </c>
      <c r="F2934" s="14" t="s">
        <v>16</v>
      </c>
      <c r="G2934" s="31">
        <v>20260609</v>
      </c>
      <c r="H2934" s="32"/>
      <c r="I2934" s="33"/>
      <c r="J2934" s="33"/>
      <c r="K2934" s="34"/>
    </row>
    <row r="2935" s="26" customFormat="1" customHeight="1" spans="1:11">
      <c r="A2935" s="4" t="s">
        <v>11</v>
      </c>
      <c r="B2935" s="37" t="s">
        <v>8504</v>
      </c>
      <c r="C2935" s="37" t="s">
        <v>8505</v>
      </c>
      <c r="D2935" s="34" t="s">
        <v>8504</v>
      </c>
      <c r="E2935" s="33" t="s">
        <v>8505</v>
      </c>
      <c r="F2935" s="14" t="s">
        <v>16</v>
      </c>
      <c r="G2935" s="31">
        <v>20260609</v>
      </c>
      <c r="H2935" s="32"/>
      <c r="I2935" s="33"/>
      <c r="J2935" s="33"/>
      <c r="K2935" s="34"/>
    </row>
    <row r="2936" s="26" customFormat="1" customHeight="1" spans="1:11">
      <c r="A2936" s="4" t="s">
        <v>11</v>
      </c>
      <c r="B2936" s="37" t="s">
        <v>8506</v>
      </c>
      <c r="C2936" s="37" t="s">
        <v>8507</v>
      </c>
      <c r="D2936" s="34" t="s">
        <v>8506</v>
      </c>
      <c r="E2936" s="33" t="s">
        <v>8507</v>
      </c>
      <c r="F2936" s="14" t="s">
        <v>16</v>
      </c>
      <c r="G2936" s="31">
        <v>20260609</v>
      </c>
      <c r="H2936" s="32"/>
      <c r="I2936" s="33"/>
      <c r="J2936" s="33"/>
      <c r="K2936" s="34"/>
    </row>
    <row r="2937" s="26" customFormat="1" customHeight="1" spans="1:11">
      <c r="A2937" s="4" t="s">
        <v>11</v>
      </c>
      <c r="B2937" s="37" t="s">
        <v>8508</v>
      </c>
      <c r="C2937" s="37" t="s">
        <v>8509</v>
      </c>
      <c r="D2937" s="34" t="s">
        <v>8508</v>
      </c>
      <c r="E2937" s="33" t="s">
        <v>8509</v>
      </c>
      <c r="F2937" s="14" t="s">
        <v>16</v>
      </c>
      <c r="G2937" s="31">
        <v>20260609</v>
      </c>
      <c r="H2937" s="32"/>
      <c r="I2937" s="33"/>
      <c r="J2937" s="33"/>
      <c r="K2937" s="34"/>
    </row>
    <row r="2938" s="26" customFormat="1" customHeight="1" spans="1:11">
      <c r="A2938" s="4" t="s">
        <v>11</v>
      </c>
      <c r="B2938" s="37" t="s">
        <v>8510</v>
      </c>
      <c r="C2938" s="37" t="s">
        <v>8511</v>
      </c>
      <c r="D2938" s="34" t="s">
        <v>8510</v>
      </c>
      <c r="E2938" s="33" t="s">
        <v>8511</v>
      </c>
      <c r="F2938" s="14" t="s">
        <v>16</v>
      </c>
      <c r="G2938" s="31">
        <v>20260609</v>
      </c>
      <c r="H2938" s="32"/>
      <c r="I2938" s="33"/>
      <c r="J2938" s="33"/>
      <c r="K2938" s="34"/>
    </row>
    <row r="2939" s="26" customFormat="1" customHeight="1" spans="1:11">
      <c r="A2939" s="4" t="s">
        <v>11</v>
      </c>
      <c r="B2939" s="37" t="s">
        <v>8512</v>
      </c>
      <c r="C2939" s="37" t="s">
        <v>8513</v>
      </c>
      <c r="D2939" s="34" t="s">
        <v>8512</v>
      </c>
      <c r="E2939" s="33" t="s">
        <v>8513</v>
      </c>
      <c r="F2939" s="14" t="s">
        <v>16</v>
      </c>
      <c r="G2939" s="31">
        <v>20260609</v>
      </c>
      <c r="H2939" s="32"/>
      <c r="I2939" s="33"/>
      <c r="J2939" s="33"/>
      <c r="K2939" s="34"/>
    </row>
    <row r="2940" s="26" customFormat="1" customHeight="1" spans="1:11">
      <c r="A2940" s="4" t="s">
        <v>11</v>
      </c>
      <c r="B2940" s="37" t="s">
        <v>8514</v>
      </c>
      <c r="C2940" s="37" t="s">
        <v>8515</v>
      </c>
      <c r="D2940" s="34" t="s">
        <v>8514</v>
      </c>
      <c r="E2940" s="33" t="s">
        <v>8515</v>
      </c>
      <c r="F2940" s="14" t="s">
        <v>16</v>
      </c>
      <c r="G2940" s="31">
        <v>20260609</v>
      </c>
      <c r="H2940" s="32"/>
      <c r="I2940" s="33"/>
      <c r="J2940" s="33"/>
      <c r="K2940" s="34"/>
    </row>
    <row r="2941" s="26" customFormat="1" customHeight="1" spans="1:11">
      <c r="A2941" s="4" t="s">
        <v>11</v>
      </c>
      <c r="B2941" s="37" t="s">
        <v>8516</v>
      </c>
      <c r="C2941" s="37" t="s">
        <v>8517</v>
      </c>
      <c r="D2941" s="34" t="s">
        <v>8516</v>
      </c>
      <c r="E2941" s="33" t="s">
        <v>8517</v>
      </c>
      <c r="F2941" s="14" t="s">
        <v>16</v>
      </c>
      <c r="G2941" s="31">
        <v>20260609</v>
      </c>
      <c r="H2941" s="32"/>
      <c r="I2941" s="33"/>
      <c r="J2941" s="33"/>
      <c r="K2941" s="34"/>
    </row>
    <row r="2942" s="26" customFormat="1" customHeight="1" spans="1:11">
      <c r="A2942" s="4" t="s">
        <v>11</v>
      </c>
      <c r="B2942" s="37" t="s">
        <v>8518</v>
      </c>
      <c r="C2942" s="37" t="s">
        <v>8519</v>
      </c>
      <c r="D2942" s="34" t="s">
        <v>8518</v>
      </c>
      <c r="E2942" s="33" t="s">
        <v>8519</v>
      </c>
      <c r="F2942" s="14" t="s">
        <v>16</v>
      </c>
      <c r="G2942" s="31">
        <v>20260609</v>
      </c>
      <c r="H2942" s="32"/>
      <c r="I2942" s="33"/>
      <c r="J2942" s="33"/>
      <c r="K2942" s="34"/>
    </row>
    <row r="2943" s="26" customFormat="1" customHeight="1" spans="1:11">
      <c r="A2943" s="4" t="s">
        <v>11</v>
      </c>
      <c r="B2943" s="37" t="s">
        <v>8520</v>
      </c>
      <c r="C2943" s="37" t="s">
        <v>8521</v>
      </c>
      <c r="D2943" s="34" t="s">
        <v>8520</v>
      </c>
      <c r="E2943" s="33" t="s">
        <v>8521</v>
      </c>
      <c r="F2943" s="14" t="s">
        <v>16</v>
      </c>
      <c r="G2943" s="31">
        <v>20260609</v>
      </c>
      <c r="H2943" s="32"/>
      <c r="I2943" s="33"/>
      <c r="J2943" s="33"/>
      <c r="K2943" s="34"/>
    </row>
    <row r="2944" s="26" customFormat="1" customHeight="1" spans="1:11">
      <c r="A2944" s="4" t="s">
        <v>11</v>
      </c>
      <c r="B2944" s="37" t="s">
        <v>8522</v>
      </c>
      <c r="C2944" s="37" t="s">
        <v>8523</v>
      </c>
      <c r="D2944" s="34" t="s">
        <v>8522</v>
      </c>
      <c r="E2944" s="33" t="s">
        <v>8523</v>
      </c>
      <c r="F2944" s="14" t="s">
        <v>16</v>
      </c>
      <c r="G2944" s="31">
        <v>20260609</v>
      </c>
      <c r="H2944" s="32"/>
      <c r="I2944" s="33"/>
      <c r="J2944" s="33"/>
      <c r="K2944" s="34"/>
    </row>
    <row r="2945" s="26" customFormat="1" customHeight="1" spans="1:11">
      <c r="A2945" s="4" t="s">
        <v>11</v>
      </c>
      <c r="B2945" s="37" t="s">
        <v>8524</v>
      </c>
      <c r="C2945" s="37" t="s">
        <v>8525</v>
      </c>
      <c r="D2945" s="34" t="s">
        <v>8524</v>
      </c>
      <c r="E2945" s="33" t="s">
        <v>8525</v>
      </c>
      <c r="F2945" s="14" t="s">
        <v>16</v>
      </c>
      <c r="G2945" s="31">
        <v>20260609</v>
      </c>
      <c r="H2945" s="32"/>
      <c r="I2945" s="33"/>
      <c r="J2945" s="33"/>
      <c r="K2945" s="34"/>
    </row>
    <row r="2946" s="26" customFormat="1" customHeight="1" spans="1:11">
      <c r="A2946" s="4" t="s">
        <v>11</v>
      </c>
      <c r="B2946" s="37" t="s">
        <v>8526</v>
      </c>
      <c r="C2946" s="37" t="s">
        <v>8527</v>
      </c>
      <c r="D2946" s="34" t="s">
        <v>8526</v>
      </c>
      <c r="E2946" s="33" t="s">
        <v>8527</v>
      </c>
      <c r="F2946" s="14" t="s">
        <v>16</v>
      </c>
      <c r="G2946" s="31">
        <v>20260609</v>
      </c>
      <c r="H2946" s="32"/>
      <c r="I2946" s="33"/>
      <c r="J2946" s="33"/>
      <c r="K2946" s="34"/>
    </row>
    <row r="2947" s="26" customFormat="1" customHeight="1" spans="1:11">
      <c r="A2947" s="4" t="s">
        <v>11</v>
      </c>
      <c r="B2947" s="37" t="s">
        <v>8528</v>
      </c>
      <c r="C2947" s="37" t="s">
        <v>8529</v>
      </c>
      <c r="D2947" s="34" t="s">
        <v>8528</v>
      </c>
      <c r="E2947" s="33" t="s">
        <v>8529</v>
      </c>
      <c r="F2947" s="14" t="s">
        <v>16</v>
      </c>
      <c r="G2947" s="31">
        <v>20260609</v>
      </c>
      <c r="H2947" s="32"/>
      <c r="I2947" s="33"/>
      <c r="J2947" s="33"/>
      <c r="K2947" s="34"/>
    </row>
    <row r="2948" s="26" customFormat="1" customHeight="1" spans="1:11">
      <c r="A2948" s="4" t="s">
        <v>11</v>
      </c>
      <c r="B2948" s="37" t="s">
        <v>8530</v>
      </c>
      <c r="C2948" s="37" t="s">
        <v>8531</v>
      </c>
      <c r="D2948" s="34" t="s">
        <v>8530</v>
      </c>
      <c r="E2948" s="33" t="s">
        <v>8531</v>
      </c>
      <c r="F2948" s="14" t="s">
        <v>16</v>
      </c>
      <c r="G2948" s="31">
        <v>20260609</v>
      </c>
      <c r="H2948" s="32"/>
      <c r="I2948" s="33"/>
      <c r="J2948" s="33"/>
      <c r="K2948" s="34"/>
    </row>
    <row r="2949" s="26" customFormat="1" customHeight="1" spans="1:11">
      <c r="A2949" s="4" t="s">
        <v>11</v>
      </c>
      <c r="B2949" s="37" t="s">
        <v>8532</v>
      </c>
      <c r="C2949" s="37" t="s">
        <v>8533</v>
      </c>
      <c r="D2949" s="34" t="s">
        <v>8532</v>
      </c>
      <c r="E2949" s="33" t="s">
        <v>8533</v>
      </c>
      <c r="F2949" s="14" t="s">
        <v>16</v>
      </c>
      <c r="G2949" s="31">
        <v>20260609</v>
      </c>
      <c r="H2949" s="32"/>
      <c r="I2949" s="33"/>
      <c r="J2949" s="33"/>
      <c r="K2949" s="34"/>
    </row>
    <row r="2950" s="26" customFormat="1" customHeight="1" spans="1:11">
      <c r="A2950" s="4" t="s">
        <v>11</v>
      </c>
      <c r="B2950" s="37" t="s">
        <v>8534</v>
      </c>
      <c r="C2950" s="37" t="s">
        <v>8535</v>
      </c>
      <c r="D2950" s="34" t="s">
        <v>8534</v>
      </c>
      <c r="E2950" s="33" t="s">
        <v>8535</v>
      </c>
      <c r="F2950" s="14" t="s">
        <v>16</v>
      </c>
      <c r="G2950" s="31">
        <v>20260609</v>
      </c>
      <c r="H2950" s="32"/>
      <c r="I2950" s="33"/>
      <c r="J2950" s="33"/>
      <c r="K2950" s="34"/>
    </row>
    <row r="2951" s="26" customFormat="1" customHeight="1" spans="1:11">
      <c r="A2951" s="4" t="s">
        <v>11</v>
      </c>
      <c r="B2951" s="37" t="s">
        <v>8536</v>
      </c>
      <c r="C2951" s="37" t="s">
        <v>8537</v>
      </c>
      <c r="D2951" s="34" t="s">
        <v>8536</v>
      </c>
      <c r="E2951" s="33" t="s">
        <v>8537</v>
      </c>
      <c r="F2951" s="14" t="s">
        <v>16</v>
      </c>
      <c r="G2951" s="31">
        <v>20260609</v>
      </c>
      <c r="H2951" s="32"/>
      <c r="I2951" s="33"/>
      <c r="J2951" s="33"/>
      <c r="K2951" s="34"/>
    </row>
    <row r="2952" s="26" customFormat="1" customHeight="1" spans="1:11">
      <c r="A2952" s="4" t="s">
        <v>11</v>
      </c>
      <c r="B2952" s="37" t="s">
        <v>8538</v>
      </c>
      <c r="C2952" s="37" t="s">
        <v>8539</v>
      </c>
      <c r="D2952" s="34" t="s">
        <v>8538</v>
      </c>
      <c r="E2952" s="33" t="s">
        <v>8539</v>
      </c>
      <c r="F2952" s="14" t="s">
        <v>16</v>
      </c>
      <c r="G2952" s="31">
        <v>20260609</v>
      </c>
      <c r="H2952" s="32"/>
      <c r="I2952" s="33"/>
      <c r="J2952" s="33"/>
      <c r="K2952" s="34"/>
    </row>
    <row r="2953" s="26" customFormat="1" customHeight="1" spans="1:11">
      <c r="A2953" s="4" t="s">
        <v>11</v>
      </c>
      <c r="B2953" s="37" t="s">
        <v>8540</v>
      </c>
      <c r="C2953" s="37" t="s">
        <v>8541</v>
      </c>
      <c r="D2953" s="34" t="s">
        <v>8540</v>
      </c>
      <c r="E2953" s="33" t="s">
        <v>8541</v>
      </c>
      <c r="F2953" s="14" t="s">
        <v>16</v>
      </c>
      <c r="G2953" s="31">
        <v>20260609</v>
      </c>
      <c r="H2953" s="32"/>
      <c r="I2953" s="33"/>
      <c r="J2953" s="33"/>
      <c r="K2953" s="34"/>
    </row>
    <row r="2954" s="26" customFormat="1" customHeight="1" spans="1:11">
      <c r="A2954" s="4" t="s">
        <v>11</v>
      </c>
      <c r="B2954" s="37" t="s">
        <v>8542</v>
      </c>
      <c r="C2954" s="37" t="s">
        <v>8543</v>
      </c>
      <c r="D2954" s="34" t="s">
        <v>8542</v>
      </c>
      <c r="E2954" s="33" t="s">
        <v>8543</v>
      </c>
      <c r="F2954" s="14" t="s">
        <v>16</v>
      </c>
      <c r="G2954" s="31">
        <v>20260609</v>
      </c>
      <c r="H2954" s="32"/>
      <c r="I2954" s="33"/>
      <c r="J2954" s="33"/>
      <c r="K2954" s="34"/>
    </row>
    <row r="2955" s="26" customFormat="1" customHeight="1" spans="1:11">
      <c r="A2955" s="4" t="s">
        <v>11</v>
      </c>
      <c r="B2955" s="59" t="s">
        <v>8544</v>
      </c>
      <c r="C2955" s="59" t="s">
        <v>8545</v>
      </c>
      <c r="D2955" s="60" t="s">
        <v>8544</v>
      </c>
      <c r="E2955" s="61" t="s">
        <v>8545</v>
      </c>
      <c r="F2955" s="14" t="s">
        <v>16</v>
      </c>
      <c r="G2955" s="31">
        <v>20260609</v>
      </c>
      <c r="H2955" s="32"/>
      <c r="I2955" s="33"/>
      <c r="J2955" s="33"/>
      <c r="K2955" s="34"/>
    </row>
    <row r="2956" s="26" customFormat="1" customHeight="1" spans="1:11">
      <c r="A2956" s="4" t="s">
        <v>11</v>
      </c>
      <c r="B2956" s="37" t="s">
        <v>8546</v>
      </c>
      <c r="C2956" s="37" t="s">
        <v>8547</v>
      </c>
      <c r="D2956" s="34" t="s">
        <v>8546</v>
      </c>
      <c r="E2956" s="33" t="s">
        <v>8547</v>
      </c>
      <c r="F2956" s="14" t="s">
        <v>16</v>
      </c>
      <c r="G2956" s="31">
        <v>20260609</v>
      </c>
      <c r="H2956" s="32"/>
      <c r="I2956" s="33"/>
      <c r="J2956" s="33"/>
      <c r="K2956" s="34"/>
    </row>
    <row r="2957" s="26" customFormat="1" customHeight="1" spans="1:11">
      <c r="A2957" s="4" t="s">
        <v>11</v>
      </c>
      <c r="B2957" s="37" t="s">
        <v>8548</v>
      </c>
      <c r="C2957" s="37" t="s">
        <v>8549</v>
      </c>
      <c r="D2957" s="34" t="s">
        <v>8548</v>
      </c>
      <c r="E2957" s="33" t="s">
        <v>8549</v>
      </c>
      <c r="F2957" s="14" t="s">
        <v>16</v>
      </c>
      <c r="G2957" s="31">
        <v>20260609</v>
      </c>
      <c r="H2957" s="32"/>
      <c r="I2957" s="33"/>
      <c r="J2957" s="33"/>
      <c r="K2957" s="34"/>
    </row>
    <row r="2958" s="26" customFormat="1" customHeight="1" spans="1:11">
      <c r="A2958" s="4" t="s">
        <v>11</v>
      </c>
      <c r="B2958" s="37" t="s">
        <v>8550</v>
      </c>
      <c r="C2958" s="37" t="s">
        <v>8551</v>
      </c>
      <c r="D2958" s="34" t="s">
        <v>8550</v>
      </c>
      <c r="E2958" s="33" t="s">
        <v>8551</v>
      </c>
      <c r="F2958" s="14" t="s">
        <v>16</v>
      </c>
      <c r="G2958" s="31">
        <v>20260609</v>
      </c>
      <c r="H2958" s="32"/>
      <c r="I2958" s="33"/>
      <c r="J2958" s="33"/>
      <c r="K2958" s="34"/>
    </row>
    <row r="2959" s="26" customFormat="1" customHeight="1" spans="1:11">
      <c r="A2959" s="4" t="s">
        <v>11</v>
      </c>
      <c r="B2959" s="37" t="s">
        <v>8552</v>
      </c>
      <c r="C2959" s="37" t="s">
        <v>8553</v>
      </c>
      <c r="D2959" s="34" t="s">
        <v>8552</v>
      </c>
      <c r="E2959" s="33" t="s">
        <v>8553</v>
      </c>
      <c r="F2959" s="14" t="s">
        <v>16</v>
      </c>
      <c r="G2959" s="31">
        <v>20260609</v>
      </c>
      <c r="H2959" s="32"/>
      <c r="I2959" s="33"/>
      <c r="J2959" s="33"/>
      <c r="K2959" s="34"/>
    </row>
    <row r="2960" s="26" customFormat="1" customHeight="1" spans="1:11">
      <c r="A2960" s="4" t="s">
        <v>11</v>
      </c>
      <c r="B2960" s="37" t="s">
        <v>8554</v>
      </c>
      <c r="C2960" s="37" t="s">
        <v>8555</v>
      </c>
      <c r="D2960" s="34" t="s">
        <v>8554</v>
      </c>
      <c r="E2960" s="33" t="s">
        <v>8555</v>
      </c>
      <c r="F2960" s="14" t="s">
        <v>16</v>
      </c>
      <c r="G2960" s="31">
        <v>20260609</v>
      </c>
      <c r="H2960" s="32"/>
      <c r="I2960" s="33"/>
      <c r="J2960" s="33"/>
      <c r="K2960" s="34"/>
    </row>
    <row r="2961" s="26" customFormat="1" customHeight="1" spans="1:11">
      <c r="A2961" s="4" t="s">
        <v>11</v>
      </c>
      <c r="B2961" s="37" t="s">
        <v>8556</v>
      </c>
      <c r="C2961" s="37" t="s">
        <v>8557</v>
      </c>
      <c r="D2961" s="34" t="s">
        <v>8556</v>
      </c>
      <c r="E2961" s="33" t="s">
        <v>8557</v>
      </c>
      <c r="F2961" s="14" t="s">
        <v>16</v>
      </c>
      <c r="G2961" s="31">
        <v>20260609</v>
      </c>
      <c r="H2961" s="32"/>
      <c r="I2961" s="33"/>
      <c r="J2961" s="33"/>
      <c r="K2961" s="34"/>
    </row>
    <row r="2962" s="26" customFormat="1" customHeight="1" spans="1:11">
      <c r="A2962" s="4" t="s">
        <v>11</v>
      </c>
      <c r="B2962" s="37" t="s">
        <v>8558</v>
      </c>
      <c r="C2962" s="37" t="s">
        <v>8559</v>
      </c>
      <c r="D2962" s="34" t="s">
        <v>8558</v>
      </c>
      <c r="E2962" s="33" t="s">
        <v>8559</v>
      </c>
      <c r="F2962" s="14" t="s">
        <v>16</v>
      </c>
      <c r="G2962" s="31">
        <v>20260609</v>
      </c>
      <c r="H2962" s="32"/>
      <c r="I2962" s="33"/>
      <c r="J2962" s="33"/>
      <c r="K2962" s="34"/>
    </row>
    <row r="2963" s="26" customFormat="1" customHeight="1" spans="1:11">
      <c r="A2963" s="4" t="s">
        <v>11</v>
      </c>
      <c r="B2963" s="37" t="s">
        <v>8560</v>
      </c>
      <c r="C2963" s="37" t="s">
        <v>8561</v>
      </c>
      <c r="D2963" s="34" t="s">
        <v>8560</v>
      </c>
      <c r="E2963" s="33" t="s">
        <v>8561</v>
      </c>
      <c r="F2963" s="14" t="s">
        <v>16</v>
      </c>
      <c r="G2963" s="31">
        <v>20260609</v>
      </c>
      <c r="H2963" s="32"/>
      <c r="I2963" s="33"/>
      <c r="J2963" s="33"/>
      <c r="K2963" s="34"/>
    </row>
    <row r="2964" s="26" customFormat="1" customHeight="1" spans="1:11">
      <c r="A2964" s="4" t="s">
        <v>11</v>
      </c>
      <c r="B2964" s="37" t="s">
        <v>8562</v>
      </c>
      <c r="C2964" s="37" t="s">
        <v>8563</v>
      </c>
      <c r="D2964" s="34" t="s">
        <v>8562</v>
      </c>
      <c r="E2964" s="33" t="s">
        <v>8563</v>
      </c>
      <c r="F2964" s="14" t="s">
        <v>16</v>
      </c>
      <c r="G2964" s="31">
        <v>20260609</v>
      </c>
      <c r="H2964" s="32"/>
      <c r="I2964" s="33"/>
      <c r="J2964" s="33"/>
      <c r="K2964" s="34"/>
    </row>
    <row r="2965" s="26" customFormat="1" customHeight="1" spans="1:11">
      <c r="A2965" s="4" t="s">
        <v>11</v>
      </c>
      <c r="B2965" s="37" t="s">
        <v>8564</v>
      </c>
      <c r="C2965" s="37" t="s">
        <v>8565</v>
      </c>
      <c r="D2965" s="34" t="s">
        <v>8564</v>
      </c>
      <c r="E2965" s="33" t="s">
        <v>8565</v>
      </c>
      <c r="F2965" s="14" t="s">
        <v>16</v>
      </c>
      <c r="G2965" s="31">
        <v>20260609</v>
      </c>
      <c r="H2965" s="32"/>
      <c r="I2965" s="33"/>
      <c r="J2965" s="33"/>
      <c r="K2965" s="34"/>
    </row>
    <row r="2966" s="26" customFormat="1" customHeight="1" spans="1:11">
      <c r="A2966" s="4" t="s">
        <v>11</v>
      </c>
      <c r="B2966" s="37" t="s">
        <v>8566</v>
      </c>
      <c r="C2966" s="37" t="s">
        <v>8567</v>
      </c>
      <c r="D2966" s="34" t="s">
        <v>8566</v>
      </c>
      <c r="E2966" s="33" t="s">
        <v>8567</v>
      </c>
      <c r="F2966" s="14" t="s">
        <v>16</v>
      </c>
      <c r="G2966" s="31">
        <v>20260609</v>
      </c>
      <c r="H2966" s="32"/>
      <c r="I2966" s="33"/>
      <c r="J2966" s="33"/>
      <c r="K2966" s="34"/>
    </row>
    <row r="2967" s="26" customFormat="1" customHeight="1" spans="1:11">
      <c r="A2967" s="4" t="s">
        <v>11</v>
      </c>
      <c r="B2967" s="37" t="s">
        <v>8568</v>
      </c>
      <c r="C2967" s="37" t="s">
        <v>8569</v>
      </c>
      <c r="D2967" s="34" t="s">
        <v>8568</v>
      </c>
      <c r="E2967" s="33" t="s">
        <v>8569</v>
      </c>
      <c r="F2967" s="14" t="s">
        <v>16</v>
      </c>
      <c r="G2967" s="31">
        <v>20260609</v>
      </c>
      <c r="H2967" s="32"/>
      <c r="I2967" s="33"/>
      <c r="J2967" s="33"/>
      <c r="K2967" s="34"/>
    </row>
    <row r="2968" s="26" customFormat="1" customHeight="1" spans="1:11">
      <c r="A2968" s="4" t="s">
        <v>11</v>
      </c>
      <c r="B2968" s="37" t="s">
        <v>8570</v>
      </c>
      <c r="C2968" s="37" t="s">
        <v>8571</v>
      </c>
      <c r="D2968" s="34" t="s">
        <v>8570</v>
      </c>
      <c r="E2968" s="33" t="s">
        <v>8571</v>
      </c>
      <c r="F2968" s="14" t="s">
        <v>16</v>
      </c>
      <c r="G2968" s="31">
        <v>20260609</v>
      </c>
      <c r="H2968" s="32"/>
      <c r="I2968" s="33"/>
      <c r="J2968" s="33"/>
      <c r="K2968" s="34"/>
    </row>
    <row r="2969" s="26" customFormat="1" customHeight="1" spans="1:11">
      <c r="A2969" s="4" t="s">
        <v>11</v>
      </c>
      <c r="B2969" s="37" t="s">
        <v>8572</v>
      </c>
      <c r="C2969" s="37" t="s">
        <v>8573</v>
      </c>
      <c r="D2969" s="34" t="s">
        <v>8572</v>
      </c>
      <c r="E2969" s="33" t="s">
        <v>8573</v>
      </c>
      <c r="F2969" s="14" t="s">
        <v>16</v>
      </c>
      <c r="G2969" s="31">
        <v>20260609</v>
      </c>
      <c r="H2969" s="32"/>
      <c r="I2969" s="33"/>
      <c r="J2969" s="33"/>
      <c r="K2969" s="34"/>
    </row>
    <row r="2970" s="26" customFormat="1" customHeight="1" spans="1:11">
      <c r="A2970" s="4" t="s">
        <v>11</v>
      </c>
      <c r="B2970" s="37" t="s">
        <v>8574</v>
      </c>
      <c r="C2970" s="37" t="s">
        <v>8575</v>
      </c>
      <c r="D2970" s="34" t="s">
        <v>8574</v>
      </c>
      <c r="E2970" s="33" t="s">
        <v>8575</v>
      </c>
      <c r="F2970" s="14" t="s">
        <v>16</v>
      </c>
      <c r="G2970" s="31">
        <v>20260609</v>
      </c>
      <c r="H2970" s="32"/>
      <c r="I2970" s="33"/>
      <c r="J2970" s="33"/>
      <c r="K2970" s="34"/>
    </row>
    <row r="2971" s="26" customFormat="1" customHeight="1" spans="1:11">
      <c r="A2971" s="4" t="s">
        <v>11</v>
      </c>
      <c r="B2971" s="37" t="s">
        <v>8576</v>
      </c>
      <c r="C2971" s="37" t="s">
        <v>8577</v>
      </c>
      <c r="D2971" s="34" t="s">
        <v>8576</v>
      </c>
      <c r="E2971" s="33" t="s">
        <v>8577</v>
      </c>
      <c r="F2971" s="14" t="s">
        <v>16</v>
      </c>
      <c r="G2971" s="31">
        <v>20260609</v>
      </c>
      <c r="H2971" s="32"/>
      <c r="I2971" s="33"/>
      <c r="J2971" s="33"/>
      <c r="K2971" s="34"/>
    </row>
    <row r="2972" s="26" customFormat="1" customHeight="1" spans="1:11">
      <c r="A2972" s="4" t="s">
        <v>11</v>
      </c>
      <c r="B2972" s="59" t="s">
        <v>8578</v>
      </c>
      <c r="C2972" s="59" t="s">
        <v>8579</v>
      </c>
      <c r="D2972" s="60" t="s">
        <v>8578</v>
      </c>
      <c r="E2972" s="61" t="s">
        <v>8579</v>
      </c>
      <c r="F2972" s="14" t="s">
        <v>16</v>
      </c>
      <c r="G2972" s="31">
        <v>20260609</v>
      </c>
      <c r="H2972" s="32"/>
      <c r="I2972" s="33"/>
      <c r="J2972" s="33"/>
      <c r="K2972" s="34"/>
    </row>
    <row r="2973" s="26" customFormat="1" customHeight="1" spans="1:11">
      <c r="A2973" s="4" t="s">
        <v>11</v>
      </c>
      <c r="B2973" s="37" t="s">
        <v>8580</v>
      </c>
      <c r="C2973" s="37" t="s">
        <v>8581</v>
      </c>
      <c r="D2973" s="34" t="s">
        <v>8580</v>
      </c>
      <c r="E2973" s="33" t="s">
        <v>8581</v>
      </c>
      <c r="F2973" s="14" t="s">
        <v>16</v>
      </c>
      <c r="G2973" s="31">
        <v>20260609</v>
      </c>
      <c r="H2973" s="32"/>
      <c r="I2973" s="33"/>
      <c r="J2973" s="33"/>
      <c r="K2973" s="34"/>
    </row>
    <row r="2974" s="26" customFormat="1" customHeight="1" spans="1:11">
      <c r="A2974" s="4" t="s">
        <v>11</v>
      </c>
      <c r="B2974" s="37" t="s">
        <v>8582</v>
      </c>
      <c r="C2974" s="58" t="s">
        <v>8583</v>
      </c>
      <c r="D2974" s="34" t="s">
        <v>8582</v>
      </c>
      <c r="E2974" s="33" t="s">
        <v>8583</v>
      </c>
      <c r="F2974" s="14" t="s">
        <v>16</v>
      </c>
      <c r="G2974" s="31">
        <v>20260609</v>
      </c>
      <c r="H2974" s="32"/>
      <c r="I2974" s="33"/>
      <c r="J2974" s="33"/>
      <c r="K2974" s="34"/>
    </row>
    <row r="2975" s="26" customFormat="1" customHeight="1" spans="1:11">
      <c r="A2975" s="4" t="s">
        <v>11</v>
      </c>
      <c r="B2975" s="37" t="s">
        <v>8584</v>
      </c>
      <c r="C2975" s="37" t="s">
        <v>8585</v>
      </c>
      <c r="D2975" s="34" t="s">
        <v>8584</v>
      </c>
      <c r="E2975" s="33" t="s">
        <v>8585</v>
      </c>
      <c r="F2975" s="14" t="s">
        <v>16</v>
      </c>
      <c r="G2975" s="31">
        <v>20260609</v>
      </c>
      <c r="H2975" s="32"/>
      <c r="I2975" s="33"/>
      <c r="J2975" s="33"/>
      <c r="K2975" s="36" t="s">
        <v>8586</v>
      </c>
    </row>
    <row r="2976" s="26" customFormat="1" customHeight="1" spans="1:11">
      <c r="A2976" s="4" t="s">
        <v>11</v>
      </c>
      <c r="B2976" s="37" t="s">
        <v>8587</v>
      </c>
      <c r="C2976" s="37" t="s">
        <v>8588</v>
      </c>
      <c r="D2976" s="34" t="s">
        <v>8587</v>
      </c>
      <c r="E2976" s="33" t="s">
        <v>8588</v>
      </c>
      <c r="F2976" s="14" t="s">
        <v>16</v>
      </c>
      <c r="G2976" s="31">
        <v>20260609</v>
      </c>
      <c r="H2976" s="32"/>
      <c r="I2976" s="33"/>
      <c r="J2976" s="33"/>
      <c r="K2976" s="36" t="s">
        <v>8586</v>
      </c>
    </row>
    <row r="2977" s="26" customFormat="1" customHeight="1" spans="1:11">
      <c r="A2977" s="4" t="s">
        <v>11</v>
      </c>
      <c r="B2977" s="37" t="s">
        <v>8589</v>
      </c>
      <c r="C2977" s="37" t="s">
        <v>8590</v>
      </c>
      <c r="D2977" s="34" t="s">
        <v>8589</v>
      </c>
      <c r="E2977" s="33" t="s">
        <v>8590</v>
      </c>
      <c r="F2977" s="14" t="s">
        <v>16</v>
      </c>
      <c r="G2977" s="31">
        <v>20260609</v>
      </c>
      <c r="H2977" s="32"/>
      <c r="I2977" s="33"/>
      <c r="J2977" s="33"/>
      <c r="K2977" s="36" t="s">
        <v>8586</v>
      </c>
    </row>
    <row r="2978" s="26" customFormat="1" customHeight="1" spans="1:11">
      <c r="A2978" s="4" t="s">
        <v>11</v>
      </c>
      <c r="B2978" s="37" t="s">
        <v>8591</v>
      </c>
      <c r="C2978" s="37" t="s">
        <v>8592</v>
      </c>
      <c r="D2978" s="34" t="s">
        <v>8591</v>
      </c>
      <c r="E2978" s="33" t="s">
        <v>8592</v>
      </c>
      <c r="F2978" s="14" t="s">
        <v>16</v>
      </c>
      <c r="G2978" s="31">
        <v>20260609</v>
      </c>
      <c r="H2978" s="32"/>
      <c r="I2978" s="33"/>
      <c r="J2978" s="33"/>
      <c r="K2978" s="36" t="s">
        <v>8586</v>
      </c>
    </row>
    <row r="2979" s="26" customFormat="1" customHeight="1" spans="1:11">
      <c r="A2979" s="4" t="s">
        <v>11</v>
      </c>
      <c r="B2979" s="37" t="s">
        <v>8593</v>
      </c>
      <c r="C2979" s="37" t="s">
        <v>8594</v>
      </c>
      <c r="D2979" s="34" t="s">
        <v>8593</v>
      </c>
      <c r="E2979" s="33" t="s">
        <v>8594</v>
      </c>
      <c r="F2979" s="14" t="s">
        <v>16</v>
      </c>
      <c r="G2979" s="31">
        <v>20260609</v>
      </c>
      <c r="H2979" s="32"/>
      <c r="I2979" s="33"/>
      <c r="J2979" s="33"/>
      <c r="K2979" s="36" t="s">
        <v>8586</v>
      </c>
    </row>
    <row r="2980" s="26" customFormat="1" customHeight="1" spans="1:11">
      <c r="A2980" s="4" t="s">
        <v>11</v>
      </c>
      <c r="B2980" s="37" t="s">
        <v>8595</v>
      </c>
      <c r="C2980" s="37" t="s">
        <v>8596</v>
      </c>
      <c r="D2980" s="34" t="s">
        <v>8595</v>
      </c>
      <c r="E2980" s="33" t="s">
        <v>8596</v>
      </c>
      <c r="F2980" s="14" t="s">
        <v>16</v>
      </c>
      <c r="G2980" s="31">
        <v>20260609</v>
      </c>
      <c r="H2980" s="32"/>
      <c r="I2980" s="33"/>
      <c r="J2980" s="33"/>
      <c r="K2980" s="36" t="s">
        <v>8586</v>
      </c>
    </row>
    <row r="2981" s="26" customFormat="1" customHeight="1" spans="1:11">
      <c r="A2981" s="4" t="s">
        <v>11</v>
      </c>
      <c r="B2981" s="37" t="s">
        <v>8597</v>
      </c>
      <c r="C2981" s="37" t="s">
        <v>8598</v>
      </c>
      <c r="D2981" s="34" t="s">
        <v>8597</v>
      </c>
      <c r="E2981" s="33" t="s">
        <v>8598</v>
      </c>
      <c r="F2981" s="14" t="s">
        <v>16</v>
      </c>
      <c r="G2981" s="31">
        <v>20260609</v>
      </c>
      <c r="H2981" s="32"/>
      <c r="I2981" s="33"/>
      <c r="J2981" s="33"/>
      <c r="K2981" s="36" t="s">
        <v>8599</v>
      </c>
    </row>
    <row r="2982" s="26" customFormat="1" customHeight="1" spans="1:11">
      <c r="A2982" s="4" t="s">
        <v>11</v>
      </c>
      <c r="B2982" s="37" t="s">
        <v>8600</v>
      </c>
      <c r="C2982" s="37" t="s">
        <v>8586</v>
      </c>
      <c r="D2982" s="34" t="s">
        <v>8600</v>
      </c>
      <c r="E2982" s="33" t="s">
        <v>8586</v>
      </c>
      <c r="F2982" s="14" t="s">
        <v>16</v>
      </c>
      <c r="G2982" s="31">
        <v>20260609</v>
      </c>
      <c r="H2982" s="32"/>
      <c r="I2982" s="33"/>
      <c r="J2982" s="33"/>
      <c r="K2982" s="36" t="s">
        <v>8586</v>
      </c>
    </row>
    <row r="2983" s="26" customFormat="1" customHeight="1" spans="1:11">
      <c r="A2983" s="4" t="s">
        <v>11</v>
      </c>
      <c r="B2983" s="37" t="s">
        <v>8601</v>
      </c>
      <c r="C2983" s="37" t="s">
        <v>8602</v>
      </c>
      <c r="D2983" s="34" t="s">
        <v>8601</v>
      </c>
      <c r="E2983" s="33" t="s">
        <v>8602</v>
      </c>
      <c r="F2983" s="14" t="s">
        <v>16</v>
      </c>
      <c r="G2983" s="31">
        <v>20260609</v>
      </c>
      <c r="H2983" s="32"/>
      <c r="I2983" s="33"/>
      <c r="J2983" s="33"/>
      <c r="K2983" s="34"/>
    </row>
    <row r="2984" s="26" customFormat="1" customHeight="1" spans="1:11">
      <c r="A2984" s="4" t="s">
        <v>11</v>
      </c>
      <c r="B2984" s="37" t="s">
        <v>8603</v>
      </c>
      <c r="C2984" s="58" t="s">
        <v>8604</v>
      </c>
      <c r="D2984" s="34" t="s">
        <v>8603</v>
      </c>
      <c r="E2984" s="33" t="s">
        <v>8604</v>
      </c>
      <c r="F2984" s="14" t="s">
        <v>16</v>
      </c>
      <c r="G2984" s="31">
        <v>20260609</v>
      </c>
      <c r="H2984" s="32"/>
      <c r="I2984" s="33"/>
      <c r="J2984" s="33"/>
      <c r="K2984" s="34"/>
    </row>
    <row r="2985" s="26" customFormat="1" customHeight="1" spans="1:11">
      <c r="A2985" s="4" t="s">
        <v>11</v>
      </c>
      <c r="B2985" s="37" t="s">
        <v>8605</v>
      </c>
      <c r="C2985" s="37" t="s">
        <v>8606</v>
      </c>
      <c r="D2985" s="34" t="s">
        <v>8605</v>
      </c>
      <c r="E2985" s="33" t="s">
        <v>8606</v>
      </c>
      <c r="F2985" s="14" t="s">
        <v>16</v>
      </c>
      <c r="G2985" s="31">
        <v>20260609</v>
      </c>
      <c r="H2985" s="32"/>
      <c r="I2985" s="33"/>
      <c r="J2985" s="33"/>
      <c r="K2985" s="34"/>
    </row>
    <row r="2986" s="26" customFormat="1" customHeight="1" spans="1:11">
      <c r="A2986" s="4" t="s">
        <v>11</v>
      </c>
      <c r="B2986" s="37" t="s">
        <v>8607</v>
      </c>
      <c r="C2986" s="37" t="s">
        <v>8608</v>
      </c>
      <c r="D2986" s="34" t="s">
        <v>8607</v>
      </c>
      <c r="E2986" s="33" t="s">
        <v>8608</v>
      </c>
      <c r="F2986" s="14" t="s">
        <v>16</v>
      </c>
      <c r="G2986" s="31">
        <v>20260609</v>
      </c>
      <c r="H2986" s="32"/>
      <c r="I2986" s="33"/>
      <c r="J2986" s="33"/>
      <c r="K2986" s="34"/>
    </row>
    <row r="2987" s="26" customFormat="1" customHeight="1" spans="1:11">
      <c r="A2987" s="4" t="s">
        <v>11</v>
      </c>
      <c r="B2987" s="37" t="s">
        <v>8609</v>
      </c>
      <c r="C2987" s="37" t="s">
        <v>8610</v>
      </c>
      <c r="D2987" s="34" t="s">
        <v>8609</v>
      </c>
      <c r="E2987" s="33" t="s">
        <v>8610</v>
      </c>
      <c r="F2987" s="14" t="s">
        <v>16</v>
      </c>
      <c r="G2987" s="31">
        <v>20260609</v>
      </c>
      <c r="H2987" s="32"/>
      <c r="I2987" s="33"/>
      <c r="J2987" s="33"/>
      <c r="K2987" s="34"/>
    </row>
    <row r="2988" s="26" customFormat="1" customHeight="1" spans="1:11">
      <c r="A2988" s="4" t="s">
        <v>11</v>
      </c>
      <c r="B2988" s="37" t="s">
        <v>8611</v>
      </c>
      <c r="C2988" s="37" t="s">
        <v>8612</v>
      </c>
      <c r="D2988" s="34" t="s">
        <v>8611</v>
      </c>
      <c r="E2988" s="33" t="s">
        <v>8612</v>
      </c>
      <c r="F2988" s="14" t="s">
        <v>16</v>
      </c>
      <c r="G2988" s="31">
        <v>20260609</v>
      </c>
      <c r="H2988" s="32"/>
      <c r="I2988" s="33"/>
      <c r="J2988" s="33"/>
      <c r="K2988" s="34"/>
    </row>
    <row r="2989" s="26" customFormat="1" customHeight="1" spans="1:11">
      <c r="A2989" s="4" t="s">
        <v>11</v>
      </c>
      <c r="B2989" s="37" t="s">
        <v>8613</v>
      </c>
      <c r="C2989" s="37" t="s">
        <v>8614</v>
      </c>
      <c r="D2989" s="34" t="s">
        <v>8613</v>
      </c>
      <c r="E2989" s="33" t="s">
        <v>8614</v>
      </c>
      <c r="F2989" s="14" t="s">
        <v>16</v>
      </c>
      <c r="G2989" s="31">
        <v>20260609</v>
      </c>
      <c r="H2989" s="32"/>
      <c r="I2989" s="33"/>
      <c r="J2989" s="33"/>
      <c r="K2989" s="34"/>
    </row>
    <row r="2990" s="26" customFormat="1" customHeight="1" spans="1:11">
      <c r="A2990" s="4" t="s">
        <v>11</v>
      </c>
      <c r="B2990" s="37" t="s">
        <v>8615</v>
      </c>
      <c r="C2990" s="37" t="s">
        <v>8616</v>
      </c>
      <c r="D2990" s="34" t="s">
        <v>8615</v>
      </c>
      <c r="E2990" s="33" t="s">
        <v>8616</v>
      </c>
      <c r="F2990" s="14" t="s">
        <v>16</v>
      </c>
      <c r="G2990" s="31">
        <v>20260609</v>
      </c>
      <c r="H2990" s="32"/>
      <c r="I2990" s="33"/>
      <c r="J2990" s="33"/>
      <c r="K2990" s="34"/>
    </row>
    <row r="2991" s="26" customFormat="1" customHeight="1" spans="1:11">
      <c r="A2991" s="4" t="s">
        <v>11</v>
      </c>
      <c r="B2991" s="37" t="s">
        <v>8617</v>
      </c>
      <c r="C2991" s="37" t="s">
        <v>8618</v>
      </c>
      <c r="D2991" s="34" t="s">
        <v>8617</v>
      </c>
      <c r="E2991" s="33" t="s">
        <v>8618</v>
      </c>
      <c r="F2991" s="14" t="s">
        <v>16</v>
      </c>
      <c r="G2991" s="31">
        <v>20260609</v>
      </c>
      <c r="H2991" s="32"/>
      <c r="I2991" s="33"/>
      <c r="J2991" s="33"/>
      <c r="K2991" s="34"/>
    </row>
    <row r="2992" s="26" customFormat="1" customHeight="1" spans="1:11">
      <c r="A2992" s="4" t="s">
        <v>11</v>
      </c>
      <c r="B2992" s="37" t="s">
        <v>8619</v>
      </c>
      <c r="C2992" s="37" t="s">
        <v>8620</v>
      </c>
      <c r="D2992" s="34" t="s">
        <v>8619</v>
      </c>
      <c r="E2992" s="33" t="s">
        <v>8620</v>
      </c>
      <c r="F2992" s="14" t="s">
        <v>16</v>
      </c>
      <c r="G2992" s="31">
        <v>20260609</v>
      </c>
      <c r="H2992" s="32"/>
      <c r="I2992" s="33"/>
      <c r="J2992" s="33"/>
      <c r="K2992" s="34"/>
    </row>
    <row r="2993" s="26" customFormat="1" customHeight="1" spans="1:11">
      <c r="A2993" s="4" t="s">
        <v>11</v>
      </c>
      <c r="B2993" s="37" t="s">
        <v>8621</v>
      </c>
      <c r="C2993" s="37" t="s">
        <v>8622</v>
      </c>
      <c r="D2993" s="34" t="s">
        <v>8621</v>
      </c>
      <c r="E2993" s="33" t="s">
        <v>8622</v>
      </c>
      <c r="F2993" s="14" t="s">
        <v>16</v>
      </c>
      <c r="G2993" s="31">
        <v>20260609</v>
      </c>
      <c r="H2993" s="32"/>
      <c r="I2993" s="33"/>
      <c r="J2993" s="33"/>
      <c r="K2993" s="34"/>
    </row>
    <row r="2994" s="26" customFormat="1" customHeight="1" spans="1:11">
      <c r="A2994" s="4" t="s">
        <v>11</v>
      </c>
      <c r="B2994" s="37" t="s">
        <v>8623</v>
      </c>
      <c r="C2994" s="37" t="s">
        <v>8624</v>
      </c>
      <c r="D2994" s="34" t="s">
        <v>8623</v>
      </c>
      <c r="E2994" s="33" t="s">
        <v>8624</v>
      </c>
      <c r="F2994" s="14" t="s">
        <v>16</v>
      </c>
      <c r="G2994" s="31">
        <v>20260609</v>
      </c>
      <c r="H2994" s="32"/>
      <c r="I2994" s="33"/>
      <c r="J2994" s="33"/>
      <c r="K2994" s="34"/>
    </row>
    <row r="2995" s="26" customFormat="1" customHeight="1" spans="1:11">
      <c r="A2995" s="4" t="s">
        <v>11</v>
      </c>
      <c r="B2995" s="37" t="s">
        <v>8625</v>
      </c>
      <c r="C2995" s="37" t="s">
        <v>8626</v>
      </c>
      <c r="D2995" s="34" t="s">
        <v>8625</v>
      </c>
      <c r="E2995" s="33" t="s">
        <v>8626</v>
      </c>
      <c r="F2995" s="14" t="s">
        <v>16</v>
      </c>
      <c r="G2995" s="31">
        <v>20260609</v>
      </c>
      <c r="H2995" s="32"/>
      <c r="I2995" s="33"/>
      <c r="J2995" s="33"/>
      <c r="K2995" s="34"/>
    </row>
    <row r="2996" s="26" customFormat="1" customHeight="1" spans="1:11">
      <c r="A2996" s="4" t="s">
        <v>11</v>
      </c>
      <c r="B2996" s="37" t="s">
        <v>8627</v>
      </c>
      <c r="C2996" s="37" t="s">
        <v>8628</v>
      </c>
      <c r="D2996" s="34" t="s">
        <v>8627</v>
      </c>
      <c r="E2996" s="33" t="s">
        <v>8628</v>
      </c>
      <c r="F2996" s="14" t="s">
        <v>16</v>
      </c>
      <c r="G2996" s="31">
        <v>20260609</v>
      </c>
      <c r="H2996" s="32"/>
      <c r="I2996" s="33"/>
      <c r="J2996" s="33"/>
      <c r="K2996" s="34"/>
    </row>
    <row r="2997" s="26" customFormat="1" customHeight="1" spans="1:11">
      <c r="A2997" s="4" t="s">
        <v>11</v>
      </c>
      <c r="B2997" s="59" t="s">
        <v>8629</v>
      </c>
      <c r="C2997" s="59" t="s">
        <v>8630</v>
      </c>
      <c r="D2997" s="60" t="s">
        <v>8629</v>
      </c>
      <c r="E2997" s="61" t="s">
        <v>8630</v>
      </c>
      <c r="F2997" s="14" t="s">
        <v>16</v>
      </c>
      <c r="G2997" s="31">
        <v>20260609</v>
      </c>
      <c r="H2997" s="32"/>
      <c r="I2997" s="33"/>
      <c r="J2997" s="33"/>
      <c r="K2997" s="34"/>
    </row>
    <row r="2998" s="26" customFormat="1" customHeight="1" spans="1:11">
      <c r="A2998" s="4" t="s">
        <v>11</v>
      </c>
      <c r="B2998" s="37" t="s">
        <v>8631</v>
      </c>
      <c r="C2998" s="37" t="s">
        <v>8632</v>
      </c>
      <c r="D2998" s="34" t="s">
        <v>8631</v>
      </c>
      <c r="E2998" s="33" t="s">
        <v>8632</v>
      </c>
      <c r="F2998" s="14" t="s">
        <v>16</v>
      </c>
      <c r="G2998" s="31">
        <v>20260609</v>
      </c>
      <c r="H2998" s="32"/>
      <c r="I2998" s="33"/>
      <c r="J2998" s="33"/>
      <c r="K2998" s="36" t="s">
        <v>8632</v>
      </c>
    </row>
    <row r="2999" s="26" customFormat="1" customHeight="1" spans="1:11">
      <c r="A2999" s="4" t="s">
        <v>11</v>
      </c>
      <c r="B2999" s="37" t="s">
        <v>8633</v>
      </c>
      <c r="C2999" s="37" t="s">
        <v>8634</v>
      </c>
      <c r="D2999" s="34" t="s">
        <v>8633</v>
      </c>
      <c r="E2999" s="33" t="s">
        <v>8634</v>
      </c>
      <c r="F2999" s="14" t="s">
        <v>16</v>
      </c>
      <c r="G2999" s="31">
        <v>20260609</v>
      </c>
      <c r="H2999" s="32"/>
      <c r="I2999" s="33"/>
      <c r="J2999" s="33"/>
      <c r="K2999" s="34"/>
    </row>
    <row r="3000" s="26" customFormat="1" customHeight="1" spans="1:11">
      <c r="A3000" s="4" t="s">
        <v>11</v>
      </c>
      <c r="B3000" s="37" t="s">
        <v>8635</v>
      </c>
      <c r="C3000" s="37" t="s">
        <v>8636</v>
      </c>
      <c r="D3000" s="34" t="s">
        <v>8635</v>
      </c>
      <c r="E3000" s="33" t="s">
        <v>8636</v>
      </c>
      <c r="F3000" s="14" t="s">
        <v>16</v>
      </c>
      <c r="G3000" s="31">
        <v>20260609</v>
      </c>
      <c r="H3000" s="32"/>
      <c r="I3000" s="33"/>
      <c r="J3000" s="33"/>
      <c r="K3000" s="34"/>
    </row>
    <row r="3001" s="26" customFormat="1" customHeight="1" spans="1:11">
      <c r="A3001" s="4" t="s">
        <v>11</v>
      </c>
      <c r="B3001" s="37" t="s">
        <v>8637</v>
      </c>
      <c r="C3001" s="37" t="s">
        <v>8638</v>
      </c>
      <c r="D3001" s="34" t="s">
        <v>8637</v>
      </c>
      <c r="E3001" s="33" t="s">
        <v>8638</v>
      </c>
      <c r="F3001" s="14" t="s">
        <v>16</v>
      </c>
      <c r="G3001" s="31">
        <v>20260609</v>
      </c>
      <c r="H3001" s="32"/>
      <c r="I3001" s="33"/>
      <c r="J3001" s="33"/>
      <c r="K3001" s="34"/>
    </row>
    <row r="3002" s="26" customFormat="1" customHeight="1" spans="1:11">
      <c r="A3002" s="4" t="s">
        <v>11</v>
      </c>
      <c r="B3002" s="37" t="s">
        <v>8639</v>
      </c>
      <c r="C3002" s="37" t="s">
        <v>8640</v>
      </c>
      <c r="D3002" s="34" t="s">
        <v>8639</v>
      </c>
      <c r="E3002" s="33" t="s">
        <v>8640</v>
      </c>
      <c r="F3002" s="14" t="s">
        <v>16</v>
      </c>
      <c r="G3002" s="31">
        <v>20260609</v>
      </c>
      <c r="H3002" s="32"/>
      <c r="I3002" s="33"/>
      <c r="J3002" s="33"/>
      <c r="K3002" s="34"/>
    </row>
    <row r="3003" s="26" customFormat="1" customHeight="1" spans="1:11">
      <c r="A3003" s="4" t="s">
        <v>11</v>
      </c>
      <c r="B3003" s="37" t="s">
        <v>8641</v>
      </c>
      <c r="C3003" s="37" t="s">
        <v>8642</v>
      </c>
      <c r="D3003" s="34" t="s">
        <v>8641</v>
      </c>
      <c r="E3003" s="33" t="s">
        <v>8642</v>
      </c>
      <c r="F3003" s="14" t="s">
        <v>16</v>
      </c>
      <c r="G3003" s="31">
        <v>20260609</v>
      </c>
      <c r="H3003" s="32"/>
      <c r="I3003" s="33"/>
      <c r="J3003" s="33"/>
      <c r="K3003" s="36" t="s">
        <v>8643</v>
      </c>
    </row>
    <row r="3004" s="26" customFormat="1" customHeight="1" spans="1:11">
      <c r="A3004" s="4" t="s">
        <v>11</v>
      </c>
      <c r="B3004" s="37" t="s">
        <v>8644</v>
      </c>
      <c r="C3004" s="37" t="s">
        <v>8645</v>
      </c>
      <c r="D3004" s="34" t="s">
        <v>8644</v>
      </c>
      <c r="E3004" s="33" t="s">
        <v>8645</v>
      </c>
      <c r="F3004" s="14" t="s">
        <v>16</v>
      </c>
      <c r="G3004" s="31">
        <v>20260609</v>
      </c>
      <c r="H3004" s="32"/>
      <c r="I3004" s="33"/>
      <c r="J3004" s="33"/>
      <c r="K3004" s="36" t="s">
        <v>8643</v>
      </c>
    </row>
    <row r="3005" s="26" customFormat="1" customHeight="1" spans="1:11">
      <c r="A3005" s="4" t="s">
        <v>11</v>
      </c>
      <c r="B3005" s="37" t="s">
        <v>8646</v>
      </c>
      <c r="C3005" s="37" t="s">
        <v>8647</v>
      </c>
      <c r="D3005" s="34" t="s">
        <v>8646</v>
      </c>
      <c r="E3005" s="33" t="s">
        <v>8647</v>
      </c>
      <c r="F3005" s="14" t="s">
        <v>16</v>
      </c>
      <c r="G3005" s="31">
        <v>20260609</v>
      </c>
      <c r="H3005" s="32"/>
      <c r="I3005" s="33"/>
      <c r="J3005" s="33"/>
      <c r="K3005" s="36" t="s">
        <v>8643</v>
      </c>
    </row>
    <row r="3006" s="26" customFormat="1" customHeight="1" spans="1:11">
      <c r="A3006" s="4" t="s">
        <v>11</v>
      </c>
      <c r="B3006" s="37" t="s">
        <v>8648</v>
      </c>
      <c r="C3006" s="37" t="s">
        <v>8649</v>
      </c>
      <c r="D3006" s="34" t="s">
        <v>8648</v>
      </c>
      <c r="E3006" s="33" t="s">
        <v>8649</v>
      </c>
      <c r="F3006" s="14" t="s">
        <v>16</v>
      </c>
      <c r="G3006" s="31">
        <v>20260609</v>
      </c>
      <c r="H3006" s="32"/>
      <c r="I3006" s="33"/>
      <c r="J3006" s="33"/>
      <c r="K3006" s="36" t="s">
        <v>8643</v>
      </c>
    </row>
    <row r="3007" s="26" customFormat="1" customHeight="1" spans="1:11">
      <c r="A3007" s="4" t="s">
        <v>11</v>
      </c>
      <c r="B3007" s="37" t="s">
        <v>8650</v>
      </c>
      <c r="C3007" s="37" t="s">
        <v>8651</v>
      </c>
      <c r="D3007" s="34" t="s">
        <v>8650</v>
      </c>
      <c r="E3007" s="33" t="s">
        <v>8651</v>
      </c>
      <c r="F3007" s="14" t="s">
        <v>16</v>
      </c>
      <c r="G3007" s="31">
        <v>20260609</v>
      </c>
      <c r="H3007" s="32"/>
      <c r="I3007" s="33"/>
      <c r="J3007" s="33"/>
      <c r="K3007" s="36" t="s">
        <v>8643</v>
      </c>
    </row>
    <row r="3008" s="26" customFormat="1" customHeight="1" spans="1:11">
      <c r="A3008" s="4" t="s">
        <v>11</v>
      </c>
      <c r="B3008" s="37" t="s">
        <v>8652</v>
      </c>
      <c r="C3008" s="37" t="s">
        <v>8653</v>
      </c>
      <c r="D3008" s="34" t="s">
        <v>8652</v>
      </c>
      <c r="E3008" s="33" t="s">
        <v>8653</v>
      </c>
      <c r="F3008" s="14" t="s">
        <v>16</v>
      </c>
      <c r="G3008" s="31">
        <v>20260609</v>
      </c>
      <c r="H3008" s="32"/>
      <c r="I3008" s="33"/>
      <c r="J3008" s="33"/>
      <c r="K3008" s="36" t="s">
        <v>8643</v>
      </c>
    </row>
    <row r="3009" s="26" customFormat="1" customHeight="1" spans="1:11">
      <c r="A3009" s="4" t="s">
        <v>11</v>
      </c>
      <c r="B3009" s="37" t="s">
        <v>8654</v>
      </c>
      <c r="C3009" s="37" t="s">
        <v>8655</v>
      </c>
      <c r="D3009" s="34" t="s">
        <v>8654</v>
      </c>
      <c r="E3009" s="33" t="s">
        <v>8655</v>
      </c>
      <c r="F3009" s="14" t="s">
        <v>16</v>
      </c>
      <c r="G3009" s="31">
        <v>20260609</v>
      </c>
      <c r="H3009" s="32"/>
      <c r="I3009" s="33"/>
      <c r="J3009" s="33"/>
      <c r="K3009" s="36" t="s">
        <v>8643</v>
      </c>
    </row>
    <row r="3010" s="26" customFormat="1" customHeight="1" spans="1:11">
      <c r="A3010" s="4" t="s">
        <v>11</v>
      </c>
      <c r="B3010" s="37" t="s">
        <v>8656</v>
      </c>
      <c r="C3010" s="37" t="s">
        <v>8657</v>
      </c>
      <c r="D3010" s="34" t="s">
        <v>8656</v>
      </c>
      <c r="E3010" s="33" t="s">
        <v>8657</v>
      </c>
      <c r="F3010" s="14" t="s">
        <v>16</v>
      </c>
      <c r="G3010" s="31">
        <v>20260609</v>
      </c>
      <c r="H3010" s="32"/>
      <c r="I3010" s="33"/>
      <c r="J3010" s="33"/>
      <c r="K3010" s="36" t="s">
        <v>8643</v>
      </c>
    </row>
    <row r="3011" s="26" customFormat="1" customHeight="1" spans="1:11">
      <c r="A3011" s="4" t="s">
        <v>11</v>
      </c>
      <c r="B3011" s="37" t="s">
        <v>8658</v>
      </c>
      <c r="C3011" s="37" t="s">
        <v>8659</v>
      </c>
      <c r="D3011" s="34" t="s">
        <v>8658</v>
      </c>
      <c r="E3011" s="33" t="s">
        <v>8659</v>
      </c>
      <c r="F3011" s="14" t="s">
        <v>16</v>
      </c>
      <c r="G3011" s="31">
        <v>20260609</v>
      </c>
      <c r="H3011" s="32"/>
      <c r="I3011" s="33"/>
      <c r="J3011" s="33"/>
      <c r="K3011" s="36" t="s">
        <v>8643</v>
      </c>
    </row>
    <row r="3012" s="26" customFormat="1" customHeight="1" spans="1:11">
      <c r="A3012" s="4" t="s">
        <v>11</v>
      </c>
      <c r="B3012" s="37" t="s">
        <v>8660</v>
      </c>
      <c r="C3012" s="37" t="s">
        <v>8661</v>
      </c>
      <c r="D3012" s="34" t="s">
        <v>8660</v>
      </c>
      <c r="E3012" s="33" t="s">
        <v>8661</v>
      </c>
      <c r="F3012" s="14" t="s">
        <v>16</v>
      </c>
      <c r="G3012" s="31">
        <v>20260609</v>
      </c>
      <c r="H3012" s="32"/>
      <c r="I3012" s="33"/>
      <c r="J3012" s="33"/>
      <c r="K3012" s="36" t="s">
        <v>8643</v>
      </c>
    </row>
    <row r="3013" s="26" customFormat="1" customHeight="1" spans="1:11">
      <c r="A3013" s="4" t="s">
        <v>11</v>
      </c>
      <c r="B3013" s="37" t="s">
        <v>8662</v>
      </c>
      <c r="C3013" s="37" t="s">
        <v>8663</v>
      </c>
      <c r="D3013" s="34" t="s">
        <v>8662</v>
      </c>
      <c r="E3013" s="33" t="s">
        <v>8663</v>
      </c>
      <c r="F3013" s="14" t="s">
        <v>16</v>
      </c>
      <c r="G3013" s="31">
        <v>20260609</v>
      </c>
      <c r="H3013" s="32"/>
      <c r="I3013" s="33"/>
      <c r="J3013" s="33"/>
      <c r="K3013" s="34"/>
    </row>
    <row r="3014" s="26" customFormat="1" customHeight="1" spans="1:11">
      <c r="A3014" s="4" t="s">
        <v>11</v>
      </c>
      <c r="B3014" s="37" t="s">
        <v>8664</v>
      </c>
      <c r="C3014" s="37" t="s">
        <v>8665</v>
      </c>
      <c r="D3014" s="34" t="s">
        <v>8664</v>
      </c>
      <c r="E3014" s="33" t="s">
        <v>8665</v>
      </c>
      <c r="F3014" s="14" t="s">
        <v>16</v>
      </c>
      <c r="G3014" s="31">
        <v>20260609</v>
      </c>
      <c r="H3014" s="32"/>
      <c r="I3014" s="33"/>
      <c r="J3014" s="33"/>
      <c r="K3014" s="34"/>
    </row>
    <row r="3015" s="26" customFormat="1" customHeight="1" spans="1:11">
      <c r="A3015" s="4" t="s">
        <v>11</v>
      </c>
      <c r="B3015" s="37" t="s">
        <v>8666</v>
      </c>
      <c r="C3015" s="37" t="s">
        <v>8667</v>
      </c>
      <c r="D3015" s="34" t="s">
        <v>8666</v>
      </c>
      <c r="E3015" s="33" t="s">
        <v>8667</v>
      </c>
      <c r="F3015" s="14" t="s">
        <v>16</v>
      </c>
      <c r="G3015" s="31">
        <v>20260609</v>
      </c>
      <c r="H3015" s="32"/>
      <c r="I3015" s="33"/>
      <c r="J3015" s="33"/>
      <c r="K3015" s="34"/>
    </row>
    <row r="3016" s="26" customFormat="1" customHeight="1" spans="1:11">
      <c r="A3016" s="4" t="s">
        <v>11</v>
      </c>
      <c r="B3016" s="37" t="s">
        <v>8668</v>
      </c>
      <c r="C3016" s="37" t="s">
        <v>8669</v>
      </c>
      <c r="D3016" s="34" t="s">
        <v>8668</v>
      </c>
      <c r="E3016" s="33" t="s">
        <v>8669</v>
      </c>
      <c r="F3016" s="14" t="s">
        <v>16</v>
      </c>
      <c r="G3016" s="31">
        <v>20260609</v>
      </c>
      <c r="H3016" s="32"/>
      <c r="I3016" s="33"/>
      <c r="J3016" s="33"/>
      <c r="K3016" s="34"/>
    </row>
    <row r="3017" s="26" customFormat="1" customHeight="1" spans="1:11">
      <c r="A3017" s="4" t="s">
        <v>11</v>
      </c>
      <c r="B3017" s="37" t="s">
        <v>8670</v>
      </c>
      <c r="C3017" s="37" t="s">
        <v>8671</v>
      </c>
      <c r="D3017" s="34" t="s">
        <v>8670</v>
      </c>
      <c r="E3017" s="33" t="s">
        <v>8671</v>
      </c>
      <c r="F3017" s="14" t="s">
        <v>16</v>
      </c>
      <c r="G3017" s="31">
        <v>20260609</v>
      </c>
      <c r="H3017" s="32"/>
      <c r="I3017" s="33"/>
      <c r="J3017" s="33"/>
      <c r="K3017" s="34"/>
    </row>
    <row r="3018" s="26" customFormat="1" customHeight="1" spans="1:11">
      <c r="A3018" s="4" t="s">
        <v>11</v>
      </c>
      <c r="B3018" s="37" t="s">
        <v>8672</v>
      </c>
      <c r="C3018" s="37" t="s">
        <v>8673</v>
      </c>
      <c r="D3018" s="34" t="s">
        <v>8672</v>
      </c>
      <c r="E3018" s="33" t="s">
        <v>8673</v>
      </c>
      <c r="F3018" s="14" t="s">
        <v>16</v>
      </c>
      <c r="G3018" s="31">
        <v>20260609</v>
      </c>
      <c r="H3018" s="32"/>
      <c r="I3018" s="33"/>
      <c r="J3018" s="33"/>
      <c r="K3018" s="34"/>
    </row>
    <row r="3019" s="26" customFormat="1" customHeight="1" spans="1:11">
      <c r="A3019" s="4" t="s">
        <v>11</v>
      </c>
      <c r="B3019" s="37" t="s">
        <v>8674</v>
      </c>
      <c r="C3019" s="37" t="s">
        <v>8675</v>
      </c>
      <c r="D3019" s="34" t="s">
        <v>8674</v>
      </c>
      <c r="E3019" s="33" t="s">
        <v>8675</v>
      </c>
      <c r="F3019" s="14" t="s">
        <v>16</v>
      </c>
      <c r="G3019" s="31">
        <v>20260609</v>
      </c>
      <c r="H3019" s="32"/>
      <c r="I3019" s="33"/>
      <c r="J3019" s="33"/>
      <c r="K3019" s="34"/>
    </row>
    <row r="3020" s="26" customFormat="1" customHeight="1" spans="1:11">
      <c r="A3020" s="4" t="s">
        <v>11</v>
      </c>
      <c r="B3020" s="37" t="s">
        <v>8676</v>
      </c>
      <c r="C3020" s="37" t="s">
        <v>8677</v>
      </c>
      <c r="D3020" s="34" t="s">
        <v>8676</v>
      </c>
      <c r="E3020" s="33" t="s">
        <v>8677</v>
      </c>
      <c r="F3020" s="14" t="s">
        <v>16</v>
      </c>
      <c r="G3020" s="31">
        <v>20260609</v>
      </c>
      <c r="H3020" s="32"/>
      <c r="I3020" s="33"/>
      <c r="J3020" s="33"/>
      <c r="K3020" s="34"/>
    </row>
    <row r="3021" s="26" customFormat="1" customHeight="1" spans="1:11">
      <c r="A3021" s="4" t="s">
        <v>11</v>
      </c>
      <c r="B3021" s="37" t="s">
        <v>8678</v>
      </c>
      <c r="C3021" s="37" t="s">
        <v>8679</v>
      </c>
      <c r="D3021" s="34" t="s">
        <v>8678</v>
      </c>
      <c r="E3021" s="33" t="s">
        <v>8679</v>
      </c>
      <c r="F3021" s="14" t="s">
        <v>16</v>
      </c>
      <c r="G3021" s="31">
        <v>20260609</v>
      </c>
      <c r="H3021" s="32"/>
      <c r="I3021" s="33"/>
      <c r="J3021" s="33"/>
      <c r="K3021" s="34"/>
    </row>
    <row r="3022" s="26" customFormat="1" customHeight="1" spans="1:11">
      <c r="A3022" s="4" t="s">
        <v>11</v>
      </c>
      <c r="B3022" s="37" t="s">
        <v>8680</v>
      </c>
      <c r="C3022" s="37" t="s">
        <v>8681</v>
      </c>
      <c r="D3022" s="34" t="s">
        <v>8680</v>
      </c>
      <c r="E3022" s="33" t="s">
        <v>8681</v>
      </c>
      <c r="F3022" s="14" t="s">
        <v>16</v>
      </c>
      <c r="G3022" s="31">
        <v>20260609</v>
      </c>
      <c r="H3022" s="32"/>
      <c r="I3022" s="33"/>
      <c r="J3022" s="33"/>
      <c r="K3022" s="34"/>
    </row>
    <row r="3023" s="26" customFormat="1" customHeight="1" spans="1:11">
      <c r="A3023" s="4" t="s">
        <v>11</v>
      </c>
      <c r="B3023" s="37" t="s">
        <v>8682</v>
      </c>
      <c r="C3023" s="37" t="s">
        <v>8683</v>
      </c>
      <c r="D3023" s="34" t="s">
        <v>8682</v>
      </c>
      <c r="E3023" s="33" t="s">
        <v>8683</v>
      </c>
      <c r="F3023" s="14" t="s">
        <v>16</v>
      </c>
      <c r="G3023" s="31">
        <v>20260609</v>
      </c>
      <c r="H3023" s="32"/>
      <c r="I3023" s="33"/>
      <c r="J3023" s="33"/>
      <c r="K3023" s="34"/>
    </row>
    <row r="3024" s="26" customFormat="1" customHeight="1" spans="1:11">
      <c r="A3024" s="4" t="s">
        <v>11</v>
      </c>
      <c r="B3024" s="37" t="s">
        <v>8684</v>
      </c>
      <c r="C3024" s="37" t="s">
        <v>8685</v>
      </c>
      <c r="D3024" s="34" t="s">
        <v>8684</v>
      </c>
      <c r="E3024" s="33" t="s">
        <v>8685</v>
      </c>
      <c r="F3024" s="14" t="s">
        <v>16</v>
      </c>
      <c r="G3024" s="31">
        <v>20260609</v>
      </c>
      <c r="H3024" s="32"/>
      <c r="I3024" s="33"/>
      <c r="J3024" s="33"/>
      <c r="K3024" s="34"/>
    </row>
    <row r="3025" s="26" customFormat="1" customHeight="1" spans="1:11">
      <c r="A3025" s="4" t="s">
        <v>11</v>
      </c>
      <c r="B3025" s="37" t="s">
        <v>8686</v>
      </c>
      <c r="C3025" s="37" t="s">
        <v>8687</v>
      </c>
      <c r="D3025" s="34" t="s">
        <v>8686</v>
      </c>
      <c r="E3025" s="33" t="s">
        <v>8687</v>
      </c>
      <c r="F3025" s="14" t="s">
        <v>16</v>
      </c>
      <c r="G3025" s="31">
        <v>20260609</v>
      </c>
      <c r="H3025" s="32"/>
      <c r="I3025" s="33"/>
      <c r="J3025" s="33"/>
      <c r="K3025" s="34"/>
    </row>
    <row r="3026" s="26" customFormat="1" customHeight="1" spans="1:11">
      <c r="A3026" s="4" t="s">
        <v>11</v>
      </c>
      <c r="B3026" s="37" t="s">
        <v>29</v>
      </c>
      <c r="C3026" s="37" t="s">
        <v>30</v>
      </c>
      <c r="D3026" s="34" t="s">
        <v>29</v>
      </c>
      <c r="E3026" s="33" t="s">
        <v>30</v>
      </c>
      <c r="F3026" s="14" t="s">
        <v>16</v>
      </c>
      <c r="G3026" s="31">
        <v>20260609</v>
      </c>
      <c r="H3026" s="32"/>
      <c r="I3026" s="33"/>
      <c r="J3026" s="33"/>
      <c r="K3026" s="34"/>
    </row>
    <row r="3027" s="26" customFormat="1" customHeight="1" spans="1:11">
      <c r="A3027" s="4" t="s">
        <v>11</v>
      </c>
      <c r="B3027" s="37" t="s">
        <v>8688</v>
      </c>
      <c r="C3027" s="37" t="s">
        <v>8689</v>
      </c>
      <c r="D3027" s="34" t="s">
        <v>8688</v>
      </c>
      <c r="E3027" s="33" t="s">
        <v>8689</v>
      </c>
      <c r="F3027" s="14" t="s">
        <v>16</v>
      </c>
      <c r="G3027" s="31">
        <v>20260609</v>
      </c>
      <c r="H3027" s="32"/>
      <c r="I3027" s="33"/>
      <c r="J3027" s="33"/>
      <c r="K3027" s="34"/>
    </row>
    <row r="3028" s="26" customFormat="1" customHeight="1" spans="1:11">
      <c r="A3028" s="4" t="s">
        <v>11</v>
      </c>
      <c r="B3028" s="37" t="s">
        <v>8690</v>
      </c>
      <c r="C3028" s="37" t="s">
        <v>8691</v>
      </c>
      <c r="D3028" s="34" t="s">
        <v>8690</v>
      </c>
      <c r="E3028" s="33" t="s">
        <v>8691</v>
      </c>
      <c r="F3028" s="14" t="s">
        <v>16</v>
      </c>
      <c r="G3028" s="31">
        <v>20260609</v>
      </c>
      <c r="H3028" s="32"/>
      <c r="I3028" s="33"/>
      <c r="J3028" s="33"/>
      <c r="K3028" s="36" t="s">
        <v>8692</v>
      </c>
    </row>
    <row r="3029" s="26" customFormat="1" customHeight="1" spans="1:11">
      <c r="A3029" s="4" t="s">
        <v>11</v>
      </c>
      <c r="B3029" s="37" t="s">
        <v>8693</v>
      </c>
      <c r="C3029" s="37" t="s">
        <v>8694</v>
      </c>
      <c r="D3029" s="34" t="s">
        <v>8693</v>
      </c>
      <c r="E3029" s="33" t="s">
        <v>8694</v>
      </c>
      <c r="F3029" s="14" t="s">
        <v>16</v>
      </c>
      <c r="G3029" s="31">
        <v>20260609</v>
      </c>
      <c r="H3029" s="32"/>
      <c r="I3029" s="33"/>
      <c r="J3029" s="33"/>
      <c r="K3029" s="36" t="s">
        <v>8692</v>
      </c>
    </row>
    <row r="3030" s="26" customFormat="1" customHeight="1" spans="1:11">
      <c r="A3030" s="4" t="s">
        <v>11</v>
      </c>
      <c r="B3030" s="37" t="s">
        <v>8695</v>
      </c>
      <c r="C3030" s="37" t="s">
        <v>8692</v>
      </c>
      <c r="D3030" s="34" t="s">
        <v>8695</v>
      </c>
      <c r="E3030" s="33" t="s">
        <v>8692</v>
      </c>
      <c r="F3030" s="14" t="s">
        <v>16</v>
      </c>
      <c r="G3030" s="31">
        <v>20260609</v>
      </c>
      <c r="H3030" s="32"/>
      <c r="I3030" s="33"/>
      <c r="J3030" s="33"/>
      <c r="K3030" s="36" t="s">
        <v>8692</v>
      </c>
    </row>
    <row r="3031" s="26" customFormat="1" customHeight="1" spans="1:11">
      <c r="A3031" s="4" t="s">
        <v>11</v>
      </c>
      <c r="B3031" s="37" t="s">
        <v>8696</v>
      </c>
      <c r="C3031" s="37" t="s">
        <v>8697</v>
      </c>
      <c r="D3031" s="34" t="s">
        <v>8696</v>
      </c>
      <c r="E3031" s="33" t="s">
        <v>8697</v>
      </c>
      <c r="F3031" s="14" t="s">
        <v>16</v>
      </c>
      <c r="G3031" s="31">
        <v>20260609</v>
      </c>
      <c r="H3031" s="32"/>
      <c r="I3031" s="33"/>
      <c r="J3031" s="33"/>
      <c r="K3031" s="36" t="s">
        <v>8698</v>
      </c>
    </row>
    <row r="3032" s="26" customFormat="1" customHeight="1" spans="1:11">
      <c r="A3032" s="4" t="s">
        <v>11</v>
      </c>
      <c r="B3032" s="37" t="s">
        <v>8699</v>
      </c>
      <c r="C3032" s="37" t="s">
        <v>8700</v>
      </c>
      <c r="D3032" s="34" t="s">
        <v>8699</v>
      </c>
      <c r="E3032" s="33" t="s">
        <v>8700</v>
      </c>
      <c r="F3032" s="14" t="s">
        <v>16</v>
      </c>
      <c r="G3032" s="31">
        <v>20260609</v>
      </c>
      <c r="H3032" s="32"/>
      <c r="I3032" s="33"/>
      <c r="J3032" s="33"/>
      <c r="K3032" s="36" t="s">
        <v>8698</v>
      </c>
    </row>
    <row r="3033" s="26" customFormat="1" customHeight="1" spans="1:11">
      <c r="A3033" s="4" t="s">
        <v>11</v>
      </c>
      <c r="B3033" s="37" t="s">
        <v>8701</v>
      </c>
      <c r="C3033" s="37" t="s">
        <v>8702</v>
      </c>
      <c r="D3033" s="34" t="s">
        <v>8701</v>
      </c>
      <c r="E3033" s="33" t="s">
        <v>8702</v>
      </c>
      <c r="F3033" s="14" t="s">
        <v>16</v>
      </c>
      <c r="G3033" s="31">
        <v>20260609</v>
      </c>
      <c r="H3033" s="32"/>
      <c r="I3033" s="33"/>
      <c r="J3033" s="33"/>
      <c r="K3033" s="36" t="s">
        <v>8698</v>
      </c>
    </row>
    <row r="3034" s="26" customFormat="1" customHeight="1" spans="1:11">
      <c r="A3034" s="4" t="s">
        <v>11</v>
      </c>
      <c r="B3034" s="37" t="s">
        <v>8703</v>
      </c>
      <c r="C3034" s="37" t="s">
        <v>8704</v>
      </c>
      <c r="D3034" s="34" t="s">
        <v>8703</v>
      </c>
      <c r="E3034" s="33" t="s">
        <v>8704</v>
      </c>
      <c r="F3034" s="14" t="s">
        <v>16</v>
      </c>
      <c r="G3034" s="31">
        <v>20260609</v>
      </c>
      <c r="H3034" s="32"/>
      <c r="I3034" s="33"/>
      <c r="J3034" s="33"/>
      <c r="K3034" s="36" t="s">
        <v>8698</v>
      </c>
    </row>
    <row r="3035" s="26" customFormat="1" customHeight="1" spans="1:11">
      <c r="A3035" s="4" t="s">
        <v>11</v>
      </c>
      <c r="B3035" s="37" t="s">
        <v>8705</v>
      </c>
      <c r="C3035" s="37" t="s">
        <v>8706</v>
      </c>
      <c r="D3035" s="34" t="s">
        <v>8705</v>
      </c>
      <c r="E3035" s="33" t="s">
        <v>8706</v>
      </c>
      <c r="F3035" s="14" t="s">
        <v>16</v>
      </c>
      <c r="G3035" s="31">
        <v>20260609</v>
      </c>
      <c r="H3035" s="32"/>
      <c r="I3035" s="33"/>
      <c r="J3035" s="33"/>
      <c r="K3035" s="36" t="s">
        <v>8698</v>
      </c>
    </row>
    <row r="3036" s="26" customFormat="1" customHeight="1" spans="1:11">
      <c r="A3036" s="4" t="s">
        <v>11</v>
      </c>
      <c r="B3036" s="37" t="s">
        <v>8707</v>
      </c>
      <c r="C3036" s="37" t="s">
        <v>8708</v>
      </c>
      <c r="D3036" s="34" t="s">
        <v>8707</v>
      </c>
      <c r="E3036" s="33" t="s">
        <v>8708</v>
      </c>
      <c r="F3036" s="14" t="s">
        <v>16</v>
      </c>
      <c r="G3036" s="31">
        <v>20260609</v>
      </c>
      <c r="H3036" s="32"/>
      <c r="I3036" s="33"/>
      <c r="J3036" s="33"/>
      <c r="K3036" s="36" t="s">
        <v>8698</v>
      </c>
    </row>
    <row r="3037" s="26" customFormat="1" customHeight="1" spans="1:11">
      <c r="A3037" s="4" t="s">
        <v>11</v>
      </c>
      <c r="B3037" s="37" t="s">
        <v>8709</v>
      </c>
      <c r="C3037" s="37" t="s">
        <v>8710</v>
      </c>
      <c r="D3037" s="34" t="s">
        <v>8709</v>
      </c>
      <c r="E3037" s="33" t="s">
        <v>8710</v>
      </c>
      <c r="F3037" s="14" t="s">
        <v>16</v>
      </c>
      <c r="G3037" s="31">
        <v>20260609</v>
      </c>
      <c r="H3037" s="32"/>
      <c r="I3037" s="33"/>
      <c r="J3037" s="33"/>
      <c r="K3037" s="34"/>
    </row>
    <row r="3038" s="26" customFormat="1" customHeight="1" spans="1:11">
      <c r="A3038" s="4" t="s">
        <v>11</v>
      </c>
      <c r="B3038" s="37" t="s">
        <v>8711</v>
      </c>
      <c r="C3038" s="37" t="s">
        <v>8712</v>
      </c>
      <c r="D3038" s="34" t="s">
        <v>8711</v>
      </c>
      <c r="E3038" s="33" t="s">
        <v>8712</v>
      </c>
      <c r="F3038" s="14" t="s">
        <v>16</v>
      </c>
      <c r="G3038" s="31">
        <v>20260609</v>
      </c>
      <c r="H3038" s="32"/>
      <c r="I3038" s="33"/>
      <c r="J3038" s="33"/>
      <c r="K3038" s="34"/>
    </row>
    <row r="3039" s="26" customFormat="1" customHeight="1" spans="1:11">
      <c r="A3039" s="4" t="s">
        <v>11</v>
      </c>
      <c r="B3039" s="37" t="s">
        <v>8713</v>
      </c>
      <c r="C3039" s="37" t="s">
        <v>8714</v>
      </c>
      <c r="D3039" s="34" t="s">
        <v>8713</v>
      </c>
      <c r="E3039" s="33" t="s">
        <v>8714</v>
      </c>
      <c r="F3039" s="14" t="s">
        <v>16</v>
      </c>
      <c r="G3039" s="31">
        <v>20260609</v>
      </c>
      <c r="H3039" s="32"/>
      <c r="I3039" s="33"/>
      <c r="J3039" s="33"/>
      <c r="K3039" s="34"/>
    </row>
    <row r="3040" s="26" customFormat="1" customHeight="1" spans="1:11">
      <c r="A3040" s="4" t="s">
        <v>11</v>
      </c>
      <c r="B3040" s="37" t="s">
        <v>8715</v>
      </c>
      <c r="C3040" s="37" t="s">
        <v>8716</v>
      </c>
      <c r="D3040" s="34" t="s">
        <v>8715</v>
      </c>
      <c r="E3040" s="33" t="s">
        <v>8716</v>
      </c>
      <c r="F3040" s="14" t="s">
        <v>16</v>
      </c>
      <c r="G3040" s="31">
        <v>20260609</v>
      </c>
      <c r="H3040" s="32"/>
      <c r="I3040" s="33"/>
      <c r="J3040" s="33"/>
      <c r="K3040" s="34"/>
    </row>
    <row r="3041" s="26" customFormat="1" customHeight="1" spans="1:11">
      <c r="A3041" s="4" t="s">
        <v>11</v>
      </c>
      <c r="B3041" s="37" t="s">
        <v>8717</v>
      </c>
      <c r="C3041" s="37" t="s">
        <v>8718</v>
      </c>
      <c r="D3041" s="34" t="s">
        <v>8717</v>
      </c>
      <c r="E3041" s="33" t="s">
        <v>8718</v>
      </c>
      <c r="F3041" s="14" t="s">
        <v>16</v>
      </c>
      <c r="G3041" s="31">
        <v>20260609</v>
      </c>
      <c r="H3041" s="32"/>
      <c r="I3041" s="33"/>
      <c r="J3041" s="33"/>
      <c r="K3041" s="34"/>
    </row>
    <row r="3042" s="26" customFormat="1" customHeight="1" spans="1:11">
      <c r="A3042" s="4" t="s">
        <v>11</v>
      </c>
      <c r="B3042" s="37" t="s">
        <v>8719</v>
      </c>
      <c r="C3042" s="37" t="s">
        <v>8720</v>
      </c>
      <c r="D3042" s="34" t="s">
        <v>8719</v>
      </c>
      <c r="E3042" s="33" t="s">
        <v>8720</v>
      </c>
      <c r="F3042" s="14" t="s">
        <v>16</v>
      </c>
      <c r="G3042" s="31">
        <v>20260609</v>
      </c>
      <c r="H3042" s="32"/>
      <c r="I3042" s="33"/>
      <c r="J3042" s="33"/>
      <c r="K3042" s="34"/>
    </row>
    <row r="3043" s="26" customFormat="1" customHeight="1" spans="1:11">
      <c r="A3043" s="4" t="s">
        <v>11</v>
      </c>
      <c r="B3043" s="37" t="s">
        <v>8721</v>
      </c>
      <c r="C3043" s="37" t="s">
        <v>8722</v>
      </c>
      <c r="D3043" s="34" t="s">
        <v>8721</v>
      </c>
      <c r="E3043" s="33" t="s">
        <v>8722</v>
      </c>
      <c r="F3043" s="14" t="s">
        <v>16</v>
      </c>
      <c r="G3043" s="31">
        <v>20260609</v>
      </c>
      <c r="H3043" s="32"/>
      <c r="I3043" s="33"/>
      <c r="J3043" s="33"/>
      <c r="K3043" s="34"/>
    </row>
    <row r="3044" s="26" customFormat="1" customHeight="1" spans="1:11">
      <c r="A3044" s="4" t="s">
        <v>11</v>
      </c>
      <c r="B3044" s="37" t="s">
        <v>8723</v>
      </c>
      <c r="C3044" s="37" t="s">
        <v>8724</v>
      </c>
      <c r="D3044" s="34" t="s">
        <v>8723</v>
      </c>
      <c r="E3044" s="33" t="s">
        <v>8724</v>
      </c>
      <c r="F3044" s="14" t="s">
        <v>16</v>
      </c>
      <c r="G3044" s="31">
        <v>20260609</v>
      </c>
      <c r="H3044" s="32"/>
      <c r="I3044" s="33"/>
      <c r="J3044" s="33"/>
      <c r="K3044" s="36" t="s">
        <v>8725</v>
      </c>
    </row>
    <row r="3045" s="26" customFormat="1" customHeight="1" spans="1:11">
      <c r="A3045" s="4" t="s">
        <v>11</v>
      </c>
      <c r="B3045" s="37" t="s">
        <v>8726</v>
      </c>
      <c r="C3045" s="37" t="s">
        <v>8725</v>
      </c>
      <c r="D3045" s="34" t="s">
        <v>8726</v>
      </c>
      <c r="E3045" s="33" t="s">
        <v>8725</v>
      </c>
      <c r="F3045" s="14" t="s">
        <v>16</v>
      </c>
      <c r="G3045" s="31">
        <v>20260609</v>
      </c>
      <c r="H3045" s="32"/>
      <c r="I3045" s="33"/>
      <c r="J3045" s="33"/>
      <c r="K3045" s="36" t="s">
        <v>8725</v>
      </c>
    </row>
    <row r="3046" s="26" customFormat="1" customHeight="1" spans="1:11">
      <c r="A3046" s="4" t="s">
        <v>11</v>
      </c>
      <c r="B3046" s="37" t="s">
        <v>8727</v>
      </c>
      <c r="C3046" s="37" t="s">
        <v>8728</v>
      </c>
      <c r="D3046" s="34" t="s">
        <v>8727</v>
      </c>
      <c r="E3046" s="33" t="s">
        <v>8728</v>
      </c>
      <c r="F3046" s="14" t="s">
        <v>16</v>
      </c>
      <c r="G3046" s="31">
        <v>20260609</v>
      </c>
      <c r="H3046" s="32"/>
      <c r="I3046" s="33"/>
      <c r="J3046" s="33"/>
      <c r="K3046" s="34"/>
    </row>
    <row r="3047" s="26" customFormat="1" customHeight="1" spans="1:11">
      <c r="A3047" s="4" t="s">
        <v>11</v>
      </c>
      <c r="B3047" s="59" t="s">
        <v>8729</v>
      </c>
      <c r="C3047" s="59" t="s">
        <v>8730</v>
      </c>
      <c r="D3047" s="60" t="s">
        <v>8729</v>
      </c>
      <c r="E3047" s="61" t="s">
        <v>8730</v>
      </c>
      <c r="F3047" s="14" t="s">
        <v>16</v>
      </c>
      <c r="G3047" s="31">
        <v>20260609</v>
      </c>
      <c r="H3047" s="32"/>
      <c r="I3047" s="33"/>
      <c r="J3047" s="33"/>
      <c r="K3047" s="34"/>
    </row>
    <row r="3048" s="26" customFormat="1" customHeight="1" spans="1:11">
      <c r="A3048" s="4" t="s">
        <v>11</v>
      </c>
      <c r="B3048" s="37" t="s">
        <v>8731</v>
      </c>
      <c r="C3048" s="37" t="s">
        <v>8732</v>
      </c>
      <c r="D3048" s="34" t="s">
        <v>8731</v>
      </c>
      <c r="E3048" s="33" t="s">
        <v>8732</v>
      </c>
      <c r="F3048" s="14" t="s">
        <v>16</v>
      </c>
      <c r="G3048" s="31">
        <v>20260609</v>
      </c>
      <c r="H3048" s="32"/>
      <c r="I3048" s="33"/>
      <c r="J3048" s="33"/>
      <c r="K3048" s="34"/>
    </row>
    <row r="3049" s="26" customFormat="1" customHeight="1" spans="1:11">
      <c r="A3049" s="4" t="s">
        <v>11</v>
      </c>
      <c r="B3049" s="37" t="s">
        <v>8733</v>
      </c>
      <c r="C3049" s="37" t="s">
        <v>8734</v>
      </c>
      <c r="D3049" s="34" t="s">
        <v>8733</v>
      </c>
      <c r="E3049" s="33" t="s">
        <v>8734</v>
      </c>
      <c r="F3049" s="14" t="s">
        <v>16</v>
      </c>
      <c r="G3049" s="31">
        <v>20260609</v>
      </c>
      <c r="H3049" s="32"/>
      <c r="I3049" s="33"/>
      <c r="J3049" s="33"/>
      <c r="K3049" s="34"/>
    </row>
    <row r="3050" s="26" customFormat="1" customHeight="1" spans="1:11">
      <c r="A3050" s="4" t="s">
        <v>11</v>
      </c>
      <c r="B3050" s="37" t="s">
        <v>8735</v>
      </c>
      <c r="C3050" s="37" t="s">
        <v>8736</v>
      </c>
      <c r="D3050" s="34" t="s">
        <v>8735</v>
      </c>
      <c r="E3050" s="33" t="s">
        <v>8736</v>
      </c>
      <c r="F3050" s="14" t="s">
        <v>16</v>
      </c>
      <c r="G3050" s="31">
        <v>20260609</v>
      </c>
      <c r="H3050" s="32"/>
      <c r="I3050" s="33"/>
      <c r="J3050" s="33"/>
      <c r="K3050" s="34"/>
    </row>
    <row r="3051" s="26" customFormat="1" customHeight="1" spans="1:11">
      <c r="A3051" s="4" t="s">
        <v>11</v>
      </c>
      <c r="B3051" s="37" t="s">
        <v>8737</v>
      </c>
      <c r="C3051" s="37" t="s">
        <v>8738</v>
      </c>
      <c r="D3051" s="34" t="s">
        <v>8737</v>
      </c>
      <c r="E3051" s="33" t="s">
        <v>8738</v>
      </c>
      <c r="F3051" s="14" t="s">
        <v>16</v>
      </c>
      <c r="G3051" s="31">
        <v>20260609</v>
      </c>
      <c r="H3051" s="32"/>
      <c r="I3051" s="33"/>
      <c r="J3051" s="33"/>
      <c r="K3051" s="34"/>
    </row>
    <row r="3052" s="26" customFormat="1" customHeight="1" spans="1:11">
      <c r="A3052" s="4" t="s">
        <v>11</v>
      </c>
      <c r="B3052" s="37" t="s">
        <v>8739</v>
      </c>
      <c r="C3052" s="37" t="s">
        <v>8740</v>
      </c>
      <c r="D3052" s="34" t="s">
        <v>8739</v>
      </c>
      <c r="E3052" s="33" t="s">
        <v>8740</v>
      </c>
      <c r="F3052" s="14" t="s">
        <v>16</v>
      </c>
      <c r="G3052" s="31">
        <v>20260609</v>
      </c>
      <c r="H3052" s="32"/>
      <c r="I3052" s="33"/>
      <c r="J3052" s="33"/>
      <c r="K3052" s="34"/>
    </row>
    <row r="3053" s="26" customFormat="1" customHeight="1" spans="1:11">
      <c r="A3053" s="4" t="s">
        <v>11</v>
      </c>
      <c r="B3053" s="37" t="s">
        <v>8741</v>
      </c>
      <c r="C3053" s="37" t="s">
        <v>8742</v>
      </c>
      <c r="D3053" s="34" t="s">
        <v>8741</v>
      </c>
      <c r="E3053" s="33" t="s">
        <v>8742</v>
      </c>
      <c r="F3053" s="14" t="s">
        <v>16</v>
      </c>
      <c r="G3053" s="31">
        <v>20260609</v>
      </c>
      <c r="H3053" s="32"/>
      <c r="I3053" s="33"/>
      <c r="J3053" s="33"/>
      <c r="K3053" s="34"/>
    </row>
    <row r="3054" s="26" customFormat="1" customHeight="1" spans="1:11">
      <c r="A3054" s="4" t="s">
        <v>11</v>
      </c>
      <c r="B3054" s="37" t="s">
        <v>8743</v>
      </c>
      <c r="C3054" s="37" t="s">
        <v>8744</v>
      </c>
      <c r="D3054" s="34" t="s">
        <v>8743</v>
      </c>
      <c r="E3054" s="33" t="s">
        <v>8744</v>
      </c>
      <c r="F3054" s="14" t="s">
        <v>16</v>
      </c>
      <c r="G3054" s="31">
        <v>20260609</v>
      </c>
      <c r="H3054" s="32"/>
      <c r="I3054" s="33"/>
      <c r="J3054" s="33"/>
      <c r="K3054" s="34"/>
    </row>
    <row r="3055" s="26" customFormat="1" customHeight="1" spans="1:11">
      <c r="A3055" s="4" t="s">
        <v>11</v>
      </c>
      <c r="B3055" s="37" t="s">
        <v>8745</v>
      </c>
      <c r="C3055" s="37" t="s">
        <v>8746</v>
      </c>
      <c r="D3055" s="34" t="s">
        <v>8745</v>
      </c>
      <c r="E3055" s="33" t="s">
        <v>8746</v>
      </c>
      <c r="F3055" s="14" t="s">
        <v>16</v>
      </c>
      <c r="G3055" s="31">
        <v>20260609</v>
      </c>
      <c r="H3055" s="32"/>
      <c r="I3055" s="33"/>
      <c r="J3055" s="33"/>
      <c r="K3055" s="34"/>
    </row>
    <row r="3056" s="26" customFormat="1" customHeight="1" spans="1:11">
      <c r="A3056" s="4" t="s">
        <v>11</v>
      </c>
      <c r="B3056" s="37" t="s">
        <v>8747</v>
      </c>
      <c r="C3056" s="37" t="s">
        <v>8748</v>
      </c>
      <c r="D3056" s="34" t="s">
        <v>8747</v>
      </c>
      <c r="E3056" s="33" t="s">
        <v>8748</v>
      </c>
      <c r="F3056" s="14" t="s">
        <v>16</v>
      </c>
      <c r="G3056" s="31">
        <v>20260609</v>
      </c>
      <c r="H3056" s="32"/>
      <c r="I3056" s="33"/>
      <c r="J3056" s="33"/>
      <c r="K3056" s="34"/>
    </row>
    <row r="3057" s="26" customFormat="1" customHeight="1" spans="1:11">
      <c r="A3057" s="4" t="s">
        <v>11</v>
      </c>
      <c r="B3057" s="37" t="s">
        <v>8749</v>
      </c>
      <c r="C3057" s="37" t="s">
        <v>8750</v>
      </c>
      <c r="D3057" s="34" t="s">
        <v>8749</v>
      </c>
      <c r="E3057" s="33" t="s">
        <v>8750</v>
      </c>
      <c r="F3057" s="14" t="s">
        <v>16</v>
      </c>
      <c r="G3057" s="31">
        <v>20260609</v>
      </c>
      <c r="H3057" s="32"/>
      <c r="I3057" s="33"/>
      <c r="J3057" s="33"/>
      <c r="K3057" s="34"/>
    </row>
    <row r="3058" s="26" customFormat="1" customHeight="1" spans="1:11">
      <c r="A3058" s="4" t="s">
        <v>11</v>
      </c>
      <c r="B3058" s="37" t="s">
        <v>8751</v>
      </c>
      <c r="C3058" s="37" t="s">
        <v>8752</v>
      </c>
      <c r="D3058" s="34" t="s">
        <v>8751</v>
      </c>
      <c r="E3058" s="33" t="s">
        <v>8752</v>
      </c>
      <c r="F3058" s="14" t="s">
        <v>16</v>
      </c>
      <c r="G3058" s="31">
        <v>20260609</v>
      </c>
      <c r="H3058" s="32"/>
      <c r="I3058" s="33"/>
      <c r="J3058" s="33"/>
      <c r="K3058" s="34"/>
    </row>
    <row r="3059" s="26" customFormat="1" customHeight="1" spans="1:11">
      <c r="A3059" s="4" t="s">
        <v>11</v>
      </c>
      <c r="B3059" s="37" t="s">
        <v>8753</v>
      </c>
      <c r="C3059" s="37" t="s">
        <v>8754</v>
      </c>
      <c r="D3059" s="34" t="s">
        <v>8753</v>
      </c>
      <c r="E3059" s="33" t="s">
        <v>8754</v>
      </c>
      <c r="F3059" s="14" t="s">
        <v>16</v>
      </c>
      <c r="G3059" s="31">
        <v>20260609</v>
      </c>
      <c r="H3059" s="32"/>
      <c r="I3059" s="33"/>
      <c r="J3059" s="33"/>
      <c r="K3059" s="34"/>
    </row>
    <row r="3060" s="26" customFormat="1" customHeight="1" spans="1:11">
      <c r="A3060" s="4" t="s">
        <v>11</v>
      </c>
      <c r="B3060" s="37" t="s">
        <v>8755</v>
      </c>
      <c r="C3060" s="37" t="s">
        <v>8756</v>
      </c>
      <c r="D3060" s="34" t="s">
        <v>8755</v>
      </c>
      <c r="E3060" s="33" t="s">
        <v>8756</v>
      </c>
      <c r="F3060" s="14" t="s">
        <v>16</v>
      </c>
      <c r="G3060" s="31">
        <v>20260609</v>
      </c>
      <c r="H3060" s="32"/>
      <c r="I3060" s="33"/>
      <c r="J3060" s="33"/>
      <c r="K3060" s="34"/>
    </row>
    <row r="3061" s="26" customFormat="1" customHeight="1" spans="1:11">
      <c r="A3061" s="4" t="s">
        <v>11</v>
      </c>
      <c r="B3061" s="37" t="s">
        <v>8757</v>
      </c>
      <c r="C3061" s="37" t="s">
        <v>8758</v>
      </c>
      <c r="D3061" s="34" t="s">
        <v>8757</v>
      </c>
      <c r="E3061" s="33" t="s">
        <v>8758</v>
      </c>
      <c r="F3061" s="14" t="s">
        <v>16</v>
      </c>
      <c r="G3061" s="31">
        <v>20260609</v>
      </c>
      <c r="H3061" s="32"/>
      <c r="I3061" s="33"/>
      <c r="J3061" s="33"/>
      <c r="K3061" s="34"/>
    </row>
    <row r="3062" s="26" customFormat="1" customHeight="1" spans="1:11">
      <c r="A3062" s="4" t="s">
        <v>11</v>
      </c>
      <c r="B3062" s="37" t="s">
        <v>8759</v>
      </c>
      <c r="C3062" s="37" t="s">
        <v>8760</v>
      </c>
      <c r="D3062" s="34" t="s">
        <v>8759</v>
      </c>
      <c r="E3062" s="33" t="s">
        <v>8760</v>
      </c>
      <c r="F3062" s="14" t="s">
        <v>16</v>
      </c>
      <c r="G3062" s="31">
        <v>20260609</v>
      </c>
      <c r="H3062" s="32"/>
      <c r="I3062" s="33"/>
      <c r="J3062" s="33"/>
      <c r="K3062" s="34"/>
    </row>
    <row r="3063" s="26" customFormat="1" customHeight="1" spans="1:11">
      <c r="A3063" s="4" t="s">
        <v>11</v>
      </c>
      <c r="B3063" s="37" t="s">
        <v>8761</v>
      </c>
      <c r="C3063" s="37" t="s">
        <v>8762</v>
      </c>
      <c r="D3063" s="34" t="s">
        <v>8761</v>
      </c>
      <c r="E3063" s="33" t="s">
        <v>8762</v>
      </c>
      <c r="F3063" s="14" t="s">
        <v>16</v>
      </c>
      <c r="G3063" s="31">
        <v>20260609</v>
      </c>
      <c r="H3063" s="32"/>
      <c r="I3063" s="33"/>
      <c r="J3063" s="33"/>
      <c r="K3063" s="34"/>
    </row>
    <row r="3064" s="26" customFormat="1" customHeight="1" spans="1:11">
      <c r="A3064" s="4" t="s">
        <v>11</v>
      </c>
      <c r="B3064" s="37" t="s">
        <v>8763</v>
      </c>
      <c r="C3064" s="37" t="s">
        <v>8764</v>
      </c>
      <c r="D3064" s="34" t="s">
        <v>8763</v>
      </c>
      <c r="E3064" s="33" t="s">
        <v>8764</v>
      </c>
      <c r="F3064" s="14" t="s">
        <v>16</v>
      </c>
      <c r="G3064" s="31">
        <v>20260609</v>
      </c>
      <c r="H3064" s="32"/>
      <c r="I3064" s="33"/>
      <c r="J3064" s="33"/>
      <c r="K3064" s="34"/>
    </row>
    <row r="3065" s="26" customFormat="1" customHeight="1" spans="1:11">
      <c r="A3065" s="4" t="s">
        <v>11</v>
      </c>
      <c r="B3065" s="37" t="s">
        <v>8765</v>
      </c>
      <c r="C3065" s="37" t="s">
        <v>8766</v>
      </c>
      <c r="D3065" s="34" t="s">
        <v>8765</v>
      </c>
      <c r="E3065" s="33" t="s">
        <v>8766</v>
      </c>
      <c r="F3065" s="14" t="s">
        <v>16</v>
      </c>
      <c r="G3065" s="31">
        <v>20260609</v>
      </c>
      <c r="H3065" s="32"/>
      <c r="I3065" s="33"/>
      <c r="J3065" s="33"/>
      <c r="K3065" s="34"/>
    </row>
    <row r="3066" s="26" customFormat="1" customHeight="1" spans="1:11">
      <c r="A3066" s="4" t="s">
        <v>11</v>
      </c>
      <c r="B3066" s="37" t="s">
        <v>8767</v>
      </c>
      <c r="C3066" s="37" t="s">
        <v>8768</v>
      </c>
      <c r="D3066" s="34" t="s">
        <v>8767</v>
      </c>
      <c r="E3066" s="33" t="s">
        <v>8768</v>
      </c>
      <c r="F3066" s="14" t="s">
        <v>16</v>
      </c>
      <c r="G3066" s="31">
        <v>20260609</v>
      </c>
      <c r="H3066" s="32"/>
      <c r="I3066" s="33"/>
      <c r="J3066" s="33"/>
      <c r="K3066" s="34"/>
    </row>
    <row r="3067" s="26" customFormat="1" customHeight="1" spans="1:11">
      <c r="A3067" s="4" t="s">
        <v>11</v>
      </c>
      <c r="B3067" s="37" t="s">
        <v>8769</v>
      </c>
      <c r="C3067" s="37" t="s">
        <v>8770</v>
      </c>
      <c r="D3067" s="34" t="s">
        <v>8769</v>
      </c>
      <c r="E3067" s="33" t="s">
        <v>8770</v>
      </c>
      <c r="F3067" s="14" t="s">
        <v>16</v>
      </c>
      <c r="G3067" s="31">
        <v>20260609</v>
      </c>
      <c r="H3067" s="32"/>
      <c r="I3067" s="33"/>
      <c r="J3067" s="33"/>
      <c r="K3067" s="34"/>
    </row>
    <row r="3068" s="26" customFormat="1" customHeight="1" spans="1:11">
      <c r="A3068" s="4" t="s">
        <v>11</v>
      </c>
      <c r="B3068" s="37" t="s">
        <v>8771</v>
      </c>
      <c r="C3068" s="37" t="s">
        <v>8772</v>
      </c>
      <c r="D3068" s="34" t="s">
        <v>8771</v>
      </c>
      <c r="E3068" s="33" t="s">
        <v>8772</v>
      </c>
      <c r="F3068" s="14" t="s">
        <v>16</v>
      </c>
      <c r="G3068" s="31">
        <v>20260609</v>
      </c>
      <c r="H3068" s="32"/>
      <c r="I3068" s="33"/>
      <c r="J3068" s="33"/>
      <c r="K3068" s="34"/>
    </row>
    <row r="3069" s="26" customFormat="1" customHeight="1" spans="1:11">
      <c r="A3069" s="4" t="s">
        <v>11</v>
      </c>
      <c r="B3069" s="37" t="s">
        <v>8773</v>
      </c>
      <c r="C3069" s="37" t="s">
        <v>8774</v>
      </c>
      <c r="D3069" s="34" t="s">
        <v>8773</v>
      </c>
      <c r="E3069" s="33" t="s">
        <v>8774</v>
      </c>
      <c r="F3069" s="14" t="s">
        <v>16</v>
      </c>
      <c r="G3069" s="31">
        <v>20260609</v>
      </c>
      <c r="H3069" s="32"/>
      <c r="I3069" s="33"/>
      <c r="J3069" s="33"/>
      <c r="K3069" s="34"/>
    </row>
    <row r="3070" s="26" customFormat="1" customHeight="1" spans="1:11">
      <c r="A3070" s="4" t="s">
        <v>11</v>
      </c>
      <c r="B3070" s="37" t="s">
        <v>8775</v>
      </c>
      <c r="C3070" s="37" t="s">
        <v>8776</v>
      </c>
      <c r="D3070" s="34" t="s">
        <v>8775</v>
      </c>
      <c r="E3070" s="33" t="s">
        <v>8776</v>
      </c>
      <c r="F3070" s="14" t="s">
        <v>16</v>
      </c>
      <c r="G3070" s="31">
        <v>20260609</v>
      </c>
      <c r="H3070" s="32"/>
      <c r="I3070" s="33"/>
      <c r="J3070" s="33"/>
      <c r="K3070" s="34"/>
    </row>
    <row r="3071" s="26" customFormat="1" customHeight="1" spans="1:11">
      <c r="A3071" s="4" t="s">
        <v>11</v>
      </c>
      <c r="B3071" s="37" t="s">
        <v>8777</v>
      </c>
      <c r="C3071" s="37" t="s">
        <v>8778</v>
      </c>
      <c r="D3071" s="34" t="s">
        <v>8777</v>
      </c>
      <c r="E3071" s="33" t="s">
        <v>8778</v>
      </c>
      <c r="F3071" s="14" t="s">
        <v>16</v>
      </c>
      <c r="G3071" s="31">
        <v>20260609</v>
      </c>
      <c r="H3071" s="32"/>
      <c r="I3071" s="33"/>
      <c r="J3071" s="33"/>
      <c r="K3071" s="34"/>
    </row>
    <row r="3072" s="26" customFormat="1" customHeight="1" spans="1:11">
      <c r="A3072" s="4" t="s">
        <v>11</v>
      </c>
      <c r="B3072" s="37" t="s">
        <v>8779</v>
      </c>
      <c r="C3072" s="37" t="s">
        <v>8780</v>
      </c>
      <c r="D3072" s="34" t="s">
        <v>8779</v>
      </c>
      <c r="E3072" s="33" t="s">
        <v>8780</v>
      </c>
      <c r="F3072" s="14" t="s">
        <v>16</v>
      </c>
      <c r="G3072" s="31">
        <v>20260609</v>
      </c>
      <c r="H3072" s="32"/>
      <c r="I3072" s="33"/>
      <c r="J3072" s="33"/>
      <c r="K3072" s="34"/>
    </row>
    <row r="3073" s="26" customFormat="1" customHeight="1" spans="1:11">
      <c r="A3073" s="4" t="s">
        <v>11</v>
      </c>
      <c r="B3073" s="37" t="s">
        <v>8781</v>
      </c>
      <c r="C3073" s="37" t="s">
        <v>8782</v>
      </c>
      <c r="D3073" s="34" t="s">
        <v>8781</v>
      </c>
      <c r="E3073" s="33" t="s">
        <v>8782</v>
      </c>
      <c r="F3073" s="14" t="s">
        <v>16</v>
      </c>
      <c r="G3073" s="31">
        <v>20260609</v>
      </c>
      <c r="H3073" s="32"/>
      <c r="I3073" s="33"/>
      <c r="J3073" s="33"/>
      <c r="K3073" s="34"/>
    </row>
    <row r="3074" s="26" customFormat="1" customHeight="1" spans="1:11">
      <c r="A3074" s="4" t="s">
        <v>11</v>
      </c>
      <c r="B3074" s="37" t="s">
        <v>8783</v>
      </c>
      <c r="C3074" s="37" t="s">
        <v>8784</v>
      </c>
      <c r="D3074" s="34" t="s">
        <v>8783</v>
      </c>
      <c r="E3074" s="33" t="s">
        <v>8784</v>
      </c>
      <c r="F3074" s="14" t="s">
        <v>16</v>
      </c>
      <c r="G3074" s="31">
        <v>20260609</v>
      </c>
      <c r="H3074" s="32"/>
      <c r="I3074" s="33"/>
      <c r="J3074" s="33"/>
      <c r="K3074" s="34"/>
    </row>
    <row r="3075" s="26" customFormat="1" customHeight="1" spans="1:11">
      <c r="A3075" s="4" t="s">
        <v>11</v>
      </c>
      <c r="B3075" s="37" t="s">
        <v>8785</v>
      </c>
      <c r="C3075" s="37" t="s">
        <v>8786</v>
      </c>
      <c r="D3075" s="34" t="s">
        <v>8785</v>
      </c>
      <c r="E3075" s="33" t="s">
        <v>8786</v>
      </c>
      <c r="F3075" s="14" t="s">
        <v>16</v>
      </c>
      <c r="G3075" s="31">
        <v>20260609</v>
      </c>
      <c r="H3075" s="32"/>
      <c r="I3075" s="33"/>
      <c r="J3075" s="33"/>
      <c r="K3075" s="36" t="s">
        <v>8787</v>
      </c>
    </row>
    <row r="3076" s="26" customFormat="1" customHeight="1" spans="1:11">
      <c r="A3076" s="4" t="s">
        <v>11</v>
      </c>
      <c r="B3076" s="37" t="s">
        <v>8788</v>
      </c>
      <c r="C3076" s="37" t="s">
        <v>8789</v>
      </c>
      <c r="D3076" s="34" t="s">
        <v>8788</v>
      </c>
      <c r="E3076" s="33" t="s">
        <v>8789</v>
      </c>
      <c r="F3076" s="14" t="s">
        <v>16</v>
      </c>
      <c r="G3076" s="31">
        <v>20260609</v>
      </c>
      <c r="H3076" s="32"/>
      <c r="I3076" s="33"/>
      <c r="J3076" s="33"/>
      <c r="K3076" s="36" t="s">
        <v>8787</v>
      </c>
    </row>
    <row r="3077" s="26" customFormat="1" customHeight="1" spans="1:11">
      <c r="A3077" s="4" t="s">
        <v>11</v>
      </c>
      <c r="B3077" s="37" t="s">
        <v>8790</v>
      </c>
      <c r="C3077" s="37" t="s">
        <v>8791</v>
      </c>
      <c r="D3077" s="34" t="s">
        <v>8790</v>
      </c>
      <c r="E3077" s="33" t="s">
        <v>8791</v>
      </c>
      <c r="F3077" s="14" t="s">
        <v>16</v>
      </c>
      <c r="G3077" s="31">
        <v>20260609</v>
      </c>
      <c r="H3077" s="32"/>
      <c r="I3077" s="33"/>
      <c r="J3077" s="33"/>
      <c r="K3077" s="34"/>
    </row>
    <row r="3078" s="26" customFormat="1" customHeight="1" spans="1:11">
      <c r="A3078" s="4" t="s">
        <v>11</v>
      </c>
      <c r="B3078" s="37" t="s">
        <v>8792</v>
      </c>
      <c r="C3078" s="37" t="s">
        <v>8793</v>
      </c>
      <c r="D3078" s="34" t="s">
        <v>8792</v>
      </c>
      <c r="E3078" s="33" t="s">
        <v>8793</v>
      </c>
      <c r="F3078" s="14" t="s">
        <v>16</v>
      </c>
      <c r="G3078" s="31">
        <v>20260609</v>
      </c>
      <c r="H3078" s="32"/>
      <c r="I3078" s="33"/>
      <c r="J3078" s="33"/>
      <c r="K3078" s="34"/>
    </row>
    <row r="3079" s="26" customFormat="1" customHeight="1" spans="1:11">
      <c r="A3079" s="4" t="s">
        <v>11</v>
      </c>
      <c r="B3079" s="37" t="s">
        <v>8794</v>
      </c>
      <c r="C3079" s="37" t="s">
        <v>8795</v>
      </c>
      <c r="D3079" s="34" t="s">
        <v>8794</v>
      </c>
      <c r="E3079" s="33" t="s">
        <v>8795</v>
      </c>
      <c r="F3079" s="14" t="s">
        <v>16</v>
      </c>
      <c r="G3079" s="31">
        <v>20260609</v>
      </c>
      <c r="H3079" s="32"/>
      <c r="I3079" s="33"/>
      <c r="J3079" s="33"/>
      <c r="K3079" s="34"/>
    </row>
    <row r="3080" s="26" customFormat="1" customHeight="1" spans="1:11">
      <c r="A3080" s="4" t="s">
        <v>11</v>
      </c>
      <c r="B3080" s="37" t="s">
        <v>8796</v>
      </c>
      <c r="C3080" s="37" t="s">
        <v>8797</v>
      </c>
      <c r="D3080" s="34" t="s">
        <v>8796</v>
      </c>
      <c r="E3080" s="33" t="s">
        <v>8797</v>
      </c>
      <c r="F3080" s="14" t="s">
        <v>16</v>
      </c>
      <c r="G3080" s="31">
        <v>20260609</v>
      </c>
      <c r="H3080" s="32"/>
      <c r="I3080" s="33"/>
      <c r="J3080" s="33"/>
      <c r="K3080" s="34"/>
    </row>
    <row r="3081" s="26" customFormat="1" customHeight="1" spans="1:11">
      <c r="A3081" s="4" t="s">
        <v>11</v>
      </c>
      <c r="B3081" s="37" t="s">
        <v>8798</v>
      </c>
      <c r="C3081" s="37" t="s">
        <v>8799</v>
      </c>
      <c r="D3081" s="34" t="s">
        <v>8798</v>
      </c>
      <c r="E3081" s="33" t="s">
        <v>8799</v>
      </c>
      <c r="F3081" s="14" t="s">
        <v>16</v>
      </c>
      <c r="G3081" s="31">
        <v>20260609</v>
      </c>
      <c r="H3081" s="32"/>
      <c r="I3081" s="33"/>
      <c r="J3081" s="33"/>
      <c r="K3081" s="34"/>
    </row>
    <row r="3082" s="26" customFormat="1" customHeight="1" spans="1:11">
      <c r="A3082" s="4" t="s">
        <v>11</v>
      </c>
      <c r="B3082" s="37" t="s">
        <v>8800</v>
      </c>
      <c r="C3082" s="37" t="s">
        <v>8801</v>
      </c>
      <c r="D3082" s="34" t="s">
        <v>8800</v>
      </c>
      <c r="E3082" s="33" t="s">
        <v>8801</v>
      </c>
      <c r="F3082" s="14" t="s">
        <v>16</v>
      </c>
      <c r="G3082" s="31">
        <v>20260609</v>
      </c>
      <c r="H3082" s="32"/>
      <c r="I3082" s="33"/>
      <c r="J3082" s="33"/>
      <c r="K3082" s="34"/>
    </row>
    <row r="3083" s="26" customFormat="1" customHeight="1" spans="1:11">
      <c r="A3083" s="4" t="s">
        <v>11</v>
      </c>
      <c r="B3083" s="37" t="s">
        <v>8802</v>
      </c>
      <c r="C3083" s="37" t="s">
        <v>8803</v>
      </c>
      <c r="D3083" s="34" t="s">
        <v>8802</v>
      </c>
      <c r="E3083" s="33" t="s">
        <v>8803</v>
      </c>
      <c r="F3083" s="14" t="s">
        <v>16</v>
      </c>
      <c r="G3083" s="31">
        <v>20260609</v>
      </c>
      <c r="H3083" s="32"/>
      <c r="I3083" s="33"/>
      <c r="J3083" s="33"/>
      <c r="K3083" s="34"/>
    </row>
    <row r="3084" s="26" customFormat="1" customHeight="1" spans="1:11">
      <c r="A3084" s="4" t="s">
        <v>11</v>
      </c>
      <c r="B3084" s="37" t="s">
        <v>8804</v>
      </c>
      <c r="C3084" s="37" t="s">
        <v>8805</v>
      </c>
      <c r="D3084" s="34" t="s">
        <v>8804</v>
      </c>
      <c r="E3084" s="33" t="s">
        <v>8805</v>
      </c>
      <c r="F3084" s="14" t="s">
        <v>16</v>
      </c>
      <c r="G3084" s="31">
        <v>20260609</v>
      </c>
      <c r="H3084" s="32"/>
      <c r="I3084" s="33"/>
      <c r="J3084" s="33"/>
      <c r="K3084" s="34"/>
    </row>
    <row r="3085" s="26" customFormat="1" customHeight="1" spans="1:11">
      <c r="A3085" s="4" t="s">
        <v>11</v>
      </c>
      <c r="B3085" s="37" t="s">
        <v>8806</v>
      </c>
      <c r="C3085" s="37" t="s">
        <v>8807</v>
      </c>
      <c r="D3085" s="34" t="s">
        <v>8806</v>
      </c>
      <c r="E3085" s="33" t="s">
        <v>8807</v>
      </c>
      <c r="F3085" s="14" t="s">
        <v>16</v>
      </c>
      <c r="G3085" s="31">
        <v>20260609</v>
      </c>
      <c r="H3085" s="32"/>
      <c r="I3085" s="33"/>
      <c r="J3085" s="33"/>
      <c r="K3085" s="34"/>
    </row>
    <row r="3086" s="26" customFormat="1" customHeight="1" spans="1:11">
      <c r="A3086" s="4" t="s">
        <v>11</v>
      </c>
      <c r="B3086" s="37" t="s">
        <v>8808</v>
      </c>
      <c r="C3086" s="37" t="s">
        <v>8809</v>
      </c>
      <c r="D3086" s="34" t="s">
        <v>8808</v>
      </c>
      <c r="E3086" s="33" t="s">
        <v>8809</v>
      </c>
      <c r="F3086" s="14" t="s">
        <v>16</v>
      </c>
      <c r="G3086" s="31">
        <v>20260609</v>
      </c>
      <c r="H3086" s="32"/>
      <c r="I3086" s="33"/>
      <c r="J3086" s="33"/>
      <c r="K3086" s="34"/>
    </row>
    <row r="3087" s="26" customFormat="1" customHeight="1" spans="1:11">
      <c r="A3087" s="4" t="s">
        <v>11</v>
      </c>
      <c r="B3087" s="37" t="s">
        <v>8810</v>
      </c>
      <c r="C3087" s="37" t="s">
        <v>8811</v>
      </c>
      <c r="D3087" s="34" t="s">
        <v>8810</v>
      </c>
      <c r="E3087" s="33" t="s">
        <v>8811</v>
      </c>
      <c r="F3087" s="14" t="s">
        <v>16</v>
      </c>
      <c r="G3087" s="31">
        <v>20260609</v>
      </c>
      <c r="H3087" s="32"/>
      <c r="I3087" s="33"/>
      <c r="J3087" s="33"/>
      <c r="K3087" s="34"/>
    </row>
    <row r="3088" s="26" customFormat="1" customHeight="1" spans="1:11">
      <c r="A3088" s="4" t="s">
        <v>11</v>
      </c>
      <c r="B3088" s="37" t="s">
        <v>8812</v>
      </c>
      <c r="C3088" s="37" t="s">
        <v>8813</v>
      </c>
      <c r="D3088" s="34" t="s">
        <v>8812</v>
      </c>
      <c r="E3088" s="33" t="s">
        <v>8813</v>
      </c>
      <c r="F3088" s="14" t="s">
        <v>16</v>
      </c>
      <c r="G3088" s="31">
        <v>20260609</v>
      </c>
      <c r="H3088" s="32"/>
      <c r="I3088" s="33"/>
      <c r="J3088" s="33"/>
      <c r="K3088" s="34"/>
    </row>
    <row r="3089" s="26" customFormat="1" customHeight="1" spans="1:11">
      <c r="A3089" s="4" t="s">
        <v>11</v>
      </c>
      <c r="B3089" s="37" t="s">
        <v>8814</v>
      </c>
      <c r="C3089" s="37" t="s">
        <v>8815</v>
      </c>
      <c r="D3089" s="34" t="s">
        <v>8814</v>
      </c>
      <c r="E3089" s="33" t="s">
        <v>8815</v>
      </c>
      <c r="F3089" s="14" t="s">
        <v>16</v>
      </c>
      <c r="G3089" s="31">
        <v>20260609</v>
      </c>
      <c r="H3089" s="32"/>
      <c r="I3089" s="33"/>
      <c r="J3089" s="33"/>
      <c r="K3089" s="34"/>
    </row>
    <row r="3090" s="26" customFormat="1" customHeight="1" spans="1:11">
      <c r="A3090" s="4" t="s">
        <v>11</v>
      </c>
      <c r="B3090" s="37" t="s">
        <v>8816</v>
      </c>
      <c r="C3090" s="37" t="s">
        <v>8817</v>
      </c>
      <c r="D3090" s="34" t="s">
        <v>8816</v>
      </c>
      <c r="E3090" s="33" t="s">
        <v>8817</v>
      </c>
      <c r="F3090" s="14" t="s">
        <v>16</v>
      </c>
      <c r="G3090" s="31">
        <v>20260609</v>
      </c>
      <c r="H3090" s="32"/>
      <c r="I3090" s="33"/>
      <c r="J3090" s="33"/>
      <c r="K3090" s="34"/>
    </row>
    <row r="3091" s="26" customFormat="1" customHeight="1" spans="1:11">
      <c r="A3091" s="4" t="s">
        <v>11</v>
      </c>
      <c r="B3091" s="37" t="s">
        <v>8818</v>
      </c>
      <c r="C3091" s="37" t="s">
        <v>8819</v>
      </c>
      <c r="D3091" s="34" t="s">
        <v>8818</v>
      </c>
      <c r="E3091" s="33" t="s">
        <v>8819</v>
      </c>
      <c r="F3091" s="14" t="s">
        <v>16</v>
      </c>
      <c r="G3091" s="31">
        <v>20260609</v>
      </c>
      <c r="H3091" s="32"/>
      <c r="I3091" s="33"/>
      <c r="J3091" s="33"/>
      <c r="K3091" s="34"/>
    </row>
    <row r="3092" s="26" customFormat="1" customHeight="1" spans="1:11">
      <c r="A3092" s="4" t="s">
        <v>11</v>
      </c>
      <c r="B3092" s="37" t="s">
        <v>8820</v>
      </c>
      <c r="C3092" s="37" t="s">
        <v>8821</v>
      </c>
      <c r="D3092" s="34" t="s">
        <v>8820</v>
      </c>
      <c r="E3092" s="33" t="s">
        <v>8821</v>
      </c>
      <c r="F3092" s="14" t="s">
        <v>16</v>
      </c>
      <c r="G3092" s="31">
        <v>20260609</v>
      </c>
      <c r="H3092" s="32"/>
      <c r="I3092" s="33"/>
      <c r="J3092" s="33"/>
      <c r="K3092" s="34"/>
    </row>
    <row r="3093" s="26" customFormat="1" customHeight="1" spans="1:11">
      <c r="A3093" s="4" t="s">
        <v>11</v>
      </c>
      <c r="B3093" s="59" t="s">
        <v>8822</v>
      </c>
      <c r="C3093" s="59" t="s">
        <v>8823</v>
      </c>
      <c r="D3093" s="60" t="s">
        <v>8822</v>
      </c>
      <c r="E3093" s="61" t="s">
        <v>8823</v>
      </c>
      <c r="F3093" s="14" t="s">
        <v>16</v>
      </c>
      <c r="G3093" s="31">
        <v>20260609</v>
      </c>
      <c r="H3093" s="32"/>
      <c r="I3093" s="33"/>
      <c r="J3093" s="33"/>
      <c r="K3093" s="34"/>
    </row>
    <row r="3094" s="26" customFormat="1" customHeight="1" spans="1:11">
      <c r="A3094" s="4" t="s">
        <v>11</v>
      </c>
      <c r="B3094" s="37" t="s">
        <v>8824</v>
      </c>
      <c r="C3094" s="37" t="s">
        <v>8825</v>
      </c>
      <c r="D3094" s="34" t="s">
        <v>8824</v>
      </c>
      <c r="E3094" s="33" t="s">
        <v>8825</v>
      </c>
      <c r="F3094" s="14" t="s">
        <v>16</v>
      </c>
      <c r="G3094" s="31">
        <v>20260609</v>
      </c>
      <c r="H3094" s="32"/>
      <c r="I3094" s="33"/>
      <c r="J3094" s="33"/>
      <c r="K3094" s="34"/>
    </row>
    <row r="3095" s="26" customFormat="1" customHeight="1" spans="1:11">
      <c r="A3095" s="4" t="s">
        <v>11</v>
      </c>
      <c r="B3095" s="37" t="s">
        <v>8826</v>
      </c>
      <c r="C3095" s="37" t="s">
        <v>8827</v>
      </c>
      <c r="D3095" s="34" t="s">
        <v>8826</v>
      </c>
      <c r="E3095" s="33" t="s">
        <v>8827</v>
      </c>
      <c r="F3095" s="14" t="s">
        <v>16</v>
      </c>
      <c r="G3095" s="31">
        <v>20260609</v>
      </c>
      <c r="H3095" s="32"/>
      <c r="I3095" s="33"/>
      <c r="J3095" s="33"/>
      <c r="K3095" s="34"/>
    </row>
    <row r="3096" s="26" customFormat="1" customHeight="1" spans="1:11">
      <c r="A3096" s="4" t="s">
        <v>11</v>
      </c>
      <c r="B3096" s="37" t="s">
        <v>8828</v>
      </c>
      <c r="C3096" s="37" t="s">
        <v>8829</v>
      </c>
      <c r="D3096" s="34" t="s">
        <v>8828</v>
      </c>
      <c r="E3096" s="33" t="s">
        <v>8829</v>
      </c>
      <c r="F3096" s="14" t="s">
        <v>16</v>
      </c>
      <c r="G3096" s="31">
        <v>20260609</v>
      </c>
      <c r="H3096" s="32"/>
      <c r="I3096" s="33"/>
      <c r="J3096" s="33"/>
      <c r="K3096" s="34"/>
    </row>
    <row r="3097" s="26" customFormat="1" customHeight="1" spans="1:11">
      <c r="A3097" s="4" t="s">
        <v>11</v>
      </c>
      <c r="B3097" s="37" t="s">
        <v>8830</v>
      </c>
      <c r="C3097" s="37" t="s">
        <v>8831</v>
      </c>
      <c r="D3097" s="34" t="s">
        <v>8830</v>
      </c>
      <c r="E3097" s="33" t="s">
        <v>8831</v>
      </c>
      <c r="F3097" s="14" t="s">
        <v>16</v>
      </c>
      <c r="G3097" s="31">
        <v>20260609</v>
      </c>
      <c r="H3097" s="32"/>
      <c r="I3097" s="33"/>
      <c r="J3097" s="33"/>
      <c r="K3097" s="34"/>
    </row>
    <row r="3098" s="26" customFormat="1" customHeight="1" spans="1:11">
      <c r="A3098" s="4" t="s">
        <v>11</v>
      </c>
      <c r="B3098" s="37" t="s">
        <v>8832</v>
      </c>
      <c r="C3098" s="37" t="s">
        <v>8833</v>
      </c>
      <c r="D3098" s="34" t="s">
        <v>8832</v>
      </c>
      <c r="E3098" s="33" t="s">
        <v>8833</v>
      </c>
      <c r="F3098" s="14" t="s">
        <v>16</v>
      </c>
      <c r="G3098" s="31">
        <v>20260609</v>
      </c>
      <c r="H3098" s="32"/>
      <c r="I3098" s="33"/>
      <c r="J3098" s="33"/>
      <c r="K3098" s="34"/>
    </row>
    <row r="3099" s="26" customFormat="1" customHeight="1" spans="1:11">
      <c r="A3099" s="4" t="s">
        <v>11</v>
      </c>
      <c r="B3099" s="37" t="s">
        <v>8834</v>
      </c>
      <c r="C3099" s="37" t="s">
        <v>8835</v>
      </c>
      <c r="D3099" s="34" t="s">
        <v>8834</v>
      </c>
      <c r="E3099" s="33" t="s">
        <v>8835</v>
      </c>
      <c r="F3099" s="14" t="s">
        <v>16</v>
      </c>
      <c r="G3099" s="31">
        <v>20260609</v>
      </c>
      <c r="H3099" s="32"/>
      <c r="I3099" s="33"/>
      <c r="J3099" s="33"/>
      <c r="K3099" s="34"/>
    </row>
    <row r="3100" s="26" customFormat="1" customHeight="1" spans="1:11">
      <c r="A3100" s="4" t="s">
        <v>11</v>
      </c>
      <c r="B3100" s="37" t="s">
        <v>8836</v>
      </c>
      <c r="C3100" s="37" t="s">
        <v>8837</v>
      </c>
      <c r="D3100" s="34" t="s">
        <v>8836</v>
      </c>
      <c r="E3100" s="33" t="s">
        <v>8837</v>
      </c>
      <c r="F3100" s="14" t="s">
        <v>16</v>
      </c>
      <c r="G3100" s="31">
        <v>20260609</v>
      </c>
      <c r="H3100" s="32"/>
      <c r="I3100" s="33"/>
      <c r="J3100" s="33"/>
      <c r="K3100" s="34"/>
    </row>
    <row r="3101" s="26" customFormat="1" customHeight="1" spans="1:11">
      <c r="A3101" s="4" t="s">
        <v>11</v>
      </c>
      <c r="B3101" s="37" t="s">
        <v>8838</v>
      </c>
      <c r="C3101" s="37" t="s">
        <v>8839</v>
      </c>
      <c r="D3101" s="34" t="s">
        <v>8838</v>
      </c>
      <c r="E3101" s="33" t="s">
        <v>8839</v>
      </c>
      <c r="F3101" s="14" t="s">
        <v>16</v>
      </c>
      <c r="G3101" s="31">
        <v>20260609</v>
      </c>
      <c r="H3101" s="32"/>
      <c r="I3101" s="33"/>
      <c r="J3101" s="33"/>
      <c r="K3101" s="34"/>
    </row>
    <row r="3102" s="26" customFormat="1" customHeight="1" spans="1:11">
      <c r="A3102" s="4" t="s">
        <v>11</v>
      </c>
      <c r="B3102" s="37" t="s">
        <v>8840</v>
      </c>
      <c r="C3102" s="37" t="s">
        <v>8841</v>
      </c>
      <c r="D3102" s="34" t="s">
        <v>8840</v>
      </c>
      <c r="E3102" s="33" t="s">
        <v>8841</v>
      </c>
      <c r="F3102" s="14" t="s">
        <v>16</v>
      </c>
      <c r="G3102" s="31">
        <v>20260609</v>
      </c>
      <c r="H3102" s="32"/>
      <c r="I3102" s="33"/>
      <c r="J3102" s="33"/>
      <c r="K3102" s="34"/>
    </row>
    <row r="3103" s="26" customFormat="1" customHeight="1" spans="1:11">
      <c r="A3103" s="4" t="s">
        <v>11</v>
      </c>
      <c r="B3103" s="37" t="s">
        <v>8842</v>
      </c>
      <c r="C3103" s="37" t="s">
        <v>8843</v>
      </c>
      <c r="D3103" s="34" t="s">
        <v>8842</v>
      </c>
      <c r="E3103" s="33" t="s">
        <v>8843</v>
      </c>
      <c r="F3103" s="14" t="s">
        <v>16</v>
      </c>
      <c r="G3103" s="31">
        <v>20260609</v>
      </c>
      <c r="H3103" s="32"/>
      <c r="I3103" s="33"/>
      <c r="J3103" s="33"/>
      <c r="K3103" s="34"/>
    </row>
    <row r="3104" s="26" customFormat="1" customHeight="1" spans="1:11">
      <c r="A3104" s="4" t="s">
        <v>11</v>
      </c>
      <c r="B3104" s="37" t="s">
        <v>8844</v>
      </c>
      <c r="C3104" s="37" t="s">
        <v>8845</v>
      </c>
      <c r="D3104" s="34" t="s">
        <v>8844</v>
      </c>
      <c r="E3104" s="33" t="s">
        <v>8845</v>
      </c>
      <c r="F3104" s="14" t="s">
        <v>16</v>
      </c>
      <c r="G3104" s="31">
        <v>20260609</v>
      </c>
      <c r="H3104" s="32"/>
      <c r="I3104" s="33"/>
      <c r="J3104" s="33"/>
      <c r="K3104" s="34"/>
    </row>
    <row r="3105" s="26" customFormat="1" customHeight="1" spans="1:11">
      <c r="A3105" s="4" t="s">
        <v>11</v>
      </c>
      <c r="B3105" s="37" t="s">
        <v>8846</v>
      </c>
      <c r="C3105" s="37" t="s">
        <v>8847</v>
      </c>
      <c r="D3105" s="34" t="s">
        <v>8846</v>
      </c>
      <c r="E3105" s="33" t="s">
        <v>8847</v>
      </c>
      <c r="F3105" s="14" t="s">
        <v>16</v>
      </c>
      <c r="G3105" s="31">
        <v>20260609</v>
      </c>
      <c r="H3105" s="32"/>
      <c r="I3105" s="33"/>
      <c r="J3105" s="33"/>
      <c r="K3105" s="34"/>
    </row>
    <row r="3106" s="26" customFormat="1" customHeight="1" spans="1:11">
      <c r="A3106" s="4" t="s">
        <v>11</v>
      </c>
      <c r="B3106" s="37" t="s">
        <v>8848</v>
      </c>
      <c r="C3106" s="37" t="s">
        <v>8849</v>
      </c>
      <c r="D3106" s="34" t="s">
        <v>8848</v>
      </c>
      <c r="E3106" s="33" t="s">
        <v>8849</v>
      </c>
      <c r="F3106" s="14" t="s">
        <v>16</v>
      </c>
      <c r="G3106" s="31">
        <v>20260609</v>
      </c>
      <c r="H3106" s="32"/>
      <c r="I3106" s="33"/>
      <c r="J3106" s="33"/>
      <c r="K3106" s="34"/>
    </row>
    <row r="3107" s="26" customFormat="1" customHeight="1" spans="1:11">
      <c r="A3107" s="4" t="s">
        <v>11</v>
      </c>
      <c r="B3107" s="37" t="s">
        <v>8850</v>
      </c>
      <c r="C3107" s="37" t="s">
        <v>8851</v>
      </c>
      <c r="D3107" s="34" t="s">
        <v>8850</v>
      </c>
      <c r="E3107" s="33" t="s">
        <v>8851</v>
      </c>
      <c r="F3107" s="14" t="s">
        <v>16</v>
      </c>
      <c r="G3107" s="31">
        <v>20260609</v>
      </c>
      <c r="H3107" s="32"/>
      <c r="I3107" s="33"/>
      <c r="J3107" s="33"/>
      <c r="K3107" s="34"/>
    </row>
    <row r="3108" s="26" customFormat="1" customHeight="1" spans="1:11">
      <c r="A3108" s="4" t="s">
        <v>11</v>
      </c>
      <c r="B3108" s="37" t="s">
        <v>8852</v>
      </c>
      <c r="C3108" s="37" t="s">
        <v>8853</v>
      </c>
      <c r="D3108" s="34" t="s">
        <v>8852</v>
      </c>
      <c r="E3108" s="33" t="s">
        <v>8853</v>
      </c>
      <c r="F3108" s="14" t="s">
        <v>16</v>
      </c>
      <c r="G3108" s="31">
        <v>20260609</v>
      </c>
      <c r="H3108" s="32"/>
      <c r="I3108" s="33"/>
      <c r="J3108" s="33"/>
      <c r="K3108" s="34"/>
    </row>
    <row r="3109" s="26" customFormat="1" customHeight="1" spans="1:11">
      <c r="A3109" s="4" t="s">
        <v>11</v>
      </c>
      <c r="B3109" s="37" t="s">
        <v>8854</v>
      </c>
      <c r="C3109" s="37" t="s">
        <v>8855</v>
      </c>
      <c r="D3109" s="34" t="s">
        <v>8854</v>
      </c>
      <c r="E3109" s="33" t="s">
        <v>8855</v>
      </c>
      <c r="F3109" s="14" t="s">
        <v>16</v>
      </c>
      <c r="G3109" s="31">
        <v>20260609</v>
      </c>
      <c r="H3109" s="32"/>
      <c r="I3109" s="33"/>
      <c r="J3109" s="33"/>
      <c r="K3109" s="34"/>
    </row>
    <row r="3110" s="26" customFormat="1" customHeight="1" spans="1:11">
      <c r="A3110" s="4" t="s">
        <v>11</v>
      </c>
      <c r="B3110" s="37" t="s">
        <v>8856</v>
      </c>
      <c r="C3110" s="37" t="s">
        <v>8857</v>
      </c>
      <c r="D3110" s="34" t="s">
        <v>8856</v>
      </c>
      <c r="E3110" s="33" t="s">
        <v>8857</v>
      </c>
      <c r="F3110" s="14" t="s">
        <v>16</v>
      </c>
      <c r="G3110" s="31">
        <v>20260609</v>
      </c>
      <c r="H3110" s="32"/>
      <c r="I3110" s="33"/>
      <c r="J3110" s="33"/>
      <c r="K3110" s="36" t="s">
        <v>8858</v>
      </c>
    </row>
    <row r="3111" s="26" customFormat="1" customHeight="1" spans="1:11">
      <c r="A3111" s="4" t="s">
        <v>11</v>
      </c>
      <c r="B3111" s="37" t="s">
        <v>8859</v>
      </c>
      <c r="C3111" s="37" t="s">
        <v>8860</v>
      </c>
      <c r="D3111" s="34" t="s">
        <v>8859</v>
      </c>
      <c r="E3111" s="33" t="s">
        <v>8860</v>
      </c>
      <c r="F3111" s="14" t="s">
        <v>16</v>
      </c>
      <c r="G3111" s="31">
        <v>20260609</v>
      </c>
      <c r="H3111" s="32"/>
      <c r="I3111" s="33"/>
      <c r="J3111" s="33"/>
      <c r="K3111" s="36" t="s">
        <v>8861</v>
      </c>
    </row>
    <row r="3112" s="26" customFormat="1" customHeight="1" spans="1:11">
      <c r="A3112" s="4" t="s">
        <v>11</v>
      </c>
      <c r="B3112" s="37" t="s">
        <v>8862</v>
      </c>
      <c r="C3112" s="37" t="s">
        <v>8863</v>
      </c>
      <c r="D3112" s="34" t="s">
        <v>8862</v>
      </c>
      <c r="E3112" s="33" t="s">
        <v>8863</v>
      </c>
      <c r="F3112" s="14" t="s">
        <v>16</v>
      </c>
      <c r="G3112" s="31">
        <v>20260609</v>
      </c>
      <c r="H3112" s="32"/>
      <c r="I3112" s="33"/>
      <c r="J3112" s="33"/>
      <c r="K3112" s="34"/>
    </row>
    <row r="3113" s="26" customFormat="1" customHeight="1" spans="1:11">
      <c r="A3113" s="4" t="s">
        <v>11</v>
      </c>
      <c r="B3113" s="37" t="s">
        <v>8864</v>
      </c>
      <c r="C3113" s="37" t="s">
        <v>8865</v>
      </c>
      <c r="D3113" s="34" t="s">
        <v>8864</v>
      </c>
      <c r="E3113" s="33" t="s">
        <v>8865</v>
      </c>
      <c r="F3113" s="14" t="s">
        <v>16</v>
      </c>
      <c r="G3113" s="31">
        <v>20260609</v>
      </c>
      <c r="H3113" s="32"/>
      <c r="I3113" s="33"/>
      <c r="J3113" s="33"/>
      <c r="K3113" s="34"/>
    </row>
    <row r="3114" s="26" customFormat="1" customHeight="1" spans="1:11">
      <c r="A3114" s="4" t="s">
        <v>11</v>
      </c>
      <c r="B3114" s="37" t="s">
        <v>8866</v>
      </c>
      <c r="C3114" s="37" t="s">
        <v>8867</v>
      </c>
      <c r="D3114" s="34" t="s">
        <v>8866</v>
      </c>
      <c r="E3114" s="33" t="s">
        <v>8867</v>
      </c>
      <c r="F3114" s="14" t="s">
        <v>16</v>
      </c>
      <c r="G3114" s="31">
        <v>20260609</v>
      </c>
      <c r="H3114" s="32"/>
      <c r="I3114" s="35" t="s">
        <v>35</v>
      </c>
      <c r="J3114" s="35" t="s">
        <v>36</v>
      </c>
      <c r="K3114" s="34"/>
    </row>
    <row r="3115" s="26" customFormat="1" customHeight="1" spans="1:11">
      <c r="A3115" s="4" t="s">
        <v>11</v>
      </c>
      <c r="B3115" s="37" t="s">
        <v>8868</v>
      </c>
      <c r="C3115" s="37" t="s">
        <v>8869</v>
      </c>
      <c r="D3115" s="34" t="s">
        <v>8868</v>
      </c>
      <c r="E3115" s="33" t="s">
        <v>8869</v>
      </c>
      <c r="F3115" s="14" t="s">
        <v>16</v>
      </c>
      <c r="G3115" s="31">
        <v>20260609</v>
      </c>
      <c r="H3115" s="32"/>
      <c r="I3115" s="35" t="s">
        <v>35</v>
      </c>
      <c r="J3115" s="35" t="s">
        <v>36</v>
      </c>
      <c r="K3115" s="34"/>
    </row>
    <row r="3116" s="26" customFormat="1" customHeight="1" spans="1:11">
      <c r="A3116" s="4" t="s">
        <v>11</v>
      </c>
      <c r="B3116" s="37" t="s">
        <v>8870</v>
      </c>
      <c r="C3116" s="37" t="s">
        <v>8871</v>
      </c>
      <c r="D3116" s="34" t="s">
        <v>8870</v>
      </c>
      <c r="E3116" s="33" t="s">
        <v>8871</v>
      </c>
      <c r="F3116" s="14" t="s">
        <v>16</v>
      </c>
      <c r="G3116" s="31">
        <v>20260609</v>
      </c>
      <c r="H3116" s="32"/>
      <c r="I3116" s="35" t="s">
        <v>35</v>
      </c>
      <c r="J3116" s="35" t="s">
        <v>36</v>
      </c>
      <c r="K3116" s="34"/>
    </row>
    <row r="3117" s="26" customFormat="1" customHeight="1" spans="1:11">
      <c r="A3117" s="4" t="s">
        <v>11</v>
      </c>
      <c r="B3117" s="37" t="s">
        <v>8872</v>
      </c>
      <c r="C3117" s="37" t="s">
        <v>8873</v>
      </c>
      <c r="D3117" s="34" t="s">
        <v>8872</v>
      </c>
      <c r="E3117" s="33" t="s">
        <v>8873</v>
      </c>
      <c r="F3117" s="14" t="s">
        <v>16</v>
      </c>
      <c r="G3117" s="31">
        <v>20260609</v>
      </c>
      <c r="H3117" s="32"/>
      <c r="I3117" s="35" t="s">
        <v>35</v>
      </c>
      <c r="J3117" s="35" t="s">
        <v>36</v>
      </c>
      <c r="K3117" s="34"/>
    </row>
    <row r="3118" s="26" customFormat="1" customHeight="1" spans="1:11">
      <c r="A3118" s="4" t="s">
        <v>11</v>
      </c>
      <c r="B3118" s="37" t="s">
        <v>8874</v>
      </c>
      <c r="C3118" s="37" t="s">
        <v>8875</v>
      </c>
      <c r="D3118" s="34" t="s">
        <v>8874</v>
      </c>
      <c r="E3118" s="33" t="s">
        <v>8875</v>
      </c>
      <c r="F3118" s="14" t="s">
        <v>16</v>
      </c>
      <c r="G3118" s="31">
        <v>20260609</v>
      </c>
      <c r="H3118" s="32"/>
      <c r="I3118" s="35" t="s">
        <v>35</v>
      </c>
      <c r="J3118" s="35" t="s">
        <v>36</v>
      </c>
      <c r="K3118" s="34"/>
    </row>
    <row r="3119" s="26" customFormat="1" customHeight="1" spans="1:11">
      <c r="A3119" s="4" t="s">
        <v>11</v>
      </c>
      <c r="B3119" s="37" t="s">
        <v>8876</v>
      </c>
      <c r="C3119" s="37" t="s">
        <v>8877</v>
      </c>
      <c r="D3119" s="34" t="s">
        <v>8876</v>
      </c>
      <c r="E3119" s="33" t="s">
        <v>8877</v>
      </c>
      <c r="F3119" s="14" t="s">
        <v>16</v>
      </c>
      <c r="G3119" s="31">
        <v>20260609</v>
      </c>
      <c r="H3119" s="32"/>
      <c r="I3119" s="35" t="s">
        <v>35</v>
      </c>
      <c r="J3119" s="35" t="s">
        <v>36</v>
      </c>
      <c r="K3119" s="34"/>
    </row>
    <row r="3120" s="26" customFormat="1" customHeight="1" spans="1:11">
      <c r="A3120" s="4" t="s">
        <v>11</v>
      </c>
      <c r="B3120" s="37" t="s">
        <v>8878</v>
      </c>
      <c r="C3120" s="37" t="s">
        <v>8879</v>
      </c>
      <c r="D3120" s="34" t="s">
        <v>8878</v>
      </c>
      <c r="E3120" s="33" t="s">
        <v>8879</v>
      </c>
      <c r="F3120" s="14" t="s">
        <v>16</v>
      </c>
      <c r="G3120" s="31">
        <v>20260609</v>
      </c>
      <c r="H3120" s="32"/>
      <c r="I3120" s="35" t="s">
        <v>35</v>
      </c>
      <c r="J3120" s="35" t="s">
        <v>36</v>
      </c>
      <c r="K3120" s="34"/>
    </row>
    <row r="3121" s="26" customFormat="1" customHeight="1" spans="1:11">
      <c r="A3121" s="4" t="s">
        <v>11</v>
      </c>
      <c r="B3121" s="59" t="s">
        <v>8880</v>
      </c>
      <c r="C3121" s="59" t="s">
        <v>8881</v>
      </c>
      <c r="D3121" s="60" t="s">
        <v>8880</v>
      </c>
      <c r="E3121" s="61" t="s">
        <v>8881</v>
      </c>
      <c r="F3121" s="14" t="s">
        <v>16</v>
      </c>
      <c r="G3121" s="31">
        <v>20260609</v>
      </c>
      <c r="H3121" s="32"/>
      <c r="I3121" s="35" t="s">
        <v>35</v>
      </c>
      <c r="J3121" s="35" t="s">
        <v>36</v>
      </c>
      <c r="K3121" s="34"/>
    </row>
    <row r="3122" s="26" customFormat="1" customHeight="1" spans="1:11">
      <c r="A3122" s="4" t="s">
        <v>11</v>
      </c>
      <c r="B3122" s="37" t="s">
        <v>8882</v>
      </c>
      <c r="C3122" s="37" t="s">
        <v>8883</v>
      </c>
      <c r="D3122" s="34" t="s">
        <v>8882</v>
      </c>
      <c r="E3122" s="33" t="s">
        <v>8883</v>
      </c>
      <c r="F3122" s="14" t="s">
        <v>16</v>
      </c>
      <c r="G3122" s="31">
        <v>20260609</v>
      </c>
      <c r="H3122" s="32"/>
      <c r="I3122" s="35" t="s">
        <v>35</v>
      </c>
      <c r="J3122" s="35" t="s">
        <v>36</v>
      </c>
      <c r="K3122" s="34"/>
    </row>
    <row r="3123" s="26" customFormat="1" customHeight="1" spans="1:11">
      <c r="A3123" s="4" t="s">
        <v>11</v>
      </c>
      <c r="B3123" s="37" t="s">
        <v>8884</v>
      </c>
      <c r="C3123" s="37" t="s">
        <v>8885</v>
      </c>
      <c r="D3123" s="34" t="s">
        <v>8884</v>
      </c>
      <c r="E3123" s="33" t="s">
        <v>8885</v>
      </c>
      <c r="F3123" s="14" t="s">
        <v>16</v>
      </c>
      <c r="G3123" s="31">
        <v>20260609</v>
      </c>
      <c r="H3123" s="32"/>
      <c r="I3123" s="35" t="s">
        <v>35</v>
      </c>
      <c r="J3123" s="35" t="s">
        <v>36</v>
      </c>
      <c r="K3123" s="34"/>
    </row>
    <row r="3124" s="26" customFormat="1" customHeight="1" spans="1:11">
      <c r="A3124" s="4" t="s">
        <v>11</v>
      </c>
      <c r="B3124" s="37" t="s">
        <v>8886</v>
      </c>
      <c r="C3124" s="37" t="s">
        <v>8887</v>
      </c>
      <c r="D3124" s="34" t="s">
        <v>8886</v>
      </c>
      <c r="E3124" s="33" t="s">
        <v>8887</v>
      </c>
      <c r="F3124" s="14" t="s">
        <v>16</v>
      </c>
      <c r="G3124" s="31">
        <v>20260609</v>
      </c>
      <c r="H3124" s="32"/>
      <c r="I3124" s="35" t="s">
        <v>35</v>
      </c>
      <c r="J3124" s="35" t="s">
        <v>36</v>
      </c>
      <c r="K3124" s="34"/>
    </row>
    <row r="3125" s="26" customFormat="1" customHeight="1" spans="1:11">
      <c r="A3125" s="4" t="s">
        <v>11</v>
      </c>
      <c r="B3125" s="37" t="s">
        <v>8888</v>
      </c>
      <c r="C3125" s="37" t="s">
        <v>8889</v>
      </c>
      <c r="D3125" s="34" t="s">
        <v>8888</v>
      </c>
      <c r="E3125" s="33" t="s">
        <v>8889</v>
      </c>
      <c r="F3125" s="14" t="s">
        <v>16</v>
      </c>
      <c r="G3125" s="31">
        <v>20260609</v>
      </c>
      <c r="H3125" s="32"/>
      <c r="I3125" s="35" t="s">
        <v>35</v>
      </c>
      <c r="J3125" s="35" t="s">
        <v>36</v>
      </c>
      <c r="K3125" s="34"/>
    </row>
    <row r="3126" s="26" customFormat="1" customHeight="1" spans="1:11">
      <c r="A3126" s="4" t="s">
        <v>11</v>
      </c>
      <c r="B3126" s="37" t="s">
        <v>8890</v>
      </c>
      <c r="C3126" s="37" t="s">
        <v>8891</v>
      </c>
      <c r="D3126" s="34" t="s">
        <v>8890</v>
      </c>
      <c r="E3126" s="33" t="s">
        <v>8891</v>
      </c>
      <c r="F3126" s="14" t="s">
        <v>16</v>
      </c>
      <c r="G3126" s="31">
        <v>20260609</v>
      </c>
      <c r="H3126" s="32"/>
      <c r="I3126" s="35" t="s">
        <v>35</v>
      </c>
      <c r="J3126" s="35" t="s">
        <v>36</v>
      </c>
      <c r="K3126" s="34"/>
    </row>
    <row r="3127" s="26" customFormat="1" customHeight="1" spans="1:11">
      <c r="A3127" s="4" t="s">
        <v>11</v>
      </c>
      <c r="B3127" s="37" t="s">
        <v>8892</v>
      </c>
      <c r="C3127" s="37" t="s">
        <v>8893</v>
      </c>
      <c r="D3127" s="34" t="s">
        <v>8892</v>
      </c>
      <c r="E3127" s="33" t="s">
        <v>8893</v>
      </c>
      <c r="F3127" s="14" t="s">
        <v>16</v>
      </c>
      <c r="G3127" s="31">
        <v>20260609</v>
      </c>
      <c r="H3127" s="32"/>
      <c r="I3127" s="35" t="s">
        <v>35</v>
      </c>
      <c r="J3127" s="35" t="s">
        <v>36</v>
      </c>
      <c r="K3127" s="34"/>
    </row>
    <row r="3128" s="26" customFormat="1" customHeight="1" spans="1:11">
      <c r="A3128" s="4" t="s">
        <v>11</v>
      </c>
      <c r="B3128" s="37" t="s">
        <v>8894</v>
      </c>
      <c r="C3128" s="37" t="s">
        <v>8895</v>
      </c>
      <c r="D3128" s="34" t="s">
        <v>8894</v>
      </c>
      <c r="E3128" s="33" t="s">
        <v>8895</v>
      </c>
      <c r="F3128" s="14" t="s">
        <v>16</v>
      </c>
      <c r="G3128" s="31">
        <v>20260609</v>
      </c>
      <c r="H3128" s="32"/>
      <c r="I3128" s="35" t="s">
        <v>35</v>
      </c>
      <c r="J3128" s="35" t="s">
        <v>36</v>
      </c>
      <c r="K3128" s="34"/>
    </row>
    <row r="3129" s="26" customFormat="1" customHeight="1" spans="1:11">
      <c r="A3129" s="4" t="s">
        <v>11</v>
      </c>
      <c r="B3129" s="37" t="s">
        <v>8896</v>
      </c>
      <c r="C3129" s="37" t="s">
        <v>8897</v>
      </c>
      <c r="D3129" s="34" t="s">
        <v>8896</v>
      </c>
      <c r="E3129" s="33" t="s">
        <v>8897</v>
      </c>
      <c r="F3129" s="14" t="s">
        <v>16</v>
      </c>
      <c r="G3129" s="31">
        <v>20260609</v>
      </c>
      <c r="H3129" s="32"/>
      <c r="I3129" s="35" t="s">
        <v>35</v>
      </c>
      <c r="J3129" s="35" t="s">
        <v>36</v>
      </c>
      <c r="K3129" s="34"/>
    </row>
    <row r="3130" s="26" customFormat="1" customHeight="1" spans="1:11">
      <c r="A3130" s="4" t="s">
        <v>11</v>
      </c>
      <c r="B3130" s="37" t="s">
        <v>8898</v>
      </c>
      <c r="C3130" s="37" t="s">
        <v>8899</v>
      </c>
      <c r="D3130" s="34" t="s">
        <v>8898</v>
      </c>
      <c r="E3130" s="33" t="s">
        <v>8899</v>
      </c>
      <c r="F3130" s="14" t="s">
        <v>16</v>
      </c>
      <c r="G3130" s="31">
        <v>20260609</v>
      </c>
      <c r="H3130" s="32"/>
      <c r="I3130" s="35" t="s">
        <v>35</v>
      </c>
      <c r="J3130" s="35" t="s">
        <v>36</v>
      </c>
      <c r="K3130" s="34"/>
    </row>
    <row r="3131" s="26" customFormat="1" customHeight="1" spans="1:11">
      <c r="A3131" s="4" t="s">
        <v>11</v>
      </c>
      <c r="B3131" s="37" t="s">
        <v>8900</v>
      </c>
      <c r="C3131" s="37" t="s">
        <v>8901</v>
      </c>
      <c r="D3131" s="34" t="s">
        <v>8900</v>
      </c>
      <c r="E3131" s="33" t="s">
        <v>8901</v>
      </c>
      <c r="F3131" s="14" t="s">
        <v>16</v>
      </c>
      <c r="G3131" s="31">
        <v>20260609</v>
      </c>
      <c r="H3131" s="32"/>
      <c r="I3131" s="35" t="s">
        <v>35</v>
      </c>
      <c r="J3131" s="35" t="s">
        <v>36</v>
      </c>
      <c r="K3131" s="34"/>
    </row>
    <row r="3132" s="26" customFormat="1" customHeight="1" spans="1:11">
      <c r="A3132" s="4" t="s">
        <v>11</v>
      </c>
      <c r="B3132" s="37" t="s">
        <v>8902</v>
      </c>
      <c r="C3132" s="37" t="s">
        <v>8903</v>
      </c>
      <c r="D3132" s="34" t="s">
        <v>8902</v>
      </c>
      <c r="E3132" s="33" t="s">
        <v>8903</v>
      </c>
      <c r="F3132" s="14" t="s">
        <v>16</v>
      </c>
      <c r="G3132" s="31">
        <v>20260609</v>
      </c>
      <c r="H3132" s="32"/>
      <c r="I3132" s="35" t="s">
        <v>35</v>
      </c>
      <c r="J3132" s="35" t="s">
        <v>36</v>
      </c>
      <c r="K3132" s="34"/>
    </row>
    <row r="3133" s="26" customFormat="1" customHeight="1" spans="1:11">
      <c r="A3133" s="4" t="s">
        <v>11</v>
      </c>
      <c r="B3133" s="37" t="s">
        <v>8904</v>
      </c>
      <c r="C3133" s="37" t="s">
        <v>8905</v>
      </c>
      <c r="D3133" s="34" t="s">
        <v>8904</v>
      </c>
      <c r="E3133" s="33" t="s">
        <v>8905</v>
      </c>
      <c r="F3133" s="14" t="s">
        <v>16</v>
      </c>
      <c r="G3133" s="31">
        <v>20260609</v>
      </c>
      <c r="H3133" s="32"/>
      <c r="I3133" s="35" t="s">
        <v>35</v>
      </c>
      <c r="J3133" s="35" t="s">
        <v>36</v>
      </c>
      <c r="K3133" s="34"/>
    </row>
    <row r="3134" s="26" customFormat="1" customHeight="1" spans="1:11">
      <c r="A3134" s="4" t="s">
        <v>11</v>
      </c>
      <c r="B3134" s="37" t="s">
        <v>8906</v>
      </c>
      <c r="C3134" s="37" t="s">
        <v>8907</v>
      </c>
      <c r="D3134" s="34" t="s">
        <v>8906</v>
      </c>
      <c r="E3134" s="33" t="s">
        <v>8907</v>
      </c>
      <c r="F3134" s="14" t="s">
        <v>16</v>
      </c>
      <c r="G3134" s="31">
        <v>20260609</v>
      </c>
      <c r="H3134" s="32"/>
      <c r="I3134" s="35" t="s">
        <v>35</v>
      </c>
      <c r="J3134" s="35" t="s">
        <v>36</v>
      </c>
      <c r="K3134" s="34"/>
    </row>
    <row r="3135" s="26" customFormat="1" customHeight="1" spans="1:11">
      <c r="A3135" s="4" t="s">
        <v>11</v>
      </c>
      <c r="B3135" s="37" t="s">
        <v>8908</v>
      </c>
      <c r="C3135" s="37" t="s">
        <v>8909</v>
      </c>
      <c r="D3135" s="34" t="s">
        <v>8908</v>
      </c>
      <c r="E3135" s="33" t="s">
        <v>8909</v>
      </c>
      <c r="F3135" s="14" t="s">
        <v>16</v>
      </c>
      <c r="G3135" s="31">
        <v>20260609</v>
      </c>
      <c r="H3135" s="32"/>
      <c r="I3135" s="35" t="s">
        <v>35</v>
      </c>
      <c r="J3135" s="35" t="s">
        <v>36</v>
      </c>
      <c r="K3135" s="34"/>
    </row>
    <row r="3136" s="26" customFormat="1" customHeight="1" spans="1:11">
      <c r="A3136" s="4" t="s">
        <v>11</v>
      </c>
      <c r="B3136" s="37" t="s">
        <v>8910</v>
      </c>
      <c r="C3136" s="58" t="s">
        <v>8911</v>
      </c>
      <c r="D3136" s="34" t="s">
        <v>8910</v>
      </c>
      <c r="E3136" s="33" t="s">
        <v>8911</v>
      </c>
      <c r="F3136" s="14" t="s">
        <v>16</v>
      </c>
      <c r="G3136" s="31">
        <v>20260609</v>
      </c>
      <c r="H3136" s="32"/>
      <c r="I3136" s="35" t="s">
        <v>35</v>
      </c>
      <c r="J3136" s="35" t="s">
        <v>36</v>
      </c>
      <c r="K3136" s="34"/>
    </row>
    <row r="3137" s="26" customFormat="1" customHeight="1" spans="1:11">
      <c r="A3137" s="4" t="s">
        <v>11</v>
      </c>
      <c r="B3137" s="37" t="s">
        <v>8912</v>
      </c>
      <c r="C3137" s="58" t="s">
        <v>8913</v>
      </c>
      <c r="D3137" s="34" t="s">
        <v>8912</v>
      </c>
      <c r="E3137" s="33" t="s">
        <v>8913</v>
      </c>
      <c r="F3137" s="14" t="s">
        <v>16</v>
      </c>
      <c r="G3137" s="31">
        <v>20260609</v>
      </c>
      <c r="H3137" s="32"/>
      <c r="I3137" s="35" t="s">
        <v>35</v>
      </c>
      <c r="J3137" s="35" t="s">
        <v>36</v>
      </c>
      <c r="K3137" s="34"/>
    </row>
    <row r="3138" s="26" customFormat="1" customHeight="1" spans="1:11">
      <c r="A3138" s="4" t="s">
        <v>11</v>
      </c>
      <c r="B3138" s="37" t="s">
        <v>8914</v>
      </c>
      <c r="C3138" s="58" t="s">
        <v>8915</v>
      </c>
      <c r="D3138" s="34" t="s">
        <v>8914</v>
      </c>
      <c r="E3138" s="33" t="s">
        <v>8915</v>
      </c>
      <c r="F3138" s="14" t="s">
        <v>16</v>
      </c>
      <c r="G3138" s="31">
        <v>20260609</v>
      </c>
      <c r="H3138" s="32"/>
      <c r="I3138" s="35" t="s">
        <v>35</v>
      </c>
      <c r="J3138" s="35" t="s">
        <v>36</v>
      </c>
      <c r="K3138" s="34"/>
    </row>
    <row r="3139" s="26" customFormat="1" customHeight="1" spans="1:11">
      <c r="A3139" s="4" t="s">
        <v>11</v>
      </c>
      <c r="B3139" s="37" t="s">
        <v>8916</v>
      </c>
      <c r="C3139" s="58" t="s">
        <v>8917</v>
      </c>
      <c r="D3139" s="34" t="s">
        <v>8916</v>
      </c>
      <c r="E3139" s="33" t="s">
        <v>8917</v>
      </c>
      <c r="F3139" s="14" t="s">
        <v>16</v>
      </c>
      <c r="G3139" s="31">
        <v>20260609</v>
      </c>
      <c r="H3139" s="32"/>
      <c r="I3139" s="35" t="s">
        <v>35</v>
      </c>
      <c r="J3139" s="35" t="s">
        <v>36</v>
      </c>
      <c r="K3139" s="34"/>
    </row>
    <row r="3140" s="26" customFormat="1" customHeight="1" spans="1:11">
      <c r="A3140" s="4" t="s">
        <v>11</v>
      </c>
      <c r="B3140" s="37" t="s">
        <v>8918</v>
      </c>
      <c r="C3140" s="58" t="s">
        <v>8919</v>
      </c>
      <c r="D3140" s="34" t="s">
        <v>8918</v>
      </c>
      <c r="E3140" s="33" t="s">
        <v>8919</v>
      </c>
      <c r="F3140" s="14" t="s">
        <v>16</v>
      </c>
      <c r="G3140" s="31">
        <v>20260609</v>
      </c>
      <c r="H3140" s="32"/>
      <c r="I3140" s="35" t="s">
        <v>35</v>
      </c>
      <c r="J3140" s="35" t="s">
        <v>36</v>
      </c>
      <c r="K3140" s="34"/>
    </row>
    <row r="3141" s="26" customFormat="1" customHeight="1" spans="1:11">
      <c r="A3141" s="4" t="s">
        <v>11</v>
      </c>
      <c r="B3141" s="37" t="s">
        <v>8920</v>
      </c>
      <c r="C3141" s="58" t="s">
        <v>8921</v>
      </c>
      <c r="D3141" s="34" t="s">
        <v>8920</v>
      </c>
      <c r="E3141" s="33" t="s">
        <v>8921</v>
      </c>
      <c r="F3141" s="14" t="s">
        <v>16</v>
      </c>
      <c r="G3141" s="31">
        <v>20260609</v>
      </c>
      <c r="H3141" s="32"/>
      <c r="I3141" s="35" t="s">
        <v>35</v>
      </c>
      <c r="J3141" s="35" t="s">
        <v>36</v>
      </c>
      <c r="K3141" s="34"/>
    </row>
    <row r="3142" s="26" customFormat="1" customHeight="1" spans="1:11">
      <c r="A3142" s="4" t="s">
        <v>11</v>
      </c>
      <c r="B3142" s="37" t="s">
        <v>8922</v>
      </c>
      <c r="C3142" s="58" t="s">
        <v>8923</v>
      </c>
      <c r="D3142" s="34" t="s">
        <v>8922</v>
      </c>
      <c r="E3142" s="33" t="s">
        <v>8923</v>
      </c>
      <c r="F3142" s="14" t="s">
        <v>16</v>
      </c>
      <c r="G3142" s="31">
        <v>20260609</v>
      </c>
      <c r="H3142" s="32"/>
      <c r="I3142" s="35" t="s">
        <v>35</v>
      </c>
      <c r="J3142" s="35" t="s">
        <v>36</v>
      </c>
      <c r="K3142" s="34"/>
    </row>
    <row r="3143" s="26" customFormat="1" customHeight="1" spans="1:11">
      <c r="A3143" s="4" t="s">
        <v>11</v>
      </c>
      <c r="B3143" s="37" t="s">
        <v>8924</v>
      </c>
      <c r="C3143" s="37" t="s">
        <v>8925</v>
      </c>
      <c r="D3143" s="34" t="s">
        <v>8924</v>
      </c>
      <c r="E3143" s="33" t="s">
        <v>8925</v>
      </c>
      <c r="F3143" s="14" t="s">
        <v>16</v>
      </c>
      <c r="G3143" s="31">
        <v>20260609</v>
      </c>
      <c r="H3143" s="32"/>
      <c r="I3143" s="35" t="s">
        <v>35</v>
      </c>
      <c r="J3143" s="35" t="s">
        <v>36</v>
      </c>
      <c r="K3143" s="34"/>
    </row>
    <row r="3144" s="26" customFormat="1" customHeight="1" spans="1:11">
      <c r="A3144" s="4" t="s">
        <v>11</v>
      </c>
      <c r="B3144" s="37" t="s">
        <v>8926</v>
      </c>
      <c r="C3144" s="37" t="s">
        <v>8927</v>
      </c>
      <c r="D3144" s="34" t="s">
        <v>8926</v>
      </c>
      <c r="E3144" s="33" t="s">
        <v>8927</v>
      </c>
      <c r="F3144" s="14" t="s">
        <v>16</v>
      </c>
      <c r="G3144" s="31">
        <v>20260609</v>
      </c>
      <c r="H3144" s="32"/>
      <c r="I3144" s="35" t="s">
        <v>35</v>
      </c>
      <c r="J3144" s="35" t="s">
        <v>36</v>
      </c>
      <c r="K3144" s="34"/>
    </row>
    <row r="3145" s="26" customFormat="1" customHeight="1" spans="1:11">
      <c r="A3145" s="4" t="s">
        <v>11</v>
      </c>
      <c r="B3145" s="37" t="s">
        <v>8928</v>
      </c>
      <c r="C3145" s="37" t="s">
        <v>8929</v>
      </c>
      <c r="D3145" s="34" t="s">
        <v>8928</v>
      </c>
      <c r="E3145" s="33" t="s">
        <v>8929</v>
      </c>
      <c r="F3145" s="14" t="s">
        <v>16</v>
      </c>
      <c r="G3145" s="31">
        <v>20260609</v>
      </c>
      <c r="H3145" s="32"/>
      <c r="I3145" s="35" t="s">
        <v>35</v>
      </c>
      <c r="J3145" s="35" t="s">
        <v>36</v>
      </c>
      <c r="K3145" s="34"/>
    </row>
    <row r="3146" s="26" customFormat="1" customHeight="1" spans="1:11">
      <c r="A3146" s="4" t="s">
        <v>11</v>
      </c>
      <c r="B3146" s="37" t="s">
        <v>33</v>
      </c>
      <c r="C3146" s="37" t="s">
        <v>34</v>
      </c>
      <c r="D3146" s="34" t="s">
        <v>33</v>
      </c>
      <c r="E3146" s="33" t="s">
        <v>34</v>
      </c>
      <c r="F3146" s="14" t="s">
        <v>16</v>
      </c>
      <c r="G3146" s="31">
        <v>20260609</v>
      </c>
      <c r="H3146" s="32"/>
      <c r="I3146" s="35" t="s">
        <v>35</v>
      </c>
      <c r="J3146" s="35" t="s">
        <v>36</v>
      </c>
      <c r="K3146" s="34"/>
    </row>
    <row r="3147" s="26" customFormat="1" customHeight="1" spans="1:11">
      <c r="A3147" s="4" t="s">
        <v>11</v>
      </c>
      <c r="B3147" s="59" t="s">
        <v>8930</v>
      </c>
      <c r="C3147" s="59" t="s">
        <v>8931</v>
      </c>
      <c r="D3147" s="60" t="s">
        <v>8930</v>
      </c>
      <c r="E3147" s="61" t="s">
        <v>8931</v>
      </c>
      <c r="F3147" s="14" t="s">
        <v>16</v>
      </c>
      <c r="G3147" s="31">
        <v>20260609</v>
      </c>
      <c r="H3147" s="32"/>
      <c r="I3147" s="35" t="s">
        <v>35</v>
      </c>
      <c r="J3147" s="35" t="s">
        <v>36</v>
      </c>
      <c r="K3147" s="34"/>
    </row>
    <row r="3148" s="26" customFormat="1" customHeight="1" spans="1:11">
      <c r="A3148" s="4" t="s">
        <v>11</v>
      </c>
      <c r="B3148" s="37" t="s">
        <v>8932</v>
      </c>
      <c r="C3148" s="58" t="s">
        <v>8933</v>
      </c>
      <c r="D3148" s="34" t="s">
        <v>8932</v>
      </c>
      <c r="E3148" s="33" t="s">
        <v>8933</v>
      </c>
      <c r="F3148" s="14" t="s">
        <v>16</v>
      </c>
      <c r="G3148" s="31">
        <v>20260609</v>
      </c>
      <c r="H3148" s="32"/>
      <c r="I3148" s="35" t="s">
        <v>35</v>
      </c>
      <c r="J3148" s="35" t="s">
        <v>36</v>
      </c>
      <c r="K3148" s="34"/>
    </row>
    <row r="3149" s="26" customFormat="1" customHeight="1" spans="1:11">
      <c r="A3149" s="4" t="s">
        <v>11</v>
      </c>
      <c r="B3149" s="37" t="s">
        <v>8934</v>
      </c>
      <c r="C3149" s="37" t="s">
        <v>8935</v>
      </c>
      <c r="D3149" s="34" t="s">
        <v>8934</v>
      </c>
      <c r="E3149" s="33" t="s">
        <v>8935</v>
      </c>
      <c r="F3149" s="14" t="s">
        <v>16</v>
      </c>
      <c r="G3149" s="31">
        <v>20260609</v>
      </c>
      <c r="H3149" s="32"/>
      <c r="I3149" s="35" t="s">
        <v>35</v>
      </c>
      <c r="J3149" s="35" t="s">
        <v>36</v>
      </c>
      <c r="K3149" s="34"/>
    </row>
    <row r="3150" s="26" customFormat="1" customHeight="1" spans="1:11">
      <c r="A3150" s="4" t="s">
        <v>11</v>
      </c>
      <c r="B3150" s="37" t="s">
        <v>8936</v>
      </c>
      <c r="C3150" s="37" t="s">
        <v>8937</v>
      </c>
      <c r="D3150" s="34" t="s">
        <v>8936</v>
      </c>
      <c r="E3150" s="33" t="s">
        <v>8937</v>
      </c>
      <c r="F3150" s="14" t="s">
        <v>16</v>
      </c>
      <c r="G3150" s="31">
        <v>20260609</v>
      </c>
      <c r="H3150" s="32"/>
      <c r="I3150" s="35" t="s">
        <v>35</v>
      </c>
      <c r="J3150" s="35" t="s">
        <v>36</v>
      </c>
      <c r="K3150" s="34"/>
    </row>
    <row r="3151" s="26" customFormat="1" customHeight="1" spans="1:11">
      <c r="A3151" s="4" t="s">
        <v>11</v>
      </c>
      <c r="B3151" s="37" t="s">
        <v>8938</v>
      </c>
      <c r="C3151" s="37" t="s">
        <v>8939</v>
      </c>
      <c r="D3151" s="34" t="s">
        <v>8938</v>
      </c>
      <c r="E3151" s="33" t="s">
        <v>8939</v>
      </c>
      <c r="F3151" s="14" t="s">
        <v>16</v>
      </c>
      <c r="G3151" s="31">
        <v>20260609</v>
      </c>
      <c r="H3151" s="32"/>
      <c r="I3151" s="35" t="s">
        <v>35</v>
      </c>
      <c r="J3151" s="35" t="s">
        <v>36</v>
      </c>
      <c r="K3151" s="34"/>
    </row>
    <row r="3152" s="26" customFormat="1" customHeight="1" spans="1:11">
      <c r="A3152" s="4" t="s">
        <v>11</v>
      </c>
      <c r="B3152" s="37" t="s">
        <v>8940</v>
      </c>
      <c r="C3152" s="58" t="s">
        <v>8941</v>
      </c>
      <c r="D3152" s="34" t="s">
        <v>8940</v>
      </c>
      <c r="E3152" s="33" t="s">
        <v>8941</v>
      </c>
      <c r="F3152" s="14" t="s">
        <v>16</v>
      </c>
      <c r="G3152" s="31">
        <v>20260609</v>
      </c>
      <c r="H3152" s="32"/>
      <c r="I3152" s="35" t="s">
        <v>35</v>
      </c>
      <c r="J3152" s="35" t="s">
        <v>36</v>
      </c>
      <c r="K3152" s="34"/>
    </row>
    <row r="3153" s="26" customFormat="1" customHeight="1" spans="1:11">
      <c r="A3153" s="4" t="s">
        <v>11</v>
      </c>
      <c r="B3153" s="37" t="s">
        <v>8942</v>
      </c>
      <c r="C3153" s="37" t="s">
        <v>8943</v>
      </c>
      <c r="D3153" s="34" t="s">
        <v>8942</v>
      </c>
      <c r="E3153" s="33" t="s">
        <v>8943</v>
      </c>
      <c r="F3153" s="14" t="s">
        <v>16</v>
      </c>
      <c r="G3153" s="31">
        <v>20260609</v>
      </c>
      <c r="H3153" s="32"/>
      <c r="I3153" s="35" t="s">
        <v>35</v>
      </c>
      <c r="J3153" s="35" t="s">
        <v>36</v>
      </c>
      <c r="K3153" s="34"/>
    </row>
    <row r="3154" s="26" customFormat="1" customHeight="1" spans="1:11">
      <c r="A3154" s="4" t="s">
        <v>11</v>
      </c>
      <c r="B3154" s="37" t="s">
        <v>8944</v>
      </c>
      <c r="C3154" s="37" t="s">
        <v>8945</v>
      </c>
      <c r="D3154" s="34" t="s">
        <v>8944</v>
      </c>
      <c r="E3154" s="33" t="s">
        <v>8945</v>
      </c>
      <c r="F3154" s="14" t="s">
        <v>16</v>
      </c>
      <c r="G3154" s="31">
        <v>20260609</v>
      </c>
      <c r="H3154" s="32"/>
      <c r="I3154" s="35" t="s">
        <v>35</v>
      </c>
      <c r="J3154" s="35" t="s">
        <v>36</v>
      </c>
      <c r="K3154" s="34"/>
    </row>
    <row r="3155" s="26" customFormat="1" customHeight="1" spans="1:11">
      <c r="A3155" s="4" t="s">
        <v>11</v>
      </c>
      <c r="B3155" s="37" t="s">
        <v>8946</v>
      </c>
      <c r="C3155" s="37" t="s">
        <v>8947</v>
      </c>
      <c r="D3155" s="34" t="s">
        <v>8946</v>
      </c>
      <c r="E3155" s="33" t="s">
        <v>8947</v>
      </c>
      <c r="F3155" s="14" t="s">
        <v>16</v>
      </c>
      <c r="G3155" s="31">
        <v>20260609</v>
      </c>
      <c r="H3155" s="32"/>
      <c r="I3155" s="35" t="s">
        <v>35</v>
      </c>
      <c r="J3155" s="35" t="s">
        <v>36</v>
      </c>
      <c r="K3155" s="34"/>
    </row>
    <row r="3156" s="26" customFormat="1" customHeight="1" spans="1:11">
      <c r="A3156" s="4" t="s">
        <v>11</v>
      </c>
      <c r="B3156" s="37" t="s">
        <v>8948</v>
      </c>
      <c r="C3156" s="37" t="s">
        <v>8949</v>
      </c>
      <c r="D3156" s="34" t="s">
        <v>8948</v>
      </c>
      <c r="E3156" s="33" t="s">
        <v>8949</v>
      </c>
      <c r="F3156" s="14" t="s">
        <v>16</v>
      </c>
      <c r="G3156" s="31">
        <v>20260609</v>
      </c>
      <c r="H3156" s="32"/>
      <c r="I3156" s="33"/>
      <c r="J3156" s="33"/>
      <c r="K3156" s="36" t="s">
        <v>8950</v>
      </c>
    </row>
    <row r="3157" s="26" customFormat="1" customHeight="1" spans="1:11">
      <c r="A3157" s="4" t="s">
        <v>11</v>
      </c>
      <c r="B3157" s="37" t="s">
        <v>8951</v>
      </c>
      <c r="C3157" s="37" t="s">
        <v>8952</v>
      </c>
      <c r="D3157" s="34" t="s">
        <v>8951</v>
      </c>
      <c r="E3157" s="33" t="s">
        <v>8952</v>
      </c>
      <c r="F3157" s="14" t="s">
        <v>16</v>
      </c>
      <c r="G3157" s="31">
        <v>20260609</v>
      </c>
      <c r="H3157" s="32"/>
      <c r="I3157" s="33"/>
      <c r="J3157" s="33"/>
      <c r="K3157" s="36" t="s">
        <v>8950</v>
      </c>
    </row>
    <row r="3158" s="26" customFormat="1" customHeight="1" spans="1:11">
      <c r="A3158" s="4" t="s">
        <v>11</v>
      </c>
      <c r="B3158" s="37" t="s">
        <v>8953</v>
      </c>
      <c r="C3158" s="37" t="s">
        <v>8954</v>
      </c>
      <c r="D3158" s="34" t="s">
        <v>8953</v>
      </c>
      <c r="E3158" s="33" t="s">
        <v>8954</v>
      </c>
      <c r="F3158" s="14" t="s">
        <v>16</v>
      </c>
      <c r="G3158" s="31">
        <v>20260609</v>
      </c>
      <c r="H3158" s="32"/>
      <c r="I3158" s="33"/>
      <c r="J3158" s="33"/>
      <c r="K3158" s="36" t="s">
        <v>8950</v>
      </c>
    </row>
    <row r="3159" s="26" customFormat="1" customHeight="1" spans="1:11">
      <c r="A3159" s="4" t="s">
        <v>11</v>
      </c>
      <c r="B3159" s="59" t="s">
        <v>8955</v>
      </c>
      <c r="C3159" s="59" t="s">
        <v>8956</v>
      </c>
      <c r="D3159" s="60" t="s">
        <v>8955</v>
      </c>
      <c r="E3159" s="61" t="s">
        <v>8956</v>
      </c>
      <c r="F3159" s="14" t="s">
        <v>16</v>
      </c>
      <c r="G3159" s="31">
        <v>20260609</v>
      </c>
      <c r="H3159" s="32"/>
      <c r="I3159" s="33"/>
      <c r="J3159" s="33"/>
      <c r="K3159" s="36" t="s">
        <v>8950</v>
      </c>
    </row>
    <row r="3160" s="26" customFormat="1" customHeight="1" spans="1:11">
      <c r="A3160" s="4" t="s">
        <v>11</v>
      </c>
      <c r="B3160" s="37" t="s">
        <v>8957</v>
      </c>
      <c r="C3160" s="37" t="s">
        <v>8958</v>
      </c>
      <c r="D3160" s="34" t="s">
        <v>8957</v>
      </c>
      <c r="E3160" s="33" t="s">
        <v>8958</v>
      </c>
      <c r="F3160" s="14" t="s">
        <v>16</v>
      </c>
      <c r="G3160" s="31">
        <v>20260609</v>
      </c>
      <c r="H3160" s="32"/>
      <c r="I3160" s="33"/>
      <c r="J3160" s="33"/>
      <c r="K3160" s="36" t="s">
        <v>8950</v>
      </c>
    </row>
    <row r="3161" s="26" customFormat="1" customHeight="1" spans="1:11">
      <c r="A3161" s="4" t="s">
        <v>11</v>
      </c>
      <c r="B3161" s="37" t="s">
        <v>8959</v>
      </c>
      <c r="C3161" s="37" t="s">
        <v>8960</v>
      </c>
      <c r="D3161" s="34" t="s">
        <v>8959</v>
      </c>
      <c r="E3161" s="33" t="s">
        <v>8960</v>
      </c>
      <c r="F3161" s="14" t="s">
        <v>16</v>
      </c>
      <c r="G3161" s="31">
        <v>20260609</v>
      </c>
      <c r="H3161" s="32"/>
      <c r="I3161" s="33"/>
      <c r="J3161" s="33"/>
      <c r="K3161" s="36" t="s">
        <v>8950</v>
      </c>
    </row>
    <row r="3162" s="26" customFormat="1" customHeight="1" spans="1:11">
      <c r="A3162" s="4" t="s">
        <v>11</v>
      </c>
      <c r="B3162" s="37" t="s">
        <v>8961</v>
      </c>
      <c r="C3162" s="37" t="s">
        <v>8962</v>
      </c>
      <c r="D3162" s="34" t="s">
        <v>8961</v>
      </c>
      <c r="E3162" s="33" t="s">
        <v>8962</v>
      </c>
      <c r="F3162" s="14" t="s">
        <v>16</v>
      </c>
      <c r="G3162" s="31">
        <v>20260609</v>
      </c>
      <c r="H3162" s="32"/>
      <c r="I3162" s="33"/>
      <c r="J3162" s="33"/>
      <c r="K3162" s="36" t="s">
        <v>8950</v>
      </c>
    </row>
    <row r="3163" s="26" customFormat="1" customHeight="1" spans="1:11">
      <c r="A3163" s="4" t="s">
        <v>11</v>
      </c>
      <c r="B3163" s="37" t="s">
        <v>8963</v>
      </c>
      <c r="C3163" s="37" t="s">
        <v>8964</v>
      </c>
      <c r="D3163" s="34" t="s">
        <v>8963</v>
      </c>
      <c r="E3163" s="33" t="s">
        <v>8964</v>
      </c>
      <c r="F3163" s="14" t="s">
        <v>16</v>
      </c>
      <c r="G3163" s="31">
        <v>20260609</v>
      </c>
      <c r="H3163" s="32"/>
      <c r="I3163" s="33"/>
      <c r="J3163" s="33"/>
      <c r="K3163" s="36" t="s">
        <v>8950</v>
      </c>
    </row>
    <row r="3164" s="26" customFormat="1" customHeight="1" spans="1:11">
      <c r="A3164" s="4" t="s">
        <v>11</v>
      </c>
      <c r="B3164" s="37" t="s">
        <v>8965</v>
      </c>
      <c r="C3164" s="37" t="s">
        <v>8966</v>
      </c>
      <c r="D3164" s="34" t="s">
        <v>8965</v>
      </c>
      <c r="E3164" s="33" t="s">
        <v>8966</v>
      </c>
      <c r="F3164" s="14" t="s">
        <v>16</v>
      </c>
      <c r="G3164" s="31">
        <v>20260609</v>
      </c>
      <c r="H3164" s="32"/>
      <c r="I3164" s="33"/>
      <c r="J3164" s="33"/>
      <c r="K3164" s="36" t="s">
        <v>8950</v>
      </c>
    </row>
    <row r="3165" s="26" customFormat="1" customHeight="1" spans="1:11">
      <c r="A3165" s="4" t="s">
        <v>11</v>
      </c>
      <c r="B3165" s="37" t="s">
        <v>8967</v>
      </c>
      <c r="C3165" s="37" t="s">
        <v>8968</v>
      </c>
      <c r="D3165" s="34" t="s">
        <v>8967</v>
      </c>
      <c r="E3165" s="33" t="s">
        <v>8968</v>
      </c>
      <c r="F3165" s="14" t="s">
        <v>16</v>
      </c>
      <c r="G3165" s="31">
        <v>20260609</v>
      </c>
      <c r="H3165" s="32"/>
      <c r="I3165" s="33"/>
      <c r="J3165" s="33"/>
      <c r="K3165" s="36" t="s">
        <v>8950</v>
      </c>
    </row>
    <row r="3166" s="26" customFormat="1" customHeight="1" spans="1:11">
      <c r="A3166" s="4" t="s">
        <v>11</v>
      </c>
      <c r="B3166" s="59" t="s">
        <v>8969</v>
      </c>
      <c r="C3166" s="59" t="s">
        <v>8970</v>
      </c>
      <c r="D3166" s="60" t="s">
        <v>8969</v>
      </c>
      <c r="E3166" s="61" t="s">
        <v>8970</v>
      </c>
      <c r="F3166" s="14" t="s">
        <v>16</v>
      </c>
      <c r="G3166" s="31">
        <v>20260609</v>
      </c>
      <c r="H3166" s="32"/>
      <c r="I3166" s="35" t="s">
        <v>8971</v>
      </c>
      <c r="J3166" s="35" t="s">
        <v>8972</v>
      </c>
      <c r="K3166" s="34"/>
    </row>
    <row r="3167" s="26" customFormat="1" customHeight="1" spans="1:11">
      <c r="A3167" s="4" t="s">
        <v>11</v>
      </c>
      <c r="B3167" s="37" t="s">
        <v>8973</v>
      </c>
      <c r="C3167" s="37" t="s">
        <v>8974</v>
      </c>
      <c r="D3167" s="34" t="s">
        <v>8973</v>
      </c>
      <c r="E3167" s="33" t="s">
        <v>8974</v>
      </c>
      <c r="F3167" s="14" t="s">
        <v>16</v>
      </c>
      <c r="G3167" s="31">
        <v>20260609</v>
      </c>
      <c r="H3167" s="32"/>
      <c r="I3167" s="35" t="s">
        <v>8971</v>
      </c>
      <c r="J3167" s="35" t="s">
        <v>8972</v>
      </c>
      <c r="K3167" s="34"/>
    </row>
    <row r="3168" s="26" customFormat="1" customHeight="1" spans="1:11">
      <c r="A3168" s="4" t="s">
        <v>11</v>
      </c>
      <c r="B3168" s="37" t="s">
        <v>8975</v>
      </c>
      <c r="C3168" s="37" t="s">
        <v>8976</v>
      </c>
      <c r="D3168" s="34" t="s">
        <v>8975</v>
      </c>
      <c r="E3168" s="33" t="s">
        <v>8976</v>
      </c>
      <c r="F3168" s="14" t="s">
        <v>16</v>
      </c>
      <c r="G3168" s="31">
        <v>20260609</v>
      </c>
      <c r="H3168" s="32"/>
      <c r="I3168" s="35" t="s">
        <v>8971</v>
      </c>
      <c r="J3168" s="35" t="s">
        <v>8972</v>
      </c>
      <c r="K3168" s="34"/>
    </row>
    <row r="3169" s="26" customFormat="1" customHeight="1" spans="1:11">
      <c r="A3169" s="4" t="s">
        <v>11</v>
      </c>
      <c r="B3169" s="59" t="s">
        <v>8977</v>
      </c>
      <c r="C3169" s="59" t="s">
        <v>8978</v>
      </c>
      <c r="D3169" s="60" t="s">
        <v>8977</v>
      </c>
      <c r="E3169" s="61" t="s">
        <v>8978</v>
      </c>
      <c r="F3169" s="14" t="s">
        <v>16</v>
      </c>
      <c r="G3169" s="31">
        <v>20260609</v>
      </c>
      <c r="H3169" s="32"/>
      <c r="I3169" s="35" t="s">
        <v>8971</v>
      </c>
      <c r="J3169" s="35" t="s">
        <v>8972</v>
      </c>
      <c r="K3169" s="34"/>
    </row>
    <row r="3170" s="26" customFormat="1" customHeight="1" spans="1:11">
      <c r="A3170" s="4" t="s">
        <v>11</v>
      </c>
      <c r="B3170" s="37" t="s">
        <v>8979</v>
      </c>
      <c r="C3170" s="37" t="s">
        <v>8980</v>
      </c>
      <c r="D3170" s="34" t="s">
        <v>8979</v>
      </c>
      <c r="E3170" s="33" t="s">
        <v>8980</v>
      </c>
      <c r="F3170" s="14" t="s">
        <v>16</v>
      </c>
      <c r="G3170" s="31">
        <v>20260609</v>
      </c>
      <c r="H3170" s="32"/>
      <c r="I3170" s="35" t="s">
        <v>8971</v>
      </c>
      <c r="J3170" s="35" t="s">
        <v>8972</v>
      </c>
      <c r="K3170" s="34"/>
    </row>
    <row r="3171" s="26" customFormat="1" customHeight="1" spans="1:11">
      <c r="A3171" s="4" t="s">
        <v>11</v>
      </c>
      <c r="B3171" s="37" t="s">
        <v>8981</v>
      </c>
      <c r="C3171" s="58" t="s">
        <v>8982</v>
      </c>
      <c r="D3171" s="34" t="s">
        <v>8981</v>
      </c>
      <c r="E3171" s="33" t="s">
        <v>8982</v>
      </c>
      <c r="F3171" s="14" t="s">
        <v>16</v>
      </c>
      <c r="G3171" s="31">
        <v>20260609</v>
      </c>
      <c r="H3171" s="32"/>
      <c r="I3171" s="35" t="s">
        <v>8971</v>
      </c>
      <c r="J3171" s="35" t="s">
        <v>8972</v>
      </c>
      <c r="K3171" s="34"/>
    </row>
    <row r="3172" s="26" customFormat="1" customHeight="1" spans="1:11">
      <c r="A3172" s="4" t="s">
        <v>11</v>
      </c>
      <c r="B3172" s="37" t="s">
        <v>8983</v>
      </c>
      <c r="C3172" s="37" t="s">
        <v>8984</v>
      </c>
      <c r="D3172" s="34" t="s">
        <v>8983</v>
      </c>
      <c r="E3172" s="33" t="s">
        <v>8984</v>
      </c>
      <c r="F3172" s="14" t="s">
        <v>16</v>
      </c>
      <c r="G3172" s="31">
        <v>20260609</v>
      </c>
      <c r="H3172" s="32"/>
      <c r="I3172" s="35" t="s">
        <v>8971</v>
      </c>
      <c r="J3172" s="35" t="s">
        <v>8972</v>
      </c>
      <c r="K3172" s="34"/>
    </row>
    <row r="3173" s="26" customFormat="1" customHeight="1" spans="1:11">
      <c r="A3173" s="4" t="s">
        <v>11</v>
      </c>
      <c r="B3173" s="37" t="s">
        <v>8985</v>
      </c>
      <c r="C3173" s="37" t="s">
        <v>8986</v>
      </c>
      <c r="D3173" s="34" t="s">
        <v>8985</v>
      </c>
      <c r="E3173" s="33" t="s">
        <v>8986</v>
      </c>
      <c r="F3173" s="14" t="s">
        <v>16</v>
      </c>
      <c r="G3173" s="31">
        <v>20260609</v>
      </c>
      <c r="H3173" s="32"/>
      <c r="I3173" s="35" t="s">
        <v>8971</v>
      </c>
      <c r="J3173" s="35" t="s">
        <v>8972</v>
      </c>
      <c r="K3173" s="34"/>
    </row>
    <row r="3174" s="26" customFormat="1" customHeight="1" spans="1:11">
      <c r="A3174" s="4" t="s">
        <v>11</v>
      </c>
      <c r="B3174" s="37" t="s">
        <v>8987</v>
      </c>
      <c r="C3174" s="37" t="s">
        <v>8988</v>
      </c>
      <c r="D3174" s="34" t="s">
        <v>8987</v>
      </c>
      <c r="E3174" s="33" t="s">
        <v>8988</v>
      </c>
      <c r="F3174" s="14" t="s">
        <v>16</v>
      </c>
      <c r="G3174" s="31">
        <v>20260609</v>
      </c>
      <c r="H3174" s="32"/>
      <c r="I3174" s="35" t="s">
        <v>8971</v>
      </c>
      <c r="J3174" s="35" t="s">
        <v>8972</v>
      </c>
      <c r="K3174" s="34"/>
    </row>
    <row r="3175" s="26" customFormat="1" customHeight="1" spans="1:11">
      <c r="A3175" s="4" t="s">
        <v>11</v>
      </c>
      <c r="B3175" s="37" t="s">
        <v>8989</v>
      </c>
      <c r="C3175" s="37" t="s">
        <v>8990</v>
      </c>
      <c r="D3175" s="34" t="s">
        <v>8989</v>
      </c>
      <c r="E3175" s="33" t="s">
        <v>8990</v>
      </c>
      <c r="F3175" s="14" t="s">
        <v>16</v>
      </c>
      <c r="G3175" s="31">
        <v>20260609</v>
      </c>
      <c r="H3175" s="32"/>
      <c r="I3175" s="33"/>
      <c r="J3175" s="33"/>
      <c r="K3175" s="34"/>
    </row>
    <row r="3176" s="26" customFormat="1" customHeight="1" spans="1:11">
      <c r="A3176" s="4" t="s">
        <v>11</v>
      </c>
      <c r="B3176" s="37" t="s">
        <v>8991</v>
      </c>
      <c r="C3176" s="37" t="s">
        <v>8992</v>
      </c>
      <c r="D3176" s="34" t="s">
        <v>8991</v>
      </c>
      <c r="E3176" s="33" t="s">
        <v>8992</v>
      </c>
      <c r="F3176" s="14" t="s">
        <v>16</v>
      </c>
      <c r="G3176" s="31">
        <v>20260609</v>
      </c>
      <c r="H3176" s="32"/>
      <c r="I3176" s="33"/>
      <c r="J3176" s="33"/>
      <c r="K3176" s="34"/>
    </row>
    <row r="3177" s="26" customFormat="1" customHeight="1" spans="1:11">
      <c r="A3177" s="4" t="s">
        <v>11</v>
      </c>
      <c r="B3177" s="37" t="s">
        <v>8993</v>
      </c>
      <c r="C3177" s="37" t="s">
        <v>8994</v>
      </c>
      <c r="D3177" s="34" t="s">
        <v>8993</v>
      </c>
      <c r="E3177" s="33" t="s">
        <v>8994</v>
      </c>
      <c r="F3177" s="14" t="s">
        <v>16</v>
      </c>
      <c r="G3177" s="31">
        <v>20260609</v>
      </c>
      <c r="H3177" s="32"/>
      <c r="I3177" s="33"/>
      <c r="J3177" s="33"/>
      <c r="K3177" s="34"/>
    </row>
    <row r="3178" s="26" customFormat="1" customHeight="1" spans="1:11">
      <c r="A3178" s="4" t="s">
        <v>11</v>
      </c>
      <c r="B3178" s="37" t="s">
        <v>8995</v>
      </c>
      <c r="C3178" s="37" t="s">
        <v>8996</v>
      </c>
      <c r="D3178" s="34" t="s">
        <v>8995</v>
      </c>
      <c r="E3178" s="33" t="s">
        <v>8996</v>
      </c>
      <c r="F3178" s="14" t="s">
        <v>16</v>
      </c>
      <c r="G3178" s="31">
        <v>20260609</v>
      </c>
      <c r="H3178" s="32"/>
      <c r="I3178" s="33"/>
      <c r="J3178" s="33"/>
      <c r="K3178" s="34"/>
    </row>
    <row r="3179" s="26" customFormat="1" customHeight="1" spans="1:11">
      <c r="A3179" s="4" t="s">
        <v>11</v>
      </c>
      <c r="B3179" s="37" t="s">
        <v>8997</v>
      </c>
      <c r="C3179" s="37" t="s">
        <v>8998</v>
      </c>
      <c r="D3179" s="34" t="s">
        <v>8997</v>
      </c>
      <c r="E3179" s="33" t="s">
        <v>8998</v>
      </c>
      <c r="F3179" s="14" t="s">
        <v>16</v>
      </c>
      <c r="G3179" s="31">
        <v>20260609</v>
      </c>
      <c r="H3179" s="32"/>
      <c r="I3179" s="33"/>
      <c r="J3179" s="33"/>
      <c r="K3179" s="36" t="s">
        <v>8998</v>
      </c>
    </row>
    <row r="3180" s="26" customFormat="1" customHeight="1" spans="1:11">
      <c r="A3180" s="4" t="s">
        <v>11</v>
      </c>
      <c r="B3180" s="37" t="s">
        <v>8999</v>
      </c>
      <c r="C3180" s="37" t="s">
        <v>9000</v>
      </c>
      <c r="D3180" s="34" t="s">
        <v>8999</v>
      </c>
      <c r="E3180" s="33" t="s">
        <v>9000</v>
      </c>
      <c r="F3180" s="14" t="s">
        <v>16</v>
      </c>
      <c r="G3180" s="31">
        <v>20260609</v>
      </c>
      <c r="H3180" s="32"/>
      <c r="I3180" s="33"/>
      <c r="J3180" s="33"/>
      <c r="K3180" s="36" t="s">
        <v>9001</v>
      </c>
    </row>
    <row r="3181" s="26" customFormat="1" customHeight="1" spans="1:11">
      <c r="A3181" s="4" t="s">
        <v>11</v>
      </c>
      <c r="B3181" s="37" t="s">
        <v>9002</v>
      </c>
      <c r="C3181" s="37" t="s">
        <v>9003</v>
      </c>
      <c r="D3181" s="34" t="s">
        <v>9002</v>
      </c>
      <c r="E3181" s="33" t="s">
        <v>9003</v>
      </c>
      <c r="F3181" s="14" t="s">
        <v>16</v>
      </c>
      <c r="G3181" s="31">
        <v>20260609</v>
      </c>
      <c r="H3181" s="32"/>
      <c r="I3181" s="33"/>
      <c r="J3181" s="33"/>
      <c r="K3181" s="36" t="s">
        <v>9001</v>
      </c>
    </row>
    <row r="3182" s="26" customFormat="1" customHeight="1" spans="1:11">
      <c r="A3182" s="4" t="s">
        <v>11</v>
      </c>
      <c r="B3182" s="37" t="s">
        <v>9004</v>
      </c>
      <c r="C3182" s="37" t="s">
        <v>9005</v>
      </c>
      <c r="D3182" s="34" t="s">
        <v>9004</v>
      </c>
      <c r="E3182" s="33" t="s">
        <v>9005</v>
      </c>
      <c r="F3182" s="14" t="s">
        <v>16</v>
      </c>
      <c r="G3182" s="31">
        <v>20260609</v>
      </c>
      <c r="H3182" s="32"/>
      <c r="I3182" s="33"/>
      <c r="J3182" s="33"/>
      <c r="K3182" s="36" t="s">
        <v>9001</v>
      </c>
    </row>
    <row r="3183" s="26" customFormat="1" customHeight="1" spans="1:11">
      <c r="A3183" s="4" t="s">
        <v>11</v>
      </c>
      <c r="B3183" s="37" t="s">
        <v>9006</v>
      </c>
      <c r="C3183" s="37" t="s">
        <v>9007</v>
      </c>
      <c r="D3183" s="34" t="s">
        <v>9006</v>
      </c>
      <c r="E3183" s="33" t="s">
        <v>9007</v>
      </c>
      <c r="F3183" s="14" t="s">
        <v>16</v>
      </c>
      <c r="G3183" s="31">
        <v>20260609</v>
      </c>
      <c r="H3183" s="32"/>
      <c r="I3183" s="33"/>
      <c r="J3183" s="33"/>
      <c r="K3183" s="36" t="s">
        <v>9001</v>
      </c>
    </row>
    <row r="3184" s="26" customFormat="1" customHeight="1" spans="1:11">
      <c r="A3184" s="4" t="s">
        <v>11</v>
      </c>
      <c r="B3184" s="37" t="s">
        <v>9008</v>
      </c>
      <c r="C3184" s="37" t="s">
        <v>9009</v>
      </c>
      <c r="D3184" s="34" t="s">
        <v>9008</v>
      </c>
      <c r="E3184" s="33" t="s">
        <v>9009</v>
      </c>
      <c r="F3184" s="14" t="s">
        <v>16</v>
      </c>
      <c r="G3184" s="31">
        <v>20260609</v>
      </c>
      <c r="H3184" s="32"/>
      <c r="I3184" s="33"/>
      <c r="J3184" s="33"/>
      <c r="K3184" s="36" t="s">
        <v>9001</v>
      </c>
    </row>
    <row r="3185" s="26" customFormat="1" customHeight="1" spans="1:11">
      <c r="A3185" s="4" t="s">
        <v>11</v>
      </c>
      <c r="B3185" s="59" t="s">
        <v>9010</v>
      </c>
      <c r="C3185" s="59" t="s">
        <v>9011</v>
      </c>
      <c r="D3185" s="60" t="s">
        <v>9010</v>
      </c>
      <c r="E3185" s="61" t="s">
        <v>9011</v>
      </c>
      <c r="F3185" s="14" t="s">
        <v>16</v>
      </c>
      <c r="G3185" s="31">
        <v>20260609</v>
      </c>
      <c r="H3185" s="32"/>
      <c r="I3185" s="33"/>
      <c r="J3185" s="33"/>
      <c r="K3185" s="36" t="s">
        <v>9001</v>
      </c>
    </row>
    <row r="3186" s="26" customFormat="1" customHeight="1" spans="1:11">
      <c r="A3186" s="4" t="s">
        <v>11</v>
      </c>
      <c r="B3186" s="37" t="s">
        <v>9012</v>
      </c>
      <c r="C3186" s="37" t="s">
        <v>9013</v>
      </c>
      <c r="D3186" s="34" t="s">
        <v>9012</v>
      </c>
      <c r="E3186" s="33" t="s">
        <v>9013</v>
      </c>
      <c r="F3186" s="14" t="s">
        <v>16</v>
      </c>
      <c r="G3186" s="31">
        <v>20260609</v>
      </c>
      <c r="H3186" s="32"/>
      <c r="I3186" s="33"/>
      <c r="J3186" s="33"/>
      <c r="K3186" s="36" t="s">
        <v>9001</v>
      </c>
    </row>
    <row r="3187" s="26" customFormat="1" customHeight="1" spans="1:11">
      <c r="A3187" s="4" t="s">
        <v>11</v>
      </c>
      <c r="B3187" s="37" t="s">
        <v>9014</v>
      </c>
      <c r="C3187" s="37" t="s">
        <v>9015</v>
      </c>
      <c r="D3187" s="34" t="s">
        <v>9014</v>
      </c>
      <c r="E3187" s="33" t="s">
        <v>9015</v>
      </c>
      <c r="F3187" s="14" t="s">
        <v>16</v>
      </c>
      <c r="G3187" s="31">
        <v>20260609</v>
      </c>
      <c r="H3187" s="32"/>
      <c r="I3187" s="33"/>
      <c r="J3187" s="33"/>
      <c r="K3187" s="36" t="s">
        <v>9001</v>
      </c>
    </row>
    <row r="3188" s="26" customFormat="1" customHeight="1" spans="1:11">
      <c r="A3188" s="4" t="s">
        <v>11</v>
      </c>
      <c r="B3188" s="37" t="s">
        <v>9016</v>
      </c>
      <c r="C3188" s="37" t="s">
        <v>9017</v>
      </c>
      <c r="D3188" s="34" t="s">
        <v>9016</v>
      </c>
      <c r="E3188" s="33" t="s">
        <v>9017</v>
      </c>
      <c r="F3188" s="14" t="s">
        <v>16</v>
      </c>
      <c r="G3188" s="31">
        <v>20260609</v>
      </c>
      <c r="H3188" s="32"/>
      <c r="I3188" s="33"/>
      <c r="J3188" s="33"/>
      <c r="K3188" s="36" t="s">
        <v>9001</v>
      </c>
    </row>
    <row r="3189" s="26" customFormat="1" customHeight="1" spans="1:11">
      <c r="A3189" s="4" t="s">
        <v>11</v>
      </c>
      <c r="B3189" s="37" t="s">
        <v>9018</v>
      </c>
      <c r="C3189" s="37" t="s">
        <v>9019</v>
      </c>
      <c r="D3189" s="34" t="s">
        <v>9018</v>
      </c>
      <c r="E3189" s="33" t="s">
        <v>9019</v>
      </c>
      <c r="F3189" s="14" t="s">
        <v>16</v>
      </c>
      <c r="G3189" s="31">
        <v>20260609</v>
      </c>
      <c r="H3189" s="32"/>
      <c r="I3189" s="33"/>
      <c r="J3189" s="33"/>
      <c r="K3189" s="36" t="s">
        <v>9001</v>
      </c>
    </row>
    <row r="3190" s="26" customFormat="1" customHeight="1" spans="1:11">
      <c r="A3190" s="4" t="s">
        <v>11</v>
      </c>
      <c r="B3190" s="37" t="s">
        <v>9020</v>
      </c>
      <c r="C3190" s="37" t="s">
        <v>9021</v>
      </c>
      <c r="D3190" s="34" t="s">
        <v>9020</v>
      </c>
      <c r="E3190" s="33" t="s">
        <v>9021</v>
      </c>
      <c r="F3190" s="14" t="s">
        <v>16</v>
      </c>
      <c r="G3190" s="31">
        <v>20260609</v>
      </c>
      <c r="H3190" s="32"/>
      <c r="I3190" s="33"/>
      <c r="J3190" s="33"/>
      <c r="K3190" s="36" t="s">
        <v>9001</v>
      </c>
    </row>
    <row r="3191" s="26" customFormat="1" customHeight="1" spans="1:11">
      <c r="A3191" s="4" t="s">
        <v>11</v>
      </c>
      <c r="B3191" s="37" t="s">
        <v>9022</v>
      </c>
      <c r="C3191" s="37" t="s">
        <v>9023</v>
      </c>
      <c r="D3191" s="34" t="s">
        <v>9022</v>
      </c>
      <c r="E3191" s="33" t="s">
        <v>9023</v>
      </c>
      <c r="F3191" s="14" t="s">
        <v>16</v>
      </c>
      <c r="G3191" s="31">
        <v>20260609</v>
      </c>
      <c r="H3191" s="32"/>
      <c r="I3191" s="33"/>
      <c r="J3191" s="33"/>
      <c r="K3191" s="36" t="s">
        <v>9001</v>
      </c>
    </row>
    <row r="3192" s="26" customFormat="1" customHeight="1" spans="1:11">
      <c r="A3192" s="4" t="s">
        <v>11</v>
      </c>
      <c r="B3192" s="37" t="s">
        <v>9024</v>
      </c>
      <c r="C3192" s="37" t="s">
        <v>9025</v>
      </c>
      <c r="D3192" s="34" t="s">
        <v>9024</v>
      </c>
      <c r="E3192" s="33" t="s">
        <v>9025</v>
      </c>
      <c r="F3192" s="14" t="s">
        <v>16</v>
      </c>
      <c r="G3192" s="31">
        <v>20260609</v>
      </c>
      <c r="H3192" s="32"/>
      <c r="I3192" s="33"/>
      <c r="J3192" s="33"/>
      <c r="K3192" s="36" t="s">
        <v>9001</v>
      </c>
    </row>
    <row r="3193" s="26" customFormat="1" customHeight="1" spans="1:11">
      <c r="A3193" s="4" t="s">
        <v>11</v>
      </c>
      <c r="B3193" s="37" t="s">
        <v>9026</v>
      </c>
      <c r="C3193" s="37" t="s">
        <v>9027</v>
      </c>
      <c r="D3193" s="34" t="s">
        <v>9026</v>
      </c>
      <c r="E3193" s="33" t="s">
        <v>9027</v>
      </c>
      <c r="F3193" s="14" t="s">
        <v>16</v>
      </c>
      <c r="G3193" s="31">
        <v>20260609</v>
      </c>
      <c r="H3193" s="32"/>
      <c r="I3193" s="33"/>
      <c r="J3193" s="33"/>
      <c r="K3193" s="36" t="s">
        <v>9001</v>
      </c>
    </row>
    <row r="3194" s="26" customFormat="1" customHeight="1" spans="1:11">
      <c r="A3194" s="4" t="s">
        <v>11</v>
      </c>
      <c r="B3194" s="37" t="s">
        <v>9028</v>
      </c>
      <c r="C3194" s="37" t="s">
        <v>9029</v>
      </c>
      <c r="D3194" s="34" t="s">
        <v>9028</v>
      </c>
      <c r="E3194" s="33" t="s">
        <v>9029</v>
      </c>
      <c r="F3194" s="14" t="s">
        <v>16</v>
      </c>
      <c r="G3194" s="31">
        <v>20260609</v>
      </c>
      <c r="H3194" s="32"/>
      <c r="I3194" s="33"/>
      <c r="J3194" s="33"/>
      <c r="K3194" s="36" t="s">
        <v>9001</v>
      </c>
    </row>
    <row r="3195" s="26" customFormat="1" customHeight="1" spans="1:11">
      <c r="A3195" s="4" t="s">
        <v>11</v>
      </c>
      <c r="B3195" s="37" t="s">
        <v>9030</v>
      </c>
      <c r="C3195" s="37" t="s">
        <v>9031</v>
      </c>
      <c r="D3195" s="34" t="s">
        <v>9030</v>
      </c>
      <c r="E3195" s="33" t="s">
        <v>9031</v>
      </c>
      <c r="F3195" s="14" t="s">
        <v>16</v>
      </c>
      <c r="G3195" s="31">
        <v>20260609</v>
      </c>
      <c r="H3195" s="32"/>
      <c r="I3195" s="33"/>
      <c r="J3195" s="33"/>
      <c r="K3195" s="36" t="s">
        <v>9001</v>
      </c>
    </row>
    <row r="3196" s="26" customFormat="1" customHeight="1" spans="1:11">
      <c r="A3196" s="4" t="s">
        <v>11</v>
      </c>
      <c r="B3196" s="37" t="s">
        <v>9032</v>
      </c>
      <c r="C3196" s="37" t="s">
        <v>9033</v>
      </c>
      <c r="D3196" s="34" t="s">
        <v>9032</v>
      </c>
      <c r="E3196" s="33" t="s">
        <v>9033</v>
      </c>
      <c r="F3196" s="14" t="s">
        <v>16</v>
      </c>
      <c r="G3196" s="31">
        <v>20260609</v>
      </c>
      <c r="H3196" s="32"/>
      <c r="I3196" s="33"/>
      <c r="J3196" s="33"/>
      <c r="K3196" s="36" t="s">
        <v>9001</v>
      </c>
    </row>
    <row r="3197" s="26" customFormat="1" customHeight="1" spans="1:11">
      <c r="A3197" s="4" t="s">
        <v>11</v>
      </c>
      <c r="B3197" s="37" t="s">
        <v>9034</v>
      </c>
      <c r="C3197" s="37" t="s">
        <v>9035</v>
      </c>
      <c r="D3197" s="34" t="s">
        <v>9034</v>
      </c>
      <c r="E3197" s="33" t="s">
        <v>9035</v>
      </c>
      <c r="F3197" s="14" t="s">
        <v>16</v>
      </c>
      <c r="G3197" s="31">
        <v>20260609</v>
      </c>
      <c r="H3197" s="32"/>
      <c r="I3197" s="33"/>
      <c r="J3197" s="33"/>
      <c r="K3197" s="36" t="s">
        <v>9001</v>
      </c>
    </row>
    <row r="3198" s="26" customFormat="1" customHeight="1" spans="1:11">
      <c r="A3198" s="4" t="s">
        <v>11</v>
      </c>
      <c r="B3198" s="59" t="s">
        <v>9036</v>
      </c>
      <c r="C3198" s="59" t="s">
        <v>9037</v>
      </c>
      <c r="D3198" s="60" t="s">
        <v>9036</v>
      </c>
      <c r="E3198" s="61" t="s">
        <v>9037</v>
      </c>
      <c r="F3198" s="14" t="s">
        <v>16</v>
      </c>
      <c r="G3198" s="31">
        <v>20260609</v>
      </c>
      <c r="H3198" s="32"/>
      <c r="I3198" s="33"/>
      <c r="J3198" s="33"/>
      <c r="K3198" s="36" t="s">
        <v>9038</v>
      </c>
    </row>
    <row r="3199" s="26" customFormat="1" customHeight="1" spans="1:11">
      <c r="A3199" s="4" t="s">
        <v>11</v>
      </c>
      <c r="B3199" s="37" t="s">
        <v>9039</v>
      </c>
      <c r="C3199" s="37" t="s">
        <v>9040</v>
      </c>
      <c r="D3199" s="34" t="s">
        <v>9039</v>
      </c>
      <c r="E3199" s="33" t="s">
        <v>9040</v>
      </c>
      <c r="F3199" s="14" t="s">
        <v>16</v>
      </c>
      <c r="G3199" s="31">
        <v>20260609</v>
      </c>
      <c r="H3199" s="32"/>
      <c r="I3199" s="33"/>
      <c r="J3199" s="33"/>
      <c r="K3199" s="36" t="s">
        <v>9038</v>
      </c>
    </row>
    <row r="3200" s="26" customFormat="1" customHeight="1" spans="1:11">
      <c r="A3200" s="4" t="s">
        <v>11</v>
      </c>
      <c r="B3200" s="37" t="s">
        <v>9041</v>
      </c>
      <c r="C3200" s="37" t="s">
        <v>9042</v>
      </c>
      <c r="D3200" s="34" t="s">
        <v>9041</v>
      </c>
      <c r="E3200" s="33" t="s">
        <v>9042</v>
      </c>
      <c r="F3200" s="14" t="s">
        <v>16</v>
      </c>
      <c r="G3200" s="31">
        <v>20260609</v>
      </c>
      <c r="H3200" s="32"/>
      <c r="I3200" s="33"/>
      <c r="J3200" s="33"/>
      <c r="K3200" s="36" t="s">
        <v>9038</v>
      </c>
    </row>
    <row r="3201" s="26" customFormat="1" customHeight="1" spans="1:11">
      <c r="A3201" s="4" t="s">
        <v>11</v>
      </c>
      <c r="B3201" s="37" t="s">
        <v>9043</v>
      </c>
      <c r="C3201" s="37" t="s">
        <v>9044</v>
      </c>
      <c r="D3201" s="34" t="s">
        <v>9043</v>
      </c>
      <c r="E3201" s="33" t="s">
        <v>9044</v>
      </c>
      <c r="F3201" s="14" t="s">
        <v>16</v>
      </c>
      <c r="G3201" s="31">
        <v>20260609</v>
      </c>
      <c r="H3201" s="32"/>
      <c r="I3201" s="33"/>
      <c r="J3201" s="33"/>
      <c r="K3201" s="36" t="s">
        <v>9038</v>
      </c>
    </row>
    <row r="3202" s="26" customFormat="1" customHeight="1" spans="1:11">
      <c r="A3202" s="4" t="s">
        <v>11</v>
      </c>
      <c r="B3202" s="37" t="s">
        <v>9045</v>
      </c>
      <c r="C3202" s="37" t="s">
        <v>9046</v>
      </c>
      <c r="D3202" s="34" t="s">
        <v>9045</v>
      </c>
      <c r="E3202" s="33" t="s">
        <v>9046</v>
      </c>
      <c r="F3202" s="14" t="s">
        <v>16</v>
      </c>
      <c r="G3202" s="31">
        <v>20260609</v>
      </c>
      <c r="H3202" s="32"/>
      <c r="I3202" s="33"/>
      <c r="J3202" s="33"/>
      <c r="K3202" s="36" t="s">
        <v>9038</v>
      </c>
    </row>
    <row r="3203" s="26" customFormat="1" customHeight="1" spans="1:11">
      <c r="A3203" s="4" t="s">
        <v>11</v>
      </c>
      <c r="B3203" s="37" t="s">
        <v>9047</v>
      </c>
      <c r="C3203" s="37" t="s">
        <v>9048</v>
      </c>
      <c r="D3203" s="34" t="s">
        <v>9047</v>
      </c>
      <c r="E3203" s="33" t="s">
        <v>9048</v>
      </c>
      <c r="F3203" s="14" t="s">
        <v>16</v>
      </c>
      <c r="G3203" s="31">
        <v>20260609</v>
      </c>
      <c r="H3203" s="32"/>
      <c r="I3203" s="33"/>
      <c r="J3203" s="33"/>
      <c r="K3203" s="36" t="s">
        <v>9038</v>
      </c>
    </row>
    <row r="3204" s="26" customFormat="1" customHeight="1" spans="1:11">
      <c r="A3204" s="4" t="s">
        <v>11</v>
      </c>
      <c r="B3204" s="37" t="s">
        <v>9049</v>
      </c>
      <c r="C3204" s="37" t="s">
        <v>9050</v>
      </c>
      <c r="D3204" s="34" t="s">
        <v>9049</v>
      </c>
      <c r="E3204" s="33" t="s">
        <v>9050</v>
      </c>
      <c r="F3204" s="14" t="s">
        <v>16</v>
      </c>
      <c r="G3204" s="31">
        <v>20260609</v>
      </c>
      <c r="H3204" s="32"/>
      <c r="I3204" s="33"/>
      <c r="J3204" s="33"/>
      <c r="K3204" s="36" t="s">
        <v>9038</v>
      </c>
    </row>
    <row r="3205" s="26" customFormat="1" customHeight="1" spans="1:11">
      <c r="A3205" s="4" t="s">
        <v>11</v>
      </c>
      <c r="B3205" s="37" t="s">
        <v>9051</v>
      </c>
      <c r="C3205" s="37" t="s">
        <v>9052</v>
      </c>
      <c r="D3205" s="34" t="s">
        <v>9051</v>
      </c>
      <c r="E3205" s="33" t="s">
        <v>9052</v>
      </c>
      <c r="F3205" s="14" t="s">
        <v>16</v>
      </c>
      <c r="G3205" s="31">
        <v>20260609</v>
      </c>
      <c r="H3205" s="32"/>
      <c r="I3205" s="33"/>
      <c r="J3205" s="33"/>
      <c r="K3205" s="36" t="s">
        <v>9038</v>
      </c>
    </row>
    <row r="3206" s="26" customFormat="1" customHeight="1" spans="1:11">
      <c r="A3206" s="4" t="s">
        <v>11</v>
      </c>
      <c r="B3206" s="37" t="s">
        <v>9053</v>
      </c>
      <c r="C3206" s="37" t="s">
        <v>9054</v>
      </c>
      <c r="D3206" s="34" t="s">
        <v>9053</v>
      </c>
      <c r="E3206" s="33" t="s">
        <v>9054</v>
      </c>
      <c r="F3206" s="14" t="s">
        <v>16</v>
      </c>
      <c r="G3206" s="31">
        <v>20260609</v>
      </c>
      <c r="H3206" s="32"/>
      <c r="I3206" s="33"/>
      <c r="J3206" s="33"/>
      <c r="K3206" s="34"/>
    </row>
    <row r="3207" s="26" customFormat="1" customHeight="1" spans="1:11">
      <c r="A3207" s="4" t="s">
        <v>11</v>
      </c>
      <c r="B3207" s="37" t="s">
        <v>9055</v>
      </c>
      <c r="C3207" s="37" t="s">
        <v>9056</v>
      </c>
      <c r="D3207" s="34" t="s">
        <v>9055</v>
      </c>
      <c r="E3207" s="33" t="s">
        <v>9056</v>
      </c>
      <c r="F3207" s="14" t="s">
        <v>16</v>
      </c>
      <c r="G3207" s="31">
        <v>20260609</v>
      </c>
      <c r="H3207" s="32"/>
      <c r="I3207" s="33"/>
      <c r="J3207" s="33"/>
      <c r="K3207" s="34"/>
    </row>
    <row r="3208" s="26" customFormat="1" customHeight="1" spans="1:11">
      <c r="A3208" s="4" t="s">
        <v>11</v>
      </c>
      <c r="B3208" s="37" t="s">
        <v>9057</v>
      </c>
      <c r="C3208" s="37" t="s">
        <v>9058</v>
      </c>
      <c r="D3208" s="34" t="s">
        <v>9057</v>
      </c>
      <c r="E3208" s="33" t="s">
        <v>9058</v>
      </c>
      <c r="F3208" s="14" t="s">
        <v>16</v>
      </c>
      <c r="G3208" s="31">
        <v>20260609</v>
      </c>
      <c r="H3208" s="32"/>
      <c r="I3208" s="33"/>
      <c r="J3208" s="33"/>
      <c r="K3208" s="34"/>
    </row>
    <row r="3209" s="26" customFormat="1" customHeight="1" spans="1:11">
      <c r="A3209" s="4" t="s">
        <v>11</v>
      </c>
      <c r="B3209" s="37" t="s">
        <v>9059</v>
      </c>
      <c r="C3209" s="37" t="s">
        <v>9060</v>
      </c>
      <c r="D3209" s="34" t="s">
        <v>9059</v>
      </c>
      <c r="E3209" s="33" t="s">
        <v>9060</v>
      </c>
      <c r="F3209" s="14" t="s">
        <v>16</v>
      </c>
      <c r="G3209" s="31">
        <v>20260609</v>
      </c>
      <c r="H3209" s="32"/>
      <c r="I3209" s="33"/>
      <c r="J3209" s="33"/>
      <c r="K3209" s="34"/>
    </row>
    <row r="3210" s="26" customFormat="1" customHeight="1" spans="1:11">
      <c r="A3210" s="4" t="s">
        <v>11</v>
      </c>
      <c r="B3210" s="37" t="s">
        <v>9061</v>
      </c>
      <c r="C3210" s="37" t="s">
        <v>9062</v>
      </c>
      <c r="D3210" s="34" t="s">
        <v>9061</v>
      </c>
      <c r="E3210" s="33" t="s">
        <v>9062</v>
      </c>
      <c r="F3210" s="14" t="s">
        <v>16</v>
      </c>
      <c r="G3210" s="31">
        <v>20260609</v>
      </c>
      <c r="H3210" s="32"/>
      <c r="I3210" s="33"/>
      <c r="J3210" s="33"/>
      <c r="K3210" s="34"/>
    </row>
    <row r="3211" s="26" customFormat="1" customHeight="1" spans="1:11">
      <c r="A3211" s="4" t="s">
        <v>11</v>
      </c>
      <c r="B3211" s="37" t="s">
        <v>9063</v>
      </c>
      <c r="C3211" s="37" t="s">
        <v>9064</v>
      </c>
      <c r="D3211" s="34" t="s">
        <v>9063</v>
      </c>
      <c r="E3211" s="33" t="s">
        <v>9064</v>
      </c>
      <c r="F3211" s="14" t="s">
        <v>16</v>
      </c>
      <c r="G3211" s="31">
        <v>20260609</v>
      </c>
      <c r="H3211" s="32"/>
      <c r="I3211" s="33"/>
      <c r="J3211" s="33"/>
      <c r="K3211" s="34"/>
    </row>
    <row r="3212" s="26" customFormat="1" customHeight="1" spans="1:11">
      <c r="A3212" s="4" t="s">
        <v>11</v>
      </c>
      <c r="B3212" s="37" t="s">
        <v>9065</v>
      </c>
      <c r="C3212" s="37" t="s">
        <v>9066</v>
      </c>
      <c r="D3212" s="34" t="s">
        <v>9065</v>
      </c>
      <c r="E3212" s="33" t="s">
        <v>9066</v>
      </c>
      <c r="F3212" s="14" t="s">
        <v>16</v>
      </c>
      <c r="G3212" s="31">
        <v>20260609</v>
      </c>
      <c r="H3212" s="32"/>
      <c r="I3212" s="33"/>
      <c r="J3212" s="33"/>
      <c r="K3212" s="34"/>
    </row>
    <row r="3213" s="26" customFormat="1" customHeight="1" spans="1:11">
      <c r="A3213" s="4" t="s">
        <v>11</v>
      </c>
      <c r="B3213" s="59" t="s">
        <v>9067</v>
      </c>
      <c r="C3213" s="59" t="s">
        <v>9068</v>
      </c>
      <c r="D3213" s="60" t="s">
        <v>9067</v>
      </c>
      <c r="E3213" s="61" t="s">
        <v>9068</v>
      </c>
      <c r="F3213" s="14" t="s">
        <v>16</v>
      </c>
      <c r="G3213" s="31">
        <v>20260609</v>
      </c>
      <c r="H3213" s="32"/>
      <c r="I3213" s="35" t="s">
        <v>9069</v>
      </c>
      <c r="J3213" s="35" t="s">
        <v>9070</v>
      </c>
      <c r="K3213" s="34"/>
    </row>
    <row r="3214" s="26" customFormat="1" customHeight="1" spans="1:11">
      <c r="A3214" s="4" t="s">
        <v>11</v>
      </c>
      <c r="B3214" s="37" t="s">
        <v>9071</v>
      </c>
      <c r="C3214" s="37" t="s">
        <v>9072</v>
      </c>
      <c r="D3214" s="34" t="s">
        <v>9071</v>
      </c>
      <c r="E3214" s="33" t="s">
        <v>9072</v>
      </c>
      <c r="F3214" s="14" t="s">
        <v>16</v>
      </c>
      <c r="G3214" s="31">
        <v>20260609</v>
      </c>
      <c r="H3214" s="32"/>
      <c r="I3214" s="35" t="s">
        <v>9069</v>
      </c>
      <c r="J3214" s="35" t="s">
        <v>9070</v>
      </c>
      <c r="K3214" s="34"/>
    </row>
    <row r="3215" s="26" customFormat="1" customHeight="1" spans="1:11">
      <c r="A3215" s="4" t="s">
        <v>11</v>
      </c>
      <c r="B3215" s="37" t="s">
        <v>9073</v>
      </c>
      <c r="C3215" s="37" t="s">
        <v>9074</v>
      </c>
      <c r="D3215" s="34" t="s">
        <v>9073</v>
      </c>
      <c r="E3215" s="33" t="s">
        <v>9074</v>
      </c>
      <c r="F3215" s="14" t="s">
        <v>16</v>
      </c>
      <c r="G3215" s="31">
        <v>20260609</v>
      </c>
      <c r="H3215" s="32"/>
      <c r="I3215" s="35" t="s">
        <v>9069</v>
      </c>
      <c r="J3215" s="35" t="s">
        <v>9070</v>
      </c>
      <c r="K3215" s="34"/>
    </row>
    <row r="3216" s="26" customFormat="1" customHeight="1" spans="1:11">
      <c r="A3216" s="4" t="s">
        <v>11</v>
      </c>
      <c r="B3216" s="37" t="s">
        <v>9075</v>
      </c>
      <c r="C3216" s="37" t="s">
        <v>9076</v>
      </c>
      <c r="D3216" s="34" t="s">
        <v>9075</v>
      </c>
      <c r="E3216" s="33" t="s">
        <v>9076</v>
      </c>
      <c r="F3216" s="14" t="s">
        <v>16</v>
      </c>
      <c r="G3216" s="31">
        <v>20260609</v>
      </c>
      <c r="H3216" s="32"/>
      <c r="I3216" s="35" t="s">
        <v>9069</v>
      </c>
      <c r="J3216" s="35" t="s">
        <v>9070</v>
      </c>
      <c r="K3216" s="34"/>
    </row>
    <row r="3217" s="26" customFormat="1" customHeight="1" spans="1:11">
      <c r="A3217" s="4" t="s">
        <v>11</v>
      </c>
      <c r="B3217" s="37" t="s">
        <v>9077</v>
      </c>
      <c r="C3217" s="37" t="s">
        <v>9078</v>
      </c>
      <c r="D3217" s="34" t="s">
        <v>9077</v>
      </c>
      <c r="E3217" s="33" t="s">
        <v>9078</v>
      </c>
      <c r="F3217" s="14" t="s">
        <v>16</v>
      </c>
      <c r="G3217" s="31">
        <v>20260609</v>
      </c>
      <c r="H3217" s="32"/>
      <c r="I3217" s="35" t="s">
        <v>9069</v>
      </c>
      <c r="J3217" s="35" t="s">
        <v>9070</v>
      </c>
      <c r="K3217" s="34"/>
    </row>
    <row r="3218" s="26" customFormat="1" customHeight="1" spans="1:11">
      <c r="A3218" s="4" t="s">
        <v>11</v>
      </c>
      <c r="B3218" s="37" t="s">
        <v>9079</v>
      </c>
      <c r="C3218" s="58" t="s">
        <v>9080</v>
      </c>
      <c r="D3218" s="34" t="s">
        <v>9079</v>
      </c>
      <c r="E3218" s="33" t="s">
        <v>9080</v>
      </c>
      <c r="F3218" s="14" t="s">
        <v>16</v>
      </c>
      <c r="G3218" s="31">
        <v>20260609</v>
      </c>
      <c r="H3218" s="32"/>
      <c r="I3218" s="35" t="s">
        <v>9069</v>
      </c>
      <c r="J3218" s="35" t="s">
        <v>9070</v>
      </c>
      <c r="K3218" s="34"/>
    </row>
    <row r="3219" s="26" customFormat="1" customHeight="1" spans="1:11">
      <c r="A3219" s="4" t="s">
        <v>11</v>
      </c>
      <c r="B3219" s="37" t="s">
        <v>9081</v>
      </c>
      <c r="C3219" s="37" t="s">
        <v>9082</v>
      </c>
      <c r="D3219" s="34" t="s">
        <v>9081</v>
      </c>
      <c r="E3219" s="33" t="s">
        <v>9082</v>
      </c>
      <c r="F3219" s="14" t="s">
        <v>16</v>
      </c>
      <c r="G3219" s="31">
        <v>20260609</v>
      </c>
      <c r="H3219" s="32"/>
      <c r="I3219" s="35" t="s">
        <v>9069</v>
      </c>
      <c r="J3219" s="35" t="s">
        <v>9070</v>
      </c>
      <c r="K3219" s="34"/>
    </row>
    <row r="3220" s="26" customFormat="1" customHeight="1" spans="1:11">
      <c r="A3220" s="4" t="s">
        <v>11</v>
      </c>
      <c r="B3220" s="37" t="s">
        <v>9083</v>
      </c>
      <c r="C3220" s="37" t="s">
        <v>9084</v>
      </c>
      <c r="D3220" s="34" t="s">
        <v>9083</v>
      </c>
      <c r="E3220" s="33" t="s">
        <v>9084</v>
      </c>
      <c r="F3220" s="14" t="s">
        <v>16</v>
      </c>
      <c r="G3220" s="31">
        <v>20260609</v>
      </c>
      <c r="H3220" s="32"/>
      <c r="I3220" s="35" t="s">
        <v>9069</v>
      </c>
      <c r="J3220" s="35" t="s">
        <v>9070</v>
      </c>
      <c r="K3220" s="34"/>
    </row>
    <row r="3221" s="26" customFormat="1" customHeight="1" spans="1:11">
      <c r="A3221" s="4" t="s">
        <v>11</v>
      </c>
      <c r="B3221" s="59" t="s">
        <v>9085</v>
      </c>
      <c r="C3221" s="59" t="s">
        <v>9086</v>
      </c>
      <c r="D3221" s="60" t="s">
        <v>9085</v>
      </c>
      <c r="E3221" s="61" t="s">
        <v>9086</v>
      </c>
      <c r="F3221" s="14" t="s">
        <v>16</v>
      </c>
      <c r="G3221" s="31">
        <v>20260609</v>
      </c>
      <c r="H3221" s="32"/>
      <c r="I3221" s="35" t="s">
        <v>9069</v>
      </c>
      <c r="J3221" s="35" t="s">
        <v>9070</v>
      </c>
      <c r="K3221" s="36" t="s">
        <v>9087</v>
      </c>
    </row>
    <row r="3222" s="26" customFormat="1" customHeight="1" spans="1:11">
      <c r="A3222" s="4" t="s">
        <v>11</v>
      </c>
      <c r="B3222" s="37" t="s">
        <v>9088</v>
      </c>
      <c r="C3222" s="58" t="s">
        <v>9089</v>
      </c>
      <c r="D3222" s="34" t="s">
        <v>9088</v>
      </c>
      <c r="E3222" s="33" t="s">
        <v>9089</v>
      </c>
      <c r="F3222" s="14" t="s">
        <v>16</v>
      </c>
      <c r="G3222" s="31">
        <v>20260609</v>
      </c>
      <c r="H3222" s="32"/>
      <c r="I3222" s="35" t="s">
        <v>9069</v>
      </c>
      <c r="J3222" s="35" t="s">
        <v>9070</v>
      </c>
      <c r="K3222" s="36" t="s">
        <v>9087</v>
      </c>
    </row>
    <row r="3223" s="26" customFormat="1" customHeight="1" spans="1:11">
      <c r="A3223" s="4" t="s">
        <v>11</v>
      </c>
      <c r="B3223" s="37" t="s">
        <v>9090</v>
      </c>
      <c r="C3223" s="37" t="s">
        <v>9091</v>
      </c>
      <c r="D3223" s="34" t="s">
        <v>9090</v>
      </c>
      <c r="E3223" s="33" t="s">
        <v>9091</v>
      </c>
      <c r="F3223" s="14" t="s">
        <v>16</v>
      </c>
      <c r="G3223" s="31">
        <v>20260609</v>
      </c>
      <c r="H3223" s="32"/>
      <c r="I3223" s="35" t="s">
        <v>9069</v>
      </c>
      <c r="J3223" s="35" t="s">
        <v>9070</v>
      </c>
      <c r="K3223" s="36" t="s">
        <v>9087</v>
      </c>
    </row>
    <row r="3224" s="26" customFormat="1" customHeight="1" spans="1:11">
      <c r="A3224" s="4" t="s">
        <v>11</v>
      </c>
      <c r="B3224" s="37" t="s">
        <v>9092</v>
      </c>
      <c r="C3224" s="37" t="s">
        <v>9093</v>
      </c>
      <c r="D3224" s="34" t="s">
        <v>9092</v>
      </c>
      <c r="E3224" s="33" t="s">
        <v>9093</v>
      </c>
      <c r="F3224" s="14" t="s">
        <v>16</v>
      </c>
      <c r="G3224" s="31">
        <v>20260609</v>
      </c>
      <c r="H3224" s="32"/>
      <c r="I3224" s="35" t="s">
        <v>9069</v>
      </c>
      <c r="J3224" s="35" t="s">
        <v>9070</v>
      </c>
      <c r="K3224" s="34"/>
    </row>
    <row r="3225" s="26" customFormat="1" customHeight="1" spans="1:11">
      <c r="A3225" s="4" t="s">
        <v>11</v>
      </c>
      <c r="B3225" s="59" t="s">
        <v>9094</v>
      </c>
      <c r="C3225" s="59" t="s">
        <v>9095</v>
      </c>
      <c r="D3225" s="60" t="s">
        <v>9094</v>
      </c>
      <c r="E3225" s="61" t="s">
        <v>9095</v>
      </c>
      <c r="F3225" s="14" t="s">
        <v>16</v>
      </c>
      <c r="G3225" s="31">
        <v>20260609</v>
      </c>
      <c r="H3225" s="32"/>
      <c r="I3225" s="35" t="s">
        <v>9069</v>
      </c>
      <c r="J3225" s="35" t="s">
        <v>9070</v>
      </c>
      <c r="K3225" s="34"/>
    </row>
    <row r="3226" s="26" customFormat="1" customHeight="1" spans="1:11">
      <c r="A3226" s="4" t="s">
        <v>11</v>
      </c>
      <c r="B3226" s="37" t="s">
        <v>9096</v>
      </c>
      <c r="C3226" s="58" t="s">
        <v>9097</v>
      </c>
      <c r="D3226" s="34" t="s">
        <v>9096</v>
      </c>
      <c r="E3226" s="33" t="s">
        <v>9097</v>
      </c>
      <c r="F3226" s="14" t="s">
        <v>16</v>
      </c>
      <c r="G3226" s="31">
        <v>20260609</v>
      </c>
      <c r="H3226" s="32"/>
      <c r="I3226" s="35" t="s">
        <v>9069</v>
      </c>
      <c r="J3226" s="35" t="s">
        <v>9070</v>
      </c>
      <c r="K3226" s="34"/>
    </row>
    <row r="3227" s="26" customFormat="1" customHeight="1" spans="1:11">
      <c r="A3227" s="4" t="s">
        <v>11</v>
      </c>
      <c r="B3227" s="37" t="s">
        <v>9098</v>
      </c>
      <c r="C3227" s="37" t="s">
        <v>9099</v>
      </c>
      <c r="D3227" s="34" t="s">
        <v>9098</v>
      </c>
      <c r="E3227" s="33" t="s">
        <v>9099</v>
      </c>
      <c r="F3227" s="14" t="s">
        <v>16</v>
      </c>
      <c r="G3227" s="31">
        <v>20260609</v>
      </c>
      <c r="H3227" s="32"/>
      <c r="I3227" s="35" t="s">
        <v>9069</v>
      </c>
      <c r="J3227" s="35" t="s">
        <v>9070</v>
      </c>
      <c r="K3227" s="34"/>
    </row>
    <row r="3228" s="26" customFormat="1" customHeight="1" spans="1:11">
      <c r="A3228" s="4" t="s">
        <v>11</v>
      </c>
      <c r="B3228" s="37" t="s">
        <v>9100</v>
      </c>
      <c r="C3228" s="37" t="s">
        <v>9101</v>
      </c>
      <c r="D3228" s="34" t="s">
        <v>9100</v>
      </c>
      <c r="E3228" s="33" t="s">
        <v>9101</v>
      </c>
      <c r="F3228" s="14" t="s">
        <v>16</v>
      </c>
      <c r="G3228" s="31">
        <v>20260609</v>
      </c>
      <c r="H3228" s="32"/>
      <c r="I3228" s="35" t="s">
        <v>9069</v>
      </c>
      <c r="J3228" s="35" t="s">
        <v>9070</v>
      </c>
      <c r="K3228" s="34"/>
    </row>
    <row r="3229" s="26" customFormat="1" customHeight="1" spans="1:11">
      <c r="A3229" s="4" t="s">
        <v>11</v>
      </c>
      <c r="B3229" s="37" t="s">
        <v>9102</v>
      </c>
      <c r="C3229" s="37" t="s">
        <v>9103</v>
      </c>
      <c r="D3229" s="34" t="s">
        <v>9102</v>
      </c>
      <c r="E3229" s="33" t="s">
        <v>9103</v>
      </c>
      <c r="F3229" s="14" t="s">
        <v>16</v>
      </c>
      <c r="G3229" s="31">
        <v>20260609</v>
      </c>
      <c r="H3229" s="32"/>
      <c r="I3229" s="35" t="s">
        <v>9069</v>
      </c>
      <c r="J3229" s="35" t="s">
        <v>9070</v>
      </c>
      <c r="K3229" s="34"/>
    </row>
    <row r="3230" s="26" customFormat="1" customHeight="1" spans="1:11">
      <c r="A3230" s="4" t="s">
        <v>11</v>
      </c>
      <c r="B3230" s="37" t="s">
        <v>9104</v>
      </c>
      <c r="C3230" s="37" t="s">
        <v>9105</v>
      </c>
      <c r="D3230" s="34" t="s">
        <v>9104</v>
      </c>
      <c r="E3230" s="33" t="s">
        <v>9105</v>
      </c>
      <c r="F3230" s="14" t="s">
        <v>16</v>
      </c>
      <c r="G3230" s="31">
        <v>20260609</v>
      </c>
      <c r="H3230" s="32"/>
      <c r="I3230" s="35" t="s">
        <v>9069</v>
      </c>
      <c r="J3230" s="35" t="s">
        <v>9070</v>
      </c>
      <c r="K3230" s="34"/>
    </row>
    <row r="3231" s="26" customFormat="1" customHeight="1" spans="1:11">
      <c r="A3231" s="4" t="s">
        <v>11</v>
      </c>
      <c r="B3231" s="37" t="s">
        <v>9106</v>
      </c>
      <c r="C3231" s="37" t="s">
        <v>9107</v>
      </c>
      <c r="D3231" s="34" t="s">
        <v>9106</v>
      </c>
      <c r="E3231" s="33" t="s">
        <v>9107</v>
      </c>
      <c r="F3231" s="14" t="s">
        <v>16</v>
      </c>
      <c r="G3231" s="31">
        <v>20260609</v>
      </c>
      <c r="H3231" s="32"/>
      <c r="I3231" s="35" t="s">
        <v>9069</v>
      </c>
      <c r="J3231" s="35" t="s">
        <v>9070</v>
      </c>
      <c r="K3231" s="34"/>
    </row>
    <row r="3232" s="26" customFormat="1" customHeight="1" spans="1:11">
      <c r="A3232" s="4" t="s">
        <v>11</v>
      </c>
      <c r="B3232" s="37" t="s">
        <v>9108</v>
      </c>
      <c r="C3232" s="37" t="s">
        <v>9109</v>
      </c>
      <c r="D3232" s="34" t="s">
        <v>9108</v>
      </c>
      <c r="E3232" s="33" t="s">
        <v>9109</v>
      </c>
      <c r="F3232" s="14" t="s">
        <v>16</v>
      </c>
      <c r="G3232" s="31">
        <v>20260609</v>
      </c>
      <c r="H3232" s="32"/>
      <c r="I3232" s="35" t="s">
        <v>9069</v>
      </c>
      <c r="J3232" s="35" t="s">
        <v>9070</v>
      </c>
      <c r="K3232" s="34"/>
    </row>
    <row r="3233" s="26" customFormat="1" customHeight="1" spans="1:11">
      <c r="A3233" s="4" t="s">
        <v>11</v>
      </c>
      <c r="B3233" s="59" t="s">
        <v>9110</v>
      </c>
      <c r="C3233" s="59" t="s">
        <v>9111</v>
      </c>
      <c r="D3233" s="60" t="s">
        <v>9110</v>
      </c>
      <c r="E3233" s="61" t="s">
        <v>9111</v>
      </c>
      <c r="F3233" s="14" t="s">
        <v>16</v>
      </c>
      <c r="G3233" s="31">
        <v>20260609</v>
      </c>
      <c r="H3233" s="32"/>
      <c r="I3233" s="33"/>
      <c r="J3233" s="33"/>
      <c r="K3233" s="34"/>
    </row>
    <row r="3234" s="26" customFormat="1" customHeight="1" spans="1:11">
      <c r="A3234" s="4" t="s">
        <v>11</v>
      </c>
      <c r="B3234" s="37" t="s">
        <v>9112</v>
      </c>
      <c r="C3234" s="37" t="s">
        <v>9113</v>
      </c>
      <c r="D3234" s="34" t="s">
        <v>9112</v>
      </c>
      <c r="E3234" s="33" t="s">
        <v>9113</v>
      </c>
      <c r="F3234" s="14" t="s">
        <v>16</v>
      </c>
      <c r="G3234" s="31">
        <v>20260609</v>
      </c>
      <c r="H3234" s="32"/>
      <c r="I3234" s="33"/>
      <c r="J3234" s="33"/>
      <c r="K3234" s="34"/>
    </row>
    <row r="3235" s="26" customFormat="1" customHeight="1" spans="1:11">
      <c r="A3235" s="4" t="s">
        <v>11</v>
      </c>
      <c r="B3235" s="37" t="s">
        <v>9114</v>
      </c>
      <c r="C3235" s="37" t="s">
        <v>9115</v>
      </c>
      <c r="D3235" s="34" t="s">
        <v>9114</v>
      </c>
      <c r="E3235" s="33" t="s">
        <v>9115</v>
      </c>
      <c r="F3235" s="14" t="s">
        <v>16</v>
      </c>
      <c r="G3235" s="31">
        <v>20260609</v>
      </c>
      <c r="H3235" s="32"/>
      <c r="I3235" s="33"/>
      <c r="J3235" s="33"/>
      <c r="K3235" s="36" t="s">
        <v>9116</v>
      </c>
    </row>
    <row r="3236" s="26" customFormat="1" customHeight="1" spans="1:11">
      <c r="A3236" s="4" t="s">
        <v>11</v>
      </c>
      <c r="B3236" s="37" t="s">
        <v>9117</v>
      </c>
      <c r="C3236" s="37" t="s">
        <v>9118</v>
      </c>
      <c r="D3236" s="34" t="s">
        <v>9117</v>
      </c>
      <c r="E3236" s="33" t="s">
        <v>9118</v>
      </c>
      <c r="F3236" s="14" t="s">
        <v>16</v>
      </c>
      <c r="G3236" s="31">
        <v>20260609</v>
      </c>
      <c r="H3236" s="32"/>
      <c r="I3236" s="33"/>
      <c r="J3236" s="33"/>
      <c r="K3236" s="36" t="s">
        <v>9116</v>
      </c>
    </row>
    <row r="3237" s="26" customFormat="1" customHeight="1" spans="1:11">
      <c r="A3237" s="4" t="s">
        <v>11</v>
      </c>
      <c r="B3237" s="37" t="s">
        <v>9119</v>
      </c>
      <c r="C3237" s="37" t="s">
        <v>9120</v>
      </c>
      <c r="D3237" s="34" t="s">
        <v>9119</v>
      </c>
      <c r="E3237" s="33" t="s">
        <v>9120</v>
      </c>
      <c r="F3237" s="14" t="s">
        <v>16</v>
      </c>
      <c r="G3237" s="31">
        <v>20260609</v>
      </c>
      <c r="H3237" s="32"/>
      <c r="I3237" s="33"/>
      <c r="J3237" s="33"/>
      <c r="K3237" s="36" t="s">
        <v>9116</v>
      </c>
    </row>
    <row r="3238" s="26" customFormat="1" customHeight="1" spans="1:11">
      <c r="A3238" s="4" t="s">
        <v>11</v>
      </c>
      <c r="B3238" s="37" t="s">
        <v>9121</v>
      </c>
      <c r="C3238" s="37" t="s">
        <v>9122</v>
      </c>
      <c r="D3238" s="34" t="s">
        <v>9121</v>
      </c>
      <c r="E3238" s="33" t="s">
        <v>9122</v>
      </c>
      <c r="F3238" s="14" t="s">
        <v>16</v>
      </c>
      <c r="G3238" s="31">
        <v>20260609</v>
      </c>
      <c r="H3238" s="32"/>
      <c r="I3238" s="33"/>
      <c r="J3238" s="33"/>
      <c r="K3238" s="36" t="s">
        <v>9116</v>
      </c>
    </row>
    <row r="3239" s="26" customFormat="1" customHeight="1" spans="1:11">
      <c r="A3239" s="4" t="s">
        <v>11</v>
      </c>
      <c r="B3239" s="37" t="s">
        <v>9123</v>
      </c>
      <c r="C3239" s="37" t="s">
        <v>9124</v>
      </c>
      <c r="D3239" s="34" t="s">
        <v>9123</v>
      </c>
      <c r="E3239" s="33" t="s">
        <v>9124</v>
      </c>
      <c r="F3239" s="14" t="s">
        <v>16</v>
      </c>
      <c r="G3239" s="31">
        <v>20260609</v>
      </c>
      <c r="H3239" s="32"/>
      <c r="I3239" s="33"/>
      <c r="J3239" s="33"/>
      <c r="K3239" s="36" t="s">
        <v>9116</v>
      </c>
    </row>
    <row r="3240" s="26" customFormat="1" customHeight="1" spans="1:11">
      <c r="A3240" s="4" t="s">
        <v>11</v>
      </c>
      <c r="B3240" s="37" t="s">
        <v>9125</v>
      </c>
      <c r="C3240" s="37" t="s">
        <v>9126</v>
      </c>
      <c r="D3240" s="34" t="s">
        <v>9125</v>
      </c>
      <c r="E3240" s="33" t="s">
        <v>9126</v>
      </c>
      <c r="F3240" s="14" t="s">
        <v>16</v>
      </c>
      <c r="G3240" s="31">
        <v>20260609</v>
      </c>
      <c r="H3240" s="32"/>
      <c r="I3240" s="33"/>
      <c r="J3240" s="33"/>
      <c r="K3240" s="36" t="s">
        <v>9116</v>
      </c>
    </row>
    <row r="3241" s="26" customFormat="1" customHeight="1" spans="1:11">
      <c r="A3241" s="4" t="s">
        <v>11</v>
      </c>
      <c r="B3241" s="37" t="s">
        <v>9127</v>
      </c>
      <c r="C3241" s="37" t="s">
        <v>9128</v>
      </c>
      <c r="D3241" s="34" t="s">
        <v>9127</v>
      </c>
      <c r="E3241" s="33" t="s">
        <v>9128</v>
      </c>
      <c r="F3241" s="14" t="s">
        <v>16</v>
      </c>
      <c r="G3241" s="31">
        <v>20260609</v>
      </c>
      <c r="H3241" s="32"/>
      <c r="I3241" s="33"/>
      <c r="J3241" s="33"/>
      <c r="K3241" s="36" t="s">
        <v>9116</v>
      </c>
    </row>
    <row r="3242" s="26" customFormat="1" customHeight="1" spans="1:11">
      <c r="A3242" s="4" t="s">
        <v>11</v>
      </c>
      <c r="B3242" s="37" t="s">
        <v>9129</v>
      </c>
      <c r="C3242" s="37" t="s">
        <v>9130</v>
      </c>
      <c r="D3242" s="34" t="s">
        <v>9129</v>
      </c>
      <c r="E3242" s="33" t="s">
        <v>9130</v>
      </c>
      <c r="F3242" s="14" t="s">
        <v>16</v>
      </c>
      <c r="G3242" s="31">
        <v>20260609</v>
      </c>
      <c r="H3242" s="32"/>
      <c r="I3242" s="33"/>
      <c r="J3242" s="33"/>
      <c r="K3242" s="36" t="s">
        <v>9116</v>
      </c>
    </row>
    <row r="3243" s="26" customFormat="1" customHeight="1" spans="1:11">
      <c r="A3243" s="4" t="s">
        <v>11</v>
      </c>
      <c r="B3243" s="37" t="s">
        <v>9131</v>
      </c>
      <c r="C3243" s="37" t="s">
        <v>9132</v>
      </c>
      <c r="D3243" s="34" t="s">
        <v>9131</v>
      </c>
      <c r="E3243" s="33" t="s">
        <v>9132</v>
      </c>
      <c r="F3243" s="14" t="s">
        <v>16</v>
      </c>
      <c r="G3243" s="31">
        <v>20260609</v>
      </c>
      <c r="H3243" s="32"/>
      <c r="I3243" s="33"/>
      <c r="J3243" s="33"/>
      <c r="K3243" s="36" t="s">
        <v>9116</v>
      </c>
    </row>
    <row r="3244" s="26" customFormat="1" customHeight="1" spans="1:11">
      <c r="A3244" s="4" t="s">
        <v>11</v>
      </c>
      <c r="B3244" s="37" t="s">
        <v>9133</v>
      </c>
      <c r="C3244" s="37" t="s">
        <v>9134</v>
      </c>
      <c r="D3244" s="34" t="s">
        <v>9133</v>
      </c>
      <c r="E3244" s="33" t="s">
        <v>9134</v>
      </c>
      <c r="F3244" s="14" t="s">
        <v>16</v>
      </c>
      <c r="G3244" s="31">
        <v>20260609</v>
      </c>
      <c r="H3244" s="32"/>
      <c r="I3244" s="33"/>
      <c r="J3244" s="33"/>
      <c r="K3244" s="36" t="s">
        <v>52</v>
      </c>
    </row>
    <row r="3245" s="26" customFormat="1" customHeight="1" spans="1:11">
      <c r="A3245" s="4" t="s">
        <v>11</v>
      </c>
      <c r="B3245" s="37" t="s">
        <v>9135</v>
      </c>
      <c r="C3245" s="37" t="s">
        <v>9136</v>
      </c>
      <c r="D3245" s="34" t="s">
        <v>9135</v>
      </c>
      <c r="E3245" s="33" t="s">
        <v>9136</v>
      </c>
      <c r="F3245" s="14" t="s">
        <v>16</v>
      </c>
      <c r="G3245" s="31">
        <v>20260609</v>
      </c>
      <c r="H3245" s="32"/>
      <c r="I3245" s="33"/>
      <c r="J3245" s="33"/>
      <c r="K3245" s="36" t="s">
        <v>52</v>
      </c>
    </row>
    <row r="3246" s="26" customFormat="1" customHeight="1" spans="1:11">
      <c r="A3246" s="4" t="s">
        <v>11</v>
      </c>
      <c r="B3246" s="37" t="s">
        <v>9137</v>
      </c>
      <c r="C3246" s="37" t="s">
        <v>9138</v>
      </c>
      <c r="D3246" s="34" t="s">
        <v>9137</v>
      </c>
      <c r="E3246" s="33" t="s">
        <v>9138</v>
      </c>
      <c r="F3246" s="14" t="s">
        <v>16</v>
      </c>
      <c r="G3246" s="31">
        <v>20260609</v>
      </c>
      <c r="H3246" s="32"/>
      <c r="I3246" s="33"/>
      <c r="J3246" s="33"/>
      <c r="K3246" s="36" t="s">
        <v>52</v>
      </c>
    </row>
    <row r="3247" s="26" customFormat="1" customHeight="1" spans="1:11">
      <c r="A3247" s="4" t="s">
        <v>11</v>
      </c>
      <c r="B3247" s="37" t="s">
        <v>9139</v>
      </c>
      <c r="C3247" s="37" t="s">
        <v>9140</v>
      </c>
      <c r="D3247" s="34" t="s">
        <v>9139</v>
      </c>
      <c r="E3247" s="33" t="s">
        <v>9140</v>
      </c>
      <c r="F3247" s="14" t="s">
        <v>16</v>
      </c>
      <c r="G3247" s="31">
        <v>20260609</v>
      </c>
      <c r="H3247" s="32"/>
      <c r="I3247" s="33"/>
      <c r="J3247" s="33"/>
      <c r="K3247" s="36" t="s">
        <v>52</v>
      </c>
    </row>
    <row r="3248" s="26" customFormat="1" customHeight="1" spans="1:11">
      <c r="A3248" s="4" t="s">
        <v>11</v>
      </c>
      <c r="B3248" s="37" t="s">
        <v>9141</v>
      </c>
      <c r="C3248" s="37" t="s">
        <v>9142</v>
      </c>
      <c r="D3248" s="34" t="s">
        <v>9141</v>
      </c>
      <c r="E3248" s="33" t="s">
        <v>9142</v>
      </c>
      <c r="F3248" s="14" t="s">
        <v>16</v>
      </c>
      <c r="G3248" s="31">
        <v>20260609</v>
      </c>
      <c r="H3248" s="32"/>
      <c r="I3248" s="33"/>
      <c r="J3248" s="33"/>
      <c r="K3248" s="36" t="s">
        <v>52</v>
      </c>
    </row>
    <row r="3249" s="26" customFormat="1" customHeight="1" spans="1:11">
      <c r="A3249" s="4" t="s">
        <v>11</v>
      </c>
      <c r="B3249" s="37" t="s">
        <v>9143</v>
      </c>
      <c r="C3249" s="37" t="s">
        <v>9144</v>
      </c>
      <c r="D3249" s="34" t="s">
        <v>9143</v>
      </c>
      <c r="E3249" s="33" t="s">
        <v>9144</v>
      </c>
      <c r="F3249" s="14" t="s">
        <v>16</v>
      </c>
      <c r="G3249" s="31">
        <v>20260609</v>
      </c>
      <c r="H3249" s="32"/>
      <c r="I3249" s="33"/>
      <c r="J3249" s="33"/>
      <c r="K3249" s="36" t="s">
        <v>52</v>
      </c>
    </row>
    <row r="3250" s="26" customFormat="1" customHeight="1" spans="1:11">
      <c r="A3250" s="4" t="s">
        <v>11</v>
      </c>
      <c r="B3250" s="37" t="s">
        <v>9145</v>
      </c>
      <c r="C3250" s="37" t="s">
        <v>9146</v>
      </c>
      <c r="D3250" s="34" t="s">
        <v>9145</v>
      </c>
      <c r="E3250" s="33" t="s">
        <v>9146</v>
      </c>
      <c r="F3250" s="14" t="s">
        <v>16</v>
      </c>
      <c r="G3250" s="31">
        <v>20260609</v>
      </c>
      <c r="H3250" s="32"/>
      <c r="I3250" s="33"/>
      <c r="J3250" s="33"/>
      <c r="K3250" s="36" t="s">
        <v>52</v>
      </c>
    </row>
    <row r="3251" s="26" customFormat="1" customHeight="1" spans="1:11">
      <c r="A3251" s="4" t="s">
        <v>11</v>
      </c>
      <c r="B3251" s="37" t="s">
        <v>9147</v>
      </c>
      <c r="C3251" s="37" t="s">
        <v>9148</v>
      </c>
      <c r="D3251" s="34" t="s">
        <v>9147</v>
      </c>
      <c r="E3251" s="33" t="s">
        <v>9148</v>
      </c>
      <c r="F3251" s="14" t="s">
        <v>16</v>
      </c>
      <c r="G3251" s="31">
        <v>20260609</v>
      </c>
      <c r="H3251" s="32"/>
      <c r="I3251" s="33"/>
      <c r="J3251" s="33"/>
      <c r="K3251" s="36" t="s">
        <v>52</v>
      </c>
    </row>
    <row r="3252" s="26" customFormat="1" customHeight="1" spans="1:11">
      <c r="A3252" s="4" t="s">
        <v>11</v>
      </c>
      <c r="B3252" s="37" t="s">
        <v>9149</v>
      </c>
      <c r="C3252" s="37" t="s">
        <v>9150</v>
      </c>
      <c r="D3252" s="34" t="s">
        <v>9149</v>
      </c>
      <c r="E3252" s="33" t="s">
        <v>9150</v>
      </c>
      <c r="F3252" s="14" t="s">
        <v>16</v>
      </c>
      <c r="G3252" s="31">
        <v>20260609</v>
      </c>
      <c r="H3252" s="32"/>
      <c r="I3252" s="33"/>
      <c r="J3252" s="33"/>
      <c r="K3252" s="36" t="s">
        <v>52</v>
      </c>
    </row>
    <row r="3253" s="26" customFormat="1" customHeight="1" spans="1:11">
      <c r="A3253" s="4" t="s">
        <v>11</v>
      </c>
      <c r="B3253" s="37" t="s">
        <v>9151</v>
      </c>
      <c r="C3253" s="37" t="s">
        <v>9152</v>
      </c>
      <c r="D3253" s="34" t="s">
        <v>9151</v>
      </c>
      <c r="E3253" s="33" t="s">
        <v>9152</v>
      </c>
      <c r="F3253" s="14" t="s">
        <v>16</v>
      </c>
      <c r="G3253" s="31">
        <v>20260609</v>
      </c>
      <c r="H3253" s="32"/>
      <c r="I3253" s="33"/>
      <c r="J3253" s="33"/>
      <c r="K3253" s="36" t="s">
        <v>52</v>
      </c>
    </row>
    <row r="3254" s="26" customFormat="1" customHeight="1" spans="1:11">
      <c r="A3254" s="4" t="s">
        <v>11</v>
      </c>
      <c r="B3254" s="37" t="s">
        <v>9153</v>
      </c>
      <c r="C3254" s="37" t="s">
        <v>9154</v>
      </c>
      <c r="D3254" s="34" t="s">
        <v>9153</v>
      </c>
      <c r="E3254" s="33" t="s">
        <v>9154</v>
      </c>
      <c r="F3254" s="14" t="s">
        <v>16</v>
      </c>
      <c r="G3254" s="31">
        <v>20260609</v>
      </c>
      <c r="H3254" s="32"/>
      <c r="I3254" s="33"/>
      <c r="J3254" s="33"/>
      <c r="K3254" s="36" t="s">
        <v>52</v>
      </c>
    </row>
    <row r="3255" s="26" customFormat="1" customHeight="1" spans="1:11">
      <c r="A3255" s="4" t="s">
        <v>11</v>
      </c>
      <c r="B3255" s="37" t="s">
        <v>9155</v>
      </c>
      <c r="C3255" s="37" t="s">
        <v>9156</v>
      </c>
      <c r="D3255" s="34" t="s">
        <v>9155</v>
      </c>
      <c r="E3255" s="33" t="s">
        <v>9156</v>
      </c>
      <c r="F3255" s="14" t="s">
        <v>16</v>
      </c>
      <c r="G3255" s="31">
        <v>20260609</v>
      </c>
      <c r="H3255" s="32"/>
      <c r="I3255" s="33"/>
      <c r="J3255" s="33"/>
      <c r="K3255" s="36" t="s">
        <v>52</v>
      </c>
    </row>
    <row r="3256" s="26" customFormat="1" customHeight="1" spans="1:11">
      <c r="A3256" s="4" t="s">
        <v>11</v>
      </c>
      <c r="B3256" s="37" t="s">
        <v>9157</v>
      </c>
      <c r="C3256" s="37" t="s">
        <v>9158</v>
      </c>
      <c r="D3256" s="34" t="s">
        <v>9157</v>
      </c>
      <c r="E3256" s="33" t="s">
        <v>9158</v>
      </c>
      <c r="F3256" s="14" t="s">
        <v>16</v>
      </c>
      <c r="G3256" s="31">
        <v>20260609</v>
      </c>
      <c r="H3256" s="32"/>
      <c r="I3256" s="33"/>
      <c r="J3256" s="33"/>
      <c r="K3256" s="36" t="s">
        <v>52</v>
      </c>
    </row>
    <row r="3257" s="26" customFormat="1" customHeight="1" spans="1:11">
      <c r="A3257" s="4" t="s">
        <v>11</v>
      </c>
      <c r="B3257" s="37" t="s">
        <v>9159</v>
      </c>
      <c r="C3257" s="37" t="s">
        <v>9160</v>
      </c>
      <c r="D3257" s="34" t="s">
        <v>9159</v>
      </c>
      <c r="E3257" s="33" t="s">
        <v>9160</v>
      </c>
      <c r="F3257" s="14" t="s">
        <v>16</v>
      </c>
      <c r="G3257" s="31">
        <v>20260609</v>
      </c>
      <c r="H3257" s="32"/>
      <c r="I3257" s="33"/>
      <c r="J3257" s="33"/>
      <c r="K3257" s="36" t="s">
        <v>52</v>
      </c>
    </row>
    <row r="3258" s="26" customFormat="1" customHeight="1" spans="1:11">
      <c r="A3258" s="4" t="s">
        <v>11</v>
      </c>
      <c r="B3258" s="37" t="s">
        <v>9161</v>
      </c>
      <c r="C3258" s="37" t="s">
        <v>9162</v>
      </c>
      <c r="D3258" s="34" t="s">
        <v>9161</v>
      </c>
      <c r="E3258" s="33" t="s">
        <v>9162</v>
      </c>
      <c r="F3258" s="14" t="s">
        <v>16</v>
      </c>
      <c r="G3258" s="31">
        <v>20260609</v>
      </c>
      <c r="H3258" s="32" t="s">
        <v>9163</v>
      </c>
      <c r="I3258" s="33"/>
      <c r="J3258" s="33"/>
      <c r="K3258" s="36" t="s">
        <v>52</v>
      </c>
    </row>
    <row r="3259" s="26" customFormat="1" customHeight="1" spans="1:11">
      <c r="A3259" s="4" t="s">
        <v>11</v>
      </c>
      <c r="B3259" s="37" t="s">
        <v>9164</v>
      </c>
      <c r="C3259" s="37" t="s">
        <v>9165</v>
      </c>
      <c r="D3259" s="34" t="s">
        <v>9164</v>
      </c>
      <c r="E3259" s="33" t="s">
        <v>9165</v>
      </c>
      <c r="F3259" s="14" t="s">
        <v>16</v>
      </c>
      <c r="G3259" s="31">
        <v>20260609</v>
      </c>
      <c r="H3259" s="32"/>
      <c r="I3259" s="33"/>
      <c r="J3259" s="33"/>
      <c r="K3259" s="36" t="s">
        <v>52</v>
      </c>
    </row>
    <row r="3260" s="26" customFormat="1" customHeight="1" spans="1:11">
      <c r="A3260" s="4" t="s">
        <v>11</v>
      </c>
      <c r="B3260" s="37" t="s">
        <v>9166</v>
      </c>
      <c r="C3260" s="37" t="s">
        <v>9167</v>
      </c>
      <c r="D3260" s="34" t="s">
        <v>9166</v>
      </c>
      <c r="E3260" s="33" t="s">
        <v>9167</v>
      </c>
      <c r="F3260" s="14" t="s">
        <v>16</v>
      </c>
      <c r="G3260" s="31">
        <v>20260609</v>
      </c>
      <c r="H3260" s="32"/>
      <c r="I3260" s="33"/>
      <c r="J3260" s="33"/>
      <c r="K3260" s="36" t="s">
        <v>52</v>
      </c>
    </row>
    <row r="3261" s="26" customFormat="1" customHeight="1" spans="1:11">
      <c r="A3261" s="4" t="s">
        <v>11</v>
      </c>
      <c r="B3261" s="37" t="s">
        <v>9168</v>
      </c>
      <c r="C3261" s="37" t="s">
        <v>9169</v>
      </c>
      <c r="D3261" s="34" t="s">
        <v>9168</v>
      </c>
      <c r="E3261" s="33" t="s">
        <v>9169</v>
      </c>
      <c r="F3261" s="14" t="s">
        <v>16</v>
      </c>
      <c r="G3261" s="31">
        <v>20260609</v>
      </c>
      <c r="H3261" s="32"/>
      <c r="I3261" s="33"/>
      <c r="J3261" s="33"/>
      <c r="K3261" s="36" t="s">
        <v>52</v>
      </c>
    </row>
    <row r="3262" s="26" customFormat="1" customHeight="1" spans="1:11">
      <c r="A3262" s="4" t="s">
        <v>11</v>
      </c>
      <c r="B3262" s="37" t="s">
        <v>9170</v>
      </c>
      <c r="C3262" s="37" t="s">
        <v>9171</v>
      </c>
      <c r="D3262" s="34" t="s">
        <v>9170</v>
      </c>
      <c r="E3262" s="33" t="s">
        <v>9171</v>
      </c>
      <c r="F3262" s="14" t="s">
        <v>16</v>
      </c>
      <c r="G3262" s="31">
        <v>20260609</v>
      </c>
      <c r="H3262" s="32"/>
      <c r="I3262" s="33"/>
      <c r="J3262" s="33"/>
      <c r="K3262" s="36" t="s">
        <v>52</v>
      </c>
    </row>
    <row r="3263" s="26" customFormat="1" customHeight="1" spans="1:11">
      <c r="A3263" s="4" t="s">
        <v>11</v>
      </c>
      <c r="B3263" s="37" t="s">
        <v>9172</v>
      </c>
      <c r="C3263" s="37" t="s">
        <v>9173</v>
      </c>
      <c r="D3263" s="34" t="s">
        <v>9172</v>
      </c>
      <c r="E3263" s="33" t="s">
        <v>9173</v>
      </c>
      <c r="F3263" s="14" t="s">
        <v>16</v>
      </c>
      <c r="G3263" s="31">
        <v>20260609</v>
      </c>
      <c r="H3263" s="32"/>
      <c r="I3263" s="33"/>
      <c r="J3263" s="33"/>
      <c r="K3263" s="36" t="s">
        <v>52</v>
      </c>
    </row>
    <row r="3264" s="26" customFormat="1" customHeight="1" spans="1:11">
      <c r="A3264" s="4" t="s">
        <v>11</v>
      </c>
      <c r="B3264" s="37" t="s">
        <v>9174</v>
      </c>
      <c r="C3264" s="37" t="s">
        <v>9175</v>
      </c>
      <c r="D3264" s="34" t="s">
        <v>9174</v>
      </c>
      <c r="E3264" s="33" t="s">
        <v>9175</v>
      </c>
      <c r="F3264" s="14" t="s">
        <v>16</v>
      </c>
      <c r="G3264" s="31">
        <v>20260609</v>
      </c>
      <c r="H3264" s="32"/>
      <c r="I3264" s="33"/>
      <c r="J3264" s="33"/>
      <c r="K3264" s="36" t="s">
        <v>45</v>
      </c>
    </row>
    <row r="3265" s="26" customFormat="1" customHeight="1" spans="1:11">
      <c r="A3265" s="4" t="s">
        <v>11</v>
      </c>
      <c r="B3265" s="37" t="s">
        <v>9176</v>
      </c>
      <c r="C3265" s="37" t="s">
        <v>9177</v>
      </c>
      <c r="D3265" s="34" t="s">
        <v>9176</v>
      </c>
      <c r="E3265" s="33" t="s">
        <v>9177</v>
      </c>
      <c r="F3265" s="14" t="s">
        <v>16</v>
      </c>
      <c r="G3265" s="31">
        <v>20260609</v>
      </c>
      <c r="H3265" s="32"/>
      <c r="I3265" s="33"/>
      <c r="J3265" s="33"/>
      <c r="K3265" s="36" t="s">
        <v>45</v>
      </c>
    </row>
    <row r="3266" s="26" customFormat="1" customHeight="1" spans="1:11">
      <c r="A3266" s="4" t="s">
        <v>11</v>
      </c>
      <c r="B3266" s="37" t="s">
        <v>9178</v>
      </c>
      <c r="C3266" s="37" t="s">
        <v>9179</v>
      </c>
      <c r="D3266" s="34" t="s">
        <v>9178</v>
      </c>
      <c r="E3266" s="33" t="s">
        <v>9179</v>
      </c>
      <c r="F3266" s="14" t="s">
        <v>16</v>
      </c>
      <c r="G3266" s="31">
        <v>20260609</v>
      </c>
      <c r="H3266" s="32"/>
      <c r="I3266" s="33"/>
      <c r="J3266" s="33"/>
      <c r="K3266" s="36" t="s">
        <v>45</v>
      </c>
    </row>
    <row r="3267" s="26" customFormat="1" customHeight="1" spans="1:11">
      <c r="A3267" s="4" t="s">
        <v>11</v>
      </c>
      <c r="B3267" s="37" t="s">
        <v>9180</v>
      </c>
      <c r="C3267" s="37" t="s">
        <v>9181</v>
      </c>
      <c r="D3267" s="34" t="s">
        <v>9180</v>
      </c>
      <c r="E3267" s="33" t="s">
        <v>9181</v>
      </c>
      <c r="F3267" s="14" t="s">
        <v>16</v>
      </c>
      <c r="G3267" s="31">
        <v>20260609</v>
      </c>
      <c r="H3267" s="32"/>
      <c r="I3267" s="33"/>
      <c r="J3267" s="33"/>
      <c r="K3267" s="36" t="s">
        <v>45</v>
      </c>
    </row>
    <row r="3268" s="26" customFormat="1" customHeight="1" spans="1:11">
      <c r="A3268" s="4" t="s">
        <v>11</v>
      </c>
      <c r="B3268" s="37" t="s">
        <v>9182</v>
      </c>
      <c r="C3268" s="37" t="s">
        <v>9183</v>
      </c>
      <c r="D3268" s="34" t="s">
        <v>9182</v>
      </c>
      <c r="E3268" s="33" t="s">
        <v>9183</v>
      </c>
      <c r="F3268" s="14" t="s">
        <v>16</v>
      </c>
      <c r="G3268" s="31">
        <v>20260609</v>
      </c>
      <c r="H3268" s="32"/>
      <c r="I3268" s="33"/>
      <c r="J3268" s="33"/>
      <c r="K3268" s="36" t="s">
        <v>9184</v>
      </c>
    </row>
    <row r="3269" s="26" customFormat="1" customHeight="1" spans="1:11">
      <c r="A3269" s="4" t="s">
        <v>11</v>
      </c>
      <c r="B3269" s="37" t="s">
        <v>9185</v>
      </c>
      <c r="C3269" s="37" t="s">
        <v>9186</v>
      </c>
      <c r="D3269" s="34" t="s">
        <v>9185</v>
      </c>
      <c r="E3269" s="33" t="s">
        <v>9186</v>
      </c>
      <c r="F3269" s="14" t="s">
        <v>16</v>
      </c>
      <c r="G3269" s="31">
        <v>20260609</v>
      </c>
      <c r="H3269" s="32"/>
      <c r="I3269" s="33"/>
      <c r="J3269" s="33"/>
      <c r="K3269" s="36" t="s">
        <v>9184</v>
      </c>
    </row>
    <row r="3270" s="26" customFormat="1" customHeight="1" spans="1:11">
      <c r="A3270" s="4" t="s">
        <v>11</v>
      </c>
      <c r="B3270" s="37" t="s">
        <v>9187</v>
      </c>
      <c r="C3270" s="37" t="s">
        <v>9188</v>
      </c>
      <c r="D3270" s="34" t="s">
        <v>9187</v>
      </c>
      <c r="E3270" s="33" t="s">
        <v>9188</v>
      </c>
      <c r="F3270" s="14" t="s">
        <v>16</v>
      </c>
      <c r="G3270" s="31">
        <v>20260609</v>
      </c>
      <c r="H3270" s="32"/>
      <c r="I3270" s="33"/>
      <c r="J3270" s="33"/>
      <c r="K3270" s="36" t="s">
        <v>9184</v>
      </c>
    </row>
    <row r="3271" s="26" customFormat="1" customHeight="1" spans="1:11">
      <c r="A3271" s="4" t="s">
        <v>11</v>
      </c>
      <c r="B3271" s="37" t="s">
        <v>9189</v>
      </c>
      <c r="C3271" s="37" t="s">
        <v>9190</v>
      </c>
      <c r="D3271" s="34" t="s">
        <v>9189</v>
      </c>
      <c r="E3271" s="33" t="s">
        <v>9190</v>
      </c>
      <c r="F3271" s="14" t="s">
        <v>16</v>
      </c>
      <c r="G3271" s="31">
        <v>20260609</v>
      </c>
      <c r="H3271" s="32"/>
      <c r="I3271" s="33"/>
      <c r="J3271" s="33"/>
      <c r="K3271" s="36" t="s">
        <v>9184</v>
      </c>
    </row>
    <row r="3272" s="26" customFormat="1" customHeight="1" spans="1:11">
      <c r="A3272" s="4" t="s">
        <v>11</v>
      </c>
      <c r="B3272" s="37" t="s">
        <v>9191</v>
      </c>
      <c r="C3272" s="37" t="s">
        <v>9192</v>
      </c>
      <c r="D3272" s="34" t="s">
        <v>9191</v>
      </c>
      <c r="E3272" s="33" t="s">
        <v>9192</v>
      </c>
      <c r="F3272" s="14" t="s">
        <v>16</v>
      </c>
      <c r="G3272" s="31">
        <v>20260609</v>
      </c>
      <c r="H3272" s="32"/>
      <c r="I3272" s="33"/>
      <c r="J3272" s="33"/>
      <c r="K3272" s="36" t="s">
        <v>9184</v>
      </c>
    </row>
    <row r="3273" s="26" customFormat="1" customHeight="1" spans="1:11">
      <c r="A3273" s="4" t="s">
        <v>11</v>
      </c>
      <c r="B3273" s="37" t="s">
        <v>9193</v>
      </c>
      <c r="C3273" s="37" t="s">
        <v>9194</v>
      </c>
      <c r="D3273" s="34" t="s">
        <v>9193</v>
      </c>
      <c r="E3273" s="33" t="s">
        <v>9194</v>
      </c>
      <c r="F3273" s="14" t="s">
        <v>16</v>
      </c>
      <c r="G3273" s="31">
        <v>20260609</v>
      </c>
      <c r="H3273" s="32"/>
      <c r="I3273" s="33"/>
      <c r="J3273" s="33"/>
      <c r="K3273" s="36" t="s">
        <v>9184</v>
      </c>
    </row>
    <row r="3274" s="26" customFormat="1" customHeight="1" spans="1:11">
      <c r="A3274" s="4" t="s">
        <v>11</v>
      </c>
      <c r="B3274" s="37" t="s">
        <v>9195</v>
      </c>
      <c r="C3274" s="37" t="s">
        <v>9196</v>
      </c>
      <c r="D3274" s="34" t="s">
        <v>9195</v>
      </c>
      <c r="E3274" s="33" t="s">
        <v>9196</v>
      </c>
      <c r="F3274" s="14" t="s">
        <v>16</v>
      </c>
      <c r="G3274" s="31">
        <v>20260609</v>
      </c>
      <c r="H3274" s="32"/>
      <c r="I3274" s="33"/>
      <c r="J3274" s="33"/>
      <c r="K3274" s="36" t="s">
        <v>9184</v>
      </c>
    </row>
    <row r="3275" s="26" customFormat="1" customHeight="1" spans="1:11">
      <c r="A3275" s="4" t="s">
        <v>11</v>
      </c>
      <c r="B3275" s="37" t="s">
        <v>9197</v>
      </c>
      <c r="C3275" s="37" t="s">
        <v>9198</v>
      </c>
      <c r="D3275" s="34" t="s">
        <v>9197</v>
      </c>
      <c r="E3275" s="33" t="s">
        <v>9198</v>
      </c>
      <c r="F3275" s="14" t="s">
        <v>16</v>
      </c>
      <c r="G3275" s="31">
        <v>20260609</v>
      </c>
      <c r="H3275" s="32"/>
      <c r="I3275" s="33"/>
      <c r="J3275" s="33"/>
      <c r="K3275" s="36" t="s">
        <v>9199</v>
      </c>
    </row>
    <row r="3276" s="26" customFormat="1" customHeight="1" spans="1:11">
      <c r="A3276" s="4" t="s">
        <v>11</v>
      </c>
      <c r="B3276" s="37" t="s">
        <v>9200</v>
      </c>
      <c r="C3276" s="37" t="s">
        <v>9201</v>
      </c>
      <c r="D3276" s="34" t="s">
        <v>9200</v>
      </c>
      <c r="E3276" s="33" t="s">
        <v>9201</v>
      </c>
      <c r="F3276" s="14" t="s">
        <v>16</v>
      </c>
      <c r="G3276" s="31">
        <v>20260609</v>
      </c>
      <c r="H3276" s="32"/>
      <c r="I3276" s="33"/>
      <c r="J3276" s="33"/>
      <c r="K3276" s="36" t="s">
        <v>9199</v>
      </c>
    </row>
    <row r="3277" s="26" customFormat="1" customHeight="1" spans="1:11">
      <c r="A3277" s="4" t="s">
        <v>11</v>
      </c>
      <c r="B3277" s="37" t="s">
        <v>9202</v>
      </c>
      <c r="C3277" s="37" t="s">
        <v>9203</v>
      </c>
      <c r="D3277" s="34" t="s">
        <v>9202</v>
      </c>
      <c r="E3277" s="33" t="s">
        <v>9203</v>
      </c>
      <c r="F3277" s="14" t="s">
        <v>16</v>
      </c>
      <c r="G3277" s="31">
        <v>20260609</v>
      </c>
      <c r="H3277" s="32"/>
      <c r="I3277" s="33"/>
      <c r="J3277" s="33"/>
      <c r="K3277" s="36" t="s">
        <v>9199</v>
      </c>
    </row>
    <row r="3278" s="26" customFormat="1" customHeight="1" spans="1:11">
      <c r="A3278" s="4" t="s">
        <v>11</v>
      </c>
      <c r="B3278" s="37" t="s">
        <v>9204</v>
      </c>
      <c r="C3278" s="37" t="s">
        <v>9205</v>
      </c>
      <c r="D3278" s="34" t="s">
        <v>9204</v>
      </c>
      <c r="E3278" s="33" t="s">
        <v>9205</v>
      </c>
      <c r="F3278" s="14" t="s">
        <v>16</v>
      </c>
      <c r="G3278" s="31">
        <v>20260609</v>
      </c>
      <c r="H3278" s="32"/>
      <c r="I3278" s="33"/>
      <c r="J3278" s="33"/>
      <c r="K3278" s="36" t="s">
        <v>9199</v>
      </c>
    </row>
    <row r="3279" s="26" customFormat="1" customHeight="1" spans="1:11">
      <c r="A3279" s="4" t="s">
        <v>11</v>
      </c>
      <c r="B3279" s="37" t="s">
        <v>9206</v>
      </c>
      <c r="C3279" s="37" t="s">
        <v>9207</v>
      </c>
      <c r="D3279" s="34" t="s">
        <v>9206</v>
      </c>
      <c r="E3279" s="33" t="s">
        <v>9207</v>
      </c>
      <c r="F3279" s="14" t="s">
        <v>16</v>
      </c>
      <c r="G3279" s="31">
        <v>20260609</v>
      </c>
      <c r="H3279" s="32"/>
      <c r="I3279" s="33"/>
      <c r="J3279" s="33"/>
      <c r="K3279" s="36" t="s">
        <v>9199</v>
      </c>
    </row>
    <row r="3280" s="26" customFormat="1" customHeight="1" spans="1:11">
      <c r="A3280" s="4" t="s">
        <v>11</v>
      </c>
      <c r="B3280" s="37" t="s">
        <v>9208</v>
      </c>
      <c r="C3280" s="37" t="s">
        <v>9209</v>
      </c>
      <c r="D3280" s="34" t="s">
        <v>9208</v>
      </c>
      <c r="E3280" s="33" t="s">
        <v>9209</v>
      </c>
      <c r="F3280" s="14" t="s">
        <v>16</v>
      </c>
      <c r="G3280" s="31">
        <v>20260609</v>
      </c>
      <c r="H3280" s="32"/>
      <c r="I3280" s="33"/>
      <c r="J3280" s="33"/>
      <c r="K3280" s="36" t="s">
        <v>9199</v>
      </c>
    </row>
    <row r="3281" s="26" customFormat="1" customHeight="1" spans="1:11">
      <c r="A3281" s="4" t="s">
        <v>11</v>
      </c>
      <c r="B3281" s="37" t="s">
        <v>9210</v>
      </c>
      <c r="C3281" s="37" t="s">
        <v>9211</v>
      </c>
      <c r="D3281" s="34" t="s">
        <v>9210</v>
      </c>
      <c r="E3281" s="33" t="s">
        <v>9211</v>
      </c>
      <c r="F3281" s="14" t="s">
        <v>16</v>
      </c>
      <c r="G3281" s="31">
        <v>20260609</v>
      </c>
      <c r="H3281" s="32"/>
      <c r="I3281" s="33"/>
      <c r="J3281" s="33"/>
      <c r="K3281" s="34" t="s">
        <v>9212</v>
      </c>
    </row>
    <row r="3282" s="26" customFormat="1" customHeight="1" spans="1:11">
      <c r="A3282" s="4" t="s">
        <v>11</v>
      </c>
      <c r="B3282" s="37" t="s">
        <v>9213</v>
      </c>
      <c r="C3282" s="37" t="s">
        <v>9214</v>
      </c>
      <c r="D3282" s="34" t="s">
        <v>9213</v>
      </c>
      <c r="E3282" s="33" t="s">
        <v>9214</v>
      </c>
      <c r="F3282" s="14" t="s">
        <v>16</v>
      </c>
      <c r="G3282" s="31">
        <v>20260609</v>
      </c>
      <c r="H3282" s="32"/>
      <c r="I3282" s="33"/>
      <c r="J3282" s="33"/>
      <c r="K3282" s="36" t="s">
        <v>9199</v>
      </c>
    </row>
    <row r="3283" s="26" customFormat="1" customHeight="1" spans="1:11">
      <c r="A3283" s="4" t="s">
        <v>11</v>
      </c>
      <c r="B3283" s="37" t="s">
        <v>9215</v>
      </c>
      <c r="C3283" s="37" t="s">
        <v>9216</v>
      </c>
      <c r="D3283" s="34" t="s">
        <v>9215</v>
      </c>
      <c r="E3283" s="33" t="s">
        <v>9216</v>
      </c>
      <c r="F3283" s="14" t="s">
        <v>16</v>
      </c>
      <c r="G3283" s="31">
        <v>20260609</v>
      </c>
      <c r="H3283" s="32"/>
      <c r="I3283" s="33"/>
      <c r="J3283" s="33"/>
      <c r="K3283" s="36" t="s">
        <v>9199</v>
      </c>
    </row>
    <row r="3284" s="26" customFormat="1" customHeight="1" spans="1:11">
      <c r="A3284" s="4" t="s">
        <v>11</v>
      </c>
      <c r="B3284" s="37" t="s">
        <v>9217</v>
      </c>
      <c r="C3284" s="37" t="s">
        <v>9218</v>
      </c>
      <c r="D3284" s="34" t="s">
        <v>9217</v>
      </c>
      <c r="E3284" s="33" t="s">
        <v>9218</v>
      </c>
      <c r="F3284" s="14" t="s">
        <v>16</v>
      </c>
      <c r="G3284" s="31">
        <v>20260609</v>
      </c>
      <c r="H3284" s="32"/>
      <c r="I3284" s="33"/>
      <c r="J3284" s="33"/>
      <c r="K3284" s="36" t="s">
        <v>9199</v>
      </c>
    </row>
    <row r="3285" s="26" customFormat="1" customHeight="1" spans="1:11">
      <c r="A3285" s="4" t="s">
        <v>11</v>
      </c>
      <c r="B3285" s="37" t="s">
        <v>9219</v>
      </c>
      <c r="C3285" s="37" t="s">
        <v>9220</v>
      </c>
      <c r="D3285" s="34" t="s">
        <v>9219</v>
      </c>
      <c r="E3285" s="33" t="s">
        <v>9220</v>
      </c>
      <c r="F3285" s="14" t="s">
        <v>16</v>
      </c>
      <c r="G3285" s="31">
        <v>20260609</v>
      </c>
      <c r="H3285" s="32"/>
      <c r="I3285" s="33"/>
      <c r="J3285" s="33"/>
      <c r="K3285" s="34"/>
    </row>
    <row r="3286" s="26" customFormat="1" customHeight="1" spans="1:11">
      <c r="A3286" s="4" t="s">
        <v>11</v>
      </c>
      <c r="B3286" s="37" t="s">
        <v>9221</v>
      </c>
      <c r="C3286" s="37" t="s">
        <v>9222</v>
      </c>
      <c r="D3286" s="34" t="s">
        <v>9221</v>
      </c>
      <c r="E3286" s="33" t="s">
        <v>9222</v>
      </c>
      <c r="F3286" s="14" t="s">
        <v>16</v>
      </c>
      <c r="G3286" s="31">
        <v>20260609</v>
      </c>
      <c r="H3286" s="32"/>
      <c r="I3286" s="33"/>
      <c r="J3286" s="33"/>
      <c r="K3286" s="34"/>
    </row>
    <row r="3287" s="26" customFormat="1" customHeight="1" spans="1:11">
      <c r="A3287" s="4" t="s">
        <v>11</v>
      </c>
      <c r="B3287" s="37" t="s">
        <v>9223</v>
      </c>
      <c r="C3287" s="37" t="s">
        <v>9224</v>
      </c>
      <c r="D3287" s="34" t="s">
        <v>9223</v>
      </c>
      <c r="E3287" s="33" t="s">
        <v>9224</v>
      </c>
      <c r="F3287" s="14" t="s">
        <v>16</v>
      </c>
      <c r="G3287" s="31">
        <v>20260609</v>
      </c>
      <c r="H3287" s="32"/>
      <c r="I3287" s="33"/>
      <c r="J3287" s="33"/>
      <c r="K3287" s="34"/>
    </row>
    <row r="3288" s="26" customFormat="1" customHeight="1" spans="1:11">
      <c r="A3288" s="4" t="s">
        <v>11</v>
      </c>
      <c r="B3288" s="37" t="s">
        <v>9225</v>
      </c>
      <c r="C3288" s="37" t="s">
        <v>9226</v>
      </c>
      <c r="D3288" s="34" t="s">
        <v>9225</v>
      </c>
      <c r="E3288" s="33" t="s">
        <v>9226</v>
      </c>
      <c r="F3288" s="14" t="s">
        <v>16</v>
      </c>
      <c r="G3288" s="31">
        <v>20260609</v>
      </c>
      <c r="H3288" s="32"/>
      <c r="I3288" s="33"/>
      <c r="J3288" s="33"/>
      <c r="K3288" s="34"/>
    </row>
    <row r="3289" s="26" customFormat="1" customHeight="1" spans="1:11">
      <c r="A3289" s="4" t="s">
        <v>11</v>
      </c>
      <c r="B3289" s="37" t="s">
        <v>9227</v>
      </c>
      <c r="C3289" s="37" t="s">
        <v>9228</v>
      </c>
      <c r="D3289" s="34" t="s">
        <v>9227</v>
      </c>
      <c r="E3289" s="33" t="s">
        <v>9228</v>
      </c>
      <c r="F3289" s="14" t="s">
        <v>16</v>
      </c>
      <c r="G3289" s="31">
        <v>20260609</v>
      </c>
      <c r="H3289" s="32"/>
      <c r="I3289" s="33"/>
      <c r="J3289" s="33"/>
      <c r="K3289" s="34"/>
    </row>
    <row r="3290" s="26" customFormat="1" customHeight="1" spans="1:11">
      <c r="A3290" s="4" t="s">
        <v>11</v>
      </c>
      <c r="B3290" s="37" t="s">
        <v>9229</v>
      </c>
      <c r="C3290" s="37" t="s">
        <v>9230</v>
      </c>
      <c r="D3290" s="34" t="s">
        <v>9229</v>
      </c>
      <c r="E3290" s="33" t="s">
        <v>9230</v>
      </c>
      <c r="F3290" s="14" t="s">
        <v>16</v>
      </c>
      <c r="G3290" s="31">
        <v>20260609</v>
      </c>
      <c r="H3290" s="32"/>
      <c r="I3290" s="33"/>
      <c r="J3290" s="33"/>
      <c r="K3290" s="34"/>
    </row>
    <row r="3291" s="26" customFormat="1" customHeight="1" spans="1:11">
      <c r="A3291" s="4" t="s">
        <v>11</v>
      </c>
      <c r="B3291" s="37" t="s">
        <v>9231</v>
      </c>
      <c r="C3291" s="37" t="s">
        <v>9232</v>
      </c>
      <c r="D3291" s="34" t="s">
        <v>9231</v>
      </c>
      <c r="E3291" s="33" t="s">
        <v>9232</v>
      </c>
      <c r="F3291" s="14" t="s">
        <v>16</v>
      </c>
      <c r="G3291" s="31">
        <v>20260609</v>
      </c>
      <c r="H3291" s="32"/>
      <c r="I3291" s="33"/>
      <c r="J3291" s="33"/>
      <c r="K3291" s="34"/>
    </row>
    <row r="3292" s="26" customFormat="1" customHeight="1" spans="1:11">
      <c r="A3292" s="4" t="s">
        <v>11</v>
      </c>
      <c r="B3292" s="37" t="s">
        <v>9233</v>
      </c>
      <c r="C3292" s="37" t="s">
        <v>9234</v>
      </c>
      <c r="D3292" s="34" t="s">
        <v>9233</v>
      </c>
      <c r="E3292" s="33" t="s">
        <v>9234</v>
      </c>
      <c r="F3292" s="14" t="s">
        <v>16</v>
      </c>
      <c r="G3292" s="31">
        <v>20260609</v>
      </c>
      <c r="H3292" s="32"/>
      <c r="I3292" s="35" t="s">
        <v>50</v>
      </c>
      <c r="J3292" s="35" t="s">
        <v>51</v>
      </c>
      <c r="K3292" s="36" t="s">
        <v>52</v>
      </c>
    </row>
    <row r="3293" s="26" customFormat="1" customHeight="1" spans="1:11">
      <c r="A3293" s="4" t="s">
        <v>11</v>
      </c>
      <c r="B3293" s="37" t="s">
        <v>9235</v>
      </c>
      <c r="C3293" s="58" t="s">
        <v>9236</v>
      </c>
      <c r="D3293" s="34" t="s">
        <v>9235</v>
      </c>
      <c r="E3293" s="33" t="s">
        <v>9236</v>
      </c>
      <c r="F3293" s="14" t="s">
        <v>16</v>
      </c>
      <c r="G3293" s="31">
        <v>20260609</v>
      </c>
      <c r="H3293" s="32"/>
      <c r="I3293" s="35" t="s">
        <v>50</v>
      </c>
      <c r="J3293" s="35" t="s">
        <v>51</v>
      </c>
      <c r="K3293" s="36" t="s">
        <v>52</v>
      </c>
    </row>
    <row r="3294" s="26" customFormat="1" customHeight="1" spans="1:11">
      <c r="A3294" s="4" t="s">
        <v>11</v>
      </c>
      <c r="B3294" s="37" t="s">
        <v>9237</v>
      </c>
      <c r="C3294" s="37" t="s">
        <v>9238</v>
      </c>
      <c r="D3294" s="34" t="s">
        <v>9237</v>
      </c>
      <c r="E3294" s="33" t="s">
        <v>9238</v>
      </c>
      <c r="F3294" s="14" t="s">
        <v>16</v>
      </c>
      <c r="G3294" s="31">
        <v>20260609</v>
      </c>
      <c r="H3294" s="32"/>
      <c r="I3294" s="35" t="s">
        <v>50</v>
      </c>
      <c r="J3294" s="35" t="s">
        <v>51</v>
      </c>
      <c r="K3294" s="36" t="s">
        <v>52</v>
      </c>
    </row>
    <row r="3295" s="26" customFormat="1" customHeight="1" spans="1:11">
      <c r="A3295" s="4" t="s">
        <v>11</v>
      </c>
      <c r="B3295" s="37" t="s">
        <v>9239</v>
      </c>
      <c r="C3295" s="37" t="s">
        <v>9240</v>
      </c>
      <c r="D3295" s="34" t="s">
        <v>9239</v>
      </c>
      <c r="E3295" s="33" t="s">
        <v>9240</v>
      </c>
      <c r="F3295" s="14" t="s">
        <v>16</v>
      </c>
      <c r="G3295" s="31">
        <v>20260609</v>
      </c>
      <c r="H3295" s="32"/>
      <c r="I3295" s="35" t="s">
        <v>50</v>
      </c>
      <c r="J3295" s="35" t="s">
        <v>51</v>
      </c>
      <c r="K3295" s="36" t="s">
        <v>52</v>
      </c>
    </row>
    <row r="3296" s="26" customFormat="1" customHeight="1" spans="1:11">
      <c r="A3296" s="4" t="s">
        <v>11</v>
      </c>
      <c r="B3296" s="37" t="s">
        <v>9241</v>
      </c>
      <c r="C3296" s="37" t="s">
        <v>9242</v>
      </c>
      <c r="D3296" s="34" t="s">
        <v>9241</v>
      </c>
      <c r="E3296" s="33" t="s">
        <v>9242</v>
      </c>
      <c r="F3296" s="14" t="s">
        <v>16</v>
      </c>
      <c r="G3296" s="31">
        <v>20260609</v>
      </c>
      <c r="H3296" s="32"/>
      <c r="I3296" s="35" t="s">
        <v>50</v>
      </c>
      <c r="J3296" s="35" t="s">
        <v>51</v>
      </c>
      <c r="K3296" s="36" t="s">
        <v>52</v>
      </c>
    </row>
    <row r="3297" s="26" customFormat="1" customHeight="1" spans="1:11">
      <c r="A3297" s="4" t="s">
        <v>11</v>
      </c>
      <c r="B3297" s="37" t="s">
        <v>9243</v>
      </c>
      <c r="C3297" s="37" t="s">
        <v>9244</v>
      </c>
      <c r="D3297" s="34" t="s">
        <v>9243</v>
      </c>
      <c r="E3297" s="33" t="s">
        <v>9244</v>
      </c>
      <c r="F3297" s="14" t="s">
        <v>16</v>
      </c>
      <c r="G3297" s="31">
        <v>20260609</v>
      </c>
      <c r="H3297" s="32"/>
      <c r="I3297" s="35" t="s">
        <v>50</v>
      </c>
      <c r="J3297" s="35" t="s">
        <v>51</v>
      </c>
      <c r="K3297" s="36" t="s">
        <v>52</v>
      </c>
    </row>
    <row r="3298" s="26" customFormat="1" customHeight="1" spans="1:11">
      <c r="A3298" s="4" t="s">
        <v>11</v>
      </c>
      <c r="B3298" s="37" t="s">
        <v>9245</v>
      </c>
      <c r="C3298" s="37" t="s">
        <v>9246</v>
      </c>
      <c r="D3298" s="34" t="s">
        <v>9245</v>
      </c>
      <c r="E3298" s="33" t="s">
        <v>9246</v>
      </c>
      <c r="F3298" s="14" t="s">
        <v>16</v>
      </c>
      <c r="G3298" s="31">
        <v>20260609</v>
      </c>
      <c r="H3298" s="32"/>
      <c r="I3298" s="35" t="s">
        <v>50</v>
      </c>
      <c r="J3298" s="35" t="s">
        <v>51</v>
      </c>
      <c r="K3298" s="36" t="s">
        <v>52</v>
      </c>
    </row>
    <row r="3299" s="26" customFormat="1" customHeight="1" spans="1:11">
      <c r="A3299" s="4" t="s">
        <v>11</v>
      </c>
      <c r="B3299" s="37" t="s">
        <v>9247</v>
      </c>
      <c r="C3299" s="58" t="s">
        <v>9248</v>
      </c>
      <c r="D3299" s="34" t="s">
        <v>9247</v>
      </c>
      <c r="E3299" s="33" t="s">
        <v>9248</v>
      </c>
      <c r="F3299" s="14" t="s">
        <v>16</v>
      </c>
      <c r="G3299" s="31">
        <v>20260609</v>
      </c>
      <c r="H3299" s="32"/>
      <c r="I3299" s="35" t="s">
        <v>50</v>
      </c>
      <c r="J3299" s="35" t="s">
        <v>51</v>
      </c>
      <c r="K3299" s="36" t="s">
        <v>52</v>
      </c>
    </row>
    <row r="3300" s="26" customFormat="1" customHeight="1" spans="1:11">
      <c r="A3300" s="4" t="s">
        <v>11</v>
      </c>
      <c r="B3300" s="37" t="s">
        <v>9249</v>
      </c>
      <c r="C3300" s="37" t="s">
        <v>9250</v>
      </c>
      <c r="D3300" s="34" t="s">
        <v>9249</v>
      </c>
      <c r="E3300" s="33" t="s">
        <v>9250</v>
      </c>
      <c r="F3300" s="14" t="s">
        <v>16</v>
      </c>
      <c r="G3300" s="31">
        <v>20260609</v>
      </c>
      <c r="H3300" s="32"/>
      <c r="I3300" s="35" t="s">
        <v>50</v>
      </c>
      <c r="J3300" s="35" t="s">
        <v>51</v>
      </c>
      <c r="K3300" s="36" t="s">
        <v>52</v>
      </c>
    </row>
    <row r="3301" s="26" customFormat="1" customHeight="1" spans="1:11">
      <c r="A3301" s="4" t="s">
        <v>11</v>
      </c>
      <c r="B3301" s="37" t="s">
        <v>9251</v>
      </c>
      <c r="C3301" s="37" t="s">
        <v>9252</v>
      </c>
      <c r="D3301" s="34" t="s">
        <v>9251</v>
      </c>
      <c r="E3301" s="33" t="s">
        <v>9252</v>
      </c>
      <c r="F3301" s="14" t="s">
        <v>16</v>
      </c>
      <c r="G3301" s="31">
        <v>20260609</v>
      </c>
      <c r="H3301" s="32"/>
      <c r="I3301" s="35" t="s">
        <v>50</v>
      </c>
      <c r="J3301" s="35" t="s">
        <v>51</v>
      </c>
      <c r="K3301" s="36" t="s">
        <v>52</v>
      </c>
    </row>
    <row r="3302" s="26" customFormat="1" customHeight="1" spans="1:11">
      <c r="A3302" s="4" t="s">
        <v>11</v>
      </c>
      <c r="B3302" s="37" t="s">
        <v>9253</v>
      </c>
      <c r="C3302" s="37" t="s">
        <v>9254</v>
      </c>
      <c r="D3302" s="34" t="s">
        <v>9253</v>
      </c>
      <c r="E3302" s="33" t="s">
        <v>9254</v>
      </c>
      <c r="F3302" s="14" t="s">
        <v>16</v>
      </c>
      <c r="G3302" s="31">
        <v>20260609</v>
      </c>
      <c r="H3302" s="32"/>
      <c r="I3302" s="35" t="s">
        <v>50</v>
      </c>
      <c r="J3302" s="35" t="s">
        <v>51</v>
      </c>
      <c r="K3302" s="36" t="s">
        <v>52</v>
      </c>
    </row>
    <row r="3303" s="26" customFormat="1" customHeight="1" spans="1:11">
      <c r="A3303" s="4" t="s">
        <v>11</v>
      </c>
      <c r="B3303" s="37" t="s">
        <v>9255</v>
      </c>
      <c r="C3303" s="37" t="s">
        <v>9256</v>
      </c>
      <c r="D3303" s="34" t="s">
        <v>9255</v>
      </c>
      <c r="E3303" s="33" t="s">
        <v>9256</v>
      </c>
      <c r="F3303" s="14" t="s">
        <v>16</v>
      </c>
      <c r="G3303" s="31">
        <v>20260609</v>
      </c>
      <c r="H3303" s="32"/>
      <c r="I3303" s="35" t="s">
        <v>50</v>
      </c>
      <c r="J3303" s="35" t="s">
        <v>51</v>
      </c>
      <c r="K3303" s="36" t="s">
        <v>52</v>
      </c>
    </row>
    <row r="3304" s="26" customFormat="1" customHeight="1" spans="1:11">
      <c r="A3304" s="4" t="s">
        <v>11</v>
      </c>
      <c r="B3304" s="37" t="s">
        <v>9257</v>
      </c>
      <c r="C3304" s="37" t="s">
        <v>9258</v>
      </c>
      <c r="D3304" s="34" t="s">
        <v>9257</v>
      </c>
      <c r="E3304" s="33" t="s">
        <v>9258</v>
      </c>
      <c r="F3304" s="14" t="s">
        <v>16</v>
      </c>
      <c r="G3304" s="31">
        <v>20260609</v>
      </c>
      <c r="H3304" s="32"/>
      <c r="I3304" s="35" t="s">
        <v>50</v>
      </c>
      <c r="J3304" s="35" t="s">
        <v>51</v>
      </c>
      <c r="K3304" s="36" t="s">
        <v>45</v>
      </c>
    </row>
    <row r="3305" s="26" customFormat="1" customHeight="1" spans="1:11">
      <c r="A3305" s="4" t="s">
        <v>11</v>
      </c>
      <c r="B3305" s="37" t="s">
        <v>9259</v>
      </c>
      <c r="C3305" s="58" t="s">
        <v>9260</v>
      </c>
      <c r="D3305" s="34" t="s">
        <v>9259</v>
      </c>
      <c r="E3305" s="33" t="s">
        <v>9260</v>
      </c>
      <c r="F3305" s="14" t="s">
        <v>16</v>
      </c>
      <c r="G3305" s="31">
        <v>20260609</v>
      </c>
      <c r="H3305" s="32" t="s">
        <v>9163</v>
      </c>
      <c r="I3305" s="35" t="s">
        <v>50</v>
      </c>
      <c r="J3305" s="35" t="s">
        <v>51</v>
      </c>
      <c r="K3305" s="36" t="s">
        <v>45</v>
      </c>
    </row>
    <row r="3306" s="26" customFormat="1" customHeight="1" spans="1:11">
      <c r="A3306" s="4" t="s">
        <v>11</v>
      </c>
      <c r="B3306" s="37" t="s">
        <v>9261</v>
      </c>
      <c r="C3306" s="58" t="s">
        <v>9262</v>
      </c>
      <c r="D3306" s="34" t="s">
        <v>9261</v>
      </c>
      <c r="E3306" s="33" t="s">
        <v>9262</v>
      </c>
      <c r="F3306" s="14" t="s">
        <v>16</v>
      </c>
      <c r="G3306" s="31">
        <v>20260609</v>
      </c>
      <c r="H3306" s="32" t="s">
        <v>9163</v>
      </c>
      <c r="I3306" s="35" t="s">
        <v>50</v>
      </c>
      <c r="J3306" s="35" t="s">
        <v>51</v>
      </c>
      <c r="K3306" s="36" t="s">
        <v>45</v>
      </c>
    </row>
    <row r="3307" s="26" customFormat="1" customHeight="1" spans="1:11">
      <c r="A3307" s="4" t="s">
        <v>11</v>
      </c>
      <c r="B3307" s="37" t="s">
        <v>9263</v>
      </c>
      <c r="C3307" s="37" t="s">
        <v>9264</v>
      </c>
      <c r="D3307" s="34" t="s">
        <v>9263</v>
      </c>
      <c r="E3307" s="33" t="s">
        <v>9264</v>
      </c>
      <c r="F3307" s="14" t="s">
        <v>16</v>
      </c>
      <c r="G3307" s="31">
        <v>20260609</v>
      </c>
      <c r="H3307" s="32"/>
      <c r="I3307" s="35" t="s">
        <v>50</v>
      </c>
      <c r="J3307" s="35" t="s">
        <v>51</v>
      </c>
      <c r="K3307" s="36" t="s">
        <v>45</v>
      </c>
    </row>
    <row r="3308" s="26" customFormat="1" customHeight="1" spans="1:11">
      <c r="A3308" s="4" t="s">
        <v>11</v>
      </c>
      <c r="B3308" s="37" t="s">
        <v>9265</v>
      </c>
      <c r="C3308" s="37" t="s">
        <v>9266</v>
      </c>
      <c r="D3308" s="34" t="s">
        <v>9265</v>
      </c>
      <c r="E3308" s="33" t="s">
        <v>9266</v>
      </c>
      <c r="F3308" s="14" t="s">
        <v>16</v>
      </c>
      <c r="G3308" s="31">
        <v>20260609</v>
      </c>
      <c r="H3308" s="32"/>
      <c r="I3308" s="35" t="s">
        <v>50</v>
      </c>
      <c r="J3308" s="35" t="s">
        <v>51</v>
      </c>
      <c r="K3308" s="36" t="s">
        <v>45</v>
      </c>
    </row>
    <row r="3309" s="26" customFormat="1" customHeight="1" spans="1:11">
      <c r="A3309" s="4" t="s">
        <v>11</v>
      </c>
      <c r="B3309" s="37" t="s">
        <v>9267</v>
      </c>
      <c r="C3309" s="37" t="s">
        <v>9268</v>
      </c>
      <c r="D3309" s="34" t="s">
        <v>9267</v>
      </c>
      <c r="E3309" s="33" t="s">
        <v>9268</v>
      </c>
      <c r="F3309" s="14" t="s">
        <v>16</v>
      </c>
      <c r="G3309" s="31">
        <v>20260609</v>
      </c>
      <c r="H3309" s="32"/>
      <c r="I3309" s="35" t="s">
        <v>50</v>
      </c>
      <c r="J3309" s="35" t="s">
        <v>51</v>
      </c>
      <c r="K3309" s="36" t="s">
        <v>45</v>
      </c>
    </row>
    <row r="3310" s="26" customFormat="1" customHeight="1" spans="1:11">
      <c r="A3310" s="4" t="s">
        <v>11</v>
      </c>
      <c r="B3310" s="37" t="s">
        <v>9269</v>
      </c>
      <c r="C3310" s="37" t="s">
        <v>9270</v>
      </c>
      <c r="D3310" s="34" t="s">
        <v>9269</v>
      </c>
      <c r="E3310" s="33" t="s">
        <v>9270</v>
      </c>
      <c r="F3310" s="14" t="s">
        <v>16</v>
      </c>
      <c r="G3310" s="31">
        <v>20260609</v>
      </c>
      <c r="H3310" s="32"/>
      <c r="I3310" s="35" t="s">
        <v>50</v>
      </c>
      <c r="J3310" s="35" t="s">
        <v>51</v>
      </c>
      <c r="K3310" s="36" t="s">
        <v>45</v>
      </c>
    </row>
    <row r="3311" s="26" customFormat="1" customHeight="1" spans="1:11">
      <c r="A3311" s="4" t="s">
        <v>11</v>
      </c>
      <c r="B3311" s="37" t="s">
        <v>9271</v>
      </c>
      <c r="C3311" s="37" t="s">
        <v>9272</v>
      </c>
      <c r="D3311" s="34" t="s">
        <v>9271</v>
      </c>
      <c r="E3311" s="33" t="s">
        <v>9272</v>
      </c>
      <c r="F3311" s="14" t="s">
        <v>16</v>
      </c>
      <c r="G3311" s="31">
        <v>20260609</v>
      </c>
      <c r="H3311" s="32"/>
      <c r="I3311" s="35" t="s">
        <v>50</v>
      </c>
      <c r="J3311" s="35" t="s">
        <v>51</v>
      </c>
      <c r="K3311" s="36" t="s">
        <v>45</v>
      </c>
    </row>
    <row r="3312" s="26" customFormat="1" customHeight="1" spans="1:11">
      <c r="A3312" s="4" t="s">
        <v>11</v>
      </c>
      <c r="B3312" s="37" t="s">
        <v>9273</v>
      </c>
      <c r="C3312" s="37" t="s">
        <v>9274</v>
      </c>
      <c r="D3312" s="34" t="s">
        <v>9273</v>
      </c>
      <c r="E3312" s="33" t="s">
        <v>9274</v>
      </c>
      <c r="F3312" s="14" t="s">
        <v>16</v>
      </c>
      <c r="G3312" s="31">
        <v>20260609</v>
      </c>
      <c r="H3312" s="32"/>
      <c r="I3312" s="35" t="s">
        <v>50</v>
      </c>
      <c r="J3312" s="35" t="s">
        <v>51</v>
      </c>
      <c r="K3312" s="36" t="s">
        <v>9199</v>
      </c>
    </row>
    <row r="3313" s="26" customFormat="1" customHeight="1" spans="1:11">
      <c r="A3313" s="4" t="s">
        <v>11</v>
      </c>
      <c r="B3313" s="37" t="s">
        <v>9275</v>
      </c>
      <c r="C3313" s="37" t="s">
        <v>9276</v>
      </c>
      <c r="D3313" s="34" t="s">
        <v>9275</v>
      </c>
      <c r="E3313" s="33" t="s">
        <v>9276</v>
      </c>
      <c r="F3313" s="14" t="s">
        <v>16</v>
      </c>
      <c r="G3313" s="31">
        <v>20260609</v>
      </c>
      <c r="H3313" s="32"/>
      <c r="I3313" s="35" t="s">
        <v>50</v>
      </c>
      <c r="J3313" s="35" t="s">
        <v>51</v>
      </c>
      <c r="K3313" s="36" t="s">
        <v>9199</v>
      </c>
    </row>
    <row r="3314" s="26" customFormat="1" customHeight="1" spans="1:11">
      <c r="A3314" s="4" t="s">
        <v>11</v>
      </c>
      <c r="B3314" s="37" t="s">
        <v>9277</v>
      </c>
      <c r="C3314" s="37" t="s">
        <v>9278</v>
      </c>
      <c r="D3314" s="34" t="s">
        <v>9277</v>
      </c>
      <c r="E3314" s="33" t="s">
        <v>9278</v>
      </c>
      <c r="F3314" s="14" t="s">
        <v>16</v>
      </c>
      <c r="G3314" s="31">
        <v>20260609</v>
      </c>
      <c r="H3314" s="32"/>
      <c r="I3314" s="35" t="s">
        <v>50</v>
      </c>
      <c r="J3314" s="35" t="s">
        <v>51</v>
      </c>
      <c r="K3314" s="36" t="s">
        <v>9199</v>
      </c>
    </row>
    <row r="3315" s="26" customFormat="1" customHeight="1" spans="1:11">
      <c r="A3315" s="4" t="s">
        <v>11</v>
      </c>
      <c r="B3315" s="37" t="s">
        <v>9279</v>
      </c>
      <c r="C3315" s="37" t="s">
        <v>9280</v>
      </c>
      <c r="D3315" s="34" t="s">
        <v>9279</v>
      </c>
      <c r="E3315" s="33" t="s">
        <v>9280</v>
      </c>
      <c r="F3315" s="14" t="s">
        <v>16</v>
      </c>
      <c r="G3315" s="31">
        <v>20260609</v>
      </c>
      <c r="H3315" s="32"/>
      <c r="I3315" s="35" t="s">
        <v>50</v>
      </c>
      <c r="J3315" s="35" t="s">
        <v>51</v>
      </c>
      <c r="K3315" s="36" t="s">
        <v>9199</v>
      </c>
    </row>
    <row r="3316" s="26" customFormat="1" customHeight="1" spans="1:11">
      <c r="A3316" s="4" t="s">
        <v>11</v>
      </c>
      <c r="B3316" s="37" t="s">
        <v>9281</v>
      </c>
      <c r="C3316" s="37" t="s">
        <v>9282</v>
      </c>
      <c r="D3316" s="34" t="s">
        <v>9281</v>
      </c>
      <c r="E3316" s="33" t="s">
        <v>9282</v>
      </c>
      <c r="F3316" s="14" t="s">
        <v>16</v>
      </c>
      <c r="G3316" s="31">
        <v>20260609</v>
      </c>
      <c r="H3316" s="32"/>
      <c r="I3316" s="35" t="s">
        <v>50</v>
      </c>
      <c r="J3316" s="35" t="s">
        <v>51</v>
      </c>
      <c r="K3316" s="36" t="s">
        <v>9199</v>
      </c>
    </row>
    <row r="3317" s="26" customFormat="1" customHeight="1" spans="1:11">
      <c r="A3317" s="4" t="s">
        <v>11</v>
      </c>
      <c r="B3317" s="37" t="s">
        <v>9283</v>
      </c>
      <c r="C3317" s="37" t="s">
        <v>9284</v>
      </c>
      <c r="D3317" s="34" t="s">
        <v>9283</v>
      </c>
      <c r="E3317" s="33" t="s">
        <v>9284</v>
      </c>
      <c r="F3317" s="14" t="s">
        <v>16</v>
      </c>
      <c r="G3317" s="31">
        <v>20260609</v>
      </c>
      <c r="H3317" s="32"/>
      <c r="I3317" s="35" t="s">
        <v>50</v>
      </c>
      <c r="J3317" s="35" t="s">
        <v>51</v>
      </c>
      <c r="K3317" s="36" t="s">
        <v>9199</v>
      </c>
    </row>
    <row r="3318" s="26" customFormat="1" customHeight="1" spans="1:11">
      <c r="A3318" s="4" t="s">
        <v>11</v>
      </c>
      <c r="B3318" s="37" t="s">
        <v>9285</v>
      </c>
      <c r="C3318" s="37" t="s">
        <v>9286</v>
      </c>
      <c r="D3318" s="34" t="s">
        <v>9285</v>
      </c>
      <c r="E3318" s="33" t="s">
        <v>9286</v>
      </c>
      <c r="F3318" s="14" t="s">
        <v>16</v>
      </c>
      <c r="G3318" s="31">
        <v>20260609</v>
      </c>
      <c r="H3318" s="32"/>
      <c r="I3318" s="35" t="s">
        <v>50</v>
      </c>
      <c r="J3318" s="35" t="s">
        <v>51</v>
      </c>
      <c r="K3318" s="34" t="s">
        <v>9212</v>
      </c>
    </row>
    <row r="3319" s="26" customFormat="1" customHeight="1" spans="1:11">
      <c r="A3319" s="4" t="s">
        <v>11</v>
      </c>
      <c r="B3319" s="37" t="s">
        <v>9287</v>
      </c>
      <c r="C3319" s="37" t="s">
        <v>9288</v>
      </c>
      <c r="D3319" s="34" t="s">
        <v>9287</v>
      </c>
      <c r="E3319" s="33" t="s">
        <v>9288</v>
      </c>
      <c r="F3319" s="14" t="s">
        <v>16</v>
      </c>
      <c r="G3319" s="31">
        <v>20260609</v>
      </c>
      <c r="H3319" s="32"/>
      <c r="I3319" s="35" t="s">
        <v>50</v>
      </c>
      <c r="J3319" s="35" t="s">
        <v>51</v>
      </c>
      <c r="K3319" s="36" t="s">
        <v>9199</v>
      </c>
    </row>
    <row r="3320" s="26" customFormat="1" customHeight="1" spans="1:11">
      <c r="A3320" s="4" t="s">
        <v>11</v>
      </c>
      <c r="B3320" s="37" t="s">
        <v>9289</v>
      </c>
      <c r="C3320" s="58" t="s">
        <v>9290</v>
      </c>
      <c r="D3320" s="34" t="s">
        <v>9289</v>
      </c>
      <c r="E3320" s="33" t="s">
        <v>9290</v>
      </c>
      <c r="F3320" s="14" t="s">
        <v>16</v>
      </c>
      <c r="G3320" s="31">
        <v>20260609</v>
      </c>
      <c r="H3320" s="32"/>
      <c r="I3320" s="35" t="s">
        <v>50</v>
      </c>
      <c r="J3320" s="35" t="s">
        <v>51</v>
      </c>
      <c r="K3320" s="36" t="s">
        <v>9199</v>
      </c>
    </row>
    <row r="3321" s="26" customFormat="1" customHeight="1" spans="1:11">
      <c r="A3321" s="4" t="s">
        <v>11</v>
      </c>
      <c r="B3321" s="37" t="s">
        <v>9291</v>
      </c>
      <c r="C3321" s="37" t="s">
        <v>9292</v>
      </c>
      <c r="D3321" s="34" t="s">
        <v>9291</v>
      </c>
      <c r="E3321" s="33" t="s">
        <v>9292</v>
      </c>
      <c r="F3321" s="14" t="s">
        <v>16</v>
      </c>
      <c r="G3321" s="31">
        <v>20260609</v>
      </c>
      <c r="H3321" s="32"/>
      <c r="I3321" s="35" t="s">
        <v>50</v>
      </c>
      <c r="J3321" s="35" t="s">
        <v>51</v>
      </c>
      <c r="K3321" s="36" t="s">
        <v>9199</v>
      </c>
    </row>
    <row r="3322" s="26" customFormat="1" customHeight="1" spans="1:11">
      <c r="A3322" s="4" t="s">
        <v>11</v>
      </c>
      <c r="B3322" s="37" t="s">
        <v>9293</v>
      </c>
      <c r="C3322" s="37" t="s">
        <v>9294</v>
      </c>
      <c r="D3322" s="34" t="s">
        <v>9293</v>
      </c>
      <c r="E3322" s="33" t="s">
        <v>9294</v>
      </c>
      <c r="F3322" s="14" t="s">
        <v>16</v>
      </c>
      <c r="G3322" s="31">
        <v>20260609</v>
      </c>
      <c r="H3322" s="32"/>
      <c r="I3322" s="35" t="s">
        <v>50</v>
      </c>
      <c r="J3322" s="35" t="s">
        <v>51</v>
      </c>
      <c r="K3322" s="36" t="s">
        <v>9199</v>
      </c>
    </row>
    <row r="3323" s="26" customFormat="1" customHeight="1" spans="1:11">
      <c r="A3323" s="4" t="s">
        <v>11</v>
      </c>
      <c r="B3323" s="37" t="s">
        <v>9295</v>
      </c>
      <c r="C3323" s="37" t="s">
        <v>9296</v>
      </c>
      <c r="D3323" s="34" t="s">
        <v>9295</v>
      </c>
      <c r="E3323" s="33" t="s">
        <v>9296</v>
      </c>
      <c r="F3323" s="14" t="s">
        <v>16</v>
      </c>
      <c r="G3323" s="31">
        <v>20260609</v>
      </c>
      <c r="H3323" s="32"/>
      <c r="I3323" s="35" t="s">
        <v>50</v>
      </c>
      <c r="J3323" s="35" t="s">
        <v>51</v>
      </c>
      <c r="K3323" s="36" t="s">
        <v>9199</v>
      </c>
    </row>
    <row r="3324" s="26" customFormat="1" customHeight="1" spans="1:11">
      <c r="A3324" s="4" t="s">
        <v>11</v>
      </c>
      <c r="B3324" s="37" t="s">
        <v>9297</v>
      </c>
      <c r="C3324" s="37" t="s">
        <v>9298</v>
      </c>
      <c r="D3324" s="34" t="s">
        <v>9297</v>
      </c>
      <c r="E3324" s="33" t="s">
        <v>9298</v>
      </c>
      <c r="F3324" s="14" t="s">
        <v>16</v>
      </c>
      <c r="G3324" s="31">
        <v>20260609</v>
      </c>
      <c r="H3324" s="32"/>
      <c r="I3324" s="35" t="s">
        <v>50</v>
      </c>
      <c r="J3324" s="35" t="s">
        <v>51</v>
      </c>
      <c r="K3324" s="36" t="s">
        <v>9199</v>
      </c>
    </row>
    <row r="3325" s="26" customFormat="1" customHeight="1" spans="1:11">
      <c r="A3325" s="4" t="s">
        <v>11</v>
      </c>
      <c r="B3325" s="37" t="s">
        <v>9299</v>
      </c>
      <c r="C3325" s="37" t="s">
        <v>9300</v>
      </c>
      <c r="D3325" s="34" t="s">
        <v>9299</v>
      </c>
      <c r="E3325" s="33" t="s">
        <v>9300</v>
      </c>
      <c r="F3325" s="14" t="s">
        <v>16</v>
      </c>
      <c r="G3325" s="31">
        <v>20260609</v>
      </c>
      <c r="H3325" s="32"/>
      <c r="I3325" s="35" t="s">
        <v>50</v>
      </c>
      <c r="J3325" s="35" t="s">
        <v>51</v>
      </c>
      <c r="K3325" s="36" t="s">
        <v>9199</v>
      </c>
    </row>
    <row r="3326" s="26" customFormat="1" customHeight="1" spans="1:11">
      <c r="A3326" s="4" t="s">
        <v>11</v>
      </c>
      <c r="B3326" s="37" t="s">
        <v>9301</v>
      </c>
      <c r="C3326" s="58" t="s">
        <v>9302</v>
      </c>
      <c r="D3326" s="34" t="s">
        <v>9301</v>
      </c>
      <c r="E3326" s="33" t="s">
        <v>9302</v>
      </c>
      <c r="F3326" s="14" t="s">
        <v>16</v>
      </c>
      <c r="G3326" s="31">
        <v>20260609</v>
      </c>
      <c r="H3326" s="32" t="s">
        <v>9163</v>
      </c>
      <c r="I3326" s="35" t="s">
        <v>50</v>
      </c>
      <c r="J3326" s="35" t="s">
        <v>51</v>
      </c>
      <c r="K3326" s="36" t="s">
        <v>9199</v>
      </c>
    </row>
    <row r="3327" s="26" customFormat="1" customHeight="1" spans="1:11">
      <c r="A3327" s="4" t="s">
        <v>11</v>
      </c>
      <c r="B3327" s="37" t="s">
        <v>9303</v>
      </c>
      <c r="C3327" s="58" t="s">
        <v>9304</v>
      </c>
      <c r="D3327" s="34" t="s">
        <v>9303</v>
      </c>
      <c r="E3327" s="33" t="s">
        <v>9304</v>
      </c>
      <c r="F3327" s="14" t="s">
        <v>16</v>
      </c>
      <c r="G3327" s="31">
        <v>20260609</v>
      </c>
      <c r="H3327" s="32" t="s">
        <v>9163</v>
      </c>
      <c r="I3327" s="35" t="s">
        <v>50</v>
      </c>
      <c r="J3327" s="35" t="s">
        <v>51</v>
      </c>
      <c r="K3327" s="36" t="s">
        <v>9199</v>
      </c>
    </row>
    <row r="3328" s="26" customFormat="1" customHeight="1" spans="1:11">
      <c r="A3328" s="4" t="s">
        <v>11</v>
      </c>
      <c r="B3328" s="37" t="s">
        <v>9305</v>
      </c>
      <c r="C3328" s="37" t="s">
        <v>9306</v>
      </c>
      <c r="D3328" s="34" t="s">
        <v>9305</v>
      </c>
      <c r="E3328" s="33" t="s">
        <v>9306</v>
      </c>
      <c r="F3328" s="14" t="s">
        <v>16</v>
      </c>
      <c r="G3328" s="31">
        <v>20260609</v>
      </c>
      <c r="H3328" s="32"/>
      <c r="I3328" s="35" t="s">
        <v>50</v>
      </c>
      <c r="J3328" s="35" t="s">
        <v>51</v>
      </c>
      <c r="K3328" s="36" t="s">
        <v>9199</v>
      </c>
    </row>
    <row r="3329" s="26" customFormat="1" customHeight="1" spans="1:11">
      <c r="A3329" s="4" t="s">
        <v>11</v>
      </c>
      <c r="B3329" s="37" t="s">
        <v>9307</v>
      </c>
      <c r="C3329" s="37" t="s">
        <v>9308</v>
      </c>
      <c r="D3329" s="34" t="s">
        <v>9307</v>
      </c>
      <c r="E3329" s="33" t="s">
        <v>9308</v>
      </c>
      <c r="F3329" s="14" t="s">
        <v>16</v>
      </c>
      <c r="G3329" s="31">
        <v>20260609</v>
      </c>
      <c r="H3329" s="32"/>
      <c r="I3329" s="35" t="s">
        <v>50</v>
      </c>
      <c r="J3329" s="35" t="s">
        <v>51</v>
      </c>
      <c r="K3329" s="36" t="s">
        <v>9199</v>
      </c>
    </row>
    <row r="3330" s="26" customFormat="1" customHeight="1" spans="1:11">
      <c r="A3330" s="4" t="s">
        <v>11</v>
      </c>
      <c r="B3330" s="37" t="s">
        <v>9309</v>
      </c>
      <c r="C3330" s="37" t="s">
        <v>9310</v>
      </c>
      <c r="D3330" s="34" t="s">
        <v>9309</v>
      </c>
      <c r="E3330" s="33" t="s">
        <v>9310</v>
      </c>
      <c r="F3330" s="14" t="s">
        <v>16</v>
      </c>
      <c r="G3330" s="31">
        <v>20260609</v>
      </c>
      <c r="H3330" s="32"/>
      <c r="I3330" s="35" t="s">
        <v>50</v>
      </c>
      <c r="J3330" s="35" t="s">
        <v>51</v>
      </c>
      <c r="K3330" s="36" t="s">
        <v>9199</v>
      </c>
    </row>
    <row r="3331" s="26" customFormat="1" customHeight="1" spans="1:11">
      <c r="A3331" s="4" t="s">
        <v>11</v>
      </c>
      <c r="B3331" s="37" t="s">
        <v>9311</v>
      </c>
      <c r="C3331" s="37" t="s">
        <v>9312</v>
      </c>
      <c r="D3331" s="34" t="s">
        <v>9311</v>
      </c>
      <c r="E3331" s="33" t="s">
        <v>9312</v>
      </c>
      <c r="F3331" s="14" t="s">
        <v>16</v>
      </c>
      <c r="G3331" s="31">
        <v>20260609</v>
      </c>
      <c r="H3331" s="32"/>
      <c r="I3331" s="35" t="s">
        <v>50</v>
      </c>
      <c r="J3331" s="35" t="s">
        <v>51</v>
      </c>
      <c r="K3331" s="36" t="s">
        <v>9199</v>
      </c>
    </row>
    <row r="3332" s="26" customFormat="1" customHeight="1" spans="1:11">
      <c r="A3332" s="4" t="s">
        <v>11</v>
      </c>
      <c r="B3332" s="37" t="s">
        <v>9313</v>
      </c>
      <c r="C3332" s="37" t="s">
        <v>9314</v>
      </c>
      <c r="D3332" s="34" t="s">
        <v>9313</v>
      </c>
      <c r="E3332" s="33" t="s">
        <v>9314</v>
      </c>
      <c r="F3332" s="14" t="s">
        <v>16</v>
      </c>
      <c r="G3332" s="31">
        <v>20260609</v>
      </c>
      <c r="H3332" s="32"/>
      <c r="I3332" s="33"/>
      <c r="J3332" s="33"/>
      <c r="K3332" s="36" t="s">
        <v>9199</v>
      </c>
    </row>
    <row r="3333" s="26" customFormat="1" customHeight="1" spans="1:11">
      <c r="A3333" s="4" t="s">
        <v>11</v>
      </c>
      <c r="B3333" s="37" t="s">
        <v>9315</v>
      </c>
      <c r="C3333" s="58" t="s">
        <v>9316</v>
      </c>
      <c r="D3333" s="34" t="s">
        <v>9315</v>
      </c>
      <c r="E3333" s="33" t="s">
        <v>9316</v>
      </c>
      <c r="F3333" s="14" t="s">
        <v>16</v>
      </c>
      <c r="G3333" s="31">
        <v>20260609</v>
      </c>
      <c r="H3333" s="32"/>
      <c r="I3333" s="33"/>
      <c r="J3333" s="33"/>
      <c r="K3333" s="36" t="s">
        <v>9199</v>
      </c>
    </row>
    <row r="3334" s="26" customFormat="1" customHeight="1" spans="1:11">
      <c r="A3334" s="4" t="s">
        <v>11</v>
      </c>
      <c r="B3334" s="37" t="s">
        <v>9317</v>
      </c>
      <c r="C3334" s="37" t="s">
        <v>9318</v>
      </c>
      <c r="D3334" s="34" t="s">
        <v>9317</v>
      </c>
      <c r="E3334" s="33" t="s">
        <v>9318</v>
      </c>
      <c r="F3334" s="14" t="s">
        <v>16</v>
      </c>
      <c r="G3334" s="31">
        <v>20260609</v>
      </c>
      <c r="H3334" s="32"/>
      <c r="I3334" s="33"/>
      <c r="J3334" s="33"/>
      <c r="K3334" s="36" t="s">
        <v>9199</v>
      </c>
    </row>
    <row r="3335" s="26" customFormat="1" customHeight="1" spans="1:11">
      <c r="A3335" s="4" t="s">
        <v>11</v>
      </c>
      <c r="B3335" s="37" t="s">
        <v>9319</v>
      </c>
      <c r="C3335" s="37" t="s">
        <v>9320</v>
      </c>
      <c r="D3335" s="34" t="s">
        <v>9319</v>
      </c>
      <c r="E3335" s="33" t="s">
        <v>9320</v>
      </c>
      <c r="F3335" s="14" t="s">
        <v>16</v>
      </c>
      <c r="G3335" s="31">
        <v>20260609</v>
      </c>
      <c r="H3335" s="32"/>
      <c r="I3335" s="33"/>
      <c r="J3335" s="33"/>
      <c r="K3335" s="36" t="s">
        <v>9199</v>
      </c>
    </row>
    <row r="3336" s="26" customFormat="1" customHeight="1" spans="1:11">
      <c r="A3336" s="4" t="s">
        <v>11</v>
      </c>
      <c r="B3336" s="37" t="s">
        <v>9321</v>
      </c>
      <c r="C3336" s="37" t="s">
        <v>9322</v>
      </c>
      <c r="D3336" s="34" t="s">
        <v>9321</v>
      </c>
      <c r="E3336" s="33" t="s">
        <v>9322</v>
      </c>
      <c r="F3336" s="14" t="s">
        <v>16</v>
      </c>
      <c r="G3336" s="31">
        <v>20260609</v>
      </c>
      <c r="H3336" s="32"/>
      <c r="I3336" s="33"/>
      <c r="J3336" s="33"/>
      <c r="K3336" s="36" t="s">
        <v>9199</v>
      </c>
    </row>
    <row r="3337" s="26" customFormat="1" customHeight="1" spans="1:11">
      <c r="A3337" s="4" t="s">
        <v>11</v>
      </c>
      <c r="B3337" s="37" t="s">
        <v>9323</v>
      </c>
      <c r="C3337" s="58" t="s">
        <v>9324</v>
      </c>
      <c r="D3337" s="34" t="s">
        <v>9323</v>
      </c>
      <c r="E3337" s="33" t="s">
        <v>9324</v>
      </c>
      <c r="F3337" s="14" t="s">
        <v>16</v>
      </c>
      <c r="G3337" s="31">
        <v>20260609</v>
      </c>
      <c r="H3337" s="32" t="s">
        <v>9163</v>
      </c>
      <c r="I3337" s="33"/>
      <c r="J3337" s="33"/>
      <c r="K3337" s="34" t="s">
        <v>9116</v>
      </c>
    </row>
    <row r="3338" s="26" customFormat="1" customHeight="1" spans="1:11">
      <c r="A3338" s="4" t="s">
        <v>11</v>
      </c>
      <c r="B3338" s="37" t="s">
        <v>9325</v>
      </c>
      <c r="C3338" s="37" t="s">
        <v>9326</v>
      </c>
      <c r="D3338" s="34" t="s">
        <v>9325</v>
      </c>
      <c r="E3338" s="33" t="s">
        <v>9326</v>
      </c>
      <c r="F3338" s="14" t="s">
        <v>16</v>
      </c>
      <c r="G3338" s="31">
        <v>20260609</v>
      </c>
      <c r="H3338" s="32"/>
      <c r="I3338" s="33"/>
      <c r="J3338" s="33"/>
      <c r="K3338" s="36" t="s">
        <v>9199</v>
      </c>
    </row>
    <row r="3339" s="26" customFormat="1" customHeight="1" spans="1:11">
      <c r="A3339" s="4" t="s">
        <v>11</v>
      </c>
      <c r="B3339" s="37" t="s">
        <v>9327</v>
      </c>
      <c r="C3339" s="37" t="s">
        <v>9328</v>
      </c>
      <c r="D3339" s="34" t="s">
        <v>9327</v>
      </c>
      <c r="E3339" s="33" t="s">
        <v>9328</v>
      </c>
      <c r="F3339" s="14" t="s">
        <v>16</v>
      </c>
      <c r="G3339" s="31">
        <v>20260609</v>
      </c>
      <c r="H3339" s="32"/>
      <c r="I3339" s="33"/>
      <c r="J3339" s="33"/>
      <c r="K3339" s="36" t="s">
        <v>9329</v>
      </c>
    </row>
    <row r="3340" s="26" customFormat="1" customHeight="1" spans="1:11">
      <c r="A3340" s="4" t="s">
        <v>11</v>
      </c>
      <c r="B3340" s="37" t="s">
        <v>9330</v>
      </c>
      <c r="C3340" s="37" t="s">
        <v>9331</v>
      </c>
      <c r="D3340" s="34" t="s">
        <v>9330</v>
      </c>
      <c r="E3340" s="33" t="s">
        <v>9331</v>
      </c>
      <c r="F3340" s="14" t="s">
        <v>16</v>
      </c>
      <c r="G3340" s="31">
        <v>20260609</v>
      </c>
      <c r="H3340" s="32"/>
      <c r="I3340" s="33"/>
      <c r="J3340" s="33"/>
      <c r="K3340" s="36" t="s">
        <v>9329</v>
      </c>
    </row>
    <row r="3341" s="26" customFormat="1" customHeight="1" spans="1:11">
      <c r="A3341" s="4" t="s">
        <v>11</v>
      </c>
      <c r="B3341" s="37" t="s">
        <v>9332</v>
      </c>
      <c r="C3341" s="37" t="s">
        <v>9333</v>
      </c>
      <c r="D3341" s="34" t="s">
        <v>9332</v>
      </c>
      <c r="E3341" s="33" t="s">
        <v>9333</v>
      </c>
      <c r="F3341" s="14" t="s">
        <v>16</v>
      </c>
      <c r="G3341" s="31">
        <v>20260609</v>
      </c>
      <c r="H3341" s="32"/>
      <c r="I3341" s="33"/>
      <c r="J3341" s="33"/>
      <c r="K3341" s="36" t="s">
        <v>9329</v>
      </c>
    </row>
    <row r="3342" s="26" customFormat="1" customHeight="1" spans="1:11">
      <c r="A3342" s="4" t="s">
        <v>11</v>
      </c>
      <c r="B3342" s="37" t="s">
        <v>9334</v>
      </c>
      <c r="C3342" s="37" t="s">
        <v>9335</v>
      </c>
      <c r="D3342" s="34" t="s">
        <v>9334</v>
      </c>
      <c r="E3342" s="33" t="s">
        <v>9335</v>
      </c>
      <c r="F3342" s="14" t="s">
        <v>16</v>
      </c>
      <c r="G3342" s="31">
        <v>20260609</v>
      </c>
      <c r="H3342" s="32"/>
      <c r="I3342" s="33"/>
      <c r="J3342" s="33"/>
      <c r="K3342" s="36" t="s">
        <v>9329</v>
      </c>
    </row>
    <row r="3343" s="26" customFormat="1" customHeight="1" spans="1:11">
      <c r="A3343" s="4" t="s">
        <v>11</v>
      </c>
      <c r="B3343" s="37" t="s">
        <v>9336</v>
      </c>
      <c r="C3343" s="37" t="s">
        <v>9337</v>
      </c>
      <c r="D3343" s="34" t="s">
        <v>9336</v>
      </c>
      <c r="E3343" s="33" t="s">
        <v>9337</v>
      </c>
      <c r="F3343" s="14" t="s">
        <v>16</v>
      </c>
      <c r="G3343" s="31">
        <v>20260609</v>
      </c>
      <c r="H3343" s="32"/>
      <c r="I3343" s="33"/>
      <c r="J3343" s="33"/>
      <c r="K3343" s="36" t="s">
        <v>9329</v>
      </c>
    </row>
    <row r="3344" s="26" customFormat="1" customHeight="1" spans="1:11">
      <c r="A3344" s="4" t="s">
        <v>11</v>
      </c>
      <c r="B3344" s="37" t="s">
        <v>9338</v>
      </c>
      <c r="C3344" s="37" t="s">
        <v>9339</v>
      </c>
      <c r="D3344" s="34" t="s">
        <v>9338</v>
      </c>
      <c r="E3344" s="33" t="s">
        <v>9339</v>
      </c>
      <c r="F3344" s="14" t="s">
        <v>16</v>
      </c>
      <c r="G3344" s="31">
        <v>20260609</v>
      </c>
      <c r="H3344" s="32"/>
      <c r="I3344" s="33"/>
      <c r="J3344" s="33"/>
      <c r="K3344" s="36" t="s">
        <v>9329</v>
      </c>
    </row>
    <row r="3345" s="26" customFormat="1" customHeight="1" spans="1:11">
      <c r="A3345" s="4" t="s">
        <v>11</v>
      </c>
      <c r="B3345" s="37" t="s">
        <v>9340</v>
      </c>
      <c r="C3345" s="37" t="s">
        <v>9341</v>
      </c>
      <c r="D3345" s="34" t="s">
        <v>9340</v>
      </c>
      <c r="E3345" s="33" t="s">
        <v>9341</v>
      </c>
      <c r="F3345" s="14" t="s">
        <v>16</v>
      </c>
      <c r="G3345" s="31">
        <v>20260609</v>
      </c>
      <c r="H3345" s="32"/>
      <c r="I3345" s="33"/>
      <c r="J3345" s="33"/>
      <c r="K3345" s="36" t="s">
        <v>9329</v>
      </c>
    </row>
    <row r="3346" s="26" customFormat="1" customHeight="1" spans="1:11">
      <c r="A3346" s="4" t="s">
        <v>11</v>
      </c>
      <c r="B3346" s="37" t="s">
        <v>9342</v>
      </c>
      <c r="C3346" s="37" t="s">
        <v>9343</v>
      </c>
      <c r="D3346" s="34" t="s">
        <v>9342</v>
      </c>
      <c r="E3346" s="33" t="s">
        <v>9343</v>
      </c>
      <c r="F3346" s="14" t="s">
        <v>16</v>
      </c>
      <c r="G3346" s="31">
        <v>20260609</v>
      </c>
      <c r="H3346" s="32"/>
      <c r="I3346" s="33"/>
      <c r="J3346" s="33"/>
      <c r="K3346" s="36" t="s">
        <v>9329</v>
      </c>
    </row>
    <row r="3347" s="26" customFormat="1" customHeight="1" spans="1:11">
      <c r="A3347" s="4" t="s">
        <v>11</v>
      </c>
      <c r="B3347" s="37" t="s">
        <v>9344</v>
      </c>
      <c r="C3347" s="37" t="s">
        <v>9345</v>
      </c>
      <c r="D3347" s="34" t="s">
        <v>9344</v>
      </c>
      <c r="E3347" s="33" t="s">
        <v>9345</v>
      </c>
      <c r="F3347" s="14" t="s">
        <v>16</v>
      </c>
      <c r="G3347" s="31">
        <v>20260609</v>
      </c>
      <c r="H3347" s="32"/>
      <c r="I3347" s="33"/>
      <c r="J3347" s="33"/>
      <c r="K3347" s="36" t="s">
        <v>9329</v>
      </c>
    </row>
    <row r="3348" s="26" customFormat="1" customHeight="1" spans="1:11">
      <c r="A3348" s="4" t="s">
        <v>11</v>
      </c>
      <c r="B3348" s="37" t="s">
        <v>9346</v>
      </c>
      <c r="C3348" s="37" t="s">
        <v>9347</v>
      </c>
      <c r="D3348" s="34" t="s">
        <v>9346</v>
      </c>
      <c r="E3348" s="33" t="s">
        <v>9347</v>
      </c>
      <c r="F3348" s="14" t="s">
        <v>16</v>
      </c>
      <c r="G3348" s="31">
        <v>20260609</v>
      </c>
      <c r="H3348" s="32"/>
      <c r="I3348" s="33"/>
      <c r="J3348" s="33"/>
      <c r="K3348" s="36" t="s">
        <v>9329</v>
      </c>
    </row>
    <row r="3349" s="26" customFormat="1" customHeight="1" spans="1:11">
      <c r="A3349" s="4" t="s">
        <v>11</v>
      </c>
      <c r="B3349" s="37" t="s">
        <v>9348</v>
      </c>
      <c r="C3349" s="37" t="s">
        <v>9349</v>
      </c>
      <c r="D3349" s="34" t="s">
        <v>9348</v>
      </c>
      <c r="E3349" s="33" t="s">
        <v>9349</v>
      </c>
      <c r="F3349" s="14" t="s">
        <v>16</v>
      </c>
      <c r="G3349" s="31">
        <v>20260609</v>
      </c>
      <c r="H3349" s="32"/>
      <c r="I3349" s="33"/>
      <c r="J3349" s="33"/>
      <c r="K3349" s="36" t="s">
        <v>9329</v>
      </c>
    </row>
    <row r="3350" s="26" customFormat="1" customHeight="1" spans="1:11">
      <c r="A3350" s="4" t="s">
        <v>11</v>
      </c>
      <c r="B3350" s="37" t="s">
        <v>9350</v>
      </c>
      <c r="C3350" s="37" t="s">
        <v>9351</v>
      </c>
      <c r="D3350" s="34" t="s">
        <v>9350</v>
      </c>
      <c r="E3350" s="33" t="s">
        <v>9351</v>
      </c>
      <c r="F3350" s="14" t="s">
        <v>16</v>
      </c>
      <c r="G3350" s="31">
        <v>20260609</v>
      </c>
      <c r="H3350" s="32"/>
      <c r="I3350" s="33"/>
      <c r="J3350" s="33"/>
      <c r="K3350" s="36" t="s">
        <v>9329</v>
      </c>
    </row>
    <row r="3351" s="26" customFormat="1" customHeight="1" spans="1:11">
      <c r="A3351" s="4" t="s">
        <v>11</v>
      </c>
      <c r="B3351" s="37" t="s">
        <v>9352</v>
      </c>
      <c r="C3351" s="37" t="s">
        <v>9353</v>
      </c>
      <c r="D3351" s="34" t="s">
        <v>9352</v>
      </c>
      <c r="E3351" s="33" t="s">
        <v>9353</v>
      </c>
      <c r="F3351" s="14" t="s">
        <v>16</v>
      </c>
      <c r="G3351" s="31">
        <v>20260609</v>
      </c>
      <c r="H3351" s="32"/>
      <c r="I3351" s="33"/>
      <c r="J3351" s="33"/>
      <c r="K3351" s="36" t="s">
        <v>9329</v>
      </c>
    </row>
    <row r="3352" s="26" customFormat="1" customHeight="1" spans="1:11">
      <c r="A3352" s="4" t="s">
        <v>11</v>
      </c>
      <c r="B3352" s="37" t="s">
        <v>9354</v>
      </c>
      <c r="C3352" s="37" t="s">
        <v>9355</v>
      </c>
      <c r="D3352" s="34" t="s">
        <v>9354</v>
      </c>
      <c r="E3352" s="33" t="s">
        <v>9355</v>
      </c>
      <c r="F3352" s="14" t="s">
        <v>16</v>
      </c>
      <c r="G3352" s="31">
        <v>20260609</v>
      </c>
      <c r="H3352" s="32"/>
      <c r="I3352" s="33"/>
      <c r="J3352" s="33"/>
      <c r="K3352" s="36" t="s">
        <v>9329</v>
      </c>
    </row>
    <row r="3353" s="26" customFormat="1" customHeight="1" spans="1:11">
      <c r="A3353" s="4" t="s">
        <v>11</v>
      </c>
      <c r="B3353" s="37" t="s">
        <v>9356</v>
      </c>
      <c r="C3353" s="37" t="s">
        <v>9357</v>
      </c>
      <c r="D3353" s="34" t="s">
        <v>9356</v>
      </c>
      <c r="E3353" s="33" t="s">
        <v>9357</v>
      </c>
      <c r="F3353" s="14" t="s">
        <v>16</v>
      </c>
      <c r="G3353" s="31">
        <v>20260609</v>
      </c>
      <c r="H3353" s="32"/>
      <c r="I3353" s="33"/>
      <c r="J3353" s="33"/>
      <c r="K3353" s="36" t="s">
        <v>9329</v>
      </c>
    </row>
    <row r="3354" s="26" customFormat="1" customHeight="1" spans="1:11">
      <c r="A3354" s="4" t="s">
        <v>11</v>
      </c>
      <c r="B3354" s="59" t="s">
        <v>9358</v>
      </c>
      <c r="C3354" s="59" t="s">
        <v>9359</v>
      </c>
      <c r="D3354" s="60" t="s">
        <v>9358</v>
      </c>
      <c r="E3354" s="61" t="s">
        <v>9359</v>
      </c>
      <c r="F3354" s="14" t="s">
        <v>16</v>
      </c>
      <c r="G3354" s="31">
        <v>20260609</v>
      </c>
      <c r="H3354" s="32"/>
      <c r="I3354" s="33"/>
      <c r="J3354" s="33"/>
      <c r="K3354" s="36" t="s">
        <v>9329</v>
      </c>
    </row>
    <row r="3355" s="26" customFormat="1" customHeight="1" spans="1:11">
      <c r="A3355" s="4" t="s">
        <v>11</v>
      </c>
      <c r="B3355" s="37" t="s">
        <v>9360</v>
      </c>
      <c r="C3355" s="37" t="s">
        <v>9361</v>
      </c>
      <c r="D3355" s="34" t="s">
        <v>9360</v>
      </c>
      <c r="E3355" s="33" t="s">
        <v>9361</v>
      </c>
      <c r="F3355" s="14" t="s">
        <v>16</v>
      </c>
      <c r="G3355" s="31">
        <v>20260609</v>
      </c>
      <c r="H3355" s="32"/>
      <c r="I3355" s="33"/>
      <c r="J3355" s="33"/>
      <c r="K3355" s="36" t="s">
        <v>9329</v>
      </c>
    </row>
    <row r="3356" s="26" customFormat="1" customHeight="1" spans="1:11">
      <c r="A3356" s="4" t="s">
        <v>11</v>
      </c>
      <c r="B3356" s="59" t="s">
        <v>9362</v>
      </c>
      <c r="C3356" s="59" t="s">
        <v>9363</v>
      </c>
      <c r="D3356" s="60" t="s">
        <v>9362</v>
      </c>
      <c r="E3356" s="61" t="s">
        <v>9363</v>
      </c>
      <c r="F3356" s="14" t="s">
        <v>16</v>
      </c>
      <c r="G3356" s="31">
        <v>20260609</v>
      </c>
      <c r="H3356" s="32"/>
      <c r="I3356" s="33"/>
      <c r="J3356" s="33"/>
      <c r="K3356" s="36" t="s">
        <v>9329</v>
      </c>
    </row>
    <row r="3357" s="26" customFormat="1" customHeight="1" spans="1:11">
      <c r="A3357" s="4" t="s">
        <v>11</v>
      </c>
      <c r="B3357" s="37" t="s">
        <v>9364</v>
      </c>
      <c r="C3357" s="37" t="s">
        <v>9365</v>
      </c>
      <c r="D3357" s="34" t="s">
        <v>9364</v>
      </c>
      <c r="E3357" s="33" t="s">
        <v>9365</v>
      </c>
      <c r="F3357" s="14" t="s">
        <v>16</v>
      </c>
      <c r="G3357" s="31">
        <v>20260609</v>
      </c>
      <c r="H3357" s="32"/>
      <c r="I3357" s="33"/>
      <c r="J3357" s="33"/>
      <c r="K3357" s="36" t="s">
        <v>9329</v>
      </c>
    </row>
    <row r="3358" s="26" customFormat="1" customHeight="1" spans="1:11">
      <c r="A3358" s="4" t="s">
        <v>11</v>
      </c>
      <c r="B3358" s="37" t="s">
        <v>9366</v>
      </c>
      <c r="C3358" s="37" t="s">
        <v>9367</v>
      </c>
      <c r="D3358" s="34" t="s">
        <v>9366</v>
      </c>
      <c r="E3358" s="33" t="s">
        <v>9367</v>
      </c>
      <c r="F3358" s="14" t="s">
        <v>16</v>
      </c>
      <c r="G3358" s="31">
        <v>20260609</v>
      </c>
      <c r="H3358" s="32"/>
      <c r="I3358" s="33"/>
      <c r="J3358" s="33"/>
      <c r="K3358" s="36" t="s">
        <v>9329</v>
      </c>
    </row>
    <row r="3359" s="26" customFormat="1" customHeight="1" spans="1:11">
      <c r="A3359" s="4" t="s">
        <v>11</v>
      </c>
      <c r="B3359" s="37" t="s">
        <v>9368</v>
      </c>
      <c r="C3359" s="37" t="s">
        <v>9369</v>
      </c>
      <c r="D3359" s="34" t="s">
        <v>9368</v>
      </c>
      <c r="E3359" s="33" t="s">
        <v>9369</v>
      </c>
      <c r="F3359" s="14" t="s">
        <v>16</v>
      </c>
      <c r="G3359" s="31">
        <v>20260609</v>
      </c>
      <c r="H3359" s="32"/>
      <c r="I3359" s="33"/>
      <c r="J3359" s="33"/>
      <c r="K3359" s="36" t="s">
        <v>9329</v>
      </c>
    </row>
    <row r="3360" s="26" customFormat="1" customHeight="1" spans="1:11">
      <c r="A3360" s="4" t="s">
        <v>11</v>
      </c>
      <c r="B3360" s="37" t="s">
        <v>9370</v>
      </c>
      <c r="C3360" s="37" t="s">
        <v>9371</v>
      </c>
      <c r="D3360" s="34" t="s">
        <v>9370</v>
      </c>
      <c r="E3360" s="33" t="s">
        <v>9371</v>
      </c>
      <c r="F3360" s="14" t="s">
        <v>16</v>
      </c>
      <c r="G3360" s="31">
        <v>20260609</v>
      </c>
      <c r="H3360" s="32"/>
      <c r="I3360" s="33"/>
      <c r="J3360" s="33"/>
      <c r="K3360" s="36" t="s">
        <v>9329</v>
      </c>
    </row>
    <row r="3361" s="26" customFormat="1" customHeight="1" spans="1:11">
      <c r="A3361" s="4" t="s">
        <v>11</v>
      </c>
      <c r="B3361" s="37" t="s">
        <v>9372</v>
      </c>
      <c r="C3361" s="37" t="s">
        <v>9373</v>
      </c>
      <c r="D3361" s="34" t="s">
        <v>9372</v>
      </c>
      <c r="E3361" s="33" t="s">
        <v>9373</v>
      </c>
      <c r="F3361" s="14" t="s">
        <v>16</v>
      </c>
      <c r="G3361" s="31">
        <v>20260609</v>
      </c>
      <c r="H3361" s="32"/>
      <c r="I3361" s="33"/>
      <c r="J3361" s="33"/>
      <c r="K3361" s="36" t="s">
        <v>9329</v>
      </c>
    </row>
    <row r="3362" s="26" customFormat="1" customHeight="1" spans="1:11">
      <c r="A3362" s="4" t="s">
        <v>11</v>
      </c>
      <c r="B3362" s="37" t="s">
        <v>9374</v>
      </c>
      <c r="C3362" s="37" t="s">
        <v>9375</v>
      </c>
      <c r="D3362" s="34" t="s">
        <v>9374</v>
      </c>
      <c r="E3362" s="33" t="s">
        <v>9375</v>
      </c>
      <c r="F3362" s="14" t="s">
        <v>16</v>
      </c>
      <c r="G3362" s="31">
        <v>20260609</v>
      </c>
      <c r="H3362" s="32"/>
      <c r="I3362" s="33"/>
      <c r="J3362" s="33"/>
      <c r="K3362" s="36" t="s">
        <v>9329</v>
      </c>
    </row>
    <row r="3363" s="26" customFormat="1" customHeight="1" spans="1:11">
      <c r="A3363" s="4" t="s">
        <v>11</v>
      </c>
      <c r="B3363" s="37" t="s">
        <v>9376</v>
      </c>
      <c r="C3363" s="37" t="s">
        <v>9377</v>
      </c>
      <c r="D3363" s="34" t="s">
        <v>9376</v>
      </c>
      <c r="E3363" s="33" t="s">
        <v>9377</v>
      </c>
      <c r="F3363" s="14" t="s">
        <v>16</v>
      </c>
      <c r="G3363" s="31">
        <v>20260609</v>
      </c>
      <c r="H3363" s="32"/>
      <c r="I3363" s="33"/>
      <c r="J3363" s="33"/>
      <c r="K3363" s="36" t="s">
        <v>9329</v>
      </c>
    </row>
    <row r="3364" s="26" customFormat="1" customHeight="1" spans="1:11">
      <c r="A3364" s="4" t="s">
        <v>11</v>
      </c>
      <c r="B3364" s="37" t="s">
        <v>9378</v>
      </c>
      <c r="C3364" s="37" t="s">
        <v>9379</v>
      </c>
      <c r="D3364" s="34" t="s">
        <v>9378</v>
      </c>
      <c r="E3364" s="33" t="s">
        <v>9379</v>
      </c>
      <c r="F3364" s="14" t="s">
        <v>16</v>
      </c>
      <c r="G3364" s="31">
        <v>20260609</v>
      </c>
      <c r="H3364" s="32"/>
      <c r="I3364" s="33"/>
      <c r="J3364" s="33"/>
      <c r="K3364" s="36" t="s">
        <v>9329</v>
      </c>
    </row>
    <row r="3365" s="26" customFormat="1" customHeight="1" spans="1:11">
      <c r="A3365" s="4" t="s">
        <v>11</v>
      </c>
      <c r="B3365" s="59" t="s">
        <v>9380</v>
      </c>
      <c r="C3365" s="59" t="s">
        <v>9381</v>
      </c>
      <c r="D3365" s="60" t="s">
        <v>9380</v>
      </c>
      <c r="E3365" s="61" t="s">
        <v>9381</v>
      </c>
      <c r="F3365" s="14" t="s">
        <v>16</v>
      </c>
      <c r="G3365" s="31">
        <v>20260609</v>
      </c>
      <c r="H3365" s="32"/>
      <c r="I3365" s="33"/>
      <c r="J3365" s="33"/>
      <c r="K3365" s="36" t="s">
        <v>9329</v>
      </c>
    </row>
    <row r="3366" s="26" customFormat="1" customHeight="1" spans="1:11">
      <c r="A3366" s="4" t="s">
        <v>11</v>
      </c>
      <c r="B3366" s="37" t="s">
        <v>9382</v>
      </c>
      <c r="C3366" s="37" t="s">
        <v>9383</v>
      </c>
      <c r="D3366" s="34" t="s">
        <v>9382</v>
      </c>
      <c r="E3366" s="33" t="s">
        <v>9383</v>
      </c>
      <c r="F3366" s="14" t="s">
        <v>16</v>
      </c>
      <c r="G3366" s="31">
        <v>20260609</v>
      </c>
      <c r="H3366" s="32"/>
      <c r="I3366" s="33"/>
      <c r="J3366" s="33"/>
      <c r="K3366" s="36" t="s">
        <v>9329</v>
      </c>
    </row>
    <row r="3367" s="26" customFormat="1" customHeight="1" spans="1:11">
      <c r="A3367" s="4" t="s">
        <v>11</v>
      </c>
      <c r="B3367" s="37" t="s">
        <v>9384</v>
      </c>
      <c r="C3367" s="37" t="s">
        <v>9385</v>
      </c>
      <c r="D3367" s="34" t="s">
        <v>9384</v>
      </c>
      <c r="E3367" s="33" t="s">
        <v>9385</v>
      </c>
      <c r="F3367" s="14" t="s">
        <v>16</v>
      </c>
      <c r="G3367" s="31">
        <v>20260609</v>
      </c>
      <c r="H3367" s="32"/>
      <c r="I3367" s="33"/>
      <c r="J3367" s="33"/>
      <c r="K3367" s="36" t="s">
        <v>9329</v>
      </c>
    </row>
    <row r="3368" s="26" customFormat="1" customHeight="1" spans="1:11">
      <c r="A3368" s="4" t="s">
        <v>11</v>
      </c>
      <c r="B3368" s="37" t="s">
        <v>9386</v>
      </c>
      <c r="C3368" s="37" t="s">
        <v>9387</v>
      </c>
      <c r="D3368" s="34" t="s">
        <v>9386</v>
      </c>
      <c r="E3368" s="33" t="s">
        <v>9387</v>
      </c>
      <c r="F3368" s="14" t="s">
        <v>16</v>
      </c>
      <c r="G3368" s="31">
        <v>20260609</v>
      </c>
      <c r="H3368" s="32"/>
      <c r="I3368" s="33"/>
      <c r="J3368" s="33"/>
      <c r="K3368" s="36" t="s">
        <v>9329</v>
      </c>
    </row>
    <row r="3369" s="26" customFormat="1" customHeight="1" spans="1:11">
      <c r="A3369" s="4" t="s">
        <v>11</v>
      </c>
      <c r="B3369" s="37" t="s">
        <v>9388</v>
      </c>
      <c r="C3369" s="37" t="s">
        <v>9389</v>
      </c>
      <c r="D3369" s="34" t="s">
        <v>9388</v>
      </c>
      <c r="E3369" s="33" t="s">
        <v>9389</v>
      </c>
      <c r="F3369" s="14" t="s">
        <v>16</v>
      </c>
      <c r="G3369" s="31">
        <v>20260609</v>
      </c>
      <c r="H3369" s="32"/>
      <c r="I3369" s="33"/>
      <c r="J3369" s="33"/>
      <c r="K3369" s="36" t="s">
        <v>9329</v>
      </c>
    </row>
    <row r="3370" s="26" customFormat="1" customHeight="1" spans="1:11">
      <c r="A3370" s="4" t="s">
        <v>11</v>
      </c>
      <c r="B3370" s="37" t="s">
        <v>9390</v>
      </c>
      <c r="C3370" s="37" t="s">
        <v>9391</v>
      </c>
      <c r="D3370" s="34" t="s">
        <v>9390</v>
      </c>
      <c r="E3370" s="33" t="s">
        <v>9391</v>
      </c>
      <c r="F3370" s="14" t="s">
        <v>16</v>
      </c>
      <c r="G3370" s="31">
        <v>20260609</v>
      </c>
      <c r="H3370" s="32"/>
      <c r="I3370" s="33"/>
      <c r="J3370" s="33"/>
      <c r="K3370" s="36" t="s">
        <v>9329</v>
      </c>
    </row>
    <row r="3371" s="26" customFormat="1" customHeight="1" spans="1:11">
      <c r="A3371" s="4" t="s">
        <v>11</v>
      </c>
      <c r="B3371" s="37" t="s">
        <v>9392</v>
      </c>
      <c r="C3371" s="37" t="s">
        <v>9393</v>
      </c>
      <c r="D3371" s="34" t="s">
        <v>9392</v>
      </c>
      <c r="E3371" s="33" t="s">
        <v>9393</v>
      </c>
      <c r="F3371" s="14" t="s">
        <v>16</v>
      </c>
      <c r="G3371" s="31">
        <v>20260609</v>
      </c>
      <c r="H3371" s="32"/>
      <c r="I3371" s="33"/>
      <c r="J3371" s="33"/>
      <c r="K3371" s="36" t="s">
        <v>9329</v>
      </c>
    </row>
    <row r="3372" s="26" customFormat="1" customHeight="1" spans="1:11">
      <c r="A3372" s="4" t="s">
        <v>11</v>
      </c>
      <c r="B3372" s="37" t="s">
        <v>9394</v>
      </c>
      <c r="C3372" s="37" t="s">
        <v>9395</v>
      </c>
      <c r="D3372" s="34" t="s">
        <v>9394</v>
      </c>
      <c r="E3372" s="33" t="s">
        <v>9395</v>
      </c>
      <c r="F3372" s="14" t="s">
        <v>16</v>
      </c>
      <c r="G3372" s="31">
        <v>20260609</v>
      </c>
      <c r="H3372" s="32"/>
      <c r="I3372" s="33"/>
      <c r="J3372" s="33"/>
      <c r="K3372" s="36" t="s">
        <v>9329</v>
      </c>
    </row>
    <row r="3373" s="26" customFormat="1" customHeight="1" spans="1:11">
      <c r="A3373" s="4" t="s">
        <v>11</v>
      </c>
      <c r="B3373" s="37" t="s">
        <v>9396</v>
      </c>
      <c r="C3373" s="37" t="s">
        <v>9397</v>
      </c>
      <c r="D3373" s="34" t="s">
        <v>9396</v>
      </c>
      <c r="E3373" s="33" t="s">
        <v>9397</v>
      </c>
      <c r="F3373" s="14" t="s">
        <v>16</v>
      </c>
      <c r="G3373" s="31">
        <v>20260609</v>
      </c>
      <c r="H3373" s="32"/>
      <c r="I3373" s="33"/>
      <c r="J3373" s="33"/>
      <c r="K3373" s="36" t="s">
        <v>9329</v>
      </c>
    </row>
    <row r="3374" s="26" customFormat="1" customHeight="1" spans="1:11">
      <c r="A3374" s="4" t="s">
        <v>11</v>
      </c>
      <c r="B3374" s="37" t="s">
        <v>9398</v>
      </c>
      <c r="C3374" s="37" t="s">
        <v>9399</v>
      </c>
      <c r="D3374" s="34" t="s">
        <v>9398</v>
      </c>
      <c r="E3374" s="33" t="s">
        <v>9399</v>
      </c>
      <c r="F3374" s="14" t="s">
        <v>16</v>
      </c>
      <c r="G3374" s="31">
        <v>20260609</v>
      </c>
      <c r="H3374" s="32"/>
      <c r="I3374" s="33"/>
      <c r="J3374" s="33"/>
      <c r="K3374" s="36" t="s">
        <v>9329</v>
      </c>
    </row>
    <row r="3375" s="26" customFormat="1" customHeight="1" spans="1:11">
      <c r="A3375" s="4" t="s">
        <v>11</v>
      </c>
      <c r="B3375" s="37" t="s">
        <v>9400</v>
      </c>
      <c r="C3375" s="37" t="s">
        <v>9401</v>
      </c>
      <c r="D3375" s="34" t="s">
        <v>9400</v>
      </c>
      <c r="E3375" s="33" t="s">
        <v>9401</v>
      </c>
      <c r="F3375" s="14" t="s">
        <v>16</v>
      </c>
      <c r="G3375" s="31">
        <v>20260609</v>
      </c>
      <c r="H3375" s="32"/>
      <c r="I3375" s="33"/>
      <c r="J3375" s="33"/>
      <c r="K3375" s="36" t="s">
        <v>9329</v>
      </c>
    </row>
    <row r="3376" s="26" customFormat="1" customHeight="1" spans="1:11">
      <c r="A3376" s="4" t="s">
        <v>11</v>
      </c>
      <c r="B3376" s="37" t="s">
        <v>9402</v>
      </c>
      <c r="C3376" s="37" t="s">
        <v>9403</v>
      </c>
      <c r="D3376" s="34" t="s">
        <v>9402</v>
      </c>
      <c r="E3376" s="33" t="s">
        <v>9403</v>
      </c>
      <c r="F3376" s="14" t="s">
        <v>16</v>
      </c>
      <c r="G3376" s="31">
        <v>20260609</v>
      </c>
      <c r="H3376" s="32"/>
      <c r="I3376" s="33"/>
      <c r="J3376" s="33"/>
      <c r="K3376" s="36" t="s">
        <v>9329</v>
      </c>
    </row>
    <row r="3377" s="26" customFormat="1" customHeight="1" spans="1:11">
      <c r="A3377" s="4" t="s">
        <v>11</v>
      </c>
      <c r="B3377" s="37" t="s">
        <v>9404</v>
      </c>
      <c r="C3377" s="37" t="s">
        <v>9405</v>
      </c>
      <c r="D3377" s="34" t="s">
        <v>9404</v>
      </c>
      <c r="E3377" s="33" t="s">
        <v>9405</v>
      </c>
      <c r="F3377" s="14" t="s">
        <v>16</v>
      </c>
      <c r="G3377" s="31">
        <v>20260609</v>
      </c>
      <c r="H3377" s="32"/>
      <c r="I3377" s="33"/>
      <c r="J3377" s="33"/>
      <c r="K3377" s="36" t="s">
        <v>9329</v>
      </c>
    </row>
    <row r="3378" s="26" customFormat="1" customHeight="1" spans="1:11">
      <c r="A3378" s="4" t="s">
        <v>11</v>
      </c>
      <c r="B3378" s="37" t="s">
        <v>9406</v>
      </c>
      <c r="C3378" s="37" t="s">
        <v>9407</v>
      </c>
      <c r="D3378" s="34" t="s">
        <v>9406</v>
      </c>
      <c r="E3378" s="33" t="s">
        <v>9407</v>
      </c>
      <c r="F3378" s="14" t="s">
        <v>16</v>
      </c>
      <c r="G3378" s="31">
        <v>20260609</v>
      </c>
      <c r="H3378" s="32"/>
      <c r="I3378" s="33"/>
      <c r="J3378" s="33"/>
      <c r="K3378" s="36" t="s">
        <v>9329</v>
      </c>
    </row>
    <row r="3379" s="26" customFormat="1" customHeight="1" spans="1:11">
      <c r="A3379" s="4" t="s">
        <v>11</v>
      </c>
      <c r="B3379" s="37" t="s">
        <v>9408</v>
      </c>
      <c r="C3379" s="37" t="s">
        <v>9409</v>
      </c>
      <c r="D3379" s="34" t="s">
        <v>9408</v>
      </c>
      <c r="E3379" s="33" t="s">
        <v>9409</v>
      </c>
      <c r="F3379" s="14" t="s">
        <v>16</v>
      </c>
      <c r="G3379" s="31">
        <v>20260609</v>
      </c>
      <c r="H3379" s="32"/>
      <c r="I3379" s="33"/>
      <c r="J3379" s="33"/>
      <c r="K3379" s="36" t="s">
        <v>9329</v>
      </c>
    </row>
    <row r="3380" s="26" customFormat="1" customHeight="1" spans="1:11">
      <c r="A3380" s="4" t="s">
        <v>11</v>
      </c>
      <c r="B3380" s="37" t="s">
        <v>9410</v>
      </c>
      <c r="C3380" s="37" t="s">
        <v>9411</v>
      </c>
      <c r="D3380" s="34" t="s">
        <v>9410</v>
      </c>
      <c r="E3380" s="33" t="s">
        <v>9411</v>
      </c>
      <c r="F3380" s="14" t="s">
        <v>16</v>
      </c>
      <c r="G3380" s="31">
        <v>20260609</v>
      </c>
      <c r="H3380" s="32"/>
      <c r="I3380" s="33"/>
      <c r="J3380" s="33"/>
      <c r="K3380" s="36" t="s">
        <v>9329</v>
      </c>
    </row>
    <row r="3381" s="26" customFormat="1" customHeight="1" spans="1:11">
      <c r="A3381" s="4" t="s">
        <v>11</v>
      </c>
      <c r="B3381" s="37" t="s">
        <v>9412</v>
      </c>
      <c r="C3381" s="37" t="s">
        <v>9413</v>
      </c>
      <c r="D3381" s="34" t="s">
        <v>9412</v>
      </c>
      <c r="E3381" s="33" t="s">
        <v>9413</v>
      </c>
      <c r="F3381" s="14" t="s">
        <v>16</v>
      </c>
      <c r="G3381" s="31">
        <v>20260609</v>
      </c>
      <c r="H3381" s="32"/>
      <c r="I3381" s="33"/>
      <c r="J3381" s="33"/>
      <c r="K3381" s="36" t="s">
        <v>9329</v>
      </c>
    </row>
    <row r="3382" s="26" customFormat="1" customHeight="1" spans="1:11">
      <c r="A3382" s="4" t="s">
        <v>11</v>
      </c>
      <c r="B3382" s="37" t="s">
        <v>9414</v>
      </c>
      <c r="C3382" s="37" t="s">
        <v>9415</v>
      </c>
      <c r="D3382" s="34" t="s">
        <v>9414</v>
      </c>
      <c r="E3382" s="33" t="s">
        <v>9415</v>
      </c>
      <c r="F3382" s="14" t="s">
        <v>16</v>
      </c>
      <c r="G3382" s="31">
        <v>20260609</v>
      </c>
      <c r="H3382" s="32"/>
      <c r="I3382" s="33"/>
      <c r="J3382" s="33"/>
      <c r="K3382" s="36" t="s">
        <v>9329</v>
      </c>
    </row>
    <row r="3383" s="26" customFormat="1" customHeight="1" spans="1:11">
      <c r="A3383" s="4" t="s">
        <v>11</v>
      </c>
      <c r="B3383" s="37" t="s">
        <v>9416</v>
      </c>
      <c r="C3383" s="37" t="s">
        <v>9417</v>
      </c>
      <c r="D3383" s="34" t="s">
        <v>9416</v>
      </c>
      <c r="E3383" s="33" t="s">
        <v>9417</v>
      </c>
      <c r="F3383" s="14" t="s">
        <v>16</v>
      </c>
      <c r="G3383" s="31">
        <v>20260609</v>
      </c>
      <c r="H3383" s="32"/>
      <c r="I3383" s="33"/>
      <c r="J3383" s="33"/>
      <c r="K3383" s="36" t="s">
        <v>9329</v>
      </c>
    </row>
    <row r="3384" s="26" customFormat="1" customHeight="1" spans="1:11">
      <c r="A3384" s="4" t="s">
        <v>11</v>
      </c>
      <c r="B3384" s="37" t="s">
        <v>55</v>
      </c>
      <c r="C3384" s="37" t="s">
        <v>56</v>
      </c>
      <c r="D3384" s="34" t="s">
        <v>55</v>
      </c>
      <c r="E3384" s="33" t="s">
        <v>56</v>
      </c>
      <c r="F3384" s="14" t="s">
        <v>16</v>
      </c>
      <c r="G3384" s="31">
        <v>20260609</v>
      </c>
      <c r="H3384" s="32"/>
      <c r="I3384" s="33"/>
      <c r="J3384" s="33"/>
      <c r="K3384" s="36" t="s">
        <v>56</v>
      </c>
    </row>
    <row r="3385" s="26" customFormat="1" customHeight="1" spans="1:11">
      <c r="A3385" s="4" t="s">
        <v>11</v>
      </c>
      <c r="B3385" s="37" t="s">
        <v>9418</v>
      </c>
      <c r="C3385" s="37" t="s">
        <v>9419</v>
      </c>
      <c r="D3385" s="34" t="s">
        <v>9418</v>
      </c>
      <c r="E3385" s="33" t="s">
        <v>9419</v>
      </c>
      <c r="F3385" s="14" t="s">
        <v>16</v>
      </c>
      <c r="G3385" s="31">
        <v>20260609</v>
      </c>
      <c r="H3385" s="32"/>
      <c r="I3385" s="33"/>
      <c r="J3385" s="33"/>
      <c r="K3385" s="34"/>
    </row>
    <row r="3386" s="26" customFormat="1" customHeight="1" spans="1:11">
      <c r="A3386" s="4" t="s">
        <v>11</v>
      </c>
      <c r="B3386" s="37" t="s">
        <v>9420</v>
      </c>
      <c r="C3386" s="37" t="s">
        <v>9421</v>
      </c>
      <c r="D3386" s="34" t="s">
        <v>9420</v>
      </c>
      <c r="E3386" s="33" t="s">
        <v>9421</v>
      </c>
      <c r="F3386" s="14" t="s">
        <v>16</v>
      </c>
      <c r="G3386" s="31">
        <v>20260609</v>
      </c>
      <c r="H3386" s="32"/>
      <c r="I3386" s="33"/>
      <c r="J3386" s="33"/>
      <c r="K3386" s="34"/>
    </row>
    <row r="3387" s="26" customFormat="1" customHeight="1" spans="1:11">
      <c r="A3387" s="4" t="s">
        <v>11</v>
      </c>
      <c r="B3387" s="37" t="s">
        <v>9422</v>
      </c>
      <c r="C3387" s="37" t="s">
        <v>9423</v>
      </c>
      <c r="D3387" s="34" t="s">
        <v>9422</v>
      </c>
      <c r="E3387" s="33" t="s">
        <v>9423</v>
      </c>
      <c r="F3387" s="14" t="s">
        <v>16</v>
      </c>
      <c r="G3387" s="31">
        <v>20260609</v>
      </c>
      <c r="H3387" s="32"/>
      <c r="I3387" s="33"/>
      <c r="J3387" s="33"/>
      <c r="K3387" s="34"/>
    </row>
    <row r="3388" s="26" customFormat="1" customHeight="1" spans="1:11">
      <c r="A3388" s="4" t="s">
        <v>11</v>
      </c>
      <c r="B3388" s="59" t="s">
        <v>9424</v>
      </c>
      <c r="C3388" s="59" t="s">
        <v>9425</v>
      </c>
      <c r="D3388" s="60" t="s">
        <v>9424</v>
      </c>
      <c r="E3388" s="61" t="s">
        <v>9425</v>
      </c>
      <c r="F3388" s="14" t="s">
        <v>16</v>
      </c>
      <c r="G3388" s="31">
        <v>20260609</v>
      </c>
      <c r="H3388" s="32"/>
      <c r="I3388" s="33"/>
      <c r="J3388" s="33"/>
      <c r="K3388" s="34"/>
    </row>
    <row r="3389" s="26" customFormat="1" customHeight="1" spans="1:11">
      <c r="A3389" s="4" t="s">
        <v>11</v>
      </c>
      <c r="B3389" s="37" t="s">
        <v>9426</v>
      </c>
      <c r="C3389" s="58" t="s">
        <v>9427</v>
      </c>
      <c r="D3389" s="34" t="s">
        <v>9426</v>
      </c>
      <c r="E3389" s="33" t="s">
        <v>9427</v>
      </c>
      <c r="F3389" s="14" t="s">
        <v>16</v>
      </c>
      <c r="G3389" s="31">
        <v>20260609</v>
      </c>
      <c r="H3389" s="32"/>
      <c r="I3389" s="33"/>
      <c r="J3389" s="33"/>
      <c r="K3389" s="34"/>
    </row>
    <row r="3390" s="26" customFormat="1" customHeight="1" spans="1:11">
      <c r="A3390" s="4" t="s">
        <v>11</v>
      </c>
      <c r="B3390" s="37" t="s">
        <v>9428</v>
      </c>
      <c r="C3390" s="37" t="s">
        <v>9429</v>
      </c>
      <c r="D3390" s="34" t="s">
        <v>9428</v>
      </c>
      <c r="E3390" s="33" t="s">
        <v>9429</v>
      </c>
      <c r="F3390" s="14" t="s">
        <v>16</v>
      </c>
      <c r="G3390" s="31">
        <v>20260609</v>
      </c>
      <c r="H3390" s="32"/>
      <c r="I3390" s="33"/>
      <c r="J3390" s="33"/>
      <c r="K3390" s="34"/>
    </row>
    <row r="3391" s="26" customFormat="1" customHeight="1" spans="1:11">
      <c r="A3391" s="4" t="s">
        <v>11</v>
      </c>
      <c r="B3391" s="37" t="s">
        <v>9430</v>
      </c>
      <c r="C3391" s="37" t="s">
        <v>9431</v>
      </c>
      <c r="D3391" s="34" t="s">
        <v>9430</v>
      </c>
      <c r="E3391" s="33" t="s">
        <v>9431</v>
      </c>
      <c r="F3391" s="14" t="s">
        <v>16</v>
      </c>
      <c r="G3391" s="31">
        <v>20260609</v>
      </c>
      <c r="H3391" s="32"/>
      <c r="I3391" s="33"/>
      <c r="J3391" s="33"/>
      <c r="K3391" s="34"/>
    </row>
    <row r="3392" s="26" customFormat="1" customHeight="1" spans="1:11">
      <c r="A3392" s="4" t="s">
        <v>11</v>
      </c>
      <c r="B3392" s="37" t="s">
        <v>9432</v>
      </c>
      <c r="C3392" s="37" t="s">
        <v>9433</v>
      </c>
      <c r="D3392" s="34" t="s">
        <v>9432</v>
      </c>
      <c r="E3392" s="33" t="s">
        <v>9433</v>
      </c>
      <c r="F3392" s="14" t="s">
        <v>16</v>
      </c>
      <c r="G3392" s="31">
        <v>20260609</v>
      </c>
      <c r="H3392" s="32"/>
      <c r="I3392" s="33"/>
      <c r="J3392" s="33"/>
      <c r="K3392" s="34"/>
    </row>
    <row r="3393" s="26" customFormat="1" customHeight="1" spans="1:11">
      <c r="A3393" s="4" t="s">
        <v>11</v>
      </c>
      <c r="B3393" s="37" t="s">
        <v>9434</v>
      </c>
      <c r="C3393" s="37" t="s">
        <v>9435</v>
      </c>
      <c r="D3393" s="34" t="s">
        <v>9434</v>
      </c>
      <c r="E3393" s="33" t="s">
        <v>9435</v>
      </c>
      <c r="F3393" s="14" t="s">
        <v>16</v>
      </c>
      <c r="G3393" s="31">
        <v>20260609</v>
      </c>
      <c r="H3393" s="32"/>
      <c r="I3393" s="33"/>
      <c r="J3393" s="33"/>
      <c r="K3393" s="36" t="s">
        <v>9436</v>
      </c>
    </row>
    <row r="3394" s="26" customFormat="1" customHeight="1" spans="1:11">
      <c r="A3394" s="4" t="s">
        <v>11</v>
      </c>
      <c r="B3394" s="37" t="s">
        <v>9437</v>
      </c>
      <c r="C3394" s="37" t="s">
        <v>9438</v>
      </c>
      <c r="D3394" s="34" t="s">
        <v>9437</v>
      </c>
      <c r="E3394" s="33" t="s">
        <v>9438</v>
      </c>
      <c r="F3394" s="14" t="s">
        <v>16</v>
      </c>
      <c r="G3394" s="31">
        <v>20260609</v>
      </c>
      <c r="H3394" s="32"/>
      <c r="I3394" s="33"/>
      <c r="J3394" s="33"/>
      <c r="K3394" s="36" t="s">
        <v>9436</v>
      </c>
    </row>
    <row r="3395" s="26" customFormat="1" customHeight="1" spans="1:11">
      <c r="A3395" s="4" t="s">
        <v>11</v>
      </c>
      <c r="B3395" s="37" t="s">
        <v>9439</v>
      </c>
      <c r="C3395" s="37" t="s">
        <v>9440</v>
      </c>
      <c r="D3395" s="34" t="s">
        <v>9439</v>
      </c>
      <c r="E3395" s="33" t="s">
        <v>9440</v>
      </c>
      <c r="F3395" s="14" t="s">
        <v>16</v>
      </c>
      <c r="G3395" s="31">
        <v>20260609</v>
      </c>
      <c r="H3395" s="32"/>
      <c r="I3395" s="33"/>
      <c r="J3395" s="33"/>
      <c r="K3395" s="36" t="s">
        <v>9436</v>
      </c>
    </row>
    <row r="3396" s="26" customFormat="1" customHeight="1" spans="1:11">
      <c r="A3396" s="4" t="s">
        <v>11</v>
      </c>
      <c r="B3396" s="37" t="s">
        <v>9441</v>
      </c>
      <c r="C3396" s="37" t="s">
        <v>9442</v>
      </c>
      <c r="D3396" s="34" t="s">
        <v>9441</v>
      </c>
      <c r="E3396" s="33" t="s">
        <v>9442</v>
      </c>
      <c r="F3396" s="14" t="s">
        <v>16</v>
      </c>
      <c r="G3396" s="31">
        <v>20260609</v>
      </c>
      <c r="H3396" s="32"/>
      <c r="I3396" s="33"/>
      <c r="J3396" s="33"/>
      <c r="K3396" s="36" t="s">
        <v>9436</v>
      </c>
    </row>
    <row r="3397" s="26" customFormat="1" customHeight="1" spans="1:11">
      <c r="A3397" s="4" t="s">
        <v>11</v>
      </c>
      <c r="B3397" s="37" t="s">
        <v>9443</v>
      </c>
      <c r="C3397" s="37" t="s">
        <v>9444</v>
      </c>
      <c r="D3397" s="34" t="s">
        <v>9443</v>
      </c>
      <c r="E3397" s="33" t="s">
        <v>9444</v>
      </c>
      <c r="F3397" s="14" t="s">
        <v>16</v>
      </c>
      <c r="G3397" s="31">
        <v>20260609</v>
      </c>
      <c r="H3397" s="32"/>
      <c r="I3397" s="33"/>
      <c r="J3397" s="33"/>
      <c r="K3397" s="36" t="s">
        <v>9436</v>
      </c>
    </row>
    <row r="3398" s="26" customFormat="1" customHeight="1" spans="1:11">
      <c r="A3398" s="4" t="s">
        <v>11</v>
      </c>
      <c r="B3398" s="37" t="s">
        <v>9445</v>
      </c>
      <c r="C3398" s="37" t="s">
        <v>9446</v>
      </c>
      <c r="D3398" s="34" t="s">
        <v>9445</v>
      </c>
      <c r="E3398" s="33" t="s">
        <v>9446</v>
      </c>
      <c r="F3398" s="14" t="s">
        <v>16</v>
      </c>
      <c r="G3398" s="31">
        <v>20260609</v>
      </c>
      <c r="H3398" s="32"/>
      <c r="I3398" s="33"/>
      <c r="J3398" s="33"/>
      <c r="K3398" s="36" t="s">
        <v>9436</v>
      </c>
    </row>
    <row r="3399" s="26" customFormat="1" customHeight="1" spans="1:11">
      <c r="A3399" s="4" t="s">
        <v>11</v>
      </c>
      <c r="B3399" s="59" t="s">
        <v>9447</v>
      </c>
      <c r="C3399" s="59" t="s">
        <v>9448</v>
      </c>
      <c r="D3399" s="60" t="s">
        <v>9447</v>
      </c>
      <c r="E3399" s="61" t="s">
        <v>9448</v>
      </c>
      <c r="F3399" s="14" t="s">
        <v>16</v>
      </c>
      <c r="G3399" s="31">
        <v>20260609</v>
      </c>
      <c r="H3399" s="32"/>
      <c r="I3399" s="33"/>
      <c r="J3399" s="33"/>
      <c r="K3399" s="36" t="s">
        <v>9436</v>
      </c>
    </row>
    <row r="3400" s="26" customFormat="1" customHeight="1" spans="1:11">
      <c r="A3400" s="4" t="s">
        <v>11</v>
      </c>
      <c r="B3400" s="37" t="s">
        <v>9449</v>
      </c>
      <c r="C3400" s="37" t="s">
        <v>9450</v>
      </c>
      <c r="D3400" s="34" t="s">
        <v>9449</v>
      </c>
      <c r="E3400" s="33" t="s">
        <v>9450</v>
      </c>
      <c r="F3400" s="14" t="s">
        <v>16</v>
      </c>
      <c r="G3400" s="31">
        <v>20260609</v>
      </c>
      <c r="H3400" s="32"/>
      <c r="I3400" s="33"/>
      <c r="J3400" s="33"/>
      <c r="K3400" s="36" t="s">
        <v>9436</v>
      </c>
    </row>
    <row r="3401" s="26" customFormat="1" customHeight="1" spans="1:11">
      <c r="A3401" s="4" t="s">
        <v>11</v>
      </c>
      <c r="B3401" s="37" t="s">
        <v>9451</v>
      </c>
      <c r="C3401" s="37" t="s">
        <v>9452</v>
      </c>
      <c r="D3401" s="34" t="s">
        <v>9451</v>
      </c>
      <c r="E3401" s="33" t="s">
        <v>9452</v>
      </c>
      <c r="F3401" s="14" t="s">
        <v>16</v>
      </c>
      <c r="G3401" s="31">
        <v>20260609</v>
      </c>
      <c r="H3401" s="32"/>
      <c r="I3401" s="33"/>
      <c r="J3401" s="33"/>
      <c r="K3401" s="36" t="s">
        <v>9436</v>
      </c>
    </row>
    <row r="3402" s="26" customFormat="1" customHeight="1" spans="1:11">
      <c r="A3402" s="4" t="s">
        <v>11</v>
      </c>
      <c r="B3402" s="37" t="s">
        <v>9453</v>
      </c>
      <c r="C3402" s="37" t="s">
        <v>9454</v>
      </c>
      <c r="D3402" s="34" t="s">
        <v>9453</v>
      </c>
      <c r="E3402" s="33" t="s">
        <v>9454</v>
      </c>
      <c r="F3402" s="14" t="s">
        <v>16</v>
      </c>
      <c r="G3402" s="31">
        <v>20260609</v>
      </c>
      <c r="H3402" s="32"/>
      <c r="I3402" s="33"/>
      <c r="J3402" s="33"/>
      <c r="K3402" s="36" t="s">
        <v>9436</v>
      </c>
    </row>
    <row r="3403" s="26" customFormat="1" customHeight="1" spans="1:11">
      <c r="A3403" s="4" t="s">
        <v>11</v>
      </c>
      <c r="B3403" s="37" t="s">
        <v>9455</v>
      </c>
      <c r="C3403" s="37" t="s">
        <v>9456</v>
      </c>
      <c r="D3403" s="34" t="s">
        <v>9455</v>
      </c>
      <c r="E3403" s="33" t="s">
        <v>9456</v>
      </c>
      <c r="F3403" s="14" t="s">
        <v>16</v>
      </c>
      <c r="G3403" s="31">
        <v>20260609</v>
      </c>
      <c r="H3403" s="32"/>
      <c r="I3403" s="33"/>
      <c r="J3403" s="33"/>
      <c r="K3403" s="36" t="s">
        <v>9436</v>
      </c>
    </row>
    <row r="3404" s="26" customFormat="1" customHeight="1" spans="1:11">
      <c r="A3404" s="4" t="s">
        <v>11</v>
      </c>
      <c r="B3404" s="37" t="s">
        <v>9457</v>
      </c>
      <c r="C3404" s="37" t="s">
        <v>9458</v>
      </c>
      <c r="D3404" s="34" t="s">
        <v>9457</v>
      </c>
      <c r="E3404" s="33" t="s">
        <v>9458</v>
      </c>
      <c r="F3404" s="14" t="s">
        <v>16</v>
      </c>
      <c r="G3404" s="31">
        <v>20260609</v>
      </c>
      <c r="H3404" s="32"/>
      <c r="I3404" s="33"/>
      <c r="J3404" s="33"/>
      <c r="K3404" s="36" t="s">
        <v>9436</v>
      </c>
    </row>
    <row r="3405" s="26" customFormat="1" customHeight="1" spans="1:11">
      <c r="A3405" s="4" t="s">
        <v>11</v>
      </c>
      <c r="B3405" s="37" t="s">
        <v>9459</v>
      </c>
      <c r="C3405" s="37" t="s">
        <v>9460</v>
      </c>
      <c r="D3405" s="34" t="s">
        <v>9459</v>
      </c>
      <c r="E3405" s="33" t="s">
        <v>9460</v>
      </c>
      <c r="F3405" s="14" t="s">
        <v>16</v>
      </c>
      <c r="G3405" s="31">
        <v>20260609</v>
      </c>
      <c r="H3405" s="32"/>
      <c r="I3405" s="33"/>
      <c r="J3405" s="33"/>
      <c r="K3405" s="36" t="s">
        <v>9436</v>
      </c>
    </row>
    <row r="3406" s="26" customFormat="1" customHeight="1" spans="1:11">
      <c r="A3406" s="4" t="s">
        <v>11</v>
      </c>
      <c r="B3406" s="37" t="s">
        <v>9461</v>
      </c>
      <c r="C3406" s="37" t="s">
        <v>9462</v>
      </c>
      <c r="D3406" s="34" t="s">
        <v>9461</v>
      </c>
      <c r="E3406" s="33" t="s">
        <v>9462</v>
      </c>
      <c r="F3406" s="14" t="s">
        <v>16</v>
      </c>
      <c r="G3406" s="31">
        <v>20260609</v>
      </c>
      <c r="H3406" s="32"/>
      <c r="I3406" s="33"/>
      <c r="J3406" s="33"/>
      <c r="K3406" s="36" t="s">
        <v>9436</v>
      </c>
    </row>
    <row r="3407" s="26" customFormat="1" customHeight="1" spans="1:11">
      <c r="A3407" s="4" t="s">
        <v>11</v>
      </c>
      <c r="B3407" s="37" t="s">
        <v>9463</v>
      </c>
      <c r="C3407" s="37" t="s">
        <v>9464</v>
      </c>
      <c r="D3407" s="34" t="s">
        <v>9463</v>
      </c>
      <c r="E3407" s="33" t="s">
        <v>9464</v>
      </c>
      <c r="F3407" s="14" t="s">
        <v>16</v>
      </c>
      <c r="G3407" s="31">
        <v>20260609</v>
      </c>
      <c r="H3407" s="32"/>
      <c r="I3407" s="33"/>
      <c r="J3407" s="33"/>
      <c r="K3407" s="36" t="s">
        <v>9436</v>
      </c>
    </row>
    <row r="3408" s="26" customFormat="1" customHeight="1" spans="1:11">
      <c r="A3408" s="4" t="s">
        <v>11</v>
      </c>
      <c r="B3408" s="37" t="s">
        <v>9465</v>
      </c>
      <c r="C3408" s="37" t="s">
        <v>9466</v>
      </c>
      <c r="D3408" s="34" t="s">
        <v>9465</v>
      </c>
      <c r="E3408" s="33" t="s">
        <v>9466</v>
      </c>
      <c r="F3408" s="14" t="s">
        <v>16</v>
      </c>
      <c r="G3408" s="31">
        <v>20260609</v>
      </c>
      <c r="H3408" s="32"/>
      <c r="I3408" s="33"/>
      <c r="J3408" s="33"/>
      <c r="K3408" s="36" t="s">
        <v>9436</v>
      </c>
    </row>
    <row r="3409" s="26" customFormat="1" customHeight="1" spans="1:11">
      <c r="A3409" s="4" t="s">
        <v>11</v>
      </c>
      <c r="B3409" s="37" t="s">
        <v>9467</v>
      </c>
      <c r="C3409" s="37" t="s">
        <v>9468</v>
      </c>
      <c r="D3409" s="34" t="s">
        <v>9467</v>
      </c>
      <c r="E3409" s="33" t="s">
        <v>9468</v>
      </c>
      <c r="F3409" s="14" t="s">
        <v>16</v>
      </c>
      <c r="G3409" s="31">
        <v>20260609</v>
      </c>
      <c r="H3409" s="32"/>
      <c r="I3409" s="33"/>
      <c r="J3409" s="33"/>
      <c r="K3409" s="36" t="s">
        <v>9436</v>
      </c>
    </row>
    <row r="3410" s="26" customFormat="1" customHeight="1" spans="1:11">
      <c r="A3410" s="4" t="s">
        <v>11</v>
      </c>
      <c r="B3410" s="37" t="s">
        <v>9469</v>
      </c>
      <c r="C3410" s="37" t="s">
        <v>9470</v>
      </c>
      <c r="D3410" s="34" t="s">
        <v>9469</v>
      </c>
      <c r="E3410" s="33" t="s">
        <v>9470</v>
      </c>
      <c r="F3410" s="14" t="s">
        <v>16</v>
      </c>
      <c r="G3410" s="31">
        <v>20260609</v>
      </c>
      <c r="H3410" s="32"/>
      <c r="I3410" s="33"/>
      <c r="J3410" s="33"/>
      <c r="K3410" s="36" t="s">
        <v>9436</v>
      </c>
    </row>
    <row r="3411" s="26" customFormat="1" customHeight="1" spans="1:11">
      <c r="A3411" s="4" t="s">
        <v>11</v>
      </c>
      <c r="B3411" s="37" t="s">
        <v>9471</v>
      </c>
      <c r="C3411" s="37" t="s">
        <v>9472</v>
      </c>
      <c r="D3411" s="34" t="s">
        <v>9471</v>
      </c>
      <c r="E3411" s="33" t="s">
        <v>9472</v>
      </c>
      <c r="F3411" s="14" t="s">
        <v>16</v>
      </c>
      <c r="G3411" s="31">
        <v>20260609</v>
      </c>
      <c r="H3411" s="32"/>
      <c r="I3411" s="33"/>
      <c r="J3411" s="33"/>
      <c r="K3411" s="36" t="s">
        <v>9436</v>
      </c>
    </row>
    <row r="3412" s="26" customFormat="1" customHeight="1" spans="1:11">
      <c r="A3412" s="4" t="s">
        <v>11</v>
      </c>
      <c r="B3412" s="37" t="s">
        <v>9473</v>
      </c>
      <c r="C3412" s="37" t="s">
        <v>9474</v>
      </c>
      <c r="D3412" s="34" t="s">
        <v>9473</v>
      </c>
      <c r="E3412" s="33" t="s">
        <v>9474</v>
      </c>
      <c r="F3412" s="14" t="s">
        <v>16</v>
      </c>
      <c r="G3412" s="31">
        <v>20260609</v>
      </c>
      <c r="H3412" s="32"/>
      <c r="I3412" s="33"/>
      <c r="J3412" s="33"/>
      <c r="K3412" s="34"/>
    </row>
    <row r="3413" s="26" customFormat="1" customHeight="1" spans="1:11">
      <c r="A3413" s="4" t="s">
        <v>11</v>
      </c>
      <c r="B3413" s="37" t="s">
        <v>9475</v>
      </c>
      <c r="C3413" s="37" t="s">
        <v>9476</v>
      </c>
      <c r="D3413" s="34" t="s">
        <v>9475</v>
      </c>
      <c r="E3413" s="33" t="s">
        <v>9476</v>
      </c>
      <c r="F3413" s="14" t="s">
        <v>16</v>
      </c>
      <c r="G3413" s="31">
        <v>20260609</v>
      </c>
      <c r="H3413" s="32"/>
      <c r="I3413" s="33"/>
      <c r="J3413" s="33"/>
      <c r="K3413" s="34"/>
    </row>
    <row r="3414" s="26" customFormat="1" customHeight="1" spans="1:11">
      <c r="A3414" s="4" t="s">
        <v>11</v>
      </c>
      <c r="B3414" s="37" t="s">
        <v>9477</v>
      </c>
      <c r="C3414" s="37" t="s">
        <v>9478</v>
      </c>
      <c r="D3414" s="34" t="s">
        <v>9477</v>
      </c>
      <c r="E3414" s="33" t="s">
        <v>9478</v>
      </c>
      <c r="F3414" s="14" t="s">
        <v>16</v>
      </c>
      <c r="G3414" s="31">
        <v>20260609</v>
      </c>
      <c r="H3414" s="32"/>
      <c r="I3414" s="33"/>
      <c r="J3414" s="33"/>
      <c r="K3414" s="34"/>
    </row>
    <row r="3415" s="26" customFormat="1" customHeight="1" spans="1:11">
      <c r="A3415" s="4" t="s">
        <v>11</v>
      </c>
      <c r="B3415" s="37" t="s">
        <v>9479</v>
      </c>
      <c r="C3415" s="37" t="s">
        <v>9480</v>
      </c>
      <c r="D3415" s="34" t="s">
        <v>9479</v>
      </c>
      <c r="E3415" s="33" t="s">
        <v>9480</v>
      </c>
      <c r="F3415" s="14" t="s">
        <v>16</v>
      </c>
      <c r="G3415" s="31">
        <v>20260609</v>
      </c>
      <c r="H3415" s="32"/>
      <c r="I3415" s="33"/>
      <c r="J3415" s="33"/>
      <c r="K3415" s="34"/>
    </row>
    <row r="3416" s="26" customFormat="1" customHeight="1" spans="1:11">
      <c r="A3416" s="4" t="s">
        <v>11</v>
      </c>
      <c r="B3416" s="37" t="s">
        <v>9481</v>
      </c>
      <c r="C3416" s="37" t="s">
        <v>9482</v>
      </c>
      <c r="D3416" s="34" t="s">
        <v>9481</v>
      </c>
      <c r="E3416" s="33" t="s">
        <v>9482</v>
      </c>
      <c r="F3416" s="14" t="s">
        <v>16</v>
      </c>
      <c r="G3416" s="31">
        <v>20260609</v>
      </c>
      <c r="H3416" s="32"/>
      <c r="I3416" s="33"/>
      <c r="J3416" s="33"/>
      <c r="K3416" s="34"/>
    </row>
    <row r="3417" s="26" customFormat="1" customHeight="1" spans="1:11">
      <c r="A3417" s="4" t="s">
        <v>11</v>
      </c>
      <c r="B3417" s="37" t="s">
        <v>9483</v>
      </c>
      <c r="C3417" s="37" t="s">
        <v>9484</v>
      </c>
      <c r="D3417" s="34" t="s">
        <v>9483</v>
      </c>
      <c r="E3417" s="33" t="s">
        <v>9484</v>
      </c>
      <c r="F3417" s="14" t="s">
        <v>16</v>
      </c>
      <c r="G3417" s="31">
        <v>20260609</v>
      </c>
      <c r="H3417" s="32"/>
      <c r="I3417" s="33"/>
      <c r="J3417" s="33"/>
      <c r="K3417" s="34"/>
    </row>
    <row r="3418" s="26" customFormat="1" customHeight="1" spans="1:11">
      <c r="A3418" s="4" t="s">
        <v>11</v>
      </c>
      <c r="B3418" s="37" t="s">
        <v>9485</v>
      </c>
      <c r="C3418" s="37" t="s">
        <v>9486</v>
      </c>
      <c r="D3418" s="34" t="s">
        <v>9485</v>
      </c>
      <c r="E3418" s="33" t="s">
        <v>9486</v>
      </c>
      <c r="F3418" s="14" t="s">
        <v>16</v>
      </c>
      <c r="G3418" s="31">
        <v>20260609</v>
      </c>
      <c r="H3418" s="32"/>
      <c r="I3418" s="33"/>
      <c r="J3418" s="33"/>
      <c r="K3418" s="34"/>
    </row>
    <row r="3419" s="26" customFormat="1" customHeight="1" spans="1:11">
      <c r="A3419" s="4" t="s">
        <v>11</v>
      </c>
      <c r="B3419" s="37" t="s">
        <v>9487</v>
      </c>
      <c r="C3419" s="37" t="s">
        <v>9488</v>
      </c>
      <c r="D3419" s="34" t="s">
        <v>9487</v>
      </c>
      <c r="E3419" s="33" t="s">
        <v>9488</v>
      </c>
      <c r="F3419" s="14" t="s">
        <v>16</v>
      </c>
      <c r="G3419" s="31">
        <v>20260609</v>
      </c>
      <c r="H3419" s="32"/>
      <c r="I3419" s="33"/>
      <c r="J3419" s="33"/>
      <c r="K3419" s="34"/>
    </row>
    <row r="3420" s="26" customFormat="1" customHeight="1" spans="1:11">
      <c r="A3420" s="4" t="s">
        <v>11</v>
      </c>
      <c r="B3420" s="37" t="s">
        <v>9489</v>
      </c>
      <c r="C3420" s="37" t="s">
        <v>9490</v>
      </c>
      <c r="D3420" s="34" t="s">
        <v>9489</v>
      </c>
      <c r="E3420" s="33" t="s">
        <v>9490</v>
      </c>
      <c r="F3420" s="14" t="s">
        <v>16</v>
      </c>
      <c r="G3420" s="31">
        <v>20260609</v>
      </c>
      <c r="H3420" s="32"/>
      <c r="I3420" s="33"/>
      <c r="J3420" s="33"/>
      <c r="K3420" s="36" t="s">
        <v>9491</v>
      </c>
    </row>
    <row r="3421" s="26" customFormat="1" customHeight="1" spans="1:11">
      <c r="A3421" s="4" t="s">
        <v>11</v>
      </c>
      <c r="B3421" s="37" t="s">
        <v>9492</v>
      </c>
      <c r="C3421" s="37" t="s">
        <v>9493</v>
      </c>
      <c r="D3421" s="34" t="s">
        <v>9492</v>
      </c>
      <c r="E3421" s="33" t="s">
        <v>9493</v>
      </c>
      <c r="F3421" s="14" t="s">
        <v>16</v>
      </c>
      <c r="G3421" s="31">
        <v>20260609</v>
      </c>
      <c r="H3421" s="32"/>
      <c r="I3421" s="33"/>
      <c r="J3421" s="33"/>
      <c r="K3421" s="36" t="s">
        <v>9491</v>
      </c>
    </row>
    <row r="3422" s="26" customFormat="1" customHeight="1" spans="1:11">
      <c r="A3422" s="4" t="s">
        <v>11</v>
      </c>
      <c r="B3422" s="37" t="s">
        <v>9494</v>
      </c>
      <c r="C3422" s="37" t="s">
        <v>9495</v>
      </c>
      <c r="D3422" s="34" t="s">
        <v>9494</v>
      </c>
      <c r="E3422" s="33" t="s">
        <v>9495</v>
      </c>
      <c r="F3422" s="14" t="s">
        <v>16</v>
      </c>
      <c r="G3422" s="31">
        <v>20260609</v>
      </c>
      <c r="H3422" s="32"/>
      <c r="I3422" s="33"/>
      <c r="J3422" s="33"/>
      <c r="K3422" s="34"/>
    </row>
    <row r="3423" s="26" customFormat="1" customHeight="1" spans="1:11">
      <c r="A3423" s="4" t="s">
        <v>11</v>
      </c>
      <c r="B3423" s="37" t="s">
        <v>9496</v>
      </c>
      <c r="C3423" s="37" t="s">
        <v>9497</v>
      </c>
      <c r="D3423" s="34" t="s">
        <v>9496</v>
      </c>
      <c r="E3423" s="33" t="s">
        <v>9497</v>
      </c>
      <c r="F3423" s="14" t="s">
        <v>16</v>
      </c>
      <c r="G3423" s="31">
        <v>20260609</v>
      </c>
      <c r="H3423" s="32"/>
      <c r="I3423" s="33"/>
      <c r="J3423" s="33"/>
      <c r="K3423" s="34"/>
    </row>
    <row r="3424" s="26" customFormat="1" customHeight="1" spans="1:11">
      <c r="A3424" s="4" t="s">
        <v>11</v>
      </c>
      <c r="B3424" s="37" t="s">
        <v>9498</v>
      </c>
      <c r="C3424" s="37" t="s">
        <v>9499</v>
      </c>
      <c r="D3424" s="34" t="s">
        <v>9498</v>
      </c>
      <c r="E3424" s="33" t="s">
        <v>9499</v>
      </c>
      <c r="F3424" s="14" t="s">
        <v>16</v>
      </c>
      <c r="G3424" s="31">
        <v>20260609</v>
      </c>
      <c r="H3424" s="32"/>
      <c r="I3424" s="33"/>
      <c r="J3424" s="33"/>
      <c r="K3424" s="34"/>
    </row>
    <row r="3425" s="26" customFormat="1" customHeight="1" spans="1:11">
      <c r="A3425" s="4" t="s">
        <v>11</v>
      </c>
      <c r="B3425" s="37" t="s">
        <v>9500</v>
      </c>
      <c r="C3425" s="37" t="s">
        <v>9501</v>
      </c>
      <c r="D3425" s="34" t="s">
        <v>9500</v>
      </c>
      <c r="E3425" s="33" t="s">
        <v>9501</v>
      </c>
      <c r="F3425" s="14" t="s">
        <v>16</v>
      </c>
      <c r="G3425" s="31">
        <v>20260609</v>
      </c>
      <c r="H3425" s="32"/>
      <c r="I3425" s="33"/>
      <c r="J3425" s="33"/>
      <c r="K3425" s="34"/>
    </row>
    <row r="3426" s="26" customFormat="1" customHeight="1" spans="1:11">
      <c r="A3426" s="4" t="s">
        <v>11</v>
      </c>
      <c r="B3426" s="37" t="s">
        <v>9502</v>
      </c>
      <c r="C3426" s="37" t="s">
        <v>9503</v>
      </c>
      <c r="D3426" s="34" t="s">
        <v>9502</v>
      </c>
      <c r="E3426" s="33" t="s">
        <v>9503</v>
      </c>
      <c r="F3426" s="14" t="s">
        <v>16</v>
      </c>
      <c r="G3426" s="31">
        <v>20260609</v>
      </c>
      <c r="H3426" s="32"/>
      <c r="I3426" s="33"/>
      <c r="J3426" s="33"/>
      <c r="K3426" s="34"/>
    </row>
    <row r="3427" s="26" customFormat="1" customHeight="1" spans="1:11">
      <c r="A3427" s="4" t="s">
        <v>11</v>
      </c>
      <c r="B3427" s="37" t="s">
        <v>9504</v>
      </c>
      <c r="C3427" s="37" t="s">
        <v>9505</v>
      </c>
      <c r="D3427" s="34" t="s">
        <v>9504</v>
      </c>
      <c r="E3427" s="33" t="s">
        <v>9505</v>
      </c>
      <c r="F3427" s="14" t="s">
        <v>16</v>
      </c>
      <c r="G3427" s="31">
        <v>20260609</v>
      </c>
      <c r="H3427" s="32"/>
      <c r="I3427" s="33"/>
      <c r="J3427" s="33"/>
      <c r="K3427" s="34"/>
    </row>
    <row r="3428" s="26" customFormat="1" customHeight="1" spans="1:11">
      <c r="A3428" s="4" t="s">
        <v>11</v>
      </c>
      <c r="B3428" s="37" t="s">
        <v>9506</v>
      </c>
      <c r="C3428" s="37" t="s">
        <v>9507</v>
      </c>
      <c r="D3428" s="34" t="s">
        <v>9506</v>
      </c>
      <c r="E3428" s="33" t="s">
        <v>9507</v>
      </c>
      <c r="F3428" s="14" t="s">
        <v>16</v>
      </c>
      <c r="G3428" s="31">
        <v>20260609</v>
      </c>
      <c r="H3428" s="32"/>
      <c r="I3428" s="33"/>
      <c r="J3428" s="33"/>
      <c r="K3428" s="34"/>
    </row>
    <row r="3429" s="26" customFormat="1" customHeight="1" spans="1:11">
      <c r="A3429" s="4" t="s">
        <v>11</v>
      </c>
      <c r="B3429" s="37" t="s">
        <v>9508</v>
      </c>
      <c r="C3429" s="37" t="s">
        <v>9509</v>
      </c>
      <c r="D3429" s="34" t="s">
        <v>9508</v>
      </c>
      <c r="E3429" s="33" t="s">
        <v>9509</v>
      </c>
      <c r="F3429" s="14" t="s">
        <v>16</v>
      </c>
      <c r="G3429" s="31">
        <v>20260609</v>
      </c>
      <c r="H3429" s="32"/>
      <c r="I3429" s="33"/>
      <c r="J3429" s="33"/>
      <c r="K3429" s="34"/>
    </row>
    <row r="3430" s="26" customFormat="1" customHeight="1" spans="1:11">
      <c r="A3430" s="4" t="s">
        <v>11</v>
      </c>
      <c r="B3430" s="37" t="s">
        <v>9510</v>
      </c>
      <c r="C3430" s="37" t="s">
        <v>9511</v>
      </c>
      <c r="D3430" s="34" t="s">
        <v>9510</v>
      </c>
      <c r="E3430" s="33" t="s">
        <v>9511</v>
      </c>
      <c r="F3430" s="14" t="s">
        <v>16</v>
      </c>
      <c r="G3430" s="31">
        <v>20260609</v>
      </c>
      <c r="H3430" s="32"/>
      <c r="I3430" s="33"/>
      <c r="J3430" s="33"/>
      <c r="K3430" s="34"/>
    </row>
    <row r="3431" s="26" customFormat="1" customHeight="1" spans="1:11">
      <c r="A3431" s="4" t="s">
        <v>11</v>
      </c>
      <c r="B3431" s="37" t="s">
        <v>9512</v>
      </c>
      <c r="C3431" s="37" t="s">
        <v>9513</v>
      </c>
      <c r="D3431" s="34" t="s">
        <v>9512</v>
      </c>
      <c r="E3431" s="33" t="s">
        <v>9513</v>
      </c>
      <c r="F3431" s="14" t="s">
        <v>16</v>
      </c>
      <c r="G3431" s="31">
        <v>20260609</v>
      </c>
      <c r="H3431" s="32"/>
      <c r="I3431" s="33"/>
      <c r="J3431" s="33"/>
      <c r="K3431" s="34"/>
    </row>
    <row r="3432" s="26" customFormat="1" customHeight="1" spans="1:11">
      <c r="A3432" s="4" t="s">
        <v>11</v>
      </c>
      <c r="B3432" s="37" t="s">
        <v>9514</v>
      </c>
      <c r="C3432" s="37" t="s">
        <v>9515</v>
      </c>
      <c r="D3432" s="34" t="s">
        <v>9514</v>
      </c>
      <c r="E3432" s="33" t="s">
        <v>9515</v>
      </c>
      <c r="F3432" s="14" t="s">
        <v>16</v>
      </c>
      <c r="G3432" s="31">
        <v>20260609</v>
      </c>
      <c r="H3432" s="32"/>
      <c r="I3432" s="33"/>
      <c r="J3432" s="33"/>
      <c r="K3432" s="34"/>
    </row>
    <row r="3433" s="26" customFormat="1" customHeight="1" spans="1:11">
      <c r="A3433" s="4" t="s">
        <v>11</v>
      </c>
      <c r="B3433" s="37" t="s">
        <v>9516</v>
      </c>
      <c r="C3433" s="37" t="s">
        <v>9517</v>
      </c>
      <c r="D3433" s="34" t="s">
        <v>9516</v>
      </c>
      <c r="E3433" s="33" t="s">
        <v>9517</v>
      </c>
      <c r="F3433" s="14" t="s">
        <v>16</v>
      </c>
      <c r="G3433" s="31">
        <v>20260609</v>
      </c>
      <c r="H3433" s="32"/>
      <c r="I3433" s="33"/>
      <c r="J3433" s="33"/>
      <c r="K3433" s="34"/>
    </row>
    <row r="3434" s="26" customFormat="1" customHeight="1" spans="1:11">
      <c r="A3434" s="4" t="s">
        <v>11</v>
      </c>
      <c r="B3434" s="37" t="s">
        <v>9518</v>
      </c>
      <c r="C3434" s="37" t="s">
        <v>9519</v>
      </c>
      <c r="D3434" s="34" t="s">
        <v>9518</v>
      </c>
      <c r="E3434" s="33" t="s">
        <v>9519</v>
      </c>
      <c r="F3434" s="14" t="s">
        <v>16</v>
      </c>
      <c r="G3434" s="31">
        <v>20260609</v>
      </c>
      <c r="H3434" s="32"/>
      <c r="I3434" s="33"/>
      <c r="J3434" s="33"/>
      <c r="K3434" s="34"/>
    </row>
    <row r="3435" s="26" customFormat="1" customHeight="1" spans="1:11">
      <c r="A3435" s="4" t="s">
        <v>11</v>
      </c>
      <c r="B3435" s="37" t="s">
        <v>9520</v>
      </c>
      <c r="C3435" s="58" t="s">
        <v>9521</v>
      </c>
      <c r="D3435" s="34" t="s">
        <v>9520</v>
      </c>
      <c r="E3435" s="33" t="s">
        <v>9521</v>
      </c>
      <c r="F3435" s="14" t="s">
        <v>16</v>
      </c>
      <c r="G3435" s="31">
        <v>20260609</v>
      </c>
      <c r="H3435" s="32"/>
      <c r="I3435" s="33"/>
      <c r="J3435" s="33"/>
      <c r="K3435" s="34"/>
    </row>
    <row r="3436" s="26" customFormat="1" customHeight="1" spans="1:11">
      <c r="A3436" s="4" t="s">
        <v>11</v>
      </c>
      <c r="B3436" s="37" t="s">
        <v>9522</v>
      </c>
      <c r="C3436" s="37" t="s">
        <v>9523</v>
      </c>
      <c r="D3436" s="34" t="s">
        <v>9522</v>
      </c>
      <c r="E3436" s="33" t="s">
        <v>9523</v>
      </c>
      <c r="F3436" s="14" t="s">
        <v>16</v>
      </c>
      <c r="G3436" s="31">
        <v>20260609</v>
      </c>
      <c r="H3436" s="32"/>
      <c r="I3436" s="33"/>
      <c r="J3436" s="33"/>
      <c r="K3436" s="34"/>
    </row>
    <row r="3437" s="26" customFormat="1" customHeight="1" spans="1:11">
      <c r="A3437" s="4" t="s">
        <v>11</v>
      </c>
      <c r="B3437" s="37" t="s">
        <v>9524</v>
      </c>
      <c r="C3437" s="37" t="s">
        <v>9525</v>
      </c>
      <c r="D3437" s="34" t="s">
        <v>9524</v>
      </c>
      <c r="E3437" s="33" t="s">
        <v>9525</v>
      </c>
      <c r="F3437" s="14" t="s">
        <v>16</v>
      </c>
      <c r="G3437" s="31">
        <v>20260609</v>
      </c>
      <c r="H3437" s="32"/>
      <c r="I3437" s="33"/>
      <c r="J3437" s="33"/>
      <c r="K3437" s="34"/>
    </row>
    <row r="3438" s="26" customFormat="1" customHeight="1" spans="1:11">
      <c r="A3438" s="4" t="s">
        <v>11</v>
      </c>
      <c r="B3438" s="37" t="s">
        <v>9526</v>
      </c>
      <c r="C3438" s="37" t="s">
        <v>9527</v>
      </c>
      <c r="D3438" s="34" t="s">
        <v>9526</v>
      </c>
      <c r="E3438" s="33" t="s">
        <v>9527</v>
      </c>
      <c r="F3438" s="14" t="s">
        <v>16</v>
      </c>
      <c r="G3438" s="31">
        <v>20260609</v>
      </c>
      <c r="H3438" s="32"/>
      <c r="I3438" s="33"/>
      <c r="J3438" s="33"/>
      <c r="K3438" s="34"/>
    </row>
    <row r="3439" s="26" customFormat="1" customHeight="1" spans="1:11">
      <c r="A3439" s="4" t="s">
        <v>11</v>
      </c>
      <c r="B3439" s="37" t="s">
        <v>9528</v>
      </c>
      <c r="C3439" s="37" t="s">
        <v>9529</v>
      </c>
      <c r="D3439" s="34" t="s">
        <v>9528</v>
      </c>
      <c r="E3439" s="33" t="s">
        <v>9529</v>
      </c>
      <c r="F3439" s="14" t="s">
        <v>16</v>
      </c>
      <c r="G3439" s="31">
        <v>20260609</v>
      </c>
      <c r="H3439" s="32"/>
      <c r="I3439" s="33"/>
      <c r="J3439" s="33"/>
      <c r="K3439" s="36" t="s">
        <v>9530</v>
      </c>
    </row>
    <row r="3440" s="26" customFormat="1" customHeight="1" spans="1:11">
      <c r="A3440" s="4" t="s">
        <v>11</v>
      </c>
      <c r="B3440" s="37" t="s">
        <v>9531</v>
      </c>
      <c r="C3440" s="37" t="s">
        <v>9532</v>
      </c>
      <c r="D3440" s="34" t="s">
        <v>9531</v>
      </c>
      <c r="E3440" s="33" t="s">
        <v>9532</v>
      </c>
      <c r="F3440" s="14" t="s">
        <v>16</v>
      </c>
      <c r="G3440" s="31">
        <v>20260609</v>
      </c>
      <c r="H3440" s="32"/>
      <c r="I3440" s="33"/>
      <c r="J3440" s="33"/>
      <c r="K3440" s="34"/>
    </row>
    <row r="3441" s="26" customFormat="1" customHeight="1" spans="1:11">
      <c r="A3441" s="4" t="s">
        <v>11</v>
      </c>
      <c r="B3441" s="37" t="s">
        <v>9533</v>
      </c>
      <c r="C3441" s="37" t="s">
        <v>9534</v>
      </c>
      <c r="D3441" s="34" t="s">
        <v>9533</v>
      </c>
      <c r="E3441" s="33" t="s">
        <v>9534</v>
      </c>
      <c r="F3441" s="14" t="s">
        <v>16</v>
      </c>
      <c r="G3441" s="31">
        <v>20260609</v>
      </c>
      <c r="H3441" s="32"/>
      <c r="I3441" s="33"/>
      <c r="J3441" s="33"/>
      <c r="K3441" s="34"/>
    </row>
    <row r="3442" s="26" customFormat="1" customHeight="1" spans="1:11">
      <c r="A3442" s="4" t="s">
        <v>11</v>
      </c>
      <c r="B3442" s="37" t="s">
        <v>9535</v>
      </c>
      <c r="C3442" s="37" t="s">
        <v>9536</v>
      </c>
      <c r="D3442" s="34" t="s">
        <v>9535</v>
      </c>
      <c r="E3442" s="33" t="s">
        <v>9536</v>
      </c>
      <c r="F3442" s="14" t="s">
        <v>16</v>
      </c>
      <c r="G3442" s="31">
        <v>20260609</v>
      </c>
      <c r="H3442" s="32"/>
      <c r="I3442" s="33"/>
      <c r="J3442" s="33"/>
      <c r="K3442" s="34"/>
    </row>
    <row r="3443" s="26" customFormat="1" customHeight="1" spans="1:11">
      <c r="A3443" s="4" t="s">
        <v>11</v>
      </c>
      <c r="B3443" s="59" t="s">
        <v>9537</v>
      </c>
      <c r="C3443" s="59" t="s">
        <v>9538</v>
      </c>
      <c r="D3443" s="60" t="s">
        <v>9537</v>
      </c>
      <c r="E3443" s="61" t="s">
        <v>9538</v>
      </c>
      <c r="F3443" s="14" t="s">
        <v>16</v>
      </c>
      <c r="G3443" s="31">
        <v>20260609</v>
      </c>
      <c r="H3443" s="32"/>
      <c r="I3443" s="33"/>
      <c r="J3443" s="33"/>
      <c r="K3443" s="34"/>
    </row>
    <row r="3444" s="26" customFormat="1" customHeight="1" spans="1:11">
      <c r="A3444" s="4" t="s">
        <v>11</v>
      </c>
      <c r="B3444" s="37" t="s">
        <v>9539</v>
      </c>
      <c r="C3444" s="58" t="s">
        <v>9540</v>
      </c>
      <c r="D3444" s="34" t="s">
        <v>9539</v>
      </c>
      <c r="E3444" s="33" t="s">
        <v>9540</v>
      </c>
      <c r="F3444" s="14" t="s">
        <v>16</v>
      </c>
      <c r="G3444" s="31">
        <v>20260609</v>
      </c>
      <c r="H3444" s="32"/>
      <c r="I3444" s="33"/>
      <c r="J3444" s="33"/>
      <c r="K3444" s="34"/>
    </row>
    <row r="3445" s="26" customFormat="1" customHeight="1" spans="1:11">
      <c r="A3445" s="4" t="s">
        <v>11</v>
      </c>
      <c r="B3445" s="37" t="s">
        <v>9541</v>
      </c>
      <c r="C3445" s="37" t="s">
        <v>9542</v>
      </c>
      <c r="D3445" s="34" t="s">
        <v>9541</v>
      </c>
      <c r="E3445" s="33" t="s">
        <v>9542</v>
      </c>
      <c r="F3445" s="14" t="s">
        <v>16</v>
      </c>
      <c r="G3445" s="31">
        <v>20260609</v>
      </c>
      <c r="H3445" s="32"/>
      <c r="I3445" s="33"/>
      <c r="J3445" s="33"/>
      <c r="K3445" s="34"/>
    </row>
    <row r="3446" s="26" customFormat="1" customHeight="1" spans="1:11">
      <c r="A3446" s="4" t="s">
        <v>11</v>
      </c>
      <c r="B3446" s="37" t="s">
        <v>9543</v>
      </c>
      <c r="C3446" s="37" t="s">
        <v>9544</v>
      </c>
      <c r="D3446" s="34" t="s">
        <v>9543</v>
      </c>
      <c r="E3446" s="33" t="s">
        <v>9544</v>
      </c>
      <c r="F3446" s="14" t="s">
        <v>16</v>
      </c>
      <c r="G3446" s="31">
        <v>20260609</v>
      </c>
      <c r="H3446" s="32"/>
      <c r="I3446" s="33"/>
      <c r="J3446" s="33"/>
      <c r="K3446" s="34"/>
    </row>
    <row r="3447" s="26" customFormat="1" customHeight="1" spans="1:11">
      <c r="A3447" s="4" t="s">
        <v>11</v>
      </c>
      <c r="B3447" s="37" t="s">
        <v>9545</v>
      </c>
      <c r="C3447" s="37" t="s">
        <v>9546</v>
      </c>
      <c r="D3447" s="34" t="s">
        <v>9545</v>
      </c>
      <c r="E3447" s="33" t="s">
        <v>9546</v>
      </c>
      <c r="F3447" s="14" t="s">
        <v>16</v>
      </c>
      <c r="G3447" s="31">
        <v>20260609</v>
      </c>
      <c r="H3447" s="32"/>
      <c r="I3447" s="33"/>
      <c r="J3447" s="33"/>
      <c r="K3447" s="34"/>
    </row>
    <row r="3448" s="26" customFormat="1" customHeight="1" spans="1:11">
      <c r="A3448" s="4" t="s">
        <v>11</v>
      </c>
      <c r="B3448" s="37" t="s">
        <v>9547</v>
      </c>
      <c r="C3448" s="37" t="s">
        <v>9548</v>
      </c>
      <c r="D3448" s="34" t="s">
        <v>9547</v>
      </c>
      <c r="E3448" s="33" t="s">
        <v>9548</v>
      </c>
      <c r="F3448" s="14" t="s">
        <v>16</v>
      </c>
      <c r="G3448" s="31">
        <v>20260609</v>
      </c>
      <c r="H3448" s="32"/>
      <c r="I3448" s="33"/>
      <c r="J3448" s="33"/>
      <c r="K3448" s="34"/>
    </row>
    <row r="3449" s="26" customFormat="1" customHeight="1" spans="1:11">
      <c r="A3449" s="4" t="s">
        <v>11</v>
      </c>
      <c r="B3449" s="37" t="s">
        <v>9549</v>
      </c>
      <c r="C3449" s="37" t="s">
        <v>9550</v>
      </c>
      <c r="D3449" s="34" t="s">
        <v>9549</v>
      </c>
      <c r="E3449" s="33" t="s">
        <v>9550</v>
      </c>
      <c r="F3449" s="14" t="s">
        <v>16</v>
      </c>
      <c r="G3449" s="31">
        <v>20260609</v>
      </c>
      <c r="H3449" s="32"/>
      <c r="I3449" s="33"/>
      <c r="J3449" s="33"/>
      <c r="K3449" s="34"/>
    </row>
    <row r="3450" s="26" customFormat="1" customHeight="1" spans="1:11">
      <c r="A3450" s="4" t="s">
        <v>11</v>
      </c>
      <c r="B3450" s="37" t="s">
        <v>9551</v>
      </c>
      <c r="C3450" s="37" t="s">
        <v>9552</v>
      </c>
      <c r="D3450" s="34" t="s">
        <v>9551</v>
      </c>
      <c r="E3450" s="33" t="s">
        <v>9552</v>
      </c>
      <c r="F3450" s="14" t="s">
        <v>16</v>
      </c>
      <c r="G3450" s="31">
        <v>20260609</v>
      </c>
      <c r="H3450" s="32"/>
      <c r="I3450" s="33"/>
      <c r="J3450" s="33"/>
      <c r="K3450" s="34"/>
    </row>
    <row r="3451" s="26" customFormat="1" customHeight="1" spans="1:11">
      <c r="A3451" s="4" t="s">
        <v>11</v>
      </c>
      <c r="B3451" s="37" t="s">
        <v>9553</v>
      </c>
      <c r="C3451" s="37" t="s">
        <v>9554</v>
      </c>
      <c r="D3451" s="34" t="s">
        <v>9553</v>
      </c>
      <c r="E3451" s="33" t="s">
        <v>9554</v>
      </c>
      <c r="F3451" s="14" t="s">
        <v>16</v>
      </c>
      <c r="G3451" s="31">
        <v>20260609</v>
      </c>
      <c r="H3451" s="32"/>
      <c r="I3451" s="33"/>
      <c r="J3451" s="33"/>
      <c r="K3451" s="34"/>
    </row>
    <row r="3452" s="26" customFormat="1" customHeight="1" spans="1:11">
      <c r="A3452" s="4" t="s">
        <v>11</v>
      </c>
      <c r="B3452" s="37" t="s">
        <v>9555</v>
      </c>
      <c r="C3452" s="37" t="s">
        <v>9556</v>
      </c>
      <c r="D3452" s="34" t="s">
        <v>9555</v>
      </c>
      <c r="E3452" s="33" t="s">
        <v>9556</v>
      </c>
      <c r="F3452" s="14" t="s">
        <v>16</v>
      </c>
      <c r="G3452" s="31">
        <v>20260609</v>
      </c>
      <c r="H3452" s="32"/>
      <c r="I3452" s="33"/>
      <c r="J3452" s="33"/>
      <c r="K3452" s="34"/>
    </row>
    <row r="3453" s="26" customFormat="1" customHeight="1" spans="1:11">
      <c r="A3453" s="4" t="s">
        <v>11</v>
      </c>
      <c r="B3453" s="37" t="s">
        <v>9557</v>
      </c>
      <c r="C3453" s="37" t="s">
        <v>9558</v>
      </c>
      <c r="D3453" s="34" t="s">
        <v>9557</v>
      </c>
      <c r="E3453" s="33" t="s">
        <v>9558</v>
      </c>
      <c r="F3453" s="14" t="s">
        <v>16</v>
      </c>
      <c r="G3453" s="31">
        <v>20260609</v>
      </c>
      <c r="H3453" s="32"/>
      <c r="I3453" s="33"/>
      <c r="J3453" s="33"/>
      <c r="K3453" s="34"/>
    </row>
    <row r="3454" s="26" customFormat="1" customHeight="1" spans="1:11">
      <c r="A3454" s="4" t="s">
        <v>11</v>
      </c>
      <c r="B3454" s="37" t="s">
        <v>9559</v>
      </c>
      <c r="C3454" s="37" t="s">
        <v>9560</v>
      </c>
      <c r="D3454" s="34" t="s">
        <v>9559</v>
      </c>
      <c r="E3454" s="33" t="s">
        <v>9560</v>
      </c>
      <c r="F3454" s="14" t="s">
        <v>16</v>
      </c>
      <c r="G3454" s="31">
        <v>20260609</v>
      </c>
      <c r="H3454" s="32"/>
      <c r="I3454" s="33"/>
      <c r="J3454" s="33"/>
      <c r="K3454" s="34"/>
    </row>
    <row r="3455" s="26" customFormat="1" customHeight="1" spans="1:11">
      <c r="A3455" s="4" t="s">
        <v>11</v>
      </c>
      <c r="B3455" s="37" t="s">
        <v>9561</v>
      </c>
      <c r="C3455" s="37" t="s">
        <v>9562</v>
      </c>
      <c r="D3455" s="34" t="s">
        <v>9561</v>
      </c>
      <c r="E3455" s="33" t="s">
        <v>9562</v>
      </c>
      <c r="F3455" s="14" t="s">
        <v>16</v>
      </c>
      <c r="G3455" s="31">
        <v>20260609</v>
      </c>
      <c r="H3455" s="32"/>
      <c r="I3455" s="33"/>
      <c r="J3455" s="33"/>
      <c r="K3455" s="34"/>
    </row>
    <row r="3456" s="26" customFormat="1" customHeight="1" spans="1:11">
      <c r="A3456" s="4" t="s">
        <v>11</v>
      </c>
      <c r="B3456" s="37" t="s">
        <v>9563</v>
      </c>
      <c r="C3456" s="37" t="s">
        <v>9564</v>
      </c>
      <c r="D3456" s="34" t="s">
        <v>9563</v>
      </c>
      <c r="E3456" s="33" t="s">
        <v>9564</v>
      </c>
      <c r="F3456" s="14" t="s">
        <v>16</v>
      </c>
      <c r="G3456" s="31">
        <v>20260609</v>
      </c>
      <c r="H3456" s="32"/>
      <c r="I3456" s="33"/>
      <c r="J3456" s="33"/>
      <c r="K3456" s="34"/>
    </row>
    <row r="3457" s="26" customFormat="1" customHeight="1" spans="1:11">
      <c r="A3457" s="4" t="s">
        <v>11</v>
      </c>
      <c r="B3457" s="37" t="s">
        <v>9565</v>
      </c>
      <c r="C3457" s="37" t="s">
        <v>9566</v>
      </c>
      <c r="D3457" s="34" t="s">
        <v>9565</v>
      </c>
      <c r="E3457" s="33" t="s">
        <v>9566</v>
      </c>
      <c r="F3457" s="14" t="s">
        <v>16</v>
      </c>
      <c r="G3457" s="31">
        <v>20260609</v>
      </c>
      <c r="H3457" s="32"/>
      <c r="I3457" s="33"/>
      <c r="J3457" s="33"/>
      <c r="K3457" s="34"/>
    </row>
    <row r="3458" s="26" customFormat="1" customHeight="1" spans="1:11">
      <c r="A3458" s="4" t="s">
        <v>11</v>
      </c>
      <c r="B3458" s="37" t="s">
        <v>9567</v>
      </c>
      <c r="C3458" s="37" t="s">
        <v>9568</v>
      </c>
      <c r="D3458" s="34" t="s">
        <v>9567</v>
      </c>
      <c r="E3458" s="33" t="s">
        <v>9568</v>
      </c>
      <c r="F3458" s="14" t="s">
        <v>16</v>
      </c>
      <c r="G3458" s="31">
        <v>20260609</v>
      </c>
      <c r="H3458" s="32"/>
      <c r="I3458" s="33"/>
      <c r="J3458" s="33"/>
      <c r="K3458" s="34"/>
    </row>
    <row r="3459" s="26" customFormat="1" customHeight="1" spans="1:11">
      <c r="A3459" s="4" t="s">
        <v>11</v>
      </c>
      <c r="B3459" s="37" t="s">
        <v>9569</v>
      </c>
      <c r="C3459" s="37" t="s">
        <v>9570</v>
      </c>
      <c r="D3459" s="34" t="s">
        <v>9569</v>
      </c>
      <c r="E3459" s="33" t="s">
        <v>9570</v>
      </c>
      <c r="F3459" s="14" t="s">
        <v>16</v>
      </c>
      <c r="G3459" s="31">
        <v>20260609</v>
      </c>
      <c r="H3459" s="32"/>
      <c r="I3459" s="33"/>
      <c r="J3459" s="33"/>
      <c r="K3459" s="34"/>
    </row>
    <row r="3460" s="26" customFormat="1" customHeight="1" spans="1:11">
      <c r="A3460" s="4" t="s">
        <v>11</v>
      </c>
      <c r="B3460" s="59" t="s">
        <v>9571</v>
      </c>
      <c r="C3460" s="59" t="s">
        <v>9572</v>
      </c>
      <c r="D3460" s="60" t="s">
        <v>9571</v>
      </c>
      <c r="E3460" s="61" t="s">
        <v>9572</v>
      </c>
      <c r="F3460" s="14" t="s">
        <v>16</v>
      </c>
      <c r="G3460" s="31">
        <v>20260609</v>
      </c>
      <c r="H3460" s="32"/>
      <c r="I3460" s="33"/>
      <c r="J3460" s="33"/>
      <c r="K3460" s="34"/>
    </row>
    <row r="3461" s="26" customFormat="1" customHeight="1" spans="1:11">
      <c r="A3461" s="4" t="s">
        <v>11</v>
      </c>
      <c r="B3461" s="37" t="s">
        <v>9573</v>
      </c>
      <c r="C3461" s="58" t="s">
        <v>9574</v>
      </c>
      <c r="D3461" s="34" t="s">
        <v>9573</v>
      </c>
      <c r="E3461" s="33" t="s">
        <v>9574</v>
      </c>
      <c r="F3461" s="14" t="s">
        <v>16</v>
      </c>
      <c r="G3461" s="31">
        <v>20260609</v>
      </c>
      <c r="H3461" s="32"/>
      <c r="I3461" s="33"/>
      <c r="J3461" s="33"/>
      <c r="K3461" s="34"/>
    </row>
    <row r="3462" s="26" customFormat="1" customHeight="1" spans="1:11">
      <c r="A3462" s="4" t="s">
        <v>11</v>
      </c>
      <c r="B3462" s="37" t="s">
        <v>9575</v>
      </c>
      <c r="C3462" s="37" t="s">
        <v>9576</v>
      </c>
      <c r="D3462" s="34" t="s">
        <v>9575</v>
      </c>
      <c r="E3462" s="33" t="s">
        <v>9576</v>
      </c>
      <c r="F3462" s="14" t="s">
        <v>16</v>
      </c>
      <c r="G3462" s="31">
        <v>20260609</v>
      </c>
      <c r="H3462" s="32"/>
      <c r="I3462" s="33"/>
      <c r="J3462" s="33"/>
      <c r="K3462" s="34"/>
    </row>
    <row r="3463" s="26" customFormat="1" customHeight="1" spans="1:11">
      <c r="A3463" s="4" t="s">
        <v>11</v>
      </c>
      <c r="B3463" s="37" t="s">
        <v>9577</v>
      </c>
      <c r="C3463" s="37" t="s">
        <v>9578</v>
      </c>
      <c r="D3463" s="34" t="s">
        <v>9577</v>
      </c>
      <c r="E3463" s="33" t="s">
        <v>9578</v>
      </c>
      <c r="F3463" s="14" t="s">
        <v>16</v>
      </c>
      <c r="G3463" s="31">
        <v>20260609</v>
      </c>
      <c r="H3463" s="32"/>
      <c r="I3463" s="33"/>
      <c r="J3463" s="33"/>
      <c r="K3463" s="34"/>
    </row>
    <row r="3464" s="26" customFormat="1" customHeight="1" spans="1:11">
      <c r="A3464" s="4" t="s">
        <v>11</v>
      </c>
      <c r="B3464" s="37" t="s">
        <v>9579</v>
      </c>
      <c r="C3464" s="37" t="s">
        <v>9580</v>
      </c>
      <c r="D3464" s="34" t="s">
        <v>9579</v>
      </c>
      <c r="E3464" s="33" t="s">
        <v>9580</v>
      </c>
      <c r="F3464" s="14" t="s">
        <v>16</v>
      </c>
      <c r="G3464" s="31">
        <v>20260609</v>
      </c>
      <c r="H3464" s="32"/>
      <c r="I3464" s="33"/>
      <c r="J3464" s="33"/>
      <c r="K3464" s="34"/>
    </row>
    <row r="3465" s="26" customFormat="1" customHeight="1" spans="1:11">
      <c r="A3465" s="4" t="s">
        <v>11</v>
      </c>
      <c r="B3465" s="37" t="s">
        <v>9581</v>
      </c>
      <c r="C3465" s="37" t="s">
        <v>9582</v>
      </c>
      <c r="D3465" s="34" t="s">
        <v>9581</v>
      </c>
      <c r="E3465" s="33" t="s">
        <v>9582</v>
      </c>
      <c r="F3465" s="14" t="s">
        <v>16</v>
      </c>
      <c r="G3465" s="31">
        <v>20260609</v>
      </c>
      <c r="H3465" s="32"/>
      <c r="I3465" s="33"/>
      <c r="J3465" s="33"/>
      <c r="K3465" s="34"/>
    </row>
    <row r="3466" s="26" customFormat="1" customHeight="1" spans="1:11">
      <c r="A3466" s="4" t="s">
        <v>11</v>
      </c>
      <c r="B3466" s="37" t="s">
        <v>9583</v>
      </c>
      <c r="C3466" s="37" t="s">
        <v>9584</v>
      </c>
      <c r="D3466" s="34" t="s">
        <v>9583</v>
      </c>
      <c r="E3466" s="33" t="s">
        <v>9584</v>
      </c>
      <c r="F3466" s="14" t="s">
        <v>16</v>
      </c>
      <c r="G3466" s="31">
        <v>20260609</v>
      </c>
      <c r="H3466" s="32"/>
      <c r="I3466" s="33"/>
      <c r="J3466" s="33"/>
      <c r="K3466" s="34"/>
    </row>
    <row r="3467" s="26" customFormat="1" customHeight="1" spans="1:11">
      <c r="A3467" s="4" t="s">
        <v>11</v>
      </c>
      <c r="B3467" s="37" t="s">
        <v>9585</v>
      </c>
      <c r="C3467" s="37" t="s">
        <v>9586</v>
      </c>
      <c r="D3467" s="34" t="s">
        <v>9585</v>
      </c>
      <c r="E3467" s="33" t="s">
        <v>9586</v>
      </c>
      <c r="F3467" s="14" t="s">
        <v>16</v>
      </c>
      <c r="G3467" s="31">
        <v>20260609</v>
      </c>
      <c r="H3467" s="32"/>
      <c r="I3467" s="33"/>
      <c r="J3467" s="33"/>
      <c r="K3467" s="34"/>
    </row>
    <row r="3468" s="26" customFormat="1" customHeight="1" spans="1:11">
      <c r="A3468" s="4" t="s">
        <v>11</v>
      </c>
      <c r="B3468" s="37" t="s">
        <v>9587</v>
      </c>
      <c r="C3468" s="37" t="s">
        <v>9588</v>
      </c>
      <c r="D3468" s="34" t="s">
        <v>9587</v>
      </c>
      <c r="E3468" s="33" t="s">
        <v>9588</v>
      </c>
      <c r="F3468" s="14" t="s">
        <v>16</v>
      </c>
      <c r="G3468" s="31">
        <v>20260609</v>
      </c>
      <c r="H3468" s="32"/>
      <c r="I3468" s="33"/>
      <c r="J3468" s="33"/>
      <c r="K3468" s="34"/>
    </row>
    <row r="3469" s="26" customFormat="1" customHeight="1" spans="1:11">
      <c r="A3469" s="4" t="s">
        <v>11</v>
      </c>
      <c r="B3469" s="37" t="s">
        <v>9589</v>
      </c>
      <c r="C3469" s="37" t="s">
        <v>9590</v>
      </c>
      <c r="D3469" s="34" t="s">
        <v>9589</v>
      </c>
      <c r="E3469" s="33" t="s">
        <v>9590</v>
      </c>
      <c r="F3469" s="14" t="s">
        <v>16</v>
      </c>
      <c r="G3469" s="31">
        <v>20260609</v>
      </c>
      <c r="H3469" s="32"/>
      <c r="I3469" s="33"/>
      <c r="J3469" s="33"/>
      <c r="K3469" s="34"/>
    </row>
    <row r="3470" s="26" customFormat="1" customHeight="1" spans="1:11">
      <c r="A3470" s="4" t="s">
        <v>11</v>
      </c>
      <c r="B3470" s="37" t="s">
        <v>9591</v>
      </c>
      <c r="C3470" s="37" t="s">
        <v>9592</v>
      </c>
      <c r="D3470" s="34" t="s">
        <v>9591</v>
      </c>
      <c r="E3470" s="33" t="s">
        <v>9592</v>
      </c>
      <c r="F3470" s="14" t="s">
        <v>16</v>
      </c>
      <c r="G3470" s="31">
        <v>20260609</v>
      </c>
      <c r="H3470" s="32"/>
      <c r="I3470" s="33"/>
      <c r="J3470" s="33"/>
      <c r="K3470" s="34"/>
    </row>
    <row r="3471" s="26" customFormat="1" customHeight="1" spans="1:11">
      <c r="A3471" s="4" t="s">
        <v>11</v>
      </c>
      <c r="B3471" s="37" t="s">
        <v>9593</v>
      </c>
      <c r="C3471" s="37" t="s">
        <v>9594</v>
      </c>
      <c r="D3471" s="34" t="s">
        <v>9593</v>
      </c>
      <c r="E3471" s="33" t="s">
        <v>9594</v>
      </c>
      <c r="F3471" s="14" t="s">
        <v>16</v>
      </c>
      <c r="G3471" s="31">
        <v>20260609</v>
      </c>
      <c r="H3471" s="32"/>
      <c r="I3471" s="33"/>
      <c r="J3471" s="33"/>
      <c r="K3471" s="34"/>
    </row>
    <row r="3472" s="26" customFormat="1" customHeight="1" spans="1:11">
      <c r="A3472" s="4" t="s">
        <v>11</v>
      </c>
      <c r="B3472" s="37" t="s">
        <v>9595</v>
      </c>
      <c r="C3472" s="37" t="s">
        <v>9596</v>
      </c>
      <c r="D3472" s="34" t="s">
        <v>9595</v>
      </c>
      <c r="E3472" s="33" t="s">
        <v>9596</v>
      </c>
      <c r="F3472" s="14" t="s">
        <v>16</v>
      </c>
      <c r="G3472" s="31">
        <v>20260609</v>
      </c>
      <c r="H3472" s="32"/>
      <c r="I3472" s="33"/>
      <c r="J3472" s="33"/>
      <c r="K3472" s="34"/>
    </row>
    <row r="3473" s="26" customFormat="1" customHeight="1" spans="1:11">
      <c r="A3473" s="4" t="s">
        <v>11</v>
      </c>
      <c r="B3473" s="37" t="s">
        <v>9597</v>
      </c>
      <c r="C3473" s="37" t="s">
        <v>9598</v>
      </c>
      <c r="D3473" s="34" t="s">
        <v>9597</v>
      </c>
      <c r="E3473" s="33" t="s">
        <v>9598</v>
      </c>
      <c r="F3473" s="14" t="s">
        <v>16</v>
      </c>
      <c r="G3473" s="31">
        <v>20260609</v>
      </c>
      <c r="H3473" s="32"/>
      <c r="I3473" s="33"/>
      <c r="J3473" s="33"/>
      <c r="K3473" s="34"/>
    </row>
    <row r="3474" s="26" customFormat="1" customHeight="1" spans="1:11">
      <c r="A3474" s="4" t="s">
        <v>11</v>
      </c>
      <c r="B3474" s="37" t="s">
        <v>9599</v>
      </c>
      <c r="C3474" s="37" t="s">
        <v>9600</v>
      </c>
      <c r="D3474" s="34" t="s">
        <v>9599</v>
      </c>
      <c r="E3474" s="33" t="s">
        <v>9600</v>
      </c>
      <c r="F3474" s="14" t="s">
        <v>16</v>
      </c>
      <c r="G3474" s="31">
        <v>20260609</v>
      </c>
      <c r="H3474" s="32"/>
      <c r="I3474" s="33"/>
      <c r="J3474" s="33"/>
      <c r="K3474" s="34"/>
    </row>
    <row r="3475" s="26" customFormat="1" customHeight="1" spans="1:11">
      <c r="A3475" s="4" t="s">
        <v>11</v>
      </c>
      <c r="B3475" s="37" t="s">
        <v>9601</v>
      </c>
      <c r="C3475" s="37" t="s">
        <v>9602</v>
      </c>
      <c r="D3475" s="34" t="s">
        <v>9601</v>
      </c>
      <c r="E3475" s="33" t="s">
        <v>9602</v>
      </c>
      <c r="F3475" s="14" t="s">
        <v>16</v>
      </c>
      <c r="G3475" s="31">
        <v>20260609</v>
      </c>
      <c r="H3475" s="32"/>
      <c r="I3475" s="33"/>
      <c r="J3475" s="33"/>
      <c r="K3475" s="34"/>
    </row>
    <row r="3476" s="26" customFormat="1" customHeight="1" spans="1:11">
      <c r="A3476" s="4" t="s">
        <v>11</v>
      </c>
      <c r="B3476" s="37" t="s">
        <v>9603</v>
      </c>
      <c r="C3476" s="37" t="s">
        <v>9604</v>
      </c>
      <c r="D3476" s="34" t="s">
        <v>9603</v>
      </c>
      <c r="E3476" s="33" t="s">
        <v>9604</v>
      </c>
      <c r="F3476" s="14" t="s">
        <v>16</v>
      </c>
      <c r="G3476" s="31">
        <v>20260609</v>
      </c>
      <c r="H3476" s="32"/>
      <c r="I3476" s="33"/>
      <c r="J3476" s="33"/>
      <c r="K3476" s="34"/>
    </row>
    <row r="3477" s="26" customFormat="1" customHeight="1" spans="1:11">
      <c r="A3477" s="4" t="s">
        <v>11</v>
      </c>
      <c r="B3477" s="59" t="s">
        <v>9605</v>
      </c>
      <c r="C3477" s="59" t="s">
        <v>9606</v>
      </c>
      <c r="D3477" s="60" t="s">
        <v>9605</v>
      </c>
      <c r="E3477" s="61" t="s">
        <v>9606</v>
      </c>
      <c r="F3477" s="14" t="s">
        <v>16</v>
      </c>
      <c r="G3477" s="31">
        <v>20260609</v>
      </c>
      <c r="H3477" s="32"/>
      <c r="I3477" s="33"/>
      <c r="J3477" s="33"/>
      <c r="K3477" s="34"/>
    </row>
    <row r="3478" s="26" customFormat="1" customHeight="1" spans="1:11">
      <c r="A3478" s="4" t="s">
        <v>11</v>
      </c>
      <c r="B3478" s="37" t="s">
        <v>9607</v>
      </c>
      <c r="C3478" s="37" t="s">
        <v>9608</v>
      </c>
      <c r="D3478" s="34" t="s">
        <v>9607</v>
      </c>
      <c r="E3478" s="33" t="s">
        <v>9608</v>
      </c>
      <c r="F3478" s="14" t="s">
        <v>16</v>
      </c>
      <c r="G3478" s="31">
        <v>20260609</v>
      </c>
      <c r="H3478" s="32"/>
      <c r="I3478" s="33"/>
      <c r="J3478" s="33"/>
      <c r="K3478" s="34"/>
    </row>
    <row r="3479" s="26" customFormat="1" customHeight="1" spans="1:11">
      <c r="A3479" s="4" t="s">
        <v>11</v>
      </c>
      <c r="B3479" s="37" t="s">
        <v>9609</v>
      </c>
      <c r="C3479" s="37" t="s">
        <v>9610</v>
      </c>
      <c r="D3479" s="34" t="s">
        <v>9609</v>
      </c>
      <c r="E3479" s="33" t="s">
        <v>9610</v>
      </c>
      <c r="F3479" s="14" t="s">
        <v>16</v>
      </c>
      <c r="G3479" s="31">
        <v>20260609</v>
      </c>
      <c r="H3479" s="32"/>
      <c r="I3479" s="33"/>
      <c r="J3479" s="33"/>
      <c r="K3479" s="34"/>
    </row>
    <row r="3480" s="26" customFormat="1" customHeight="1" spans="1:11">
      <c r="A3480" s="4" t="s">
        <v>11</v>
      </c>
      <c r="B3480" s="37" t="s">
        <v>9611</v>
      </c>
      <c r="C3480" s="37" t="s">
        <v>9612</v>
      </c>
      <c r="D3480" s="34" t="s">
        <v>9611</v>
      </c>
      <c r="E3480" s="33" t="s">
        <v>9612</v>
      </c>
      <c r="F3480" s="14" t="s">
        <v>16</v>
      </c>
      <c r="G3480" s="31">
        <v>20260609</v>
      </c>
      <c r="H3480" s="32"/>
      <c r="I3480" s="33"/>
      <c r="J3480" s="33"/>
      <c r="K3480" s="34"/>
    </row>
    <row r="3481" s="26" customFormat="1" customHeight="1" spans="1:11">
      <c r="A3481" s="4" t="s">
        <v>11</v>
      </c>
      <c r="B3481" s="37" t="s">
        <v>9613</v>
      </c>
      <c r="C3481" s="37" t="s">
        <v>9614</v>
      </c>
      <c r="D3481" s="34" t="s">
        <v>9613</v>
      </c>
      <c r="E3481" s="33" t="s">
        <v>9614</v>
      </c>
      <c r="F3481" s="14" t="s">
        <v>16</v>
      </c>
      <c r="G3481" s="31">
        <v>20260609</v>
      </c>
      <c r="H3481" s="32"/>
      <c r="I3481" s="33"/>
      <c r="J3481" s="33"/>
      <c r="K3481" s="34"/>
    </row>
    <row r="3482" s="26" customFormat="1" customHeight="1" spans="1:11">
      <c r="A3482" s="4" t="s">
        <v>11</v>
      </c>
      <c r="B3482" s="37" t="s">
        <v>9615</v>
      </c>
      <c r="C3482" s="37" t="s">
        <v>9616</v>
      </c>
      <c r="D3482" s="34" t="s">
        <v>9615</v>
      </c>
      <c r="E3482" s="33" t="s">
        <v>9616</v>
      </c>
      <c r="F3482" s="14" t="s">
        <v>16</v>
      </c>
      <c r="G3482" s="31">
        <v>20260609</v>
      </c>
      <c r="H3482" s="32"/>
      <c r="I3482" s="33"/>
      <c r="J3482" s="33"/>
      <c r="K3482" s="34"/>
    </row>
    <row r="3483" s="26" customFormat="1" customHeight="1" spans="1:11">
      <c r="A3483" s="4" t="s">
        <v>11</v>
      </c>
      <c r="B3483" s="37" t="s">
        <v>9617</v>
      </c>
      <c r="C3483" s="37" t="s">
        <v>9618</v>
      </c>
      <c r="D3483" s="34" t="s">
        <v>9617</v>
      </c>
      <c r="E3483" s="33" t="s">
        <v>9618</v>
      </c>
      <c r="F3483" s="14" t="s">
        <v>16</v>
      </c>
      <c r="G3483" s="31">
        <v>20260609</v>
      </c>
      <c r="H3483" s="32"/>
      <c r="I3483" s="33"/>
      <c r="J3483" s="33"/>
      <c r="K3483" s="34"/>
    </row>
    <row r="3484" s="26" customFormat="1" customHeight="1" spans="1:11">
      <c r="A3484" s="4" t="s">
        <v>11</v>
      </c>
      <c r="B3484" s="37" t="s">
        <v>9619</v>
      </c>
      <c r="C3484" s="37" t="s">
        <v>9620</v>
      </c>
      <c r="D3484" s="34" t="s">
        <v>9619</v>
      </c>
      <c r="E3484" s="33" t="s">
        <v>9620</v>
      </c>
      <c r="F3484" s="14" t="s">
        <v>16</v>
      </c>
      <c r="G3484" s="31">
        <v>20260609</v>
      </c>
      <c r="H3484" s="32"/>
      <c r="I3484" s="33"/>
      <c r="J3484" s="33"/>
      <c r="K3484" s="34"/>
    </row>
    <row r="3485" s="26" customFormat="1" customHeight="1" spans="1:11">
      <c r="A3485" s="4" t="s">
        <v>11</v>
      </c>
      <c r="B3485" s="37" t="s">
        <v>9621</v>
      </c>
      <c r="C3485" s="37" t="s">
        <v>9622</v>
      </c>
      <c r="D3485" s="34" t="s">
        <v>9621</v>
      </c>
      <c r="E3485" s="33" t="s">
        <v>9622</v>
      </c>
      <c r="F3485" s="14" t="s">
        <v>16</v>
      </c>
      <c r="G3485" s="31">
        <v>20260609</v>
      </c>
      <c r="H3485" s="32"/>
      <c r="I3485" s="33"/>
      <c r="J3485" s="33"/>
      <c r="K3485" s="34"/>
    </row>
    <row r="3486" s="26" customFormat="1" customHeight="1" spans="1:11">
      <c r="A3486" s="4" t="s">
        <v>11</v>
      </c>
      <c r="B3486" s="37" t="s">
        <v>9623</v>
      </c>
      <c r="C3486" s="37" t="s">
        <v>9624</v>
      </c>
      <c r="D3486" s="34" t="s">
        <v>9623</v>
      </c>
      <c r="E3486" s="33" t="s">
        <v>9624</v>
      </c>
      <c r="F3486" s="14" t="s">
        <v>16</v>
      </c>
      <c r="G3486" s="31">
        <v>20260609</v>
      </c>
      <c r="H3486" s="32"/>
      <c r="I3486" s="33"/>
      <c r="J3486" s="33"/>
      <c r="K3486" s="34"/>
    </row>
    <row r="3487" s="26" customFormat="1" customHeight="1" spans="1:11">
      <c r="A3487" s="4" t="s">
        <v>11</v>
      </c>
      <c r="B3487" s="37" t="s">
        <v>9625</v>
      </c>
      <c r="C3487" s="37" t="s">
        <v>9626</v>
      </c>
      <c r="D3487" s="34" t="s">
        <v>9625</v>
      </c>
      <c r="E3487" s="33" t="s">
        <v>9626</v>
      </c>
      <c r="F3487" s="14" t="s">
        <v>16</v>
      </c>
      <c r="G3487" s="31">
        <v>20260609</v>
      </c>
      <c r="H3487" s="32"/>
      <c r="I3487" s="33"/>
      <c r="J3487" s="33"/>
      <c r="K3487" s="34"/>
    </row>
    <row r="3488" s="26" customFormat="1" customHeight="1" spans="1:11">
      <c r="A3488" s="4" t="s">
        <v>11</v>
      </c>
      <c r="B3488" s="37" t="s">
        <v>9627</v>
      </c>
      <c r="C3488" s="58" t="s">
        <v>9628</v>
      </c>
      <c r="D3488" s="34" t="s">
        <v>9627</v>
      </c>
      <c r="E3488" s="33" t="s">
        <v>9628</v>
      </c>
      <c r="F3488" s="14" t="s">
        <v>16</v>
      </c>
      <c r="G3488" s="31">
        <v>20260609</v>
      </c>
      <c r="H3488" s="32"/>
      <c r="I3488" s="33"/>
      <c r="J3488" s="33"/>
      <c r="K3488" s="34"/>
    </row>
    <row r="3489" s="26" customFormat="1" customHeight="1" spans="1:11">
      <c r="A3489" s="4" t="s">
        <v>11</v>
      </c>
      <c r="B3489" s="59" t="s">
        <v>9629</v>
      </c>
      <c r="C3489" s="59" t="s">
        <v>9630</v>
      </c>
      <c r="D3489" s="60" t="s">
        <v>9629</v>
      </c>
      <c r="E3489" s="61" t="s">
        <v>9630</v>
      </c>
      <c r="F3489" s="14" t="s">
        <v>16</v>
      </c>
      <c r="G3489" s="31">
        <v>20260609</v>
      </c>
      <c r="H3489" s="32"/>
      <c r="I3489" s="33"/>
      <c r="J3489" s="33"/>
      <c r="K3489" s="34"/>
    </row>
    <row r="3490" s="26" customFormat="1" customHeight="1" spans="1:11">
      <c r="A3490" s="4" t="s">
        <v>11</v>
      </c>
      <c r="B3490" s="37" t="s">
        <v>9631</v>
      </c>
      <c r="C3490" s="37" t="s">
        <v>9632</v>
      </c>
      <c r="D3490" s="34" t="s">
        <v>9631</v>
      </c>
      <c r="E3490" s="33" t="s">
        <v>9632</v>
      </c>
      <c r="F3490" s="14" t="s">
        <v>16</v>
      </c>
      <c r="G3490" s="31">
        <v>20260609</v>
      </c>
      <c r="H3490" s="32"/>
      <c r="I3490" s="33"/>
      <c r="J3490" s="33"/>
      <c r="K3490" s="34"/>
    </row>
    <row r="3491" s="26" customFormat="1" customHeight="1" spans="1:11">
      <c r="A3491" s="4" t="s">
        <v>11</v>
      </c>
      <c r="B3491" s="37" t="s">
        <v>9633</v>
      </c>
      <c r="C3491" s="37" t="s">
        <v>9634</v>
      </c>
      <c r="D3491" s="34" t="s">
        <v>9633</v>
      </c>
      <c r="E3491" s="33" t="s">
        <v>9634</v>
      </c>
      <c r="F3491" s="14" t="s">
        <v>16</v>
      </c>
      <c r="G3491" s="31">
        <v>20260609</v>
      </c>
      <c r="H3491" s="32"/>
      <c r="I3491" s="33"/>
      <c r="J3491" s="33"/>
      <c r="K3491" s="34"/>
    </row>
    <row r="3492" s="26" customFormat="1" customHeight="1" spans="1:11">
      <c r="A3492" s="4" t="s">
        <v>11</v>
      </c>
      <c r="B3492" s="37" t="s">
        <v>9635</v>
      </c>
      <c r="C3492" s="37" t="s">
        <v>9636</v>
      </c>
      <c r="D3492" s="34" t="s">
        <v>9635</v>
      </c>
      <c r="E3492" s="33" t="s">
        <v>9636</v>
      </c>
      <c r="F3492" s="14" t="s">
        <v>16</v>
      </c>
      <c r="G3492" s="31">
        <v>20260609</v>
      </c>
      <c r="H3492" s="32"/>
      <c r="I3492" s="33"/>
      <c r="J3492" s="33"/>
      <c r="K3492" s="34"/>
    </row>
    <row r="3493" s="26" customFormat="1" customHeight="1" spans="1:11">
      <c r="A3493" s="4" t="s">
        <v>11</v>
      </c>
      <c r="B3493" s="37" t="s">
        <v>9637</v>
      </c>
      <c r="C3493" s="37" t="s">
        <v>9638</v>
      </c>
      <c r="D3493" s="34" t="s">
        <v>9637</v>
      </c>
      <c r="E3493" s="33" t="s">
        <v>9638</v>
      </c>
      <c r="F3493" s="14" t="s">
        <v>16</v>
      </c>
      <c r="G3493" s="31">
        <v>20260609</v>
      </c>
      <c r="H3493" s="32"/>
      <c r="I3493" s="33"/>
      <c r="J3493" s="33"/>
      <c r="K3493" s="34"/>
    </row>
    <row r="3494" s="26" customFormat="1" customHeight="1" spans="1:11">
      <c r="A3494" s="4" t="s">
        <v>11</v>
      </c>
      <c r="B3494" s="37" t="s">
        <v>9639</v>
      </c>
      <c r="C3494" s="37" t="s">
        <v>9640</v>
      </c>
      <c r="D3494" s="34" t="s">
        <v>9639</v>
      </c>
      <c r="E3494" s="33" t="s">
        <v>9640</v>
      </c>
      <c r="F3494" s="14" t="s">
        <v>16</v>
      </c>
      <c r="G3494" s="31">
        <v>20260609</v>
      </c>
      <c r="H3494" s="32"/>
      <c r="I3494" s="33"/>
      <c r="J3494" s="33"/>
      <c r="K3494" s="34"/>
    </row>
    <row r="3495" s="26" customFormat="1" customHeight="1" spans="1:11">
      <c r="A3495" s="4" t="s">
        <v>11</v>
      </c>
      <c r="B3495" s="37" t="s">
        <v>9641</v>
      </c>
      <c r="C3495" s="37" t="s">
        <v>9642</v>
      </c>
      <c r="D3495" s="34" t="s">
        <v>9641</v>
      </c>
      <c r="E3495" s="33" t="s">
        <v>9642</v>
      </c>
      <c r="F3495" s="14" t="s">
        <v>16</v>
      </c>
      <c r="G3495" s="31">
        <v>20260609</v>
      </c>
      <c r="H3495" s="32"/>
      <c r="I3495" s="33"/>
      <c r="J3495" s="33"/>
      <c r="K3495" s="34"/>
    </row>
    <row r="3496" s="26" customFormat="1" customHeight="1" spans="1:11">
      <c r="A3496" s="4" t="s">
        <v>11</v>
      </c>
      <c r="B3496" s="59" t="s">
        <v>9643</v>
      </c>
      <c r="C3496" s="59" t="s">
        <v>9644</v>
      </c>
      <c r="D3496" s="60" t="s">
        <v>9643</v>
      </c>
      <c r="E3496" s="61" t="s">
        <v>9644</v>
      </c>
      <c r="F3496" s="14" t="s">
        <v>16</v>
      </c>
      <c r="G3496" s="31">
        <v>20260609</v>
      </c>
      <c r="H3496" s="32"/>
      <c r="I3496" s="33"/>
      <c r="J3496" s="33"/>
      <c r="K3496" s="34"/>
    </row>
    <row r="3497" s="26" customFormat="1" customHeight="1" spans="1:11">
      <c r="A3497" s="4" t="s">
        <v>11</v>
      </c>
      <c r="B3497" s="37" t="s">
        <v>9645</v>
      </c>
      <c r="C3497" s="37" t="s">
        <v>9646</v>
      </c>
      <c r="D3497" s="34" t="s">
        <v>9645</v>
      </c>
      <c r="E3497" s="33" t="s">
        <v>9646</v>
      </c>
      <c r="F3497" s="14" t="s">
        <v>16</v>
      </c>
      <c r="G3497" s="31">
        <v>20260609</v>
      </c>
      <c r="H3497" s="32"/>
      <c r="I3497" s="33"/>
      <c r="J3497" s="33"/>
      <c r="K3497" s="34"/>
    </row>
    <row r="3498" s="26" customFormat="1" customHeight="1" spans="1:11">
      <c r="A3498" s="4" t="s">
        <v>11</v>
      </c>
      <c r="B3498" s="37" t="s">
        <v>9647</v>
      </c>
      <c r="C3498" s="37" t="s">
        <v>9648</v>
      </c>
      <c r="D3498" s="34" t="s">
        <v>9647</v>
      </c>
      <c r="E3498" s="33" t="s">
        <v>9648</v>
      </c>
      <c r="F3498" s="14" t="s">
        <v>16</v>
      </c>
      <c r="G3498" s="31">
        <v>20260609</v>
      </c>
      <c r="H3498" s="32"/>
      <c r="I3498" s="33"/>
      <c r="J3498" s="33"/>
      <c r="K3498" s="34"/>
    </row>
    <row r="3499" s="26" customFormat="1" customHeight="1" spans="1:11">
      <c r="A3499" s="4" t="s">
        <v>11</v>
      </c>
      <c r="B3499" s="37" t="s">
        <v>9649</v>
      </c>
      <c r="C3499" s="37" t="s">
        <v>9650</v>
      </c>
      <c r="D3499" s="34" t="s">
        <v>9649</v>
      </c>
      <c r="E3499" s="33" t="s">
        <v>9650</v>
      </c>
      <c r="F3499" s="14" t="s">
        <v>16</v>
      </c>
      <c r="G3499" s="31">
        <v>20260609</v>
      </c>
      <c r="H3499" s="32"/>
      <c r="I3499" s="33"/>
      <c r="J3499" s="33"/>
      <c r="K3499" s="34"/>
    </row>
    <row r="3500" s="26" customFormat="1" customHeight="1" spans="1:11">
      <c r="A3500" s="4" t="s">
        <v>11</v>
      </c>
      <c r="B3500" s="37" t="s">
        <v>9651</v>
      </c>
      <c r="C3500" s="37" t="s">
        <v>9652</v>
      </c>
      <c r="D3500" s="34" t="s">
        <v>9651</v>
      </c>
      <c r="E3500" s="33" t="s">
        <v>9652</v>
      </c>
      <c r="F3500" s="14" t="s">
        <v>16</v>
      </c>
      <c r="G3500" s="31">
        <v>20260609</v>
      </c>
      <c r="H3500" s="32"/>
      <c r="I3500" s="33"/>
      <c r="J3500" s="33"/>
      <c r="K3500" s="34"/>
    </row>
    <row r="3501" s="26" customFormat="1" customHeight="1" spans="1:11">
      <c r="A3501" s="4" t="s">
        <v>11</v>
      </c>
      <c r="B3501" s="37" t="s">
        <v>9653</v>
      </c>
      <c r="C3501" s="37" t="s">
        <v>9654</v>
      </c>
      <c r="D3501" s="34" t="s">
        <v>9653</v>
      </c>
      <c r="E3501" s="33" t="s">
        <v>9654</v>
      </c>
      <c r="F3501" s="14" t="s">
        <v>16</v>
      </c>
      <c r="G3501" s="31">
        <v>20260609</v>
      </c>
      <c r="H3501" s="32"/>
      <c r="I3501" s="33"/>
      <c r="J3501" s="33"/>
      <c r="K3501" s="34"/>
    </row>
    <row r="3502" s="26" customFormat="1" customHeight="1" spans="1:11">
      <c r="A3502" s="4" t="s">
        <v>11</v>
      </c>
      <c r="B3502" s="37" t="s">
        <v>9655</v>
      </c>
      <c r="C3502" s="37" t="s">
        <v>9656</v>
      </c>
      <c r="D3502" s="34" t="s">
        <v>9655</v>
      </c>
      <c r="E3502" s="33" t="s">
        <v>9656</v>
      </c>
      <c r="F3502" s="14" t="s">
        <v>16</v>
      </c>
      <c r="G3502" s="31">
        <v>20260609</v>
      </c>
      <c r="H3502" s="32"/>
      <c r="I3502" s="33"/>
      <c r="J3502" s="33"/>
      <c r="K3502" s="34"/>
    </row>
    <row r="3503" s="26" customFormat="1" customHeight="1" spans="1:11">
      <c r="A3503" s="4" t="s">
        <v>11</v>
      </c>
      <c r="B3503" s="37" t="s">
        <v>9657</v>
      </c>
      <c r="C3503" s="37" t="s">
        <v>9658</v>
      </c>
      <c r="D3503" s="34" t="s">
        <v>9657</v>
      </c>
      <c r="E3503" s="33" t="s">
        <v>9658</v>
      </c>
      <c r="F3503" s="14" t="s">
        <v>16</v>
      </c>
      <c r="G3503" s="31">
        <v>20260609</v>
      </c>
      <c r="H3503" s="32"/>
      <c r="I3503" s="33"/>
      <c r="J3503" s="33"/>
      <c r="K3503" s="34"/>
    </row>
    <row r="3504" s="26" customFormat="1" customHeight="1" spans="1:11">
      <c r="A3504" s="4" t="s">
        <v>11</v>
      </c>
      <c r="B3504" s="37" t="s">
        <v>9659</v>
      </c>
      <c r="C3504" s="37" t="s">
        <v>9660</v>
      </c>
      <c r="D3504" s="34" t="s">
        <v>9659</v>
      </c>
      <c r="E3504" s="33" t="s">
        <v>9660</v>
      </c>
      <c r="F3504" s="14" t="s">
        <v>16</v>
      </c>
      <c r="G3504" s="31">
        <v>20260609</v>
      </c>
      <c r="H3504" s="32"/>
      <c r="I3504" s="33"/>
      <c r="J3504" s="33"/>
      <c r="K3504" s="34"/>
    </row>
    <row r="3505" s="26" customFormat="1" customHeight="1" spans="1:11">
      <c r="A3505" s="4" t="s">
        <v>11</v>
      </c>
      <c r="B3505" s="37" t="s">
        <v>9661</v>
      </c>
      <c r="C3505" s="37" t="s">
        <v>9662</v>
      </c>
      <c r="D3505" s="34" t="s">
        <v>9661</v>
      </c>
      <c r="E3505" s="33" t="s">
        <v>9662</v>
      </c>
      <c r="F3505" s="14" t="s">
        <v>16</v>
      </c>
      <c r="G3505" s="31">
        <v>20260609</v>
      </c>
      <c r="H3505" s="32"/>
      <c r="I3505" s="33"/>
      <c r="J3505" s="33"/>
      <c r="K3505" s="34"/>
    </row>
    <row r="3506" s="26" customFormat="1" customHeight="1" spans="1:11">
      <c r="A3506" s="4" t="s">
        <v>11</v>
      </c>
      <c r="B3506" s="37" t="s">
        <v>9663</v>
      </c>
      <c r="C3506" s="37" t="s">
        <v>9664</v>
      </c>
      <c r="D3506" s="34" t="s">
        <v>9663</v>
      </c>
      <c r="E3506" s="33" t="s">
        <v>9664</v>
      </c>
      <c r="F3506" s="14" t="s">
        <v>16</v>
      </c>
      <c r="G3506" s="31">
        <v>20260609</v>
      </c>
      <c r="H3506" s="32"/>
      <c r="I3506" s="33"/>
      <c r="J3506" s="33"/>
      <c r="K3506" s="34"/>
    </row>
    <row r="3507" s="26" customFormat="1" customHeight="1" spans="1:11">
      <c r="A3507" s="4" t="s">
        <v>11</v>
      </c>
      <c r="B3507" s="37" t="s">
        <v>9665</v>
      </c>
      <c r="C3507" s="37" t="s">
        <v>9666</v>
      </c>
      <c r="D3507" s="34" t="s">
        <v>9665</v>
      </c>
      <c r="E3507" s="33" t="s">
        <v>9666</v>
      </c>
      <c r="F3507" s="14" t="s">
        <v>16</v>
      </c>
      <c r="G3507" s="31">
        <v>20260609</v>
      </c>
      <c r="H3507" s="32"/>
      <c r="I3507" s="33"/>
      <c r="J3507" s="33"/>
      <c r="K3507" s="34"/>
    </row>
    <row r="3508" s="26" customFormat="1" customHeight="1" spans="1:11">
      <c r="A3508" s="4" t="s">
        <v>11</v>
      </c>
      <c r="B3508" s="37" t="s">
        <v>9667</v>
      </c>
      <c r="C3508" s="37" t="s">
        <v>9668</v>
      </c>
      <c r="D3508" s="34" t="s">
        <v>9667</v>
      </c>
      <c r="E3508" s="33" t="s">
        <v>9668</v>
      </c>
      <c r="F3508" s="14" t="s">
        <v>16</v>
      </c>
      <c r="G3508" s="31">
        <v>20260609</v>
      </c>
      <c r="H3508" s="32"/>
      <c r="I3508" s="33"/>
      <c r="J3508" s="33"/>
      <c r="K3508" s="34"/>
    </row>
    <row r="3509" s="26" customFormat="1" customHeight="1" spans="1:11">
      <c r="A3509" s="4" t="s">
        <v>11</v>
      </c>
      <c r="B3509" s="37" t="s">
        <v>9669</v>
      </c>
      <c r="C3509" s="37" t="s">
        <v>9670</v>
      </c>
      <c r="D3509" s="34" t="s">
        <v>9669</v>
      </c>
      <c r="E3509" s="33" t="s">
        <v>9670</v>
      </c>
      <c r="F3509" s="14" t="s">
        <v>16</v>
      </c>
      <c r="G3509" s="31">
        <v>20260609</v>
      </c>
      <c r="H3509" s="32"/>
      <c r="I3509" s="33"/>
      <c r="J3509" s="33"/>
      <c r="K3509" s="34"/>
    </row>
    <row r="3510" s="26" customFormat="1" customHeight="1" spans="1:11">
      <c r="A3510" s="4" t="s">
        <v>11</v>
      </c>
      <c r="B3510" s="37" t="s">
        <v>9671</v>
      </c>
      <c r="C3510" s="37" t="s">
        <v>9672</v>
      </c>
      <c r="D3510" s="34" t="s">
        <v>9671</v>
      </c>
      <c r="E3510" s="33" t="s">
        <v>9672</v>
      </c>
      <c r="F3510" s="14" t="s">
        <v>16</v>
      </c>
      <c r="G3510" s="31">
        <v>20260609</v>
      </c>
      <c r="H3510" s="32"/>
      <c r="I3510" s="33"/>
      <c r="J3510" s="33"/>
      <c r="K3510" s="34"/>
    </row>
    <row r="3511" s="26" customFormat="1" customHeight="1" spans="1:11">
      <c r="A3511" s="4" t="s">
        <v>11</v>
      </c>
      <c r="B3511" s="37" t="s">
        <v>9673</v>
      </c>
      <c r="C3511" s="37" t="s">
        <v>9674</v>
      </c>
      <c r="D3511" s="34" t="s">
        <v>9673</v>
      </c>
      <c r="E3511" s="33" t="s">
        <v>9674</v>
      </c>
      <c r="F3511" s="14" t="s">
        <v>16</v>
      </c>
      <c r="G3511" s="31">
        <v>20260609</v>
      </c>
      <c r="H3511" s="32"/>
      <c r="I3511" s="33"/>
      <c r="J3511" s="33"/>
      <c r="K3511" s="34"/>
    </row>
    <row r="3512" s="26" customFormat="1" customHeight="1" spans="1:11">
      <c r="A3512" s="4" t="s">
        <v>11</v>
      </c>
      <c r="B3512" s="37" t="s">
        <v>9675</v>
      </c>
      <c r="C3512" s="37" t="s">
        <v>9676</v>
      </c>
      <c r="D3512" s="34" t="s">
        <v>9675</v>
      </c>
      <c r="E3512" s="33" t="s">
        <v>9676</v>
      </c>
      <c r="F3512" s="14" t="s">
        <v>16</v>
      </c>
      <c r="G3512" s="31">
        <v>20260609</v>
      </c>
      <c r="H3512" s="32"/>
      <c r="I3512" s="33"/>
      <c r="J3512" s="33"/>
      <c r="K3512" s="34"/>
    </row>
    <row r="3513" s="26" customFormat="1" customHeight="1" spans="1:11">
      <c r="A3513" s="4" t="s">
        <v>11</v>
      </c>
      <c r="B3513" s="37" t="s">
        <v>9677</v>
      </c>
      <c r="C3513" s="37" t="s">
        <v>9678</v>
      </c>
      <c r="D3513" s="34" t="s">
        <v>9677</v>
      </c>
      <c r="E3513" s="33" t="s">
        <v>9678</v>
      </c>
      <c r="F3513" s="14" t="s">
        <v>16</v>
      </c>
      <c r="G3513" s="31">
        <v>20260609</v>
      </c>
      <c r="H3513" s="32"/>
      <c r="I3513" s="33"/>
      <c r="J3513" s="33"/>
      <c r="K3513" s="34"/>
    </row>
    <row r="3514" s="26" customFormat="1" customHeight="1" spans="1:11">
      <c r="A3514" s="4" t="s">
        <v>11</v>
      </c>
      <c r="B3514" s="37" t="s">
        <v>9679</v>
      </c>
      <c r="C3514" s="37" t="s">
        <v>9680</v>
      </c>
      <c r="D3514" s="34" t="s">
        <v>9679</v>
      </c>
      <c r="E3514" s="33" t="s">
        <v>9680</v>
      </c>
      <c r="F3514" s="14" t="s">
        <v>16</v>
      </c>
      <c r="G3514" s="31">
        <v>20260609</v>
      </c>
      <c r="H3514" s="32"/>
      <c r="I3514" s="33"/>
      <c r="J3514" s="33"/>
      <c r="K3514" s="34"/>
    </row>
    <row r="3515" s="26" customFormat="1" customHeight="1" spans="1:11">
      <c r="A3515" s="4" t="s">
        <v>11</v>
      </c>
      <c r="B3515" s="37" t="s">
        <v>9681</v>
      </c>
      <c r="C3515" s="37" t="s">
        <v>9682</v>
      </c>
      <c r="D3515" s="34" t="s">
        <v>9681</v>
      </c>
      <c r="E3515" s="33" t="s">
        <v>9682</v>
      </c>
      <c r="F3515" s="14" t="s">
        <v>16</v>
      </c>
      <c r="G3515" s="31">
        <v>20260609</v>
      </c>
      <c r="H3515" s="32"/>
      <c r="I3515" s="33"/>
      <c r="J3515" s="33"/>
      <c r="K3515" s="34"/>
    </row>
    <row r="3516" s="26" customFormat="1" customHeight="1" spans="1:11">
      <c r="A3516" s="4" t="s">
        <v>11</v>
      </c>
      <c r="B3516" s="37" t="s">
        <v>9683</v>
      </c>
      <c r="C3516" s="37" t="s">
        <v>9684</v>
      </c>
      <c r="D3516" s="34" t="s">
        <v>9683</v>
      </c>
      <c r="E3516" s="33" t="s">
        <v>9684</v>
      </c>
      <c r="F3516" s="14" t="s">
        <v>16</v>
      </c>
      <c r="G3516" s="31">
        <v>20260609</v>
      </c>
      <c r="H3516" s="32"/>
      <c r="I3516" s="33"/>
      <c r="J3516" s="33"/>
      <c r="K3516" s="34"/>
    </row>
    <row r="3517" s="26" customFormat="1" customHeight="1" spans="1:11">
      <c r="A3517" s="4" t="s">
        <v>11</v>
      </c>
      <c r="B3517" s="37" t="s">
        <v>9685</v>
      </c>
      <c r="C3517" s="37" t="s">
        <v>9686</v>
      </c>
      <c r="D3517" s="34" t="s">
        <v>9685</v>
      </c>
      <c r="E3517" s="33" t="s">
        <v>9686</v>
      </c>
      <c r="F3517" s="14" t="s">
        <v>16</v>
      </c>
      <c r="G3517" s="31">
        <v>20260609</v>
      </c>
      <c r="H3517" s="32"/>
      <c r="I3517" s="33"/>
      <c r="J3517" s="33"/>
      <c r="K3517" s="34"/>
    </row>
    <row r="3518" s="26" customFormat="1" customHeight="1" spans="1:11">
      <c r="A3518" s="4" t="s">
        <v>11</v>
      </c>
      <c r="B3518" s="37" t="s">
        <v>9687</v>
      </c>
      <c r="C3518" s="37" t="s">
        <v>9688</v>
      </c>
      <c r="D3518" s="34" t="s">
        <v>9687</v>
      </c>
      <c r="E3518" s="33" t="s">
        <v>9688</v>
      </c>
      <c r="F3518" s="14" t="s">
        <v>16</v>
      </c>
      <c r="G3518" s="31">
        <v>20260609</v>
      </c>
      <c r="H3518" s="32"/>
      <c r="I3518" s="33"/>
      <c r="J3518" s="33"/>
      <c r="K3518" s="34"/>
    </row>
    <row r="3519" s="26" customFormat="1" customHeight="1" spans="1:11">
      <c r="A3519" s="4" t="s">
        <v>11</v>
      </c>
      <c r="B3519" s="37" t="s">
        <v>9689</v>
      </c>
      <c r="C3519" s="37" t="s">
        <v>9690</v>
      </c>
      <c r="D3519" s="34" t="s">
        <v>9689</v>
      </c>
      <c r="E3519" s="33" t="s">
        <v>9690</v>
      </c>
      <c r="F3519" s="14" t="s">
        <v>16</v>
      </c>
      <c r="G3519" s="31">
        <v>20260609</v>
      </c>
      <c r="H3519" s="32"/>
      <c r="I3519" s="33"/>
      <c r="J3519" s="33"/>
      <c r="K3519" s="34"/>
    </row>
    <row r="3520" s="26" customFormat="1" customHeight="1" spans="1:11">
      <c r="A3520" s="4" t="s">
        <v>11</v>
      </c>
      <c r="B3520" s="37" t="s">
        <v>9691</v>
      </c>
      <c r="C3520" s="37" t="s">
        <v>9692</v>
      </c>
      <c r="D3520" s="34" t="s">
        <v>9691</v>
      </c>
      <c r="E3520" s="33" t="s">
        <v>9692</v>
      </c>
      <c r="F3520" s="14" t="s">
        <v>16</v>
      </c>
      <c r="G3520" s="31">
        <v>20260609</v>
      </c>
      <c r="H3520" s="32"/>
      <c r="I3520" s="33"/>
      <c r="J3520" s="33"/>
      <c r="K3520" s="34"/>
    </row>
    <row r="3521" s="26" customFormat="1" customHeight="1" spans="1:11">
      <c r="A3521" s="4" t="s">
        <v>11</v>
      </c>
      <c r="B3521" s="37" t="s">
        <v>9693</v>
      </c>
      <c r="C3521" s="37" t="s">
        <v>9694</v>
      </c>
      <c r="D3521" s="34" t="s">
        <v>9693</v>
      </c>
      <c r="E3521" s="33" t="s">
        <v>9694</v>
      </c>
      <c r="F3521" s="14" t="s">
        <v>16</v>
      </c>
      <c r="G3521" s="31">
        <v>20260609</v>
      </c>
      <c r="H3521" s="32"/>
      <c r="I3521" s="33"/>
      <c r="J3521" s="33"/>
      <c r="K3521" s="34"/>
    </row>
    <row r="3522" s="26" customFormat="1" customHeight="1" spans="1:11">
      <c r="A3522" s="4" t="s">
        <v>11</v>
      </c>
      <c r="B3522" s="37" t="s">
        <v>9695</v>
      </c>
      <c r="C3522" s="37" t="s">
        <v>9696</v>
      </c>
      <c r="D3522" s="34" t="s">
        <v>9695</v>
      </c>
      <c r="E3522" s="33" t="s">
        <v>9696</v>
      </c>
      <c r="F3522" s="14" t="s">
        <v>16</v>
      </c>
      <c r="G3522" s="31">
        <v>20260609</v>
      </c>
      <c r="H3522" s="32"/>
      <c r="I3522" s="33"/>
      <c r="J3522" s="33"/>
      <c r="K3522" s="34"/>
    </row>
    <row r="3523" s="26" customFormat="1" customHeight="1" spans="1:11">
      <c r="A3523" s="4" t="s">
        <v>11</v>
      </c>
      <c r="B3523" s="37" t="s">
        <v>9697</v>
      </c>
      <c r="C3523" s="37" t="s">
        <v>9698</v>
      </c>
      <c r="D3523" s="34" t="s">
        <v>9697</v>
      </c>
      <c r="E3523" s="33" t="s">
        <v>9698</v>
      </c>
      <c r="F3523" s="14" t="s">
        <v>16</v>
      </c>
      <c r="G3523" s="31">
        <v>20260609</v>
      </c>
      <c r="H3523" s="32"/>
      <c r="I3523" s="33"/>
      <c r="J3523" s="33"/>
      <c r="K3523" s="34"/>
    </row>
    <row r="3524" s="26" customFormat="1" customHeight="1" spans="1:11">
      <c r="A3524" s="4" t="s">
        <v>11</v>
      </c>
      <c r="B3524" s="37" t="s">
        <v>9699</v>
      </c>
      <c r="C3524" s="37" t="s">
        <v>9700</v>
      </c>
      <c r="D3524" s="34" t="s">
        <v>9699</v>
      </c>
      <c r="E3524" s="33" t="s">
        <v>9700</v>
      </c>
      <c r="F3524" s="14" t="s">
        <v>16</v>
      </c>
      <c r="G3524" s="31">
        <v>20260609</v>
      </c>
      <c r="H3524" s="32"/>
      <c r="I3524" s="33"/>
      <c r="J3524" s="33"/>
      <c r="K3524" s="34"/>
    </row>
    <row r="3525" s="26" customFormat="1" customHeight="1" spans="1:11">
      <c r="A3525" s="4" t="s">
        <v>11</v>
      </c>
      <c r="B3525" s="37" t="s">
        <v>9701</v>
      </c>
      <c r="C3525" s="37" t="s">
        <v>9702</v>
      </c>
      <c r="D3525" s="34" t="s">
        <v>9701</v>
      </c>
      <c r="E3525" s="33" t="s">
        <v>9702</v>
      </c>
      <c r="F3525" s="14" t="s">
        <v>16</v>
      </c>
      <c r="G3525" s="31">
        <v>20260609</v>
      </c>
      <c r="H3525" s="32"/>
      <c r="I3525" s="33"/>
      <c r="J3525" s="33"/>
      <c r="K3525" s="34"/>
    </row>
    <row r="3526" s="26" customFormat="1" customHeight="1" spans="1:11">
      <c r="A3526" s="4" t="s">
        <v>11</v>
      </c>
      <c r="B3526" s="37" t="s">
        <v>9703</v>
      </c>
      <c r="C3526" s="37" t="s">
        <v>9704</v>
      </c>
      <c r="D3526" s="34" t="s">
        <v>9703</v>
      </c>
      <c r="E3526" s="33" t="s">
        <v>9704</v>
      </c>
      <c r="F3526" s="14" t="s">
        <v>16</v>
      </c>
      <c r="G3526" s="31">
        <v>20260609</v>
      </c>
      <c r="H3526" s="32"/>
      <c r="I3526" s="33"/>
      <c r="J3526" s="33"/>
      <c r="K3526" s="34"/>
    </row>
    <row r="3527" s="26" customFormat="1" customHeight="1" spans="1:11">
      <c r="A3527" s="4" t="s">
        <v>11</v>
      </c>
      <c r="B3527" s="37" t="s">
        <v>9705</v>
      </c>
      <c r="C3527" s="37" t="s">
        <v>9706</v>
      </c>
      <c r="D3527" s="34" t="s">
        <v>9705</v>
      </c>
      <c r="E3527" s="33" t="s">
        <v>9706</v>
      </c>
      <c r="F3527" s="14" t="s">
        <v>16</v>
      </c>
      <c r="G3527" s="31">
        <v>20260609</v>
      </c>
      <c r="H3527" s="32"/>
      <c r="I3527" s="33"/>
      <c r="J3527" s="33"/>
      <c r="K3527" s="34"/>
    </row>
    <row r="3528" s="26" customFormat="1" customHeight="1" spans="1:11">
      <c r="A3528" s="4" t="s">
        <v>11</v>
      </c>
      <c r="B3528" s="37" t="s">
        <v>9707</v>
      </c>
      <c r="C3528" s="37" t="s">
        <v>9708</v>
      </c>
      <c r="D3528" s="34" t="s">
        <v>9707</v>
      </c>
      <c r="E3528" s="33" t="s">
        <v>9708</v>
      </c>
      <c r="F3528" s="14" t="s">
        <v>16</v>
      </c>
      <c r="G3528" s="31">
        <v>20260609</v>
      </c>
      <c r="H3528" s="32"/>
      <c r="I3528" s="33"/>
      <c r="J3528" s="33"/>
      <c r="K3528" s="34"/>
    </row>
    <row r="3529" s="26" customFormat="1" customHeight="1" spans="1:11">
      <c r="A3529" s="4" t="s">
        <v>11</v>
      </c>
      <c r="B3529" s="37" t="s">
        <v>9709</v>
      </c>
      <c r="C3529" s="37" t="s">
        <v>9710</v>
      </c>
      <c r="D3529" s="34" t="s">
        <v>9709</v>
      </c>
      <c r="E3529" s="33" t="s">
        <v>9710</v>
      </c>
      <c r="F3529" s="14" t="s">
        <v>16</v>
      </c>
      <c r="G3529" s="31">
        <v>20260609</v>
      </c>
      <c r="H3529" s="32"/>
      <c r="I3529" s="33"/>
      <c r="J3529" s="33"/>
      <c r="K3529" s="34"/>
    </row>
    <row r="3530" s="26" customFormat="1" customHeight="1" spans="1:11">
      <c r="A3530" s="4" t="s">
        <v>11</v>
      </c>
      <c r="B3530" s="37" t="s">
        <v>9711</v>
      </c>
      <c r="C3530" s="37" t="s">
        <v>9712</v>
      </c>
      <c r="D3530" s="34" t="s">
        <v>9711</v>
      </c>
      <c r="E3530" s="33" t="s">
        <v>9712</v>
      </c>
      <c r="F3530" s="14" t="s">
        <v>16</v>
      </c>
      <c r="G3530" s="31">
        <v>20260609</v>
      </c>
      <c r="H3530" s="32"/>
      <c r="I3530" s="33"/>
      <c r="J3530" s="33"/>
      <c r="K3530" s="34"/>
    </row>
    <row r="3531" s="26" customFormat="1" customHeight="1" spans="1:11">
      <c r="A3531" s="4" t="s">
        <v>11</v>
      </c>
      <c r="B3531" s="37" t="s">
        <v>9713</v>
      </c>
      <c r="C3531" s="37" t="s">
        <v>9714</v>
      </c>
      <c r="D3531" s="34" t="s">
        <v>9713</v>
      </c>
      <c r="E3531" s="33" t="s">
        <v>9714</v>
      </c>
      <c r="F3531" s="14" t="s">
        <v>16</v>
      </c>
      <c r="G3531" s="31">
        <v>20260609</v>
      </c>
      <c r="H3531" s="32"/>
      <c r="I3531" s="33"/>
      <c r="J3531" s="33"/>
      <c r="K3531" s="34"/>
    </row>
    <row r="3532" s="26" customFormat="1" customHeight="1" spans="1:11">
      <c r="A3532" s="4" t="s">
        <v>11</v>
      </c>
      <c r="B3532" s="37" t="s">
        <v>9715</v>
      </c>
      <c r="C3532" s="37" t="s">
        <v>9716</v>
      </c>
      <c r="D3532" s="34" t="s">
        <v>9715</v>
      </c>
      <c r="E3532" s="33" t="s">
        <v>9716</v>
      </c>
      <c r="F3532" s="14" t="s">
        <v>16</v>
      </c>
      <c r="G3532" s="31">
        <v>20260609</v>
      </c>
      <c r="H3532" s="32"/>
      <c r="I3532" s="33"/>
      <c r="J3532" s="33"/>
      <c r="K3532" s="34"/>
    </row>
    <row r="3533" s="26" customFormat="1" customHeight="1" spans="1:11">
      <c r="A3533" s="4" t="s">
        <v>11</v>
      </c>
      <c r="B3533" s="37" t="s">
        <v>9717</v>
      </c>
      <c r="C3533" s="37" t="s">
        <v>9718</v>
      </c>
      <c r="D3533" s="34" t="s">
        <v>9717</v>
      </c>
      <c r="E3533" s="33" t="s">
        <v>9718</v>
      </c>
      <c r="F3533" s="14" t="s">
        <v>16</v>
      </c>
      <c r="G3533" s="31">
        <v>20260609</v>
      </c>
      <c r="H3533" s="32"/>
      <c r="I3533" s="33"/>
      <c r="J3533" s="33"/>
      <c r="K3533" s="34"/>
    </row>
    <row r="3534" s="26" customFormat="1" customHeight="1" spans="1:11">
      <c r="A3534" s="4" t="s">
        <v>11</v>
      </c>
      <c r="B3534" s="37" t="s">
        <v>9719</v>
      </c>
      <c r="C3534" s="37" t="s">
        <v>9720</v>
      </c>
      <c r="D3534" s="34" t="s">
        <v>9719</v>
      </c>
      <c r="E3534" s="33" t="s">
        <v>9720</v>
      </c>
      <c r="F3534" s="14" t="s">
        <v>16</v>
      </c>
      <c r="G3534" s="31">
        <v>20260609</v>
      </c>
      <c r="H3534" s="32"/>
      <c r="I3534" s="33"/>
      <c r="J3534" s="33"/>
      <c r="K3534" s="34"/>
    </row>
    <row r="3535" s="26" customFormat="1" customHeight="1" spans="1:11">
      <c r="A3535" s="4" t="s">
        <v>11</v>
      </c>
      <c r="B3535" s="37" t="s">
        <v>9721</v>
      </c>
      <c r="C3535" s="37" t="s">
        <v>9722</v>
      </c>
      <c r="D3535" s="34" t="s">
        <v>9721</v>
      </c>
      <c r="E3535" s="33" t="s">
        <v>9722</v>
      </c>
      <c r="F3535" s="14" t="s">
        <v>16</v>
      </c>
      <c r="G3535" s="31">
        <v>20260609</v>
      </c>
      <c r="H3535" s="32"/>
      <c r="I3535" s="33"/>
      <c r="J3535" s="33"/>
      <c r="K3535" s="34"/>
    </row>
    <row r="3536" s="26" customFormat="1" customHeight="1" spans="1:11">
      <c r="A3536" s="4" t="s">
        <v>11</v>
      </c>
      <c r="B3536" s="37" t="s">
        <v>9723</v>
      </c>
      <c r="C3536" s="37" t="s">
        <v>9724</v>
      </c>
      <c r="D3536" s="34" t="s">
        <v>9723</v>
      </c>
      <c r="E3536" s="33" t="s">
        <v>9724</v>
      </c>
      <c r="F3536" s="14" t="s">
        <v>16</v>
      </c>
      <c r="G3536" s="31">
        <v>20260609</v>
      </c>
      <c r="H3536" s="32"/>
      <c r="I3536" s="33"/>
      <c r="J3536" s="33"/>
      <c r="K3536" s="34"/>
    </row>
    <row r="3537" s="26" customFormat="1" customHeight="1" spans="1:11">
      <c r="A3537" s="4" t="s">
        <v>11</v>
      </c>
      <c r="B3537" s="59" t="s">
        <v>9725</v>
      </c>
      <c r="C3537" s="59" t="s">
        <v>9726</v>
      </c>
      <c r="D3537" s="60" t="s">
        <v>9725</v>
      </c>
      <c r="E3537" s="61" t="s">
        <v>9726</v>
      </c>
      <c r="F3537" s="14" t="s">
        <v>16</v>
      </c>
      <c r="G3537" s="31">
        <v>20260609</v>
      </c>
      <c r="H3537" s="32"/>
      <c r="I3537" s="33"/>
      <c r="J3537" s="33"/>
      <c r="K3537" s="34"/>
    </row>
    <row r="3538" s="26" customFormat="1" customHeight="1" spans="1:11">
      <c r="A3538" s="4" t="s">
        <v>11</v>
      </c>
      <c r="B3538" s="37" t="s">
        <v>9727</v>
      </c>
      <c r="C3538" s="37" t="s">
        <v>9728</v>
      </c>
      <c r="D3538" s="34" t="s">
        <v>9727</v>
      </c>
      <c r="E3538" s="33" t="s">
        <v>9728</v>
      </c>
      <c r="F3538" s="14" t="s">
        <v>16</v>
      </c>
      <c r="G3538" s="31">
        <v>20260609</v>
      </c>
      <c r="H3538" s="32"/>
      <c r="I3538" s="33"/>
      <c r="J3538" s="33"/>
      <c r="K3538" s="34"/>
    </row>
    <row r="3539" s="26" customFormat="1" customHeight="1" spans="1:11">
      <c r="A3539" s="4" t="s">
        <v>11</v>
      </c>
      <c r="B3539" s="37" t="s">
        <v>9729</v>
      </c>
      <c r="C3539" s="37" t="s">
        <v>9730</v>
      </c>
      <c r="D3539" s="34" t="s">
        <v>9729</v>
      </c>
      <c r="E3539" s="33" t="s">
        <v>9730</v>
      </c>
      <c r="F3539" s="14" t="s">
        <v>16</v>
      </c>
      <c r="G3539" s="31">
        <v>20260609</v>
      </c>
      <c r="H3539" s="32"/>
      <c r="I3539" s="33"/>
      <c r="J3539" s="33"/>
      <c r="K3539" s="34"/>
    </row>
    <row r="3540" s="26" customFormat="1" customHeight="1" spans="1:11">
      <c r="A3540" s="4" t="s">
        <v>11</v>
      </c>
      <c r="B3540" s="37" t="s">
        <v>9731</v>
      </c>
      <c r="C3540" s="37" t="s">
        <v>9732</v>
      </c>
      <c r="D3540" s="34" t="s">
        <v>9731</v>
      </c>
      <c r="E3540" s="33" t="s">
        <v>9732</v>
      </c>
      <c r="F3540" s="14" t="s">
        <v>16</v>
      </c>
      <c r="G3540" s="31">
        <v>20260609</v>
      </c>
      <c r="H3540" s="32"/>
      <c r="I3540" s="33"/>
      <c r="J3540" s="33"/>
      <c r="K3540" s="34"/>
    </row>
    <row r="3541" s="26" customFormat="1" customHeight="1" spans="1:11">
      <c r="A3541" s="4" t="s">
        <v>11</v>
      </c>
      <c r="B3541" s="37" t="s">
        <v>9733</v>
      </c>
      <c r="C3541" s="37" t="s">
        <v>9734</v>
      </c>
      <c r="D3541" s="34" t="s">
        <v>9733</v>
      </c>
      <c r="E3541" s="33" t="s">
        <v>9734</v>
      </c>
      <c r="F3541" s="14" t="s">
        <v>16</v>
      </c>
      <c r="G3541" s="31">
        <v>20260609</v>
      </c>
      <c r="H3541" s="32"/>
      <c r="I3541" s="33"/>
      <c r="J3541" s="33"/>
      <c r="K3541" s="34"/>
    </row>
    <row r="3542" s="26" customFormat="1" customHeight="1" spans="1:11">
      <c r="A3542" s="4" t="s">
        <v>11</v>
      </c>
      <c r="B3542" s="37" t="s">
        <v>9735</v>
      </c>
      <c r="C3542" s="37" t="s">
        <v>9736</v>
      </c>
      <c r="D3542" s="34" t="s">
        <v>9735</v>
      </c>
      <c r="E3542" s="33" t="s">
        <v>9736</v>
      </c>
      <c r="F3542" s="14" t="s">
        <v>16</v>
      </c>
      <c r="G3542" s="31">
        <v>20260609</v>
      </c>
      <c r="H3542" s="32"/>
      <c r="I3542" s="33"/>
      <c r="J3542" s="33"/>
      <c r="K3542" s="34"/>
    </row>
    <row r="3543" s="26" customFormat="1" customHeight="1" spans="1:11">
      <c r="A3543" s="4" t="s">
        <v>11</v>
      </c>
      <c r="B3543" s="37" t="s">
        <v>9737</v>
      </c>
      <c r="C3543" s="37" t="s">
        <v>9738</v>
      </c>
      <c r="D3543" s="34" t="s">
        <v>9737</v>
      </c>
      <c r="E3543" s="33" t="s">
        <v>9738</v>
      </c>
      <c r="F3543" s="14" t="s">
        <v>16</v>
      </c>
      <c r="G3543" s="31">
        <v>20260609</v>
      </c>
      <c r="H3543" s="32"/>
      <c r="I3543" s="33"/>
      <c r="J3543" s="33"/>
      <c r="K3543" s="34"/>
    </row>
    <row r="3544" s="26" customFormat="1" customHeight="1" spans="1:11">
      <c r="A3544" s="4" t="s">
        <v>11</v>
      </c>
      <c r="B3544" s="37" t="s">
        <v>9739</v>
      </c>
      <c r="C3544" s="37" t="s">
        <v>9740</v>
      </c>
      <c r="D3544" s="34" t="s">
        <v>9739</v>
      </c>
      <c r="E3544" s="33" t="s">
        <v>9740</v>
      </c>
      <c r="F3544" s="14" t="s">
        <v>16</v>
      </c>
      <c r="G3544" s="31">
        <v>20260609</v>
      </c>
      <c r="H3544" s="32"/>
      <c r="I3544" s="33"/>
      <c r="J3544" s="33"/>
      <c r="K3544" s="34"/>
    </row>
    <row r="3545" s="26" customFormat="1" customHeight="1" spans="1:11">
      <c r="A3545" s="4" t="s">
        <v>11</v>
      </c>
      <c r="B3545" s="37" t="s">
        <v>9741</v>
      </c>
      <c r="C3545" s="37" t="s">
        <v>9742</v>
      </c>
      <c r="D3545" s="34" t="s">
        <v>9741</v>
      </c>
      <c r="E3545" s="33" t="s">
        <v>9742</v>
      </c>
      <c r="F3545" s="14" t="s">
        <v>16</v>
      </c>
      <c r="G3545" s="31">
        <v>20260609</v>
      </c>
      <c r="H3545" s="32"/>
      <c r="I3545" s="33"/>
      <c r="J3545" s="33"/>
      <c r="K3545" s="34"/>
    </row>
    <row r="3546" s="26" customFormat="1" customHeight="1" spans="1:11">
      <c r="A3546" s="4" t="s">
        <v>11</v>
      </c>
      <c r="B3546" s="37" t="s">
        <v>9743</v>
      </c>
      <c r="C3546" s="37" t="s">
        <v>9744</v>
      </c>
      <c r="D3546" s="34" t="s">
        <v>9743</v>
      </c>
      <c r="E3546" s="33" t="s">
        <v>9744</v>
      </c>
      <c r="F3546" s="14" t="s">
        <v>16</v>
      </c>
      <c r="G3546" s="31">
        <v>20260609</v>
      </c>
      <c r="H3546" s="32"/>
      <c r="I3546" s="33"/>
      <c r="J3546" s="33"/>
      <c r="K3546" s="34"/>
    </row>
    <row r="3547" s="26" customFormat="1" customHeight="1" spans="1:11">
      <c r="A3547" s="4" t="s">
        <v>11</v>
      </c>
      <c r="B3547" s="37" t="s">
        <v>9745</v>
      </c>
      <c r="C3547" s="37" t="s">
        <v>9746</v>
      </c>
      <c r="D3547" s="34" t="s">
        <v>9745</v>
      </c>
      <c r="E3547" s="33" t="s">
        <v>9746</v>
      </c>
      <c r="F3547" s="14" t="s">
        <v>16</v>
      </c>
      <c r="G3547" s="31">
        <v>20260609</v>
      </c>
      <c r="H3547" s="32"/>
      <c r="I3547" s="33"/>
      <c r="J3547" s="33"/>
      <c r="K3547" s="34"/>
    </row>
    <row r="3548" s="26" customFormat="1" customHeight="1" spans="1:11">
      <c r="A3548" s="4" t="s">
        <v>11</v>
      </c>
      <c r="B3548" s="37" t="s">
        <v>9747</v>
      </c>
      <c r="C3548" s="37" t="s">
        <v>9748</v>
      </c>
      <c r="D3548" s="34" t="s">
        <v>9747</v>
      </c>
      <c r="E3548" s="33" t="s">
        <v>9748</v>
      </c>
      <c r="F3548" s="14" t="s">
        <v>16</v>
      </c>
      <c r="G3548" s="31">
        <v>20260609</v>
      </c>
      <c r="H3548" s="32"/>
      <c r="I3548" s="33"/>
      <c r="J3548" s="33"/>
      <c r="K3548" s="34"/>
    </row>
    <row r="3549" s="26" customFormat="1" customHeight="1" spans="1:11">
      <c r="A3549" s="4" t="s">
        <v>11</v>
      </c>
      <c r="B3549" s="37" t="s">
        <v>9749</v>
      </c>
      <c r="C3549" s="37" t="s">
        <v>9750</v>
      </c>
      <c r="D3549" s="34" t="s">
        <v>9749</v>
      </c>
      <c r="E3549" s="33" t="s">
        <v>9750</v>
      </c>
      <c r="F3549" s="14" t="s">
        <v>16</v>
      </c>
      <c r="G3549" s="31">
        <v>20260609</v>
      </c>
      <c r="H3549" s="32"/>
      <c r="I3549" s="33"/>
      <c r="J3549" s="33"/>
      <c r="K3549" s="34"/>
    </row>
    <row r="3550" s="26" customFormat="1" customHeight="1" spans="1:11">
      <c r="A3550" s="4" t="s">
        <v>11</v>
      </c>
      <c r="B3550" s="37" t="s">
        <v>9751</v>
      </c>
      <c r="C3550" s="37" t="s">
        <v>9752</v>
      </c>
      <c r="D3550" s="34" t="s">
        <v>9751</v>
      </c>
      <c r="E3550" s="33" t="s">
        <v>9752</v>
      </c>
      <c r="F3550" s="14" t="s">
        <v>16</v>
      </c>
      <c r="G3550" s="31">
        <v>20260609</v>
      </c>
      <c r="H3550" s="32"/>
      <c r="I3550" s="33"/>
      <c r="J3550" s="33"/>
      <c r="K3550" s="34"/>
    </row>
    <row r="3551" s="26" customFormat="1" customHeight="1" spans="1:11">
      <c r="A3551" s="4" t="s">
        <v>11</v>
      </c>
      <c r="B3551" s="37" t="s">
        <v>9753</v>
      </c>
      <c r="C3551" s="37" t="s">
        <v>9754</v>
      </c>
      <c r="D3551" s="34" t="s">
        <v>9753</v>
      </c>
      <c r="E3551" s="33" t="s">
        <v>9754</v>
      </c>
      <c r="F3551" s="14" t="s">
        <v>16</v>
      </c>
      <c r="G3551" s="31">
        <v>20260609</v>
      </c>
      <c r="H3551" s="32"/>
      <c r="I3551" s="33"/>
      <c r="J3551" s="33"/>
      <c r="K3551" s="34"/>
    </row>
    <row r="3552" s="26" customFormat="1" customHeight="1" spans="1:11">
      <c r="A3552" s="4" t="s">
        <v>11</v>
      </c>
      <c r="B3552" s="37" t="s">
        <v>9755</v>
      </c>
      <c r="C3552" s="37" t="s">
        <v>9756</v>
      </c>
      <c r="D3552" s="34" t="s">
        <v>9755</v>
      </c>
      <c r="E3552" s="33" t="s">
        <v>9756</v>
      </c>
      <c r="F3552" s="14" t="s">
        <v>16</v>
      </c>
      <c r="G3552" s="31">
        <v>20260609</v>
      </c>
      <c r="H3552" s="32"/>
      <c r="I3552" s="33"/>
      <c r="J3552" s="33"/>
      <c r="K3552" s="34"/>
    </row>
    <row r="3553" s="26" customFormat="1" customHeight="1" spans="1:11">
      <c r="A3553" s="4" t="s">
        <v>11</v>
      </c>
      <c r="B3553" s="37" t="s">
        <v>9757</v>
      </c>
      <c r="C3553" s="37" t="s">
        <v>9758</v>
      </c>
      <c r="D3553" s="34" t="s">
        <v>9757</v>
      </c>
      <c r="E3553" s="33" t="s">
        <v>9758</v>
      </c>
      <c r="F3553" s="14" t="s">
        <v>16</v>
      </c>
      <c r="G3553" s="31">
        <v>20260609</v>
      </c>
      <c r="H3553" s="32"/>
      <c r="I3553" s="33"/>
      <c r="J3553" s="33"/>
      <c r="K3553" s="34"/>
    </row>
    <row r="3554" s="26" customFormat="1" customHeight="1" spans="1:11">
      <c r="A3554" s="4" t="s">
        <v>11</v>
      </c>
      <c r="B3554" s="37" t="s">
        <v>9759</v>
      </c>
      <c r="C3554" s="37" t="s">
        <v>9760</v>
      </c>
      <c r="D3554" s="34" t="s">
        <v>9759</v>
      </c>
      <c r="E3554" s="33" t="s">
        <v>9760</v>
      </c>
      <c r="F3554" s="14" t="s">
        <v>16</v>
      </c>
      <c r="G3554" s="31">
        <v>20260609</v>
      </c>
      <c r="H3554" s="32"/>
      <c r="I3554" s="33"/>
      <c r="J3554" s="33"/>
      <c r="K3554" s="34"/>
    </row>
    <row r="3555" s="26" customFormat="1" customHeight="1" spans="1:11">
      <c r="A3555" s="4" t="s">
        <v>11</v>
      </c>
      <c r="B3555" s="37" t="s">
        <v>9761</v>
      </c>
      <c r="C3555" s="37" t="s">
        <v>9762</v>
      </c>
      <c r="D3555" s="34" t="s">
        <v>9761</v>
      </c>
      <c r="E3555" s="33" t="s">
        <v>9762</v>
      </c>
      <c r="F3555" s="14" t="s">
        <v>16</v>
      </c>
      <c r="G3555" s="31">
        <v>20260609</v>
      </c>
      <c r="H3555" s="32"/>
      <c r="I3555" s="33"/>
      <c r="J3555" s="33"/>
      <c r="K3555" s="34"/>
    </row>
    <row r="3556" s="26" customFormat="1" customHeight="1" spans="1:11">
      <c r="A3556" s="4" t="s">
        <v>11</v>
      </c>
      <c r="B3556" s="37" t="s">
        <v>9763</v>
      </c>
      <c r="C3556" s="37" t="s">
        <v>9764</v>
      </c>
      <c r="D3556" s="34" t="s">
        <v>9763</v>
      </c>
      <c r="E3556" s="33" t="s">
        <v>9764</v>
      </c>
      <c r="F3556" s="14" t="s">
        <v>16</v>
      </c>
      <c r="G3556" s="31">
        <v>20260609</v>
      </c>
      <c r="H3556" s="32"/>
      <c r="I3556" s="33"/>
      <c r="J3556" s="33"/>
      <c r="K3556" s="34"/>
    </row>
    <row r="3557" s="26" customFormat="1" customHeight="1" spans="1:11">
      <c r="A3557" s="4" t="s">
        <v>11</v>
      </c>
      <c r="B3557" s="59" t="s">
        <v>9765</v>
      </c>
      <c r="C3557" s="59" t="s">
        <v>9766</v>
      </c>
      <c r="D3557" s="60" t="s">
        <v>9765</v>
      </c>
      <c r="E3557" s="61" t="s">
        <v>9766</v>
      </c>
      <c r="F3557" s="14" t="s">
        <v>16</v>
      </c>
      <c r="G3557" s="31">
        <v>20260609</v>
      </c>
      <c r="H3557" s="32"/>
      <c r="I3557" s="33"/>
      <c r="J3557" s="33"/>
      <c r="K3557" s="34"/>
    </row>
    <row r="3558" s="26" customFormat="1" customHeight="1" spans="1:11">
      <c r="A3558" s="4" t="s">
        <v>11</v>
      </c>
      <c r="B3558" s="37" t="s">
        <v>9767</v>
      </c>
      <c r="C3558" s="58" t="s">
        <v>9768</v>
      </c>
      <c r="D3558" s="34" t="s">
        <v>9767</v>
      </c>
      <c r="E3558" s="33" t="s">
        <v>9768</v>
      </c>
      <c r="F3558" s="14" t="s">
        <v>16</v>
      </c>
      <c r="G3558" s="31">
        <v>20260609</v>
      </c>
      <c r="H3558" s="32"/>
      <c r="I3558" s="33"/>
      <c r="J3558" s="33"/>
      <c r="K3558" s="34"/>
    </row>
    <row r="3559" s="26" customFormat="1" customHeight="1" spans="1:11">
      <c r="A3559" s="4" t="s">
        <v>11</v>
      </c>
      <c r="B3559" s="37" t="s">
        <v>9769</v>
      </c>
      <c r="C3559" s="37" t="s">
        <v>9770</v>
      </c>
      <c r="D3559" s="34" t="s">
        <v>9769</v>
      </c>
      <c r="E3559" s="33" t="s">
        <v>9770</v>
      </c>
      <c r="F3559" s="14" t="s">
        <v>16</v>
      </c>
      <c r="G3559" s="31">
        <v>20260609</v>
      </c>
      <c r="H3559" s="32"/>
      <c r="I3559" s="33"/>
      <c r="J3559" s="33"/>
      <c r="K3559" s="34"/>
    </row>
    <row r="3560" s="26" customFormat="1" customHeight="1" spans="1:11">
      <c r="A3560" s="4" t="s">
        <v>11</v>
      </c>
      <c r="B3560" s="37" t="s">
        <v>9771</v>
      </c>
      <c r="C3560" s="37" t="s">
        <v>9772</v>
      </c>
      <c r="D3560" s="34" t="s">
        <v>9771</v>
      </c>
      <c r="E3560" s="33" t="s">
        <v>9772</v>
      </c>
      <c r="F3560" s="14" t="s">
        <v>16</v>
      </c>
      <c r="G3560" s="31">
        <v>20260609</v>
      </c>
      <c r="H3560" s="32"/>
      <c r="I3560" s="33"/>
      <c r="J3560" s="33"/>
      <c r="K3560" s="34"/>
    </row>
    <row r="3561" s="26" customFormat="1" customHeight="1" spans="1:11">
      <c r="A3561" s="4" t="s">
        <v>11</v>
      </c>
      <c r="B3561" s="59" t="s">
        <v>9773</v>
      </c>
      <c r="C3561" s="59" t="s">
        <v>9774</v>
      </c>
      <c r="D3561" s="60" t="s">
        <v>9773</v>
      </c>
      <c r="E3561" s="61" t="s">
        <v>9774</v>
      </c>
      <c r="F3561" s="14" t="s">
        <v>16</v>
      </c>
      <c r="G3561" s="31">
        <v>20260609</v>
      </c>
      <c r="H3561" s="32"/>
      <c r="I3561" s="33"/>
      <c r="J3561" s="33"/>
      <c r="K3561" s="34"/>
    </row>
    <row r="3562" s="26" customFormat="1" customHeight="1" spans="1:11">
      <c r="A3562" s="4" t="s">
        <v>11</v>
      </c>
      <c r="B3562" s="37" t="s">
        <v>9775</v>
      </c>
      <c r="C3562" s="37" t="s">
        <v>9776</v>
      </c>
      <c r="D3562" s="34" t="s">
        <v>9775</v>
      </c>
      <c r="E3562" s="33" t="s">
        <v>9776</v>
      </c>
      <c r="F3562" s="14" t="s">
        <v>16</v>
      </c>
      <c r="G3562" s="31">
        <v>20260609</v>
      </c>
      <c r="H3562" s="32"/>
      <c r="I3562" s="33"/>
      <c r="J3562" s="33"/>
      <c r="K3562" s="34"/>
    </row>
    <row r="3563" s="26" customFormat="1" customHeight="1" spans="1:11">
      <c r="A3563" s="4" t="s">
        <v>11</v>
      </c>
      <c r="B3563" s="37" t="s">
        <v>9777</v>
      </c>
      <c r="C3563" s="37" t="s">
        <v>9778</v>
      </c>
      <c r="D3563" s="34" t="s">
        <v>9777</v>
      </c>
      <c r="E3563" s="33" t="s">
        <v>9778</v>
      </c>
      <c r="F3563" s="14" t="s">
        <v>16</v>
      </c>
      <c r="G3563" s="31">
        <v>20260609</v>
      </c>
      <c r="H3563" s="32"/>
      <c r="I3563" s="33"/>
      <c r="J3563" s="33"/>
      <c r="K3563" s="34"/>
    </row>
    <row r="3564" s="26" customFormat="1" customHeight="1" spans="1:11">
      <c r="A3564" s="4" t="s">
        <v>11</v>
      </c>
      <c r="B3564" s="37" t="s">
        <v>9779</v>
      </c>
      <c r="C3564" s="37" t="s">
        <v>9780</v>
      </c>
      <c r="D3564" s="34" t="s">
        <v>9779</v>
      </c>
      <c r="E3564" s="33" t="s">
        <v>9780</v>
      </c>
      <c r="F3564" s="14" t="s">
        <v>16</v>
      </c>
      <c r="G3564" s="31">
        <v>20260609</v>
      </c>
      <c r="H3564" s="32"/>
      <c r="I3564" s="33"/>
      <c r="J3564" s="33"/>
      <c r="K3564" s="34"/>
    </row>
    <row r="3565" s="26" customFormat="1" customHeight="1" spans="1:11">
      <c r="A3565" s="4" t="s">
        <v>11</v>
      </c>
      <c r="B3565" s="37" t="s">
        <v>9781</v>
      </c>
      <c r="C3565" s="37" t="s">
        <v>9782</v>
      </c>
      <c r="D3565" s="34" t="s">
        <v>9781</v>
      </c>
      <c r="E3565" s="33" t="s">
        <v>9782</v>
      </c>
      <c r="F3565" s="14" t="s">
        <v>16</v>
      </c>
      <c r="G3565" s="31">
        <v>20260609</v>
      </c>
      <c r="H3565" s="32"/>
      <c r="I3565" s="33"/>
      <c r="J3565" s="33"/>
      <c r="K3565" s="34"/>
    </row>
    <row r="3566" s="26" customFormat="1" customHeight="1" spans="1:11">
      <c r="A3566" s="4" t="s">
        <v>11</v>
      </c>
      <c r="B3566" s="37" t="s">
        <v>9783</v>
      </c>
      <c r="C3566" s="37" t="s">
        <v>9784</v>
      </c>
      <c r="D3566" s="34" t="s">
        <v>9783</v>
      </c>
      <c r="E3566" s="33" t="s">
        <v>9784</v>
      </c>
      <c r="F3566" s="14" t="s">
        <v>16</v>
      </c>
      <c r="G3566" s="31">
        <v>20260609</v>
      </c>
      <c r="H3566" s="32"/>
      <c r="I3566" s="33"/>
      <c r="J3566" s="33"/>
      <c r="K3566" s="34"/>
    </row>
    <row r="3567" s="26" customFormat="1" customHeight="1" spans="1:11">
      <c r="A3567" s="4" t="s">
        <v>11</v>
      </c>
      <c r="B3567" s="37" t="s">
        <v>9785</v>
      </c>
      <c r="C3567" s="37" t="s">
        <v>9786</v>
      </c>
      <c r="D3567" s="34" t="s">
        <v>9785</v>
      </c>
      <c r="E3567" s="33" t="s">
        <v>9786</v>
      </c>
      <c r="F3567" s="14" t="s">
        <v>16</v>
      </c>
      <c r="G3567" s="31">
        <v>20260609</v>
      </c>
      <c r="H3567" s="32"/>
      <c r="I3567" s="33"/>
      <c r="J3567" s="33"/>
      <c r="K3567" s="34"/>
    </row>
    <row r="3568" s="26" customFormat="1" customHeight="1" spans="1:11">
      <c r="A3568" s="4" t="s">
        <v>11</v>
      </c>
      <c r="B3568" s="37" t="s">
        <v>9787</v>
      </c>
      <c r="C3568" s="37" t="s">
        <v>9788</v>
      </c>
      <c r="D3568" s="34" t="s">
        <v>9787</v>
      </c>
      <c r="E3568" s="33" t="s">
        <v>9788</v>
      </c>
      <c r="F3568" s="14" t="s">
        <v>16</v>
      </c>
      <c r="G3568" s="31">
        <v>20260609</v>
      </c>
      <c r="H3568" s="32"/>
      <c r="I3568" s="33"/>
      <c r="J3568" s="33"/>
      <c r="K3568" s="34"/>
    </row>
    <row r="3569" s="26" customFormat="1" customHeight="1" spans="1:11">
      <c r="A3569" s="4" t="s">
        <v>11</v>
      </c>
      <c r="B3569" s="37" t="s">
        <v>9789</v>
      </c>
      <c r="C3569" s="37" t="s">
        <v>9790</v>
      </c>
      <c r="D3569" s="34" t="s">
        <v>9789</v>
      </c>
      <c r="E3569" s="33" t="s">
        <v>9790</v>
      </c>
      <c r="F3569" s="14" t="s">
        <v>16</v>
      </c>
      <c r="G3569" s="31">
        <v>20260609</v>
      </c>
      <c r="H3569" s="32"/>
      <c r="I3569" s="33"/>
      <c r="J3569" s="33"/>
      <c r="K3569" s="34"/>
    </row>
    <row r="3570" s="26" customFormat="1" customHeight="1" spans="1:11">
      <c r="A3570" s="4" t="s">
        <v>11</v>
      </c>
      <c r="B3570" s="37" t="s">
        <v>9791</v>
      </c>
      <c r="C3570" s="37" t="s">
        <v>9792</v>
      </c>
      <c r="D3570" s="34" t="s">
        <v>9791</v>
      </c>
      <c r="E3570" s="33" t="s">
        <v>9792</v>
      </c>
      <c r="F3570" s="14" t="s">
        <v>16</v>
      </c>
      <c r="G3570" s="31">
        <v>20260609</v>
      </c>
      <c r="H3570" s="32"/>
      <c r="I3570" s="33"/>
      <c r="J3570" s="33"/>
      <c r="K3570" s="34"/>
    </row>
    <row r="3571" s="26" customFormat="1" customHeight="1" spans="1:11">
      <c r="A3571" s="4" t="s">
        <v>11</v>
      </c>
      <c r="B3571" s="37" t="s">
        <v>9793</v>
      </c>
      <c r="C3571" s="37" t="s">
        <v>9794</v>
      </c>
      <c r="D3571" s="34" t="s">
        <v>9793</v>
      </c>
      <c r="E3571" s="33" t="s">
        <v>9794</v>
      </c>
      <c r="F3571" s="14" t="s">
        <v>16</v>
      </c>
      <c r="G3571" s="31">
        <v>20260609</v>
      </c>
      <c r="H3571" s="32"/>
      <c r="I3571" s="33"/>
      <c r="J3571" s="33"/>
      <c r="K3571" s="34"/>
    </row>
    <row r="3572" s="26" customFormat="1" customHeight="1" spans="1:11">
      <c r="A3572" s="4" t="s">
        <v>11</v>
      </c>
      <c r="B3572" s="37" t="s">
        <v>9795</v>
      </c>
      <c r="C3572" s="37" t="s">
        <v>9796</v>
      </c>
      <c r="D3572" s="34" t="s">
        <v>9795</v>
      </c>
      <c r="E3572" s="33" t="s">
        <v>9796</v>
      </c>
      <c r="F3572" s="14" t="s">
        <v>16</v>
      </c>
      <c r="G3572" s="31">
        <v>20260609</v>
      </c>
      <c r="H3572" s="32"/>
      <c r="I3572" s="33"/>
      <c r="J3572" s="33"/>
      <c r="K3572" s="34"/>
    </row>
    <row r="3573" s="26" customFormat="1" customHeight="1" spans="1:11">
      <c r="A3573" s="4" t="s">
        <v>11</v>
      </c>
      <c r="B3573" s="37" t="s">
        <v>9797</v>
      </c>
      <c r="C3573" s="37" t="s">
        <v>9798</v>
      </c>
      <c r="D3573" s="34" t="s">
        <v>9797</v>
      </c>
      <c r="E3573" s="33" t="s">
        <v>9798</v>
      </c>
      <c r="F3573" s="14" t="s">
        <v>16</v>
      </c>
      <c r="G3573" s="31">
        <v>20260609</v>
      </c>
      <c r="H3573" s="32"/>
      <c r="I3573" s="33"/>
      <c r="J3573" s="33"/>
      <c r="K3573" s="34"/>
    </row>
    <row r="3574" s="26" customFormat="1" customHeight="1" spans="1:11">
      <c r="A3574" s="4" t="s">
        <v>11</v>
      </c>
      <c r="B3574" s="37" t="s">
        <v>9799</v>
      </c>
      <c r="C3574" s="37" t="s">
        <v>9800</v>
      </c>
      <c r="D3574" s="34" t="s">
        <v>9799</v>
      </c>
      <c r="E3574" s="33" t="s">
        <v>9800</v>
      </c>
      <c r="F3574" s="14" t="s">
        <v>16</v>
      </c>
      <c r="G3574" s="31">
        <v>20260609</v>
      </c>
      <c r="H3574" s="32"/>
      <c r="I3574" s="33"/>
      <c r="J3574" s="33"/>
      <c r="K3574" s="34"/>
    </row>
    <row r="3575" s="26" customFormat="1" customHeight="1" spans="1:11">
      <c r="A3575" s="4" t="s">
        <v>11</v>
      </c>
      <c r="B3575" s="37" t="s">
        <v>9801</v>
      </c>
      <c r="C3575" s="37" t="s">
        <v>9802</v>
      </c>
      <c r="D3575" s="34" t="s">
        <v>9801</v>
      </c>
      <c r="E3575" s="33" t="s">
        <v>9802</v>
      </c>
      <c r="F3575" s="14" t="s">
        <v>16</v>
      </c>
      <c r="G3575" s="31">
        <v>20260609</v>
      </c>
      <c r="H3575" s="32"/>
      <c r="I3575" s="33"/>
      <c r="J3575" s="33"/>
      <c r="K3575" s="34"/>
    </row>
    <row r="3576" s="26" customFormat="1" customHeight="1" spans="1:11">
      <c r="A3576" s="4" t="s">
        <v>11</v>
      </c>
      <c r="B3576" s="37" t="s">
        <v>9803</v>
      </c>
      <c r="C3576" s="37" t="s">
        <v>9804</v>
      </c>
      <c r="D3576" s="34" t="s">
        <v>9803</v>
      </c>
      <c r="E3576" s="33" t="s">
        <v>9804</v>
      </c>
      <c r="F3576" s="14" t="s">
        <v>16</v>
      </c>
      <c r="G3576" s="31">
        <v>20260609</v>
      </c>
      <c r="H3576" s="32"/>
      <c r="I3576" s="33"/>
      <c r="J3576" s="33"/>
      <c r="K3576" s="34"/>
    </row>
    <row r="3577" s="26" customFormat="1" customHeight="1" spans="1:11">
      <c r="A3577" s="4" t="s">
        <v>11</v>
      </c>
      <c r="B3577" s="37" t="s">
        <v>9805</v>
      </c>
      <c r="C3577" s="37" t="s">
        <v>9806</v>
      </c>
      <c r="D3577" s="34" t="s">
        <v>9805</v>
      </c>
      <c r="E3577" s="33" t="s">
        <v>9806</v>
      </c>
      <c r="F3577" s="14" t="s">
        <v>16</v>
      </c>
      <c r="G3577" s="31">
        <v>20260609</v>
      </c>
      <c r="H3577" s="32"/>
      <c r="I3577" s="33"/>
      <c r="J3577" s="33"/>
      <c r="K3577" s="34"/>
    </row>
    <row r="3578" s="26" customFormat="1" customHeight="1" spans="1:11">
      <c r="A3578" s="4" t="s">
        <v>11</v>
      </c>
      <c r="B3578" s="37" t="s">
        <v>9807</v>
      </c>
      <c r="C3578" s="37" t="s">
        <v>9808</v>
      </c>
      <c r="D3578" s="34" t="s">
        <v>9807</v>
      </c>
      <c r="E3578" s="33" t="s">
        <v>9808</v>
      </c>
      <c r="F3578" s="14" t="s">
        <v>16</v>
      </c>
      <c r="G3578" s="31">
        <v>20260609</v>
      </c>
      <c r="H3578" s="32"/>
      <c r="I3578" s="33"/>
      <c r="J3578" s="33"/>
      <c r="K3578" s="34"/>
    </row>
    <row r="3579" s="26" customFormat="1" customHeight="1" spans="1:11">
      <c r="A3579" s="4" t="s">
        <v>11</v>
      </c>
      <c r="B3579" s="59" t="s">
        <v>9809</v>
      </c>
      <c r="C3579" s="59" t="s">
        <v>9810</v>
      </c>
      <c r="D3579" s="60" t="s">
        <v>9809</v>
      </c>
      <c r="E3579" s="61" t="s">
        <v>9810</v>
      </c>
      <c r="F3579" s="14" t="s">
        <v>16</v>
      </c>
      <c r="G3579" s="31">
        <v>20260609</v>
      </c>
      <c r="H3579" s="32"/>
      <c r="I3579" s="33"/>
      <c r="J3579" s="33"/>
      <c r="K3579" s="34"/>
    </row>
    <row r="3580" s="26" customFormat="1" customHeight="1" spans="1:11">
      <c r="A3580" s="4" t="s">
        <v>11</v>
      </c>
      <c r="B3580" s="37" t="s">
        <v>9811</v>
      </c>
      <c r="C3580" s="37" t="s">
        <v>9812</v>
      </c>
      <c r="D3580" s="34" t="s">
        <v>9811</v>
      </c>
      <c r="E3580" s="33" t="s">
        <v>9812</v>
      </c>
      <c r="F3580" s="14" t="s">
        <v>16</v>
      </c>
      <c r="G3580" s="31">
        <v>20260609</v>
      </c>
      <c r="H3580" s="32"/>
      <c r="I3580" s="33"/>
      <c r="J3580" s="33"/>
      <c r="K3580" s="34"/>
    </row>
    <row r="3581" s="26" customFormat="1" customHeight="1" spans="1:11">
      <c r="A3581" s="4" t="s">
        <v>11</v>
      </c>
      <c r="B3581" s="37" t="s">
        <v>9813</v>
      </c>
      <c r="C3581" s="37" t="s">
        <v>9814</v>
      </c>
      <c r="D3581" s="34" t="s">
        <v>9813</v>
      </c>
      <c r="E3581" s="33" t="s">
        <v>9814</v>
      </c>
      <c r="F3581" s="14" t="s">
        <v>16</v>
      </c>
      <c r="G3581" s="31">
        <v>20260609</v>
      </c>
      <c r="H3581" s="32"/>
      <c r="I3581" s="33"/>
      <c r="J3581" s="33"/>
      <c r="K3581" s="34"/>
    </row>
    <row r="3582" s="26" customFormat="1" customHeight="1" spans="1:11">
      <c r="A3582" s="4" t="s">
        <v>11</v>
      </c>
      <c r="B3582" s="37" t="s">
        <v>9815</v>
      </c>
      <c r="C3582" s="37" t="s">
        <v>9816</v>
      </c>
      <c r="D3582" s="34" t="s">
        <v>9815</v>
      </c>
      <c r="E3582" s="33" t="s">
        <v>9816</v>
      </c>
      <c r="F3582" s="14" t="s">
        <v>16</v>
      </c>
      <c r="G3582" s="31">
        <v>20260609</v>
      </c>
      <c r="H3582" s="32"/>
      <c r="I3582" s="33"/>
      <c r="J3582" s="33"/>
      <c r="K3582" s="34"/>
    </row>
    <row r="3583" s="26" customFormat="1" customHeight="1" spans="1:11">
      <c r="A3583" s="4" t="s">
        <v>11</v>
      </c>
      <c r="B3583" s="37" t="s">
        <v>9817</v>
      </c>
      <c r="C3583" s="37" t="s">
        <v>9818</v>
      </c>
      <c r="D3583" s="34" t="s">
        <v>9817</v>
      </c>
      <c r="E3583" s="33" t="s">
        <v>9818</v>
      </c>
      <c r="F3583" s="14" t="s">
        <v>16</v>
      </c>
      <c r="G3583" s="31">
        <v>20260609</v>
      </c>
      <c r="H3583" s="32"/>
      <c r="I3583" s="33"/>
      <c r="J3583" s="33"/>
      <c r="K3583" s="34"/>
    </row>
    <row r="3584" s="26" customFormat="1" customHeight="1" spans="1:11">
      <c r="A3584" s="4" t="s">
        <v>11</v>
      </c>
      <c r="B3584" s="37" t="s">
        <v>9819</v>
      </c>
      <c r="C3584" s="37" t="s">
        <v>9820</v>
      </c>
      <c r="D3584" s="34" t="s">
        <v>9819</v>
      </c>
      <c r="E3584" s="33" t="s">
        <v>9820</v>
      </c>
      <c r="F3584" s="14" t="s">
        <v>16</v>
      </c>
      <c r="G3584" s="31">
        <v>20260609</v>
      </c>
      <c r="H3584" s="32"/>
      <c r="I3584" s="33"/>
      <c r="J3584" s="33"/>
      <c r="K3584" s="34"/>
    </row>
    <row r="3585" s="26" customFormat="1" customHeight="1" spans="1:11">
      <c r="A3585" s="4" t="s">
        <v>11</v>
      </c>
      <c r="B3585" s="37" t="s">
        <v>9821</v>
      </c>
      <c r="C3585" s="37" t="s">
        <v>9822</v>
      </c>
      <c r="D3585" s="34" t="s">
        <v>9821</v>
      </c>
      <c r="E3585" s="33" t="s">
        <v>9822</v>
      </c>
      <c r="F3585" s="14" t="s">
        <v>16</v>
      </c>
      <c r="G3585" s="31">
        <v>20260609</v>
      </c>
      <c r="H3585" s="32"/>
      <c r="I3585" s="33"/>
      <c r="J3585" s="33"/>
      <c r="K3585" s="34"/>
    </row>
    <row r="3586" s="26" customFormat="1" customHeight="1" spans="1:11">
      <c r="A3586" s="4" t="s">
        <v>11</v>
      </c>
      <c r="B3586" s="37" t="s">
        <v>9823</v>
      </c>
      <c r="C3586" s="37" t="s">
        <v>9824</v>
      </c>
      <c r="D3586" s="34" t="s">
        <v>9823</v>
      </c>
      <c r="E3586" s="33" t="s">
        <v>9824</v>
      </c>
      <c r="F3586" s="14" t="s">
        <v>16</v>
      </c>
      <c r="G3586" s="31">
        <v>20260609</v>
      </c>
      <c r="H3586" s="32"/>
      <c r="I3586" s="33"/>
      <c r="J3586" s="33"/>
      <c r="K3586" s="34"/>
    </row>
    <row r="3587" s="26" customFormat="1" customHeight="1" spans="1:11">
      <c r="A3587" s="4" t="s">
        <v>11</v>
      </c>
      <c r="B3587" s="59" t="s">
        <v>9825</v>
      </c>
      <c r="C3587" s="59" t="s">
        <v>9826</v>
      </c>
      <c r="D3587" s="60" t="s">
        <v>9825</v>
      </c>
      <c r="E3587" s="61" t="s">
        <v>9826</v>
      </c>
      <c r="F3587" s="14" t="s">
        <v>16</v>
      </c>
      <c r="G3587" s="31">
        <v>20260609</v>
      </c>
      <c r="H3587" s="32"/>
      <c r="I3587" s="33"/>
      <c r="J3587" s="33"/>
      <c r="K3587" s="34"/>
    </row>
    <row r="3588" s="26" customFormat="1" customHeight="1" spans="1:11">
      <c r="A3588" s="4" t="s">
        <v>11</v>
      </c>
      <c r="B3588" s="37" t="s">
        <v>9827</v>
      </c>
      <c r="C3588" s="37" t="s">
        <v>9828</v>
      </c>
      <c r="D3588" s="34" t="s">
        <v>9827</v>
      </c>
      <c r="E3588" s="33" t="s">
        <v>9828</v>
      </c>
      <c r="F3588" s="14" t="s">
        <v>16</v>
      </c>
      <c r="G3588" s="31">
        <v>20260609</v>
      </c>
      <c r="H3588" s="32"/>
      <c r="I3588" s="33"/>
      <c r="J3588" s="33"/>
      <c r="K3588" s="34"/>
    </row>
    <row r="3589" s="26" customFormat="1" customHeight="1" spans="1:11">
      <c r="A3589" s="4" t="s">
        <v>11</v>
      </c>
      <c r="B3589" s="37" t="s">
        <v>9829</v>
      </c>
      <c r="C3589" s="37" t="s">
        <v>9830</v>
      </c>
      <c r="D3589" s="34" t="s">
        <v>9829</v>
      </c>
      <c r="E3589" s="33" t="s">
        <v>9830</v>
      </c>
      <c r="F3589" s="14" t="s">
        <v>16</v>
      </c>
      <c r="G3589" s="31">
        <v>20260609</v>
      </c>
      <c r="H3589" s="32"/>
      <c r="I3589" s="33"/>
      <c r="J3589" s="33"/>
      <c r="K3589" s="34"/>
    </row>
    <row r="3590" s="26" customFormat="1" customHeight="1" spans="1:11">
      <c r="A3590" s="4" t="s">
        <v>11</v>
      </c>
      <c r="B3590" s="59" t="s">
        <v>9831</v>
      </c>
      <c r="C3590" s="59" t="s">
        <v>9832</v>
      </c>
      <c r="D3590" s="60" t="s">
        <v>9831</v>
      </c>
      <c r="E3590" s="61" t="s">
        <v>9832</v>
      </c>
      <c r="F3590" s="14" t="s">
        <v>16</v>
      </c>
      <c r="G3590" s="31">
        <v>20260609</v>
      </c>
      <c r="H3590" s="32"/>
      <c r="I3590" s="33"/>
      <c r="J3590" s="33"/>
      <c r="K3590" s="34"/>
    </row>
    <row r="3591" s="26" customFormat="1" customHeight="1" spans="1:11">
      <c r="A3591" s="4" t="s">
        <v>11</v>
      </c>
      <c r="B3591" s="37" t="s">
        <v>9833</v>
      </c>
      <c r="C3591" s="37" t="s">
        <v>9834</v>
      </c>
      <c r="D3591" s="34" t="s">
        <v>9833</v>
      </c>
      <c r="E3591" s="33" t="s">
        <v>9834</v>
      </c>
      <c r="F3591" s="14" t="s">
        <v>16</v>
      </c>
      <c r="G3591" s="31">
        <v>20260609</v>
      </c>
      <c r="H3591" s="32"/>
      <c r="I3591" s="33"/>
      <c r="J3591" s="33"/>
      <c r="K3591" s="34"/>
    </row>
    <row r="3592" s="26" customFormat="1" customHeight="1" spans="1:11">
      <c r="A3592" s="4" t="s">
        <v>11</v>
      </c>
      <c r="B3592" s="37" t="s">
        <v>9835</v>
      </c>
      <c r="C3592" s="37" t="s">
        <v>9836</v>
      </c>
      <c r="D3592" s="34" t="s">
        <v>9835</v>
      </c>
      <c r="E3592" s="33" t="s">
        <v>9836</v>
      </c>
      <c r="F3592" s="14" t="s">
        <v>16</v>
      </c>
      <c r="G3592" s="31">
        <v>20260609</v>
      </c>
      <c r="H3592" s="32"/>
      <c r="I3592" s="33"/>
      <c r="J3592" s="33"/>
      <c r="K3592" s="34"/>
    </row>
    <row r="3593" s="26" customFormat="1" customHeight="1" spans="1:11">
      <c r="A3593" s="4" t="s">
        <v>11</v>
      </c>
      <c r="B3593" s="37" t="s">
        <v>9837</v>
      </c>
      <c r="C3593" s="37" t="s">
        <v>9838</v>
      </c>
      <c r="D3593" s="34" t="s">
        <v>9837</v>
      </c>
      <c r="E3593" s="33" t="s">
        <v>9838</v>
      </c>
      <c r="F3593" s="14" t="s">
        <v>16</v>
      </c>
      <c r="G3593" s="31">
        <v>20260609</v>
      </c>
      <c r="H3593" s="32"/>
      <c r="I3593" s="33"/>
      <c r="J3593" s="33"/>
      <c r="K3593" s="34"/>
    </row>
    <row r="3594" s="26" customFormat="1" customHeight="1" spans="1:11">
      <c r="A3594" s="4" t="s">
        <v>11</v>
      </c>
      <c r="B3594" s="37" t="s">
        <v>9839</v>
      </c>
      <c r="C3594" s="37" t="s">
        <v>9840</v>
      </c>
      <c r="D3594" s="34" t="s">
        <v>9839</v>
      </c>
      <c r="E3594" s="33" t="s">
        <v>9840</v>
      </c>
      <c r="F3594" s="14" t="s">
        <v>16</v>
      </c>
      <c r="G3594" s="31">
        <v>20260609</v>
      </c>
      <c r="H3594" s="32"/>
      <c r="I3594" s="33"/>
      <c r="J3594" s="33"/>
      <c r="K3594" s="34"/>
    </row>
    <row r="3595" s="26" customFormat="1" customHeight="1" spans="1:11">
      <c r="A3595" s="4" t="s">
        <v>11</v>
      </c>
      <c r="B3595" s="37" t="s">
        <v>9841</v>
      </c>
      <c r="C3595" s="37" t="s">
        <v>9842</v>
      </c>
      <c r="D3595" s="34" t="s">
        <v>9841</v>
      </c>
      <c r="E3595" s="33" t="s">
        <v>9842</v>
      </c>
      <c r="F3595" s="14" t="s">
        <v>16</v>
      </c>
      <c r="G3595" s="31">
        <v>20260609</v>
      </c>
      <c r="H3595" s="32"/>
      <c r="I3595" s="33"/>
      <c r="J3595" s="33"/>
      <c r="K3595" s="34"/>
    </row>
    <row r="3596" s="26" customFormat="1" customHeight="1" spans="1:11">
      <c r="A3596" s="4" t="s">
        <v>11</v>
      </c>
      <c r="B3596" s="37" t="s">
        <v>9843</v>
      </c>
      <c r="C3596" s="37" t="s">
        <v>9844</v>
      </c>
      <c r="D3596" s="34" t="s">
        <v>9843</v>
      </c>
      <c r="E3596" s="33" t="s">
        <v>9844</v>
      </c>
      <c r="F3596" s="14" t="s">
        <v>16</v>
      </c>
      <c r="G3596" s="31">
        <v>20260609</v>
      </c>
      <c r="H3596" s="32"/>
      <c r="I3596" s="33"/>
      <c r="J3596" s="33"/>
      <c r="K3596" s="34"/>
    </row>
    <row r="3597" s="26" customFormat="1" customHeight="1" spans="1:11">
      <c r="A3597" s="4" t="s">
        <v>11</v>
      </c>
      <c r="B3597" s="37" t="s">
        <v>9845</v>
      </c>
      <c r="C3597" s="37" t="s">
        <v>9846</v>
      </c>
      <c r="D3597" s="34" t="s">
        <v>9845</v>
      </c>
      <c r="E3597" s="33" t="s">
        <v>9846</v>
      </c>
      <c r="F3597" s="14" t="s">
        <v>16</v>
      </c>
      <c r="G3597" s="31">
        <v>20260609</v>
      </c>
      <c r="H3597" s="32"/>
      <c r="I3597" s="33"/>
      <c r="J3597" s="33"/>
      <c r="K3597" s="34"/>
    </row>
    <row r="3598" s="26" customFormat="1" customHeight="1" spans="1:11">
      <c r="A3598" s="4" t="s">
        <v>11</v>
      </c>
      <c r="B3598" s="37" t="s">
        <v>9847</v>
      </c>
      <c r="C3598" s="37" t="s">
        <v>9848</v>
      </c>
      <c r="D3598" s="34" t="s">
        <v>9847</v>
      </c>
      <c r="E3598" s="33" t="s">
        <v>9848</v>
      </c>
      <c r="F3598" s="14" t="s">
        <v>16</v>
      </c>
      <c r="G3598" s="31">
        <v>20260609</v>
      </c>
      <c r="H3598" s="32"/>
      <c r="I3598" s="33"/>
      <c r="J3598" s="33"/>
      <c r="K3598" s="34"/>
    </row>
    <row r="3599" s="26" customFormat="1" customHeight="1" spans="1:11">
      <c r="A3599" s="4" t="s">
        <v>11</v>
      </c>
      <c r="B3599" s="37" t="s">
        <v>9849</v>
      </c>
      <c r="C3599" s="37" t="s">
        <v>9850</v>
      </c>
      <c r="D3599" s="34" t="s">
        <v>9849</v>
      </c>
      <c r="E3599" s="33" t="s">
        <v>9850</v>
      </c>
      <c r="F3599" s="14" t="s">
        <v>16</v>
      </c>
      <c r="G3599" s="31">
        <v>20260609</v>
      </c>
      <c r="H3599" s="32"/>
      <c r="I3599" s="33"/>
      <c r="J3599" s="33"/>
      <c r="K3599" s="34"/>
    </row>
    <row r="3600" s="26" customFormat="1" customHeight="1" spans="1:11">
      <c r="A3600" s="4" t="s">
        <v>11</v>
      </c>
      <c r="B3600" s="37" t="s">
        <v>9851</v>
      </c>
      <c r="C3600" s="37" t="s">
        <v>9852</v>
      </c>
      <c r="D3600" s="34" t="s">
        <v>9851</v>
      </c>
      <c r="E3600" s="33" t="s">
        <v>9852</v>
      </c>
      <c r="F3600" s="14" t="s">
        <v>16</v>
      </c>
      <c r="G3600" s="31">
        <v>20260609</v>
      </c>
      <c r="H3600" s="32"/>
      <c r="I3600" s="33"/>
      <c r="J3600" s="33"/>
      <c r="K3600" s="34"/>
    </row>
    <row r="3601" s="26" customFormat="1" customHeight="1" spans="1:11">
      <c r="A3601" s="4" t="s">
        <v>11</v>
      </c>
      <c r="B3601" s="37" t="s">
        <v>9853</v>
      </c>
      <c r="C3601" s="37" t="s">
        <v>9854</v>
      </c>
      <c r="D3601" s="34" t="s">
        <v>9853</v>
      </c>
      <c r="E3601" s="33" t="s">
        <v>9854</v>
      </c>
      <c r="F3601" s="14" t="s">
        <v>16</v>
      </c>
      <c r="G3601" s="31">
        <v>20260609</v>
      </c>
      <c r="H3601" s="32"/>
      <c r="I3601" s="33"/>
      <c r="J3601" s="33"/>
      <c r="K3601" s="34"/>
    </row>
    <row r="3602" s="26" customFormat="1" customHeight="1" spans="1:11">
      <c r="A3602" s="4" t="s">
        <v>11</v>
      </c>
      <c r="B3602" s="37" t="s">
        <v>9855</v>
      </c>
      <c r="C3602" s="58" t="s">
        <v>9856</v>
      </c>
      <c r="D3602" s="34" t="s">
        <v>9855</v>
      </c>
      <c r="E3602" s="33" t="s">
        <v>9856</v>
      </c>
      <c r="F3602" s="14" t="s">
        <v>16</v>
      </c>
      <c r="G3602" s="31">
        <v>20260609</v>
      </c>
      <c r="H3602" s="32"/>
      <c r="I3602" s="33"/>
      <c r="J3602" s="33"/>
      <c r="K3602" s="34"/>
    </row>
    <row r="3603" s="26" customFormat="1" customHeight="1" spans="1:11">
      <c r="A3603" s="4" t="s">
        <v>11</v>
      </c>
      <c r="B3603" s="37" t="s">
        <v>9857</v>
      </c>
      <c r="C3603" s="37" t="s">
        <v>9858</v>
      </c>
      <c r="D3603" s="34" t="s">
        <v>9857</v>
      </c>
      <c r="E3603" s="33" t="s">
        <v>9858</v>
      </c>
      <c r="F3603" s="14" t="s">
        <v>16</v>
      </c>
      <c r="G3603" s="31">
        <v>20260609</v>
      </c>
      <c r="H3603" s="32"/>
      <c r="I3603" s="33"/>
      <c r="J3603" s="33"/>
      <c r="K3603" s="34"/>
    </row>
    <row r="3604" s="26" customFormat="1" customHeight="1" spans="1:11">
      <c r="A3604" s="4" t="s">
        <v>11</v>
      </c>
      <c r="B3604" s="37" t="s">
        <v>9859</v>
      </c>
      <c r="C3604" s="37" t="s">
        <v>9860</v>
      </c>
      <c r="D3604" s="34" t="s">
        <v>9859</v>
      </c>
      <c r="E3604" s="33" t="s">
        <v>9860</v>
      </c>
      <c r="F3604" s="14" t="s">
        <v>16</v>
      </c>
      <c r="G3604" s="31">
        <v>20260609</v>
      </c>
      <c r="H3604" s="32"/>
      <c r="I3604" s="33"/>
      <c r="J3604" s="33"/>
      <c r="K3604" s="34"/>
    </row>
    <row r="3605" s="26" customFormat="1" customHeight="1" spans="1:11">
      <c r="A3605" s="4" t="s">
        <v>11</v>
      </c>
      <c r="B3605" s="37" t="s">
        <v>9861</v>
      </c>
      <c r="C3605" s="37" t="s">
        <v>9862</v>
      </c>
      <c r="D3605" s="34" t="s">
        <v>9861</v>
      </c>
      <c r="E3605" s="33" t="s">
        <v>9862</v>
      </c>
      <c r="F3605" s="14" t="s">
        <v>16</v>
      </c>
      <c r="G3605" s="31">
        <v>20260609</v>
      </c>
      <c r="H3605" s="32"/>
      <c r="I3605" s="33"/>
      <c r="J3605" s="33"/>
      <c r="K3605" s="34"/>
    </row>
    <row r="3606" s="26" customFormat="1" customHeight="1" spans="1:11">
      <c r="A3606" s="4" t="s">
        <v>11</v>
      </c>
      <c r="B3606" s="37" t="s">
        <v>9863</v>
      </c>
      <c r="C3606" s="37" t="s">
        <v>9864</v>
      </c>
      <c r="D3606" s="34" t="s">
        <v>9863</v>
      </c>
      <c r="E3606" s="33" t="s">
        <v>9864</v>
      </c>
      <c r="F3606" s="14" t="s">
        <v>16</v>
      </c>
      <c r="G3606" s="31">
        <v>20260609</v>
      </c>
      <c r="H3606" s="32"/>
      <c r="I3606" s="33"/>
      <c r="J3606" s="33"/>
      <c r="K3606" s="34"/>
    </row>
    <row r="3607" s="26" customFormat="1" customHeight="1" spans="1:11">
      <c r="A3607" s="4" t="s">
        <v>11</v>
      </c>
      <c r="B3607" s="37" t="s">
        <v>9865</v>
      </c>
      <c r="C3607" s="37" t="s">
        <v>9866</v>
      </c>
      <c r="D3607" s="34" t="s">
        <v>9865</v>
      </c>
      <c r="E3607" s="33" t="s">
        <v>9866</v>
      </c>
      <c r="F3607" s="14" t="s">
        <v>16</v>
      </c>
      <c r="G3607" s="31">
        <v>20260609</v>
      </c>
      <c r="H3607" s="32"/>
      <c r="I3607" s="33"/>
      <c r="J3607" s="33"/>
      <c r="K3607" s="34"/>
    </row>
    <row r="3608" s="26" customFormat="1" customHeight="1" spans="1:11">
      <c r="A3608" s="4" t="s">
        <v>11</v>
      </c>
      <c r="B3608" s="59" t="s">
        <v>9867</v>
      </c>
      <c r="C3608" s="59" t="s">
        <v>9868</v>
      </c>
      <c r="D3608" s="60" t="s">
        <v>9867</v>
      </c>
      <c r="E3608" s="61" t="s">
        <v>9868</v>
      </c>
      <c r="F3608" s="14" t="s">
        <v>16</v>
      </c>
      <c r="G3608" s="31">
        <v>20260609</v>
      </c>
      <c r="H3608" s="32"/>
      <c r="I3608" s="33"/>
      <c r="J3608" s="33"/>
      <c r="K3608" s="34"/>
    </row>
    <row r="3609" s="26" customFormat="1" customHeight="1" spans="1:11">
      <c r="A3609" s="4" t="s">
        <v>11</v>
      </c>
      <c r="B3609" s="37" t="s">
        <v>9869</v>
      </c>
      <c r="C3609" s="37" t="s">
        <v>9870</v>
      </c>
      <c r="D3609" s="34" t="s">
        <v>9869</v>
      </c>
      <c r="E3609" s="33" t="s">
        <v>9870</v>
      </c>
      <c r="F3609" s="14" t="s">
        <v>16</v>
      </c>
      <c r="G3609" s="31">
        <v>20260609</v>
      </c>
      <c r="H3609" s="32"/>
      <c r="I3609" s="33"/>
      <c r="J3609" s="33"/>
      <c r="K3609" s="34"/>
    </row>
    <row r="3610" s="26" customFormat="1" customHeight="1" spans="1:11">
      <c r="A3610" s="4" t="s">
        <v>11</v>
      </c>
      <c r="B3610" s="37" t="s">
        <v>9871</v>
      </c>
      <c r="C3610" s="58" t="s">
        <v>9872</v>
      </c>
      <c r="D3610" s="34" t="s">
        <v>9871</v>
      </c>
      <c r="E3610" s="33" t="s">
        <v>9872</v>
      </c>
      <c r="F3610" s="14" t="s">
        <v>16</v>
      </c>
      <c r="G3610" s="31">
        <v>20260609</v>
      </c>
      <c r="H3610" s="32"/>
      <c r="I3610" s="33"/>
      <c r="J3610" s="33"/>
      <c r="K3610" s="34"/>
    </row>
    <row r="3611" s="26" customFormat="1" customHeight="1" spans="1:11">
      <c r="A3611" s="4" t="s">
        <v>11</v>
      </c>
      <c r="B3611" s="37" t="s">
        <v>9873</v>
      </c>
      <c r="C3611" s="37" t="s">
        <v>9874</v>
      </c>
      <c r="D3611" s="34" t="s">
        <v>9873</v>
      </c>
      <c r="E3611" s="33" t="s">
        <v>9874</v>
      </c>
      <c r="F3611" s="14" t="s">
        <v>16</v>
      </c>
      <c r="G3611" s="31">
        <v>20260609</v>
      </c>
      <c r="H3611" s="32"/>
      <c r="I3611" s="33"/>
      <c r="J3611" s="33"/>
      <c r="K3611" s="34"/>
    </row>
    <row r="3612" s="26" customFormat="1" customHeight="1" spans="1:11">
      <c r="A3612" s="4" t="s">
        <v>11</v>
      </c>
      <c r="B3612" s="37" t="s">
        <v>9875</v>
      </c>
      <c r="C3612" s="37" t="s">
        <v>9876</v>
      </c>
      <c r="D3612" s="34" t="s">
        <v>9875</v>
      </c>
      <c r="E3612" s="33" t="s">
        <v>9876</v>
      </c>
      <c r="F3612" s="14" t="s">
        <v>16</v>
      </c>
      <c r="G3612" s="31">
        <v>20260609</v>
      </c>
      <c r="H3612" s="32"/>
      <c r="I3612" s="33"/>
      <c r="J3612" s="33"/>
      <c r="K3612" s="34"/>
    </row>
    <row r="3613" s="26" customFormat="1" customHeight="1" spans="1:11">
      <c r="A3613" s="4" t="s">
        <v>11</v>
      </c>
      <c r="B3613" s="37" t="s">
        <v>9877</v>
      </c>
      <c r="C3613" s="37" t="s">
        <v>9878</v>
      </c>
      <c r="D3613" s="34" t="s">
        <v>9877</v>
      </c>
      <c r="E3613" s="33" t="s">
        <v>9878</v>
      </c>
      <c r="F3613" s="14" t="s">
        <v>16</v>
      </c>
      <c r="G3613" s="31">
        <v>20260609</v>
      </c>
      <c r="H3613" s="32"/>
      <c r="I3613" s="33"/>
      <c r="J3613" s="33"/>
      <c r="K3613" s="34"/>
    </row>
    <row r="3614" s="26" customFormat="1" customHeight="1" spans="1:11">
      <c r="A3614" s="4" t="s">
        <v>11</v>
      </c>
      <c r="B3614" s="37" t="s">
        <v>9879</v>
      </c>
      <c r="C3614" s="58" t="s">
        <v>9880</v>
      </c>
      <c r="D3614" s="34" t="s">
        <v>9879</v>
      </c>
      <c r="E3614" s="33" t="s">
        <v>9880</v>
      </c>
      <c r="F3614" s="14" t="s">
        <v>16</v>
      </c>
      <c r="G3614" s="31">
        <v>20260609</v>
      </c>
      <c r="H3614" s="32"/>
      <c r="I3614" s="33"/>
      <c r="J3614" s="33"/>
      <c r="K3614" s="34"/>
    </row>
    <row r="3615" s="26" customFormat="1" customHeight="1" spans="1:11">
      <c r="A3615" s="4" t="s">
        <v>11</v>
      </c>
      <c r="B3615" s="37" t="s">
        <v>9881</v>
      </c>
      <c r="C3615" s="37" t="s">
        <v>9882</v>
      </c>
      <c r="D3615" s="34" t="s">
        <v>9881</v>
      </c>
      <c r="E3615" s="33" t="s">
        <v>9882</v>
      </c>
      <c r="F3615" s="14" t="s">
        <v>16</v>
      </c>
      <c r="G3615" s="31">
        <v>20260609</v>
      </c>
      <c r="H3615" s="32"/>
      <c r="I3615" s="33"/>
      <c r="J3615" s="33"/>
      <c r="K3615" s="34"/>
    </row>
    <row r="3616" s="26" customFormat="1" customHeight="1" spans="1:11">
      <c r="A3616" s="4" t="s">
        <v>11</v>
      </c>
      <c r="B3616" s="37" t="s">
        <v>9883</v>
      </c>
      <c r="C3616" s="37" t="s">
        <v>9884</v>
      </c>
      <c r="D3616" s="34" t="s">
        <v>9883</v>
      </c>
      <c r="E3616" s="33" t="s">
        <v>9884</v>
      </c>
      <c r="F3616" s="14" t="s">
        <v>16</v>
      </c>
      <c r="G3616" s="31">
        <v>20260609</v>
      </c>
      <c r="H3616" s="32"/>
      <c r="I3616" s="33"/>
      <c r="J3616" s="33"/>
      <c r="K3616" s="34"/>
    </row>
    <row r="3617" s="26" customFormat="1" customHeight="1" spans="1:11">
      <c r="A3617" s="4" t="s">
        <v>11</v>
      </c>
      <c r="B3617" s="37" t="s">
        <v>9885</v>
      </c>
      <c r="C3617" s="37" t="s">
        <v>9886</v>
      </c>
      <c r="D3617" s="34" t="s">
        <v>9885</v>
      </c>
      <c r="E3617" s="33" t="s">
        <v>9886</v>
      </c>
      <c r="F3617" s="14" t="s">
        <v>16</v>
      </c>
      <c r="G3617" s="31">
        <v>20260609</v>
      </c>
      <c r="H3617" s="32"/>
      <c r="I3617" s="33"/>
      <c r="J3617" s="33"/>
      <c r="K3617" s="34"/>
    </row>
    <row r="3618" s="26" customFormat="1" customHeight="1" spans="1:11">
      <c r="A3618" s="4" t="s">
        <v>11</v>
      </c>
      <c r="B3618" s="37" t="s">
        <v>9887</v>
      </c>
      <c r="C3618" s="37" t="s">
        <v>9888</v>
      </c>
      <c r="D3618" s="34" t="s">
        <v>9887</v>
      </c>
      <c r="E3618" s="33" t="s">
        <v>9888</v>
      </c>
      <c r="F3618" s="14" t="s">
        <v>16</v>
      </c>
      <c r="G3618" s="31">
        <v>20260609</v>
      </c>
      <c r="H3618" s="32"/>
      <c r="I3618" s="33"/>
      <c r="J3618" s="33"/>
      <c r="K3618" s="34"/>
    </row>
    <row r="3619" s="26" customFormat="1" customHeight="1" spans="1:11">
      <c r="A3619" s="4" t="s">
        <v>11</v>
      </c>
      <c r="B3619" s="37" t="s">
        <v>9889</v>
      </c>
      <c r="C3619" s="37" t="s">
        <v>9890</v>
      </c>
      <c r="D3619" s="34" t="s">
        <v>9889</v>
      </c>
      <c r="E3619" s="33" t="s">
        <v>9890</v>
      </c>
      <c r="F3619" s="14" t="s">
        <v>16</v>
      </c>
      <c r="G3619" s="31">
        <v>20260609</v>
      </c>
      <c r="H3619" s="32"/>
      <c r="I3619" s="33"/>
      <c r="J3619" s="33"/>
      <c r="K3619" s="34"/>
    </row>
    <row r="3620" s="26" customFormat="1" customHeight="1" spans="1:11">
      <c r="A3620" s="4" t="s">
        <v>11</v>
      </c>
      <c r="B3620" s="37" t="s">
        <v>9891</v>
      </c>
      <c r="C3620" s="37" t="s">
        <v>9892</v>
      </c>
      <c r="D3620" s="34" t="s">
        <v>9891</v>
      </c>
      <c r="E3620" s="33" t="s">
        <v>9892</v>
      </c>
      <c r="F3620" s="14" t="s">
        <v>16</v>
      </c>
      <c r="G3620" s="31">
        <v>20260609</v>
      </c>
      <c r="H3620" s="32"/>
      <c r="I3620" s="33"/>
      <c r="J3620" s="33"/>
      <c r="K3620" s="34"/>
    </row>
    <row r="3621" s="26" customFormat="1" customHeight="1" spans="1:11">
      <c r="A3621" s="4" t="s">
        <v>11</v>
      </c>
      <c r="B3621" s="37" t="s">
        <v>9893</v>
      </c>
      <c r="C3621" s="37" t="s">
        <v>9894</v>
      </c>
      <c r="D3621" s="34" t="s">
        <v>9893</v>
      </c>
      <c r="E3621" s="33" t="s">
        <v>9894</v>
      </c>
      <c r="F3621" s="14" t="s">
        <v>16</v>
      </c>
      <c r="G3621" s="31">
        <v>20260609</v>
      </c>
      <c r="H3621" s="32"/>
      <c r="I3621" s="33"/>
      <c r="J3621" s="33"/>
      <c r="K3621" s="34"/>
    </row>
    <row r="3622" s="26" customFormat="1" customHeight="1" spans="1:11">
      <c r="A3622" s="4" t="s">
        <v>11</v>
      </c>
      <c r="B3622" s="37" t="s">
        <v>9895</v>
      </c>
      <c r="C3622" s="37" t="s">
        <v>9896</v>
      </c>
      <c r="D3622" s="34" t="s">
        <v>9895</v>
      </c>
      <c r="E3622" s="33" t="s">
        <v>9896</v>
      </c>
      <c r="F3622" s="14" t="s">
        <v>16</v>
      </c>
      <c r="G3622" s="31">
        <v>20260609</v>
      </c>
      <c r="H3622" s="32"/>
      <c r="I3622" s="33"/>
      <c r="J3622" s="33"/>
      <c r="K3622" s="34"/>
    </row>
    <row r="3623" s="26" customFormat="1" customHeight="1" spans="1:11">
      <c r="A3623" s="4" t="s">
        <v>11</v>
      </c>
      <c r="B3623" s="37" t="s">
        <v>9897</v>
      </c>
      <c r="C3623" s="37" t="s">
        <v>9898</v>
      </c>
      <c r="D3623" s="34" t="s">
        <v>9897</v>
      </c>
      <c r="E3623" s="33" t="s">
        <v>9898</v>
      </c>
      <c r="F3623" s="14" t="s">
        <v>16</v>
      </c>
      <c r="G3623" s="31">
        <v>20260609</v>
      </c>
      <c r="H3623" s="32"/>
      <c r="I3623" s="33"/>
      <c r="J3623" s="33"/>
      <c r="K3623" s="34"/>
    </row>
    <row r="3624" s="26" customFormat="1" customHeight="1" spans="1:11">
      <c r="A3624" s="4" t="s">
        <v>11</v>
      </c>
      <c r="B3624" s="37" t="s">
        <v>9899</v>
      </c>
      <c r="C3624" s="37" t="s">
        <v>9900</v>
      </c>
      <c r="D3624" s="34" t="s">
        <v>9899</v>
      </c>
      <c r="E3624" s="33" t="s">
        <v>9900</v>
      </c>
      <c r="F3624" s="14" t="s">
        <v>16</v>
      </c>
      <c r="G3624" s="31">
        <v>20260609</v>
      </c>
      <c r="H3624" s="32"/>
      <c r="I3624" s="33"/>
      <c r="J3624" s="33"/>
      <c r="K3624" s="36" t="s">
        <v>9901</v>
      </c>
    </row>
    <row r="3625" s="26" customFormat="1" customHeight="1" spans="1:11">
      <c r="A3625" s="4" t="s">
        <v>11</v>
      </c>
      <c r="B3625" s="37" t="s">
        <v>9902</v>
      </c>
      <c r="C3625" s="37" t="s">
        <v>9903</v>
      </c>
      <c r="D3625" s="34" t="s">
        <v>9902</v>
      </c>
      <c r="E3625" s="33" t="s">
        <v>9903</v>
      </c>
      <c r="F3625" s="14" t="s">
        <v>16</v>
      </c>
      <c r="G3625" s="31">
        <v>20260609</v>
      </c>
      <c r="H3625" s="32"/>
      <c r="I3625" s="33"/>
      <c r="J3625" s="33"/>
      <c r="K3625" s="36" t="s">
        <v>9901</v>
      </c>
    </row>
    <row r="3626" s="26" customFormat="1" customHeight="1" spans="1:11">
      <c r="A3626" s="4" t="s">
        <v>11</v>
      </c>
      <c r="B3626" s="37" t="s">
        <v>9904</v>
      </c>
      <c r="C3626" s="58" t="s">
        <v>9905</v>
      </c>
      <c r="D3626" s="34" t="s">
        <v>9904</v>
      </c>
      <c r="E3626" s="33" t="s">
        <v>9905</v>
      </c>
      <c r="F3626" s="14" t="s">
        <v>16</v>
      </c>
      <c r="G3626" s="31">
        <v>20260609</v>
      </c>
      <c r="H3626" s="32"/>
      <c r="I3626" s="33"/>
      <c r="J3626" s="33"/>
      <c r="K3626" s="36" t="s">
        <v>9901</v>
      </c>
    </row>
    <row r="3627" s="26" customFormat="1" customHeight="1" spans="1:11">
      <c r="A3627" s="4" t="s">
        <v>11</v>
      </c>
      <c r="B3627" s="37" t="s">
        <v>9906</v>
      </c>
      <c r="C3627" s="37" t="s">
        <v>9907</v>
      </c>
      <c r="D3627" s="34" t="s">
        <v>9906</v>
      </c>
      <c r="E3627" s="33" t="s">
        <v>9907</v>
      </c>
      <c r="F3627" s="14" t="s">
        <v>16</v>
      </c>
      <c r="G3627" s="31">
        <v>20260609</v>
      </c>
      <c r="H3627" s="32"/>
      <c r="I3627" s="33"/>
      <c r="J3627" s="33"/>
      <c r="K3627" s="36" t="s">
        <v>9901</v>
      </c>
    </row>
    <row r="3628" s="26" customFormat="1" customHeight="1" spans="1:11">
      <c r="A3628" s="4" t="s">
        <v>11</v>
      </c>
      <c r="B3628" s="37" t="s">
        <v>9908</v>
      </c>
      <c r="C3628" s="37" t="s">
        <v>9909</v>
      </c>
      <c r="D3628" s="34" t="s">
        <v>9908</v>
      </c>
      <c r="E3628" s="33" t="s">
        <v>9909</v>
      </c>
      <c r="F3628" s="14" t="s">
        <v>16</v>
      </c>
      <c r="G3628" s="31">
        <v>20260609</v>
      </c>
      <c r="H3628" s="32"/>
      <c r="I3628" s="33"/>
      <c r="J3628" s="33"/>
      <c r="K3628" s="36" t="s">
        <v>9901</v>
      </c>
    </row>
    <row r="3629" s="26" customFormat="1" customHeight="1" spans="1:11">
      <c r="A3629" s="4" t="s">
        <v>11</v>
      </c>
      <c r="B3629" s="37" t="s">
        <v>9910</v>
      </c>
      <c r="C3629" s="37" t="s">
        <v>9911</v>
      </c>
      <c r="D3629" s="34" t="s">
        <v>9910</v>
      </c>
      <c r="E3629" s="33" t="s">
        <v>9911</v>
      </c>
      <c r="F3629" s="14" t="s">
        <v>16</v>
      </c>
      <c r="G3629" s="31">
        <v>20260609</v>
      </c>
      <c r="H3629" s="32"/>
      <c r="I3629" s="33"/>
      <c r="J3629" s="33"/>
      <c r="K3629" s="36" t="s">
        <v>9912</v>
      </c>
    </row>
    <row r="3630" s="26" customFormat="1" customHeight="1" spans="1:11">
      <c r="A3630" s="4" t="s">
        <v>11</v>
      </c>
      <c r="B3630" s="37" t="s">
        <v>9913</v>
      </c>
      <c r="C3630" s="37" t="s">
        <v>9914</v>
      </c>
      <c r="D3630" s="34" t="s">
        <v>9913</v>
      </c>
      <c r="E3630" s="33" t="s">
        <v>9914</v>
      </c>
      <c r="F3630" s="14" t="s">
        <v>16</v>
      </c>
      <c r="G3630" s="31">
        <v>20260609</v>
      </c>
      <c r="H3630" s="32"/>
      <c r="I3630" s="33"/>
      <c r="J3630" s="33"/>
      <c r="K3630" s="36" t="s">
        <v>9912</v>
      </c>
    </row>
    <row r="3631" s="26" customFormat="1" customHeight="1" spans="1:11">
      <c r="A3631" s="4" t="s">
        <v>11</v>
      </c>
      <c r="B3631" s="37" t="s">
        <v>9915</v>
      </c>
      <c r="C3631" s="37" t="s">
        <v>9916</v>
      </c>
      <c r="D3631" s="34" t="s">
        <v>9915</v>
      </c>
      <c r="E3631" s="33" t="s">
        <v>9916</v>
      </c>
      <c r="F3631" s="14" t="s">
        <v>16</v>
      </c>
      <c r="G3631" s="31">
        <v>20260609</v>
      </c>
      <c r="H3631" s="32"/>
      <c r="I3631" s="33"/>
      <c r="J3631" s="33"/>
      <c r="K3631" s="36" t="s">
        <v>9912</v>
      </c>
    </row>
    <row r="3632" s="26" customFormat="1" customHeight="1" spans="1:11">
      <c r="A3632" s="4" t="s">
        <v>11</v>
      </c>
      <c r="B3632" s="37" t="s">
        <v>9917</v>
      </c>
      <c r="C3632" s="37" t="s">
        <v>9918</v>
      </c>
      <c r="D3632" s="34" t="s">
        <v>9917</v>
      </c>
      <c r="E3632" s="33" t="s">
        <v>9918</v>
      </c>
      <c r="F3632" s="14" t="s">
        <v>16</v>
      </c>
      <c r="G3632" s="31">
        <v>20260609</v>
      </c>
      <c r="H3632" s="32"/>
      <c r="I3632" s="33"/>
      <c r="J3632" s="33"/>
      <c r="K3632" s="36" t="s">
        <v>9912</v>
      </c>
    </row>
    <row r="3633" s="26" customFormat="1" customHeight="1" spans="1:11">
      <c r="A3633" s="4" t="s">
        <v>11</v>
      </c>
      <c r="B3633" s="37" t="s">
        <v>9919</v>
      </c>
      <c r="C3633" s="58" t="s">
        <v>9920</v>
      </c>
      <c r="D3633" s="34" t="s">
        <v>9919</v>
      </c>
      <c r="E3633" s="33" t="s">
        <v>9920</v>
      </c>
      <c r="F3633" s="14" t="s">
        <v>16</v>
      </c>
      <c r="G3633" s="31">
        <v>20260609</v>
      </c>
      <c r="H3633" s="32"/>
      <c r="I3633" s="33"/>
      <c r="J3633" s="33"/>
      <c r="K3633" s="36" t="s">
        <v>9912</v>
      </c>
    </row>
    <row r="3634" s="26" customFormat="1" customHeight="1" spans="1:11">
      <c r="A3634" s="4" t="s">
        <v>11</v>
      </c>
      <c r="B3634" s="37" t="s">
        <v>9921</v>
      </c>
      <c r="C3634" s="37" t="s">
        <v>9922</v>
      </c>
      <c r="D3634" s="34" t="s">
        <v>9921</v>
      </c>
      <c r="E3634" s="33" t="s">
        <v>9922</v>
      </c>
      <c r="F3634" s="14" t="s">
        <v>16</v>
      </c>
      <c r="G3634" s="31">
        <v>20260609</v>
      </c>
      <c r="H3634" s="32"/>
      <c r="I3634" s="33"/>
      <c r="J3634" s="33"/>
      <c r="K3634" s="36" t="s">
        <v>9912</v>
      </c>
    </row>
    <row r="3635" s="26" customFormat="1" customHeight="1" spans="1:11">
      <c r="A3635" s="4" t="s">
        <v>11</v>
      </c>
      <c r="B3635" s="37" t="s">
        <v>9923</v>
      </c>
      <c r="C3635" s="37" t="s">
        <v>9924</v>
      </c>
      <c r="D3635" s="34" t="s">
        <v>9923</v>
      </c>
      <c r="E3635" s="33" t="s">
        <v>9924</v>
      </c>
      <c r="F3635" s="14" t="s">
        <v>16</v>
      </c>
      <c r="G3635" s="31">
        <v>20260609</v>
      </c>
      <c r="H3635" s="32"/>
      <c r="I3635" s="33"/>
      <c r="J3635" s="33"/>
      <c r="K3635" s="36" t="s">
        <v>9912</v>
      </c>
    </row>
    <row r="3636" s="26" customFormat="1" customHeight="1" spans="1:11">
      <c r="A3636" s="4" t="s">
        <v>11</v>
      </c>
      <c r="B3636" s="37" t="s">
        <v>9925</v>
      </c>
      <c r="C3636" s="37" t="s">
        <v>9926</v>
      </c>
      <c r="D3636" s="34" t="s">
        <v>9925</v>
      </c>
      <c r="E3636" s="33" t="s">
        <v>9926</v>
      </c>
      <c r="F3636" s="14" t="s">
        <v>16</v>
      </c>
      <c r="G3636" s="31">
        <v>20260609</v>
      </c>
      <c r="H3636" s="32"/>
      <c r="I3636" s="33"/>
      <c r="J3636" s="33"/>
      <c r="K3636" s="36" t="s">
        <v>9912</v>
      </c>
    </row>
    <row r="3637" s="26" customFormat="1" customHeight="1" spans="1:11">
      <c r="A3637" s="4" t="s">
        <v>11</v>
      </c>
      <c r="B3637" s="37" t="s">
        <v>9927</v>
      </c>
      <c r="C3637" s="37" t="s">
        <v>9928</v>
      </c>
      <c r="D3637" s="34" t="s">
        <v>9927</v>
      </c>
      <c r="E3637" s="33" t="s">
        <v>9928</v>
      </c>
      <c r="F3637" s="14" t="s">
        <v>16</v>
      </c>
      <c r="G3637" s="31">
        <v>20260609</v>
      </c>
      <c r="H3637" s="32"/>
      <c r="I3637" s="33"/>
      <c r="J3637" s="33"/>
      <c r="K3637" s="36" t="s">
        <v>9929</v>
      </c>
    </row>
    <row r="3638" s="26" customFormat="1" customHeight="1" spans="1:11">
      <c r="A3638" s="4" t="s">
        <v>11</v>
      </c>
      <c r="B3638" s="37" t="s">
        <v>9930</v>
      </c>
      <c r="C3638" s="37" t="s">
        <v>9931</v>
      </c>
      <c r="D3638" s="34" t="s">
        <v>9930</v>
      </c>
      <c r="E3638" s="33" t="s">
        <v>9931</v>
      </c>
      <c r="F3638" s="14" t="s">
        <v>16</v>
      </c>
      <c r="G3638" s="31">
        <v>20260609</v>
      </c>
      <c r="H3638" s="32"/>
      <c r="I3638" s="33"/>
      <c r="J3638" s="33"/>
      <c r="K3638" s="36" t="s">
        <v>9929</v>
      </c>
    </row>
    <row r="3639" s="26" customFormat="1" customHeight="1" spans="1:11">
      <c r="A3639" s="4" t="s">
        <v>11</v>
      </c>
      <c r="B3639" s="37" t="s">
        <v>9932</v>
      </c>
      <c r="C3639" s="37" t="s">
        <v>9933</v>
      </c>
      <c r="D3639" s="34" t="s">
        <v>9932</v>
      </c>
      <c r="E3639" s="33" t="s">
        <v>9933</v>
      </c>
      <c r="F3639" s="14" t="s">
        <v>16</v>
      </c>
      <c r="G3639" s="31">
        <v>20260609</v>
      </c>
      <c r="H3639" s="32"/>
      <c r="I3639" s="33"/>
      <c r="J3639" s="33"/>
      <c r="K3639" s="36" t="s">
        <v>9929</v>
      </c>
    </row>
    <row r="3640" s="26" customFormat="1" customHeight="1" spans="1:11">
      <c r="A3640" s="4" t="s">
        <v>11</v>
      </c>
      <c r="B3640" s="37" t="s">
        <v>9934</v>
      </c>
      <c r="C3640" s="37" t="s">
        <v>9935</v>
      </c>
      <c r="D3640" s="34" t="s">
        <v>9934</v>
      </c>
      <c r="E3640" s="33" t="s">
        <v>9935</v>
      </c>
      <c r="F3640" s="14" t="s">
        <v>16</v>
      </c>
      <c r="G3640" s="31">
        <v>20260609</v>
      </c>
      <c r="H3640" s="32"/>
      <c r="I3640" s="33"/>
      <c r="J3640" s="33"/>
      <c r="K3640" s="36" t="s">
        <v>9929</v>
      </c>
    </row>
    <row r="3641" s="26" customFormat="1" customHeight="1" spans="1:11">
      <c r="A3641" s="4" t="s">
        <v>11</v>
      </c>
      <c r="B3641" s="37" t="s">
        <v>9936</v>
      </c>
      <c r="C3641" s="37" t="s">
        <v>9937</v>
      </c>
      <c r="D3641" s="34" t="s">
        <v>9936</v>
      </c>
      <c r="E3641" s="33" t="s">
        <v>9937</v>
      </c>
      <c r="F3641" s="14" t="s">
        <v>16</v>
      </c>
      <c r="G3641" s="31">
        <v>20260609</v>
      </c>
      <c r="H3641" s="32"/>
      <c r="I3641" s="33"/>
      <c r="J3641" s="33"/>
      <c r="K3641" s="36" t="s">
        <v>9929</v>
      </c>
    </row>
    <row r="3642" s="26" customFormat="1" customHeight="1" spans="1:11">
      <c r="A3642" s="4" t="s">
        <v>11</v>
      </c>
      <c r="B3642" s="37" t="s">
        <v>9938</v>
      </c>
      <c r="C3642" s="37" t="s">
        <v>9939</v>
      </c>
      <c r="D3642" s="34" t="s">
        <v>9938</v>
      </c>
      <c r="E3642" s="33" t="s">
        <v>9939</v>
      </c>
      <c r="F3642" s="14" t="s">
        <v>16</v>
      </c>
      <c r="G3642" s="31">
        <v>20260609</v>
      </c>
      <c r="H3642" s="32"/>
      <c r="I3642" s="33"/>
      <c r="J3642" s="33"/>
      <c r="K3642" s="36" t="s">
        <v>9929</v>
      </c>
    </row>
    <row r="3643" s="26" customFormat="1" customHeight="1" spans="1:11">
      <c r="A3643" s="4" t="s">
        <v>11</v>
      </c>
      <c r="B3643" s="37" t="s">
        <v>9940</v>
      </c>
      <c r="C3643" s="37" t="s">
        <v>9941</v>
      </c>
      <c r="D3643" s="34" t="s">
        <v>9940</v>
      </c>
      <c r="E3643" s="33" t="s">
        <v>9941</v>
      </c>
      <c r="F3643" s="14" t="s">
        <v>16</v>
      </c>
      <c r="G3643" s="31">
        <v>20260609</v>
      </c>
      <c r="H3643" s="32"/>
      <c r="I3643" s="33"/>
      <c r="J3643" s="33"/>
      <c r="K3643" s="36" t="s">
        <v>9929</v>
      </c>
    </row>
    <row r="3644" s="26" customFormat="1" customHeight="1" spans="1:11">
      <c r="A3644" s="4" t="s">
        <v>11</v>
      </c>
      <c r="B3644" s="37" t="s">
        <v>9942</v>
      </c>
      <c r="C3644" s="37" t="s">
        <v>9943</v>
      </c>
      <c r="D3644" s="34" t="s">
        <v>9942</v>
      </c>
      <c r="E3644" s="33" t="s">
        <v>9943</v>
      </c>
      <c r="F3644" s="14" t="s">
        <v>16</v>
      </c>
      <c r="G3644" s="31">
        <v>20260609</v>
      </c>
      <c r="H3644" s="32"/>
      <c r="I3644" s="33"/>
      <c r="J3644" s="33"/>
      <c r="K3644" s="36" t="s">
        <v>9929</v>
      </c>
    </row>
    <row r="3645" s="26" customFormat="1" customHeight="1" spans="1:11">
      <c r="A3645" s="4" t="s">
        <v>11</v>
      </c>
      <c r="B3645" s="37" t="s">
        <v>9944</v>
      </c>
      <c r="C3645" s="37" t="s">
        <v>9945</v>
      </c>
      <c r="D3645" s="34" t="s">
        <v>9944</v>
      </c>
      <c r="E3645" s="33" t="s">
        <v>9945</v>
      </c>
      <c r="F3645" s="14" t="s">
        <v>16</v>
      </c>
      <c r="G3645" s="31">
        <v>20260609</v>
      </c>
      <c r="H3645" s="32"/>
      <c r="I3645" s="33"/>
      <c r="J3645" s="33"/>
      <c r="K3645" s="36" t="s">
        <v>9946</v>
      </c>
    </row>
    <row r="3646" s="26" customFormat="1" customHeight="1" spans="1:11">
      <c r="A3646" s="4" t="s">
        <v>11</v>
      </c>
      <c r="B3646" s="37" t="s">
        <v>9947</v>
      </c>
      <c r="C3646" s="37" t="s">
        <v>9946</v>
      </c>
      <c r="D3646" s="34" t="s">
        <v>9947</v>
      </c>
      <c r="E3646" s="33" t="s">
        <v>9946</v>
      </c>
      <c r="F3646" s="14" t="s">
        <v>16</v>
      </c>
      <c r="G3646" s="31">
        <v>20260609</v>
      </c>
      <c r="H3646" s="32"/>
      <c r="I3646" s="33"/>
      <c r="J3646" s="33"/>
      <c r="K3646" s="36" t="s">
        <v>9946</v>
      </c>
    </row>
    <row r="3647" s="26" customFormat="1" customHeight="1" spans="1:11">
      <c r="A3647" s="4" t="s">
        <v>11</v>
      </c>
      <c r="B3647" s="37" t="s">
        <v>9948</v>
      </c>
      <c r="C3647" s="37" t="s">
        <v>9949</v>
      </c>
      <c r="D3647" s="34" t="s">
        <v>9948</v>
      </c>
      <c r="E3647" s="33" t="s">
        <v>9949</v>
      </c>
      <c r="F3647" s="14" t="s">
        <v>16</v>
      </c>
      <c r="G3647" s="31">
        <v>20260609</v>
      </c>
      <c r="H3647" s="32"/>
      <c r="I3647" s="33"/>
      <c r="J3647" s="33"/>
      <c r="K3647" s="36" t="s">
        <v>9946</v>
      </c>
    </row>
    <row r="3648" s="26" customFormat="1" customHeight="1" spans="1:11">
      <c r="A3648" s="4" t="s">
        <v>11</v>
      </c>
      <c r="B3648" s="37" t="s">
        <v>9950</v>
      </c>
      <c r="C3648" s="37" t="s">
        <v>9951</v>
      </c>
      <c r="D3648" s="34" t="s">
        <v>9950</v>
      </c>
      <c r="E3648" s="33" t="s">
        <v>9951</v>
      </c>
      <c r="F3648" s="14" t="s">
        <v>16</v>
      </c>
      <c r="G3648" s="31">
        <v>20260609</v>
      </c>
      <c r="H3648" s="32"/>
      <c r="I3648" s="33"/>
      <c r="J3648" s="33"/>
      <c r="K3648" s="34"/>
    </row>
    <row r="3649" s="26" customFormat="1" customHeight="1" spans="1:11">
      <c r="A3649" s="4" t="s">
        <v>11</v>
      </c>
      <c r="B3649" s="37" t="s">
        <v>9952</v>
      </c>
      <c r="C3649" s="37" t="s">
        <v>9953</v>
      </c>
      <c r="D3649" s="34" t="s">
        <v>9952</v>
      </c>
      <c r="E3649" s="33" t="s">
        <v>9953</v>
      </c>
      <c r="F3649" s="14" t="s">
        <v>16</v>
      </c>
      <c r="G3649" s="31">
        <v>20260609</v>
      </c>
      <c r="H3649" s="32"/>
      <c r="I3649" s="33"/>
      <c r="J3649" s="33"/>
      <c r="K3649" s="34"/>
    </row>
    <row r="3650" s="26" customFormat="1" customHeight="1" spans="1:11">
      <c r="A3650" s="4" t="s">
        <v>11</v>
      </c>
      <c r="B3650" s="37" t="s">
        <v>9954</v>
      </c>
      <c r="C3650" s="37" t="s">
        <v>9955</v>
      </c>
      <c r="D3650" s="34" t="s">
        <v>9954</v>
      </c>
      <c r="E3650" s="33" t="s">
        <v>9955</v>
      </c>
      <c r="F3650" s="14" t="s">
        <v>16</v>
      </c>
      <c r="G3650" s="31">
        <v>20260609</v>
      </c>
      <c r="H3650" s="32"/>
      <c r="I3650" s="33"/>
      <c r="J3650" s="33"/>
      <c r="K3650" s="34"/>
    </row>
    <row r="3651" s="26" customFormat="1" customHeight="1" spans="1:11">
      <c r="A3651" s="4" t="s">
        <v>11</v>
      </c>
      <c r="B3651" s="37" t="s">
        <v>9956</v>
      </c>
      <c r="C3651" s="37" t="s">
        <v>9957</v>
      </c>
      <c r="D3651" s="34" t="s">
        <v>9956</v>
      </c>
      <c r="E3651" s="33" t="s">
        <v>9957</v>
      </c>
      <c r="F3651" s="14" t="s">
        <v>16</v>
      </c>
      <c r="G3651" s="31">
        <v>20260609</v>
      </c>
      <c r="H3651" s="32"/>
      <c r="I3651" s="33"/>
      <c r="J3651" s="33"/>
      <c r="K3651" s="34"/>
    </row>
    <row r="3652" s="26" customFormat="1" customHeight="1" spans="1:11">
      <c r="A3652" s="4" t="s">
        <v>11</v>
      </c>
      <c r="B3652" s="37" t="s">
        <v>9958</v>
      </c>
      <c r="C3652" s="58" t="s">
        <v>9959</v>
      </c>
      <c r="D3652" s="34" t="s">
        <v>9958</v>
      </c>
      <c r="E3652" s="33" t="s">
        <v>9959</v>
      </c>
      <c r="F3652" s="14" t="s">
        <v>16</v>
      </c>
      <c r="G3652" s="31">
        <v>20260609</v>
      </c>
      <c r="H3652" s="32"/>
      <c r="I3652" s="33"/>
      <c r="J3652" s="33"/>
      <c r="K3652" s="34"/>
    </row>
    <row r="3653" s="26" customFormat="1" customHeight="1" spans="1:11">
      <c r="A3653" s="4" t="s">
        <v>11</v>
      </c>
      <c r="B3653" s="37" t="s">
        <v>9960</v>
      </c>
      <c r="C3653" s="37" t="s">
        <v>9961</v>
      </c>
      <c r="D3653" s="34" t="s">
        <v>9960</v>
      </c>
      <c r="E3653" s="33" t="s">
        <v>9961</v>
      </c>
      <c r="F3653" s="14" t="s">
        <v>16</v>
      </c>
      <c r="G3653" s="31">
        <v>20260609</v>
      </c>
      <c r="H3653" s="32"/>
      <c r="I3653" s="33"/>
      <c r="J3653" s="33"/>
      <c r="K3653" s="34"/>
    </row>
    <row r="3654" s="26" customFormat="1" customHeight="1" spans="1:11">
      <c r="A3654" s="4" t="s">
        <v>11</v>
      </c>
      <c r="B3654" s="37" t="s">
        <v>9962</v>
      </c>
      <c r="C3654" s="37" t="s">
        <v>9963</v>
      </c>
      <c r="D3654" s="34" t="s">
        <v>9962</v>
      </c>
      <c r="E3654" s="33" t="s">
        <v>9963</v>
      </c>
      <c r="F3654" s="14" t="s">
        <v>16</v>
      </c>
      <c r="G3654" s="31">
        <v>20260609</v>
      </c>
      <c r="H3654" s="32"/>
      <c r="I3654" s="33"/>
      <c r="J3654" s="33"/>
      <c r="K3654" s="34"/>
    </row>
    <row r="3655" s="26" customFormat="1" customHeight="1" spans="1:11">
      <c r="A3655" s="4" t="s">
        <v>11</v>
      </c>
      <c r="B3655" s="37" t="s">
        <v>9964</v>
      </c>
      <c r="C3655" s="58" t="s">
        <v>9965</v>
      </c>
      <c r="D3655" s="34" t="s">
        <v>9964</v>
      </c>
      <c r="E3655" s="33" t="s">
        <v>9965</v>
      </c>
      <c r="F3655" s="14" t="s">
        <v>16</v>
      </c>
      <c r="G3655" s="31">
        <v>20260609</v>
      </c>
      <c r="H3655" s="32"/>
      <c r="I3655" s="33"/>
      <c r="J3655" s="33"/>
      <c r="K3655" s="34"/>
    </row>
    <row r="3656" s="26" customFormat="1" customHeight="1" spans="1:11">
      <c r="A3656" s="4" t="s">
        <v>11</v>
      </c>
      <c r="B3656" s="37" t="s">
        <v>9966</v>
      </c>
      <c r="C3656" s="37" t="s">
        <v>9967</v>
      </c>
      <c r="D3656" s="34" t="s">
        <v>9966</v>
      </c>
      <c r="E3656" s="33" t="s">
        <v>9967</v>
      </c>
      <c r="F3656" s="14" t="s">
        <v>16</v>
      </c>
      <c r="G3656" s="31">
        <v>20260609</v>
      </c>
      <c r="H3656" s="32"/>
      <c r="I3656" s="33"/>
      <c r="J3656" s="33"/>
      <c r="K3656" s="34"/>
    </row>
    <row r="3657" s="26" customFormat="1" customHeight="1" spans="1:11">
      <c r="A3657" s="4" t="s">
        <v>11</v>
      </c>
      <c r="B3657" s="37" t="s">
        <v>9968</v>
      </c>
      <c r="C3657" s="58" t="s">
        <v>9969</v>
      </c>
      <c r="D3657" s="34" t="s">
        <v>9968</v>
      </c>
      <c r="E3657" s="33" t="s">
        <v>9969</v>
      </c>
      <c r="F3657" s="14" t="s">
        <v>16</v>
      </c>
      <c r="G3657" s="31">
        <v>20260609</v>
      </c>
      <c r="H3657" s="32"/>
      <c r="I3657" s="33"/>
      <c r="J3657" s="33"/>
      <c r="K3657" s="34"/>
    </row>
    <row r="3658" s="26" customFormat="1" customHeight="1" spans="1:11">
      <c r="A3658" s="4" t="s">
        <v>11</v>
      </c>
      <c r="B3658" s="37" t="s">
        <v>9970</v>
      </c>
      <c r="C3658" s="37" t="s">
        <v>9971</v>
      </c>
      <c r="D3658" s="34" t="s">
        <v>9970</v>
      </c>
      <c r="E3658" s="33" t="s">
        <v>9971</v>
      </c>
      <c r="F3658" s="14" t="s">
        <v>16</v>
      </c>
      <c r="G3658" s="31">
        <v>20260609</v>
      </c>
      <c r="H3658" s="32"/>
      <c r="I3658" s="33"/>
      <c r="J3658" s="33"/>
      <c r="K3658" s="34"/>
    </row>
    <row r="3659" s="26" customFormat="1" customHeight="1" spans="1:11">
      <c r="A3659" s="4" t="s">
        <v>11</v>
      </c>
      <c r="B3659" s="59" t="s">
        <v>9972</v>
      </c>
      <c r="C3659" s="59" t="s">
        <v>9973</v>
      </c>
      <c r="D3659" s="60" t="s">
        <v>9972</v>
      </c>
      <c r="E3659" s="61" t="s">
        <v>9973</v>
      </c>
      <c r="F3659" s="14" t="s">
        <v>16</v>
      </c>
      <c r="G3659" s="31">
        <v>20260609</v>
      </c>
      <c r="H3659" s="32"/>
      <c r="I3659" s="33"/>
      <c r="J3659" s="33"/>
      <c r="K3659" s="34"/>
    </row>
    <row r="3660" s="26" customFormat="1" customHeight="1" spans="1:11">
      <c r="A3660" s="4" t="s">
        <v>11</v>
      </c>
      <c r="B3660" s="37" t="s">
        <v>9974</v>
      </c>
      <c r="C3660" s="37" t="s">
        <v>9975</v>
      </c>
      <c r="D3660" s="34" t="s">
        <v>9974</v>
      </c>
      <c r="E3660" s="33" t="s">
        <v>9975</v>
      </c>
      <c r="F3660" s="14" t="s">
        <v>16</v>
      </c>
      <c r="G3660" s="31">
        <v>20260609</v>
      </c>
      <c r="H3660" s="32"/>
      <c r="I3660" s="33"/>
      <c r="J3660" s="33"/>
      <c r="K3660" s="34"/>
    </row>
    <row r="3661" s="26" customFormat="1" customHeight="1" spans="1:11">
      <c r="A3661" s="4" t="s">
        <v>11</v>
      </c>
      <c r="B3661" s="37" t="s">
        <v>9976</v>
      </c>
      <c r="C3661" s="37" t="s">
        <v>9977</v>
      </c>
      <c r="D3661" s="34" t="s">
        <v>9976</v>
      </c>
      <c r="E3661" s="33" t="s">
        <v>9977</v>
      </c>
      <c r="F3661" s="14" t="s">
        <v>16</v>
      </c>
      <c r="G3661" s="31">
        <v>20260609</v>
      </c>
      <c r="H3661" s="32"/>
      <c r="I3661" s="33"/>
      <c r="J3661" s="33"/>
      <c r="K3661" s="34"/>
    </row>
    <row r="3662" s="26" customFormat="1" customHeight="1" spans="1:11">
      <c r="A3662" s="4" t="s">
        <v>11</v>
      </c>
      <c r="B3662" s="37" t="s">
        <v>9978</v>
      </c>
      <c r="C3662" s="37" t="s">
        <v>9979</v>
      </c>
      <c r="D3662" s="34" t="s">
        <v>9978</v>
      </c>
      <c r="E3662" s="33" t="s">
        <v>9979</v>
      </c>
      <c r="F3662" s="14" t="s">
        <v>16</v>
      </c>
      <c r="G3662" s="31">
        <v>20260609</v>
      </c>
      <c r="H3662" s="32"/>
      <c r="I3662" s="33"/>
      <c r="J3662" s="33"/>
      <c r="K3662" s="34"/>
    </row>
    <row r="3663" s="26" customFormat="1" customHeight="1" spans="1:11">
      <c r="A3663" s="4" t="s">
        <v>11</v>
      </c>
      <c r="B3663" s="59" t="s">
        <v>9980</v>
      </c>
      <c r="C3663" s="59" t="s">
        <v>9981</v>
      </c>
      <c r="D3663" s="60" t="s">
        <v>9980</v>
      </c>
      <c r="E3663" s="61" t="s">
        <v>9981</v>
      </c>
      <c r="F3663" s="14" t="s">
        <v>16</v>
      </c>
      <c r="G3663" s="31">
        <v>20260609</v>
      </c>
      <c r="H3663" s="32"/>
      <c r="I3663" s="33"/>
      <c r="J3663" s="33"/>
      <c r="K3663" s="34"/>
    </row>
    <row r="3664" s="26" customFormat="1" customHeight="1" spans="1:11">
      <c r="A3664" s="4" t="s">
        <v>11</v>
      </c>
      <c r="B3664" s="37" t="s">
        <v>9982</v>
      </c>
      <c r="C3664" s="37" t="s">
        <v>9983</v>
      </c>
      <c r="D3664" s="34" t="s">
        <v>9982</v>
      </c>
      <c r="E3664" s="33" t="s">
        <v>9983</v>
      </c>
      <c r="F3664" s="14" t="s">
        <v>16</v>
      </c>
      <c r="G3664" s="31">
        <v>20260609</v>
      </c>
      <c r="H3664" s="32"/>
      <c r="I3664" s="33"/>
      <c r="J3664" s="33"/>
      <c r="K3664" s="34"/>
    </row>
    <row r="3665" s="26" customFormat="1" customHeight="1" spans="1:11">
      <c r="A3665" s="4" t="s">
        <v>11</v>
      </c>
      <c r="B3665" s="37" t="s">
        <v>9984</v>
      </c>
      <c r="C3665" s="37" t="s">
        <v>9985</v>
      </c>
      <c r="D3665" s="34" t="s">
        <v>9984</v>
      </c>
      <c r="E3665" s="33" t="s">
        <v>9985</v>
      </c>
      <c r="F3665" s="14" t="s">
        <v>16</v>
      </c>
      <c r="G3665" s="31">
        <v>20260609</v>
      </c>
      <c r="H3665" s="32"/>
      <c r="I3665" s="33"/>
      <c r="J3665" s="33"/>
      <c r="K3665" s="34"/>
    </row>
    <row r="3666" s="26" customFormat="1" customHeight="1" spans="1:11">
      <c r="A3666" s="4" t="s">
        <v>11</v>
      </c>
      <c r="B3666" s="37" t="s">
        <v>9986</v>
      </c>
      <c r="C3666" s="37" t="s">
        <v>9987</v>
      </c>
      <c r="D3666" s="34" t="s">
        <v>9986</v>
      </c>
      <c r="E3666" s="33" t="s">
        <v>9987</v>
      </c>
      <c r="F3666" s="14" t="s">
        <v>16</v>
      </c>
      <c r="G3666" s="31">
        <v>20260609</v>
      </c>
      <c r="H3666" s="32"/>
      <c r="I3666" s="33"/>
      <c r="J3666" s="33"/>
      <c r="K3666" s="34"/>
    </row>
    <row r="3667" s="26" customFormat="1" customHeight="1" spans="1:11">
      <c r="A3667" s="4" t="s">
        <v>11</v>
      </c>
      <c r="B3667" s="37" t="s">
        <v>9988</v>
      </c>
      <c r="C3667" s="37" t="s">
        <v>9989</v>
      </c>
      <c r="D3667" s="34" t="s">
        <v>9988</v>
      </c>
      <c r="E3667" s="33" t="s">
        <v>9989</v>
      </c>
      <c r="F3667" s="14" t="s">
        <v>16</v>
      </c>
      <c r="G3667" s="31">
        <v>20260609</v>
      </c>
      <c r="H3667" s="32"/>
      <c r="I3667" s="33"/>
      <c r="J3667" s="33"/>
      <c r="K3667" s="34"/>
    </row>
    <row r="3668" s="26" customFormat="1" customHeight="1" spans="1:11">
      <c r="A3668" s="4" t="s">
        <v>11</v>
      </c>
      <c r="B3668" s="59" t="s">
        <v>9990</v>
      </c>
      <c r="C3668" s="59" t="s">
        <v>9991</v>
      </c>
      <c r="D3668" s="60" t="s">
        <v>9990</v>
      </c>
      <c r="E3668" s="61" t="s">
        <v>9991</v>
      </c>
      <c r="F3668" s="14" t="s">
        <v>16</v>
      </c>
      <c r="G3668" s="31">
        <v>20260609</v>
      </c>
      <c r="H3668" s="32"/>
      <c r="I3668" s="33"/>
      <c r="J3668" s="33"/>
      <c r="K3668" s="34"/>
    </row>
    <row r="3669" s="26" customFormat="1" customHeight="1" spans="1:11">
      <c r="A3669" s="4" t="s">
        <v>11</v>
      </c>
      <c r="B3669" s="37" t="s">
        <v>9992</v>
      </c>
      <c r="C3669" s="37" t="s">
        <v>9993</v>
      </c>
      <c r="D3669" s="34" t="s">
        <v>9992</v>
      </c>
      <c r="E3669" s="33" t="s">
        <v>9993</v>
      </c>
      <c r="F3669" s="14" t="s">
        <v>16</v>
      </c>
      <c r="G3669" s="31">
        <v>20260609</v>
      </c>
      <c r="H3669" s="32"/>
      <c r="I3669" s="33"/>
      <c r="J3669" s="33"/>
      <c r="K3669" s="34"/>
    </row>
    <row r="3670" s="26" customFormat="1" customHeight="1" spans="1:11">
      <c r="A3670" s="4" t="s">
        <v>11</v>
      </c>
      <c r="B3670" s="37" t="s">
        <v>9994</v>
      </c>
      <c r="C3670" s="37" t="s">
        <v>9995</v>
      </c>
      <c r="D3670" s="34" t="s">
        <v>9994</v>
      </c>
      <c r="E3670" s="33" t="s">
        <v>9995</v>
      </c>
      <c r="F3670" s="14" t="s">
        <v>16</v>
      </c>
      <c r="G3670" s="31">
        <v>20260609</v>
      </c>
      <c r="H3670" s="32"/>
      <c r="I3670" s="33"/>
      <c r="J3670" s="33"/>
      <c r="K3670" s="34"/>
    </row>
    <row r="3671" s="26" customFormat="1" customHeight="1" spans="1:11">
      <c r="A3671" s="4" t="s">
        <v>11</v>
      </c>
      <c r="B3671" s="37" t="s">
        <v>9996</v>
      </c>
      <c r="C3671" s="58" t="s">
        <v>9997</v>
      </c>
      <c r="D3671" s="34" t="s">
        <v>9996</v>
      </c>
      <c r="E3671" s="33" t="s">
        <v>9997</v>
      </c>
      <c r="F3671" s="14" t="s">
        <v>16</v>
      </c>
      <c r="G3671" s="31">
        <v>20260609</v>
      </c>
      <c r="H3671" s="32"/>
      <c r="I3671" s="33"/>
      <c r="J3671" s="33"/>
      <c r="K3671" s="34"/>
    </row>
    <row r="3672" s="26" customFormat="1" customHeight="1" spans="1:11">
      <c r="A3672" s="4" t="s">
        <v>11</v>
      </c>
      <c r="B3672" s="37" t="s">
        <v>9998</v>
      </c>
      <c r="C3672" s="37" t="s">
        <v>9999</v>
      </c>
      <c r="D3672" s="34" t="s">
        <v>9998</v>
      </c>
      <c r="E3672" s="33" t="s">
        <v>9999</v>
      </c>
      <c r="F3672" s="14" t="s">
        <v>16</v>
      </c>
      <c r="G3672" s="31">
        <v>20260609</v>
      </c>
      <c r="H3672" s="32"/>
      <c r="I3672" s="33"/>
      <c r="J3672" s="33"/>
      <c r="K3672" s="34"/>
    </row>
    <row r="3673" s="26" customFormat="1" customHeight="1" spans="1:11">
      <c r="A3673" s="4" t="s">
        <v>11</v>
      </c>
      <c r="B3673" s="37" t="s">
        <v>10000</v>
      </c>
      <c r="C3673" s="37" t="s">
        <v>10001</v>
      </c>
      <c r="D3673" s="34" t="s">
        <v>10000</v>
      </c>
      <c r="E3673" s="33" t="s">
        <v>10001</v>
      </c>
      <c r="F3673" s="14" t="s">
        <v>16</v>
      </c>
      <c r="G3673" s="31">
        <v>20260609</v>
      </c>
      <c r="H3673" s="32"/>
      <c r="I3673" s="33"/>
      <c r="J3673" s="33"/>
      <c r="K3673" s="34"/>
    </row>
    <row r="3674" s="26" customFormat="1" customHeight="1" spans="1:11">
      <c r="A3674" s="4" t="s">
        <v>11</v>
      </c>
      <c r="B3674" s="37" t="s">
        <v>10002</v>
      </c>
      <c r="C3674" s="37" t="s">
        <v>10003</v>
      </c>
      <c r="D3674" s="34" t="s">
        <v>10002</v>
      </c>
      <c r="E3674" s="33" t="s">
        <v>10003</v>
      </c>
      <c r="F3674" s="14" t="s">
        <v>16</v>
      </c>
      <c r="G3674" s="31">
        <v>20260609</v>
      </c>
      <c r="H3674" s="32"/>
      <c r="I3674" s="33"/>
      <c r="J3674" s="33"/>
      <c r="K3674" s="34"/>
    </row>
    <row r="3675" s="26" customFormat="1" customHeight="1" spans="1:11">
      <c r="A3675" s="4" t="s">
        <v>11</v>
      </c>
      <c r="B3675" s="37" t="s">
        <v>10004</v>
      </c>
      <c r="C3675" s="37" t="s">
        <v>10005</v>
      </c>
      <c r="D3675" s="34" t="s">
        <v>10004</v>
      </c>
      <c r="E3675" s="33" t="s">
        <v>10005</v>
      </c>
      <c r="F3675" s="14" t="s">
        <v>16</v>
      </c>
      <c r="G3675" s="31">
        <v>20260609</v>
      </c>
      <c r="H3675" s="32"/>
      <c r="I3675" s="33"/>
      <c r="J3675" s="33"/>
      <c r="K3675" s="34"/>
    </row>
    <row r="3676" s="26" customFormat="1" customHeight="1" spans="1:11">
      <c r="A3676" s="4" t="s">
        <v>11</v>
      </c>
      <c r="B3676" s="37" t="s">
        <v>10006</v>
      </c>
      <c r="C3676" s="37" t="s">
        <v>10007</v>
      </c>
      <c r="D3676" s="34" t="s">
        <v>10006</v>
      </c>
      <c r="E3676" s="33" t="s">
        <v>10007</v>
      </c>
      <c r="F3676" s="14" t="s">
        <v>16</v>
      </c>
      <c r="G3676" s="31">
        <v>20260609</v>
      </c>
      <c r="H3676" s="32"/>
      <c r="I3676" s="33"/>
      <c r="J3676" s="33"/>
      <c r="K3676" s="34"/>
    </row>
    <row r="3677" s="26" customFormat="1" customHeight="1" spans="1:11">
      <c r="A3677" s="4" t="s">
        <v>11</v>
      </c>
      <c r="B3677" s="37" t="s">
        <v>10008</v>
      </c>
      <c r="C3677" s="37" t="s">
        <v>10009</v>
      </c>
      <c r="D3677" s="34" t="s">
        <v>10008</v>
      </c>
      <c r="E3677" s="33" t="s">
        <v>10009</v>
      </c>
      <c r="F3677" s="14" t="s">
        <v>16</v>
      </c>
      <c r="G3677" s="31">
        <v>20260609</v>
      </c>
      <c r="H3677" s="32"/>
      <c r="I3677" s="33"/>
      <c r="J3677" s="33"/>
      <c r="K3677" s="34"/>
    </row>
    <row r="3678" s="26" customFormat="1" customHeight="1" spans="1:11">
      <c r="A3678" s="4" t="s">
        <v>11</v>
      </c>
      <c r="B3678" s="37" t="s">
        <v>10010</v>
      </c>
      <c r="C3678" s="37" t="s">
        <v>10011</v>
      </c>
      <c r="D3678" s="34" t="s">
        <v>10010</v>
      </c>
      <c r="E3678" s="33" t="s">
        <v>10011</v>
      </c>
      <c r="F3678" s="14" t="s">
        <v>16</v>
      </c>
      <c r="G3678" s="31">
        <v>20260609</v>
      </c>
      <c r="H3678" s="32"/>
      <c r="I3678" s="33"/>
      <c r="J3678" s="33"/>
      <c r="K3678" s="34"/>
    </row>
    <row r="3679" s="26" customFormat="1" customHeight="1" spans="1:11">
      <c r="A3679" s="4" t="s">
        <v>11</v>
      </c>
      <c r="B3679" s="59" t="s">
        <v>10012</v>
      </c>
      <c r="C3679" s="59" t="s">
        <v>10013</v>
      </c>
      <c r="D3679" s="60" t="s">
        <v>10012</v>
      </c>
      <c r="E3679" s="61" t="s">
        <v>10013</v>
      </c>
      <c r="F3679" s="14" t="s">
        <v>16</v>
      </c>
      <c r="G3679" s="31">
        <v>20260609</v>
      </c>
      <c r="H3679" s="32"/>
      <c r="I3679" s="33"/>
      <c r="J3679" s="33"/>
      <c r="K3679" s="34"/>
    </row>
    <row r="3680" s="26" customFormat="1" customHeight="1" spans="1:11">
      <c r="A3680" s="4" t="s">
        <v>11</v>
      </c>
      <c r="B3680" s="37" t="s">
        <v>10014</v>
      </c>
      <c r="C3680" s="37" t="s">
        <v>10015</v>
      </c>
      <c r="D3680" s="34" t="s">
        <v>10014</v>
      </c>
      <c r="E3680" s="33" t="s">
        <v>10015</v>
      </c>
      <c r="F3680" s="14" t="s">
        <v>16</v>
      </c>
      <c r="G3680" s="31">
        <v>20260609</v>
      </c>
      <c r="H3680" s="32"/>
      <c r="I3680" s="33"/>
      <c r="J3680" s="33"/>
      <c r="K3680" s="34"/>
    </row>
    <row r="3681" s="26" customFormat="1" customHeight="1" spans="1:11">
      <c r="A3681" s="4" t="s">
        <v>11</v>
      </c>
      <c r="B3681" s="37" t="s">
        <v>10016</v>
      </c>
      <c r="C3681" s="37" t="s">
        <v>10017</v>
      </c>
      <c r="D3681" s="34" t="s">
        <v>10016</v>
      </c>
      <c r="E3681" s="33" t="s">
        <v>10017</v>
      </c>
      <c r="F3681" s="14" t="s">
        <v>16</v>
      </c>
      <c r="G3681" s="31">
        <v>20260609</v>
      </c>
      <c r="H3681" s="32"/>
      <c r="I3681" s="33"/>
      <c r="J3681" s="33"/>
      <c r="K3681" s="34"/>
    </row>
    <row r="3682" s="26" customFormat="1" customHeight="1" spans="1:11">
      <c r="A3682" s="4" t="s">
        <v>11</v>
      </c>
      <c r="B3682" s="37" t="s">
        <v>10018</v>
      </c>
      <c r="C3682" s="37" t="s">
        <v>10019</v>
      </c>
      <c r="D3682" s="34" t="s">
        <v>10018</v>
      </c>
      <c r="E3682" s="33" t="s">
        <v>10019</v>
      </c>
      <c r="F3682" s="14" t="s">
        <v>16</v>
      </c>
      <c r="G3682" s="31">
        <v>20260609</v>
      </c>
      <c r="H3682" s="32"/>
      <c r="I3682" s="33"/>
      <c r="J3682" s="33"/>
      <c r="K3682" s="34"/>
    </row>
    <row r="3683" s="26" customFormat="1" customHeight="1" spans="1:11">
      <c r="A3683" s="4" t="s">
        <v>11</v>
      </c>
      <c r="B3683" s="37" t="s">
        <v>10020</v>
      </c>
      <c r="C3683" s="37" t="s">
        <v>10021</v>
      </c>
      <c r="D3683" s="34" t="s">
        <v>10020</v>
      </c>
      <c r="E3683" s="33" t="s">
        <v>10021</v>
      </c>
      <c r="F3683" s="14" t="s">
        <v>16</v>
      </c>
      <c r="G3683" s="31">
        <v>20260609</v>
      </c>
      <c r="H3683" s="32"/>
      <c r="I3683" s="33"/>
      <c r="J3683" s="33"/>
      <c r="K3683" s="34"/>
    </row>
    <row r="3684" s="26" customFormat="1" customHeight="1" spans="1:11">
      <c r="A3684" s="4" t="s">
        <v>11</v>
      </c>
      <c r="B3684" s="37" t="s">
        <v>10022</v>
      </c>
      <c r="C3684" s="58" t="s">
        <v>10023</v>
      </c>
      <c r="D3684" s="34" t="s">
        <v>10022</v>
      </c>
      <c r="E3684" s="33" t="s">
        <v>10023</v>
      </c>
      <c r="F3684" s="14" t="s">
        <v>16</v>
      </c>
      <c r="G3684" s="31">
        <v>20260609</v>
      </c>
      <c r="H3684" s="32"/>
      <c r="I3684" s="33"/>
      <c r="J3684" s="33"/>
      <c r="K3684" s="34"/>
    </row>
    <row r="3685" s="26" customFormat="1" customHeight="1" spans="1:11">
      <c r="A3685" s="4" t="s">
        <v>11</v>
      </c>
      <c r="B3685" s="59" t="s">
        <v>10024</v>
      </c>
      <c r="C3685" s="59" t="s">
        <v>10025</v>
      </c>
      <c r="D3685" s="60" t="s">
        <v>10024</v>
      </c>
      <c r="E3685" s="61" t="s">
        <v>10025</v>
      </c>
      <c r="F3685" s="14" t="s">
        <v>16</v>
      </c>
      <c r="G3685" s="31">
        <v>20260609</v>
      </c>
      <c r="H3685" s="32"/>
      <c r="I3685" s="33"/>
      <c r="J3685" s="33"/>
      <c r="K3685" s="34"/>
    </row>
    <row r="3686" s="26" customFormat="1" customHeight="1" spans="1:11">
      <c r="A3686" s="4" t="s">
        <v>11</v>
      </c>
      <c r="B3686" s="37" t="s">
        <v>10026</v>
      </c>
      <c r="C3686" s="37" t="s">
        <v>10027</v>
      </c>
      <c r="D3686" s="34" t="s">
        <v>10026</v>
      </c>
      <c r="E3686" s="33" t="s">
        <v>10027</v>
      </c>
      <c r="F3686" s="14" t="s">
        <v>16</v>
      </c>
      <c r="G3686" s="31">
        <v>20260609</v>
      </c>
      <c r="H3686" s="32"/>
      <c r="I3686" s="33"/>
      <c r="J3686" s="33"/>
      <c r="K3686" s="34"/>
    </row>
    <row r="3687" s="26" customFormat="1" customHeight="1" spans="1:11">
      <c r="A3687" s="4" t="s">
        <v>11</v>
      </c>
      <c r="B3687" s="37" t="s">
        <v>10028</v>
      </c>
      <c r="C3687" s="37" t="s">
        <v>10029</v>
      </c>
      <c r="D3687" s="34" t="s">
        <v>10028</v>
      </c>
      <c r="E3687" s="33" t="s">
        <v>10029</v>
      </c>
      <c r="F3687" s="14" t="s">
        <v>16</v>
      </c>
      <c r="G3687" s="31">
        <v>20260609</v>
      </c>
      <c r="H3687" s="32"/>
      <c r="I3687" s="33"/>
      <c r="J3687" s="33"/>
      <c r="K3687" s="34"/>
    </row>
    <row r="3688" s="26" customFormat="1" customHeight="1" spans="1:11">
      <c r="A3688" s="4" t="s">
        <v>11</v>
      </c>
      <c r="B3688" s="37" t="s">
        <v>10030</v>
      </c>
      <c r="C3688" s="37" t="s">
        <v>10031</v>
      </c>
      <c r="D3688" s="34" t="s">
        <v>10030</v>
      </c>
      <c r="E3688" s="33" t="s">
        <v>10031</v>
      </c>
      <c r="F3688" s="14" t="s">
        <v>16</v>
      </c>
      <c r="G3688" s="31">
        <v>20260609</v>
      </c>
      <c r="H3688" s="32"/>
      <c r="I3688" s="33"/>
      <c r="J3688" s="33"/>
      <c r="K3688" s="34"/>
    </row>
    <row r="3689" s="26" customFormat="1" customHeight="1" spans="1:11">
      <c r="A3689" s="4" t="s">
        <v>11</v>
      </c>
      <c r="B3689" s="59" t="s">
        <v>10032</v>
      </c>
      <c r="C3689" s="59" t="s">
        <v>10033</v>
      </c>
      <c r="D3689" s="60" t="s">
        <v>10032</v>
      </c>
      <c r="E3689" s="61" t="s">
        <v>10033</v>
      </c>
      <c r="F3689" s="14" t="s">
        <v>16</v>
      </c>
      <c r="G3689" s="31">
        <v>20260609</v>
      </c>
      <c r="H3689" s="32"/>
      <c r="I3689" s="33"/>
      <c r="J3689" s="33"/>
      <c r="K3689" s="34"/>
    </row>
    <row r="3690" s="26" customFormat="1" customHeight="1" spans="1:11">
      <c r="A3690" s="4" t="s">
        <v>11</v>
      </c>
      <c r="B3690" s="37" t="s">
        <v>10034</v>
      </c>
      <c r="C3690" s="37" t="s">
        <v>10035</v>
      </c>
      <c r="D3690" s="34" t="s">
        <v>10034</v>
      </c>
      <c r="E3690" s="33" t="s">
        <v>10035</v>
      </c>
      <c r="F3690" s="14" t="s">
        <v>16</v>
      </c>
      <c r="G3690" s="31">
        <v>20260609</v>
      </c>
      <c r="H3690" s="32"/>
      <c r="I3690" s="33"/>
      <c r="J3690" s="33"/>
      <c r="K3690" s="34"/>
    </row>
    <row r="3691" s="26" customFormat="1" customHeight="1" spans="1:11">
      <c r="A3691" s="4" t="s">
        <v>11</v>
      </c>
      <c r="B3691" s="37" t="s">
        <v>10036</v>
      </c>
      <c r="C3691" s="37" t="s">
        <v>10037</v>
      </c>
      <c r="D3691" s="34" t="s">
        <v>10036</v>
      </c>
      <c r="E3691" s="33" t="s">
        <v>10037</v>
      </c>
      <c r="F3691" s="14" t="s">
        <v>16</v>
      </c>
      <c r="G3691" s="31">
        <v>20260609</v>
      </c>
      <c r="H3691" s="32"/>
      <c r="I3691" s="33"/>
      <c r="J3691" s="33"/>
      <c r="K3691" s="34"/>
    </row>
    <row r="3692" s="26" customFormat="1" customHeight="1" spans="1:11">
      <c r="A3692" s="4" t="s">
        <v>11</v>
      </c>
      <c r="B3692" s="37" t="s">
        <v>10038</v>
      </c>
      <c r="C3692" s="37" t="s">
        <v>10039</v>
      </c>
      <c r="D3692" s="34" t="s">
        <v>10038</v>
      </c>
      <c r="E3692" s="33" t="s">
        <v>10039</v>
      </c>
      <c r="F3692" s="14" t="s">
        <v>16</v>
      </c>
      <c r="G3692" s="31">
        <v>20260609</v>
      </c>
      <c r="H3692" s="32"/>
      <c r="I3692" s="33"/>
      <c r="J3692" s="33"/>
      <c r="K3692" s="34"/>
    </row>
    <row r="3693" s="26" customFormat="1" customHeight="1" spans="1:11">
      <c r="A3693" s="4" t="s">
        <v>11</v>
      </c>
      <c r="B3693" s="59" t="s">
        <v>10040</v>
      </c>
      <c r="C3693" s="59" t="s">
        <v>10041</v>
      </c>
      <c r="D3693" s="60" t="s">
        <v>10040</v>
      </c>
      <c r="E3693" s="61" t="s">
        <v>10041</v>
      </c>
      <c r="F3693" s="14" t="s">
        <v>16</v>
      </c>
      <c r="G3693" s="31">
        <v>20260609</v>
      </c>
      <c r="H3693" s="32"/>
      <c r="I3693" s="33"/>
      <c r="J3693" s="33"/>
      <c r="K3693" s="34"/>
    </row>
    <row r="3694" s="26" customFormat="1" customHeight="1" spans="1:11">
      <c r="A3694" s="4" t="s">
        <v>11</v>
      </c>
      <c r="B3694" s="37" t="s">
        <v>10042</v>
      </c>
      <c r="C3694" s="37" t="s">
        <v>10043</v>
      </c>
      <c r="D3694" s="34" t="s">
        <v>10042</v>
      </c>
      <c r="E3694" s="33" t="s">
        <v>10043</v>
      </c>
      <c r="F3694" s="14" t="s">
        <v>16</v>
      </c>
      <c r="G3694" s="31">
        <v>20260609</v>
      </c>
      <c r="H3694" s="32"/>
      <c r="I3694" s="33"/>
      <c r="J3694" s="33"/>
      <c r="K3694" s="34"/>
    </row>
    <row r="3695" s="26" customFormat="1" customHeight="1" spans="1:11">
      <c r="A3695" s="4" t="s">
        <v>11</v>
      </c>
      <c r="B3695" s="37" t="s">
        <v>10044</v>
      </c>
      <c r="C3695" s="37" t="s">
        <v>10045</v>
      </c>
      <c r="D3695" s="34" t="s">
        <v>10044</v>
      </c>
      <c r="E3695" s="33" t="s">
        <v>10045</v>
      </c>
      <c r="F3695" s="14" t="s">
        <v>16</v>
      </c>
      <c r="G3695" s="31">
        <v>20260609</v>
      </c>
      <c r="H3695" s="32"/>
      <c r="I3695" s="33"/>
      <c r="J3695" s="33"/>
      <c r="K3695" s="34"/>
    </row>
    <row r="3696" s="26" customFormat="1" customHeight="1" spans="1:11">
      <c r="A3696" s="4" t="s">
        <v>11</v>
      </c>
      <c r="B3696" s="37" t="s">
        <v>10046</v>
      </c>
      <c r="C3696" s="37" t="s">
        <v>10047</v>
      </c>
      <c r="D3696" s="34" t="s">
        <v>10046</v>
      </c>
      <c r="E3696" s="33" t="s">
        <v>10047</v>
      </c>
      <c r="F3696" s="14" t="s">
        <v>16</v>
      </c>
      <c r="G3696" s="31">
        <v>20260609</v>
      </c>
      <c r="H3696" s="32"/>
      <c r="I3696" s="33"/>
      <c r="J3696" s="33"/>
      <c r="K3696" s="36" t="s">
        <v>10048</v>
      </c>
    </row>
    <row r="3697" s="26" customFormat="1" customHeight="1" spans="1:11">
      <c r="A3697" s="4" t="s">
        <v>11</v>
      </c>
      <c r="B3697" s="37" t="s">
        <v>10049</v>
      </c>
      <c r="C3697" s="58" t="s">
        <v>10050</v>
      </c>
      <c r="D3697" s="34" t="s">
        <v>10049</v>
      </c>
      <c r="E3697" s="33" t="s">
        <v>10050</v>
      </c>
      <c r="F3697" s="14" t="s">
        <v>16</v>
      </c>
      <c r="G3697" s="31">
        <v>20260609</v>
      </c>
      <c r="H3697" s="32"/>
      <c r="I3697" s="33"/>
      <c r="J3697" s="33"/>
      <c r="K3697" s="36" t="s">
        <v>10048</v>
      </c>
    </row>
    <row r="3698" s="26" customFormat="1" customHeight="1" spans="1:11">
      <c r="A3698" s="4" t="s">
        <v>11</v>
      </c>
      <c r="B3698" s="37" t="s">
        <v>10051</v>
      </c>
      <c r="C3698" s="58" t="s">
        <v>10052</v>
      </c>
      <c r="D3698" s="34" t="s">
        <v>10051</v>
      </c>
      <c r="E3698" s="33" t="s">
        <v>10052</v>
      </c>
      <c r="F3698" s="14" t="s">
        <v>16</v>
      </c>
      <c r="G3698" s="31">
        <v>20260609</v>
      </c>
      <c r="H3698" s="32"/>
      <c r="I3698" s="33"/>
      <c r="J3698" s="33"/>
      <c r="K3698" s="36" t="s">
        <v>10048</v>
      </c>
    </row>
    <row r="3699" s="26" customFormat="1" customHeight="1" spans="1:11">
      <c r="A3699" s="4" t="s">
        <v>11</v>
      </c>
      <c r="B3699" s="37" t="s">
        <v>10053</v>
      </c>
      <c r="C3699" s="37" t="s">
        <v>10054</v>
      </c>
      <c r="D3699" s="34" t="s">
        <v>10053</v>
      </c>
      <c r="E3699" s="33" t="s">
        <v>10054</v>
      </c>
      <c r="F3699" s="14" t="s">
        <v>16</v>
      </c>
      <c r="G3699" s="31">
        <v>20260609</v>
      </c>
      <c r="H3699" s="32"/>
      <c r="I3699" s="33"/>
      <c r="J3699" s="33"/>
      <c r="K3699" s="36" t="s">
        <v>10048</v>
      </c>
    </row>
    <row r="3700" s="26" customFormat="1" customHeight="1" spans="1:11">
      <c r="A3700" s="4" t="s">
        <v>11</v>
      </c>
      <c r="B3700" s="37" t="s">
        <v>10055</v>
      </c>
      <c r="C3700" s="37" t="s">
        <v>10056</v>
      </c>
      <c r="D3700" s="34" t="s">
        <v>10055</v>
      </c>
      <c r="E3700" s="33" t="s">
        <v>10056</v>
      </c>
      <c r="F3700" s="14" t="s">
        <v>16</v>
      </c>
      <c r="G3700" s="31">
        <v>20260609</v>
      </c>
      <c r="H3700" s="32"/>
      <c r="I3700" s="33"/>
      <c r="J3700" s="33"/>
      <c r="K3700" s="36" t="s">
        <v>10048</v>
      </c>
    </row>
    <row r="3701" s="26" customFormat="1" customHeight="1" spans="1:11">
      <c r="A3701" s="4" t="s">
        <v>11</v>
      </c>
      <c r="B3701" s="37" t="s">
        <v>10057</v>
      </c>
      <c r="C3701" s="37" t="s">
        <v>10058</v>
      </c>
      <c r="D3701" s="34" t="s">
        <v>10057</v>
      </c>
      <c r="E3701" s="33" t="s">
        <v>10058</v>
      </c>
      <c r="F3701" s="14" t="s">
        <v>16</v>
      </c>
      <c r="G3701" s="31">
        <v>20260609</v>
      </c>
      <c r="H3701" s="32"/>
      <c r="I3701" s="33"/>
      <c r="J3701" s="33"/>
      <c r="K3701" s="36" t="s">
        <v>10048</v>
      </c>
    </row>
    <row r="3702" s="26" customFormat="1" customHeight="1" spans="1:11">
      <c r="A3702" s="4" t="s">
        <v>11</v>
      </c>
      <c r="B3702" s="37" t="s">
        <v>10059</v>
      </c>
      <c r="C3702" s="37" t="s">
        <v>10060</v>
      </c>
      <c r="D3702" s="34" t="s">
        <v>10059</v>
      </c>
      <c r="E3702" s="33" t="s">
        <v>10060</v>
      </c>
      <c r="F3702" s="14" t="s">
        <v>16</v>
      </c>
      <c r="G3702" s="31">
        <v>20260609</v>
      </c>
      <c r="H3702" s="32"/>
      <c r="I3702" s="33"/>
      <c r="J3702" s="33"/>
      <c r="K3702" s="36" t="s">
        <v>10048</v>
      </c>
    </row>
    <row r="3703" s="26" customFormat="1" customHeight="1" spans="1:11">
      <c r="A3703" s="4" t="s">
        <v>11</v>
      </c>
      <c r="B3703" s="37" t="s">
        <v>10061</v>
      </c>
      <c r="C3703" s="37" t="s">
        <v>10062</v>
      </c>
      <c r="D3703" s="34" t="s">
        <v>10061</v>
      </c>
      <c r="E3703" s="33" t="s">
        <v>10062</v>
      </c>
      <c r="F3703" s="14" t="s">
        <v>16</v>
      </c>
      <c r="G3703" s="31">
        <v>20260609</v>
      </c>
      <c r="H3703" s="32"/>
      <c r="I3703" s="33"/>
      <c r="J3703" s="33"/>
      <c r="K3703" s="36" t="s">
        <v>10048</v>
      </c>
    </row>
    <row r="3704" s="26" customFormat="1" customHeight="1" spans="1:11">
      <c r="A3704" s="4" t="s">
        <v>11</v>
      </c>
      <c r="B3704" s="37" t="s">
        <v>10063</v>
      </c>
      <c r="C3704" s="37" t="s">
        <v>10064</v>
      </c>
      <c r="D3704" s="34" t="s">
        <v>10063</v>
      </c>
      <c r="E3704" s="33" t="s">
        <v>10064</v>
      </c>
      <c r="F3704" s="14" t="s">
        <v>16</v>
      </c>
      <c r="G3704" s="31">
        <v>20260609</v>
      </c>
      <c r="H3704" s="32"/>
      <c r="I3704" s="33"/>
      <c r="J3704" s="33"/>
      <c r="K3704" s="36" t="s">
        <v>10048</v>
      </c>
    </row>
    <row r="3705" s="26" customFormat="1" customHeight="1" spans="1:11">
      <c r="A3705" s="4" t="s">
        <v>11</v>
      </c>
      <c r="B3705" s="37" t="s">
        <v>10065</v>
      </c>
      <c r="C3705" s="37" t="s">
        <v>10066</v>
      </c>
      <c r="D3705" s="34" t="s">
        <v>10065</v>
      </c>
      <c r="E3705" s="33" t="s">
        <v>10066</v>
      </c>
      <c r="F3705" s="14" t="s">
        <v>16</v>
      </c>
      <c r="G3705" s="31">
        <v>20260609</v>
      </c>
      <c r="H3705" s="32" t="s">
        <v>10067</v>
      </c>
      <c r="I3705" s="33"/>
      <c r="J3705" s="33"/>
      <c r="K3705" s="36" t="s">
        <v>10048</v>
      </c>
    </row>
    <row r="3706" s="26" customFormat="1" customHeight="1" spans="1:11">
      <c r="A3706" s="4" t="s">
        <v>11</v>
      </c>
      <c r="B3706" s="37" t="s">
        <v>10068</v>
      </c>
      <c r="C3706" s="37" t="s">
        <v>10069</v>
      </c>
      <c r="D3706" s="34" t="s">
        <v>10068</v>
      </c>
      <c r="E3706" s="33" t="s">
        <v>10069</v>
      </c>
      <c r="F3706" s="14" t="s">
        <v>16</v>
      </c>
      <c r="G3706" s="31">
        <v>20260609</v>
      </c>
      <c r="H3706" s="32"/>
      <c r="I3706" s="33"/>
      <c r="J3706" s="33"/>
      <c r="K3706" s="36" t="s">
        <v>10048</v>
      </c>
    </row>
    <row r="3707" s="26" customFormat="1" customHeight="1" spans="1:11">
      <c r="A3707" s="4" t="s">
        <v>11</v>
      </c>
      <c r="B3707" s="59" t="s">
        <v>10070</v>
      </c>
      <c r="C3707" s="59" t="s">
        <v>10071</v>
      </c>
      <c r="D3707" s="60" t="s">
        <v>10070</v>
      </c>
      <c r="E3707" s="61" t="s">
        <v>10071</v>
      </c>
      <c r="F3707" s="14" t="s">
        <v>16</v>
      </c>
      <c r="G3707" s="31">
        <v>20260609</v>
      </c>
      <c r="H3707" s="32"/>
      <c r="I3707" s="33"/>
      <c r="J3707" s="33"/>
      <c r="K3707" s="36" t="s">
        <v>10048</v>
      </c>
    </row>
    <row r="3708" s="26" customFormat="1" customHeight="1" spans="1:11">
      <c r="A3708" s="4" t="s">
        <v>11</v>
      </c>
      <c r="B3708" s="37" t="s">
        <v>10072</v>
      </c>
      <c r="C3708" s="37" t="s">
        <v>10073</v>
      </c>
      <c r="D3708" s="34" t="s">
        <v>10072</v>
      </c>
      <c r="E3708" s="33" t="s">
        <v>10073</v>
      </c>
      <c r="F3708" s="14" t="s">
        <v>16</v>
      </c>
      <c r="G3708" s="31">
        <v>20260609</v>
      </c>
      <c r="H3708" s="32"/>
      <c r="I3708" s="33"/>
      <c r="J3708" s="33"/>
      <c r="K3708" s="36" t="s">
        <v>10048</v>
      </c>
    </row>
    <row r="3709" s="26" customFormat="1" customHeight="1" spans="1:11">
      <c r="A3709" s="4" t="s">
        <v>11</v>
      </c>
      <c r="B3709" s="37" t="s">
        <v>10074</v>
      </c>
      <c r="C3709" s="37" t="s">
        <v>10075</v>
      </c>
      <c r="D3709" s="34" t="s">
        <v>10074</v>
      </c>
      <c r="E3709" s="33" t="s">
        <v>10075</v>
      </c>
      <c r="F3709" s="14" t="s">
        <v>16</v>
      </c>
      <c r="G3709" s="31">
        <v>20260609</v>
      </c>
      <c r="H3709" s="32"/>
      <c r="I3709" s="33"/>
      <c r="J3709" s="33"/>
      <c r="K3709" s="36" t="s">
        <v>10048</v>
      </c>
    </row>
    <row r="3710" s="26" customFormat="1" customHeight="1" spans="1:11">
      <c r="A3710" s="4" t="s">
        <v>11</v>
      </c>
      <c r="B3710" s="37" t="s">
        <v>10076</v>
      </c>
      <c r="C3710" s="37" t="s">
        <v>10077</v>
      </c>
      <c r="D3710" s="34" t="s">
        <v>10076</v>
      </c>
      <c r="E3710" s="33" t="s">
        <v>10077</v>
      </c>
      <c r="F3710" s="14" t="s">
        <v>16</v>
      </c>
      <c r="G3710" s="31">
        <v>20260609</v>
      </c>
      <c r="H3710" s="32"/>
      <c r="I3710" s="33"/>
      <c r="J3710" s="33"/>
      <c r="K3710" s="36" t="s">
        <v>10048</v>
      </c>
    </row>
    <row r="3711" s="26" customFormat="1" customHeight="1" spans="1:11">
      <c r="A3711" s="4" t="s">
        <v>11</v>
      </c>
      <c r="B3711" s="59" t="s">
        <v>10078</v>
      </c>
      <c r="C3711" s="59" t="s">
        <v>10048</v>
      </c>
      <c r="D3711" s="60" t="s">
        <v>10078</v>
      </c>
      <c r="E3711" s="61" t="s">
        <v>10048</v>
      </c>
      <c r="F3711" s="14" t="s">
        <v>16</v>
      </c>
      <c r="G3711" s="31">
        <v>20260609</v>
      </c>
      <c r="H3711" s="32"/>
      <c r="I3711" s="33"/>
      <c r="J3711" s="33"/>
      <c r="K3711" s="36" t="s">
        <v>10048</v>
      </c>
    </row>
    <row r="3712" s="26" customFormat="1" customHeight="1" spans="1:11">
      <c r="A3712" s="4" t="s">
        <v>11</v>
      </c>
      <c r="B3712" s="37" t="s">
        <v>10079</v>
      </c>
      <c r="C3712" s="37" t="s">
        <v>10080</v>
      </c>
      <c r="D3712" s="34" t="s">
        <v>10079</v>
      </c>
      <c r="E3712" s="33" t="s">
        <v>10080</v>
      </c>
      <c r="F3712" s="14" t="s">
        <v>16</v>
      </c>
      <c r="G3712" s="31">
        <v>20260609</v>
      </c>
      <c r="H3712" s="32"/>
      <c r="I3712" s="33"/>
      <c r="J3712" s="33"/>
      <c r="K3712" s="36" t="s">
        <v>10048</v>
      </c>
    </row>
    <row r="3713" s="26" customFormat="1" customHeight="1" spans="1:11">
      <c r="A3713" s="4" t="s">
        <v>11</v>
      </c>
      <c r="B3713" s="37" t="s">
        <v>10081</v>
      </c>
      <c r="C3713" s="37" t="s">
        <v>10082</v>
      </c>
      <c r="D3713" s="34" t="s">
        <v>10081</v>
      </c>
      <c r="E3713" s="33" t="s">
        <v>10082</v>
      </c>
      <c r="F3713" s="14" t="s">
        <v>16</v>
      </c>
      <c r="G3713" s="31">
        <v>20260609</v>
      </c>
      <c r="H3713" s="32"/>
      <c r="I3713" s="33"/>
      <c r="J3713" s="33"/>
      <c r="K3713" s="36" t="s">
        <v>10048</v>
      </c>
    </row>
    <row r="3714" s="26" customFormat="1" customHeight="1" spans="1:11">
      <c r="A3714" s="4" t="s">
        <v>11</v>
      </c>
      <c r="B3714" s="37" t="s">
        <v>10083</v>
      </c>
      <c r="C3714" s="37" t="s">
        <v>10084</v>
      </c>
      <c r="D3714" s="34" t="s">
        <v>10083</v>
      </c>
      <c r="E3714" s="33" t="s">
        <v>10084</v>
      </c>
      <c r="F3714" s="14" t="s">
        <v>16</v>
      </c>
      <c r="G3714" s="31">
        <v>20260609</v>
      </c>
      <c r="H3714" s="32"/>
      <c r="I3714" s="33"/>
      <c r="J3714" s="33"/>
      <c r="K3714" s="36" t="s">
        <v>10048</v>
      </c>
    </row>
    <row r="3715" s="26" customFormat="1" customHeight="1" spans="1:11">
      <c r="A3715" s="4" t="s">
        <v>11</v>
      </c>
      <c r="B3715" s="37" t="s">
        <v>10085</v>
      </c>
      <c r="C3715" s="37" t="s">
        <v>10086</v>
      </c>
      <c r="D3715" s="34" t="s">
        <v>10085</v>
      </c>
      <c r="E3715" s="33" t="s">
        <v>10086</v>
      </c>
      <c r="F3715" s="14" t="s">
        <v>16</v>
      </c>
      <c r="G3715" s="31">
        <v>20260609</v>
      </c>
      <c r="H3715" s="32"/>
      <c r="I3715" s="33"/>
      <c r="J3715" s="33"/>
      <c r="K3715" s="36" t="s">
        <v>10048</v>
      </c>
    </row>
    <row r="3716" s="26" customFormat="1" customHeight="1" spans="1:11">
      <c r="A3716" s="4" t="s">
        <v>11</v>
      </c>
      <c r="B3716" s="37" t="s">
        <v>10087</v>
      </c>
      <c r="C3716" s="37" t="s">
        <v>10088</v>
      </c>
      <c r="D3716" s="34" t="s">
        <v>10087</v>
      </c>
      <c r="E3716" s="33" t="s">
        <v>10088</v>
      </c>
      <c r="F3716" s="14" t="s">
        <v>16</v>
      </c>
      <c r="G3716" s="31">
        <v>20260609</v>
      </c>
      <c r="H3716" s="32"/>
      <c r="I3716" s="33"/>
      <c r="J3716" s="33"/>
      <c r="K3716" s="36" t="s">
        <v>10048</v>
      </c>
    </row>
    <row r="3717" s="26" customFormat="1" customHeight="1" spans="1:11">
      <c r="A3717" s="4" t="s">
        <v>11</v>
      </c>
      <c r="B3717" s="37" t="s">
        <v>10089</v>
      </c>
      <c r="C3717" s="37" t="s">
        <v>10090</v>
      </c>
      <c r="D3717" s="34" t="s">
        <v>10089</v>
      </c>
      <c r="E3717" s="33" t="s">
        <v>10090</v>
      </c>
      <c r="F3717" s="14" t="s">
        <v>16</v>
      </c>
      <c r="G3717" s="31">
        <v>20260609</v>
      </c>
      <c r="H3717" s="32"/>
      <c r="I3717" s="33"/>
      <c r="J3717" s="33"/>
      <c r="K3717" s="36" t="s">
        <v>10048</v>
      </c>
    </row>
    <row r="3718" s="26" customFormat="1" customHeight="1" spans="1:11">
      <c r="A3718" s="4" t="s">
        <v>11</v>
      </c>
      <c r="B3718" s="37" t="s">
        <v>10091</v>
      </c>
      <c r="C3718" s="37" t="s">
        <v>10092</v>
      </c>
      <c r="D3718" s="34" t="s">
        <v>10091</v>
      </c>
      <c r="E3718" s="33" t="s">
        <v>10092</v>
      </c>
      <c r="F3718" s="14" t="s">
        <v>16</v>
      </c>
      <c r="G3718" s="31">
        <v>20260609</v>
      </c>
      <c r="H3718" s="32"/>
      <c r="I3718" s="33"/>
      <c r="J3718" s="33"/>
      <c r="K3718" s="36" t="s">
        <v>10048</v>
      </c>
    </row>
    <row r="3719" s="26" customFormat="1" customHeight="1" spans="1:11">
      <c r="A3719" s="4" t="s">
        <v>11</v>
      </c>
      <c r="B3719" s="37" t="s">
        <v>10093</v>
      </c>
      <c r="C3719" s="37" t="s">
        <v>10094</v>
      </c>
      <c r="D3719" s="34" t="s">
        <v>10093</v>
      </c>
      <c r="E3719" s="33" t="s">
        <v>10094</v>
      </c>
      <c r="F3719" s="14" t="s">
        <v>16</v>
      </c>
      <c r="G3719" s="31">
        <v>20260609</v>
      </c>
      <c r="H3719" s="32"/>
      <c r="I3719" s="33"/>
      <c r="J3719" s="33"/>
      <c r="K3719" s="36" t="s">
        <v>10048</v>
      </c>
    </row>
    <row r="3720" s="26" customFormat="1" customHeight="1" spans="1:11">
      <c r="A3720" s="4" t="s">
        <v>11</v>
      </c>
      <c r="B3720" s="37" t="s">
        <v>10095</v>
      </c>
      <c r="C3720" s="37" t="s">
        <v>10096</v>
      </c>
      <c r="D3720" s="34" t="s">
        <v>10095</v>
      </c>
      <c r="E3720" s="33" t="s">
        <v>10096</v>
      </c>
      <c r="F3720" s="14" t="s">
        <v>16</v>
      </c>
      <c r="G3720" s="31">
        <v>20260609</v>
      </c>
      <c r="H3720" s="32"/>
      <c r="I3720" s="33"/>
      <c r="J3720" s="33"/>
      <c r="K3720" s="34"/>
    </row>
    <row r="3721" s="26" customFormat="1" customHeight="1" spans="1:11">
      <c r="A3721" s="4" t="s">
        <v>11</v>
      </c>
      <c r="B3721" s="37" t="s">
        <v>10097</v>
      </c>
      <c r="C3721" s="58" t="s">
        <v>10098</v>
      </c>
      <c r="D3721" s="34" t="s">
        <v>10097</v>
      </c>
      <c r="E3721" s="33" t="s">
        <v>10098</v>
      </c>
      <c r="F3721" s="14" t="s">
        <v>16</v>
      </c>
      <c r="G3721" s="31">
        <v>20260609</v>
      </c>
      <c r="H3721" s="32"/>
      <c r="I3721" s="33"/>
      <c r="J3721" s="33"/>
      <c r="K3721" s="34"/>
    </row>
    <row r="3722" s="26" customFormat="1" customHeight="1" spans="1:11">
      <c r="A3722" s="4" t="s">
        <v>11</v>
      </c>
      <c r="B3722" s="37" t="s">
        <v>10099</v>
      </c>
      <c r="C3722" s="37" t="s">
        <v>10100</v>
      </c>
      <c r="D3722" s="34" t="s">
        <v>10099</v>
      </c>
      <c r="E3722" s="33" t="s">
        <v>10100</v>
      </c>
      <c r="F3722" s="14" t="s">
        <v>16</v>
      </c>
      <c r="G3722" s="31">
        <v>20260609</v>
      </c>
      <c r="H3722" s="32"/>
      <c r="I3722" s="33"/>
      <c r="J3722" s="33"/>
      <c r="K3722" s="36" t="s">
        <v>10101</v>
      </c>
    </row>
    <row r="3723" s="26" customFormat="1" customHeight="1" spans="1:11">
      <c r="A3723" s="4" t="s">
        <v>11</v>
      </c>
      <c r="B3723" s="37" t="s">
        <v>10102</v>
      </c>
      <c r="C3723" s="58" t="s">
        <v>10103</v>
      </c>
      <c r="D3723" s="34" t="s">
        <v>10102</v>
      </c>
      <c r="E3723" s="33" t="s">
        <v>10103</v>
      </c>
      <c r="F3723" s="14" t="s">
        <v>16</v>
      </c>
      <c r="G3723" s="31">
        <v>20260609</v>
      </c>
      <c r="H3723" s="32"/>
      <c r="I3723" s="33"/>
      <c r="J3723" s="33"/>
      <c r="K3723" s="36" t="s">
        <v>10101</v>
      </c>
    </row>
    <row r="3724" s="26" customFormat="1" customHeight="1" spans="1:11">
      <c r="A3724" s="4" t="s">
        <v>11</v>
      </c>
      <c r="B3724" s="37" t="s">
        <v>10104</v>
      </c>
      <c r="C3724" s="58" t="s">
        <v>10105</v>
      </c>
      <c r="D3724" s="34" t="s">
        <v>10104</v>
      </c>
      <c r="E3724" s="33" t="s">
        <v>10105</v>
      </c>
      <c r="F3724" s="14" t="s">
        <v>16</v>
      </c>
      <c r="G3724" s="31">
        <v>20260609</v>
      </c>
      <c r="H3724" s="32"/>
      <c r="I3724" s="33"/>
      <c r="J3724" s="33"/>
      <c r="K3724" s="36" t="s">
        <v>10101</v>
      </c>
    </row>
    <row r="3725" s="26" customFormat="1" customHeight="1" spans="1:11">
      <c r="A3725" s="4" t="s">
        <v>11</v>
      </c>
      <c r="B3725" s="37" t="s">
        <v>10106</v>
      </c>
      <c r="C3725" s="37" t="s">
        <v>10107</v>
      </c>
      <c r="D3725" s="34" t="s">
        <v>10106</v>
      </c>
      <c r="E3725" s="33" t="s">
        <v>10107</v>
      </c>
      <c r="F3725" s="14" t="s">
        <v>16</v>
      </c>
      <c r="G3725" s="31">
        <v>20260609</v>
      </c>
      <c r="H3725" s="32"/>
      <c r="I3725" s="33"/>
      <c r="J3725" s="33"/>
      <c r="K3725" s="36" t="s">
        <v>10101</v>
      </c>
    </row>
    <row r="3726" s="26" customFormat="1" customHeight="1" spans="1:11">
      <c r="A3726" s="4" t="s">
        <v>11</v>
      </c>
      <c r="B3726" s="37" t="s">
        <v>10108</v>
      </c>
      <c r="C3726" s="37" t="s">
        <v>10109</v>
      </c>
      <c r="D3726" s="34" t="s">
        <v>10108</v>
      </c>
      <c r="E3726" s="33" t="s">
        <v>10109</v>
      </c>
      <c r="F3726" s="14" t="s">
        <v>16</v>
      </c>
      <c r="G3726" s="31">
        <v>20260609</v>
      </c>
      <c r="H3726" s="32"/>
      <c r="I3726" s="33"/>
      <c r="J3726" s="33"/>
      <c r="K3726" s="34"/>
    </row>
    <row r="3727" s="26" customFormat="1" customHeight="1" spans="1:11">
      <c r="A3727" s="4" t="s">
        <v>11</v>
      </c>
      <c r="B3727" s="37" t="s">
        <v>10110</v>
      </c>
      <c r="C3727" s="37" t="s">
        <v>10111</v>
      </c>
      <c r="D3727" s="34" t="s">
        <v>10110</v>
      </c>
      <c r="E3727" s="33" t="s">
        <v>10111</v>
      </c>
      <c r="F3727" s="14" t="s">
        <v>16</v>
      </c>
      <c r="G3727" s="31">
        <v>20260609</v>
      </c>
      <c r="H3727" s="32"/>
      <c r="I3727" s="33"/>
      <c r="J3727" s="33"/>
      <c r="K3727" s="34"/>
    </row>
    <row r="3728" s="26" customFormat="1" customHeight="1" spans="1:11">
      <c r="A3728" s="4" t="s">
        <v>11</v>
      </c>
      <c r="B3728" s="37" t="s">
        <v>10112</v>
      </c>
      <c r="C3728" s="37" t="s">
        <v>10113</v>
      </c>
      <c r="D3728" s="34" t="s">
        <v>10112</v>
      </c>
      <c r="E3728" s="33" t="s">
        <v>10113</v>
      </c>
      <c r="F3728" s="14" t="s">
        <v>16</v>
      </c>
      <c r="G3728" s="31">
        <v>20260609</v>
      </c>
      <c r="H3728" s="32"/>
      <c r="I3728" s="33"/>
      <c r="J3728" s="33"/>
      <c r="K3728" s="34"/>
    </row>
    <row r="3729" s="26" customFormat="1" customHeight="1" spans="1:11">
      <c r="A3729" s="4" t="s">
        <v>11</v>
      </c>
      <c r="B3729" s="37" t="s">
        <v>10114</v>
      </c>
      <c r="C3729" s="37" t="s">
        <v>10115</v>
      </c>
      <c r="D3729" s="34" t="s">
        <v>10114</v>
      </c>
      <c r="E3729" s="33" t="s">
        <v>10115</v>
      </c>
      <c r="F3729" s="14" t="s">
        <v>16</v>
      </c>
      <c r="G3729" s="31">
        <v>20260609</v>
      </c>
      <c r="H3729" s="32"/>
      <c r="I3729" s="33"/>
      <c r="J3729" s="33"/>
      <c r="K3729" s="34"/>
    </row>
    <row r="3730" s="26" customFormat="1" customHeight="1" spans="1:11">
      <c r="A3730" s="4" t="s">
        <v>11</v>
      </c>
      <c r="B3730" s="37" t="s">
        <v>10116</v>
      </c>
      <c r="C3730" s="37" t="s">
        <v>10117</v>
      </c>
      <c r="D3730" s="34" t="s">
        <v>10116</v>
      </c>
      <c r="E3730" s="33" t="s">
        <v>10117</v>
      </c>
      <c r="F3730" s="14" t="s">
        <v>16</v>
      </c>
      <c r="G3730" s="31">
        <v>20260609</v>
      </c>
      <c r="H3730" s="32"/>
      <c r="I3730" s="33"/>
      <c r="J3730" s="33"/>
      <c r="K3730" s="34"/>
    </row>
    <row r="3731" s="26" customFormat="1" customHeight="1" spans="1:11">
      <c r="A3731" s="4" t="s">
        <v>11</v>
      </c>
      <c r="B3731" s="37" t="s">
        <v>10118</v>
      </c>
      <c r="C3731" s="37" t="s">
        <v>10119</v>
      </c>
      <c r="D3731" s="34" t="s">
        <v>10118</v>
      </c>
      <c r="E3731" s="33" t="s">
        <v>10119</v>
      </c>
      <c r="F3731" s="14" t="s">
        <v>16</v>
      </c>
      <c r="G3731" s="31">
        <v>20260609</v>
      </c>
      <c r="H3731" s="32"/>
      <c r="I3731" s="33"/>
      <c r="J3731" s="33"/>
      <c r="K3731" s="34"/>
    </row>
    <row r="3732" s="26" customFormat="1" customHeight="1" spans="1:11">
      <c r="A3732" s="4" t="s">
        <v>11</v>
      </c>
      <c r="B3732" s="37" t="s">
        <v>10120</v>
      </c>
      <c r="C3732" s="37" t="s">
        <v>10121</v>
      </c>
      <c r="D3732" s="34" t="s">
        <v>10120</v>
      </c>
      <c r="E3732" s="33" t="s">
        <v>10121</v>
      </c>
      <c r="F3732" s="14" t="s">
        <v>16</v>
      </c>
      <c r="G3732" s="31">
        <v>20260609</v>
      </c>
      <c r="H3732" s="32"/>
      <c r="I3732" s="33"/>
      <c r="J3732" s="33"/>
      <c r="K3732" s="34"/>
    </row>
    <row r="3733" s="26" customFormat="1" customHeight="1" spans="1:11">
      <c r="A3733" s="4" t="s">
        <v>11</v>
      </c>
      <c r="B3733" s="37" t="s">
        <v>10122</v>
      </c>
      <c r="C3733" s="37" t="s">
        <v>10123</v>
      </c>
      <c r="D3733" s="34" t="s">
        <v>10122</v>
      </c>
      <c r="E3733" s="33" t="s">
        <v>10123</v>
      </c>
      <c r="F3733" s="14" t="s">
        <v>16</v>
      </c>
      <c r="G3733" s="31">
        <v>20260609</v>
      </c>
      <c r="H3733" s="32"/>
      <c r="I3733" s="33"/>
      <c r="J3733" s="33"/>
      <c r="K3733" s="34"/>
    </row>
    <row r="3734" s="26" customFormat="1" customHeight="1" spans="1:11">
      <c r="A3734" s="4" t="s">
        <v>11</v>
      </c>
      <c r="B3734" s="59" t="s">
        <v>10124</v>
      </c>
      <c r="C3734" s="59" t="s">
        <v>10125</v>
      </c>
      <c r="D3734" s="60" t="s">
        <v>10124</v>
      </c>
      <c r="E3734" s="61" t="s">
        <v>10125</v>
      </c>
      <c r="F3734" s="14" t="s">
        <v>16</v>
      </c>
      <c r="G3734" s="31">
        <v>20260609</v>
      </c>
      <c r="H3734" s="32"/>
      <c r="I3734" s="33"/>
      <c r="J3734" s="33"/>
      <c r="K3734" s="34"/>
    </row>
    <row r="3735" s="26" customFormat="1" customHeight="1" spans="1:11">
      <c r="A3735" s="4" t="s">
        <v>11</v>
      </c>
      <c r="B3735" s="37" t="s">
        <v>10126</v>
      </c>
      <c r="C3735" s="37" t="s">
        <v>10127</v>
      </c>
      <c r="D3735" s="34" t="s">
        <v>10126</v>
      </c>
      <c r="E3735" s="33" t="s">
        <v>10127</v>
      </c>
      <c r="F3735" s="14" t="s">
        <v>16</v>
      </c>
      <c r="G3735" s="31">
        <v>20260609</v>
      </c>
      <c r="H3735" s="32"/>
      <c r="I3735" s="33"/>
      <c r="J3735" s="33"/>
      <c r="K3735" s="34"/>
    </row>
    <row r="3736" s="26" customFormat="1" customHeight="1" spans="1:11">
      <c r="A3736" s="4" t="s">
        <v>11</v>
      </c>
      <c r="B3736" s="37" t="s">
        <v>10128</v>
      </c>
      <c r="C3736" s="37" t="s">
        <v>10129</v>
      </c>
      <c r="D3736" s="34" t="s">
        <v>10128</v>
      </c>
      <c r="E3736" s="33" t="s">
        <v>10129</v>
      </c>
      <c r="F3736" s="14" t="s">
        <v>16</v>
      </c>
      <c r="G3736" s="31">
        <v>20260609</v>
      </c>
      <c r="H3736" s="32"/>
      <c r="I3736" s="33"/>
      <c r="J3736" s="33"/>
      <c r="K3736" s="34"/>
    </row>
    <row r="3737" s="26" customFormat="1" customHeight="1" spans="1:11">
      <c r="A3737" s="4" t="s">
        <v>11</v>
      </c>
      <c r="B3737" s="37" t="s">
        <v>10130</v>
      </c>
      <c r="C3737" s="37" t="s">
        <v>10131</v>
      </c>
      <c r="D3737" s="34" t="s">
        <v>10130</v>
      </c>
      <c r="E3737" s="33" t="s">
        <v>10131</v>
      </c>
      <c r="F3737" s="14" t="s">
        <v>16</v>
      </c>
      <c r="G3737" s="31">
        <v>20260609</v>
      </c>
      <c r="H3737" s="32"/>
      <c r="I3737" s="33"/>
      <c r="J3737" s="33"/>
      <c r="K3737" s="34"/>
    </row>
    <row r="3738" s="26" customFormat="1" customHeight="1" spans="1:11">
      <c r="A3738" s="4" t="s">
        <v>11</v>
      </c>
      <c r="B3738" s="37" t="s">
        <v>10132</v>
      </c>
      <c r="C3738" s="37" t="s">
        <v>10133</v>
      </c>
      <c r="D3738" s="34" t="s">
        <v>10132</v>
      </c>
      <c r="E3738" s="33" t="s">
        <v>10133</v>
      </c>
      <c r="F3738" s="14" t="s">
        <v>16</v>
      </c>
      <c r="G3738" s="31">
        <v>20260609</v>
      </c>
      <c r="H3738" s="32"/>
      <c r="I3738" s="33"/>
      <c r="J3738" s="33"/>
      <c r="K3738" s="34"/>
    </row>
    <row r="3739" s="26" customFormat="1" customHeight="1" spans="1:11">
      <c r="A3739" s="4" t="s">
        <v>11</v>
      </c>
      <c r="B3739" s="37" t="s">
        <v>10134</v>
      </c>
      <c r="C3739" s="37" t="s">
        <v>10135</v>
      </c>
      <c r="D3739" s="34" t="s">
        <v>10134</v>
      </c>
      <c r="E3739" s="33" t="s">
        <v>10135</v>
      </c>
      <c r="F3739" s="14" t="s">
        <v>16</v>
      </c>
      <c r="G3739" s="31">
        <v>20260609</v>
      </c>
      <c r="H3739" s="32"/>
      <c r="I3739" s="33"/>
      <c r="J3739" s="33"/>
      <c r="K3739" s="34"/>
    </row>
    <row r="3740" s="26" customFormat="1" customHeight="1" spans="1:11">
      <c r="A3740" s="4" t="s">
        <v>11</v>
      </c>
      <c r="B3740" s="37" t="s">
        <v>10136</v>
      </c>
      <c r="C3740" s="37" t="s">
        <v>10137</v>
      </c>
      <c r="D3740" s="34" t="s">
        <v>10136</v>
      </c>
      <c r="E3740" s="33" t="s">
        <v>10137</v>
      </c>
      <c r="F3740" s="14" t="s">
        <v>16</v>
      </c>
      <c r="G3740" s="31">
        <v>20260609</v>
      </c>
      <c r="H3740" s="32"/>
      <c r="I3740" s="33"/>
      <c r="J3740" s="33"/>
      <c r="K3740" s="34"/>
    </row>
    <row r="3741" s="26" customFormat="1" customHeight="1" spans="1:11">
      <c r="A3741" s="4" t="s">
        <v>11</v>
      </c>
      <c r="B3741" s="37" t="s">
        <v>10138</v>
      </c>
      <c r="C3741" s="37" t="s">
        <v>10139</v>
      </c>
      <c r="D3741" s="34" t="s">
        <v>10138</v>
      </c>
      <c r="E3741" s="33" t="s">
        <v>10139</v>
      </c>
      <c r="F3741" s="14" t="s">
        <v>16</v>
      </c>
      <c r="G3741" s="31">
        <v>20260609</v>
      </c>
      <c r="H3741" s="32"/>
      <c r="I3741" s="33"/>
      <c r="J3741" s="33"/>
      <c r="K3741" s="34"/>
    </row>
    <row r="3742" s="26" customFormat="1" customHeight="1" spans="1:11">
      <c r="A3742" s="4" t="s">
        <v>11</v>
      </c>
      <c r="B3742" s="37" t="s">
        <v>10140</v>
      </c>
      <c r="C3742" s="37" t="s">
        <v>10141</v>
      </c>
      <c r="D3742" s="34" t="s">
        <v>10140</v>
      </c>
      <c r="E3742" s="33" t="s">
        <v>10141</v>
      </c>
      <c r="F3742" s="14" t="s">
        <v>16</v>
      </c>
      <c r="G3742" s="31">
        <v>20260609</v>
      </c>
      <c r="H3742" s="32"/>
      <c r="I3742" s="33"/>
      <c r="J3742" s="33"/>
      <c r="K3742" s="34"/>
    </row>
    <row r="3743" s="26" customFormat="1" customHeight="1" spans="1:11">
      <c r="A3743" s="4" t="s">
        <v>11</v>
      </c>
      <c r="B3743" s="37" t="s">
        <v>10142</v>
      </c>
      <c r="C3743" s="37" t="s">
        <v>10143</v>
      </c>
      <c r="D3743" s="34" t="s">
        <v>10142</v>
      </c>
      <c r="E3743" s="33" t="s">
        <v>10143</v>
      </c>
      <c r="F3743" s="14" t="s">
        <v>16</v>
      </c>
      <c r="G3743" s="31">
        <v>20260609</v>
      </c>
      <c r="H3743" s="32"/>
      <c r="I3743" s="33"/>
      <c r="J3743" s="33"/>
      <c r="K3743" s="34"/>
    </row>
    <row r="3744" s="26" customFormat="1" customHeight="1" spans="1:11">
      <c r="A3744" s="4" t="s">
        <v>11</v>
      </c>
      <c r="B3744" s="37" t="s">
        <v>10144</v>
      </c>
      <c r="C3744" s="37" t="s">
        <v>10145</v>
      </c>
      <c r="D3744" s="34" t="s">
        <v>10144</v>
      </c>
      <c r="E3744" s="33" t="s">
        <v>10145</v>
      </c>
      <c r="F3744" s="14" t="s">
        <v>16</v>
      </c>
      <c r="G3744" s="31">
        <v>20260609</v>
      </c>
      <c r="H3744" s="32"/>
      <c r="I3744" s="33"/>
      <c r="J3744" s="33"/>
      <c r="K3744" s="34"/>
    </row>
    <row r="3745" s="26" customFormat="1" customHeight="1" spans="1:11">
      <c r="A3745" s="4" t="s">
        <v>11</v>
      </c>
      <c r="B3745" s="37" t="s">
        <v>10146</v>
      </c>
      <c r="C3745" s="37" t="s">
        <v>10147</v>
      </c>
      <c r="D3745" s="34" t="s">
        <v>10146</v>
      </c>
      <c r="E3745" s="33" t="s">
        <v>10147</v>
      </c>
      <c r="F3745" s="14" t="s">
        <v>16</v>
      </c>
      <c r="G3745" s="31">
        <v>20260609</v>
      </c>
      <c r="H3745" s="32"/>
      <c r="I3745" s="33"/>
      <c r="J3745" s="33"/>
      <c r="K3745" s="36" t="s">
        <v>10148</v>
      </c>
    </row>
    <row r="3746" s="26" customFormat="1" customHeight="1" spans="1:11">
      <c r="A3746" s="4" t="s">
        <v>11</v>
      </c>
      <c r="B3746" s="37" t="s">
        <v>10149</v>
      </c>
      <c r="C3746" s="37" t="s">
        <v>10150</v>
      </c>
      <c r="D3746" s="34" t="s">
        <v>10149</v>
      </c>
      <c r="E3746" s="33" t="s">
        <v>10150</v>
      </c>
      <c r="F3746" s="14" t="s">
        <v>16</v>
      </c>
      <c r="G3746" s="31">
        <v>20260609</v>
      </c>
      <c r="H3746" s="32"/>
      <c r="I3746" s="33"/>
      <c r="J3746" s="33"/>
      <c r="K3746" s="36" t="s">
        <v>10148</v>
      </c>
    </row>
    <row r="3747" s="26" customFormat="1" customHeight="1" spans="1:11">
      <c r="A3747" s="4" t="s">
        <v>11</v>
      </c>
      <c r="B3747" s="37" t="s">
        <v>10151</v>
      </c>
      <c r="C3747" s="37" t="s">
        <v>10152</v>
      </c>
      <c r="D3747" s="34" t="s">
        <v>10151</v>
      </c>
      <c r="E3747" s="33" t="s">
        <v>10152</v>
      </c>
      <c r="F3747" s="14" t="s">
        <v>16</v>
      </c>
      <c r="G3747" s="31">
        <v>20260609</v>
      </c>
      <c r="H3747" s="32"/>
      <c r="I3747" s="33"/>
      <c r="J3747" s="33"/>
      <c r="K3747" s="36" t="s">
        <v>10148</v>
      </c>
    </row>
    <row r="3748" s="26" customFormat="1" customHeight="1" spans="1:11">
      <c r="A3748" s="4" t="s">
        <v>11</v>
      </c>
      <c r="B3748" s="59" t="s">
        <v>10153</v>
      </c>
      <c r="C3748" s="59" t="s">
        <v>10154</v>
      </c>
      <c r="D3748" s="60" t="s">
        <v>10153</v>
      </c>
      <c r="E3748" s="61" t="s">
        <v>10154</v>
      </c>
      <c r="F3748" s="14" t="s">
        <v>16</v>
      </c>
      <c r="G3748" s="31">
        <v>20260609</v>
      </c>
      <c r="H3748" s="32"/>
      <c r="I3748" s="33"/>
      <c r="J3748" s="33"/>
      <c r="K3748" s="36" t="s">
        <v>10148</v>
      </c>
    </row>
    <row r="3749" s="26" customFormat="1" customHeight="1" spans="1:11">
      <c r="A3749" s="4" t="s">
        <v>11</v>
      </c>
      <c r="B3749" s="37" t="s">
        <v>10155</v>
      </c>
      <c r="C3749" s="37" t="s">
        <v>10156</v>
      </c>
      <c r="D3749" s="34" t="s">
        <v>10155</v>
      </c>
      <c r="E3749" s="33" t="s">
        <v>10156</v>
      </c>
      <c r="F3749" s="14" t="s">
        <v>16</v>
      </c>
      <c r="G3749" s="31">
        <v>20260609</v>
      </c>
      <c r="H3749" s="32"/>
      <c r="I3749" s="33"/>
      <c r="J3749" s="33"/>
      <c r="K3749" s="36" t="s">
        <v>10148</v>
      </c>
    </row>
    <row r="3750" s="26" customFormat="1" customHeight="1" spans="1:11">
      <c r="A3750" s="4" t="s">
        <v>11</v>
      </c>
      <c r="B3750" s="37" t="s">
        <v>10157</v>
      </c>
      <c r="C3750" s="37" t="s">
        <v>10158</v>
      </c>
      <c r="D3750" s="34" t="s">
        <v>10157</v>
      </c>
      <c r="E3750" s="33" t="s">
        <v>10158</v>
      </c>
      <c r="F3750" s="14" t="s">
        <v>16</v>
      </c>
      <c r="G3750" s="31">
        <v>20260609</v>
      </c>
      <c r="H3750" s="32"/>
      <c r="I3750" s="33"/>
      <c r="J3750" s="33"/>
      <c r="K3750" s="36" t="s">
        <v>10148</v>
      </c>
    </row>
    <row r="3751" s="26" customFormat="1" customHeight="1" spans="1:11">
      <c r="A3751" s="4" t="s">
        <v>11</v>
      </c>
      <c r="B3751" s="37" t="s">
        <v>10159</v>
      </c>
      <c r="C3751" s="37" t="s">
        <v>10160</v>
      </c>
      <c r="D3751" s="34" t="s">
        <v>10159</v>
      </c>
      <c r="E3751" s="33" t="s">
        <v>10160</v>
      </c>
      <c r="F3751" s="14" t="s">
        <v>16</v>
      </c>
      <c r="G3751" s="31">
        <v>20260609</v>
      </c>
      <c r="H3751" s="32"/>
      <c r="I3751" s="33"/>
      <c r="J3751" s="33"/>
      <c r="K3751" s="36" t="s">
        <v>10148</v>
      </c>
    </row>
    <row r="3752" s="26" customFormat="1" customHeight="1" spans="1:11">
      <c r="A3752" s="4" t="s">
        <v>11</v>
      </c>
      <c r="B3752" s="37" t="s">
        <v>10161</v>
      </c>
      <c r="C3752" s="37" t="s">
        <v>10162</v>
      </c>
      <c r="D3752" s="34" t="s">
        <v>10161</v>
      </c>
      <c r="E3752" s="33" t="s">
        <v>10162</v>
      </c>
      <c r="F3752" s="14" t="s">
        <v>16</v>
      </c>
      <c r="G3752" s="31">
        <v>20260609</v>
      </c>
      <c r="H3752" s="32"/>
      <c r="I3752" s="33"/>
      <c r="J3752" s="33"/>
      <c r="K3752" s="36" t="s">
        <v>10148</v>
      </c>
    </row>
    <row r="3753" s="26" customFormat="1" customHeight="1" spans="1:11">
      <c r="A3753" s="4" t="s">
        <v>11</v>
      </c>
      <c r="B3753" s="37" t="s">
        <v>10163</v>
      </c>
      <c r="C3753" s="37" t="s">
        <v>10164</v>
      </c>
      <c r="D3753" s="34" t="s">
        <v>10163</v>
      </c>
      <c r="E3753" s="33" t="s">
        <v>10164</v>
      </c>
      <c r="F3753" s="14" t="s">
        <v>16</v>
      </c>
      <c r="G3753" s="31">
        <v>20260609</v>
      </c>
      <c r="H3753" s="32"/>
      <c r="I3753" s="33"/>
      <c r="J3753" s="33"/>
      <c r="K3753" s="36" t="s">
        <v>10148</v>
      </c>
    </row>
    <row r="3754" s="26" customFormat="1" customHeight="1" spans="1:11">
      <c r="A3754" s="4" t="s">
        <v>11</v>
      </c>
      <c r="B3754" s="59" t="s">
        <v>10165</v>
      </c>
      <c r="C3754" s="59" t="s">
        <v>10166</v>
      </c>
      <c r="D3754" s="60" t="s">
        <v>10165</v>
      </c>
      <c r="E3754" s="61" t="s">
        <v>10166</v>
      </c>
      <c r="F3754" s="14" t="s">
        <v>16</v>
      </c>
      <c r="G3754" s="31">
        <v>20260609</v>
      </c>
      <c r="H3754" s="32"/>
      <c r="I3754" s="33"/>
      <c r="J3754" s="33"/>
      <c r="K3754" s="36" t="s">
        <v>10148</v>
      </c>
    </row>
    <row r="3755" s="26" customFormat="1" customHeight="1" spans="1:11">
      <c r="A3755" s="4" t="s">
        <v>11</v>
      </c>
      <c r="B3755" s="37" t="s">
        <v>10167</v>
      </c>
      <c r="C3755" s="37" t="s">
        <v>10168</v>
      </c>
      <c r="D3755" s="34" t="s">
        <v>10167</v>
      </c>
      <c r="E3755" s="33" t="s">
        <v>10168</v>
      </c>
      <c r="F3755" s="14" t="s">
        <v>16</v>
      </c>
      <c r="G3755" s="31">
        <v>20260609</v>
      </c>
      <c r="H3755" s="32"/>
      <c r="I3755" s="33"/>
      <c r="J3755" s="33"/>
      <c r="K3755" s="36" t="s">
        <v>10148</v>
      </c>
    </row>
    <row r="3756" s="26" customFormat="1" customHeight="1" spans="1:11">
      <c r="A3756" s="4" t="s">
        <v>11</v>
      </c>
      <c r="B3756" s="37" t="s">
        <v>10169</v>
      </c>
      <c r="C3756" s="37" t="s">
        <v>10170</v>
      </c>
      <c r="D3756" s="34" t="s">
        <v>10169</v>
      </c>
      <c r="E3756" s="33" t="s">
        <v>10170</v>
      </c>
      <c r="F3756" s="14" t="s">
        <v>16</v>
      </c>
      <c r="G3756" s="31">
        <v>20260609</v>
      </c>
      <c r="H3756" s="32"/>
      <c r="I3756" s="33"/>
      <c r="J3756" s="33"/>
      <c r="K3756" s="36" t="s">
        <v>10148</v>
      </c>
    </row>
    <row r="3757" s="26" customFormat="1" customHeight="1" spans="1:11">
      <c r="A3757" s="4" t="s">
        <v>11</v>
      </c>
      <c r="B3757" s="37" t="s">
        <v>10171</v>
      </c>
      <c r="C3757" s="37" t="s">
        <v>10172</v>
      </c>
      <c r="D3757" s="34" t="s">
        <v>10171</v>
      </c>
      <c r="E3757" s="33" t="s">
        <v>10172</v>
      </c>
      <c r="F3757" s="14" t="s">
        <v>16</v>
      </c>
      <c r="G3757" s="31">
        <v>20260609</v>
      </c>
      <c r="H3757" s="32"/>
      <c r="I3757" s="33"/>
      <c r="J3757" s="33"/>
      <c r="K3757" s="36" t="s">
        <v>10148</v>
      </c>
    </row>
    <row r="3758" s="26" customFormat="1" customHeight="1" spans="1:11">
      <c r="A3758" s="4" t="s">
        <v>11</v>
      </c>
      <c r="B3758" s="37" t="s">
        <v>10173</v>
      </c>
      <c r="C3758" s="37" t="s">
        <v>10174</v>
      </c>
      <c r="D3758" s="34" t="s">
        <v>10173</v>
      </c>
      <c r="E3758" s="33" t="s">
        <v>10174</v>
      </c>
      <c r="F3758" s="14" t="s">
        <v>16</v>
      </c>
      <c r="G3758" s="31">
        <v>20260609</v>
      </c>
      <c r="H3758" s="32"/>
      <c r="I3758" s="33"/>
      <c r="J3758" s="33"/>
      <c r="K3758" s="36" t="s">
        <v>10148</v>
      </c>
    </row>
    <row r="3759" s="26" customFormat="1" customHeight="1" spans="1:11">
      <c r="A3759" s="4" t="s">
        <v>11</v>
      </c>
      <c r="B3759" s="59" t="s">
        <v>10175</v>
      </c>
      <c r="C3759" s="59" t="s">
        <v>10176</v>
      </c>
      <c r="D3759" s="60" t="s">
        <v>10175</v>
      </c>
      <c r="E3759" s="61" t="s">
        <v>10176</v>
      </c>
      <c r="F3759" s="14" t="s">
        <v>16</v>
      </c>
      <c r="G3759" s="31">
        <v>20260609</v>
      </c>
      <c r="H3759" s="32"/>
      <c r="I3759" s="33"/>
      <c r="J3759" s="33"/>
      <c r="K3759" s="36" t="s">
        <v>10148</v>
      </c>
    </row>
    <row r="3760" s="26" customFormat="1" customHeight="1" spans="1:11">
      <c r="A3760" s="4" t="s">
        <v>11</v>
      </c>
      <c r="B3760" s="37" t="s">
        <v>10177</v>
      </c>
      <c r="C3760" s="37" t="s">
        <v>10178</v>
      </c>
      <c r="D3760" s="34" t="s">
        <v>10177</v>
      </c>
      <c r="E3760" s="33" t="s">
        <v>10178</v>
      </c>
      <c r="F3760" s="14" t="s">
        <v>16</v>
      </c>
      <c r="G3760" s="31">
        <v>20260609</v>
      </c>
      <c r="H3760" s="32"/>
      <c r="I3760" s="33"/>
      <c r="J3760" s="33"/>
      <c r="K3760" s="36" t="s">
        <v>10148</v>
      </c>
    </row>
    <row r="3761" s="26" customFormat="1" customHeight="1" spans="1:11">
      <c r="A3761" s="4" t="s">
        <v>11</v>
      </c>
      <c r="B3761" s="37" t="s">
        <v>10179</v>
      </c>
      <c r="C3761" s="37" t="s">
        <v>10180</v>
      </c>
      <c r="D3761" s="34" t="s">
        <v>10179</v>
      </c>
      <c r="E3761" s="33" t="s">
        <v>10180</v>
      </c>
      <c r="F3761" s="14" t="s">
        <v>16</v>
      </c>
      <c r="G3761" s="31">
        <v>20260609</v>
      </c>
      <c r="H3761" s="32"/>
      <c r="I3761" s="33"/>
      <c r="J3761" s="33"/>
      <c r="K3761" s="36" t="s">
        <v>10148</v>
      </c>
    </row>
    <row r="3762" s="26" customFormat="1" customHeight="1" spans="1:11">
      <c r="A3762" s="4" t="s">
        <v>11</v>
      </c>
      <c r="B3762" s="59" t="s">
        <v>10181</v>
      </c>
      <c r="C3762" s="59" t="s">
        <v>10182</v>
      </c>
      <c r="D3762" s="60" t="s">
        <v>10181</v>
      </c>
      <c r="E3762" s="61" t="s">
        <v>10182</v>
      </c>
      <c r="F3762" s="14" t="s">
        <v>16</v>
      </c>
      <c r="G3762" s="31">
        <v>20260609</v>
      </c>
      <c r="H3762" s="32"/>
      <c r="I3762" s="33"/>
      <c r="J3762" s="33"/>
      <c r="K3762" s="36" t="s">
        <v>10148</v>
      </c>
    </row>
    <row r="3763" s="26" customFormat="1" customHeight="1" spans="1:11">
      <c r="A3763" s="4" t="s">
        <v>11</v>
      </c>
      <c r="B3763" s="37" t="s">
        <v>10183</v>
      </c>
      <c r="C3763" s="37" t="s">
        <v>10184</v>
      </c>
      <c r="D3763" s="34" t="s">
        <v>10183</v>
      </c>
      <c r="E3763" s="33" t="s">
        <v>10184</v>
      </c>
      <c r="F3763" s="14" t="s">
        <v>16</v>
      </c>
      <c r="G3763" s="31">
        <v>20260609</v>
      </c>
      <c r="H3763" s="32"/>
      <c r="I3763" s="33"/>
      <c r="J3763" s="33"/>
      <c r="K3763" s="36" t="s">
        <v>10148</v>
      </c>
    </row>
    <row r="3764" s="26" customFormat="1" customHeight="1" spans="1:11">
      <c r="A3764" s="4" t="s">
        <v>11</v>
      </c>
      <c r="B3764" s="37" t="s">
        <v>10185</v>
      </c>
      <c r="C3764" s="37" t="s">
        <v>10186</v>
      </c>
      <c r="D3764" s="34" t="s">
        <v>10185</v>
      </c>
      <c r="E3764" s="33" t="s">
        <v>10186</v>
      </c>
      <c r="F3764" s="14" t="s">
        <v>16</v>
      </c>
      <c r="G3764" s="31">
        <v>20260609</v>
      </c>
      <c r="H3764" s="32"/>
      <c r="I3764" s="33"/>
      <c r="J3764" s="33"/>
      <c r="K3764" s="36" t="s">
        <v>10148</v>
      </c>
    </row>
    <row r="3765" s="26" customFormat="1" customHeight="1" spans="1:11">
      <c r="A3765" s="4" t="s">
        <v>11</v>
      </c>
      <c r="B3765" s="37" t="s">
        <v>10187</v>
      </c>
      <c r="C3765" s="37" t="s">
        <v>10188</v>
      </c>
      <c r="D3765" s="34" t="s">
        <v>10187</v>
      </c>
      <c r="E3765" s="33" t="s">
        <v>10188</v>
      </c>
      <c r="F3765" s="14" t="s">
        <v>16</v>
      </c>
      <c r="G3765" s="31">
        <v>20260609</v>
      </c>
      <c r="H3765" s="32"/>
      <c r="I3765" s="33"/>
      <c r="J3765" s="33"/>
      <c r="K3765" s="36" t="s">
        <v>10148</v>
      </c>
    </row>
    <row r="3766" s="26" customFormat="1" customHeight="1" spans="1:11">
      <c r="A3766" s="4" t="s">
        <v>11</v>
      </c>
      <c r="B3766" s="37" t="s">
        <v>10189</v>
      </c>
      <c r="C3766" s="37" t="s">
        <v>10190</v>
      </c>
      <c r="D3766" s="34" t="s">
        <v>10189</v>
      </c>
      <c r="E3766" s="33" t="s">
        <v>10190</v>
      </c>
      <c r="F3766" s="14" t="s">
        <v>16</v>
      </c>
      <c r="G3766" s="31">
        <v>20260609</v>
      </c>
      <c r="H3766" s="32"/>
      <c r="I3766" s="33"/>
      <c r="J3766" s="33"/>
      <c r="K3766" s="36" t="s">
        <v>10148</v>
      </c>
    </row>
    <row r="3767" s="26" customFormat="1" customHeight="1" spans="1:11">
      <c r="A3767" s="4" t="s">
        <v>11</v>
      </c>
      <c r="B3767" s="37" t="s">
        <v>10191</v>
      </c>
      <c r="C3767" s="37" t="s">
        <v>10192</v>
      </c>
      <c r="D3767" s="34" t="s">
        <v>10191</v>
      </c>
      <c r="E3767" s="33" t="s">
        <v>10192</v>
      </c>
      <c r="F3767" s="14" t="s">
        <v>16</v>
      </c>
      <c r="G3767" s="31">
        <v>20260609</v>
      </c>
      <c r="H3767" s="32"/>
      <c r="I3767" s="33"/>
      <c r="J3767" s="33"/>
      <c r="K3767" s="36" t="s">
        <v>10148</v>
      </c>
    </row>
    <row r="3768" s="26" customFormat="1" customHeight="1" spans="1:11">
      <c r="A3768" s="4" t="s">
        <v>11</v>
      </c>
      <c r="B3768" s="37" t="s">
        <v>10193</v>
      </c>
      <c r="C3768" s="37" t="s">
        <v>10194</v>
      </c>
      <c r="D3768" s="34" t="s">
        <v>10193</v>
      </c>
      <c r="E3768" s="33" t="s">
        <v>10194</v>
      </c>
      <c r="F3768" s="14" t="s">
        <v>16</v>
      </c>
      <c r="G3768" s="31">
        <v>20260609</v>
      </c>
      <c r="H3768" s="32"/>
      <c r="I3768" s="33"/>
      <c r="J3768" s="33"/>
      <c r="K3768" s="36" t="s">
        <v>10148</v>
      </c>
    </row>
    <row r="3769" s="26" customFormat="1" customHeight="1" spans="1:11">
      <c r="A3769" s="4" t="s">
        <v>11</v>
      </c>
      <c r="B3769" s="37" t="s">
        <v>10195</v>
      </c>
      <c r="C3769" s="37" t="s">
        <v>10196</v>
      </c>
      <c r="D3769" s="34" t="s">
        <v>10195</v>
      </c>
      <c r="E3769" s="33" t="s">
        <v>10196</v>
      </c>
      <c r="F3769" s="14" t="s">
        <v>16</v>
      </c>
      <c r="G3769" s="31">
        <v>20260609</v>
      </c>
      <c r="H3769" s="32"/>
      <c r="I3769" s="33"/>
      <c r="J3769" s="33"/>
      <c r="K3769" s="36" t="s">
        <v>10148</v>
      </c>
    </row>
    <row r="3770" s="26" customFormat="1" customHeight="1" spans="1:11">
      <c r="A3770" s="4" t="s">
        <v>11</v>
      </c>
      <c r="B3770" s="37" t="s">
        <v>10197</v>
      </c>
      <c r="C3770" s="37" t="s">
        <v>10198</v>
      </c>
      <c r="D3770" s="34" t="s">
        <v>10197</v>
      </c>
      <c r="E3770" s="33" t="s">
        <v>10198</v>
      </c>
      <c r="F3770" s="14" t="s">
        <v>16</v>
      </c>
      <c r="G3770" s="31">
        <v>20260609</v>
      </c>
      <c r="H3770" s="32"/>
      <c r="I3770" s="33"/>
      <c r="J3770" s="33"/>
      <c r="K3770" s="34"/>
    </row>
    <row r="3771" s="26" customFormat="1" customHeight="1" spans="1:11">
      <c r="A3771" s="4" t="s">
        <v>11</v>
      </c>
      <c r="B3771" s="37" t="s">
        <v>10199</v>
      </c>
      <c r="C3771" s="37" t="s">
        <v>10200</v>
      </c>
      <c r="D3771" s="34" t="s">
        <v>10199</v>
      </c>
      <c r="E3771" s="33" t="s">
        <v>10200</v>
      </c>
      <c r="F3771" s="14" t="s">
        <v>16</v>
      </c>
      <c r="G3771" s="31">
        <v>20260609</v>
      </c>
      <c r="H3771" s="32"/>
      <c r="I3771" s="33"/>
      <c r="J3771" s="33"/>
      <c r="K3771" s="34"/>
    </row>
    <row r="3772" s="26" customFormat="1" customHeight="1" spans="1:11">
      <c r="A3772" s="4" t="s">
        <v>11</v>
      </c>
      <c r="B3772" s="59" t="s">
        <v>10201</v>
      </c>
      <c r="C3772" s="59" t="s">
        <v>10202</v>
      </c>
      <c r="D3772" s="60" t="s">
        <v>10201</v>
      </c>
      <c r="E3772" s="61" t="s">
        <v>10202</v>
      </c>
      <c r="F3772" s="14" t="s">
        <v>16</v>
      </c>
      <c r="G3772" s="31">
        <v>20260609</v>
      </c>
      <c r="H3772" s="32"/>
      <c r="I3772" s="33"/>
      <c r="J3772" s="33"/>
      <c r="K3772" s="34"/>
    </row>
    <row r="3773" s="26" customFormat="1" customHeight="1" spans="1:11">
      <c r="A3773" s="4" t="s">
        <v>11</v>
      </c>
      <c r="B3773" s="37" t="s">
        <v>10203</v>
      </c>
      <c r="C3773" s="37" t="s">
        <v>10204</v>
      </c>
      <c r="D3773" s="34" t="s">
        <v>10203</v>
      </c>
      <c r="E3773" s="33" t="s">
        <v>10204</v>
      </c>
      <c r="F3773" s="14" t="s">
        <v>16</v>
      </c>
      <c r="G3773" s="31">
        <v>20260609</v>
      </c>
      <c r="H3773" s="32"/>
      <c r="I3773" s="33"/>
      <c r="J3773" s="33"/>
      <c r="K3773" s="34"/>
    </row>
    <row r="3774" s="26" customFormat="1" customHeight="1" spans="1:11">
      <c r="A3774" s="4" t="s">
        <v>11</v>
      </c>
      <c r="B3774" s="37" t="s">
        <v>10205</v>
      </c>
      <c r="C3774" s="37" t="s">
        <v>10206</v>
      </c>
      <c r="D3774" s="34" t="s">
        <v>10205</v>
      </c>
      <c r="E3774" s="33" t="s">
        <v>10206</v>
      </c>
      <c r="F3774" s="14" t="s">
        <v>16</v>
      </c>
      <c r="G3774" s="31">
        <v>20260609</v>
      </c>
      <c r="H3774" s="32"/>
      <c r="I3774" s="33"/>
      <c r="J3774" s="33"/>
      <c r="K3774" s="34"/>
    </row>
    <row r="3775" s="26" customFormat="1" customHeight="1" spans="1:11">
      <c r="A3775" s="4" t="s">
        <v>11</v>
      </c>
      <c r="B3775" s="37" t="s">
        <v>10207</v>
      </c>
      <c r="C3775" s="37" t="s">
        <v>10208</v>
      </c>
      <c r="D3775" s="34" t="s">
        <v>10207</v>
      </c>
      <c r="E3775" s="33" t="s">
        <v>10208</v>
      </c>
      <c r="F3775" s="14" t="s">
        <v>16</v>
      </c>
      <c r="G3775" s="31">
        <v>20260609</v>
      </c>
      <c r="H3775" s="32"/>
      <c r="I3775" s="33"/>
      <c r="J3775" s="33"/>
      <c r="K3775" s="34"/>
    </row>
    <row r="3776" s="26" customFormat="1" customHeight="1" spans="1:11">
      <c r="A3776" s="4" t="s">
        <v>11</v>
      </c>
      <c r="B3776" s="37" t="s">
        <v>10209</v>
      </c>
      <c r="C3776" s="37" t="s">
        <v>10210</v>
      </c>
      <c r="D3776" s="34" t="s">
        <v>10209</v>
      </c>
      <c r="E3776" s="33" t="s">
        <v>10210</v>
      </c>
      <c r="F3776" s="14" t="s">
        <v>16</v>
      </c>
      <c r="G3776" s="31">
        <v>20260609</v>
      </c>
      <c r="H3776" s="32"/>
      <c r="I3776" s="33"/>
      <c r="J3776" s="33"/>
      <c r="K3776" s="34"/>
    </row>
    <row r="3777" s="26" customFormat="1" customHeight="1" spans="1:11">
      <c r="A3777" s="4" t="s">
        <v>11</v>
      </c>
      <c r="B3777" s="59" t="s">
        <v>10211</v>
      </c>
      <c r="C3777" s="59" t="s">
        <v>10212</v>
      </c>
      <c r="D3777" s="60" t="s">
        <v>10211</v>
      </c>
      <c r="E3777" s="61" t="s">
        <v>10212</v>
      </c>
      <c r="F3777" s="14" t="s">
        <v>16</v>
      </c>
      <c r="G3777" s="31">
        <v>20260609</v>
      </c>
      <c r="H3777" s="32"/>
      <c r="I3777" s="33"/>
      <c r="J3777" s="33"/>
      <c r="K3777" s="34"/>
    </row>
    <row r="3778" s="26" customFormat="1" customHeight="1" spans="1:11">
      <c r="A3778" s="4" t="s">
        <v>11</v>
      </c>
      <c r="B3778" s="37" t="s">
        <v>10213</v>
      </c>
      <c r="C3778" s="37" t="s">
        <v>10214</v>
      </c>
      <c r="D3778" s="34" t="s">
        <v>10213</v>
      </c>
      <c r="E3778" s="33" t="s">
        <v>10214</v>
      </c>
      <c r="F3778" s="14" t="s">
        <v>16</v>
      </c>
      <c r="G3778" s="31">
        <v>20260609</v>
      </c>
      <c r="H3778" s="32"/>
      <c r="I3778" s="33"/>
      <c r="J3778" s="33"/>
      <c r="K3778" s="34"/>
    </row>
    <row r="3779" s="26" customFormat="1" customHeight="1" spans="1:11">
      <c r="A3779" s="4" t="s">
        <v>11</v>
      </c>
      <c r="B3779" s="37" t="s">
        <v>10215</v>
      </c>
      <c r="C3779" s="37" t="s">
        <v>10216</v>
      </c>
      <c r="D3779" s="34" t="s">
        <v>10215</v>
      </c>
      <c r="E3779" s="33" t="s">
        <v>10216</v>
      </c>
      <c r="F3779" s="14" t="s">
        <v>16</v>
      </c>
      <c r="G3779" s="31">
        <v>20260609</v>
      </c>
      <c r="H3779" s="32"/>
      <c r="I3779" s="33"/>
      <c r="J3779" s="33"/>
      <c r="K3779" s="34"/>
    </row>
    <row r="3780" s="26" customFormat="1" customHeight="1" spans="1:11">
      <c r="A3780" s="4" t="s">
        <v>11</v>
      </c>
      <c r="B3780" s="37" t="s">
        <v>10217</v>
      </c>
      <c r="C3780" s="37" t="s">
        <v>10218</v>
      </c>
      <c r="D3780" s="34" t="s">
        <v>10217</v>
      </c>
      <c r="E3780" s="33" t="s">
        <v>10218</v>
      </c>
      <c r="F3780" s="14" t="s">
        <v>16</v>
      </c>
      <c r="G3780" s="31">
        <v>20260609</v>
      </c>
      <c r="H3780" s="32"/>
      <c r="I3780" s="33"/>
      <c r="J3780" s="33"/>
      <c r="K3780" s="34"/>
    </row>
    <row r="3781" s="26" customFormat="1" customHeight="1" spans="1:11">
      <c r="A3781" s="4" t="s">
        <v>11</v>
      </c>
      <c r="B3781" s="59" t="s">
        <v>10219</v>
      </c>
      <c r="C3781" s="59" t="s">
        <v>10220</v>
      </c>
      <c r="D3781" s="60" t="s">
        <v>10219</v>
      </c>
      <c r="E3781" s="61" t="s">
        <v>10220</v>
      </c>
      <c r="F3781" s="14" t="s">
        <v>16</v>
      </c>
      <c r="G3781" s="31">
        <v>20260609</v>
      </c>
      <c r="H3781" s="32"/>
      <c r="I3781" s="33"/>
      <c r="J3781" s="33"/>
      <c r="K3781" s="34"/>
    </row>
    <row r="3782" s="26" customFormat="1" customHeight="1" spans="1:11">
      <c r="A3782" s="4" t="s">
        <v>11</v>
      </c>
      <c r="B3782" s="37" t="s">
        <v>10221</v>
      </c>
      <c r="C3782" s="37" t="s">
        <v>10222</v>
      </c>
      <c r="D3782" s="34" t="s">
        <v>10221</v>
      </c>
      <c r="E3782" s="33" t="s">
        <v>10222</v>
      </c>
      <c r="F3782" s="14" t="s">
        <v>16</v>
      </c>
      <c r="G3782" s="31">
        <v>20260609</v>
      </c>
      <c r="H3782" s="32"/>
      <c r="I3782" s="33"/>
      <c r="J3782" s="33"/>
      <c r="K3782" s="34"/>
    </row>
    <row r="3783" s="26" customFormat="1" customHeight="1" spans="1:11">
      <c r="A3783" s="4" t="s">
        <v>11</v>
      </c>
      <c r="B3783" s="37" t="s">
        <v>10223</v>
      </c>
      <c r="C3783" s="37" t="s">
        <v>10224</v>
      </c>
      <c r="D3783" s="34" t="s">
        <v>10223</v>
      </c>
      <c r="E3783" s="33" t="s">
        <v>10224</v>
      </c>
      <c r="F3783" s="14" t="s">
        <v>16</v>
      </c>
      <c r="G3783" s="31">
        <v>20260609</v>
      </c>
      <c r="H3783" s="32"/>
      <c r="I3783" s="33"/>
      <c r="J3783" s="33"/>
      <c r="K3783" s="34"/>
    </row>
    <row r="3784" s="26" customFormat="1" customHeight="1" spans="1:11">
      <c r="A3784" s="4" t="s">
        <v>11</v>
      </c>
      <c r="B3784" s="37" t="s">
        <v>10225</v>
      </c>
      <c r="C3784" s="37" t="s">
        <v>10226</v>
      </c>
      <c r="D3784" s="34" t="s">
        <v>10225</v>
      </c>
      <c r="E3784" s="33" t="s">
        <v>10226</v>
      </c>
      <c r="F3784" s="14" t="s">
        <v>16</v>
      </c>
      <c r="G3784" s="31">
        <v>20260609</v>
      </c>
      <c r="H3784" s="32"/>
      <c r="I3784" s="33"/>
      <c r="J3784" s="33"/>
      <c r="K3784" s="34"/>
    </row>
    <row r="3785" s="26" customFormat="1" customHeight="1" spans="1:11">
      <c r="A3785" s="4" t="s">
        <v>11</v>
      </c>
      <c r="B3785" s="37" t="s">
        <v>10227</v>
      </c>
      <c r="C3785" s="37" t="s">
        <v>10228</v>
      </c>
      <c r="D3785" s="34" t="s">
        <v>10227</v>
      </c>
      <c r="E3785" s="33" t="s">
        <v>10228</v>
      </c>
      <c r="F3785" s="14" t="s">
        <v>16</v>
      </c>
      <c r="G3785" s="31">
        <v>20260609</v>
      </c>
      <c r="H3785" s="32"/>
      <c r="I3785" s="33"/>
      <c r="J3785" s="33"/>
      <c r="K3785" s="34"/>
    </row>
    <row r="3786" s="26" customFormat="1" customHeight="1" spans="1:11">
      <c r="A3786" s="4" t="s">
        <v>11</v>
      </c>
      <c r="B3786" s="37" t="s">
        <v>10229</v>
      </c>
      <c r="C3786" s="37" t="s">
        <v>10230</v>
      </c>
      <c r="D3786" s="34" t="s">
        <v>10229</v>
      </c>
      <c r="E3786" s="33" t="s">
        <v>10230</v>
      </c>
      <c r="F3786" s="14" t="s">
        <v>16</v>
      </c>
      <c r="G3786" s="31">
        <v>20260609</v>
      </c>
      <c r="H3786" s="32"/>
      <c r="I3786" s="33"/>
      <c r="J3786" s="33"/>
      <c r="K3786" s="34"/>
    </row>
    <row r="3787" s="26" customFormat="1" customHeight="1" spans="1:11">
      <c r="A3787" s="4" t="s">
        <v>11</v>
      </c>
      <c r="B3787" s="37" t="s">
        <v>10231</v>
      </c>
      <c r="C3787" s="37" t="s">
        <v>10232</v>
      </c>
      <c r="D3787" s="34" t="s">
        <v>10231</v>
      </c>
      <c r="E3787" s="33" t="s">
        <v>10232</v>
      </c>
      <c r="F3787" s="14" t="s">
        <v>16</v>
      </c>
      <c r="G3787" s="31">
        <v>20260609</v>
      </c>
      <c r="H3787" s="32"/>
      <c r="I3787" s="33"/>
      <c r="J3787" s="33"/>
      <c r="K3787" s="34"/>
    </row>
    <row r="3788" s="26" customFormat="1" customHeight="1" spans="1:11">
      <c r="A3788" s="4" t="s">
        <v>11</v>
      </c>
      <c r="B3788" s="37" t="s">
        <v>10233</v>
      </c>
      <c r="C3788" s="37" t="s">
        <v>10234</v>
      </c>
      <c r="D3788" s="34" t="s">
        <v>10233</v>
      </c>
      <c r="E3788" s="33" t="s">
        <v>10234</v>
      </c>
      <c r="F3788" s="14" t="s">
        <v>16</v>
      </c>
      <c r="G3788" s="31">
        <v>20260609</v>
      </c>
      <c r="H3788" s="32"/>
      <c r="I3788" s="33"/>
      <c r="J3788" s="33"/>
      <c r="K3788" s="34"/>
    </row>
    <row r="3789" s="26" customFormat="1" customHeight="1" spans="1:11">
      <c r="A3789" s="4" t="s">
        <v>11</v>
      </c>
      <c r="B3789" s="37" t="s">
        <v>10235</v>
      </c>
      <c r="C3789" s="37" t="s">
        <v>10236</v>
      </c>
      <c r="D3789" s="34" t="s">
        <v>10235</v>
      </c>
      <c r="E3789" s="33" t="s">
        <v>10236</v>
      </c>
      <c r="F3789" s="14" t="s">
        <v>16</v>
      </c>
      <c r="G3789" s="31">
        <v>20260609</v>
      </c>
      <c r="H3789" s="32"/>
      <c r="I3789" s="33"/>
      <c r="J3789" s="33"/>
      <c r="K3789" s="34"/>
    </row>
    <row r="3790" s="26" customFormat="1" customHeight="1" spans="1:11">
      <c r="A3790" s="4" t="s">
        <v>11</v>
      </c>
      <c r="B3790" s="37" t="s">
        <v>10237</v>
      </c>
      <c r="C3790" s="37" t="s">
        <v>10238</v>
      </c>
      <c r="D3790" s="34" t="s">
        <v>10237</v>
      </c>
      <c r="E3790" s="33" t="s">
        <v>10238</v>
      </c>
      <c r="F3790" s="14" t="s">
        <v>16</v>
      </c>
      <c r="G3790" s="31">
        <v>20260609</v>
      </c>
      <c r="H3790" s="32"/>
      <c r="I3790" s="33"/>
      <c r="J3790" s="33"/>
      <c r="K3790" s="34"/>
    </row>
    <row r="3791" s="26" customFormat="1" customHeight="1" spans="1:11">
      <c r="A3791" s="4" t="s">
        <v>11</v>
      </c>
      <c r="B3791" s="37" t="s">
        <v>10239</v>
      </c>
      <c r="C3791" s="37" t="s">
        <v>10240</v>
      </c>
      <c r="D3791" s="34" t="s">
        <v>10239</v>
      </c>
      <c r="E3791" s="33" t="s">
        <v>10240</v>
      </c>
      <c r="F3791" s="14" t="s">
        <v>16</v>
      </c>
      <c r="G3791" s="31">
        <v>20260609</v>
      </c>
      <c r="H3791" s="32"/>
      <c r="I3791" s="33"/>
      <c r="J3791" s="33"/>
      <c r="K3791" s="34"/>
    </row>
    <row r="3792" s="26" customFormat="1" customHeight="1" spans="1:11">
      <c r="A3792" s="4" t="s">
        <v>11</v>
      </c>
      <c r="B3792" s="37" t="s">
        <v>10241</v>
      </c>
      <c r="C3792" s="58" t="s">
        <v>10242</v>
      </c>
      <c r="D3792" s="34" t="s">
        <v>10241</v>
      </c>
      <c r="E3792" s="33" t="s">
        <v>10242</v>
      </c>
      <c r="F3792" s="14" t="s">
        <v>16</v>
      </c>
      <c r="G3792" s="31">
        <v>20260609</v>
      </c>
      <c r="H3792" s="32"/>
      <c r="I3792" s="33"/>
      <c r="J3792" s="33"/>
      <c r="K3792" s="34"/>
    </row>
    <row r="3793" s="26" customFormat="1" customHeight="1" spans="1:11">
      <c r="A3793" s="4" t="s">
        <v>11</v>
      </c>
      <c r="B3793" s="37" t="s">
        <v>10243</v>
      </c>
      <c r="C3793" s="37" t="s">
        <v>10244</v>
      </c>
      <c r="D3793" s="34" t="s">
        <v>10243</v>
      </c>
      <c r="E3793" s="33" t="s">
        <v>10244</v>
      </c>
      <c r="F3793" s="14" t="s">
        <v>16</v>
      </c>
      <c r="G3793" s="31">
        <v>20260609</v>
      </c>
      <c r="H3793" s="32"/>
      <c r="I3793" s="33"/>
      <c r="J3793" s="33"/>
      <c r="K3793" s="34"/>
    </row>
    <row r="3794" s="26" customFormat="1" customHeight="1" spans="1:11">
      <c r="A3794" s="4" t="s">
        <v>11</v>
      </c>
      <c r="B3794" s="37" t="s">
        <v>10245</v>
      </c>
      <c r="C3794" s="37" t="s">
        <v>10246</v>
      </c>
      <c r="D3794" s="34" t="s">
        <v>10245</v>
      </c>
      <c r="E3794" s="33" t="s">
        <v>10246</v>
      </c>
      <c r="F3794" s="14" t="s">
        <v>16</v>
      </c>
      <c r="G3794" s="31">
        <v>20260609</v>
      </c>
      <c r="H3794" s="32"/>
      <c r="I3794" s="33"/>
      <c r="J3794" s="33"/>
      <c r="K3794" s="34"/>
    </row>
    <row r="3795" s="26" customFormat="1" customHeight="1" spans="1:11">
      <c r="A3795" s="4" t="s">
        <v>11</v>
      </c>
      <c r="B3795" s="37" t="s">
        <v>10247</v>
      </c>
      <c r="C3795" s="37" t="s">
        <v>10248</v>
      </c>
      <c r="D3795" s="34" t="s">
        <v>10247</v>
      </c>
      <c r="E3795" s="33" t="s">
        <v>10248</v>
      </c>
      <c r="F3795" s="14" t="s">
        <v>16</v>
      </c>
      <c r="G3795" s="31">
        <v>20260609</v>
      </c>
      <c r="H3795" s="32"/>
      <c r="I3795" s="33"/>
      <c r="J3795" s="33"/>
      <c r="K3795" s="34"/>
    </row>
    <row r="3796" s="26" customFormat="1" customHeight="1" spans="1:11">
      <c r="A3796" s="4" t="s">
        <v>11</v>
      </c>
      <c r="B3796" s="37" t="s">
        <v>10249</v>
      </c>
      <c r="C3796" s="37" t="s">
        <v>10250</v>
      </c>
      <c r="D3796" s="34" t="s">
        <v>10249</v>
      </c>
      <c r="E3796" s="33" t="s">
        <v>10250</v>
      </c>
      <c r="F3796" s="14" t="s">
        <v>16</v>
      </c>
      <c r="G3796" s="31">
        <v>20260609</v>
      </c>
      <c r="H3796" s="32"/>
      <c r="I3796" s="33"/>
      <c r="J3796" s="33"/>
      <c r="K3796" s="34"/>
    </row>
    <row r="3797" s="26" customFormat="1" customHeight="1" spans="1:11">
      <c r="A3797" s="4" t="s">
        <v>11</v>
      </c>
      <c r="B3797" s="37" t="s">
        <v>10251</v>
      </c>
      <c r="C3797" s="37" t="s">
        <v>10252</v>
      </c>
      <c r="D3797" s="34" t="s">
        <v>10251</v>
      </c>
      <c r="E3797" s="33" t="s">
        <v>10252</v>
      </c>
      <c r="F3797" s="14" t="s">
        <v>16</v>
      </c>
      <c r="G3797" s="31">
        <v>20260609</v>
      </c>
      <c r="H3797" s="32"/>
      <c r="I3797" s="33"/>
      <c r="J3797" s="33"/>
      <c r="K3797" s="34"/>
    </row>
    <row r="3798" s="26" customFormat="1" customHeight="1" spans="1:11">
      <c r="A3798" s="4" t="s">
        <v>11</v>
      </c>
      <c r="B3798" s="37" t="s">
        <v>10253</v>
      </c>
      <c r="C3798" s="37" t="s">
        <v>10254</v>
      </c>
      <c r="D3798" s="34" t="s">
        <v>10253</v>
      </c>
      <c r="E3798" s="33" t="s">
        <v>10254</v>
      </c>
      <c r="F3798" s="14" t="s">
        <v>16</v>
      </c>
      <c r="G3798" s="31">
        <v>20260609</v>
      </c>
      <c r="H3798" s="32"/>
      <c r="I3798" s="33"/>
      <c r="J3798" s="33"/>
      <c r="K3798" s="34"/>
    </row>
    <row r="3799" s="26" customFormat="1" customHeight="1" spans="1:11">
      <c r="A3799" s="4" t="s">
        <v>11</v>
      </c>
      <c r="B3799" s="37" t="s">
        <v>10255</v>
      </c>
      <c r="C3799" s="37" t="s">
        <v>10256</v>
      </c>
      <c r="D3799" s="34" t="s">
        <v>10255</v>
      </c>
      <c r="E3799" s="33" t="s">
        <v>10256</v>
      </c>
      <c r="F3799" s="14" t="s">
        <v>16</v>
      </c>
      <c r="G3799" s="31">
        <v>20260609</v>
      </c>
      <c r="H3799" s="32"/>
      <c r="I3799" s="33"/>
      <c r="J3799" s="33"/>
      <c r="K3799" s="34"/>
    </row>
    <row r="3800" s="26" customFormat="1" customHeight="1" spans="1:11">
      <c r="A3800" s="4" t="s">
        <v>11</v>
      </c>
      <c r="B3800" s="37" t="s">
        <v>10257</v>
      </c>
      <c r="C3800" s="58" t="s">
        <v>10258</v>
      </c>
      <c r="D3800" s="34" t="s">
        <v>10257</v>
      </c>
      <c r="E3800" s="33" t="s">
        <v>10258</v>
      </c>
      <c r="F3800" s="14" t="s">
        <v>16</v>
      </c>
      <c r="G3800" s="31">
        <v>20260609</v>
      </c>
      <c r="H3800" s="32"/>
      <c r="I3800" s="33"/>
      <c r="J3800" s="33"/>
      <c r="K3800" s="34"/>
    </row>
    <row r="3801" s="26" customFormat="1" customHeight="1" spans="1:11">
      <c r="A3801" s="4" t="s">
        <v>11</v>
      </c>
      <c r="B3801" s="37" t="s">
        <v>10259</v>
      </c>
      <c r="C3801" s="37" t="s">
        <v>10260</v>
      </c>
      <c r="D3801" s="34" t="s">
        <v>10259</v>
      </c>
      <c r="E3801" s="33" t="s">
        <v>10260</v>
      </c>
      <c r="F3801" s="14" t="s">
        <v>16</v>
      </c>
      <c r="G3801" s="31">
        <v>20260609</v>
      </c>
      <c r="H3801" s="32"/>
      <c r="I3801" s="33"/>
      <c r="J3801" s="33"/>
      <c r="K3801" s="34"/>
    </row>
    <row r="3802" s="26" customFormat="1" customHeight="1" spans="1:11">
      <c r="A3802" s="4" t="s">
        <v>11</v>
      </c>
      <c r="B3802" s="37" t="s">
        <v>10261</v>
      </c>
      <c r="C3802" s="37" t="s">
        <v>10262</v>
      </c>
      <c r="D3802" s="34" t="s">
        <v>10261</v>
      </c>
      <c r="E3802" s="33" t="s">
        <v>10262</v>
      </c>
      <c r="F3802" s="14" t="s">
        <v>16</v>
      </c>
      <c r="G3802" s="31">
        <v>20260609</v>
      </c>
      <c r="H3802" s="32"/>
      <c r="I3802" s="33"/>
      <c r="J3802" s="33"/>
      <c r="K3802" s="36" t="s">
        <v>10263</v>
      </c>
    </row>
    <row r="3803" s="26" customFormat="1" customHeight="1" spans="1:11">
      <c r="A3803" s="4" t="s">
        <v>11</v>
      </c>
      <c r="B3803" s="37" t="s">
        <v>10264</v>
      </c>
      <c r="C3803" s="37" t="s">
        <v>10265</v>
      </c>
      <c r="D3803" s="34" t="s">
        <v>10264</v>
      </c>
      <c r="E3803" s="33" t="s">
        <v>10265</v>
      </c>
      <c r="F3803" s="14" t="s">
        <v>16</v>
      </c>
      <c r="G3803" s="31">
        <v>20260609</v>
      </c>
      <c r="H3803" s="32"/>
      <c r="I3803" s="33"/>
      <c r="J3803" s="33"/>
      <c r="K3803" s="36" t="s">
        <v>10263</v>
      </c>
    </row>
    <row r="3804" s="26" customFormat="1" customHeight="1" spans="1:11">
      <c r="A3804" s="4" t="s">
        <v>11</v>
      </c>
      <c r="B3804" s="37" t="s">
        <v>10266</v>
      </c>
      <c r="C3804" s="37" t="s">
        <v>10267</v>
      </c>
      <c r="D3804" s="34" t="s">
        <v>10266</v>
      </c>
      <c r="E3804" s="33" t="s">
        <v>10267</v>
      </c>
      <c r="F3804" s="14" t="s">
        <v>16</v>
      </c>
      <c r="G3804" s="31">
        <v>20260609</v>
      </c>
      <c r="H3804" s="32"/>
      <c r="I3804" s="33"/>
      <c r="J3804" s="33"/>
      <c r="K3804" s="36" t="s">
        <v>10263</v>
      </c>
    </row>
    <row r="3805" s="26" customFormat="1" customHeight="1" spans="1:11">
      <c r="A3805" s="4" t="s">
        <v>11</v>
      </c>
      <c r="B3805" s="37" t="s">
        <v>10268</v>
      </c>
      <c r="C3805" s="37" t="s">
        <v>10269</v>
      </c>
      <c r="D3805" s="34" t="s">
        <v>10268</v>
      </c>
      <c r="E3805" s="33" t="s">
        <v>10269</v>
      </c>
      <c r="F3805" s="14" t="s">
        <v>16</v>
      </c>
      <c r="G3805" s="31">
        <v>20260609</v>
      </c>
      <c r="H3805" s="32"/>
      <c r="I3805" s="33"/>
      <c r="J3805" s="33"/>
      <c r="K3805" s="36" t="s">
        <v>10263</v>
      </c>
    </row>
    <row r="3806" s="26" customFormat="1" customHeight="1" spans="1:11">
      <c r="A3806" s="4" t="s">
        <v>11</v>
      </c>
      <c r="B3806" s="37" t="s">
        <v>10270</v>
      </c>
      <c r="C3806" s="37" t="s">
        <v>10271</v>
      </c>
      <c r="D3806" s="34" t="s">
        <v>10270</v>
      </c>
      <c r="E3806" s="33" t="s">
        <v>10271</v>
      </c>
      <c r="F3806" s="14" t="s">
        <v>16</v>
      </c>
      <c r="G3806" s="31">
        <v>20260609</v>
      </c>
      <c r="H3806" s="32"/>
      <c r="I3806" s="33"/>
      <c r="J3806" s="33"/>
      <c r="K3806" s="36" t="s">
        <v>10263</v>
      </c>
    </row>
    <row r="3807" s="26" customFormat="1" customHeight="1" spans="1:11">
      <c r="A3807" s="4" t="s">
        <v>11</v>
      </c>
      <c r="B3807" s="37" t="s">
        <v>10272</v>
      </c>
      <c r="C3807" s="37" t="s">
        <v>10273</v>
      </c>
      <c r="D3807" s="34" t="s">
        <v>10272</v>
      </c>
      <c r="E3807" s="33" t="s">
        <v>10273</v>
      </c>
      <c r="F3807" s="14" t="s">
        <v>16</v>
      </c>
      <c r="G3807" s="31">
        <v>20260609</v>
      </c>
      <c r="H3807" s="32"/>
      <c r="I3807" s="33"/>
      <c r="J3807" s="33"/>
      <c r="K3807" s="36" t="s">
        <v>10263</v>
      </c>
    </row>
    <row r="3808" s="26" customFormat="1" customHeight="1" spans="1:11">
      <c r="A3808" s="4" t="s">
        <v>11</v>
      </c>
      <c r="B3808" s="37" t="s">
        <v>10274</v>
      </c>
      <c r="C3808" s="37" t="s">
        <v>10275</v>
      </c>
      <c r="D3808" s="34" t="s">
        <v>10274</v>
      </c>
      <c r="E3808" s="33" t="s">
        <v>10275</v>
      </c>
      <c r="F3808" s="14" t="s">
        <v>16</v>
      </c>
      <c r="G3808" s="31">
        <v>20260609</v>
      </c>
      <c r="H3808" s="32"/>
      <c r="I3808" s="33"/>
      <c r="J3808" s="33"/>
      <c r="K3808" s="36" t="s">
        <v>10263</v>
      </c>
    </row>
    <row r="3809" s="26" customFormat="1" customHeight="1" spans="1:11">
      <c r="A3809" s="4" t="s">
        <v>11</v>
      </c>
      <c r="B3809" s="37" t="s">
        <v>10276</v>
      </c>
      <c r="C3809" s="37" t="s">
        <v>10277</v>
      </c>
      <c r="D3809" s="34" t="s">
        <v>10276</v>
      </c>
      <c r="E3809" s="33" t="s">
        <v>10277</v>
      </c>
      <c r="F3809" s="14" t="s">
        <v>16</v>
      </c>
      <c r="G3809" s="31">
        <v>20260609</v>
      </c>
      <c r="H3809" s="32"/>
      <c r="I3809" s="33"/>
      <c r="J3809" s="33"/>
      <c r="K3809" s="36" t="s">
        <v>10263</v>
      </c>
    </row>
    <row r="3810" s="26" customFormat="1" customHeight="1" spans="1:11">
      <c r="A3810" s="4" t="s">
        <v>11</v>
      </c>
      <c r="B3810" s="37" t="s">
        <v>10278</v>
      </c>
      <c r="C3810" s="37" t="s">
        <v>10279</v>
      </c>
      <c r="D3810" s="34" t="s">
        <v>10278</v>
      </c>
      <c r="E3810" s="33" t="s">
        <v>10279</v>
      </c>
      <c r="F3810" s="14" t="s">
        <v>16</v>
      </c>
      <c r="G3810" s="31">
        <v>20260609</v>
      </c>
      <c r="H3810" s="32"/>
      <c r="I3810" s="33"/>
      <c r="J3810" s="33"/>
      <c r="K3810" s="36" t="s">
        <v>10263</v>
      </c>
    </row>
    <row r="3811" s="26" customFormat="1" customHeight="1" spans="1:11">
      <c r="A3811" s="4" t="s">
        <v>11</v>
      </c>
      <c r="B3811" s="37" t="s">
        <v>10280</v>
      </c>
      <c r="C3811" s="37" t="s">
        <v>10281</v>
      </c>
      <c r="D3811" s="34" t="s">
        <v>10280</v>
      </c>
      <c r="E3811" s="33" t="s">
        <v>10281</v>
      </c>
      <c r="F3811" s="14" t="s">
        <v>16</v>
      </c>
      <c r="G3811" s="31">
        <v>20260609</v>
      </c>
      <c r="H3811" s="32"/>
      <c r="I3811" s="33"/>
      <c r="J3811" s="33"/>
      <c r="K3811" s="36" t="s">
        <v>10263</v>
      </c>
    </row>
    <row r="3812" s="26" customFormat="1" customHeight="1" spans="1:11">
      <c r="A3812" s="4" t="s">
        <v>11</v>
      </c>
      <c r="B3812" s="37" t="s">
        <v>10282</v>
      </c>
      <c r="C3812" s="37" t="s">
        <v>10283</v>
      </c>
      <c r="D3812" s="34" t="s">
        <v>10282</v>
      </c>
      <c r="E3812" s="33" t="s">
        <v>10283</v>
      </c>
      <c r="F3812" s="14" t="s">
        <v>16</v>
      </c>
      <c r="G3812" s="31">
        <v>20260609</v>
      </c>
      <c r="H3812" s="32"/>
      <c r="I3812" s="33"/>
      <c r="J3812" s="33"/>
      <c r="K3812" s="36" t="s">
        <v>10263</v>
      </c>
    </row>
    <row r="3813" s="26" customFormat="1" customHeight="1" spans="1:11">
      <c r="A3813" s="4" t="s">
        <v>11</v>
      </c>
      <c r="B3813" s="37" t="s">
        <v>10284</v>
      </c>
      <c r="C3813" s="37" t="s">
        <v>10285</v>
      </c>
      <c r="D3813" s="34" t="s">
        <v>10284</v>
      </c>
      <c r="E3813" s="33" t="s">
        <v>10285</v>
      </c>
      <c r="F3813" s="14" t="s">
        <v>16</v>
      </c>
      <c r="G3813" s="31">
        <v>20260609</v>
      </c>
      <c r="H3813" s="32"/>
      <c r="I3813" s="33"/>
      <c r="J3813" s="33"/>
      <c r="K3813" s="36" t="s">
        <v>10263</v>
      </c>
    </row>
    <row r="3814" s="26" customFormat="1" customHeight="1" spans="1:11">
      <c r="A3814" s="4" t="s">
        <v>11</v>
      </c>
      <c r="B3814" s="37" t="s">
        <v>10286</v>
      </c>
      <c r="C3814" s="37" t="s">
        <v>10287</v>
      </c>
      <c r="D3814" s="34" t="s">
        <v>10286</v>
      </c>
      <c r="E3814" s="33" t="s">
        <v>10287</v>
      </c>
      <c r="F3814" s="14" t="s">
        <v>16</v>
      </c>
      <c r="G3814" s="31">
        <v>20260609</v>
      </c>
      <c r="H3814" s="32"/>
      <c r="I3814" s="33"/>
      <c r="J3814" s="33"/>
      <c r="K3814" s="36" t="s">
        <v>10263</v>
      </c>
    </row>
    <row r="3815" s="26" customFormat="1" customHeight="1" spans="1:11">
      <c r="A3815" s="4" t="s">
        <v>11</v>
      </c>
      <c r="B3815" s="37" t="s">
        <v>10288</v>
      </c>
      <c r="C3815" s="37" t="s">
        <v>10289</v>
      </c>
      <c r="D3815" s="34" t="s">
        <v>10288</v>
      </c>
      <c r="E3815" s="33" t="s">
        <v>10289</v>
      </c>
      <c r="F3815" s="14" t="s">
        <v>16</v>
      </c>
      <c r="G3815" s="31">
        <v>20260609</v>
      </c>
      <c r="H3815" s="32"/>
      <c r="I3815" s="33"/>
      <c r="J3815" s="33"/>
      <c r="K3815" s="36" t="s">
        <v>10263</v>
      </c>
    </row>
    <row r="3816" s="26" customFormat="1" customHeight="1" spans="1:11">
      <c r="A3816" s="4" t="s">
        <v>11</v>
      </c>
      <c r="B3816" s="59" t="s">
        <v>10290</v>
      </c>
      <c r="C3816" s="59" t="s">
        <v>10291</v>
      </c>
      <c r="D3816" s="60" t="s">
        <v>10290</v>
      </c>
      <c r="E3816" s="61" t="s">
        <v>10291</v>
      </c>
      <c r="F3816" s="14" t="s">
        <v>16</v>
      </c>
      <c r="G3816" s="31">
        <v>20260609</v>
      </c>
      <c r="H3816" s="32"/>
      <c r="I3816" s="33"/>
      <c r="J3816" s="33"/>
      <c r="K3816" s="36" t="s">
        <v>10263</v>
      </c>
    </row>
    <row r="3817" s="26" customFormat="1" customHeight="1" spans="1:11">
      <c r="A3817" s="4" t="s">
        <v>11</v>
      </c>
      <c r="B3817" s="37" t="s">
        <v>10292</v>
      </c>
      <c r="C3817" s="37" t="s">
        <v>10293</v>
      </c>
      <c r="D3817" s="34" t="s">
        <v>10292</v>
      </c>
      <c r="E3817" s="33" t="s">
        <v>10293</v>
      </c>
      <c r="F3817" s="14" t="s">
        <v>16</v>
      </c>
      <c r="G3817" s="31">
        <v>20260609</v>
      </c>
      <c r="H3817" s="32"/>
      <c r="I3817" s="33"/>
      <c r="J3817" s="33"/>
      <c r="K3817" s="36" t="s">
        <v>10263</v>
      </c>
    </row>
    <row r="3818" s="26" customFormat="1" customHeight="1" spans="1:11">
      <c r="A3818" s="4" t="s">
        <v>11</v>
      </c>
      <c r="B3818" s="37" t="s">
        <v>10294</v>
      </c>
      <c r="C3818" s="37" t="s">
        <v>10263</v>
      </c>
      <c r="D3818" s="34" t="s">
        <v>10294</v>
      </c>
      <c r="E3818" s="33" t="s">
        <v>10263</v>
      </c>
      <c r="F3818" s="14" t="s">
        <v>16</v>
      </c>
      <c r="G3818" s="31">
        <v>20260609</v>
      </c>
      <c r="H3818" s="32"/>
      <c r="I3818" s="33"/>
      <c r="J3818" s="33"/>
      <c r="K3818" s="36" t="s">
        <v>10263</v>
      </c>
    </row>
    <row r="3819" s="26" customFormat="1" customHeight="1" spans="1:11">
      <c r="A3819" s="4" t="s">
        <v>11</v>
      </c>
      <c r="B3819" s="37" t="s">
        <v>10295</v>
      </c>
      <c r="C3819" s="37" t="s">
        <v>10296</v>
      </c>
      <c r="D3819" s="34" t="s">
        <v>10295</v>
      </c>
      <c r="E3819" s="33" t="s">
        <v>10296</v>
      </c>
      <c r="F3819" s="14" t="s">
        <v>16</v>
      </c>
      <c r="G3819" s="31">
        <v>20260609</v>
      </c>
      <c r="H3819" s="32"/>
      <c r="I3819" s="33"/>
      <c r="J3819" s="33"/>
      <c r="K3819" s="36" t="s">
        <v>10263</v>
      </c>
    </row>
    <row r="3820" s="26" customFormat="1" customHeight="1" spans="1:11">
      <c r="A3820" s="4" t="s">
        <v>11</v>
      </c>
      <c r="B3820" s="37" t="s">
        <v>10297</v>
      </c>
      <c r="C3820" s="37" t="s">
        <v>10298</v>
      </c>
      <c r="D3820" s="34" t="s">
        <v>10297</v>
      </c>
      <c r="E3820" s="33" t="s">
        <v>10298</v>
      </c>
      <c r="F3820" s="14" t="s">
        <v>16</v>
      </c>
      <c r="G3820" s="31">
        <v>20260609</v>
      </c>
      <c r="H3820" s="32"/>
      <c r="I3820" s="33"/>
      <c r="J3820" s="33"/>
      <c r="K3820" s="36" t="s">
        <v>10263</v>
      </c>
    </row>
    <row r="3821" s="26" customFormat="1" customHeight="1" spans="1:11">
      <c r="A3821" s="4" t="s">
        <v>11</v>
      </c>
      <c r="B3821" s="37" t="s">
        <v>10299</v>
      </c>
      <c r="C3821" s="37" t="s">
        <v>10300</v>
      </c>
      <c r="D3821" s="34" t="s">
        <v>10299</v>
      </c>
      <c r="E3821" s="33" t="s">
        <v>10300</v>
      </c>
      <c r="F3821" s="14" t="s">
        <v>16</v>
      </c>
      <c r="G3821" s="31">
        <v>20260609</v>
      </c>
      <c r="H3821" s="32"/>
      <c r="I3821" s="33"/>
      <c r="J3821" s="33"/>
      <c r="K3821" s="36" t="s">
        <v>10263</v>
      </c>
    </row>
    <row r="3822" s="26" customFormat="1" customHeight="1" spans="1:11">
      <c r="A3822" s="4" t="s">
        <v>11</v>
      </c>
      <c r="B3822" s="37" t="s">
        <v>10301</v>
      </c>
      <c r="C3822" s="37" t="s">
        <v>10302</v>
      </c>
      <c r="D3822" s="34" t="s">
        <v>10301</v>
      </c>
      <c r="E3822" s="33" t="s">
        <v>10302</v>
      </c>
      <c r="F3822" s="14" t="s">
        <v>16</v>
      </c>
      <c r="G3822" s="31">
        <v>20260609</v>
      </c>
      <c r="H3822" s="32"/>
      <c r="I3822" s="33"/>
      <c r="J3822" s="33"/>
      <c r="K3822" s="36" t="s">
        <v>10263</v>
      </c>
    </row>
    <row r="3823" s="26" customFormat="1" customHeight="1" spans="1:11">
      <c r="A3823" s="4" t="s">
        <v>11</v>
      </c>
      <c r="B3823" s="37" t="s">
        <v>10303</v>
      </c>
      <c r="C3823" s="37" t="s">
        <v>10304</v>
      </c>
      <c r="D3823" s="34" t="s">
        <v>10303</v>
      </c>
      <c r="E3823" s="33" t="s">
        <v>10304</v>
      </c>
      <c r="F3823" s="14" t="s">
        <v>16</v>
      </c>
      <c r="G3823" s="31">
        <v>20260609</v>
      </c>
      <c r="H3823" s="32"/>
      <c r="I3823" s="33"/>
      <c r="J3823" s="33"/>
      <c r="K3823" s="34"/>
    </row>
    <row r="3824" s="26" customFormat="1" customHeight="1" spans="1:11">
      <c r="A3824" s="4" t="s">
        <v>11</v>
      </c>
      <c r="B3824" s="37" t="s">
        <v>10305</v>
      </c>
      <c r="C3824" s="37" t="s">
        <v>10306</v>
      </c>
      <c r="D3824" s="34" t="s">
        <v>10305</v>
      </c>
      <c r="E3824" s="33" t="s">
        <v>10306</v>
      </c>
      <c r="F3824" s="14" t="s">
        <v>16</v>
      </c>
      <c r="G3824" s="31">
        <v>20260609</v>
      </c>
      <c r="H3824" s="32"/>
      <c r="I3824" s="33"/>
      <c r="J3824" s="33"/>
      <c r="K3824" s="34"/>
    </row>
    <row r="3825" s="26" customFormat="1" customHeight="1" spans="1:11">
      <c r="A3825" s="4" t="s">
        <v>11</v>
      </c>
      <c r="B3825" s="37" t="s">
        <v>10307</v>
      </c>
      <c r="C3825" s="37" t="s">
        <v>10308</v>
      </c>
      <c r="D3825" s="34" t="s">
        <v>10307</v>
      </c>
      <c r="E3825" s="33" t="s">
        <v>10308</v>
      </c>
      <c r="F3825" s="14" t="s">
        <v>16</v>
      </c>
      <c r="G3825" s="31">
        <v>20260609</v>
      </c>
      <c r="H3825" s="32"/>
      <c r="I3825" s="33"/>
      <c r="J3825" s="33"/>
      <c r="K3825" s="34"/>
    </row>
    <row r="3826" s="26" customFormat="1" customHeight="1" spans="1:11">
      <c r="A3826" s="4" t="s">
        <v>11</v>
      </c>
      <c r="B3826" s="37" t="s">
        <v>10309</v>
      </c>
      <c r="C3826" s="37" t="s">
        <v>10310</v>
      </c>
      <c r="D3826" s="34" t="s">
        <v>10309</v>
      </c>
      <c r="E3826" s="33" t="s">
        <v>10310</v>
      </c>
      <c r="F3826" s="14" t="s">
        <v>16</v>
      </c>
      <c r="G3826" s="31">
        <v>20260609</v>
      </c>
      <c r="H3826" s="32"/>
      <c r="I3826" s="33"/>
      <c r="J3826" s="33"/>
      <c r="K3826" s="34"/>
    </row>
    <row r="3827" s="26" customFormat="1" customHeight="1" spans="1:11">
      <c r="A3827" s="4" t="s">
        <v>11</v>
      </c>
      <c r="B3827" s="37" t="s">
        <v>10311</v>
      </c>
      <c r="C3827" s="37" t="s">
        <v>10312</v>
      </c>
      <c r="D3827" s="34" t="s">
        <v>10311</v>
      </c>
      <c r="E3827" s="33" t="s">
        <v>10312</v>
      </c>
      <c r="F3827" s="14" t="s">
        <v>16</v>
      </c>
      <c r="G3827" s="31">
        <v>20260609</v>
      </c>
      <c r="H3827" s="32"/>
      <c r="I3827" s="33"/>
      <c r="J3827" s="33"/>
      <c r="K3827" s="34"/>
    </row>
    <row r="3828" s="26" customFormat="1" customHeight="1" spans="1:11">
      <c r="A3828" s="4" t="s">
        <v>11</v>
      </c>
      <c r="B3828" s="37" t="s">
        <v>10313</v>
      </c>
      <c r="C3828" s="37" t="s">
        <v>10314</v>
      </c>
      <c r="D3828" s="34" t="s">
        <v>10313</v>
      </c>
      <c r="E3828" s="33" t="s">
        <v>10314</v>
      </c>
      <c r="F3828" s="14" t="s">
        <v>16</v>
      </c>
      <c r="G3828" s="31">
        <v>20260609</v>
      </c>
      <c r="H3828" s="32"/>
      <c r="I3828" s="33"/>
      <c r="J3828" s="33"/>
      <c r="K3828" s="34"/>
    </row>
    <row r="3829" s="26" customFormat="1" customHeight="1" spans="1:11">
      <c r="A3829" s="4" t="s">
        <v>11</v>
      </c>
      <c r="B3829" s="37" t="s">
        <v>10315</v>
      </c>
      <c r="C3829" s="37" t="s">
        <v>10316</v>
      </c>
      <c r="D3829" s="34" t="s">
        <v>10315</v>
      </c>
      <c r="E3829" s="33" t="s">
        <v>10316</v>
      </c>
      <c r="F3829" s="14" t="s">
        <v>16</v>
      </c>
      <c r="G3829" s="31">
        <v>20260609</v>
      </c>
      <c r="H3829" s="32"/>
      <c r="I3829" s="33"/>
      <c r="J3829" s="33"/>
      <c r="K3829" s="34"/>
    </row>
    <row r="3830" s="26" customFormat="1" customHeight="1" spans="1:11">
      <c r="A3830" s="4" t="s">
        <v>11</v>
      </c>
      <c r="B3830" s="37" t="s">
        <v>10317</v>
      </c>
      <c r="C3830" s="37" t="s">
        <v>10318</v>
      </c>
      <c r="D3830" s="34" t="s">
        <v>10317</v>
      </c>
      <c r="E3830" s="33" t="s">
        <v>10318</v>
      </c>
      <c r="F3830" s="14" t="s">
        <v>16</v>
      </c>
      <c r="G3830" s="31">
        <v>20260609</v>
      </c>
      <c r="H3830" s="32"/>
      <c r="I3830" s="33"/>
      <c r="J3830" s="33"/>
      <c r="K3830" s="34"/>
    </row>
    <row r="3831" s="26" customFormat="1" customHeight="1" spans="1:11">
      <c r="A3831" s="4" t="s">
        <v>11</v>
      </c>
      <c r="B3831" s="37" t="s">
        <v>10319</v>
      </c>
      <c r="C3831" s="37" t="s">
        <v>10320</v>
      </c>
      <c r="D3831" s="34" t="s">
        <v>10319</v>
      </c>
      <c r="E3831" s="33" t="s">
        <v>10320</v>
      </c>
      <c r="F3831" s="14" t="s">
        <v>16</v>
      </c>
      <c r="G3831" s="31">
        <v>20260609</v>
      </c>
      <c r="H3831" s="32"/>
      <c r="I3831" s="33"/>
      <c r="J3831" s="33"/>
      <c r="K3831" s="34"/>
    </row>
    <row r="3832" s="26" customFormat="1" customHeight="1" spans="1:11">
      <c r="A3832" s="4" t="s">
        <v>11</v>
      </c>
      <c r="B3832" s="37" t="s">
        <v>10321</v>
      </c>
      <c r="C3832" s="58" t="s">
        <v>10322</v>
      </c>
      <c r="D3832" s="34" t="s">
        <v>10321</v>
      </c>
      <c r="E3832" s="33" t="s">
        <v>10322</v>
      </c>
      <c r="F3832" s="14" t="s">
        <v>16</v>
      </c>
      <c r="G3832" s="31">
        <v>20260609</v>
      </c>
      <c r="H3832" s="32"/>
      <c r="I3832" s="33"/>
      <c r="J3832" s="33"/>
      <c r="K3832" s="34"/>
    </row>
    <row r="3833" s="26" customFormat="1" customHeight="1" spans="1:11">
      <c r="A3833" s="4" t="s">
        <v>11</v>
      </c>
      <c r="B3833" s="37" t="s">
        <v>10323</v>
      </c>
      <c r="C3833" s="37" t="s">
        <v>10324</v>
      </c>
      <c r="D3833" s="34" t="s">
        <v>10323</v>
      </c>
      <c r="E3833" s="33" t="s">
        <v>10324</v>
      </c>
      <c r="F3833" s="14" t="s">
        <v>16</v>
      </c>
      <c r="G3833" s="31">
        <v>20260609</v>
      </c>
      <c r="H3833" s="32"/>
      <c r="I3833" s="33"/>
      <c r="J3833" s="33"/>
      <c r="K3833" s="34"/>
    </row>
    <row r="3834" s="26" customFormat="1" customHeight="1" spans="1:11">
      <c r="A3834" s="4" t="s">
        <v>11</v>
      </c>
      <c r="B3834" s="59" t="s">
        <v>10325</v>
      </c>
      <c r="C3834" s="59" t="s">
        <v>10326</v>
      </c>
      <c r="D3834" s="60" t="s">
        <v>10325</v>
      </c>
      <c r="E3834" s="61" t="s">
        <v>10326</v>
      </c>
      <c r="F3834" s="14" t="s">
        <v>16</v>
      </c>
      <c r="G3834" s="31">
        <v>20260609</v>
      </c>
      <c r="H3834" s="32"/>
      <c r="I3834" s="33"/>
      <c r="J3834" s="33"/>
      <c r="K3834" s="34"/>
    </row>
    <row r="3835" s="26" customFormat="1" customHeight="1" spans="1:11">
      <c r="A3835" s="4" t="s">
        <v>11</v>
      </c>
      <c r="B3835" s="37" t="s">
        <v>10327</v>
      </c>
      <c r="C3835" s="37" t="s">
        <v>10328</v>
      </c>
      <c r="D3835" s="34" t="s">
        <v>10327</v>
      </c>
      <c r="E3835" s="33" t="s">
        <v>10328</v>
      </c>
      <c r="F3835" s="14" t="s">
        <v>16</v>
      </c>
      <c r="G3835" s="31">
        <v>20260609</v>
      </c>
      <c r="H3835" s="32"/>
      <c r="I3835" s="33"/>
      <c r="J3835" s="33"/>
      <c r="K3835" s="34"/>
    </row>
    <row r="3836" s="26" customFormat="1" customHeight="1" spans="1:11">
      <c r="A3836" s="4" t="s">
        <v>11</v>
      </c>
      <c r="B3836" s="37" t="s">
        <v>10329</v>
      </c>
      <c r="C3836" s="37" t="s">
        <v>10330</v>
      </c>
      <c r="D3836" s="34" t="s">
        <v>10329</v>
      </c>
      <c r="E3836" s="33" t="s">
        <v>10330</v>
      </c>
      <c r="F3836" s="14" t="s">
        <v>16</v>
      </c>
      <c r="G3836" s="31">
        <v>20260609</v>
      </c>
      <c r="H3836" s="32"/>
      <c r="I3836" s="33"/>
      <c r="J3836" s="33"/>
      <c r="K3836" s="34"/>
    </row>
    <row r="3837" s="26" customFormat="1" customHeight="1" spans="1:11">
      <c r="A3837" s="4" t="s">
        <v>11</v>
      </c>
      <c r="B3837" s="37" t="s">
        <v>10331</v>
      </c>
      <c r="C3837" s="37" t="s">
        <v>10332</v>
      </c>
      <c r="D3837" s="34" t="s">
        <v>10331</v>
      </c>
      <c r="E3837" s="33" t="s">
        <v>10332</v>
      </c>
      <c r="F3837" s="14" t="s">
        <v>16</v>
      </c>
      <c r="G3837" s="31">
        <v>20260609</v>
      </c>
      <c r="H3837" s="32"/>
      <c r="I3837" s="33"/>
      <c r="J3837" s="33"/>
      <c r="K3837" s="34"/>
    </row>
    <row r="3838" s="26" customFormat="1" customHeight="1" spans="1:11">
      <c r="A3838" s="4" t="s">
        <v>11</v>
      </c>
      <c r="B3838" s="37" t="s">
        <v>10333</v>
      </c>
      <c r="C3838" s="37" t="s">
        <v>10334</v>
      </c>
      <c r="D3838" s="34" t="s">
        <v>10333</v>
      </c>
      <c r="E3838" s="33" t="s">
        <v>10334</v>
      </c>
      <c r="F3838" s="14" t="s">
        <v>16</v>
      </c>
      <c r="G3838" s="31">
        <v>20260609</v>
      </c>
      <c r="H3838" s="32"/>
      <c r="I3838" s="33"/>
      <c r="J3838" s="33"/>
      <c r="K3838" s="34"/>
    </row>
    <row r="3839" s="26" customFormat="1" customHeight="1" spans="1:11">
      <c r="A3839" s="4" t="s">
        <v>11</v>
      </c>
      <c r="B3839" s="37" t="s">
        <v>10335</v>
      </c>
      <c r="C3839" s="37" t="s">
        <v>10336</v>
      </c>
      <c r="D3839" s="34" t="s">
        <v>10335</v>
      </c>
      <c r="E3839" s="33" t="s">
        <v>10336</v>
      </c>
      <c r="F3839" s="14" t="s">
        <v>16</v>
      </c>
      <c r="G3839" s="31">
        <v>20260609</v>
      </c>
      <c r="H3839" s="32"/>
      <c r="I3839" s="33"/>
      <c r="J3839" s="33"/>
      <c r="K3839" s="34"/>
    </row>
    <row r="3840" s="26" customFormat="1" customHeight="1" spans="1:11">
      <c r="A3840" s="4" t="s">
        <v>11</v>
      </c>
      <c r="B3840" s="37" t="s">
        <v>10337</v>
      </c>
      <c r="C3840" s="37" t="s">
        <v>10338</v>
      </c>
      <c r="D3840" s="34" t="s">
        <v>10337</v>
      </c>
      <c r="E3840" s="33" t="s">
        <v>10338</v>
      </c>
      <c r="F3840" s="14" t="s">
        <v>16</v>
      </c>
      <c r="G3840" s="31">
        <v>20260609</v>
      </c>
      <c r="H3840" s="32"/>
      <c r="I3840" s="33"/>
      <c r="J3840" s="33"/>
      <c r="K3840" s="34"/>
    </row>
    <row r="3841" s="26" customFormat="1" customHeight="1" spans="1:11">
      <c r="A3841" s="4" t="s">
        <v>11</v>
      </c>
      <c r="B3841" s="37" t="s">
        <v>10339</v>
      </c>
      <c r="C3841" s="37" t="s">
        <v>10340</v>
      </c>
      <c r="D3841" s="34" t="s">
        <v>10339</v>
      </c>
      <c r="E3841" s="33" t="s">
        <v>10340</v>
      </c>
      <c r="F3841" s="14" t="s">
        <v>16</v>
      </c>
      <c r="G3841" s="31">
        <v>20260609</v>
      </c>
      <c r="H3841" s="32"/>
      <c r="I3841" s="33"/>
      <c r="J3841" s="33"/>
      <c r="K3841" s="34"/>
    </row>
    <row r="3842" s="26" customFormat="1" customHeight="1" spans="1:11">
      <c r="A3842" s="4" t="s">
        <v>11</v>
      </c>
      <c r="B3842" s="37" t="s">
        <v>10341</v>
      </c>
      <c r="C3842" s="37" t="s">
        <v>10342</v>
      </c>
      <c r="D3842" s="34" t="s">
        <v>10341</v>
      </c>
      <c r="E3842" s="33" t="s">
        <v>10342</v>
      </c>
      <c r="F3842" s="14" t="s">
        <v>16</v>
      </c>
      <c r="G3842" s="31">
        <v>20260609</v>
      </c>
      <c r="H3842" s="32"/>
      <c r="I3842" s="33"/>
      <c r="J3842" s="33"/>
      <c r="K3842" s="34"/>
    </row>
    <row r="3843" s="26" customFormat="1" customHeight="1" spans="1:11">
      <c r="A3843" s="4" t="s">
        <v>11</v>
      </c>
      <c r="B3843" s="37" t="s">
        <v>10343</v>
      </c>
      <c r="C3843" s="37" t="s">
        <v>10344</v>
      </c>
      <c r="D3843" s="34" t="s">
        <v>10343</v>
      </c>
      <c r="E3843" s="33" t="s">
        <v>10344</v>
      </c>
      <c r="F3843" s="14" t="s">
        <v>16</v>
      </c>
      <c r="G3843" s="31">
        <v>20260609</v>
      </c>
      <c r="H3843" s="32"/>
      <c r="I3843" s="33"/>
      <c r="J3843" s="33"/>
      <c r="K3843" s="34"/>
    </row>
    <row r="3844" s="26" customFormat="1" customHeight="1" spans="1:11">
      <c r="A3844" s="4" t="s">
        <v>11</v>
      </c>
      <c r="B3844" s="37" t="s">
        <v>10345</v>
      </c>
      <c r="C3844" s="37" t="s">
        <v>10346</v>
      </c>
      <c r="D3844" s="34" t="s">
        <v>10345</v>
      </c>
      <c r="E3844" s="33" t="s">
        <v>10346</v>
      </c>
      <c r="F3844" s="14" t="s">
        <v>16</v>
      </c>
      <c r="G3844" s="31">
        <v>20260609</v>
      </c>
      <c r="H3844" s="32"/>
      <c r="I3844" s="33"/>
      <c r="J3844" s="33"/>
      <c r="K3844" s="34"/>
    </row>
    <row r="3845" s="26" customFormat="1" customHeight="1" spans="1:11">
      <c r="A3845" s="4" t="s">
        <v>11</v>
      </c>
      <c r="B3845" s="37" t="s">
        <v>10347</v>
      </c>
      <c r="C3845" s="37" t="s">
        <v>10348</v>
      </c>
      <c r="D3845" s="34" t="s">
        <v>10347</v>
      </c>
      <c r="E3845" s="33" t="s">
        <v>10348</v>
      </c>
      <c r="F3845" s="14" t="s">
        <v>16</v>
      </c>
      <c r="G3845" s="31">
        <v>20260609</v>
      </c>
      <c r="H3845" s="32"/>
      <c r="I3845" s="33"/>
      <c r="J3845" s="33"/>
      <c r="K3845" s="34"/>
    </row>
    <row r="3846" s="26" customFormat="1" customHeight="1" spans="1:11">
      <c r="A3846" s="4" t="s">
        <v>11</v>
      </c>
      <c r="B3846" s="37" t="s">
        <v>10349</v>
      </c>
      <c r="C3846" s="37" t="s">
        <v>10350</v>
      </c>
      <c r="D3846" s="34" t="s">
        <v>10349</v>
      </c>
      <c r="E3846" s="33" t="s">
        <v>10350</v>
      </c>
      <c r="F3846" s="14" t="s">
        <v>16</v>
      </c>
      <c r="G3846" s="31">
        <v>20260609</v>
      </c>
      <c r="H3846" s="32"/>
      <c r="I3846" s="33"/>
      <c r="J3846" s="33"/>
      <c r="K3846" s="34"/>
    </row>
    <row r="3847" s="26" customFormat="1" customHeight="1" spans="1:11">
      <c r="A3847" s="4" t="s">
        <v>11</v>
      </c>
      <c r="B3847" s="37" t="s">
        <v>10351</v>
      </c>
      <c r="C3847" s="37" t="s">
        <v>10352</v>
      </c>
      <c r="D3847" s="34" t="s">
        <v>10351</v>
      </c>
      <c r="E3847" s="33" t="s">
        <v>10352</v>
      </c>
      <c r="F3847" s="14" t="s">
        <v>16</v>
      </c>
      <c r="G3847" s="31">
        <v>20260609</v>
      </c>
      <c r="H3847" s="32"/>
      <c r="I3847" s="33"/>
      <c r="J3847" s="33"/>
      <c r="K3847" s="34"/>
    </row>
    <row r="3848" s="26" customFormat="1" customHeight="1" spans="1:11">
      <c r="A3848" s="4" t="s">
        <v>11</v>
      </c>
      <c r="B3848" s="37" t="s">
        <v>10353</v>
      </c>
      <c r="C3848" s="37" t="s">
        <v>10354</v>
      </c>
      <c r="D3848" s="34" t="s">
        <v>10353</v>
      </c>
      <c r="E3848" s="33" t="s">
        <v>10354</v>
      </c>
      <c r="F3848" s="14" t="s">
        <v>16</v>
      </c>
      <c r="G3848" s="31">
        <v>20260609</v>
      </c>
      <c r="H3848" s="32"/>
      <c r="I3848" s="33"/>
      <c r="J3848" s="33"/>
      <c r="K3848" s="34"/>
    </row>
    <row r="3849" s="26" customFormat="1" customHeight="1" spans="1:11">
      <c r="A3849" s="4" t="s">
        <v>11</v>
      </c>
      <c r="B3849" s="37" t="s">
        <v>10355</v>
      </c>
      <c r="C3849" s="37" t="s">
        <v>10356</v>
      </c>
      <c r="D3849" s="34" t="s">
        <v>10355</v>
      </c>
      <c r="E3849" s="33" t="s">
        <v>10356</v>
      </c>
      <c r="F3849" s="14" t="s">
        <v>16</v>
      </c>
      <c r="G3849" s="31">
        <v>20260609</v>
      </c>
      <c r="H3849" s="32"/>
      <c r="I3849" s="33"/>
      <c r="J3849" s="33"/>
      <c r="K3849" s="34"/>
    </row>
    <row r="3850" s="26" customFormat="1" customHeight="1" spans="1:11">
      <c r="A3850" s="4" t="s">
        <v>11</v>
      </c>
      <c r="B3850" s="37" t="s">
        <v>10357</v>
      </c>
      <c r="C3850" s="37" t="s">
        <v>10358</v>
      </c>
      <c r="D3850" s="34" t="s">
        <v>10357</v>
      </c>
      <c r="E3850" s="33" t="s">
        <v>10358</v>
      </c>
      <c r="F3850" s="14" t="s">
        <v>16</v>
      </c>
      <c r="G3850" s="31">
        <v>20260609</v>
      </c>
      <c r="H3850" s="32"/>
      <c r="I3850" s="33"/>
      <c r="J3850" s="33"/>
      <c r="K3850" s="34"/>
    </row>
    <row r="3851" s="26" customFormat="1" customHeight="1" spans="1:11">
      <c r="A3851" s="4" t="s">
        <v>11</v>
      </c>
      <c r="B3851" s="37" t="s">
        <v>10359</v>
      </c>
      <c r="C3851" s="37" t="s">
        <v>10360</v>
      </c>
      <c r="D3851" s="34" t="s">
        <v>10359</v>
      </c>
      <c r="E3851" s="33" t="s">
        <v>10360</v>
      </c>
      <c r="F3851" s="14" t="s">
        <v>16</v>
      </c>
      <c r="G3851" s="31">
        <v>20260609</v>
      </c>
      <c r="H3851" s="32"/>
      <c r="I3851" s="33"/>
      <c r="J3851" s="33"/>
      <c r="K3851" s="34"/>
    </row>
    <row r="3852" s="26" customFormat="1" customHeight="1" spans="1:11">
      <c r="A3852" s="4" t="s">
        <v>11</v>
      </c>
      <c r="B3852" s="37" t="s">
        <v>10361</v>
      </c>
      <c r="C3852" s="37" t="s">
        <v>10362</v>
      </c>
      <c r="D3852" s="34" t="s">
        <v>10361</v>
      </c>
      <c r="E3852" s="33" t="s">
        <v>10362</v>
      </c>
      <c r="F3852" s="14" t="s">
        <v>16</v>
      </c>
      <c r="G3852" s="31">
        <v>20260609</v>
      </c>
      <c r="H3852" s="32"/>
      <c r="I3852" s="33"/>
      <c r="J3852" s="33"/>
      <c r="K3852" s="34"/>
    </row>
    <row r="3853" s="26" customFormat="1" customHeight="1" spans="1:11">
      <c r="A3853" s="4" t="s">
        <v>11</v>
      </c>
      <c r="B3853" s="59" t="s">
        <v>10363</v>
      </c>
      <c r="C3853" s="59" t="s">
        <v>10364</v>
      </c>
      <c r="D3853" s="60" t="s">
        <v>10363</v>
      </c>
      <c r="E3853" s="61" t="s">
        <v>10364</v>
      </c>
      <c r="F3853" s="14" t="s">
        <v>16</v>
      </c>
      <c r="G3853" s="31">
        <v>20260609</v>
      </c>
      <c r="H3853" s="32"/>
      <c r="I3853" s="33"/>
      <c r="J3853" s="33"/>
      <c r="K3853" s="34"/>
    </row>
    <row r="3854" s="26" customFormat="1" customHeight="1" spans="1:11">
      <c r="A3854" s="4" t="s">
        <v>11</v>
      </c>
      <c r="B3854" s="37" t="s">
        <v>10365</v>
      </c>
      <c r="C3854" s="37" t="s">
        <v>10366</v>
      </c>
      <c r="D3854" s="34" t="s">
        <v>10365</v>
      </c>
      <c r="E3854" s="33" t="s">
        <v>10366</v>
      </c>
      <c r="F3854" s="14" t="s">
        <v>16</v>
      </c>
      <c r="G3854" s="31">
        <v>20260609</v>
      </c>
      <c r="H3854" s="32"/>
      <c r="I3854" s="33"/>
      <c r="J3854" s="33"/>
      <c r="K3854" s="34"/>
    </row>
    <row r="3855" s="26" customFormat="1" customHeight="1" spans="1:11">
      <c r="A3855" s="4" t="s">
        <v>11</v>
      </c>
      <c r="B3855" s="37" t="s">
        <v>10367</v>
      </c>
      <c r="C3855" s="37" t="s">
        <v>10368</v>
      </c>
      <c r="D3855" s="34" t="s">
        <v>10367</v>
      </c>
      <c r="E3855" s="33" t="s">
        <v>10368</v>
      </c>
      <c r="F3855" s="14" t="s">
        <v>16</v>
      </c>
      <c r="G3855" s="31">
        <v>20260609</v>
      </c>
      <c r="H3855" s="32"/>
      <c r="I3855" s="33"/>
      <c r="J3855" s="33"/>
      <c r="K3855" s="34"/>
    </row>
    <row r="3856" s="26" customFormat="1" customHeight="1" spans="1:11">
      <c r="A3856" s="4" t="s">
        <v>11</v>
      </c>
      <c r="B3856" s="37" t="s">
        <v>10369</v>
      </c>
      <c r="C3856" s="37" t="s">
        <v>10370</v>
      </c>
      <c r="D3856" s="34" t="s">
        <v>10369</v>
      </c>
      <c r="E3856" s="33" t="s">
        <v>10370</v>
      </c>
      <c r="F3856" s="14" t="s">
        <v>16</v>
      </c>
      <c r="G3856" s="31">
        <v>20260609</v>
      </c>
      <c r="H3856" s="32"/>
      <c r="I3856" s="33"/>
      <c r="J3856" s="33"/>
      <c r="K3856" s="34"/>
    </row>
    <row r="3857" s="26" customFormat="1" customHeight="1" spans="1:11">
      <c r="A3857" s="4" t="s">
        <v>11</v>
      </c>
      <c r="B3857" s="37" t="s">
        <v>10371</v>
      </c>
      <c r="C3857" s="37" t="s">
        <v>10372</v>
      </c>
      <c r="D3857" s="34" t="s">
        <v>10371</v>
      </c>
      <c r="E3857" s="33" t="s">
        <v>10372</v>
      </c>
      <c r="F3857" s="14" t="s">
        <v>16</v>
      </c>
      <c r="G3857" s="31">
        <v>20260609</v>
      </c>
      <c r="H3857" s="32"/>
      <c r="I3857" s="33"/>
      <c r="J3857" s="33"/>
      <c r="K3857" s="34"/>
    </row>
    <row r="3858" s="26" customFormat="1" customHeight="1" spans="1:11">
      <c r="A3858" s="4" t="s">
        <v>11</v>
      </c>
      <c r="B3858" s="37" t="s">
        <v>10373</v>
      </c>
      <c r="C3858" s="37" t="s">
        <v>10374</v>
      </c>
      <c r="D3858" s="34" t="s">
        <v>10373</v>
      </c>
      <c r="E3858" s="33" t="s">
        <v>10374</v>
      </c>
      <c r="F3858" s="14" t="s">
        <v>16</v>
      </c>
      <c r="G3858" s="31">
        <v>20260609</v>
      </c>
      <c r="H3858" s="32"/>
      <c r="I3858" s="33"/>
      <c r="J3858" s="33"/>
      <c r="K3858" s="34"/>
    </row>
    <row r="3859" s="26" customFormat="1" customHeight="1" spans="1:11">
      <c r="A3859" s="4" t="s">
        <v>11</v>
      </c>
      <c r="B3859" s="37" t="s">
        <v>10375</v>
      </c>
      <c r="C3859" s="58" t="s">
        <v>10376</v>
      </c>
      <c r="D3859" s="34" t="s">
        <v>10375</v>
      </c>
      <c r="E3859" s="33" t="s">
        <v>10376</v>
      </c>
      <c r="F3859" s="14" t="s">
        <v>16</v>
      </c>
      <c r="G3859" s="31">
        <v>20260609</v>
      </c>
      <c r="H3859" s="32"/>
      <c r="I3859" s="33"/>
      <c r="J3859" s="33"/>
      <c r="K3859" s="34"/>
    </row>
    <row r="3860" s="26" customFormat="1" customHeight="1" spans="1:11">
      <c r="A3860" s="4" t="s">
        <v>11</v>
      </c>
      <c r="B3860" s="37" t="s">
        <v>10377</v>
      </c>
      <c r="C3860" s="37" t="s">
        <v>10378</v>
      </c>
      <c r="D3860" s="34" t="s">
        <v>10377</v>
      </c>
      <c r="E3860" s="33" t="s">
        <v>10378</v>
      </c>
      <c r="F3860" s="14" t="s">
        <v>16</v>
      </c>
      <c r="G3860" s="31">
        <v>20260609</v>
      </c>
      <c r="H3860" s="32"/>
      <c r="I3860" s="33"/>
      <c r="J3860" s="33"/>
      <c r="K3860" s="34"/>
    </row>
    <row r="3861" s="26" customFormat="1" customHeight="1" spans="1:11">
      <c r="A3861" s="4" t="s">
        <v>11</v>
      </c>
      <c r="B3861" s="37" t="s">
        <v>10379</v>
      </c>
      <c r="C3861" s="37" t="s">
        <v>10380</v>
      </c>
      <c r="D3861" s="34" t="s">
        <v>10379</v>
      </c>
      <c r="E3861" s="33" t="s">
        <v>10380</v>
      </c>
      <c r="F3861" s="14" t="s">
        <v>16</v>
      </c>
      <c r="G3861" s="31">
        <v>20260609</v>
      </c>
      <c r="H3861" s="32"/>
      <c r="I3861" s="33"/>
      <c r="J3861" s="33"/>
      <c r="K3861" s="34"/>
    </row>
    <row r="3862" s="26" customFormat="1" customHeight="1" spans="1:11">
      <c r="A3862" s="4" t="s">
        <v>11</v>
      </c>
      <c r="B3862" s="37" t="s">
        <v>10381</v>
      </c>
      <c r="C3862" s="37" t="s">
        <v>10382</v>
      </c>
      <c r="D3862" s="34" t="s">
        <v>10381</v>
      </c>
      <c r="E3862" s="33" t="s">
        <v>10382</v>
      </c>
      <c r="F3862" s="14" t="s">
        <v>16</v>
      </c>
      <c r="G3862" s="31">
        <v>20260609</v>
      </c>
      <c r="H3862" s="32"/>
      <c r="I3862" s="33"/>
      <c r="J3862" s="33"/>
      <c r="K3862" s="34"/>
    </row>
    <row r="3863" s="26" customFormat="1" customHeight="1" spans="1:11">
      <c r="A3863" s="4" t="s">
        <v>11</v>
      </c>
      <c r="B3863" s="37" t="s">
        <v>10383</v>
      </c>
      <c r="C3863" s="37" t="s">
        <v>10384</v>
      </c>
      <c r="D3863" s="34" t="s">
        <v>10383</v>
      </c>
      <c r="E3863" s="33" t="s">
        <v>10384</v>
      </c>
      <c r="F3863" s="14" t="s">
        <v>16</v>
      </c>
      <c r="G3863" s="31">
        <v>20260609</v>
      </c>
      <c r="H3863" s="32"/>
      <c r="I3863" s="33"/>
      <c r="J3863" s="33"/>
      <c r="K3863" s="34"/>
    </row>
    <row r="3864" s="26" customFormat="1" customHeight="1" spans="1:11">
      <c r="A3864" s="4" t="s">
        <v>11</v>
      </c>
      <c r="B3864" s="37" t="s">
        <v>10385</v>
      </c>
      <c r="C3864" s="37" t="s">
        <v>10386</v>
      </c>
      <c r="D3864" s="34" t="s">
        <v>10385</v>
      </c>
      <c r="E3864" s="33" t="s">
        <v>10386</v>
      </c>
      <c r="F3864" s="14" t="s">
        <v>16</v>
      </c>
      <c r="G3864" s="31">
        <v>20260609</v>
      </c>
      <c r="H3864" s="32"/>
      <c r="I3864" s="33"/>
      <c r="J3864" s="33"/>
      <c r="K3864" s="34"/>
    </row>
    <row r="3865" s="26" customFormat="1" customHeight="1" spans="1:11">
      <c r="A3865" s="4" t="s">
        <v>11</v>
      </c>
      <c r="B3865" s="37" t="s">
        <v>10387</v>
      </c>
      <c r="C3865" s="37" t="s">
        <v>10388</v>
      </c>
      <c r="D3865" s="34" t="s">
        <v>10387</v>
      </c>
      <c r="E3865" s="33" t="s">
        <v>10388</v>
      </c>
      <c r="F3865" s="14" t="s">
        <v>16</v>
      </c>
      <c r="G3865" s="31">
        <v>20260609</v>
      </c>
      <c r="H3865" s="32"/>
      <c r="I3865" s="33"/>
      <c r="J3865" s="33"/>
      <c r="K3865" s="34"/>
    </row>
    <row r="3866" s="26" customFormat="1" customHeight="1" spans="1:11">
      <c r="A3866" s="4" t="s">
        <v>11</v>
      </c>
      <c r="B3866" s="37" t="s">
        <v>10389</v>
      </c>
      <c r="C3866" s="37" t="s">
        <v>10390</v>
      </c>
      <c r="D3866" s="34" t="s">
        <v>10389</v>
      </c>
      <c r="E3866" s="33" t="s">
        <v>10390</v>
      </c>
      <c r="F3866" s="14" t="s">
        <v>16</v>
      </c>
      <c r="G3866" s="31">
        <v>20260609</v>
      </c>
      <c r="H3866" s="32"/>
      <c r="I3866" s="33"/>
      <c r="J3866" s="33"/>
      <c r="K3866" s="34"/>
    </row>
    <row r="3867" s="26" customFormat="1" customHeight="1" spans="1:11">
      <c r="A3867" s="4" t="s">
        <v>11</v>
      </c>
      <c r="B3867" s="59" t="s">
        <v>10391</v>
      </c>
      <c r="C3867" s="59" t="s">
        <v>10392</v>
      </c>
      <c r="D3867" s="60" t="s">
        <v>10391</v>
      </c>
      <c r="E3867" s="61" t="s">
        <v>10392</v>
      </c>
      <c r="F3867" s="14" t="s">
        <v>16</v>
      </c>
      <c r="G3867" s="31">
        <v>20260609</v>
      </c>
      <c r="H3867" s="32"/>
      <c r="I3867" s="33"/>
      <c r="J3867" s="33"/>
      <c r="K3867" s="34"/>
    </row>
    <row r="3868" s="26" customFormat="1" customHeight="1" spans="1:11">
      <c r="A3868" s="4" t="s">
        <v>11</v>
      </c>
      <c r="B3868" s="37" t="s">
        <v>10393</v>
      </c>
      <c r="C3868" s="37" t="s">
        <v>10394</v>
      </c>
      <c r="D3868" s="34" t="s">
        <v>10393</v>
      </c>
      <c r="E3868" s="33" t="s">
        <v>10394</v>
      </c>
      <c r="F3868" s="14" t="s">
        <v>16</v>
      </c>
      <c r="G3868" s="31">
        <v>20260609</v>
      </c>
      <c r="H3868" s="32"/>
      <c r="I3868" s="33"/>
      <c r="J3868" s="33"/>
      <c r="K3868" s="34"/>
    </row>
    <row r="3869" s="26" customFormat="1" customHeight="1" spans="1:11">
      <c r="A3869" s="4" t="s">
        <v>11</v>
      </c>
      <c r="B3869" s="37" t="s">
        <v>10395</v>
      </c>
      <c r="C3869" s="37" t="s">
        <v>10396</v>
      </c>
      <c r="D3869" s="34" t="s">
        <v>10395</v>
      </c>
      <c r="E3869" s="33" t="s">
        <v>10396</v>
      </c>
      <c r="F3869" s="14" t="s">
        <v>16</v>
      </c>
      <c r="G3869" s="31">
        <v>20260609</v>
      </c>
      <c r="H3869" s="32"/>
      <c r="I3869" s="33"/>
      <c r="J3869" s="33"/>
      <c r="K3869" s="34"/>
    </row>
    <row r="3870" s="26" customFormat="1" customHeight="1" spans="1:11">
      <c r="A3870" s="4" t="s">
        <v>11</v>
      </c>
      <c r="B3870" s="37" t="s">
        <v>10397</v>
      </c>
      <c r="C3870" s="37" t="s">
        <v>10398</v>
      </c>
      <c r="D3870" s="34" t="s">
        <v>10397</v>
      </c>
      <c r="E3870" s="33" t="s">
        <v>10398</v>
      </c>
      <c r="F3870" s="14" t="s">
        <v>16</v>
      </c>
      <c r="G3870" s="31">
        <v>20260609</v>
      </c>
      <c r="H3870" s="32"/>
      <c r="I3870" s="33"/>
      <c r="J3870" s="33"/>
      <c r="K3870" s="34"/>
    </row>
    <row r="3871" s="26" customFormat="1" customHeight="1" spans="1:11">
      <c r="A3871" s="4" t="s">
        <v>11</v>
      </c>
      <c r="B3871" s="37" t="s">
        <v>10399</v>
      </c>
      <c r="C3871" s="37" t="s">
        <v>10400</v>
      </c>
      <c r="D3871" s="34" t="s">
        <v>10399</v>
      </c>
      <c r="E3871" s="33" t="s">
        <v>10400</v>
      </c>
      <c r="F3871" s="14" t="s">
        <v>16</v>
      </c>
      <c r="G3871" s="31">
        <v>20260609</v>
      </c>
      <c r="H3871" s="32"/>
      <c r="I3871" s="33"/>
      <c r="J3871" s="33"/>
      <c r="K3871" s="34"/>
    </row>
    <row r="3872" s="26" customFormat="1" customHeight="1" spans="1:11">
      <c r="A3872" s="4" t="s">
        <v>11</v>
      </c>
      <c r="B3872" s="37" t="s">
        <v>10401</v>
      </c>
      <c r="C3872" s="37" t="s">
        <v>10402</v>
      </c>
      <c r="D3872" s="34" t="s">
        <v>10401</v>
      </c>
      <c r="E3872" s="33" t="s">
        <v>10402</v>
      </c>
      <c r="F3872" s="14" t="s">
        <v>16</v>
      </c>
      <c r="G3872" s="31">
        <v>20260609</v>
      </c>
      <c r="H3872" s="32"/>
      <c r="I3872" s="33"/>
      <c r="J3872" s="33"/>
      <c r="K3872" s="34"/>
    </row>
    <row r="3873" s="26" customFormat="1" customHeight="1" spans="1:11">
      <c r="A3873" s="4" t="s">
        <v>11</v>
      </c>
      <c r="B3873" s="37" t="s">
        <v>10403</v>
      </c>
      <c r="C3873" s="37" t="s">
        <v>10404</v>
      </c>
      <c r="D3873" s="34" t="s">
        <v>10403</v>
      </c>
      <c r="E3873" s="33" t="s">
        <v>10404</v>
      </c>
      <c r="F3873" s="14" t="s">
        <v>16</v>
      </c>
      <c r="G3873" s="31">
        <v>20260609</v>
      </c>
      <c r="H3873" s="32"/>
      <c r="I3873" s="33"/>
      <c r="J3873" s="33"/>
      <c r="K3873" s="34"/>
    </row>
    <row r="3874" s="26" customFormat="1" customHeight="1" spans="1:11">
      <c r="A3874" s="4" t="s">
        <v>11</v>
      </c>
      <c r="B3874" s="37" t="s">
        <v>10405</v>
      </c>
      <c r="C3874" s="37" t="s">
        <v>10406</v>
      </c>
      <c r="D3874" s="34" t="s">
        <v>10405</v>
      </c>
      <c r="E3874" s="33" t="s">
        <v>10406</v>
      </c>
      <c r="F3874" s="14" t="s">
        <v>16</v>
      </c>
      <c r="G3874" s="31">
        <v>20260609</v>
      </c>
      <c r="H3874" s="32"/>
      <c r="I3874" s="33"/>
      <c r="J3874" s="33"/>
      <c r="K3874" s="34"/>
    </row>
    <row r="3875" s="26" customFormat="1" customHeight="1" spans="1:11">
      <c r="A3875" s="4" t="s">
        <v>11</v>
      </c>
      <c r="B3875" s="37" t="s">
        <v>10407</v>
      </c>
      <c r="C3875" s="37" t="s">
        <v>10408</v>
      </c>
      <c r="D3875" s="34" t="s">
        <v>10407</v>
      </c>
      <c r="E3875" s="33" t="s">
        <v>10408</v>
      </c>
      <c r="F3875" s="14" t="s">
        <v>16</v>
      </c>
      <c r="G3875" s="31">
        <v>20260609</v>
      </c>
      <c r="H3875" s="32"/>
      <c r="I3875" s="33"/>
      <c r="J3875" s="33"/>
      <c r="K3875" s="34"/>
    </row>
    <row r="3876" s="26" customFormat="1" customHeight="1" spans="1:11">
      <c r="A3876" s="4" t="s">
        <v>11</v>
      </c>
      <c r="B3876" s="37" t="s">
        <v>10409</v>
      </c>
      <c r="C3876" s="37" t="s">
        <v>10410</v>
      </c>
      <c r="D3876" s="34" t="s">
        <v>10409</v>
      </c>
      <c r="E3876" s="33" t="s">
        <v>10410</v>
      </c>
      <c r="F3876" s="14" t="s">
        <v>16</v>
      </c>
      <c r="G3876" s="31">
        <v>20260609</v>
      </c>
      <c r="H3876" s="32"/>
      <c r="I3876" s="33"/>
      <c r="J3876" s="33"/>
      <c r="K3876" s="34"/>
    </row>
    <row r="3877" s="26" customFormat="1" customHeight="1" spans="1:11">
      <c r="A3877" s="4" t="s">
        <v>11</v>
      </c>
      <c r="B3877" s="37" t="s">
        <v>10411</v>
      </c>
      <c r="C3877" s="37" t="s">
        <v>10412</v>
      </c>
      <c r="D3877" s="34" t="s">
        <v>10411</v>
      </c>
      <c r="E3877" s="33" t="s">
        <v>10412</v>
      </c>
      <c r="F3877" s="14" t="s">
        <v>16</v>
      </c>
      <c r="G3877" s="31">
        <v>20260609</v>
      </c>
      <c r="H3877" s="32"/>
      <c r="I3877" s="33"/>
      <c r="J3877" s="33"/>
      <c r="K3877" s="34"/>
    </row>
    <row r="3878" s="26" customFormat="1" customHeight="1" spans="1:11">
      <c r="A3878" s="4" t="s">
        <v>11</v>
      </c>
      <c r="B3878" s="37" t="s">
        <v>10413</v>
      </c>
      <c r="C3878" s="37" t="s">
        <v>10414</v>
      </c>
      <c r="D3878" s="34" t="s">
        <v>10413</v>
      </c>
      <c r="E3878" s="33" t="s">
        <v>10414</v>
      </c>
      <c r="F3878" s="14" t="s">
        <v>16</v>
      </c>
      <c r="G3878" s="31">
        <v>20260609</v>
      </c>
      <c r="H3878" s="32"/>
      <c r="I3878" s="33"/>
      <c r="J3878" s="33"/>
      <c r="K3878" s="34"/>
    </row>
    <row r="3879" s="26" customFormat="1" customHeight="1" spans="1:11">
      <c r="A3879" s="4" t="s">
        <v>11</v>
      </c>
      <c r="B3879" s="37" t="s">
        <v>10415</v>
      </c>
      <c r="C3879" s="37" t="s">
        <v>10416</v>
      </c>
      <c r="D3879" s="34" t="s">
        <v>10415</v>
      </c>
      <c r="E3879" s="33" t="s">
        <v>10416</v>
      </c>
      <c r="F3879" s="14" t="s">
        <v>16</v>
      </c>
      <c r="G3879" s="31">
        <v>20260609</v>
      </c>
      <c r="H3879" s="32"/>
      <c r="I3879" s="33"/>
      <c r="J3879" s="33"/>
      <c r="K3879" s="34"/>
    </row>
    <row r="3880" s="26" customFormat="1" customHeight="1" spans="1:11">
      <c r="A3880" s="4" t="s">
        <v>11</v>
      </c>
      <c r="B3880" s="37" t="s">
        <v>10417</v>
      </c>
      <c r="C3880" s="37" t="s">
        <v>10418</v>
      </c>
      <c r="D3880" s="34" t="s">
        <v>10417</v>
      </c>
      <c r="E3880" s="33" t="s">
        <v>10418</v>
      </c>
      <c r="F3880" s="14" t="s">
        <v>16</v>
      </c>
      <c r="G3880" s="31">
        <v>20260609</v>
      </c>
      <c r="H3880" s="32"/>
      <c r="I3880" s="33"/>
      <c r="J3880" s="33"/>
      <c r="K3880" s="34"/>
    </row>
    <row r="3881" s="26" customFormat="1" customHeight="1" spans="1:11">
      <c r="A3881" s="4" t="s">
        <v>11</v>
      </c>
      <c r="B3881" s="37" t="s">
        <v>10419</v>
      </c>
      <c r="C3881" s="37" t="s">
        <v>10420</v>
      </c>
      <c r="D3881" s="34" t="s">
        <v>10419</v>
      </c>
      <c r="E3881" s="33" t="s">
        <v>10420</v>
      </c>
      <c r="F3881" s="14" t="s">
        <v>16</v>
      </c>
      <c r="G3881" s="31">
        <v>20260609</v>
      </c>
      <c r="H3881" s="32"/>
      <c r="I3881" s="33"/>
      <c r="J3881" s="33"/>
      <c r="K3881" s="34"/>
    </row>
    <row r="3882" s="26" customFormat="1" customHeight="1" spans="1:11">
      <c r="A3882" s="4" t="s">
        <v>11</v>
      </c>
      <c r="B3882" s="37" t="s">
        <v>10421</v>
      </c>
      <c r="C3882" s="37" t="s">
        <v>10422</v>
      </c>
      <c r="D3882" s="34" t="s">
        <v>10421</v>
      </c>
      <c r="E3882" s="33" t="s">
        <v>10422</v>
      </c>
      <c r="F3882" s="14" t="s">
        <v>16</v>
      </c>
      <c r="G3882" s="31">
        <v>20260609</v>
      </c>
      <c r="H3882" s="32"/>
      <c r="I3882" s="33"/>
      <c r="J3882" s="33"/>
      <c r="K3882" s="34"/>
    </row>
    <row r="3883" s="26" customFormat="1" customHeight="1" spans="1:11">
      <c r="A3883" s="4" t="s">
        <v>11</v>
      </c>
      <c r="B3883" s="37" t="s">
        <v>10423</v>
      </c>
      <c r="C3883" s="37" t="s">
        <v>10424</v>
      </c>
      <c r="D3883" s="34" t="s">
        <v>10423</v>
      </c>
      <c r="E3883" s="33" t="s">
        <v>10424</v>
      </c>
      <c r="F3883" s="14" t="s">
        <v>16</v>
      </c>
      <c r="G3883" s="31">
        <v>20260609</v>
      </c>
      <c r="H3883" s="32"/>
      <c r="I3883" s="33"/>
      <c r="J3883" s="33"/>
      <c r="K3883" s="34"/>
    </row>
    <row r="3884" s="26" customFormat="1" customHeight="1" spans="1:11">
      <c r="A3884" s="4" t="s">
        <v>11</v>
      </c>
      <c r="B3884" s="37" t="s">
        <v>10425</v>
      </c>
      <c r="C3884" s="37" t="s">
        <v>10426</v>
      </c>
      <c r="D3884" s="34" t="s">
        <v>10425</v>
      </c>
      <c r="E3884" s="33" t="s">
        <v>10426</v>
      </c>
      <c r="F3884" s="14" t="s">
        <v>16</v>
      </c>
      <c r="G3884" s="31">
        <v>20260609</v>
      </c>
      <c r="H3884" s="32"/>
      <c r="I3884" s="33"/>
      <c r="J3884" s="33"/>
      <c r="K3884" s="34"/>
    </row>
    <row r="3885" s="26" customFormat="1" customHeight="1" spans="1:11">
      <c r="A3885" s="4" t="s">
        <v>11</v>
      </c>
      <c r="B3885" s="37" t="s">
        <v>10427</v>
      </c>
      <c r="C3885" s="37" t="s">
        <v>10428</v>
      </c>
      <c r="D3885" s="34" t="s">
        <v>10427</v>
      </c>
      <c r="E3885" s="33" t="s">
        <v>10428</v>
      </c>
      <c r="F3885" s="14" t="s">
        <v>16</v>
      </c>
      <c r="G3885" s="31">
        <v>20260609</v>
      </c>
      <c r="H3885" s="32"/>
      <c r="I3885" s="33"/>
      <c r="J3885" s="33"/>
      <c r="K3885" s="34"/>
    </row>
    <row r="3886" s="26" customFormat="1" customHeight="1" spans="1:11">
      <c r="A3886" s="4" t="s">
        <v>11</v>
      </c>
      <c r="B3886" s="37" t="s">
        <v>10429</v>
      </c>
      <c r="C3886" s="37" t="s">
        <v>10430</v>
      </c>
      <c r="D3886" s="34" t="s">
        <v>10429</v>
      </c>
      <c r="E3886" s="33" t="s">
        <v>10430</v>
      </c>
      <c r="F3886" s="14" t="s">
        <v>16</v>
      </c>
      <c r="G3886" s="31">
        <v>20260609</v>
      </c>
      <c r="H3886" s="32"/>
      <c r="I3886" s="33"/>
      <c r="J3886" s="33"/>
      <c r="K3886" s="34"/>
    </row>
    <row r="3887" s="26" customFormat="1" customHeight="1" spans="1:11">
      <c r="A3887" s="4" t="s">
        <v>11</v>
      </c>
      <c r="B3887" s="37" t="s">
        <v>10431</v>
      </c>
      <c r="C3887" s="37" t="s">
        <v>10432</v>
      </c>
      <c r="D3887" s="34" t="s">
        <v>10431</v>
      </c>
      <c r="E3887" s="33" t="s">
        <v>10432</v>
      </c>
      <c r="F3887" s="14" t="s">
        <v>16</v>
      </c>
      <c r="G3887" s="31">
        <v>20260609</v>
      </c>
      <c r="H3887" s="32"/>
      <c r="I3887" s="33"/>
      <c r="J3887" s="33"/>
      <c r="K3887" s="34"/>
    </row>
    <row r="3888" s="26" customFormat="1" customHeight="1" spans="1:11">
      <c r="A3888" s="4" t="s">
        <v>11</v>
      </c>
      <c r="B3888" s="37" t="s">
        <v>10433</v>
      </c>
      <c r="C3888" s="37" t="s">
        <v>10434</v>
      </c>
      <c r="D3888" s="34" t="s">
        <v>10433</v>
      </c>
      <c r="E3888" s="33" t="s">
        <v>10434</v>
      </c>
      <c r="F3888" s="14" t="s">
        <v>16</v>
      </c>
      <c r="G3888" s="31">
        <v>20260609</v>
      </c>
      <c r="H3888" s="32"/>
      <c r="I3888" s="33"/>
      <c r="J3888" s="33"/>
      <c r="K3888" s="34"/>
    </row>
    <row r="3889" s="26" customFormat="1" customHeight="1" spans="1:11">
      <c r="A3889" s="4" t="s">
        <v>11</v>
      </c>
      <c r="B3889" s="37" t="s">
        <v>10435</v>
      </c>
      <c r="C3889" s="37" t="s">
        <v>10436</v>
      </c>
      <c r="D3889" s="34" t="s">
        <v>10435</v>
      </c>
      <c r="E3889" s="33" t="s">
        <v>10436</v>
      </c>
      <c r="F3889" s="14" t="s">
        <v>16</v>
      </c>
      <c r="G3889" s="31">
        <v>20260609</v>
      </c>
      <c r="H3889" s="32"/>
      <c r="I3889" s="33"/>
      <c r="J3889" s="33"/>
      <c r="K3889" s="34"/>
    </row>
    <row r="3890" s="26" customFormat="1" customHeight="1" spans="1:11">
      <c r="A3890" s="4" t="s">
        <v>11</v>
      </c>
      <c r="B3890" s="37" t="s">
        <v>10437</v>
      </c>
      <c r="C3890" s="37" t="s">
        <v>10438</v>
      </c>
      <c r="D3890" s="34" t="s">
        <v>10437</v>
      </c>
      <c r="E3890" s="33" t="s">
        <v>10438</v>
      </c>
      <c r="F3890" s="14" t="s">
        <v>16</v>
      </c>
      <c r="G3890" s="31">
        <v>20260609</v>
      </c>
      <c r="H3890" s="32"/>
      <c r="I3890" s="33"/>
      <c r="J3890" s="33"/>
      <c r="K3890" s="34"/>
    </row>
    <row r="3891" s="26" customFormat="1" customHeight="1" spans="1:11">
      <c r="A3891" s="4" t="s">
        <v>11</v>
      </c>
      <c r="B3891" s="37" t="s">
        <v>10439</v>
      </c>
      <c r="C3891" s="58" t="s">
        <v>10440</v>
      </c>
      <c r="D3891" s="34" t="s">
        <v>10439</v>
      </c>
      <c r="E3891" s="33" t="s">
        <v>10440</v>
      </c>
      <c r="F3891" s="14" t="s">
        <v>16</v>
      </c>
      <c r="G3891" s="31">
        <v>20260609</v>
      </c>
      <c r="H3891" s="32"/>
      <c r="I3891" s="33"/>
      <c r="J3891" s="33"/>
      <c r="K3891" s="34"/>
    </row>
    <row r="3892" s="26" customFormat="1" customHeight="1" spans="1:11">
      <c r="A3892" s="4" t="s">
        <v>11</v>
      </c>
      <c r="B3892" s="37" t="s">
        <v>10441</v>
      </c>
      <c r="C3892" s="37" t="s">
        <v>10442</v>
      </c>
      <c r="D3892" s="34" t="s">
        <v>10441</v>
      </c>
      <c r="E3892" s="33" t="s">
        <v>10442</v>
      </c>
      <c r="F3892" s="14" t="s">
        <v>16</v>
      </c>
      <c r="G3892" s="31">
        <v>20260609</v>
      </c>
      <c r="H3892" s="32"/>
      <c r="I3892" s="33"/>
      <c r="J3892" s="33"/>
      <c r="K3892" s="34"/>
    </row>
    <row r="3893" s="26" customFormat="1" customHeight="1" spans="1:11">
      <c r="A3893" s="4" t="s">
        <v>11</v>
      </c>
      <c r="B3893" s="37" t="s">
        <v>10443</v>
      </c>
      <c r="C3893" s="37" t="s">
        <v>10444</v>
      </c>
      <c r="D3893" s="34" t="s">
        <v>10443</v>
      </c>
      <c r="E3893" s="33" t="s">
        <v>10444</v>
      </c>
      <c r="F3893" s="14" t="s">
        <v>16</v>
      </c>
      <c r="G3893" s="31">
        <v>20260609</v>
      </c>
      <c r="H3893" s="32"/>
      <c r="I3893" s="33"/>
      <c r="J3893" s="33"/>
      <c r="K3893" s="34"/>
    </row>
    <row r="3894" s="26" customFormat="1" customHeight="1" spans="1:11">
      <c r="A3894" s="4" t="s">
        <v>11</v>
      </c>
      <c r="B3894" s="37" t="s">
        <v>10445</v>
      </c>
      <c r="C3894" s="37" t="s">
        <v>10446</v>
      </c>
      <c r="D3894" s="34" t="s">
        <v>10445</v>
      </c>
      <c r="E3894" s="33" t="s">
        <v>10446</v>
      </c>
      <c r="F3894" s="14" t="s">
        <v>16</v>
      </c>
      <c r="G3894" s="31">
        <v>20260609</v>
      </c>
      <c r="H3894" s="32"/>
      <c r="I3894" s="33"/>
      <c r="J3894" s="33"/>
      <c r="K3894" s="34"/>
    </row>
    <row r="3895" s="26" customFormat="1" customHeight="1" spans="1:11">
      <c r="A3895" s="4" t="s">
        <v>11</v>
      </c>
      <c r="B3895" s="37" t="s">
        <v>10447</v>
      </c>
      <c r="C3895" s="37" t="s">
        <v>10448</v>
      </c>
      <c r="D3895" s="34" t="s">
        <v>10447</v>
      </c>
      <c r="E3895" s="33" t="s">
        <v>10448</v>
      </c>
      <c r="F3895" s="14" t="s">
        <v>16</v>
      </c>
      <c r="G3895" s="31">
        <v>20260609</v>
      </c>
      <c r="H3895" s="32"/>
      <c r="I3895" s="33"/>
      <c r="J3895" s="33"/>
      <c r="K3895" s="34"/>
    </row>
    <row r="3896" s="26" customFormat="1" customHeight="1" spans="1:11">
      <c r="A3896" s="4" t="s">
        <v>11</v>
      </c>
      <c r="B3896" s="59" t="s">
        <v>10449</v>
      </c>
      <c r="C3896" s="59" t="s">
        <v>10450</v>
      </c>
      <c r="D3896" s="60" t="s">
        <v>10449</v>
      </c>
      <c r="E3896" s="61" t="s">
        <v>10450</v>
      </c>
      <c r="F3896" s="14" t="s">
        <v>16</v>
      </c>
      <c r="G3896" s="31">
        <v>20260609</v>
      </c>
      <c r="H3896" s="32"/>
      <c r="I3896" s="33"/>
      <c r="J3896" s="33"/>
      <c r="K3896" s="34"/>
    </row>
    <row r="3897" s="26" customFormat="1" customHeight="1" spans="1:11">
      <c r="A3897" s="4" t="s">
        <v>11</v>
      </c>
      <c r="B3897" s="37" t="s">
        <v>10451</v>
      </c>
      <c r="C3897" s="37" t="s">
        <v>10452</v>
      </c>
      <c r="D3897" s="34" t="s">
        <v>10451</v>
      </c>
      <c r="E3897" s="33" t="s">
        <v>10452</v>
      </c>
      <c r="F3897" s="14" t="s">
        <v>16</v>
      </c>
      <c r="G3897" s="31">
        <v>20260609</v>
      </c>
      <c r="H3897" s="32"/>
      <c r="I3897" s="33"/>
      <c r="J3897" s="33"/>
      <c r="K3897" s="34"/>
    </row>
    <row r="3898" s="26" customFormat="1" customHeight="1" spans="1:11">
      <c r="A3898" s="4" t="s">
        <v>11</v>
      </c>
      <c r="B3898" s="37" t="s">
        <v>10453</v>
      </c>
      <c r="C3898" s="37" t="s">
        <v>10454</v>
      </c>
      <c r="D3898" s="34" t="s">
        <v>10453</v>
      </c>
      <c r="E3898" s="33" t="s">
        <v>10454</v>
      </c>
      <c r="F3898" s="14" t="s">
        <v>16</v>
      </c>
      <c r="G3898" s="31">
        <v>20260609</v>
      </c>
      <c r="H3898" s="32"/>
      <c r="I3898" s="33"/>
      <c r="J3898" s="33"/>
      <c r="K3898" s="34"/>
    </row>
    <row r="3899" s="26" customFormat="1" customHeight="1" spans="1:11">
      <c r="A3899" s="4" t="s">
        <v>11</v>
      </c>
      <c r="B3899" s="37" t="s">
        <v>10455</v>
      </c>
      <c r="C3899" s="37" t="s">
        <v>10456</v>
      </c>
      <c r="D3899" s="34" t="s">
        <v>10455</v>
      </c>
      <c r="E3899" s="33" t="s">
        <v>10456</v>
      </c>
      <c r="F3899" s="14" t="s">
        <v>16</v>
      </c>
      <c r="G3899" s="31">
        <v>20260609</v>
      </c>
      <c r="H3899" s="32"/>
      <c r="I3899" s="33"/>
      <c r="J3899" s="33"/>
      <c r="K3899" s="34"/>
    </row>
    <row r="3900" s="26" customFormat="1" customHeight="1" spans="1:11">
      <c r="A3900" s="4" t="s">
        <v>11</v>
      </c>
      <c r="B3900" s="37" t="s">
        <v>10457</v>
      </c>
      <c r="C3900" s="37" t="s">
        <v>10458</v>
      </c>
      <c r="D3900" s="34" t="s">
        <v>10457</v>
      </c>
      <c r="E3900" s="33" t="s">
        <v>10458</v>
      </c>
      <c r="F3900" s="14" t="s">
        <v>16</v>
      </c>
      <c r="G3900" s="31">
        <v>20260609</v>
      </c>
      <c r="H3900" s="32"/>
      <c r="I3900" s="33"/>
      <c r="J3900" s="33"/>
      <c r="K3900" s="34"/>
    </row>
    <row r="3901" s="26" customFormat="1" customHeight="1" spans="1:11">
      <c r="A3901" s="4" t="s">
        <v>11</v>
      </c>
      <c r="B3901" s="37" t="s">
        <v>10459</v>
      </c>
      <c r="C3901" s="58" t="s">
        <v>10460</v>
      </c>
      <c r="D3901" s="34" t="s">
        <v>10459</v>
      </c>
      <c r="E3901" s="33" t="s">
        <v>10460</v>
      </c>
      <c r="F3901" s="14" t="s">
        <v>16</v>
      </c>
      <c r="G3901" s="31">
        <v>20260609</v>
      </c>
      <c r="H3901" s="32"/>
      <c r="I3901" s="33"/>
      <c r="J3901" s="33"/>
      <c r="K3901" s="34"/>
    </row>
    <row r="3902" s="26" customFormat="1" customHeight="1" spans="1:11">
      <c r="A3902" s="4" t="s">
        <v>11</v>
      </c>
      <c r="B3902" s="37" t="s">
        <v>10461</v>
      </c>
      <c r="C3902" s="37" t="s">
        <v>10462</v>
      </c>
      <c r="D3902" s="34" t="s">
        <v>10461</v>
      </c>
      <c r="E3902" s="33" t="s">
        <v>10462</v>
      </c>
      <c r="F3902" s="14" t="s">
        <v>16</v>
      </c>
      <c r="G3902" s="31">
        <v>20260609</v>
      </c>
      <c r="H3902" s="32"/>
      <c r="I3902" s="33"/>
      <c r="J3902" s="33"/>
      <c r="K3902" s="34"/>
    </row>
    <row r="3903" s="26" customFormat="1" customHeight="1" spans="1:11">
      <c r="A3903" s="4" t="s">
        <v>11</v>
      </c>
      <c r="B3903" s="37" t="s">
        <v>10463</v>
      </c>
      <c r="C3903" s="37" t="s">
        <v>10464</v>
      </c>
      <c r="D3903" s="34" t="s">
        <v>10463</v>
      </c>
      <c r="E3903" s="33" t="s">
        <v>10464</v>
      </c>
      <c r="F3903" s="14" t="s">
        <v>16</v>
      </c>
      <c r="G3903" s="31">
        <v>20260609</v>
      </c>
      <c r="H3903" s="32"/>
      <c r="I3903" s="33"/>
      <c r="J3903" s="33"/>
      <c r="K3903" s="34"/>
    </row>
    <row r="3904" s="26" customFormat="1" customHeight="1" spans="1:11">
      <c r="A3904" s="4" t="s">
        <v>11</v>
      </c>
      <c r="B3904" s="37" t="s">
        <v>10465</v>
      </c>
      <c r="C3904" s="37" t="s">
        <v>10466</v>
      </c>
      <c r="D3904" s="34" t="s">
        <v>10465</v>
      </c>
      <c r="E3904" s="33" t="s">
        <v>10466</v>
      </c>
      <c r="F3904" s="14" t="s">
        <v>16</v>
      </c>
      <c r="G3904" s="31">
        <v>20260609</v>
      </c>
      <c r="H3904" s="32"/>
      <c r="I3904" s="33"/>
      <c r="J3904" s="33"/>
      <c r="K3904" s="34"/>
    </row>
    <row r="3905" s="26" customFormat="1" customHeight="1" spans="1:11">
      <c r="A3905" s="4" t="s">
        <v>11</v>
      </c>
      <c r="B3905" s="37" t="s">
        <v>10467</v>
      </c>
      <c r="C3905" s="37" t="s">
        <v>10468</v>
      </c>
      <c r="D3905" s="34" t="s">
        <v>10467</v>
      </c>
      <c r="E3905" s="33" t="s">
        <v>10468</v>
      </c>
      <c r="F3905" s="14" t="s">
        <v>16</v>
      </c>
      <c r="G3905" s="31">
        <v>20260609</v>
      </c>
      <c r="H3905" s="32"/>
      <c r="I3905" s="33"/>
      <c r="J3905" s="33"/>
      <c r="K3905" s="34"/>
    </row>
    <row r="3906" s="26" customFormat="1" customHeight="1" spans="1:11">
      <c r="A3906" s="4" t="s">
        <v>11</v>
      </c>
      <c r="B3906" s="37" t="s">
        <v>10469</v>
      </c>
      <c r="C3906" s="37" t="s">
        <v>10470</v>
      </c>
      <c r="D3906" s="34" t="s">
        <v>10469</v>
      </c>
      <c r="E3906" s="33" t="s">
        <v>10470</v>
      </c>
      <c r="F3906" s="14" t="s">
        <v>16</v>
      </c>
      <c r="G3906" s="31">
        <v>20260609</v>
      </c>
      <c r="H3906" s="32"/>
      <c r="I3906" s="33"/>
      <c r="J3906" s="33"/>
      <c r="K3906" s="34"/>
    </row>
    <row r="3907" s="26" customFormat="1" customHeight="1" spans="1:11">
      <c r="A3907" s="4" t="s">
        <v>11</v>
      </c>
      <c r="B3907" s="37" t="s">
        <v>10471</v>
      </c>
      <c r="C3907" s="37" t="s">
        <v>10472</v>
      </c>
      <c r="D3907" s="34" t="s">
        <v>10471</v>
      </c>
      <c r="E3907" s="33" t="s">
        <v>10472</v>
      </c>
      <c r="F3907" s="14" t="s">
        <v>16</v>
      </c>
      <c r="G3907" s="31">
        <v>20260609</v>
      </c>
      <c r="H3907" s="32"/>
      <c r="I3907" s="33"/>
      <c r="J3907" s="33"/>
      <c r="K3907" s="34"/>
    </row>
    <row r="3908" s="26" customFormat="1" customHeight="1" spans="1:11">
      <c r="A3908" s="4" t="s">
        <v>11</v>
      </c>
      <c r="B3908" s="59" t="s">
        <v>10473</v>
      </c>
      <c r="C3908" s="59" t="s">
        <v>10474</v>
      </c>
      <c r="D3908" s="60" t="s">
        <v>10473</v>
      </c>
      <c r="E3908" s="61" t="s">
        <v>10474</v>
      </c>
      <c r="F3908" s="14" t="s">
        <v>16</v>
      </c>
      <c r="G3908" s="31">
        <v>20260609</v>
      </c>
      <c r="H3908" s="32"/>
      <c r="I3908" s="33"/>
      <c r="J3908" s="33"/>
      <c r="K3908" s="34"/>
    </row>
    <row r="3909" s="26" customFormat="1" customHeight="1" spans="1:11">
      <c r="A3909" s="4" t="s">
        <v>11</v>
      </c>
      <c r="B3909" s="37" t="s">
        <v>10475</v>
      </c>
      <c r="C3909" s="37" t="s">
        <v>10476</v>
      </c>
      <c r="D3909" s="34" t="s">
        <v>10475</v>
      </c>
      <c r="E3909" s="33" t="s">
        <v>10476</v>
      </c>
      <c r="F3909" s="14" t="s">
        <v>16</v>
      </c>
      <c r="G3909" s="31">
        <v>20260609</v>
      </c>
      <c r="H3909" s="32"/>
      <c r="I3909" s="33"/>
      <c r="J3909" s="33"/>
      <c r="K3909" s="34"/>
    </row>
    <row r="3910" s="26" customFormat="1" customHeight="1" spans="1:11">
      <c r="A3910" s="4" t="s">
        <v>11</v>
      </c>
      <c r="B3910" s="37" t="s">
        <v>10477</v>
      </c>
      <c r="C3910" s="37" t="s">
        <v>10478</v>
      </c>
      <c r="D3910" s="34" t="s">
        <v>10477</v>
      </c>
      <c r="E3910" s="33" t="s">
        <v>10478</v>
      </c>
      <c r="F3910" s="14" t="s">
        <v>16</v>
      </c>
      <c r="G3910" s="31">
        <v>20260609</v>
      </c>
      <c r="H3910" s="32"/>
      <c r="I3910" s="33"/>
      <c r="J3910" s="33"/>
      <c r="K3910" s="34"/>
    </row>
    <row r="3911" s="26" customFormat="1" customHeight="1" spans="1:11">
      <c r="A3911" s="4" t="s">
        <v>11</v>
      </c>
      <c r="B3911" s="59" t="s">
        <v>10479</v>
      </c>
      <c r="C3911" s="59" t="s">
        <v>10480</v>
      </c>
      <c r="D3911" s="60" t="s">
        <v>10479</v>
      </c>
      <c r="E3911" s="61" t="s">
        <v>10480</v>
      </c>
      <c r="F3911" s="14" t="s">
        <v>16</v>
      </c>
      <c r="G3911" s="31">
        <v>20260609</v>
      </c>
      <c r="H3911" s="32"/>
      <c r="I3911" s="33"/>
      <c r="J3911" s="33"/>
      <c r="K3911" s="34"/>
    </row>
    <row r="3912" s="26" customFormat="1" customHeight="1" spans="1:11">
      <c r="A3912" s="4" t="s">
        <v>11</v>
      </c>
      <c r="B3912" s="37" t="s">
        <v>10481</v>
      </c>
      <c r="C3912" s="37" t="s">
        <v>10482</v>
      </c>
      <c r="D3912" s="34" t="s">
        <v>10481</v>
      </c>
      <c r="E3912" s="33" t="s">
        <v>10482</v>
      </c>
      <c r="F3912" s="14" t="s">
        <v>16</v>
      </c>
      <c r="G3912" s="31">
        <v>20260609</v>
      </c>
      <c r="H3912" s="32"/>
      <c r="I3912" s="33"/>
      <c r="J3912" s="33"/>
      <c r="K3912" s="34"/>
    </row>
    <row r="3913" s="26" customFormat="1" customHeight="1" spans="1:11">
      <c r="A3913" s="4" t="s">
        <v>11</v>
      </c>
      <c r="B3913" s="37" t="s">
        <v>10483</v>
      </c>
      <c r="C3913" s="37" t="s">
        <v>10484</v>
      </c>
      <c r="D3913" s="34" t="s">
        <v>10483</v>
      </c>
      <c r="E3913" s="33" t="s">
        <v>10484</v>
      </c>
      <c r="F3913" s="14" t="s">
        <v>16</v>
      </c>
      <c r="G3913" s="31">
        <v>20260609</v>
      </c>
      <c r="H3913" s="32"/>
      <c r="I3913" s="33"/>
      <c r="J3913" s="33"/>
      <c r="K3913" s="34"/>
    </row>
    <row r="3914" s="26" customFormat="1" customHeight="1" spans="1:11">
      <c r="A3914" s="4" t="s">
        <v>11</v>
      </c>
      <c r="B3914" s="37" t="s">
        <v>10485</v>
      </c>
      <c r="C3914" s="37" t="s">
        <v>10486</v>
      </c>
      <c r="D3914" s="34" t="s">
        <v>10485</v>
      </c>
      <c r="E3914" s="33" t="s">
        <v>10486</v>
      </c>
      <c r="F3914" s="14" t="s">
        <v>16</v>
      </c>
      <c r="G3914" s="31">
        <v>20260609</v>
      </c>
      <c r="H3914" s="32"/>
      <c r="I3914" s="33"/>
      <c r="J3914" s="33"/>
      <c r="K3914" s="34"/>
    </row>
    <row r="3915" s="26" customFormat="1" customHeight="1" spans="1:11">
      <c r="A3915" s="4" t="s">
        <v>11</v>
      </c>
      <c r="B3915" s="59" t="s">
        <v>10487</v>
      </c>
      <c r="C3915" s="59" t="s">
        <v>10488</v>
      </c>
      <c r="D3915" s="60" t="s">
        <v>10487</v>
      </c>
      <c r="E3915" s="61" t="s">
        <v>10488</v>
      </c>
      <c r="F3915" s="14" t="s">
        <v>16</v>
      </c>
      <c r="G3915" s="31">
        <v>20260609</v>
      </c>
      <c r="H3915" s="32"/>
      <c r="I3915" s="33"/>
      <c r="J3915" s="33"/>
      <c r="K3915" s="34"/>
    </row>
    <row r="3916" s="26" customFormat="1" customHeight="1" spans="1:11">
      <c r="A3916" s="4" t="s">
        <v>11</v>
      </c>
      <c r="B3916" s="37" t="s">
        <v>10489</v>
      </c>
      <c r="C3916" s="37" t="s">
        <v>10490</v>
      </c>
      <c r="D3916" s="34" t="s">
        <v>10489</v>
      </c>
      <c r="E3916" s="33" t="s">
        <v>10490</v>
      </c>
      <c r="F3916" s="14" t="s">
        <v>16</v>
      </c>
      <c r="G3916" s="31">
        <v>20260609</v>
      </c>
      <c r="H3916" s="32"/>
      <c r="I3916" s="33"/>
      <c r="J3916" s="33"/>
      <c r="K3916" s="34"/>
    </row>
    <row r="3917" s="26" customFormat="1" customHeight="1" spans="1:11">
      <c r="A3917" s="4" t="s">
        <v>11</v>
      </c>
      <c r="B3917" s="37" t="s">
        <v>10491</v>
      </c>
      <c r="C3917" s="37" t="s">
        <v>10492</v>
      </c>
      <c r="D3917" s="34" t="s">
        <v>10491</v>
      </c>
      <c r="E3917" s="33" t="s">
        <v>10492</v>
      </c>
      <c r="F3917" s="14" t="s">
        <v>16</v>
      </c>
      <c r="G3917" s="31">
        <v>20260609</v>
      </c>
      <c r="H3917" s="32"/>
      <c r="I3917" s="33"/>
      <c r="J3917" s="33"/>
      <c r="K3917" s="34"/>
    </row>
    <row r="3918" s="26" customFormat="1" customHeight="1" spans="1:11">
      <c r="A3918" s="4" t="s">
        <v>11</v>
      </c>
      <c r="B3918" s="37" t="s">
        <v>10493</v>
      </c>
      <c r="C3918" s="37" t="s">
        <v>10494</v>
      </c>
      <c r="D3918" s="34" t="s">
        <v>10493</v>
      </c>
      <c r="E3918" s="33" t="s">
        <v>10494</v>
      </c>
      <c r="F3918" s="14" t="s">
        <v>16</v>
      </c>
      <c r="G3918" s="31">
        <v>20260609</v>
      </c>
      <c r="H3918" s="32"/>
      <c r="I3918" s="33"/>
      <c r="J3918" s="33"/>
      <c r="K3918" s="34"/>
    </row>
    <row r="3919" s="26" customFormat="1" customHeight="1" spans="1:11">
      <c r="A3919" s="4" t="s">
        <v>11</v>
      </c>
      <c r="B3919" s="37" t="s">
        <v>10495</v>
      </c>
      <c r="C3919" s="37" t="s">
        <v>10496</v>
      </c>
      <c r="D3919" s="34" t="s">
        <v>10495</v>
      </c>
      <c r="E3919" s="33" t="s">
        <v>10496</v>
      </c>
      <c r="F3919" s="14" t="s">
        <v>16</v>
      </c>
      <c r="G3919" s="31">
        <v>20260609</v>
      </c>
      <c r="H3919" s="32"/>
      <c r="I3919" s="33"/>
      <c r="J3919" s="33"/>
      <c r="K3919" s="34"/>
    </row>
    <row r="3920" s="26" customFormat="1" customHeight="1" spans="1:11">
      <c r="A3920" s="4" t="s">
        <v>11</v>
      </c>
      <c r="B3920" s="37" t="s">
        <v>10497</v>
      </c>
      <c r="C3920" s="37" t="s">
        <v>10498</v>
      </c>
      <c r="D3920" s="34" t="s">
        <v>10497</v>
      </c>
      <c r="E3920" s="33" t="s">
        <v>10498</v>
      </c>
      <c r="F3920" s="14" t="s">
        <v>16</v>
      </c>
      <c r="G3920" s="31">
        <v>20260609</v>
      </c>
      <c r="H3920" s="32"/>
      <c r="I3920" s="33"/>
      <c r="J3920" s="33"/>
      <c r="K3920" s="34"/>
    </row>
    <row r="3921" s="26" customFormat="1" customHeight="1" spans="1:11">
      <c r="A3921" s="4" t="s">
        <v>11</v>
      </c>
      <c r="B3921" s="37" t="s">
        <v>10499</v>
      </c>
      <c r="C3921" s="37" t="s">
        <v>10500</v>
      </c>
      <c r="D3921" s="34" t="s">
        <v>10499</v>
      </c>
      <c r="E3921" s="33" t="s">
        <v>10500</v>
      </c>
      <c r="F3921" s="14" t="s">
        <v>16</v>
      </c>
      <c r="G3921" s="31">
        <v>20260609</v>
      </c>
      <c r="H3921" s="32"/>
      <c r="I3921" s="33"/>
      <c r="J3921" s="33"/>
      <c r="K3921" s="34"/>
    </row>
    <row r="3922" s="26" customFormat="1" customHeight="1" spans="1:11">
      <c r="A3922" s="4" t="s">
        <v>11</v>
      </c>
      <c r="B3922" s="37" t="s">
        <v>10501</v>
      </c>
      <c r="C3922" s="37" t="s">
        <v>10502</v>
      </c>
      <c r="D3922" s="34" t="s">
        <v>10501</v>
      </c>
      <c r="E3922" s="33" t="s">
        <v>10502</v>
      </c>
      <c r="F3922" s="14" t="s">
        <v>16</v>
      </c>
      <c r="G3922" s="31">
        <v>20260609</v>
      </c>
      <c r="H3922" s="32"/>
      <c r="I3922" s="33"/>
      <c r="J3922" s="33"/>
      <c r="K3922" s="34"/>
    </row>
    <row r="3923" s="26" customFormat="1" customHeight="1" spans="1:11">
      <c r="A3923" s="4" t="s">
        <v>11</v>
      </c>
      <c r="B3923" s="37" t="s">
        <v>10503</v>
      </c>
      <c r="C3923" s="37" t="s">
        <v>10504</v>
      </c>
      <c r="D3923" s="34" t="s">
        <v>10503</v>
      </c>
      <c r="E3923" s="33" t="s">
        <v>10504</v>
      </c>
      <c r="F3923" s="14" t="s">
        <v>16</v>
      </c>
      <c r="G3923" s="31">
        <v>20260609</v>
      </c>
      <c r="H3923" s="32"/>
      <c r="I3923" s="33"/>
      <c r="J3923" s="33"/>
      <c r="K3923" s="34"/>
    </row>
    <row r="3924" s="26" customFormat="1" customHeight="1" spans="1:11">
      <c r="A3924" s="4" t="s">
        <v>11</v>
      </c>
      <c r="B3924" s="37" t="s">
        <v>10505</v>
      </c>
      <c r="C3924" s="37" t="s">
        <v>10506</v>
      </c>
      <c r="D3924" s="34" t="s">
        <v>10505</v>
      </c>
      <c r="E3924" s="33" t="s">
        <v>10506</v>
      </c>
      <c r="F3924" s="14" t="s">
        <v>16</v>
      </c>
      <c r="G3924" s="31">
        <v>20260609</v>
      </c>
      <c r="H3924" s="32"/>
      <c r="I3924" s="33"/>
      <c r="J3924" s="33"/>
      <c r="K3924" s="34"/>
    </row>
    <row r="3925" s="26" customFormat="1" customHeight="1" spans="1:11">
      <c r="A3925" s="4" t="s">
        <v>11</v>
      </c>
      <c r="B3925" s="37" t="s">
        <v>10507</v>
      </c>
      <c r="C3925" s="37" t="s">
        <v>10508</v>
      </c>
      <c r="D3925" s="34" t="s">
        <v>10507</v>
      </c>
      <c r="E3925" s="33" t="s">
        <v>10508</v>
      </c>
      <c r="F3925" s="14" t="s">
        <v>16</v>
      </c>
      <c r="G3925" s="31">
        <v>20260609</v>
      </c>
      <c r="H3925" s="32"/>
      <c r="I3925" s="33"/>
      <c r="J3925" s="33"/>
      <c r="K3925" s="34"/>
    </row>
    <row r="3926" s="26" customFormat="1" customHeight="1" spans="1:11">
      <c r="A3926" s="4" t="s">
        <v>11</v>
      </c>
      <c r="B3926" s="37" t="s">
        <v>10509</v>
      </c>
      <c r="C3926" s="37" t="s">
        <v>10510</v>
      </c>
      <c r="D3926" s="34" t="s">
        <v>10509</v>
      </c>
      <c r="E3926" s="33" t="s">
        <v>10510</v>
      </c>
      <c r="F3926" s="14" t="s">
        <v>16</v>
      </c>
      <c r="G3926" s="31">
        <v>20260609</v>
      </c>
      <c r="H3926" s="32"/>
      <c r="I3926" s="33"/>
      <c r="J3926" s="33"/>
      <c r="K3926" s="34"/>
    </row>
    <row r="3927" s="26" customFormat="1" customHeight="1" spans="1:11">
      <c r="A3927" s="4" t="s">
        <v>11</v>
      </c>
      <c r="B3927" s="37" t="s">
        <v>10511</v>
      </c>
      <c r="C3927" s="37" t="s">
        <v>10512</v>
      </c>
      <c r="D3927" s="34" t="s">
        <v>10511</v>
      </c>
      <c r="E3927" s="33" t="s">
        <v>10512</v>
      </c>
      <c r="F3927" s="14" t="s">
        <v>16</v>
      </c>
      <c r="G3927" s="31">
        <v>20260609</v>
      </c>
      <c r="H3927" s="32"/>
      <c r="I3927" s="33"/>
      <c r="J3927" s="33"/>
      <c r="K3927" s="34"/>
    </row>
    <row r="3928" s="26" customFormat="1" customHeight="1" spans="1:11">
      <c r="A3928" s="4" t="s">
        <v>11</v>
      </c>
      <c r="B3928" s="37" t="s">
        <v>10513</v>
      </c>
      <c r="C3928" s="37" t="s">
        <v>10514</v>
      </c>
      <c r="D3928" s="34" t="s">
        <v>10513</v>
      </c>
      <c r="E3928" s="33" t="s">
        <v>10514</v>
      </c>
      <c r="F3928" s="14" t="s">
        <v>16</v>
      </c>
      <c r="G3928" s="31">
        <v>20260609</v>
      </c>
      <c r="H3928" s="32"/>
      <c r="I3928" s="33"/>
      <c r="J3928" s="33"/>
      <c r="K3928" s="34"/>
    </row>
    <row r="3929" s="26" customFormat="1" customHeight="1" spans="1:11">
      <c r="A3929" s="4" t="s">
        <v>11</v>
      </c>
      <c r="B3929" s="37" t="s">
        <v>10515</v>
      </c>
      <c r="C3929" s="37" t="s">
        <v>10516</v>
      </c>
      <c r="D3929" s="34" t="s">
        <v>10515</v>
      </c>
      <c r="E3929" s="33" t="s">
        <v>10516</v>
      </c>
      <c r="F3929" s="14" t="s">
        <v>16</v>
      </c>
      <c r="G3929" s="31">
        <v>20260609</v>
      </c>
      <c r="H3929" s="32"/>
      <c r="I3929" s="33"/>
      <c r="J3929" s="33"/>
      <c r="K3929" s="34"/>
    </row>
    <row r="3930" s="26" customFormat="1" customHeight="1" spans="1:11">
      <c r="A3930" s="4" t="s">
        <v>11</v>
      </c>
      <c r="B3930" s="37" t="s">
        <v>10517</v>
      </c>
      <c r="C3930" s="37" t="s">
        <v>10518</v>
      </c>
      <c r="D3930" s="34" t="s">
        <v>10517</v>
      </c>
      <c r="E3930" s="33" t="s">
        <v>10518</v>
      </c>
      <c r="F3930" s="14" t="s">
        <v>16</v>
      </c>
      <c r="G3930" s="31">
        <v>20260609</v>
      </c>
      <c r="H3930" s="32"/>
      <c r="I3930" s="33"/>
      <c r="J3930" s="33"/>
      <c r="K3930" s="34"/>
    </row>
    <row r="3931" s="26" customFormat="1" customHeight="1" spans="1:11">
      <c r="A3931" s="4" t="s">
        <v>11</v>
      </c>
      <c r="B3931" s="37" t="s">
        <v>10519</v>
      </c>
      <c r="C3931" s="37" t="s">
        <v>10520</v>
      </c>
      <c r="D3931" s="34" t="s">
        <v>10519</v>
      </c>
      <c r="E3931" s="33" t="s">
        <v>10520</v>
      </c>
      <c r="F3931" s="14" t="s">
        <v>16</v>
      </c>
      <c r="G3931" s="31">
        <v>20260609</v>
      </c>
      <c r="H3931" s="32"/>
      <c r="I3931" s="33"/>
      <c r="J3931" s="33"/>
      <c r="K3931" s="34"/>
    </row>
    <row r="3932" s="26" customFormat="1" customHeight="1" spans="1:11">
      <c r="A3932" s="4" t="s">
        <v>11</v>
      </c>
      <c r="B3932" s="59" t="s">
        <v>10521</v>
      </c>
      <c r="C3932" s="59" t="s">
        <v>10522</v>
      </c>
      <c r="D3932" s="60" t="s">
        <v>10521</v>
      </c>
      <c r="E3932" s="61" t="s">
        <v>10522</v>
      </c>
      <c r="F3932" s="14" t="s">
        <v>16</v>
      </c>
      <c r="G3932" s="31">
        <v>20260609</v>
      </c>
      <c r="H3932" s="32"/>
      <c r="I3932" s="33"/>
      <c r="J3932" s="33"/>
      <c r="K3932" s="34"/>
    </row>
    <row r="3933" s="26" customFormat="1" customHeight="1" spans="1:11">
      <c r="A3933" s="4" t="s">
        <v>11</v>
      </c>
      <c r="B3933" s="37" t="s">
        <v>10523</v>
      </c>
      <c r="C3933" s="37" t="s">
        <v>10524</v>
      </c>
      <c r="D3933" s="34" t="s">
        <v>10523</v>
      </c>
      <c r="E3933" s="33" t="s">
        <v>10524</v>
      </c>
      <c r="F3933" s="14" t="s">
        <v>16</v>
      </c>
      <c r="G3933" s="31">
        <v>20260609</v>
      </c>
      <c r="H3933" s="32"/>
      <c r="I3933" s="33"/>
      <c r="J3933" s="33"/>
      <c r="K3933" s="34"/>
    </row>
    <row r="3934" s="26" customFormat="1" customHeight="1" spans="1:11">
      <c r="A3934" s="4" t="s">
        <v>11</v>
      </c>
      <c r="B3934" s="37" t="s">
        <v>10525</v>
      </c>
      <c r="C3934" s="37" t="s">
        <v>10526</v>
      </c>
      <c r="D3934" s="34" t="s">
        <v>10525</v>
      </c>
      <c r="E3934" s="33" t="s">
        <v>10526</v>
      </c>
      <c r="F3934" s="14" t="s">
        <v>16</v>
      </c>
      <c r="G3934" s="31">
        <v>20260609</v>
      </c>
      <c r="H3934" s="32"/>
      <c r="I3934" s="33"/>
      <c r="J3934" s="33"/>
      <c r="K3934" s="34"/>
    </row>
    <row r="3935" s="26" customFormat="1" customHeight="1" spans="1:11">
      <c r="A3935" s="4" t="s">
        <v>11</v>
      </c>
      <c r="B3935" s="37" t="s">
        <v>10527</v>
      </c>
      <c r="C3935" s="37" t="s">
        <v>10528</v>
      </c>
      <c r="D3935" s="34" t="s">
        <v>10527</v>
      </c>
      <c r="E3935" s="33" t="s">
        <v>10528</v>
      </c>
      <c r="F3935" s="14" t="s">
        <v>16</v>
      </c>
      <c r="G3935" s="31">
        <v>20260609</v>
      </c>
      <c r="H3935" s="32"/>
      <c r="I3935" s="33"/>
      <c r="J3935" s="33"/>
      <c r="K3935" s="34"/>
    </row>
    <row r="3936" s="26" customFormat="1" customHeight="1" spans="1:11">
      <c r="A3936" s="4" t="s">
        <v>11</v>
      </c>
      <c r="B3936" s="37" t="s">
        <v>10529</v>
      </c>
      <c r="C3936" s="37" t="s">
        <v>10530</v>
      </c>
      <c r="D3936" s="34" t="s">
        <v>10529</v>
      </c>
      <c r="E3936" s="33" t="s">
        <v>10530</v>
      </c>
      <c r="F3936" s="14" t="s">
        <v>16</v>
      </c>
      <c r="G3936" s="31">
        <v>20260609</v>
      </c>
      <c r="H3936" s="32"/>
      <c r="I3936" s="33"/>
      <c r="J3936" s="33"/>
      <c r="K3936" s="34"/>
    </row>
    <row r="3937" s="26" customFormat="1" customHeight="1" spans="1:11">
      <c r="A3937" s="4" t="s">
        <v>11</v>
      </c>
      <c r="B3937" s="37" t="s">
        <v>10531</v>
      </c>
      <c r="C3937" s="37" t="s">
        <v>10532</v>
      </c>
      <c r="D3937" s="34" t="s">
        <v>10531</v>
      </c>
      <c r="E3937" s="33" t="s">
        <v>10532</v>
      </c>
      <c r="F3937" s="14" t="s">
        <v>16</v>
      </c>
      <c r="G3937" s="31">
        <v>20260609</v>
      </c>
      <c r="H3937" s="32"/>
      <c r="I3937" s="33"/>
      <c r="J3937" s="33"/>
      <c r="K3937" s="34"/>
    </row>
    <row r="3938" s="26" customFormat="1" customHeight="1" spans="1:11">
      <c r="A3938" s="4" t="s">
        <v>11</v>
      </c>
      <c r="B3938" s="59" t="s">
        <v>10533</v>
      </c>
      <c r="C3938" s="59" t="s">
        <v>10534</v>
      </c>
      <c r="D3938" s="60" t="s">
        <v>10533</v>
      </c>
      <c r="E3938" s="61" t="s">
        <v>10534</v>
      </c>
      <c r="F3938" s="14" t="s">
        <v>16</v>
      </c>
      <c r="G3938" s="31">
        <v>20260609</v>
      </c>
      <c r="H3938" s="32"/>
      <c r="I3938" s="33"/>
      <c r="J3938" s="33"/>
      <c r="K3938" s="34"/>
    </row>
    <row r="3939" s="26" customFormat="1" customHeight="1" spans="1:11">
      <c r="A3939" s="4" t="s">
        <v>11</v>
      </c>
      <c r="B3939" s="37" t="s">
        <v>10535</v>
      </c>
      <c r="C3939" s="37" t="s">
        <v>10536</v>
      </c>
      <c r="D3939" s="34" t="s">
        <v>10535</v>
      </c>
      <c r="E3939" s="33" t="s">
        <v>10536</v>
      </c>
      <c r="F3939" s="14" t="s">
        <v>16</v>
      </c>
      <c r="G3939" s="31">
        <v>20260609</v>
      </c>
      <c r="H3939" s="32"/>
      <c r="I3939" s="33"/>
      <c r="J3939" s="33"/>
      <c r="K3939" s="34"/>
    </row>
    <row r="3940" s="26" customFormat="1" customHeight="1" spans="1:11">
      <c r="A3940" s="4" t="s">
        <v>11</v>
      </c>
      <c r="B3940" s="37" t="s">
        <v>10537</v>
      </c>
      <c r="C3940" s="37" t="s">
        <v>10538</v>
      </c>
      <c r="D3940" s="34" t="s">
        <v>10537</v>
      </c>
      <c r="E3940" s="33" t="s">
        <v>10538</v>
      </c>
      <c r="F3940" s="14" t="s">
        <v>16</v>
      </c>
      <c r="G3940" s="31">
        <v>20260609</v>
      </c>
      <c r="H3940" s="32"/>
      <c r="I3940" s="33"/>
      <c r="J3940" s="33"/>
      <c r="K3940" s="34"/>
    </row>
    <row r="3941" s="26" customFormat="1" customHeight="1" spans="1:11">
      <c r="A3941" s="4" t="s">
        <v>11</v>
      </c>
      <c r="B3941" s="37" t="s">
        <v>10539</v>
      </c>
      <c r="C3941" s="37" t="s">
        <v>10540</v>
      </c>
      <c r="D3941" s="34" t="s">
        <v>10539</v>
      </c>
      <c r="E3941" s="33" t="s">
        <v>10540</v>
      </c>
      <c r="F3941" s="14" t="s">
        <v>16</v>
      </c>
      <c r="G3941" s="31">
        <v>20260609</v>
      </c>
      <c r="H3941" s="32"/>
      <c r="I3941" s="33"/>
      <c r="J3941" s="33"/>
      <c r="K3941" s="34"/>
    </row>
    <row r="3942" s="26" customFormat="1" customHeight="1" spans="1:11">
      <c r="A3942" s="4" t="s">
        <v>11</v>
      </c>
      <c r="B3942" s="37" t="s">
        <v>10541</v>
      </c>
      <c r="C3942" s="37" t="s">
        <v>10542</v>
      </c>
      <c r="D3942" s="34" t="s">
        <v>10541</v>
      </c>
      <c r="E3942" s="33" t="s">
        <v>10542</v>
      </c>
      <c r="F3942" s="14" t="s">
        <v>16</v>
      </c>
      <c r="G3942" s="31">
        <v>20260609</v>
      </c>
      <c r="H3942" s="32"/>
      <c r="I3942" s="33"/>
      <c r="J3942" s="33"/>
      <c r="K3942" s="34"/>
    </row>
    <row r="3943" s="26" customFormat="1" customHeight="1" spans="1:11">
      <c r="A3943" s="4" t="s">
        <v>11</v>
      </c>
      <c r="B3943" s="37" t="s">
        <v>10543</v>
      </c>
      <c r="C3943" s="37" t="s">
        <v>10544</v>
      </c>
      <c r="D3943" s="34" t="s">
        <v>10543</v>
      </c>
      <c r="E3943" s="33" t="s">
        <v>10544</v>
      </c>
      <c r="F3943" s="14" t="s">
        <v>16</v>
      </c>
      <c r="G3943" s="31">
        <v>20260609</v>
      </c>
      <c r="H3943" s="32"/>
      <c r="I3943" s="33"/>
      <c r="J3943" s="33"/>
      <c r="K3943" s="34"/>
    </row>
    <row r="3944" s="26" customFormat="1" customHeight="1" spans="1:11">
      <c r="A3944" s="4" t="s">
        <v>11</v>
      </c>
      <c r="B3944" s="37" t="s">
        <v>10545</v>
      </c>
      <c r="C3944" s="37" t="s">
        <v>10546</v>
      </c>
      <c r="D3944" s="34" t="s">
        <v>10545</v>
      </c>
      <c r="E3944" s="33" t="s">
        <v>10546</v>
      </c>
      <c r="F3944" s="14" t="s">
        <v>16</v>
      </c>
      <c r="G3944" s="31">
        <v>20260609</v>
      </c>
      <c r="H3944" s="32"/>
      <c r="I3944" s="33"/>
      <c r="J3944" s="33"/>
      <c r="K3944" s="34"/>
    </row>
    <row r="3945" s="26" customFormat="1" customHeight="1" spans="1:11">
      <c r="A3945" s="4" t="s">
        <v>11</v>
      </c>
      <c r="B3945" s="37" t="s">
        <v>10547</v>
      </c>
      <c r="C3945" s="37" t="s">
        <v>10548</v>
      </c>
      <c r="D3945" s="34" t="s">
        <v>10547</v>
      </c>
      <c r="E3945" s="33" t="s">
        <v>10548</v>
      </c>
      <c r="F3945" s="14" t="s">
        <v>16</v>
      </c>
      <c r="G3945" s="31">
        <v>20260609</v>
      </c>
      <c r="H3945" s="32"/>
      <c r="I3945" s="33"/>
      <c r="J3945" s="33"/>
      <c r="K3945" s="34"/>
    </row>
    <row r="3946" s="26" customFormat="1" customHeight="1" spans="1:11">
      <c r="A3946" s="4" t="s">
        <v>11</v>
      </c>
      <c r="B3946" s="37" t="s">
        <v>10549</v>
      </c>
      <c r="C3946" s="37" t="s">
        <v>10550</v>
      </c>
      <c r="D3946" s="34" t="s">
        <v>10549</v>
      </c>
      <c r="E3946" s="33" t="s">
        <v>10550</v>
      </c>
      <c r="F3946" s="14" t="s">
        <v>16</v>
      </c>
      <c r="G3946" s="31">
        <v>20260609</v>
      </c>
      <c r="H3946" s="32"/>
      <c r="I3946" s="33"/>
      <c r="J3946" s="33"/>
      <c r="K3946" s="34"/>
    </row>
    <row r="3947" s="26" customFormat="1" customHeight="1" spans="1:11">
      <c r="A3947" s="4" t="s">
        <v>11</v>
      </c>
      <c r="B3947" s="59" t="s">
        <v>10551</v>
      </c>
      <c r="C3947" s="59" t="s">
        <v>10552</v>
      </c>
      <c r="D3947" s="60" t="s">
        <v>10551</v>
      </c>
      <c r="E3947" s="61" t="s">
        <v>10552</v>
      </c>
      <c r="F3947" s="14" t="s">
        <v>16</v>
      </c>
      <c r="G3947" s="31">
        <v>20260609</v>
      </c>
      <c r="H3947" s="32"/>
      <c r="I3947" s="33"/>
      <c r="J3947" s="33"/>
      <c r="K3947" s="34"/>
    </row>
    <row r="3948" s="26" customFormat="1" customHeight="1" spans="1:11">
      <c r="A3948" s="4" t="s">
        <v>11</v>
      </c>
      <c r="B3948" s="37" t="s">
        <v>10553</v>
      </c>
      <c r="C3948" s="37" t="s">
        <v>10554</v>
      </c>
      <c r="D3948" s="34" t="s">
        <v>10553</v>
      </c>
      <c r="E3948" s="33" t="s">
        <v>10554</v>
      </c>
      <c r="F3948" s="14" t="s">
        <v>16</v>
      </c>
      <c r="G3948" s="31">
        <v>20260609</v>
      </c>
      <c r="H3948" s="32"/>
      <c r="I3948" s="33"/>
      <c r="J3948" s="33"/>
      <c r="K3948" s="34"/>
    </row>
    <row r="3949" s="26" customFormat="1" customHeight="1" spans="1:11">
      <c r="A3949" s="4" t="s">
        <v>11</v>
      </c>
      <c r="B3949" s="37" t="s">
        <v>10555</v>
      </c>
      <c r="C3949" s="37" t="s">
        <v>10556</v>
      </c>
      <c r="D3949" s="34" t="s">
        <v>10555</v>
      </c>
      <c r="E3949" s="33" t="s">
        <v>10556</v>
      </c>
      <c r="F3949" s="14" t="s">
        <v>16</v>
      </c>
      <c r="G3949" s="31">
        <v>20260609</v>
      </c>
      <c r="H3949" s="32"/>
      <c r="I3949" s="33"/>
      <c r="J3949" s="33"/>
      <c r="K3949" s="34"/>
    </row>
    <row r="3950" s="26" customFormat="1" customHeight="1" spans="1:11">
      <c r="A3950" s="4" t="s">
        <v>11</v>
      </c>
      <c r="B3950" s="37" t="s">
        <v>10557</v>
      </c>
      <c r="C3950" s="37" t="s">
        <v>10558</v>
      </c>
      <c r="D3950" s="34" t="s">
        <v>10557</v>
      </c>
      <c r="E3950" s="33" t="s">
        <v>10558</v>
      </c>
      <c r="F3950" s="14" t="s">
        <v>16</v>
      </c>
      <c r="G3950" s="31">
        <v>20260609</v>
      </c>
      <c r="H3950" s="32"/>
      <c r="I3950" s="33"/>
      <c r="J3950" s="33"/>
      <c r="K3950" s="34"/>
    </row>
    <row r="3951" s="26" customFormat="1" customHeight="1" spans="1:11">
      <c r="A3951" s="4" t="s">
        <v>11</v>
      </c>
      <c r="B3951" s="37" t="s">
        <v>10559</v>
      </c>
      <c r="C3951" s="37" t="s">
        <v>10560</v>
      </c>
      <c r="D3951" s="34" t="s">
        <v>10559</v>
      </c>
      <c r="E3951" s="33" t="s">
        <v>10560</v>
      </c>
      <c r="F3951" s="14" t="s">
        <v>16</v>
      </c>
      <c r="G3951" s="31">
        <v>20260609</v>
      </c>
      <c r="H3951" s="32"/>
      <c r="I3951" s="33"/>
      <c r="J3951" s="33"/>
      <c r="K3951" s="34"/>
    </row>
    <row r="3952" s="26" customFormat="1" customHeight="1" spans="1:11">
      <c r="A3952" s="4" t="s">
        <v>11</v>
      </c>
      <c r="B3952" s="59" t="s">
        <v>10561</v>
      </c>
      <c r="C3952" s="59" t="s">
        <v>10562</v>
      </c>
      <c r="D3952" s="60" t="s">
        <v>10561</v>
      </c>
      <c r="E3952" s="61" t="s">
        <v>10562</v>
      </c>
      <c r="F3952" s="14" t="s">
        <v>16</v>
      </c>
      <c r="G3952" s="31">
        <v>20260609</v>
      </c>
      <c r="H3952" s="32"/>
      <c r="I3952" s="33"/>
      <c r="J3952" s="33"/>
      <c r="K3952" s="36" t="s">
        <v>10563</v>
      </c>
    </row>
    <row r="3953" s="26" customFormat="1" customHeight="1" spans="1:11">
      <c r="A3953" s="4" t="s">
        <v>11</v>
      </c>
      <c r="B3953" s="37" t="s">
        <v>10564</v>
      </c>
      <c r="C3953" s="37" t="s">
        <v>10565</v>
      </c>
      <c r="D3953" s="34" t="s">
        <v>10564</v>
      </c>
      <c r="E3953" s="33" t="s">
        <v>10565</v>
      </c>
      <c r="F3953" s="14" t="s">
        <v>16</v>
      </c>
      <c r="G3953" s="31">
        <v>20260609</v>
      </c>
      <c r="H3953" s="32"/>
      <c r="I3953" s="33"/>
      <c r="J3953" s="33"/>
      <c r="K3953" s="36" t="s">
        <v>10563</v>
      </c>
    </row>
    <row r="3954" s="26" customFormat="1" customHeight="1" spans="1:11">
      <c r="A3954" s="4" t="s">
        <v>11</v>
      </c>
      <c r="B3954" s="37" t="s">
        <v>10566</v>
      </c>
      <c r="C3954" s="37" t="s">
        <v>10567</v>
      </c>
      <c r="D3954" s="34" t="s">
        <v>10566</v>
      </c>
      <c r="E3954" s="33" t="s">
        <v>10567</v>
      </c>
      <c r="F3954" s="14" t="s">
        <v>16</v>
      </c>
      <c r="G3954" s="31">
        <v>20260609</v>
      </c>
      <c r="H3954" s="32"/>
      <c r="I3954" s="33"/>
      <c r="J3954" s="33"/>
      <c r="K3954" s="36" t="s">
        <v>10563</v>
      </c>
    </row>
    <row r="3955" s="26" customFormat="1" customHeight="1" spans="1:11">
      <c r="A3955" s="4" t="s">
        <v>11</v>
      </c>
      <c r="B3955" s="37" t="s">
        <v>10568</v>
      </c>
      <c r="C3955" s="37" t="s">
        <v>10569</v>
      </c>
      <c r="D3955" s="34" t="s">
        <v>10568</v>
      </c>
      <c r="E3955" s="33" t="s">
        <v>10569</v>
      </c>
      <c r="F3955" s="14" t="s">
        <v>16</v>
      </c>
      <c r="G3955" s="31">
        <v>20260609</v>
      </c>
      <c r="H3955" s="32"/>
      <c r="I3955" s="33"/>
      <c r="J3955" s="33"/>
      <c r="K3955" s="34"/>
    </row>
    <row r="3956" s="26" customFormat="1" customHeight="1" spans="1:11">
      <c r="A3956" s="4" t="s">
        <v>11</v>
      </c>
      <c r="B3956" s="37" t="s">
        <v>10570</v>
      </c>
      <c r="C3956" s="37" t="s">
        <v>10571</v>
      </c>
      <c r="D3956" s="34" t="s">
        <v>10570</v>
      </c>
      <c r="E3956" s="33" t="s">
        <v>10571</v>
      </c>
      <c r="F3956" s="14" t="s">
        <v>16</v>
      </c>
      <c r="G3956" s="31">
        <v>20260609</v>
      </c>
      <c r="H3956" s="32"/>
      <c r="I3956" s="33"/>
      <c r="J3956" s="33"/>
      <c r="K3956" s="34"/>
    </row>
    <row r="3957" s="26" customFormat="1" customHeight="1" spans="1:11">
      <c r="A3957" s="4" t="s">
        <v>11</v>
      </c>
      <c r="B3957" s="37" t="s">
        <v>10572</v>
      </c>
      <c r="C3957" s="37" t="s">
        <v>10573</v>
      </c>
      <c r="D3957" s="34" t="s">
        <v>10572</v>
      </c>
      <c r="E3957" s="33" t="s">
        <v>10573</v>
      </c>
      <c r="F3957" s="14" t="s">
        <v>16</v>
      </c>
      <c r="G3957" s="31">
        <v>20260609</v>
      </c>
      <c r="H3957" s="32"/>
      <c r="I3957" s="33"/>
      <c r="J3957" s="33"/>
      <c r="K3957" s="34"/>
    </row>
    <row r="3958" s="26" customFormat="1" customHeight="1" spans="1:11">
      <c r="A3958" s="4" t="s">
        <v>11</v>
      </c>
      <c r="B3958" s="37" t="s">
        <v>10574</v>
      </c>
      <c r="C3958" s="37" t="s">
        <v>10575</v>
      </c>
      <c r="D3958" s="34" t="s">
        <v>10574</v>
      </c>
      <c r="E3958" s="33" t="s">
        <v>10575</v>
      </c>
      <c r="F3958" s="14" t="s">
        <v>16</v>
      </c>
      <c r="G3958" s="31">
        <v>20260609</v>
      </c>
      <c r="H3958" s="32" t="s">
        <v>107</v>
      </c>
      <c r="I3958" s="33"/>
      <c r="J3958" s="33"/>
      <c r="K3958" s="34"/>
    </row>
    <row r="3959" s="26" customFormat="1" customHeight="1" spans="1:11">
      <c r="A3959" s="4" t="s">
        <v>11</v>
      </c>
      <c r="B3959" s="37" t="s">
        <v>10576</v>
      </c>
      <c r="C3959" s="37" t="s">
        <v>10577</v>
      </c>
      <c r="D3959" s="34" t="s">
        <v>10576</v>
      </c>
      <c r="E3959" s="33" t="s">
        <v>10577</v>
      </c>
      <c r="F3959" s="14" t="s">
        <v>16</v>
      </c>
      <c r="G3959" s="31">
        <v>20260609</v>
      </c>
      <c r="H3959" s="32"/>
      <c r="I3959" s="33"/>
      <c r="J3959" s="33"/>
      <c r="K3959" s="34"/>
    </row>
    <row r="3960" s="26" customFormat="1" customHeight="1" spans="1:11">
      <c r="A3960" s="4" t="s">
        <v>11</v>
      </c>
      <c r="B3960" s="37" t="s">
        <v>10578</v>
      </c>
      <c r="C3960" s="37" t="s">
        <v>10579</v>
      </c>
      <c r="D3960" s="34" t="s">
        <v>10578</v>
      </c>
      <c r="E3960" s="33" t="s">
        <v>10579</v>
      </c>
      <c r="F3960" s="14" t="s">
        <v>16</v>
      </c>
      <c r="G3960" s="31">
        <v>20260609</v>
      </c>
      <c r="H3960" s="32"/>
      <c r="I3960" s="33"/>
      <c r="J3960" s="33"/>
      <c r="K3960" s="34"/>
    </row>
    <row r="3961" s="26" customFormat="1" customHeight="1" spans="1:11">
      <c r="A3961" s="4" t="s">
        <v>11</v>
      </c>
      <c r="B3961" s="37" t="s">
        <v>10580</v>
      </c>
      <c r="C3961" s="37" t="s">
        <v>10581</v>
      </c>
      <c r="D3961" s="34" t="s">
        <v>10580</v>
      </c>
      <c r="E3961" s="33" t="s">
        <v>10581</v>
      </c>
      <c r="F3961" s="14" t="s">
        <v>16</v>
      </c>
      <c r="G3961" s="31">
        <v>20260609</v>
      </c>
      <c r="H3961" s="32"/>
      <c r="I3961" s="33"/>
      <c r="J3961" s="33"/>
      <c r="K3961" s="34"/>
    </row>
    <row r="3962" s="26" customFormat="1" customHeight="1" spans="1:11">
      <c r="A3962" s="4" t="s">
        <v>11</v>
      </c>
      <c r="B3962" s="37" t="s">
        <v>10582</v>
      </c>
      <c r="C3962" s="37" t="s">
        <v>10583</v>
      </c>
      <c r="D3962" s="34" t="s">
        <v>10582</v>
      </c>
      <c r="E3962" s="33" t="s">
        <v>10583</v>
      </c>
      <c r="F3962" s="14" t="s">
        <v>16</v>
      </c>
      <c r="G3962" s="31">
        <v>20260609</v>
      </c>
      <c r="H3962" s="32"/>
      <c r="I3962" s="33"/>
      <c r="J3962" s="33"/>
      <c r="K3962" s="34"/>
    </row>
    <row r="3963" s="26" customFormat="1" customHeight="1" spans="1:11">
      <c r="A3963" s="4" t="s">
        <v>11</v>
      </c>
      <c r="B3963" s="37" t="s">
        <v>10584</v>
      </c>
      <c r="C3963" s="58" t="s">
        <v>10585</v>
      </c>
      <c r="D3963" s="34" t="s">
        <v>10584</v>
      </c>
      <c r="E3963" s="33" t="s">
        <v>10585</v>
      </c>
      <c r="F3963" s="14" t="s">
        <v>16</v>
      </c>
      <c r="G3963" s="31">
        <v>20260609</v>
      </c>
      <c r="H3963" s="32"/>
      <c r="I3963" s="33"/>
      <c r="J3963" s="33"/>
      <c r="K3963" s="34"/>
    </row>
    <row r="3964" s="26" customFormat="1" customHeight="1" spans="1:11">
      <c r="A3964" s="4" t="s">
        <v>11</v>
      </c>
      <c r="B3964" s="37" t="s">
        <v>10586</v>
      </c>
      <c r="C3964" s="58" t="s">
        <v>10587</v>
      </c>
      <c r="D3964" s="34" t="s">
        <v>10586</v>
      </c>
      <c r="E3964" s="33" t="s">
        <v>10587</v>
      </c>
      <c r="F3964" s="14" t="s">
        <v>16</v>
      </c>
      <c r="G3964" s="31">
        <v>20260609</v>
      </c>
      <c r="H3964" s="32"/>
      <c r="I3964" s="33"/>
      <c r="J3964" s="33"/>
      <c r="K3964" s="34"/>
    </row>
    <row r="3965" s="26" customFormat="1" customHeight="1" spans="1:11">
      <c r="A3965" s="4" t="s">
        <v>11</v>
      </c>
      <c r="B3965" s="37" t="s">
        <v>10588</v>
      </c>
      <c r="C3965" s="37" t="s">
        <v>10589</v>
      </c>
      <c r="D3965" s="34" t="s">
        <v>10588</v>
      </c>
      <c r="E3965" s="33" t="s">
        <v>10589</v>
      </c>
      <c r="F3965" s="14" t="s">
        <v>16</v>
      </c>
      <c r="G3965" s="31">
        <v>20260609</v>
      </c>
      <c r="H3965" s="32"/>
      <c r="I3965" s="33"/>
      <c r="J3965" s="33"/>
      <c r="K3965" s="34"/>
    </row>
    <row r="3966" s="26" customFormat="1" customHeight="1" spans="1:11">
      <c r="A3966" s="4" t="s">
        <v>11</v>
      </c>
      <c r="B3966" s="37" t="s">
        <v>10590</v>
      </c>
      <c r="C3966" s="37" t="s">
        <v>10591</v>
      </c>
      <c r="D3966" s="34" t="s">
        <v>10590</v>
      </c>
      <c r="E3966" s="33" t="s">
        <v>10591</v>
      </c>
      <c r="F3966" s="14" t="s">
        <v>16</v>
      </c>
      <c r="G3966" s="31">
        <v>20260609</v>
      </c>
      <c r="H3966" s="32"/>
      <c r="I3966" s="33"/>
      <c r="J3966" s="33"/>
      <c r="K3966" s="34"/>
    </row>
    <row r="3967" s="26" customFormat="1" customHeight="1" spans="1:11">
      <c r="A3967" s="4" t="s">
        <v>11</v>
      </c>
      <c r="B3967" s="37" t="s">
        <v>10592</v>
      </c>
      <c r="C3967" s="37" t="s">
        <v>10593</v>
      </c>
      <c r="D3967" s="34" t="s">
        <v>10592</v>
      </c>
      <c r="E3967" s="33" t="s">
        <v>10593</v>
      </c>
      <c r="F3967" s="14" t="s">
        <v>16</v>
      </c>
      <c r="G3967" s="31">
        <v>20260609</v>
      </c>
      <c r="H3967" s="32"/>
      <c r="I3967" s="33"/>
      <c r="J3967" s="33"/>
      <c r="K3967" s="34"/>
    </row>
    <row r="3968" s="26" customFormat="1" customHeight="1" spans="1:11">
      <c r="A3968" s="4" t="s">
        <v>11</v>
      </c>
      <c r="B3968" s="37" t="s">
        <v>10594</v>
      </c>
      <c r="C3968" s="37" t="s">
        <v>10595</v>
      </c>
      <c r="D3968" s="34" t="s">
        <v>10594</v>
      </c>
      <c r="E3968" s="33" t="s">
        <v>10595</v>
      </c>
      <c r="F3968" s="14" t="s">
        <v>16</v>
      </c>
      <c r="G3968" s="31">
        <v>20260609</v>
      </c>
      <c r="H3968" s="32"/>
      <c r="I3968" s="33"/>
      <c r="J3968" s="33"/>
      <c r="K3968" s="34"/>
    </row>
    <row r="3969" s="26" customFormat="1" customHeight="1" spans="1:11">
      <c r="A3969" s="4" t="s">
        <v>11</v>
      </c>
      <c r="B3969" s="37" t="s">
        <v>10596</v>
      </c>
      <c r="C3969" s="37" t="s">
        <v>10597</v>
      </c>
      <c r="D3969" s="34" t="s">
        <v>10596</v>
      </c>
      <c r="E3969" s="33" t="s">
        <v>10597</v>
      </c>
      <c r="F3969" s="14" t="s">
        <v>16</v>
      </c>
      <c r="G3969" s="31">
        <v>20260609</v>
      </c>
      <c r="H3969" s="32"/>
      <c r="I3969" s="33"/>
      <c r="J3969" s="33"/>
      <c r="K3969" s="34"/>
    </row>
    <row r="3970" s="26" customFormat="1" customHeight="1" spans="1:11">
      <c r="A3970" s="4" t="s">
        <v>11</v>
      </c>
      <c r="B3970" s="37" t="s">
        <v>10598</v>
      </c>
      <c r="C3970" s="37" t="s">
        <v>10599</v>
      </c>
      <c r="D3970" s="34" t="s">
        <v>10598</v>
      </c>
      <c r="E3970" s="33" t="s">
        <v>10599</v>
      </c>
      <c r="F3970" s="14" t="s">
        <v>16</v>
      </c>
      <c r="G3970" s="31">
        <v>20260609</v>
      </c>
      <c r="H3970" s="32"/>
      <c r="I3970" s="33"/>
      <c r="J3970" s="33"/>
      <c r="K3970" s="34"/>
    </row>
    <row r="3971" s="26" customFormat="1" customHeight="1" spans="1:11">
      <c r="A3971" s="4" t="s">
        <v>11</v>
      </c>
      <c r="B3971" s="37" t="s">
        <v>10600</v>
      </c>
      <c r="C3971" s="37" t="s">
        <v>10601</v>
      </c>
      <c r="D3971" s="34" t="s">
        <v>10600</v>
      </c>
      <c r="E3971" s="33" t="s">
        <v>10601</v>
      </c>
      <c r="F3971" s="14" t="s">
        <v>16</v>
      </c>
      <c r="G3971" s="31">
        <v>20260609</v>
      </c>
      <c r="H3971" s="32"/>
      <c r="I3971" s="33"/>
      <c r="J3971" s="33"/>
      <c r="K3971" s="34"/>
    </row>
    <row r="3972" s="26" customFormat="1" customHeight="1" spans="1:11">
      <c r="A3972" s="4" t="s">
        <v>11</v>
      </c>
      <c r="B3972" s="37" t="s">
        <v>10602</v>
      </c>
      <c r="C3972" s="37" t="s">
        <v>10603</v>
      </c>
      <c r="D3972" s="34" t="s">
        <v>10602</v>
      </c>
      <c r="E3972" s="33" t="s">
        <v>10603</v>
      </c>
      <c r="F3972" s="14" t="s">
        <v>16</v>
      </c>
      <c r="G3972" s="31">
        <v>20260609</v>
      </c>
      <c r="H3972" s="32"/>
      <c r="I3972" s="33"/>
      <c r="J3972" s="33"/>
      <c r="K3972" s="34"/>
    </row>
    <row r="3973" s="26" customFormat="1" customHeight="1" spans="1:11">
      <c r="A3973" s="4" t="s">
        <v>11</v>
      </c>
      <c r="B3973" s="37" t="s">
        <v>10604</v>
      </c>
      <c r="C3973" s="37" t="s">
        <v>10605</v>
      </c>
      <c r="D3973" s="34" t="s">
        <v>10604</v>
      </c>
      <c r="E3973" s="33" t="s">
        <v>10605</v>
      </c>
      <c r="F3973" s="14" t="s">
        <v>16</v>
      </c>
      <c r="G3973" s="31">
        <v>20260609</v>
      </c>
      <c r="H3973" s="32"/>
      <c r="I3973" s="33"/>
      <c r="J3973" s="33"/>
      <c r="K3973" s="34"/>
    </row>
    <row r="3974" s="26" customFormat="1" customHeight="1" spans="1:11">
      <c r="A3974" s="4" t="s">
        <v>11</v>
      </c>
      <c r="B3974" s="37" t="s">
        <v>10606</v>
      </c>
      <c r="C3974" s="37" t="s">
        <v>10607</v>
      </c>
      <c r="D3974" s="34" t="s">
        <v>10606</v>
      </c>
      <c r="E3974" s="33" t="s">
        <v>10607</v>
      </c>
      <c r="F3974" s="14" t="s">
        <v>16</v>
      </c>
      <c r="G3974" s="31">
        <v>20260609</v>
      </c>
      <c r="H3974" s="32"/>
      <c r="I3974" s="33"/>
      <c r="J3974" s="33"/>
      <c r="K3974" s="34"/>
    </row>
    <row r="3975" s="26" customFormat="1" customHeight="1" spans="1:11">
      <c r="A3975" s="4" t="s">
        <v>11</v>
      </c>
      <c r="B3975" s="37" t="s">
        <v>10608</v>
      </c>
      <c r="C3975" s="37" t="s">
        <v>10609</v>
      </c>
      <c r="D3975" s="34" t="s">
        <v>10608</v>
      </c>
      <c r="E3975" s="33" t="s">
        <v>10609</v>
      </c>
      <c r="F3975" s="14" t="s">
        <v>16</v>
      </c>
      <c r="G3975" s="31">
        <v>20260609</v>
      </c>
      <c r="H3975" s="32"/>
      <c r="I3975" s="33"/>
      <c r="J3975" s="33"/>
      <c r="K3975" s="34"/>
    </row>
    <row r="3976" s="26" customFormat="1" customHeight="1" spans="1:11">
      <c r="A3976" s="4" t="s">
        <v>11</v>
      </c>
      <c r="B3976" s="37" t="s">
        <v>10610</v>
      </c>
      <c r="C3976" s="37" t="s">
        <v>10611</v>
      </c>
      <c r="D3976" s="34" t="s">
        <v>10610</v>
      </c>
      <c r="E3976" s="33" t="s">
        <v>10611</v>
      </c>
      <c r="F3976" s="14" t="s">
        <v>16</v>
      </c>
      <c r="G3976" s="31">
        <v>20260609</v>
      </c>
      <c r="H3976" s="32"/>
      <c r="I3976" s="33"/>
      <c r="J3976" s="33"/>
      <c r="K3976" s="34"/>
    </row>
    <row r="3977" s="26" customFormat="1" customHeight="1" spans="1:11">
      <c r="A3977" s="4" t="s">
        <v>11</v>
      </c>
      <c r="B3977" s="37" t="s">
        <v>10612</v>
      </c>
      <c r="C3977" s="37" t="s">
        <v>10613</v>
      </c>
      <c r="D3977" s="34" t="s">
        <v>10612</v>
      </c>
      <c r="E3977" s="33" t="s">
        <v>10613</v>
      </c>
      <c r="F3977" s="14" t="s">
        <v>16</v>
      </c>
      <c r="G3977" s="31">
        <v>20260609</v>
      </c>
      <c r="H3977" s="32"/>
      <c r="I3977" s="33"/>
      <c r="J3977" s="33"/>
      <c r="K3977" s="34"/>
    </row>
    <row r="3978" s="26" customFormat="1" customHeight="1" spans="1:11">
      <c r="A3978" s="4" t="s">
        <v>11</v>
      </c>
      <c r="B3978" s="37" t="s">
        <v>10614</v>
      </c>
      <c r="C3978" s="37" t="s">
        <v>10615</v>
      </c>
      <c r="D3978" s="34" t="s">
        <v>10614</v>
      </c>
      <c r="E3978" s="33" t="s">
        <v>10615</v>
      </c>
      <c r="F3978" s="14" t="s">
        <v>16</v>
      </c>
      <c r="G3978" s="31">
        <v>20260609</v>
      </c>
      <c r="H3978" s="32"/>
      <c r="I3978" s="33"/>
      <c r="J3978" s="33"/>
      <c r="K3978" s="34"/>
    </row>
    <row r="3979" s="26" customFormat="1" customHeight="1" spans="1:11">
      <c r="A3979" s="4" t="s">
        <v>11</v>
      </c>
      <c r="B3979" s="37" t="s">
        <v>10616</v>
      </c>
      <c r="C3979" s="37" t="s">
        <v>10617</v>
      </c>
      <c r="D3979" s="34" t="s">
        <v>10616</v>
      </c>
      <c r="E3979" s="33" t="s">
        <v>10617</v>
      </c>
      <c r="F3979" s="14" t="s">
        <v>16</v>
      </c>
      <c r="G3979" s="31">
        <v>20260609</v>
      </c>
      <c r="H3979" s="32"/>
      <c r="I3979" s="33"/>
      <c r="J3979" s="33"/>
      <c r="K3979" s="34"/>
    </row>
    <row r="3980" s="26" customFormat="1" customHeight="1" spans="1:11">
      <c r="A3980" s="4" t="s">
        <v>11</v>
      </c>
      <c r="B3980" s="37" t="s">
        <v>10618</v>
      </c>
      <c r="C3980" s="37" t="s">
        <v>10619</v>
      </c>
      <c r="D3980" s="34" t="s">
        <v>10618</v>
      </c>
      <c r="E3980" s="33" t="s">
        <v>10619</v>
      </c>
      <c r="F3980" s="14" t="s">
        <v>16</v>
      </c>
      <c r="G3980" s="31">
        <v>20260609</v>
      </c>
      <c r="H3980" s="32"/>
      <c r="I3980" s="33"/>
      <c r="J3980" s="33"/>
      <c r="K3980" s="34"/>
    </row>
    <row r="3981" s="26" customFormat="1" customHeight="1" spans="1:11">
      <c r="A3981" s="4" t="s">
        <v>11</v>
      </c>
      <c r="B3981" s="37" t="s">
        <v>10620</v>
      </c>
      <c r="C3981" s="37" t="s">
        <v>10621</v>
      </c>
      <c r="D3981" s="34" t="s">
        <v>10620</v>
      </c>
      <c r="E3981" s="33" t="s">
        <v>10621</v>
      </c>
      <c r="F3981" s="14" t="s">
        <v>16</v>
      </c>
      <c r="G3981" s="31">
        <v>20260609</v>
      </c>
      <c r="H3981" s="32"/>
      <c r="I3981" s="33"/>
      <c r="J3981" s="33"/>
      <c r="K3981" s="34"/>
    </row>
    <row r="3982" s="26" customFormat="1" customHeight="1" spans="1:11">
      <c r="A3982" s="4" t="s">
        <v>11</v>
      </c>
      <c r="B3982" s="37" t="s">
        <v>10622</v>
      </c>
      <c r="C3982" s="37" t="s">
        <v>10623</v>
      </c>
      <c r="D3982" s="34" t="s">
        <v>10622</v>
      </c>
      <c r="E3982" s="33" t="s">
        <v>10623</v>
      </c>
      <c r="F3982" s="14" t="s">
        <v>16</v>
      </c>
      <c r="G3982" s="31">
        <v>20260609</v>
      </c>
      <c r="H3982" s="32"/>
      <c r="I3982" s="33"/>
      <c r="J3982" s="33"/>
      <c r="K3982" s="34"/>
    </row>
    <row r="3983" s="26" customFormat="1" customHeight="1" spans="1:11">
      <c r="A3983" s="4" t="s">
        <v>11</v>
      </c>
      <c r="B3983" s="37" t="s">
        <v>10624</v>
      </c>
      <c r="C3983" s="37" t="s">
        <v>10625</v>
      </c>
      <c r="D3983" s="34" t="s">
        <v>10624</v>
      </c>
      <c r="E3983" s="33" t="s">
        <v>10625</v>
      </c>
      <c r="F3983" s="14" t="s">
        <v>16</v>
      </c>
      <c r="G3983" s="31">
        <v>20260609</v>
      </c>
      <c r="H3983" s="32"/>
      <c r="I3983" s="33"/>
      <c r="J3983" s="33"/>
      <c r="K3983" s="34"/>
    </row>
    <row r="3984" s="26" customFormat="1" customHeight="1" spans="1:11">
      <c r="A3984" s="4" t="s">
        <v>11</v>
      </c>
      <c r="B3984" s="37" t="s">
        <v>10626</v>
      </c>
      <c r="C3984" s="37" t="s">
        <v>10627</v>
      </c>
      <c r="D3984" s="34" t="s">
        <v>10626</v>
      </c>
      <c r="E3984" s="33" t="s">
        <v>10627</v>
      </c>
      <c r="F3984" s="14" t="s">
        <v>16</v>
      </c>
      <c r="G3984" s="31">
        <v>20260609</v>
      </c>
      <c r="H3984" s="32"/>
      <c r="I3984" s="33"/>
      <c r="J3984" s="33"/>
      <c r="K3984" s="34"/>
    </row>
    <row r="3985" s="26" customFormat="1" customHeight="1" spans="1:11">
      <c r="A3985" s="4" t="s">
        <v>11</v>
      </c>
      <c r="B3985" s="37" t="s">
        <v>10628</v>
      </c>
      <c r="C3985" s="37" t="s">
        <v>10629</v>
      </c>
      <c r="D3985" s="34" t="s">
        <v>10628</v>
      </c>
      <c r="E3985" s="33" t="s">
        <v>10629</v>
      </c>
      <c r="F3985" s="14" t="s">
        <v>16</v>
      </c>
      <c r="G3985" s="31">
        <v>20260609</v>
      </c>
      <c r="H3985" s="32"/>
      <c r="I3985" s="33"/>
      <c r="J3985" s="33"/>
      <c r="K3985" s="34"/>
    </row>
    <row r="3986" s="26" customFormat="1" customHeight="1" spans="1:11">
      <c r="A3986" s="4" t="s">
        <v>11</v>
      </c>
      <c r="B3986" s="37" t="s">
        <v>10630</v>
      </c>
      <c r="C3986" s="37" t="s">
        <v>10631</v>
      </c>
      <c r="D3986" s="34" t="s">
        <v>10630</v>
      </c>
      <c r="E3986" s="33" t="s">
        <v>10631</v>
      </c>
      <c r="F3986" s="14" t="s">
        <v>16</v>
      </c>
      <c r="G3986" s="31">
        <v>20260609</v>
      </c>
      <c r="H3986" s="32"/>
      <c r="I3986" s="33"/>
      <c r="J3986" s="33"/>
      <c r="K3986" s="34"/>
    </row>
    <row r="3987" s="26" customFormat="1" customHeight="1" spans="1:11">
      <c r="A3987" s="4" t="s">
        <v>11</v>
      </c>
      <c r="B3987" s="37" t="s">
        <v>10632</v>
      </c>
      <c r="C3987" s="37" t="s">
        <v>10633</v>
      </c>
      <c r="D3987" s="34" t="s">
        <v>10632</v>
      </c>
      <c r="E3987" s="33" t="s">
        <v>10633</v>
      </c>
      <c r="F3987" s="14" t="s">
        <v>16</v>
      </c>
      <c r="G3987" s="31">
        <v>20260609</v>
      </c>
      <c r="H3987" s="32"/>
      <c r="I3987" s="33"/>
      <c r="J3987" s="33"/>
      <c r="K3987" s="34"/>
    </row>
    <row r="3988" s="26" customFormat="1" customHeight="1" spans="1:11">
      <c r="A3988" s="4" t="s">
        <v>11</v>
      </c>
      <c r="B3988" s="37" t="s">
        <v>10634</v>
      </c>
      <c r="C3988" s="37" t="s">
        <v>10635</v>
      </c>
      <c r="D3988" s="34" t="s">
        <v>10634</v>
      </c>
      <c r="E3988" s="33" t="s">
        <v>10635</v>
      </c>
      <c r="F3988" s="14" t="s">
        <v>16</v>
      </c>
      <c r="G3988" s="31">
        <v>20260609</v>
      </c>
      <c r="H3988" s="32"/>
      <c r="I3988" s="33"/>
      <c r="J3988" s="33"/>
      <c r="K3988" s="34"/>
    </row>
    <row r="3989" s="26" customFormat="1" customHeight="1" spans="1:11">
      <c r="A3989" s="4" t="s">
        <v>11</v>
      </c>
      <c r="B3989" s="37" t="s">
        <v>10636</v>
      </c>
      <c r="C3989" s="37" t="s">
        <v>10637</v>
      </c>
      <c r="D3989" s="34" t="s">
        <v>10636</v>
      </c>
      <c r="E3989" s="33" t="s">
        <v>10637</v>
      </c>
      <c r="F3989" s="14" t="s">
        <v>16</v>
      </c>
      <c r="G3989" s="31">
        <v>20260609</v>
      </c>
      <c r="H3989" s="32"/>
      <c r="I3989" s="33"/>
      <c r="J3989" s="33"/>
      <c r="K3989" s="34"/>
    </row>
    <row r="3990" s="26" customFormat="1" customHeight="1" spans="1:11">
      <c r="A3990" s="4" t="s">
        <v>11</v>
      </c>
      <c r="B3990" s="37" t="s">
        <v>10638</v>
      </c>
      <c r="C3990" s="37" t="s">
        <v>10639</v>
      </c>
      <c r="D3990" s="34" t="s">
        <v>10638</v>
      </c>
      <c r="E3990" s="33" t="s">
        <v>10639</v>
      </c>
      <c r="F3990" s="14" t="s">
        <v>16</v>
      </c>
      <c r="G3990" s="31">
        <v>20260609</v>
      </c>
      <c r="H3990" s="32"/>
      <c r="I3990" s="33"/>
      <c r="J3990" s="33"/>
      <c r="K3990" s="34"/>
    </row>
    <row r="3991" s="26" customFormat="1" customHeight="1" spans="1:11">
      <c r="A3991" s="4" t="s">
        <v>11</v>
      </c>
      <c r="B3991" s="37" t="s">
        <v>10640</v>
      </c>
      <c r="C3991" s="37" t="s">
        <v>10641</v>
      </c>
      <c r="D3991" s="34" t="s">
        <v>10640</v>
      </c>
      <c r="E3991" s="33" t="s">
        <v>10641</v>
      </c>
      <c r="F3991" s="14" t="s">
        <v>16</v>
      </c>
      <c r="G3991" s="31">
        <v>20260609</v>
      </c>
      <c r="H3991" s="32"/>
      <c r="I3991" s="33"/>
      <c r="J3991" s="33"/>
      <c r="K3991" s="34"/>
    </row>
    <row r="3992" s="26" customFormat="1" customHeight="1" spans="1:11">
      <c r="A3992" s="4" t="s">
        <v>11</v>
      </c>
      <c r="B3992" s="37" t="s">
        <v>10642</v>
      </c>
      <c r="C3992" s="37" t="s">
        <v>10643</v>
      </c>
      <c r="D3992" s="34" t="s">
        <v>10642</v>
      </c>
      <c r="E3992" s="33" t="s">
        <v>10643</v>
      </c>
      <c r="F3992" s="14" t="s">
        <v>16</v>
      </c>
      <c r="G3992" s="31">
        <v>20260609</v>
      </c>
      <c r="H3992" s="32"/>
      <c r="I3992" s="33"/>
      <c r="J3992" s="33"/>
      <c r="K3992" s="34"/>
    </row>
    <row r="3993" s="26" customFormat="1" customHeight="1" spans="1:11">
      <c r="A3993" s="4" t="s">
        <v>11</v>
      </c>
      <c r="B3993" s="37" t="s">
        <v>10644</v>
      </c>
      <c r="C3993" s="37" t="s">
        <v>10645</v>
      </c>
      <c r="D3993" s="34" t="s">
        <v>10644</v>
      </c>
      <c r="E3993" s="33" t="s">
        <v>10645</v>
      </c>
      <c r="F3993" s="14" t="s">
        <v>16</v>
      </c>
      <c r="G3993" s="31">
        <v>20260609</v>
      </c>
      <c r="H3993" s="32"/>
      <c r="I3993" s="33"/>
      <c r="J3993" s="33"/>
      <c r="K3993" s="34"/>
    </row>
    <row r="3994" s="26" customFormat="1" customHeight="1" spans="1:11">
      <c r="A3994" s="4" t="s">
        <v>11</v>
      </c>
      <c r="B3994" s="37" t="s">
        <v>10646</v>
      </c>
      <c r="C3994" s="58" t="s">
        <v>10647</v>
      </c>
      <c r="D3994" s="34" t="s">
        <v>10646</v>
      </c>
      <c r="E3994" s="33" t="s">
        <v>10647</v>
      </c>
      <c r="F3994" s="14" t="s">
        <v>16</v>
      </c>
      <c r="G3994" s="31">
        <v>20260609</v>
      </c>
      <c r="H3994" s="32"/>
      <c r="I3994" s="33"/>
      <c r="J3994" s="33"/>
      <c r="K3994" s="34"/>
    </row>
    <row r="3995" s="26" customFormat="1" customHeight="1" spans="1:11">
      <c r="A3995" s="4" t="s">
        <v>11</v>
      </c>
      <c r="B3995" s="37" t="s">
        <v>10648</v>
      </c>
      <c r="C3995" s="37" t="s">
        <v>10649</v>
      </c>
      <c r="D3995" s="34" t="s">
        <v>10648</v>
      </c>
      <c r="E3995" s="33" t="s">
        <v>10649</v>
      </c>
      <c r="F3995" s="14" t="s">
        <v>16</v>
      </c>
      <c r="G3995" s="31">
        <v>20260609</v>
      </c>
      <c r="H3995" s="32"/>
      <c r="I3995" s="33"/>
      <c r="J3995" s="33"/>
      <c r="K3995" s="34"/>
    </row>
    <row r="3996" s="26" customFormat="1" customHeight="1" spans="1:11">
      <c r="A3996" s="4" t="s">
        <v>11</v>
      </c>
      <c r="B3996" s="37" t="s">
        <v>10650</v>
      </c>
      <c r="C3996" s="37" t="s">
        <v>10651</v>
      </c>
      <c r="D3996" s="34" t="s">
        <v>10650</v>
      </c>
      <c r="E3996" s="33" t="s">
        <v>10651</v>
      </c>
      <c r="F3996" s="14" t="s">
        <v>16</v>
      </c>
      <c r="G3996" s="31">
        <v>20260609</v>
      </c>
      <c r="H3996" s="32"/>
      <c r="I3996" s="33"/>
      <c r="J3996" s="33"/>
      <c r="K3996" s="34"/>
    </row>
    <row r="3997" s="26" customFormat="1" customHeight="1" spans="1:11">
      <c r="A3997" s="4" t="s">
        <v>11</v>
      </c>
      <c r="B3997" s="37" t="s">
        <v>10652</v>
      </c>
      <c r="C3997" s="37" t="s">
        <v>10653</v>
      </c>
      <c r="D3997" s="34" t="s">
        <v>10652</v>
      </c>
      <c r="E3997" s="33" t="s">
        <v>10653</v>
      </c>
      <c r="F3997" s="14" t="s">
        <v>16</v>
      </c>
      <c r="G3997" s="31">
        <v>20260609</v>
      </c>
      <c r="H3997" s="32"/>
      <c r="I3997" s="33"/>
      <c r="J3997" s="33"/>
      <c r="K3997" s="34"/>
    </row>
    <row r="3998" s="26" customFormat="1" customHeight="1" spans="1:11">
      <c r="A3998" s="4" t="s">
        <v>11</v>
      </c>
      <c r="B3998" s="37" t="s">
        <v>10654</v>
      </c>
      <c r="C3998" s="37" t="s">
        <v>10655</v>
      </c>
      <c r="D3998" s="34" t="s">
        <v>10654</v>
      </c>
      <c r="E3998" s="33" t="s">
        <v>10655</v>
      </c>
      <c r="F3998" s="14" t="s">
        <v>16</v>
      </c>
      <c r="G3998" s="31">
        <v>20260609</v>
      </c>
      <c r="H3998" s="32"/>
      <c r="I3998" s="33"/>
      <c r="J3998" s="33"/>
      <c r="K3998" s="34"/>
    </row>
    <row r="3999" s="26" customFormat="1" customHeight="1" spans="1:11">
      <c r="A3999" s="4" t="s">
        <v>11</v>
      </c>
      <c r="B3999" s="37" t="s">
        <v>10656</v>
      </c>
      <c r="C3999" s="37" t="s">
        <v>10657</v>
      </c>
      <c r="D3999" s="34" t="s">
        <v>10656</v>
      </c>
      <c r="E3999" s="33" t="s">
        <v>10657</v>
      </c>
      <c r="F3999" s="14" t="s">
        <v>16</v>
      </c>
      <c r="G3999" s="31">
        <v>20260609</v>
      </c>
      <c r="H3999" s="32"/>
      <c r="I3999" s="33"/>
      <c r="J3999" s="33"/>
      <c r="K3999" s="34"/>
    </row>
    <row r="4000" s="26" customFormat="1" customHeight="1" spans="1:11">
      <c r="A4000" s="4" t="s">
        <v>11</v>
      </c>
      <c r="B4000" s="37" t="s">
        <v>10658</v>
      </c>
      <c r="C4000" s="37" t="s">
        <v>10659</v>
      </c>
      <c r="D4000" s="34" t="s">
        <v>10658</v>
      </c>
      <c r="E4000" s="33" t="s">
        <v>10659</v>
      </c>
      <c r="F4000" s="14" t="s">
        <v>16</v>
      </c>
      <c r="G4000" s="31">
        <v>20260609</v>
      </c>
      <c r="H4000" s="32"/>
      <c r="I4000" s="33"/>
      <c r="J4000" s="33"/>
      <c r="K4000" s="34"/>
    </row>
    <row r="4001" s="26" customFormat="1" customHeight="1" spans="1:11">
      <c r="A4001" s="4" t="s">
        <v>11</v>
      </c>
      <c r="B4001" s="37" t="s">
        <v>10660</v>
      </c>
      <c r="C4001" s="37" t="s">
        <v>10661</v>
      </c>
      <c r="D4001" s="34" t="s">
        <v>10660</v>
      </c>
      <c r="E4001" s="33" t="s">
        <v>10661</v>
      </c>
      <c r="F4001" s="14" t="s">
        <v>16</v>
      </c>
      <c r="G4001" s="31">
        <v>20260609</v>
      </c>
      <c r="H4001" s="32"/>
      <c r="I4001" s="33"/>
      <c r="J4001" s="33"/>
      <c r="K4001" s="34"/>
    </row>
    <row r="4002" s="26" customFormat="1" customHeight="1" spans="1:11">
      <c r="A4002" s="4" t="s">
        <v>11</v>
      </c>
      <c r="B4002" s="37" t="s">
        <v>10662</v>
      </c>
      <c r="C4002" s="37" t="s">
        <v>10663</v>
      </c>
      <c r="D4002" s="34" t="s">
        <v>10662</v>
      </c>
      <c r="E4002" s="33" t="s">
        <v>10663</v>
      </c>
      <c r="F4002" s="14" t="s">
        <v>16</v>
      </c>
      <c r="G4002" s="31">
        <v>20260609</v>
      </c>
      <c r="H4002" s="32"/>
      <c r="I4002" s="33"/>
      <c r="J4002" s="33"/>
      <c r="K4002" s="34"/>
    </row>
    <row r="4003" s="26" customFormat="1" customHeight="1" spans="1:11">
      <c r="A4003" s="4" t="s">
        <v>11</v>
      </c>
      <c r="B4003" s="37" t="s">
        <v>10664</v>
      </c>
      <c r="C4003" s="37" t="s">
        <v>10665</v>
      </c>
      <c r="D4003" s="34" t="s">
        <v>10664</v>
      </c>
      <c r="E4003" s="33" t="s">
        <v>10665</v>
      </c>
      <c r="F4003" s="14" t="s">
        <v>16</v>
      </c>
      <c r="G4003" s="31">
        <v>20260609</v>
      </c>
      <c r="H4003" s="32"/>
      <c r="I4003" s="33"/>
      <c r="J4003" s="33"/>
      <c r="K4003" s="34"/>
    </row>
    <row r="4004" s="26" customFormat="1" customHeight="1" spans="1:11">
      <c r="A4004" s="4" t="s">
        <v>11</v>
      </c>
      <c r="B4004" s="37" t="s">
        <v>10666</v>
      </c>
      <c r="C4004" s="37" t="s">
        <v>10667</v>
      </c>
      <c r="D4004" s="34" t="s">
        <v>10666</v>
      </c>
      <c r="E4004" s="33" t="s">
        <v>10667</v>
      </c>
      <c r="F4004" s="14" t="s">
        <v>16</v>
      </c>
      <c r="G4004" s="31">
        <v>20260609</v>
      </c>
      <c r="H4004" s="32"/>
      <c r="I4004" s="33"/>
      <c r="J4004" s="33"/>
      <c r="K4004" s="34"/>
    </row>
    <row r="4005" s="26" customFormat="1" customHeight="1" spans="1:11">
      <c r="A4005" s="4" t="s">
        <v>11</v>
      </c>
      <c r="B4005" s="37" t="s">
        <v>10668</v>
      </c>
      <c r="C4005" s="37" t="s">
        <v>10669</v>
      </c>
      <c r="D4005" s="34" t="s">
        <v>10668</v>
      </c>
      <c r="E4005" s="33" t="s">
        <v>10669</v>
      </c>
      <c r="F4005" s="14" t="s">
        <v>16</v>
      </c>
      <c r="G4005" s="31">
        <v>20260609</v>
      </c>
      <c r="H4005" s="32"/>
      <c r="I4005" s="33"/>
      <c r="J4005" s="33"/>
      <c r="K4005" s="34"/>
    </row>
    <row r="4006" s="26" customFormat="1" customHeight="1" spans="1:11">
      <c r="A4006" s="4" t="s">
        <v>11</v>
      </c>
      <c r="B4006" s="37" t="s">
        <v>10670</v>
      </c>
      <c r="C4006" s="37" t="s">
        <v>10671</v>
      </c>
      <c r="D4006" s="34" t="s">
        <v>10670</v>
      </c>
      <c r="E4006" s="33" t="s">
        <v>10671</v>
      </c>
      <c r="F4006" s="14" t="s">
        <v>16</v>
      </c>
      <c r="G4006" s="31">
        <v>20260609</v>
      </c>
      <c r="H4006" s="32" t="s">
        <v>107</v>
      </c>
      <c r="I4006" s="33"/>
      <c r="J4006" s="33"/>
      <c r="K4006" s="34"/>
    </row>
    <row r="4007" s="26" customFormat="1" customHeight="1" spans="1:11">
      <c r="A4007" s="4" t="s">
        <v>11</v>
      </c>
      <c r="B4007" s="37" t="s">
        <v>10672</v>
      </c>
      <c r="C4007" s="37" t="s">
        <v>10673</v>
      </c>
      <c r="D4007" s="34" t="s">
        <v>10672</v>
      </c>
      <c r="E4007" s="33" t="s">
        <v>10673</v>
      </c>
      <c r="F4007" s="14" t="s">
        <v>16</v>
      </c>
      <c r="G4007" s="31">
        <v>20260609</v>
      </c>
      <c r="H4007" s="32"/>
      <c r="I4007" s="33"/>
      <c r="J4007" s="33"/>
      <c r="K4007" s="34"/>
    </row>
    <row r="4008" s="26" customFormat="1" customHeight="1" spans="1:11">
      <c r="A4008" s="4" t="s">
        <v>11</v>
      </c>
      <c r="B4008" s="37" t="s">
        <v>10674</v>
      </c>
      <c r="C4008" s="37" t="s">
        <v>10675</v>
      </c>
      <c r="D4008" s="34" t="s">
        <v>10674</v>
      </c>
      <c r="E4008" s="33" t="s">
        <v>10675</v>
      </c>
      <c r="F4008" s="14" t="s">
        <v>16</v>
      </c>
      <c r="G4008" s="31">
        <v>20260609</v>
      </c>
      <c r="H4008" s="32"/>
      <c r="I4008" s="33"/>
      <c r="J4008" s="33"/>
      <c r="K4008" s="34"/>
    </row>
    <row r="4009" s="26" customFormat="1" customHeight="1" spans="1:11">
      <c r="A4009" s="4" t="s">
        <v>11</v>
      </c>
      <c r="B4009" s="37" t="s">
        <v>10676</v>
      </c>
      <c r="C4009" s="37" t="s">
        <v>10677</v>
      </c>
      <c r="D4009" s="34" t="s">
        <v>10676</v>
      </c>
      <c r="E4009" s="33" t="s">
        <v>10677</v>
      </c>
      <c r="F4009" s="14" t="s">
        <v>16</v>
      </c>
      <c r="G4009" s="31">
        <v>20260609</v>
      </c>
      <c r="H4009" s="32"/>
      <c r="I4009" s="33"/>
      <c r="J4009" s="33"/>
      <c r="K4009" s="34"/>
    </row>
    <row r="4010" s="26" customFormat="1" customHeight="1" spans="1:11">
      <c r="A4010" s="4" t="s">
        <v>11</v>
      </c>
      <c r="B4010" s="37" t="s">
        <v>10678</v>
      </c>
      <c r="C4010" s="37" t="s">
        <v>10679</v>
      </c>
      <c r="D4010" s="34" t="s">
        <v>10678</v>
      </c>
      <c r="E4010" s="33" t="s">
        <v>10679</v>
      </c>
      <c r="F4010" s="14" t="s">
        <v>16</v>
      </c>
      <c r="G4010" s="31">
        <v>20260609</v>
      </c>
      <c r="H4010" s="32"/>
      <c r="I4010" s="33"/>
      <c r="J4010" s="33"/>
      <c r="K4010" s="34"/>
    </row>
    <row r="4011" s="26" customFormat="1" customHeight="1" spans="1:11">
      <c r="A4011" s="4" t="s">
        <v>11</v>
      </c>
      <c r="B4011" s="37" t="s">
        <v>10680</v>
      </c>
      <c r="C4011" s="37" t="s">
        <v>10681</v>
      </c>
      <c r="D4011" s="34" t="s">
        <v>10680</v>
      </c>
      <c r="E4011" s="33" t="s">
        <v>10681</v>
      </c>
      <c r="F4011" s="14" t="s">
        <v>16</v>
      </c>
      <c r="G4011" s="31">
        <v>20260609</v>
      </c>
      <c r="H4011" s="32"/>
      <c r="I4011" s="33"/>
      <c r="J4011" s="33"/>
      <c r="K4011" s="34"/>
    </row>
    <row r="4012" s="26" customFormat="1" customHeight="1" spans="1:11">
      <c r="A4012" s="4" t="s">
        <v>11</v>
      </c>
      <c r="B4012" s="37" t="s">
        <v>10682</v>
      </c>
      <c r="C4012" s="37" t="s">
        <v>10683</v>
      </c>
      <c r="D4012" s="34" t="s">
        <v>10682</v>
      </c>
      <c r="E4012" s="33" t="s">
        <v>10683</v>
      </c>
      <c r="F4012" s="14" t="s">
        <v>16</v>
      </c>
      <c r="G4012" s="31">
        <v>20260609</v>
      </c>
      <c r="H4012" s="32"/>
      <c r="I4012" s="33"/>
      <c r="J4012" s="33"/>
      <c r="K4012" s="34"/>
    </row>
    <row r="4013" s="26" customFormat="1" customHeight="1" spans="1:11">
      <c r="A4013" s="4" t="s">
        <v>11</v>
      </c>
      <c r="B4013" s="37" t="s">
        <v>10684</v>
      </c>
      <c r="C4013" s="37" t="s">
        <v>10685</v>
      </c>
      <c r="D4013" s="34" t="s">
        <v>10684</v>
      </c>
      <c r="E4013" s="33" t="s">
        <v>10685</v>
      </c>
      <c r="F4013" s="14" t="s">
        <v>16</v>
      </c>
      <c r="G4013" s="31">
        <v>20260609</v>
      </c>
      <c r="H4013" s="32"/>
      <c r="I4013" s="33"/>
      <c r="J4013" s="33"/>
      <c r="K4013" s="34"/>
    </row>
    <row r="4014" s="26" customFormat="1" customHeight="1" spans="1:11">
      <c r="A4014" s="4" t="s">
        <v>11</v>
      </c>
      <c r="B4014" s="37" t="s">
        <v>10686</v>
      </c>
      <c r="C4014" s="37" t="s">
        <v>10687</v>
      </c>
      <c r="D4014" s="34" t="s">
        <v>10686</v>
      </c>
      <c r="E4014" s="33" t="s">
        <v>10687</v>
      </c>
      <c r="F4014" s="14" t="s">
        <v>16</v>
      </c>
      <c r="G4014" s="31">
        <v>20260609</v>
      </c>
      <c r="H4014" s="32"/>
      <c r="I4014" s="33"/>
      <c r="J4014" s="33"/>
      <c r="K4014" s="34"/>
    </row>
    <row r="4015" s="26" customFormat="1" customHeight="1" spans="1:11">
      <c r="A4015" s="4" t="s">
        <v>11</v>
      </c>
      <c r="B4015" s="37" t="s">
        <v>10688</v>
      </c>
      <c r="C4015" s="37" t="s">
        <v>10689</v>
      </c>
      <c r="D4015" s="34" t="s">
        <v>10688</v>
      </c>
      <c r="E4015" s="33" t="s">
        <v>10689</v>
      </c>
      <c r="F4015" s="14" t="s">
        <v>16</v>
      </c>
      <c r="G4015" s="31">
        <v>20260609</v>
      </c>
      <c r="H4015" s="32"/>
      <c r="I4015" s="33"/>
      <c r="J4015" s="33"/>
      <c r="K4015" s="34"/>
    </row>
    <row r="4016" s="26" customFormat="1" customHeight="1" spans="1:11">
      <c r="A4016" s="4" t="s">
        <v>11</v>
      </c>
      <c r="B4016" s="37" t="s">
        <v>10690</v>
      </c>
      <c r="C4016" s="37" t="s">
        <v>10691</v>
      </c>
      <c r="D4016" s="34" t="s">
        <v>10690</v>
      </c>
      <c r="E4016" s="33" t="s">
        <v>10691</v>
      </c>
      <c r="F4016" s="14" t="s">
        <v>16</v>
      </c>
      <c r="G4016" s="31">
        <v>20260609</v>
      </c>
      <c r="H4016" s="32"/>
      <c r="I4016" s="33"/>
      <c r="J4016" s="33"/>
      <c r="K4016" s="34"/>
    </row>
    <row r="4017" s="26" customFormat="1" customHeight="1" spans="1:11">
      <c r="A4017" s="4" t="s">
        <v>11</v>
      </c>
      <c r="B4017" s="37" t="s">
        <v>10692</v>
      </c>
      <c r="C4017" s="37" t="s">
        <v>10693</v>
      </c>
      <c r="D4017" s="34" t="s">
        <v>10692</v>
      </c>
      <c r="E4017" s="33" t="s">
        <v>10693</v>
      </c>
      <c r="F4017" s="14" t="s">
        <v>16</v>
      </c>
      <c r="G4017" s="31">
        <v>20260609</v>
      </c>
      <c r="H4017" s="32"/>
      <c r="I4017" s="33"/>
      <c r="J4017" s="33"/>
      <c r="K4017" s="34"/>
    </row>
    <row r="4018" s="26" customFormat="1" customHeight="1" spans="1:11">
      <c r="A4018" s="4" t="s">
        <v>11</v>
      </c>
      <c r="B4018" s="37" t="s">
        <v>10694</v>
      </c>
      <c r="C4018" s="37" t="s">
        <v>10695</v>
      </c>
      <c r="D4018" s="34" t="s">
        <v>10694</v>
      </c>
      <c r="E4018" s="33" t="s">
        <v>10695</v>
      </c>
      <c r="F4018" s="14" t="s">
        <v>16</v>
      </c>
      <c r="G4018" s="31">
        <v>20260609</v>
      </c>
      <c r="H4018" s="32"/>
      <c r="I4018" s="33"/>
      <c r="J4018" s="33"/>
      <c r="K4018" s="34"/>
    </row>
    <row r="4019" s="26" customFormat="1" customHeight="1" spans="1:11">
      <c r="A4019" s="4" t="s">
        <v>11</v>
      </c>
      <c r="B4019" s="37" t="s">
        <v>10696</v>
      </c>
      <c r="C4019" s="58" t="s">
        <v>10697</v>
      </c>
      <c r="D4019" s="34" t="s">
        <v>10696</v>
      </c>
      <c r="E4019" s="33" t="s">
        <v>10697</v>
      </c>
      <c r="F4019" s="14" t="s">
        <v>16</v>
      </c>
      <c r="G4019" s="31">
        <v>20260609</v>
      </c>
      <c r="H4019" s="32"/>
      <c r="I4019" s="33"/>
      <c r="J4019" s="33"/>
      <c r="K4019" s="34"/>
    </row>
    <row r="4020" s="26" customFormat="1" customHeight="1" spans="1:11">
      <c r="A4020" s="4" t="s">
        <v>11</v>
      </c>
      <c r="B4020" s="37" t="s">
        <v>10698</v>
      </c>
      <c r="C4020" s="58" t="s">
        <v>10699</v>
      </c>
      <c r="D4020" s="34" t="s">
        <v>10698</v>
      </c>
      <c r="E4020" s="33" t="s">
        <v>10699</v>
      </c>
      <c r="F4020" s="14" t="s">
        <v>16</v>
      </c>
      <c r="G4020" s="31">
        <v>20260609</v>
      </c>
      <c r="H4020" s="32"/>
      <c r="I4020" s="33"/>
      <c r="J4020" s="33"/>
      <c r="K4020" s="34"/>
    </row>
    <row r="4021" s="26" customFormat="1" customHeight="1" spans="1:11">
      <c r="A4021" s="4" t="s">
        <v>11</v>
      </c>
      <c r="B4021" s="37" t="s">
        <v>10700</v>
      </c>
      <c r="C4021" s="37" t="s">
        <v>10701</v>
      </c>
      <c r="D4021" s="34" t="s">
        <v>10700</v>
      </c>
      <c r="E4021" s="33" t="s">
        <v>10701</v>
      </c>
      <c r="F4021" s="14" t="s">
        <v>16</v>
      </c>
      <c r="G4021" s="31">
        <v>20260609</v>
      </c>
      <c r="H4021" s="32"/>
      <c r="I4021" s="33"/>
      <c r="J4021" s="33"/>
      <c r="K4021" s="34"/>
    </row>
    <row r="4022" s="26" customFormat="1" customHeight="1" spans="1:11">
      <c r="A4022" s="4" t="s">
        <v>11</v>
      </c>
      <c r="B4022" s="37" t="s">
        <v>10702</v>
      </c>
      <c r="C4022" s="58" t="s">
        <v>10703</v>
      </c>
      <c r="D4022" s="34" t="s">
        <v>10702</v>
      </c>
      <c r="E4022" s="33" t="s">
        <v>10703</v>
      </c>
      <c r="F4022" s="14" t="s">
        <v>16</v>
      </c>
      <c r="G4022" s="31">
        <v>20260609</v>
      </c>
      <c r="H4022" s="32"/>
      <c r="I4022" s="33"/>
      <c r="J4022" s="33"/>
      <c r="K4022" s="34"/>
    </row>
    <row r="4023" s="26" customFormat="1" customHeight="1" spans="1:11">
      <c r="A4023" s="4" t="s">
        <v>11</v>
      </c>
      <c r="B4023" s="37" t="s">
        <v>10704</v>
      </c>
      <c r="C4023" s="37" t="s">
        <v>10705</v>
      </c>
      <c r="D4023" s="34" t="s">
        <v>10704</v>
      </c>
      <c r="E4023" s="33" t="s">
        <v>10705</v>
      </c>
      <c r="F4023" s="14" t="s">
        <v>16</v>
      </c>
      <c r="G4023" s="31">
        <v>20260609</v>
      </c>
      <c r="H4023" s="32"/>
      <c r="I4023" s="33"/>
      <c r="J4023" s="33"/>
      <c r="K4023" s="34"/>
    </row>
    <row r="4024" s="26" customFormat="1" customHeight="1" spans="1:11">
      <c r="A4024" s="4" t="s">
        <v>11</v>
      </c>
      <c r="B4024" s="37" t="s">
        <v>10706</v>
      </c>
      <c r="C4024" s="37" t="s">
        <v>10707</v>
      </c>
      <c r="D4024" s="34" t="s">
        <v>10706</v>
      </c>
      <c r="E4024" s="33" t="s">
        <v>10707</v>
      </c>
      <c r="F4024" s="14" t="s">
        <v>16</v>
      </c>
      <c r="G4024" s="31">
        <v>20260609</v>
      </c>
      <c r="H4024" s="32"/>
      <c r="I4024" s="33"/>
      <c r="J4024" s="33"/>
      <c r="K4024" s="34"/>
    </row>
    <row r="4025" s="26" customFormat="1" customHeight="1" spans="1:11">
      <c r="A4025" s="4" t="s">
        <v>11</v>
      </c>
      <c r="B4025" s="37" t="s">
        <v>10708</v>
      </c>
      <c r="C4025" s="37" t="s">
        <v>10709</v>
      </c>
      <c r="D4025" s="34" t="s">
        <v>10708</v>
      </c>
      <c r="E4025" s="33" t="s">
        <v>10709</v>
      </c>
      <c r="F4025" s="14" t="s">
        <v>16</v>
      </c>
      <c r="G4025" s="31">
        <v>20260609</v>
      </c>
      <c r="H4025" s="32"/>
      <c r="I4025" s="33"/>
      <c r="J4025" s="33"/>
      <c r="K4025" s="34"/>
    </row>
    <row r="4026" s="26" customFormat="1" customHeight="1" spans="1:11">
      <c r="A4026" s="4" t="s">
        <v>11</v>
      </c>
      <c r="B4026" s="37" t="s">
        <v>10710</v>
      </c>
      <c r="C4026" s="37" t="s">
        <v>10711</v>
      </c>
      <c r="D4026" s="34" t="s">
        <v>10710</v>
      </c>
      <c r="E4026" s="33" t="s">
        <v>10711</v>
      </c>
      <c r="F4026" s="14" t="s">
        <v>16</v>
      </c>
      <c r="G4026" s="31">
        <v>20260609</v>
      </c>
      <c r="H4026" s="32" t="s">
        <v>107</v>
      </c>
      <c r="I4026" s="33"/>
      <c r="J4026" s="33"/>
      <c r="K4026" s="34"/>
    </row>
    <row r="4027" s="26" customFormat="1" customHeight="1" spans="1:11">
      <c r="A4027" s="4" t="s">
        <v>11</v>
      </c>
      <c r="B4027" s="37" t="s">
        <v>10712</v>
      </c>
      <c r="C4027" s="37" t="s">
        <v>10713</v>
      </c>
      <c r="D4027" s="34" t="s">
        <v>10712</v>
      </c>
      <c r="E4027" s="33" t="s">
        <v>10713</v>
      </c>
      <c r="F4027" s="14" t="s">
        <v>16</v>
      </c>
      <c r="G4027" s="31">
        <v>20260609</v>
      </c>
      <c r="H4027" s="32"/>
      <c r="I4027" s="33"/>
      <c r="J4027" s="33"/>
      <c r="K4027" s="34"/>
    </row>
    <row r="4028" s="26" customFormat="1" customHeight="1" spans="1:11">
      <c r="A4028" s="4" t="s">
        <v>11</v>
      </c>
      <c r="B4028" s="37" t="s">
        <v>10714</v>
      </c>
      <c r="C4028" s="37" t="s">
        <v>10715</v>
      </c>
      <c r="D4028" s="34" t="s">
        <v>10714</v>
      </c>
      <c r="E4028" s="33" t="s">
        <v>10715</v>
      </c>
      <c r="F4028" s="14" t="s">
        <v>16</v>
      </c>
      <c r="G4028" s="31">
        <v>20260609</v>
      </c>
      <c r="H4028" s="32" t="s">
        <v>107</v>
      </c>
      <c r="I4028" s="33"/>
      <c r="J4028" s="33"/>
      <c r="K4028" s="34"/>
    </row>
    <row r="4029" s="26" customFormat="1" customHeight="1" spans="1:11">
      <c r="A4029" s="4" t="s">
        <v>11</v>
      </c>
      <c r="B4029" s="37" t="s">
        <v>10716</v>
      </c>
      <c r="C4029" s="37" t="s">
        <v>10717</v>
      </c>
      <c r="D4029" s="34" t="s">
        <v>10716</v>
      </c>
      <c r="E4029" s="33" t="s">
        <v>10717</v>
      </c>
      <c r="F4029" s="14" t="s">
        <v>16</v>
      </c>
      <c r="G4029" s="31">
        <v>20260609</v>
      </c>
      <c r="H4029" s="32" t="s">
        <v>107</v>
      </c>
      <c r="I4029" s="33"/>
      <c r="J4029" s="33"/>
      <c r="K4029" s="34"/>
    </row>
    <row r="4030" s="26" customFormat="1" customHeight="1" spans="1:11">
      <c r="A4030" s="4" t="s">
        <v>11</v>
      </c>
      <c r="B4030" s="37" t="s">
        <v>10718</v>
      </c>
      <c r="C4030" s="37" t="s">
        <v>10719</v>
      </c>
      <c r="D4030" s="34" t="s">
        <v>10718</v>
      </c>
      <c r="E4030" s="33" t="s">
        <v>10719</v>
      </c>
      <c r="F4030" s="14" t="s">
        <v>16</v>
      </c>
      <c r="G4030" s="31">
        <v>20260609</v>
      </c>
      <c r="H4030" s="32"/>
      <c r="I4030" s="33"/>
      <c r="J4030" s="33"/>
      <c r="K4030" s="34"/>
    </row>
    <row r="4031" s="26" customFormat="1" customHeight="1" spans="1:11">
      <c r="A4031" s="4" t="s">
        <v>11</v>
      </c>
      <c r="B4031" s="37" t="s">
        <v>10720</v>
      </c>
      <c r="C4031" s="37" t="s">
        <v>10721</v>
      </c>
      <c r="D4031" s="34" t="s">
        <v>10720</v>
      </c>
      <c r="E4031" s="33" t="s">
        <v>10721</v>
      </c>
      <c r="F4031" s="14" t="s">
        <v>16</v>
      </c>
      <c r="G4031" s="31">
        <v>20260609</v>
      </c>
      <c r="H4031" s="32"/>
      <c r="I4031" s="33"/>
      <c r="J4031" s="33"/>
      <c r="K4031" s="34"/>
    </row>
    <row r="4032" s="26" customFormat="1" customHeight="1" spans="1:11">
      <c r="A4032" s="4" t="s">
        <v>11</v>
      </c>
      <c r="B4032" s="37" t="s">
        <v>10722</v>
      </c>
      <c r="C4032" s="37" t="s">
        <v>10723</v>
      </c>
      <c r="D4032" s="34" t="s">
        <v>10722</v>
      </c>
      <c r="E4032" s="33" t="s">
        <v>10723</v>
      </c>
      <c r="F4032" s="14" t="s">
        <v>16</v>
      </c>
      <c r="G4032" s="31">
        <v>20260609</v>
      </c>
      <c r="H4032" s="32"/>
      <c r="I4032" s="33"/>
      <c r="J4032" s="33"/>
      <c r="K4032" s="34"/>
    </row>
    <row r="4033" s="26" customFormat="1" customHeight="1" spans="1:11">
      <c r="A4033" s="4" t="s">
        <v>11</v>
      </c>
      <c r="B4033" s="37" t="s">
        <v>10724</v>
      </c>
      <c r="C4033" s="37" t="s">
        <v>10725</v>
      </c>
      <c r="D4033" s="34" t="s">
        <v>10724</v>
      </c>
      <c r="E4033" s="33" t="s">
        <v>10725</v>
      </c>
      <c r="F4033" s="14" t="s">
        <v>16</v>
      </c>
      <c r="G4033" s="31">
        <v>20260609</v>
      </c>
      <c r="H4033" s="32"/>
      <c r="I4033" s="33"/>
      <c r="J4033" s="33"/>
      <c r="K4033" s="34"/>
    </row>
    <row r="4034" s="26" customFormat="1" customHeight="1" spans="1:11">
      <c r="A4034" s="4" t="s">
        <v>11</v>
      </c>
      <c r="B4034" s="37" t="s">
        <v>10726</v>
      </c>
      <c r="C4034" s="37" t="s">
        <v>10727</v>
      </c>
      <c r="D4034" s="34" t="s">
        <v>10726</v>
      </c>
      <c r="E4034" s="33" t="s">
        <v>10727</v>
      </c>
      <c r="F4034" s="14" t="s">
        <v>16</v>
      </c>
      <c r="G4034" s="31">
        <v>20260609</v>
      </c>
      <c r="H4034" s="32"/>
      <c r="I4034" s="33"/>
      <c r="J4034" s="33"/>
      <c r="K4034" s="34"/>
    </row>
    <row r="4035" s="26" customFormat="1" customHeight="1" spans="1:11">
      <c r="A4035" s="4" t="s">
        <v>11</v>
      </c>
      <c r="B4035" s="37" t="s">
        <v>10728</v>
      </c>
      <c r="C4035" s="37" t="s">
        <v>10729</v>
      </c>
      <c r="D4035" s="34" t="s">
        <v>10728</v>
      </c>
      <c r="E4035" s="33" t="s">
        <v>10729</v>
      </c>
      <c r="F4035" s="14" t="s">
        <v>16</v>
      </c>
      <c r="G4035" s="31">
        <v>20260609</v>
      </c>
      <c r="H4035" s="32"/>
      <c r="I4035" s="33"/>
      <c r="J4035" s="33"/>
      <c r="K4035" s="34"/>
    </row>
    <row r="4036" s="26" customFormat="1" customHeight="1" spans="1:11">
      <c r="A4036" s="4" t="s">
        <v>11</v>
      </c>
      <c r="B4036" s="37" t="s">
        <v>10730</v>
      </c>
      <c r="C4036" s="37" t="s">
        <v>10731</v>
      </c>
      <c r="D4036" s="34" t="s">
        <v>10730</v>
      </c>
      <c r="E4036" s="33" t="s">
        <v>10731</v>
      </c>
      <c r="F4036" s="14" t="s">
        <v>16</v>
      </c>
      <c r="G4036" s="31">
        <v>20260609</v>
      </c>
      <c r="H4036" s="32"/>
      <c r="I4036" s="33"/>
      <c r="J4036" s="33"/>
      <c r="K4036" s="34"/>
    </row>
    <row r="4037" s="26" customFormat="1" customHeight="1" spans="1:11">
      <c r="A4037" s="4" t="s">
        <v>11</v>
      </c>
      <c r="B4037" s="37" t="s">
        <v>10732</v>
      </c>
      <c r="C4037" s="37" t="s">
        <v>10733</v>
      </c>
      <c r="D4037" s="34" t="s">
        <v>10732</v>
      </c>
      <c r="E4037" s="33" t="s">
        <v>10733</v>
      </c>
      <c r="F4037" s="14" t="s">
        <v>16</v>
      </c>
      <c r="G4037" s="31">
        <v>20260609</v>
      </c>
      <c r="H4037" s="32"/>
      <c r="I4037" s="33"/>
      <c r="J4037" s="33"/>
      <c r="K4037" s="34"/>
    </row>
    <row r="4038" s="26" customFormat="1" customHeight="1" spans="1:11">
      <c r="A4038" s="4" t="s">
        <v>11</v>
      </c>
      <c r="B4038" s="37" t="s">
        <v>10734</v>
      </c>
      <c r="C4038" s="37" t="s">
        <v>10735</v>
      </c>
      <c r="D4038" s="34" t="s">
        <v>10734</v>
      </c>
      <c r="E4038" s="33" t="s">
        <v>10735</v>
      </c>
      <c r="F4038" s="14" t="s">
        <v>16</v>
      </c>
      <c r="G4038" s="31">
        <v>20260609</v>
      </c>
      <c r="H4038" s="32"/>
      <c r="I4038" s="33"/>
      <c r="J4038" s="33"/>
      <c r="K4038" s="34"/>
    </row>
    <row r="4039" s="26" customFormat="1" customHeight="1" spans="1:11">
      <c r="A4039" s="4" t="s">
        <v>11</v>
      </c>
      <c r="B4039" s="37" t="s">
        <v>10736</v>
      </c>
      <c r="C4039" s="37" t="s">
        <v>10737</v>
      </c>
      <c r="D4039" s="34" t="s">
        <v>10736</v>
      </c>
      <c r="E4039" s="33" t="s">
        <v>10737</v>
      </c>
      <c r="F4039" s="14" t="s">
        <v>16</v>
      </c>
      <c r="G4039" s="31">
        <v>20260609</v>
      </c>
      <c r="H4039" s="32"/>
      <c r="I4039" s="33"/>
      <c r="J4039" s="33"/>
      <c r="K4039" s="34"/>
    </row>
    <row r="4040" s="26" customFormat="1" customHeight="1" spans="1:11">
      <c r="A4040" s="4" t="s">
        <v>11</v>
      </c>
      <c r="B4040" s="37" t="s">
        <v>10738</v>
      </c>
      <c r="C4040" s="37" t="s">
        <v>10739</v>
      </c>
      <c r="D4040" s="34" t="s">
        <v>10738</v>
      </c>
      <c r="E4040" s="33" t="s">
        <v>10739</v>
      </c>
      <c r="F4040" s="14" t="s">
        <v>16</v>
      </c>
      <c r="G4040" s="31">
        <v>20260609</v>
      </c>
      <c r="H4040" s="32"/>
      <c r="I4040" s="33"/>
      <c r="J4040" s="33"/>
      <c r="K4040" s="34"/>
    </row>
    <row r="4041" s="26" customFormat="1" customHeight="1" spans="1:11">
      <c r="A4041" s="4" t="s">
        <v>11</v>
      </c>
      <c r="B4041" s="37" t="s">
        <v>10740</v>
      </c>
      <c r="C4041" s="37" t="s">
        <v>10741</v>
      </c>
      <c r="D4041" s="34" t="s">
        <v>10740</v>
      </c>
      <c r="E4041" s="33" t="s">
        <v>10741</v>
      </c>
      <c r="F4041" s="14" t="s">
        <v>16</v>
      </c>
      <c r="G4041" s="31">
        <v>20260609</v>
      </c>
      <c r="H4041" s="32"/>
      <c r="I4041" s="33"/>
      <c r="J4041" s="33"/>
      <c r="K4041" s="34"/>
    </row>
    <row r="4042" s="26" customFormat="1" customHeight="1" spans="1:11">
      <c r="A4042" s="4" t="s">
        <v>11</v>
      </c>
      <c r="B4042" s="37" t="s">
        <v>10742</v>
      </c>
      <c r="C4042" s="37" t="s">
        <v>10743</v>
      </c>
      <c r="D4042" s="34" t="s">
        <v>10742</v>
      </c>
      <c r="E4042" s="33" t="s">
        <v>10743</v>
      </c>
      <c r="F4042" s="14" t="s">
        <v>16</v>
      </c>
      <c r="G4042" s="31">
        <v>20260609</v>
      </c>
      <c r="H4042" s="32"/>
      <c r="I4042" s="33"/>
      <c r="J4042" s="33"/>
      <c r="K4042" s="34"/>
    </row>
    <row r="4043" s="26" customFormat="1" customHeight="1" spans="1:11">
      <c r="A4043" s="4" t="s">
        <v>11</v>
      </c>
      <c r="B4043" s="37" t="s">
        <v>10744</v>
      </c>
      <c r="C4043" s="37" t="s">
        <v>10745</v>
      </c>
      <c r="D4043" s="34" t="s">
        <v>10744</v>
      </c>
      <c r="E4043" s="33" t="s">
        <v>10745</v>
      </c>
      <c r="F4043" s="14" t="s">
        <v>16</v>
      </c>
      <c r="G4043" s="31">
        <v>20260609</v>
      </c>
      <c r="H4043" s="32"/>
      <c r="I4043" s="33"/>
      <c r="J4043" s="33"/>
      <c r="K4043" s="34"/>
    </row>
    <row r="4044" s="26" customFormat="1" customHeight="1" spans="1:11">
      <c r="A4044" s="4" t="s">
        <v>11</v>
      </c>
      <c r="B4044" s="37" t="s">
        <v>10746</v>
      </c>
      <c r="C4044" s="37" t="s">
        <v>10747</v>
      </c>
      <c r="D4044" s="34" t="s">
        <v>10746</v>
      </c>
      <c r="E4044" s="33" t="s">
        <v>10747</v>
      </c>
      <c r="F4044" s="14" t="s">
        <v>16</v>
      </c>
      <c r="G4044" s="31">
        <v>20260609</v>
      </c>
      <c r="H4044" s="32"/>
      <c r="I4044" s="33"/>
      <c r="J4044" s="33"/>
      <c r="K4044" s="34"/>
    </row>
    <row r="4045" s="26" customFormat="1" customHeight="1" spans="1:11">
      <c r="A4045" s="4" t="s">
        <v>11</v>
      </c>
      <c r="B4045" s="37" t="s">
        <v>10748</v>
      </c>
      <c r="C4045" s="37" t="s">
        <v>10749</v>
      </c>
      <c r="D4045" s="34" t="s">
        <v>10748</v>
      </c>
      <c r="E4045" s="33" t="s">
        <v>10749</v>
      </c>
      <c r="F4045" s="14" t="s">
        <v>16</v>
      </c>
      <c r="G4045" s="31">
        <v>20260609</v>
      </c>
      <c r="H4045" s="32"/>
      <c r="I4045" s="33"/>
      <c r="J4045" s="33"/>
      <c r="K4045" s="34"/>
    </row>
    <row r="4046" s="26" customFormat="1" customHeight="1" spans="1:11">
      <c r="A4046" s="4" t="s">
        <v>11</v>
      </c>
      <c r="B4046" s="37" t="s">
        <v>10750</v>
      </c>
      <c r="C4046" s="37" t="s">
        <v>10751</v>
      </c>
      <c r="D4046" s="34" t="s">
        <v>10750</v>
      </c>
      <c r="E4046" s="33" t="s">
        <v>10751</v>
      </c>
      <c r="F4046" s="14" t="s">
        <v>16</v>
      </c>
      <c r="G4046" s="31">
        <v>20260609</v>
      </c>
      <c r="H4046" s="32"/>
      <c r="I4046" s="33"/>
      <c r="J4046" s="33"/>
      <c r="K4046" s="34"/>
    </row>
    <row r="4047" s="26" customFormat="1" customHeight="1" spans="1:11">
      <c r="A4047" s="4" t="s">
        <v>11</v>
      </c>
      <c r="B4047" s="37" t="s">
        <v>10752</v>
      </c>
      <c r="C4047" s="37" t="s">
        <v>10753</v>
      </c>
      <c r="D4047" s="34" t="s">
        <v>10752</v>
      </c>
      <c r="E4047" s="33" t="s">
        <v>10753</v>
      </c>
      <c r="F4047" s="14" t="s">
        <v>16</v>
      </c>
      <c r="G4047" s="31">
        <v>20260609</v>
      </c>
      <c r="H4047" s="32"/>
      <c r="I4047" s="33"/>
      <c r="J4047" s="33"/>
      <c r="K4047" s="34"/>
    </row>
    <row r="4048" s="26" customFormat="1" customHeight="1" spans="1:11">
      <c r="A4048" s="4" t="s">
        <v>11</v>
      </c>
      <c r="B4048" s="37" t="s">
        <v>10754</v>
      </c>
      <c r="C4048" s="37" t="s">
        <v>10755</v>
      </c>
      <c r="D4048" s="34" t="s">
        <v>10754</v>
      </c>
      <c r="E4048" s="33" t="s">
        <v>10755</v>
      </c>
      <c r="F4048" s="14" t="s">
        <v>16</v>
      </c>
      <c r="G4048" s="31">
        <v>20260609</v>
      </c>
      <c r="H4048" s="32"/>
      <c r="I4048" s="33"/>
      <c r="J4048" s="33"/>
      <c r="K4048" s="34"/>
    </row>
    <row r="4049" s="26" customFormat="1" customHeight="1" spans="1:11">
      <c r="A4049" s="4" t="s">
        <v>11</v>
      </c>
      <c r="B4049" s="37" t="s">
        <v>10756</v>
      </c>
      <c r="C4049" s="37" t="s">
        <v>10757</v>
      </c>
      <c r="D4049" s="34" t="s">
        <v>10756</v>
      </c>
      <c r="E4049" s="33" t="s">
        <v>10757</v>
      </c>
      <c r="F4049" s="14" t="s">
        <v>16</v>
      </c>
      <c r="G4049" s="31">
        <v>20260609</v>
      </c>
      <c r="H4049" s="32"/>
      <c r="I4049" s="33"/>
      <c r="J4049" s="33"/>
      <c r="K4049" s="34"/>
    </row>
    <row r="4050" s="26" customFormat="1" customHeight="1" spans="1:11">
      <c r="A4050" s="4" t="s">
        <v>11</v>
      </c>
      <c r="B4050" s="37" t="s">
        <v>10758</v>
      </c>
      <c r="C4050" s="37" t="s">
        <v>10759</v>
      </c>
      <c r="D4050" s="34" t="s">
        <v>10758</v>
      </c>
      <c r="E4050" s="33" t="s">
        <v>10759</v>
      </c>
      <c r="F4050" s="14" t="s">
        <v>16</v>
      </c>
      <c r="G4050" s="31">
        <v>20260609</v>
      </c>
      <c r="H4050" s="32"/>
      <c r="I4050" s="33"/>
      <c r="J4050" s="33"/>
      <c r="K4050" s="34"/>
    </row>
    <row r="4051" s="26" customFormat="1" customHeight="1" spans="1:11">
      <c r="A4051" s="4" t="s">
        <v>11</v>
      </c>
      <c r="B4051" s="37" t="s">
        <v>10760</v>
      </c>
      <c r="C4051" s="37" t="s">
        <v>10761</v>
      </c>
      <c r="D4051" s="34" t="s">
        <v>10760</v>
      </c>
      <c r="E4051" s="33" t="s">
        <v>10761</v>
      </c>
      <c r="F4051" s="14" t="s">
        <v>16</v>
      </c>
      <c r="G4051" s="31">
        <v>20260609</v>
      </c>
      <c r="H4051" s="32"/>
      <c r="I4051" s="33"/>
      <c r="J4051" s="33"/>
      <c r="K4051" s="34"/>
    </row>
    <row r="4052" s="26" customFormat="1" customHeight="1" spans="1:11">
      <c r="A4052" s="4" t="s">
        <v>11</v>
      </c>
      <c r="B4052" s="37" t="s">
        <v>10762</v>
      </c>
      <c r="C4052" s="37" t="s">
        <v>10763</v>
      </c>
      <c r="D4052" s="34" t="s">
        <v>10762</v>
      </c>
      <c r="E4052" s="33" t="s">
        <v>10763</v>
      </c>
      <c r="F4052" s="14" t="s">
        <v>16</v>
      </c>
      <c r="G4052" s="31">
        <v>20260609</v>
      </c>
      <c r="H4052" s="32"/>
      <c r="I4052" s="33"/>
      <c r="J4052" s="33"/>
      <c r="K4052" s="34"/>
    </row>
    <row r="4053" s="26" customFormat="1" customHeight="1" spans="1:11">
      <c r="A4053" s="4" t="s">
        <v>11</v>
      </c>
      <c r="B4053" s="37" t="s">
        <v>10764</v>
      </c>
      <c r="C4053" s="37" t="s">
        <v>10765</v>
      </c>
      <c r="D4053" s="34" t="s">
        <v>10764</v>
      </c>
      <c r="E4053" s="33" t="s">
        <v>10765</v>
      </c>
      <c r="F4053" s="14" t="s">
        <v>16</v>
      </c>
      <c r="G4053" s="31">
        <v>20260609</v>
      </c>
      <c r="H4053" s="32"/>
      <c r="I4053" s="33"/>
      <c r="J4053" s="33"/>
      <c r="K4053" s="34"/>
    </row>
    <row r="4054" s="26" customFormat="1" customHeight="1" spans="1:11">
      <c r="A4054" s="4" t="s">
        <v>11</v>
      </c>
      <c r="B4054" s="37" t="s">
        <v>10766</v>
      </c>
      <c r="C4054" s="37" t="s">
        <v>10767</v>
      </c>
      <c r="D4054" s="34" t="s">
        <v>10766</v>
      </c>
      <c r="E4054" s="33" t="s">
        <v>10767</v>
      </c>
      <c r="F4054" s="14" t="s">
        <v>16</v>
      </c>
      <c r="G4054" s="31">
        <v>20260609</v>
      </c>
      <c r="H4054" s="32"/>
      <c r="I4054" s="33"/>
      <c r="J4054" s="33"/>
      <c r="K4054" s="34"/>
    </row>
    <row r="4055" s="26" customFormat="1" customHeight="1" spans="1:11">
      <c r="A4055" s="4" t="s">
        <v>11</v>
      </c>
      <c r="B4055" s="37" t="s">
        <v>10768</v>
      </c>
      <c r="C4055" s="37" t="s">
        <v>10769</v>
      </c>
      <c r="D4055" s="34" t="s">
        <v>10768</v>
      </c>
      <c r="E4055" s="33" t="s">
        <v>10769</v>
      </c>
      <c r="F4055" s="14" t="s">
        <v>16</v>
      </c>
      <c r="G4055" s="31">
        <v>20260609</v>
      </c>
      <c r="H4055" s="32"/>
      <c r="I4055" s="33"/>
      <c r="J4055" s="33"/>
      <c r="K4055" s="34"/>
    </row>
    <row r="4056" s="26" customFormat="1" customHeight="1" spans="1:11">
      <c r="A4056" s="4" t="s">
        <v>11</v>
      </c>
      <c r="B4056" s="37" t="s">
        <v>10770</v>
      </c>
      <c r="C4056" s="37" t="s">
        <v>10771</v>
      </c>
      <c r="D4056" s="34" t="s">
        <v>10770</v>
      </c>
      <c r="E4056" s="33" t="s">
        <v>10771</v>
      </c>
      <c r="F4056" s="14" t="s">
        <v>16</v>
      </c>
      <c r="G4056" s="31">
        <v>20260609</v>
      </c>
      <c r="H4056" s="32"/>
      <c r="I4056" s="33"/>
      <c r="J4056" s="33"/>
      <c r="K4056" s="34"/>
    </row>
    <row r="4057" s="26" customFormat="1" customHeight="1" spans="1:11">
      <c r="A4057" s="4" t="s">
        <v>11</v>
      </c>
      <c r="B4057" s="37" t="s">
        <v>10772</v>
      </c>
      <c r="C4057" s="37" t="s">
        <v>10773</v>
      </c>
      <c r="D4057" s="34" t="s">
        <v>10772</v>
      </c>
      <c r="E4057" s="33" t="s">
        <v>10773</v>
      </c>
      <c r="F4057" s="14" t="s">
        <v>16</v>
      </c>
      <c r="G4057" s="31">
        <v>20260609</v>
      </c>
      <c r="H4057" s="32"/>
      <c r="I4057" s="33"/>
      <c r="J4057" s="33"/>
      <c r="K4057" s="34"/>
    </row>
    <row r="4058" s="26" customFormat="1" customHeight="1" spans="1:11">
      <c r="A4058" s="4" t="s">
        <v>11</v>
      </c>
      <c r="B4058" s="37" t="s">
        <v>10774</v>
      </c>
      <c r="C4058" s="37" t="s">
        <v>10775</v>
      </c>
      <c r="D4058" s="34" t="s">
        <v>10774</v>
      </c>
      <c r="E4058" s="33" t="s">
        <v>10775</v>
      </c>
      <c r="F4058" s="14" t="s">
        <v>16</v>
      </c>
      <c r="G4058" s="31">
        <v>20260609</v>
      </c>
      <c r="H4058" s="32"/>
      <c r="I4058" s="33"/>
      <c r="J4058" s="33"/>
      <c r="K4058" s="34"/>
    </row>
    <row r="4059" s="26" customFormat="1" customHeight="1" spans="1:11">
      <c r="A4059" s="4" t="s">
        <v>11</v>
      </c>
      <c r="B4059" s="37" t="s">
        <v>10776</v>
      </c>
      <c r="C4059" s="37" t="s">
        <v>10777</v>
      </c>
      <c r="D4059" s="34" t="s">
        <v>10776</v>
      </c>
      <c r="E4059" s="33" t="s">
        <v>10777</v>
      </c>
      <c r="F4059" s="14" t="s">
        <v>16</v>
      </c>
      <c r="G4059" s="31">
        <v>20260609</v>
      </c>
      <c r="H4059" s="32"/>
      <c r="I4059" s="33"/>
      <c r="J4059" s="33"/>
      <c r="K4059" s="34"/>
    </row>
    <row r="4060" s="26" customFormat="1" customHeight="1" spans="1:11">
      <c r="A4060" s="4" t="s">
        <v>11</v>
      </c>
      <c r="B4060" s="37" t="s">
        <v>10778</v>
      </c>
      <c r="C4060" s="37" t="s">
        <v>10779</v>
      </c>
      <c r="D4060" s="34" t="s">
        <v>10778</v>
      </c>
      <c r="E4060" s="33" t="s">
        <v>10779</v>
      </c>
      <c r="F4060" s="14" t="s">
        <v>16</v>
      </c>
      <c r="G4060" s="31">
        <v>20260609</v>
      </c>
      <c r="H4060" s="32"/>
      <c r="I4060" s="33"/>
      <c r="J4060" s="33"/>
      <c r="K4060" s="34"/>
    </row>
    <row r="4061" s="26" customFormat="1" customHeight="1" spans="1:11">
      <c r="A4061" s="4" t="s">
        <v>11</v>
      </c>
      <c r="B4061" s="37" t="s">
        <v>10780</v>
      </c>
      <c r="C4061" s="37" t="s">
        <v>10781</v>
      </c>
      <c r="D4061" s="34" t="s">
        <v>10780</v>
      </c>
      <c r="E4061" s="33" t="s">
        <v>10781</v>
      </c>
      <c r="F4061" s="14" t="s">
        <v>16</v>
      </c>
      <c r="G4061" s="31">
        <v>20260609</v>
      </c>
      <c r="H4061" s="32"/>
      <c r="I4061" s="33"/>
      <c r="J4061" s="33"/>
      <c r="K4061" s="34"/>
    </row>
    <row r="4062" s="26" customFormat="1" customHeight="1" spans="1:11">
      <c r="A4062" s="4" t="s">
        <v>11</v>
      </c>
      <c r="B4062" s="37" t="s">
        <v>10782</v>
      </c>
      <c r="C4062" s="37" t="s">
        <v>10783</v>
      </c>
      <c r="D4062" s="34" t="s">
        <v>10782</v>
      </c>
      <c r="E4062" s="33" t="s">
        <v>10783</v>
      </c>
      <c r="F4062" s="14" t="s">
        <v>16</v>
      </c>
      <c r="G4062" s="31">
        <v>20260609</v>
      </c>
      <c r="H4062" s="32"/>
      <c r="I4062" s="33"/>
      <c r="J4062" s="33"/>
      <c r="K4062" s="34"/>
    </row>
    <row r="4063" s="26" customFormat="1" customHeight="1" spans="1:11">
      <c r="A4063" s="4" t="s">
        <v>11</v>
      </c>
      <c r="B4063" s="37" t="s">
        <v>10784</v>
      </c>
      <c r="C4063" s="37" t="s">
        <v>10785</v>
      </c>
      <c r="D4063" s="34" t="s">
        <v>10784</v>
      </c>
      <c r="E4063" s="33" t="s">
        <v>10785</v>
      </c>
      <c r="F4063" s="14" t="s">
        <v>16</v>
      </c>
      <c r="G4063" s="31">
        <v>20260609</v>
      </c>
      <c r="H4063" s="32"/>
      <c r="I4063" s="33"/>
      <c r="J4063" s="33"/>
      <c r="K4063" s="34"/>
    </row>
    <row r="4064" s="26" customFormat="1" customHeight="1" spans="1:11">
      <c r="A4064" s="4" t="s">
        <v>11</v>
      </c>
      <c r="B4064" s="37" t="s">
        <v>10786</v>
      </c>
      <c r="C4064" s="37" t="s">
        <v>10787</v>
      </c>
      <c r="D4064" s="34" t="s">
        <v>10786</v>
      </c>
      <c r="E4064" s="33" t="s">
        <v>10787</v>
      </c>
      <c r="F4064" s="14" t="s">
        <v>16</v>
      </c>
      <c r="G4064" s="31">
        <v>20260609</v>
      </c>
      <c r="H4064" s="32"/>
      <c r="I4064" s="33"/>
      <c r="J4064" s="33"/>
      <c r="K4064" s="34"/>
    </row>
    <row r="4065" s="26" customFormat="1" customHeight="1" spans="1:11">
      <c r="A4065" s="4" t="s">
        <v>11</v>
      </c>
      <c r="B4065" s="37" t="s">
        <v>10788</v>
      </c>
      <c r="C4065" s="37" t="s">
        <v>10789</v>
      </c>
      <c r="D4065" s="34" t="s">
        <v>10788</v>
      </c>
      <c r="E4065" s="33" t="s">
        <v>10789</v>
      </c>
      <c r="F4065" s="14" t="s">
        <v>16</v>
      </c>
      <c r="G4065" s="31">
        <v>20260609</v>
      </c>
      <c r="H4065" s="32"/>
      <c r="I4065" s="33"/>
      <c r="J4065" s="33"/>
      <c r="K4065" s="34"/>
    </row>
    <row r="4066" s="26" customFormat="1" customHeight="1" spans="1:11">
      <c r="A4066" s="4" t="s">
        <v>11</v>
      </c>
      <c r="B4066" s="37" t="s">
        <v>10790</v>
      </c>
      <c r="C4066" s="37" t="s">
        <v>10791</v>
      </c>
      <c r="D4066" s="34" t="s">
        <v>10790</v>
      </c>
      <c r="E4066" s="33" t="s">
        <v>10791</v>
      </c>
      <c r="F4066" s="14" t="s">
        <v>16</v>
      </c>
      <c r="G4066" s="31">
        <v>20260609</v>
      </c>
      <c r="H4066" s="32" t="s">
        <v>107</v>
      </c>
      <c r="I4066" s="33"/>
      <c r="J4066" s="33"/>
      <c r="K4066" s="34"/>
    </row>
    <row r="4067" s="26" customFormat="1" customHeight="1" spans="1:11">
      <c r="A4067" s="4" t="s">
        <v>11</v>
      </c>
      <c r="B4067" s="37" t="s">
        <v>10792</v>
      </c>
      <c r="C4067" s="37" t="s">
        <v>10793</v>
      </c>
      <c r="D4067" s="34" t="s">
        <v>10792</v>
      </c>
      <c r="E4067" s="33" t="s">
        <v>10793</v>
      </c>
      <c r="F4067" s="14" t="s">
        <v>16</v>
      </c>
      <c r="G4067" s="31">
        <v>20260609</v>
      </c>
      <c r="H4067" s="32"/>
      <c r="I4067" s="33"/>
      <c r="J4067" s="33"/>
      <c r="K4067" s="34"/>
    </row>
    <row r="4068" s="26" customFormat="1" customHeight="1" spans="1:11">
      <c r="A4068" s="4" t="s">
        <v>11</v>
      </c>
      <c r="B4068" s="37" t="s">
        <v>10794</v>
      </c>
      <c r="C4068" s="37" t="s">
        <v>10795</v>
      </c>
      <c r="D4068" s="34" t="s">
        <v>10794</v>
      </c>
      <c r="E4068" s="33" t="s">
        <v>10795</v>
      </c>
      <c r="F4068" s="14" t="s">
        <v>16</v>
      </c>
      <c r="G4068" s="31">
        <v>20260609</v>
      </c>
      <c r="H4068" s="32"/>
      <c r="I4068" s="33"/>
      <c r="J4068" s="33"/>
      <c r="K4068" s="34"/>
    </row>
    <row r="4069" s="26" customFormat="1" customHeight="1" spans="1:11">
      <c r="A4069" s="4" t="s">
        <v>11</v>
      </c>
      <c r="B4069" s="59" t="s">
        <v>10796</v>
      </c>
      <c r="C4069" s="59" t="s">
        <v>10797</v>
      </c>
      <c r="D4069" s="60" t="s">
        <v>10796</v>
      </c>
      <c r="E4069" s="61" t="s">
        <v>10797</v>
      </c>
      <c r="F4069" s="14" t="s">
        <v>16</v>
      </c>
      <c r="G4069" s="31">
        <v>20260609</v>
      </c>
      <c r="H4069" s="32"/>
      <c r="I4069" s="33"/>
      <c r="J4069" s="33"/>
      <c r="K4069" s="34"/>
    </row>
    <row r="4070" s="26" customFormat="1" customHeight="1" spans="1:11">
      <c r="A4070" s="4" t="s">
        <v>11</v>
      </c>
      <c r="B4070" s="37" t="s">
        <v>10798</v>
      </c>
      <c r="C4070" s="37" t="s">
        <v>10799</v>
      </c>
      <c r="D4070" s="34" t="s">
        <v>10798</v>
      </c>
      <c r="E4070" s="33" t="s">
        <v>10799</v>
      </c>
      <c r="F4070" s="14" t="s">
        <v>16</v>
      </c>
      <c r="G4070" s="31">
        <v>20260609</v>
      </c>
      <c r="H4070" s="32"/>
      <c r="I4070" s="33"/>
      <c r="J4070" s="33"/>
      <c r="K4070" s="34"/>
    </row>
    <row r="4071" s="26" customFormat="1" customHeight="1" spans="1:11">
      <c r="A4071" s="4" t="s">
        <v>11</v>
      </c>
      <c r="B4071" s="37" t="s">
        <v>10800</v>
      </c>
      <c r="C4071" s="37" t="s">
        <v>10801</v>
      </c>
      <c r="D4071" s="34" t="s">
        <v>10800</v>
      </c>
      <c r="E4071" s="33" t="s">
        <v>10801</v>
      </c>
      <c r="F4071" s="14" t="s">
        <v>16</v>
      </c>
      <c r="G4071" s="31">
        <v>20260609</v>
      </c>
      <c r="H4071" s="32"/>
      <c r="I4071" s="33"/>
      <c r="J4071" s="33"/>
      <c r="K4071" s="34"/>
    </row>
    <row r="4072" s="26" customFormat="1" customHeight="1" spans="1:11">
      <c r="A4072" s="4" t="s">
        <v>11</v>
      </c>
      <c r="B4072" s="37" t="s">
        <v>10802</v>
      </c>
      <c r="C4072" s="37" t="s">
        <v>10803</v>
      </c>
      <c r="D4072" s="34" t="s">
        <v>10802</v>
      </c>
      <c r="E4072" s="33" t="s">
        <v>10803</v>
      </c>
      <c r="F4072" s="14" t="s">
        <v>16</v>
      </c>
      <c r="G4072" s="31">
        <v>20260609</v>
      </c>
      <c r="H4072" s="32"/>
      <c r="I4072" s="33"/>
      <c r="J4072" s="33"/>
      <c r="K4072" s="34"/>
    </row>
    <row r="4073" s="26" customFormat="1" customHeight="1" spans="1:11">
      <c r="A4073" s="4" t="s">
        <v>11</v>
      </c>
      <c r="B4073" s="37" t="s">
        <v>10804</v>
      </c>
      <c r="C4073" s="37" t="s">
        <v>10805</v>
      </c>
      <c r="D4073" s="34" t="s">
        <v>10804</v>
      </c>
      <c r="E4073" s="33" t="s">
        <v>10805</v>
      </c>
      <c r="F4073" s="14" t="s">
        <v>16</v>
      </c>
      <c r="G4073" s="31">
        <v>20260609</v>
      </c>
      <c r="H4073" s="32"/>
      <c r="I4073" s="33"/>
      <c r="J4073" s="33"/>
      <c r="K4073" s="34"/>
    </row>
    <row r="4074" s="26" customFormat="1" customHeight="1" spans="1:11">
      <c r="A4074" s="4" t="s">
        <v>11</v>
      </c>
      <c r="B4074" s="37" t="s">
        <v>10806</v>
      </c>
      <c r="C4074" s="37" t="s">
        <v>10807</v>
      </c>
      <c r="D4074" s="34" t="s">
        <v>10806</v>
      </c>
      <c r="E4074" s="33" t="s">
        <v>10807</v>
      </c>
      <c r="F4074" s="14" t="s">
        <v>16</v>
      </c>
      <c r="G4074" s="31">
        <v>20260609</v>
      </c>
      <c r="H4074" s="32"/>
      <c r="I4074" s="33"/>
      <c r="J4074" s="33"/>
      <c r="K4074" s="34"/>
    </row>
    <row r="4075" s="26" customFormat="1" customHeight="1" spans="1:11">
      <c r="A4075" s="4" t="s">
        <v>11</v>
      </c>
      <c r="B4075" s="37" t="s">
        <v>10808</v>
      </c>
      <c r="C4075" s="37" t="s">
        <v>10809</v>
      </c>
      <c r="D4075" s="34" t="s">
        <v>10808</v>
      </c>
      <c r="E4075" s="33" t="s">
        <v>10809</v>
      </c>
      <c r="F4075" s="14" t="s">
        <v>16</v>
      </c>
      <c r="G4075" s="31">
        <v>20260609</v>
      </c>
      <c r="H4075" s="32"/>
      <c r="I4075" s="33"/>
      <c r="J4075" s="33"/>
      <c r="K4075" s="34"/>
    </row>
    <row r="4076" s="26" customFormat="1" customHeight="1" spans="1:11">
      <c r="A4076" s="4" t="s">
        <v>11</v>
      </c>
      <c r="B4076" s="37" t="s">
        <v>10810</v>
      </c>
      <c r="C4076" s="37" t="s">
        <v>10811</v>
      </c>
      <c r="D4076" s="34" t="s">
        <v>10810</v>
      </c>
      <c r="E4076" s="33" t="s">
        <v>10811</v>
      </c>
      <c r="F4076" s="14" t="s">
        <v>16</v>
      </c>
      <c r="G4076" s="31">
        <v>20260609</v>
      </c>
      <c r="H4076" s="32"/>
      <c r="I4076" s="33"/>
      <c r="J4076" s="33"/>
      <c r="K4076" s="34"/>
    </row>
    <row r="4077" s="26" customFormat="1" customHeight="1" spans="1:11">
      <c r="A4077" s="4" t="s">
        <v>11</v>
      </c>
      <c r="B4077" s="37" t="s">
        <v>10812</v>
      </c>
      <c r="C4077" s="37" t="s">
        <v>10813</v>
      </c>
      <c r="D4077" s="34" t="s">
        <v>10812</v>
      </c>
      <c r="E4077" s="33" t="s">
        <v>10813</v>
      </c>
      <c r="F4077" s="14" t="s">
        <v>16</v>
      </c>
      <c r="G4077" s="31">
        <v>20260609</v>
      </c>
      <c r="H4077" s="32"/>
      <c r="I4077" s="33"/>
      <c r="J4077" s="33"/>
      <c r="K4077" s="34"/>
    </row>
    <row r="4078" s="26" customFormat="1" customHeight="1" spans="1:11">
      <c r="A4078" s="4" t="s">
        <v>11</v>
      </c>
      <c r="B4078" s="37" t="s">
        <v>10814</v>
      </c>
      <c r="C4078" s="37" t="s">
        <v>10815</v>
      </c>
      <c r="D4078" s="34" t="s">
        <v>10814</v>
      </c>
      <c r="E4078" s="33" t="s">
        <v>10815</v>
      </c>
      <c r="F4078" s="14" t="s">
        <v>16</v>
      </c>
      <c r="G4078" s="31">
        <v>20260609</v>
      </c>
      <c r="H4078" s="32"/>
      <c r="I4078" s="33"/>
      <c r="J4078" s="33"/>
      <c r="K4078" s="34"/>
    </row>
    <row r="4079" s="26" customFormat="1" customHeight="1" spans="1:11">
      <c r="A4079" s="4" t="s">
        <v>11</v>
      </c>
      <c r="B4079" s="37" t="s">
        <v>10816</v>
      </c>
      <c r="C4079" s="37" t="s">
        <v>10817</v>
      </c>
      <c r="D4079" s="34" t="s">
        <v>10816</v>
      </c>
      <c r="E4079" s="33" t="s">
        <v>10817</v>
      </c>
      <c r="F4079" s="14" t="s">
        <v>16</v>
      </c>
      <c r="G4079" s="31">
        <v>20260609</v>
      </c>
      <c r="H4079" s="32"/>
      <c r="I4079" s="33"/>
      <c r="J4079" s="33"/>
      <c r="K4079" s="34"/>
    </row>
    <row r="4080" s="26" customFormat="1" customHeight="1" spans="1:11">
      <c r="A4080" s="4" t="s">
        <v>11</v>
      </c>
      <c r="B4080" s="37" t="s">
        <v>10818</v>
      </c>
      <c r="C4080" s="37" t="s">
        <v>10819</v>
      </c>
      <c r="D4080" s="34" t="s">
        <v>10818</v>
      </c>
      <c r="E4080" s="33" t="s">
        <v>10819</v>
      </c>
      <c r="F4080" s="14" t="s">
        <v>16</v>
      </c>
      <c r="G4080" s="31">
        <v>20260609</v>
      </c>
      <c r="H4080" s="32"/>
      <c r="I4080" s="33"/>
      <c r="J4080" s="33"/>
      <c r="K4080" s="34"/>
    </row>
    <row r="4081" s="26" customFormat="1" customHeight="1" spans="1:11">
      <c r="A4081" s="4" t="s">
        <v>11</v>
      </c>
      <c r="B4081" s="37" t="s">
        <v>10820</v>
      </c>
      <c r="C4081" s="37" t="s">
        <v>10821</v>
      </c>
      <c r="D4081" s="34" t="s">
        <v>10820</v>
      </c>
      <c r="E4081" s="33" t="s">
        <v>10821</v>
      </c>
      <c r="F4081" s="14" t="s">
        <v>16</v>
      </c>
      <c r="G4081" s="31">
        <v>20260609</v>
      </c>
      <c r="H4081" s="32"/>
      <c r="I4081" s="33"/>
      <c r="J4081" s="33"/>
      <c r="K4081" s="34"/>
    </row>
    <row r="4082" s="26" customFormat="1" customHeight="1" spans="1:11">
      <c r="A4082" s="4" t="s">
        <v>11</v>
      </c>
      <c r="B4082" s="37" t="s">
        <v>10822</v>
      </c>
      <c r="C4082" s="37" t="s">
        <v>10823</v>
      </c>
      <c r="D4082" s="34" t="s">
        <v>10822</v>
      </c>
      <c r="E4082" s="33" t="s">
        <v>10823</v>
      </c>
      <c r="F4082" s="14" t="s">
        <v>16</v>
      </c>
      <c r="G4082" s="31">
        <v>20260609</v>
      </c>
      <c r="H4082" s="32"/>
      <c r="I4082" s="33"/>
      <c r="J4082" s="33"/>
      <c r="K4082" s="34"/>
    </row>
    <row r="4083" s="26" customFormat="1" customHeight="1" spans="1:11">
      <c r="A4083" s="4" t="s">
        <v>11</v>
      </c>
      <c r="B4083" s="37" t="s">
        <v>10824</v>
      </c>
      <c r="C4083" s="37" t="s">
        <v>10825</v>
      </c>
      <c r="D4083" s="34" t="s">
        <v>10824</v>
      </c>
      <c r="E4083" s="33" t="s">
        <v>10825</v>
      </c>
      <c r="F4083" s="14" t="s">
        <v>16</v>
      </c>
      <c r="G4083" s="31">
        <v>20260609</v>
      </c>
      <c r="H4083" s="32"/>
      <c r="I4083" s="33"/>
      <c r="J4083" s="33"/>
      <c r="K4083" s="34"/>
    </row>
    <row r="4084" s="26" customFormat="1" customHeight="1" spans="1:11">
      <c r="A4084" s="4" t="s">
        <v>11</v>
      </c>
      <c r="B4084" s="37" t="s">
        <v>10826</v>
      </c>
      <c r="C4084" s="58" t="s">
        <v>10827</v>
      </c>
      <c r="D4084" s="34" t="s">
        <v>10826</v>
      </c>
      <c r="E4084" s="33" t="s">
        <v>10827</v>
      </c>
      <c r="F4084" s="14" t="s">
        <v>16</v>
      </c>
      <c r="G4084" s="31">
        <v>20260609</v>
      </c>
      <c r="H4084" s="32"/>
      <c r="I4084" s="33"/>
      <c r="J4084" s="33"/>
      <c r="K4084" s="34"/>
    </row>
    <row r="4085" s="26" customFormat="1" customHeight="1" spans="1:11">
      <c r="A4085" s="4" t="s">
        <v>11</v>
      </c>
      <c r="B4085" s="37" t="s">
        <v>10828</v>
      </c>
      <c r="C4085" s="58" t="s">
        <v>10829</v>
      </c>
      <c r="D4085" s="34" t="s">
        <v>10828</v>
      </c>
      <c r="E4085" s="33" t="s">
        <v>10829</v>
      </c>
      <c r="F4085" s="14" t="s">
        <v>16</v>
      </c>
      <c r="G4085" s="31">
        <v>20260609</v>
      </c>
      <c r="H4085" s="32"/>
      <c r="I4085" s="33"/>
      <c r="J4085" s="33"/>
      <c r="K4085" s="34"/>
    </row>
    <row r="4086" s="26" customFormat="1" customHeight="1" spans="1:11">
      <c r="A4086" s="4" t="s">
        <v>11</v>
      </c>
      <c r="B4086" s="37" t="s">
        <v>10830</v>
      </c>
      <c r="C4086" s="37" t="s">
        <v>10831</v>
      </c>
      <c r="D4086" s="34" t="s">
        <v>10830</v>
      </c>
      <c r="E4086" s="33" t="s">
        <v>10831</v>
      </c>
      <c r="F4086" s="14" t="s">
        <v>16</v>
      </c>
      <c r="G4086" s="31">
        <v>20260609</v>
      </c>
      <c r="H4086" s="32"/>
      <c r="I4086" s="33"/>
      <c r="J4086" s="33"/>
      <c r="K4086" s="34"/>
    </row>
    <row r="4087" s="26" customFormat="1" customHeight="1" spans="1:11">
      <c r="A4087" s="4" t="s">
        <v>11</v>
      </c>
      <c r="B4087" s="37" t="s">
        <v>10832</v>
      </c>
      <c r="C4087" s="37" t="s">
        <v>10833</v>
      </c>
      <c r="D4087" s="34" t="s">
        <v>10832</v>
      </c>
      <c r="E4087" s="33" t="s">
        <v>10833</v>
      </c>
      <c r="F4087" s="14" t="s">
        <v>16</v>
      </c>
      <c r="G4087" s="31">
        <v>20260609</v>
      </c>
      <c r="H4087" s="32"/>
      <c r="I4087" s="33"/>
      <c r="J4087" s="33"/>
      <c r="K4087" s="34"/>
    </row>
    <row r="4088" s="26" customFormat="1" customHeight="1" spans="1:11">
      <c r="A4088" s="4" t="s">
        <v>11</v>
      </c>
      <c r="B4088" s="37" t="s">
        <v>10834</v>
      </c>
      <c r="C4088" s="37" t="s">
        <v>10835</v>
      </c>
      <c r="D4088" s="34" t="s">
        <v>10834</v>
      </c>
      <c r="E4088" s="33" t="s">
        <v>10835</v>
      </c>
      <c r="F4088" s="14" t="s">
        <v>16</v>
      </c>
      <c r="G4088" s="31">
        <v>20260609</v>
      </c>
      <c r="H4088" s="32"/>
      <c r="I4088" s="33"/>
      <c r="J4088" s="33"/>
      <c r="K4088" s="34"/>
    </row>
    <row r="4089" s="26" customFormat="1" customHeight="1" spans="1:11">
      <c r="A4089" s="4" t="s">
        <v>11</v>
      </c>
      <c r="B4089" s="59" t="s">
        <v>10836</v>
      </c>
      <c r="C4089" s="59" t="s">
        <v>10837</v>
      </c>
      <c r="D4089" s="60" t="s">
        <v>10836</v>
      </c>
      <c r="E4089" s="61" t="s">
        <v>10837</v>
      </c>
      <c r="F4089" s="14" t="s">
        <v>16</v>
      </c>
      <c r="G4089" s="31">
        <v>20260609</v>
      </c>
      <c r="H4089" s="32"/>
      <c r="I4089" s="33"/>
      <c r="J4089" s="33"/>
      <c r="K4089" s="34"/>
    </row>
    <row r="4090" s="26" customFormat="1" customHeight="1" spans="1:11">
      <c r="A4090" s="4" t="s">
        <v>11</v>
      </c>
      <c r="B4090" s="37" t="s">
        <v>10838</v>
      </c>
      <c r="C4090" s="37" t="s">
        <v>10839</v>
      </c>
      <c r="D4090" s="34" t="s">
        <v>10838</v>
      </c>
      <c r="E4090" s="33" t="s">
        <v>10839</v>
      </c>
      <c r="F4090" s="14" t="s">
        <v>16</v>
      </c>
      <c r="G4090" s="31">
        <v>20260609</v>
      </c>
      <c r="H4090" s="32"/>
      <c r="I4090" s="33"/>
      <c r="J4090" s="33"/>
      <c r="K4090" s="34"/>
    </row>
    <row r="4091" s="26" customFormat="1" customHeight="1" spans="1:11">
      <c r="A4091" s="4" t="s">
        <v>11</v>
      </c>
      <c r="B4091" s="37" t="s">
        <v>10840</v>
      </c>
      <c r="C4091" s="37" t="s">
        <v>10841</v>
      </c>
      <c r="D4091" s="34" t="s">
        <v>10840</v>
      </c>
      <c r="E4091" s="33" t="s">
        <v>10841</v>
      </c>
      <c r="F4091" s="14" t="s">
        <v>16</v>
      </c>
      <c r="G4091" s="31">
        <v>20260609</v>
      </c>
      <c r="H4091" s="32"/>
      <c r="I4091" s="33"/>
      <c r="J4091" s="33"/>
      <c r="K4091" s="34"/>
    </row>
    <row r="4092" s="26" customFormat="1" customHeight="1" spans="1:11">
      <c r="A4092" s="4" t="s">
        <v>11</v>
      </c>
      <c r="B4092" s="37" t="s">
        <v>10842</v>
      </c>
      <c r="C4092" s="37" t="s">
        <v>10843</v>
      </c>
      <c r="D4092" s="34" t="s">
        <v>10842</v>
      </c>
      <c r="E4092" s="33" t="s">
        <v>10843</v>
      </c>
      <c r="F4092" s="14" t="s">
        <v>16</v>
      </c>
      <c r="G4092" s="31">
        <v>20260609</v>
      </c>
      <c r="H4092" s="32"/>
      <c r="I4092" s="33"/>
      <c r="J4092" s="33"/>
      <c r="K4092" s="34"/>
    </row>
    <row r="4093" s="26" customFormat="1" customHeight="1" spans="1:11">
      <c r="A4093" s="4" t="s">
        <v>11</v>
      </c>
      <c r="B4093" s="37" t="s">
        <v>10844</v>
      </c>
      <c r="C4093" s="37" t="s">
        <v>10845</v>
      </c>
      <c r="D4093" s="34" t="s">
        <v>10844</v>
      </c>
      <c r="E4093" s="33" t="s">
        <v>10845</v>
      </c>
      <c r="F4093" s="14" t="s">
        <v>16</v>
      </c>
      <c r="G4093" s="31">
        <v>20260609</v>
      </c>
      <c r="H4093" s="32"/>
      <c r="I4093" s="33"/>
      <c r="J4093" s="33"/>
      <c r="K4093" s="34"/>
    </row>
    <row r="4094" s="26" customFormat="1" customHeight="1" spans="1:11">
      <c r="A4094" s="4" t="s">
        <v>11</v>
      </c>
      <c r="B4094" s="37" t="s">
        <v>10846</v>
      </c>
      <c r="C4094" s="37" t="s">
        <v>10847</v>
      </c>
      <c r="D4094" s="34" t="s">
        <v>10846</v>
      </c>
      <c r="E4094" s="33" t="s">
        <v>10847</v>
      </c>
      <c r="F4094" s="14" t="s">
        <v>16</v>
      </c>
      <c r="G4094" s="31">
        <v>20260609</v>
      </c>
      <c r="H4094" s="32" t="s">
        <v>107</v>
      </c>
      <c r="I4094" s="33"/>
      <c r="J4094" s="33"/>
      <c r="K4094" s="34"/>
    </row>
    <row r="4095" s="26" customFormat="1" customHeight="1" spans="1:11">
      <c r="A4095" s="4" t="s">
        <v>11</v>
      </c>
      <c r="B4095" s="37" t="s">
        <v>10848</v>
      </c>
      <c r="C4095" s="37" t="s">
        <v>10849</v>
      </c>
      <c r="D4095" s="34" t="s">
        <v>10848</v>
      </c>
      <c r="E4095" s="33" t="s">
        <v>10849</v>
      </c>
      <c r="F4095" s="14" t="s">
        <v>16</v>
      </c>
      <c r="G4095" s="31">
        <v>20260609</v>
      </c>
      <c r="H4095" s="32"/>
      <c r="I4095" s="33"/>
      <c r="J4095" s="33"/>
      <c r="K4095" s="34"/>
    </row>
    <row r="4096" s="26" customFormat="1" customHeight="1" spans="1:11">
      <c r="A4096" s="4" t="s">
        <v>11</v>
      </c>
      <c r="B4096" s="37" t="s">
        <v>10850</v>
      </c>
      <c r="C4096" s="37" t="s">
        <v>10851</v>
      </c>
      <c r="D4096" s="34" t="s">
        <v>10850</v>
      </c>
      <c r="E4096" s="33" t="s">
        <v>10851</v>
      </c>
      <c r="F4096" s="14" t="s">
        <v>16</v>
      </c>
      <c r="G4096" s="31">
        <v>20260609</v>
      </c>
      <c r="H4096" s="32"/>
      <c r="I4096" s="33"/>
      <c r="J4096" s="33"/>
      <c r="K4096" s="34"/>
    </row>
    <row r="4097" s="26" customFormat="1" customHeight="1" spans="1:11">
      <c r="A4097" s="4" t="s">
        <v>11</v>
      </c>
      <c r="B4097" s="37" t="s">
        <v>10852</v>
      </c>
      <c r="C4097" s="37" t="s">
        <v>10853</v>
      </c>
      <c r="D4097" s="34" t="s">
        <v>10852</v>
      </c>
      <c r="E4097" s="33" t="s">
        <v>10853</v>
      </c>
      <c r="F4097" s="14" t="s">
        <v>16</v>
      </c>
      <c r="G4097" s="31">
        <v>20260609</v>
      </c>
      <c r="H4097" s="32"/>
      <c r="I4097" s="33"/>
      <c r="J4097" s="33"/>
      <c r="K4097" s="34"/>
    </row>
    <row r="4098" s="26" customFormat="1" customHeight="1" spans="1:11">
      <c r="A4098" s="4" t="s">
        <v>11</v>
      </c>
      <c r="B4098" s="37" t="s">
        <v>190</v>
      </c>
      <c r="C4098" s="37" t="s">
        <v>191</v>
      </c>
      <c r="D4098" s="34" t="s">
        <v>190</v>
      </c>
      <c r="E4098" s="33" t="s">
        <v>191</v>
      </c>
      <c r="F4098" s="14" t="s">
        <v>16</v>
      </c>
      <c r="G4098" s="31">
        <v>20260609</v>
      </c>
      <c r="H4098" s="32"/>
      <c r="I4098" s="33"/>
      <c r="J4098" s="33"/>
      <c r="K4098" s="34"/>
    </row>
    <row r="4099" s="26" customFormat="1" customHeight="1" spans="1:11">
      <c r="A4099" s="4" t="s">
        <v>11</v>
      </c>
      <c r="B4099" s="37" t="s">
        <v>10854</v>
      </c>
      <c r="C4099" s="37" t="s">
        <v>10855</v>
      </c>
      <c r="D4099" s="34" t="s">
        <v>10854</v>
      </c>
      <c r="E4099" s="33" t="s">
        <v>10855</v>
      </c>
      <c r="F4099" s="14" t="s">
        <v>16</v>
      </c>
      <c r="G4099" s="31">
        <v>20260609</v>
      </c>
      <c r="H4099" s="32"/>
      <c r="I4099" s="33"/>
      <c r="J4099" s="33"/>
      <c r="K4099" s="34"/>
    </row>
    <row r="4100" s="26" customFormat="1" customHeight="1" spans="1:11">
      <c r="A4100" s="4" t="s">
        <v>11</v>
      </c>
      <c r="B4100" s="37" t="s">
        <v>10856</v>
      </c>
      <c r="C4100" s="37" t="s">
        <v>10857</v>
      </c>
      <c r="D4100" s="34" t="s">
        <v>10856</v>
      </c>
      <c r="E4100" s="33" t="s">
        <v>10857</v>
      </c>
      <c r="F4100" s="14" t="s">
        <v>16</v>
      </c>
      <c r="G4100" s="31">
        <v>20260609</v>
      </c>
      <c r="H4100" s="32"/>
      <c r="I4100" s="33"/>
      <c r="J4100" s="33"/>
      <c r="K4100" s="34"/>
    </row>
    <row r="4101" s="26" customFormat="1" customHeight="1" spans="1:11">
      <c r="A4101" s="4" t="s">
        <v>11</v>
      </c>
      <c r="B4101" s="37" t="s">
        <v>10858</v>
      </c>
      <c r="C4101" s="37" t="s">
        <v>10859</v>
      </c>
      <c r="D4101" s="34" t="s">
        <v>10858</v>
      </c>
      <c r="E4101" s="33" t="s">
        <v>10859</v>
      </c>
      <c r="F4101" s="14" t="s">
        <v>16</v>
      </c>
      <c r="G4101" s="31">
        <v>20260609</v>
      </c>
      <c r="H4101" s="32" t="s">
        <v>107</v>
      </c>
      <c r="I4101" s="33"/>
      <c r="J4101" s="33"/>
      <c r="K4101" s="34"/>
    </row>
    <row r="4102" s="26" customFormat="1" customHeight="1" spans="1:11">
      <c r="A4102" s="4" t="s">
        <v>11</v>
      </c>
      <c r="B4102" s="37" t="s">
        <v>10860</v>
      </c>
      <c r="C4102" s="37" t="s">
        <v>10861</v>
      </c>
      <c r="D4102" s="34" t="s">
        <v>10860</v>
      </c>
      <c r="E4102" s="33" t="s">
        <v>10861</v>
      </c>
      <c r="F4102" s="14" t="s">
        <v>16</v>
      </c>
      <c r="G4102" s="31">
        <v>20260609</v>
      </c>
      <c r="H4102" s="32"/>
      <c r="I4102" s="33"/>
      <c r="J4102" s="33"/>
      <c r="K4102" s="34"/>
    </row>
    <row r="4103" s="26" customFormat="1" customHeight="1" spans="1:11">
      <c r="A4103" s="4" t="s">
        <v>11</v>
      </c>
      <c r="B4103" s="37" t="s">
        <v>10862</v>
      </c>
      <c r="C4103" s="37" t="s">
        <v>10863</v>
      </c>
      <c r="D4103" s="34" t="s">
        <v>10862</v>
      </c>
      <c r="E4103" s="33" t="s">
        <v>10863</v>
      </c>
      <c r="F4103" s="14" t="s">
        <v>16</v>
      </c>
      <c r="G4103" s="31">
        <v>20260609</v>
      </c>
      <c r="H4103" s="32"/>
      <c r="I4103" s="33"/>
      <c r="J4103" s="33"/>
      <c r="K4103" s="34"/>
    </row>
    <row r="4104" s="26" customFormat="1" customHeight="1" spans="1:11">
      <c r="A4104" s="4" t="s">
        <v>11</v>
      </c>
      <c r="B4104" s="37" t="s">
        <v>10864</v>
      </c>
      <c r="C4104" s="37" t="s">
        <v>10865</v>
      </c>
      <c r="D4104" s="34" t="s">
        <v>10864</v>
      </c>
      <c r="E4104" s="33" t="s">
        <v>10865</v>
      </c>
      <c r="F4104" s="14" t="s">
        <v>16</v>
      </c>
      <c r="G4104" s="31">
        <v>20260609</v>
      </c>
      <c r="H4104" s="32"/>
      <c r="I4104" s="33"/>
      <c r="J4104" s="33"/>
      <c r="K4104" s="34"/>
    </row>
    <row r="4105" s="26" customFormat="1" customHeight="1" spans="1:11">
      <c r="A4105" s="4" t="s">
        <v>11</v>
      </c>
      <c r="B4105" s="59" t="s">
        <v>10866</v>
      </c>
      <c r="C4105" s="59" t="s">
        <v>10867</v>
      </c>
      <c r="D4105" s="60" t="s">
        <v>10866</v>
      </c>
      <c r="E4105" s="61" t="s">
        <v>10867</v>
      </c>
      <c r="F4105" s="14" t="s">
        <v>16</v>
      </c>
      <c r="G4105" s="31">
        <v>20260609</v>
      </c>
      <c r="H4105" s="32"/>
      <c r="I4105" s="33"/>
      <c r="J4105" s="33"/>
      <c r="K4105" s="34"/>
    </row>
    <row r="4106" s="26" customFormat="1" customHeight="1" spans="1:11">
      <c r="A4106" s="4" t="s">
        <v>11</v>
      </c>
      <c r="B4106" s="37" t="s">
        <v>10868</v>
      </c>
      <c r="C4106" s="37" t="s">
        <v>10869</v>
      </c>
      <c r="D4106" s="34" t="s">
        <v>10868</v>
      </c>
      <c r="E4106" s="33" t="s">
        <v>10869</v>
      </c>
      <c r="F4106" s="14" t="s">
        <v>16</v>
      </c>
      <c r="G4106" s="31">
        <v>20260609</v>
      </c>
      <c r="H4106" s="32"/>
      <c r="I4106" s="33"/>
      <c r="J4106" s="33"/>
      <c r="K4106" s="34"/>
    </row>
    <row r="4107" s="26" customFormat="1" customHeight="1" spans="1:11">
      <c r="A4107" s="4" t="s">
        <v>11</v>
      </c>
      <c r="B4107" s="37" t="s">
        <v>10870</v>
      </c>
      <c r="C4107" s="37" t="s">
        <v>10871</v>
      </c>
      <c r="D4107" s="34" t="s">
        <v>10870</v>
      </c>
      <c r="E4107" s="33" t="s">
        <v>10871</v>
      </c>
      <c r="F4107" s="14" t="s">
        <v>16</v>
      </c>
      <c r="G4107" s="31">
        <v>20260609</v>
      </c>
      <c r="H4107" s="32"/>
      <c r="I4107" s="33"/>
      <c r="J4107" s="33"/>
      <c r="K4107" s="34"/>
    </row>
    <row r="4108" s="26" customFormat="1" customHeight="1" spans="1:11">
      <c r="A4108" s="4" t="s">
        <v>11</v>
      </c>
      <c r="B4108" s="37" t="s">
        <v>10872</v>
      </c>
      <c r="C4108" s="37" t="s">
        <v>10873</v>
      </c>
      <c r="D4108" s="34" t="s">
        <v>10872</v>
      </c>
      <c r="E4108" s="33" t="s">
        <v>10873</v>
      </c>
      <c r="F4108" s="14" t="s">
        <v>16</v>
      </c>
      <c r="G4108" s="31">
        <v>20260609</v>
      </c>
      <c r="H4108" s="32"/>
      <c r="I4108" s="33"/>
      <c r="J4108" s="33"/>
      <c r="K4108" s="34"/>
    </row>
    <row r="4109" s="26" customFormat="1" customHeight="1" spans="1:11">
      <c r="A4109" s="4" t="s">
        <v>11</v>
      </c>
      <c r="B4109" s="37" t="s">
        <v>10874</v>
      </c>
      <c r="C4109" s="37" t="s">
        <v>10875</v>
      </c>
      <c r="D4109" s="34" t="s">
        <v>10874</v>
      </c>
      <c r="E4109" s="33" t="s">
        <v>10875</v>
      </c>
      <c r="F4109" s="14" t="s">
        <v>16</v>
      </c>
      <c r="G4109" s="31">
        <v>20260609</v>
      </c>
      <c r="H4109" s="32"/>
      <c r="I4109" s="33"/>
      <c r="J4109" s="33"/>
      <c r="K4109" s="34"/>
    </row>
    <row r="4110" s="26" customFormat="1" customHeight="1" spans="1:11">
      <c r="A4110" s="4" t="s">
        <v>11</v>
      </c>
      <c r="B4110" s="37" t="s">
        <v>10876</v>
      </c>
      <c r="C4110" s="37" t="s">
        <v>10877</v>
      </c>
      <c r="D4110" s="34" t="s">
        <v>10876</v>
      </c>
      <c r="E4110" s="33" t="s">
        <v>10877</v>
      </c>
      <c r="F4110" s="14" t="s">
        <v>16</v>
      </c>
      <c r="G4110" s="31">
        <v>20260609</v>
      </c>
      <c r="H4110" s="32"/>
      <c r="I4110" s="33"/>
      <c r="J4110" s="33"/>
      <c r="K4110" s="34"/>
    </row>
    <row r="4111" s="26" customFormat="1" customHeight="1" spans="1:11">
      <c r="A4111" s="4" t="s">
        <v>11</v>
      </c>
      <c r="B4111" s="37" t="s">
        <v>10878</v>
      </c>
      <c r="C4111" s="37" t="s">
        <v>10879</v>
      </c>
      <c r="D4111" s="34" t="s">
        <v>10878</v>
      </c>
      <c r="E4111" s="33" t="s">
        <v>10879</v>
      </c>
      <c r="F4111" s="14" t="s">
        <v>16</v>
      </c>
      <c r="G4111" s="31">
        <v>20260609</v>
      </c>
      <c r="H4111" s="32"/>
      <c r="I4111" s="33"/>
      <c r="J4111" s="33"/>
      <c r="K4111" s="34"/>
    </row>
    <row r="4112" s="26" customFormat="1" customHeight="1" spans="1:11">
      <c r="A4112" s="4" t="s">
        <v>11</v>
      </c>
      <c r="B4112" s="37" t="s">
        <v>10880</v>
      </c>
      <c r="C4112" s="37" t="s">
        <v>10881</v>
      </c>
      <c r="D4112" s="34" t="s">
        <v>10880</v>
      </c>
      <c r="E4112" s="33" t="s">
        <v>10881</v>
      </c>
      <c r="F4112" s="14" t="s">
        <v>16</v>
      </c>
      <c r="G4112" s="31">
        <v>20260609</v>
      </c>
      <c r="H4112" s="32"/>
      <c r="I4112" s="33"/>
      <c r="J4112" s="33"/>
      <c r="K4112" s="34"/>
    </row>
    <row r="4113" s="26" customFormat="1" customHeight="1" spans="1:11">
      <c r="A4113" s="4" t="s">
        <v>11</v>
      </c>
      <c r="B4113" s="37" t="s">
        <v>10882</v>
      </c>
      <c r="C4113" s="37" t="s">
        <v>10883</v>
      </c>
      <c r="D4113" s="34" t="s">
        <v>10882</v>
      </c>
      <c r="E4113" s="33" t="s">
        <v>10883</v>
      </c>
      <c r="F4113" s="14" t="s">
        <v>16</v>
      </c>
      <c r="G4113" s="31">
        <v>20260609</v>
      </c>
      <c r="H4113" s="32"/>
      <c r="I4113" s="33"/>
      <c r="J4113" s="33"/>
      <c r="K4113" s="34"/>
    </row>
    <row r="4114" s="26" customFormat="1" customHeight="1" spans="1:11">
      <c r="A4114" s="4" t="s">
        <v>11</v>
      </c>
      <c r="B4114" s="37" t="s">
        <v>10884</v>
      </c>
      <c r="C4114" s="58" t="s">
        <v>10885</v>
      </c>
      <c r="D4114" s="34" t="s">
        <v>10884</v>
      </c>
      <c r="E4114" s="33" t="s">
        <v>10885</v>
      </c>
      <c r="F4114" s="14" t="s">
        <v>16</v>
      </c>
      <c r="G4114" s="31">
        <v>20260609</v>
      </c>
      <c r="H4114" s="32"/>
      <c r="I4114" s="33"/>
      <c r="J4114" s="33"/>
      <c r="K4114" s="34"/>
    </row>
    <row r="4115" s="26" customFormat="1" customHeight="1" spans="1:11">
      <c r="A4115" s="4" t="s">
        <v>11</v>
      </c>
      <c r="B4115" s="37" t="s">
        <v>10886</v>
      </c>
      <c r="C4115" s="37" t="s">
        <v>10887</v>
      </c>
      <c r="D4115" s="34" t="s">
        <v>10886</v>
      </c>
      <c r="E4115" s="33" t="s">
        <v>10887</v>
      </c>
      <c r="F4115" s="14" t="s">
        <v>16</v>
      </c>
      <c r="G4115" s="31">
        <v>20260609</v>
      </c>
      <c r="H4115" s="32"/>
      <c r="I4115" s="33"/>
      <c r="J4115" s="33"/>
      <c r="K4115" s="34"/>
    </row>
    <row r="4116" s="26" customFormat="1" customHeight="1" spans="1:11">
      <c r="A4116" s="4" t="s">
        <v>11</v>
      </c>
      <c r="B4116" s="37" t="s">
        <v>10888</v>
      </c>
      <c r="C4116" s="58" t="s">
        <v>10889</v>
      </c>
      <c r="D4116" s="34" t="s">
        <v>10888</v>
      </c>
      <c r="E4116" s="33" t="s">
        <v>10889</v>
      </c>
      <c r="F4116" s="14" t="s">
        <v>16</v>
      </c>
      <c r="G4116" s="31">
        <v>20260609</v>
      </c>
      <c r="H4116" s="32"/>
      <c r="I4116" s="33"/>
      <c r="J4116" s="33"/>
      <c r="K4116" s="34"/>
    </row>
    <row r="4117" s="26" customFormat="1" customHeight="1" spans="1:11">
      <c r="A4117" s="4" t="s">
        <v>11</v>
      </c>
      <c r="B4117" s="37" t="s">
        <v>10890</v>
      </c>
      <c r="C4117" s="37" t="s">
        <v>10891</v>
      </c>
      <c r="D4117" s="34" t="s">
        <v>10890</v>
      </c>
      <c r="E4117" s="33" t="s">
        <v>10891</v>
      </c>
      <c r="F4117" s="14" t="s">
        <v>16</v>
      </c>
      <c r="G4117" s="31">
        <v>20260609</v>
      </c>
      <c r="H4117" s="32"/>
      <c r="I4117" s="33"/>
      <c r="J4117" s="33"/>
      <c r="K4117" s="34"/>
    </row>
    <row r="4118" s="26" customFormat="1" customHeight="1" spans="1:11">
      <c r="A4118" s="4" t="s">
        <v>11</v>
      </c>
      <c r="B4118" s="37" t="s">
        <v>10892</v>
      </c>
      <c r="C4118" s="37" t="s">
        <v>10893</v>
      </c>
      <c r="D4118" s="34" t="s">
        <v>10892</v>
      </c>
      <c r="E4118" s="33" t="s">
        <v>10893</v>
      </c>
      <c r="F4118" s="14" t="s">
        <v>16</v>
      </c>
      <c r="G4118" s="31">
        <v>20260609</v>
      </c>
      <c r="H4118" s="32"/>
      <c r="I4118" s="33"/>
      <c r="J4118" s="33"/>
      <c r="K4118" s="34"/>
    </row>
    <row r="4119" s="26" customFormat="1" customHeight="1" spans="1:11">
      <c r="A4119" s="4" t="s">
        <v>11</v>
      </c>
      <c r="B4119" s="37" t="s">
        <v>10894</v>
      </c>
      <c r="C4119" s="37" t="s">
        <v>10895</v>
      </c>
      <c r="D4119" s="34" t="s">
        <v>10894</v>
      </c>
      <c r="E4119" s="33" t="s">
        <v>10895</v>
      </c>
      <c r="F4119" s="14" t="s">
        <v>16</v>
      </c>
      <c r="G4119" s="31">
        <v>20260609</v>
      </c>
      <c r="H4119" s="32"/>
      <c r="I4119" s="33"/>
      <c r="J4119" s="33"/>
      <c r="K4119" s="34"/>
    </row>
    <row r="4120" s="26" customFormat="1" customHeight="1" spans="1:11">
      <c r="A4120" s="4" t="s">
        <v>11</v>
      </c>
      <c r="B4120" s="37" t="s">
        <v>10896</v>
      </c>
      <c r="C4120" s="37" t="s">
        <v>10897</v>
      </c>
      <c r="D4120" s="34" t="s">
        <v>10896</v>
      </c>
      <c r="E4120" s="33" t="s">
        <v>10897</v>
      </c>
      <c r="F4120" s="14" t="s">
        <v>16</v>
      </c>
      <c r="G4120" s="31">
        <v>20260609</v>
      </c>
      <c r="H4120" s="32"/>
      <c r="I4120" s="33"/>
      <c r="J4120" s="33"/>
      <c r="K4120" s="34"/>
    </row>
    <row r="4121" s="26" customFormat="1" customHeight="1" spans="1:11">
      <c r="A4121" s="4" t="s">
        <v>11</v>
      </c>
      <c r="B4121" s="37" t="s">
        <v>10898</v>
      </c>
      <c r="C4121" s="37" t="s">
        <v>10899</v>
      </c>
      <c r="D4121" s="34" t="s">
        <v>10898</v>
      </c>
      <c r="E4121" s="33" t="s">
        <v>10899</v>
      </c>
      <c r="F4121" s="14" t="s">
        <v>16</v>
      </c>
      <c r="G4121" s="31">
        <v>20260609</v>
      </c>
      <c r="H4121" s="32"/>
      <c r="I4121" s="33"/>
      <c r="J4121" s="33"/>
      <c r="K4121" s="34"/>
    </row>
    <row r="4122" s="26" customFormat="1" customHeight="1" spans="1:11">
      <c r="A4122" s="4" t="s">
        <v>11</v>
      </c>
      <c r="B4122" s="37" t="s">
        <v>10900</v>
      </c>
      <c r="C4122" s="37" t="s">
        <v>10901</v>
      </c>
      <c r="D4122" s="34" t="s">
        <v>10900</v>
      </c>
      <c r="E4122" s="33" t="s">
        <v>10901</v>
      </c>
      <c r="F4122" s="14" t="s">
        <v>16</v>
      </c>
      <c r="G4122" s="31">
        <v>20260609</v>
      </c>
      <c r="H4122" s="32" t="s">
        <v>107</v>
      </c>
      <c r="I4122" s="33"/>
      <c r="J4122" s="33"/>
      <c r="K4122" s="34"/>
    </row>
    <row r="4123" s="26" customFormat="1" customHeight="1" spans="1:11">
      <c r="A4123" s="4" t="s">
        <v>11</v>
      </c>
      <c r="B4123" s="37" t="s">
        <v>210</v>
      </c>
      <c r="C4123" s="37" t="s">
        <v>211</v>
      </c>
      <c r="D4123" s="34" t="s">
        <v>210</v>
      </c>
      <c r="E4123" s="33" t="s">
        <v>211</v>
      </c>
      <c r="F4123" s="14" t="s">
        <v>16</v>
      </c>
      <c r="G4123" s="31">
        <v>20260609</v>
      </c>
      <c r="H4123" s="32"/>
      <c r="I4123" s="33"/>
      <c r="J4123" s="33"/>
      <c r="K4123" s="34"/>
    </row>
    <row r="4124" s="26" customFormat="1" customHeight="1" spans="1:11">
      <c r="A4124" s="4" t="s">
        <v>11</v>
      </c>
      <c r="B4124" s="37" t="s">
        <v>10902</v>
      </c>
      <c r="C4124" s="37" t="s">
        <v>10903</v>
      </c>
      <c r="D4124" s="34" t="s">
        <v>10902</v>
      </c>
      <c r="E4124" s="33" t="s">
        <v>10903</v>
      </c>
      <c r="F4124" s="14" t="s">
        <v>16</v>
      </c>
      <c r="G4124" s="31">
        <v>20260609</v>
      </c>
      <c r="H4124" s="32"/>
      <c r="I4124" s="33"/>
      <c r="J4124" s="33"/>
      <c r="K4124" s="34"/>
    </row>
    <row r="4125" s="26" customFormat="1" customHeight="1" spans="1:11">
      <c r="A4125" s="4" t="s">
        <v>11</v>
      </c>
      <c r="B4125" s="37" t="s">
        <v>10904</v>
      </c>
      <c r="C4125" s="37" t="s">
        <v>10905</v>
      </c>
      <c r="D4125" s="34" t="s">
        <v>10904</v>
      </c>
      <c r="E4125" s="33" t="s">
        <v>10905</v>
      </c>
      <c r="F4125" s="14" t="s">
        <v>16</v>
      </c>
      <c r="G4125" s="31">
        <v>20260609</v>
      </c>
      <c r="H4125" s="32"/>
      <c r="I4125" s="33"/>
      <c r="J4125" s="33"/>
      <c r="K4125" s="34"/>
    </row>
    <row r="4126" s="26" customFormat="1" customHeight="1" spans="1:11">
      <c r="A4126" s="4" t="s">
        <v>11</v>
      </c>
      <c r="B4126" s="37" t="s">
        <v>10906</v>
      </c>
      <c r="C4126" s="37" t="s">
        <v>10907</v>
      </c>
      <c r="D4126" s="34" t="s">
        <v>10906</v>
      </c>
      <c r="E4126" s="33" t="s">
        <v>10907</v>
      </c>
      <c r="F4126" s="14" t="s">
        <v>16</v>
      </c>
      <c r="G4126" s="31">
        <v>20260609</v>
      </c>
      <c r="H4126" s="32"/>
      <c r="I4126" s="33"/>
      <c r="J4126" s="33"/>
      <c r="K4126" s="34"/>
    </row>
    <row r="4127" s="26" customFormat="1" customHeight="1" spans="1:11">
      <c r="A4127" s="4" t="s">
        <v>11</v>
      </c>
      <c r="B4127" s="37" t="s">
        <v>10908</v>
      </c>
      <c r="C4127" s="37" t="s">
        <v>10909</v>
      </c>
      <c r="D4127" s="34" t="s">
        <v>10908</v>
      </c>
      <c r="E4127" s="33" t="s">
        <v>10909</v>
      </c>
      <c r="F4127" s="14" t="s">
        <v>16</v>
      </c>
      <c r="G4127" s="31">
        <v>20260609</v>
      </c>
      <c r="H4127" s="32"/>
      <c r="I4127" s="33"/>
      <c r="J4127" s="33"/>
      <c r="K4127" s="34"/>
    </row>
    <row r="4128" s="26" customFormat="1" customHeight="1" spans="1:11">
      <c r="A4128" s="4" t="s">
        <v>11</v>
      </c>
      <c r="B4128" s="37" t="s">
        <v>10910</v>
      </c>
      <c r="C4128" s="37" t="s">
        <v>10911</v>
      </c>
      <c r="D4128" s="34" t="s">
        <v>10910</v>
      </c>
      <c r="E4128" s="33" t="s">
        <v>10911</v>
      </c>
      <c r="F4128" s="14" t="s">
        <v>16</v>
      </c>
      <c r="G4128" s="31">
        <v>20260609</v>
      </c>
      <c r="H4128" s="32"/>
      <c r="I4128" s="33"/>
      <c r="J4128" s="33"/>
      <c r="K4128" s="34"/>
    </row>
    <row r="4129" s="26" customFormat="1" customHeight="1" spans="1:11">
      <c r="A4129" s="4" t="s">
        <v>11</v>
      </c>
      <c r="B4129" s="37" t="s">
        <v>10912</v>
      </c>
      <c r="C4129" s="58" t="s">
        <v>10913</v>
      </c>
      <c r="D4129" s="34" t="s">
        <v>10912</v>
      </c>
      <c r="E4129" s="33" t="s">
        <v>10913</v>
      </c>
      <c r="F4129" s="14" t="s">
        <v>16</v>
      </c>
      <c r="G4129" s="31">
        <v>20260609</v>
      </c>
      <c r="H4129" s="32"/>
      <c r="I4129" s="33"/>
      <c r="J4129" s="33"/>
      <c r="K4129" s="34"/>
    </row>
    <row r="4130" s="26" customFormat="1" customHeight="1" spans="1:11">
      <c r="A4130" s="4" t="s">
        <v>11</v>
      </c>
      <c r="B4130" s="37" t="s">
        <v>10914</v>
      </c>
      <c r="C4130" s="37" t="s">
        <v>10915</v>
      </c>
      <c r="D4130" s="34" t="s">
        <v>10914</v>
      </c>
      <c r="E4130" s="33" t="s">
        <v>10915</v>
      </c>
      <c r="F4130" s="14" t="s">
        <v>16</v>
      </c>
      <c r="G4130" s="31">
        <v>20260609</v>
      </c>
      <c r="H4130" s="32"/>
      <c r="I4130" s="33"/>
      <c r="J4130" s="33"/>
      <c r="K4130" s="34"/>
    </row>
    <row r="4131" s="26" customFormat="1" customHeight="1" spans="1:11">
      <c r="A4131" s="4" t="s">
        <v>11</v>
      </c>
      <c r="B4131" s="59" t="s">
        <v>10916</v>
      </c>
      <c r="C4131" s="59" t="s">
        <v>10917</v>
      </c>
      <c r="D4131" s="60" t="s">
        <v>10916</v>
      </c>
      <c r="E4131" s="61" t="s">
        <v>10917</v>
      </c>
      <c r="F4131" s="14" t="s">
        <v>16</v>
      </c>
      <c r="G4131" s="31">
        <v>20260609</v>
      </c>
      <c r="H4131" s="32"/>
      <c r="I4131" s="33"/>
      <c r="J4131" s="33"/>
      <c r="K4131" s="34"/>
    </row>
    <row r="4132" s="26" customFormat="1" customHeight="1" spans="1:11">
      <c r="A4132" s="4" t="s">
        <v>11</v>
      </c>
      <c r="B4132" s="37" t="s">
        <v>10918</v>
      </c>
      <c r="C4132" s="37" t="s">
        <v>10919</v>
      </c>
      <c r="D4132" s="34" t="s">
        <v>10918</v>
      </c>
      <c r="E4132" s="33" t="s">
        <v>10919</v>
      </c>
      <c r="F4132" s="14" t="s">
        <v>16</v>
      </c>
      <c r="G4132" s="31">
        <v>20260609</v>
      </c>
      <c r="H4132" s="32"/>
      <c r="I4132" s="33"/>
      <c r="J4132" s="33"/>
      <c r="K4132" s="34"/>
    </row>
    <row r="4133" s="26" customFormat="1" customHeight="1" spans="1:11">
      <c r="A4133" s="4" t="s">
        <v>11</v>
      </c>
      <c r="B4133" s="59" t="s">
        <v>10920</v>
      </c>
      <c r="C4133" s="59" t="s">
        <v>10921</v>
      </c>
      <c r="D4133" s="60" t="s">
        <v>10920</v>
      </c>
      <c r="E4133" s="61" t="s">
        <v>10921</v>
      </c>
      <c r="F4133" s="14" t="s">
        <v>16</v>
      </c>
      <c r="G4133" s="31">
        <v>20260609</v>
      </c>
      <c r="H4133" s="32"/>
      <c r="I4133" s="33"/>
      <c r="J4133" s="33"/>
      <c r="K4133" s="34"/>
    </row>
    <row r="4134" s="26" customFormat="1" customHeight="1" spans="1:11">
      <c r="A4134" s="4" t="s">
        <v>11</v>
      </c>
      <c r="B4134" s="37" t="s">
        <v>10922</v>
      </c>
      <c r="C4134" s="37" t="s">
        <v>10923</v>
      </c>
      <c r="D4134" s="34" t="s">
        <v>10922</v>
      </c>
      <c r="E4134" s="33" t="s">
        <v>10923</v>
      </c>
      <c r="F4134" s="14" t="s">
        <v>16</v>
      </c>
      <c r="G4134" s="31">
        <v>20260609</v>
      </c>
      <c r="H4134" s="32"/>
      <c r="I4134" s="33"/>
      <c r="J4134" s="33"/>
      <c r="K4134" s="34"/>
    </row>
    <row r="4135" s="26" customFormat="1" customHeight="1" spans="1:11">
      <c r="A4135" s="4" t="s">
        <v>11</v>
      </c>
      <c r="B4135" s="37" t="s">
        <v>10924</v>
      </c>
      <c r="C4135" s="37" t="s">
        <v>10925</v>
      </c>
      <c r="D4135" s="34" t="s">
        <v>10924</v>
      </c>
      <c r="E4135" s="33" t="s">
        <v>10925</v>
      </c>
      <c r="F4135" s="14" t="s">
        <v>16</v>
      </c>
      <c r="G4135" s="31">
        <v>20260609</v>
      </c>
      <c r="H4135" s="32"/>
      <c r="I4135" s="33"/>
      <c r="J4135" s="33"/>
      <c r="K4135" s="34"/>
    </row>
    <row r="4136" s="26" customFormat="1" customHeight="1" spans="1:11">
      <c r="A4136" s="4" t="s">
        <v>11</v>
      </c>
      <c r="B4136" s="37" t="s">
        <v>10926</v>
      </c>
      <c r="C4136" s="37" t="s">
        <v>10927</v>
      </c>
      <c r="D4136" s="34" t="s">
        <v>10926</v>
      </c>
      <c r="E4136" s="33" t="s">
        <v>10927</v>
      </c>
      <c r="F4136" s="14" t="s">
        <v>16</v>
      </c>
      <c r="G4136" s="31">
        <v>20260609</v>
      </c>
      <c r="H4136" s="32"/>
      <c r="I4136" s="33"/>
      <c r="J4136" s="33"/>
      <c r="K4136" s="34"/>
    </row>
    <row r="4137" s="26" customFormat="1" customHeight="1" spans="1:11">
      <c r="A4137" s="4" t="s">
        <v>11</v>
      </c>
      <c r="B4137" s="37" t="s">
        <v>10928</v>
      </c>
      <c r="C4137" s="37" t="s">
        <v>10929</v>
      </c>
      <c r="D4137" s="34" t="s">
        <v>10928</v>
      </c>
      <c r="E4137" s="33" t="s">
        <v>10929</v>
      </c>
      <c r="F4137" s="14" t="s">
        <v>16</v>
      </c>
      <c r="G4137" s="31">
        <v>20260609</v>
      </c>
      <c r="H4137" s="32"/>
      <c r="I4137" s="33"/>
      <c r="J4137" s="33"/>
      <c r="K4137" s="34"/>
    </row>
    <row r="4138" s="26" customFormat="1" customHeight="1" spans="1:11">
      <c r="A4138" s="4" t="s">
        <v>11</v>
      </c>
      <c r="B4138" s="37" t="s">
        <v>10930</v>
      </c>
      <c r="C4138" s="37" t="s">
        <v>10931</v>
      </c>
      <c r="D4138" s="34" t="s">
        <v>10930</v>
      </c>
      <c r="E4138" s="33" t="s">
        <v>10931</v>
      </c>
      <c r="F4138" s="14" t="s">
        <v>16</v>
      </c>
      <c r="G4138" s="31">
        <v>20260609</v>
      </c>
      <c r="H4138" s="32" t="s">
        <v>107</v>
      </c>
      <c r="I4138" s="33"/>
      <c r="J4138" s="33"/>
      <c r="K4138" s="34"/>
    </row>
    <row r="4139" s="26" customFormat="1" customHeight="1" spans="1:11">
      <c r="A4139" s="4" t="s">
        <v>11</v>
      </c>
      <c r="B4139" s="37" t="s">
        <v>10932</v>
      </c>
      <c r="C4139" s="37" t="s">
        <v>10933</v>
      </c>
      <c r="D4139" s="34" t="s">
        <v>10932</v>
      </c>
      <c r="E4139" s="33" t="s">
        <v>10933</v>
      </c>
      <c r="F4139" s="14" t="s">
        <v>16</v>
      </c>
      <c r="G4139" s="31">
        <v>20260609</v>
      </c>
      <c r="H4139" s="32" t="s">
        <v>107</v>
      </c>
      <c r="I4139" s="33"/>
      <c r="J4139" s="33"/>
      <c r="K4139" s="34"/>
    </row>
    <row r="4140" s="26" customFormat="1" customHeight="1" spans="1:11">
      <c r="A4140" s="4" t="s">
        <v>11</v>
      </c>
      <c r="B4140" s="37" t="s">
        <v>218</v>
      </c>
      <c r="C4140" s="37" t="s">
        <v>219</v>
      </c>
      <c r="D4140" s="34" t="s">
        <v>218</v>
      </c>
      <c r="E4140" s="33" t="s">
        <v>219</v>
      </c>
      <c r="F4140" s="14" t="s">
        <v>16</v>
      </c>
      <c r="G4140" s="31">
        <v>20260609</v>
      </c>
      <c r="H4140" s="32" t="s">
        <v>107</v>
      </c>
      <c r="I4140" s="33"/>
      <c r="J4140" s="33"/>
      <c r="K4140" s="34"/>
    </row>
    <row r="4141" s="26" customFormat="1" customHeight="1" spans="1:11">
      <c r="A4141" s="4" t="s">
        <v>11</v>
      </c>
      <c r="B4141" s="37" t="s">
        <v>10934</v>
      </c>
      <c r="C4141" s="37" t="s">
        <v>10935</v>
      </c>
      <c r="D4141" s="34" t="s">
        <v>10934</v>
      </c>
      <c r="E4141" s="33" t="s">
        <v>10935</v>
      </c>
      <c r="F4141" s="14" t="s">
        <v>16</v>
      </c>
      <c r="G4141" s="31">
        <v>20260609</v>
      </c>
      <c r="H4141" s="32"/>
      <c r="I4141" s="33"/>
      <c r="J4141" s="33"/>
      <c r="K4141" s="34"/>
    </row>
    <row r="4142" s="26" customFormat="1" customHeight="1" spans="1:11">
      <c r="A4142" s="4" t="s">
        <v>11</v>
      </c>
      <c r="B4142" s="37" t="s">
        <v>10936</v>
      </c>
      <c r="C4142" s="37" t="s">
        <v>10937</v>
      </c>
      <c r="D4142" s="34" t="s">
        <v>10936</v>
      </c>
      <c r="E4142" s="33" t="s">
        <v>10937</v>
      </c>
      <c r="F4142" s="14" t="s">
        <v>16</v>
      </c>
      <c r="G4142" s="31">
        <v>20260609</v>
      </c>
      <c r="H4142" s="32"/>
      <c r="I4142" s="33"/>
      <c r="J4142" s="33"/>
      <c r="K4142" s="34"/>
    </row>
    <row r="4143" s="26" customFormat="1" customHeight="1" spans="1:11">
      <c r="A4143" s="4" t="s">
        <v>11</v>
      </c>
      <c r="B4143" s="37" t="s">
        <v>10938</v>
      </c>
      <c r="C4143" s="37" t="s">
        <v>10939</v>
      </c>
      <c r="D4143" s="34" t="s">
        <v>10938</v>
      </c>
      <c r="E4143" s="33" t="s">
        <v>10939</v>
      </c>
      <c r="F4143" s="14" t="s">
        <v>16</v>
      </c>
      <c r="G4143" s="31">
        <v>20260609</v>
      </c>
      <c r="H4143" s="32"/>
      <c r="I4143" s="33"/>
      <c r="J4143" s="33"/>
      <c r="K4143" s="34"/>
    </row>
    <row r="4144" s="26" customFormat="1" customHeight="1" spans="1:11">
      <c r="A4144" s="4" t="s">
        <v>11</v>
      </c>
      <c r="B4144" s="37" t="s">
        <v>230</v>
      </c>
      <c r="C4144" s="37" t="s">
        <v>231</v>
      </c>
      <c r="D4144" s="34" t="s">
        <v>230</v>
      </c>
      <c r="E4144" s="33" t="s">
        <v>231</v>
      </c>
      <c r="F4144" s="14" t="s">
        <v>16</v>
      </c>
      <c r="G4144" s="31">
        <v>20260609</v>
      </c>
      <c r="H4144" s="32"/>
      <c r="I4144" s="33"/>
      <c r="J4144" s="33"/>
      <c r="K4144" s="34"/>
    </row>
    <row r="4145" s="26" customFormat="1" customHeight="1" spans="1:11">
      <c r="A4145" s="4" t="s">
        <v>11</v>
      </c>
      <c r="B4145" s="37" t="s">
        <v>10940</v>
      </c>
      <c r="C4145" s="37" t="s">
        <v>10941</v>
      </c>
      <c r="D4145" s="34" t="s">
        <v>10940</v>
      </c>
      <c r="E4145" s="33" t="s">
        <v>10941</v>
      </c>
      <c r="F4145" s="14" t="s">
        <v>16</v>
      </c>
      <c r="G4145" s="31">
        <v>20260609</v>
      </c>
      <c r="H4145" s="32"/>
      <c r="I4145" s="33"/>
      <c r="J4145" s="33"/>
      <c r="K4145" s="34"/>
    </row>
    <row r="4146" s="26" customFormat="1" customHeight="1" spans="1:11">
      <c r="A4146" s="4" t="s">
        <v>11</v>
      </c>
      <c r="B4146" s="37" t="s">
        <v>10942</v>
      </c>
      <c r="C4146" s="37" t="s">
        <v>10943</v>
      </c>
      <c r="D4146" s="34" t="s">
        <v>10942</v>
      </c>
      <c r="E4146" s="33" t="s">
        <v>10943</v>
      </c>
      <c r="F4146" s="14" t="s">
        <v>16</v>
      </c>
      <c r="G4146" s="31">
        <v>20260609</v>
      </c>
      <c r="H4146" s="32"/>
      <c r="I4146" s="33"/>
      <c r="J4146" s="33"/>
      <c r="K4146" s="34"/>
    </row>
    <row r="4147" s="26" customFormat="1" customHeight="1" spans="1:11">
      <c r="A4147" s="4" t="s">
        <v>11</v>
      </c>
      <c r="B4147" s="37" t="s">
        <v>10944</v>
      </c>
      <c r="C4147" s="37" t="s">
        <v>10945</v>
      </c>
      <c r="D4147" s="34" t="s">
        <v>10944</v>
      </c>
      <c r="E4147" s="33" t="s">
        <v>10945</v>
      </c>
      <c r="F4147" s="14" t="s">
        <v>16</v>
      </c>
      <c r="G4147" s="31">
        <v>20260609</v>
      </c>
      <c r="H4147" s="32"/>
      <c r="I4147" s="33"/>
      <c r="J4147" s="33"/>
      <c r="K4147" s="34"/>
    </row>
    <row r="4148" s="26" customFormat="1" customHeight="1" spans="1:11">
      <c r="A4148" s="4" t="s">
        <v>11</v>
      </c>
      <c r="B4148" s="37" t="s">
        <v>10946</v>
      </c>
      <c r="C4148" s="37" t="s">
        <v>10947</v>
      </c>
      <c r="D4148" s="34" t="s">
        <v>10946</v>
      </c>
      <c r="E4148" s="33" t="s">
        <v>10947</v>
      </c>
      <c r="F4148" s="14" t="s">
        <v>16</v>
      </c>
      <c r="G4148" s="31">
        <v>20260609</v>
      </c>
      <c r="H4148" s="32"/>
      <c r="I4148" s="33"/>
      <c r="J4148" s="33"/>
      <c r="K4148" s="34"/>
    </row>
    <row r="4149" s="26" customFormat="1" customHeight="1" spans="1:11">
      <c r="A4149" s="4" t="s">
        <v>11</v>
      </c>
      <c r="B4149" s="37" t="s">
        <v>10948</v>
      </c>
      <c r="C4149" s="37" t="s">
        <v>10949</v>
      </c>
      <c r="D4149" s="34" t="s">
        <v>10948</v>
      </c>
      <c r="E4149" s="33" t="s">
        <v>10949</v>
      </c>
      <c r="F4149" s="14" t="s">
        <v>16</v>
      </c>
      <c r="G4149" s="31">
        <v>20260609</v>
      </c>
      <c r="H4149" s="32" t="s">
        <v>107</v>
      </c>
      <c r="I4149" s="33"/>
      <c r="J4149" s="33"/>
      <c r="K4149" s="34"/>
    </row>
    <row r="4150" s="26" customFormat="1" customHeight="1" spans="1:11">
      <c r="A4150" s="4" t="s">
        <v>11</v>
      </c>
      <c r="B4150" s="37" t="s">
        <v>10950</v>
      </c>
      <c r="C4150" s="37" t="s">
        <v>10951</v>
      </c>
      <c r="D4150" s="34" t="s">
        <v>10950</v>
      </c>
      <c r="E4150" s="33" t="s">
        <v>10951</v>
      </c>
      <c r="F4150" s="14" t="s">
        <v>16</v>
      </c>
      <c r="G4150" s="31">
        <v>20260609</v>
      </c>
      <c r="H4150" s="32"/>
      <c r="I4150" s="33"/>
      <c r="J4150" s="33"/>
      <c r="K4150" s="34"/>
    </row>
    <row r="4151" s="26" customFormat="1" customHeight="1" spans="1:11">
      <c r="A4151" s="4" t="s">
        <v>11</v>
      </c>
      <c r="B4151" s="37" t="s">
        <v>10952</v>
      </c>
      <c r="C4151" s="37" t="s">
        <v>10953</v>
      </c>
      <c r="D4151" s="34" t="s">
        <v>10952</v>
      </c>
      <c r="E4151" s="33" t="s">
        <v>10953</v>
      </c>
      <c r="F4151" s="14" t="s">
        <v>16</v>
      </c>
      <c r="G4151" s="31">
        <v>20260609</v>
      </c>
      <c r="H4151" s="32"/>
      <c r="I4151" s="33"/>
      <c r="J4151" s="33"/>
      <c r="K4151" s="34"/>
    </row>
    <row r="4152" s="26" customFormat="1" customHeight="1" spans="1:11">
      <c r="A4152" s="4" t="s">
        <v>11</v>
      </c>
      <c r="B4152" s="37" t="s">
        <v>10954</v>
      </c>
      <c r="C4152" s="37" t="s">
        <v>10955</v>
      </c>
      <c r="D4152" s="34" t="s">
        <v>10954</v>
      </c>
      <c r="E4152" s="33" t="s">
        <v>10955</v>
      </c>
      <c r="F4152" s="14" t="s">
        <v>16</v>
      </c>
      <c r="G4152" s="31">
        <v>20260609</v>
      </c>
      <c r="H4152" s="32" t="s">
        <v>107</v>
      </c>
      <c r="I4152" s="33"/>
      <c r="J4152" s="33"/>
      <c r="K4152" s="34"/>
    </row>
    <row r="4153" s="26" customFormat="1" customHeight="1" spans="1:11">
      <c r="A4153" s="4" t="s">
        <v>11</v>
      </c>
      <c r="B4153" s="37" t="s">
        <v>10956</v>
      </c>
      <c r="C4153" s="37" t="s">
        <v>10957</v>
      </c>
      <c r="D4153" s="34" t="s">
        <v>10956</v>
      </c>
      <c r="E4153" s="33" t="s">
        <v>10957</v>
      </c>
      <c r="F4153" s="14" t="s">
        <v>16</v>
      </c>
      <c r="G4153" s="31">
        <v>20260609</v>
      </c>
      <c r="H4153" s="32"/>
      <c r="I4153" s="33"/>
      <c r="J4153" s="33"/>
      <c r="K4153" s="34"/>
    </row>
    <row r="4154" s="26" customFormat="1" customHeight="1" spans="1:11">
      <c r="A4154" s="4" t="s">
        <v>11</v>
      </c>
      <c r="B4154" s="37" t="s">
        <v>10958</v>
      </c>
      <c r="C4154" s="37" t="s">
        <v>10959</v>
      </c>
      <c r="D4154" s="34" t="s">
        <v>10958</v>
      </c>
      <c r="E4154" s="33" t="s">
        <v>10959</v>
      </c>
      <c r="F4154" s="14" t="s">
        <v>16</v>
      </c>
      <c r="G4154" s="31">
        <v>20260609</v>
      </c>
      <c r="H4154" s="32"/>
      <c r="I4154" s="33"/>
      <c r="J4154" s="33"/>
      <c r="K4154" s="34"/>
    </row>
    <row r="4155" s="26" customFormat="1" customHeight="1" spans="1:11">
      <c r="A4155" s="4" t="s">
        <v>11</v>
      </c>
      <c r="B4155" s="37" t="s">
        <v>10960</v>
      </c>
      <c r="C4155" s="37" t="s">
        <v>10961</v>
      </c>
      <c r="D4155" s="34" t="s">
        <v>10960</v>
      </c>
      <c r="E4155" s="33" t="s">
        <v>10961</v>
      </c>
      <c r="F4155" s="14" t="s">
        <v>16</v>
      </c>
      <c r="G4155" s="31">
        <v>20260609</v>
      </c>
      <c r="H4155" s="32"/>
      <c r="I4155" s="33"/>
      <c r="J4155" s="33"/>
      <c r="K4155" s="34"/>
    </row>
    <row r="4156" s="26" customFormat="1" customHeight="1" spans="1:11">
      <c r="A4156" s="4" t="s">
        <v>11</v>
      </c>
      <c r="B4156" s="37" t="s">
        <v>10962</v>
      </c>
      <c r="C4156" s="37" t="s">
        <v>10963</v>
      </c>
      <c r="D4156" s="34" t="s">
        <v>10962</v>
      </c>
      <c r="E4156" s="33" t="s">
        <v>10963</v>
      </c>
      <c r="F4156" s="14" t="s">
        <v>16</v>
      </c>
      <c r="G4156" s="31">
        <v>20260609</v>
      </c>
      <c r="H4156" s="32"/>
      <c r="I4156" s="33"/>
      <c r="J4156" s="33"/>
      <c r="K4156" s="34"/>
    </row>
    <row r="4157" s="26" customFormat="1" customHeight="1" spans="1:11">
      <c r="A4157" s="4" t="s">
        <v>11</v>
      </c>
      <c r="B4157" s="37" t="s">
        <v>248</v>
      </c>
      <c r="C4157" s="37" t="s">
        <v>249</v>
      </c>
      <c r="D4157" s="34" t="s">
        <v>248</v>
      </c>
      <c r="E4157" s="33" t="s">
        <v>249</v>
      </c>
      <c r="F4157" s="14" t="s">
        <v>16</v>
      </c>
      <c r="G4157" s="31">
        <v>20260609</v>
      </c>
      <c r="H4157" s="32"/>
      <c r="I4157" s="33"/>
      <c r="J4157" s="33"/>
      <c r="K4157" s="34"/>
    </row>
    <row r="4158" s="26" customFormat="1" customHeight="1" spans="1:11">
      <c r="A4158" s="4" t="s">
        <v>11</v>
      </c>
      <c r="B4158" s="37" t="s">
        <v>10964</v>
      </c>
      <c r="C4158" s="37" t="s">
        <v>10965</v>
      </c>
      <c r="D4158" s="34" t="s">
        <v>10964</v>
      </c>
      <c r="E4158" s="33" t="s">
        <v>10965</v>
      </c>
      <c r="F4158" s="14" t="s">
        <v>16</v>
      </c>
      <c r="G4158" s="31">
        <v>20260609</v>
      </c>
      <c r="H4158" s="32"/>
      <c r="I4158" s="33"/>
      <c r="J4158" s="33"/>
      <c r="K4158" s="34"/>
    </row>
    <row r="4159" s="26" customFormat="1" customHeight="1" spans="1:11">
      <c r="A4159" s="4" t="s">
        <v>11</v>
      </c>
      <c r="B4159" s="37" t="s">
        <v>10966</v>
      </c>
      <c r="C4159" s="37" t="s">
        <v>10967</v>
      </c>
      <c r="D4159" s="34" t="s">
        <v>10966</v>
      </c>
      <c r="E4159" s="33" t="s">
        <v>10967</v>
      </c>
      <c r="F4159" s="14" t="s">
        <v>16</v>
      </c>
      <c r="G4159" s="31">
        <v>20260609</v>
      </c>
      <c r="H4159" s="32"/>
      <c r="I4159" s="33"/>
      <c r="J4159" s="33"/>
      <c r="K4159" s="34"/>
    </row>
    <row r="4160" s="26" customFormat="1" customHeight="1" spans="1:11">
      <c r="A4160" s="4" t="s">
        <v>11</v>
      </c>
      <c r="B4160" s="37" t="s">
        <v>10968</v>
      </c>
      <c r="C4160" s="37" t="s">
        <v>10969</v>
      </c>
      <c r="D4160" s="34" t="s">
        <v>10968</v>
      </c>
      <c r="E4160" s="33" t="s">
        <v>10969</v>
      </c>
      <c r="F4160" s="14" t="s">
        <v>16</v>
      </c>
      <c r="G4160" s="31">
        <v>20260609</v>
      </c>
      <c r="H4160" s="32"/>
      <c r="I4160" s="33"/>
      <c r="J4160" s="33"/>
      <c r="K4160" s="34"/>
    </row>
    <row r="4161" s="26" customFormat="1" customHeight="1" spans="1:11">
      <c r="A4161" s="4" t="s">
        <v>11</v>
      </c>
      <c r="B4161" s="37" t="s">
        <v>10970</v>
      </c>
      <c r="C4161" s="37" t="s">
        <v>10971</v>
      </c>
      <c r="D4161" s="34" t="s">
        <v>10970</v>
      </c>
      <c r="E4161" s="33" t="s">
        <v>10971</v>
      </c>
      <c r="F4161" s="14" t="s">
        <v>16</v>
      </c>
      <c r="G4161" s="31">
        <v>20260609</v>
      </c>
      <c r="H4161" s="32"/>
      <c r="I4161" s="33"/>
      <c r="J4161" s="33"/>
      <c r="K4161" s="34"/>
    </row>
    <row r="4162" s="26" customFormat="1" customHeight="1" spans="1:11">
      <c r="A4162" s="4" t="s">
        <v>11</v>
      </c>
      <c r="B4162" s="37" t="s">
        <v>10972</v>
      </c>
      <c r="C4162" s="37" t="s">
        <v>10973</v>
      </c>
      <c r="D4162" s="34" t="s">
        <v>10972</v>
      </c>
      <c r="E4162" s="33" t="s">
        <v>10973</v>
      </c>
      <c r="F4162" s="14" t="s">
        <v>16</v>
      </c>
      <c r="G4162" s="31">
        <v>20260609</v>
      </c>
      <c r="H4162" s="32"/>
      <c r="I4162" s="33"/>
      <c r="J4162" s="33"/>
      <c r="K4162" s="34"/>
    </row>
    <row r="4163" s="26" customFormat="1" customHeight="1" spans="1:11">
      <c r="A4163" s="4" t="s">
        <v>11</v>
      </c>
      <c r="B4163" s="37" t="s">
        <v>10974</v>
      </c>
      <c r="C4163" s="37" t="s">
        <v>10975</v>
      </c>
      <c r="D4163" s="34" t="s">
        <v>10974</v>
      </c>
      <c r="E4163" s="33" t="s">
        <v>10975</v>
      </c>
      <c r="F4163" s="14" t="s">
        <v>16</v>
      </c>
      <c r="G4163" s="31">
        <v>20260609</v>
      </c>
      <c r="H4163" s="32" t="s">
        <v>107</v>
      </c>
      <c r="I4163" s="33"/>
      <c r="J4163" s="33"/>
      <c r="K4163" s="34"/>
    </row>
    <row r="4164" s="26" customFormat="1" customHeight="1" spans="1:11">
      <c r="A4164" s="4" t="s">
        <v>11</v>
      </c>
      <c r="B4164" s="37" t="s">
        <v>10976</v>
      </c>
      <c r="C4164" s="37" t="s">
        <v>10977</v>
      </c>
      <c r="D4164" s="34" t="s">
        <v>10976</v>
      </c>
      <c r="E4164" s="33" t="s">
        <v>10977</v>
      </c>
      <c r="F4164" s="14" t="s">
        <v>16</v>
      </c>
      <c r="G4164" s="31">
        <v>20260609</v>
      </c>
      <c r="H4164" s="32"/>
      <c r="I4164" s="33"/>
      <c r="J4164" s="33"/>
      <c r="K4164" s="34"/>
    </row>
    <row r="4165" s="26" customFormat="1" customHeight="1" spans="1:11">
      <c r="A4165" s="4" t="s">
        <v>11</v>
      </c>
      <c r="B4165" s="37" t="s">
        <v>10978</v>
      </c>
      <c r="C4165" s="37" t="s">
        <v>10979</v>
      </c>
      <c r="D4165" s="34" t="s">
        <v>10978</v>
      </c>
      <c r="E4165" s="33" t="s">
        <v>10979</v>
      </c>
      <c r="F4165" s="14" t="s">
        <v>16</v>
      </c>
      <c r="G4165" s="31">
        <v>20260609</v>
      </c>
      <c r="H4165" s="32"/>
      <c r="I4165" s="33"/>
      <c r="J4165" s="33"/>
      <c r="K4165" s="34"/>
    </row>
    <row r="4166" s="26" customFormat="1" customHeight="1" spans="1:11">
      <c r="A4166" s="4" t="s">
        <v>11</v>
      </c>
      <c r="B4166" s="59" t="s">
        <v>10980</v>
      </c>
      <c r="C4166" s="59" t="s">
        <v>10981</v>
      </c>
      <c r="D4166" s="60" t="s">
        <v>10980</v>
      </c>
      <c r="E4166" s="61" t="s">
        <v>10981</v>
      </c>
      <c r="F4166" s="14" t="s">
        <v>16</v>
      </c>
      <c r="G4166" s="31">
        <v>20260609</v>
      </c>
      <c r="H4166" s="32"/>
      <c r="I4166" s="33"/>
      <c r="J4166" s="33"/>
      <c r="K4166" s="34"/>
    </row>
    <row r="4167" s="26" customFormat="1" customHeight="1" spans="1:11">
      <c r="A4167" s="4" t="s">
        <v>11</v>
      </c>
      <c r="B4167" s="37" t="s">
        <v>10982</v>
      </c>
      <c r="C4167" s="37" t="s">
        <v>10983</v>
      </c>
      <c r="D4167" s="34" t="s">
        <v>10982</v>
      </c>
      <c r="E4167" s="33" t="s">
        <v>10983</v>
      </c>
      <c r="F4167" s="14" t="s">
        <v>16</v>
      </c>
      <c r="G4167" s="31">
        <v>20260609</v>
      </c>
      <c r="H4167" s="32"/>
      <c r="I4167" s="33"/>
      <c r="J4167" s="33"/>
      <c r="K4167" s="34"/>
    </row>
    <row r="4168" s="26" customFormat="1" customHeight="1" spans="1:11">
      <c r="A4168" s="4" t="s">
        <v>11</v>
      </c>
      <c r="B4168" s="37" t="s">
        <v>10984</v>
      </c>
      <c r="C4168" s="37" t="s">
        <v>10985</v>
      </c>
      <c r="D4168" s="34" t="s">
        <v>10984</v>
      </c>
      <c r="E4168" s="33" t="s">
        <v>10985</v>
      </c>
      <c r="F4168" s="14" t="s">
        <v>16</v>
      </c>
      <c r="G4168" s="31">
        <v>20260609</v>
      </c>
      <c r="H4168" s="32" t="s">
        <v>107</v>
      </c>
      <c r="I4168" s="33"/>
      <c r="J4168" s="33"/>
      <c r="K4168" s="34"/>
    </row>
    <row r="4169" s="26" customFormat="1" customHeight="1" spans="1:11">
      <c r="A4169" s="4" t="s">
        <v>11</v>
      </c>
      <c r="B4169" s="37" t="s">
        <v>10986</v>
      </c>
      <c r="C4169" s="37" t="s">
        <v>10987</v>
      </c>
      <c r="D4169" s="34" t="s">
        <v>10986</v>
      </c>
      <c r="E4169" s="33" t="s">
        <v>10987</v>
      </c>
      <c r="F4169" s="14" t="s">
        <v>16</v>
      </c>
      <c r="G4169" s="31">
        <v>20260609</v>
      </c>
      <c r="H4169" s="32"/>
      <c r="I4169" s="33"/>
      <c r="J4169" s="33"/>
      <c r="K4169" s="34"/>
    </row>
    <row r="4170" s="26" customFormat="1" customHeight="1" spans="1:11">
      <c r="A4170" s="4" t="s">
        <v>11</v>
      </c>
      <c r="B4170" s="37" t="s">
        <v>10988</v>
      </c>
      <c r="C4170" s="37" t="s">
        <v>10989</v>
      </c>
      <c r="D4170" s="34" t="s">
        <v>10988</v>
      </c>
      <c r="E4170" s="33" t="s">
        <v>10989</v>
      </c>
      <c r="F4170" s="14" t="s">
        <v>16</v>
      </c>
      <c r="G4170" s="31">
        <v>20260609</v>
      </c>
      <c r="H4170" s="32"/>
      <c r="I4170" s="33"/>
      <c r="J4170" s="33"/>
      <c r="K4170" s="34"/>
    </row>
    <row r="4171" s="26" customFormat="1" customHeight="1" spans="1:11">
      <c r="A4171" s="4" t="s">
        <v>11</v>
      </c>
      <c r="B4171" s="37" t="s">
        <v>10990</v>
      </c>
      <c r="C4171" s="37" t="s">
        <v>10991</v>
      </c>
      <c r="D4171" s="34" t="s">
        <v>10990</v>
      </c>
      <c r="E4171" s="33" t="s">
        <v>10991</v>
      </c>
      <c r="F4171" s="14" t="s">
        <v>16</v>
      </c>
      <c r="G4171" s="31">
        <v>20260609</v>
      </c>
      <c r="H4171" s="32" t="s">
        <v>107</v>
      </c>
      <c r="I4171" s="33"/>
      <c r="J4171" s="33"/>
      <c r="K4171" s="34"/>
    </row>
    <row r="4172" s="26" customFormat="1" customHeight="1" spans="1:11">
      <c r="A4172" s="4" t="s">
        <v>11</v>
      </c>
      <c r="B4172" s="37" t="s">
        <v>10992</v>
      </c>
      <c r="C4172" s="37" t="s">
        <v>10993</v>
      </c>
      <c r="D4172" s="34" t="s">
        <v>10992</v>
      </c>
      <c r="E4172" s="33" t="s">
        <v>10993</v>
      </c>
      <c r="F4172" s="14" t="s">
        <v>16</v>
      </c>
      <c r="G4172" s="31">
        <v>20260609</v>
      </c>
      <c r="H4172" s="32"/>
      <c r="I4172" s="33"/>
      <c r="J4172" s="33"/>
      <c r="K4172" s="34"/>
    </row>
    <row r="4173" s="26" customFormat="1" customHeight="1" spans="1:11">
      <c r="A4173" s="4" t="s">
        <v>11</v>
      </c>
      <c r="B4173" s="37" t="s">
        <v>10994</v>
      </c>
      <c r="C4173" s="37" t="s">
        <v>10995</v>
      </c>
      <c r="D4173" s="34" t="s">
        <v>10994</v>
      </c>
      <c r="E4173" s="33" t="s">
        <v>10995</v>
      </c>
      <c r="F4173" s="14" t="s">
        <v>16</v>
      </c>
      <c r="G4173" s="31">
        <v>20260609</v>
      </c>
      <c r="H4173" s="32" t="s">
        <v>107</v>
      </c>
      <c r="I4173" s="33"/>
      <c r="J4173" s="33"/>
      <c r="K4173" s="34"/>
    </row>
    <row r="4174" s="26" customFormat="1" customHeight="1" spans="1:11">
      <c r="A4174" s="4" t="s">
        <v>11</v>
      </c>
      <c r="B4174" s="37" t="s">
        <v>10996</v>
      </c>
      <c r="C4174" s="37" t="s">
        <v>10997</v>
      </c>
      <c r="D4174" s="34" t="s">
        <v>10996</v>
      </c>
      <c r="E4174" s="33" t="s">
        <v>10997</v>
      </c>
      <c r="F4174" s="14" t="s">
        <v>16</v>
      </c>
      <c r="G4174" s="31">
        <v>20260609</v>
      </c>
      <c r="H4174" s="32"/>
      <c r="I4174" s="33"/>
      <c r="J4174" s="33"/>
      <c r="K4174" s="34"/>
    </row>
    <row r="4175" s="26" customFormat="1" customHeight="1" spans="1:11">
      <c r="A4175" s="4" t="s">
        <v>11</v>
      </c>
      <c r="B4175" s="37" t="s">
        <v>10998</v>
      </c>
      <c r="C4175" s="37" t="s">
        <v>10999</v>
      </c>
      <c r="D4175" s="34" t="s">
        <v>10998</v>
      </c>
      <c r="E4175" s="33" t="s">
        <v>10999</v>
      </c>
      <c r="F4175" s="14" t="s">
        <v>16</v>
      </c>
      <c r="G4175" s="31">
        <v>20260609</v>
      </c>
      <c r="H4175" s="32"/>
      <c r="I4175" s="33"/>
      <c r="J4175" s="33"/>
      <c r="K4175" s="34"/>
    </row>
    <row r="4176" s="26" customFormat="1" customHeight="1" spans="1:11">
      <c r="A4176" s="4" t="s">
        <v>11</v>
      </c>
      <c r="B4176" s="37" t="s">
        <v>11000</v>
      </c>
      <c r="C4176" s="37" t="s">
        <v>11001</v>
      </c>
      <c r="D4176" s="34" t="s">
        <v>11000</v>
      </c>
      <c r="E4176" s="33" t="s">
        <v>11001</v>
      </c>
      <c r="F4176" s="14" t="s">
        <v>16</v>
      </c>
      <c r="G4176" s="31">
        <v>20260609</v>
      </c>
      <c r="H4176" s="32"/>
      <c r="I4176" s="33"/>
      <c r="J4176" s="33"/>
      <c r="K4176" s="34"/>
    </row>
    <row r="4177" s="26" customFormat="1" customHeight="1" spans="1:11">
      <c r="A4177" s="4" t="s">
        <v>11</v>
      </c>
      <c r="B4177" s="37" t="s">
        <v>11002</v>
      </c>
      <c r="C4177" s="37" t="s">
        <v>11003</v>
      </c>
      <c r="D4177" s="34" t="s">
        <v>11002</v>
      </c>
      <c r="E4177" s="33" t="s">
        <v>11003</v>
      </c>
      <c r="F4177" s="14" t="s">
        <v>16</v>
      </c>
      <c r="G4177" s="31">
        <v>20260609</v>
      </c>
      <c r="H4177" s="32"/>
      <c r="I4177" s="33"/>
      <c r="J4177" s="33"/>
      <c r="K4177" s="34"/>
    </row>
    <row r="4178" s="26" customFormat="1" customHeight="1" spans="1:11">
      <c r="A4178" s="4" t="s">
        <v>11</v>
      </c>
      <c r="B4178" s="37" t="s">
        <v>11004</v>
      </c>
      <c r="C4178" s="58" t="s">
        <v>11005</v>
      </c>
      <c r="D4178" s="34" t="s">
        <v>11004</v>
      </c>
      <c r="E4178" s="33" t="s">
        <v>11005</v>
      </c>
      <c r="F4178" s="14" t="s">
        <v>16</v>
      </c>
      <c r="G4178" s="31">
        <v>20260609</v>
      </c>
      <c r="H4178" s="32"/>
      <c r="I4178" s="33"/>
      <c r="J4178" s="33"/>
      <c r="K4178" s="34"/>
    </row>
    <row r="4179" s="26" customFormat="1" customHeight="1" spans="1:11">
      <c r="A4179" s="4" t="s">
        <v>11</v>
      </c>
      <c r="B4179" s="37" t="s">
        <v>11006</v>
      </c>
      <c r="C4179" s="37" t="s">
        <v>11007</v>
      </c>
      <c r="D4179" s="34" t="s">
        <v>11006</v>
      </c>
      <c r="E4179" s="33" t="s">
        <v>11007</v>
      </c>
      <c r="F4179" s="14" t="s">
        <v>16</v>
      </c>
      <c r="G4179" s="31">
        <v>20260609</v>
      </c>
      <c r="H4179" s="32"/>
      <c r="I4179" s="33"/>
      <c r="J4179" s="33"/>
      <c r="K4179" s="34"/>
    </row>
    <row r="4180" s="26" customFormat="1" customHeight="1" spans="1:11">
      <c r="A4180" s="4" t="s">
        <v>11</v>
      </c>
      <c r="B4180" s="59" t="s">
        <v>11008</v>
      </c>
      <c r="C4180" s="59" t="s">
        <v>11009</v>
      </c>
      <c r="D4180" s="60" t="s">
        <v>11008</v>
      </c>
      <c r="E4180" s="61" t="s">
        <v>11009</v>
      </c>
      <c r="F4180" s="14" t="s">
        <v>16</v>
      </c>
      <c r="G4180" s="31">
        <v>20260609</v>
      </c>
      <c r="H4180" s="32"/>
      <c r="I4180" s="33"/>
      <c r="J4180" s="33"/>
      <c r="K4180" s="34"/>
    </row>
    <row r="4181" s="26" customFormat="1" customHeight="1" spans="1:11">
      <c r="A4181" s="4" t="s">
        <v>11</v>
      </c>
      <c r="B4181" s="37" t="s">
        <v>11010</v>
      </c>
      <c r="C4181" s="37" t="s">
        <v>11011</v>
      </c>
      <c r="D4181" s="34" t="s">
        <v>11010</v>
      </c>
      <c r="E4181" s="33" t="s">
        <v>11011</v>
      </c>
      <c r="F4181" s="14" t="s">
        <v>16</v>
      </c>
      <c r="G4181" s="31">
        <v>20260609</v>
      </c>
      <c r="H4181" s="32"/>
      <c r="I4181" s="33"/>
      <c r="J4181" s="33"/>
      <c r="K4181" s="34"/>
    </row>
    <row r="4182" s="26" customFormat="1" customHeight="1" spans="1:11">
      <c r="A4182" s="4" t="s">
        <v>11</v>
      </c>
      <c r="B4182" s="59" t="s">
        <v>11012</v>
      </c>
      <c r="C4182" s="59" t="s">
        <v>11013</v>
      </c>
      <c r="D4182" s="60" t="s">
        <v>11012</v>
      </c>
      <c r="E4182" s="61" t="s">
        <v>11013</v>
      </c>
      <c r="F4182" s="14" t="s">
        <v>16</v>
      </c>
      <c r="G4182" s="31">
        <v>20260609</v>
      </c>
      <c r="H4182" s="32"/>
      <c r="I4182" s="33"/>
      <c r="J4182" s="33"/>
      <c r="K4182" s="34"/>
    </row>
    <row r="4183" s="26" customFormat="1" customHeight="1" spans="1:11">
      <c r="A4183" s="4" t="s">
        <v>11</v>
      </c>
      <c r="B4183" s="59" t="s">
        <v>11014</v>
      </c>
      <c r="C4183" s="59" t="s">
        <v>11015</v>
      </c>
      <c r="D4183" s="60" t="s">
        <v>11014</v>
      </c>
      <c r="E4183" s="61" t="s">
        <v>11015</v>
      </c>
      <c r="F4183" s="14" t="s">
        <v>16</v>
      </c>
      <c r="G4183" s="31">
        <v>20260609</v>
      </c>
      <c r="H4183" s="32"/>
      <c r="I4183" s="33"/>
      <c r="J4183" s="33"/>
      <c r="K4183" s="34"/>
    </row>
    <row r="4184" s="26" customFormat="1" customHeight="1" spans="1:11">
      <c r="A4184" s="4" t="s">
        <v>11</v>
      </c>
      <c r="B4184" s="37" t="s">
        <v>11016</v>
      </c>
      <c r="C4184" s="37" t="s">
        <v>11017</v>
      </c>
      <c r="D4184" s="34" t="s">
        <v>11016</v>
      </c>
      <c r="E4184" s="33" t="s">
        <v>11017</v>
      </c>
      <c r="F4184" s="14" t="s">
        <v>16</v>
      </c>
      <c r="G4184" s="31">
        <v>20260609</v>
      </c>
      <c r="H4184" s="32"/>
      <c r="I4184" s="33"/>
      <c r="J4184" s="33"/>
      <c r="K4184" s="34"/>
    </row>
    <row r="4185" s="26" customFormat="1" customHeight="1" spans="1:11">
      <c r="A4185" s="4" t="s">
        <v>11</v>
      </c>
      <c r="B4185" s="37" t="s">
        <v>11018</v>
      </c>
      <c r="C4185" s="37" t="s">
        <v>11019</v>
      </c>
      <c r="D4185" s="34" t="s">
        <v>11018</v>
      </c>
      <c r="E4185" s="33" t="s">
        <v>11019</v>
      </c>
      <c r="F4185" s="14" t="s">
        <v>16</v>
      </c>
      <c r="G4185" s="31">
        <v>20260609</v>
      </c>
      <c r="H4185" s="32"/>
      <c r="I4185" s="33"/>
      <c r="J4185" s="33"/>
      <c r="K4185" s="34"/>
    </row>
    <row r="4186" s="26" customFormat="1" customHeight="1" spans="1:11">
      <c r="A4186" s="4" t="s">
        <v>11</v>
      </c>
      <c r="B4186" s="37" t="s">
        <v>11020</v>
      </c>
      <c r="C4186" s="37" t="s">
        <v>11021</v>
      </c>
      <c r="D4186" s="34" t="s">
        <v>11020</v>
      </c>
      <c r="E4186" s="33" t="s">
        <v>11021</v>
      </c>
      <c r="F4186" s="14" t="s">
        <v>16</v>
      </c>
      <c r="G4186" s="31">
        <v>20260609</v>
      </c>
      <c r="H4186" s="32"/>
      <c r="I4186" s="33"/>
      <c r="J4186" s="33"/>
      <c r="K4186" s="34"/>
    </row>
    <row r="4187" s="26" customFormat="1" customHeight="1" spans="1:11">
      <c r="A4187" s="4" t="s">
        <v>11</v>
      </c>
      <c r="B4187" s="59" t="s">
        <v>11022</v>
      </c>
      <c r="C4187" s="59" t="s">
        <v>11023</v>
      </c>
      <c r="D4187" s="60" t="s">
        <v>11022</v>
      </c>
      <c r="E4187" s="61" t="s">
        <v>11023</v>
      </c>
      <c r="F4187" s="14" t="s">
        <v>16</v>
      </c>
      <c r="G4187" s="31">
        <v>20260609</v>
      </c>
      <c r="H4187" s="32"/>
      <c r="I4187" s="33"/>
      <c r="J4187" s="33"/>
      <c r="K4187" s="34"/>
    </row>
    <row r="4188" s="26" customFormat="1" customHeight="1" spans="1:11">
      <c r="A4188" s="4" t="s">
        <v>11</v>
      </c>
      <c r="B4188" s="37" t="s">
        <v>11024</v>
      </c>
      <c r="C4188" s="37" t="s">
        <v>11025</v>
      </c>
      <c r="D4188" s="34" t="s">
        <v>11024</v>
      </c>
      <c r="E4188" s="33" t="s">
        <v>11025</v>
      </c>
      <c r="F4188" s="14" t="s">
        <v>16</v>
      </c>
      <c r="G4188" s="31">
        <v>20260609</v>
      </c>
      <c r="H4188" s="32"/>
      <c r="I4188" s="33"/>
      <c r="J4188" s="33"/>
      <c r="K4188" s="34"/>
    </row>
    <row r="4189" s="26" customFormat="1" customHeight="1" spans="1:11">
      <c r="A4189" s="4" t="s">
        <v>11</v>
      </c>
      <c r="B4189" s="37" t="s">
        <v>11026</v>
      </c>
      <c r="C4189" s="37" t="s">
        <v>11027</v>
      </c>
      <c r="D4189" s="34" t="s">
        <v>11026</v>
      </c>
      <c r="E4189" s="33" t="s">
        <v>11027</v>
      </c>
      <c r="F4189" s="14" t="s">
        <v>16</v>
      </c>
      <c r="G4189" s="31">
        <v>20260609</v>
      </c>
      <c r="H4189" s="32"/>
      <c r="I4189" s="33"/>
      <c r="J4189" s="33"/>
      <c r="K4189" s="34"/>
    </row>
    <row r="4190" s="26" customFormat="1" customHeight="1" spans="1:11">
      <c r="A4190" s="4" t="s">
        <v>11</v>
      </c>
      <c r="B4190" s="37" t="s">
        <v>11028</v>
      </c>
      <c r="C4190" s="37" t="s">
        <v>11029</v>
      </c>
      <c r="D4190" s="34" t="s">
        <v>11028</v>
      </c>
      <c r="E4190" s="33" t="s">
        <v>11029</v>
      </c>
      <c r="F4190" s="14" t="s">
        <v>16</v>
      </c>
      <c r="G4190" s="31">
        <v>20260609</v>
      </c>
      <c r="H4190" s="32"/>
      <c r="I4190" s="33"/>
      <c r="J4190" s="33"/>
      <c r="K4190" s="34"/>
    </row>
    <row r="4191" s="26" customFormat="1" customHeight="1" spans="1:11">
      <c r="A4191" s="4" t="s">
        <v>11</v>
      </c>
      <c r="B4191" s="37" t="s">
        <v>11030</v>
      </c>
      <c r="C4191" s="37" t="s">
        <v>11031</v>
      </c>
      <c r="D4191" s="34" t="s">
        <v>11030</v>
      </c>
      <c r="E4191" s="33" t="s">
        <v>11031</v>
      </c>
      <c r="F4191" s="14" t="s">
        <v>16</v>
      </c>
      <c r="G4191" s="31">
        <v>20260609</v>
      </c>
      <c r="H4191" s="32"/>
      <c r="I4191" s="33"/>
      <c r="J4191" s="33"/>
      <c r="K4191" s="34"/>
    </row>
    <row r="4192" s="26" customFormat="1" customHeight="1" spans="1:11">
      <c r="A4192" s="4" t="s">
        <v>11</v>
      </c>
      <c r="B4192" s="37" t="s">
        <v>11032</v>
      </c>
      <c r="C4192" s="37" t="s">
        <v>11033</v>
      </c>
      <c r="D4192" s="34" t="s">
        <v>11032</v>
      </c>
      <c r="E4192" s="33" t="s">
        <v>11033</v>
      </c>
      <c r="F4192" s="14" t="s">
        <v>16</v>
      </c>
      <c r="G4192" s="31">
        <v>20260609</v>
      </c>
      <c r="H4192" s="32"/>
      <c r="I4192" s="33"/>
      <c r="J4192" s="33"/>
      <c r="K4192" s="34"/>
    </row>
    <row r="4193" s="26" customFormat="1" customHeight="1" spans="1:11">
      <c r="A4193" s="4" t="s">
        <v>11</v>
      </c>
      <c r="B4193" s="37" t="s">
        <v>11034</v>
      </c>
      <c r="C4193" s="37" t="s">
        <v>11035</v>
      </c>
      <c r="D4193" s="34" t="s">
        <v>11034</v>
      </c>
      <c r="E4193" s="33" t="s">
        <v>11035</v>
      </c>
      <c r="F4193" s="14" t="s">
        <v>16</v>
      </c>
      <c r="G4193" s="31">
        <v>20260609</v>
      </c>
      <c r="H4193" s="32"/>
      <c r="I4193" s="33"/>
      <c r="J4193" s="33"/>
      <c r="K4193" s="34"/>
    </row>
    <row r="4194" s="26" customFormat="1" customHeight="1" spans="1:11">
      <c r="A4194" s="4" t="s">
        <v>11</v>
      </c>
      <c r="B4194" s="59" t="s">
        <v>11036</v>
      </c>
      <c r="C4194" s="59" t="s">
        <v>11037</v>
      </c>
      <c r="D4194" s="60" t="s">
        <v>11036</v>
      </c>
      <c r="E4194" s="61" t="s">
        <v>11037</v>
      </c>
      <c r="F4194" s="14" t="s">
        <v>16</v>
      </c>
      <c r="G4194" s="31">
        <v>20260609</v>
      </c>
      <c r="H4194" s="32"/>
      <c r="I4194" s="33"/>
      <c r="J4194" s="33"/>
      <c r="K4194" s="34"/>
    </row>
    <row r="4195" s="26" customFormat="1" customHeight="1" spans="1:11">
      <c r="A4195" s="4" t="s">
        <v>11</v>
      </c>
      <c r="B4195" s="37" t="s">
        <v>11038</v>
      </c>
      <c r="C4195" s="37" t="s">
        <v>11039</v>
      </c>
      <c r="D4195" s="34" t="s">
        <v>11038</v>
      </c>
      <c r="E4195" s="33" t="s">
        <v>11039</v>
      </c>
      <c r="F4195" s="14" t="s">
        <v>16</v>
      </c>
      <c r="G4195" s="31">
        <v>20260609</v>
      </c>
      <c r="H4195" s="32"/>
      <c r="I4195" s="33"/>
      <c r="J4195" s="33"/>
      <c r="K4195" s="34"/>
    </row>
    <row r="4196" s="26" customFormat="1" customHeight="1" spans="1:11">
      <c r="A4196" s="4" t="s">
        <v>11</v>
      </c>
      <c r="B4196" s="37" t="s">
        <v>11040</v>
      </c>
      <c r="C4196" s="37" t="s">
        <v>11041</v>
      </c>
      <c r="D4196" s="34" t="s">
        <v>11040</v>
      </c>
      <c r="E4196" s="33" t="s">
        <v>11041</v>
      </c>
      <c r="F4196" s="14" t="s">
        <v>16</v>
      </c>
      <c r="G4196" s="31">
        <v>20260609</v>
      </c>
      <c r="H4196" s="32"/>
      <c r="I4196" s="33"/>
      <c r="J4196" s="33"/>
      <c r="K4196" s="34"/>
    </row>
    <row r="4197" s="26" customFormat="1" customHeight="1" spans="1:11">
      <c r="A4197" s="4" t="s">
        <v>11</v>
      </c>
      <c r="B4197" s="59" t="s">
        <v>11042</v>
      </c>
      <c r="C4197" s="59" t="s">
        <v>11043</v>
      </c>
      <c r="D4197" s="60" t="s">
        <v>11042</v>
      </c>
      <c r="E4197" s="61" t="s">
        <v>11043</v>
      </c>
      <c r="F4197" s="14" t="s">
        <v>16</v>
      </c>
      <c r="G4197" s="31">
        <v>20260609</v>
      </c>
      <c r="H4197" s="32"/>
      <c r="I4197" s="33"/>
      <c r="J4197" s="33"/>
      <c r="K4197" s="34"/>
    </row>
    <row r="4198" s="26" customFormat="1" customHeight="1" spans="1:11">
      <c r="A4198" s="4" t="s">
        <v>11</v>
      </c>
      <c r="B4198" s="37" t="s">
        <v>11044</v>
      </c>
      <c r="C4198" s="37" t="s">
        <v>11045</v>
      </c>
      <c r="D4198" s="34" t="s">
        <v>11044</v>
      </c>
      <c r="E4198" s="33" t="s">
        <v>11045</v>
      </c>
      <c r="F4198" s="14" t="s">
        <v>16</v>
      </c>
      <c r="G4198" s="31">
        <v>20260609</v>
      </c>
      <c r="H4198" s="32"/>
      <c r="I4198" s="33"/>
      <c r="J4198" s="33"/>
      <c r="K4198" s="34"/>
    </row>
    <row r="4199" s="26" customFormat="1" customHeight="1" spans="1:11">
      <c r="A4199" s="4" t="s">
        <v>11</v>
      </c>
      <c r="B4199" s="37" t="s">
        <v>11046</v>
      </c>
      <c r="C4199" s="37" t="s">
        <v>11047</v>
      </c>
      <c r="D4199" s="34" t="s">
        <v>11046</v>
      </c>
      <c r="E4199" s="33" t="s">
        <v>11047</v>
      </c>
      <c r="F4199" s="14" t="s">
        <v>16</v>
      </c>
      <c r="G4199" s="31">
        <v>20260609</v>
      </c>
      <c r="H4199" s="32"/>
      <c r="I4199" s="33"/>
      <c r="J4199" s="33"/>
      <c r="K4199" s="34"/>
    </row>
    <row r="4200" s="26" customFormat="1" customHeight="1" spans="1:11">
      <c r="A4200" s="4" t="s">
        <v>11</v>
      </c>
      <c r="B4200" s="37" t="s">
        <v>11048</v>
      </c>
      <c r="C4200" s="37" t="s">
        <v>11049</v>
      </c>
      <c r="D4200" s="34" t="s">
        <v>11048</v>
      </c>
      <c r="E4200" s="33" t="s">
        <v>11049</v>
      </c>
      <c r="F4200" s="14" t="s">
        <v>16</v>
      </c>
      <c r="G4200" s="31">
        <v>20260609</v>
      </c>
      <c r="H4200" s="32"/>
      <c r="I4200" s="33"/>
      <c r="J4200" s="33"/>
      <c r="K4200" s="34"/>
    </row>
    <row r="4201" s="26" customFormat="1" customHeight="1" spans="1:11">
      <c r="A4201" s="4" t="s">
        <v>11</v>
      </c>
      <c r="B4201" s="37" t="s">
        <v>11050</v>
      </c>
      <c r="C4201" s="37" t="s">
        <v>11051</v>
      </c>
      <c r="D4201" s="34" t="s">
        <v>11050</v>
      </c>
      <c r="E4201" s="33" t="s">
        <v>11051</v>
      </c>
      <c r="F4201" s="14" t="s">
        <v>16</v>
      </c>
      <c r="G4201" s="31">
        <v>20260609</v>
      </c>
      <c r="H4201" s="32"/>
      <c r="I4201" s="33"/>
      <c r="J4201" s="33"/>
      <c r="K4201" s="34"/>
    </row>
    <row r="4202" s="26" customFormat="1" customHeight="1" spans="1:11">
      <c r="A4202" s="4" t="s">
        <v>11</v>
      </c>
      <c r="B4202" s="37" t="s">
        <v>11052</v>
      </c>
      <c r="C4202" s="37" t="s">
        <v>11053</v>
      </c>
      <c r="D4202" s="34" t="s">
        <v>11052</v>
      </c>
      <c r="E4202" s="33" t="s">
        <v>11053</v>
      </c>
      <c r="F4202" s="14" t="s">
        <v>16</v>
      </c>
      <c r="G4202" s="31">
        <v>20260609</v>
      </c>
      <c r="H4202" s="32"/>
      <c r="I4202" s="33"/>
      <c r="J4202" s="33"/>
      <c r="K4202" s="34"/>
    </row>
    <row r="4203" s="26" customFormat="1" customHeight="1" spans="1:11">
      <c r="A4203" s="4" t="s">
        <v>11</v>
      </c>
      <c r="B4203" s="37" t="s">
        <v>11054</v>
      </c>
      <c r="C4203" s="37" t="s">
        <v>11055</v>
      </c>
      <c r="D4203" s="34" t="s">
        <v>11054</v>
      </c>
      <c r="E4203" s="33" t="s">
        <v>11055</v>
      </c>
      <c r="F4203" s="14" t="s">
        <v>16</v>
      </c>
      <c r="G4203" s="31">
        <v>20260609</v>
      </c>
      <c r="H4203" s="32"/>
      <c r="I4203" s="33"/>
      <c r="J4203" s="33"/>
      <c r="K4203" s="34"/>
    </row>
    <row r="4204" s="26" customFormat="1" customHeight="1" spans="1:11">
      <c r="A4204" s="4" t="s">
        <v>11</v>
      </c>
      <c r="B4204" s="37" t="s">
        <v>11056</v>
      </c>
      <c r="C4204" s="37" t="s">
        <v>11057</v>
      </c>
      <c r="D4204" s="34" t="s">
        <v>11056</v>
      </c>
      <c r="E4204" s="33" t="s">
        <v>11057</v>
      </c>
      <c r="F4204" s="14" t="s">
        <v>16</v>
      </c>
      <c r="G4204" s="31">
        <v>20260609</v>
      </c>
      <c r="H4204" s="32"/>
      <c r="I4204" s="33"/>
      <c r="J4204" s="33"/>
      <c r="K4204" s="34"/>
    </row>
    <row r="4205" s="26" customFormat="1" customHeight="1" spans="1:11">
      <c r="A4205" s="4" t="s">
        <v>11</v>
      </c>
      <c r="B4205" s="37" t="s">
        <v>11058</v>
      </c>
      <c r="C4205" s="37" t="s">
        <v>11059</v>
      </c>
      <c r="D4205" s="34" t="s">
        <v>11058</v>
      </c>
      <c r="E4205" s="33" t="s">
        <v>11059</v>
      </c>
      <c r="F4205" s="14" t="s">
        <v>16</v>
      </c>
      <c r="G4205" s="31">
        <v>20260609</v>
      </c>
      <c r="H4205" s="32"/>
      <c r="I4205" s="33"/>
      <c r="J4205" s="33"/>
      <c r="K4205" s="34"/>
    </row>
    <row r="4206" s="26" customFormat="1" customHeight="1" spans="1:11">
      <c r="A4206" s="4" t="s">
        <v>11</v>
      </c>
      <c r="B4206" s="37" t="s">
        <v>11060</v>
      </c>
      <c r="C4206" s="37" t="s">
        <v>11061</v>
      </c>
      <c r="D4206" s="34" t="s">
        <v>11060</v>
      </c>
      <c r="E4206" s="33" t="s">
        <v>11061</v>
      </c>
      <c r="F4206" s="14" t="s">
        <v>16</v>
      </c>
      <c r="G4206" s="31">
        <v>20260609</v>
      </c>
      <c r="H4206" s="32"/>
      <c r="I4206" s="33"/>
      <c r="J4206" s="33"/>
      <c r="K4206" s="34"/>
    </row>
    <row r="4207" s="26" customFormat="1" customHeight="1" spans="1:11">
      <c r="A4207" s="4" t="s">
        <v>11</v>
      </c>
      <c r="B4207" s="37" t="s">
        <v>11062</v>
      </c>
      <c r="C4207" s="37" t="s">
        <v>11063</v>
      </c>
      <c r="D4207" s="34" t="s">
        <v>11062</v>
      </c>
      <c r="E4207" s="33" t="s">
        <v>11063</v>
      </c>
      <c r="F4207" s="14" t="s">
        <v>16</v>
      </c>
      <c r="G4207" s="31">
        <v>20260609</v>
      </c>
      <c r="H4207" s="32"/>
      <c r="I4207" s="33"/>
      <c r="J4207" s="33"/>
      <c r="K4207" s="34"/>
    </row>
    <row r="4208" s="26" customFormat="1" customHeight="1" spans="1:11">
      <c r="A4208" s="4" t="s">
        <v>11</v>
      </c>
      <c r="B4208" s="37" t="s">
        <v>11064</v>
      </c>
      <c r="C4208" s="37" t="s">
        <v>11065</v>
      </c>
      <c r="D4208" s="34" t="s">
        <v>11064</v>
      </c>
      <c r="E4208" s="33" t="s">
        <v>11065</v>
      </c>
      <c r="F4208" s="14" t="s">
        <v>16</v>
      </c>
      <c r="G4208" s="31">
        <v>20260609</v>
      </c>
      <c r="H4208" s="32"/>
      <c r="I4208" s="33"/>
      <c r="J4208" s="33"/>
      <c r="K4208" s="34"/>
    </row>
    <row r="4209" s="26" customFormat="1" customHeight="1" spans="1:11">
      <c r="A4209" s="4" t="s">
        <v>11</v>
      </c>
      <c r="B4209" s="59" t="s">
        <v>11066</v>
      </c>
      <c r="C4209" s="59" t="s">
        <v>11067</v>
      </c>
      <c r="D4209" s="60" t="s">
        <v>11066</v>
      </c>
      <c r="E4209" s="61" t="s">
        <v>11067</v>
      </c>
      <c r="F4209" s="14" t="s">
        <v>16</v>
      </c>
      <c r="G4209" s="31">
        <v>20260609</v>
      </c>
      <c r="H4209" s="32"/>
      <c r="I4209" s="33"/>
      <c r="J4209" s="33"/>
      <c r="K4209" s="34"/>
    </row>
    <row r="4210" s="26" customFormat="1" customHeight="1" spans="1:11">
      <c r="A4210" s="4" t="s">
        <v>11</v>
      </c>
      <c r="B4210" s="37" t="s">
        <v>11068</v>
      </c>
      <c r="C4210" s="58" t="s">
        <v>11069</v>
      </c>
      <c r="D4210" s="34" t="s">
        <v>11068</v>
      </c>
      <c r="E4210" s="33" t="s">
        <v>11069</v>
      </c>
      <c r="F4210" s="14" t="s">
        <v>16</v>
      </c>
      <c r="G4210" s="31">
        <v>20260609</v>
      </c>
      <c r="H4210" s="32"/>
      <c r="I4210" s="33"/>
      <c r="J4210" s="33"/>
      <c r="K4210" s="34"/>
    </row>
    <row r="4211" s="26" customFormat="1" customHeight="1" spans="1:11">
      <c r="A4211" s="4" t="s">
        <v>11</v>
      </c>
      <c r="B4211" s="37" t="s">
        <v>11070</v>
      </c>
      <c r="C4211" s="37" t="s">
        <v>11071</v>
      </c>
      <c r="D4211" s="34" t="s">
        <v>11070</v>
      </c>
      <c r="E4211" s="33" t="s">
        <v>11071</v>
      </c>
      <c r="F4211" s="14" t="s">
        <v>16</v>
      </c>
      <c r="G4211" s="31">
        <v>20260609</v>
      </c>
      <c r="H4211" s="32"/>
      <c r="I4211" s="33"/>
      <c r="J4211" s="33"/>
      <c r="K4211" s="34"/>
    </row>
    <row r="4212" s="26" customFormat="1" customHeight="1" spans="1:11">
      <c r="A4212" s="4" t="s">
        <v>11</v>
      </c>
      <c r="B4212" s="59" t="s">
        <v>11072</v>
      </c>
      <c r="C4212" s="59" t="s">
        <v>11073</v>
      </c>
      <c r="D4212" s="60" t="s">
        <v>11072</v>
      </c>
      <c r="E4212" s="61" t="s">
        <v>11073</v>
      </c>
      <c r="F4212" s="14" t="s">
        <v>16</v>
      </c>
      <c r="G4212" s="31">
        <v>20260609</v>
      </c>
      <c r="H4212" s="32"/>
      <c r="I4212" s="33"/>
      <c r="J4212" s="33"/>
      <c r="K4212" s="34"/>
    </row>
    <row r="4213" s="26" customFormat="1" customHeight="1" spans="1:11">
      <c r="A4213" s="4" t="s">
        <v>11</v>
      </c>
      <c r="B4213" s="37" t="s">
        <v>11074</v>
      </c>
      <c r="C4213" s="37" t="s">
        <v>11075</v>
      </c>
      <c r="D4213" s="34" t="s">
        <v>11074</v>
      </c>
      <c r="E4213" s="33" t="s">
        <v>11075</v>
      </c>
      <c r="F4213" s="14" t="s">
        <v>16</v>
      </c>
      <c r="G4213" s="31">
        <v>20260609</v>
      </c>
      <c r="H4213" s="32"/>
      <c r="I4213" s="33"/>
      <c r="J4213" s="33"/>
      <c r="K4213" s="34"/>
    </row>
    <row r="4214" s="26" customFormat="1" customHeight="1" spans="1:11">
      <c r="A4214" s="4" t="s">
        <v>11</v>
      </c>
      <c r="B4214" s="37" t="s">
        <v>11076</v>
      </c>
      <c r="C4214" s="37" t="s">
        <v>11077</v>
      </c>
      <c r="D4214" s="34" t="s">
        <v>11076</v>
      </c>
      <c r="E4214" s="33" t="s">
        <v>11077</v>
      </c>
      <c r="F4214" s="14" t="s">
        <v>16</v>
      </c>
      <c r="G4214" s="31">
        <v>20260609</v>
      </c>
      <c r="H4214" s="32"/>
      <c r="I4214" s="33"/>
      <c r="J4214" s="33"/>
      <c r="K4214" s="34"/>
    </row>
    <row r="4215" s="26" customFormat="1" customHeight="1" spans="1:11">
      <c r="A4215" s="4" t="s">
        <v>11</v>
      </c>
      <c r="B4215" s="37" t="s">
        <v>11078</v>
      </c>
      <c r="C4215" s="37" t="s">
        <v>11079</v>
      </c>
      <c r="D4215" s="34" t="s">
        <v>11078</v>
      </c>
      <c r="E4215" s="33" t="s">
        <v>11079</v>
      </c>
      <c r="F4215" s="14" t="s">
        <v>16</v>
      </c>
      <c r="G4215" s="31">
        <v>20260609</v>
      </c>
      <c r="H4215" s="32"/>
      <c r="I4215" s="33"/>
      <c r="J4215" s="33"/>
      <c r="K4215" s="34"/>
    </row>
    <row r="4216" s="26" customFormat="1" customHeight="1" spans="1:11">
      <c r="A4216" s="4" t="s">
        <v>11</v>
      </c>
      <c r="B4216" s="37" t="s">
        <v>11080</v>
      </c>
      <c r="C4216" s="37" t="s">
        <v>11081</v>
      </c>
      <c r="D4216" s="34" t="s">
        <v>11080</v>
      </c>
      <c r="E4216" s="33" t="s">
        <v>11081</v>
      </c>
      <c r="F4216" s="14" t="s">
        <v>16</v>
      </c>
      <c r="G4216" s="31">
        <v>20260609</v>
      </c>
      <c r="H4216" s="32"/>
      <c r="I4216" s="33"/>
      <c r="J4216" s="33"/>
      <c r="K4216" s="34"/>
    </row>
    <row r="4217" s="26" customFormat="1" customHeight="1" spans="1:11">
      <c r="A4217" s="4" t="s">
        <v>11</v>
      </c>
      <c r="B4217" s="37" t="s">
        <v>11082</v>
      </c>
      <c r="C4217" s="37" t="s">
        <v>11083</v>
      </c>
      <c r="D4217" s="34" t="s">
        <v>11082</v>
      </c>
      <c r="E4217" s="33" t="s">
        <v>11083</v>
      </c>
      <c r="F4217" s="14" t="s">
        <v>16</v>
      </c>
      <c r="G4217" s="31">
        <v>20260609</v>
      </c>
      <c r="H4217" s="32"/>
      <c r="I4217" s="33"/>
      <c r="J4217" s="33"/>
      <c r="K4217" s="34"/>
    </row>
    <row r="4218" s="26" customFormat="1" customHeight="1" spans="1:11">
      <c r="A4218" s="4" t="s">
        <v>11</v>
      </c>
      <c r="B4218" s="37" t="s">
        <v>11084</v>
      </c>
      <c r="C4218" s="37" t="s">
        <v>11085</v>
      </c>
      <c r="D4218" s="34" t="s">
        <v>11084</v>
      </c>
      <c r="E4218" s="33" t="s">
        <v>11085</v>
      </c>
      <c r="F4218" s="14" t="s">
        <v>16</v>
      </c>
      <c r="G4218" s="31">
        <v>20260609</v>
      </c>
      <c r="H4218" s="32"/>
      <c r="I4218" s="33"/>
      <c r="J4218" s="33"/>
      <c r="K4218" s="34"/>
    </row>
    <row r="4219" s="26" customFormat="1" customHeight="1" spans="1:11">
      <c r="A4219" s="4" t="s">
        <v>11</v>
      </c>
      <c r="B4219" s="37" t="s">
        <v>11086</v>
      </c>
      <c r="C4219" s="37" t="s">
        <v>11087</v>
      </c>
      <c r="D4219" s="34" t="s">
        <v>11086</v>
      </c>
      <c r="E4219" s="33" t="s">
        <v>11087</v>
      </c>
      <c r="F4219" s="14" t="s">
        <v>16</v>
      </c>
      <c r="G4219" s="31">
        <v>20260609</v>
      </c>
      <c r="H4219" s="32"/>
      <c r="I4219" s="33"/>
      <c r="J4219" s="33"/>
      <c r="K4219" s="34"/>
    </row>
    <row r="4220" s="26" customFormat="1" customHeight="1" spans="1:11">
      <c r="A4220" s="4" t="s">
        <v>11</v>
      </c>
      <c r="B4220" s="37" t="s">
        <v>11088</v>
      </c>
      <c r="C4220" s="37" t="s">
        <v>11089</v>
      </c>
      <c r="D4220" s="34" t="s">
        <v>11088</v>
      </c>
      <c r="E4220" s="33" t="s">
        <v>11089</v>
      </c>
      <c r="F4220" s="14" t="s">
        <v>16</v>
      </c>
      <c r="G4220" s="31">
        <v>20260609</v>
      </c>
      <c r="H4220" s="32"/>
      <c r="I4220" s="33"/>
      <c r="J4220" s="33"/>
      <c r="K4220" s="34"/>
    </row>
    <row r="4221" s="26" customFormat="1" customHeight="1" spans="1:11">
      <c r="A4221" s="4" t="s">
        <v>11</v>
      </c>
      <c r="B4221" s="37" t="s">
        <v>11090</v>
      </c>
      <c r="C4221" s="37" t="s">
        <v>11091</v>
      </c>
      <c r="D4221" s="34" t="s">
        <v>11090</v>
      </c>
      <c r="E4221" s="33" t="s">
        <v>11091</v>
      </c>
      <c r="F4221" s="14" t="s">
        <v>16</v>
      </c>
      <c r="G4221" s="31">
        <v>20260609</v>
      </c>
      <c r="H4221" s="32"/>
      <c r="I4221" s="33"/>
      <c r="J4221" s="33"/>
      <c r="K4221" s="34"/>
    </row>
    <row r="4222" s="26" customFormat="1" customHeight="1" spans="1:11">
      <c r="A4222" s="4" t="s">
        <v>11</v>
      </c>
      <c r="B4222" s="37" t="s">
        <v>11092</v>
      </c>
      <c r="C4222" s="37" t="s">
        <v>11093</v>
      </c>
      <c r="D4222" s="34" t="s">
        <v>11092</v>
      </c>
      <c r="E4222" s="33" t="s">
        <v>11093</v>
      </c>
      <c r="F4222" s="14" t="s">
        <v>16</v>
      </c>
      <c r="G4222" s="31">
        <v>20260609</v>
      </c>
      <c r="H4222" s="32"/>
      <c r="I4222" s="33"/>
      <c r="J4222" s="33"/>
      <c r="K4222" s="34"/>
    </row>
    <row r="4223" s="26" customFormat="1" customHeight="1" spans="1:11">
      <c r="A4223" s="4" t="s">
        <v>11</v>
      </c>
      <c r="B4223" s="37" t="s">
        <v>11094</v>
      </c>
      <c r="C4223" s="37" t="s">
        <v>11095</v>
      </c>
      <c r="D4223" s="34" t="s">
        <v>11094</v>
      </c>
      <c r="E4223" s="33" t="s">
        <v>11095</v>
      </c>
      <c r="F4223" s="14" t="s">
        <v>16</v>
      </c>
      <c r="G4223" s="31">
        <v>20260609</v>
      </c>
      <c r="H4223" s="32"/>
      <c r="I4223" s="33"/>
      <c r="J4223" s="33"/>
      <c r="K4223" s="34"/>
    </row>
    <row r="4224" s="26" customFormat="1" customHeight="1" spans="1:11">
      <c r="A4224" s="4" t="s">
        <v>11</v>
      </c>
      <c r="B4224" s="37" t="s">
        <v>11096</v>
      </c>
      <c r="C4224" s="37" t="s">
        <v>11097</v>
      </c>
      <c r="D4224" s="34" t="s">
        <v>11096</v>
      </c>
      <c r="E4224" s="33" t="s">
        <v>11097</v>
      </c>
      <c r="F4224" s="14" t="s">
        <v>16</v>
      </c>
      <c r="G4224" s="31">
        <v>20260609</v>
      </c>
      <c r="H4224" s="32"/>
      <c r="I4224" s="33"/>
      <c r="J4224" s="33"/>
      <c r="K4224" s="34"/>
    </row>
    <row r="4225" s="26" customFormat="1" customHeight="1" spans="1:11">
      <c r="A4225" s="4" t="s">
        <v>11</v>
      </c>
      <c r="B4225" s="37" t="s">
        <v>11098</v>
      </c>
      <c r="C4225" s="37" t="s">
        <v>11099</v>
      </c>
      <c r="D4225" s="34" t="s">
        <v>11098</v>
      </c>
      <c r="E4225" s="33" t="s">
        <v>11099</v>
      </c>
      <c r="F4225" s="14" t="s">
        <v>16</v>
      </c>
      <c r="G4225" s="31">
        <v>20260609</v>
      </c>
      <c r="H4225" s="32"/>
      <c r="I4225" s="33"/>
      <c r="J4225" s="33"/>
      <c r="K4225" s="34"/>
    </row>
    <row r="4226" s="26" customFormat="1" customHeight="1" spans="1:11">
      <c r="A4226" s="4" t="s">
        <v>11</v>
      </c>
      <c r="B4226" s="37" t="s">
        <v>11100</v>
      </c>
      <c r="C4226" s="37" t="s">
        <v>11101</v>
      </c>
      <c r="D4226" s="34" t="s">
        <v>11100</v>
      </c>
      <c r="E4226" s="33" t="s">
        <v>11101</v>
      </c>
      <c r="F4226" s="14" t="s">
        <v>16</v>
      </c>
      <c r="G4226" s="31">
        <v>20260609</v>
      </c>
      <c r="H4226" s="32"/>
      <c r="I4226" s="33"/>
      <c r="J4226" s="33"/>
      <c r="K4226" s="34"/>
    </row>
    <row r="4227" s="26" customFormat="1" customHeight="1" spans="1:11">
      <c r="A4227" s="4" t="s">
        <v>11</v>
      </c>
      <c r="B4227" s="37" t="s">
        <v>11102</v>
      </c>
      <c r="C4227" s="37" t="s">
        <v>11103</v>
      </c>
      <c r="D4227" s="34" t="s">
        <v>11102</v>
      </c>
      <c r="E4227" s="33" t="s">
        <v>11103</v>
      </c>
      <c r="F4227" s="14" t="s">
        <v>16</v>
      </c>
      <c r="G4227" s="31">
        <v>20260609</v>
      </c>
      <c r="H4227" s="32"/>
      <c r="I4227" s="33"/>
      <c r="J4227" s="33"/>
      <c r="K4227" s="34"/>
    </row>
    <row r="4228" s="26" customFormat="1" customHeight="1" spans="1:11">
      <c r="A4228" s="4" t="s">
        <v>11</v>
      </c>
      <c r="B4228" s="37" t="s">
        <v>11104</v>
      </c>
      <c r="C4228" s="37" t="s">
        <v>11105</v>
      </c>
      <c r="D4228" s="34" t="s">
        <v>11104</v>
      </c>
      <c r="E4228" s="33" t="s">
        <v>11105</v>
      </c>
      <c r="F4228" s="14" t="s">
        <v>16</v>
      </c>
      <c r="G4228" s="31">
        <v>20260609</v>
      </c>
      <c r="H4228" s="32" t="s">
        <v>107</v>
      </c>
      <c r="I4228" s="33"/>
      <c r="J4228" s="33"/>
      <c r="K4228" s="34"/>
    </row>
    <row r="4229" s="26" customFormat="1" customHeight="1" spans="1:11">
      <c r="A4229" s="4" t="s">
        <v>11</v>
      </c>
      <c r="B4229" s="37" t="s">
        <v>11106</v>
      </c>
      <c r="C4229" s="37" t="s">
        <v>11107</v>
      </c>
      <c r="D4229" s="34" t="s">
        <v>11106</v>
      </c>
      <c r="E4229" s="33" t="s">
        <v>11107</v>
      </c>
      <c r="F4229" s="14" t="s">
        <v>16</v>
      </c>
      <c r="G4229" s="31">
        <v>20260609</v>
      </c>
      <c r="H4229" s="32" t="s">
        <v>107</v>
      </c>
      <c r="I4229" s="33"/>
      <c r="J4229" s="33"/>
      <c r="K4229" s="34"/>
    </row>
    <row r="4230" s="26" customFormat="1" customHeight="1" spans="1:11">
      <c r="A4230" s="4" t="s">
        <v>11</v>
      </c>
      <c r="B4230" s="37" t="s">
        <v>11108</v>
      </c>
      <c r="C4230" s="37" t="s">
        <v>11109</v>
      </c>
      <c r="D4230" s="34" t="s">
        <v>11108</v>
      </c>
      <c r="E4230" s="33" t="s">
        <v>11109</v>
      </c>
      <c r="F4230" s="14" t="s">
        <v>16</v>
      </c>
      <c r="G4230" s="31">
        <v>20260609</v>
      </c>
      <c r="H4230" s="32" t="s">
        <v>107</v>
      </c>
      <c r="I4230" s="33"/>
      <c r="J4230" s="33"/>
      <c r="K4230" s="34"/>
    </row>
    <row r="4231" s="26" customFormat="1" customHeight="1" spans="1:11">
      <c r="A4231" s="4" t="s">
        <v>11</v>
      </c>
      <c r="B4231" s="59" t="s">
        <v>11110</v>
      </c>
      <c r="C4231" s="59" t="s">
        <v>11111</v>
      </c>
      <c r="D4231" s="60" t="s">
        <v>11110</v>
      </c>
      <c r="E4231" s="61" t="s">
        <v>11111</v>
      </c>
      <c r="F4231" s="14" t="s">
        <v>16</v>
      </c>
      <c r="G4231" s="31">
        <v>20260609</v>
      </c>
      <c r="H4231" s="32"/>
      <c r="I4231" s="33"/>
      <c r="J4231" s="33"/>
      <c r="K4231" s="34"/>
    </row>
    <row r="4232" s="26" customFormat="1" customHeight="1" spans="1:11">
      <c r="A4232" s="4" t="s">
        <v>11</v>
      </c>
      <c r="B4232" s="37" t="s">
        <v>11112</v>
      </c>
      <c r="C4232" s="37" t="s">
        <v>11113</v>
      </c>
      <c r="D4232" s="34" t="s">
        <v>11112</v>
      </c>
      <c r="E4232" s="33" t="s">
        <v>11113</v>
      </c>
      <c r="F4232" s="14" t="s">
        <v>16</v>
      </c>
      <c r="G4232" s="31">
        <v>20260609</v>
      </c>
      <c r="H4232" s="32" t="s">
        <v>107</v>
      </c>
      <c r="I4232" s="33"/>
      <c r="J4232" s="33"/>
      <c r="K4232" s="34"/>
    </row>
    <row r="4233" s="26" customFormat="1" customHeight="1" spans="1:11">
      <c r="A4233" s="4" t="s">
        <v>11</v>
      </c>
      <c r="B4233" s="59" t="s">
        <v>11114</v>
      </c>
      <c r="C4233" s="59" t="s">
        <v>11115</v>
      </c>
      <c r="D4233" s="60" t="s">
        <v>11114</v>
      </c>
      <c r="E4233" s="61" t="s">
        <v>11115</v>
      </c>
      <c r="F4233" s="14" t="s">
        <v>16</v>
      </c>
      <c r="G4233" s="31">
        <v>20260609</v>
      </c>
      <c r="H4233" s="32"/>
      <c r="I4233" s="33"/>
      <c r="J4233" s="33"/>
      <c r="K4233" s="34"/>
    </row>
    <row r="4234" s="26" customFormat="1" customHeight="1" spans="1:11">
      <c r="A4234" s="4" t="s">
        <v>11</v>
      </c>
      <c r="B4234" s="37" t="s">
        <v>11116</v>
      </c>
      <c r="C4234" s="37" t="s">
        <v>11117</v>
      </c>
      <c r="D4234" s="34" t="s">
        <v>11116</v>
      </c>
      <c r="E4234" s="33" t="s">
        <v>11117</v>
      </c>
      <c r="F4234" s="14" t="s">
        <v>16</v>
      </c>
      <c r="G4234" s="31">
        <v>20260609</v>
      </c>
      <c r="H4234" s="32"/>
      <c r="I4234" s="33"/>
      <c r="J4234" s="33"/>
      <c r="K4234" s="34"/>
    </row>
    <row r="4235" s="26" customFormat="1" customHeight="1" spans="1:11">
      <c r="A4235" s="4" t="s">
        <v>11</v>
      </c>
      <c r="B4235" s="37" t="s">
        <v>11118</v>
      </c>
      <c r="C4235" s="37" t="s">
        <v>11119</v>
      </c>
      <c r="D4235" s="34" t="s">
        <v>11118</v>
      </c>
      <c r="E4235" s="33" t="s">
        <v>11119</v>
      </c>
      <c r="F4235" s="14" t="s">
        <v>16</v>
      </c>
      <c r="G4235" s="31">
        <v>20260609</v>
      </c>
      <c r="H4235" s="32"/>
      <c r="I4235" s="33"/>
      <c r="J4235" s="33"/>
      <c r="K4235" s="34"/>
    </row>
    <row r="4236" s="26" customFormat="1" customHeight="1" spans="1:11">
      <c r="A4236" s="4" t="s">
        <v>11</v>
      </c>
      <c r="B4236" s="37" t="s">
        <v>11120</v>
      </c>
      <c r="C4236" s="37" t="s">
        <v>11121</v>
      </c>
      <c r="D4236" s="34" t="s">
        <v>11120</v>
      </c>
      <c r="E4236" s="33" t="s">
        <v>11121</v>
      </c>
      <c r="F4236" s="14" t="s">
        <v>16</v>
      </c>
      <c r="G4236" s="31">
        <v>20260609</v>
      </c>
      <c r="H4236" s="32"/>
      <c r="I4236" s="33"/>
      <c r="J4236" s="33"/>
      <c r="K4236" s="34"/>
    </row>
    <row r="4237" s="26" customFormat="1" customHeight="1" spans="1:11">
      <c r="A4237" s="4" t="s">
        <v>11</v>
      </c>
      <c r="B4237" s="37" t="s">
        <v>11122</v>
      </c>
      <c r="C4237" s="37" t="s">
        <v>11123</v>
      </c>
      <c r="D4237" s="34" t="s">
        <v>11122</v>
      </c>
      <c r="E4237" s="33" t="s">
        <v>11123</v>
      </c>
      <c r="F4237" s="14" t="s">
        <v>16</v>
      </c>
      <c r="G4237" s="31">
        <v>20260609</v>
      </c>
      <c r="H4237" s="32"/>
      <c r="I4237" s="33"/>
      <c r="J4237" s="33"/>
      <c r="K4237" s="34"/>
    </row>
    <row r="4238" s="26" customFormat="1" customHeight="1" spans="1:11">
      <c r="A4238" s="4" t="s">
        <v>11</v>
      </c>
      <c r="B4238" s="37" t="s">
        <v>11124</v>
      </c>
      <c r="C4238" s="37" t="s">
        <v>11125</v>
      </c>
      <c r="D4238" s="34" t="s">
        <v>11124</v>
      </c>
      <c r="E4238" s="33" t="s">
        <v>11125</v>
      </c>
      <c r="F4238" s="14" t="s">
        <v>16</v>
      </c>
      <c r="G4238" s="31">
        <v>20260609</v>
      </c>
      <c r="H4238" s="32"/>
      <c r="I4238" s="33"/>
      <c r="J4238" s="33"/>
      <c r="K4238" s="34"/>
    </row>
    <row r="4239" s="26" customFormat="1" customHeight="1" spans="1:11">
      <c r="A4239" s="4" t="s">
        <v>11</v>
      </c>
      <c r="B4239" s="37" t="s">
        <v>11126</v>
      </c>
      <c r="C4239" s="37" t="s">
        <v>11127</v>
      </c>
      <c r="D4239" s="34" t="s">
        <v>11126</v>
      </c>
      <c r="E4239" s="33" t="s">
        <v>11127</v>
      </c>
      <c r="F4239" s="14" t="s">
        <v>16</v>
      </c>
      <c r="G4239" s="31">
        <v>20260609</v>
      </c>
      <c r="H4239" s="32"/>
      <c r="I4239" s="33"/>
      <c r="J4239" s="33"/>
      <c r="K4239" s="34"/>
    </row>
    <row r="4240" s="26" customFormat="1" customHeight="1" spans="1:11">
      <c r="A4240" s="4" t="s">
        <v>11</v>
      </c>
      <c r="B4240" s="37" t="s">
        <v>11128</v>
      </c>
      <c r="C4240" s="37" t="s">
        <v>11129</v>
      </c>
      <c r="D4240" s="34" t="s">
        <v>11128</v>
      </c>
      <c r="E4240" s="33" t="s">
        <v>11129</v>
      </c>
      <c r="F4240" s="14" t="s">
        <v>16</v>
      </c>
      <c r="G4240" s="31">
        <v>20260609</v>
      </c>
      <c r="H4240" s="32"/>
      <c r="I4240" s="33"/>
      <c r="J4240" s="33"/>
      <c r="K4240" s="34"/>
    </row>
    <row r="4241" s="26" customFormat="1" customHeight="1" spans="1:11">
      <c r="A4241" s="4" t="s">
        <v>11</v>
      </c>
      <c r="B4241" s="37" t="s">
        <v>312</v>
      </c>
      <c r="C4241" s="37" t="s">
        <v>313</v>
      </c>
      <c r="D4241" s="34" t="s">
        <v>312</v>
      </c>
      <c r="E4241" s="33" t="s">
        <v>313</v>
      </c>
      <c r="F4241" s="14" t="s">
        <v>16</v>
      </c>
      <c r="G4241" s="31">
        <v>20260609</v>
      </c>
      <c r="H4241" s="32"/>
      <c r="I4241" s="33"/>
      <c r="J4241" s="33"/>
      <c r="K4241" s="34"/>
    </row>
    <row r="4242" s="26" customFormat="1" customHeight="1" spans="1:11">
      <c r="A4242" s="4" t="s">
        <v>11</v>
      </c>
      <c r="B4242" s="59" t="s">
        <v>11130</v>
      </c>
      <c r="C4242" s="59" t="s">
        <v>11131</v>
      </c>
      <c r="D4242" s="60" t="s">
        <v>11130</v>
      </c>
      <c r="E4242" s="61" t="s">
        <v>11131</v>
      </c>
      <c r="F4242" s="14" t="s">
        <v>16</v>
      </c>
      <c r="G4242" s="31">
        <v>20260609</v>
      </c>
      <c r="H4242" s="32"/>
      <c r="I4242" s="33"/>
      <c r="J4242" s="33"/>
      <c r="K4242" s="34"/>
    </row>
    <row r="4243" s="26" customFormat="1" customHeight="1" spans="1:11">
      <c r="A4243" s="4" t="s">
        <v>11</v>
      </c>
      <c r="B4243" s="37" t="s">
        <v>11132</v>
      </c>
      <c r="C4243" s="37" t="s">
        <v>11133</v>
      </c>
      <c r="D4243" s="34" t="s">
        <v>11132</v>
      </c>
      <c r="E4243" s="33" t="s">
        <v>11133</v>
      </c>
      <c r="F4243" s="14" t="s">
        <v>16</v>
      </c>
      <c r="G4243" s="31">
        <v>20260609</v>
      </c>
      <c r="H4243" s="32" t="s">
        <v>107</v>
      </c>
      <c r="I4243" s="33"/>
      <c r="J4243" s="33"/>
      <c r="K4243" s="34"/>
    </row>
    <row r="4244" s="26" customFormat="1" customHeight="1" spans="1:11">
      <c r="A4244" s="4" t="s">
        <v>11</v>
      </c>
      <c r="B4244" s="37" t="s">
        <v>11134</v>
      </c>
      <c r="C4244" s="37" t="s">
        <v>11135</v>
      </c>
      <c r="D4244" s="34" t="s">
        <v>11134</v>
      </c>
      <c r="E4244" s="33" t="s">
        <v>11135</v>
      </c>
      <c r="F4244" s="14" t="s">
        <v>16</v>
      </c>
      <c r="G4244" s="31">
        <v>20260609</v>
      </c>
      <c r="H4244" s="32"/>
      <c r="I4244" s="33"/>
      <c r="J4244" s="33"/>
      <c r="K4244" s="34"/>
    </row>
    <row r="4245" s="26" customFormat="1" customHeight="1" spans="1:11">
      <c r="A4245" s="4" t="s">
        <v>11</v>
      </c>
      <c r="B4245" s="37" t="s">
        <v>11136</v>
      </c>
      <c r="C4245" s="37" t="s">
        <v>11137</v>
      </c>
      <c r="D4245" s="34" t="s">
        <v>11136</v>
      </c>
      <c r="E4245" s="33" t="s">
        <v>11137</v>
      </c>
      <c r="F4245" s="14" t="s">
        <v>16</v>
      </c>
      <c r="G4245" s="31">
        <v>20260609</v>
      </c>
      <c r="H4245" s="32"/>
      <c r="I4245" s="33"/>
      <c r="J4245" s="33"/>
      <c r="K4245" s="34"/>
    </row>
    <row r="4246" s="26" customFormat="1" customHeight="1" spans="1:11">
      <c r="A4246" s="4" t="s">
        <v>11</v>
      </c>
      <c r="B4246" s="37" t="s">
        <v>11138</v>
      </c>
      <c r="C4246" s="37" t="s">
        <v>11139</v>
      </c>
      <c r="D4246" s="34" t="s">
        <v>11138</v>
      </c>
      <c r="E4246" s="33" t="s">
        <v>11139</v>
      </c>
      <c r="F4246" s="14" t="s">
        <v>16</v>
      </c>
      <c r="G4246" s="31">
        <v>20260609</v>
      </c>
      <c r="H4246" s="32"/>
      <c r="I4246" s="33"/>
      <c r="J4246" s="33"/>
      <c r="K4246" s="34"/>
    </row>
    <row r="4247" s="26" customFormat="1" customHeight="1" spans="1:11">
      <c r="A4247" s="4" t="s">
        <v>11</v>
      </c>
      <c r="B4247" s="37" t="s">
        <v>11140</v>
      </c>
      <c r="C4247" s="37" t="s">
        <v>11141</v>
      </c>
      <c r="D4247" s="34" t="s">
        <v>11140</v>
      </c>
      <c r="E4247" s="33" t="s">
        <v>11141</v>
      </c>
      <c r="F4247" s="14" t="s">
        <v>16</v>
      </c>
      <c r="G4247" s="31">
        <v>20260609</v>
      </c>
      <c r="H4247" s="32"/>
      <c r="I4247" s="33"/>
      <c r="J4247" s="33"/>
      <c r="K4247" s="34"/>
    </row>
    <row r="4248" s="26" customFormat="1" customHeight="1" spans="1:11">
      <c r="A4248" s="4" t="s">
        <v>11</v>
      </c>
      <c r="B4248" s="59" t="s">
        <v>11142</v>
      </c>
      <c r="C4248" s="59" t="s">
        <v>11143</v>
      </c>
      <c r="D4248" s="60" t="s">
        <v>11142</v>
      </c>
      <c r="E4248" s="61" t="s">
        <v>11143</v>
      </c>
      <c r="F4248" s="14" t="s">
        <v>16</v>
      </c>
      <c r="G4248" s="31">
        <v>20260609</v>
      </c>
      <c r="H4248" s="32"/>
      <c r="I4248" s="33"/>
      <c r="J4248" s="33"/>
      <c r="K4248" s="34"/>
    </row>
    <row r="4249" s="26" customFormat="1" customHeight="1" spans="1:11">
      <c r="A4249" s="4" t="s">
        <v>11</v>
      </c>
      <c r="B4249" s="37" t="s">
        <v>11144</v>
      </c>
      <c r="C4249" s="37" t="s">
        <v>11145</v>
      </c>
      <c r="D4249" s="34" t="s">
        <v>11144</v>
      </c>
      <c r="E4249" s="33" t="s">
        <v>11145</v>
      </c>
      <c r="F4249" s="14" t="s">
        <v>16</v>
      </c>
      <c r="G4249" s="31">
        <v>20260609</v>
      </c>
      <c r="H4249" s="32"/>
      <c r="I4249" s="33"/>
      <c r="J4249" s="33"/>
      <c r="K4249" s="34"/>
    </row>
    <row r="4250" s="26" customFormat="1" customHeight="1" spans="1:11">
      <c r="A4250" s="4" t="s">
        <v>11</v>
      </c>
      <c r="B4250" s="37" t="s">
        <v>11146</v>
      </c>
      <c r="C4250" s="37" t="s">
        <v>11147</v>
      </c>
      <c r="D4250" s="34" t="s">
        <v>11146</v>
      </c>
      <c r="E4250" s="33" t="s">
        <v>11147</v>
      </c>
      <c r="F4250" s="14" t="s">
        <v>16</v>
      </c>
      <c r="G4250" s="31">
        <v>20260609</v>
      </c>
      <c r="H4250" s="32"/>
      <c r="I4250" s="33"/>
      <c r="J4250" s="33"/>
      <c r="K4250" s="34"/>
    </row>
    <row r="4251" s="26" customFormat="1" customHeight="1" spans="1:11">
      <c r="A4251" s="4" t="s">
        <v>11</v>
      </c>
      <c r="B4251" s="37" t="s">
        <v>11148</v>
      </c>
      <c r="C4251" s="37" t="s">
        <v>11149</v>
      </c>
      <c r="D4251" s="34" t="s">
        <v>11148</v>
      </c>
      <c r="E4251" s="33" t="s">
        <v>11149</v>
      </c>
      <c r="F4251" s="14" t="s">
        <v>16</v>
      </c>
      <c r="G4251" s="31">
        <v>20260609</v>
      </c>
      <c r="H4251" s="32"/>
      <c r="I4251" s="33"/>
      <c r="J4251" s="33"/>
      <c r="K4251" s="34"/>
    </row>
    <row r="4252" s="26" customFormat="1" customHeight="1" spans="1:11">
      <c r="A4252" s="4" t="s">
        <v>11</v>
      </c>
      <c r="B4252" s="37" t="s">
        <v>11150</v>
      </c>
      <c r="C4252" s="37" t="s">
        <v>11151</v>
      </c>
      <c r="D4252" s="34" t="s">
        <v>11150</v>
      </c>
      <c r="E4252" s="33" t="s">
        <v>11151</v>
      </c>
      <c r="F4252" s="14" t="s">
        <v>16</v>
      </c>
      <c r="G4252" s="31">
        <v>20260609</v>
      </c>
      <c r="H4252" s="32"/>
      <c r="I4252" s="33"/>
      <c r="J4252" s="33"/>
      <c r="K4252" s="34"/>
    </row>
    <row r="4253" s="26" customFormat="1" customHeight="1" spans="1:11">
      <c r="A4253" s="4" t="s">
        <v>11</v>
      </c>
      <c r="B4253" s="59" t="s">
        <v>11152</v>
      </c>
      <c r="C4253" s="59" t="s">
        <v>11153</v>
      </c>
      <c r="D4253" s="60" t="s">
        <v>11152</v>
      </c>
      <c r="E4253" s="61" t="s">
        <v>11153</v>
      </c>
      <c r="F4253" s="14" t="s">
        <v>16</v>
      </c>
      <c r="G4253" s="31">
        <v>20260609</v>
      </c>
      <c r="H4253" s="32"/>
      <c r="I4253" s="33"/>
      <c r="J4253" s="33"/>
      <c r="K4253" s="34"/>
    </row>
    <row r="4254" s="26" customFormat="1" customHeight="1" spans="1:11">
      <c r="A4254" s="4" t="s">
        <v>11</v>
      </c>
      <c r="B4254" s="37" t="s">
        <v>11154</v>
      </c>
      <c r="C4254" s="37" t="s">
        <v>11155</v>
      </c>
      <c r="D4254" s="34" t="s">
        <v>11154</v>
      </c>
      <c r="E4254" s="33" t="s">
        <v>11155</v>
      </c>
      <c r="F4254" s="14" t="s">
        <v>16</v>
      </c>
      <c r="G4254" s="31">
        <v>20260609</v>
      </c>
      <c r="H4254" s="32"/>
      <c r="I4254" s="33"/>
      <c r="J4254" s="33"/>
      <c r="K4254" s="34"/>
    </row>
    <row r="4255" s="26" customFormat="1" customHeight="1" spans="1:11">
      <c r="A4255" s="4" t="s">
        <v>11</v>
      </c>
      <c r="B4255" s="37" t="s">
        <v>11156</v>
      </c>
      <c r="C4255" s="37" t="s">
        <v>11157</v>
      </c>
      <c r="D4255" s="34" t="s">
        <v>11156</v>
      </c>
      <c r="E4255" s="33" t="s">
        <v>11157</v>
      </c>
      <c r="F4255" s="14" t="s">
        <v>16</v>
      </c>
      <c r="G4255" s="31">
        <v>20260609</v>
      </c>
      <c r="H4255" s="32"/>
      <c r="I4255" s="33"/>
      <c r="J4255" s="33"/>
      <c r="K4255" s="34"/>
    </row>
    <row r="4256" s="26" customFormat="1" customHeight="1" spans="1:11">
      <c r="A4256" s="4" t="s">
        <v>11</v>
      </c>
      <c r="B4256" s="37" t="s">
        <v>11158</v>
      </c>
      <c r="C4256" s="37" t="s">
        <v>11159</v>
      </c>
      <c r="D4256" s="34" t="s">
        <v>11158</v>
      </c>
      <c r="E4256" s="33" t="s">
        <v>11159</v>
      </c>
      <c r="F4256" s="14" t="s">
        <v>16</v>
      </c>
      <c r="G4256" s="31">
        <v>20260609</v>
      </c>
      <c r="H4256" s="32"/>
      <c r="I4256" s="33"/>
      <c r="J4256" s="33"/>
      <c r="K4256" s="34"/>
    </row>
    <row r="4257" s="26" customFormat="1" customHeight="1" spans="1:11">
      <c r="A4257" s="4" t="s">
        <v>11</v>
      </c>
      <c r="B4257" s="37" t="s">
        <v>11160</v>
      </c>
      <c r="C4257" s="37" t="s">
        <v>11161</v>
      </c>
      <c r="D4257" s="34" t="s">
        <v>11160</v>
      </c>
      <c r="E4257" s="33" t="s">
        <v>11161</v>
      </c>
      <c r="F4257" s="14" t="s">
        <v>16</v>
      </c>
      <c r="G4257" s="31">
        <v>20260609</v>
      </c>
      <c r="H4257" s="32" t="s">
        <v>107</v>
      </c>
      <c r="I4257" s="33"/>
      <c r="J4257" s="33"/>
      <c r="K4257" s="34"/>
    </row>
    <row r="4258" s="26" customFormat="1" customHeight="1" spans="1:11">
      <c r="A4258" s="4" t="s">
        <v>11</v>
      </c>
      <c r="B4258" s="37" t="s">
        <v>11162</v>
      </c>
      <c r="C4258" s="37" t="s">
        <v>11163</v>
      </c>
      <c r="D4258" s="34" t="s">
        <v>11162</v>
      </c>
      <c r="E4258" s="33" t="s">
        <v>11163</v>
      </c>
      <c r="F4258" s="14" t="s">
        <v>16</v>
      </c>
      <c r="G4258" s="31">
        <v>20260609</v>
      </c>
      <c r="H4258" s="32"/>
      <c r="I4258" s="33"/>
      <c r="J4258" s="33"/>
      <c r="K4258" s="34"/>
    </row>
    <row r="4259" s="26" customFormat="1" customHeight="1" spans="1:11">
      <c r="A4259" s="4" t="s">
        <v>11</v>
      </c>
      <c r="B4259" s="37" t="s">
        <v>11164</v>
      </c>
      <c r="C4259" s="37" t="s">
        <v>11165</v>
      </c>
      <c r="D4259" s="34" t="s">
        <v>11164</v>
      </c>
      <c r="E4259" s="33" t="s">
        <v>11165</v>
      </c>
      <c r="F4259" s="14" t="s">
        <v>16</v>
      </c>
      <c r="G4259" s="31">
        <v>20260609</v>
      </c>
      <c r="H4259" s="32"/>
      <c r="I4259" s="33"/>
      <c r="J4259" s="33"/>
      <c r="K4259" s="34"/>
    </row>
    <row r="4260" s="26" customFormat="1" customHeight="1" spans="1:11">
      <c r="A4260" s="4" t="s">
        <v>11</v>
      </c>
      <c r="B4260" s="37" t="s">
        <v>11166</v>
      </c>
      <c r="C4260" s="37" t="s">
        <v>11167</v>
      </c>
      <c r="D4260" s="34" t="s">
        <v>11166</v>
      </c>
      <c r="E4260" s="33" t="s">
        <v>11167</v>
      </c>
      <c r="F4260" s="14" t="s">
        <v>16</v>
      </c>
      <c r="G4260" s="31">
        <v>20260609</v>
      </c>
      <c r="H4260" s="32"/>
      <c r="I4260" s="33"/>
      <c r="J4260" s="33"/>
      <c r="K4260" s="34"/>
    </row>
    <row r="4261" s="26" customFormat="1" customHeight="1" spans="1:11">
      <c r="A4261" s="4" t="s">
        <v>11</v>
      </c>
      <c r="B4261" s="37" t="s">
        <v>11168</v>
      </c>
      <c r="C4261" s="37" t="s">
        <v>11169</v>
      </c>
      <c r="D4261" s="34" t="s">
        <v>11168</v>
      </c>
      <c r="E4261" s="33" t="s">
        <v>11169</v>
      </c>
      <c r="F4261" s="14" t="s">
        <v>16</v>
      </c>
      <c r="G4261" s="31">
        <v>20260609</v>
      </c>
      <c r="H4261" s="32"/>
      <c r="I4261" s="33"/>
      <c r="J4261" s="33"/>
      <c r="K4261" s="34"/>
    </row>
    <row r="4262" s="26" customFormat="1" customHeight="1" spans="1:11">
      <c r="A4262" s="4" t="s">
        <v>11</v>
      </c>
      <c r="B4262" s="37" t="s">
        <v>11170</v>
      </c>
      <c r="C4262" s="37" t="s">
        <v>11171</v>
      </c>
      <c r="D4262" s="34" t="s">
        <v>11170</v>
      </c>
      <c r="E4262" s="33" t="s">
        <v>11171</v>
      </c>
      <c r="F4262" s="14" t="s">
        <v>16</v>
      </c>
      <c r="G4262" s="31">
        <v>20260609</v>
      </c>
      <c r="H4262" s="32"/>
      <c r="I4262" s="33"/>
      <c r="J4262" s="33"/>
      <c r="K4262" s="34"/>
    </row>
    <row r="4263" s="26" customFormat="1" customHeight="1" spans="1:11">
      <c r="A4263" s="4" t="s">
        <v>11</v>
      </c>
      <c r="B4263" s="37" t="s">
        <v>11172</v>
      </c>
      <c r="C4263" s="37" t="s">
        <v>11173</v>
      </c>
      <c r="D4263" s="34" t="s">
        <v>11172</v>
      </c>
      <c r="E4263" s="33" t="s">
        <v>11173</v>
      </c>
      <c r="F4263" s="14" t="s">
        <v>16</v>
      </c>
      <c r="G4263" s="31">
        <v>20260609</v>
      </c>
      <c r="H4263" s="32"/>
      <c r="I4263" s="33"/>
      <c r="J4263" s="33"/>
      <c r="K4263" s="34"/>
    </row>
    <row r="4264" s="26" customFormat="1" customHeight="1" spans="1:11">
      <c r="A4264" s="4" t="s">
        <v>11</v>
      </c>
      <c r="B4264" s="37" t="s">
        <v>11174</v>
      </c>
      <c r="C4264" s="58" t="s">
        <v>11175</v>
      </c>
      <c r="D4264" s="34" t="s">
        <v>11174</v>
      </c>
      <c r="E4264" s="33" t="s">
        <v>11175</v>
      </c>
      <c r="F4264" s="14" t="s">
        <v>16</v>
      </c>
      <c r="G4264" s="31">
        <v>20260609</v>
      </c>
      <c r="H4264" s="32"/>
      <c r="I4264" s="33"/>
      <c r="J4264" s="33"/>
      <c r="K4264" s="34"/>
    </row>
    <row r="4265" s="26" customFormat="1" customHeight="1" spans="1:11">
      <c r="A4265" s="4" t="s">
        <v>11</v>
      </c>
      <c r="B4265" s="37" t="s">
        <v>11176</v>
      </c>
      <c r="C4265" s="37" t="s">
        <v>11177</v>
      </c>
      <c r="D4265" s="34" t="s">
        <v>11176</v>
      </c>
      <c r="E4265" s="33" t="s">
        <v>11177</v>
      </c>
      <c r="F4265" s="14" t="s">
        <v>16</v>
      </c>
      <c r="G4265" s="31">
        <v>20260609</v>
      </c>
      <c r="H4265" s="32"/>
      <c r="I4265" s="33"/>
      <c r="J4265" s="33"/>
      <c r="K4265" s="34"/>
    </row>
    <row r="4266" s="26" customFormat="1" customHeight="1" spans="1:11">
      <c r="A4266" s="4" t="s">
        <v>11</v>
      </c>
      <c r="B4266" s="37" t="s">
        <v>11178</v>
      </c>
      <c r="C4266" s="37" t="s">
        <v>11179</v>
      </c>
      <c r="D4266" s="34" t="s">
        <v>11178</v>
      </c>
      <c r="E4266" s="33" t="s">
        <v>11179</v>
      </c>
      <c r="F4266" s="14" t="s">
        <v>16</v>
      </c>
      <c r="G4266" s="31">
        <v>20260609</v>
      </c>
      <c r="H4266" s="32"/>
      <c r="I4266" s="33"/>
      <c r="J4266" s="33"/>
      <c r="K4266" s="34"/>
    </row>
    <row r="4267" s="26" customFormat="1" customHeight="1" spans="1:11">
      <c r="A4267" s="4" t="s">
        <v>11</v>
      </c>
      <c r="B4267" s="37" t="s">
        <v>11180</v>
      </c>
      <c r="C4267" s="37" t="s">
        <v>11181</v>
      </c>
      <c r="D4267" s="34" t="s">
        <v>11180</v>
      </c>
      <c r="E4267" s="33" t="s">
        <v>11181</v>
      </c>
      <c r="F4267" s="14" t="s">
        <v>16</v>
      </c>
      <c r="G4267" s="31">
        <v>20260609</v>
      </c>
      <c r="H4267" s="32"/>
      <c r="I4267" s="33"/>
      <c r="J4267" s="33"/>
      <c r="K4267" s="34"/>
    </row>
    <row r="4268" s="26" customFormat="1" customHeight="1" spans="1:11">
      <c r="A4268" s="4" t="s">
        <v>11</v>
      </c>
      <c r="B4268" s="37" t="s">
        <v>11182</v>
      </c>
      <c r="C4268" s="37" t="s">
        <v>11183</v>
      </c>
      <c r="D4268" s="34" t="s">
        <v>11182</v>
      </c>
      <c r="E4268" s="33" t="s">
        <v>11183</v>
      </c>
      <c r="F4268" s="14" t="s">
        <v>16</v>
      </c>
      <c r="G4268" s="31">
        <v>20260609</v>
      </c>
      <c r="H4268" s="32"/>
      <c r="I4268" s="33"/>
      <c r="J4268" s="33"/>
      <c r="K4268" s="34"/>
    </row>
    <row r="4269" s="26" customFormat="1" customHeight="1" spans="1:11">
      <c r="A4269" s="4" t="s">
        <v>11</v>
      </c>
      <c r="B4269" s="37" t="s">
        <v>11184</v>
      </c>
      <c r="C4269" s="37" t="s">
        <v>11185</v>
      </c>
      <c r="D4269" s="34" t="s">
        <v>11184</v>
      </c>
      <c r="E4269" s="33" t="s">
        <v>11185</v>
      </c>
      <c r="F4269" s="14" t="s">
        <v>16</v>
      </c>
      <c r="G4269" s="31">
        <v>20260609</v>
      </c>
      <c r="H4269" s="32"/>
      <c r="I4269" s="33"/>
      <c r="J4269" s="33"/>
      <c r="K4269" s="34"/>
    </row>
    <row r="4270" s="26" customFormat="1" customHeight="1" spans="1:11">
      <c r="A4270" s="4" t="s">
        <v>11</v>
      </c>
      <c r="B4270" s="37" t="s">
        <v>11186</v>
      </c>
      <c r="C4270" s="37" t="s">
        <v>11187</v>
      </c>
      <c r="D4270" s="34" t="s">
        <v>11186</v>
      </c>
      <c r="E4270" s="33" t="s">
        <v>11187</v>
      </c>
      <c r="F4270" s="14" t="s">
        <v>16</v>
      </c>
      <c r="G4270" s="31">
        <v>20260609</v>
      </c>
      <c r="H4270" s="32"/>
      <c r="I4270" s="33"/>
      <c r="J4270" s="33"/>
      <c r="K4270" s="34"/>
    </row>
    <row r="4271" s="26" customFormat="1" customHeight="1" spans="1:11">
      <c r="A4271" s="4" t="s">
        <v>11</v>
      </c>
      <c r="B4271" s="37" t="s">
        <v>11188</v>
      </c>
      <c r="C4271" s="37" t="s">
        <v>11189</v>
      </c>
      <c r="D4271" s="34" t="s">
        <v>11188</v>
      </c>
      <c r="E4271" s="33" t="s">
        <v>11189</v>
      </c>
      <c r="F4271" s="14" t="s">
        <v>16</v>
      </c>
      <c r="G4271" s="31">
        <v>20260609</v>
      </c>
      <c r="H4271" s="32"/>
      <c r="I4271" s="33"/>
      <c r="J4271" s="33"/>
      <c r="K4271" s="34"/>
    </row>
    <row r="4272" s="26" customFormat="1" customHeight="1" spans="1:11">
      <c r="A4272" s="4" t="s">
        <v>11</v>
      </c>
      <c r="B4272" s="37" t="s">
        <v>11190</v>
      </c>
      <c r="C4272" s="37" t="s">
        <v>11191</v>
      </c>
      <c r="D4272" s="34" t="s">
        <v>11190</v>
      </c>
      <c r="E4272" s="33" t="s">
        <v>11191</v>
      </c>
      <c r="F4272" s="14" t="s">
        <v>16</v>
      </c>
      <c r="G4272" s="31">
        <v>20260609</v>
      </c>
      <c r="H4272" s="32"/>
      <c r="I4272" s="33"/>
      <c r="J4272" s="33"/>
      <c r="K4272" s="34"/>
    </row>
    <row r="4273" s="26" customFormat="1" customHeight="1" spans="1:11">
      <c r="A4273" s="4" t="s">
        <v>11</v>
      </c>
      <c r="B4273" s="37" t="s">
        <v>11192</v>
      </c>
      <c r="C4273" s="37" t="s">
        <v>11193</v>
      </c>
      <c r="D4273" s="34" t="s">
        <v>11192</v>
      </c>
      <c r="E4273" s="33" t="s">
        <v>11193</v>
      </c>
      <c r="F4273" s="14" t="s">
        <v>16</v>
      </c>
      <c r="G4273" s="31">
        <v>20260609</v>
      </c>
      <c r="H4273" s="32"/>
      <c r="I4273" s="33"/>
      <c r="J4273" s="33"/>
      <c r="K4273" s="34"/>
    </row>
    <row r="4274" s="26" customFormat="1" customHeight="1" spans="1:11">
      <c r="A4274" s="4" t="s">
        <v>11</v>
      </c>
      <c r="B4274" s="37" t="s">
        <v>11194</v>
      </c>
      <c r="C4274" s="37" t="s">
        <v>11195</v>
      </c>
      <c r="D4274" s="34" t="s">
        <v>11194</v>
      </c>
      <c r="E4274" s="33" t="s">
        <v>11195</v>
      </c>
      <c r="F4274" s="14" t="s">
        <v>16</v>
      </c>
      <c r="G4274" s="31">
        <v>20260609</v>
      </c>
      <c r="H4274" s="32"/>
      <c r="I4274" s="33"/>
      <c r="J4274" s="33"/>
      <c r="K4274" s="34"/>
    </row>
    <row r="4275" s="26" customFormat="1" customHeight="1" spans="1:11">
      <c r="A4275" s="4" t="s">
        <v>11</v>
      </c>
      <c r="B4275" s="37" t="s">
        <v>11196</v>
      </c>
      <c r="C4275" s="37" t="s">
        <v>11197</v>
      </c>
      <c r="D4275" s="34" t="s">
        <v>11196</v>
      </c>
      <c r="E4275" s="33" t="s">
        <v>11197</v>
      </c>
      <c r="F4275" s="14" t="s">
        <v>16</v>
      </c>
      <c r="G4275" s="31">
        <v>20260609</v>
      </c>
      <c r="H4275" s="32"/>
      <c r="I4275" s="33"/>
      <c r="J4275" s="33"/>
      <c r="K4275" s="34"/>
    </row>
    <row r="4276" s="26" customFormat="1" customHeight="1" spans="1:11">
      <c r="A4276" s="4" t="s">
        <v>11</v>
      </c>
      <c r="B4276" s="37" t="s">
        <v>11198</v>
      </c>
      <c r="C4276" s="37" t="s">
        <v>11199</v>
      </c>
      <c r="D4276" s="34" t="s">
        <v>11198</v>
      </c>
      <c r="E4276" s="33" t="s">
        <v>11199</v>
      </c>
      <c r="F4276" s="14" t="s">
        <v>16</v>
      </c>
      <c r="G4276" s="31">
        <v>20260609</v>
      </c>
      <c r="H4276" s="32"/>
      <c r="I4276" s="33"/>
      <c r="J4276" s="33"/>
      <c r="K4276" s="34"/>
    </row>
    <row r="4277" s="26" customFormat="1" customHeight="1" spans="1:11">
      <c r="A4277" s="4" t="s">
        <v>11</v>
      </c>
      <c r="B4277" s="37" t="s">
        <v>11200</v>
      </c>
      <c r="C4277" s="37" t="s">
        <v>11201</v>
      </c>
      <c r="D4277" s="34" t="s">
        <v>11200</v>
      </c>
      <c r="E4277" s="33" t="s">
        <v>11201</v>
      </c>
      <c r="F4277" s="14" t="s">
        <v>16</v>
      </c>
      <c r="G4277" s="31">
        <v>20260609</v>
      </c>
      <c r="H4277" s="32"/>
      <c r="I4277" s="33"/>
      <c r="J4277" s="33"/>
      <c r="K4277" s="34"/>
    </row>
    <row r="4278" s="26" customFormat="1" customHeight="1" spans="1:11">
      <c r="A4278" s="4" t="s">
        <v>11</v>
      </c>
      <c r="B4278" s="37" t="s">
        <v>11202</v>
      </c>
      <c r="C4278" s="37" t="s">
        <v>11203</v>
      </c>
      <c r="D4278" s="34" t="s">
        <v>11202</v>
      </c>
      <c r="E4278" s="33" t="s">
        <v>11203</v>
      </c>
      <c r="F4278" s="14" t="s">
        <v>16</v>
      </c>
      <c r="G4278" s="31">
        <v>20260609</v>
      </c>
      <c r="H4278" s="32"/>
      <c r="I4278" s="33"/>
      <c r="J4278" s="33"/>
      <c r="K4278" s="34"/>
    </row>
    <row r="4279" s="26" customFormat="1" customHeight="1" spans="1:11">
      <c r="A4279" s="4" t="s">
        <v>11</v>
      </c>
      <c r="B4279" s="37" t="s">
        <v>11204</v>
      </c>
      <c r="C4279" s="37" t="s">
        <v>11205</v>
      </c>
      <c r="D4279" s="34" t="s">
        <v>11204</v>
      </c>
      <c r="E4279" s="33" t="s">
        <v>11205</v>
      </c>
      <c r="F4279" s="14" t="s">
        <v>16</v>
      </c>
      <c r="G4279" s="31">
        <v>20260609</v>
      </c>
      <c r="H4279" s="32"/>
      <c r="I4279" s="33"/>
      <c r="J4279" s="33"/>
      <c r="K4279" s="34"/>
    </row>
    <row r="4280" s="26" customFormat="1" customHeight="1" spans="1:11">
      <c r="A4280" s="4" t="s">
        <v>11</v>
      </c>
      <c r="B4280" s="37" t="s">
        <v>11206</v>
      </c>
      <c r="C4280" s="37" t="s">
        <v>11207</v>
      </c>
      <c r="D4280" s="34" t="s">
        <v>11206</v>
      </c>
      <c r="E4280" s="33" t="s">
        <v>11207</v>
      </c>
      <c r="F4280" s="14" t="s">
        <v>16</v>
      </c>
      <c r="G4280" s="31">
        <v>20260609</v>
      </c>
      <c r="H4280" s="32"/>
      <c r="I4280" s="33"/>
      <c r="J4280" s="33"/>
      <c r="K4280" s="34"/>
    </row>
    <row r="4281" s="26" customFormat="1" customHeight="1" spans="1:11">
      <c r="A4281" s="4" t="s">
        <v>11</v>
      </c>
      <c r="B4281" s="37" t="s">
        <v>11208</v>
      </c>
      <c r="C4281" s="37" t="s">
        <v>11209</v>
      </c>
      <c r="D4281" s="34" t="s">
        <v>11208</v>
      </c>
      <c r="E4281" s="33" t="s">
        <v>11209</v>
      </c>
      <c r="F4281" s="14" t="s">
        <v>16</v>
      </c>
      <c r="G4281" s="31">
        <v>20260609</v>
      </c>
      <c r="H4281" s="32"/>
      <c r="I4281" s="33"/>
      <c r="J4281" s="33"/>
      <c r="K4281" s="34"/>
    </row>
    <row r="4282" s="26" customFormat="1" customHeight="1" spans="1:11">
      <c r="A4282" s="4" t="s">
        <v>11</v>
      </c>
      <c r="B4282" s="37" t="s">
        <v>11210</v>
      </c>
      <c r="C4282" s="37" t="s">
        <v>11211</v>
      </c>
      <c r="D4282" s="34" t="s">
        <v>11210</v>
      </c>
      <c r="E4282" s="33" t="s">
        <v>11211</v>
      </c>
      <c r="F4282" s="14" t="s">
        <v>16</v>
      </c>
      <c r="G4282" s="31">
        <v>20260609</v>
      </c>
      <c r="H4282" s="32"/>
      <c r="I4282" s="33"/>
      <c r="J4282" s="33"/>
      <c r="K4282" s="34"/>
    </row>
    <row r="4283" s="26" customFormat="1" customHeight="1" spans="1:11">
      <c r="A4283" s="4" t="s">
        <v>11</v>
      </c>
      <c r="B4283" s="37" t="s">
        <v>11212</v>
      </c>
      <c r="C4283" s="37" t="s">
        <v>11213</v>
      </c>
      <c r="D4283" s="34" t="s">
        <v>11212</v>
      </c>
      <c r="E4283" s="33" t="s">
        <v>11213</v>
      </c>
      <c r="F4283" s="14" t="s">
        <v>16</v>
      </c>
      <c r="G4283" s="31">
        <v>20260609</v>
      </c>
      <c r="H4283" s="32" t="s">
        <v>107</v>
      </c>
      <c r="I4283" s="33"/>
      <c r="J4283" s="33"/>
      <c r="K4283" s="34"/>
    </row>
    <row r="4284" s="26" customFormat="1" customHeight="1" spans="1:11">
      <c r="A4284" s="4" t="s">
        <v>11</v>
      </c>
      <c r="B4284" s="37" t="s">
        <v>11214</v>
      </c>
      <c r="C4284" s="37" t="s">
        <v>11215</v>
      </c>
      <c r="D4284" s="34" t="s">
        <v>11214</v>
      </c>
      <c r="E4284" s="33" t="s">
        <v>11215</v>
      </c>
      <c r="F4284" s="14" t="s">
        <v>16</v>
      </c>
      <c r="G4284" s="31">
        <v>20260609</v>
      </c>
      <c r="H4284" s="32"/>
      <c r="I4284" s="33"/>
      <c r="J4284" s="33"/>
      <c r="K4284" s="34"/>
    </row>
    <row r="4285" s="26" customFormat="1" customHeight="1" spans="1:11">
      <c r="A4285" s="4" t="s">
        <v>11</v>
      </c>
      <c r="B4285" s="37" t="s">
        <v>11216</v>
      </c>
      <c r="C4285" s="37" t="s">
        <v>11217</v>
      </c>
      <c r="D4285" s="34" t="s">
        <v>11216</v>
      </c>
      <c r="E4285" s="33" t="s">
        <v>11217</v>
      </c>
      <c r="F4285" s="14" t="s">
        <v>16</v>
      </c>
      <c r="G4285" s="31">
        <v>20260609</v>
      </c>
      <c r="H4285" s="32"/>
      <c r="I4285" s="33"/>
      <c r="J4285" s="33"/>
      <c r="K4285" s="34"/>
    </row>
    <row r="4286" s="26" customFormat="1" customHeight="1" spans="1:11">
      <c r="A4286" s="4" t="s">
        <v>11</v>
      </c>
      <c r="B4286" s="37" t="s">
        <v>11218</v>
      </c>
      <c r="C4286" s="37" t="s">
        <v>11219</v>
      </c>
      <c r="D4286" s="34" t="s">
        <v>11218</v>
      </c>
      <c r="E4286" s="33" t="s">
        <v>11219</v>
      </c>
      <c r="F4286" s="14" t="s">
        <v>16</v>
      </c>
      <c r="G4286" s="31">
        <v>20260609</v>
      </c>
      <c r="H4286" s="32"/>
      <c r="I4286" s="33"/>
      <c r="J4286" s="33"/>
      <c r="K4286" s="34"/>
    </row>
    <row r="4287" s="26" customFormat="1" customHeight="1" spans="1:11">
      <c r="A4287" s="4" t="s">
        <v>11</v>
      </c>
      <c r="B4287" s="37" t="s">
        <v>11220</v>
      </c>
      <c r="C4287" s="37" t="s">
        <v>11221</v>
      </c>
      <c r="D4287" s="34" t="s">
        <v>11220</v>
      </c>
      <c r="E4287" s="33" t="s">
        <v>11221</v>
      </c>
      <c r="F4287" s="14" t="s">
        <v>16</v>
      </c>
      <c r="G4287" s="31">
        <v>20260609</v>
      </c>
      <c r="H4287" s="32" t="s">
        <v>107</v>
      </c>
      <c r="I4287" s="33"/>
      <c r="J4287" s="33"/>
      <c r="K4287" s="34"/>
    </row>
    <row r="4288" s="26" customFormat="1" customHeight="1" spans="1:11">
      <c r="A4288" s="4" t="s">
        <v>11</v>
      </c>
      <c r="B4288" s="37" t="s">
        <v>11222</v>
      </c>
      <c r="C4288" s="37" t="s">
        <v>11223</v>
      </c>
      <c r="D4288" s="34" t="s">
        <v>11222</v>
      </c>
      <c r="E4288" s="33" t="s">
        <v>11223</v>
      </c>
      <c r="F4288" s="14" t="s">
        <v>16</v>
      </c>
      <c r="G4288" s="31">
        <v>20260609</v>
      </c>
      <c r="H4288" s="32"/>
      <c r="I4288" s="33"/>
      <c r="J4288" s="33"/>
      <c r="K4288" s="34"/>
    </row>
    <row r="4289" s="26" customFormat="1" customHeight="1" spans="1:11">
      <c r="A4289" s="4" t="s">
        <v>11</v>
      </c>
      <c r="B4289" s="37" t="s">
        <v>11224</v>
      </c>
      <c r="C4289" s="37" t="s">
        <v>11225</v>
      </c>
      <c r="D4289" s="34" t="s">
        <v>11224</v>
      </c>
      <c r="E4289" s="33" t="s">
        <v>11225</v>
      </c>
      <c r="F4289" s="14" t="s">
        <v>16</v>
      </c>
      <c r="G4289" s="31">
        <v>20260609</v>
      </c>
      <c r="H4289" s="32"/>
      <c r="I4289" s="33"/>
      <c r="J4289" s="33"/>
      <c r="K4289" s="34"/>
    </row>
    <row r="4290" s="26" customFormat="1" customHeight="1" spans="1:11">
      <c r="A4290" s="4" t="s">
        <v>11</v>
      </c>
      <c r="B4290" s="37" t="s">
        <v>11226</v>
      </c>
      <c r="C4290" s="37" t="s">
        <v>11227</v>
      </c>
      <c r="D4290" s="34" t="s">
        <v>11226</v>
      </c>
      <c r="E4290" s="33" t="s">
        <v>11227</v>
      </c>
      <c r="F4290" s="14" t="s">
        <v>16</v>
      </c>
      <c r="G4290" s="31">
        <v>20260609</v>
      </c>
      <c r="H4290" s="32"/>
      <c r="I4290" s="33"/>
      <c r="J4290" s="33"/>
      <c r="K4290" s="34"/>
    </row>
    <row r="4291" s="26" customFormat="1" customHeight="1" spans="1:11">
      <c r="A4291" s="4" t="s">
        <v>11</v>
      </c>
      <c r="B4291" s="59" t="s">
        <v>11228</v>
      </c>
      <c r="C4291" s="59" t="s">
        <v>11229</v>
      </c>
      <c r="D4291" s="60" t="s">
        <v>11228</v>
      </c>
      <c r="E4291" s="61" t="s">
        <v>11229</v>
      </c>
      <c r="F4291" s="14" t="s">
        <v>16</v>
      </c>
      <c r="G4291" s="31">
        <v>20260609</v>
      </c>
      <c r="H4291" s="32"/>
      <c r="I4291" s="33"/>
      <c r="J4291" s="33"/>
      <c r="K4291" s="34"/>
    </row>
    <row r="4292" s="26" customFormat="1" customHeight="1" spans="1:11">
      <c r="A4292" s="4" t="s">
        <v>11</v>
      </c>
      <c r="B4292" s="37" t="s">
        <v>11230</v>
      </c>
      <c r="C4292" s="37" t="s">
        <v>11231</v>
      </c>
      <c r="D4292" s="34" t="s">
        <v>11230</v>
      </c>
      <c r="E4292" s="33" t="s">
        <v>11231</v>
      </c>
      <c r="F4292" s="14" t="s">
        <v>16</v>
      </c>
      <c r="G4292" s="31">
        <v>20260609</v>
      </c>
      <c r="H4292" s="32"/>
      <c r="I4292" s="33"/>
      <c r="J4292" s="33"/>
      <c r="K4292" s="34"/>
    </row>
    <row r="4293" s="26" customFormat="1" customHeight="1" spans="1:11">
      <c r="A4293" s="4" t="s">
        <v>11</v>
      </c>
      <c r="B4293" s="37" t="s">
        <v>11232</v>
      </c>
      <c r="C4293" s="58" t="s">
        <v>11233</v>
      </c>
      <c r="D4293" s="34" t="s">
        <v>11232</v>
      </c>
      <c r="E4293" s="33" t="s">
        <v>11233</v>
      </c>
      <c r="F4293" s="14" t="s">
        <v>16</v>
      </c>
      <c r="G4293" s="31">
        <v>20260609</v>
      </c>
      <c r="H4293" s="32"/>
      <c r="I4293" s="33"/>
      <c r="J4293" s="33"/>
      <c r="K4293" s="34"/>
    </row>
    <row r="4294" s="26" customFormat="1" customHeight="1" spans="1:11">
      <c r="A4294" s="4" t="s">
        <v>11</v>
      </c>
      <c r="B4294" s="37" t="s">
        <v>11234</v>
      </c>
      <c r="C4294" s="37" t="s">
        <v>11235</v>
      </c>
      <c r="D4294" s="34" t="s">
        <v>11234</v>
      </c>
      <c r="E4294" s="33" t="s">
        <v>11235</v>
      </c>
      <c r="F4294" s="14" t="s">
        <v>16</v>
      </c>
      <c r="G4294" s="31">
        <v>20260609</v>
      </c>
      <c r="H4294" s="32"/>
      <c r="I4294" s="33"/>
      <c r="J4294" s="33"/>
      <c r="K4294" s="34"/>
    </row>
    <row r="4295" s="26" customFormat="1" customHeight="1" spans="1:11">
      <c r="A4295" s="4" t="s">
        <v>11</v>
      </c>
      <c r="B4295" s="37" t="s">
        <v>11236</v>
      </c>
      <c r="C4295" s="37" t="s">
        <v>11237</v>
      </c>
      <c r="D4295" s="34" t="s">
        <v>11236</v>
      </c>
      <c r="E4295" s="33" t="s">
        <v>11237</v>
      </c>
      <c r="F4295" s="14" t="s">
        <v>16</v>
      </c>
      <c r="G4295" s="31">
        <v>20260609</v>
      </c>
      <c r="H4295" s="32"/>
      <c r="I4295" s="33"/>
      <c r="J4295" s="33"/>
      <c r="K4295" s="34"/>
    </row>
    <row r="4296" s="26" customFormat="1" customHeight="1" spans="1:11">
      <c r="A4296" s="4" t="s">
        <v>11</v>
      </c>
      <c r="B4296" s="37" t="s">
        <v>11238</v>
      </c>
      <c r="C4296" s="37" t="s">
        <v>11239</v>
      </c>
      <c r="D4296" s="34" t="s">
        <v>11238</v>
      </c>
      <c r="E4296" s="33" t="s">
        <v>11239</v>
      </c>
      <c r="F4296" s="14" t="s">
        <v>16</v>
      </c>
      <c r="G4296" s="31">
        <v>20260609</v>
      </c>
      <c r="H4296" s="32"/>
      <c r="I4296" s="33"/>
      <c r="J4296" s="33"/>
      <c r="K4296" s="34"/>
    </row>
    <row r="4297" s="26" customFormat="1" customHeight="1" spans="1:11">
      <c r="A4297" s="4" t="s">
        <v>11</v>
      </c>
      <c r="B4297" s="59" t="s">
        <v>11240</v>
      </c>
      <c r="C4297" s="59" t="s">
        <v>11241</v>
      </c>
      <c r="D4297" s="60" t="s">
        <v>11240</v>
      </c>
      <c r="E4297" s="61" t="s">
        <v>11241</v>
      </c>
      <c r="F4297" s="14" t="s">
        <v>16</v>
      </c>
      <c r="G4297" s="31">
        <v>20260609</v>
      </c>
      <c r="H4297" s="32"/>
      <c r="I4297" s="33"/>
      <c r="J4297" s="33"/>
      <c r="K4297" s="34"/>
    </row>
    <row r="4298" s="26" customFormat="1" customHeight="1" spans="1:11">
      <c r="A4298" s="4" t="s">
        <v>11</v>
      </c>
      <c r="B4298" s="37" t="s">
        <v>338</v>
      </c>
      <c r="C4298" s="37" t="s">
        <v>339</v>
      </c>
      <c r="D4298" s="34" t="s">
        <v>338</v>
      </c>
      <c r="E4298" s="33" t="s">
        <v>339</v>
      </c>
      <c r="F4298" s="14" t="s">
        <v>16</v>
      </c>
      <c r="G4298" s="31">
        <v>20260609</v>
      </c>
      <c r="H4298" s="32" t="s">
        <v>107</v>
      </c>
      <c r="I4298" s="33"/>
      <c r="J4298" s="33"/>
      <c r="K4298" s="34"/>
    </row>
    <row r="4299" s="26" customFormat="1" customHeight="1" spans="1:11">
      <c r="A4299" s="4" t="s">
        <v>11</v>
      </c>
      <c r="B4299" s="37" t="s">
        <v>11242</v>
      </c>
      <c r="C4299" s="37" t="s">
        <v>11243</v>
      </c>
      <c r="D4299" s="34" t="s">
        <v>11242</v>
      </c>
      <c r="E4299" s="33" t="s">
        <v>11243</v>
      </c>
      <c r="F4299" s="14" t="s">
        <v>16</v>
      </c>
      <c r="G4299" s="31">
        <v>20260609</v>
      </c>
      <c r="H4299" s="32" t="s">
        <v>107</v>
      </c>
      <c r="I4299" s="33"/>
      <c r="J4299" s="33"/>
      <c r="K4299" s="34"/>
    </row>
    <row r="4300" s="26" customFormat="1" customHeight="1" spans="1:11">
      <c r="A4300" s="4" t="s">
        <v>11</v>
      </c>
      <c r="B4300" s="37" t="s">
        <v>11244</v>
      </c>
      <c r="C4300" s="37" t="s">
        <v>11245</v>
      </c>
      <c r="D4300" s="34" t="s">
        <v>11244</v>
      </c>
      <c r="E4300" s="33" t="s">
        <v>11245</v>
      </c>
      <c r="F4300" s="14" t="s">
        <v>16</v>
      </c>
      <c r="G4300" s="31">
        <v>20260609</v>
      </c>
      <c r="H4300" s="32"/>
      <c r="I4300" s="33"/>
      <c r="J4300" s="33"/>
      <c r="K4300" s="34"/>
    </row>
    <row r="4301" s="26" customFormat="1" customHeight="1" spans="1:11">
      <c r="A4301" s="4" t="s">
        <v>11</v>
      </c>
      <c r="B4301" s="37" t="s">
        <v>11246</v>
      </c>
      <c r="C4301" s="58" t="s">
        <v>11247</v>
      </c>
      <c r="D4301" s="34" t="s">
        <v>11246</v>
      </c>
      <c r="E4301" s="33" t="s">
        <v>11247</v>
      </c>
      <c r="F4301" s="14" t="s">
        <v>16</v>
      </c>
      <c r="G4301" s="31">
        <v>20260609</v>
      </c>
      <c r="H4301" s="32"/>
      <c r="I4301" s="33"/>
      <c r="J4301" s="33"/>
      <c r="K4301" s="34"/>
    </row>
    <row r="4302" s="26" customFormat="1" customHeight="1" spans="1:11">
      <c r="A4302" s="4" t="s">
        <v>11</v>
      </c>
      <c r="B4302" s="37" t="s">
        <v>11248</v>
      </c>
      <c r="C4302" s="37" t="s">
        <v>11249</v>
      </c>
      <c r="D4302" s="34" t="s">
        <v>11248</v>
      </c>
      <c r="E4302" s="33" t="s">
        <v>11249</v>
      </c>
      <c r="F4302" s="14" t="s">
        <v>16</v>
      </c>
      <c r="G4302" s="31">
        <v>20260609</v>
      </c>
      <c r="H4302" s="32"/>
      <c r="I4302" s="33"/>
      <c r="J4302" s="33"/>
      <c r="K4302" s="34"/>
    </row>
    <row r="4303" s="26" customFormat="1" customHeight="1" spans="1:11">
      <c r="A4303" s="4" t="s">
        <v>11</v>
      </c>
      <c r="B4303" s="37" t="s">
        <v>11250</v>
      </c>
      <c r="C4303" s="37" t="s">
        <v>11251</v>
      </c>
      <c r="D4303" s="34" t="s">
        <v>11250</v>
      </c>
      <c r="E4303" s="33" t="s">
        <v>11251</v>
      </c>
      <c r="F4303" s="14" t="s">
        <v>16</v>
      </c>
      <c r="G4303" s="31">
        <v>20260609</v>
      </c>
      <c r="H4303" s="32"/>
      <c r="I4303" s="33"/>
      <c r="J4303" s="33"/>
      <c r="K4303" s="34"/>
    </row>
    <row r="4304" s="26" customFormat="1" customHeight="1" spans="1:11">
      <c r="A4304" s="4" t="s">
        <v>11</v>
      </c>
      <c r="B4304" s="37" t="s">
        <v>11252</v>
      </c>
      <c r="C4304" s="37" t="s">
        <v>11253</v>
      </c>
      <c r="D4304" s="34" t="s">
        <v>11252</v>
      </c>
      <c r="E4304" s="33" t="s">
        <v>11253</v>
      </c>
      <c r="F4304" s="14" t="s">
        <v>16</v>
      </c>
      <c r="G4304" s="31">
        <v>20260609</v>
      </c>
      <c r="H4304" s="32"/>
      <c r="I4304" s="33"/>
      <c r="J4304" s="33"/>
      <c r="K4304" s="34"/>
    </row>
    <row r="4305" s="26" customFormat="1" customHeight="1" spans="1:11">
      <c r="A4305" s="4" t="s">
        <v>11</v>
      </c>
      <c r="B4305" s="37" t="s">
        <v>11254</v>
      </c>
      <c r="C4305" s="37" t="s">
        <v>11255</v>
      </c>
      <c r="D4305" s="34" t="s">
        <v>11254</v>
      </c>
      <c r="E4305" s="33" t="s">
        <v>11255</v>
      </c>
      <c r="F4305" s="14" t="s">
        <v>16</v>
      </c>
      <c r="G4305" s="31">
        <v>20260609</v>
      </c>
      <c r="H4305" s="32"/>
      <c r="I4305" s="33"/>
      <c r="J4305" s="33"/>
      <c r="K4305" s="34"/>
    </row>
    <row r="4306" s="26" customFormat="1" customHeight="1" spans="1:11">
      <c r="A4306" s="4" t="s">
        <v>11</v>
      </c>
      <c r="B4306" s="37" t="s">
        <v>11256</v>
      </c>
      <c r="C4306" s="37" t="s">
        <v>11257</v>
      </c>
      <c r="D4306" s="34" t="s">
        <v>11256</v>
      </c>
      <c r="E4306" s="33" t="s">
        <v>11257</v>
      </c>
      <c r="F4306" s="14" t="s">
        <v>16</v>
      </c>
      <c r="G4306" s="31">
        <v>20260609</v>
      </c>
      <c r="H4306" s="32"/>
      <c r="I4306" s="33"/>
      <c r="J4306" s="33"/>
      <c r="K4306" s="34"/>
    </row>
    <row r="4307" s="26" customFormat="1" customHeight="1" spans="1:11">
      <c r="A4307" s="4" t="s">
        <v>11</v>
      </c>
      <c r="B4307" s="37" t="s">
        <v>11258</v>
      </c>
      <c r="C4307" s="37" t="s">
        <v>11259</v>
      </c>
      <c r="D4307" s="34" t="s">
        <v>11258</v>
      </c>
      <c r="E4307" s="33" t="s">
        <v>11259</v>
      </c>
      <c r="F4307" s="14" t="s">
        <v>16</v>
      </c>
      <c r="G4307" s="31">
        <v>20260609</v>
      </c>
      <c r="H4307" s="32"/>
      <c r="I4307" s="33"/>
      <c r="J4307" s="33"/>
      <c r="K4307" s="34"/>
    </row>
    <row r="4308" s="26" customFormat="1" customHeight="1" spans="1:11">
      <c r="A4308" s="4" t="s">
        <v>11</v>
      </c>
      <c r="B4308" s="37" t="s">
        <v>11260</v>
      </c>
      <c r="C4308" s="37" t="s">
        <v>11261</v>
      </c>
      <c r="D4308" s="34" t="s">
        <v>11260</v>
      </c>
      <c r="E4308" s="33" t="s">
        <v>11261</v>
      </c>
      <c r="F4308" s="14" t="s">
        <v>16</v>
      </c>
      <c r="G4308" s="31">
        <v>20260609</v>
      </c>
      <c r="H4308" s="32"/>
      <c r="I4308" s="33"/>
      <c r="J4308" s="33"/>
      <c r="K4308" s="34"/>
    </row>
    <row r="4309" s="26" customFormat="1" customHeight="1" spans="1:11">
      <c r="A4309" s="4" t="s">
        <v>11</v>
      </c>
      <c r="B4309" s="37" t="s">
        <v>11262</v>
      </c>
      <c r="C4309" s="37" t="s">
        <v>11263</v>
      </c>
      <c r="D4309" s="34" t="s">
        <v>11262</v>
      </c>
      <c r="E4309" s="33" t="s">
        <v>11263</v>
      </c>
      <c r="F4309" s="14" t="s">
        <v>16</v>
      </c>
      <c r="G4309" s="31">
        <v>20260609</v>
      </c>
      <c r="H4309" s="32"/>
      <c r="I4309" s="33"/>
      <c r="J4309" s="33"/>
      <c r="K4309" s="34"/>
    </row>
    <row r="4310" s="26" customFormat="1" customHeight="1" spans="1:11">
      <c r="A4310" s="4" t="s">
        <v>11</v>
      </c>
      <c r="B4310" s="37" t="s">
        <v>11264</v>
      </c>
      <c r="C4310" s="37" t="s">
        <v>11265</v>
      </c>
      <c r="D4310" s="34" t="s">
        <v>11264</v>
      </c>
      <c r="E4310" s="33" t="s">
        <v>11265</v>
      </c>
      <c r="F4310" s="14" t="s">
        <v>16</v>
      </c>
      <c r="G4310" s="31">
        <v>20260609</v>
      </c>
      <c r="H4310" s="32"/>
      <c r="I4310" s="33"/>
      <c r="J4310" s="33"/>
      <c r="K4310" s="34"/>
    </row>
    <row r="4311" s="26" customFormat="1" customHeight="1" spans="1:11">
      <c r="A4311" s="4" t="s">
        <v>11</v>
      </c>
      <c r="B4311" s="37" t="s">
        <v>11266</v>
      </c>
      <c r="C4311" s="37" t="s">
        <v>11267</v>
      </c>
      <c r="D4311" s="34" t="s">
        <v>11266</v>
      </c>
      <c r="E4311" s="33" t="s">
        <v>11267</v>
      </c>
      <c r="F4311" s="14" t="s">
        <v>16</v>
      </c>
      <c r="G4311" s="31">
        <v>20260609</v>
      </c>
      <c r="H4311" s="32"/>
      <c r="I4311" s="33"/>
      <c r="J4311" s="33"/>
      <c r="K4311" s="34"/>
    </row>
    <row r="4312" s="26" customFormat="1" customHeight="1" spans="1:11">
      <c r="A4312" s="4" t="s">
        <v>11</v>
      </c>
      <c r="B4312" s="37" t="s">
        <v>11268</v>
      </c>
      <c r="C4312" s="37" t="s">
        <v>11269</v>
      </c>
      <c r="D4312" s="34" t="s">
        <v>11268</v>
      </c>
      <c r="E4312" s="33" t="s">
        <v>11269</v>
      </c>
      <c r="F4312" s="14" t="s">
        <v>16</v>
      </c>
      <c r="G4312" s="31">
        <v>20260609</v>
      </c>
      <c r="H4312" s="32"/>
      <c r="I4312" s="33"/>
      <c r="J4312" s="33"/>
      <c r="K4312" s="34"/>
    </row>
    <row r="4313" s="26" customFormat="1" customHeight="1" spans="1:11">
      <c r="A4313" s="4" t="s">
        <v>11</v>
      </c>
      <c r="B4313" s="37" t="s">
        <v>11270</v>
      </c>
      <c r="C4313" s="37" t="s">
        <v>11271</v>
      </c>
      <c r="D4313" s="34" t="s">
        <v>11270</v>
      </c>
      <c r="E4313" s="33" t="s">
        <v>11271</v>
      </c>
      <c r="F4313" s="14" t="s">
        <v>16</v>
      </c>
      <c r="G4313" s="31">
        <v>20260609</v>
      </c>
      <c r="H4313" s="32"/>
      <c r="I4313" s="33"/>
      <c r="J4313" s="33"/>
      <c r="K4313" s="34"/>
    </row>
    <row r="4314" s="26" customFormat="1" customHeight="1" spans="1:11">
      <c r="A4314" s="4" t="s">
        <v>11</v>
      </c>
      <c r="B4314" s="37" t="s">
        <v>11272</v>
      </c>
      <c r="C4314" s="37" t="s">
        <v>11273</v>
      </c>
      <c r="D4314" s="34" t="s">
        <v>11272</v>
      </c>
      <c r="E4314" s="33" t="s">
        <v>11273</v>
      </c>
      <c r="F4314" s="14" t="s">
        <v>16</v>
      </c>
      <c r="G4314" s="31">
        <v>20260609</v>
      </c>
      <c r="H4314" s="32"/>
      <c r="I4314" s="33"/>
      <c r="J4314" s="33"/>
      <c r="K4314" s="34"/>
    </row>
    <row r="4315" s="26" customFormat="1" customHeight="1" spans="1:11">
      <c r="A4315" s="4" t="s">
        <v>11</v>
      </c>
      <c r="B4315" s="37" t="s">
        <v>11274</v>
      </c>
      <c r="C4315" s="37" t="s">
        <v>11275</v>
      </c>
      <c r="D4315" s="34" t="s">
        <v>11274</v>
      </c>
      <c r="E4315" s="33" t="s">
        <v>11275</v>
      </c>
      <c r="F4315" s="14" t="s">
        <v>16</v>
      </c>
      <c r="G4315" s="31">
        <v>20260609</v>
      </c>
      <c r="H4315" s="32"/>
      <c r="I4315" s="33"/>
      <c r="J4315" s="33"/>
      <c r="K4315" s="34"/>
    </row>
    <row r="4316" s="26" customFormat="1" customHeight="1" spans="1:11">
      <c r="A4316" s="4" t="s">
        <v>11</v>
      </c>
      <c r="B4316" s="37" t="s">
        <v>11276</v>
      </c>
      <c r="C4316" s="37" t="s">
        <v>11277</v>
      </c>
      <c r="D4316" s="34" t="s">
        <v>11276</v>
      </c>
      <c r="E4316" s="33" t="s">
        <v>11277</v>
      </c>
      <c r="F4316" s="14" t="s">
        <v>16</v>
      </c>
      <c r="G4316" s="31">
        <v>20260609</v>
      </c>
      <c r="H4316" s="32"/>
      <c r="I4316" s="33"/>
      <c r="J4316" s="33"/>
      <c r="K4316" s="34"/>
    </row>
    <row r="4317" s="26" customFormat="1" customHeight="1" spans="1:11">
      <c r="A4317" s="4" t="s">
        <v>11</v>
      </c>
      <c r="B4317" s="37" t="s">
        <v>11278</v>
      </c>
      <c r="C4317" s="37" t="s">
        <v>11279</v>
      </c>
      <c r="D4317" s="34" t="s">
        <v>11278</v>
      </c>
      <c r="E4317" s="33" t="s">
        <v>11279</v>
      </c>
      <c r="F4317" s="14" t="s">
        <v>16</v>
      </c>
      <c r="G4317" s="31">
        <v>20260609</v>
      </c>
      <c r="H4317" s="32"/>
      <c r="I4317" s="33"/>
      <c r="J4317" s="33"/>
      <c r="K4317" s="34"/>
    </row>
    <row r="4318" s="26" customFormat="1" customHeight="1" spans="1:11">
      <c r="A4318" s="4" t="s">
        <v>11</v>
      </c>
      <c r="B4318" s="37" t="s">
        <v>11280</v>
      </c>
      <c r="C4318" s="37" t="s">
        <v>11281</v>
      </c>
      <c r="D4318" s="34" t="s">
        <v>11280</v>
      </c>
      <c r="E4318" s="33" t="s">
        <v>11281</v>
      </c>
      <c r="F4318" s="14" t="s">
        <v>16</v>
      </c>
      <c r="G4318" s="31">
        <v>20260609</v>
      </c>
      <c r="H4318" s="32"/>
      <c r="I4318" s="33"/>
      <c r="J4318" s="33"/>
      <c r="K4318" s="34"/>
    </row>
    <row r="4319" s="26" customFormat="1" customHeight="1" spans="1:11">
      <c r="A4319" s="4" t="s">
        <v>11</v>
      </c>
      <c r="B4319" s="37" t="s">
        <v>11282</v>
      </c>
      <c r="C4319" s="37" t="s">
        <v>11283</v>
      </c>
      <c r="D4319" s="34" t="s">
        <v>11282</v>
      </c>
      <c r="E4319" s="33" t="s">
        <v>11283</v>
      </c>
      <c r="F4319" s="14" t="s">
        <v>16</v>
      </c>
      <c r="G4319" s="31">
        <v>20260609</v>
      </c>
      <c r="H4319" s="32"/>
      <c r="I4319" s="33"/>
      <c r="J4319" s="33"/>
      <c r="K4319" s="34"/>
    </row>
    <row r="4320" s="26" customFormat="1" customHeight="1" spans="1:11">
      <c r="A4320" s="4" t="s">
        <v>11</v>
      </c>
      <c r="B4320" s="37" t="s">
        <v>11284</v>
      </c>
      <c r="C4320" s="37" t="s">
        <v>11285</v>
      </c>
      <c r="D4320" s="34" t="s">
        <v>11284</v>
      </c>
      <c r="E4320" s="33" t="s">
        <v>11285</v>
      </c>
      <c r="F4320" s="14" t="s">
        <v>16</v>
      </c>
      <c r="G4320" s="31">
        <v>20260609</v>
      </c>
      <c r="H4320" s="32"/>
      <c r="I4320" s="33"/>
      <c r="J4320" s="33"/>
      <c r="K4320" s="34"/>
    </row>
    <row r="4321" s="26" customFormat="1" customHeight="1" spans="1:11">
      <c r="A4321" s="4" t="s">
        <v>11</v>
      </c>
      <c r="B4321" s="37" t="s">
        <v>11286</v>
      </c>
      <c r="C4321" s="37" t="s">
        <v>11287</v>
      </c>
      <c r="D4321" s="34" t="s">
        <v>11286</v>
      </c>
      <c r="E4321" s="33" t="s">
        <v>11287</v>
      </c>
      <c r="F4321" s="14" t="s">
        <v>16</v>
      </c>
      <c r="G4321" s="31">
        <v>20260609</v>
      </c>
      <c r="H4321" s="32"/>
      <c r="I4321" s="33"/>
      <c r="J4321" s="33"/>
      <c r="K4321" s="34"/>
    </row>
    <row r="4322" s="26" customFormat="1" customHeight="1" spans="1:11">
      <c r="A4322" s="4" t="s">
        <v>11</v>
      </c>
      <c r="B4322" s="37" t="s">
        <v>11288</v>
      </c>
      <c r="C4322" s="37" t="s">
        <v>11289</v>
      </c>
      <c r="D4322" s="34" t="s">
        <v>11288</v>
      </c>
      <c r="E4322" s="33" t="s">
        <v>11289</v>
      </c>
      <c r="F4322" s="14" t="s">
        <v>16</v>
      </c>
      <c r="G4322" s="31">
        <v>20260609</v>
      </c>
      <c r="H4322" s="32"/>
      <c r="I4322" s="33"/>
      <c r="J4322" s="33"/>
      <c r="K4322" s="34"/>
    </row>
    <row r="4323" s="26" customFormat="1" customHeight="1" spans="1:11">
      <c r="A4323" s="4" t="s">
        <v>11</v>
      </c>
      <c r="B4323" s="37" t="s">
        <v>11290</v>
      </c>
      <c r="C4323" s="37" t="s">
        <v>11291</v>
      </c>
      <c r="D4323" s="34" t="s">
        <v>11290</v>
      </c>
      <c r="E4323" s="33" t="s">
        <v>11291</v>
      </c>
      <c r="F4323" s="14" t="s">
        <v>16</v>
      </c>
      <c r="G4323" s="31">
        <v>20260609</v>
      </c>
      <c r="H4323" s="32"/>
      <c r="I4323" s="33"/>
      <c r="J4323" s="33"/>
      <c r="K4323" s="34"/>
    </row>
    <row r="4324" s="26" customFormat="1" customHeight="1" spans="1:11">
      <c r="A4324" s="4" t="s">
        <v>11</v>
      </c>
      <c r="B4324" s="37" t="s">
        <v>11292</v>
      </c>
      <c r="C4324" s="37" t="s">
        <v>11293</v>
      </c>
      <c r="D4324" s="34" t="s">
        <v>11292</v>
      </c>
      <c r="E4324" s="33" t="s">
        <v>11293</v>
      </c>
      <c r="F4324" s="14" t="s">
        <v>16</v>
      </c>
      <c r="G4324" s="31">
        <v>20260609</v>
      </c>
      <c r="H4324" s="32"/>
      <c r="I4324" s="33"/>
      <c r="J4324" s="33"/>
      <c r="K4324" s="34"/>
    </row>
    <row r="4325" s="26" customFormat="1" customHeight="1" spans="1:11">
      <c r="A4325" s="4" t="s">
        <v>11</v>
      </c>
      <c r="B4325" s="37" t="s">
        <v>11294</v>
      </c>
      <c r="C4325" s="37" t="s">
        <v>11295</v>
      </c>
      <c r="D4325" s="34" t="s">
        <v>11294</v>
      </c>
      <c r="E4325" s="33" t="s">
        <v>11295</v>
      </c>
      <c r="F4325" s="14" t="s">
        <v>16</v>
      </c>
      <c r="G4325" s="31">
        <v>20260609</v>
      </c>
      <c r="H4325" s="32"/>
      <c r="I4325" s="33"/>
      <c r="J4325" s="33"/>
      <c r="K4325" s="34"/>
    </row>
    <row r="4326" s="26" customFormat="1" customHeight="1" spans="1:11">
      <c r="A4326" s="4" t="s">
        <v>11</v>
      </c>
      <c r="B4326" s="37" t="s">
        <v>11296</v>
      </c>
      <c r="C4326" s="37" t="s">
        <v>11297</v>
      </c>
      <c r="D4326" s="34" t="s">
        <v>11296</v>
      </c>
      <c r="E4326" s="33" t="s">
        <v>11297</v>
      </c>
      <c r="F4326" s="14" t="s">
        <v>16</v>
      </c>
      <c r="G4326" s="31">
        <v>20260609</v>
      </c>
      <c r="H4326" s="32"/>
      <c r="I4326" s="33"/>
      <c r="J4326" s="33"/>
      <c r="K4326" s="34"/>
    </row>
    <row r="4327" s="26" customFormat="1" customHeight="1" spans="1:11">
      <c r="A4327" s="4" t="s">
        <v>11</v>
      </c>
      <c r="B4327" s="37" t="s">
        <v>11298</v>
      </c>
      <c r="C4327" s="37" t="s">
        <v>11299</v>
      </c>
      <c r="D4327" s="34" t="s">
        <v>11298</v>
      </c>
      <c r="E4327" s="33" t="s">
        <v>11299</v>
      </c>
      <c r="F4327" s="14" t="s">
        <v>16</v>
      </c>
      <c r="G4327" s="31">
        <v>20260609</v>
      </c>
      <c r="H4327" s="32"/>
      <c r="I4327" s="33"/>
      <c r="J4327" s="33"/>
      <c r="K4327" s="34"/>
    </row>
    <row r="4328" s="26" customFormat="1" customHeight="1" spans="1:11">
      <c r="A4328" s="4" t="s">
        <v>11</v>
      </c>
      <c r="B4328" s="37" t="s">
        <v>11300</v>
      </c>
      <c r="C4328" s="37" t="s">
        <v>11301</v>
      </c>
      <c r="D4328" s="34" t="s">
        <v>11300</v>
      </c>
      <c r="E4328" s="33" t="s">
        <v>11301</v>
      </c>
      <c r="F4328" s="14" t="s">
        <v>16</v>
      </c>
      <c r="G4328" s="31">
        <v>20260609</v>
      </c>
      <c r="H4328" s="32"/>
      <c r="I4328" s="33"/>
      <c r="J4328" s="33"/>
      <c r="K4328" s="34"/>
    </row>
    <row r="4329" s="26" customFormat="1" customHeight="1" spans="1:11">
      <c r="A4329" s="4" t="s">
        <v>11</v>
      </c>
      <c r="B4329" s="37" t="s">
        <v>11302</v>
      </c>
      <c r="C4329" s="37" t="s">
        <v>11303</v>
      </c>
      <c r="D4329" s="34" t="s">
        <v>11302</v>
      </c>
      <c r="E4329" s="33" t="s">
        <v>11303</v>
      </c>
      <c r="F4329" s="14" t="s">
        <v>16</v>
      </c>
      <c r="G4329" s="31">
        <v>20260609</v>
      </c>
      <c r="H4329" s="32"/>
      <c r="I4329" s="33"/>
      <c r="J4329" s="33"/>
      <c r="K4329" s="34"/>
    </row>
    <row r="4330" s="26" customFormat="1" customHeight="1" spans="1:11">
      <c r="A4330" s="4" t="s">
        <v>11</v>
      </c>
      <c r="B4330" s="37" t="s">
        <v>11304</v>
      </c>
      <c r="C4330" s="37" t="s">
        <v>11305</v>
      </c>
      <c r="D4330" s="34" t="s">
        <v>11304</v>
      </c>
      <c r="E4330" s="33" t="s">
        <v>11305</v>
      </c>
      <c r="F4330" s="14" t="s">
        <v>16</v>
      </c>
      <c r="G4330" s="31">
        <v>20260609</v>
      </c>
      <c r="H4330" s="32"/>
      <c r="I4330" s="33"/>
      <c r="J4330" s="33"/>
      <c r="K4330" s="34"/>
    </row>
    <row r="4331" s="26" customFormat="1" customHeight="1" spans="1:11">
      <c r="A4331" s="4" t="s">
        <v>11</v>
      </c>
      <c r="B4331" s="37" t="s">
        <v>11306</v>
      </c>
      <c r="C4331" s="37" t="s">
        <v>11307</v>
      </c>
      <c r="D4331" s="34" t="s">
        <v>11306</v>
      </c>
      <c r="E4331" s="33" t="s">
        <v>11307</v>
      </c>
      <c r="F4331" s="14" t="s">
        <v>16</v>
      </c>
      <c r="G4331" s="31">
        <v>20260609</v>
      </c>
      <c r="H4331" s="32"/>
      <c r="I4331" s="33"/>
      <c r="J4331" s="33"/>
      <c r="K4331" s="34"/>
    </row>
    <row r="4332" s="26" customFormat="1" customHeight="1" spans="1:11">
      <c r="A4332" s="4" t="s">
        <v>11</v>
      </c>
      <c r="B4332" s="37" t="s">
        <v>11308</v>
      </c>
      <c r="C4332" s="37" t="s">
        <v>11309</v>
      </c>
      <c r="D4332" s="34" t="s">
        <v>11308</v>
      </c>
      <c r="E4332" s="33" t="s">
        <v>11309</v>
      </c>
      <c r="F4332" s="14" t="s">
        <v>16</v>
      </c>
      <c r="G4332" s="31">
        <v>20260609</v>
      </c>
      <c r="H4332" s="32"/>
      <c r="I4332" s="33"/>
      <c r="J4332" s="33"/>
      <c r="K4332" s="34"/>
    </row>
    <row r="4333" s="26" customFormat="1" customHeight="1" spans="1:11">
      <c r="A4333" s="4" t="s">
        <v>11</v>
      </c>
      <c r="B4333" s="37" t="s">
        <v>11310</v>
      </c>
      <c r="C4333" s="37" t="s">
        <v>11311</v>
      </c>
      <c r="D4333" s="34" t="s">
        <v>11310</v>
      </c>
      <c r="E4333" s="33" t="s">
        <v>11311</v>
      </c>
      <c r="F4333" s="14" t="s">
        <v>16</v>
      </c>
      <c r="G4333" s="31">
        <v>20260609</v>
      </c>
      <c r="H4333" s="32"/>
      <c r="I4333" s="33"/>
      <c r="J4333" s="33"/>
      <c r="K4333" s="34"/>
    </row>
    <row r="4334" s="26" customFormat="1" customHeight="1" spans="1:11">
      <c r="A4334" s="4" t="s">
        <v>11</v>
      </c>
      <c r="B4334" s="37" t="s">
        <v>11312</v>
      </c>
      <c r="C4334" s="58" t="s">
        <v>11313</v>
      </c>
      <c r="D4334" s="34" t="s">
        <v>11312</v>
      </c>
      <c r="E4334" s="33" t="s">
        <v>11313</v>
      </c>
      <c r="F4334" s="14" t="s">
        <v>16</v>
      </c>
      <c r="G4334" s="31">
        <v>20260609</v>
      </c>
      <c r="H4334" s="32"/>
      <c r="I4334" s="33"/>
      <c r="J4334" s="33"/>
      <c r="K4334" s="34"/>
    </row>
    <row r="4335" s="26" customFormat="1" customHeight="1" spans="1:11">
      <c r="A4335" s="4" t="s">
        <v>11</v>
      </c>
      <c r="B4335" s="37" t="s">
        <v>11314</v>
      </c>
      <c r="C4335" s="37" t="s">
        <v>11315</v>
      </c>
      <c r="D4335" s="34" t="s">
        <v>11314</v>
      </c>
      <c r="E4335" s="33" t="s">
        <v>11315</v>
      </c>
      <c r="F4335" s="14" t="s">
        <v>16</v>
      </c>
      <c r="G4335" s="31">
        <v>20260609</v>
      </c>
      <c r="H4335" s="32"/>
      <c r="I4335" s="33"/>
      <c r="J4335" s="33"/>
      <c r="K4335" s="34"/>
    </row>
    <row r="4336" s="26" customFormat="1" customHeight="1" spans="1:11">
      <c r="A4336" s="4" t="s">
        <v>11</v>
      </c>
      <c r="B4336" s="37" t="s">
        <v>11316</v>
      </c>
      <c r="C4336" s="37" t="s">
        <v>11317</v>
      </c>
      <c r="D4336" s="34" t="s">
        <v>11316</v>
      </c>
      <c r="E4336" s="33" t="s">
        <v>11317</v>
      </c>
      <c r="F4336" s="14" t="s">
        <v>16</v>
      </c>
      <c r="G4336" s="31">
        <v>20260609</v>
      </c>
      <c r="H4336" s="32"/>
      <c r="I4336" s="33"/>
      <c r="J4336" s="33"/>
      <c r="K4336" s="34"/>
    </row>
    <row r="4337" s="26" customFormat="1" customHeight="1" spans="1:11">
      <c r="A4337" s="4" t="s">
        <v>11</v>
      </c>
      <c r="B4337" s="37" t="s">
        <v>11318</v>
      </c>
      <c r="C4337" s="37" t="s">
        <v>11319</v>
      </c>
      <c r="D4337" s="34" t="s">
        <v>11318</v>
      </c>
      <c r="E4337" s="33" t="s">
        <v>11319</v>
      </c>
      <c r="F4337" s="14" t="s">
        <v>16</v>
      </c>
      <c r="G4337" s="31">
        <v>20260609</v>
      </c>
      <c r="H4337" s="32"/>
      <c r="I4337" s="33"/>
      <c r="J4337" s="33"/>
      <c r="K4337" s="34"/>
    </row>
    <row r="4338" s="26" customFormat="1" customHeight="1" spans="1:11">
      <c r="A4338" s="4" t="s">
        <v>11</v>
      </c>
      <c r="B4338" s="37" t="s">
        <v>11320</v>
      </c>
      <c r="C4338" s="37" t="s">
        <v>11321</v>
      </c>
      <c r="D4338" s="34" t="s">
        <v>11320</v>
      </c>
      <c r="E4338" s="33" t="s">
        <v>11321</v>
      </c>
      <c r="F4338" s="14" t="s">
        <v>16</v>
      </c>
      <c r="G4338" s="31">
        <v>20260609</v>
      </c>
      <c r="H4338" s="32"/>
      <c r="I4338" s="33"/>
      <c r="J4338" s="33"/>
      <c r="K4338" s="34"/>
    </row>
    <row r="4339" s="26" customFormat="1" customHeight="1" spans="1:11">
      <c r="A4339" s="4" t="s">
        <v>11</v>
      </c>
      <c r="B4339" s="37" t="s">
        <v>11322</v>
      </c>
      <c r="C4339" s="37" t="s">
        <v>11323</v>
      </c>
      <c r="D4339" s="34" t="s">
        <v>11322</v>
      </c>
      <c r="E4339" s="33" t="s">
        <v>11323</v>
      </c>
      <c r="F4339" s="14" t="s">
        <v>16</v>
      </c>
      <c r="G4339" s="31">
        <v>20260609</v>
      </c>
      <c r="H4339" s="32"/>
      <c r="I4339" s="33"/>
      <c r="J4339" s="33"/>
      <c r="K4339" s="34"/>
    </row>
    <row r="4340" s="26" customFormat="1" customHeight="1" spans="1:11">
      <c r="A4340" s="4" t="s">
        <v>11</v>
      </c>
      <c r="B4340" s="37" t="s">
        <v>11324</v>
      </c>
      <c r="C4340" s="37" t="s">
        <v>11325</v>
      </c>
      <c r="D4340" s="34" t="s">
        <v>11324</v>
      </c>
      <c r="E4340" s="33" t="s">
        <v>11325</v>
      </c>
      <c r="F4340" s="14" t="s">
        <v>16</v>
      </c>
      <c r="G4340" s="31">
        <v>20260609</v>
      </c>
      <c r="H4340" s="32"/>
      <c r="I4340" s="33"/>
      <c r="J4340" s="33"/>
      <c r="K4340" s="34"/>
    </row>
    <row r="4341" s="26" customFormat="1" customHeight="1" spans="1:11">
      <c r="A4341" s="4" t="s">
        <v>11</v>
      </c>
      <c r="B4341" s="37" t="s">
        <v>11326</v>
      </c>
      <c r="C4341" s="37" t="s">
        <v>11327</v>
      </c>
      <c r="D4341" s="34" t="s">
        <v>11326</v>
      </c>
      <c r="E4341" s="33" t="s">
        <v>11327</v>
      </c>
      <c r="F4341" s="14" t="s">
        <v>16</v>
      </c>
      <c r="G4341" s="31">
        <v>20260609</v>
      </c>
      <c r="H4341" s="32"/>
      <c r="I4341" s="33"/>
      <c r="J4341" s="33"/>
      <c r="K4341" s="34"/>
    </row>
    <row r="4342" s="26" customFormat="1" customHeight="1" spans="1:11">
      <c r="A4342" s="4" t="s">
        <v>11</v>
      </c>
      <c r="B4342" s="37" t="s">
        <v>11328</v>
      </c>
      <c r="C4342" s="37" t="s">
        <v>11329</v>
      </c>
      <c r="D4342" s="34" t="s">
        <v>11328</v>
      </c>
      <c r="E4342" s="33" t="s">
        <v>11329</v>
      </c>
      <c r="F4342" s="14" t="s">
        <v>16</v>
      </c>
      <c r="G4342" s="31">
        <v>20260609</v>
      </c>
      <c r="H4342" s="32"/>
      <c r="I4342" s="33"/>
      <c r="J4342" s="33"/>
      <c r="K4342" s="34"/>
    </row>
    <row r="4343" s="26" customFormat="1" customHeight="1" spans="1:11">
      <c r="A4343" s="4" t="s">
        <v>11</v>
      </c>
      <c r="B4343" s="37" t="s">
        <v>11330</v>
      </c>
      <c r="C4343" s="37" t="s">
        <v>11331</v>
      </c>
      <c r="D4343" s="34" t="s">
        <v>11330</v>
      </c>
      <c r="E4343" s="33" t="s">
        <v>11331</v>
      </c>
      <c r="F4343" s="14" t="s">
        <v>16</v>
      </c>
      <c r="G4343" s="31">
        <v>20260609</v>
      </c>
      <c r="H4343" s="32"/>
      <c r="I4343" s="33"/>
      <c r="J4343" s="33"/>
      <c r="K4343" s="34"/>
    </row>
    <row r="4344" s="26" customFormat="1" customHeight="1" spans="1:11">
      <c r="A4344" s="4" t="s">
        <v>11</v>
      </c>
      <c r="B4344" s="37" t="s">
        <v>11332</v>
      </c>
      <c r="C4344" s="37" t="s">
        <v>11333</v>
      </c>
      <c r="D4344" s="34" t="s">
        <v>11332</v>
      </c>
      <c r="E4344" s="33" t="s">
        <v>11333</v>
      </c>
      <c r="F4344" s="14" t="s">
        <v>16</v>
      </c>
      <c r="G4344" s="31">
        <v>20260609</v>
      </c>
      <c r="H4344" s="32"/>
      <c r="I4344" s="33"/>
      <c r="J4344" s="33"/>
      <c r="K4344" s="34"/>
    </row>
    <row r="4345" s="26" customFormat="1" customHeight="1" spans="1:11">
      <c r="A4345" s="4" t="s">
        <v>11</v>
      </c>
      <c r="B4345" s="37" t="s">
        <v>11334</v>
      </c>
      <c r="C4345" s="37" t="s">
        <v>11335</v>
      </c>
      <c r="D4345" s="34" t="s">
        <v>11334</v>
      </c>
      <c r="E4345" s="33" t="s">
        <v>11335</v>
      </c>
      <c r="F4345" s="14" t="s">
        <v>16</v>
      </c>
      <c r="G4345" s="31">
        <v>20260609</v>
      </c>
      <c r="H4345" s="32"/>
      <c r="I4345" s="33"/>
      <c r="J4345" s="33"/>
      <c r="K4345" s="34"/>
    </row>
    <row r="4346" s="26" customFormat="1" customHeight="1" spans="1:11">
      <c r="A4346" s="4" t="s">
        <v>11</v>
      </c>
      <c r="B4346" s="37" t="s">
        <v>11336</v>
      </c>
      <c r="C4346" s="37" t="s">
        <v>11337</v>
      </c>
      <c r="D4346" s="34" t="s">
        <v>11336</v>
      </c>
      <c r="E4346" s="33" t="s">
        <v>11337</v>
      </c>
      <c r="F4346" s="14" t="s">
        <v>16</v>
      </c>
      <c r="G4346" s="31">
        <v>20260609</v>
      </c>
      <c r="H4346" s="32"/>
      <c r="I4346" s="33"/>
      <c r="J4346" s="33"/>
      <c r="K4346" s="34"/>
    </row>
    <row r="4347" s="26" customFormat="1" customHeight="1" spans="1:11">
      <c r="A4347" s="4" t="s">
        <v>11</v>
      </c>
      <c r="B4347" s="37" t="s">
        <v>11338</v>
      </c>
      <c r="C4347" s="37" t="s">
        <v>11339</v>
      </c>
      <c r="D4347" s="34" t="s">
        <v>11338</v>
      </c>
      <c r="E4347" s="33" t="s">
        <v>11339</v>
      </c>
      <c r="F4347" s="14" t="s">
        <v>16</v>
      </c>
      <c r="G4347" s="31">
        <v>20260609</v>
      </c>
      <c r="H4347" s="32"/>
      <c r="I4347" s="33"/>
      <c r="J4347" s="33"/>
      <c r="K4347" s="34"/>
    </row>
    <row r="4348" s="26" customFormat="1" customHeight="1" spans="1:11">
      <c r="A4348" s="4" t="s">
        <v>11</v>
      </c>
      <c r="B4348" s="37" t="s">
        <v>11340</v>
      </c>
      <c r="C4348" s="37" t="s">
        <v>11341</v>
      </c>
      <c r="D4348" s="34" t="s">
        <v>11340</v>
      </c>
      <c r="E4348" s="33" t="s">
        <v>11341</v>
      </c>
      <c r="F4348" s="14" t="s">
        <v>16</v>
      </c>
      <c r="G4348" s="31">
        <v>20260609</v>
      </c>
      <c r="H4348" s="32"/>
      <c r="I4348" s="33"/>
      <c r="J4348" s="33"/>
      <c r="K4348" s="34"/>
    </row>
    <row r="4349" s="26" customFormat="1" customHeight="1" spans="1:11">
      <c r="A4349" s="4" t="s">
        <v>11</v>
      </c>
      <c r="B4349" s="37" t="s">
        <v>11342</v>
      </c>
      <c r="C4349" s="37" t="s">
        <v>11343</v>
      </c>
      <c r="D4349" s="34" t="s">
        <v>11342</v>
      </c>
      <c r="E4349" s="33" t="s">
        <v>11343</v>
      </c>
      <c r="F4349" s="14" t="s">
        <v>16</v>
      </c>
      <c r="G4349" s="31">
        <v>20260609</v>
      </c>
      <c r="H4349" s="32"/>
      <c r="I4349" s="33"/>
      <c r="J4349" s="33"/>
      <c r="K4349" s="34"/>
    </row>
    <row r="4350" s="26" customFormat="1" customHeight="1" spans="1:11">
      <c r="A4350" s="4" t="s">
        <v>11</v>
      </c>
      <c r="B4350" s="37" t="s">
        <v>11344</v>
      </c>
      <c r="C4350" s="37" t="s">
        <v>11345</v>
      </c>
      <c r="D4350" s="34" t="s">
        <v>11344</v>
      </c>
      <c r="E4350" s="33" t="s">
        <v>11345</v>
      </c>
      <c r="F4350" s="14" t="s">
        <v>16</v>
      </c>
      <c r="G4350" s="31">
        <v>20260609</v>
      </c>
      <c r="H4350" s="32"/>
      <c r="I4350" s="33"/>
      <c r="J4350" s="33"/>
      <c r="K4350" s="34"/>
    </row>
    <row r="4351" s="26" customFormat="1" customHeight="1" spans="1:11">
      <c r="A4351" s="4" t="s">
        <v>11</v>
      </c>
      <c r="B4351" s="37" t="s">
        <v>11346</v>
      </c>
      <c r="C4351" s="37" t="s">
        <v>11347</v>
      </c>
      <c r="D4351" s="34" t="s">
        <v>11346</v>
      </c>
      <c r="E4351" s="33" t="s">
        <v>11347</v>
      </c>
      <c r="F4351" s="14" t="s">
        <v>16</v>
      </c>
      <c r="G4351" s="31">
        <v>20260609</v>
      </c>
      <c r="H4351" s="32"/>
      <c r="I4351" s="33"/>
      <c r="J4351" s="33"/>
      <c r="K4351" s="34"/>
    </row>
    <row r="4352" s="26" customFormat="1" customHeight="1" spans="1:11">
      <c r="A4352" s="4" t="s">
        <v>11</v>
      </c>
      <c r="B4352" s="37" t="s">
        <v>11348</v>
      </c>
      <c r="C4352" s="37" t="s">
        <v>11349</v>
      </c>
      <c r="D4352" s="34" t="s">
        <v>11348</v>
      </c>
      <c r="E4352" s="33" t="s">
        <v>11349</v>
      </c>
      <c r="F4352" s="14" t="s">
        <v>16</v>
      </c>
      <c r="G4352" s="31">
        <v>20260609</v>
      </c>
      <c r="H4352" s="32"/>
      <c r="I4352" s="33"/>
      <c r="J4352" s="33"/>
      <c r="K4352" s="34"/>
    </row>
    <row r="4353" s="26" customFormat="1" customHeight="1" spans="1:11">
      <c r="A4353" s="4" t="s">
        <v>11</v>
      </c>
      <c r="B4353" s="37" t="s">
        <v>11350</v>
      </c>
      <c r="C4353" s="58" t="s">
        <v>11351</v>
      </c>
      <c r="D4353" s="34" t="s">
        <v>11350</v>
      </c>
      <c r="E4353" s="33" t="s">
        <v>11351</v>
      </c>
      <c r="F4353" s="14" t="s">
        <v>16</v>
      </c>
      <c r="G4353" s="31">
        <v>20260609</v>
      </c>
      <c r="H4353" s="32"/>
      <c r="I4353" s="33"/>
      <c r="J4353" s="33"/>
      <c r="K4353" s="34"/>
    </row>
    <row r="4354" s="26" customFormat="1" customHeight="1" spans="1:11">
      <c r="A4354" s="4" t="s">
        <v>11</v>
      </c>
      <c r="B4354" s="37" t="s">
        <v>11352</v>
      </c>
      <c r="C4354" s="37" t="s">
        <v>11353</v>
      </c>
      <c r="D4354" s="34" t="s">
        <v>11352</v>
      </c>
      <c r="E4354" s="33" t="s">
        <v>11353</v>
      </c>
      <c r="F4354" s="14" t="s">
        <v>16</v>
      </c>
      <c r="G4354" s="31">
        <v>20260609</v>
      </c>
      <c r="H4354" s="32"/>
      <c r="I4354" s="33"/>
      <c r="J4354" s="33"/>
      <c r="K4354" s="34"/>
    </row>
    <row r="4355" s="26" customFormat="1" customHeight="1" spans="1:11">
      <c r="A4355" s="4" t="s">
        <v>11</v>
      </c>
      <c r="B4355" s="37" t="s">
        <v>11354</v>
      </c>
      <c r="C4355" s="37" t="s">
        <v>11355</v>
      </c>
      <c r="D4355" s="34" t="s">
        <v>11354</v>
      </c>
      <c r="E4355" s="33" t="s">
        <v>11355</v>
      </c>
      <c r="F4355" s="14" t="s">
        <v>16</v>
      </c>
      <c r="G4355" s="31">
        <v>20260609</v>
      </c>
      <c r="H4355" s="32"/>
      <c r="I4355" s="33"/>
      <c r="J4355" s="33"/>
      <c r="K4355" s="34"/>
    </row>
    <row r="4356" s="26" customFormat="1" customHeight="1" spans="1:11">
      <c r="A4356" s="4" t="s">
        <v>11</v>
      </c>
      <c r="B4356" s="37" t="s">
        <v>11356</v>
      </c>
      <c r="C4356" s="37" t="s">
        <v>11357</v>
      </c>
      <c r="D4356" s="34" t="s">
        <v>11356</v>
      </c>
      <c r="E4356" s="33" t="s">
        <v>11357</v>
      </c>
      <c r="F4356" s="14" t="s">
        <v>16</v>
      </c>
      <c r="G4356" s="31">
        <v>20260609</v>
      </c>
      <c r="H4356" s="32"/>
      <c r="I4356" s="33"/>
      <c r="J4356" s="33"/>
      <c r="K4356" s="34"/>
    </row>
    <row r="4357" s="26" customFormat="1" customHeight="1" spans="1:11">
      <c r="A4357" s="4" t="s">
        <v>11</v>
      </c>
      <c r="B4357" s="59" t="s">
        <v>11358</v>
      </c>
      <c r="C4357" s="59" t="s">
        <v>11359</v>
      </c>
      <c r="D4357" s="60" t="s">
        <v>11358</v>
      </c>
      <c r="E4357" s="61" t="s">
        <v>11359</v>
      </c>
      <c r="F4357" s="14" t="s">
        <v>16</v>
      </c>
      <c r="G4357" s="31">
        <v>20260609</v>
      </c>
      <c r="H4357" s="32"/>
      <c r="I4357" s="33"/>
      <c r="J4357" s="33"/>
      <c r="K4357" s="34"/>
    </row>
    <row r="4358" s="26" customFormat="1" customHeight="1" spans="1:11">
      <c r="A4358" s="4" t="s">
        <v>11</v>
      </c>
      <c r="B4358" s="37" t="s">
        <v>11360</v>
      </c>
      <c r="C4358" s="37" t="s">
        <v>11361</v>
      </c>
      <c r="D4358" s="34" t="s">
        <v>11360</v>
      </c>
      <c r="E4358" s="33" t="s">
        <v>11361</v>
      </c>
      <c r="F4358" s="14" t="s">
        <v>16</v>
      </c>
      <c r="G4358" s="31">
        <v>20260609</v>
      </c>
      <c r="H4358" s="32"/>
      <c r="I4358" s="33"/>
      <c r="J4358" s="33"/>
      <c r="K4358" s="34"/>
    </row>
    <row r="4359" s="26" customFormat="1" customHeight="1" spans="1:11">
      <c r="A4359" s="4" t="s">
        <v>11</v>
      </c>
      <c r="B4359" s="37" t="s">
        <v>11362</v>
      </c>
      <c r="C4359" s="37" t="s">
        <v>11363</v>
      </c>
      <c r="D4359" s="34" t="s">
        <v>11362</v>
      </c>
      <c r="E4359" s="33" t="s">
        <v>11363</v>
      </c>
      <c r="F4359" s="14" t="s">
        <v>16</v>
      </c>
      <c r="G4359" s="31">
        <v>20260609</v>
      </c>
      <c r="H4359" s="32"/>
      <c r="I4359" s="33"/>
      <c r="J4359" s="33"/>
      <c r="K4359" s="34"/>
    </row>
    <row r="4360" s="26" customFormat="1" customHeight="1" spans="1:11">
      <c r="A4360" s="4" t="s">
        <v>11</v>
      </c>
      <c r="B4360" s="37" t="s">
        <v>11364</v>
      </c>
      <c r="C4360" s="37" t="s">
        <v>11365</v>
      </c>
      <c r="D4360" s="34" t="s">
        <v>11364</v>
      </c>
      <c r="E4360" s="33" t="s">
        <v>11365</v>
      </c>
      <c r="F4360" s="14" t="s">
        <v>16</v>
      </c>
      <c r="G4360" s="31">
        <v>20260609</v>
      </c>
      <c r="H4360" s="32"/>
      <c r="I4360" s="33"/>
      <c r="J4360" s="33"/>
      <c r="K4360" s="34"/>
    </row>
    <row r="4361" s="26" customFormat="1" customHeight="1" spans="1:11">
      <c r="A4361" s="4" t="s">
        <v>11</v>
      </c>
      <c r="B4361" s="37" t="s">
        <v>11366</v>
      </c>
      <c r="C4361" s="37" t="s">
        <v>11367</v>
      </c>
      <c r="D4361" s="34" t="s">
        <v>11366</v>
      </c>
      <c r="E4361" s="33" t="s">
        <v>11367</v>
      </c>
      <c r="F4361" s="14" t="s">
        <v>16</v>
      </c>
      <c r="G4361" s="31">
        <v>20260609</v>
      </c>
      <c r="H4361" s="32"/>
      <c r="I4361" s="33"/>
      <c r="J4361" s="33"/>
      <c r="K4361" s="34"/>
    </row>
    <row r="4362" s="26" customFormat="1" customHeight="1" spans="1:11">
      <c r="A4362" s="4" t="s">
        <v>11</v>
      </c>
      <c r="B4362" s="37" t="s">
        <v>11368</v>
      </c>
      <c r="C4362" s="37" t="s">
        <v>11369</v>
      </c>
      <c r="D4362" s="34" t="s">
        <v>11368</v>
      </c>
      <c r="E4362" s="33" t="s">
        <v>11369</v>
      </c>
      <c r="F4362" s="14" t="s">
        <v>16</v>
      </c>
      <c r="G4362" s="31">
        <v>20260609</v>
      </c>
      <c r="H4362" s="32"/>
      <c r="I4362" s="33"/>
      <c r="J4362" s="33"/>
      <c r="K4362" s="34"/>
    </row>
    <row r="4363" s="26" customFormat="1" customHeight="1" spans="1:11">
      <c r="A4363" s="4" t="s">
        <v>11</v>
      </c>
      <c r="B4363" s="37" t="s">
        <v>11370</v>
      </c>
      <c r="C4363" s="37" t="s">
        <v>11371</v>
      </c>
      <c r="D4363" s="34" t="s">
        <v>11370</v>
      </c>
      <c r="E4363" s="33" t="s">
        <v>11371</v>
      </c>
      <c r="F4363" s="14" t="s">
        <v>16</v>
      </c>
      <c r="G4363" s="31">
        <v>20260609</v>
      </c>
      <c r="H4363" s="32"/>
      <c r="I4363" s="33"/>
      <c r="J4363" s="33"/>
      <c r="K4363" s="34"/>
    </row>
    <row r="4364" s="26" customFormat="1" customHeight="1" spans="1:11">
      <c r="A4364" s="4" t="s">
        <v>11</v>
      </c>
      <c r="B4364" s="37" t="s">
        <v>11372</v>
      </c>
      <c r="C4364" s="37" t="s">
        <v>11373</v>
      </c>
      <c r="D4364" s="34" t="s">
        <v>11372</v>
      </c>
      <c r="E4364" s="33" t="s">
        <v>11373</v>
      </c>
      <c r="F4364" s="14" t="s">
        <v>16</v>
      </c>
      <c r="G4364" s="31">
        <v>20260609</v>
      </c>
      <c r="H4364" s="32"/>
      <c r="I4364" s="33"/>
      <c r="J4364" s="33"/>
      <c r="K4364" s="34"/>
    </row>
    <row r="4365" s="26" customFormat="1" customHeight="1" spans="1:11">
      <c r="A4365" s="4" t="s">
        <v>11</v>
      </c>
      <c r="B4365" s="37" t="s">
        <v>11374</v>
      </c>
      <c r="C4365" s="37" t="s">
        <v>11375</v>
      </c>
      <c r="D4365" s="34" t="s">
        <v>11374</v>
      </c>
      <c r="E4365" s="33" t="s">
        <v>11375</v>
      </c>
      <c r="F4365" s="14" t="s">
        <v>16</v>
      </c>
      <c r="G4365" s="31">
        <v>20260609</v>
      </c>
      <c r="H4365" s="32"/>
      <c r="I4365" s="33"/>
      <c r="J4365" s="33"/>
      <c r="K4365" s="34"/>
    </row>
    <row r="4366" s="26" customFormat="1" customHeight="1" spans="1:11">
      <c r="A4366" s="4" t="s">
        <v>11</v>
      </c>
      <c r="B4366" s="37" t="s">
        <v>11376</v>
      </c>
      <c r="C4366" s="37" t="s">
        <v>11377</v>
      </c>
      <c r="D4366" s="34" t="s">
        <v>11376</v>
      </c>
      <c r="E4366" s="33" t="s">
        <v>11377</v>
      </c>
      <c r="F4366" s="14" t="s">
        <v>16</v>
      </c>
      <c r="G4366" s="31">
        <v>20260609</v>
      </c>
      <c r="H4366" s="32"/>
      <c r="I4366" s="33"/>
      <c r="J4366" s="33"/>
      <c r="K4366" s="34"/>
    </row>
    <row r="4367" s="26" customFormat="1" customHeight="1" spans="1:11">
      <c r="A4367" s="4" t="s">
        <v>11</v>
      </c>
      <c r="B4367" s="37" t="s">
        <v>11378</v>
      </c>
      <c r="C4367" s="37" t="s">
        <v>11379</v>
      </c>
      <c r="D4367" s="34" t="s">
        <v>11378</v>
      </c>
      <c r="E4367" s="33" t="s">
        <v>11379</v>
      </c>
      <c r="F4367" s="14" t="s">
        <v>16</v>
      </c>
      <c r="G4367" s="31">
        <v>20260609</v>
      </c>
      <c r="H4367" s="32"/>
      <c r="I4367" s="33"/>
      <c r="J4367" s="33"/>
      <c r="K4367" s="34"/>
    </row>
    <row r="4368" s="26" customFormat="1" customHeight="1" spans="1:11">
      <c r="A4368" s="4" t="s">
        <v>11</v>
      </c>
      <c r="B4368" s="37" t="s">
        <v>11380</v>
      </c>
      <c r="C4368" s="37" t="s">
        <v>11381</v>
      </c>
      <c r="D4368" s="34" t="s">
        <v>11380</v>
      </c>
      <c r="E4368" s="33" t="s">
        <v>11381</v>
      </c>
      <c r="F4368" s="14" t="s">
        <v>16</v>
      </c>
      <c r="G4368" s="31">
        <v>20260609</v>
      </c>
      <c r="H4368" s="32"/>
      <c r="I4368" s="33"/>
      <c r="J4368" s="33"/>
      <c r="K4368" s="34"/>
    </row>
    <row r="4369" s="26" customFormat="1" customHeight="1" spans="1:11">
      <c r="A4369" s="4" t="s">
        <v>11</v>
      </c>
      <c r="B4369" s="37" t="s">
        <v>11382</v>
      </c>
      <c r="C4369" s="37" t="s">
        <v>11383</v>
      </c>
      <c r="D4369" s="34" t="s">
        <v>11382</v>
      </c>
      <c r="E4369" s="33" t="s">
        <v>11383</v>
      </c>
      <c r="F4369" s="14" t="s">
        <v>16</v>
      </c>
      <c r="G4369" s="31">
        <v>20260609</v>
      </c>
      <c r="H4369" s="32"/>
      <c r="I4369" s="33"/>
      <c r="J4369" s="33"/>
      <c r="K4369" s="34"/>
    </row>
    <row r="4370" s="26" customFormat="1" customHeight="1" spans="1:11">
      <c r="A4370" s="4" t="s">
        <v>11</v>
      </c>
      <c r="B4370" s="37" t="s">
        <v>11384</v>
      </c>
      <c r="C4370" s="37" t="s">
        <v>11385</v>
      </c>
      <c r="D4370" s="34" t="s">
        <v>11384</v>
      </c>
      <c r="E4370" s="33" t="s">
        <v>11385</v>
      </c>
      <c r="F4370" s="14" t="s">
        <v>16</v>
      </c>
      <c r="G4370" s="31">
        <v>20260609</v>
      </c>
      <c r="H4370" s="32"/>
      <c r="I4370" s="33"/>
      <c r="J4370" s="33"/>
      <c r="K4370" s="34"/>
    </row>
    <row r="4371" s="26" customFormat="1" customHeight="1" spans="1:11">
      <c r="A4371" s="4" t="s">
        <v>11</v>
      </c>
      <c r="B4371" s="37" t="s">
        <v>11386</v>
      </c>
      <c r="C4371" s="58" t="s">
        <v>11387</v>
      </c>
      <c r="D4371" s="34" t="s">
        <v>11386</v>
      </c>
      <c r="E4371" s="33" t="s">
        <v>11387</v>
      </c>
      <c r="F4371" s="14" t="s">
        <v>16</v>
      </c>
      <c r="G4371" s="31">
        <v>20260609</v>
      </c>
      <c r="H4371" s="32"/>
      <c r="I4371" s="33"/>
      <c r="J4371" s="33"/>
      <c r="K4371" s="34"/>
    </row>
    <row r="4372" s="26" customFormat="1" customHeight="1" spans="1:11">
      <c r="A4372" s="4" t="s">
        <v>11</v>
      </c>
      <c r="B4372" s="37" t="s">
        <v>11388</v>
      </c>
      <c r="C4372" s="58" t="s">
        <v>11389</v>
      </c>
      <c r="D4372" s="34" t="s">
        <v>11388</v>
      </c>
      <c r="E4372" s="33" t="s">
        <v>11389</v>
      </c>
      <c r="F4372" s="14" t="s">
        <v>16</v>
      </c>
      <c r="G4372" s="31">
        <v>20260609</v>
      </c>
      <c r="H4372" s="32"/>
      <c r="I4372" s="33"/>
      <c r="J4372" s="33"/>
      <c r="K4372" s="34"/>
    </row>
    <row r="4373" s="26" customFormat="1" customHeight="1" spans="1:11">
      <c r="A4373" s="4" t="s">
        <v>11</v>
      </c>
      <c r="B4373" s="37" t="s">
        <v>11390</v>
      </c>
      <c r="C4373" s="37" t="s">
        <v>11391</v>
      </c>
      <c r="D4373" s="34" t="s">
        <v>11390</v>
      </c>
      <c r="E4373" s="33" t="s">
        <v>11391</v>
      </c>
      <c r="F4373" s="14" t="s">
        <v>16</v>
      </c>
      <c r="G4373" s="31">
        <v>20260609</v>
      </c>
      <c r="H4373" s="32"/>
      <c r="I4373" s="33"/>
      <c r="J4373" s="33"/>
      <c r="K4373" s="34"/>
    </row>
    <row r="4374" s="26" customFormat="1" customHeight="1" spans="1:11">
      <c r="A4374" s="4" t="s">
        <v>11</v>
      </c>
      <c r="B4374" s="37" t="s">
        <v>11392</v>
      </c>
      <c r="C4374" s="37" t="s">
        <v>11393</v>
      </c>
      <c r="D4374" s="34" t="s">
        <v>11392</v>
      </c>
      <c r="E4374" s="33" t="s">
        <v>11393</v>
      </c>
      <c r="F4374" s="14" t="s">
        <v>16</v>
      </c>
      <c r="G4374" s="31">
        <v>20260609</v>
      </c>
      <c r="H4374" s="32"/>
      <c r="I4374" s="33"/>
      <c r="J4374" s="33"/>
      <c r="K4374" s="34"/>
    </row>
    <row r="4375" s="26" customFormat="1" customHeight="1" spans="1:11">
      <c r="A4375" s="4" t="s">
        <v>11</v>
      </c>
      <c r="B4375" s="37" t="s">
        <v>11394</v>
      </c>
      <c r="C4375" s="37" t="s">
        <v>11395</v>
      </c>
      <c r="D4375" s="34" t="s">
        <v>11394</v>
      </c>
      <c r="E4375" s="33" t="s">
        <v>11395</v>
      </c>
      <c r="F4375" s="14" t="s">
        <v>16</v>
      </c>
      <c r="G4375" s="31">
        <v>20260609</v>
      </c>
      <c r="H4375" s="32"/>
      <c r="I4375" s="33"/>
      <c r="J4375" s="33"/>
      <c r="K4375" s="34"/>
    </row>
    <row r="4376" s="26" customFormat="1" customHeight="1" spans="1:11">
      <c r="A4376" s="4" t="s">
        <v>11</v>
      </c>
      <c r="B4376" s="37" t="s">
        <v>11396</v>
      </c>
      <c r="C4376" s="37" t="s">
        <v>11397</v>
      </c>
      <c r="D4376" s="34" t="s">
        <v>11396</v>
      </c>
      <c r="E4376" s="33" t="s">
        <v>11397</v>
      </c>
      <c r="F4376" s="14" t="s">
        <v>16</v>
      </c>
      <c r="G4376" s="31">
        <v>20260609</v>
      </c>
      <c r="H4376" s="32"/>
      <c r="I4376" s="33"/>
      <c r="J4376" s="33"/>
      <c r="K4376" s="34"/>
    </row>
    <row r="4377" s="26" customFormat="1" customHeight="1" spans="1:11">
      <c r="A4377" s="4" t="s">
        <v>11</v>
      </c>
      <c r="B4377" s="37" t="s">
        <v>11398</v>
      </c>
      <c r="C4377" s="37" t="s">
        <v>11399</v>
      </c>
      <c r="D4377" s="34" t="s">
        <v>11398</v>
      </c>
      <c r="E4377" s="33" t="s">
        <v>11399</v>
      </c>
      <c r="F4377" s="14" t="s">
        <v>16</v>
      </c>
      <c r="G4377" s="31">
        <v>20260609</v>
      </c>
      <c r="H4377" s="32"/>
      <c r="I4377" s="33"/>
      <c r="J4377" s="33"/>
      <c r="K4377" s="34"/>
    </row>
    <row r="4378" s="26" customFormat="1" customHeight="1" spans="1:11">
      <c r="A4378" s="4" t="s">
        <v>11</v>
      </c>
      <c r="B4378" s="37" t="s">
        <v>11400</v>
      </c>
      <c r="C4378" s="37" t="s">
        <v>11401</v>
      </c>
      <c r="D4378" s="34" t="s">
        <v>11400</v>
      </c>
      <c r="E4378" s="33" t="s">
        <v>11401</v>
      </c>
      <c r="F4378" s="14" t="s">
        <v>16</v>
      </c>
      <c r="G4378" s="31">
        <v>20260609</v>
      </c>
      <c r="H4378" s="32"/>
      <c r="I4378" s="33"/>
      <c r="J4378" s="33"/>
      <c r="K4378" s="34"/>
    </row>
    <row r="4379" s="26" customFormat="1" customHeight="1" spans="1:11">
      <c r="A4379" s="4" t="s">
        <v>11</v>
      </c>
      <c r="B4379" s="37" t="s">
        <v>11402</v>
      </c>
      <c r="C4379" s="37" t="s">
        <v>11403</v>
      </c>
      <c r="D4379" s="34" t="s">
        <v>11402</v>
      </c>
      <c r="E4379" s="33" t="s">
        <v>11403</v>
      </c>
      <c r="F4379" s="14" t="s">
        <v>16</v>
      </c>
      <c r="G4379" s="31">
        <v>20260609</v>
      </c>
      <c r="H4379" s="32"/>
      <c r="I4379" s="33"/>
      <c r="J4379" s="33"/>
      <c r="K4379" s="34"/>
    </row>
    <row r="4380" s="26" customFormat="1" customHeight="1" spans="1:11">
      <c r="A4380" s="4" t="s">
        <v>11</v>
      </c>
      <c r="B4380" s="37" t="s">
        <v>11404</v>
      </c>
      <c r="C4380" s="37" t="s">
        <v>11405</v>
      </c>
      <c r="D4380" s="34" t="s">
        <v>11404</v>
      </c>
      <c r="E4380" s="33" t="s">
        <v>11405</v>
      </c>
      <c r="F4380" s="14" t="s">
        <v>16</v>
      </c>
      <c r="G4380" s="31">
        <v>20260609</v>
      </c>
      <c r="H4380" s="32"/>
      <c r="I4380" s="33"/>
      <c r="J4380" s="33"/>
      <c r="K4380" s="34"/>
    </row>
    <row r="4381" s="26" customFormat="1" customHeight="1" spans="1:11">
      <c r="A4381" s="4" t="s">
        <v>11</v>
      </c>
      <c r="B4381" s="37" t="s">
        <v>11406</v>
      </c>
      <c r="C4381" s="37" t="s">
        <v>11407</v>
      </c>
      <c r="D4381" s="34" t="s">
        <v>11406</v>
      </c>
      <c r="E4381" s="33" t="s">
        <v>11407</v>
      </c>
      <c r="F4381" s="14" t="s">
        <v>16</v>
      </c>
      <c r="G4381" s="31">
        <v>20260609</v>
      </c>
      <c r="H4381" s="32"/>
      <c r="I4381" s="33"/>
      <c r="J4381" s="33"/>
      <c r="K4381" s="34"/>
    </row>
    <row r="4382" s="26" customFormat="1" customHeight="1" spans="1:11">
      <c r="A4382" s="4" t="s">
        <v>11</v>
      </c>
      <c r="B4382" s="37" t="s">
        <v>11408</v>
      </c>
      <c r="C4382" s="37" t="s">
        <v>11409</v>
      </c>
      <c r="D4382" s="34" t="s">
        <v>11408</v>
      </c>
      <c r="E4382" s="33" t="s">
        <v>11409</v>
      </c>
      <c r="F4382" s="14" t="s">
        <v>16</v>
      </c>
      <c r="G4382" s="31">
        <v>20260609</v>
      </c>
      <c r="H4382" s="32"/>
      <c r="I4382" s="33"/>
      <c r="J4382" s="33"/>
      <c r="K4382" s="34"/>
    </row>
    <row r="4383" s="26" customFormat="1" customHeight="1" spans="1:11">
      <c r="A4383" s="4" t="s">
        <v>11</v>
      </c>
      <c r="B4383" s="37" t="s">
        <v>11410</v>
      </c>
      <c r="C4383" s="58" t="s">
        <v>11411</v>
      </c>
      <c r="D4383" s="34" t="s">
        <v>11410</v>
      </c>
      <c r="E4383" s="33" t="s">
        <v>11411</v>
      </c>
      <c r="F4383" s="14" t="s">
        <v>16</v>
      </c>
      <c r="G4383" s="31">
        <v>20260609</v>
      </c>
      <c r="H4383" s="32"/>
      <c r="I4383" s="33"/>
      <c r="J4383" s="33"/>
      <c r="K4383" s="34"/>
    </row>
    <row r="4384" s="26" customFormat="1" customHeight="1" spans="1:11">
      <c r="A4384" s="4" t="s">
        <v>11</v>
      </c>
      <c r="B4384" s="37" t="s">
        <v>11412</v>
      </c>
      <c r="C4384" s="58" t="s">
        <v>11413</v>
      </c>
      <c r="D4384" s="34" t="s">
        <v>11412</v>
      </c>
      <c r="E4384" s="33" t="s">
        <v>11413</v>
      </c>
      <c r="F4384" s="14" t="s">
        <v>16</v>
      </c>
      <c r="G4384" s="31">
        <v>20260609</v>
      </c>
      <c r="H4384" s="32"/>
      <c r="I4384" s="33"/>
      <c r="J4384" s="33"/>
      <c r="K4384" s="34"/>
    </row>
    <row r="4385" s="26" customFormat="1" customHeight="1" spans="1:11">
      <c r="A4385" s="4" t="s">
        <v>11</v>
      </c>
      <c r="B4385" s="37" t="s">
        <v>11414</v>
      </c>
      <c r="C4385" s="37" t="s">
        <v>11415</v>
      </c>
      <c r="D4385" s="34" t="s">
        <v>11414</v>
      </c>
      <c r="E4385" s="33" t="s">
        <v>11415</v>
      </c>
      <c r="F4385" s="14" t="s">
        <v>16</v>
      </c>
      <c r="G4385" s="31">
        <v>20260609</v>
      </c>
      <c r="H4385" s="32"/>
      <c r="I4385" s="33"/>
      <c r="J4385" s="33"/>
      <c r="K4385" s="34"/>
    </row>
    <row r="4386" s="26" customFormat="1" customHeight="1" spans="1:11">
      <c r="A4386" s="4" t="s">
        <v>11</v>
      </c>
      <c r="B4386" s="37" t="s">
        <v>11416</v>
      </c>
      <c r="C4386" s="37" t="s">
        <v>11417</v>
      </c>
      <c r="D4386" s="34" t="s">
        <v>11416</v>
      </c>
      <c r="E4386" s="33" t="s">
        <v>11417</v>
      </c>
      <c r="F4386" s="14" t="s">
        <v>16</v>
      </c>
      <c r="G4386" s="31">
        <v>20260609</v>
      </c>
      <c r="H4386" s="32"/>
      <c r="I4386" s="33"/>
      <c r="J4386" s="33"/>
      <c r="K4386" s="34"/>
    </row>
    <row r="4387" s="26" customFormat="1" customHeight="1" spans="1:11">
      <c r="A4387" s="4" t="s">
        <v>11</v>
      </c>
      <c r="B4387" s="37" t="s">
        <v>11418</v>
      </c>
      <c r="C4387" s="37" t="s">
        <v>11419</v>
      </c>
      <c r="D4387" s="34" t="s">
        <v>11418</v>
      </c>
      <c r="E4387" s="33" t="s">
        <v>11419</v>
      </c>
      <c r="F4387" s="14" t="s">
        <v>16</v>
      </c>
      <c r="G4387" s="31">
        <v>20260609</v>
      </c>
      <c r="H4387" s="32"/>
      <c r="I4387" s="33"/>
      <c r="J4387" s="33"/>
      <c r="K4387" s="34"/>
    </row>
    <row r="4388" s="26" customFormat="1" customHeight="1" spans="1:11">
      <c r="A4388" s="4" t="s">
        <v>11</v>
      </c>
      <c r="B4388" s="37" t="s">
        <v>11420</v>
      </c>
      <c r="C4388" s="37" t="s">
        <v>11421</v>
      </c>
      <c r="D4388" s="34" t="s">
        <v>11420</v>
      </c>
      <c r="E4388" s="33" t="s">
        <v>11421</v>
      </c>
      <c r="F4388" s="14" t="s">
        <v>16</v>
      </c>
      <c r="G4388" s="31">
        <v>20260609</v>
      </c>
      <c r="H4388" s="32"/>
      <c r="I4388" s="33"/>
      <c r="J4388" s="33"/>
      <c r="K4388" s="34"/>
    </row>
    <row r="4389" s="26" customFormat="1" customHeight="1" spans="1:11">
      <c r="A4389" s="4" t="s">
        <v>11</v>
      </c>
      <c r="B4389" s="37" t="s">
        <v>11422</v>
      </c>
      <c r="C4389" s="37" t="s">
        <v>11423</v>
      </c>
      <c r="D4389" s="34" t="s">
        <v>11422</v>
      </c>
      <c r="E4389" s="33" t="s">
        <v>11423</v>
      </c>
      <c r="F4389" s="14" t="s">
        <v>16</v>
      </c>
      <c r="G4389" s="31">
        <v>20260609</v>
      </c>
      <c r="H4389" s="32"/>
      <c r="I4389" s="33"/>
      <c r="J4389" s="33"/>
      <c r="K4389" s="34"/>
    </row>
    <row r="4390" s="26" customFormat="1" customHeight="1" spans="1:11">
      <c r="A4390" s="4" t="s">
        <v>11</v>
      </c>
      <c r="B4390" s="37" t="s">
        <v>11424</v>
      </c>
      <c r="C4390" s="37" t="s">
        <v>11425</v>
      </c>
      <c r="D4390" s="34" t="s">
        <v>11424</v>
      </c>
      <c r="E4390" s="33" t="s">
        <v>11425</v>
      </c>
      <c r="F4390" s="14" t="s">
        <v>16</v>
      </c>
      <c r="G4390" s="31">
        <v>20260609</v>
      </c>
      <c r="H4390" s="32"/>
      <c r="I4390" s="33"/>
      <c r="J4390" s="33"/>
      <c r="K4390" s="34"/>
    </row>
    <row r="4391" s="26" customFormat="1" customHeight="1" spans="1:11">
      <c r="A4391" s="4" t="s">
        <v>11</v>
      </c>
      <c r="B4391" s="37" t="s">
        <v>11426</v>
      </c>
      <c r="C4391" s="37" t="s">
        <v>11427</v>
      </c>
      <c r="D4391" s="34" t="s">
        <v>11426</v>
      </c>
      <c r="E4391" s="33" t="s">
        <v>11427</v>
      </c>
      <c r="F4391" s="14" t="s">
        <v>16</v>
      </c>
      <c r="G4391" s="31">
        <v>20260609</v>
      </c>
      <c r="H4391" s="32"/>
      <c r="I4391" s="33"/>
      <c r="J4391" s="33"/>
      <c r="K4391" s="34"/>
    </row>
    <row r="4392" s="26" customFormat="1" customHeight="1" spans="1:11">
      <c r="A4392" s="4" t="s">
        <v>11</v>
      </c>
      <c r="B4392" s="37" t="s">
        <v>11428</v>
      </c>
      <c r="C4392" s="37" t="s">
        <v>11429</v>
      </c>
      <c r="D4392" s="34" t="s">
        <v>11428</v>
      </c>
      <c r="E4392" s="33" t="s">
        <v>11429</v>
      </c>
      <c r="F4392" s="14" t="s">
        <v>16</v>
      </c>
      <c r="G4392" s="31">
        <v>20260609</v>
      </c>
      <c r="H4392" s="32"/>
      <c r="I4392" s="33"/>
      <c r="J4392" s="33"/>
      <c r="K4392" s="34"/>
    </row>
    <row r="4393" s="26" customFormat="1" customHeight="1" spans="1:11">
      <c r="A4393" s="4" t="s">
        <v>11</v>
      </c>
      <c r="B4393" s="37" t="s">
        <v>11430</v>
      </c>
      <c r="C4393" s="58" t="s">
        <v>11431</v>
      </c>
      <c r="D4393" s="34" t="s">
        <v>11430</v>
      </c>
      <c r="E4393" s="33" t="s">
        <v>11431</v>
      </c>
      <c r="F4393" s="14" t="s">
        <v>16</v>
      </c>
      <c r="G4393" s="31">
        <v>20260609</v>
      </c>
      <c r="H4393" s="32"/>
      <c r="I4393" s="33"/>
      <c r="J4393" s="33"/>
      <c r="K4393" s="34"/>
    </row>
    <row r="4394" s="26" customFormat="1" customHeight="1" spans="1:11">
      <c r="A4394" s="4" t="s">
        <v>11</v>
      </c>
      <c r="B4394" s="37" t="s">
        <v>11432</v>
      </c>
      <c r="C4394" s="37" t="s">
        <v>11433</v>
      </c>
      <c r="D4394" s="34" t="s">
        <v>11432</v>
      </c>
      <c r="E4394" s="33" t="s">
        <v>11433</v>
      </c>
      <c r="F4394" s="14" t="s">
        <v>16</v>
      </c>
      <c r="G4394" s="31">
        <v>20260609</v>
      </c>
      <c r="H4394" s="32"/>
      <c r="I4394" s="33"/>
      <c r="J4394" s="33"/>
      <c r="K4394" s="34"/>
    </row>
    <row r="4395" s="26" customFormat="1" customHeight="1" spans="1:11">
      <c r="A4395" s="4" t="s">
        <v>11</v>
      </c>
      <c r="B4395" s="37" t="s">
        <v>11434</v>
      </c>
      <c r="C4395" s="37" t="s">
        <v>11435</v>
      </c>
      <c r="D4395" s="34" t="s">
        <v>11434</v>
      </c>
      <c r="E4395" s="33" t="s">
        <v>11435</v>
      </c>
      <c r="F4395" s="14" t="s">
        <v>16</v>
      </c>
      <c r="G4395" s="31">
        <v>20260609</v>
      </c>
      <c r="H4395" s="32"/>
      <c r="I4395" s="33"/>
      <c r="J4395" s="33"/>
      <c r="K4395" s="34"/>
    </row>
    <row r="4396" s="26" customFormat="1" customHeight="1" spans="1:11">
      <c r="A4396" s="4" t="s">
        <v>11</v>
      </c>
      <c r="B4396" s="37" t="s">
        <v>11436</v>
      </c>
      <c r="C4396" s="37" t="s">
        <v>11437</v>
      </c>
      <c r="D4396" s="34" t="s">
        <v>11436</v>
      </c>
      <c r="E4396" s="33" t="s">
        <v>11437</v>
      </c>
      <c r="F4396" s="14" t="s">
        <v>16</v>
      </c>
      <c r="G4396" s="31">
        <v>20260609</v>
      </c>
      <c r="H4396" s="32"/>
      <c r="I4396" s="33"/>
      <c r="J4396" s="33"/>
      <c r="K4396" s="34"/>
    </row>
    <row r="4397" s="26" customFormat="1" customHeight="1" spans="1:11">
      <c r="A4397" s="4" t="s">
        <v>11</v>
      </c>
      <c r="B4397" s="37" t="s">
        <v>11438</v>
      </c>
      <c r="C4397" s="37" t="s">
        <v>11439</v>
      </c>
      <c r="D4397" s="34" t="s">
        <v>11438</v>
      </c>
      <c r="E4397" s="33" t="s">
        <v>11439</v>
      </c>
      <c r="F4397" s="14" t="s">
        <v>16</v>
      </c>
      <c r="G4397" s="31">
        <v>20260609</v>
      </c>
      <c r="H4397" s="32"/>
      <c r="I4397" s="33"/>
      <c r="J4397" s="33"/>
      <c r="K4397" s="34"/>
    </row>
    <row r="4398" s="26" customFormat="1" customHeight="1" spans="1:11">
      <c r="A4398" s="4" t="s">
        <v>11</v>
      </c>
      <c r="B4398" s="37" t="s">
        <v>11440</v>
      </c>
      <c r="C4398" s="37" t="s">
        <v>11441</v>
      </c>
      <c r="D4398" s="34" t="s">
        <v>11440</v>
      </c>
      <c r="E4398" s="33" t="s">
        <v>11441</v>
      </c>
      <c r="F4398" s="14" t="s">
        <v>16</v>
      </c>
      <c r="G4398" s="31">
        <v>20260609</v>
      </c>
      <c r="H4398" s="32"/>
      <c r="I4398" s="33"/>
      <c r="J4398" s="33"/>
      <c r="K4398" s="34"/>
    </row>
    <row r="4399" s="26" customFormat="1" customHeight="1" spans="1:11">
      <c r="A4399" s="4" t="s">
        <v>11</v>
      </c>
      <c r="B4399" s="37" t="s">
        <v>11442</v>
      </c>
      <c r="C4399" s="58" t="s">
        <v>11443</v>
      </c>
      <c r="D4399" s="34" t="s">
        <v>11442</v>
      </c>
      <c r="E4399" s="33" t="s">
        <v>11443</v>
      </c>
      <c r="F4399" s="14" t="s">
        <v>16</v>
      </c>
      <c r="G4399" s="31">
        <v>20260609</v>
      </c>
      <c r="H4399" s="32"/>
      <c r="I4399" s="33"/>
      <c r="J4399" s="33"/>
      <c r="K4399" s="34"/>
    </row>
    <row r="4400" s="26" customFormat="1" customHeight="1" spans="1:11">
      <c r="A4400" s="4" t="s">
        <v>11</v>
      </c>
      <c r="B4400" s="37" t="s">
        <v>11444</v>
      </c>
      <c r="C4400" s="37" t="s">
        <v>11445</v>
      </c>
      <c r="D4400" s="34" t="s">
        <v>11444</v>
      </c>
      <c r="E4400" s="33" t="s">
        <v>11445</v>
      </c>
      <c r="F4400" s="14" t="s">
        <v>16</v>
      </c>
      <c r="G4400" s="31">
        <v>20260609</v>
      </c>
      <c r="H4400" s="32"/>
      <c r="I4400" s="33"/>
      <c r="J4400" s="33"/>
      <c r="K4400" s="34"/>
    </row>
    <row r="4401" s="26" customFormat="1" customHeight="1" spans="1:11">
      <c r="A4401" s="4" t="s">
        <v>11</v>
      </c>
      <c r="B4401" s="37" t="s">
        <v>11446</v>
      </c>
      <c r="C4401" s="37" t="s">
        <v>11447</v>
      </c>
      <c r="D4401" s="34" t="s">
        <v>11446</v>
      </c>
      <c r="E4401" s="33" t="s">
        <v>11447</v>
      </c>
      <c r="F4401" s="14" t="s">
        <v>16</v>
      </c>
      <c r="G4401" s="31">
        <v>20260609</v>
      </c>
      <c r="H4401" s="32"/>
      <c r="I4401" s="33"/>
      <c r="J4401" s="33"/>
      <c r="K4401" s="34"/>
    </row>
    <row r="4402" s="26" customFormat="1" customHeight="1" spans="1:11">
      <c r="A4402" s="4" t="s">
        <v>11</v>
      </c>
      <c r="B4402" s="37" t="s">
        <v>11448</v>
      </c>
      <c r="C4402" s="37" t="s">
        <v>11449</v>
      </c>
      <c r="D4402" s="34" t="s">
        <v>11448</v>
      </c>
      <c r="E4402" s="33" t="s">
        <v>11449</v>
      </c>
      <c r="F4402" s="14" t="s">
        <v>16</v>
      </c>
      <c r="G4402" s="31">
        <v>20260609</v>
      </c>
      <c r="H4402" s="32"/>
      <c r="I4402" s="33"/>
      <c r="J4402" s="33"/>
      <c r="K4402" s="34"/>
    </row>
    <row r="4403" s="26" customFormat="1" customHeight="1" spans="1:11">
      <c r="A4403" s="4" t="s">
        <v>11</v>
      </c>
      <c r="B4403" s="37" t="s">
        <v>11450</v>
      </c>
      <c r="C4403" s="37" t="s">
        <v>11451</v>
      </c>
      <c r="D4403" s="34" t="s">
        <v>11450</v>
      </c>
      <c r="E4403" s="33" t="s">
        <v>11451</v>
      </c>
      <c r="F4403" s="14" t="s">
        <v>16</v>
      </c>
      <c r="G4403" s="31">
        <v>20260609</v>
      </c>
      <c r="H4403" s="32"/>
      <c r="I4403" s="33"/>
      <c r="J4403" s="33"/>
      <c r="K4403" s="34"/>
    </row>
    <row r="4404" s="26" customFormat="1" customHeight="1" spans="1:11">
      <c r="A4404" s="4" t="s">
        <v>11</v>
      </c>
      <c r="B4404" s="37" t="s">
        <v>11452</v>
      </c>
      <c r="C4404" s="58" t="s">
        <v>11453</v>
      </c>
      <c r="D4404" s="34" t="s">
        <v>11452</v>
      </c>
      <c r="E4404" s="33" t="s">
        <v>11453</v>
      </c>
      <c r="F4404" s="14" t="s">
        <v>16</v>
      </c>
      <c r="G4404" s="31">
        <v>20260609</v>
      </c>
      <c r="H4404" s="32"/>
      <c r="I4404" s="33"/>
      <c r="J4404" s="33"/>
      <c r="K4404" s="34"/>
    </row>
    <row r="4405" s="26" customFormat="1" customHeight="1" spans="1:11">
      <c r="A4405" s="4" t="s">
        <v>11</v>
      </c>
      <c r="B4405" s="37" t="s">
        <v>11454</v>
      </c>
      <c r="C4405" s="37" t="s">
        <v>11455</v>
      </c>
      <c r="D4405" s="34" t="s">
        <v>11454</v>
      </c>
      <c r="E4405" s="33" t="s">
        <v>11455</v>
      </c>
      <c r="F4405" s="14" t="s">
        <v>16</v>
      </c>
      <c r="G4405" s="31">
        <v>20260609</v>
      </c>
      <c r="H4405" s="32"/>
      <c r="I4405" s="33"/>
      <c r="J4405" s="33"/>
      <c r="K4405" s="34"/>
    </row>
    <row r="4406" s="26" customFormat="1" customHeight="1" spans="1:11">
      <c r="A4406" s="4" t="s">
        <v>11</v>
      </c>
      <c r="B4406" s="37" t="s">
        <v>11456</v>
      </c>
      <c r="C4406" s="37" t="s">
        <v>11457</v>
      </c>
      <c r="D4406" s="34" t="s">
        <v>11456</v>
      </c>
      <c r="E4406" s="33" t="s">
        <v>11457</v>
      </c>
      <c r="F4406" s="14" t="s">
        <v>16</v>
      </c>
      <c r="G4406" s="31">
        <v>20260609</v>
      </c>
      <c r="H4406" s="32"/>
      <c r="I4406" s="33"/>
      <c r="J4406" s="33"/>
      <c r="K4406" s="34"/>
    </row>
    <row r="4407" s="26" customFormat="1" customHeight="1" spans="1:11">
      <c r="A4407" s="4" t="s">
        <v>11</v>
      </c>
      <c r="B4407" s="37" t="s">
        <v>11458</v>
      </c>
      <c r="C4407" s="37" t="s">
        <v>11459</v>
      </c>
      <c r="D4407" s="34" t="s">
        <v>11458</v>
      </c>
      <c r="E4407" s="33" t="s">
        <v>11459</v>
      </c>
      <c r="F4407" s="14" t="s">
        <v>16</v>
      </c>
      <c r="G4407" s="31">
        <v>20260609</v>
      </c>
      <c r="H4407" s="32"/>
      <c r="I4407" s="33"/>
      <c r="J4407" s="33"/>
      <c r="K4407" s="34"/>
    </row>
    <row r="4408" s="26" customFormat="1" customHeight="1" spans="1:11">
      <c r="A4408" s="4" t="s">
        <v>11</v>
      </c>
      <c r="B4408" s="37" t="s">
        <v>11460</v>
      </c>
      <c r="C4408" s="37" t="s">
        <v>11461</v>
      </c>
      <c r="D4408" s="34" t="s">
        <v>11460</v>
      </c>
      <c r="E4408" s="33" t="s">
        <v>11461</v>
      </c>
      <c r="F4408" s="14" t="s">
        <v>16</v>
      </c>
      <c r="G4408" s="31">
        <v>20260609</v>
      </c>
      <c r="H4408" s="32"/>
      <c r="I4408" s="33"/>
      <c r="J4408" s="33"/>
      <c r="K4408" s="34"/>
    </row>
    <row r="4409" s="26" customFormat="1" customHeight="1" spans="1:11">
      <c r="A4409" s="4" t="s">
        <v>11</v>
      </c>
      <c r="B4409" s="37" t="s">
        <v>11462</v>
      </c>
      <c r="C4409" s="37" t="s">
        <v>11463</v>
      </c>
      <c r="D4409" s="34" t="s">
        <v>11462</v>
      </c>
      <c r="E4409" s="33" t="s">
        <v>11463</v>
      </c>
      <c r="F4409" s="14" t="s">
        <v>16</v>
      </c>
      <c r="G4409" s="31">
        <v>20260609</v>
      </c>
      <c r="H4409" s="32"/>
      <c r="I4409" s="33"/>
      <c r="J4409" s="33"/>
      <c r="K4409" s="34"/>
    </row>
    <row r="4410" s="26" customFormat="1" customHeight="1" spans="1:11">
      <c r="A4410" s="4" t="s">
        <v>11</v>
      </c>
      <c r="B4410" s="37" t="s">
        <v>11464</v>
      </c>
      <c r="C4410" s="37" t="s">
        <v>11465</v>
      </c>
      <c r="D4410" s="34" t="s">
        <v>11464</v>
      </c>
      <c r="E4410" s="33" t="s">
        <v>11465</v>
      </c>
      <c r="F4410" s="14" t="s">
        <v>16</v>
      </c>
      <c r="G4410" s="31">
        <v>20260609</v>
      </c>
      <c r="H4410" s="32"/>
      <c r="I4410" s="33"/>
      <c r="J4410" s="33"/>
      <c r="K4410" s="34"/>
    </row>
    <row r="4411" s="26" customFormat="1" customHeight="1" spans="1:11">
      <c r="A4411" s="4" t="s">
        <v>11</v>
      </c>
      <c r="B4411" s="37" t="s">
        <v>11466</v>
      </c>
      <c r="C4411" s="37" t="s">
        <v>11467</v>
      </c>
      <c r="D4411" s="34" t="s">
        <v>11466</v>
      </c>
      <c r="E4411" s="33" t="s">
        <v>11467</v>
      </c>
      <c r="F4411" s="14" t="s">
        <v>16</v>
      </c>
      <c r="G4411" s="31">
        <v>20260609</v>
      </c>
      <c r="H4411" s="32"/>
      <c r="I4411" s="33"/>
      <c r="J4411" s="33"/>
      <c r="K4411" s="34"/>
    </row>
    <row r="4412" s="26" customFormat="1" customHeight="1" spans="1:11">
      <c r="A4412" s="4" t="s">
        <v>11</v>
      </c>
      <c r="B4412" s="37" t="s">
        <v>11468</v>
      </c>
      <c r="C4412" s="58" t="s">
        <v>11469</v>
      </c>
      <c r="D4412" s="34" t="s">
        <v>11468</v>
      </c>
      <c r="E4412" s="33" t="s">
        <v>11469</v>
      </c>
      <c r="F4412" s="14" t="s">
        <v>16</v>
      </c>
      <c r="G4412" s="31">
        <v>20260609</v>
      </c>
      <c r="H4412" s="32"/>
      <c r="I4412" s="33"/>
      <c r="J4412" s="33"/>
      <c r="K4412" s="34"/>
    </row>
    <row r="4413" s="26" customFormat="1" customHeight="1" spans="1:11">
      <c r="A4413" s="4" t="s">
        <v>11</v>
      </c>
      <c r="B4413" s="37" t="s">
        <v>11470</v>
      </c>
      <c r="C4413" s="37" t="s">
        <v>11471</v>
      </c>
      <c r="D4413" s="34" t="s">
        <v>11470</v>
      </c>
      <c r="E4413" s="33" t="s">
        <v>11471</v>
      </c>
      <c r="F4413" s="14" t="s">
        <v>16</v>
      </c>
      <c r="G4413" s="31">
        <v>20260609</v>
      </c>
      <c r="H4413" s="32"/>
      <c r="I4413" s="33"/>
      <c r="J4413" s="33"/>
      <c r="K4413" s="34"/>
    </row>
    <row r="4414" s="26" customFormat="1" customHeight="1" spans="1:11">
      <c r="A4414" s="4" t="s">
        <v>11</v>
      </c>
      <c r="B4414" s="37" t="s">
        <v>11472</v>
      </c>
      <c r="C4414" s="37" t="s">
        <v>11473</v>
      </c>
      <c r="D4414" s="34" t="s">
        <v>11472</v>
      </c>
      <c r="E4414" s="33" t="s">
        <v>11473</v>
      </c>
      <c r="F4414" s="14" t="s">
        <v>16</v>
      </c>
      <c r="G4414" s="31">
        <v>20260609</v>
      </c>
      <c r="H4414" s="32"/>
      <c r="I4414" s="33"/>
      <c r="J4414" s="33"/>
      <c r="K4414" s="34"/>
    </row>
    <row r="4415" s="26" customFormat="1" customHeight="1" spans="1:11">
      <c r="A4415" s="4" t="s">
        <v>11</v>
      </c>
      <c r="B4415" s="37" t="s">
        <v>11474</v>
      </c>
      <c r="C4415" s="37" t="s">
        <v>11475</v>
      </c>
      <c r="D4415" s="34" t="s">
        <v>11474</v>
      </c>
      <c r="E4415" s="33" t="s">
        <v>11475</v>
      </c>
      <c r="F4415" s="14" t="s">
        <v>16</v>
      </c>
      <c r="G4415" s="31">
        <v>20260609</v>
      </c>
      <c r="H4415" s="32"/>
      <c r="I4415" s="33"/>
      <c r="J4415" s="33"/>
      <c r="K4415" s="34"/>
    </row>
    <row r="4416" s="26" customFormat="1" customHeight="1" spans="1:11">
      <c r="A4416" s="4" t="s">
        <v>11</v>
      </c>
      <c r="B4416" s="37" t="s">
        <v>11476</v>
      </c>
      <c r="C4416" s="37" t="s">
        <v>11477</v>
      </c>
      <c r="D4416" s="34" t="s">
        <v>11476</v>
      </c>
      <c r="E4416" s="33" t="s">
        <v>11477</v>
      </c>
      <c r="F4416" s="14" t="s">
        <v>16</v>
      </c>
      <c r="G4416" s="31">
        <v>20260609</v>
      </c>
      <c r="H4416" s="32"/>
      <c r="I4416" s="33"/>
      <c r="J4416" s="33"/>
      <c r="K4416" s="34"/>
    </row>
    <row r="4417" s="26" customFormat="1" customHeight="1" spans="1:11">
      <c r="A4417" s="4" t="s">
        <v>11</v>
      </c>
      <c r="B4417" s="37" t="s">
        <v>11478</v>
      </c>
      <c r="C4417" s="37" t="s">
        <v>11479</v>
      </c>
      <c r="D4417" s="34" t="s">
        <v>11478</v>
      </c>
      <c r="E4417" s="33" t="s">
        <v>11479</v>
      </c>
      <c r="F4417" s="14" t="s">
        <v>16</v>
      </c>
      <c r="G4417" s="31">
        <v>20260609</v>
      </c>
      <c r="H4417" s="32"/>
      <c r="I4417" s="33"/>
      <c r="J4417" s="33"/>
      <c r="K4417" s="34"/>
    </row>
    <row r="4418" s="26" customFormat="1" customHeight="1" spans="1:11">
      <c r="A4418" s="4" t="s">
        <v>11</v>
      </c>
      <c r="B4418" s="37" t="s">
        <v>11480</v>
      </c>
      <c r="C4418" s="58" t="s">
        <v>11481</v>
      </c>
      <c r="D4418" s="34" t="s">
        <v>11480</v>
      </c>
      <c r="E4418" s="33" t="s">
        <v>11481</v>
      </c>
      <c r="F4418" s="14" t="s">
        <v>16</v>
      </c>
      <c r="G4418" s="31">
        <v>20260609</v>
      </c>
      <c r="H4418" s="32"/>
      <c r="I4418" s="33"/>
      <c r="J4418" s="33"/>
      <c r="K4418" s="34"/>
    </row>
    <row r="4419" s="26" customFormat="1" customHeight="1" spans="1:11">
      <c r="A4419" s="4" t="s">
        <v>11</v>
      </c>
      <c r="B4419" s="37" t="s">
        <v>11482</v>
      </c>
      <c r="C4419" s="37" t="s">
        <v>11483</v>
      </c>
      <c r="D4419" s="34" t="s">
        <v>11482</v>
      </c>
      <c r="E4419" s="33" t="s">
        <v>11483</v>
      </c>
      <c r="F4419" s="14" t="s">
        <v>16</v>
      </c>
      <c r="G4419" s="31">
        <v>20260609</v>
      </c>
      <c r="H4419" s="32"/>
      <c r="I4419" s="33"/>
      <c r="J4419" s="33"/>
      <c r="K4419" s="34"/>
    </row>
    <row r="4420" s="26" customFormat="1" customHeight="1" spans="1:11">
      <c r="A4420" s="4" t="s">
        <v>11</v>
      </c>
      <c r="B4420" s="37" t="s">
        <v>11484</v>
      </c>
      <c r="C4420" s="37" t="s">
        <v>11485</v>
      </c>
      <c r="D4420" s="34" t="s">
        <v>11484</v>
      </c>
      <c r="E4420" s="33" t="s">
        <v>11485</v>
      </c>
      <c r="F4420" s="14" t="s">
        <v>16</v>
      </c>
      <c r="G4420" s="31">
        <v>20260609</v>
      </c>
      <c r="H4420" s="32"/>
      <c r="I4420" s="33"/>
      <c r="J4420" s="33"/>
      <c r="K4420" s="34"/>
    </row>
    <row r="4421" s="26" customFormat="1" customHeight="1" spans="1:11">
      <c r="A4421" s="4" t="s">
        <v>11</v>
      </c>
      <c r="B4421" s="37" t="s">
        <v>11486</v>
      </c>
      <c r="C4421" s="37" t="s">
        <v>11487</v>
      </c>
      <c r="D4421" s="34" t="s">
        <v>11486</v>
      </c>
      <c r="E4421" s="33" t="s">
        <v>11487</v>
      </c>
      <c r="F4421" s="14" t="s">
        <v>16</v>
      </c>
      <c r="G4421" s="31">
        <v>20260609</v>
      </c>
      <c r="H4421" s="32"/>
      <c r="I4421" s="33"/>
      <c r="J4421" s="33"/>
      <c r="K4421" s="34"/>
    </row>
    <row r="4422" s="26" customFormat="1" customHeight="1" spans="1:11">
      <c r="A4422" s="4" t="s">
        <v>11</v>
      </c>
      <c r="B4422" s="37" t="s">
        <v>11488</v>
      </c>
      <c r="C4422" s="37" t="s">
        <v>11489</v>
      </c>
      <c r="D4422" s="34" t="s">
        <v>11488</v>
      </c>
      <c r="E4422" s="33" t="s">
        <v>11489</v>
      </c>
      <c r="F4422" s="14" t="s">
        <v>16</v>
      </c>
      <c r="G4422" s="31">
        <v>20260609</v>
      </c>
      <c r="H4422" s="32"/>
      <c r="I4422" s="33"/>
      <c r="J4422" s="33"/>
      <c r="K4422" s="34"/>
    </row>
    <row r="4423" s="26" customFormat="1" customHeight="1" spans="1:11">
      <c r="A4423" s="4" t="s">
        <v>11</v>
      </c>
      <c r="B4423" s="37" t="s">
        <v>11490</v>
      </c>
      <c r="C4423" s="37" t="s">
        <v>11491</v>
      </c>
      <c r="D4423" s="34" t="s">
        <v>11490</v>
      </c>
      <c r="E4423" s="33" t="s">
        <v>11491</v>
      </c>
      <c r="F4423" s="14" t="s">
        <v>16</v>
      </c>
      <c r="G4423" s="31">
        <v>20260609</v>
      </c>
      <c r="H4423" s="32" t="s">
        <v>107</v>
      </c>
      <c r="I4423" s="33"/>
      <c r="J4423" s="33"/>
      <c r="K4423" s="34"/>
    </row>
    <row r="4424" s="26" customFormat="1" customHeight="1" spans="1:11">
      <c r="A4424" s="4" t="s">
        <v>11</v>
      </c>
      <c r="B4424" s="37" t="s">
        <v>11492</v>
      </c>
      <c r="C4424" s="37" t="s">
        <v>11493</v>
      </c>
      <c r="D4424" s="34" t="s">
        <v>11492</v>
      </c>
      <c r="E4424" s="33" t="s">
        <v>11493</v>
      </c>
      <c r="F4424" s="14" t="s">
        <v>16</v>
      </c>
      <c r="G4424" s="31">
        <v>20260609</v>
      </c>
      <c r="H4424" s="32"/>
      <c r="I4424" s="33"/>
      <c r="J4424" s="33"/>
      <c r="K4424" s="34"/>
    </row>
    <row r="4425" s="26" customFormat="1" customHeight="1" spans="1:11">
      <c r="A4425" s="4" t="s">
        <v>11</v>
      </c>
      <c r="B4425" s="37" t="s">
        <v>11494</v>
      </c>
      <c r="C4425" s="37" t="s">
        <v>11495</v>
      </c>
      <c r="D4425" s="34" t="s">
        <v>11494</v>
      </c>
      <c r="E4425" s="33" t="s">
        <v>11495</v>
      </c>
      <c r="F4425" s="14" t="s">
        <v>16</v>
      </c>
      <c r="G4425" s="31">
        <v>20260609</v>
      </c>
      <c r="H4425" s="32"/>
      <c r="I4425" s="33"/>
      <c r="J4425" s="33"/>
      <c r="K4425" s="34"/>
    </row>
    <row r="4426" s="26" customFormat="1" customHeight="1" spans="1:11">
      <c r="A4426" s="4" t="s">
        <v>11</v>
      </c>
      <c r="B4426" s="37" t="s">
        <v>11496</v>
      </c>
      <c r="C4426" s="37" t="s">
        <v>11497</v>
      </c>
      <c r="D4426" s="34" t="s">
        <v>11496</v>
      </c>
      <c r="E4426" s="33" t="s">
        <v>11497</v>
      </c>
      <c r="F4426" s="14" t="s">
        <v>16</v>
      </c>
      <c r="G4426" s="31">
        <v>20260609</v>
      </c>
      <c r="H4426" s="32"/>
      <c r="I4426" s="33"/>
      <c r="J4426" s="33"/>
      <c r="K4426" s="34"/>
    </row>
    <row r="4427" s="26" customFormat="1" customHeight="1" spans="1:11">
      <c r="A4427" s="4" t="s">
        <v>11</v>
      </c>
      <c r="B4427" s="37" t="s">
        <v>11498</v>
      </c>
      <c r="C4427" s="37" t="s">
        <v>11499</v>
      </c>
      <c r="D4427" s="34" t="s">
        <v>11498</v>
      </c>
      <c r="E4427" s="33" t="s">
        <v>11499</v>
      </c>
      <c r="F4427" s="14" t="s">
        <v>16</v>
      </c>
      <c r="G4427" s="31">
        <v>20260609</v>
      </c>
      <c r="H4427" s="32"/>
      <c r="I4427" s="33"/>
      <c r="J4427" s="33"/>
      <c r="K4427" s="34"/>
    </row>
    <row r="4428" s="26" customFormat="1" customHeight="1" spans="1:11">
      <c r="A4428" s="4" t="s">
        <v>11</v>
      </c>
      <c r="B4428" s="37" t="s">
        <v>11500</v>
      </c>
      <c r="C4428" s="37" t="s">
        <v>11501</v>
      </c>
      <c r="D4428" s="34" t="s">
        <v>11500</v>
      </c>
      <c r="E4428" s="33" t="s">
        <v>11501</v>
      </c>
      <c r="F4428" s="14" t="s">
        <v>16</v>
      </c>
      <c r="G4428" s="31">
        <v>20260609</v>
      </c>
      <c r="H4428" s="32" t="s">
        <v>107</v>
      </c>
      <c r="I4428" s="33"/>
      <c r="J4428" s="33"/>
      <c r="K4428" s="34"/>
    </row>
    <row r="4429" s="26" customFormat="1" customHeight="1" spans="1:11">
      <c r="A4429" s="4" t="s">
        <v>11</v>
      </c>
      <c r="B4429" s="37" t="s">
        <v>11502</v>
      </c>
      <c r="C4429" s="37" t="s">
        <v>11503</v>
      </c>
      <c r="D4429" s="34" t="s">
        <v>11502</v>
      </c>
      <c r="E4429" s="33" t="s">
        <v>11503</v>
      </c>
      <c r="F4429" s="14" t="s">
        <v>16</v>
      </c>
      <c r="G4429" s="31">
        <v>20260609</v>
      </c>
      <c r="H4429" s="32"/>
      <c r="I4429" s="33"/>
      <c r="J4429" s="33"/>
      <c r="K4429" s="34"/>
    </row>
    <row r="4430" s="26" customFormat="1" customHeight="1" spans="1:11">
      <c r="A4430" s="4" t="s">
        <v>11</v>
      </c>
      <c r="B4430" s="37" t="s">
        <v>11504</v>
      </c>
      <c r="C4430" s="37" t="s">
        <v>11505</v>
      </c>
      <c r="D4430" s="34" t="s">
        <v>11504</v>
      </c>
      <c r="E4430" s="33" t="s">
        <v>11505</v>
      </c>
      <c r="F4430" s="14" t="s">
        <v>16</v>
      </c>
      <c r="G4430" s="31">
        <v>20260609</v>
      </c>
      <c r="H4430" s="32"/>
      <c r="I4430" s="33"/>
      <c r="J4430" s="33"/>
      <c r="K4430" s="34"/>
    </row>
    <row r="4431" s="26" customFormat="1" customHeight="1" spans="1:11">
      <c r="A4431" s="4" t="s">
        <v>11</v>
      </c>
      <c r="B4431" s="37" t="s">
        <v>11506</v>
      </c>
      <c r="C4431" s="37" t="s">
        <v>11507</v>
      </c>
      <c r="D4431" s="34" t="s">
        <v>11506</v>
      </c>
      <c r="E4431" s="33" t="s">
        <v>11507</v>
      </c>
      <c r="F4431" s="14" t="s">
        <v>16</v>
      </c>
      <c r="G4431" s="31">
        <v>20260609</v>
      </c>
      <c r="H4431" s="32"/>
      <c r="I4431" s="33"/>
      <c r="J4431" s="33"/>
      <c r="K4431" s="34"/>
    </row>
    <row r="4432" s="26" customFormat="1" customHeight="1" spans="1:11">
      <c r="A4432" s="4" t="s">
        <v>11</v>
      </c>
      <c r="B4432" s="37" t="s">
        <v>11508</v>
      </c>
      <c r="C4432" s="37" t="s">
        <v>11509</v>
      </c>
      <c r="D4432" s="34" t="s">
        <v>11508</v>
      </c>
      <c r="E4432" s="33" t="s">
        <v>11509</v>
      </c>
      <c r="F4432" s="14" t="s">
        <v>16</v>
      </c>
      <c r="G4432" s="31">
        <v>20260609</v>
      </c>
      <c r="H4432" s="32"/>
      <c r="I4432" s="33"/>
      <c r="J4432" s="33"/>
      <c r="K4432" s="34"/>
    </row>
    <row r="4433" s="26" customFormat="1" customHeight="1" spans="1:11">
      <c r="A4433" s="4" t="s">
        <v>11</v>
      </c>
      <c r="B4433" s="37" t="s">
        <v>11510</v>
      </c>
      <c r="C4433" s="37" t="s">
        <v>11511</v>
      </c>
      <c r="D4433" s="34" t="s">
        <v>11510</v>
      </c>
      <c r="E4433" s="33" t="s">
        <v>11511</v>
      </c>
      <c r="F4433" s="14" t="s">
        <v>16</v>
      </c>
      <c r="G4433" s="31">
        <v>20260609</v>
      </c>
      <c r="H4433" s="32"/>
      <c r="I4433" s="33"/>
      <c r="J4433" s="33"/>
      <c r="K4433" s="34"/>
    </row>
    <row r="4434" s="26" customFormat="1" customHeight="1" spans="1:11">
      <c r="A4434" s="4" t="s">
        <v>11</v>
      </c>
      <c r="B4434" s="59" t="s">
        <v>11512</v>
      </c>
      <c r="C4434" s="59" t="s">
        <v>11513</v>
      </c>
      <c r="D4434" s="60" t="s">
        <v>11512</v>
      </c>
      <c r="E4434" s="61" t="s">
        <v>11513</v>
      </c>
      <c r="F4434" s="14" t="s">
        <v>16</v>
      </c>
      <c r="G4434" s="31">
        <v>20260609</v>
      </c>
      <c r="H4434" s="32"/>
      <c r="I4434" s="33"/>
      <c r="J4434" s="33"/>
      <c r="K4434" s="34"/>
    </row>
    <row r="4435" s="26" customFormat="1" customHeight="1" spans="1:11">
      <c r="A4435" s="4" t="s">
        <v>11</v>
      </c>
      <c r="B4435" s="37" t="s">
        <v>11514</v>
      </c>
      <c r="C4435" s="58" t="s">
        <v>11515</v>
      </c>
      <c r="D4435" s="34" t="s">
        <v>11514</v>
      </c>
      <c r="E4435" s="33" t="s">
        <v>11515</v>
      </c>
      <c r="F4435" s="14" t="s">
        <v>16</v>
      </c>
      <c r="G4435" s="31">
        <v>20260609</v>
      </c>
      <c r="H4435" s="32"/>
      <c r="I4435" s="33"/>
      <c r="J4435" s="33"/>
      <c r="K4435" s="34"/>
    </row>
    <row r="4436" s="26" customFormat="1" customHeight="1" spans="1:11">
      <c r="A4436" s="4" t="s">
        <v>11</v>
      </c>
      <c r="B4436" s="37" t="s">
        <v>11516</v>
      </c>
      <c r="C4436" s="37" t="s">
        <v>11517</v>
      </c>
      <c r="D4436" s="34" t="s">
        <v>11516</v>
      </c>
      <c r="E4436" s="33" t="s">
        <v>11517</v>
      </c>
      <c r="F4436" s="14" t="s">
        <v>16</v>
      </c>
      <c r="G4436" s="31">
        <v>20260609</v>
      </c>
      <c r="H4436" s="32"/>
      <c r="I4436" s="33"/>
      <c r="J4436" s="33"/>
      <c r="K4436" s="34"/>
    </row>
    <row r="4437" s="26" customFormat="1" customHeight="1" spans="1:11">
      <c r="A4437" s="4" t="s">
        <v>11</v>
      </c>
      <c r="B4437" s="37" t="s">
        <v>11518</v>
      </c>
      <c r="C4437" s="37" t="s">
        <v>11519</v>
      </c>
      <c r="D4437" s="34" t="s">
        <v>11518</v>
      </c>
      <c r="E4437" s="33" t="s">
        <v>11519</v>
      </c>
      <c r="F4437" s="14" t="s">
        <v>16</v>
      </c>
      <c r="G4437" s="31">
        <v>20260609</v>
      </c>
      <c r="H4437" s="32"/>
      <c r="I4437" s="33"/>
      <c r="J4437" s="33"/>
      <c r="K4437" s="34"/>
    </row>
    <row r="4438" s="26" customFormat="1" customHeight="1" spans="1:11">
      <c r="A4438" s="4" t="s">
        <v>11</v>
      </c>
      <c r="B4438" s="37" t="s">
        <v>356</v>
      </c>
      <c r="C4438" s="37" t="s">
        <v>357</v>
      </c>
      <c r="D4438" s="34" t="s">
        <v>356</v>
      </c>
      <c r="E4438" s="33" t="s">
        <v>357</v>
      </c>
      <c r="F4438" s="14" t="s">
        <v>16</v>
      </c>
      <c r="G4438" s="31">
        <v>20260609</v>
      </c>
      <c r="H4438" s="32"/>
      <c r="I4438" s="33"/>
      <c r="J4438" s="33"/>
      <c r="K4438" s="34"/>
    </row>
    <row r="4439" s="26" customFormat="1" customHeight="1" spans="1:11">
      <c r="A4439" s="4" t="s">
        <v>11</v>
      </c>
      <c r="B4439" s="37" t="s">
        <v>11520</v>
      </c>
      <c r="C4439" s="37" t="s">
        <v>11521</v>
      </c>
      <c r="D4439" s="34" t="s">
        <v>11520</v>
      </c>
      <c r="E4439" s="33" t="s">
        <v>11521</v>
      </c>
      <c r="F4439" s="14" t="s">
        <v>16</v>
      </c>
      <c r="G4439" s="31">
        <v>20260609</v>
      </c>
      <c r="H4439" s="32"/>
      <c r="I4439" s="33"/>
      <c r="J4439" s="33"/>
      <c r="K4439" s="34"/>
    </row>
    <row r="4440" s="26" customFormat="1" customHeight="1" spans="1:11">
      <c r="A4440" s="4" t="s">
        <v>11</v>
      </c>
      <c r="B4440" s="37" t="s">
        <v>11522</v>
      </c>
      <c r="C4440" s="37" t="s">
        <v>11523</v>
      </c>
      <c r="D4440" s="34" t="s">
        <v>11522</v>
      </c>
      <c r="E4440" s="33" t="s">
        <v>11523</v>
      </c>
      <c r="F4440" s="14" t="s">
        <v>16</v>
      </c>
      <c r="G4440" s="31">
        <v>20260609</v>
      </c>
      <c r="H4440" s="32"/>
      <c r="I4440" s="33"/>
      <c r="J4440" s="33"/>
      <c r="K4440" s="34"/>
    </row>
    <row r="4441" s="26" customFormat="1" customHeight="1" spans="1:11">
      <c r="A4441" s="4" t="s">
        <v>11</v>
      </c>
      <c r="B4441" s="59" t="s">
        <v>11524</v>
      </c>
      <c r="C4441" s="59" t="s">
        <v>11525</v>
      </c>
      <c r="D4441" s="60" t="s">
        <v>11524</v>
      </c>
      <c r="E4441" s="61" t="s">
        <v>11525</v>
      </c>
      <c r="F4441" s="14" t="s">
        <v>16</v>
      </c>
      <c r="G4441" s="31">
        <v>20260609</v>
      </c>
      <c r="H4441" s="32"/>
      <c r="I4441" s="33"/>
      <c r="J4441" s="33"/>
      <c r="K4441" s="34"/>
    </row>
    <row r="4442" s="26" customFormat="1" customHeight="1" spans="1:11">
      <c r="A4442" s="4" t="s">
        <v>11</v>
      </c>
      <c r="B4442" s="37" t="s">
        <v>11526</v>
      </c>
      <c r="C4442" s="37" t="s">
        <v>11527</v>
      </c>
      <c r="D4442" s="34" t="s">
        <v>11526</v>
      </c>
      <c r="E4442" s="33" t="s">
        <v>11527</v>
      </c>
      <c r="F4442" s="14" t="s">
        <v>16</v>
      </c>
      <c r="G4442" s="31">
        <v>20260609</v>
      </c>
      <c r="H4442" s="32"/>
      <c r="I4442" s="33"/>
      <c r="J4442" s="33"/>
      <c r="K4442" s="34"/>
    </row>
    <row r="4443" s="26" customFormat="1" customHeight="1" spans="1:11">
      <c r="A4443" s="4" t="s">
        <v>11</v>
      </c>
      <c r="B4443" s="37" t="s">
        <v>11528</v>
      </c>
      <c r="C4443" s="37" t="s">
        <v>11529</v>
      </c>
      <c r="D4443" s="34" t="s">
        <v>11528</v>
      </c>
      <c r="E4443" s="33" t="s">
        <v>11529</v>
      </c>
      <c r="F4443" s="14" t="s">
        <v>16</v>
      </c>
      <c r="G4443" s="31">
        <v>20260609</v>
      </c>
      <c r="H4443" s="32"/>
      <c r="I4443" s="33"/>
      <c r="J4443" s="33"/>
      <c r="K4443" s="34"/>
    </row>
    <row r="4444" s="26" customFormat="1" customHeight="1" spans="1:11">
      <c r="A4444" s="4" t="s">
        <v>11</v>
      </c>
      <c r="B4444" s="37" t="s">
        <v>11530</v>
      </c>
      <c r="C4444" s="37" t="s">
        <v>11531</v>
      </c>
      <c r="D4444" s="34" t="s">
        <v>11530</v>
      </c>
      <c r="E4444" s="33" t="s">
        <v>11531</v>
      </c>
      <c r="F4444" s="14" t="s">
        <v>16</v>
      </c>
      <c r="G4444" s="31">
        <v>20260609</v>
      </c>
      <c r="H4444" s="32"/>
      <c r="I4444" s="33"/>
      <c r="J4444" s="33"/>
      <c r="K4444" s="34"/>
    </row>
    <row r="4445" s="26" customFormat="1" customHeight="1" spans="1:11">
      <c r="A4445" s="4" t="s">
        <v>11</v>
      </c>
      <c r="B4445" s="37" t="s">
        <v>11532</v>
      </c>
      <c r="C4445" s="37" t="s">
        <v>11533</v>
      </c>
      <c r="D4445" s="34" t="s">
        <v>11532</v>
      </c>
      <c r="E4445" s="33" t="s">
        <v>11533</v>
      </c>
      <c r="F4445" s="14" t="s">
        <v>16</v>
      </c>
      <c r="G4445" s="31">
        <v>20260609</v>
      </c>
      <c r="H4445" s="32"/>
      <c r="I4445" s="33"/>
      <c r="J4445" s="33"/>
      <c r="K4445" s="34"/>
    </row>
    <row r="4446" s="26" customFormat="1" customHeight="1" spans="1:11">
      <c r="A4446" s="4" t="s">
        <v>11</v>
      </c>
      <c r="B4446" s="37" t="s">
        <v>11534</v>
      </c>
      <c r="C4446" s="37" t="s">
        <v>11535</v>
      </c>
      <c r="D4446" s="34" t="s">
        <v>11534</v>
      </c>
      <c r="E4446" s="33" t="s">
        <v>11535</v>
      </c>
      <c r="F4446" s="14" t="s">
        <v>16</v>
      </c>
      <c r="G4446" s="31">
        <v>20260609</v>
      </c>
      <c r="H4446" s="32"/>
      <c r="I4446" s="33"/>
      <c r="J4446" s="33"/>
      <c r="K4446" s="34"/>
    </row>
    <row r="4447" s="26" customFormat="1" customHeight="1" spans="1:11">
      <c r="A4447" s="4" t="s">
        <v>11</v>
      </c>
      <c r="B4447" s="37" t="s">
        <v>11536</v>
      </c>
      <c r="C4447" s="37" t="s">
        <v>11537</v>
      </c>
      <c r="D4447" s="34" t="s">
        <v>11536</v>
      </c>
      <c r="E4447" s="33" t="s">
        <v>11537</v>
      </c>
      <c r="F4447" s="14" t="s">
        <v>16</v>
      </c>
      <c r="G4447" s="31">
        <v>20260609</v>
      </c>
      <c r="H4447" s="32"/>
      <c r="I4447" s="33"/>
      <c r="J4447" s="33"/>
      <c r="K4447" s="34"/>
    </row>
    <row r="4448" s="26" customFormat="1" customHeight="1" spans="1:11">
      <c r="A4448" s="4" t="s">
        <v>11</v>
      </c>
      <c r="B4448" s="59" t="s">
        <v>11538</v>
      </c>
      <c r="C4448" s="59" t="s">
        <v>11539</v>
      </c>
      <c r="D4448" s="60" t="s">
        <v>11538</v>
      </c>
      <c r="E4448" s="61" t="s">
        <v>11539</v>
      </c>
      <c r="F4448" s="14" t="s">
        <v>16</v>
      </c>
      <c r="G4448" s="31">
        <v>20260609</v>
      </c>
      <c r="H4448" s="32"/>
      <c r="I4448" s="33"/>
      <c r="J4448" s="33"/>
      <c r="K4448" s="34"/>
    </row>
    <row r="4449" s="26" customFormat="1" customHeight="1" spans="1:11">
      <c r="A4449" s="4" t="s">
        <v>11</v>
      </c>
      <c r="B4449" s="37" t="s">
        <v>11540</v>
      </c>
      <c r="C4449" s="37" t="s">
        <v>11541</v>
      </c>
      <c r="D4449" s="34" t="s">
        <v>11540</v>
      </c>
      <c r="E4449" s="33" t="s">
        <v>11541</v>
      </c>
      <c r="F4449" s="14" t="s">
        <v>16</v>
      </c>
      <c r="G4449" s="31">
        <v>20260609</v>
      </c>
      <c r="H4449" s="32"/>
      <c r="I4449" s="33"/>
      <c r="J4449" s="33"/>
      <c r="K4449" s="34"/>
    </row>
    <row r="4450" s="26" customFormat="1" customHeight="1" spans="1:11">
      <c r="A4450" s="4" t="s">
        <v>11</v>
      </c>
      <c r="B4450" s="37" t="s">
        <v>11542</v>
      </c>
      <c r="C4450" s="37" t="s">
        <v>11543</v>
      </c>
      <c r="D4450" s="34" t="s">
        <v>11542</v>
      </c>
      <c r="E4450" s="33" t="s">
        <v>11543</v>
      </c>
      <c r="F4450" s="14" t="s">
        <v>16</v>
      </c>
      <c r="G4450" s="31">
        <v>20260609</v>
      </c>
      <c r="H4450" s="32"/>
      <c r="I4450" s="33"/>
      <c r="J4450" s="33"/>
      <c r="K4450" s="34"/>
    </row>
    <row r="4451" s="26" customFormat="1" customHeight="1" spans="1:11">
      <c r="A4451" s="4" t="s">
        <v>11</v>
      </c>
      <c r="B4451" s="37" t="s">
        <v>11544</v>
      </c>
      <c r="C4451" s="37" t="s">
        <v>11545</v>
      </c>
      <c r="D4451" s="34" t="s">
        <v>11544</v>
      </c>
      <c r="E4451" s="33" t="s">
        <v>11545</v>
      </c>
      <c r="F4451" s="14" t="s">
        <v>16</v>
      </c>
      <c r="G4451" s="31">
        <v>20260609</v>
      </c>
      <c r="H4451" s="32"/>
      <c r="I4451" s="33"/>
      <c r="J4451" s="33"/>
      <c r="K4451" s="34"/>
    </row>
    <row r="4452" s="26" customFormat="1" customHeight="1" spans="1:11">
      <c r="A4452" s="4" t="s">
        <v>11</v>
      </c>
      <c r="B4452" s="37" t="s">
        <v>11546</v>
      </c>
      <c r="C4452" s="37" t="s">
        <v>11547</v>
      </c>
      <c r="D4452" s="34" t="s">
        <v>11546</v>
      </c>
      <c r="E4452" s="33" t="s">
        <v>11547</v>
      </c>
      <c r="F4452" s="14" t="s">
        <v>16</v>
      </c>
      <c r="G4452" s="31">
        <v>20260609</v>
      </c>
      <c r="H4452" s="32"/>
      <c r="I4452" s="33"/>
      <c r="J4452" s="33"/>
      <c r="K4452" s="34"/>
    </row>
    <row r="4453" s="26" customFormat="1" customHeight="1" spans="1:11">
      <c r="A4453" s="4" t="s">
        <v>11</v>
      </c>
      <c r="B4453" s="37" t="s">
        <v>11548</v>
      </c>
      <c r="C4453" s="37" t="s">
        <v>11549</v>
      </c>
      <c r="D4453" s="34" t="s">
        <v>11548</v>
      </c>
      <c r="E4453" s="33" t="s">
        <v>11549</v>
      </c>
      <c r="F4453" s="14" t="s">
        <v>16</v>
      </c>
      <c r="G4453" s="31">
        <v>20260609</v>
      </c>
      <c r="H4453" s="32"/>
      <c r="I4453" s="33"/>
      <c r="J4453" s="33"/>
      <c r="K4453" s="34"/>
    </row>
    <row r="4454" s="26" customFormat="1" customHeight="1" spans="1:11">
      <c r="A4454" s="4" t="s">
        <v>11</v>
      </c>
      <c r="B4454" s="37" t="s">
        <v>11550</v>
      </c>
      <c r="C4454" s="37" t="s">
        <v>11551</v>
      </c>
      <c r="D4454" s="34" t="s">
        <v>11550</v>
      </c>
      <c r="E4454" s="33" t="s">
        <v>11551</v>
      </c>
      <c r="F4454" s="14" t="s">
        <v>16</v>
      </c>
      <c r="G4454" s="31">
        <v>20260609</v>
      </c>
      <c r="H4454" s="32"/>
      <c r="I4454" s="33"/>
      <c r="J4454" s="33"/>
      <c r="K4454" s="34"/>
    </row>
    <row r="4455" s="26" customFormat="1" customHeight="1" spans="1:11">
      <c r="A4455" s="4" t="s">
        <v>11</v>
      </c>
      <c r="B4455" s="37" t="s">
        <v>11552</v>
      </c>
      <c r="C4455" s="37" t="s">
        <v>11553</v>
      </c>
      <c r="D4455" s="34" t="s">
        <v>11552</v>
      </c>
      <c r="E4455" s="33" t="s">
        <v>11553</v>
      </c>
      <c r="F4455" s="14" t="s">
        <v>16</v>
      </c>
      <c r="G4455" s="31">
        <v>20260609</v>
      </c>
      <c r="H4455" s="32"/>
      <c r="I4455" s="33"/>
      <c r="J4455" s="33"/>
      <c r="K4455" s="34"/>
    </row>
    <row r="4456" s="26" customFormat="1" customHeight="1" spans="1:11">
      <c r="A4456" s="4" t="s">
        <v>11</v>
      </c>
      <c r="B4456" s="37" t="s">
        <v>11554</v>
      </c>
      <c r="C4456" s="37" t="s">
        <v>11555</v>
      </c>
      <c r="D4456" s="34" t="s">
        <v>11554</v>
      </c>
      <c r="E4456" s="33" t="s">
        <v>11555</v>
      </c>
      <c r="F4456" s="14" t="s">
        <v>16</v>
      </c>
      <c r="G4456" s="31">
        <v>20260609</v>
      </c>
      <c r="H4456" s="32"/>
      <c r="I4456" s="33"/>
      <c r="J4456" s="33"/>
      <c r="K4456" s="34"/>
    </row>
    <row r="4457" s="26" customFormat="1" customHeight="1" spans="1:11">
      <c r="A4457" s="4" t="s">
        <v>11</v>
      </c>
      <c r="B4457" s="37" t="s">
        <v>11556</v>
      </c>
      <c r="C4457" s="37" t="s">
        <v>11557</v>
      </c>
      <c r="D4457" s="34" t="s">
        <v>11556</v>
      </c>
      <c r="E4457" s="33" t="s">
        <v>11557</v>
      </c>
      <c r="F4457" s="14" t="s">
        <v>16</v>
      </c>
      <c r="G4457" s="31">
        <v>20260609</v>
      </c>
      <c r="H4457" s="32"/>
      <c r="I4457" s="33"/>
      <c r="J4457" s="33"/>
      <c r="K4457" s="34"/>
    </row>
    <row r="4458" s="26" customFormat="1" customHeight="1" spans="1:11">
      <c r="A4458" s="4" t="s">
        <v>11</v>
      </c>
      <c r="B4458" s="37" t="s">
        <v>11558</v>
      </c>
      <c r="C4458" s="37" t="s">
        <v>11559</v>
      </c>
      <c r="D4458" s="34" t="s">
        <v>11558</v>
      </c>
      <c r="E4458" s="33" t="s">
        <v>11559</v>
      </c>
      <c r="F4458" s="14" t="s">
        <v>16</v>
      </c>
      <c r="G4458" s="31">
        <v>20260609</v>
      </c>
      <c r="H4458" s="32"/>
      <c r="I4458" s="33"/>
      <c r="J4458" s="33"/>
      <c r="K4458" s="34"/>
    </row>
    <row r="4459" s="26" customFormat="1" customHeight="1" spans="1:11">
      <c r="A4459" s="4" t="s">
        <v>11</v>
      </c>
      <c r="B4459" s="37" t="s">
        <v>11560</v>
      </c>
      <c r="C4459" s="37" t="s">
        <v>11561</v>
      </c>
      <c r="D4459" s="34" t="s">
        <v>11560</v>
      </c>
      <c r="E4459" s="33" t="s">
        <v>11561</v>
      </c>
      <c r="F4459" s="14" t="s">
        <v>16</v>
      </c>
      <c r="G4459" s="31">
        <v>20260609</v>
      </c>
      <c r="H4459" s="32"/>
      <c r="I4459" s="33"/>
      <c r="J4459" s="33"/>
      <c r="K4459" s="34"/>
    </row>
    <row r="4460" s="26" customFormat="1" customHeight="1" spans="1:11">
      <c r="A4460" s="4" t="s">
        <v>11</v>
      </c>
      <c r="B4460" s="37" t="s">
        <v>360</v>
      </c>
      <c r="C4460" s="37" t="s">
        <v>361</v>
      </c>
      <c r="D4460" s="34" t="s">
        <v>360</v>
      </c>
      <c r="E4460" s="33" t="s">
        <v>361</v>
      </c>
      <c r="F4460" s="14" t="s">
        <v>16</v>
      </c>
      <c r="G4460" s="31">
        <v>20260609</v>
      </c>
      <c r="H4460" s="32"/>
      <c r="I4460" s="33"/>
      <c r="J4460" s="33"/>
      <c r="K4460" s="34"/>
    </row>
    <row r="4461" s="26" customFormat="1" customHeight="1" spans="1:11">
      <c r="A4461" s="4" t="s">
        <v>11</v>
      </c>
      <c r="B4461" s="37" t="s">
        <v>11562</v>
      </c>
      <c r="C4461" s="58" t="s">
        <v>11563</v>
      </c>
      <c r="D4461" s="34" t="s">
        <v>11562</v>
      </c>
      <c r="E4461" s="33" t="s">
        <v>11563</v>
      </c>
      <c r="F4461" s="14" t="s">
        <v>16</v>
      </c>
      <c r="G4461" s="31">
        <v>20260609</v>
      </c>
      <c r="H4461" s="32"/>
      <c r="I4461" s="33"/>
      <c r="J4461" s="33"/>
      <c r="K4461" s="34"/>
    </row>
    <row r="4462" s="26" customFormat="1" customHeight="1" spans="1:11">
      <c r="A4462" s="4" t="s">
        <v>11</v>
      </c>
      <c r="B4462" s="37" t="s">
        <v>11564</v>
      </c>
      <c r="C4462" s="37" t="s">
        <v>11565</v>
      </c>
      <c r="D4462" s="34" t="s">
        <v>11564</v>
      </c>
      <c r="E4462" s="33" t="s">
        <v>11565</v>
      </c>
      <c r="F4462" s="14" t="s">
        <v>16</v>
      </c>
      <c r="G4462" s="31">
        <v>20260609</v>
      </c>
      <c r="H4462" s="32"/>
      <c r="I4462" s="33"/>
      <c r="J4462" s="33"/>
      <c r="K4462" s="34"/>
    </row>
    <row r="4463" s="26" customFormat="1" customHeight="1" spans="1:11">
      <c r="A4463" s="4" t="s">
        <v>11</v>
      </c>
      <c r="B4463" s="37" t="s">
        <v>11566</v>
      </c>
      <c r="C4463" s="37" t="s">
        <v>11567</v>
      </c>
      <c r="D4463" s="34" t="s">
        <v>11566</v>
      </c>
      <c r="E4463" s="33" t="s">
        <v>11567</v>
      </c>
      <c r="F4463" s="14" t="s">
        <v>16</v>
      </c>
      <c r="G4463" s="31">
        <v>20260609</v>
      </c>
      <c r="H4463" s="32"/>
      <c r="I4463" s="33"/>
      <c r="J4463" s="33"/>
      <c r="K4463" s="34"/>
    </row>
    <row r="4464" s="26" customFormat="1" customHeight="1" spans="1:11">
      <c r="A4464" s="4" t="s">
        <v>11</v>
      </c>
      <c r="B4464" s="37" t="s">
        <v>11568</v>
      </c>
      <c r="C4464" s="37" t="s">
        <v>11569</v>
      </c>
      <c r="D4464" s="34" t="s">
        <v>11568</v>
      </c>
      <c r="E4464" s="33" t="s">
        <v>11569</v>
      </c>
      <c r="F4464" s="14" t="s">
        <v>16</v>
      </c>
      <c r="G4464" s="31">
        <v>20260609</v>
      </c>
      <c r="H4464" s="32"/>
      <c r="I4464" s="33"/>
      <c r="J4464" s="33"/>
      <c r="K4464" s="34"/>
    </row>
    <row r="4465" s="26" customFormat="1" customHeight="1" spans="1:11">
      <c r="A4465" s="4" t="s">
        <v>11</v>
      </c>
      <c r="B4465" s="37" t="s">
        <v>11570</v>
      </c>
      <c r="C4465" s="37" t="s">
        <v>11571</v>
      </c>
      <c r="D4465" s="34" t="s">
        <v>11570</v>
      </c>
      <c r="E4465" s="33" t="s">
        <v>11571</v>
      </c>
      <c r="F4465" s="14" t="s">
        <v>16</v>
      </c>
      <c r="G4465" s="31">
        <v>20260609</v>
      </c>
      <c r="H4465" s="32"/>
      <c r="I4465" s="33"/>
      <c r="J4465" s="33"/>
      <c r="K4465" s="34"/>
    </row>
    <row r="4466" s="26" customFormat="1" customHeight="1" spans="1:11">
      <c r="A4466" s="4" t="s">
        <v>11</v>
      </c>
      <c r="B4466" s="37" t="s">
        <v>11572</v>
      </c>
      <c r="C4466" s="58" t="s">
        <v>11573</v>
      </c>
      <c r="D4466" s="34" t="s">
        <v>11572</v>
      </c>
      <c r="E4466" s="33" t="s">
        <v>11573</v>
      </c>
      <c r="F4466" s="14" t="s">
        <v>16</v>
      </c>
      <c r="G4466" s="31">
        <v>20260609</v>
      </c>
      <c r="H4466" s="32"/>
      <c r="I4466" s="33"/>
      <c r="J4466" s="33"/>
      <c r="K4466" s="34"/>
    </row>
    <row r="4467" s="26" customFormat="1" customHeight="1" spans="1:11">
      <c r="A4467" s="4" t="s">
        <v>11</v>
      </c>
      <c r="B4467" s="37" t="s">
        <v>11574</v>
      </c>
      <c r="C4467" s="37" t="s">
        <v>11575</v>
      </c>
      <c r="D4467" s="34" t="s">
        <v>11574</v>
      </c>
      <c r="E4467" s="33" t="s">
        <v>11575</v>
      </c>
      <c r="F4467" s="14" t="s">
        <v>16</v>
      </c>
      <c r="G4467" s="31">
        <v>20260609</v>
      </c>
      <c r="H4467" s="32"/>
      <c r="I4467" s="33"/>
      <c r="J4467" s="33"/>
      <c r="K4467" s="34"/>
    </row>
    <row r="4468" s="26" customFormat="1" customHeight="1" spans="1:11">
      <c r="A4468" s="4" t="s">
        <v>11</v>
      </c>
      <c r="B4468" s="37" t="s">
        <v>11576</v>
      </c>
      <c r="C4468" s="37" t="s">
        <v>11577</v>
      </c>
      <c r="D4468" s="34" t="s">
        <v>11576</v>
      </c>
      <c r="E4468" s="33" t="s">
        <v>11577</v>
      </c>
      <c r="F4468" s="14" t="s">
        <v>16</v>
      </c>
      <c r="G4468" s="31">
        <v>20260609</v>
      </c>
      <c r="H4468" s="32"/>
      <c r="I4468" s="33"/>
      <c r="J4468" s="33"/>
      <c r="K4468" s="34"/>
    </row>
    <row r="4469" s="26" customFormat="1" customHeight="1" spans="1:11">
      <c r="A4469" s="4" t="s">
        <v>11</v>
      </c>
      <c r="B4469" s="37" t="s">
        <v>11578</v>
      </c>
      <c r="C4469" s="37" t="s">
        <v>11579</v>
      </c>
      <c r="D4469" s="34" t="s">
        <v>11578</v>
      </c>
      <c r="E4469" s="33" t="s">
        <v>11579</v>
      </c>
      <c r="F4469" s="14" t="s">
        <v>16</v>
      </c>
      <c r="G4469" s="31">
        <v>20260609</v>
      </c>
      <c r="H4469" s="32"/>
      <c r="I4469" s="33"/>
      <c r="J4469" s="33"/>
      <c r="K4469" s="34"/>
    </row>
    <row r="4470" s="26" customFormat="1" customHeight="1" spans="1:11">
      <c r="A4470" s="4" t="s">
        <v>11</v>
      </c>
      <c r="B4470" s="37" t="s">
        <v>11580</v>
      </c>
      <c r="C4470" s="37" t="s">
        <v>11581</v>
      </c>
      <c r="D4470" s="34" t="s">
        <v>11580</v>
      </c>
      <c r="E4470" s="33" t="s">
        <v>11581</v>
      </c>
      <c r="F4470" s="14" t="s">
        <v>16</v>
      </c>
      <c r="G4470" s="31">
        <v>20260609</v>
      </c>
      <c r="H4470" s="32"/>
      <c r="I4470" s="33"/>
      <c r="J4470" s="33"/>
      <c r="K4470" s="34"/>
    </row>
    <row r="4471" s="26" customFormat="1" customHeight="1" spans="1:11">
      <c r="A4471" s="4" t="s">
        <v>11</v>
      </c>
      <c r="B4471" s="37" t="s">
        <v>11582</v>
      </c>
      <c r="C4471" s="37" t="s">
        <v>11583</v>
      </c>
      <c r="D4471" s="34" t="s">
        <v>11582</v>
      </c>
      <c r="E4471" s="33" t="s">
        <v>11583</v>
      </c>
      <c r="F4471" s="14" t="s">
        <v>16</v>
      </c>
      <c r="G4471" s="31">
        <v>20260609</v>
      </c>
      <c r="H4471" s="32"/>
      <c r="I4471" s="33"/>
      <c r="J4471" s="33"/>
      <c r="K4471" s="34"/>
    </row>
    <row r="4472" s="26" customFormat="1" customHeight="1" spans="1:11">
      <c r="A4472" s="4" t="s">
        <v>11</v>
      </c>
      <c r="B4472" s="37" t="s">
        <v>11584</v>
      </c>
      <c r="C4472" s="37" t="s">
        <v>11585</v>
      </c>
      <c r="D4472" s="34" t="s">
        <v>11584</v>
      </c>
      <c r="E4472" s="33" t="s">
        <v>11585</v>
      </c>
      <c r="F4472" s="14" t="s">
        <v>16</v>
      </c>
      <c r="G4472" s="31">
        <v>20260609</v>
      </c>
      <c r="H4472" s="32"/>
      <c r="I4472" s="33"/>
      <c r="J4472" s="33"/>
      <c r="K4472" s="34"/>
    </row>
    <row r="4473" s="26" customFormat="1" customHeight="1" spans="1:11">
      <c r="A4473" s="4" t="s">
        <v>11</v>
      </c>
      <c r="B4473" s="37" t="s">
        <v>11586</v>
      </c>
      <c r="C4473" s="37" t="s">
        <v>11587</v>
      </c>
      <c r="D4473" s="34" t="s">
        <v>11586</v>
      </c>
      <c r="E4473" s="33" t="s">
        <v>11587</v>
      </c>
      <c r="F4473" s="14" t="s">
        <v>16</v>
      </c>
      <c r="G4473" s="31">
        <v>20260609</v>
      </c>
      <c r="H4473" s="32"/>
      <c r="I4473" s="33"/>
      <c r="J4473" s="33"/>
      <c r="K4473" s="34"/>
    </row>
    <row r="4474" s="26" customFormat="1" customHeight="1" spans="1:11">
      <c r="A4474" s="4" t="s">
        <v>11</v>
      </c>
      <c r="B4474" s="37" t="s">
        <v>11588</v>
      </c>
      <c r="C4474" s="58" t="s">
        <v>11589</v>
      </c>
      <c r="D4474" s="34" t="s">
        <v>11588</v>
      </c>
      <c r="E4474" s="33" t="s">
        <v>11589</v>
      </c>
      <c r="F4474" s="14" t="s">
        <v>16</v>
      </c>
      <c r="G4474" s="31">
        <v>20260609</v>
      </c>
      <c r="H4474" s="32"/>
      <c r="I4474" s="33"/>
      <c r="J4474" s="33"/>
      <c r="K4474" s="34"/>
    </row>
    <row r="4475" s="26" customFormat="1" customHeight="1" spans="1:11">
      <c r="A4475" s="4" t="s">
        <v>11</v>
      </c>
      <c r="B4475" s="37" t="s">
        <v>11590</v>
      </c>
      <c r="C4475" s="37" t="s">
        <v>11591</v>
      </c>
      <c r="D4475" s="34" t="s">
        <v>11590</v>
      </c>
      <c r="E4475" s="33" t="s">
        <v>11591</v>
      </c>
      <c r="F4475" s="14" t="s">
        <v>16</v>
      </c>
      <c r="G4475" s="31">
        <v>20260609</v>
      </c>
      <c r="H4475" s="32"/>
      <c r="I4475" s="33"/>
      <c r="J4475" s="33"/>
      <c r="K4475" s="34"/>
    </row>
    <row r="4476" s="26" customFormat="1" customHeight="1" spans="1:11">
      <c r="A4476" s="4" t="s">
        <v>11</v>
      </c>
      <c r="B4476" s="37" t="s">
        <v>11592</v>
      </c>
      <c r="C4476" s="37" t="s">
        <v>11593</v>
      </c>
      <c r="D4476" s="34" t="s">
        <v>11592</v>
      </c>
      <c r="E4476" s="33" t="s">
        <v>11593</v>
      </c>
      <c r="F4476" s="14" t="s">
        <v>16</v>
      </c>
      <c r="G4476" s="31">
        <v>20260609</v>
      </c>
      <c r="H4476" s="32"/>
      <c r="I4476" s="33"/>
      <c r="J4476" s="33"/>
      <c r="K4476" s="34"/>
    </row>
    <row r="4477" s="26" customFormat="1" customHeight="1" spans="1:11">
      <c r="A4477" s="4" t="s">
        <v>11</v>
      </c>
      <c r="B4477" s="59" t="s">
        <v>11594</v>
      </c>
      <c r="C4477" s="59" t="s">
        <v>11595</v>
      </c>
      <c r="D4477" s="60" t="s">
        <v>11594</v>
      </c>
      <c r="E4477" s="61" t="s">
        <v>11595</v>
      </c>
      <c r="F4477" s="14" t="s">
        <v>16</v>
      </c>
      <c r="G4477" s="31">
        <v>20260609</v>
      </c>
      <c r="H4477" s="32"/>
      <c r="I4477" s="33"/>
      <c r="J4477" s="33"/>
      <c r="K4477" s="34"/>
    </row>
    <row r="4478" s="26" customFormat="1" customHeight="1" spans="1:11">
      <c r="A4478" s="4" t="s">
        <v>11</v>
      </c>
      <c r="B4478" s="37" t="s">
        <v>11596</v>
      </c>
      <c r="C4478" s="37" t="s">
        <v>11597</v>
      </c>
      <c r="D4478" s="34" t="s">
        <v>11596</v>
      </c>
      <c r="E4478" s="33" t="s">
        <v>11597</v>
      </c>
      <c r="F4478" s="14" t="s">
        <v>16</v>
      </c>
      <c r="G4478" s="31">
        <v>20260609</v>
      </c>
      <c r="H4478" s="32" t="s">
        <v>107</v>
      </c>
      <c r="I4478" s="33"/>
      <c r="J4478" s="33"/>
      <c r="K4478" s="34"/>
    </row>
    <row r="4479" s="26" customFormat="1" customHeight="1" spans="1:11">
      <c r="A4479" s="4" t="s">
        <v>11</v>
      </c>
      <c r="B4479" s="37" t="s">
        <v>11598</v>
      </c>
      <c r="C4479" s="37" t="s">
        <v>11599</v>
      </c>
      <c r="D4479" s="34" t="s">
        <v>11598</v>
      </c>
      <c r="E4479" s="33" t="s">
        <v>11599</v>
      </c>
      <c r="F4479" s="14" t="s">
        <v>16</v>
      </c>
      <c r="G4479" s="31">
        <v>20260609</v>
      </c>
      <c r="H4479" s="32" t="s">
        <v>107</v>
      </c>
      <c r="I4479" s="33"/>
      <c r="J4479" s="33"/>
      <c r="K4479" s="34"/>
    </row>
    <row r="4480" s="26" customFormat="1" customHeight="1" spans="1:11">
      <c r="A4480" s="4" t="s">
        <v>11</v>
      </c>
      <c r="B4480" s="37" t="s">
        <v>11600</v>
      </c>
      <c r="C4480" s="37" t="s">
        <v>11601</v>
      </c>
      <c r="D4480" s="34" t="s">
        <v>11600</v>
      </c>
      <c r="E4480" s="33" t="s">
        <v>11601</v>
      </c>
      <c r="F4480" s="14" t="s">
        <v>16</v>
      </c>
      <c r="G4480" s="31">
        <v>20260609</v>
      </c>
      <c r="H4480" s="32"/>
      <c r="I4480" s="33"/>
      <c r="J4480" s="33"/>
      <c r="K4480" s="34"/>
    </row>
    <row r="4481" s="26" customFormat="1" customHeight="1" spans="1:11">
      <c r="A4481" s="4" t="s">
        <v>11</v>
      </c>
      <c r="B4481" s="37" t="s">
        <v>11602</v>
      </c>
      <c r="C4481" s="37" t="s">
        <v>11603</v>
      </c>
      <c r="D4481" s="34" t="s">
        <v>11602</v>
      </c>
      <c r="E4481" s="33" t="s">
        <v>11603</v>
      </c>
      <c r="F4481" s="14" t="s">
        <v>16</v>
      </c>
      <c r="G4481" s="31">
        <v>20260609</v>
      </c>
      <c r="H4481" s="32"/>
      <c r="I4481" s="33"/>
      <c r="J4481" s="33"/>
      <c r="K4481" s="34"/>
    </row>
    <row r="4482" s="26" customFormat="1" customHeight="1" spans="1:11">
      <c r="A4482" s="4" t="s">
        <v>11</v>
      </c>
      <c r="B4482" s="37" t="s">
        <v>11604</v>
      </c>
      <c r="C4482" s="58" t="s">
        <v>11605</v>
      </c>
      <c r="D4482" s="34" t="s">
        <v>11604</v>
      </c>
      <c r="E4482" s="33" t="s">
        <v>11605</v>
      </c>
      <c r="F4482" s="14" t="s">
        <v>16</v>
      </c>
      <c r="G4482" s="31">
        <v>20260609</v>
      </c>
      <c r="H4482" s="32"/>
      <c r="I4482" s="33"/>
      <c r="J4482" s="33"/>
      <c r="K4482" s="34"/>
    </row>
    <row r="4483" s="26" customFormat="1" customHeight="1" spans="1:11">
      <c r="A4483" s="4" t="s">
        <v>11</v>
      </c>
      <c r="B4483" s="37" t="s">
        <v>11606</v>
      </c>
      <c r="C4483" s="37" t="s">
        <v>11607</v>
      </c>
      <c r="D4483" s="34" t="s">
        <v>11606</v>
      </c>
      <c r="E4483" s="33" t="s">
        <v>11607</v>
      </c>
      <c r="F4483" s="14" t="s">
        <v>16</v>
      </c>
      <c r="G4483" s="31">
        <v>20260609</v>
      </c>
      <c r="H4483" s="32"/>
      <c r="I4483" s="33"/>
      <c r="J4483" s="33"/>
      <c r="K4483" s="34"/>
    </row>
    <row r="4484" s="26" customFormat="1" customHeight="1" spans="1:11">
      <c r="A4484" s="4" t="s">
        <v>11</v>
      </c>
      <c r="B4484" s="37" t="s">
        <v>11608</v>
      </c>
      <c r="C4484" s="58" t="s">
        <v>11609</v>
      </c>
      <c r="D4484" s="34" t="s">
        <v>11608</v>
      </c>
      <c r="E4484" s="33" t="s">
        <v>11609</v>
      </c>
      <c r="F4484" s="14" t="s">
        <v>16</v>
      </c>
      <c r="G4484" s="31">
        <v>20260609</v>
      </c>
      <c r="H4484" s="32"/>
      <c r="I4484" s="33"/>
      <c r="J4484" s="33"/>
      <c r="K4484" s="34"/>
    </row>
    <row r="4485" s="26" customFormat="1" customHeight="1" spans="1:11">
      <c r="A4485" s="4" t="s">
        <v>11</v>
      </c>
      <c r="B4485" s="37" t="s">
        <v>11610</v>
      </c>
      <c r="C4485" s="37" t="s">
        <v>11611</v>
      </c>
      <c r="D4485" s="34" t="s">
        <v>11610</v>
      </c>
      <c r="E4485" s="33" t="s">
        <v>11611</v>
      </c>
      <c r="F4485" s="14" t="s">
        <v>16</v>
      </c>
      <c r="G4485" s="31">
        <v>20260609</v>
      </c>
      <c r="H4485" s="32"/>
      <c r="I4485" s="33"/>
      <c r="J4485" s="33"/>
      <c r="K4485" s="34"/>
    </row>
    <row r="4486" s="26" customFormat="1" customHeight="1" spans="1:11">
      <c r="A4486" s="4" t="s">
        <v>11</v>
      </c>
      <c r="B4486" s="37" t="s">
        <v>11612</v>
      </c>
      <c r="C4486" s="58" t="s">
        <v>11613</v>
      </c>
      <c r="D4486" s="34" t="s">
        <v>11612</v>
      </c>
      <c r="E4486" s="33" t="s">
        <v>11613</v>
      </c>
      <c r="F4486" s="14" t="s">
        <v>16</v>
      </c>
      <c r="G4486" s="31">
        <v>20260609</v>
      </c>
      <c r="H4486" s="32"/>
      <c r="I4486" s="33"/>
      <c r="J4486" s="33"/>
      <c r="K4486" s="34"/>
    </row>
    <row r="4487" s="26" customFormat="1" customHeight="1" spans="1:11">
      <c r="A4487" s="4" t="s">
        <v>11</v>
      </c>
      <c r="B4487" s="37" t="s">
        <v>11614</v>
      </c>
      <c r="C4487" s="37" t="s">
        <v>11615</v>
      </c>
      <c r="D4487" s="34" t="s">
        <v>11614</v>
      </c>
      <c r="E4487" s="33" t="s">
        <v>11615</v>
      </c>
      <c r="F4487" s="14" t="s">
        <v>16</v>
      </c>
      <c r="G4487" s="31">
        <v>20260609</v>
      </c>
      <c r="H4487" s="32"/>
      <c r="I4487" s="33"/>
      <c r="J4487" s="33"/>
      <c r="K4487" s="34"/>
    </row>
    <row r="4488" s="26" customFormat="1" customHeight="1" spans="1:11">
      <c r="A4488" s="4" t="s">
        <v>11</v>
      </c>
      <c r="B4488" s="37" t="s">
        <v>11616</v>
      </c>
      <c r="C4488" s="58" t="s">
        <v>11617</v>
      </c>
      <c r="D4488" s="34" t="s">
        <v>11616</v>
      </c>
      <c r="E4488" s="33" t="s">
        <v>11617</v>
      </c>
      <c r="F4488" s="14" t="s">
        <v>16</v>
      </c>
      <c r="G4488" s="31">
        <v>20260609</v>
      </c>
      <c r="H4488" s="32"/>
      <c r="I4488" s="33"/>
      <c r="J4488" s="33"/>
      <c r="K4488" s="34"/>
    </row>
    <row r="4489" s="26" customFormat="1" customHeight="1" spans="1:11">
      <c r="A4489" s="4" t="s">
        <v>11</v>
      </c>
      <c r="B4489" s="37" t="s">
        <v>11618</v>
      </c>
      <c r="C4489" s="37" t="s">
        <v>11619</v>
      </c>
      <c r="D4489" s="34" t="s">
        <v>11618</v>
      </c>
      <c r="E4489" s="33" t="s">
        <v>11619</v>
      </c>
      <c r="F4489" s="14" t="s">
        <v>16</v>
      </c>
      <c r="G4489" s="31">
        <v>20260609</v>
      </c>
      <c r="H4489" s="32"/>
      <c r="I4489" s="33"/>
      <c r="J4489" s="33"/>
      <c r="K4489" s="34"/>
    </row>
    <row r="4490" s="26" customFormat="1" customHeight="1" spans="1:11">
      <c r="A4490" s="4" t="s">
        <v>11</v>
      </c>
      <c r="B4490" s="37" t="s">
        <v>11620</v>
      </c>
      <c r="C4490" s="58" t="s">
        <v>11621</v>
      </c>
      <c r="D4490" s="34" t="s">
        <v>11620</v>
      </c>
      <c r="E4490" s="33" t="s">
        <v>11621</v>
      </c>
      <c r="F4490" s="14" t="s">
        <v>16</v>
      </c>
      <c r="G4490" s="31">
        <v>20260609</v>
      </c>
      <c r="H4490" s="32"/>
      <c r="I4490" s="33"/>
      <c r="J4490" s="33"/>
      <c r="K4490" s="34"/>
    </row>
    <row r="4491" s="26" customFormat="1" customHeight="1" spans="1:11">
      <c r="A4491" s="4" t="s">
        <v>11</v>
      </c>
      <c r="B4491" s="37" t="s">
        <v>11622</v>
      </c>
      <c r="C4491" s="37" t="s">
        <v>11623</v>
      </c>
      <c r="D4491" s="34" t="s">
        <v>11622</v>
      </c>
      <c r="E4491" s="33" t="s">
        <v>11623</v>
      </c>
      <c r="F4491" s="14" t="s">
        <v>16</v>
      </c>
      <c r="G4491" s="31">
        <v>20260609</v>
      </c>
      <c r="H4491" s="32"/>
      <c r="I4491" s="33"/>
      <c r="J4491" s="33"/>
      <c r="K4491" s="34"/>
    </row>
    <row r="4492" s="26" customFormat="1" customHeight="1" spans="1:11">
      <c r="A4492" s="4" t="s">
        <v>11</v>
      </c>
      <c r="B4492" s="37" t="s">
        <v>11624</v>
      </c>
      <c r="C4492" s="58" t="s">
        <v>11625</v>
      </c>
      <c r="D4492" s="34" t="s">
        <v>11624</v>
      </c>
      <c r="E4492" s="33" t="s">
        <v>11625</v>
      </c>
      <c r="F4492" s="14" t="s">
        <v>16</v>
      </c>
      <c r="G4492" s="31">
        <v>20260609</v>
      </c>
      <c r="H4492" s="32"/>
      <c r="I4492" s="33"/>
      <c r="J4492" s="33"/>
      <c r="K4492" s="34"/>
    </row>
    <row r="4493" s="26" customFormat="1" customHeight="1" spans="1:11">
      <c r="A4493" s="4" t="s">
        <v>11</v>
      </c>
      <c r="B4493" s="37" t="s">
        <v>11626</v>
      </c>
      <c r="C4493" s="37" t="s">
        <v>11627</v>
      </c>
      <c r="D4493" s="34" t="s">
        <v>11626</v>
      </c>
      <c r="E4493" s="33" t="s">
        <v>11627</v>
      </c>
      <c r="F4493" s="14" t="s">
        <v>16</v>
      </c>
      <c r="G4493" s="31">
        <v>20260609</v>
      </c>
      <c r="H4493" s="32"/>
      <c r="I4493" s="33"/>
      <c r="J4493" s="33"/>
      <c r="K4493" s="34"/>
    </row>
    <row r="4494" s="26" customFormat="1" customHeight="1" spans="1:11">
      <c r="A4494" s="4" t="s">
        <v>11</v>
      </c>
      <c r="B4494" s="37" t="s">
        <v>11628</v>
      </c>
      <c r="C4494" s="37" t="s">
        <v>11629</v>
      </c>
      <c r="D4494" s="34" t="s">
        <v>11628</v>
      </c>
      <c r="E4494" s="33" t="s">
        <v>11629</v>
      </c>
      <c r="F4494" s="14" t="s">
        <v>16</v>
      </c>
      <c r="G4494" s="31">
        <v>20260609</v>
      </c>
      <c r="H4494" s="32"/>
      <c r="I4494" s="33"/>
      <c r="J4494" s="33"/>
      <c r="K4494" s="34"/>
    </row>
    <row r="4495" s="26" customFormat="1" customHeight="1" spans="1:11">
      <c r="A4495" s="4" t="s">
        <v>11</v>
      </c>
      <c r="B4495" s="37" t="s">
        <v>11630</v>
      </c>
      <c r="C4495" s="37" t="s">
        <v>11631</v>
      </c>
      <c r="D4495" s="34" t="s">
        <v>11630</v>
      </c>
      <c r="E4495" s="33" t="s">
        <v>11631</v>
      </c>
      <c r="F4495" s="14" t="s">
        <v>16</v>
      </c>
      <c r="G4495" s="31">
        <v>20260609</v>
      </c>
      <c r="H4495" s="32"/>
      <c r="I4495" s="33"/>
      <c r="J4495" s="33"/>
      <c r="K4495" s="34"/>
    </row>
    <row r="4496" s="26" customFormat="1" customHeight="1" spans="1:11">
      <c r="A4496" s="4" t="s">
        <v>11</v>
      </c>
      <c r="B4496" s="37" t="s">
        <v>11632</v>
      </c>
      <c r="C4496" s="37" t="s">
        <v>11633</v>
      </c>
      <c r="D4496" s="34" t="s">
        <v>11632</v>
      </c>
      <c r="E4496" s="33" t="s">
        <v>11633</v>
      </c>
      <c r="F4496" s="14" t="s">
        <v>16</v>
      </c>
      <c r="G4496" s="31">
        <v>20260609</v>
      </c>
      <c r="H4496" s="32"/>
      <c r="I4496" s="33"/>
      <c r="J4496" s="33"/>
      <c r="K4496" s="34"/>
    </row>
    <row r="4497" s="26" customFormat="1" customHeight="1" spans="1:11">
      <c r="A4497" s="4" t="s">
        <v>11</v>
      </c>
      <c r="B4497" s="37" t="s">
        <v>11634</v>
      </c>
      <c r="C4497" s="37" t="s">
        <v>11635</v>
      </c>
      <c r="D4497" s="34" t="s">
        <v>11634</v>
      </c>
      <c r="E4497" s="33" t="s">
        <v>11635</v>
      </c>
      <c r="F4497" s="14" t="s">
        <v>16</v>
      </c>
      <c r="G4497" s="31">
        <v>20260609</v>
      </c>
      <c r="H4497" s="32"/>
      <c r="I4497" s="33"/>
      <c r="J4497" s="33"/>
      <c r="K4497" s="34"/>
    </row>
    <row r="4498" s="26" customFormat="1" customHeight="1" spans="1:11">
      <c r="A4498" s="4" t="s">
        <v>11</v>
      </c>
      <c r="B4498" s="37" t="s">
        <v>11636</v>
      </c>
      <c r="C4498" s="37" t="s">
        <v>11637</v>
      </c>
      <c r="D4498" s="34" t="s">
        <v>11636</v>
      </c>
      <c r="E4498" s="33" t="s">
        <v>11637</v>
      </c>
      <c r="F4498" s="14" t="s">
        <v>16</v>
      </c>
      <c r="G4498" s="31">
        <v>20260609</v>
      </c>
      <c r="H4498" s="32"/>
      <c r="I4498" s="33"/>
      <c r="J4498" s="33"/>
      <c r="K4498" s="34"/>
    </row>
    <row r="4499" s="26" customFormat="1" customHeight="1" spans="1:11">
      <c r="A4499" s="4" t="s">
        <v>11</v>
      </c>
      <c r="B4499" s="37" t="s">
        <v>11638</v>
      </c>
      <c r="C4499" s="37" t="s">
        <v>11639</v>
      </c>
      <c r="D4499" s="34" t="s">
        <v>11638</v>
      </c>
      <c r="E4499" s="33" t="s">
        <v>11639</v>
      </c>
      <c r="F4499" s="14" t="s">
        <v>16</v>
      </c>
      <c r="G4499" s="31">
        <v>20260609</v>
      </c>
      <c r="H4499" s="32"/>
      <c r="I4499" s="33"/>
      <c r="J4499" s="33"/>
      <c r="K4499" s="34"/>
    </row>
    <row r="4500" s="26" customFormat="1" customHeight="1" spans="1:11">
      <c r="A4500" s="4" t="s">
        <v>11</v>
      </c>
      <c r="B4500" s="37" t="s">
        <v>11640</v>
      </c>
      <c r="C4500" s="37" t="s">
        <v>11641</v>
      </c>
      <c r="D4500" s="34" t="s">
        <v>11640</v>
      </c>
      <c r="E4500" s="33" t="s">
        <v>11641</v>
      </c>
      <c r="F4500" s="14" t="s">
        <v>16</v>
      </c>
      <c r="G4500" s="31">
        <v>20260609</v>
      </c>
      <c r="H4500" s="32"/>
      <c r="I4500" s="33"/>
      <c r="J4500" s="33"/>
      <c r="K4500" s="34"/>
    </row>
    <row r="4501" s="26" customFormat="1" customHeight="1" spans="1:11">
      <c r="A4501" s="4" t="s">
        <v>11</v>
      </c>
      <c r="B4501" s="37" t="s">
        <v>11642</v>
      </c>
      <c r="C4501" s="37" t="s">
        <v>11643</v>
      </c>
      <c r="D4501" s="34" t="s">
        <v>11642</v>
      </c>
      <c r="E4501" s="33" t="s">
        <v>11643</v>
      </c>
      <c r="F4501" s="14" t="s">
        <v>16</v>
      </c>
      <c r="G4501" s="31">
        <v>20260609</v>
      </c>
      <c r="H4501" s="32"/>
      <c r="I4501" s="33"/>
      <c r="J4501" s="33"/>
      <c r="K4501" s="34"/>
    </row>
    <row r="4502" s="26" customFormat="1" customHeight="1" spans="1:11">
      <c r="A4502" s="4" t="s">
        <v>11</v>
      </c>
      <c r="B4502" s="37" t="s">
        <v>11644</v>
      </c>
      <c r="C4502" s="37" t="s">
        <v>11645</v>
      </c>
      <c r="D4502" s="34" t="s">
        <v>11644</v>
      </c>
      <c r="E4502" s="33" t="s">
        <v>11645</v>
      </c>
      <c r="F4502" s="14" t="s">
        <v>16</v>
      </c>
      <c r="G4502" s="31">
        <v>20260609</v>
      </c>
      <c r="H4502" s="32" t="s">
        <v>107</v>
      </c>
      <c r="I4502" s="33"/>
      <c r="J4502" s="33"/>
      <c r="K4502" s="34"/>
    </row>
    <row r="4503" s="26" customFormat="1" customHeight="1" spans="1:11">
      <c r="A4503" s="4" t="s">
        <v>11</v>
      </c>
      <c r="B4503" s="37" t="s">
        <v>11646</v>
      </c>
      <c r="C4503" s="37" t="s">
        <v>11647</v>
      </c>
      <c r="D4503" s="34" t="s">
        <v>11646</v>
      </c>
      <c r="E4503" s="33" t="s">
        <v>11647</v>
      </c>
      <c r="F4503" s="14" t="s">
        <v>16</v>
      </c>
      <c r="G4503" s="31">
        <v>20260609</v>
      </c>
      <c r="H4503" s="32"/>
      <c r="I4503" s="33"/>
      <c r="J4503" s="33"/>
      <c r="K4503" s="34"/>
    </row>
    <row r="4504" s="26" customFormat="1" customHeight="1" spans="1:11">
      <c r="A4504" s="4" t="s">
        <v>11</v>
      </c>
      <c r="B4504" s="37" t="s">
        <v>11648</v>
      </c>
      <c r="C4504" s="37" t="s">
        <v>11649</v>
      </c>
      <c r="D4504" s="34" t="s">
        <v>11648</v>
      </c>
      <c r="E4504" s="33" t="s">
        <v>11649</v>
      </c>
      <c r="F4504" s="14" t="s">
        <v>16</v>
      </c>
      <c r="G4504" s="31">
        <v>20260609</v>
      </c>
      <c r="H4504" s="32"/>
      <c r="I4504" s="33"/>
      <c r="J4504" s="33"/>
      <c r="K4504" s="34"/>
    </row>
    <row r="4505" s="26" customFormat="1" customHeight="1" spans="1:11">
      <c r="A4505" s="4" t="s">
        <v>11</v>
      </c>
      <c r="B4505" s="37" t="s">
        <v>11650</v>
      </c>
      <c r="C4505" s="37" t="s">
        <v>11651</v>
      </c>
      <c r="D4505" s="34" t="s">
        <v>11650</v>
      </c>
      <c r="E4505" s="33" t="s">
        <v>11651</v>
      </c>
      <c r="F4505" s="14" t="s">
        <v>16</v>
      </c>
      <c r="G4505" s="31">
        <v>20260609</v>
      </c>
      <c r="H4505" s="32"/>
      <c r="I4505" s="33"/>
      <c r="J4505" s="33"/>
      <c r="K4505" s="34"/>
    </row>
    <row r="4506" s="26" customFormat="1" customHeight="1" spans="1:11">
      <c r="A4506" s="4" t="s">
        <v>11</v>
      </c>
      <c r="B4506" s="37" t="s">
        <v>11652</v>
      </c>
      <c r="C4506" s="37" t="s">
        <v>11653</v>
      </c>
      <c r="D4506" s="34" t="s">
        <v>11652</v>
      </c>
      <c r="E4506" s="33" t="s">
        <v>11653</v>
      </c>
      <c r="F4506" s="14" t="s">
        <v>16</v>
      </c>
      <c r="G4506" s="31">
        <v>20260609</v>
      </c>
      <c r="H4506" s="32"/>
      <c r="I4506" s="33"/>
      <c r="J4506" s="33"/>
      <c r="K4506" s="34"/>
    </row>
    <row r="4507" s="26" customFormat="1" customHeight="1" spans="1:11">
      <c r="A4507" s="4" t="s">
        <v>11</v>
      </c>
      <c r="B4507" s="37" t="s">
        <v>11654</v>
      </c>
      <c r="C4507" s="37" t="s">
        <v>11655</v>
      </c>
      <c r="D4507" s="34" t="s">
        <v>11654</v>
      </c>
      <c r="E4507" s="33" t="s">
        <v>11655</v>
      </c>
      <c r="F4507" s="14" t="s">
        <v>16</v>
      </c>
      <c r="G4507" s="31">
        <v>20260609</v>
      </c>
      <c r="H4507" s="32"/>
      <c r="I4507" s="33"/>
      <c r="J4507" s="33"/>
      <c r="K4507" s="34"/>
    </row>
    <row r="4508" s="26" customFormat="1" customHeight="1" spans="1:11">
      <c r="A4508" s="4" t="s">
        <v>11</v>
      </c>
      <c r="B4508" s="37" t="s">
        <v>11656</v>
      </c>
      <c r="C4508" s="58" t="s">
        <v>11657</v>
      </c>
      <c r="D4508" s="34" t="s">
        <v>11656</v>
      </c>
      <c r="E4508" s="33" t="s">
        <v>11657</v>
      </c>
      <c r="F4508" s="14" t="s">
        <v>16</v>
      </c>
      <c r="G4508" s="31">
        <v>20260609</v>
      </c>
      <c r="H4508" s="32"/>
      <c r="I4508" s="33"/>
      <c r="J4508" s="33"/>
      <c r="K4508" s="34"/>
    </row>
    <row r="4509" s="26" customFormat="1" customHeight="1" spans="1:11">
      <c r="A4509" s="4" t="s">
        <v>11</v>
      </c>
      <c r="B4509" s="37" t="s">
        <v>11658</v>
      </c>
      <c r="C4509" s="37" t="s">
        <v>11659</v>
      </c>
      <c r="D4509" s="34" t="s">
        <v>11658</v>
      </c>
      <c r="E4509" s="33" t="s">
        <v>11659</v>
      </c>
      <c r="F4509" s="14" t="s">
        <v>16</v>
      </c>
      <c r="G4509" s="31">
        <v>20260609</v>
      </c>
      <c r="H4509" s="32"/>
      <c r="I4509" s="33"/>
      <c r="J4509" s="33"/>
      <c r="K4509" s="34"/>
    </row>
    <row r="4510" s="26" customFormat="1" customHeight="1" spans="1:11">
      <c r="A4510" s="4" t="s">
        <v>11</v>
      </c>
      <c r="B4510" s="37" t="s">
        <v>11660</v>
      </c>
      <c r="C4510" s="37" t="s">
        <v>11661</v>
      </c>
      <c r="D4510" s="34" t="s">
        <v>11660</v>
      </c>
      <c r="E4510" s="33" t="s">
        <v>11661</v>
      </c>
      <c r="F4510" s="14" t="s">
        <v>16</v>
      </c>
      <c r="G4510" s="31">
        <v>20260609</v>
      </c>
      <c r="H4510" s="32"/>
      <c r="I4510" s="33"/>
      <c r="J4510" s="33"/>
      <c r="K4510" s="34"/>
    </row>
    <row r="4511" s="26" customFormat="1" customHeight="1" spans="1:11">
      <c r="A4511" s="4" t="s">
        <v>11</v>
      </c>
      <c r="B4511" s="37" t="s">
        <v>11662</v>
      </c>
      <c r="C4511" s="37" t="s">
        <v>11663</v>
      </c>
      <c r="D4511" s="34" t="s">
        <v>11662</v>
      </c>
      <c r="E4511" s="33" t="s">
        <v>11663</v>
      </c>
      <c r="F4511" s="14" t="s">
        <v>16</v>
      </c>
      <c r="G4511" s="31">
        <v>20260609</v>
      </c>
      <c r="H4511" s="32"/>
      <c r="I4511" s="33"/>
      <c r="J4511" s="33"/>
      <c r="K4511" s="34"/>
    </row>
    <row r="4512" s="26" customFormat="1" customHeight="1" spans="1:11">
      <c r="A4512" s="4" t="s">
        <v>11</v>
      </c>
      <c r="B4512" s="37" t="s">
        <v>11664</v>
      </c>
      <c r="C4512" s="37" t="s">
        <v>11665</v>
      </c>
      <c r="D4512" s="34" t="s">
        <v>11664</v>
      </c>
      <c r="E4512" s="33" t="s">
        <v>11665</v>
      </c>
      <c r="F4512" s="14" t="s">
        <v>16</v>
      </c>
      <c r="G4512" s="31">
        <v>20260609</v>
      </c>
      <c r="H4512" s="32"/>
      <c r="I4512" s="33"/>
      <c r="J4512" s="33"/>
      <c r="K4512" s="34"/>
    </row>
    <row r="4513" s="26" customFormat="1" customHeight="1" spans="1:11">
      <c r="A4513" s="4" t="s">
        <v>11</v>
      </c>
      <c r="B4513" s="37" t="s">
        <v>11666</v>
      </c>
      <c r="C4513" s="37" t="s">
        <v>11667</v>
      </c>
      <c r="D4513" s="34" t="s">
        <v>11666</v>
      </c>
      <c r="E4513" s="33" t="s">
        <v>11667</v>
      </c>
      <c r="F4513" s="14" t="s">
        <v>16</v>
      </c>
      <c r="G4513" s="31">
        <v>20260609</v>
      </c>
      <c r="H4513" s="32"/>
      <c r="I4513" s="33"/>
      <c r="J4513" s="33"/>
      <c r="K4513" s="34"/>
    </row>
    <row r="4514" s="26" customFormat="1" customHeight="1" spans="1:11">
      <c r="A4514" s="4" t="s">
        <v>11</v>
      </c>
      <c r="B4514" s="37" t="s">
        <v>11668</v>
      </c>
      <c r="C4514" s="37" t="s">
        <v>11669</v>
      </c>
      <c r="D4514" s="34" t="s">
        <v>11668</v>
      </c>
      <c r="E4514" s="33" t="s">
        <v>11669</v>
      </c>
      <c r="F4514" s="14" t="s">
        <v>16</v>
      </c>
      <c r="G4514" s="31">
        <v>20260609</v>
      </c>
      <c r="H4514" s="32"/>
      <c r="I4514" s="33"/>
      <c r="J4514" s="33"/>
      <c r="K4514" s="34"/>
    </row>
    <row r="4515" s="26" customFormat="1" customHeight="1" spans="1:11">
      <c r="A4515" s="4" t="s">
        <v>11</v>
      </c>
      <c r="B4515" s="37" t="s">
        <v>11670</v>
      </c>
      <c r="C4515" s="37" t="s">
        <v>11671</v>
      </c>
      <c r="D4515" s="34" t="s">
        <v>11670</v>
      </c>
      <c r="E4515" s="33" t="s">
        <v>11671</v>
      </c>
      <c r="F4515" s="14" t="s">
        <v>16</v>
      </c>
      <c r="G4515" s="31">
        <v>20260609</v>
      </c>
      <c r="H4515" s="32"/>
      <c r="I4515" s="33"/>
      <c r="J4515" s="33"/>
      <c r="K4515" s="34"/>
    </row>
    <row r="4516" s="26" customFormat="1" customHeight="1" spans="1:11">
      <c r="A4516" s="4" t="s">
        <v>11</v>
      </c>
      <c r="B4516" s="37" t="s">
        <v>11672</v>
      </c>
      <c r="C4516" s="37" t="s">
        <v>11673</v>
      </c>
      <c r="D4516" s="34" t="s">
        <v>11672</v>
      </c>
      <c r="E4516" s="33" t="s">
        <v>11673</v>
      </c>
      <c r="F4516" s="14" t="s">
        <v>16</v>
      </c>
      <c r="G4516" s="31">
        <v>20260609</v>
      </c>
      <c r="H4516" s="32"/>
      <c r="I4516" s="33"/>
      <c r="J4516" s="33"/>
      <c r="K4516" s="34"/>
    </row>
    <row r="4517" s="26" customFormat="1" customHeight="1" spans="1:11">
      <c r="A4517" s="4" t="s">
        <v>11</v>
      </c>
      <c r="B4517" s="37" t="s">
        <v>11674</v>
      </c>
      <c r="C4517" s="37" t="s">
        <v>11675</v>
      </c>
      <c r="D4517" s="34" t="s">
        <v>11674</v>
      </c>
      <c r="E4517" s="33" t="s">
        <v>11675</v>
      </c>
      <c r="F4517" s="14" t="s">
        <v>16</v>
      </c>
      <c r="G4517" s="31">
        <v>20260609</v>
      </c>
      <c r="H4517" s="32"/>
      <c r="I4517" s="33"/>
      <c r="J4517" s="33"/>
      <c r="K4517" s="34"/>
    </row>
    <row r="4518" s="26" customFormat="1" customHeight="1" spans="1:11">
      <c r="A4518" s="4" t="s">
        <v>11</v>
      </c>
      <c r="B4518" s="37" t="s">
        <v>11676</v>
      </c>
      <c r="C4518" s="37" t="s">
        <v>11677</v>
      </c>
      <c r="D4518" s="34" t="s">
        <v>11676</v>
      </c>
      <c r="E4518" s="33" t="s">
        <v>11677</v>
      </c>
      <c r="F4518" s="14" t="s">
        <v>16</v>
      </c>
      <c r="G4518" s="31">
        <v>20260609</v>
      </c>
      <c r="H4518" s="32"/>
      <c r="I4518" s="33"/>
      <c r="J4518" s="33"/>
      <c r="K4518" s="34"/>
    </row>
    <row r="4519" s="26" customFormat="1" customHeight="1" spans="1:11">
      <c r="A4519" s="4" t="s">
        <v>11</v>
      </c>
      <c r="B4519" s="37" t="s">
        <v>11678</v>
      </c>
      <c r="C4519" s="37" t="s">
        <v>11679</v>
      </c>
      <c r="D4519" s="34" t="s">
        <v>11678</v>
      </c>
      <c r="E4519" s="33" t="s">
        <v>11679</v>
      </c>
      <c r="F4519" s="14" t="s">
        <v>16</v>
      </c>
      <c r="G4519" s="31">
        <v>20260609</v>
      </c>
      <c r="H4519" s="32"/>
      <c r="I4519" s="33"/>
      <c r="J4519" s="33"/>
      <c r="K4519" s="34"/>
    </row>
    <row r="4520" s="26" customFormat="1" customHeight="1" spans="1:11">
      <c r="A4520" s="4" t="s">
        <v>11</v>
      </c>
      <c r="B4520" s="37" t="s">
        <v>11680</v>
      </c>
      <c r="C4520" s="37" t="s">
        <v>11681</v>
      </c>
      <c r="D4520" s="34" t="s">
        <v>11680</v>
      </c>
      <c r="E4520" s="33" t="s">
        <v>11681</v>
      </c>
      <c r="F4520" s="14" t="s">
        <v>16</v>
      </c>
      <c r="G4520" s="31">
        <v>20260609</v>
      </c>
      <c r="H4520" s="32"/>
      <c r="I4520" s="33"/>
      <c r="J4520" s="33"/>
      <c r="K4520" s="34"/>
    </row>
    <row r="4521" s="26" customFormat="1" customHeight="1" spans="1:11">
      <c r="A4521" s="4" t="s">
        <v>11</v>
      </c>
      <c r="B4521" s="37" t="s">
        <v>11682</v>
      </c>
      <c r="C4521" s="37" t="s">
        <v>11683</v>
      </c>
      <c r="D4521" s="34" t="s">
        <v>11682</v>
      </c>
      <c r="E4521" s="33" t="s">
        <v>11683</v>
      </c>
      <c r="F4521" s="14" t="s">
        <v>16</v>
      </c>
      <c r="G4521" s="31">
        <v>20260609</v>
      </c>
      <c r="H4521" s="32"/>
      <c r="I4521" s="33"/>
      <c r="J4521" s="33"/>
      <c r="K4521" s="34"/>
    </row>
    <row r="4522" s="26" customFormat="1" customHeight="1" spans="1:11">
      <c r="A4522" s="4" t="s">
        <v>11</v>
      </c>
      <c r="B4522" s="37" t="s">
        <v>11684</v>
      </c>
      <c r="C4522" s="37" t="s">
        <v>11685</v>
      </c>
      <c r="D4522" s="34" t="s">
        <v>11684</v>
      </c>
      <c r="E4522" s="33" t="s">
        <v>11685</v>
      </c>
      <c r="F4522" s="14" t="s">
        <v>16</v>
      </c>
      <c r="G4522" s="31">
        <v>20260609</v>
      </c>
      <c r="H4522" s="32"/>
      <c r="I4522" s="33"/>
      <c r="J4522" s="33"/>
      <c r="K4522" s="34"/>
    </row>
    <row r="4523" s="26" customFormat="1" customHeight="1" spans="1:11">
      <c r="A4523" s="4" t="s">
        <v>11</v>
      </c>
      <c r="B4523" s="37" t="s">
        <v>11686</v>
      </c>
      <c r="C4523" s="37" t="s">
        <v>11687</v>
      </c>
      <c r="D4523" s="34" t="s">
        <v>11686</v>
      </c>
      <c r="E4523" s="33" t="s">
        <v>11687</v>
      </c>
      <c r="F4523" s="14" t="s">
        <v>16</v>
      </c>
      <c r="G4523" s="31">
        <v>20260609</v>
      </c>
      <c r="H4523" s="32"/>
      <c r="I4523" s="33"/>
      <c r="J4523" s="33"/>
      <c r="K4523" s="34"/>
    </row>
    <row r="4524" s="26" customFormat="1" customHeight="1" spans="1:11">
      <c r="A4524" s="4" t="s">
        <v>11</v>
      </c>
      <c r="B4524" s="37" t="s">
        <v>11688</v>
      </c>
      <c r="C4524" s="37" t="s">
        <v>11689</v>
      </c>
      <c r="D4524" s="34" t="s">
        <v>11688</v>
      </c>
      <c r="E4524" s="33" t="s">
        <v>11689</v>
      </c>
      <c r="F4524" s="14" t="s">
        <v>16</v>
      </c>
      <c r="G4524" s="31">
        <v>20260609</v>
      </c>
      <c r="H4524" s="32"/>
      <c r="I4524" s="33"/>
      <c r="J4524" s="33"/>
      <c r="K4524" s="34"/>
    </row>
    <row r="4525" s="26" customFormat="1" customHeight="1" spans="1:11">
      <c r="A4525" s="4" t="s">
        <v>11</v>
      </c>
      <c r="B4525" s="37" t="s">
        <v>11690</v>
      </c>
      <c r="C4525" s="37" t="s">
        <v>11691</v>
      </c>
      <c r="D4525" s="34" t="s">
        <v>11690</v>
      </c>
      <c r="E4525" s="33" t="s">
        <v>11691</v>
      </c>
      <c r="F4525" s="14" t="s">
        <v>16</v>
      </c>
      <c r="G4525" s="31">
        <v>20260609</v>
      </c>
      <c r="H4525" s="32"/>
      <c r="I4525" s="33"/>
      <c r="J4525" s="33"/>
      <c r="K4525" s="34"/>
    </row>
    <row r="4526" s="26" customFormat="1" customHeight="1" spans="1:11">
      <c r="A4526" s="4" t="s">
        <v>11</v>
      </c>
      <c r="B4526" s="37" t="s">
        <v>11692</v>
      </c>
      <c r="C4526" s="37" t="s">
        <v>11693</v>
      </c>
      <c r="D4526" s="34" t="s">
        <v>11692</v>
      </c>
      <c r="E4526" s="33" t="s">
        <v>11693</v>
      </c>
      <c r="F4526" s="14" t="s">
        <v>16</v>
      </c>
      <c r="G4526" s="31">
        <v>20260609</v>
      </c>
      <c r="H4526" s="32"/>
      <c r="I4526" s="33"/>
      <c r="J4526" s="33"/>
      <c r="K4526" s="34"/>
    </row>
    <row r="4527" s="26" customFormat="1" customHeight="1" spans="1:11">
      <c r="A4527" s="4" t="s">
        <v>11</v>
      </c>
      <c r="B4527" s="37" t="s">
        <v>11694</v>
      </c>
      <c r="C4527" s="37" t="s">
        <v>11695</v>
      </c>
      <c r="D4527" s="34" t="s">
        <v>11694</v>
      </c>
      <c r="E4527" s="33" t="s">
        <v>11695</v>
      </c>
      <c r="F4527" s="14" t="s">
        <v>16</v>
      </c>
      <c r="G4527" s="31">
        <v>20260609</v>
      </c>
      <c r="H4527" s="32"/>
      <c r="I4527" s="33"/>
      <c r="J4527" s="33"/>
      <c r="K4527" s="34"/>
    </row>
    <row r="4528" s="26" customFormat="1" customHeight="1" spans="1:11">
      <c r="A4528" s="4" t="s">
        <v>11</v>
      </c>
      <c r="B4528" s="59" t="s">
        <v>11696</v>
      </c>
      <c r="C4528" s="59" t="s">
        <v>11697</v>
      </c>
      <c r="D4528" s="60" t="s">
        <v>11696</v>
      </c>
      <c r="E4528" s="61" t="s">
        <v>11697</v>
      </c>
      <c r="F4528" s="14" t="s">
        <v>16</v>
      </c>
      <c r="G4528" s="31">
        <v>20260609</v>
      </c>
      <c r="H4528" s="32"/>
      <c r="I4528" s="33"/>
      <c r="J4528" s="33"/>
      <c r="K4528" s="34"/>
    </row>
    <row r="4529" s="26" customFormat="1" customHeight="1" spans="1:11">
      <c r="A4529" s="4" t="s">
        <v>11</v>
      </c>
      <c r="B4529" s="37" t="s">
        <v>11698</v>
      </c>
      <c r="C4529" s="37" t="s">
        <v>11699</v>
      </c>
      <c r="D4529" s="34" t="s">
        <v>11698</v>
      </c>
      <c r="E4529" s="33" t="s">
        <v>11699</v>
      </c>
      <c r="F4529" s="14" t="s">
        <v>16</v>
      </c>
      <c r="G4529" s="31">
        <v>20260609</v>
      </c>
      <c r="H4529" s="32"/>
      <c r="I4529" s="33"/>
      <c r="J4529" s="33"/>
      <c r="K4529" s="34"/>
    </row>
    <row r="4530" s="26" customFormat="1" customHeight="1" spans="1:11">
      <c r="A4530" s="4" t="s">
        <v>11</v>
      </c>
      <c r="B4530" s="37" t="s">
        <v>11700</v>
      </c>
      <c r="C4530" s="37" t="s">
        <v>11701</v>
      </c>
      <c r="D4530" s="34" t="s">
        <v>11700</v>
      </c>
      <c r="E4530" s="33" t="s">
        <v>11701</v>
      </c>
      <c r="F4530" s="14" t="s">
        <v>16</v>
      </c>
      <c r="G4530" s="31">
        <v>20260609</v>
      </c>
      <c r="H4530" s="32"/>
      <c r="I4530" s="33"/>
      <c r="J4530" s="33"/>
      <c r="K4530" s="34"/>
    </row>
    <row r="4531" s="26" customFormat="1" customHeight="1" spans="1:11">
      <c r="A4531" s="4" t="s">
        <v>11</v>
      </c>
      <c r="B4531" s="37" t="s">
        <v>11702</v>
      </c>
      <c r="C4531" s="37" t="s">
        <v>11703</v>
      </c>
      <c r="D4531" s="34" t="s">
        <v>11702</v>
      </c>
      <c r="E4531" s="33" t="s">
        <v>11703</v>
      </c>
      <c r="F4531" s="14" t="s">
        <v>16</v>
      </c>
      <c r="G4531" s="31">
        <v>20260609</v>
      </c>
      <c r="H4531" s="32"/>
      <c r="I4531" s="33"/>
      <c r="J4531" s="33"/>
      <c r="K4531" s="34"/>
    </row>
    <row r="4532" s="26" customFormat="1" customHeight="1" spans="1:11">
      <c r="A4532" s="4" t="s">
        <v>11</v>
      </c>
      <c r="B4532" s="37" t="s">
        <v>11704</v>
      </c>
      <c r="C4532" s="37" t="s">
        <v>11705</v>
      </c>
      <c r="D4532" s="34" t="s">
        <v>11704</v>
      </c>
      <c r="E4532" s="33" t="s">
        <v>11705</v>
      </c>
      <c r="F4532" s="14" t="s">
        <v>16</v>
      </c>
      <c r="G4532" s="31">
        <v>20260609</v>
      </c>
      <c r="H4532" s="32"/>
      <c r="I4532" s="33"/>
      <c r="J4532" s="33"/>
      <c r="K4532" s="34"/>
    </row>
    <row r="4533" s="26" customFormat="1" customHeight="1" spans="1:11">
      <c r="A4533" s="4" t="s">
        <v>11</v>
      </c>
      <c r="B4533" s="37" t="s">
        <v>11706</v>
      </c>
      <c r="C4533" s="37" t="s">
        <v>11707</v>
      </c>
      <c r="D4533" s="34" t="s">
        <v>11706</v>
      </c>
      <c r="E4533" s="33" t="s">
        <v>11707</v>
      </c>
      <c r="F4533" s="14" t="s">
        <v>16</v>
      </c>
      <c r="G4533" s="31">
        <v>20260609</v>
      </c>
      <c r="H4533" s="32"/>
      <c r="I4533" s="33"/>
      <c r="J4533" s="33"/>
      <c r="K4533" s="34"/>
    </row>
    <row r="4534" s="26" customFormat="1" customHeight="1" spans="1:11">
      <c r="A4534" s="4" t="s">
        <v>11</v>
      </c>
      <c r="B4534" s="37" t="s">
        <v>11708</v>
      </c>
      <c r="C4534" s="37" t="s">
        <v>11709</v>
      </c>
      <c r="D4534" s="34" t="s">
        <v>11708</v>
      </c>
      <c r="E4534" s="33" t="s">
        <v>11709</v>
      </c>
      <c r="F4534" s="14" t="s">
        <v>16</v>
      </c>
      <c r="G4534" s="31">
        <v>20260609</v>
      </c>
      <c r="H4534" s="32" t="s">
        <v>107</v>
      </c>
      <c r="I4534" s="33"/>
      <c r="J4534" s="33"/>
      <c r="K4534" s="34"/>
    </row>
    <row r="4535" s="26" customFormat="1" customHeight="1" spans="1:11">
      <c r="A4535" s="4" t="s">
        <v>11</v>
      </c>
      <c r="B4535" s="37" t="s">
        <v>11710</v>
      </c>
      <c r="C4535" s="37" t="s">
        <v>11711</v>
      </c>
      <c r="D4535" s="34" t="s">
        <v>11710</v>
      </c>
      <c r="E4535" s="33" t="s">
        <v>11711</v>
      </c>
      <c r="F4535" s="14" t="s">
        <v>16</v>
      </c>
      <c r="G4535" s="31">
        <v>20260609</v>
      </c>
      <c r="H4535" s="32"/>
      <c r="I4535" s="33"/>
      <c r="J4535" s="33"/>
      <c r="K4535" s="34"/>
    </row>
    <row r="4536" s="26" customFormat="1" customHeight="1" spans="1:11">
      <c r="A4536" s="4" t="s">
        <v>11</v>
      </c>
      <c r="B4536" s="37" t="s">
        <v>11712</v>
      </c>
      <c r="C4536" s="37" t="s">
        <v>11713</v>
      </c>
      <c r="D4536" s="34" t="s">
        <v>11712</v>
      </c>
      <c r="E4536" s="33" t="s">
        <v>11713</v>
      </c>
      <c r="F4536" s="14" t="s">
        <v>16</v>
      </c>
      <c r="G4536" s="31">
        <v>20260609</v>
      </c>
      <c r="H4536" s="32"/>
      <c r="I4536" s="33"/>
      <c r="J4536" s="33"/>
      <c r="K4536" s="34"/>
    </row>
    <row r="4537" s="26" customFormat="1" customHeight="1" spans="1:11">
      <c r="A4537" s="4" t="s">
        <v>11</v>
      </c>
      <c r="B4537" s="37" t="s">
        <v>11714</v>
      </c>
      <c r="C4537" s="37" t="s">
        <v>11715</v>
      </c>
      <c r="D4537" s="34" t="s">
        <v>11714</v>
      </c>
      <c r="E4537" s="33" t="s">
        <v>11715</v>
      </c>
      <c r="F4537" s="14" t="s">
        <v>16</v>
      </c>
      <c r="G4537" s="31">
        <v>20260609</v>
      </c>
      <c r="H4537" s="32"/>
      <c r="I4537" s="33"/>
      <c r="J4537" s="33"/>
      <c r="K4537" s="34"/>
    </row>
    <row r="4538" s="26" customFormat="1" customHeight="1" spans="1:11">
      <c r="A4538" s="4" t="s">
        <v>11</v>
      </c>
      <c r="B4538" s="37" t="s">
        <v>11716</v>
      </c>
      <c r="C4538" s="37" t="s">
        <v>11717</v>
      </c>
      <c r="D4538" s="34" t="s">
        <v>11716</v>
      </c>
      <c r="E4538" s="33" t="s">
        <v>11717</v>
      </c>
      <c r="F4538" s="14" t="s">
        <v>16</v>
      </c>
      <c r="G4538" s="31">
        <v>20260609</v>
      </c>
      <c r="H4538" s="32"/>
      <c r="I4538" s="33"/>
      <c r="J4538" s="33"/>
      <c r="K4538" s="34"/>
    </row>
    <row r="4539" s="26" customFormat="1" customHeight="1" spans="1:11">
      <c r="A4539" s="4" t="s">
        <v>11</v>
      </c>
      <c r="B4539" s="37" t="s">
        <v>11718</v>
      </c>
      <c r="C4539" s="37" t="s">
        <v>11719</v>
      </c>
      <c r="D4539" s="34" t="s">
        <v>11718</v>
      </c>
      <c r="E4539" s="33" t="s">
        <v>11719</v>
      </c>
      <c r="F4539" s="14" t="s">
        <v>16</v>
      </c>
      <c r="G4539" s="31">
        <v>20260609</v>
      </c>
      <c r="H4539" s="32"/>
      <c r="I4539" s="33"/>
      <c r="J4539" s="33"/>
      <c r="K4539" s="34"/>
    </row>
    <row r="4540" s="26" customFormat="1" customHeight="1" spans="1:11">
      <c r="A4540" s="4" t="s">
        <v>11</v>
      </c>
      <c r="B4540" s="37" t="s">
        <v>11720</v>
      </c>
      <c r="C4540" s="37" t="s">
        <v>11721</v>
      </c>
      <c r="D4540" s="34" t="s">
        <v>11720</v>
      </c>
      <c r="E4540" s="33" t="s">
        <v>11721</v>
      </c>
      <c r="F4540" s="14" t="s">
        <v>16</v>
      </c>
      <c r="G4540" s="31">
        <v>20260609</v>
      </c>
      <c r="H4540" s="32"/>
      <c r="I4540" s="33"/>
      <c r="J4540" s="33"/>
      <c r="K4540" s="34"/>
    </row>
    <row r="4541" s="26" customFormat="1" customHeight="1" spans="1:11">
      <c r="A4541" s="4" t="s">
        <v>11</v>
      </c>
      <c r="B4541" s="37" t="s">
        <v>11722</v>
      </c>
      <c r="C4541" s="37" t="s">
        <v>11723</v>
      </c>
      <c r="D4541" s="34" t="s">
        <v>11722</v>
      </c>
      <c r="E4541" s="33" t="s">
        <v>11723</v>
      </c>
      <c r="F4541" s="14" t="s">
        <v>16</v>
      </c>
      <c r="G4541" s="31">
        <v>20260609</v>
      </c>
      <c r="H4541" s="32"/>
      <c r="I4541" s="33"/>
      <c r="J4541" s="33"/>
      <c r="K4541" s="34"/>
    </row>
    <row r="4542" s="26" customFormat="1" customHeight="1" spans="1:11">
      <c r="A4542" s="4" t="s">
        <v>11</v>
      </c>
      <c r="B4542" s="37" t="s">
        <v>11724</v>
      </c>
      <c r="C4542" s="37" t="s">
        <v>11725</v>
      </c>
      <c r="D4542" s="34" t="s">
        <v>11724</v>
      </c>
      <c r="E4542" s="33" t="s">
        <v>11725</v>
      </c>
      <c r="F4542" s="14" t="s">
        <v>16</v>
      </c>
      <c r="G4542" s="31">
        <v>20260609</v>
      </c>
      <c r="H4542" s="32"/>
      <c r="I4542" s="33"/>
      <c r="J4542" s="33"/>
      <c r="K4542" s="34"/>
    </row>
    <row r="4543" s="26" customFormat="1" customHeight="1" spans="1:11">
      <c r="A4543" s="4" t="s">
        <v>11</v>
      </c>
      <c r="B4543" s="37" t="s">
        <v>11726</v>
      </c>
      <c r="C4543" s="37" t="s">
        <v>11727</v>
      </c>
      <c r="D4543" s="34" t="s">
        <v>11726</v>
      </c>
      <c r="E4543" s="33" t="s">
        <v>11727</v>
      </c>
      <c r="F4543" s="14" t="s">
        <v>16</v>
      </c>
      <c r="G4543" s="31">
        <v>20260609</v>
      </c>
      <c r="H4543" s="32"/>
      <c r="I4543" s="33"/>
      <c r="J4543" s="33"/>
      <c r="K4543" s="34"/>
    </row>
    <row r="4544" s="26" customFormat="1" customHeight="1" spans="1:11">
      <c r="A4544" s="4" t="s">
        <v>11</v>
      </c>
      <c r="B4544" s="37" t="s">
        <v>11728</v>
      </c>
      <c r="C4544" s="37" t="s">
        <v>11729</v>
      </c>
      <c r="D4544" s="34" t="s">
        <v>11728</v>
      </c>
      <c r="E4544" s="33" t="s">
        <v>11729</v>
      </c>
      <c r="F4544" s="14" t="s">
        <v>16</v>
      </c>
      <c r="G4544" s="31">
        <v>20260609</v>
      </c>
      <c r="H4544" s="32"/>
      <c r="I4544" s="33"/>
      <c r="J4544" s="33"/>
      <c r="K4544" s="34"/>
    </row>
    <row r="4545" s="26" customFormat="1" customHeight="1" spans="1:11">
      <c r="A4545" s="4" t="s">
        <v>11</v>
      </c>
      <c r="B4545" s="37" t="s">
        <v>11730</v>
      </c>
      <c r="C4545" s="37" t="s">
        <v>11731</v>
      </c>
      <c r="D4545" s="34" t="s">
        <v>11730</v>
      </c>
      <c r="E4545" s="33" t="s">
        <v>11731</v>
      </c>
      <c r="F4545" s="14" t="s">
        <v>16</v>
      </c>
      <c r="G4545" s="31">
        <v>20260609</v>
      </c>
      <c r="H4545" s="32"/>
      <c r="I4545" s="33"/>
      <c r="J4545" s="33"/>
      <c r="K4545" s="34"/>
    </row>
    <row r="4546" s="26" customFormat="1" customHeight="1" spans="1:11">
      <c r="A4546" s="4" t="s">
        <v>11</v>
      </c>
      <c r="B4546" s="37" t="s">
        <v>11732</v>
      </c>
      <c r="C4546" s="37" t="s">
        <v>11733</v>
      </c>
      <c r="D4546" s="34" t="s">
        <v>11732</v>
      </c>
      <c r="E4546" s="33" t="s">
        <v>11733</v>
      </c>
      <c r="F4546" s="14" t="s">
        <v>16</v>
      </c>
      <c r="G4546" s="31">
        <v>20260609</v>
      </c>
      <c r="H4546" s="32"/>
      <c r="I4546" s="33"/>
      <c r="J4546" s="33"/>
      <c r="K4546" s="34"/>
    </row>
    <row r="4547" s="26" customFormat="1" customHeight="1" spans="1:11">
      <c r="A4547" s="4" t="s">
        <v>11</v>
      </c>
      <c r="B4547" s="37" t="s">
        <v>11734</v>
      </c>
      <c r="C4547" s="37" t="s">
        <v>11735</v>
      </c>
      <c r="D4547" s="34" t="s">
        <v>11734</v>
      </c>
      <c r="E4547" s="33" t="s">
        <v>11735</v>
      </c>
      <c r="F4547" s="14" t="s">
        <v>16</v>
      </c>
      <c r="G4547" s="31">
        <v>20260609</v>
      </c>
      <c r="H4547" s="32"/>
      <c r="I4547" s="33"/>
      <c r="J4547" s="33"/>
      <c r="K4547" s="34"/>
    </row>
    <row r="4548" s="26" customFormat="1" customHeight="1" spans="1:11">
      <c r="A4548" s="4" t="s">
        <v>11</v>
      </c>
      <c r="B4548" s="37" t="s">
        <v>11736</v>
      </c>
      <c r="C4548" s="37" t="s">
        <v>11737</v>
      </c>
      <c r="D4548" s="34" t="s">
        <v>11736</v>
      </c>
      <c r="E4548" s="33" t="s">
        <v>11737</v>
      </c>
      <c r="F4548" s="14" t="s">
        <v>16</v>
      </c>
      <c r="G4548" s="31">
        <v>20260609</v>
      </c>
      <c r="H4548" s="32" t="s">
        <v>107</v>
      </c>
      <c r="I4548" s="33"/>
      <c r="J4548" s="33"/>
      <c r="K4548" s="34"/>
    </row>
    <row r="4549" s="26" customFormat="1" customHeight="1" spans="1:11">
      <c r="A4549" s="4" t="s">
        <v>11</v>
      </c>
      <c r="B4549" s="37" t="s">
        <v>11738</v>
      </c>
      <c r="C4549" s="37" t="s">
        <v>11739</v>
      </c>
      <c r="D4549" s="34" t="s">
        <v>11738</v>
      </c>
      <c r="E4549" s="33" t="s">
        <v>11739</v>
      </c>
      <c r="F4549" s="14" t="s">
        <v>16</v>
      </c>
      <c r="G4549" s="31">
        <v>20260609</v>
      </c>
      <c r="H4549" s="32"/>
      <c r="I4549" s="33"/>
      <c r="J4549" s="33"/>
      <c r="K4549" s="34"/>
    </row>
    <row r="4550" s="26" customFormat="1" customHeight="1" spans="1:11">
      <c r="A4550" s="4" t="s">
        <v>11</v>
      </c>
      <c r="B4550" s="37" t="s">
        <v>11740</v>
      </c>
      <c r="C4550" s="37" t="s">
        <v>11741</v>
      </c>
      <c r="D4550" s="34" t="s">
        <v>11740</v>
      </c>
      <c r="E4550" s="33" t="s">
        <v>11741</v>
      </c>
      <c r="F4550" s="14" t="s">
        <v>16</v>
      </c>
      <c r="G4550" s="31">
        <v>20260609</v>
      </c>
      <c r="H4550" s="32"/>
      <c r="I4550" s="33"/>
      <c r="J4550" s="33"/>
      <c r="K4550" s="34"/>
    </row>
    <row r="4551" s="26" customFormat="1" customHeight="1" spans="1:11">
      <c r="A4551" s="4" t="s">
        <v>11</v>
      </c>
      <c r="B4551" s="37" t="s">
        <v>11742</v>
      </c>
      <c r="C4551" s="37" t="s">
        <v>11743</v>
      </c>
      <c r="D4551" s="34" t="s">
        <v>11742</v>
      </c>
      <c r="E4551" s="33" t="s">
        <v>11743</v>
      </c>
      <c r="F4551" s="14" t="s">
        <v>16</v>
      </c>
      <c r="G4551" s="31">
        <v>20260609</v>
      </c>
      <c r="H4551" s="32" t="s">
        <v>107</v>
      </c>
      <c r="I4551" s="33"/>
      <c r="J4551" s="33"/>
      <c r="K4551" s="34"/>
    </row>
    <row r="4552" s="26" customFormat="1" customHeight="1" spans="1:11">
      <c r="A4552" s="4" t="s">
        <v>11</v>
      </c>
      <c r="B4552" s="37" t="s">
        <v>11744</v>
      </c>
      <c r="C4552" s="37" t="s">
        <v>11745</v>
      </c>
      <c r="D4552" s="34" t="s">
        <v>11744</v>
      </c>
      <c r="E4552" s="33" t="s">
        <v>11745</v>
      </c>
      <c r="F4552" s="14" t="s">
        <v>16</v>
      </c>
      <c r="G4552" s="31">
        <v>20260609</v>
      </c>
      <c r="H4552" s="32"/>
      <c r="I4552" s="33"/>
      <c r="J4552" s="33"/>
      <c r="K4552" s="34"/>
    </row>
    <row r="4553" s="26" customFormat="1" customHeight="1" spans="1:11">
      <c r="A4553" s="4" t="s">
        <v>11</v>
      </c>
      <c r="B4553" s="37" t="s">
        <v>11746</v>
      </c>
      <c r="C4553" s="37" t="s">
        <v>11747</v>
      </c>
      <c r="D4553" s="34" t="s">
        <v>11746</v>
      </c>
      <c r="E4553" s="33" t="s">
        <v>11747</v>
      </c>
      <c r="F4553" s="14" t="s">
        <v>16</v>
      </c>
      <c r="G4553" s="31">
        <v>20260609</v>
      </c>
      <c r="H4553" s="32"/>
      <c r="I4553" s="33"/>
      <c r="J4553" s="33"/>
      <c r="K4553" s="34"/>
    </row>
    <row r="4554" s="26" customFormat="1" customHeight="1" spans="1:11">
      <c r="A4554" s="4" t="s">
        <v>11</v>
      </c>
      <c r="B4554" s="37" t="s">
        <v>11748</v>
      </c>
      <c r="C4554" s="37" t="s">
        <v>11749</v>
      </c>
      <c r="D4554" s="34" t="s">
        <v>11748</v>
      </c>
      <c r="E4554" s="33" t="s">
        <v>11749</v>
      </c>
      <c r="F4554" s="14" t="s">
        <v>16</v>
      </c>
      <c r="G4554" s="31">
        <v>20260609</v>
      </c>
      <c r="H4554" s="32"/>
      <c r="I4554" s="33"/>
      <c r="J4554" s="33"/>
      <c r="K4554" s="34"/>
    </row>
    <row r="4555" s="26" customFormat="1" customHeight="1" spans="1:11">
      <c r="A4555" s="4" t="s">
        <v>11</v>
      </c>
      <c r="B4555" s="37" t="s">
        <v>11750</v>
      </c>
      <c r="C4555" s="37" t="s">
        <v>11751</v>
      </c>
      <c r="D4555" s="34" t="s">
        <v>11750</v>
      </c>
      <c r="E4555" s="33" t="s">
        <v>11751</v>
      </c>
      <c r="F4555" s="14" t="s">
        <v>16</v>
      </c>
      <c r="G4555" s="31">
        <v>20260609</v>
      </c>
      <c r="H4555" s="32"/>
      <c r="I4555" s="33"/>
      <c r="J4555" s="33"/>
      <c r="K4555" s="34"/>
    </row>
    <row r="4556" s="26" customFormat="1" customHeight="1" spans="1:11">
      <c r="A4556" s="4" t="s">
        <v>11</v>
      </c>
      <c r="B4556" s="37" t="s">
        <v>11752</v>
      </c>
      <c r="C4556" s="37" t="s">
        <v>11753</v>
      </c>
      <c r="D4556" s="34" t="s">
        <v>11752</v>
      </c>
      <c r="E4556" s="33" t="s">
        <v>11753</v>
      </c>
      <c r="F4556" s="14" t="s">
        <v>16</v>
      </c>
      <c r="G4556" s="31">
        <v>20260609</v>
      </c>
      <c r="H4556" s="32" t="s">
        <v>107</v>
      </c>
      <c r="I4556" s="33"/>
      <c r="J4556" s="33"/>
      <c r="K4556" s="34"/>
    </row>
    <row r="4557" s="26" customFormat="1" customHeight="1" spans="1:11">
      <c r="A4557" s="4" t="s">
        <v>11</v>
      </c>
      <c r="B4557" s="37" t="s">
        <v>11754</v>
      </c>
      <c r="C4557" s="37" t="s">
        <v>11755</v>
      </c>
      <c r="D4557" s="34" t="s">
        <v>11754</v>
      </c>
      <c r="E4557" s="33" t="s">
        <v>11755</v>
      </c>
      <c r="F4557" s="14" t="s">
        <v>16</v>
      </c>
      <c r="G4557" s="31">
        <v>20260609</v>
      </c>
      <c r="H4557" s="32"/>
      <c r="I4557" s="33"/>
      <c r="J4557" s="33"/>
      <c r="K4557" s="34"/>
    </row>
    <row r="4558" s="26" customFormat="1" customHeight="1" spans="1:11">
      <c r="A4558" s="4" t="s">
        <v>11</v>
      </c>
      <c r="B4558" s="37" t="s">
        <v>11756</v>
      </c>
      <c r="C4558" s="37" t="s">
        <v>11757</v>
      </c>
      <c r="D4558" s="34" t="s">
        <v>11756</v>
      </c>
      <c r="E4558" s="33" t="s">
        <v>11757</v>
      </c>
      <c r="F4558" s="14" t="s">
        <v>16</v>
      </c>
      <c r="G4558" s="31">
        <v>20260609</v>
      </c>
      <c r="H4558" s="32"/>
      <c r="I4558" s="33"/>
      <c r="J4558" s="33"/>
      <c r="K4558" s="34"/>
    </row>
    <row r="4559" s="26" customFormat="1" customHeight="1" spans="1:11">
      <c r="A4559" s="4" t="s">
        <v>11</v>
      </c>
      <c r="B4559" s="37" t="s">
        <v>11758</v>
      </c>
      <c r="C4559" s="37" t="s">
        <v>11759</v>
      </c>
      <c r="D4559" s="34" t="s">
        <v>11758</v>
      </c>
      <c r="E4559" s="33" t="s">
        <v>11759</v>
      </c>
      <c r="F4559" s="14" t="s">
        <v>16</v>
      </c>
      <c r="G4559" s="31">
        <v>20260609</v>
      </c>
      <c r="H4559" s="32"/>
      <c r="I4559" s="33"/>
      <c r="J4559" s="33"/>
      <c r="K4559" s="34"/>
    </row>
    <row r="4560" s="26" customFormat="1" customHeight="1" spans="1:11">
      <c r="A4560" s="4" t="s">
        <v>11</v>
      </c>
      <c r="B4560" s="37" t="s">
        <v>11760</v>
      </c>
      <c r="C4560" s="37" t="s">
        <v>11761</v>
      </c>
      <c r="D4560" s="34" t="s">
        <v>11760</v>
      </c>
      <c r="E4560" s="33" t="s">
        <v>11761</v>
      </c>
      <c r="F4560" s="14" t="s">
        <v>16</v>
      </c>
      <c r="G4560" s="31">
        <v>20260609</v>
      </c>
      <c r="H4560" s="32"/>
      <c r="I4560" s="33"/>
      <c r="J4560" s="33"/>
      <c r="K4560" s="34"/>
    </row>
    <row r="4561" s="26" customFormat="1" customHeight="1" spans="1:11">
      <c r="A4561" s="4" t="s">
        <v>11</v>
      </c>
      <c r="B4561" s="37" t="s">
        <v>11762</v>
      </c>
      <c r="C4561" s="37" t="s">
        <v>11763</v>
      </c>
      <c r="D4561" s="34" t="s">
        <v>11762</v>
      </c>
      <c r="E4561" s="33" t="s">
        <v>11763</v>
      </c>
      <c r="F4561" s="14" t="s">
        <v>16</v>
      </c>
      <c r="G4561" s="31">
        <v>20260609</v>
      </c>
      <c r="H4561" s="32"/>
      <c r="I4561" s="33"/>
      <c r="J4561" s="33"/>
      <c r="K4561" s="34"/>
    </row>
    <row r="4562" s="26" customFormat="1" customHeight="1" spans="1:11">
      <c r="A4562" s="4" t="s">
        <v>11</v>
      </c>
      <c r="B4562" s="37" t="s">
        <v>11764</v>
      </c>
      <c r="C4562" s="37" t="s">
        <v>11765</v>
      </c>
      <c r="D4562" s="34" t="s">
        <v>11764</v>
      </c>
      <c r="E4562" s="33" t="s">
        <v>11765</v>
      </c>
      <c r="F4562" s="14" t="s">
        <v>16</v>
      </c>
      <c r="G4562" s="31">
        <v>20260609</v>
      </c>
      <c r="H4562" s="32"/>
      <c r="I4562" s="33"/>
      <c r="J4562" s="33"/>
      <c r="K4562" s="34"/>
    </row>
    <row r="4563" s="26" customFormat="1" customHeight="1" spans="1:11">
      <c r="A4563" s="4" t="s">
        <v>11</v>
      </c>
      <c r="B4563" s="37" t="s">
        <v>11766</v>
      </c>
      <c r="C4563" s="37" t="s">
        <v>11767</v>
      </c>
      <c r="D4563" s="34" t="s">
        <v>11766</v>
      </c>
      <c r="E4563" s="33" t="s">
        <v>11767</v>
      </c>
      <c r="F4563" s="14" t="s">
        <v>16</v>
      </c>
      <c r="G4563" s="31">
        <v>20260609</v>
      </c>
      <c r="H4563" s="32"/>
      <c r="I4563" s="33"/>
      <c r="J4563" s="33"/>
      <c r="K4563" s="34"/>
    </row>
    <row r="4564" s="26" customFormat="1" customHeight="1" spans="1:11">
      <c r="A4564" s="4" t="s">
        <v>11</v>
      </c>
      <c r="B4564" s="37" t="s">
        <v>11768</v>
      </c>
      <c r="C4564" s="37" t="s">
        <v>11769</v>
      </c>
      <c r="D4564" s="34" t="s">
        <v>11768</v>
      </c>
      <c r="E4564" s="33" t="s">
        <v>11769</v>
      </c>
      <c r="F4564" s="14" t="s">
        <v>16</v>
      </c>
      <c r="G4564" s="31">
        <v>20260609</v>
      </c>
      <c r="H4564" s="32"/>
      <c r="I4564" s="33"/>
      <c r="J4564" s="33"/>
      <c r="K4564" s="34"/>
    </row>
    <row r="4565" s="26" customFormat="1" customHeight="1" spans="1:11">
      <c r="A4565" s="4" t="s">
        <v>11</v>
      </c>
      <c r="B4565" s="37" t="s">
        <v>11770</v>
      </c>
      <c r="C4565" s="37" t="s">
        <v>11771</v>
      </c>
      <c r="D4565" s="34" t="s">
        <v>11770</v>
      </c>
      <c r="E4565" s="33" t="s">
        <v>11771</v>
      </c>
      <c r="F4565" s="14" t="s">
        <v>16</v>
      </c>
      <c r="G4565" s="31">
        <v>20260609</v>
      </c>
      <c r="H4565" s="32"/>
      <c r="I4565" s="33"/>
      <c r="J4565" s="33"/>
      <c r="K4565" s="34"/>
    </row>
    <row r="4566" s="26" customFormat="1" customHeight="1" spans="1:11">
      <c r="A4566" s="4" t="s">
        <v>11</v>
      </c>
      <c r="B4566" s="37" t="s">
        <v>11772</v>
      </c>
      <c r="C4566" s="37" t="s">
        <v>11773</v>
      </c>
      <c r="D4566" s="34" t="s">
        <v>11772</v>
      </c>
      <c r="E4566" s="33" t="s">
        <v>11773</v>
      </c>
      <c r="F4566" s="14" t="s">
        <v>16</v>
      </c>
      <c r="G4566" s="31">
        <v>20260609</v>
      </c>
      <c r="H4566" s="32"/>
      <c r="I4566" s="33"/>
      <c r="J4566" s="33"/>
      <c r="K4566" s="34"/>
    </row>
    <row r="4567" s="26" customFormat="1" customHeight="1" spans="1:11">
      <c r="A4567" s="4" t="s">
        <v>11</v>
      </c>
      <c r="B4567" s="37" t="s">
        <v>11774</v>
      </c>
      <c r="C4567" s="37" t="s">
        <v>11775</v>
      </c>
      <c r="D4567" s="34" t="s">
        <v>11774</v>
      </c>
      <c r="E4567" s="33" t="s">
        <v>11775</v>
      </c>
      <c r="F4567" s="14" t="s">
        <v>16</v>
      </c>
      <c r="G4567" s="31">
        <v>20260609</v>
      </c>
      <c r="H4567" s="32"/>
      <c r="I4567" s="33"/>
      <c r="J4567" s="33"/>
      <c r="K4567" s="34"/>
    </row>
    <row r="4568" s="26" customFormat="1" customHeight="1" spans="1:11">
      <c r="A4568" s="4" t="s">
        <v>11</v>
      </c>
      <c r="B4568" s="37" t="s">
        <v>11776</v>
      </c>
      <c r="C4568" s="37" t="s">
        <v>11777</v>
      </c>
      <c r="D4568" s="34" t="s">
        <v>11776</v>
      </c>
      <c r="E4568" s="33" t="s">
        <v>11777</v>
      </c>
      <c r="F4568" s="14" t="s">
        <v>16</v>
      </c>
      <c r="G4568" s="31">
        <v>20260609</v>
      </c>
      <c r="H4568" s="32"/>
      <c r="I4568" s="33"/>
      <c r="J4568" s="33"/>
      <c r="K4568" s="34"/>
    </row>
    <row r="4569" s="26" customFormat="1" customHeight="1" spans="1:11">
      <c r="A4569" s="4" t="s">
        <v>11</v>
      </c>
      <c r="B4569" s="37" t="s">
        <v>11778</v>
      </c>
      <c r="C4569" s="37" t="s">
        <v>11779</v>
      </c>
      <c r="D4569" s="34" t="s">
        <v>11778</v>
      </c>
      <c r="E4569" s="33" t="s">
        <v>11779</v>
      </c>
      <c r="F4569" s="14" t="s">
        <v>16</v>
      </c>
      <c r="G4569" s="31">
        <v>20260609</v>
      </c>
      <c r="H4569" s="32"/>
      <c r="I4569" s="33"/>
      <c r="J4569" s="33"/>
      <c r="K4569" s="34"/>
    </row>
    <row r="4570" s="26" customFormat="1" customHeight="1" spans="1:11">
      <c r="A4570" s="4" t="s">
        <v>11</v>
      </c>
      <c r="B4570" s="37" t="s">
        <v>11780</v>
      </c>
      <c r="C4570" s="37" t="s">
        <v>11781</v>
      </c>
      <c r="D4570" s="34" t="s">
        <v>11780</v>
      </c>
      <c r="E4570" s="33" t="s">
        <v>11781</v>
      </c>
      <c r="F4570" s="14" t="s">
        <v>16</v>
      </c>
      <c r="G4570" s="31">
        <v>20260609</v>
      </c>
      <c r="H4570" s="32"/>
      <c r="I4570" s="33"/>
      <c r="J4570" s="33"/>
      <c r="K4570" s="34"/>
    </row>
    <row r="4571" s="26" customFormat="1" customHeight="1" spans="1:11">
      <c r="A4571" s="4" t="s">
        <v>11</v>
      </c>
      <c r="B4571" s="37" t="s">
        <v>11782</v>
      </c>
      <c r="C4571" s="37" t="s">
        <v>11783</v>
      </c>
      <c r="D4571" s="34" t="s">
        <v>11782</v>
      </c>
      <c r="E4571" s="33" t="s">
        <v>11783</v>
      </c>
      <c r="F4571" s="14" t="s">
        <v>16</v>
      </c>
      <c r="G4571" s="31">
        <v>20260609</v>
      </c>
      <c r="H4571" s="32" t="s">
        <v>107</v>
      </c>
      <c r="I4571" s="33"/>
      <c r="J4571" s="33"/>
      <c r="K4571" s="34"/>
    </row>
    <row r="4572" s="26" customFormat="1" customHeight="1" spans="1:11">
      <c r="A4572" s="4" t="s">
        <v>11</v>
      </c>
      <c r="B4572" s="37" t="s">
        <v>11784</v>
      </c>
      <c r="C4572" s="37" t="s">
        <v>11785</v>
      </c>
      <c r="D4572" s="34" t="s">
        <v>11784</v>
      </c>
      <c r="E4572" s="33" t="s">
        <v>11785</v>
      </c>
      <c r="F4572" s="14" t="s">
        <v>16</v>
      </c>
      <c r="G4572" s="31">
        <v>20260609</v>
      </c>
      <c r="H4572" s="32"/>
      <c r="I4572" s="33"/>
      <c r="J4572" s="33"/>
      <c r="K4572" s="34"/>
    </row>
    <row r="4573" s="26" customFormat="1" customHeight="1" spans="1:11">
      <c r="A4573" s="4" t="s">
        <v>11</v>
      </c>
      <c r="B4573" s="37" t="s">
        <v>11786</v>
      </c>
      <c r="C4573" s="37" t="s">
        <v>11787</v>
      </c>
      <c r="D4573" s="34" t="s">
        <v>11786</v>
      </c>
      <c r="E4573" s="33" t="s">
        <v>11787</v>
      </c>
      <c r="F4573" s="14" t="s">
        <v>16</v>
      </c>
      <c r="G4573" s="31">
        <v>20260609</v>
      </c>
      <c r="H4573" s="32"/>
      <c r="I4573" s="33"/>
      <c r="J4573" s="33"/>
      <c r="K4573" s="34"/>
    </row>
    <row r="4574" s="26" customFormat="1" customHeight="1" spans="1:11">
      <c r="A4574" s="4" t="s">
        <v>11</v>
      </c>
      <c r="B4574" s="37" t="s">
        <v>11788</v>
      </c>
      <c r="C4574" s="37" t="s">
        <v>11789</v>
      </c>
      <c r="D4574" s="34" t="s">
        <v>11788</v>
      </c>
      <c r="E4574" s="33" t="s">
        <v>11789</v>
      </c>
      <c r="F4574" s="14" t="s">
        <v>16</v>
      </c>
      <c r="G4574" s="31">
        <v>20260609</v>
      </c>
      <c r="H4574" s="32"/>
      <c r="I4574" s="33"/>
      <c r="J4574" s="33"/>
      <c r="K4574" s="34"/>
    </row>
    <row r="4575" s="26" customFormat="1" customHeight="1" spans="1:11">
      <c r="A4575" s="4" t="s">
        <v>11</v>
      </c>
      <c r="B4575" s="37" t="s">
        <v>11790</v>
      </c>
      <c r="C4575" s="37" t="s">
        <v>11791</v>
      </c>
      <c r="D4575" s="34" t="s">
        <v>11790</v>
      </c>
      <c r="E4575" s="33" t="s">
        <v>11791</v>
      </c>
      <c r="F4575" s="14" t="s">
        <v>16</v>
      </c>
      <c r="G4575" s="31">
        <v>20260609</v>
      </c>
      <c r="H4575" s="32"/>
      <c r="I4575" s="33"/>
      <c r="J4575" s="33"/>
      <c r="K4575" s="34"/>
    </row>
    <row r="4576" s="26" customFormat="1" customHeight="1" spans="1:11">
      <c r="A4576" s="4" t="s">
        <v>11</v>
      </c>
      <c r="B4576" s="37" t="s">
        <v>11792</v>
      </c>
      <c r="C4576" s="37" t="s">
        <v>11793</v>
      </c>
      <c r="D4576" s="34" t="s">
        <v>11792</v>
      </c>
      <c r="E4576" s="33" t="s">
        <v>11793</v>
      </c>
      <c r="F4576" s="14" t="s">
        <v>16</v>
      </c>
      <c r="G4576" s="31">
        <v>20260609</v>
      </c>
      <c r="H4576" s="32"/>
      <c r="I4576" s="33"/>
      <c r="J4576" s="33"/>
      <c r="K4576" s="34"/>
    </row>
    <row r="4577" s="26" customFormat="1" customHeight="1" spans="1:11">
      <c r="A4577" s="4" t="s">
        <v>11</v>
      </c>
      <c r="B4577" s="37" t="s">
        <v>11794</v>
      </c>
      <c r="C4577" s="37" t="s">
        <v>11795</v>
      </c>
      <c r="D4577" s="34" t="s">
        <v>11794</v>
      </c>
      <c r="E4577" s="33" t="s">
        <v>11795</v>
      </c>
      <c r="F4577" s="14" t="s">
        <v>16</v>
      </c>
      <c r="G4577" s="31">
        <v>20260609</v>
      </c>
      <c r="H4577" s="32"/>
      <c r="I4577" s="33"/>
      <c r="J4577" s="33"/>
      <c r="K4577" s="34"/>
    </row>
    <row r="4578" s="26" customFormat="1" customHeight="1" spans="1:11">
      <c r="A4578" s="4" t="s">
        <v>11</v>
      </c>
      <c r="B4578" s="37" t="s">
        <v>11796</v>
      </c>
      <c r="C4578" s="37" t="s">
        <v>11797</v>
      </c>
      <c r="D4578" s="34" t="s">
        <v>11796</v>
      </c>
      <c r="E4578" s="33" t="s">
        <v>11797</v>
      </c>
      <c r="F4578" s="14" t="s">
        <v>16</v>
      </c>
      <c r="G4578" s="31">
        <v>20260609</v>
      </c>
      <c r="H4578" s="32"/>
      <c r="I4578" s="33"/>
      <c r="J4578" s="33"/>
      <c r="K4578" s="34"/>
    </row>
    <row r="4579" s="26" customFormat="1" customHeight="1" spans="1:11">
      <c r="A4579" s="4" t="s">
        <v>11</v>
      </c>
      <c r="B4579" s="37" t="s">
        <v>11798</v>
      </c>
      <c r="C4579" s="37" t="s">
        <v>11799</v>
      </c>
      <c r="D4579" s="34" t="s">
        <v>11798</v>
      </c>
      <c r="E4579" s="33" t="s">
        <v>11799</v>
      </c>
      <c r="F4579" s="14" t="s">
        <v>16</v>
      </c>
      <c r="G4579" s="31">
        <v>20260609</v>
      </c>
      <c r="H4579" s="32"/>
      <c r="I4579" s="33"/>
      <c r="J4579" s="33"/>
      <c r="K4579" s="34"/>
    </row>
    <row r="4580" s="26" customFormat="1" customHeight="1" spans="1:11">
      <c r="A4580" s="4" t="s">
        <v>11</v>
      </c>
      <c r="B4580" s="37" t="s">
        <v>11800</v>
      </c>
      <c r="C4580" s="37" t="s">
        <v>11801</v>
      </c>
      <c r="D4580" s="34" t="s">
        <v>11800</v>
      </c>
      <c r="E4580" s="33" t="s">
        <v>11801</v>
      </c>
      <c r="F4580" s="14" t="s">
        <v>16</v>
      </c>
      <c r="G4580" s="31">
        <v>20260609</v>
      </c>
      <c r="H4580" s="32"/>
      <c r="I4580" s="33"/>
      <c r="J4580" s="33"/>
      <c r="K4580" s="34"/>
    </row>
    <row r="4581" s="26" customFormat="1" customHeight="1" spans="1:11">
      <c r="A4581" s="4" t="s">
        <v>11</v>
      </c>
      <c r="B4581" s="37" t="s">
        <v>11802</v>
      </c>
      <c r="C4581" s="37" t="s">
        <v>11803</v>
      </c>
      <c r="D4581" s="34" t="s">
        <v>11802</v>
      </c>
      <c r="E4581" s="33" t="s">
        <v>11803</v>
      </c>
      <c r="F4581" s="14" t="s">
        <v>16</v>
      </c>
      <c r="G4581" s="31">
        <v>20260609</v>
      </c>
      <c r="H4581" s="32"/>
      <c r="I4581" s="33"/>
      <c r="J4581" s="33"/>
      <c r="K4581" s="34"/>
    </row>
    <row r="4582" s="26" customFormat="1" customHeight="1" spans="1:11">
      <c r="A4582" s="4" t="s">
        <v>11</v>
      </c>
      <c r="B4582" s="37" t="s">
        <v>11804</v>
      </c>
      <c r="C4582" s="37" t="s">
        <v>11805</v>
      </c>
      <c r="D4582" s="34" t="s">
        <v>11804</v>
      </c>
      <c r="E4582" s="33" t="s">
        <v>11805</v>
      </c>
      <c r="F4582" s="14" t="s">
        <v>16</v>
      </c>
      <c r="G4582" s="31">
        <v>20260609</v>
      </c>
      <c r="H4582" s="32"/>
      <c r="I4582" s="33"/>
      <c r="J4582" s="33"/>
      <c r="K4582" s="34"/>
    </row>
    <row r="4583" s="26" customFormat="1" customHeight="1" spans="1:11">
      <c r="A4583" s="4" t="s">
        <v>11</v>
      </c>
      <c r="B4583" s="37" t="s">
        <v>11806</v>
      </c>
      <c r="C4583" s="37" t="s">
        <v>11807</v>
      </c>
      <c r="D4583" s="34" t="s">
        <v>11806</v>
      </c>
      <c r="E4583" s="33" t="s">
        <v>11807</v>
      </c>
      <c r="F4583" s="14" t="s">
        <v>16</v>
      </c>
      <c r="G4583" s="31">
        <v>20260609</v>
      </c>
      <c r="H4583" s="32"/>
      <c r="I4583" s="33"/>
      <c r="J4583" s="33"/>
      <c r="K4583" s="34"/>
    </row>
    <row r="4584" s="26" customFormat="1" customHeight="1" spans="1:11">
      <c r="A4584" s="4" t="s">
        <v>11</v>
      </c>
      <c r="B4584" s="37" t="s">
        <v>11808</v>
      </c>
      <c r="C4584" s="37" t="s">
        <v>11809</v>
      </c>
      <c r="D4584" s="34" t="s">
        <v>11808</v>
      </c>
      <c r="E4584" s="33" t="s">
        <v>11809</v>
      </c>
      <c r="F4584" s="14" t="s">
        <v>16</v>
      </c>
      <c r="G4584" s="31">
        <v>20260609</v>
      </c>
      <c r="H4584" s="32"/>
      <c r="I4584" s="33"/>
      <c r="J4584" s="33"/>
      <c r="K4584" s="34"/>
    </row>
    <row r="4585" s="26" customFormat="1" customHeight="1" spans="1:11">
      <c r="A4585" s="4" t="s">
        <v>11</v>
      </c>
      <c r="B4585" s="37" t="s">
        <v>11810</v>
      </c>
      <c r="C4585" s="37" t="s">
        <v>11811</v>
      </c>
      <c r="D4585" s="34" t="s">
        <v>11810</v>
      </c>
      <c r="E4585" s="33" t="s">
        <v>11811</v>
      </c>
      <c r="F4585" s="14" t="s">
        <v>16</v>
      </c>
      <c r="G4585" s="31">
        <v>20260609</v>
      </c>
      <c r="H4585" s="32"/>
      <c r="I4585" s="33"/>
      <c r="J4585" s="33"/>
      <c r="K4585" s="34"/>
    </row>
    <row r="4586" s="26" customFormat="1" customHeight="1" spans="1:11">
      <c r="A4586" s="4" t="s">
        <v>11</v>
      </c>
      <c r="B4586" s="37" t="s">
        <v>11812</v>
      </c>
      <c r="C4586" s="37" t="s">
        <v>11813</v>
      </c>
      <c r="D4586" s="34" t="s">
        <v>11812</v>
      </c>
      <c r="E4586" s="33" t="s">
        <v>11813</v>
      </c>
      <c r="F4586" s="14" t="s">
        <v>16</v>
      </c>
      <c r="G4586" s="31">
        <v>20260609</v>
      </c>
      <c r="H4586" s="32"/>
      <c r="I4586" s="33"/>
      <c r="J4586" s="33"/>
      <c r="K4586" s="34"/>
    </row>
    <row r="4587" s="26" customFormat="1" customHeight="1" spans="1:11">
      <c r="A4587" s="4" t="s">
        <v>11</v>
      </c>
      <c r="B4587" s="37" t="s">
        <v>11814</v>
      </c>
      <c r="C4587" s="37" t="s">
        <v>11815</v>
      </c>
      <c r="D4587" s="34" t="s">
        <v>11814</v>
      </c>
      <c r="E4587" s="33" t="s">
        <v>11815</v>
      </c>
      <c r="F4587" s="14" t="s">
        <v>16</v>
      </c>
      <c r="G4587" s="31">
        <v>20260609</v>
      </c>
      <c r="H4587" s="32"/>
      <c r="I4587" s="33"/>
      <c r="J4587" s="33"/>
      <c r="K4587" s="34"/>
    </row>
    <row r="4588" s="26" customFormat="1" customHeight="1" spans="1:11">
      <c r="A4588" s="4" t="s">
        <v>11</v>
      </c>
      <c r="B4588" s="37" t="s">
        <v>11816</v>
      </c>
      <c r="C4588" s="37" t="s">
        <v>11817</v>
      </c>
      <c r="D4588" s="34" t="s">
        <v>11816</v>
      </c>
      <c r="E4588" s="33" t="s">
        <v>11817</v>
      </c>
      <c r="F4588" s="14" t="s">
        <v>16</v>
      </c>
      <c r="G4588" s="31">
        <v>20260609</v>
      </c>
      <c r="H4588" s="32" t="s">
        <v>107</v>
      </c>
      <c r="I4588" s="33"/>
      <c r="J4588" s="33"/>
      <c r="K4588" s="34"/>
    </row>
    <row r="4589" s="26" customFormat="1" customHeight="1" spans="1:11">
      <c r="A4589" s="4" t="s">
        <v>11</v>
      </c>
      <c r="B4589" s="37" t="s">
        <v>11818</v>
      </c>
      <c r="C4589" s="37" t="s">
        <v>11819</v>
      </c>
      <c r="D4589" s="34" t="s">
        <v>11818</v>
      </c>
      <c r="E4589" s="33" t="s">
        <v>11819</v>
      </c>
      <c r="F4589" s="14" t="s">
        <v>16</v>
      </c>
      <c r="G4589" s="31">
        <v>20260609</v>
      </c>
      <c r="H4589" s="32"/>
      <c r="I4589" s="33"/>
      <c r="J4589" s="33"/>
      <c r="K4589" s="34"/>
    </row>
    <row r="4590" s="26" customFormat="1" customHeight="1" spans="1:11">
      <c r="A4590" s="4" t="s">
        <v>11</v>
      </c>
      <c r="B4590" s="59" t="s">
        <v>11820</v>
      </c>
      <c r="C4590" s="59" t="s">
        <v>11821</v>
      </c>
      <c r="D4590" s="60" t="s">
        <v>11820</v>
      </c>
      <c r="E4590" s="61" t="s">
        <v>11821</v>
      </c>
      <c r="F4590" s="14" t="s">
        <v>16</v>
      </c>
      <c r="G4590" s="31">
        <v>20260609</v>
      </c>
      <c r="H4590" s="32"/>
      <c r="I4590" s="33"/>
      <c r="J4590" s="33"/>
      <c r="K4590" s="34"/>
    </row>
    <row r="4591" s="26" customFormat="1" customHeight="1" spans="1:11">
      <c r="A4591" s="4" t="s">
        <v>11</v>
      </c>
      <c r="B4591" s="37" t="s">
        <v>11822</v>
      </c>
      <c r="C4591" s="37" t="s">
        <v>11823</v>
      </c>
      <c r="D4591" s="34" t="s">
        <v>11822</v>
      </c>
      <c r="E4591" s="33" t="s">
        <v>11823</v>
      </c>
      <c r="F4591" s="14" t="s">
        <v>16</v>
      </c>
      <c r="G4591" s="31">
        <v>20260609</v>
      </c>
      <c r="H4591" s="32"/>
      <c r="I4591" s="33"/>
      <c r="J4591" s="33"/>
      <c r="K4591" s="34"/>
    </row>
    <row r="4592" s="26" customFormat="1" customHeight="1" spans="1:11">
      <c r="A4592" s="4" t="s">
        <v>11</v>
      </c>
      <c r="B4592" s="37" t="s">
        <v>11824</v>
      </c>
      <c r="C4592" s="37" t="s">
        <v>11825</v>
      </c>
      <c r="D4592" s="34" t="s">
        <v>11824</v>
      </c>
      <c r="E4592" s="33" t="s">
        <v>11825</v>
      </c>
      <c r="F4592" s="14" t="s">
        <v>16</v>
      </c>
      <c r="G4592" s="31">
        <v>20260609</v>
      </c>
      <c r="H4592" s="32" t="s">
        <v>107</v>
      </c>
      <c r="I4592" s="33"/>
      <c r="J4592" s="33"/>
      <c r="K4592" s="34"/>
    </row>
    <row r="4593" s="26" customFormat="1" customHeight="1" spans="1:11">
      <c r="A4593" s="4" t="s">
        <v>11</v>
      </c>
      <c r="B4593" s="37" t="s">
        <v>11826</v>
      </c>
      <c r="C4593" s="37" t="s">
        <v>11827</v>
      </c>
      <c r="D4593" s="34" t="s">
        <v>11826</v>
      </c>
      <c r="E4593" s="33" t="s">
        <v>11827</v>
      </c>
      <c r="F4593" s="14" t="s">
        <v>16</v>
      </c>
      <c r="G4593" s="31">
        <v>20260609</v>
      </c>
      <c r="H4593" s="32"/>
      <c r="I4593" s="33"/>
      <c r="J4593" s="33"/>
      <c r="K4593" s="34"/>
    </row>
    <row r="4594" s="26" customFormat="1" customHeight="1" spans="1:11">
      <c r="A4594" s="4" t="s">
        <v>11</v>
      </c>
      <c r="B4594" s="37" t="s">
        <v>11828</v>
      </c>
      <c r="C4594" s="37" t="s">
        <v>11829</v>
      </c>
      <c r="D4594" s="34" t="s">
        <v>11828</v>
      </c>
      <c r="E4594" s="33" t="s">
        <v>11829</v>
      </c>
      <c r="F4594" s="14" t="s">
        <v>16</v>
      </c>
      <c r="G4594" s="31">
        <v>20260609</v>
      </c>
      <c r="H4594" s="32"/>
      <c r="I4594" s="33"/>
      <c r="J4594" s="33"/>
      <c r="K4594" s="34"/>
    </row>
    <row r="4595" s="26" customFormat="1" customHeight="1" spans="1:11">
      <c r="A4595" s="4" t="s">
        <v>11</v>
      </c>
      <c r="B4595" s="37" t="s">
        <v>11830</v>
      </c>
      <c r="C4595" s="37" t="s">
        <v>11831</v>
      </c>
      <c r="D4595" s="34" t="s">
        <v>11830</v>
      </c>
      <c r="E4595" s="33" t="s">
        <v>11831</v>
      </c>
      <c r="F4595" s="14" t="s">
        <v>16</v>
      </c>
      <c r="G4595" s="31">
        <v>20260609</v>
      </c>
      <c r="H4595" s="32"/>
      <c r="I4595" s="33"/>
      <c r="J4595" s="33"/>
      <c r="K4595" s="34"/>
    </row>
    <row r="4596" s="26" customFormat="1" customHeight="1" spans="1:11">
      <c r="A4596" s="4" t="s">
        <v>11</v>
      </c>
      <c r="B4596" s="37" t="s">
        <v>11832</v>
      </c>
      <c r="C4596" s="37" t="s">
        <v>11833</v>
      </c>
      <c r="D4596" s="34" t="s">
        <v>11832</v>
      </c>
      <c r="E4596" s="33" t="s">
        <v>11833</v>
      </c>
      <c r="F4596" s="14" t="s">
        <v>16</v>
      </c>
      <c r="G4596" s="31">
        <v>20260609</v>
      </c>
      <c r="H4596" s="32"/>
      <c r="I4596" s="33"/>
      <c r="J4596" s="33"/>
      <c r="K4596" s="34"/>
    </row>
    <row r="4597" s="26" customFormat="1" customHeight="1" spans="1:11">
      <c r="A4597" s="4" t="s">
        <v>11</v>
      </c>
      <c r="B4597" s="37" t="s">
        <v>11834</v>
      </c>
      <c r="C4597" s="37" t="s">
        <v>11835</v>
      </c>
      <c r="D4597" s="34" t="s">
        <v>11834</v>
      </c>
      <c r="E4597" s="33" t="s">
        <v>11835</v>
      </c>
      <c r="F4597" s="14" t="s">
        <v>16</v>
      </c>
      <c r="G4597" s="31">
        <v>20260609</v>
      </c>
      <c r="H4597" s="32"/>
      <c r="I4597" s="33"/>
      <c r="J4597" s="33"/>
      <c r="K4597" s="34"/>
    </row>
    <row r="4598" s="26" customFormat="1" customHeight="1" spans="1:11">
      <c r="A4598" s="4" t="s">
        <v>11</v>
      </c>
      <c r="B4598" s="37" t="s">
        <v>11836</v>
      </c>
      <c r="C4598" s="37" t="s">
        <v>11837</v>
      </c>
      <c r="D4598" s="34" t="s">
        <v>11836</v>
      </c>
      <c r="E4598" s="33" t="s">
        <v>11837</v>
      </c>
      <c r="F4598" s="14" t="s">
        <v>16</v>
      </c>
      <c r="G4598" s="31">
        <v>20260609</v>
      </c>
      <c r="H4598" s="32"/>
      <c r="I4598" s="33"/>
      <c r="J4598" s="33"/>
      <c r="K4598" s="34"/>
    </row>
    <row r="4599" s="26" customFormat="1" customHeight="1" spans="1:11">
      <c r="A4599" s="4" t="s">
        <v>11</v>
      </c>
      <c r="B4599" s="37" t="s">
        <v>11838</v>
      </c>
      <c r="C4599" s="37" t="s">
        <v>11839</v>
      </c>
      <c r="D4599" s="34" t="s">
        <v>11838</v>
      </c>
      <c r="E4599" s="33" t="s">
        <v>11839</v>
      </c>
      <c r="F4599" s="14" t="s">
        <v>16</v>
      </c>
      <c r="G4599" s="31">
        <v>20260609</v>
      </c>
      <c r="H4599" s="32"/>
      <c r="I4599" s="33"/>
      <c r="J4599" s="33"/>
      <c r="K4599" s="34"/>
    </row>
    <row r="4600" s="26" customFormat="1" customHeight="1" spans="1:11">
      <c r="A4600" s="4" t="s">
        <v>11</v>
      </c>
      <c r="B4600" s="37" t="s">
        <v>11840</v>
      </c>
      <c r="C4600" s="37" t="s">
        <v>11841</v>
      </c>
      <c r="D4600" s="34" t="s">
        <v>11840</v>
      </c>
      <c r="E4600" s="33" t="s">
        <v>11841</v>
      </c>
      <c r="F4600" s="14" t="s">
        <v>16</v>
      </c>
      <c r="G4600" s="31">
        <v>20260609</v>
      </c>
      <c r="H4600" s="32"/>
      <c r="I4600" s="33"/>
      <c r="J4600" s="33"/>
      <c r="K4600" s="34"/>
    </row>
    <row r="4601" s="26" customFormat="1" customHeight="1" spans="1:11">
      <c r="A4601" s="4" t="s">
        <v>11</v>
      </c>
      <c r="B4601" s="37" t="s">
        <v>11842</v>
      </c>
      <c r="C4601" s="37" t="s">
        <v>11843</v>
      </c>
      <c r="D4601" s="34" t="s">
        <v>11842</v>
      </c>
      <c r="E4601" s="33" t="s">
        <v>11843</v>
      </c>
      <c r="F4601" s="14" t="s">
        <v>16</v>
      </c>
      <c r="G4601" s="31">
        <v>20260609</v>
      </c>
      <c r="H4601" s="32"/>
      <c r="I4601" s="33"/>
      <c r="J4601" s="33"/>
      <c r="K4601" s="34"/>
    </row>
    <row r="4602" s="26" customFormat="1" customHeight="1" spans="1:11">
      <c r="A4602" s="4" t="s">
        <v>11</v>
      </c>
      <c r="B4602" s="37" t="s">
        <v>11844</v>
      </c>
      <c r="C4602" s="37" t="s">
        <v>11845</v>
      </c>
      <c r="D4602" s="34" t="s">
        <v>11844</v>
      </c>
      <c r="E4602" s="33" t="s">
        <v>11845</v>
      </c>
      <c r="F4602" s="14" t="s">
        <v>16</v>
      </c>
      <c r="G4602" s="31">
        <v>20260609</v>
      </c>
      <c r="H4602" s="32"/>
      <c r="I4602" s="33"/>
      <c r="J4602" s="33"/>
      <c r="K4602" s="34"/>
    </row>
    <row r="4603" s="26" customFormat="1" customHeight="1" spans="1:11">
      <c r="A4603" s="4" t="s">
        <v>11</v>
      </c>
      <c r="B4603" s="37" t="s">
        <v>11846</v>
      </c>
      <c r="C4603" s="37" t="s">
        <v>11847</v>
      </c>
      <c r="D4603" s="34" t="s">
        <v>11846</v>
      </c>
      <c r="E4603" s="33" t="s">
        <v>11847</v>
      </c>
      <c r="F4603" s="14" t="s">
        <v>16</v>
      </c>
      <c r="G4603" s="31">
        <v>20260609</v>
      </c>
      <c r="H4603" s="32"/>
      <c r="I4603" s="33"/>
      <c r="J4603" s="33"/>
      <c r="K4603" s="34"/>
    </row>
    <row r="4604" s="26" customFormat="1" customHeight="1" spans="1:11">
      <c r="A4604" s="4" t="s">
        <v>11</v>
      </c>
      <c r="B4604" s="37" t="s">
        <v>11848</v>
      </c>
      <c r="C4604" s="37" t="s">
        <v>11849</v>
      </c>
      <c r="D4604" s="34" t="s">
        <v>11848</v>
      </c>
      <c r="E4604" s="33" t="s">
        <v>11849</v>
      </c>
      <c r="F4604" s="14" t="s">
        <v>16</v>
      </c>
      <c r="G4604" s="31">
        <v>20260609</v>
      </c>
      <c r="H4604" s="32"/>
      <c r="I4604" s="33"/>
      <c r="J4604" s="33"/>
      <c r="K4604" s="34"/>
    </row>
    <row r="4605" s="26" customFormat="1" customHeight="1" spans="1:11">
      <c r="A4605" s="4" t="s">
        <v>11</v>
      </c>
      <c r="B4605" s="37" t="s">
        <v>11850</v>
      </c>
      <c r="C4605" s="37" t="s">
        <v>11851</v>
      </c>
      <c r="D4605" s="34" t="s">
        <v>11850</v>
      </c>
      <c r="E4605" s="33" t="s">
        <v>11851</v>
      </c>
      <c r="F4605" s="14" t="s">
        <v>16</v>
      </c>
      <c r="G4605" s="31">
        <v>20260609</v>
      </c>
      <c r="H4605" s="32"/>
      <c r="I4605" s="33"/>
      <c r="J4605" s="33"/>
      <c r="K4605" s="34"/>
    </row>
    <row r="4606" s="26" customFormat="1" customHeight="1" spans="1:11">
      <c r="A4606" s="4" t="s">
        <v>11</v>
      </c>
      <c r="B4606" s="37" t="s">
        <v>11852</v>
      </c>
      <c r="C4606" s="37" t="s">
        <v>11853</v>
      </c>
      <c r="D4606" s="34" t="s">
        <v>11852</v>
      </c>
      <c r="E4606" s="33" t="s">
        <v>11853</v>
      </c>
      <c r="F4606" s="14" t="s">
        <v>16</v>
      </c>
      <c r="G4606" s="31">
        <v>20260609</v>
      </c>
      <c r="H4606" s="32"/>
      <c r="I4606" s="33"/>
      <c r="J4606" s="33"/>
      <c r="K4606" s="34"/>
    </row>
    <row r="4607" s="26" customFormat="1" customHeight="1" spans="1:11">
      <c r="A4607" s="4" t="s">
        <v>11</v>
      </c>
      <c r="B4607" s="37" t="s">
        <v>11854</v>
      </c>
      <c r="C4607" s="37" t="s">
        <v>11855</v>
      </c>
      <c r="D4607" s="34" t="s">
        <v>11854</v>
      </c>
      <c r="E4607" s="33" t="s">
        <v>11855</v>
      </c>
      <c r="F4607" s="14" t="s">
        <v>16</v>
      </c>
      <c r="G4607" s="31">
        <v>20260609</v>
      </c>
      <c r="H4607" s="32"/>
      <c r="I4607" s="33"/>
      <c r="J4607" s="33"/>
      <c r="K4607" s="34"/>
    </row>
    <row r="4608" s="26" customFormat="1" customHeight="1" spans="1:11">
      <c r="A4608" s="4" t="s">
        <v>11</v>
      </c>
      <c r="B4608" s="37" t="s">
        <v>11856</v>
      </c>
      <c r="C4608" s="37" t="s">
        <v>11857</v>
      </c>
      <c r="D4608" s="34" t="s">
        <v>11856</v>
      </c>
      <c r="E4608" s="33" t="s">
        <v>11857</v>
      </c>
      <c r="F4608" s="14" t="s">
        <v>16</v>
      </c>
      <c r="G4608" s="31">
        <v>20260609</v>
      </c>
      <c r="H4608" s="32"/>
      <c r="I4608" s="33"/>
      <c r="J4608" s="33"/>
      <c r="K4608" s="34"/>
    </row>
    <row r="4609" s="26" customFormat="1" customHeight="1" spans="1:11">
      <c r="A4609" s="4" t="s">
        <v>11</v>
      </c>
      <c r="B4609" s="37" t="s">
        <v>11858</v>
      </c>
      <c r="C4609" s="37" t="s">
        <v>11859</v>
      </c>
      <c r="D4609" s="34" t="s">
        <v>11858</v>
      </c>
      <c r="E4609" s="33" t="s">
        <v>11859</v>
      </c>
      <c r="F4609" s="14" t="s">
        <v>16</v>
      </c>
      <c r="G4609" s="31">
        <v>20260609</v>
      </c>
      <c r="H4609" s="32" t="s">
        <v>107</v>
      </c>
      <c r="I4609" s="33"/>
      <c r="J4609" s="33"/>
      <c r="K4609" s="34"/>
    </row>
    <row r="4610" s="26" customFormat="1" customHeight="1" spans="1:11">
      <c r="A4610" s="4" t="s">
        <v>11</v>
      </c>
      <c r="B4610" s="37" t="s">
        <v>11860</v>
      </c>
      <c r="C4610" s="37" t="s">
        <v>11861</v>
      </c>
      <c r="D4610" s="34" t="s">
        <v>11860</v>
      </c>
      <c r="E4610" s="33" t="s">
        <v>11861</v>
      </c>
      <c r="F4610" s="14" t="s">
        <v>16</v>
      </c>
      <c r="G4610" s="31">
        <v>20260609</v>
      </c>
      <c r="H4610" s="32" t="s">
        <v>107</v>
      </c>
      <c r="I4610" s="33"/>
      <c r="J4610" s="33"/>
      <c r="K4610" s="34"/>
    </row>
    <row r="4611" s="26" customFormat="1" customHeight="1" spans="1:11">
      <c r="A4611" s="4" t="s">
        <v>11</v>
      </c>
      <c r="B4611" s="37" t="s">
        <v>11862</v>
      </c>
      <c r="C4611" s="37" t="s">
        <v>11863</v>
      </c>
      <c r="D4611" s="34" t="s">
        <v>11862</v>
      </c>
      <c r="E4611" s="33" t="s">
        <v>11863</v>
      </c>
      <c r="F4611" s="14" t="s">
        <v>16</v>
      </c>
      <c r="G4611" s="31">
        <v>20260609</v>
      </c>
      <c r="H4611" s="32" t="s">
        <v>107</v>
      </c>
      <c r="I4611" s="33"/>
      <c r="J4611" s="33"/>
      <c r="K4611" s="34"/>
    </row>
    <row r="4612" s="26" customFormat="1" customHeight="1" spans="1:11">
      <c r="A4612" s="4" t="s">
        <v>11</v>
      </c>
      <c r="B4612" s="37" t="s">
        <v>11864</v>
      </c>
      <c r="C4612" s="37" t="s">
        <v>11865</v>
      </c>
      <c r="D4612" s="34" t="s">
        <v>11864</v>
      </c>
      <c r="E4612" s="33" t="s">
        <v>11865</v>
      </c>
      <c r="F4612" s="14" t="s">
        <v>16</v>
      </c>
      <c r="G4612" s="31">
        <v>20260609</v>
      </c>
      <c r="H4612" s="32"/>
      <c r="I4612" s="33"/>
      <c r="J4612" s="33"/>
      <c r="K4612" s="34"/>
    </row>
    <row r="4613" s="26" customFormat="1" customHeight="1" spans="1:11">
      <c r="A4613" s="4" t="s">
        <v>11</v>
      </c>
      <c r="B4613" s="37" t="s">
        <v>11866</v>
      </c>
      <c r="C4613" s="37" t="s">
        <v>11867</v>
      </c>
      <c r="D4613" s="34" t="s">
        <v>11866</v>
      </c>
      <c r="E4613" s="33" t="s">
        <v>11867</v>
      </c>
      <c r="F4613" s="14" t="s">
        <v>16</v>
      </c>
      <c r="G4613" s="31">
        <v>20260609</v>
      </c>
      <c r="H4613" s="32"/>
      <c r="I4613" s="33"/>
      <c r="J4613" s="33"/>
      <c r="K4613" s="34"/>
    </row>
    <row r="4614" s="26" customFormat="1" customHeight="1" spans="1:11">
      <c r="A4614" s="4" t="s">
        <v>11</v>
      </c>
      <c r="B4614" s="37" t="s">
        <v>11868</v>
      </c>
      <c r="C4614" s="37" t="s">
        <v>11869</v>
      </c>
      <c r="D4614" s="34" t="s">
        <v>11868</v>
      </c>
      <c r="E4614" s="33" t="s">
        <v>11869</v>
      </c>
      <c r="F4614" s="14" t="s">
        <v>16</v>
      </c>
      <c r="G4614" s="31">
        <v>20260609</v>
      </c>
      <c r="H4614" s="32"/>
      <c r="I4614" s="33"/>
      <c r="J4614" s="33"/>
      <c r="K4614" s="34"/>
    </row>
    <row r="4615" s="26" customFormat="1" customHeight="1" spans="1:11">
      <c r="A4615" s="4" t="s">
        <v>11</v>
      </c>
      <c r="B4615" s="37" t="s">
        <v>11870</v>
      </c>
      <c r="C4615" s="37" t="s">
        <v>11871</v>
      </c>
      <c r="D4615" s="34" t="s">
        <v>11870</v>
      </c>
      <c r="E4615" s="33" t="s">
        <v>11871</v>
      </c>
      <c r="F4615" s="14" t="s">
        <v>16</v>
      </c>
      <c r="G4615" s="31">
        <v>20260609</v>
      </c>
      <c r="H4615" s="32"/>
      <c r="I4615" s="33"/>
      <c r="J4615" s="33"/>
      <c r="K4615" s="34"/>
    </row>
    <row r="4616" s="26" customFormat="1" customHeight="1" spans="1:11">
      <c r="A4616" s="4" t="s">
        <v>11</v>
      </c>
      <c r="B4616" s="37" t="s">
        <v>11872</v>
      </c>
      <c r="C4616" s="37" t="s">
        <v>11873</v>
      </c>
      <c r="D4616" s="34" t="s">
        <v>11872</v>
      </c>
      <c r="E4616" s="33" t="s">
        <v>11873</v>
      </c>
      <c r="F4616" s="14" t="s">
        <v>16</v>
      </c>
      <c r="G4616" s="31">
        <v>20260609</v>
      </c>
      <c r="H4616" s="32" t="s">
        <v>107</v>
      </c>
      <c r="I4616" s="33"/>
      <c r="J4616" s="33"/>
      <c r="K4616" s="34"/>
    </row>
    <row r="4617" s="26" customFormat="1" customHeight="1" spans="1:11">
      <c r="A4617" s="4" t="s">
        <v>11</v>
      </c>
      <c r="B4617" s="37" t="s">
        <v>11874</v>
      </c>
      <c r="C4617" s="58" t="s">
        <v>11875</v>
      </c>
      <c r="D4617" s="34" t="s">
        <v>11874</v>
      </c>
      <c r="E4617" s="33" t="s">
        <v>11875</v>
      </c>
      <c r="F4617" s="14" t="s">
        <v>16</v>
      </c>
      <c r="G4617" s="31">
        <v>20260609</v>
      </c>
      <c r="H4617" s="32"/>
      <c r="I4617" s="33"/>
      <c r="J4617" s="33"/>
      <c r="K4617" s="34"/>
    </row>
    <row r="4618" s="26" customFormat="1" customHeight="1" spans="1:11">
      <c r="A4618" s="4" t="s">
        <v>11</v>
      </c>
      <c r="B4618" s="37" t="s">
        <v>11876</v>
      </c>
      <c r="C4618" s="37" t="s">
        <v>11877</v>
      </c>
      <c r="D4618" s="34" t="s">
        <v>11876</v>
      </c>
      <c r="E4618" s="33" t="s">
        <v>11877</v>
      </c>
      <c r="F4618" s="14" t="s">
        <v>16</v>
      </c>
      <c r="G4618" s="31">
        <v>20260609</v>
      </c>
      <c r="H4618" s="32"/>
      <c r="I4618" s="33"/>
      <c r="J4618" s="33"/>
      <c r="K4618" s="34"/>
    </row>
    <row r="4619" s="26" customFormat="1" customHeight="1" spans="1:11">
      <c r="A4619" s="4" t="s">
        <v>11</v>
      </c>
      <c r="B4619" s="37" t="s">
        <v>11878</v>
      </c>
      <c r="C4619" s="37" t="s">
        <v>11879</v>
      </c>
      <c r="D4619" s="34" t="s">
        <v>11878</v>
      </c>
      <c r="E4619" s="33" t="s">
        <v>11879</v>
      </c>
      <c r="F4619" s="14" t="s">
        <v>16</v>
      </c>
      <c r="G4619" s="31">
        <v>20260609</v>
      </c>
      <c r="H4619" s="32"/>
      <c r="I4619" s="33"/>
      <c r="J4619" s="33"/>
      <c r="K4619" s="34"/>
    </row>
    <row r="4620" s="26" customFormat="1" customHeight="1" spans="1:11">
      <c r="A4620" s="4" t="s">
        <v>11</v>
      </c>
      <c r="B4620" s="37" t="s">
        <v>11880</v>
      </c>
      <c r="C4620" s="37" t="s">
        <v>11881</v>
      </c>
      <c r="D4620" s="34" t="s">
        <v>11880</v>
      </c>
      <c r="E4620" s="33" t="s">
        <v>11881</v>
      </c>
      <c r="F4620" s="14" t="s">
        <v>16</v>
      </c>
      <c r="G4620" s="31">
        <v>20260609</v>
      </c>
      <c r="H4620" s="32"/>
      <c r="I4620" s="33"/>
      <c r="J4620" s="33"/>
      <c r="K4620" s="34"/>
    </row>
    <row r="4621" s="26" customFormat="1" customHeight="1" spans="1:11">
      <c r="A4621" s="4" t="s">
        <v>11</v>
      </c>
      <c r="B4621" s="37" t="s">
        <v>11882</v>
      </c>
      <c r="C4621" s="37" t="s">
        <v>11883</v>
      </c>
      <c r="D4621" s="34" t="s">
        <v>11882</v>
      </c>
      <c r="E4621" s="33" t="s">
        <v>11883</v>
      </c>
      <c r="F4621" s="14" t="s">
        <v>16</v>
      </c>
      <c r="G4621" s="31">
        <v>20260609</v>
      </c>
      <c r="H4621" s="32"/>
      <c r="I4621" s="33"/>
      <c r="J4621" s="33"/>
      <c r="K4621" s="34"/>
    </row>
    <row r="4622" s="26" customFormat="1" customHeight="1" spans="1:11">
      <c r="A4622" s="4" t="s">
        <v>11</v>
      </c>
      <c r="B4622" s="37" t="s">
        <v>11884</v>
      </c>
      <c r="C4622" s="37" t="s">
        <v>11885</v>
      </c>
      <c r="D4622" s="34" t="s">
        <v>11884</v>
      </c>
      <c r="E4622" s="33" t="s">
        <v>11885</v>
      </c>
      <c r="F4622" s="14" t="s">
        <v>16</v>
      </c>
      <c r="G4622" s="31">
        <v>20260609</v>
      </c>
      <c r="H4622" s="32"/>
      <c r="I4622" s="33"/>
      <c r="J4622" s="33"/>
      <c r="K4622" s="34"/>
    </row>
    <row r="4623" s="26" customFormat="1" customHeight="1" spans="1:11">
      <c r="A4623" s="4" t="s">
        <v>11</v>
      </c>
      <c r="B4623" s="37" t="s">
        <v>11886</v>
      </c>
      <c r="C4623" s="37" t="s">
        <v>11887</v>
      </c>
      <c r="D4623" s="34" t="s">
        <v>11886</v>
      </c>
      <c r="E4623" s="33" t="s">
        <v>11887</v>
      </c>
      <c r="F4623" s="14" t="s">
        <v>16</v>
      </c>
      <c r="G4623" s="31">
        <v>20260609</v>
      </c>
      <c r="H4623" s="32"/>
      <c r="I4623" s="33"/>
      <c r="J4623" s="33"/>
      <c r="K4623" s="34"/>
    </row>
    <row r="4624" s="26" customFormat="1" customHeight="1" spans="1:11">
      <c r="A4624" s="4" t="s">
        <v>11</v>
      </c>
      <c r="B4624" s="37" t="s">
        <v>11888</v>
      </c>
      <c r="C4624" s="37" t="s">
        <v>11889</v>
      </c>
      <c r="D4624" s="34" t="s">
        <v>11888</v>
      </c>
      <c r="E4624" s="33" t="s">
        <v>11889</v>
      </c>
      <c r="F4624" s="14" t="s">
        <v>16</v>
      </c>
      <c r="G4624" s="31">
        <v>20260609</v>
      </c>
      <c r="H4624" s="32"/>
      <c r="I4624" s="33"/>
      <c r="J4624" s="33"/>
      <c r="K4624" s="34"/>
    </row>
    <row r="4625" s="26" customFormat="1" customHeight="1" spans="1:11">
      <c r="A4625" s="4" t="s">
        <v>11</v>
      </c>
      <c r="B4625" s="37" t="s">
        <v>11890</v>
      </c>
      <c r="C4625" s="37" t="s">
        <v>11891</v>
      </c>
      <c r="D4625" s="34" t="s">
        <v>11890</v>
      </c>
      <c r="E4625" s="33" t="s">
        <v>11891</v>
      </c>
      <c r="F4625" s="14" t="s">
        <v>16</v>
      </c>
      <c r="G4625" s="31">
        <v>20260609</v>
      </c>
      <c r="H4625" s="32"/>
      <c r="I4625" s="33"/>
      <c r="J4625" s="33"/>
      <c r="K4625" s="34"/>
    </row>
    <row r="4626" s="26" customFormat="1" customHeight="1" spans="1:11">
      <c r="A4626" s="4" t="s">
        <v>11</v>
      </c>
      <c r="B4626" s="37" t="s">
        <v>11892</v>
      </c>
      <c r="C4626" s="37" t="s">
        <v>11893</v>
      </c>
      <c r="D4626" s="34" t="s">
        <v>11892</v>
      </c>
      <c r="E4626" s="33" t="s">
        <v>11893</v>
      </c>
      <c r="F4626" s="14" t="s">
        <v>16</v>
      </c>
      <c r="G4626" s="31">
        <v>20260609</v>
      </c>
      <c r="H4626" s="32" t="s">
        <v>107</v>
      </c>
      <c r="I4626" s="33"/>
      <c r="J4626" s="33"/>
      <c r="K4626" s="34"/>
    </row>
    <row r="4627" s="26" customFormat="1" customHeight="1" spans="1:11">
      <c r="A4627" s="4" t="s">
        <v>11</v>
      </c>
      <c r="B4627" s="37" t="s">
        <v>11894</v>
      </c>
      <c r="C4627" s="37" t="s">
        <v>11895</v>
      </c>
      <c r="D4627" s="34" t="s">
        <v>11894</v>
      </c>
      <c r="E4627" s="33" t="s">
        <v>11895</v>
      </c>
      <c r="F4627" s="14" t="s">
        <v>16</v>
      </c>
      <c r="G4627" s="31">
        <v>20260609</v>
      </c>
      <c r="H4627" s="32"/>
      <c r="I4627" s="33"/>
      <c r="J4627" s="33"/>
      <c r="K4627" s="34"/>
    </row>
    <row r="4628" s="26" customFormat="1" customHeight="1" spans="1:11">
      <c r="A4628" s="4" t="s">
        <v>11</v>
      </c>
      <c r="B4628" s="37" t="s">
        <v>11896</v>
      </c>
      <c r="C4628" s="37" t="s">
        <v>11897</v>
      </c>
      <c r="D4628" s="34" t="s">
        <v>11896</v>
      </c>
      <c r="E4628" s="33" t="s">
        <v>11897</v>
      </c>
      <c r="F4628" s="14" t="s">
        <v>16</v>
      </c>
      <c r="G4628" s="31">
        <v>20260609</v>
      </c>
      <c r="H4628" s="32"/>
      <c r="I4628" s="33"/>
      <c r="J4628" s="33"/>
      <c r="K4628" s="34"/>
    </row>
    <row r="4629" s="26" customFormat="1" customHeight="1" spans="1:11">
      <c r="A4629" s="4" t="s">
        <v>11</v>
      </c>
      <c r="B4629" s="37" t="s">
        <v>11898</v>
      </c>
      <c r="C4629" s="37" t="s">
        <v>11899</v>
      </c>
      <c r="D4629" s="34" t="s">
        <v>11898</v>
      </c>
      <c r="E4629" s="33" t="s">
        <v>11899</v>
      </c>
      <c r="F4629" s="14" t="s">
        <v>16</v>
      </c>
      <c r="G4629" s="31">
        <v>20260609</v>
      </c>
      <c r="H4629" s="32"/>
      <c r="I4629" s="33"/>
      <c r="J4629" s="33"/>
      <c r="K4629" s="34"/>
    </row>
    <row r="4630" s="26" customFormat="1" customHeight="1" spans="1:11">
      <c r="A4630" s="4" t="s">
        <v>11</v>
      </c>
      <c r="B4630" s="37" t="s">
        <v>11900</v>
      </c>
      <c r="C4630" s="37" t="s">
        <v>11901</v>
      </c>
      <c r="D4630" s="34" t="s">
        <v>11900</v>
      </c>
      <c r="E4630" s="33" t="s">
        <v>11901</v>
      </c>
      <c r="F4630" s="14" t="s">
        <v>16</v>
      </c>
      <c r="G4630" s="31">
        <v>20260609</v>
      </c>
      <c r="H4630" s="32"/>
      <c r="I4630" s="33"/>
      <c r="J4630" s="33"/>
      <c r="K4630" s="34"/>
    </row>
    <row r="4631" s="26" customFormat="1" customHeight="1" spans="1:11">
      <c r="A4631" s="4" t="s">
        <v>11</v>
      </c>
      <c r="B4631" s="37" t="s">
        <v>11902</v>
      </c>
      <c r="C4631" s="37" t="s">
        <v>11903</v>
      </c>
      <c r="D4631" s="34" t="s">
        <v>11902</v>
      </c>
      <c r="E4631" s="33" t="s">
        <v>11903</v>
      </c>
      <c r="F4631" s="14" t="s">
        <v>16</v>
      </c>
      <c r="G4631" s="31">
        <v>20260609</v>
      </c>
      <c r="H4631" s="32"/>
      <c r="I4631" s="33"/>
      <c r="J4631" s="33"/>
      <c r="K4631" s="34"/>
    </row>
    <row r="4632" s="26" customFormat="1" customHeight="1" spans="1:11">
      <c r="A4632" s="4" t="s">
        <v>11</v>
      </c>
      <c r="B4632" s="37" t="s">
        <v>11904</v>
      </c>
      <c r="C4632" s="37" t="s">
        <v>11905</v>
      </c>
      <c r="D4632" s="34" t="s">
        <v>11904</v>
      </c>
      <c r="E4632" s="33" t="s">
        <v>11905</v>
      </c>
      <c r="F4632" s="14" t="s">
        <v>16</v>
      </c>
      <c r="G4632" s="31">
        <v>20260609</v>
      </c>
      <c r="H4632" s="32"/>
      <c r="I4632" s="33"/>
      <c r="J4632" s="33"/>
      <c r="K4632" s="34"/>
    </row>
    <row r="4633" s="26" customFormat="1" customHeight="1" spans="1:11">
      <c r="A4633" s="4" t="s">
        <v>11</v>
      </c>
      <c r="B4633" s="37" t="s">
        <v>11906</v>
      </c>
      <c r="C4633" s="37" t="s">
        <v>11907</v>
      </c>
      <c r="D4633" s="34" t="s">
        <v>11906</v>
      </c>
      <c r="E4633" s="33" t="s">
        <v>11907</v>
      </c>
      <c r="F4633" s="14" t="s">
        <v>16</v>
      </c>
      <c r="G4633" s="31">
        <v>20260609</v>
      </c>
      <c r="H4633" s="32"/>
      <c r="I4633" s="33"/>
      <c r="J4633" s="33"/>
      <c r="K4633" s="34"/>
    </row>
    <row r="4634" s="26" customFormat="1" customHeight="1" spans="1:11">
      <c r="A4634" s="4" t="s">
        <v>11</v>
      </c>
      <c r="B4634" s="37" t="s">
        <v>11908</v>
      </c>
      <c r="C4634" s="37" t="s">
        <v>11909</v>
      </c>
      <c r="D4634" s="34" t="s">
        <v>11908</v>
      </c>
      <c r="E4634" s="33" t="s">
        <v>11909</v>
      </c>
      <c r="F4634" s="14" t="s">
        <v>16</v>
      </c>
      <c r="G4634" s="31">
        <v>20260609</v>
      </c>
      <c r="H4634" s="32"/>
      <c r="I4634" s="33"/>
      <c r="J4634" s="33"/>
      <c r="K4634" s="34"/>
    </row>
    <row r="4635" s="26" customFormat="1" customHeight="1" spans="1:11">
      <c r="A4635" s="4" t="s">
        <v>11</v>
      </c>
      <c r="B4635" s="37" t="s">
        <v>11910</v>
      </c>
      <c r="C4635" s="37" t="s">
        <v>11911</v>
      </c>
      <c r="D4635" s="34" t="s">
        <v>11910</v>
      </c>
      <c r="E4635" s="33" t="s">
        <v>11911</v>
      </c>
      <c r="F4635" s="14" t="s">
        <v>16</v>
      </c>
      <c r="G4635" s="31">
        <v>20260609</v>
      </c>
      <c r="H4635" s="32"/>
      <c r="I4635" s="33"/>
      <c r="J4635" s="33"/>
      <c r="K4635" s="34"/>
    </row>
    <row r="4636" s="26" customFormat="1" customHeight="1" spans="1:11">
      <c r="A4636" s="4" t="s">
        <v>11</v>
      </c>
      <c r="B4636" s="37" t="s">
        <v>11912</v>
      </c>
      <c r="C4636" s="37" t="s">
        <v>11913</v>
      </c>
      <c r="D4636" s="34" t="s">
        <v>11912</v>
      </c>
      <c r="E4636" s="33" t="s">
        <v>11913</v>
      </c>
      <c r="F4636" s="14" t="s">
        <v>16</v>
      </c>
      <c r="G4636" s="31">
        <v>20260609</v>
      </c>
      <c r="H4636" s="32"/>
      <c r="I4636" s="33"/>
      <c r="J4636" s="33"/>
      <c r="K4636" s="34"/>
    </row>
    <row r="4637" s="26" customFormat="1" customHeight="1" spans="1:11">
      <c r="A4637" s="4" t="s">
        <v>11</v>
      </c>
      <c r="B4637" s="37" t="s">
        <v>11914</v>
      </c>
      <c r="C4637" s="58" t="s">
        <v>11915</v>
      </c>
      <c r="D4637" s="34" t="s">
        <v>11914</v>
      </c>
      <c r="E4637" s="33" t="s">
        <v>11915</v>
      </c>
      <c r="F4637" s="14" t="s">
        <v>16</v>
      </c>
      <c r="G4637" s="31">
        <v>20260609</v>
      </c>
      <c r="H4637" s="32"/>
      <c r="I4637" s="33"/>
      <c r="J4637" s="33"/>
      <c r="K4637" s="34"/>
    </row>
    <row r="4638" s="26" customFormat="1" customHeight="1" spans="1:11">
      <c r="A4638" s="4" t="s">
        <v>11</v>
      </c>
      <c r="B4638" s="37" t="s">
        <v>11916</v>
      </c>
      <c r="C4638" s="37" t="s">
        <v>11917</v>
      </c>
      <c r="D4638" s="34" t="s">
        <v>11916</v>
      </c>
      <c r="E4638" s="33" t="s">
        <v>11917</v>
      </c>
      <c r="F4638" s="14" t="s">
        <v>16</v>
      </c>
      <c r="G4638" s="31">
        <v>20260609</v>
      </c>
      <c r="H4638" s="32"/>
      <c r="I4638" s="33"/>
      <c r="J4638" s="33"/>
      <c r="K4638" s="34"/>
    </row>
    <row r="4639" s="26" customFormat="1" customHeight="1" spans="1:11">
      <c r="A4639" s="4" t="s">
        <v>11</v>
      </c>
      <c r="B4639" s="37" t="s">
        <v>11918</v>
      </c>
      <c r="C4639" s="37" t="s">
        <v>11919</v>
      </c>
      <c r="D4639" s="34" t="s">
        <v>11918</v>
      </c>
      <c r="E4639" s="33" t="s">
        <v>11919</v>
      </c>
      <c r="F4639" s="14" t="s">
        <v>16</v>
      </c>
      <c r="G4639" s="31">
        <v>20260609</v>
      </c>
      <c r="H4639" s="32" t="s">
        <v>107</v>
      </c>
      <c r="I4639" s="33"/>
      <c r="J4639" s="33"/>
      <c r="K4639" s="34"/>
    </row>
    <row r="4640" s="26" customFormat="1" customHeight="1" spans="1:11">
      <c r="A4640" s="4" t="s">
        <v>11</v>
      </c>
      <c r="B4640" s="37" t="s">
        <v>11920</v>
      </c>
      <c r="C4640" s="37" t="s">
        <v>11921</v>
      </c>
      <c r="D4640" s="34" t="s">
        <v>11920</v>
      </c>
      <c r="E4640" s="33" t="s">
        <v>11921</v>
      </c>
      <c r="F4640" s="14" t="s">
        <v>16</v>
      </c>
      <c r="G4640" s="31">
        <v>20260609</v>
      </c>
      <c r="H4640" s="32"/>
      <c r="I4640" s="33"/>
      <c r="J4640" s="33"/>
      <c r="K4640" s="34"/>
    </row>
    <row r="4641" s="26" customFormat="1" customHeight="1" spans="1:11">
      <c r="A4641" s="4" t="s">
        <v>11</v>
      </c>
      <c r="B4641" s="37" t="s">
        <v>11922</v>
      </c>
      <c r="C4641" s="37" t="s">
        <v>11923</v>
      </c>
      <c r="D4641" s="34" t="s">
        <v>11922</v>
      </c>
      <c r="E4641" s="33" t="s">
        <v>11923</v>
      </c>
      <c r="F4641" s="14" t="s">
        <v>16</v>
      </c>
      <c r="G4641" s="31">
        <v>20260609</v>
      </c>
      <c r="H4641" s="32"/>
      <c r="I4641" s="33"/>
      <c r="J4641" s="33"/>
      <c r="K4641" s="34"/>
    </row>
    <row r="4642" s="26" customFormat="1" customHeight="1" spans="1:11">
      <c r="A4642" s="4" t="s">
        <v>11</v>
      </c>
      <c r="B4642" s="37" t="s">
        <v>11924</v>
      </c>
      <c r="C4642" s="37" t="s">
        <v>11925</v>
      </c>
      <c r="D4642" s="34" t="s">
        <v>11924</v>
      </c>
      <c r="E4642" s="33" t="s">
        <v>11925</v>
      </c>
      <c r="F4642" s="14" t="s">
        <v>16</v>
      </c>
      <c r="G4642" s="31">
        <v>20260609</v>
      </c>
      <c r="H4642" s="32"/>
      <c r="I4642" s="33"/>
      <c r="J4642" s="33"/>
      <c r="K4642" s="34"/>
    </row>
    <row r="4643" s="26" customFormat="1" customHeight="1" spans="1:11">
      <c r="A4643" s="4" t="s">
        <v>11</v>
      </c>
      <c r="B4643" s="37" t="s">
        <v>11926</v>
      </c>
      <c r="C4643" s="37" t="s">
        <v>11927</v>
      </c>
      <c r="D4643" s="34" t="s">
        <v>11926</v>
      </c>
      <c r="E4643" s="33" t="s">
        <v>11927</v>
      </c>
      <c r="F4643" s="14" t="s">
        <v>16</v>
      </c>
      <c r="G4643" s="31">
        <v>20260609</v>
      </c>
      <c r="H4643" s="32"/>
      <c r="I4643" s="33"/>
      <c r="J4643" s="33"/>
      <c r="K4643" s="34"/>
    </row>
    <row r="4644" s="26" customFormat="1" customHeight="1" spans="1:11">
      <c r="A4644" s="4" t="s">
        <v>11</v>
      </c>
      <c r="B4644" s="37" t="s">
        <v>11928</v>
      </c>
      <c r="C4644" s="37" t="s">
        <v>11929</v>
      </c>
      <c r="D4644" s="34" t="s">
        <v>11928</v>
      </c>
      <c r="E4644" s="33" t="s">
        <v>11929</v>
      </c>
      <c r="F4644" s="14" t="s">
        <v>16</v>
      </c>
      <c r="G4644" s="31">
        <v>20260609</v>
      </c>
      <c r="H4644" s="32"/>
      <c r="I4644" s="33"/>
      <c r="J4644" s="33"/>
      <c r="K4644" s="34"/>
    </row>
    <row r="4645" s="26" customFormat="1" customHeight="1" spans="1:11">
      <c r="A4645" s="4" t="s">
        <v>11</v>
      </c>
      <c r="B4645" s="37" t="s">
        <v>11930</v>
      </c>
      <c r="C4645" s="37" t="s">
        <v>11931</v>
      </c>
      <c r="D4645" s="34" t="s">
        <v>11930</v>
      </c>
      <c r="E4645" s="33" t="s">
        <v>11931</v>
      </c>
      <c r="F4645" s="14" t="s">
        <v>16</v>
      </c>
      <c r="G4645" s="31">
        <v>20260609</v>
      </c>
      <c r="H4645" s="32"/>
      <c r="I4645" s="33"/>
      <c r="J4645" s="33"/>
      <c r="K4645" s="34"/>
    </row>
    <row r="4646" s="26" customFormat="1" customHeight="1" spans="1:11">
      <c r="A4646" s="4" t="s">
        <v>11</v>
      </c>
      <c r="B4646" s="37" t="s">
        <v>11932</v>
      </c>
      <c r="C4646" s="37" t="s">
        <v>11933</v>
      </c>
      <c r="D4646" s="34" t="s">
        <v>11932</v>
      </c>
      <c r="E4646" s="33" t="s">
        <v>11933</v>
      </c>
      <c r="F4646" s="14" t="s">
        <v>16</v>
      </c>
      <c r="G4646" s="31">
        <v>20260609</v>
      </c>
      <c r="H4646" s="32"/>
      <c r="I4646" s="33"/>
      <c r="J4646" s="33"/>
      <c r="K4646" s="34"/>
    </row>
    <row r="4647" s="26" customFormat="1" customHeight="1" spans="1:11">
      <c r="A4647" s="4" t="s">
        <v>11</v>
      </c>
      <c r="B4647" s="37" t="s">
        <v>11934</v>
      </c>
      <c r="C4647" s="37" t="s">
        <v>11935</v>
      </c>
      <c r="D4647" s="34" t="s">
        <v>11934</v>
      </c>
      <c r="E4647" s="33" t="s">
        <v>11935</v>
      </c>
      <c r="F4647" s="14" t="s">
        <v>16</v>
      </c>
      <c r="G4647" s="31">
        <v>20260609</v>
      </c>
      <c r="H4647" s="32"/>
      <c r="I4647" s="33"/>
      <c r="J4647" s="33"/>
      <c r="K4647" s="34"/>
    </row>
    <row r="4648" s="26" customFormat="1" customHeight="1" spans="1:11">
      <c r="A4648" s="4" t="s">
        <v>11</v>
      </c>
      <c r="B4648" s="37" t="s">
        <v>11936</v>
      </c>
      <c r="C4648" s="37" t="s">
        <v>11937</v>
      </c>
      <c r="D4648" s="34" t="s">
        <v>11936</v>
      </c>
      <c r="E4648" s="33" t="s">
        <v>11937</v>
      </c>
      <c r="F4648" s="14" t="s">
        <v>16</v>
      </c>
      <c r="G4648" s="31">
        <v>20260609</v>
      </c>
      <c r="H4648" s="32" t="s">
        <v>107</v>
      </c>
      <c r="I4648" s="33"/>
      <c r="J4648" s="33"/>
      <c r="K4648" s="34"/>
    </row>
    <row r="4649" s="26" customFormat="1" customHeight="1" spans="1:11">
      <c r="A4649" s="4" t="s">
        <v>11</v>
      </c>
      <c r="B4649" s="37" t="s">
        <v>11938</v>
      </c>
      <c r="C4649" s="37" t="s">
        <v>11939</v>
      </c>
      <c r="D4649" s="34" t="s">
        <v>11938</v>
      </c>
      <c r="E4649" s="33" t="s">
        <v>11939</v>
      </c>
      <c r="F4649" s="14" t="s">
        <v>16</v>
      </c>
      <c r="G4649" s="31">
        <v>20260609</v>
      </c>
      <c r="H4649" s="32"/>
      <c r="I4649" s="33"/>
      <c r="J4649" s="33"/>
      <c r="K4649" s="34"/>
    </row>
    <row r="4650" s="26" customFormat="1" customHeight="1" spans="1:11">
      <c r="A4650" s="4" t="s">
        <v>11</v>
      </c>
      <c r="B4650" s="37" t="s">
        <v>11940</v>
      </c>
      <c r="C4650" s="37" t="s">
        <v>11941</v>
      </c>
      <c r="D4650" s="34" t="s">
        <v>11940</v>
      </c>
      <c r="E4650" s="33" t="s">
        <v>11941</v>
      </c>
      <c r="F4650" s="14" t="s">
        <v>16</v>
      </c>
      <c r="G4650" s="31">
        <v>20260609</v>
      </c>
      <c r="H4650" s="32"/>
      <c r="I4650" s="33"/>
      <c r="J4650" s="33"/>
      <c r="K4650" s="34"/>
    </row>
    <row r="4651" s="26" customFormat="1" customHeight="1" spans="1:11">
      <c r="A4651" s="4" t="s">
        <v>11</v>
      </c>
      <c r="B4651" s="37" t="s">
        <v>11942</v>
      </c>
      <c r="C4651" s="37" t="s">
        <v>11943</v>
      </c>
      <c r="D4651" s="34" t="s">
        <v>11942</v>
      </c>
      <c r="E4651" s="33" t="s">
        <v>11943</v>
      </c>
      <c r="F4651" s="14" t="s">
        <v>16</v>
      </c>
      <c r="G4651" s="31">
        <v>20260609</v>
      </c>
      <c r="H4651" s="32" t="s">
        <v>107</v>
      </c>
      <c r="I4651" s="33"/>
      <c r="J4651" s="33"/>
      <c r="K4651" s="34"/>
    </row>
    <row r="4652" s="26" customFormat="1" customHeight="1" spans="1:11">
      <c r="A4652" s="4" t="s">
        <v>11</v>
      </c>
      <c r="B4652" s="37" t="s">
        <v>11944</v>
      </c>
      <c r="C4652" s="37" t="s">
        <v>11945</v>
      </c>
      <c r="D4652" s="34" t="s">
        <v>11944</v>
      </c>
      <c r="E4652" s="33" t="s">
        <v>11945</v>
      </c>
      <c r="F4652" s="14" t="s">
        <v>16</v>
      </c>
      <c r="G4652" s="31">
        <v>20260609</v>
      </c>
      <c r="H4652" s="32"/>
      <c r="I4652" s="33"/>
      <c r="J4652" s="33"/>
      <c r="K4652" s="34"/>
    </row>
    <row r="4653" s="26" customFormat="1" customHeight="1" spans="1:11">
      <c r="A4653" s="4" t="s">
        <v>11</v>
      </c>
      <c r="B4653" s="37" t="s">
        <v>11946</v>
      </c>
      <c r="C4653" s="58" t="s">
        <v>11947</v>
      </c>
      <c r="D4653" s="34" t="s">
        <v>11946</v>
      </c>
      <c r="E4653" s="33" t="s">
        <v>11947</v>
      </c>
      <c r="F4653" s="14" t="s">
        <v>16</v>
      </c>
      <c r="G4653" s="31">
        <v>20260609</v>
      </c>
      <c r="H4653" s="32"/>
      <c r="I4653" s="33"/>
      <c r="J4653" s="33"/>
      <c r="K4653" s="34"/>
    </row>
    <row r="4654" s="26" customFormat="1" customHeight="1" spans="1:11">
      <c r="A4654" s="4" t="s">
        <v>11</v>
      </c>
      <c r="B4654" s="37" t="s">
        <v>11948</v>
      </c>
      <c r="C4654" s="37" t="s">
        <v>11949</v>
      </c>
      <c r="D4654" s="34" t="s">
        <v>11948</v>
      </c>
      <c r="E4654" s="33" t="s">
        <v>11949</v>
      </c>
      <c r="F4654" s="14" t="s">
        <v>16</v>
      </c>
      <c r="G4654" s="31">
        <v>20260609</v>
      </c>
      <c r="H4654" s="32"/>
      <c r="I4654" s="33"/>
      <c r="J4654" s="33"/>
      <c r="K4654" s="34"/>
    </row>
    <row r="4655" s="26" customFormat="1" customHeight="1" spans="1:11">
      <c r="A4655" s="4" t="s">
        <v>11</v>
      </c>
      <c r="B4655" s="37" t="s">
        <v>11950</v>
      </c>
      <c r="C4655" s="37" t="s">
        <v>11951</v>
      </c>
      <c r="D4655" s="34" t="s">
        <v>11950</v>
      </c>
      <c r="E4655" s="33" t="s">
        <v>11951</v>
      </c>
      <c r="F4655" s="14" t="s">
        <v>16</v>
      </c>
      <c r="G4655" s="31">
        <v>20260609</v>
      </c>
      <c r="H4655" s="32"/>
      <c r="I4655" s="33"/>
      <c r="J4655" s="33"/>
      <c r="K4655" s="34"/>
    </row>
    <row r="4656" s="26" customFormat="1" customHeight="1" spans="1:11">
      <c r="A4656" s="4" t="s">
        <v>11</v>
      </c>
      <c r="B4656" s="37" t="s">
        <v>11952</v>
      </c>
      <c r="C4656" s="37" t="s">
        <v>11953</v>
      </c>
      <c r="D4656" s="34" t="s">
        <v>11952</v>
      </c>
      <c r="E4656" s="33" t="s">
        <v>11953</v>
      </c>
      <c r="F4656" s="14" t="s">
        <v>16</v>
      </c>
      <c r="G4656" s="31">
        <v>20260609</v>
      </c>
      <c r="H4656" s="32"/>
      <c r="I4656" s="33"/>
      <c r="J4656" s="33"/>
      <c r="K4656" s="34"/>
    </row>
    <row r="4657" s="26" customFormat="1" customHeight="1" spans="1:11">
      <c r="A4657" s="4" t="s">
        <v>11</v>
      </c>
      <c r="B4657" s="37" t="s">
        <v>11954</v>
      </c>
      <c r="C4657" s="37" t="s">
        <v>11955</v>
      </c>
      <c r="D4657" s="34" t="s">
        <v>11954</v>
      </c>
      <c r="E4657" s="33" t="s">
        <v>11955</v>
      </c>
      <c r="F4657" s="14" t="s">
        <v>16</v>
      </c>
      <c r="G4657" s="31">
        <v>20260609</v>
      </c>
      <c r="H4657" s="32"/>
      <c r="I4657" s="33"/>
      <c r="J4657" s="33"/>
      <c r="K4657" s="34"/>
    </row>
    <row r="4658" s="26" customFormat="1" customHeight="1" spans="1:11">
      <c r="A4658" s="4" t="s">
        <v>11</v>
      </c>
      <c r="B4658" s="37" t="s">
        <v>11956</v>
      </c>
      <c r="C4658" s="37" t="s">
        <v>11957</v>
      </c>
      <c r="D4658" s="34" t="s">
        <v>11956</v>
      </c>
      <c r="E4658" s="33" t="s">
        <v>11957</v>
      </c>
      <c r="F4658" s="14" t="s">
        <v>16</v>
      </c>
      <c r="G4658" s="31">
        <v>20260609</v>
      </c>
      <c r="H4658" s="32"/>
      <c r="I4658" s="33"/>
      <c r="J4658" s="33"/>
      <c r="K4658" s="34"/>
    </row>
    <row r="4659" s="26" customFormat="1" customHeight="1" spans="1:11">
      <c r="A4659" s="4" t="s">
        <v>11</v>
      </c>
      <c r="B4659" s="37" t="s">
        <v>11958</v>
      </c>
      <c r="C4659" s="37" t="s">
        <v>11959</v>
      </c>
      <c r="D4659" s="34" t="s">
        <v>11958</v>
      </c>
      <c r="E4659" s="33" t="s">
        <v>11959</v>
      </c>
      <c r="F4659" s="14" t="s">
        <v>16</v>
      </c>
      <c r="G4659" s="31">
        <v>20260609</v>
      </c>
      <c r="H4659" s="32"/>
      <c r="I4659" s="33"/>
      <c r="J4659" s="33"/>
      <c r="K4659" s="34"/>
    </row>
    <row r="4660" s="26" customFormat="1" customHeight="1" spans="1:11">
      <c r="A4660" s="4" t="s">
        <v>11</v>
      </c>
      <c r="B4660" s="37" t="s">
        <v>11960</v>
      </c>
      <c r="C4660" s="37" t="s">
        <v>11961</v>
      </c>
      <c r="D4660" s="34" t="s">
        <v>11960</v>
      </c>
      <c r="E4660" s="33" t="s">
        <v>11961</v>
      </c>
      <c r="F4660" s="14" t="s">
        <v>16</v>
      </c>
      <c r="G4660" s="31">
        <v>20260609</v>
      </c>
      <c r="H4660" s="32"/>
      <c r="I4660" s="33"/>
      <c r="J4660" s="33"/>
      <c r="K4660" s="34"/>
    </row>
    <row r="4661" s="26" customFormat="1" customHeight="1" spans="1:11">
      <c r="A4661" s="4" t="s">
        <v>11</v>
      </c>
      <c r="B4661" s="37" t="s">
        <v>11962</v>
      </c>
      <c r="C4661" s="37" t="s">
        <v>11963</v>
      </c>
      <c r="D4661" s="34" t="s">
        <v>11962</v>
      </c>
      <c r="E4661" s="33" t="s">
        <v>11963</v>
      </c>
      <c r="F4661" s="14" t="s">
        <v>16</v>
      </c>
      <c r="G4661" s="31">
        <v>20260609</v>
      </c>
      <c r="H4661" s="32"/>
      <c r="I4661" s="33"/>
      <c r="J4661" s="33"/>
      <c r="K4661" s="34"/>
    </row>
    <row r="4662" s="26" customFormat="1" customHeight="1" spans="1:11">
      <c r="A4662" s="4" t="s">
        <v>11</v>
      </c>
      <c r="B4662" s="37" t="s">
        <v>11964</v>
      </c>
      <c r="C4662" s="37" t="s">
        <v>11965</v>
      </c>
      <c r="D4662" s="34" t="s">
        <v>11964</v>
      </c>
      <c r="E4662" s="33" t="s">
        <v>11965</v>
      </c>
      <c r="F4662" s="14" t="s">
        <v>16</v>
      </c>
      <c r="G4662" s="31">
        <v>20260609</v>
      </c>
      <c r="H4662" s="32"/>
      <c r="I4662" s="33"/>
      <c r="J4662" s="33"/>
      <c r="K4662" s="34"/>
    </row>
    <row r="4663" s="26" customFormat="1" customHeight="1" spans="1:11">
      <c r="A4663" s="4" t="s">
        <v>11</v>
      </c>
      <c r="B4663" s="37" t="s">
        <v>11966</v>
      </c>
      <c r="C4663" s="37" t="s">
        <v>11967</v>
      </c>
      <c r="D4663" s="34" t="s">
        <v>11966</v>
      </c>
      <c r="E4663" s="33" t="s">
        <v>11967</v>
      </c>
      <c r="F4663" s="14" t="s">
        <v>16</v>
      </c>
      <c r="G4663" s="31">
        <v>20260609</v>
      </c>
      <c r="H4663" s="32"/>
      <c r="I4663" s="33"/>
      <c r="J4663" s="33"/>
      <c r="K4663" s="34"/>
    </row>
    <row r="4664" s="26" customFormat="1" customHeight="1" spans="1:11">
      <c r="A4664" s="4" t="s">
        <v>11</v>
      </c>
      <c r="B4664" s="37" t="s">
        <v>11968</v>
      </c>
      <c r="C4664" s="37" t="s">
        <v>11969</v>
      </c>
      <c r="D4664" s="34" t="s">
        <v>11968</v>
      </c>
      <c r="E4664" s="33" t="s">
        <v>11969</v>
      </c>
      <c r="F4664" s="14" t="s">
        <v>16</v>
      </c>
      <c r="G4664" s="31">
        <v>20260609</v>
      </c>
      <c r="H4664" s="32"/>
      <c r="I4664" s="33"/>
      <c r="J4664" s="33"/>
      <c r="K4664" s="34"/>
    </row>
    <row r="4665" s="26" customFormat="1" customHeight="1" spans="1:11">
      <c r="A4665" s="4" t="s">
        <v>11</v>
      </c>
      <c r="B4665" s="37" t="s">
        <v>11970</v>
      </c>
      <c r="C4665" s="37" t="s">
        <v>11971</v>
      </c>
      <c r="D4665" s="34" t="s">
        <v>11970</v>
      </c>
      <c r="E4665" s="33" t="s">
        <v>11971</v>
      </c>
      <c r="F4665" s="14" t="s">
        <v>16</v>
      </c>
      <c r="G4665" s="31">
        <v>20260609</v>
      </c>
      <c r="H4665" s="32"/>
      <c r="I4665" s="33"/>
      <c r="J4665" s="33"/>
      <c r="K4665" s="34"/>
    </row>
    <row r="4666" s="26" customFormat="1" customHeight="1" spans="1:11">
      <c r="A4666" s="4" t="s">
        <v>11</v>
      </c>
      <c r="B4666" s="37" t="s">
        <v>11972</v>
      </c>
      <c r="C4666" s="37" t="s">
        <v>11973</v>
      </c>
      <c r="D4666" s="34" t="s">
        <v>11972</v>
      </c>
      <c r="E4666" s="33" t="s">
        <v>11973</v>
      </c>
      <c r="F4666" s="14" t="s">
        <v>16</v>
      </c>
      <c r="G4666" s="31">
        <v>20260609</v>
      </c>
      <c r="H4666" s="32"/>
      <c r="I4666" s="33"/>
      <c r="J4666" s="33"/>
      <c r="K4666" s="34"/>
    </row>
    <row r="4667" s="26" customFormat="1" customHeight="1" spans="1:11">
      <c r="A4667" s="4" t="s">
        <v>11</v>
      </c>
      <c r="B4667" s="37" t="s">
        <v>11974</v>
      </c>
      <c r="C4667" s="37" t="s">
        <v>11975</v>
      </c>
      <c r="D4667" s="34" t="s">
        <v>11974</v>
      </c>
      <c r="E4667" s="33" t="s">
        <v>11975</v>
      </c>
      <c r="F4667" s="14" t="s">
        <v>16</v>
      </c>
      <c r="G4667" s="31">
        <v>20260609</v>
      </c>
      <c r="H4667" s="32"/>
      <c r="I4667" s="33"/>
      <c r="J4667" s="33"/>
      <c r="K4667" s="34"/>
    </row>
    <row r="4668" s="26" customFormat="1" customHeight="1" spans="1:11">
      <c r="A4668" s="4" t="s">
        <v>11</v>
      </c>
      <c r="B4668" s="37" t="s">
        <v>11976</v>
      </c>
      <c r="C4668" s="37" t="s">
        <v>11977</v>
      </c>
      <c r="D4668" s="34" t="s">
        <v>11976</v>
      </c>
      <c r="E4668" s="33" t="s">
        <v>11977</v>
      </c>
      <c r="F4668" s="14" t="s">
        <v>16</v>
      </c>
      <c r="G4668" s="31">
        <v>20260609</v>
      </c>
      <c r="H4668" s="32"/>
      <c r="I4668" s="33"/>
      <c r="J4668" s="33"/>
      <c r="K4668" s="34"/>
    </row>
    <row r="4669" s="26" customFormat="1" customHeight="1" spans="1:11">
      <c r="A4669" s="4" t="s">
        <v>11</v>
      </c>
      <c r="B4669" s="37" t="s">
        <v>11978</v>
      </c>
      <c r="C4669" s="37" t="s">
        <v>11979</v>
      </c>
      <c r="D4669" s="34" t="s">
        <v>11978</v>
      </c>
      <c r="E4669" s="33" t="s">
        <v>11979</v>
      </c>
      <c r="F4669" s="14" t="s">
        <v>16</v>
      </c>
      <c r="G4669" s="31">
        <v>20260609</v>
      </c>
      <c r="H4669" s="32" t="s">
        <v>107</v>
      </c>
      <c r="I4669" s="33"/>
      <c r="J4669" s="33"/>
      <c r="K4669" s="34"/>
    </row>
    <row r="4670" s="26" customFormat="1" customHeight="1" spans="1:11">
      <c r="A4670" s="4" t="s">
        <v>11</v>
      </c>
      <c r="B4670" s="37" t="s">
        <v>11980</v>
      </c>
      <c r="C4670" s="37" t="s">
        <v>11981</v>
      </c>
      <c r="D4670" s="34" t="s">
        <v>11980</v>
      </c>
      <c r="E4670" s="33" t="s">
        <v>11981</v>
      </c>
      <c r="F4670" s="14" t="s">
        <v>16</v>
      </c>
      <c r="G4670" s="31">
        <v>20260609</v>
      </c>
      <c r="H4670" s="32"/>
      <c r="I4670" s="33"/>
      <c r="J4670" s="33"/>
      <c r="K4670" s="34"/>
    </row>
    <row r="4671" s="26" customFormat="1" customHeight="1" spans="1:11">
      <c r="A4671" s="4" t="s">
        <v>11</v>
      </c>
      <c r="B4671" s="37" t="s">
        <v>11982</v>
      </c>
      <c r="C4671" s="37" t="s">
        <v>11983</v>
      </c>
      <c r="D4671" s="34" t="s">
        <v>11982</v>
      </c>
      <c r="E4671" s="33" t="s">
        <v>11983</v>
      </c>
      <c r="F4671" s="14" t="s">
        <v>16</v>
      </c>
      <c r="G4671" s="31">
        <v>20260609</v>
      </c>
      <c r="H4671" s="32" t="s">
        <v>107</v>
      </c>
      <c r="I4671" s="33"/>
      <c r="J4671" s="33"/>
      <c r="K4671" s="34"/>
    </row>
    <row r="4672" s="26" customFormat="1" customHeight="1" spans="1:11">
      <c r="A4672" s="4" t="s">
        <v>11</v>
      </c>
      <c r="B4672" s="37" t="s">
        <v>11984</v>
      </c>
      <c r="C4672" s="37" t="s">
        <v>11985</v>
      </c>
      <c r="D4672" s="34" t="s">
        <v>11984</v>
      </c>
      <c r="E4672" s="33" t="s">
        <v>11985</v>
      </c>
      <c r="F4672" s="14" t="s">
        <v>16</v>
      </c>
      <c r="G4672" s="31">
        <v>20260609</v>
      </c>
      <c r="H4672" s="32"/>
      <c r="I4672" s="33"/>
      <c r="J4672" s="33"/>
      <c r="K4672" s="34"/>
    </row>
    <row r="4673" s="26" customFormat="1" customHeight="1" spans="1:11">
      <c r="A4673" s="4" t="s">
        <v>11</v>
      </c>
      <c r="B4673" s="37" t="s">
        <v>449</v>
      </c>
      <c r="C4673" s="37" t="s">
        <v>450</v>
      </c>
      <c r="D4673" s="34" t="s">
        <v>449</v>
      </c>
      <c r="E4673" s="33" t="s">
        <v>450</v>
      </c>
      <c r="F4673" s="14" t="s">
        <v>16</v>
      </c>
      <c r="G4673" s="31">
        <v>20260609</v>
      </c>
      <c r="H4673" s="32" t="s">
        <v>107</v>
      </c>
      <c r="I4673" s="33"/>
      <c r="J4673" s="33"/>
      <c r="K4673" s="34"/>
    </row>
    <row r="4674" s="26" customFormat="1" customHeight="1" spans="1:11">
      <c r="A4674" s="4" t="s">
        <v>11</v>
      </c>
      <c r="B4674" s="37" t="s">
        <v>11986</v>
      </c>
      <c r="C4674" s="37" t="s">
        <v>11987</v>
      </c>
      <c r="D4674" s="34" t="s">
        <v>11986</v>
      </c>
      <c r="E4674" s="33" t="s">
        <v>11987</v>
      </c>
      <c r="F4674" s="14" t="s">
        <v>16</v>
      </c>
      <c r="G4674" s="31">
        <v>20260609</v>
      </c>
      <c r="H4674" s="32" t="s">
        <v>107</v>
      </c>
      <c r="I4674" s="33"/>
      <c r="J4674" s="33"/>
      <c r="K4674" s="34"/>
    </row>
    <row r="4675" s="26" customFormat="1" customHeight="1" spans="1:11">
      <c r="A4675" s="4" t="s">
        <v>11</v>
      </c>
      <c r="B4675" s="37" t="s">
        <v>11988</v>
      </c>
      <c r="C4675" s="37" t="s">
        <v>11989</v>
      </c>
      <c r="D4675" s="34" t="s">
        <v>11988</v>
      </c>
      <c r="E4675" s="33" t="s">
        <v>11989</v>
      </c>
      <c r="F4675" s="14" t="s">
        <v>16</v>
      </c>
      <c r="G4675" s="31">
        <v>20260609</v>
      </c>
      <c r="H4675" s="32" t="s">
        <v>107</v>
      </c>
      <c r="I4675" s="33"/>
      <c r="J4675" s="33"/>
      <c r="K4675" s="34"/>
    </row>
    <row r="4676" s="26" customFormat="1" customHeight="1" spans="1:11">
      <c r="A4676" s="4" t="s">
        <v>11</v>
      </c>
      <c r="B4676" s="37" t="s">
        <v>11990</v>
      </c>
      <c r="C4676" s="37" t="s">
        <v>11991</v>
      </c>
      <c r="D4676" s="34" t="s">
        <v>11990</v>
      </c>
      <c r="E4676" s="33" t="s">
        <v>11991</v>
      </c>
      <c r="F4676" s="14" t="s">
        <v>16</v>
      </c>
      <c r="G4676" s="31">
        <v>20260609</v>
      </c>
      <c r="H4676" s="32"/>
      <c r="I4676" s="33"/>
      <c r="J4676" s="33"/>
      <c r="K4676" s="34"/>
    </row>
    <row r="4677" s="26" customFormat="1" customHeight="1" spans="1:11">
      <c r="A4677" s="4" t="s">
        <v>11</v>
      </c>
      <c r="B4677" s="59" t="s">
        <v>11992</v>
      </c>
      <c r="C4677" s="59" t="s">
        <v>11993</v>
      </c>
      <c r="D4677" s="60" t="s">
        <v>11992</v>
      </c>
      <c r="E4677" s="61" t="s">
        <v>11993</v>
      </c>
      <c r="F4677" s="14" t="s">
        <v>16</v>
      </c>
      <c r="G4677" s="31">
        <v>20260609</v>
      </c>
      <c r="H4677" s="32"/>
      <c r="I4677" s="33"/>
      <c r="J4677" s="33"/>
      <c r="K4677" s="34"/>
    </row>
    <row r="4678" s="26" customFormat="1" customHeight="1" spans="1:11">
      <c r="A4678" s="4" t="s">
        <v>11</v>
      </c>
      <c r="B4678" s="37" t="s">
        <v>11994</v>
      </c>
      <c r="C4678" s="37" t="s">
        <v>11995</v>
      </c>
      <c r="D4678" s="34" t="s">
        <v>11994</v>
      </c>
      <c r="E4678" s="33" t="s">
        <v>11995</v>
      </c>
      <c r="F4678" s="14" t="s">
        <v>16</v>
      </c>
      <c r="G4678" s="31">
        <v>20260609</v>
      </c>
      <c r="H4678" s="32"/>
      <c r="I4678" s="33"/>
      <c r="J4678" s="33"/>
      <c r="K4678" s="34"/>
    </row>
    <row r="4679" s="26" customFormat="1" customHeight="1" spans="1:11">
      <c r="A4679" s="4" t="s">
        <v>11</v>
      </c>
      <c r="B4679" s="37" t="s">
        <v>11996</v>
      </c>
      <c r="C4679" s="37" t="s">
        <v>11997</v>
      </c>
      <c r="D4679" s="34" t="s">
        <v>11996</v>
      </c>
      <c r="E4679" s="33" t="s">
        <v>11997</v>
      </c>
      <c r="F4679" s="14" t="s">
        <v>16</v>
      </c>
      <c r="G4679" s="31">
        <v>20260609</v>
      </c>
      <c r="H4679" s="32"/>
      <c r="I4679" s="33"/>
      <c r="J4679" s="33"/>
      <c r="K4679" s="34"/>
    </row>
    <row r="4680" s="26" customFormat="1" customHeight="1" spans="1:11">
      <c r="A4680" s="4" t="s">
        <v>11</v>
      </c>
      <c r="B4680" s="37" t="s">
        <v>11998</v>
      </c>
      <c r="C4680" s="37" t="s">
        <v>11999</v>
      </c>
      <c r="D4680" s="34" t="s">
        <v>11998</v>
      </c>
      <c r="E4680" s="33" t="s">
        <v>11999</v>
      </c>
      <c r="F4680" s="14" t="s">
        <v>16</v>
      </c>
      <c r="G4680" s="31">
        <v>20260609</v>
      </c>
      <c r="H4680" s="32"/>
      <c r="I4680" s="33"/>
      <c r="J4680" s="33"/>
      <c r="K4680" s="34"/>
    </row>
    <row r="4681" s="26" customFormat="1" customHeight="1" spans="1:11">
      <c r="A4681" s="4" t="s">
        <v>11</v>
      </c>
      <c r="B4681" s="37" t="s">
        <v>12000</v>
      </c>
      <c r="C4681" s="37" t="s">
        <v>12001</v>
      </c>
      <c r="D4681" s="34" t="s">
        <v>12000</v>
      </c>
      <c r="E4681" s="33" t="s">
        <v>12001</v>
      </c>
      <c r="F4681" s="14" t="s">
        <v>16</v>
      </c>
      <c r="G4681" s="31">
        <v>20260609</v>
      </c>
      <c r="H4681" s="32" t="s">
        <v>107</v>
      </c>
      <c r="I4681" s="33"/>
      <c r="J4681" s="33"/>
      <c r="K4681" s="34"/>
    </row>
    <row r="4682" s="26" customFormat="1" customHeight="1" spans="1:11">
      <c r="A4682" s="4" t="s">
        <v>11</v>
      </c>
      <c r="B4682" s="59" t="s">
        <v>12002</v>
      </c>
      <c r="C4682" s="59" t="s">
        <v>12003</v>
      </c>
      <c r="D4682" s="60" t="s">
        <v>12002</v>
      </c>
      <c r="E4682" s="61" t="s">
        <v>12003</v>
      </c>
      <c r="F4682" s="14" t="s">
        <v>16</v>
      </c>
      <c r="G4682" s="31">
        <v>20260609</v>
      </c>
      <c r="H4682" s="32"/>
      <c r="I4682" s="33"/>
      <c r="J4682" s="33"/>
      <c r="K4682" s="34"/>
    </row>
    <row r="4683" s="26" customFormat="1" customHeight="1" spans="1:11">
      <c r="A4683" s="4" t="s">
        <v>11</v>
      </c>
      <c r="B4683" s="37" t="s">
        <v>12004</v>
      </c>
      <c r="C4683" s="37" t="s">
        <v>12005</v>
      </c>
      <c r="D4683" s="34" t="s">
        <v>12004</v>
      </c>
      <c r="E4683" s="33" t="s">
        <v>12005</v>
      </c>
      <c r="F4683" s="14" t="s">
        <v>16</v>
      </c>
      <c r="G4683" s="31">
        <v>20260609</v>
      </c>
      <c r="H4683" s="32"/>
      <c r="I4683" s="33"/>
      <c r="J4683" s="33"/>
      <c r="K4683" s="34"/>
    </row>
    <row r="4684" s="26" customFormat="1" customHeight="1" spans="1:11">
      <c r="A4684" s="4" t="s">
        <v>11</v>
      </c>
      <c r="B4684" s="37" t="s">
        <v>12006</v>
      </c>
      <c r="C4684" s="37" t="s">
        <v>12007</v>
      </c>
      <c r="D4684" s="34" t="s">
        <v>12006</v>
      </c>
      <c r="E4684" s="33" t="s">
        <v>12007</v>
      </c>
      <c r="F4684" s="14" t="s">
        <v>16</v>
      </c>
      <c r="G4684" s="31">
        <v>20260609</v>
      </c>
      <c r="H4684" s="32" t="s">
        <v>107</v>
      </c>
      <c r="I4684" s="33"/>
      <c r="J4684" s="33"/>
      <c r="K4684" s="34"/>
    </row>
    <row r="4685" s="26" customFormat="1" customHeight="1" spans="1:11">
      <c r="A4685" s="4" t="s">
        <v>11</v>
      </c>
      <c r="B4685" s="37" t="s">
        <v>12008</v>
      </c>
      <c r="C4685" s="37" t="s">
        <v>12009</v>
      </c>
      <c r="D4685" s="34" t="s">
        <v>12008</v>
      </c>
      <c r="E4685" s="33" t="s">
        <v>12009</v>
      </c>
      <c r="F4685" s="14" t="s">
        <v>16</v>
      </c>
      <c r="G4685" s="31">
        <v>20260609</v>
      </c>
      <c r="H4685" s="32"/>
      <c r="I4685" s="33"/>
      <c r="J4685" s="33"/>
      <c r="K4685" s="34"/>
    </row>
    <row r="4686" s="26" customFormat="1" customHeight="1" spans="1:11">
      <c r="A4686" s="4" t="s">
        <v>11</v>
      </c>
      <c r="B4686" s="37" t="s">
        <v>12010</v>
      </c>
      <c r="C4686" s="58" t="s">
        <v>12011</v>
      </c>
      <c r="D4686" s="34" t="s">
        <v>12010</v>
      </c>
      <c r="E4686" s="33" t="s">
        <v>12011</v>
      </c>
      <c r="F4686" s="14" t="s">
        <v>16</v>
      </c>
      <c r="G4686" s="31">
        <v>20260609</v>
      </c>
      <c r="H4686" s="32" t="s">
        <v>107</v>
      </c>
      <c r="I4686" s="33"/>
      <c r="J4686" s="33"/>
      <c r="K4686" s="34"/>
    </row>
    <row r="4687" s="26" customFormat="1" customHeight="1" spans="1:11">
      <c r="A4687" s="4" t="s">
        <v>11</v>
      </c>
      <c r="B4687" s="37" t="s">
        <v>12012</v>
      </c>
      <c r="C4687" s="37" t="s">
        <v>12013</v>
      </c>
      <c r="D4687" s="34" t="s">
        <v>12012</v>
      </c>
      <c r="E4687" s="33" t="s">
        <v>12013</v>
      </c>
      <c r="F4687" s="14" t="s">
        <v>16</v>
      </c>
      <c r="G4687" s="31">
        <v>20260609</v>
      </c>
      <c r="H4687" s="32"/>
      <c r="I4687" s="33"/>
      <c r="J4687" s="33"/>
      <c r="K4687" s="34"/>
    </row>
    <row r="4688" s="26" customFormat="1" customHeight="1" spans="1:11">
      <c r="A4688" s="4" t="s">
        <v>11</v>
      </c>
      <c r="B4688" s="37" t="s">
        <v>12014</v>
      </c>
      <c r="C4688" s="37" t="s">
        <v>12015</v>
      </c>
      <c r="D4688" s="34" t="s">
        <v>12014</v>
      </c>
      <c r="E4688" s="33" t="s">
        <v>12015</v>
      </c>
      <c r="F4688" s="14" t="s">
        <v>16</v>
      </c>
      <c r="G4688" s="31">
        <v>20260609</v>
      </c>
      <c r="H4688" s="32" t="s">
        <v>107</v>
      </c>
      <c r="I4688" s="33"/>
      <c r="J4688" s="33"/>
      <c r="K4688" s="34"/>
    </row>
    <row r="4689" s="26" customFormat="1" customHeight="1" spans="1:11">
      <c r="A4689" s="4" t="s">
        <v>11</v>
      </c>
      <c r="B4689" s="37" t="s">
        <v>12016</v>
      </c>
      <c r="C4689" s="58" t="s">
        <v>12017</v>
      </c>
      <c r="D4689" s="34" t="s">
        <v>12016</v>
      </c>
      <c r="E4689" s="33" t="s">
        <v>12017</v>
      </c>
      <c r="F4689" s="14" t="s">
        <v>16</v>
      </c>
      <c r="G4689" s="31">
        <v>20260609</v>
      </c>
      <c r="H4689" s="32"/>
      <c r="I4689" s="33"/>
      <c r="J4689" s="33"/>
      <c r="K4689" s="34"/>
    </row>
    <row r="4690" s="26" customFormat="1" customHeight="1" spans="1:11">
      <c r="A4690" s="4" t="s">
        <v>11</v>
      </c>
      <c r="B4690" s="37" t="s">
        <v>12018</v>
      </c>
      <c r="C4690" s="37" t="s">
        <v>12019</v>
      </c>
      <c r="D4690" s="34" t="s">
        <v>12018</v>
      </c>
      <c r="E4690" s="33" t="s">
        <v>12019</v>
      </c>
      <c r="F4690" s="14" t="s">
        <v>16</v>
      </c>
      <c r="G4690" s="31">
        <v>20260609</v>
      </c>
      <c r="H4690" s="32"/>
      <c r="I4690" s="33"/>
      <c r="J4690" s="33"/>
      <c r="K4690" s="34"/>
    </row>
    <row r="4691" s="26" customFormat="1" customHeight="1" spans="1:11">
      <c r="A4691" s="4" t="s">
        <v>11</v>
      </c>
      <c r="B4691" s="37" t="s">
        <v>12020</v>
      </c>
      <c r="C4691" s="37" t="s">
        <v>12021</v>
      </c>
      <c r="D4691" s="34" t="s">
        <v>12020</v>
      </c>
      <c r="E4691" s="33" t="s">
        <v>12021</v>
      </c>
      <c r="F4691" s="14" t="s">
        <v>16</v>
      </c>
      <c r="G4691" s="31">
        <v>20260609</v>
      </c>
      <c r="H4691" s="32"/>
      <c r="I4691" s="33"/>
      <c r="J4691" s="33"/>
      <c r="K4691" s="34"/>
    </row>
    <row r="4692" s="26" customFormat="1" customHeight="1" spans="1:11">
      <c r="A4692" s="4" t="s">
        <v>11</v>
      </c>
      <c r="B4692" s="37" t="s">
        <v>12022</v>
      </c>
      <c r="C4692" s="37" t="s">
        <v>12023</v>
      </c>
      <c r="D4692" s="34" t="s">
        <v>12022</v>
      </c>
      <c r="E4692" s="33" t="s">
        <v>12023</v>
      </c>
      <c r="F4692" s="14" t="s">
        <v>16</v>
      </c>
      <c r="G4692" s="31">
        <v>20260609</v>
      </c>
      <c r="H4692" s="32"/>
      <c r="I4692" s="33"/>
      <c r="J4692" s="33"/>
      <c r="K4692" s="34"/>
    </row>
    <row r="4693" s="26" customFormat="1" customHeight="1" spans="1:11">
      <c r="A4693" s="4" t="s">
        <v>11</v>
      </c>
      <c r="B4693" s="37" t="s">
        <v>12024</v>
      </c>
      <c r="C4693" s="37" t="s">
        <v>12025</v>
      </c>
      <c r="D4693" s="34" t="s">
        <v>12024</v>
      </c>
      <c r="E4693" s="33" t="s">
        <v>12025</v>
      </c>
      <c r="F4693" s="14" t="s">
        <v>16</v>
      </c>
      <c r="G4693" s="31">
        <v>20260609</v>
      </c>
      <c r="H4693" s="32"/>
      <c r="I4693" s="33"/>
      <c r="J4693" s="33"/>
      <c r="K4693" s="34"/>
    </row>
    <row r="4694" s="26" customFormat="1" customHeight="1" spans="1:11">
      <c r="A4694" s="4" t="s">
        <v>11</v>
      </c>
      <c r="B4694" s="37" t="s">
        <v>12026</v>
      </c>
      <c r="C4694" s="37" t="s">
        <v>12027</v>
      </c>
      <c r="D4694" s="34" t="s">
        <v>12026</v>
      </c>
      <c r="E4694" s="33" t="s">
        <v>12027</v>
      </c>
      <c r="F4694" s="14" t="s">
        <v>16</v>
      </c>
      <c r="G4694" s="31">
        <v>20260609</v>
      </c>
      <c r="H4694" s="32"/>
      <c r="I4694" s="33"/>
      <c r="J4694" s="33"/>
      <c r="K4694" s="34"/>
    </row>
    <row r="4695" s="26" customFormat="1" customHeight="1" spans="1:11">
      <c r="A4695" s="4" t="s">
        <v>11</v>
      </c>
      <c r="B4695" s="37" t="s">
        <v>12028</v>
      </c>
      <c r="C4695" s="37" t="s">
        <v>12029</v>
      </c>
      <c r="D4695" s="34" t="s">
        <v>12028</v>
      </c>
      <c r="E4695" s="33" t="s">
        <v>12029</v>
      </c>
      <c r="F4695" s="14" t="s">
        <v>16</v>
      </c>
      <c r="G4695" s="31">
        <v>20260609</v>
      </c>
      <c r="H4695" s="32"/>
      <c r="I4695" s="33"/>
      <c r="J4695" s="33"/>
      <c r="K4695" s="34"/>
    </row>
    <row r="4696" s="26" customFormat="1" customHeight="1" spans="1:11">
      <c r="A4696" s="4" t="s">
        <v>11</v>
      </c>
      <c r="B4696" s="37" t="s">
        <v>12030</v>
      </c>
      <c r="C4696" s="37" t="s">
        <v>12031</v>
      </c>
      <c r="D4696" s="34" t="s">
        <v>12030</v>
      </c>
      <c r="E4696" s="33" t="s">
        <v>12031</v>
      </c>
      <c r="F4696" s="14" t="s">
        <v>16</v>
      </c>
      <c r="G4696" s="31">
        <v>20260609</v>
      </c>
      <c r="H4696" s="32"/>
      <c r="I4696" s="33"/>
      <c r="J4696" s="33"/>
      <c r="K4696" s="34"/>
    </row>
    <row r="4697" s="26" customFormat="1" customHeight="1" spans="1:11">
      <c r="A4697" s="4" t="s">
        <v>11</v>
      </c>
      <c r="B4697" s="37" t="s">
        <v>12032</v>
      </c>
      <c r="C4697" s="37" t="s">
        <v>12033</v>
      </c>
      <c r="D4697" s="34" t="s">
        <v>12032</v>
      </c>
      <c r="E4697" s="33" t="s">
        <v>12033</v>
      </c>
      <c r="F4697" s="14" t="s">
        <v>16</v>
      </c>
      <c r="G4697" s="31">
        <v>20260609</v>
      </c>
      <c r="H4697" s="32"/>
      <c r="I4697" s="33"/>
      <c r="J4697" s="33"/>
      <c r="K4697" s="34"/>
    </row>
    <row r="4698" s="26" customFormat="1" customHeight="1" spans="1:11">
      <c r="A4698" s="4" t="s">
        <v>11</v>
      </c>
      <c r="B4698" s="37" t="s">
        <v>12034</v>
      </c>
      <c r="C4698" s="37" t="s">
        <v>12035</v>
      </c>
      <c r="D4698" s="34" t="s">
        <v>12034</v>
      </c>
      <c r="E4698" s="33" t="s">
        <v>12035</v>
      </c>
      <c r="F4698" s="14" t="s">
        <v>16</v>
      </c>
      <c r="G4698" s="31">
        <v>20260609</v>
      </c>
      <c r="H4698" s="32" t="s">
        <v>107</v>
      </c>
      <c r="I4698" s="33"/>
      <c r="J4698" s="33"/>
      <c r="K4698" s="34"/>
    </row>
    <row r="4699" s="26" customFormat="1" customHeight="1" spans="1:11">
      <c r="A4699" s="4" t="s">
        <v>11</v>
      </c>
      <c r="B4699" s="37" t="s">
        <v>12036</v>
      </c>
      <c r="C4699" s="37" t="s">
        <v>12037</v>
      </c>
      <c r="D4699" s="34" t="s">
        <v>12036</v>
      </c>
      <c r="E4699" s="33" t="s">
        <v>12037</v>
      </c>
      <c r="F4699" s="14" t="s">
        <v>16</v>
      </c>
      <c r="G4699" s="31">
        <v>20260609</v>
      </c>
      <c r="H4699" s="32"/>
      <c r="I4699" s="33"/>
      <c r="J4699" s="33"/>
      <c r="K4699" s="34"/>
    </row>
    <row r="4700" s="26" customFormat="1" customHeight="1" spans="1:11">
      <c r="A4700" s="4" t="s">
        <v>11</v>
      </c>
      <c r="B4700" s="37" t="s">
        <v>12038</v>
      </c>
      <c r="C4700" s="37" t="s">
        <v>12039</v>
      </c>
      <c r="D4700" s="34" t="s">
        <v>12038</v>
      </c>
      <c r="E4700" s="33" t="s">
        <v>12039</v>
      </c>
      <c r="F4700" s="14" t="s">
        <v>16</v>
      </c>
      <c r="G4700" s="31">
        <v>20260609</v>
      </c>
      <c r="H4700" s="32"/>
      <c r="I4700" s="33"/>
      <c r="J4700" s="33"/>
      <c r="K4700" s="34"/>
    </row>
    <row r="4701" s="26" customFormat="1" customHeight="1" spans="1:11">
      <c r="A4701" s="4" t="s">
        <v>11</v>
      </c>
      <c r="B4701" s="37" t="s">
        <v>12040</v>
      </c>
      <c r="C4701" s="37" t="s">
        <v>12041</v>
      </c>
      <c r="D4701" s="34" t="s">
        <v>12040</v>
      </c>
      <c r="E4701" s="33" t="s">
        <v>12041</v>
      </c>
      <c r="F4701" s="14" t="s">
        <v>16</v>
      </c>
      <c r="G4701" s="31">
        <v>20260609</v>
      </c>
      <c r="H4701" s="32"/>
      <c r="I4701" s="33"/>
      <c r="J4701" s="33"/>
      <c r="K4701" s="34"/>
    </row>
    <row r="4702" s="26" customFormat="1" customHeight="1" spans="1:11">
      <c r="A4702" s="4" t="s">
        <v>11</v>
      </c>
      <c r="B4702" s="37" t="s">
        <v>12042</v>
      </c>
      <c r="C4702" s="37" t="s">
        <v>12043</v>
      </c>
      <c r="D4702" s="34" t="s">
        <v>12042</v>
      </c>
      <c r="E4702" s="33" t="s">
        <v>12043</v>
      </c>
      <c r="F4702" s="14" t="s">
        <v>16</v>
      </c>
      <c r="G4702" s="31">
        <v>20260609</v>
      </c>
      <c r="H4702" s="32"/>
      <c r="I4702" s="33"/>
      <c r="J4702" s="33"/>
      <c r="K4702" s="34"/>
    </row>
    <row r="4703" s="26" customFormat="1" customHeight="1" spans="1:11">
      <c r="A4703" s="4" t="s">
        <v>11</v>
      </c>
      <c r="B4703" s="37" t="s">
        <v>12044</v>
      </c>
      <c r="C4703" s="37" t="s">
        <v>12045</v>
      </c>
      <c r="D4703" s="34" t="s">
        <v>12044</v>
      </c>
      <c r="E4703" s="33" t="s">
        <v>12045</v>
      </c>
      <c r="F4703" s="14" t="s">
        <v>16</v>
      </c>
      <c r="G4703" s="31">
        <v>20260609</v>
      </c>
      <c r="H4703" s="32"/>
      <c r="I4703" s="33"/>
      <c r="J4703" s="33"/>
      <c r="K4703" s="34"/>
    </row>
    <row r="4704" s="26" customFormat="1" customHeight="1" spans="1:11">
      <c r="A4704" s="4" t="s">
        <v>11</v>
      </c>
      <c r="B4704" s="37" t="s">
        <v>12046</v>
      </c>
      <c r="C4704" s="37" t="s">
        <v>12047</v>
      </c>
      <c r="D4704" s="34" t="s">
        <v>12046</v>
      </c>
      <c r="E4704" s="33" t="s">
        <v>12047</v>
      </c>
      <c r="F4704" s="14" t="s">
        <v>16</v>
      </c>
      <c r="G4704" s="31">
        <v>20260609</v>
      </c>
      <c r="H4704" s="32"/>
      <c r="I4704" s="33"/>
      <c r="J4704" s="33"/>
      <c r="K4704" s="34"/>
    </row>
    <row r="4705" s="26" customFormat="1" customHeight="1" spans="1:11">
      <c r="A4705" s="4" t="s">
        <v>11</v>
      </c>
      <c r="B4705" s="37" t="s">
        <v>12048</v>
      </c>
      <c r="C4705" s="37" t="s">
        <v>12049</v>
      </c>
      <c r="D4705" s="34" t="s">
        <v>12048</v>
      </c>
      <c r="E4705" s="33" t="s">
        <v>12049</v>
      </c>
      <c r="F4705" s="14" t="s">
        <v>16</v>
      </c>
      <c r="G4705" s="31">
        <v>20260609</v>
      </c>
      <c r="H4705" s="32"/>
      <c r="I4705" s="33"/>
      <c r="J4705" s="33"/>
      <c r="K4705" s="34"/>
    </row>
    <row r="4706" s="26" customFormat="1" customHeight="1" spans="1:11">
      <c r="A4706" s="4" t="s">
        <v>11</v>
      </c>
      <c r="B4706" s="37" t="s">
        <v>12050</v>
      </c>
      <c r="C4706" s="37" t="s">
        <v>12051</v>
      </c>
      <c r="D4706" s="34" t="s">
        <v>12050</v>
      </c>
      <c r="E4706" s="33" t="s">
        <v>12051</v>
      </c>
      <c r="F4706" s="14" t="s">
        <v>16</v>
      </c>
      <c r="G4706" s="31">
        <v>20260609</v>
      </c>
      <c r="H4706" s="32"/>
      <c r="I4706" s="33"/>
      <c r="J4706" s="33"/>
      <c r="K4706" s="34"/>
    </row>
    <row r="4707" s="26" customFormat="1" customHeight="1" spans="1:11">
      <c r="A4707" s="4" t="s">
        <v>11</v>
      </c>
      <c r="B4707" s="59" t="s">
        <v>489</v>
      </c>
      <c r="C4707" s="59" t="s">
        <v>490</v>
      </c>
      <c r="D4707" s="60" t="s">
        <v>489</v>
      </c>
      <c r="E4707" s="61" t="s">
        <v>490</v>
      </c>
      <c r="F4707" s="14" t="s">
        <v>16</v>
      </c>
      <c r="G4707" s="31">
        <v>20260609</v>
      </c>
      <c r="H4707" s="32"/>
      <c r="I4707" s="33"/>
      <c r="J4707" s="33"/>
      <c r="K4707" s="34"/>
    </row>
    <row r="4708" s="26" customFormat="1" customHeight="1" spans="1:11">
      <c r="A4708" s="4" t="s">
        <v>11</v>
      </c>
      <c r="B4708" s="37" t="s">
        <v>493</v>
      </c>
      <c r="C4708" s="37" t="s">
        <v>494</v>
      </c>
      <c r="D4708" s="34" t="s">
        <v>493</v>
      </c>
      <c r="E4708" s="33" t="s">
        <v>494</v>
      </c>
      <c r="F4708" s="14" t="s">
        <v>16</v>
      </c>
      <c r="G4708" s="31">
        <v>20260609</v>
      </c>
      <c r="H4708" s="32"/>
      <c r="I4708" s="33"/>
      <c r="J4708" s="33"/>
      <c r="K4708" s="34"/>
    </row>
    <row r="4709" s="26" customFormat="1" customHeight="1" spans="1:11">
      <c r="A4709" s="4" t="s">
        <v>11</v>
      </c>
      <c r="B4709" s="37" t="s">
        <v>12052</v>
      </c>
      <c r="C4709" s="37" t="s">
        <v>12053</v>
      </c>
      <c r="D4709" s="34" t="s">
        <v>12052</v>
      </c>
      <c r="E4709" s="33" t="s">
        <v>12053</v>
      </c>
      <c r="F4709" s="14" t="s">
        <v>16</v>
      </c>
      <c r="G4709" s="31">
        <v>20260609</v>
      </c>
      <c r="H4709" s="32"/>
      <c r="I4709" s="33"/>
      <c r="J4709" s="33"/>
      <c r="K4709" s="34"/>
    </row>
    <row r="4710" s="26" customFormat="1" customHeight="1" spans="1:11">
      <c r="A4710" s="4" t="s">
        <v>11</v>
      </c>
      <c r="B4710" s="37" t="s">
        <v>12054</v>
      </c>
      <c r="C4710" s="37" t="s">
        <v>12055</v>
      </c>
      <c r="D4710" s="34" t="s">
        <v>12054</v>
      </c>
      <c r="E4710" s="33" t="s">
        <v>12055</v>
      </c>
      <c r="F4710" s="14" t="s">
        <v>16</v>
      </c>
      <c r="G4710" s="31">
        <v>20260609</v>
      </c>
      <c r="H4710" s="32"/>
      <c r="I4710" s="33"/>
      <c r="J4710" s="33"/>
      <c r="K4710" s="34"/>
    </row>
    <row r="4711" s="26" customFormat="1" customHeight="1" spans="1:11">
      <c r="A4711" s="4" t="s">
        <v>11</v>
      </c>
      <c r="B4711" s="37" t="s">
        <v>12056</v>
      </c>
      <c r="C4711" s="37" t="s">
        <v>12057</v>
      </c>
      <c r="D4711" s="34" t="s">
        <v>12056</v>
      </c>
      <c r="E4711" s="33" t="s">
        <v>12057</v>
      </c>
      <c r="F4711" s="14" t="s">
        <v>16</v>
      </c>
      <c r="G4711" s="31">
        <v>20260609</v>
      </c>
      <c r="H4711" s="32"/>
      <c r="I4711" s="33"/>
      <c r="J4711" s="33"/>
      <c r="K4711" s="34"/>
    </row>
    <row r="4712" s="26" customFormat="1" customHeight="1" spans="1:11">
      <c r="A4712" s="4" t="s">
        <v>11</v>
      </c>
      <c r="B4712" s="37" t="s">
        <v>12058</v>
      </c>
      <c r="C4712" s="37" t="s">
        <v>12059</v>
      </c>
      <c r="D4712" s="34" t="s">
        <v>12058</v>
      </c>
      <c r="E4712" s="33" t="s">
        <v>12059</v>
      </c>
      <c r="F4712" s="14" t="s">
        <v>16</v>
      </c>
      <c r="G4712" s="31">
        <v>20260609</v>
      </c>
      <c r="H4712" s="32"/>
      <c r="I4712" s="33"/>
      <c r="J4712" s="33"/>
      <c r="K4712" s="34"/>
    </row>
    <row r="4713" s="26" customFormat="1" customHeight="1" spans="1:11">
      <c r="A4713" s="4" t="s">
        <v>11</v>
      </c>
      <c r="B4713" s="37" t="s">
        <v>12060</v>
      </c>
      <c r="C4713" s="37" t="s">
        <v>12061</v>
      </c>
      <c r="D4713" s="34" t="s">
        <v>12060</v>
      </c>
      <c r="E4713" s="33" t="s">
        <v>12061</v>
      </c>
      <c r="F4713" s="14" t="s">
        <v>16</v>
      </c>
      <c r="G4713" s="31">
        <v>20260609</v>
      </c>
      <c r="H4713" s="32"/>
      <c r="I4713" s="33"/>
      <c r="J4713" s="33"/>
      <c r="K4713" s="34"/>
    </row>
    <row r="4714" s="26" customFormat="1" customHeight="1" spans="1:11">
      <c r="A4714" s="4" t="s">
        <v>11</v>
      </c>
      <c r="B4714" s="37" t="s">
        <v>12062</v>
      </c>
      <c r="C4714" s="58" t="s">
        <v>12063</v>
      </c>
      <c r="D4714" s="34" t="s">
        <v>12062</v>
      </c>
      <c r="E4714" s="33" t="s">
        <v>12063</v>
      </c>
      <c r="F4714" s="14" t="s">
        <v>16</v>
      </c>
      <c r="G4714" s="31">
        <v>20260609</v>
      </c>
      <c r="H4714" s="32"/>
      <c r="I4714" s="33"/>
      <c r="J4714" s="33"/>
      <c r="K4714" s="34"/>
    </row>
    <row r="4715" s="26" customFormat="1" customHeight="1" spans="1:11">
      <c r="A4715" s="4" t="s">
        <v>11</v>
      </c>
      <c r="B4715" s="37" t="s">
        <v>12064</v>
      </c>
      <c r="C4715" s="37" t="s">
        <v>12065</v>
      </c>
      <c r="D4715" s="34" t="s">
        <v>12064</v>
      </c>
      <c r="E4715" s="33" t="s">
        <v>12065</v>
      </c>
      <c r="F4715" s="14" t="s">
        <v>16</v>
      </c>
      <c r="G4715" s="31">
        <v>20260609</v>
      </c>
      <c r="H4715" s="32"/>
      <c r="I4715" s="33"/>
      <c r="J4715" s="33"/>
      <c r="K4715" s="34"/>
    </row>
    <row r="4716" s="26" customFormat="1" customHeight="1" spans="1:11">
      <c r="A4716" s="4" t="s">
        <v>11</v>
      </c>
      <c r="B4716" s="37" t="s">
        <v>12066</v>
      </c>
      <c r="C4716" s="37" t="s">
        <v>12067</v>
      </c>
      <c r="D4716" s="34" t="s">
        <v>12066</v>
      </c>
      <c r="E4716" s="33" t="s">
        <v>12067</v>
      </c>
      <c r="F4716" s="14" t="s">
        <v>16</v>
      </c>
      <c r="G4716" s="31">
        <v>20260609</v>
      </c>
      <c r="H4716" s="32"/>
      <c r="I4716" s="33"/>
      <c r="J4716" s="33"/>
      <c r="K4716" s="34"/>
    </row>
    <row r="4717" s="26" customFormat="1" customHeight="1" spans="1:11">
      <c r="A4717" s="4" t="s">
        <v>11</v>
      </c>
      <c r="B4717" s="37" t="s">
        <v>12068</v>
      </c>
      <c r="C4717" s="37" t="s">
        <v>12069</v>
      </c>
      <c r="D4717" s="34" t="s">
        <v>12068</v>
      </c>
      <c r="E4717" s="33" t="s">
        <v>12069</v>
      </c>
      <c r="F4717" s="14" t="s">
        <v>16</v>
      </c>
      <c r="G4717" s="31">
        <v>20260609</v>
      </c>
      <c r="H4717" s="32"/>
      <c r="I4717" s="33"/>
      <c r="J4717" s="33"/>
      <c r="K4717" s="34"/>
    </row>
    <row r="4718" s="26" customFormat="1" customHeight="1" spans="1:11">
      <c r="A4718" s="4" t="s">
        <v>11</v>
      </c>
      <c r="B4718" s="37" t="s">
        <v>12070</v>
      </c>
      <c r="C4718" s="37" t="s">
        <v>12071</v>
      </c>
      <c r="D4718" s="34" t="s">
        <v>12070</v>
      </c>
      <c r="E4718" s="33" t="s">
        <v>12071</v>
      </c>
      <c r="F4718" s="14" t="s">
        <v>16</v>
      </c>
      <c r="G4718" s="31">
        <v>20260609</v>
      </c>
      <c r="H4718" s="32"/>
      <c r="I4718" s="33"/>
      <c r="J4718" s="33"/>
      <c r="K4718" s="34"/>
    </row>
    <row r="4719" s="26" customFormat="1" customHeight="1" spans="1:11">
      <c r="A4719" s="4" t="s">
        <v>11</v>
      </c>
      <c r="B4719" s="37" t="s">
        <v>12072</v>
      </c>
      <c r="C4719" s="37" t="s">
        <v>12073</v>
      </c>
      <c r="D4719" s="34" t="s">
        <v>12072</v>
      </c>
      <c r="E4719" s="33" t="s">
        <v>12073</v>
      </c>
      <c r="F4719" s="14" t="s">
        <v>16</v>
      </c>
      <c r="G4719" s="31">
        <v>20260609</v>
      </c>
      <c r="H4719" s="32"/>
      <c r="I4719" s="33"/>
      <c r="J4719" s="33"/>
      <c r="K4719" s="34"/>
    </row>
    <row r="4720" s="26" customFormat="1" customHeight="1" spans="1:11">
      <c r="A4720" s="4" t="s">
        <v>11</v>
      </c>
      <c r="B4720" s="37" t="s">
        <v>12074</v>
      </c>
      <c r="C4720" s="37" t="s">
        <v>12075</v>
      </c>
      <c r="D4720" s="34" t="s">
        <v>12074</v>
      </c>
      <c r="E4720" s="33" t="s">
        <v>12075</v>
      </c>
      <c r="F4720" s="14" t="s">
        <v>16</v>
      </c>
      <c r="G4720" s="31">
        <v>20260609</v>
      </c>
      <c r="H4720" s="32"/>
      <c r="I4720" s="33"/>
      <c r="J4720" s="33"/>
      <c r="K4720" s="34"/>
    </row>
    <row r="4721" s="26" customFormat="1" customHeight="1" spans="1:11">
      <c r="A4721" s="4" t="s">
        <v>11</v>
      </c>
      <c r="B4721" s="37" t="s">
        <v>12076</v>
      </c>
      <c r="C4721" s="37" t="s">
        <v>12077</v>
      </c>
      <c r="D4721" s="34" t="s">
        <v>12076</v>
      </c>
      <c r="E4721" s="33" t="s">
        <v>12077</v>
      </c>
      <c r="F4721" s="14" t="s">
        <v>16</v>
      </c>
      <c r="G4721" s="31">
        <v>20260609</v>
      </c>
      <c r="H4721" s="32"/>
      <c r="I4721" s="33"/>
      <c r="J4721" s="33"/>
      <c r="K4721" s="34"/>
    </row>
    <row r="4722" s="26" customFormat="1" customHeight="1" spans="1:11">
      <c r="A4722" s="4" t="s">
        <v>11</v>
      </c>
      <c r="B4722" s="37" t="s">
        <v>12078</v>
      </c>
      <c r="C4722" s="37" t="s">
        <v>12079</v>
      </c>
      <c r="D4722" s="34" t="s">
        <v>12078</v>
      </c>
      <c r="E4722" s="33" t="s">
        <v>12079</v>
      </c>
      <c r="F4722" s="14" t="s">
        <v>16</v>
      </c>
      <c r="G4722" s="31">
        <v>20260609</v>
      </c>
      <c r="H4722" s="32"/>
      <c r="I4722" s="33"/>
      <c r="J4722" s="33"/>
      <c r="K4722" s="34"/>
    </row>
    <row r="4723" s="26" customFormat="1" customHeight="1" spans="1:11">
      <c r="A4723" s="4" t="s">
        <v>11</v>
      </c>
      <c r="B4723" s="59" t="s">
        <v>12080</v>
      </c>
      <c r="C4723" s="59" t="s">
        <v>12081</v>
      </c>
      <c r="D4723" s="60" t="s">
        <v>12080</v>
      </c>
      <c r="E4723" s="61" t="s">
        <v>12081</v>
      </c>
      <c r="F4723" s="14" t="s">
        <v>16</v>
      </c>
      <c r="G4723" s="31">
        <v>20260609</v>
      </c>
      <c r="H4723" s="32"/>
      <c r="I4723" s="33"/>
      <c r="J4723" s="33"/>
      <c r="K4723" s="34"/>
    </row>
    <row r="4724" s="26" customFormat="1" customHeight="1" spans="1:11">
      <c r="A4724" s="4" t="s">
        <v>11</v>
      </c>
      <c r="B4724" s="37" t="s">
        <v>12082</v>
      </c>
      <c r="C4724" s="37" t="s">
        <v>12083</v>
      </c>
      <c r="D4724" s="34" t="s">
        <v>12082</v>
      </c>
      <c r="E4724" s="33" t="s">
        <v>12083</v>
      </c>
      <c r="F4724" s="14" t="s">
        <v>16</v>
      </c>
      <c r="G4724" s="31">
        <v>20260609</v>
      </c>
      <c r="H4724" s="32"/>
      <c r="I4724" s="33"/>
      <c r="J4724" s="33"/>
      <c r="K4724" s="34"/>
    </row>
    <row r="4725" s="26" customFormat="1" customHeight="1" spans="1:11">
      <c r="A4725" s="4" t="s">
        <v>11</v>
      </c>
      <c r="B4725" s="37" t="s">
        <v>12084</v>
      </c>
      <c r="C4725" s="37" t="s">
        <v>12085</v>
      </c>
      <c r="D4725" s="34" t="s">
        <v>12084</v>
      </c>
      <c r="E4725" s="33" t="s">
        <v>12085</v>
      </c>
      <c r="F4725" s="14" t="s">
        <v>16</v>
      </c>
      <c r="G4725" s="31">
        <v>20260609</v>
      </c>
      <c r="H4725" s="32"/>
      <c r="I4725" s="33"/>
      <c r="J4725" s="33"/>
      <c r="K4725" s="34"/>
    </row>
    <row r="4726" s="26" customFormat="1" customHeight="1" spans="1:11">
      <c r="A4726" s="4" t="s">
        <v>11</v>
      </c>
      <c r="B4726" s="37" t="s">
        <v>12086</v>
      </c>
      <c r="C4726" s="37" t="s">
        <v>12087</v>
      </c>
      <c r="D4726" s="34" t="s">
        <v>12086</v>
      </c>
      <c r="E4726" s="33" t="s">
        <v>12087</v>
      </c>
      <c r="F4726" s="14" t="s">
        <v>16</v>
      </c>
      <c r="G4726" s="31">
        <v>20260609</v>
      </c>
      <c r="H4726" s="32"/>
      <c r="I4726" s="33"/>
      <c r="J4726" s="33"/>
      <c r="K4726" s="34"/>
    </row>
    <row r="4727" s="26" customFormat="1" customHeight="1" spans="1:11">
      <c r="A4727" s="4" t="s">
        <v>11</v>
      </c>
      <c r="B4727" s="37" t="s">
        <v>12088</v>
      </c>
      <c r="C4727" s="37" t="s">
        <v>12089</v>
      </c>
      <c r="D4727" s="34" t="s">
        <v>12088</v>
      </c>
      <c r="E4727" s="33" t="s">
        <v>12089</v>
      </c>
      <c r="F4727" s="14" t="s">
        <v>16</v>
      </c>
      <c r="G4727" s="31">
        <v>20260609</v>
      </c>
      <c r="H4727" s="32"/>
      <c r="I4727" s="33"/>
      <c r="J4727" s="33"/>
      <c r="K4727" s="34"/>
    </row>
    <row r="4728" s="26" customFormat="1" customHeight="1" spans="1:11">
      <c r="A4728" s="4" t="s">
        <v>11</v>
      </c>
      <c r="B4728" s="37" t="s">
        <v>12090</v>
      </c>
      <c r="C4728" s="37" t="s">
        <v>12091</v>
      </c>
      <c r="D4728" s="34" t="s">
        <v>12090</v>
      </c>
      <c r="E4728" s="33" t="s">
        <v>12091</v>
      </c>
      <c r="F4728" s="14" t="s">
        <v>16</v>
      </c>
      <c r="G4728" s="31">
        <v>20260609</v>
      </c>
      <c r="H4728" s="32"/>
      <c r="I4728" s="33"/>
      <c r="J4728" s="33"/>
      <c r="K4728" s="34"/>
    </row>
    <row r="4729" s="26" customFormat="1" customHeight="1" spans="1:11">
      <c r="A4729" s="4" t="s">
        <v>11</v>
      </c>
      <c r="B4729" s="37" t="s">
        <v>529</v>
      </c>
      <c r="C4729" s="37" t="s">
        <v>530</v>
      </c>
      <c r="D4729" s="34" t="s">
        <v>529</v>
      </c>
      <c r="E4729" s="33" t="s">
        <v>530</v>
      </c>
      <c r="F4729" s="14" t="s">
        <v>16</v>
      </c>
      <c r="G4729" s="31">
        <v>20260609</v>
      </c>
      <c r="H4729" s="32"/>
      <c r="I4729" s="33"/>
      <c r="J4729" s="33"/>
      <c r="K4729" s="34"/>
    </row>
    <row r="4730" s="26" customFormat="1" customHeight="1" spans="1:11">
      <c r="A4730" s="4" t="s">
        <v>11</v>
      </c>
      <c r="B4730" s="37" t="s">
        <v>537</v>
      </c>
      <c r="C4730" s="37" t="s">
        <v>538</v>
      </c>
      <c r="D4730" s="34" t="s">
        <v>537</v>
      </c>
      <c r="E4730" s="33" t="s">
        <v>538</v>
      </c>
      <c r="F4730" s="14" t="s">
        <v>16</v>
      </c>
      <c r="G4730" s="31">
        <v>20260609</v>
      </c>
      <c r="H4730" s="32"/>
      <c r="I4730" s="33"/>
      <c r="J4730" s="33"/>
      <c r="K4730" s="34"/>
    </row>
    <row r="4731" s="26" customFormat="1" customHeight="1" spans="1:11">
      <c r="A4731" s="4" t="s">
        <v>11</v>
      </c>
      <c r="B4731" s="59" t="s">
        <v>12092</v>
      </c>
      <c r="C4731" s="59" t="s">
        <v>12093</v>
      </c>
      <c r="D4731" s="60" t="s">
        <v>12092</v>
      </c>
      <c r="E4731" s="61" t="s">
        <v>12093</v>
      </c>
      <c r="F4731" s="14" t="s">
        <v>16</v>
      </c>
      <c r="G4731" s="31">
        <v>20260609</v>
      </c>
      <c r="H4731" s="32"/>
      <c r="I4731" s="33"/>
      <c r="J4731" s="33"/>
      <c r="K4731" s="34"/>
    </row>
    <row r="4732" s="26" customFormat="1" customHeight="1" spans="1:11">
      <c r="A4732" s="4" t="s">
        <v>11</v>
      </c>
      <c r="B4732" s="37" t="s">
        <v>12094</v>
      </c>
      <c r="C4732" s="37" t="s">
        <v>12095</v>
      </c>
      <c r="D4732" s="34" t="s">
        <v>12094</v>
      </c>
      <c r="E4732" s="33" t="s">
        <v>12095</v>
      </c>
      <c r="F4732" s="14" t="s">
        <v>16</v>
      </c>
      <c r="G4732" s="31">
        <v>20260609</v>
      </c>
      <c r="H4732" s="32"/>
      <c r="I4732" s="33"/>
      <c r="J4732" s="33"/>
      <c r="K4732" s="34"/>
    </row>
    <row r="4733" s="26" customFormat="1" customHeight="1" spans="1:11">
      <c r="A4733" s="4" t="s">
        <v>11</v>
      </c>
      <c r="B4733" s="37" t="s">
        <v>12096</v>
      </c>
      <c r="C4733" s="37" t="s">
        <v>12097</v>
      </c>
      <c r="D4733" s="34" t="s">
        <v>12096</v>
      </c>
      <c r="E4733" s="33" t="s">
        <v>12097</v>
      </c>
      <c r="F4733" s="14" t="s">
        <v>16</v>
      </c>
      <c r="G4733" s="31">
        <v>20260609</v>
      </c>
      <c r="H4733" s="32"/>
      <c r="I4733" s="33"/>
      <c r="J4733" s="33"/>
      <c r="K4733" s="34"/>
    </row>
    <row r="4734" s="26" customFormat="1" customHeight="1" spans="1:11">
      <c r="A4734" s="4" t="s">
        <v>11</v>
      </c>
      <c r="B4734" s="37" t="s">
        <v>12098</v>
      </c>
      <c r="C4734" s="37" t="s">
        <v>12099</v>
      </c>
      <c r="D4734" s="34" t="s">
        <v>12098</v>
      </c>
      <c r="E4734" s="33" t="s">
        <v>12099</v>
      </c>
      <c r="F4734" s="14" t="s">
        <v>16</v>
      </c>
      <c r="G4734" s="31">
        <v>20260609</v>
      </c>
      <c r="H4734" s="32"/>
      <c r="I4734" s="33"/>
      <c r="J4734" s="33"/>
      <c r="K4734" s="34"/>
    </row>
    <row r="4735" s="26" customFormat="1" customHeight="1" spans="1:11">
      <c r="A4735" s="4" t="s">
        <v>11</v>
      </c>
      <c r="B4735" s="37" t="s">
        <v>12100</v>
      </c>
      <c r="C4735" s="37" t="s">
        <v>12101</v>
      </c>
      <c r="D4735" s="34" t="s">
        <v>12100</v>
      </c>
      <c r="E4735" s="33" t="s">
        <v>12101</v>
      </c>
      <c r="F4735" s="14" t="s">
        <v>16</v>
      </c>
      <c r="G4735" s="31">
        <v>20260609</v>
      </c>
      <c r="H4735" s="32"/>
      <c r="I4735" s="33"/>
      <c r="J4735" s="33"/>
      <c r="K4735" s="34"/>
    </row>
    <row r="4736" s="26" customFormat="1" customHeight="1" spans="1:11">
      <c r="A4736" s="4" t="s">
        <v>11</v>
      </c>
      <c r="B4736" s="37" t="s">
        <v>12102</v>
      </c>
      <c r="C4736" s="37" t="s">
        <v>12103</v>
      </c>
      <c r="D4736" s="34" t="s">
        <v>12102</v>
      </c>
      <c r="E4736" s="33" t="s">
        <v>12103</v>
      </c>
      <c r="F4736" s="14" t="s">
        <v>16</v>
      </c>
      <c r="G4736" s="31">
        <v>20260609</v>
      </c>
      <c r="H4736" s="32"/>
      <c r="I4736" s="33"/>
      <c r="J4736" s="33"/>
      <c r="K4736" s="34"/>
    </row>
    <row r="4737" s="26" customFormat="1" customHeight="1" spans="1:11">
      <c r="A4737" s="4" t="s">
        <v>11</v>
      </c>
      <c r="B4737" s="37" t="s">
        <v>545</v>
      </c>
      <c r="C4737" s="37" t="s">
        <v>546</v>
      </c>
      <c r="D4737" s="34" t="s">
        <v>545</v>
      </c>
      <c r="E4737" s="33" t="s">
        <v>546</v>
      </c>
      <c r="F4737" s="14" t="s">
        <v>16</v>
      </c>
      <c r="G4737" s="31">
        <v>20260609</v>
      </c>
      <c r="H4737" s="32"/>
      <c r="I4737" s="33"/>
      <c r="J4737" s="33"/>
      <c r="K4737" s="34"/>
    </row>
    <row r="4738" s="26" customFormat="1" customHeight="1" spans="1:11">
      <c r="A4738" s="4" t="s">
        <v>11</v>
      </c>
      <c r="B4738" s="37" t="s">
        <v>549</v>
      </c>
      <c r="C4738" s="37" t="s">
        <v>550</v>
      </c>
      <c r="D4738" s="34" t="s">
        <v>549</v>
      </c>
      <c r="E4738" s="33" t="s">
        <v>550</v>
      </c>
      <c r="F4738" s="14" t="s">
        <v>16</v>
      </c>
      <c r="G4738" s="31">
        <v>20260609</v>
      </c>
      <c r="H4738" s="32"/>
      <c r="I4738" s="33"/>
      <c r="J4738" s="33"/>
      <c r="K4738" s="34"/>
    </row>
    <row r="4739" s="26" customFormat="1" customHeight="1" spans="1:11">
      <c r="A4739" s="4" t="s">
        <v>11</v>
      </c>
      <c r="B4739" s="37" t="s">
        <v>12104</v>
      </c>
      <c r="C4739" s="37" t="s">
        <v>12105</v>
      </c>
      <c r="D4739" s="34" t="s">
        <v>12104</v>
      </c>
      <c r="E4739" s="33" t="s">
        <v>12105</v>
      </c>
      <c r="F4739" s="14" t="s">
        <v>16</v>
      </c>
      <c r="G4739" s="31">
        <v>20260609</v>
      </c>
      <c r="H4739" s="32"/>
      <c r="I4739" s="33"/>
      <c r="J4739" s="33"/>
      <c r="K4739" s="34"/>
    </row>
    <row r="4740" s="26" customFormat="1" customHeight="1" spans="1:11">
      <c r="A4740" s="4" t="s">
        <v>11</v>
      </c>
      <c r="B4740" s="37" t="s">
        <v>569</v>
      </c>
      <c r="C4740" s="37" t="s">
        <v>570</v>
      </c>
      <c r="D4740" s="34" t="s">
        <v>569</v>
      </c>
      <c r="E4740" s="33" t="s">
        <v>570</v>
      </c>
      <c r="F4740" s="14" t="s">
        <v>16</v>
      </c>
      <c r="G4740" s="31">
        <v>20260609</v>
      </c>
      <c r="H4740" s="32"/>
      <c r="I4740" s="33"/>
      <c r="J4740" s="33"/>
      <c r="K4740" s="34"/>
    </row>
    <row r="4741" s="26" customFormat="1" customHeight="1" spans="1:11">
      <c r="A4741" s="4" t="s">
        <v>11</v>
      </c>
      <c r="B4741" s="37" t="s">
        <v>573</v>
      </c>
      <c r="C4741" s="37" t="s">
        <v>574</v>
      </c>
      <c r="D4741" s="34" t="s">
        <v>573</v>
      </c>
      <c r="E4741" s="33" t="s">
        <v>574</v>
      </c>
      <c r="F4741" s="14" t="s">
        <v>16</v>
      </c>
      <c r="G4741" s="31">
        <v>20260609</v>
      </c>
      <c r="H4741" s="32"/>
      <c r="I4741" s="33"/>
      <c r="J4741" s="33"/>
      <c r="K4741" s="34"/>
    </row>
    <row r="4742" s="26" customFormat="1" customHeight="1" spans="1:11">
      <c r="A4742" s="4" t="s">
        <v>11</v>
      </c>
      <c r="B4742" s="59" t="s">
        <v>12106</v>
      </c>
      <c r="C4742" s="59" t="s">
        <v>12107</v>
      </c>
      <c r="D4742" s="60" t="s">
        <v>12106</v>
      </c>
      <c r="E4742" s="61" t="s">
        <v>12107</v>
      </c>
      <c r="F4742" s="14" t="s">
        <v>16</v>
      </c>
      <c r="G4742" s="31">
        <v>20260609</v>
      </c>
      <c r="H4742" s="32"/>
      <c r="I4742" s="33"/>
      <c r="J4742" s="33"/>
      <c r="K4742" s="34"/>
    </row>
    <row r="4743" s="26" customFormat="1" customHeight="1" spans="1:11">
      <c r="A4743" s="4" t="s">
        <v>11</v>
      </c>
      <c r="B4743" s="37" t="s">
        <v>12108</v>
      </c>
      <c r="C4743" s="37" t="s">
        <v>12109</v>
      </c>
      <c r="D4743" s="34" t="s">
        <v>12108</v>
      </c>
      <c r="E4743" s="33" t="s">
        <v>12109</v>
      </c>
      <c r="F4743" s="14" t="s">
        <v>16</v>
      </c>
      <c r="G4743" s="31">
        <v>20260609</v>
      </c>
      <c r="H4743" s="32"/>
      <c r="I4743" s="33"/>
      <c r="J4743" s="33"/>
      <c r="K4743" s="34"/>
    </row>
    <row r="4744" s="26" customFormat="1" customHeight="1" spans="1:11">
      <c r="A4744" s="4" t="s">
        <v>11</v>
      </c>
      <c r="B4744" s="37" t="s">
        <v>581</v>
      </c>
      <c r="C4744" s="37" t="s">
        <v>582</v>
      </c>
      <c r="D4744" s="34" t="s">
        <v>581</v>
      </c>
      <c r="E4744" s="33" t="s">
        <v>582</v>
      </c>
      <c r="F4744" s="14" t="s">
        <v>16</v>
      </c>
      <c r="G4744" s="31">
        <v>20260609</v>
      </c>
      <c r="H4744" s="32"/>
      <c r="I4744" s="33"/>
      <c r="J4744" s="33"/>
      <c r="K4744" s="34"/>
    </row>
    <row r="4745" s="26" customFormat="1" customHeight="1" spans="1:11">
      <c r="A4745" s="4" t="s">
        <v>11</v>
      </c>
      <c r="B4745" s="37" t="s">
        <v>593</v>
      </c>
      <c r="C4745" s="37" t="s">
        <v>594</v>
      </c>
      <c r="D4745" s="34" t="s">
        <v>593</v>
      </c>
      <c r="E4745" s="33" t="s">
        <v>594</v>
      </c>
      <c r="F4745" s="14" t="s">
        <v>16</v>
      </c>
      <c r="G4745" s="31">
        <v>20260609</v>
      </c>
      <c r="H4745" s="32"/>
      <c r="I4745" s="33"/>
      <c r="J4745" s="33"/>
      <c r="K4745" s="34"/>
    </row>
    <row r="4746" s="26" customFormat="1" customHeight="1" spans="1:11">
      <c r="A4746" s="4" t="s">
        <v>11</v>
      </c>
      <c r="B4746" s="59" t="s">
        <v>12110</v>
      </c>
      <c r="C4746" s="59" t="s">
        <v>12111</v>
      </c>
      <c r="D4746" s="60" t="s">
        <v>12110</v>
      </c>
      <c r="E4746" s="61" t="s">
        <v>12111</v>
      </c>
      <c r="F4746" s="14" t="s">
        <v>16</v>
      </c>
      <c r="G4746" s="31">
        <v>20260609</v>
      </c>
      <c r="H4746" s="32"/>
      <c r="I4746" s="33"/>
      <c r="J4746" s="33"/>
      <c r="K4746" s="34"/>
    </row>
    <row r="4747" s="26" customFormat="1" customHeight="1" spans="1:11">
      <c r="A4747" s="4" t="s">
        <v>11</v>
      </c>
      <c r="B4747" s="37" t="s">
        <v>12112</v>
      </c>
      <c r="C4747" s="58" t="s">
        <v>12113</v>
      </c>
      <c r="D4747" s="34" t="s">
        <v>12112</v>
      </c>
      <c r="E4747" s="33" t="s">
        <v>12113</v>
      </c>
      <c r="F4747" s="14" t="s">
        <v>16</v>
      </c>
      <c r="G4747" s="31">
        <v>20260609</v>
      </c>
      <c r="H4747" s="32"/>
      <c r="I4747" s="33"/>
      <c r="J4747" s="33"/>
      <c r="K4747" s="34"/>
    </row>
    <row r="4748" s="26" customFormat="1" customHeight="1" spans="1:11">
      <c r="A4748" s="4" t="s">
        <v>11</v>
      </c>
      <c r="B4748" s="37" t="s">
        <v>597</v>
      </c>
      <c r="C4748" s="37" t="s">
        <v>598</v>
      </c>
      <c r="D4748" s="34" t="s">
        <v>597</v>
      </c>
      <c r="E4748" s="33" t="s">
        <v>598</v>
      </c>
      <c r="F4748" s="14" t="s">
        <v>16</v>
      </c>
      <c r="G4748" s="31">
        <v>20260609</v>
      </c>
      <c r="H4748" s="32"/>
      <c r="I4748" s="33"/>
      <c r="J4748" s="33"/>
      <c r="K4748" s="34"/>
    </row>
    <row r="4749" s="26" customFormat="1" customHeight="1" spans="1:11">
      <c r="A4749" s="4" t="s">
        <v>11</v>
      </c>
      <c r="B4749" s="59" t="s">
        <v>12114</v>
      </c>
      <c r="C4749" s="59" t="s">
        <v>12115</v>
      </c>
      <c r="D4749" s="60" t="s">
        <v>12114</v>
      </c>
      <c r="E4749" s="61" t="s">
        <v>12115</v>
      </c>
      <c r="F4749" s="14" t="s">
        <v>16</v>
      </c>
      <c r="G4749" s="31">
        <v>20260609</v>
      </c>
      <c r="H4749" s="32"/>
      <c r="I4749" s="33"/>
      <c r="J4749" s="33"/>
      <c r="K4749" s="34"/>
    </row>
    <row r="4750" s="26" customFormat="1" customHeight="1" spans="1:11">
      <c r="A4750" s="4" t="s">
        <v>11</v>
      </c>
      <c r="B4750" s="37" t="s">
        <v>12116</v>
      </c>
      <c r="C4750" s="58" t="s">
        <v>12117</v>
      </c>
      <c r="D4750" s="34" t="s">
        <v>12116</v>
      </c>
      <c r="E4750" s="33" t="s">
        <v>12117</v>
      </c>
      <c r="F4750" s="14" t="s">
        <v>16</v>
      </c>
      <c r="G4750" s="31">
        <v>20260609</v>
      </c>
      <c r="H4750" s="32"/>
      <c r="I4750" s="33"/>
      <c r="J4750" s="33"/>
      <c r="K4750" s="34"/>
    </row>
    <row r="4751" s="26" customFormat="1" customHeight="1" spans="1:11">
      <c r="A4751" s="4" t="s">
        <v>11</v>
      </c>
      <c r="B4751" s="37" t="s">
        <v>12118</v>
      </c>
      <c r="C4751" s="37" t="s">
        <v>12119</v>
      </c>
      <c r="D4751" s="34" t="s">
        <v>12118</v>
      </c>
      <c r="E4751" s="33" t="s">
        <v>12119</v>
      </c>
      <c r="F4751" s="14" t="s">
        <v>16</v>
      </c>
      <c r="G4751" s="31">
        <v>20260609</v>
      </c>
      <c r="H4751" s="32"/>
      <c r="I4751" s="33"/>
      <c r="J4751" s="33"/>
      <c r="K4751" s="34"/>
    </row>
    <row r="4752" s="26" customFormat="1" customHeight="1" spans="1:11">
      <c r="A4752" s="4" t="s">
        <v>11</v>
      </c>
      <c r="B4752" s="37" t="s">
        <v>12120</v>
      </c>
      <c r="C4752" s="37" t="s">
        <v>12121</v>
      </c>
      <c r="D4752" s="34" t="s">
        <v>12120</v>
      </c>
      <c r="E4752" s="33" t="s">
        <v>12121</v>
      </c>
      <c r="F4752" s="14" t="s">
        <v>16</v>
      </c>
      <c r="G4752" s="31">
        <v>20260609</v>
      </c>
      <c r="H4752" s="32"/>
      <c r="I4752" s="33"/>
      <c r="J4752" s="33"/>
      <c r="K4752" s="34"/>
    </row>
    <row r="4753" s="26" customFormat="1" customHeight="1" spans="1:11">
      <c r="A4753" s="4" t="s">
        <v>11</v>
      </c>
      <c r="B4753" s="37" t="s">
        <v>12122</v>
      </c>
      <c r="C4753" s="37" t="s">
        <v>12123</v>
      </c>
      <c r="D4753" s="34" t="s">
        <v>12122</v>
      </c>
      <c r="E4753" s="33" t="s">
        <v>12123</v>
      </c>
      <c r="F4753" s="14" t="s">
        <v>16</v>
      </c>
      <c r="G4753" s="31">
        <v>20260609</v>
      </c>
      <c r="H4753" s="32"/>
      <c r="I4753" s="33"/>
      <c r="J4753" s="33"/>
      <c r="K4753" s="34"/>
    </row>
    <row r="4754" s="26" customFormat="1" customHeight="1" spans="1:11">
      <c r="A4754" s="4" t="s">
        <v>11</v>
      </c>
      <c r="B4754" s="37" t="s">
        <v>12124</v>
      </c>
      <c r="C4754" s="37" t="s">
        <v>12125</v>
      </c>
      <c r="D4754" s="34" t="s">
        <v>12124</v>
      </c>
      <c r="E4754" s="33" t="s">
        <v>12125</v>
      </c>
      <c r="F4754" s="14" t="s">
        <v>16</v>
      </c>
      <c r="G4754" s="31">
        <v>20260609</v>
      </c>
      <c r="H4754" s="32"/>
      <c r="I4754" s="33"/>
      <c r="J4754" s="33"/>
      <c r="K4754" s="34"/>
    </row>
    <row r="4755" s="26" customFormat="1" customHeight="1" spans="1:11">
      <c r="A4755" s="4" t="s">
        <v>11</v>
      </c>
      <c r="B4755" s="37" t="s">
        <v>12126</v>
      </c>
      <c r="C4755" s="37" t="s">
        <v>12127</v>
      </c>
      <c r="D4755" s="34" t="s">
        <v>12126</v>
      </c>
      <c r="E4755" s="33" t="s">
        <v>12127</v>
      </c>
      <c r="F4755" s="14" t="s">
        <v>16</v>
      </c>
      <c r="G4755" s="31">
        <v>20260609</v>
      </c>
      <c r="H4755" s="32"/>
      <c r="I4755" s="33"/>
      <c r="J4755" s="33"/>
      <c r="K4755" s="34"/>
    </row>
    <row r="4756" s="26" customFormat="1" customHeight="1" spans="1:11">
      <c r="A4756" s="4" t="s">
        <v>11</v>
      </c>
      <c r="B4756" s="37" t="s">
        <v>613</v>
      </c>
      <c r="C4756" s="37" t="s">
        <v>614</v>
      </c>
      <c r="D4756" s="34" t="s">
        <v>613</v>
      </c>
      <c r="E4756" s="33" t="s">
        <v>614</v>
      </c>
      <c r="F4756" s="14" t="s">
        <v>16</v>
      </c>
      <c r="G4756" s="31">
        <v>20260609</v>
      </c>
      <c r="H4756" s="32"/>
      <c r="I4756" s="33"/>
      <c r="J4756" s="33"/>
      <c r="K4756" s="34"/>
    </row>
    <row r="4757" s="26" customFormat="1" customHeight="1" spans="1:11">
      <c r="A4757" s="4" t="s">
        <v>11</v>
      </c>
      <c r="B4757" s="37" t="s">
        <v>617</v>
      </c>
      <c r="C4757" s="37" t="s">
        <v>618</v>
      </c>
      <c r="D4757" s="34" t="s">
        <v>617</v>
      </c>
      <c r="E4757" s="33" t="s">
        <v>618</v>
      </c>
      <c r="F4757" s="14" t="s">
        <v>16</v>
      </c>
      <c r="G4757" s="31">
        <v>20260609</v>
      </c>
      <c r="H4757" s="32"/>
      <c r="I4757" s="33"/>
      <c r="J4757" s="33"/>
      <c r="K4757" s="34"/>
    </row>
    <row r="4758" s="26" customFormat="1" customHeight="1" spans="1:11">
      <c r="A4758" s="4" t="s">
        <v>11</v>
      </c>
      <c r="B4758" s="37" t="s">
        <v>12128</v>
      </c>
      <c r="C4758" s="37" t="s">
        <v>12129</v>
      </c>
      <c r="D4758" s="34" t="s">
        <v>12128</v>
      </c>
      <c r="E4758" s="33" t="s">
        <v>12129</v>
      </c>
      <c r="F4758" s="14" t="s">
        <v>16</v>
      </c>
      <c r="G4758" s="31">
        <v>20260609</v>
      </c>
      <c r="H4758" s="32"/>
      <c r="I4758" s="33"/>
      <c r="J4758" s="33"/>
      <c r="K4758" s="34"/>
    </row>
    <row r="4759" s="26" customFormat="1" customHeight="1" spans="1:11">
      <c r="A4759" s="4" t="s">
        <v>11</v>
      </c>
      <c r="B4759" s="59" t="s">
        <v>12130</v>
      </c>
      <c r="C4759" s="59" t="s">
        <v>12131</v>
      </c>
      <c r="D4759" s="60" t="s">
        <v>12130</v>
      </c>
      <c r="E4759" s="61" t="s">
        <v>12131</v>
      </c>
      <c r="F4759" s="14" t="s">
        <v>16</v>
      </c>
      <c r="G4759" s="31">
        <v>20260609</v>
      </c>
      <c r="H4759" s="32"/>
      <c r="I4759" s="33"/>
      <c r="J4759" s="33"/>
      <c r="K4759" s="34"/>
    </row>
    <row r="4760" s="26" customFormat="1" customHeight="1" spans="1:11">
      <c r="A4760" s="4" t="s">
        <v>11</v>
      </c>
      <c r="B4760" s="37" t="s">
        <v>631</v>
      </c>
      <c r="C4760" s="37" t="s">
        <v>632</v>
      </c>
      <c r="D4760" s="34" t="s">
        <v>631</v>
      </c>
      <c r="E4760" s="33" t="s">
        <v>632</v>
      </c>
      <c r="F4760" s="14" t="s">
        <v>16</v>
      </c>
      <c r="G4760" s="31">
        <v>20260609</v>
      </c>
      <c r="H4760" s="32"/>
      <c r="I4760" s="33"/>
      <c r="J4760" s="33"/>
      <c r="K4760" s="34"/>
    </row>
    <row r="4761" s="26" customFormat="1" customHeight="1" spans="1:11">
      <c r="A4761" s="4" t="s">
        <v>11</v>
      </c>
      <c r="B4761" s="37" t="s">
        <v>12132</v>
      </c>
      <c r="C4761" s="37" t="s">
        <v>12133</v>
      </c>
      <c r="D4761" s="34" t="s">
        <v>12132</v>
      </c>
      <c r="E4761" s="33" t="s">
        <v>12133</v>
      </c>
      <c r="F4761" s="14" t="s">
        <v>16</v>
      </c>
      <c r="G4761" s="31">
        <v>20260609</v>
      </c>
      <c r="H4761" s="32"/>
      <c r="I4761" s="33"/>
      <c r="J4761" s="33"/>
      <c r="K4761" s="34"/>
    </row>
    <row r="4762" s="26" customFormat="1" customHeight="1" spans="1:11">
      <c r="A4762" s="4" t="s">
        <v>11</v>
      </c>
      <c r="B4762" s="37" t="s">
        <v>12134</v>
      </c>
      <c r="C4762" s="37" t="s">
        <v>12135</v>
      </c>
      <c r="D4762" s="34" t="s">
        <v>12134</v>
      </c>
      <c r="E4762" s="33" t="s">
        <v>12135</v>
      </c>
      <c r="F4762" s="14" t="s">
        <v>16</v>
      </c>
      <c r="G4762" s="31">
        <v>20260609</v>
      </c>
      <c r="H4762" s="32"/>
      <c r="I4762" s="33"/>
      <c r="J4762" s="33"/>
      <c r="K4762" s="34"/>
    </row>
    <row r="4763" s="26" customFormat="1" customHeight="1" spans="1:11">
      <c r="A4763" s="4" t="s">
        <v>11</v>
      </c>
      <c r="B4763" s="37" t="s">
        <v>12136</v>
      </c>
      <c r="C4763" s="37" t="s">
        <v>12137</v>
      </c>
      <c r="D4763" s="34" t="s">
        <v>12136</v>
      </c>
      <c r="E4763" s="33" t="s">
        <v>12137</v>
      </c>
      <c r="F4763" s="14" t="s">
        <v>16</v>
      </c>
      <c r="G4763" s="31">
        <v>20260609</v>
      </c>
      <c r="H4763" s="32"/>
      <c r="I4763" s="33"/>
      <c r="J4763" s="33"/>
      <c r="K4763" s="34"/>
    </row>
    <row r="4764" s="26" customFormat="1" customHeight="1" spans="1:11">
      <c r="A4764" s="4" t="s">
        <v>11</v>
      </c>
      <c r="B4764" s="37" t="s">
        <v>12138</v>
      </c>
      <c r="C4764" s="37" t="s">
        <v>12139</v>
      </c>
      <c r="D4764" s="34" t="s">
        <v>12138</v>
      </c>
      <c r="E4764" s="33" t="s">
        <v>12139</v>
      </c>
      <c r="F4764" s="14" t="s">
        <v>16</v>
      </c>
      <c r="G4764" s="31">
        <v>20260609</v>
      </c>
      <c r="H4764" s="32"/>
      <c r="I4764" s="33"/>
      <c r="J4764" s="33"/>
      <c r="K4764" s="34"/>
    </row>
    <row r="4765" s="26" customFormat="1" customHeight="1" spans="1:11">
      <c r="A4765" s="4" t="s">
        <v>11</v>
      </c>
      <c r="B4765" s="37" t="s">
        <v>12140</v>
      </c>
      <c r="C4765" s="37" t="s">
        <v>12141</v>
      </c>
      <c r="D4765" s="34" t="s">
        <v>12140</v>
      </c>
      <c r="E4765" s="33" t="s">
        <v>12141</v>
      </c>
      <c r="F4765" s="14" t="s">
        <v>16</v>
      </c>
      <c r="G4765" s="31">
        <v>20260609</v>
      </c>
      <c r="H4765" s="32"/>
      <c r="I4765" s="33"/>
      <c r="J4765" s="33"/>
      <c r="K4765" s="34"/>
    </row>
    <row r="4766" s="26" customFormat="1" customHeight="1" spans="1:11">
      <c r="A4766" s="4" t="s">
        <v>11</v>
      </c>
      <c r="B4766" s="37" t="s">
        <v>12142</v>
      </c>
      <c r="C4766" s="37" t="s">
        <v>12143</v>
      </c>
      <c r="D4766" s="34" t="s">
        <v>12142</v>
      </c>
      <c r="E4766" s="33" t="s">
        <v>12143</v>
      </c>
      <c r="F4766" s="14" t="s">
        <v>16</v>
      </c>
      <c r="G4766" s="31">
        <v>20260609</v>
      </c>
      <c r="H4766" s="32"/>
      <c r="I4766" s="33"/>
      <c r="J4766" s="33"/>
      <c r="K4766" s="34"/>
    </row>
    <row r="4767" s="26" customFormat="1" customHeight="1" spans="1:11">
      <c r="A4767" s="4" t="s">
        <v>11</v>
      </c>
      <c r="B4767" s="37" t="s">
        <v>12144</v>
      </c>
      <c r="C4767" s="37" t="s">
        <v>12145</v>
      </c>
      <c r="D4767" s="34" t="s">
        <v>12144</v>
      </c>
      <c r="E4767" s="33" t="s">
        <v>12145</v>
      </c>
      <c r="F4767" s="14" t="s">
        <v>16</v>
      </c>
      <c r="G4767" s="31">
        <v>20260609</v>
      </c>
      <c r="H4767" s="32"/>
      <c r="I4767" s="33"/>
      <c r="J4767" s="33"/>
      <c r="K4767" s="34"/>
    </row>
    <row r="4768" s="26" customFormat="1" customHeight="1" spans="1:11">
      <c r="A4768" s="4" t="s">
        <v>11</v>
      </c>
      <c r="B4768" s="37" t="s">
        <v>12146</v>
      </c>
      <c r="C4768" s="37" t="s">
        <v>12147</v>
      </c>
      <c r="D4768" s="34" t="s">
        <v>12146</v>
      </c>
      <c r="E4768" s="33" t="s">
        <v>12147</v>
      </c>
      <c r="F4768" s="14" t="s">
        <v>16</v>
      </c>
      <c r="G4768" s="31">
        <v>20260609</v>
      </c>
      <c r="H4768" s="32"/>
      <c r="I4768" s="33"/>
      <c r="J4768" s="33"/>
      <c r="K4768" s="34"/>
    </row>
    <row r="4769" s="26" customFormat="1" customHeight="1" spans="1:11">
      <c r="A4769" s="4" t="s">
        <v>11</v>
      </c>
      <c r="B4769" s="37" t="s">
        <v>635</v>
      </c>
      <c r="C4769" s="37" t="s">
        <v>636</v>
      </c>
      <c r="D4769" s="34" t="s">
        <v>635</v>
      </c>
      <c r="E4769" s="33" t="s">
        <v>636</v>
      </c>
      <c r="F4769" s="14" t="s">
        <v>16</v>
      </c>
      <c r="G4769" s="31">
        <v>20260609</v>
      </c>
      <c r="H4769" s="32"/>
      <c r="I4769" s="33"/>
      <c r="J4769" s="33"/>
      <c r="K4769" s="34"/>
    </row>
    <row r="4770" s="26" customFormat="1" customHeight="1" spans="1:11">
      <c r="A4770" s="4" t="s">
        <v>11</v>
      </c>
      <c r="B4770" s="37" t="s">
        <v>647</v>
      </c>
      <c r="C4770" s="37" t="s">
        <v>648</v>
      </c>
      <c r="D4770" s="34" t="s">
        <v>647</v>
      </c>
      <c r="E4770" s="33" t="s">
        <v>648</v>
      </c>
      <c r="F4770" s="14" t="s">
        <v>16</v>
      </c>
      <c r="G4770" s="31">
        <v>20260609</v>
      </c>
      <c r="H4770" s="32"/>
      <c r="I4770" s="33"/>
      <c r="J4770" s="33"/>
      <c r="K4770" s="34"/>
    </row>
    <row r="4771" s="26" customFormat="1" customHeight="1" spans="1:11">
      <c r="A4771" s="4" t="s">
        <v>11</v>
      </c>
      <c r="B4771" s="37" t="s">
        <v>12148</v>
      </c>
      <c r="C4771" s="37" t="s">
        <v>12149</v>
      </c>
      <c r="D4771" s="34" t="s">
        <v>12148</v>
      </c>
      <c r="E4771" s="33" t="s">
        <v>12149</v>
      </c>
      <c r="F4771" s="14" t="s">
        <v>16</v>
      </c>
      <c r="G4771" s="31">
        <v>20260609</v>
      </c>
      <c r="H4771" s="32"/>
      <c r="I4771" s="33"/>
      <c r="J4771" s="33"/>
      <c r="K4771" s="34"/>
    </row>
    <row r="4772" s="26" customFormat="1" customHeight="1" spans="1:11">
      <c r="A4772" s="4" t="s">
        <v>11</v>
      </c>
      <c r="B4772" s="37" t="s">
        <v>12150</v>
      </c>
      <c r="C4772" s="37" t="s">
        <v>12151</v>
      </c>
      <c r="D4772" s="34" t="s">
        <v>12150</v>
      </c>
      <c r="E4772" s="33" t="s">
        <v>12151</v>
      </c>
      <c r="F4772" s="14" t="s">
        <v>16</v>
      </c>
      <c r="G4772" s="31">
        <v>20260609</v>
      </c>
      <c r="H4772" s="32"/>
      <c r="I4772" s="33"/>
      <c r="J4772" s="33"/>
      <c r="K4772" s="34"/>
    </row>
    <row r="4773" s="26" customFormat="1" customHeight="1" spans="1:11">
      <c r="A4773" s="4" t="s">
        <v>11</v>
      </c>
      <c r="B4773" s="37" t="s">
        <v>12152</v>
      </c>
      <c r="C4773" s="37" t="s">
        <v>12153</v>
      </c>
      <c r="D4773" s="34" t="s">
        <v>12152</v>
      </c>
      <c r="E4773" s="33" t="s">
        <v>12153</v>
      </c>
      <c r="F4773" s="14" t="s">
        <v>16</v>
      </c>
      <c r="G4773" s="31">
        <v>20260609</v>
      </c>
      <c r="H4773" s="32"/>
      <c r="I4773" s="33"/>
      <c r="J4773" s="33"/>
      <c r="K4773" s="34"/>
    </row>
    <row r="4774" s="26" customFormat="1" customHeight="1" spans="1:11">
      <c r="A4774" s="4" t="s">
        <v>11</v>
      </c>
      <c r="B4774" s="37" t="s">
        <v>12154</v>
      </c>
      <c r="C4774" s="37" t="s">
        <v>12155</v>
      </c>
      <c r="D4774" s="34" t="s">
        <v>12154</v>
      </c>
      <c r="E4774" s="33" t="s">
        <v>12155</v>
      </c>
      <c r="F4774" s="14" t="s">
        <v>16</v>
      </c>
      <c r="G4774" s="31">
        <v>20260609</v>
      </c>
      <c r="H4774" s="32"/>
      <c r="I4774" s="33"/>
      <c r="J4774" s="33"/>
      <c r="K4774" s="34"/>
    </row>
    <row r="4775" s="26" customFormat="1" customHeight="1" spans="1:11">
      <c r="A4775" s="4" t="s">
        <v>11</v>
      </c>
      <c r="B4775" s="37" t="s">
        <v>12156</v>
      </c>
      <c r="C4775" s="37" t="s">
        <v>12157</v>
      </c>
      <c r="D4775" s="34" t="s">
        <v>12156</v>
      </c>
      <c r="E4775" s="33" t="s">
        <v>12157</v>
      </c>
      <c r="F4775" s="14" t="s">
        <v>16</v>
      </c>
      <c r="G4775" s="31">
        <v>20260609</v>
      </c>
      <c r="H4775" s="32"/>
      <c r="I4775" s="33"/>
      <c r="J4775" s="33"/>
      <c r="K4775" s="34"/>
    </row>
    <row r="4776" s="26" customFormat="1" customHeight="1" spans="1:11">
      <c r="A4776" s="4" t="s">
        <v>11</v>
      </c>
      <c r="B4776" s="37" t="s">
        <v>12158</v>
      </c>
      <c r="C4776" s="37" t="s">
        <v>12159</v>
      </c>
      <c r="D4776" s="34" t="s">
        <v>12158</v>
      </c>
      <c r="E4776" s="33" t="s">
        <v>12159</v>
      </c>
      <c r="F4776" s="14" t="s">
        <v>16</v>
      </c>
      <c r="G4776" s="31">
        <v>20260609</v>
      </c>
      <c r="H4776" s="32"/>
      <c r="I4776" s="33"/>
      <c r="J4776" s="33"/>
      <c r="K4776" s="34"/>
    </row>
    <row r="4777" s="26" customFormat="1" customHeight="1" spans="1:11">
      <c r="A4777" s="4" t="s">
        <v>11</v>
      </c>
      <c r="B4777" s="37" t="s">
        <v>12160</v>
      </c>
      <c r="C4777" s="37" t="s">
        <v>12161</v>
      </c>
      <c r="D4777" s="34" t="s">
        <v>12160</v>
      </c>
      <c r="E4777" s="33" t="s">
        <v>12161</v>
      </c>
      <c r="F4777" s="14" t="s">
        <v>16</v>
      </c>
      <c r="G4777" s="31">
        <v>20260609</v>
      </c>
      <c r="H4777" s="32"/>
      <c r="I4777" s="33"/>
      <c r="J4777" s="33"/>
      <c r="K4777" s="34"/>
    </row>
    <row r="4778" s="26" customFormat="1" customHeight="1" spans="1:11">
      <c r="A4778" s="4" t="s">
        <v>11</v>
      </c>
      <c r="B4778" s="37" t="s">
        <v>12162</v>
      </c>
      <c r="C4778" s="37" t="s">
        <v>12163</v>
      </c>
      <c r="D4778" s="34" t="s">
        <v>12162</v>
      </c>
      <c r="E4778" s="33" t="s">
        <v>12163</v>
      </c>
      <c r="F4778" s="14" t="s">
        <v>16</v>
      </c>
      <c r="G4778" s="31">
        <v>20260609</v>
      </c>
      <c r="H4778" s="32"/>
      <c r="I4778" s="33"/>
      <c r="J4778" s="33"/>
      <c r="K4778" s="34"/>
    </row>
    <row r="4779" s="26" customFormat="1" customHeight="1" spans="1:11">
      <c r="A4779" s="4" t="s">
        <v>11</v>
      </c>
      <c r="B4779" s="37" t="s">
        <v>12164</v>
      </c>
      <c r="C4779" s="37" t="s">
        <v>12165</v>
      </c>
      <c r="D4779" s="34" t="s">
        <v>12164</v>
      </c>
      <c r="E4779" s="33" t="s">
        <v>12165</v>
      </c>
      <c r="F4779" s="14" t="s">
        <v>16</v>
      </c>
      <c r="G4779" s="31">
        <v>20260609</v>
      </c>
      <c r="H4779" s="32"/>
      <c r="I4779" s="33"/>
      <c r="J4779" s="33"/>
      <c r="K4779" s="34"/>
    </row>
    <row r="4780" s="26" customFormat="1" customHeight="1" spans="1:11">
      <c r="A4780" s="4" t="s">
        <v>11</v>
      </c>
      <c r="B4780" s="37" t="s">
        <v>12166</v>
      </c>
      <c r="C4780" s="37" t="s">
        <v>12167</v>
      </c>
      <c r="D4780" s="34" t="s">
        <v>12166</v>
      </c>
      <c r="E4780" s="33" t="s">
        <v>12167</v>
      </c>
      <c r="F4780" s="14" t="s">
        <v>16</v>
      </c>
      <c r="G4780" s="31">
        <v>20260609</v>
      </c>
      <c r="H4780" s="32"/>
      <c r="I4780" s="33"/>
      <c r="J4780" s="33"/>
      <c r="K4780" s="34"/>
    </row>
    <row r="4781" s="26" customFormat="1" customHeight="1" spans="1:11">
      <c r="A4781" s="4" t="s">
        <v>11</v>
      </c>
      <c r="B4781" s="37" t="s">
        <v>12168</v>
      </c>
      <c r="C4781" s="37" t="s">
        <v>12169</v>
      </c>
      <c r="D4781" s="34" t="s">
        <v>12168</v>
      </c>
      <c r="E4781" s="33" t="s">
        <v>12169</v>
      </c>
      <c r="F4781" s="14" t="s">
        <v>16</v>
      </c>
      <c r="G4781" s="31">
        <v>20260609</v>
      </c>
      <c r="H4781" s="32"/>
      <c r="I4781" s="33"/>
      <c r="J4781" s="33"/>
      <c r="K4781" s="34"/>
    </row>
    <row r="4782" s="26" customFormat="1" customHeight="1" spans="1:11">
      <c r="A4782" s="4" t="s">
        <v>11</v>
      </c>
      <c r="B4782" s="37" t="s">
        <v>12170</v>
      </c>
      <c r="C4782" s="37" t="s">
        <v>12171</v>
      </c>
      <c r="D4782" s="34" t="s">
        <v>12170</v>
      </c>
      <c r="E4782" s="33" t="s">
        <v>12171</v>
      </c>
      <c r="F4782" s="14" t="s">
        <v>16</v>
      </c>
      <c r="G4782" s="31">
        <v>20260609</v>
      </c>
      <c r="H4782" s="32"/>
      <c r="I4782" s="33"/>
      <c r="J4782" s="33"/>
      <c r="K4782" s="34"/>
    </row>
    <row r="4783" s="26" customFormat="1" customHeight="1" spans="1:11">
      <c r="A4783" s="4" t="s">
        <v>11</v>
      </c>
      <c r="B4783" s="37" t="s">
        <v>12172</v>
      </c>
      <c r="C4783" s="37" t="s">
        <v>12173</v>
      </c>
      <c r="D4783" s="34" t="s">
        <v>12172</v>
      </c>
      <c r="E4783" s="33" t="s">
        <v>12173</v>
      </c>
      <c r="F4783" s="14" t="s">
        <v>16</v>
      </c>
      <c r="G4783" s="31">
        <v>20260609</v>
      </c>
      <c r="H4783" s="32"/>
      <c r="I4783" s="33"/>
      <c r="J4783" s="33"/>
      <c r="K4783" s="34"/>
    </row>
    <row r="4784" s="26" customFormat="1" customHeight="1" spans="1:11">
      <c r="A4784" s="4" t="s">
        <v>11</v>
      </c>
      <c r="B4784" s="37" t="s">
        <v>12174</v>
      </c>
      <c r="C4784" s="37" t="s">
        <v>12175</v>
      </c>
      <c r="D4784" s="34" t="s">
        <v>12174</v>
      </c>
      <c r="E4784" s="33" t="s">
        <v>12175</v>
      </c>
      <c r="F4784" s="14" t="s">
        <v>16</v>
      </c>
      <c r="G4784" s="31">
        <v>20260609</v>
      </c>
      <c r="H4784" s="32"/>
      <c r="I4784" s="33"/>
      <c r="J4784" s="33"/>
      <c r="K4784" s="34"/>
    </row>
    <row r="4785" s="26" customFormat="1" customHeight="1" spans="1:11">
      <c r="A4785" s="4" t="s">
        <v>11</v>
      </c>
      <c r="B4785" s="37" t="s">
        <v>12176</v>
      </c>
      <c r="C4785" s="37" t="s">
        <v>12177</v>
      </c>
      <c r="D4785" s="34" t="s">
        <v>12176</v>
      </c>
      <c r="E4785" s="33" t="s">
        <v>12177</v>
      </c>
      <c r="F4785" s="14" t="s">
        <v>16</v>
      </c>
      <c r="G4785" s="31">
        <v>20260609</v>
      </c>
      <c r="H4785" s="32"/>
      <c r="I4785" s="33"/>
      <c r="J4785" s="33"/>
      <c r="K4785" s="34"/>
    </row>
    <row r="4786" s="26" customFormat="1" customHeight="1" spans="1:11">
      <c r="A4786" s="4" t="s">
        <v>11</v>
      </c>
      <c r="B4786" s="37" t="s">
        <v>12178</v>
      </c>
      <c r="C4786" s="37" t="s">
        <v>12179</v>
      </c>
      <c r="D4786" s="34" t="s">
        <v>12178</v>
      </c>
      <c r="E4786" s="33" t="s">
        <v>12179</v>
      </c>
      <c r="F4786" s="14" t="s">
        <v>16</v>
      </c>
      <c r="G4786" s="31">
        <v>20260609</v>
      </c>
      <c r="H4786" s="32"/>
      <c r="I4786" s="33"/>
      <c r="J4786" s="33"/>
      <c r="K4786" s="34"/>
    </row>
    <row r="4787" s="26" customFormat="1" customHeight="1" spans="1:11">
      <c r="A4787" s="4" t="s">
        <v>11</v>
      </c>
      <c r="B4787" s="37" t="s">
        <v>12180</v>
      </c>
      <c r="C4787" s="37" t="s">
        <v>12181</v>
      </c>
      <c r="D4787" s="34" t="s">
        <v>12180</v>
      </c>
      <c r="E4787" s="33" t="s">
        <v>12181</v>
      </c>
      <c r="F4787" s="14" t="s">
        <v>16</v>
      </c>
      <c r="G4787" s="31">
        <v>20260609</v>
      </c>
      <c r="H4787" s="32"/>
      <c r="I4787" s="33"/>
      <c r="J4787" s="33"/>
      <c r="K4787" s="34"/>
    </row>
    <row r="4788" s="26" customFormat="1" customHeight="1" spans="1:11">
      <c r="A4788" s="4" t="s">
        <v>11</v>
      </c>
      <c r="B4788" s="37" t="s">
        <v>12182</v>
      </c>
      <c r="C4788" s="37" t="s">
        <v>12183</v>
      </c>
      <c r="D4788" s="34" t="s">
        <v>12182</v>
      </c>
      <c r="E4788" s="33" t="s">
        <v>12183</v>
      </c>
      <c r="F4788" s="14" t="s">
        <v>16</v>
      </c>
      <c r="G4788" s="31">
        <v>20260609</v>
      </c>
      <c r="H4788" s="32"/>
      <c r="I4788" s="33"/>
      <c r="J4788" s="33"/>
      <c r="K4788" s="34"/>
    </row>
    <row r="4789" s="26" customFormat="1" customHeight="1" spans="1:11">
      <c r="A4789" s="4" t="s">
        <v>11</v>
      </c>
      <c r="B4789" s="37" t="s">
        <v>12184</v>
      </c>
      <c r="C4789" s="37" t="s">
        <v>12185</v>
      </c>
      <c r="D4789" s="34" t="s">
        <v>12184</v>
      </c>
      <c r="E4789" s="33" t="s">
        <v>12185</v>
      </c>
      <c r="F4789" s="14" t="s">
        <v>16</v>
      </c>
      <c r="G4789" s="31">
        <v>20260609</v>
      </c>
      <c r="H4789" s="32"/>
      <c r="I4789" s="33"/>
      <c r="J4789" s="33"/>
      <c r="K4789" s="34"/>
    </row>
    <row r="4790" s="26" customFormat="1" customHeight="1" spans="1:11">
      <c r="A4790" s="4" t="s">
        <v>11</v>
      </c>
      <c r="B4790" s="37" t="s">
        <v>665</v>
      </c>
      <c r="C4790" s="37" t="s">
        <v>666</v>
      </c>
      <c r="D4790" s="34" t="s">
        <v>665</v>
      </c>
      <c r="E4790" s="33" t="s">
        <v>666</v>
      </c>
      <c r="F4790" s="14" t="s">
        <v>16</v>
      </c>
      <c r="G4790" s="31">
        <v>20260609</v>
      </c>
      <c r="H4790" s="32"/>
      <c r="I4790" s="33"/>
      <c r="J4790" s="33"/>
      <c r="K4790" s="34"/>
    </row>
    <row r="4791" s="26" customFormat="1" customHeight="1" spans="1:11">
      <c r="A4791" s="4" t="s">
        <v>11</v>
      </c>
      <c r="B4791" s="37" t="s">
        <v>669</v>
      </c>
      <c r="C4791" s="37" t="s">
        <v>670</v>
      </c>
      <c r="D4791" s="34" t="s">
        <v>669</v>
      </c>
      <c r="E4791" s="33" t="s">
        <v>670</v>
      </c>
      <c r="F4791" s="14" t="s">
        <v>16</v>
      </c>
      <c r="G4791" s="31">
        <v>20260609</v>
      </c>
      <c r="H4791" s="32"/>
      <c r="I4791" s="33"/>
      <c r="J4791" s="33"/>
      <c r="K4791" s="34"/>
    </row>
    <row r="4792" s="26" customFormat="1" customHeight="1" spans="1:11">
      <c r="A4792" s="4" t="s">
        <v>11</v>
      </c>
      <c r="B4792" s="37" t="s">
        <v>673</v>
      </c>
      <c r="C4792" s="37" t="s">
        <v>674</v>
      </c>
      <c r="D4792" s="34" t="s">
        <v>673</v>
      </c>
      <c r="E4792" s="33" t="s">
        <v>674</v>
      </c>
      <c r="F4792" s="14" t="s">
        <v>16</v>
      </c>
      <c r="G4792" s="31">
        <v>20260609</v>
      </c>
      <c r="H4792" s="32"/>
      <c r="I4792" s="33"/>
      <c r="J4792" s="33"/>
      <c r="K4792" s="34"/>
    </row>
    <row r="4793" s="26" customFormat="1" customHeight="1" spans="1:11">
      <c r="A4793" s="4" t="s">
        <v>11</v>
      </c>
      <c r="B4793" s="37" t="s">
        <v>677</v>
      </c>
      <c r="C4793" s="37" t="s">
        <v>678</v>
      </c>
      <c r="D4793" s="34" t="s">
        <v>677</v>
      </c>
      <c r="E4793" s="33" t="s">
        <v>678</v>
      </c>
      <c r="F4793" s="14" t="s">
        <v>16</v>
      </c>
      <c r="G4793" s="31">
        <v>20260609</v>
      </c>
      <c r="H4793" s="32"/>
      <c r="I4793" s="33"/>
      <c r="J4793" s="33"/>
      <c r="K4793" s="34"/>
    </row>
    <row r="4794" s="26" customFormat="1" customHeight="1" spans="1:11">
      <c r="A4794" s="4" t="s">
        <v>11</v>
      </c>
      <c r="B4794" s="37" t="s">
        <v>681</v>
      </c>
      <c r="C4794" s="37" t="s">
        <v>682</v>
      </c>
      <c r="D4794" s="34" t="s">
        <v>681</v>
      </c>
      <c r="E4794" s="33" t="s">
        <v>682</v>
      </c>
      <c r="F4794" s="14" t="s">
        <v>16</v>
      </c>
      <c r="G4794" s="31">
        <v>20260609</v>
      </c>
      <c r="H4794" s="32"/>
      <c r="I4794" s="33"/>
      <c r="J4794" s="33"/>
      <c r="K4794" s="34"/>
    </row>
    <row r="4795" s="26" customFormat="1" customHeight="1" spans="1:11">
      <c r="A4795" s="4" t="s">
        <v>11</v>
      </c>
      <c r="B4795" s="37" t="s">
        <v>693</v>
      </c>
      <c r="C4795" s="37" t="s">
        <v>694</v>
      </c>
      <c r="D4795" s="34" t="s">
        <v>693</v>
      </c>
      <c r="E4795" s="33" t="s">
        <v>694</v>
      </c>
      <c r="F4795" s="14" t="s">
        <v>16</v>
      </c>
      <c r="G4795" s="31">
        <v>20260609</v>
      </c>
      <c r="H4795" s="32"/>
      <c r="I4795" s="33"/>
      <c r="J4795" s="33"/>
      <c r="K4795" s="34"/>
    </row>
    <row r="4796" s="26" customFormat="1" customHeight="1" spans="1:11">
      <c r="A4796" s="4" t="s">
        <v>11</v>
      </c>
      <c r="B4796" s="59" t="s">
        <v>12186</v>
      </c>
      <c r="C4796" s="59" t="s">
        <v>12187</v>
      </c>
      <c r="D4796" s="60" t="s">
        <v>12186</v>
      </c>
      <c r="E4796" s="61" t="s">
        <v>12187</v>
      </c>
      <c r="F4796" s="14" t="s">
        <v>16</v>
      </c>
      <c r="G4796" s="31">
        <v>20260609</v>
      </c>
      <c r="H4796" s="32"/>
      <c r="I4796" s="33"/>
      <c r="J4796" s="33"/>
      <c r="K4796" s="34"/>
    </row>
    <row r="4797" s="26" customFormat="1" customHeight="1" spans="1:11">
      <c r="A4797" s="4" t="s">
        <v>11</v>
      </c>
      <c r="B4797" s="37" t="s">
        <v>12188</v>
      </c>
      <c r="C4797" s="58" t="s">
        <v>12189</v>
      </c>
      <c r="D4797" s="34" t="s">
        <v>12188</v>
      </c>
      <c r="E4797" s="33" t="s">
        <v>12189</v>
      </c>
      <c r="F4797" s="14" t="s">
        <v>16</v>
      </c>
      <c r="G4797" s="31">
        <v>20260609</v>
      </c>
      <c r="H4797" s="32"/>
      <c r="I4797" s="33"/>
      <c r="J4797" s="33"/>
      <c r="K4797" s="34"/>
    </row>
    <row r="4798" s="26" customFormat="1" customHeight="1" spans="1:11">
      <c r="A4798" s="4" t="s">
        <v>11</v>
      </c>
      <c r="B4798" s="37" t="s">
        <v>12190</v>
      </c>
      <c r="C4798" s="37" t="s">
        <v>12191</v>
      </c>
      <c r="D4798" s="34" t="s">
        <v>12190</v>
      </c>
      <c r="E4798" s="33" t="s">
        <v>12191</v>
      </c>
      <c r="F4798" s="14" t="s">
        <v>16</v>
      </c>
      <c r="G4798" s="31">
        <v>20260609</v>
      </c>
      <c r="H4798" s="32"/>
      <c r="I4798" s="33"/>
      <c r="J4798" s="33"/>
      <c r="K4798" s="34"/>
    </row>
    <row r="4799" s="26" customFormat="1" customHeight="1" spans="1:11">
      <c r="A4799" s="4" t="s">
        <v>11</v>
      </c>
      <c r="B4799" s="37" t="s">
        <v>12192</v>
      </c>
      <c r="C4799" s="37" t="s">
        <v>12193</v>
      </c>
      <c r="D4799" s="34" t="s">
        <v>12192</v>
      </c>
      <c r="E4799" s="33" t="s">
        <v>12193</v>
      </c>
      <c r="F4799" s="14" t="s">
        <v>16</v>
      </c>
      <c r="G4799" s="31">
        <v>20260609</v>
      </c>
      <c r="H4799" s="32"/>
      <c r="I4799" s="33"/>
      <c r="J4799" s="33"/>
      <c r="K4799" s="34"/>
    </row>
    <row r="4800" s="26" customFormat="1" customHeight="1" spans="1:11">
      <c r="A4800" s="4" t="s">
        <v>11</v>
      </c>
      <c r="B4800" s="37" t="s">
        <v>12194</v>
      </c>
      <c r="C4800" s="37" t="s">
        <v>12195</v>
      </c>
      <c r="D4800" s="34" t="s">
        <v>12194</v>
      </c>
      <c r="E4800" s="33" t="s">
        <v>12195</v>
      </c>
      <c r="F4800" s="14" t="s">
        <v>16</v>
      </c>
      <c r="G4800" s="31">
        <v>20260609</v>
      </c>
      <c r="H4800" s="32"/>
      <c r="I4800" s="33"/>
      <c r="J4800" s="33"/>
      <c r="K4800" s="34"/>
    </row>
    <row r="4801" s="26" customFormat="1" customHeight="1" spans="1:11">
      <c r="A4801" s="4" t="s">
        <v>11</v>
      </c>
      <c r="B4801" s="37" t="s">
        <v>12196</v>
      </c>
      <c r="C4801" s="37" t="s">
        <v>12197</v>
      </c>
      <c r="D4801" s="34" t="s">
        <v>12196</v>
      </c>
      <c r="E4801" s="33" t="s">
        <v>12197</v>
      </c>
      <c r="F4801" s="14" t="s">
        <v>16</v>
      </c>
      <c r="G4801" s="31">
        <v>20260609</v>
      </c>
      <c r="H4801" s="32"/>
      <c r="I4801" s="33"/>
      <c r="J4801" s="33"/>
      <c r="K4801" s="34"/>
    </row>
    <row r="4802" s="26" customFormat="1" customHeight="1" spans="1:11">
      <c r="A4802" s="4" t="s">
        <v>11</v>
      </c>
      <c r="B4802" s="37" t="s">
        <v>12198</v>
      </c>
      <c r="C4802" s="37" t="s">
        <v>12199</v>
      </c>
      <c r="D4802" s="34" t="s">
        <v>12198</v>
      </c>
      <c r="E4802" s="33" t="s">
        <v>12199</v>
      </c>
      <c r="F4802" s="14" t="s">
        <v>16</v>
      </c>
      <c r="G4802" s="31">
        <v>20260609</v>
      </c>
      <c r="H4802" s="32"/>
      <c r="I4802" s="33"/>
      <c r="J4802" s="33"/>
      <c r="K4802" s="34"/>
    </row>
    <row r="4803" s="26" customFormat="1" customHeight="1" spans="1:11">
      <c r="A4803" s="4" t="s">
        <v>11</v>
      </c>
      <c r="B4803" s="37" t="s">
        <v>12200</v>
      </c>
      <c r="C4803" s="37" t="s">
        <v>12201</v>
      </c>
      <c r="D4803" s="34" t="s">
        <v>12200</v>
      </c>
      <c r="E4803" s="33" t="s">
        <v>12201</v>
      </c>
      <c r="F4803" s="14" t="s">
        <v>16</v>
      </c>
      <c r="G4803" s="31">
        <v>20260609</v>
      </c>
      <c r="H4803" s="32"/>
      <c r="I4803" s="33"/>
      <c r="J4803" s="33"/>
      <c r="K4803" s="34"/>
    </row>
    <row r="4804" s="26" customFormat="1" customHeight="1" spans="1:11">
      <c r="A4804" s="4" t="s">
        <v>11</v>
      </c>
      <c r="B4804" s="37" t="s">
        <v>12202</v>
      </c>
      <c r="C4804" s="37" t="s">
        <v>12203</v>
      </c>
      <c r="D4804" s="34" t="s">
        <v>12202</v>
      </c>
      <c r="E4804" s="33" t="s">
        <v>12203</v>
      </c>
      <c r="F4804" s="14" t="s">
        <v>16</v>
      </c>
      <c r="G4804" s="31">
        <v>20260609</v>
      </c>
      <c r="H4804" s="32"/>
      <c r="I4804" s="33"/>
      <c r="J4804" s="33"/>
      <c r="K4804" s="34"/>
    </row>
    <row r="4805" s="26" customFormat="1" customHeight="1" spans="1:11">
      <c r="A4805" s="4" t="s">
        <v>11</v>
      </c>
      <c r="B4805" s="37" t="s">
        <v>12204</v>
      </c>
      <c r="C4805" s="37" t="s">
        <v>12205</v>
      </c>
      <c r="D4805" s="34" t="s">
        <v>12204</v>
      </c>
      <c r="E4805" s="33" t="s">
        <v>12205</v>
      </c>
      <c r="F4805" s="14" t="s">
        <v>16</v>
      </c>
      <c r="G4805" s="31">
        <v>20260609</v>
      </c>
      <c r="H4805" s="32"/>
      <c r="I4805" s="33"/>
      <c r="J4805" s="33"/>
      <c r="K4805" s="34"/>
    </row>
    <row r="4806" s="26" customFormat="1" customHeight="1" spans="1:11">
      <c r="A4806" s="4" t="s">
        <v>11</v>
      </c>
      <c r="B4806" s="37" t="s">
        <v>709</v>
      </c>
      <c r="C4806" s="37" t="s">
        <v>710</v>
      </c>
      <c r="D4806" s="34" t="s">
        <v>709</v>
      </c>
      <c r="E4806" s="33" t="s">
        <v>710</v>
      </c>
      <c r="F4806" s="14" t="s">
        <v>16</v>
      </c>
      <c r="G4806" s="31">
        <v>20260609</v>
      </c>
      <c r="H4806" s="32"/>
      <c r="I4806" s="33"/>
      <c r="J4806" s="33"/>
      <c r="K4806" s="34"/>
    </row>
    <row r="4807" s="26" customFormat="1" customHeight="1" spans="1:11">
      <c r="A4807" s="4" t="s">
        <v>11</v>
      </c>
      <c r="B4807" s="37" t="s">
        <v>713</v>
      </c>
      <c r="C4807" s="37" t="s">
        <v>714</v>
      </c>
      <c r="D4807" s="34" t="s">
        <v>713</v>
      </c>
      <c r="E4807" s="33" t="s">
        <v>714</v>
      </c>
      <c r="F4807" s="14" t="s">
        <v>16</v>
      </c>
      <c r="G4807" s="31">
        <v>20260609</v>
      </c>
      <c r="H4807" s="32"/>
      <c r="I4807" s="33"/>
      <c r="J4807" s="33"/>
      <c r="K4807" s="34"/>
    </row>
    <row r="4808" s="26" customFormat="1" customHeight="1" spans="1:11">
      <c r="A4808" s="4" t="s">
        <v>11</v>
      </c>
      <c r="B4808" s="37" t="s">
        <v>717</v>
      </c>
      <c r="C4808" s="37" t="s">
        <v>718</v>
      </c>
      <c r="D4808" s="34" t="s">
        <v>717</v>
      </c>
      <c r="E4808" s="33" t="s">
        <v>718</v>
      </c>
      <c r="F4808" s="14" t="s">
        <v>16</v>
      </c>
      <c r="G4808" s="31">
        <v>20260609</v>
      </c>
      <c r="H4808" s="32"/>
      <c r="I4808" s="33"/>
      <c r="J4808" s="33"/>
      <c r="K4808" s="34"/>
    </row>
    <row r="4809" s="26" customFormat="1" customHeight="1" spans="1:11">
      <c r="A4809" s="4" t="s">
        <v>11</v>
      </c>
      <c r="B4809" s="37" t="s">
        <v>721</v>
      </c>
      <c r="C4809" s="37" t="s">
        <v>722</v>
      </c>
      <c r="D4809" s="34" t="s">
        <v>721</v>
      </c>
      <c r="E4809" s="33" t="s">
        <v>722</v>
      </c>
      <c r="F4809" s="14" t="s">
        <v>16</v>
      </c>
      <c r="G4809" s="31">
        <v>20260609</v>
      </c>
      <c r="H4809" s="32"/>
      <c r="I4809" s="33"/>
      <c r="J4809" s="33"/>
      <c r="K4809" s="34"/>
    </row>
    <row r="4810" s="26" customFormat="1" customHeight="1" spans="1:11">
      <c r="A4810" s="4" t="s">
        <v>11</v>
      </c>
      <c r="B4810" s="59" t="s">
        <v>12206</v>
      </c>
      <c r="C4810" s="59" t="s">
        <v>12207</v>
      </c>
      <c r="D4810" s="60" t="s">
        <v>12206</v>
      </c>
      <c r="E4810" s="61" t="s">
        <v>12207</v>
      </c>
      <c r="F4810" s="14" t="s">
        <v>16</v>
      </c>
      <c r="G4810" s="31">
        <v>20260609</v>
      </c>
      <c r="H4810" s="32"/>
      <c r="I4810" s="33"/>
      <c r="J4810" s="33"/>
      <c r="K4810" s="34"/>
    </row>
    <row r="4811" s="26" customFormat="1" customHeight="1" spans="1:11">
      <c r="A4811" s="4" t="s">
        <v>11</v>
      </c>
      <c r="B4811" s="37" t="s">
        <v>12208</v>
      </c>
      <c r="C4811" s="37" t="s">
        <v>12209</v>
      </c>
      <c r="D4811" s="34" t="s">
        <v>12208</v>
      </c>
      <c r="E4811" s="33" t="s">
        <v>12209</v>
      </c>
      <c r="F4811" s="14" t="s">
        <v>16</v>
      </c>
      <c r="G4811" s="31">
        <v>20260609</v>
      </c>
      <c r="H4811" s="32"/>
      <c r="I4811" s="33"/>
      <c r="J4811" s="33"/>
      <c r="K4811" s="34"/>
    </row>
    <row r="4812" s="26" customFormat="1" customHeight="1" spans="1:11">
      <c r="A4812" s="4" t="s">
        <v>11</v>
      </c>
      <c r="B4812" s="37" t="s">
        <v>12210</v>
      </c>
      <c r="C4812" s="37" t="s">
        <v>12211</v>
      </c>
      <c r="D4812" s="34" t="s">
        <v>12210</v>
      </c>
      <c r="E4812" s="33" t="s">
        <v>12211</v>
      </c>
      <c r="F4812" s="14" t="s">
        <v>16</v>
      </c>
      <c r="G4812" s="31">
        <v>20260609</v>
      </c>
      <c r="H4812" s="32"/>
      <c r="I4812" s="33"/>
      <c r="J4812" s="33"/>
      <c r="K4812" s="34"/>
    </row>
    <row r="4813" s="26" customFormat="1" customHeight="1" spans="1:11">
      <c r="A4813" s="4" t="s">
        <v>11</v>
      </c>
      <c r="B4813" s="37" t="s">
        <v>12212</v>
      </c>
      <c r="C4813" s="37" t="s">
        <v>12213</v>
      </c>
      <c r="D4813" s="34" t="s">
        <v>12212</v>
      </c>
      <c r="E4813" s="33" t="s">
        <v>12213</v>
      </c>
      <c r="F4813" s="14" t="s">
        <v>16</v>
      </c>
      <c r="G4813" s="31">
        <v>20260609</v>
      </c>
      <c r="H4813" s="32"/>
      <c r="I4813" s="33"/>
      <c r="J4813" s="33"/>
      <c r="K4813" s="34"/>
    </row>
    <row r="4814" s="26" customFormat="1" customHeight="1" spans="1:11">
      <c r="A4814" s="4" t="s">
        <v>11</v>
      </c>
      <c r="B4814" s="37" t="s">
        <v>12214</v>
      </c>
      <c r="C4814" s="37" t="s">
        <v>12215</v>
      </c>
      <c r="D4814" s="34" t="s">
        <v>12214</v>
      </c>
      <c r="E4814" s="33" t="s">
        <v>12215</v>
      </c>
      <c r="F4814" s="14" t="s">
        <v>16</v>
      </c>
      <c r="G4814" s="31">
        <v>20260609</v>
      </c>
      <c r="H4814" s="32"/>
      <c r="I4814" s="33"/>
      <c r="J4814" s="33"/>
      <c r="K4814" s="34"/>
    </row>
    <row r="4815" s="26" customFormat="1" customHeight="1" spans="1:11">
      <c r="A4815" s="4" t="s">
        <v>11</v>
      </c>
      <c r="B4815" s="37" t="s">
        <v>12216</v>
      </c>
      <c r="C4815" s="37" t="s">
        <v>12217</v>
      </c>
      <c r="D4815" s="34" t="s">
        <v>12216</v>
      </c>
      <c r="E4815" s="33" t="s">
        <v>12217</v>
      </c>
      <c r="F4815" s="14" t="s">
        <v>16</v>
      </c>
      <c r="G4815" s="31">
        <v>20260609</v>
      </c>
      <c r="H4815" s="32"/>
      <c r="I4815" s="33"/>
      <c r="J4815" s="33"/>
      <c r="K4815" s="34"/>
    </row>
    <row r="4816" s="26" customFormat="1" customHeight="1" spans="1:11">
      <c r="A4816" s="4" t="s">
        <v>11</v>
      </c>
      <c r="B4816" s="37" t="s">
        <v>12218</v>
      </c>
      <c r="C4816" s="37" t="s">
        <v>12219</v>
      </c>
      <c r="D4816" s="34" t="s">
        <v>12218</v>
      </c>
      <c r="E4816" s="33" t="s">
        <v>12219</v>
      </c>
      <c r="F4816" s="14" t="s">
        <v>16</v>
      </c>
      <c r="G4816" s="31">
        <v>20260609</v>
      </c>
      <c r="H4816" s="32"/>
      <c r="I4816" s="33"/>
      <c r="J4816" s="33"/>
      <c r="K4816" s="34"/>
    </row>
    <row r="4817" s="26" customFormat="1" customHeight="1" spans="1:11">
      <c r="A4817" s="4" t="s">
        <v>11</v>
      </c>
      <c r="B4817" s="37" t="s">
        <v>12220</v>
      </c>
      <c r="C4817" s="37" t="s">
        <v>12221</v>
      </c>
      <c r="D4817" s="34" t="s">
        <v>12220</v>
      </c>
      <c r="E4817" s="33" t="s">
        <v>12221</v>
      </c>
      <c r="F4817" s="14" t="s">
        <v>16</v>
      </c>
      <c r="G4817" s="31">
        <v>20260609</v>
      </c>
      <c r="H4817" s="32"/>
      <c r="I4817" s="33"/>
      <c r="J4817" s="33"/>
      <c r="K4817" s="34"/>
    </row>
    <row r="4818" s="26" customFormat="1" customHeight="1" spans="1:11">
      <c r="A4818" s="4" t="s">
        <v>11</v>
      </c>
      <c r="B4818" s="37" t="s">
        <v>12222</v>
      </c>
      <c r="C4818" s="37" t="s">
        <v>12223</v>
      </c>
      <c r="D4818" s="34" t="s">
        <v>12222</v>
      </c>
      <c r="E4818" s="33" t="s">
        <v>12223</v>
      </c>
      <c r="F4818" s="14" t="s">
        <v>16</v>
      </c>
      <c r="G4818" s="31">
        <v>20260609</v>
      </c>
      <c r="H4818" s="32"/>
      <c r="I4818" s="33"/>
      <c r="J4818" s="33"/>
      <c r="K4818" s="34"/>
    </row>
    <row r="4819" s="26" customFormat="1" customHeight="1" spans="1:11">
      <c r="A4819" s="4" t="s">
        <v>11</v>
      </c>
      <c r="B4819" s="37" t="s">
        <v>741</v>
      </c>
      <c r="C4819" s="37" t="s">
        <v>742</v>
      </c>
      <c r="D4819" s="34" t="s">
        <v>741</v>
      </c>
      <c r="E4819" s="33" t="s">
        <v>742</v>
      </c>
      <c r="F4819" s="14" t="s">
        <v>16</v>
      </c>
      <c r="G4819" s="31">
        <v>20260609</v>
      </c>
      <c r="H4819" s="32"/>
      <c r="I4819" s="33"/>
      <c r="J4819" s="33"/>
      <c r="K4819" s="34"/>
    </row>
    <row r="4820" s="26" customFormat="1" customHeight="1" spans="1:11">
      <c r="A4820" s="4" t="s">
        <v>11</v>
      </c>
      <c r="B4820" s="37" t="s">
        <v>749</v>
      </c>
      <c r="C4820" s="37" t="s">
        <v>750</v>
      </c>
      <c r="D4820" s="34" t="s">
        <v>749</v>
      </c>
      <c r="E4820" s="33" t="s">
        <v>750</v>
      </c>
      <c r="F4820" s="14" t="s">
        <v>16</v>
      </c>
      <c r="G4820" s="31">
        <v>20260609</v>
      </c>
      <c r="H4820" s="32"/>
      <c r="I4820" s="33"/>
      <c r="J4820" s="33"/>
      <c r="K4820" s="34"/>
    </row>
    <row r="4821" s="26" customFormat="1" customHeight="1" spans="1:11">
      <c r="A4821" s="4" t="s">
        <v>11</v>
      </c>
      <c r="B4821" s="37" t="s">
        <v>763</v>
      </c>
      <c r="C4821" s="37" t="s">
        <v>764</v>
      </c>
      <c r="D4821" s="34" t="s">
        <v>763</v>
      </c>
      <c r="E4821" s="33" t="s">
        <v>764</v>
      </c>
      <c r="F4821" s="14" t="s">
        <v>16</v>
      </c>
      <c r="G4821" s="31">
        <v>20260609</v>
      </c>
      <c r="H4821" s="32"/>
      <c r="I4821" s="33"/>
      <c r="J4821" s="33"/>
      <c r="K4821" s="34"/>
    </row>
    <row r="4822" s="26" customFormat="1" customHeight="1" spans="1:11">
      <c r="A4822" s="4" t="s">
        <v>11</v>
      </c>
      <c r="B4822" s="59" t="s">
        <v>12224</v>
      </c>
      <c r="C4822" s="59" t="s">
        <v>12225</v>
      </c>
      <c r="D4822" s="60" t="s">
        <v>12224</v>
      </c>
      <c r="E4822" s="61" t="s">
        <v>12225</v>
      </c>
      <c r="F4822" s="14" t="s">
        <v>16</v>
      </c>
      <c r="G4822" s="31">
        <v>20260609</v>
      </c>
      <c r="H4822" s="32"/>
      <c r="I4822" s="33"/>
      <c r="J4822" s="33"/>
      <c r="K4822" s="34"/>
    </row>
    <row r="4823" s="26" customFormat="1" customHeight="1" spans="1:11">
      <c r="A4823" s="4" t="s">
        <v>11</v>
      </c>
      <c r="B4823" s="37" t="s">
        <v>12226</v>
      </c>
      <c r="C4823" s="37" t="s">
        <v>12227</v>
      </c>
      <c r="D4823" s="34" t="s">
        <v>12226</v>
      </c>
      <c r="E4823" s="33" t="s">
        <v>12227</v>
      </c>
      <c r="F4823" s="14" t="s">
        <v>16</v>
      </c>
      <c r="G4823" s="31">
        <v>20260609</v>
      </c>
      <c r="H4823" s="32"/>
      <c r="I4823" s="33"/>
      <c r="J4823" s="33"/>
      <c r="K4823" s="34"/>
    </row>
    <row r="4824" s="26" customFormat="1" customHeight="1" spans="1:11">
      <c r="A4824" s="4" t="s">
        <v>11</v>
      </c>
      <c r="B4824" s="37" t="s">
        <v>12228</v>
      </c>
      <c r="C4824" s="37" t="s">
        <v>12229</v>
      </c>
      <c r="D4824" s="34" t="s">
        <v>12228</v>
      </c>
      <c r="E4824" s="33" t="s">
        <v>12229</v>
      </c>
      <c r="F4824" s="14" t="s">
        <v>16</v>
      </c>
      <c r="G4824" s="31">
        <v>20260609</v>
      </c>
      <c r="H4824" s="32"/>
      <c r="I4824" s="33"/>
      <c r="J4824" s="33"/>
      <c r="K4824" s="34"/>
    </row>
    <row r="4825" s="26" customFormat="1" customHeight="1" spans="1:11">
      <c r="A4825" s="4" t="s">
        <v>11</v>
      </c>
      <c r="B4825" s="37" t="s">
        <v>12230</v>
      </c>
      <c r="C4825" s="37" t="s">
        <v>12231</v>
      </c>
      <c r="D4825" s="34" t="s">
        <v>12230</v>
      </c>
      <c r="E4825" s="33" t="s">
        <v>12231</v>
      </c>
      <c r="F4825" s="14" t="s">
        <v>16</v>
      </c>
      <c r="G4825" s="31">
        <v>20260609</v>
      </c>
      <c r="H4825" s="32"/>
      <c r="I4825" s="33"/>
      <c r="J4825" s="33"/>
      <c r="K4825" s="34"/>
    </row>
    <row r="4826" s="26" customFormat="1" customHeight="1" spans="1:11">
      <c r="A4826" s="4" t="s">
        <v>11</v>
      </c>
      <c r="B4826" s="37" t="s">
        <v>12232</v>
      </c>
      <c r="C4826" s="37" t="s">
        <v>12233</v>
      </c>
      <c r="D4826" s="34" t="s">
        <v>12232</v>
      </c>
      <c r="E4826" s="33" t="s">
        <v>12233</v>
      </c>
      <c r="F4826" s="14" t="s">
        <v>16</v>
      </c>
      <c r="G4826" s="31">
        <v>20260609</v>
      </c>
      <c r="H4826" s="32"/>
      <c r="I4826" s="33"/>
      <c r="J4826" s="33"/>
      <c r="K4826" s="34"/>
    </row>
    <row r="4827" s="26" customFormat="1" customHeight="1" spans="1:11">
      <c r="A4827" s="4" t="s">
        <v>11</v>
      </c>
      <c r="B4827" s="37" t="s">
        <v>12234</v>
      </c>
      <c r="C4827" s="37" t="s">
        <v>12235</v>
      </c>
      <c r="D4827" s="34" t="s">
        <v>12234</v>
      </c>
      <c r="E4827" s="33" t="s">
        <v>12235</v>
      </c>
      <c r="F4827" s="14" t="s">
        <v>16</v>
      </c>
      <c r="G4827" s="31">
        <v>20260609</v>
      </c>
      <c r="H4827" s="32"/>
      <c r="I4827" s="33"/>
      <c r="J4827" s="33"/>
      <c r="K4827" s="34"/>
    </row>
    <row r="4828" s="26" customFormat="1" customHeight="1" spans="1:11">
      <c r="A4828" s="4" t="s">
        <v>11</v>
      </c>
      <c r="B4828" s="37" t="s">
        <v>12236</v>
      </c>
      <c r="C4828" s="37" t="s">
        <v>12237</v>
      </c>
      <c r="D4828" s="34" t="s">
        <v>12236</v>
      </c>
      <c r="E4828" s="33" t="s">
        <v>12237</v>
      </c>
      <c r="F4828" s="14" t="s">
        <v>16</v>
      </c>
      <c r="G4828" s="31">
        <v>20260609</v>
      </c>
      <c r="H4828" s="32"/>
      <c r="I4828" s="33"/>
      <c r="J4828" s="33"/>
      <c r="K4828" s="34"/>
    </row>
    <row r="4829" s="26" customFormat="1" customHeight="1" spans="1:11">
      <c r="A4829" s="4" t="s">
        <v>11</v>
      </c>
      <c r="B4829" s="37" t="s">
        <v>12238</v>
      </c>
      <c r="C4829" s="37" t="s">
        <v>12239</v>
      </c>
      <c r="D4829" s="34" t="s">
        <v>12238</v>
      </c>
      <c r="E4829" s="33" t="s">
        <v>12239</v>
      </c>
      <c r="F4829" s="14" t="s">
        <v>16</v>
      </c>
      <c r="G4829" s="31">
        <v>20260609</v>
      </c>
      <c r="H4829" s="32"/>
      <c r="I4829" s="33"/>
      <c r="J4829" s="33"/>
      <c r="K4829" s="34"/>
    </row>
    <row r="4830" s="26" customFormat="1" customHeight="1" spans="1:11">
      <c r="A4830" s="4" t="s">
        <v>11</v>
      </c>
      <c r="B4830" s="37" t="s">
        <v>12240</v>
      </c>
      <c r="C4830" s="37" t="s">
        <v>12241</v>
      </c>
      <c r="D4830" s="34" t="s">
        <v>12240</v>
      </c>
      <c r="E4830" s="33" t="s">
        <v>12241</v>
      </c>
      <c r="F4830" s="14" t="s">
        <v>16</v>
      </c>
      <c r="G4830" s="31">
        <v>20260609</v>
      </c>
      <c r="H4830" s="32"/>
      <c r="I4830" s="33"/>
      <c r="J4830" s="33"/>
      <c r="K4830" s="34"/>
    </row>
    <row r="4831" s="26" customFormat="1" customHeight="1" spans="1:11">
      <c r="A4831" s="4" t="s">
        <v>11</v>
      </c>
      <c r="B4831" s="37" t="s">
        <v>12242</v>
      </c>
      <c r="C4831" s="37" t="s">
        <v>12243</v>
      </c>
      <c r="D4831" s="34" t="s">
        <v>12242</v>
      </c>
      <c r="E4831" s="33" t="s">
        <v>12243</v>
      </c>
      <c r="F4831" s="14" t="s">
        <v>16</v>
      </c>
      <c r="G4831" s="31">
        <v>20260609</v>
      </c>
      <c r="H4831" s="32"/>
      <c r="I4831" s="33"/>
      <c r="J4831" s="33"/>
      <c r="K4831" s="34"/>
    </row>
    <row r="4832" s="26" customFormat="1" customHeight="1" spans="1:11">
      <c r="A4832" s="4" t="s">
        <v>11</v>
      </c>
      <c r="B4832" s="37" t="s">
        <v>12244</v>
      </c>
      <c r="C4832" s="37" t="s">
        <v>12245</v>
      </c>
      <c r="D4832" s="34" t="s">
        <v>12244</v>
      </c>
      <c r="E4832" s="33" t="s">
        <v>12245</v>
      </c>
      <c r="F4832" s="14" t="s">
        <v>16</v>
      </c>
      <c r="G4832" s="31">
        <v>20260609</v>
      </c>
      <c r="H4832" s="32"/>
      <c r="I4832" s="33"/>
      <c r="J4832" s="33"/>
      <c r="K4832" s="34"/>
    </row>
    <row r="4833" s="26" customFormat="1" customHeight="1" spans="1:11">
      <c r="A4833" s="4" t="s">
        <v>11</v>
      </c>
      <c r="B4833" s="37" t="s">
        <v>12246</v>
      </c>
      <c r="C4833" s="37" t="s">
        <v>12247</v>
      </c>
      <c r="D4833" s="34" t="s">
        <v>12246</v>
      </c>
      <c r="E4833" s="33" t="s">
        <v>12247</v>
      </c>
      <c r="F4833" s="14" t="s">
        <v>16</v>
      </c>
      <c r="G4833" s="31">
        <v>20260609</v>
      </c>
      <c r="H4833" s="32"/>
      <c r="I4833" s="33"/>
      <c r="J4833" s="33"/>
      <c r="K4833" s="34"/>
    </row>
    <row r="4834" s="26" customFormat="1" customHeight="1" spans="1:11">
      <c r="A4834" s="4" t="s">
        <v>11</v>
      </c>
      <c r="B4834" s="37" t="s">
        <v>12248</v>
      </c>
      <c r="C4834" s="37" t="s">
        <v>12249</v>
      </c>
      <c r="D4834" s="34" t="s">
        <v>12248</v>
      </c>
      <c r="E4834" s="33" t="s">
        <v>12249</v>
      </c>
      <c r="F4834" s="14" t="s">
        <v>16</v>
      </c>
      <c r="G4834" s="31">
        <v>20260609</v>
      </c>
      <c r="H4834" s="32"/>
      <c r="I4834" s="33"/>
      <c r="J4834" s="33"/>
      <c r="K4834" s="34"/>
    </row>
    <row r="4835" s="26" customFormat="1" customHeight="1" spans="1:11">
      <c r="A4835" s="4" t="s">
        <v>11</v>
      </c>
      <c r="B4835" s="37" t="s">
        <v>12250</v>
      </c>
      <c r="C4835" s="37" t="s">
        <v>12251</v>
      </c>
      <c r="D4835" s="34" t="s">
        <v>12250</v>
      </c>
      <c r="E4835" s="33" t="s">
        <v>12251</v>
      </c>
      <c r="F4835" s="14" t="s">
        <v>16</v>
      </c>
      <c r="G4835" s="31">
        <v>20260609</v>
      </c>
      <c r="H4835" s="32"/>
      <c r="I4835" s="33"/>
      <c r="J4835" s="33"/>
      <c r="K4835" s="34"/>
    </row>
    <row r="4836" s="26" customFormat="1" customHeight="1" spans="1:11">
      <c r="A4836" s="4" t="s">
        <v>11</v>
      </c>
      <c r="B4836" s="37" t="s">
        <v>12252</v>
      </c>
      <c r="C4836" s="37" t="s">
        <v>12253</v>
      </c>
      <c r="D4836" s="34" t="s">
        <v>12252</v>
      </c>
      <c r="E4836" s="33" t="s">
        <v>12253</v>
      </c>
      <c r="F4836" s="14" t="s">
        <v>16</v>
      </c>
      <c r="G4836" s="31">
        <v>20260609</v>
      </c>
      <c r="H4836" s="32"/>
      <c r="I4836" s="33"/>
      <c r="J4836" s="33"/>
      <c r="K4836" s="34"/>
    </row>
    <row r="4837" s="26" customFormat="1" customHeight="1" spans="1:11">
      <c r="A4837" s="4" t="s">
        <v>11</v>
      </c>
      <c r="B4837" s="37" t="s">
        <v>12254</v>
      </c>
      <c r="C4837" s="37" t="s">
        <v>12255</v>
      </c>
      <c r="D4837" s="34" t="s">
        <v>12254</v>
      </c>
      <c r="E4837" s="33" t="s">
        <v>12255</v>
      </c>
      <c r="F4837" s="14" t="s">
        <v>16</v>
      </c>
      <c r="G4837" s="31">
        <v>20260609</v>
      </c>
      <c r="H4837" s="32"/>
      <c r="I4837" s="33"/>
      <c r="J4837" s="33"/>
      <c r="K4837" s="34"/>
    </row>
    <row r="4838" s="26" customFormat="1" customHeight="1" spans="1:11">
      <c r="A4838" s="4" t="s">
        <v>11</v>
      </c>
      <c r="B4838" s="37" t="s">
        <v>12256</v>
      </c>
      <c r="C4838" s="37" t="s">
        <v>12257</v>
      </c>
      <c r="D4838" s="34" t="s">
        <v>12256</v>
      </c>
      <c r="E4838" s="33" t="s">
        <v>12257</v>
      </c>
      <c r="F4838" s="14" t="s">
        <v>16</v>
      </c>
      <c r="G4838" s="31">
        <v>20260609</v>
      </c>
      <c r="H4838" s="32"/>
      <c r="I4838" s="33"/>
      <c r="J4838" s="33"/>
      <c r="K4838" s="34"/>
    </row>
    <row r="4839" s="26" customFormat="1" customHeight="1" spans="1:11">
      <c r="A4839" s="4" t="s">
        <v>11</v>
      </c>
      <c r="B4839" s="37" t="s">
        <v>12258</v>
      </c>
      <c r="C4839" s="37" t="s">
        <v>12259</v>
      </c>
      <c r="D4839" s="34" t="s">
        <v>12258</v>
      </c>
      <c r="E4839" s="33" t="s">
        <v>12259</v>
      </c>
      <c r="F4839" s="14" t="s">
        <v>16</v>
      </c>
      <c r="G4839" s="31">
        <v>20260609</v>
      </c>
      <c r="H4839" s="32"/>
      <c r="I4839" s="33"/>
      <c r="J4839" s="33"/>
      <c r="K4839" s="34"/>
    </row>
    <row r="4840" s="26" customFormat="1" customHeight="1" spans="1:11">
      <c r="A4840" s="4" t="s">
        <v>11</v>
      </c>
      <c r="B4840" s="37" t="s">
        <v>12260</v>
      </c>
      <c r="C4840" s="37" t="s">
        <v>12261</v>
      </c>
      <c r="D4840" s="34" t="s">
        <v>12260</v>
      </c>
      <c r="E4840" s="33" t="s">
        <v>12261</v>
      </c>
      <c r="F4840" s="14" t="s">
        <v>16</v>
      </c>
      <c r="G4840" s="31">
        <v>20260609</v>
      </c>
      <c r="H4840" s="32"/>
      <c r="I4840" s="33"/>
      <c r="J4840" s="33"/>
      <c r="K4840" s="34"/>
    </row>
    <row r="4841" s="26" customFormat="1" customHeight="1" spans="1:11">
      <c r="A4841" s="4" t="s">
        <v>11</v>
      </c>
      <c r="B4841" s="37" t="s">
        <v>12262</v>
      </c>
      <c r="C4841" s="37" t="s">
        <v>12263</v>
      </c>
      <c r="D4841" s="34" t="s">
        <v>12262</v>
      </c>
      <c r="E4841" s="33" t="s">
        <v>12263</v>
      </c>
      <c r="F4841" s="14" t="s">
        <v>16</v>
      </c>
      <c r="G4841" s="31">
        <v>20260609</v>
      </c>
      <c r="H4841" s="32"/>
      <c r="I4841" s="33"/>
      <c r="J4841" s="33"/>
      <c r="K4841" s="34"/>
    </row>
    <row r="4842" s="26" customFormat="1" customHeight="1" spans="1:11">
      <c r="A4842" s="4" t="s">
        <v>11</v>
      </c>
      <c r="B4842" s="37" t="s">
        <v>12264</v>
      </c>
      <c r="C4842" s="37" t="s">
        <v>12265</v>
      </c>
      <c r="D4842" s="34" t="s">
        <v>12264</v>
      </c>
      <c r="E4842" s="33" t="s">
        <v>12265</v>
      </c>
      <c r="F4842" s="14" t="s">
        <v>16</v>
      </c>
      <c r="G4842" s="31">
        <v>20260609</v>
      </c>
      <c r="H4842" s="32"/>
      <c r="I4842" s="33"/>
      <c r="J4842" s="33"/>
      <c r="K4842" s="34"/>
    </row>
    <row r="4843" s="26" customFormat="1" customHeight="1" spans="1:11">
      <c r="A4843" s="4" t="s">
        <v>11</v>
      </c>
      <c r="B4843" s="37" t="s">
        <v>12266</v>
      </c>
      <c r="C4843" s="37" t="s">
        <v>12267</v>
      </c>
      <c r="D4843" s="34" t="s">
        <v>12266</v>
      </c>
      <c r="E4843" s="33" t="s">
        <v>12267</v>
      </c>
      <c r="F4843" s="14" t="s">
        <v>16</v>
      </c>
      <c r="G4843" s="31">
        <v>20260609</v>
      </c>
      <c r="H4843" s="32"/>
      <c r="I4843" s="33"/>
      <c r="J4843" s="33"/>
      <c r="K4843" s="34"/>
    </row>
    <row r="4844" s="26" customFormat="1" customHeight="1" spans="1:11">
      <c r="A4844" s="4" t="s">
        <v>11</v>
      </c>
      <c r="B4844" s="37" t="s">
        <v>12268</v>
      </c>
      <c r="C4844" s="37" t="s">
        <v>12269</v>
      </c>
      <c r="D4844" s="34" t="s">
        <v>12268</v>
      </c>
      <c r="E4844" s="33" t="s">
        <v>12269</v>
      </c>
      <c r="F4844" s="14" t="s">
        <v>16</v>
      </c>
      <c r="G4844" s="31">
        <v>20260609</v>
      </c>
      <c r="H4844" s="32"/>
      <c r="I4844" s="33"/>
      <c r="J4844" s="33"/>
      <c r="K4844" s="34"/>
    </row>
    <row r="4845" s="26" customFormat="1" customHeight="1" spans="1:11">
      <c r="A4845" s="4" t="s">
        <v>11</v>
      </c>
      <c r="B4845" s="37" t="s">
        <v>12270</v>
      </c>
      <c r="C4845" s="37" t="s">
        <v>12271</v>
      </c>
      <c r="D4845" s="34" t="s">
        <v>12270</v>
      </c>
      <c r="E4845" s="33" t="s">
        <v>12271</v>
      </c>
      <c r="F4845" s="14" t="s">
        <v>16</v>
      </c>
      <c r="G4845" s="31">
        <v>20260609</v>
      </c>
      <c r="H4845" s="32"/>
      <c r="I4845" s="33"/>
      <c r="J4845" s="33"/>
      <c r="K4845" s="34"/>
    </row>
    <row r="4846" s="26" customFormat="1" customHeight="1" spans="1:11">
      <c r="A4846" s="4" t="s">
        <v>11</v>
      </c>
      <c r="B4846" s="37" t="s">
        <v>12272</v>
      </c>
      <c r="C4846" s="37" t="s">
        <v>12273</v>
      </c>
      <c r="D4846" s="34" t="s">
        <v>12272</v>
      </c>
      <c r="E4846" s="33" t="s">
        <v>12273</v>
      </c>
      <c r="F4846" s="14" t="s">
        <v>16</v>
      </c>
      <c r="G4846" s="31">
        <v>20260609</v>
      </c>
      <c r="H4846" s="32"/>
      <c r="I4846" s="33"/>
      <c r="J4846" s="33"/>
      <c r="K4846" s="34"/>
    </row>
    <row r="4847" s="26" customFormat="1" customHeight="1" spans="1:11">
      <c r="A4847" s="4" t="s">
        <v>11</v>
      </c>
      <c r="B4847" s="37" t="s">
        <v>12274</v>
      </c>
      <c r="C4847" s="37" t="s">
        <v>12275</v>
      </c>
      <c r="D4847" s="34" t="s">
        <v>12274</v>
      </c>
      <c r="E4847" s="33" t="s">
        <v>12275</v>
      </c>
      <c r="F4847" s="14" t="s">
        <v>16</v>
      </c>
      <c r="G4847" s="31">
        <v>20260609</v>
      </c>
      <c r="H4847" s="32"/>
      <c r="I4847" s="33"/>
      <c r="J4847" s="33"/>
      <c r="K4847" s="34"/>
    </row>
    <row r="4848" s="26" customFormat="1" customHeight="1" spans="1:11">
      <c r="A4848" s="4" t="s">
        <v>11</v>
      </c>
      <c r="B4848" s="37" t="s">
        <v>12276</v>
      </c>
      <c r="C4848" s="37" t="s">
        <v>12277</v>
      </c>
      <c r="D4848" s="34" t="s">
        <v>12276</v>
      </c>
      <c r="E4848" s="33" t="s">
        <v>12277</v>
      </c>
      <c r="F4848" s="14" t="s">
        <v>16</v>
      </c>
      <c r="G4848" s="31">
        <v>20260609</v>
      </c>
      <c r="H4848" s="32"/>
      <c r="I4848" s="33"/>
      <c r="J4848" s="33"/>
      <c r="K4848" s="34"/>
    </row>
    <row r="4849" s="26" customFormat="1" customHeight="1" spans="1:11">
      <c r="A4849" s="4" t="s">
        <v>11</v>
      </c>
      <c r="B4849" s="37" t="s">
        <v>12278</v>
      </c>
      <c r="C4849" s="37" t="s">
        <v>12279</v>
      </c>
      <c r="D4849" s="34" t="s">
        <v>12278</v>
      </c>
      <c r="E4849" s="33" t="s">
        <v>12279</v>
      </c>
      <c r="F4849" s="14" t="s">
        <v>16</v>
      </c>
      <c r="G4849" s="31">
        <v>20260609</v>
      </c>
      <c r="H4849" s="32"/>
      <c r="I4849" s="33"/>
      <c r="J4849" s="33"/>
      <c r="K4849" s="34"/>
    </row>
    <row r="4850" s="26" customFormat="1" customHeight="1" spans="1:11">
      <c r="A4850" s="4" t="s">
        <v>11</v>
      </c>
      <c r="B4850" s="37" t="s">
        <v>12280</v>
      </c>
      <c r="C4850" s="37" t="s">
        <v>12281</v>
      </c>
      <c r="D4850" s="34" t="s">
        <v>12280</v>
      </c>
      <c r="E4850" s="33" t="s">
        <v>12281</v>
      </c>
      <c r="F4850" s="14" t="s">
        <v>16</v>
      </c>
      <c r="G4850" s="31">
        <v>20260609</v>
      </c>
      <c r="H4850" s="32"/>
      <c r="I4850" s="33"/>
      <c r="J4850" s="33"/>
      <c r="K4850" s="34"/>
    </row>
    <row r="4851" s="26" customFormat="1" customHeight="1" spans="1:11">
      <c r="A4851" s="4" t="s">
        <v>11</v>
      </c>
      <c r="B4851" s="37" t="s">
        <v>12282</v>
      </c>
      <c r="C4851" s="37" t="s">
        <v>12283</v>
      </c>
      <c r="D4851" s="34" t="s">
        <v>12282</v>
      </c>
      <c r="E4851" s="33" t="s">
        <v>12283</v>
      </c>
      <c r="F4851" s="14" t="s">
        <v>16</v>
      </c>
      <c r="G4851" s="31">
        <v>20260609</v>
      </c>
      <c r="H4851" s="32"/>
      <c r="I4851" s="33"/>
      <c r="J4851" s="33"/>
      <c r="K4851" s="34"/>
    </row>
    <row r="4852" s="26" customFormat="1" customHeight="1" spans="1:11">
      <c r="A4852" s="4" t="s">
        <v>11</v>
      </c>
      <c r="B4852" s="37" t="s">
        <v>12284</v>
      </c>
      <c r="C4852" s="37" t="s">
        <v>12285</v>
      </c>
      <c r="D4852" s="34" t="s">
        <v>12284</v>
      </c>
      <c r="E4852" s="33" t="s">
        <v>12285</v>
      </c>
      <c r="F4852" s="14" t="s">
        <v>16</v>
      </c>
      <c r="G4852" s="31">
        <v>20260609</v>
      </c>
      <c r="H4852" s="32"/>
      <c r="I4852" s="33"/>
      <c r="J4852" s="33"/>
      <c r="K4852" s="34"/>
    </row>
    <row r="4853" s="26" customFormat="1" customHeight="1" spans="1:11">
      <c r="A4853" s="4" t="s">
        <v>11</v>
      </c>
      <c r="B4853" s="37" t="s">
        <v>12286</v>
      </c>
      <c r="C4853" s="37" t="s">
        <v>12287</v>
      </c>
      <c r="D4853" s="34" t="s">
        <v>12286</v>
      </c>
      <c r="E4853" s="33" t="s">
        <v>12287</v>
      </c>
      <c r="F4853" s="14" t="s">
        <v>16</v>
      </c>
      <c r="G4853" s="31">
        <v>20260609</v>
      </c>
      <c r="H4853" s="32"/>
      <c r="I4853" s="33"/>
      <c r="J4853" s="33"/>
      <c r="K4853" s="34"/>
    </row>
    <row r="4854" s="26" customFormat="1" customHeight="1" spans="1:11">
      <c r="A4854" s="4" t="s">
        <v>11</v>
      </c>
      <c r="B4854" s="37" t="s">
        <v>12288</v>
      </c>
      <c r="C4854" s="37" t="s">
        <v>12289</v>
      </c>
      <c r="D4854" s="34" t="s">
        <v>12288</v>
      </c>
      <c r="E4854" s="33" t="s">
        <v>12289</v>
      </c>
      <c r="F4854" s="14" t="s">
        <v>16</v>
      </c>
      <c r="G4854" s="31">
        <v>20260609</v>
      </c>
      <c r="H4854" s="32"/>
      <c r="I4854" s="33"/>
      <c r="J4854" s="33"/>
      <c r="K4854" s="34"/>
    </row>
    <row r="4855" s="26" customFormat="1" customHeight="1" spans="1:11">
      <c r="A4855" s="4" t="s">
        <v>11</v>
      </c>
      <c r="B4855" s="37" t="s">
        <v>12290</v>
      </c>
      <c r="C4855" s="37" t="s">
        <v>12291</v>
      </c>
      <c r="D4855" s="34" t="s">
        <v>12290</v>
      </c>
      <c r="E4855" s="33" t="s">
        <v>12291</v>
      </c>
      <c r="F4855" s="14" t="s">
        <v>16</v>
      </c>
      <c r="G4855" s="31">
        <v>20260609</v>
      </c>
      <c r="H4855" s="32"/>
      <c r="I4855" s="33"/>
      <c r="J4855" s="33"/>
      <c r="K4855" s="34"/>
    </row>
    <row r="4856" s="26" customFormat="1" customHeight="1" spans="1:11">
      <c r="A4856" s="4" t="s">
        <v>11</v>
      </c>
      <c r="B4856" s="37" t="s">
        <v>12292</v>
      </c>
      <c r="C4856" s="37" t="s">
        <v>12293</v>
      </c>
      <c r="D4856" s="34" t="s">
        <v>12292</v>
      </c>
      <c r="E4856" s="33" t="s">
        <v>12293</v>
      </c>
      <c r="F4856" s="14" t="s">
        <v>16</v>
      </c>
      <c r="G4856" s="31">
        <v>20260609</v>
      </c>
      <c r="H4856" s="32"/>
      <c r="I4856" s="33"/>
      <c r="J4856" s="33"/>
      <c r="K4856" s="34"/>
    </row>
    <row r="4857" s="26" customFormat="1" customHeight="1" spans="1:11">
      <c r="A4857" s="4" t="s">
        <v>11</v>
      </c>
      <c r="B4857" s="37" t="s">
        <v>12294</v>
      </c>
      <c r="C4857" s="37" t="s">
        <v>12295</v>
      </c>
      <c r="D4857" s="34" t="s">
        <v>12294</v>
      </c>
      <c r="E4857" s="33" t="s">
        <v>12295</v>
      </c>
      <c r="F4857" s="14" t="s">
        <v>16</v>
      </c>
      <c r="G4857" s="31">
        <v>20260609</v>
      </c>
      <c r="H4857" s="32"/>
      <c r="I4857" s="33"/>
      <c r="J4857" s="33"/>
      <c r="K4857" s="34"/>
    </row>
    <row r="4858" s="26" customFormat="1" customHeight="1" spans="1:11">
      <c r="A4858" s="4" t="s">
        <v>11</v>
      </c>
      <c r="B4858" s="37" t="s">
        <v>12296</v>
      </c>
      <c r="C4858" s="37" t="s">
        <v>12297</v>
      </c>
      <c r="D4858" s="34" t="s">
        <v>12296</v>
      </c>
      <c r="E4858" s="33" t="s">
        <v>12297</v>
      </c>
      <c r="F4858" s="14" t="s">
        <v>16</v>
      </c>
      <c r="G4858" s="31">
        <v>20260609</v>
      </c>
      <c r="H4858" s="32"/>
      <c r="I4858" s="33"/>
      <c r="J4858" s="33"/>
      <c r="K4858" s="34"/>
    </row>
    <row r="4859" s="26" customFormat="1" customHeight="1" spans="1:11">
      <c r="A4859" s="4" t="s">
        <v>11</v>
      </c>
      <c r="B4859" s="37" t="s">
        <v>12298</v>
      </c>
      <c r="C4859" s="37" t="s">
        <v>12299</v>
      </c>
      <c r="D4859" s="34" t="s">
        <v>12298</v>
      </c>
      <c r="E4859" s="33" t="s">
        <v>12299</v>
      </c>
      <c r="F4859" s="14" t="s">
        <v>16</v>
      </c>
      <c r="G4859" s="31">
        <v>20260609</v>
      </c>
      <c r="H4859" s="32"/>
      <c r="I4859" s="33"/>
      <c r="J4859" s="33"/>
      <c r="K4859" s="34"/>
    </row>
    <row r="4860" s="26" customFormat="1" customHeight="1" spans="1:11">
      <c r="A4860" s="4" t="s">
        <v>11</v>
      </c>
      <c r="B4860" s="37" t="s">
        <v>12300</v>
      </c>
      <c r="C4860" s="37" t="s">
        <v>12301</v>
      </c>
      <c r="D4860" s="34" t="s">
        <v>12300</v>
      </c>
      <c r="E4860" s="33" t="s">
        <v>12301</v>
      </c>
      <c r="F4860" s="14" t="s">
        <v>16</v>
      </c>
      <c r="G4860" s="31">
        <v>20260609</v>
      </c>
      <c r="H4860" s="32"/>
      <c r="I4860" s="33"/>
      <c r="J4860" s="33"/>
      <c r="K4860" s="34"/>
    </row>
    <row r="4861" s="26" customFormat="1" customHeight="1" spans="1:11">
      <c r="A4861" s="4" t="s">
        <v>11</v>
      </c>
      <c r="B4861" s="37" t="s">
        <v>12302</v>
      </c>
      <c r="C4861" s="58" t="s">
        <v>12303</v>
      </c>
      <c r="D4861" s="34" t="s">
        <v>12302</v>
      </c>
      <c r="E4861" s="33" t="s">
        <v>12303</v>
      </c>
      <c r="F4861" s="14" t="s">
        <v>16</v>
      </c>
      <c r="G4861" s="31">
        <v>20260609</v>
      </c>
      <c r="H4861" s="32"/>
      <c r="I4861" s="33"/>
      <c r="J4861" s="33"/>
      <c r="K4861" s="34"/>
    </row>
    <row r="4862" s="26" customFormat="1" customHeight="1" spans="1:11">
      <c r="A4862" s="4" t="s">
        <v>11</v>
      </c>
      <c r="B4862" s="37" t="s">
        <v>781</v>
      </c>
      <c r="C4862" s="37" t="s">
        <v>782</v>
      </c>
      <c r="D4862" s="34" t="s">
        <v>781</v>
      </c>
      <c r="E4862" s="33" t="s">
        <v>782</v>
      </c>
      <c r="F4862" s="14" t="s">
        <v>16</v>
      </c>
      <c r="G4862" s="31">
        <v>20260609</v>
      </c>
      <c r="H4862" s="32" t="s">
        <v>107</v>
      </c>
      <c r="I4862" s="33"/>
      <c r="J4862" s="33"/>
      <c r="K4862" s="34"/>
    </row>
    <row r="4863" s="26" customFormat="1" customHeight="1" spans="1:11">
      <c r="A4863" s="4" t="s">
        <v>11</v>
      </c>
      <c r="B4863" s="37" t="s">
        <v>785</v>
      </c>
      <c r="C4863" s="37" t="s">
        <v>786</v>
      </c>
      <c r="D4863" s="34" t="s">
        <v>785</v>
      </c>
      <c r="E4863" s="33" t="s">
        <v>786</v>
      </c>
      <c r="F4863" s="14" t="s">
        <v>16</v>
      </c>
      <c r="G4863" s="31">
        <v>20260609</v>
      </c>
      <c r="H4863" s="32"/>
      <c r="I4863" s="33"/>
      <c r="J4863" s="33"/>
      <c r="K4863" s="34"/>
    </row>
    <row r="4864" s="26" customFormat="1" customHeight="1" spans="1:11">
      <c r="A4864" s="4" t="s">
        <v>11</v>
      </c>
      <c r="B4864" s="37" t="s">
        <v>793</v>
      </c>
      <c r="C4864" s="37" t="s">
        <v>794</v>
      </c>
      <c r="D4864" s="34" t="s">
        <v>793</v>
      </c>
      <c r="E4864" s="33" t="s">
        <v>794</v>
      </c>
      <c r="F4864" s="14" t="s">
        <v>16</v>
      </c>
      <c r="G4864" s="31">
        <v>20260609</v>
      </c>
      <c r="H4864" s="32"/>
      <c r="I4864" s="33"/>
      <c r="J4864" s="33"/>
      <c r="K4864" s="34"/>
    </row>
    <row r="4865" s="26" customFormat="1" customHeight="1" spans="1:11">
      <c r="A4865" s="4" t="s">
        <v>11</v>
      </c>
      <c r="B4865" s="37" t="s">
        <v>809</v>
      </c>
      <c r="C4865" s="37" t="s">
        <v>810</v>
      </c>
      <c r="D4865" s="34" t="s">
        <v>809</v>
      </c>
      <c r="E4865" s="33" t="s">
        <v>810</v>
      </c>
      <c r="F4865" s="14" t="s">
        <v>16</v>
      </c>
      <c r="G4865" s="31">
        <v>20260609</v>
      </c>
      <c r="H4865" s="32"/>
      <c r="I4865" s="33"/>
      <c r="J4865" s="33"/>
      <c r="K4865" s="34"/>
    </row>
    <row r="4866" s="26" customFormat="1" customHeight="1" spans="1:11">
      <c r="A4866" s="4" t="s">
        <v>11</v>
      </c>
      <c r="B4866" s="37" t="s">
        <v>821</v>
      </c>
      <c r="C4866" s="37" t="s">
        <v>822</v>
      </c>
      <c r="D4866" s="34" t="s">
        <v>821</v>
      </c>
      <c r="E4866" s="33" t="s">
        <v>822</v>
      </c>
      <c r="F4866" s="14" t="s">
        <v>16</v>
      </c>
      <c r="G4866" s="31">
        <v>20260609</v>
      </c>
      <c r="H4866" s="32"/>
      <c r="I4866" s="33"/>
      <c r="J4866" s="33"/>
      <c r="K4866" s="34"/>
    </row>
    <row r="4867" s="26" customFormat="1" customHeight="1" spans="1:11">
      <c r="A4867" s="4" t="s">
        <v>11</v>
      </c>
      <c r="B4867" s="37" t="s">
        <v>825</v>
      </c>
      <c r="C4867" s="37" t="s">
        <v>826</v>
      </c>
      <c r="D4867" s="34" t="s">
        <v>825</v>
      </c>
      <c r="E4867" s="33" t="s">
        <v>826</v>
      </c>
      <c r="F4867" s="14" t="s">
        <v>16</v>
      </c>
      <c r="G4867" s="31">
        <v>20260609</v>
      </c>
      <c r="H4867" s="32"/>
      <c r="I4867" s="33"/>
      <c r="J4867" s="33"/>
      <c r="K4867" s="34"/>
    </row>
    <row r="4868" s="26" customFormat="1" customHeight="1" spans="1:11">
      <c r="A4868" s="4" t="s">
        <v>11</v>
      </c>
      <c r="B4868" s="37" t="s">
        <v>829</v>
      </c>
      <c r="C4868" s="37" t="s">
        <v>830</v>
      </c>
      <c r="D4868" s="34" t="s">
        <v>829</v>
      </c>
      <c r="E4868" s="33" t="s">
        <v>830</v>
      </c>
      <c r="F4868" s="14" t="s">
        <v>16</v>
      </c>
      <c r="G4868" s="31">
        <v>20260609</v>
      </c>
      <c r="H4868" s="32"/>
      <c r="I4868" s="33"/>
      <c r="J4868" s="33"/>
      <c r="K4868" s="34"/>
    </row>
    <row r="4869" s="26" customFormat="1" customHeight="1" spans="1:11">
      <c r="A4869" s="4" t="s">
        <v>11</v>
      </c>
      <c r="B4869" s="37" t="s">
        <v>833</v>
      </c>
      <c r="C4869" s="37" t="s">
        <v>834</v>
      </c>
      <c r="D4869" s="34" t="s">
        <v>833</v>
      </c>
      <c r="E4869" s="33" t="s">
        <v>834</v>
      </c>
      <c r="F4869" s="14" t="s">
        <v>16</v>
      </c>
      <c r="G4869" s="31">
        <v>20260609</v>
      </c>
      <c r="H4869" s="32"/>
      <c r="I4869" s="33"/>
      <c r="J4869" s="33"/>
      <c r="K4869" s="34"/>
    </row>
    <row r="4870" s="26" customFormat="1" customHeight="1" spans="1:11">
      <c r="A4870" s="4" t="s">
        <v>11</v>
      </c>
      <c r="B4870" s="37" t="s">
        <v>837</v>
      </c>
      <c r="C4870" s="37" t="s">
        <v>838</v>
      </c>
      <c r="D4870" s="34" t="s">
        <v>837</v>
      </c>
      <c r="E4870" s="33" t="s">
        <v>838</v>
      </c>
      <c r="F4870" s="14" t="s">
        <v>16</v>
      </c>
      <c r="G4870" s="31">
        <v>20260609</v>
      </c>
      <c r="H4870" s="32"/>
      <c r="I4870" s="33"/>
      <c r="J4870" s="33"/>
      <c r="K4870" s="34"/>
    </row>
    <row r="4871" s="26" customFormat="1" customHeight="1" spans="1:11">
      <c r="A4871" s="4" t="s">
        <v>11</v>
      </c>
      <c r="B4871" s="37" t="s">
        <v>841</v>
      </c>
      <c r="C4871" s="37" t="s">
        <v>842</v>
      </c>
      <c r="D4871" s="34" t="s">
        <v>841</v>
      </c>
      <c r="E4871" s="33" t="s">
        <v>842</v>
      </c>
      <c r="F4871" s="14" t="s">
        <v>16</v>
      </c>
      <c r="G4871" s="31">
        <v>20260609</v>
      </c>
      <c r="H4871" s="32"/>
      <c r="I4871" s="33"/>
      <c r="J4871" s="33"/>
      <c r="K4871" s="34"/>
    </row>
    <row r="4872" s="26" customFormat="1" customHeight="1" spans="1:11">
      <c r="A4872" s="4" t="s">
        <v>11</v>
      </c>
      <c r="B4872" s="37" t="s">
        <v>845</v>
      </c>
      <c r="C4872" s="37" t="s">
        <v>846</v>
      </c>
      <c r="D4872" s="34" t="s">
        <v>845</v>
      </c>
      <c r="E4872" s="33" t="s">
        <v>846</v>
      </c>
      <c r="F4872" s="14" t="s">
        <v>16</v>
      </c>
      <c r="G4872" s="31">
        <v>20260609</v>
      </c>
      <c r="H4872" s="32"/>
      <c r="I4872" s="33"/>
      <c r="J4872" s="33"/>
      <c r="K4872" s="34"/>
    </row>
    <row r="4873" s="26" customFormat="1" customHeight="1" spans="1:11">
      <c r="A4873" s="4" t="s">
        <v>11</v>
      </c>
      <c r="B4873" s="37" t="s">
        <v>12304</v>
      </c>
      <c r="C4873" s="37" t="s">
        <v>12305</v>
      </c>
      <c r="D4873" s="34" t="s">
        <v>12304</v>
      </c>
      <c r="E4873" s="33" t="s">
        <v>12305</v>
      </c>
      <c r="F4873" s="14" t="s">
        <v>16</v>
      </c>
      <c r="G4873" s="31">
        <v>20260609</v>
      </c>
      <c r="H4873" s="32"/>
      <c r="I4873" s="33"/>
      <c r="J4873" s="33"/>
      <c r="K4873" s="34"/>
    </row>
    <row r="4874" s="26" customFormat="1" customHeight="1" spans="1:11">
      <c r="A4874" s="4" t="s">
        <v>11</v>
      </c>
      <c r="B4874" s="37" t="s">
        <v>849</v>
      </c>
      <c r="C4874" s="37" t="s">
        <v>850</v>
      </c>
      <c r="D4874" s="34" t="s">
        <v>849</v>
      </c>
      <c r="E4874" s="33" t="s">
        <v>850</v>
      </c>
      <c r="F4874" s="14" t="s">
        <v>16</v>
      </c>
      <c r="G4874" s="31">
        <v>20260609</v>
      </c>
      <c r="H4874" s="32"/>
      <c r="I4874" s="33"/>
      <c r="J4874" s="33"/>
      <c r="K4874" s="34"/>
    </row>
    <row r="4875" s="26" customFormat="1" customHeight="1" spans="1:11">
      <c r="A4875" s="4" t="s">
        <v>11</v>
      </c>
      <c r="B4875" s="37" t="s">
        <v>853</v>
      </c>
      <c r="C4875" s="37" t="s">
        <v>854</v>
      </c>
      <c r="D4875" s="34" t="s">
        <v>853</v>
      </c>
      <c r="E4875" s="33" t="s">
        <v>854</v>
      </c>
      <c r="F4875" s="14" t="s">
        <v>16</v>
      </c>
      <c r="G4875" s="31">
        <v>20260609</v>
      </c>
      <c r="H4875" s="32"/>
      <c r="I4875" s="33"/>
      <c r="J4875" s="33"/>
      <c r="K4875" s="34"/>
    </row>
    <row r="4876" s="26" customFormat="1" customHeight="1" spans="1:11">
      <c r="A4876" s="4" t="s">
        <v>11</v>
      </c>
      <c r="B4876" s="37" t="s">
        <v>857</v>
      </c>
      <c r="C4876" s="37" t="s">
        <v>858</v>
      </c>
      <c r="D4876" s="34" t="s">
        <v>857</v>
      </c>
      <c r="E4876" s="33" t="s">
        <v>858</v>
      </c>
      <c r="F4876" s="14" t="s">
        <v>16</v>
      </c>
      <c r="G4876" s="31">
        <v>20260609</v>
      </c>
      <c r="H4876" s="32"/>
      <c r="I4876" s="33"/>
      <c r="J4876" s="33"/>
      <c r="K4876" s="34"/>
    </row>
    <row r="4877" s="26" customFormat="1" customHeight="1" spans="1:11">
      <c r="A4877" s="4" t="s">
        <v>11</v>
      </c>
      <c r="B4877" s="37" t="s">
        <v>861</v>
      </c>
      <c r="C4877" s="37" t="s">
        <v>862</v>
      </c>
      <c r="D4877" s="34" t="s">
        <v>861</v>
      </c>
      <c r="E4877" s="33" t="s">
        <v>862</v>
      </c>
      <c r="F4877" s="14" t="s">
        <v>16</v>
      </c>
      <c r="G4877" s="31">
        <v>20260609</v>
      </c>
      <c r="H4877" s="32"/>
      <c r="I4877" s="33"/>
      <c r="J4877" s="33"/>
      <c r="K4877" s="34"/>
    </row>
    <row r="4878" s="26" customFormat="1" customHeight="1" spans="1:11">
      <c r="A4878" s="4" t="s">
        <v>11</v>
      </c>
      <c r="B4878" s="37" t="s">
        <v>12306</v>
      </c>
      <c r="C4878" s="37" t="s">
        <v>12307</v>
      </c>
      <c r="D4878" s="34" t="s">
        <v>12306</v>
      </c>
      <c r="E4878" s="33" t="s">
        <v>12307</v>
      </c>
      <c r="F4878" s="14" t="s">
        <v>16</v>
      </c>
      <c r="G4878" s="31">
        <v>20260609</v>
      </c>
      <c r="H4878" s="32"/>
      <c r="I4878" s="33"/>
      <c r="J4878" s="33"/>
      <c r="K4878" s="34"/>
    </row>
    <row r="4879" s="26" customFormat="1" customHeight="1" spans="1:11">
      <c r="A4879" s="4" t="s">
        <v>11</v>
      </c>
      <c r="B4879" s="37" t="s">
        <v>871</v>
      </c>
      <c r="C4879" s="37" t="s">
        <v>872</v>
      </c>
      <c r="D4879" s="34" t="s">
        <v>871</v>
      </c>
      <c r="E4879" s="33" t="s">
        <v>872</v>
      </c>
      <c r="F4879" s="14" t="s">
        <v>16</v>
      </c>
      <c r="G4879" s="31">
        <v>20260609</v>
      </c>
      <c r="H4879" s="32"/>
      <c r="I4879" s="33"/>
      <c r="J4879" s="33"/>
      <c r="K4879" s="34"/>
    </row>
    <row r="4880" s="26" customFormat="1" customHeight="1" spans="1:11">
      <c r="A4880" s="4" t="s">
        <v>11</v>
      </c>
      <c r="B4880" s="37" t="s">
        <v>879</v>
      </c>
      <c r="C4880" s="37" t="s">
        <v>880</v>
      </c>
      <c r="D4880" s="34" t="s">
        <v>879</v>
      </c>
      <c r="E4880" s="33" t="s">
        <v>880</v>
      </c>
      <c r="F4880" s="14" t="s">
        <v>16</v>
      </c>
      <c r="G4880" s="31">
        <v>20260609</v>
      </c>
      <c r="H4880" s="32"/>
      <c r="I4880" s="33"/>
      <c r="J4880" s="33"/>
      <c r="K4880" s="34"/>
    </row>
    <row r="4881" s="26" customFormat="1" customHeight="1" spans="1:11">
      <c r="A4881" s="4" t="s">
        <v>11</v>
      </c>
      <c r="B4881" s="37" t="s">
        <v>887</v>
      </c>
      <c r="C4881" s="37" t="s">
        <v>888</v>
      </c>
      <c r="D4881" s="34" t="s">
        <v>887</v>
      </c>
      <c r="E4881" s="33" t="s">
        <v>888</v>
      </c>
      <c r="F4881" s="14" t="s">
        <v>16</v>
      </c>
      <c r="G4881" s="31">
        <v>20260609</v>
      </c>
      <c r="H4881" s="32"/>
      <c r="I4881" s="33"/>
      <c r="J4881" s="33"/>
      <c r="K4881" s="34"/>
    </row>
    <row r="4882" s="26" customFormat="1" customHeight="1" spans="1:11">
      <c r="A4882" s="4" t="s">
        <v>11</v>
      </c>
      <c r="B4882" s="37" t="s">
        <v>891</v>
      </c>
      <c r="C4882" s="37" t="s">
        <v>892</v>
      </c>
      <c r="D4882" s="34" t="s">
        <v>891</v>
      </c>
      <c r="E4882" s="33" t="s">
        <v>892</v>
      </c>
      <c r="F4882" s="14" t="s">
        <v>16</v>
      </c>
      <c r="G4882" s="31">
        <v>20260609</v>
      </c>
      <c r="H4882" s="32"/>
      <c r="I4882" s="33"/>
      <c r="J4882" s="33"/>
      <c r="K4882" s="34"/>
    </row>
    <row r="4883" s="26" customFormat="1" customHeight="1" spans="1:11">
      <c r="A4883" s="4" t="s">
        <v>11</v>
      </c>
      <c r="B4883" s="37" t="s">
        <v>12308</v>
      </c>
      <c r="C4883" s="37" t="s">
        <v>12309</v>
      </c>
      <c r="D4883" s="34" t="s">
        <v>12308</v>
      </c>
      <c r="E4883" s="33" t="s">
        <v>12309</v>
      </c>
      <c r="F4883" s="14" t="s">
        <v>16</v>
      </c>
      <c r="G4883" s="31">
        <v>20260609</v>
      </c>
      <c r="H4883" s="32"/>
      <c r="I4883" s="33"/>
      <c r="J4883" s="33"/>
      <c r="K4883" s="34"/>
    </row>
    <row r="4884" s="26" customFormat="1" customHeight="1" spans="1:11">
      <c r="A4884" s="4" t="s">
        <v>11</v>
      </c>
      <c r="B4884" s="37" t="s">
        <v>12310</v>
      </c>
      <c r="C4884" s="37" t="s">
        <v>12311</v>
      </c>
      <c r="D4884" s="34" t="s">
        <v>12310</v>
      </c>
      <c r="E4884" s="33" t="s">
        <v>12311</v>
      </c>
      <c r="F4884" s="14" t="s">
        <v>16</v>
      </c>
      <c r="G4884" s="31">
        <v>20260609</v>
      </c>
      <c r="H4884" s="32"/>
      <c r="I4884" s="33"/>
      <c r="J4884" s="33"/>
      <c r="K4884" s="34"/>
    </row>
    <row r="4885" s="26" customFormat="1" customHeight="1" spans="1:11">
      <c r="A4885" s="4" t="s">
        <v>11</v>
      </c>
      <c r="B4885" s="37" t="s">
        <v>12312</v>
      </c>
      <c r="C4885" s="37" t="s">
        <v>12313</v>
      </c>
      <c r="D4885" s="34" t="s">
        <v>12312</v>
      </c>
      <c r="E4885" s="33" t="s">
        <v>12313</v>
      </c>
      <c r="F4885" s="14" t="s">
        <v>16</v>
      </c>
      <c r="G4885" s="31">
        <v>20260609</v>
      </c>
      <c r="H4885" s="32"/>
      <c r="I4885" s="33"/>
      <c r="J4885" s="33"/>
      <c r="K4885" s="34"/>
    </row>
    <row r="4886" s="26" customFormat="1" customHeight="1" spans="1:11">
      <c r="A4886" s="4" t="s">
        <v>11</v>
      </c>
      <c r="B4886" s="37" t="s">
        <v>12314</v>
      </c>
      <c r="C4886" s="58" t="s">
        <v>12315</v>
      </c>
      <c r="D4886" s="34" t="s">
        <v>12314</v>
      </c>
      <c r="E4886" s="33" t="s">
        <v>12315</v>
      </c>
      <c r="F4886" s="14" t="s">
        <v>16</v>
      </c>
      <c r="G4886" s="31">
        <v>20260609</v>
      </c>
      <c r="H4886" s="32"/>
      <c r="I4886" s="33"/>
      <c r="J4886" s="33"/>
      <c r="K4886" s="34"/>
    </row>
    <row r="4887" s="26" customFormat="1" customHeight="1" spans="1:11">
      <c r="A4887" s="4" t="s">
        <v>11</v>
      </c>
      <c r="B4887" s="37" t="s">
        <v>12316</v>
      </c>
      <c r="C4887" s="37" t="s">
        <v>12317</v>
      </c>
      <c r="D4887" s="34" t="s">
        <v>12316</v>
      </c>
      <c r="E4887" s="33" t="s">
        <v>12317</v>
      </c>
      <c r="F4887" s="14" t="s">
        <v>16</v>
      </c>
      <c r="G4887" s="31">
        <v>20260609</v>
      </c>
      <c r="H4887" s="32"/>
      <c r="I4887" s="33"/>
      <c r="J4887" s="33"/>
      <c r="K4887" s="34"/>
    </row>
    <row r="4888" s="26" customFormat="1" customHeight="1" spans="1:11">
      <c r="A4888" s="4" t="s">
        <v>11</v>
      </c>
      <c r="B4888" s="37" t="s">
        <v>12318</v>
      </c>
      <c r="C4888" s="58" t="s">
        <v>12319</v>
      </c>
      <c r="D4888" s="34" t="s">
        <v>12318</v>
      </c>
      <c r="E4888" s="33" t="s">
        <v>12319</v>
      </c>
      <c r="F4888" s="14" t="s">
        <v>16</v>
      </c>
      <c r="G4888" s="31">
        <v>20260609</v>
      </c>
      <c r="H4888" s="32"/>
      <c r="I4888" s="33"/>
      <c r="J4888" s="33"/>
      <c r="K4888" s="34"/>
    </row>
    <row r="4889" s="26" customFormat="1" customHeight="1" spans="1:11">
      <c r="A4889" s="4" t="s">
        <v>11</v>
      </c>
      <c r="B4889" s="37" t="s">
        <v>12320</v>
      </c>
      <c r="C4889" s="37" t="s">
        <v>12321</v>
      </c>
      <c r="D4889" s="34" t="s">
        <v>12320</v>
      </c>
      <c r="E4889" s="33" t="s">
        <v>12321</v>
      </c>
      <c r="F4889" s="14" t="s">
        <v>16</v>
      </c>
      <c r="G4889" s="31">
        <v>20260609</v>
      </c>
      <c r="H4889" s="32"/>
      <c r="I4889" s="33"/>
      <c r="J4889" s="33"/>
      <c r="K4889" s="34"/>
    </row>
    <row r="4890" s="26" customFormat="1" customHeight="1" spans="1:11">
      <c r="A4890" s="4" t="s">
        <v>11</v>
      </c>
      <c r="B4890" s="37" t="s">
        <v>12322</v>
      </c>
      <c r="C4890" s="37" t="s">
        <v>12323</v>
      </c>
      <c r="D4890" s="34" t="s">
        <v>12322</v>
      </c>
      <c r="E4890" s="33" t="s">
        <v>12323</v>
      </c>
      <c r="F4890" s="14" t="s">
        <v>16</v>
      </c>
      <c r="G4890" s="31">
        <v>20260609</v>
      </c>
      <c r="H4890" s="32"/>
      <c r="I4890" s="33"/>
      <c r="J4890" s="33"/>
      <c r="K4890" s="34"/>
    </row>
    <row r="4891" s="26" customFormat="1" customHeight="1" spans="1:11">
      <c r="A4891" s="4" t="s">
        <v>11</v>
      </c>
      <c r="B4891" s="37" t="s">
        <v>12324</v>
      </c>
      <c r="C4891" s="37" t="s">
        <v>12325</v>
      </c>
      <c r="D4891" s="34" t="s">
        <v>12324</v>
      </c>
      <c r="E4891" s="33" t="s">
        <v>12325</v>
      </c>
      <c r="F4891" s="14" t="s">
        <v>16</v>
      </c>
      <c r="G4891" s="31">
        <v>20260609</v>
      </c>
      <c r="H4891" s="32"/>
      <c r="I4891" s="33"/>
      <c r="J4891" s="33"/>
      <c r="K4891" s="34"/>
    </row>
    <row r="4892" s="26" customFormat="1" customHeight="1" spans="1:11">
      <c r="A4892" s="4" t="s">
        <v>11</v>
      </c>
      <c r="B4892" s="37" t="s">
        <v>12326</v>
      </c>
      <c r="C4892" s="58" t="s">
        <v>12327</v>
      </c>
      <c r="D4892" s="34" t="s">
        <v>12326</v>
      </c>
      <c r="E4892" s="33" t="s">
        <v>12327</v>
      </c>
      <c r="F4892" s="14" t="s">
        <v>16</v>
      </c>
      <c r="G4892" s="31">
        <v>20260609</v>
      </c>
      <c r="H4892" s="32"/>
      <c r="I4892" s="33"/>
      <c r="J4892" s="33"/>
      <c r="K4892" s="34"/>
    </row>
    <row r="4893" s="26" customFormat="1" customHeight="1" spans="1:11">
      <c r="A4893" s="4" t="s">
        <v>11</v>
      </c>
      <c r="B4893" s="37" t="s">
        <v>12328</v>
      </c>
      <c r="C4893" s="37" t="s">
        <v>12329</v>
      </c>
      <c r="D4893" s="34" t="s">
        <v>12328</v>
      </c>
      <c r="E4893" s="33" t="s">
        <v>12329</v>
      </c>
      <c r="F4893" s="14" t="s">
        <v>16</v>
      </c>
      <c r="G4893" s="31">
        <v>20260609</v>
      </c>
      <c r="H4893" s="32"/>
      <c r="I4893" s="33"/>
      <c r="J4893" s="33"/>
      <c r="K4893" s="34"/>
    </row>
    <row r="4894" s="26" customFormat="1" customHeight="1" spans="1:11">
      <c r="A4894" s="4" t="s">
        <v>11</v>
      </c>
      <c r="B4894" s="37" t="s">
        <v>12330</v>
      </c>
      <c r="C4894" s="37" t="s">
        <v>12331</v>
      </c>
      <c r="D4894" s="34" t="s">
        <v>12330</v>
      </c>
      <c r="E4894" s="33" t="s">
        <v>12331</v>
      </c>
      <c r="F4894" s="14" t="s">
        <v>16</v>
      </c>
      <c r="G4894" s="31">
        <v>20260609</v>
      </c>
      <c r="H4894" s="32"/>
      <c r="I4894" s="33"/>
      <c r="J4894" s="33"/>
      <c r="K4894" s="34"/>
    </row>
    <row r="4895" s="26" customFormat="1" customHeight="1" spans="1:11">
      <c r="A4895" s="4" t="s">
        <v>11</v>
      </c>
      <c r="B4895" s="37" t="s">
        <v>12332</v>
      </c>
      <c r="C4895" s="37" t="s">
        <v>12333</v>
      </c>
      <c r="D4895" s="34" t="s">
        <v>12332</v>
      </c>
      <c r="E4895" s="33" t="s">
        <v>12333</v>
      </c>
      <c r="F4895" s="14" t="s">
        <v>16</v>
      </c>
      <c r="G4895" s="31">
        <v>20260609</v>
      </c>
      <c r="H4895" s="32"/>
      <c r="I4895" s="33"/>
      <c r="J4895" s="33"/>
      <c r="K4895" s="34"/>
    </row>
    <row r="4896" s="26" customFormat="1" customHeight="1" spans="1:11">
      <c r="A4896" s="4" t="s">
        <v>11</v>
      </c>
      <c r="B4896" s="37" t="s">
        <v>12334</v>
      </c>
      <c r="C4896" s="37" t="s">
        <v>12335</v>
      </c>
      <c r="D4896" s="34" t="s">
        <v>12334</v>
      </c>
      <c r="E4896" s="33" t="s">
        <v>12335</v>
      </c>
      <c r="F4896" s="14" t="s">
        <v>16</v>
      </c>
      <c r="G4896" s="31">
        <v>20260609</v>
      </c>
      <c r="H4896" s="32"/>
      <c r="I4896" s="33"/>
      <c r="J4896" s="33"/>
      <c r="K4896" s="34"/>
    </row>
    <row r="4897" s="26" customFormat="1" customHeight="1" spans="1:11">
      <c r="A4897" s="4" t="s">
        <v>11</v>
      </c>
      <c r="B4897" s="37" t="s">
        <v>12336</v>
      </c>
      <c r="C4897" s="37" t="s">
        <v>12337</v>
      </c>
      <c r="D4897" s="34" t="s">
        <v>12336</v>
      </c>
      <c r="E4897" s="33" t="s">
        <v>12337</v>
      </c>
      <c r="F4897" s="14" t="s">
        <v>16</v>
      </c>
      <c r="G4897" s="31">
        <v>20260609</v>
      </c>
      <c r="H4897" s="32"/>
      <c r="I4897" s="33"/>
      <c r="J4897" s="33"/>
      <c r="K4897" s="34"/>
    </row>
    <row r="4898" s="26" customFormat="1" customHeight="1" spans="1:11">
      <c r="A4898" s="4" t="s">
        <v>11</v>
      </c>
      <c r="B4898" s="37" t="s">
        <v>12338</v>
      </c>
      <c r="C4898" s="37" t="s">
        <v>12339</v>
      </c>
      <c r="D4898" s="34" t="s">
        <v>12338</v>
      </c>
      <c r="E4898" s="33" t="s">
        <v>12339</v>
      </c>
      <c r="F4898" s="14" t="s">
        <v>16</v>
      </c>
      <c r="G4898" s="31">
        <v>20260609</v>
      </c>
      <c r="H4898" s="32"/>
      <c r="I4898" s="33"/>
      <c r="J4898" s="33"/>
      <c r="K4898" s="34"/>
    </row>
    <row r="4899" s="26" customFormat="1" customHeight="1" spans="1:11">
      <c r="A4899" s="4" t="s">
        <v>11</v>
      </c>
      <c r="B4899" s="37" t="s">
        <v>12340</v>
      </c>
      <c r="C4899" s="37" t="s">
        <v>12341</v>
      </c>
      <c r="D4899" s="34" t="s">
        <v>12340</v>
      </c>
      <c r="E4899" s="33" t="s">
        <v>12341</v>
      </c>
      <c r="F4899" s="14" t="s">
        <v>16</v>
      </c>
      <c r="G4899" s="31">
        <v>20260609</v>
      </c>
      <c r="H4899" s="32"/>
      <c r="I4899" s="33"/>
      <c r="J4899" s="33"/>
      <c r="K4899" s="34"/>
    </row>
    <row r="4900" s="26" customFormat="1" customHeight="1" spans="1:11">
      <c r="A4900" s="4" t="s">
        <v>11</v>
      </c>
      <c r="B4900" s="37" t="s">
        <v>12342</v>
      </c>
      <c r="C4900" s="37" t="s">
        <v>12343</v>
      </c>
      <c r="D4900" s="34" t="s">
        <v>12342</v>
      </c>
      <c r="E4900" s="33" t="s">
        <v>12343</v>
      </c>
      <c r="F4900" s="14" t="s">
        <v>16</v>
      </c>
      <c r="G4900" s="31">
        <v>20260609</v>
      </c>
      <c r="H4900" s="32" t="s">
        <v>107</v>
      </c>
      <c r="I4900" s="33"/>
      <c r="J4900" s="33"/>
      <c r="K4900" s="34"/>
    </row>
    <row r="4901" s="26" customFormat="1" customHeight="1" spans="1:11">
      <c r="A4901" s="4" t="s">
        <v>11</v>
      </c>
      <c r="B4901" s="37" t="s">
        <v>12344</v>
      </c>
      <c r="C4901" s="37" t="s">
        <v>12345</v>
      </c>
      <c r="D4901" s="34" t="s">
        <v>12344</v>
      </c>
      <c r="E4901" s="33" t="s">
        <v>12345</v>
      </c>
      <c r="F4901" s="14" t="s">
        <v>16</v>
      </c>
      <c r="G4901" s="31">
        <v>20260609</v>
      </c>
      <c r="H4901" s="32"/>
      <c r="I4901" s="33"/>
      <c r="J4901" s="33"/>
      <c r="K4901" s="34"/>
    </row>
    <row r="4902" s="26" customFormat="1" customHeight="1" spans="1:11">
      <c r="A4902" s="4" t="s">
        <v>11</v>
      </c>
      <c r="B4902" s="37" t="s">
        <v>12346</v>
      </c>
      <c r="C4902" s="37" t="s">
        <v>12347</v>
      </c>
      <c r="D4902" s="34" t="s">
        <v>12346</v>
      </c>
      <c r="E4902" s="33" t="s">
        <v>12347</v>
      </c>
      <c r="F4902" s="14" t="s">
        <v>16</v>
      </c>
      <c r="G4902" s="31">
        <v>20260609</v>
      </c>
      <c r="H4902" s="32"/>
      <c r="I4902" s="33"/>
      <c r="J4902" s="33"/>
      <c r="K4902" s="34"/>
    </row>
    <row r="4903" s="26" customFormat="1" customHeight="1" spans="1:11">
      <c r="A4903" s="4" t="s">
        <v>11</v>
      </c>
      <c r="B4903" s="37" t="s">
        <v>12348</v>
      </c>
      <c r="C4903" s="58" t="s">
        <v>12349</v>
      </c>
      <c r="D4903" s="34" t="s">
        <v>12348</v>
      </c>
      <c r="E4903" s="33" t="s">
        <v>12349</v>
      </c>
      <c r="F4903" s="14" t="s">
        <v>16</v>
      </c>
      <c r="G4903" s="31">
        <v>20260609</v>
      </c>
      <c r="H4903" s="32"/>
      <c r="I4903" s="33"/>
      <c r="J4903" s="33"/>
      <c r="K4903" s="34"/>
    </row>
    <row r="4904" s="26" customFormat="1" customHeight="1" spans="1:11">
      <c r="A4904" s="4" t="s">
        <v>11</v>
      </c>
      <c r="B4904" s="37" t="s">
        <v>12350</v>
      </c>
      <c r="C4904" s="37" t="s">
        <v>12351</v>
      </c>
      <c r="D4904" s="34" t="s">
        <v>12350</v>
      </c>
      <c r="E4904" s="33" t="s">
        <v>12351</v>
      </c>
      <c r="F4904" s="14" t="s">
        <v>16</v>
      </c>
      <c r="G4904" s="31">
        <v>20260609</v>
      </c>
      <c r="H4904" s="32"/>
      <c r="I4904" s="33"/>
      <c r="J4904" s="33"/>
      <c r="K4904" s="34"/>
    </row>
    <row r="4905" s="26" customFormat="1" customHeight="1" spans="1:11">
      <c r="A4905" s="4" t="s">
        <v>11</v>
      </c>
      <c r="B4905" s="37" t="s">
        <v>12352</v>
      </c>
      <c r="C4905" s="37" t="s">
        <v>12353</v>
      </c>
      <c r="D4905" s="34" t="s">
        <v>12352</v>
      </c>
      <c r="E4905" s="33" t="s">
        <v>12353</v>
      </c>
      <c r="F4905" s="14" t="s">
        <v>16</v>
      </c>
      <c r="G4905" s="31">
        <v>20260609</v>
      </c>
      <c r="H4905" s="32"/>
      <c r="I4905" s="33"/>
      <c r="J4905" s="33"/>
      <c r="K4905" s="34"/>
    </row>
    <row r="4906" s="26" customFormat="1" customHeight="1" spans="1:11">
      <c r="A4906" s="4" t="s">
        <v>11</v>
      </c>
      <c r="B4906" s="37" t="s">
        <v>12354</v>
      </c>
      <c r="C4906" s="58" t="s">
        <v>12355</v>
      </c>
      <c r="D4906" s="34" t="s">
        <v>12354</v>
      </c>
      <c r="E4906" s="33" t="s">
        <v>12355</v>
      </c>
      <c r="F4906" s="14" t="s">
        <v>16</v>
      </c>
      <c r="G4906" s="31">
        <v>20260609</v>
      </c>
      <c r="H4906" s="32"/>
      <c r="I4906" s="33"/>
      <c r="J4906" s="33"/>
      <c r="K4906" s="34"/>
    </row>
    <row r="4907" s="26" customFormat="1" customHeight="1" spans="1:11">
      <c r="A4907" s="4" t="s">
        <v>11</v>
      </c>
      <c r="B4907" s="37" t="s">
        <v>12356</v>
      </c>
      <c r="C4907" s="37" t="s">
        <v>12357</v>
      </c>
      <c r="D4907" s="34" t="s">
        <v>12356</v>
      </c>
      <c r="E4907" s="33" t="s">
        <v>12357</v>
      </c>
      <c r="F4907" s="14" t="s">
        <v>16</v>
      </c>
      <c r="G4907" s="31">
        <v>20260609</v>
      </c>
      <c r="H4907" s="32"/>
      <c r="I4907" s="33"/>
      <c r="J4907" s="33"/>
      <c r="K4907" s="34"/>
    </row>
    <row r="4908" s="26" customFormat="1" customHeight="1" spans="1:11">
      <c r="A4908" s="4" t="s">
        <v>11</v>
      </c>
      <c r="B4908" s="37" t="s">
        <v>12358</v>
      </c>
      <c r="C4908" s="58" t="s">
        <v>12359</v>
      </c>
      <c r="D4908" s="34" t="s">
        <v>12358</v>
      </c>
      <c r="E4908" s="33" t="s">
        <v>12359</v>
      </c>
      <c r="F4908" s="14" t="s">
        <v>16</v>
      </c>
      <c r="G4908" s="31">
        <v>20260609</v>
      </c>
      <c r="H4908" s="32"/>
      <c r="I4908" s="33"/>
      <c r="J4908" s="33"/>
      <c r="K4908" s="34"/>
    </row>
    <row r="4909" s="26" customFormat="1" customHeight="1" spans="1:11">
      <c r="A4909" s="4" t="s">
        <v>11</v>
      </c>
      <c r="B4909" s="37" t="s">
        <v>12360</v>
      </c>
      <c r="C4909" s="37" t="s">
        <v>12361</v>
      </c>
      <c r="D4909" s="34" t="s">
        <v>12360</v>
      </c>
      <c r="E4909" s="33" t="s">
        <v>12361</v>
      </c>
      <c r="F4909" s="14" t="s">
        <v>16</v>
      </c>
      <c r="G4909" s="31">
        <v>20260609</v>
      </c>
      <c r="H4909" s="32"/>
      <c r="I4909" s="33"/>
      <c r="J4909" s="33"/>
      <c r="K4909" s="34"/>
    </row>
    <row r="4910" s="26" customFormat="1" customHeight="1" spans="1:11">
      <c r="A4910" s="4" t="s">
        <v>11</v>
      </c>
      <c r="B4910" s="37" t="s">
        <v>12362</v>
      </c>
      <c r="C4910" s="37" t="s">
        <v>12363</v>
      </c>
      <c r="D4910" s="34" t="s">
        <v>12362</v>
      </c>
      <c r="E4910" s="33" t="s">
        <v>12363</v>
      </c>
      <c r="F4910" s="14" t="s">
        <v>16</v>
      </c>
      <c r="G4910" s="31">
        <v>20260609</v>
      </c>
      <c r="H4910" s="32"/>
      <c r="I4910" s="33"/>
      <c r="J4910" s="33"/>
      <c r="K4910" s="34"/>
    </row>
    <row r="4911" s="26" customFormat="1" customHeight="1" spans="1:11">
      <c r="A4911" s="4" t="s">
        <v>11</v>
      </c>
      <c r="B4911" s="37" t="s">
        <v>12364</v>
      </c>
      <c r="C4911" s="37" t="s">
        <v>12365</v>
      </c>
      <c r="D4911" s="34" t="s">
        <v>12364</v>
      </c>
      <c r="E4911" s="33" t="s">
        <v>12365</v>
      </c>
      <c r="F4911" s="14" t="s">
        <v>16</v>
      </c>
      <c r="G4911" s="31">
        <v>20260609</v>
      </c>
      <c r="H4911" s="32"/>
      <c r="I4911" s="33"/>
      <c r="J4911" s="33"/>
      <c r="K4911" s="34"/>
    </row>
    <row r="4912" s="26" customFormat="1" customHeight="1" spans="1:11">
      <c r="A4912" s="4" t="s">
        <v>11</v>
      </c>
      <c r="B4912" s="37" t="s">
        <v>12366</v>
      </c>
      <c r="C4912" s="37" t="s">
        <v>12367</v>
      </c>
      <c r="D4912" s="34" t="s">
        <v>12366</v>
      </c>
      <c r="E4912" s="33" t="s">
        <v>12367</v>
      </c>
      <c r="F4912" s="14" t="s">
        <v>16</v>
      </c>
      <c r="G4912" s="31">
        <v>20260609</v>
      </c>
      <c r="H4912" s="32"/>
      <c r="I4912" s="33"/>
      <c r="J4912" s="33"/>
      <c r="K4912" s="34"/>
    </row>
    <row r="4913" s="26" customFormat="1" customHeight="1" spans="1:11">
      <c r="A4913" s="4" t="s">
        <v>11</v>
      </c>
      <c r="B4913" s="37" t="s">
        <v>12368</v>
      </c>
      <c r="C4913" s="37" t="s">
        <v>12369</v>
      </c>
      <c r="D4913" s="34" t="s">
        <v>12368</v>
      </c>
      <c r="E4913" s="33" t="s">
        <v>12369</v>
      </c>
      <c r="F4913" s="14" t="s">
        <v>16</v>
      </c>
      <c r="G4913" s="31">
        <v>20260609</v>
      </c>
      <c r="H4913" s="32"/>
      <c r="I4913" s="33"/>
      <c r="J4913" s="33"/>
      <c r="K4913" s="34"/>
    </row>
    <row r="4914" s="26" customFormat="1" customHeight="1" spans="1:11">
      <c r="A4914" s="4" t="s">
        <v>11</v>
      </c>
      <c r="B4914" s="37" t="s">
        <v>12370</v>
      </c>
      <c r="C4914" s="37" t="s">
        <v>12371</v>
      </c>
      <c r="D4914" s="34" t="s">
        <v>12370</v>
      </c>
      <c r="E4914" s="33" t="s">
        <v>12371</v>
      </c>
      <c r="F4914" s="14" t="s">
        <v>16</v>
      </c>
      <c r="G4914" s="31">
        <v>20260609</v>
      </c>
      <c r="H4914" s="32"/>
      <c r="I4914" s="33"/>
      <c r="J4914" s="33"/>
      <c r="K4914" s="34"/>
    </row>
    <row r="4915" s="26" customFormat="1" customHeight="1" spans="1:11">
      <c r="A4915" s="4" t="s">
        <v>11</v>
      </c>
      <c r="B4915" s="37" t="s">
        <v>12372</v>
      </c>
      <c r="C4915" s="37" t="s">
        <v>12373</v>
      </c>
      <c r="D4915" s="34" t="s">
        <v>12372</v>
      </c>
      <c r="E4915" s="33" t="s">
        <v>12373</v>
      </c>
      <c r="F4915" s="14" t="s">
        <v>16</v>
      </c>
      <c r="G4915" s="31">
        <v>20260609</v>
      </c>
      <c r="H4915" s="32"/>
      <c r="I4915" s="33"/>
      <c r="J4915" s="33"/>
      <c r="K4915" s="34"/>
    </row>
    <row r="4916" s="26" customFormat="1" customHeight="1" spans="1:11">
      <c r="A4916" s="4" t="s">
        <v>11</v>
      </c>
      <c r="B4916" s="37" t="s">
        <v>12374</v>
      </c>
      <c r="C4916" s="37" t="s">
        <v>12375</v>
      </c>
      <c r="D4916" s="34" t="s">
        <v>12374</v>
      </c>
      <c r="E4916" s="33" t="s">
        <v>12375</v>
      </c>
      <c r="F4916" s="14" t="s">
        <v>16</v>
      </c>
      <c r="G4916" s="31">
        <v>20260609</v>
      </c>
      <c r="H4916" s="32"/>
      <c r="I4916" s="33"/>
      <c r="J4916" s="33"/>
      <c r="K4916" s="34"/>
    </row>
    <row r="4917" s="26" customFormat="1" customHeight="1" spans="1:11">
      <c r="A4917" s="4" t="s">
        <v>11</v>
      </c>
      <c r="B4917" s="37" t="s">
        <v>12376</v>
      </c>
      <c r="C4917" s="37" t="s">
        <v>12377</v>
      </c>
      <c r="D4917" s="34" t="s">
        <v>12376</v>
      </c>
      <c r="E4917" s="33" t="s">
        <v>12377</v>
      </c>
      <c r="F4917" s="14" t="s">
        <v>16</v>
      </c>
      <c r="G4917" s="31">
        <v>20260609</v>
      </c>
      <c r="H4917" s="32"/>
      <c r="I4917" s="33"/>
      <c r="J4917" s="33"/>
      <c r="K4917" s="34"/>
    </row>
    <row r="4918" s="26" customFormat="1" customHeight="1" spans="1:11">
      <c r="A4918" s="4" t="s">
        <v>11</v>
      </c>
      <c r="B4918" s="37" t="s">
        <v>12378</v>
      </c>
      <c r="C4918" s="37" t="s">
        <v>12379</v>
      </c>
      <c r="D4918" s="34" t="s">
        <v>12378</v>
      </c>
      <c r="E4918" s="33" t="s">
        <v>12379</v>
      </c>
      <c r="F4918" s="14" t="s">
        <v>16</v>
      </c>
      <c r="G4918" s="31">
        <v>20260609</v>
      </c>
      <c r="H4918" s="32"/>
      <c r="I4918" s="33"/>
      <c r="J4918" s="33"/>
      <c r="K4918" s="34"/>
    </row>
    <row r="4919" s="26" customFormat="1" customHeight="1" spans="1:11">
      <c r="A4919" s="4" t="s">
        <v>11</v>
      </c>
      <c r="B4919" s="37" t="s">
        <v>12380</v>
      </c>
      <c r="C4919" s="37" t="s">
        <v>12381</v>
      </c>
      <c r="D4919" s="34" t="s">
        <v>12380</v>
      </c>
      <c r="E4919" s="33" t="s">
        <v>12381</v>
      </c>
      <c r="F4919" s="14" t="s">
        <v>16</v>
      </c>
      <c r="G4919" s="31">
        <v>20260609</v>
      </c>
      <c r="H4919" s="32"/>
      <c r="I4919" s="33"/>
      <c r="J4919" s="33"/>
      <c r="K4919" s="34"/>
    </row>
    <row r="4920" s="26" customFormat="1" customHeight="1" spans="1:11">
      <c r="A4920" s="4" t="s">
        <v>11</v>
      </c>
      <c r="B4920" s="37" t="s">
        <v>12382</v>
      </c>
      <c r="C4920" s="37" t="s">
        <v>12383</v>
      </c>
      <c r="D4920" s="34" t="s">
        <v>12382</v>
      </c>
      <c r="E4920" s="33" t="s">
        <v>12383</v>
      </c>
      <c r="F4920" s="14" t="s">
        <v>16</v>
      </c>
      <c r="G4920" s="31">
        <v>20260609</v>
      </c>
      <c r="H4920" s="32"/>
      <c r="I4920" s="33"/>
      <c r="J4920" s="33"/>
      <c r="K4920" s="34"/>
    </row>
    <row r="4921" s="26" customFormat="1" customHeight="1" spans="1:11">
      <c r="A4921" s="4" t="s">
        <v>11</v>
      </c>
      <c r="B4921" s="37" t="s">
        <v>12384</v>
      </c>
      <c r="C4921" s="37" t="s">
        <v>12385</v>
      </c>
      <c r="D4921" s="34" t="s">
        <v>12384</v>
      </c>
      <c r="E4921" s="33" t="s">
        <v>12385</v>
      </c>
      <c r="F4921" s="14" t="s">
        <v>16</v>
      </c>
      <c r="G4921" s="31">
        <v>20260609</v>
      </c>
      <c r="H4921" s="32"/>
      <c r="I4921" s="33"/>
      <c r="J4921" s="33"/>
      <c r="K4921" s="34"/>
    </row>
    <row r="4922" s="26" customFormat="1" customHeight="1" spans="1:11">
      <c r="A4922" s="4" t="s">
        <v>11</v>
      </c>
      <c r="B4922" s="37" t="s">
        <v>12386</v>
      </c>
      <c r="C4922" s="37" t="s">
        <v>12387</v>
      </c>
      <c r="D4922" s="34" t="s">
        <v>12386</v>
      </c>
      <c r="E4922" s="33" t="s">
        <v>12387</v>
      </c>
      <c r="F4922" s="14" t="s">
        <v>16</v>
      </c>
      <c r="G4922" s="31">
        <v>20260609</v>
      </c>
      <c r="H4922" s="32"/>
      <c r="I4922" s="33"/>
      <c r="J4922" s="33"/>
      <c r="K4922" s="34"/>
    </row>
    <row r="4923" s="26" customFormat="1" customHeight="1" spans="1:11">
      <c r="A4923" s="4" t="s">
        <v>11</v>
      </c>
      <c r="B4923" s="37" t="s">
        <v>12388</v>
      </c>
      <c r="C4923" s="37" t="s">
        <v>12389</v>
      </c>
      <c r="D4923" s="34" t="s">
        <v>12388</v>
      </c>
      <c r="E4923" s="33" t="s">
        <v>12389</v>
      </c>
      <c r="F4923" s="14" t="s">
        <v>16</v>
      </c>
      <c r="G4923" s="31">
        <v>20260609</v>
      </c>
      <c r="H4923" s="32"/>
      <c r="I4923" s="33"/>
      <c r="J4923" s="33"/>
      <c r="K4923" s="34"/>
    </row>
    <row r="4924" s="26" customFormat="1" customHeight="1" spans="1:11">
      <c r="A4924" s="4" t="s">
        <v>11</v>
      </c>
      <c r="B4924" s="37" t="s">
        <v>12390</v>
      </c>
      <c r="C4924" s="37" t="s">
        <v>12391</v>
      </c>
      <c r="D4924" s="34" t="s">
        <v>12390</v>
      </c>
      <c r="E4924" s="33" t="s">
        <v>12391</v>
      </c>
      <c r="F4924" s="14" t="s">
        <v>16</v>
      </c>
      <c r="G4924" s="31">
        <v>20260609</v>
      </c>
      <c r="H4924" s="32"/>
      <c r="I4924" s="33"/>
      <c r="J4924" s="33"/>
      <c r="K4924" s="34"/>
    </row>
    <row r="4925" s="26" customFormat="1" customHeight="1" spans="1:11">
      <c r="A4925" s="4" t="s">
        <v>11</v>
      </c>
      <c r="B4925" s="37" t="s">
        <v>12392</v>
      </c>
      <c r="C4925" s="37" t="s">
        <v>12393</v>
      </c>
      <c r="D4925" s="34" t="s">
        <v>12392</v>
      </c>
      <c r="E4925" s="33" t="s">
        <v>12393</v>
      </c>
      <c r="F4925" s="14" t="s">
        <v>16</v>
      </c>
      <c r="G4925" s="31">
        <v>20260609</v>
      </c>
      <c r="H4925" s="32"/>
      <c r="I4925" s="33"/>
      <c r="J4925" s="33"/>
      <c r="K4925" s="34"/>
    </row>
    <row r="4926" s="26" customFormat="1" customHeight="1" spans="1:11">
      <c r="A4926" s="4" t="s">
        <v>11</v>
      </c>
      <c r="B4926" s="37" t="s">
        <v>12394</v>
      </c>
      <c r="C4926" s="37" t="s">
        <v>12395</v>
      </c>
      <c r="D4926" s="34" t="s">
        <v>12394</v>
      </c>
      <c r="E4926" s="33" t="s">
        <v>12395</v>
      </c>
      <c r="F4926" s="14" t="s">
        <v>16</v>
      </c>
      <c r="G4926" s="31">
        <v>20260609</v>
      </c>
      <c r="H4926" s="32"/>
      <c r="I4926" s="33"/>
      <c r="J4926" s="33"/>
      <c r="K4926" s="34"/>
    </row>
    <row r="4927" s="26" customFormat="1" customHeight="1" spans="1:11">
      <c r="A4927" s="4" t="s">
        <v>11</v>
      </c>
      <c r="B4927" s="37" t="s">
        <v>12396</v>
      </c>
      <c r="C4927" s="37" t="s">
        <v>12397</v>
      </c>
      <c r="D4927" s="34" t="s">
        <v>12396</v>
      </c>
      <c r="E4927" s="33" t="s">
        <v>12397</v>
      </c>
      <c r="F4927" s="14" t="s">
        <v>16</v>
      </c>
      <c r="G4927" s="31">
        <v>20260609</v>
      </c>
      <c r="H4927" s="32"/>
      <c r="I4927" s="33"/>
      <c r="J4927" s="33"/>
      <c r="K4927" s="34"/>
    </row>
    <row r="4928" s="26" customFormat="1" customHeight="1" spans="1:11">
      <c r="A4928" s="4" t="s">
        <v>11</v>
      </c>
      <c r="B4928" s="37" t="s">
        <v>12398</v>
      </c>
      <c r="C4928" s="37" t="s">
        <v>12399</v>
      </c>
      <c r="D4928" s="34" t="s">
        <v>12398</v>
      </c>
      <c r="E4928" s="33" t="s">
        <v>12399</v>
      </c>
      <c r="F4928" s="14" t="s">
        <v>16</v>
      </c>
      <c r="G4928" s="31">
        <v>20260609</v>
      </c>
      <c r="H4928" s="32"/>
      <c r="I4928" s="33"/>
      <c r="J4928" s="33"/>
      <c r="K4928" s="34"/>
    </row>
    <row r="4929" s="26" customFormat="1" customHeight="1" spans="1:11">
      <c r="A4929" s="4" t="s">
        <v>11</v>
      </c>
      <c r="B4929" s="37" t="s">
        <v>12400</v>
      </c>
      <c r="C4929" s="37" t="s">
        <v>12401</v>
      </c>
      <c r="D4929" s="34" t="s">
        <v>12400</v>
      </c>
      <c r="E4929" s="33" t="s">
        <v>12401</v>
      </c>
      <c r="F4929" s="14" t="s">
        <v>16</v>
      </c>
      <c r="G4929" s="31">
        <v>20260609</v>
      </c>
      <c r="H4929" s="32"/>
      <c r="I4929" s="33"/>
      <c r="J4929" s="33"/>
      <c r="K4929" s="34"/>
    </row>
    <row r="4930" s="26" customFormat="1" customHeight="1" spans="1:11">
      <c r="A4930" s="4" t="s">
        <v>11</v>
      </c>
      <c r="B4930" s="37" t="s">
        <v>12402</v>
      </c>
      <c r="C4930" s="37" t="s">
        <v>12403</v>
      </c>
      <c r="D4930" s="34" t="s">
        <v>12402</v>
      </c>
      <c r="E4930" s="33" t="s">
        <v>12403</v>
      </c>
      <c r="F4930" s="14" t="s">
        <v>16</v>
      </c>
      <c r="G4930" s="31">
        <v>20260609</v>
      </c>
      <c r="H4930" s="32"/>
      <c r="I4930" s="33"/>
      <c r="J4930" s="33"/>
      <c r="K4930" s="34"/>
    </row>
    <row r="4931" s="26" customFormat="1" customHeight="1" spans="1:11">
      <c r="A4931" s="4" t="s">
        <v>11</v>
      </c>
      <c r="B4931" s="37" t="s">
        <v>12404</v>
      </c>
      <c r="C4931" s="37" t="s">
        <v>12405</v>
      </c>
      <c r="D4931" s="34" t="s">
        <v>12404</v>
      </c>
      <c r="E4931" s="33" t="s">
        <v>12405</v>
      </c>
      <c r="F4931" s="14" t="s">
        <v>16</v>
      </c>
      <c r="G4931" s="31">
        <v>20260609</v>
      </c>
      <c r="H4931" s="32" t="s">
        <v>107</v>
      </c>
      <c r="I4931" s="33"/>
      <c r="J4931" s="33"/>
      <c r="K4931" s="34"/>
    </row>
    <row r="4932" s="26" customFormat="1" customHeight="1" spans="1:11">
      <c r="A4932" s="4" t="s">
        <v>11</v>
      </c>
      <c r="B4932" s="37" t="s">
        <v>12406</v>
      </c>
      <c r="C4932" s="37" t="s">
        <v>12407</v>
      </c>
      <c r="D4932" s="34" t="s">
        <v>12406</v>
      </c>
      <c r="E4932" s="33" t="s">
        <v>12407</v>
      </c>
      <c r="F4932" s="14" t="s">
        <v>16</v>
      </c>
      <c r="G4932" s="31">
        <v>20260609</v>
      </c>
      <c r="H4932" s="32"/>
      <c r="I4932" s="33"/>
      <c r="J4932" s="33"/>
      <c r="K4932" s="34"/>
    </row>
    <row r="4933" s="26" customFormat="1" customHeight="1" spans="1:11">
      <c r="A4933" s="4" t="s">
        <v>11</v>
      </c>
      <c r="B4933" s="37" t="s">
        <v>12408</v>
      </c>
      <c r="C4933" s="37" t="s">
        <v>12409</v>
      </c>
      <c r="D4933" s="34" t="s">
        <v>12408</v>
      </c>
      <c r="E4933" s="33" t="s">
        <v>12409</v>
      </c>
      <c r="F4933" s="14" t="s">
        <v>16</v>
      </c>
      <c r="G4933" s="31">
        <v>20260609</v>
      </c>
      <c r="H4933" s="32"/>
      <c r="I4933" s="33"/>
      <c r="J4933" s="33"/>
      <c r="K4933" s="34"/>
    </row>
    <row r="4934" s="26" customFormat="1" customHeight="1" spans="1:11">
      <c r="A4934" s="4" t="s">
        <v>11</v>
      </c>
      <c r="B4934" s="37" t="s">
        <v>12410</v>
      </c>
      <c r="C4934" s="37" t="s">
        <v>12411</v>
      </c>
      <c r="D4934" s="34" t="s">
        <v>12410</v>
      </c>
      <c r="E4934" s="33" t="s">
        <v>12411</v>
      </c>
      <c r="F4934" s="14" t="s">
        <v>16</v>
      </c>
      <c r="G4934" s="31">
        <v>20260609</v>
      </c>
      <c r="H4934" s="32"/>
      <c r="I4934" s="33"/>
      <c r="J4934" s="33"/>
      <c r="K4934" s="34"/>
    </row>
    <row r="4935" s="26" customFormat="1" customHeight="1" spans="1:11">
      <c r="A4935" s="4" t="s">
        <v>11</v>
      </c>
      <c r="B4935" s="37" t="s">
        <v>12412</v>
      </c>
      <c r="C4935" s="37" t="s">
        <v>12413</v>
      </c>
      <c r="D4935" s="34" t="s">
        <v>12412</v>
      </c>
      <c r="E4935" s="33" t="s">
        <v>12413</v>
      </c>
      <c r="F4935" s="14" t="s">
        <v>16</v>
      </c>
      <c r="G4935" s="31">
        <v>20260609</v>
      </c>
      <c r="H4935" s="32" t="s">
        <v>107</v>
      </c>
      <c r="I4935" s="33"/>
      <c r="J4935" s="33"/>
      <c r="K4935" s="34"/>
    </row>
    <row r="4936" s="26" customFormat="1" customHeight="1" spans="1:11">
      <c r="A4936" s="4" t="s">
        <v>11</v>
      </c>
      <c r="B4936" s="37" t="s">
        <v>12414</v>
      </c>
      <c r="C4936" s="37" t="s">
        <v>12415</v>
      </c>
      <c r="D4936" s="34" t="s">
        <v>12414</v>
      </c>
      <c r="E4936" s="33" t="s">
        <v>12415</v>
      </c>
      <c r="F4936" s="14" t="s">
        <v>16</v>
      </c>
      <c r="G4936" s="31">
        <v>20260609</v>
      </c>
      <c r="H4936" s="32"/>
      <c r="I4936" s="33"/>
      <c r="J4936" s="33"/>
      <c r="K4936" s="34"/>
    </row>
    <row r="4937" s="26" customFormat="1" customHeight="1" spans="1:11">
      <c r="A4937" s="4" t="s">
        <v>11</v>
      </c>
      <c r="B4937" s="37" t="s">
        <v>12416</v>
      </c>
      <c r="C4937" s="37" t="s">
        <v>12417</v>
      </c>
      <c r="D4937" s="34" t="s">
        <v>12416</v>
      </c>
      <c r="E4937" s="33" t="s">
        <v>12417</v>
      </c>
      <c r="F4937" s="14" t="s">
        <v>16</v>
      </c>
      <c r="G4937" s="31">
        <v>20260609</v>
      </c>
      <c r="H4937" s="32"/>
      <c r="I4937" s="33"/>
      <c r="J4937" s="33"/>
      <c r="K4937" s="34"/>
    </row>
    <row r="4938" s="26" customFormat="1" customHeight="1" spans="1:11">
      <c r="A4938" s="4" t="s">
        <v>11</v>
      </c>
      <c r="B4938" s="37" t="s">
        <v>12418</v>
      </c>
      <c r="C4938" s="37" t="s">
        <v>12419</v>
      </c>
      <c r="D4938" s="34" t="s">
        <v>12418</v>
      </c>
      <c r="E4938" s="33" t="s">
        <v>12419</v>
      </c>
      <c r="F4938" s="14" t="s">
        <v>16</v>
      </c>
      <c r="G4938" s="31">
        <v>20260609</v>
      </c>
      <c r="H4938" s="32"/>
      <c r="I4938" s="33"/>
      <c r="J4938" s="33"/>
      <c r="K4938" s="34"/>
    </row>
    <row r="4939" s="26" customFormat="1" customHeight="1" spans="1:11">
      <c r="A4939" s="4" t="s">
        <v>11</v>
      </c>
      <c r="B4939" s="37" t="s">
        <v>12420</v>
      </c>
      <c r="C4939" s="37" t="s">
        <v>12421</v>
      </c>
      <c r="D4939" s="34" t="s">
        <v>12420</v>
      </c>
      <c r="E4939" s="33" t="s">
        <v>12421</v>
      </c>
      <c r="F4939" s="14" t="s">
        <v>16</v>
      </c>
      <c r="G4939" s="31">
        <v>20260609</v>
      </c>
      <c r="H4939" s="32"/>
      <c r="I4939" s="33"/>
      <c r="J4939" s="33"/>
      <c r="K4939" s="34"/>
    </row>
    <row r="4940" s="26" customFormat="1" customHeight="1" spans="1:11">
      <c r="A4940" s="4" t="s">
        <v>11</v>
      </c>
      <c r="B4940" s="37" t="s">
        <v>12422</v>
      </c>
      <c r="C4940" s="37" t="s">
        <v>12423</v>
      </c>
      <c r="D4940" s="34" t="s">
        <v>12422</v>
      </c>
      <c r="E4940" s="33" t="s">
        <v>12423</v>
      </c>
      <c r="F4940" s="14" t="s">
        <v>16</v>
      </c>
      <c r="G4940" s="31">
        <v>20260609</v>
      </c>
      <c r="H4940" s="32"/>
      <c r="I4940" s="33"/>
      <c r="J4940" s="33"/>
      <c r="K4940" s="34"/>
    </row>
    <row r="4941" s="26" customFormat="1" customHeight="1" spans="1:11">
      <c r="A4941" s="4" t="s">
        <v>11</v>
      </c>
      <c r="B4941" s="37" t="s">
        <v>12424</v>
      </c>
      <c r="C4941" s="37" t="s">
        <v>12425</v>
      </c>
      <c r="D4941" s="34" t="s">
        <v>12424</v>
      </c>
      <c r="E4941" s="33" t="s">
        <v>12425</v>
      </c>
      <c r="F4941" s="14" t="s">
        <v>16</v>
      </c>
      <c r="G4941" s="31">
        <v>20260609</v>
      </c>
      <c r="H4941" s="32"/>
      <c r="I4941" s="33"/>
      <c r="J4941" s="33"/>
      <c r="K4941" s="34"/>
    </row>
    <row r="4942" s="26" customFormat="1" customHeight="1" spans="1:11">
      <c r="A4942" s="4" t="s">
        <v>11</v>
      </c>
      <c r="B4942" s="37" t="s">
        <v>12426</v>
      </c>
      <c r="C4942" s="37" t="s">
        <v>12427</v>
      </c>
      <c r="D4942" s="34" t="s">
        <v>12426</v>
      </c>
      <c r="E4942" s="33" t="s">
        <v>12427</v>
      </c>
      <c r="F4942" s="14" t="s">
        <v>16</v>
      </c>
      <c r="G4942" s="31">
        <v>20260609</v>
      </c>
      <c r="H4942" s="32"/>
      <c r="I4942" s="33"/>
      <c r="J4942" s="33"/>
      <c r="K4942" s="34"/>
    </row>
    <row r="4943" s="26" customFormat="1" customHeight="1" spans="1:11">
      <c r="A4943" s="4" t="s">
        <v>11</v>
      </c>
      <c r="B4943" s="37" t="s">
        <v>12428</v>
      </c>
      <c r="C4943" s="37" t="s">
        <v>12429</v>
      </c>
      <c r="D4943" s="34" t="s">
        <v>12428</v>
      </c>
      <c r="E4943" s="33" t="s">
        <v>12429</v>
      </c>
      <c r="F4943" s="14" t="s">
        <v>16</v>
      </c>
      <c r="G4943" s="31">
        <v>20260609</v>
      </c>
      <c r="H4943" s="32"/>
      <c r="I4943" s="33"/>
      <c r="J4943" s="33"/>
      <c r="K4943" s="34"/>
    </row>
    <row r="4944" s="26" customFormat="1" customHeight="1" spans="1:11">
      <c r="A4944" s="4" t="s">
        <v>11</v>
      </c>
      <c r="B4944" s="37" t="s">
        <v>12430</v>
      </c>
      <c r="C4944" s="37" t="s">
        <v>12431</v>
      </c>
      <c r="D4944" s="34" t="s">
        <v>12430</v>
      </c>
      <c r="E4944" s="33" t="s">
        <v>12431</v>
      </c>
      <c r="F4944" s="14" t="s">
        <v>16</v>
      </c>
      <c r="G4944" s="31">
        <v>20260609</v>
      </c>
      <c r="H4944" s="32"/>
      <c r="I4944" s="33"/>
      <c r="J4944" s="33"/>
      <c r="K4944" s="34"/>
    </row>
    <row r="4945" s="26" customFormat="1" customHeight="1" spans="1:11">
      <c r="A4945" s="4" t="s">
        <v>11</v>
      </c>
      <c r="B4945" s="37" t="s">
        <v>12432</v>
      </c>
      <c r="C4945" s="58" t="s">
        <v>12433</v>
      </c>
      <c r="D4945" s="34" t="s">
        <v>12432</v>
      </c>
      <c r="E4945" s="33" t="s">
        <v>12433</v>
      </c>
      <c r="F4945" s="14" t="s">
        <v>16</v>
      </c>
      <c r="G4945" s="31">
        <v>20260609</v>
      </c>
      <c r="H4945" s="32"/>
      <c r="I4945" s="33"/>
      <c r="J4945" s="33"/>
      <c r="K4945" s="34"/>
    </row>
    <row r="4946" s="26" customFormat="1" customHeight="1" spans="1:11">
      <c r="A4946" s="4" t="s">
        <v>11</v>
      </c>
      <c r="B4946" s="37" t="s">
        <v>12434</v>
      </c>
      <c r="C4946" s="37" t="s">
        <v>12435</v>
      </c>
      <c r="D4946" s="34" t="s">
        <v>12434</v>
      </c>
      <c r="E4946" s="33" t="s">
        <v>12435</v>
      </c>
      <c r="F4946" s="14" t="s">
        <v>16</v>
      </c>
      <c r="G4946" s="31">
        <v>20260609</v>
      </c>
      <c r="H4946" s="32"/>
      <c r="I4946" s="33"/>
      <c r="J4946" s="33"/>
      <c r="K4946" s="34"/>
    </row>
    <row r="4947" s="26" customFormat="1" customHeight="1" spans="1:11">
      <c r="A4947" s="4" t="s">
        <v>11</v>
      </c>
      <c r="B4947" s="37" t="s">
        <v>12436</v>
      </c>
      <c r="C4947" s="37" t="s">
        <v>12437</v>
      </c>
      <c r="D4947" s="34" t="s">
        <v>12436</v>
      </c>
      <c r="E4947" s="33" t="s">
        <v>12437</v>
      </c>
      <c r="F4947" s="14" t="s">
        <v>16</v>
      </c>
      <c r="G4947" s="31">
        <v>20260609</v>
      </c>
      <c r="H4947" s="32"/>
      <c r="I4947" s="33"/>
      <c r="J4947" s="33"/>
      <c r="K4947" s="34"/>
    </row>
    <row r="4948" s="26" customFormat="1" customHeight="1" spans="1:11">
      <c r="A4948" s="4" t="s">
        <v>11</v>
      </c>
      <c r="B4948" s="37" t="s">
        <v>12438</v>
      </c>
      <c r="C4948" s="37" t="s">
        <v>12439</v>
      </c>
      <c r="D4948" s="34" t="s">
        <v>12438</v>
      </c>
      <c r="E4948" s="33" t="s">
        <v>12439</v>
      </c>
      <c r="F4948" s="14" t="s">
        <v>16</v>
      </c>
      <c r="G4948" s="31">
        <v>20260609</v>
      </c>
      <c r="H4948" s="32"/>
      <c r="I4948" s="33"/>
      <c r="J4948" s="33"/>
      <c r="K4948" s="34"/>
    </row>
    <row r="4949" s="26" customFormat="1" customHeight="1" spans="1:11">
      <c r="A4949" s="4" t="s">
        <v>11</v>
      </c>
      <c r="B4949" s="37" t="s">
        <v>12440</v>
      </c>
      <c r="C4949" s="37" t="s">
        <v>12441</v>
      </c>
      <c r="D4949" s="34" t="s">
        <v>12440</v>
      </c>
      <c r="E4949" s="33" t="s">
        <v>12441</v>
      </c>
      <c r="F4949" s="14" t="s">
        <v>16</v>
      </c>
      <c r="G4949" s="31">
        <v>20260609</v>
      </c>
      <c r="H4949" s="32"/>
      <c r="I4949" s="33"/>
      <c r="J4949" s="33"/>
      <c r="K4949" s="34"/>
    </row>
    <row r="4950" s="26" customFormat="1" customHeight="1" spans="1:11">
      <c r="A4950" s="4" t="s">
        <v>11</v>
      </c>
      <c r="B4950" s="37" t="s">
        <v>12442</v>
      </c>
      <c r="C4950" s="37" t="s">
        <v>12443</v>
      </c>
      <c r="D4950" s="34" t="s">
        <v>12442</v>
      </c>
      <c r="E4950" s="33" t="s">
        <v>12443</v>
      </c>
      <c r="F4950" s="14" t="s">
        <v>16</v>
      </c>
      <c r="G4950" s="31">
        <v>20260609</v>
      </c>
      <c r="H4950" s="32"/>
      <c r="I4950" s="33"/>
      <c r="J4950" s="33"/>
      <c r="K4950" s="34"/>
    </row>
    <row r="4951" s="26" customFormat="1" customHeight="1" spans="1:11">
      <c r="A4951" s="4" t="s">
        <v>11</v>
      </c>
      <c r="B4951" s="37" t="s">
        <v>12444</v>
      </c>
      <c r="C4951" s="37" t="s">
        <v>12445</v>
      </c>
      <c r="D4951" s="34" t="s">
        <v>12444</v>
      </c>
      <c r="E4951" s="33" t="s">
        <v>12445</v>
      </c>
      <c r="F4951" s="14" t="s">
        <v>16</v>
      </c>
      <c r="G4951" s="31">
        <v>20260609</v>
      </c>
      <c r="H4951" s="32"/>
      <c r="I4951" s="33"/>
      <c r="J4951" s="33"/>
      <c r="K4951" s="34"/>
    </row>
    <row r="4952" s="26" customFormat="1" customHeight="1" spans="1:11">
      <c r="A4952" s="4" t="s">
        <v>11</v>
      </c>
      <c r="B4952" s="37" t="s">
        <v>12446</v>
      </c>
      <c r="C4952" s="37" t="s">
        <v>12447</v>
      </c>
      <c r="D4952" s="34" t="s">
        <v>12446</v>
      </c>
      <c r="E4952" s="33" t="s">
        <v>12447</v>
      </c>
      <c r="F4952" s="14" t="s">
        <v>16</v>
      </c>
      <c r="G4952" s="31">
        <v>20260609</v>
      </c>
      <c r="H4952" s="32"/>
      <c r="I4952" s="33"/>
      <c r="J4952" s="33"/>
      <c r="K4952" s="34"/>
    </row>
    <row r="4953" s="26" customFormat="1" customHeight="1" spans="1:11">
      <c r="A4953" s="4" t="s">
        <v>11</v>
      </c>
      <c r="B4953" s="37" t="s">
        <v>12448</v>
      </c>
      <c r="C4953" s="37" t="s">
        <v>12449</v>
      </c>
      <c r="D4953" s="34" t="s">
        <v>12448</v>
      </c>
      <c r="E4953" s="33" t="s">
        <v>12449</v>
      </c>
      <c r="F4953" s="14" t="s">
        <v>16</v>
      </c>
      <c r="G4953" s="31">
        <v>20260609</v>
      </c>
      <c r="H4953" s="32"/>
      <c r="I4953" s="33"/>
      <c r="J4953" s="33"/>
      <c r="K4953" s="34"/>
    </row>
    <row r="4954" s="26" customFormat="1" customHeight="1" spans="1:11">
      <c r="A4954" s="4" t="s">
        <v>11</v>
      </c>
      <c r="B4954" s="37" t="s">
        <v>12450</v>
      </c>
      <c r="C4954" s="37" t="s">
        <v>12451</v>
      </c>
      <c r="D4954" s="34" t="s">
        <v>12450</v>
      </c>
      <c r="E4954" s="33" t="s">
        <v>12451</v>
      </c>
      <c r="F4954" s="14" t="s">
        <v>16</v>
      </c>
      <c r="G4954" s="31">
        <v>20260609</v>
      </c>
      <c r="H4954" s="32"/>
      <c r="I4954" s="33"/>
      <c r="J4954" s="33"/>
      <c r="K4954" s="34"/>
    </row>
    <row r="4955" s="26" customFormat="1" customHeight="1" spans="1:11">
      <c r="A4955" s="4" t="s">
        <v>11</v>
      </c>
      <c r="B4955" s="37" t="s">
        <v>12452</v>
      </c>
      <c r="C4955" s="37" t="s">
        <v>12453</v>
      </c>
      <c r="D4955" s="34" t="s">
        <v>12452</v>
      </c>
      <c r="E4955" s="33" t="s">
        <v>12453</v>
      </c>
      <c r="F4955" s="14" t="s">
        <v>16</v>
      </c>
      <c r="G4955" s="31">
        <v>20260609</v>
      </c>
      <c r="H4955" s="32"/>
      <c r="I4955" s="33"/>
      <c r="J4955" s="33"/>
      <c r="K4955" s="34"/>
    </row>
    <row r="4956" s="26" customFormat="1" customHeight="1" spans="1:11">
      <c r="A4956" s="4" t="s">
        <v>11</v>
      </c>
      <c r="B4956" s="37" t="s">
        <v>12454</v>
      </c>
      <c r="C4956" s="37" t="s">
        <v>12455</v>
      </c>
      <c r="D4956" s="34" t="s">
        <v>12454</v>
      </c>
      <c r="E4956" s="33" t="s">
        <v>12455</v>
      </c>
      <c r="F4956" s="14" t="s">
        <v>16</v>
      </c>
      <c r="G4956" s="31">
        <v>20260609</v>
      </c>
      <c r="H4956" s="32"/>
      <c r="I4956" s="33"/>
      <c r="J4956" s="33"/>
      <c r="K4956" s="34"/>
    </row>
    <row r="4957" s="26" customFormat="1" customHeight="1" spans="1:11">
      <c r="A4957" s="4" t="s">
        <v>11</v>
      </c>
      <c r="B4957" s="37" t="s">
        <v>12456</v>
      </c>
      <c r="C4957" s="37" t="s">
        <v>12457</v>
      </c>
      <c r="D4957" s="34" t="s">
        <v>12456</v>
      </c>
      <c r="E4957" s="33" t="s">
        <v>12457</v>
      </c>
      <c r="F4957" s="14" t="s">
        <v>16</v>
      </c>
      <c r="G4957" s="31">
        <v>20260609</v>
      </c>
      <c r="H4957" s="32"/>
      <c r="I4957" s="33"/>
      <c r="J4957" s="33"/>
      <c r="K4957" s="34"/>
    </row>
    <row r="4958" s="26" customFormat="1" customHeight="1" spans="1:11">
      <c r="A4958" s="4" t="s">
        <v>11</v>
      </c>
      <c r="B4958" s="37" t="s">
        <v>12458</v>
      </c>
      <c r="C4958" s="58" t="s">
        <v>12459</v>
      </c>
      <c r="D4958" s="34" t="s">
        <v>12458</v>
      </c>
      <c r="E4958" s="33" t="s">
        <v>12459</v>
      </c>
      <c r="F4958" s="14" t="s">
        <v>16</v>
      </c>
      <c r="G4958" s="31">
        <v>20260609</v>
      </c>
      <c r="H4958" s="32"/>
      <c r="I4958" s="33"/>
      <c r="J4958" s="33"/>
      <c r="K4958" s="34"/>
    </row>
    <row r="4959" s="26" customFormat="1" customHeight="1" spans="1:11">
      <c r="A4959" s="4" t="s">
        <v>11</v>
      </c>
      <c r="B4959" s="37" t="s">
        <v>12460</v>
      </c>
      <c r="C4959" s="37" t="s">
        <v>12461</v>
      </c>
      <c r="D4959" s="34" t="s">
        <v>12460</v>
      </c>
      <c r="E4959" s="33" t="s">
        <v>12461</v>
      </c>
      <c r="F4959" s="14" t="s">
        <v>16</v>
      </c>
      <c r="G4959" s="31">
        <v>20260609</v>
      </c>
      <c r="H4959" s="32"/>
      <c r="I4959" s="33"/>
      <c r="J4959" s="33"/>
      <c r="K4959" s="34"/>
    </row>
    <row r="4960" s="26" customFormat="1" customHeight="1" spans="1:11">
      <c r="A4960" s="4" t="s">
        <v>11</v>
      </c>
      <c r="B4960" s="37" t="s">
        <v>12462</v>
      </c>
      <c r="C4960" s="37" t="s">
        <v>12463</v>
      </c>
      <c r="D4960" s="34" t="s">
        <v>12462</v>
      </c>
      <c r="E4960" s="33" t="s">
        <v>12463</v>
      </c>
      <c r="F4960" s="14" t="s">
        <v>16</v>
      </c>
      <c r="G4960" s="31">
        <v>20260609</v>
      </c>
      <c r="H4960" s="32"/>
      <c r="I4960" s="33"/>
      <c r="J4960" s="33"/>
      <c r="K4960" s="34"/>
    </row>
    <row r="4961" s="26" customFormat="1" customHeight="1" spans="1:11">
      <c r="A4961" s="4" t="s">
        <v>11</v>
      </c>
      <c r="B4961" s="37" t="s">
        <v>12464</v>
      </c>
      <c r="C4961" s="37" t="s">
        <v>12465</v>
      </c>
      <c r="D4961" s="34" t="s">
        <v>12464</v>
      </c>
      <c r="E4961" s="33" t="s">
        <v>12465</v>
      </c>
      <c r="F4961" s="14" t="s">
        <v>16</v>
      </c>
      <c r="G4961" s="31">
        <v>20260609</v>
      </c>
      <c r="H4961" s="32"/>
      <c r="I4961" s="33"/>
      <c r="J4961" s="33"/>
      <c r="K4961" s="34"/>
    </row>
    <row r="4962" s="26" customFormat="1" customHeight="1" spans="1:11">
      <c r="A4962" s="4" t="s">
        <v>11</v>
      </c>
      <c r="B4962" s="37" t="s">
        <v>12466</v>
      </c>
      <c r="C4962" s="58" t="s">
        <v>12467</v>
      </c>
      <c r="D4962" s="34" t="s">
        <v>12466</v>
      </c>
      <c r="E4962" s="33" t="s">
        <v>12467</v>
      </c>
      <c r="F4962" s="14" t="s">
        <v>16</v>
      </c>
      <c r="G4962" s="31">
        <v>20260609</v>
      </c>
      <c r="H4962" s="32"/>
      <c r="I4962" s="33"/>
      <c r="J4962" s="33"/>
      <c r="K4962" s="34"/>
    </row>
    <row r="4963" s="26" customFormat="1" customHeight="1" spans="1:11">
      <c r="A4963" s="4" t="s">
        <v>11</v>
      </c>
      <c r="B4963" s="37" t="s">
        <v>12468</v>
      </c>
      <c r="C4963" s="37" t="s">
        <v>12469</v>
      </c>
      <c r="D4963" s="34" t="s">
        <v>12468</v>
      </c>
      <c r="E4963" s="33" t="s">
        <v>12469</v>
      </c>
      <c r="F4963" s="14" t="s">
        <v>16</v>
      </c>
      <c r="G4963" s="31">
        <v>20260609</v>
      </c>
      <c r="H4963" s="32"/>
      <c r="I4963" s="33"/>
      <c r="J4963" s="33"/>
      <c r="K4963" s="34"/>
    </row>
    <row r="4964" s="26" customFormat="1" customHeight="1" spans="1:11">
      <c r="A4964" s="4" t="s">
        <v>11</v>
      </c>
      <c r="B4964" s="37" t="s">
        <v>12470</v>
      </c>
      <c r="C4964" s="37" t="s">
        <v>12471</v>
      </c>
      <c r="D4964" s="34" t="s">
        <v>12470</v>
      </c>
      <c r="E4964" s="33" t="s">
        <v>12471</v>
      </c>
      <c r="F4964" s="14" t="s">
        <v>16</v>
      </c>
      <c r="G4964" s="31">
        <v>20260609</v>
      </c>
      <c r="H4964" s="32"/>
      <c r="I4964" s="33"/>
      <c r="J4964" s="33"/>
      <c r="K4964" s="34"/>
    </row>
    <row r="4965" s="26" customFormat="1" customHeight="1" spans="1:11">
      <c r="A4965" s="4" t="s">
        <v>11</v>
      </c>
      <c r="B4965" s="37" t="s">
        <v>12472</v>
      </c>
      <c r="C4965" s="37" t="s">
        <v>12473</v>
      </c>
      <c r="D4965" s="34" t="s">
        <v>12472</v>
      </c>
      <c r="E4965" s="33" t="s">
        <v>12473</v>
      </c>
      <c r="F4965" s="14" t="s">
        <v>16</v>
      </c>
      <c r="G4965" s="31">
        <v>20260609</v>
      </c>
      <c r="H4965" s="32"/>
      <c r="I4965" s="33"/>
      <c r="J4965" s="33"/>
      <c r="K4965" s="34"/>
    </row>
    <row r="4966" s="26" customFormat="1" customHeight="1" spans="1:11">
      <c r="A4966" s="4" t="s">
        <v>11</v>
      </c>
      <c r="B4966" s="37" t="s">
        <v>12474</v>
      </c>
      <c r="C4966" s="37" t="s">
        <v>12475</v>
      </c>
      <c r="D4966" s="34" t="s">
        <v>12474</v>
      </c>
      <c r="E4966" s="33" t="s">
        <v>12475</v>
      </c>
      <c r="F4966" s="14" t="s">
        <v>16</v>
      </c>
      <c r="G4966" s="31">
        <v>20260609</v>
      </c>
      <c r="H4966" s="32"/>
      <c r="I4966" s="33"/>
      <c r="J4966" s="33"/>
      <c r="K4966" s="34"/>
    </row>
    <row r="4967" s="26" customFormat="1" customHeight="1" spans="1:11">
      <c r="A4967" s="4" t="s">
        <v>11</v>
      </c>
      <c r="B4967" s="37" t="s">
        <v>12476</v>
      </c>
      <c r="C4967" s="37" t="s">
        <v>12477</v>
      </c>
      <c r="D4967" s="34" t="s">
        <v>12476</v>
      </c>
      <c r="E4967" s="33" t="s">
        <v>12477</v>
      </c>
      <c r="F4967" s="14" t="s">
        <v>16</v>
      </c>
      <c r="G4967" s="31">
        <v>20260609</v>
      </c>
      <c r="H4967" s="32"/>
      <c r="I4967" s="33"/>
      <c r="J4967" s="33"/>
      <c r="K4967" s="34"/>
    </row>
    <row r="4968" s="26" customFormat="1" customHeight="1" spans="1:11">
      <c r="A4968" s="4" t="s">
        <v>11</v>
      </c>
      <c r="B4968" s="37" t="s">
        <v>12478</v>
      </c>
      <c r="C4968" s="37" t="s">
        <v>12479</v>
      </c>
      <c r="D4968" s="34" t="s">
        <v>12478</v>
      </c>
      <c r="E4968" s="33" t="s">
        <v>12479</v>
      </c>
      <c r="F4968" s="14" t="s">
        <v>16</v>
      </c>
      <c r="G4968" s="31">
        <v>20260609</v>
      </c>
      <c r="H4968" s="32"/>
      <c r="I4968" s="33"/>
      <c r="J4968" s="33"/>
      <c r="K4968" s="34"/>
    </row>
    <row r="4969" s="26" customFormat="1" customHeight="1" spans="1:11">
      <c r="A4969" s="4" t="s">
        <v>11</v>
      </c>
      <c r="B4969" s="37" t="s">
        <v>12480</v>
      </c>
      <c r="C4969" s="37" t="s">
        <v>12481</v>
      </c>
      <c r="D4969" s="34" t="s">
        <v>12480</v>
      </c>
      <c r="E4969" s="33" t="s">
        <v>12481</v>
      </c>
      <c r="F4969" s="14" t="s">
        <v>16</v>
      </c>
      <c r="G4969" s="31">
        <v>20260609</v>
      </c>
      <c r="H4969" s="32"/>
      <c r="I4969" s="33"/>
      <c r="J4969" s="33"/>
      <c r="K4969" s="34"/>
    </row>
    <row r="4970" s="26" customFormat="1" customHeight="1" spans="1:11">
      <c r="A4970" s="4" t="s">
        <v>11</v>
      </c>
      <c r="B4970" s="37" t="s">
        <v>12482</v>
      </c>
      <c r="C4970" s="37" t="s">
        <v>12483</v>
      </c>
      <c r="D4970" s="34" t="s">
        <v>12482</v>
      </c>
      <c r="E4970" s="33" t="s">
        <v>12483</v>
      </c>
      <c r="F4970" s="14" t="s">
        <v>16</v>
      </c>
      <c r="G4970" s="31">
        <v>20260609</v>
      </c>
      <c r="H4970" s="32"/>
      <c r="I4970" s="33"/>
      <c r="J4970" s="33"/>
      <c r="K4970" s="34"/>
    </row>
    <row r="4971" s="26" customFormat="1" customHeight="1" spans="1:11">
      <c r="A4971" s="4" t="s">
        <v>11</v>
      </c>
      <c r="B4971" s="37" t="s">
        <v>12484</v>
      </c>
      <c r="C4971" s="37" t="s">
        <v>12485</v>
      </c>
      <c r="D4971" s="34" t="s">
        <v>12484</v>
      </c>
      <c r="E4971" s="33" t="s">
        <v>12485</v>
      </c>
      <c r="F4971" s="14" t="s">
        <v>16</v>
      </c>
      <c r="G4971" s="31">
        <v>20260609</v>
      </c>
      <c r="H4971" s="32"/>
      <c r="I4971" s="33"/>
      <c r="J4971" s="33"/>
      <c r="K4971" s="34"/>
    </row>
    <row r="4972" s="26" customFormat="1" customHeight="1" spans="1:11">
      <c r="A4972" s="4" t="s">
        <v>11</v>
      </c>
      <c r="B4972" s="37" t="s">
        <v>12486</v>
      </c>
      <c r="C4972" s="37" t="s">
        <v>12487</v>
      </c>
      <c r="D4972" s="34" t="s">
        <v>12486</v>
      </c>
      <c r="E4972" s="33" t="s">
        <v>12487</v>
      </c>
      <c r="F4972" s="14" t="s">
        <v>16</v>
      </c>
      <c r="G4972" s="31">
        <v>20260609</v>
      </c>
      <c r="H4972" s="32"/>
      <c r="I4972" s="33"/>
      <c r="J4972" s="33"/>
      <c r="K4972" s="34"/>
    </row>
    <row r="4973" s="26" customFormat="1" customHeight="1" spans="1:11">
      <c r="A4973" s="4" t="s">
        <v>11</v>
      </c>
      <c r="B4973" s="37" t="s">
        <v>12488</v>
      </c>
      <c r="C4973" s="37" t="s">
        <v>12489</v>
      </c>
      <c r="D4973" s="34" t="s">
        <v>12488</v>
      </c>
      <c r="E4973" s="33" t="s">
        <v>12489</v>
      </c>
      <c r="F4973" s="14" t="s">
        <v>16</v>
      </c>
      <c r="G4973" s="31">
        <v>20260609</v>
      </c>
      <c r="H4973" s="32"/>
      <c r="I4973" s="33"/>
      <c r="J4973" s="33"/>
      <c r="K4973" s="34"/>
    </row>
    <row r="4974" s="26" customFormat="1" customHeight="1" spans="1:11">
      <c r="A4974" s="4" t="s">
        <v>11</v>
      </c>
      <c r="B4974" s="37" t="s">
        <v>12490</v>
      </c>
      <c r="C4974" s="37" t="s">
        <v>12491</v>
      </c>
      <c r="D4974" s="34" t="s">
        <v>12490</v>
      </c>
      <c r="E4974" s="33" t="s">
        <v>12491</v>
      </c>
      <c r="F4974" s="14" t="s">
        <v>16</v>
      </c>
      <c r="G4974" s="31">
        <v>20260609</v>
      </c>
      <c r="H4974" s="32"/>
      <c r="I4974" s="33"/>
      <c r="J4974" s="33"/>
      <c r="K4974" s="34"/>
    </row>
    <row r="4975" s="26" customFormat="1" customHeight="1" spans="1:11">
      <c r="A4975" s="4" t="s">
        <v>11</v>
      </c>
      <c r="B4975" s="37" t="s">
        <v>12492</v>
      </c>
      <c r="C4975" s="37" t="s">
        <v>12493</v>
      </c>
      <c r="D4975" s="34" t="s">
        <v>12492</v>
      </c>
      <c r="E4975" s="33" t="s">
        <v>12493</v>
      </c>
      <c r="F4975" s="14" t="s">
        <v>16</v>
      </c>
      <c r="G4975" s="31">
        <v>20260609</v>
      </c>
      <c r="H4975" s="32"/>
      <c r="I4975" s="33"/>
      <c r="J4975" s="33"/>
      <c r="K4975" s="34"/>
    </row>
    <row r="4976" s="26" customFormat="1" customHeight="1" spans="1:11">
      <c r="A4976" s="4" t="s">
        <v>11</v>
      </c>
      <c r="B4976" s="37" t="s">
        <v>12494</v>
      </c>
      <c r="C4976" s="37" t="s">
        <v>12495</v>
      </c>
      <c r="D4976" s="34" t="s">
        <v>12494</v>
      </c>
      <c r="E4976" s="33" t="s">
        <v>12495</v>
      </c>
      <c r="F4976" s="14" t="s">
        <v>16</v>
      </c>
      <c r="G4976" s="31">
        <v>20260609</v>
      </c>
      <c r="H4976" s="32"/>
      <c r="I4976" s="33"/>
      <c r="J4976" s="33"/>
      <c r="K4976" s="34"/>
    </row>
    <row r="4977" s="26" customFormat="1" customHeight="1" spans="1:11">
      <c r="A4977" s="4" t="s">
        <v>11</v>
      </c>
      <c r="B4977" s="37" t="s">
        <v>12496</v>
      </c>
      <c r="C4977" s="37" t="s">
        <v>12497</v>
      </c>
      <c r="D4977" s="34" t="s">
        <v>12496</v>
      </c>
      <c r="E4977" s="33" t="s">
        <v>12497</v>
      </c>
      <c r="F4977" s="14" t="s">
        <v>16</v>
      </c>
      <c r="G4977" s="31">
        <v>20260609</v>
      </c>
      <c r="H4977" s="32"/>
      <c r="I4977" s="33"/>
      <c r="J4977" s="33"/>
      <c r="K4977" s="34"/>
    </row>
    <row r="4978" s="26" customFormat="1" customHeight="1" spans="1:11">
      <c r="A4978" s="4" t="s">
        <v>11</v>
      </c>
      <c r="B4978" s="37" t="s">
        <v>12498</v>
      </c>
      <c r="C4978" s="37" t="s">
        <v>12499</v>
      </c>
      <c r="D4978" s="34" t="s">
        <v>12498</v>
      </c>
      <c r="E4978" s="33" t="s">
        <v>12499</v>
      </c>
      <c r="F4978" s="14" t="s">
        <v>16</v>
      </c>
      <c r="G4978" s="31">
        <v>20260609</v>
      </c>
      <c r="H4978" s="32"/>
      <c r="I4978" s="33"/>
      <c r="J4978" s="33"/>
      <c r="K4978" s="34"/>
    </row>
    <row r="4979" s="26" customFormat="1" customHeight="1" spans="1:11">
      <c r="A4979" s="4" t="s">
        <v>11</v>
      </c>
      <c r="B4979" s="37" t="s">
        <v>12500</v>
      </c>
      <c r="C4979" s="37" t="s">
        <v>12501</v>
      </c>
      <c r="D4979" s="34" t="s">
        <v>12500</v>
      </c>
      <c r="E4979" s="33" t="s">
        <v>12501</v>
      </c>
      <c r="F4979" s="14" t="s">
        <v>16</v>
      </c>
      <c r="G4979" s="31">
        <v>20260609</v>
      </c>
      <c r="H4979" s="32"/>
      <c r="I4979" s="33"/>
      <c r="J4979" s="33"/>
      <c r="K4979" s="34"/>
    </row>
    <row r="4980" s="26" customFormat="1" customHeight="1" spans="1:11">
      <c r="A4980" s="4" t="s">
        <v>11</v>
      </c>
      <c r="B4980" s="37" t="s">
        <v>12502</v>
      </c>
      <c r="C4980" s="37" t="s">
        <v>12503</v>
      </c>
      <c r="D4980" s="34" t="s">
        <v>12502</v>
      </c>
      <c r="E4980" s="33" t="s">
        <v>12503</v>
      </c>
      <c r="F4980" s="14" t="s">
        <v>16</v>
      </c>
      <c r="G4980" s="31">
        <v>20260609</v>
      </c>
      <c r="H4980" s="32"/>
      <c r="I4980" s="33"/>
      <c r="J4980" s="33"/>
      <c r="K4980" s="34"/>
    </row>
    <row r="4981" s="26" customFormat="1" customHeight="1" spans="1:11">
      <c r="A4981" s="4" t="s">
        <v>11</v>
      </c>
      <c r="B4981" s="37" t="s">
        <v>12504</v>
      </c>
      <c r="C4981" s="37" t="s">
        <v>12505</v>
      </c>
      <c r="D4981" s="34" t="s">
        <v>12504</v>
      </c>
      <c r="E4981" s="33" t="s">
        <v>12505</v>
      </c>
      <c r="F4981" s="14" t="s">
        <v>16</v>
      </c>
      <c r="G4981" s="31">
        <v>20260609</v>
      </c>
      <c r="H4981" s="32" t="s">
        <v>107</v>
      </c>
      <c r="I4981" s="33"/>
      <c r="J4981" s="33"/>
      <c r="K4981" s="34"/>
    </row>
    <row r="4982" s="26" customFormat="1" customHeight="1" spans="1:11">
      <c r="A4982" s="4" t="s">
        <v>11</v>
      </c>
      <c r="B4982" s="37" t="s">
        <v>12506</v>
      </c>
      <c r="C4982" s="37" t="s">
        <v>12507</v>
      </c>
      <c r="D4982" s="34" t="s">
        <v>12506</v>
      </c>
      <c r="E4982" s="33" t="s">
        <v>12507</v>
      </c>
      <c r="F4982" s="14" t="s">
        <v>16</v>
      </c>
      <c r="G4982" s="31">
        <v>20260609</v>
      </c>
      <c r="H4982" s="32"/>
      <c r="I4982" s="33"/>
      <c r="J4982" s="33"/>
      <c r="K4982" s="34"/>
    </row>
    <row r="4983" s="26" customFormat="1" customHeight="1" spans="1:11">
      <c r="A4983" s="4" t="s">
        <v>11</v>
      </c>
      <c r="B4983" s="37" t="s">
        <v>12508</v>
      </c>
      <c r="C4983" s="37" t="s">
        <v>12509</v>
      </c>
      <c r="D4983" s="34" t="s">
        <v>12508</v>
      </c>
      <c r="E4983" s="33" t="s">
        <v>12509</v>
      </c>
      <c r="F4983" s="14" t="s">
        <v>16</v>
      </c>
      <c r="G4983" s="31">
        <v>20260609</v>
      </c>
      <c r="H4983" s="32"/>
      <c r="I4983" s="33"/>
      <c r="J4983" s="33"/>
      <c r="K4983" s="34"/>
    </row>
    <row r="4984" s="26" customFormat="1" customHeight="1" spans="1:11">
      <c r="A4984" s="4" t="s">
        <v>11</v>
      </c>
      <c r="B4984" s="37" t="s">
        <v>12510</v>
      </c>
      <c r="C4984" s="37" t="s">
        <v>12511</v>
      </c>
      <c r="D4984" s="34" t="s">
        <v>12510</v>
      </c>
      <c r="E4984" s="33" t="s">
        <v>12511</v>
      </c>
      <c r="F4984" s="14" t="s">
        <v>16</v>
      </c>
      <c r="G4984" s="31">
        <v>20260609</v>
      </c>
      <c r="H4984" s="32"/>
      <c r="I4984" s="33"/>
      <c r="J4984" s="33"/>
      <c r="K4984" s="34"/>
    </row>
    <row r="4985" s="26" customFormat="1" customHeight="1" spans="1:11">
      <c r="A4985" s="4" t="s">
        <v>11</v>
      </c>
      <c r="B4985" s="37" t="s">
        <v>921</v>
      </c>
      <c r="C4985" s="37" t="s">
        <v>922</v>
      </c>
      <c r="D4985" s="34" t="s">
        <v>921</v>
      </c>
      <c r="E4985" s="33" t="s">
        <v>922</v>
      </c>
      <c r="F4985" s="14" t="s">
        <v>16</v>
      </c>
      <c r="G4985" s="31">
        <v>20260609</v>
      </c>
      <c r="H4985" s="32"/>
      <c r="I4985" s="33"/>
      <c r="J4985" s="33"/>
      <c r="K4985" s="34"/>
    </row>
    <row r="4986" s="26" customFormat="1" customHeight="1" spans="1:11">
      <c r="A4986" s="4" t="s">
        <v>11</v>
      </c>
      <c r="B4986" s="37" t="s">
        <v>12512</v>
      </c>
      <c r="C4986" s="37" t="s">
        <v>12513</v>
      </c>
      <c r="D4986" s="34" t="s">
        <v>12512</v>
      </c>
      <c r="E4986" s="33" t="s">
        <v>12513</v>
      </c>
      <c r="F4986" s="14" t="s">
        <v>16</v>
      </c>
      <c r="G4986" s="31">
        <v>20260609</v>
      </c>
      <c r="H4986" s="32"/>
      <c r="I4986" s="33"/>
      <c r="J4986" s="33"/>
      <c r="K4986" s="34"/>
    </row>
    <row r="4987" s="26" customFormat="1" customHeight="1" spans="1:11">
      <c r="A4987" s="4" t="s">
        <v>11</v>
      </c>
      <c r="B4987" s="37" t="s">
        <v>12514</v>
      </c>
      <c r="C4987" s="37" t="s">
        <v>12515</v>
      </c>
      <c r="D4987" s="34" t="s">
        <v>12514</v>
      </c>
      <c r="E4987" s="33" t="s">
        <v>12515</v>
      </c>
      <c r="F4987" s="14" t="s">
        <v>16</v>
      </c>
      <c r="G4987" s="31">
        <v>20260609</v>
      </c>
      <c r="H4987" s="32"/>
      <c r="I4987" s="33"/>
      <c r="J4987" s="33"/>
      <c r="K4987" s="34"/>
    </row>
    <row r="4988" s="26" customFormat="1" customHeight="1" spans="1:11">
      <c r="A4988" s="4" t="s">
        <v>11</v>
      </c>
      <c r="B4988" s="37" t="s">
        <v>12516</v>
      </c>
      <c r="C4988" s="37" t="s">
        <v>12517</v>
      </c>
      <c r="D4988" s="34" t="s">
        <v>12516</v>
      </c>
      <c r="E4988" s="33" t="s">
        <v>12517</v>
      </c>
      <c r="F4988" s="14" t="s">
        <v>16</v>
      </c>
      <c r="G4988" s="31">
        <v>20260609</v>
      </c>
      <c r="H4988" s="32"/>
      <c r="I4988" s="33"/>
      <c r="J4988" s="33"/>
      <c r="K4988" s="34"/>
    </row>
    <row r="4989" s="26" customFormat="1" customHeight="1" spans="1:11">
      <c r="A4989" s="4" t="s">
        <v>11</v>
      </c>
      <c r="B4989" s="37" t="s">
        <v>12518</v>
      </c>
      <c r="C4989" s="37" t="s">
        <v>12519</v>
      </c>
      <c r="D4989" s="34" t="s">
        <v>12518</v>
      </c>
      <c r="E4989" s="33" t="s">
        <v>12519</v>
      </c>
      <c r="F4989" s="14" t="s">
        <v>16</v>
      </c>
      <c r="G4989" s="31">
        <v>20260609</v>
      </c>
      <c r="H4989" s="32"/>
      <c r="I4989" s="33"/>
      <c r="J4989" s="33"/>
      <c r="K4989" s="34"/>
    </row>
    <row r="4990" s="26" customFormat="1" customHeight="1" spans="1:11">
      <c r="A4990" s="4" t="s">
        <v>11</v>
      </c>
      <c r="B4990" s="37" t="s">
        <v>12520</v>
      </c>
      <c r="C4990" s="37" t="s">
        <v>12521</v>
      </c>
      <c r="D4990" s="34" t="s">
        <v>12520</v>
      </c>
      <c r="E4990" s="33" t="s">
        <v>12521</v>
      </c>
      <c r="F4990" s="14" t="s">
        <v>16</v>
      </c>
      <c r="G4990" s="31">
        <v>20260609</v>
      </c>
      <c r="H4990" s="32"/>
      <c r="I4990" s="33"/>
      <c r="J4990" s="33"/>
      <c r="K4990" s="34"/>
    </row>
    <row r="4991" s="26" customFormat="1" customHeight="1" spans="1:11">
      <c r="A4991" s="4" t="s">
        <v>11</v>
      </c>
      <c r="B4991" s="37" t="s">
        <v>12522</v>
      </c>
      <c r="C4991" s="58" t="s">
        <v>12523</v>
      </c>
      <c r="D4991" s="34" t="s">
        <v>12522</v>
      </c>
      <c r="E4991" s="33" t="s">
        <v>12523</v>
      </c>
      <c r="F4991" s="14" t="s">
        <v>16</v>
      </c>
      <c r="G4991" s="31">
        <v>20260609</v>
      </c>
      <c r="H4991" s="32"/>
      <c r="I4991" s="33"/>
      <c r="J4991" s="33"/>
      <c r="K4991" s="34"/>
    </row>
    <row r="4992" s="26" customFormat="1" customHeight="1" spans="1:11">
      <c r="A4992" s="4" t="s">
        <v>11</v>
      </c>
      <c r="B4992" s="37" t="s">
        <v>12524</v>
      </c>
      <c r="C4992" s="37" t="s">
        <v>12525</v>
      </c>
      <c r="D4992" s="34" t="s">
        <v>12524</v>
      </c>
      <c r="E4992" s="33" t="s">
        <v>12525</v>
      </c>
      <c r="F4992" s="14" t="s">
        <v>16</v>
      </c>
      <c r="G4992" s="31">
        <v>20260609</v>
      </c>
      <c r="H4992" s="32"/>
      <c r="I4992" s="33"/>
      <c r="J4992" s="33"/>
      <c r="K4992" s="34"/>
    </row>
    <row r="4993" s="26" customFormat="1" customHeight="1" spans="1:11">
      <c r="A4993" s="4" t="s">
        <v>11</v>
      </c>
      <c r="B4993" s="37" t="s">
        <v>12526</v>
      </c>
      <c r="C4993" s="37" t="s">
        <v>12527</v>
      </c>
      <c r="D4993" s="34" t="s">
        <v>12526</v>
      </c>
      <c r="E4993" s="33" t="s">
        <v>12527</v>
      </c>
      <c r="F4993" s="14" t="s">
        <v>16</v>
      </c>
      <c r="G4993" s="31">
        <v>20260609</v>
      </c>
      <c r="H4993" s="32"/>
      <c r="I4993" s="33"/>
      <c r="J4993" s="33"/>
      <c r="K4993" s="34"/>
    </row>
    <row r="4994" s="26" customFormat="1" customHeight="1" spans="1:11">
      <c r="A4994" s="4" t="s">
        <v>11</v>
      </c>
      <c r="B4994" s="37" t="s">
        <v>12528</v>
      </c>
      <c r="C4994" s="37" t="s">
        <v>12529</v>
      </c>
      <c r="D4994" s="34" t="s">
        <v>12528</v>
      </c>
      <c r="E4994" s="33" t="s">
        <v>12529</v>
      </c>
      <c r="F4994" s="14" t="s">
        <v>16</v>
      </c>
      <c r="G4994" s="31">
        <v>20260609</v>
      </c>
      <c r="H4994" s="32"/>
      <c r="I4994" s="33"/>
      <c r="J4994" s="33"/>
      <c r="K4994" s="34"/>
    </row>
    <row r="4995" s="26" customFormat="1" customHeight="1" spans="1:11">
      <c r="A4995" s="4" t="s">
        <v>11</v>
      </c>
      <c r="B4995" s="37" t="s">
        <v>12530</v>
      </c>
      <c r="C4995" s="37" t="s">
        <v>12531</v>
      </c>
      <c r="D4995" s="34" t="s">
        <v>12530</v>
      </c>
      <c r="E4995" s="33" t="s">
        <v>12531</v>
      </c>
      <c r="F4995" s="14" t="s">
        <v>16</v>
      </c>
      <c r="G4995" s="31">
        <v>20260609</v>
      </c>
      <c r="H4995" s="32"/>
      <c r="I4995" s="33"/>
      <c r="J4995" s="33"/>
      <c r="K4995" s="34"/>
    </row>
    <row r="4996" s="26" customFormat="1" customHeight="1" spans="1:11">
      <c r="A4996" s="4" t="s">
        <v>11</v>
      </c>
      <c r="B4996" s="37" t="s">
        <v>12532</v>
      </c>
      <c r="C4996" s="37" t="s">
        <v>12533</v>
      </c>
      <c r="D4996" s="34" t="s">
        <v>12532</v>
      </c>
      <c r="E4996" s="33" t="s">
        <v>12533</v>
      </c>
      <c r="F4996" s="14" t="s">
        <v>16</v>
      </c>
      <c r="G4996" s="31">
        <v>20260609</v>
      </c>
      <c r="H4996" s="32"/>
      <c r="I4996" s="33"/>
      <c r="J4996" s="33"/>
      <c r="K4996" s="34"/>
    </row>
    <row r="4997" s="26" customFormat="1" customHeight="1" spans="1:11">
      <c r="A4997" s="4" t="s">
        <v>11</v>
      </c>
      <c r="B4997" s="37" t="s">
        <v>12534</v>
      </c>
      <c r="C4997" s="37" t="s">
        <v>12535</v>
      </c>
      <c r="D4997" s="34" t="s">
        <v>12534</v>
      </c>
      <c r="E4997" s="33" t="s">
        <v>12535</v>
      </c>
      <c r="F4997" s="14" t="s">
        <v>16</v>
      </c>
      <c r="G4997" s="31">
        <v>20260609</v>
      </c>
      <c r="H4997" s="32"/>
      <c r="I4997" s="33"/>
      <c r="J4997" s="33"/>
      <c r="K4997" s="34"/>
    </row>
    <row r="4998" s="26" customFormat="1" customHeight="1" spans="1:11">
      <c r="A4998" s="4" t="s">
        <v>11</v>
      </c>
      <c r="B4998" s="37" t="s">
        <v>12536</v>
      </c>
      <c r="C4998" s="37" t="s">
        <v>12537</v>
      </c>
      <c r="D4998" s="34" t="s">
        <v>12536</v>
      </c>
      <c r="E4998" s="33" t="s">
        <v>12537</v>
      </c>
      <c r="F4998" s="14" t="s">
        <v>16</v>
      </c>
      <c r="G4998" s="31">
        <v>20260609</v>
      </c>
      <c r="H4998" s="32" t="s">
        <v>107</v>
      </c>
      <c r="I4998" s="33"/>
      <c r="J4998" s="33"/>
      <c r="K4998" s="34"/>
    </row>
    <row r="4999" s="26" customFormat="1" customHeight="1" spans="1:11">
      <c r="A4999" s="4" t="s">
        <v>11</v>
      </c>
      <c r="B4999" s="37" t="s">
        <v>12538</v>
      </c>
      <c r="C4999" s="37" t="s">
        <v>12539</v>
      </c>
      <c r="D4999" s="34" t="s">
        <v>12538</v>
      </c>
      <c r="E4999" s="33" t="s">
        <v>12539</v>
      </c>
      <c r="F4999" s="14" t="s">
        <v>16</v>
      </c>
      <c r="G4999" s="31">
        <v>20260609</v>
      </c>
      <c r="H4999" s="32" t="s">
        <v>107</v>
      </c>
      <c r="I4999" s="33"/>
      <c r="J4999" s="33"/>
      <c r="K4999" s="34"/>
    </row>
    <row r="5000" s="26" customFormat="1" customHeight="1" spans="1:11">
      <c r="A5000" s="4" t="s">
        <v>11</v>
      </c>
      <c r="B5000" s="37" t="s">
        <v>12540</v>
      </c>
      <c r="C5000" s="37" t="s">
        <v>12541</v>
      </c>
      <c r="D5000" s="34" t="s">
        <v>12540</v>
      </c>
      <c r="E5000" s="33" t="s">
        <v>12541</v>
      </c>
      <c r="F5000" s="14" t="s">
        <v>16</v>
      </c>
      <c r="G5000" s="31">
        <v>20260609</v>
      </c>
      <c r="H5000" s="32"/>
      <c r="I5000" s="33"/>
      <c r="J5000" s="33"/>
      <c r="K5000" s="34"/>
    </row>
    <row r="5001" s="26" customFormat="1" customHeight="1" spans="1:11">
      <c r="A5001" s="4" t="s">
        <v>11</v>
      </c>
      <c r="B5001" s="37" t="s">
        <v>12542</v>
      </c>
      <c r="C5001" s="37" t="s">
        <v>12543</v>
      </c>
      <c r="D5001" s="34" t="s">
        <v>12542</v>
      </c>
      <c r="E5001" s="33" t="s">
        <v>12543</v>
      </c>
      <c r="F5001" s="14" t="s">
        <v>16</v>
      </c>
      <c r="G5001" s="31">
        <v>20260609</v>
      </c>
      <c r="H5001" s="32"/>
      <c r="I5001" s="33"/>
      <c r="J5001" s="33"/>
      <c r="K5001" s="34"/>
    </row>
    <row r="5002" s="26" customFormat="1" customHeight="1" spans="1:11">
      <c r="A5002" s="4" t="s">
        <v>11</v>
      </c>
      <c r="B5002" s="37" t="s">
        <v>12544</v>
      </c>
      <c r="C5002" s="37" t="s">
        <v>12545</v>
      </c>
      <c r="D5002" s="34" t="s">
        <v>12544</v>
      </c>
      <c r="E5002" s="33" t="s">
        <v>12545</v>
      </c>
      <c r="F5002" s="14" t="s">
        <v>16</v>
      </c>
      <c r="G5002" s="31">
        <v>20260609</v>
      </c>
      <c r="H5002" s="32" t="s">
        <v>107</v>
      </c>
      <c r="I5002" s="33"/>
      <c r="J5002" s="33"/>
      <c r="K5002" s="34"/>
    </row>
    <row r="5003" s="26" customFormat="1" customHeight="1" spans="1:11">
      <c r="A5003" s="4" t="s">
        <v>11</v>
      </c>
      <c r="B5003" s="37" t="s">
        <v>12546</v>
      </c>
      <c r="C5003" s="37" t="s">
        <v>12547</v>
      </c>
      <c r="D5003" s="34" t="s">
        <v>12546</v>
      </c>
      <c r="E5003" s="33" t="s">
        <v>12547</v>
      </c>
      <c r="F5003" s="14" t="s">
        <v>16</v>
      </c>
      <c r="G5003" s="31">
        <v>20260609</v>
      </c>
      <c r="H5003" s="32"/>
      <c r="I5003" s="33"/>
      <c r="J5003" s="33"/>
      <c r="K5003" s="34"/>
    </row>
    <row r="5004" s="26" customFormat="1" customHeight="1" spans="1:11">
      <c r="A5004" s="4" t="s">
        <v>11</v>
      </c>
      <c r="B5004" s="37" t="s">
        <v>12548</v>
      </c>
      <c r="C5004" s="37" t="s">
        <v>12549</v>
      </c>
      <c r="D5004" s="34" t="s">
        <v>12548</v>
      </c>
      <c r="E5004" s="33" t="s">
        <v>12549</v>
      </c>
      <c r="F5004" s="14" t="s">
        <v>16</v>
      </c>
      <c r="G5004" s="31">
        <v>20260609</v>
      </c>
      <c r="H5004" s="32"/>
      <c r="I5004" s="33"/>
      <c r="J5004" s="33"/>
      <c r="K5004" s="34"/>
    </row>
    <row r="5005" s="26" customFormat="1" customHeight="1" spans="1:11">
      <c r="A5005" s="4" t="s">
        <v>11</v>
      </c>
      <c r="B5005" s="37" t="s">
        <v>12550</v>
      </c>
      <c r="C5005" s="37" t="s">
        <v>12551</v>
      </c>
      <c r="D5005" s="34" t="s">
        <v>12550</v>
      </c>
      <c r="E5005" s="33" t="s">
        <v>12551</v>
      </c>
      <c r="F5005" s="14" t="s">
        <v>16</v>
      </c>
      <c r="G5005" s="31">
        <v>20260609</v>
      </c>
      <c r="H5005" s="32"/>
      <c r="I5005" s="33"/>
      <c r="J5005" s="33"/>
      <c r="K5005" s="34"/>
    </row>
    <row r="5006" s="26" customFormat="1" customHeight="1" spans="1:11">
      <c r="A5006" s="4" t="s">
        <v>11</v>
      </c>
      <c r="B5006" s="37" t="s">
        <v>12552</v>
      </c>
      <c r="C5006" s="37" t="s">
        <v>12553</v>
      </c>
      <c r="D5006" s="34" t="s">
        <v>12552</v>
      </c>
      <c r="E5006" s="33" t="s">
        <v>12553</v>
      </c>
      <c r="F5006" s="14" t="s">
        <v>16</v>
      </c>
      <c r="G5006" s="31">
        <v>20260609</v>
      </c>
      <c r="H5006" s="32"/>
      <c r="I5006" s="33"/>
      <c r="J5006" s="33"/>
      <c r="K5006" s="34"/>
    </row>
    <row r="5007" s="26" customFormat="1" customHeight="1" spans="1:11">
      <c r="A5007" s="4" t="s">
        <v>11</v>
      </c>
      <c r="B5007" s="37" t="s">
        <v>12554</v>
      </c>
      <c r="C5007" s="37" t="s">
        <v>12555</v>
      </c>
      <c r="D5007" s="34" t="s">
        <v>12554</v>
      </c>
      <c r="E5007" s="33" t="s">
        <v>12555</v>
      </c>
      <c r="F5007" s="14" t="s">
        <v>16</v>
      </c>
      <c r="G5007" s="31">
        <v>20260609</v>
      </c>
      <c r="H5007" s="32"/>
      <c r="I5007" s="33"/>
      <c r="J5007" s="33"/>
      <c r="K5007" s="34"/>
    </row>
    <row r="5008" s="26" customFormat="1" customHeight="1" spans="1:11">
      <c r="A5008" s="4" t="s">
        <v>11</v>
      </c>
      <c r="B5008" s="37" t="s">
        <v>12556</v>
      </c>
      <c r="C5008" s="37" t="s">
        <v>12557</v>
      </c>
      <c r="D5008" s="34" t="s">
        <v>12556</v>
      </c>
      <c r="E5008" s="33" t="s">
        <v>12557</v>
      </c>
      <c r="F5008" s="14" t="s">
        <v>16</v>
      </c>
      <c r="G5008" s="31">
        <v>20260609</v>
      </c>
      <c r="H5008" s="32"/>
      <c r="I5008" s="33"/>
      <c r="J5008" s="33"/>
      <c r="K5008" s="34"/>
    </row>
    <row r="5009" s="26" customFormat="1" customHeight="1" spans="1:11">
      <c r="A5009" s="4" t="s">
        <v>11</v>
      </c>
      <c r="B5009" s="37" t="s">
        <v>12558</v>
      </c>
      <c r="C5009" s="37" t="s">
        <v>12559</v>
      </c>
      <c r="D5009" s="34" t="s">
        <v>12558</v>
      </c>
      <c r="E5009" s="33" t="s">
        <v>12559</v>
      </c>
      <c r="F5009" s="14" t="s">
        <v>16</v>
      </c>
      <c r="G5009" s="31">
        <v>20260609</v>
      </c>
      <c r="H5009" s="32"/>
      <c r="I5009" s="33"/>
      <c r="J5009" s="33"/>
      <c r="K5009" s="34"/>
    </row>
    <row r="5010" s="26" customFormat="1" customHeight="1" spans="1:11">
      <c r="A5010" s="4" t="s">
        <v>11</v>
      </c>
      <c r="B5010" s="37" t="s">
        <v>12560</v>
      </c>
      <c r="C5010" s="37" t="s">
        <v>12561</v>
      </c>
      <c r="D5010" s="34" t="s">
        <v>12560</v>
      </c>
      <c r="E5010" s="33" t="s">
        <v>12561</v>
      </c>
      <c r="F5010" s="14" t="s">
        <v>16</v>
      </c>
      <c r="G5010" s="31">
        <v>20260609</v>
      </c>
      <c r="H5010" s="32"/>
      <c r="I5010" s="33"/>
      <c r="J5010" s="33"/>
      <c r="K5010" s="34"/>
    </row>
    <row r="5011" s="26" customFormat="1" customHeight="1" spans="1:11">
      <c r="A5011" s="4" t="s">
        <v>11</v>
      </c>
      <c r="B5011" s="37" t="s">
        <v>12562</v>
      </c>
      <c r="C5011" s="37" t="s">
        <v>12563</v>
      </c>
      <c r="D5011" s="34" t="s">
        <v>12562</v>
      </c>
      <c r="E5011" s="33" t="s">
        <v>12563</v>
      </c>
      <c r="F5011" s="14" t="s">
        <v>16</v>
      </c>
      <c r="G5011" s="31">
        <v>20260609</v>
      </c>
      <c r="H5011" s="32"/>
      <c r="I5011" s="33"/>
      <c r="J5011" s="33"/>
      <c r="K5011" s="34"/>
    </row>
    <row r="5012" s="26" customFormat="1" customHeight="1" spans="1:11">
      <c r="A5012" s="4" t="s">
        <v>11</v>
      </c>
      <c r="B5012" s="37" t="s">
        <v>12564</v>
      </c>
      <c r="C5012" s="37" t="s">
        <v>12565</v>
      </c>
      <c r="D5012" s="34" t="s">
        <v>12564</v>
      </c>
      <c r="E5012" s="33" t="s">
        <v>12565</v>
      </c>
      <c r="F5012" s="14" t="s">
        <v>16</v>
      </c>
      <c r="G5012" s="31">
        <v>20260609</v>
      </c>
      <c r="H5012" s="32"/>
      <c r="I5012" s="33"/>
      <c r="J5012" s="33"/>
      <c r="K5012" s="34"/>
    </row>
    <row r="5013" s="26" customFormat="1" customHeight="1" spans="1:11">
      <c r="A5013" s="4" t="s">
        <v>11</v>
      </c>
      <c r="B5013" s="37" t="s">
        <v>12566</v>
      </c>
      <c r="C5013" s="37" t="s">
        <v>12567</v>
      </c>
      <c r="D5013" s="34" t="s">
        <v>12566</v>
      </c>
      <c r="E5013" s="33" t="s">
        <v>12567</v>
      </c>
      <c r="F5013" s="14" t="s">
        <v>16</v>
      </c>
      <c r="G5013" s="31">
        <v>20260609</v>
      </c>
      <c r="H5013" s="32"/>
      <c r="I5013" s="33"/>
      <c r="J5013" s="33"/>
      <c r="K5013" s="34"/>
    </row>
    <row r="5014" s="26" customFormat="1" customHeight="1" spans="1:11">
      <c r="A5014" s="4" t="s">
        <v>11</v>
      </c>
      <c r="B5014" s="37" t="s">
        <v>12568</v>
      </c>
      <c r="C5014" s="37" t="s">
        <v>12569</v>
      </c>
      <c r="D5014" s="34" t="s">
        <v>12568</v>
      </c>
      <c r="E5014" s="33" t="s">
        <v>12569</v>
      </c>
      <c r="F5014" s="14" t="s">
        <v>16</v>
      </c>
      <c r="G5014" s="31">
        <v>20260609</v>
      </c>
      <c r="H5014" s="32"/>
      <c r="I5014" s="33"/>
      <c r="J5014" s="33"/>
      <c r="K5014" s="34"/>
    </row>
    <row r="5015" s="26" customFormat="1" customHeight="1" spans="1:11">
      <c r="A5015" s="4" t="s">
        <v>11</v>
      </c>
      <c r="B5015" s="37" t="s">
        <v>12570</v>
      </c>
      <c r="C5015" s="37" t="s">
        <v>12571</v>
      </c>
      <c r="D5015" s="34" t="s">
        <v>12570</v>
      </c>
      <c r="E5015" s="33" t="s">
        <v>12571</v>
      </c>
      <c r="F5015" s="14" t="s">
        <v>16</v>
      </c>
      <c r="G5015" s="31">
        <v>20260609</v>
      </c>
      <c r="H5015" s="32"/>
      <c r="I5015" s="33"/>
      <c r="J5015" s="33"/>
      <c r="K5015" s="34"/>
    </row>
    <row r="5016" s="26" customFormat="1" customHeight="1" spans="1:11">
      <c r="A5016" s="4" t="s">
        <v>11</v>
      </c>
      <c r="B5016" s="37" t="s">
        <v>12572</v>
      </c>
      <c r="C5016" s="37" t="s">
        <v>12573</v>
      </c>
      <c r="D5016" s="34" t="s">
        <v>12572</v>
      </c>
      <c r="E5016" s="33" t="s">
        <v>12573</v>
      </c>
      <c r="F5016" s="14" t="s">
        <v>16</v>
      </c>
      <c r="G5016" s="31">
        <v>20260609</v>
      </c>
      <c r="H5016" s="32"/>
      <c r="I5016" s="33"/>
      <c r="J5016" s="33"/>
      <c r="K5016" s="34"/>
    </row>
    <row r="5017" s="26" customFormat="1" customHeight="1" spans="1:11">
      <c r="A5017" s="4" t="s">
        <v>11</v>
      </c>
      <c r="B5017" s="37" t="s">
        <v>12574</v>
      </c>
      <c r="C5017" s="37" t="s">
        <v>12575</v>
      </c>
      <c r="D5017" s="34" t="s">
        <v>12574</v>
      </c>
      <c r="E5017" s="33" t="s">
        <v>12575</v>
      </c>
      <c r="F5017" s="14" t="s">
        <v>16</v>
      </c>
      <c r="G5017" s="31">
        <v>20260609</v>
      </c>
      <c r="H5017" s="32"/>
      <c r="I5017" s="33"/>
      <c r="J5017" s="33"/>
      <c r="K5017" s="34"/>
    </row>
    <row r="5018" s="26" customFormat="1" customHeight="1" spans="1:11">
      <c r="A5018" s="4" t="s">
        <v>11</v>
      </c>
      <c r="B5018" s="37" t="s">
        <v>12576</v>
      </c>
      <c r="C5018" s="37" t="s">
        <v>12577</v>
      </c>
      <c r="D5018" s="34" t="s">
        <v>12576</v>
      </c>
      <c r="E5018" s="33" t="s">
        <v>12577</v>
      </c>
      <c r="F5018" s="14" t="s">
        <v>16</v>
      </c>
      <c r="G5018" s="31">
        <v>20260609</v>
      </c>
      <c r="H5018" s="32"/>
      <c r="I5018" s="33"/>
      <c r="J5018" s="33"/>
      <c r="K5018" s="34"/>
    </row>
    <row r="5019" s="26" customFormat="1" customHeight="1" spans="1:11">
      <c r="A5019" s="4" t="s">
        <v>11</v>
      </c>
      <c r="B5019" s="37" t="s">
        <v>12578</v>
      </c>
      <c r="C5019" s="37" t="s">
        <v>12579</v>
      </c>
      <c r="D5019" s="34" t="s">
        <v>12578</v>
      </c>
      <c r="E5019" s="33" t="s">
        <v>12579</v>
      </c>
      <c r="F5019" s="14" t="s">
        <v>16</v>
      </c>
      <c r="G5019" s="31">
        <v>20260609</v>
      </c>
      <c r="H5019" s="32"/>
      <c r="I5019" s="33"/>
      <c r="J5019" s="33"/>
      <c r="K5019" s="34"/>
    </row>
    <row r="5020" s="26" customFormat="1" customHeight="1" spans="1:11">
      <c r="A5020" s="4" t="s">
        <v>11</v>
      </c>
      <c r="B5020" s="37" t="s">
        <v>12580</v>
      </c>
      <c r="C5020" s="37" t="s">
        <v>12581</v>
      </c>
      <c r="D5020" s="34" t="s">
        <v>12580</v>
      </c>
      <c r="E5020" s="33" t="s">
        <v>12581</v>
      </c>
      <c r="F5020" s="14" t="s">
        <v>16</v>
      </c>
      <c r="G5020" s="31">
        <v>20260609</v>
      </c>
      <c r="H5020" s="32"/>
      <c r="I5020" s="33"/>
      <c r="J5020" s="33"/>
      <c r="K5020" s="34"/>
    </row>
    <row r="5021" s="26" customFormat="1" customHeight="1" spans="1:11">
      <c r="A5021" s="4" t="s">
        <v>11</v>
      </c>
      <c r="B5021" s="37" t="s">
        <v>12582</v>
      </c>
      <c r="C5021" s="37" t="s">
        <v>12583</v>
      </c>
      <c r="D5021" s="34" t="s">
        <v>12582</v>
      </c>
      <c r="E5021" s="33" t="s">
        <v>12583</v>
      </c>
      <c r="F5021" s="14" t="s">
        <v>16</v>
      </c>
      <c r="G5021" s="31">
        <v>20260609</v>
      </c>
      <c r="H5021" s="32"/>
      <c r="I5021" s="33"/>
      <c r="J5021" s="33"/>
      <c r="K5021" s="34"/>
    </row>
    <row r="5022" s="26" customFormat="1" customHeight="1" spans="1:11">
      <c r="A5022" s="4" t="s">
        <v>11</v>
      </c>
      <c r="B5022" s="37" t="s">
        <v>12584</v>
      </c>
      <c r="C5022" s="37" t="s">
        <v>12585</v>
      </c>
      <c r="D5022" s="34" t="s">
        <v>12584</v>
      </c>
      <c r="E5022" s="33" t="s">
        <v>12585</v>
      </c>
      <c r="F5022" s="14" t="s">
        <v>16</v>
      </c>
      <c r="G5022" s="31">
        <v>20260609</v>
      </c>
      <c r="H5022" s="32"/>
      <c r="I5022" s="33"/>
      <c r="J5022" s="33"/>
      <c r="K5022" s="34"/>
    </row>
    <row r="5023" s="26" customFormat="1" customHeight="1" spans="1:11">
      <c r="A5023" s="4" t="s">
        <v>11</v>
      </c>
      <c r="B5023" s="37" t="s">
        <v>931</v>
      </c>
      <c r="C5023" s="37" t="s">
        <v>932</v>
      </c>
      <c r="D5023" s="34" t="s">
        <v>931</v>
      </c>
      <c r="E5023" s="33" t="s">
        <v>932</v>
      </c>
      <c r="F5023" s="14" t="s">
        <v>16</v>
      </c>
      <c r="G5023" s="31">
        <v>20260609</v>
      </c>
      <c r="H5023" s="32"/>
      <c r="I5023" s="33"/>
      <c r="J5023" s="33"/>
      <c r="K5023" s="34"/>
    </row>
    <row r="5024" s="26" customFormat="1" customHeight="1" spans="1:11">
      <c r="A5024" s="4" t="s">
        <v>11</v>
      </c>
      <c r="B5024" s="37" t="s">
        <v>12586</v>
      </c>
      <c r="C5024" s="37" t="s">
        <v>12587</v>
      </c>
      <c r="D5024" s="34" t="s">
        <v>12586</v>
      </c>
      <c r="E5024" s="33" t="s">
        <v>12587</v>
      </c>
      <c r="F5024" s="14" t="s">
        <v>16</v>
      </c>
      <c r="G5024" s="31">
        <v>20260609</v>
      </c>
      <c r="H5024" s="32"/>
      <c r="I5024" s="33"/>
      <c r="J5024" s="33"/>
      <c r="K5024" s="34"/>
    </row>
    <row r="5025" s="26" customFormat="1" customHeight="1" spans="1:11">
      <c r="A5025" s="4" t="s">
        <v>11</v>
      </c>
      <c r="B5025" s="37" t="s">
        <v>12588</v>
      </c>
      <c r="C5025" s="37" t="s">
        <v>12589</v>
      </c>
      <c r="D5025" s="34" t="s">
        <v>12588</v>
      </c>
      <c r="E5025" s="33" t="s">
        <v>12589</v>
      </c>
      <c r="F5025" s="14" t="s">
        <v>16</v>
      </c>
      <c r="G5025" s="31">
        <v>20260609</v>
      </c>
      <c r="H5025" s="32"/>
      <c r="I5025" s="33"/>
      <c r="J5025" s="33"/>
      <c r="K5025" s="34"/>
    </row>
    <row r="5026" s="26" customFormat="1" customHeight="1" spans="1:11">
      <c r="A5026" s="4" t="s">
        <v>11</v>
      </c>
      <c r="B5026" s="37" t="s">
        <v>12590</v>
      </c>
      <c r="C5026" s="37" t="s">
        <v>12591</v>
      </c>
      <c r="D5026" s="34" t="s">
        <v>12590</v>
      </c>
      <c r="E5026" s="33" t="s">
        <v>12591</v>
      </c>
      <c r="F5026" s="14" t="s">
        <v>16</v>
      </c>
      <c r="G5026" s="31">
        <v>20260609</v>
      </c>
      <c r="H5026" s="32"/>
      <c r="I5026" s="33"/>
      <c r="J5026" s="33"/>
      <c r="K5026" s="34"/>
    </row>
    <row r="5027" s="26" customFormat="1" customHeight="1" spans="1:11">
      <c r="A5027" s="4" t="s">
        <v>11</v>
      </c>
      <c r="B5027" s="37" t="s">
        <v>12592</v>
      </c>
      <c r="C5027" s="37" t="s">
        <v>12593</v>
      </c>
      <c r="D5027" s="34" t="s">
        <v>12592</v>
      </c>
      <c r="E5027" s="33" t="s">
        <v>12593</v>
      </c>
      <c r="F5027" s="14" t="s">
        <v>16</v>
      </c>
      <c r="G5027" s="31">
        <v>20260609</v>
      </c>
      <c r="H5027" s="32"/>
      <c r="I5027" s="33"/>
      <c r="J5027" s="33"/>
      <c r="K5027" s="34"/>
    </row>
    <row r="5028" s="26" customFormat="1" customHeight="1" spans="1:11">
      <c r="A5028" s="4" t="s">
        <v>11</v>
      </c>
      <c r="B5028" s="37" t="s">
        <v>12594</v>
      </c>
      <c r="C5028" s="37" t="s">
        <v>12595</v>
      </c>
      <c r="D5028" s="34" t="s">
        <v>12594</v>
      </c>
      <c r="E5028" s="33" t="s">
        <v>12595</v>
      </c>
      <c r="F5028" s="14" t="s">
        <v>16</v>
      </c>
      <c r="G5028" s="31">
        <v>20260609</v>
      </c>
      <c r="H5028" s="32"/>
      <c r="I5028" s="33"/>
      <c r="J5028" s="33"/>
      <c r="K5028" s="34"/>
    </row>
    <row r="5029" s="26" customFormat="1" customHeight="1" spans="1:11">
      <c r="A5029" s="4" t="s">
        <v>11</v>
      </c>
      <c r="B5029" s="37" t="s">
        <v>12596</v>
      </c>
      <c r="C5029" s="37" t="s">
        <v>12597</v>
      </c>
      <c r="D5029" s="34" t="s">
        <v>12596</v>
      </c>
      <c r="E5029" s="33" t="s">
        <v>12597</v>
      </c>
      <c r="F5029" s="14" t="s">
        <v>16</v>
      </c>
      <c r="G5029" s="31">
        <v>20260609</v>
      </c>
      <c r="H5029" s="32"/>
      <c r="I5029" s="33"/>
      <c r="J5029" s="33"/>
      <c r="K5029" s="34"/>
    </row>
    <row r="5030" s="26" customFormat="1" customHeight="1" spans="1:11">
      <c r="A5030" s="4" t="s">
        <v>11</v>
      </c>
      <c r="B5030" s="37" t="s">
        <v>12598</v>
      </c>
      <c r="C5030" s="37" t="s">
        <v>12599</v>
      </c>
      <c r="D5030" s="34" t="s">
        <v>12598</v>
      </c>
      <c r="E5030" s="33" t="s">
        <v>12599</v>
      </c>
      <c r="F5030" s="14" t="s">
        <v>16</v>
      </c>
      <c r="G5030" s="31">
        <v>20260609</v>
      </c>
      <c r="H5030" s="32"/>
      <c r="I5030" s="33"/>
      <c r="J5030" s="33"/>
      <c r="K5030" s="34"/>
    </row>
    <row r="5031" s="26" customFormat="1" customHeight="1" spans="1:11">
      <c r="A5031" s="4" t="s">
        <v>11</v>
      </c>
      <c r="B5031" s="37" t="s">
        <v>12600</v>
      </c>
      <c r="C5031" s="37" t="s">
        <v>12601</v>
      </c>
      <c r="D5031" s="34" t="s">
        <v>12600</v>
      </c>
      <c r="E5031" s="33" t="s">
        <v>12601</v>
      </c>
      <c r="F5031" s="14" t="s">
        <v>16</v>
      </c>
      <c r="G5031" s="31">
        <v>20260609</v>
      </c>
      <c r="H5031" s="32"/>
      <c r="I5031" s="33"/>
      <c r="J5031" s="33"/>
      <c r="K5031" s="34"/>
    </row>
    <row r="5032" s="26" customFormat="1" customHeight="1" spans="1:11">
      <c r="A5032" s="4" t="s">
        <v>11</v>
      </c>
      <c r="B5032" s="37" t="s">
        <v>12602</v>
      </c>
      <c r="C5032" s="37" t="s">
        <v>12603</v>
      </c>
      <c r="D5032" s="34" t="s">
        <v>12602</v>
      </c>
      <c r="E5032" s="33" t="s">
        <v>12603</v>
      </c>
      <c r="F5032" s="14" t="s">
        <v>16</v>
      </c>
      <c r="G5032" s="31">
        <v>20260609</v>
      </c>
      <c r="H5032" s="32"/>
      <c r="I5032" s="33"/>
      <c r="J5032" s="33"/>
      <c r="K5032" s="34"/>
    </row>
    <row r="5033" s="26" customFormat="1" customHeight="1" spans="1:11">
      <c r="A5033" s="4" t="s">
        <v>11</v>
      </c>
      <c r="B5033" s="37" t="s">
        <v>12604</v>
      </c>
      <c r="C5033" s="37" t="s">
        <v>12605</v>
      </c>
      <c r="D5033" s="34" t="s">
        <v>12604</v>
      </c>
      <c r="E5033" s="33" t="s">
        <v>12605</v>
      </c>
      <c r="F5033" s="14" t="s">
        <v>16</v>
      </c>
      <c r="G5033" s="31">
        <v>20260609</v>
      </c>
      <c r="H5033" s="32"/>
      <c r="I5033" s="33"/>
      <c r="J5033" s="33"/>
      <c r="K5033" s="34"/>
    </row>
    <row r="5034" s="26" customFormat="1" customHeight="1" spans="1:11">
      <c r="A5034" s="4" t="s">
        <v>11</v>
      </c>
      <c r="B5034" s="37" t="s">
        <v>12606</v>
      </c>
      <c r="C5034" s="37" t="s">
        <v>12607</v>
      </c>
      <c r="D5034" s="34" t="s">
        <v>12606</v>
      </c>
      <c r="E5034" s="33" t="s">
        <v>12607</v>
      </c>
      <c r="F5034" s="14" t="s">
        <v>16</v>
      </c>
      <c r="G5034" s="31">
        <v>20260609</v>
      </c>
      <c r="H5034" s="32"/>
      <c r="I5034" s="33"/>
      <c r="J5034" s="33"/>
      <c r="K5034" s="34"/>
    </row>
    <row r="5035" s="26" customFormat="1" customHeight="1" spans="1:11">
      <c r="A5035" s="4" t="s">
        <v>11</v>
      </c>
      <c r="B5035" s="37" t="s">
        <v>935</v>
      </c>
      <c r="C5035" s="37" t="s">
        <v>936</v>
      </c>
      <c r="D5035" s="34" t="s">
        <v>935</v>
      </c>
      <c r="E5035" s="33" t="s">
        <v>936</v>
      </c>
      <c r="F5035" s="14" t="s">
        <v>16</v>
      </c>
      <c r="G5035" s="31">
        <v>20260609</v>
      </c>
      <c r="H5035" s="32"/>
      <c r="I5035" s="33"/>
      <c r="J5035" s="33"/>
      <c r="K5035" s="34"/>
    </row>
    <row r="5036" s="26" customFormat="1" customHeight="1" spans="1:11">
      <c r="A5036" s="4" t="s">
        <v>11</v>
      </c>
      <c r="B5036" s="37" t="s">
        <v>12608</v>
      </c>
      <c r="C5036" s="37" t="s">
        <v>12609</v>
      </c>
      <c r="D5036" s="34" t="s">
        <v>12608</v>
      </c>
      <c r="E5036" s="33" t="s">
        <v>12609</v>
      </c>
      <c r="F5036" s="14" t="s">
        <v>16</v>
      </c>
      <c r="G5036" s="31">
        <v>20260609</v>
      </c>
      <c r="H5036" s="32"/>
      <c r="I5036" s="33"/>
      <c r="J5036" s="33"/>
      <c r="K5036" s="34"/>
    </row>
    <row r="5037" s="26" customFormat="1" customHeight="1" spans="1:11">
      <c r="A5037" s="4" t="s">
        <v>11</v>
      </c>
      <c r="B5037" s="37" t="s">
        <v>12610</v>
      </c>
      <c r="C5037" s="37" t="s">
        <v>12611</v>
      </c>
      <c r="D5037" s="34" t="s">
        <v>12610</v>
      </c>
      <c r="E5037" s="33" t="s">
        <v>12611</v>
      </c>
      <c r="F5037" s="14" t="s">
        <v>16</v>
      </c>
      <c r="G5037" s="31">
        <v>20260609</v>
      </c>
      <c r="H5037" s="32"/>
      <c r="I5037" s="33"/>
      <c r="J5037" s="33"/>
      <c r="K5037" s="34"/>
    </row>
    <row r="5038" s="26" customFormat="1" customHeight="1" spans="1:11">
      <c r="A5038" s="4" t="s">
        <v>11</v>
      </c>
      <c r="B5038" s="37" t="s">
        <v>12612</v>
      </c>
      <c r="C5038" s="37" t="s">
        <v>12613</v>
      </c>
      <c r="D5038" s="34" t="s">
        <v>12612</v>
      </c>
      <c r="E5038" s="33" t="s">
        <v>12613</v>
      </c>
      <c r="F5038" s="14" t="s">
        <v>16</v>
      </c>
      <c r="G5038" s="31">
        <v>20260609</v>
      </c>
      <c r="H5038" s="32"/>
      <c r="I5038" s="33"/>
      <c r="J5038" s="33"/>
      <c r="K5038" s="34"/>
    </row>
    <row r="5039" s="26" customFormat="1" customHeight="1" spans="1:11">
      <c r="A5039" s="4" t="s">
        <v>11</v>
      </c>
      <c r="B5039" s="37" t="s">
        <v>12614</v>
      </c>
      <c r="C5039" s="37" t="s">
        <v>12615</v>
      </c>
      <c r="D5039" s="34" t="s">
        <v>12614</v>
      </c>
      <c r="E5039" s="33" t="s">
        <v>12615</v>
      </c>
      <c r="F5039" s="14" t="s">
        <v>16</v>
      </c>
      <c r="G5039" s="31">
        <v>20260609</v>
      </c>
      <c r="H5039" s="32" t="s">
        <v>107</v>
      </c>
      <c r="I5039" s="33"/>
      <c r="J5039" s="33"/>
      <c r="K5039" s="34"/>
    </row>
    <row r="5040" s="26" customFormat="1" customHeight="1" spans="1:11">
      <c r="A5040" s="4" t="s">
        <v>11</v>
      </c>
      <c r="B5040" s="37" t="s">
        <v>12616</v>
      </c>
      <c r="C5040" s="37" t="s">
        <v>12617</v>
      </c>
      <c r="D5040" s="34" t="s">
        <v>12616</v>
      </c>
      <c r="E5040" s="33" t="s">
        <v>12617</v>
      </c>
      <c r="F5040" s="14" t="s">
        <v>16</v>
      </c>
      <c r="G5040" s="31">
        <v>20260609</v>
      </c>
      <c r="H5040" s="32"/>
      <c r="I5040" s="33"/>
      <c r="J5040" s="33"/>
      <c r="K5040" s="34"/>
    </row>
    <row r="5041" s="26" customFormat="1" customHeight="1" spans="1:11">
      <c r="A5041" s="4" t="s">
        <v>11</v>
      </c>
      <c r="B5041" s="37" t="s">
        <v>12618</v>
      </c>
      <c r="C5041" s="37" t="s">
        <v>12619</v>
      </c>
      <c r="D5041" s="34" t="s">
        <v>12618</v>
      </c>
      <c r="E5041" s="33" t="s">
        <v>12619</v>
      </c>
      <c r="F5041" s="14" t="s">
        <v>16</v>
      </c>
      <c r="G5041" s="31">
        <v>20260609</v>
      </c>
      <c r="H5041" s="32"/>
      <c r="I5041" s="33"/>
      <c r="J5041" s="33"/>
      <c r="K5041" s="34"/>
    </row>
    <row r="5042" s="26" customFormat="1" customHeight="1" spans="1:11">
      <c r="A5042" s="4" t="s">
        <v>11</v>
      </c>
      <c r="B5042" s="37" t="s">
        <v>12620</v>
      </c>
      <c r="C5042" s="37" t="s">
        <v>12621</v>
      </c>
      <c r="D5042" s="34" t="s">
        <v>12620</v>
      </c>
      <c r="E5042" s="33" t="s">
        <v>12621</v>
      </c>
      <c r="F5042" s="14" t="s">
        <v>16</v>
      </c>
      <c r="G5042" s="31">
        <v>20260609</v>
      </c>
      <c r="H5042" s="32"/>
      <c r="I5042" s="33"/>
      <c r="J5042" s="33"/>
      <c r="K5042" s="34"/>
    </row>
    <row r="5043" s="26" customFormat="1" customHeight="1" spans="1:11">
      <c r="A5043" s="4" t="s">
        <v>11</v>
      </c>
      <c r="B5043" s="37" t="s">
        <v>12622</v>
      </c>
      <c r="C5043" s="58" t="s">
        <v>12623</v>
      </c>
      <c r="D5043" s="34" t="s">
        <v>12622</v>
      </c>
      <c r="E5043" s="33" t="s">
        <v>12623</v>
      </c>
      <c r="F5043" s="14" t="s">
        <v>16</v>
      </c>
      <c r="G5043" s="31">
        <v>20260609</v>
      </c>
      <c r="H5043" s="32"/>
      <c r="I5043" s="33"/>
      <c r="J5043" s="33"/>
      <c r="K5043" s="34"/>
    </row>
    <row r="5044" s="26" customFormat="1" customHeight="1" spans="1:11">
      <c r="A5044" s="4" t="s">
        <v>11</v>
      </c>
      <c r="B5044" s="37" t="s">
        <v>12624</v>
      </c>
      <c r="C5044" s="37" t="s">
        <v>12625</v>
      </c>
      <c r="D5044" s="34" t="s">
        <v>12624</v>
      </c>
      <c r="E5044" s="33" t="s">
        <v>12625</v>
      </c>
      <c r="F5044" s="14" t="s">
        <v>16</v>
      </c>
      <c r="G5044" s="31">
        <v>20260609</v>
      </c>
      <c r="H5044" s="32"/>
      <c r="I5044" s="33"/>
      <c r="J5044" s="33"/>
      <c r="K5044" s="34"/>
    </row>
    <row r="5045" s="26" customFormat="1" customHeight="1" spans="1:11">
      <c r="A5045" s="4" t="s">
        <v>11</v>
      </c>
      <c r="B5045" s="37" t="s">
        <v>12626</v>
      </c>
      <c r="C5045" s="37" t="s">
        <v>12627</v>
      </c>
      <c r="D5045" s="34" t="s">
        <v>12626</v>
      </c>
      <c r="E5045" s="33" t="s">
        <v>12627</v>
      </c>
      <c r="F5045" s="14" t="s">
        <v>16</v>
      </c>
      <c r="G5045" s="31">
        <v>20260609</v>
      </c>
      <c r="H5045" s="32"/>
      <c r="I5045" s="33"/>
      <c r="J5045" s="33"/>
      <c r="K5045" s="34"/>
    </row>
    <row r="5046" s="26" customFormat="1" customHeight="1" spans="1:11">
      <c r="A5046" s="4" t="s">
        <v>11</v>
      </c>
      <c r="B5046" s="37" t="s">
        <v>12628</v>
      </c>
      <c r="C5046" s="37" t="s">
        <v>12629</v>
      </c>
      <c r="D5046" s="34" t="s">
        <v>12628</v>
      </c>
      <c r="E5046" s="33" t="s">
        <v>12629</v>
      </c>
      <c r="F5046" s="14" t="s">
        <v>16</v>
      </c>
      <c r="G5046" s="31">
        <v>20260609</v>
      </c>
      <c r="H5046" s="32"/>
      <c r="I5046" s="33"/>
      <c r="J5046" s="33"/>
      <c r="K5046" s="34"/>
    </row>
    <row r="5047" s="26" customFormat="1" customHeight="1" spans="1:11">
      <c r="A5047" s="4" t="s">
        <v>11</v>
      </c>
      <c r="B5047" s="37" t="s">
        <v>12630</v>
      </c>
      <c r="C5047" s="58" t="s">
        <v>12631</v>
      </c>
      <c r="D5047" s="34" t="s">
        <v>12630</v>
      </c>
      <c r="E5047" s="33" t="s">
        <v>12631</v>
      </c>
      <c r="F5047" s="14" t="s">
        <v>16</v>
      </c>
      <c r="G5047" s="31">
        <v>20260609</v>
      </c>
      <c r="H5047" s="32"/>
      <c r="I5047" s="33"/>
      <c r="J5047" s="33"/>
      <c r="K5047" s="34"/>
    </row>
    <row r="5048" s="26" customFormat="1" customHeight="1" spans="1:11">
      <c r="A5048" s="4" t="s">
        <v>11</v>
      </c>
      <c r="B5048" s="37" t="s">
        <v>12632</v>
      </c>
      <c r="C5048" s="37" t="s">
        <v>12633</v>
      </c>
      <c r="D5048" s="34" t="s">
        <v>12632</v>
      </c>
      <c r="E5048" s="33" t="s">
        <v>12633</v>
      </c>
      <c r="F5048" s="14" t="s">
        <v>16</v>
      </c>
      <c r="G5048" s="31">
        <v>20260609</v>
      </c>
      <c r="H5048" s="32"/>
      <c r="I5048" s="33"/>
      <c r="J5048" s="33"/>
      <c r="K5048" s="34"/>
    </row>
    <row r="5049" s="26" customFormat="1" customHeight="1" spans="1:11">
      <c r="A5049" s="4" t="s">
        <v>11</v>
      </c>
      <c r="B5049" s="37" t="s">
        <v>12634</v>
      </c>
      <c r="C5049" s="37" t="s">
        <v>12635</v>
      </c>
      <c r="D5049" s="34" t="s">
        <v>12634</v>
      </c>
      <c r="E5049" s="33" t="s">
        <v>12635</v>
      </c>
      <c r="F5049" s="14" t="s">
        <v>16</v>
      </c>
      <c r="G5049" s="31">
        <v>20260609</v>
      </c>
      <c r="H5049" s="32"/>
      <c r="I5049" s="33"/>
      <c r="J5049" s="33"/>
      <c r="K5049" s="34"/>
    </row>
    <row r="5050" s="26" customFormat="1" customHeight="1" spans="1:11">
      <c r="A5050" s="4" t="s">
        <v>11</v>
      </c>
      <c r="B5050" s="37" t="s">
        <v>12636</v>
      </c>
      <c r="C5050" s="37" t="s">
        <v>12637</v>
      </c>
      <c r="D5050" s="34" t="s">
        <v>12636</v>
      </c>
      <c r="E5050" s="33" t="s">
        <v>12637</v>
      </c>
      <c r="F5050" s="14" t="s">
        <v>16</v>
      </c>
      <c r="G5050" s="31">
        <v>20260609</v>
      </c>
      <c r="H5050" s="32"/>
      <c r="I5050" s="33"/>
      <c r="J5050" s="33"/>
      <c r="K5050" s="34"/>
    </row>
    <row r="5051" s="26" customFormat="1" customHeight="1" spans="1:11">
      <c r="A5051" s="4" t="s">
        <v>11</v>
      </c>
      <c r="B5051" s="37" t="s">
        <v>12638</v>
      </c>
      <c r="C5051" s="37" t="s">
        <v>12639</v>
      </c>
      <c r="D5051" s="34" t="s">
        <v>12638</v>
      </c>
      <c r="E5051" s="33" t="s">
        <v>12639</v>
      </c>
      <c r="F5051" s="14" t="s">
        <v>16</v>
      </c>
      <c r="G5051" s="31">
        <v>20260609</v>
      </c>
      <c r="H5051" s="32"/>
      <c r="I5051" s="33"/>
      <c r="J5051" s="33"/>
      <c r="K5051" s="34"/>
    </row>
    <row r="5052" s="26" customFormat="1" customHeight="1" spans="1:11">
      <c r="A5052" s="4" t="s">
        <v>11</v>
      </c>
      <c r="B5052" s="37" t="s">
        <v>12640</v>
      </c>
      <c r="C5052" s="37" t="s">
        <v>12641</v>
      </c>
      <c r="D5052" s="34" t="s">
        <v>12640</v>
      </c>
      <c r="E5052" s="33" t="s">
        <v>12641</v>
      </c>
      <c r="F5052" s="14" t="s">
        <v>16</v>
      </c>
      <c r="G5052" s="31">
        <v>20260609</v>
      </c>
      <c r="H5052" s="32"/>
      <c r="I5052" s="33"/>
      <c r="J5052" s="33"/>
      <c r="K5052" s="34"/>
    </row>
    <row r="5053" s="26" customFormat="1" customHeight="1" spans="1:11">
      <c r="A5053" s="4" t="s">
        <v>11</v>
      </c>
      <c r="B5053" s="37" t="s">
        <v>12642</v>
      </c>
      <c r="C5053" s="37" t="s">
        <v>12643</v>
      </c>
      <c r="D5053" s="34" t="s">
        <v>12642</v>
      </c>
      <c r="E5053" s="33" t="s">
        <v>12643</v>
      </c>
      <c r="F5053" s="14" t="s">
        <v>16</v>
      </c>
      <c r="G5053" s="31">
        <v>20260609</v>
      </c>
      <c r="H5053" s="32"/>
      <c r="I5053" s="33"/>
      <c r="J5053" s="33"/>
      <c r="K5053" s="34"/>
    </row>
    <row r="5054" s="26" customFormat="1" customHeight="1" spans="1:11">
      <c r="A5054" s="4" t="s">
        <v>11</v>
      </c>
      <c r="B5054" s="37" t="s">
        <v>12644</v>
      </c>
      <c r="C5054" s="37" t="s">
        <v>12645</v>
      </c>
      <c r="D5054" s="34" t="s">
        <v>12644</v>
      </c>
      <c r="E5054" s="33" t="s">
        <v>12645</v>
      </c>
      <c r="F5054" s="14" t="s">
        <v>16</v>
      </c>
      <c r="G5054" s="31">
        <v>20260609</v>
      </c>
      <c r="H5054" s="32"/>
      <c r="I5054" s="33"/>
      <c r="J5054" s="33"/>
      <c r="K5054" s="34"/>
    </row>
    <row r="5055" s="26" customFormat="1" customHeight="1" spans="1:11">
      <c r="A5055" s="4" t="s">
        <v>11</v>
      </c>
      <c r="B5055" s="37" t="s">
        <v>12646</v>
      </c>
      <c r="C5055" s="37" t="s">
        <v>12647</v>
      </c>
      <c r="D5055" s="34" t="s">
        <v>12646</v>
      </c>
      <c r="E5055" s="33" t="s">
        <v>12647</v>
      </c>
      <c r="F5055" s="14" t="s">
        <v>16</v>
      </c>
      <c r="G5055" s="31">
        <v>20260609</v>
      </c>
      <c r="H5055" s="32"/>
      <c r="I5055" s="33"/>
      <c r="J5055" s="33"/>
      <c r="K5055" s="34"/>
    </row>
    <row r="5056" s="26" customFormat="1" customHeight="1" spans="1:11">
      <c r="A5056" s="4" t="s">
        <v>11</v>
      </c>
      <c r="B5056" s="37" t="s">
        <v>12648</v>
      </c>
      <c r="C5056" s="37" t="s">
        <v>12649</v>
      </c>
      <c r="D5056" s="34" t="s">
        <v>12648</v>
      </c>
      <c r="E5056" s="33" t="s">
        <v>12649</v>
      </c>
      <c r="F5056" s="14" t="s">
        <v>16</v>
      </c>
      <c r="G5056" s="31">
        <v>20260609</v>
      </c>
      <c r="H5056" s="32"/>
      <c r="I5056" s="33"/>
      <c r="J5056" s="33"/>
      <c r="K5056" s="34"/>
    </row>
    <row r="5057" s="26" customFormat="1" customHeight="1" spans="1:11">
      <c r="A5057" s="4" t="s">
        <v>11</v>
      </c>
      <c r="B5057" s="37" t="s">
        <v>12650</v>
      </c>
      <c r="C5057" s="37" t="s">
        <v>12651</v>
      </c>
      <c r="D5057" s="34" t="s">
        <v>12650</v>
      </c>
      <c r="E5057" s="33" t="s">
        <v>12651</v>
      </c>
      <c r="F5057" s="14" t="s">
        <v>16</v>
      </c>
      <c r="G5057" s="31">
        <v>20260609</v>
      </c>
      <c r="H5057" s="32"/>
      <c r="I5057" s="33"/>
      <c r="J5057" s="33"/>
      <c r="K5057" s="34"/>
    </row>
    <row r="5058" s="26" customFormat="1" customHeight="1" spans="1:11">
      <c r="A5058" s="4" t="s">
        <v>11</v>
      </c>
      <c r="B5058" s="37" t="s">
        <v>12652</v>
      </c>
      <c r="C5058" s="37" t="s">
        <v>12653</v>
      </c>
      <c r="D5058" s="34" t="s">
        <v>12652</v>
      </c>
      <c r="E5058" s="33" t="s">
        <v>12653</v>
      </c>
      <c r="F5058" s="14" t="s">
        <v>16</v>
      </c>
      <c r="G5058" s="31">
        <v>20260609</v>
      </c>
      <c r="H5058" s="32"/>
      <c r="I5058" s="33"/>
      <c r="J5058" s="33"/>
      <c r="K5058" s="34"/>
    </row>
    <row r="5059" s="26" customFormat="1" customHeight="1" spans="1:11">
      <c r="A5059" s="4" t="s">
        <v>11</v>
      </c>
      <c r="B5059" s="37" t="s">
        <v>12654</v>
      </c>
      <c r="C5059" s="37" t="s">
        <v>12655</v>
      </c>
      <c r="D5059" s="34" t="s">
        <v>12654</v>
      </c>
      <c r="E5059" s="33" t="s">
        <v>12655</v>
      </c>
      <c r="F5059" s="14" t="s">
        <v>16</v>
      </c>
      <c r="G5059" s="31">
        <v>20260609</v>
      </c>
      <c r="H5059" s="32"/>
      <c r="I5059" s="33"/>
      <c r="J5059" s="33"/>
      <c r="K5059" s="34"/>
    </row>
    <row r="5060" s="26" customFormat="1" customHeight="1" spans="1:11">
      <c r="A5060" s="4" t="s">
        <v>11</v>
      </c>
      <c r="B5060" s="37" t="s">
        <v>12656</v>
      </c>
      <c r="C5060" s="37" t="s">
        <v>12657</v>
      </c>
      <c r="D5060" s="34" t="s">
        <v>12656</v>
      </c>
      <c r="E5060" s="33" t="s">
        <v>12657</v>
      </c>
      <c r="F5060" s="14" t="s">
        <v>16</v>
      </c>
      <c r="G5060" s="31">
        <v>20260609</v>
      </c>
      <c r="H5060" s="32" t="s">
        <v>107</v>
      </c>
      <c r="I5060" s="33"/>
      <c r="J5060" s="33"/>
      <c r="K5060" s="34"/>
    </row>
    <row r="5061" s="26" customFormat="1" customHeight="1" spans="1:11">
      <c r="A5061" s="4" t="s">
        <v>11</v>
      </c>
      <c r="B5061" s="37" t="s">
        <v>12658</v>
      </c>
      <c r="C5061" s="37" t="s">
        <v>12659</v>
      </c>
      <c r="D5061" s="34" t="s">
        <v>12658</v>
      </c>
      <c r="E5061" s="33" t="s">
        <v>12659</v>
      </c>
      <c r="F5061" s="14" t="s">
        <v>16</v>
      </c>
      <c r="G5061" s="31">
        <v>20260609</v>
      </c>
      <c r="H5061" s="32"/>
      <c r="I5061" s="33"/>
      <c r="J5061" s="33"/>
      <c r="K5061" s="34"/>
    </row>
    <row r="5062" s="26" customFormat="1" customHeight="1" spans="1:11">
      <c r="A5062" s="4" t="s">
        <v>11</v>
      </c>
      <c r="B5062" s="37" t="s">
        <v>12660</v>
      </c>
      <c r="C5062" s="37" t="s">
        <v>12661</v>
      </c>
      <c r="D5062" s="34" t="s">
        <v>12660</v>
      </c>
      <c r="E5062" s="33" t="s">
        <v>12661</v>
      </c>
      <c r="F5062" s="14" t="s">
        <v>16</v>
      </c>
      <c r="G5062" s="31">
        <v>20260609</v>
      </c>
      <c r="H5062" s="32"/>
      <c r="I5062" s="33"/>
      <c r="J5062" s="33"/>
      <c r="K5062" s="34"/>
    </row>
    <row r="5063" s="26" customFormat="1" customHeight="1" spans="1:11">
      <c r="A5063" s="4" t="s">
        <v>11</v>
      </c>
      <c r="B5063" s="37" t="s">
        <v>12662</v>
      </c>
      <c r="C5063" s="37" t="s">
        <v>12663</v>
      </c>
      <c r="D5063" s="34" t="s">
        <v>12662</v>
      </c>
      <c r="E5063" s="33" t="s">
        <v>12663</v>
      </c>
      <c r="F5063" s="14" t="s">
        <v>16</v>
      </c>
      <c r="G5063" s="31">
        <v>20260609</v>
      </c>
      <c r="H5063" s="32"/>
      <c r="I5063" s="33"/>
      <c r="J5063" s="33"/>
      <c r="K5063" s="34"/>
    </row>
    <row r="5064" s="26" customFormat="1" customHeight="1" spans="1:11">
      <c r="A5064" s="4" t="s">
        <v>11</v>
      </c>
      <c r="B5064" s="37" t="s">
        <v>12664</v>
      </c>
      <c r="C5064" s="37" t="s">
        <v>12665</v>
      </c>
      <c r="D5064" s="34" t="s">
        <v>12664</v>
      </c>
      <c r="E5064" s="33" t="s">
        <v>12665</v>
      </c>
      <c r="F5064" s="14" t="s">
        <v>16</v>
      </c>
      <c r="G5064" s="31">
        <v>20260609</v>
      </c>
      <c r="H5064" s="32"/>
      <c r="I5064" s="33"/>
      <c r="J5064" s="33"/>
      <c r="K5064" s="34"/>
    </row>
    <row r="5065" s="26" customFormat="1" customHeight="1" spans="1:11">
      <c r="A5065" s="4" t="s">
        <v>11</v>
      </c>
      <c r="B5065" s="37" t="s">
        <v>12666</v>
      </c>
      <c r="C5065" s="37" t="s">
        <v>12667</v>
      </c>
      <c r="D5065" s="34" t="s">
        <v>12666</v>
      </c>
      <c r="E5065" s="33" t="s">
        <v>12667</v>
      </c>
      <c r="F5065" s="14" t="s">
        <v>16</v>
      </c>
      <c r="G5065" s="31">
        <v>20260609</v>
      </c>
      <c r="H5065" s="32"/>
      <c r="I5065" s="33"/>
      <c r="J5065" s="33"/>
      <c r="K5065" s="34"/>
    </row>
    <row r="5066" s="26" customFormat="1" customHeight="1" spans="1:11">
      <c r="A5066" s="4" t="s">
        <v>11</v>
      </c>
      <c r="B5066" s="37" t="s">
        <v>12668</v>
      </c>
      <c r="C5066" s="37" t="s">
        <v>12669</v>
      </c>
      <c r="D5066" s="34" t="s">
        <v>12668</v>
      </c>
      <c r="E5066" s="33" t="s">
        <v>12669</v>
      </c>
      <c r="F5066" s="14" t="s">
        <v>16</v>
      </c>
      <c r="G5066" s="31">
        <v>20260609</v>
      </c>
      <c r="H5066" s="32"/>
      <c r="I5066" s="33"/>
      <c r="J5066" s="33"/>
      <c r="K5066" s="34"/>
    </row>
    <row r="5067" s="26" customFormat="1" customHeight="1" spans="1:11">
      <c r="A5067" s="4" t="s">
        <v>11</v>
      </c>
      <c r="B5067" s="37" t="s">
        <v>12670</v>
      </c>
      <c r="C5067" s="37" t="s">
        <v>12671</v>
      </c>
      <c r="D5067" s="34" t="s">
        <v>12670</v>
      </c>
      <c r="E5067" s="33" t="s">
        <v>12671</v>
      </c>
      <c r="F5067" s="14" t="s">
        <v>16</v>
      </c>
      <c r="G5067" s="31">
        <v>20260609</v>
      </c>
      <c r="H5067" s="32"/>
      <c r="I5067" s="33"/>
      <c r="J5067" s="33"/>
      <c r="K5067" s="34"/>
    </row>
    <row r="5068" s="26" customFormat="1" customHeight="1" spans="1:11">
      <c r="A5068" s="4" t="s">
        <v>11</v>
      </c>
      <c r="B5068" s="37" t="s">
        <v>12672</v>
      </c>
      <c r="C5068" s="37" t="s">
        <v>12673</v>
      </c>
      <c r="D5068" s="34" t="s">
        <v>12672</v>
      </c>
      <c r="E5068" s="33" t="s">
        <v>12673</v>
      </c>
      <c r="F5068" s="14" t="s">
        <v>16</v>
      </c>
      <c r="G5068" s="31">
        <v>20260609</v>
      </c>
      <c r="H5068" s="32"/>
      <c r="I5068" s="33"/>
      <c r="J5068" s="33"/>
      <c r="K5068" s="34"/>
    </row>
    <row r="5069" s="26" customFormat="1" customHeight="1" spans="1:11">
      <c r="A5069" s="4" t="s">
        <v>11</v>
      </c>
      <c r="B5069" s="37" t="s">
        <v>12674</v>
      </c>
      <c r="C5069" s="37" t="s">
        <v>12675</v>
      </c>
      <c r="D5069" s="34" t="s">
        <v>12674</v>
      </c>
      <c r="E5069" s="33" t="s">
        <v>12675</v>
      </c>
      <c r="F5069" s="14" t="s">
        <v>16</v>
      </c>
      <c r="G5069" s="31">
        <v>20260609</v>
      </c>
      <c r="H5069" s="32"/>
      <c r="I5069" s="33"/>
      <c r="J5069" s="33"/>
      <c r="K5069" s="34"/>
    </row>
    <row r="5070" s="26" customFormat="1" customHeight="1" spans="1:11">
      <c r="A5070" s="4" t="s">
        <v>11</v>
      </c>
      <c r="B5070" s="37" t="s">
        <v>12676</v>
      </c>
      <c r="C5070" s="37" t="s">
        <v>12677</v>
      </c>
      <c r="D5070" s="34" t="s">
        <v>12676</v>
      </c>
      <c r="E5070" s="33" t="s">
        <v>12677</v>
      </c>
      <c r="F5070" s="14" t="s">
        <v>16</v>
      </c>
      <c r="G5070" s="31">
        <v>20260609</v>
      </c>
      <c r="H5070" s="32"/>
      <c r="I5070" s="33"/>
      <c r="J5070" s="33"/>
      <c r="K5070" s="34"/>
    </row>
    <row r="5071" s="26" customFormat="1" customHeight="1" spans="1:11">
      <c r="A5071" s="4" t="s">
        <v>11</v>
      </c>
      <c r="B5071" s="37" t="s">
        <v>12678</v>
      </c>
      <c r="C5071" s="37" t="s">
        <v>12679</v>
      </c>
      <c r="D5071" s="34" t="s">
        <v>12678</v>
      </c>
      <c r="E5071" s="33" t="s">
        <v>12679</v>
      </c>
      <c r="F5071" s="14" t="s">
        <v>16</v>
      </c>
      <c r="G5071" s="31">
        <v>20260609</v>
      </c>
      <c r="H5071" s="32"/>
      <c r="I5071" s="33"/>
      <c r="J5071" s="33"/>
      <c r="K5071" s="34"/>
    </row>
    <row r="5072" s="26" customFormat="1" customHeight="1" spans="1:11">
      <c r="A5072" s="4" t="s">
        <v>11</v>
      </c>
      <c r="B5072" s="37" t="s">
        <v>12680</v>
      </c>
      <c r="C5072" s="37" t="s">
        <v>12681</v>
      </c>
      <c r="D5072" s="34" t="s">
        <v>12680</v>
      </c>
      <c r="E5072" s="33" t="s">
        <v>12681</v>
      </c>
      <c r="F5072" s="14" t="s">
        <v>16</v>
      </c>
      <c r="G5072" s="31">
        <v>20260609</v>
      </c>
      <c r="H5072" s="32"/>
      <c r="I5072" s="33"/>
      <c r="J5072" s="33"/>
      <c r="K5072" s="34"/>
    </row>
    <row r="5073" s="26" customFormat="1" customHeight="1" spans="1:11">
      <c r="A5073" s="4" t="s">
        <v>11</v>
      </c>
      <c r="B5073" s="37" t="s">
        <v>12682</v>
      </c>
      <c r="C5073" s="37" t="s">
        <v>12683</v>
      </c>
      <c r="D5073" s="34" t="s">
        <v>12682</v>
      </c>
      <c r="E5073" s="33" t="s">
        <v>12683</v>
      </c>
      <c r="F5073" s="14" t="s">
        <v>16</v>
      </c>
      <c r="G5073" s="31">
        <v>20260609</v>
      </c>
      <c r="H5073" s="32"/>
      <c r="I5073" s="33"/>
      <c r="J5073" s="33"/>
      <c r="K5073" s="34"/>
    </row>
    <row r="5074" s="26" customFormat="1" customHeight="1" spans="1:11">
      <c r="A5074" s="4" t="s">
        <v>11</v>
      </c>
      <c r="B5074" s="37" t="s">
        <v>12684</v>
      </c>
      <c r="C5074" s="37" t="s">
        <v>12685</v>
      </c>
      <c r="D5074" s="34" t="s">
        <v>12684</v>
      </c>
      <c r="E5074" s="33" t="s">
        <v>12685</v>
      </c>
      <c r="F5074" s="14" t="s">
        <v>16</v>
      </c>
      <c r="G5074" s="31">
        <v>20260609</v>
      </c>
      <c r="H5074" s="32"/>
      <c r="I5074" s="33"/>
      <c r="J5074" s="33"/>
      <c r="K5074" s="34"/>
    </row>
    <row r="5075" s="26" customFormat="1" customHeight="1" spans="1:11">
      <c r="A5075" s="4" t="s">
        <v>11</v>
      </c>
      <c r="B5075" s="37" t="s">
        <v>12686</v>
      </c>
      <c r="C5075" s="37" t="s">
        <v>12687</v>
      </c>
      <c r="D5075" s="34" t="s">
        <v>12686</v>
      </c>
      <c r="E5075" s="33" t="s">
        <v>12687</v>
      </c>
      <c r="F5075" s="14" t="s">
        <v>16</v>
      </c>
      <c r="G5075" s="31">
        <v>20260609</v>
      </c>
      <c r="H5075" s="32"/>
      <c r="I5075" s="33"/>
      <c r="J5075" s="33"/>
      <c r="K5075" s="34"/>
    </row>
    <row r="5076" s="26" customFormat="1" customHeight="1" spans="1:11">
      <c r="A5076" s="4" t="s">
        <v>11</v>
      </c>
      <c r="B5076" s="37" t="s">
        <v>12688</v>
      </c>
      <c r="C5076" s="37" t="s">
        <v>12689</v>
      </c>
      <c r="D5076" s="34" t="s">
        <v>12688</v>
      </c>
      <c r="E5076" s="33" t="s">
        <v>12689</v>
      </c>
      <c r="F5076" s="14" t="s">
        <v>16</v>
      </c>
      <c r="G5076" s="31">
        <v>20260609</v>
      </c>
      <c r="H5076" s="32"/>
      <c r="I5076" s="33"/>
      <c r="J5076" s="33"/>
      <c r="K5076" s="34"/>
    </row>
    <row r="5077" s="26" customFormat="1" customHeight="1" spans="1:11">
      <c r="A5077" s="4" t="s">
        <v>11</v>
      </c>
      <c r="B5077" s="37" t="s">
        <v>12690</v>
      </c>
      <c r="C5077" s="37" t="s">
        <v>12691</v>
      </c>
      <c r="D5077" s="34" t="s">
        <v>12690</v>
      </c>
      <c r="E5077" s="33" t="s">
        <v>12691</v>
      </c>
      <c r="F5077" s="14" t="s">
        <v>16</v>
      </c>
      <c r="G5077" s="31">
        <v>20260609</v>
      </c>
      <c r="H5077" s="32"/>
      <c r="I5077" s="33"/>
      <c r="J5077" s="33"/>
      <c r="K5077" s="34"/>
    </row>
    <row r="5078" s="26" customFormat="1" customHeight="1" spans="1:11">
      <c r="A5078" s="4" t="s">
        <v>11</v>
      </c>
      <c r="B5078" s="37" t="s">
        <v>12692</v>
      </c>
      <c r="C5078" s="37" t="s">
        <v>12693</v>
      </c>
      <c r="D5078" s="34" t="s">
        <v>12692</v>
      </c>
      <c r="E5078" s="33" t="s">
        <v>12693</v>
      </c>
      <c r="F5078" s="14" t="s">
        <v>16</v>
      </c>
      <c r="G5078" s="31">
        <v>20260609</v>
      </c>
      <c r="H5078" s="32"/>
      <c r="I5078" s="33"/>
      <c r="J5078" s="33"/>
      <c r="K5078" s="34"/>
    </row>
    <row r="5079" s="26" customFormat="1" customHeight="1" spans="1:11">
      <c r="A5079" s="4" t="s">
        <v>11</v>
      </c>
      <c r="B5079" s="37" t="s">
        <v>12694</v>
      </c>
      <c r="C5079" s="37" t="s">
        <v>12695</v>
      </c>
      <c r="D5079" s="34" t="s">
        <v>12694</v>
      </c>
      <c r="E5079" s="33" t="s">
        <v>12695</v>
      </c>
      <c r="F5079" s="14" t="s">
        <v>16</v>
      </c>
      <c r="G5079" s="31">
        <v>20260609</v>
      </c>
      <c r="H5079" s="32"/>
      <c r="I5079" s="33"/>
      <c r="J5079" s="33"/>
      <c r="K5079" s="34"/>
    </row>
    <row r="5080" s="26" customFormat="1" customHeight="1" spans="1:11">
      <c r="A5080" s="4" t="s">
        <v>11</v>
      </c>
      <c r="B5080" s="37" t="s">
        <v>12696</v>
      </c>
      <c r="C5080" s="37" t="s">
        <v>12697</v>
      </c>
      <c r="D5080" s="34" t="s">
        <v>12696</v>
      </c>
      <c r="E5080" s="33" t="s">
        <v>12697</v>
      </c>
      <c r="F5080" s="14" t="s">
        <v>16</v>
      </c>
      <c r="G5080" s="31">
        <v>20260609</v>
      </c>
      <c r="H5080" s="32"/>
      <c r="I5080" s="33"/>
      <c r="J5080" s="33"/>
      <c r="K5080" s="34"/>
    </row>
    <row r="5081" s="26" customFormat="1" customHeight="1" spans="1:11">
      <c r="A5081" s="4" t="s">
        <v>11</v>
      </c>
      <c r="B5081" s="37" t="s">
        <v>12698</v>
      </c>
      <c r="C5081" s="37" t="s">
        <v>12699</v>
      </c>
      <c r="D5081" s="34" t="s">
        <v>12698</v>
      </c>
      <c r="E5081" s="33" t="s">
        <v>12699</v>
      </c>
      <c r="F5081" s="14" t="s">
        <v>16</v>
      </c>
      <c r="G5081" s="31">
        <v>20260609</v>
      </c>
      <c r="H5081" s="32"/>
      <c r="I5081" s="33"/>
      <c r="J5081" s="33"/>
      <c r="K5081" s="34"/>
    </row>
    <row r="5082" s="26" customFormat="1" customHeight="1" spans="1:11">
      <c r="A5082" s="4" t="s">
        <v>11</v>
      </c>
      <c r="B5082" s="37" t="s">
        <v>12700</v>
      </c>
      <c r="C5082" s="37" t="s">
        <v>12701</v>
      </c>
      <c r="D5082" s="34" t="s">
        <v>12700</v>
      </c>
      <c r="E5082" s="33" t="s">
        <v>12701</v>
      </c>
      <c r="F5082" s="14" t="s">
        <v>16</v>
      </c>
      <c r="G5082" s="31">
        <v>20260609</v>
      </c>
      <c r="H5082" s="32"/>
      <c r="I5082" s="33"/>
      <c r="J5082" s="33"/>
      <c r="K5082" s="34"/>
    </row>
    <row r="5083" s="26" customFormat="1" customHeight="1" spans="1:11">
      <c r="A5083" s="4" t="s">
        <v>11</v>
      </c>
      <c r="B5083" s="37" t="s">
        <v>12702</v>
      </c>
      <c r="C5083" s="37" t="s">
        <v>12703</v>
      </c>
      <c r="D5083" s="34" t="s">
        <v>12702</v>
      </c>
      <c r="E5083" s="33" t="s">
        <v>12703</v>
      </c>
      <c r="F5083" s="14" t="s">
        <v>16</v>
      </c>
      <c r="G5083" s="31">
        <v>20260609</v>
      </c>
      <c r="H5083" s="32"/>
      <c r="I5083" s="33"/>
      <c r="J5083" s="33"/>
      <c r="K5083" s="34"/>
    </row>
    <row r="5084" s="26" customFormat="1" customHeight="1" spans="1:11">
      <c r="A5084" s="4" t="s">
        <v>11</v>
      </c>
      <c r="B5084" s="37" t="s">
        <v>12704</v>
      </c>
      <c r="C5084" s="37" t="s">
        <v>12705</v>
      </c>
      <c r="D5084" s="34" t="s">
        <v>12704</v>
      </c>
      <c r="E5084" s="33" t="s">
        <v>12705</v>
      </c>
      <c r="F5084" s="14" t="s">
        <v>16</v>
      </c>
      <c r="G5084" s="31">
        <v>20260609</v>
      </c>
      <c r="H5084" s="32"/>
      <c r="I5084" s="33"/>
      <c r="J5084" s="33"/>
      <c r="K5084" s="34"/>
    </row>
    <row r="5085" s="26" customFormat="1" customHeight="1" spans="1:11">
      <c r="A5085" s="4" t="s">
        <v>11</v>
      </c>
      <c r="B5085" s="37" t="s">
        <v>12706</v>
      </c>
      <c r="C5085" s="37" t="s">
        <v>12707</v>
      </c>
      <c r="D5085" s="34" t="s">
        <v>12706</v>
      </c>
      <c r="E5085" s="33" t="s">
        <v>12707</v>
      </c>
      <c r="F5085" s="14" t="s">
        <v>16</v>
      </c>
      <c r="G5085" s="31">
        <v>20260609</v>
      </c>
      <c r="H5085" s="32"/>
      <c r="I5085" s="33"/>
      <c r="J5085" s="33"/>
      <c r="K5085" s="34"/>
    </row>
    <row r="5086" s="26" customFormat="1" customHeight="1" spans="1:11">
      <c r="A5086" s="4" t="s">
        <v>11</v>
      </c>
      <c r="B5086" s="37" t="s">
        <v>12708</v>
      </c>
      <c r="C5086" s="37" t="s">
        <v>12709</v>
      </c>
      <c r="D5086" s="34" t="s">
        <v>12708</v>
      </c>
      <c r="E5086" s="33" t="s">
        <v>12709</v>
      </c>
      <c r="F5086" s="14" t="s">
        <v>16</v>
      </c>
      <c r="G5086" s="31">
        <v>20260609</v>
      </c>
      <c r="H5086" s="32"/>
      <c r="I5086" s="33"/>
      <c r="J5086" s="33"/>
      <c r="K5086" s="34"/>
    </row>
    <row r="5087" s="26" customFormat="1" customHeight="1" spans="1:11">
      <c r="A5087" s="4" t="s">
        <v>11</v>
      </c>
      <c r="B5087" s="37" t="s">
        <v>12710</v>
      </c>
      <c r="C5087" s="37" t="s">
        <v>12711</v>
      </c>
      <c r="D5087" s="34" t="s">
        <v>12710</v>
      </c>
      <c r="E5087" s="33" t="s">
        <v>12711</v>
      </c>
      <c r="F5087" s="14" t="s">
        <v>16</v>
      </c>
      <c r="G5087" s="31">
        <v>20260609</v>
      </c>
      <c r="H5087" s="32"/>
      <c r="I5087" s="33"/>
      <c r="J5087" s="33"/>
      <c r="K5087" s="34"/>
    </row>
    <row r="5088" s="26" customFormat="1" customHeight="1" spans="1:11">
      <c r="A5088" s="4" t="s">
        <v>11</v>
      </c>
      <c r="B5088" s="37" t="s">
        <v>12712</v>
      </c>
      <c r="C5088" s="37" t="s">
        <v>12713</v>
      </c>
      <c r="D5088" s="34" t="s">
        <v>12712</v>
      </c>
      <c r="E5088" s="33" t="s">
        <v>12713</v>
      </c>
      <c r="F5088" s="14" t="s">
        <v>16</v>
      </c>
      <c r="G5088" s="31">
        <v>20260609</v>
      </c>
      <c r="H5088" s="32"/>
      <c r="I5088" s="33"/>
      <c r="J5088" s="33"/>
      <c r="K5088" s="34"/>
    </row>
    <row r="5089" s="26" customFormat="1" customHeight="1" spans="1:11">
      <c r="A5089" s="4" t="s">
        <v>11</v>
      </c>
      <c r="B5089" s="37" t="s">
        <v>12714</v>
      </c>
      <c r="C5089" s="37" t="s">
        <v>12715</v>
      </c>
      <c r="D5089" s="34" t="s">
        <v>12714</v>
      </c>
      <c r="E5089" s="33" t="s">
        <v>12715</v>
      </c>
      <c r="F5089" s="14" t="s">
        <v>16</v>
      </c>
      <c r="G5089" s="31">
        <v>20260609</v>
      </c>
      <c r="H5089" s="32"/>
      <c r="I5089" s="33"/>
      <c r="J5089" s="33"/>
      <c r="K5089" s="34"/>
    </row>
    <row r="5090" s="26" customFormat="1" customHeight="1" spans="1:11">
      <c r="A5090" s="4" t="s">
        <v>11</v>
      </c>
      <c r="B5090" s="37" t="s">
        <v>943</v>
      </c>
      <c r="C5090" s="37" t="s">
        <v>942</v>
      </c>
      <c r="D5090" s="34" t="s">
        <v>943</v>
      </c>
      <c r="E5090" s="33" t="s">
        <v>942</v>
      </c>
      <c r="F5090" s="14" t="s">
        <v>16</v>
      </c>
      <c r="G5090" s="31">
        <v>20260609</v>
      </c>
      <c r="H5090" s="32"/>
      <c r="I5090" s="33"/>
      <c r="J5090" s="33"/>
      <c r="K5090" s="34"/>
    </row>
    <row r="5091" s="26" customFormat="1" customHeight="1" spans="1:11">
      <c r="A5091" s="4" t="s">
        <v>11</v>
      </c>
      <c r="B5091" s="37" t="s">
        <v>12716</v>
      </c>
      <c r="C5091" s="37" t="s">
        <v>12717</v>
      </c>
      <c r="D5091" s="34" t="s">
        <v>12716</v>
      </c>
      <c r="E5091" s="33" t="s">
        <v>12717</v>
      </c>
      <c r="F5091" s="14" t="s">
        <v>16</v>
      </c>
      <c r="G5091" s="31">
        <v>20260609</v>
      </c>
      <c r="H5091" s="32"/>
      <c r="I5091" s="33"/>
      <c r="J5091" s="33"/>
      <c r="K5091" s="34"/>
    </row>
    <row r="5092" s="26" customFormat="1" customHeight="1" spans="1:11">
      <c r="A5092" s="4" t="s">
        <v>11</v>
      </c>
      <c r="B5092" s="37" t="s">
        <v>12718</v>
      </c>
      <c r="C5092" s="37" t="s">
        <v>12719</v>
      </c>
      <c r="D5092" s="34" t="s">
        <v>12718</v>
      </c>
      <c r="E5092" s="33" t="s">
        <v>12719</v>
      </c>
      <c r="F5092" s="14" t="s">
        <v>16</v>
      </c>
      <c r="G5092" s="31">
        <v>20260609</v>
      </c>
      <c r="H5092" s="32"/>
      <c r="I5092" s="33"/>
      <c r="J5092" s="33"/>
      <c r="K5092" s="34"/>
    </row>
    <row r="5093" s="26" customFormat="1" customHeight="1" spans="1:11">
      <c r="A5093" s="4" t="s">
        <v>11</v>
      </c>
      <c r="B5093" s="37" t="s">
        <v>12720</v>
      </c>
      <c r="C5093" s="37" t="s">
        <v>12721</v>
      </c>
      <c r="D5093" s="34" t="s">
        <v>12720</v>
      </c>
      <c r="E5093" s="33" t="s">
        <v>12721</v>
      </c>
      <c r="F5093" s="14" t="s">
        <v>16</v>
      </c>
      <c r="G5093" s="31">
        <v>20260609</v>
      </c>
      <c r="H5093" s="32"/>
      <c r="I5093" s="33"/>
      <c r="J5093" s="33"/>
      <c r="K5093" s="34"/>
    </row>
    <row r="5094" s="26" customFormat="1" customHeight="1" spans="1:11">
      <c r="A5094" s="4" t="s">
        <v>11</v>
      </c>
      <c r="B5094" s="37" t="s">
        <v>12722</v>
      </c>
      <c r="C5094" s="37" t="s">
        <v>12723</v>
      </c>
      <c r="D5094" s="34" t="s">
        <v>12722</v>
      </c>
      <c r="E5094" s="33" t="s">
        <v>12723</v>
      </c>
      <c r="F5094" s="14" t="s">
        <v>16</v>
      </c>
      <c r="G5094" s="31">
        <v>20260609</v>
      </c>
      <c r="H5094" s="32"/>
      <c r="I5094" s="33"/>
      <c r="J5094" s="33"/>
      <c r="K5094" s="34"/>
    </row>
    <row r="5095" s="26" customFormat="1" customHeight="1" spans="1:11">
      <c r="A5095" s="4" t="s">
        <v>11</v>
      </c>
      <c r="B5095" s="37" t="s">
        <v>12724</v>
      </c>
      <c r="C5095" s="37" t="s">
        <v>12725</v>
      </c>
      <c r="D5095" s="34" t="s">
        <v>12724</v>
      </c>
      <c r="E5095" s="33" t="s">
        <v>12725</v>
      </c>
      <c r="F5095" s="14" t="s">
        <v>16</v>
      </c>
      <c r="G5095" s="31">
        <v>20260609</v>
      </c>
      <c r="H5095" s="32"/>
      <c r="I5095" s="33"/>
      <c r="J5095" s="33"/>
      <c r="K5095" s="34"/>
    </row>
    <row r="5096" s="26" customFormat="1" customHeight="1" spans="1:11">
      <c r="A5096" s="4" t="s">
        <v>11</v>
      </c>
      <c r="B5096" s="37" t="s">
        <v>12726</v>
      </c>
      <c r="C5096" s="37" t="s">
        <v>12727</v>
      </c>
      <c r="D5096" s="34" t="s">
        <v>12726</v>
      </c>
      <c r="E5096" s="33" t="s">
        <v>12727</v>
      </c>
      <c r="F5096" s="14" t="s">
        <v>16</v>
      </c>
      <c r="G5096" s="31">
        <v>20260609</v>
      </c>
      <c r="H5096" s="32"/>
      <c r="I5096" s="33"/>
      <c r="J5096" s="33"/>
      <c r="K5096" s="34"/>
    </row>
    <row r="5097" s="26" customFormat="1" customHeight="1" spans="1:11">
      <c r="A5097" s="4" t="s">
        <v>11</v>
      </c>
      <c r="B5097" s="37" t="s">
        <v>12728</v>
      </c>
      <c r="C5097" s="37" t="s">
        <v>12729</v>
      </c>
      <c r="D5097" s="34" t="s">
        <v>12728</v>
      </c>
      <c r="E5097" s="33" t="s">
        <v>12729</v>
      </c>
      <c r="F5097" s="14" t="s">
        <v>16</v>
      </c>
      <c r="G5097" s="31">
        <v>20260609</v>
      </c>
      <c r="H5097" s="32"/>
      <c r="I5097" s="33"/>
      <c r="J5097" s="33"/>
      <c r="K5097" s="34"/>
    </row>
    <row r="5098" s="26" customFormat="1" customHeight="1" spans="1:11">
      <c r="A5098" s="4" t="s">
        <v>11</v>
      </c>
      <c r="B5098" s="37" t="s">
        <v>12730</v>
      </c>
      <c r="C5098" s="37" t="s">
        <v>12731</v>
      </c>
      <c r="D5098" s="34" t="s">
        <v>12730</v>
      </c>
      <c r="E5098" s="33" t="s">
        <v>12731</v>
      </c>
      <c r="F5098" s="14" t="s">
        <v>16</v>
      </c>
      <c r="G5098" s="31">
        <v>20260609</v>
      </c>
      <c r="H5098" s="32"/>
      <c r="I5098" s="33"/>
      <c r="J5098" s="33"/>
      <c r="K5098" s="34"/>
    </row>
    <row r="5099" s="26" customFormat="1" customHeight="1" spans="1:11">
      <c r="A5099" s="4" t="s">
        <v>11</v>
      </c>
      <c r="B5099" s="37" t="s">
        <v>12732</v>
      </c>
      <c r="C5099" s="37" t="s">
        <v>12733</v>
      </c>
      <c r="D5099" s="34" t="s">
        <v>12732</v>
      </c>
      <c r="E5099" s="33" t="s">
        <v>12733</v>
      </c>
      <c r="F5099" s="14" t="s">
        <v>16</v>
      </c>
      <c r="G5099" s="31">
        <v>20260609</v>
      </c>
      <c r="H5099" s="32"/>
      <c r="I5099" s="33"/>
      <c r="J5099" s="33"/>
      <c r="K5099" s="34"/>
    </row>
    <row r="5100" s="26" customFormat="1" customHeight="1" spans="1:11">
      <c r="A5100" s="4" t="s">
        <v>11</v>
      </c>
      <c r="B5100" s="37" t="s">
        <v>12734</v>
      </c>
      <c r="C5100" s="37" t="s">
        <v>12735</v>
      </c>
      <c r="D5100" s="34" t="s">
        <v>12734</v>
      </c>
      <c r="E5100" s="33" t="s">
        <v>12735</v>
      </c>
      <c r="F5100" s="14" t="s">
        <v>16</v>
      </c>
      <c r="G5100" s="31">
        <v>20260609</v>
      </c>
      <c r="H5100" s="32"/>
      <c r="I5100" s="33"/>
      <c r="J5100" s="33"/>
      <c r="K5100" s="34"/>
    </row>
    <row r="5101" s="26" customFormat="1" customHeight="1" spans="1:11">
      <c r="A5101" s="4" t="s">
        <v>11</v>
      </c>
      <c r="B5101" s="37" t="s">
        <v>12736</v>
      </c>
      <c r="C5101" s="58" t="s">
        <v>12737</v>
      </c>
      <c r="D5101" s="34" t="s">
        <v>12736</v>
      </c>
      <c r="E5101" s="33" t="s">
        <v>12737</v>
      </c>
      <c r="F5101" s="14" t="s">
        <v>16</v>
      </c>
      <c r="G5101" s="31">
        <v>20260609</v>
      </c>
      <c r="H5101" s="32"/>
      <c r="I5101" s="33"/>
      <c r="J5101" s="33"/>
      <c r="K5101" s="34"/>
    </row>
    <row r="5102" s="26" customFormat="1" customHeight="1" spans="1:11">
      <c r="A5102" s="4" t="s">
        <v>11</v>
      </c>
      <c r="B5102" s="37" t="s">
        <v>12738</v>
      </c>
      <c r="C5102" s="37" t="s">
        <v>12739</v>
      </c>
      <c r="D5102" s="34" t="s">
        <v>12738</v>
      </c>
      <c r="E5102" s="33" t="s">
        <v>12739</v>
      </c>
      <c r="F5102" s="14" t="s">
        <v>16</v>
      </c>
      <c r="G5102" s="31">
        <v>20260609</v>
      </c>
      <c r="H5102" s="32"/>
      <c r="I5102" s="33"/>
      <c r="J5102" s="33"/>
      <c r="K5102" s="34"/>
    </row>
    <row r="5103" s="26" customFormat="1" customHeight="1" spans="1:11">
      <c r="A5103" s="4" t="s">
        <v>11</v>
      </c>
      <c r="B5103" s="37" t="s">
        <v>12740</v>
      </c>
      <c r="C5103" s="37" t="s">
        <v>12741</v>
      </c>
      <c r="D5103" s="34" t="s">
        <v>12740</v>
      </c>
      <c r="E5103" s="33" t="s">
        <v>12741</v>
      </c>
      <c r="F5103" s="14" t="s">
        <v>16</v>
      </c>
      <c r="G5103" s="31">
        <v>20260609</v>
      </c>
      <c r="H5103" s="32"/>
      <c r="I5103" s="33"/>
      <c r="J5103" s="33"/>
      <c r="K5103" s="34"/>
    </row>
    <row r="5104" s="26" customFormat="1" customHeight="1" spans="1:11">
      <c r="A5104" s="4" t="s">
        <v>11</v>
      </c>
      <c r="B5104" s="37" t="s">
        <v>12742</v>
      </c>
      <c r="C5104" s="37" t="s">
        <v>12743</v>
      </c>
      <c r="D5104" s="34" t="s">
        <v>12742</v>
      </c>
      <c r="E5104" s="33" t="s">
        <v>12743</v>
      </c>
      <c r="F5104" s="14" t="s">
        <v>16</v>
      </c>
      <c r="G5104" s="31">
        <v>20260609</v>
      </c>
      <c r="H5104" s="32"/>
      <c r="I5104" s="33"/>
      <c r="J5104" s="33"/>
      <c r="K5104" s="34"/>
    </row>
    <row r="5105" s="26" customFormat="1" customHeight="1" spans="1:11">
      <c r="A5105" s="4" t="s">
        <v>11</v>
      </c>
      <c r="B5105" s="37" t="s">
        <v>12744</v>
      </c>
      <c r="C5105" s="37" t="s">
        <v>12745</v>
      </c>
      <c r="D5105" s="34" t="s">
        <v>12744</v>
      </c>
      <c r="E5105" s="33" t="s">
        <v>12745</v>
      </c>
      <c r="F5105" s="14" t="s">
        <v>16</v>
      </c>
      <c r="G5105" s="31">
        <v>20260609</v>
      </c>
      <c r="H5105" s="32"/>
      <c r="I5105" s="33"/>
      <c r="J5105" s="33"/>
      <c r="K5105" s="34"/>
    </row>
    <row r="5106" s="26" customFormat="1" customHeight="1" spans="1:11">
      <c r="A5106" s="4" t="s">
        <v>11</v>
      </c>
      <c r="B5106" s="37" t="s">
        <v>12746</v>
      </c>
      <c r="C5106" s="37" t="s">
        <v>12747</v>
      </c>
      <c r="D5106" s="34" t="s">
        <v>12746</v>
      </c>
      <c r="E5106" s="33" t="s">
        <v>12747</v>
      </c>
      <c r="F5106" s="14" t="s">
        <v>16</v>
      </c>
      <c r="G5106" s="31">
        <v>20260609</v>
      </c>
      <c r="H5106" s="32"/>
      <c r="I5106" s="33"/>
      <c r="J5106" s="33"/>
      <c r="K5106" s="34"/>
    </row>
    <row r="5107" s="26" customFormat="1" customHeight="1" spans="1:11">
      <c r="A5107" s="4" t="s">
        <v>11</v>
      </c>
      <c r="B5107" s="37" t="s">
        <v>12748</v>
      </c>
      <c r="C5107" s="37" t="s">
        <v>12749</v>
      </c>
      <c r="D5107" s="34" t="s">
        <v>12748</v>
      </c>
      <c r="E5107" s="33" t="s">
        <v>12749</v>
      </c>
      <c r="F5107" s="14" t="s">
        <v>16</v>
      </c>
      <c r="G5107" s="31">
        <v>20260609</v>
      </c>
      <c r="H5107" s="32"/>
      <c r="I5107" s="33"/>
      <c r="J5107" s="33"/>
      <c r="K5107" s="34"/>
    </row>
    <row r="5108" s="26" customFormat="1" customHeight="1" spans="1:11">
      <c r="A5108" s="4" t="s">
        <v>11</v>
      </c>
      <c r="B5108" s="37" t="s">
        <v>12750</v>
      </c>
      <c r="C5108" s="37" t="s">
        <v>12751</v>
      </c>
      <c r="D5108" s="34" t="s">
        <v>12750</v>
      </c>
      <c r="E5108" s="33" t="s">
        <v>12751</v>
      </c>
      <c r="F5108" s="14" t="s">
        <v>16</v>
      </c>
      <c r="G5108" s="31">
        <v>20260609</v>
      </c>
      <c r="H5108" s="32"/>
      <c r="I5108" s="33"/>
      <c r="J5108" s="33"/>
      <c r="K5108" s="34"/>
    </row>
    <row r="5109" s="26" customFormat="1" customHeight="1" spans="1:11">
      <c r="A5109" s="4" t="s">
        <v>11</v>
      </c>
      <c r="B5109" s="37" t="s">
        <v>12752</v>
      </c>
      <c r="C5109" s="37" t="s">
        <v>12753</v>
      </c>
      <c r="D5109" s="34" t="s">
        <v>12752</v>
      </c>
      <c r="E5109" s="33" t="s">
        <v>12753</v>
      </c>
      <c r="F5109" s="14" t="s">
        <v>16</v>
      </c>
      <c r="G5109" s="31">
        <v>20260609</v>
      </c>
      <c r="H5109" s="32"/>
      <c r="I5109" s="33"/>
      <c r="J5109" s="33"/>
      <c r="K5109" s="34"/>
    </row>
    <row r="5110" s="26" customFormat="1" customHeight="1" spans="1:11">
      <c r="A5110" s="4" t="s">
        <v>11</v>
      </c>
      <c r="B5110" s="37" t="s">
        <v>12754</v>
      </c>
      <c r="C5110" s="37" t="s">
        <v>12755</v>
      </c>
      <c r="D5110" s="34" t="s">
        <v>12754</v>
      </c>
      <c r="E5110" s="33" t="s">
        <v>12755</v>
      </c>
      <c r="F5110" s="14" t="s">
        <v>16</v>
      </c>
      <c r="G5110" s="31">
        <v>20260609</v>
      </c>
      <c r="H5110" s="32"/>
      <c r="I5110" s="33"/>
      <c r="J5110" s="33"/>
      <c r="K5110" s="34"/>
    </row>
    <row r="5111" s="26" customFormat="1" customHeight="1" spans="1:11">
      <c r="A5111" s="4" t="s">
        <v>11</v>
      </c>
      <c r="B5111" s="37" t="s">
        <v>12756</v>
      </c>
      <c r="C5111" s="37" t="s">
        <v>12757</v>
      </c>
      <c r="D5111" s="34" t="s">
        <v>12756</v>
      </c>
      <c r="E5111" s="33" t="s">
        <v>12757</v>
      </c>
      <c r="F5111" s="14" t="s">
        <v>16</v>
      </c>
      <c r="G5111" s="31">
        <v>20260609</v>
      </c>
      <c r="H5111" s="32"/>
      <c r="I5111" s="33"/>
      <c r="J5111" s="33"/>
      <c r="K5111" s="34"/>
    </row>
    <row r="5112" s="26" customFormat="1" customHeight="1" spans="1:11">
      <c r="A5112" s="4" t="s">
        <v>11</v>
      </c>
      <c r="B5112" s="37" t="s">
        <v>12758</v>
      </c>
      <c r="C5112" s="37" t="s">
        <v>12759</v>
      </c>
      <c r="D5112" s="34" t="s">
        <v>12758</v>
      </c>
      <c r="E5112" s="33" t="s">
        <v>12759</v>
      </c>
      <c r="F5112" s="14" t="s">
        <v>16</v>
      </c>
      <c r="G5112" s="31">
        <v>20260609</v>
      </c>
      <c r="H5112" s="32"/>
      <c r="I5112" s="33"/>
      <c r="J5112" s="33"/>
      <c r="K5112" s="34"/>
    </row>
    <row r="5113" s="26" customFormat="1" customHeight="1" spans="1:11">
      <c r="A5113" s="4" t="s">
        <v>11</v>
      </c>
      <c r="B5113" s="37" t="s">
        <v>12760</v>
      </c>
      <c r="C5113" s="37" t="s">
        <v>12761</v>
      </c>
      <c r="D5113" s="34" t="s">
        <v>12760</v>
      </c>
      <c r="E5113" s="33" t="s">
        <v>12761</v>
      </c>
      <c r="F5113" s="14" t="s">
        <v>16</v>
      </c>
      <c r="G5113" s="31">
        <v>20260609</v>
      </c>
      <c r="H5113" s="32"/>
      <c r="I5113" s="33"/>
      <c r="J5113" s="33"/>
      <c r="K5113" s="34"/>
    </row>
    <row r="5114" s="26" customFormat="1" customHeight="1" spans="1:11">
      <c r="A5114" s="4" t="s">
        <v>11</v>
      </c>
      <c r="B5114" s="37" t="s">
        <v>12762</v>
      </c>
      <c r="C5114" s="37" t="s">
        <v>12763</v>
      </c>
      <c r="D5114" s="34" t="s">
        <v>12762</v>
      </c>
      <c r="E5114" s="33" t="s">
        <v>12763</v>
      </c>
      <c r="F5114" s="14" t="s">
        <v>16</v>
      </c>
      <c r="G5114" s="31">
        <v>20260609</v>
      </c>
      <c r="H5114" s="32"/>
      <c r="I5114" s="33"/>
      <c r="J5114" s="33"/>
      <c r="K5114" s="34"/>
    </row>
    <row r="5115" s="26" customFormat="1" customHeight="1" spans="1:11">
      <c r="A5115" s="4" t="s">
        <v>11</v>
      </c>
      <c r="B5115" s="37" t="s">
        <v>12764</v>
      </c>
      <c r="C5115" s="58" t="s">
        <v>12765</v>
      </c>
      <c r="D5115" s="34" t="s">
        <v>12764</v>
      </c>
      <c r="E5115" s="33" t="s">
        <v>12765</v>
      </c>
      <c r="F5115" s="14" t="s">
        <v>16</v>
      </c>
      <c r="G5115" s="31">
        <v>20260609</v>
      </c>
      <c r="H5115" s="32"/>
      <c r="I5115" s="33"/>
      <c r="J5115" s="33"/>
      <c r="K5115" s="34"/>
    </row>
    <row r="5116" s="26" customFormat="1" customHeight="1" spans="1:11">
      <c r="A5116" s="4" t="s">
        <v>11</v>
      </c>
      <c r="B5116" s="37" t="s">
        <v>12766</v>
      </c>
      <c r="C5116" s="58" t="s">
        <v>12767</v>
      </c>
      <c r="D5116" s="34" t="s">
        <v>12766</v>
      </c>
      <c r="E5116" s="33" t="s">
        <v>12767</v>
      </c>
      <c r="F5116" s="14" t="s">
        <v>16</v>
      </c>
      <c r="G5116" s="31">
        <v>20260609</v>
      </c>
      <c r="H5116" s="32"/>
      <c r="I5116" s="33"/>
      <c r="J5116" s="33"/>
      <c r="K5116" s="34"/>
    </row>
    <row r="5117" s="26" customFormat="1" customHeight="1" spans="1:11">
      <c r="A5117" s="4" t="s">
        <v>11</v>
      </c>
      <c r="B5117" s="37" t="s">
        <v>12768</v>
      </c>
      <c r="C5117" s="37" t="s">
        <v>12769</v>
      </c>
      <c r="D5117" s="34" t="s">
        <v>12768</v>
      </c>
      <c r="E5117" s="33" t="s">
        <v>12769</v>
      </c>
      <c r="F5117" s="14" t="s">
        <v>16</v>
      </c>
      <c r="G5117" s="31">
        <v>20260609</v>
      </c>
      <c r="H5117" s="32"/>
      <c r="I5117" s="33"/>
      <c r="J5117" s="33"/>
      <c r="K5117" s="34"/>
    </row>
    <row r="5118" s="26" customFormat="1" customHeight="1" spans="1:11">
      <c r="A5118" s="4" t="s">
        <v>11</v>
      </c>
      <c r="B5118" s="37" t="s">
        <v>12770</v>
      </c>
      <c r="C5118" s="37" t="s">
        <v>12771</v>
      </c>
      <c r="D5118" s="34" t="s">
        <v>12770</v>
      </c>
      <c r="E5118" s="33" t="s">
        <v>12771</v>
      </c>
      <c r="F5118" s="14" t="s">
        <v>16</v>
      </c>
      <c r="G5118" s="31">
        <v>20260609</v>
      </c>
      <c r="H5118" s="32"/>
      <c r="I5118" s="33"/>
      <c r="J5118" s="33"/>
      <c r="K5118" s="34"/>
    </row>
    <row r="5119" s="26" customFormat="1" customHeight="1" spans="1:11">
      <c r="A5119" s="4" t="s">
        <v>11</v>
      </c>
      <c r="B5119" s="37" t="s">
        <v>12772</v>
      </c>
      <c r="C5119" s="37" t="s">
        <v>12773</v>
      </c>
      <c r="D5119" s="34" t="s">
        <v>12772</v>
      </c>
      <c r="E5119" s="33" t="s">
        <v>12773</v>
      </c>
      <c r="F5119" s="14" t="s">
        <v>16</v>
      </c>
      <c r="G5119" s="31">
        <v>20260609</v>
      </c>
      <c r="H5119" s="32"/>
      <c r="I5119" s="33"/>
      <c r="J5119" s="33"/>
      <c r="K5119" s="34"/>
    </row>
    <row r="5120" s="26" customFormat="1" customHeight="1" spans="1:11">
      <c r="A5120" s="4" t="s">
        <v>11</v>
      </c>
      <c r="B5120" s="37" t="s">
        <v>12774</v>
      </c>
      <c r="C5120" s="37" t="s">
        <v>12775</v>
      </c>
      <c r="D5120" s="34" t="s">
        <v>12774</v>
      </c>
      <c r="E5120" s="33" t="s">
        <v>12775</v>
      </c>
      <c r="F5120" s="14" t="s">
        <v>16</v>
      </c>
      <c r="G5120" s="31">
        <v>20260609</v>
      </c>
      <c r="H5120" s="32"/>
      <c r="I5120" s="33"/>
      <c r="J5120" s="33"/>
      <c r="K5120" s="34"/>
    </row>
    <row r="5121" s="26" customFormat="1" customHeight="1" spans="1:11">
      <c r="A5121" s="4" t="s">
        <v>11</v>
      </c>
      <c r="B5121" s="37" t="s">
        <v>12776</v>
      </c>
      <c r="C5121" s="37" t="s">
        <v>12777</v>
      </c>
      <c r="D5121" s="34" t="s">
        <v>12776</v>
      </c>
      <c r="E5121" s="33" t="s">
        <v>12777</v>
      </c>
      <c r="F5121" s="14" t="s">
        <v>16</v>
      </c>
      <c r="G5121" s="31">
        <v>20260609</v>
      </c>
      <c r="H5121" s="32"/>
      <c r="I5121" s="33"/>
      <c r="J5121" s="33"/>
      <c r="K5121" s="34"/>
    </row>
    <row r="5122" s="26" customFormat="1" customHeight="1" spans="1:11">
      <c r="A5122" s="4" t="s">
        <v>11</v>
      </c>
      <c r="B5122" s="37" t="s">
        <v>12778</v>
      </c>
      <c r="C5122" s="58" t="s">
        <v>12779</v>
      </c>
      <c r="D5122" s="34" t="s">
        <v>12778</v>
      </c>
      <c r="E5122" s="33" t="s">
        <v>12779</v>
      </c>
      <c r="F5122" s="14" t="s">
        <v>16</v>
      </c>
      <c r="G5122" s="31">
        <v>20260609</v>
      </c>
      <c r="H5122" s="32"/>
      <c r="I5122" s="33"/>
      <c r="J5122" s="33"/>
      <c r="K5122" s="34"/>
    </row>
    <row r="5123" s="26" customFormat="1" customHeight="1" spans="1:11">
      <c r="A5123" s="4" t="s">
        <v>11</v>
      </c>
      <c r="B5123" s="37" t="s">
        <v>12780</v>
      </c>
      <c r="C5123" s="58" t="s">
        <v>12781</v>
      </c>
      <c r="D5123" s="34" t="s">
        <v>12780</v>
      </c>
      <c r="E5123" s="33" t="s">
        <v>12781</v>
      </c>
      <c r="F5123" s="14" t="s">
        <v>16</v>
      </c>
      <c r="G5123" s="31">
        <v>20260609</v>
      </c>
      <c r="H5123" s="32"/>
      <c r="I5123" s="33"/>
      <c r="J5123" s="33"/>
      <c r="K5123" s="34"/>
    </row>
    <row r="5124" s="26" customFormat="1" customHeight="1" spans="1:11">
      <c r="A5124" s="4" t="s">
        <v>11</v>
      </c>
      <c r="B5124" s="37" t="s">
        <v>12782</v>
      </c>
      <c r="C5124" s="37" t="s">
        <v>12783</v>
      </c>
      <c r="D5124" s="34" t="s">
        <v>12782</v>
      </c>
      <c r="E5124" s="33" t="s">
        <v>12783</v>
      </c>
      <c r="F5124" s="14" t="s">
        <v>16</v>
      </c>
      <c r="G5124" s="31">
        <v>20260609</v>
      </c>
      <c r="H5124" s="32"/>
      <c r="I5124" s="33"/>
      <c r="J5124" s="33"/>
      <c r="K5124" s="34"/>
    </row>
    <row r="5125" s="26" customFormat="1" customHeight="1" spans="1:11">
      <c r="A5125" s="4" t="s">
        <v>11</v>
      </c>
      <c r="B5125" s="37" t="s">
        <v>12784</v>
      </c>
      <c r="C5125" s="37" t="s">
        <v>12785</v>
      </c>
      <c r="D5125" s="34" t="s">
        <v>12784</v>
      </c>
      <c r="E5125" s="33" t="s">
        <v>12785</v>
      </c>
      <c r="F5125" s="14" t="s">
        <v>16</v>
      </c>
      <c r="G5125" s="31">
        <v>20260609</v>
      </c>
      <c r="H5125" s="32"/>
      <c r="I5125" s="33"/>
      <c r="J5125" s="33"/>
      <c r="K5125" s="34"/>
    </row>
    <row r="5126" s="26" customFormat="1" customHeight="1" spans="1:11">
      <c r="A5126" s="4" t="s">
        <v>11</v>
      </c>
      <c r="B5126" s="37" t="s">
        <v>12786</v>
      </c>
      <c r="C5126" s="37" t="s">
        <v>12787</v>
      </c>
      <c r="D5126" s="34" t="s">
        <v>12786</v>
      </c>
      <c r="E5126" s="33" t="s">
        <v>12787</v>
      </c>
      <c r="F5126" s="14" t="s">
        <v>16</v>
      </c>
      <c r="G5126" s="31">
        <v>20260609</v>
      </c>
      <c r="H5126" s="32"/>
      <c r="I5126" s="33"/>
      <c r="J5126" s="33"/>
      <c r="K5126" s="34"/>
    </row>
    <row r="5127" s="26" customFormat="1" customHeight="1" spans="1:11">
      <c r="A5127" s="4" t="s">
        <v>11</v>
      </c>
      <c r="B5127" s="37" t="s">
        <v>12788</v>
      </c>
      <c r="C5127" s="37" t="s">
        <v>12789</v>
      </c>
      <c r="D5127" s="34" t="s">
        <v>12788</v>
      </c>
      <c r="E5127" s="33" t="s">
        <v>12789</v>
      </c>
      <c r="F5127" s="14" t="s">
        <v>16</v>
      </c>
      <c r="G5127" s="31">
        <v>20260609</v>
      </c>
      <c r="H5127" s="32"/>
      <c r="I5127" s="33"/>
      <c r="J5127" s="33"/>
      <c r="K5127" s="34"/>
    </row>
    <row r="5128" s="26" customFormat="1" customHeight="1" spans="1:11">
      <c r="A5128" s="4" t="s">
        <v>11</v>
      </c>
      <c r="B5128" s="37" t="s">
        <v>12790</v>
      </c>
      <c r="C5128" s="37" t="s">
        <v>12791</v>
      </c>
      <c r="D5128" s="34" t="s">
        <v>12790</v>
      </c>
      <c r="E5128" s="33" t="s">
        <v>12791</v>
      </c>
      <c r="F5128" s="14" t="s">
        <v>16</v>
      </c>
      <c r="G5128" s="31">
        <v>20260609</v>
      </c>
      <c r="H5128" s="32"/>
      <c r="I5128" s="33"/>
      <c r="J5128" s="33"/>
      <c r="K5128" s="34"/>
    </row>
    <row r="5129" s="26" customFormat="1" customHeight="1" spans="1:11">
      <c r="A5129" s="4" t="s">
        <v>11</v>
      </c>
      <c r="B5129" s="37" t="s">
        <v>12792</v>
      </c>
      <c r="C5129" s="37" t="s">
        <v>12793</v>
      </c>
      <c r="D5129" s="34" t="s">
        <v>12792</v>
      </c>
      <c r="E5129" s="33" t="s">
        <v>12793</v>
      </c>
      <c r="F5129" s="14" t="s">
        <v>16</v>
      </c>
      <c r="G5129" s="31">
        <v>20260609</v>
      </c>
      <c r="H5129" s="32"/>
      <c r="I5129" s="33"/>
      <c r="J5129" s="33"/>
      <c r="K5129" s="34"/>
    </row>
    <row r="5130" s="26" customFormat="1" customHeight="1" spans="1:11">
      <c r="A5130" s="4" t="s">
        <v>11</v>
      </c>
      <c r="B5130" s="37" t="s">
        <v>12794</v>
      </c>
      <c r="C5130" s="37" t="s">
        <v>12795</v>
      </c>
      <c r="D5130" s="34" t="s">
        <v>12794</v>
      </c>
      <c r="E5130" s="33" t="s">
        <v>12795</v>
      </c>
      <c r="F5130" s="14" t="s">
        <v>16</v>
      </c>
      <c r="G5130" s="31">
        <v>20260609</v>
      </c>
      <c r="H5130" s="32"/>
      <c r="I5130" s="33"/>
      <c r="J5130" s="33"/>
      <c r="K5130" s="34"/>
    </row>
    <row r="5131" s="26" customFormat="1" customHeight="1" spans="1:11">
      <c r="A5131" s="4" t="s">
        <v>11</v>
      </c>
      <c r="B5131" s="37" t="s">
        <v>12796</v>
      </c>
      <c r="C5131" s="37" t="s">
        <v>12797</v>
      </c>
      <c r="D5131" s="34" t="s">
        <v>12796</v>
      </c>
      <c r="E5131" s="33" t="s">
        <v>12797</v>
      </c>
      <c r="F5131" s="14" t="s">
        <v>16</v>
      </c>
      <c r="G5131" s="31">
        <v>20260609</v>
      </c>
      <c r="H5131" s="32"/>
      <c r="I5131" s="33"/>
      <c r="J5131" s="33"/>
      <c r="K5131" s="34"/>
    </row>
    <row r="5132" s="26" customFormat="1" customHeight="1" spans="1:11">
      <c r="A5132" s="4" t="s">
        <v>11</v>
      </c>
      <c r="B5132" s="37" t="s">
        <v>946</v>
      </c>
      <c r="C5132" s="37" t="s">
        <v>947</v>
      </c>
      <c r="D5132" s="34" t="s">
        <v>946</v>
      </c>
      <c r="E5132" s="33" t="s">
        <v>947</v>
      </c>
      <c r="F5132" s="14" t="s">
        <v>16</v>
      </c>
      <c r="G5132" s="31">
        <v>20260609</v>
      </c>
      <c r="H5132" s="32"/>
      <c r="I5132" s="33"/>
      <c r="J5132" s="33"/>
      <c r="K5132" s="34"/>
    </row>
    <row r="5133" s="26" customFormat="1" customHeight="1" spans="1:11">
      <c r="A5133" s="4" t="s">
        <v>11</v>
      </c>
      <c r="B5133" s="37" t="s">
        <v>12798</v>
      </c>
      <c r="C5133" s="37" t="s">
        <v>12799</v>
      </c>
      <c r="D5133" s="34" t="s">
        <v>12798</v>
      </c>
      <c r="E5133" s="33" t="s">
        <v>12799</v>
      </c>
      <c r="F5133" s="14" t="s">
        <v>16</v>
      </c>
      <c r="G5133" s="31">
        <v>20260609</v>
      </c>
      <c r="H5133" s="32"/>
      <c r="I5133" s="33"/>
      <c r="J5133" s="33"/>
      <c r="K5133" s="34"/>
    </row>
    <row r="5134" s="26" customFormat="1" customHeight="1" spans="1:11">
      <c r="A5134" s="4" t="s">
        <v>11</v>
      </c>
      <c r="B5134" s="37" t="s">
        <v>12800</v>
      </c>
      <c r="C5134" s="37" t="s">
        <v>12801</v>
      </c>
      <c r="D5134" s="34" t="s">
        <v>12800</v>
      </c>
      <c r="E5134" s="33" t="s">
        <v>12801</v>
      </c>
      <c r="F5134" s="14" t="s">
        <v>16</v>
      </c>
      <c r="G5134" s="31">
        <v>20260609</v>
      </c>
      <c r="H5134" s="32"/>
      <c r="I5134" s="33"/>
      <c r="J5134" s="33"/>
      <c r="K5134" s="34"/>
    </row>
    <row r="5135" s="26" customFormat="1" customHeight="1" spans="1:11">
      <c r="A5135" s="4" t="s">
        <v>11</v>
      </c>
      <c r="B5135" s="37" t="s">
        <v>12802</v>
      </c>
      <c r="C5135" s="58" t="s">
        <v>12803</v>
      </c>
      <c r="D5135" s="34" t="s">
        <v>12802</v>
      </c>
      <c r="E5135" s="33" t="s">
        <v>12803</v>
      </c>
      <c r="F5135" s="14" t="s">
        <v>16</v>
      </c>
      <c r="G5135" s="31">
        <v>20260609</v>
      </c>
      <c r="H5135" s="32"/>
      <c r="I5135" s="33"/>
      <c r="J5135" s="33"/>
      <c r="K5135" s="34"/>
    </row>
    <row r="5136" s="26" customFormat="1" customHeight="1" spans="1:11">
      <c r="A5136" s="4" t="s">
        <v>11</v>
      </c>
      <c r="B5136" s="37" t="s">
        <v>12804</v>
      </c>
      <c r="C5136" s="37" t="s">
        <v>12805</v>
      </c>
      <c r="D5136" s="34" t="s">
        <v>12804</v>
      </c>
      <c r="E5136" s="33" t="s">
        <v>12805</v>
      </c>
      <c r="F5136" s="14" t="s">
        <v>16</v>
      </c>
      <c r="G5136" s="31">
        <v>20260609</v>
      </c>
      <c r="H5136" s="32"/>
      <c r="I5136" s="33"/>
      <c r="J5136" s="33"/>
      <c r="K5136" s="34"/>
    </row>
    <row r="5137" s="26" customFormat="1" customHeight="1" spans="1:11">
      <c r="A5137" s="4" t="s">
        <v>11</v>
      </c>
      <c r="B5137" s="37" t="s">
        <v>12806</v>
      </c>
      <c r="C5137" s="37" t="s">
        <v>12807</v>
      </c>
      <c r="D5137" s="34" t="s">
        <v>12806</v>
      </c>
      <c r="E5137" s="33" t="s">
        <v>12807</v>
      </c>
      <c r="F5137" s="14" t="s">
        <v>16</v>
      </c>
      <c r="G5137" s="31">
        <v>20260609</v>
      </c>
      <c r="H5137" s="32"/>
      <c r="I5137" s="33"/>
      <c r="J5137" s="33"/>
      <c r="K5137" s="34"/>
    </row>
    <row r="5138" s="26" customFormat="1" customHeight="1" spans="1:11">
      <c r="A5138" s="4" t="s">
        <v>11</v>
      </c>
      <c r="B5138" s="37" t="s">
        <v>12808</v>
      </c>
      <c r="C5138" s="37" t="s">
        <v>12809</v>
      </c>
      <c r="D5138" s="34" t="s">
        <v>12808</v>
      </c>
      <c r="E5138" s="33" t="s">
        <v>12809</v>
      </c>
      <c r="F5138" s="14" t="s">
        <v>16</v>
      </c>
      <c r="G5138" s="31">
        <v>20260609</v>
      </c>
      <c r="H5138" s="32"/>
      <c r="I5138" s="33"/>
      <c r="J5138" s="33"/>
      <c r="K5138" s="34"/>
    </row>
    <row r="5139" s="26" customFormat="1" customHeight="1" spans="1:11">
      <c r="A5139" s="4" t="s">
        <v>11</v>
      </c>
      <c r="B5139" s="37" t="s">
        <v>12810</v>
      </c>
      <c r="C5139" s="37" t="s">
        <v>12811</v>
      </c>
      <c r="D5139" s="34" t="s">
        <v>12810</v>
      </c>
      <c r="E5139" s="33" t="s">
        <v>12811</v>
      </c>
      <c r="F5139" s="14" t="s">
        <v>16</v>
      </c>
      <c r="G5139" s="31">
        <v>20260609</v>
      </c>
      <c r="H5139" s="32"/>
      <c r="I5139" s="33"/>
      <c r="J5139" s="33"/>
      <c r="K5139" s="34"/>
    </row>
    <row r="5140" s="26" customFormat="1" customHeight="1" spans="1:11">
      <c r="A5140" s="4" t="s">
        <v>11</v>
      </c>
      <c r="B5140" s="37" t="s">
        <v>12812</v>
      </c>
      <c r="C5140" s="58" t="s">
        <v>12813</v>
      </c>
      <c r="D5140" s="34" t="s">
        <v>12812</v>
      </c>
      <c r="E5140" s="33" t="s">
        <v>12813</v>
      </c>
      <c r="F5140" s="14" t="s">
        <v>16</v>
      </c>
      <c r="G5140" s="31">
        <v>20260609</v>
      </c>
      <c r="H5140" s="32"/>
      <c r="I5140" s="33"/>
      <c r="J5140" s="33"/>
      <c r="K5140" s="34"/>
    </row>
    <row r="5141" s="26" customFormat="1" customHeight="1" spans="1:11">
      <c r="A5141" s="4" t="s">
        <v>11</v>
      </c>
      <c r="B5141" s="37" t="s">
        <v>12814</v>
      </c>
      <c r="C5141" s="37" t="s">
        <v>12815</v>
      </c>
      <c r="D5141" s="34" t="s">
        <v>12814</v>
      </c>
      <c r="E5141" s="33" t="s">
        <v>12815</v>
      </c>
      <c r="F5141" s="14" t="s">
        <v>16</v>
      </c>
      <c r="G5141" s="31">
        <v>20260609</v>
      </c>
      <c r="H5141" s="32"/>
      <c r="I5141" s="33"/>
      <c r="J5141" s="33"/>
      <c r="K5141" s="34"/>
    </row>
    <row r="5142" s="26" customFormat="1" customHeight="1" spans="1:11">
      <c r="A5142" s="4" t="s">
        <v>11</v>
      </c>
      <c r="B5142" s="37" t="s">
        <v>12816</v>
      </c>
      <c r="C5142" s="37" t="s">
        <v>12817</v>
      </c>
      <c r="D5142" s="34" t="s">
        <v>12816</v>
      </c>
      <c r="E5142" s="33" t="s">
        <v>12817</v>
      </c>
      <c r="F5142" s="14" t="s">
        <v>16</v>
      </c>
      <c r="G5142" s="31">
        <v>20260609</v>
      </c>
      <c r="H5142" s="32"/>
      <c r="I5142" s="33"/>
      <c r="J5142" s="33"/>
      <c r="K5142" s="34"/>
    </row>
    <row r="5143" s="26" customFormat="1" customHeight="1" spans="1:11">
      <c r="A5143" s="4" t="s">
        <v>11</v>
      </c>
      <c r="B5143" s="37" t="s">
        <v>12818</v>
      </c>
      <c r="C5143" s="37" t="s">
        <v>12819</v>
      </c>
      <c r="D5143" s="34" t="s">
        <v>12818</v>
      </c>
      <c r="E5143" s="33" t="s">
        <v>12819</v>
      </c>
      <c r="F5143" s="14" t="s">
        <v>16</v>
      </c>
      <c r="G5143" s="31">
        <v>20260609</v>
      </c>
      <c r="H5143" s="32"/>
      <c r="I5143" s="33"/>
      <c r="J5143" s="33"/>
      <c r="K5143" s="34"/>
    </row>
    <row r="5144" s="26" customFormat="1" customHeight="1" spans="1:11">
      <c r="A5144" s="4" t="s">
        <v>11</v>
      </c>
      <c r="B5144" s="37" t="s">
        <v>12820</v>
      </c>
      <c r="C5144" s="37" t="s">
        <v>12821</v>
      </c>
      <c r="D5144" s="34" t="s">
        <v>12820</v>
      </c>
      <c r="E5144" s="33" t="s">
        <v>12821</v>
      </c>
      <c r="F5144" s="14" t="s">
        <v>16</v>
      </c>
      <c r="G5144" s="31">
        <v>20260609</v>
      </c>
      <c r="H5144" s="32"/>
      <c r="I5144" s="33"/>
      <c r="J5144" s="33"/>
      <c r="K5144" s="34"/>
    </row>
    <row r="5145" s="26" customFormat="1" customHeight="1" spans="1:11">
      <c r="A5145" s="4" t="s">
        <v>11</v>
      </c>
      <c r="B5145" s="37" t="s">
        <v>12822</v>
      </c>
      <c r="C5145" s="37" t="s">
        <v>12823</v>
      </c>
      <c r="D5145" s="34" t="s">
        <v>12822</v>
      </c>
      <c r="E5145" s="33" t="s">
        <v>12823</v>
      </c>
      <c r="F5145" s="14" t="s">
        <v>16</v>
      </c>
      <c r="G5145" s="31">
        <v>20260609</v>
      </c>
      <c r="H5145" s="32"/>
      <c r="I5145" s="33"/>
      <c r="J5145" s="33"/>
      <c r="K5145" s="34"/>
    </row>
    <row r="5146" s="26" customFormat="1" customHeight="1" spans="1:11">
      <c r="A5146" s="4" t="s">
        <v>11</v>
      </c>
      <c r="B5146" s="37" t="s">
        <v>12824</v>
      </c>
      <c r="C5146" s="37" t="s">
        <v>12825</v>
      </c>
      <c r="D5146" s="34" t="s">
        <v>12824</v>
      </c>
      <c r="E5146" s="33" t="s">
        <v>12825</v>
      </c>
      <c r="F5146" s="14" t="s">
        <v>16</v>
      </c>
      <c r="G5146" s="31">
        <v>20260609</v>
      </c>
      <c r="H5146" s="32"/>
      <c r="I5146" s="33"/>
      <c r="J5146" s="33"/>
      <c r="K5146" s="34"/>
    </row>
    <row r="5147" s="26" customFormat="1" customHeight="1" spans="1:11">
      <c r="A5147" s="4" t="s">
        <v>11</v>
      </c>
      <c r="B5147" s="37" t="s">
        <v>12826</v>
      </c>
      <c r="C5147" s="37" t="s">
        <v>12827</v>
      </c>
      <c r="D5147" s="34" t="s">
        <v>12826</v>
      </c>
      <c r="E5147" s="33" t="s">
        <v>12827</v>
      </c>
      <c r="F5147" s="14" t="s">
        <v>16</v>
      </c>
      <c r="G5147" s="31">
        <v>20260609</v>
      </c>
      <c r="H5147" s="32"/>
      <c r="I5147" s="33"/>
      <c r="J5147" s="33"/>
      <c r="K5147" s="34"/>
    </row>
    <row r="5148" s="26" customFormat="1" customHeight="1" spans="1:11">
      <c r="A5148" s="4" t="s">
        <v>11</v>
      </c>
      <c r="B5148" s="37" t="s">
        <v>12828</v>
      </c>
      <c r="C5148" s="37" t="s">
        <v>12829</v>
      </c>
      <c r="D5148" s="34" t="s">
        <v>12828</v>
      </c>
      <c r="E5148" s="33" t="s">
        <v>12829</v>
      </c>
      <c r="F5148" s="14" t="s">
        <v>16</v>
      </c>
      <c r="G5148" s="31">
        <v>20260609</v>
      </c>
      <c r="H5148" s="32"/>
      <c r="I5148" s="33"/>
      <c r="J5148" s="33"/>
      <c r="K5148" s="34"/>
    </row>
    <row r="5149" s="26" customFormat="1" customHeight="1" spans="1:11">
      <c r="A5149" s="4" t="s">
        <v>11</v>
      </c>
      <c r="B5149" s="37" t="s">
        <v>12830</v>
      </c>
      <c r="C5149" s="37" t="s">
        <v>12831</v>
      </c>
      <c r="D5149" s="34" t="s">
        <v>12830</v>
      </c>
      <c r="E5149" s="33" t="s">
        <v>12831</v>
      </c>
      <c r="F5149" s="14" t="s">
        <v>16</v>
      </c>
      <c r="G5149" s="31">
        <v>20260609</v>
      </c>
      <c r="H5149" s="32"/>
      <c r="I5149" s="33"/>
      <c r="J5149" s="33"/>
      <c r="K5149" s="34"/>
    </row>
    <row r="5150" s="26" customFormat="1" customHeight="1" spans="1:11">
      <c r="A5150" s="4" t="s">
        <v>11</v>
      </c>
      <c r="B5150" s="37" t="s">
        <v>12832</v>
      </c>
      <c r="C5150" s="37" t="s">
        <v>12833</v>
      </c>
      <c r="D5150" s="34" t="s">
        <v>12832</v>
      </c>
      <c r="E5150" s="33" t="s">
        <v>12833</v>
      </c>
      <c r="F5150" s="14" t="s">
        <v>16</v>
      </c>
      <c r="G5150" s="31">
        <v>20260609</v>
      </c>
      <c r="H5150" s="32"/>
      <c r="I5150" s="33"/>
      <c r="J5150" s="33"/>
      <c r="K5150" s="34"/>
    </row>
    <row r="5151" s="26" customFormat="1" customHeight="1" spans="1:11">
      <c r="A5151" s="4" t="s">
        <v>11</v>
      </c>
      <c r="B5151" s="37" t="s">
        <v>12834</v>
      </c>
      <c r="C5151" s="37" t="s">
        <v>12835</v>
      </c>
      <c r="D5151" s="34" t="s">
        <v>12834</v>
      </c>
      <c r="E5151" s="33" t="s">
        <v>12835</v>
      </c>
      <c r="F5151" s="14" t="s">
        <v>16</v>
      </c>
      <c r="G5151" s="31">
        <v>20260609</v>
      </c>
      <c r="H5151" s="32"/>
      <c r="I5151" s="33"/>
      <c r="J5151" s="33"/>
      <c r="K5151" s="34"/>
    </row>
    <row r="5152" s="26" customFormat="1" customHeight="1" spans="1:11">
      <c r="A5152" s="4" t="s">
        <v>11</v>
      </c>
      <c r="B5152" s="37" t="s">
        <v>12836</v>
      </c>
      <c r="C5152" s="37" t="s">
        <v>12837</v>
      </c>
      <c r="D5152" s="34" t="s">
        <v>12836</v>
      </c>
      <c r="E5152" s="33" t="s">
        <v>12837</v>
      </c>
      <c r="F5152" s="14" t="s">
        <v>16</v>
      </c>
      <c r="G5152" s="31">
        <v>20260609</v>
      </c>
      <c r="H5152" s="32"/>
      <c r="I5152" s="33"/>
      <c r="J5152" s="33"/>
      <c r="K5152" s="34"/>
    </row>
    <row r="5153" s="26" customFormat="1" customHeight="1" spans="1:11">
      <c r="A5153" s="4" t="s">
        <v>11</v>
      </c>
      <c r="B5153" s="37" t="s">
        <v>12838</v>
      </c>
      <c r="C5153" s="37" t="s">
        <v>12839</v>
      </c>
      <c r="D5153" s="34" t="s">
        <v>12838</v>
      </c>
      <c r="E5153" s="33" t="s">
        <v>12839</v>
      </c>
      <c r="F5153" s="14" t="s">
        <v>16</v>
      </c>
      <c r="G5153" s="31">
        <v>20260609</v>
      </c>
      <c r="H5153" s="32"/>
      <c r="I5153" s="33"/>
      <c r="J5153" s="33"/>
      <c r="K5153" s="34"/>
    </row>
    <row r="5154" s="26" customFormat="1" customHeight="1" spans="1:11">
      <c r="A5154" s="4" t="s">
        <v>11</v>
      </c>
      <c r="B5154" s="37" t="s">
        <v>12840</v>
      </c>
      <c r="C5154" s="37" t="s">
        <v>12841</v>
      </c>
      <c r="D5154" s="34" t="s">
        <v>12840</v>
      </c>
      <c r="E5154" s="33" t="s">
        <v>12841</v>
      </c>
      <c r="F5154" s="14" t="s">
        <v>16</v>
      </c>
      <c r="G5154" s="31">
        <v>20260609</v>
      </c>
      <c r="H5154" s="32"/>
      <c r="I5154" s="33"/>
      <c r="J5154" s="33"/>
      <c r="K5154" s="34"/>
    </row>
    <row r="5155" s="26" customFormat="1" customHeight="1" spans="1:11">
      <c r="A5155" s="4" t="s">
        <v>11</v>
      </c>
      <c r="B5155" s="37" t="s">
        <v>12842</v>
      </c>
      <c r="C5155" s="58" t="s">
        <v>12843</v>
      </c>
      <c r="D5155" s="34" t="s">
        <v>12842</v>
      </c>
      <c r="E5155" s="33" t="s">
        <v>12843</v>
      </c>
      <c r="F5155" s="14" t="s">
        <v>16</v>
      </c>
      <c r="G5155" s="31">
        <v>20260609</v>
      </c>
      <c r="H5155" s="32"/>
      <c r="I5155" s="33"/>
      <c r="J5155" s="33"/>
      <c r="K5155" s="34"/>
    </row>
    <row r="5156" s="26" customFormat="1" customHeight="1" spans="1:11">
      <c r="A5156" s="4" t="s">
        <v>11</v>
      </c>
      <c r="B5156" s="37" t="s">
        <v>12844</v>
      </c>
      <c r="C5156" s="58" t="s">
        <v>12845</v>
      </c>
      <c r="D5156" s="34" t="s">
        <v>12844</v>
      </c>
      <c r="E5156" s="33" t="s">
        <v>12845</v>
      </c>
      <c r="F5156" s="14" t="s">
        <v>16</v>
      </c>
      <c r="G5156" s="31">
        <v>20260609</v>
      </c>
      <c r="H5156" s="32"/>
      <c r="I5156" s="33"/>
      <c r="J5156" s="33"/>
      <c r="K5156" s="34"/>
    </row>
    <row r="5157" s="26" customFormat="1" customHeight="1" spans="1:11">
      <c r="A5157" s="4" t="s">
        <v>11</v>
      </c>
      <c r="B5157" s="37" t="s">
        <v>12846</v>
      </c>
      <c r="C5157" s="58" t="s">
        <v>12847</v>
      </c>
      <c r="D5157" s="34" t="s">
        <v>12846</v>
      </c>
      <c r="E5157" s="33" t="s">
        <v>12847</v>
      </c>
      <c r="F5157" s="14" t="s">
        <v>16</v>
      </c>
      <c r="G5157" s="31">
        <v>20260609</v>
      </c>
      <c r="H5157" s="32"/>
      <c r="I5157" s="33"/>
      <c r="J5157" s="33"/>
      <c r="K5157" s="34"/>
    </row>
    <row r="5158" s="26" customFormat="1" customHeight="1" spans="1:11">
      <c r="A5158" s="4" t="s">
        <v>11</v>
      </c>
      <c r="B5158" s="37" t="s">
        <v>12848</v>
      </c>
      <c r="C5158" s="58" t="s">
        <v>12849</v>
      </c>
      <c r="D5158" s="34" t="s">
        <v>12848</v>
      </c>
      <c r="E5158" s="33" t="s">
        <v>12849</v>
      </c>
      <c r="F5158" s="14" t="s">
        <v>16</v>
      </c>
      <c r="G5158" s="31">
        <v>20260609</v>
      </c>
      <c r="H5158" s="32"/>
      <c r="I5158" s="33"/>
      <c r="J5158" s="33"/>
      <c r="K5158" s="34"/>
    </row>
    <row r="5159" s="26" customFormat="1" customHeight="1" spans="1:11">
      <c r="A5159" s="4" t="s">
        <v>11</v>
      </c>
      <c r="B5159" s="37" t="s">
        <v>12850</v>
      </c>
      <c r="C5159" s="58" t="s">
        <v>12851</v>
      </c>
      <c r="D5159" s="34" t="s">
        <v>12850</v>
      </c>
      <c r="E5159" s="33" t="s">
        <v>12851</v>
      </c>
      <c r="F5159" s="14" t="s">
        <v>16</v>
      </c>
      <c r="G5159" s="31">
        <v>20260609</v>
      </c>
      <c r="H5159" s="32"/>
      <c r="I5159" s="33"/>
      <c r="J5159" s="33"/>
      <c r="K5159" s="34"/>
    </row>
    <row r="5160" s="26" customFormat="1" customHeight="1" spans="1:11">
      <c r="A5160" s="4" t="s">
        <v>11</v>
      </c>
      <c r="B5160" s="37" t="s">
        <v>12852</v>
      </c>
      <c r="C5160" s="37" t="s">
        <v>12853</v>
      </c>
      <c r="D5160" s="34" t="s">
        <v>12852</v>
      </c>
      <c r="E5160" s="33" t="s">
        <v>12853</v>
      </c>
      <c r="F5160" s="14" t="s">
        <v>16</v>
      </c>
      <c r="G5160" s="31">
        <v>20260609</v>
      </c>
      <c r="H5160" s="32"/>
      <c r="I5160" s="33"/>
      <c r="J5160" s="33"/>
      <c r="K5160" s="34"/>
    </row>
    <row r="5161" s="26" customFormat="1" customHeight="1" spans="1:11">
      <c r="A5161" s="4" t="s">
        <v>11</v>
      </c>
      <c r="B5161" s="37" t="s">
        <v>12854</v>
      </c>
      <c r="C5161" s="37" t="s">
        <v>12855</v>
      </c>
      <c r="D5161" s="34" t="s">
        <v>12854</v>
      </c>
      <c r="E5161" s="33" t="s">
        <v>12855</v>
      </c>
      <c r="F5161" s="14" t="s">
        <v>16</v>
      </c>
      <c r="G5161" s="31">
        <v>20260609</v>
      </c>
      <c r="H5161" s="32"/>
      <c r="I5161" s="33"/>
      <c r="J5161" s="33"/>
      <c r="K5161" s="34"/>
    </row>
    <row r="5162" s="26" customFormat="1" customHeight="1" spans="1:11">
      <c r="A5162" s="4" t="s">
        <v>11</v>
      </c>
      <c r="B5162" s="37" t="s">
        <v>12856</v>
      </c>
      <c r="C5162" s="37" t="s">
        <v>12857</v>
      </c>
      <c r="D5162" s="34" t="s">
        <v>12856</v>
      </c>
      <c r="E5162" s="33" t="s">
        <v>12857</v>
      </c>
      <c r="F5162" s="14" t="s">
        <v>16</v>
      </c>
      <c r="G5162" s="31">
        <v>20260609</v>
      </c>
      <c r="H5162" s="32"/>
      <c r="I5162" s="33"/>
      <c r="J5162" s="33"/>
      <c r="K5162" s="34"/>
    </row>
    <row r="5163" s="26" customFormat="1" customHeight="1" spans="1:11">
      <c r="A5163" s="4" t="s">
        <v>11</v>
      </c>
      <c r="B5163" s="37" t="s">
        <v>12858</v>
      </c>
      <c r="C5163" s="37" t="s">
        <v>12859</v>
      </c>
      <c r="D5163" s="34" t="s">
        <v>12858</v>
      </c>
      <c r="E5163" s="33" t="s">
        <v>12859</v>
      </c>
      <c r="F5163" s="14" t="s">
        <v>16</v>
      </c>
      <c r="G5163" s="31">
        <v>20260609</v>
      </c>
      <c r="H5163" s="32"/>
      <c r="I5163" s="33"/>
      <c r="J5163" s="33"/>
      <c r="K5163" s="34"/>
    </row>
    <row r="5164" s="26" customFormat="1" customHeight="1" spans="1:11">
      <c r="A5164" s="4" t="s">
        <v>11</v>
      </c>
      <c r="B5164" s="37" t="s">
        <v>12860</v>
      </c>
      <c r="C5164" s="37" t="s">
        <v>12861</v>
      </c>
      <c r="D5164" s="34" t="s">
        <v>12860</v>
      </c>
      <c r="E5164" s="33" t="s">
        <v>12861</v>
      </c>
      <c r="F5164" s="14" t="s">
        <v>16</v>
      </c>
      <c r="G5164" s="31">
        <v>20260609</v>
      </c>
      <c r="H5164" s="32"/>
      <c r="I5164" s="33"/>
      <c r="J5164" s="33"/>
      <c r="K5164" s="34"/>
    </row>
    <row r="5165" s="26" customFormat="1" customHeight="1" spans="1:11">
      <c r="A5165" s="4" t="s">
        <v>11</v>
      </c>
      <c r="B5165" s="37" t="s">
        <v>12862</v>
      </c>
      <c r="C5165" s="37" t="s">
        <v>12863</v>
      </c>
      <c r="D5165" s="34" t="s">
        <v>12862</v>
      </c>
      <c r="E5165" s="33" t="s">
        <v>12863</v>
      </c>
      <c r="F5165" s="14" t="s">
        <v>16</v>
      </c>
      <c r="G5165" s="31">
        <v>20260609</v>
      </c>
      <c r="H5165" s="32" t="s">
        <v>107</v>
      </c>
      <c r="I5165" s="33"/>
      <c r="J5165" s="33"/>
      <c r="K5165" s="34"/>
    </row>
    <row r="5166" s="26" customFormat="1" customHeight="1" spans="1:11">
      <c r="A5166" s="4" t="s">
        <v>11</v>
      </c>
      <c r="B5166" s="37" t="s">
        <v>12864</v>
      </c>
      <c r="C5166" s="37" t="s">
        <v>12865</v>
      </c>
      <c r="D5166" s="34" t="s">
        <v>12864</v>
      </c>
      <c r="E5166" s="33" t="s">
        <v>12865</v>
      </c>
      <c r="F5166" s="14" t="s">
        <v>16</v>
      </c>
      <c r="G5166" s="31">
        <v>20260609</v>
      </c>
      <c r="H5166" s="32"/>
      <c r="I5166" s="33"/>
      <c r="J5166" s="33"/>
      <c r="K5166" s="34"/>
    </row>
    <row r="5167" s="26" customFormat="1" customHeight="1" spans="1:11">
      <c r="A5167" s="4" t="s">
        <v>11</v>
      </c>
      <c r="B5167" s="37" t="s">
        <v>12866</v>
      </c>
      <c r="C5167" s="58" t="s">
        <v>12867</v>
      </c>
      <c r="D5167" s="34" t="s">
        <v>12866</v>
      </c>
      <c r="E5167" s="33" t="s">
        <v>12867</v>
      </c>
      <c r="F5167" s="14" t="s">
        <v>16</v>
      </c>
      <c r="G5167" s="31">
        <v>20260609</v>
      </c>
      <c r="H5167" s="32" t="s">
        <v>107</v>
      </c>
      <c r="I5167" s="33"/>
      <c r="J5167" s="33"/>
      <c r="K5167" s="34"/>
    </row>
    <row r="5168" s="26" customFormat="1" customHeight="1" spans="1:11">
      <c r="A5168" s="4" t="s">
        <v>11</v>
      </c>
      <c r="B5168" s="37" t="s">
        <v>12868</v>
      </c>
      <c r="C5168" s="58" t="s">
        <v>12869</v>
      </c>
      <c r="D5168" s="34" t="s">
        <v>12868</v>
      </c>
      <c r="E5168" s="33" t="s">
        <v>12869</v>
      </c>
      <c r="F5168" s="14" t="s">
        <v>16</v>
      </c>
      <c r="G5168" s="31">
        <v>20260609</v>
      </c>
      <c r="H5168" s="32"/>
      <c r="I5168" s="33"/>
      <c r="J5168" s="33"/>
      <c r="K5168" s="34"/>
    </row>
    <row r="5169" s="26" customFormat="1" customHeight="1" spans="1:11">
      <c r="A5169" s="4" t="s">
        <v>11</v>
      </c>
      <c r="B5169" s="37" t="s">
        <v>12870</v>
      </c>
      <c r="C5169" s="58" t="s">
        <v>12871</v>
      </c>
      <c r="D5169" s="34" t="s">
        <v>12870</v>
      </c>
      <c r="E5169" s="33" t="s">
        <v>12871</v>
      </c>
      <c r="F5169" s="14" t="s">
        <v>16</v>
      </c>
      <c r="G5169" s="31">
        <v>20260609</v>
      </c>
      <c r="H5169" s="32"/>
      <c r="I5169" s="33"/>
      <c r="J5169" s="33"/>
      <c r="K5169" s="34"/>
    </row>
    <row r="5170" s="26" customFormat="1" customHeight="1" spans="1:11">
      <c r="A5170" s="4" t="s">
        <v>11</v>
      </c>
      <c r="B5170" s="37" t="s">
        <v>12872</v>
      </c>
      <c r="C5170" s="37" t="s">
        <v>12873</v>
      </c>
      <c r="D5170" s="34" t="s">
        <v>12872</v>
      </c>
      <c r="E5170" s="33" t="s">
        <v>12873</v>
      </c>
      <c r="F5170" s="14" t="s">
        <v>16</v>
      </c>
      <c r="G5170" s="31">
        <v>20260609</v>
      </c>
      <c r="H5170" s="32"/>
      <c r="I5170" s="33"/>
      <c r="J5170" s="33"/>
      <c r="K5170" s="34"/>
    </row>
    <row r="5171" s="26" customFormat="1" customHeight="1" spans="1:11">
      <c r="A5171" s="4" t="s">
        <v>11</v>
      </c>
      <c r="B5171" s="37" t="s">
        <v>12874</v>
      </c>
      <c r="C5171" s="37" t="s">
        <v>12875</v>
      </c>
      <c r="D5171" s="34" t="s">
        <v>12874</v>
      </c>
      <c r="E5171" s="33" t="s">
        <v>12875</v>
      </c>
      <c r="F5171" s="14" t="s">
        <v>16</v>
      </c>
      <c r="G5171" s="31">
        <v>20260609</v>
      </c>
      <c r="H5171" s="32"/>
      <c r="I5171" s="33"/>
      <c r="J5171" s="33"/>
      <c r="K5171" s="34"/>
    </row>
    <row r="5172" s="26" customFormat="1" customHeight="1" spans="1:11">
      <c r="A5172" s="4" t="s">
        <v>11</v>
      </c>
      <c r="B5172" s="37" t="s">
        <v>12876</v>
      </c>
      <c r="C5172" s="37" t="s">
        <v>12877</v>
      </c>
      <c r="D5172" s="34" t="s">
        <v>12876</v>
      </c>
      <c r="E5172" s="33" t="s">
        <v>12877</v>
      </c>
      <c r="F5172" s="14" t="s">
        <v>16</v>
      </c>
      <c r="G5172" s="31">
        <v>20260609</v>
      </c>
      <c r="H5172" s="32"/>
      <c r="I5172" s="33"/>
      <c r="J5172" s="33"/>
      <c r="K5172" s="34"/>
    </row>
    <row r="5173" s="26" customFormat="1" customHeight="1" spans="1:11">
      <c r="A5173" s="4" t="s">
        <v>11</v>
      </c>
      <c r="B5173" s="37" t="s">
        <v>12878</v>
      </c>
      <c r="C5173" s="37" t="s">
        <v>12879</v>
      </c>
      <c r="D5173" s="34" t="s">
        <v>12878</v>
      </c>
      <c r="E5173" s="33" t="s">
        <v>12879</v>
      </c>
      <c r="F5173" s="14" t="s">
        <v>16</v>
      </c>
      <c r="G5173" s="31">
        <v>20260609</v>
      </c>
      <c r="H5173" s="32"/>
      <c r="I5173" s="33"/>
      <c r="J5173" s="33"/>
      <c r="K5173" s="34"/>
    </row>
    <row r="5174" s="26" customFormat="1" customHeight="1" spans="1:11">
      <c r="A5174" s="4" t="s">
        <v>11</v>
      </c>
      <c r="B5174" s="37" t="s">
        <v>12880</v>
      </c>
      <c r="C5174" s="37" t="s">
        <v>12881</v>
      </c>
      <c r="D5174" s="34" t="s">
        <v>12880</v>
      </c>
      <c r="E5174" s="33" t="s">
        <v>12881</v>
      </c>
      <c r="F5174" s="14" t="s">
        <v>16</v>
      </c>
      <c r="G5174" s="31">
        <v>20260609</v>
      </c>
      <c r="H5174" s="32"/>
      <c r="I5174" s="33"/>
      <c r="J5174" s="33"/>
      <c r="K5174" s="34"/>
    </row>
    <row r="5175" s="26" customFormat="1" customHeight="1" spans="1:11">
      <c r="A5175" s="4" t="s">
        <v>11</v>
      </c>
      <c r="B5175" s="37" t="s">
        <v>12882</v>
      </c>
      <c r="C5175" s="37" t="s">
        <v>12883</v>
      </c>
      <c r="D5175" s="34" t="s">
        <v>12882</v>
      </c>
      <c r="E5175" s="33" t="s">
        <v>12883</v>
      </c>
      <c r="F5175" s="14" t="s">
        <v>16</v>
      </c>
      <c r="G5175" s="31">
        <v>20260609</v>
      </c>
      <c r="H5175" s="32"/>
      <c r="I5175" s="33"/>
      <c r="J5175" s="33"/>
      <c r="K5175" s="34"/>
    </row>
    <row r="5176" s="26" customFormat="1" customHeight="1" spans="1:11">
      <c r="A5176" s="4" t="s">
        <v>11</v>
      </c>
      <c r="B5176" s="37" t="s">
        <v>12884</v>
      </c>
      <c r="C5176" s="37" t="s">
        <v>12885</v>
      </c>
      <c r="D5176" s="34" t="s">
        <v>12884</v>
      </c>
      <c r="E5176" s="33" t="s">
        <v>12885</v>
      </c>
      <c r="F5176" s="14" t="s">
        <v>16</v>
      </c>
      <c r="G5176" s="31">
        <v>20260609</v>
      </c>
      <c r="H5176" s="32"/>
      <c r="I5176" s="33"/>
      <c r="J5176" s="33"/>
      <c r="K5176" s="34"/>
    </row>
    <row r="5177" s="26" customFormat="1" customHeight="1" spans="1:11">
      <c r="A5177" s="4" t="s">
        <v>11</v>
      </c>
      <c r="B5177" s="37" t="s">
        <v>12886</v>
      </c>
      <c r="C5177" s="37" t="s">
        <v>12887</v>
      </c>
      <c r="D5177" s="34" t="s">
        <v>12886</v>
      </c>
      <c r="E5177" s="33" t="s">
        <v>12887</v>
      </c>
      <c r="F5177" s="14" t="s">
        <v>16</v>
      </c>
      <c r="G5177" s="31">
        <v>20260609</v>
      </c>
      <c r="H5177" s="32"/>
      <c r="I5177" s="33"/>
      <c r="J5177" s="33"/>
      <c r="K5177" s="34"/>
    </row>
    <row r="5178" s="26" customFormat="1" customHeight="1" spans="1:11">
      <c r="A5178" s="4" t="s">
        <v>11</v>
      </c>
      <c r="B5178" s="37" t="s">
        <v>12888</v>
      </c>
      <c r="C5178" s="37" t="s">
        <v>12889</v>
      </c>
      <c r="D5178" s="34" t="s">
        <v>12888</v>
      </c>
      <c r="E5178" s="33" t="s">
        <v>12889</v>
      </c>
      <c r="F5178" s="14" t="s">
        <v>16</v>
      </c>
      <c r="G5178" s="31">
        <v>20260609</v>
      </c>
      <c r="H5178" s="32"/>
      <c r="I5178" s="33"/>
      <c r="J5178" s="33"/>
      <c r="K5178" s="34"/>
    </row>
    <row r="5179" s="26" customFormat="1" customHeight="1" spans="1:11">
      <c r="A5179" s="4" t="s">
        <v>11</v>
      </c>
      <c r="B5179" s="37" t="s">
        <v>12890</v>
      </c>
      <c r="C5179" s="37" t="s">
        <v>12891</v>
      </c>
      <c r="D5179" s="34" t="s">
        <v>12890</v>
      </c>
      <c r="E5179" s="33" t="s">
        <v>12891</v>
      </c>
      <c r="F5179" s="14" t="s">
        <v>16</v>
      </c>
      <c r="G5179" s="31">
        <v>20260609</v>
      </c>
      <c r="H5179" s="32"/>
      <c r="I5179" s="33"/>
      <c r="J5179" s="33"/>
      <c r="K5179" s="34"/>
    </row>
    <row r="5180" s="26" customFormat="1" customHeight="1" spans="1:11">
      <c r="A5180" s="4" t="s">
        <v>11</v>
      </c>
      <c r="B5180" s="37" t="s">
        <v>12892</v>
      </c>
      <c r="C5180" s="37" t="s">
        <v>12893</v>
      </c>
      <c r="D5180" s="34" t="s">
        <v>12892</v>
      </c>
      <c r="E5180" s="33" t="s">
        <v>12893</v>
      </c>
      <c r="F5180" s="14" t="s">
        <v>16</v>
      </c>
      <c r="G5180" s="31">
        <v>20260609</v>
      </c>
      <c r="H5180" s="32"/>
      <c r="I5180" s="33"/>
      <c r="J5180" s="33"/>
      <c r="K5180" s="34"/>
    </row>
    <row r="5181" s="26" customFormat="1" customHeight="1" spans="1:11">
      <c r="A5181" s="4" t="s">
        <v>11</v>
      </c>
      <c r="B5181" s="37" t="s">
        <v>12894</v>
      </c>
      <c r="C5181" s="37" t="s">
        <v>12895</v>
      </c>
      <c r="D5181" s="34" t="s">
        <v>12894</v>
      </c>
      <c r="E5181" s="33" t="s">
        <v>12895</v>
      </c>
      <c r="F5181" s="14" t="s">
        <v>16</v>
      </c>
      <c r="G5181" s="31">
        <v>20260609</v>
      </c>
      <c r="H5181" s="32"/>
      <c r="I5181" s="33"/>
      <c r="J5181" s="33"/>
      <c r="K5181" s="34"/>
    </row>
    <row r="5182" s="26" customFormat="1" customHeight="1" spans="1:11">
      <c r="A5182" s="4" t="s">
        <v>11</v>
      </c>
      <c r="B5182" s="37" t="s">
        <v>12896</v>
      </c>
      <c r="C5182" s="37" t="s">
        <v>12897</v>
      </c>
      <c r="D5182" s="34" t="s">
        <v>12896</v>
      </c>
      <c r="E5182" s="33" t="s">
        <v>12897</v>
      </c>
      <c r="F5182" s="14" t="s">
        <v>16</v>
      </c>
      <c r="G5182" s="31">
        <v>20260609</v>
      </c>
      <c r="H5182" s="32"/>
      <c r="I5182" s="33"/>
      <c r="J5182" s="33"/>
      <c r="K5182" s="34"/>
    </row>
    <row r="5183" s="26" customFormat="1" customHeight="1" spans="1:11">
      <c r="A5183" s="4" t="s">
        <v>11</v>
      </c>
      <c r="B5183" s="37" t="s">
        <v>12898</v>
      </c>
      <c r="C5183" s="37" t="s">
        <v>12899</v>
      </c>
      <c r="D5183" s="34" t="s">
        <v>12898</v>
      </c>
      <c r="E5183" s="33" t="s">
        <v>12899</v>
      </c>
      <c r="F5183" s="14" t="s">
        <v>16</v>
      </c>
      <c r="G5183" s="31">
        <v>20260609</v>
      </c>
      <c r="H5183" s="32"/>
      <c r="I5183" s="33"/>
      <c r="J5183" s="33"/>
      <c r="K5183" s="34"/>
    </row>
    <row r="5184" s="26" customFormat="1" customHeight="1" spans="1:11">
      <c r="A5184" s="4" t="s">
        <v>11</v>
      </c>
      <c r="B5184" s="37" t="s">
        <v>12900</v>
      </c>
      <c r="C5184" s="37" t="s">
        <v>12901</v>
      </c>
      <c r="D5184" s="34" t="s">
        <v>12900</v>
      </c>
      <c r="E5184" s="33" t="s">
        <v>12901</v>
      </c>
      <c r="F5184" s="14" t="s">
        <v>16</v>
      </c>
      <c r="G5184" s="31">
        <v>20260609</v>
      </c>
      <c r="H5184" s="32"/>
      <c r="I5184" s="33"/>
      <c r="J5184" s="33"/>
      <c r="K5184" s="34"/>
    </row>
    <row r="5185" s="26" customFormat="1" customHeight="1" spans="1:11">
      <c r="A5185" s="4" t="s">
        <v>11</v>
      </c>
      <c r="B5185" s="37" t="s">
        <v>12902</v>
      </c>
      <c r="C5185" s="37" t="s">
        <v>12903</v>
      </c>
      <c r="D5185" s="34" t="s">
        <v>12902</v>
      </c>
      <c r="E5185" s="33" t="s">
        <v>12903</v>
      </c>
      <c r="F5185" s="14" t="s">
        <v>16</v>
      </c>
      <c r="G5185" s="31">
        <v>20260609</v>
      </c>
      <c r="H5185" s="32"/>
      <c r="I5185" s="33"/>
      <c r="J5185" s="33"/>
      <c r="K5185" s="34"/>
    </row>
    <row r="5186" s="26" customFormat="1" customHeight="1" spans="1:11">
      <c r="A5186" s="4" t="s">
        <v>11</v>
      </c>
      <c r="B5186" s="37" t="s">
        <v>12904</v>
      </c>
      <c r="C5186" s="58" t="s">
        <v>12905</v>
      </c>
      <c r="D5186" s="34" t="s">
        <v>12904</v>
      </c>
      <c r="E5186" s="33" t="s">
        <v>12905</v>
      </c>
      <c r="F5186" s="14" t="s">
        <v>16</v>
      </c>
      <c r="G5186" s="31">
        <v>20260609</v>
      </c>
      <c r="H5186" s="32"/>
      <c r="I5186" s="33"/>
      <c r="J5186" s="33"/>
      <c r="K5186" s="34"/>
    </row>
    <row r="5187" s="26" customFormat="1" customHeight="1" spans="1:11">
      <c r="A5187" s="4" t="s">
        <v>11</v>
      </c>
      <c r="B5187" s="37" t="s">
        <v>12906</v>
      </c>
      <c r="C5187" s="37" t="s">
        <v>12907</v>
      </c>
      <c r="D5187" s="34" t="s">
        <v>12906</v>
      </c>
      <c r="E5187" s="33" t="s">
        <v>12907</v>
      </c>
      <c r="F5187" s="14" t="s">
        <v>16</v>
      </c>
      <c r="G5187" s="31">
        <v>20260609</v>
      </c>
      <c r="H5187" s="32"/>
      <c r="I5187" s="33"/>
      <c r="J5187" s="33"/>
      <c r="K5187" s="34"/>
    </row>
    <row r="5188" s="26" customFormat="1" customHeight="1" spans="1:11">
      <c r="A5188" s="4" t="s">
        <v>11</v>
      </c>
      <c r="B5188" s="37" t="s">
        <v>12908</v>
      </c>
      <c r="C5188" s="37" t="s">
        <v>12909</v>
      </c>
      <c r="D5188" s="34" t="s">
        <v>12908</v>
      </c>
      <c r="E5188" s="33" t="s">
        <v>12909</v>
      </c>
      <c r="F5188" s="14" t="s">
        <v>16</v>
      </c>
      <c r="G5188" s="31">
        <v>20260609</v>
      </c>
      <c r="H5188" s="32"/>
      <c r="I5188" s="33"/>
      <c r="J5188" s="33"/>
      <c r="K5188" s="34"/>
    </row>
    <row r="5189" s="26" customFormat="1" customHeight="1" spans="1:11">
      <c r="A5189" s="4" t="s">
        <v>11</v>
      </c>
      <c r="B5189" s="37" t="s">
        <v>12910</v>
      </c>
      <c r="C5189" s="37" t="s">
        <v>12911</v>
      </c>
      <c r="D5189" s="34" t="s">
        <v>12910</v>
      </c>
      <c r="E5189" s="33" t="s">
        <v>12911</v>
      </c>
      <c r="F5189" s="14" t="s">
        <v>16</v>
      </c>
      <c r="G5189" s="31">
        <v>20260609</v>
      </c>
      <c r="H5189" s="32"/>
      <c r="I5189" s="33"/>
      <c r="J5189" s="33"/>
      <c r="K5189" s="34"/>
    </row>
    <row r="5190" s="26" customFormat="1" customHeight="1" spans="1:11">
      <c r="A5190" s="4" t="s">
        <v>11</v>
      </c>
      <c r="B5190" s="37" t="s">
        <v>12912</v>
      </c>
      <c r="C5190" s="58" t="s">
        <v>12913</v>
      </c>
      <c r="D5190" s="34" t="s">
        <v>12912</v>
      </c>
      <c r="E5190" s="33" t="s">
        <v>12913</v>
      </c>
      <c r="F5190" s="14" t="s">
        <v>16</v>
      </c>
      <c r="G5190" s="31">
        <v>20260609</v>
      </c>
      <c r="H5190" s="32"/>
      <c r="I5190" s="33"/>
      <c r="J5190" s="33"/>
      <c r="K5190" s="34"/>
    </row>
    <row r="5191" s="26" customFormat="1" customHeight="1" spans="1:11">
      <c r="A5191" s="4" t="s">
        <v>11</v>
      </c>
      <c r="B5191" s="37" t="s">
        <v>12914</v>
      </c>
      <c r="C5191" s="58" t="s">
        <v>12915</v>
      </c>
      <c r="D5191" s="34" t="s">
        <v>12914</v>
      </c>
      <c r="E5191" s="33" t="s">
        <v>12915</v>
      </c>
      <c r="F5191" s="14" t="s">
        <v>16</v>
      </c>
      <c r="G5191" s="31">
        <v>20260609</v>
      </c>
      <c r="H5191" s="32"/>
      <c r="I5191" s="33"/>
      <c r="J5191" s="33"/>
      <c r="K5191" s="34"/>
    </row>
    <row r="5192" s="26" customFormat="1" customHeight="1" spans="1:11">
      <c r="A5192" s="4" t="s">
        <v>11</v>
      </c>
      <c r="B5192" s="37" t="s">
        <v>12916</v>
      </c>
      <c r="C5192" s="58" t="s">
        <v>12917</v>
      </c>
      <c r="D5192" s="34" t="s">
        <v>12916</v>
      </c>
      <c r="E5192" s="33" t="s">
        <v>12917</v>
      </c>
      <c r="F5192" s="14" t="s">
        <v>16</v>
      </c>
      <c r="G5192" s="31">
        <v>20260609</v>
      </c>
      <c r="H5192" s="32"/>
      <c r="I5192" s="33"/>
      <c r="J5192" s="33"/>
      <c r="K5192" s="34"/>
    </row>
    <row r="5193" s="26" customFormat="1" customHeight="1" spans="1:11">
      <c r="A5193" s="4" t="s">
        <v>11</v>
      </c>
      <c r="B5193" s="37" t="s">
        <v>950</v>
      </c>
      <c r="C5193" s="37" t="s">
        <v>951</v>
      </c>
      <c r="D5193" s="34" t="s">
        <v>950</v>
      </c>
      <c r="E5193" s="33" t="s">
        <v>951</v>
      </c>
      <c r="F5193" s="14" t="s">
        <v>16</v>
      </c>
      <c r="G5193" s="31">
        <v>20260609</v>
      </c>
      <c r="H5193" s="32"/>
      <c r="I5193" s="33"/>
      <c r="J5193" s="33"/>
      <c r="K5193" s="34"/>
    </row>
    <row r="5194" s="26" customFormat="1" customHeight="1" spans="1:11">
      <c r="A5194" s="4" t="s">
        <v>11</v>
      </c>
      <c r="B5194" s="37" t="s">
        <v>12918</v>
      </c>
      <c r="C5194" s="37" t="s">
        <v>12919</v>
      </c>
      <c r="D5194" s="34" t="s">
        <v>12918</v>
      </c>
      <c r="E5194" s="33" t="s">
        <v>12919</v>
      </c>
      <c r="F5194" s="14" t="s">
        <v>16</v>
      </c>
      <c r="G5194" s="31">
        <v>20260609</v>
      </c>
      <c r="H5194" s="32"/>
      <c r="I5194" s="33"/>
      <c r="J5194" s="33"/>
      <c r="K5194" s="34"/>
    </row>
    <row r="5195" s="26" customFormat="1" customHeight="1" spans="1:11">
      <c r="A5195" s="4" t="s">
        <v>11</v>
      </c>
      <c r="B5195" s="37" t="s">
        <v>12920</v>
      </c>
      <c r="C5195" s="37" t="s">
        <v>12921</v>
      </c>
      <c r="D5195" s="34" t="s">
        <v>12920</v>
      </c>
      <c r="E5195" s="33" t="s">
        <v>12921</v>
      </c>
      <c r="F5195" s="14" t="s">
        <v>16</v>
      </c>
      <c r="G5195" s="31">
        <v>20260609</v>
      </c>
      <c r="H5195" s="32"/>
      <c r="I5195" s="33"/>
      <c r="J5195" s="33"/>
      <c r="K5195" s="34"/>
    </row>
    <row r="5196" s="26" customFormat="1" customHeight="1" spans="1:11">
      <c r="A5196" s="4" t="s">
        <v>11</v>
      </c>
      <c r="B5196" s="37" t="s">
        <v>12922</v>
      </c>
      <c r="C5196" s="37" t="s">
        <v>12923</v>
      </c>
      <c r="D5196" s="34" t="s">
        <v>12922</v>
      </c>
      <c r="E5196" s="33" t="s">
        <v>12923</v>
      </c>
      <c r="F5196" s="14" t="s">
        <v>16</v>
      </c>
      <c r="G5196" s="31">
        <v>20260609</v>
      </c>
      <c r="H5196" s="32"/>
      <c r="I5196" s="33"/>
      <c r="J5196" s="33"/>
      <c r="K5196" s="34"/>
    </row>
    <row r="5197" s="26" customFormat="1" customHeight="1" spans="1:11">
      <c r="A5197" s="4" t="s">
        <v>11</v>
      </c>
      <c r="B5197" s="37" t="s">
        <v>12924</v>
      </c>
      <c r="C5197" s="37" t="s">
        <v>12925</v>
      </c>
      <c r="D5197" s="34" t="s">
        <v>12924</v>
      </c>
      <c r="E5197" s="33" t="s">
        <v>12925</v>
      </c>
      <c r="F5197" s="14" t="s">
        <v>16</v>
      </c>
      <c r="G5197" s="31">
        <v>20260609</v>
      </c>
      <c r="H5197" s="32"/>
      <c r="I5197" s="33"/>
      <c r="J5197" s="33"/>
      <c r="K5197" s="34"/>
    </row>
    <row r="5198" s="26" customFormat="1" customHeight="1" spans="1:11">
      <c r="A5198" s="4" t="s">
        <v>11</v>
      </c>
      <c r="B5198" s="37" t="s">
        <v>12926</v>
      </c>
      <c r="C5198" s="37" t="s">
        <v>12927</v>
      </c>
      <c r="D5198" s="34" t="s">
        <v>12926</v>
      </c>
      <c r="E5198" s="33" t="s">
        <v>12927</v>
      </c>
      <c r="F5198" s="14" t="s">
        <v>16</v>
      </c>
      <c r="G5198" s="31">
        <v>20260609</v>
      </c>
      <c r="H5198" s="32"/>
      <c r="I5198" s="33"/>
      <c r="J5198" s="33"/>
      <c r="K5198" s="34"/>
    </row>
    <row r="5199" s="26" customFormat="1" customHeight="1" spans="1:11">
      <c r="A5199" s="4" t="s">
        <v>11</v>
      </c>
      <c r="B5199" s="37" t="s">
        <v>12928</v>
      </c>
      <c r="C5199" s="37" t="s">
        <v>12929</v>
      </c>
      <c r="D5199" s="34" t="s">
        <v>12928</v>
      </c>
      <c r="E5199" s="33" t="s">
        <v>12929</v>
      </c>
      <c r="F5199" s="14" t="s">
        <v>16</v>
      </c>
      <c r="G5199" s="31">
        <v>20260609</v>
      </c>
      <c r="H5199" s="32"/>
      <c r="I5199" s="33"/>
      <c r="J5199" s="33"/>
      <c r="K5199" s="34"/>
    </row>
    <row r="5200" s="26" customFormat="1" customHeight="1" spans="1:11">
      <c r="A5200" s="4" t="s">
        <v>11</v>
      </c>
      <c r="B5200" s="37" t="s">
        <v>12930</v>
      </c>
      <c r="C5200" s="37" t="s">
        <v>12931</v>
      </c>
      <c r="D5200" s="34" t="s">
        <v>12930</v>
      </c>
      <c r="E5200" s="33" t="s">
        <v>12931</v>
      </c>
      <c r="F5200" s="14" t="s">
        <v>16</v>
      </c>
      <c r="G5200" s="31">
        <v>20260609</v>
      </c>
      <c r="H5200" s="32"/>
      <c r="I5200" s="33"/>
      <c r="J5200" s="33"/>
      <c r="K5200" s="34"/>
    </row>
    <row r="5201" s="26" customFormat="1" customHeight="1" spans="1:11">
      <c r="A5201" s="4" t="s">
        <v>11</v>
      </c>
      <c r="B5201" s="37" t="s">
        <v>12932</v>
      </c>
      <c r="C5201" s="37" t="s">
        <v>12933</v>
      </c>
      <c r="D5201" s="34" t="s">
        <v>12932</v>
      </c>
      <c r="E5201" s="33" t="s">
        <v>12933</v>
      </c>
      <c r="F5201" s="14" t="s">
        <v>16</v>
      </c>
      <c r="G5201" s="31">
        <v>20260609</v>
      </c>
      <c r="H5201" s="32"/>
      <c r="I5201" s="33"/>
      <c r="J5201" s="33"/>
      <c r="K5201" s="34"/>
    </row>
    <row r="5202" s="26" customFormat="1" customHeight="1" spans="1:11">
      <c r="A5202" s="4" t="s">
        <v>11</v>
      </c>
      <c r="B5202" s="37" t="s">
        <v>12934</v>
      </c>
      <c r="C5202" s="37" t="s">
        <v>12935</v>
      </c>
      <c r="D5202" s="34" t="s">
        <v>12934</v>
      </c>
      <c r="E5202" s="33" t="s">
        <v>12935</v>
      </c>
      <c r="F5202" s="14" t="s">
        <v>16</v>
      </c>
      <c r="G5202" s="31">
        <v>20260609</v>
      </c>
      <c r="H5202" s="32"/>
      <c r="I5202" s="33"/>
      <c r="J5202" s="33"/>
      <c r="K5202" s="34"/>
    </row>
    <row r="5203" s="26" customFormat="1" customHeight="1" spans="1:11">
      <c r="A5203" s="4" t="s">
        <v>11</v>
      </c>
      <c r="B5203" s="37" t="s">
        <v>12936</v>
      </c>
      <c r="C5203" s="37" t="s">
        <v>12937</v>
      </c>
      <c r="D5203" s="34" t="s">
        <v>12936</v>
      </c>
      <c r="E5203" s="33" t="s">
        <v>12937</v>
      </c>
      <c r="F5203" s="14" t="s">
        <v>16</v>
      </c>
      <c r="G5203" s="31">
        <v>20260609</v>
      </c>
      <c r="H5203" s="32"/>
      <c r="I5203" s="33"/>
      <c r="J5203" s="33"/>
      <c r="K5203" s="34"/>
    </row>
    <row r="5204" s="26" customFormat="1" customHeight="1" spans="1:11">
      <c r="A5204" s="4" t="s">
        <v>11</v>
      </c>
      <c r="B5204" s="37" t="s">
        <v>12938</v>
      </c>
      <c r="C5204" s="37" t="s">
        <v>12939</v>
      </c>
      <c r="D5204" s="34" t="s">
        <v>12938</v>
      </c>
      <c r="E5204" s="33" t="s">
        <v>12939</v>
      </c>
      <c r="F5204" s="14" t="s">
        <v>16</v>
      </c>
      <c r="G5204" s="31">
        <v>20260609</v>
      </c>
      <c r="H5204" s="32"/>
      <c r="I5204" s="33"/>
      <c r="J5204" s="33"/>
      <c r="K5204" s="34"/>
    </row>
    <row r="5205" s="26" customFormat="1" customHeight="1" spans="1:11">
      <c r="A5205" s="4" t="s">
        <v>11</v>
      </c>
      <c r="B5205" s="37" t="s">
        <v>12940</v>
      </c>
      <c r="C5205" s="37" t="s">
        <v>12941</v>
      </c>
      <c r="D5205" s="34" t="s">
        <v>12940</v>
      </c>
      <c r="E5205" s="33" t="s">
        <v>12941</v>
      </c>
      <c r="F5205" s="14" t="s">
        <v>16</v>
      </c>
      <c r="G5205" s="31">
        <v>20260609</v>
      </c>
      <c r="H5205" s="32"/>
      <c r="I5205" s="33"/>
      <c r="J5205" s="33"/>
      <c r="K5205" s="34"/>
    </row>
    <row r="5206" s="26" customFormat="1" customHeight="1" spans="1:11">
      <c r="A5206" s="4" t="s">
        <v>11</v>
      </c>
      <c r="B5206" s="37" t="s">
        <v>12942</v>
      </c>
      <c r="C5206" s="37" t="s">
        <v>12943</v>
      </c>
      <c r="D5206" s="34" t="s">
        <v>12942</v>
      </c>
      <c r="E5206" s="33" t="s">
        <v>12943</v>
      </c>
      <c r="F5206" s="14" t="s">
        <v>16</v>
      </c>
      <c r="G5206" s="31">
        <v>20260609</v>
      </c>
      <c r="H5206" s="32"/>
      <c r="I5206" s="33"/>
      <c r="J5206" s="33"/>
      <c r="K5206" s="34"/>
    </row>
    <row r="5207" s="26" customFormat="1" customHeight="1" spans="1:11">
      <c r="A5207" s="4" t="s">
        <v>11</v>
      </c>
      <c r="B5207" s="37" t="s">
        <v>12944</v>
      </c>
      <c r="C5207" s="37" t="s">
        <v>12945</v>
      </c>
      <c r="D5207" s="34" t="s">
        <v>12944</v>
      </c>
      <c r="E5207" s="33" t="s">
        <v>12945</v>
      </c>
      <c r="F5207" s="14" t="s">
        <v>16</v>
      </c>
      <c r="G5207" s="31">
        <v>20260609</v>
      </c>
      <c r="H5207" s="32"/>
      <c r="I5207" s="33"/>
      <c r="J5207" s="33"/>
      <c r="K5207" s="34"/>
    </row>
    <row r="5208" s="26" customFormat="1" customHeight="1" spans="1:11">
      <c r="A5208" s="4" t="s">
        <v>11</v>
      </c>
      <c r="B5208" s="37" t="s">
        <v>12946</v>
      </c>
      <c r="C5208" s="37" t="s">
        <v>12947</v>
      </c>
      <c r="D5208" s="34" t="s">
        <v>12946</v>
      </c>
      <c r="E5208" s="33" t="s">
        <v>12947</v>
      </c>
      <c r="F5208" s="14" t="s">
        <v>16</v>
      </c>
      <c r="G5208" s="31">
        <v>20260609</v>
      </c>
      <c r="H5208" s="32"/>
      <c r="I5208" s="33"/>
      <c r="J5208" s="33"/>
      <c r="K5208" s="34"/>
    </row>
    <row r="5209" s="26" customFormat="1" customHeight="1" spans="1:11">
      <c r="A5209" s="4" t="s">
        <v>11</v>
      </c>
      <c r="B5209" s="37" t="s">
        <v>12948</v>
      </c>
      <c r="C5209" s="58" t="s">
        <v>12949</v>
      </c>
      <c r="D5209" s="34" t="s">
        <v>12948</v>
      </c>
      <c r="E5209" s="33" t="s">
        <v>12949</v>
      </c>
      <c r="F5209" s="14" t="s">
        <v>16</v>
      </c>
      <c r="G5209" s="31">
        <v>20260609</v>
      </c>
      <c r="H5209" s="32"/>
      <c r="I5209" s="33"/>
      <c r="J5209" s="33"/>
      <c r="K5209" s="34"/>
    </row>
    <row r="5210" s="26" customFormat="1" customHeight="1" spans="1:11">
      <c r="A5210" s="4" t="s">
        <v>11</v>
      </c>
      <c r="B5210" s="37" t="s">
        <v>12950</v>
      </c>
      <c r="C5210" s="37" t="s">
        <v>12951</v>
      </c>
      <c r="D5210" s="34" t="s">
        <v>12950</v>
      </c>
      <c r="E5210" s="33" t="s">
        <v>12951</v>
      </c>
      <c r="F5210" s="14" t="s">
        <v>16</v>
      </c>
      <c r="G5210" s="31">
        <v>20260609</v>
      </c>
      <c r="H5210" s="32"/>
      <c r="I5210" s="33"/>
      <c r="J5210" s="33"/>
      <c r="K5210" s="34"/>
    </row>
    <row r="5211" s="26" customFormat="1" customHeight="1" spans="1:11">
      <c r="A5211" s="4" t="s">
        <v>11</v>
      </c>
      <c r="B5211" s="37" t="s">
        <v>12952</v>
      </c>
      <c r="C5211" s="37" t="s">
        <v>12953</v>
      </c>
      <c r="D5211" s="34" t="s">
        <v>12952</v>
      </c>
      <c r="E5211" s="33" t="s">
        <v>12953</v>
      </c>
      <c r="F5211" s="14" t="s">
        <v>16</v>
      </c>
      <c r="G5211" s="31">
        <v>20260609</v>
      </c>
      <c r="H5211" s="32"/>
      <c r="I5211" s="33"/>
      <c r="J5211" s="33"/>
      <c r="K5211" s="34"/>
    </row>
    <row r="5212" s="26" customFormat="1" customHeight="1" spans="1:11">
      <c r="A5212" s="4" t="s">
        <v>11</v>
      </c>
      <c r="B5212" s="37" t="s">
        <v>12954</v>
      </c>
      <c r="C5212" s="58" t="s">
        <v>12955</v>
      </c>
      <c r="D5212" s="34" t="s">
        <v>12954</v>
      </c>
      <c r="E5212" s="33" t="s">
        <v>12955</v>
      </c>
      <c r="F5212" s="14" t="s">
        <v>16</v>
      </c>
      <c r="G5212" s="31">
        <v>20260609</v>
      </c>
      <c r="H5212" s="32"/>
      <c r="I5212" s="33"/>
      <c r="J5212" s="33"/>
      <c r="K5212" s="34"/>
    </row>
    <row r="5213" s="26" customFormat="1" customHeight="1" spans="1:11">
      <c r="A5213" s="4" t="s">
        <v>11</v>
      </c>
      <c r="B5213" s="37" t="s">
        <v>12956</v>
      </c>
      <c r="C5213" s="37" t="s">
        <v>12957</v>
      </c>
      <c r="D5213" s="34" t="s">
        <v>12956</v>
      </c>
      <c r="E5213" s="33" t="s">
        <v>12957</v>
      </c>
      <c r="F5213" s="14" t="s">
        <v>16</v>
      </c>
      <c r="G5213" s="31">
        <v>20260609</v>
      </c>
      <c r="H5213" s="32"/>
      <c r="I5213" s="33"/>
      <c r="J5213" s="33"/>
      <c r="K5213" s="34"/>
    </row>
    <row r="5214" s="26" customFormat="1" customHeight="1" spans="1:11">
      <c r="A5214" s="4" t="s">
        <v>11</v>
      </c>
      <c r="B5214" s="37" t="s">
        <v>12958</v>
      </c>
      <c r="C5214" s="37" t="s">
        <v>12959</v>
      </c>
      <c r="D5214" s="34" t="s">
        <v>12958</v>
      </c>
      <c r="E5214" s="33" t="s">
        <v>12959</v>
      </c>
      <c r="F5214" s="14" t="s">
        <v>16</v>
      </c>
      <c r="G5214" s="31">
        <v>20260609</v>
      </c>
      <c r="H5214" s="32"/>
      <c r="I5214" s="33"/>
      <c r="J5214" s="33"/>
      <c r="K5214" s="34"/>
    </row>
    <row r="5215" s="26" customFormat="1" customHeight="1" spans="1:11">
      <c r="A5215" s="4" t="s">
        <v>11</v>
      </c>
      <c r="B5215" s="37" t="s">
        <v>12960</v>
      </c>
      <c r="C5215" s="37" t="s">
        <v>12961</v>
      </c>
      <c r="D5215" s="34" t="s">
        <v>12960</v>
      </c>
      <c r="E5215" s="33" t="s">
        <v>12961</v>
      </c>
      <c r="F5215" s="14" t="s">
        <v>16</v>
      </c>
      <c r="G5215" s="31">
        <v>20260609</v>
      </c>
      <c r="H5215" s="32"/>
      <c r="I5215" s="33"/>
      <c r="J5215" s="33"/>
      <c r="K5215" s="34"/>
    </row>
    <row r="5216" s="26" customFormat="1" customHeight="1" spans="1:11">
      <c r="A5216" s="4" t="s">
        <v>11</v>
      </c>
      <c r="B5216" s="37" t="s">
        <v>12962</v>
      </c>
      <c r="C5216" s="37" t="s">
        <v>12963</v>
      </c>
      <c r="D5216" s="34" t="s">
        <v>12962</v>
      </c>
      <c r="E5216" s="33" t="s">
        <v>12963</v>
      </c>
      <c r="F5216" s="14" t="s">
        <v>16</v>
      </c>
      <c r="G5216" s="31">
        <v>20260609</v>
      </c>
      <c r="H5216" s="32"/>
      <c r="I5216" s="33"/>
      <c r="J5216" s="33"/>
      <c r="K5216" s="34"/>
    </row>
    <row r="5217" s="26" customFormat="1" customHeight="1" spans="1:11">
      <c r="A5217" s="4" t="s">
        <v>11</v>
      </c>
      <c r="B5217" s="37" t="s">
        <v>12964</v>
      </c>
      <c r="C5217" s="37" t="s">
        <v>12965</v>
      </c>
      <c r="D5217" s="34" t="s">
        <v>12964</v>
      </c>
      <c r="E5217" s="33" t="s">
        <v>12965</v>
      </c>
      <c r="F5217" s="14" t="s">
        <v>16</v>
      </c>
      <c r="G5217" s="31">
        <v>20260609</v>
      </c>
      <c r="H5217" s="32"/>
      <c r="I5217" s="33"/>
      <c r="J5217" s="33"/>
      <c r="K5217" s="34"/>
    </row>
    <row r="5218" s="26" customFormat="1" customHeight="1" spans="1:11">
      <c r="A5218" s="4" t="s">
        <v>11</v>
      </c>
      <c r="B5218" s="37" t="s">
        <v>12966</v>
      </c>
      <c r="C5218" s="37" t="s">
        <v>12967</v>
      </c>
      <c r="D5218" s="34" t="s">
        <v>12966</v>
      </c>
      <c r="E5218" s="33" t="s">
        <v>12967</v>
      </c>
      <c r="F5218" s="14" t="s">
        <v>16</v>
      </c>
      <c r="G5218" s="31">
        <v>20260609</v>
      </c>
      <c r="H5218" s="32"/>
      <c r="I5218" s="33"/>
      <c r="J5218" s="33"/>
      <c r="K5218" s="34"/>
    </row>
    <row r="5219" s="26" customFormat="1" customHeight="1" spans="1:11">
      <c r="A5219" s="4" t="s">
        <v>11</v>
      </c>
      <c r="B5219" s="37" t="s">
        <v>12968</v>
      </c>
      <c r="C5219" s="37" t="s">
        <v>12969</v>
      </c>
      <c r="D5219" s="34" t="s">
        <v>12968</v>
      </c>
      <c r="E5219" s="33" t="s">
        <v>12969</v>
      </c>
      <c r="F5219" s="14" t="s">
        <v>16</v>
      </c>
      <c r="G5219" s="31">
        <v>20260609</v>
      </c>
      <c r="H5219" s="32"/>
      <c r="I5219" s="33"/>
      <c r="J5219" s="33"/>
      <c r="K5219" s="34"/>
    </row>
    <row r="5220" s="26" customFormat="1" customHeight="1" spans="1:11">
      <c r="A5220" s="4" t="s">
        <v>11</v>
      </c>
      <c r="B5220" s="37" t="s">
        <v>12970</v>
      </c>
      <c r="C5220" s="37" t="s">
        <v>12971</v>
      </c>
      <c r="D5220" s="34" t="s">
        <v>12970</v>
      </c>
      <c r="E5220" s="33" t="s">
        <v>12971</v>
      </c>
      <c r="F5220" s="14" t="s">
        <v>16</v>
      </c>
      <c r="G5220" s="31">
        <v>20260609</v>
      </c>
      <c r="H5220" s="32"/>
      <c r="I5220" s="33"/>
      <c r="J5220" s="33"/>
      <c r="K5220" s="34"/>
    </row>
    <row r="5221" s="26" customFormat="1" customHeight="1" spans="1:11">
      <c r="A5221" s="4" t="s">
        <v>11</v>
      </c>
      <c r="B5221" s="37" t="s">
        <v>12972</v>
      </c>
      <c r="C5221" s="37" t="s">
        <v>12973</v>
      </c>
      <c r="D5221" s="34" t="s">
        <v>12972</v>
      </c>
      <c r="E5221" s="33" t="s">
        <v>12973</v>
      </c>
      <c r="F5221" s="14" t="s">
        <v>16</v>
      </c>
      <c r="G5221" s="31">
        <v>20260609</v>
      </c>
      <c r="H5221" s="32" t="s">
        <v>12974</v>
      </c>
      <c r="I5221" s="33"/>
      <c r="J5221" s="33"/>
      <c r="K5221" s="34"/>
    </row>
    <row r="5222" s="26" customFormat="1" customHeight="1" spans="1:11">
      <c r="A5222" s="4" t="s">
        <v>11</v>
      </c>
      <c r="B5222" s="37" t="s">
        <v>12975</v>
      </c>
      <c r="C5222" s="37" t="s">
        <v>12976</v>
      </c>
      <c r="D5222" s="34" t="s">
        <v>12975</v>
      </c>
      <c r="E5222" s="33" t="s">
        <v>12976</v>
      </c>
      <c r="F5222" s="14" t="s">
        <v>16</v>
      </c>
      <c r="G5222" s="31">
        <v>20260609</v>
      </c>
      <c r="H5222" s="32" t="s">
        <v>12974</v>
      </c>
      <c r="I5222" s="33"/>
      <c r="J5222" s="33"/>
      <c r="K5222" s="34"/>
    </row>
    <row r="5223" s="26" customFormat="1" customHeight="1" spans="1:11">
      <c r="A5223" s="4" t="s">
        <v>11</v>
      </c>
      <c r="B5223" s="37" t="s">
        <v>12977</v>
      </c>
      <c r="C5223" s="37" t="s">
        <v>12978</v>
      </c>
      <c r="D5223" s="34" t="s">
        <v>12977</v>
      </c>
      <c r="E5223" s="33" t="s">
        <v>12978</v>
      </c>
      <c r="F5223" s="14" t="s">
        <v>16</v>
      </c>
      <c r="G5223" s="31">
        <v>20260609</v>
      </c>
      <c r="H5223" s="32"/>
      <c r="I5223" s="33"/>
      <c r="J5223" s="33"/>
      <c r="K5223" s="34"/>
    </row>
    <row r="5224" s="26" customFormat="1" customHeight="1" spans="1:11">
      <c r="A5224" s="4" t="s">
        <v>11</v>
      </c>
      <c r="B5224" s="37" t="s">
        <v>12979</v>
      </c>
      <c r="C5224" s="37" t="s">
        <v>12980</v>
      </c>
      <c r="D5224" s="34" t="s">
        <v>12979</v>
      </c>
      <c r="E5224" s="33" t="s">
        <v>12980</v>
      </c>
      <c r="F5224" s="14" t="s">
        <v>16</v>
      </c>
      <c r="G5224" s="31">
        <v>20260609</v>
      </c>
      <c r="H5224" s="32" t="s">
        <v>12974</v>
      </c>
      <c r="I5224" s="33"/>
      <c r="J5224" s="33"/>
      <c r="K5224" s="34"/>
    </row>
    <row r="5225" s="26" customFormat="1" customHeight="1" spans="1:11">
      <c r="A5225" s="4" t="s">
        <v>11</v>
      </c>
      <c r="B5225" s="37" t="s">
        <v>12981</v>
      </c>
      <c r="C5225" s="37" t="s">
        <v>12982</v>
      </c>
      <c r="D5225" s="34" t="s">
        <v>12981</v>
      </c>
      <c r="E5225" s="33" t="s">
        <v>12982</v>
      </c>
      <c r="F5225" s="14" t="s">
        <v>16</v>
      </c>
      <c r="G5225" s="31">
        <v>20260609</v>
      </c>
      <c r="H5225" s="32" t="s">
        <v>12974</v>
      </c>
      <c r="I5225" s="33"/>
      <c r="J5225" s="33"/>
      <c r="K5225" s="34"/>
    </row>
    <row r="5226" s="26" customFormat="1" customHeight="1" spans="1:11">
      <c r="A5226" s="4" t="s">
        <v>11</v>
      </c>
      <c r="B5226" s="37" t="s">
        <v>12983</v>
      </c>
      <c r="C5226" s="58" t="s">
        <v>12984</v>
      </c>
      <c r="D5226" s="34" t="s">
        <v>12983</v>
      </c>
      <c r="E5226" s="33" t="s">
        <v>12984</v>
      </c>
      <c r="F5226" s="14" t="s">
        <v>16</v>
      </c>
      <c r="G5226" s="31">
        <v>20260609</v>
      </c>
      <c r="H5226" s="32"/>
      <c r="I5226" s="33"/>
      <c r="J5226" s="33"/>
      <c r="K5226" s="34"/>
    </row>
    <row r="5227" s="26" customFormat="1" customHeight="1" spans="1:11">
      <c r="A5227" s="4" t="s">
        <v>11</v>
      </c>
      <c r="B5227" s="37" t="s">
        <v>12985</v>
      </c>
      <c r="C5227" s="37" t="s">
        <v>12986</v>
      </c>
      <c r="D5227" s="34" t="s">
        <v>12985</v>
      </c>
      <c r="E5227" s="33" t="s">
        <v>12986</v>
      </c>
      <c r="F5227" s="14" t="s">
        <v>16</v>
      </c>
      <c r="G5227" s="31">
        <v>20260609</v>
      </c>
      <c r="H5227" s="32"/>
      <c r="I5227" s="33"/>
      <c r="J5227" s="33"/>
      <c r="K5227" s="34"/>
    </row>
    <row r="5228" s="26" customFormat="1" customHeight="1" spans="1:11">
      <c r="A5228" s="4" t="s">
        <v>11</v>
      </c>
      <c r="B5228" s="37" t="s">
        <v>12987</v>
      </c>
      <c r="C5228" s="37" t="s">
        <v>12988</v>
      </c>
      <c r="D5228" s="34" t="s">
        <v>12987</v>
      </c>
      <c r="E5228" s="33" t="s">
        <v>12988</v>
      </c>
      <c r="F5228" s="14" t="s">
        <v>16</v>
      </c>
      <c r="G5228" s="31">
        <v>20260609</v>
      </c>
      <c r="H5228" s="32" t="s">
        <v>12974</v>
      </c>
      <c r="I5228" s="33"/>
      <c r="J5228" s="33"/>
      <c r="K5228" s="34"/>
    </row>
    <row r="5229" s="26" customFormat="1" customHeight="1" spans="1:11">
      <c r="A5229" s="4" t="s">
        <v>11</v>
      </c>
      <c r="B5229" s="37" t="s">
        <v>12989</v>
      </c>
      <c r="C5229" s="37" t="s">
        <v>12990</v>
      </c>
      <c r="D5229" s="34" t="s">
        <v>12989</v>
      </c>
      <c r="E5229" s="33" t="s">
        <v>12990</v>
      </c>
      <c r="F5229" s="14" t="s">
        <v>16</v>
      </c>
      <c r="G5229" s="31">
        <v>20260609</v>
      </c>
      <c r="H5229" s="32" t="s">
        <v>12974</v>
      </c>
      <c r="I5229" s="33"/>
      <c r="J5229" s="33"/>
      <c r="K5229" s="34"/>
    </row>
    <row r="5230" s="26" customFormat="1" customHeight="1" spans="1:11">
      <c r="A5230" s="4" t="s">
        <v>11</v>
      </c>
      <c r="B5230" s="37" t="s">
        <v>12991</v>
      </c>
      <c r="C5230" s="37" t="s">
        <v>12992</v>
      </c>
      <c r="D5230" s="34" t="s">
        <v>12991</v>
      </c>
      <c r="E5230" s="33" t="s">
        <v>12992</v>
      </c>
      <c r="F5230" s="14" t="s">
        <v>16</v>
      </c>
      <c r="G5230" s="31">
        <v>20260609</v>
      </c>
      <c r="H5230" s="32" t="s">
        <v>12974</v>
      </c>
      <c r="I5230" s="33"/>
      <c r="J5230" s="33"/>
      <c r="K5230" s="34"/>
    </row>
    <row r="5231" s="26" customFormat="1" customHeight="1" spans="1:11">
      <c r="A5231" s="4" t="s">
        <v>11</v>
      </c>
      <c r="B5231" s="37" t="s">
        <v>12993</v>
      </c>
      <c r="C5231" s="37" t="s">
        <v>12994</v>
      </c>
      <c r="D5231" s="34" t="s">
        <v>12993</v>
      </c>
      <c r="E5231" s="33" t="s">
        <v>12994</v>
      </c>
      <c r="F5231" s="14" t="s">
        <v>16</v>
      </c>
      <c r="G5231" s="31">
        <v>20260609</v>
      </c>
      <c r="H5231" s="32" t="s">
        <v>12974</v>
      </c>
      <c r="I5231" s="33"/>
      <c r="J5231" s="33"/>
      <c r="K5231" s="34"/>
    </row>
    <row r="5232" s="26" customFormat="1" customHeight="1" spans="1:11">
      <c r="A5232" s="4" t="s">
        <v>11</v>
      </c>
      <c r="B5232" s="37" t="s">
        <v>12995</v>
      </c>
      <c r="C5232" s="37" t="s">
        <v>12996</v>
      </c>
      <c r="D5232" s="34" t="s">
        <v>12995</v>
      </c>
      <c r="E5232" s="33" t="s">
        <v>12996</v>
      </c>
      <c r="F5232" s="14" t="s">
        <v>16</v>
      </c>
      <c r="G5232" s="31">
        <v>20260609</v>
      </c>
      <c r="H5232" s="32"/>
      <c r="I5232" s="33"/>
      <c r="J5232" s="33"/>
      <c r="K5232" s="34"/>
    </row>
    <row r="5233" s="26" customFormat="1" customHeight="1" spans="1:11">
      <c r="A5233" s="4" t="s">
        <v>11</v>
      </c>
      <c r="B5233" s="37" t="s">
        <v>12997</v>
      </c>
      <c r="C5233" s="37" t="s">
        <v>12998</v>
      </c>
      <c r="D5233" s="34" t="s">
        <v>12997</v>
      </c>
      <c r="E5233" s="33" t="s">
        <v>12998</v>
      </c>
      <c r="F5233" s="14" t="s">
        <v>16</v>
      </c>
      <c r="G5233" s="31">
        <v>20260609</v>
      </c>
      <c r="H5233" s="32"/>
      <c r="I5233" s="33"/>
      <c r="J5233" s="33"/>
      <c r="K5233" s="34"/>
    </row>
    <row r="5234" s="26" customFormat="1" customHeight="1" spans="1:11">
      <c r="A5234" s="4" t="s">
        <v>11</v>
      </c>
      <c r="B5234" s="37" t="s">
        <v>12999</v>
      </c>
      <c r="C5234" s="37" t="s">
        <v>13000</v>
      </c>
      <c r="D5234" s="34" t="s">
        <v>12999</v>
      </c>
      <c r="E5234" s="33" t="s">
        <v>13000</v>
      </c>
      <c r="F5234" s="14" t="s">
        <v>16</v>
      </c>
      <c r="G5234" s="31">
        <v>20260609</v>
      </c>
      <c r="H5234" s="32"/>
      <c r="I5234" s="33"/>
      <c r="J5234" s="33"/>
      <c r="K5234" s="34"/>
    </row>
    <row r="5235" s="26" customFormat="1" customHeight="1" spans="1:11">
      <c r="A5235" s="4" t="s">
        <v>11</v>
      </c>
      <c r="B5235" s="37" t="s">
        <v>13001</v>
      </c>
      <c r="C5235" s="37" t="s">
        <v>13002</v>
      </c>
      <c r="D5235" s="34" t="s">
        <v>13001</v>
      </c>
      <c r="E5235" s="33" t="s">
        <v>13002</v>
      </c>
      <c r="F5235" s="14" t="s">
        <v>16</v>
      </c>
      <c r="G5235" s="31">
        <v>20260609</v>
      </c>
      <c r="H5235" s="32"/>
      <c r="I5235" s="33"/>
      <c r="J5235" s="33"/>
      <c r="K5235" s="34"/>
    </row>
    <row r="5236" s="26" customFormat="1" customHeight="1" spans="1:11">
      <c r="A5236" s="4" t="s">
        <v>11</v>
      </c>
      <c r="B5236" s="37" t="s">
        <v>13003</v>
      </c>
      <c r="C5236" s="37" t="s">
        <v>13004</v>
      </c>
      <c r="D5236" s="34" t="s">
        <v>13003</v>
      </c>
      <c r="E5236" s="33" t="s">
        <v>13004</v>
      </c>
      <c r="F5236" s="14" t="s">
        <v>16</v>
      </c>
      <c r="G5236" s="31">
        <v>20260609</v>
      </c>
      <c r="H5236" s="32"/>
      <c r="I5236" s="33"/>
      <c r="J5236" s="33"/>
      <c r="K5236" s="34"/>
    </row>
    <row r="5237" s="26" customFormat="1" customHeight="1" spans="1:11">
      <c r="A5237" s="4" t="s">
        <v>11</v>
      </c>
      <c r="B5237" s="37" t="s">
        <v>13005</v>
      </c>
      <c r="C5237" s="37" t="s">
        <v>13006</v>
      </c>
      <c r="D5237" s="34" t="s">
        <v>13005</v>
      </c>
      <c r="E5237" s="33" t="s">
        <v>13006</v>
      </c>
      <c r="F5237" s="14" t="s">
        <v>16</v>
      </c>
      <c r="G5237" s="31">
        <v>20260609</v>
      </c>
      <c r="H5237" s="32"/>
      <c r="I5237" s="33"/>
      <c r="J5237" s="33"/>
      <c r="K5237" s="34"/>
    </row>
    <row r="5238" s="26" customFormat="1" customHeight="1" spans="1:11">
      <c r="A5238" s="4" t="s">
        <v>11</v>
      </c>
      <c r="B5238" s="37" t="s">
        <v>13007</v>
      </c>
      <c r="C5238" s="37" t="s">
        <v>13008</v>
      </c>
      <c r="D5238" s="34" t="s">
        <v>13007</v>
      </c>
      <c r="E5238" s="33" t="s">
        <v>13008</v>
      </c>
      <c r="F5238" s="14" t="s">
        <v>16</v>
      </c>
      <c r="G5238" s="31">
        <v>20260609</v>
      </c>
      <c r="H5238" s="32"/>
      <c r="I5238" s="33"/>
      <c r="J5238" s="33"/>
      <c r="K5238" s="34"/>
    </row>
    <row r="5239" s="26" customFormat="1" customHeight="1" spans="1:11">
      <c r="A5239" s="4" t="s">
        <v>11</v>
      </c>
      <c r="B5239" s="37" t="s">
        <v>13009</v>
      </c>
      <c r="C5239" s="37" t="s">
        <v>13010</v>
      </c>
      <c r="D5239" s="34" t="s">
        <v>13009</v>
      </c>
      <c r="E5239" s="33" t="s">
        <v>13010</v>
      </c>
      <c r="F5239" s="14" t="s">
        <v>16</v>
      </c>
      <c r="G5239" s="31">
        <v>20260609</v>
      </c>
      <c r="H5239" s="32"/>
      <c r="I5239" s="33"/>
      <c r="J5239" s="33"/>
      <c r="K5239" s="34"/>
    </row>
    <row r="5240" s="26" customFormat="1" customHeight="1" spans="1:11">
      <c r="A5240" s="4" t="s">
        <v>11</v>
      </c>
      <c r="B5240" s="37" t="s">
        <v>954</v>
      </c>
      <c r="C5240" s="37" t="s">
        <v>955</v>
      </c>
      <c r="D5240" s="34" t="s">
        <v>954</v>
      </c>
      <c r="E5240" s="33" t="s">
        <v>955</v>
      </c>
      <c r="F5240" s="14" t="s">
        <v>16</v>
      </c>
      <c r="G5240" s="31">
        <v>20260609</v>
      </c>
      <c r="H5240" s="32"/>
      <c r="I5240" s="33"/>
      <c r="J5240" s="33"/>
      <c r="K5240" s="34"/>
    </row>
    <row r="5241" s="26" customFormat="1" customHeight="1" spans="1:11">
      <c r="A5241" s="4" t="s">
        <v>11</v>
      </c>
      <c r="B5241" s="37" t="s">
        <v>13011</v>
      </c>
      <c r="C5241" s="37" t="s">
        <v>13012</v>
      </c>
      <c r="D5241" s="34" t="s">
        <v>13011</v>
      </c>
      <c r="E5241" s="33" t="s">
        <v>13012</v>
      </c>
      <c r="F5241" s="14" t="s">
        <v>16</v>
      </c>
      <c r="G5241" s="31">
        <v>20260609</v>
      </c>
      <c r="H5241" s="32"/>
      <c r="I5241" s="33"/>
      <c r="J5241" s="33"/>
      <c r="K5241" s="34"/>
    </row>
    <row r="5242" s="26" customFormat="1" customHeight="1" spans="1:11">
      <c r="A5242" s="4" t="s">
        <v>11</v>
      </c>
      <c r="B5242" s="37" t="s">
        <v>13013</v>
      </c>
      <c r="C5242" s="37" t="s">
        <v>13014</v>
      </c>
      <c r="D5242" s="34" t="s">
        <v>13013</v>
      </c>
      <c r="E5242" s="33" t="s">
        <v>13014</v>
      </c>
      <c r="F5242" s="14" t="s">
        <v>16</v>
      </c>
      <c r="G5242" s="31">
        <v>20260609</v>
      </c>
      <c r="H5242" s="32"/>
      <c r="I5242" s="33"/>
      <c r="J5242" s="33"/>
      <c r="K5242" s="34"/>
    </row>
    <row r="5243" s="26" customFormat="1" customHeight="1" spans="1:11">
      <c r="A5243" s="4" t="s">
        <v>11</v>
      </c>
      <c r="B5243" s="37" t="s">
        <v>13015</v>
      </c>
      <c r="C5243" s="37" t="s">
        <v>13016</v>
      </c>
      <c r="D5243" s="34" t="s">
        <v>13015</v>
      </c>
      <c r="E5243" s="33" t="s">
        <v>13016</v>
      </c>
      <c r="F5243" s="14" t="s">
        <v>16</v>
      </c>
      <c r="G5243" s="31">
        <v>20260609</v>
      </c>
      <c r="H5243" s="32"/>
      <c r="I5243" s="33"/>
      <c r="J5243" s="33"/>
      <c r="K5243" s="34"/>
    </row>
    <row r="5244" s="26" customFormat="1" customHeight="1" spans="1:11">
      <c r="A5244" s="4" t="s">
        <v>11</v>
      </c>
      <c r="B5244" s="37" t="s">
        <v>13017</v>
      </c>
      <c r="C5244" s="37" t="s">
        <v>13018</v>
      </c>
      <c r="D5244" s="34" t="s">
        <v>13017</v>
      </c>
      <c r="E5244" s="33" t="s">
        <v>13018</v>
      </c>
      <c r="F5244" s="14" t="s">
        <v>16</v>
      </c>
      <c r="G5244" s="31">
        <v>20260609</v>
      </c>
      <c r="H5244" s="32"/>
      <c r="I5244" s="33"/>
      <c r="J5244" s="33"/>
      <c r="K5244" s="34"/>
    </row>
    <row r="5245" s="26" customFormat="1" customHeight="1" spans="1:11">
      <c r="A5245" s="4" t="s">
        <v>11</v>
      </c>
      <c r="B5245" s="37" t="s">
        <v>13019</v>
      </c>
      <c r="C5245" s="37" t="s">
        <v>13020</v>
      </c>
      <c r="D5245" s="34" t="s">
        <v>13019</v>
      </c>
      <c r="E5245" s="33" t="s">
        <v>13020</v>
      </c>
      <c r="F5245" s="14" t="s">
        <v>16</v>
      </c>
      <c r="G5245" s="31">
        <v>20260609</v>
      </c>
      <c r="H5245" s="32"/>
      <c r="I5245" s="33"/>
      <c r="J5245" s="33"/>
      <c r="K5245" s="34"/>
    </row>
    <row r="5246" s="26" customFormat="1" customHeight="1" spans="1:11">
      <c r="A5246" s="4" t="s">
        <v>11</v>
      </c>
      <c r="B5246" s="37" t="s">
        <v>13021</v>
      </c>
      <c r="C5246" s="37" t="s">
        <v>13022</v>
      </c>
      <c r="D5246" s="34" t="s">
        <v>13021</v>
      </c>
      <c r="E5246" s="33" t="s">
        <v>13022</v>
      </c>
      <c r="F5246" s="14" t="s">
        <v>16</v>
      </c>
      <c r="G5246" s="31">
        <v>20260609</v>
      </c>
      <c r="H5246" s="32"/>
      <c r="I5246" s="33"/>
      <c r="J5246" s="33"/>
      <c r="K5246" s="34"/>
    </row>
    <row r="5247" s="26" customFormat="1" customHeight="1" spans="1:11">
      <c r="A5247" s="4" t="s">
        <v>11</v>
      </c>
      <c r="B5247" s="37" t="s">
        <v>13023</v>
      </c>
      <c r="C5247" s="37" t="s">
        <v>13024</v>
      </c>
      <c r="D5247" s="34" t="s">
        <v>13023</v>
      </c>
      <c r="E5247" s="33" t="s">
        <v>13024</v>
      </c>
      <c r="F5247" s="14" t="s">
        <v>16</v>
      </c>
      <c r="G5247" s="31">
        <v>20260609</v>
      </c>
      <c r="H5247" s="32"/>
      <c r="I5247" s="33"/>
      <c r="J5247" s="33"/>
      <c r="K5247" s="34"/>
    </row>
    <row r="5248" s="26" customFormat="1" customHeight="1" spans="1:11">
      <c r="A5248" s="4" t="s">
        <v>11</v>
      </c>
      <c r="B5248" s="37" t="s">
        <v>13025</v>
      </c>
      <c r="C5248" s="37" t="s">
        <v>13026</v>
      </c>
      <c r="D5248" s="34" t="s">
        <v>13025</v>
      </c>
      <c r="E5248" s="33" t="s">
        <v>13026</v>
      </c>
      <c r="F5248" s="14" t="s">
        <v>16</v>
      </c>
      <c r="G5248" s="31">
        <v>20260609</v>
      </c>
      <c r="H5248" s="32"/>
      <c r="I5248" s="33"/>
      <c r="J5248" s="33"/>
      <c r="K5248" s="34"/>
    </row>
    <row r="5249" s="26" customFormat="1" customHeight="1" spans="1:11">
      <c r="A5249" s="4" t="s">
        <v>11</v>
      </c>
      <c r="B5249" s="37" t="s">
        <v>13027</v>
      </c>
      <c r="C5249" s="37" t="s">
        <v>13028</v>
      </c>
      <c r="D5249" s="34" t="s">
        <v>13027</v>
      </c>
      <c r="E5249" s="33" t="s">
        <v>13028</v>
      </c>
      <c r="F5249" s="14" t="s">
        <v>16</v>
      </c>
      <c r="G5249" s="31">
        <v>20260609</v>
      </c>
      <c r="H5249" s="32"/>
      <c r="I5249" s="33"/>
      <c r="J5249" s="33"/>
      <c r="K5249" s="34"/>
    </row>
    <row r="5250" s="26" customFormat="1" customHeight="1" spans="1:11">
      <c r="A5250" s="4" t="s">
        <v>11</v>
      </c>
      <c r="B5250" s="37" t="s">
        <v>13029</v>
      </c>
      <c r="C5250" s="37" t="s">
        <v>13030</v>
      </c>
      <c r="D5250" s="34" t="s">
        <v>13029</v>
      </c>
      <c r="E5250" s="33" t="s">
        <v>13030</v>
      </c>
      <c r="F5250" s="14" t="s">
        <v>16</v>
      </c>
      <c r="G5250" s="31">
        <v>20260609</v>
      </c>
      <c r="H5250" s="32"/>
      <c r="I5250" s="33"/>
      <c r="J5250" s="33"/>
      <c r="K5250" s="34"/>
    </row>
    <row r="5251" s="26" customFormat="1" customHeight="1" spans="1:11">
      <c r="A5251" s="4" t="s">
        <v>11</v>
      </c>
      <c r="B5251" s="37" t="s">
        <v>13031</v>
      </c>
      <c r="C5251" s="37" t="s">
        <v>13032</v>
      </c>
      <c r="D5251" s="34" t="s">
        <v>13031</v>
      </c>
      <c r="E5251" s="33" t="s">
        <v>13032</v>
      </c>
      <c r="F5251" s="14" t="s">
        <v>16</v>
      </c>
      <c r="G5251" s="31">
        <v>20260609</v>
      </c>
      <c r="H5251" s="32"/>
      <c r="I5251" s="33"/>
      <c r="J5251" s="33"/>
      <c r="K5251" s="34"/>
    </row>
    <row r="5252" s="26" customFormat="1" customHeight="1" spans="1:11">
      <c r="A5252" s="4" t="s">
        <v>11</v>
      </c>
      <c r="B5252" s="37" t="s">
        <v>13033</v>
      </c>
      <c r="C5252" s="37" t="s">
        <v>13034</v>
      </c>
      <c r="D5252" s="34" t="s">
        <v>13033</v>
      </c>
      <c r="E5252" s="33" t="s">
        <v>13034</v>
      </c>
      <c r="F5252" s="14" t="s">
        <v>16</v>
      </c>
      <c r="G5252" s="31">
        <v>20260609</v>
      </c>
      <c r="H5252" s="32"/>
      <c r="I5252" s="33"/>
      <c r="J5252" s="33"/>
      <c r="K5252" s="34"/>
    </row>
    <row r="5253" s="26" customFormat="1" customHeight="1" spans="1:11">
      <c r="A5253" s="4" t="s">
        <v>11</v>
      </c>
      <c r="B5253" s="37" t="s">
        <v>13035</v>
      </c>
      <c r="C5253" s="58" t="s">
        <v>13036</v>
      </c>
      <c r="D5253" s="34" t="s">
        <v>13035</v>
      </c>
      <c r="E5253" s="33" t="s">
        <v>13036</v>
      </c>
      <c r="F5253" s="14" t="s">
        <v>16</v>
      </c>
      <c r="G5253" s="31">
        <v>20260609</v>
      </c>
      <c r="H5253" s="32"/>
      <c r="I5253" s="33"/>
      <c r="J5253" s="33"/>
      <c r="K5253" s="34"/>
    </row>
    <row r="5254" s="26" customFormat="1" customHeight="1" spans="1:11">
      <c r="A5254" s="4" t="s">
        <v>11</v>
      </c>
      <c r="B5254" s="37" t="s">
        <v>13037</v>
      </c>
      <c r="C5254" s="58" t="s">
        <v>13038</v>
      </c>
      <c r="D5254" s="34" t="s">
        <v>13037</v>
      </c>
      <c r="E5254" s="33" t="s">
        <v>13038</v>
      </c>
      <c r="F5254" s="14" t="s">
        <v>16</v>
      </c>
      <c r="G5254" s="31">
        <v>20260609</v>
      </c>
      <c r="H5254" s="32"/>
      <c r="I5254" s="33"/>
      <c r="J5254" s="33"/>
      <c r="K5254" s="34"/>
    </row>
    <row r="5255" s="26" customFormat="1" customHeight="1" spans="1:11">
      <c r="A5255" s="4" t="s">
        <v>11</v>
      </c>
      <c r="B5255" s="37" t="s">
        <v>13039</v>
      </c>
      <c r="C5255" s="37" t="s">
        <v>13040</v>
      </c>
      <c r="D5255" s="34" t="s">
        <v>13039</v>
      </c>
      <c r="E5255" s="33" t="s">
        <v>13040</v>
      </c>
      <c r="F5255" s="14" t="s">
        <v>16</v>
      </c>
      <c r="G5255" s="31">
        <v>20260609</v>
      </c>
      <c r="H5255" s="32"/>
      <c r="I5255" s="33"/>
      <c r="J5255" s="33"/>
      <c r="K5255" s="34"/>
    </row>
    <row r="5256" s="26" customFormat="1" customHeight="1" spans="1:11">
      <c r="A5256" s="4" t="s">
        <v>11</v>
      </c>
      <c r="B5256" s="37" t="s">
        <v>13041</v>
      </c>
      <c r="C5256" s="37" t="s">
        <v>13042</v>
      </c>
      <c r="D5256" s="34" t="s">
        <v>13041</v>
      </c>
      <c r="E5256" s="33" t="s">
        <v>13042</v>
      </c>
      <c r="F5256" s="14" t="s">
        <v>16</v>
      </c>
      <c r="G5256" s="31">
        <v>20260609</v>
      </c>
      <c r="H5256" s="32"/>
      <c r="I5256" s="33"/>
      <c r="J5256" s="33"/>
      <c r="K5256" s="34"/>
    </row>
    <row r="5257" s="26" customFormat="1" customHeight="1" spans="1:11">
      <c r="A5257" s="4" t="s">
        <v>11</v>
      </c>
      <c r="B5257" s="37" t="s">
        <v>13043</v>
      </c>
      <c r="C5257" s="37" t="s">
        <v>13044</v>
      </c>
      <c r="D5257" s="34" t="s">
        <v>13043</v>
      </c>
      <c r="E5257" s="33" t="s">
        <v>13044</v>
      </c>
      <c r="F5257" s="14" t="s">
        <v>16</v>
      </c>
      <c r="G5257" s="31">
        <v>20260609</v>
      </c>
      <c r="H5257" s="32"/>
      <c r="I5257" s="33"/>
      <c r="J5257" s="33"/>
      <c r="K5257" s="34"/>
    </row>
    <row r="5258" s="26" customFormat="1" customHeight="1" spans="1:11">
      <c r="A5258" s="4" t="s">
        <v>11</v>
      </c>
      <c r="B5258" s="37" t="s">
        <v>13045</v>
      </c>
      <c r="C5258" s="37" t="s">
        <v>13046</v>
      </c>
      <c r="D5258" s="34" t="s">
        <v>13045</v>
      </c>
      <c r="E5258" s="33" t="s">
        <v>13046</v>
      </c>
      <c r="F5258" s="14" t="s">
        <v>16</v>
      </c>
      <c r="G5258" s="31">
        <v>20260609</v>
      </c>
      <c r="H5258" s="32"/>
      <c r="I5258" s="33"/>
      <c r="J5258" s="33"/>
      <c r="K5258" s="34"/>
    </row>
    <row r="5259" s="26" customFormat="1" customHeight="1" spans="1:11">
      <c r="A5259" s="4" t="s">
        <v>11</v>
      </c>
      <c r="B5259" s="37" t="s">
        <v>13047</v>
      </c>
      <c r="C5259" s="37" t="s">
        <v>13048</v>
      </c>
      <c r="D5259" s="34" t="s">
        <v>13047</v>
      </c>
      <c r="E5259" s="33" t="s">
        <v>13048</v>
      </c>
      <c r="F5259" s="14" t="s">
        <v>16</v>
      </c>
      <c r="G5259" s="31">
        <v>20260609</v>
      </c>
      <c r="H5259" s="32"/>
      <c r="I5259" s="33"/>
      <c r="J5259" s="33"/>
      <c r="K5259" s="34"/>
    </row>
    <row r="5260" s="26" customFormat="1" customHeight="1" spans="1:11">
      <c r="A5260" s="4" t="s">
        <v>11</v>
      </c>
      <c r="B5260" s="37" t="s">
        <v>13049</v>
      </c>
      <c r="C5260" s="37" t="s">
        <v>13050</v>
      </c>
      <c r="D5260" s="34" t="s">
        <v>13049</v>
      </c>
      <c r="E5260" s="33" t="s">
        <v>13050</v>
      </c>
      <c r="F5260" s="14" t="s">
        <v>16</v>
      </c>
      <c r="G5260" s="31">
        <v>20260609</v>
      </c>
      <c r="H5260" s="32"/>
      <c r="I5260" s="33"/>
      <c r="J5260" s="33"/>
      <c r="K5260" s="34"/>
    </row>
    <row r="5261" s="26" customFormat="1" customHeight="1" spans="1:11">
      <c r="A5261" s="4" t="s">
        <v>11</v>
      </c>
      <c r="B5261" s="37" t="s">
        <v>13051</v>
      </c>
      <c r="C5261" s="37" t="s">
        <v>13052</v>
      </c>
      <c r="D5261" s="34" t="s">
        <v>13051</v>
      </c>
      <c r="E5261" s="33" t="s">
        <v>13052</v>
      </c>
      <c r="F5261" s="14" t="s">
        <v>16</v>
      </c>
      <c r="G5261" s="31">
        <v>20260609</v>
      </c>
      <c r="H5261" s="32"/>
      <c r="I5261" s="33"/>
      <c r="J5261" s="33"/>
      <c r="K5261" s="34"/>
    </row>
    <row r="5262" s="26" customFormat="1" customHeight="1" spans="1:11">
      <c r="A5262" s="4" t="s">
        <v>11</v>
      </c>
      <c r="B5262" s="37" t="s">
        <v>13053</v>
      </c>
      <c r="C5262" s="37" t="s">
        <v>13054</v>
      </c>
      <c r="D5262" s="34" t="s">
        <v>13053</v>
      </c>
      <c r="E5262" s="33" t="s">
        <v>13054</v>
      </c>
      <c r="F5262" s="14" t="s">
        <v>16</v>
      </c>
      <c r="G5262" s="31">
        <v>20260609</v>
      </c>
      <c r="H5262" s="32"/>
      <c r="I5262" s="33"/>
      <c r="J5262" s="33"/>
      <c r="K5262" s="34"/>
    </row>
    <row r="5263" s="26" customFormat="1" customHeight="1" spans="1:11">
      <c r="A5263" s="4" t="s">
        <v>11</v>
      </c>
      <c r="B5263" s="37" t="s">
        <v>13055</v>
      </c>
      <c r="C5263" s="37" t="s">
        <v>13056</v>
      </c>
      <c r="D5263" s="34" t="s">
        <v>13055</v>
      </c>
      <c r="E5263" s="33" t="s">
        <v>13056</v>
      </c>
      <c r="F5263" s="14" t="s">
        <v>16</v>
      </c>
      <c r="G5263" s="31">
        <v>20260609</v>
      </c>
      <c r="H5263" s="32"/>
      <c r="I5263" s="33"/>
      <c r="J5263" s="33"/>
      <c r="K5263" s="34"/>
    </row>
    <row r="5264" s="26" customFormat="1" customHeight="1" spans="1:11">
      <c r="A5264" s="4" t="s">
        <v>11</v>
      </c>
      <c r="B5264" s="37" t="s">
        <v>13057</v>
      </c>
      <c r="C5264" s="37" t="s">
        <v>13058</v>
      </c>
      <c r="D5264" s="34" t="s">
        <v>13057</v>
      </c>
      <c r="E5264" s="33" t="s">
        <v>13058</v>
      </c>
      <c r="F5264" s="14" t="s">
        <v>16</v>
      </c>
      <c r="G5264" s="31">
        <v>20260609</v>
      </c>
      <c r="H5264" s="32"/>
      <c r="I5264" s="33"/>
      <c r="J5264" s="33"/>
      <c r="K5264" s="34"/>
    </row>
    <row r="5265" s="26" customFormat="1" customHeight="1" spans="1:11">
      <c r="A5265" s="4" t="s">
        <v>11</v>
      </c>
      <c r="B5265" s="37" t="s">
        <v>13059</v>
      </c>
      <c r="C5265" s="37" t="s">
        <v>13060</v>
      </c>
      <c r="D5265" s="34" t="s">
        <v>13059</v>
      </c>
      <c r="E5265" s="33" t="s">
        <v>13060</v>
      </c>
      <c r="F5265" s="14" t="s">
        <v>16</v>
      </c>
      <c r="G5265" s="31">
        <v>20260609</v>
      </c>
      <c r="H5265" s="32"/>
      <c r="I5265" s="33"/>
      <c r="J5265" s="33"/>
      <c r="K5265" s="34"/>
    </row>
    <row r="5266" s="26" customFormat="1" customHeight="1" spans="1:11">
      <c r="A5266" s="4" t="s">
        <v>11</v>
      </c>
      <c r="B5266" s="37" t="s">
        <v>13061</v>
      </c>
      <c r="C5266" s="37" t="s">
        <v>13062</v>
      </c>
      <c r="D5266" s="34" t="s">
        <v>13061</v>
      </c>
      <c r="E5266" s="33" t="s">
        <v>13062</v>
      </c>
      <c r="F5266" s="14" t="s">
        <v>16</v>
      </c>
      <c r="G5266" s="31">
        <v>20260609</v>
      </c>
      <c r="H5266" s="32"/>
      <c r="I5266" s="33"/>
      <c r="J5266" s="33"/>
      <c r="K5266" s="34"/>
    </row>
    <row r="5267" s="26" customFormat="1" customHeight="1" spans="1:11">
      <c r="A5267" s="4" t="s">
        <v>11</v>
      </c>
      <c r="B5267" s="37" t="s">
        <v>13063</v>
      </c>
      <c r="C5267" s="37" t="s">
        <v>13064</v>
      </c>
      <c r="D5267" s="34" t="s">
        <v>13063</v>
      </c>
      <c r="E5267" s="33" t="s">
        <v>13064</v>
      </c>
      <c r="F5267" s="14" t="s">
        <v>16</v>
      </c>
      <c r="G5267" s="31">
        <v>20260609</v>
      </c>
      <c r="H5267" s="32"/>
      <c r="I5267" s="33"/>
      <c r="J5267" s="33"/>
      <c r="K5267" s="34"/>
    </row>
    <row r="5268" s="26" customFormat="1" customHeight="1" spans="1:11">
      <c r="A5268" s="4" t="s">
        <v>11</v>
      </c>
      <c r="B5268" s="37" t="s">
        <v>13065</v>
      </c>
      <c r="C5268" s="37" t="s">
        <v>13066</v>
      </c>
      <c r="D5268" s="34" t="s">
        <v>13065</v>
      </c>
      <c r="E5268" s="33" t="s">
        <v>13066</v>
      </c>
      <c r="F5268" s="14" t="s">
        <v>16</v>
      </c>
      <c r="G5268" s="31">
        <v>20260609</v>
      </c>
      <c r="H5268" s="32" t="s">
        <v>107</v>
      </c>
      <c r="I5268" s="33"/>
      <c r="J5268" s="33"/>
      <c r="K5268" s="34"/>
    </row>
    <row r="5269" s="26" customFormat="1" customHeight="1" spans="1:11">
      <c r="A5269" s="4" t="s">
        <v>11</v>
      </c>
      <c r="B5269" s="59" t="s">
        <v>13067</v>
      </c>
      <c r="C5269" s="59" t="s">
        <v>13068</v>
      </c>
      <c r="D5269" s="60" t="s">
        <v>13067</v>
      </c>
      <c r="E5269" s="61" t="s">
        <v>13068</v>
      </c>
      <c r="F5269" s="14" t="s">
        <v>16</v>
      </c>
      <c r="G5269" s="31">
        <v>20260609</v>
      </c>
      <c r="H5269" s="32"/>
      <c r="I5269" s="33"/>
      <c r="J5269" s="33"/>
      <c r="K5269" s="34"/>
    </row>
    <row r="5270" s="26" customFormat="1" customHeight="1" spans="1:11">
      <c r="A5270" s="4" t="s">
        <v>11</v>
      </c>
      <c r="B5270" s="37" t="s">
        <v>13069</v>
      </c>
      <c r="C5270" s="37" t="s">
        <v>13070</v>
      </c>
      <c r="D5270" s="34" t="s">
        <v>13069</v>
      </c>
      <c r="E5270" s="33" t="s">
        <v>13070</v>
      </c>
      <c r="F5270" s="14" t="s">
        <v>16</v>
      </c>
      <c r="G5270" s="31">
        <v>20260609</v>
      </c>
      <c r="H5270" s="32"/>
      <c r="I5270" s="33"/>
      <c r="J5270" s="33"/>
      <c r="K5270" s="34"/>
    </row>
    <row r="5271" s="26" customFormat="1" customHeight="1" spans="1:11">
      <c r="A5271" s="4" t="s">
        <v>11</v>
      </c>
      <c r="B5271" s="37" t="s">
        <v>13071</v>
      </c>
      <c r="C5271" s="37" t="s">
        <v>13072</v>
      </c>
      <c r="D5271" s="34" t="s">
        <v>13071</v>
      </c>
      <c r="E5271" s="33" t="s">
        <v>13072</v>
      </c>
      <c r="F5271" s="14" t="s">
        <v>16</v>
      </c>
      <c r="G5271" s="31">
        <v>20260609</v>
      </c>
      <c r="H5271" s="32"/>
      <c r="I5271" s="33"/>
      <c r="J5271" s="33"/>
      <c r="K5271" s="34"/>
    </row>
    <row r="5272" s="26" customFormat="1" customHeight="1" spans="1:11">
      <c r="A5272" s="4" t="s">
        <v>11</v>
      </c>
      <c r="B5272" s="37" t="s">
        <v>13073</v>
      </c>
      <c r="C5272" s="37" t="s">
        <v>13074</v>
      </c>
      <c r="D5272" s="34" t="s">
        <v>13073</v>
      </c>
      <c r="E5272" s="33" t="s">
        <v>13074</v>
      </c>
      <c r="F5272" s="14" t="s">
        <v>16</v>
      </c>
      <c r="G5272" s="31">
        <v>20260609</v>
      </c>
      <c r="H5272" s="32"/>
      <c r="I5272" s="33"/>
      <c r="J5272" s="33"/>
      <c r="K5272" s="34"/>
    </row>
    <row r="5273" s="26" customFormat="1" customHeight="1" spans="1:11">
      <c r="A5273" s="4" t="s">
        <v>11</v>
      </c>
      <c r="B5273" s="37" t="s">
        <v>13075</v>
      </c>
      <c r="C5273" s="37" t="s">
        <v>13076</v>
      </c>
      <c r="D5273" s="34" t="s">
        <v>13075</v>
      </c>
      <c r="E5273" s="33" t="s">
        <v>13076</v>
      </c>
      <c r="F5273" s="14" t="s">
        <v>16</v>
      </c>
      <c r="G5273" s="31">
        <v>20260609</v>
      </c>
      <c r="H5273" s="32"/>
      <c r="I5273" s="33"/>
      <c r="J5273" s="33"/>
      <c r="K5273" s="34"/>
    </row>
    <row r="5274" s="26" customFormat="1" customHeight="1" spans="1:11">
      <c r="A5274" s="4" t="s">
        <v>11</v>
      </c>
      <c r="B5274" s="37" t="s">
        <v>13077</v>
      </c>
      <c r="C5274" s="37" t="s">
        <v>13078</v>
      </c>
      <c r="D5274" s="34" t="s">
        <v>13077</v>
      </c>
      <c r="E5274" s="33" t="s">
        <v>13078</v>
      </c>
      <c r="F5274" s="14" t="s">
        <v>16</v>
      </c>
      <c r="G5274" s="31">
        <v>20260609</v>
      </c>
      <c r="H5274" s="32"/>
      <c r="I5274" s="33"/>
      <c r="J5274" s="33"/>
      <c r="K5274" s="34"/>
    </row>
    <row r="5275" s="26" customFormat="1" customHeight="1" spans="1:11">
      <c r="A5275" s="4" t="s">
        <v>11</v>
      </c>
      <c r="B5275" s="37" t="s">
        <v>13079</v>
      </c>
      <c r="C5275" s="37" t="s">
        <v>13080</v>
      </c>
      <c r="D5275" s="34" t="s">
        <v>13079</v>
      </c>
      <c r="E5275" s="33" t="s">
        <v>13080</v>
      </c>
      <c r="F5275" s="14" t="s">
        <v>16</v>
      </c>
      <c r="G5275" s="31">
        <v>20260609</v>
      </c>
      <c r="H5275" s="32"/>
      <c r="I5275" s="33"/>
      <c r="J5275" s="33"/>
      <c r="K5275" s="34"/>
    </row>
    <row r="5276" s="26" customFormat="1" customHeight="1" spans="1:11">
      <c r="A5276" s="4" t="s">
        <v>11</v>
      </c>
      <c r="B5276" s="37" t="s">
        <v>13081</v>
      </c>
      <c r="C5276" s="37" t="s">
        <v>13082</v>
      </c>
      <c r="D5276" s="34" t="s">
        <v>13081</v>
      </c>
      <c r="E5276" s="33" t="s">
        <v>13082</v>
      </c>
      <c r="F5276" s="14" t="s">
        <v>16</v>
      </c>
      <c r="G5276" s="31">
        <v>20260609</v>
      </c>
      <c r="H5276" s="32"/>
      <c r="I5276" s="33"/>
      <c r="J5276" s="33"/>
      <c r="K5276" s="34"/>
    </row>
    <row r="5277" s="26" customFormat="1" customHeight="1" spans="1:11">
      <c r="A5277" s="4" t="s">
        <v>11</v>
      </c>
      <c r="B5277" s="37" t="s">
        <v>13083</v>
      </c>
      <c r="C5277" s="37" t="s">
        <v>13084</v>
      </c>
      <c r="D5277" s="34" t="s">
        <v>13083</v>
      </c>
      <c r="E5277" s="33" t="s">
        <v>13084</v>
      </c>
      <c r="F5277" s="14" t="s">
        <v>16</v>
      </c>
      <c r="G5277" s="31">
        <v>20260609</v>
      </c>
      <c r="H5277" s="32"/>
      <c r="I5277" s="33"/>
      <c r="J5277" s="33"/>
      <c r="K5277" s="34"/>
    </row>
    <row r="5278" s="26" customFormat="1" customHeight="1" spans="1:11">
      <c r="A5278" s="4" t="s">
        <v>11</v>
      </c>
      <c r="B5278" s="37" t="s">
        <v>13085</v>
      </c>
      <c r="C5278" s="37" t="s">
        <v>13086</v>
      </c>
      <c r="D5278" s="34" t="s">
        <v>13085</v>
      </c>
      <c r="E5278" s="33" t="s">
        <v>13086</v>
      </c>
      <c r="F5278" s="14" t="s">
        <v>16</v>
      </c>
      <c r="G5278" s="31">
        <v>20260609</v>
      </c>
      <c r="H5278" s="32"/>
      <c r="I5278" s="33"/>
      <c r="J5278" s="33"/>
      <c r="K5278" s="34"/>
    </row>
    <row r="5279" s="26" customFormat="1" customHeight="1" spans="1:11">
      <c r="A5279" s="4" t="s">
        <v>11</v>
      </c>
      <c r="B5279" s="37" t="s">
        <v>13087</v>
      </c>
      <c r="C5279" s="37" t="s">
        <v>13088</v>
      </c>
      <c r="D5279" s="34" t="s">
        <v>13087</v>
      </c>
      <c r="E5279" s="33" t="s">
        <v>13088</v>
      </c>
      <c r="F5279" s="14" t="s">
        <v>16</v>
      </c>
      <c r="G5279" s="31">
        <v>20260609</v>
      </c>
      <c r="H5279" s="32"/>
      <c r="I5279" s="33"/>
      <c r="J5279" s="33"/>
      <c r="K5279" s="34"/>
    </row>
    <row r="5280" s="26" customFormat="1" customHeight="1" spans="1:11">
      <c r="A5280" s="4" t="s">
        <v>11</v>
      </c>
      <c r="B5280" s="37" t="s">
        <v>13089</v>
      </c>
      <c r="C5280" s="37" t="s">
        <v>13090</v>
      </c>
      <c r="D5280" s="34" t="s">
        <v>13089</v>
      </c>
      <c r="E5280" s="33" t="s">
        <v>13090</v>
      </c>
      <c r="F5280" s="14" t="s">
        <v>16</v>
      </c>
      <c r="G5280" s="31">
        <v>20260609</v>
      </c>
      <c r="H5280" s="32"/>
      <c r="I5280" s="33"/>
      <c r="J5280" s="33"/>
      <c r="K5280" s="34"/>
    </row>
    <row r="5281" s="26" customFormat="1" customHeight="1" spans="1:11">
      <c r="A5281" s="4" t="s">
        <v>11</v>
      </c>
      <c r="B5281" s="37" t="s">
        <v>13091</v>
      </c>
      <c r="C5281" s="37" t="s">
        <v>13092</v>
      </c>
      <c r="D5281" s="34" t="s">
        <v>13091</v>
      </c>
      <c r="E5281" s="33" t="s">
        <v>13092</v>
      </c>
      <c r="F5281" s="14" t="s">
        <v>16</v>
      </c>
      <c r="G5281" s="31">
        <v>20260609</v>
      </c>
      <c r="H5281" s="32"/>
      <c r="I5281" s="33"/>
      <c r="J5281" s="33"/>
      <c r="K5281" s="34"/>
    </row>
    <row r="5282" s="26" customFormat="1" customHeight="1" spans="1:11">
      <c r="A5282" s="4" t="s">
        <v>11</v>
      </c>
      <c r="B5282" s="37" t="s">
        <v>13093</v>
      </c>
      <c r="C5282" s="37" t="s">
        <v>13094</v>
      </c>
      <c r="D5282" s="34" t="s">
        <v>13093</v>
      </c>
      <c r="E5282" s="33" t="s">
        <v>13094</v>
      </c>
      <c r="F5282" s="14" t="s">
        <v>16</v>
      </c>
      <c r="G5282" s="31">
        <v>20260609</v>
      </c>
      <c r="H5282" s="32"/>
      <c r="I5282" s="33"/>
      <c r="J5282" s="33"/>
      <c r="K5282" s="34"/>
    </row>
    <row r="5283" s="26" customFormat="1" customHeight="1" spans="1:11">
      <c r="A5283" s="4" t="s">
        <v>11</v>
      </c>
      <c r="B5283" s="37" t="s">
        <v>13095</v>
      </c>
      <c r="C5283" s="58" t="s">
        <v>13096</v>
      </c>
      <c r="D5283" s="34" t="s">
        <v>13095</v>
      </c>
      <c r="E5283" s="33" t="s">
        <v>13096</v>
      </c>
      <c r="F5283" s="14" t="s">
        <v>16</v>
      </c>
      <c r="G5283" s="31">
        <v>20260609</v>
      </c>
      <c r="H5283" s="32"/>
      <c r="I5283" s="33"/>
      <c r="J5283" s="33"/>
      <c r="K5283" s="34"/>
    </row>
    <row r="5284" s="26" customFormat="1" customHeight="1" spans="1:11">
      <c r="A5284" s="4" t="s">
        <v>11</v>
      </c>
      <c r="B5284" s="37" t="s">
        <v>13097</v>
      </c>
      <c r="C5284" s="37" t="s">
        <v>13098</v>
      </c>
      <c r="D5284" s="34" t="s">
        <v>13097</v>
      </c>
      <c r="E5284" s="33" t="s">
        <v>13098</v>
      </c>
      <c r="F5284" s="14" t="s">
        <v>16</v>
      </c>
      <c r="G5284" s="31">
        <v>20260609</v>
      </c>
      <c r="H5284" s="32"/>
      <c r="I5284" s="33"/>
      <c r="J5284" s="33"/>
      <c r="K5284" s="34"/>
    </row>
    <row r="5285" s="26" customFormat="1" customHeight="1" spans="1:11">
      <c r="A5285" s="4" t="s">
        <v>11</v>
      </c>
      <c r="B5285" s="37" t="s">
        <v>13099</v>
      </c>
      <c r="C5285" s="37" t="s">
        <v>13100</v>
      </c>
      <c r="D5285" s="34" t="s">
        <v>13099</v>
      </c>
      <c r="E5285" s="33" t="s">
        <v>13100</v>
      </c>
      <c r="F5285" s="14" t="s">
        <v>16</v>
      </c>
      <c r="G5285" s="31">
        <v>20260609</v>
      </c>
      <c r="H5285" s="32"/>
      <c r="I5285" s="33"/>
      <c r="J5285" s="33"/>
      <c r="K5285" s="34"/>
    </row>
    <row r="5286" s="26" customFormat="1" customHeight="1" spans="1:11">
      <c r="A5286" s="4" t="s">
        <v>11</v>
      </c>
      <c r="B5286" s="37" t="s">
        <v>13101</v>
      </c>
      <c r="C5286" s="37" t="s">
        <v>13102</v>
      </c>
      <c r="D5286" s="34" t="s">
        <v>13101</v>
      </c>
      <c r="E5286" s="33" t="s">
        <v>13102</v>
      </c>
      <c r="F5286" s="14" t="s">
        <v>16</v>
      </c>
      <c r="G5286" s="31">
        <v>20260609</v>
      </c>
      <c r="H5286" s="32"/>
      <c r="I5286" s="33"/>
      <c r="J5286" s="33"/>
      <c r="K5286" s="34"/>
    </row>
    <row r="5287" s="26" customFormat="1" customHeight="1" spans="1:11">
      <c r="A5287" s="4" t="s">
        <v>11</v>
      </c>
      <c r="B5287" s="37" t="s">
        <v>13103</v>
      </c>
      <c r="C5287" s="37" t="s">
        <v>13104</v>
      </c>
      <c r="D5287" s="34" t="s">
        <v>13103</v>
      </c>
      <c r="E5287" s="33" t="s">
        <v>13104</v>
      </c>
      <c r="F5287" s="14" t="s">
        <v>16</v>
      </c>
      <c r="G5287" s="31">
        <v>20260609</v>
      </c>
      <c r="H5287" s="32"/>
      <c r="I5287" s="33"/>
      <c r="J5287" s="33"/>
      <c r="K5287" s="34"/>
    </row>
    <row r="5288" s="26" customFormat="1" customHeight="1" spans="1:11">
      <c r="A5288" s="4" t="s">
        <v>11</v>
      </c>
      <c r="B5288" s="37" t="s">
        <v>13105</v>
      </c>
      <c r="C5288" s="37" t="s">
        <v>13106</v>
      </c>
      <c r="D5288" s="34" t="s">
        <v>13105</v>
      </c>
      <c r="E5288" s="33" t="s">
        <v>13106</v>
      </c>
      <c r="F5288" s="14" t="s">
        <v>16</v>
      </c>
      <c r="G5288" s="31">
        <v>20260609</v>
      </c>
      <c r="H5288" s="32"/>
      <c r="I5288" s="33"/>
      <c r="J5288" s="33"/>
      <c r="K5288" s="34"/>
    </row>
    <row r="5289" s="26" customFormat="1" customHeight="1" spans="1:11">
      <c r="A5289" s="4" t="s">
        <v>11</v>
      </c>
      <c r="B5289" s="37" t="s">
        <v>13107</v>
      </c>
      <c r="C5289" s="37" t="s">
        <v>13108</v>
      </c>
      <c r="D5289" s="34" t="s">
        <v>13107</v>
      </c>
      <c r="E5289" s="33" t="s">
        <v>13108</v>
      </c>
      <c r="F5289" s="14" t="s">
        <v>16</v>
      </c>
      <c r="G5289" s="31">
        <v>20260609</v>
      </c>
      <c r="H5289" s="32"/>
      <c r="I5289" s="33"/>
      <c r="J5289" s="33"/>
      <c r="K5289" s="34"/>
    </row>
    <row r="5290" s="26" customFormat="1" customHeight="1" spans="1:11">
      <c r="A5290" s="4" t="s">
        <v>11</v>
      </c>
      <c r="B5290" s="37" t="s">
        <v>13109</v>
      </c>
      <c r="C5290" s="37" t="s">
        <v>13110</v>
      </c>
      <c r="D5290" s="34" t="s">
        <v>13109</v>
      </c>
      <c r="E5290" s="33" t="s">
        <v>13110</v>
      </c>
      <c r="F5290" s="14" t="s">
        <v>16</v>
      </c>
      <c r="G5290" s="31">
        <v>20260609</v>
      </c>
      <c r="H5290" s="32"/>
      <c r="I5290" s="33"/>
      <c r="J5290" s="33"/>
      <c r="K5290" s="34"/>
    </row>
    <row r="5291" s="26" customFormat="1" customHeight="1" spans="1:11">
      <c r="A5291" s="4" t="s">
        <v>11</v>
      </c>
      <c r="B5291" s="37" t="s">
        <v>13111</v>
      </c>
      <c r="C5291" s="37" t="s">
        <v>13112</v>
      </c>
      <c r="D5291" s="34" t="s">
        <v>13111</v>
      </c>
      <c r="E5291" s="33" t="s">
        <v>13112</v>
      </c>
      <c r="F5291" s="14" t="s">
        <v>16</v>
      </c>
      <c r="G5291" s="31">
        <v>20260609</v>
      </c>
      <c r="H5291" s="32"/>
      <c r="I5291" s="33"/>
      <c r="J5291" s="33"/>
      <c r="K5291" s="34"/>
    </row>
    <row r="5292" s="26" customFormat="1" customHeight="1" spans="1:11">
      <c r="A5292" s="4" t="s">
        <v>11</v>
      </c>
      <c r="B5292" s="37" t="s">
        <v>13113</v>
      </c>
      <c r="C5292" s="37" t="s">
        <v>13114</v>
      </c>
      <c r="D5292" s="34" t="s">
        <v>13113</v>
      </c>
      <c r="E5292" s="33" t="s">
        <v>13114</v>
      </c>
      <c r="F5292" s="14" t="s">
        <v>16</v>
      </c>
      <c r="G5292" s="31">
        <v>20260609</v>
      </c>
      <c r="H5292" s="32"/>
      <c r="I5292" s="33"/>
      <c r="J5292" s="33"/>
      <c r="K5292" s="34"/>
    </row>
    <row r="5293" s="26" customFormat="1" customHeight="1" spans="1:11">
      <c r="A5293" s="4" t="s">
        <v>11</v>
      </c>
      <c r="B5293" s="37" t="s">
        <v>13115</v>
      </c>
      <c r="C5293" s="37" t="s">
        <v>13116</v>
      </c>
      <c r="D5293" s="34" t="s">
        <v>13115</v>
      </c>
      <c r="E5293" s="33" t="s">
        <v>13116</v>
      </c>
      <c r="F5293" s="14" t="s">
        <v>16</v>
      </c>
      <c r="G5293" s="31">
        <v>20260609</v>
      </c>
      <c r="H5293" s="32"/>
      <c r="I5293" s="33"/>
      <c r="J5293" s="33"/>
      <c r="K5293" s="34"/>
    </row>
    <row r="5294" s="26" customFormat="1" customHeight="1" spans="1:11">
      <c r="A5294" s="4" t="s">
        <v>11</v>
      </c>
      <c r="B5294" s="37" t="s">
        <v>13117</v>
      </c>
      <c r="C5294" s="37" t="s">
        <v>13118</v>
      </c>
      <c r="D5294" s="34" t="s">
        <v>13117</v>
      </c>
      <c r="E5294" s="33" t="s">
        <v>13118</v>
      </c>
      <c r="F5294" s="14" t="s">
        <v>16</v>
      </c>
      <c r="G5294" s="31">
        <v>20260609</v>
      </c>
      <c r="H5294" s="32"/>
      <c r="I5294" s="33"/>
      <c r="J5294" s="33"/>
      <c r="K5294" s="34"/>
    </row>
    <row r="5295" s="26" customFormat="1" customHeight="1" spans="1:11">
      <c r="A5295" s="4" t="s">
        <v>11</v>
      </c>
      <c r="B5295" s="37" t="s">
        <v>13119</v>
      </c>
      <c r="C5295" s="37" t="s">
        <v>13120</v>
      </c>
      <c r="D5295" s="34" t="s">
        <v>13119</v>
      </c>
      <c r="E5295" s="33" t="s">
        <v>13120</v>
      </c>
      <c r="F5295" s="14" t="s">
        <v>16</v>
      </c>
      <c r="G5295" s="31">
        <v>20260609</v>
      </c>
      <c r="H5295" s="32"/>
      <c r="I5295" s="33"/>
      <c r="J5295" s="33"/>
      <c r="K5295" s="34"/>
    </row>
    <row r="5296" s="26" customFormat="1" customHeight="1" spans="1:11">
      <c r="A5296" s="4" t="s">
        <v>11</v>
      </c>
      <c r="B5296" s="37" t="s">
        <v>13121</v>
      </c>
      <c r="C5296" s="37" t="s">
        <v>13122</v>
      </c>
      <c r="D5296" s="34" t="s">
        <v>13121</v>
      </c>
      <c r="E5296" s="33" t="s">
        <v>13122</v>
      </c>
      <c r="F5296" s="14" t="s">
        <v>16</v>
      </c>
      <c r="G5296" s="31">
        <v>20260609</v>
      </c>
      <c r="H5296" s="32"/>
      <c r="I5296" s="33"/>
      <c r="J5296" s="33"/>
      <c r="K5296" s="34"/>
    </row>
    <row r="5297" s="26" customFormat="1" customHeight="1" spans="1:11">
      <c r="A5297" s="4" t="s">
        <v>11</v>
      </c>
      <c r="B5297" s="37" t="s">
        <v>13123</v>
      </c>
      <c r="C5297" s="37" t="s">
        <v>13124</v>
      </c>
      <c r="D5297" s="34" t="s">
        <v>13123</v>
      </c>
      <c r="E5297" s="33" t="s">
        <v>13124</v>
      </c>
      <c r="F5297" s="14" t="s">
        <v>16</v>
      </c>
      <c r="G5297" s="31">
        <v>20260609</v>
      </c>
      <c r="H5297" s="32"/>
      <c r="I5297" s="33"/>
      <c r="J5297" s="33"/>
      <c r="K5297" s="34"/>
    </row>
    <row r="5298" s="26" customFormat="1" customHeight="1" spans="1:11">
      <c r="A5298" s="4" t="s">
        <v>11</v>
      </c>
      <c r="B5298" s="37" t="s">
        <v>13125</v>
      </c>
      <c r="C5298" s="37" t="s">
        <v>13126</v>
      </c>
      <c r="D5298" s="34" t="s">
        <v>13125</v>
      </c>
      <c r="E5298" s="33" t="s">
        <v>13126</v>
      </c>
      <c r="F5298" s="14" t="s">
        <v>16</v>
      </c>
      <c r="G5298" s="31">
        <v>20260609</v>
      </c>
      <c r="H5298" s="32"/>
      <c r="I5298" s="33"/>
      <c r="J5298" s="33"/>
      <c r="K5298" s="34"/>
    </row>
    <row r="5299" s="26" customFormat="1" customHeight="1" spans="1:11">
      <c r="A5299" s="4" t="s">
        <v>11</v>
      </c>
      <c r="B5299" s="37" t="s">
        <v>13127</v>
      </c>
      <c r="C5299" s="37" t="s">
        <v>13128</v>
      </c>
      <c r="D5299" s="34" t="s">
        <v>13127</v>
      </c>
      <c r="E5299" s="33" t="s">
        <v>13128</v>
      </c>
      <c r="F5299" s="14" t="s">
        <v>16</v>
      </c>
      <c r="G5299" s="31">
        <v>20260609</v>
      </c>
      <c r="H5299" s="32"/>
      <c r="I5299" s="33"/>
      <c r="J5299" s="33"/>
      <c r="K5299" s="34"/>
    </row>
    <row r="5300" s="26" customFormat="1" customHeight="1" spans="1:11">
      <c r="A5300" s="4" t="s">
        <v>11</v>
      </c>
      <c r="B5300" s="37" t="s">
        <v>13129</v>
      </c>
      <c r="C5300" s="37" t="s">
        <v>13130</v>
      </c>
      <c r="D5300" s="34" t="s">
        <v>13129</v>
      </c>
      <c r="E5300" s="33" t="s">
        <v>13130</v>
      </c>
      <c r="F5300" s="14" t="s">
        <v>16</v>
      </c>
      <c r="G5300" s="31">
        <v>20260609</v>
      </c>
      <c r="H5300" s="32"/>
      <c r="I5300" s="33"/>
      <c r="J5300" s="33"/>
      <c r="K5300" s="34"/>
    </row>
    <row r="5301" s="26" customFormat="1" customHeight="1" spans="1:11">
      <c r="A5301" s="4" t="s">
        <v>11</v>
      </c>
      <c r="B5301" s="37" t="s">
        <v>13131</v>
      </c>
      <c r="C5301" s="37" t="s">
        <v>13132</v>
      </c>
      <c r="D5301" s="34" t="s">
        <v>13131</v>
      </c>
      <c r="E5301" s="33" t="s">
        <v>13132</v>
      </c>
      <c r="F5301" s="14" t="s">
        <v>16</v>
      </c>
      <c r="G5301" s="31">
        <v>20260609</v>
      </c>
      <c r="H5301" s="32"/>
      <c r="I5301" s="33"/>
      <c r="J5301" s="33"/>
      <c r="K5301" s="34"/>
    </row>
    <row r="5302" s="26" customFormat="1" customHeight="1" spans="1:11">
      <c r="A5302" s="4" t="s">
        <v>11</v>
      </c>
      <c r="B5302" s="37" t="s">
        <v>13133</v>
      </c>
      <c r="C5302" s="37" t="s">
        <v>13134</v>
      </c>
      <c r="D5302" s="34" t="s">
        <v>13133</v>
      </c>
      <c r="E5302" s="33" t="s">
        <v>13134</v>
      </c>
      <c r="F5302" s="14" t="s">
        <v>16</v>
      </c>
      <c r="G5302" s="31">
        <v>20260609</v>
      </c>
      <c r="H5302" s="32"/>
      <c r="I5302" s="33"/>
      <c r="J5302" s="33"/>
      <c r="K5302" s="34"/>
    </row>
    <row r="5303" s="26" customFormat="1" customHeight="1" spans="1:11">
      <c r="A5303" s="4" t="s">
        <v>11</v>
      </c>
      <c r="B5303" s="37" t="s">
        <v>13135</v>
      </c>
      <c r="C5303" s="37" t="s">
        <v>13136</v>
      </c>
      <c r="D5303" s="34" t="s">
        <v>13135</v>
      </c>
      <c r="E5303" s="33" t="s">
        <v>13136</v>
      </c>
      <c r="F5303" s="14" t="s">
        <v>16</v>
      </c>
      <c r="G5303" s="31">
        <v>20260609</v>
      </c>
      <c r="H5303" s="32"/>
      <c r="I5303" s="33"/>
      <c r="J5303" s="33"/>
      <c r="K5303" s="34"/>
    </row>
    <row r="5304" s="26" customFormat="1" customHeight="1" spans="1:11">
      <c r="A5304" s="4" t="s">
        <v>11</v>
      </c>
      <c r="B5304" s="37" t="s">
        <v>13137</v>
      </c>
      <c r="C5304" s="37" t="s">
        <v>13138</v>
      </c>
      <c r="D5304" s="34" t="s">
        <v>13137</v>
      </c>
      <c r="E5304" s="33" t="s">
        <v>13138</v>
      </c>
      <c r="F5304" s="14" t="s">
        <v>16</v>
      </c>
      <c r="G5304" s="31">
        <v>20260609</v>
      </c>
      <c r="H5304" s="32"/>
      <c r="I5304" s="33"/>
      <c r="J5304" s="33"/>
      <c r="K5304" s="34"/>
    </row>
    <row r="5305" s="26" customFormat="1" customHeight="1" spans="1:11">
      <c r="A5305" s="4" t="s">
        <v>11</v>
      </c>
      <c r="B5305" s="37" t="s">
        <v>13139</v>
      </c>
      <c r="C5305" s="37" t="s">
        <v>13140</v>
      </c>
      <c r="D5305" s="34" t="s">
        <v>13139</v>
      </c>
      <c r="E5305" s="33" t="s">
        <v>13140</v>
      </c>
      <c r="F5305" s="14" t="s">
        <v>16</v>
      </c>
      <c r="G5305" s="31">
        <v>20260609</v>
      </c>
      <c r="H5305" s="32"/>
      <c r="I5305" s="33"/>
      <c r="J5305" s="33"/>
      <c r="K5305" s="34"/>
    </row>
    <row r="5306" s="26" customFormat="1" customHeight="1" spans="1:11">
      <c r="A5306" s="4" t="s">
        <v>11</v>
      </c>
      <c r="B5306" s="37" t="s">
        <v>13141</v>
      </c>
      <c r="C5306" s="37" t="s">
        <v>13142</v>
      </c>
      <c r="D5306" s="34" t="s">
        <v>13141</v>
      </c>
      <c r="E5306" s="33" t="s">
        <v>13142</v>
      </c>
      <c r="F5306" s="14" t="s">
        <v>16</v>
      </c>
      <c r="G5306" s="31">
        <v>20260609</v>
      </c>
      <c r="H5306" s="32"/>
      <c r="I5306" s="33"/>
      <c r="J5306" s="33"/>
      <c r="K5306" s="34"/>
    </row>
    <row r="5307" s="26" customFormat="1" customHeight="1" spans="1:11">
      <c r="A5307" s="4" t="s">
        <v>11</v>
      </c>
      <c r="B5307" s="37" t="s">
        <v>13143</v>
      </c>
      <c r="C5307" s="37" t="s">
        <v>13144</v>
      </c>
      <c r="D5307" s="34" t="s">
        <v>13143</v>
      </c>
      <c r="E5307" s="33" t="s">
        <v>13144</v>
      </c>
      <c r="F5307" s="14" t="s">
        <v>16</v>
      </c>
      <c r="G5307" s="31">
        <v>20260609</v>
      </c>
      <c r="H5307" s="32"/>
      <c r="I5307" s="33"/>
      <c r="J5307" s="33"/>
      <c r="K5307" s="34"/>
    </row>
    <row r="5308" s="26" customFormat="1" customHeight="1" spans="1:11">
      <c r="A5308" s="4" t="s">
        <v>11</v>
      </c>
      <c r="B5308" s="37" t="s">
        <v>13145</v>
      </c>
      <c r="C5308" s="37" t="s">
        <v>13146</v>
      </c>
      <c r="D5308" s="34" t="s">
        <v>13145</v>
      </c>
      <c r="E5308" s="33" t="s">
        <v>13146</v>
      </c>
      <c r="F5308" s="14" t="s">
        <v>16</v>
      </c>
      <c r="G5308" s="31">
        <v>20260609</v>
      </c>
      <c r="H5308" s="32"/>
      <c r="I5308" s="33"/>
      <c r="J5308" s="33"/>
      <c r="K5308" s="34"/>
    </row>
    <row r="5309" s="26" customFormat="1" customHeight="1" spans="1:11">
      <c r="A5309" s="4" t="s">
        <v>11</v>
      </c>
      <c r="B5309" s="59" t="s">
        <v>13147</v>
      </c>
      <c r="C5309" s="59" t="s">
        <v>13148</v>
      </c>
      <c r="D5309" s="60" t="s">
        <v>13147</v>
      </c>
      <c r="E5309" s="61" t="s">
        <v>13148</v>
      </c>
      <c r="F5309" s="14" t="s">
        <v>16</v>
      </c>
      <c r="G5309" s="31">
        <v>20260609</v>
      </c>
      <c r="H5309" s="32"/>
      <c r="I5309" s="33"/>
      <c r="J5309" s="33"/>
      <c r="K5309" s="34"/>
    </row>
    <row r="5310" s="26" customFormat="1" customHeight="1" spans="1:11">
      <c r="A5310" s="4" t="s">
        <v>11</v>
      </c>
      <c r="B5310" s="37" t="s">
        <v>13149</v>
      </c>
      <c r="C5310" s="37" t="s">
        <v>13150</v>
      </c>
      <c r="D5310" s="34" t="s">
        <v>13149</v>
      </c>
      <c r="E5310" s="33" t="s">
        <v>13150</v>
      </c>
      <c r="F5310" s="14" t="s">
        <v>16</v>
      </c>
      <c r="G5310" s="31">
        <v>20260609</v>
      </c>
      <c r="H5310" s="32"/>
      <c r="I5310" s="33"/>
      <c r="J5310" s="33"/>
      <c r="K5310" s="34"/>
    </row>
    <row r="5311" s="26" customFormat="1" customHeight="1" spans="1:11">
      <c r="A5311" s="4" t="s">
        <v>11</v>
      </c>
      <c r="B5311" s="37" t="s">
        <v>13151</v>
      </c>
      <c r="C5311" s="37" t="s">
        <v>13152</v>
      </c>
      <c r="D5311" s="34" t="s">
        <v>13151</v>
      </c>
      <c r="E5311" s="33" t="s">
        <v>13152</v>
      </c>
      <c r="F5311" s="14" t="s">
        <v>16</v>
      </c>
      <c r="G5311" s="31">
        <v>20260609</v>
      </c>
      <c r="H5311" s="32"/>
      <c r="I5311" s="33"/>
      <c r="J5311" s="33"/>
      <c r="K5311" s="34"/>
    </row>
    <row r="5312" s="26" customFormat="1" customHeight="1" spans="1:11">
      <c r="A5312" s="4" t="s">
        <v>11</v>
      </c>
      <c r="B5312" s="37" t="s">
        <v>13153</v>
      </c>
      <c r="C5312" s="37" t="s">
        <v>13154</v>
      </c>
      <c r="D5312" s="34" t="s">
        <v>13153</v>
      </c>
      <c r="E5312" s="33" t="s">
        <v>13154</v>
      </c>
      <c r="F5312" s="14" t="s">
        <v>16</v>
      </c>
      <c r="G5312" s="31">
        <v>20260609</v>
      </c>
      <c r="H5312" s="32"/>
      <c r="I5312" s="33"/>
      <c r="J5312" s="33"/>
      <c r="K5312" s="34"/>
    </row>
    <row r="5313" s="26" customFormat="1" customHeight="1" spans="1:11">
      <c r="A5313" s="4" t="s">
        <v>11</v>
      </c>
      <c r="B5313" s="37" t="s">
        <v>13155</v>
      </c>
      <c r="C5313" s="37" t="s">
        <v>13156</v>
      </c>
      <c r="D5313" s="34" t="s">
        <v>13155</v>
      </c>
      <c r="E5313" s="33" t="s">
        <v>13156</v>
      </c>
      <c r="F5313" s="14" t="s">
        <v>16</v>
      </c>
      <c r="G5313" s="31">
        <v>20260609</v>
      </c>
      <c r="H5313" s="32"/>
      <c r="I5313" s="33"/>
      <c r="J5313" s="33"/>
      <c r="K5313" s="34"/>
    </row>
    <row r="5314" s="26" customFormat="1" customHeight="1" spans="1:11">
      <c r="A5314" s="4" t="s">
        <v>11</v>
      </c>
      <c r="B5314" s="37" t="s">
        <v>13157</v>
      </c>
      <c r="C5314" s="37" t="s">
        <v>13158</v>
      </c>
      <c r="D5314" s="34" t="s">
        <v>13157</v>
      </c>
      <c r="E5314" s="33" t="s">
        <v>13158</v>
      </c>
      <c r="F5314" s="14" t="s">
        <v>16</v>
      </c>
      <c r="G5314" s="31">
        <v>20260609</v>
      </c>
      <c r="H5314" s="32"/>
      <c r="I5314" s="33"/>
      <c r="J5314" s="33"/>
      <c r="K5314" s="34"/>
    </row>
    <row r="5315" s="26" customFormat="1" customHeight="1" spans="1:11">
      <c r="A5315" s="4" t="s">
        <v>11</v>
      </c>
      <c r="B5315" s="37" t="s">
        <v>13159</v>
      </c>
      <c r="C5315" s="37" t="s">
        <v>13160</v>
      </c>
      <c r="D5315" s="34" t="s">
        <v>13159</v>
      </c>
      <c r="E5315" s="33" t="s">
        <v>13160</v>
      </c>
      <c r="F5315" s="14" t="s">
        <v>16</v>
      </c>
      <c r="G5315" s="31">
        <v>20260609</v>
      </c>
      <c r="H5315" s="32"/>
      <c r="I5315" s="33"/>
      <c r="J5315" s="33"/>
      <c r="K5315" s="34"/>
    </row>
    <row r="5316" s="26" customFormat="1" customHeight="1" spans="1:11">
      <c r="A5316" s="4" t="s">
        <v>11</v>
      </c>
      <c r="B5316" s="37" t="s">
        <v>13161</v>
      </c>
      <c r="C5316" s="37" t="s">
        <v>13162</v>
      </c>
      <c r="D5316" s="34" t="s">
        <v>13161</v>
      </c>
      <c r="E5316" s="33" t="s">
        <v>13162</v>
      </c>
      <c r="F5316" s="14" t="s">
        <v>16</v>
      </c>
      <c r="G5316" s="31">
        <v>20260609</v>
      </c>
      <c r="H5316" s="32"/>
      <c r="I5316" s="33"/>
      <c r="J5316" s="33"/>
      <c r="K5316" s="34"/>
    </row>
    <row r="5317" s="26" customFormat="1" customHeight="1" spans="1:11">
      <c r="A5317" s="4" t="s">
        <v>11</v>
      </c>
      <c r="B5317" s="37" t="s">
        <v>13163</v>
      </c>
      <c r="C5317" s="37" t="s">
        <v>13164</v>
      </c>
      <c r="D5317" s="34" t="s">
        <v>13163</v>
      </c>
      <c r="E5317" s="33" t="s">
        <v>13164</v>
      </c>
      <c r="F5317" s="14" t="s">
        <v>16</v>
      </c>
      <c r="G5317" s="31">
        <v>20260609</v>
      </c>
      <c r="H5317" s="32"/>
      <c r="I5317" s="33"/>
      <c r="J5317" s="33"/>
      <c r="K5317" s="34"/>
    </row>
    <row r="5318" s="26" customFormat="1" customHeight="1" spans="1:11">
      <c r="A5318" s="4" t="s">
        <v>11</v>
      </c>
      <c r="B5318" s="37" t="s">
        <v>13165</v>
      </c>
      <c r="C5318" s="37" t="s">
        <v>13166</v>
      </c>
      <c r="D5318" s="34" t="s">
        <v>13165</v>
      </c>
      <c r="E5318" s="33" t="s">
        <v>13166</v>
      </c>
      <c r="F5318" s="14" t="s">
        <v>16</v>
      </c>
      <c r="G5318" s="31">
        <v>20260609</v>
      </c>
      <c r="H5318" s="32"/>
      <c r="I5318" s="33"/>
      <c r="J5318" s="33"/>
      <c r="K5318" s="34"/>
    </row>
    <row r="5319" s="26" customFormat="1" customHeight="1" spans="1:11">
      <c r="A5319" s="4" t="s">
        <v>11</v>
      </c>
      <c r="B5319" s="37" t="s">
        <v>13167</v>
      </c>
      <c r="C5319" s="37" t="s">
        <v>13168</v>
      </c>
      <c r="D5319" s="34" t="s">
        <v>13167</v>
      </c>
      <c r="E5319" s="33" t="s">
        <v>13168</v>
      </c>
      <c r="F5319" s="14" t="s">
        <v>16</v>
      </c>
      <c r="G5319" s="31">
        <v>20260609</v>
      </c>
      <c r="H5319" s="32"/>
      <c r="I5319" s="33"/>
      <c r="J5319" s="33"/>
      <c r="K5319" s="34"/>
    </row>
    <row r="5320" s="26" customFormat="1" customHeight="1" spans="1:11">
      <c r="A5320" s="4" t="s">
        <v>11</v>
      </c>
      <c r="B5320" s="37" t="s">
        <v>13169</v>
      </c>
      <c r="C5320" s="37" t="s">
        <v>13170</v>
      </c>
      <c r="D5320" s="34" t="s">
        <v>13169</v>
      </c>
      <c r="E5320" s="33" t="s">
        <v>13170</v>
      </c>
      <c r="F5320" s="14" t="s">
        <v>16</v>
      </c>
      <c r="G5320" s="31">
        <v>20260609</v>
      </c>
      <c r="H5320" s="32"/>
      <c r="I5320" s="33"/>
      <c r="J5320" s="33"/>
      <c r="K5320" s="34"/>
    </row>
    <row r="5321" s="26" customFormat="1" customHeight="1" spans="1:11">
      <c r="A5321" s="4" t="s">
        <v>11</v>
      </c>
      <c r="B5321" s="37" t="s">
        <v>13171</v>
      </c>
      <c r="C5321" s="37" t="s">
        <v>13172</v>
      </c>
      <c r="D5321" s="34" t="s">
        <v>13171</v>
      </c>
      <c r="E5321" s="33" t="s">
        <v>13172</v>
      </c>
      <c r="F5321" s="14" t="s">
        <v>16</v>
      </c>
      <c r="G5321" s="31">
        <v>20260609</v>
      </c>
      <c r="H5321" s="32"/>
      <c r="I5321" s="33"/>
      <c r="J5321" s="33"/>
      <c r="K5321" s="34"/>
    </row>
    <row r="5322" s="26" customFormat="1" customHeight="1" spans="1:11">
      <c r="A5322" s="4" t="s">
        <v>11</v>
      </c>
      <c r="B5322" s="37" t="s">
        <v>13173</v>
      </c>
      <c r="C5322" s="37" t="s">
        <v>13174</v>
      </c>
      <c r="D5322" s="34" t="s">
        <v>13173</v>
      </c>
      <c r="E5322" s="33" t="s">
        <v>13174</v>
      </c>
      <c r="F5322" s="14" t="s">
        <v>16</v>
      </c>
      <c r="G5322" s="31">
        <v>20260609</v>
      </c>
      <c r="H5322" s="32"/>
      <c r="I5322" s="33"/>
      <c r="J5322" s="33"/>
      <c r="K5322" s="34"/>
    </row>
    <row r="5323" s="26" customFormat="1" customHeight="1" spans="1:11">
      <c r="A5323" s="4" t="s">
        <v>11</v>
      </c>
      <c r="B5323" s="37" t="s">
        <v>13175</v>
      </c>
      <c r="C5323" s="37" t="s">
        <v>13176</v>
      </c>
      <c r="D5323" s="34" t="s">
        <v>13175</v>
      </c>
      <c r="E5323" s="33" t="s">
        <v>13176</v>
      </c>
      <c r="F5323" s="14" t="s">
        <v>16</v>
      </c>
      <c r="G5323" s="31">
        <v>20260609</v>
      </c>
      <c r="H5323" s="32"/>
      <c r="I5323" s="33"/>
      <c r="J5323" s="33"/>
      <c r="K5323" s="34"/>
    </row>
    <row r="5324" s="26" customFormat="1" customHeight="1" spans="1:11">
      <c r="A5324" s="4" t="s">
        <v>11</v>
      </c>
      <c r="B5324" s="37" t="s">
        <v>13177</v>
      </c>
      <c r="C5324" s="37" t="s">
        <v>13178</v>
      </c>
      <c r="D5324" s="34" t="s">
        <v>13177</v>
      </c>
      <c r="E5324" s="33" t="s">
        <v>13178</v>
      </c>
      <c r="F5324" s="14" t="s">
        <v>16</v>
      </c>
      <c r="G5324" s="31">
        <v>20260609</v>
      </c>
      <c r="H5324" s="32"/>
      <c r="I5324" s="33"/>
      <c r="J5324" s="33"/>
      <c r="K5324" s="34"/>
    </row>
    <row r="5325" s="26" customFormat="1" customHeight="1" spans="1:11">
      <c r="A5325" s="4" t="s">
        <v>11</v>
      </c>
      <c r="B5325" s="37" t="s">
        <v>13179</v>
      </c>
      <c r="C5325" s="37" t="s">
        <v>13180</v>
      </c>
      <c r="D5325" s="34" t="s">
        <v>13179</v>
      </c>
      <c r="E5325" s="33" t="s">
        <v>13180</v>
      </c>
      <c r="F5325" s="14" t="s">
        <v>16</v>
      </c>
      <c r="G5325" s="31">
        <v>20260609</v>
      </c>
      <c r="H5325" s="32"/>
      <c r="I5325" s="33"/>
      <c r="J5325" s="33"/>
      <c r="K5325" s="34"/>
    </row>
    <row r="5326" s="26" customFormat="1" customHeight="1" spans="1:11">
      <c r="A5326" s="4" t="s">
        <v>11</v>
      </c>
      <c r="B5326" s="37" t="s">
        <v>13181</v>
      </c>
      <c r="C5326" s="58" t="s">
        <v>13182</v>
      </c>
      <c r="D5326" s="34" t="s">
        <v>13181</v>
      </c>
      <c r="E5326" s="33" t="s">
        <v>13182</v>
      </c>
      <c r="F5326" s="14" t="s">
        <v>16</v>
      </c>
      <c r="G5326" s="31">
        <v>20260609</v>
      </c>
      <c r="H5326" s="32"/>
      <c r="I5326" s="33"/>
      <c r="J5326" s="33"/>
      <c r="K5326" s="34"/>
    </row>
    <row r="5327" s="26" customFormat="1" customHeight="1" spans="1:11">
      <c r="A5327" s="4" t="s">
        <v>11</v>
      </c>
      <c r="B5327" s="59" t="s">
        <v>13183</v>
      </c>
      <c r="C5327" s="59" t="s">
        <v>13184</v>
      </c>
      <c r="D5327" s="60" t="s">
        <v>13183</v>
      </c>
      <c r="E5327" s="61" t="s">
        <v>13184</v>
      </c>
      <c r="F5327" s="14" t="s">
        <v>16</v>
      </c>
      <c r="G5327" s="31">
        <v>20260609</v>
      </c>
      <c r="H5327" s="32"/>
      <c r="I5327" s="33"/>
      <c r="J5327" s="33"/>
      <c r="K5327" s="34"/>
    </row>
    <row r="5328" s="26" customFormat="1" customHeight="1" spans="1:11">
      <c r="A5328" s="4" t="s">
        <v>11</v>
      </c>
      <c r="B5328" s="37" t="s">
        <v>13185</v>
      </c>
      <c r="C5328" s="37" t="s">
        <v>13186</v>
      </c>
      <c r="D5328" s="34" t="s">
        <v>13185</v>
      </c>
      <c r="E5328" s="33" t="s">
        <v>13186</v>
      </c>
      <c r="F5328" s="14" t="s">
        <v>16</v>
      </c>
      <c r="G5328" s="31">
        <v>20260609</v>
      </c>
      <c r="H5328" s="32"/>
      <c r="I5328" s="33"/>
      <c r="J5328" s="33"/>
      <c r="K5328" s="34"/>
    </row>
    <row r="5329" s="26" customFormat="1" customHeight="1" spans="1:11">
      <c r="A5329" s="4" t="s">
        <v>11</v>
      </c>
      <c r="B5329" s="37" t="s">
        <v>13187</v>
      </c>
      <c r="C5329" s="37" t="s">
        <v>13188</v>
      </c>
      <c r="D5329" s="34" t="s">
        <v>13187</v>
      </c>
      <c r="E5329" s="33" t="s">
        <v>13188</v>
      </c>
      <c r="F5329" s="14" t="s">
        <v>16</v>
      </c>
      <c r="G5329" s="31">
        <v>20260609</v>
      </c>
      <c r="H5329" s="32"/>
      <c r="I5329" s="33"/>
      <c r="J5329" s="33"/>
      <c r="K5329" s="34"/>
    </row>
    <row r="5330" s="26" customFormat="1" customHeight="1" spans="1:11">
      <c r="A5330" s="4" t="s">
        <v>11</v>
      </c>
      <c r="B5330" s="37" t="s">
        <v>13189</v>
      </c>
      <c r="C5330" s="37" t="s">
        <v>13190</v>
      </c>
      <c r="D5330" s="34" t="s">
        <v>13189</v>
      </c>
      <c r="E5330" s="33" t="s">
        <v>13190</v>
      </c>
      <c r="F5330" s="14" t="s">
        <v>16</v>
      </c>
      <c r="G5330" s="31">
        <v>20260609</v>
      </c>
      <c r="H5330" s="32"/>
      <c r="I5330" s="33"/>
      <c r="J5330" s="33"/>
      <c r="K5330" s="34"/>
    </row>
    <row r="5331" s="26" customFormat="1" customHeight="1" spans="1:11">
      <c r="A5331" s="4" t="s">
        <v>11</v>
      </c>
      <c r="B5331" s="37" t="s">
        <v>13191</v>
      </c>
      <c r="C5331" s="37" t="s">
        <v>13192</v>
      </c>
      <c r="D5331" s="34" t="s">
        <v>13191</v>
      </c>
      <c r="E5331" s="33" t="s">
        <v>13192</v>
      </c>
      <c r="F5331" s="14" t="s">
        <v>16</v>
      </c>
      <c r="G5331" s="31">
        <v>20260609</v>
      </c>
      <c r="H5331" s="32"/>
      <c r="I5331" s="33"/>
      <c r="J5331" s="33"/>
      <c r="K5331" s="34"/>
    </row>
    <row r="5332" s="26" customFormat="1" customHeight="1" spans="1:11">
      <c r="A5332" s="4" t="s">
        <v>11</v>
      </c>
      <c r="B5332" s="37" t="s">
        <v>13193</v>
      </c>
      <c r="C5332" s="37" t="s">
        <v>13194</v>
      </c>
      <c r="D5332" s="34" t="s">
        <v>13193</v>
      </c>
      <c r="E5332" s="33" t="s">
        <v>13194</v>
      </c>
      <c r="F5332" s="14" t="s">
        <v>16</v>
      </c>
      <c r="G5332" s="31">
        <v>20260609</v>
      </c>
      <c r="H5332" s="32"/>
      <c r="I5332" s="33"/>
      <c r="J5332" s="33"/>
      <c r="K5332" s="34"/>
    </row>
    <row r="5333" s="26" customFormat="1" customHeight="1" spans="1:11">
      <c r="A5333" s="4" t="s">
        <v>11</v>
      </c>
      <c r="B5333" s="37" t="s">
        <v>13195</v>
      </c>
      <c r="C5333" s="37" t="s">
        <v>13196</v>
      </c>
      <c r="D5333" s="34" t="s">
        <v>13195</v>
      </c>
      <c r="E5333" s="33" t="s">
        <v>13196</v>
      </c>
      <c r="F5333" s="14" t="s">
        <v>16</v>
      </c>
      <c r="G5333" s="31">
        <v>20260609</v>
      </c>
      <c r="H5333" s="32"/>
      <c r="I5333" s="33"/>
      <c r="J5333" s="33"/>
      <c r="K5333" s="34"/>
    </row>
    <row r="5334" s="26" customFormat="1" customHeight="1" spans="1:11">
      <c r="A5334" s="4" t="s">
        <v>11</v>
      </c>
      <c r="B5334" s="59" t="s">
        <v>13197</v>
      </c>
      <c r="C5334" s="59" t="s">
        <v>13198</v>
      </c>
      <c r="D5334" s="60" t="s">
        <v>13197</v>
      </c>
      <c r="E5334" s="61" t="s">
        <v>13198</v>
      </c>
      <c r="F5334" s="14" t="s">
        <v>16</v>
      </c>
      <c r="G5334" s="31">
        <v>20260609</v>
      </c>
      <c r="H5334" s="32"/>
      <c r="I5334" s="33"/>
      <c r="J5334" s="33"/>
      <c r="K5334" s="34"/>
    </row>
    <row r="5335" s="26" customFormat="1" customHeight="1" spans="1:11">
      <c r="A5335" s="4" t="s">
        <v>11</v>
      </c>
      <c r="B5335" s="37" t="s">
        <v>13199</v>
      </c>
      <c r="C5335" s="37" t="s">
        <v>13200</v>
      </c>
      <c r="D5335" s="34" t="s">
        <v>13199</v>
      </c>
      <c r="E5335" s="33" t="s">
        <v>13200</v>
      </c>
      <c r="F5335" s="14" t="s">
        <v>16</v>
      </c>
      <c r="G5335" s="31">
        <v>20260609</v>
      </c>
      <c r="H5335" s="32"/>
      <c r="I5335" s="33"/>
      <c r="J5335" s="33"/>
      <c r="K5335" s="34"/>
    </row>
    <row r="5336" s="26" customFormat="1" customHeight="1" spans="1:11">
      <c r="A5336" s="4" t="s">
        <v>11</v>
      </c>
      <c r="B5336" s="37" t="s">
        <v>13201</v>
      </c>
      <c r="C5336" s="58" t="s">
        <v>13202</v>
      </c>
      <c r="D5336" s="34" t="s">
        <v>13201</v>
      </c>
      <c r="E5336" s="33" t="s">
        <v>13202</v>
      </c>
      <c r="F5336" s="14" t="s">
        <v>16</v>
      </c>
      <c r="G5336" s="31">
        <v>20260609</v>
      </c>
      <c r="H5336" s="32"/>
      <c r="I5336" s="33"/>
      <c r="J5336" s="33"/>
      <c r="K5336" s="34"/>
    </row>
    <row r="5337" s="26" customFormat="1" customHeight="1" spans="1:11">
      <c r="A5337" s="4" t="s">
        <v>11</v>
      </c>
      <c r="B5337" s="37" t="s">
        <v>996</v>
      </c>
      <c r="C5337" s="37" t="s">
        <v>997</v>
      </c>
      <c r="D5337" s="34" t="s">
        <v>996</v>
      </c>
      <c r="E5337" s="33" t="s">
        <v>997</v>
      </c>
      <c r="F5337" s="14" t="s">
        <v>16</v>
      </c>
      <c r="G5337" s="31">
        <v>20260609</v>
      </c>
      <c r="H5337" s="32"/>
      <c r="I5337" s="33"/>
      <c r="J5337" s="33"/>
      <c r="K5337" s="34"/>
    </row>
    <row r="5338" s="26" customFormat="1" customHeight="1" spans="1:11">
      <c r="A5338" s="4" t="s">
        <v>11</v>
      </c>
      <c r="B5338" s="37" t="s">
        <v>13203</v>
      </c>
      <c r="C5338" s="37" t="s">
        <v>13204</v>
      </c>
      <c r="D5338" s="34" t="s">
        <v>13203</v>
      </c>
      <c r="E5338" s="33" t="s">
        <v>13204</v>
      </c>
      <c r="F5338" s="14" t="s">
        <v>16</v>
      </c>
      <c r="G5338" s="31">
        <v>20260609</v>
      </c>
      <c r="H5338" s="32"/>
      <c r="I5338" s="33"/>
      <c r="J5338" s="33"/>
      <c r="K5338" s="34"/>
    </row>
    <row r="5339" s="26" customFormat="1" customHeight="1" spans="1:11">
      <c r="A5339" s="4" t="s">
        <v>11</v>
      </c>
      <c r="B5339" s="37" t="s">
        <v>13205</v>
      </c>
      <c r="C5339" s="37" t="s">
        <v>13206</v>
      </c>
      <c r="D5339" s="34" t="s">
        <v>13205</v>
      </c>
      <c r="E5339" s="33" t="s">
        <v>13206</v>
      </c>
      <c r="F5339" s="14" t="s">
        <v>16</v>
      </c>
      <c r="G5339" s="31">
        <v>20260609</v>
      </c>
      <c r="H5339" s="32"/>
      <c r="I5339" s="33"/>
      <c r="J5339" s="33"/>
      <c r="K5339" s="34"/>
    </row>
    <row r="5340" s="26" customFormat="1" customHeight="1" spans="1:11">
      <c r="A5340" s="4" t="s">
        <v>11</v>
      </c>
      <c r="B5340" s="37" t="s">
        <v>13207</v>
      </c>
      <c r="C5340" s="37" t="s">
        <v>13208</v>
      </c>
      <c r="D5340" s="34" t="s">
        <v>13207</v>
      </c>
      <c r="E5340" s="33" t="s">
        <v>13208</v>
      </c>
      <c r="F5340" s="14" t="s">
        <v>16</v>
      </c>
      <c r="G5340" s="31">
        <v>20260609</v>
      </c>
      <c r="H5340" s="32"/>
      <c r="I5340" s="33"/>
      <c r="J5340" s="33"/>
      <c r="K5340" s="34"/>
    </row>
    <row r="5341" s="26" customFormat="1" customHeight="1" spans="1:11">
      <c r="A5341" s="4" t="s">
        <v>11</v>
      </c>
      <c r="B5341" s="37" t="s">
        <v>13209</v>
      </c>
      <c r="C5341" s="37" t="s">
        <v>13210</v>
      </c>
      <c r="D5341" s="34" t="s">
        <v>13209</v>
      </c>
      <c r="E5341" s="33" t="s">
        <v>13210</v>
      </c>
      <c r="F5341" s="14" t="s">
        <v>16</v>
      </c>
      <c r="G5341" s="31">
        <v>20260609</v>
      </c>
      <c r="H5341" s="32"/>
      <c r="I5341" s="33"/>
      <c r="J5341" s="33"/>
      <c r="K5341" s="34"/>
    </row>
    <row r="5342" s="26" customFormat="1" customHeight="1" spans="1:11">
      <c r="A5342" s="4" t="s">
        <v>11</v>
      </c>
      <c r="B5342" s="37" t="s">
        <v>13211</v>
      </c>
      <c r="C5342" s="37" t="s">
        <v>13212</v>
      </c>
      <c r="D5342" s="34" t="s">
        <v>13211</v>
      </c>
      <c r="E5342" s="33" t="s">
        <v>13212</v>
      </c>
      <c r="F5342" s="14" t="s">
        <v>16</v>
      </c>
      <c r="G5342" s="31">
        <v>20260609</v>
      </c>
      <c r="H5342" s="32"/>
      <c r="I5342" s="33"/>
      <c r="J5342" s="33"/>
      <c r="K5342" s="34"/>
    </row>
    <row r="5343" s="26" customFormat="1" customHeight="1" spans="1:11">
      <c r="A5343" s="4" t="s">
        <v>11</v>
      </c>
      <c r="B5343" s="37" t="s">
        <v>13213</v>
      </c>
      <c r="C5343" s="37" t="s">
        <v>13214</v>
      </c>
      <c r="D5343" s="34" t="s">
        <v>13213</v>
      </c>
      <c r="E5343" s="33" t="s">
        <v>13214</v>
      </c>
      <c r="F5343" s="14" t="s">
        <v>16</v>
      </c>
      <c r="G5343" s="31">
        <v>20260609</v>
      </c>
      <c r="H5343" s="32"/>
      <c r="I5343" s="33"/>
      <c r="J5343" s="33"/>
      <c r="K5343" s="34"/>
    </row>
    <row r="5344" s="26" customFormat="1" customHeight="1" spans="1:11">
      <c r="A5344" s="4" t="s">
        <v>11</v>
      </c>
      <c r="B5344" s="37" t="s">
        <v>13215</v>
      </c>
      <c r="C5344" s="37" t="s">
        <v>13216</v>
      </c>
      <c r="D5344" s="34" t="s">
        <v>13215</v>
      </c>
      <c r="E5344" s="33" t="s">
        <v>13216</v>
      </c>
      <c r="F5344" s="14" t="s">
        <v>16</v>
      </c>
      <c r="G5344" s="31">
        <v>20260609</v>
      </c>
      <c r="H5344" s="32"/>
      <c r="I5344" s="33"/>
      <c r="J5344" s="33"/>
      <c r="K5344" s="34"/>
    </row>
    <row r="5345" s="26" customFormat="1" customHeight="1" spans="1:11">
      <c r="A5345" s="4" t="s">
        <v>11</v>
      </c>
      <c r="B5345" s="37" t="s">
        <v>13217</v>
      </c>
      <c r="C5345" s="37" t="s">
        <v>13218</v>
      </c>
      <c r="D5345" s="34" t="s">
        <v>13217</v>
      </c>
      <c r="E5345" s="33" t="s">
        <v>13218</v>
      </c>
      <c r="F5345" s="14" t="s">
        <v>16</v>
      </c>
      <c r="G5345" s="31">
        <v>20260609</v>
      </c>
      <c r="H5345" s="32"/>
      <c r="I5345" s="33"/>
      <c r="J5345" s="33"/>
      <c r="K5345" s="34"/>
    </row>
    <row r="5346" s="26" customFormat="1" customHeight="1" spans="1:11">
      <c r="A5346" s="4" t="s">
        <v>11</v>
      </c>
      <c r="B5346" s="59" t="s">
        <v>13219</v>
      </c>
      <c r="C5346" s="59" t="s">
        <v>13220</v>
      </c>
      <c r="D5346" s="60" t="s">
        <v>13219</v>
      </c>
      <c r="E5346" s="61" t="s">
        <v>13220</v>
      </c>
      <c r="F5346" s="14" t="s">
        <v>16</v>
      </c>
      <c r="G5346" s="31">
        <v>20260609</v>
      </c>
      <c r="H5346" s="32"/>
      <c r="I5346" s="33"/>
      <c r="J5346" s="33"/>
      <c r="K5346" s="34"/>
    </row>
    <row r="5347" s="26" customFormat="1" customHeight="1" spans="1:11">
      <c r="A5347" s="4" t="s">
        <v>11</v>
      </c>
      <c r="B5347" s="37" t="s">
        <v>13221</v>
      </c>
      <c r="C5347" s="37" t="s">
        <v>13222</v>
      </c>
      <c r="D5347" s="34" t="s">
        <v>13221</v>
      </c>
      <c r="E5347" s="33" t="s">
        <v>13222</v>
      </c>
      <c r="F5347" s="14" t="s">
        <v>16</v>
      </c>
      <c r="G5347" s="31">
        <v>20260609</v>
      </c>
      <c r="H5347" s="32"/>
      <c r="I5347" s="33"/>
      <c r="J5347" s="33"/>
      <c r="K5347" s="34"/>
    </row>
    <row r="5348" s="26" customFormat="1" customHeight="1" spans="1:11">
      <c r="A5348" s="4" t="s">
        <v>11</v>
      </c>
      <c r="B5348" s="37" t="s">
        <v>13223</v>
      </c>
      <c r="C5348" s="37" t="s">
        <v>13224</v>
      </c>
      <c r="D5348" s="34" t="s">
        <v>13223</v>
      </c>
      <c r="E5348" s="33" t="s">
        <v>13224</v>
      </c>
      <c r="F5348" s="14" t="s">
        <v>16</v>
      </c>
      <c r="G5348" s="31">
        <v>20260609</v>
      </c>
      <c r="H5348" s="32"/>
      <c r="I5348" s="33"/>
      <c r="J5348" s="33"/>
      <c r="K5348" s="34"/>
    </row>
    <row r="5349" s="26" customFormat="1" customHeight="1" spans="1:11">
      <c r="A5349" s="4" t="s">
        <v>11</v>
      </c>
      <c r="B5349" s="37" t="s">
        <v>13225</v>
      </c>
      <c r="C5349" s="37" t="s">
        <v>13226</v>
      </c>
      <c r="D5349" s="34" t="s">
        <v>13225</v>
      </c>
      <c r="E5349" s="33" t="s">
        <v>13226</v>
      </c>
      <c r="F5349" s="14" t="s">
        <v>16</v>
      </c>
      <c r="G5349" s="31">
        <v>20260609</v>
      </c>
      <c r="H5349" s="32"/>
      <c r="I5349" s="33"/>
      <c r="J5349" s="33"/>
      <c r="K5349" s="34"/>
    </row>
    <row r="5350" s="26" customFormat="1" customHeight="1" spans="1:11">
      <c r="A5350" s="4" t="s">
        <v>11</v>
      </c>
      <c r="B5350" s="37" t="s">
        <v>13227</v>
      </c>
      <c r="C5350" s="37" t="s">
        <v>13228</v>
      </c>
      <c r="D5350" s="34" t="s">
        <v>13227</v>
      </c>
      <c r="E5350" s="33" t="s">
        <v>13228</v>
      </c>
      <c r="F5350" s="14" t="s">
        <v>16</v>
      </c>
      <c r="G5350" s="31">
        <v>20260609</v>
      </c>
      <c r="H5350" s="32"/>
      <c r="I5350" s="33"/>
      <c r="J5350" s="33"/>
      <c r="K5350" s="34"/>
    </row>
    <row r="5351" s="26" customFormat="1" customHeight="1" spans="1:11">
      <c r="A5351" s="4" t="s">
        <v>11</v>
      </c>
      <c r="B5351" s="37" t="s">
        <v>13229</v>
      </c>
      <c r="C5351" s="37" t="s">
        <v>13230</v>
      </c>
      <c r="D5351" s="34" t="s">
        <v>13229</v>
      </c>
      <c r="E5351" s="33" t="s">
        <v>13230</v>
      </c>
      <c r="F5351" s="14" t="s">
        <v>16</v>
      </c>
      <c r="G5351" s="31">
        <v>20260609</v>
      </c>
      <c r="H5351" s="32"/>
      <c r="I5351" s="33"/>
      <c r="J5351" s="33"/>
      <c r="K5351" s="34"/>
    </row>
    <row r="5352" s="26" customFormat="1" customHeight="1" spans="1:11">
      <c r="A5352" s="4" t="s">
        <v>11</v>
      </c>
      <c r="B5352" s="37" t="s">
        <v>13231</v>
      </c>
      <c r="C5352" s="37" t="s">
        <v>13232</v>
      </c>
      <c r="D5352" s="34" t="s">
        <v>13231</v>
      </c>
      <c r="E5352" s="33" t="s">
        <v>13232</v>
      </c>
      <c r="F5352" s="14" t="s">
        <v>16</v>
      </c>
      <c r="G5352" s="31">
        <v>20260609</v>
      </c>
      <c r="H5352" s="32"/>
      <c r="I5352" s="33"/>
      <c r="J5352" s="33"/>
      <c r="K5352" s="34"/>
    </row>
    <row r="5353" s="26" customFormat="1" customHeight="1" spans="1:11">
      <c r="A5353" s="4" t="s">
        <v>11</v>
      </c>
      <c r="B5353" s="37" t="s">
        <v>13233</v>
      </c>
      <c r="C5353" s="37" t="s">
        <v>13234</v>
      </c>
      <c r="D5353" s="34" t="s">
        <v>13233</v>
      </c>
      <c r="E5353" s="33" t="s">
        <v>13234</v>
      </c>
      <c r="F5353" s="14" t="s">
        <v>16</v>
      </c>
      <c r="G5353" s="31">
        <v>20260609</v>
      </c>
      <c r="H5353" s="32"/>
      <c r="I5353" s="33"/>
      <c r="J5353" s="33"/>
      <c r="K5353" s="34"/>
    </row>
    <row r="5354" s="26" customFormat="1" customHeight="1" spans="1:11">
      <c r="A5354" s="4" t="s">
        <v>11</v>
      </c>
      <c r="B5354" s="37" t="s">
        <v>13235</v>
      </c>
      <c r="C5354" s="58" t="s">
        <v>13236</v>
      </c>
      <c r="D5354" s="34" t="s">
        <v>13235</v>
      </c>
      <c r="E5354" s="33" t="s">
        <v>13236</v>
      </c>
      <c r="F5354" s="14" t="s">
        <v>16</v>
      </c>
      <c r="G5354" s="31">
        <v>20260609</v>
      </c>
      <c r="H5354" s="32"/>
      <c r="I5354" s="33"/>
      <c r="J5354" s="33"/>
      <c r="K5354" s="34"/>
    </row>
    <row r="5355" s="26" customFormat="1" customHeight="1" spans="1:11">
      <c r="A5355" s="4" t="s">
        <v>11</v>
      </c>
      <c r="B5355" s="37" t="s">
        <v>13237</v>
      </c>
      <c r="C5355" s="37" t="s">
        <v>13238</v>
      </c>
      <c r="D5355" s="34" t="s">
        <v>13237</v>
      </c>
      <c r="E5355" s="33" t="s">
        <v>13238</v>
      </c>
      <c r="F5355" s="14" t="s">
        <v>16</v>
      </c>
      <c r="G5355" s="31">
        <v>20260609</v>
      </c>
      <c r="H5355" s="32"/>
      <c r="I5355" s="33"/>
      <c r="J5355" s="33"/>
      <c r="K5355" s="34"/>
    </row>
    <row r="5356" s="26" customFormat="1" customHeight="1" spans="1:11">
      <c r="A5356" s="4" t="s">
        <v>11</v>
      </c>
      <c r="B5356" s="37" t="s">
        <v>13239</v>
      </c>
      <c r="C5356" s="37" t="s">
        <v>13240</v>
      </c>
      <c r="D5356" s="34" t="s">
        <v>13239</v>
      </c>
      <c r="E5356" s="33" t="s">
        <v>13240</v>
      </c>
      <c r="F5356" s="14" t="s">
        <v>16</v>
      </c>
      <c r="G5356" s="31">
        <v>20260609</v>
      </c>
      <c r="H5356" s="32"/>
      <c r="I5356" s="33"/>
      <c r="J5356" s="33"/>
      <c r="K5356" s="34"/>
    </row>
    <row r="5357" s="26" customFormat="1" customHeight="1" spans="1:11">
      <c r="A5357" s="4" t="s">
        <v>11</v>
      </c>
      <c r="B5357" s="37" t="s">
        <v>13241</v>
      </c>
      <c r="C5357" s="37" t="s">
        <v>13242</v>
      </c>
      <c r="D5357" s="34" t="s">
        <v>13241</v>
      </c>
      <c r="E5357" s="33" t="s">
        <v>13242</v>
      </c>
      <c r="F5357" s="14" t="s">
        <v>16</v>
      </c>
      <c r="G5357" s="31">
        <v>20260609</v>
      </c>
      <c r="H5357" s="32"/>
      <c r="I5357" s="33"/>
      <c r="J5357" s="33"/>
      <c r="K5357" s="34"/>
    </row>
    <row r="5358" s="26" customFormat="1" customHeight="1" spans="1:11">
      <c r="A5358" s="4" t="s">
        <v>11</v>
      </c>
      <c r="B5358" s="59" t="s">
        <v>13243</v>
      </c>
      <c r="C5358" s="59" t="s">
        <v>13244</v>
      </c>
      <c r="D5358" s="60" t="s">
        <v>13243</v>
      </c>
      <c r="E5358" s="61" t="s">
        <v>13244</v>
      </c>
      <c r="F5358" s="14" t="s">
        <v>16</v>
      </c>
      <c r="G5358" s="31">
        <v>20260609</v>
      </c>
      <c r="H5358" s="32"/>
      <c r="I5358" s="33"/>
      <c r="J5358" s="33"/>
      <c r="K5358" s="34"/>
    </row>
    <row r="5359" s="26" customFormat="1" customHeight="1" spans="1:11">
      <c r="A5359" s="4" t="s">
        <v>11</v>
      </c>
      <c r="B5359" s="37" t="s">
        <v>13245</v>
      </c>
      <c r="C5359" s="37" t="s">
        <v>13246</v>
      </c>
      <c r="D5359" s="34" t="s">
        <v>13245</v>
      </c>
      <c r="E5359" s="33" t="s">
        <v>13246</v>
      </c>
      <c r="F5359" s="14" t="s">
        <v>16</v>
      </c>
      <c r="G5359" s="31">
        <v>20260609</v>
      </c>
      <c r="H5359" s="32"/>
      <c r="I5359" s="33"/>
      <c r="J5359" s="33"/>
      <c r="K5359" s="34"/>
    </row>
    <row r="5360" s="26" customFormat="1" customHeight="1" spans="1:11">
      <c r="A5360" s="4" t="s">
        <v>11</v>
      </c>
      <c r="B5360" s="37" t="s">
        <v>13247</v>
      </c>
      <c r="C5360" s="37" t="s">
        <v>13248</v>
      </c>
      <c r="D5360" s="34" t="s">
        <v>13247</v>
      </c>
      <c r="E5360" s="33" t="s">
        <v>13248</v>
      </c>
      <c r="F5360" s="14" t="s">
        <v>16</v>
      </c>
      <c r="G5360" s="31">
        <v>20260609</v>
      </c>
      <c r="H5360" s="32"/>
      <c r="I5360" s="33"/>
      <c r="J5360" s="33"/>
      <c r="K5360" s="34"/>
    </row>
    <row r="5361" s="26" customFormat="1" customHeight="1" spans="1:11">
      <c r="A5361" s="4" t="s">
        <v>11</v>
      </c>
      <c r="B5361" s="37" t="s">
        <v>13249</v>
      </c>
      <c r="C5361" s="37" t="s">
        <v>13250</v>
      </c>
      <c r="D5361" s="34" t="s">
        <v>13249</v>
      </c>
      <c r="E5361" s="33" t="s">
        <v>13250</v>
      </c>
      <c r="F5361" s="14" t="s">
        <v>16</v>
      </c>
      <c r="G5361" s="31">
        <v>20260609</v>
      </c>
      <c r="H5361" s="32"/>
      <c r="I5361" s="33"/>
      <c r="J5361" s="33"/>
      <c r="K5361" s="34"/>
    </row>
    <row r="5362" s="26" customFormat="1" customHeight="1" spans="1:11">
      <c r="A5362" s="4" t="s">
        <v>11</v>
      </c>
      <c r="B5362" s="37" t="s">
        <v>13251</v>
      </c>
      <c r="C5362" s="37" t="s">
        <v>13252</v>
      </c>
      <c r="D5362" s="34" t="s">
        <v>13251</v>
      </c>
      <c r="E5362" s="33" t="s">
        <v>13252</v>
      </c>
      <c r="F5362" s="14" t="s">
        <v>16</v>
      </c>
      <c r="G5362" s="31">
        <v>20260609</v>
      </c>
      <c r="H5362" s="32"/>
      <c r="I5362" s="33"/>
      <c r="J5362" s="33"/>
      <c r="K5362" s="34"/>
    </row>
    <row r="5363" s="26" customFormat="1" customHeight="1" spans="1:11">
      <c r="A5363" s="4" t="s">
        <v>11</v>
      </c>
      <c r="B5363" s="59" t="s">
        <v>13253</v>
      </c>
      <c r="C5363" s="59" t="s">
        <v>13254</v>
      </c>
      <c r="D5363" s="60" t="s">
        <v>13253</v>
      </c>
      <c r="E5363" s="61" t="s">
        <v>13254</v>
      </c>
      <c r="F5363" s="14" t="s">
        <v>16</v>
      </c>
      <c r="G5363" s="31">
        <v>20260609</v>
      </c>
      <c r="H5363" s="32"/>
      <c r="I5363" s="33"/>
      <c r="J5363" s="33"/>
      <c r="K5363" s="34"/>
    </row>
    <row r="5364" s="26" customFormat="1" customHeight="1" spans="1:11">
      <c r="A5364" s="4" t="s">
        <v>11</v>
      </c>
      <c r="B5364" s="37" t="s">
        <v>13255</v>
      </c>
      <c r="C5364" s="37" t="s">
        <v>13256</v>
      </c>
      <c r="D5364" s="34" t="s">
        <v>13255</v>
      </c>
      <c r="E5364" s="33" t="s">
        <v>13256</v>
      </c>
      <c r="F5364" s="14" t="s">
        <v>16</v>
      </c>
      <c r="G5364" s="31">
        <v>20260609</v>
      </c>
      <c r="H5364" s="32"/>
      <c r="I5364" s="33"/>
      <c r="J5364" s="33"/>
      <c r="K5364" s="34"/>
    </row>
    <row r="5365" s="26" customFormat="1" customHeight="1" spans="1:11">
      <c r="A5365" s="4" t="s">
        <v>11</v>
      </c>
      <c r="B5365" s="37" t="s">
        <v>13257</v>
      </c>
      <c r="C5365" s="37" t="s">
        <v>13258</v>
      </c>
      <c r="D5365" s="34" t="s">
        <v>13257</v>
      </c>
      <c r="E5365" s="33" t="s">
        <v>13258</v>
      </c>
      <c r="F5365" s="14" t="s">
        <v>16</v>
      </c>
      <c r="G5365" s="31">
        <v>20260609</v>
      </c>
      <c r="H5365" s="32"/>
      <c r="I5365" s="33"/>
      <c r="J5365" s="33"/>
      <c r="K5365" s="34"/>
    </row>
    <row r="5366" s="26" customFormat="1" customHeight="1" spans="1:11">
      <c r="A5366" s="4" t="s">
        <v>11</v>
      </c>
      <c r="B5366" s="37" t="s">
        <v>13259</v>
      </c>
      <c r="C5366" s="37" t="s">
        <v>13260</v>
      </c>
      <c r="D5366" s="34" t="s">
        <v>13259</v>
      </c>
      <c r="E5366" s="33" t="s">
        <v>13260</v>
      </c>
      <c r="F5366" s="14" t="s">
        <v>16</v>
      </c>
      <c r="G5366" s="31">
        <v>20260609</v>
      </c>
      <c r="H5366" s="32"/>
      <c r="I5366" s="33"/>
      <c r="J5366" s="33"/>
      <c r="K5366" s="34"/>
    </row>
    <row r="5367" s="26" customFormat="1" customHeight="1" spans="1:11">
      <c r="A5367" s="4" t="s">
        <v>11</v>
      </c>
      <c r="B5367" s="37" t="s">
        <v>13261</v>
      </c>
      <c r="C5367" s="37" t="s">
        <v>13262</v>
      </c>
      <c r="D5367" s="34" t="s">
        <v>13261</v>
      </c>
      <c r="E5367" s="33" t="s">
        <v>13262</v>
      </c>
      <c r="F5367" s="14" t="s">
        <v>16</v>
      </c>
      <c r="G5367" s="31">
        <v>20260609</v>
      </c>
      <c r="H5367" s="32"/>
      <c r="I5367" s="33"/>
      <c r="J5367" s="33"/>
      <c r="K5367" s="34"/>
    </row>
    <row r="5368" s="26" customFormat="1" customHeight="1" spans="1:11">
      <c r="A5368" s="4" t="s">
        <v>11</v>
      </c>
      <c r="B5368" s="37" t="s">
        <v>13263</v>
      </c>
      <c r="C5368" s="37" t="s">
        <v>13264</v>
      </c>
      <c r="D5368" s="34" t="s">
        <v>13263</v>
      </c>
      <c r="E5368" s="33" t="s">
        <v>13264</v>
      </c>
      <c r="F5368" s="14" t="s">
        <v>16</v>
      </c>
      <c r="G5368" s="31">
        <v>20260609</v>
      </c>
      <c r="H5368" s="32"/>
      <c r="I5368" s="33"/>
      <c r="J5368" s="33"/>
      <c r="K5368" s="34"/>
    </row>
    <row r="5369" s="26" customFormat="1" customHeight="1" spans="1:11">
      <c r="A5369" s="4" t="s">
        <v>11</v>
      </c>
      <c r="B5369" s="37" t="s">
        <v>13265</v>
      </c>
      <c r="C5369" s="58" t="s">
        <v>13266</v>
      </c>
      <c r="D5369" s="34" t="s">
        <v>13265</v>
      </c>
      <c r="E5369" s="33" t="s">
        <v>13266</v>
      </c>
      <c r="F5369" s="14" t="s">
        <v>16</v>
      </c>
      <c r="G5369" s="31">
        <v>20260609</v>
      </c>
      <c r="H5369" s="32"/>
      <c r="I5369" s="33"/>
      <c r="J5369" s="33"/>
      <c r="K5369" s="34"/>
    </row>
    <row r="5370" s="26" customFormat="1" customHeight="1" spans="1:11">
      <c r="A5370" s="4" t="s">
        <v>11</v>
      </c>
      <c r="B5370" s="37" t="s">
        <v>13267</v>
      </c>
      <c r="C5370" s="58" t="s">
        <v>13268</v>
      </c>
      <c r="D5370" s="34" t="s">
        <v>13267</v>
      </c>
      <c r="E5370" s="33" t="s">
        <v>13268</v>
      </c>
      <c r="F5370" s="14" t="s">
        <v>16</v>
      </c>
      <c r="G5370" s="31">
        <v>20260609</v>
      </c>
      <c r="H5370" s="32"/>
      <c r="I5370" s="33"/>
      <c r="J5370" s="33"/>
      <c r="K5370" s="34"/>
    </row>
    <row r="5371" s="26" customFormat="1" customHeight="1" spans="1:11">
      <c r="A5371" s="4" t="s">
        <v>11</v>
      </c>
      <c r="B5371" s="37" t="s">
        <v>13269</v>
      </c>
      <c r="C5371" s="37" t="s">
        <v>13270</v>
      </c>
      <c r="D5371" s="34" t="s">
        <v>13269</v>
      </c>
      <c r="E5371" s="33" t="s">
        <v>13270</v>
      </c>
      <c r="F5371" s="14" t="s">
        <v>16</v>
      </c>
      <c r="G5371" s="31">
        <v>20260609</v>
      </c>
      <c r="H5371" s="32"/>
      <c r="I5371" s="33"/>
      <c r="J5371" s="33"/>
      <c r="K5371" s="34"/>
    </row>
    <row r="5372" s="26" customFormat="1" customHeight="1" spans="1:11">
      <c r="A5372" s="4" t="s">
        <v>11</v>
      </c>
      <c r="B5372" s="37" t="s">
        <v>13271</v>
      </c>
      <c r="C5372" s="37" t="s">
        <v>13272</v>
      </c>
      <c r="D5372" s="34" t="s">
        <v>13271</v>
      </c>
      <c r="E5372" s="33" t="s">
        <v>13272</v>
      </c>
      <c r="F5372" s="14" t="s">
        <v>16</v>
      </c>
      <c r="G5372" s="31">
        <v>20260609</v>
      </c>
      <c r="H5372" s="32"/>
      <c r="I5372" s="33"/>
      <c r="J5372" s="33"/>
      <c r="K5372" s="34"/>
    </row>
    <row r="5373" s="26" customFormat="1" customHeight="1" spans="1:11">
      <c r="A5373" s="4" t="s">
        <v>11</v>
      </c>
      <c r="B5373" s="37" t="s">
        <v>13273</v>
      </c>
      <c r="C5373" s="37" t="s">
        <v>13274</v>
      </c>
      <c r="D5373" s="34" t="s">
        <v>13273</v>
      </c>
      <c r="E5373" s="33" t="s">
        <v>13274</v>
      </c>
      <c r="F5373" s="14" t="s">
        <v>16</v>
      </c>
      <c r="G5373" s="31">
        <v>20260609</v>
      </c>
      <c r="H5373" s="32"/>
      <c r="I5373" s="33"/>
      <c r="J5373" s="33"/>
      <c r="K5373" s="34"/>
    </row>
    <row r="5374" s="26" customFormat="1" customHeight="1" spans="1:11">
      <c r="A5374" s="4" t="s">
        <v>11</v>
      </c>
      <c r="B5374" s="37" t="s">
        <v>13275</v>
      </c>
      <c r="C5374" s="37" t="s">
        <v>13276</v>
      </c>
      <c r="D5374" s="34" t="s">
        <v>13275</v>
      </c>
      <c r="E5374" s="33" t="s">
        <v>13276</v>
      </c>
      <c r="F5374" s="14" t="s">
        <v>16</v>
      </c>
      <c r="G5374" s="31">
        <v>20260609</v>
      </c>
      <c r="H5374" s="32"/>
      <c r="I5374" s="33"/>
      <c r="J5374" s="33"/>
      <c r="K5374" s="34"/>
    </row>
    <row r="5375" s="26" customFormat="1" customHeight="1" spans="1:11">
      <c r="A5375" s="4" t="s">
        <v>11</v>
      </c>
      <c r="B5375" s="37" t="s">
        <v>13277</v>
      </c>
      <c r="C5375" s="37" t="s">
        <v>13278</v>
      </c>
      <c r="D5375" s="34" t="s">
        <v>13277</v>
      </c>
      <c r="E5375" s="33" t="s">
        <v>13278</v>
      </c>
      <c r="F5375" s="14" t="s">
        <v>16</v>
      </c>
      <c r="G5375" s="31">
        <v>20260609</v>
      </c>
      <c r="H5375" s="32"/>
      <c r="I5375" s="33"/>
      <c r="J5375" s="33"/>
      <c r="K5375" s="34"/>
    </row>
    <row r="5376" s="26" customFormat="1" customHeight="1" spans="1:11">
      <c r="A5376" s="4" t="s">
        <v>11</v>
      </c>
      <c r="B5376" s="37" t="s">
        <v>13279</v>
      </c>
      <c r="C5376" s="58" t="s">
        <v>13280</v>
      </c>
      <c r="D5376" s="34" t="s">
        <v>13279</v>
      </c>
      <c r="E5376" s="33" t="s">
        <v>13280</v>
      </c>
      <c r="F5376" s="14" t="s">
        <v>16</v>
      </c>
      <c r="G5376" s="31">
        <v>20260609</v>
      </c>
      <c r="H5376" s="32"/>
      <c r="I5376" s="33"/>
      <c r="J5376" s="33"/>
      <c r="K5376" s="34"/>
    </row>
    <row r="5377" s="26" customFormat="1" customHeight="1" spans="1:11">
      <c r="A5377" s="4" t="s">
        <v>11</v>
      </c>
      <c r="B5377" s="37" t="s">
        <v>13281</v>
      </c>
      <c r="C5377" s="37" t="s">
        <v>13282</v>
      </c>
      <c r="D5377" s="34" t="s">
        <v>13281</v>
      </c>
      <c r="E5377" s="33" t="s">
        <v>13282</v>
      </c>
      <c r="F5377" s="14" t="s">
        <v>16</v>
      </c>
      <c r="G5377" s="31">
        <v>20260609</v>
      </c>
      <c r="H5377" s="32"/>
      <c r="I5377" s="33"/>
      <c r="J5377" s="33"/>
      <c r="K5377" s="34"/>
    </row>
    <row r="5378" s="26" customFormat="1" customHeight="1" spans="1:11">
      <c r="A5378" s="4" t="s">
        <v>11</v>
      </c>
      <c r="B5378" s="37" t="s">
        <v>13283</v>
      </c>
      <c r="C5378" s="37" t="s">
        <v>13284</v>
      </c>
      <c r="D5378" s="34" t="s">
        <v>13283</v>
      </c>
      <c r="E5378" s="33" t="s">
        <v>13284</v>
      </c>
      <c r="F5378" s="14" t="s">
        <v>16</v>
      </c>
      <c r="G5378" s="31">
        <v>20260609</v>
      </c>
      <c r="H5378" s="32"/>
      <c r="I5378" s="33"/>
      <c r="J5378" s="33"/>
      <c r="K5378" s="34"/>
    </row>
    <row r="5379" s="26" customFormat="1" customHeight="1" spans="1:11">
      <c r="A5379" s="4" t="s">
        <v>11</v>
      </c>
      <c r="B5379" s="37" t="s">
        <v>13285</v>
      </c>
      <c r="C5379" s="37" t="s">
        <v>13286</v>
      </c>
      <c r="D5379" s="34" t="s">
        <v>13285</v>
      </c>
      <c r="E5379" s="33" t="s">
        <v>13286</v>
      </c>
      <c r="F5379" s="14" t="s">
        <v>16</v>
      </c>
      <c r="G5379" s="31">
        <v>20260609</v>
      </c>
      <c r="H5379" s="32"/>
      <c r="I5379" s="33"/>
      <c r="J5379" s="33"/>
      <c r="K5379" s="34"/>
    </row>
    <row r="5380" s="26" customFormat="1" customHeight="1" spans="1:11">
      <c r="A5380" s="4" t="s">
        <v>11</v>
      </c>
      <c r="B5380" s="37" t="s">
        <v>13287</v>
      </c>
      <c r="C5380" s="37" t="s">
        <v>13288</v>
      </c>
      <c r="D5380" s="34" t="s">
        <v>13287</v>
      </c>
      <c r="E5380" s="33" t="s">
        <v>13288</v>
      </c>
      <c r="F5380" s="14" t="s">
        <v>16</v>
      </c>
      <c r="G5380" s="31">
        <v>20260609</v>
      </c>
      <c r="H5380" s="32"/>
      <c r="I5380" s="33"/>
      <c r="J5380" s="33"/>
      <c r="K5380" s="34"/>
    </row>
    <row r="5381" s="26" customFormat="1" customHeight="1" spans="1:11">
      <c r="A5381" s="4" t="s">
        <v>11</v>
      </c>
      <c r="B5381" s="37" t="s">
        <v>13289</v>
      </c>
      <c r="C5381" s="37" t="s">
        <v>13290</v>
      </c>
      <c r="D5381" s="34" t="s">
        <v>13289</v>
      </c>
      <c r="E5381" s="33" t="s">
        <v>13290</v>
      </c>
      <c r="F5381" s="14" t="s">
        <v>16</v>
      </c>
      <c r="G5381" s="31">
        <v>20260609</v>
      </c>
      <c r="H5381" s="32"/>
      <c r="I5381" s="33"/>
      <c r="J5381" s="33"/>
      <c r="K5381" s="34"/>
    </row>
    <row r="5382" s="26" customFormat="1" customHeight="1" spans="1:11">
      <c r="A5382" s="4" t="s">
        <v>11</v>
      </c>
      <c r="B5382" s="37" t="s">
        <v>13291</v>
      </c>
      <c r="C5382" s="37" t="s">
        <v>13292</v>
      </c>
      <c r="D5382" s="34" t="s">
        <v>13291</v>
      </c>
      <c r="E5382" s="33" t="s">
        <v>13292</v>
      </c>
      <c r="F5382" s="14" t="s">
        <v>16</v>
      </c>
      <c r="G5382" s="31">
        <v>20260609</v>
      </c>
      <c r="H5382" s="32"/>
      <c r="I5382" s="33"/>
      <c r="J5382" s="33"/>
      <c r="K5382" s="34"/>
    </row>
    <row r="5383" s="26" customFormat="1" customHeight="1" spans="1:11">
      <c r="A5383" s="4" t="s">
        <v>11</v>
      </c>
      <c r="B5383" s="37" t="s">
        <v>13293</v>
      </c>
      <c r="C5383" s="37" t="s">
        <v>13294</v>
      </c>
      <c r="D5383" s="34" t="s">
        <v>13293</v>
      </c>
      <c r="E5383" s="33" t="s">
        <v>13294</v>
      </c>
      <c r="F5383" s="14" t="s">
        <v>16</v>
      </c>
      <c r="G5383" s="31">
        <v>20260609</v>
      </c>
      <c r="H5383" s="32"/>
      <c r="I5383" s="33"/>
      <c r="J5383" s="33"/>
      <c r="K5383" s="34"/>
    </row>
    <row r="5384" s="26" customFormat="1" customHeight="1" spans="1:11">
      <c r="A5384" s="4" t="s">
        <v>11</v>
      </c>
      <c r="B5384" s="37" t="s">
        <v>13295</v>
      </c>
      <c r="C5384" s="37" t="s">
        <v>13296</v>
      </c>
      <c r="D5384" s="34" t="s">
        <v>13295</v>
      </c>
      <c r="E5384" s="33" t="s">
        <v>13296</v>
      </c>
      <c r="F5384" s="14" t="s">
        <v>16</v>
      </c>
      <c r="G5384" s="31">
        <v>20260609</v>
      </c>
      <c r="H5384" s="32"/>
      <c r="I5384" s="33"/>
      <c r="J5384" s="33"/>
      <c r="K5384" s="34"/>
    </row>
    <row r="5385" s="26" customFormat="1" customHeight="1" spans="1:11">
      <c r="A5385" s="4" t="s">
        <v>11</v>
      </c>
      <c r="B5385" s="37" t="s">
        <v>13297</v>
      </c>
      <c r="C5385" s="37" t="s">
        <v>13298</v>
      </c>
      <c r="D5385" s="34" t="s">
        <v>13297</v>
      </c>
      <c r="E5385" s="33" t="s">
        <v>13298</v>
      </c>
      <c r="F5385" s="14" t="s">
        <v>16</v>
      </c>
      <c r="G5385" s="31">
        <v>20260609</v>
      </c>
      <c r="H5385" s="32"/>
      <c r="I5385" s="33"/>
      <c r="J5385" s="33"/>
      <c r="K5385" s="34"/>
    </row>
    <row r="5386" s="26" customFormat="1" customHeight="1" spans="1:11">
      <c r="A5386" s="4" t="s">
        <v>11</v>
      </c>
      <c r="B5386" s="37" t="s">
        <v>13299</v>
      </c>
      <c r="C5386" s="37" t="s">
        <v>13300</v>
      </c>
      <c r="D5386" s="34" t="s">
        <v>13299</v>
      </c>
      <c r="E5386" s="33" t="s">
        <v>13300</v>
      </c>
      <c r="F5386" s="14" t="s">
        <v>16</v>
      </c>
      <c r="G5386" s="31">
        <v>20260609</v>
      </c>
      <c r="H5386" s="32"/>
      <c r="I5386" s="33"/>
      <c r="J5386" s="33"/>
      <c r="K5386" s="34"/>
    </row>
    <row r="5387" s="26" customFormat="1" customHeight="1" spans="1:11">
      <c r="A5387" s="4" t="s">
        <v>11</v>
      </c>
      <c r="B5387" s="37" t="s">
        <v>13301</v>
      </c>
      <c r="C5387" s="37" t="s">
        <v>13302</v>
      </c>
      <c r="D5387" s="34" t="s">
        <v>13301</v>
      </c>
      <c r="E5387" s="33" t="s">
        <v>13302</v>
      </c>
      <c r="F5387" s="14" t="s">
        <v>16</v>
      </c>
      <c r="G5387" s="31">
        <v>20260609</v>
      </c>
      <c r="H5387" s="32"/>
      <c r="I5387" s="33"/>
      <c r="J5387" s="33"/>
      <c r="K5387" s="34"/>
    </row>
    <row r="5388" s="26" customFormat="1" customHeight="1" spans="1:11">
      <c r="A5388" s="4" t="s">
        <v>11</v>
      </c>
      <c r="B5388" s="37" t="s">
        <v>13303</v>
      </c>
      <c r="C5388" s="37" t="s">
        <v>13304</v>
      </c>
      <c r="D5388" s="34" t="s">
        <v>13303</v>
      </c>
      <c r="E5388" s="33" t="s">
        <v>13304</v>
      </c>
      <c r="F5388" s="14" t="s">
        <v>16</v>
      </c>
      <c r="G5388" s="31">
        <v>20260609</v>
      </c>
      <c r="H5388" s="32"/>
      <c r="I5388" s="33"/>
      <c r="J5388" s="33"/>
      <c r="K5388" s="34"/>
    </row>
    <row r="5389" s="26" customFormat="1" customHeight="1" spans="1:11">
      <c r="A5389" s="4" t="s">
        <v>11</v>
      </c>
      <c r="B5389" s="37" t="s">
        <v>13305</v>
      </c>
      <c r="C5389" s="37" t="s">
        <v>13306</v>
      </c>
      <c r="D5389" s="34" t="s">
        <v>13305</v>
      </c>
      <c r="E5389" s="33" t="s">
        <v>13306</v>
      </c>
      <c r="F5389" s="14" t="s">
        <v>16</v>
      </c>
      <c r="G5389" s="31">
        <v>20260609</v>
      </c>
      <c r="H5389" s="32"/>
      <c r="I5389" s="33"/>
      <c r="J5389" s="33"/>
      <c r="K5389" s="34"/>
    </row>
    <row r="5390" s="26" customFormat="1" customHeight="1" spans="1:11">
      <c r="A5390" s="4" t="s">
        <v>11</v>
      </c>
      <c r="B5390" s="37" t="s">
        <v>13307</v>
      </c>
      <c r="C5390" s="37" t="s">
        <v>13308</v>
      </c>
      <c r="D5390" s="34" t="s">
        <v>13307</v>
      </c>
      <c r="E5390" s="33" t="s">
        <v>13308</v>
      </c>
      <c r="F5390" s="14" t="s">
        <v>16</v>
      </c>
      <c r="G5390" s="31">
        <v>20260609</v>
      </c>
      <c r="H5390" s="32"/>
      <c r="I5390" s="33"/>
      <c r="J5390" s="33"/>
      <c r="K5390" s="34"/>
    </row>
    <row r="5391" s="26" customFormat="1" customHeight="1" spans="1:11">
      <c r="A5391" s="4" t="s">
        <v>11</v>
      </c>
      <c r="B5391" s="59" t="s">
        <v>13309</v>
      </c>
      <c r="C5391" s="59" t="s">
        <v>13310</v>
      </c>
      <c r="D5391" s="60" t="s">
        <v>13309</v>
      </c>
      <c r="E5391" s="61" t="s">
        <v>13310</v>
      </c>
      <c r="F5391" s="14" t="s">
        <v>16</v>
      </c>
      <c r="G5391" s="31">
        <v>20260609</v>
      </c>
      <c r="H5391" s="32"/>
      <c r="I5391" s="33"/>
      <c r="J5391" s="33"/>
      <c r="K5391" s="34"/>
    </row>
    <row r="5392" s="26" customFormat="1" customHeight="1" spans="1:11">
      <c r="A5392" s="4" t="s">
        <v>11</v>
      </c>
      <c r="B5392" s="37" t="s">
        <v>13311</v>
      </c>
      <c r="C5392" s="37" t="s">
        <v>13312</v>
      </c>
      <c r="D5392" s="34" t="s">
        <v>13311</v>
      </c>
      <c r="E5392" s="33" t="s">
        <v>13312</v>
      </c>
      <c r="F5392" s="14" t="s">
        <v>16</v>
      </c>
      <c r="G5392" s="31">
        <v>20260609</v>
      </c>
      <c r="H5392" s="32"/>
      <c r="I5392" s="33"/>
      <c r="J5392" s="33"/>
      <c r="K5392" s="34"/>
    </row>
    <row r="5393" s="26" customFormat="1" customHeight="1" spans="1:11">
      <c r="A5393" s="4" t="s">
        <v>11</v>
      </c>
      <c r="B5393" s="37" t="s">
        <v>13313</v>
      </c>
      <c r="C5393" s="37" t="s">
        <v>13314</v>
      </c>
      <c r="D5393" s="34" t="s">
        <v>13313</v>
      </c>
      <c r="E5393" s="33" t="s">
        <v>13314</v>
      </c>
      <c r="F5393" s="14" t="s">
        <v>16</v>
      </c>
      <c r="G5393" s="31">
        <v>20260609</v>
      </c>
      <c r="H5393" s="32"/>
      <c r="I5393" s="33"/>
      <c r="J5393" s="33"/>
      <c r="K5393" s="34"/>
    </row>
    <row r="5394" s="26" customFormat="1" customHeight="1" spans="1:11">
      <c r="A5394" s="4" t="s">
        <v>11</v>
      </c>
      <c r="B5394" s="37" t="s">
        <v>13315</v>
      </c>
      <c r="C5394" s="37" t="s">
        <v>13316</v>
      </c>
      <c r="D5394" s="34" t="s">
        <v>13315</v>
      </c>
      <c r="E5394" s="33" t="s">
        <v>13316</v>
      </c>
      <c r="F5394" s="14" t="s">
        <v>16</v>
      </c>
      <c r="G5394" s="31">
        <v>20260609</v>
      </c>
      <c r="H5394" s="32"/>
      <c r="I5394" s="33"/>
      <c r="J5394" s="33"/>
      <c r="K5394" s="34"/>
    </row>
    <row r="5395" s="26" customFormat="1" customHeight="1" spans="1:11">
      <c r="A5395" s="4" t="s">
        <v>11</v>
      </c>
      <c r="B5395" s="37" t="s">
        <v>13317</v>
      </c>
      <c r="C5395" s="37" t="s">
        <v>13318</v>
      </c>
      <c r="D5395" s="34" t="s">
        <v>13317</v>
      </c>
      <c r="E5395" s="33" t="s">
        <v>13318</v>
      </c>
      <c r="F5395" s="14" t="s">
        <v>16</v>
      </c>
      <c r="G5395" s="31">
        <v>20260609</v>
      </c>
      <c r="H5395" s="32"/>
      <c r="I5395" s="33"/>
      <c r="J5395" s="33"/>
      <c r="K5395" s="34"/>
    </row>
    <row r="5396" s="26" customFormat="1" customHeight="1" spans="1:11">
      <c r="A5396" s="4" t="s">
        <v>11</v>
      </c>
      <c r="B5396" s="37" t="s">
        <v>13319</v>
      </c>
      <c r="C5396" s="37" t="s">
        <v>13320</v>
      </c>
      <c r="D5396" s="34" t="s">
        <v>13319</v>
      </c>
      <c r="E5396" s="33" t="s">
        <v>13320</v>
      </c>
      <c r="F5396" s="14" t="s">
        <v>16</v>
      </c>
      <c r="G5396" s="31">
        <v>20260609</v>
      </c>
      <c r="H5396" s="32"/>
      <c r="I5396" s="33"/>
      <c r="J5396" s="33"/>
      <c r="K5396" s="34"/>
    </row>
    <row r="5397" s="26" customFormat="1" customHeight="1" spans="1:11">
      <c r="A5397" s="4" t="s">
        <v>11</v>
      </c>
      <c r="B5397" s="59" t="s">
        <v>13321</v>
      </c>
      <c r="C5397" s="59" t="s">
        <v>13322</v>
      </c>
      <c r="D5397" s="60" t="s">
        <v>13321</v>
      </c>
      <c r="E5397" s="61" t="s">
        <v>13322</v>
      </c>
      <c r="F5397" s="14" t="s">
        <v>16</v>
      </c>
      <c r="G5397" s="31">
        <v>20260609</v>
      </c>
      <c r="H5397" s="32"/>
      <c r="I5397" s="33"/>
      <c r="J5397" s="33"/>
      <c r="K5397" s="34"/>
    </row>
    <row r="5398" s="26" customFormat="1" customHeight="1" spans="1:11">
      <c r="A5398" s="4" t="s">
        <v>11</v>
      </c>
      <c r="B5398" s="37" t="s">
        <v>13323</v>
      </c>
      <c r="C5398" s="37" t="s">
        <v>13324</v>
      </c>
      <c r="D5398" s="34" t="s">
        <v>13323</v>
      </c>
      <c r="E5398" s="33" t="s">
        <v>13324</v>
      </c>
      <c r="F5398" s="14" t="s">
        <v>16</v>
      </c>
      <c r="G5398" s="31">
        <v>20260609</v>
      </c>
      <c r="H5398" s="32"/>
      <c r="I5398" s="33"/>
      <c r="J5398" s="33"/>
      <c r="K5398" s="34"/>
    </row>
    <row r="5399" s="26" customFormat="1" customHeight="1" spans="1:11">
      <c r="A5399" s="4" t="s">
        <v>11</v>
      </c>
      <c r="B5399" s="37" t="s">
        <v>13325</v>
      </c>
      <c r="C5399" s="37" t="s">
        <v>13326</v>
      </c>
      <c r="D5399" s="34" t="s">
        <v>13325</v>
      </c>
      <c r="E5399" s="33" t="s">
        <v>13326</v>
      </c>
      <c r="F5399" s="14" t="s">
        <v>16</v>
      </c>
      <c r="G5399" s="31">
        <v>20260609</v>
      </c>
      <c r="H5399" s="32"/>
      <c r="I5399" s="33"/>
      <c r="J5399" s="33"/>
      <c r="K5399" s="34"/>
    </row>
    <row r="5400" s="26" customFormat="1" customHeight="1" spans="1:11">
      <c r="A5400" s="4" t="s">
        <v>11</v>
      </c>
      <c r="B5400" s="37" t="s">
        <v>13327</v>
      </c>
      <c r="C5400" s="37" t="s">
        <v>13328</v>
      </c>
      <c r="D5400" s="34" t="s">
        <v>13327</v>
      </c>
      <c r="E5400" s="33" t="s">
        <v>13328</v>
      </c>
      <c r="F5400" s="14" t="s">
        <v>16</v>
      </c>
      <c r="G5400" s="31">
        <v>20260609</v>
      </c>
      <c r="H5400" s="32"/>
      <c r="I5400" s="33"/>
      <c r="J5400" s="33"/>
      <c r="K5400" s="34"/>
    </row>
    <row r="5401" s="26" customFormat="1" customHeight="1" spans="1:11">
      <c r="A5401" s="4" t="s">
        <v>11</v>
      </c>
      <c r="B5401" s="37" t="s">
        <v>13329</v>
      </c>
      <c r="C5401" s="37" t="s">
        <v>13330</v>
      </c>
      <c r="D5401" s="34" t="s">
        <v>13329</v>
      </c>
      <c r="E5401" s="33" t="s">
        <v>13330</v>
      </c>
      <c r="F5401" s="14" t="s">
        <v>16</v>
      </c>
      <c r="G5401" s="31">
        <v>20260609</v>
      </c>
      <c r="H5401" s="32"/>
      <c r="I5401" s="33"/>
      <c r="J5401" s="33"/>
      <c r="K5401" s="34"/>
    </row>
    <row r="5402" s="26" customFormat="1" customHeight="1" spans="1:11">
      <c r="A5402" s="4" t="s">
        <v>11</v>
      </c>
      <c r="B5402" s="37" t="s">
        <v>13331</v>
      </c>
      <c r="C5402" s="37" t="s">
        <v>13332</v>
      </c>
      <c r="D5402" s="34" t="s">
        <v>13331</v>
      </c>
      <c r="E5402" s="33" t="s">
        <v>13332</v>
      </c>
      <c r="F5402" s="14" t="s">
        <v>16</v>
      </c>
      <c r="G5402" s="31">
        <v>20260609</v>
      </c>
      <c r="H5402" s="32"/>
      <c r="I5402" s="33"/>
      <c r="J5402" s="33"/>
      <c r="K5402" s="34"/>
    </row>
    <row r="5403" s="26" customFormat="1" customHeight="1" spans="1:11">
      <c r="A5403" s="4" t="s">
        <v>11</v>
      </c>
      <c r="B5403" s="37" t="s">
        <v>13333</v>
      </c>
      <c r="C5403" s="37" t="s">
        <v>13334</v>
      </c>
      <c r="D5403" s="34" t="s">
        <v>13333</v>
      </c>
      <c r="E5403" s="33" t="s">
        <v>13334</v>
      </c>
      <c r="F5403" s="14" t="s">
        <v>16</v>
      </c>
      <c r="G5403" s="31">
        <v>20260609</v>
      </c>
      <c r="H5403" s="32"/>
      <c r="I5403" s="33"/>
      <c r="J5403" s="33"/>
      <c r="K5403" s="34"/>
    </row>
    <row r="5404" s="26" customFormat="1" customHeight="1" spans="1:11">
      <c r="A5404" s="4" t="s">
        <v>11</v>
      </c>
      <c r="B5404" s="37" t="s">
        <v>13335</v>
      </c>
      <c r="C5404" s="37" t="s">
        <v>13336</v>
      </c>
      <c r="D5404" s="34" t="s">
        <v>13335</v>
      </c>
      <c r="E5404" s="33" t="s">
        <v>13336</v>
      </c>
      <c r="F5404" s="14" t="s">
        <v>16</v>
      </c>
      <c r="G5404" s="31">
        <v>20260609</v>
      </c>
      <c r="H5404" s="32"/>
      <c r="I5404" s="33"/>
      <c r="J5404" s="33"/>
      <c r="K5404" s="34"/>
    </row>
    <row r="5405" s="26" customFormat="1" customHeight="1" spans="1:11">
      <c r="A5405" s="4" t="s">
        <v>11</v>
      </c>
      <c r="B5405" s="37" t="s">
        <v>13337</v>
      </c>
      <c r="C5405" s="58" t="s">
        <v>13338</v>
      </c>
      <c r="D5405" s="34" t="s">
        <v>13337</v>
      </c>
      <c r="E5405" s="33" t="s">
        <v>13338</v>
      </c>
      <c r="F5405" s="14" t="s">
        <v>16</v>
      </c>
      <c r="G5405" s="31">
        <v>20260609</v>
      </c>
      <c r="H5405" s="32"/>
      <c r="I5405" s="33"/>
      <c r="J5405" s="33"/>
      <c r="K5405" s="34"/>
    </row>
    <row r="5406" s="26" customFormat="1" customHeight="1" spans="1:11">
      <c r="A5406" s="4" t="s">
        <v>11</v>
      </c>
      <c r="B5406" s="37" t="s">
        <v>13339</v>
      </c>
      <c r="C5406" s="37" t="s">
        <v>13340</v>
      </c>
      <c r="D5406" s="34" t="s">
        <v>13339</v>
      </c>
      <c r="E5406" s="33" t="s">
        <v>13340</v>
      </c>
      <c r="F5406" s="14" t="s">
        <v>16</v>
      </c>
      <c r="G5406" s="31">
        <v>20260609</v>
      </c>
      <c r="H5406" s="32"/>
      <c r="I5406" s="33"/>
      <c r="J5406" s="33"/>
      <c r="K5406" s="34"/>
    </row>
    <row r="5407" s="26" customFormat="1" customHeight="1" spans="1:11">
      <c r="A5407" s="4" t="s">
        <v>11</v>
      </c>
      <c r="B5407" s="37" t="s">
        <v>13341</v>
      </c>
      <c r="C5407" s="37" t="s">
        <v>13342</v>
      </c>
      <c r="D5407" s="34" t="s">
        <v>13341</v>
      </c>
      <c r="E5407" s="33" t="s">
        <v>13342</v>
      </c>
      <c r="F5407" s="14" t="s">
        <v>16</v>
      </c>
      <c r="G5407" s="31">
        <v>20260609</v>
      </c>
      <c r="H5407" s="32"/>
      <c r="I5407" s="33"/>
      <c r="J5407" s="33"/>
      <c r="K5407" s="34"/>
    </row>
    <row r="5408" s="26" customFormat="1" customHeight="1" spans="1:11">
      <c r="A5408" s="4" t="s">
        <v>11</v>
      </c>
      <c r="B5408" s="37" t="s">
        <v>13343</v>
      </c>
      <c r="C5408" s="58" t="s">
        <v>13344</v>
      </c>
      <c r="D5408" s="34" t="s">
        <v>13343</v>
      </c>
      <c r="E5408" s="33" t="s">
        <v>13344</v>
      </c>
      <c r="F5408" s="14" t="s">
        <v>16</v>
      </c>
      <c r="G5408" s="31">
        <v>20260609</v>
      </c>
      <c r="H5408" s="32"/>
      <c r="I5408" s="33"/>
      <c r="J5408" s="33"/>
      <c r="K5408" s="34"/>
    </row>
    <row r="5409" s="26" customFormat="1" customHeight="1" spans="1:11">
      <c r="A5409" s="4" t="s">
        <v>11</v>
      </c>
      <c r="B5409" s="37" t="s">
        <v>13345</v>
      </c>
      <c r="C5409" s="37" t="s">
        <v>13346</v>
      </c>
      <c r="D5409" s="34" t="s">
        <v>13345</v>
      </c>
      <c r="E5409" s="33" t="s">
        <v>13346</v>
      </c>
      <c r="F5409" s="14" t="s">
        <v>16</v>
      </c>
      <c r="G5409" s="31">
        <v>20260609</v>
      </c>
      <c r="H5409" s="32"/>
      <c r="I5409" s="33"/>
      <c r="J5409" s="33"/>
      <c r="K5409" s="34"/>
    </row>
    <row r="5410" s="26" customFormat="1" customHeight="1" spans="1:11">
      <c r="A5410" s="4" t="s">
        <v>11</v>
      </c>
      <c r="B5410" s="37" t="s">
        <v>13347</v>
      </c>
      <c r="C5410" s="37" t="s">
        <v>13348</v>
      </c>
      <c r="D5410" s="34" t="s">
        <v>13347</v>
      </c>
      <c r="E5410" s="33" t="s">
        <v>13348</v>
      </c>
      <c r="F5410" s="14" t="s">
        <v>16</v>
      </c>
      <c r="G5410" s="31">
        <v>20260609</v>
      </c>
      <c r="H5410" s="32"/>
      <c r="I5410" s="33"/>
      <c r="J5410" s="33"/>
      <c r="K5410" s="34"/>
    </row>
    <row r="5411" s="26" customFormat="1" customHeight="1" spans="1:11">
      <c r="A5411" s="4" t="s">
        <v>11</v>
      </c>
      <c r="B5411" s="37" t="s">
        <v>13349</v>
      </c>
      <c r="C5411" s="37" t="s">
        <v>13350</v>
      </c>
      <c r="D5411" s="34" t="s">
        <v>13349</v>
      </c>
      <c r="E5411" s="33" t="s">
        <v>13350</v>
      </c>
      <c r="F5411" s="14" t="s">
        <v>16</v>
      </c>
      <c r="G5411" s="31">
        <v>20260609</v>
      </c>
      <c r="H5411" s="32"/>
      <c r="I5411" s="33"/>
      <c r="J5411" s="33"/>
      <c r="K5411" s="34"/>
    </row>
    <row r="5412" s="26" customFormat="1" customHeight="1" spans="1:11">
      <c r="A5412" s="4" t="s">
        <v>11</v>
      </c>
      <c r="B5412" s="37" t="s">
        <v>13351</v>
      </c>
      <c r="C5412" s="58" t="s">
        <v>13352</v>
      </c>
      <c r="D5412" s="34" t="s">
        <v>13351</v>
      </c>
      <c r="E5412" s="33" t="s">
        <v>13352</v>
      </c>
      <c r="F5412" s="14" t="s">
        <v>16</v>
      </c>
      <c r="G5412" s="31">
        <v>20260609</v>
      </c>
      <c r="H5412" s="32"/>
      <c r="I5412" s="33"/>
      <c r="J5412" s="33"/>
      <c r="K5412" s="34"/>
    </row>
    <row r="5413" s="26" customFormat="1" customHeight="1" spans="1:11">
      <c r="A5413" s="4" t="s">
        <v>11</v>
      </c>
      <c r="B5413" s="37" t="s">
        <v>13353</v>
      </c>
      <c r="C5413" s="37" t="s">
        <v>13354</v>
      </c>
      <c r="D5413" s="34" t="s">
        <v>13353</v>
      </c>
      <c r="E5413" s="33" t="s">
        <v>13354</v>
      </c>
      <c r="F5413" s="14" t="s">
        <v>16</v>
      </c>
      <c r="G5413" s="31">
        <v>20260609</v>
      </c>
      <c r="H5413" s="32"/>
      <c r="I5413" s="33"/>
      <c r="J5413" s="33"/>
      <c r="K5413" s="34"/>
    </row>
    <row r="5414" s="26" customFormat="1" customHeight="1" spans="1:11">
      <c r="A5414" s="4" t="s">
        <v>11</v>
      </c>
      <c r="B5414" s="37" t="s">
        <v>13355</v>
      </c>
      <c r="C5414" s="37" t="s">
        <v>13356</v>
      </c>
      <c r="D5414" s="34" t="s">
        <v>13355</v>
      </c>
      <c r="E5414" s="33" t="s">
        <v>13356</v>
      </c>
      <c r="F5414" s="14" t="s">
        <v>16</v>
      </c>
      <c r="G5414" s="31">
        <v>20260609</v>
      </c>
      <c r="H5414" s="32"/>
      <c r="I5414" s="33"/>
      <c r="J5414" s="33"/>
      <c r="K5414" s="34"/>
    </row>
    <row r="5415" s="26" customFormat="1" customHeight="1" spans="1:11">
      <c r="A5415" s="4" t="s">
        <v>11</v>
      </c>
      <c r="B5415" s="37" t="s">
        <v>13357</v>
      </c>
      <c r="C5415" s="37" t="s">
        <v>13358</v>
      </c>
      <c r="D5415" s="34" t="s">
        <v>13357</v>
      </c>
      <c r="E5415" s="33" t="s">
        <v>13358</v>
      </c>
      <c r="F5415" s="14" t="s">
        <v>16</v>
      </c>
      <c r="G5415" s="31">
        <v>20260609</v>
      </c>
      <c r="H5415" s="32"/>
      <c r="I5415" s="33"/>
      <c r="J5415" s="33"/>
      <c r="K5415" s="34"/>
    </row>
    <row r="5416" s="26" customFormat="1" customHeight="1" spans="1:11">
      <c r="A5416" s="4" t="s">
        <v>11</v>
      </c>
      <c r="B5416" s="37" t="s">
        <v>13359</v>
      </c>
      <c r="C5416" s="37" t="s">
        <v>13360</v>
      </c>
      <c r="D5416" s="34" t="s">
        <v>13359</v>
      </c>
      <c r="E5416" s="33" t="s">
        <v>13360</v>
      </c>
      <c r="F5416" s="14" t="s">
        <v>16</v>
      </c>
      <c r="G5416" s="31">
        <v>20260609</v>
      </c>
      <c r="H5416" s="32"/>
      <c r="I5416" s="33"/>
      <c r="J5416" s="33"/>
      <c r="K5416" s="34"/>
    </row>
    <row r="5417" s="26" customFormat="1" customHeight="1" spans="1:11">
      <c r="A5417" s="4" t="s">
        <v>11</v>
      </c>
      <c r="B5417" s="37" t="s">
        <v>13361</v>
      </c>
      <c r="C5417" s="58" t="s">
        <v>13362</v>
      </c>
      <c r="D5417" s="34" t="s">
        <v>13361</v>
      </c>
      <c r="E5417" s="33" t="s">
        <v>13362</v>
      </c>
      <c r="F5417" s="14" t="s">
        <v>16</v>
      </c>
      <c r="G5417" s="31">
        <v>20260609</v>
      </c>
      <c r="H5417" s="32"/>
      <c r="I5417" s="33"/>
      <c r="J5417" s="33"/>
      <c r="K5417" s="34"/>
    </row>
    <row r="5418" s="26" customFormat="1" customHeight="1" spans="1:11">
      <c r="A5418" s="4" t="s">
        <v>11</v>
      </c>
      <c r="B5418" s="37" t="s">
        <v>13363</v>
      </c>
      <c r="C5418" s="37" t="s">
        <v>13364</v>
      </c>
      <c r="D5418" s="34" t="s">
        <v>13363</v>
      </c>
      <c r="E5418" s="33" t="s">
        <v>13364</v>
      </c>
      <c r="F5418" s="14" t="s">
        <v>16</v>
      </c>
      <c r="G5418" s="31">
        <v>20260609</v>
      </c>
      <c r="H5418" s="32"/>
      <c r="I5418" s="33"/>
      <c r="J5418" s="33"/>
      <c r="K5418" s="34"/>
    </row>
    <row r="5419" s="26" customFormat="1" customHeight="1" spans="1:11">
      <c r="A5419" s="4" t="s">
        <v>11</v>
      </c>
      <c r="B5419" s="37" t="s">
        <v>13365</v>
      </c>
      <c r="C5419" s="37" t="s">
        <v>13366</v>
      </c>
      <c r="D5419" s="34" t="s">
        <v>13365</v>
      </c>
      <c r="E5419" s="33" t="s">
        <v>13366</v>
      </c>
      <c r="F5419" s="14" t="s">
        <v>16</v>
      </c>
      <c r="G5419" s="31">
        <v>20260609</v>
      </c>
      <c r="H5419" s="32"/>
      <c r="I5419" s="33"/>
      <c r="J5419" s="33"/>
      <c r="K5419" s="34"/>
    </row>
    <row r="5420" s="26" customFormat="1" customHeight="1" spans="1:11">
      <c r="A5420" s="4" t="s">
        <v>11</v>
      </c>
      <c r="B5420" s="37" t="s">
        <v>13367</v>
      </c>
      <c r="C5420" s="37" t="s">
        <v>13368</v>
      </c>
      <c r="D5420" s="34" t="s">
        <v>13367</v>
      </c>
      <c r="E5420" s="33" t="s">
        <v>13368</v>
      </c>
      <c r="F5420" s="14" t="s">
        <v>16</v>
      </c>
      <c r="G5420" s="31">
        <v>20260609</v>
      </c>
      <c r="H5420" s="32"/>
      <c r="I5420" s="33"/>
      <c r="J5420" s="33"/>
      <c r="K5420" s="34"/>
    </row>
    <row r="5421" s="26" customFormat="1" customHeight="1" spans="1:11">
      <c r="A5421" s="4" t="s">
        <v>11</v>
      </c>
      <c r="B5421" s="37" t="s">
        <v>13369</v>
      </c>
      <c r="C5421" s="37" t="s">
        <v>13370</v>
      </c>
      <c r="D5421" s="34" t="s">
        <v>13369</v>
      </c>
      <c r="E5421" s="33" t="s">
        <v>13370</v>
      </c>
      <c r="F5421" s="14" t="s">
        <v>16</v>
      </c>
      <c r="G5421" s="31">
        <v>20260609</v>
      </c>
      <c r="H5421" s="32"/>
      <c r="I5421" s="33"/>
      <c r="J5421" s="33"/>
      <c r="K5421" s="34"/>
    </row>
    <row r="5422" s="26" customFormat="1" customHeight="1" spans="1:11">
      <c r="A5422" s="4" t="s">
        <v>11</v>
      </c>
      <c r="B5422" s="37" t="s">
        <v>13371</v>
      </c>
      <c r="C5422" s="37" t="s">
        <v>13372</v>
      </c>
      <c r="D5422" s="34" t="s">
        <v>13371</v>
      </c>
      <c r="E5422" s="33" t="s">
        <v>13372</v>
      </c>
      <c r="F5422" s="14" t="s">
        <v>16</v>
      </c>
      <c r="G5422" s="31">
        <v>20260609</v>
      </c>
      <c r="H5422" s="32"/>
      <c r="I5422" s="33"/>
      <c r="J5422" s="33"/>
      <c r="K5422" s="34"/>
    </row>
    <row r="5423" s="26" customFormat="1" customHeight="1" spans="1:11">
      <c r="A5423" s="4" t="s">
        <v>11</v>
      </c>
      <c r="B5423" s="37" t="s">
        <v>13373</v>
      </c>
      <c r="C5423" s="37" t="s">
        <v>13374</v>
      </c>
      <c r="D5423" s="34" t="s">
        <v>13373</v>
      </c>
      <c r="E5423" s="33" t="s">
        <v>13374</v>
      </c>
      <c r="F5423" s="14" t="s">
        <v>16</v>
      </c>
      <c r="G5423" s="31">
        <v>20260609</v>
      </c>
      <c r="H5423" s="32"/>
      <c r="I5423" s="33"/>
      <c r="J5423" s="33"/>
      <c r="K5423" s="34"/>
    </row>
    <row r="5424" s="26" customFormat="1" customHeight="1" spans="1:11">
      <c r="A5424" s="4" t="s">
        <v>11</v>
      </c>
      <c r="B5424" s="37" t="s">
        <v>1004</v>
      </c>
      <c r="C5424" s="37" t="s">
        <v>1005</v>
      </c>
      <c r="D5424" s="34" t="s">
        <v>1004</v>
      </c>
      <c r="E5424" s="33" t="s">
        <v>1005</v>
      </c>
      <c r="F5424" s="14" t="s">
        <v>16</v>
      </c>
      <c r="G5424" s="31">
        <v>20260609</v>
      </c>
      <c r="H5424" s="32"/>
      <c r="I5424" s="33"/>
      <c r="J5424" s="33"/>
      <c r="K5424" s="34"/>
    </row>
    <row r="5425" s="26" customFormat="1" customHeight="1" spans="1:11">
      <c r="A5425" s="4" t="s">
        <v>11</v>
      </c>
      <c r="B5425" s="37" t="s">
        <v>13375</v>
      </c>
      <c r="C5425" s="37" t="s">
        <v>13376</v>
      </c>
      <c r="D5425" s="34" t="s">
        <v>13375</v>
      </c>
      <c r="E5425" s="33" t="s">
        <v>13376</v>
      </c>
      <c r="F5425" s="14" t="s">
        <v>16</v>
      </c>
      <c r="G5425" s="31">
        <v>20260609</v>
      </c>
      <c r="H5425" s="32"/>
      <c r="I5425" s="33"/>
      <c r="J5425" s="33"/>
      <c r="K5425" s="34"/>
    </row>
    <row r="5426" s="26" customFormat="1" customHeight="1" spans="1:11">
      <c r="A5426" s="4" t="s">
        <v>11</v>
      </c>
      <c r="B5426" s="37" t="s">
        <v>13377</v>
      </c>
      <c r="C5426" s="37" t="s">
        <v>13378</v>
      </c>
      <c r="D5426" s="34" t="s">
        <v>13377</v>
      </c>
      <c r="E5426" s="33" t="s">
        <v>13378</v>
      </c>
      <c r="F5426" s="14" t="s">
        <v>16</v>
      </c>
      <c r="G5426" s="31">
        <v>20260609</v>
      </c>
      <c r="H5426" s="32"/>
      <c r="I5426" s="33"/>
      <c r="J5426" s="33"/>
      <c r="K5426" s="34"/>
    </row>
    <row r="5427" s="26" customFormat="1" customHeight="1" spans="1:11">
      <c r="A5427" s="4" t="s">
        <v>11</v>
      </c>
      <c r="B5427" s="37" t="s">
        <v>13379</v>
      </c>
      <c r="C5427" s="37" t="s">
        <v>13380</v>
      </c>
      <c r="D5427" s="34" t="s">
        <v>13379</v>
      </c>
      <c r="E5427" s="33" t="s">
        <v>13380</v>
      </c>
      <c r="F5427" s="14" t="s">
        <v>16</v>
      </c>
      <c r="G5427" s="31">
        <v>20260609</v>
      </c>
      <c r="H5427" s="32"/>
      <c r="I5427" s="33"/>
      <c r="J5427" s="33"/>
      <c r="K5427" s="34"/>
    </row>
    <row r="5428" s="26" customFormat="1" customHeight="1" spans="1:11">
      <c r="A5428" s="4" t="s">
        <v>11</v>
      </c>
      <c r="B5428" s="37" t="s">
        <v>13381</v>
      </c>
      <c r="C5428" s="37" t="s">
        <v>13382</v>
      </c>
      <c r="D5428" s="34" t="s">
        <v>13381</v>
      </c>
      <c r="E5428" s="33" t="s">
        <v>13382</v>
      </c>
      <c r="F5428" s="14" t="s">
        <v>16</v>
      </c>
      <c r="G5428" s="31">
        <v>20260609</v>
      </c>
      <c r="H5428" s="32"/>
      <c r="I5428" s="33"/>
      <c r="J5428" s="33"/>
      <c r="K5428" s="34"/>
    </row>
    <row r="5429" s="26" customFormat="1" customHeight="1" spans="1:11">
      <c r="A5429" s="4" t="s">
        <v>11</v>
      </c>
      <c r="B5429" s="37" t="s">
        <v>13383</v>
      </c>
      <c r="C5429" s="37" t="s">
        <v>13384</v>
      </c>
      <c r="D5429" s="34" t="s">
        <v>13383</v>
      </c>
      <c r="E5429" s="33" t="s">
        <v>13384</v>
      </c>
      <c r="F5429" s="14" t="s">
        <v>16</v>
      </c>
      <c r="G5429" s="31">
        <v>20260609</v>
      </c>
      <c r="H5429" s="32"/>
      <c r="I5429" s="33"/>
      <c r="J5429" s="33"/>
      <c r="K5429" s="34"/>
    </row>
    <row r="5430" s="26" customFormat="1" customHeight="1" spans="1:11">
      <c r="A5430" s="4" t="s">
        <v>11</v>
      </c>
      <c r="B5430" s="37" t="s">
        <v>13385</v>
      </c>
      <c r="C5430" s="37" t="s">
        <v>13386</v>
      </c>
      <c r="D5430" s="34" t="s">
        <v>13385</v>
      </c>
      <c r="E5430" s="33" t="s">
        <v>13386</v>
      </c>
      <c r="F5430" s="14" t="s">
        <v>16</v>
      </c>
      <c r="G5430" s="31">
        <v>20260609</v>
      </c>
      <c r="H5430" s="32"/>
      <c r="I5430" s="33"/>
      <c r="J5430" s="33"/>
      <c r="K5430" s="34"/>
    </row>
    <row r="5431" s="26" customFormat="1" customHeight="1" spans="1:11">
      <c r="A5431" s="4" t="s">
        <v>11</v>
      </c>
      <c r="B5431" s="37" t="s">
        <v>13387</v>
      </c>
      <c r="C5431" s="37" t="s">
        <v>13388</v>
      </c>
      <c r="D5431" s="34" t="s">
        <v>13387</v>
      </c>
      <c r="E5431" s="33" t="s">
        <v>13388</v>
      </c>
      <c r="F5431" s="14" t="s">
        <v>16</v>
      </c>
      <c r="G5431" s="31">
        <v>20260609</v>
      </c>
      <c r="H5431" s="32"/>
      <c r="I5431" s="33"/>
      <c r="J5431" s="33"/>
      <c r="K5431" s="34"/>
    </row>
    <row r="5432" s="26" customFormat="1" customHeight="1" spans="1:11">
      <c r="A5432" s="4" t="s">
        <v>11</v>
      </c>
      <c r="B5432" s="37" t="s">
        <v>13389</v>
      </c>
      <c r="C5432" s="37" t="s">
        <v>13390</v>
      </c>
      <c r="D5432" s="34" t="s">
        <v>13389</v>
      </c>
      <c r="E5432" s="33" t="s">
        <v>13390</v>
      </c>
      <c r="F5432" s="14" t="s">
        <v>16</v>
      </c>
      <c r="G5432" s="31">
        <v>20260609</v>
      </c>
      <c r="H5432" s="32"/>
      <c r="I5432" s="33"/>
      <c r="J5432" s="33"/>
      <c r="K5432" s="34"/>
    </row>
    <row r="5433" s="26" customFormat="1" customHeight="1" spans="1:11">
      <c r="A5433" s="4" t="s">
        <v>11</v>
      </c>
      <c r="B5433" s="37" t="s">
        <v>13391</v>
      </c>
      <c r="C5433" s="37" t="s">
        <v>13392</v>
      </c>
      <c r="D5433" s="34" t="s">
        <v>13391</v>
      </c>
      <c r="E5433" s="33" t="s">
        <v>13392</v>
      </c>
      <c r="F5433" s="14" t="s">
        <v>16</v>
      </c>
      <c r="G5433" s="31">
        <v>20260609</v>
      </c>
      <c r="H5433" s="32"/>
      <c r="I5433" s="33"/>
      <c r="J5433" s="33"/>
      <c r="K5433" s="34"/>
    </row>
    <row r="5434" s="26" customFormat="1" customHeight="1" spans="1:11">
      <c r="A5434" s="4" t="s">
        <v>11</v>
      </c>
      <c r="B5434" s="37" t="s">
        <v>13393</v>
      </c>
      <c r="C5434" s="37" t="s">
        <v>13394</v>
      </c>
      <c r="D5434" s="34" t="s">
        <v>13393</v>
      </c>
      <c r="E5434" s="33" t="s">
        <v>13394</v>
      </c>
      <c r="F5434" s="14" t="s">
        <v>16</v>
      </c>
      <c r="G5434" s="31">
        <v>20260609</v>
      </c>
      <c r="H5434" s="32"/>
      <c r="I5434" s="33"/>
      <c r="J5434" s="33"/>
      <c r="K5434" s="34"/>
    </row>
    <row r="5435" s="26" customFormat="1" customHeight="1" spans="1:11">
      <c r="A5435" s="4" t="s">
        <v>11</v>
      </c>
      <c r="B5435" s="37" t="s">
        <v>13395</v>
      </c>
      <c r="C5435" s="37" t="s">
        <v>13396</v>
      </c>
      <c r="D5435" s="34" t="s">
        <v>13395</v>
      </c>
      <c r="E5435" s="33" t="s">
        <v>13396</v>
      </c>
      <c r="F5435" s="14" t="s">
        <v>16</v>
      </c>
      <c r="G5435" s="31">
        <v>20260609</v>
      </c>
      <c r="H5435" s="32"/>
      <c r="I5435" s="33"/>
      <c r="J5435" s="33"/>
      <c r="K5435" s="34"/>
    </row>
    <row r="5436" s="26" customFormat="1" customHeight="1" spans="1:11">
      <c r="A5436" s="4" t="s">
        <v>11</v>
      </c>
      <c r="B5436" s="37" t="s">
        <v>13397</v>
      </c>
      <c r="C5436" s="37" t="s">
        <v>13398</v>
      </c>
      <c r="D5436" s="34" t="s">
        <v>13397</v>
      </c>
      <c r="E5436" s="33" t="s">
        <v>13398</v>
      </c>
      <c r="F5436" s="14" t="s">
        <v>16</v>
      </c>
      <c r="G5436" s="31">
        <v>20260609</v>
      </c>
      <c r="H5436" s="32"/>
      <c r="I5436" s="33"/>
      <c r="J5436" s="33"/>
      <c r="K5436" s="34"/>
    </row>
    <row r="5437" s="26" customFormat="1" customHeight="1" spans="1:11">
      <c r="A5437" s="4" t="s">
        <v>11</v>
      </c>
      <c r="B5437" s="37" t="s">
        <v>13399</v>
      </c>
      <c r="C5437" s="37" t="s">
        <v>13400</v>
      </c>
      <c r="D5437" s="34" t="s">
        <v>13399</v>
      </c>
      <c r="E5437" s="33" t="s">
        <v>13400</v>
      </c>
      <c r="F5437" s="14" t="s">
        <v>16</v>
      </c>
      <c r="G5437" s="31">
        <v>20260609</v>
      </c>
      <c r="H5437" s="32"/>
      <c r="I5437" s="33"/>
      <c r="J5437" s="33"/>
      <c r="K5437" s="34"/>
    </row>
    <row r="5438" s="26" customFormat="1" customHeight="1" spans="1:11">
      <c r="A5438" s="4" t="s">
        <v>11</v>
      </c>
      <c r="B5438" s="37" t="s">
        <v>13401</v>
      </c>
      <c r="C5438" s="37" t="s">
        <v>13402</v>
      </c>
      <c r="D5438" s="34" t="s">
        <v>13401</v>
      </c>
      <c r="E5438" s="33" t="s">
        <v>13402</v>
      </c>
      <c r="F5438" s="14" t="s">
        <v>16</v>
      </c>
      <c r="G5438" s="31">
        <v>20260609</v>
      </c>
      <c r="H5438" s="32"/>
      <c r="I5438" s="33"/>
      <c r="J5438" s="33"/>
      <c r="K5438" s="34"/>
    </row>
    <row r="5439" s="26" customFormat="1" customHeight="1" spans="1:11">
      <c r="A5439" s="4" t="s">
        <v>11</v>
      </c>
      <c r="B5439" s="37" t="s">
        <v>13403</v>
      </c>
      <c r="C5439" s="37" t="s">
        <v>13404</v>
      </c>
      <c r="D5439" s="34" t="s">
        <v>13403</v>
      </c>
      <c r="E5439" s="33" t="s">
        <v>13404</v>
      </c>
      <c r="F5439" s="14" t="s">
        <v>16</v>
      </c>
      <c r="G5439" s="31">
        <v>20260609</v>
      </c>
      <c r="H5439" s="32"/>
      <c r="I5439" s="33"/>
      <c r="J5439" s="33"/>
      <c r="K5439" s="34"/>
    </row>
    <row r="5440" s="26" customFormat="1" customHeight="1" spans="1:11">
      <c r="A5440" s="4" t="s">
        <v>11</v>
      </c>
      <c r="B5440" s="37" t="s">
        <v>13405</v>
      </c>
      <c r="C5440" s="37" t="s">
        <v>13406</v>
      </c>
      <c r="D5440" s="34" t="s">
        <v>13405</v>
      </c>
      <c r="E5440" s="33" t="s">
        <v>13406</v>
      </c>
      <c r="F5440" s="14" t="s">
        <v>16</v>
      </c>
      <c r="G5440" s="31">
        <v>20260609</v>
      </c>
      <c r="H5440" s="32"/>
      <c r="I5440" s="33"/>
      <c r="J5440" s="33"/>
      <c r="K5440" s="34"/>
    </row>
    <row r="5441" s="26" customFormat="1" customHeight="1" spans="1:11">
      <c r="A5441" s="4" t="s">
        <v>11</v>
      </c>
      <c r="B5441" s="37" t="s">
        <v>13407</v>
      </c>
      <c r="C5441" s="37" t="s">
        <v>13408</v>
      </c>
      <c r="D5441" s="34" t="s">
        <v>13407</v>
      </c>
      <c r="E5441" s="33" t="s">
        <v>13408</v>
      </c>
      <c r="F5441" s="14" t="s">
        <v>16</v>
      </c>
      <c r="G5441" s="31">
        <v>20260609</v>
      </c>
      <c r="H5441" s="32"/>
      <c r="I5441" s="33"/>
      <c r="J5441" s="33"/>
      <c r="K5441" s="34"/>
    </row>
    <row r="5442" s="26" customFormat="1" customHeight="1" spans="1:11">
      <c r="A5442" s="4" t="s">
        <v>11</v>
      </c>
      <c r="B5442" s="37" t="s">
        <v>13409</v>
      </c>
      <c r="C5442" s="37" t="s">
        <v>13410</v>
      </c>
      <c r="D5442" s="34" t="s">
        <v>13409</v>
      </c>
      <c r="E5442" s="33" t="s">
        <v>13410</v>
      </c>
      <c r="F5442" s="14" t="s">
        <v>16</v>
      </c>
      <c r="G5442" s="31">
        <v>20260609</v>
      </c>
      <c r="H5442" s="32"/>
      <c r="I5442" s="33"/>
      <c r="J5442" s="33"/>
      <c r="K5442" s="34"/>
    </row>
    <row r="5443" s="26" customFormat="1" customHeight="1" spans="1:11">
      <c r="A5443" s="4" t="s">
        <v>11</v>
      </c>
      <c r="B5443" s="37" t="s">
        <v>13411</v>
      </c>
      <c r="C5443" s="37" t="s">
        <v>13412</v>
      </c>
      <c r="D5443" s="34" t="s">
        <v>13411</v>
      </c>
      <c r="E5443" s="33" t="s">
        <v>13412</v>
      </c>
      <c r="F5443" s="14" t="s">
        <v>16</v>
      </c>
      <c r="G5443" s="31">
        <v>20260609</v>
      </c>
      <c r="H5443" s="32"/>
      <c r="I5443" s="33"/>
      <c r="J5443" s="33"/>
      <c r="K5443" s="34"/>
    </row>
    <row r="5444" s="26" customFormat="1" customHeight="1" spans="1:11">
      <c r="A5444" s="4" t="s">
        <v>11</v>
      </c>
      <c r="B5444" s="37" t="s">
        <v>13413</v>
      </c>
      <c r="C5444" s="37" t="s">
        <v>13414</v>
      </c>
      <c r="D5444" s="34" t="s">
        <v>13413</v>
      </c>
      <c r="E5444" s="33" t="s">
        <v>13414</v>
      </c>
      <c r="F5444" s="14" t="s">
        <v>16</v>
      </c>
      <c r="G5444" s="31">
        <v>20260609</v>
      </c>
      <c r="H5444" s="32"/>
      <c r="I5444" s="33"/>
      <c r="J5444" s="33"/>
      <c r="K5444" s="34"/>
    </row>
    <row r="5445" s="26" customFormat="1" customHeight="1" spans="1:11">
      <c r="A5445" s="4" t="s">
        <v>11</v>
      </c>
      <c r="B5445" s="37" t="s">
        <v>1008</v>
      </c>
      <c r="C5445" s="37" t="s">
        <v>1009</v>
      </c>
      <c r="D5445" s="34" t="s">
        <v>1008</v>
      </c>
      <c r="E5445" s="33" t="s">
        <v>1009</v>
      </c>
      <c r="F5445" s="14" t="s">
        <v>16</v>
      </c>
      <c r="G5445" s="31">
        <v>20260609</v>
      </c>
      <c r="H5445" s="32"/>
      <c r="I5445" s="33"/>
      <c r="J5445" s="33"/>
      <c r="K5445" s="34"/>
    </row>
    <row r="5446" s="26" customFormat="1" customHeight="1" spans="1:11">
      <c r="A5446" s="4" t="s">
        <v>11</v>
      </c>
      <c r="B5446" s="37" t="s">
        <v>13415</v>
      </c>
      <c r="C5446" s="37" t="s">
        <v>13416</v>
      </c>
      <c r="D5446" s="34" t="s">
        <v>13415</v>
      </c>
      <c r="E5446" s="33" t="s">
        <v>13416</v>
      </c>
      <c r="F5446" s="14" t="s">
        <v>16</v>
      </c>
      <c r="G5446" s="31">
        <v>20260609</v>
      </c>
      <c r="H5446" s="32"/>
      <c r="I5446" s="33"/>
      <c r="J5446" s="33"/>
      <c r="K5446" s="34"/>
    </row>
    <row r="5447" s="26" customFormat="1" customHeight="1" spans="1:11">
      <c r="A5447" s="4" t="s">
        <v>11</v>
      </c>
      <c r="B5447" s="37" t="s">
        <v>13417</v>
      </c>
      <c r="C5447" s="37" t="s">
        <v>13418</v>
      </c>
      <c r="D5447" s="34" t="s">
        <v>13417</v>
      </c>
      <c r="E5447" s="33" t="s">
        <v>13418</v>
      </c>
      <c r="F5447" s="14" t="s">
        <v>16</v>
      </c>
      <c r="G5447" s="31">
        <v>20260609</v>
      </c>
      <c r="H5447" s="32"/>
      <c r="I5447" s="33"/>
      <c r="J5447" s="33"/>
      <c r="K5447" s="34"/>
    </row>
    <row r="5448" s="26" customFormat="1" customHeight="1" spans="1:11">
      <c r="A5448" s="4" t="s">
        <v>11</v>
      </c>
      <c r="B5448" s="37" t="s">
        <v>13419</v>
      </c>
      <c r="C5448" s="37" t="s">
        <v>13420</v>
      </c>
      <c r="D5448" s="34" t="s">
        <v>13419</v>
      </c>
      <c r="E5448" s="33" t="s">
        <v>13420</v>
      </c>
      <c r="F5448" s="14" t="s">
        <v>16</v>
      </c>
      <c r="G5448" s="31">
        <v>20260609</v>
      </c>
      <c r="H5448" s="32"/>
      <c r="I5448" s="33"/>
      <c r="J5448" s="33"/>
      <c r="K5448" s="34"/>
    </row>
    <row r="5449" s="26" customFormat="1" customHeight="1" spans="1:11">
      <c r="A5449" s="4" t="s">
        <v>11</v>
      </c>
      <c r="B5449" s="37" t="s">
        <v>13421</v>
      </c>
      <c r="C5449" s="37" t="s">
        <v>13422</v>
      </c>
      <c r="D5449" s="34" t="s">
        <v>13421</v>
      </c>
      <c r="E5449" s="33" t="s">
        <v>13422</v>
      </c>
      <c r="F5449" s="14" t="s">
        <v>16</v>
      </c>
      <c r="G5449" s="31">
        <v>20260609</v>
      </c>
      <c r="H5449" s="32"/>
      <c r="I5449" s="33"/>
      <c r="J5449" s="33"/>
      <c r="K5449" s="34"/>
    </row>
    <row r="5450" s="26" customFormat="1" customHeight="1" spans="1:11">
      <c r="A5450" s="4" t="s">
        <v>11</v>
      </c>
      <c r="B5450" s="37" t="s">
        <v>13423</v>
      </c>
      <c r="C5450" s="37" t="s">
        <v>13424</v>
      </c>
      <c r="D5450" s="34" t="s">
        <v>13423</v>
      </c>
      <c r="E5450" s="33" t="s">
        <v>13424</v>
      </c>
      <c r="F5450" s="14" t="s">
        <v>16</v>
      </c>
      <c r="G5450" s="31">
        <v>20260609</v>
      </c>
      <c r="H5450" s="32"/>
      <c r="I5450" s="33"/>
      <c r="J5450" s="33"/>
      <c r="K5450" s="34"/>
    </row>
    <row r="5451" s="26" customFormat="1" customHeight="1" spans="1:11">
      <c r="A5451" s="4" t="s">
        <v>11</v>
      </c>
      <c r="B5451" s="37" t="s">
        <v>13425</v>
      </c>
      <c r="C5451" s="37" t="s">
        <v>13426</v>
      </c>
      <c r="D5451" s="34" t="s">
        <v>13425</v>
      </c>
      <c r="E5451" s="33" t="s">
        <v>13426</v>
      </c>
      <c r="F5451" s="14" t="s">
        <v>16</v>
      </c>
      <c r="G5451" s="31">
        <v>20260609</v>
      </c>
      <c r="H5451" s="32"/>
      <c r="I5451" s="33"/>
      <c r="J5451" s="33"/>
      <c r="K5451" s="34"/>
    </row>
    <row r="5452" s="26" customFormat="1" customHeight="1" spans="1:11">
      <c r="A5452" s="4" t="s">
        <v>11</v>
      </c>
      <c r="B5452" s="37" t="s">
        <v>13427</v>
      </c>
      <c r="C5452" s="37" t="s">
        <v>13428</v>
      </c>
      <c r="D5452" s="34" t="s">
        <v>13427</v>
      </c>
      <c r="E5452" s="33" t="s">
        <v>13428</v>
      </c>
      <c r="F5452" s="14" t="s">
        <v>16</v>
      </c>
      <c r="G5452" s="31">
        <v>20260609</v>
      </c>
      <c r="H5452" s="32"/>
      <c r="I5452" s="33"/>
      <c r="J5452" s="33"/>
      <c r="K5452" s="34"/>
    </row>
    <row r="5453" s="26" customFormat="1" customHeight="1" spans="1:11">
      <c r="A5453" s="4" t="s">
        <v>11</v>
      </c>
      <c r="B5453" s="37" t="s">
        <v>13429</v>
      </c>
      <c r="C5453" s="37" t="s">
        <v>13430</v>
      </c>
      <c r="D5453" s="34" t="s">
        <v>13429</v>
      </c>
      <c r="E5453" s="33" t="s">
        <v>13430</v>
      </c>
      <c r="F5453" s="14" t="s">
        <v>16</v>
      </c>
      <c r="G5453" s="31">
        <v>20260609</v>
      </c>
      <c r="H5453" s="32"/>
      <c r="I5453" s="33"/>
      <c r="J5453" s="33"/>
      <c r="K5453" s="34"/>
    </row>
    <row r="5454" s="26" customFormat="1" customHeight="1" spans="1:11">
      <c r="A5454" s="4" t="s">
        <v>11</v>
      </c>
      <c r="B5454" s="37" t="s">
        <v>13431</v>
      </c>
      <c r="C5454" s="37" t="s">
        <v>13432</v>
      </c>
      <c r="D5454" s="34" t="s">
        <v>13431</v>
      </c>
      <c r="E5454" s="33" t="s">
        <v>13432</v>
      </c>
      <c r="F5454" s="14" t="s">
        <v>16</v>
      </c>
      <c r="G5454" s="31">
        <v>20260609</v>
      </c>
      <c r="H5454" s="32"/>
      <c r="I5454" s="33"/>
      <c r="J5454" s="33"/>
      <c r="K5454" s="34"/>
    </row>
    <row r="5455" s="26" customFormat="1" customHeight="1" spans="1:11">
      <c r="A5455" s="4" t="s">
        <v>11</v>
      </c>
      <c r="B5455" s="37" t="s">
        <v>13433</v>
      </c>
      <c r="C5455" s="37" t="s">
        <v>13434</v>
      </c>
      <c r="D5455" s="34" t="s">
        <v>13433</v>
      </c>
      <c r="E5455" s="33" t="s">
        <v>13434</v>
      </c>
      <c r="F5455" s="14" t="s">
        <v>16</v>
      </c>
      <c r="G5455" s="31">
        <v>20260609</v>
      </c>
      <c r="H5455" s="32"/>
      <c r="I5455" s="33"/>
      <c r="J5455" s="33"/>
      <c r="K5455" s="34"/>
    </row>
    <row r="5456" s="26" customFormat="1" customHeight="1" spans="1:11">
      <c r="A5456" s="4" t="s">
        <v>11</v>
      </c>
      <c r="B5456" s="37" t="s">
        <v>13435</v>
      </c>
      <c r="C5456" s="37" t="s">
        <v>13436</v>
      </c>
      <c r="D5456" s="34" t="s">
        <v>13435</v>
      </c>
      <c r="E5456" s="33" t="s">
        <v>13436</v>
      </c>
      <c r="F5456" s="14" t="s">
        <v>16</v>
      </c>
      <c r="G5456" s="31">
        <v>20260609</v>
      </c>
      <c r="H5456" s="32"/>
      <c r="I5456" s="33"/>
      <c r="J5456" s="33"/>
      <c r="K5456" s="34"/>
    </row>
    <row r="5457" s="26" customFormat="1" customHeight="1" spans="1:11">
      <c r="A5457" s="4" t="s">
        <v>11</v>
      </c>
      <c r="B5457" s="37" t="s">
        <v>13437</v>
      </c>
      <c r="C5457" s="37" t="s">
        <v>13438</v>
      </c>
      <c r="D5457" s="34" t="s">
        <v>13437</v>
      </c>
      <c r="E5457" s="33" t="s">
        <v>13438</v>
      </c>
      <c r="F5457" s="14" t="s">
        <v>16</v>
      </c>
      <c r="G5457" s="31">
        <v>20260609</v>
      </c>
      <c r="H5457" s="32"/>
      <c r="I5457" s="33"/>
      <c r="J5457" s="33"/>
      <c r="K5457" s="34"/>
    </row>
    <row r="5458" s="26" customFormat="1" customHeight="1" spans="1:11">
      <c r="A5458" s="4" t="s">
        <v>11</v>
      </c>
      <c r="B5458" s="37" t="s">
        <v>13439</v>
      </c>
      <c r="C5458" s="37" t="s">
        <v>13440</v>
      </c>
      <c r="D5458" s="34" t="s">
        <v>13439</v>
      </c>
      <c r="E5458" s="33" t="s">
        <v>13440</v>
      </c>
      <c r="F5458" s="14" t="s">
        <v>16</v>
      </c>
      <c r="G5458" s="31">
        <v>20260609</v>
      </c>
      <c r="H5458" s="32"/>
      <c r="I5458" s="33"/>
      <c r="J5458" s="33"/>
      <c r="K5458" s="34"/>
    </row>
    <row r="5459" s="26" customFormat="1" customHeight="1" spans="1:11">
      <c r="A5459" s="4" t="s">
        <v>11</v>
      </c>
      <c r="B5459" s="37" t="s">
        <v>13441</v>
      </c>
      <c r="C5459" s="37" t="s">
        <v>13442</v>
      </c>
      <c r="D5459" s="34" t="s">
        <v>13441</v>
      </c>
      <c r="E5459" s="33" t="s">
        <v>13442</v>
      </c>
      <c r="F5459" s="14" t="s">
        <v>16</v>
      </c>
      <c r="G5459" s="31">
        <v>20260609</v>
      </c>
      <c r="H5459" s="32"/>
      <c r="I5459" s="33"/>
      <c r="J5459" s="33"/>
      <c r="K5459" s="34"/>
    </row>
    <row r="5460" s="26" customFormat="1" customHeight="1" spans="1:11">
      <c r="A5460" s="4" t="s">
        <v>11</v>
      </c>
      <c r="B5460" s="37" t="s">
        <v>13443</v>
      </c>
      <c r="C5460" s="37" t="s">
        <v>13444</v>
      </c>
      <c r="D5460" s="34" t="s">
        <v>13443</v>
      </c>
      <c r="E5460" s="33" t="s">
        <v>13444</v>
      </c>
      <c r="F5460" s="14" t="s">
        <v>16</v>
      </c>
      <c r="G5460" s="31">
        <v>20260609</v>
      </c>
      <c r="H5460" s="32"/>
      <c r="I5460" s="33"/>
      <c r="J5460" s="33"/>
      <c r="K5460" s="34"/>
    </row>
    <row r="5461" s="26" customFormat="1" customHeight="1" spans="1:11">
      <c r="A5461" s="4" t="s">
        <v>11</v>
      </c>
      <c r="B5461" s="37" t="s">
        <v>13445</v>
      </c>
      <c r="C5461" s="37" t="s">
        <v>13446</v>
      </c>
      <c r="D5461" s="34" t="s">
        <v>13445</v>
      </c>
      <c r="E5461" s="33" t="s">
        <v>13446</v>
      </c>
      <c r="F5461" s="14" t="s">
        <v>16</v>
      </c>
      <c r="G5461" s="31">
        <v>20260609</v>
      </c>
      <c r="H5461" s="32"/>
      <c r="I5461" s="33"/>
      <c r="J5461" s="33"/>
      <c r="K5461" s="34"/>
    </row>
    <row r="5462" s="26" customFormat="1" customHeight="1" spans="1:11">
      <c r="A5462" s="4" t="s">
        <v>11</v>
      </c>
      <c r="B5462" s="37" t="s">
        <v>13447</v>
      </c>
      <c r="C5462" s="37" t="s">
        <v>13448</v>
      </c>
      <c r="D5462" s="34" t="s">
        <v>13447</v>
      </c>
      <c r="E5462" s="33" t="s">
        <v>13448</v>
      </c>
      <c r="F5462" s="14" t="s">
        <v>16</v>
      </c>
      <c r="G5462" s="31">
        <v>20260609</v>
      </c>
      <c r="H5462" s="32"/>
      <c r="I5462" s="33"/>
      <c r="J5462" s="33"/>
      <c r="K5462" s="34"/>
    </row>
    <row r="5463" s="26" customFormat="1" customHeight="1" spans="1:11">
      <c r="A5463" s="4" t="s">
        <v>11</v>
      </c>
      <c r="B5463" s="37" t="s">
        <v>13449</v>
      </c>
      <c r="C5463" s="37" t="s">
        <v>13450</v>
      </c>
      <c r="D5463" s="34" t="s">
        <v>13449</v>
      </c>
      <c r="E5463" s="33" t="s">
        <v>13450</v>
      </c>
      <c r="F5463" s="14" t="s">
        <v>16</v>
      </c>
      <c r="G5463" s="31">
        <v>20260609</v>
      </c>
      <c r="H5463" s="32"/>
      <c r="I5463" s="33"/>
      <c r="J5463" s="33"/>
      <c r="K5463" s="34"/>
    </row>
    <row r="5464" s="26" customFormat="1" customHeight="1" spans="1:11">
      <c r="A5464" s="4" t="s">
        <v>11</v>
      </c>
      <c r="B5464" s="37" t="s">
        <v>13451</v>
      </c>
      <c r="C5464" s="37" t="s">
        <v>13452</v>
      </c>
      <c r="D5464" s="34" t="s">
        <v>13451</v>
      </c>
      <c r="E5464" s="33" t="s">
        <v>13452</v>
      </c>
      <c r="F5464" s="14" t="s">
        <v>16</v>
      </c>
      <c r="G5464" s="31">
        <v>20260609</v>
      </c>
      <c r="H5464" s="32"/>
      <c r="I5464" s="33"/>
      <c r="J5464" s="33"/>
      <c r="K5464" s="34"/>
    </row>
    <row r="5465" s="26" customFormat="1" customHeight="1" spans="1:11">
      <c r="A5465" s="4" t="s">
        <v>11</v>
      </c>
      <c r="B5465" s="37" t="s">
        <v>13453</v>
      </c>
      <c r="C5465" s="37" t="s">
        <v>13454</v>
      </c>
      <c r="D5465" s="34" t="s">
        <v>13453</v>
      </c>
      <c r="E5465" s="33" t="s">
        <v>13454</v>
      </c>
      <c r="F5465" s="14" t="s">
        <v>16</v>
      </c>
      <c r="G5465" s="31">
        <v>20260609</v>
      </c>
      <c r="H5465" s="32"/>
      <c r="I5465" s="33"/>
      <c r="J5465" s="33"/>
      <c r="K5465" s="34"/>
    </row>
    <row r="5466" s="26" customFormat="1" customHeight="1" spans="1:11">
      <c r="A5466" s="4" t="s">
        <v>11</v>
      </c>
      <c r="B5466" s="37" t="s">
        <v>13455</v>
      </c>
      <c r="C5466" s="37" t="s">
        <v>13456</v>
      </c>
      <c r="D5466" s="34" t="s">
        <v>13455</v>
      </c>
      <c r="E5466" s="33" t="s">
        <v>13456</v>
      </c>
      <c r="F5466" s="14" t="s">
        <v>16</v>
      </c>
      <c r="G5466" s="31">
        <v>20260609</v>
      </c>
      <c r="H5466" s="32"/>
      <c r="I5466" s="33"/>
      <c r="J5466" s="33"/>
      <c r="K5466" s="34"/>
    </row>
    <row r="5467" s="26" customFormat="1" customHeight="1" spans="1:11">
      <c r="A5467" s="4" t="s">
        <v>11</v>
      </c>
      <c r="B5467" s="37" t="s">
        <v>13457</v>
      </c>
      <c r="C5467" s="37" t="s">
        <v>13458</v>
      </c>
      <c r="D5467" s="34" t="s">
        <v>13457</v>
      </c>
      <c r="E5467" s="33" t="s">
        <v>13458</v>
      </c>
      <c r="F5467" s="14" t="s">
        <v>16</v>
      </c>
      <c r="G5467" s="31">
        <v>20260609</v>
      </c>
      <c r="H5467" s="32"/>
      <c r="I5467" s="33"/>
      <c r="J5467" s="33"/>
      <c r="K5467" s="34"/>
    </row>
    <row r="5468" s="26" customFormat="1" customHeight="1" spans="1:11">
      <c r="A5468" s="4" t="s">
        <v>11</v>
      </c>
      <c r="B5468" s="37" t="s">
        <v>13459</v>
      </c>
      <c r="C5468" s="37" t="s">
        <v>13460</v>
      </c>
      <c r="D5468" s="34" t="s">
        <v>13459</v>
      </c>
      <c r="E5468" s="33" t="s">
        <v>13460</v>
      </c>
      <c r="F5468" s="14" t="s">
        <v>16</v>
      </c>
      <c r="G5468" s="31">
        <v>20260609</v>
      </c>
      <c r="H5468" s="32"/>
      <c r="I5468" s="33"/>
      <c r="J5468" s="33"/>
      <c r="K5468" s="34"/>
    </row>
    <row r="5469" s="26" customFormat="1" customHeight="1" spans="1:11">
      <c r="A5469" s="4" t="s">
        <v>11</v>
      </c>
      <c r="B5469" s="37" t="s">
        <v>13461</v>
      </c>
      <c r="C5469" s="37" t="s">
        <v>13462</v>
      </c>
      <c r="D5469" s="34" t="s">
        <v>13461</v>
      </c>
      <c r="E5469" s="33" t="s">
        <v>13462</v>
      </c>
      <c r="F5469" s="14" t="s">
        <v>16</v>
      </c>
      <c r="G5469" s="31">
        <v>20260609</v>
      </c>
      <c r="H5469" s="32"/>
      <c r="I5469" s="33"/>
      <c r="J5469" s="33"/>
      <c r="K5469" s="34"/>
    </row>
    <row r="5470" s="26" customFormat="1" customHeight="1" spans="1:11">
      <c r="A5470" s="4" t="s">
        <v>11</v>
      </c>
      <c r="B5470" s="37" t="s">
        <v>13463</v>
      </c>
      <c r="C5470" s="37" t="s">
        <v>13464</v>
      </c>
      <c r="D5470" s="34" t="s">
        <v>13463</v>
      </c>
      <c r="E5470" s="33" t="s">
        <v>13464</v>
      </c>
      <c r="F5470" s="14" t="s">
        <v>16</v>
      </c>
      <c r="G5470" s="31">
        <v>20260609</v>
      </c>
      <c r="H5470" s="32"/>
      <c r="I5470" s="33"/>
      <c r="J5470" s="33"/>
      <c r="K5470" s="34"/>
    </row>
    <row r="5471" s="26" customFormat="1" customHeight="1" spans="1:11">
      <c r="A5471" s="4" t="s">
        <v>11</v>
      </c>
      <c r="B5471" s="37" t="s">
        <v>13465</v>
      </c>
      <c r="C5471" s="37" t="s">
        <v>13466</v>
      </c>
      <c r="D5471" s="34" t="s">
        <v>13465</v>
      </c>
      <c r="E5471" s="33" t="s">
        <v>13466</v>
      </c>
      <c r="F5471" s="14" t="s">
        <v>16</v>
      </c>
      <c r="G5471" s="31">
        <v>20260609</v>
      </c>
      <c r="H5471" s="32"/>
      <c r="I5471" s="33"/>
      <c r="J5471" s="33"/>
      <c r="K5471" s="34"/>
    </row>
    <row r="5472" s="26" customFormat="1" customHeight="1" spans="1:11">
      <c r="A5472" s="4" t="s">
        <v>11</v>
      </c>
      <c r="B5472" s="37" t="s">
        <v>13467</v>
      </c>
      <c r="C5472" s="37" t="s">
        <v>13468</v>
      </c>
      <c r="D5472" s="34" t="s">
        <v>13467</v>
      </c>
      <c r="E5472" s="33" t="s">
        <v>13468</v>
      </c>
      <c r="F5472" s="14" t="s">
        <v>16</v>
      </c>
      <c r="G5472" s="31">
        <v>20260609</v>
      </c>
      <c r="H5472" s="32"/>
      <c r="I5472" s="33"/>
      <c r="J5472" s="33"/>
      <c r="K5472" s="34"/>
    </row>
    <row r="5473" s="26" customFormat="1" customHeight="1" spans="1:11">
      <c r="A5473" s="4" t="s">
        <v>11</v>
      </c>
      <c r="B5473" s="37" t="s">
        <v>13469</v>
      </c>
      <c r="C5473" s="37" t="s">
        <v>13470</v>
      </c>
      <c r="D5473" s="34" t="s">
        <v>13469</v>
      </c>
      <c r="E5473" s="33" t="s">
        <v>13470</v>
      </c>
      <c r="F5473" s="14" t="s">
        <v>16</v>
      </c>
      <c r="G5473" s="31">
        <v>20260609</v>
      </c>
      <c r="H5473" s="32"/>
      <c r="I5473" s="33"/>
      <c r="J5473" s="33"/>
      <c r="K5473" s="34"/>
    </row>
    <row r="5474" s="26" customFormat="1" customHeight="1" spans="1:11">
      <c r="A5474" s="4" t="s">
        <v>11</v>
      </c>
      <c r="B5474" s="37" t="s">
        <v>13471</v>
      </c>
      <c r="C5474" s="37" t="s">
        <v>13472</v>
      </c>
      <c r="D5474" s="34" t="s">
        <v>13471</v>
      </c>
      <c r="E5474" s="33" t="s">
        <v>13472</v>
      </c>
      <c r="F5474" s="14" t="s">
        <v>16</v>
      </c>
      <c r="G5474" s="31">
        <v>20260609</v>
      </c>
      <c r="H5474" s="32"/>
      <c r="I5474" s="33"/>
      <c r="J5474" s="33"/>
      <c r="K5474" s="34"/>
    </row>
    <row r="5475" s="26" customFormat="1" customHeight="1" spans="1:11">
      <c r="A5475" s="4" t="s">
        <v>11</v>
      </c>
      <c r="B5475" s="37" t="s">
        <v>13473</v>
      </c>
      <c r="C5475" s="37" t="s">
        <v>13474</v>
      </c>
      <c r="D5475" s="34" t="s">
        <v>13473</v>
      </c>
      <c r="E5475" s="33" t="s">
        <v>13474</v>
      </c>
      <c r="F5475" s="14" t="s">
        <v>16</v>
      </c>
      <c r="G5475" s="31">
        <v>20260609</v>
      </c>
      <c r="H5475" s="32"/>
      <c r="I5475" s="33"/>
      <c r="J5475" s="33"/>
      <c r="K5475" s="34"/>
    </row>
    <row r="5476" s="26" customFormat="1" customHeight="1" spans="1:11">
      <c r="A5476" s="4" t="s">
        <v>11</v>
      </c>
      <c r="B5476" s="37" t="s">
        <v>13475</v>
      </c>
      <c r="C5476" s="37" t="s">
        <v>13476</v>
      </c>
      <c r="D5476" s="34" t="s">
        <v>13475</v>
      </c>
      <c r="E5476" s="33" t="s">
        <v>13476</v>
      </c>
      <c r="F5476" s="14" t="s">
        <v>16</v>
      </c>
      <c r="G5476" s="31">
        <v>20260609</v>
      </c>
      <c r="H5476" s="32"/>
      <c r="I5476" s="33"/>
      <c r="J5476" s="33"/>
      <c r="K5476" s="34"/>
    </row>
    <row r="5477" s="26" customFormat="1" customHeight="1" spans="1:11">
      <c r="A5477" s="4" t="s">
        <v>11</v>
      </c>
      <c r="B5477" s="37" t="s">
        <v>13477</v>
      </c>
      <c r="C5477" s="37" t="s">
        <v>13478</v>
      </c>
      <c r="D5477" s="34" t="s">
        <v>13477</v>
      </c>
      <c r="E5477" s="33" t="s">
        <v>13478</v>
      </c>
      <c r="F5477" s="14" t="s">
        <v>16</v>
      </c>
      <c r="G5477" s="31">
        <v>20260609</v>
      </c>
      <c r="H5477" s="32"/>
      <c r="I5477" s="33"/>
      <c r="J5477" s="33"/>
      <c r="K5477" s="34"/>
    </row>
    <row r="5478" s="26" customFormat="1" customHeight="1" spans="1:11">
      <c r="A5478" s="4" t="s">
        <v>11</v>
      </c>
      <c r="B5478" s="37" t="s">
        <v>13479</v>
      </c>
      <c r="C5478" s="37" t="s">
        <v>13480</v>
      </c>
      <c r="D5478" s="34" t="s">
        <v>13479</v>
      </c>
      <c r="E5478" s="33" t="s">
        <v>13480</v>
      </c>
      <c r="F5478" s="14" t="s">
        <v>16</v>
      </c>
      <c r="G5478" s="31">
        <v>20260609</v>
      </c>
      <c r="H5478" s="32"/>
      <c r="I5478" s="33"/>
      <c r="J5478" s="33"/>
      <c r="K5478" s="34"/>
    </row>
    <row r="5479" s="26" customFormat="1" customHeight="1" spans="1:11">
      <c r="A5479" s="4" t="s">
        <v>11</v>
      </c>
      <c r="B5479" s="37" t="s">
        <v>13481</v>
      </c>
      <c r="C5479" s="58" t="s">
        <v>13482</v>
      </c>
      <c r="D5479" s="34" t="s">
        <v>13481</v>
      </c>
      <c r="E5479" s="33" t="s">
        <v>13482</v>
      </c>
      <c r="F5479" s="14" t="s">
        <v>16</v>
      </c>
      <c r="G5479" s="31">
        <v>20260609</v>
      </c>
      <c r="H5479" s="32"/>
      <c r="I5479" s="33"/>
      <c r="J5479" s="33"/>
      <c r="K5479" s="34"/>
    </row>
    <row r="5480" s="26" customFormat="1" customHeight="1" spans="1:11">
      <c r="A5480" s="4" t="s">
        <v>11</v>
      </c>
      <c r="B5480" s="37" t="s">
        <v>13483</v>
      </c>
      <c r="C5480" s="58" t="s">
        <v>13484</v>
      </c>
      <c r="D5480" s="34" t="s">
        <v>13483</v>
      </c>
      <c r="E5480" s="33" t="s">
        <v>13484</v>
      </c>
      <c r="F5480" s="14" t="s">
        <v>16</v>
      </c>
      <c r="G5480" s="31">
        <v>20260609</v>
      </c>
      <c r="H5480" s="32"/>
      <c r="I5480" s="33"/>
      <c r="J5480" s="33"/>
      <c r="K5480" s="34"/>
    </row>
    <row r="5481" s="26" customFormat="1" customHeight="1" spans="1:11">
      <c r="A5481" s="4" t="s">
        <v>11</v>
      </c>
      <c r="B5481" s="37" t="s">
        <v>13485</v>
      </c>
      <c r="C5481" s="58" t="s">
        <v>13486</v>
      </c>
      <c r="D5481" s="34" t="s">
        <v>13485</v>
      </c>
      <c r="E5481" s="33" t="s">
        <v>13486</v>
      </c>
      <c r="F5481" s="14" t="s">
        <v>16</v>
      </c>
      <c r="G5481" s="31">
        <v>20260609</v>
      </c>
      <c r="H5481" s="32"/>
      <c r="I5481" s="33"/>
      <c r="J5481" s="33"/>
      <c r="K5481" s="34"/>
    </row>
    <row r="5482" s="26" customFormat="1" customHeight="1" spans="1:11">
      <c r="A5482" s="4" t="s">
        <v>11</v>
      </c>
      <c r="B5482" s="37" t="s">
        <v>13487</v>
      </c>
      <c r="C5482" s="37" t="s">
        <v>13488</v>
      </c>
      <c r="D5482" s="34" t="s">
        <v>13487</v>
      </c>
      <c r="E5482" s="33" t="s">
        <v>13488</v>
      </c>
      <c r="F5482" s="14" t="s">
        <v>16</v>
      </c>
      <c r="G5482" s="31">
        <v>20260609</v>
      </c>
      <c r="H5482" s="32"/>
      <c r="I5482" s="33"/>
      <c r="J5482" s="33"/>
      <c r="K5482" s="34"/>
    </row>
    <row r="5483" s="26" customFormat="1" customHeight="1" spans="1:11">
      <c r="A5483" s="4" t="s">
        <v>11</v>
      </c>
      <c r="B5483" s="37" t="s">
        <v>13489</v>
      </c>
      <c r="C5483" s="37" t="s">
        <v>13490</v>
      </c>
      <c r="D5483" s="34" t="s">
        <v>13489</v>
      </c>
      <c r="E5483" s="33" t="s">
        <v>13490</v>
      </c>
      <c r="F5483" s="14" t="s">
        <v>16</v>
      </c>
      <c r="G5483" s="31">
        <v>20260609</v>
      </c>
      <c r="H5483" s="32"/>
      <c r="I5483" s="33"/>
      <c r="J5483" s="33"/>
      <c r="K5483" s="34"/>
    </row>
    <row r="5484" s="26" customFormat="1" customHeight="1" spans="1:11">
      <c r="A5484" s="4" t="s">
        <v>11</v>
      </c>
      <c r="B5484" s="37" t="s">
        <v>13491</v>
      </c>
      <c r="C5484" s="37" t="s">
        <v>13492</v>
      </c>
      <c r="D5484" s="34" t="s">
        <v>13491</v>
      </c>
      <c r="E5484" s="33" t="s">
        <v>13492</v>
      </c>
      <c r="F5484" s="14" t="s">
        <v>16</v>
      </c>
      <c r="G5484" s="31">
        <v>20260609</v>
      </c>
      <c r="H5484" s="32"/>
      <c r="I5484" s="33"/>
      <c r="J5484" s="33"/>
      <c r="K5484" s="34"/>
    </row>
    <row r="5485" s="26" customFormat="1" customHeight="1" spans="1:11">
      <c r="A5485" s="4" t="s">
        <v>11</v>
      </c>
      <c r="B5485" s="37" t="s">
        <v>13493</v>
      </c>
      <c r="C5485" s="37" t="s">
        <v>13494</v>
      </c>
      <c r="D5485" s="34" t="s">
        <v>13493</v>
      </c>
      <c r="E5485" s="33" t="s">
        <v>13494</v>
      </c>
      <c r="F5485" s="14" t="s">
        <v>16</v>
      </c>
      <c r="G5485" s="31">
        <v>20260609</v>
      </c>
      <c r="H5485" s="32"/>
      <c r="I5485" s="33"/>
      <c r="J5485" s="33"/>
      <c r="K5485" s="34"/>
    </row>
    <row r="5486" s="26" customFormat="1" customHeight="1" spans="1:11">
      <c r="A5486" s="4" t="s">
        <v>11</v>
      </c>
      <c r="B5486" s="37" t="s">
        <v>13495</v>
      </c>
      <c r="C5486" s="37" t="s">
        <v>13496</v>
      </c>
      <c r="D5486" s="34" t="s">
        <v>13495</v>
      </c>
      <c r="E5486" s="33" t="s">
        <v>13496</v>
      </c>
      <c r="F5486" s="14" t="s">
        <v>16</v>
      </c>
      <c r="G5486" s="31">
        <v>20260609</v>
      </c>
      <c r="H5486" s="32"/>
      <c r="I5486" s="33"/>
      <c r="J5486" s="33"/>
      <c r="K5486" s="34"/>
    </row>
    <row r="5487" s="26" customFormat="1" customHeight="1" spans="1:11">
      <c r="A5487" s="4" t="s">
        <v>11</v>
      </c>
      <c r="B5487" s="37" t="s">
        <v>13497</v>
      </c>
      <c r="C5487" s="37" t="s">
        <v>13498</v>
      </c>
      <c r="D5487" s="34" t="s">
        <v>13497</v>
      </c>
      <c r="E5487" s="33" t="s">
        <v>13498</v>
      </c>
      <c r="F5487" s="14" t="s">
        <v>16</v>
      </c>
      <c r="G5487" s="31">
        <v>20260609</v>
      </c>
      <c r="H5487" s="32"/>
      <c r="I5487" s="33"/>
      <c r="J5487" s="33"/>
      <c r="K5487" s="34"/>
    </row>
    <row r="5488" s="26" customFormat="1" customHeight="1" spans="1:11">
      <c r="A5488" s="4" t="s">
        <v>11</v>
      </c>
      <c r="B5488" s="37" t="s">
        <v>13499</v>
      </c>
      <c r="C5488" s="37" t="s">
        <v>13500</v>
      </c>
      <c r="D5488" s="34" t="s">
        <v>13499</v>
      </c>
      <c r="E5488" s="33" t="s">
        <v>13500</v>
      </c>
      <c r="F5488" s="14" t="s">
        <v>16</v>
      </c>
      <c r="G5488" s="31">
        <v>20260609</v>
      </c>
      <c r="H5488" s="32"/>
      <c r="I5488" s="33"/>
      <c r="J5488" s="33"/>
      <c r="K5488" s="34"/>
    </row>
    <row r="5489" s="26" customFormat="1" customHeight="1" spans="1:11">
      <c r="A5489" s="4" t="s">
        <v>11</v>
      </c>
      <c r="B5489" s="59" t="s">
        <v>13501</v>
      </c>
      <c r="C5489" s="59" t="s">
        <v>13502</v>
      </c>
      <c r="D5489" s="60" t="s">
        <v>13501</v>
      </c>
      <c r="E5489" s="61" t="s">
        <v>13502</v>
      </c>
      <c r="F5489" s="14" t="s">
        <v>16</v>
      </c>
      <c r="G5489" s="31">
        <v>20260609</v>
      </c>
      <c r="H5489" s="32"/>
      <c r="I5489" s="33"/>
      <c r="J5489" s="33"/>
      <c r="K5489" s="34"/>
    </row>
    <row r="5490" s="26" customFormat="1" customHeight="1" spans="1:11">
      <c r="A5490" s="4" t="s">
        <v>11</v>
      </c>
      <c r="B5490" s="37" t="s">
        <v>13503</v>
      </c>
      <c r="C5490" s="37" t="s">
        <v>13504</v>
      </c>
      <c r="D5490" s="34" t="s">
        <v>13503</v>
      </c>
      <c r="E5490" s="33" t="s">
        <v>13504</v>
      </c>
      <c r="F5490" s="14" t="s">
        <v>16</v>
      </c>
      <c r="G5490" s="31">
        <v>20260609</v>
      </c>
      <c r="H5490" s="32"/>
      <c r="I5490" s="33"/>
      <c r="J5490" s="33"/>
      <c r="K5490" s="34"/>
    </row>
    <row r="5491" s="26" customFormat="1" customHeight="1" spans="1:11">
      <c r="A5491" s="4" t="s">
        <v>11</v>
      </c>
      <c r="B5491" s="37" t="s">
        <v>13505</v>
      </c>
      <c r="C5491" s="37" t="s">
        <v>13506</v>
      </c>
      <c r="D5491" s="34" t="s">
        <v>13505</v>
      </c>
      <c r="E5491" s="33" t="s">
        <v>13506</v>
      </c>
      <c r="F5491" s="14" t="s">
        <v>16</v>
      </c>
      <c r="G5491" s="31">
        <v>20260609</v>
      </c>
      <c r="H5491" s="32"/>
      <c r="I5491" s="33"/>
      <c r="J5491" s="33"/>
      <c r="K5491" s="34"/>
    </row>
    <row r="5492" s="26" customFormat="1" customHeight="1" spans="1:11">
      <c r="A5492" s="4" t="s">
        <v>11</v>
      </c>
      <c r="B5492" s="37" t="s">
        <v>13507</v>
      </c>
      <c r="C5492" s="37" t="s">
        <v>13508</v>
      </c>
      <c r="D5492" s="34" t="s">
        <v>13507</v>
      </c>
      <c r="E5492" s="33" t="s">
        <v>13508</v>
      </c>
      <c r="F5492" s="14" t="s">
        <v>16</v>
      </c>
      <c r="G5492" s="31">
        <v>20260609</v>
      </c>
      <c r="H5492" s="32"/>
      <c r="I5492" s="33"/>
      <c r="J5492" s="33"/>
      <c r="K5492" s="34"/>
    </row>
    <row r="5493" s="26" customFormat="1" customHeight="1" spans="1:11">
      <c r="A5493" s="4" t="s">
        <v>11</v>
      </c>
      <c r="B5493" s="37" t="s">
        <v>13509</v>
      </c>
      <c r="C5493" s="37" t="s">
        <v>13510</v>
      </c>
      <c r="D5493" s="34" t="s">
        <v>13509</v>
      </c>
      <c r="E5493" s="33" t="s">
        <v>13510</v>
      </c>
      <c r="F5493" s="14" t="s">
        <v>16</v>
      </c>
      <c r="G5493" s="31">
        <v>20260609</v>
      </c>
      <c r="H5493" s="32"/>
      <c r="I5493" s="33"/>
      <c r="J5493" s="33"/>
      <c r="K5493" s="34"/>
    </row>
    <row r="5494" s="26" customFormat="1" customHeight="1" spans="1:11">
      <c r="A5494" s="4" t="s">
        <v>11</v>
      </c>
      <c r="B5494" s="37" t="s">
        <v>13511</v>
      </c>
      <c r="C5494" s="37" t="s">
        <v>13512</v>
      </c>
      <c r="D5494" s="34" t="s">
        <v>13511</v>
      </c>
      <c r="E5494" s="33" t="s">
        <v>13512</v>
      </c>
      <c r="F5494" s="14" t="s">
        <v>16</v>
      </c>
      <c r="G5494" s="31">
        <v>20260609</v>
      </c>
      <c r="H5494" s="32"/>
      <c r="I5494" s="33"/>
      <c r="J5494" s="33"/>
      <c r="K5494" s="34"/>
    </row>
    <row r="5495" s="26" customFormat="1" customHeight="1" spans="1:11">
      <c r="A5495" s="4" t="s">
        <v>11</v>
      </c>
      <c r="B5495" s="37" t="s">
        <v>13513</v>
      </c>
      <c r="C5495" s="37" t="s">
        <v>13514</v>
      </c>
      <c r="D5495" s="34" t="s">
        <v>13513</v>
      </c>
      <c r="E5495" s="33" t="s">
        <v>13514</v>
      </c>
      <c r="F5495" s="14" t="s">
        <v>16</v>
      </c>
      <c r="G5495" s="31">
        <v>20260609</v>
      </c>
      <c r="H5495" s="32"/>
      <c r="I5495" s="33"/>
      <c r="J5495" s="33"/>
      <c r="K5495" s="34"/>
    </row>
    <row r="5496" s="26" customFormat="1" customHeight="1" spans="1:11">
      <c r="A5496" s="4" t="s">
        <v>11</v>
      </c>
      <c r="B5496" s="37" t="s">
        <v>13515</v>
      </c>
      <c r="C5496" s="37" t="s">
        <v>13516</v>
      </c>
      <c r="D5496" s="34" t="s">
        <v>13515</v>
      </c>
      <c r="E5496" s="33" t="s">
        <v>13516</v>
      </c>
      <c r="F5496" s="14" t="s">
        <v>16</v>
      </c>
      <c r="G5496" s="31">
        <v>20260609</v>
      </c>
      <c r="H5496" s="32"/>
      <c r="I5496" s="33"/>
      <c r="J5496" s="33"/>
      <c r="K5496" s="34"/>
    </row>
    <row r="5497" s="26" customFormat="1" customHeight="1" spans="1:11">
      <c r="A5497" s="4" t="s">
        <v>11</v>
      </c>
      <c r="B5497" s="37" t="s">
        <v>13517</v>
      </c>
      <c r="C5497" s="37" t="s">
        <v>13518</v>
      </c>
      <c r="D5497" s="34" t="s">
        <v>13517</v>
      </c>
      <c r="E5497" s="33" t="s">
        <v>13518</v>
      </c>
      <c r="F5497" s="14" t="s">
        <v>16</v>
      </c>
      <c r="G5497" s="31">
        <v>20260609</v>
      </c>
      <c r="H5497" s="32"/>
      <c r="I5497" s="33"/>
      <c r="J5497" s="33"/>
      <c r="K5497" s="34"/>
    </row>
    <row r="5498" s="26" customFormat="1" customHeight="1" spans="1:11">
      <c r="A5498" s="4" t="s">
        <v>11</v>
      </c>
      <c r="B5498" s="37" t="s">
        <v>13519</v>
      </c>
      <c r="C5498" s="37" t="s">
        <v>13520</v>
      </c>
      <c r="D5498" s="34" t="s">
        <v>13519</v>
      </c>
      <c r="E5498" s="33" t="s">
        <v>13520</v>
      </c>
      <c r="F5498" s="14" t="s">
        <v>16</v>
      </c>
      <c r="G5498" s="31">
        <v>20260609</v>
      </c>
      <c r="H5498" s="32"/>
      <c r="I5498" s="33"/>
      <c r="J5498" s="33"/>
      <c r="K5498" s="34"/>
    </row>
    <row r="5499" s="26" customFormat="1" customHeight="1" spans="1:11">
      <c r="A5499" s="4" t="s">
        <v>11</v>
      </c>
      <c r="B5499" s="37" t="s">
        <v>13521</v>
      </c>
      <c r="C5499" s="58" t="s">
        <v>13522</v>
      </c>
      <c r="D5499" s="34" t="s">
        <v>13521</v>
      </c>
      <c r="E5499" s="33" t="s">
        <v>13522</v>
      </c>
      <c r="F5499" s="14" t="s">
        <v>16</v>
      </c>
      <c r="G5499" s="31">
        <v>20260609</v>
      </c>
      <c r="H5499" s="32"/>
      <c r="I5499" s="33"/>
      <c r="J5499" s="33"/>
      <c r="K5499" s="34"/>
    </row>
    <row r="5500" s="26" customFormat="1" customHeight="1" spans="1:11">
      <c r="A5500" s="4" t="s">
        <v>11</v>
      </c>
      <c r="B5500" s="59" t="s">
        <v>13523</v>
      </c>
      <c r="C5500" s="59" t="s">
        <v>13524</v>
      </c>
      <c r="D5500" s="60" t="s">
        <v>13523</v>
      </c>
      <c r="E5500" s="61" t="s">
        <v>13524</v>
      </c>
      <c r="F5500" s="14" t="s">
        <v>16</v>
      </c>
      <c r="G5500" s="31">
        <v>20260609</v>
      </c>
      <c r="H5500" s="32"/>
      <c r="I5500" s="33"/>
      <c r="J5500" s="33"/>
      <c r="K5500" s="34"/>
    </row>
    <row r="5501" s="26" customFormat="1" customHeight="1" spans="1:11">
      <c r="A5501" s="4" t="s">
        <v>11</v>
      </c>
      <c r="B5501" s="37" t="s">
        <v>13525</v>
      </c>
      <c r="C5501" s="37" t="s">
        <v>13526</v>
      </c>
      <c r="D5501" s="34" t="s">
        <v>13525</v>
      </c>
      <c r="E5501" s="33" t="s">
        <v>13526</v>
      </c>
      <c r="F5501" s="14" t="s">
        <v>16</v>
      </c>
      <c r="G5501" s="31">
        <v>20260609</v>
      </c>
      <c r="H5501" s="32"/>
      <c r="I5501" s="35" t="s">
        <v>1058</v>
      </c>
      <c r="J5501" s="35" t="s">
        <v>1059</v>
      </c>
      <c r="K5501" s="34"/>
    </row>
    <row r="5502" s="26" customFormat="1" customHeight="1" spans="1:11">
      <c r="A5502" s="4" t="s">
        <v>11</v>
      </c>
      <c r="B5502" s="37" t="s">
        <v>13527</v>
      </c>
      <c r="C5502" s="37" t="s">
        <v>13528</v>
      </c>
      <c r="D5502" s="34" t="s">
        <v>13527</v>
      </c>
      <c r="E5502" s="33" t="s">
        <v>13528</v>
      </c>
      <c r="F5502" s="14" t="s">
        <v>16</v>
      </c>
      <c r="G5502" s="31">
        <v>20260609</v>
      </c>
      <c r="H5502" s="32"/>
      <c r="I5502" s="35" t="s">
        <v>1058</v>
      </c>
      <c r="J5502" s="35" t="s">
        <v>1059</v>
      </c>
      <c r="K5502" s="34"/>
    </row>
    <row r="5503" s="26" customFormat="1" customHeight="1" spans="1:11">
      <c r="A5503" s="4" t="s">
        <v>11</v>
      </c>
      <c r="B5503" s="37" t="s">
        <v>13529</v>
      </c>
      <c r="C5503" s="37" t="s">
        <v>13530</v>
      </c>
      <c r="D5503" s="34" t="s">
        <v>13529</v>
      </c>
      <c r="E5503" s="33" t="s">
        <v>13530</v>
      </c>
      <c r="F5503" s="14" t="s">
        <v>16</v>
      </c>
      <c r="G5503" s="31">
        <v>20260609</v>
      </c>
      <c r="H5503" s="32"/>
      <c r="I5503" s="35" t="s">
        <v>1058</v>
      </c>
      <c r="J5503" s="35" t="s">
        <v>1059</v>
      </c>
      <c r="K5503" s="34"/>
    </row>
    <row r="5504" s="26" customFormat="1" customHeight="1" spans="1:11">
      <c r="A5504" s="4" t="s">
        <v>11</v>
      </c>
      <c r="B5504" s="37" t="s">
        <v>1100</v>
      </c>
      <c r="C5504" s="37" t="s">
        <v>1101</v>
      </c>
      <c r="D5504" s="34" t="s">
        <v>1100</v>
      </c>
      <c r="E5504" s="33" t="s">
        <v>1101</v>
      </c>
      <c r="F5504" s="14" t="s">
        <v>16</v>
      </c>
      <c r="G5504" s="31">
        <v>20260609</v>
      </c>
      <c r="H5504" s="32"/>
      <c r="I5504" s="35" t="s">
        <v>1058</v>
      </c>
      <c r="J5504" s="35" t="s">
        <v>1059</v>
      </c>
      <c r="K5504" s="34"/>
    </row>
    <row r="5505" s="26" customFormat="1" customHeight="1" spans="1:11">
      <c r="A5505" s="4" t="s">
        <v>11</v>
      </c>
      <c r="B5505" s="37" t="s">
        <v>13531</v>
      </c>
      <c r="C5505" s="37" t="s">
        <v>13532</v>
      </c>
      <c r="D5505" s="34" t="s">
        <v>13531</v>
      </c>
      <c r="E5505" s="33" t="s">
        <v>13532</v>
      </c>
      <c r="F5505" s="14" t="s">
        <v>16</v>
      </c>
      <c r="G5505" s="31">
        <v>20260609</v>
      </c>
      <c r="H5505" s="32"/>
      <c r="I5505" s="35" t="s">
        <v>1058</v>
      </c>
      <c r="J5505" s="35" t="s">
        <v>1059</v>
      </c>
      <c r="K5505" s="34"/>
    </row>
    <row r="5506" s="26" customFormat="1" customHeight="1" spans="1:11">
      <c r="A5506" s="4" t="s">
        <v>11</v>
      </c>
      <c r="B5506" s="37" t="s">
        <v>13533</v>
      </c>
      <c r="C5506" s="37" t="s">
        <v>13534</v>
      </c>
      <c r="D5506" s="34" t="s">
        <v>13533</v>
      </c>
      <c r="E5506" s="33" t="s">
        <v>13534</v>
      </c>
      <c r="F5506" s="14" t="s">
        <v>16</v>
      </c>
      <c r="G5506" s="31">
        <v>20260609</v>
      </c>
      <c r="H5506" s="32"/>
      <c r="I5506" s="35" t="s">
        <v>1058</v>
      </c>
      <c r="J5506" s="35" t="s">
        <v>1059</v>
      </c>
      <c r="K5506" s="34"/>
    </row>
    <row r="5507" s="26" customFormat="1" customHeight="1" spans="1:11">
      <c r="A5507" s="4" t="s">
        <v>11</v>
      </c>
      <c r="B5507" s="37" t="s">
        <v>13535</v>
      </c>
      <c r="C5507" s="37" t="s">
        <v>13536</v>
      </c>
      <c r="D5507" s="34" t="s">
        <v>13535</v>
      </c>
      <c r="E5507" s="33" t="s">
        <v>13536</v>
      </c>
      <c r="F5507" s="14" t="s">
        <v>16</v>
      </c>
      <c r="G5507" s="31">
        <v>20260609</v>
      </c>
      <c r="H5507" s="32"/>
      <c r="I5507" s="35" t="s">
        <v>1058</v>
      </c>
      <c r="J5507" s="35" t="s">
        <v>1059</v>
      </c>
      <c r="K5507" s="34"/>
    </row>
    <row r="5508" s="26" customFormat="1" customHeight="1" spans="1:11">
      <c r="A5508" s="4" t="s">
        <v>11</v>
      </c>
      <c r="B5508" s="37" t="s">
        <v>1112</v>
      </c>
      <c r="C5508" s="37" t="s">
        <v>1113</v>
      </c>
      <c r="D5508" s="34" t="s">
        <v>1112</v>
      </c>
      <c r="E5508" s="33" t="s">
        <v>1113</v>
      </c>
      <c r="F5508" s="14" t="s">
        <v>16</v>
      </c>
      <c r="G5508" s="31">
        <v>20260609</v>
      </c>
      <c r="H5508" s="32"/>
      <c r="I5508" s="35" t="s">
        <v>1058</v>
      </c>
      <c r="J5508" s="35" t="s">
        <v>1059</v>
      </c>
      <c r="K5508" s="34"/>
    </row>
    <row r="5509" s="26" customFormat="1" customHeight="1" spans="1:11">
      <c r="A5509" s="4" t="s">
        <v>11</v>
      </c>
      <c r="B5509" s="59" t="s">
        <v>13537</v>
      </c>
      <c r="C5509" s="59" t="s">
        <v>13538</v>
      </c>
      <c r="D5509" s="60" t="s">
        <v>13537</v>
      </c>
      <c r="E5509" s="61" t="s">
        <v>13538</v>
      </c>
      <c r="F5509" s="14" t="s">
        <v>16</v>
      </c>
      <c r="G5509" s="31">
        <v>20260609</v>
      </c>
      <c r="H5509" s="32"/>
      <c r="I5509" s="35" t="s">
        <v>1058</v>
      </c>
      <c r="J5509" s="35" t="s">
        <v>1059</v>
      </c>
      <c r="K5509" s="34"/>
    </row>
    <row r="5510" s="26" customFormat="1" customHeight="1" spans="1:11">
      <c r="A5510" s="4" t="s">
        <v>11</v>
      </c>
      <c r="B5510" s="37" t="s">
        <v>13539</v>
      </c>
      <c r="C5510" s="37" t="s">
        <v>13540</v>
      </c>
      <c r="D5510" s="34" t="s">
        <v>13539</v>
      </c>
      <c r="E5510" s="33" t="s">
        <v>13540</v>
      </c>
      <c r="F5510" s="14" t="s">
        <v>16</v>
      </c>
      <c r="G5510" s="31">
        <v>20260609</v>
      </c>
      <c r="H5510" s="32"/>
      <c r="I5510" s="35" t="s">
        <v>1058</v>
      </c>
      <c r="J5510" s="35" t="s">
        <v>1059</v>
      </c>
      <c r="K5510" s="34"/>
    </row>
    <row r="5511" s="26" customFormat="1" customHeight="1" spans="1:11">
      <c r="A5511" s="4" t="s">
        <v>11</v>
      </c>
      <c r="B5511" s="37" t="s">
        <v>13541</v>
      </c>
      <c r="C5511" s="37" t="s">
        <v>13542</v>
      </c>
      <c r="D5511" s="34" t="s">
        <v>13541</v>
      </c>
      <c r="E5511" s="33" t="s">
        <v>13542</v>
      </c>
      <c r="F5511" s="14" t="s">
        <v>16</v>
      </c>
      <c r="G5511" s="31">
        <v>20260609</v>
      </c>
      <c r="H5511" s="32"/>
      <c r="I5511" s="35" t="s">
        <v>1058</v>
      </c>
      <c r="J5511" s="35" t="s">
        <v>1059</v>
      </c>
      <c r="K5511" s="34"/>
    </row>
    <row r="5512" s="26" customFormat="1" customHeight="1" spans="1:11">
      <c r="A5512" s="4" t="s">
        <v>11</v>
      </c>
      <c r="B5512" s="37" t="s">
        <v>13543</v>
      </c>
      <c r="C5512" s="37" t="s">
        <v>13544</v>
      </c>
      <c r="D5512" s="34" t="s">
        <v>13543</v>
      </c>
      <c r="E5512" s="33" t="s">
        <v>13544</v>
      </c>
      <c r="F5512" s="14" t="s">
        <v>16</v>
      </c>
      <c r="G5512" s="31">
        <v>20260609</v>
      </c>
      <c r="H5512" s="32"/>
      <c r="I5512" s="35" t="s">
        <v>1058</v>
      </c>
      <c r="J5512" s="35" t="s">
        <v>1059</v>
      </c>
      <c r="K5512" s="34"/>
    </row>
    <row r="5513" s="26" customFormat="1" customHeight="1" spans="1:11">
      <c r="A5513" s="4" t="s">
        <v>11</v>
      </c>
      <c r="B5513" s="37" t="s">
        <v>13545</v>
      </c>
      <c r="C5513" s="37" t="s">
        <v>13546</v>
      </c>
      <c r="D5513" s="34" t="s">
        <v>13545</v>
      </c>
      <c r="E5513" s="33" t="s">
        <v>13546</v>
      </c>
      <c r="F5513" s="14" t="s">
        <v>16</v>
      </c>
      <c r="G5513" s="31">
        <v>20260609</v>
      </c>
      <c r="H5513" s="32"/>
      <c r="I5513" s="35" t="s">
        <v>1058</v>
      </c>
      <c r="J5513" s="35" t="s">
        <v>1059</v>
      </c>
      <c r="K5513" s="34"/>
    </row>
    <row r="5514" s="26" customFormat="1" customHeight="1" spans="1:11">
      <c r="A5514" s="4" t="s">
        <v>11</v>
      </c>
      <c r="B5514" s="59" t="s">
        <v>13547</v>
      </c>
      <c r="C5514" s="59" t="s">
        <v>13548</v>
      </c>
      <c r="D5514" s="60" t="s">
        <v>13547</v>
      </c>
      <c r="E5514" s="61" t="s">
        <v>13548</v>
      </c>
      <c r="F5514" s="14" t="s">
        <v>16</v>
      </c>
      <c r="G5514" s="31">
        <v>20260609</v>
      </c>
      <c r="H5514" s="32"/>
      <c r="I5514" s="33"/>
      <c r="J5514" s="33"/>
      <c r="K5514" s="34"/>
    </row>
    <row r="5515" s="26" customFormat="1" customHeight="1" spans="1:11">
      <c r="A5515" s="4" t="s">
        <v>11</v>
      </c>
      <c r="B5515" s="37" t="s">
        <v>13549</v>
      </c>
      <c r="C5515" s="37" t="s">
        <v>13550</v>
      </c>
      <c r="D5515" s="34" t="s">
        <v>13549</v>
      </c>
      <c r="E5515" s="33" t="s">
        <v>13550</v>
      </c>
      <c r="F5515" s="14" t="s">
        <v>16</v>
      </c>
      <c r="G5515" s="31">
        <v>20260609</v>
      </c>
      <c r="H5515" s="32"/>
      <c r="I5515" s="33"/>
      <c r="J5515" s="33"/>
      <c r="K5515" s="34"/>
    </row>
    <row r="5516" s="26" customFormat="1" customHeight="1" spans="1:11">
      <c r="A5516" s="4" t="s">
        <v>11</v>
      </c>
      <c r="B5516" s="37" t="s">
        <v>13551</v>
      </c>
      <c r="C5516" s="37" t="s">
        <v>13552</v>
      </c>
      <c r="D5516" s="34" t="s">
        <v>13551</v>
      </c>
      <c r="E5516" s="33" t="s">
        <v>13552</v>
      </c>
      <c r="F5516" s="14" t="s">
        <v>16</v>
      </c>
      <c r="G5516" s="31">
        <v>20260609</v>
      </c>
      <c r="H5516" s="32"/>
      <c r="I5516" s="33"/>
      <c r="J5516" s="33"/>
      <c r="K5516" s="34"/>
    </row>
    <row r="5517" s="26" customFormat="1" customHeight="1" spans="1:11">
      <c r="A5517" s="4" t="s">
        <v>11</v>
      </c>
      <c r="B5517" s="37" t="s">
        <v>13553</v>
      </c>
      <c r="C5517" s="37" t="s">
        <v>13554</v>
      </c>
      <c r="D5517" s="34" t="s">
        <v>13553</v>
      </c>
      <c r="E5517" s="33" t="s">
        <v>13554</v>
      </c>
      <c r="F5517" s="14" t="s">
        <v>16</v>
      </c>
      <c r="G5517" s="31">
        <v>20260609</v>
      </c>
      <c r="H5517" s="32"/>
      <c r="I5517" s="33"/>
      <c r="J5517" s="33"/>
      <c r="K5517" s="34"/>
    </row>
    <row r="5518" s="26" customFormat="1" customHeight="1" spans="1:11">
      <c r="A5518" s="4" t="s">
        <v>11</v>
      </c>
      <c r="B5518" s="37" t="s">
        <v>13555</v>
      </c>
      <c r="C5518" s="37" t="s">
        <v>13556</v>
      </c>
      <c r="D5518" s="34" t="s">
        <v>13555</v>
      </c>
      <c r="E5518" s="33" t="s">
        <v>13556</v>
      </c>
      <c r="F5518" s="14" t="s">
        <v>16</v>
      </c>
      <c r="G5518" s="31">
        <v>20260609</v>
      </c>
      <c r="H5518" s="32"/>
      <c r="I5518" s="33"/>
      <c r="J5518" s="33"/>
      <c r="K5518" s="34"/>
    </row>
    <row r="5519" s="26" customFormat="1" customHeight="1" spans="1:11">
      <c r="A5519" s="4" t="s">
        <v>11</v>
      </c>
      <c r="B5519" s="37" t="s">
        <v>13557</v>
      </c>
      <c r="C5519" s="37" t="s">
        <v>13558</v>
      </c>
      <c r="D5519" s="34" t="s">
        <v>13557</v>
      </c>
      <c r="E5519" s="33" t="s">
        <v>13558</v>
      </c>
      <c r="F5519" s="14" t="s">
        <v>16</v>
      </c>
      <c r="G5519" s="31">
        <v>20260609</v>
      </c>
      <c r="H5519" s="32"/>
      <c r="I5519" s="33"/>
      <c r="J5519" s="33"/>
      <c r="K5519" s="34"/>
    </row>
    <row r="5520" s="26" customFormat="1" customHeight="1" spans="1:11">
      <c r="A5520" s="4" t="s">
        <v>11</v>
      </c>
      <c r="B5520" s="37" t="s">
        <v>13559</v>
      </c>
      <c r="C5520" s="37" t="s">
        <v>13560</v>
      </c>
      <c r="D5520" s="34" t="s">
        <v>13559</v>
      </c>
      <c r="E5520" s="33" t="s">
        <v>13560</v>
      </c>
      <c r="F5520" s="14" t="s">
        <v>16</v>
      </c>
      <c r="G5520" s="31">
        <v>20260609</v>
      </c>
      <c r="H5520" s="32"/>
      <c r="I5520" s="33"/>
      <c r="J5520" s="33"/>
      <c r="K5520" s="34"/>
    </row>
    <row r="5521" s="26" customFormat="1" customHeight="1" spans="1:11">
      <c r="A5521" s="4" t="s">
        <v>11</v>
      </c>
      <c r="B5521" s="37" t="s">
        <v>13561</v>
      </c>
      <c r="C5521" s="37" t="s">
        <v>13562</v>
      </c>
      <c r="D5521" s="34" t="s">
        <v>13561</v>
      </c>
      <c r="E5521" s="33" t="s">
        <v>13562</v>
      </c>
      <c r="F5521" s="14" t="s">
        <v>16</v>
      </c>
      <c r="G5521" s="31">
        <v>20260609</v>
      </c>
      <c r="H5521" s="32"/>
      <c r="I5521" s="33"/>
      <c r="J5521" s="33"/>
      <c r="K5521" s="34"/>
    </row>
    <row r="5522" s="26" customFormat="1" customHeight="1" spans="1:11">
      <c r="A5522" s="4" t="s">
        <v>11</v>
      </c>
      <c r="B5522" s="59" t="s">
        <v>13563</v>
      </c>
      <c r="C5522" s="59" t="s">
        <v>13564</v>
      </c>
      <c r="D5522" s="60" t="s">
        <v>13563</v>
      </c>
      <c r="E5522" s="61" t="s">
        <v>13564</v>
      </c>
      <c r="F5522" s="14" t="s">
        <v>16</v>
      </c>
      <c r="G5522" s="31">
        <v>20260609</v>
      </c>
      <c r="H5522" s="32"/>
      <c r="I5522" s="33"/>
      <c r="J5522" s="33"/>
      <c r="K5522" s="34"/>
    </row>
    <row r="5523" s="26" customFormat="1" customHeight="1" spans="1:11">
      <c r="A5523" s="4" t="s">
        <v>11</v>
      </c>
      <c r="B5523" s="37" t="s">
        <v>13565</v>
      </c>
      <c r="C5523" s="37" t="s">
        <v>13566</v>
      </c>
      <c r="D5523" s="34" t="s">
        <v>13565</v>
      </c>
      <c r="E5523" s="33" t="s">
        <v>13566</v>
      </c>
      <c r="F5523" s="14" t="s">
        <v>16</v>
      </c>
      <c r="G5523" s="31">
        <v>20260609</v>
      </c>
      <c r="H5523" s="32"/>
      <c r="I5523" s="33"/>
      <c r="J5523" s="33"/>
      <c r="K5523" s="34"/>
    </row>
    <row r="5524" s="26" customFormat="1" customHeight="1" spans="1:11">
      <c r="A5524" s="4" t="s">
        <v>11</v>
      </c>
      <c r="B5524" s="37" t="s">
        <v>13567</v>
      </c>
      <c r="C5524" s="37" t="s">
        <v>13568</v>
      </c>
      <c r="D5524" s="34" t="s">
        <v>13567</v>
      </c>
      <c r="E5524" s="33" t="s">
        <v>13568</v>
      </c>
      <c r="F5524" s="14" t="s">
        <v>16</v>
      </c>
      <c r="G5524" s="31">
        <v>20260609</v>
      </c>
      <c r="H5524" s="32"/>
      <c r="I5524" s="33"/>
      <c r="J5524" s="33"/>
      <c r="K5524" s="34"/>
    </row>
    <row r="5525" s="26" customFormat="1" customHeight="1" spans="1:11">
      <c r="A5525" s="4" t="s">
        <v>11</v>
      </c>
      <c r="B5525" s="37" t="s">
        <v>13569</v>
      </c>
      <c r="C5525" s="37" t="s">
        <v>13570</v>
      </c>
      <c r="D5525" s="34" t="s">
        <v>13569</v>
      </c>
      <c r="E5525" s="33" t="s">
        <v>13570</v>
      </c>
      <c r="F5525" s="14" t="s">
        <v>16</v>
      </c>
      <c r="G5525" s="31">
        <v>20260609</v>
      </c>
      <c r="H5525" s="32"/>
      <c r="I5525" s="33"/>
      <c r="J5525" s="33"/>
      <c r="K5525" s="34"/>
    </row>
    <row r="5526" s="26" customFormat="1" customHeight="1" spans="1:11">
      <c r="A5526" s="4" t="s">
        <v>11</v>
      </c>
      <c r="B5526" s="37" t="s">
        <v>13571</v>
      </c>
      <c r="C5526" s="37" t="s">
        <v>13572</v>
      </c>
      <c r="D5526" s="34" t="s">
        <v>13571</v>
      </c>
      <c r="E5526" s="33" t="s">
        <v>13572</v>
      </c>
      <c r="F5526" s="14" t="s">
        <v>16</v>
      </c>
      <c r="G5526" s="31">
        <v>20260609</v>
      </c>
      <c r="H5526" s="32"/>
      <c r="I5526" s="33"/>
      <c r="J5526" s="33"/>
      <c r="K5526" s="34"/>
    </row>
    <row r="5527" s="26" customFormat="1" customHeight="1" spans="1:11">
      <c r="A5527" s="4" t="s">
        <v>11</v>
      </c>
      <c r="B5527" s="37" t="s">
        <v>13573</v>
      </c>
      <c r="C5527" s="37" t="s">
        <v>13574</v>
      </c>
      <c r="D5527" s="34" t="s">
        <v>13573</v>
      </c>
      <c r="E5527" s="33" t="s">
        <v>13574</v>
      </c>
      <c r="F5527" s="14" t="s">
        <v>16</v>
      </c>
      <c r="G5527" s="31">
        <v>20260609</v>
      </c>
      <c r="H5527" s="32"/>
      <c r="I5527" s="33"/>
      <c r="J5527" s="33"/>
      <c r="K5527" s="34"/>
    </row>
    <row r="5528" s="26" customFormat="1" customHeight="1" spans="1:11">
      <c r="A5528" s="4" t="s">
        <v>11</v>
      </c>
      <c r="B5528" s="37" t="s">
        <v>13575</v>
      </c>
      <c r="C5528" s="37" t="s">
        <v>13576</v>
      </c>
      <c r="D5528" s="34" t="s">
        <v>13575</v>
      </c>
      <c r="E5528" s="33" t="s">
        <v>13576</v>
      </c>
      <c r="F5528" s="14" t="s">
        <v>16</v>
      </c>
      <c r="G5528" s="31">
        <v>20260609</v>
      </c>
      <c r="H5528" s="32"/>
      <c r="I5528" s="33"/>
      <c r="J5528" s="33"/>
      <c r="K5528" s="34"/>
    </row>
    <row r="5529" s="26" customFormat="1" customHeight="1" spans="1:11">
      <c r="A5529" s="4" t="s">
        <v>11</v>
      </c>
      <c r="B5529" s="37" t="s">
        <v>13577</v>
      </c>
      <c r="C5529" s="37" t="s">
        <v>13578</v>
      </c>
      <c r="D5529" s="34" t="s">
        <v>13577</v>
      </c>
      <c r="E5529" s="33" t="s">
        <v>13578</v>
      </c>
      <c r="F5529" s="14" t="s">
        <v>16</v>
      </c>
      <c r="G5529" s="31">
        <v>20260609</v>
      </c>
      <c r="H5529" s="32"/>
      <c r="I5529" s="33"/>
      <c r="J5529" s="33"/>
      <c r="K5529" s="34"/>
    </row>
    <row r="5530" s="26" customFormat="1" customHeight="1" spans="1:11">
      <c r="A5530" s="4" t="s">
        <v>11</v>
      </c>
      <c r="B5530" s="37" t="s">
        <v>13579</v>
      </c>
      <c r="C5530" s="37" t="s">
        <v>13580</v>
      </c>
      <c r="D5530" s="34" t="s">
        <v>13579</v>
      </c>
      <c r="E5530" s="33" t="s">
        <v>13580</v>
      </c>
      <c r="F5530" s="14" t="s">
        <v>16</v>
      </c>
      <c r="G5530" s="31">
        <v>20260609</v>
      </c>
      <c r="H5530" s="32"/>
      <c r="I5530" s="33"/>
      <c r="J5530" s="33"/>
      <c r="K5530" s="34"/>
    </row>
    <row r="5531" s="26" customFormat="1" customHeight="1" spans="1:11">
      <c r="A5531" s="4" t="s">
        <v>11</v>
      </c>
      <c r="B5531" s="37" t="s">
        <v>13581</v>
      </c>
      <c r="C5531" s="37" t="s">
        <v>13582</v>
      </c>
      <c r="D5531" s="34" t="s">
        <v>13581</v>
      </c>
      <c r="E5531" s="33" t="s">
        <v>13582</v>
      </c>
      <c r="F5531" s="14" t="s">
        <v>16</v>
      </c>
      <c r="G5531" s="31">
        <v>20260609</v>
      </c>
      <c r="H5531" s="32"/>
      <c r="I5531" s="33"/>
      <c r="J5531" s="33"/>
      <c r="K5531" s="34"/>
    </row>
    <row r="5532" s="26" customFormat="1" customHeight="1" spans="1:11">
      <c r="A5532" s="4" t="s">
        <v>11</v>
      </c>
      <c r="B5532" s="37" t="s">
        <v>13583</v>
      </c>
      <c r="C5532" s="37" t="s">
        <v>13584</v>
      </c>
      <c r="D5532" s="34" t="s">
        <v>13583</v>
      </c>
      <c r="E5532" s="33" t="s">
        <v>13584</v>
      </c>
      <c r="F5532" s="14" t="s">
        <v>16</v>
      </c>
      <c r="G5532" s="31">
        <v>20260609</v>
      </c>
      <c r="H5532" s="32"/>
      <c r="I5532" s="33"/>
      <c r="J5532" s="33"/>
      <c r="K5532" s="34"/>
    </row>
    <row r="5533" s="26" customFormat="1" customHeight="1" spans="1:11">
      <c r="A5533" s="4" t="s">
        <v>11</v>
      </c>
      <c r="B5533" s="37" t="s">
        <v>13585</v>
      </c>
      <c r="C5533" s="37" t="s">
        <v>13586</v>
      </c>
      <c r="D5533" s="34" t="s">
        <v>13585</v>
      </c>
      <c r="E5533" s="33" t="s">
        <v>13586</v>
      </c>
      <c r="F5533" s="14" t="s">
        <v>16</v>
      </c>
      <c r="G5533" s="31">
        <v>20260609</v>
      </c>
      <c r="H5533" s="32"/>
      <c r="I5533" s="33"/>
      <c r="J5533" s="33"/>
      <c r="K5533" s="34"/>
    </row>
    <row r="5534" s="26" customFormat="1" customHeight="1" spans="1:11">
      <c r="A5534" s="4" t="s">
        <v>11</v>
      </c>
      <c r="B5534" s="37" t="s">
        <v>13587</v>
      </c>
      <c r="C5534" s="37" t="s">
        <v>13588</v>
      </c>
      <c r="D5534" s="34" t="s">
        <v>13587</v>
      </c>
      <c r="E5534" s="33" t="s">
        <v>13588</v>
      </c>
      <c r="F5534" s="14" t="s">
        <v>16</v>
      </c>
      <c r="G5534" s="31">
        <v>20260609</v>
      </c>
      <c r="H5534" s="32"/>
      <c r="I5534" s="33"/>
      <c r="J5534" s="33"/>
      <c r="K5534" s="34"/>
    </row>
    <row r="5535" s="26" customFormat="1" customHeight="1" spans="1:11">
      <c r="A5535" s="4" t="s">
        <v>11</v>
      </c>
      <c r="B5535" s="59" t="s">
        <v>13589</v>
      </c>
      <c r="C5535" s="59" t="s">
        <v>13590</v>
      </c>
      <c r="D5535" s="60" t="s">
        <v>13589</v>
      </c>
      <c r="E5535" s="61" t="s">
        <v>13590</v>
      </c>
      <c r="F5535" s="14" t="s">
        <v>16</v>
      </c>
      <c r="G5535" s="31">
        <v>20260609</v>
      </c>
      <c r="H5535" s="32"/>
      <c r="I5535" s="35" t="s">
        <v>1156</v>
      </c>
      <c r="J5535" s="35" t="s">
        <v>1157</v>
      </c>
      <c r="K5535" s="34"/>
    </row>
    <row r="5536" s="26" customFormat="1" customHeight="1" spans="1:11">
      <c r="A5536" s="4" t="s">
        <v>11</v>
      </c>
      <c r="B5536" s="37" t="s">
        <v>1154</v>
      </c>
      <c r="C5536" s="37" t="s">
        <v>1155</v>
      </c>
      <c r="D5536" s="34" t="s">
        <v>1154</v>
      </c>
      <c r="E5536" s="33" t="s">
        <v>1155</v>
      </c>
      <c r="F5536" s="14" t="s">
        <v>16</v>
      </c>
      <c r="G5536" s="31">
        <v>20260609</v>
      </c>
      <c r="H5536" s="32"/>
      <c r="I5536" s="35" t="s">
        <v>1156</v>
      </c>
      <c r="J5536" s="35" t="s">
        <v>1157</v>
      </c>
      <c r="K5536" s="34"/>
    </row>
    <row r="5537" s="26" customFormat="1" customHeight="1" spans="1:11">
      <c r="A5537" s="4" t="s">
        <v>11</v>
      </c>
      <c r="B5537" s="37" t="s">
        <v>13591</v>
      </c>
      <c r="C5537" s="37" t="s">
        <v>13592</v>
      </c>
      <c r="D5537" s="34" t="s">
        <v>13591</v>
      </c>
      <c r="E5537" s="33" t="s">
        <v>13592</v>
      </c>
      <c r="F5537" s="14" t="s">
        <v>16</v>
      </c>
      <c r="G5537" s="31">
        <v>20260609</v>
      </c>
      <c r="H5537" s="32"/>
      <c r="I5537" s="35" t="s">
        <v>1156</v>
      </c>
      <c r="J5537" s="35" t="s">
        <v>1157</v>
      </c>
      <c r="K5537" s="34"/>
    </row>
    <row r="5538" s="26" customFormat="1" customHeight="1" spans="1:11">
      <c r="A5538" s="4" t="s">
        <v>11</v>
      </c>
      <c r="B5538" s="37" t="s">
        <v>13593</v>
      </c>
      <c r="C5538" s="37" t="s">
        <v>13594</v>
      </c>
      <c r="D5538" s="34" t="s">
        <v>13593</v>
      </c>
      <c r="E5538" s="33" t="s">
        <v>13594</v>
      </c>
      <c r="F5538" s="14" t="s">
        <v>16</v>
      </c>
      <c r="G5538" s="31">
        <v>20260609</v>
      </c>
      <c r="H5538" s="32"/>
      <c r="I5538" s="35" t="s">
        <v>1156</v>
      </c>
      <c r="J5538" s="35" t="s">
        <v>1157</v>
      </c>
      <c r="K5538" s="34"/>
    </row>
    <row r="5539" s="26" customFormat="1" customHeight="1" spans="1:11">
      <c r="A5539" s="4" t="s">
        <v>11</v>
      </c>
      <c r="B5539" s="37" t="s">
        <v>13595</v>
      </c>
      <c r="C5539" s="37" t="s">
        <v>13596</v>
      </c>
      <c r="D5539" s="34" t="s">
        <v>13595</v>
      </c>
      <c r="E5539" s="33" t="s">
        <v>13596</v>
      </c>
      <c r="F5539" s="14" t="s">
        <v>16</v>
      </c>
      <c r="G5539" s="31">
        <v>20260609</v>
      </c>
      <c r="H5539" s="32"/>
      <c r="I5539" s="35" t="s">
        <v>1156</v>
      </c>
      <c r="J5539" s="35" t="s">
        <v>1157</v>
      </c>
      <c r="K5539" s="34"/>
    </row>
    <row r="5540" s="26" customFormat="1" customHeight="1" spans="1:11">
      <c r="A5540" s="4" t="s">
        <v>11</v>
      </c>
      <c r="B5540" s="37" t="s">
        <v>13597</v>
      </c>
      <c r="C5540" s="37" t="s">
        <v>13598</v>
      </c>
      <c r="D5540" s="34" t="s">
        <v>13597</v>
      </c>
      <c r="E5540" s="33" t="s">
        <v>13598</v>
      </c>
      <c r="F5540" s="14" t="s">
        <v>16</v>
      </c>
      <c r="G5540" s="31">
        <v>20260609</v>
      </c>
      <c r="H5540" s="32"/>
      <c r="I5540" s="35" t="s">
        <v>1156</v>
      </c>
      <c r="J5540" s="35" t="s">
        <v>1157</v>
      </c>
      <c r="K5540" s="34"/>
    </row>
    <row r="5541" s="26" customFormat="1" customHeight="1" spans="1:11">
      <c r="A5541" s="4" t="s">
        <v>11</v>
      </c>
      <c r="B5541" s="59" t="s">
        <v>13599</v>
      </c>
      <c r="C5541" s="59" t="s">
        <v>13600</v>
      </c>
      <c r="D5541" s="60" t="s">
        <v>13599</v>
      </c>
      <c r="E5541" s="61" t="s">
        <v>13600</v>
      </c>
      <c r="F5541" s="14" t="s">
        <v>16</v>
      </c>
      <c r="G5541" s="31">
        <v>20260609</v>
      </c>
      <c r="H5541" s="32"/>
      <c r="I5541" s="35" t="s">
        <v>1156</v>
      </c>
      <c r="J5541" s="35" t="s">
        <v>1157</v>
      </c>
      <c r="K5541" s="34"/>
    </row>
    <row r="5542" s="26" customFormat="1" customHeight="1" spans="1:11">
      <c r="A5542" s="4" t="s">
        <v>11</v>
      </c>
      <c r="B5542" s="37" t="s">
        <v>13601</v>
      </c>
      <c r="C5542" s="37" t="s">
        <v>13602</v>
      </c>
      <c r="D5542" s="34" t="s">
        <v>13601</v>
      </c>
      <c r="E5542" s="33" t="s">
        <v>13602</v>
      </c>
      <c r="F5542" s="14" t="s">
        <v>16</v>
      </c>
      <c r="G5542" s="31">
        <v>20260609</v>
      </c>
      <c r="H5542" s="32"/>
      <c r="I5542" s="35" t="s">
        <v>1156</v>
      </c>
      <c r="J5542" s="35" t="s">
        <v>1157</v>
      </c>
      <c r="K5542" s="34"/>
    </row>
    <row r="5543" s="26" customFormat="1" customHeight="1" spans="1:11">
      <c r="A5543" s="4" t="s">
        <v>11</v>
      </c>
      <c r="B5543" s="37" t="s">
        <v>13603</v>
      </c>
      <c r="C5543" s="37" t="s">
        <v>13604</v>
      </c>
      <c r="D5543" s="34" t="s">
        <v>13603</v>
      </c>
      <c r="E5543" s="33" t="s">
        <v>13604</v>
      </c>
      <c r="F5543" s="14" t="s">
        <v>16</v>
      </c>
      <c r="G5543" s="31">
        <v>20260609</v>
      </c>
      <c r="H5543" s="32"/>
      <c r="I5543" s="35" t="s">
        <v>1156</v>
      </c>
      <c r="J5543" s="35" t="s">
        <v>1157</v>
      </c>
      <c r="K5543" s="34"/>
    </row>
    <row r="5544" s="26" customFormat="1" customHeight="1" spans="1:11">
      <c r="A5544" s="4" t="s">
        <v>11</v>
      </c>
      <c r="B5544" s="59" t="s">
        <v>13605</v>
      </c>
      <c r="C5544" s="59" t="s">
        <v>13606</v>
      </c>
      <c r="D5544" s="60" t="s">
        <v>13605</v>
      </c>
      <c r="E5544" s="61" t="s">
        <v>13606</v>
      </c>
      <c r="F5544" s="14" t="s">
        <v>16</v>
      </c>
      <c r="G5544" s="31">
        <v>20260609</v>
      </c>
      <c r="H5544" s="32"/>
      <c r="I5544" s="35" t="s">
        <v>1156</v>
      </c>
      <c r="J5544" s="35" t="s">
        <v>1157</v>
      </c>
      <c r="K5544" s="34"/>
    </row>
    <row r="5545" s="26" customFormat="1" customHeight="1" spans="1:11">
      <c r="A5545" s="4" t="s">
        <v>11</v>
      </c>
      <c r="B5545" s="37" t="s">
        <v>13607</v>
      </c>
      <c r="C5545" s="37" t="s">
        <v>13608</v>
      </c>
      <c r="D5545" s="34" t="s">
        <v>13607</v>
      </c>
      <c r="E5545" s="33" t="s">
        <v>13608</v>
      </c>
      <c r="F5545" s="14" t="s">
        <v>16</v>
      </c>
      <c r="G5545" s="31">
        <v>20260609</v>
      </c>
      <c r="H5545" s="32"/>
      <c r="I5545" s="35" t="s">
        <v>1156</v>
      </c>
      <c r="J5545" s="35" t="s">
        <v>1157</v>
      </c>
      <c r="K5545" s="34"/>
    </row>
    <row r="5546" s="26" customFormat="1" customHeight="1" spans="1:11">
      <c r="A5546" s="4" t="s">
        <v>11</v>
      </c>
      <c r="B5546" s="59" t="s">
        <v>13609</v>
      </c>
      <c r="C5546" s="59" t="s">
        <v>13610</v>
      </c>
      <c r="D5546" s="60" t="s">
        <v>13609</v>
      </c>
      <c r="E5546" s="61" t="s">
        <v>13610</v>
      </c>
      <c r="F5546" s="14" t="s">
        <v>16</v>
      </c>
      <c r="G5546" s="31">
        <v>20260609</v>
      </c>
      <c r="H5546" s="32"/>
      <c r="I5546" s="35" t="s">
        <v>1156</v>
      </c>
      <c r="J5546" s="35" t="s">
        <v>1157</v>
      </c>
      <c r="K5546" s="34"/>
    </row>
    <row r="5547" s="26" customFormat="1" customHeight="1" spans="1:11">
      <c r="A5547" s="4" t="s">
        <v>11</v>
      </c>
      <c r="B5547" s="37" t="s">
        <v>13611</v>
      </c>
      <c r="C5547" s="37" t="s">
        <v>13612</v>
      </c>
      <c r="D5547" s="34" t="s">
        <v>13611</v>
      </c>
      <c r="E5547" s="33" t="s">
        <v>13612</v>
      </c>
      <c r="F5547" s="14" t="s">
        <v>16</v>
      </c>
      <c r="G5547" s="31">
        <v>20260609</v>
      </c>
      <c r="H5547" s="32"/>
      <c r="I5547" s="35" t="s">
        <v>1156</v>
      </c>
      <c r="J5547" s="35" t="s">
        <v>1157</v>
      </c>
      <c r="K5547" s="34"/>
    </row>
    <row r="5548" s="26" customFormat="1" customHeight="1" spans="1:11">
      <c r="A5548" s="4" t="s">
        <v>11</v>
      </c>
      <c r="B5548" s="37" t="s">
        <v>13613</v>
      </c>
      <c r="C5548" s="37" t="s">
        <v>13614</v>
      </c>
      <c r="D5548" s="34" t="s">
        <v>13613</v>
      </c>
      <c r="E5548" s="33" t="s">
        <v>13614</v>
      </c>
      <c r="F5548" s="14" t="s">
        <v>16</v>
      </c>
      <c r="G5548" s="31">
        <v>20260609</v>
      </c>
      <c r="H5548" s="32"/>
      <c r="I5548" s="35" t="s">
        <v>1156</v>
      </c>
      <c r="J5548" s="35" t="s">
        <v>1157</v>
      </c>
      <c r="K5548" s="34"/>
    </row>
    <row r="5549" s="26" customFormat="1" customHeight="1" spans="1:11">
      <c r="A5549" s="4" t="s">
        <v>11</v>
      </c>
      <c r="B5549" s="37" t="s">
        <v>13615</v>
      </c>
      <c r="C5549" s="37" t="s">
        <v>13616</v>
      </c>
      <c r="D5549" s="34" t="s">
        <v>13615</v>
      </c>
      <c r="E5549" s="33" t="s">
        <v>13616</v>
      </c>
      <c r="F5549" s="14" t="s">
        <v>16</v>
      </c>
      <c r="G5549" s="31">
        <v>20260609</v>
      </c>
      <c r="H5549" s="32"/>
      <c r="I5549" s="35" t="s">
        <v>1156</v>
      </c>
      <c r="J5549" s="35" t="s">
        <v>1157</v>
      </c>
      <c r="K5549" s="34"/>
    </row>
    <row r="5550" s="26" customFormat="1" customHeight="1" spans="1:11">
      <c r="A5550" s="4" t="s">
        <v>11</v>
      </c>
      <c r="B5550" s="37" t="s">
        <v>13617</v>
      </c>
      <c r="C5550" s="37" t="s">
        <v>13618</v>
      </c>
      <c r="D5550" s="34" t="s">
        <v>13617</v>
      </c>
      <c r="E5550" s="33" t="s">
        <v>13618</v>
      </c>
      <c r="F5550" s="14" t="s">
        <v>16</v>
      </c>
      <c r="G5550" s="31">
        <v>20260609</v>
      </c>
      <c r="H5550" s="32"/>
      <c r="I5550" s="35" t="s">
        <v>1156</v>
      </c>
      <c r="J5550" s="35" t="s">
        <v>1157</v>
      </c>
      <c r="K5550" s="34"/>
    </row>
    <row r="5551" s="26" customFormat="1" customHeight="1" spans="1:11">
      <c r="A5551" s="4" t="s">
        <v>11</v>
      </c>
      <c r="B5551" s="37" t="s">
        <v>13619</v>
      </c>
      <c r="C5551" s="37" t="s">
        <v>13620</v>
      </c>
      <c r="D5551" s="34" t="s">
        <v>13619</v>
      </c>
      <c r="E5551" s="33" t="s">
        <v>13620</v>
      </c>
      <c r="F5551" s="14" t="s">
        <v>16</v>
      </c>
      <c r="G5551" s="31">
        <v>20260609</v>
      </c>
      <c r="H5551" s="32"/>
      <c r="I5551" s="35" t="s">
        <v>1156</v>
      </c>
      <c r="J5551" s="35" t="s">
        <v>1157</v>
      </c>
      <c r="K5551" s="34"/>
    </row>
    <row r="5552" s="26" customFormat="1" customHeight="1" spans="1:11">
      <c r="A5552" s="4" t="s">
        <v>11</v>
      </c>
      <c r="B5552" s="37" t="s">
        <v>13621</v>
      </c>
      <c r="C5552" s="37" t="s">
        <v>13622</v>
      </c>
      <c r="D5552" s="34" t="s">
        <v>13621</v>
      </c>
      <c r="E5552" s="33" t="s">
        <v>13622</v>
      </c>
      <c r="F5552" s="14" t="s">
        <v>16</v>
      </c>
      <c r="G5552" s="31">
        <v>20260609</v>
      </c>
      <c r="H5552" s="32"/>
      <c r="I5552" s="35" t="s">
        <v>1156</v>
      </c>
      <c r="J5552" s="35" t="s">
        <v>1157</v>
      </c>
      <c r="K5552" s="34"/>
    </row>
    <row r="5553" s="26" customFormat="1" customHeight="1" spans="1:11">
      <c r="A5553" s="4" t="s">
        <v>11</v>
      </c>
      <c r="B5553" s="37" t="s">
        <v>13623</v>
      </c>
      <c r="C5553" s="37" t="s">
        <v>13624</v>
      </c>
      <c r="D5553" s="34" t="s">
        <v>13623</v>
      </c>
      <c r="E5553" s="33" t="s">
        <v>13624</v>
      </c>
      <c r="F5553" s="14" t="s">
        <v>16</v>
      </c>
      <c r="G5553" s="31">
        <v>20260609</v>
      </c>
      <c r="H5553" s="32"/>
      <c r="I5553" s="35" t="s">
        <v>1156</v>
      </c>
      <c r="J5553" s="35" t="s">
        <v>1157</v>
      </c>
      <c r="K5553" s="34"/>
    </row>
    <row r="5554" s="26" customFormat="1" customHeight="1" spans="1:11">
      <c r="A5554" s="4" t="s">
        <v>11</v>
      </c>
      <c r="B5554" s="37" t="s">
        <v>13625</v>
      </c>
      <c r="C5554" s="37" t="s">
        <v>13626</v>
      </c>
      <c r="D5554" s="34" t="s">
        <v>13625</v>
      </c>
      <c r="E5554" s="33" t="s">
        <v>13626</v>
      </c>
      <c r="F5554" s="14" t="s">
        <v>16</v>
      </c>
      <c r="G5554" s="31">
        <v>20260609</v>
      </c>
      <c r="H5554" s="32"/>
      <c r="I5554" s="35" t="s">
        <v>1156</v>
      </c>
      <c r="J5554" s="35" t="s">
        <v>1157</v>
      </c>
      <c r="K5554" s="34"/>
    </row>
    <row r="5555" s="26" customFormat="1" customHeight="1" spans="1:11">
      <c r="A5555" s="4" t="s">
        <v>11</v>
      </c>
      <c r="B5555" s="59" t="s">
        <v>13627</v>
      </c>
      <c r="C5555" s="59" t="s">
        <v>13628</v>
      </c>
      <c r="D5555" s="60" t="s">
        <v>13627</v>
      </c>
      <c r="E5555" s="61" t="s">
        <v>13628</v>
      </c>
      <c r="F5555" s="14" t="s">
        <v>16</v>
      </c>
      <c r="G5555" s="31">
        <v>20260609</v>
      </c>
      <c r="H5555" s="32"/>
      <c r="I5555" s="35" t="s">
        <v>1156</v>
      </c>
      <c r="J5555" s="35" t="s">
        <v>1157</v>
      </c>
      <c r="K5555" s="34"/>
    </row>
    <row r="5556" s="26" customFormat="1" customHeight="1" spans="1:11">
      <c r="A5556" s="4" t="s">
        <v>11</v>
      </c>
      <c r="B5556" s="37" t="s">
        <v>13629</v>
      </c>
      <c r="C5556" s="37" t="s">
        <v>13630</v>
      </c>
      <c r="D5556" s="34" t="s">
        <v>13629</v>
      </c>
      <c r="E5556" s="33" t="s">
        <v>13630</v>
      </c>
      <c r="F5556" s="14" t="s">
        <v>16</v>
      </c>
      <c r="G5556" s="31">
        <v>20260609</v>
      </c>
      <c r="H5556" s="32"/>
      <c r="I5556" s="35" t="s">
        <v>1156</v>
      </c>
      <c r="J5556" s="35" t="s">
        <v>1157</v>
      </c>
      <c r="K5556" s="34"/>
    </row>
    <row r="5557" s="26" customFormat="1" customHeight="1" spans="1:11">
      <c r="A5557" s="4" t="s">
        <v>11</v>
      </c>
      <c r="B5557" s="37" t="s">
        <v>13631</v>
      </c>
      <c r="C5557" s="37" t="s">
        <v>13632</v>
      </c>
      <c r="D5557" s="34" t="s">
        <v>13631</v>
      </c>
      <c r="E5557" s="33" t="s">
        <v>13632</v>
      </c>
      <c r="F5557" s="14" t="s">
        <v>16</v>
      </c>
      <c r="G5557" s="31">
        <v>20260609</v>
      </c>
      <c r="H5557" s="32"/>
      <c r="I5557" s="35" t="s">
        <v>1156</v>
      </c>
      <c r="J5557" s="35" t="s">
        <v>1157</v>
      </c>
      <c r="K5557" s="34"/>
    </row>
    <row r="5558" s="26" customFormat="1" customHeight="1" spans="1:11">
      <c r="A5558" s="4" t="s">
        <v>11</v>
      </c>
      <c r="B5558" s="37" t="s">
        <v>13633</v>
      </c>
      <c r="C5558" s="37" t="s">
        <v>13634</v>
      </c>
      <c r="D5558" s="34" t="s">
        <v>13633</v>
      </c>
      <c r="E5558" s="33" t="s">
        <v>13634</v>
      </c>
      <c r="F5558" s="14" t="s">
        <v>16</v>
      </c>
      <c r="G5558" s="31">
        <v>20260609</v>
      </c>
      <c r="H5558" s="32"/>
      <c r="I5558" s="35" t="s">
        <v>1156</v>
      </c>
      <c r="J5558" s="35" t="s">
        <v>1157</v>
      </c>
      <c r="K5558" s="34"/>
    </row>
    <row r="5559" s="26" customFormat="1" customHeight="1" spans="1:11">
      <c r="A5559" s="4" t="s">
        <v>11</v>
      </c>
      <c r="B5559" s="37" t="s">
        <v>13635</v>
      </c>
      <c r="C5559" s="37" t="s">
        <v>13636</v>
      </c>
      <c r="D5559" s="34" t="s">
        <v>13635</v>
      </c>
      <c r="E5559" s="33" t="s">
        <v>13636</v>
      </c>
      <c r="F5559" s="14" t="s">
        <v>16</v>
      </c>
      <c r="G5559" s="31">
        <v>20260609</v>
      </c>
      <c r="H5559" s="32"/>
      <c r="I5559" s="35" t="s">
        <v>1156</v>
      </c>
      <c r="J5559" s="35" t="s">
        <v>1157</v>
      </c>
      <c r="K5559" s="34"/>
    </row>
    <row r="5560" s="26" customFormat="1" customHeight="1" spans="1:11">
      <c r="A5560" s="4" t="s">
        <v>11</v>
      </c>
      <c r="B5560" s="37" t="s">
        <v>13637</v>
      </c>
      <c r="C5560" s="37" t="s">
        <v>13638</v>
      </c>
      <c r="D5560" s="34" t="s">
        <v>13637</v>
      </c>
      <c r="E5560" s="33" t="s">
        <v>13638</v>
      </c>
      <c r="F5560" s="14" t="s">
        <v>16</v>
      </c>
      <c r="G5560" s="31">
        <v>20260609</v>
      </c>
      <c r="H5560" s="32"/>
      <c r="I5560" s="35" t="s">
        <v>1156</v>
      </c>
      <c r="J5560" s="35" t="s">
        <v>1157</v>
      </c>
      <c r="K5560" s="34"/>
    </row>
    <row r="5561" s="26" customFormat="1" customHeight="1" spans="1:11">
      <c r="A5561" s="4" t="s">
        <v>11</v>
      </c>
      <c r="B5561" s="37" t="s">
        <v>13639</v>
      </c>
      <c r="C5561" s="37" t="s">
        <v>13640</v>
      </c>
      <c r="D5561" s="34" t="s">
        <v>13639</v>
      </c>
      <c r="E5561" s="33" t="s">
        <v>13640</v>
      </c>
      <c r="F5561" s="14" t="s">
        <v>16</v>
      </c>
      <c r="G5561" s="31">
        <v>20260609</v>
      </c>
      <c r="H5561" s="32"/>
      <c r="I5561" s="35" t="s">
        <v>1156</v>
      </c>
      <c r="J5561" s="35" t="s">
        <v>1157</v>
      </c>
      <c r="K5561" s="34"/>
    </row>
    <row r="5562" s="26" customFormat="1" customHeight="1" spans="1:11">
      <c r="A5562" s="4" t="s">
        <v>11</v>
      </c>
      <c r="B5562" s="37" t="s">
        <v>13641</v>
      </c>
      <c r="C5562" s="37" t="s">
        <v>13642</v>
      </c>
      <c r="D5562" s="34" t="s">
        <v>13641</v>
      </c>
      <c r="E5562" s="33" t="s">
        <v>13642</v>
      </c>
      <c r="F5562" s="14" t="s">
        <v>16</v>
      </c>
      <c r="G5562" s="31">
        <v>20260609</v>
      </c>
      <c r="H5562" s="32"/>
      <c r="I5562" s="35" t="s">
        <v>1156</v>
      </c>
      <c r="J5562" s="35" t="s">
        <v>1157</v>
      </c>
      <c r="K5562" s="34"/>
    </row>
    <row r="5563" s="26" customFormat="1" customHeight="1" spans="1:11">
      <c r="A5563" s="4" t="s">
        <v>11</v>
      </c>
      <c r="B5563" s="37" t="s">
        <v>13643</v>
      </c>
      <c r="C5563" s="37" t="s">
        <v>13644</v>
      </c>
      <c r="D5563" s="34" t="s">
        <v>13643</v>
      </c>
      <c r="E5563" s="33" t="s">
        <v>13644</v>
      </c>
      <c r="F5563" s="14" t="s">
        <v>16</v>
      </c>
      <c r="G5563" s="31">
        <v>20260609</v>
      </c>
      <c r="H5563" s="32"/>
      <c r="I5563" s="35" t="s">
        <v>1156</v>
      </c>
      <c r="J5563" s="35" t="s">
        <v>1157</v>
      </c>
      <c r="K5563" s="34"/>
    </row>
    <row r="5564" s="26" customFormat="1" customHeight="1" spans="1:11">
      <c r="A5564" s="4" t="s">
        <v>11</v>
      </c>
      <c r="B5564" s="37" t="s">
        <v>13645</v>
      </c>
      <c r="C5564" s="37" t="s">
        <v>13646</v>
      </c>
      <c r="D5564" s="34" t="s">
        <v>13645</v>
      </c>
      <c r="E5564" s="33" t="s">
        <v>13646</v>
      </c>
      <c r="F5564" s="14" t="s">
        <v>16</v>
      </c>
      <c r="G5564" s="31">
        <v>20260609</v>
      </c>
      <c r="H5564" s="32"/>
      <c r="I5564" s="35" t="s">
        <v>1156</v>
      </c>
      <c r="J5564" s="35" t="s">
        <v>1157</v>
      </c>
      <c r="K5564" s="34"/>
    </row>
    <row r="5565" s="26" customFormat="1" customHeight="1" spans="1:11">
      <c r="A5565" s="4" t="s">
        <v>11</v>
      </c>
      <c r="B5565" s="37" t="s">
        <v>13647</v>
      </c>
      <c r="C5565" s="37" t="s">
        <v>13648</v>
      </c>
      <c r="D5565" s="34" t="s">
        <v>13647</v>
      </c>
      <c r="E5565" s="33" t="s">
        <v>13648</v>
      </c>
      <c r="F5565" s="14" t="s">
        <v>16</v>
      </c>
      <c r="G5565" s="31">
        <v>20260609</v>
      </c>
      <c r="H5565" s="32"/>
      <c r="I5565" s="35" t="s">
        <v>1156</v>
      </c>
      <c r="J5565" s="35" t="s">
        <v>1157</v>
      </c>
      <c r="K5565" s="34"/>
    </row>
    <row r="5566" s="26" customFormat="1" customHeight="1" spans="1:11">
      <c r="A5566" s="4" t="s">
        <v>11</v>
      </c>
      <c r="B5566" s="37" t="s">
        <v>13649</v>
      </c>
      <c r="C5566" s="37" t="s">
        <v>13650</v>
      </c>
      <c r="D5566" s="34" t="s">
        <v>13649</v>
      </c>
      <c r="E5566" s="33" t="s">
        <v>13650</v>
      </c>
      <c r="F5566" s="14" t="s">
        <v>16</v>
      </c>
      <c r="G5566" s="31">
        <v>20260609</v>
      </c>
      <c r="H5566" s="32"/>
      <c r="I5566" s="35" t="s">
        <v>1156</v>
      </c>
      <c r="J5566" s="35" t="s">
        <v>1157</v>
      </c>
      <c r="K5566" s="34"/>
    </row>
    <row r="5567" s="26" customFormat="1" customHeight="1" spans="1:11">
      <c r="A5567" s="4" t="s">
        <v>11</v>
      </c>
      <c r="B5567" s="37" t="s">
        <v>13651</v>
      </c>
      <c r="C5567" s="37" t="s">
        <v>13652</v>
      </c>
      <c r="D5567" s="34" t="s">
        <v>13651</v>
      </c>
      <c r="E5567" s="33" t="s">
        <v>13652</v>
      </c>
      <c r="F5567" s="14" t="s">
        <v>16</v>
      </c>
      <c r="G5567" s="31">
        <v>20260609</v>
      </c>
      <c r="H5567" s="32"/>
      <c r="I5567" s="35" t="s">
        <v>1156</v>
      </c>
      <c r="J5567" s="35" t="s">
        <v>1157</v>
      </c>
      <c r="K5567" s="34"/>
    </row>
    <row r="5568" s="26" customFormat="1" customHeight="1" spans="1:11">
      <c r="A5568" s="4" t="s">
        <v>11</v>
      </c>
      <c r="B5568" s="59" t="s">
        <v>13653</v>
      </c>
      <c r="C5568" s="59" t="s">
        <v>13654</v>
      </c>
      <c r="D5568" s="60" t="s">
        <v>13653</v>
      </c>
      <c r="E5568" s="61" t="s">
        <v>13654</v>
      </c>
      <c r="F5568" s="14" t="s">
        <v>16</v>
      </c>
      <c r="G5568" s="31">
        <v>20260609</v>
      </c>
      <c r="H5568" s="32"/>
      <c r="I5568" s="35" t="s">
        <v>1156</v>
      </c>
      <c r="J5568" s="35" t="s">
        <v>1157</v>
      </c>
      <c r="K5568" s="34"/>
    </row>
    <row r="5569" s="26" customFormat="1" customHeight="1" spans="1:11">
      <c r="A5569" s="4" t="s">
        <v>11</v>
      </c>
      <c r="B5569" s="37" t="s">
        <v>13655</v>
      </c>
      <c r="C5569" s="37" t="s">
        <v>13656</v>
      </c>
      <c r="D5569" s="34" t="s">
        <v>13655</v>
      </c>
      <c r="E5569" s="33" t="s">
        <v>13656</v>
      </c>
      <c r="F5569" s="14" t="s">
        <v>16</v>
      </c>
      <c r="G5569" s="31">
        <v>20260609</v>
      </c>
      <c r="H5569" s="32"/>
      <c r="I5569" s="35" t="s">
        <v>1156</v>
      </c>
      <c r="J5569" s="35" t="s">
        <v>1157</v>
      </c>
      <c r="K5569" s="34"/>
    </row>
    <row r="5570" s="26" customFormat="1" customHeight="1" spans="1:11">
      <c r="A5570" s="4" t="s">
        <v>11</v>
      </c>
      <c r="B5570" s="37" t="s">
        <v>13657</v>
      </c>
      <c r="C5570" s="37" t="s">
        <v>13658</v>
      </c>
      <c r="D5570" s="34" t="s">
        <v>13657</v>
      </c>
      <c r="E5570" s="33" t="s">
        <v>13658</v>
      </c>
      <c r="F5570" s="14" t="s">
        <v>16</v>
      </c>
      <c r="G5570" s="31">
        <v>20260609</v>
      </c>
      <c r="H5570" s="32"/>
      <c r="I5570" s="35" t="s">
        <v>1156</v>
      </c>
      <c r="J5570" s="35" t="s">
        <v>1157</v>
      </c>
      <c r="K5570" s="34"/>
    </row>
    <row r="5571" s="26" customFormat="1" customHeight="1" spans="1:11">
      <c r="A5571" s="4" t="s">
        <v>11</v>
      </c>
      <c r="B5571" s="59" t="s">
        <v>13659</v>
      </c>
      <c r="C5571" s="59" t="s">
        <v>13660</v>
      </c>
      <c r="D5571" s="60" t="s">
        <v>13659</v>
      </c>
      <c r="E5571" s="61" t="s">
        <v>13660</v>
      </c>
      <c r="F5571" s="14" t="s">
        <v>16</v>
      </c>
      <c r="G5571" s="31">
        <v>20260609</v>
      </c>
      <c r="H5571" s="32"/>
      <c r="I5571" s="35" t="s">
        <v>1156</v>
      </c>
      <c r="J5571" s="35" t="s">
        <v>1157</v>
      </c>
      <c r="K5571" s="34"/>
    </row>
    <row r="5572" s="26" customFormat="1" customHeight="1" spans="1:11">
      <c r="A5572" s="4" t="s">
        <v>11</v>
      </c>
      <c r="B5572" s="37" t="s">
        <v>13661</v>
      </c>
      <c r="C5572" s="37" t="s">
        <v>13662</v>
      </c>
      <c r="D5572" s="34" t="s">
        <v>13661</v>
      </c>
      <c r="E5572" s="33" t="s">
        <v>13662</v>
      </c>
      <c r="F5572" s="14" t="s">
        <v>16</v>
      </c>
      <c r="G5572" s="31">
        <v>20260609</v>
      </c>
      <c r="H5572" s="32"/>
      <c r="I5572" s="35" t="s">
        <v>1156</v>
      </c>
      <c r="J5572" s="35" t="s">
        <v>1157</v>
      </c>
      <c r="K5572" s="34"/>
    </row>
    <row r="5573" s="26" customFormat="1" customHeight="1" spans="1:11">
      <c r="A5573" s="4" t="s">
        <v>11</v>
      </c>
      <c r="B5573" s="37" t="s">
        <v>13663</v>
      </c>
      <c r="C5573" s="37" t="s">
        <v>13664</v>
      </c>
      <c r="D5573" s="34" t="s">
        <v>13663</v>
      </c>
      <c r="E5573" s="33" t="s">
        <v>13664</v>
      </c>
      <c r="F5573" s="14" t="s">
        <v>16</v>
      </c>
      <c r="G5573" s="31">
        <v>20260609</v>
      </c>
      <c r="H5573" s="32"/>
      <c r="I5573" s="35" t="s">
        <v>1156</v>
      </c>
      <c r="J5573" s="35" t="s">
        <v>1157</v>
      </c>
      <c r="K5573" s="34"/>
    </row>
    <row r="5574" s="26" customFormat="1" customHeight="1" spans="1:11">
      <c r="A5574" s="4" t="s">
        <v>11</v>
      </c>
      <c r="B5574" s="37" t="s">
        <v>13665</v>
      </c>
      <c r="C5574" s="37" t="s">
        <v>13666</v>
      </c>
      <c r="D5574" s="34" t="s">
        <v>13665</v>
      </c>
      <c r="E5574" s="33" t="s">
        <v>13666</v>
      </c>
      <c r="F5574" s="14" t="s">
        <v>16</v>
      </c>
      <c r="G5574" s="31">
        <v>20260609</v>
      </c>
      <c r="H5574" s="32"/>
      <c r="I5574" s="35" t="s">
        <v>1156</v>
      </c>
      <c r="J5574" s="35" t="s">
        <v>1157</v>
      </c>
      <c r="K5574" s="34"/>
    </row>
    <row r="5575" s="26" customFormat="1" customHeight="1" spans="1:11">
      <c r="A5575" s="4" t="s">
        <v>11</v>
      </c>
      <c r="B5575" s="37" t="s">
        <v>13667</v>
      </c>
      <c r="C5575" s="37" t="s">
        <v>13668</v>
      </c>
      <c r="D5575" s="34" t="s">
        <v>13667</v>
      </c>
      <c r="E5575" s="33" t="s">
        <v>13668</v>
      </c>
      <c r="F5575" s="14" t="s">
        <v>16</v>
      </c>
      <c r="G5575" s="31">
        <v>20260609</v>
      </c>
      <c r="H5575" s="32"/>
      <c r="I5575" s="35" t="s">
        <v>1156</v>
      </c>
      <c r="J5575" s="35" t="s">
        <v>1157</v>
      </c>
      <c r="K5575" s="34"/>
    </row>
    <row r="5576" s="26" customFormat="1" customHeight="1" spans="1:11">
      <c r="A5576" s="4" t="s">
        <v>11</v>
      </c>
      <c r="B5576" s="37" t="s">
        <v>13669</v>
      </c>
      <c r="C5576" s="37" t="s">
        <v>13670</v>
      </c>
      <c r="D5576" s="34" t="s">
        <v>13669</v>
      </c>
      <c r="E5576" s="33" t="s">
        <v>13670</v>
      </c>
      <c r="F5576" s="14" t="s">
        <v>16</v>
      </c>
      <c r="G5576" s="31">
        <v>20260609</v>
      </c>
      <c r="H5576" s="32"/>
      <c r="I5576" s="35" t="s">
        <v>1156</v>
      </c>
      <c r="J5576" s="35" t="s">
        <v>1157</v>
      </c>
      <c r="K5576" s="34"/>
    </row>
    <row r="5577" s="26" customFormat="1" customHeight="1" spans="1:11">
      <c r="A5577" s="4" t="s">
        <v>11</v>
      </c>
      <c r="B5577" s="37" t="s">
        <v>13671</v>
      </c>
      <c r="C5577" s="37" t="s">
        <v>13672</v>
      </c>
      <c r="D5577" s="34" t="s">
        <v>13671</v>
      </c>
      <c r="E5577" s="33" t="s">
        <v>13672</v>
      </c>
      <c r="F5577" s="14" t="s">
        <v>16</v>
      </c>
      <c r="G5577" s="31">
        <v>20260609</v>
      </c>
      <c r="H5577" s="32"/>
      <c r="I5577" s="35" t="s">
        <v>1156</v>
      </c>
      <c r="J5577" s="35" t="s">
        <v>1157</v>
      </c>
      <c r="K5577" s="34"/>
    </row>
    <row r="5578" s="26" customFormat="1" customHeight="1" spans="1:11">
      <c r="A5578" s="4" t="s">
        <v>11</v>
      </c>
      <c r="B5578" s="37" t="s">
        <v>13673</v>
      </c>
      <c r="C5578" s="37" t="s">
        <v>13674</v>
      </c>
      <c r="D5578" s="34" t="s">
        <v>13673</v>
      </c>
      <c r="E5578" s="33" t="s">
        <v>13674</v>
      </c>
      <c r="F5578" s="14" t="s">
        <v>16</v>
      </c>
      <c r="G5578" s="31">
        <v>20260609</v>
      </c>
      <c r="H5578" s="32"/>
      <c r="I5578" s="35" t="s">
        <v>1156</v>
      </c>
      <c r="J5578" s="35" t="s">
        <v>1157</v>
      </c>
      <c r="K5578" s="34"/>
    </row>
    <row r="5579" s="26" customFormat="1" customHeight="1" spans="1:11">
      <c r="A5579" s="4" t="s">
        <v>11</v>
      </c>
      <c r="B5579" s="59" t="s">
        <v>1186</v>
      </c>
      <c r="C5579" s="59" t="s">
        <v>1157</v>
      </c>
      <c r="D5579" s="60" t="s">
        <v>1186</v>
      </c>
      <c r="E5579" s="61" t="s">
        <v>1157</v>
      </c>
      <c r="F5579" s="14" t="s">
        <v>16</v>
      </c>
      <c r="G5579" s="31">
        <v>20260609</v>
      </c>
      <c r="H5579" s="32"/>
      <c r="I5579" s="35" t="s">
        <v>1156</v>
      </c>
      <c r="J5579" s="35" t="s">
        <v>1157</v>
      </c>
      <c r="K5579" s="34"/>
    </row>
    <row r="5580" s="26" customFormat="1" customHeight="1" spans="1:11">
      <c r="A5580" s="4" t="s">
        <v>11</v>
      </c>
      <c r="B5580" s="37" t="s">
        <v>13675</v>
      </c>
      <c r="C5580" s="37" t="s">
        <v>13676</v>
      </c>
      <c r="D5580" s="34" t="s">
        <v>13675</v>
      </c>
      <c r="E5580" s="33" t="s">
        <v>13676</v>
      </c>
      <c r="F5580" s="14" t="s">
        <v>16</v>
      </c>
      <c r="G5580" s="31">
        <v>20260609</v>
      </c>
      <c r="H5580" s="32"/>
      <c r="I5580" s="35" t="s">
        <v>1156</v>
      </c>
      <c r="J5580" s="35" t="s">
        <v>1157</v>
      </c>
      <c r="K5580" s="34"/>
    </row>
    <row r="5581" s="26" customFormat="1" customHeight="1" spans="1:11">
      <c r="A5581" s="4" t="s">
        <v>11</v>
      </c>
      <c r="B5581" s="37" t="s">
        <v>13677</v>
      </c>
      <c r="C5581" s="37" t="s">
        <v>13678</v>
      </c>
      <c r="D5581" s="34" t="s">
        <v>13677</v>
      </c>
      <c r="E5581" s="33" t="s">
        <v>13678</v>
      </c>
      <c r="F5581" s="14" t="s">
        <v>16</v>
      </c>
      <c r="G5581" s="31">
        <v>20260609</v>
      </c>
      <c r="H5581" s="32"/>
      <c r="I5581" s="35" t="s">
        <v>1156</v>
      </c>
      <c r="J5581" s="35" t="s">
        <v>1157</v>
      </c>
      <c r="K5581" s="34"/>
    </row>
    <row r="5582" s="26" customFormat="1" customHeight="1" spans="1:11">
      <c r="A5582" s="4" t="s">
        <v>11</v>
      </c>
      <c r="B5582" s="59" t="s">
        <v>13679</v>
      </c>
      <c r="C5582" s="59" t="s">
        <v>13680</v>
      </c>
      <c r="D5582" s="60" t="s">
        <v>13679</v>
      </c>
      <c r="E5582" s="61" t="s">
        <v>13680</v>
      </c>
      <c r="F5582" s="14" t="s">
        <v>16</v>
      </c>
      <c r="G5582" s="31">
        <v>20260609</v>
      </c>
      <c r="H5582" s="32"/>
      <c r="I5582" s="35" t="s">
        <v>1193</v>
      </c>
      <c r="J5582" s="35" t="s">
        <v>1194</v>
      </c>
      <c r="K5582" s="34"/>
    </row>
    <row r="5583" s="26" customFormat="1" customHeight="1" spans="1:11">
      <c r="A5583" s="4" t="s">
        <v>11</v>
      </c>
      <c r="B5583" s="37" t="s">
        <v>13681</v>
      </c>
      <c r="C5583" s="37" t="s">
        <v>13682</v>
      </c>
      <c r="D5583" s="34" t="s">
        <v>13681</v>
      </c>
      <c r="E5583" s="33" t="s">
        <v>13682</v>
      </c>
      <c r="F5583" s="14" t="s">
        <v>16</v>
      </c>
      <c r="G5583" s="31">
        <v>20260609</v>
      </c>
      <c r="H5583" s="32"/>
      <c r="I5583" s="35" t="s">
        <v>1193</v>
      </c>
      <c r="J5583" s="35" t="s">
        <v>1194</v>
      </c>
      <c r="K5583" s="34"/>
    </row>
    <row r="5584" s="26" customFormat="1" customHeight="1" spans="1:11">
      <c r="A5584" s="4" t="s">
        <v>11</v>
      </c>
      <c r="B5584" s="37" t="s">
        <v>13683</v>
      </c>
      <c r="C5584" s="37" t="s">
        <v>13684</v>
      </c>
      <c r="D5584" s="34" t="s">
        <v>13683</v>
      </c>
      <c r="E5584" s="33" t="s">
        <v>13684</v>
      </c>
      <c r="F5584" s="14" t="s">
        <v>16</v>
      </c>
      <c r="G5584" s="31">
        <v>20260609</v>
      </c>
      <c r="H5584" s="32"/>
      <c r="I5584" s="35" t="s">
        <v>1193</v>
      </c>
      <c r="J5584" s="35" t="s">
        <v>1194</v>
      </c>
      <c r="K5584" s="34"/>
    </row>
    <row r="5585" s="26" customFormat="1" customHeight="1" spans="1:11">
      <c r="A5585" s="4" t="s">
        <v>11</v>
      </c>
      <c r="B5585" s="37" t="s">
        <v>13685</v>
      </c>
      <c r="C5585" s="37" t="s">
        <v>13686</v>
      </c>
      <c r="D5585" s="34" t="s">
        <v>13685</v>
      </c>
      <c r="E5585" s="33" t="s">
        <v>13686</v>
      </c>
      <c r="F5585" s="14" t="s">
        <v>16</v>
      </c>
      <c r="G5585" s="31">
        <v>20260609</v>
      </c>
      <c r="H5585" s="32"/>
      <c r="I5585" s="35" t="s">
        <v>1193</v>
      </c>
      <c r="J5585" s="35" t="s">
        <v>1194</v>
      </c>
      <c r="K5585" s="34"/>
    </row>
    <row r="5586" s="26" customFormat="1" customHeight="1" spans="1:11">
      <c r="A5586" s="4" t="s">
        <v>11</v>
      </c>
      <c r="B5586" s="37" t="s">
        <v>13687</v>
      </c>
      <c r="C5586" s="37" t="s">
        <v>13688</v>
      </c>
      <c r="D5586" s="34" t="s">
        <v>13687</v>
      </c>
      <c r="E5586" s="33" t="s">
        <v>13688</v>
      </c>
      <c r="F5586" s="14" t="s">
        <v>16</v>
      </c>
      <c r="G5586" s="31">
        <v>20260609</v>
      </c>
      <c r="H5586" s="32"/>
      <c r="I5586" s="35" t="s">
        <v>1193</v>
      </c>
      <c r="J5586" s="35" t="s">
        <v>1194</v>
      </c>
      <c r="K5586" s="34"/>
    </row>
    <row r="5587" s="26" customFormat="1" customHeight="1" spans="1:11">
      <c r="A5587" s="4" t="s">
        <v>11</v>
      </c>
      <c r="B5587" s="37" t="s">
        <v>13689</v>
      </c>
      <c r="C5587" s="37" t="s">
        <v>13690</v>
      </c>
      <c r="D5587" s="34" t="s">
        <v>13689</v>
      </c>
      <c r="E5587" s="33" t="s">
        <v>13690</v>
      </c>
      <c r="F5587" s="14" t="s">
        <v>16</v>
      </c>
      <c r="G5587" s="31">
        <v>20260609</v>
      </c>
      <c r="H5587" s="32"/>
      <c r="I5587" s="35" t="s">
        <v>1193</v>
      </c>
      <c r="J5587" s="35" t="s">
        <v>1194</v>
      </c>
      <c r="K5587" s="34"/>
    </row>
    <row r="5588" s="26" customFormat="1" customHeight="1" spans="1:11">
      <c r="A5588" s="4" t="s">
        <v>11</v>
      </c>
      <c r="B5588" s="37" t="s">
        <v>13691</v>
      </c>
      <c r="C5588" s="37" t="s">
        <v>13692</v>
      </c>
      <c r="D5588" s="34" t="s">
        <v>13691</v>
      </c>
      <c r="E5588" s="33" t="s">
        <v>13692</v>
      </c>
      <c r="F5588" s="14" t="s">
        <v>16</v>
      </c>
      <c r="G5588" s="31">
        <v>20260609</v>
      </c>
      <c r="H5588" s="32"/>
      <c r="I5588" s="35" t="s">
        <v>1193</v>
      </c>
      <c r="J5588" s="35" t="s">
        <v>1194</v>
      </c>
      <c r="K5588" s="34"/>
    </row>
    <row r="5589" s="26" customFormat="1" customHeight="1" spans="1:11">
      <c r="A5589" s="4" t="s">
        <v>11</v>
      </c>
      <c r="B5589" s="37" t="s">
        <v>13693</v>
      </c>
      <c r="C5589" s="37" t="s">
        <v>13694</v>
      </c>
      <c r="D5589" s="34" t="s">
        <v>13693</v>
      </c>
      <c r="E5589" s="33" t="s">
        <v>13694</v>
      </c>
      <c r="F5589" s="14" t="s">
        <v>16</v>
      </c>
      <c r="G5589" s="31">
        <v>20260609</v>
      </c>
      <c r="H5589" s="32"/>
      <c r="I5589" s="35" t="s">
        <v>1193</v>
      </c>
      <c r="J5589" s="35" t="s">
        <v>1194</v>
      </c>
      <c r="K5589" s="34"/>
    </row>
    <row r="5590" s="26" customFormat="1" customHeight="1" spans="1:11">
      <c r="A5590" s="4" t="s">
        <v>11</v>
      </c>
      <c r="B5590" s="37" t="s">
        <v>13695</v>
      </c>
      <c r="C5590" s="37" t="s">
        <v>1393</v>
      </c>
      <c r="D5590" s="34" t="s">
        <v>13695</v>
      </c>
      <c r="E5590" s="33" t="s">
        <v>1393</v>
      </c>
      <c r="F5590" s="14" t="s">
        <v>16</v>
      </c>
      <c r="G5590" s="31">
        <v>20260609</v>
      </c>
      <c r="H5590" s="32"/>
      <c r="I5590" s="35" t="s">
        <v>1193</v>
      </c>
      <c r="J5590" s="35" t="s">
        <v>1194</v>
      </c>
      <c r="K5590" s="34"/>
    </row>
    <row r="5591" s="26" customFormat="1" customHeight="1" spans="1:11">
      <c r="A5591" s="4" t="s">
        <v>11</v>
      </c>
      <c r="B5591" s="37" t="s">
        <v>13696</v>
      </c>
      <c r="C5591" s="37" t="s">
        <v>13697</v>
      </c>
      <c r="D5591" s="34" t="s">
        <v>13696</v>
      </c>
      <c r="E5591" s="33" t="s">
        <v>13697</v>
      </c>
      <c r="F5591" s="14" t="s">
        <v>16</v>
      </c>
      <c r="G5591" s="31">
        <v>20260609</v>
      </c>
      <c r="H5591" s="32"/>
      <c r="I5591" s="35" t="s">
        <v>1193</v>
      </c>
      <c r="J5591" s="35" t="s">
        <v>1194</v>
      </c>
      <c r="K5591" s="34"/>
    </row>
    <row r="5592" s="26" customFormat="1" customHeight="1" spans="1:11">
      <c r="A5592" s="4" t="s">
        <v>11</v>
      </c>
      <c r="B5592" s="37" t="s">
        <v>13698</v>
      </c>
      <c r="C5592" s="37" t="s">
        <v>13699</v>
      </c>
      <c r="D5592" s="34" t="s">
        <v>13698</v>
      </c>
      <c r="E5592" s="33" t="s">
        <v>13699</v>
      </c>
      <c r="F5592" s="14" t="s">
        <v>16</v>
      </c>
      <c r="G5592" s="31">
        <v>20260609</v>
      </c>
      <c r="H5592" s="32"/>
      <c r="I5592" s="35" t="s">
        <v>1193</v>
      </c>
      <c r="J5592" s="35" t="s">
        <v>1194</v>
      </c>
      <c r="K5592" s="34"/>
    </row>
    <row r="5593" s="26" customFormat="1" customHeight="1" spans="1:11">
      <c r="A5593" s="4" t="s">
        <v>11</v>
      </c>
      <c r="B5593" s="37" t="s">
        <v>13700</v>
      </c>
      <c r="C5593" s="37" t="s">
        <v>13701</v>
      </c>
      <c r="D5593" s="34" t="s">
        <v>13700</v>
      </c>
      <c r="E5593" s="33" t="s">
        <v>13701</v>
      </c>
      <c r="F5593" s="14" t="s">
        <v>16</v>
      </c>
      <c r="G5593" s="31">
        <v>20260609</v>
      </c>
      <c r="H5593" s="32"/>
      <c r="I5593" s="35" t="s">
        <v>1193</v>
      </c>
      <c r="J5593" s="35" t="s">
        <v>1194</v>
      </c>
      <c r="K5593" s="34"/>
    </row>
    <row r="5594" s="26" customFormat="1" customHeight="1" spans="1:11">
      <c r="A5594" s="4" t="s">
        <v>11</v>
      </c>
      <c r="B5594" s="37" t="s">
        <v>13702</v>
      </c>
      <c r="C5594" s="37" t="s">
        <v>13703</v>
      </c>
      <c r="D5594" s="34" t="s">
        <v>13702</v>
      </c>
      <c r="E5594" s="33" t="s">
        <v>13703</v>
      </c>
      <c r="F5594" s="14" t="s">
        <v>16</v>
      </c>
      <c r="G5594" s="31">
        <v>20260609</v>
      </c>
      <c r="H5594" s="32"/>
      <c r="I5594" s="35" t="s">
        <v>1193</v>
      </c>
      <c r="J5594" s="35" t="s">
        <v>1194</v>
      </c>
      <c r="K5594" s="34"/>
    </row>
    <row r="5595" s="26" customFormat="1" customHeight="1" spans="1:11">
      <c r="A5595" s="4" t="s">
        <v>11</v>
      </c>
      <c r="B5595" s="37" t="s">
        <v>13704</v>
      </c>
      <c r="C5595" s="37" t="s">
        <v>13705</v>
      </c>
      <c r="D5595" s="34" t="s">
        <v>13704</v>
      </c>
      <c r="E5595" s="33" t="s">
        <v>13705</v>
      </c>
      <c r="F5595" s="14" t="s">
        <v>16</v>
      </c>
      <c r="G5595" s="31">
        <v>20260609</v>
      </c>
      <c r="H5595" s="32"/>
      <c r="I5595" s="35" t="s">
        <v>1193</v>
      </c>
      <c r="J5595" s="35" t="s">
        <v>1194</v>
      </c>
      <c r="K5595" s="34"/>
    </row>
    <row r="5596" s="26" customFormat="1" customHeight="1" spans="1:11">
      <c r="A5596" s="4" t="s">
        <v>11</v>
      </c>
      <c r="B5596" s="37" t="s">
        <v>13706</v>
      </c>
      <c r="C5596" s="37" t="s">
        <v>13707</v>
      </c>
      <c r="D5596" s="34" t="s">
        <v>13706</v>
      </c>
      <c r="E5596" s="33" t="s">
        <v>13707</v>
      </c>
      <c r="F5596" s="14" t="s">
        <v>16</v>
      </c>
      <c r="G5596" s="31">
        <v>20260609</v>
      </c>
      <c r="H5596" s="32"/>
      <c r="I5596" s="35" t="s">
        <v>1193</v>
      </c>
      <c r="J5596" s="35" t="s">
        <v>1194</v>
      </c>
      <c r="K5596" s="34"/>
    </row>
    <row r="5597" s="26" customFormat="1" customHeight="1" spans="1:11">
      <c r="A5597" s="4" t="s">
        <v>11</v>
      </c>
      <c r="B5597" s="37" t="s">
        <v>13708</v>
      </c>
      <c r="C5597" s="37" t="s">
        <v>13709</v>
      </c>
      <c r="D5597" s="34" t="s">
        <v>13708</v>
      </c>
      <c r="E5597" s="33" t="s">
        <v>13709</v>
      </c>
      <c r="F5597" s="14" t="s">
        <v>16</v>
      </c>
      <c r="G5597" s="31">
        <v>20260609</v>
      </c>
      <c r="H5597" s="32"/>
      <c r="I5597" s="35" t="s">
        <v>1193</v>
      </c>
      <c r="J5597" s="35" t="s">
        <v>1194</v>
      </c>
      <c r="K5597" s="34"/>
    </row>
    <row r="5598" s="26" customFormat="1" customHeight="1" spans="1:11">
      <c r="A5598" s="4" t="s">
        <v>11</v>
      </c>
      <c r="B5598" s="37" t="s">
        <v>13710</v>
      </c>
      <c r="C5598" s="37" t="s">
        <v>13711</v>
      </c>
      <c r="D5598" s="34" t="s">
        <v>13710</v>
      </c>
      <c r="E5598" s="33" t="s">
        <v>13711</v>
      </c>
      <c r="F5598" s="14" t="s">
        <v>16</v>
      </c>
      <c r="G5598" s="31">
        <v>20260609</v>
      </c>
      <c r="H5598" s="32"/>
      <c r="I5598" s="35" t="s">
        <v>1193</v>
      </c>
      <c r="J5598" s="35" t="s">
        <v>1194</v>
      </c>
      <c r="K5598" s="34"/>
    </row>
    <row r="5599" s="26" customFormat="1" customHeight="1" spans="1:11">
      <c r="A5599" s="4" t="s">
        <v>11</v>
      </c>
      <c r="B5599" s="37" t="s">
        <v>13712</v>
      </c>
      <c r="C5599" s="37" t="s">
        <v>13713</v>
      </c>
      <c r="D5599" s="34" t="s">
        <v>13712</v>
      </c>
      <c r="E5599" s="33" t="s">
        <v>13713</v>
      </c>
      <c r="F5599" s="14" t="s">
        <v>16</v>
      </c>
      <c r="G5599" s="31">
        <v>20260609</v>
      </c>
      <c r="H5599" s="32"/>
      <c r="I5599" s="35" t="s">
        <v>1193</v>
      </c>
      <c r="J5599" s="35" t="s">
        <v>1194</v>
      </c>
      <c r="K5599" s="34"/>
    </row>
    <row r="5600" s="26" customFormat="1" customHeight="1" spans="1:11">
      <c r="A5600" s="4" t="s">
        <v>11</v>
      </c>
      <c r="B5600" s="37" t="s">
        <v>13714</v>
      </c>
      <c r="C5600" s="37" t="s">
        <v>13715</v>
      </c>
      <c r="D5600" s="34" t="s">
        <v>13714</v>
      </c>
      <c r="E5600" s="33" t="s">
        <v>13715</v>
      </c>
      <c r="F5600" s="14" t="s">
        <v>16</v>
      </c>
      <c r="G5600" s="31">
        <v>20260609</v>
      </c>
      <c r="H5600" s="32"/>
      <c r="I5600" s="35" t="s">
        <v>1193</v>
      </c>
      <c r="J5600" s="35" t="s">
        <v>1194</v>
      </c>
      <c r="K5600" s="34"/>
    </row>
    <row r="5601" s="26" customFormat="1" customHeight="1" spans="1:11">
      <c r="A5601" s="4" t="s">
        <v>11</v>
      </c>
      <c r="B5601" s="37" t="s">
        <v>13716</v>
      </c>
      <c r="C5601" s="37" t="s">
        <v>13717</v>
      </c>
      <c r="D5601" s="34" t="s">
        <v>13716</v>
      </c>
      <c r="E5601" s="33" t="s">
        <v>13717</v>
      </c>
      <c r="F5601" s="14" t="s">
        <v>16</v>
      </c>
      <c r="G5601" s="31">
        <v>20260609</v>
      </c>
      <c r="H5601" s="32"/>
      <c r="I5601" s="35" t="s">
        <v>1193</v>
      </c>
      <c r="J5601" s="35" t="s">
        <v>1194</v>
      </c>
      <c r="K5601" s="34"/>
    </row>
    <row r="5602" s="26" customFormat="1" customHeight="1" spans="1:11">
      <c r="A5602" s="4" t="s">
        <v>11</v>
      </c>
      <c r="B5602" s="37" t="s">
        <v>13718</v>
      </c>
      <c r="C5602" s="37" t="s">
        <v>13719</v>
      </c>
      <c r="D5602" s="34" t="s">
        <v>13718</v>
      </c>
      <c r="E5602" s="33" t="s">
        <v>13719</v>
      </c>
      <c r="F5602" s="14" t="s">
        <v>16</v>
      </c>
      <c r="G5602" s="31">
        <v>20260609</v>
      </c>
      <c r="H5602" s="32"/>
      <c r="I5602" s="35" t="s">
        <v>1193</v>
      </c>
      <c r="J5602" s="35" t="s">
        <v>1194</v>
      </c>
      <c r="K5602" s="34"/>
    </row>
    <row r="5603" s="26" customFormat="1" customHeight="1" spans="1:11">
      <c r="A5603" s="4" t="s">
        <v>11</v>
      </c>
      <c r="B5603" s="59" t="s">
        <v>13720</v>
      </c>
      <c r="C5603" s="59" t="s">
        <v>13721</v>
      </c>
      <c r="D5603" s="60" t="s">
        <v>13720</v>
      </c>
      <c r="E5603" s="61" t="s">
        <v>13721</v>
      </c>
      <c r="F5603" s="14" t="s">
        <v>16</v>
      </c>
      <c r="G5603" s="31">
        <v>20260609</v>
      </c>
      <c r="H5603" s="32"/>
      <c r="I5603" s="35" t="s">
        <v>1193</v>
      </c>
      <c r="J5603" s="35" t="s">
        <v>1194</v>
      </c>
      <c r="K5603" s="34"/>
    </row>
    <row r="5604" s="26" customFormat="1" customHeight="1" spans="1:11">
      <c r="A5604" s="4" t="s">
        <v>11</v>
      </c>
      <c r="B5604" s="37" t="s">
        <v>13722</v>
      </c>
      <c r="C5604" s="37" t="s">
        <v>13723</v>
      </c>
      <c r="D5604" s="34" t="s">
        <v>13722</v>
      </c>
      <c r="E5604" s="33" t="s">
        <v>13723</v>
      </c>
      <c r="F5604" s="14" t="s">
        <v>16</v>
      </c>
      <c r="G5604" s="31">
        <v>20260609</v>
      </c>
      <c r="H5604" s="32"/>
      <c r="I5604" s="35" t="s">
        <v>1193</v>
      </c>
      <c r="J5604" s="35" t="s">
        <v>1194</v>
      </c>
      <c r="K5604" s="34"/>
    </row>
    <row r="5605" s="26" customFormat="1" customHeight="1" spans="1:11">
      <c r="A5605" s="4" t="s">
        <v>11</v>
      </c>
      <c r="B5605" s="37" t="s">
        <v>13724</v>
      </c>
      <c r="C5605" s="37" t="s">
        <v>13725</v>
      </c>
      <c r="D5605" s="34" t="s">
        <v>13724</v>
      </c>
      <c r="E5605" s="33" t="s">
        <v>13725</v>
      </c>
      <c r="F5605" s="14" t="s">
        <v>16</v>
      </c>
      <c r="G5605" s="31">
        <v>20260609</v>
      </c>
      <c r="H5605" s="32"/>
      <c r="I5605" s="35" t="s">
        <v>1193</v>
      </c>
      <c r="J5605" s="35" t="s">
        <v>1194</v>
      </c>
      <c r="K5605" s="34"/>
    </row>
    <row r="5606" s="26" customFormat="1" customHeight="1" spans="1:11">
      <c r="A5606" s="4" t="s">
        <v>11</v>
      </c>
      <c r="B5606" s="37" t="s">
        <v>13726</v>
      </c>
      <c r="C5606" s="37" t="s">
        <v>13727</v>
      </c>
      <c r="D5606" s="34" t="s">
        <v>13726</v>
      </c>
      <c r="E5606" s="33" t="s">
        <v>13727</v>
      </c>
      <c r="F5606" s="14" t="s">
        <v>16</v>
      </c>
      <c r="G5606" s="31">
        <v>20260609</v>
      </c>
      <c r="H5606" s="32"/>
      <c r="I5606" s="35" t="s">
        <v>1193</v>
      </c>
      <c r="J5606" s="35" t="s">
        <v>1194</v>
      </c>
      <c r="K5606" s="34"/>
    </row>
    <row r="5607" s="26" customFormat="1" customHeight="1" spans="1:11">
      <c r="A5607" s="4" t="s">
        <v>11</v>
      </c>
      <c r="B5607" s="37" t="s">
        <v>13728</v>
      </c>
      <c r="C5607" s="37" t="s">
        <v>13729</v>
      </c>
      <c r="D5607" s="34" t="s">
        <v>13728</v>
      </c>
      <c r="E5607" s="33" t="s">
        <v>13729</v>
      </c>
      <c r="F5607" s="14" t="s">
        <v>16</v>
      </c>
      <c r="G5607" s="31">
        <v>20260609</v>
      </c>
      <c r="H5607" s="32"/>
      <c r="I5607" s="35" t="s">
        <v>1193</v>
      </c>
      <c r="J5607" s="35" t="s">
        <v>1194</v>
      </c>
      <c r="K5607" s="34"/>
    </row>
    <row r="5608" s="26" customFormat="1" customHeight="1" spans="1:11">
      <c r="A5608" s="4" t="s">
        <v>11</v>
      </c>
      <c r="B5608" s="37" t="s">
        <v>13730</v>
      </c>
      <c r="C5608" s="37" t="s">
        <v>13731</v>
      </c>
      <c r="D5608" s="34" t="s">
        <v>13730</v>
      </c>
      <c r="E5608" s="33" t="s">
        <v>13731</v>
      </c>
      <c r="F5608" s="14" t="s">
        <v>16</v>
      </c>
      <c r="G5608" s="31">
        <v>20260609</v>
      </c>
      <c r="H5608" s="32"/>
      <c r="I5608" s="35" t="s">
        <v>1193</v>
      </c>
      <c r="J5608" s="35" t="s">
        <v>1194</v>
      </c>
      <c r="K5608" s="34"/>
    </row>
    <row r="5609" s="26" customFormat="1" customHeight="1" spans="1:11">
      <c r="A5609" s="4" t="s">
        <v>11</v>
      </c>
      <c r="B5609" s="37" t="s">
        <v>13732</v>
      </c>
      <c r="C5609" s="37" t="s">
        <v>13733</v>
      </c>
      <c r="D5609" s="34" t="s">
        <v>13732</v>
      </c>
      <c r="E5609" s="33" t="s">
        <v>13733</v>
      </c>
      <c r="F5609" s="14" t="s">
        <v>16</v>
      </c>
      <c r="G5609" s="31">
        <v>20260609</v>
      </c>
      <c r="H5609" s="32"/>
      <c r="I5609" s="35" t="s">
        <v>1193</v>
      </c>
      <c r="J5609" s="35" t="s">
        <v>1194</v>
      </c>
      <c r="K5609" s="34"/>
    </row>
    <row r="5610" s="26" customFormat="1" customHeight="1" spans="1:11">
      <c r="A5610" s="4" t="s">
        <v>11</v>
      </c>
      <c r="B5610" s="37" t="s">
        <v>13734</v>
      </c>
      <c r="C5610" s="37" t="s">
        <v>13735</v>
      </c>
      <c r="D5610" s="34" t="s">
        <v>13734</v>
      </c>
      <c r="E5610" s="33" t="s">
        <v>13735</v>
      </c>
      <c r="F5610" s="14" t="s">
        <v>16</v>
      </c>
      <c r="G5610" s="31">
        <v>20260609</v>
      </c>
      <c r="H5610" s="32"/>
      <c r="I5610" s="35" t="s">
        <v>1193</v>
      </c>
      <c r="J5610" s="35" t="s">
        <v>1194</v>
      </c>
      <c r="K5610" s="34"/>
    </row>
    <row r="5611" s="26" customFormat="1" customHeight="1" spans="1:11">
      <c r="A5611" s="4" t="s">
        <v>11</v>
      </c>
      <c r="B5611" s="37" t="s">
        <v>13736</v>
      </c>
      <c r="C5611" s="37" t="s">
        <v>13737</v>
      </c>
      <c r="D5611" s="34" t="s">
        <v>13736</v>
      </c>
      <c r="E5611" s="33" t="s">
        <v>13737</v>
      </c>
      <c r="F5611" s="14" t="s">
        <v>16</v>
      </c>
      <c r="G5611" s="31">
        <v>20260609</v>
      </c>
      <c r="H5611" s="32"/>
      <c r="I5611" s="35" t="s">
        <v>1193</v>
      </c>
      <c r="J5611" s="35" t="s">
        <v>1194</v>
      </c>
      <c r="K5611" s="34"/>
    </row>
    <row r="5612" s="26" customFormat="1" customHeight="1" spans="1:11">
      <c r="A5612" s="4" t="s">
        <v>11</v>
      </c>
      <c r="B5612" s="37" t="s">
        <v>13738</v>
      </c>
      <c r="C5612" s="37" t="s">
        <v>13739</v>
      </c>
      <c r="D5612" s="34" t="s">
        <v>13738</v>
      </c>
      <c r="E5612" s="33" t="s">
        <v>13739</v>
      </c>
      <c r="F5612" s="14" t="s">
        <v>16</v>
      </c>
      <c r="G5612" s="31">
        <v>20260609</v>
      </c>
      <c r="H5612" s="32"/>
      <c r="I5612" s="35" t="s">
        <v>1193</v>
      </c>
      <c r="J5612" s="35" t="s">
        <v>1194</v>
      </c>
      <c r="K5612" s="34"/>
    </row>
    <row r="5613" s="26" customFormat="1" customHeight="1" spans="1:11">
      <c r="A5613" s="4" t="s">
        <v>11</v>
      </c>
      <c r="B5613" s="37" t="s">
        <v>1209</v>
      </c>
      <c r="C5613" s="37" t="s">
        <v>1210</v>
      </c>
      <c r="D5613" s="34" t="s">
        <v>1209</v>
      </c>
      <c r="E5613" s="33" t="s">
        <v>1210</v>
      </c>
      <c r="F5613" s="14" t="s">
        <v>16</v>
      </c>
      <c r="G5613" s="31">
        <v>20260609</v>
      </c>
      <c r="H5613" s="32"/>
      <c r="I5613" s="35" t="s">
        <v>1193</v>
      </c>
      <c r="J5613" s="35" t="s">
        <v>1194</v>
      </c>
      <c r="K5613" s="34"/>
    </row>
    <row r="5614" s="26" customFormat="1" customHeight="1" spans="1:11">
      <c r="A5614" s="4" t="s">
        <v>11</v>
      </c>
      <c r="B5614" s="37" t="s">
        <v>13740</v>
      </c>
      <c r="C5614" s="37" t="s">
        <v>13741</v>
      </c>
      <c r="D5614" s="34" t="s">
        <v>13740</v>
      </c>
      <c r="E5614" s="33" t="s">
        <v>13741</v>
      </c>
      <c r="F5614" s="14" t="s">
        <v>16</v>
      </c>
      <c r="G5614" s="31">
        <v>20260609</v>
      </c>
      <c r="H5614" s="32"/>
      <c r="I5614" s="35" t="s">
        <v>1193</v>
      </c>
      <c r="J5614" s="35" t="s">
        <v>1194</v>
      </c>
      <c r="K5614" s="34"/>
    </row>
    <row r="5615" s="26" customFormat="1" customHeight="1" spans="1:11">
      <c r="A5615" s="4" t="s">
        <v>11</v>
      </c>
      <c r="B5615" s="37" t="s">
        <v>13742</v>
      </c>
      <c r="C5615" s="37" t="s">
        <v>13743</v>
      </c>
      <c r="D5615" s="34" t="s">
        <v>13742</v>
      </c>
      <c r="E5615" s="33" t="s">
        <v>13743</v>
      </c>
      <c r="F5615" s="14" t="s">
        <v>16</v>
      </c>
      <c r="G5615" s="31">
        <v>20260609</v>
      </c>
      <c r="H5615" s="32"/>
      <c r="I5615" s="35" t="s">
        <v>1193</v>
      </c>
      <c r="J5615" s="35" t="s">
        <v>1194</v>
      </c>
      <c r="K5615" s="34"/>
    </row>
    <row r="5616" s="26" customFormat="1" customHeight="1" spans="1:11">
      <c r="A5616" s="4" t="s">
        <v>11</v>
      </c>
      <c r="B5616" s="37" t="s">
        <v>13744</v>
      </c>
      <c r="C5616" s="37" t="s">
        <v>13745</v>
      </c>
      <c r="D5616" s="34" t="s">
        <v>13744</v>
      </c>
      <c r="E5616" s="33" t="s">
        <v>13745</v>
      </c>
      <c r="F5616" s="14" t="s">
        <v>16</v>
      </c>
      <c r="G5616" s="31">
        <v>20260609</v>
      </c>
      <c r="H5616" s="32"/>
      <c r="I5616" s="35" t="s">
        <v>1193</v>
      </c>
      <c r="J5616" s="35" t="s">
        <v>1194</v>
      </c>
      <c r="K5616" s="34"/>
    </row>
    <row r="5617" s="26" customFormat="1" customHeight="1" spans="1:11">
      <c r="A5617" s="4" t="s">
        <v>11</v>
      </c>
      <c r="B5617" s="37" t="s">
        <v>13746</v>
      </c>
      <c r="C5617" s="37" t="s">
        <v>13747</v>
      </c>
      <c r="D5617" s="34" t="s">
        <v>13746</v>
      </c>
      <c r="E5617" s="33" t="s">
        <v>13747</v>
      </c>
      <c r="F5617" s="14" t="s">
        <v>16</v>
      </c>
      <c r="G5617" s="31">
        <v>20260609</v>
      </c>
      <c r="H5617" s="32"/>
      <c r="I5617" s="35" t="s">
        <v>1193</v>
      </c>
      <c r="J5617" s="35" t="s">
        <v>1194</v>
      </c>
      <c r="K5617" s="34"/>
    </row>
    <row r="5618" s="26" customFormat="1" customHeight="1" spans="1:11">
      <c r="A5618" s="4" t="s">
        <v>11</v>
      </c>
      <c r="B5618" s="37" t="s">
        <v>13748</v>
      </c>
      <c r="C5618" s="37" t="s">
        <v>13749</v>
      </c>
      <c r="D5618" s="34" t="s">
        <v>13748</v>
      </c>
      <c r="E5618" s="33" t="s">
        <v>13749</v>
      </c>
      <c r="F5618" s="14" t="s">
        <v>16</v>
      </c>
      <c r="G5618" s="31">
        <v>20260609</v>
      </c>
      <c r="H5618" s="32"/>
      <c r="I5618" s="35" t="s">
        <v>1193</v>
      </c>
      <c r="J5618" s="35" t="s">
        <v>1194</v>
      </c>
      <c r="K5618" s="34"/>
    </row>
    <row r="5619" s="26" customFormat="1" customHeight="1" spans="1:11">
      <c r="A5619" s="4" t="s">
        <v>11</v>
      </c>
      <c r="B5619" s="37" t="s">
        <v>13750</v>
      </c>
      <c r="C5619" s="37" t="s">
        <v>13751</v>
      </c>
      <c r="D5619" s="34" t="s">
        <v>13750</v>
      </c>
      <c r="E5619" s="33" t="s">
        <v>13751</v>
      </c>
      <c r="F5619" s="14" t="s">
        <v>16</v>
      </c>
      <c r="G5619" s="31">
        <v>20260609</v>
      </c>
      <c r="H5619" s="32"/>
      <c r="I5619" s="35" t="s">
        <v>1193</v>
      </c>
      <c r="J5619" s="35" t="s">
        <v>1194</v>
      </c>
      <c r="K5619" s="34"/>
    </row>
    <row r="5620" s="26" customFormat="1" customHeight="1" spans="1:11">
      <c r="A5620" s="4" t="s">
        <v>11</v>
      </c>
      <c r="B5620" s="37" t="s">
        <v>13752</v>
      </c>
      <c r="C5620" s="37" t="s">
        <v>13753</v>
      </c>
      <c r="D5620" s="34" t="s">
        <v>13752</v>
      </c>
      <c r="E5620" s="33" t="s">
        <v>13753</v>
      </c>
      <c r="F5620" s="14" t="s">
        <v>16</v>
      </c>
      <c r="G5620" s="31">
        <v>20260609</v>
      </c>
      <c r="H5620" s="32"/>
      <c r="I5620" s="35" t="s">
        <v>1193</v>
      </c>
      <c r="J5620" s="35" t="s">
        <v>1194</v>
      </c>
      <c r="K5620" s="34"/>
    </row>
    <row r="5621" s="26" customFormat="1" customHeight="1" spans="1:11">
      <c r="A5621" s="4" t="s">
        <v>11</v>
      </c>
      <c r="B5621" s="37" t="s">
        <v>13754</v>
      </c>
      <c r="C5621" s="37" t="s">
        <v>13755</v>
      </c>
      <c r="D5621" s="34" t="s">
        <v>13754</v>
      </c>
      <c r="E5621" s="33" t="s">
        <v>13755</v>
      </c>
      <c r="F5621" s="14" t="s">
        <v>16</v>
      </c>
      <c r="G5621" s="31">
        <v>20260609</v>
      </c>
      <c r="H5621" s="32"/>
      <c r="I5621" s="35" t="s">
        <v>1193</v>
      </c>
      <c r="J5621" s="35" t="s">
        <v>1194</v>
      </c>
      <c r="K5621" s="34"/>
    </row>
    <row r="5622" s="26" customFormat="1" customHeight="1" spans="1:11">
      <c r="A5622" s="4" t="s">
        <v>11</v>
      </c>
      <c r="B5622" s="37" t="s">
        <v>13756</v>
      </c>
      <c r="C5622" s="37" t="s">
        <v>13757</v>
      </c>
      <c r="D5622" s="34" t="s">
        <v>13756</v>
      </c>
      <c r="E5622" s="33" t="s">
        <v>13757</v>
      </c>
      <c r="F5622" s="14" t="s">
        <v>16</v>
      </c>
      <c r="G5622" s="31">
        <v>20260609</v>
      </c>
      <c r="H5622" s="32"/>
      <c r="I5622" s="35" t="s">
        <v>1193</v>
      </c>
      <c r="J5622" s="35" t="s">
        <v>1194</v>
      </c>
      <c r="K5622" s="34"/>
    </row>
    <row r="5623" s="26" customFormat="1" customHeight="1" spans="1:11">
      <c r="A5623" s="4" t="s">
        <v>11</v>
      </c>
      <c r="B5623" s="37" t="s">
        <v>13758</v>
      </c>
      <c r="C5623" s="37" t="s">
        <v>13759</v>
      </c>
      <c r="D5623" s="34" t="s">
        <v>13758</v>
      </c>
      <c r="E5623" s="33" t="s">
        <v>13759</v>
      </c>
      <c r="F5623" s="14" t="s">
        <v>16</v>
      </c>
      <c r="G5623" s="31">
        <v>20260609</v>
      </c>
      <c r="H5623" s="32"/>
      <c r="I5623" s="35" t="s">
        <v>1193</v>
      </c>
      <c r="J5623" s="35" t="s">
        <v>1194</v>
      </c>
      <c r="K5623" s="34"/>
    </row>
    <row r="5624" s="26" customFormat="1" customHeight="1" spans="1:11">
      <c r="A5624" s="4" t="s">
        <v>11</v>
      </c>
      <c r="B5624" s="37" t="s">
        <v>13760</v>
      </c>
      <c r="C5624" s="37" t="s">
        <v>13761</v>
      </c>
      <c r="D5624" s="34" t="s">
        <v>13760</v>
      </c>
      <c r="E5624" s="33" t="s">
        <v>13761</v>
      </c>
      <c r="F5624" s="14" t="s">
        <v>16</v>
      </c>
      <c r="G5624" s="31">
        <v>20260609</v>
      </c>
      <c r="H5624" s="32"/>
      <c r="I5624" s="35" t="s">
        <v>1193</v>
      </c>
      <c r="J5624" s="35" t="s">
        <v>1194</v>
      </c>
      <c r="K5624" s="34"/>
    </row>
    <row r="5625" s="26" customFormat="1" customHeight="1" spans="1:11">
      <c r="A5625" s="4" t="s">
        <v>11</v>
      </c>
      <c r="B5625" s="37" t="s">
        <v>13762</v>
      </c>
      <c r="C5625" s="37" t="s">
        <v>13763</v>
      </c>
      <c r="D5625" s="34" t="s">
        <v>13762</v>
      </c>
      <c r="E5625" s="33" t="s">
        <v>13763</v>
      </c>
      <c r="F5625" s="14" t="s">
        <v>16</v>
      </c>
      <c r="G5625" s="31">
        <v>20260609</v>
      </c>
      <c r="H5625" s="32"/>
      <c r="I5625" s="35" t="s">
        <v>1193</v>
      </c>
      <c r="J5625" s="35" t="s">
        <v>1194</v>
      </c>
      <c r="K5625" s="34"/>
    </row>
    <row r="5626" s="26" customFormat="1" customHeight="1" spans="1:11">
      <c r="A5626" s="4" t="s">
        <v>11</v>
      </c>
      <c r="B5626" s="37" t="s">
        <v>13764</v>
      </c>
      <c r="C5626" s="37" t="s">
        <v>13765</v>
      </c>
      <c r="D5626" s="34" t="s">
        <v>13764</v>
      </c>
      <c r="E5626" s="33" t="s">
        <v>13765</v>
      </c>
      <c r="F5626" s="14" t="s">
        <v>16</v>
      </c>
      <c r="G5626" s="31">
        <v>20260609</v>
      </c>
      <c r="H5626" s="32"/>
      <c r="I5626" s="35" t="s">
        <v>1193</v>
      </c>
      <c r="J5626" s="35" t="s">
        <v>1194</v>
      </c>
      <c r="K5626" s="34"/>
    </row>
    <row r="5627" s="26" customFormat="1" customHeight="1" spans="1:11">
      <c r="A5627" s="4" t="s">
        <v>11</v>
      </c>
      <c r="B5627" s="37" t="s">
        <v>13766</v>
      </c>
      <c r="C5627" s="37" t="s">
        <v>13767</v>
      </c>
      <c r="D5627" s="34" t="s">
        <v>13766</v>
      </c>
      <c r="E5627" s="33" t="s">
        <v>13767</v>
      </c>
      <c r="F5627" s="14" t="s">
        <v>16</v>
      </c>
      <c r="G5627" s="31">
        <v>20260609</v>
      </c>
      <c r="H5627" s="32"/>
      <c r="I5627" s="35" t="s">
        <v>1193</v>
      </c>
      <c r="J5627" s="35" t="s">
        <v>1194</v>
      </c>
      <c r="K5627" s="34"/>
    </row>
    <row r="5628" s="26" customFormat="1" customHeight="1" spans="1:11">
      <c r="A5628" s="4" t="s">
        <v>11</v>
      </c>
      <c r="B5628" s="37" t="s">
        <v>13768</v>
      </c>
      <c r="C5628" s="37" t="s">
        <v>1194</v>
      </c>
      <c r="D5628" s="34" t="s">
        <v>13768</v>
      </c>
      <c r="E5628" s="33" t="s">
        <v>1194</v>
      </c>
      <c r="F5628" s="14" t="s">
        <v>16</v>
      </c>
      <c r="G5628" s="31">
        <v>20260609</v>
      </c>
      <c r="H5628" s="32"/>
      <c r="I5628" s="35" t="s">
        <v>1193</v>
      </c>
      <c r="J5628" s="35" t="s">
        <v>1194</v>
      </c>
      <c r="K5628" s="34"/>
    </row>
    <row r="5629" s="26" customFormat="1" customHeight="1" spans="1:11">
      <c r="A5629" s="4" t="s">
        <v>11</v>
      </c>
      <c r="B5629" s="37" t="s">
        <v>13769</v>
      </c>
      <c r="C5629" s="37" t="s">
        <v>13770</v>
      </c>
      <c r="D5629" s="34" t="s">
        <v>13769</v>
      </c>
      <c r="E5629" s="33" t="s">
        <v>13770</v>
      </c>
      <c r="F5629" s="14" t="s">
        <v>16</v>
      </c>
      <c r="G5629" s="31">
        <v>20260609</v>
      </c>
      <c r="H5629" s="32"/>
      <c r="I5629" s="35" t="s">
        <v>1215</v>
      </c>
      <c r="J5629" s="35" t="s">
        <v>1216</v>
      </c>
      <c r="K5629" s="34"/>
    </row>
    <row r="5630" s="26" customFormat="1" customHeight="1" spans="1:11">
      <c r="A5630" s="4" t="s">
        <v>11</v>
      </c>
      <c r="B5630" s="37" t="s">
        <v>13771</v>
      </c>
      <c r="C5630" s="37" t="s">
        <v>13772</v>
      </c>
      <c r="D5630" s="34" t="s">
        <v>13771</v>
      </c>
      <c r="E5630" s="33" t="s">
        <v>13772</v>
      </c>
      <c r="F5630" s="14" t="s">
        <v>16</v>
      </c>
      <c r="G5630" s="31">
        <v>20260609</v>
      </c>
      <c r="H5630" s="32"/>
      <c r="I5630" s="35" t="s">
        <v>1215</v>
      </c>
      <c r="J5630" s="35" t="s">
        <v>1216</v>
      </c>
      <c r="K5630" s="34"/>
    </row>
    <row r="5631" s="26" customFormat="1" customHeight="1" spans="1:11">
      <c r="A5631" s="4" t="s">
        <v>11</v>
      </c>
      <c r="B5631" s="37" t="s">
        <v>13773</v>
      </c>
      <c r="C5631" s="37" t="s">
        <v>13774</v>
      </c>
      <c r="D5631" s="34" t="s">
        <v>13773</v>
      </c>
      <c r="E5631" s="33" t="s">
        <v>13774</v>
      </c>
      <c r="F5631" s="14" t="s">
        <v>16</v>
      </c>
      <c r="G5631" s="31">
        <v>20260609</v>
      </c>
      <c r="H5631" s="32"/>
      <c r="I5631" s="35" t="s">
        <v>1215</v>
      </c>
      <c r="J5631" s="35" t="s">
        <v>1216</v>
      </c>
      <c r="K5631" s="34"/>
    </row>
    <row r="5632" s="26" customFormat="1" customHeight="1" spans="1:11">
      <c r="A5632" s="4" t="s">
        <v>11</v>
      </c>
      <c r="B5632" s="37" t="s">
        <v>13775</v>
      </c>
      <c r="C5632" s="37" t="s">
        <v>13776</v>
      </c>
      <c r="D5632" s="34" t="s">
        <v>13775</v>
      </c>
      <c r="E5632" s="33" t="s">
        <v>13776</v>
      </c>
      <c r="F5632" s="14" t="s">
        <v>16</v>
      </c>
      <c r="G5632" s="31">
        <v>20260609</v>
      </c>
      <c r="H5632" s="32"/>
      <c r="I5632" s="35" t="s">
        <v>1215</v>
      </c>
      <c r="J5632" s="35" t="s">
        <v>1216</v>
      </c>
      <c r="K5632" s="34"/>
    </row>
    <row r="5633" s="26" customFormat="1" customHeight="1" spans="1:11">
      <c r="A5633" s="4" t="s">
        <v>11</v>
      </c>
      <c r="B5633" s="37" t="s">
        <v>13777</v>
      </c>
      <c r="C5633" s="37" t="s">
        <v>13778</v>
      </c>
      <c r="D5633" s="34" t="s">
        <v>13777</v>
      </c>
      <c r="E5633" s="33" t="s">
        <v>13778</v>
      </c>
      <c r="F5633" s="14" t="s">
        <v>16</v>
      </c>
      <c r="G5633" s="31">
        <v>20260609</v>
      </c>
      <c r="H5633" s="32"/>
      <c r="I5633" s="35" t="s">
        <v>1215</v>
      </c>
      <c r="J5633" s="35" t="s">
        <v>1216</v>
      </c>
      <c r="K5633" s="34"/>
    </row>
    <row r="5634" s="26" customFormat="1" customHeight="1" spans="1:11">
      <c r="A5634" s="4" t="s">
        <v>11</v>
      </c>
      <c r="B5634" s="37" t="s">
        <v>13779</v>
      </c>
      <c r="C5634" s="37" t="s">
        <v>13780</v>
      </c>
      <c r="D5634" s="34" t="s">
        <v>13779</v>
      </c>
      <c r="E5634" s="33" t="s">
        <v>13780</v>
      </c>
      <c r="F5634" s="14" t="s">
        <v>16</v>
      </c>
      <c r="G5634" s="31">
        <v>20260609</v>
      </c>
      <c r="H5634" s="32"/>
      <c r="I5634" s="35" t="s">
        <v>1215</v>
      </c>
      <c r="J5634" s="35" t="s">
        <v>1216</v>
      </c>
      <c r="K5634" s="34"/>
    </row>
    <row r="5635" s="26" customFormat="1" customHeight="1" spans="1:11">
      <c r="A5635" s="4" t="s">
        <v>11</v>
      </c>
      <c r="B5635" s="37" t="s">
        <v>13781</v>
      </c>
      <c r="C5635" s="37" t="s">
        <v>13782</v>
      </c>
      <c r="D5635" s="34" t="s">
        <v>13781</v>
      </c>
      <c r="E5635" s="33" t="s">
        <v>13782</v>
      </c>
      <c r="F5635" s="14" t="s">
        <v>16</v>
      </c>
      <c r="G5635" s="31">
        <v>20260609</v>
      </c>
      <c r="H5635" s="32"/>
      <c r="I5635" s="35" t="s">
        <v>1215</v>
      </c>
      <c r="J5635" s="35" t="s">
        <v>1216</v>
      </c>
      <c r="K5635" s="34"/>
    </row>
    <row r="5636" s="26" customFormat="1" customHeight="1" spans="1:11">
      <c r="A5636" s="4" t="s">
        <v>11</v>
      </c>
      <c r="B5636" s="37" t="s">
        <v>13783</v>
      </c>
      <c r="C5636" s="37" t="s">
        <v>13784</v>
      </c>
      <c r="D5636" s="34" t="s">
        <v>13783</v>
      </c>
      <c r="E5636" s="33" t="s">
        <v>13784</v>
      </c>
      <c r="F5636" s="14" t="s">
        <v>16</v>
      </c>
      <c r="G5636" s="31">
        <v>20260609</v>
      </c>
      <c r="H5636" s="32"/>
      <c r="I5636" s="35" t="s">
        <v>1215</v>
      </c>
      <c r="J5636" s="35" t="s">
        <v>1216</v>
      </c>
      <c r="K5636" s="34"/>
    </row>
    <row r="5637" s="26" customFormat="1" customHeight="1" spans="1:11">
      <c r="A5637" s="4" t="s">
        <v>11</v>
      </c>
      <c r="B5637" s="37" t="s">
        <v>13785</v>
      </c>
      <c r="C5637" s="37" t="s">
        <v>13786</v>
      </c>
      <c r="D5637" s="34" t="s">
        <v>13785</v>
      </c>
      <c r="E5637" s="33" t="s">
        <v>13786</v>
      </c>
      <c r="F5637" s="14" t="s">
        <v>16</v>
      </c>
      <c r="G5637" s="31">
        <v>20260609</v>
      </c>
      <c r="H5637" s="32"/>
      <c r="I5637" s="35" t="s">
        <v>1215</v>
      </c>
      <c r="J5637" s="35" t="s">
        <v>1216</v>
      </c>
      <c r="K5637" s="34"/>
    </row>
    <row r="5638" s="26" customFormat="1" customHeight="1" spans="1:11">
      <c r="A5638" s="4" t="s">
        <v>11</v>
      </c>
      <c r="B5638" s="37" t="s">
        <v>13787</v>
      </c>
      <c r="C5638" s="37" t="s">
        <v>13788</v>
      </c>
      <c r="D5638" s="34" t="s">
        <v>13787</v>
      </c>
      <c r="E5638" s="33" t="s">
        <v>13788</v>
      </c>
      <c r="F5638" s="14" t="s">
        <v>16</v>
      </c>
      <c r="G5638" s="31">
        <v>20260609</v>
      </c>
      <c r="H5638" s="32"/>
      <c r="I5638" s="35" t="s">
        <v>1215</v>
      </c>
      <c r="J5638" s="35" t="s">
        <v>1216</v>
      </c>
      <c r="K5638" s="34"/>
    </row>
    <row r="5639" s="26" customFormat="1" customHeight="1" spans="1:11">
      <c r="A5639" s="4" t="s">
        <v>11</v>
      </c>
      <c r="B5639" s="37" t="s">
        <v>13789</v>
      </c>
      <c r="C5639" s="37" t="s">
        <v>13790</v>
      </c>
      <c r="D5639" s="34" t="s">
        <v>13789</v>
      </c>
      <c r="E5639" s="33" t="s">
        <v>13790</v>
      </c>
      <c r="F5639" s="14" t="s">
        <v>16</v>
      </c>
      <c r="G5639" s="31">
        <v>20260609</v>
      </c>
      <c r="H5639" s="32"/>
      <c r="I5639" s="35" t="s">
        <v>1215</v>
      </c>
      <c r="J5639" s="35" t="s">
        <v>1216</v>
      </c>
      <c r="K5639" s="34"/>
    </row>
    <row r="5640" s="26" customFormat="1" customHeight="1" spans="1:11">
      <c r="A5640" s="4" t="s">
        <v>11</v>
      </c>
      <c r="B5640" s="37" t="s">
        <v>13791</v>
      </c>
      <c r="C5640" s="37" t="s">
        <v>13792</v>
      </c>
      <c r="D5640" s="34" t="s">
        <v>13791</v>
      </c>
      <c r="E5640" s="33" t="s">
        <v>13792</v>
      </c>
      <c r="F5640" s="14" t="s">
        <v>16</v>
      </c>
      <c r="G5640" s="31">
        <v>20260609</v>
      </c>
      <c r="H5640" s="32"/>
      <c r="I5640" s="35" t="s">
        <v>1215</v>
      </c>
      <c r="J5640" s="35" t="s">
        <v>1216</v>
      </c>
      <c r="K5640" s="34"/>
    </row>
    <row r="5641" s="26" customFormat="1" customHeight="1" spans="1:11">
      <c r="A5641" s="4" t="s">
        <v>11</v>
      </c>
      <c r="B5641" s="37" t="s">
        <v>13793</v>
      </c>
      <c r="C5641" s="37" t="s">
        <v>13794</v>
      </c>
      <c r="D5641" s="34" t="s">
        <v>13793</v>
      </c>
      <c r="E5641" s="33" t="s">
        <v>13794</v>
      </c>
      <c r="F5641" s="14" t="s">
        <v>16</v>
      </c>
      <c r="G5641" s="31">
        <v>20260609</v>
      </c>
      <c r="H5641" s="32"/>
      <c r="I5641" s="35" t="s">
        <v>1215</v>
      </c>
      <c r="J5641" s="35" t="s">
        <v>1216</v>
      </c>
      <c r="K5641" s="34"/>
    </row>
    <row r="5642" s="26" customFormat="1" customHeight="1" spans="1:11">
      <c r="A5642" s="4" t="s">
        <v>11</v>
      </c>
      <c r="B5642" s="37" t="s">
        <v>13795</v>
      </c>
      <c r="C5642" s="37" t="s">
        <v>13796</v>
      </c>
      <c r="D5642" s="34" t="s">
        <v>13795</v>
      </c>
      <c r="E5642" s="33" t="s">
        <v>13796</v>
      </c>
      <c r="F5642" s="14" t="s">
        <v>16</v>
      </c>
      <c r="G5642" s="31">
        <v>20260609</v>
      </c>
      <c r="H5642" s="32"/>
      <c r="I5642" s="35" t="s">
        <v>1215</v>
      </c>
      <c r="J5642" s="35" t="s">
        <v>1216</v>
      </c>
      <c r="K5642" s="34"/>
    </row>
    <row r="5643" s="26" customFormat="1" customHeight="1" spans="1:11">
      <c r="A5643" s="4" t="s">
        <v>11</v>
      </c>
      <c r="B5643" s="37" t="s">
        <v>13797</v>
      </c>
      <c r="C5643" s="37" t="s">
        <v>13798</v>
      </c>
      <c r="D5643" s="34" t="s">
        <v>13797</v>
      </c>
      <c r="E5643" s="33" t="s">
        <v>13798</v>
      </c>
      <c r="F5643" s="14" t="s">
        <v>16</v>
      </c>
      <c r="G5643" s="31">
        <v>20260609</v>
      </c>
      <c r="H5643" s="32"/>
      <c r="I5643" s="35" t="s">
        <v>1215</v>
      </c>
      <c r="J5643" s="35" t="s">
        <v>1216</v>
      </c>
      <c r="K5643" s="34"/>
    </row>
    <row r="5644" s="26" customFormat="1" customHeight="1" spans="1:11">
      <c r="A5644" s="4" t="s">
        <v>11</v>
      </c>
      <c r="B5644" s="37" t="s">
        <v>1225</v>
      </c>
      <c r="C5644" s="37" t="s">
        <v>1226</v>
      </c>
      <c r="D5644" s="34" t="s">
        <v>1225</v>
      </c>
      <c r="E5644" s="33" t="s">
        <v>1226</v>
      </c>
      <c r="F5644" s="14" t="s">
        <v>16</v>
      </c>
      <c r="G5644" s="31">
        <v>20260609</v>
      </c>
      <c r="H5644" s="32"/>
      <c r="I5644" s="35" t="s">
        <v>1215</v>
      </c>
      <c r="J5644" s="35" t="s">
        <v>1216</v>
      </c>
      <c r="K5644" s="34"/>
    </row>
    <row r="5645" s="26" customFormat="1" customHeight="1" spans="1:11">
      <c r="A5645" s="4" t="s">
        <v>11</v>
      </c>
      <c r="B5645" s="37" t="s">
        <v>13799</v>
      </c>
      <c r="C5645" s="37" t="s">
        <v>13800</v>
      </c>
      <c r="D5645" s="34" t="s">
        <v>13799</v>
      </c>
      <c r="E5645" s="33" t="s">
        <v>13800</v>
      </c>
      <c r="F5645" s="14" t="s">
        <v>16</v>
      </c>
      <c r="G5645" s="31">
        <v>20260609</v>
      </c>
      <c r="H5645" s="32"/>
      <c r="I5645" s="35" t="s">
        <v>1215</v>
      </c>
      <c r="J5645" s="35" t="s">
        <v>1216</v>
      </c>
      <c r="K5645" s="34"/>
    </row>
    <row r="5646" s="26" customFormat="1" customHeight="1" spans="1:11">
      <c r="A5646" s="4" t="s">
        <v>11</v>
      </c>
      <c r="B5646" s="37" t="s">
        <v>13801</v>
      </c>
      <c r="C5646" s="37" t="s">
        <v>13802</v>
      </c>
      <c r="D5646" s="34" t="s">
        <v>13801</v>
      </c>
      <c r="E5646" s="33" t="s">
        <v>13802</v>
      </c>
      <c r="F5646" s="14" t="s">
        <v>16</v>
      </c>
      <c r="G5646" s="31">
        <v>20260609</v>
      </c>
      <c r="H5646" s="32"/>
      <c r="I5646" s="35" t="s">
        <v>1215</v>
      </c>
      <c r="J5646" s="35" t="s">
        <v>1216</v>
      </c>
      <c r="K5646" s="34"/>
    </row>
    <row r="5647" s="26" customFormat="1" customHeight="1" spans="1:11">
      <c r="A5647" s="4" t="s">
        <v>11</v>
      </c>
      <c r="B5647" s="37" t="s">
        <v>13803</v>
      </c>
      <c r="C5647" s="37" t="s">
        <v>13804</v>
      </c>
      <c r="D5647" s="34" t="s">
        <v>13803</v>
      </c>
      <c r="E5647" s="33" t="s">
        <v>13804</v>
      </c>
      <c r="F5647" s="14" t="s">
        <v>16</v>
      </c>
      <c r="G5647" s="31">
        <v>20260609</v>
      </c>
      <c r="H5647" s="32"/>
      <c r="I5647" s="35" t="s">
        <v>1215</v>
      </c>
      <c r="J5647" s="35" t="s">
        <v>1216</v>
      </c>
      <c r="K5647" s="34"/>
    </row>
    <row r="5648" s="26" customFormat="1" customHeight="1" spans="1:11">
      <c r="A5648" s="4" t="s">
        <v>11</v>
      </c>
      <c r="B5648" s="37" t="s">
        <v>13805</v>
      </c>
      <c r="C5648" s="37" t="s">
        <v>13806</v>
      </c>
      <c r="D5648" s="34" t="s">
        <v>13805</v>
      </c>
      <c r="E5648" s="33" t="s">
        <v>13806</v>
      </c>
      <c r="F5648" s="14" t="s">
        <v>16</v>
      </c>
      <c r="G5648" s="31">
        <v>20260609</v>
      </c>
      <c r="H5648" s="32"/>
      <c r="I5648" s="35" t="s">
        <v>1215</v>
      </c>
      <c r="J5648" s="35" t="s">
        <v>1216</v>
      </c>
      <c r="K5648" s="34"/>
    </row>
    <row r="5649" s="26" customFormat="1" customHeight="1" spans="1:11">
      <c r="A5649" s="4" t="s">
        <v>11</v>
      </c>
      <c r="B5649" s="37" t="s">
        <v>13807</v>
      </c>
      <c r="C5649" s="37" t="s">
        <v>13808</v>
      </c>
      <c r="D5649" s="34" t="s">
        <v>13807</v>
      </c>
      <c r="E5649" s="33" t="s">
        <v>13808</v>
      </c>
      <c r="F5649" s="14" t="s">
        <v>16</v>
      </c>
      <c r="G5649" s="31">
        <v>20260609</v>
      </c>
      <c r="H5649" s="32"/>
      <c r="I5649" s="35" t="s">
        <v>1215</v>
      </c>
      <c r="J5649" s="35" t="s">
        <v>1216</v>
      </c>
      <c r="K5649" s="34"/>
    </row>
    <row r="5650" s="26" customFormat="1" customHeight="1" spans="1:11">
      <c r="A5650" s="4" t="s">
        <v>11</v>
      </c>
      <c r="B5650" s="37" t="s">
        <v>13809</v>
      </c>
      <c r="C5650" s="37" t="s">
        <v>13810</v>
      </c>
      <c r="D5650" s="34" t="s">
        <v>13809</v>
      </c>
      <c r="E5650" s="33" t="s">
        <v>13810</v>
      </c>
      <c r="F5650" s="14" t="s">
        <v>16</v>
      </c>
      <c r="G5650" s="31">
        <v>20260609</v>
      </c>
      <c r="H5650" s="32"/>
      <c r="I5650" s="35" t="s">
        <v>1215</v>
      </c>
      <c r="J5650" s="35" t="s">
        <v>1216</v>
      </c>
      <c r="K5650" s="34"/>
    </row>
    <row r="5651" s="26" customFormat="1" customHeight="1" spans="1:11">
      <c r="A5651" s="4" t="s">
        <v>11</v>
      </c>
      <c r="B5651" s="37" t="s">
        <v>13811</v>
      </c>
      <c r="C5651" s="37" t="s">
        <v>13812</v>
      </c>
      <c r="D5651" s="34" t="s">
        <v>13811</v>
      </c>
      <c r="E5651" s="33" t="s">
        <v>13812</v>
      </c>
      <c r="F5651" s="14" t="s">
        <v>16</v>
      </c>
      <c r="G5651" s="31">
        <v>20260609</v>
      </c>
      <c r="H5651" s="32"/>
      <c r="I5651" s="35" t="s">
        <v>1215</v>
      </c>
      <c r="J5651" s="35" t="s">
        <v>1216</v>
      </c>
      <c r="K5651" s="34"/>
    </row>
    <row r="5652" s="26" customFormat="1" customHeight="1" spans="1:11">
      <c r="A5652" s="4" t="s">
        <v>11</v>
      </c>
      <c r="B5652" s="37" t="s">
        <v>13813</v>
      </c>
      <c r="C5652" s="37" t="s">
        <v>13814</v>
      </c>
      <c r="D5652" s="34" t="s">
        <v>13813</v>
      </c>
      <c r="E5652" s="33" t="s">
        <v>13814</v>
      </c>
      <c r="F5652" s="14" t="s">
        <v>16</v>
      </c>
      <c r="G5652" s="31">
        <v>20260609</v>
      </c>
      <c r="H5652" s="32"/>
      <c r="I5652" s="35" t="s">
        <v>1215</v>
      </c>
      <c r="J5652" s="35" t="s">
        <v>1216</v>
      </c>
      <c r="K5652" s="34"/>
    </row>
    <row r="5653" s="26" customFormat="1" customHeight="1" spans="1:11">
      <c r="A5653" s="4" t="s">
        <v>11</v>
      </c>
      <c r="B5653" s="37" t="s">
        <v>13815</v>
      </c>
      <c r="C5653" s="37" t="s">
        <v>13816</v>
      </c>
      <c r="D5653" s="34" t="s">
        <v>13815</v>
      </c>
      <c r="E5653" s="33" t="s">
        <v>13816</v>
      </c>
      <c r="F5653" s="14" t="s">
        <v>16</v>
      </c>
      <c r="G5653" s="31">
        <v>20260609</v>
      </c>
      <c r="H5653" s="32"/>
      <c r="I5653" s="35" t="s">
        <v>1215</v>
      </c>
      <c r="J5653" s="35" t="s">
        <v>1216</v>
      </c>
      <c r="K5653" s="34"/>
    </row>
    <row r="5654" s="26" customFormat="1" customHeight="1" spans="1:11">
      <c r="A5654" s="4" t="s">
        <v>11</v>
      </c>
      <c r="B5654" s="37" t="s">
        <v>13817</v>
      </c>
      <c r="C5654" s="37" t="s">
        <v>13818</v>
      </c>
      <c r="D5654" s="34" t="s">
        <v>13817</v>
      </c>
      <c r="E5654" s="33" t="s">
        <v>13818</v>
      </c>
      <c r="F5654" s="14" t="s">
        <v>16</v>
      </c>
      <c r="G5654" s="31">
        <v>20260609</v>
      </c>
      <c r="H5654" s="32"/>
      <c r="I5654" s="35" t="s">
        <v>1215</v>
      </c>
      <c r="J5654" s="35" t="s">
        <v>1216</v>
      </c>
      <c r="K5654" s="34"/>
    </row>
    <row r="5655" s="26" customFormat="1" customHeight="1" spans="1:11">
      <c r="A5655" s="4" t="s">
        <v>11</v>
      </c>
      <c r="B5655" s="37" t="s">
        <v>13819</v>
      </c>
      <c r="C5655" s="37" t="s">
        <v>13820</v>
      </c>
      <c r="D5655" s="34" t="s">
        <v>13819</v>
      </c>
      <c r="E5655" s="33" t="s">
        <v>13820</v>
      </c>
      <c r="F5655" s="14" t="s">
        <v>16</v>
      </c>
      <c r="G5655" s="31">
        <v>20260609</v>
      </c>
      <c r="H5655" s="32"/>
      <c r="I5655" s="35" t="s">
        <v>1215</v>
      </c>
      <c r="J5655" s="35" t="s">
        <v>1216</v>
      </c>
      <c r="K5655" s="34"/>
    </row>
    <row r="5656" s="26" customFormat="1" customHeight="1" spans="1:11">
      <c r="A5656" s="4" t="s">
        <v>11</v>
      </c>
      <c r="B5656" s="37" t="s">
        <v>13821</v>
      </c>
      <c r="C5656" s="37" t="s">
        <v>13822</v>
      </c>
      <c r="D5656" s="34" t="s">
        <v>13821</v>
      </c>
      <c r="E5656" s="33" t="s">
        <v>13822</v>
      </c>
      <c r="F5656" s="14" t="s">
        <v>16</v>
      </c>
      <c r="G5656" s="31">
        <v>20260609</v>
      </c>
      <c r="H5656" s="32"/>
      <c r="I5656" s="35" t="s">
        <v>1215</v>
      </c>
      <c r="J5656" s="35" t="s">
        <v>1216</v>
      </c>
      <c r="K5656" s="34"/>
    </row>
    <row r="5657" s="26" customFormat="1" customHeight="1" spans="1:11">
      <c r="A5657" s="4" t="s">
        <v>11</v>
      </c>
      <c r="B5657" s="37" t="s">
        <v>13823</v>
      </c>
      <c r="C5657" s="37" t="s">
        <v>13824</v>
      </c>
      <c r="D5657" s="34" t="s">
        <v>13823</v>
      </c>
      <c r="E5657" s="33" t="s">
        <v>13824</v>
      </c>
      <c r="F5657" s="14" t="s">
        <v>16</v>
      </c>
      <c r="G5657" s="31">
        <v>20260609</v>
      </c>
      <c r="H5657" s="32"/>
      <c r="I5657" s="35" t="s">
        <v>1215</v>
      </c>
      <c r="J5657" s="35" t="s">
        <v>1216</v>
      </c>
      <c r="K5657" s="34"/>
    </row>
    <row r="5658" s="26" customFormat="1" customHeight="1" spans="1:11">
      <c r="A5658" s="4" t="s">
        <v>11</v>
      </c>
      <c r="B5658" s="37" t="s">
        <v>13825</v>
      </c>
      <c r="C5658" s="37" t="s">
        <v>13826</v>
      </c>
      <c r="D5658" s="34" t="s">
        <v>13825</v>
      </c>
      <c r="E5658" s="33" t="s">
        <v>13826</v>
      </c>
      <c r="F5658" s="14" t="s">
        <v>16</v>
      </c>
      <c r="G5658" s="31">
        <v>20260609</v>
      </c>
      <c r="H5658" s="32"/>
      <c r="I5658" s="35" t="s">
        <v>1215</v>
      </c>
      <c r="J5658" s="35" t="s">
        <v>1216</v>
      </c>
      <c r="K5658" s="34"/>
    </row>
    <row r="5659" s="26" customFormat="1" customHeight="1" spans="1:11">
      <c r="A5659" s="4" t="s">
        <v>11</v>
      </c>
      <c r="B5659" s="37" t="s">
        <v>13827</v>
      </c>
      <c r="C5659" s="37" t="s">
        <v>13828</v>
      </c>
      <c r="D5659" s="34" t="s">
        <v>13827</v>
      </c>
      <c r="E5659" s="33" t="s">
        <v>13828</v>
      </c>
      <c r="F5659" s="14" t="s">
        <v>16</v>
      </c>
      <c r="G5659" s="31">
        <v>20260609</v>
      </c>
      <c r="H5659" s="32"/>
      <c r="I5659" s="35" t="s">
        <v>1215</v>
      </c>
      <c r="J5659" s="35" t="s">
        <v>1216</v>
      </c>
      <c r="K5659" s="34"/>
    </row>
    <row r="5660" s="26" customFormat="1" customHeight="1" spans="1:11">
      <c r="A5660" s="4" t="s">
        <v>11</v>
      </c>
      <c r="B5660" s="37" t="s">
        <v>13829</v>
      </c>
      <c r="C5660" s="37" t="s">
        <v>13830</v>
      </c>
      <c r="D5660" s="34" t="s">
        <v>13829</v>
      </c>
      <c r="E5660" s="33" t="s">
        <v>13830</v>
      </c>
      <c r="F5660" s="14" t="s">
        <v>16</v>
      </c>
      <c r="G5660" s="31">
        <v>20260609</v>
      </c>
      <c r="H5660" s="32"/>
      <c r="I5660" s="35" t="s">
        <v>1215</v>
      </c>
      <c r="J5660" s="35" t="s">
        <v>1216</v>
      </c>
      <c r="K5660" s="34"/>
    </row>
    <row r="5661" s="26" customFormat="1" customHeight="1" spans="1:11">
      <c r="A5661" s="4" t="s">
        <v>11</v>
      </c>
      <c r="B5661" s="37" t="s">
        <v>13831</v>
      </c>
      <c r="C5661" s="37" t="s">
        <v>13832</v>
      </c>
      <c r="D5661" s="34" t="s">
        <v>13831</v>
      </c>
      <c r="E5661" s="33" t="s">
        <v>13832</v>
      </c>
      <c r="F5661" s="14" t="s">
        <v>16</v>
      </c>
      <c r="G5661" s="31">
        <v>20260609</v>
      </c>
      <c r="H5661" s="32"/>
      <c r="I5661" s="35" t="s">
        <v>1215</v>
      </c>
      <c r="J5661" s="35" t="s">
        <v>1216</v>
      </c>
      <c r="K5661" s="34"/>
    </row>
    <row r="5662" s="26" customFormat="1" customHeight="1" spans="1:11">
      <c r="A5662" s="4" t="s">
        <v>11</v>
      </c>
      <c r="B5662" s="37" t="s">
        <v>13833</v>
      </c>
      <c r="C5662" s="37" t="s">
        <v>13834</v>
      </c>
      <c r="D5662" s="34" t="s">
        <v>13833</v>
      </c>
      <c r="E5662" s="33" t="s">
        <v>13834</v>
      </c>
      <c r="F5662" s="14" t="s">
        <v>16</v>
      </c>
      <c r="G5662" s="31">
        <v>20260609</v>
      </c>
      <c r="H5662" s="32"/>
      <c r="I5662" s="35" t="s">
        <v>1215</v>
      </c>
      <c r="J5662" s="35" t="s">
        <v>1216</v>
      </c>
      <c r="K5662" s="34"/>
    </row>
    <row r="5663" s="26" customFormat="1" customHeight="1" spans="1:11">
      <c r="A5663" s="4" t="s">
        <v>11</v>
      </c>
      <c r="B5663" s="37" t="s">
        <v>13835</v>
      </c>
      <c r="C5663" s="37" t="s">
        <v>13836</v>
      </c>
      <c r="D5663" s="34" t="s">
        <v>13835</v>
      </c>
      <c r="E5663" s="33" t="s">
        <v>13836</v>
      </c>
      <c r="F5663" s="14" t="s">
        <v>16</v>
      </c>
      <c r="G5663" s="31">
        <v>20260609</v>
      </c>
      <c r="H5663" s="32"/>
      <c r="I5663" s="35" t="s">
        <v>1215</v>
      </c>
      <c r="J5663" s="35" t="s">
        <v>1216</v>
      </c>
      <c r="K5663" s="34"/>
    </row>
    <row r="5664" s="26" customFormat="1" customHeight="1" spans="1:11">
      <c r="A5664" s="4" t="s">
        <v>11</v>
      </c>
      <c r="B5664" s="37" t="s">
        <v>13837</v>
      </c>
      <c r="C5664" s="37" t="s">
        <v>13838</v>
      </c>
      <c r="D5664" s="34" t="s">
        <v>13837</v>
      </c>
      <c r="E5664" s="33" t="s">
        <v>13838</v>
      </c>
      <c r="F5664" s="14" t="s">
        <v>16</v>
      </c>
      <c r="G5664" s="31">
        <v>20260609</v>
      </c>
      <c r="H5664" s="32"/>
      <c r="I5664" s="35" t="s">
        <v>1215</v>
      </c>
      <c r="J5664" s="35" t="s">
        <v>1216</v>
      </c>
      <c r="K5664" s="34"/>
    </row>
    <row r="5665" s="26" customFormat="1" customHeight="1" spans="1:11">
      <c r="A5665" s="4" t="s">
        <v>11</v>
      </c>
      <c r="B5665" s="37" t="s">
        <v>13839</v>
      </c>
      <c r="C5665" s="37" t="s">
        <v>13840</v>
      </c>
      <c r="D5665" s="34" t="s">
        <v>13839</v>
      </c>
      <c r="E5665" s="33" t="s">
        <v>13840</v>
      </c>
      <c r="F5665" s="14" t="s">
        <v>16</v>
      </c>
      <c r="G5665" s="31">
        <v>20260609</v>
      </c>
      <c r="H5665" s="32"/>
      <c r="I5665" s="35" t="s">
        <v>1215</v>
      </c>
      <c r="J5665" s="35" t="s">
        <v>1216</v>
      </c>
      <c r="K5665" s="34"/>
    </row>
    <row r="5666" s="26" customFormat="1" customHeight="1" spans="1:11">
      <c r="A5666" s="4" t="s">
        <v>11</v>
      </c>
      <c r="B5666" s="37" t="s">
        <v>13841</v>
      </c>
      <c r="C5666" s="37" t="s">
        <v>13842</v>
      </c>
      <c r="D5666" s="34" t="s">
        <v>13841</v>
      </c>
      <c r="E5666" s="33" t="s">
        <v>13842</v>
      </c>
      <c r="F5666" s="14" t="s">
        <v>16</v>
      </c>
      <c r="G5666" s="31">
        <v>20260609</v>
      </c>
      <c r="H5666" s="32"/>
      <c r="I5666" s="35" t="s">
        <v>1215</v>
      </c>
      <c r="J5666" s="35" t="s">
        <v>1216</v>
      </c>
      <c r="K5666" s="34"/>
    </row>
    <row r="5667" s="26" customFormat="1" customHeight="1" spans="1:11">
      <c r="A5667" s="4" t="s">
        <v>11</v>
      </c>
      <c r="B5667" s="37" t="s">
        <v>13843</v>
      </c>
      <c r="C5667" s="37" t="s">
        <v>13844</v>
      </c>
      <c r="D5667" s="34" t="s">
        <v>13843</v>
      </c>
      <c r="E5667" s="33" t="s">
        <v>13844</v>
      </c>
      <c r="F5667" s="14" t="s">
        <v>16</v>
      </c>
      <c r="G5667" s="31">
        <v>20260609</v>
      </c>
      <c r="H5667" s="32"/>
      <c r="I5667" s="35" t="s">
        <v>1215</v>
      </c>
      <c r="J5667" s="35" t="s">
        <v>1216</v>
      </c>
      <c r="K5667" s="34"/>
    </row>
    <row r="5668" s="26" customFormat="1" customHeight="1" spans="1:11">
      <c r="A5668" s="4" t="s">
        <v>11</v>
      </c>
      <c r="B5668" s="37" t="s">
        <v>13845</v>
      </c>
      <c r="C5668" s="37" t="s">
        <v>13846</v>
      </c>
      <c r="D5668" s="34" t="s">
        <v>13845</v>
      </c>
      <c r="E5668" s="33" t="s">
        <v>13846</v>
      </c>
      <c r="F5668" s="14" t="s">
        <v>16</v>
      </c>
      <c r="G5668" s="31">
        <v>20260609</v>
      </c>
      <c r="H5668" s="32"/>
      <c r="I5668" s="35" t="s">
        <v>1215</v>
      </c>
      <c r="J5668" s="35" t="s">
        <v>1216</v>
      </c>
      <c r="K5668" s="34"/>
    </row>
    <row r="5669" s="26" customFormat="1" customHeight="1" spans="1:11">
      <c r="A5669" s="4" t="s">
        <v>11</v>
      </c>
      <c r="B5669" s="37" t="s">
        <v>13847</v>
      </c>
      <c r="C5669" s="37" t="s">
        <v>13848</v>
      </c>
      <c r="D5669" s="34" t="s">
        <v>13847</v>
      </c>
      <c r="E5669" s="33" t="s">
        <v>13848</v>
      </c>
      <c r="F5669" s="14" t="s">
        <v>16</v>
      </c>
      <c r="G5669" s="31">
        <v>20260609</v>
      </c>
      <c r="H5669" s="32"/>
      <c r="I5669" s="35" t="s">
        <v>1215</v>
      </c>
      <c r="J5669" s="35" t="s">
        <v>1216</v>
      </c>
      <c r="K5669" s="34"/>
    </row>
    <row r="5670" s="26" customFormat="1" customHeight="1" spans="1:11">
      <c r="A5670" s="4" t="s">
        <v>11</v>
      </c>
      <c r="B5670" s="37" t="s">
        <v>13849</v>
      </c>
      <c r="C5670" s="37" t="s">
        <v>13850</v>
      </c>
      <c r="D5670" s="34" t="s">
        <v>13849</v>
      </c>
      <c r="E5670" s="33" t="s">
        <v>13850</v>
      </c>
      <c r="F5670" s="14" t="s">
        <v>16</v>
      </c>
      <c r="G5670" s="31">
        <v>20260609</v>
      </c>
      <c r="H5670" s="32"/>
      <c r="I5670" s="35" t="s">
        <v>1215</v>
      </c>
      <c r="J5670" s="35" t="s">
        <v>1216</v>
      </c>
      <c r="K5670" s="34"/>
    </row>
    <row r="5671" s="26" customFormat="1" customHeight="1" spans="1:11">
      <c r="A5671" s="4" t="s">
        <v>11</v>
      </c>
      <c r="B5671" s="37" t="s">
        <v>13851</v>
      </c>
      <c r="C5671" s="37" t="s">
        <v>13852</v>
      </c>
      <c r="D5671" s="34" t="s">
        <v>13851</v>
      </c>
      <c r="E5671" s="33" t="s">
        <v>13852</v>
      </c>
      <c r="F5671" s="14" t="s">
        <v>16</v>
      </c>
      <c r="G5671" s="31">
        <v>20260609</v>
      </c>
      <c r="H5671" s="32"/>
      <c r="I5671" s="35" t="s">
        <v>1215</v>
      </c>
      <c r="J5671" s="35" t="s">
        <v>1216</v>
      </c>
      <c r="K5671" s="34"/>
    </row>
    <row r="5672" s="26" customFormat="1" customHeight="1" spans="1:11">
      <c r="A5672" s="4" t="s">
        <v>11</v>
      </c>
      <c r="B5672" s="37" t="s">
        <v>13853</v>
      </c>
      <c r="C5672" s="37" t="s">
        <v>13854</v>
      </c>
      <c r="D5672" s="34" t="s">
        <v>13853</v>
      </c>
      <c r="E5672" s="33" t="s">
        <v>13854</v>
      </c>
      <c r="F5672" s="14" t="s">
        <v>16</v>
      </c>
      <c r="G5672" s="31">
        <v>20260609</v>
      </c>
      <c r="H5672" s="32"/>
      <c r="I5672" s="35" t="s">
        <v>1215</v>
      </c>
      <c r="J5672" s="35" t="s">
        <v>1216</v>
      </c>
      <c r="K5672" s="34"/>
    </row>
    <row r="5673" s="26" customFormat="1" customHeight="1" spans="1:11">
      <c r="A5673" s="4" t="s">
        <v>11</v>
      </c>
      <c r="B5673" s="37" t="s">
        <v>13855</v>
      </c>
      <c r="C5673" s="37" t="s">
        <v>13856</v>
      </c>
      <c r="D5673" s="34" t="s">
        <v>13855</v>
      </c>
      <c r="E5673" s="33" t="s">
        <v>13856</v>
      </c>
      <c r="F5673" s="14" t="s">
        <v>16</v>
      </c>
      <c r="G5673" s="31">
        <v>20260609</v>
      </c>
      <c r="H5673" s="32"/>
      <c r="I5673" s="35" t="s">
        <v>1215</v>
      </c>
      <c r="J5673" s="35" t="s">
        <v>1216</v>
      </c>
      <c r="K5673" s="34"/>
    </row>
    <row r="5674" s="26" customFormat="1" customHeight="1" spans="1:11">
      <c r="A5674" s="4" t="s">
        <v>11</v>
      </c>
      <c r="B5674" s="37" t="s">
        <v>13857</v>
      </c>
      <c r="C5674" s="37" t="s">
        <v>13858</v>
      </c>
      <c r="D5674" s="34" t="s">
        <v>13857</v>
      </c>
      <c r="E5674" s="33" t="s">
        <v>13858</v>
      </c>
      <c r="F5674" s="14" t="s">
        <v>16</v>
      </c>
      <c r="G5674" s="31">
        <v>20260609</v>
      </c>
      <c r="H5674" s="32"/>
      <c r="I5674" s="35" t="s">
        <v>1215</v>
      </c>
      <c r="J5674" s="35" t="s">
        <v>1216</v>
      </c>
      <c r="K5674" s="34"/>
    </row>
    <row r="5675" s="26" customFormat="1" customHeight="1" spans="1:11">
      <c r="A5675" s="4" t="s">
        <v>11</v>
      </c>
      <c r="B5675" s="37" t="s">
        <v>13859</v>
      </c>
      <c r="C5675" s="37" t="s">
        <v>13860</v>
      </c>
      <c r="D5675" s="34" t="s">
        <v>13859</v>
      </c>
      <c r="E5675" s="33" t="s">
        <v>13860</v>
      </c>
      <c r="F5675" s="14" t="s">
        <v>16</v>
      </c>
      <c r="G5675" s="31">
        <v>20260609</v>
      </c>
      <c r="H5675" s="32"/>
      <c r="I5675" s="35" t="s">
        <v>1215</v>
      </c>
      <c r="J5675" s="35" t="s">
        <v>1216</v>
      </c>
      <c r="K5675" s="34"/>
    </row>
    <row r="5676" s="26" customFormat="1" customHeight="1" spans="1:11">
      <c r="A5676" s="4" t="s">
        <v>11</v>
      </c>
      <c r="B5676" s="37" t="s">
        <v>13861</v>
      </c>
      <c r="C5676" s="37" t="s">
        <v>13862</v>
      </c>
      <c r="D5676" s="34" t="s">
        <v>13861</v>
      </c>
      <c r="E5676" s="33" t="s">
        <v>13862</v>
      </c>
      <c r="F5676" s="14" t="s">
        <v>16</v>
      </c>
      <c r="G5676" s="31">
        <v>20260609</v>
      </c>
      <c r="H5676" s="32"/>
      <c r="I5676" s="35" t="s">
        <v>1215</v>
      </c>
      <c r="J5676" s="35" t="s">
        <v>1216</v>
      </c>
      <c r="K5676" s="34"/>
    </row>
    <row r="5677" s="26" customFormat="1" customHeight="1" spans="1:11">
      <c r="A5677" s="4" t="s">
        <v>11</v>
      </c>
      <c r="B5677" s="37" t="s">
        <v>13863</v>
      </c>
      <c r="C5677" s="37" t="s">
        <v>13864</v>
      </c>
      <c r="D5677" s="34" t="s">
        <v>13863</v>
      </c>
      <c r="E5677" s="33" t="s">
        <v>13864</v>
      </c>
      <c r="F5677" s="14" t="s">
        <v>16</v>
      </c>
      <c r="G5677" s="31">
        <v>20260609</v>
      </c>
      <c r="H5677" s="32"/>
      <c r="I5677" s="35" t="s">
        <v>1215</v>
      </c>
      <c r="J5677" s="35" t="s">
        <v>1216</v>
      </c>
      <c r="K5677" s="34"/>
    </row>
    <row r="5678" s="26" customFormat="1" customHeight="1" spans="1:11">
      <c r="A5678" s="4" t="s">
        <v>11</v>
      </c>
      <c r="B5678" s="37" t="s">
        <v>13865</v>
      </c>
      <c r="C5678" s="37" t="s">
        <v>13866</v>
      </c>
      <c r="D5678" s="34" t="s">
        <v>13865</v>
      </c>
      <c r="E5678" s="33" t="s">
        <v>13866</v>
      </c>
      <c r="F5678" s="14" t="s">
        <v>16</v>
      </c>
      <c r="G5678" s="31">
        <v>20260609</v>
      </c>
      <c r="H5678" s="32"/>
      <c r="I5678" s="35" t="s">
        <v>1215</v>
      </c>
      <c r="J5678" s="35" t="s">
        <v>1216</v>
      </c>
      <c r="K5678" s="34"/>
    </row>
    <row r="5679" s="26" customFormat="1" customHeight="1" spans="1:11">
      <c r="A5679" s="4" t="s">
        <v>11</v>
      </c>
      <c r="B5679" s="37" t="s">
        <v>13867</v>
      </c>
      <c r="C5679" s="37" t="s">
        <v>13868</v>
      </c>
      <c r="D5679" s="34" t="s">
        <v>13867</v>
      </c>
      <c r="E5679" s="33" t="s">
        <v>13868</v>
      </c>
      <c r="F5679" s="14" t="s">
        <v>16</v>
      </c>
      <c r="G5679" s="31">
        <v>20260609</v>
      </c>
      <c r="H5679" s="32"/>
      <c r="I5679" s="35" t="s">
        <v>1215</v>
      </c>
      <c r="J5679" s="35" t="s">
        <v>1216</v>
      </c>
      <c r="K5679" s="34"/>
    </row>
    <row r="5680" s="26" customFormat="1" customHeight="1" spans="1:11">
      <c r="A5680" s="4" t="s">
        <v>11</v>
      </c>
      <c r="B5680" s="37" t="s">
        <v>13869</v>
      </c>
      <c r="C5680" s="37" t="s">
        <v>13870</v>
      </c>
      <c r="D5680" s="34" t="s">
        <v>13869</v>
      </c>
      <c r="E5680" s="33" t="s">
        <v>13870</v>
      </c>
      <c r="F5680" s="14" t="s">
        <v>16</v>
      </c>
      <c r="G5680" s="31">
        <v>20260609</v>
      </c>
      <c r="H5680" s="32"/>
      <c r="I5680" s="35" t="s">
        <v>1215</v>
      </c>
      <c r="J5680" s="35" t="s">
        <v>1216</v>
      </c>
      <c r="K5680" s="34"/>
    </row>
    <row r="5681" s="26" customFormat="1" customHeight="1" spans="1:11">
      <c r="A5681" s="4" t="s">
        <v>11</v>
      </c>
      <c r="B5681" s="37" t="s">
        <v>13871</v>
      </c>
      <c r="C5681" s="37" t="s">
        <v>13872</v>
      </c>
      <c r="D5681" s="34" t="s">
        <v>13871</v>
      </c>
      <c r="E5681" s="33" t="s">
        <v>13872</v>
      </c>
      <c r="F5681" s="14" t="s">
        <v>16</v>
      </c>
      <c r="G5681" s="31">
        <v>20260609</v>
      </c>
      <c r="H5681" s="32"/>
      <c r="I5681" s="35" t="s">
        <v>1215</v>
      </c>
      <c r="J5681" s="35" t="s">
        <v>1216</v>
      </c>
      <c r="K5681" s="34"/>
    </row>
    <row r="5682" s="26" customFormat="1" customHeight="1" spans="1:11">
      <c r="A5682" s="4" t="s">
        <v>11</v>
      </c>
      <c r="B5682" s="37" t="s">
        <v>13873</v>
      </c>
      <c r="C5682" s="37" t="s">
        <v>13874</v>
      </c>
      <c r="D5682" s="34" t="s">
        <v>13873</v>
      </c>
      <c r="E5682" s="33" t="s">
        <v>13874</v>
      </c>
      <c r="F5682" s="14" t="s">
        <v>16</v>
      </c>
      <c r="G5682" s="31">
        <v>20260609</v>
      </c>
      <c r="H5682" s="32"/>
      <c r="I5682" s="35" t="s">
        <v>1215</v>
      </c>
      <c r="J5682" s="35" t="s">
        <v>1216</v>
      </c>
      <c r="K5682" s="34"/>
    </row>
    <row r="5683" s="26" customFormat="1" customHeight="1" spans="1:11">
      <c r="A5683" s="4" t="s">
        <v>11</v>
      </c>
      <c r="B5683" s="37" t="s">
        <v>13875</v>
      </c>
      <c r="C5683" s="37" t="s">
        <v>13876</v>
      </c>
      <c r="D5683" s="34" t="s">
        <v>13875</v>
      </c>
      <c r="E5683" s="33" t="s">
        <v>13876</v>
      </c>
      <c r="F5683" s="14" t="s">
        <v>16</v>
      </c>
      <c r="G5683" s="31">
        <v>20260609</v>
      </c>
      <c r="H5683" s="32"/>
      <c r="I5683" s="35" t="s">
        <v>1215</v>
      </c>
      <c r="J5683" s="35" t="s">
        <v>1216</v>
      </c>
      <c r="K5683" s="34"/>
    </row>
    <row r="5684" s="26" customFormat="1" customHeight="1" spans="1:11">
      <c r="A5684" s="4" t="s">
        <v>11</v>
      </c>
      <c r="B5684" s="37" t="s">
        <v>13877</v>
      </c>
      <c r="C5684" s="37" t="s">
        <v>13878</v>
      </c>
      <c r="D5684" s="34" t="s">
        <v>13877</v>
      </c>
      <c r="E5684" s="33" t="s">
        <v>13878</v>
      </c>
      <c r="F5684" s="14" t="s">
        <v>16</v>
      </c>
      <c r="G5684" s="31">
        <v>20260609</v>
      </c>
      <c r="H5684" s="32"/>
      <c r="I5684" s="35" t="s">
        <v>1215</v>
      </c>
      <c r="J5684" s="35" t="s">
        <v>1216</v>
      </c>
      <c r="K5684" s="34"/>
    </row>
    <row r="5685" s="26" customFormat="1" customHeight="1" spans="1:11">
      <c r="A5685" s="4" t="s">
        <v>11</v>
      </c>
      <c r="B5685" s="37" t="s">
        <v>13879</v>
      </c>
      <c r="C5685" s="37" t="s">
        <v>13880</v>
      </c>
      <c r="D5685" s="34" t="s">
        <v>13879</v>
      </c>
      <c r="E5685" s="33" t="s">
        <v>13880</v>
      </c>
      <c r="F5685" s="14" t="s">
        <v>16</v>
      </c>
      <c r="G5685" s="31">
        <v>20260609</v>
      </c>
      <c r="H5685" s="32"/>
      <c r="I5685" s="35" t="s">
        <v>1215</v>
      </c>
      <c r="J5685" s="35" t="s">
        <v>1216</v>
      </c>
      <c r="K5685" s="34"/>
    </row>
    <row r="5686" s="26" customFormat="1" customHeight="1" spans="1:11">
      <c r="A5686" s="4" t="s">
        <v>11</v>
      </c>
      <c r="B5686" s="37" t="s">
        <v>13881</v>
      </c>
      <c r="C5686" s="37" t="s">
        <v>13882</v>
      </c>
      <c r="D5686" s="34" t="s">
        <v>13881</v>
      </c>
      <c r="E5686" s="33" t="s">
        <v>13882</v>
      </c>
      <c r="F5686" s="14" t="s">
        <v>16</v>
      </c>
      <c r="G5686" s="31">
        <v>20260609</v>
      </c>
      <c r="H5686" s="32"/>
      <c r="I5686" s="35" t="s">
        <v>1215</v>
      </c>
      <c r="J5686" s="35" t="s">
        <v>1216</v>
      </c>
      <c r="K5686" s="34"/>
    </row>
    <row r="5687" s="26" customFormat="1" customHeight="1" spans="1:11">
      <c r="A5687" s="4" t="s">
        <v>11</v>
      </c>
      <c r="B5687" s="37" t="s">
        <v>13883</v>
      </c>
      <c r="C5687" s="37" t="s">
        <v>13884</v>
      </c>
      <c r="D5687" s="34" t="s">
        <v>13883</v>
      </c>
      <c r="E5687" s="33" t="s">
        <v>13884</v>
      </c>
      <c r="F5687" s="14" t="s">
        <v>16</v>
      </c>
      <c r="G5687" s="31">
        <v>20260609</v>
      </c>
      <c r="H5687" s="32"/>
      <c r="I5687" s="35" t="s">
        <v>1215</v>
      </c>
      <c r="J5687" s="35" t="s">
        <v>1216</v>
      </c>
      <c r="K5687" s="34"/>
    </row>
    <row r="5688" s="26" customFormat="1" customHeight="1" spans="1:11">
      <c r="A5688" s="4" t="s">
        <v>11</v>
      </c>
      <c r="B5688" s="37" t="s">
        <v>13885</v>
      </c>
      <c r="C5688" s="37" t="s">
        <v>13886</v>
      </c>
      <c r="D5688" s="34" t="s">
        <v>13885</v>
      </c>
      <c r="E5688" s="33" t="s">
        <v>13886</v>
      </c>
      <c r="F5688" s="14" t="s">
        <v>16</v>
      </c>
      <c r="G5688" s="31">
        <v>20260609</v>
      </c>
      <c r="H5688" s="32"/>
      <c r="I5688" s="35" t="s">
        <v>1215</v>
      </c>
      <c r="J5688" s="35" t="s">
        <v>1216</v>
      </c>
      <c r="K5688" s="34"/>
    </row>
    <row r="5689" s="26" customFormat="1" customHeight="1" spans="1:11">
      <c r="A5689" s="4" t="s">
        <v>11</v>
      </c>
      <c r="B5689" s="37" t="s">
        <v>13887</v>
      </c>
      <c r="C5689" s="37" t="s">
        <v>13888</v>
      </c>
      <c r="D5689" s="34" t="s">
        <v>13887</v>
      </c>
      <c r="E5689" s="33" t="s">
        <v>13888</v>
      </c>
      <c r="F5689" s="14" t="s">
        <v>16</v>
      </c>
      <c r="G5689" s="31">
        <v>20260609</v>
      </c>
      <c r="H5689" s="32"/>
      <c r="I5689" s="35" t="s">
        <v>1215</v>
      </c>
      <c r="J5689" s="35" t="s">
        <v>1216</v>
      </c>
      <c r="K5689" s="34"/>
    </row>
    <row r="5690" s="26" customFormat="1" customHeight="1" spans="1:11">
      <c r="A5690" s="4" t="s">
        <v>11</v>
      </c>
      <c r="B5690" s="37" t="s">
        <v>13889</v>
      </c>
      <c r="C5690" s="37" t="s">
        <v>13890</v>
      </c>
      <c r="D5690" s="34" t="s">
        <v>13889</v>
      </c>
      <c r="E5690" s="33" t="s">
        <v>13890</v>
      </c>
      <c r="F5690" s="14" t="s">
        <v>16</v>
      </c>
      <c r="G5690" s="31">
        <v>20260609</v>
      </c>
      <c r="H5690" s="32"/>
      <c r="I5690" s="35" t="s">
        <v>1215</v>
      </c>
      <c r="J5690" s="35" t="s">
        <v>1216</v>
      </c>
      <c r="K5690" s="34"/>
    </row>
    <row r="5691" s="26" customFormat="1" customHeight="1" spans="1:11">
      <c r="A5691" s="4" t="s">
        <v>11</v>
      </c>
      <c r="B5691" s="37" t="s">
        <v>13891</v>
      </c>
      <c r="C5691" s="37" t="s">
        <v>13892</v>
      </c>
      <c r="D5691" s="34" t="s">
        <v>13891</v>
      </c>
      <c r="E5691" s="33" t="s">
        <v>13892</v>
      </c>
      <c r="F5691" s="14" t="s">
        <v>16</v>
      </c>
      <c r="G5691" s="31">
        <v>20260609</v>
      </c>
      <c r="H5691" s="32"/>
      <c r="I5691" s="35" t="s">
        <v>1215</v>
      </c>
      <c r="J5691" s="35" t="s">
        <v>1216</v>
      </c>
      <c r="K5691" s="34"/>
    </row>
    <row r="5692" s="26" customFormat="1" customHeight="1" spans="1:11">
      <c r="A5692" s="4" t="s">
        <v>11</v>
      </c>
      <c r="B5692" s="37" t="s">
        <v>13893</v>
      </c>
      <c r="C5692" s="37" t="s">
        <v>13894</v>
      </c>
      <c r="D5692" s="34" t="s">
        <v>13893</v>
      </c>
      <c r="E5692" s="33" t="s">
        <v>13894</v>
      </c>
      <c r="F5692" s="14" t="s">
        <v>16</v>
      </c>
      <c r="G5692" s="31">
        <v>20260609</v>
      </c>
      <c r="H5692" s="32"/>
      <c r="I5692" s="35" t="s">
        <v>1215</v>
      </c>
      <c r="J5692" s="35" t="s">
        <v>1216</v>
      </c>
      <c r="K5692" s="34"/>
    </row>
    <row r="5693" s="26" customFormat="1" customHeight="1" spans="1:11">
      <c r="A5693" s="4" t="s">
        <v>11</v>
      </c>
      <c r="B5693" s="37" t="s">
        <v>13895</v>
      </c>
      <c r="C5693" s="37" t="s">
        <v>13896</v>
      </c>
      <c r="D5693" s="34" t="s">
        <v>13895</v>
      </c>
      <c r="E5693" s="33" t="s">
        <v>13896</v>
      </c>
      <c r="F5693" s="14" t="s">
        <v>16</v>
      </c>
      <c r="G5693" s="31">
        <v>20260609</v>
      </c>
      <c r="H5693" s="32"/>
      <c r="I5693" s="35" t="s">
        <v>1215</v>
      </c>
      <c r="J5693" s="35" t="s">
        <v>1216</v>
      </c>
      <c r="K5693" s="34"/>
    </row>
    <row r="5694" s="26" customFormat="1" customHeight="1" spans="1:11">
      <c r="A5694" s="4" t="s">
        <v>11</v>
      </c>
      <c r="B5694" s="37" t="s">
        <v>13897</v>
      </c>
      <c r="C5694" s="37" t="s">
        <v>13898</v>
      </c>
      <c r="D5694" s="34" t="s">
        <v>13897</v>
      </c>
      <c r="E5694" s="33" t="s">
        <v>13898</v>
      </c>
      <c r="F5694" s="14" t="s">
        <v>16</v>
      </c>
      <c r="G5694" s="31">
        <v>20260609</v>
      </c>
      <c r="H5694" s="32"/>
      <c r="I5694" s="35" t="s">
        <v>1215</v>
      </c>
      <c r="J5694" s="35" t="s">
        <v>1216</v>
      </c>
      <c r="K5694" s="34"/>
    </row>
    <row r="5695" s="26" customFormat="1" customHeight="1" spans="1:11">
      <c r="A5695" s="4" t="s">
        <v>11</v>
      </c>
      <c r="B5695" s="37" t="s">
        <v>13899</v>
      </c>
      <c r="C5695" s="37" t="s">
        <v>13900</v>
      </c>
      <c r="D5695" s="34" t="s">
        <v>13899</v>
      </c>
      <c r="E5695" s="33" t="s">
        <v>13900</v>
      </c>
      <c r="F5695" s="14" t="s">
        <v>16</v>
      </c>
      <c r="G5695" s="31">
        <v>20260609</v>
      </c>
      <c r="H5695" s="32"/>
      <c r="I5695" s="35" t="s">
        <v>1215</v>
      </c>
      <c r="J5695" s="35" t="s">
        <v>1216</v>
      </c>
      <c r="K5695" s="34"/>
    </row>
    <row r="5696" s="26" customFormat="1" customHeight="1" spans="1:11">
      <c r="A5696" s="4" t="s">
        <v>11</v>
      </c>
      <c r="B5696" s="37" t="s">
        <v>13901</v>
      </c>
      <c r="C5696" s="37" t="s">
        <v>13902</v>
      </c>
      <c r="D5696" s="34" t="s">
        <v>13901</v>
      </c>
      <c r="E5696" s="33" t="s">
        <v>13902</v>
      </c>
      <c r="F5696" s="14" t="s">
        <v>16</v>
      </c>
      <c r="G5696" s="31">
        <v>20260609</v>
      </c>
      <c r="H5696" s="32"/>
      <c r="I5696" s="35" t="s">
        <v>1215</v>
      </c>
      <c r="J5696" s="35" t="s">
        <v>1216</v>
      </c>
      <c r="K5696" s="34"/>
    </row>
    <row r="5697" s="26" customFormat="1" customHeight="1" spans="1:11">
      <c r="A5697" s="4" t="s">
        <v>11</v>
      </c>
      <c r="B5697" s="37" t="s">
        <v>13903</v>
      </c>
      <c r="C5697" s="37" t="s">
        <v>13904</v>
      </c>
      <c r="D5697" s="34" t="s">
        <v>13903</v>
      </c>
      <c r="E5697" s="33" t="s">
        <v>13904</v>
      </c>
      <c r="F5697" s="14" t="s">
        <v>16</v>
      </c>
      <c r="G5697" s="31">
        <v>20260609</v>
      </c>
      <c r="H5697" s="32"/>
      <c r="I5697" s="35" t="s">
        <v>1215</v>
      </c>
      <c r="J5697" s="35" t="s">
        <v>1216</v>
      </c>
      <c r="K5697" s="34"/>
    </row>
    <row r="5698" s="26" customFormat="1" customHeight="1" spans="1:11">
      <c r="A5698" s="4" t="s">
        <v>11</v>
      </c>
      <c r="B5698" s="37" t="s">
        <v>13905</v>
      </c>
      <c r="C5698" s="37" t="s">
        <v>13906</v>
      </c>
      <c r="D5698" s="34" t="s">
        <v>13905</v>
      </c>
      <c r="E5698" s="33" t="s">
        <v>13906</v>
      </c>
      <c r="F5698" s="14" t="s">
        <v>16</v>
      </c>
      <c r="G5698" s="31">
        <v>20260609</v>
      </c>
      <c r="H5698" s="32"/>
      <c r="I5698" s="35" t="s">
        <v>1215</v>
      </c>
      <c r="J5698" s="35" t="s">
        <v>1216</v>
      </c>
      <c r="K5698" s="34"/>
    </row>
    <row r="5699" s="26" customFormat="1" customHeight="1" spans="1:11">
      <c r="A5699" s="4" t="s">
        <v>11</v>
      </c>
      <c r="B5699" s="37" t="s">
        <v>13907</v>
      </c>
      <c r="C5699" s="37" t="s">
        <v>13908</v>
      </c>
      <c r="D5699" s="34" t="s">
        <v>13907</v>
      </c>
      <c r="E5699" s="33" t="s">
        <v>13908</v>
      </c>
      <c r="F5699" s="14" t="s">
        <v>16</v>
      </c>
      <c r="G5699" s="31">
        <v>20260609</v>
      </c>
      <c r="H5699" s="32"/>
      <c r="I5699" s="35" t="s">
        <v>1215</v>
      </c>
      <c r="J5699" s="35" t="s">
        <v>1216</v>
      </c>
      <c r="K5699" s="34"/>
    </row>
    <row r="5700" s="26" customFormat="1" customHeight="1" spans="1:11">
      <c r="A5700" s="4" t="s">
        <v>11</v>
      </c>
      <c r="B5700" s="37" t="s">
        <v>13909</v>
      </c>
      <c r="C5700" s="37" t="s">
        <v>13910</v>
      </c>
      <c r="D5700" s="34" t="s">
        <v>13909</v>
      </c>
      <c r="E5700" s="33" t="s">
        <v>13910</v>
      </c>
      <c r="F5700" s="14" t="s">
        <v>16</v>
      </c>
      <c r="G5700" s="31">
        <v>20260609</v>
      </c>
      <c r="H5700" s="32"/>
      <c r="I5700" s="35" t="s">
        <v>1215</v>
      </c>
      <c r="J5700" s="35" t="s">
        <v>1216</v>
      </c>
      <c r="K5700" s="34"/>
    </row>
    <row r="5701" s="26" customFormat="1" customHeight="1" spans="1:11">
      <c r="A5701" s="4" t="s">
        <v>11</v>
      </c>
      <c r="B5701" s="37" t="s">
        <v>13911</v>
      </c>
      <c r="C5701" s="37" t="s">
        <v>13912</v>
      </c>
      <c r="D5701" s="34" t="s">
        <v>13911</v>
      </c>
      <c r="E5701" s="33" t="s">
        <v>13912</v>
      </c>
      <c r="F5701" s="14" t="s">
        <v>16</v>
      </c>
      <c r="G5701" s="31">
        <v>20260609</v>
      </c>
      <c r="H5701" s="32"/>
      <c r="I5701" s="35" t="s">
        <v>1215</v>
      </c>
      <c r="J5701" s="35" t="s">
        <v>1216</v>
      </c>
      <c r="K5701" s="34"/>
    </row>
    <row r="5702" s="26" customFormat="1" customHeight="1" spans="1:11">
      <c r="A5702" s="4" t="s">
        <v>11</v>
      </c>
      <c r="B5702" s="37" t="s">
        <v>13913</v>
      </c>
      <c r="C5702" s="37" t="s">
        <v>13914</v>
      </c>
      <c r="D5702" s="34" t="s">
        <v>13913</v>
      </c>
      <c r="E5702" s="33" t="s">
        <v>13914</v>
      </c>
      <c r="F5702" s="14" t="s">
        <v>16</v>
      </c>
      <c r="G5702" s="31">
        <v>20260609</v>
      </c>
      <c r="H5702" s="32"/>
      <c r="I5702" s="35" t="s">
        <v>1215</v>
      </c>
      <c r="J5702" s="35" t="s">
        <v>1216</v>
      </c>
      <c r="K5702" s="34"/>
    </row>
    <row r="5703" s="26" customFormat="1" customHeight="1" spans="1:11">
      <c r="A5703" s="4" t="s">
        <v>11</v>
      </c>
      <c r="B5703" s="37" t="s">
        <v>13915</v>
      </c>
      <c r="C5703" s="37" t="s">
        <v>13916</v>
      </c>
      <c r="D5703" s="34" t="s">
        <v>13915</v>
      </c>
      <c r="E5703" s="33" t="s">
        <v>13916</v>
      </c>
      <c r="F5703" s="14" t="s">
        <v>16</v>
      </c>
      <c r="G5703" s="31">
        <v>20260609</v>
      </c>
      <c r="H5703" s="32"/>
      <c r="I5703" s="35" t="s">
        <v>1215</v>
      </c>
      <c r="J5703" s="35" t="s">
        <v>1216</v>
      </c>
      <c r="K5703" s="34"/>
    </row>
    <row r="5704" s="26" customFormat="1" customHeight="1" spans="1:11">
      <c r="A5704" s="4" t="s">
        <v>11</v>
      </c>
      <c r="B5704" s="37" t="s">
        <v>13917</v>
      </c>
      <c r="C5704" s="37" t="s">
        <v>13918</v>
      </c>
      <c r="D5704" s="34" t="s">
        <v>13917</v>
      </c>
      <c r="E5704" s="33" t="s">
        <v>13918</v>
      </c>
      <c r="F5704" s="14" t="s">
        <v>16</v>
      </c>
      <c r="G5704" s="31">
        <v>20260609</v>
      </c>
      <c r="H5704" s="32"/>
      <c r="I5704" s="35" t="s">
        <v>1215</v>
      </c>
      <c r="J5704" s="35" t="s">
        <v>1216</v>
      </c>
      <c r="K5704" s="34"/>
    </row>
    <row r="5705" s="26" customFormat="1" customHeight="1" spans="1:11">
      <c r="A5705" s="4" t="s">
        <v>11</v>
      </c>
      <c r="B5705" s="37" t="s">
        <v>13919</v>
      </c>
      <c r="C5705" s="37" t="s">
        <v>13920</v>
      </c>
      <c r="D5705" s="34" t="s">
        <v>13919</v>
      </c>
      <c r="E5705" s="33" t="s">
        <v>13920</v>
      </c>
      <c r="F5705" s="14" t="s">
        <v>16</v>
      </c>
      <c r="G5705" s="31">
        <v>20260609</v>
      </c>
      <c r="H5705" s="32"/>
      <c r="I5705" s="35" t="s">
        <v>1215</v>
      </c>
      <c r="J5705" s="35" t="s">
        <v>1216</v>
      </c>
      <c r="K5705" s="34"/>
    </row>
    <row r="5706" s="26" customFormat="1" customHeight="1" spans="1:11">
      <c r="A5706" s="4" t="s">
        <v>11</v>
      </c>
      <c r="B5706" s="37" t="s">
        <v>13921</v>
      </c>
      <c r="C5706" s="37" t="s">
        <v>13922</v>
      </c>
      <c r="D5706" s="34" t="s">
        <v>13921</v>
      </c>
      <c r="E5706" s="33" t="s">
        <v>13922</v>
      </c>
      <c r="F5706" s="14" t="s">
        <v>16</v>
      </c>
      <c r="G5706" s="31">
        <v>20260609</v>
      </c>
      <c r="H5706" s="32"/>
      <c r="I5706" s="35" t="s">
        <v>1215</v>
      </c>
      <c r="J5706" s="35" t="s">
        <v>1216</v>
      </c>
      <c r="K5706" s="34"/>
    </row>
    <row r="5707" s="26" customFormat="1" customHeight="1" spans="1:11">
      <c r="A5707" s="4" t="s">
        <v>11</v>
      </c>
      <c r="B5707" s="37" t="s">
        <v>1245</v>
      </c>
      <c r="C5707" s="37" t="s">
        <v>1246</v>
      </c>
      <c r="D5707" s="34" t="s">
        <v>1245</v>
      </c>
      <c r="E5707" s="33" t="s">
        <v>1246</v>
      </c>
      <c r="F5707" s="14" t="s">
        <v>16</v>
      </c>
      <c r="G5707" s="31">
        <v>20260609</v>
      </c>
      <c r="H5707" s="32"/>
      <c r="I5707" s="35" t="s">
        <v>1215</v>
      </c>
      <c r="J5707" s="35" t="s">
        <v>1216</v>
      </c>
      <c r="K5707" s="34"/>
    </row>
    <row r="5708" s="26" customFormat="1" customHeight="1" spans="1:11">
      <c r="A5708" s="4" t="s">
        <v>11</v>
      </c>
      <c r="B5708" s="37" t="s">
        <v>13923</v>
      </c>
      <c r="C5708" s="37" t="s">
        <v>13924</v>
      </c>
      <c r="D5708" s="34" t="s">
        <v>13923</v>
      </c>
      <c r="E5708" s="33" t="s">
        <v>13924</v>
      </c>
      <c r="F5708" s="14" t="s">
        <v>16</v>
      </c>
      <c r="G5708" s="31">
        <v>20260609</v>
      </c>
      <c r="H5708" s="32"/>
      <c r="I5708" s="35" t="s">
        <v>1215</v>
      </c>
      <c r="J5708" s="35" t="s">
        <v>1216</v>
      </c>
      <c r="K5708" s="34"/>
    </row>
    <row r="5709" s="26" customFormat="1" customHeight="1" spans="1:11">
      <c r="A5709" s="4" t="s">
        <v>11</v>
      </c>
      <c r="B5709" s="37" t="s">
        <v>13925</v>
      </c>
      <c r="C5709" s="37" t="s">
        <v>13926</v>
      </c>
      <c r="D5709" s="34" t="s">
        <v>13925</v>
      </c>
      <c r="E5709" s="33" t="s">
        <v>13926</v>
      </c>
      <c r="F5709" s="14" t="s">
        <v>16</v>
      </c>
      <c r="G5709" s="31">
        <v>20260609</v>
      </c>
      <c r="H5709" s="32"/>
      <c r="I5709" s="35" t="s">
        <v>1215</v>
      </c>
      <c r="J5709" s="35" t="s">
        <v>1216</v>
      </c>
      <c r="K5709" s="34"/>
    </row>
    <row r="5710" s="26" customFormat="1" customHeight="1" spans="1:11">
      <c r="A5710" s="4" t="s">
        <v>11</v>
      </c>
      <c r="B5710" s="37" t="s">
        <v>13927</v>
      </c>
      <c r="C5710" s="37" t="s">
        <v>13928</v>
      </c>
      <c r="D5710" s="34" t="s">
        <v>13927</v>
      </c>
      <c r="E5710" s="33" t="s">
        <v>13928</v>
      </c>
      <c r="F5710" s="14" t="s">
        <v>16</v>
      </c>
      <c r="G5710" s="31">
        <v>20260609</v>
      </c>
      <c r="H5710" s="32"/>
      <c r="I5710" s="33"/>
      <c r="J5710" s="33"/>
      <c r="K5710" s="34"/>
    </row>
    <row r="5711" s="26" customFormat="1" customHeight="1" spans="1:11">
      <c r="A5711" s="4" t="s">
        <v>11</v>
      </c>
      <c r="B5711" s="37" t="s">
        <v>13929</v>
      </c>
      <c r="C5711" s="58" t="s">
        <v>13930</v>
      </c>
      <c r="D5711" s="34" t="s">
        <v>13929</v>
      </c>
      <c r="E5711" s="33" t="s">
        <v>13930</v>
      </c>
      <c r="F5711" s="14" t="s">
        <v>16</v>
      </c>
      <c r="G5711" s="31">
        <v>20260609</v>
      </c>
      <c r="H5711" s="32"/>
      <c r="I5711" s="33"/>
      <c r="J5711" s="33"/>
      <c r="K5711" s="34"/>
    </row>
    <row r="5712" s="26" customFormat="1" customHeight="1" spans="1:11">
      <c r="A5712" s="4" t="s">
        <v>11</v>
      </c>
      <c r="B5712" s="37" t="s">
        <v>13931</v>
      </c>
      <c r="C5712" s="37" t="s">
        <v>13932</v>
      </c>
      <c r="D5712" s="34" t="s">
        <v>13931</v>
      </c>
      <c r="E5712" s="33" t="s">
        <v>13932</v>
      </c>
      <c r="F5712" s="14" t="s">
        <v>16</v>
      </c>
      <c r="G5712" s="31">
        <v>20260609</v>
      </c>
      <c r="H5712" s="32"/>
      <c r="I5712" s="33"/>
      <c r="J5712" s="33"/>
      <c r="K5712" s="34"/>
    </row>
    <row r="5713" s="26" customFormat="1" customHeight="1" spans="1:11">
      <c r="A5713" s="4" t="s">
        <v>11</v>
      </c>
      <c r="B5713" s="37" t="s">
        <v>13933</v>
      </c>
      <c r="C5713" s="58" t="s">
        <v>13934</v>
      </c>
      <c r="D5713" s="34" t="s">
        <v>13933</v>
      </c>
      <c r="E5713" s="33" t="s">
        <v>13934</v>
      </c>
      <c r="F5713" s="14" t="s">
        <v>16</v>
      </c>
      <c r="G5713" s="31">
        <v>20260609</v>
      </c>
      <c r="H5713" s="32"/>
      <c r="I5713" s="33"/>
      <c r="J5713" s="33"/>
      <c r="K5713" s="34"/>
    </row>
    <row r="5714" s="26" customFormat="1" customHeight="1" spans="1:11">
      <c r="A5714" s="4" t="s">
        <v>11</v>
      </c>
      <c r="B5714" s="37" t="s">
        <v>13935</v>
      </c>
      <c r="C5714" s="37" t="s">
        <v>13936</v>
      </c>
      <c r="D5714" s="34" t="s">
        <v>13935</v>
      </c>
      <c r="E5714" s="33" t="s">
        <v>13936</v>
      </c>
      <c r="F5714" s="14" t="s">
        <v>16</v>
      </c>
      <c r="G5714" s="31">
        <v>20260609</v>
      </c>
      <c r="H5714" s="32"/>
      <c r="I5714" s="33"/>
      <c r="J5714" s="33"/>
      <c r="K5714" s="34"/>
    </row>
    <row r="5715" s="26" customFormat="1" customHeight="1" spans="1:11">
      <c r="A5715" s="4" t="s">
        <v>11</v>
      </c>
      <c r="B5715" s="37" t="s">
        <v>13937</v>
      </c>
      <c r="C5715" s="37" t="s">
        <v>13938</v>
      </c>
      <c r="D5715" s="34" t="s">
        <v>13937</v>
      </c>
      <c r="E5715" s="33" t="s">
        <v>13938</v>
      </c>
      <c r="F5715" s="14" t="s">
        <v>16</v>
      </c>
      <c r="G5715" s="31">
        <v>20260609</v>
      </c>
      <c r="H5715" s="32"/>
      <c r="I5715" s="33"/>
      <c r="J5715" s="33"/>
      <c r="K5715" s="34"/>
    </row>
    <row r="5716" s="26" customFormat="1" customHeight="1" spans="1:11">
      <c r="A5716" s="4" t="s">
        <v>11</v>
      </c>
      <c r="B5716" s="37" t="s">
        <v>13939</v>
      </c>
      <c r="C5716" s="37" t="s">
        <v>13940</v>
      </c>
      <c r="D5716" s="34" t="s">
        <v>13939</v>
      </c>
      <c r="E5716" s="33" t="s">
        <v>13940</v>
      </c>
      <c r="F5716" s="14" t="s">
        <v>16</v>
      </c>
      <c r="G5716" s="31">
        <v>20260609</v>
      </c>
      <c r="H5716" s="32"/>
      <c r="I5716" s="33"/>
      <c r="J5716" s="33"/>
      <c r="K5716" s="34"/>
    </row>
    <row r="5717" s="26" customFormat="1" customHeight="1" spans="1:11">
      <c r="A5717" s="4" t="s">
        <v>11</v>
      </c>
      <c r="B5717" s="37" t="s">
        <v>13941</v>
      </c>
      <c r="C5717" s="37" t="s">
        <v>13942</v>
      </c>
      <c r="D5717" s="34" t="s">
        <v>13941</v>
      </c>
      <c r="E5717" s="33" t="s">
        <v>13942</v>
      </c>
      <c r="F5717" s="14" t="s">
        <v>16</v>
      </c>
      <c r="G5717" s="31">
        <v>20260609</v>
      </c>
      <c r="H5717" s="32"/>
      <c r="I5717" s="33"/>
      <c r="J5717" s="33"/>
      <c r="K5717" s="34"/>
    </row>
    <row r="5718" s="26" customFormat="1" customHeight="1" spans="1:11">
      <c r="A5718" s="4" t="s">
        <v>11</v>
      </c>
      <c r="B5718" s="37" t="s">
        <v>13943</v>
      </c>
      <c r="C5718" s="37" t="s">
        <v>13944</v>
      </c>
      <c r="D5718" s="34" t="s">
        <v>13943</v>
      </c>
      <c r="E5718" s="33" t="s">
        <v>13944</v>
      </c>
      <c r="F5718" s="14" t="s">
        <v>16</v>
      </c>
      <c r="G5718" s="31">
        <v>20260609</v>
      </c>
      <c r="H5718" s="32"/>
      <c r="I5718" s="33"/>
      <c r="J5718" s="33"/>
      <c r="K5718" s="34"/>
    </row>
    <row r="5719" s="26" customFormat="1" customHeight="1" spans="1:11">
      <c r="A5719" s="4" t="s">
        <v>11</v>
      </c>
      <c r="B5719" s="37" t="s">
        <v>13945</v>
      </c>
      <c r="C5719" s="37" t="s">
        <v>13946</v>
      </c>
      <c r="D5719" s="34" t="s">
        <v>13945</v>
      </c>
      <c r="E5719" s="33" t="s">
        <v>13946</v>
      </c>
      <c r="F5719" s="14" t="s">
        <v>16</v>
      </c>
      <c r="G5719" s="31">
        <v>20260609</v>
      </c>
      <c r="H5719" s="32"/>
      <c r="I5719" s="33"/>
      <c r="J5719" s="33"/>
      <c r="K5719" s="34"/>
    </row>
    <row r="5720" s="26" customFormat="1" customHeight="1" spans="1:11">
      <c r="A5720" s="4" t="s">
        <v>11</v>
      </c>
      <c r="B5720" s="37" t="s">
        <v>13947</v>
      </c>
      <c r="C5720" s="37" t="s">
        <v>13948</v>
      </c>
      <c r="D5720" s="34" t="s">
        <v>13947</v>
      </c>
      <c r="E5720" s="33" t="s">
        <v>13948</v>
      </c>
      <c r="F5720" s="14" t="s">
        <v>16</v>
      </c>
      <c r="G5720" s="31">
        <v>20260609</v>
      </c>
      <c r="H5720" s="32"/>
      <c r="I5720" s="33"/>
      <c r="J5720" s="33"/>
      <c r="K5720" s="34"/>
    </row>
    <row r="5721" s="26" customFormat="1" customHeight="1" spans="1:11">
      <c r="A5721" s="4" t="s">
        <v>11</v>
      </c>
      <c r="B5721" s="37" t="s">
        <v>13949</v>
      </c>
      <c r="C5721" s="37" t="s">
        <v>13950</v>
      </c>
      <c r="D5721" s="34" t="s">
        <v>13949</v>
      </c>
      <c r="E5721" s="33" t="s">
        <v>13950</v>
      </c>
      <c r="F5721" s="14" t="s">
        <v>16</v>
      </c>
      <c r="G5721" s="31">
        <v>20260609</v>
      </c>
      <c r="H5721" s="32"/>
      <c r="I5721" s="33"/>
      <c r="J5721" s="33"/>
      <c r="K5721" s="34"/>
    </row>
    <row r="5722" s="26" customFormat="1" customHeight="1" spans="1:11">
      <c r="A5722" s="4" t="s">
        <v>11</v>
      </c>
      <c r="B5722" s="37" t="s">
        <v>13951</v>
      </c>
      <c r="C5722" s="37" t="s">
        <v>13952</v>
      </c>
      <c r="D5722" s="34" t="s">
        <v>13951</v>
      </c>
      <c r="E5722" s="33" t="s">
        <v>13952</v>
      </c>
      <c r="F5722" s="14" t="s">
        <v>16</v>
      </c>
      <c r="G5722" s="31">
        <v>20260609</v>
      </c>
      <c r="H5722" s="32"/>
      <c r="I5722" s="33"/>
      <c r="J5722" s="33"/>
      <c r="K5722" s="34"/>
    </row>
    <row r="5723" s="26" customFormat="1" customHeight="1" spans="1:11">
      <c r="A5723" s="4" t="s">
        <v>11</v>
      </c>
      <c r="B5723" s="37" t="s">
        <v>13953</v>
      </c>
      <c r="C5723" s="37" t="s">
        <v>13954</v>
      </c>
      <c r="D5723" s="34" t="s">
        <v>13953</v>
      </c>
      <c r="E5723" s="33" t="s">
        <v>13954</v>
      </c>
      <c r="F5723" s="14" t="s">
        <v>16</v>
      </c>
      <c r="G5723" s="31">
        <v>20260609</v>
      </c>
      <c r="H5723" s="32"/>
      <c r="I5723" s="33"/>
      <c r="J5723" s="33"/>
      <c r="K5723" s="34"/>
    </row>
    <row r="5724" s="26" customFormat="1" customHeight="1" spans="1:11">
      <c r="A5724" s="4" t="s">
        <v>11</v>
      </c>
      <c r="B5724" s="37" t="s">
        <v>13955</v>
      </c>
      <c r="C5724" s="37" t="s">
        <v>13956</v>
      </c>
      <c r="D5724" s="34" t="s">
        <v>13955</v>
      </c>
      <c r="E5724" s="33" t="s">
        <v>13956</v>
      </c>
      <c r="F5724" s="14" t="s">
        <v>16</v>
      </c>
      <c r="G5724" s="31">
        <v>20260609</v>
      </c>
      <c r="H5724" s="32"/>
      <c r="I5724" s="33"/>
      <c r="J5724" s="33"/>
      <c r="K5724" s="34"/>
    </row>
    <row r="5725" s="26" customFormat="1" customHeight="1" spans="1:11">
      <c r="A5725" s="4" t="s">
        <v>11</v>
      </c>
      <c r="B5725" s="37" t="s">
        <v>13957</v>
      </c>
      <c r="C5725" s="37" t="s">
        <v>13958</v>
      </c>
      <c r="D5725" s="34" t="s">
        <v>13957</v>
      </c>
      <c r="E5725" s="33" t="s">
        <v>13958</v>
      </c>
      <c r="F5725" s="14" t="s">
        <v>16</v>
      </c>
      <c r="G5725" s="31">
        <v>20260609</v>
      </c>
      <c r="H5725" s="32"/>
      <c r="I5725" s="33"/>
      <c r="J5725" s="33"/>
      <c r="K5725" s="34"/>
    </row>
    <row r="5726" s="26" customFormat="1" customHeight="1" spans="1:11">
      <c r="A5726" s="4" t="s">
        <v>11</v>
      </c>
      <c r="B5726" s="37" t="s">
        <v>13959</v>
      </c>
      <c r="C5726" s="37" t="s">
        <v>13960</v>
      </c>
      <c r="D5726" s="34" t="s">
        <v>13959</v>
      </c>
      <c r="E5726" s="33" t="s">
        <v>13960</v>
      </c>
      <c r="F5726" s="14" t="s">
        <v>16</v>
      </c>
      <c r="G5726" s="31">
        <v>20260609</v>
      </c>
      <c r="H5726" s="32"/>
      <c r="I5726" s="33"/>
      <c r="J5726" s="33"/>
      <c r="K5726" s="34"/>
    </row>
    <row r="5727" s="26" customFormat="1" customHeight="1" spans="1:11">
      <c r="A5727" s="4" t="s">
        <v>11</v>
      </c>
      <c r="B5727" s="37" t="s">
        <v>13961</v>
      </c>
      <c r="C5727" s="37" t="s">
        <v>13962</v>
      </c>
      <c r="D5727" s="34" t="s">
        <v>13961</v>
      </c>
      <c r="E5727" s="33" t="s">
        <v>13962</v>
      </c>
      <c r="F5727" s="14" t="s">
        <v>16</v>
      </c>
      <c r="G5727" s="31">
        <v>20260609</v>
      </c>
      <c r="H5727" s="32"/>
      <c r="I5727" s="33"/>
      <c r="J5727" s="33"/>
      <c r="K5727" s="34"/>
    </row>
    <row r="5728" s="26" customFormat="1" customHeight="1" spans="1:11">
      <c r="A5728" s="4" t="s">
        <v>11</v>
      </c>
      <c r="B5728" s="37" t="s">
        <v>13963</v>
      </c>
      <c r="C5728" s="37" t="s">
        <v>13964</v>
      </c>
      <c r="D5728" s="34" t="s">
        <v>13963</v>
      </c>
      <c r="E5728" s="33" t="s">
        <v>13964</v>
      </c>
      <c r="F5728" s="14" t="s">
        <v>16</v>
      </c>
      <c r="G5728" s="31">
        <v>20260609</v>
      </c>
      <c r="H5728" s="32"/>
      <c r="I5728" s="33"/>
      <c r="J5728" s="33"/>
      <c r="K5728" s="34"/>
    </row>
    <row r="5729" s="26" customFormat="1" customHeight="1" spans="1:11">
      <c r="A5729" s="4" t="s">
        <v>11</v>
      </c>
      <c r="B5729" s="37" t="s">
        <v>1253</v>
      </c>
      <c r="C5729" s="37" t="s">
        <v>1254</v>
      </c>
      <c r="D5729" s="34" t="s">
        <v>1253</v>
      </c>
      <c r="E5729" s="33" t="s">
        <v>1254</v>
      </c>
      <c r="F5729" s="14" t="s">
        <v>16</v>
      </c>
      <c r="G5729" s="31">
        <v>20260609</v>
      </c>
      <c r="H5729" s="32"/>
      <c r="I5729" s="33"/>
      <c r="J5729" s="33"/>
      <c r="K5729" s="34"/>
    </row>
    <row r="5730" s="26" customFormat="1" customHeight="1" spans="1:11">
      <c r="A5730" s="4" t="s">
        <v>11</v>
      </c>
      <c r="B5730" s="37" t="s">
        <v>1257</v>
      </c>
      <c r="C5730" s="37" t="s">
        <v>1258</v>
      </c>
      <c r="D5730" s="34" t="s">
        <v>1257</v>
      </c>
      <c r="E5730" s="33" t="s">
        <v>1258</v>
      </c>
      <c r="F5730" s="14" t="s">
        <v>16</v>
      </c>
      <c r="G5730" s="31">
        <v>20260609</v>
      </c>
      <c r="H5730" s="32"/>
      <c r="I5730" s="33"/>
      <c r="J5730" s="33"/>
      <c r="K5730" s="34"/>
    </row>
    <row r="5731" s="26" customFormat="1" customHeight="1" spans="1:11">
      <c r="A5731" s="4" t="s">
        <v>11</v>
      </c>
      <c r="B5731" s="37" t="s">
        <v>1261</v>
      </c>
      <c r="C5731" s="37" t="s">
        <v>1262</v>
      </c>
      <c r="D5731" s="34" t="s">
        <v>1261</v>
      </c>
      <c r="E5731" s="33" t="s">
        <v>1262</v>
      </c>
      <c r="F5731" s="14" t="s">
        <v>16</v>
      </c>
      <c r="G5731" s="31">
        <v>20260609</v>
      </c>
      <c r="H5731" s="32"/>
      <c r="I5731" s="33"/>
      <c r="J5731" s="33"/>
      <c r="K5731" s="34"/>
    </row>
    <row r="5732" s="26" customFormat="1" customHeight="1" spans="1:11">
      <c r="A5732" s="4" t="s">
        <v>11</v>
      </c>
      <c r="B5732" s="37" t="s">
        <v>13965</v>
      </c>
      <c r="C5732" s="37" t="s">
        <v>13966</v>
      </c>
      <c r="D5732" s="34" t="s">
        <v>13965</v>
      </c>
      <c r="E5732" s="33" t="s">
        <v>13966</v>
      </c>
      <c r="F5732" s="14" t="s">
        <v>16</v>
      </c>
      <c r="G5732" s="31">
        <v>20260609</v>
      </c>
      <c r="H5732" s="32"/>
      <c r="I5732" s="33"/>
      <c r="J5732" s="33"/>
      <c r="K5732" s="34"/>
    </row>
    <row r="5733" s="26" customFormat="1" customHeight="1" spans="1:11">
      <c r="A5733" s="4" t="s">
        <v>11</v>
      </c>
      <c r="B5733" s="37" t="s">
        <v>13967</v>
      </c>
      <c r="C5733" s="37" t="s">
        <v>13968</v>
      </c>
      <c r="D5733" s="34" t="s">
        <v>13967</v>
      </c>
      <c r="E5733" s="33" t="s">
        <v>13968</v>
      </c>
      <c r="F5733" s="14" t="s">
        <v>16</v>
      </c>
      <c r="G5733" s="31">
        <v>20260609</v>
      </c>
      <c r="H5733" s="32"/>
      <c r="I5733" s="33"/>
      <c r="J5733" s="33"/>
      <c r="K5733" s="34"/>
    </row>
    <row r="5734" s="26" customFormat="1" customHeight="1" spans="1:11">
      <c r="A5734" s="4" t="s">
        <v>11</v>
      </c>
      <c r="B5734" s="37" t="s">
        <v>13969</v>
      </c>
      <c r="C5734" s="37" t="s">
        <v>13970</v>
      </c>
      <c r="D5734" s="34" t="s">
        <v>13969</v>
      </c>
      <c r="E5734" s="33" t="s">
        <v>13970</v>
      </c>
      <c r="F5734" s="14" t="s">
        <v>16</v>
      </c>
      <c r="G5734" s="31">
        <v>20260609</v>
      </c>
      <c r="H5734" s="32"/>
      <c r="I5734" s="33"/>
      <c r="J5734" s="33"/>
      <c r="K5734" s="34"/>
    </row>
    <row r="5735" s="26" customFormat="1" customHeight="1" spans="1:11">
      <c r="A5735" s="4" t="s">
        <v>11</v>
      </c>
      <c r="B5735" s="37" t="s">
        <v>13971</v>
      </c>
      <c r="C5735" s="37" t="s">
        <v>13972</v>
      </c>
      <c r="D5735" s="34" t="s">
        <v>13971</v>
      </c>
      <c r="E5735" s="33" t="s">
        <v>13972</v>
      </c>
      <c r="F5735" s="14" t="s">
        <v>16</v>
      </c>
      <c r="G5735" s="31">
        <v>20260609</v>
      </c>
      <c r="H5735" s="32"/>
      <c r="I5735" s="33"/>
      <c r="J5735" s="33"/>
      <c r="K5735" s="34"/>
    </row>
    <row r="5736" s="26" customFormat="1" customHeight="1" spans="1:11">
      <c r="A5736" s="4" t="s">
        <v>11</v>
      </c>
      <c r="B5736" s="37" t="s">
        <v>13973</v>
      </c>
      <c r="C5736" s="37" t="s">
        <v>13974</v>
      </c>
      <c r="D5736" s="34" t="s">
        <v>13973</v>
      </c>
      <c r="E5736" s="33" t="s">
        <v>13974</v>
      </c>
      <c r="F5736" s="14" t="s">
        <v>16</v>
      </c>
      <c r="G5736" s="31">
        <v>20260609</v>
      </c>
      <c r="H5736" s="32"/>
      <c r="I5736" s="33"/>
      <c r="J5736" s="33"/>
      <c r="K5736" s="34"/>
    </row>
    <row r="5737" s="26" customFormat="1" customHeight="1" spans="1:11">
      <c r="A5737" s="4" t="s">
        <v>11</v>
      </c>
      <c r="B5737" s="37" t="s">
        <v>13975</v>
      </c>
      <c r="C5737" s="37" t="s">
        <v>13976</v>
      </c>
      <c r="D5737" s="34" t="s">
        <v>13975</v>
      </c>
      <c r="E5737" s="33" t="s">
        <v>13976</v>
      </c>
      <c r="F5737" s="14" t="s">
        <v>16</v>
      </c>
      <c r="G5737" s="31">
        <v>20260609</v>
      </c>
      <c r="H5737" s="32"/>
      <c r="I5737" s="33"/>
      <c r="J5737" s="33"/>
      <c r="K5737" s="34"/>
    </row>
    <row r="5738" s="26" customFormat="1" customHeight="1" spans="1:11">
      <c r="A5738" s="4" t="s">
        <v>11</v>
      </c>
      <c r="B5738" s="37" t="s">
        <v>13977</v>
      </c>
      <c r="C5738" s="58" t="s">
        <v>13978</v>
      </c>
      <c r="D5738" s="34" t="s">
        <v>13977</v>
      </c>
      <c r="E5738" s="33" t="s">
        <v>13978</v>
      </c>
      <c r="F5738" s="14" t="s">
        <v>16</v>
      </c>
      <c r="G5738" s="31">
        <v>20260609</v>
      </c>
      <c r="H5738" s="32"/>
      <c r="I5738" s="33"/>
      <c r="J5738" s="33"/>
      <c r="K5738" s="34"/>
    </row>
    <row r="5739" s="26" customFormat="1" customHeight="1" spans="1:11">
      <c r="A5739" s="4" t="s">
        <v>11</v>
      </c>
      <c r="B5739" s="37" t="s">
        <v>13979</v>
      </c>
      <c r="C5739" s="37" t="s">
        <v>13980</v>
      </c>
      <c r="D5739" s="34" t="s">
        <v>13979</v>
      </c>
      <c r="E5739" s="33" t="s">
        <v>13980</v>
      </c>
      <c r="F5739" s="14" t="s">
        <v>16</v>
      </c>
      <c r="G5739" s="31">
        <v>20260609</v>
      </c>
      <c r="H5739" s="32"/>
      <c r="I5739" s="33"/>
      <c r="J5739" s="33"/>
      <c r="K5739" s="34"/>
    </row>
    <row r="5740" s="26" customFormat="1" customHeight="1" spans="1:11">
      <c r="A5740" s="4" t="s">
        <v>11</v>
      </c>
      <c r="B5740" s="37" t="s">
        <v>13981</v>
      </c>
      <c r="C5740" s="37" t="s">
        <v>13982</v>
      </c>
      <c r="D5740" s="34" t="s">
        <v>13981</v>
      </c>
      <c r="E5740" s="33" t="s">
        <v>13982</v>
      </c>
      <c r="F5740" s="14" t="s">
        <v>16</v>
      </c>
      <c r="G5740" s="31">
        <v>20260609</v>
      </c>
      <c r="H5740" s="32"/>
      <c r="I5740" s="33"/>
      <c r="J5740" s="33"/>
      <c r="K5740" s="34"/>
    </row>
    <row r="5741" s="26" customFormat="1" customHeight="1" spans="1:11">
      <c r="A5741" s="4" t="s">
        <v>11</v>
      </c>
      <c r="B5741" s="37" t="s">
        <v>13983</v>
      </c>
      <c r="C5741" s="37" t="s">
        <v>13984</v>
      </c>
      <c r="D5741" s="34" t="s">
        <v>13983</v>
      </c>
      <c r="E5741" s="33" t="s">
        <v>13984</v>
      </c>
      <c r="F5741" s="14" t="s">
        <v>16</v>
      </c>
      <c r="G5741" s="31">
        <v>20260609</v>
      </c>
      <c r="H5741" s="32"/>
      <c r="I5741" s="33"/>
      <c r="J5741" s="33"/>
      <c r="K5741" s="34"/>
    </row>
    <row r="5742" s="26" customFormat="1" customHeight="1" spans="1:11">
      <c r="A5742" s="4" t="s">
        <v>11</v>
      </c>
      <c r="B5742" s="37" t="s">
        <v>13985</v>
      </c>
      <c r="C5742" s="37" t="s">
        <v>13986</v>
      </c>
      <c r="D5742" s="34" t="s">
        <v>13985</v>
      </c>
      <c r="E5742" s="33" t="s">
        <v>13986</v>
      </c>
      <c r="F5742" s="14" t="s">
        <v>16</v>
      </c>
      <c r="G5742" s="31">
        <v>20260609</v>
      </c>
      <c r="H5742" s="32"/>
      <c r="I5742" s="33"/>
      <c r="J5742" s="33"/>
      <c r="K5742" s="34"/>
    </row>
    <row r="5743" s="26" customFormat="1" customHeight="1" spans="1:11">
      <c r="A5743" s="4" t="s">
        <v>11</v>
      </c>
      <c r="B5743" s="37" t="s">
        <v>13987</v>
      </c>
      <c r="C5743" s="58" t="s">
        <v>13988</v>
      </c>
      <c r="D5743" s="34" t="s">
        <v>13987</v>
      </c>
      <c r="E5743" s="33" t="s">
        <v>13988</v>
      </c>
      <c r="F5743" s="14" t="s">
        <v>16</v>
      </c>
      <c r="G5743" s="31">
        <v>20260609</v>
      </c>
      <c r="H5743" s="32"/>
      <c r="I5743" s="33"/>
      <c r="J5743" s="33"/>
      <c r="K5743" s="34"/>
    </row>
    <row r="5744" s="26" customFormat="1" customHeight="1" spans="1:11">
      <c r="A5744" s="4" t="s">
        <v>11</v>
      </c>
      <c r="B5744" s="37" t="s">
        <v>13989</v>
      </c>
      <c r="C5744" s="58" t="s">
        <v>13990</v>
      </c>
      <c r="D5744" s="34" t="s">
        <v>13989</v>
      </c>
      <c r="E5744" s="33" t="s">
        <v>13990</v>
      </c>
      <c r="F5744" s="14" t="s">
        <v>16</v>
      </c>
      <c r="G5744" s="31">
        <v>20260609</v>
      </c>
      <c r="H5744" s="32"/>
      <c r="I5744" s="33"/>
      <c r="J5744" s="33"/>
      <c r="K5744" s="34"/>
    </row>
    <row r="5745" s="26" customFormat="1" customHeight="1" spans="1:11">
      <c r="A5745" s="4" t="s">
        <v>11</v>
      </c>
      <c r="B5745" s="37" t="s">
        <v>13991</v>
      </c>
      <c r="C5745" s="58" t="s">
        <v>13992</v>
      </c>
      <c r="D5745" s="34" t="s">
        <v>13991</v>
      </c>
      <c r="E5745" s="33" t="s">
        <v>13992</v>
      </c>
      <c r="F5745" s="14" t="s">
        <v>16</v>
      </c>
      <c r="G5745" s="31">
        <v>20260609</v>
      </c>
      <c r="H5745" s="32"/>
      <c r="I5745" s="33"/>
      <c r="J5745" s="33"/>
      <c r="K5745" s="34"/>
    </row>
    <row r="5746" s="26" customFormat="1" customHeight="1" spans="1:11">
      <c r="A5746" s="4" t="s">
        <v>11</v>
      </c>
      <c r="B5746" s="37" t="s">
        <v>13993</v>
      </c>
      <c r="C5746" s="37" t="s">
        <v>13994</v>
      </c>
      <c r="D5746" s="34" t="s">
        <v>13993</v>
      </c>
      <c r="E5746" s="33" t="s">
        <v>13994</v>
      </c>
      <c r="F5746" s="14" t="s">
        <v>16</v>
      </c>
      <c r="G5746" s="31">
        <v>20260609</v>
      </c>
      <c r="H5746" s="32"/>
      <c r="I5746" s="33"/>
      <c r="J5746" s="33"/>
      <c r="K5746" s="34"/>
    </row>
    <row r="5747" s="26" customFormat="1" customHeight="1" spans="1:11">
      <c r="A5747" s="4" t="s">
        <v>11</v>
      </c>
      <c r="B5747" s="37" t="s">
        <v>1283</v>
      </c>
      <c r="C5747" s="37" t="s">
        <v>1284</v>
      </c>
      <c r="D5747" s="34" t="s">
        <v>1283</v>
      </c>
      <c r="E5747" s="33" t="s">
        <v>1284</v>
      </c>
      <c r="F5747" s="14" t="s">
        <v>16</v>
      </c>
      <c r="G5747" s="31">
        <v>20260609</v>
      </c>
      <c r="H5747" s="32"/>
      <c r="I5747" s="33"/>
      <c r="J5747" s="33"/>
      <c r="K5747" s="34"/>
    </row>
    <row r="5748" s="26" customFormat="1" customHeight="1" spans="1:11">
      <c r="A5748" s="4" t="s">
        <v>11</v>
      </c>
      <c r="B5748" s="37" t="s">
        <v>13995</v>
      </c>
      <c r="C5748" s="37" t="s">
        <v>13996</v>
      </c>
      <c r="D5748" s="34" t="s">
        <v>13995</v>
      </c>
      <c r="E5748" s="33" t="s">
        <v>13996</v>
      </c>
      <c r="F5748" s="14" t="s">
        <v>16</v>
      </c>
      <c r="G5748" s="31">
        <v>20260609</v>
      </c>
      <c r="H5748" s="32"/>
      <c r="I5748" s="33"/>
      <c r="J5748" s="33"/>
      <c r="K5748" s="34"/>
    </row>
    <row r="5749" s="26" customFormat="1" customHeight="1" spans="1:11">
      <c r="A5749" s="4" t="s">
        <v>11</v>
      </c>
      <c r="B5749" s="37" t="s">
        <v>13997</v>
      </c>
      <c r="C5749" s="37" t="s">
        <v>13998</v>
      </c>
      <c r="D5749" s="34" t="s">
        <v>13997</v>
      </c>
      <c r="E5749" s="33" t="s">
        <v>13998</v>
      </c>
      <c r="F5749" s="14" t="s">
        <v>16</v>
      </c>
      <c r="G5749" s="31">
        <v>20260609</v>
      </c>
      <c r="H5749" s="32"/>
      <c r="I5749" s="33"/>
      <c r="J5749" s="33"/>
      <c r="K5749" s="34"/>
    </row>
    <row r="5750" s="26" customFormat="1" customHeight="1" spans="1:11">
      <c r="A5750" s="4" t="s">
        <v>11</v>
      </c>
      <c r="B5750" s="37" t="s">
        <v>13999</v>
      </c>
      <c r="C5750" s="37" t="s">
        <v>14000</v>
      </c>
      <c r="D5750" s="34" t="s">
        <v>13999</v>
      </c>
      <c r="E5750" s="33" t="s">
        <v>14000</v>
      </c>
      <c r="F5750" s="14" t="s">
        <v>16</v>
      </c>
      <c r="G5750" s="31">
        <v>20260609</v>
      </c>
      <c r="H5750" s="32"/>
      <c r="I5750" s="33"/>
      <c r="J5750" s="33"/>
      <c r="K5750" s="34"/>
    </row>
    <row r="5751" s="26" customFormat="1" customHeight="1" spans="1:11">
      <c r="A5751" s="4" t="s">
        <v>11</v>
      </c>
      <c r="B5751" s="37" t="s">
        <v>14001</v>
      </c>
      <c r="C5751" s="37" t="s">
        <v>14002</v>
      </c>
      <c r="D5751" s="34" t="s">
        <v>14001</v>
      </c>
      <c r="E5751" s="33" t="s">
        <v>14002</v>
      </c>
      <c r="F5751" s="14" t="s">
        <v>16</v>
      </c>
      <c r="G5751" s="31">
        <v>20260609</v>
      </c>
      <c r="H5751" s="32"/>
      <c r="I5751" s="33"/>
      <c r="J5751" s="33"/>
      <c r="K5751" s="34"/>
    </row>
    <row r="5752" s="26" customFormat="1" customHeight="1" spans="1:11">
      <c r="A5752" s="4" t="s">
        <v>11</v>
      </c>
      <c r="B5752" s="37" t="s">
        <v>14003</v>
      </c>
      <c r="C5752" s="37" t="s">
        <v>14004</v>
      </c>
      <c r="D5752" s="34" t="s">
        <v>14003</v>
      </c>
      <c r="E5752" s="33" t="s">
        <v>14004</v>
      </c>
      <c r="F5752" s="14" t="s">
        <v>16</v>
      </c>
      <c r="G5752" s="31">
        <v>20260609</v>
      </c>
      <c r="H5752" s="32"/>
      <c r="I5752" s="33"/>
      <c r="J5752" s="33"/>
      <c r="K5752" s="34"/>
    </row>
    <row r="5753" s="26" customFormat="1" customHeight="1" spans="1:11">
      <c r="A5753" s="4" t="s">
        <v>11</v>
      </c>
      <c r="B5753" s="37" t="s">
        <v>14005</v>
      </c>
      <c r="C5753" s="37" t="s">
        <v>14006</v>
      </c>
      <c r="D5753" s="34" t="s">
        <v>14005</v>
      </c>
      <c r="E5753" s="33" t="s">
        <v>14006</v>
      </c>
      <c r="F5753" s="14" t="s">
        <v>16</v>
      </c>
      <c r="G5753" s="31">
        <v>20260609</v>
      </c>
      <c r="H5753" s="32"/>
      <c r="I5753" s="33"/>
      <c r="J5753" s="33"/>
      <c r="K5753" s="34"/>
    </row>
    <row r="5754" s="26" customFormat="1" customHeight="1" spans="1:11">
      <c r="A5754" s="4" t="s">
        <v>11</v>
      </c>
      <c r="B5754" s="37" t="s">
        <v>14007</v>
      </c>
      <c r="C5754" s="37" t="s">
        <v>14008</v>
      </c>
      <c r="D5754" s="34" t="s">
        <v>14007</v>
      </c>
      <c r="E5754" s="33" t="s">
        <v>14008</v>
      </c>
      <c r="F5754" s="14" t="s">
        <v>16</v>
      </c>
      <c r="G5754" s="31">
        <v>20260609</v>
      </c>
      <c r="H5754" s="32"/>
      <c r="I5754" s="33"/>
      <c r="J5754" s="33"/>
      <c r="K5754" s="34"/>
    </row>
    <row r="5755" s="26" customFormat="1" customHeight="1" spans="1:11">
      <c r="A5755" s="4" t="s">
        <v>11</v>
      </c>
      <c r="B5755" s="37" t="s">
        <v>14009</v>
      </c>
      <c r="C5755" s="37" t="s">
        <v>14010</v>
      </c>
      <c r="D5755" s="34" t="s">
        <v>14009</v>
      </c>
      <c r="E5755" s="33" t="s">
        <v>14010</v>
      </c>
      <c r="F5755" s="14" t="s">
        <v>16</v>
      </c>
      <c r="G5755" s="31">
        <v>20260609</v>
      </c>
      <c r="H5755" s="32"/>
      <c r="I5755" s="33"/>
      <c r="J5755" s="33"/>
      <c r="K5755" s="34"/>
    </row>
    <row r="5756" s="26" customFormat="1" customHeight="1" spans="1:11">
      <c r="A5756" s="4" t="s">
        <v>11</v>
      </c>
      <c r="B5756" s="37" t="s">
        <v>14011</v>
      </c>
      <c r="C5756" s="37" t="s">
        <v>14012</v>
      </c>
      <c r="D5756" s="34" t="s">
        <v>14011</v>
      </c>
      <c r="E5756" s="33" t="s">
        <v>14012</v>
      </c>
      <c r="F5756" s="14" t="s">
        <v>16</v>
      </c>
      <c r="G5756" s="31">
        <v>20260609</v>
      </c>
      <c r="H5756" s="32"/>
      <c r="I5756" s="33"/>
      <c r="J5756" s="33"/>
      <c r="K5756" s="34"/>
    </row>
    <row r="5757" s="26" customFormat="1" customHeight="1" spans="1:11">
      <c r="A5757" s="4" t="s">
        <v>11</v>
      </c>
      <c r="B5757" s="37" t="s">
        <v>14013</v>
      </c>
      <c r="C5757" s="37" t="s">
        <v>14014</v>
      </c>
      <c r="D5757" s="34" t="s">
        <v>14013</v>
      </c>
      <c r="E5757" s="33" t="s">
        <v>14014</v>
      </c>
      <c r="F5757" s="14" t="s">
        <v>16</v>
      </c>
      <c r="G5757" s="31">
        <v>20260609</v>
      </c>
      <c r="H5757" s="32"/>
      <c r="I5757" s="33"/>
      <c r="J5757" s="33"/>
      <c r="K5757" s="34"/>
    </row>
    <row r="5758" s="26" customFormat="1" customHeight="1" spans="1:11">
      <c r="A5758" s="4" t="s">
        <v>11</v>
      </c>
      <c r="B5758" s="37" t="s">
        <v>14015</v>
      </c>
      <c r="C5758" s="37" t="s">
        <v>14016</v>
      </c>
      <c r="D5758" s="34" t="s">
        <v>14015</v>
      </c>
      <c r="E5758" s="33" t="s">
        <v>14016</v>
      </c>
      <c r="F5758" s="14" t="s">
        <v>16</v>
      </c>
      <c r="G5758" s="31">
        <v>20260609</v>
      </c>
      <c r="H5758" s="32"/>
      <c r="I5758" s="33"/>
      <c r="J5758" s="33"/>
      <c r="K5758" s="34"/>
    </row>
    <row r="5759" s="26" customFormat="1" customHeight="1" spans="1:11">
      <c r="A5759" s="4" t="s">
        <v>11</v>
      </c>
      <c r="B5759" s="37" t="s">
        <v>14017</v>
      </c>
      <c r="C5759" s="37" t="s">
        <v>14018</v>
      </c>
      <c r="D5759" s="34" t="s">
        <v>14017</v>
      </c>
      <c r="E5759" s="33" t="s">
        <v>14018</v>
      </c>
      <c r="F5759" s="14" t="s">
        <v>16</v>
      </c>
      <c r="G5759" s="31">
        <v>20260609</v>
      </c>
      <c r="H5759" s="32"/>
      <c r="I5759" s="33"/>
      <c r="J5759" s="33"/>
      <c r="K5759" s="34"/>
    </row>
    <row r="5760" s="26" customFormat="1" customHeight="1" spans="1:11">
      <c r="A5760" s="4" t="s">
        <v>11</v>
      </c>
      <c r="B5760" s="37" t="s">
        <v>14019</v>
      </c>
      <c r="C5760" s="37" t="s">
        <v>14020</v>
      </c>
      <c r="D5760" s="34" t="s">
        <v>14019</v>
      </c>
      <c r="E5760" s="33" t="s">
        <v>14020</v>
      </c>
      <c r="F5760" s="14" t="s">
        <v>16</v>
      </c>
      <c r="G5760" s="31">
        <v>20260609</v>
      </c>
      <c r="H5760" s="32"/>
      <c r="I5760" s="33"/>
      <c r="J5760" s="33"/>
      <c r="K5760" s="34"/>
    </row>
    <row r="5761" s="26" customFormat="1" customHeight="1" spans="1:11">
      <c r="A5761" s="4" t="s">
        <v>11</v>
      </c>
      <c r="B5761" s="37" t="s">
        <v>14021</v>
      </c>
      <c r="C5761" s="37" t="s">
        <v>14022</v>
      </c>
      <c r="D5761" s="34" t="s">
        <v>14021</v>
      </c>
      <c r="E5761" s="33" t="s">
        <v>14022</v>
      </c>
      <c r="F5761" s="14" t="s">
        <v>16</v>
      </c>
      <c r="G5761" s="31">
        <v>20260609</v>
      </c>
      <c r="H5761" s="32"/>
      <c r="I5761" s="33"/>
      <c r="J5761" s="33"/>
      <c r="K5761" s="34"/>
    </row>
    <row r="5762" s="26" customFormat="1" customHeight="1" spans="1:11">
      <c r="A5762" s="4" t="s">
        <v>11</v>
      </c>
      <c r="B5762" s="37" t="s">
        <v>14023</v>
      </c>
      <c r="C5762" s="37" t="s">
        <v>14024</v>
      </c>
      <c r="D5762" s="34" t="s">
        <v>14023</v>
      </c>
      <c r="E5762" s="33" t="s">
        <v>14024</v>
      </c>
      <c r="F5762" s="14" t="s">
        <v>16</v>
      </c>
      <c r="G5762" s="31">
        <v>20260609</v>
      </c>
      <c r="H5762" s="32"/>
      <c r="I5762" s="33"/>
      <c r="J5762" s="33"/>
      <c r="K5762" s="34"/>
    </row>
    <row r="5763" s="26" customFormat="1" customHeight="1" spans="1:11">
      <c r="A5763" s="4" t="s">
        <v>11</v>
      </c>
      <c r="B5763" s="37" t="s">
        <v>14025</v>
      </c>
      <c r="C5763" s="37" t="s">
        <v>14026</v>
      </c>
      <c r="D5763" s="34" t="s">
        <v>14025</v>
      </c>
      <c r="E5763" s="33" t="s">
        <v>14026</v>
      </c>
      <c r="F5763" s="14" t="s">
        <v>16</v>
      </c>
      <c r="G5763" s="31">
        <v>20260609</v>
      </c>
      <c r="H5763" s="32"/>
      <c r="I5763" s="33"/>
      <c r="J5763" s="33"/>
      <c r="K5763" s="34"/>
    </row>
    <row r="5764" s="26" customFormat="1" customHeight="1" spans="1:11">
      <c r="A5764" s="4" t="s">
        <v>11</v>
      </c>
      <c r="B5764" s="37" t="s">
        <v>14027</v>
      </c>
      <c r="C5764" s="37" t="s">
        <v>14028</v>
      </c>
      <c r="D5764" s="34" t="s">
        <v>14027</v>
      </c>
      <c r="E5764" s="33" t="s">
        <v>14028</v>
      </c>
      <c r="F5764" s="14" t="s">
        <v>16</v>
      </c>
      <c r="G5764" s="31">
        <v>20260609</v>
      </c>
      <c r="H5764" s="32"/>
      <c r="I5764" s="33"/>
      <c r="J5764" s="33"/>
      <c r="K5764" s="34"/>
    </row>
    <row r="5765" s="26" customFormat="1" customHeight="1" spans="1:11">
      <c r="A5765" s="4" t="s">
        <v>11</v>
      </c>
      <c r="B5765" s="37" t="s">
        <v>14029</v>
      </c>
      <c r="C5765" s="37" t="s">
        <v>14030</v>
      </c>
      <c r="D5765" s="34" t="s">
        <v>14029</v>
      </c>
      <c r="E5765" s="33" t="s">
        <v>14030</v>
      </c>
      <c r="F5765" s="14" t="s">
        <v>16</v>
      </c>
      <c r="G5765" s="31">
        <v>20260609</v>
      </c>
      <c r="H5765" s="32"/>
      <c r="I5765" s="33"/>
      <c r="J5765" s="33"/>
      <c r="K5765" s="34"/>
    </row>
    <row r="5766" s="26" customFormat="1" customHeight="1" spans="1:11">
      <c r="A5766" s="4" t="s">
        <v>11</v>
      </c>
      <c r="B5766" s="37" t="s">
        <v>14031</v>
      </c>
      <c r="C5766" s="37" t="s">
        <v>14032</v>
      </c>
      <c r="D5766" s="34" t="s">
        <v>14031</v>
      </c>
      <c r="E5766" s="33" t="s">
        <v>14032</v>
      </c>
      <c r="F5766" s="14" t="s">
        <v>16</v>
      </c>
      <c r="G5766" s="31">
        <v>20260609</v>
      </c>
      <c r="H5766" s="32"/>
      <c r="I5766" s="33"/>
      <c r="J5766" s="33"/>
      <c r="K5766" s="34"/>
    </row>
    <row r="5767" s="26" customFormat="1" customHeight="1" spans="1:11">
      <c r="A5767" s="4" t="s">
        <v>11</v>
      </c>
      <c r="B5767" s="37" t="s">
        <v>14033</v>
      </c>
      <c r="C5767" s="37" t="s">
        <v>14034</v>
      </c>
      <c r="D5767" s="34" t="s">
        <v>14033</v>
      </c>
      <c r="E5767" s="33" t="s">
        <v>14034</v>
      </c>
      <c r="F5767" s="14" t="s">
        <v>16</v>
      </c>
      <c r="G5767" s="31">
        <v>20260609</v>
      </c>
      <c r="H5767" s="32"/>
      <c r="I5767" s="33"/>
      <c r="J5767" s="33"/>
      <c r="K5767" s="34"/>
    </row>
    <row r="5768" s="26" customFormat="1" customHeight="1" spans="1:11">
      <c r="A5768" s="4" t="s">
        <v>11</v>
      </c>
      <c r="B5768" s="37" t="s">
        <v>14035</v>
      </c>
      <c r="C5768" s="37" t="s">
        <v>14036</v>
      </c>
      <c r="D5768" s="34" t="s">
        <v>14035</v>
      </c>
      <c r="E5768" s="33" t="s">
        <v>14036</v>
      </c>
      <c r="F5768" s="14" t="s">
        <v>16</v>
      </c>
      <c r="G5768" s="31">
        <v>20260609</v>
      </c>
      <c r="H5768" s="32"/>
      <c r="I5768" s="33"/>
      <c r="J5768" s="33"/>
      <c r="K5768" s="34"/>
    </row>
    <row r="5769" s="26" customFormat="1" customHeight="1" spans="1:11">
      <c r="A5769" s="4" t="s">
        <v>11</v>
      </c>
      <c r="B5769" s="37" t="s">
        <v>14037</v>
      </c>
      <c r="C5769" s="37" t="s">
        <v>14038</v>
      </c>
      <c r="D5769" s="34" t="s">
        <v>14037</v>
      </c>
      <c r="E5769" s="33" t="s">
        <v>14038</v>
      </c>
      <c r="F5769" s="14" t="s">
        <v>16</v>
      </c>
      <c r="G5769" s="31">
        <v>20260609</v>
      </c>
      <c r="H5769" s="32"/>
      <c r="I5769" s="33"/>
      <c r="J5769" s="33"/>
      <c r="K5769" s="34"/>
    </row>
    <row r="5770" s="26" customFormat="1" customHeight="1" spans="1:11">
      <c r="A5770" s="4" t="s">
        <v>11</v>
      </c>
      <c r="B5770" s="37" t="s">
        <v>14039</v>
      </c>
      <c r="C5770" s="37" t="s">
        <v>14040</v>
      </c>
      <c r="D5770" s="34" t="s">
        <v>14039</v>
      </c>
      <c r="E5770" s="33" t="s">
        <v>14040</v>
      </c>
      <c r="F5770" s="14" t="s">
        <v>16</v>
      </c>
      <c r="G5770" s="31">
        <v>20260609</v>
      </c>
      <c r="H5770" s="32"/>
      <c r="I5770" s="33"/>
      <c r="J5770" s="33"/>
      <c r="K5770" s="34"/>
    </row>
    <row r="5771" s="26" customFormat="1" customHeight="1" spans="1:11">
      <c r="A5771" s="4" t="s">
        <v>11</v>
      </c>
      <c r="B5771" s="37" t="s">
        <v>14041</v>
      </c>
      <c r="C5771" s="37" t="s">
        <v>14042</v>
      </c>
      <c r="D5771" s="34" t="s">
        <v>14041</v>
      </c>
      <c r="E5771" s="33" t="s">
        <v>14042</v>
      </c>
      <c r="F5771" s="14" t="s">
        <v>16</v>
      </c>
      <c r="G5771" s="31">
        <v>20260609</v>
      </c>
      <c r="H5771" s="32"/>
      <c r="I5771" s="33"/>
      <c r="J5771" s="33"/>
      <c r="K5771" s="34"/>
    </row>
    <row r="5772" s="26" customFormat="1" customHeight="1" spans="1:11">
      <c r="A5772" s="4" t="s">
        <v>11</v>
      </c>
      <c r="B5772" s="37" t="s">
        <v>14043</v>
      </c>
      <c r="C5772" s="37" t="s">
        <v>14044</v>
      </c>
      <c r="D5772" s="34" t="s">
        <v>14043</v>
      </c>
      <c r="E5772" s="33" t="s">
        <v>14044</v>
      </c>
      <c r="F5772" s="14" t="s">
        <v>16</v>
      </c>
      <c r="G5772" s="31">
        <v>20260609</v>
      </c>
      <c r="H5772" s="32"/>
      <c r="I5772" s="33"/>
      <c r="J5772" s="33"/>
      <c r="K5772" s="34"/>
    </row>
    <row r="5773" s="26" customFormat="1" customHeight="1" spans="1:11">
      <c r="A5773" s="4" t="s">
        <v>11</v>
      </c>
      <c r="B5773" s="37" t="s">
        <v>14045</v>
      </c>
      <c r="C5773" s="37" t="s">
        <v>14046</v>
      </c>
      <c r="D5773" s="34" t="s">
        <v>14045</v>
      </c>
      <c r="E5773" s="33" t="s">
        <v>14046</v>
      </c>
      <c r="F5773" s="14" t="s">
        <v>16</v>
      </c>
      <c r="G5773" s="31">
        <v>20260609</v>
      </c>
      <c r="H5773" s="32"/>
      <c r="I5773" s="33"/>
      <c r="J5773" s="33"/>
      <c r="K5773" s="34"/>
    </row>
    <row r="5774" s="26" customFormat="1" customHeight="1" spans="1:11">
      <c r="A5774" s="4" t="s">
        <v>11</v>
      </c>
      <c r="B5774" s="37" t="s">
        <v>14047</v>
      </c>
      <c r="C5774" s="37" t="s">
        <v>14048</v>
      </c>
      <c r="D5774" s="34" t="s">
        <v>14047</v>
      </c>
      <c r="E5774" s="33" t="s">
        <v>14048</v>
      </c>
      <c r="F5774" s="14" t="s">
        <v>16</v>
      </c>
      <c r="G5774" s="31">
        <v>20260609</v>
      </c>
      <c r="H5774" s="32"/>
      <c r="I5774" s="33"/>
      <c r="J5774" s="33"/>
      <c r="K5774" s="34"/>
    </row>
    <row r="5775" s="26" customFormat="1" customHeight="1" spans="1:11">
      <c r="A5775" s="4" t="s">
        <v>11</v>
      </c>
      <c r="B5775" s="37" t="s">
        <v>14049</v>
      </c>
      <c r="C5775" s="37" t="s">
        <v>14050</v>
      </c>
      <c r="D5775" s="34" t="s">
        <v>14049</v>
      </c>
      <c r="E5775" s="33" t="s">
        <v>14050</v>
      </c>
      <c r="F5775" s="14" t="s">
        <v>16</v>
      </c>
      <c r="G5775" s="31">
        <v>20260609</v>
      </c>
      <c r="H5775" s="32"/>
      <c r="I5775" s="33"/>
      <c r="J5775" s="33"/>
      <c r="K5775" s="34"/>
    </row>
    <row r="5776" s="26" customFormat="1" customHeight="1" spans="1:11">
      <c r="A5776" s="4" t="s">
        <v>11</v>
      </c>
      <c r="B5776" s="37" t="s">
        <v>14051</v>
      </c>
      <c r="C5776" s="37" t="s">
        <v>14052</v>
      </c>
      <c r="D5776" s="34" t="s">
        <v>14051</v>
      </c>
      <c r="E5776" s="33" t="s">
        <v>14052</v>
      </c>
      <c r="F5776" s="14" t="s">
        <v>16</v>
      </c>
      <c r="G5776" s="31">
        <v>20260609</v>
      </c>
      <c r="H5776" s="32"/>
      <c r="I5776" s="33"/>
      <c r="J5776" s="33"/>
      <c r="K5776" s="34"/>
    </row>
    <row r="5777" s="26" customFormat="1" customHeight="1" spans="1:11">
      <c r="A5777" s="4" t="s">
        <v>11</v>
      </c>
      <c r="B5777" s="37" t="s">
        <v>14053</v>
      </c>
      <c r="C5777" s="37" t="s">
        <v>14054</v>
      </c>
      <c r="D5777" s="34" t="s">
        <v>14053</v>
      </c>
      <c r="E5777" s="33" t="s">
        <v>14054</v>
      </c>
      <c r="F5777" s="14" t="s">
        <v>16</v>
      </c>
      <c r="G5777" s="31">
        <v>20260609</v>
      </c>
      <c r="H5777" s="32"/>
      <c r="I5777" s="33"/>
      <c r="J5777" s="33"/>
      <c r="K5777" s="34"/>
    </row>
    <row r="5778" s="26" customFormat="1" customHeight="1" spans="1:11">
      <c r="A5778" s="4" t="s">
        <v>11</v>
      </c>
      <c r="B5778" s="37" t="s">
        <v>14055</v>
      </c>
      <c r="C5778" s="37" t="s">
        <v>14056</v>
      </c>
      <c r="D5778" s="34" t="s">
        <v>14055</v>
      </c>
      <c r="E5778" s="33" t="s">
        <v>14056</v>
      </c>
      <c r="F5778" s="14" t="s">
        <v>16</v>
      </c>
      <c r="G5778" s="31">
        <v>20260609</v>
      </c>
      <c r="H5778" s="32"/>
      <c r="I5778" s="33"/>
      <c r="J5778" s="33"/>
      <c r="K5778" s="34"/>
    </row>
    <row r="5779" s="26" customFormat="1" customHeight="1" spans="1:11">
      <c r="A5779" s="4" t="s">
        <v>11</v>
      </c>
      <c r="B5779" s="37" t="s">
        <v>14057</v>
      </c>
      <c r="C5779" s="37" t="s">
        <v>14058</v>
      </c>
      <c r="D5779" s="34" t="s">
        <v>14057</v>
      </c>
      <c r="E5779" s="33" t="s">
        <v>14058</v>
      </c>
      <c r="F5779" s="14" t="s">
        <v>16</v>
      </c>
      <c r="G5779" s="31">
        <v>20260609</v>
      </c>
      <c r="H5779" s="32"/>
      <c r="I5779" s="33"/>
      <c r="J5779" s="33"/>
      <c r="K5779" s="34"/>
    </row>
    <row r="5780" s="26" customFormat="1" customHeight="1" spans="1:11">
      <c r="A5780" s="4" t="s">
        <v>11</v>
      </c>
      <c r="B5780" s="37" t="s">
        <v>14059</v>
      </c>
      <c r="C5780" s="37" t="s">
        <v>14060</v>
      </c>
      <c r="D5780" s="34" t="s">
        <v>14059</v>
      </c>
      <c r="E5780" s="33" t="s">
        <v>14060</v>
      </c>
      <c r="F5780" s="14" t="s">
        <v>16</v>
      </c>
      <c r="G5780" s="31">
        <v>20260609</v>
      </c>
      <c r="H5780" s="32"/>
      <c r="I5780" s="33"/>
      <c r="J5780" s="33"/>
      <c r="K5780" s="34"/>
    </row>
    <row r="5781" s="26" customFormat="1" customHeight="1" spans="1:11">
      <c r="A5781" s="4" t="s">
        <v>11</v>
      </c>
      <c r="B5781" s="37" t="s">
        <v>14061</v>
      </c>
      <c r="C5781" s="37" t="s">
        <v>14062</v>
      </c>
      <c r="D5781" s="34" t="s">
        <v>14061</v>
      </c>
      <c r="E5781" s="33" t="s">
        <v>14062</v>
      </c>
      <c r="F5781" s="14" t="s">
        <v>16</v>
      </c>
      <c r="G5781" s="31">
        <v>20260609</v>
      </c>
      <c r="H5781" s="32"/>
      <c r="I5781" s="33"/>
      <c r="J5781" s="33"/>
      <c r="K5781" s="34"/>
    </row>
    <row r="5782" s="26" customFormat="1" customHeight="1" spans="1:11">
      <c r="A5782" s="4" t="s">
        <v>11</v>
      </c>
      <c r="B5782" s="37" t="s">
        <v>14063</v>
      </c>
      <c r="C5782" s="37" t="s">
        <v>14064</v>
      </c>
      <c r="D5782" s="34" t="s">
        <v>14063</v>
      </c>
      <c r="E5782" s="33" t="s">
        <v>14064</v>
      </c>
      <c r="F5782" s="14" t="s">
        <v>16</v>
      </c>
      <c r="G5782" s="31">
        <v>20260609</v>
      </c>
      <c r="H5782" s="32"/>
      <c r="I5782" s="33"/>
      <c r="J5782" s="33"/>
      <c r="K5782" s="34"/>
    </row>
    <row r="5783" s="26" customFormat="1" customHeight="1" spans="1:11">
      <c r="A5783" s="4" t="s">
        <v>11</v>
      </c>
      <c r="B5783" s="37" t="s">
        <v>14065</v>
      </c>
      <c r="C5783" s="37" t="s">
        <v>14066</v>
      </c>
      <c r="D5783" s="34" t="s">
        <v>14065</v>
      </c>
      <c r="E5783" s="33" t="s">
        <v>14066</v>
      </c>
      <c r="F5783" s="14" t="s">
        <v>16</v>
      </c>
      <c r="G5783" s="31">
        <v>20260609</v>
      </c>
      <c r="H5783" s="32"/>
      <c r="I5783" s="33"/>
      <c r="J5783" s="33"/>
      <c r="K5783" s="34"/>
    </row>
    <row r="5784" s="26" customFormat="1" customHeight="1" spans="1:11">
      <c r="A5784" s="4" t="s">
        <v>11</v>
      </c>
      <c r="B5784" s="37" t="s">
        <v>14067</v>
      </c>
      <c r="C5784" s="37" t="s">
        <v>14068</v>
      </c>
      <c r="D5784" s="34" t="s">
        <v>14067</v>
      </c>
      <c r="E5784" s="33" t="s">
        <v>14068</v>
      </c>
      <c r="F5784" s="14" t="s">
        <v>16</v>
      </c>
      <c r="G5784" s="31">
        <v>20260609</v>
      </c>
      <c r="H5784" s="32"/>
      <c r="I5784" s="33"/>
      <c r="J5784" s="33"/>
      <c r="K5784" s="34"/>
    </row>
    <row r="5785" s="26" customFormat="1" customHeight="1" spans="1:11">
      <c r="A5785" s="4" t="s">
        <v>11</v>
      </c>
      <c r="B5785" s="37" t="s">
        <v>14069</v>
      </c>
      <c r="C5785" s="37" t="s">
        <v>14070</v>
      </c>
      <c r="D5785" s="34" t="s">
        <v>14069</v>
      </c>
      <c r="E5785" s="33" t="s">
        <v>14070</v>
      </c>
      <c r="F5785" s="14" t="s">
        <v>16</v>
      </c>
      <c r="G5785" s="31">
        <v>20260609</v>
      </c>
      <c r="H5785" s="32"/>
      <c r="I5785" s="33"/>
      <c r="J5785" s="33"/>
      <c r="K5785" s="34"/>
    </row>
    <row r="5786" s="26" customFormat="1" customHeight="1" spans="1:11">
      <c r="A5786" s="4" t="s">
        <v>11</v>
      </c>
      <c r="B5786" s="37" t="s">
        <v>14071</v>
      </c>
      <c r="C5786" s="37" t="s">
        <v>14072</v>
      </c>
      <c r="D5786" s="34" t="s">
        <v>14071</v>
      </c>
      <c r="E5786" s="33" t="s">
        <v>14072</v>
      </c>
      <c r="F5786" s="14" t="s">
        <v>16</v>
      </c>
      <c r="G5786" s="31">
        <v>20260609</v>
      </c>
      <c r="H5786" s="32"/>
      <c r="I5786" s="33"/>
      <c r="J5786" s="33"/>
      <c r="K5786" s="34"/>
    </row>
    <row r="5787" s="26" customFormat="1" customHeight="1" spans="1:11">
      <c r="A5787" s="4" t="s">
        <v>11</v>
      </c>
      <c r="B5787" s="37" t="s">
        <v>14073</v>
      </c>
      <c r="C5787" s="37" t="s">
        <v>14074</v>
      </c>
      <c r="D5787" s="34" t="s">
        <v>14073</v>
      </c>
      <c r="E5787" s="33" t="s">
        <v>14074</v>
      </c>
      <c r="F5787" s="14" t="s">
        <v>16</v>
      </c>
      <c r="G5787" s="31">
        <v>20260609</v>
      </c>
      <c r="H5787" s="32"/>
      <c r="I5787" s="33"/>
      <c r="J5787" s="33"/>
      <c r="K5787" s="34"/>
    </row>
    <row r="5788" s="26" customFormat="1" customHeight="1" spans="1:11">
      <c r="A5788" s="4" t="s">
        <v>11</v>
      </c>
      <c r="B5788" s="37" t="s">
        <v>14075</v>
      </c>
      <c r="C5788" s="37" t="s">
        <v>14076</v>
      </c>
      <c r="D5788" s="34" t="s">
        <v>14075</v>
      </c>
      <c r="E5788" s="33" t="s">
        <v>14076</v>
      </c>
      <c r="F5788" s="14" t="s">
        <v>16</v>
      </c>
      <c r="G5788" s="31">
        <v>20260609</v>
      </c>
      <c r="H5788" s="32"/>
      <c r="I5788" s="33"/>
      <c r="J5788" s="33"/>
      <c r="K5788" s="34"/>
    </row>
    <row r="5789" s="26" customFormat="1" customHeight="1" spans="1:11">
      <c r="A5789" s="4" t="s">
        <v>11</v>
      </c>
      <c r="B5789" s="37" t="s">
        <v>14077</v>
      </c>
      <c r="C5789" s="58" t="s">
        <v>14078</v>
      </c>
      <c r="D5789" s="34" t="s">
        <v>14077</v>
      </c>
      <c r="E5789" s="33" t="s">
        <v>14078</v>
      </c>
      <c r="F5789" s="14" t="s">
        <v>16</v>
      </c>
      <c r="G5789" s="31">
        <v>20260609</v>
      </c>
      <c r="H5789" s="32"/>
      <c r="I5789" s="33"/>
      <c r="J5789" s="33"/>
      <c r="K5789" s="34"/>
    </row>
    <row r="5790" s="26" customFormat="1" customHeight="1" spans="1:11">
      <c r="A5790" s="4" t="s">
        <v>11</v>
      </c>
      <c r="B5790" s="37" t="s">
        <v>14079</v>
      </c>
      <c r="C5790" s="37" t="s">
        <v>14080</v>
      </c>
      <c r="D5790" s="34" t="s">
        <v>14079</v>
      </c>
      <c r="E5790" s="33" t="s">
        <v>14080</v>
      </c>
      <c r="F5790" s="14" t="s">
        <v>16</v>
      </c>
      <c r="G5790" s="31">
        <v>20260609</v>
      </c>
      <c r="H5790" s="32"/>
      <c r="I5790" s="33"/>
      <c r="J5790" s="33"/>
      <c r="K5790" s="34"/>
    </row>
    <row r="5791" s="26" customFormat="1" customHeight="1" spans="1:11">
      <c r="A5791" s="4" t="s">
        <v>11</v>
      </c>
      <c r="B5791" s="37" t="s">
        <v>14081</v>
      </c>
      <c r="C5791" s="37" t="s">
        <v>14082</v>
      </c>
      <c r="D5791" s="34" t="s">
        <v>14081</v>
      </c>
      <c r="E5791" s="33" t="s">
        <v>14082</v>
      </c>
      <c r="F5791" s="14" t="s">
        <v>16</v>
      </c>
      <c r="G5791" s="31">
        <v>20260609</v>
      </c>
      <c r="H5791" s="32"/>
      <c r="I5791" s="33"/>
      <c r="J5791" s="33"/>
      <c r="K5791" s="34"/>
    </row>
    <row r="5792" s="26" customFormat="1" customHeight="1" spans="1:11">
      <c r="A5792" s="4" t="s">
        <v>11</v>
      </c>
      <c r="B5792" s="37" t="s">
        <v>14083</v>
      </c>
      <c r="C5792" s="37" t="s">
        <v>14084</v>
      </c>
      <c r="D5792" s="34" t="s">
        <v>14083</v>
      </c>
      <c r="E5792" s="33" t="s">
        <v>14084</v>
      </c>
      <c r="F5792" s="14" t="s">
        <v>16</v>
      </c>
      <c r="G5792" s="31">
        <v>20260609</v>
      </c>
      <c r="H5792" s="32"/>
      <c r="I5792" s="33"/>
      <c r="J5792" s="33"/>
      <c r="K5792" s="34"/>
    </row>
    <row r="5793" s="26" customFormat="1" customHeight="1" spans="1:11">
      <c r="A5793" s="4" t="s">
        <v>11</v>
      </c>
      <c r="B5793" s="37" t="s">
        <v>1295</v>
      </c>
      <c r="C5793" s="37" t="s">
        <v>1296</v>
      </c>
      <c r="D5793" s="34" t="s">
        <v>1295</v>
      </c>
      <c r="E5793" s="33" t="s">
        <v>1296</v>
      </c>
      <c r="F5793" s="14" t="s">
        <v>16</v>
      </c>
      <c r="G5793" s="31">
        <v>20260609</v>
      </c>
      <c r="H5793" s="32"/>
      <c r="I5793" s="33"/>
      <c r="J5793" s="33"/>
      <c r="K5793" s="34"/>
    </row>
    <row r="5794" s="26" customFormat="1" customHeight="1" spans="1:11">
      <c r="A5794" s="4" t="s">
        <v>11</v>
      </c>
      <c r="B5794" s="37" t="s">
        <v>14085</v>
      </c>
      <c r="C5794" s="37" t="s">
        <v>14086</v>
      </c>
      <c r="D5794" s="34" t="s">
        <v>14085</v>
      </c>
      <c r="E5794" s="33" t="s">
        <v>14086</v>
      </c>
      <c r="F5794" s="14" t="s">
        <v>16</v>
      </c>
      <c r="G5794" s="31">
        <v>20260609</v>
      </c>
      <c r="H5794" s="32"/>
      <c r="I5794" s="33"/>
      <c r="J5794" s="33"/>
      <c r="K5794" s="34"/>
    </row>
    <row r="5795" s="26" customFormat="1" customHeight="1" spans="1:11">
      <c r="A5795" s="4" t="s">
        <v>11</v>
      </c>
      <c r="B5795" s="37" t="s">
        <v>1309</v>
      </c>
      <c r="C5795" s="37" t="s">
        <v>1310</v>
      </c>
      <c r="D5795" s="34" t="s">
        <v>1309</v>
      </c>
      <c r="E5795" s="33" t="s">
        <v>1310</v>
      </c>
      <c r="F5795" s="14" t="s">
        <v>16</v>
      </c>
      <c r="G5795" s="31">
        <v>20260609</v>
      </c>
      <c r="H5795" s="32"/>
      <c r="I5795" s="33"/>
      <c r="J5795" s="33"/>
      <c r="K5795" s="34"/>
    </row>
    <row r="5796" s="26" customFormat="1" customHeight="1" spans="1:11">
      <c r="A5796" s="4" t="s">
        <v>11</v>
      </c>
      <c r="B5796" s="59" t="s">
        <v>14087</v>
      </c>
      <c r="C5796" s="59" t="s">
        <v>14088</v>
      </c>
      <c r="D5796" s="60" t="s">
        <v>14087</v>
      </c>
      <c r="E5796" s="61" t="s">
        <v>14088</v>
      </c>
      <c r="F5796" s="14" t="s">
        <v>16</v>
      </c>
      <c r="G5796" s="31">
        <v>20260609</v>
      </c>
      <c r="H5796" s="32"/>
      <c r="I5796" s="33"/>
      <c r="J5796" s="33"/>
      <c r="K5796" s="34"/>
    </row>
    <row r="5797" s="26" customFormat="1" customHeight="1" spans="1:11">
      <c r="A5797" s="4" t="s">
        <v>11</v>
      </c>
      <c r="B5797" s="37" t="s">
        <v>1313</v>
      </c>
      <c r="C5797" s="37" t="s">
        <v>1314</v>
      </c>
      <c r="D5797" s="34" t="s">
        <v>1313</v>
      </c>
      <c r="E5797" s="33" t="s">
        <v>1314</v>
      </c>
      <c r="F5797" s="14" t="s">
        <v>16</v>
      </c>
      <c r="G5797" s="31">
        <v>20260609</v>
      </c>
      <c r="H5797" s="32"/>
      <c r="I5797" s="33"/>
      <c r="J5797" s="33"/>
      <c r="K5797" s="34"/>
    </row>
    <row r="5798" s="26" customFormat="1" customHeight="1" spans="1:11">
      <c r="A5798" s="4" t="s">
        <v>11</v>
      </c>
      <c r="B5798" s="37" t="s">
        <v>14089</v>
      </c>
      <c r="C5798" s="37" t="s">
        <v>14090</v>
      </c>
      <c r="D5798" s="34" t="s">
        <v>14089</v>
      </c>
      <c r="E5798" s="33" t="s">
        <v>14090</v>
      </c>
      <c r="F5798" s="14" t="s">
        <v>16</v>
      </c>
      <c r="G5798" s="31">
        <v>20260609</v>
      </c>
      <c r="H5798" s="32"/>
      <c r="I5798" s="33"/>
      <c r="J5798" s="33"/>
      <c r="K5798" s="34"/>
    </row>
    <row r="5799" s="26" customFormat="1" customHeight="1" spans="1:11">
      <c r="A5799" s="4" t="s">
        <v>11</v>
      </c>
      <c r="B5799" s="37" t="s">
        <v>14091</v>
      </c>
      <c r="C5799" s="58" t="s">
        <v>14092</v>
      </c>
      <c r="D5799" s="34" t="s">
        <v>14091</v>
      </c>
      <c r="E5799" s="33" t="s">
        <v>14092</v>
      </c>
      <c r="F5799" s="14" t="s">
        <v>16</v>
      </c>
      <c r="G5799" s="31">
        <v>20260609</v>
      </c>
      <c r="H5799" s="32"/>
      <c r="I5799" s="33"/>
      <c r="J5799" s="33"/>
      <c r="K5799" s="34"/>
    </row>
    <row r="5800" s="26" customFormat="1" customHeight="1" spans="1:11">
      <c r="A5800" s="4" t="s">
        <v>11</v>
      </c>
      <c r="B5800" s="37" t="s">
        <v>14093</v>
      </c>
      <c r="C5800" s="58" t="s">
        <v>14094</v>
      </c>
      <c r="D5800" s="34" t="s">
        <v>14093</v>
      </c>
      <c r="E5800" s="33" t="s">
        <v>14094</v>
      </c>
      <c r="F5800" s="14" t="s">
        <v>16</v>
      </c>
      <c r="G5800" s="31">
        <v>20260609</v>
      </c>
      <c r="H5800" s="32"/>
      <c r="I5800" s="33"/>
      <c r="J5800" s="33"/>
      <c r="K5800" s="34"/>
    </row>
    <row r="5801" s="26" customFormat="1" customHeight="1" spans="1:11">
      <c r="A5801" s="4" t="s">
        <v>11</v>
      </c>
      <c r="B5801" s="37" t="s">
        <v>14095</v>
      </c>
      <c r="C5801" s="37" t="s">
        <v>14096</v>
      </c>
      <c r="D5801" s="34" t="s">
        <v>14095</v>
      </c>
      <c r="E5801" s="33" t="s">
        <v>14096</v>
      </c>
      <c r="F5801" s="14" t="s">
        <v>16</v>
      </c>
      <c r="G5801" s="31">
        <v>20260609</v>
      </c>
      <c r="H5801" s="32"/>
      <c r="I5801" s="33"/>
      <c r="J5801" s="33"/>
      <c r="K5801" s="34"/>
    </row>
    <row r="5802" s="26" customFormat="1" customHeight="1" spans="1:11">
      <c r="A5802" s="4" t="s">
        <v>11</v>
      </c>
      <c r="B5802" s="37" t="s">
        <v>14097</v>
      </c>
      <c r="C5802" s="37" t="s">
        <v>14098</v>
      </c>
      <c r="D5802" s="34" t="s">
        <v>14097</v>
      </c>
      <c r="E5802" s="33" t="s">
        <v>14098</v>
      </c>
      <c r="F5802" s="14" t="s">
        <v>16</v>
      </c>
      <c r="G5802" s="31">
        <v>20260609</v>
      </c>
      <c r="H5802" s="32"/>
      <c r="I5802" s="33"/>
      <c r="J5802" s="33"/>
      <c r="K5802" s="34"/>
    </row>
    <row r="5803" s="26" customFormat="1" customHeight="1" spans="1:11">
      <c r="A5803" s="4" t="s">
        <v>11</v>
      </c>
      <c r="B5803" s="37" t="s">
        <v>14099</v>
      </c>
      <c r="C5803" s="37" t="s">
        <v>14100</v>
      </c>
      <c r="D5803" s="34" t="s">
        <v>14099</v>
      </c>
      <c r="E5803" s="33" t="s">
        <v>14100</v>
      </c>
      <c r="F5803" s="14" t="s">
        <v>16</v>
      </c>
      <c r="G5803" s="31">
        <v>20260609</v>
      </c>
      <c r="H5803" s="32"/>
      <c r="I5803" s="33"/>
      <c r="J5803" s="33"/>
      <c r="K5803" s="34"/>
    </row>
    <row r="5804" s="26" customFormat="1" customHeight="1" spans="1:11">
      <c r="A5804" s="4" t="s">
        <v>11</v>
      </c>
      <c r="B5804" s="37" t="s">
        <v>14101</v>
      </c>
      <c r="C5804" s="37" t="s">
        <v>14102</v>
      </c>
      <c r="D5804" s="34" t="s">
        <v>14101</v>
      </c>
      <c r="E5804" s="33" t="s">
        <v>14102</v>
      </c>
      <c r="F5804" s="14" t="s">
        <v>16</v>
      </c>
      <c r="G5804" s="31">
        <v>20260609</v>
      </c>
      <c r="H5804" s="32"/>
      <c r="I5804" s="33"/>
      <c r="J5804" s="33"/>
      <c r="K5804" s="34"/>
    </row>
    <row r="5805" s="26" customFormat="1" customHeight="1" spans="1:11">
      <c r="A5805" s="4" t="s">
        <v>11</v>
      </c>
      <c r="B5805" s="37" t="s">
        <v>14103</v>
      </c>
      <c r="C5805" s="37" t="s">
        <v>14104</v>
      </c>
      <c r="D5805" s="34" t="s">
        <v>14103</v>
      </c>
      <c r="E5805" s="33" t="s">
        <v>14104</v>
      </c>
      <c r="F5805" s="14" t="s">
        <v>16</v>
      </c>
      <c r="G5805" s="31">
        <v>20260609</v>
      </c>
      <c r="H5805" s="32"/>
      <c r="I5805" s="33"/>
      <c r="J5805" s="33"/>
      <c r="K5805" s="34"/>
    </row>
    <row r="5806" s="26" customFormat="1" customHeight="1" spans="1:11">
      <c r="A5806" s="4" t="s">
        <v>11</v>
      </c>
      <c r="B5806" s="37" t="s">
        <v>14105</v>
      </c>
      <c r="C5806" s="37" t="s">
        <v>14106</v>
      </c>
      <c r="D5806" s="34" t="s">
        <v>14105</v>
      </c>
      <c r="E5806" s="33" t="s">
        <v>14106</v>
      </c>
      <c r="F5806" s="14" t="s">
        <v>16</v>
      </c>
      <c r="G5806" s="31">
        <v>20260609</v>
      </c>
      <c r="H5806" s="32"/>
      <c r="I5806" s="33"/>
      <c r="J5806" s="33"/>
      <c r="K5806" s="34"/>
    </row>
    <row r="5807" s="26" customFormat="1" customHeight="1" spans="1:11">
      <c r="A5807" s="4" t="s">
        <v>11</v>
      </c>
      <c r="B5807" s="37" t="s">
        <v>14107</v>
      </c>
      <c r="C5807" s="37" t="s">
        <v>14108</v>
      </c>
      <c r="D5807" s="34" t="s">
        <v>14107</v>
      </c>
      <c r="E5807" s="33" t="s">
        <v>14108</v>
      </c>
      <c r="F5807" s="14" t="s">
        <v>16</v>
      </c>
      <c r="G5807" s="31">
        <v>20260609</v>
      </c>
      <c r="H5807" s="32"/>
      <c r="I5807" s="33"/>
      <c r="J5807" s="33"/>
      <c r="K5807" s="34"/>
    </row>
    <row r="5808" s="26" customFormat="1" customHeight="1" spans="1:11">
      <c r="A5808" s="4" t="s">
        <v>11</v>
      </c>
      <c r="B5808" s="37" t="s">
        <v>14109</v>
      </c>
      <c r="C5808" s="37" t="s">
        <v>14110</v>
      </c>
      <c r="D5808" s="34" t="s">
        <v>14109</v>
      </c>
      <c r="E5808" s="33" t="s">
        <v>14110</v>
      </c>
      <c r="F5808" s="14" t="s">
        <v>16</v>
      </c>
      <c r="G5808" s="31">
        <v>20260609</v>
      </c>
      <c r="H5808" s="32"/>
      <c r="I5808" s="33"/>
      <c r="J5808" s="33"/>
      <c r="K5808" s="34"/>
    </row>
    <row r="5809" s="26" customFormat="1" customHeight="1" spans="1:11">
      <c r="A5809" s="4" t="s">
        <v>11</v>
      </c>
      <c r="B5809" s="37" t="s">
        <v>14111</v>
      </c>
      <c r="C5809" s="37" t="s">
        <v>14112</v>
      </c>
      <c r="D5809" s="34" t="s">
        <v>14111</v>
      </c>
      <c r="E5809" s="33" t="s">
        <v>14112</v>
      </c>
      <c r="F5809" s="14" t="s">
        <v>16</v>
      </c>
      <c r="G5809" s="31">
        <v>20260609</v>
      </c>
      <c r="H5809" s="32"/>
      <c r="I5809" s="33"/>
      <c r="J5809" s="33"/>
      <c r="K5809" s="34"/>
    </row>
    <row r="5810" s="26" customFormat="1" customHeight="1" spans="1:11">
      <c r="A5810" s="4" t="s">
        <v>11</v>
      </c>
      <c r="B5810" s="37" t="s">
        <v>14113</v>
      </c>
      <c r="C5810" s="37" t="s">
        <v>14114</v>
      </c>
      <c r="D5810" s="34" t="s">
        <v>14113</v>
      </c>
      <c r="E5810" s="33" t="s">
        <v>14114</v>
      </c>
      <c r="F5810" s="14" t="s">
        <v>16</v>
      </c>
      <c r="G5810" s="31">
        <v>20260609</v>
      </c>
      <c r="H5810" s="32"/>
      <c r="I5810" s="33"/>
      <c r="J5810" s="33"/>
      <c r="K5810" s="34"/>
    </row>
    <row r="5811" s="26" customFormat="1" customHeight="1" spans="1:11">
      <c r="A5811" s="4" t="s">
        <v>11</v>
      </c>
      <c r="B5811" s="37" t="s">
        <v>14115</v>
      </c>
      <c r="C5811" s="37" t="s">
        <v>14116</v>
      </c>
      <c r="D5811" s="34" t="s">
        <v>14115</v>
      </c>
      <c r="E5811" s="33" t="s">
        <v>14116</v>
      </c>
      <c r="F5811" s="14" t="s">
        <v>16</v>
      </c>
      <c r="G5811" s="31">
        <v>20260609</v>
      </c>
      <c r="H5811" s="32"/>
      <c r="I5811" s="33"/>
      <c r="J5811" s="33"/>
      <c r="K5811" s="34"/>
    </row>
    <row r="5812" s="26" customFormat="1" customHeight="1" spans="1:11">
      <c r="A5812" s="4" t="s">
        <v>11</v>
      </c>
      <c r="B5812" s="37" t="s">
        <v>14117</v>
      </c>
      <c r="C5812" s="37" t="s">
        <v>14118</v>
      </c>
      <c r="D5812" s="34" t="s">
        <v>14117</v>
      </c>
      <c r="E5812" s="33" t="s">
        <v>14118</v>
      </c>
      <c r="F5812" s="14" t="s">
        <v>16</v>
      </c>
      <c r="G5812" s="31">
        <v>20260609</v>
      </c>
      <c r="H5812" s="32"/>
      <c r="I5812" s="33"/>
      <c r="J5812" s="33"/>
      <c r="K5812" s="34"/>
    </row>
    <row r="5813" s="26" customFormat="1" customHeight="1" spans="1:11">
      <c r="A5813" s="4" t="s">
        <v>11</v>
      </c>
      <c r="B5813" s="37" t="s">
        <v>14119</v>
      </c>
      <c r="C5813" s="37" t="s">
        <v>14120</v>
      </c>
      <c r="D5813" s="34" t="s">
        <v>14119</v>
      </c>
      <c r="E5813" s="33" t="s">
        <v>14120</v>
      </c>
      <c r="F5813" s="14" t="s">
        <v>16</v>
      </c>
      <c r="G5813" s="31">
        <v>20260609</v>
      </c>
      <c r="H5813" s="32"/>
      <c r="I5813" s="33"/>
      <c r="J5813" s="33"/>
      <c r="K5813" s="34"/>
    </row>
    <row r="5814" s="26" customFormat="1" customHeight="1" spans="1:11">
      <c r="A5814" s="4" t="s">
        <v>11</v>
      </c>
      <c r="B5814" s="37" t="s">
        <v>14121</v>
      </c>
      <c r="C5814" s="37" t="s">
        <v>14122</v>
      </c>
      <c r="D5814" s="34" t="s">
        <v>14121</v>
      </c>
      <c r="E5814" s="33" t="s">
        <v>14122</v>
      </c>
      <c r="F5814" s="14" t="s">
        <v>16</v>
      </c>
      <c r="G5814" s="31">
        <v>20260609</v>
      </c>
      <c r="H5814" s="32"/>
      <c r="I5814" s="33"/>
      <c r="J5814" s="33"/>
      <c r="K5814" s="34"/>
    </row>
    <row r="5815" s="26" customFormat="1" customHeight="1" spans="1:11">
      <c r="A5815" s="4" t="s">
        <v>11</v>
      </c>
      <c r="B5815" s="37" t="s">
        <v>14123</v>
      </c>
      <c r="C5815" s="37" t="s">
        <v>14124</v>
      </c>
      <c r="D5815" s="34" t="s">
        <v>14123</v>
      </c>
      <c r="E5815" s="33" t="s">
        <v>14124</v>
      </c>
      <c r="F5815" s="14" t="s">
        <v>16</v>
      </c>
      <c r="G5815" s="31">
        <v>20260609</v>
      </c>
      <c r="H5815" s="32"/>
      <c r="I5815" s="33"/>
      <c r="J5815" s="33"/>
      <c r="K5815" s="34"/>
    </row>
    <row r="5816" s="26" customFormat="1" customHeight="1" spans="1:11">
      <c r="A5816" s="4" t="s">
        <v>11</v>
      </c>
      <c r="B5816" s="37" t="s">
        <v>14125</v>
      </c>
      <c r="C5816" s="37" t="s">
        <v>14126</v>
      </c>
      <c r="D5816" s="34" t="s">
        <v>14125</v>
      </c>
      <c r="E5816" s="33" t="s">
        <v>14126</v>
      </c>
      <c r="F5816" s="14" t="s">
        <v>16</v>
      </c>
      <c r="G5816" s="31">
        <v>20260609</v>
      </c>
      <c r="H5816" s="32"/>
      <c r="I5816" s="33"/>
      <c r="J5816" s="33"/>
      <c r="K5816" s="34"/>
    </row>
    <row r="5817" s="26" customFormat="1" customHeight="1" spans="1:11">
      <c r="A5817" s="4" t="s">
        <v>11</v>
      </c>
      <c r="B5817" s="37" t="s">
        <v>14127</v>
      </c>
      <c r="C5817" s="37" t="s">
        <v>14128</v>
      </c>
      <c r="D5817" s="34" t="s">
        <v>14127</v>
      </c>
      <c r="E5817" s="33" t="s">
        <v>14128</v>
      </c>
      <c r="F5817" s="14" t="s">
        <v>16</v>
      </c>
      <c r="G5817" s="31">
        <v>20260609</v>
      </c>
      <c r="H5817" s="32"/>
      <c r="I5817" s="33"/>
      <c r="J5817" s="33"/>
      <c r="K5817" s="34"/>
    </row>
    <row r="5818" s="26" customFormat="1" customHeight="1" spans="1:11">
      <c r="A5818" s="4" t="s">
        <v>11</v>
      </c>
      <c r="B5818" s="37" t="s">
        <v>14129</v>
      </c>
      <c r="C5818" s="37" t="s">
        <v>14130</v>
      </c>
      <c r="D5818" s="34" t="s">
        <v>14129</v>
      </c>
      <c r="E5818" s="33" t="s">
        <v>14130</v>
      </c>
      <c r="F5818" s="14" t="s">
        <v>16</v>
      </c>
      <c r="G5818" s="31">
        <v>20260609</v>
      </c>
      <c r="H5818" s="32"/>
      <c r="I5818" s="33"/>
      <c r="J5818" s="33"/>
      <c r="K5818" s="34"/>
    </row>
    <row r="5819" s="26" customFormat="1" customHeight="1" spans="1:11">
      <c r="A5819" s="4" t="s">
        <v>11</v>
      </c>
      <c r="B5819" s="37" t="s">
        <v>1321</v>
      </c>
      <c r="C5819" s="58" t="s">
        <v>1322</v>
      </c>
      <c r="D5819" s="34" t="s">
        <v>1321</v>
      </c>
      <c r="E5819" s="33" t="s">
        <v>1322</v>
      </c>
      <c r="F5819" s="14" t="s">
        <v>16</v>
      </c>
      <c r="G5819" s="31">
        <v>20260609</v>
      </c>
      <c r="H5819" s="32"/>
      <c r="I5819" s="33"/>
      <c r="J5819" s="33"/>
      <c r="K5819" s="34"/>
    </row>
    <row r="5820" s="26" customFormat="1" customHeight="1" spans="1:11">
      <c r="A5820" s="4" t="s">
        <v>11</v>
      </c>
      <c r="B5820" s="37" t="s">
        <v>14131</v>
      </c>
      <c r="C5820" s="37" t="s">
        <v>14132</v>
      </c>
      <c r="D5820" s="34" t="s">
        <v>14131</v>
      </c>
      <c r="E5820" s="33" t="s">
        <v>14132</v>
      </c>
      <c r="F5820" s="14" t="s">
        <v>16</v>
      </c>
      <c r="G5820" s="31">
        <v>20260609</v>
      </c>
      <c r="H5820" s="32"/>
      <c r="I5820" s="33"/>
      <c r="J5820" s="33"/>
      <c r="K5820" s="34"/>
    </row>
    <row r="5821" s="26" customFormat="1" customHeight="1" spans="1:11">
      <c r="A5821" s="4" t="s">
        <v>11</v>
      </c>
      <c r="B5821" s="37" t="s">
        <v>14133</v>
      </c>
      <c r="C5821" s="37" t="s">
        <v>14134</v>
      </c>
      <c r="D5821" s="34" t="s">
        <v>14133</v>
      </c>
      <c r="E5821" s="33" t="s">
        <v>14134</v>
      </c>
      <c r="F5821" s="14" t="s">
        <v>16</v>
      </c>
      <c r="G5821" s="31">
        <v>20260609</v>
      </c>
      <c r="H5821" s="32"/>
      <c r="I5821" s="33"/>
      <c r="J5821" s="33"/>
      <c r="K5821" s="34"/>
    </row>
    <row r="5822" s="26" customFormat="1" customHeight="1" spans="1:11">
      <c r="A5822" s="4" t="s">
        <v>11</v>
      </c>
      <c r="B5822" s="37" t="s">
        <v>14135</v>
      </c>
      <c r="C5822" s="37" t="s">
        <v>14136</v>
      </c>
      <c r="D5822" s="34" t="s">
        <v>14135</v>
      </c>
      <c r="E5822" s="33" t="s">
        <v>14136</v>
      </c>
      <c r="F5822" s="14" t="s">
        <v>16</v>
      </c>
      <c r="G5822" s="31">
        <v>20260609</v>
      </c>
      <c r="H5822" s="32"/>
      <c r="I5822" s="33"/>
      <c r="J5822" s="33"/>
      <c r="K5822" s="34"/>
    </row>
    <row r="5823" s="26" customFormat="1" customHeight="1" spans="1:11">
      <c r="A5823" s="4" t="s">
        <v>11</v>
      </c>
      <c r="B5823" s="37" t="s">
        <v>14137</v>
      </c>
      <c r="C5823" s="37" t="s">
        <v>14138</v>
      </c>
      <c r="D5823" s="34" t="s">
        <v>14137</v>
      </c>
      <c r="E5823" s="33" t="s">
        <v>14138</v>
      </c>
      <c r="F5823" s="14" t="s">
        <v>16</v>
      </c>
      <c r="G5823" s="31">
        <v>20260609</v>
      </c>
      <c r="H5823" s="32"/>
      <c r="I5823" s="33"/>
      <c r="J5823" s="33"/>
      <c r="K5823" s="34"/>
    </row>
    <row r="5824" s="26" customFormat="1" customHeight="1" spans="1:11">
      <c r="A5824" s="4" t="s">
        <v>11</v>
      </c>
      <c r="B5824" s="37" t="s">
        <v>14139</v>
      </c>
      <c r="C5824" s="37" t="s">
        <v>14140</v>
      </c>
      <c r="D5824" s="34" t="s">
        <v>14139</v>
      </c>
      <c r="E5824" s="33" t="s">
        <v>14140</v>
      </c>
      <c r="F5824" s="14" t="s">
        <v>16</v>
      </c>
      <c r="G5824" s="31">
        <v>20260609</v>
      </c>
      <c r="H5824" s="32"/>
      <c r="I5824" s="33"/>
      <c r="J5824" s="33"/>
      <c r="K5824" s="34"/>
    </row>
    <row r="5825" s="26" customFormat="1" customHeight="1" spans="1:11">
      <c r="A5825" s="4" t="s">
        <v>11</v>
      </c>
      <c r="B5825" s="37" t="s">
        <v>14141</v>
      </c>
      <c r="C5825" s="37" t="s">
        <v>14142</v>
      </c>
      <c r="D5825" s="34" t="s">
        <v>14141</v>
      </c>
      <c r="E5825" s="33" t="s">
        <v>14142</v>
      </c>
      <c r="F5825" s="14" t="s">
        <v>16</v>
      </c>
      <c r="G5825" s="31">
        <v>20260609</v>
      </c>
      <c r="H5825" s="32"/>
      <c r="I5825" s="33"/>
      <c r="J5825" s="33"/>
      <c r="K5825" s="34"/>
    </row>
    <row r="5826" s="26" customFormat="1" customHeight="1" spans="1:11">
      <c r="A5826" s="4" t="s">
        <v>11</v>
      </c>
      <c r="B5826" s="37" t="s">
        <v>14143</v>
      </c>
      <c r="C5826" s="37" t="s">
        <v>14144</v>
      </c>
      <c r="D5826" s="34" t="s">
        <v>14143</v>
      </c>
      <c r="E5826" s="33" t="s">
        <v>14144</v>
      </c>
      <c r="F5826" s="14" t="s">
        <v>16</v>
      </c>
      <c r="G5826" s="31">
        <v>20260609</v>
      </c>
      <c r="H5826" s="32"/>
      <c r="I5826" s="33"/>
      <c r="J5826" s="33"/>
      <c r="K5826" s="34"/>
    </row>
    <row r="5827" s="26" customFormat="1" customHeight="1" spans="1:11">
      <c r="A5827" s="4" t="s">
        <v>11</v>
      </c>
      <c r="B5827" s="37" t="s">
        <v>14145</v>
      </c>
      <c r="C5827" s="37" t="s">
        <v>14146</v>
      </c>
      <c r="D5827" s="34" t="s">
        <v>14145</v>
      </c>
      <c r="E5827" s="33" t="s">
        <v>14146</v>
      </c>
      <c r="F5827" s="14" t="s">
        <v>16</v>
      </c>
      <c r="G5827" s="31">
        <v>20260609</v>
      </c>
      <c r="H5827" s="32"/>
      <c r="I5827" s="33"/>
      <c r="J5827" s="33"/>
      <c r="K5827" s="34"/>
    </row>
    <row r="5828" s="26" customFormat="1" customHeight="1" spans="1:11">
      <c r="A5828" s="4" t="s">
        <v>11</v>
      </c>
      <c r="B5828" s="37" t="s">
        <v>14147</v>
      </c>
      <c r="C5828" s="37" t="s">
        <v>14148</v>
      </c>
      <c r="D5828" s="34" t="s">
        <v>14147</v>
      </c>
      <c r="E5828" s="33" t="s">
        <v>14148</v>
      </c>
      <c r="F5828" s="14" t="s">
        <v>16</v>
      </c>
      <c r="G5828" s="31">
        <v>20260609</v>
      </c>
      <c r="H5828" s="32"/>
      <c r="I5828" s="33"/>
      <c r="J5828" s="33"/>
      <c r="K5828" s="34"/>
    </row>
    <row r="5829" s="26" customFormat="1" customHeight="1" spans="1:11">
      <c r="A5829" s="4" t="s">
        <v>11</v>
      </c>
      <c r="B5829" s="59" t="s">
        <v>14149</v>
      </c>
      <c r="C5829" s="59" t="s">
        <v>14150</v>
      </c>
      <c r="D5829" s="60" t="s">
        <v>14149</v>
      </c>
      <c r="E5829" s="61" t="s">
        <v>14150</v>
      </c>
      <c r="F5829" s="14" t="s">
        <v>16</v>
      </c>
      <c r="G5829" s="31">
        <v>20260609</v>
      </c>
      <c r="H5829" s="32"/>
      <c r="I5829" s="33"/>
      <c r="J5829" s="33"/>
      <c r="K5829" s="34"/>
    </row>
    <row r="5830" s="26" customFormat="1" customHeight="1" spans="1:11">
      <c r="A5830" s="4" t="s">
        <v>11</v>
      </c>
      <c r="B5830" s="37" t="s">
        <v>14151</v>
      </c>
      <c r="C5830" s="37" t="s">
        <v>14152</v>
      </c>
      <c r="D5830" s="34" t="s">
        <v>14151</v>
      </c>
      <c r="E5830" s="33" t="s">
        <v>14152</v>
      </c>
      <c r="F5830" s="14" t="s">
        <v>16</v>
      </c>
      <c r="G5830" s="31">
        <v>20260609</v>
      </c>
      <c r="H5830" s="32"/>
      <c r="I5830" s="33"/>
      <c r="J5830" s="33"/>
      <c r="K5830" s="34"/>
    </row>
    <row r="5831" s="26" customFormat="1" customHeight="1" spans="1:11">
      <c r="A5831" s="4" t="s">
        <v>11</v>
      </c>
      <c r="B5831" s="37" t="s">
        <v>14153</v>
      </c>
      <c r="C5831" s="37" t="s">
        <v>14154</v>
      </c>
      <c r="D5831" s="34" t="s">
        <v>14153</v>
      </c>
      <c r="E5831" s="33" t="s">
        <v>14154</v>
      </c>
      <c r="F5831" s="14" t="s">
        <v>16</v>
      </c>
      <c r="G5831" s="31">
        <v>20260609</v>
      </c>
      <c r="H5831" s="32"/>
      <c r="I5831" s="33"/>
      <c r="J5831" s="33"/>
      <c r="K5831" s="34"/>
    </row>
    <row r="5832" s="26" customFormat="1" customHeight="1" spans="1:11">
      <c r="A5832" s="4" t="s">
        <v>11</v>
      </c>
      <c r="B5832" s="37" t="s">
        <v>14155</v>
      </c>
      <c r="C5832" s="37" t="s">
        <v>14156</v>
      </c>
      <c r="D5832" s="34" t="s">
        <v>14155</v>
      </c>
      <c r="E5832" s="33" t="s">
        <v>14156</v>
      </c>
      <c r="F5832" s="14" t="s">
        <v>16</v>
      </c>
      <c r="G5832" s="31">
        <v>20260609</v>
      </c>
      <c r="H5832" s="32"/>
      <c r="I5832" s="33"/>
      <c r="J5832" s="33"/>
      <c r="K5832" s="34"/>
    </row>
    <row r="5833" s="26" customFormat="1" customHeight="1" spans="1:11">
      <c r="A5833" s="4" t="s">
        <v>11</v>
      </c>
      <c r="B5833" s="37" t="s">
        <v>14157</v>
      </c>
      <c r="C5833" s="37" t="s">
        <v>14158</v>
      </c>
      <c r="D5833" s="34" t="s">
        <v>14157</v>
      </c>
      <c r="E5833" s="33" t="s">
        <v>14158</v>
      </c>
      <c r="F5833" s="14" t="s">
        <v>16</v>
      </c>
      <c r="G5833" s="31">
        <v>20260609</v>
      </c>
      <c r="H5833" s="32"/>
      <c r="I5833" s="33"/>
      <c r="J5833" s="33"/>
      <c r="K5833" s="34"/>
    </row>
    <row r="5834" s="26" customFormat="1" customHeight="1" spans="1:11">
      <c r="A5834" s="4" t="s">
        <v>11</v>
      </c>
      <c r="B5834" s="37" t="s">
        <v>14159</v>
      </c>
      <c r="C5834" s="58" t="s">
        <v>14160</v>
      </c>
      <c r="D5834" s="34" t="s">
        <v>14159</v>
      </c>
      <c r="E5834" s="33" t="s">
        <v>14160</v>
      </c>
      <c r="F5834" s="14" t="s">
        <v>16</v>
      </c>
      <c r="G5834" s="31">
        <v>20260609</v>
      </c>
      <c r="H5834" s="32"/>
      <c r="I5834" s="33"/>
      <c r="J5834" s="33"/>
      <c r="K5834" s="34"/>
    </row>
    <row r="5835" s="26" customFormat="1" customHeight="1" spans="1:11">
      <c r="A5835" s="4" t="s">
        <v>11</v>
      </c>
      <c r="B5835" s="37" t="s">
        <v>1349</v>
      </c>
      <c r="C5835" s="37" t="s">
        <v>1350</v>
      </c>
      <c r="D5835" s="34" t="s">
        <v>1349</v>
      </c>
      <c r="E5835" s="33" t="s">
        <v>1350</v>
      </c>
      <c r="F5835" s="14" t="s">
        <v>16</v>
      </c>
      <c r="G5835" s="31">
        <v>20260609</v>
      </c>
      <c r="H5835" s="32"/>
      <c r="I5835" s="33"/>
      <c r="J5835" s="33"/>
      <c r="K5835" s="34"/>
    </row>
    <row r="5836" s="26" customFormat="1" customHeight="1" spans="1:11">
      <c r="A5836" s="4" t="s">
        <v>11</v>
      </c>
      <c r="B5836" s="37" t="s">
        <v>14161</v>
      </c>
      <c r="C5836" s="37" t="s">
        <v>14162</v>
      </c>
      <c r="D5836" s="34" t="s">
        <v>14161</v>
      </c>
      <c r="E5836" s="33" t="s">
        <v>14162</v>
      </c>
      <c r="F5836" s="14" t="s">
        <v>16</v>
      </c>
      <c r="G5836" s="31">
        <v>20260609</v>
      </c>
      <c r="H5836" s="32"/>
      <c r="I5836" s="33"/>
      <c r="J5836" s="33"/>
      <c r="K5836" s="34"/>
    </row>
    <row r="5837" s="26" customFormat="1" customHeight="1" spans="1:11">
      <c r="A5837" s="4" t="s">
        <v>11</v>
      </c>
      <c r="B5837" s="59" t="s">
        <v>14163</v>
      </c>
      <c r="C5837" s="59" t="s">
        <v>14164</v>
      </c>
      <c r="D5837" s="60" t="s">
        <v>14163</v>
      </c>
      <c r="E5837" s="61" t="s">
        <v>14164</v>
      </c>
      <c r="F5837" s="14" t="s">
        <v>16</v>
      </c>
      <c r="G5837" s="31">
        <v>20260609</v>
      </c>
      <c r="H5837" s="32"/>
      <c r="I5837" s="33"/>
      <c r="J5837" s="33"/>
      <c r="K5837" s="34"/>
    </row>
    <row r="5838" s="26" customFormat="1" customHeight="1" spans="1:11">
      <c r="A5838" s="4" t="s">
        <v>11</v>
      </c>
      <c r="B5838" s="37" t="s">
        <v>14165</v>
      </c>
      <c r="C5838" s="58" t="s">
        <v>14166</v>
      </c>
      <c r="D5838" s="34" t="s">
        <v>14165</v>
      </c>
      <c r="E5838" s="33" t="s">
        <v>14166</v>
      </c>
      <c r="F5838" s="14" t="s">
        <v>16</v>
      </c>
      <c r="G5838" s="31">
        <v>20260609</v>
      </c>
      <c r="H5838" s="32"/>
      <c r="I5838" s="33"/>
      <c r="J5838" s="33"/>
      <c r="K5838" s="34"/>
    </row>
    <row r="5839" s="26" customFormat="1" customHeight="1" spans="1:11">
      <c r="A5839" s="4" t="s">
        <v>11</v>
      </c>
      <c r="B5839" s="37" t="s">
        <v>14167</v>
      </c>
      <c r="C5839" s="37" t="s">
        <v>14168</v>
      </c>
      <c r="D5839" s="34" t="s">
        <v>14167</v>
      </c>
      <c r="E5839" s="33" t="s">
        <v>14168</v>
      </c>
      <c r="F5839" s="14" t="s">
        <v>16</v>
      </c>
      <c r="G5839" s="31">
        <v>20260609</v>
      </c>
      <c r="H5839" s="32"/>
      <c r="I5839" s="33"/>
      <c r="J5839" s="33"/>
      <c r="K5839" s="34"/>
    </row>
    <row r="5840" s="26" customFormat="1" customHeight="1" spans="1:11">
      <c r="A5840" s="4" t="s">
        <v>11</v>
      </c>
      <c r="B5840" s="37" t="s">
        <v>14169</v>
      </c>
      <c r="C5840" s="37" t="s">
        <v>14170</v>
      </c>
      <c r="D5840" s="34" t="s">
        <v>14169</v>
      </c>
      <c r="E5840" s="33" t="s">
        <v>14170</v>
      </c>
      <c r="F5840" s="14" t="s">
        <v>16</v>
      </c>
      <c r="G5840" s="31">
        <v>20260609</v>
      </c>
      <c r="H5840" s="32"/>
      <c r="I5840" s="33"/>
      <c r="J5840" s="33"/>
      <c r="K5840" s="34"/>
    </row>
    <row r="5841" s="26" customFormat="1" customHeight="1" spans="1:11">
      <c r="A5841" s="4" t="s">
        <v>11</v>
      </c>
      <c r="B5841" s="37" t="s">
        <v>14171</v>
      </c>
      <c r="C5841" s="37" t="s">
        <v>14172</v>
      </c>
      <c r="D5841" s="34" t="s">
        <v>14171</v>
      </c>
      <c r="E5841" s="33" t="s">
        <v>14172</v>
      </c>
      <c r="F5841" s="14" t="s">
        <v>16</v>
      </c>
      <c r="G5841" s="31">
        <v>20260609</v>
      </c>
      <c r="H5841" s="32"/>
      <c r="I5841" s="33"/>
      <c r="J5841" s="33"/>
      <c r="K5841" s="34"/>
    </row>
    <row r="5842" s="26" customFormat="1" customHeight="1" spans="1:11">
      <c r="A5842" s="4" t="s">
        <v>11</v>
      </c>
      <c r="B5842" s="37" t="s">
        <v>14173</v>
      </c>
      <c r="C5842" s="58" t="s">
        <v>14174</v>
      </c>
      <c r="D5842" s="34" t="s">
        <v>14173</v>
      </c>
      <c r="E5842" s="33" t="s">
        <v>14174</v>
      </c>
      <c r="F5842" s="14" t="s">
        <v>16</v>
      </c>
      <c r="G5842" s="31">
        <v>20260609</v>
      </c>
      <c r="H5842" s="32"/>
      <c r="I5842" s="33"/>
      <c r="J5842" s="33"/>
      <c r="K5842" s="34"/>
    </row>
    <row r="5843" s="26" customFormat="1" customHeight="1" spans="1:11">
      <c r="A5843" s="4" t="s">
        <v>11</v>
      </c>
      <c r="B5843" s="37" t="s">
        <v>14175</v>
      </c>
      <c r="C5843" s="37" t="s">
        <v>14176</v>
      </c>
      <c r="D5843" s="34" t="s">
        <v>14175</v>
      </c>
      <c r="E5843" s="33" t="s">
        <v>14176</v>
      </c>
      <c r="F5843" s="14" t="s">
        <v>16</v>
      </c>
      <c r="G5843" s="31">
        <v>20260609</v>
      </c>
      <c r="H5843" s="32"/>
      <c r="I5843" s="33"/>
      <c r="J5843" s="33"/>
      <c r="K5843" s="34"/>
    </row>
    <row r="5844" s="26" customFormat="1" customHeight="1" spans="1:11">
      <c r="A5844" s="4" t="s">
        <v>11</v>
      </c>
      <c r="B5844" s="37" t="s">
        <v>14177</v>
      </c>
      <c r="C5844" s="37" t="s">
        <v>14178</v>
      </c>
      <c r="D5844" s="34" t="s">
        <v>14177</v>
      </c>
      <c r="E5844" s="33" t="s">
        <v>14178</v>
      </c>
      <c r="F5844" s="14" t="s">
        <v>16</v>
      </c>
      <c r="G5844" s="31">
        <v>20260609</v>
      </c>
      <c r="H5844" s="32"/>
      <c r="I5844" s="33"/>
      <c r="J5844" s="33"/>
      <c r="K5844" s="34"/>
    </row>
    <row r="5845" s="26" customFormat="1" customHeight="1" spans="1:11">
      <c r="A5845" s="4" t="s">
        <v>11</v>
      </c>
      <c r="B5845" s="37" t="s">
        <v>14179</v>
      </c>
      <c r="C5845" s="37" t="s">
        <v>14180</v>
      </c>
      <c r="D5845" s="34" t="s">
        <v>14179</v>
      </c>
      <c r="E5845" s="33" t="s">
        <v>14180</v>
      </c>
      <c r="F5845" s="14" t="s">
        <v>16</v>
      </c>
      <c r="G5845" s="31">
        <v>20260609</v>
      </c>
      <c r="H5845" s="32"/>
      <c r="I5845" s="33"/>
      <c r="J5845" s="33"/>
      <c r="K5845" s="34"/>
    </row>
    <row r="5846" s="26" customFormat="1" customHeight="1" spans="1:11">
      <c r="A5846" s="4" t="s">
        <v>11</v>
      </c>
      <c r="B5846" s="37" t="s">
        <v>14181</v>
      </c>
      <c r="C5846" s="37" t="s">
        <v>14182</v>
      </c>
      <c r="D5846" s="34" t="s">
        <v>14181</v>
      </c>
      <c r="E5846" s="33" t="s">
        <v>14182</v>
      </c>
      <c r="F5846" s="14" t="s">
        <v>16</v>
      </c>
      <c r="G5846" s="31">
        <v>20260609</v>
      </c>
      <c r="H5846" s="32"/>
      <c r="I5846" s="33"/>
      <c r="J5846" s="33"/>
      <c r="K5846" s="34"/>
    </row>
    <row r="5847" s="26" customFormat="1" customHeight="1" spans="1:11">
      <c r="A5847" s="4" t="s">
        <v>11</v>
      </c>
      <c r="B5847" s="37" t="s">
        <v>14183</v>
      </c>
      <c r="C5847" s="37" t="s">
        <v>14184</v>
      </c>
      <c r="D5847" s="34" t="s">
        <v>14183</v>
      </c>
      <c r="E5847" s="33" t="s">
        <v>14184</v>
      </c>
      <c r="F5847" s="14" t="s">
        <v>16</v>
      </c>
      <c r="G5847" s="31">
        <v>20260609</v>
      </c>
      <c r="H5847" s="32"/>
      <c r="I5847" s="33"/>
      <c r="J5847" s="33"/>
      <c r="K5847" s="34"/>
    </row>
    <row r="5848" s="26" customFormat="1" customHeight="1" spans="1:11">
      <c r="A5848" s="4" t="s">
        <v>11</v>
      </c>
      <c r="B5848" s="37" t="s">
        <v>14185</v>
      </c>
      <c r="C5848" s="37" t="s">
        <v>14186</v>
      </c>
      <c r="D5848" s="34" t="s">
        <v>14185</v>
      </c>
      <c r="E5848" s="33" t="s">
        <v>14186</v>
      </c>
      <c r="F5848" s="14" t="s">
        <v>16</v>
      </c>
      <c r="G5848" s="31">
        <v>20260609</v>
      </c>
      <c r="H5848" s="32"/>
      <c r="I5848" s="33"/>
      <c r="J5848" s="33"/>
      <c r="K5848" s="34"/>
    </row>
    <row r="5849" s="26" customFormat="1" customHeight="1" spans="1:11">
      <c r="A5849" s="4" t="s">
        <v>11</v>
      </c>
      <c r="B5849" s="37" t="s">
        <v>14187</v>
      </c>
      <c r="C5849" s="37" t="s">
        <v>14188</v>
      </c>
      <c r="D5849" s="34" t="s">
        <v>14187</v>
      </c>
      <c r="E5849" s="33" t="s">
        <v>14188</v>
      </c>
      <c r="F5849" s="14" t="s">
        <v>16</v>
      </c>
      <c r="G5849" s="31">
        <v>20260609</v>
      </c>
      <c r="H5849" s="32"/>
      <c r="I5849" s="33"/>
      <c r="J5849" s="33"/>
      <c r="K5849" s="34"/>
    </row>
    <row r="5850" s="26" customFormat="1" customHeight="1" spans="1:11">
      <c r="A5850" s="4" t="s">
        <v>11</v>
      </c>
      <c r="B5850" s="37" t="s">
        <v>14189</v>
      </c>
      <c r="C5850" s="37" t="s">
        <v>14190</v>
      </c>
      <c r="D5850" s="34" t="s">
        <v>14189</v>
      </c>
      <c r="E5850" s="33" t="s">
        <v>14190</v>
      </c>
      <c r="F5850" s="14" t="s">
        <v>16</v>
      </c>
      <c r="G5850" s="31">
        <v>20260609</v>
      </c>
      <c r="H5850" s="32"/>
      <c r="I5850" s="33"/>
      <c r="J5850" s="33"/>
      <c r="K5850" s="34"/>
    </row>
    <row r="5851" s="26" customFormat="1" customHeight="1" spans="1:11">
      <c r="A5851" s="4" t="s">
        <v>11</v>
      </c>
      <c r="B5851" s="37" t="s">
        <v>14191</v>
      </c>
      <c r="C5851" s="37" t="s">
        <v>14192</v>
      </c>
      <c r="D5851" s="34" t="s">
        <v>14191</v>
      </c>
      <c r="E5851" s="33" t="s">
        <v>14192</v>
      </c>
      <c r="F5851" s="14" t="s">
        <v>16</v>
      </c>
      <c r="G5851" s="31">
        <v>20260609</v>
      </c>
      <c r="H5851" s="32"/>
      <c r="I5851" s="33"/>
      <c r="J5851" s="33"/>
      <c r="K5851" s="34"/>
    </row>
    <row r="5852" s="26" customFormat="1" customHeight="1" spans="1:11">
      <c r="A5852" s="4" t="s">
        <v>11</v>
      </c>
      <c r="B5852" s="37" t="s">
        <v>14193</v>
      </c>
      <c r="C5852" s="37" t="s">
        <v>14194</v>
      </c>
      <c r="D5852" s="34" t="s">
        <v>14193</v>
      </c>
      <c r="E5852" s="33" t="s">
        <v>14194</v>
      </c>
      <c r="F5852" s="14" t="s">
        <v>16</v>
      </c>
      <c r="G5852" s="31">
        <v>20260609</v>
      </c>
      <c r="H5852" s="32"/>
      <c r="I5852" s="33"/>
      <c r="J5852" s="33"/>
      <c r="K5852" s="34"/>
    </row>
    <row r="5853" s="26" customFormat="1" customHeight="1" spans="1:11">
      <c r="A5853" s="4" t="s">
        <v>11</v>
      </c>
      <c r="B5853" s="37" t="s">
        <v>14195</v>
      </c>
      <c r="C5853" s="37" t="s">
        <v>14196</v>
      </c>
      <c r="D5853" s="34" t="s">
        <v>14195</v>
      </c>
      <c r="E5853" s="33" t="s">
        <v>14196</v>
      </c>
      <c r="F5853" s="14" t="s">
        <v>16</v>
      </c>
      <c r="G5853" s="31">
        <v>20260609</v>
      </c>
      <c r="H5853" s="32"/>
      <c r="I5853" s="33"/>
      <c r="J5853" s="33"/>
      <c r="K5853" s="34"/>
    </row>
    <row r="5854" s="26" customFormat="1" customHeight="1" spans="1:11">
      <c r="A5854" s="4" t="s">
        <v>11</v>
      </c>
      <c r="B5854" s="37" t="s">
        <v>14197</v>
      </c>
      <c r="C5854" s="37" t="s">
        <v>14198</v>
      </c>
      <c r="D5854" s="34" t="s">
        <v>14197</v>
      </c>
      <c r="E5854" s="33" t="s">
        <v>14198</v>
      </c>
      <c r="F5854" s="14" t="s">
        <v>16</v>
      </c>
      <c r="G5854" s="31">
        <v>20260609</v>
      </c>
      <c r="H5854" s="32"/>
      <c r="I5854" s="35" t="s">
        <v>1371</v>
      </c>
      <c r="J5854" s="35" t="s">
        <v>1372</v>
      </c>
      <c r="K5854" s="34"/>
    </row>
    <row r="5855" s="26" customFormat="1" customHeight="1" spans="1:11">
      <c r="A5855" s="4" t="s">
        <v>11</v>
      </c>
      <c r="B5855" s="37" t="s">
        <v>14199</v>
      </c>
      <c r="C5855" s="37" t="s">
        <v>14200</v>
      </c>
      <c r="D5855" s="34" t="s">
        <v>14199</v>
      </c>
      <c r="E5855" s="33" t="s">
        <v>14200</v>
      </c>
      <c r="F5855" s="14" t="s">
        <v>16</v>
      </c>
      <c r="G5855" s="31">
        <v>20260609</v>
      </c>
      <c r="H5855" s="32"/>
      <c r="I5855" s="35" t="s">
        <v>14201</v>
      </c>
      <c r="J5855" s="35" t="s">
        <v>14202</v>
      </c>
      <c r="K5855" s="34"/>
    </row>
    <row r="5856" s="26" customFormat="1" customHeight="1" spans="1:11">
      <c r="A5856" s="4" t="s">
        <v>11</v>
      </c>
      <c r="B5856" s="37" t="s">
        <v>14203</v>
      </c>
      <c r="C5856" s="37" t="s">
        <v>14204</v>
      </c>
      <c r="D5856" s="34" t="s">
        <v>14203</v>
      </c>
      <c r="E5856" s="33" t="s">
        <v>14204</v>
      </c>
      <c r="F5856" s="14" t="s">
        <v>16</v>
      </c>
      <c r="G5856" s="31">
        <v>20260609</v>
      </c>
      <c r="H5856" s="32"/>
      <c r="I5856" s="35" t="s">
        <v>14201</v>
      </c>
      <c r="J5856" s="35" t="s">
        <v>14202</v>
      </c>
      <c r="K5856" s="34"/>
    </row>
    <row r="5857" s="26" customFormat="1" customHeight="1" spans="1:11">
      <c r="A5857" s="4" t="s">
        <v>11</v>
      </c>
      <c r="B5857" s="37" t="s">
        <v>14205</v>
      </c>
      <c r="C5857" s="37" t="s">
        <v>14206</v>
      </c>
      <c r="D5857" s="34" t="s">
        <v>14205</v>
      </c>
      <c r="E5857" s="33" t="s">
        <v>14206</v>
      </c>
      <c r="F5857" s="14" t="s">
        <v>16</v>
      </c>
      <c r="G5857" s="31">
        <v>20260609</v>
      </c>
      <c r="H5857" s="32"/>
      <c r="I5857" s="35" t="s">
        <v>14201</v>
      </c>
      <c r="J5857" s="35" t="s">
        <v>14202</v>
      </c>
      <c r="K5857" s="34"/>
    </row>
    <row r="5858" s="26" customFormat="1" customHeight="1" spans="1:11">
      <c r="A5858" s="4" t="s">
        <v>11</v>
      </c>
      <c r="B5858" s="37" t="s">
        <v>14207</v>
      </c>
      <c r="C5858" s="37" t="s">
        <v>14208</v>
      </c>
      <c r="D5858" s="34" t="s">
        <v>14207</v>
      </c>
      <c r="E5858" s="33" t="s">
        <v>14208</v>
      </c>
      <c r="F5858" s="14" t="s">
        <v>16</v>
      </c>
      <c r="G5858" s="31">
        <v>20260609</v>
      </c>
      <c r="H5858" s="32"/>
      <c r="I5858" s="35" t="s">
        <v>14201</v>
      </c>
      <c r="J5858" s="35" t="s">
        <v>14202</v>
      </c>
      <c r="K5858" s="34"/>
    </row>
    <row r="5859" s="26" customFormat="1" customHeight="1" spans="1:11">
      <c r="A5859" s="4" t="s">
        <v>11</v>
      </c>
      <c r="B5859" s="37" t="s">
        <v>14209</v>
      </c>
      <c r="C5859" s="37" t="s">
        <v>14210</v>
      </c>
      <c r="D5859" s="34" t="s">
        <v>14209</v>
      </c>
      <c r="E5859" s="33" t="s">
        <v>14210</v>
      </c>
      <c r="F5859" s="14" t="s">
        <v>16</v>
      </c>
      <c r="G5859" s="31">
        <v>20260609</v>
      </c>
      <c r="H5859" s="32"/>
      <c r="I5859" s="33"/>
      <c r="J5859" s="33"/>
      <c r="K5859" s="34"/>
    </row>
    <row r="5860" s="26" customFormat="1" customHeight="1" spans="1:11">
      <c r="A5860" s="4" t="s">
        <v>11</v>
      </c>
      <c r="B5860" s="37" t="s">
        <v>14211</v>
      </c>
      <c r="C5860" s="37" t="s">
        <v>14212</v>
      </c>
      <c r="D5860" s="34" t="s">
        <v>14211</v>
      </c>
      <c r="E5860" s="33" t="s">
        <v>14212</v>
      </c>
      <c r="F5860" s="14" t="s">
        <v>16</v>
      </c>
      <c r="G5860" s="31">
        <v>20260609</v>
      </c>
      <c r="H5860" s="32"/>
      <c r="I5860" s="33"/>
      <c r="J5860" s="33"/>
      <c r="K5860" s="34"/>
    </row>
    <row r="5861" s="26" customFormat="1" customHeight="1" spans="1:11">
      <c r="A5861" s="4" t="s">
        <v>11</v>
      </c>
      <c r="B5861" s="37" t="s">
        <v>14213</v>
      </c>
      <c r="C5861" s="37" t="s">
        <v>14214</v>
      </c>
      <c r="D5861" s="34" t="s">
        <v>14213</v>
      </c>
      <c r="E5861" s="33" t="s">
        <v>14214</v>
      </c>
      <c r="F5861" s="14" t="s">
        <v>16</v>
      </c>
      <c r="G5861" s="31">
        <v>20260609</v>
      </c>
      <c r="H5861" s="32"/>
      <c r="I5861" s="33"/>
      <c r="J5861" s="33"/>
      <c r="K5861" s="34"/>
    </row>
    <row r="5862" s="26" customFormat="1" customHeight="1" spans="1:11">
      <c r="A5862" s="4" t="s">
        <v>11</v>
      </c>
      <c r="B5862" s="37" t="s">
        <v>14215</v>
      </c>
      <c r="C5862" s="37" t="s">
        <v>14216</v>
      </c>
      <c r="D5862" s="34" t="s">
        <v>14215</v>
      </c>
      <c r="E5862" s="33" t="s">
        <v>14216</v>
      </c>
      <c r="F5862" s="14" t="s">
        <v>16</v>
      </c>
      <c r="G5862" s="31">
        <v>20260609</v>
      </c>
      <c r="H5862" s="32"/>
      <c r="I5862" s="33"/>
      <c r="J5862" s="33"/>
      <c r="K5862" s="34"/>
    </row>
    <row r="5863" s="26" customFormat="1" customHeight="1" spans="1:11">
      <c r="A5863" s="4" t="s">
        <v>11</v>
      </c>
      <c r="B5863" s="37" t="s">
        <v>14217</v>
      </c>
      <c r="C5863" s="37" t="s">
        <v>14218</v>
      </c>
      <c r="D5863" s="34" t="s">
        <v>14217</v>
      </c>
      <c r="E5863" s="33" t="s">
        <v>14218</v>
      </c>
      <c r="F5863" s="14" t="s">
        <v>16</v>
      </c>
      <c r="G5863" s="31">
        <v>20260609</v>
      </c>
      <c r="H5863" s="32"/>
      <c r="I5863" s="33"/>
      <c r="J5863" s="33"/>
      <c r="K5863" s="34"/>
    </row>
    <row r="5864" s="26" customFormat="1" customHeight="1" spans="1:11">
      <c r="A5864" s="4" t="s">
        <v>11</v>
      </c>
      <c r="B5864" s="37" t="s">
        <v>1398</v>
      </c>
      <c r="C5864" s="37" t="s">
        <v>1399</v>
      </c>
      <c r="D5864" s="34" t="s">
        <v>1398</v>
      </c>
      <c r="E5864" s="33" t="s">
        <v>1399</v>
      </c>
      <c r="F5864" s="14" t="s">
        <v>16</v>
      </c>
      <c r="G5864" s="31">
        <v>20260609</v>
      </c>
      <c r="H5864" s="32"/>
      <c r="I5864" s="33"/>
      <c r="J5864" s="33"/>
      <c r="K5864" s="34"/>
    </row>
    <row r="5865" s="26" customFormat="1" customHeight="1" spans="1:11">
      <c r="A5865" s="4" t="s">
        <v>11</v>
      </c>
      <c r="B5865" s="59" t="s">
        <v>14219</v>
      </c>
      <c r="C5865" s="59" t="s">
        <v>14220</v>
      </c>
      <c r="D5865" s="60" t="s">
        <v>14219</v>
      </c>
      <c r="E5865" s="61" t="s">
        <v>14220</v>
      </c>
      <c r="F5865" s="14" t="s">
        <v>16</v>
      </c>
      <c r="G5865" s="31">
        <v>20260609</v>
      </c>
      <c r="H5865" s="32"/>
      <c r="I5865" s="33"/>
      <c r="J5865" s="33"/>
      <c r="K5865" s="34"/>
    </row>
    <row r="5866" s="26" customFormat="1" customHeight="1" spans="1:11">
      <c r="A5866" s="4" t="s">
        <v>11</v>
      </c>
      <c r="B5866" s="37" t="s">
        <v>14221</v>
      </c>
      <c r="C5866" s="37" t="s">
        <v>14222</v>
      </c>
      <c r="D5866" s="34" t="s">
        <v>14221</v>
      </c>
      <c r="E5866" s="33" t="s">
        <v>14222</v>
      </c>
      <c r="F5866" s="14" t="s">
        <v>16</v>
      </c>
      <c r="G5866" s="31">
        <v>20260609</v>
      </c>
      <c r="H5866" s="32"/>
      <c r="I5866" s="33"/>
      <c r="J5866" s="33"/>
      <c r="K5866" s="34"/>
    </row>
    <row r="5867" s="26" customFormat="1" customHeight="1" spans="1:11">
      <c r="A5867" s="4" t="s">
        <v>11</v>
      </c>
      <c r="B5867" s="37" t="s">
        <v>14223</v>
      </c>
      <c r="C5867" s="37" t="s">
        <v>14224</v>
      </c>
      <c r="D5867" s="34" t="s">
        <v>14223</v>
      </c>
      <c r="E5867" s="33" t="s">
        <v>14224</v>
      </c>
      <c r="F5867" s="14" t="s">
        <v>16</v>
      </c>
      <c r="G5867" s="31">
        <v>20260609</v>
      </c>
      <c r="H5867" s="32"/>
      <c r="I5867" s="33"/>
      <c r="J5867" s="33"/>
      <c r="K5867" s="34"/>
    </row>
    <row r="5868" s="26" customFormat="1" customHeight="1" spans="1:11">
      <c r="A5868" s="4" t="s">
        <v>11</v>
      </c>
      <c r="B5868" s="37" t="s">
        <v>14225</v>
      </c>
      <c r="C5868" s="37" t="s">
        <v>14226</v>
      </c>
      <c r="D5868" s="34" t="s">
        <v>14225</v>
      </c>
      <c r="E5868" s="33" t="s">
        <v>14226</v>
      </c>
      <c r="F5868" s="14" t="s">
        <v>16</v>
      </c>
      <c r="G5868" s="31">
        <v>20260609</v>
      </c>
      <c r="H5868" s="32"/>
      <c r="I5868" s="33"/>
      <c r="J5868" s="33"/>
      <c r="K5868" s="34"/>
    </row>
    <row r="5869" s="26" customFormat="1" customHeight="1" spans="1:11">
      <c r="A5869" s="4" t="s">
        <v>11</v>
      </c>
      <c r="B5869" s="37" t="s">
        <v>14227</v>
      </c>
      <c r="C5869" s="37" t="s">
        <v>14228</v>
      </c>
      <c r="D5869" s="34" t="s">
        <v>14227</v>
      </c>
      <c r="E5869" s="33" t="s">
        <v>14228</v>
      </c>
      <c r="F5869" s="14" t="s">
        <v>16</v>
      </c>
      <c r="G5869" s="31">
        <v>20260609</v>
      </c>
      <c r="H5869" s="32"/>
      <c r="I5869" s="33"/>
      <c r="J5869" s="33"/>
      <c r="K5869" s="34"/>
    </row>
    <row r="5870" s="26" customFormat="1" customHeight="1" spans="1:11">
      <c r="A5870" s="4" t="s">
        <v>11</v>
      </c>
      <c r="B5870" s="37" t="s">
        <v>14229</v>
      </c>
      <c r="C5870" s="37" t="s">
        <v>14230</v>
      </c>
      <c r="D5870" s="34" t="s">
        <v>14229</v>
      </c>
      <c r="E5870" s="33" t="s">
        <v>14230</v>
      </c>
      <c r="F5870" s="14" t="s">
        <v>16</v>
      </c>
      <c r="G5870" s="31">
        <v>20260609</v>
      </c>
      <c r="H5870" s="32"/>
      <c r="I5870" s="33"/>
      <c r="J5870" s="33"/>
      <c r="K5870" s="34"/>
    </row>
    <row r="5871" s="26" customFormat="1" customHeight="1" spans="1:11">
      <c r="A5871" s="4" t="s">
        <v>11</v>
      </c>
      <c r="B5871" s="37" t="s">
        <v>14231</v>
      </c>
      <c r="C5871" s="37" t="s">
        <v>14232</v>
      </c>
      <c r="D5871" s="34" t="s">
        <v>14231</v>
      </c>
      <c r="E5871" s="33" t="s">
        <v>14232</v>
      </c>
      <c r="F5871" s="14" t="s">
        <v>16</v>
      </c>
      <c r="G5871" s="31">
        <v>20260609</v>
      </c>
      <c r="H5871" s="32"/>
      <c r="I5871" s="33"/>
      <c r="J5871" s="33"/>
      <c r="K5871" s="34"/>
    </row>
    <row r="5872" s="26" customFormat="1" customHeight="1" spans="1:11">
      <c r="A5872" s="4" t="s">
        <v>11</v>
      </c>
      <c r="B5872" s="59" t="s">
        <v>14233</v>
      </c>
      <c r="C5872" s="59" t="s">
        <v>14234</v>
      </c>
      <c r="D5872" s="60" t="s">
        <v>14233</v>
      </c>
      <c r="E5872" s="61" t="s">
        <v>14234</v>
      </c>
      <c r="F5872" s="14" t="s">
        <v>16</v>
      </c>
      <c r="G5872" s="31">
        <v>20260609</v>
      </c>
      <c r="H5872" s="32"/>
      <c r="I5872" s="33"/>
      <c r="J5872" s="33"/>
      <c r="K5872" s="34"/>
    </row>
    <row r="5873" s="26" customFormat="1" customHeight="1" spans="1:11">
      <c r="A5873" s="4" t="s">
        <v>11</v>
      </c>
      <c r="B5873" s="37" t="s">
        <v>14235</v>
      </c>
      <c r="C5873" s="37" t="s">
        <v>14236</v>
      </c>
      <c r="D5873" s="34" t="s">
        <v>14235</v>
      </c>
      <c r="E5873" s="33" t="s">
        <v>14236</v>
      </c>
      <c r="F5873" s="14" t="s">
        <v>16</v>
      </c>
      <c r="G5873" s="31">
        <v>20260609</v>
      </c>
      <c r="H5873" s="32"/>
      <c r="I5873" s="33"/>
      <c r="J5873" s="33"/>
      <c r="K5873" s="34"/>
    </row>
    <row r="5874" s="26" customFormat="1" customHeight="1" spans="1:11">
      <c r="A5874" s="4" t="s">
        <v>11</v>
      </c>
      <c r="B5874" s="37" t="s">
        <v>14237</v>
      </c>
      <c r="C5874" s="37" t="s">
        <v>14238</v>
      </c>
      <c r="D5874" s="34" t="s">
        <v>14237</v>
      </c>
      <c r="E5874" s="33" t="s">
        <v>14238</v>
      </c>
      <c r="F5874" s="14" t="s">
        <v>16</v>
      </c>
      <c r="G5874" s="31">
        <v>20260609</v>
      </c>
      <c r="H5874" s="32"/>
      <c r="I5874" s="33"/>
      <c r="J5874" s="33"/>
      <c r="K5874" s="34"/>
    </row>
    <row r="5875" s="26" customFormat="1" customHeight="1" spans="1:11">
      <c r="A5875" s="4" t="s">
        <v>11</v>
      </c>
      <c r="B5875" s="37" t="s">
        <v>14239</v>
      </c>
      <c r="C5875" s="37" t="s">
        <v>14240</v>
      </c>
      <c r="D5875" s="34" t="s">
        <v>14239</v>
      </c>
      <c r="E5875" s="33" t="s">
        <v>14240</v>
      </c>
      <c r="F5875" s="14" t="s">
        <v>16</v>
      </c>
      <c r="G5875" s="31">
        <v>20260609</v>
      </c>
      <c r="H5875" s="32"/>
      <c r="I5875" s="33"/>
      <c r="J5875" s="33"/>
      <c r="K5875" s="34"/>
    </row>
    <row r="5876" s="26" customFormat="1" customHeight="1" spans="1:11">
      <c r="A5876" s="4" t="s">
        <v>11</v>
      </c>
      <c r="B5876" s="37" t="s">
        <v>14241</v>
      </c>
      <c r="C5876" s="37" t="s">
        <v>14242</v>
      </c>
      <c r="D5876" s="34" t="s">
        <v>14241</v>
      </c>
      <c r="E5876" s="33" t="s">
        <v>14242</v>
      </c>
      <c r="F5876" s="14" t="s">
        <v>16</v>
      </c>
      <c r="G5876" s="31">
        <v>20260609</v>
      </c>
      <c r="H5876" s="32"/>
      <c r="I5876" s="33"/>
      <c r="J5876" s="33"/>
      <c r="K5876" s="34"/>
    </row>
    <row r="5877" s="26" customFormat="1" customHeight="1" spans="1:11">
      <c r="A5877" s="4" t="s">
        <v>11</v>
      </c>
      <c r="B5877" s="37" t="s">
        <v>14243</v>
      </c>
      <c r="C5877" s="37" t="s">
        <v>14244</v>
      </c>
      <c r="D5877" s="34" t="s">
        <v>14243</v>
      </c>
      <c r="E5877" s="33" t="s">
        <v>14244</v>
      </c>
      <c r="F5877" s="14" t="s">
        <v>16</v>
      </c>
      <c r="G5877" s="31">
        <v>20260609</v>
      </c>
      <c r="H5877" s="32"/>
      <c r="I5877" s="33"/>
      <c r="J5877" s="33"/>
      <c r="K5877" s="34"/>
    </row>
    <row r="5878" s="26" customFormat="1" customHeight="1" spans="1:11">
      <c r="A5878" s="4" t="s">
        <v>11</v>
      </c>
      <c r="B5878" s="37" t="s">
        <v>14245</v>
      </c>
      <c r="C5878" s="37" t="s">
        <v>14246</v>
      </c>
      <c r="D5878" s="34" t="s">
        <v>14245</v>
      </c>
      <c r="E5878" s="33" t="s">
        <v>14246</v>
      </c>
      <c r="F5878" s="14" t="s">
        <v>16</v>
      </c>
      <c r="G5878" s="31">
        <v>20260609</v>
      </c>
      <c r="H5878" s="32"/>
      <c r="I5878" s="33"/>
      <c r="J5878" s="33"/>
      <c r="K5878" s="34"/>
    </row>
    <row r="5879" s="26" customFormat="1" customHeight="1" spans="1:11">
      <c r="A5879" s="4" t="s">
        <v>11</v>
      </c>
      <c r="B5879" s="37" t="s">
        <v>14247</v>
      </c>
      <c r="C5879" s="37" t="s">
        <v>14248</v>
      </c>
      <c r="D5879" s="34" t="s">
        <v>14247</v>
      </c>
      <c r="E5879" s="33" t="s">
        <v>14248</v>
      </c>
      <c r="F5879" s="14" t="s">
        <v>16</v>
      </c>
      <c r="G5879" s="31">
        <v>20260609</v>
      </c>
      <c r="H5879" s="32"/>
      <c r="I5879" s="33"/>
      <c r="J5879" s="33"/>
      <c r="K5879" s="34"/>
    </row>
    <row r="5880" s="26" customFormat="1" customHeight="1" spans="1:11">
      <c r="A5880" s="4" t="s">
        <v>11</v>
      </c>
      <c r="B5880" s="37" t="s">
        <v>14249</v>
      </c>
      <c r="C5880" s="37" t="s">
        <v>14250</v>
      </c>
      <c r="D5880" s="34" t="s">
        <v>14249</v>
      </c>
      <c r="E5880" s="33" t="s">
        <v>14250</v>
      </c>
      <c r="F5880" s="14" t="s">
        <v>16</v>
      </c>
      <c r="G5880" s="31">
        <v>20260609</v>
      </c>
      <c r="H5880" s="32"/>
      <c r="I5880" s="33"/>
      <c r="J5880" s="33"/>
      <c r="K5880" s="34"/>
    </row>
    <row r="5881" s="26" customFormat="1" customHeight="1" spans="1:11">
      <c r="A5881" s="4" t="s">
        <v>11</v>
      </c>
      <c r="B5881" s="59" t="s">
        <v>14251</v>
      </c>
      <c r="C5881" s="59" t="s">
        <v>14252</v>
      </c>
      <c r="D5881" s="60" t="s">
        <v>14251</v>
      </c>
      <c r="E5881" s="61" t="s">
        <v>14252</v>
      </c>
      <c r="F5881" s="14" t="s">
        <v>16</v>
      </c>
      <c r="G5881" s="31">
        <v>20260609</v>
      </c>
      <c r="H5881" s="32"/>
      <c r="I5881" s="33"/>
      <c r="J5881" s="33"/>
      <c r="K5881" s="34"/>
    </row>
    <row r="5882" s="26" customFormat="1" customHeight="1" spans="1:11">
      <c r="A5882" s="4" t="s">
        <v>11</v>
      </c>
      <c r="B5882" s="37" t="s">
        <v>14253</v>
      </c>
      <c r="C5882" s="37" t="s">
        <v>14254</v>
      </c>
      <c r="D5882" s="34" t="s">
        <v>14253</v>
      </c>
      <c r="E5882" s="33" t="s">
        <v>14254</v>
      </c>
      <c r="F5882" s="14" t="s">
        <v>16</v>
      </c>
      <c r="G5882" s="31">
        <v>20260609</v>
      </c>
      <c r="H5882" s="32"/>
      <c r="I5882" s="33"/>
      <c r="J5882" s="33"/>
      <c r="K5882" s="34"/>
    </row>
    <row r="5883" s="26" customFormat="1" customHeight="1" spans="1:11">
      <c r="A5883" s="4" t="s">
        <v>11</v>
      </c>
      <c r="B5883" s="37" t="s">
        <v>14255</v>
      </c>
      <c r="C5883" s="37" t="s">
        <v>14256</v>
      </c>
      <c r="D5883" s="34" t="s">
        <v>14255</v>
      </c>
      <c r="E5883" s="33" t="s">
        <v>14256</v>
      </c>
      <c r="F5883" s="14" t="s">
        <v>16</v>
      </c>
      <c r="G5883" s="31">
        <v>20260609</v>
      </c>
      <c r="H5883" s="32"/>
      <c r="I5883" s="33"/>
      <c r="J5883" s="33"/>
      <c r="K5883" s="34"/>
    </row>
    <row r="5884" s="26" customFormat="1" customHeight="1" spans="1:11">
      <c r="A5884" s="4" t="s">
        <v>11</v>
      </c>
      <c r="B5884" s="37" t="s">
        <v>14257</v>
      </c>
      <c r="C5884" s="37" t="s">
        <v>14258</v>
      </c>
      <c r="D5884" s="34" t="s">
        <v>14257</v>
      </c>
      <c r="E5884" s="33" t="s">
        <v>14258</v>
      </c>
      <c r="F5884" s="14" t="s">
        <v>16</v>
      </c>
      <c r="G5884" s="31">
        <v>20260609</v>
      </c>
      <c r="H5884" s="32"/>
      <c r="I5884" s="33"/>
      <c r="J5884" s="33"/>
      <c r="K5884" s="34"/>
    </row>
    <row r="5885" s="26" customFormat="1" customHeight="1" spans="1:11">
      <c r="A5885" s="4" t="s">
        <v>11</v>
      </c>
      <c r="B5885" s="37" t="s">
        <v>14259</v>
      </c>
      <c r="C5885" s="37" t="s">
        <v>14260</v>
      </c>
      <c r="D5885" s="34" t="s">
        <v>14259</v>
      </c>
      <c r="E5885" s="33" t="s">
        <v>14260</v>
      </c>
      <c r="F5885" s="14" t="s">
        <v>16</v>
      </c>
      <c r="G5885" s="31">
        <v>20260609</v>
      </c>
      <c r="H5885" s="32"/>
      <c r="I5885" s="33"/>
      <c r="J5885" s="33"/>
      <c r="K5885" s="34"/>
    </row>
    <row r="5886" s="26" customFormat="1" customHeight="1" spans="1:11">
      <c r="A5886" s="4" t="s">
        <v>11</v>
      </c>
      <c r="B5886" s="37" t="s">
        <v>14261</v>
      </c>
      <c r="C5886" s="37" t="s">
        <v>14262</v>
      </c>
      <c r="D5886" s="34" t="s">
        <v>14261</v>
      </c>
      <c r="E5886" s="33" t="s">
        <v>14262</v>
      </c>
      <c r="F5886" s="14" t="s">
        <v>16</v>
      </c>
      <c r="G5886" s="31">
        <v>20260609</v>
      </c>
      <c r="H5886" s="32"/>
      <c r="I5886" s="33"/>
      <c r="J5886" s="33"/>
      <c r="K5886" s="34"/>
    </row>
    <row r="5887" s="26" customFormat="1" customHeight="1" spans="1:11">
      <c r="A5887" s="4" t="s">
        <v>11</v>
      </c>
      <c r="B5887" s="37" t="s">
        <v>14263</v>
      </c>
      <c r="C5887" s="37" t="s">
        <v>14264</v>
      </c>
      <c r="D5887" s="34" t="s">
        <v>14263</v>
      </c>
      <c r="E5887" s="33" t="s">
        <v>14264</v>
      </c>
      <c r="F5887" s="14" t="s">
        <v>16</v>
      </c>
      <c r="G5887" s="31">
        <v>20260609</v>
      </c>
      <c r="H5887" s="32"/>
      <c r="I5887" s="33"/>
      <c r="J5887" s="33"/>
      <c r="K5887" s="34"/>
    </row>
    <row r="5888" s="26" customFormat="1" customHeight="1" spans="1:11">
      <c r="A5888" s="4" t="s">
        <v>11</v>
      </c>
      <c r="B5888" s="37" t="s">
        <v>14265</v>
      </c>
      <c r="C5888" s="37" t="s">
        <v>14266</v>
      </c>
      <c r="D5888" s="34" t="s">
        <v>14265</v>
      </c>
      <c r="E5888" s="33" t="s">
        <v>14266</v>
      </c>
      <c r="F5888" s="14" t="s">
        <v>16</v>
      </c>
      <c r="G5888" s="31">
        <v>20260609</v>
      </c>
      <c r="H5888" s="32"/>
      <c r="I5888" s="33"/>
      <c r="J5888" s="33"/>
      <c r="K5888" s="34"/>
    </row>
    <row r="5889" s="26" customFormat="1" customHeight="1" spans="1:11">
      <c r="A5889" s="4" t="s">
        <v>11</v>
      </c>
      <c r="B5889" s="37" t="s">
        <v>14267</v>
      </c>
      <c r="C5889" s="37" t="s">
        <v>14268</v>
      </c>
      <c r="D5889" s="34" t="s">
        <v>14267</v>
      </c>
      <c r="E5889" s="33" t="s">
        <v>14268</v>
      </c>
      <c r="F5889" s="14" t="s">
        <v>16</v>
      </c>
      <c r="G5889" s="31">
        <v>20260609</v>
      </c>
      <c r="H5889" s="32"/>
      <c r="I5889" s="33"/>
      <c r="J5889" s="33"/>
      <c r="K5889" s="34"/>
    </row>
    <row r="5890" s="26" customFormat="1" customHeight="1" spans="1:11">
      <c r="A5890" s="4" t="s">
        <v>11</v>
      </c>
      <c r="B5890" s="37" t="s">
        <v>14269</v>
      </c>
      <c r="C5890" s="37" t="s">
        <v>14270</v>
      </c>
      <c r="D5890" s="34" t="s">
        <v>14269</v>
      </c>
      <c r="E5890" s="33" t="s">
        <v>14270</v>
      </c>
      <c r="F5890" s="14" t="s">
        <v>16</v>
      </c>
      <c r="G5890" s="31">
        <v>20260609</v>
      </c>
      <c r="H5890" s="32"/>
      <c r="I5890" s="33"/>
      <c r="J5890" s="33"/>
      <c r="K5890" s="34"/>
    </row>
    <row r="5891" s="26" customFormat="1" customHeight="1" spans="1:11">
      <c r="A5891" s="4" t="s">
        <v>11</v>
      </c>
      <c r="B5891" s="37" t="s">
        <v>14271</v>
      </c>
      <c r="C5891" s="37" t="s">
        <v>14272</v>
      </c>
      <c r="D5891" s="34" t="s">
        <v>14271</v>
      </c>
      <c r="E5891" s="33" t="s">
        <v>14272</v>
      </c>
      <c r="F5891" s="14" t="s">
        <v>16</v>
      </c>
      <c r="G5891" s="31">
        <v>20260609</v>
      </c>
      <c r="H5891" s="32"/>
      <c r="I5891" s="33"/>
      <c r="J5891" s="33"/>
      <c r="K5891" s="34"/>
    </row>
    <row r="5892" s="26" customFormat="1" customHeight="1" spans="1:11">
      <c r="A5892" s="4" t="s">
        <v>11</v>
      </c>
      <c r="B5892" s="37" t="s">
        <v>14273</v>
      </c>
      <c r="C5892" s="37" t="s">
        <v>14274</v>
      </c>
      <c r="D5892" s="34" t="s">
        <v>14273</v>
      </c>
      <c r="E5892" s="33" t="s">
        <v>14274</v>
      </c>
      <c r="F5892" s="14" t="s">
        <v>16</v>
      </c>
      <c r="G5892" s="31">
        <v>20260609</v>
      </c>
      <c r="H5892" s="32"/>
      <c r="I5892" s="33"/>
      <c r="J5892" s="33"/>
      <c r="K5892" s="34"/>
    </row>
    <row r="5893" s="26" customFormat="1" customHeight="1" spans="1:11">
      <c r="A5893" s="4" t="s">
        <v>11</v>
      </c>
      <c r="B5893" s="59" t="s">
        <v>14275</v>
      </c>
      <c r="C5893" s="59" t="s">
        <v>14276</v>
      </c>
      <c r="D5893" s="60" t="s">
        <v>14275</v>
      </c>
      <c r="E5893" s="61" t="s">
        <v>14276</v>
      </c>
      <c r="F5893" s="14" t="s">
        <v>16</v>
      </c>
      <c r="G5893" s="31">
        <v>20260609</v>
      </c>
      <c r="H5893" s="32"/>
      <c r="I5893" s="33"/>
      <c r="J5893" s="33"/>
      <c r="K5893" s="34"/>
    </row>
    <row r="5894" s="26" customFormat="1" customHeight="1" spans="1:11">
      <c r="A5894" s="4" t="s">
        <v>11</v>
      </c>
      <c r="B5894" s="37" t="s">
        <v>14277</v>
      </c>
      <c r="C5894" s="37" t="s">
        <v>14278</v>
      </c>
      <c r="D5894" s="34" t="s">
        <v>14277</v>
      </c>
      <c r="E5894" s="33" t="s">
        <v>14278</v>
      </c>
      <c r="F5894" s="14" t="s">
        <v>16</v>
      </c>
      <c r="G5894" s="31">
        <v>20260609</v>
      </c>
      <c r="H5894" s="32"/>
      <c r="I5894" s="33"/>
      <c r="J5894" s="33"/>
      <c r="K5894" s="34"/>
    </row>
    <row r="5895" s="26" customFormat="1" customHeight="1" spans="1:11">
      <c r="A5895" s="4" t="s">
        <v>11</v>
      </c>
      <c r="B5895" s="37" t="s">
        <v>14279</v>
      </c>
      <c r="C5895" s="37" t="s">
        <v>14280</v>
      </c>
      <c r="D5895" s="34" t="s">
        <v>14279</v>
      </c>
      <c r="E5895" s="33" t="s">
        <v>14280</v>
      </c>
      <c r="F5895" s="14" t="s">
        <v>16</v>
      </c>
      <c r="G5895" s="31">
        <v>20260609</v>
      </c>
      <c r="H5895" s="32"/>
      <c r="I5895" s="33"/>
      <c r="J5895" s="33"/>
      <c r="K5895" s="34"/>
    </row>
    <row r="5896" s="26" customFormat="1" customHeight="1" spans="1:11">
      <c r="A5896" s="4" t="s">
        <v>11</v>
      </c>
      <c r="B5896" s="37" t="s">
        <v>14281</v>
      </c>
      <c r="C5896" s="58" t="s">
        <v>14282</v>
      </c>
      <c r="D5896" s="34" t="s">
        <v>14281</v>
      </c>
      <c r="E5896" s="33" t="s">
        <v>14282</v>
      </c>
      <c r="F5896" s="14" t="s">
        <v>16</v>
      </c>
      <c r="G5896" s="31">
        <v>20260609</v>
      </c>
      <c r="H5896" s="32"/>
      <c r="I5896" s="33"/>
      <c r="J5896" s="33"/>
      <c r="K5896" s="34"/>
    </row>
    <row r="5897" s="26" customFormat="1" customHeight="1" spans="1:11">
      <c r="A5897" s="4" t="s">
        <v>11</v>
      </c>
      <c r="B5897" s="37" t="s">
        <v>14283</v>
      </c>
      <c r="C5897" s="37" t="s">
        <v>14284</v>
      </c>
      <c r="D5897" s="34" t="s">
        <v>14283</v>
      </c>
      <c r="E5897" s="33" t="s">
        <v>14284</v>
      </c>
      <c r="F5897" s="14" t="s">
        <v>16</v>
      </c>
      <c r="G5897" s="31">
        <v>20260609</v>
      </c>
      <c r="H5897" s="32"/>
      <c r="I5897" s="33"/>
      <c r="J5897" s="33"/>
      <c r="K5897" s="34"/>
    </row>
    <row r="5898" s="26" customFormat="1" customHeight="1" spans="1:11">
      <c r="A5898" s="4" t="s">
        <v>11</v>
      </c>
      <c r="B5898" s="37" t="s">
        <v>14285</v>
      </c>
      <c r="C5898" s="37" t="s">
        <v>14286</v>
      </c>
      <c r="D5898" s="34" t="s">
        <v>14285</v>
      </c>
      <c r="E5898" s="33" t="s">
        <v>14286</v>
      </c>
      <c r="F5898" s="14" t="s">
        <v>16</v>
      </c>
      <c r="G5898" s="31">
        <v>20260609</v>
      </c>
      <c r="H5898" s="32"/>
      <c r="I5898" s="33"/>
      <c r="J5898" s="33"/>
      <c r="K5898" s="34"/>
    </row>
    <row r="5899" s="26" customFormat="1" customHeight="1" spans="1:11">
      <c r="A5899" s="4" t="s">
        <v>11</v>
      </c>
      <c r="B5899" s="37" t="s">
        <v>14287</v>
      </c>
      <c r="C5899" s="37" t="s">
        <v>14288</v>
      </c>
      <c r="D5899" s="34" t="s">
        <v>14287</v>
      </c>
      <c r="E5899" s="33" t="s">
        <v>14288</v>
      </c>
      <c r="F5899" s="14" t="s">
        <v>16</v>
      </c>
      <c r="G5899" s="31">
        <v>20260609</v>
      </c>
      <c r="H5899" s="32"/>
      <c r="I5899" s="33"/>
      <c r="J5899" s="33"/>
      <c r="K5899" s="34"/>
    </row>
    <row r="5900" s="26" customFormat="1" customHeight="1" spans="1:11">
      <c r="A5900" s="4" t="s">
        <v>11</v>
      </c>
      <c r="B5900" s="37" t="s">
        <v>14289</v>
      </c>
      <c r="C5900" s="37" t="s">
        <v>14290</v>
      </c>
      <c r="D5900" s="34" t="s">
        <v>14289</v>
      </c>
      <c r="E5900" s="33" t="s">
        <v>14290</v>
      </c>
      <c r="F5900" s="14" t="s">
        <v>16</v>
      </c>
      <c r="G5900" s="31">
        <v>20260609</v>
      </c>
      <c r="H5900" s="32"/>
      <c r="I5900" s="33"/>
      <c r="J5900" s="33"/>
      <c r="K5900" s="34"/>
    </row>
    <row r="5901" s="26" customFormat="1" customHeight="1" spans="1:11">
      <c r="A5901" s="4" t="s">
        <v>11</v>
      </c>
      <c r="B5901" s="37" t="s">
        <v>14291</v>
      </c>
      <c r="C5901" s="37" t="s">
        <v>14292</v>
      </c>
      <c r="D5901" s="34" t="s">
        <v>14291</v>
      </c>
      <c r="E5901" s="33" t="s">
        <v>14292</v>
      </c>
      <c r="F5901" s="14" t="s">
        <v>16</v>
      </c>
      <c r="G5901" s="31">
        <v>20260609</v>
      </c>
      <c r="H5901" s="32"/>
      <c r="I5901" s="33"/>
      <c r="J5901" s="33"/>
      <c r="K5901" s="34"/>
    </row>
    <row r="5902" s="26" customFormat="1" customHeight="1" spans="1:11">
      <c r="A5902" s="4" t="s">
        <v>11</v>
      </c>
      <c r="B5902" s="59" t="s">
        <v>14293</v>
      </c>
      <c r="C5902" s="59" t="s">
        <v>14294</v>
      </c>
      <c r="D5902" s="60" t="s">
        <v>14293</v>
      </c>
      <c r="E5902" s="61" t="s">
        <v>14294</v>
      </c>
      <c r="F5902" s="14" t="s">
        <v>16</v>
      </c>
      <c r="G5902" s="31">
        <v>20260609</v>
      </c>
      <c r="H5902" s="32"/>
      <c r="I5902" s="33"/>
      <c r="J5902" s="33"/>
      <c r="K5902" s="34"/>
    </row>
    <row r="5903" s="26" customFormat="1" customHeight="1" spans="1:11">
      <c r="A5903" s="4" t="s">
        <v>11</v>
      </c>
      <c r="B5903" s="37" t="s">
        <v>14295</v>
      </c>
      <c r="C5903" s="37" t="s">
        <v>14296</v>
      </c>
      <c r="D5903" s="34" t="s">
        <v>14295</v>
      </c>
      <c r="E5903" s="33" t="s">
        <v>14296</v>
      </c>
      <c r="F5903" s="14" t="s">
        <v>16</v>
      </c>
      <c r="G5903" s="31">
        <v>20260609</v>
      </c>
      <c r="H5903" s="32"/>
      <c r="I5903" s="33"/>
      <c r="J5903" s="33"/>
      <c r="K5903" s="34"/>
    </row>
    <row r="5904" s="26" customFormat="1" customHeight="1" spans="1:11">
      <c r="A5904" s="4" t="s">
        <v>11</v>
      </c>
      <c r="B5904" s="37" t="s">
        <v>14297</v>
      </c>
      <c r="C5904" s="37" t="s">
        <v>14298</v>
      </c>
      <c r="D5904" s="34" t="s">
        <v>14297</v>
      </c>
      <c r="E5904" s="33" t="s">
        <v>14298</v>
      </c>
      <c r="F5904" s="14" t="s">
        <v>16</v>
      </c>
      <c r="G5904" s="31">
        <v>20260609</v>
      </c>
      <c r="H5904" s="32"/>
      <c r="I5904" s="33"/>
      <c r="J5904" s="33"/>
      <c r="K5904" s="34"/>
    </row>
    <row r="5905" s="26" customFormat="1" customHeight="1" spans="1:11">
      <c r="A5905" s="4" t="s">
        <v>11</v>
      </c>
      <c r="B5905" s="37" t="s">
        <v>14299</v>
      </c>
      <c r="C5905" s="37" t="s">
        <v>14300</v>
      </c>
      <c r="D5905" s="34" t="s">
        <v>14299</v>
      </c>
      <c r="E5905" s="33" t="s">
        <v>14300</v>
      </c>
      <c r="F5905" s="14" t="s">
        <v>16</v>
      </c>
      <c r="G5905" s="31">
        <v>20260609</v>
      </c>
      <c r="H5905" s="32"/>
      <c r="I5905" s="33"/>
      <c r="J5905" s="33"/>
      <c r="K5905" s="34"/>
    </row>
    <row r="5906" s="26" customFormat="1" customHeight="1" spans="1:11">
      <c r="A5906" s="4" t="s">
        <v>11</v>
      </c>
      <c r="B5906" s="37" t="s">
        <v>14301</v>
      </c>
      <c r="C5906" s="37" t="s">
        <v>14302</v>
      </c>
      <c r="D5906" s="34" t="s">
        <v>14301</v>
      </c>
      <c r="E5906" s="33" t="s">
        <v>14302</v>
      </c>
      <c r="F5906" s="14" t="s">
        <v>16</v>
      </c>
      <c r="G5906" s="31">
        <v>20260609</v>
      </c>
      <c r="H5906" s="32"/>
      <c r="I5906" s="33"/>
      <c r="J5906" s="33"/>
      <c r="K5906" s="34"/>
    </row>
    <row r="5907" s="26" customFormat="1" customHeight="1" spans="1:11">
      <c r="A5907" s="4" t="s">
        <v>11</v>
      </c>
      <c r="B5907" s="37" t="s">
        <v>14303</v>
      </c>
      <c r="C5907" s="37" t="s">
        <v>14304</v>
      </c>
      <c r="D5907" s="34" t="s">
        <v>14303</v>
      </c>
      <c r="E5907" s="33" t="s">
        <v>14304</v>
      </c>
      <c r="F5907" s="14" t="s">
        <v>16</v>
      </c>
      <c r="G5907" s="31">
        <v>20260609</v>
      </c>
      <c r="H5907" s="32"/>
      <c r="I5907" s="33"/>
      <c r="J5907" s="33"/>
      <c r="K5907" s="34"/>
    </row>
    <row r="5908" s="26" customFormat="1" customHeight="1" spans="1:11">
      <c r="A5908" s="4" t="s">
        <v>11</v>
      </c>
      <c r="B5908" s="37" t="s">
        <v>14305</v>
      </c>
      <c r="C5908" s="37" t="s">
        <v>14306</v>
      </c>
      <c r="D5908" s="34" t="s">
        <v>14305</v>
      </c>
      <c r="E5908" s="33" t="s">
        <v>14306</v>
      </c>
      <c r="F5908" s="14" t="s">
        <v>16</v>
      </c>
      <c r="G5908" s="31">
        <v>20260609</v>
      </c>
      <c r="H5908" s="32"/>
      <c r="I5908" s="33"/>
      <c r="J5908" s="33"/>
      <c r="K5908" s="34"/>
    </row>
    <row r="5909" s="26" customFormat="1" customHeight="1" spans="1:11">
      <c r="A5909" s="4" t="s">
        <v>11</v>
      </c>
      <c r="B5909" s="37" t="s">
        <v>14307</v>
      </c>
      <c r="C5909" s="37" t="s">
        <v>14308</v>
      </c>
      <c r="D5909" s="34" t="s">
        <v>14307</v>
      </c>
      <c r="E5909" s="33" t="s">
        <v>14308</v>
      </c>
      <c r="F5909" s="14" t="s">
        <v>16</v>
      </c>
      <c r="G5909" s="31">
        <v>20260609</v>
      </c>
      <c r="H5909" s="32"/>
      <c r="I5909" s="33"/>
      <c r="J5909" s="33"/>
      <c r="K5909" s="34"/>
    </row>
    <row r="5910" s="26" customFormat="1" customHeight="1" spans="1:11">
      <c r="A5910" s="4" t="s">
        <v>11</v>
      </c>
      <c r="B5910" s="37" t="s">
        <v>1414</v>
      </c>
      <c r="C5910" s="37" t="s">
        <v>1415</v>
      </c>
      <c r="D5910" s="34" t="s">
        <v>1414</v>
      </c>
      <c r="E5910" s="33" t="s">
        <v>1415</v>
      </c>
      <c r="F5910" s="14" t="s">
        <v>16</v>
      </c>
      <c r="G5910" s="31">
        <v>20260609</v>
      </c>
      <c r="H5910" s="32"/>
      <c r="I5910" s="33"/>
      <c r="J5910" s="33"/>
      <c r="K5910" s="34"/>
    </row>
    <row r="5911" s="26" customFormat="1" customHeight="1" spans="1:11">
      <c r="A5911" s="4" t="s">
        <v>11</v>
      </c>
      <c r="B5911" s="37" t="s">
        <v>14309</v>
      </c>
      <c r="C5911" s="37" t="s">
        <v>14310</v>
      </c>
      <c r="D5911" s="34" t="s">
        <v>14309</v>
      </c>
      <c r="E5911" s="33" t="s">
        <v>14310</v>
      </c>
      <c r="F5911" s="14" t="s">
        <v>16</v>
      </c>
      <c r="G5911" s="31">
        <v>20260609</v>
      </c>
      <c r="H5911" s="32"/>
      <c r="I5911" s="33"/>
      <c r="J5911" s="33"/>
      <c r="K5911" s="34"/>
    </row>
    <row r="5912" s="26" customFormat="1" customHeight="1" spans="1:11">
      <c r="A5912" s="4" t="s">
        <v>11</v>
      </c>
      <c r="B5912" s="37" t="s">
        <v>14311</v>
      </c>
      <c r="C5912" s="37" t="s">
        <v>14312</v>
      </c>
      <c r="D5912" s="34" t="s">
        <v>14311</v>
      </c>
      <c r="E5912" s="33" t="s">
        <v>14312</v>
      </c>
      <c r="F5912" s="14" t="s">
        <v>16</v>
      </c>
      <c r="G5912" s="31">
        <v>20260609</v>
      </c>
      <c r="H5912" s="32"/>
      <c r="I5912" s="33"/>
      <c r="J5912" s="33"/>
      <c r="K5912" s="34"/>
    </row>
    <row r="5913" s="26" customFormat="1" customHeight="1" spans="1:11">
      <c r="A5913" s="4" t="s">
        <v>11</v>
      </c>
      <c r="B5913" s="37" t="s">
        <v>14313</v>
      </c>
      <c r="C5913" s="37" t="s">
        <v>14314</v>
      </c>
      <c r="D5913" s="34" t="s">
        <v>14313</v>
      </c>
      <c r="E5913" s="33" t="s">
        <v>14314</v>
      </c>
      <c r="F5913" s="14" t="s">
        <v>16</v>
      </c>
      <c r="G5913" s="31">
        <v>20260609</v>
      </c>
      <c r="H5913" s="32"/>
      <c r="I5913" s="33"/>
      <c r="J5913" s="33"/>
      <c r="K5913" s="34"/>
    </row>
    <row r="5914" s="26" customFormat="1" customHeight="1" spans="1:11">
      <c r="A5914" s="4" t="s">
        <v>11</v>
      </c>
      <c r="B5914" s="37" t="s">
        <v>14315</v>
      </c>
      <c r="C5914" s="37" t="s">
        <v>14316</v>
      </c>
      <c r="D5914" s="34" t="s">
        <v>14315</v>
      </c>
      <c r="E5914" s="33" t="s">
        <v>14316</v>
      </c>
      <c r="F5914" s="14" t="s">
        <v>16</v>
      </c>
      <c r="G5914" s="31">
        <v>20260609</v>
      </c>
      <c r="H5914" s="32"/>
      <c r="I5914" s="33"/>
      <c r="J5914" s="33"/>
      <c r="K5914" s="34"/>
    </row>
    <row r="5915" s="26" customFormat="1" customHeight="1" spans="1:11">
      <c r="A5915" s="4" t="s">
        <v>11</v>
      </c>
      <c r="B5915" s="37" t="s">
        <v>14317</v>
      </c>
      <c r="C5915" s="37" t="s">
        <v>14318</v>
      </c>
      <c r="D5915" s="34" t="s">
        <v>14317</v>
      </c>
      <c r="E5915" s="33" t="s">
        <v>14318</v>
      </c>
      <c r="F5915" s="14" t="s">
        <v>16</v>
      </c>
      <c r="G5915" s="31">
        <v>20260609</v>
      </c>
      <c r="H5915" s="32"/>
      <c r="I5915" s="33"/>
      <c r="J5915" s="33"/>
      <c r="K5915" s="34"/>
    </row>
    <row r="5916" s="26" customFormat="1" customHeight="1" spans="1:11">
      <c r="A5916" s="4" t="s">
        <v>11</v>
      </c>
      <c r="B5916" s="37" t="s">
        <v>14319</v>
      </c>
      <c r="C5916" s="37" t="s">
        <v>14320</v>
      </c>
      <c r="D5916" s="34" t="s">
        <v>14319</v>
      </c>
      <c r="E5916" s="33" t="s">
        <v>14320</v>
      </c>
      <c r="F5916" s="14" t="s">
        <v>16</v>
      </c>
      <c r="G5916" s="31">
        <v>20260609</v>
      </c>
      <c r="H5916" s="32"/>
      <c r="I5916" s="33"/>
      <c r="J5916" s="33"/>
      <c r="K5916" s="34"/>
    </row>
    <row r="5917" s="26" customFormat="1" customHeight="1" spans="1:11">
      <c r="A5917" s="4" t="s">
        <v>11</v>
      </c>
      <c r="B5917" s="37" t="s">
        <v>14321</v>
      </c>
      <c r="C5917" s="37" t="s">
        <v>14322</v>
      </c>
      <c r="D5917" s="34" t="s">
        <v>14321</v>
      </c>
      <c r="E5917" s="33" t="s">
        <v>14322</v>
      </c>
      <c r="F5917" s="14" t="s">
        <v>16</v>
      </c>
      <c r="G5917" s="31">
        <v>20260609</v>
      </c>
      <c r="H5917" s="32"/>
      <c r="I5917" s="33"/>
      <c r="J5917" s="33"/>
      <c r="K5917" s="34"/>
    </row>
    <row r="5918" s="26" customFormat="1" customHeight="1" spans="1:11">
      <c r="A5918" s="4" t="s">
        <v>11</v>
      </c>
      <c r="B5918" s="37" t="s">
        <v>14323</v>
      </c>
      <c r="C5918" s="37" t="s">
        <v>14324</v>
      </c>
      <c r="D5918" s="34" t="s">
        <v>14323</v>
      </c>
      <c r="E5918" s="33" t="s">
        <v>14324</v>
      </c>
      <c r="F5918" s="14" t="s">
        <v>16</v>
      </c>
      <c r="G5918" s="31">
        <v>20260609</v>
      </c>
      <c r="H5918" s="32"/>
      <c r="I5918" s="33"/>
      <c r="J5918" s="33"/>
      <c r="K5918" s="34"/>
    </row>
    <row r="5919" s="26" customFormat="1" customHeight="1" spans="1:11">
      <c r="A5919" s="4" t="s">
        <v>11</v>
      </c>
      <c r="B5919" s="37" t="s">
        <v>14325</v>
      </c>
      <c r="C5919" s="37" t="s">
        <v>14326</v>
      </c>
      <c r="D5919" s="34" t="s">
        <v>14325</v>
      </c>
      <c r="E5919" s="33" t="s">
        <v>14326</v>
      </c>
      <c r="F5919" s="14" t="s">
        <v>16</v>
      </c>
      <c r="G5919" s="31">
        <v>20260609</v>
      </c>
      <c r="H5919" s="32"/>
      <c r="I5919" s="33"/>
      <c r="J5919" s="33"/>
      <c r="K5919" s="34"/>
    </row>
    <row r="5920" s="26" customFormat="1" customHeight="1" spans="1:11">
      <c r="A5920" s="4" t="s">
        <v>11</v>
      </c>
      <c r="B5920" s="37" t="s">
        <v>14327</v>
      </c>
      <c r="C5920" s="37" t="s">
        <v>14328</v>
      </c>
      <c r="D5920" s="34" t="s">
        <v>14327</v>
      </c>
      <c r="E5920" s="33" t="s">
        <v>14328</v>
      </c>
      <c r="F5920" s="14" t="s">
        <v>16</v>
      </c>
      <c r="G5920" s="31">
        <v>20260609</v>
      </c>
      <c r="H5920" s="32"/>
      <c r="I5920" s="33"/>
      <c r="J5920" s="33"/>
      <c r="K5920" s="34"/>
    </row>
    <row r="5921" s="26" customFormat="1" customHeight="1" spans="1:11">
      <c r="A5921" s="4" t="s">
        <v>11</v>
      </c>
      <c r="B5921" s="37" t="s">
        <v>14329</v>
      </c>
      <c r="C5921" s="37" t="s">
        <v>14330</v>
      </c>
      <c r="D5921" s="34" t="s">
        <v>14329</v>
      </c>
      <c r="E5921" s="33" t="s">
        <v>14330</v>
      </c>
      <c r="F5921" s="14" t="s">
        <v>16</v>
      </c>
      <c r="G5921" s="31">
        <v>20260609</v>
      </c>
      <c r="H5921" s="32"/>
      <c r="I5921" s="33"/>
      <c r="J5921" s="33"/>
      <c r="K5921" s="34"/>
    </row>
    <row r="5922" s="26" customFormat="1" customHeight="1" spans="1:11">
      <c r="A5922" s="4" t="s">
        <v>11</v>
      </c>
      <c r="B5922" s="37" t="s">
        <v>14331</v>
      </c>
      <c r="C5922" s="37" t="s">
        <v>14332</v>
      </c>
      <c r="D5922" s="34" t="s">
        <v>14331</v>
      </c>
      <c r="E5922" s="33" t="s">
        <v>14332</v>
      </c>
      <c r="F5922" s="14" t="s">
        <v>16</v>
      </c>
      <c r="G5922" s="31">
        <v>20260609</v>
      </c>
      <c r="H5922" s="32"/>
      <c r="I5922" s="33"/>
      <c r="J5922" s="33"/>
      <c r="K5922" s="34"/>
    </row>
    <row r="5923" s="26" customFormat="1" customHeight="1" spans="1:11">
      <c r="A5923" s="4" t="s">
        <v>11</v>
      </c>
      <c r="B5923" s="37" t="s">
        <v>14333</v>
      </c>
      <c r="C5923" s="37" t="s">
        <v>14334</v>
      </c>
      <c r="D5923" s="34" t="s">
        <v>14333</v>
      </c>
      <c r="E5923" s="33" t="s">
        <v>14334</v>
      </c>
      <c r="F5923" s="14" t="s">
        <v>16</v>
      </c>
      <c r="G5923" s="31">
        <v>20260609</v>
      </c>
      <c r="H5923" s="32"/>
      <c r="I5923" s="33"/>
      <c r="J5923" s="33"/>
      <c r="K5923" s="34"/>
    </row>
    <row r="5924" s="26" customFormat="1" customHeight="1" spans="1:11">
      <c r="A5924" s="4" t="s">
        <v>11</v>
      </c>
      <c r="B5924" s="37" t="s">
        <v>14335</v>
      </c>
      <c r="C5924" s="37" t="s">
        <v>14336</v>
      </c>
      <c r="D5924" s="34" t="s">
        <v>14335</v>
      </c>
      <c r="E5924" s="33" t="s">
        <v>14336</v>
      </c>
      <c r="F5924" s="14" t="s">
        <v>16</v>
      </c>
      <c r="G5924" s="31">
        <v>20260609</v>
      </c>
      <c r="H5924" s="32"/>
      <c r="I5924" s="33"/>
      <c r="J5924" s="33"/>
      <c r="K5924" s="34"/>
    </row>
    <row r="5925" s="26" customFormat="1" customHeight="1" spans="1:11">
      <c r="A5925" s="4" t="s">
        <v>11</v>
      </c>
      <c r="B5925" s="37" t="s">
        <v>14337</v>
      </c>
      <c r="C5925" s="37" t="s">
        <v>14338</v>
      </c>
      <c r="D5925" s="34" t="s">
        <v>14337</v>
      </c>
      <c r="E5925" s="33" t="s">
        <v>14338</v>
      </c>
      <c r="F5925" s="14" t="s">
        <v>16</v>
      </c>
      <c r="G5925" s="31">
        <v>20260609</v>
      </c>
      <c r="H5925" s="32"/>
      <c r="I5925" s="33"/>
      <c r="J5925" s="33"/>
      <c r="K5925" s="34"/>
    </row>
    <row r="5926" s="26" customFormat="1" customHeight="1" spans="1:11">
      <c r="A5926" s="4" t="s">
        <v>11</v>
      </c>
      <c r="B5926" s="37" t="s">
        <v>14339</v>
      </c>
      <c r="C5926" s="37" t="s">
        <v>14340</v>
      </c>
      <c r="D5926" s="34" t="s">
        <v>14339</v>
      </c>
      <c r="E5926" s="33" t="s">
        <v>14340</v>
      </c>
      <c r="F5926" s="14" t="s">
        <v>16</v>
      </c>
      <c r="G5926" s="31">
        <v>20260609</v>
      </c>
      <c r="H5926" s="32"/>
      <c r="I5926" s="33"/>
      <c r="J5926" s="33"/>
      <c r="K5926" s="34"/>
    </row>
    <row r="5927" s="26" customFormat="1" customHeight="1" spans="1:11">
      <c r="A5927" s="4" t="s">
        <v>11</v>
      </c>
      <c r="B5927" s="37" t="s">
        <v>14341</v>
      </c>
      <c r="C5927" s="37" t="s">
        <v>14342</v>
      </c>
      <c r="D5927" s="34" t="s">
        <v>14341</v>
      </c>
      <c r="E5927" s="33" t="s">
        <v>14342</v>
      </c>
      <c r="F5927" s="14" t="s">
        <v>16</v>
      </c>
      <c r="G5927" s="31">
        <v>20260609</v>
      </c>
      <c r="H5927" s="32"/>
      <c r="I5927" s="33"/>
      <c r="J5927" s="33"/>
      <c r="K5927" s="34"/>
    </row>
    <row r="5928" s="26" customFormat="1" customHeight="1" spans="1:11">
      <c r="A5928" s="4" t="s">
        <v>11</v>
      </c>
      <c r="B5928" s="37" t="s">
        <v>14343</v>
      </c>
      <c r="C5928" s="37" t="s">
        <v>14344</v>
      </c>
      <c r="D5928" s="34" t="s">
        <v>14343</v>
      </c>
      <c r="E5928" s="33" t="s">
        <v>14344</v>
      </c>
      <c r="F5928" s="14" t="s">
        <v>16</v>
      </c>
      <c r="G5928" s="31">
        <v>20260609</v>
      </c>
      <c r="H5928" s="32"/>
      <c r="I5928" s="33"/>
      <c r="J5928" s="33"/>
      <c r="K5928" s="34"/>
    </row>
    <row r="5929" s="26" customFormat="1" customHeight="1" spans="1:11">
      <c r="A5929" s="4" t="s">
        <v>11</v>
      </c>
      <c r="B5929" s="37" t="s">
        <v>14345</v>
      </c>
      <c r="C5929" s="37" t="s">
        <v>14346</v>
      </c>
      <c r="D5929" s="34" t="s">
        <v>14345</v>
      </c>
      <c r="E5929" s="33" t="s">
        <v>14346</v>
      </c>
      <c r="F5929" s="14" t="s">
        <v>16</v>
      </c>
      <c r="G5929" s="31">
        <v>20260609</v>
      </c>
      <c r="H5929" s="32"/>
      <c r="I5929" s="33"/>
      <c r="J5929" s="33"/>
      <c r="K5929" s="34"/>
    </row>
    <row r="5930" s="26" customFormat="1" customHeight="1" spans="1:11">
      <c r="A5930" s="4" t="s">
        <v>11</v>
      </c>
      <c r="B5930" s="37" t="s">
        <v>14347</v>
      </c>
      <c r="C5930" s="37" t="s">
        <v>14348</v>
      </c>
      <c r="D5930" s="34" t="s">
        <v>14347</v>
      </c>
      <c r="E5930" s="33" t="s">
        <v>14348</v>
      </c>
      <c r="F5930" s="14" t="s">
        <v>16</v>
      </c>
      <c r="G5930" s="31">
        <v>20260609</v>
      </c>
      <c r="H5930" s="32"/>
      <c r="I5930" s="33"/>
      <c r="J5930" s="33"/>
      <c r="K5930" s="34"/>
    </row>
    <row r="5931" s="26" customFormat="1" customHeight="1" spans="1:11">
      <c r="A5931" s="4" t="s">
        <v>11</v>
      </c>
      <c r="B5931" s="37" t="s">
        <v>14349</v>
      </c>
      <c r="C5931" s="37" t="s">
        <v>14350</v>
      </c>
      <c r="D5931" s="34" t="s">
        <v>14349</v>
      </c>
      <c r="E5931" s="33" t="s">
        <v>14350</v>
      </c>
      <c r="F5931" s="14" t="s">
        <v>16</v>
      </c>
      <c r="G5931" s="31">
        <v>20260609</v>
      </c>
      <c r="H5931" s="32"/>
      <c r="I5931" s="33"/>
      <c r="J5931" s="33"/>
      <c r="K5931" s="34"/>
    </row>
    <row r="5932" s="26" customFormat="1" customHeight="1" spans="1:11">
      <c r="A5932" s="4" t="s">
        <v>11</v>
      </c>
      <c r="B5932" s="37" t="s">
        <v>14351</v>
      </c>
      <c r="C5932" s="37" t="s">
        <v>14352</v>
      </c>
      <c r="D5932" s="34" t="s">
        <v>14351</v>
      </c>
      <c r="E5932" s="33" t="s">
        <v>14352</v>
      </c>
      <c r="F5932" s="14" t="s">
        <v>16</v>
      </c>
      <c r="G5932" s="31">
        <v>20260609</v>
      </c>
      <c r="H5932" s="32"/>
      <c r="I5932" s="33"/>
      <c r="J5932" s="33"/>
      <c r="K5932" s="34"/>
    </row>
    <row r="5933" s="26" customFormat="1" customHeight="1" spans="1:11">
      <c r="A5933" s="4" t="s">
        <v>11</v>
      </c>
      <c r="B5933" s="37" t="s">
        <v>14353</v>
      </c>
      <c r="C5933" s="37" t="s">
        <v>14354</v>
      </c>
      <c r="D5933" s="34" t="s">
        <v>14353</v>
      </c>
      <c r="E5933" s="33" t="s">
        <v>14354</v>
      </c>
      <c r="F5933" s="14" t="s">
        <v>16</v>
      </c>
      <c r="G5933" s="31">
        <v>20260609</v>
      </c>
      <c r="H5933" s="32"/>
      <c r="I5933" s="33"/>
      <c r="J5933" s="33"/>
      <c r="K5933" s="34"/>
    </row>
    <row r="5934" s="26" customFormat="1" customHeight="1" spans="1:11">
      <c r="A5934" s="4" t="s">
        <v>11</v>
      </c>
      <c r="B5934" s="37" t="s">
        <v>14355</v>
      </c>
      <c r="C5934" s="37" t="s">
        <v>14356</v>
      </c>
      <c r="D5934" s="34" t="s">
        <v>14355</v>
      </c>
      <c r="E5934" s="33" t="s">
        <v>14356</v>
      </c>
      <c r="F5934" s="14" t="s">
        <v>16</v>
      </c>
      <c r="G5934" s="31">
        <v>20260609</v>
      </c>
      <c r="H5934" s="32"/>
      <c r="I5934" s="33"/>
      <c r="J5934" s="33"/>
      <c r="K5934" s="34"/>
    </row>
    <row r="5935" s="26" customFormat="1" customHeight="1" spans="1:11">
      <c r="A5935" s="4" t="s">
        <v>11</v>
      </c>
      <c r="B5935" s="37" t="s">
        <v>14357</v>
      </c>
      <c r="C5935" s="37" t="s">
        <v>14358</v>
      </c>
      <c r="D5935" s="34" t="s">
        <v>14357</v>
      </c>
      <c r="E5935" s="33" t="s">
        <v>14358</v>
      </c>
      <c r="F5935" s="14" t="s">
        <v>16</v>
      </c>
      <c r="G5935" s="31">
        <v>20260609</v>
      </c>
      <c r="H5935" s="32"/>
      <c r="I5935" s="33"/>
      <c r="J5935" s="33"/>
      <c r="K5935" s="34"/>
    </row>
    <row r="5936" s="26" customFormat="1" customHeight="1" spans="1:11">
      <c r="A5936" s="4" t="s">
        <v>11</v>
      </c>
      <c r="B5936" s="37" t="s">
        <v>14359</v>
      </c>
      <c r="C5936" s="37" t="s">
        <v>14360</v>
      </c>
      <c r="D5936" s="34" t="s">
        <v>14359</v>
      </c>
      <c r="E5936" s="33" t="s">
        <v>14360</v>
      </c>
      <c r="F5936" s="14" t="s">
        <v>16</v>
      </c>
      <c r="G5936" s="31">
        <v>20260609</v>
      </c>
      <c r="H5936" s="32"/>
      <c r="I5936" s="33"/>
      <c r="J5936" s="33"/>
      <c r="K5936" s="34"/>
    </row>
    <row r="5937" s="26" customFormat="1" customHeight="1" spans="1:11">
      <c r="A5937" s="4" t="s">
        <v>11</v>
      </c>
      <c r="B5937" s="37" t="s">
        <v>14361</v>
      </c>
      <c r="C5937" s="37" t="s">
        <v>14362</v>
      </c>
      <c r="D5937" s="34" t="s">
        <v>14361</v>
      </c>
      <c r="E5937" s="33" t="s">
        <v>14362</v>
      </c>
      <c r="F5937" s="14" t="s">
        <v>16</v>
      </c>
      <c r="G5937" s="31">
        <v>20260609</v>
      </c>
      <c r="H5937" s="32"/>
      <c r="I5937" s="33"/>
      <c r="J5937" s="33"/>
      <c r="K5937" s="34"/>
    </row>
    <row r="5938" s="26" customFormat="1" customHeight="1" spans="1:11">
      <c r="A5938" s="4" t="s">
        <v>11</v>
      </c>
      <c r="B5938" s="37" t="s">
        <v>14363</v>
      </c>
      <c r="C5938" s="37" t="s">
        <v>14364</v>
      </c>
      <c r="D5938" s="34" t="s">
        <v>14363</v>
      </c>
      <c r="E5938" s="33" t="s">
        <v>14364</v>
      </c>
      <c r="F5938" s="14" t="s">
        <v>16</v>
      </c>
      <c r="G5938" s="31">
        <v>20260609</v>
      </c>
      <c r="H5938" s="32"/>
      <c r="I5938" s="33"/>
      <c r="J5938" s="33"/>
      <c r="K5938" s="34"/>
    </row>
    <row r="5939" s="26" customFormat="1" customHeight="1" spans="1:11">
      <c r="A5939" s="4" t="s">
        <v>11</v>
      </c>
      <c r="B5939" s="37" t="s">
        <v>14365</v>
      </c>
      <c r="C5939" s="37" t="s">
        <v>14366</v>
      </c>
      <c r="D5939" s="34" t="s">
        <v>14365</v>
      </c>
      <c r="E5939" s="33" t="s">
        <v>14366</v>
      </c>
      <c r="F5939" s="14" t="s">
        <v>16</v>
      </c>
      <c r="G5939" s="31">
        <v>20260609</v>
      </c>
      <c r="H5939" s="32"/>
      <c r="I5939" s="33"/>
      <c r="J5939" s="33"/>
      <c r="K5939" s="34"/>
    </row>
    <row r="5940" s="26" customFormat="1" customHeight="1" spans="1:11">
      <c r="A5940" s="4" t="s">
        <v>11</v>
      </c>
      <c r="B5940" s="37" t="s">
        <v>14367</v>
      </c>
      <c r="C5940" s="37" t="s">
        <v>14368</v>
      </c>
      <c r="D5940" s="34" t="s">
        <v>14367</v>
      </c>
      <c r="E5940" s="33" t="s">
        <v>14368</v>
      </c>
      <c r="F5940" s="14" t="s">
        <v>16</v>
      </c>
      <c r="G5940" s="31">
        <v>20260609</v>
      </c>
      <c r="H5940" s="32"/>
      <c r="I5940" s="33"/>
      <c r="J5940" s="33"/>
      <c r="K5940" s="34"/>
    </row>
    <row r="5941" s="26" customFormat="1" customHeight="1" spans="1:11">
      <c r="A5941" s="4" t="s">
        <v>11</v>
      </c>
      <c r="B5941" s="37" t="s">
        <v>14369</v>
      </c>
      <c r="C5941" s="37" t="s">
        <v>14370</v>
      </c>
      <c r="D5941" s="34" t="s">
        <v>14369</v>
      </c>
      <c r="E5941" s="33" t="s">
        <v>14370</v>
      </c>
      <c r="F5941" s="14" t="s">
        <v>16</v>
      </c>
      <c r="G5941" s="31">
        <v>20260609</v>
      </c>
      <c r="H5941" s="32"/>
      <c r="I5941" s="33"/>
      <c r="J5941" s="33"/>
      <c r="K5941" s="34"/>
    </row>
    <row r="5942" s="26" customFormat="1" customHeight="1" spans="1:11">
      <c r="A5942" s="4" t="s">
        <v>11</v>
      </c>
      <c r="B5942" s="37" t="s">
        <v>14371</v>
      </c>
      <c r="C5942" s="37" t="s">
        <v>14372</v>
      </c>
      <c r="D5942" s="34" t="s">
        <v>14371</v>
      </c>
      <c r="E5942" s="33" t="s">
        <v>14372</v>
      </c>
      <c r="F5942" s="14" t="s">
        <v>16</v>
      </c>
      <c r="G5942" s="31">
        <v>20260609</v>
      </c>
      <c r="H5942" s="32"/>
      <c r="I5942" s="33"/>
      <c r="J5942" s="33"/>
      <c r="K5942" s="34"/>
    </row>
    <row r="5943" s="26" customFormat="1" customHeight="1" spans="1:11">
      <c r="A5943" s="4" t="s">
        <v>11</v>
      </c>
      <c r="B5943" s="37" t="s">
        <v>14373</v>
      </c>
      <c r="C5943" s="37" t="s">
        <v>14374</v>
      </c>
      <c r="D5943" s="34" t="s">
        <v>14373</v>
      </c>
      <c r="E5943" s="33" t="s">
        <v>14374</v>
      </c>
      <c r="F5943" s="14" t="s">
        <v>16</v>
      </c>
      <c r="G5943" s="31">
        <v>20260609</v>
      </c>
      <c r="H5943" s="32"/>
      <c r="I5943" s="33"/>
      <c r="J5943" s="33"/>
      <c r="K5943" s="34"/>
    </row>
    <row r="5944" s="26" customFormat="1" customHeight="1" spans="1:11">
      <c r="A5944" s="4" t="s">
        <v>11</v>
      </c>
      <c r="B5944" s="37" t="s">
        <v>14375</v>
      </c>
      <c r="C5944" s="37" t="s">
        <v>14376</v>
      </c>
      <c r="D5944" s="34" t="s">
        <v>14375</v>
      </c>
      <c r="E5944" s="33" t="s">
        <v>14376</v>
      </c>
      <c r="F5944" s="14" t="s">
        <v>16</v>
      </c>
      <c r="G5944" s="31">
        <v>20260609</v>
      </c>
      <c r="H5944" s="32"/>
      <c r="I5944" s="33"/>
      <c r="J5944" s="33"/>
      <c r="K5944" s="34"/>
    </row>
    <row r="5945" s="26" customFormat="1" customHeight="1" spans="1:11">
      <c r="A5945" s="4" t="s">
        <v>11</v>
      </c>
      <c r="B5945" s="37" t="s">
        <v>14377</v>
      </c>
      <c r="C5945" s="37" t="s">
        <v>14378</v>
      </c>
      <c r="D5945" s="34" t="s">
        <v>14377</v>
      </c>
      <c r="E5945" s="33" t="s">
        <v>14378</v>
      </c>
      <c r="F5945" s="14" t="s">
        <v>16</v>
      </c>
      <c r="G5945" s="31">
        <v>20260609</v>
      </c>
      <c r="H5945" s="32"/>
      <c r="I5945" s="33"/>
      <c r="J5945" s="33"/>
      <c r="K5945" s="34"/>
    </row>
    <row r="5946" s="26" customFormat="1" customHeight="1" spans="1:11">
      <c r="A5946" s="4" t="s">
        <v>11</v>
      </c>
      <c r="B5946" s="37" t="s">
        <v>14379</v>
      </c>
      <c r="C5946" s="37" t="s">
        <v>14380</v>
      </c>
      <c r="D5946" s="34" t="s">
        <v>14379</v>
      </c>
      <c r="E5946" s="33" t="s">
        <v>14380</v>
      </c>
      <c r="F5946" s="14" t="s">
        <v>16</v>
      </c>
      <c r="G5946" s="31">
        <v>20260609</v>
      </c>
      <c r="H5946" s="32"/>
      <c r="I5946" s="33"/>
      <c r="J5946" s="33"/>
      <c r="K5946" s="34"/>
    </row>
    <row r="5947" s="26" customFormat="1" customHeight="1" spans="1:11">
      <c r="A5947" s="4" t="s">
        <v>11</v>
      </c>
      <c r="B5947" s="37" t="s">
        <v>14381</v>
      </c>
      <c r="C5947" s="37" t="s">
        <v>14382</v>
      </c>
      <c r="D5947" s="34" t="s">
        <v>14381</v>
      </c>
      <c r="E5947" s="33" t="s">
        <v>14382</v>
      </c>
      <c r="F5947" s="14" t="s">
        <v>16</v>
      </c>
      <c r="G5947" s="31">
        <v>20260609</v>
      </c>
      <c r="H5947" s="32"/>
      <c r="I5947" s="33"/>
      <c r="J5947" s="33"/>
      <c r="K5947" s="34"/>
    </row>
    <row r="5948" s="26" customFormat="1" customHeight="1" spans="1:11">
      <c r="A5948" s="4" t="s">
        <v>11</v>
      </c>
      <c r="B5948" s="37" t="s">
        <v>14383</v>
      </c>
      <c r="C5948" s="37" t="s">
        <v>14384</v>
      </c>
      <c r="D5948" s="34" t="s">
        <v>14383</v>
      </c>
      <c r="E5948" s="33" t="s">
        <v>14384</v>
      </c>
      <c r="F5948" s="14" t="s">
        <v>16</v>
      </c>
      <c r="G5948" s="31">
        <v>20260609</v>
      </c>
      <c r="H5948" s="32"/>
      <c r="I5948" s="33"/>
      <c r="J5948" s="33"/>
      <c r="K5948" s="34"/>
    </row>
    <row r="5949" s="26" customFormat="1" customHeight="1" spans="1:11">
      <c r="A5949" s="4" t="s">
        <v>11</v>
      </c>
      <c r="B5949" s="37" t="s">
        <v>14385</v>
      </c>
      <c r="C5949" s="37" t="s">
        <v>14386</v>
      </c>
      <c r="D5949" s="34" t="s">
        <v>14385</v>
      </c>
      <c r="E5949" s="33" t="s">
        <v>14386</v>
      </c>
      <c r="F5949" s="14" t="s">
        <v>16</v>
      </c>
      <c r="G5949" s="31">
        <v>20260609</v>
      </c>
      <c r="H5949" s="32"/>
      <c r="I5949" s="33"/>
      <c r="J5949" s="33"/>
      <c r="K5949" s="34"/>
    </row>
    <row r="5950" s="26" customFormat="1" customHeight="1" spans="1:11">
      <c r="A5950" s="4" t="s">
        <v>11</v>
      </c>
      <c r="B5950" s="37" t="s">
        <v>14387</v>
      </c>
      <c r="C5950" s="37" t="s">
        <v>14388</v>
      </c>
      <c r="D5950" s="34" t="s">
        <v>14387</v>
      </c>
      <c r="E5950" s="33" t="s">
        <v>14388</v>
      </c>
      <c r="F5950" s="14" t="s">
        <v>16</v>
      </c>
      <c r="G5950" s="31">
        <v>20260609</v>
      </c>
      <c r="H5950" s="32"/>
      <c r="I5950" s="33"/>
      <c r="J5950" s="33"/>
      <c r="K5950" s="34"/>
    </row>
    <row r="5951" s="26" customFormat="1" customHeight="1" spans="1:11">
      <c r="A5951" s="4" t="s">
        <v>11</v>
      </c>
      <c r="B5951" s="37" t="s">
        <v>14389</v>
      </c>
      <c r="C5951" s="37" t="s">
        <v>14390</v>
      </c>
      <c r="D5951" s="34" t="s">
        <v>14389</v>
      </c>
      <c r="E5951" s="33" t="s">
        <v>14390</v>
      </c>
      <c r="F5951" s="14" t="s">
        <v>16</v>
      </c>
      <c r="G5951" s="31">
        <v>20260609</v>
      </c>
      <c r="H5951" s="32"/>
      <c r="I5951" s="33"/>
      <c r="J5951" s="33"/>
      <c r="K5951" s="34"/>
    </row>
    <row r="5952" s="26" customFormat="1" customHeight="1" spans="1:11">
      <c r="A5952" s="4" t="s">
        <v>11</v>
      </c>
      <c r="B5952" s="37" t="s">
        <v>14391</v>
      </c>
      <c r="C5952" s="37" t="s">
        <v>14392</v>
      </c>
      <c r="D5952" s="34" t="s">
        <v>14391</v>
      </c>
      <c r="E5952" s="33" t="s">
        <v>14392</v>
      </c>
      <c r="F5952" s="14" t="s">
        <v>16</v>
      </c>
      <c r="G5952" s="31">
        <v>20260609</v>
      </c>
      <c r="H5952" s="32"/>
      <c r="I5952" s="33"/>
      <c r="J5952" s="33"/>
      <c r="K5952" s="34"/>
    </row>
    <row r="5953" s="26" customFormat="1" customHeight="1" spans="1:11">
      <c r="A5953" s="4" t="s">
        <v>11</v>
      </c>
      <c r="B5953" s="37" t="s">
        <v>14393</v>
      </c>
      <c r="C5953" s="37" t="s">
        <v>14394</v>
      </c>
      <c r="D5953" s="34" t="s">
        <v>14393</v>
      </c>
      <c r="E5953" s="33" t="s">
        <v>14394</v>
      </c>
      <c r="F5953" s="14" t="s">
        <v>16</v>
      </c>
      <c r="G5953" s="31">
        <v>20260609</v>
      </c>
      <c r="H5953" s="32"/>
      <c r="I5953" s="33"/>
      <c r="J5953" s="33"/>
      <c r="K5953" s="34"/>
    </row>
    <row r="5954" s="26" customFormat="1" customHeight="1" spans="1:11">
      <c r="A5954" s="4" t="s">
        <v>11</v>
      </c>
      <c r="B5954" s="37" t="s">
        <v>14395</v>
      </c>
      <c r="C5954" s="37" t="s">
        <v>14396</v>
      </c>
      <c r="D5954" s="34" t="s">
        <v>14395</v>
      </c>
      <c r="E5954" s="33" t="s">
        <v>14396</v>
      </c>
      <c r="F5954" s="14" t="s">
        <v>16</v>
      </c>
      <c r="G5954" s="31">
        <v>20260609</v>
      </c>
      <c r="H5954" s="32"/>
      <c r="I5954" s="33"/>
      <c r="J5954" s="33"/>
      <c r="K5954" s="34"/>
    </row>
    <row r="5955" s="26" customFormat="1" customHeight="1" spans="1:11">
      <c r="A5955" s="4" t="s">
        <v>11</v>
      </c>
      <c r="B5955" s="37" t="s">
        <v>14397</v>
      </c>
      <c r="C5955" s="37" t="s">
        <v>14398</v>
      </c>
      <c r="D5955" s="34" t="s">
        <v>14397</v>
      </c>
      <c r="E5955" s="33" t="s">
        <v>14398</v>
      </c>
      <c r="F5955" s="14" t="s">
        <v>16</v>
      </c>
      <c r="G5955" s="31">
        <v>20260609</v>
      </c>
      <c r="H5955" s="32"/>
      <c r="I5955" s="33"/>
      <c r="J5955" s="33"/>
      <c r="K5955" s="34"/>
    </row>
    <row r="5956" s="26" customFormat="1" customHeight="1" spans="1:11">
      <c r="A5956" s="4" t="s">
        <v>11</v>
      </c>
      <c r="B5956" s="37" t="s">
        <v>14399</v>
      </c>
      <c r="C5956" s="37" t="s">
        <v>14400</v>
      </c>
      <c r="D5956" s="34" t="s">
        <v>14399</v>
      </c>
      <c r="E5956" s="33" t="s">
        <v>14400</v>
      </c>
      <c r="F5956" s="14" t="s">
        <v>16</v>
      </c>
      <c r="G5956" s="31">
        <v>20260609</v>
      </c>
      <c r="H5956" s="32"/>
      <c r="I5956" s="33"/>
      <c r="J5956" s="33"/>
      <c r="K5956" s="34"/>
    </row>
    <row r="5957" s="26" customFormat="1" customHeight="1" spans="1:11">
      <c r="A5957" s="4" t="s">
        <v>11</v>
      </c>
      <c r="B5957" s="37" t="s">
        <v>14401</v>
      </c>
      <c r="C5957" s="37" t="s">
        <v>14402</v>
      </c>
      <c r="D5957" s="34" t="s">
        <v>14401</v>
      </c>
      <c r="E5957" s="33" t="s">
        <v>14402</v>
      </c>
      <c r="F5957" s="14" t="s">
        <v>16</v>
      </c>
      <c r="G5957" s="31">
        <v>20260609</v>
      </c>
      <c r="H5957" s="32"/>
      <c r="I5957" s="33"/>
      <c r="J5957" s="33"/>
      <c r="K5957" s="34"/>
    </row>
    <row r="5958" s="26" customFormat="1" customHeight="1" spans="1:11">
      <c r="A5958" s="4" t="s">
        <v>11</v>
      </c>
      <c r="B5958" s="37" t="s">
        <v>14403</v>
      </c>
      <c r="C5958" s="37" t="s">
        <v>14404</v>
      </c>
      <c r="D5958" s="34" t="s">
        <v>14403</v>
      </c>
      <c r="E5958" s="33" t="s">
        <v>14404</v>
      </c>
      <c r="F5958" s="14" t="s">
        <v>16</v>
      </c>
      <c r="G5958" s="31">
        <v>20260609</v>
      </c>
      <c r="H5958" s="32"/>
      <c r="I5958" s="33"/>
      <c r="J5958" s="33"/>
      <c r="K5958" s="34"/>
    </row>
    <row r="5959" s="26" customFormat="1" customHeight="1" spans="1:11">
      <c r="A5959" s="4" t="s">
        <v>11</v>
      </c>
      <c r="B5959" s="37" t="s">
        <v>14405</v>
      </c>
      <c r="C5959" s="37" t="s">
        <v>14406</v>
      </c>
      <c r="D5959" s="34" t="s">
        <v>14405</v>
      </c>
      <c r="E5959" s="33" t="s">
        <v>14406</v>
      </c>
      <c r="F5959" s="14" t="s">
        <v>16</v>
      </c>
      <c r="G5959" s="31">
        <v>20260609</v>
      </c>
      <c r="H5959" s="32"/>
      <c r="I5959" s="33"/>
      <c r="J5959" s="33"/>
      <c r="K5959" s="34"/>
    </row>
    <row r="5960" s="26" customFormat="1" customHeight="1" spans="1:11">
      <c r="A5960" s="4" t="s">
        <v>11</v>
      </c>
      <c r="B5960" s="37" t="s">
        <v>14407</v>
      </c>
      <c r="C5960" s="37" t="s">
        <v>14408</v>
      </c>
      <c r="D5960" s="34" t="s">
        <v>14407</v>
      </c>
      <c r="E5960" s="33" t="s">
        <v>14408</v>
      </c>
      <c r="F5960" s="14" t="s">
        <v>16</v>
      </c>
      <c r="G5960" s="31">
        <v>20260609</v>
      </c>
      <c r="H5960" s="32"/>
      <c r="I5960" s="33"/>
      <c r="J5960" s="33"/>
      <c r="K5960" s="34"/>
    </row>
    <row r="5961" s="26" customFormat="1" customHeight="1" spans="1:11">
      <c r="A5961" s="4" t="s">
        <v>11</v>
      </c>
      <c r="B5961" s="37" t="s">
        <v>1422</v>
      </c>
      <c r="C5961" s="37" t="s">
        <v>1423</v>
      </c>
      <c r="D5961" s="34" t="s">
        <v>1422</v>
      </c>
      <c r="E5961" s="33" t="s">
        <v>1423</v>
      </c>
      <c r="F5961" s="14" t="s">
        <v>16</v>
      </c>
      <c r="G5961" s="31">
        <v>20260609</v>
      </c>
      <c r="H5961" s="32"/>
      <c r="I5961" s="33"/>
      <c r="J5961" s="33"/>
      <c r="K5961" s="34"/>
    </row>
    <row r="5962" s="26" customFormat="1" customHeight="1" spans="1:11">
      <c r="A5962" s="4" t="s">
        <v>11</v>
      </c>
      <c r="B5962" s="37" t="s">
        <v>14409</v>
      </c>
      <c r="C5962" s="37" t="s">
        <v>14410</v>
      </c>
      <c r="D5962" s="34" t="s">
        <v>14409</v>
      </c>
      <c r="E5962" s="33" t="s">
        <v>14410</v>
      </c>
      <c r="F5962" s="14" t="s">
        <v>16</v>
      </c>
      <c r="G5962" s="31">
        <v>20260609</v>
      </c>
      <c r="H5962" s="32"/>
      <c r="I5962" s="33"/>
      <c r="J5962" s="33"/>
      <c r="K5962" s="34"/>
    </row>
    <row r="5963" s="26" customFormat="1" customHeight="1" spans="1:11">
      <c r="A5963" s="4" t="s">
        <v>11</v>
      </c>
      <c r="B5963" s="37" t="s">
        <v>14411</v>
      </c>
      <c r="C5963" s="37" t="s">
        <v>14412</v>
      </c>
      <c r="D5963" s="34" t="s">
        <v>14411</v>
      </c>
      <c r="E5963" s="33" t="s">
        <v>14412</v>
      </c>
      <c r="F5963" s="14" t="s">
        <v>16</v>
      </c>
      <c r="G5963" s="31">
        <v>20260609</v>
      </c>
      <c r="H5963" s="32"/>
      <c r="I5963" s="33"/>
      <c r="J5963" s="33"/>
      <c r="K5963" s="34"/>
    </row>
    <row r="5964" s="26" customFormat="1" customHeight="1" spans="1:11">
      <c r="A5964" s="4" t="s">
        <v>11</v>
      </c>
      <c r="B5964" s="37" t="s">
        <v>14413</v>
      </c>
      <c r="C5964" s="37" t="s">
        <v>14414</v>
      </c>
      <c r="D5964" s="34" t="s">
        <v>14413</v>
      </c>
      <c r="E5964" s="33" t="s">
        <v>14414</v>
      </c>
      <c r="F5964" s="14" t="s">
        <v>16</v>
      </c>
      <c r="G5964" s="31">
        <v>20260609</v>
      </c>
      <c r="H5964" s="32"/>
      <c r="I5964" s="33"/>
      <c r="J5964" s="33"/>
      <c r="K5964" s="34"/>
    </row>
    <row r="5965" s="26" customFormat="1" customHeight="1" spans="1:11">
      <c r="A5965" s="4" t="s">
        <v>11</v>
      </c>
      <c r="B5965" s="37" t="s">
        <v>1428</v>
      </c>
      <c r="C5965" s="37" t="s">
        <v>1429</v>
      </c>
      <c r="D5965" s="34" t="s">
        <v>1428</v>
      </c>
      <c r="E5965" s="33" t="s">
        <v>1429</v>
      </c>
      <c r="F5965" s="14" t="s">
        <v>16</v>
      </c>
      <c r="G5965" s="31">
        <v>20260609</v>
      </c>
      <c r="H5965" s="32" t="s">
        <v>107</v>
      </c>
      <c r="I5965" s="33"/>
      <c r="J5965" s="33"/>
      <c r="K5965" s="34"/>
    </row>
    <row r="5966" s="26" customFormat="1" customHeight="1" spans="1:11">
      <c r="A5966" s="4" t="s">
        <v>11</v>
      </c>
      <c r="B5966" s="37" t="s">
        <v>14415</v>
      </c>
      <c r="C5966" s="37" t="s">
        <v>14416</v>
      </c>
      <c r="D5966" s="34" t="s">
        <v>14415</v>
      </c>
      <c r="E5966" s="33" t="s">
        <v>14416</v>
      </c>
      <c r="F5966" s="14" t="s">
        <v>16</v>
      </c>
      <c r="G5966" s="31">
        <v>20260609</v>
      </c>
      <c r="H5966" s="32"/>
      <c r="I5966" s="33"/>
      <c r="J5966" s="33"/>
      <c r="K5966" s="34"/>
    </row>
    <row r="5967" s="26" customFormat="1" customHeight="1" spans="1:11">
      <c r="A5967" s="4" t="s">
        <v>11</v>
      </c>
      <c r="B5967" s="37" t="s">
        <v>14417</v>
      </c>
      <c r="C5967" s="37" t="s">
        <v>14418</v>
      </c>
      <c r="D5967" s="34" t="s">
        <v>14417</v>
      </c>
      <c r="E5967" s="33" t="s">
        <v>14418</v>
      </c>
      <c r="F5967" s="14" t="s">
        <v>16</v>
      </c>
      <c r="G5967" s="31">
        <v>20260609</v>
      </c>
      <c r="H5967" s="32"/>
      <c r="I5967" s="33"/>
      <c r="J5967" s="33"/>
      <c r="K5967" s="34"/>
    </row>
    <row r="5968" s="26" customFormat="1" customHeight="1" spans="1:11">
      <c r="A5968" s="4" t="s">
        <v>11</v>
      </c>
      <c r="B5968" s="37" t="s">
        <v>14419</v>
      </c>
      <c r="C5968" s="37" t="s">
        <v>14420</v>
      </c>
      <c r="D5968" s="34" t="s">
        <v>14419</v>
      </c>
      <c r="E5968" s="33" t="s">
        <v>14420</v>
      </c>
      <c r="F5968" s="14" t="s">
        <v>16</v>
      </c>
      <c r="G5968" s="31">
        <v>20260609</v>
      </c>
      <c r="H5968" s="32"/>
      <c r="I5968" s="33"/>
      <c r="J5968" s="33"/>
      <c r="K5968" s="34"/>
    </row>
    <row r="5969" s="26" customFormat="1" customHeight="1" spans="1:11">
      <c r="A5969" s="4" t="s">
        <v>11</v>
      </c>
      <c r="B5969" s="37" t="s">
        <v>14421</v>
      </c>
      <c r="C5969" s="37" t="s">
        <v>14422</v>
      </c>
      <c r="D5969" s="34" t="s">
        <v>14421</v>
      </c>
      <c r="E5969" s="33" t="s">
        <v>14422</v>
      </c>
      <c r="F5969" s="14" t="s">
        <v>16</v>
      </c>
      <c r="G5969" s="31">
        <v>20260609</v>
      </c>
      <c r="H5969" s="32"/>
      <c r="I5969" s="33"/>
      <c r="J5969" s="33"/>
      <c r="K5969" s="34"/>
    </row>
    <row r="5970" s="26" customFormat="1" customHeight="1" spans="1:11">
      <c r="A5970" s="4" t="s">
        <v>11</v>
      </c>
      <c r="B5970" s="37" t="s">
        <v>14423</v>
      </c>
      <c r="C5970" s="37" t="s">
        <v>14424</v>
      </c>
      <c r="D5970" s="34" t="s">
        <v>14423</v>
      </c>
      <c r="E5970" s="33" t="s">
        <v>14424</v>
      </c>
      <c r="F5970" s="14" t="s">
        <v>16</v>
      </c>
      <c r="G5970" s="31">
        <v>20260609</v>
      </c>
      <c r="H5970" s="32"/>
      <c r="I5970" s="33"/>
      <c r="J5970" s="33"/>
      <c r="K5970" s="34"/>
    </row>
    <row r="5971" s="26" customFormat="1" customHeight="1" spans="1:11">
      <c r="A5971" s="4" t="s">
        <v>11</v>
      </c>
      <c r="B5971" s="37" t="s">
        <v>14425</v>
      </c>
      <c r="C5971" s="58" t="s">
        <v>14426</v>
      </c>
      <c r="D5971" s="34" t="s">
        <v>14425</v>
      </c>
      <c r="E5971" s="33" t="s">
        <v>14426</v>
      </c>
      <c r="F5971" s="14" t="s">
        <v>16</v>
      </c>
      <c r="G5971" s="31">
        <v>20260609</v>
      </c>
      <c r="H5971" s="32"/>
      <c r="I5971" s="33"/>
      <c r="J5971" s="33"/>
      <c r="K5971" s="34"/>
    </row>
    <row r="5972" s="26" customFormat="1" customHeight="1" spans="1:11">
      <c r="A5972" s="4" t="s">
        <v>11</v>
      </c>
      <c r="B5972" s="37" t="s">
        <v>14427</v>
      </c>
      <c r="C5972" s="37" t="s">
        <v>14428</v>
      </c>
      <c r="D5972" s="34" t="s">
        <v>14427</v>
      </c>
      <c r="E5972" s="33" t="s">
        <v>14428</v>
      </c>
      <c r="F5972" s="14" t="s">
        <v>16</v>
      </c>
      <c r="G5972" s="31">
        <v>20260609</v>
      </c>
      <c r="H5972" s="32"/>
      <c r="I5972" s="33"/>
      <c r="J5972" s="33"/>
      <c r="K5972" s="34"/>
    </row>
    <row r="5973" s="26" customFormat="1" customHeight="1" spans="1:11">
      <c r="A5973" s="4" t="s">
        <v>11</v>
      </c>
      <c r="B5973" s="37" t="s">
        <v>14429</v>
      </c>
      <c r="C5973" s="37" t="s">
        <v>14430</v>
      </c>
      <c r="D5973" s="34" t="s">
        <v>14429</v>
      </c>
      <c r="E5973" s="33" t="s">
        <v>14430</v>
      </c>
      <c r="F5973" s="14" t="s">
        <v>16</v>
      </c>
      <c r="G5973" s="31">
        <v>20260609</v>
      </c>
      <c r="H5973" s="32"/>
      <c r="I5973" s="33"/>
      <c r="J5973" s="33"/>
      <c r="K5973" s="34"/>
    </row>
    <row r="5974" s="26" customFormat="1" customHeight="1" spans="1:11">
      <c r="A5974" s="4" t="s">
        <v>11</v>
      </c>
      <c r="B5974" s="37" t="s">
        <v>14431</v>
      </c>
      <c r="C5974" s="37" t="s">
        <v>14432</v>
      </c>
      <c r="D5974" s="34" t="s">
        <v>14431</v>
      </c>
      <c r="E5974" s="33" t="s">
        <v>14432</v>
      </c>
      <c r="F5974" s="14" t="s">
        <v>16</v>
      </c>
      <c r="G5974" s="31">
        <v>20260609</v>
      </c>
      <c r="H5974" s="32"/>
      <c r="I5974" s="33"/>
      <c r="J5974" s="33"/>
      <c r="K5974" s="34"/>
    </row>
    <row r="5975" s="26" customFormat="1" customHeight="1" spans="1:11">
      <c r="A5975" s="4" t="s">
        <v>11</v>
      </c>
      <c r="B5975" s="37" t="s">
        <v>14433</v>
      </c>
      <c r="C5975" s="37" t="s">
        <v>14434</v>
      </c>
      <c r="D5975" s="34" t="s">
        <v>14433</v>
      </c>
      <c r="E5975" s="33" t="s">
        <v>14434</v>
      </c>
      <c r="F5975" s="14" t="s">
        <v>16</v>
      </c>
      <c r="G5975" s="31">
        <v>20260609</v>
      </c>
      <c r="H5975" s="32"/>
      <c r="I5975" s="33"/>
      <c r="J5975" s="33"/>
      <c r="K5975" s="34"/>
    </row>
    <row r="5976" s="26" customFormat="1" customHeight="1" spans="1:11">
      <c r="A5976" s="4" t="s">
        <v>11</v>
      </c>
      <c r="B5976" s="37" t="s">
        <v>14435</v>
      </c>
      <c r="C5976" s="58" t="s">
        <v>14436</v>
      </c>
      <c r="D5976" s="34" t="s">
        <v>14435</v>
      </c>
      <c r="E5976" s="33" t="s">
        <v>14436</v>
      </c>
      <c r="F5976" s="14" t="s">
        <v>16</v>
      </c>
      <c r="G5976" s="31">
        <v>20260609</v>
      </c>
      <c r="H5976" s="32"/>
      <c r="I5976" s="33"/>
      <c r="J5976" s="33"/>
      <c r="K5976" s="34"/>
    </row>
    <row r="5977" s="26" customFormat="1" customHeight="1" spans="1:11">
      <c r="A5977" s="4" t="s">
        <v>11</v>
      </c>
      <c r="B5977" s="37" t="s">
        <v>14437</v>
      </c>
      <c r="C5977" s="37" t="s">
        <v>14438</v>
      </c>
      <c r="D5977" s="34" t="s">
        <v>14437</v>
      </c>
      <c r="E5977" s="33" t="s">
        <v>14438</v>
      </c>
      <c r="F5977" s="14" t="s">
        <v>16</v>
      </c>
      <c r="G5977" s="31">
        <v>20260609</v>
      </c>
      <c r="H5977" s="32"/>
      <c r="I5977" s="33"/>
      <c r="J5977" s="33"/>
      <c r="K5977" s="34"/>
    </row>
    <row r="5978" s="26" customFormat="1" customHeight="1" spans="1:11">
      <c r="A5978" s="4" t="s">
        <v>11</v>
      </c>
      <c r="B5978" s="37" t="s">
        <v>14439</v>
      </c>
      <c r="C5978" s="37" t="s">
        <v>14440</v>
      </c>
      <c r="D5978" s="34" t="s">
        <v>14439</v>
      </c>
      <c r="E5978" s="33" t="s">
        <v>14440</v>
      </c>
      <c r="F5978" s="14" t="s">
        <v>16</v>
      </c>
      <c r="G5978" s="31">
        <v>20260609</v>
      </c>
      <c r="H5978" s="32"/>
      <c r="I5978" s="33"/>
      <c r="J5978" s="33"/>
      <c r="K5978" s="34"/>
    </row>
    <row r="5979" s="26" customFormat="1" customHeight="1" spans="1:11">
      <c r="A5979" s="4" t="s">
        <v>11</v>
      </c>
      <c r="B5979" s="37" t="s">
        <v>14441</v>
      </c>
      <c r="C5979" s="37" t="s">
        <v>14442</v>
      </c>
      <c r="D5979" s="34" t="s">
        <v>14441</v>
      </c>
      <c r="E5979" s="33" t="s">
        <v>14442</v>
      </c>
      <c r="F5979" s="14" t="s">
        <v>16</v>
      </c>
      <c r="G5979" s="31">
        <v>20260609</v>
      </c>
      <c r="H5979" s="32"/>
      <c r="I5979" s="33"/>
      <c r="J5979" s="33"/>
      <c r="K5979" s="34"/>
    </row>
    <row r="5980" s="26" customFormat="1" customHeight="1" spans="1:11">
      <c r="A5980" s="4" t="s">
        <v>11</v>
      </c>
      <c r="B5980" s="37" t="s">
        <v>14443</v>
      </c>
      <c r="C5980" s="37" t="s">
        <v>14444</v>
      </c>
      <c r="D5980" s="34" t="s">
        <v>14443</v>
      </c>
      <c r="E5980" s="33" t="s">
        <v>14444</v>
      </c>
      <c r="F5980" s="14" t="s">
        <v>16</v>
      </c>
      <c r="G5980" s="31">
        <v>20260609</v>
      </c>
      <c r="H5980" s="32"/>
      <c r="I5980" s="33"/>
      <c r="J5980" s="33"/>
      <c r="K5980" s="34"/>
    </row>
    <row r="5981" s="26" customFormat="1" customHeight="1" spans="1:11">
      <c r="A5981" s="4" t="s">
        <v>11</v>
      </c>
      <c r="B5981" s="37" t="s">
        <v>14445</v>
      </c>
      <c r="C5981" s="37" t="s">
        <v>14446</v>
      </c>
      <c r="D5981" s="34" t="s">
        <v>14445</v>
      </c>
      <c r="E5981" s="33" t="s">
        <v>14446</v>
      </c>
      <c r="F5981" s="14" t="s">
        <v>16</v>
      </c>
      <c r="G5981" s="31">
        <v>20260609</v>
      </c>
      <c r="H5981" s="32"/>
      <c r="I5981" s="33"/>
      <c r="J5981" s="33"/>
      <c r="K5981" s="34"/>
    </row>
    <row r="5982" s="26" customFormat="1" customHeight="1" spans="1:11">
      <c r="A5982" s="4" t="s">
        <v>11</v>
      </c>
      <c r="B5982" s="37" t="s">
        <v>14447</v>
      </c>
      <c r="C5982" s="37" t="s">
        <v>14448</v>
      </c>
      <c r="D5982" s="34" t="s">
        <v>14447</v>
      </c>
      <c r="E5982" s="33" t="s">
        <v>14448</v>
      </c>
      <c r="F5982" s="14" t="s">
        <v>16</v>
      </c>
      <c r="G5982" s="31">
        <v>20260609</v>
      </c>
      <c r="H5982" s="32"/>
      <c r="I5982" s="33"/>
      <c r="J5982" s="33"/>
      <c r="K5982" s="34"/>
    </row>
    <row r="5983" s="26" customFormat="1" customHeight="1" spans="1:11">
      <c r="A5983" s="4" t="s">
        <v>11</v>
      </c>
      <c r="B5983" s="37" t="s">
        <v>14449</v>
      </c>
      <c r="C5983" s="37" t="s">
        <v>14450</v>
      </c>
      <c r="D5983" s="34" t="s">
        <v>14449</v>
      </c>
      <c r="E5983" s="33" t="s">
        <v>14450</v>
      </c>
      <c r="F5983" s="14" t="s">
        <v>16</v>
      </c>
      <c r="G5983" s="31">
        <v>20260609</v>
      </c>
      <c r="H5983" s="32"/>
      <c r="I5983" s="33"/>
      <c r="J5983" s="33"/>
      <c r="K5983" s="34"/>
    </row>
    <row r="5984" s="26" customFormat="1" customHeight="1" spans="1:11">
      <c r="A5984" s="4" t="s">
        <v>11</v>
      </c>
      <c r="B5984" s="37" t="s">
        <v>14451</v>
      </c>
      <c r="C5984" s="37" t="s">
        <v>14452</v>
      </c>
      <c r="D5984" s="34" t="s">
        <v>14451</v>
      </c>
      <c r="E5984" s="33" t="s">
        <v>14452</v>
      </c>
      <c r="F5984" s="14" t="s">
        <v>16</v>
      </c>
      <c r="G5984" s="31">
        <v>20260609</v>
      </c>
      <c r="H5984" s="32"/>
      <c r="I5984" s="33"/>
      <c r="J5984" s="33"/>
      <c r="K5984" s="34"/>
    </row>
    <row r="5985" s="26" customFormat="1" customHeight="1" spans="1:11">
      <c r="A5985" s="4" t="s">
        <v>11</v>
      </c>
      <c r="B5985" s="37" t="s">
        <v>14453</v>
      </c>
      <c r="C5985" s="37" t="s">
        <v>14454</v>
      </c>
      <c r="D5985" s="34" t="s">
        <v>14453</v>
      </c>
      <c r="E5985" s="33" t="s">
        <v>14454</v>
      </c>
      <c r="F5985" s="14" t="s">
        <v>16</v>
      </c>
      <c r="G5985" s="31">
        <v>20260609</v>
      </c>
      <c r="H5985" s="32"/>
      <c r="I5985" s="33"/>
      <c r="J5985" s="33"/>
      <c r="K5985" s="34"/>
    </row>
    <row r="5986" s="26" customFormat="1" customHeight="1" spans="1:11">
      <c r="A5986" s="4" t="s">
        <v>11</v>
      </c>
      <c r="B5986" s="37" t="s">
        <v>14455</v>
      </c>
      <c r="C5986" s="37" t="s">
        <v>14456</v>
      </c>
      <c r="D5986" s="34" t="s">
        <v>14455</v>
      </c>
      <c r="E5986" s="33" t="s">
        <v>14456</v>
      </c>
      <c r="F5986" s="14" t="s">
        <v>16</v>
      </c>
      <c r="G5986" s="31">
        <v>20260609</v>
      </c>
      <c r="H5986" s="32"/>
      <c r="I5986" s="33"/>
      <c r="J5986" s="33"/>
      <c r="K5986" s="34"/>
    </row>
    <row r="5987" s="26" customFormat="1" customHeight="1" spans="1:11">
      <c r="A5987" s="4" t="s">
        <v>11</v>
      </c>
      <c r="B5987" s="37" t="s">
        <v>14457</v>
      </c>
      <c r="C5987" s="37" t="s">
        <v>14458</v>
      </c>
      <c r="D5987" s="34" t="s">
        <v>14457</v>
      </c>
      <c r="E5987" s="33" t="s">
        <v>14458</v>
      </c>
      <c r="F5987" s="14" t="s">
        <v>16</v>
      </c>
      <c r="G5987" s="31">
        <v>20260609</v>
      </c>
      <c r="H5987" s="32"/>
      <c r="I5987" s="33"/>
      <c r="J5987" s="33"/>
      <c r="K5987" s="34"/>
    </row>
    <row r="5988" s="26" customFormat="1" customHeight="1" spans="1:11">
      <c r="A5988" s="4" t="s">
        <v>11</v>
      </c>
      <c r="B5988" s="37" t="s">
        <v>14459</v>
      </c>
      <c r="C5988" s="37" t="s">
        <v>14460</v>
      </c>
      <c r="D5988" s="34" t="s">
        <v>14459</v>
      </c>
      <c r="E5988" s="33" t="s">
        <v>14460</v>
      </c>
      <c r="F5988" s="14" t="s">
        <v>16</v>
      </c>
      <c r="G5988" s="31">
        <v>20260609</v>
      </c>
      <c r="H5988" s="32"/>
      <c r="I5988" s="33"/>
      <c r="J5988" s="33"/>
      <c r="K5988" s="34"/>
    </row>
    <row r="5989" s="26" customFormat="1" customHeight="1" spans="1:11">
      <c r="A5989" s="4" t="s">
        <v>11</v>
      </c>
      <c r="B5989" s="59" t="s">
        <v>14461</v>
      </c>
      <c r="C5989" s="59" t="s">
        <v>14462</v>
      </c>
      <c r="D5989" s="60" t="s">
        <v>14461</v>
      </c>
      <c r="E5989" s="61" t="s">
        <v>14462</v>
      </c>
      <c r="F5989" s="14" t="s">
        <v>16</v>
      </c>
      <c r="G5989" s="31">
        <v>20260609</v>
      </c>
      <c r="H5989" s="32"/>
      <c r="I5989" s="33"/>
      <c r="J5989" s="33"/>
      <c r="K5989" s="34"/>
    </row>
    <row r="5990" s="26" customFormat="1" customHeight="1" spans="1:11">
      <c r="A5990" s="4" t="s">
        <v>11</v>
      </c>
      <c r="B5990" s="37" t="s">
        <v>14463</v>
      </c>
      <c r="C5990" s="37" t="s">
        <v>14464</v>
      </c>
      <c r="D5990" s="34" t="s">
        <v>14463</v>
      </c>
      <c r="E5990" s="33" t="s">
        <v>14464</v>
      </c>
      <c r="F5990" s="14" t="s">
        <v>16</v>
      </c>
      <c r="G5990" s="31">
        <v>20260609</v>
      </c>
      <c r="H5990" s="32"/>
      <c r="I5990" s="33"/>
      <c r="J5990" s="33"/>
      <c r="K5990" s="34"/>
    </row>
    <row r="5991" s="26" customFormat="1" customHeight="1" spans="1:11">
      <c r="A5991" s="4" t="s">
        <v>11</v>
      </c>
      <c r="B5991" s="37" t="s">
        <v>14465</v>
      </c>
      <c r="C5991" s="37" t="s">
        <v>14466</v>
      </c>
      <c r="D5991" s="34" t="s">
        <v>14465</v>
      </c>
      <c r="E5991" s="33" t="s">
        <v>14466</v>
      </c>
      <c r="F5991" s="14" t="s">
        <v>16</v>
      </c>
      <c r="G5991" s="31">
        <v>20260609</v>
      </c>
      <c r="H5991" s="32"/>
      <c r="I5991" s="33"/>
      <c r="J5991" s="33"/>
      <c r="K5991" s="34"/>
    </row>
    <row r="5992" s="26" customFormat="1" customHeight="1" spans="1:11">
      <c r="A5992" s="4" t="s">
        <v>11</v>
      </c>
      <c r="B5992" s="37" t="s">
        <v>14467</v>
      </c>
      <c r="C5992" s="58" t="s">
        <v>14468</v>
      </c>
      <c r="D5992" s="34" t="s">
        <v>14467</v>
      </c>
      <c r="E5992" s="33" t="s">
        <v>14468</v>
      </c>
      <c r="F5992" s="14" t="s">
        <v>16</v>
      </c>
      <c r="G5992" s="31">
        <v>20260609</v>
      </c>
      <c r="H5992" s="32"/>
      <c r="I5992" s="33"/>
      <c r="J5992" s="33"/>
      <c r="K5992" s="34"/>
    </row>
    <row r="5993" s="26" customFormat="1" customHeight="1" spans="1:11">
      <c r="A5993" s="4" t="s">
        <v>11</v>
      </c>
      <c r="B5993" s="37" t="s">
        <v>14469</v>
      </c>
      <c r="C5993" s="37" t="s">
        <v>14470</v>
      </c>
      <c r="D5993" s="34" t="s">
        <v>14469</v>
      </c>
      <c r="E5993" s="33" t="s">
        <v>14470</v>
      </c>
      <c r="F5993" s="14" t="s">
        <v>16</v>
      </c>
      <c r="G5993" s="31">
        <v>20260609</v>
      </c>
      <c r="H5993" s="32"/>
      <c r="I5993" s="33"/>
      <c r="J5993" s="33"/>
      <c r="K5993" s="34"/>
    </row>
    <row r="5994" s="26" customFormat="1" customHeight="1" spans="1:11">
      <c r="A5994" s="4" t="s">
        <v>11</v>
      </c>
      <c r="B5994" s="37" t="s">
        <v>14471</v>
      </c>
      <c r="C5994" s="37" t="s">
        <v>14472</v>
      </c>
      <c r="D5994" s="34" t="s">
        <v>14471</v>
      </c>
      <c r="E5994" s="33" t="s">
        <v>14472</v>
      </c>
      <c r="F5994" s="14" t="s">
        <v>16</v>
      </c>
      <c r="G5994" s="31">
        <v>20260609</v>
      </c>
      <c r="H5994" s="32"/>
      <c r="I5994" s="33"/>
      <c r="J5994" s="33"/>
      <c r="K5994" s="34"/>
    </row>
    <row r="5995" s="26" customFormat="1" customHeight="1" spans="1:11">
      <c r="A5995" s="4" t="s">
        <v>11</v>
      </c>
      <c r="B5995" s="37" t="s">
        <v>14473</v>
      </c>
      <c r="C5995" s="37" t="s">
        <v>14474</v>
      </c>
      <c r="D5995" s="34" t="s">
        <v>14473</v>
      </c>
      <c r="E5995" s="33" t="s">
        <v>14474</v>
      </c>
      <c r="F5995" s="14" t="s">
        <v>16</v>
      </c>
      <c r="G5995" s="31">
        <v>20260609</v>
      </c>
      <c r="H5995" s="32"/>
      <c r="I5995" s="33"/>
      <c r="J5995" s="33"/>
      <c r="K5995" s="34"/>
    </row>
    <row r="5996" s="26" customFormat="1" customHeight="1" spans="1:11">
      <c r="A5996" s="4" t="s">
        <v>11</v>
      </c>
      <c r="B5996" s="37" t="s">
        <v>14475</v>
      </c>
      <c r="C5996" s="37" t="s">
        <v>14476</v>
      </c>
      <c r="D5996" s="34" t="s">
        <v>14475</v>
      </c>
      <c r="E5996" s="33" t="s">
        <v>14476</v>
      </c>
      <c r="F5996" s="14" t="s">
        <v>16</v>
      </c>
      <c r="G5996" s="31">
        <v>20260609</v>
      </c>
      <c r="H5996" s="32"/>
      <c r="I5996" s="33"/>
      <c r="J5996" s="33"/>
      <c r="K5996" s="34"/>
    </row>
    <row r="5997" s="26" customFormat="1" customHeight="1" spans="1:11">
      <c r="A5997" s="4" t="s">
        <v>11</v>
      </c>
      <c r="B5997" s="37" t="s">
        <v>14477</v>
      </c>
      <c r="C5997" s="37" t="s">
        <v>14478</v>
      </c>
      <c r="D5997" s="34" t="s">
        <v>14477</v>
      </c>
      <c r="E5997" s="33" t="s">
        <v>14478</v>
      </c>
      <c r="F5997" s="14" t="s">
        <v>16</v>
      </c>
      <c r="G5997" s="31">
        <v>20260609</v>
      </c>
      <c r="H5997" s="32"/>
      <c r="I5997" s="33"/>
      <c r="J5997" s="33"/>
      <c r="K5997" s="34"/>
    </row>
    <row r="5998" s="26" customFormat="1" customHeight="1" spans="1:11">
      <c r="A5998" s="4" t="s">
        <v>11</v>
      </c>
      <c r="B5998" s="37" t="s">
        <v>14479</v>
      </c>
      <c r="C5998" s="37" t="s">
        <v>14480</v>
      </c>
      <c r="D5998" s="34" t="s">
        <v>14479</v>
      </c>
      <c r="E5998" s="33" t="s">
        <v>14480</v>
      </c>
      <c r="F5998" s="14" t="s">
        <v>16</v>
      </c>
      <c r="G5998" s="31">
        <v>20260609</v>
      </c>
      <c r="H5998" s="32"/>
      <c r="I5998" s="33"/>
      <c r="J5998" s="33"/>
      <c r="K5998" s="34"/>
    </row>
    <row r="5999" s="26" customFormat="1" customHeight="1" spans="1:11">
      <c r="A5999" s="4" t="s">
        <v>11</v>
      </c>
      <c r="B5999" s="37" t="s">
        <v>14481</v>
      </c>
      <c r="C5999" s="37" t="s">
        <v>14482</v>
      </c>
      <c r="D5999" s="34" t="s">
        <v>14481</v>
      </c>
      <c r="E5999" s="33" t="s">
        <v>14482</v>
      </c>
      <c r="F5999" s="14" t="s">
        <v>16</v>
      </c>
      <c r="G5999" s="31">
        <v>20260609</v>
      </c>
      <c r="H5999" s="32"/>
      <c r="I5999" s="33"/>
      <c r="J5999" s="33"/>
      <c r="K5999" s="34"/>
    </row>
    <row r="6000" s="26" customFormat="1" customHeight="1" spans="1:11">
      <c r="A6000" s="4" t="s">
        <v>11</v>
      </c>
      <c r="B6000" s="37" t="s">
        <v>14483</v>
      </c>
      <c r="C6000" s="37" t="s">
        <v>14484</v>
      </c>
      <c r="D6000" s="34" t="s">
        <v>14483</v>
      </c>
      <c r="E6000" s="33" t="s">
        <v>14484</v>
      </c>
      <c r="F6000" s="14" t="s">
        <v>16</v>
      </c>
      <c r="G6000" s="31">
        <v>20260609</v>
      </c>
      <c r="H6000" s="32"/>
      <c r="I6000" s="33"/>
      <c r="J6000" s="33"/>
      <c r="K6000" s="34"/>
    </row>
    <row r="6001" s="26" customFormat="1" customHeight="1" spans="1:11">
      <c r="A6001" s="4" t="s">
        <v>11</v>
      </c>
      <c r="B6001" s="37" t="s">
        <v>14485</v>
      </c>
      <c r="C6001" s="37" t="s">
        <v>14486</v>
      </c>
      <c r="D6001" s="34" t="s">
        <v>14485</v>
      </c>
      <c r="E6001" s="33" t="s">
        <v>14486</v>
      </c>
      <c r="F6001" s="14" t="s">
        <v>16</v>
      </c>
      <c r="G6001" s="31">
        <v>20260609</v>
      </c>
      <c r="H6001" s="32"/>
      <c r="I6001" s="33"/>
      <c r="J6001" s="33"/>
      <c r="K6001" s="34"/>
    </row>
    <row r="6002" s="26" customFormat="1" customHeight="1" spans="1:11">
      <c r="A6002" s="4" t="s">
        <v>11</v>
      </c>
      <c r="B6002" s="37" t="s">
        <v>14487</v>
      </c>
      <c r="C6002" s="37" t="s">
        <v>14488</v>
      </c>
      <c r="D6002" s="34" t="s">
        <v>14487</v>
      </c>
      <c r="E6002" s="33" t="s">
        <v>14488</v>
      </c>
      <c r="F6002" s="14" t="s">
        <v>16</v>
      </c>
      <c r="G6002" s="31">
        <v>20260609</v>
      </c>
      <c r="H6002" s="32"/>
      <c r="I6002" s="33"/>
      <c r="J6002" s="33"/>
      <c r="K6002" s="34"/>
    </row>
    <row r="6003" s="26" customFormat="1" customHeight="1" spans="1:11">
      <c r="A6003" s="4" t="s">
        <v>11</v>
      </c>
      <c r="B6003" s="37" t="s">
        <v>14489</v>
      </c>
      <c r="C6003" s="37" t="s">
        <v>14490</v>
      </c>
      <c r="D6003" s="34" t="s">
        <v>14489</v>
      </c>
      <c r="E6003" s="33" t="s">
        <v>14490</v>
      </c>
      <c r="F6003" s="14" t="s">
        <v>16</v>
      </c>
      <c r="G6003" s="31">
        <v>20260609</v>
      </c>
      <c r="H6003" s="32"/>
      <c r="I6003" s="33"/>
      <c r="J6003" s="33"/>
      <c r="K6003" s="34"/>
    </row>
    <row r="6004" s="26" customFormat="1" customHeight="1" spans="1:11">
      <c r="A6004" s="4" t="s">
        <v>11</v>
      </c>
      <c r="B6004" s="37" t="s">
        <v>14491</v>
      </c>
      <c r="C6004" s="37" t="s">
        <v>14492</v>
      </c>
      <c r="D6004" s="34" t="s">
        <v>14491</v>
      </c>
      <c r="E6004" s="33" t="s">
        <v>14492</v>
      </c>
      <c r="F6004" s="14" t="s">
        <v>16</v>
      </c>
      <c r="G6004" s="31">
        <v>20260609</v>
      </c>
      <c r="H6004" s="32"/>
      <c r="I6004" s="33"/>
      <c r="J6004" s="33"/>
      <c r="K6004" s="34"/>
    </row>
    <row r="6005" s="26" customFormat="1" customHeight="1" spans="1:11">
      <c r="A6005" s="4" t="s">
        <v>11</v>
      </c>
      <c r="B6005" s="37" t="s">
        <v>14493</v>
      </c>
      <c r="C6005" s="37" t="s">
        <v>14494</v>
      </c>
      <c r="D6005" s="34" t="s">
        <v>14493</v>
      </c>
      <c r="E6005" s="33" t="s">
        <v>14494</v>
      </c>
      <c r="F6005" s="14" t="s">
        <v>16</v>
      </c>
      <c r="G6005" s="31">
        <v>20260609</v>
      </c>
      <c r="H6005" s="32"/>
      <c r="I6005" s="33"/>
      <c r="J6005" s="33"/>
      <c r="K6005" s="34"/>
    </row>
    <row r="6006" s="26" customFormat="1" customHeight="1" spans="1:11">
      <c r="A6006" s="4" t="s">
        <v>11</v>
      </c>
      <c r="B6006" s="59" t="s">
        <v>14495</v>
      </c>
      <c r="C6006" s="59" t="s">
        <v>14496</v>
      </c>
      <c r="D6006" s="60" t="s">
        <v>14495</v>
      </c>
      <c r="E6006" s="61" t="s">
        <v>14496</v>
      </c>
      <c r="F6006" s="14" t="s">
        <v>16</v>
      </c>
      <c r="G6006" s="31">
        <v>20260609</v>
      </c>
      <c r="H6006" s="32"/>
      <c r="I6006" s="33"/>
      <c r="J6006" s="33"/>
      <c r="K6006" s="34"/>
    </row>
    <row r="6007" s="26" customFormat="1" customHeight="1" spans="1:11">
      <c r="A6007" s="4" t="s">
        <v>11</v>
      </c>
      <c r="B6007" s="37" t="s">
        <v>14497</v>
      </c>
      <c r="C6007" s="37" t="s">
        <v>14498</v>
      </c>
      <c r="D6007" s="34" t="s">
        <v>14497</v>
      </c>
      <c r="E6007" s="33" t="s">
        <v>14498</v>
      </c>
      <c r="F6007" s="14" t="s">
        <v>16</v>
      </c>
      <c r="G6007" s="31">
        <v>20260609</v>
      </c>
      <c r="H6007" s="32"/>
      <c r="I6007" s="33"/>
      <c r="J6007" s="33"/>
      <c r="K6007" s="34"/>
    </row>
    <row r="6008" s="26" customFormat="1" customHeight="1" spans="1:11">
      <c r="A6008" s="4" t="s">
        <v>11</v>
      </c>
      <c r="B6008" s="37" t="s">
        <v>14499</v>
      </c>
      <c r="C6008" s="37" t="s">
        <v>14500</v>
      </c>
      <c r="D6008" s="34" t="s">
        <v>14499</v>
      </c>
      <c r="E6008" s="33" t="s">
        <v>14500</v>
      </c>
      <c r="F6008" s="14" t="s">
        <v>16</v>
      </c>
      <c r="G6008" s="31">
        <v>20260609</v>
      </c>
      <c r="H6008" s="32"/>
      <c r="I6008" s="33"/>
      <c r="J6008" s="33"/>
      <c r="K6008" s="34"/>
    </row>
    <row r="6009" s="26" customFormat="1" customHeight="1" spans="1:11">
      <c r="A6009" s="4" t="s">
        <v>11</v>
      </c>
      <c r="B6009" s="37" t="s">
        <v>14501</v>
      </c>
      <c r="C6009" s="37" t="s">
        <v>14502</v>
      </c>
      <c r="D6009" s="34" t="s">
        <v>14501</v>
      </c>
      <c r="E6009" s="33" t="s">
        <v>14502</v>
      </c>
      <c r="F6009" s="14" t="s">
        <v>16</v>
      </c>
      <c r="G6009" s="31">
        <v>20260609</v>
      </c>
      <c r="H6009" s="32"/>
      <c r="I6009" s="33"/>
      <c r="J6009" s="33"/>
      <c r="K6009" s="34"/>
    </row>
    <row r="6010" s="26" customFormat="1" customHeight="1" spans="1:11">
      <c r="A6010" s="4" t="s">
        <v>11</v>
      </c>
      <c r="B6010" s="37" t="s">
        <v>14503</v>
      </c>
      <c r="C6010" s="37" t="s">
        <v>14504</v>
      </c>
      <c r="D6010" s="34" t="s">
        <v>14503</v>
      </c>
      <c r="E6010" s="33" t="s">
        <v>14504</v>
      </c>
      <c r="F6010" s="14" t="s">
        <v>16</v>
      </c>
      <c r="G6010" s="31">
        <v>20260609</v>
      </c>
      <c r="H6010" s="32"/>
      <c r="I6010" s="33"/>
      <c r="J6010" s="33"/>
      <c r="K6010" s="34"/>
    </row>
    <row r="6011" s="26" customFormat="1" customHeight="1" spans="1:11">
      <c r="A6011" s="4" t="s">
        <v>11</v>
      </c>
      <c r="B6011" s="37" t="s">
        <v>14505</v>
      </c>
      <c r="C6011" s="37" t="s">
        <v>14506</v>
      </c>
      <c r="D6011" s="34" t="s">
        <v>14505</v>
      </c>
      <c r="E6011" s="33" t="s">
        <v>14506</v>
      </c>
      <c r="F6011" s="14" t="s">
        <v>16</v>
      </c>
      <c r="G6011" s="31">
        <v>20260609</v>
      </c>
      <c r="H6011" s="32"/>
      <c r="I6011" s="35" t="s">
        <v>1454</v>
      </c>
      <c r="J6011" s="35" t="s">
        <v>1455</v>
      </c>
      <c r="K6011" s="34"/>
    </row>
    <row r="6012" s="26" customFormat="1" customHeight="1" spans="1:11">
      <c r="A6012" s="4" t="s">
        <v>11</v>
      </c>
      <c r="B6012" s="59" t="s">
        <v>14507</v>
      </c>
      <c r="C6012" s="59" t="s">
        <v>14508</v>
      </c>
      <c r="D6012" s="60" t="s">
        <v>14507</v>
      </c>
      <c r="E6012" s="61" t="s">
        <v>14508</v>
      </c>
      <c r="F6012" s="14" t="s">
        <v>16</v>
      </c>
      <c r="G6012" s="31">
        <v>20260609</v>
      </c>
      <c r="H6012" s="32"/>
      <c r="I6012" s="35" t="s">
        <v>1454</v>
      </c>
      <c r="J6012" s="35" t="s">
        <v>1455</v>
      </c>
      <c r="K6012" s="34"/>
    </row>
    <row r="6013" s="26" customFormat="1" customHeight="1" spans="1:11">
      <c r="A6013" s="4" t="s">
        <v>11</v>
      </c>
      <c r="B6013" s="37" t="s">
        <v>1452</v>
      </c>
      <c r="C6013" s="37" t="s">
        <v>1453</v>
      </c>
      <c r="D6013" s="34" t="s">
        <v>1452</v>
      </c>
      <c r="E6013" s="33" t="s">
        <v>1453</v>
      </c>
      <c r="F6013" s="14" t="s">
        <v>16</v>
      </c>
      <c r="G6013" s="31">
        <v>20260609</v>
      </c>
      <c r="H6013" s="32"/>
      <c r="I6013" s="35" t="s">
        <v>1454</v>
      </c>
      <c r="J6013" s="35" t="s">
        <v>1455</v>
      </c>
      <c r="K6013" s="34"/>
    </row>
    <row r="6014" s="26" customFormat="1" customHeight="1" spans="1:11">
      <c r="A6014" s="4" t="s">
        <v>11</v>
      </c>
      <c r="B6014" s="37" t="s">
        <v>14509</v>
      </c>
      <c r="C6014" s="37" t="s">
        <v>14510</v>
      </c>
      <c r="D6014" s="34" t="s">
        <v>14509</v>
      </c>
      <c r="E6014" s="33" t="s">
        <v>14510</v>
      </c>
      <c r="F6014" s="14" t="s">
        <v>16</v>
      </c>
      <c r="G6014" s="31">
        <v>20260609</v>
      </c>
      <c r="H6014" s="32"/>
      <c r="I6014" s="35" t="s">
        <v>1454</v>
      </c>
      <c r="J6014" s="35" t="s">
        <v>1455</v>
      </c>
      <c r="K6014" s="34"/>
    </row>
    <row r="6015" s="26" customFormat="1" customHeight="1" spans="1:11">
      <c r="A6015" s="4" t="s">
        <v>11</v>
      </c>
      <c r="B6015" s="37" t="s">
        <v>14511</v>
      </c>
      <c r="C6015" s="37" t="s">
        <v>14512</v>
      </c>
      <c r="D6015" s="34" t="s">
        <v>14511</v>
      </c>
      <c r="E6015" s="33" t="s">
        <v>14512</v>
      </c>
      <c r="F6015" s="14" t="s">
        <v>16</v>
      </c>
      <c r="G6015" s="31">
        <v>20260609</v>
      </c>
      <c r="H6015" s="32"/>
      <c r="I6015" s="35" t="s">
        <v>1454</v>
      </c>
      <c r="J6015" s="35" t="s">
        <v>1455</v>
      </c>
      <c r="K6015" s="34"/>
    </row>
    <row r="6016" s="26" customFormat="1" customHeight="1" spans="1:11">
      <c r="A6016" s="4" t="s">
        <v>11</v>
      </c>
      <c r="B6016" s="37" t="s">
        <v>14513</v>
      </c>
      <c r="C6016" s="37" t="s">
        <v>14514</v>
      </c>
      <c r="D6016" s="34" t="s">
        <v>14513</v>
      </c>
      <c r="E6016" s="33" t="s">
        <v>14514</v>
      </c>
      <c r="F6016" s="14" t="s">
        <v>16</v>
      </c>
      <c r="G6016" s="31">
        <v>20260609</v>
      </c>
      <c r="H6016" s="32"/>
      <c r="I6016" s="35" t="s">
        <v>1454</v>
      </c>
      <c r="J6016" s="35" t="s">
        <v>1455</v>
      </c>
      <c r="K6016" s="34"/>
    </row>
    <row r="6017" s="26" customFormat="1" customHeight="1" spans="1:11">
      <c r="A6017" s="4" t="s">
        <v>11</v>
      </c>
      <c r="B6017" s="37" t="s">
        <v>14515</v>
      </c>
      <c r="C6017" s="37" t="s">
        <v>14516</v>
      </c>
      <c r="D6017" s="34" t="s">
        <v>14515</v>
      </c>
      <c r="E6017" s="33" t="s">
        <v>14516</v>
      </c>
      <c r="F6017" s="14" t="s">
        <v>16</v>
      </c>
      <c r="G6017" s="31">
        <v>20260609</v>
      </c>
      <c r="H6017" s="32"/>
      <c r="I6017" s="35" t="s">
        <v>1454</v>
      </c>
      <c r="J6017" s="35" t="s">
        <v>1455</v>
      </c>
      <c r="K6017" s="34"/>
    </row>
    <row r="6018" s="26" customFormat="1" customHeight="1" spans="1:11">
      <c r="A6018" s="4" t="s">
        <v>11</v>
      </c>
      <c r="B6018" s="37" t="s">
        <v>14517</v>
      </c>
      <c r="C6018" s="37" t="s">
        <v>14518</v>
      </c>
      <c r="D6018" s="34" t="s">
        <v>14517</v>
      </c>
      <c r="E6018" s="33" t="s">
        <v>14518</v>
      </c>
      <c r="F6018" s="14" t="s">
        <v>16</v>
      </c>
      <c r="G6018" s="31">
        <v>20260609</v>
      </c>
      <c r="H6018" s="32"/>
      <c r="I6018" s="35" t="s">
        <v>1454</v>
      </c>
      <c r="J6018" s="35" t="s">
        <v>1455</v>
      </c>
      <c r="K6018" s="34"/>
    </row>
    <row r="6019" s="26" customFormat="1" customHeight="1" spans="1:11">
      <c r="A6019" s="4" t="s">
        <v>11</v>
      </c>
      <c r="B6019" s="37" t="s">
        <v>14519</v>
      </c>
      <c r="C6019" s="37" t="s">
        <v>14520</v>
      </c>
      <c r="D6019" s="34" t="s">
        <v>14519</v>
      </c>
      <c r="E6019" s="33" t="s">
        <v>14520</v>
      </c>
      <c r="F6019" s="14" t="s">
        <v>16</v>
      </c>
      <c r="G6019" s="31">
        <v>20260609</v>
      </c>
      <c r="H6019" s="32"/>
      <c r="I6019" s="35" t="s">
        <v>1454</v>
      </c>
      <c r="J6019" s="35" t="s">
        <v>1455</v>
      </c>
      <c r="K6019" s="34"/>
    </row>
    <row r="6020" s="26" customFormat="1" customHeight="1" spans="1:11">
      <c r="A6020" s="4" t="s">
        <v>11</v>
      </c>
      <c r="B6020" s="37" t="s">
        <v>14521</v>
      </c>
      <c r="C6020" s="37" t="s">
        <v>14522</v>
      </c>
      <c r="D6020" s="34" t="s">
        <v>14521</v>
      </c>
      <c r="E6020" s="33" t="s">
        <v>14522</v>
      </c>
      <c r="F6020" s="14" t="s">
        <v>16</v>
      </c>
      <c r="G6020" s="31">
        <v>20260609</v>
      </c>
      <c r="H6020" s="32"/>
      <c r="I6020" s="35" t="s">
        <v>1454</v>
      </c>
      <c r="J6020" s="35" t="s">
        <v>1455</v>
      </c>
      <c r="K6020" s="34"/>
    </row>
    <row r="6021" s="26" customFormat="1" customHeight="1" spans="1:11">
      <c r="A6021" s="4" t="s">
        <v>11</v>
      </c>
      <c r="B6021" s="37" t="s">
        <v>14523</v>
      </c>
      <c r="C6021" s="37" t="s">
        <v>14524</v>
      </c>
      <c r="D6021" s="34" t="s">
        <v>14523</v>
      </c>
      <c r="E6021" s="33" t="s">
        <v>14524</v>
      </c>
      <c r="F6021" s="14" t="s">
        <v>16</v>
      </c>
      <c r="G6021" s="31">
        <v>20260609</v>
      </c>
      <c r="H6021" s="32"/>
      <c r="I6021" s="35" t="s">
        <v>1454</v>
      </c>
      <c r="J6021" s="35" t="s">
        <v>1455</v>
      </c>
      <c r="K6021" s="34"/>
    </row>
    <row r="6022" s="26" customFormat="1" customHeight="1" spans="1:11">
      <c r="A6022" s="4" t="s">
        <v>11</v>
      </c>
      <c r="B6022" s="37" t="s">
        <v>14525</v>
      </c>
      <c r="C6022" s="37" t="s">
        <v>14526</v>
      </c>
      <c r="D6022" s="34" t="s">
        <v>14525</v>
      </c>
      <c r="E6022" s="33" t="s">
        <v>14526</v>
      </c>
      <c r="F6022" s="14" t="s">
        <v>16</v>
      </c>
      <c r="G6022" s="31">
        <v>20260609</v>
      </c>
      <c r="H6022" s="32"/>
      <c r="I6022" s="35" t="s">
        <v>1454</v>
      </c>
      <c r="J6022" s="35" t="s">
        <v>1455</v>
      </c>
      <c r="K6022" s="34"/>
    </row>
    <row r="6023" s="26" customFormat="1" customHeight="1" spans="1:11">
      <c r="A6023" s="4" t="s">
        <v>11</v>
      </c>
      <c r="B6023" s="37" t="s">
        <v>14527</v>
      </c>
      <c r="C6023" s="37" t="s">
        <v>14528</v>
      </c>
      <c r="D6023" s="34" t="s">
        <v>14527</v>
      </c>
      <c r="E6023" s="33" t="s">
        <v>14528</v>
      </c>
      <c r="F6023" s="14" t="s">
        <v>16</v>
      </c>
      <c r="G6023" s="31">
        <v>20260609</v>
      </c>
      <c r="H6023" s="32"/>
      <c r="I6023" s="35" t="s">
        <v>1454</v>
      </c>
      <c r="J6023" s="35" t="s">
        <v>1455</v>
      </c>
      <c r="K6023" s="34"/>
    </row>
    <row r="6024" s="26" customFormat="1" customHeight="1" spans="1:11">
      <c r="A6024" s="4" t="s">
        <v>11</v>
      </c>
      <c r="B6024" s="37" t="s">
        <v>14529</v>
      </c>
      <c r="C6024" s="37" t="s">
        <v>14530</v>
      </c>
      <c r="D6024" s="34" t="s">
        <v>14529</v>
      </c>
      <c r="E6024" s="33" t="s">
        <v>14530</v>
      </c>
      <c r="F6024" s="14" t="s">
        <v>16</v>
      </c>
      <c r="G6024" s="31">
        <v>20260609</v>
      </c>
      <c r="H6024" s="32"/>
      <c r="I6024" s="35" t="s">
        <v>1454</v>
      </c>
      <c r="J6024" s="35" t="s">
        <v>1455</v>
      </c>
      <c r="K6024" s="34"/>
    </row>
    <row r="6025" s="26" customFormat="1" customHeight="1" spans="1:11">
      <c r="A6025" s="4" t="s">
        <v>11</v>
      </c>
      <c r="B6025" s="37" t="s">
        <v>14531</v>
      </c>
      <c r="C6025" s="37" t="s">
        <v>14532</v>
      </c>
      <c r="D6025" s="34" t="s">
        <v>14531</v>
      </c>
      <c r="E6025" s="33" t="s">
        <v>14532</v>
      </c>
      <c r="F6025" s="14" t="s">
        <v>16</v>
      </c>
      <c r="G6025" s="31">
        <v>20260609</v>
      </c>
      <c r="H6025" s="32"/>
      <c r="I6025" s="35" t="s">
        <v>1454</v>
      </c>
      <c r="J6025" s="35" t="s">
        <v>1455</v>
      </c>
      <c r="K6025" s="34"/>
    </row>
    <row r="6026" s="26" customFormat="1" customHeight="1" spans="1:11">
      <c r="A6026" s="4" t="s">
        <v>11</v>
      </c>
      <c r="B6026" s="37" t="s">
        <v>14533</v>
      </c>
      <c r="C6026" s="37" t="s">
        <v>14534</v>
      </c>
      <c r="D6026" s="34" t="s">
        <v>14533</v>
      </c>
      <c r="E6026" s="33" t="s">
        <v>14534</v>
      </c>
      <c r="F6026" s="14" t="s">
        <v>16</v>
      </c>
      <c r="G6026" s="31">
        <v>20260609</v>
      </c>
      <c r="H6026" s="32"/>
      <c r="I6026" s="35" t="s">
        <v>1454</v>
      </c>
      <c r="J6026" s="35" t="s">
        <v>1455</v>
      </c>
      <c r="K6026" s="34"/>
    </row>
    <row r="6027" s="26" customFormat="1" customHeight="1" spans="1:11">
      <c r="A6027" s="4" t="s">
        <v>11</v>
      </c>
      <c r="B6027" s="37" t="s">
        <v>14535</v>
      </c>
      <c r="C6027" s="37" t="s">
        <v>14536</v>
      </c>
      <c r="D6027" s="34" t="s">
        <v>14535</v>
      </c>
      <c r="E6027" s="33" t="s">
        <v>14536</v>
      </c>
      <c r="F6027" s="14" t="s">
        <v>16</v>
      </c>
      <c r="G6027" s="31">
        <v>20260609</v>
      </c>
      <c r="H6027" s="32"/>
      <c r="I6027" s="35" t="s">
        <v>1454</v>
      </c>
      <c r="J6027" s="35" t="s">
        <v>1455</v>
      </c>
      <c r="K6027" s="34"/>
    </row>
    <row r="6028" s="26" customFormat="1" customHeight="1" spans="1:11">
      <c r="A6028" s="4" t="s">
        <v>11</v>
      </c>
      <c r="B6028" s="37" t="s">
        <v>14537</v>
      </c>
      <c r="C6028" s="37" t="s">
        <v>14538</v>
      </c>
      <c r="D6028" s="34" t="s">
        <v>14537</v>
      </c>
      <c r="E6028" s="33" t="s">
        <v>14538</v>
      </c>
      <c r="F6028" s="14" t="s">
        <v>16</v>
      </c>
      <c r="G6028" s="31">
        <v>20260609</v>
      </c>
      <c r="H6028" s="32"/>
      <c r="I6028" s="35" t="s">
        <v>1454</v>
      </c>
      <c r="J6028" s="35" t="s">
        <v>1455</v>
      </c>
      <c r="K6028" s="34"/>
    </row>
    <row r="6029" s="26" customFormat="1" customHeight="1" spans="1:11">
      <c r="A6029" s="4" t="s">
        <v>11</v>
      </c>
      <c r="B6029" s="37" t="s">
        <v>14539</v>
      </c>
      <c r="C6029" s="37" t="s">
        <v>14540</v>
      </c>
      <c r="D6029" s="34" t="s">
        <v>14539</v>
      </c>
      <c r="E6029" s="33" t="s">
        <v>14540</v>
      </c>
      <c r="F6029" s="14" t="s">
        <v>16</v>
      </c>
      <c r="G6029" s="31">
        <v>20260609</v>
      </c>
      <c r="H6029" s="32"/>
      <c r="I6029" s="35" t="s">
        <v>1454</v>
      </c>
      <c r="J6029" s="35" t="s">
        <v>1455</v>
      </c>
      <c r="K6029" s="34"/>
    </row>
    <row r="6030" s="26" customFormat="1" customHeight="1" spans="1:11">
      <c r="A6030" s="4" t="s">
        <v>11</v>
      </c>
      <c r="B6030" s="37" t="s">
        <v>14541</v>
      </c>
      <c r="C6030" s="37" t="s">
        <v>14542</v>
      </c>
      <c r="D6030" s="34" t="s">
        <v>14541</v>
      </c>
      <c r="E6030" s="33" t="s">
        <v>14542</v>
      </c>
      <c r="F6030" s="14" t="s">
        <v>16</v>
      </c>
      <c r="G6030" s="31">
        <v>20260609</v>
      </c>
      <c r="H6030" s="32"/>
      <c r="I6030" s="35" t="s">
        <v>1454</v>
      </c>
      <c r="J6030" s="35" t="s">
        <v>1455</v>
      </c>
      <c r="K6030" s="34"/>
    </row>
    <row r="6031" s="26" customFormat="1" customHeight="1" spans="1:11">
      <c r="A6031" s="4" t="s">
        <v>11</v>
      </c>
      <c r="B6031" s="37" t="s">
        <v>14543</v>
      </c>
      <c r="C6031" s="37" t="s">
        <v>14544</v>
      </c>
      <c r="D6031" s="34" t="s">
        <v>14543</v>
      </c>
      <c r="E6031" s="33" t="s">
        <v>14544</v>
      </c>
      <c r="F6031" s="14" t="s">
        <v>16</v>
      </c>
      <c r="G6031" s="31">
        <v>20260609</v>
      </c>
      <c r="H6031" s="32"/>
      <c r="I6031" s="35" t="s">
        <v>1454</v>
      </c>
      <c r="J6031" s="35" t="s">
        <v>1455</v>
      </c>
      <c r="K6031" s="34"/>
    </row>
    <row r="6032" s="26" customFormat="1" customHeight="1" spans="1:11">
      <c r="A6032" s="4" t="s">
        <v>11</v>
      </c>
      <c r="B6032" s="37" t="s">
        <v>14545</v>
      </c>
      <c r="C6032" s="37" t="s">
        <v>14546</v>
      </c>
      <c r="D6032" s="34" t="s">
        <v>14545</v>
      </c>
      <c r="E6032" s="33" t="s">
        <v>14546</v>
      </c>
      <c r="F6032" s="14" t="s">
        <v>16</v>
      </c>
      <c r="G6032" s="31">
        <v>20260609</v>
      </c>
      <c r="H6032" s="32"/>
      <c r="I6032" s="35" t="s">
        <v>1454</v>
      </c>
      <c r="J6032" s="35" t="s">
        <v>1455</v>
      </c>
      <c r="K6032" s="34"/>
    </row>
    <row r="6033" s="26" customFormat="1" customHeight="1" spans="1:11">
      <c r="A6033" s="4" t="s">
        <v>11</v>
      </c>
      <c r="B6033" s="37" t="s">
        <v>14547</v>
      </c>
      <c r="C6033" s="37" t="s">
        <v>14548</v>
      </c>
      <c r="D6033" s="34" t="s">
        <v>14547</v>
      </c>
      <c r="E6033" s="33" t="s">
        <v>14548</v>
      </c>
      <c r="F6033" s="14" t="s">
        <v>16</v>
      </c>
      <c r="G6033" s="31">
        <v>20260609</v>
      </c>
      <c r="H6033" s="32"/>
      <c r="I6033" s="35" t="s">
        <v>1454</v>
      </c>
      <c r="J6033" s="35" t="s">
        <v>1455</v>
      </c>
      <c r="K6033" s="34"/>
    </row>
    <row r="6034" s="26" customFormat="1" customHeight="1" spans="1:11">
      <c r="A6034" s="4" t="s">
        <v>11</v>
      </c>
      <c r="B6034" s="37" t="s">
        <v>14549</v>
      </c>
      <c r="C6034" s="37" t="s">
        <v>14550</v>
      </c>
      <c r="D6034" s="34" t="s">
        <v>14549</v>
      </c>
      <c r="E6034" s="33" t="s">
        <v>14550</v>
      </c>
      <c r="F6034" s="14" t="s">
        <v>16</v>
      </c>
      <c r="G6034" s="31">
        <v>20260609</v>
      </c>
      <c r="H6034" s="32"/>
      <c r="I6034" s="35" t="s">
        <v>1454</v>
      </c>
      <c r="J6034" s="35" t="s">
        <v>1455</v>
      </c>
      <c r="K6034" s="34"/>
    </row>
    <row r="6035" s="26" customFormat="1" customHeight="1" spans="1:11">
      <c r="A6035" s="4" t="s">
        <v>11</v>
      </c>
      <c r="B6035" s="37" t="s">
        <v>14551</v>
      </c>
      <c r="C6035" s="37" t="s">
        <v>14552</v>
      </c>
      <c r="D6035" s="34" t="s">
        <v>14551</v>
      </c>
      <c r="E6035" s="33" t="s">
        <v>14552</v>
      </c>
      <c r="F6035" s="14" t="s">
        <v>16</v>
      </c>
      <c r="G6035" s="31">
        <v>20260609</v>
      </c>
      <c r="H6035" s="32"/>
      <c r="I6035" s="35" t="s">
        <v>1454</v>
      </c>
      <c r="J6035" s="35" t="s">
        <v>1455</v>
      </c>
      <c r="K6035" s="34"/>
    </row>
    <row r="6036" s="26" customFormat="1" customHeight="1" spans="1:11">
      <c r="A6036" s="4" t="s">
        <v>11</v>
      </c>
      <c r="B6036" s="37" t="s">
        <v>14553</v>
      </c>
      <c r="C6036" s="37" t="s">
        <v>14554</v>
      </c>
      <c r="D6036" s="34" t="s">
        <v>14553</v>
      </c>
      <c r="E6036" s="33" t="s">
        <v>14554</v>
      </c>
      <c r="F6036" s="14" t="s">
        <v>16</v>
      </c>
      <c r="G6036" s="31">
        <v>20260609</v>
      </c>
      <c r="H6036" s="32"/>
      <c r="I6036" s="35" t="s">
        <v>1454</v>
      </c>
      <c r="J6036" s="35" t="s">
        <v>1455</v>
      </c>
      <c r="K6036" s="34"/>
    </row>
    <row r="6037" s="26" customFormat="1" customHeight="1" spans="1:11">
      <c r="A6037" s="4" t="s">
        <v>11</v>
      </c>
      <c r="B6037" s="37" t="s">
        <v>14555</v>
      </c>
      <c r="C6037" s="37" t="s">
        <v>14556</v>
      </c>
      <c r="D6037" s="34" t="s">
        <v>14555</v>
      </c>
      <c r="E6037" s="33" t="s">
        <v>14556</v>
      </c>
      <c r="F6037" s="14" t="s">
        <v>16</v>
      </c>
      <c r="G6037" s="31">
        <v>20260609</v>
      </c>
      <c r="H6037" s="32"/>
      <c r="I6037" s="35" t="s">
        <v>1454</v>
      </c>
      <c r="J6037" s="35" t="s">
        <v>1455</v>
      </c>
      <c r="K6037" s="34"/>
    </row>
    <row r="6038" s="26" customFormat="1" customHeight="1" spans="1:11">
      <c r="A6038" s="4" t="s">
        <v>11</v>
      </c>
      <c r="B6038" s="37" t="s">
        <v>14557</v>
      </c>
      <c r="C6038" s="37" t="s">
        <v>14558</v>
      </c>
      <c r="D6038" s="34" t="s">
        <v>14557</v>
      </c>
      <c r="E6038" s="33" t="s">
        <v>14558</v>
      </c>
      <c r="F6038" s="14" t="s">
        <v>16</v>
      </c>
      <c r="G6038" s="31">
        <v>20260609</v>
      </c>
      <c r="H6038" s="32"/>
      <c r="I6038" s="35" t="s">
        <v>1454</v>
      </c>
      <c r="J6038" s="35" t="s">
        <v>1455</v>
      </c>
      <c r="K6038" s="34"/>
    </row>
    <row r="6039" s="26" customFormat="1" customHeight="1" spans="1:11">
      <c r="A6039" s="4" t="s">
        <v>11</v>
      </c>
      <c r="B6039" s="37" t="s">
        <v>14559</v>
      </c>
      <c r="C6039" s="37" t="s">
        <v>14560</v>
      </c>
      <c r="D6039" s="34" t="s">
        <v>14559</v>
      </c>
      <c r="E6039" s="33" t="s">
        <v>14560</v>
      </c>
      <c r="F6039" s="14" t="s">
        <v>16</v>
      </c>
      <c r="G6039" s="31">
        <v>20260609</v>
      </c>
      <c r="H6039" s="32"/>
      <c r="I6039" s="35" t="s">
        <v>1454</v>
      </c>
      <c r="J6039" s="35" t="s">
        <v>1455</v>
      </c>
      <c r="K6039" s="34"/>
    </row>
    <row r="6040" s="26" customFormat="1" customHeight="1" spans="1:11">
      <c r="A6040" s="4" t="s">
        <v>11</v>
      </c>
      <c r="B6040" s="37" t="s">
        <v>14561</v>
      </c>
      <c r="C6040" s="37" t="s">
        <v>14562</v>
      </c>
      <c r="D6040" s="34" t="s">
        <v>14561</v>
      </c>
      <c r="E6040" s="33" t="s">
        <v>14562</v>
      </c>
      <c r="F6040" s="14" t="s">
        <v>16</v>
      </c>
      <c r="G6040" s="31">
        <v>20260609</v>
      </c>
      <c r="H6040" s="32"/>
      <c r="I6040" s="35" t="s">
        <v>1454</v>
      </c>
      <c r="J6040" s="35" t="s">
        <v>1455</v>
      </c>
      <c r="K6040" s="34"/>
    </row>
    <row r="6041" s="26" customFormat="1" customHeight="1" spans="1:11">
      <c r="A6041" s="4" t="s">
        <v>11</v>
      </c>
      <c r="B6041" s="37" t="s">
        <v>14563</v>
      </c>
      <c r="C6041" s="37" t="s">
        <v>14564</v>
      </c>
      <c r="D6041" s="34" t="s">
        <v>14563</v>
      </c>
      <c r="E6041" s="33" t="s">
        <v>14564</v>
      </c>
      <c r="F6041" s="14" t="s">
        <v>16</v>
      </c>
      <c r="G6041" s="31">
        <v>20260609</v>
      </c>
      <c r="H6041" s="32"/>
      <c r="I6041" s="35" t="s">
        <v>1454</v>
      </c>
      <c r="J6041" s="35" t="s">
        <v>1455</v>
      </c>
      <c r="K6041" s="34"/>
    </row>
    <row r="6042" s="26" customFormat="1" customHeight="1" spans="1:11">
      <c r="A6042" s="4" t="s">
        <v>11</v>
      </c>
      <c r="B6042" s="37" t="s">
        <v>1464</v>
      </c>
      <c r="C6042" s="37" t="s">
        <v>1465</v>
      </c>
      <c r="D6042" s="34" t="s">
        <v>1464</v>
      </c>
      <c r="E6042" s="33" t="s">
        <v>1465</v>
      </c>
      <c r="F6042" s="14" t="s">
        <v>16</v>
      </c>
      <c r="G6042" s="31">
        <v>20260609</v>
      </c>
      <c r="H6042" s="32"/>
      <c r="I6042" s="35" t="s">
        <v>1454</v>
      </c>
      <c r="J6042" s="35" t="s">
        <v>1455</v>
      </c>
      <c r="K6042" s="34"/>
    </row>
    <row r="6043" s="26" customFormat="1" customHeight="1" spans="1:11">
      <c r="A6043" s="4" t="s">
        <v>11</v>
      </c>
      <c r="B6043" s="37" t="s">
        <v>14565</v>
      </c>
      <c r="C6043" s="37" t="s">
        <v>14566</v>
      </c>
      <c r="D6043" s="34" t="s">
        <v>14565</v>
      </c>
      <c r="E6043" s="33" t="s">
        <v>14566</v>
      </c>
      <c r="F6043" s="14" t="s">
        <v>16</v>
      </c>
      <c r="G6043" s="31">
        <v>20260609</v>
      </c>
      <c r="H6043" s="32"/>
      <c r="I6043" s="35" t="s">
        <v>1454</v>
      </c>
      <c r="J6043" s="35" t="s">
        <v>1455</v>
      </c>
      <c r="K6043" s="34"/>
    </row>
    <row r="6044" s="26" customFormat="1" customHeight="1" spans="1:11">
      <c r="A6044" s="4" t="s">
        <v>11</v>
      </c>
      <c r="B6044" s="37" t="s">
        <v>14567</v>
      </c>
      <c r="C6044" s="37" t="s">
        <v>14568</v>
      </c>
      <c r="D6044" s="34" t="s">
        <v>14567</v>
      </c>
      <c r="E6044" s="33" t="s">
        <v>14568</v>
      </c>
      <c r="F6044" s="14" t="s">
        <v>16</v>
      </c>
      <c r="G6044" s="31">
        <v>20260609</v>
      </c>
      <c r="H6044" s="32"/>
      <c r="I6044" s="35" t="s">
        <v>1454</v>
      </c>
      <c r="J6044" s="35" t="s">
        <v>1455</v>
      </c>
      <c r="K6044" s="34"/>
    </row>
    <row r="6045" s="26" customFormat="1" customHeight="1" spans="1:11">
      <c r="A6045" s="4" t="s">
        <v>11</v>
      </c>
      <c r="B6045" s="37" t="s">
        <v>14569</v>
      </c>
      <c r="C6045" s="37" t="s">
        <v>14570</v>
      </c>
      <c r="D6045" s="34" t="s">
        <v>14569</v>
      </c>
      <c r="E6045" s="33" t="s">
        <v>14570</v>
      </c>
      <c r="F6045" s="14" t="s">
        <v>16</v>
      </c>
      <c r="G6045" s="31">
        <v>20260609</v>
      </c>
      <c r="H6045" s="32"/>
      <c r="I6045" s="35" t="s">
        <v>1454</v>
      </c>
      <c r="J6045" s="35" t="s">
        <v>1455</v>
      </c>
      <c r="K6045" s="34"/>
    </row>
    <row r="6046" s="26" customFormat="1" customHeight="1" spans="1:11">
      <c r="A6046" s="4" t="s">
        <v>11</v>
      </c>
      <c r="B6046" s="37" t="s">
        <v>14571</v>
      </c>
      <c r="C6046" s="37" t="s">
        <v>14572</v>
      </c>
      <c r="D6046" s="34" t="s">
        <v>14571</v>
      </c>
      <c r="E6046" s="33" t="s">
        <v>14572</v>
      </c>
      <c r="F6046" s="14" t="s">
        <v>16</v>
      </c>
      <c r="G6046" s="31">
        <v>20260609</v>
      </c>
      <c r="H6046" s="32"/>
      <c r="I6046" s="35" t="s">
        <v>1454</v>
      </c>
      <c r="J6046" s="35" t="s">
        <v>1455</v>
      </c>
      <c r="K6046" s="34"/>
    </row>
    <row r="6047" s="26" customFormat="1" customHeight="1" spans="1:11">
      <c r="A6047" s="4" t="s">
        <v>11</v>
      </c>
      <c r="B6047" s="37" t="s">
        <v>14573</v>
      </c>
      <c r="C6047" s="37" t="s">
        <v>14574</v>
      </c>
      <c r="D6047" s="34" t="s">
        <v>14573</v>
      </c>
      <c r="E6047" s="33" t="s">
        <v>14574</v>
      </c>
      <c r="F6047" s="14" t="s">
        <v>16</v>
      </c>
      <c r="G6047" s="31">
        <v>20260609</v>
      </c>
      <c r="H6047" s="32"/>
      <c r="I6047" s="35" t="s">
        <v>1454</v>
      </c>
      <c r="J6047" s="35" t="s">
        <v>1455</v>
      </c>
      <c r="K6047" s="34"/>
    </row>
    <row r="6048" s="26" customFormat="1" customHeight="1" spans="1:11">
      <c r="A6048" s="4" t="s">
        <v>11</v>
      </c>
      <c r="B6048" s="37" t="s">
        <v>14575</v>
      </c>
      <c r="C6048" s="37" t="s">
        <v>14576</v>
      </c>
      <c r="D6048" s="34" t="s">
        <v>14575</v>
      </c>
      <c r="E6048" s="33" t="s">
        <v>14576</v>
      </c>
      <c r="F6048" s="14" t="s">
        <v>16</v>
      </c>
      <c r="G6048" s="31">
        <v>20260609</v>
      </c>
      <c r="H6048" s="32"/>
      <c r="I6048" s="35" t="s">
        <v>1454</v>
      </c>
      <c r="J6048" s="35" t="s">
        <v>1455</v>
      </c>
      <c r="K6048" s="34"/>
    </row>
    <row r="6049" s="26" customFormat="1" customHeight="1" spans="1:11">
      <c r="A6049" s="4" t="s">
        <v>11</v>
      </c>
      <c r="B6049" s="37" t="s">
        <v>14577</v>
      </c>
      <c r="C6049" s="37" t="s">
        <v>14578</v>
      </c>
      <c r="D6049" s="34" t="s">
        <v>14577</v>
      </c>
      <c r="E6049" s="33" t="s">
        <v>14578</v>
      </c>
      <c r="F6049" s="14" t="s">
        <v>16</v>
      </c>
      <c r="G6049" s="31">
        <v>20260609</v>
      </c>
      <c r="H6049" s="32"/>
      <c r="I6049" s="35" t="s">
        <v>1454</v>
      </c>
      <c r="J6049" s="35" t="s">
        <v>1455</v>
      </c>
      <c r="K6049" s="34"/>
    </row>
    <row r="6050" s="26" customFormat="1" customHeight="1" spans="1:11">
      <c r="A6050" s="4" t="s">
        <v>11</v>
      </c>
      <c r="B6050" s="37" t="s">
        <v>1468</v>
      </c>
      <c r="C6050" s="37" t="s">
        <v>1469</v>
      </c>
      <c r="D6050" s="34" t="s">
        <v>1468</v>
      </c>
      <c r="E6050" s="33" t="s">
        <v>1469</v>
      </c>
      <c r="F6050" s="14" t="s">
        <v>16</v>
      </c>
      <c r="G6050" s="31">
        <v>20260609</v>
      </c>
      <c r="H6050" s="32"/>
      <c r="I6050" s="35" t="s">
        <v>1454</v>
      </c>
      <c r="J6050" s="35" t="s">
        <v>1455</v>
      </c>
      <c r="K6050" s="34"/>
    </row>
    <row r="6051" s="26" customFormat="1" customHeight="1" spans="1:11">
      <c r="A6051" s="4" t="s">
        <v>11</v>
      </c>
      <c r="B6051" s="37" t="s">
        <v>14579</v>
      </c>
      <c r="C6051" s="37" t="s">
        <v>14580</v>
      </c>
      <c r="D6051" s="34" t="s">
        <v>14579</v>
      </c>
      <c r="E6051" s="33" t="s">
        <v>14580</v>
      </c>
      <c r="F6051" s="14" t="s">
        <v>16</v>
      </c>
      <c r="G6051" s="31">
        <v>20260609</v>
      </c>
      <c r="H6051" s="32"/>
      <c r="I6051" s="35" t="s">
        <v>1454</v>
      </c>
      <c r="J6051" s="35" t="s">
        <v>1455</v>
      </c>
      <c r="K6051" s="34"/>
    </row>
    <row r="6052" s="26" customFormat="1" customHeight="1" spans="1:11">
      <c r="A6052" s="4" t="s">
        <v>11</v>
      </c>
      <c r="B6052" s="37" t="s">
        <v>14581</v>
      </c>
      <c r="C6052" s="37" t="s">
        <v>14582</v>
      </c>
      <c r="D6052" s="34" t="s">
        <v>14581</v>
      </c>
      <c r="E6052" s="33" t="s">
        <v>14582</v>
      </c>
      <c r="F6052" s="14" t="s">
        <v>16</v>
      </c>
      <c r="G6052" s="31">
        <v>20260609</v>
      </c>
      <c r="H6052" s="32"/>
      <c r="I6052" s="35" t="s">
        <v>1454</v>
      </c>
      <c r="J6052" s="35" t="s">
        <v>1455</v>
      </c>
      <c r="K6052" s="34"/>
    </row>
    <row r="6053" s="26" customFormat="1" customHeight="1" spans="1:11">
      <c r="A6053" s="4" t="s">
        <v>11</v>
      </c>
      <c r="B6053" s="37" t="s">
        <v>14583</v>
      </c>
      <c r="C6053" s="37" t="s">
        <v>14584</v>
      </c>
      <c r="D6053" s="34" t="s">
        <v>14583</v>
      </c>
      <c r="E6053" s="33" t="s">
        <v>14584</v>
      </c>
      <c r="F6053" s="14" t="s">
        <v>16</v>
      </c>
      <c r="G6053" s="31">
        <v>20260609</v>
      </c>
      <c r="H6053" s="32"/>
      <c r="I6053" s="35" t="s">
        <v>1454</v>
      </c>
      <c r="J6053" s="35" t="s">
        <v>1455</v>
      </c>
      <c r="K6053" s="34"/>
    </row>
    <row r="6054" s="26" customFormat="1" customHeight="1" spans="1:11">
      <c r="A6054" s="4" t="s">
        <v>11</v>
      </c>
      <c r="B6054" s="37" t="s">
        <v>14585</v>
      </c>
      <c r="C6054" s="37" t="s">
        <v>14586</v>
      </c>
      <c r="D6054" s="34" t="s">
        <v>14585</v>
      </c>
      <c r="E6054" s="33" t="s">
        <v>14586</v>
      </c>
      <c r="F6054" s="14" t="s">
        <v>16</v>
      </c>
      <c r="G6054" s="31">
        <v>20260609</v>
      </c>
      <c r="H6054" s="32"/>
      <c r="I6054" s="35" t="s">
        <v>1454</v>
      </c>
      <c r="J6054" s="35" t="s">
        <v>1455</v>
      </c>
      <c r="K6054" s="34"/>
    </row>
    <row r="6055" s="26" customFormat="1" customHeight="1" spans="1:11">
      <c r="A6055" s="4" t="s">
        <v>11</v>
      </c>
      <c r="B6055" s="37" t="s">
        <v>14587</v>
      </c>
      <c r="C6055" s="37" t="s">
        <v>14588</v>
      </c>
      <c r="D6055" s="34" t="s">
        <v>14587</v>
      </c>
      <c r="E6055" s="33" t="s">
        <v>14588</v>
      </c>
      <c r="F6055" s="14" t="s">
        <v>16</v>
      </c>
      <c r="G6055" s="31">
        <v>20260609</v>
      </c>
      <c r="H6055" s="32"/>
      <c r="I6055" s="35" t="s">
        <v>1454</v>
      </c>
      <c r="J6055" s="35" t="s">
        <v>1455</v>
      </c>
      <c r="K6055" s="34"/>
    </row>
    <row r="6056" s="26" customFormat="1" customHeight="1" spans="1:11">
      <c r="A6056" s="4" t="s">
        <v>11</v>
      </c>
      <c r="B6056" s="37" t="s">
        <v>14589</v>
      </c>
      <c r="C6056" s="37" t="s">
        <v>14590</v>
      </c>
      <c r="D6056" s="34" t="s">
        <v>14589</v>
      </c>
      <c r="E6056" s="33" t="s">
        <v>14590</v>
      </c>
      <c r="F6056" s="14" t="s">
        <v>16</v>
      </c>
      <c r="G6056" s="31">
        <v>20260609</v>
      </c>
      <c r="H6056" s="32"/>
      <c r="I6056" s="35" t="s">
        <v>1454</v>
      </c>
      <c r="J6056" s="35" t="s">
        <v>1455</v>
      </c>
      <c r="K6056" s="34"/>
    </row>
    <row r="6057" s="26" customFormat="1" customHeight="1" spans="1:11">
      <c r="A6057" s="4" t="s">
        <v>11</v>
      </c>
      <c r="B6057" s="37" t="s">
        <v>14591</v>
      </c>
      <c r="C6057" s="37" t="s">
        <v>14592</v>
      </c>
      <c r="D6057" s="34" t="s">
        <v>14591</v>
      </c>
      <c r="E6057" s="33" t="s">
        <v>14592</v>
      </c>
      <c r="F6057" s="14" t="s">
        <v>16</v>
      </c>
      <c r="G6057" s="31">
        <v>20260609</v>
      </c>
      <c r="H6057" s="32"/>
      <c r="I6057" s="35" t="s">
        <v>1454</v>
      </c>
      <c r="J6057" s="35" t="s">
        <v>1455</v>
      </c>
      <c r="K6057" s="34"/>
    </row>
    <row r="6058" s="26" customFormat="1" customHeight="1" spans="1:11">
      <c r="A6058" s="4" t="s">
        <v>11</v>
      </c>
      <c r="B6058" s="37" t="s">
        <v>14593</v>
      </c>
      <c r="C6058" s="37" t="s">
        <v>14594</v>
      </c>
      <c r="D6058" s="34" t="s">
        <v>14593</v>
      </c>
      <c r="E6058" s="33" t="s">
        <v>14594</v>
      </c>
      <c r="F6058" s="14" t="s">
        <v>16</v>
      </c>
      <c r="G6058" s="31">
        <v>20260609</v>
      </c>
      <c r="H6058" s="32"/>
      <c r="I6058" s="35" t="s">
        <v>1454</v>
      </c>
      <c r="J6058" s="35" t="s">
        <v>1455</v>
      </c>
      <c r="K6058" s="34"/>
    </row>
    <row r="6059" s="26" customFormat="1" customHeight="1" spans="1:11">
      <c r="A6059" s="4" t="s">
        <v>11</v>
      </c>
      <c r="B6059" s="59" t="s">
        <v>14595</v>
      </c>
      <c r="C6059" s="59" t="s">
        <v>14596</v>
      </c>
      <c r="D6059" s="60" t="s">
        <v>14595</v>
      </c>
      <c r="E6059" s="61" t="s">
        <v>14596</v>
      </c>
      <c r="F6059" s="14" t="s">
        <v>16</v>
      </c>
      <c r="G6059" s="31">
        <v>20260609</v>
      </c>
      <c r="H6059" s="32"/>
      <c r="I6059" s="35" t="s">
        <v>1454</v>
      </c>
      <c r="J6059" s="35" t="s">
        <v>1455</v>
      </c>
      <c r="K6059" s="34"/>
    </row>
    <row r="6060" s="26" customFormat="1" customHeight="1" spans="1:11">
      <c r="A6060" s="4" t="s">
        <v>11</v>
      </c>
      <c r="B6060" s="37" t="s">
        <v>14597</v>
      </c>
      <c r="C6060" s="37" t="s">
        <v>14598</v>
      </c>
      <c r="D6060" s="34" t="s">
        <v>14597</v>
      </c>
      <c r="E6060" s="33" t="s">
        <v>14598</v>
      </c>
      <c r="F6060" s="14" t="s">
        <v>16</v>
      </c>
      <c r="G6060" s="31">
        <v>20260609</v>
      </c>
      <c r="H6060" s="32"/>
      <c r="I6060" s="35" t="s">
        <v>1454</v>
      </c>
      <c r="J6060" s="35" t="s">
        <v>1455</v>
      </c>
      <c r="K6060" s="34"/>
    </row>
    <row r="6061" s="26" customFormat="1" customHeight="1" spans="1:11">
      <c r="A6061" s="4" t="s">
        <v>11</v>
      </c>
      <c r="B6061" s="37" t="s">
        <v>14599</v>
      </c>
      <c r="C6061" s="37" t="s">
        <v>14600</v>
      </c>
      <c r="D6061" s="34" t="s">
        <v>14599</v>
      </c>
      <c r="E6061" s="33" t="s">
        <v>14600</v>
      </c>
      <c r="F6061" s="14" t="s">
        <v>16</v>
      </c>
      <c r="G6061" s="31">
        <v>20260609</v>
      </c>
      <c r="H6061" s="32"/>
      <c r="I6061" s="35" t="s">
        <v>1454</v>
      </c>
      <c r="J6061" s="35" t="s">
        <v>1455</v>
      </c>
      <c r="K6061" s="34"/>
    </row>
    <row r="6062" s="26" customFormat="1" customHeight="1" spans="1:11">
      <c r="A6062" s="4" t="s">
        <v>11</v>
      </c>
      <c r="B6062" s="37" t="s">
        <v>14601</v>
      </c>
      <c r="C6062" s="37" t="s">
        <v>14602</v>
      </c>
      <c r="D6062" s="34" t="s">
        <v>14601</v>
      </c>
      <c r="E6062" s="33" t="s">
        <v>14602</v>
      </c>
      <c r="F6062" s="14" t="s">
        <v>16</v>
      </c>
      <c r="G6062" s="31">
        <v>20260609</v>
      </c>
      <c r="H6062" s="32"/>
      <c r="I6062" s="35" t="s">
        <v>1454</v>
      </c>
      <c r="J6062" s="35" t="s">
        <v>1455</v>
      </c>
      <c r="K6062" s="34"/>
    </row>
    <row r="6063" s="26" customFormat="1" customHeight="1" spans="1:11">
      <c r="A6063" s="4" t="s">
        <v>11</v>
      </c>
      <c r="B6063" s="37" t="s">
        <v>14603</v>
      </c>
      <c r="C6063" s="37" t="s">
        <v>14604</v>
      </c>
      <c r="D6063" s="34" t="s">
        <v>14603</v>
      </c>
      <c r="E6063" s="33" t="s">
        <v>14604</v>
      </c>
      <c r="F6063" s="14" t="s">
        <v>16</v>
      </c>
      <c r="G6063" s="31">
        <v>20260609</v>
      </c>
      <c r="H6063" s="32"/>
      <c r="I6063" s="35" t="s">
        <v>1454</v>
      </c>
      <c r="J6063" s="35" t="s">
        <v>1455</v>
      </c>
      <c r="K6063" s="34"/>
    </row>
    <row r="6064" s="26" customFormat="1" customHeight="1" spans="1:11">
      <c r="A6064" s="4" t="s">
        <v>11</v>
      </c>
      <c r="B6064" s="37" t="s">
        <v>14605</v>
      </c>
      <c r="C6064" s="37" t="s">
        <v>14606</v>
      </c>
      <c r="D6064" s="34" t="s">
        <v>14605</v>
      </c>
      <c r="E6064" s="33" t="s">
        <v>14606</v>
      </c>
      <c r="F6064" s="14" t="s">
        <v>16</v>
      </c>
      <c r="G6064" s="31">
        <v>20260609</v>
      </c>
      <c r="H6064" s="32"/>
      <c r="I6064" s="35" t="s">
        <v>1454</v>
      </c>
      <c r="J6064" s="35" t="s">
        <v>1455</v>
      </c>
      <c r="K6064" s="34"/>
    </row>
    <row r="6065" s="26" customFormat="1" customHeight="1" spans="1:11">
      <c r="A6065" s="4" t="s">
        <v>11</v>
      </c>
      <c r="B6065" s="37" t="s">
        <v>14607</v>
      </c>
      <c r="C6065" s="37" t="s">
        <v>14608</v>
      </c>
      <c r="D6065" s="34" t="s">
        <v>14607</v>
      </c>
      <c r="E6065" s="33" t="s">
        <v>14608</v>
      </c>
      <c r="F6065" s="14" t="s">
        <v>16</v>
      </c>
      <c r="G6065" s="31">
        <v>20260609</v>
      </c>
      <c r="H6065" s="32"/>
      <c r="I6065" s="35" t="s">
        <v>1454</v>
      </c>
      <c r="J6065" s="35" t="s">
        <v>1455</v>
      </c>
      <c r="K6065" s="34"/>
    </row>
    <row r="6066" s="26" customFormat="1" customHeight="1" spans="1:11">
      <c r="A6066" s="4" t="s">
        <v>11</v>
      </c>
      <c r="B6066" s="37" t="s">
        <v>14609</v>
      </c>
      <c r="C6066" s="37" t="s">
        <v>14610</v>
      </c>
      <c r="D6066" s="34" t="s">
        <v>14609</v>
      </c>
      <c r="E6066" s="33" t="s">
        <v>14610</v>
      </c>
      <c r="F6066" s="14" t="s">
        <v>16</v>
      </c>
      <c r="G6066" s="31">
        <v>20260609</v>
      </c>
      <c r="H6066" s="32"/>
      <c r="I6066" s="35" t="s">
        <v>1454</v>
      </c>
      <c r="J6066" s="35" t="s">
        <v>1455</v>
      </c>
      <c r="K6066" s="34"/>
    </row>
    <row r="6067" s="26" customFormat="1" customHeight="1" spans="1:11">
      <c r="A6067" s="4" t="s">
        <v>11</v>
      </c>
      <c r="B6067" s="37" t="s">
        <v>14611</v>
      </c>
      <c r="C6067" s="37" t="s">
        <v>14612</v>
      </c>
      <c r="D6067" s="34" t="s">
        <v>14611</v>
      </c>
      <c r="E6067" s="33" t="s">
        <v>14612</v>
      </c>
      <c r="F6067" s="14" t="s">
        <v>16</v>
      </c>
      <c r="G6067" s="31">
        <v>20260609</v>
      </c>
      <c r="H6067" s="32"/>
      <c r="I6067" s="35" t="s">
        <v>1454</v>
      </c>
      <c r="J6067" s="35" t="s">
        <v>1455</v>
      </c>
      <c r="K6067" s="34"/>
    </row>
    <row r="6068" s="26" customFormat="1" customHeight="1" spans="1:11">
      <c r="A6068" s="4" t="s">
        <v>11</v>
      </c>
      <c r="B6068" s="37" t="s">
        <v>14613</v>
      </c>
      <c r="C6068" s="37" t="s">
        <v>14614</v>
      </c>
      <c r="D6068" s="34" t="s">
        <v>14613</v>
      </c>
      <c r="E6068" s="33" t="s">
        <v>14614</v>
      </c>
      <c r="F6068" s="14" t="s">
        <v>16</v>
      </c>
      <c r="G6068" s="31">
        <v>20260609</v>
      </c>
      <c r="H6068" s="32"/>
      <c r="I6068" s="35" t="s">
        <v>1454</v>
      </c>
      <c r="J6068" s="35" t="s">
        <v>1455</v>
      </c>
      <c r="K6068" s="34"/>
    </row>
    <row r="6069" s="26" customFormat="1" customHeight="1" spans="1:11">
      <c r="A6069" s="4" t="s">
        <v>11</v>
      </c>
      <c r="B6069" s="37" t="s">
        <v>14615</v>
      </c>
      <c r="C6069" s="37" t="s">
        <v>14616</v>
      </c>
      <c r="D6069" s="34" t="s">
        <v>14615</v>
      </c>
      <c r="E6069" s="33" t="s">
        <v>14616</v>
      </c>
      <c r="F6069" s="14" t="s">
        <v>16</v>
      </c>
      <c r="G6069" s="31">
        <v>20260609</v>
      </c>
      <c r="H6069" s="32"/>
      <c r="I6069" s="35" t="s">
        <v>1454</v>
      </c>
      <c r="J6069" s="35" t="s">
        <v>1455</v>
      </c>
      <c r="K6069" s="34"/>
    </row>
    <row r="6070" s="26" customFormat="1" customHeight="1" spans="1:11">
      <c r="A6070" s="4" t="s">
        <v>11</v>
      </c>
      <c r="B6070" s="37" t="s">
        <v>14617</v>
      </c>
      <c r="C6070" s="37" t="s">
        <v>14618</v>
      </c>
      <c r="D6070" s="34" t="s">
        <v>14617</v>
      </c>
      <c r="E6070" s="33" t="s">
        <v>14618</v>
      </c>
      <c r="F6070" s="14" t="s">
        <v>16</v>
      </c>
      <c r="G6070" s="31">
        <v>20260609</v>
      </c>
      <c r="H6070" s="32"/>
      <c r="I6070" s="35" t="s">
        <v>1454</v>
      </c>
      <c r="J6070" s="35" t="s">
        <v>1455</v>
      </c>
      <c r="K6070" s="34"/>
    </row>
    <row r="6071" s="26" customFormat="1" customHeight="1" spans="1:11">
      <c r="A6071" s="4" t="s">
        <v>11</v>
      </c>
      <c r="B6071" s="37" t="s">
        <v>14619</v>
      </c>
      <c r="C6071" s="37" t="s">
        <v>14620</v>
      </c>
      <c r="D6071" s="34" t="s">
        <v>14619</v>
      </c>
      <c r="E6071" s="33" t="s">
        <v>14620</v>
      </c>
      <c r="F6071" s="14" t="s">
        <v>16</v>
      </c>
      <c r="G6071" s="31">
        <v>20260609</v>
      </c>
      <c r="H6071" s="32"/>
      <c r="I6071" s="35" t="s">
        <v>1454</v>
      </c>
      <c r="J6071" s="35" t="s">
        <v>1455</v>
      </c>
      <c r="K6071" s="34"/>
    </row>
    <row r="6072" s="26" customFormat="1" customHeight="1" spans="1:11">
      <c r="A6072" s="4" t="s">
        <v>11</v>
      </c>
      <c r="B6072" s="37" t="s">
        <v>14621</v>
      </c>
      <c r="C6072" s="37" t="s">
        <v>14622</v>
      </c>
      <c r="D6072" s="34" t="s">
        <v>14621</v>
      </c>
      <c r="E6072" s="33" t="s">
        <v>14622</v>
      </c>
      <c r="F6072" s="14" t="s">
        <v>16</v>
      </c>
      <c r="G6072" s="31">
        <v>20260609</v>
      </c>
      <c r="H6072" s="32"/>
      <c r="I6072" s="35" t="s">
        <v>1454</v>
      </c>
      <c r="J6072" s="35" t="s">
        <v>1455</v>
      </c>
      <c r="K6072" s="34"/>
    </row>
    <row r="6073" s="26" customFormat="1" customHeight="1" spans="1:11">
      <c r="A6073" s="4" t="s">
        <v>11</v>
      </c>
      <c r="B6073" s="37" t="s">
        <v>14623</v>
      </c>
      <c r="C6073" s="37" t="s">
        <v>14624</v>
      </c>
      <c r="D6073" s="34" t="s">
        <v>14623</v>
      </c>
      <c r="E6073" s="33" t="s">
        <v>14624</v>
      </c>
      <c r="F6073" s="14" t="s">
        <v>16</v>
      </c>
      <c r="G6073" s="31">
        <v>20260609</v>
      </c>
      <c r="H6073" s="32"/>
      <c r="I6073" s="35" t="s">
        <v>1454</v>
      </c>
      <c r="J6073" s="35" t="s">
        <v>1455</v>
      </c>
      <c r="K6073" s="34"/>
    </row>
    <row r="6074" s="26" customFormat="1" customHeight="1" spans="1:11">
      <c r="A6074" s="4" t="s">
        <v>11</v>
      </c>
      <c r="B6074" s="37" t="s">
        <v>14625</v>
      </c>
      <c r="C6074" s="37" t="s">
        <v>14626</v>
      </c>
      <c r="D6074" s="34" t="s">
        <v>14625</v>
      </c>
      <c r="E6074" s="33" t="s">
        <v>14626</v>
      </c>
      <c r="F6074" s="14" t="s">
        <v>16</v>
      </c>
      <c r="G6074" s="31">
        <v>20260609</v>
      </c>
      <c r="H6074" s="32"/>
      <c r="I6074" s="35" t="s">
        <v>1454</v>
      </c>
      <c r="J6074" s="35" t="s">
        <v>1455</v>
      </c>
      <c r="K6074" s="34"/>
    </row>
    <row r="6075" s="26" customFormat="1" customHeight="1" spans="1:11">
      <c r="A6075" s="4" t="s">
        <v>11</v>
      </c>
      <c r="B6075" s="37" t="s">
        <v>14627</v>
      </c>
      <c r="C6075" s="37" t="s">
        <v>14628</v>
      </c>
      <c r="D6075" s="34" t="s">
        <v>14627</v>
      </c>
      <c r="E6075" s="33" t="s">
        <v>14628</v>
      </c>
      <c r="F6075" s="14" t="s">
        <v>16</v>
      </c>
      <c r="G6075" s="31">
        <v>20260609</v>
      </c>
      <c r="H6075" s="32"/>
      <c r="I6075" s="35" t="s">
        <v>1454</v>
      </c>
      <c r="J6075" s="35" t="s">
        <v>1455</v>
      </c>
      <c r="K6075" s="34"/>
    </row>
    <row r="6076" s="26" customFormat="1" customHeight="1" spans="1:11">
      <c r="A6076" s="4" t="s">
        <v>11</v>
      </c>
      <c r="B6076" s="37" t="s">
        <v>14629</v>
      </c>
      <c r="C6076" s="58" t="s">
        <v>14630</v>
      </c>
      <c r="D6076" s="34" t="s">
        <v>14629</v>
      </c>
      <c r="E6076" s="33" t="s">
        <v>14630</v>
      </c>
      <c r="F6076" s="14" t="s">
        <v>16</v>
      </c>
      <c r="G6076" s="31">
        <v>20260609</v>
      </c>
      <c r="H6076" s="32"/>
      <c r="I6076" s="35" t="s">
        <v>1454</v>
      </c>
      <c r="J6076" s="35" t="s">
        <v>1455</v>
      </c>
      <c r="K6076" s="34"/>
    </row>
    <row r="6077" s="26" customFormat="1" customHeight="1" spans="1:11">
      <c r="A6077" s="4" t="s">
        <v>11</v>
      </c>
      <c r="B6077" s="37" t="s">
        <v>14631</v>
      </c>
      <c r="C6077" s="37" t="s">
        <v>14632</v>
      </c>
      <c r="D6077" s="34" t="s">
        <v>14631</v>
      </c>
      <c r="E6077" s="33" t="s">
        <v>14632</v>
      </c>
      <c r="F6077" s="14" t="s">
        <v>16</v>
      </c>
      <c r="G6077" s="31">
        <v>20260609</v>
      </c>
      <c r="H6077" s="32"/>
      <c r="I6077" s="35" t="s">
        <v>1454</v>
      </c>
      <c r="J6077" s="35" t="s">
        <v>1455</v>
      </c>
      <c r="K6077" s="34"/>
    </row>
    <row r="6078" s="26" customFormat="1" customHeight="1" spans="1:11">
      <c r="A6078" s="4" t="s">
        <v>11</v>
      </c>
      <c r="B6078" s="37" t="s">
        <v>14633</v>
      </c>
      <c r="C6078" s="37" t="s">
        <v>14634</v>
      </c>
      <c r="D6078" s="34" t="s">
        <v>14633</v>
      </c>
      <c r="E6078" s="33" t="s">
        <v>14634</v>
      </c>
      <c r="F6078" s="14" t="s">
        <v>16</v>
      </c>
      <c r="G6078" s="31">
        <v>20260609</v>
      </c>
      <c r="H6078" s="32"/>
      <c r="I6078" s="35" t="s">
        <v>1454</v>
      </c>
      <c r="J6078" s="35" t="s">
        <v>1455</v>
      </c>
      <c r="K6078" s="34"/>
    </row>
    <row r="6079" s="26" customFormat="1" customHeight="1" spans="1:11">
      <c r="A6079" s="4" t="s">
        <v>11</v>
      </c>
      <c r="B6079" s="37" t="s">
        <v>14635</v>
      </c>
      <c r="C6079" s="37" t="s">
        <v>14636</v>
      </c>
      <c r="D6079" s="34" t="s">
        <v>14635</v>
      </c>
      <c r="E6079" s="33" t="s">
        <v>14636</v>
      </c>
      <c r="F6079" s="14" t="s">
        <v>16</v>
      </c>
      <c r="G6079" s="31">
        <v>20260609</v>
      </c>
      <c r="H6079" s="32"/>
      <c r="I6079" s="35" t="s">
        <v>1454</v>
      </c>
      <c r="J6079" s="35" t="s">
        <v>1455</v>
      </c>
      <c r="K6079" s="34"/>
    </row>
    <row r="6080" s="26" customFormat="1" customHeight="1" spans="1:11">
      <c r="A6080" s="4" t="s">
        <v>11</v>
      </c>
      <c r="B6080" s="37" t="s">
        <v>14637</v>
      </c>
      <c r="C6080" s="37" t="s">
        <v>14638</v>
      </c>
      <c r="D6080" s="34" t="s">
        <v>14637</v>
      </c>
      <c r="E6080" s="33" t="s">
        <v>14638</v>
      </c>
      <c r="F6080" s="14" t="s">
        <v>16</v>
      </c>
      <c r="G6080" s="31">
        <v>20260609</v>
      </c>
      <c r="H6080" s="32"/>
      <c r="I6080" s="35" t="s">
        <v>1454</v>
      </c>
      <c r="J6080" s="35" t="s">
        <v>1455</v>
      </c>
      <c r="K6080" s="34"/>
    </row>
    <row r="6081" s="26" customFormat="1" customHeight="1" spans="1:11">
      <c r="A6081" s="4" t="s">
        <v>11</v>
      </c>
      <c r="B6081" s="37" t="s">
        <v>14639</v>
      </c>
      <c r="C6081" s="37" t="s">
        <v>14640</v>
      </c>
      <c r="D6081" s="34" t="s">
        <v>14639</v>
      </c>
      <c r="E6081" s="33" t="s">
        <v>14640</v>
      </c>
      <c r="F6081" s="14" t="s">
        <v>16</v>
      </c>
      <c r="G6081" s="31">
        <v>20260609</v>
      </c>
      <c r="H6081" s="32"/>
      <c r="I6081" s="35" t="s">
        <v>1454</v>
      </c>
      <c r="J6081" s="35" t="s">
        <v>1455</v>
      </c>
      <c r="K6081" s="34"/>
    </row>
    <row r="6082" s="26" customFormat="1" customHeight="1" spans="1:11">
      <c r="A6082" s="4" t="s">
        <v>11</v>
      </c>
      <c r="B6082" s="37" t="s">
        <v>14641</v>
      </c>
      <c r="C6082" s="37" t="s">
        <v>14642</v>
      </c>
      <c r="D6082" s="34" t="s">
        <v>14641</v>
      </c>
      <c r="E6082" s="33" t="s">
        <v>14642</v>
      </c>
      <c r="F6082" s="14" t="s">
        <v>16</v>
      </c>
      <c r="G6082" s="31">
        <v>20260609</v>
      </c>
      <c r="H6082" s="32"/>
      <c r="I6082" s="35" t="s">
        <v>1454</v>
      </c>
      <c r="J6082" s="35" t="s">
        <v>1455</v>
      </c>
      <c r="K6082" s="34"/>
    </row>
    <row r="6083" s="26" customFormat="1" customHeight="1" spans="1:11">
      <c r="A6083" s="4" t="s">
        <v>11</v>
      </c>
      <c r="B6083" s="37" t="s">
        <v>1486</v>
      </c>
      <c r="C6083" s="37" t="s">
        <v>1487</v>
      </c>
      <c r="D6083" s="34" t="s">
        <v>1486</v>
      </c>
      <c r="E6083" s="33" t="s">
        <v>1487</v>
      </c>
      <c r="F6083" s="14" t="s">
        <v>16</v>
      </c>
      <c r="G6083" s="31">
        <v>20260609</v>
      </c>
      <c r="H6083" s="32"/>
      <c r="I6083" s="35" t="s">
        <v>1454</v>
      </c>
      <c r="J6083" s="35" t="s">
        <v>1455</v>
      </c>
      <c r="K6083" s="34"/>
    </row>
    <row r="6084" s="26" customFormat="1" customHeight="1" spans="1:11">
      <c r="A6084" s="4" t="s">
        <v>11</v>
      </c>
      <c r="B6084" s="37" t="s">
        <v>14643</v>
      </c>
      <c r="C6084" s="37" t="s">
        <v>14644</v>
      </c>
      <c r="D6084" s="34" t="s">
        <v>14643</v>
      </c>
      <c r="E6084" s="33" t="s">
        <v>14644</v>
      </c>
      <c r="F6084" s="14" t="s">
        <v>16</v>
      </c>
      <c r="G6084" s="31">
        <v>20260609</v>
      </c>
      <c r="H6084" s="32"/>
      <c r="I6084" s="35" t="s">
        <v>1454</v>
      </c>
      <c r="J6084" s="35" t="s">
        <v>1455</v>
      </c>
      <c r="K6084" s="34"/>
    </row>
    <row r="6085" s="26" customFormat="1" customHeight="1" spans="1:11">
      <c r="A6085" s="4" t="s">
        <v>11</v>
      </c>
      <c r="B6085" s="37" t="s">
        <v>14645</v>
      </c>
      <c r="C6085" s="37" t="s">
        <v>14646</v>
      </c>
      <c r="D6085" s="34" t="s">
        <v>14645</v>
      </c>
      <c r="E6085" s="33" t="s">
        <v>14646</v>
      </c>
      <c r="F6085" s="14" t="s">
        <v>16</v>
      </c>
      <c r="G6085" s="31">
        <v>20260609</v>
      </c>
      <c r="H6085" s="32"/>
      <c r="I6085" s="35" t="s">
        <v>1454</v>
      </c>
      <c r="J6085" s="35" t="s">
        <v>1455</v>
      </c>
      <c r="K6085" s="34"/>
    </row>
    <row r="6086" s="26" customFormat="1" customHeight="1" spans="1:11">
      <c r="A6086" s="4" t="s">
        <v>11</v>
      </c>
      <c r="B6086" s="37" t="s">
        <v>14647</v>
      </c>
      <c r="C6086" s="37" t="s">
        <v>14648</v>
      </c>
      <c r="D6086" s="34" t="s">
        <v>14647</v>
      </c>
      <c r="E6086" s="33" t="s">
        <v>14648</v>
      </c>
      <c r="F6086" s="14" t="s">
        <v>16</v>
      </c>
      <c r="G6086" s="31">
        <v>20260609</v>
      </c>
      <c r="H6086" s="32"/>
      <c r="I6086" s="35" t="s">
        <v>1454</v>
      </c>
      <c r="J6086" s="35" t="s">
        <v>1455</v>
      </c>
      <c r="K6086" s="34"/>
    </row>
    <row r="6087" s="26" customFormat="1" customHeight="1" spans="1:11">
      <c r="A6087" s="4" t="s">
        <v>11</v>
      </c>
      <c r="B6087" s="59" t="s">
        <v>14649</v>
      </c>
      <c r="C6087" s="59" t="s">
        <v>14650</v>
      </c>
      <c r="D6087" s="60" t="s">
        <v>14649</v>
      </c>
      <c r="E6087" s="61" t="s">
        <v>14650</v>
      </c>
      <c r="F6087" s="14" t="s">
        <v>16</v>
      </c>
      <c r="G6087" s="31">
        <v>20260609</v>
      </c>
      <c r="H6087" s="32"/>
      <c r="I6087" s="35" t="s">
        <v>1454</v>
      </c>
      <c r="J6087" s="35" t="s">
        <v>1455</v>
      </c>
      <c r="K6087" s="34"/>
    </row>
    <row r="6088" s="26" customFormat="1" customHeight="1" spans="1:11">
      <c r="A6088" s="4" t="s">
        <v>11</v>
      </c>
      <c r="B6088" s="37" t="s">
        <v>14651</v>
      </c>
      <c r="C6088" s="37" t="s">
        <v>14652</v>
      </c>
      <c r="D6088" s="34" t="s">
        <v>14651</v>
      </c>
      <c r="E6088" s="33" t="s">
        <v>14652</v>
      </c>
      <c r="F6088" s="14" t="s">
        <v>16</v>
      </c>
      <c r="G6088" s="31">
        <v>20260609</v>
      </c>
      <c r="H6088" s="32"/>
      <c r="I6088" s="35" t="s">
        <v>1454</v>
      </c>
      <c r="J6088" s="35" t="s">
        <v>1455</v>
      </c>
      <c r="K6088" s="34"/>
    </row>
    <row r="6089" s="26" customFormat="1" customHeight="1" spans="1:11">
      <c r="A6089" s="4" t="s">
        <v>11</v>
      </c>
      <c r="B6089" s="59" t="s">
        <v>14653</v>
      </c>
      <c r="C6089" s="59" t="s">
        <v>14654</v>
      </c>
      <c r="D6089" s="60" t="s">
        <v>14653</v>
      </c>
      <c r="E6089" s="61" t="s">
        <v>14654</v>
      </c>
      <c r="F6089" s="14" t="s">
        <v>16</v>
      </c>
      <c r="G6089" s="31">
        <v>20260609</v>
      </c>
      <c r="H6089" s="32"/>
      <c r="I6089" s="33"/>
      <c r="J6089" s="33"/>
      <c r="K6089" s="34"/>
    </row>
    <row r="6090" s="26" customFormat="1" customHeight="1" spans="1:11">
      <c r="A6090" s="4" t="s">
        <v>11</v>
      </c>
      <c r="B6090" s="37" t="s">
        <v>14655</v>
      </c>
      <c r="C6090" s="37" t="s">
        <v>14656</v>
      </c>
      <c r="D6090" s="34" t="s">
        <v>14655</v>
      </c>
      <c r="E6090" s="33" t="s">
        <v>14656</v>
      </c>
      <c r="F6090" s="14" t="s">
        <v>16</v>
      </c>
      <c r="G6090" s="31">
        <v>20260609</v>
      </c>
      <c r="H6090" s="32"/>
      <c r="I6090" s="33"/>
      <c r="J6090" s="33"/>
      <c r="K6090" s="34"/>
    </row>
    <row r="6091" s="26" customFormat="1" customHeight="1" spans="1:11">
      <c r="A6091" s="4" t="s">
        <v>11</v>
      </c>
      <c r="B6091" s="37" t="s">
        <v>14657</v>
      </c>
      <c r="C6091" s="37" t="s">
        <v>14658</v>
      </c>
      <c r="D6091" s="34" t="s">
        <v>14657</v>
      </c>
      <c r="E6091" s="33" t="s">
        <v>14658</v>
      </c>
      <c r="F6091" s="14" t="s">
        <v>16</v>
      </c>
      <c r="G6091" s="31">
        <v>20260609</v>
      </c>
      <c r="H6091" s="32"/>
      <c r="I6091" s="33"/>
      <c r="J6091" s="33"/>
      <c r="K6091" s="34"/>
    </row>
    <row r="6092" s="26" customFormat="1" customHeight="1" spans="1:11">
      <c r="A6092" s="4" t="s">
        <v>11</v>
      </c>
      <c r="B6092" s="37" t="s">
        <v>14659</v>
      </c>
      <c r="C6092" s="37" t="s">
        <v>14660</v>
      </c>
      <c r="D6092" s="34" t="s">
        <v>14659</v>
      </c>
      <c r="E6092" s="33" t="s">
        <v>14660</v>
      </c>
      <c r="F6092" s="14" t="s">
        <v>16</v>
      </c>
      <c r="G6092" s="31">
        <v>20260609</v>
      </c>
      <c r="H6092" s="32"/>
      <c r="I6092" s="33"/>
      <c r="J6092" s="33"/>
      <c r="K6092" s="34"/>
    </row>
    <row r="6093" s="26" customFormat="1" customHeight="1" spans="1:11">
      <c r="A6093" s="4" t="s">
        <v>11</v>
      </c>
      <c r="B6093" s="37" t="s">
        <v>14661</v>
      </c>
      <c r="C6093" s="37" t="s">
        <v>14662</v>
      </c>
      <c r="D6093" s="34" t="s">
        <v>14661</v>
      </c>
      <c r="E6093" s="33" t="s">
        <v>14662</v>
      </c>
      <c r="F6093" s="14" t="s">
        <v>16</v>
      </c>
      <c r="G6093" s="31">
        <v>20260609</v>
      </c>
      <c r="H6093" s="32"/>
      <c r="I6093" s="33"/>
      <c r="J6093" s="33"/>
      <c r="K6093" s="34"/>
    </row>
    <row r="6094" s="26" customFormat="1" customHeight="1" spans="1:11">
      <c r="A6094" s="4" t="s">
        <v>11</v>
      </c>
      <c r="B6094" s="37" t="s">
        <v>14663</v>
      </c>
      <c r="C6094" s="37" t="s">
        <v>14664</v>
      </c>
      <c r="D6094" s="34" t="s">
        <v>14663</v>
      </c>
      <c r="E6094" s="33" t="s">
        <v>14664</v>
      </c>
      <c r="F6094" s="14" t="s">
        <v>16</v>
      </c>
      <c r="G6094" s="31">
        <v>20260609</v>
      </c>
      <c r="H6094" s="32"/>
      <c r="I6094" s="33"/>
      <c r="J6094" s="33"/>
      <c r="K6094" s="34"/>
    </row>
    <row r="6095" s="26" customFormat="1" customHeight="1" spans="1:11">
      <c r="A6095" s="4" t="s">
        <v>11</v>
      </c>
      <c r="B6095" s="37" t="s">
        <v>14665</v>
      </c>
      <c r="C6095" s="37" t="s">
        <v>14666</v>
      </c>
      <c r="D6095" s="34" t="s">
        <v>14665</v>
      </c>
      <c r="E6095" s="33" t="s">
        <v>14666</v>
      </c>
      <c r="F6095" s="14" t="s">
        <v>16</v>
      </c>
      <c r="G6095" s="31">
        <v>20260609</v>
      </c>
      <c r="H6095" s="32"/>
      <c r="I6095" s="33"/>
      <c r="J6095" s="33"/>
      <c r="K6095" s="34"/>
    </row>
    <row r="6096" s="26" customFormat="1" customHeight="1" spans="1:11">
      <c r="A6096" s="4" t="s">
        <v>11</v>
      </c>
      <c r="B6096" s="37" t="s">
        <v>14667</v>
      </c>
      <c r="C6096" s="37" t="s">
        <v>14668</v>
      </c>
      <c r="D6096" s="34" t="s">
        <v>14667</v>
      </c>
      <c r="E6096" s="33" t="s">
        <v>14668</v>
      </c>
      <c r="F6096" s="14" t="s">
        <v>16</v>
      </c>
      <c r="G6096" s="31">
        <v>20260609</v>
      </c>
      <c r="H6096" s="32"/>
      <c r="I6096" s="33"/>
      <c r="J6096" s="33"/>
      <c r="K6096" s="34"/>
    </row>
    <row r="6097" s="26" customFormat="1" customHeight="1" spans="1:11">
      <c r="A6097" s="4" t="s">
        <v>11</v>
      </c>
      <c r="B6097" s="37" t="s">
        <v>14669</v>
      </c>
      <c r="C6097" s="37" t="s">
        <v>14670</v>
      </c>
      <c r="D6097" s="34" t="s">
        <v>14669</v>
      </c>
      <c r="E6097" s="33" t="s">
        <v>14670</v>
      </c>
      <c r="F6097" s="14" t="s">
        <v>16</v>
      </c>
      <c r="G6097" s="31">
        <v>20260609</v>
      </c>
      <c r="H6097" s="32"/>
      <c r="I6097" s="33"/>
      <c r="J6097" s="33"/>
      <c r="K6097" s="34"/>
    </row>
    <row r="6098" s="26" customFormat="1" customHeight="1" spans="1:11">
      <c r="A6098" s="4" t="s">
        <v>11</v>
      </c>
      <c r="B6098" s="37" t="s">
        <v>14671</v>
      </c>
      <c r="C6098" s="37" t="s">
        <v>14672</v>
      </c>
      <c r="D6098" s="34" t="s">
        <v>14671</v>
      </c>
      <c r="E6098" s="33" t="s">
        <v>14672</v>
      </c>
      <c r="F6098" s="14" t="s">
        <v>16</v>
      </c>
      <c r="G6098" s="31">
        <v>20260609</v>
      </c>
      <c r="H6098" s="32"/>
      <c r="I6098" s="33"/>
      <c r="J6098" s="33"/>
      <c r="K6098" s="34"/>
    </row>
    <row r="6099" s="26" customFormat="1" customHeight="1" spans="1:11">
      <c r="A6099" s="4" t="s">
        <v>11</v>
      </c>
      <c r="B6099" s="37" t="s">
        <v>14673</v>
      </c>
      <c r="C6099" s="37" t="s">
        <v>14674</v>
      </c>
      <c r="D6099" s="34" t="s">
        <v>14673</v>
      </c>
      <c r="E6099" s="33" t="s">
        <v>14674</v>
      </c>
      <c r="F6099" s="14" t="s">
        <v>16</v>
      </c>
      <c r="G6099" s="31">
        <v>20260609</v>
      </c>
      <c r="H6099" s="32"/>
      <c r="I6099" s="33"/>
      <c r="J6099" s="33"/>
      <c r="K6099" s="34"/>
    </row>
    <row r="6100" s="26" customFormat="1" customHeight="1" spans="1:11">
      <c r="A6100" s="4" t="s">
        <v>11</v>
      </c>
      <c r="B6100" s="37" t="s">
        <v>14675</v>
      </c>
      <c r="C6100" s="37" t="s">
        <v>14676</v>
      </c>
      <c r="D6100" s="34" t="s">
        <v>14675</v>
      </c>
      <c r="E6100" s="33" t="s">
        <v>14676</v>
      </c>
      <c r="F6100" s="14" t="s">
        <v>16</v>
      </c>
      <c r="G6100" s="31">
        <v>20260609</v>
      </c>
      <c r="H6100" s="32"/>
      <c r="I6100" s="33"/>
      <c r="J6100" s="33"/>
      <c r="K6100" s="34"/>
    </row>
    <row r="6101" s="26" customFormat="1" customHeight="1" spans="1:11">
      <c r="A6101" s="4" t="s">
        <v>11</v>
      </c>
      <c r="B6101" s="37" t="s">
        <v>14677</v>
      </c>
      <c r="C6101" s="37" t="s">
        <v>14678</v>
      </c>
      <c r="D6101" s="34" t="s">
        <v>14677</v>
      </c>
      <c r="E6101" s="33" t="s">
        <v>14678</v>
      </c>
      <c r="F6101" s="14" t="s">
        <v>16</v>
      </c>
      <c r="G6101" s="31">
        <v>20260609</v>
      </c>
      <c r="H6101" s="32"/>
      <c r="I6101" s="33"/>
      <c r="J6101" s="33"/>
      <c r="K6101" s="34"/>
    </row>
    <row r="6102" s="26" customFormat="1" customHeight="1" spans="1:11">
      <c r="A6102" s="4" t="s">
        <v>11</v>
      </c>
      <c r="B6102" s="37" t="s">
        <v>14679</v>
      </c>
      <c r="C6102" s="37" t="s">
        <v>14680</v>
      </c>
      <c r="D6102" s="34" t="s">
        <v>14679</v>
      </c>
      <c r="E6102" s="33" t="s">
        <v>14680</v>
      </c>
      <c r="F6102" s="14" t="s">
        <v>16</v>
      </c>
      <c r="G6102" s="31">
        <v>20260609</v>
      </c>
      <c r="H6102" s="32"/>
      <c r="I6102" s="33"/>
      <c r="J6102" s="33"/>
      <c r="K6102" s="34"/>
    </row>
    <row r="6103" s="26" customFormat="1" customHeight="1" spans="1:11">
      <c r="A6103" s="4" t="s">
        <v>11</v>
      </c>
      <c r="B6103" s="37" t="s">
        <v>14681</v>
      </c>
      <c r="C6103" s="37" t="s">
        <v>14682</v>
      </c>
      <c r="D6103" s="34" t="s">
        <v>14681</v>
      </c>
      <c r="E6103" s="33" t="s">
        <v>14682</v>
      </c>
      <c r="F6103" s="14" t="s">
        <v>16</v>
      </c>
      <c r="G6103" s="31">
        <v>20260609</v>
      </c>
      <c r="H6103" s="32"/>
      <c r="I6103" s="33"/>
      <c r="J6103" s="33"/>
      <c r="K6103" s="34"/>
    </row>
    <row r="6104" s="26" customFormat="1" customHeight="1" spans="1:11">
      <c r="A6104" s="4" t="s">
        <v>11</v>
      </c>
      <c r="B6104" s="37" t="s">
        <v>14683</v>
      </c>
      <c r="C6104" s="37" t="s">
        <v>14684</v>
      </c>
      <c r="D6104" s="34" t="s">
        <v>14683</v>
      </c>
      <c r="E6104" s="33" t="s">
        <v>14684</v>
      </c>
      <c r="F6104" s="14" t="s">
        <v>16</v>
      </c>
      <c r="G6104" s="31">
        <v>20260609</v>
      </c>
      <c r="H6104" s="32"/>
      <c r="I6104" s="33"/>
      <c r="J6104" s="33"/>
      <c r="K6104" s="34"/>
    </row>
    <row r="6105" s="26" customFormat="1" customHeight="1" spans="1:11">
      <c r="A6105" s="4" t="s">
        <v>11</v>
      </c>
      <c r="B6105" s="37" t="s">
        <v>14685</v>
      </c>
      <c r="C6105" s="37" t="s">
        <v>14686</v>
      </c>
      <c r="D6105" s="34" t="s">
        <v>14685</v>
      </c>
      <c r="E6105" s="33" t="s">
        <v>14686</v>
      </c>
      <c r="F6105" s="14" t="s">
        <v>16</v>
      </c>
      <c r="G6105" s="31">
        <v>20260609</v>
      </c>
      <c r="H6105" s="32"/>
      <c r="I6105" s="33"/>
      <c r="J6105" s="33"/>
      <c r="K6105" s="34"/>
    </row>
    <row r="6106" s="26" customFormat="1" customHeight="1" spans="1:11">
      <c r="A6106" s="4" t="s">
        <v>11</v>
      </c>
      <c r="B6106" s="37" t="s">
        <v>14687</v>
      </c>
      <c r="C6106" s="37" t="s">
        <v>14688</v>
      </c>
      <c r="D6106" s="34" t="s">
        <v>14687</v>
      </c>
      <c r="E6106" s="33" t="s">
        <v>14688</v>
      </c>
      <c r="F6106" s="14" t="s">
        <v>16</v>
      </c>
      <c r="G6106" s="31">
        <v>20260609</v>
      </c>
      <c r="H6106" s="32"/>
      <c r="I6106" s="33"/>
      <c r="J6106" s="33"/>
      <c r="K6106" s="34"/>
    </row>
    <row r="6107" s="26" customFormat="1" customHeight="1" spans="1:11">
      <c r="A6107" s="4" t="s">
        <v>11</v>
      </c>
      <c r="B6107" s="37" t="s">
        <v>1490</v>
      </c>
      <c r="C6107" s="37" t="s">
        <v>1491</v>
      </c>
      <c r="D6107" s="34" t="s">
        <v>1490</v>
      </c>
      <c r="E6107" s="33" t="s">
        <v>1491</v>
      </c>
      <c r="F6107" s="14" t="s">
        <v>16</v>
      </c>
      <c r="G6107" s="31">
        <v>20260609</v>
      </c>
      <c r="H6107" s="32"/>
      <c r="I6107" s="33"/>
      <c r="J6107" s="33"/>
      <c r="K6107" s="34"/>
    </row>
    <row r="6108" s="26" customFormat="1" customHeight="1" spans="1:11">
      <c r="A6108" s="4" t="s">
        <v>11</v>
      </c>
      <c r="B6108" s="37" t="s">
        <v>14689</v>
      </c>
      <c r="C6108" s="37" t="s">
        <v>14690</v>
      </c>
      <c r="D6108" s="34" t="s">
        <v>14689</v>
      </c>
      <c r="E6108" s="33" t="s">
        <v>14690</v>
      </c>
      <c r="F6108" s="14" t="s">
        <v>16</v>
      </c>
      <c r="G6108" s="31">
        <v>20260609</v>
      </c>
      <c r="H6108" s="32"/>
      <c r="I6108" s="33"/>
      <c r="J6108" s="33"/>
      <c r="K6108" s="34"/>
    </row>
    <row r="6109" s="26" customFormat="1" customHeight="1" spans="1:11">
      <c r="A6109" s="4" t="s">
        <v>11</v>
      </c>
      <c r="B6109" s="37" t="s">
        <v>14691</v>
      </c>
      <c r="C6109" s="37" t="s">
        <v>14692</v>
      </c>
      <c r="D6109" s="34" t="s">
        <v>14691</v>
      </c>
      <c r="E6109" s="33" t="s">
        <v>14692</v>
      </c>
      <c r="F6109" s="14" t="s">
        <v>16</v>
      </c>
      <c r="G6109" s="31">
        <v>20260609</v>
      </c>
      <c r="H6109" s="32"/>
      <c r="I6109" s="33"/>
      <c r="J6109" s="33"/>
      <c r="K6109" s="34"/>
    </row>
    <row r="6110" s="26" customFormat="1" customHeight="1" spans="1:11">
      <c r="A6110" s="4" t="s">
        <v>11</v>
      </c>
      <c r="B6110" s="37" t="s">
        <v>14693</v>
      </c>
      <c r="C6110" s="37" t="s">
        <v>14694</v>
      </c>
      <c r="D6110" s="34" t="s">
        <v>14693</v>
      </c>
      <c r="E6110" s="33" t="s">
        <v>14694</v>
      </c>
      <c r="F6110" s="14" t="s">
        <v>16</v>
      </c>
      <c r="G6110" s="31">
        <v>20260609</v>
      </c>
      <c r="H6110" s="32"/>
      <c r="I6110" s="33"/>
      <c r="J6110" s="33"/>
      <c r="K6110" s="34"/>
    </row>
    <row r="6111" s="26" customFormat="1" customHeight="1" spans="1:11">
      <c r="A6111" s="4" t="s">
        <v>11</v>
      </c>
      <c r="B6111" s="37" t="s">
        <v>14695</v>
      </c>
      <c r="C6111" s="37" t="s">
        <v>14696</v>
      </c>
      <c r="D6111" s="34" t="s">
        <v>14695</v>
      </c>
      <c r="E6111" s="33" t="s">
        <v>14696</v>
      </c>
      <c r="F6111" s="14" t="s">
        <v>16</v>
      </c>
      <c r="G6111" s="31">
        <v>20260609</v>
      </c>
      <c r="H6111" s="32"/>
      <c r="I6111" s="33"/>
      <c r="J6111" s="33"/>
      <c r="K6111" s="34"/>
    </row>
    <row r="6112" s="26" customFormat="1" customHeight="1" spans="1:11">
      <c r="A6112" s="4" t="s">
        <v>11</v>
      </c>
      <c r="B6112" s="37" t="s">
        <v>14697</v>
      </c>
      <c r="C6112" s="37" t="s">
        <v>14698</v>
      </c>
      <c r="D6112" s="34" t="s">
        <v>14697</v>
      </c>
      <c r="E6112" s="33" t="s">
        <v>14698</v>
      </c>
      <c r="F6112" s="14" t="s">
        <v>16</v>
      </c>
      <c r="G6112" s="31">
        <v>20260609</v>
      </c>
      <c r="H6112" s="32"/>
      <c r="I6112" s="33"/>
      <c r="J6112" s="33"/>
      <c r="K6112" s="34"/>
    </row>
    <row r="6113" s="26" customFormat="1" customHeight="1" spans="1:11">
      <c r="A6113" s="4" t="s">
        <v>11</v>
      </c>
      <c r="B6113" s="37" t="s">
        <v>14699</v>
      </c>
      <c r="C6113" s="37" t="s">
        <v>14700</v>
      </c>
      <c r="D6113" s="34" t="s">
        <v>14699</v>
      </c>
      <c r="E6113" s="33" t="s">
        <v>14700</v>
      </c>
      <c r="F6113" s="14" t="s">
        <v>16</v>
      </c>
      <c r="G6113" s="31">
        <v>20260609</v>
      </c>
      <c r="H6113" s="32"/>
      <c r="I6113" s="33"/>
      <c r="J6113" s="33"/>
      <c r="K6113" s="34"/>
    </row>
    <row r="6114" s="26" customFormat="1" customHeight="1" spans="1:11">
      <c r="A6114" s="4" t="s">
        <v>11</v>
      </c>
      <c r="B6114" s="37" t="s">
        <v>14701</v>
      </c>
      <c r="C6114" s="37" t="s">
        <v>14702</v>
      </c>
      <c r="D6114" s="34" t="s">
        <v>14701</v>
      </c>
      <c r="E6114" s="33" t="s">
        <v>14702</v>
      </c>
      <c r="F6114" s="14" t="s">
        <v>16</v>
      </c>
      <c r="G6114" s="31">
        <v>20260609</v>
      </c>
      <c r="H6114" s="32"/>
      <c r="I6114" s="33"/>
      <c r="J6114" s="33"/>
      <c r="K6114" s="34"/>
    </row>
    <row r="6115" s="26" customFormat="1" customHeight="1" spans="1:11">
      <c r="A6115" s="4" t="s">
        <v>11</v>
      </c>
      <c r="B6115" s="37" t="s">
        <v>14703</v>
      </c>
      <c r="C6115" s="37" t="s">
        <v>14704</v>
      </c>
      <c r="D6115" s="34" t="s">
        <v>14703</v>
      </c>
      <c r="E6115" s="33" t="s">
        <v>14704</v>
      </c>
      <c r="F6115" s="14" t="s">
        <v>16</v>
      </c>
      <c r="G6115" s="31">
        <v>20260609</v>
      </c>
      <c r="H6115" s="32"/>
      <c r="I6115" s="33"/>
      <c r="J6115" s="33"/>
      <c r="K6115" s="34"/>
    </row>
    <row r="6116" s="26" customFormat="1" customHeight="1" spans="1:11">
      <c r="A6116" s="4" t="s">
        <v>11</v>
      </c>
      <c r="B6116" s="37" t="s">
        <v>14705</v>
      </c>
      <c r="C6116" s="37" t="s">
        <v>14706</v>
      </c>
      <c r="D6116" s="34" t="s">
        <v>14705</v>
      </c>
      <c r="E6116" s="33" t="s">
        <v>14706</v>
      </c>
      <c r="F6116" s="14" t="s">
        <v>16</v>
      </c>
      <c r="G6116" s="31">
        <v>20260609</v>
      </c>
      <c r="H6116" s="32"/>
      <c r="I6116" s="33"/>
      <c r="J6116" s="33"/>
      <c r="K6116" s="34"/>
    </row>
    <row r="6117" s="26" customFormat="1" customHeight="1" spans="1:11">
      <c r="A6117" s="4" t="s">
        <v>11</v>
      </c>
      <c r="B6117" s="37" t="s">
        <v>14707</v>
      </c>
      <c r="C6117" s="37" t="s">
        <v>14708</v>
      </c>
      <c r="D6117" s="34" t="s">
        <v>14707</v>
      </c>
      <c r="E6117" s="33" t="s">
        <v>14708</v>
      </c>
      <c r="F6117" s="14" t="s">
        <v>16</v>
      </c>
      <c r="G6117" s="31">
        <v>20260609</v>
      </c>
      <c r="H6117" s="32"/>
      <c r="I6117" s="33"/>
      <c r="J6117" s="33"/>
      <c r="K6117" s="34"/>
    </row>
    <row r="6118" s="26" customFormat="1" customHeight="1" spans="1:11">
      <c r="A6118" s="4" t="s">
        <v>11</v>
      </c>
      <c r="B6118" s="37" t="s">
        <v>14709</v>
      </c>
      <c r="C6118" s="37" t="s">
        <v>14710</v>
      </c>
      <c r="D6118" s="34" t="s">
        <v>14709</v>
      </c>
      <c r="E6118" s="33" t="s">
        <v>14710</v>
      </c>
      <c r="F6118" s="14" t="s">
        <v>16</v>
      </c>
      <c r="G6118" s="31">
        <v>20260609</v>
      </c>
      <c r="H6118" s="32" t="s">
        <v>107</v>
      </c>
      <c r="I6118" s="33"/>
      <c r="J6118" s="33"/>
      <c r="K6118" s="34"/>
    </row>
    <row r="6119" s="26" customFormat="1" customHeight="1" spans="1:11">
      <c r="A6119" s="4" t="s">
        <v>11</v>
      </c>
      <c r="B6119" s="37" t="s">
        <v>14711</v>
      </c>
      <c r="C6119" s="37" t="s">
        <v>14712</v>
      </c>
      <c r="D6119" s="34" t="s">
        <v>14711</v>
      </c>
      <c r="E6119" s="33" t="s">
        <v>14712</v>
      </c>
      <c r="F6119" s="14" t="s">
        <v>16</v>
      </c>
      <c r="G6119" s="31">
        <v>20260609</v>
      </c>
      <c r="H6119" s="32"/>
      <c r="I6119" s="33"/>
      <c r="J6119" s="33"/>
      <c r="K6119" s="34"/>
    </row>
    <row r="6120" s="26" customFormat="1" customHeight="1" spans="1:11">
      <c r="A6120" s="4" t="s">
        <v>11</v>
      </c>
      <c r="B6120" s="37" t="s">
        <v>14713</v>
      </c>
      <c r="C6120" s="37" t="s">
        <v>14714</v>
      </c>
      <c r="D6120" s="34" t="s">
        <v>14713</v>
      </c>
      <c r="E6120" s="33" t="s">
        <v>14714</v>
      </c>
      <c r="F6120" s="14" t="s">
        <v>16</v>
      </c>
      <c r="G6120" s="31">
        <v>20260609</v>
      </c>
      <c r="H6120" s="32"/>
      <c r="I6120" s="33"/>
      <c r="J6120" s="33"/>
      <c r="K6120" s="34"/>
    </row>
    <row r="6121" s="26" customFormat="1" customHeight="1" spans="1:11">
      <c r="A6121" s="4" t="s">
        <v>11</v>
      </c>
      <c r="B6121" s="37" t="s">
        <v>14715</v>
      </c>
      <c r="C6121" s="37" t="s">
        <v>14716</v>
      </c>
      <c r="D6121" s="34" t="s">
        <v>14715</v>
      </c>
      <c r="E6121" s="33" t="s">
        <v>14716</v>
      </c>
      <c r="F6121" s="14" t="s">
        <v>16</v>
      </c>
      <c r="G6121" s="31">
        <v>20260609</v>
      </c>
      <c r="H6121" s="32"/>
      <c r="I6121" s="33"/>
      <c r="J6121" s="33"/>
      <c r="K6121" s="34"/>
    </row>
    <row r="6122" s="26" customFormat="1" customHeight="1" spans="1:11">
      <c r="A6122" s="4" t="s">
        <v>11</v>
      </c>
      <c r="B6122" s="37" t="s">
        <v>1494</v>
      </c>
      <c r="C6122" s="37" t="s">
        <v>1495</v>
      </c>
      <c r="D6122" s="34" t="s">
        <v>1494</v>
      </c>
      <c r="E6122" s="33" t="s">
        <v>1495</v>
      </c>
      <c r="F6122" s="14" t="s">
        <v>16</v>
      </c>
      <c r="G6122" s="31">
        <v>20260609</v>
      </c>
      <c r="H6122" s="32"/>
      <c r="I6122" s="33"/>
      <c r="J6122" s="33"/>
      <c r="K6122" s="34"/>
    </row>
    <row r="6123" s="26" customFormat="1" customHeight="1" spans="1:11">
      <c r="A6123" s="4" t="s">
        <v>11</v>
      </c>
      <c r="B6123" s="37" t="s">
        <v>14717</v>
      </c>
      <c r="C6123" s="37" t="s">
        <v>14718</v>
      </c>
      <c r="D6123" s="34" t="s">
        <v>14717</v>
      </c>
      <c r="E6123" s="33" t="s">
        <v>14718</v>
      </c>
      <c r="F6123" s="14" t="s">
        <v>16</v>
      </c>
      <c r="G6123" s="31">
        <v>20260609</v>
      </c>
      <c r="H6123" s="32"/>
      <c r="I6123" s="33"/>
      <c r="J6123" s="33"/>
      <c r="K6123" s="34"/>
    </row>
    <row r="6124" s="26" customFormat="1" customHeight="1" spans="1:11">
      <c r="A6124" s="4" t="s">
        <v>11</v>
      </c>
      <c r="B6124" s="37" t="s">
        <v>14719</v>
      </c>
      <c r="C6124" s="37" t="s">
        <v>14720</v>
      </c>
      <c r="D6124" s="34" t="s">
        <v>14719</v>
      </c>
      <c r="E6124" s="33" t="s">
        <v>14720</v>
      </c>
      <c r="F6124" s="14" t="s">
        <v>16</v>
      </c>
      <c r="G6124" s="31">
        <v>20260609</v>
      </c>
      <c r="H6124" s="32"/>
      <c r="I6124" s="33"/>
      <c r="J6124" s="33"/>
      <c r="K6124" s="34"/>
    </row>
    <row r="6125" s="26" customFormat="1" customHeight="1" spans="1:11">
      <c r="A6125" s="4" t="s">
        <v>11</v>
      </c>
      <c r="B6125" s="37" t="s">
        <v>14721</v>
      </c>
      <c r="C6125" s="37" t="s">
        <v>14722</v>
      </c>
      <c r="D6125" s="34" t="s">
        <v>14721</v>
      </c>
      <c r="E6125" s="33" t="s">
        <v>14722</v>
      </c>
      <c r="F6125" s="14" t="s">
        <v>16</v>
      </c>
      <c r="G6125" s="31">
        <v>20260609</v>
      </c>
      <c r="H6125" s="32"/>
      <c r="I6125" s="33"/>
      <c r="J6125" s="33"/>
      <c r="K6125" s="34"/>
    </row>
    <row r="6126" s="26" customFormat="1" customHeight="1" spans="1:11">
      <c r="A6126" s="4" t="s">
        <v>11</v>
      </c>
      <c r="B6126" s="37" t="s">
        <v>14723</v>
      </c>
      <c r="C6126" s="37" t="s">
        <v>14724</v>
      </c>
      <c r="D6126" s="34" t="s">
        <v>14723</v>
      </c>
      <c r="E6126" s="33" t="s">
        <v>14724</v>
      </c>
      <c r="F6126" s="14" t="s">
        <v>16</v>
      </c>
      <c r="G6126" s="31">
        <v>20260609</v>
      </c>
      <c r="H6126" s="32"/>
      <c r="I6126" s="33"/>
      <c r="J6126" s="33"/>
      <c r="K6126" s="34"/>
    </row>
    <row r="6127" s="26" customFormat="1" customHeight="1" spans="1:11">
      <c r="A6127" s="4" t="s">
        <v>11</v>
      </c>
      <c r="B6127" s="37" t="s">
        <v>14725</v>
      </c>
      <c r="C6127" s="37" t="s">
        <v>14726</v>
      </c>
      <c r="D6127" s="34" t="s">
        <v>14725</v>
      </c>
      <c r="E6127" s="33" t="s">
        <v>14726</v>
      </c>
      <c r="F6127" s="14" t="s">
        <v>16</v>
      </c>
      <c r="G6127" s="31">
        <v>20260609</v>
      </c>
      <c r="H6127" s="32"/>
      <c r="I6127" s="33"/>
      <c r="J6127" s="33"/>
      <c r="K6127" s="34"/>
    </row>
    <row r="6128" s="26" customFormat="1" customHeight="1" spans="1:11">
      <c r="A6128" s="4" t="s">
        <v>11</v>
      </c>
      <c r="B6128" s="37" t="s">
        <v>14727</v>
      </c>
      <c r="C6128" s="37" t="s">
        <v>14728</v>
      </c>
      <c r="D6128" s="34" t="s">
        <v>14727</v>
      </c>
      <c r="E6128" s="33" t="s">
        <v>14728</v>
      </c>
      <c r="F6128" s="14" t="s">
        <v>16</v>
      </c>
      <c r="G6128" s="31">
        <v>20260609</v>
      </c>
      <c r="H6128" s="32"/>
      <c r="I6128" s="33"/>
      <c r="J6128" s="33"/>
      <c r="K6128" s="34"/>
    </row>
    <row r="6129" s="26" customFormat="1" customHeight="1" spans="1:11">
      <c r="A6129" s="4" t="s">
        <v>11</v>
      </c>
      <c r="B6129" s="37" t="s">
        <v>14729</v>
      </c>
      <c r="C6129" s="37" t="s">
        <v>14730</v>
      </c>
      <c r="D6129" s="34" t="s">
        <v>14729</v>
      </c>
      <c r="E6129" s="33" t="s">
        <v>14730</v>
      </c>
      <c r="F6129" s="14" t="s">
        <v>16</v>
      </c>
      <c r="G6129" s="31">
        <v>20260609</v>
      </c>
      <c r="H6129" s="32"/>
      <c r="I6129" s="33"/>
      <c r="J6129" s="33"/>
      <c r="K6129" s="34"/>
    </row>
    <row r="6130" s="26" customFormat="1" customHeight="1" spans="1:11">
      <c r="A6130" s="4" t="s">
        <v>11</v>
      </c>
      <c r="B6130" s="37" t="s">
        <v>14731</v>
      </c>
      <c r="C6130" s="37" t="s">
        <v>14732</v>
      </c>
      <c r="D6130" s="34" t="s">
        <v>14731</v>
      </c>
      <c r="E6130" s="33" t="s">
        <v>14732</v>
      </c>
      <c r="F6130" s="14" t="s">
        <v>16</v>
      </c>
      <c r="G6130" s="31">
        <v>20260609</v>
      </c>
      <c r="H6130" s="32"/>
      <c r="I6130" s="33"/>
      <c r="J6130" s="33"/>
      <c r="K6130" s="34"/>
    </row>
    <row r="6131" s="26" customFormat="1" customHeight="1" spans="1:11">
      <c r="A6131" s="4" t="s">
        <v>11</v>
      </c>
      <c r="B6131" s="37" t="s">
        <v>14733</v>
      </c>
      <c r="C6131" s="37" t="s">
        <v>14734</v>
      </c>
      <c r="D6131" s="34" t="s">
        <v>14733</v>
      </c>
      <c r="E6131" s="33" t="s">
        <v>14734</v>
      </c>
      <c r="F6131" s="14" t="s">
        <v>16</v>
      </c>
      <c r="G6131" s="31">
        <v>20260609</v>
      </c>
      <c r="H6131" s="32"/>
      <c r="I6131" s="33"/>
      <c r="J6131" s="33"/>
      <c r="K6131" s="34"/>
    </row>
    <row r="6132" s="26" customFormat="1" customHeight="1" spans="1:11">
      <c r="A6132" s="4" t="s">
        <v>11</v>
      </c>
      <c r="B6132" s="37" t="s">
        <v>14735</v>
      </c>
      <c r="C6132" s="37" t="s">
        <v>14736</v>
      </c>
      <c r="D6132" s="34" t="s">
        <v>14735</v>
      </c>
      <c r="E6132" s="33" t="s">
        <v>14736</v>
      </c>
      <c r="F6132" s="14" t="s">
        <v>16</v>
      </c>
      <c r="G6132" s="31">
        <v>20260609</v>
      </c>
      <c r="H6132" s="32"/>
      <c r="I6132" s="33"/>
      <c r="J6132" s="33"/>
      <c r="K6132" s="34"/>
    </row>
    <row r="6133" s="26" customFormat="1" customHeight="1" spans="1:11">
      <c r="A6133" s="4" t="s">
        <v>11</v>
      </c>
      <c r="B6133" s="37" t="s">
        <v>14737</v>
      </c>
      <c r="C6133" s="37" t="s">
        <v>14738</v>
      </c>
      <c r="D6133" s="34" t="s">
        <v>14737</v>
      </c>
      <c r="E6133" s="33" t="s">
        <v>14738</v>
      </c>
      <c r="F6133" s="14" t="s">
        <v>16</v>
      </c>
      <c r="G6133" s="31">
        <v>20260609</v>
      </c>
      <c r="H6133" s="32"/>
      <c r="I6133" s="33"/>
      <c r="J6133" s="33"/>
      <c r="K6133" s="34"/>
    </row>
    <row r="6134" s="26" customFormat="1" customHeight="1" spans="1:11">
      <c r="A6134" s="4" t="s">
        <v>11</v>
      </c>
      <c r="B6134" s="37" t="s">
        <v>14739</v>
      </c>
      <c r="C6134" s="37" t="s">
        <v>14740</v>
      </c>
      <c r="D6134" s="34" t="s">
        <v>14739</v>
      </c>
      <c r="E6134" s="33" t="s">
        <v>14740</v>
      </c>
      <c r="F6134" s="14" t="s">
        <v>16</v>
      </c>
      <c r="G6134" s="31">
        <v>20260609</v>
      </c>
      <c r="H6134" s="32"/>
      <c r="I6134" s="33"/>
      <c r="J6134" s="33"/>
      <c r="K6134" s="34"/>
    </row>
    <row r="6135" s="26" customFormat="1" customHeight="1" spans="1:11">
      <c r="A6135" s="4" t="s">
        <v>11</v>
      </c>
      <c r="B6135" s="37" t="s">
        <v>14741</v>
      </c>
      <c r="C6135" s="37" t="s">
        <v>14742</v>
      </c>
      <c r="D6135" s="34" t="s">
        <v>14741</v>
      </c>
      <c r="E6135" s="33" t="s">
        <v>14742</v>
      </c>
      <c r="F6135" s="14" t="s">
        <v>16</v>
      </c>
      <c r="G6135" s="31">
        <v>20260609</v>
      </c>
      <c r="H6135" s="32"/>
      <c r="I6135" s="33"/>
      <c r="J6135" s="33"/>
      <c r="K6135" s="34"/>
    </row>
    <row r="6136" s="26" customFormat="1" customHeight="1" spans="1:11">
      <c r="A6136" s="4" t="s">
        <v>11</v>
      </c>
      <c r="B6136" s="37" t="s">
        <v>14743</v>
      </c>
      <c r="C6136" s="37" t="s">
        <v>14744</v>
      </c>
      <c r="D6136" s="34" t="s">
        <v>14743</v>
      </c>
      <c r="E6136" s="33" t="s">
        <v>14744</v>
      </c>
      <c r="F6136" s="14" t="s">
        <v>16</v>
      </c>
      <c r="G6136" s="31">
        <v>20260609</v>
      </c>
      <c r="H6136" s="32"/>
      <c r="I6136" s="33"/>
      <c r="J6136" s="33"/>
      <c r="K6136" s="34"/>
    </row>
    <row r="6137" s="26" customFormat="1" customHeight="1" spans="1:11">
      <c r="A6137" s="4" t="s">
        <v>11</v>
      </c>
      <c r="B6137" s="37" t="s">
        <v>14745</v>
      </c>
      <c r="C6137" s="37" t="s">
        <v>14746</v>
      </c>
      <c r="D6137" s="34" t="s">
        <v>14745</v>
      </c>
      <c r="E6137" s="33" t="s">
        <v>14746</v>
      </c>
      <c r="F6137" s="14" t="s">
        <v>16</v>
      </c>
      <c r="G6137" s="31">
        <v>20260609</v>
      </c>
      <c r="H6137" s="32"/>
      <c r="I6137" s="33"/>
      <c r="J6137" s="33"/>
      <c r="K6137" s="34"/>
    </row>
    <row r="6138" s="26" customFormat="1" customHeight="1" spans="1:11">
      <c r="A6138" s="4" t="s">
        <v>11</v>
      </c>
      <c r="B6138" s="37" t="s">
        <v>14747</v>
      </c>
      <c r="C6138" s="37" t="s">
        <v>14748</v>
      </c>
      <c r="D6138" s="34" t="s">
        <v>14747</v>
      </c>
      <c r="E6138" s="33" t="s">
        <v>14748</v>
      </c>
      <c r="F6138" s="14" t="s">
        <v>16</v>
      </c>
      <c r="G6138" s="31">
        <v>20260609</v>
      </c>
      <c r="H6138" s="32"/>
      <c r="I6138" s="33"/>
      <c r="J6138" s="33"/>
      <c r="K6138" s="34"/>
    </row>
    <row r="6139" s="26" customFormat="1" customHeight="1" spans="1:11">
      <c r="A6139" s="4" t="s">
        <v>11</v>
      </c>
      <c r="B6139" s="37" t="s">
        <v>14749</v>
      </c>
      <c r="C6139" s="37" t="s">
        <v>14750</v>
      </c>
      <c r="D6139" s="34" t="s">
        <v>14749</v>
      </c>
      <c r="E6139" s="33" t="s">
        <v>14750</v>
      </c>
      <c r="F6139" s="14" t="s">
        <v>16</v>
      </c>
      <c r="G6139" s="31">
        <v>20260609</v>
      </c>
      <c r="H6139" s="32"/>
      <c r="I6139" s="33"/>
      <c r="J6139" s="33"/>
      <c r="K6139" s="34"/>
    </row>
    <row r="6140" s="26" customFormat="1" customHeight="1" spans="1:11">
      <c r="A6140" s="4" t="s">
        <v>11</v>
      </c>
      <c r="B6140" s="37" t="s">
        <v>1516</v>
      </c>
      <c r="C6140" s="37" t="s">
        <v>1517</v>
      </c>
      <c r="D6140" s="34" t="s">
        <v>1516</v>
      </c>
      <c r="E6140" s="33" t="s">
        <v>1517</v>
      </c>
      <c r="F6140" s="14" t="s">
        <v>16</v>
      </c>
      <c r="G6140" s="31">
        <v>20260609</v>
      </c>
      <c r="H6140" s="32"/>
      <c r="I6140" s="33"/>
      <c r="J6140" s="33"/>
      <c r="K6140" s="34"/>
    </row>
    <row r="6141" s="26" customFormat="1" customHeight="1" spans="1:11">
      <c r="A6141" s="4" t="s">
        <v>11</v>
      </c>
      <c r="B6141" s="37" t="s">
        <v>14751</v>
      </c>
      <c r="C6141" s="37" t="s">
        <v>14752</v>
      </c>
      <c r="D6141" s="34" t="s">
        <v>14751</v>
      </c>
      <c r="E6141" s="33" t="s">
        <v>14752</v>
      </c>
      <c r="F6141" s="14" t="s">
        <v>16</v>
      </c>
      <c r="G6141" s="31">
        <v>20260609</v>
      </c>
      <c r="H6141" s="32"/>
      <c r="I6141" s="33"/>
      <c r="J6141" s="33"/>
      <c r="K6141" s="34"/>
    </row>
    <row r="6142" s="26" customFormat="1" customHeight="1" spans="1:11">
      <c r="A6142" s="4" t="s">
        <v>11</v>
      </c>
      <c r="B6142" s="37" t="s">
        <v>14753</v>
      </c>
      <c r="C6142" s="37" t="s">
        <v>14754</v>
      </c>
      <c r="D6142" s="34" t="s">
        <v>14753</v>
      </c>
      <c r="E6142" s="33" t="s">
        <v>14754</v>
      </c>
      <c r="F6142" s="14" t="s">
        <v>16</v>
      </c>
      <c r="G6142" s="31">
        <v>20260609</v>
      </c>
      <c r="H6142" s="32"/>
      <c r="I6142" s="33"/>
      <c r="J6142" s="33"/>
      <c r="K6142" s="34"/>
    </row>
    <row r="6143" s="26" customFormat="1" customHeight="1" spans="1:11">
      <c r="A6143" s="4" t="s">
        <v>11</v>
      </c>
      <c r="B6143" s="37" t="s">
        <v>14755</v>
      </c>
      <c r="C6143" s="37" t="s">
        <v>14756</v>
      </c>
      <c r="D6143" s="34" t="s">
        <v>14755</v>
      </c>
      <c r="E6143" s="33" t="s">
        <v>14756</v>
      </c>
      <c r="F6143" s="14" t="s">
        <v>16</v>
      </c>
      <c r="G6143" s="31">
        <v>20260609</v>
      </c>
      <c r="H6143" s="32"/>
      <c r="I6143" s="33"/>
      <c r="J6143" s="33"/>
      <c r="K6143" s="34"/>
    </row>
    <row r="6144" s="26" customFormat="1" customHeight="1" spans="1:11">
      <c r="A6144" s="4" t="s">
        <v>11</v>
      </c>
      <c r="B6144" s="37" t="s">
        <v>14757</v>
      </c>
      <c r="C6144" s="37" t="s">
        <v>14758</v>
      </c>
      <c r="D6144" s="34" t="s">
        <v>14757</v>
      </c>
      <c r="E6144" s="33" t="s">
        <v>14758</v>
      </c>
      <c r="F6144" s="14" t="s">
        <v>16</v>
      </c>
      <c r="G6144" s="31">
        <v>20260609</v>
      </c>
      <c r="H6144" s="32"/>
      <c r="I6144" s="33"/>
      <c r="J6144" s="33"/>
      <c r="K6144" s="34"/>
    </row>
    <row r="6145" s="26" customFormat="1" customHeight="1" spans="1:11">
      <c r="A6145" s="4" t="s">
        <v>11</v>
      </c>
      <c r="B6145" s="59" t="s">
        <v>14759</v>
      </c>
      <c r="C6145" s="59" t="s">
        <v>14760</v>
      </c>
      <c r="D6145" s="60" t="s">
        <v>14759</v>
      </c>
      <c r="E6145" s="61" t="s">
        <v>14760</v>
      </c>
      <c r="F6145" s="14" t="s">
        <v>16</v>
      </c>
      <c r="G6145" s="31">
        <v>20260609</v>
      </c>
      <c r="H6145" s="32"/>
      <c r="I6145" s="33"/>
      <c r="J6145" s="33"/>
      <c r="K6145" s="34"/>
    </row>
    <row r="6146" s="26" customFormat="1" customHeight="1" spans="1:11">
      <c r="A6146" s="4" t="s">
        <v>11</v>
      </c>
      <c r="B6146" s="37" t="s">
        <v>1524</v>
      </c>
      <c r="C6146" s="37" t="s">
        <v>1525</v>
      </c>
      <c r="D6146" s="34" t="s">
        <v>1524</v>
      </c>
      <c r="E6146" s="33" t="s">
        <v>1525</v>
      </c>
      <c r="F6146" s="14" t="s">
        <v>16</v>
      </c>
      <c r="G6146" s="31">
        <v>20260609</v>
      </c>
      <c r="H6146" s="32"/>
      <c r="I6146" s="33"/>
      <c r="J6146" s="33"/>
      <c r="K6146" s="34"/>
    </row>
    <row r="6147" s="26" customFormat="1" customHeight="1" spans="1:11">
      <c r="A6147" s="4" t="s">
        <v>11</v>
      </c>
      <c r="B6147" s="37" t="s">
        <v>14761</v>
      </c>
      <c r="C6147" s="37" t="s">
        <v>14762</v>
      </c>
      <c r="D6147" s="34" t="s">
        <v>14761</v>
      </c>
      <c r="E6147" s="33" t="s">
        <v>14762</v>
      </c>
      <c r="F6147" s="14" t="s">
        <v>16</v>
      </c>
      <c r="G6147" s="31">
        <v>20260609</v>
      </c>
      <c r="H6147" s="32"/>
      <c r="I6147" s="33"/>
      <c r="J6147" s="33"/>
      <c r="K6147" s="34"/>
    </row>
    <row r="6148" s="26" customFormat="1" customHeight="1" spans="1:11">
      <c r="A6148" s="4" t="s">
        <v>11</v>
      </c>
      <c r="B6148" s="37" t="s">
        <v>14763</v>
      </c>
      <c r="C6148" s="37" t="s">
        <v>14764</v>
      </c>
      <c r="D6148" s="34" t="s">
        <v>14763</v>
      </c>
      <c r="E6148" s="33" t="s">
        <v>14764</v>
      </c>
      <c r="F6148" s="14" t="s">
        <v>16</v>
      </c>
      <c r="G6148" s="31">
        <v>20260609</v>
      </c>
      <c r="H6148" s="32"/>
      <c r="I6148" s="33"/>
      <c r="J6148" s="33"/>
      <c r="K6148" s="34"/>
    </row>
    <row r="6149" s="26" customFormat="1" customHeight="1" spans="1:11">
      <c r="A6149" s="4" t="s">
        <v>11</v>
      </c>
      <c r="B6149" s="37" t="s">
        <v>14765</v>
      </c>
      <c r="C6149" s="37" t="s">
        <v>14766</v>
      </c>
      <c r="D6149" s="34" t="s">
        <v>14765</v>
      </c>
      <c r="E6149" s="33" t="s">
        <v>14766</v>
      </c>
      <c r="F6149" s="14" t="s">
        <v>16</v>
      </c>
      <c r="G6149" s="31">
        <v>20260609</v>
      </c>
      <c r="H6149" s="32"/>
      <c r="I6149" s="33"/>
      <c r="J6149" s="33"/>
      <c r="K6149" s="34"/>
    </row>
    <row r="6150" s="26" customFormat="1" customHeight="1" spans="1:11">
      <c r="A6150" s="4" t="s">
        <v>11</v>
      </c>
      <c r="B6150" s="37" t="s">
        <v>14767</v>
      </c>
      <c r="C6150" s="37" t="s">
        <v>14768</v>
      </c>
      <c r="D6150" s="34" t="s">
        <v>14767</v>
      </c>
      <c r="E6150" s="33" t="s">
        <v>14768</v>
      </c>
      <c r="F6150" s="14" t="s">
        <v>16</v>
      </c>
      <c r="G6150" s="31">
        <v>20260609</v>
      </c>
      <c r="H6150" s="32"/>
      <c r="I6150" s="33"/>
      <c r="J6150" s="33"/>
      <c r="K6150" s="34"/>
    </row>
    <row r="6151" s="26" customFormat="1" customHeight="1" spans="1:11">
      <c r="A6151" s="4" t="s">
        <v>11</v>
      </c>
      <c r="B6151" s="37" t="s">
        <v>1528</v>
      </c>
      <c r="C6151" s="37" t="s">
        <v>1529</v>
      </c>
      <c r="D6151" s="34" t="s">
        <v>1528</v>
      </c>
      <c r="E6151" s="33" t="s">
        <v>1529</v>
      </c>
      <c r="F6151" s="14" t="s">
        <v>16</v>
      </c>
      <c r="G6151" s="31">
        <v>20260609</v>
      </c>
      <c r="H6151" s="32"/>
      <c r="I6151" s="33"/>
      <c r="J6151" s="33"/>
      <c r="K6151" s="34"/>
    </row>
    <row r="6152" s="26" customFormat="1" customHeight="1" spans="1:11">
      <c r="A6152" s="4" t="s">
        <v>11</v>
      </c>
      <c r="B6152" s="37" t="s">
        <v>14769</v>
      </c>
      <c r="C6152" s="37" t="s">
        <v>14770</v>
      </c>
      <c r="D6152" s="34" t="s">
        <v>14769</v>
      </c>
      <c r="E6152" s="33" t="s">
        <v>14770</v>
      </c>
      <c r="F6152" s="14" t="s">
        <v>16</v>
      </c>
      <c r="G6152" s="31">
        <v>20260609</v>
      </c>
      <c r="H6152" s="32"/>
      <c r="I6152" s="33"/>
      <c r="J6152" s="33"/>
      <c r="K6152" s="34"/>
    </row>
    <row r="6153" s="26" customFormat="1" customHeight="1" spans="1:11">
      <c r="A6153" s="4" t="s">
        <v>11</v>
      </c>
      <c r="B6153" s="59" t="s">
        <v>14771</v>
      </c>
      <c r="C6153" s="59" t="s">
        <v>14772</v>
      </c>
      <c r="D6153" s="60" t="s">
        <v>14771</v>
      </c>
      <c r="E6153" s="61" t="s">
        <v>14772</v>
      </c>
      <c r="F6153" s="14" t="s">
        <v>16</v>
      </c>
      <c r="G6153" s="31">
        <v>20260609</v>
      </c>
      <c r="H6153" s="32"/>
      <c r="I6153" s="33"/>
      <c r="J6153" s="33"/>
      <c r="K6153" s="34"/>
    </row>
    <row r="6154" s="26" customFormat="1" customHeight="1" spans="1:11">
      <c r="A6154" s="4" t="s">
        <v>11</v>
      </c>
      <c r="B6154" s="37" t="s">
        <v>14773</v>
      </c>
      <c r="C6154" s="37" t="s">
        <v>14774</v>
      </c>
      <c r="D6154" s="34" t="s">
        <v>14773</v>
      </c>
      <c r="E6154" s="33" t="s">
        <v>14774</v>
      </c>
      <c r="F6154" s="14" t="s">
        <v>16</v>
      </c>
      <c r="G6154" s="31">
        <v>20260609</v>
      </c>
      <c r="H6154" s="32"/>
      <c r="I6154" s="33"/>
      <c r="J6154" s="33"/>
      <c r="K6154" s="34"/>
    </row>
    <row r="6155" s="26" customFormat="1" customHeight="1" spans="1:11">
      <c r="A6155" s="4" t="s">
        <v>11</v>
      </c>
      <c r="B6155" s="37" t="s">
        <v>14775</v>
      </c>
      <c r="C6155" s="37" t="s">
        <v>14776</v>
      </c>
      <c r="D6155" s="34" t="s">
        <v>14775</v>
      </c>
      <c r="E6155" s="33" t="s">
        <v>14776</v>
      </c>
      <c r="F6155" s="14" t="s">
        <v>16</v>
      </c>
      <c r="G6155" s="31">
        <v>20260609</v>
      </c>
      <c r="H6155" s="32"/>
      <c r="I6155" s="33"/>
      <c r="J6155" s="33"/>
      <c r="K6155" s="34"/>
    </row>
    <row r="6156" s="26" customFormat="1" customHeight="1" spans="1:11">
      <c r="A6156" s="4" t="s">
        <v>11</v>
      </c>
      <c r="B6156" s="37" t="s">
        <v>14777</v>
      </c>
      <c r="C6156" s="37" t="s">
        <v>14778</v>
      </c>
      <c r="D6156" s="34" t="s">
        <v>14777</v>
      </c>
      <c r="E6156" s="33" t="s">
        <v>14778</v>
      </c>
      <c r="F6156" s="14" t="s">
        <v>16</v>
      </c>
      <c r="G6156" s="31">
        <v>20260609</v>
      </c>
      <c r="H6156" s="32"/>
      <c r="I6156" s="33"/>
      <c r="J6156" s="33"/>
      <c r="K6156" s="34"/>
    </row>
    <row r="6157" s="26" customFormat="1" customHeight="1" spans="1:11">
      <c r="A6157" s="4" t="s">
        <v>11</v>
      </c>
      <c r="B6157" s="37" t="s">
        <v>14779</v>
      </c>
      <c r="C6157" s="37" t="s">
        <v>14780</v>
      </c>
      <c r="D6157" s="34" t="s">
        <v>14779</v>
      </c>
      <c r="E6157" s="33" t="s">
        <v>14780</v>
      </c>
      <c r="F6157" s="14" t="s">
        <v>16</v>
      </c>
      <c r="G6157" s="31">
        <v>20260609</v>
      </c>
      <c r="H6157" s="32"/>
      <c r="I6157" s="33"/>
      <c r="J6157" s="33"/>
      <c r="K6157" s="34"/>
    </row>
    <row r="6158" s="26" customFormat="1" customHeight="1" spans="1:11">
      <c r="A6158" s="4" t="s">
        <v>11</v>
      </c>
      <c r="B6158" s="37" t="s">
        <v>14781</v>
      </c>
      <c r="C6158" s="37" t="s">
        <v>14782</v>
      </c>
      <c r="D6158" s="34" t="s">
        <v>14781</v>
      </c>
      <c r="E6158" s="33" t="s">
        <v>14782</v>
      </c>
      <c r="F6158" s="14" t="s">
        <v>16</v>
      </c>
      <c r="G6158" s="31">
        <v>20260609</v>
      </c>
      <c r="H6158" s="32"/>
      <c r="I6158" s="33"/>
      <c r="J6158" s="33"/>
      <c r="K6158" s="34"/>
    </row>
    <row r="6159" s="26" customFormat="1" customHeight="1" spans="1:11">
      <c r="A6159" s="4" t="s">
        <v>11</v>
      </c>
      <c r="B6159" s="37" t="s">
        <v>14783</v>
      </c>
      <c r="C6159" s="37" t="s">
        <v>14784</v>
      </c>
      <c r="D6159" s="34" t="s">
        <v>14783</v>
      </c>
      <c r="E6159" s="33" t="s">
        <v>14784</v>
      </c>
      <c r="F6159" s="14" t="s">
        <v>16</v>
      </c>
      <c r="G6159" s="31">
        <v>20260609</v>
      </c>
      <c r="H6159" s="32"/>
      <c r="I6159" s="33"/>
      <c r="J6159" s="33"/>
      <c r="K6159" s="34"/>
    </row>
    <row r="6160" s="26" customFormat="1" customHeight="1" spans="1:11">
      <c r="A6160" s="4" t="s">
        <v>11</v>
      </c>
      <c r="B6160" s="37" t="s">
        <v>14785</v>
      </c>
      <c r="C6160" s="37" t="s">
        <v>14786</v>
      </c>
      <c r="D6160" s="34" t="s">
        <v>14785</v>
      </c>
      <c r="E6160" s="33" t="s">
        <v>14786</v>
      </c>
      <c r="F6160" s="14" t="s">
        <v>16</v>
      </c>
      <c r="G6160" s="31">
        <v>20260609</v>
      </c>
      <c r="H6160" s="32"/>
      <c r="I6160" s="33"/>
      <c r="J6160" s="33"/>
      <c r="K6160" s="34"/>
    </row>
    <row r="6161" s="26" customFormat="1" customHeight="1" spans="1:11">
      <c r="A6161" s="4" t="s">
        <v>11</v>
      </c>
      <c r="B6161" s="37" t="s">
        <v>14787</v>
      </c>
      <c r="C6161" s="37" t="s">
        <v>14788</v>
      </c>
      <c r="D6161" s="34" t="s">
        <v>14787</v>
      </c>
      <c r="E6161" s="33" t="s">
        <v>14788</v>
      </c>
      <c r="F6161" s="14" t="s">
        <v>16</v>
      </c>
      <c r="G6161" s="31">
        <v>20260609</v>
      </c>
      <c r="H6161" s="32"/>
      <c r="I6161" s="33"/>
      <c r="J6161" s="33"/>
      <c r="K6161" s="34"/>
    </row>
    <row r="6162" s="26" customFormat="1" customHeight="1" spans="1:11">
      <c r="A6162" s="4" t="s">
        <v>11</v>
      </c>
      <c r="B6162" s="37" t="s">
        <v>14789</v>
      </c>
      <c r="C6162" s="37" t="s">
        <v>14790</v>
      </c>
      <c r="D6162" s="34" t="s">
        <v>14789</v>
      </c>
      <c r="E6162" s="33" t="s">
        <v>14790</v>
      </c>
      <c r="F6162" s="14" t="s">
        <v>16</v>
      </c>
      <c r="G6162" s="31">
        <v>20260609</v>
      </c>
      <c r="H6162" s="32"/>
      <c r="I6162" s="33"/>
      <c r="J6162" s="33"/>
      <c r="K6162" s="34"/>
    </row>
    <row r="6163" s="26" customFormat="1" customHeight="1" spans="1:11">
      <c r="A6163" s="4" t="s">
        <v>11</v>
      </c>
      <c r="B6163" s="37" t="s">
        <v>14791</v>
      </c>
      <c r="C6163" s="37" t="s">
        <v>14792</v>
      </c>
      <c r="D6163" s="34" t="s">
        <v>14791</v>
      </c>
      <c r="E6163" s="33" t="s">
        <v>14792</v>
      </c>
      <c r="F6163" s="14" t="s">
        <v>16</v>
      </c>
      <c r="G6163" s="31">
        <v>20260609</v>
      </c>
      <c r="H6163" s="32"/>
      <c r="I6163" s="33"/>
      <c r="J6163" s="33"/>
      <c r="K6163" s="34"/>
    </row>
    <row r="6164" s="26" customFormat="1" customHeight="1" spans="1:11">
      <c r="A6164" s="4" t="s">
        <v>11</v>
      </c>
      <c r="B6164" s="37" t="s">
        <v>14793</v>
      </c>
      <c r="C6164" s="37" t="s">
        <v>14794</v>
      </c>
      <c r="D6164" s="34" t="s">
        <v>14793</v>
      </c>
      <c r="E6164" s="33" t="s">
        <v>14794</v>
      </c>
      <c r="F6164" s="14" t="s">
        <v>16</v>
      </c>
      <c r="G6164" s="31">
        <v>20260609</v>
      </c>
      <c r="H6164" s="32"/>
      <c r="I6164" s="33"/>
      <c r="J6164" s="33"/>
      <c r="K6164" s="34"/>
    </row>
    <row r="6165" s="26" customFormat="1" customHeight="1" spans="1:11">
      <c r="A6165" s="4" t="s">
        <v>11</v>
      </c>
      <c r="B6165" s="37" t="s">
        <v>14795</v>
      </c>
      <c r="C6165" s="37" t="s">
        <v>14796</v>
      </c>
      <c r="D6165" s="34" t="s">
        <v>14795</v>
      </c>
      <c r="E6165" s="33" t="s">
        <v>14796</v>
      </c>
      <c r="F6165" s="14" t="s">
        <v>16</v>
      </c>
      <c r="G6165" s="31">
        <v>20260609</v>
      </c>
      <c r="H6165" s="32"/>
      <c r="I6165" s="33"/>
      <c r="J6165" s="33"/>
      <c r="K6165" s="34"/>
    </row>
    <row r="6166" s="26" customFormat="1" customHeight="1" spans="1:11">
      <c r="A6166" s="4" t="s">
        <v>11</v>
      </c>
      <c r="B6166" s="37" t="s">
        <v>14797</v>
      </c>
      <c r="C6166" s="37" t="s">
        <v>14798</v>
      </c>
      <c r="D6166" s="34" t="s">
        <v>14797</v>
      </c>
      <c r="E6166" s="33" t="s">
        <v>14798</v>
      </c>
      <c r="F6166" s="14" t="s">
        <v>16</v>
      </c>
      <c r="G6166" s="31">
        <v>20260609</v>
      </c>
      <c r="H6166" s="32"/>
      <c r="I6166" s="33"/>
      <c r="J6166" s="33"/>
      <c r="K6166" s="34"/>
    </row>
    <row r="6167" s="26" customFormat="1" customHeight="1" spans="1:11">
      <c r="A6167" s="4" t="s">
        <v>11</v>
      </c>
      <c r="B6167" s="37" t="s">
        <v>14799</v>
      </c>
      <c r="C6167" s="37" t="s">
        <v>14800</v>
      </c>
      <c r="D6167" s="34" t="s">
        <v>14799</v>
      </c>
      <c r="E6167" s="33" t="s">
        <v>14800</v>
      </c>
      <c r="F6167" s="14" t="s">
        <v>16</v>
      </c>
      <c r="G6167" s="31">
        <v>20260609</v>
      </c>
      <c r="H6167" s="32"/>
      <c r="I6167" s="33"/>
      <c r="J6167" s="33"/>
      <c r="K6167" s="34"/>
    </row>
    <row r="6168" s="26" customFormat="1" customHeight="1" spans="1:11">
      <c r="A6168" s="4" t="s">
        <v>11</v>
      </c>
      <c r="B6168" s="37" t="s">
        <v>14801</v>
      </c>
      <c r="C6168" s="37" t="s">
        <v>14802</v>
      </c>
      <c r="D6168" s="34" t="s">
        <v>14801</v>
      </c>
      <c r="E6168" s="33" t="s">
        <v>14802</v>
      </c>
      <c r="F6168" s="14" t="s">
        <v>16</v>
      </c>
      <c r="G6168" s="31">
        <v>20260609</v>
      </c>
      <c r="H6168" s="32"/>
      <c r="I6168" s="33"/>
      <c r="J6168" s="33"/>
      <c r="K6168" s="34"/>
    </row>
    <row r="6169" s="26" customFormat="1" customHeight="1" spans="1:11">
      <c r="A6169" s="4" t="s">
        <v>11</v>
      </c>
      <c r="B6169" s="37" t="s">
        <v>14803</v>
      </c>
      <c r="C6169" s="37" t="s">
        <v>14804</v>
      </c>
      <c r="D6169" s="34" t="s">
        <v>14803</v>
      </c>
      <c r="E6169" s="33" t="s">
        <v>14804</v>
      </c>
      <c r="F6169" s="14" t="s">
        <v>16</v>
      </c>
      <c r="G6169" s="31">
        <v>20260609</v>
      </c>
      <c r="H6169" s="32"/>
      <c r="I6169" s="33"/>
      <c r="J6169" s="33"/>
      <c r="K6169" s="34"/>
    </row>
    <row r="6170" s="26" customFormat="1" customHeight="1" spans="1:11">
      <c r="A6170" s="4" t="s">
        <v>11</v>
      </c>
      <c r="B6170" s="37" t="s">
        <v>14805</v>
      </c>
      <c r="C6170" s="37" t="s">
        <v>14806</v>
      </c>
      <c r="D6170" s="34" t="s">
        <v>14805</v>
      </c>
      <c r="E6170" s="33" t="s">
        <v>14806</v>
      </c>
      <c r="F6170" s="14" t="s">
        <v>16</v>
      </c>
      <c r="G6170" s="31">
        <v>20260609</v>
      </c>
      <c r="H6170" s="32"/>
      <c r="I6170" s="33"/>
      <c r="J6170" s="33"/>
      <c r="K6170" s="34"/>
    </row>
    <row r="6171" s="26" customFormat="1" customHeight="1" spans="1:11">
      <c r="A6171" s="4" t="s">
        <v>11</v>
      </c>
      <c r="B6171" s="37" t="s">
        <v>14807</v>
      </c>
      <c r="C6171" s="37" t="s">
        <v>14808</v>
      </c>
      <c r="D6171" s="34" t="s">
        <v>14807</v>
      </c>
      <c r="E6171" s="33" t="s">
        <v>14808</v>
      </c>
      <c r="F6171" s="14" t="s">
        <v>16</v>
      </c>
      <c r="G6171" s="31">
        <v>20260609</v>
      </c>
      <c r="H6171" s="32"/>
      <c r="I6171" s="33"/>
      <c r="J6171" s="33"/>
      <c r="K6171" s="34"/>
    </row>
    <row r="6172" s="26" customFormat="1" customHeight="1" spans="1:11">
      <c r="A6172" s="4" t="s">
        <v>11</v>
      </c>
      <c r="B6172" s="37" t="s">
        <v>14809</v>
      </c>
      <c r="C6172" s="37" t="s">
        <v>14810</v>
      </c>
      <c r="D6172" s="34" t="s">
        <v>14809</v>
      </c>
      <c r="E6172" s="33" t="s">
        <v>14810</v>
      </c>
      <c r="F6172" s="14" t="s">
        <v>16</v>
      </c>
      <c r="G6172" s="31">
        <v>20260609</v>
      </c>
      <c r="H6172" s="32"/>
      <c r="I6172" s="33"/>
      <c r="J6172" s="33"/>
      <c r="K6172" s="34"/>
    </row>
    <row r="6173" s="26" customFormat="1" customHeight="1" spans="1:11">
      <c r="A6173" s="4" t="s">
        <v>11</v>
      </c>
      <c r="B6173" s="59" t="s">
        <v>14811</v>
      </c>
      <c r="C6173" s="59" t="s">
        <v>14812</v>
      </c>
      <c r="D6173" s="60" t="s">
        <v>14811</v>
      </c>
      <c r="E6173" s="61" t="s">
        <v>14812</v>
      </c>
      <c r="F6173" s="14" t="s">
        <v>16</v>
      </c>
      <c r="G6173" s="31">
        <v>20260609</v>
      </c>
      <c r="H6173" s="32"/>
      <c r="I6173" s="33"/>
      <c r="J6173" s="33"/>
      <c r="K6173" s="34"/>
    </row>
    <row r="6174" s="26" customFormat="1" customHeight="1" spans="1:11">
      <c r="A6174" s="4" t="s">
        <v>11</v>
      </c>
      <c r="B6174" s="37" t="s">
        <v>14813</v>
      </c>
      <c r="C6174" s="37" t="s">
        <v>14814</v>
      </c>
      <c r="D6174" s="34" t="s">
        <v>14813</v>
      </c>
      <c r="E6174" s="33" t="s">
        <v>14814</v>
      </c>
      <c r="F6174" s="14" t="s">
        <v>16</v>
      </c>
      <c r="G6174" s="31">
        <v>20260609</v>
      </c>
      <c r="H6174" s="32"/>
      <c r="I6174" s="33"/>
      <c r="J6174" s="33"/>
      <c r="K6174" s="34"/>
    </row>
    <row r="6175" s="26" customFormat="1" customHeight="1" spans="1:11">
      <c r="A6175" s="4" t="s">
        <v>11</v>
      </c>
      <c r="B6175" s="37" t="s">
        <v>14815</v>
      </c>
      <c r="C6175" s="37" t="s">
        <v>14816</v>
      </c>
      <c r="D6175" s="34" t="s">
        <v>14815</v>
      </c>
      <c r="E6175" s="33" t="s">
        <v>14816</v>
      </c>
      <c r="F6175" s="14" t="s">
        <v>16</v>
      </c>
      <c r="G6175" s="31">
        <v>20260609</v>
      </c>
      <c r="H6175" s="32"/>
      <c r="I6175" s="33"/>
      <c r="J6175" s="33"/>
      <c r="K6175" s="34"/>
    </row>
    <row r="6176" s="26" customFormat="1" customHeight="1" spans="1:11">
      <c r="A6176" s="4" t="s">
        <v>11</v>
      </c>
      <c r="B6176" s="37" t="s">
        <v>14817</v>
      </c>
      <c r="C6176" s="37" t="s">
        <v>14818</v>
      </c>
      <c r="D6176" s="34" t="s">
        <v>14817</v>
      </c>
      <c r="E6176" s="33" t="s">
        <v>14818</v>
      </c>
      <c r="F6176" s="14" t="s">
        <v>16</v>
      </c>
      <c r="G6176" s="31">
        <v>20260609</v>
      </c>
      <c r="H6176" s="32"/>
      <c r="I6176" s="33"/>
      <c r="J6176" s="33"/>
      <c r="K6176" s="34"/>
    </row>
    <row r="6177" s="26" customFormat="1" customHeight="1" spans="1:11">
      <c r="A6177" s="4" t="s">
        <v>11</v>
      </c>
      <c r="B6177" s="37" t="s">
        <v>14819</v>
      </c>
      <c r="C6177" s="37" t="s">
        <v>14820</v>
      </c>
      <c r="D6177" s="34" t="s">
        <v>14819</v>
      </c>
      <c r="E6177" s="33" t="s">
        <v>14820</v>
      </c>
      <c r="F6177" s="14" t="s">
        <v>16</v>
      </c>
      <c r="G6177" s="31">
        <v>20260609</v>
      </c>
      <c r="H6177" s="32"/>
      <c r="I6177" s="33"/>
      <c r="J6177" s="33"/>
      <c r="K6177" s="34"/>
    </row>
    <row r="6178" s="26" customFormat="1" customHeight="1" spans="1:11">
      <c r="A6178" s="4" t="s">
        <v>11</v>
      </c>
      <c r="B6178" s="37" t="s">
        <v>14821</v>
      </c>
      <c r="C6178" s="37" t="s">
        <v>14822</v>
      </c>
      <c r="D6178" s="34" t="s">
        <v>14821</v>
      </c>
      <c r="E6178" s="33" t="s">
        <v>14822</v>
      </c>
      <c r="F6178" s="14" t="s">
        <v>16</v>
      </c>
      <c r="G6178" s="31">
        <v>20260609</v>
      </c>
      <c r="H6178" s="32"/>
      <c r="I6178" s="33"/>
      <c r="J6178" s="33"/>
      <c r="K6178" s="34"/>
    </row>
    <row r="6179" s="26" customFormat="1" customHeight="1" spans="1:11">
      <c r="A6179" s="4" t="s">
        <v>11</v>
      </c>
      <c r="B6179" s="37" t="s">
        <v>14823</v>
      </c>
      <c r="C6179" s="37" t="s">
        <v>14824</v>
      </c>
      <c r="D6179" s="34" t="s">
        <v>14823</v>
      </c>
      <c r="E6179" s="33" t="s">
        <v>14824</v>
      </c>
      <c r="F6179" s="14" t="s">
        <v>16</v>
      </c>
      <c r="G6179" s="31">
        <v>20260609</v>
      </c>
      <c r="H6179" s="32"/>
      <c r="I6179" s="33"/>
      <c r="J6179" s="33"/>
      <c r="K6179" s="34"/>
    </row>
    <row r="6180" s="26" customFormat="1" customHeight="1" spans="1:11">
      <c r="A6180" s="4" t="s">
        <v>11</v>
      </c>
      <c r="B6180" s="37" t="s">
        <v>14825</v>
      </c>
      <c r="C6180" s="37" t="s">
        <v>14826</v>
      </c>
      <c r="D6180" s="34" t="s">
        <v>14825</v>
      </c>
      <c r="E6180" s="33" t="s">
        <v>14826</v>
      </c>
      <c r="F6180" s="14" t="s">
        <v>16</v>
      </c>
      <c r="G6180" s="31">
        <v>20260609</v>
      </c>
      <c r="H6180" s="32"/>
      <c r="I6180" s="33"/>
      <c r="J6180" s="33"/>
      <c r="K6180" s="34"/>
    </row>
    <row r="6181" s="26" customFormat="1" customHeight="1" spans="1:11">
      <c r="A6181" s="4" t="s">
        <v>11</v>
      </c>
      <c r="B6181" s="37" t="s">
        <v>14827</v>
      </c>
      <c r="C6181" s="37" t="s">
        <v>14828</v>
      </c>
      <c r="D6181" s="34" t="s">
        <v>14827</v>
      </c>
      <c r="E6181" s="33" t="s">
        <v>14828</v>
      </c>
      <c r="F6181" s="14" t="s">
        <v>16</v>
      </c>
      <c r="G6181" s="31">
        <v>20260609</v>
      </c>
      <c r="H6181" s="32"/>
      <c r="I6181" s="33"/>
      <c r="J6181" s="33"/>
      <c r="K6181" s="34"/>
    </row>
    <row r="6182" s="26" customFormat="1" customHeight="1" spans="1:11">
      <c r="A6182" s="4" t="s">
        <v>11</v>
      </c>
      <c r="B6182" s="37" t="s">
        <v>14829</v>
      </c>
      <c r="C6182" s="37" t="s">
        <v>14830</v>
      </c>
      <c r="D6182" s="34" t="s">
        <v>14829</v>
      </c>
      <c r="E6182" s="33" t="s">
        <v>14830</v>
      </c>
      <c r="F6182" s="14" t="s">
        <v>16</v>
      </c>
      <c r="G6182" s="31">
        <v>20260609</v>
      </c>
      <c r="H6182" s="32"/>
      <c r="I6182" s="33"/>
      <c r="J6182" s="33"/>
      <c r="K6182" s="34"/>
    </row>
    <row r="6183" s="26" customFormat="1" customHeight="1" spans="1:11">
      <c r="A6183" s="4" t="s">
        <v>11</v>
      </c>
      <c r="B6183" s="37" t="s">
        <v>14831</v>
      </c>
      <c r="C6183" s="37" t="s">
        <v>14832</v>
      </c>
      <c r="D6183" s="34" t="s">
        <v>14831</v>
      </c>
      <c r="E6183" s="33" t="s">
        <v>14832</v>
      </c>
      <c r="F6183" s="14" t="s">
        <v>16</v>
      </c>
      <c r="G6183" s="31">
        <v>20260609</v>
      </c>
      <c r="H6183" s="32"/>
      <c r="I6183" s="33"/>
      <c r="J6183" s="33"/>
      <c r="K6183" s="34"/>
    </row>
    <row r="6184" s="26" customFormat="1" customHeight="1" spans="1:11">
      <c r="A6184" s="4" t="s">
        <v>11</v>
      </c>
      <c r="B6184" s="37" t="s">
        <v>14833</v>
      </c>
      <c r="C6184" s="37" t="s">
        <v>14834</v>
      </c>
      <c r="D6184" s="34" t="s">
        <v>14833</v>
      </c>
      <c r="E6184" s="33" t="s">
        <v>14834</v>
      </c>
      <c r="F6184" s="14" t="s">
        <v>16</v>
      </c>
      <c r="G6184" s="31">
        <v>20260609</v>
      </c>
      <c r="H6184" s="32"/>
      <c r="I6184" s="33"/>
      <c r="J6184" s="33"/>
      <c r="K6184" s="34"/>
    </row>
    <row r="6185" s="26" customFormat="1" customHeight="1" spans="1:11">
      <c r="A6185" s="4" t="s">
        <v>11</v>
      </c>
      <c r="B6185" s="37" t="s">
        <v>14835</v>
      </c>
      <c r="C6185" s="37" t="s">
        <v>14836</v>
      </c>
      <c r="D6185" s="34" t="s">
        <v>14835</v>
      </c>
      <c r="E6185" s="33" t="s">
        <v>14836</v>
      </c>
      <c r="F6185" s="14" t="s">
        <v>16</v>
      </c>
      <c r="G6185" s="31">
        <v>20260609</v>
      </c>
      <c r="H6185" s="32"/>
      <c r="I6185" s="33"/>
      <c r="J6185" s="33"/>
      <c r="K6185" s="34"/>
    </row>
    <row r="6186" s="26" customFormat="1" customHeight="1" spans="1:11">
      <c r="A6186" s="4" t="s">
        <v>11</v>
      </c>
      <c r="B6186" s="59" t="s">
        <v>14837</v>
      </c>
      <c r="C6186" s="59" t="s">
        <v>14838</v>
      </c>
      <c r="D6186" s="60" t="s">
        <v>14837</v>
      </c>
      <c r="E6186" s="61" t="s">
        <v>14838</v>
      </c>
      <c r="F6186" s="14" t="s">
        <v>16</v>
      </c>
      <c r="G6186" s="31">
        <v>20260609</v>
      </c>
      <c r="H6186" s="32"/>
      <c r="I6186" s="33"/>
      <c r="J6186" s="33"/>
      <c r="K6186" s="34"/>
    </row>
    <row r="6187" s="26" customFormat="1" customHeight="1" spans="1:11">
      <c r="A6187" s="4" t="s">
        <v>11</v>
      </c>
      <c r="B6187" s="37" t="s">
        <v>14839</v>
      </c>
      <c r="C6187" s="37" t="s">
        <v>14840</v>
      </c>
      <c r="D6187" s="34" t="s">
        <v>14839</v>
      </c>
      <c r="E6187" s="33" t="s">
        <v>14840</v>
      </c>
      <c r="F6187" s="14" t="s">
        <v>16</v>
      </c>
      <c r="G6187" s="31">
        <v>20260609</v>
      </c>
      <c r="H6187" s="32"/>
      <c r="I6187" s="33"/>
      <c r="J6187" s="33"/>
      <c r="K6187" s="34"/>
    </row>
    <row r="6188" s="26" customFormat="1" customHeight="1" spans="1:11">
      <c r="A6188" s="4" t="s">
        <v>11</v>
      </c>
      <c r="B6188" s="37" t="s">
        <v>14841</v>
      </c>
      <c r="C6188" s="37" t="s">
        <v>14842</v>
      </c>
      <c r="D6188" s="34" t="s">
        <v>14841</v>
      </c>
      <c r="E6188" s="33" t="s">
        <v>14842</v>
      </c>
      <c r="F6188" s="14" t="s">
        <v>16</v>
      </c>
      <c r="G6188" s="31">
        <v>20260609</v>
      </c>
      <c r="H6188" s="32"/>
      <c r="I6188" s="33"/>
      <c r="J6188" s="33"/>
      <c r="K6188" s="34"/>
    </row>
    <row r="6189" s="26" customFormat="1" customHeight="1" spans="1:11">
      <c r="A6189" s="4" t="s">
        <v>11</v>
      </c>
      <c r="B6189" s="37" t="s">
        <v>14843</v>
      </c>
      <c r="C6189" s="37" t="s">
        <v>14844</v>
      </c>
      <c r="D6189" s="34" t="s">
        <v>14843</v>
      </c>
      <c r="E6189" s="33" t="s">
        <v>14844</v>
      </c>
      <c r="F6189" s="14" t="s">
        <v>16</v>
      </c>
      <c r="G6189" s="31">
        <v>20260609</v>
      </c>
      <c r="H6189" s="32"/>
      <c r="I6189" s="33"/>
      <c r="J6189" s="33"/>
      <c r="K6189" s="34"/>
    </row>
    <row r="6190" s="26" customFormat="1" customHeight="1" spans="1:11">
      <c r="A6190" s="4" t="s">
        <v>11</v>
      </c>
      <c r="B6190" s="37" t="s">
        <v>14845</v>
      </c>
      <c r="C6190" s="37" t="s">
        <v>14846</v>
      </c>
      <c r="D6190" s="34" t="s">
        <v>14845</v>
      </c>
      <c r="E6190" s="33" t="s">
        <v>14846</v>
      </c>
      <c r="F6190" s="14" t="s">
        <v>16</v>
      </c>
      <c r="G6190" s="31">
        <v>20260609</v>
      </c>
      <c r="H6190" s="32"/>
      <c r="I6190" s="33"/>
      <c r="J6190" s="33"/>
      <c r="K6190" s="34"/>
    </row>
    <row r="6191" s="26" customFormat="1" customHeight="1" spans="1:11">
      <c r="A6191" s="4" t="s">
        <v>11</v>
      </c>
      <c r="B6191" s="37" t="s">
        <v>14847</v>
      </c>
      <c r="C6191" s="37" t="s">
        <v>14848</v>
      </c>
      <c r="D6191" s="34" t="s">
        <v>14847</v>
      </c>
      <c r="E6191" s="33" t="s">
        <v>14848</v>
      </c>
      <c r="F6191" s="14" t="s">
        <v>16</v>
      </c>
      <c r="G6191" s="31">
        <v>20260609</v>
      </c>
      <c r="H6191" s="32"/>
      <c r="I6191" s="33"/>
      <c r="J6191" s="33"/>
      <c r="K6191" s="34"/>
    </row>
    <row r="6192" s="26" customFormat="1" customHeight="1" spans="1:11">
      <c r="A6192" s="4" t="s">
        <v>11</v>
      </c>
      <c r="B6192" s="37" t="s">
        <v>14849</v>
      </c>
      <c r="C6192" s="37" t="s">
        <v>14850</v>
      </c>
      <c r="D6192" s="34" t="s">
        <v>14849</v>
      </c>
      <c r="E6192" s="33" t="s">
        <v>14850</v>
      </c>
      <c r="F6192" s="14" t="s">
        <v>16</v>
      </c>
      <c r="G6192" s="31">
        <v>20260609</v>
      </c>
      <c r="H6192" s="32"/>
      <c r="I6192" s="33"/>
      <c r="J6192" s="33"/>
      <c r="K6192" s="34"/>
    </row>
    <row r="6193" s="26" customFormat="1" customHeight="1" spans="1:11">
      <c r="A6193" s="4" t="s">
        <v>11</v>
      </c>
      <c r="B6193" s="37" t="s">
        <v>14851</v>
      </c>
      <c r="C6193" s="37" t="s">
        <v>14852</v>
      </c>
      <c r="D6193" s="34" t="s">
        <v>14851</v>
      </c>
      <c r="E6193" s="33" t="s">
        <v>14852</v>
      </c>
      <c r="F6193" s="14" t="s">
        <v>16</v>
      </c>
      <c r="G6193" s="31">
        <v>20260609</v>
      </c>
      <c r="H6193" s="32"/>
      <c r="I6193" s="33"/>
      <c r="J6193" s="33"/>
      <c r="K6193" s="34"/>
    </row>
    <row r="6194" s="26" customFormat="1" customHeight="1" spans="1:11">
      <c r="A6194" s="4" t="s">
        <v>11</v>
      </c>
      <c r="B6194" s="37" t="s">
        <v>14853</v>
      </c>
      <c r="C6194" s="37" t="s">
        <v>14854</v>
      </c>
      <c r="D6194" s="34" t="s">
        <v>14853</v>
      </c>
      <c r="E6194" s="33" t="s">
        <v>14854</v>
      </c>
      <c r="F6194" s="14" t="s">
        <v>16</v>
      </c>
      <c r="G6194" s="31">
        <v>20260609</v>
      </c>
      <c r="H6194" s="32"/>
      <c r="I6194" s="33"/>
      <c r="J6194" s="33"/>
      <c r="K6194" s="34"/>
    </row>
    <row r="6195" s="26" customFormat="1" customHeight="1" spans="1:11">
      <c r="A6195" s="4" t="s">
        <v>11</v>
      </c>
      <c r="B6195" s="37" t="s">
        <v>1544</v>
      </c>
      <c r="C6195" s="37" t="s">
        <v>1545</v>
      </c>
      <c r="D6195" s="34" t="s">
        <v>1544</v>
      </c>
      <c r="E6195" s="33" t="s">
        <v>1545</v>
      </c>
      <c r="F6195" s="14" t="s">
        <v>16</v>
      </c>
      <c r="G6195" s="31">
        <v>20260609</v>
      </c>
      <c r="H6195" s="32"/>
      <c r="I6195" s="33"/>
      <c r="J6195" s="33"/>
      <c r="K6195" s="34"/>
    </row>
    <row r="6196" s="26" customFormat="1" customHeight="1" spans="1:11">
      <c r="A6196" s="4" t="s">
        <v>11</v>
      </c>
      <c r="B6196" s="37" t="s">
        <v>14855</v>
      </c>
      <c r="C6196" s="37" t="s">
        <v>14856</v>
      </c>
      <c r="D6196" s="34" t="s">
        <v>14855</v>
      </c>
      <c r="E6196" s="33" t="s">
        <v>14856</v>
      </c>
      <c r="F6196" s="14" t="s">
        <v>16</v>
      </c>
      <c r="G6196" s="31">
        <v>20260609</v>
      </c>
      <c r="H6196" s="32"/>
      <c r="I6196" s="33"/>
      <c r="J6196" s="33"/>
      <c r="K6196" s="34"/>
    </row>
    <row r="6197" s="26" customFormat="1" customHeight="1" spans="1:11">
      <c r="A6197" s="4" t="s">
        <v>11</v>
      </c>
      <c r="B6197" s="37" t="s">
        <v>14857</v>
      </c>
      <c r="C6197" s="37" t="s">
        <v>14858</v>
      </c>
      <c r="D6197" s="34" t="s">
        <v>14857</v>
      </c>
      <c r="E6197" s="33" t="s">
        <v>14858</v>
      </c>
      <c r="F6197" s="14" t="s">
        <v>16</v>
      </c>
      <c r="G6197" s="31">
        <v>20260609</v>
      </c>
      <c r="H6197" s="32"/>
      <c r="I6197" s="33"/>
      <c r="J6197" s="33"/>
      <c r="K6197" s="34"/>
    </row>
    <row r="6198" s="26" customFormat="1" customHeight="1" spans="1:11">
      <c r="A6198" s="4" t="s">
        <v>11</v>
      </c>
      <c r="B6198" s="37" t="s">
        <v>14859</v>
      </c>
      <c r="C6198" s="37" t="s">
        <v>14860</v>
      </c>
      <c r="D6198" s="34" t="s">
        <v>14859</v>
      </c>
      <c r="E6198" s="33" t="s">
        <v>14860</v>
      </c>
      <c r="F6198" s="14" t="s">
        <v>16</v>
      </c>
      <c r="G6198" s="31">
        <v>20260609</v>
      </c>
      <c r="H6198" s="32"/>
      <c r="I6198" s="33"/>
      <c r="J6198" s="33"/>
      <c r="K6198" s="34"/>
    </row>
    <row r="6199" s="26" customFormat="1" customHeight="1" spans="1:11">
      <c r="A6199" s="4" t="s">
        <v>11</v>
      </c>
      <c r="B6199" s="37" t="s">
        <v>14861</v>
      </c>
      <c r="C6199" s="37" t="s">
        <v>14862</v>
      </c>
      <c r="D6199" s="34" t="s">
        <v>14861</v>
      </c>
      <c r="E6199" s="33" t="s">
        <v>14862</v>
      </c>
      <c r="F6199" s="14" t="s">
        <v>16</v>
      </c>
      <c r="G6199" s="31">
        <v>20260609</v>
      </c>
      <c r="H6199" s="32"/>
      <c r="I6199" s="33"/>
      <c r="J6199" s="33"/>
      <c r="K6199" s="34"/>
    </row>
    <row r="6200" s="26" customFormat="1" customHeight="1" spans="1:11">
      <c r="A6200" s="4" t="s">
        <v>11</v>
      </c>
      <c r="B6200" s="37" t="s">
        <v>14863</v>
      </c>
      <c r="C6200" s="37" t="s">
        <v>14864</v>
      </c>
      <c r="D6200" s="34" t="s">
        <v>14863</v>
      </c>
      <c r="E6200" s="33" t="s">
        <v>14864</v>
      </c>
      <c r="F6200" s="14" t="s">
        <v>16</v>
      </c>
      <c r="G6200" s="31">
        <v>20260609</v>
      </c>
      <c r="H6200" s="32"/>
      <c r="I6200" s="33"/>
      <c r="J6200" s="33"/>
      <c r="K6200" s="34"/>
    </row>
    <row r="6201" s="26" customFormat="1" customHeight="1" spans="1:11">
      <c r="A6201" s="4" t="s">
        <v>11</v>
      </c>
      <c r="B6201" s="37" t="s">
        <v>14865</v>
      </c>
      <c r="C6201" s="37" t="s">
        <v>14866</v>
      </c>
      <c r="D6201" s="34" t="s">
        <v>14865</v>
      </c>
      <c r="E6201" s="33" t="s">
        <v>14866</v>
      </c>
      <c r="F6201" s="14" t="s">
        <v>16</v>
      </c>
      <c r="G6201" s="31">
        <v>20260609</v>
      </c>
      <c r="H6201" s="32"/>
      <c r="I6201" s="33"/>
      <c r="J6201" s="33"/>
      <c r="K6201" s="34"/>
    </row>
    <row r="6202" s="26" customFormat="1" customHeight="1" spans="1:11">
      <c r="A6202" s="4" t="s">
        <v>11</v>
      </c>
      <c r="B6202" s="37" t="s">
        <v>14867</v>
      </c>
      <c r="C6202" s="37" t="s">
        <v>14868</v>
      </c>
      <c r="D6202" s="34" t="s">
        <v>14867</v>
      </c>
      <c r="E6202" s="33" t="s">
        <v>14868</v>
      </c>
      <c r="F6202" s="14" t="s">
        <v>16</v>
      </c>
      <c r="G6202" s="31">
        <v>20260609</v>
      </c>
      <c r="H6202" s="32"/>
      <c r="I6202" s="33"/>
      <c r="J6202" s="33"/>
      <c r="K6202" s="34"/>
    </row>
    <row r="6203" s="26" customFormat="1" customHeight="1" spans="1:11">
      <c r="A6203" s="4" t="s">
        <v>11</v>
      </c>
      <c r="B6203" s="37" t="s">
        <v>14869</v>
      </c>
      <c r="C6203" s="37" t="s">
        <v>14870</v>
      </c>
      <c r="D6203" s="34" t="s">
        <v>14869</v>
      </c>
      <c r="E6203" s="33" t="s">
        <v>14870</v>
      </c>
      <c r="F6203" s="14" t="s">
        <v>16</v>
      </c>
      <c r="G6203" s="31">
        <v>20260609</v>
      </c>
      <c r="H6203" s="32"/>
      <c r="I6203" s="33"/>
      <c r="J6203" s="33"/>
      <c r="K6203" s="34"/>
    </row>
    <row r="6204" s="26" customFormat="1" customHeight="1" spans="1:11">
      <c r="A6204" s="4" t="s">
        <v>11</v>
      </c>
      <c r="B6204" s="37" t="s">
        <v>14871</v>
      </c>
      <c r="C6204" s="37" t="s">
        <v>14872</v>
      </c>
      <c r="D6204" s="34" t="s">
        <v>14871</v>
      </c>
      <c r="E6204" s="33" t="s">
        <v>14872</v>
      </c>
      <c r="F6204" s="14" t="s">
        <v>16</v>
      </c>
      <c r="G6204" s="31">
        <v>20260609</v>
      </c>
      <c r="H6204" s="32"/>
      <c r="I6204" s="33"/>
      <c r="J6204" s="33"/>
      <c r="K6204" s="34"/>
    </row>
    <row r="6205" s="26" customFormat="1" customHeight="1" spans="1:11">
      <c r="A6205" s="4" t="s">
        <v>11</v>
      </c>
      <c r="B6205" s="37" t="s">
        <v>14873</v>
      </c>
      <c r="C6205" s="37" t="s">
        <v>14874</v>
      </c>
      <c r="D6205" s="34" t="s">
        <v>14873</v>
      </c>
      <c r="E6205" s="33" t="s">
        <v>14874</v>
      </c>
      <c r="F6205" s="14" t="s">
        <v>16</v>
      </c>
      <c r="G6205" s="31">
        <v>20260609</v>
      </c>
      <c r="H6205" s="32"/>
      <c r="I6205" s="33"/>
      <c r="J6205" s="33"/>
      <c r="K6205" s="34"/>
    </row>
    <row r="6206" s="26" customFormat="1" customHeight="1" spans="1:11">
      <c r="A6206" s="4" t="s">
        <v>11</v>
      </c>
      <c r="B6206" s="37" t="s">
        <v>14875</v>
      </c>
      <c r="C6206" s="37" t="s">
        <v>14876</v>
      </c>
      <c r="D6206" s="34" t="s">
        <v>14875</v>
      </c>
      <c r="E6206" s="33" t="s">
        <v>14876</v>
      </c>
      <c r="F6206" s="14" t="s">
        <v>16</v>
      </c>
      <c r="G6206" s="31">
        <v>20260609</v>
      </c>
      <c r="H6206" s="32"/>
      <c r="I6206" s="33"/>
      <c r="J6206" s="33"/>
      <c r="K6206" s="34"/>
    </row>
    <row r="6207" s="26" customFormat="1" customHeight="1" spans="1:11">
      <c r="A6207" s="4" t="s">
        <v>11</v>
      </c>
      <c r="B6207" s="37" t="s">
        <v>14877</v>
      </c>
      <c r="C6207" s="37" t="s">
        <v>14878</v>
      </c>
      <c r="D6207" s="34" t="s">
        <v>14877</v>
      </c>
      <c r="E6207" s="33" t="s">
        <v>14878</v>
      </c>
      <c r="F6207" s="14" t="s">
        <v>16</v>
      </c>
      <c r="G6207" s="31">
        <v>20260609</v>
      </c>
      <c r="H6207" s="32"/>
      <c r="I6207" s="33"/>
      <c r="J6207" s="33"/>
      <c r="K6207" s="34"/>
    </row>
    <row r="6208" s="26" customFormat="1" customHeight="1" spans="1:11">
      <c r="A6208" s="4" t="s">
        <v>11</v>
      </c>
      <c r="B6208" s="37" t="s">
        <v>14879</v>
      </c>
      <c r="C6208" s="37" t="s">
        <v>14880</v>
      </c>
      <c r="D6208" s="34" t="s">
        <v>14879</v>
      </c>
      <c r="E6208" s="33" t="s">
        <v>14880</v>
      </c>
      <c r="F6208" s="14" t="s">
        <v>16</v>
      </c>
      <c r="G6208" s="31">
        <v>20260609</v>
      </c>
      <c r="H6208" s="32"/>
      <c r="I6208" s="33"/>
      <c r="J6208" s="33"/>
      <c r="K6208" s="34"/>
    </row>
    <row r="6209" s="26" customFormat="1" customHeight="1" spans="1:11">
      <c r="A6209" s="4" t="s">
        <v>11</v>
      </c>
      <c r="B6209" s="37" t="s">
        <v>14881</v>
      </c>
      <c r="C6209" s="37" t="s">
        <v>14882</v>
      </c>
      <c r="D6209" s="34" t="s">
        <v>14881</v>
      </c>
      <c r="E6209" s="33" t="s">
        <v>14882</v>
      </c>
      <c r="F6209" s="14" t="s">
        <v>16</v>
      </c>
      <c r="G6209" s="31">
        <v>20260609</v>
      </c>
      <c r="H6209" s="32"/>
      <c r="I6209" s="33"/>
      <c r="J6209" s="33"/>
      <c r="K6209" s="34"/>
    </row>
    <row r="6210" s="26" customFormat="1" customHeight="1" spans="1:11">
      <c r="A6210" s="4" t="s">
        <v>11</v>
      </c>
      <c r="B6210" s="37" t="s">
        <v>14883</v>
      </c>
      <c r="C6210" s="37" t="s">
        <v>14884</v>
      </c>
      <c r="D6210" s="34" t="s">
        <v>14883</v>
      </c>
      <c r="E6210" s="33" t="s">
        <v>14884</v>
      </c>
      <c r="F6210" s="14" t="s">
        <v>16</v>
      </c>
      <c r="G6210" s="31">
        <v>20260609</v>
      </c>
      <c r="H6210" s="32"/>
      <c r="I6210" s="33"/>
      <c r="J6210" s="33"/>
      <c r="K6210" s="34"/>
    </row>
    <row r="6211" s="26" customFormat="1" customHeight="1" spans="1:11">
      <c r="A6211" s="4" t="s">
        <v>11</v>
      </c>
      <c r="B6211" s="37" t="s">
        <v>14885</v>
      </c>
      <c r="C6211" s="37" t="s">
        <v>14886</v>
      </c>
      <c r="D6211" s="34" t="s">
        <v>14885</v>
      </c>
      <c r="E6211" s="33" t="s">
        <v>14886</v>
      </c>
      <c r="F6211" s="14" t="s">
        <v>16</v>
      </c>
      <c r="G6211" s="31">
        <v>20260609</v>
      </c>
      <c r="H6211" s="32" t="s">
        <v>107</v>
      </c>
      <c r="I6211" s="33"/>
      <c r="J6211" s="33"/>
      <c r="K6211" s="34"/>
    </row>
    <row r="6212" s="26" customFormat="1" customHeight="1" spans="1:11">
      <c r="A6212" s="4" t="s">
        <v>11</v>
      </c>
      <c r="B6212" s="37" t="s">
        <v>14887</v>
      </c>
      <c r="C6212" s="37" t="s">
        <v>14888</v>
      </c>
      <c r="D6212" s="34" t="s">
        <v>14887</v>
      </c>
      <c r="E6212" s="33" t="s">
        <v>14888</v>
      </c>
      <c r="F6212" s="14" t="s">
        <v>16</v>
      </c>
      <c r="G6212" s="31">
        <v>20260609</v>
      </c>
      <c r="H6212" s="32"/>
      <c r="I6212" s="33"/>
      <c r="J6212" s="33"/>
      <c r="K6212" s="34"/>
    </row>
    <row r="6213" s="26" customFormat="1" customHeight="1" spans="1:11">
      <c r="A6213" s="4" t="s">
        <v>11</v>
      </c>
      <c r="B6213" s="37" t="s">
        <v>14889</v>
      </c>
      <c r="C6213" s="37" t="s">
        <v>14890</v>
      </c>
      <c r="D6213" s="34" t="s">
        <v>14889</v>
      </c>
      <c r="E6213" s="33" t="s">
        <v>14890</v>
      </c>
      <c r="F6213" s="14" t="s">
        <v>16</v>
      </c>
      <c r="G6213" s="31">
        <v>20260609</v>
      </c>
      <c r="H6213" s="32"/>
      <c r="I6213" s="33"/>
      <c r="J6213" s="33"/>
      <c r="K6213" s="34"/>
    </row>
    <row r="6214" s="26" customFormat="1" customHeight="1" spans="1:11">
      <c r="A6214" s="4" t="s">
        <v>11</v>
      </c>
      <c r="B6214" s="59" t="s">
        <v>14891</v>
      </c>
      <c r="C6214" s="59" t="s">
        <v>14892</v>
      </c>
      <c r="D6214" s="60" t="s">
        <v>14891</v>
      </c>
      <c r="E6214" s="61" t="s">
        <v>14892</v>
      </c>
      <c r="F6214" s="14" t="s">
        <v>16</v>
      </c>
      <c r="G6214" s="31">
        <v>20260609</v>
      </c>
      <c r="H6214" s="32"/>
      <c r="I6214" s="33"/>
      <c r="J6214" s="33"/>
      <c r="K6214" s="34"/>
    </row>
    <row r="6215" s="26" customFormat="1" customHeight="1" spans="1:11">
      <c r="A6215" s="4" t="s">
        <v>11</v>
      </c>
      <c r="B6215" s="37" t="s">
        <v>14893</v>
      </c>
      <c r="C6215" s="37" t="s">
        <v>14894</v>
      </c>
      <c r="D6215" s="34" t="s">
        <v>14893</v>
      </c>
      <c r="E6215" s="33" t="s">
        <v>14894</v>
      </c>
      <c r="F6215" s="14" t="s">
        <v>16</v>
      </c>
      <c r="G6215" s="31">
        <v>20260609</v>
      </c>
      <c r="H6215" s="32"/>
      <c r="I6215" s="33"/>
      <c r="J6215" s="33"/>
      <c r="K6215" s="34"/>
    </row>
    <row r="6216" s="26" customFormat="1" customHeight="1" spans="1:11">
      <c r="A6216" s="4" t="s">
        <v>11</v>
      </c>
      <c r="B6216" s="37" t="s">
        <v>14895</v>
      </c>
      <c r="C6216" s="37" t="s">
        <v>14896</v>
      </c>
      <c r="D6216" s="34" t="s">
        <v>14895</v>
      </c>
      <c r="E6216" s="33" t="s">
        <v>14896</v>
      </c>
      <c r="F6216" s="14" t="s">
        <v>16</v>
      </c>
      <c r="G6216" s="31">
        <v>20260609</v>
      </c>
      <c r="H6216" s="32"/>
      <c r="I6216" s="33"/>
      <c r="J6216" s="33"/>
      <c r="K6216" s="34"/>
    </row>
    <row r="6217" s="26" customFormat="1" customHeight="1" spans="1:11">
      <c r="A6217" s="4" t="s">
        <v>11</v>
      </c>
      <c r="B6217" s="37" t="s">
        <v>14897</v>
      </c>
      <c r="C6217" s="37" t="s">
        <v>14898</v>
      </c>
      <c r="D6217" s="34" t="s">
        <v>14897</v>
      </c>
      <c r="E6217" s="33" t="s">
        <v>14898</v>
      </c>
      <c r="F6217" s="14" t="s">
        <v>16</v>
      </c>
      <c r="G6217" s="31">
        <v>20260609</v>
      </c>
      <c r="H6217" s="32"/>
      <c r="I6217" s="33"/>
      <c r="J6217" s="33"/>
      <c r="K6217" s="34"/>
    </row>
    <row r="6218" s="26" customFormat="1" customHeight="1" spans="1:11">
      <c r="A6218" s="4" t="s">
        <v>11</v>
      </c>
      <c r="B6218" s="37" t="s">
        <v>14899</v>
      </c>
      <c r="C6218" s="37" t="s">
        <v>14900</v>
      </c>
      <c r="D6218" s="34" t="s">
        <v>14899</v>
      </c>
      <c r="E6218" s="33" t="s">
        <v>14900</v>
      </c>
      <c r="F6218" s="14" t="s">
        <v>16</v>
      </c>
      <c r="G6218" s="31">
        <v>20260609</v>
      </c>
      <c r="H6218" s="32"/>
      <c r="I6218" s="33"/>
      <c r="J6218" s="33"/>
      <c r="K6218" s="34"/>
    </row>
    <row r="6219" s="26" customFormat="1" customHeight="1" spans="1:11">
      <c r="A6219" s="4" t="s">
        <v>11</v>
      </c>
      <c r="B6219" s="37" t="s">
        <v>14901</v>
      </c>
      <c r="C6219" s="37" t="s">
        <v>14902</v>
      </c>
      <c r="D6219" s="34" t="s">
        <v>14901</v>
      </c>
      <c r="E6219" s="33" t="s">
        <v>14902</v>
      </c>
      <c r="F6219" s="14" t="s">
        <v>16</v>
      </c>
      <c r="G6219" s="31">
        <v>20260609</v>
      </c>
      <c r="H6219" s="32"/>
      <c r="I6219" s="33"/>
      <c r="J6219" s="33"/>
      <c r="K6219" s="34"/>
    </row>
    <row r="6220" s="26" customFormat="1" customHeight="1" spans="1:11">
      <c r="A6220" s="4" t="s">
        <v>11</v>
      </c>
      <c r="B6220" s="37" t="s">
        <v>14903</v>
      </c>
      <c r="C6220" s="37" t="s">
        <v>14904</v>
      </c>
      <c r="D6220" s="34" t="s">
        <v>14903</v>
      </c>
      <c r="E6220" s="33" t="s">
        <v>14904</v>
      </c>
      <c r="F6220" s="14" t="s">
        <v>16</v>
      </c>
      <c r="G6220" s="31">
        <v>20260609</v>
      </c>
      <c r="H6220" s="32"/>
      <c r="I6220" s="33"/>
      <c r="J6220" s="33"/>
      <c r="K6220" s="34"/>
    </row>
    <row r="6221" s="26" customFormat="1" customHeight="1" spans="1:11">
      <c r="A6221" s="4" t="s">
        <v>11</v>
      </c>
      <c r="B6221" s="37" t="s">
        <v>14905</v>
      </c>
      <c r="C6221" s="37" t="s">
        <v>14906</v>
      </c>
      <c r="D6221" s="34" t="s">
        <v>14905</v>
      </c>
      <c r="E6221" s="33" t="s">
        <v>14906</v>
      </c>
      <c r="F6221" s="14" t="s">
        <v>16</v>
      </c>
      <c r="G6221" s="31">
        <v>20260609</v>
      </c>
      <c r="H6221" s="32"/>
      <c r="I6221" s="33"/>
      <c r="J6221" s="33"/>
      <c r="K6221" s="34"/>
    </row>
    <row r="6222" s="26" customFormat="1" customHeight="1" spans="1:11">
      <c r="A6222" s="4" t="s">
        <v>11</v>
      </c>
      <c r="B6222" s="37" t="s">
        <v>14907</v>
      </c>
      <c r="C6222" s="37" t="s">
        <v>14908</v>
      </c>
      <c r="D6222" s="34" t="s">
        <v>14907</v>
      </c>
      <c r="E6222" s="33" t="s">
        <v>14908</v>
      </c>
      <c r="F6222" s="14" t="s">
        <v>16</v>
      </c>
      <c r="G6222" s="31">
        <v>20260609</v>
      </c>
      <c r="H6222" s="32"/>
      <c r="I6222" s="33"/>
      <c r="J6222" s="33"/>
      <c r="K6222" s="34"/>
    </row>
    <row r="6223" s="26" customFormat="1" customHeight="1" spans="1:11">
      <c r="A6223" s="4" t="s">
        <v>11</v>
      </c>
      <c r="B6223" s="37" t="s">
        <v>14909</v>
      </c>
      <c r="C6223" s="37" t="s">
        <v>14910</v>
      </c>
      <c r="D6223" s="34" t="s">
        <v>14909</v>
      </c>
      <c r="E6223" s="33" t="s">
        <v>14910</v>
      </c>
      <c r="F6223" s="14" t="s">
        <v>16</v>
      </c>
      <c r="G6223" s="31">
        <v>20260609</v>
      </c>
      <c r="H6223" s="32"/>
      <c r="I6223" s="33"/>
      <c r="J6223" s="33"/>
      <c r="K6223" s="34"/>
    </row>
    <row r="6224" s="26" customFormat="1" customHeight="1" spans="1:11">
      <c r="A6224" s="4" t="s">
        <v>11</v>
      </c>
      <c r="B6224" s="37" t="s">
        <v>14911</v>
      </c>
      <c r="C6224" s="37" t="s">
        <v>14912</v>
      </c>
      <c r="D6224" s="34" t="s">
        <v>14911</v>
      </c>
      <c r="E6224" s="33" t="s">
        <v>14912</v>
      </c>
      <c r="F6224" s="14" t="s">
        <v>16</v>
      </c>
      <c r="G6224" s="31">
        <v>20260609</v>
      </c>
      <c r="H6224" s="32"/>
      <c r="I6224" s="33"/>
      <c r="J6224" s="33"/>
      <c r="K6224" s="34"/>
    </row>
    <row r="6225" s="26" customFormat="1" customHeight="1" spans="1:11">
      <c r="A6225" s="4" t="s">
        <v>11</v>
      </c>
      <c r="B6225" s="37" t="s">
        <v>14913</v>
      </c>
      <c r="C6225" s="37" t="s">
        <v>14914</v>
      </c>
      <c r="D6225" s="34" t="s">
        <v>14913</v>
      </c>
      <c r="E6225" s="33" t="s">
        <v>14914</v>
      </c>
      <c r="F6225" s="14" t="s">
        <v>16</v>
      </c>
      <c r="G6225" s="31">
        <v>20260609</v>
      </c>
      <c r="H6225" s="32"/>
      <c r="I6225" s="33"/>
      <c r="J6225" s="33"/>
      <c r="K6225" s="34"/>
    </row>
    <row r="6226" s="26" customFormat="1" customHeight="1" spans="1:11">
      <c r="A6226" s="4" t="s">
        <v>11</v>
      </c>
      <c r="B6226" s="37" t="s">
        <v>14915</v>
      </c>
      <c r="C6226" s="37" t="s">
        <v>14916</v>
      </c>
      <c r="D6226" s="34" t="s">
        <v>14915</v>
      </c>
      <c r="E6226" s="33" t="s">
        <v>14916</v>
      </c>
      <c r="F6226" s="14" t="s">
        <v>16</v>
      </c>
      <c r="G6226" s="31">
        <v>20260609</v>
      </c>
      <c r="H6226" s="32"/>
      <c r="I6226" s="33"/>
      <c r="J6226" s="33"/>
      <c r="K6226" s="34"/>
    </row>
    <row r="6227" s="26" customFormat="1" customHeight="1" spans="1:11">
      <c r="A6227" s="4" t="s">
        <v>11</v>
      </c>
      <c r="B6227" s="37" t="s">
        <v>14917</v>
      </c>
      <c r="C6227" s="37" t="s">
        <v>14918</v>
      </c>
      <c r="D6227" s="34" t="s">
        <v>14917</v>
      </c>
      <c r="E6227" s="33" t="s">
        <v>14918</v>
      </c>
      <c r="F6227" s="14" t="s">
        <v>16</v>
      </c>
      <c r="G6227" s="31">
        <v>20260609</v>
      </c>
      <c r="H6227" s="32"/>
      <c r="I6227" s="33"/>
      <c r="J6227" s="33"/>
      <c r="K6227" s="34"/>
    </row>
    <row r="6228" s="26" customFormat="1" customHeight="1" spans="1:11">
      <c r="A6228" s="4" t="s">
        <v>11</v>
      </c>
      <c r="B6228" s="37" t="s">
        <v>14919</v>
      </c>
      <c r="C6228" s="37" t="s">
        <v>14920</v>
      </c>
      <c r="D6228" s="34" t="s">
        <v>14919</v>
      </c>
      <c r="E6228" s="33" t="s">
        <v>14920</v>
      </c>
      <c r="F6228" s="14" t="s">
        <v>16</v>
      </c>
      <c r="G6228" s="31">
        <v>20260609</v>
      </c>
      <c r="H6228" s="32"/>
      <c r="I6228" s="33"/>
      <c r="J6228" s="33"/>
      <c r="K6228" s="34"/>
    </row>
    <row r="6229" s="26" customFormat="1" customHeight="1" spans="1:11">
      <c r="A6229" s="4" t="s">
        <v>11</v>
      </c>
      <c r="B6229" s="37" t="s">
        <v>14921</v>
      </c>
      <c r="C6229" s="37" t="s">
        <v>14922</v>
      </c>
      <c r="D6229" s="34" t="s">
        <v>14921</v>
      </c>
      <c r="E6229" s="33" t="s">
        <v>14922</v>
      </c>
      <c r="F6229" s="14" t="s">
        <v>16</v>
      </c>
      <c r="G6229" s="31">
        <v>20260609</v>
      </c>
      <c r="H6229" s="32"/>
      <c r="I6229" s="33"/>
      <c r="J6229" s="33"/>
      <c r="K6229" s="34"/>
    </row>
    <row r="6230" s="26" customFormat="1" customHeight="1" spans="1:11">
      <c r="A6230" s="4" t="s">
        <v>11</v>
      </c>
      <c r="B6230" s="37" t="s">
        <v>14923</v>
      </c>
      <c r="C6230" s="37" t="s">
        <v>14924</v>
      </c>
      <c r="D6230" s="34" t="s">
        <v>14923</v>
      </c>
      <c r="E6230" s="33" t="s">
        <v>14924</v>
      </c>
      <c r="F6230" s="14" t="s">
        <v>16</v>
      </c>
      <c r="G6230" s="31">
        <v>20260609</v>
      </c>
      <c r="H6230" s="32"/>
      <c r="I6230" s="33"/>
      <c r="J6230" s="33"/>
      <c r="K6230" s="34"/>
    </row>
    <row r="6231" s="26" customFormat="1" customHeight="1" spans="1:11">
      <c r="A6231" s="4" t="s">
        <v>11</v>
      </c>
      <c r="B6231" s="37" t="s">
        <v>14925</v>
      </c>
      <c r="C6231" s="37" t="s">
        <v>14926</v>
      </c>
      <c r="D6231" s="34" t="s">
        <v>14925</v>
      </c>
      <c r="E6231" s="33" t="s">
        <v>14926</v>
      </c>
      <c r="F6231" s="14" t="s">
        <v>16</v>
      </c>
      <c r="G6231" s="31">
        <v>20260609</v>
      </c>
      <c r="H6231" s="32"/>
      <c r="I6231" s="33"/>
      <c r="J6231" s="33"/>
      <c r="K6231" s="34"/>
    </row>
    <row r="6232" s="26" customFormat="1" customHeight="1" spans="1:11">
      <c r="A6232" s="4" t="s">
        <v>11</v>
      </c>
      <c r="B6232" s="37" t="s">
        <v>14927</v>
      </c>
      <c r="C6232" s="37" t="s">
        <v>14928</v>
      </c>
      <c r="D6232" s="34" t="s">
        <v>14927</v>
      </c>
      <c r="E6232" s="33" t="s">
        <v>14928</v>
      </c>
      <c r="F6232" s="14" t="s">
        <v>16</v>
      </c>
      <c r="G6232" s="31">
        <v>20260609</v>
      </c>
      <c r="H6232" s="32"/>
      <c r="I6232" s="33"/>
      <c r="J6232" s="33"/>
      <c r="K6232" s="34"/>
    </row>
    <row r="6233" s="26" customFormat="1" customHeight="1" spans="1:11">
      <c r="A6233" s="4" t="s">
        <v>11</v>
      </c>
      <c r="B6233" s="37" t="s">
        <v>14929</v>
      </c>
      <c r="C6233" s="37" t="s">
        <v>14930</v>
      </c>
      <c r="D6233" s="34" t="s">
        <v>14929</v>
      </c>
      <c r="E6233" s="33" t="s">
        <v>14930</v>
      </c>
      <c r="F6233" s="14" t="s">
        <v>16</v>
      </c>
      <c r="G6233" s="31">
        <v>20260609</v>
      </c>
      <c r="H6233" s="32"/>
      <c r="I6233" s="33"/>
      <c r="J6233" s="33"/>
      <c r="K6233" s="34"/>
    </row>
    <row r="6234" s="26" customFormat="1" customHeight="1" spans="1:11">
      <c r="A6234" s="4" t="s">
        <v>11</v>
      </c>
      <c r="B6234" s="37" t="s">
        <v>14931</v>
      </c>
      <c r="C6234" s="37" t="s">
        <v>14932</v>
      </c>
      <c r="D6234" s="34" t="s">
        <v>14931</v>
      </c>
      <c r="E6234" s="33" t="s">
        <v>14932</v>
      </c>
      <c r="F6234" s="14" t="s">
        <v>16</v>
      </c>
      <c r="G6234" s="31">
        <v>20260609</v>
      </c>
      <c r="H6234" s="32"/>
      <c r="I6234" s="33"/>
      <c r="J6234" s="33"/>
      <c r="K6234" s="34"/>
    </row>
    <row r="6235" s="26" customFormat="1" customHeight="1" spans="1:11">
      <c r="A6235" s="4" t="s">
        <v>11</v>
      </c>
      <c r="B6235" s="59" t="s">
        <v>14933</v>
      </c>
      <c r="C6235" s="59" t="s">
        <v>14934</v>
      </c>
      <c r="D6235" s="60" t="s">
        <v>14933</v>
      </c>
      <c r="E6235" s="61" t="s">
        <v>14934</v>
      </c>
      <c r="F6235" s="14" t="s">
        <v>16</v>
      </c>
      <c r="G6235" s="31">
        <v>20260609</v>
      </c>
      <c r="H6235" s="32"/>
      <c r="I6235" s="33"/>
      <c r="J6235" s="33"/>
      <c r="K6235" s="34"/>
    </row>
    <row r="6236" s="26" customFormat="1" customHeight="1" spans="1:11">
      <c r="A6236" s="4" t="s">
        <v>11</v>
      </c>
      <c r="B6236" s="37" t="s">
        <v>14935</v>
      </c>
      <c r="C6236" s="37" t="s">
        <v>14936</v>
      </c>
      <c r="D6236" s="34" t="s">
        <v>14935</v>
      </c>
      <c r="E6236" s="33" t="s">
        <v>14936</v>
      </c>
      <c r="F6236" s="14" t="s">
        <v>16</v>
      </c>
      <c r="G6236" s="31">
        <v>20260609</v>
      </c>
      <c r="H6236" s="32"/>
      <c r="I6236" s="33"/>
      <c r="J6236" s="33"/>
      <c r="K6236" s="34"/>
    </row>
    <row r="6237" s="26" customFormat="1" customHeight="1" spans="1:11">
      <c r="A6237" s="4" t="s">
        <v>11</v>
      </c>
      <c r="B6237" s="37" t="s">
        <v>14937</v>
      </c>
      <c r="C6237" s="37" t="s">
        <v>14938</v>
      </c>
      <c r="D6237" s="34" t="s">
        <v>14937</v>
      </c>
      <c r="E6237" s="33" t="s">
        <v>14938</v>
      </c>
      <c r="F6237" s="14" t="s">
        <v>16</v>
      </c>
      <c r="G6237" s="31">
        <v>20260609</v>
      </c>
      <c r="H6237" s="32"/>
      <c r="I6237" s="33"/>
      <c r="J6237" s="33"/>
      <c r="K6237" s="34"/>
    </row>
    <row r="6238" s="26" customFormat="1" customHeight="1" spans="1:11">
      <c r="A6238" s="4" t="s">
        <v>11</v>
      </c>
      <c r="B6238" s="37" t="s">
        <v>14939</v>
      </c>
      <c r="C6238" s="37" t="s">
        <v>14940</v>
      </c>
      <c r="D6238" s="34" t="s">
        <v>14939</v>
      </c>
      <c r="E6238" s="33" t="s">
        <v>14940</v>
      </c>
      <c r="F6238" s="14" t="s">
        <v>16</v>
      </c>
      <c r="G6238" s="31">
        <v>20260609</v>
      </c>
      <c r="H6238" s="32"/>
      <c r="I6238" s="33"/>
      <c r="J6238" s="33"/>
      <c r="K6238" s="34"/>
    </row>
    <row r="6239" s="26" customFormat="1" customHeight="1" spans="1:11">
      <c r="A6239" s="4" t="s">
        <v>11</v>
      </c>
      <c r="B6239" s="37" t="s">
        <v>14941</v>
      </c>
      <c r="C6239" s="37" t="s">
        <v>14942</v>
      </c>
      <c r="D6239" s="34" t="s">
        <v>14941</v>
      </c>
      <c r="E6239" s="33" t="s">
        <v>14942</v>
      </c>
      <c r="F6239" s="14" t="s">
        <v>16</v>
      </c>
      <c r="G6239" s="31">
        <v>20260609</v>
      </c>
      <c r="H6239" s="32"/>
      <c r="I6239" s="33"/>
      <c r="J6239" s="33"/>
      <c r="K6239" s="34"/>
    </row>
    <row r="6240" s="26" customFormat="1" customHeight="1" spans="1:11">
      <c r="A6240" s="4" t="s">
        <v>11</v>
      </c>
      <c r="B6240" s="37" t="s">
        <v>14943</v>
      </c>
      <c r="C6240" s="37" t="s">
        <v>14944</v>
      </c>
      <c r="D6240" s="34" t="s">
        <v>14943</v>
      </c>
      <c r="E6240" s="33" t="s">
        <v>14944</v>
      </c>
      <c r="F6240" s="14" t="s">
        <v>16</v>
      </c>
      <c r="G6240" s="31">
        <v>20260609</v>
      </c>
      <c r="H6240" s="32"/>
      <c r="I6240" s="33"/>
      <c r="J6240" s="33"/>
      <c r="K6240" s="34"/>
    </row>
    <row r="6241" s="26" customFormat="1" customHeight="1" spans="1:11">
      <c r="A6241" s="4" t="s">
        <v>11</v>
      </c>
      <c r="B6241" s="37" t="s">
        <v>14945</v>
      </c>
      <c r="C6241" s="37" t="s">
        <v>14946</v>
      </c>
      <c r="D6241" s="34" t="s">
        <v>14945</v>
      </c>
      <c r="E6241" s="33" t="s">
        <v>14946</v>
      </c>
      <c r="F6241" s="14" t="s">
        <v>16</v>
      </c>
      <c r="G6241" s="31">
        <v>20260609</v>
      </c>
      <c r="H6241" s="32"/>
      <c r="I6241" s="33"/>
      <c r="J6241" s="33"/>
      <c r="K6241" s="34"/>
    </row>
    <row r="6242" s="26" customFormat="1" customHeight="1" spans="1:11">
      <c r="A6242" s="4" t="s">
        <v>11</v>
      </c>
      <c r="B6242" s="37" t="s">
        <v>14947</v>
      </c>
      <c r="C6242" s="37" t="s">
        <v>14948</v>
      </c>
      <c r="D6242" s="34" t="s">
        <v>14947</v>
      </c>
      <c r="E6242" s="33" t="s">
        <v>14948</v>
      </c>
      <c r="F6242" s="14" t="s">
        <v>16</v>
      </c>
      <c r="G6242" s="31">
        <v>20260609</v>
      </c>
      <c r="H6242" s="32"/>
      <c r="I6242" s="33"/>
      <c r="J6242" s="33"/>
      <c r="K6242" s="34"/>
    </row>
    <row r="6243" s="26" customFormat="1" customHeight="1" spans="1:11">
      <c r="A6243" s="4" t="s">
        <v>11</v>
      </c>
      <c r="B6243" s="37" t="s">
        <v>14949</v>
      </c>
      <c r="C6243" s="37" t="s">
        <v>14950</v>
      </c>
      <c r="D6243" s="34" t="s">
        <v>14949</v>
      </c>
      <c r="E6243" s="33" t="s">
        <v>14950</v>
      </c>
      <c r="F6243" s="14" t="s">
        <v>16</v>
      </c>
      <c r="G6243" s="31">
        <v>20260609</v>
      </c>
      <c r="H6243" s="32"/>
      <c r="I6243" s="33"/>
      <c r="J6243" s="33"/>
      <c r="K6243" s="34"/>
    </row>
    <row r="6244" s="26" customFormat="1" customHeight="1" spans="1:11">
      <c r="A6244" s="4" t="s">
        <v>11</v>
      </c>
      <c r="B6244" s="37" t="s">
        <v>14951</v>
      </c>
      <c r="C6244" s="37" t="s">
        <v>14952</v>
      </c>
      <c r="D6244" s="34" t="s">
        <v>14951</v>
      </c>
      <c r="E6244" s="33" t="s">
        <v>14952</v>
      </c>
      <c r="F6244" s="14" t="s">
        <v>16</v>
      </c>
      <c r="G6244" s="31">
        <v>20260609</v>
      </c>
      <c r="H6244" s="32"/>
      <c r="I6244" s="33"/>
      <c r="J6244" s="33"/>
      <c r="K6244" s="34"/>
    </row>
    <row r="6245" s="26" customFormat="1" customHeight="1" spans="1:11">
      <c r="A6245" s="4" t="s">
        <v>11</v>
      </c>
      <c r="B6245" s="37" t="s">
        <v>14953</v>
      </c>
      <c r="C6245" s="37" t="s">
        <v>14954</v>
      </c>
      <c r="D6245" s="34" t="s">
        <v>14953</v>
      </c>
      <c r="E6245" s="33" t="s">
        <v>14954</v>
      </c>
      <c r="F6245" s="14" t="s">
        <v>16</v>
      </c>
      <c r="G6245" s="31">
        <v>20260609</v>
      </c>
      <c r="H6245" s="32"/>
      <c r="I6245" s="33"/>
      <c r="J6245" s="33"/>
      <c r="K6245" s="34"/>
    </row>
    <row r="6246" s="26" customFormat="1" customHeight="1" spans="1:11">
      <c r="A6246" s="4" t="s">
        <v>11</v>
      </c>
      <c r="B6246" s="37" t="s">
        <v>14955</v>
      </c>
      <c r="C6246" s="37" t="s">
        <v>14956</v>
      </c>
      <c r="D6246" s="34" t="s">
        <v>14955</v>
      </c>
      <c r="E6246" s="33" t="s">
        <v>14956</v>
      </c>
      <c r="F6246" s="14" t="s">
        <v>16</v>
      </c>
      <c r="G6246" s="31">
        <v>20260609</v>
      </c>
      <c r="H6246" s="32"/>
      <c r="I6246" s="33"/>
      <c r="J6246" s="33"/>
      <c r="K6246" s="34"/>
    </row>
    <row r="6247" s="26" customFormat="1" customHeight="1" spans="1:11">
      <c r="A6247" s="4" t="s">
        <v>11</v>
      </c>
      <c r="B6247" s="37" t="s">
        <v>14957</v>
      </c>
      <c r="C6247" s="37" t="s">
        <v>14958</v>
      </c>
      <c r="D6247" s="34" t="s">
        <v>14957</v>
      </c>
      <c r="E6247" s="33" t="s">
        <v>14958</v>
      </c>
      <c r="F6247" s="14" t="s">
        <v>16</v>
      </c>
      <c r="G6247" s="31">
        <v>20260609</v>
      </c>
      <c r="H6247" s="32"/>
      <c r="I6247" s="33"/>
      <c r="J6247" s="33"/>
      <c r="K6247" s="34"/>
    </row>
    <row r="6248" s="26" customFormat="1" customHeight="1" spans="1:11">
      <c r="A6248" s="4" t="s">
        <v>11</v>
      </c>
      <c r="B6248" s="37" t="s">
        <v>14959</v>
      </c>
      <c r="C6248" s="37" t="s">
        <v>14960</v>
      </c>
      <c r="D6248" s="34" t="s">
        <v>14959</v>
      </c>
      <c r="E6248" s="33" t="s">
        <v>14960</v>
      </c>
      <c r="F6248" s="14" t="s">
        <v>16</v>
      </c>
      <c r="G6248" s="31">
        <v>20260609</v>
      </c>
      <c r="H6248" s="32"/>
      <c r="I6248" s="33"/>
      <c r="J6248" s="33"/>
      <c r="K6248" s="34"/>
    </row>
    <row r="6249" s="26" customFormat="1" customHeight="1" spans="1:11">
      <c r="A6249" s="4" t="s">
        <v>11</v>
      </c>
      <c r="B6249" s="37" t="s">
        <v>14961</v>
      </c>
      <c r="C6249" s="37" t="s">
        <v>14962</v>
      </c>
      <c r="D6249" s="34" t="s">
        <v>14961</v>
      </c>
      <c r="E6249" s="33" t="s">
        <v>14962</v>
      </c>
      <c r="F6249" s="14" t="s">
        <v>16</v>
      </c>
      <c r="G6249" s="31">
        <v>20260609</v>
      </c>
      <c r="H6249" s="32"/>
      <c r="I6249" s="33"/>
      <c r="J6249" s="33"/>
      <c r="K6249" s="34"/>
    </row>
    <row r="6250" s="26" customFormat="1" customHeight="1" spans="1:11">
      <c r="A6250" s="4" t="s">
        <v>11</v>
      </c>
      <c r="B6250" s="37" t="s">
        <v>14963</v>
      </c>
      <c r="C6250" s="37" t="s">
        <v>14964</v>
      </c>
      <c r="D6250" s="34" t="s">
        <v>14963</v>
      </c>
      <c r="E6250" s="33" t="s">
        <v>14964</v>
      </c>
      <c r="F6250" s="14" t="s">
        <v>16</v>
      </c>
      <c r="G6250" s="31">
        <v>20260609</v>
      </c>
      <c r="H6250" s="32"/>
      <c r="I6250" s="33"/>
      <c r="J6250" s="33"/>
      <c r="K6250" s="34"/>
    </row>
    <row r="6251" s="26" customFormat="1" customHeight="1" spans="1:11">
      <c r="A6251" s="4" t="s">
        <v>11</v>
      </c>
      <c r="B6251" s="37" t="s">
        <v>14965</v>
      </c>
      <c r="C6251" s="37" t="s">
        <v>14966</v>
      </c>
      <c r="D6251" s="34" t="s">
        <v>14965</v>
      </c>
      <c r="E6251" s="33" t="s">
        <v>14966</v>
      </c>
      <c r="F6251" s="14" t="s">
        <v>16</v>
      </c>
      <c r="G6251" s="31">
        <v>20260609</v>
      </c>
      <c r="H6251" s="32"/>
      <c r="I6251" s="33"/>
      <c r="J6251" s="33"/>
      <c r="K6251" s="34"/>
    </row>
    <row r="6252" s="26" customFormat="1" customHeight="1" spans="1:11">
      <c r="A6252" s="4" t="s">
        <v>11</v>
      </c>
      <c r="B6252" s="37" t="s">
        <v>14967</v>
      </c>
      <c r="C6252" s="37" t="s">
        <v>14968</v>
      </c>
      <c r="D6252" s="34" t="s">
        <v>14967</v>
      </c>
      <c r="E6252" s="33" t="s">
        <v>14968</v>
      </c>
      <c r="F6252" s="14" t="s">
        <v>16</v>
      </c>
      <c r="G6252" s="31">
        <v>20260609</v>
      </c>
      <c r="H6252" s="32"/>
      <c r="I6252" s="33"/>
      <c r="J6252" s="33"/>
      <c r="K6252" s="34"/>
    </row>
    <row r="6253" s="26" customFormat="1" customHeight="1" spans="1:11">
      <c r="A6253" s="4" t="s">
        <v>11</v>
      </c>
      <c r="B6253" s="37" t="s">
        <v>14969</v>
      </c>
      <c r="C6253" s="37" t="s">
        <v>14970</v>
      </c>
      <c r="D6253" s="34" t="s">
        <v>14969</v>
      </c>
      <c r="E6253" s="33" t="s">
        <v>14970</v>
      </c>
      <c r="F6253" s="14" t="s">
        <v>16</v>
      </c>
      <c r="G6253" s="31">
        <v>20260609</v>
      </c>
      <c r="H6253" s="32"/>
      <c r="I6253" s="33"/>
      <c r="J6253" s="33"/>
      <c r="K6253" s="34"/>
    </row>
    <row r="6254" s="26" customFormat="1" customHeight="1" spans="1:11">
      <c r="A6254" s="4" t="s">
        <v>11</v>
      </c>
      <c r="B6254" s="37" t="s">
        <v>14971</v>
      </c>
      <c r="C6254" s="37" t="s">
        <v>14972</v>
      </c>
      <c r="D6254" s="34" t="s">
        <v>14971</v>
      </c>
      <c r="E6254" s="33" t="s">
        <v>14972</v>
      </c>
      <c r="F6254" s="14" t="s">
        <v>16</v>
      </c>
      <c r="G6254" s="31">
        <v>20260609</v>
      </c>
      <c r="H6254" s="32"/>
      <c r="I6254" s="33"/>
      <c r="J6254" s="33"/>
      <c r="K6254" s="34"/>
    </row>
    <row r="6255" s="26" customFormat="1" customHeight="1" spans="1:11">
      <c r="A6255" s="4" t="s">
        <v>11</v>
      </c>
      <c r="B6255" s="37" t="s">
        <v>14973</v>
      </c>
      <c r="C6255" s="37" t="s">
        <v>14974</v>
      </c>
      <c r="D6255" s="34" t="s">
        <v>14973</v>
      </c>
      <c r="E6255" s="33" t="s">
        <v>14974</v>
      </c>
      <c r="F6255" s="14" t="s">
        <v>16</v>
      </c>
      <c r="G6255" s="31">
        <v>20260609</v>
      </c>
      <c r="H6255" s="32"/>
      <c r="I6255" s="33"/>
      <c r="J6255" s="33"/>
      <c r="K6255" s="34"/>
    </row>
    <row r="6256" s="26" customFormat="1" customHeight="1" spans="1:11">
      <c r="A6256" s="4" t="s">
        <v>11</v>
      </c>
      <c r="B6256" s="37" t="s">
        <v>14975</v>
      </c>
      <c r="C6256" s="37" t="s">
        <v>14976</v>
      </c>
      <c r="D6256" s="34" t="s">
        <v>14975</v>
      </c>
      <c r="E6256" s="33" t="s">
        <v>14976</v>
      </c>
      <c r="F6256" s="14" t="s">
        <v>16</v>
      </c>
      <c r="G6256" s="31">
        <v>20260609</v>
      </c>
      <c r="H6256" s="32"/>
      <c r="I6256" s="33"/>
      <c r="J6256" s="33"/>
      <c r="K6256" s="34"/>
    </row>
    <row r="6257" s="26" customFormat="1" customHeight="1" spans="1:11">
      <c r="A6257" s="4" t="s">
        <v>11</v>
      </c>
      <c r="B6257" s="37" t="s">
        <v>14977</v>
      </c>
      <c r="C6257" s="37" t="s">
        <v>14978</v>
      </c>
      <c r="D6257" s="34" t="s">
        <v>14977</v>
      </c>
      <c r="E6257" s="33" t="s">
        <v>14978</v>
      </c>
      <c r="F6257" s="14" t="s">
        <v>16</v>
      </c>
      <c r="G6257" s="31">
        <v>20260609</v>
      </c>
      <c r="H6257" s="32"/>
      <c r="I6257" s="33"/>
      <c r="J6257" s="33"/>
      <c r="K6257" s="34"/>
    </row>
    <row r="6258" s="26" customFormat="1" customHeight="1" spans="1:11">
      <c r="A6258" s="4" t="s">
        <v>11</v>
      </c>
      <c r="B6258" s="37" t="s">
        <v>14979</v>
      </c>
      <c r="C6258" s="37" t="s">
        <v>14980</v>
      </c>
      <c r="D6258" s="34" t="s">
        <v>14979</v>
      </c>
      <c r="E6258" s="33" t="s">
        <v>14980</v>
      </c>
      <c r="F6258" s="14" t="s">
        <v>16</v>
      </c>
      <c r="G6258" s="31">
        <v>20260609</v>
      </c>
      <c r="H6258" s="32"/>
      <c r="I6258" s="33"/>
      <c r="J6258" s="33"/>
      <c r="K6258" s="34"/>
    </row>
    <row r="6259" s="26" customFormat="1" customHeight="1" spans="1:11">
      <c r="A6259" s="4" t="s">
        <v>11</v>
      </c>
      <c r="B6259" s="37" t="s">
        <v>14981</v>
      </c>
      <c r="C6259" s="37" t="s">
        <v>14982</v>
      </c>
      <c r="D6259" s="34" t="s">
        <v>14981</v>
      </c>
      <c r="E6259" s="33" t="s">
        <v>14982</v>
      </c>
      <c r="F6259" s="14" t="s">
        <v>16</v>
      </c>
      <c r="G6259" s="31">
        <v>20260609</v>
      </c>
      <c r="H6259" s="32"/>
      <c r="I6259" s="33"/>
      <c r="J6259" s="33"/>
      <c r="K6259" s="34"/>
    </row>
    <row r="6260" s="26" customFormat="1" customHeight="1" spans="1:11">
      <c r="A6260" s="4" t="s">
        <v>11</v>
      </c>
      <c r="B6260" s="37" t="s">
        <v>14983</v>
      </c>
      <c r="C6260" s="37" t="s">
        <v>14984</v>
      </c>
      <c r="D6260" s="34" t="s">
        <v>14983</v>
      </c>
      <c r="E6260" s="33" t="s">
        <v>14984</v>
      </c>
      <c r="F6260" s="14" t="s">
        <v>16</v>
      </c>
      <c r="G6260" s="31">
        <v>20260609</v>
      </c>
      <c r="H6260" s="32"/>
      <c r="I6260" s="33"/>
      <c r="J6260" s="33"/>
      <c r="K6260" s="34"/>
    </row>
    <row r="6261" s="26" customFormat="1" customHeight="1" spans="1:11">
      <c r="A6261" s="4" t="s">
        <v>11</v>
      </c>
      <c r="B6261" s="37" t="s">
        <v>14985</v>
      </c>
      <c r="C6261" s="37" t="s">
        <v>14986</v>
      </c>
      <c r="D6261" s="34" t="s">
        <v>14985</v>
      </c>
      <c r="E6261" s="33" t="s">
        <v>14986</v>
      </c>
      <c r="F6261" s="14" t="s">
        <v>16</v>
      </c>
      <c r="G6261" s="31">
        <v>20260609</v>
      </c>
      <c r="H6261" s="32"/>
      <c r="I6261" s="33"/>
      <c r="J6261" s="33"/>
      <c r="K6261" s="34"/>
    </row>
    <row r="6262" s="26" customFormat="1" customHeight="1" spans="1:11">
      <c r="A6262" s="4" t="s">
        <v>11</v>
      </c>
      <c r="B6262" s="37" t="s">
        <v>14987</v>
      </c>
      <c r="C6262" s="37" t="s">
        <v>14988</v>
      </c>
      <c r="D6262" s="34" t="s">
        <v>14987</v>
      </c>
      <c r="E6262" s="33" t="s">
        <v>14988</v>
      </c>
      <c r="F6262" s="14" t="s">
        <v>16</v>
      </c>
      <c r="G6262" s="31">
        <v>20260609</v>
      </c>
      <c r="H6262" s="32"/>
      <c r="I6262" s="33"/>
      <c r="J6262" s="33"/>
      <c r="K6262" s="34"/>
    </row>
    <row r="6263" s="26" customFormat="1" customHeight="1" spans="1:11">
      <c r="A6263" s="4" t="s">
        <v>11</v>
      </c>
      <c r="B6263" s="37" t="s">
        <v>14989</v>
      </c>
      <c r="C6263" s="37" t="s">
        <v>14990</v>
      </c>
      <c r="D6263" s="34" t="s">
        <v>14989</v>
      </c>
      <c r="E6263" s="33" t="s">
        <v>14990</v>
      </c>
      <c r="F6263" s="14" t="s">
        <v>16</v>
      </c>
      <c r="G6263" s="31">
        <v>20260609</v>
      </c>
      <c r="H6263" s="32"/>
      <c r="I6263" s="33"/>
      <c r="J6263" s="33"/>
      <c r="K6263" s="34"/>
    </row>
    <row r="6264" s="26" customFormat="1" customHeight="1" spans="1:11">
      <c r="A6264" s="4" t="s">
        <v>11</v>
      </c>
      <c r="B6264" s="37" t="s">
        <v>14991</v>
      </c>
      <c r="C6264" s="37" t="s">
        <v>14992</v>
      </c>
      <c r="D6264" s="34" t="s">
        <v>14991</v>
      </c>
      <c r="E6264" s="33" t="s">
        <v>14992</v>
      </c>
      <c r="F6264" s="14" t="s">
        <v>16</v>
      </c>
      <c r="G6264" s="31">
        <v>20260609</v>
      </c>
      <c r="H6264" s="32"/>
      <c r="I6264" s="33"/>
      <c r="J6264" s="33"/>
      <c r="K6264" s="34"/>
    </row>
    <row r="6265" s="26" customFormat="1" customHeight="1" spans="1:11">
      <c r="A6265" s="4" t="s">
        <v>11</v>
      </c>
      <c r="B6265" s="37" t="s">
        <v>14993</v>
      </c>
      <c r="C6265" s="37" t="s">
        <v>14994</v>
      </c>
      <c r="D6265" s="34" t="s">
        <v>14993</v>
      </c>
      <c r="E6265" s="33" t="s">
        <v>14994</v>
      </c>
      <c r="F6265" s="14" t="s">
        <v>16</v>
      </c>
      <c r="G6265" s="31">
        <v>20260609</v>
      </c>
      <c r="H6265" s="32"/>
      <c r="I6265" s="33"/>
      <c r="J6265" s="33"/>
      <c r="K6265" s="34"/>
    </row>
    <row r="6266" s="26" customFormat="1" customHeight="1" spans="1:11">
      <c r="A6266" s="4" t="s">
        <v>11</v>
      </c>
      <c r="B6266" s="37" t="s">
        <v>14995</v>
      </c>
      <c r="C6266" s="37" t="s">
        <v>14996</v>
      </c>
      <c r="D6266" s="34" t="s">
        <v>14995</v>
      </c>
      <c r="E6266" s="33" t="s">
        <v>14996</v>
      </c>
      <c r="F6266" s="14" t="s">
        <v>16</v>
      </c>
      <c r="G6266" s="31">
        <v>20260609</v>
      </c>
      <c r="H6266" s="32"/>
      <c r="I6266" s="33"/>
      <c r="J6266" s="33"/>
      <c r="K6266" s="34"/>
    </row>
    <row r="6267" s="26" customFormat="1" customHeight="1" spans="1:11">
      <c r="A6267" s="4" t="s">
        <v>11</v>
      </c>
      <c r="B6267" s="37" t="s">
        <v>14997</v>
      </c>
      <c r="C6267" s="37" t="s">
        <v>14998</v>
      </c>
      <c r="D6267" s="34" t="s">
        <v>14997</v>
      </c>
      <c r="E6267" s="33" t="s">
        <v>14998</v>
      </c>
      <c r="F6267" s="14" t="s">
        <v>16</v>
      </c>
      <c r="G6267" s="31">
        <v>20260609</v>
      </c>
      <c r="H6267" s="32"/>
      <c r="I6267" s="33"/>
      <c r="J6267" s="33"/>
      <c r="K6267" s="34"/>
    </row>
    <row r="6268" s="26" customFormat="1" customHeight="1" spans="1:11">
      <c r="A6268" s="4" t="s">
        <v>11</v>
      </c>
      <c r="B6268" s="37" t="s">
        <v>14999</v>
      </c>
      <c r="C6268" s="37" t="s">
        <v>15000</v>
      </c>
      <c r="D6268" s="34" t="s">
        <v>14999</v>
      </c>
      <c r="E6268" s="33" t="s">
        <v>15000</v>
      </c>
      <c r="F6268" s="14" t="s">
        <v>16</v>
      </c>
      <c r="G6268" s="31">
        <v>20260609</v>
      </c>
      <c r="H6268" s="32"/>
      <c r="I6268" s="33"/>
      <c r="J6268" s="33"/>
      <c r="K6268" s="34"/>
    </row>
    <row r="6269" s="26" customFormat="1" customHeight="1" spans="1:11">
      <c r="A6269" s="4" t="s">
        <v>11</v>
      </c>
      <c r="B6269" s="37" t="s">
        <v>15001</v>
      </c>
      <c r="C6269" s="37" t="s">
        <v>15002</v>
      </c>
      <c r="D6269" s="34" t="s">
        <v>15001</v>
      </c>
      <c r="E6269" s="33" t="s">
        <v>15002</v>
      </c>
      <c r="F6269" s="14" t="s">
        <v>16</v>
      </c>
      <c r="G6269" s="31">
        <v>20260609</v>
      </c>
      <c r="H6269" s="32"/>
      <c r="I6269" s="33"/>
      <c r="J6269" s="33"/>
      <c r="K6269" s="34"/>
    </row>
    <row r="6270" s="26" customFormat="1" customHeight="1" spans="1:11">
      <c r="A6270" s="4" t="s">
        <v>11</v>
      </c>
      <c r="B6270" s="37" t="s">
        <v>15003</v>
      </c>
      <c r="C6270" s="37" t="s">
        <v>15004</v>
      </c>
      <c r="D6270" s="34" t="s">
        <v>15003</v>
      </c>
      <c r="E6270" s="33" t="s">
        <v>15004</v>
      </c>
      <c r="F6270" s="14" t="s">
        <v>16</v>
      </c>
      <c r="G6270" s="31">
        <v>20260609</v>
      </c>
      <c r="H6270" s="32"/>
      <c r="I6270" s="33"/>
      <c r="J6270" s="33"/>
      <c r="K6270" s="34"/>
    </row>
    <row r="6271" s="26" customFormat="1" customHeight="1" spans="1:11">
      <c r="A6271" s="4" t="s">
        <v>11</v>
      </c>
      <c r="B6271" s="37" t="s">
        <v>15005</v>
      </c>
      <c r="C6271" s="37" t="s">
        <v>15006</v>
      </c>
      <c r="D6271" s="34" t="s">
        <v>15005</v>
      </c>
      <c r="E6271" s="33" t="s">
        <v>15006</v>
      </c>
      <c r="F6271" s="14" t="s">
        <v>16</v>
      </c>
      <c r="G6271" s="31">
        <v>20260609</v>
      </c>
      <c r="H6271" s="32"/>
      <c r="I6271" s="33"/>
      <c r="J6271" s="33"/>
      <c r="K6271" s="34"/>
    </row>
    <row r="6272" s="26" customFormat="1" customHeight="1" spans="1:11">
      <c r="A6272" s="4" t="s">
        <v>11</v>
      </c>
      <c r="B6272" s="37" t="s">
        <v>15007</v>
      </c>
      <c r="C6272" s="37" t="s">
        <v>15008</v>
      </c>
      <c r="D6272" s="34" t="s">
        <v>15007</v>
      </c>
      <c r="E6272" s="33" t="s">
        <v>15008</v>
      </c>
      <c r="F6272" s="14" t="s">
        <v>16</v>
      </c>
      <c r="G6272" s="31">
        <v>20260609</v>
      </c>
      <c r="H6272" s="32"/>
      <c r="I6272" s="33"/>
      <c r="J6272" s="33"/>
      <c r="K6272" s="34"/>
    </row>
    <row r="6273" s="26" customFormat="1" customHeight="1" spans="1:11">
      <c r="A6273" s="4" t="s">
        <v>11</v>
      </c>
      <c r="B6273" s="37" t="s">
        <v>15009</v>
      </c>
      <c r="C6273" s="37" t="s">
        <v>15010</v>
      </c>
      <c r="D6273" s="34" t="s">
        <v>15009</v>
      </c>
      <c r="E6273" s="33" t="s">
        <v>15010</v>
      </c>
      <c r="F6273" s="14" t="s">
        <v>16</v>
      </c>
      <c r="G6273" s="31">
        <v>20260609</v>
      </c>
      <c r="H6273" s="32"/>
      <c r="I6273" s="33"/>
      <c r="J6273" s="33"/>
      <c r="K6273" s="34"/>
    </row>
    <row r="6274" s="26" customFormat="1" customHeight="1" spans="1:11">
      <c r="A6274" s="4" t="s">
        <v>11</v>
      </c>
      <c r="B6274" s="37" t="s">
        <v>15011</v>
      </c>
      <c r="C6274" s="37" t="s">
        <v>15012</v>
      </c>
      <c r="D6274" s="34" t="s">
        <v>15011</v>
      </c>
      <c r="E6274" s="33" t="s">
        <v>15012</v>
      </c>
      <c r="F6274" s="14" t="s">
        <v>16</v>
      </c>
      <c r="G6274" s="31">
        <v>20260609</v>
      </c>
      <c r="H6274" s="32"/>
      <c r="I6274" s="33"/>
      <c r="J6274" s="33"/>
      <c r="K6274" s="34"/>
    </row>
    <row r="6275" s="26" customFormat="1" customHeight="1" spans="1:11">
      <c r="A6275" s="4" t="s">
        <v>11</v>
      </c>
      <c r="B6275" s="37" t="s">
        <v>15013</v>
      </c>
      <c r="C6275" s="37" t="s">
        <v>15014</v>
      </c>
      <c r="D6275" s="34" t="s">
        <v>15013</v>
      </c>
      <c r="E6275" s="33" t="s">
        <v>15014</v>
      </c>
      <c r="F6275" s="14" t="s">
        <v>16</v>
      </c>
      <c r="G6275" s="31">
        <v>20260609</v>
      </c>
      <c r="H6275" s="32"/>
      <c r="I6275" s="33"/>
      <c r="J6275" s="33"/>
      <c r="K6275" s="34"/>
    </row>
    <row r="6276" s="26" customFormat="1" customHeight="1" spans="1:11">
      <c r="A6276" s="4" t="s">
        <v>11</v>
      </c>
      <c r="B6276" s="37" t="s">
        <v>15015</v>
      </c>
      <c r="C6276" s="37" t="s">
        <v>15016</v>
      </c>
      <c r="D6276" s="34" t="s">
        <v>15015</v>
      </c>
      <c r="E6276" s="33" t="s">
        <v>15016</v>
      </c>
      <c r="F6276" s="14" t="s">
        <v>16</v>
      </c>
      <c r="G6276" s="31">
        <v>20260609</v>
      </c>
      <c r="H6276" s="32"/>
      <c r="I6276" s="33"/>
      <c r="J6276" s="33"/>
      <c r="K6276" s="34"/>
    </row>
    <row r="6277" s="26" customFormat="1" customHeight="1" spans="1:11">
      <c r="A6277" s="4" t="s">
        <v>11</v>
      </c>
      <c r="B6277" s="37" t="s">
        <v>15017</v>
      </c>
      <c r="C6277" s="37" t="s">
        <v>15018</v>
      </c>
      <c r="D6277" s="34" t="s">
        <v>15017</v>
      </c>
      <c r="E6277" s="33" t="s">
        <v>15018</v>
      </c>
      <c r="F6277" s="14" t="s">
        <v>16</v>
      </c>
      <c r="G6277" s="31">
        <v>20260609</v>
      </c>
      <c r="H6277" s="32"/>
      <c r="I6277" s="33"/>
      <c r="J6277" s="33"/>
      <c r="K6277" s="34"/>
    </row>
    <row r="6278" s="26" customFormat="1" customHeight="1" spans="1:11">
      <c r="A6278" s="4" t="s">
        <v>11</v>
      </c>
      <c r="B6278" s="37" t="s">
        <v>15019</v>
      </c>
      <c r="C6278" s="37" t="s">
        <v>15020</v>
      </c>
      <c r="D6278" s="34" t="s">
        <v>15019</v>
      </c>
      <c r="E6278" s="33" t="s">
        <v>15020</v>
      </c>
      <c r="F6278" s="14" t="s">
        <v>16</v>
      </c>
      <c r="G6278" s="31">
        <v>20260609</v>
      </c>
      <c r="H6278" s="32"/>
      <c r="I6278" s="33"/>
      <c r="J6278" s="33"/>
      <c r="K6278" s="34"/>
    </row>
    <row r="6279" s="26" customFormat="1" customHeight="1" spans="1:11">
      <c r="A6279" s="4" t="s">
        <v>11</v>
      </c>
      <c r="B6279" s="37" t="s">
        <v>15021</v>
      </c>
      <c r="C6279" s="37" t="s">
        <v>15022</v>
      </c>
      <c r="D6279" s="34" t="s">
        <v>15021</v>
      </c>
      <c r="E6279" s="33" t="s">
        <v>15022</v>
      </c>
      <c r="F6279" s="14" t="s">
        <v>16</v>
      </c>
      <c r="G6279" s="31">
        <v>20260609</v>
      </c>
      <c r="H6279" s="32"/>
      <c r="I6279" s="33"/>
      <c r="J6279" s="33"/>
      <c r="K6279" s="34"/>
    </row>
    <row r="6280" s="26" customFormat="1" customHeight="1" spans="1:11">
      <c r="A6280" s="4" t="s">
        <v>11</v>
      </c>
      <c r="B6280" s="37" t="s">
        <v>15023</v>
      </c>
      <c r="C6280" s="37" t="s">
        <v>15024</v>
      </c>
      <c r="D6280" s="34" t="s">
        <v>15023</v>
      </c>
      <c r="E6280" s="33" t="s">
        <v>15024</v>
      </c>
      <c r="F6280" s="14" t="s">
        <v>16</v>
      </c>
      <c r="G6280" s="31">
        <v>20260609</v>
      </c>
      <c r="H6280" s="32"/>
      <c r="I6280" s="33"/>
      <c r="J6280" s="33"/>
      <c r="K6280" s="34"/>
    </row>
    <row r="6281" s="26" customFormat="1" customHeight="1" spans="1:11">
      <c r="A6281" s="4" t="s">
        <v>11</v>
      </c>
      <c r="B6281" s="37" t="s">
        <v>15025</v>
      </c>
      <c r="C6281" s="37" t="s">
        <v>15026</v>
      </c>
      <c r="D6281" s="34" t="s">
        <v>15025</v>
      </c>
      <c r="E6281" s="33" t="s">
        <v>15026</v>
      </c>
      <c r="F6281" s="14" t="s">
        <v>16</v>
      </c>
      <c r="G6281" s="31">
        <v>20260609</v>
      </c>
      <c r="H6281" s="32"/>
      <c r="I6281" s="33"/>
      <c r="J6281" s="33"/>
      <c r="K6281" s="34"/>
    </row>
    <row r="6282" s="26" customFormat="1" customHeight="1" spans="1:11">
      <c r="A6282" s="4" t="s">
        <v>11</v>
      </c>
      <c r="B6282" s="37" t="s">
        <v>15027</v>
      </c>
      <c r="C6282" s="37" t="s">
        <v>15028</v>
      </c>
      <c r="D6282" s="34" t="s">
        <v>15027</v>
      </c>
      <c r="E6282" s="33" t="s">
        <v>15028</v>
      </c>
      <c r="F6282" s="14" t="s">
        <v>16</v>
      </c>
      <c r="G6282" s="31">
        <v>20260609</v>
      </c>
      <c r="H6282" s="32"/>
      <c r="I6282" s="33"/>
      <c r="J6282" s="33"/>
      <c r="K6282" s="34"/>
    </row>
    <row r="6283" s="26" customFormat="1" customHeight="1" spans="1:11">
      <c r="A6283" s="4" t="s">
        <v>11</v>
      </c>
      <c r="B6283" s="37" t="s">
        <v>15029</v>
      </c>
      <c r="C6283" s="37" t="s">
        <v>15030</v>
      </c>
      <c r="D6283" s="34" t="s">
        <v>15029</v>
      </c>
      <c r="E6283" s="33" t="s">
        <v>15030</v>
      </c>
      <c r="F6283" s="14" t="s">
        <v>16</v>
      </c>
      <c r="G6283" s="31">
        <v>20260609</v>
      </c>
      <c r="H6283" s="32"/>
      <c r="I6283" s="33"/>
      <c r="J6283" s="33"/>
      <c r="K6283" s="34"/>
    </row>
    <row r="6284" s="26" customFormat="1" customHeight="1" spans="1:11">
      <c r="A6284" s="4" t="s">
        <v>11</v>
      </c>
      <c r="B6284" s="37" t="s">
        <v>15031</v>
      </c>
      <c r="C6284" s="37" t="s">
        <v>15032</v>
      </c>
      <c r="D6284" s="34" t="s">
        <v>15031</v>
      </c>
      <c r="E6284" s="33" t="s">
        <v>15032</v>
      </c>
      <c r="F6284" s="14" t="s">
        <v>16</v>
      </c>
      <c r="G6284" s="31">
        <v>20260609</v>
      </c>
      <c r="H6284" s="32"/>
      <c r="I6284" s="33"/>
      <c r="J6284" s="33"/>
      <c r="K6284" s="34"/>
    </row>
    <row r="6285" s="26" customFormat="1" customHeight="1" spans="1:11">
      <c r="A6285" s="4" t="s">
        <v>11</v>
      </c>
      <c r="B6285" s="37" t="s">
        <v>15033</v>
      </c>
      <c r="C6285" s="37" t="s">
        <v>15034</v>
      </c>
      <c r="D6285" s="34" t="s">
        <v>15033</v>
      </c>
      <c r="E6285" s="33" t="s">
        <v>15034</v>
      </c>
      <c r="F6285" s="14" t="s">
        <v>16</v>
      </c>
      <c r="G6285" s="31">
        <v>20260609</v>
      </c>
      <c r="H6285" s="32"/>
      <c r="I6285" s="33"/>
      <c r="J6285" s="33"/>
      <c r="K6285" s="34"/>
    </row>
    <row r="6286" s="26" customFormat="1" customHeight="1" spans="1:11">
      <c r="A6286" s="4" t="s">
        <v>11</v>
      </c>
      <c r="B6286" s="37" t="s">
        <v>15035</v>
      </c>
      <c r="C6286" s="37" t="s">
        <v>15036</v>
      </c>
      <c r="D6286" s="34" t="s">
        <v>15035</v>
      </c>
      <c r="E6286" s="33" t="s">
        <v>15036</v>
      </c>
      <c r="F6286" s="14" t="s">
        <v>16</v>
      </c>
      <c r="G6286" s="31">
        <v>20260609</v>
      </c>
      <c r="H6286" s="32"/>
      <c r="I6286" s="33"/>
      <c r="J6286" s="33"/>
      <c r="K6286" s="34"/>
    </row>
    <row r="6287" s="26" customFormat="1" customHeight="1" spans="1:11">
      <c r="A6287" s="4" t="s">
        <v>11</v>
      </c>
      <c r="B6287" s="37" t="s">
        <v>15037</v>
      </c>
      <c r="C6287" s="37" t="s">
        <v>15038</v>
      </c>
      <c r="D6287" s="34" t="s">
        <v>15037</v>
      </c>
      <c r="E6287" s="33" t="s">
        <v>15038</v>
      </c>
      <c r="F6287" s="14" t="s">
        <v>16</v>
      </c>
      <c r="G6287" s="31">
        <v>20260609</v>
      </c>
      <c r="H6287" s="32"/>
      <c r="I6287" s="33"/>
      <c r="J6287" s="33"/>
      <c r="K6287" s="34"/>
    </row>
    <row r="6288" s="26" customFormat="1" customHeight="1" spans="1:11">
      <c r="A6288" s="4" t="s">
        <v>11</v>
      </c>
      <c r="B6288" s="37" t="s">
        <v>15039</v>
      </c>
      <c r="C6288" s="37" t="s">
        <v>15040</v>
      </c>
      <c r="D6288" s="34" t="s">
        <v>15039</v>
      </c>
      <c r="E6288" s="33" t="s">
        <v>15040</v>
      </c>
      <c r="F6288" s="14" t="s">
        <v>16</v>
      </c>
      <c r="G6288" s="31">
        <v>20260609</v>
      </c>
      <c r="H6288" s="32"/>
      <c r="I6288" s="33"/>
      <c r="J6288" s="33"/>
      <c r="K6288" s="34"/>
    </row>
    <row r="6289" s="26" customFormat="1" customHeight="1" spans="1:11">
      <c r="A6289" s="4" t="s">
        <v>11</v>
      </c>
      <c r="B6289" s="37" t="s">
        <v>15041</v>
      </c>
      <c r="C6289" s="37" t="s">
        <v>15042</v>
      </c>
      <c r="D6289" s="34" t="s">
        <v>15041</v>
      </c>
      <c r="E6289" s="33" t="s">
        <v>15042</v>
      </c>
      <c r="F6289" s="14" t="s">
        <v>16</v>
      </c>
      <c r="G6289" s="31">
        <v>20260609</v>
      </c>
      <c r="H6289" s="32"/>
      <c r="I6289" s="33"/>
      <c r="J6289" s="33"/>
      <c r="K6289" s="34"/>
    </row>
    <row r="6290" s="26" customFormat="1" customHeight="1" spans="1:11">
      <c r="A6290" s="4" t="s">
        <v>11</v>
      </c>
      <c r="B6290" s="37" t="s">
        <v>15043</v>
      </c>
      <c r="C6290" s="37" t="s">
        <v>15044</v>
      </c>
      <c r="D6290" s="34" t="s">
        <v>15043</v>
      </c>
      <c r="E6290" s="33" t="s">
        <v>15044</v>
      </c>
      <c r="F6290" s="14" t="s">
        <v>16</v>
      </c>
      <c r="G6290" s="31">
        <v>20260609</v>
      </c>
      <c r="H6290" s="32"/>
      <c r="I6290" s="33"/>
      <c r="J6290" s="33"/>
      <c r="K6290" s="34"/>
    </row>
    <row r="6291" s="26" customFormat="1" customHeight="1" spans="1:11">
      <c r="A6291" s="4" t="s">
        <v>11</v>
      </c>
      <c r="B6291" s="37" t="s">
        <v>15045</v>
      </c>
      <c r="C6291" s="37" t="s">
        <v>15046</v>
      </c>
      <c r="D6291" s="34" t="s">
        <v>15045</v>
      </c>
      <c r="E6291" s="33" t="s">
        <v>15046</v>
      </c>
      <c r="F6291" s="14" t="s">
        <v>16</v>
      </c>
      <c r="G6291" s="31">
        <v>20260609</v>
      </c>
      <c r="H6291" s="32"/>
      <c r="I6291" s="33"/>
      <c r="J6291" s="33"/>
      <c r="K6291" s="34"/>
    </row>
    <row r="6292" s="26" customFormat="1" customHeight="1" spans="1:11">
      <c r="A6292" s="4" t="s">
        <v>11</v>
      </c>
      <c r="B6292" s="37" t="s">
        <v>15047</v>
      </c>
      <c r="C6292" s="37" t="s">
        <v>15048</v>
      </c>
      <c r="D6292" s="34" t="s">
        <v>15047</v>
      </c>
      <c r="E6292" s="33" t="s">
        <v>15048</v>
      </c>
      <c r="F6292" s="14" t="s">
        <v>16</v>
      </c>
      <c r="G6292" s="31">
        <v>20260609</v>
      </c>
      <c r="H6292" s="32"/>
      <c r="I6292" s="33"/>
      <c r="J6292" s="33"/>
      <c r="K6292" s="34"/>
    </row>
    <row r="6293" s="26" customFormat="1" customHeight="1" spans="1:11">
      <c r="A6293" s="4" t="s">
        <v>11</v>
      </c>
      <c r="B6293" s="37" t="s">
        <v>15049</v>
      </c>
      <c r="C6293" s="37" t="s">
        <v>15050</v>
      </c>
      <c r="D6293" s="34" t="s">
        <v>15049</v>
      </c>
      <c r="E6293" s="33" t="s">
        <v>15050</v>
      </c>
      <c r="F6293" s="14" t="s">
        <v>16</v>
      </c>
      <c r="G6293" s="31">
        <v>20260609</v>
      </c>
      <c r="H6293" s="32"/>
      <c r="I6293" s="33"/>
      <c r="J6293" s="33"/>
      <c r="K6293" s="34"/>
    </row>
    <row r="6294" s="26" customFormat="1" customHeight="1" spans="1:11">
      <c r="A6294" s="4" t="s">
        <v>11</v>
      </c>
      <c r="B6294" s="37" t="s">
        <v>15051</v>
      </c>
      <c r="C6294" s="37" t="s">
        <v>15052</v>
      </c>
      <c r="D6294" s="34" t="s">
        <v>15051</v>
      </c>
      <c r="E6294" s="33" t="s">
        <v>15052</v>
      </c>
      <c r="F6294" s="14" t="s">
        <v>16</v>
      </c>
      <c r="G6294" s="31">
        <v>20260609</v>
      </c>
      <c r="H6294" s="32"/>
      <c r="I6294" s="33"/>
      <c r="J6294" s="33"/>
      <c r="K6294" s="34"/>
    </row>
    <row r="6295" s="26" customFormat="1" customHeight="1" spans="1:11">
      <c r="A6295" s="4" t="s">
        <v>11</v>
      </c>
      <c r="B6295" s="37" t="s">
        <v>15053</v>
      </c>
      <c r="C6295" s="37" t="s">
        <v>15054</v>
      </c>
      <c r="D6295" s="34" t="s">
        <v>15053</v>
      </c>
      <c r="E6295" s="33" t="s">
        <v>15054</v>
      </c>
      <c r="F6295" s="14" t="s">
        <v>16</v>
      </c>
      <c r="G6295" s="31">
        <v>20260609</v>
      </c>
      <c r="H6295" s="32"/>
      <c r="I6295" s="33"/>
      <c r="J6295" s="33"/>
      <c r="K6295" s="34"/>
    </row>
    <row r="6296" s="26" customFormat="1" customHeight="1" spans="1:11">
      <c r="A6296" s="4" t="s">
        <v>11</v>
      </c>
      <c r="B6296" s="37" t="s">
        <v>15055</v>
      </c>
      <c r="C6296" s="37" t="s">
        <v>15056</v>
      </c>
      <c r="D6296" s="34" t="s">
        <v>15055</v>
      </c>
      <c r="E6296" s="33" t="s">
        <v>15056</v>
      </c>
      <c r="F6296" s="14" t="s">
        <v>16</v>
      </c>
      <c r="G6296" s="31">
        <v>20260609</v>
      </c>
      <c r="H6296" s="32"/>
      <c r="I6296" s="33"/>
      <c r="J6296" s="33"/>
      <c r="K6296" s="34"/>
    </row>
    <row r="6297" s="26" customFormat="1" customHeight="1" spans="1:11">
      <c r="A6297" s="4" t="s">
        <v>11</v>
      </c>
      <c r="B6297" s="37" t="s">
        <v>15057</v>
      </c>
      <c r="C6297" s="37" t="s">
        <v>15058</v>
      </c>
      <c r="D6297" s="34" t="s">
        <v>15057</v>
      </c>
      <c r="E6297" s="33" t="s">
        <v>15058</v>
      </c>
      <c r="F6297" s="14" t="s">
        <v>16</v>
      </c>
      <c r="G6297" s="31">
        <v>20260609</v>
      </c>
      <c r="H6297" s="32"/>
      <c r="I6297" s="33"/>
      <c r="J6297" s="33"/>
      <c r="K6297" s="34"/>
    </row>
    <row r="6298" s="26" customFormat="1" customHeight="1" spans="1:11">
      <c r="A6298" s="4" t="s">
        <v>11</v>
      </c>
      <c r="B6298" s="37" t="s">
        <v>15059</v>
      </c>
      <c r="C6298" s="37" t="s">
        <v>15060</v>
      </c>
      <c r="D6298" s="34" t="s">
        <v>15059</v>
      </c>
      <c r="E6298" s="33" t="s">
        <v>15060</v>
      </c>
      <c r="F6298" s="14" t="s">
        <v>16</v>
      </c>
      <c r="G6298" s="31">
        <v>20260609</v>
      </c>
      <c r="H6298" s="32"/>
      <c r="I6298" s="33"/>
      <c r="J6298" s="33"/>
      <c r="K6298" s="34"/>
    </row>
    <row r="6299" s="26" customFormat="1" customHeight="1" spans="1:11">
      <c r="A6299" s="4" t="s">
        <v>11</v>
      </c>
      <c r="B6299" s="37" t="s">
        <v>15061</v>
      </c>
      <c r="C6299" s="37" t="s">
        <v>15062</v>
      </c>
      <c r="D6299" s="34" t="s">
        <v>15061</v>
      </c>
      <c r="E6299" s="33" t="s">
        <v>15062</v>
      </c>
      <c r="F6299" s="14" t="s">
        <v>16</v>
      </c>
      <c r="G6299" s="31">
        <v>20260609</v>
      </c>
      <c r="H6299" s="32"/>
      <c r="I6299" s="33"/>
      <c r="J6299" s="33"/>
      <c r="K6299" s="34"/>
    </row>
    <row r="6300" s="26" customFormat="1" customHeight="1" spans="1:11">
      <c r="A6300" s="4" t="s">
        <v>11</v>
      </c>
      <c r="B6300" s="37" t="s">
        <v>15063</v>
      </c>
      <c r="C6300" s="37" t="s">
        <v>15064</v>
      </c>
      <c r="D6300" s="34" t="s">
        <v>15063</v>
      </c>
      <c r="E6300" s="33" t="s">
        <v>15064</v>
      </c>
      <c r="F6300" s="14" t="s">
        <v>16</v>
      </c>
      <c r="G6300" s="31">
        <v>20260609</v>
      </c>
      <c r="H6300" s="32"/>
      <c r="I6300" s="33"/>
      <c r="J6300" s="33"/>
      <c r="K6300" s="34"/>
    </row>
    <row r="6301" s="26" customFormat="1" customHeight="1" spans="1:11">
      <c r="A6301" s="4" t="s">
        <v>11</v>
      </c>
      <c r="B6301" s="37" t="s">
        <v>15065</v>
      </c>
      <c r="C6301" s="37" t="s">
        <v>15066</v>
      </c>
      <c r="D6301" s="34" t="s">
        <v>15065</v>
      </c>
      <c r="E6301" s="33" t="s">
        <v>15066</v>
      </c>
      <c r="F6301" s="14" t="s">
        <v>16</v>
      </c>
      <c r="G6301" s="31">
        <v>20260609</v>
      </c>
      <c r="H6301" s="32"/>
      <c r="I6301" s="33"/>
      <c r="J6301" s="33"/>
      <c r="K6301" s="34"/>
    </row>
    <row r="6302" s="26" customFormat="1" customHeight="1" spans="1:11">
      <c r="A6302" s="4" t="s">
        <v>11</v>
      </c>
      <c r="B6302" s="37" t="s">
        <v>15067</v>
      </c>
      <c r="C6302" s="37" t="s">
        <v>15068</v>
      </c>
      <c r="D6302" s="34" t="s">
        <v>15067</v>
      </c>
      <c r="E6302" s="33" t="s">
        <v>15068</v>
      </c>
      <c r="F6302" s="14" t="s">
        <v>16</v>
      </c>
      <c r="G6302" s="31">
        <v>20260609</v>
      </c>
      <c r="H6302" s="32"/>
      <c r="I6302" s="33"/>
      <c r="J6302" s="33"/>
      <c r="K6302" s="34"/>
    </row>
    <row r="6303" s="26" customFormat="1" customHeight="1" spans="1:11">
      <c r="A6303" s="4" t="s">
        <v>11</v>
      </c>
      <c r="B6303" s="37" t="s">
        <v>15069</v>
      </c>
      <c r="C6303" s="37" t="s">
        <v>15070</v>
      </c>
      <c r="D6303" s="34" t="s">
        <v>15069</v>
      </c>
      <c r="E6303" s="33" t="s">
        <v>15070</v>
      </c>
      <c r="F6303" s="14" t="s">
        <v>16</v>
      </c>
      <c r="G6303" s="31">
        <v>20260609</v>
      </c>
      <c r="H6303" s="32"/>
      <c r="I6303" s="33"/>
      <c r="J6303" s="33"/>
      <c r="K6303" s="34"/>
    </row>
    <row r="6304" s="26" customFormat="1" customHeight="1" spans="1:11">
      <c r="A6304" s="4" t="s">
        <v>11</v>
      </c>
      <c r="B6304" s="37" t="s">
        <v>15071</v>
      </c>
      <c r="C6304" s="37" t="s">
        <v>15072</v>
      </c>
      <c r="D6304" s="34" t="s">
        <v>15071</v>
      </c>
      <c r="E6304" s="33" t="s">
        <v>15072</v>
      </c>
      <c r="F6304" s="14" t="s">
        <v>16</v>
      </c>
      <c r="G6304" s="31">
        <v>20260609</v>
      </c>
      <c r="H6304" s="32"/>
      <c r="I6304" s="33"/>
      <c r="J6304" s="33"/>
      <c r="K6304" s="34"/>
    </row>
    <row r="6305" s="26" customFormat="1" customHeight="1" spans="1:11">
      <c r="A6305" s="4" t="s">
        <v>11</v>
      </c>
      <c r="B6305" s="37" t="s">
        <v>15073</v>
      </c>
      <c r="C6305" s="37" t="s">
        <v>15074</v>
      </c>
      <c r="D6305" s="34" t="s">
        <v>15073</v>
      </c>
      <c r="E6305" s="33" t="s">
        <v>15074</v>
      </c>
      <c r="F6305" s="14" t="s">
        <v>16</v>
      </c>
      <c r="G6305" s="31">
        <v>20260609</v>
      </c>
      <c r="H6305" s="32"/>
      <c r="I6305" s="33"/>
      <c r="J6305" s="33"/>
      <c r="K6305" s="34"/>
    </row>
    <row r="6306" s="26" customFormat="1" customHeight="1" spans="1:11">
      <c r="A6306" s="4" t="s">
        <v>11</v>
      </c>
      <c r="B6306" s="37" t="s">
        <v>15075</v>
      </c>
      <c r="C6306" s="37" t="s">
        <v>15076</v>
      </c>
      <c r="D6306" s="34" t="s">
        <v>15075</v>
      </c>
      <c r="E6306" s="33" t="s">
        <v>15076</v>
      </c>
      <c r="F6306" s="14" t="s">
        <v>16</v>
      </c>
      <c r="G6306" s="31">
        <v>20260609</v>
      </c>
      <c r="H6306" s="32"/>
      <c r="I6306" s="33"/>
      <c r="J6306" s="33"/>
      <c r="K6306" s="34"/>
    </row>
    <row r="6307" s="26" customFormat="1" customHeight="1" spans="1:11">
      <c r="A6307" s="4" t="s">
        <v>11</v>
      </c>
      <c r="B6307" s="37" t="s">
        <v>15077</v>
      </c>
      <c r="C6307" s="37" t="s">
        <v>15078</v>
      </c>
      <c r="D6307" s="34" t="s">
        <v>15077</v>
      </c>
      <c r="E6307" s="33" t="s">
        <v>15078</v>
      </c>
      <c r="F6307" s="14" t="s">
        <v>16</v>
      </c>
      <c r="G6307" s="31">
        <v>20260609</v>
      </c>
      <c r="H6307" s="32"/>
      <c r="I6307" s="33"/>
      <c r="J6307" s="33"/>
      <c r="K6307" s="34"/>
    </row>
    <row r="6308" s="26" customFormat="1" customHeight="1" spans="1:11">
      <c r="A6308" s="4" t="s">
        <v>11</v>
      </c>
      <c r="B6308" s="37" t="s">
        <v>15079</v>
      </c>
      <c r="C6308" s="37" t="s">
        <v>15080</v>
      </c>
      <c r="D6308" s="34" t="s">
        <v>15079</v>
      </c>
      <c r="E6308" s="33" t="s">
        <v>15080</v>
      </c>
      <c r="F6308" s="14" t="s">
        <v>16</v>
      </c>
      <c r="G6308" s="31">
        <v>20260609</v>
      </c>
      <c r="H6308" s="32"/>
      <c r="I6308" s="33"/>
      <c r="J6308" s="33"/>
      <c r="K6308" s="34"/>
    </row>
    <row r="6309" s="26" customFormat="1" customHeight="1" spans="1:11">
      <c r="A6309" s="4" t="s">
        <v>11</v>
      </c>
      <c r="B6309" s="37" t="s">
        <v>15081</v>
      </c>
      <c r="C6309" s="37" t="s">
        <v>15082</v>
      </c>
      <c r="D6309" s="34" t="s">
        <v>15081</v>
      </c>
      <c r="E6309" s="33" t="s">
        <v>15082</v>
      </c>
      <c r="F6309" s="14" t="s">
        <v>16</v>
      </c>
      <c r="G6309" s="31">
        <v>20260609</v>
      </c>
      <c r="H6309" s="32"/>
      <c r="I6309" s="33"/>
      <c r="J6309" s="33"/>
      <c r="K6309" s="34"/>
    </row>
    <row r="6310" s="26" customFormat="1" customHeight="1" spans="1:11">
      <c r="A6310" s="4" t="s">
        <v>11</v>
      </c>
      <c r="B6310" s="37" t="s">
        <v>15083</v>
      </c>
      <c r="C6310" s="37" t="s">
        <v>15084</v>
      </c>
      <c r="D6310" s="34" t="s">
        <v>15083</v>
      </c>
      <c r="E6310" s="33" t="s">
        <v>15084</v>
      </c>
      <c r="F6310" s="14" t="s">
        <v>16</v>
      </c>
      <c r="G6310" s="31">
        <v>20260609</v>
      </c>
      <c r="H6310" s="32"/>
      <c r="I6310" s="33"/>
      <c r="J6310" s="33"/>
      <c r="K6310" s="34"/>
    </row>
    <row r="6311" s="26" customFormat="1" customHeight="1" spans="1:11">
      <c r="A6311" s="4" t="s">
        <v>11</v>
      </c>
      <c r="B6311" s="37" t="s">
        <v>15085</v>
      </c>
      <c r="C6311" s="37" t="s">
        <v>15086</v>
      </c>
      <c r="D6311" s="34" t="s">
        <v>15085</v>
      </c>
      <c r="E6311" s="33" t="s">
        <v>15086</v>
      </c>
      <c r="F6311" s="14" t="s">
        <v>16</v>
      </c>
      <c r="G6311" s="31">
        <v>20260609</v>
      </c>
      <c r="H6311" s="32"/>
      <c r="I6311" s="33"/>
      <c r="J6311" s="33"/>
      <c r="K6311" s="34"/>
    </row>
    <row r="6312" s="26" customFormat="1" customHeight="1" spans="1:11">
      <c r="A6312" s="4" t="s">
        <v>11</v>
      </c>
      <c r="B6312" s="37" t="s">
        <v>15087</v>
      </c>
      <c r="C6312" s="37" t="s">
        <v>15088</v>
      </c>
      <c r="D6312" s="34" t="s">
        <v>15087</v>
      </c>
      <c r="E6312" s="33" t="s">
        <v>15088</v>
      </c>
      <c r="F6312" s="14" t="s">
        <v>16</v>
      </c>
      <c r="G6312" s="31">
        <v>20260609</v>
      </c>
      <c r="H6312" s="32"/>
      <c r="I6312" s="33"/>
      <c r="J6312" s="33"/>
      <c r="K6312" s="34"/>
    </row>
    <row r="6313" s="26" customFormat="1" customHeight="1" spans="1:11">
      <c r="A6313" s="4" t="s">
        <v>11</v>
      </c>
      <c r="B6313" s="37" t="s">
        <v>15089</v>
      </c>
      <c r="C6313" s="37" t="s">
        <v>15090</v>
      </c>
      <c r="D6313" s="34" t="s">
        <v>15089</v>
      </c>
      <c r="E6313" s="33" t="s">
        <v>15090</v>
      </c>
      <c r="F6313" s="14" t="s">
        <v>16</v>
      </c>
      <c r="G6313" s="31">
        <v>20260609</v>
      </c>
      <c r="H6313" s="32"/>
      <c r="I6313" s="33"/>
      <c r="J6313" s="33"/>
      <c r="K6313" s="34"/>
    </row>
    <row r="6314" s="26" customFormat="1" customHeight="1" spans="1:11">
      <c r="A6314" s="4" t="s">
        <v>11</v>
      </c>
      <c r="B6314" s="37" t="s">
        <v>15091</v>
      </c>
      <c r="C6314" s="37" t="s">
        <v>15092</v>
      </c>
      <c r="D6314" s="34" t="s">
        <v>15091</v>
      </c>
      <c r="E6314" s="33" t="s">
        <v>15092</v>
      </c>
      <c r="F6314" s="14" t="s">
        <v>16</v>
      </c>
      <c r="G6314" s="31">
        <v>20260609</v>
      </c>
      <c r="H6314" s="32"/>
      <c r="I6314" s="33"/>
      <c r="J6314" s="33"/>
      <c r="K6314" s="34"/>
    </row>
    <row r="6315" s="26" customFormat="1" customHeight="1" spans="1:11">
      <c r="A6315" s="4" t="s">
        <v>11</v>
      </c>
      <c r="B6315" s="37" t="s">
        <v>15093</v>
      </c>
      <c r="C6315" s="37" t="s">
        <v>15094</v>
      </c>
      <c r="D6315" s="34" t="s">
        <v>15093</v>
      </c>
      <c r="E6315" s="33" t="s">
        <v>15094</v>
      </c>
      <c r="F6315" s="14" t="s">
        <v>16</v>
      </c>
      <c r="G6315" s="31">
        <v>20260609</v>
      </c>
      <c r="H6315" s="32"/>
      <c r="I6315" s="33"/>
      <c r="J6315" s="33"/>
      <c r="K6315" s="34"/>
    </row>
    <row r="6316" s="26" customFormat="1" customHeight="1" spans="1:11">
      <c r="A6316" s="4" t="s">
        <v>11</v>
      </c>
      <c r="B6316" s="37" t="s">
        <v>15095</v>
      </c>
      <c r="C6316" s="37" t="s">
        <v>15096</v>
      </c>
      <c r="D6316" s="34" t="s">
        <v>15095</v>
      </c>
      <c r="E6316" s="33" t="s">
        <v>15096</v>
      </c>
      <c r="F6316" s="14" t="s">
        <v>16</v>
      </c>
      <c r="G6316" s="31">
        <v>20260609</v>
      </c>
      <c r="H6316" s="32"/>
      <c r="I6316" s="33"/>
      <c r="J6316" s="33"/>
      <c r="K6316" s="34"/>
    </row>
    <row r="6317" s="26" customFormat="1" customHeight="1" spans="1:11">
      <c r="A6317" s="4" t="s">
        <v>11</v>
      </c>
      <c r="B6317" s="37" t="s">
        <v>15097</v>
      </c>
      <c r="C6317" s="37" t="s">
        <v>15098</v>
      </c>
      <c r="D6317" s="34" t="s">
        <v>15097</v>
      </c>
      <c r="E6317" s="33" t="s">
        <v>15098</v>
      </c>
      <c r="F6317" s="14" t="s">
        <v>16</v>
      </c>
      <c r="G6317" s="31">
        <v>20260609</v>
      </c>
      <c r="H6317" s="32"/>
      <c r="I6317" s="33"/>
      <c r="J6317" s="33"/>
      <c r="K6317" s="34"/>
    </row>
    <row r="6318" s="26" customFormat="1" customHeight="1" spans="1:11">
      <c r="A6318" s="4" t="s">
        <v>11</v>
      </c>
      <c r="B6318" s="37" t="s">
        <v>15099</v>
      </c>
      <c r="C6318" s="37" t="s">
        <v>15100</v>
      </c>
      <c r="D6318" s="34" t="s">
        <v>15099</v>
      </c>
      <c r="E6318" s="33" t="s">
        <v>15100</v>
      </c>
      <c r="F6318" s="14" t="s">
        <v>16</v>
      </c>
      <c r="G6318" s="31">
        <v>20260609</v>
      </c>
      <c r="H6318" s="32"/>
      <c r="I6318" s="33"/>
      <c r="J6318" s="33"/>
      <c r="K6318" s="34"/>
    </row>
    <row r="6319" s="26" customFormat="1" customHeight="1" spans="1:11">
      <c r="A6319" s="4" t="s">
        <v>11</v>
      </c>
      <c r="B6319" s="37" t="s">
        <v>15101</v>
      </c>
      <c r="C6319" s="37" t="s">
        <v>15102</v>
      </c>
      <c r="D6319" s="34" t="s">
        <v>15101</v>
      </c>
      <c r="E6319" s="33" t="s">
        <v>15102</v>
      </c>
      <c r="F6319" s="14" t="s">
        <v>16</v>
      </c>
      <c r="G6319" s="31">
        <v>20260609</v>
      </c>
      <c r="H6319" s="32"/>
      <c r="I6319" s="33"/>
      <c r="J6319" s="33"/>
      <c r="K6319" s="34"/>
    </row>
    <row r="6320" s="26" customFormat="1" customHeight="1" spans="1:11">
      <c r="A6320" s="4" t="s">
        <v>11</v>
      </c>
      <c r="B6320" s="37" t="s">
        <v>15103</v>
      </c>
      <c r="C6320" s="37" t="s">
        <v>15104</v>
      </c>
      <c r="D6320" s="34" t="s">
        <v>15103</v>
      </c>
      <c r="E6320" s="33" t="s">
        <v>15104</v>
      </c>
      <c r="F6320" s="14" t="s">
        <v>16</v>
      </c>
      <c r="G6320" s="31">
        <v>20260609</v>
      </c>
      <c r="H6320" s="32"/>
      <c r="I6320" s="33"/>
      <c r="J6320" s="33"/>
      <c r="K6320" s="34"/>
    </row>
    <row r="6321" s="26" customFormat="1" customHeight="1" spans="1:11">
      <c r="A6321" s="4" t="s">
        <v>11</v>
      </c>
      <c r="B6321" s="37" t="s">
        <v>15105</v>
      </c>
      <c r="C6321" s="37" t="s">
        <v>15106</v>
      </c>
      <c r="D6321" s="34" t="s">
        <v>15105</v>
      </c>
      <c r="E6321" s="33" t="s">
        <v>15106</v>
      </c>
      <c r="F6321" s="14" t="s">
        <v>16</v>
      </c>
      <c r="G6321" s="31">
        <v>20260609</v>
      </c>
      <c r="H6321" s="32"/>
      <c r="I6321" s="33"/>
      <c r="J6321" s="33"/>
      <c r="K6321" s="34"/>
    </row>
    <row r="6322" s="26" customFormat="1" customHeight="1" spans="1:11">
      <c r="A6322" s="4" t="s">
        <v>11</v>
      </c>
      <c r="B6322" s="37" t="s">
        <v>15107</v>
      </c>
      <c r="C6322" s="37" t="s">
        <v>15108</v>
      </c>
      <c r="D6322" s="34" t="s">
        <v>15107</v>
      </c>
      <c r="E6322" s="33" t="s">
        <v>15108</v>
      </c>
      <c r="F6322" s="14" t="s">
        <v>16</v>
      </c>
      <c r="G6322" s="31">
        <v>20260609</v>
      </c>
      <c r="H6322" s="32"/>
      <c r="I6322" s="33"/>
      <c r="J6322" s="33"/>
      <c r="K6322" s="34"/>
    </row>
    <row r="6323" s="26" customFormat="1" customHeight="1" spans="1:11">
      <c r="A6323" s="4" t="s">
        <v>11</v>
      </c>
      <c r="B6323" s="37" t="s">
        <v>15109</v>
      </c>
      <c r="C6323" s="37" t="s">
        <v>15110</v>
      </c>
      <c r="D6323" s="34" t="s">
        <v>15109</v>
      </c>
      <c r="E6323" s="33" t="s">
        <v>15110</v>
      </c>
      <c r="F6323" s="14" t="s">
        <v>16</v>
      </c>
      <c r="G6323" s="31">
        <v>20260609</v>
      </c>
      <c r="H6323" s="32"/>
      <c r="I6323" s="33"/>
      <c r="J6323" s="33"/>
      <c r="K6323" s="34"/>
    </row>
    <row r="6324" s="26" customFormat="1" customHeight="1" spans="1:11">
      <c r="A6324" s="4" t="s">
        <v>11</v>
      </c>
      <c r="B6324" s="37" t="s">
        <v>15111</v>
      </c>
      <c r="C6324" s="37" t="s">
        <v>15112</v>
      </c>
      <c r="D6324" s="34" t="s">
        <v>15111</v>
      </c>
      <c r="E6324" s="33" t="s">
        <v>15112</v>
      </c>
      <c r="F6324" s="14" t="s">
        <v>16</v>
      </c>
      <c r="G6324" s="31">
        <v>20260609</v>
      </c>
      <c r="H6324" s="32"/>
      <c r="I6324" s="33"/>
      <c r="J6324" s="33"/>
      <c r="K6324" s="34"/>
    </row>
    <row r="6325" s="26" customFormat="1" customHeight="1" spans="1:11">
      <c r="A6325" s="4" t="s">
        <v>11</v>
      </c>
      <c r="B6325" s="37" t="s">
        <v>15113</v>
      </c>
      <c r="C6325" s="37" t="s">
        <v>15114</v>
      </c>
      <c r="D6325" s="34" t="s">
        <v>15113</v>
      </c>
      <c r="E6325" s="33" t="s">
        <v>15114</v>
      </c>
      <c r="F6325" s="14" t="s">
        <v>16</v>
      </c>
      <c r="G6325" s="31">
        <v>20260609</v>
      </c>
      <c r="H6325" s="32"/>
      <c r="I6325" s="33"/>
      <c r="J6325" s="33"/>
      <c r="K6325" s="34"/>
    </row>
    <row r="6326" s="26" customFormat="1" customHeight="1" spans="1:11">
      <c r="A6326" s="4" t="s">
        <v>11</v>
      </c>
      <c r="B6326" s="37" t="s">
        <v>15115</v>
      </c>
      <c r="C6326" s="37" t="s">
        <v>15116</v>
      </c>
      <c r="D6326" s="34" t="s">
        <v>15115</v>
      </c>
      <c r="E6326" s="33" t="s">
        <v>15116</v>
      </c>
      <c r="F6326" s="14" t="s">
        <v>16</v>
      </c>
      <c r="G6326" s="31">
        <v>20260609</v>
      </c>
      <c r="H6326" s="32"/>
      <c r="I6326" s="33"/>
      <c r="J6326" s="33"/>
      <c r="K6326" s="34"/>
    </row>
    <row r="6327" s="26" customFormat="1" customHeight="1" spans="1:11">
      <c r="A6327" s="4" t="s">
        <v>11</v>
      </c>
      <c r="B6327" s="37" t="s">
        <v>1562</v>
      </c>
      <c r="C6327" s="37" t="s">
        <v>1563</v>
      </c>
      <c r="D6327" s="34" t="s">
        <v>1562</v>
      </c>
      <c r="E6327" s="33" t="s">
        <v>1563</v>
      </c>
      <c r="F6327" s="14" t="s">
        <v>16</v>
      </c>
      <c r="G6327" s="31">
        <v>20260609</v>
      </c>
      <c r="H6327" s="32"/>
      <c r="I6327" s="33"/>
      <c r="J6327" s="33"/>
      <c r="K6327" s="34"/>
    </row>
    <row r="6328" s="26" customFormat="1" customHeight="1" spans="1:11">
      <c r="A6328" s="4" t="s">
        <v>11</v>
      </c>
      <c r="B6328" s="37" t="s">
        <v>15117</v>
      </c>
      <c r="C6328" s="37" t="s">
        <v>15118</v>
      </c>
      <c r="D6328" s="34" t="s">
        <v>15117</v>
      </c>
      <c r="E6328" s="33" t="s">
        <v>15118</v>
      </c>
      <c r="F6328" s="14" t="s">
        <v>16</v>
      </c>
      <c r="G6328" s="31">
        <v>20260609</v>
      </c>
      <c r="H6328" s="32"/>
      <c r="I6328" s="33"/>
      <c r="J6328" s="33"/>
      <c r="K6328" s="34"/>
    </row>
    <row r="6329" s="26" customFormat="1" customHeight="1" spans="1:11">
      <c r="A6329" s="4" t="s">
        <v>11</v>
      </c>
      <c r="B6329" s="37" t="s">
        <v>15119</v>
      </c>
      <c r="C6329" s="37" t="s">
        <v>15120</v>
      </c>
      <c r="D6329" s="34" t="s">
        <v>15119</v>
      </c>
      <c r="E6329" s="33" t="s">
        <v>15120</v>
      </c>
      <c r="F6329" s="14" t="s">
        <v>16</v>
      </c>
      <c r="G6329" s="31">
        <v>20260609</v>
      </c>
      <c r="H6329" s="32"/>
      <c r="I6329" s="33"/>
      <c r="J6329" s="33"/>
      <c r="K6329" s="34"/>
    </row>
    <row r="6330" s="26" customFormat="1" customHeight="1" spans="1:11">
      <c r="A6330" s="4" t="s">
        <v>11</v>
      </c>
      <c r="B6330" s="37" t="s">
        <v>15121</v>
      </c>
      <c r="C6330" s="37" t="s">
        <v>15122</v>
      </c>
      <c r="D6330" s="34" t="s">
        <v>15121</v>
      </c>
      <c r="E6330" s="33" t="s">
        <v>15122</v>
      </c>
      <c r="F6330" s="14" t="s">
        <v>16</v>
      </c>
      <c r="G6330" s="31">
        <v>20260609</v>
      </c>
      <c r="H6330" s="32"/>
      <c r="I6330" s="33"/>
      <c r="J6330" s="33"/>
      <c r="K6330" s="34"/>
    </row>
    <row r="6331" s="26" customFormat="1" customHeight="1" spans="1:11">
      <c r="A6331" s="4" t="s">
        <v>11</v>
      </c>
      <c r="B6331" s="37" t="s">
        <v>15123</v>
      </c>
      <c r="C6331" s="37" t="s">
        <v>15124</v>
      </c>
      <c r="D6331" s="34" t="s">
        <v>15123</v>
      </c>
      <c r="E6331" s="33" t="s">
        <v>15124</v>
      </c>
      <c r="F6331" s="14" t="s">
        <v>16</v>
      </c>
      <c r="G6331" s="31">
        <v>20260609</v>
      </c>
      <c r="H6331" s="32"/>
      <c r="I6331" s="33"/>
      <c r="J6331" s="33"/>
      <c r="K6331" s="34"/>
    </row>
    <row r="6332" s="26" customFormat="1" customHeight="1" spans="1:11">
      <c r="A6332" s="4" t="s">
        <v>11</v>
      </c>
      <c r="B6332" s="37" t="s">
        <v>15125</v>
      </c>
      <c r="C6332" s="37" t="s">
        <v>15126</v>
      </c>
      <c r="D6332" s="34" t="s">
        <v>15125</v>
      </c>
      <c r="E6332" s="33" t="s">
        <v>15126</v>
      </c>
      <c r="F6332" s="14" t="s">
        <v>16</v>
      </c>
      <c r="G6332" s="31">
        <v>20260609</v>
      </c>
      <c r="H6332" s="32"/>
      <c r="I6332" s="33"/>
      <c r="J6332" s="33"/>
      <c r="K6332" s="34"/>
    </row>
    <row r="6333" s="26" customFormat="1" customHeight="1" spans="1:11">
      <c r="A6333" s="4" t="s">
        <v>11</v>
      </c>
      <c r="B6333" s="37" t="s">
        <v>15127</v>
      </c>
      <c r="C6333" s="37" t="s">
        <v>15128</v>
      </c>
      <c r="D6333" s="34" t="s">
        <v>15127</v>
      </c>
      <c r="E6333" s="33" t="s">
        <v>15128</v>
      </c>
      <c r="F6333" s="14" t="s">
        <v>16</v>
      </c>
      <c r="G6333" s="31">
        <v>20260609</v>
      </c>
      <c r="H6333" s="32"/>
      <c r="I6333" s="33"/>
      <c r="J6333" s="33"/>
      <c r="K6333" s="34"/>
    </row>
    <row r="6334" s="26" customFormat="1" customHeight="1" spans="1:11">
      <c r="A6334" s="4" t="s">
        <v>11</v>
      </c>
      <c r="B6334" s="37" t="s">
        <v>15129</v>
      </c>
      <c r="C6334" s="37" t="s">
        <v>15130</v>
      </c>
      <c r="D6334" s="34" t="s">
        <v>15129</v>
      </c>
      <c r="E6334" s="33" t="s">
        <v>15130</v>
      </c>
      <c r="F6334" s="14" t="s">
        <v>16</v>
      </c>
      <c r="G6334" s="31">
        <v>20260609</v>
      </c>
      <c r="H6334" s="32"/>
      <c r="I6334" s="33"/>
      <c r="J6334" s="33"/>
      <c r="K6334" s="34"/>
    </row>
    <row r="6335" s="26" customFormat="1" customHeight="1" spans="1:11">
      <c r="A6335" s="4" t="s">
        <v>11</v>
      </c>
      <c r="B6335" s="37" t="s">
        <v>15131</v>
      </c>
      <c r="C6335" s="37" t="s">
        <v>15132</v>
      </c>
      <c r="D6335" s="34" t="s">
        <v>15131</v>
      </c>
      <c r="E6335" s="33" t="s">
        <v>15132</v>
      </c>
      <c r="F6335" s="14" t="s">
        <v>16</v>
      </c>
      <c r="G6335" s="31">
        <v>20260609</v>
      </c>
      <c r="H6335" s="32"/>
      <c r="I6335" s="33"/>
      <c r="J6335" s="33"/>
      <c r="K6335" s="34"/>
    </row>
    <row r="6336" s="26" customFormat="1" customHeight="1" spans="1:11">
      <c r="A6336" s="4" t="s">
        <v>11</v>
      </c>
      <c r="B6336" s="37" t="s">
        <v>15133</v>
      </c>
      <c r="C6336" s="37" t="s">
        <v>15134</v>
      </c>
      <c r="D6336" s="34" t="s">
        <v>15133</v>
      </c>
      <c r="E6336" s="33" t="s">
        <v>15134</v>
      </c>
      <c r="F6336" s="14" t="s">
        <v>16</v>
      </c>
      <c r="G6336" s="31">
        <v>20260609</v>
      </c>
      <c r="H6336" s="32"/>
      <c r="I6336" s="33"/>
      <c r="J6336" s="33"/>
      <c r="K6336" s="34"/>
    </row>
    <row r="6337" s="26" customFormat="1" customHeight="1" spans="1:11">
      <c r="A6337" s="4" t="s">
        <v>11</v>
      </c>
      <c r="B6337" s="37" t="s">
        <v>15135</v>
      </c>
      <c r="C6337" s="37" t="s">
        <v>15136</v>
      </c>
      <c r="D6337" s="34" t="s">
        <v>15135</v>
      </c>
      <c r="E6337" s="33" t="s">
        <v>15136</v>
      </c>
      <c r="F6337" s="14" t="s">
        <v>16</v>
      </c>
      <c r="G6337" s="31">
        <v>20260609</v>
      </c>
      <c r="H6337" s="32"/>
      <c r="I6337" s="33"/>
      <c r="J6337" s="33"/>
      <c r="K6337" s="34"/>
    </row>
    <row r="6338" s="26" customFormat="1" customHeight="1" spans="1:11">
      <c r="A6338" s="4" t="s">
        <v>11</v>
      </c>
      <c r="B6338" s="37" t="s">
        <v>15137</v>
      </c>
      <c r="C6338" s="37" t="s">
        <v>15138</v>
      </c>
      <c r="D6338" s="34" t="s">
        <v>15137</v>
      </c>
      <c r="E6338" s="33" t="s">
        <v>15138</v>
      </c>
      <c r="F6338" s="14" t="s">
        <v>16</v>
      </c>
      <c r="G6338" s="31">
        <v>20260609</v>
      </c>
      <c r="H6338" s="32"/>
      <c r="I6338" s="33"/>
      <c r="J6338" s="33"/>
      <c r="K6338" s="34"/>
    </row>
    <row r="6339" s="26" customFormat="1" customHeight="1" spans="1:11">
      <c r="A6339" s="4" t="s">
        <v>11</v>
      </c>
      <c r="B6339" s="37" t="s">
        <v>15139</v>
      </c>
      <c r="C6339" s="37" t="s">
        <v>15140</v>
      </c>
      <c r="D6339" s="34" t="s">
        <v>15139</v>
      </c>
      <c r="E6339" s="33" t="s">
        <v>15140</v>
      </c>
      <c r="F6339" s="14" t="s">
        <v>16</v>
      </c>
      <c r="G6339" s="31">
        <v>20260609</v>
      </c>
      <c r="H6339" s="32"/>
      <c r="I6339" s="33"/>
      <c r="J6339" s="33"/>
      <c r="K6339" s="34"/>
    </row>
    <row r="6340" s="26" customFormat="1" customHeight="1" spans="1:11">
      <c r="A6340" s="4" t="s">
        <v>11</v>
      </c>
      <c r="B6340" s="37" t="s">
        <v>15141</v>
      </c>
      <c r="C6340" s="37" t="s">
        <v>15142</v>
      </c>
      <c r="D6340" s="34" t="s">
        <v>15141</v>
      </c>
      <c r="E6340" s="33" t="s">
        <v>15142</v>
      </c>
      <c r="F6340" s="14" t="s">
        <v>16</v>
      </c>
      <c r="G6340" s="31">
        <v>20260609</v>
      </c>
      <c r="H6340" s="32"/>
      <c r="I6340" s="33"/>
      <c r="J6340" s="33"/>
      <c r="K6340" s="34"/>
    </row>
    <row r="6341" s="26" customFormat="1" customHeight="1" spans="1:11">
      <c r="A6341" s="4" t="s">
        <v>11</v>
      </c>
      <c r="B6341" s="37" t="s">
        <v>15143</v>
      </c>
      <c r="C6341" s="37" t="s">
        <v>15144</v>
      </c>
      <c r="D6341" s="34" t="s">
        <v>15143</v>
      </c>
      <c r="E6341" s="33" t="s">
        <v>15144</v>
      </c>
      <c r="F6341" s="14" t="s">
        <v>16</v>
      </c>
      <c r="G6341" s="31">
        <v>20260609</v>
      </c>
      <c r="H6341" s="32"/>
      <c r="I6341" s="33"/>
      <c r="J6341" s="33"/>
      <c r="K6341" s="34"/>
    </row>
    <row r="6342" s="26" customFormat="1" customHeight="1" spans="1:11">
      <c r="A6342" s="4" t="s">
        <v>11</v>
      </c>
      <c r="B6342" s="37" t="s">
        <v>15145</v>
      </c>
      <c r="C6342" s="37" t="s">
        <v>15146</v>
      </c>
      <c r="D6342" s="34" t="s">
        <v>15145</v>
      </c>
      <c r="E6342" s="33" t="s">
        <v>15146</v>
      </c>
      <c r="F6342" s="14" t="s">
        <v>16</v>
      </c>
      <c r="G6342" s="31">
        <v>20260609</v>
      </c>
      <c r="H6342" s="32"/>
      <c r="I6342" s="33"/>
      <c r="J6342" s="33"/>
      <c r="K6342" s="34"/>
    </row>
    <row r="6343" s="26" customFormat="1" customHeight="1" spans="1:11">
      <c r="A6343" s="4" t="s">
        <v>11</v>
      </c>
      <c r="B6343" s="37" t="s">
        <v>15147</v>
      </c>
      <c r="C6343" s="37" t="s">
        <v>15148</v>
      </c>
      <c r="D6343" s="34" t="s">
        <v>15147</v>
      </c>
      <c r="E6343" s="33" t="s">
        <v>15148</v>
      </c>
      <c r="F6343" s="14" t="s">
        <v>16</v>
      </c>
      <c r="G6343" s="31">
        <v>20260609</v>
      </c>
      <c r="H6343" s="32"/>
      <c r="I6343" s="33"/>
      <c r="J6343" s="33"/>
      <c r="K6343" s="34"/>
    </row>
    <row r="6344" s="26" customFormat="1" customHeight="1" spans="1:11">
      <c r="A6344" s="4" t="s">
        <v>11</v>
      </c>
      <c r="B6344" s="37" t="s">
        <v>15149</v>
      </c>
      <c r="C6344" s="37" t="s">
        <v>15150</v>
      </c>
      <c r="D6344" s="34" t="s">
        <v>15149</v>
      </c>
      <c r="E6344" s="33" t="s">
        <v>15150</v>
      </c>
      <c r="F6344" s="14" t="s">
        <v>16</v>
      </c>
      <c r="G6344" s="31">
        <v>20260609</v>
      </c>
      <c r="H6344" s="32"/>
      <c r="I6344" s="33"/>
      <c r="J6344" s="33"/>
      <c r="K6344" s="34"/>
    </row>
    <row r="6345" s="26" customFormat="1" customHeight="1" spans="1:11">
      <c r="A6345" s="4" t="s">
        <v>11</v>
      </c>
      <c r="B6345" s="37" t="s">
        <v>15151</v>
      </c>
      <c r="C6345" s="37" t="s">
        <v>15152</v>
      </c>
      <c r="D6345" s="34" t="s">
        <v>15151</v>
      </c>
      <c r="E6345" s="33" t="s">
        <v>15152</v>
      </c>
      <c r="F6345" s="14" t="s">
        <v>16</v>
      </c>
      <c r="G6345" s="31">
        <v>20260609</v>
      </c>
      <c r="H6345" s="32"/>
      <c r="I6345" s="33"/>
      <c r="J6345" s="33"/>
      <c r="K6345" s="34"/>
    </row>
    <row r="6346" s="26" customFormat="1" customHeight="1" spans="1:11">
      <c r="A6346" s="4" t="s">
        <v>11</v>
      </c>
      <c r="B6346" s="37" t="s">
        <v>15153</v>
      </c>
      <c r="C6346" s="37" t="s">
        <v>15154</v>
      </c>
      <c r="D6346" s="34" t="s">
        <v>15153</v>
      </c>
      <c r="E6346" s="33" t="s">
        <v>15154</v>
      </c>
      <c r="F6346" s="14" t="s">
        <v>16</v>
      </c>
      <c r="G6346" s="31">
        <v>20260609</v>
      </c>
      <c r="H6346" s="32"/>
      <c r="I6346" s="33"/>
      <c r="J6346" s="33"/>
      <c r="K6346" s="34"/>
    </row>
    <row r="6347" s="26" customFormat="1" customHeight="1" spans="1:11">
      <c r="A6347" s="4" t="s">
        <v>11</v>
      </c>
      <c r="B6347" s="37" t="s">
        <v>15155</v>
      </c>
      <c r="C6347" s="37" t="s">
        <v>15156</v>
      </c>
      <c r="D6347" s="34" t="s">
        <v>15155</v>
      </c>
      <c r="E6347" s="33" t="s">
        <v>15156</v>
      </c>
      <c r="F6347" s="14" t="s">
        <v>16</v>
      </c>
      <c r="G6347" s="31">
        <v>20260609</v>
      </c>
      <c r="H6347" s="32"/>
      <c r="I6347" s="33"/>
      <c r="J6347" s="33"/>
      <c r="K6347" s="34"/>
    </row>
    <row r="6348" s="26" customFormat="1" customHeight="1" spans="1:11">
      <c r="A6348" s="4" t="s">
        <v>11</v>
      </c>
      <c r="B6348" s="37" t="s">
        <v>15157</v>
      </c>
      <c r="C6348" s="37" t="s">
        <v>15158</v>
      </c>
      <c r="D6348" s="34" t="s">
        <v>15157</v>
      </c>
      <c r="E6348" s="33" t="s">
        <v>15158</v>
      </c>
      <c r="F6348" s="14" t="s">
        <v>16</v>
      </c>
      <c r="G6348" s="31">
        <v>20260609</v>
      </c>
      <c r="H6348" s="32"/>
      <c r="I6348" s="33"/>
      <c r="J6348" s="33"/>
      <c r="K6348" s="34"/>
    </row>
    <row r="6349" s="26" customFormat="1" customHeight="1" spans="1:11">
      <c r="A6349" s="4" t="s">
        <v>11</v>
      </c>
      <c r="B6349" s="37" t="s">
        <v>15159</v>
      </c>
      <c r="C6349" s="37" t="s">
        <v>15160</v>
      </c>
      <c r="D6349" s="34" t="s">
        <v>15159</v>
      </c>
      <c r="E6349" s="33" t="s">
        <v>15160</v>
      </c>
      <c r="F6349" s="14" t="s">
        <v>16</v>
      </c>
      <c r="G6349" s="31">
        <v>20260609</v>
      </c>
      <c r="H6349" s="32"/>
      <c r="I6349" s="33"/>
      <c r="J6349" s="33"/>
      <c r="K6349" s="34"/>
    </row>
    <row r="6350" s="26" customFormat="1" customHeight="1" spans="1:11">
      <c r="A6350" s="4" t="s">
        <v>11</v>
      </c>
      <c r="B6350" s="37" t="s">
        <v>15161</v>
      </c>
      <c r="C6350" s="37" t="s">
        <v>15162</v>
      </c>
      <c r="D6350" s="34" t="s">
        <v>15161</v>
      </c>
      <c r="E6350" s="33" t="s">
        <v>15162</v>
      </c>
      <c r="F6350" s="14" t="s">
        <v>16</v>
      </c>
      <c r="G6350" s="31">
        <v>20260609</v>
      </c>
      <c r="H6350" s="32"/>
      <c r="I6350" s="33"/>
      <c r="J6350" s="33"/>
      <c r="K6350" s="34"/>
    </row>
    <row r="6351" s="26" customFormat="1" customHeight="1" spans="1:11">
      <c r="A6351" s="4" t="s">
        <v>11</v>
      </c>
      <c r="B6351" s="37" t="s">
        <v>15163</v>
      </c>
      <c r="C6351" s="37" t="s">
        <v>15164</v>
      </c>
      <c r="D6351" s="34" t="s">
        <v>15163</v>
      </c>
      <c r="E6351" s="33" t="s">
        <v>15164</v>
      </c>
      <c r="F6351" s="14" t="s">
        <v>16</v>
      </c>
      <c r="G6351" s="31">
        <v>20260609</v>
      </c>
      <c r="H6351" s="32"/>
      <c r="I6351" s="33"/>
      <c r="J6351" s="33"/>
      <c r="K6351" s="34"/>
    </row>
    <row r="6352" s="26" customFormat="1" customHeight="1" spans="1:11">
      <c r="A6352" s="4" t="s">
        <v>11</v>
      </c>
      <c r="B6352" s="37" t="s">
        <v>15165</v>
      </c>
      <c r="C6352" s="37" t="s">
        <v>15166</v>
      </c>
      <c r="D6352" s="34" t="s">
        <v>15165</v>
      </c>
      <c r="E6352" s="33" t="s">
        <v>15166</v>
      </c>
      <c r="F6352" s="14" t="s">
        <v>16</v>
      </c>
      <c r="G6352" s="31">
        <v>20260609</v>
      </c>
      <c r="H6352" s="32"/>
      <c r="I6352" s="33"/>
      <c r="J6352" s="33"/>
      <c r="K6352" s="34"/>
    </row>
    <row r="6353" s="26" customFormat="1" customHeight="1" spans="1:11">
      <c r="A6353" s="4" t="s">
        <v>11</v>
      </c>
      <c r="B6353" s="37" t="s">
        <v>15167</v>
      </c>
      <c r="C6353" s="37" t="s">
        <v>15168</v>
      </c>
      <c r="D6353" s="34" t="s">
        <v>15167</v>
      </c>
      <c r="E6353" s="33" t="s">
        <v>15168</v>
      </c>
      <c r="F6353" s="14" t="s">
        <v>16</v>
      </c>
      <c r="G6353" s="31">
        <v>20260609</v>
      </c>
      <c r="H6353" s="32"/>
      <c r="I6353" s="33"/>
      <c r="J6353" s="33"/>
      <c r="K6353" s="34"/>
    </row>
    <row r="6354" s="26" customFormat="1" customHeight="1" spans="1:11">
      <c r="A6354" s="4" t="s">
        <v>11</v>
      </c>
      <c r="B6354" s="37" t="s">
        <v>15169</v>
      </c>
      <c r="C6354" s="37" t="s">
        <v>15170</v>
      </c>
      <c r="D6354" s="34" t="s">
        <v>15169</v>
      </c>
      <c r="E6354" s="33" t="s">
        <v>15170</v>
      </c>
      <c r="F6354" s="14" t="s">
        <v>16</v>
      </c>
      <c r="G6354" s="31">
        <v>20260609</v>
      </c>
      <c r="H6354" s="32"/>
      <c r="I6354" s="33"/>
      <c r="J6354" s="33"/>
      <c r="K6354" s="34"/>
    </row>
    <row r="6355" s="26" customFormat="1" customHeight="1" spans="1:11">
      <c r="A6355" s="4" t="s">
        <v>11</v>
      </c>
      <c r="B6355" s="37" t="s">
        <v>15171</v>
      </c>
      <c r="C6355" s="37" t="s">
        <v>15172</v>
      </c>
      <c r="D6355" s="34" t="s">
        <v>15171</v>
      </c>
      <c r="E6355" s="33" t="s">
        <v>15172</v>
      </c>
      <c r="F6355" s="14" t="s">
        <v>16</v>
      </c>
      <c r="G6355" s="31">
        <v>20260609</v>
      </c>
      <c r="H6355" s="32"/>
      <c r="I6355" s="33"/>
      <c r="J6355" s="33"/>
      <c r="K6355" s="34"/>
    </row>
    <row r="6356" s="26" customFormat="1" customHeight="1" spans="1:11">
      <c r="A6356" s="4" t="s">
        <v>11</v>
      </c>
      <c r="B6356" s="37" t="s">
        <v>15173</v>
      </c>
      <c r="C6356" s="37" t="s">
        <v>15174</v>
      </c>
      <c r="D6356" s="34" t="s">
        <v>15173</v>
      </c>
      <c r="E6356" s="33" t="s">
        <v>15174</v>
      </c>
      <c r="F6356" s="14" t="s">
        <v>16</v>
      </c>
      <c r="G6356" s="31">
        <v>20260609</v>
      </c>
      <c r="H6356" s="32"/>
      <c r="I6356" s="33"/>
      <c r="J6356" s="33"/>
      <c r="K6356" s="34"/>
    </row>
    <row r="6357" s="26" customFormat="1" customHeight="1" spans="1:11">
      <c r="A6357" s="4" t="s">
        <v>11</v>
      </c>
      <c r="B6357" s="37" t="s">
        <v>15175</v>
      </c>
      <c r="C6357" s="37" t="s">
        <v>15176</v>
      </c>
      <c r="D6357" s="34" t="s">
        <v>15175</v>
      </c>
      <c r="E6357" s="33" t="s">
        <v>15176</v>
      </c>
      <c r="F6357" s="14" t="s">
        <v>16</v>
      </c>
      <c r="G6357" s="31">
        <v>20260609</v>
      </c>
      <c r="H6357" s="32"/>
      <c r="I6357" s="33"/>
      <c r="J6357" s="33"/>
      <c r="K6357" s="34"/>
    </row>
    <row r="6358" s="26" customFormat="1" customHeight="1" spans="1:11">
      <c r="A6358" s="4" t="s">
        <v>11</v>
      </c>
      <c r="B6358" s="37" t="s">
        <v>15177</v>
      </c>
      <c r="C6358" s="37" t="s">
        <v>15178</v>
      </c>
      <c r="D6358" s="34" t="s">
        <v>15177</v>
      </c>
      <c r="E6358" s="33" t="s">
        <v>15178</v>
      </c>
      <c r="F6358" s="14" t="s">
        <v>16</v>
      </c>
      <c r="G6358" s="31">
        <v>20260609</v>
      </c>
      <c r="H6358" s="32"/>
      <c r="I6358" s="33"/>
      <c r="J6358" s="33"/>
      <c r="K6358" s="34"/>
    </row>
    <row r="6359" s="26" customFormat="1" customHeight="1" spans="1:11">
      <c r="A6359" s="4" t="s">
        <v>11</v>
      </c>
      <c r="B6359" s="37" t="s">
        <v>15179</v>
      </c>
      <c r="C6359" s="37" t="s">
        <v>15180</v>
      </c>
      <c r="D6359" s="34" t="s">
        <v>15179</v>
      </c>
      <c r="E6359" s="33" t="s">
        <v>15180</v>
      </c>
      <c r="F6359" s="14" t="s">
        <v>16</v>
      </c>
      <c r="G6359" s="31">
        <v>20260609</v>
      </c>
      <c r="H6359" s="32"/>
      <c r="I6359" s="33"/>
      <c r="J6359" s="33"/>
      <c r="K6359" s="34"/>
    </row>
    <row r="6360" s="26" customFormat="1" customHeight="1" spans="1:11">
      <c r="A6360" s="4" t="s">
        <v>11</v>
      </c>
      <c r="B6360" s="37" t="s">
        <v>15181</v>
      </c>
      <c r="C6360" s="37" t="s">
        <v>15182</v>
      </c>
      <c r="D6360" s="34" t="s">
        <v>15181</v>
      </c>
      <c r="E6360" s="33" t="s">
        <v>15182</v>
      </c>
      <c r="F6360" s="14" t="s">
        <v>16</v>
      </c>
      <c r="G6360" s="31">
        <v>20260609</v>
      </c>
      <c r="H6360" s="32"/>
      <c r="I6360" s="33"/>
      <c r="J6360" s="33"/>
      <c r="K6360" s="34"/>
    </row>
    <row r="6361" s="26" customFormat="1" customHeight="1" spans="1:11">
      <c r="A6361" s="4" t="s">
        <v>11</v>
      </c>
      <c r="B6361" s="37" t="s">
        <v>15183</v>
      </c>
      <c r="C6361" s="37" t="s">
        <v>15184</v>
      </c>
      <c r="D6361" s="34" t="s">
        <v>15183</v>
      </c>
      <c r="E6361" s="33" t="s">
        <v>15184</v>
      </c>
      <c r="F6361" s="14" t="s">
        <v>16</v>
      </c>
      <c r="G6361" s="31">
        <v>20260609</v>
      </c>
      <c r="H6361" s="32"/>
      <c r="I6361" s="33"/>
      <c r="J6361" s="33"/>
      <c r="K6361" s="34"/>
    </row>
    <row r="6362" s="26" customFormat="1" customHeight="1" spans="1:11">
      <c r="A6362" s="4" t="s">
        <v>11</v>
      </c>
      <c r="B6362" s="37" t="s">
        <v>15185</v>
      </c>
      <c r="C6362" s="37" t="s">
        <v>15186</v>
      </c>
      <c r="D6362" s="34" t="s">
        <v>15185</v>
      </c>
      <c r="E6362" s="33" t="s">
        <v>15186</v>
      </c>
      <c r="F6362" s="14" t="s">
        <v>16</v>
      </c>
      <c r="G6362" s="31">
        <v>20260609</v>
      </c>
      <c r="H6362" s="32"/>
      <c r="I6362" s="33"/>
      <c r="J6362" s="33"/>
      <c r="K6362" s="34"/>
    </row>
    <row r="6363" s="26" customFormat="1" customHeight="1" spans="1:11">
      <c r="A6363" s="4" t="s">
        <v>11</v>
      </c>
      <c r="B6363" s="37" t="s">
        <v>15187</v>
      </c>
      <c r="C6363" s="37" t="s">
        <v>15188</v>
      </c>
      <c r="D6363" s="34" t="s">
        <v>15187</v>
      </c>
      <c r="E6363" s="33" t="s">
        <v>15188</v>
      </c>
      <c r="F6363" s="14" t="s">
        <v>16</v>
      </c>
      <c r="G6363" s="31">
        <v>20260609</v>
      </c>
      <c r="H6363" s="32"/>
      <c r="I6363" s="33"/>
      <c r="J6363" s="33"/>
      <c r="K6363" s="34"/>
    </row>
    <row r="6364" s="26" customFormat="1" customHeight="1" spans="1:11">
      <c r="A6364" s="4" t="s">
        <v>11</v>
      </c>
      <c r="B6364" s="37" t="s">
        <v>15189</v>
      </c>
      <c r="C6364" s="37" t="s">
        <v>15190</v>
      </c>
      <c r="D6364" s="34" t="s">
        <v>15189</v>
      </c>
      <c r="E6364" s="33" t="s">
        <v>15190</v>
      </c>
      <c r="F6364" s="14" t="s">
        <v>16</v>
      </c>
      <c r="G6364" s="31">
        <v>20260609</v>
      </c>
      <c r="H6364" s="32"/>
      <c r="I6364" s="33"/>
      <c r="J6364" s="33"/>
      <c r="K6364" s="34"/>
    </row>
    <row r="6365" s="26" customFormat="1" customHeight="1" spans="1:11">
      <c r="A6365" s="4" t="s">
        <v>11</v>
      </c>
      <c r="B6365" s="37" t="s">
        <v>15191</v>
      </c>
      <c r="C6365" s="37" t="s">
        <v>15192</v>
      </c>
      <c r="D6365" s="34" t="s">
        <v>15191</v>
      </c>
      <c r="E6365" s="33" t="s">
        <v>15192</v>
      </c>
      <c r="F6365" s="14" t="s">
        <v>16</v>
      </c>
      <c r="G6365" s="31">
        <v>20260609</v>
      </c>
      <c r="H6365" s="32"/>
      <c r="I6365" s="33"/>
      <c r="J6365" s="33"/>
      <c r="K6365" s="34"/>
    </row>
    <row r="6366" s="26" customFormat="1" customHeight="1" spans="1:11">
      <c r="A6366" s="4" t="s">
        <v>11</v>
      </c>
      <c r="B6366" s="37" t="s">
        <v>15193</v>
      </c>
      <c r="C6366" s="37" t="s">
        <v>15194</v>
      </c>
      <c r="D6366" s="34" t="s">
        <v>15193</v>
      </c>
      <c r="E6366" s="33" t="s">
        <v>15194</v>
      </c>
      <c r="F6366" s="14" t="s">
        <v>16</v>
      </c>
      <c r="G6366" s="31">
        <v>20260609</v>
      </c>
      <c r="H6366" s="32"/>
      <c r="I6366" s="33"/>
      <c r="J6366" s="33"/>
      <c r="K6366" s="34"/>
    </row>
    <row r="6367" s="26" customFormat="1" customHeight="1" spans="1:11">
      <c r="A6367" s="4" t="s">
        <v>11</v>
      </c>
      <c r="B6367" s="37" t="s">
        <v>15195</v>
      </c>
      <c r="C6367" s="37" t="s">
        <v>15196</v>
      </c>
      <c r="D6367" s="34" t="s">
        <v>15195</v>
      </c>
      <c r="E6367" s="33" t="s">
        <v>15196</v>
      </c>
      <c r="F6367" s="14" t="s">
        <v>16</v>
      </c>
      <c r="G6367" s="31">
        <v>20260609</v>
      </c>
      <c r="H6367" s="32"/>
      <c r="I6367" s="33"/>
      <c r="J6367" s="33"/>
      <c r="K6367" s="34"/>
    </row>
    <row r="6368" s="26" customFormat="1" customHeight="1" spans="1:11">
      <c r="A6368" s="4" t="s">
        <v>11</v>
      </c>
      <c r="B6368" s="37" t="s">
        <v>15197</v>
      </c>
      <c r="C6368" s="37" t="s">
        <v>15198</v>
      </c>
      <c r="D6368" s="34" t="s">
        <v>15197</v>
      </c>
      <c r="E6368" s="33" t="s">
        <v>15198</v>
      </c>
      <c r="F6368" s="14" t="s">
        <v>16</v>
      </c>
      <c r="G6368" s="31">
        <v>20260609</v>
      </c>
      <c r="H6368" s="32"/>
      <c r="I6368" s="33"/>
      <c r="J6368" s="33"/>
      <c r="K6368" s="34"/>
    </row>
    <row r="6369" s="26" customFormat="1" customHeight="1" spans="1:11">
      <c r="A6369" s="4" t="s">
        <v>11</v>
      </c>
      <c r="B6369" s="37" t="s">
        <v>15199</v>
      </c>
      <c r="C6369" s="37" t="s">
        <v>15200</v>
      </c>
      <c r="D6369" s="34" t="s">
        <v>15199</v>
      </c>
      <c r="E6369" s="33" t="s">
        <v>15200</v>
      </c>
      <c r="F6369" s="14" t="s">
        <v>16</v>
      </c>
      <c r="G6369" s="31">
        <v>20260609</v>
      </c>
      <c r="H6369" s="32"/>
      <c r="I6369" s="33"/>
      <c r="J6369" s="33"/>
      <c r="K6369" s="34"/>
    </row>
    <row r="6370" s="26" customFormat="1" customHeight="1" spans="1:11">
      <c r="A6370" s="4" t="s">
        <v>11</v>
      </c>
      <c r="B6370" s="37" t="s">
        <v>15201</v>
      </c>
      <c r="C6370" s="37" t="s">
        <v>15202</v>
      </c>
      <c r="D6370" s="34" t="s">
        <v>15201</v>
      </c>
      <c r="E6370" s="33" t="s">
        <v>15202</v>
      </c>
      <c r="F6370" s="14" t="s">
        <v>16</v>
      </c>
      <c r="G6370" s="31">
        <v>20260609</v>
      </c>
      <c r="H6370" s="32"/>
      <c r="I6370" s="33"/>
      <c r="J6370" s="33"/>
      <c r="K6370" s="34"/>
    </row>
    <row r="6371" s="26" customFormat="1" customHeight="1" spans="1:11">
      <c r="A6371" s="4" t="s">
        <v>11</v>
      </c>
      <c r="B6371" s="37" t="s">
        <v>15203</v>
      </c>
      <c r="C6371" s="37" t="s">
        <v>15204</v>
      </c>
      <c r="D6371" s="34" t="s">
        <v>15203</v>
      </c>
      <c r="E6371" s="33" t="s">
        <v>15204</v>
      </c>
      <c r="F6371" s="14" t="s">
        <v>16</v>
      </c>
      <c r="G6371" s="31">
        <v>20260609</v>
      </c>
      <c r="H6371" s="32"/>
      <c r="I6371" s="33"/>
      <c r="J6371" s="33"/>
      <c r="K6371" s="34"/>
    </row>
    <row r="6372" s="26" customFormat="1" customHeight="1" spans="1:11">
      <c r="A6372" s="4" t="s">
        <v>11</v>
      </c>
      <c r="B6372" s="37" t="s">
        <v>15205</v>
      </c>
      <c r="C6372" s="37" t="s">
        <v>15206</v>
      </c>
      <c r="D6372" s="34" t="s">
        <v>15205</v>
      </c>
      <c r="E6372" s="33" t="s">
        <v>15206</v>
      </c>
      <c r="F6372" s="14" t="s">
        <v>16</v>
      </c>
      <c r="G6372" s="31">
        <v>20260609</v>
      </c>
      <c r="H6372" s="32"/>
      <c r="I6372" s="33"/>
      <c r="J6372" s="33"/>
      <c r="K6372" s="34"/>
    </row>
    <row r="6373" s="26" customFormat="1" customHeight="1" spans="1:11">
      <c r="A6373" s="4" t="s">
        <v>11</v>
      </c>
      <c r="B6373" s="37" t="s">
        <v>15207</v>
      </c>
      <c r="C6373" s="58" t="s">
        <v>15208</v>
      </c>
      <c r="D6373" s="34" t="s">
        <v>15207</v>
      </c>
      <c r="E6373" s="33" t="s">
        <v>15208</v>
      </c>
      <c r="F6373" s="14" t="s">
        <v>16</v>
      </c>
      <c r="G6373" s="31">
        <v>20260609</v>
      </c>
      <c r="H6373" s="32"/>
      <c r="I6373" s="33"/>
      <c r="J6373" s="33"/>
      <c r="K6373" s="34"/>
    </row>
    <row r="6374" s="26" customFormat="1" customHeight="1" spans="1:11">
      <c r="A6374" s="4" t="s">
        <v>11</v>
      </c>
      <c r="B6374" s="37" t="s">
        <v>15209</v>
      </c>
      <c r="C6374" s="37" t="s">
        <v>15210</v>
      </c>
      <c r="D6374" s="34" t="s">
        <v>15209</v>
      </c>
      <c r="E6374" s="33" t="s">
        <v>15210</v>
      </c>
      <c r="F6374" s="14" t="s">
        <v>16</v>
      </c>
      <c r="G6374" s="31">
        <v>20260609</v>
      </c>
      <c r="H6374" s="32"/>
      <c r="I6374" s="33"/>
      <c r="J6374" s="33"/>
      <c r="K6374" s="34"/>
    </row>
    <row r="6375" s="26" customFormat="1" customHeight="1" spans="1:11">
      <c r="A6375" s="4" t="s">
        <v>11</v>
      </c>
      <c r="B6375" s="37" t="s">
        <v>15211</v>
      </c>
      <c r="C6375" s="37" t="s">
        <v>15212</v>
      </c>
      <c r="D6375" s="34" t="s">
        <v>15211</v>
      </c>
      <c r="E6375" s="33" t="s">
        <v>15212</v>
      </c>
      <c r="F6375" s="14" t="s">
        <v>16</v>
      </c>
      <c r="G6375" s="31">
        <v>20260609</v>
      </c>
      <c r="H6375" s="32"/>
      <c r="I6375" s="33"/>
      <c r="J6375" s="33"/>
      <c r="K6375" s="34"/>
    </row>
    <row r="6376" s="26" customFormat="1" customHeight="1" spans="1:11">
      <c r="A6376" s="4" t="s">
        <v>11</v>
      </c>
      <c r="B6376" s="37" t="s">
        <v>15213</v>
      </c>
      <c r="C6376" s="37" t="s">
        <v>15214</v>
      </c>
      <c r="D6376" s="34" t="s">
        <v>15213</v>
      </c>
      <c r="E6376" s="33" t="s">
        <v>15214</v>
      </c>
      <c r="F6376" s="14" t="s">
        <v>16</v>
      </c>
      <c r="G6376" s="31">
        <v>20260609</v>
      </c>
      <c r="H6376" s="32"/>
      <c r="I6376" s="33"/>
      <c r="J6376" s="33"/>
      <c r="K6376" s="34"/>
    </row>
    <row r="6377" s="26" customFormat="1" customHeight="1" spans="1:11">
      <c r="A6377" s="4" t="s">
        <v>11</v>
      </c>
      <c r="B6377" s="37" t="s">
        <v>15215</v>
      </c>
      <c r="C6377" s="37" t="s">
        <v>15216</v>
      </c>
      <c r="D6377" s="34" t="s">
        <v>15215</v>
      </c>
      <c r="E6377" s="33" t="s">
        <v>15216</v>
      </c>
      <c r="F6377" s="14" t="s">
        <v>16</v>
      </c>
      <c r="G6377" s="31">
        <v>20260609</v>
      </c>
      <c r="H6377" s="32"/>
      <c r="I6377" s="33"/>
      <c r="J6377" s="33"/>
      <c r="K6377" s="34"/>
    </row>
    <row r="6378" s="26" customFormat="1" customHeight="1" spans="1:11">
      <c r="A6378" s="4" t="s">
        <v>11</v>
      </c>
      <c r="B6378" s="37" t="s">
        <v>15217</v>
      </c>
      <c r="C6378" s="37" t="s">
        <v>15218</v>
      </c>
      <c r="D6378" s="34" t="s">
        <v>15217</v>
      </c>
      <c r="E6378" s="33" t="s">
        <v>15218</v>
      </c>
      <c r="F6378" s="14" t="s">
        <v>16</v>
      </c>
      <c r="G6378" s="31">
        <v>20260609</v>
      </c>
      <c r="H6378" s="32"/>
      <c r="I6378" s="33"/>
      <c r="J6378" s="33"/>
      <c r="K6378" s="34"/>
    </row>
    <row r="6379" s="26" customFormat="1" customHeight="1" spans="1:11">
      <c r="A6379" s="4" t="s">
        <v>11</v>
      </c>
      <c r="B6379" s="37" t="s">
        <v>15219</v>
      </c>
      <c r="C6379" s="37" t="s">
        <v>15220</v>
      </c>
      <c r="D6379" s="34" t="s">
        <v>15219</v>
      </c>
      <c r="E6379" s="33" t="s">
        <v>15220</v>
      </c>
      <c r="F6379" s="14" t="s">
        <v>16</v>
      </c>
      <c r="G6379" s="31">
        <v>20260609</v>
      </c>
      <c r="H6379" s="32"/>
      <c r="I6379" s="33"/>
      <c r="J6379" s="33"/>
      <c r="K6379" s="34"/>
    </row>
    <row r="6380" s="26" customFormat="1" customHeight="1" spans="1:11">
      <c r="A6380" s="4" t="s">
        <v>11</v>
      </c>
      <c r="B6380" s="37" t="s">
        <v>15221</v>
      </c>
      <c r="C6380" s="37" t="s">
        <v>15222</v>
      </c>
      <c r="D6380" s="34" t="s">
        <v>15221</v>
      </c>
      <c r="E6380" s="33" t="s">
        <v>15222</v>
      </c>
      <c r="F6380" s="14" t="s">
        <v>16</v>
      </c>
      <c r="G6380" s="31">
        <v>20260609</v>
      </c>
      <c r="H6380" s="32"/>
      <c r="I6380" s="33"/>
      <c r="J6380" s="33"/>
      <c r="K6380" s="34"/>
    </row>
    <row r="6381" s="26" customFormat="1" customHeight="1" spans="1:11">
      <c r="A6381" s="4" t="s">
        <v>11</v>
      </c>
      <c r="B6381" s="37" t="s">
        <v>15223</v>
      </c>
      <c r="C6381" s="37" t="s">
        <v>15224</v>
      </c>
      <c r="D6381" s="34" t="s">
        <v>15223</v>
      </c>
      <c r="E6381" s="33" t="s">
        <v>15224</v>
      </c>
      <c r="F6381" s="14" t="s">
        <v>16</v>
      </c>
      <c r="G6381" s="31">
        <v>20260609</v>
      </c>
      <c r="H6381" s="32"/>
      <c r="I6381" s="33"/>
      <c r="J6381" s="33"/>
      <c r="K6381" s="34"/>
    </row>
    <row r="6382" s="26" customFormat="1" customHeight="1" spans="1:11">
      <c r="A6382" s="4" t="s">
        <v>11</v>
      </c>
      <c r="B6382" s="37" t="s">
        <v>15225</v>
      </c>
      <c r="C6382" s="37" t="s">
        <v>15226</v>
      </c>
      <c r="D6382" s="34" t="s">
        <v>15225</v>
      </c>
      <c r="E6382" s="33" t="s">
        <v>15226</v>
      </c>
      <c r="F6382" s="14" t="s">
        <v>16</v>
      </c>
      <c r="G6382" s="31">
        <v>20260609</v>
      </c>
      <c r="H6382" s="32"/>
      <c r="I6382" s="33"/>
      <c r="J6382" s="33"/>
      <c r="K6382" s="34"/>
    </row>
    <row r="6383" s="26" customFormat="1" customHeight="1" spans="1:11">
      <c r="A6383" s="4" t="s">
        <v>11</v>
      </c>
      <c r="B6383" s="37" t="s">
        <v>15227</v>
      </c>
      <c r="C6383" s="37" t="s">
        <v>15228</v>
      </c>
      <c r="D6383" s="34" t="s">
        <v>15227</v>
      </c>
      <c r="E6383" s="33" t="s">
        <v>15228</v>
      </c>
      <c r="F6383" s="14" t="s">
        <v>16</v>
      </c>
      <c r="G6383" s="31">
        <v>20260609</v>
      </c>
      <c r="H6383" s="32"/>
      <c r="I6383" s="33"/>
      <c r="J6383" s="33"/>
      <c r="K6383" s="34"/>
    </row>
    <row r="6384" s="26" customFormat="1" customHeight="1" spans="1:11">
      <c r="A6384" s="4" t="s">
        <v>11</v>
      </c>
      <c r="B6384" s="37" t="s">
        <v>15229</v>
      </c>
      <c r="C6384" s="37" t="s">
        <v>15230</v>
      </c>
      <c r="D6384" s="34" t="s">
        <v>15229</v>
      </c>
      <c r="E6384" s="33" t="s">
        <v>15230</v>
      </c>
      <c r="F6384" s="14" t="s">
        <v>16</v>
      </c>
      <c r="G6384" s="31">
        <v>20260609</v>
      </c>
      <c r="H6384" s="32"/>
      <c r="I6384" s="33"/>
      <c r="J6384" s="33"/>
      <c r="K6384" s="34"/>
    </row>
    <row r="6385" s="26" customFormat="1" customHeight="1" spans="1:11">
      <c r="A6385" s="4" t="s">
        <v>11</v>
      </c>
      <c r="B6385" s="37" t="s">
        <v>15231</v>
      </c>
      <c r="C6385" s="37" t="s">
        <v>15232</v>
      </c>
      <c r="D6385" s="34" t="s">
        <v>15231</v>
      </c>
      <c r="E6385" s="33" t="s">
        <v>15232</v>
      </c>
      <c r="F6385" s="14" t="s">
        <v>16</v>
      </c>
      <c r="G6385" s="31">
        <v>20260609</v>
      </c>
      <c r="H6385" s="32"/>
      <c r="I6385" s="33"/>
      <c r="J6385" s="33"/>
      <c r="K6385" s="34"/>
    </row>
    <row r="6386" s="26" customFormat="1" customHeight="1" spans="1:11">
      <c r="A6386" s="4" t="s">
        <v>11</v>
      </c>
      <c r="B6386" s="37" t="s">
        <v>15233</v>
      </c>
      <c r="C6386" s="37" t="s">
        <v>15234</v>
      </c>
      <c r="D6386" s="34" t="s">
        <v>15233</v>
      </c>
      <c r="E6386" s="33" t="s">
        <v>15234</v>
      </c>
      <c r="F6386" s="14" t="s">
        <v>16</v>
      </c>
      <c r="G6386" s="31">
        <v>20260609</v>
      </c>
      <c r="H6386" s="32"/>
      <c r="I6386" s="33"/>
      <c r="J6386" s="33"/>
      <c r="K6386" s="34"/>
    </row>
    <row r="6387" s="26" customFormat="1" customHeight="1" spans="1:11">
      <c r="A6387" s="4" t="s">
        <v>11</v>
      </c>
      <c r="B6387" s="37" t="s">
        <v>15235</v>
      </c>
      <c r="C6387" s="37" t="s">
        <v>15236</v>
      </c>
      <c r="D6387" s="34" t="s">
        <v>15235</v>
      </c>
      <c r="E6387" s="33" t="s">
        <v>15236</v>
      </c>
      <c r="F6387" s="14" t="s">
        <v>16</v>
      </c>
      <c r="G6387" s="31">
        <v>20260609</v>
      </c>
      <c r="H6387" s="32"/>
      <c r="I6387" s="33"/>
      <c r="J6387" s="33"/>
      <c r="K6387" s="34"/>
    </row>
    <row r="6388" s="26" customFormat="1" customHeight="1" spans="1:11">
      <c r="A6388" s="4" t="s">
        <v>11</v>
      </c>
      <c r="B6388" s="37" t="s">
        <v>15237</v>
      </c>
      <c r="C6388" s="37" t="s">
        <v>15238</v>
      </c>
      <c r="D6388" s="34" t="s">
        <v>15237</v>
      </c>
      <c r="E6388" s="33" t="s">
        <v>15238</v>
      </c>
      <c r="F6388" s="14" t="s">
        <v>16</v>
      </c>
      <c r="G6388" s="31">
        <v>20260609</v>
      </c>
      <c r="H6388" s="32"/>
      <c r="I6388" s="33"/>
      <c r="J6388" s="33"/>
      <c r="K6388" s="34"/>
    </row>
    <row r="6389" s="26" customFormat="1" customHeight="1" spans="1:11">
      <c r="A6389" s="4" t="s">
        <v>11</v>
      </c>
      <c r="B6389" s="37" t="s">
        <v>15239</v>
      </c>
      <c r="C6389" s="37" t="s">
        <v>15240</v>
      </c>
      <c r="D6389" s="34" t="s">
        <v>15239</v>
      </c>
      <c r="E6389" s="33" t="s">
        <v>15240</v>
      </c>
      <c r="F6389" s="14" t="s">
        <v>16</v>
      </c>
      <c r="G6389" s="31">
        <v>20260609</v>
      </c>
      <c r="H6389" s="32"/>
      <c r="I6389" s="33"/>
      <c r="J6389" s="33"/>
      <c r="K6389" s="34"/>
    </row>
    <row r="6390" s="26" customFormat="1" customHeight="1" spans="1:11">
      <c r="A6390" s="4" t="s">
        <v>11</v>
      </c>
      <c r="B6390" s="37" t="s">
        <v>15241</v>
      </c>
      <c r="C6390" s="37" t="s">
        <v>15242</v>
      </c>
      <c r="D6390" s="34" t="s">
        <v>15241</v>
      </c>
      <c r="E6390" s="33" t="s">
        <v>15242</v>
      </c>
      <c r="F6390" s="14" t="s">
        <v>16</v>
      </c>
      <c r="G6390" s="31">
        <v>20260609</v>
      </c>
      <c r="H6390" s="32"/>
      <c r="I6390" s="33"/>
      <c r="J6390" s="33"/>
      <c r="K6390" s="34"/>
    </row>
    <row r="6391" s="26" customFormat="1" customHeight="1" spans="1:11">
      <c r="A6391" s="4" t="s">
        <v>11</v>
      </c>
      <c r="B6391" s="37" t="s">
        <v>15243</v>
      </c>
      <c r="C6391" s="37" t="s">
        <v>15244</v>
      </c>
      <c r="D6391" s="34" t="s">
        <v>15243</v>
      </c>
      <c r="E6391" s="33" t="s">
        <v>15244</v>
      </c>
      <c r="F6391" s="14" t="s">
        <v>16</v>
      </c>
      <c r="G6391" s="31">
        <v>20260609</v>
      </c>
      <c r="H6391" s="32"/>
      <c r="I6391" s="33"/>
      <c r="J6391" s="33"/>
      <c r="K6391" s="34"/>
    </row>
    <row r="6392" s="26" customFormat="1" customHeight="1" spans="1:11">
      <c r="A6392" s="4" t="s">
        <v>11</v>
      </c>
      <c r="B6392" s="37" t="s">
        <v>15245</v>
      </c>
      <c r="C6392" s="58" t="s">
        <v>15246</v>
      </c>
      <c r="D6392" s="34" t="s">
        <v>15245</v>
      </c>
      <c r="E6392" s="33" t="s">
        <v>15246</v>
      </c>
      <c r="F6392" s="14" t="s">
        <v>16</v>
      </c>
      <c r="G6392" s="31">
        <v>20260609</v>
      </c>
      <c r="H6392" s="32"/>
      <c r="I6392" s="33"/>
      <c r="J6392" s="33"/>
      <c r="K6392" s="34"/>
    </row>
    <row r="6393" s="26" customFormat="1" customHeight="1" spans="1:11">
      <c r="A6393" s="4" t="s">
        <v>11</v>
      </c>
      <c r="B6393" s="37" t="s">
        <v>1576</v>
      </c>
      <c r="C6393" s="37" t="s">
        <v>1577</v>
      </c>
      <c r="D6393" s="34" t="s">
        <v>1576</v>
      </c>
      <c r="E6393" s="33" t="s">
        <v>1577</v>
      </c>
      <c r="F6393" s="14" t="s">
        <v>16</v>
      </c>
      <c r="G6393" s="31">
        <v>20260609</v>
      </c>
      <c r="H6393" s="32"/>
      <c r="I6393" s="33"/>
      <c r="J6393" s="33"/>
      <c r="K6393" s="34"/>
    </row>
    <row r="6394" s="26" customFormat="1" customHeight="1" spans="1:11">
      <c r="A6394" s="4" t="s">
        <v>11</v>
      </c>
      <c r="B6394" s="37" t="s">
        <v>1580</v>
      </c>
      <c r="C6394" s="37" t="s">
        <v>1581</v>
      </c>
      <c r="D6394" s="34" t="s">
        <v>1580</v>
      </c>
      <c r="E6394" s="33" t="s">
        <v>1581</v>
      </c>
      <c r="F6394" s="14" t="s">
        <v>16</v>
      </c>
      <c r="G6394" s="31">
        <v>20260609</v>
      </c>
      <c r="H6394" s="32"/>
      <c r="I6394" s="33"/>
      <c r="J6394" s="33"/>
      <c r="K6394" s="34"/>
    </row>
    <row r="6395" s="26" customFormat="1" customHeight="1" spans="1:11">
      <c r="A6395" s="4" t="s">
        <v>11</v>
      </c>
      <c r="B6395" s="37" t="s">
        <v>15247</v>
      </c>
      <c r="C6395" s="37" t="s">
        <v>15248</v>
      </c>
      <c r="D6395" s="34" t="s">
        <v>15247</v>
      </c>
      <c r="E6395" s="33" t="s">
        <v>15248</v>
      </c>
      <c r="F6395" s="14" t="s">
        <v>16</v>
      </c>
      <c r="G6395" s="31">
        <v>20260609</v>
      </c>
      <c r="H6395" s="32"/>
      <c r="I6395" s="33"/>
      <c r="J6395" s="33"/>
      <c r="K6395" s="34"/>
    </row>
    <row r="6396" s="26" customFormat="1" customHeight="1" spans="1:11">
      <c r="A6396" s="4" t="s">
        <v>11</v>
      </c>
      <c r="B6396" s="37" t="s">
        <v>15249</v>
      </c>
      <c r="C6396" s="37" t="s">
        <v>15250</v>
      </c>
      <c r="D6396" s="34" t="s">
        <v>15249</v>
      </c>
      <c r="E6396" s="33" t="s">
        <v>15250</v>
      </c>
      <c r="F6396" s="14" t="s">
        <v>16</v>
      </c>
      <c r="G6396" s="31">
        <v>20260609</v>
      </c>
      <c r="H6396" s="32"/>
      <c r="I6396" s="33"/>
      <c r="J6396" s="33"/>
      <c r="K6396" s="34"/>
    </row>
    <row r="6397" s="26" customFormat="1" customHeight="1" spans="1:11">
      <c r="A6397" s="4" t="s">
        <v>11</v>
      </c>
      <c r="B6397" s="37" t="s">
        <v>15251</v>
      </c>
      <c r="C6397" s="37" t="s">
        <v>15252</v>
      </c>
      <c r="D6397" s="34" t="s">
        <v>15251</v>
      </c>
      <c r="E6397" s="33" t="s">
        <v>15252</v>
      </c>
      <c r="F6397" s="14" t="s">
        <v>16</v>
      </c>
      <c r="G6397" s="31">
        <v>20260609</v>
      </c>
      <c r="H6397" s="32"/>
      <c r="I6397" s="33"/>
      <c r="J6397" s="33"/>
      <c r="K6397" s="34"/>
    </row>
    <row r="6398" s="26" customFormat="1" customHeight="1" spans="1:11">
      <c r="A6398" s="4" t="s">
        <v>11</v>
      </c>
      <c r="B6398" s="37" t="s">
        <v>15253</v>
      </c>
      <c r="C6398" s="37" t="s">
        <v>15254</v>
      </c>
      <c r="D6398" s="34" t="s">
        <v>15253</v>
      </c>
      <c r="E6398" s="33" t="s">
        <v>15254</v>
      </c>
      <c r="F6398" s="14" t="s">
        <v>16</v>
      </c>
      <c r="G6398" s="31">
        <v>20260609</v>
      </c>
      <c r="H6398" s="32"/>
      <c r="I6398" s="33"/>
      <c r="J6398" s="33"/>
      <c r="K6398" s="34"/>
    </row>
    <row r="6399" s="26" customFormat="1" customHeight="1" spans="1:11">
      <c r="A6399" s="4" t="s">
        <v>11</v>
      </c>
      <c r="B6399" s="37" t="s">
        <v>15255</v>
      </c>
      <c r="C6399" s="37" t="s">
        <v>15256</v>
      </c>
      <c r="D6399" s="34" t="s">
        <v>15255</v>
      </c>
      <c r="E6399" s="33" t="s">
        <v>15256</v>
      </c>
      <c r="F6399" s="14" t="s">
        <v>16</v>
      </c>
      <c r="G6399" s="31">
        <v>20260609</v>
      </c>
      <c r="H6399" s="32"/>
      <c r="I6399" s="33"/>
      <c r="J6399" s="33"/>
      <c r="K6399" s="34"/>
    </row>
    <row r="6400" s="26" customFormat="1" customHeight="1" spans="1:11">
      <c r="A6400" s="4" t="s">
        <v>11</v>
      </c>
      <c r="B6400" s="37" t="s">
        <v>15257</v>
      </c>
      <c r="C6400" s="37" t="s">
        <v>15258</v>
      </c>
      <c r="D6400" s="34" t="s">
        <v>15257</v>
      </c>
      <c r="E6400" s="33" t="s">
        <v>15258</v>
      </c>
      <c r="F6400" s="14" t="s">
        <v>16</v>
      </c>
      <c r="G6400" s="31">
        <v>20260609</v>
      </c>
      <c r="H6400" s="32"/>
      <c r="I6400" s="33"/>
      <c r="J6400" s="33"/>
      <c r="K6400" s="34"/>
    </row>
    <row r="6401" s="26" customFormat="1" customHeight="1" spans="1:11">
      <c r="A6401" s="4" t="s">
        <v>11</v>
      </c>
      <c r="B6401" s="37" t="s">
        <v>15259</v>
      </c>
      <c r="C6401" s="37" t="s">
        <v>15260</v>
      </c>
      <c r="D6401" s="34" t="s">
        <v>15259</v>
      </c>
      <c r="E6401" s="33" t="s">
        <v>15260</v>
      </c>
      <c r="F6401" s="14" t="s">
        <v>16</v>
      </c>
      <c r="G6401" s="31">
        <v>20260609</v>
      </c>
      <c r="H6401" s="32"/>
      <c r="I6401" s="33"/>
      <c r="J6401" s="33"/>
      <c r="K6401" s="34"/>
    </row>
    <row r="6402" s="26" customFormat="1" customHeight="1" spans="1:11">
      <c r="A6402" s="4" t="s">
        <v>11</v>
      </c>
      <c r="B6402" s="37" t="s">
        <v>15261</v>
      </c>
      <c r="C6402" s="37" t="s">
        <v>15262</v>
      </c>
      <c r="D6402" s="34" t="s">
        <v>15261</v>
      </c>
      <c r="E6402" s="33" t="s">
        <v>15262</v>
      </c>
      <c r="F6402" s="14" t="s">
        <v>16</v>
      </c>
      <c r="G6402" s="31">
        <v>20260609</v>
      </c>
      <c r="H6402" s="32"/>
      <c r="I6402" s="33"/>
      <c r="J6402" s="33"/>
      <c r="K6402" s="34"/>
    </row>
    <row r="6403" s="26" customFormat="1" customHeight="1" spans="1:11">
      <c r="A6403" s="4" t="s">
        <v>11</v>
      </c>
      <c r="B6403" s="37" t="s">
        <v>15263</v>
      </c>
      <c r="C6403" s="37" t="s">
        <v>15264</v>
      </c>
      <c r="D6403" s="34" t="s">
        <v>15263</v>
      </c>
      <c r="E6403" s="33" t="s">
        <v>15264</v>
      </c>
      <c r="F6403" s="14" t="s">
        <v>16</v>
      </c>
      <c r="G6403" s="31">
        <v>20260609</v>
      </c>
      <c r="H6403" s="32"/>
      <c r="I6403" s="33"/>
      <c r="J6403" s="33"/>
      <c r="K6403" s="34"/>
    </row>
    <row r="6404" s="26" customFormat="1" customHeight="1" spans="1:11">
      <c r="A6404" s="4" t="s">
        <v>11</v>
      </c>
      <c r="B6404" s="37" t="s">
        <v>15265</v>
      </c>
      <c r="C6404" s="37" t="s">
        <v>15266</v>
      </c>
      <c r="D6404" s="34" t="s">
        <v>15265</v>
      </c>
      <c r="E6404" s="33" t="s">
        <v>15266</v>
      </c>
      <c r="F6404" s="14" t="s">
        <v>16</v>
      </c>
      <c r="G6404" s="31">
        <v>20260609</v>
      </c>
      <c r="H6404" s="32"/>
      <c r="I6404" s="33"/>
      <c r="J6404" s="33"/>
      <c r="K6404" s="34"/>
    </row>
    <row r="6405" s="26" customFormat="1" customHeight="1" spans="1:11">
      <c r="A6405" s="4" t="s">
        <v>11</v>
      </c>
      <c r="B6405" s="37" t="s">
        <v>15267</v>
      </c>
      <c r="C6405" s="37" t="s">
        <v>15268</v>
      </c>
      <c r="D6405" s="34" t="s">
        <v>15267</v>
      </c>
      <c r="E6405" s="33" t="s">
        <v>15268</v>
      </c>
      <c r="F6405" s="14" t="s">
        <v>16</v>
      </c>
      <c r="G6405" s="31">
        <v>20260609</v>
      </c>
      <c r="H6405" s="32"/>
      <c r="I6405" s="33"/>
      <c r="J6405" s="33"/>
      <c r="K6405" s="34"/>
    </row>
    <row r="6406" s="26" customFormat="1" customHeight="1" spans="1:11">
      <c r="A6406" s="4" t="s">
        <v>11</v>
      </c>
      <c r="B6406" s="37" t="s">
        <v>15269</v>
      </c>
      <c r="C6406" s="37" t="s">
        <v>15270</v>
      </c>
      <c r="D6406" s="34" t="s">
        <v>15269</v>
      </c>
      <c r="E6406" s="33" t="s">
        <v>15270</v>
      </c>
      <c r="F6406" s="14" t="s">
        <v>16</v>
      </c>
      <c r="G6406" s="31">
        <v>20260609</v>
      </c>
      <c r="H6406" s="32"/>
      <c r="I6406" s="33"/>
      <c r="J6406" s="33"/>
      <c r="K6406" s="34"/>
    </row>
    <row r="6407" s="26" customFormat="1" customHeight="1" spans="1:11">
      <c r="A6407" s="4" t="s">
        <v>11</v>
      </c>
      <c r="B6407" s="59" t="s">
        <v>15271</v>
      </c>
      <c r="C6407" s="59" t="s">
        <v>15272</v>
      </c>
      <c r="D6407" s="60" t="s">
        <v>15271</v>
      </c>
      <c r="E6407" s="61" t="s">
        <v>15272</v>
      </c>
      <c r="F6407" s="14" t="s">
        <v>16</v>
      </c>
      <c r="G6407" s="31">
        <v>20260609</v>
      </c>
      <c r="H6407" s="32"/>
      <c r="I6407" s="33"/>
      <c r="J6407" s="33"/>
      <c r="K6407" s="34"/>
    </row>
    <row r="6408" s="26" customFormat="1" customHeight="1" spans="1:11">
      <c r="A6408" s="4" t="s">
        <v>11</v>
      </c>
      <c r="B6408" s="37" t="s">
        <v>15273</v>
      </c>
      <c r="C6408" s="37" t="s">
        <v>15274</v>
      </c>
      <c r="D6408" s="34" t="s">
        <v>15273</v>
      </c>
      <c r="E6408" s="33" t="s">
        <v>15274</v>
      </c>
      <c r="F6408" s="14" t="s">
        <v>16</v>
      </c>
      <c r="G6408" s="31">
        <v>20260609</v>
      </c>
      <c r="H6408" s="32"/>
      <c r="I6408" s="33"/>
      <c r="J6408" s="33"/>
      <c r="K6408" s="34"/>
    </row>
    <row r="6409" s="26" customFormat="1" customHeight="1" spans="1:11">
      <c r="A6409" s="4" t="s">
        <v>11</v>
      </c>
      <c r="B6409" s="37" t="s">
        <v>15275</v>
      </c>
      <c r="C6409" s="37" t="s">
        <v>15276</v>
      </c>
      <c r="D6409" s="34" t="s">
        <v>15275</v>
      </c>
      <c r="E6409" s="33" t="s">
        <v>15276</v>
      </c>
      <c r="F6409" s="14" t="s">
        <v>16</v>
      </c>
      <c r="G6409" s="31">
        <v>20260609</v>
      </c>
      <c r="H6409" s="32"/>
      <c r="I6409" s="33"/>
      <c r="J6409" s="33"/>
      <c r="K6409" s="34"/>
    </row>
    <row r="6410" s="26" customFormat="1" customHeight="1" spans="1:11">
      <c r="A6410" s="4" t="s">
        <v>11</v>
      </c>
      <c r="B6410" s="37" t="s">
        <v>15277</v>
      </c>
      <c r="C6410" s="37" t="s">
        <v>15278</v>
      </c>
      <c r="D6410" s="34" t="s">
        <v>15277</v>
      </c>
      <c r="E6410" s="33" t="s">
        <v>15278</v>
      </c>
      <c r="F6410" s="14" t="s">
        <v>16</v>
      </c>
      <c r="G6410" s="31">
        <v>20260609</v>
      </c>
      <c r="H6410" s="32"/>
      <c r="I6410" s="33"/>
      <c r="J6410" s="33"/>
      <c r="K6410" s="34"/>
    </row>
    <row r="6411" s="26" customFormat="1" customHeight="1" spans="1:11">
      <c r="A6411" s="4" t="s">
        <v>11</v>
      </c>
      <c r="B6411" s="37" t="s">
        <v>15279</v>
      </c>
      <c r="C6411" s="37" t="s">
        <v>15280</v>
      </c>
      <c r="D6411" s="34" t="s">
        <v>15279</v>
      </c>
      <c r="E6411" s="33" t="s">
        <v>15280</v>
      </c>
      <c r="F6411" s="14" t="s">
        <v>16</v>
      </c>
      <c r="G6411" s="31">
        <v>20260609</v>
      </c>
      <c r="H6411" s="32"/>
      <c r="I6411" s="33"/>
      <c r="J6411" s="33"/>
      <c r="K6411" s="34"/>
    </row>
    <row r="6412" s="26" customFormat="1" customHeight="1" spans="1:11">
      <c r="A6412" s="4" t="s">
        <v>11</v>
      </c>
      <c r="B6412" s="37" t="s">
        <v>15281</v>
      </c>
      <c r="C6412" s="37" t="s">
        <v>15282</v>
      </c>
      <c r="D6412" s="34" t="s">
        <v>15281</v>
      </c>
      <c r="E6412" s="33" t="s">
        <v>15282</v>
      </c>
      <c r="F6412" s="14" t="s">
        <v>16</v>
      </c>
      <c r="G6412" s="31">
        <v>20260609</v>
      </c>
      <c r="H6412" s="32"/>
      <c r="I6412" s="33"/>
      <c r="J6412" s="33"/>
      <c r="K6412" s="34"/>
    </row>
    <row r="6413" s="26" customFormat="1" customHeight="1" spans="1:11">
      <c r="A6413" s="4" t="s">
        <v>11</v>
      </c>
      <c r="B6413" s="37" t="s">
        <v>15283</v>
      </c>
      <c r="C6413" s="37" t="s">
        <v>15284</v>
      </c>
      <c r="D6413" s="34" t="s">
        <v>15283</v>
      </c>
      <c r="E6413" s="33" t="s">
        <v>15284</v>
      </c>
      <c r="F6413" s="14" t="s">
        <v>16</v>
      </c>
      <c r="G6413" s="31">
        <v>20260609</v>
      </c>
      <c r="H6413" s="32"/>
      <c r="I6413" s="33"/>
      <c r="J6413" s="33"/>
      <c r="K6413" s="34"/>
    </row>
    <row r="6414" s="26" customFormat="1" customHeight="1" spans="1:11">
      <c r="A6414" s="4" t="s">
        <v>11</v>
      </c>
      <c r="B6414" s="37" t="s">
        <v>15285</v>
      </c>
      <c r="C6414" s="37" t="s">
        <v>15286</v>
      </c>
      <c r="D6414" s="34" t="s">
        <v>15285</v>
      </c>
      <c r="E6414" s="33" t="s">
        <v>15286</v>
      </c>
      <c r="F6414" s="14" t="s">
        <v>16</v>
      </c>
      <c r="G6414" s="31">
        <v>20260609</v>
      </c>
      <c r="H6414" s="32"/>
      <c r="I6414" s="33"/>
      <c r="J6414" s="33"/>
      <c r="K6414" s="34"/>
    </row>
    <row r="6415" s="26" customFormat="1" customHeight="1" spans="1:11">
      <c r="A6415" s="4" t="s">
        <v>11</v>
      </c>
      <c r="B6415" s="37" t="s">
        <v>15287</v>
      </c>
      <c r="C6415" s="37" t="s">
        <v>15288</v>
      </c>
      <c r="D6415" s="34" t="s">
        <v>15287</v>
      </c>
      <c r="E6415" s="33" t="s">
        <v>15288</v>
      </c>
      <c r="F6415" s="14" t="s">
        <v>16</v>
      </c>
      <c r="G6415" s="31">
        <v>20260609</v>
      </c>
      <c r="H6415" s="32"/>
      <c r="I6415" s="33"/>
      <c r="J6415" s="33"/>
      <c r="K6415" s="34"/>
    </row>
    <row r="6416" s="26" customFormat="1" customHeight="1" spans="1:11">
      <c r="A6416" s="4" t="s">
        <v>11</v>
      </c>
      <c r="B6416" s="37" t="s">
        <v>15289</v>
      </c>
      <c r="C6416" s="37" t="s">
        <v>15290</v>
      </c>
      <c r="D6416" s="34" t="s">
        <v>15289</v>
      </c>
      <c r="E6416" s="33" t="s">
        <v>15290</v>
      </c>
      <c r="F6416" s="14" t="s">
        <v>16</v>
      </c>
      <c r="G6416" s="31">
        <v>20260609</v>
      </c>
      <c r="H6416" s="32"/>
      <c r="I6416" s="33"/>
      <c r="J6416" s="33"/>
      <c r="K6416" s="34"/>
    </row>
    <row r="6417" s="26" customFormat="1" customHeight="1" spans="1:11">
      <c r="A6417" s="4" t="s">
        <v>11</v>
      </c>
      <c r="B6417" s="37" t="s">
        <v>1588</v>
      </c>
      <c r="C6417" s="37" t="s">
        <v>1589</v>
      </c>
      <c r="D6417" s="34" t="s">
        <v>1588</v>
      </c>
      <c r="E6417" s="33" t="s">
        <v>1589</v>
      </c>
      <c r="F6417" s="14" t="s">
        <v>16</v>
      </c>
      <c r="G6417" s="31">
        <v>20260609</v>
      </c>
      <c r="H6417" s="32"/>
      <c r="I6417" s="33"/>
      <c r="J6417" s="33"/>
      <c r="K6417" s="34"/>
    </row>
    <row r="6418" s="26" customFormat="1" customHeight="1" spans="1:11">
      <c r="A6418" s="4" t="s">
        <v>11</v>
      </c>
      <c r="B6418" s="37" t="s">
        <v>15291</v>
      </c>
      <c r="C6418" s="37" t="s">
        <v>15292</v>
      </c>
      <c r="D6418" s="34" t="s">
        <v>15291</v>
      </c>
      <c r="E6418" s="33" t="s">
        <v>15292</v>
      </c>
      <c r="F6418" s="14" t="s">
        <v>16</v>
      </c>
      <c r="G6418" s="31">
        <v>20260609</v>
      </c>
      <c r="H6418" s="32"/>
      <c r="I6418" s="33"/>
      <c r="J6418" s="33"/>
      <c r="K6418" s="34"/>
    </row>
    <row r="6419" s="26" customFormat="1" customHeight="1" spans="1:11">
      <c r="A6419" s="4" t="s">
        <v>11</v>
      </c>
      <c r="B6419" s="37" t="s">
        <v>15293</v>
      </c>
      <c r="C6419" s="37" t="s">
        <v>15294</v>
      </c>
      <c r="D6419" s="34" t="s">
        <v>15293</v>
      </c>
      <c r="E6419" s="33" t="s">
        <v>15294</v>
      </c>
      <c r="F6419" s="14" t="s">
        <v>16</v>
      </c>
      <c r="G6419" s="31">
        <v>20260609</v>
      </c>
      <c r="H6419" s="32"/>
      <c r="I6419" s="33"/>
      <c r="J6419" s="33"/>
      <c r="K6419" s="34"/>
    </row>
    <row r="6420" s="26" customFormat="1" customHeight="1" spans="1:11">
      <c r="A6420" s="4" t="s">
        <v>11</v>
      </c>
      <c r="B6420" s="37" t="s">
        <v>15295</v>
      </c>
      <c r="C6420" s="37" t="s">
        <v>15296</v>
      </c>
      <c r="D6420" s="34" t="s">
        <v>15295</v>
      </c>
      <c r="E6420" s="33" t="s">
        <v>15296</v>
      </c>
      <c r="F6420" s="14" t="s">
        <v>16</v>
      </c>
      <c r="G6420" s="31">
        <v>20260609</v>
      </c>
      <c r="H6420" s="32"/>
      <c r="I6420" s="33"/>
      <c r="J6420" s="33"/>
      <c r="K6420" s="34"/>
    </row>
    <row r="6421" s="26" customFormat="1" customHeight="1" spans="1:11">
      <c r="A6421" s="4" t="s">
        <v>11</v>
      </c>
      <c r="B6421" s="37" t="s">
        <v>15297</v>
      </c>
      <c r="C6421" s="37" t="s">
        <v>15298</v>
      </c>
      <c r="D6421" s="34" t="s">
        <v>15297</v>
      </c>
      <c r="E6421" s="33" t="s">
        <v>15298</v>
      </c>
      <c r="F6421" s="14" t="s">
        <v>16</v>
      </c>
      <c r="G6421" s="31">
        <v>20260609</v>
      </c>
      <c r="H6421" s="32"/>
      <c r="I6421" s="33"/>
      <c r="J6421" s="33"/>
      <c r="K6421" s="34"/>
    </row>
    <row r="6422" s="26" customFormat="1" customHeight="1" spans="1:11">
      <c r="A6422" s="4" t="s">
        <v>11</v>
      </c>
      <c r="B6422" s="37" t="s">
        <v>15299</v>
      </c>
      <c r="C6422" s="37" t="s">
        <v>15300</v>
      </c>
      <c r="D6422" s="34" t="s">
        <v>15299</v>
      </c>
      <c r="E6422" s="33" t="s">
        <v>15300</v>
      </c>
      <c r="F6422" s="14" t="s">
        <v>16</v>
      </c>
      <c r="G6422" s="31">
        <v>20260609</v>
      </c>
      <c r="H6422" s="32"/>
      <c r="I6422" s="33"/>
      <c r="J6422" s="33"/>
      <c r="K6422" s="34"/>
    </row>
    <row r="6423" s="26" customFormat="1" customHeight="1" spans="1:11">
      <c r="A6423" s="4" t="s">
        <v>11</v>
      </c>
      <c r="B6423" s="37" t="s">
        <v>15301</v>
      </c>
      <c r="C6423" s="37" t="s">
        <v>15302</v>
      </c>
      <c r="D6423" s="34" t="s">
        <v>15301</v>
      </c>
      <c r="E6423" s="33" t="s">
        <v>15302</v>
      </c>
      <c r="F6423" s="14" t="s">
        <v>16</v>
      </c>
      <c r="G6423" s="31">
        <v>20260609</v>
      </c>
      <c r="H6423" s="32"/>
      <c r="I6423" s="33"/>
      <c r="J6423" s="33"/>
      <c r="K6423" s="34"/>
    </row>
    <row r="6424" s="26" customFormat="1" customHeight="1" spans="1:11">
      <c r="A6424" s="4" t="s">
        <v>11</v>
      </c>
      <c r="B6424" s="37" t="s">
        <v>15303</v>
      </c>
      <c r="C6424" s="37" t="s">
        <v>15304</v>
      </c>
      <c r="D6424" s="34" t="s">
        <v>15303</v>
      </c>
      <c r="E6424" s="33" t="s">
        <v>15304</v>
      </c>
      <c r="F6424" s="14" t="s">
        <v>16</v>
      </c>
      <c r="G6424" s="31">
        <v>20260609</v>
      </c>
      <c r="H6424" s="32"/>
      <c r="I6424" s="33"/>
      <c r="J6424" s="33"/>
      <c r="K6424" s="34"/>
    </row>
    <row r="6425" s="26" customFormat="1" customHeight="1" spans="1:11">
      <c r="A6425" s="4" t="s">
        <v>11</v>
      </c>
      <c r="B6425" s="37" t="s">
        <v>15305</v>
      </c>
      <c r="C6425" s="37" t="s">
        <v>15306</v>
      </c>
      <c r="D6425" s="34" t="s">
        <v>15305</v>
      </c>
      <c r="E6425" s="33" t="s">
        <v>15306</v>
      </c>
      <c r="F6425" s="14" t="s">
        <v>16</v>
      </c>
      <c r="G6425" s="31">
        <v>20260609</v>
      </c>
      <c r="H6425" s="32"/>
      <c r="I6425" s="33"/>
      <c r="J6425" s="33"/>
      <c r="K6425" s="34"/>
    </row>
    <row r="6426" s="26" customFormat="1" customHeight="1" spans="1:11">
      <c r="A6426" s="4" t="s">
        <v>11</v>
      </c>
      <c r="B6426" s="37" t="s">
        <v>15307</v>
      </c>
      <c r="C6426" s="37" t="s">
        <v>15308</v>
      </c>
      <c r="D6426" s="34" t="s">
        <v>15307</v>
      </c>
      <c r="E6426" s="33" t="s">
        <v>15308</v>
      </c>
      <c r="F6426" s="14" t="s">
        <v>16</v>
      </c>
      <c r="G6426" s="31">
        <v>20260609</v>
      </c>
      <c r="H6426" s="32"/>
      <c r="I6426" s="33"/>
      <c r="J6426" s="33"/>
      <c r="K6426" s="34"/>
    </row>
    <row r="6427" s="26" customFormat="1" customHeight="1" spans="1:11">
      <c r="A6427" s="4" t="s">
        <v>11</v>
      </c>
      <c r="B6427" s="37" t="s">
        <v>1602</v>
      </c>
      <c r="C6427" s="37" t="s">
        <v>1603</v>
      </c>
      <c r="D6427" s="34" t="s">
        <v>1602</v>
      </c>
      <c r="E6427" s="33" t="s">
        <v>1603</v>
      </c>
      <c r="F6427" s="14" t="s">
        <v>16</v>
      </c>
      <c r="G6427" s="31">
        <v>20260609</v>
      </c>
      <c r="H6427" s="32"/>
      <c r="I6427" s="33"/>
      <c r="J6427" s="33"/>
      <c r="K6427" s="34"/>
    </row>
    <row r="6428" s="26" customFormat="1" customHeight="1" spans="1:11">
      <c r="A6428" s="4" t="s">
        <v>11</v>
      </c>
      <c r="B6428" s="37" t="s">
        <v>15309</v>
      </c>
      <c r="C6428" s="37" t="s">
        <v>15310</v>
      </c>
      <c r="D6428" s="34" t="s">
        <v>15309</v>
      </c>
      <c r="E6428" s="33" t="s">
        <v>15310</v>
      </c>
      <c r="F6428" s="14" t="s">
        <v>16</v>
      </c>
      <c r="G6428" s="31">
        <v>20260609</v>
      </c>
      <c r="H6428" s="32"/>
      <c r="I6428" s="33"/>
      <c r="J6428" s="33"/>
      <c r="K6428" s="34"/>
    </row>
    <row r="6429" s="26" customFormat="1" customHeight="1" spans="1:11">
      <c r="A6429" s="4" t="s">
        <v>11</v>
      </c>
      <c r="B6429" s="37" t="s">
        <v>15311</v>
      </c>
      <c r="C6429" s="37" t="s">
        <v>15312</v>
      </c>
      <c r="D6429" s="34" t="s">
        <v>15311</v>
      </c>
      <c r="E6429" s="33" t="s">
        <v>15312</v>
      </c>
      <c r="F6429" s="14" t="s">
        <v>16</v>
      </c>
      <c r="G6429" s="31">
        <v>20260609</v>
      </c>
      <c r="H6429" s="32"/>
      <c r="I6429" s="33"/>
      <c r="J6429" s="33"/>
      <c r="K6429" s="34"/>
    </row>
    <row r="6430" s="26" customFormat="1" customHeight="1" spans="1:11">
      <c r="A6430" s="4" t="s">
        <v>11</v>
      </c>
      <c r="B6430" s="37" t="s">
        <v>1608</v>
      </c>
      <c r="C6430" s="37" t="s">
        <v>1609</v>
      </c>
      <c r="D6430" s="34" t="s">
        <v>1608</v>
      </c>
      <c r="E6430" s="33" t="s">
        <v>1609</v>
      </c>
      <c r="F6430" s="14" t="s">
        <v>16</v>
      </c>
      <c r="G6430" s="31">
        <v>20260609</v>
      </c>
      <c r="H6430" s="32"/>
      <c r="I6430" s="33"/>
      <c r="J6430" s="33"/>
      <c r="K6430" s="34"/>
    </row>
    <row r="6431" s="26" customFormat="1" customHeight="1" spans="1:11">
      <c r="A6431" s="4" t="s">
        <v>11</v>
      </c>
      <c r="B6431" s="37" t="s">
        <v>15313</v>
      </c>
      <c r="C6431" s="37" t="s">
        <v>15314</v>
      </c>
      <c r="D6431" s="34" t="s">
        <v>15313</v>
      </c>
      <c r="E6431" s="33" t="s">
        <v>15314</v>
      </c>
      <c r="F6431" s="14" t="s">
        <v>16</v>
      </c>
      <c r="G6431" s="31">
        <v>20260609</v>
      </c>
      <c r="H6431" s="32"/>
      <c r="I6431" s="33"/>
      <c r="J6431" s="33"/>
      <c r="K6431" s="34"/>
    </row>
    <row r="6432" s="26" customFormat="1" customHeight="1" spans="1:11">
      <c r="A6432" s="4" t="s">
        <v>11</v>
      </c>
      <c r="B6432" s="37" t="s">
        <v>15315</v>
      </c>
      <c r="C6432" s="37" t="s">
        <v>15316</v>
      </c>
      <c r="D6432" s="34" t="s">
        <v>15315</v>
      </c>
      <c r="E6432" s="33" t="s">
        <v>15316</v>
      </c>
      <c r="F6432" s="14" t="s">
        <v>16</v>
      </c>
      <c r="G6432" s="31">
        <v>20260609</v>
      </c>
      <c r="H6432" s="32"/>
      <c r="I6432" s="33"/>
      <c r="J6432" s="33"/>
      <c r="K6432" s="34"/>
    </row>
    <row r="6433" s="26" customFormat="1" customHeight="1" spans="1:11">
      <c r="A6433" s="4" t="s">
        <v>11</v>
      </c>
      <c r="B6433" s="37" t="s">
        <v>15317</v>
      </c>
      <c r="C6433" s="37" t="s">
        <v>15318</v>
      </c>
      <c r="D6433" s="34" t="s">
        <v>15317</v>
      </c>
      <c r="E6433" s="33" t="s">
        <v>15318</v>
      </c>
      <c r="F6433" s="14" t="s">
        <v>16</v>
      </c>
      <c r="G6433" s="31">
        <v>20260609</v>
      </c>
      <c r="H6433" s="32"/>
      <c r="I6433" s="33"/>
      <c r="J6433" s="33"/>
      <c r="K6433" s="34"/>
    </row>
    <row r="6434" s="26" customFormat="1" customHeight="1" spans="1:11">
      <c r="A6434" s="4" t="s">
        <v>11</v>
      </c>
      <c r="B6434" s="37" t="s">
        <v>15319</v>
      </c>
      <c r="C6434" s="37" t="s">
        <v>15320</v>
      </c>
      <c r="D6434" s="34" t="s">
        <v>15319</v>
      </c>
      <c r="E6434" s="33" t="s">
        <v>15320</v>
      </c>
      <c r="F6434" s="14" t="s">
        <v>16</v>
      </c>
      <c r="G6434" s="31">
        <v>20260609</v>
      </c>
      <c r="H6434" s="32"/>
      <c r="I6434" s="33"/>
      <c r="J6434" s="33"/>
      <c r="K6434" s="34"/>
    </row>
    <row r="6435" s="26" customFormat="1" customHeight="1" spans="1:11">
      <c r="A6435" s="4" t="s">
        <v>11</v>
      </c>
      <c r="B6435" s="37" t="s">
        <v>15321</v>
      </c>
      <c r="C6435" s="37" t="s">
        <v>15322</v>
      </c>
      <c r="D6435" s="34" t="s">
        <v>15321</v>
      </c>
      <c r="E6435" s="33" t="s">
        <v>15322</v>
      </c>
      <c r="F6435" s="14" t="s">
        <v>16</v>
      </c>
      <c r="G6435" s="31">
        <v>20260609</v>
      </c>
      <c r="H6435" s="32"/>
      <c r="I6435" s="33"/>
      <c r="J6435" s="33"/>
      <c r="K6435" s="34"/>
    </row>
    <row r="6436" s="26" customFormat="1" customHeight="1" spans="1:11">
      <c r="A6436" s="4" t="s">
        <v>11</v>
      </c>
      <c r="B6436" s="37" t="s">
        <v>15323</v>
      </c>
      <c r="C6436" s="37" t="s">
        <v>15324</v>
      </c>
      <c r="D6436" s="34" t="s">
        <v>15323</v>
      </c>
      <c r="E6436" s="33" t="s">
        <v>15324</v>
      </c>
      <c r="F6436" s="14" t="s">
        <v>16</v>
      </c>
      <c r="G6436" s="31">
        <v>20260609</v>
      </c>
      <c r="H6436" s="32" t="s">
        <v>107</v>
      </c>
      <c r="I6436" s="33"/>
      <c r="J6436" s="33"/>
      <c r="K6436" s="34"/>
    </row>
    <row r="6437" s="26" customFormat="1" customHeight="1" spans="1:11">
      <c r="A6437" s="4" t="s">
        <v>11</v>
      </c>
      <c r="B6437" s="37" t="s">
        <v>15325</v>
      </c>
      <c r="C6437" s="37" t="s">
        <v>15326</v>
      </c>
      <c r="D6437" s="34" t="s">
        <v>15325</v>
      </c>
      <c r="E6437" s="33" t="s">
        <v>15326</v>
      </c>
      <c r="F6437" s="14" t="s">
        <v>16</v>
      </c>
      <c r="G6437" s="31">
        <v>20260609</v>
      </c>
      <c r="H6437" s="32"/>
      <c r="I6437" s="33"/>
      <c r="J6437" s="33"/>
      <c r="K6437" s="34"/>
    </row>
    <row r="6438" s="26" customFormat="1" customHeight="1" spans="1:11">
      <c r="A6438" s="4" t="s">
        <v>11</v>
      </c>
      <c r="B6438" s="37" t="s">
        <v>15327</v>
      </c>
      <c r="C6438" s="37" t="s">
        <v>15328</v>
      </c>
      <c r="D6438" s="34" t="s">
        <v>15327</v>
      </c>
      <c r="E6438" s="33" t="s">
        <v>15328</v>
      </c>
      <c r="F6438" s="14" t="s">
        <v>16</v>
      </c>
      <c r="G6438" s="31">
        <v>20260609</v>
      </c>
      <c r="H6438" s="32"/>
      <c r="I6438" s="33"/>
      <c r="J6438" s="33"/>
      <c r="K6438" s="34"/>
    </row>
    <row r="6439" s="26" customFormat="1" customHeight="1" spans="1:11">
      <c r="A6439" s="4" t="s">
        <v>11</v>
      </c>
      <c r="B6439" s="37" t="s">
        <v>15329</v>
      </c>
      <c r="C6439" s="37" t="s">
        <v>15330</v>
      </c>
      <c r="D6439" s="34" t="s">
        <v>15329</v>
      </c>
      <c r="E6439" s="33" t="s">
        <v>15330</v>
      </c>
      <c r="F6439" s="14" t="s">
        <v>16</v>
      </c>
      <c r="G6439" s="31">
        <v>20260609</v>
      </c>
      <c r="H6439" s="32"/>
      <c r="I6439" s="33"/>
      <c r="J6439" s="33"/>
      <c r="K6439" s="34"/>
    </row>
    <row r="6440" s="26" customFormat="1" customHeight="1" spans="1:11">
      <c r="A6440" s="4" t="s">
        <v>11</v>
      </c>
      <c r="B6440" s="37" t="s">
        <v>15331</v>
      </c>
      <c r="C6440" s="37" t="s">
        <v>15332</v>
      </c>
      <c r="D6440" s="34" t="s">
        <v>15331</v>
      </c>
      <c r="E6440" s="33" t="s">
        <v>15332</v>
      </c>
      <c r="F6440" s="14" t="s">
        <v>16</v>
      </c>
      <c r="G6440" s="31">
        <v>20260609</v>
      </c>
      <c r="H6440" s="32"/>
      <c r="I6440" s="33"/>
      <c r="J6440" s="33"/>
      <c r="K6440" s="34"/>
    </row>
    <row r="6441" s="26" customFormat="1" customHeight="1" spans="1:11">
      <c r="A6441" s="4" t="s">
        <v>11</v>
      </c>
      <c r="B6441" s="37" t="s">
        <v>15333</v>
      </c>
      <c r="C6441" s="37" t="s">
        <v>15334</v>
      </c>
      <c r="D6441" s="34" t="s">
        <v>15333</v>
      </c>
      <c r="E6441" s="33" t="s">
        <v>15334</v>
      </c>
      <c r="F6441" s="14" t="s">
        <v>16</v>
      </c>
      <c r="G6441" s="31">
        <v>20260609</v>
      </c>
      <c r="H6441" s="32"/>
      <c r="I6441" s="33"/>
      <c r="J6441" s="33"/>
      <c r="K6441" s="34"/>
    </row>
    <row r="6442" s="26" customFormat="1" customHeight="1" spans="1:11">
      <c r="A6442" s="4" t="s">
        <v>11</v>
      </c>
      <c r="B6442" s="37" t="s">
        <v>15335</v>
      </c>
      <c r="C6442" s="37" t="s">
        <v>15336</v>
      </c>
      <c r="D6442" s="34" t="s">
        <v>15335</v>
      </c>
      <c r="E6442" s="33" t="s">
        <v>15336</v>
      </c>
      <c r="F6442" s="14" t="s">
        <v>16</v>
      </c>
      <c r="G6442" s="31">
        <v>20260609</v>
      </c>
      <c r="H6442" s="32"/>
      <c r="I6442" s="33"/>
      <c r="J6442" s="33"/>
      <c r="K6442" s="34"/>
    </row>
    <row r="6443" s="26" customFormat="1" customHeight="1" spans="1:11">
      <c r="A6443" s="4" t="s">
        <v>11</v>
      </c>
      <c r="B6443" s="37" t="s">
        <v>15337</v>
      </c>
      <c r="C6443" s="37" t="s">
        <v>15338</v>
      </c>
      <c r="D6443" s="34" t="s">
        <v>15337</v>
      </c>
      <c r="E6443" s="33" t="s">
        <v>15338</v>
      </c>
      <c r="F6443" s="14" t="s">
        <v>16</v>
      </c>
      <c r="G6443" s="31">
        <v>20260609</v>
      </c>
      <c r="H6443" s="32"/>
      <c r="I6443" s="33"/>
      <c r="J6443" s="33"/>
      <c r="K6443" s="34"/>
    </row>
    <row r="6444" s="26" customFormat="1" customHeight="1" spans="1:11">
      <c r="A6444" s="4" t="s">
        <v>11</v>
      </c>
      <c r="B6444" s="37" t="s">
        <v>15339</v>
      </c>
      <c r="C6444" s="37" t="s">
        <v>15340</v>
      </c>
      <c r="D6444" s="34" t="s">
        <v>15339</v>
      </c>
      <c r="E6444" s="33" t="s">
        <v>15340</v>
      </c>
      <c r="F6444" s="14" t="s">
        <v>16</v>
      </c>
      <c r="G6444" s="31">
        <v>20260609</v>
      </c>
      <c r="H6444" s="32"/>
      <c r="I6444" s="33"/>
      <c r="J6444" s="33"/>
      <c r="K6444" s="34"/>
    </row>
    <row r="6445" s="26" customFormat="1" customHeight="1" spans="1:11">
      <c r="A6445" s="4" t="s">
        <v>11</v>
      </c>
      <c r="B6445" s="37" t="s">
        <v>15341</v>
      </c>
      <c r="C6445" s="37" t="s">
        <v>15342</v>
      </c>
      <c r="D6445" s="34" t="s">
        <v>15341</v>
      </c>
      <c r="E6445" s="33" t="s">
        <v>15342</v>
      </c>
      <c r="F6445" s="14" t="s">
        <v>16</v>
      </c>
      <c r="G6445" s="31">
        <v>20260609</v>
      </c>
      <c r="H6445" s="32"/>
      <c r="I6445" s="33"/>
      <c r="J6445" s="33"/>
      <c r="K6445" s="34"/>
    </row>
    <row r="6446" s="26" customFormat="1" customHeight="1" spans="1:11">
      <c r="A6446" s="4" t="s">
        <v>11</v>
      </c>
      <c r="B6446" s="37" t="s">
        <v>15343</v>
      </c>
      <c r="C6446" s="37" t="s">
        <v>15344</v>
      </c>
      <c r="D6446" s="34" t="s">
        <v>15343</v>
      </c>
      <c r="E6446" s="33" t="s">
        <v>15344</v>
      </c>
      <c r="F6446" s="14" t="s">
        <v>16</v>
      </c>
      <c r="G6446" s="31">
        <v>20260609</v>
      </c>
      <c r="H6446" s="32"/>
      <c r="I6446" s="33"/>
      <c r="J6446" s="33"/>
      <c r="K6446" s="34"/>
    </row>
    <row r="6447" s="26" customFormat="1" customHeight="1" spans="1:11">
      <c r="A6447" s="4" t="s">
        <v>11</v>
      </c>
      <c r="B6447" s="37" t="s">
        <v>15345</v>
      </c>
      <c r="C6447" s="37" t="s">
        <v>15346</v>
      </c>
      <c r="D6447" s="34" t="s">
        <v>15345</v>
      </c>
      <c r="E6447" s="33" t="s">
        <v>15346</v>
      </c>
      <c r="F6447" s="14" t="s">
        <v>16</v>
      </c>
      <c r="G6447" s="31">
        <v>20260609</v>
      </c>
      <c r="H6447" s="32"/>
      <c r="I6447" s="33"/>
      <c r="J6447" s="33"/>
      <c r="K6447" s="34"/>
    </row>
    <row r="6448" s="26" customFormat="1" customHeight="1" spans="1:11">
      <c r="A6448" s="4" t="s">
        <v>11</v>
      </c>
      <c r="B6448" s="37" t="s">
        <v>15347</v>
      </c>
      <c r="C6448" s="37" t="s">
        <v>15348</v>
      </c>
      <c r="D6448" s="34" t="s">
        <v>15347</v>
      </c>
      <c r="E6448" s="33" t="s">
        <v>15348</v>
      </c>
      <c r="F6448" s="14" t="s">
        <v>16</v>
      </c>
      <c r="G6448" s="31">
        <v>20260609</v>
      </c>
      <c r="H6448" s="32"/>
      <c r="I6448" s="33"/>
      <c r="J6448" s="33"/>
      <c r="K6448" s="34"/>
    </row>
    <row r="6449" s="26" customFormat="1" customHeight="1" spans="1:11">
      <c r="A6449" s="4" t="s">
        <v>11</v>
      </c>
      <c r="B6449" s="37" t="s">
        <v>15349</v>
      </c>
      <c r="C6449" s="37" t="s">
        <v>15350</v>
      </c>
      <c r="D6449" s="34" t="s">
        <v>15349</v>
      </c>
      <c r="E6449" s="33" t="s">
        <v>15350</v>
      </c>
      <c r="F6449" s="14" t="s">
        <v>16</v>
      </c>
      <c r="G6449" s="31">
        <v>20260609</v>
      </c>
      <c r="H6449" s="32"/>
      <c r="I6449" s="33"/>
      <c r="J6449" s="33"/>
      <c r="K6449" s="34"/>
    </row>
    <row r="6450" s="26" customFormat="1" customHeight="1" spans="1:11">
      <c r="A6450" s="4" t="s">
        <v>11</v>
      </c>
      <c r="B6450" s="37" t="s">
        <v>15351</v>
      </c>
      <c r="C6450" s="37" t="s">
        <v>15352</v>
      </c>
      <c r="D6450" s="34" t="s">
        <v>15351</v>
      </c>
      <c r="E6450" s="33" t="s">
        <v>15352</v>
      </c>
      <c r="F6450" s="14" t="s">
        <v>16</v>
      </c>
      <c r="G6450" s="31">
        <v>20260609</v>
      </c>
      <c r="H6450" s="32"/>
      <c r="I6450" s="33"/>
      <c r="J6450" s="33"/>
      <c r="K6450" s="34"/>
    </row>
    <row r="6451" s="26" customFormat="1" customHeight="1" spans="1:11">
      <c r="A6451" s="4" t="s">
        <v>11</v>
      </c>
      <c r="B6451" s="37" t="s">
        <v>15353</v>
      </c>
      <c r="C6451" s="37" t="s">
        <v>15354</v>
      </c>
      <c r="D6451" s="34" t="s">
        <v>15353</v>
      </c>
      <c r="E6451" s="33" t="s">
        <v>15354</v>
      </c>
      <c r="F6451" s="14" t="s">
        <v>16</v>
      </c>
      <c r="G6451" s="31">
        <v>20260609</v>
      </c>
      <c r="H6451" s="32"/>
      <c r="I6451" s="33"/>
      <c r="J6451" s="33"/>
      <c r="K6451" s="34"/>
    </row>
    <row r="6452" s="26" customFormat="1" customHeight="1" spans="1:11">
      <c r="A6452" s="4" t="s">
        <v>11</v>
      </c>
      <c r="B6452" s="37" t="s">
        <v>15355</v>
      </c>
      <c r="C6452" s="37" t="s">
        <v>15356</v>
      </c>
      <c r="D6452" s="34" t="s">
        <v>15355</v>
      </c>
      <c r="E6452" s="33" t="s">
        <v>15356</v>
      </c>
      <c r="F6452" s="14" t="s">
        <v>16</v>
      </c>
      <c r="G6452" s="31">
        <v>20260609</v>
      </c>
      <c r="H6452" s="32"/>
      <c r="I6452" s="33"/>
      <c r="J6452" s="33"/>
      <c r="K6452" s="34"/>
    </row>
    <row r="6453" s="26" customFormat="1" customHeight="1" spans="1:11">
      <c r="A6453" s="4" t="s">
        <v>11</v>
      </c>
      <c r="B6453" s="37" t="s">
        <v>15357</v>
      </c>
      <c r="C6453" s="37" t="s">
        <v>15358</v>
      </c>
      <c r="D6453" s="34" t="s">
        <v>15357</v>
      </c>
      <c r="E6453" s="33" t="s">
        <v>15358</v>
      </c>
      <c r="F6453" s="14" t="s">
        <v>16</v>
      </c>
      <c r="G6453" s="31">
        <v>20260609</v>
      </c>
      <c r="H6453" s="32"/>
      <c r="I6453" s="33"/>
      <c r="J6453" s="33"/>
      <c r="K6453" s="34"/>
    </row>
    <row r="6454" s="26" customFormat="1" customHeight="1" spans="1:11">
      <c r="A6454" s="4" t="s">
        <v>11</v>
      </c>
      <c r="B6454" s="37" t="s">
        <v>15359</v>
      </c>
      <c r="C6454" s="37" t="s">
        <v>15360</v>
      </c>
      <c r="D6454" s="34" t="s">
        <v>15359</v>
      </c>
      <c r="E6454" s="33" t="s">
        <v>15360</v>
      </c>
      <c r="F6454" s="14" t="s">
        <v>16</v>
      </c>
      <c r="G6454" s="31">
        <v>20260609</v>
      </c>
      <c r="H6454" s="32"/>
      <c r="I6454" s="33"/>
      <c r="J6454" s="33"/>
      <c r="K6454" s="34"/>
    </row>
    <row r="6455" s="26" customFormat="1" customHeight="1" spans="1:11">
      <c r="A6455" s="4" t="s">
        <v>11</v>
      </c>
      <c r="B6455" s="37" t="s">
        <v>1614</v>
      </c>
      <c r="C6455" s="37" t="s">
        <v>1615</v>
      </c>
      <c r="D6455" s="34" t="s">
        <v>1614</v>
      </c>
      <c r="E6455" s="33" t="s">
        <v>1615</v>
      </c>
      <c r="F6455" s="14" t="s">
        <v>16</v>
      </c>
      <c r="G6455" s="31">
        <v>20260609</v>
      </c>
      <c r="H6455" s="32"/>
      <c r="I6455" s="33"/>
      <c r="J6455" s="33"/>
      <c r="K6455" s="34"/>
    </row>
    <row r="6456" s="26" customFormat="1" customHeight="1" spans="1:11">
      <c r="A6456" s="4" t="s">
        <v>11</v>
      </c>
      <c r="B6456" s="37" t="s">
        <v>15361</v>
      </c>
      <c r="C6456" s="37" t="s">
        <v>15362</v>
      </c>
      <c r="D6456" s="34" t="s">
        <v>15361</v>
      </c>
      <c r="E6456" s="33" t="s">
        <v>15362</v>
      </c>
      <c r="F6456" s="14" t="s">
        <v>16</v>
      </c>
      <c r="G6456" s="31">
        <v>20260609</v>
      </c>
      <c r="H6456" s="32"/>
      <c r="I6456" s="33"/>
      <c r="J6456" s="33"/>
      <c r="K6456" s="34"/>
    </row>
    <row r="6457" s="26" customFormat="1" customHeight="1" spans="1:11">
      <c r="A6457" s="4" t="s">
        <v>11</v>
      </c>
      <c r="B6457" s="37" t="s">
        <v>15363</v>
      </c>
      <c r="C6457" s="37" t="s">
        <v>15364</v>
      </c>
      <c r="D6457" s="34" t="s">
        <v>15363</v>
      </c>
      <c r="E6457" s="33" t="s">
        <v>15364</v>
      </c>
      <c r="F6457" s="14" t="s">
        <v>16</v>
      </c>
      <c r="G6457" s="31">
        <v>20260609</v>
      </c>
      <c r="H6457" s="32"/>
      <c r="I6457" s="33"/>
      <c r="J6457" s="33"/>
      <c r="K6457" s="34"/>
    </row>
    <row r="6458" s="26" customFormat="1" customHeight="1" spans="1:11">
      <c r="A6458" s="4" t="s">
        <v>11</v>
      </c>
      <c r="B6458" s="37" t="s">
        <v>15365</v>
      </c>
      <c r="C6458" s="37" t="s">
        <v>15366</v>
      </c>
      <c r="D6458" s="34" t="s">
        <v>15365</v>
      </c>
      <c r="E6458" s="33" t="s">
        <v>15366</v>
      </c>
      <c r="F6458" s="14" t="s">
        <v>16</v>
      </c>
      <c r="G6458" s="31">
        <v>20260609</v>
      </c>
      <c r="H6458" s="32"/>
      <c r="I6458" s="33"/>
      <c r="J6458" s="33"/>
      <c r="K6458" s="34"/>
    </row>
    <row r="6459" s="26" customFormat="1" customHeight="1" spans="1:11">
      <c r="A6459" s="4" t="s">
        <v>11</v>
      </c>
      <c r="B6459" s="37" t="s">
        <v>15367</v>
      </c>
      <c r="C6459" s="37" t="s">
        <v>15368</v>
      </c>
      <c r="D6459" s="34" t="s">
        <v>15367</v>
      </c>
      <c r="E6459" s="33" t="s">
        <v>15368</v>
      </c>
      <c r="F6459" s="14" t="s">
        <v>16</v>
      </c>
      <c r="G6459" s="31">
        <v>20260609</v>
      </c>
      <c r="H6459" s="32"/>
      <c r="I6459" s="33"/>
      <c r="J6459" s="33"/>
      <c r="K6459" s="34"/>
    </row>
    <row r="6460" s="26" customFormat="1" customHeight="1" spans="1:11">
      <c r="A6460" s="4" t="s">
        <v>11</v>
      </c>
      <c r="B6460" s="37" t="s">
        <v>15369</v>
      </c>
      <c r="C6460" s="37" t="s">
        <v>15370</v>
      </c>
      <c r="D6460" s="34" t="s">
        <v>15369</v>
      </c>
      <c r="E6460" s="33" t="s">
        <v>15370</v>
      </c>
      <c r="F6460" s="14" t="s">
        <v>16</v>
      </c>
      <c r="G6460" s="31">
        <v>20260609</v>
      </c>
      <c r="H6460" s="32"/>
      <c r="I6460" s="33"/>
      <c r="J6460" s="33"/>
      <c r="K6460" s="34"/>
    </row>
    <row r="6461" s="26" customFormat="1" customHeight="1" spans="1:11">
      <c r="A6461" s="4" t="s">
        <v>11</v>
      </c>
      <c r="B6461" s="37" t="s">
        <v>15371</v>
      </c>
      <c r="C6461" s="37" t="s">
        <v>15372</v>
      </c>
      <c r="D6461" s="34" t="s">
        <v>15371</v>
      </c>
      <c r="E6461" s="33" t="s">
        <v>15372</v>
      </c>
      <c r="F6461" s="14" t="s">
        <v>16</v>
      </c>
      <c r="G6461" s="31">
        <v>20260609</v>
      </c>
      <c r="H6461" s="32"/>
      <c r="I6461" s="33"/>
      <c r="J6461" s="33"/>
      <c r="K6461" s="34"/>
    </row>
    <row r="6462" s="26" customFormat="1" customHeight="1" spans="1:11">
      <c r="A6462" s="4" t="s">
        <v>11</v>
      </c>
      <c r="B6462" s="37" t="s">
        <v>15373</v>
      </c>
      <c r="C6462" s="37" t="s">
        <v>15374</v>
      </c>
      <c r="D6462" s="34" t="s">
        <v>15373</v>
      </c>
      <c r="E6462" s="33" t="s">
        <v>15374</v>
      </c>
      <c r="F6462" s="14" t="s">
        <v>16</v>
      </c>
      <c r="G6462" s="31">
        <v>20260609</v>
      </c>
      <c r="H6462" s="32"/>
      <c r="I6462" s="33"/>
      <c r="J6462" s="33"/>
      <c r="K6462" s="34"/>
    </row>
    <row r="6463" s="26" customFormat="1" customHeight="1" spans="1:11">
      <c r="A6463" s="4" t="s">
        <v>11</v>
      </c>
      <c r="B6463" s="37" t="s">
        <v>15375</v>
      </c>
      <c r="C6463" s="37" t="s">
        <v>15376</v>
      </c>
      <c r="D6463" s="34" t="s">
        <v>15375</v>
      </c>
      <c r="E6463" s="33" t="s">
        <v>15376</v>
      </c>
      <c r="F6463" s="14" t="s">
        <v>16</v>
      </c>
      <c r="G6463" s="31">
        <v>20260609</v>
      </c>
      <c r="H6463" s="32"/>
      <c r="I6463" s="33"/>
      <c r="J6463" s="33"/>
      <c r="K6463" s="34"/>
    </row>
    <row r="6464" s="26" customFormat="1" customHeight="1" spans="1:11">
      <c r="A6464" s="4" t="s">
        <v>11</v>
      </c>
      <c r="B6464" s="37" t="s">
        <v>15377</v>
      </c>
      <c r="C6464" s="37" t="s">
        <v>15378</v>
      </c>
      <c r="D6464" s="34" t="s">
        <v>15377</v>
      </c>
      <c r="E6464" s="33" t="s">
        <v>15378</v>
      </c>
      <c r="F6464" s="14" t="s">
        <v>16</v>
      </c>
      <c r="G6464" s="31">
        <v>20260609</v>
      </c>
      <c r="H6464" s="32"/>
      <c r="I6464" s="33"/>
      <c r="J6464" s="33"/>
      <c r="K6464" s="34"/>
    </row>
    <row r="6465" s="26" customFormat="1" customHeight="1" spans="1:11">
      <c r="A6465" s="4" t="s">
        <v>11</v>
      </c>
      <c r="B6465" s="37" t="s">
        <v>15379</v>
      </c>
      <c r="C6465" s="37" t="s">
        <v>15380</v>
      </c>
      <c r="D6465" s="34" t="s">
        <v>15379</v>
      </c>
      <c r="E6465" s="33" t="s">
        <v>15380</v>
      </c>
      <c r="F6465" s="14" t="s">
        <v>16</v>
      </c>
      <c r="G6465" s="31">
        <v>20260609</v>
      </c>
      <c r="H6465" s="32"/>
      <c r="I6465" s="33"/>
      <c r="J6465" s="33"/>
      <c r="K6465" s="34"/>
    </row>
    <row r="6466" s="26" customFormat="1" customHeight="1" spans="1:11">
      <c r="A6466" s="4" t="s">
        <v>11</v>
      </c>
      <c r="B6466" s="37" t="s">
        <v>15381</v>
      </c>
      <c r="C6466" s="37" t="s">
        <v>15382</v>
      </c>
      <c r="D6466" s="34" t="s">
        <v>15381</v>
      </c>
      <c r="E6466" s="33" t="s">
        <v>15382</v>
      </c>
      <c r="F6466" s="14" t="s">
        <v>16</v>
      </c>
      <c r="G6466" s="31">
        <v>20260609</v>
      </c>
      <c r="H6466" s="32"/>
      <c r="I6466" s="33"/>
      <c r="J6466" s="33"/>
      <c r="K6466" s="34"/>
    </row>
    <row r="6467" s="26" customFormat="1" customHeight="1" spans="1:11">
      <c r="A6467" s="4" t="s">
        <v>11</v>
      </c>
      <c r="B6467" s="37" t="s">
        <v>15383</v>
      </c>
      <c r="C6467" s="37" t="s">
        <v>15384</v>
      </c>
      <c r="D6467" s="34" t="s">
        <v>15383</v>
      </c>
      <c r="E6467" s="33" t="s">
        <v>15384</v>
      </c>
      <c r="F6467" s="14" t="s">
        <v>16</v>
      </c>
      <c r="G6467" s="31">
        <v>20260609</v>
      </c>
      <c r="H6467" s="32"/>
      <c r="I6467" s="33"/>
      <c r="J6467" s="33"/>
      <c r="K6467" s="34"/>
    </row>
    <row r="6468" s="26" customFormat="1" customHeight="1" spans="1:11">
      <c r="A6468" s="4" t="s">
        <v>11</v>
      </c>
      <c r="B6468" s="37" t="s">
        <v>15385</v>
      </c>
      <c r="C6468" s="37" t="s">
        <v>15386</v>
      </c>
      <c r="D6468" s="34" t="s">
        <v>15385</v>
      </c>
      <c r="E6468" s="33" t="s">
        <v>15386</v>
      </c>
      <c r="F6468" s="14" t="s">
        <v>16</v>
      </c>
      <c r="G6468" s="31">
        <v>20260609</v>
      </c>
      <c r="H6468" s="32"/>
      <c r="I6468" s="33"/>
      <c r="J6468" s="33"/>
      <c r="K6468" s="34"/>
    </row>
    <row r="6469" s="26" customFormat="1" customHeight="1" spans="1:11">
      <c r="A6469" s="4" t="s">
        <v>11</v>
      </c>
      <c r="B6469" s="37" t="s">
        <v>15387</v>
      </c>
      <c r="C6469" s="37" t="s">
        <v>15388</v>
      </c>
      <c r="D6469" s="34" t="s">
        <v>15387</v>
      </c>
      <c r="E6469" s="33" t="s">
        <v>15388</v>
      </c>
      <c r="F6469" s="14" t="s">
        <v>16</v>
      </c>
      <c r="G6469" s="31">
        <v>20260609</v>
      </c>
      <c r="H6469" s="32"/>
      <c r="I6469" s="33"/>
      <c r="J6469" s="33"/>
      <c r="K6469" s="34"/>
    </row>
    <row r="6470" s="26" customFormat="1" customHeight="1" spans="1:11">
      <c r="A6470" s="4" t="s">
        <v>11</v>
      </c>
      <c r="B6470" s="37" t="s">
        <v>15389</v>
      </c>
      <c r="C6470" s="37" t="s">
        <v>15390</v>
      </c>
      <c r="D6470" s="34" t="s">
        <v>15389</v>
      </c>
      <c r="E6470" s="33" t="s">
        <v>15390</v>
      </c>
      <c r="F6470" s="14" t="s">
        <v>16</v>
      </c>
      <c r="G6470" s="31">
        <v>20260609</v>
      </c>
      <c r="H6470" s="32"/>
      <c r="I6470" s="33"/>
      <c r="J6470" s="33"/>
      <c r="K6470" s="34"/>
    </row>
    <row r="6471" s="26" customFormat="1" customHeight="1" spans="1:11">
      <c r="A6471" s="4" t="s">
        <v>11</v>
      </c>
      <c r="B6471" s="37" t="s">
        <v>15391</v>
      </c>
      <c r="C6471" s="37" t="s">
        <v>15392</v>
      </c>
      <c r="D6471" s="34" t="s">
        <v>15391</v>
      </c>
      <c r="E6471" s="33" t="s">
        <v>15392</v>
      </c>
      <c r="F6471" s="14" t="s">
        <v>16</v>
      </c>
      <c r="G6471" s="31">
        <v>20260609</v>
      </c>
      <c r="H6471" s="32"/>
      <c r="I6471" s="33"/>
      <c r="J6471" s="33"/>
      <c r="K6471" s="34"/>
    </row>
    <row r="6472" s="26" customFormat="1" customHeight="1" spans="1:11">
      <c r="A6472" s="4" t="s">
        <v>11</v>
      </c>
      <c r="B6472" s="37" t="s">
        <v>15393</v>
      </c>
      <c r="C6472" s="37" t="s">
        <v>15394</v>
      </c>
      <c r="D6472" s="34" t="s">
        <v>15393</v>
      </c>
      <c r="E6472" s="33" t="s">
        <v>15394</v>
      </c>
      <c r="F6472" s="14" t="s">
        <v>16</v>
      </c>
      <c r="G6472" s="31">
        <v>20260609</v>
      </c>
      <c r="H6472" s="32"/>
      <c r="I6472" s="33"/>
      <c r="J6472" s="33"/>
      <c r="K6472" s="34"/>
    </row>
    <row r="6473" s="26" customFormat="1" customHeight="1" spans="1:11">
      <c r="A6473" s="4" t="s">
        <v>11</v>
      </c>
      <c r="B6473" s="37" t="s">
        <v>15395</v>
      </c>
      <c r="C6473" s="37" t="s">
        <v>15396</v>
      </c>
      <c r="D6473" s="34" t="s">
        <v>15395</v>
      </c>
      <c r="E6473" s="33" t="s">
        <v>15396</v>
      </c>
      <c r="F6473" s="14" t="s">
        <v>16</v>
      </c>
      <c r="G6473" s="31">
        <v>20260609</v>
      </c>
      <c r="H6473" s="32"/>
      <c r="I6473" s="33"/>
      <c r="J6473" s="33"/>
      <c r="K6473" s="34"/>
    </row>
    <row r="6474" s="26" customFormat="1" customHeight="1" spans="1:11">
      <c r="A6474" s="4" t="s">
        <v>11</v>
      </c>
      <c r="B6474" s="37" t="s">
        <v>15397</v>
      </c>
      <c r="C6474" s="37" t="s">
        <v>15398</v>
      </c>
      <c r="D6474" s="34" t="s">
        <v>15397</v>
      </c>
      <c r="E6474" s="33" t="s">
        <v>15398</v>
      </c>
      <c r="F6474" s="14" t="s">
        <v>16</v>
      </c>
      <c r="G6474" s="31">
        <v>20260609</v>
      </c>
      <c r="H6474" s="32"/>
      <c r="I6474" s="33"/>
      <c r="J6474" s="33"/>
      <c r="K6474" s="34"/>
    </row>
    <row r="6475" s="26" customFormat="1" customHeight="1" spans="1:11">
      <c r="A6475" s="4" t="s">
        <v>11</v>
      </c>
      <c r="B6475" s="37" t="s">
        <v>15399</v>
      </c>
      <c r="C6475" s="37" t="s">
        <v>15400</v>
      </c>
      <c r="D6475" s="34" t="s">
        <v>15399</v>
      </c>
      <c r="E6475" s="33" t="s">
        <v>15400</v>
      </c>
      <c r="F6475" s="14" t="s">
        <v>16</v>
      </c>
      <c r="G6475" s="31">
        <v>20260609</v>
      </c>
      <c r="H6475" s="32"/>
      <c r="I6475" s="33"/>
      <c r="J6475" s="33"/>
      <c r="K6475" s="34"/>
    </row>
    <row r="6476" s="26" customFormat="1" customHeight="1" spans="1:11">
      <c r="A6476" s="4" t="s">
        <v>11</v>
      </c>
      <c r="B6476" s="37" t="s">
        <v>15401</v>
      </c>
      <c r="C6476" s="37" t="s">
        <v>15402</v>
      </c>
      <c r="D6476" s="34" t="s">
        <v>15401</v>
      </c>
      <c r="E6476" s="33" t="s">
        <v>15402</v>
      </c>
      <c r="F6476" s="14" t="s">
        <v>16</v>
      </c>
      <c r="G6476" s="31">
        <v>20260609</v>
      </c>
      <c r="H6476" s="32"/>
      <c r="I6476" s="33"/>
      <c r="J6476" s="33"/>
      <c r="K6476" s="34"/>
    </row>
    <row r="6477" s="26" customFormat="1" customHeight="1" spans="1:11">
      <c r="A6477" s="4" t="s">
        <v>11</v>
      </c>
      <c r="B6477" s="37" t="s">
        <v>15403</v>
      </c>
      <c r="C6477" s="37" t="s">
        <v>15404</v>
      </c>
      <c r="D6477" s="34" t="s">
        <v>15403</v>
      </c>
      <c r="E6477" s="33" t="s">
        <v>15404</v>
      </c>
      <c r="F6477" s="14" t="s">
        <v>16</v>
      </c>
      <c r="G6477" s="31">
        <v>20260609</v>
      </c>
      <c r="H6477" s="32"/>
      <c r="I6477" s="33"/>
      <c r="J6477" s="33"/>
      <c r="K6477" s="34"/>
    </row>
    <row r="6478" s="26" customFormat="1" customHeight="1" spans="1:11">
      <c r="A6478" s="4" t="s">
        <v>11</v>
      </c>
      <c r="B6478" s="37" t="s">
        <v>15405</v>
      </c>
      <c r="C6478" s="37" t="s">
        <v>15406</v>
      </c>
      <c r="D6478" s="34" t="s">
        <v>15405</v>
      </c>
      <c r="E6478" s="33" t="s">
        <v>15406</v>
      </c>
      <c r="F6478" s="14" t="s">
        <v>16</v>
      </c>
      <c r="G6478" s="31">
        <v>20260609</v>
      </c>
      <c r="H6478" s="32"/>
      <c r="I6478" s="33"/>
      <c r="J6478" s="33"/>
      <c r="K6478" s="34"/>
    </row>
    <row r="6479" s="26" customFormat="1" customHeight="1" spans="1:11">
      <c r="A6479" s="4" t="s">
        <v>11</v>
      </c>
      <c r="B6479" s="37" t="s">
        <v>15407</v>
      </c>
      <c r="C6479" s="37" t="s">
        <v>15408</v>
      </c>
      <c r="D6479" s="34" t="s">
        <v>15407</v>
      </c>
      <c r="E6479" s="33" t="s">
        <v>15408</v>
      </c>
      <c r="F6479" s="14" t="s">
        <v>16</v>
      </c>
      <c r="G6479" s="31">
        <v>20260609</v>
      </c>
      <c r="H6479" s="32"/>
      <c r="I6479" s="33"/>
      <c r="J6479" s="33"/>
      <c r="K6479" s="34"/>
    </row>
    <row r="6480" s="26" customFormat="1" customHeight="1" spans="1:11">
      <c r="A6480" s="4" t="s">
        <v>11</v>
      </c>
      <c r="B6480" s="37" t="s">
        <v>15409</v>
      </c>
      <c r="C6480" s="37" t="s">
        <v>15410</v>
      </c>
      <c r="D6480" s="34" t="s">
        <v>15409</v>
      </c>
      <c r="E6480" s="33" t="s">
        <v>15410</v>
      </c>
      <c r="F6480" s="14" t="s">
        <v>16</v>
      </c>
      <c r="G6480" s="31">
        <v>20260609</v>
      </c>
      <c r="H6480" s="32"/>
      <c r="I6480" s="33"/>
      <c r="J6480" s="33"/>
      <c r="K6480" s="34"/>
    </row>
    <row r="6481" s="26" customFormat="1" customHeight="1" spans="1:11">
      <c r="A6481" s="4" t="s">
        <v>11</v>
      </c>
      <c r="B6481" s="37" t="s">
        <v>15411</v>
      </c>
      <c r="C6481" s="37" t="s">
        <v>15412</v>
      </c>
      <c r="D6481" s="34" t="s">
        <v>15411</v>
      </c>
      <c r="E6481" s="33" t="s">
        <v>15412</v>
      </c>
      <c r="F6481" s="14" t="s">
        <v>16</v>
      </c>
      <c r="G6481" s="31">
        <v>20260609</v>
      </c>
      <c r="H6481" s="32"/>
      <c r="I6481" s="33"/>
      <c r="J6481" s="33"/>
      <c r="K6481" s="34"/>
    </row>
    <row r="6482" s="26" customFormat="1" customHeight="1" spans="1:11">
      <c r="A6482" s="4" t="s">
        <v>11</v>
      </c>
      <c r="B6482" s="37" t="s">
        <v>15413</v>
      </c>
      <c r="C6482" s="37" t="s">
        <v>15414</v>
      </c>
      <c r="D6482" s="34" t="s">
        <v>15413</v>
      </c>
      <c r="E6482" s="33" t="s">
        <v>15414</v>
      </c>
      <c r="F6482" s="14" t="s">
        <v>16</v>
      </c>
      <c r="G6482" s="31">
        <v>20260609</v>
      </c>
      <c r="H6482" s="32"/>
      <c r="I6482" s="33"/>
      <c r="J6482" s="33"/>
      <c r="K6482" s="34"/>
    </row>
    <row r="6483" s="26" customFormat="1" customHeight="1" spans="1:11">
      <c r="A6483" s="4" t="s">
        <v>11</v>
      </c>
      <c r="B6483" s="37" t="s">
        <v>15415</v>
      </c>
      <c r="C6483" s="37" t="s">
        <v>15416</v>
      </c>
      <c r="D6483" s="34" t="s">
        <v>15415</v>
      </c>
      <c r="E6483" s="33" t="s">
        <v>15416</v>
      </c>
      <c r="F6483" s="14" t="s">
        <v>16</v>
      </c>
      <c r="G6483" s="31">
        <v>20260609</v>
      </c>
      <c r="H6483" s="32"/>
      <c r="I6483" s="33"/>
      <c r="J6483" s="33"/>
      <c r="K6483" s="34"/>
    </row>
    <row r="6484" s="26" customFormat="1" customHeight="1" spans="1:11">
      <c r="A6484" s="4" t="s">
        <v>11</v>
      </c>
      <c r="B6484" s="37" t="s">
        <v>15417</v>
      </c>
      <c r="C6484" s="37" t="s">
        <v>15418</v>
      </c>
      <c r="D6484" s="34" t="s">
        <v>15417</v>
      </c>
      <c r="E6484" s="33" t="s">
        <v>15418</v>
      </c>
      <c r="F6484" s="14" t="s">
        <v>16</v>
      </c>
      <c r="G6484" s="31">
        <v>20260609</v>
      </c>
      <c r="H6484" s="32"/>
      <c r="I6484" s="33"/>
      <c r="J6484" s="33"/>
      <c r="K6484" s="34"/>
    </row>
    <row r="6485" s="26" customFormat="1" customHeight="1" spans="1:11">
      <c r="A6485" s="4" t="s">
        <v>11</v>
      </c>
      <c r="B6485" s="37" t="s">
        <v>15419</v>
      </c>
      <c r="C6485" s="37" t="s">
        <v>15420</v>
      </c>
      <c r="D6485" s="34" t="s">
        <v>15419</v>
      </c>
      <c r="E6485" s="33" t="s">
        <v>15420</v>
      </c>
      <c r="F6485" s="14" t="s">
        <v>16</v>
      </c>
      <c r="G6485" s="31">
        <v>20260609</v>
      </c>
      <c r="H6485" s="32"/>
      <c r="I6485" s="33"/>
      <c r="J6485" s="33"/>
      <c r="K6485" s="34"/>
    </row>
    <row r="6486" s="26" customFormat="1" customHeight="1" spans="1:11">
      <c r="A6486" s="4" t="s">
        <v>11</v>
      </c>
      <c r="B6486" s="37" t="s">
        <v>15421</v>
      </c>
      <c r="C6486" s="37" t="s">
        <v>15422</v>
      </c>
      <c r="D6486" s="34" t="s">
        <v>15421</v>
      </c>
      <c r="E6486" s="33" t="s">
        <v>15422</v>
      </c>
      <c r="F6486" s="14" t="s">
        <v>16</v>
      </c>
      <c r="G6486" s="31">
        <v>20260609</v>
      </c>
      <c r="H6486" s="32"/>
      <c r="I6486" s="33"/>
      <c r="J6486" s="33"/>
      <c r="K6486" s="34"/>
    </row>
    <row r="6487" s="26" customFormat="1" customHeight="1" spans="1:11">
      <c r="A6487" s="4" t="s">
        <v>11</v>
      </c>
      <c r="B6487" s="37" t="s">
        <v>15423</v>
      </c>
      <c r="C6487" s="37" t="s">
        <v>15424</v>
      </c>
      <c r="D6487" s="34" t="s">
        <v>15423</v>
      </c>
      <c r="E6487" s="33" t="s">
        <v>15424</v>
      </c>
      <c r="F6487" s="14" t="s">
        <v>16</v>
      </c>
      <c r="G6487" s="31">
        <v>20260609</v>
      </c>
      <c r="H6487" s="32"/>
      <c r="I6487" s="33"/>
      <c r="J6487" s="33"/>
      <c r="K6487" s="34"/>
    </row>
    <row r="6488" s="26" customFormat="1" customHeight="1" spans="1:11">
      <c r="A6488" s="4" t="s">
        <v>11</v>
      </c>
      <c r="B6488" s="37" t="s">
        <v>15425</v>
      </c>
      <c r="C6488" s="37" t="s">
        <v>15426</v>
      </c>
      <c r="D6488" s="34" t="s">
        <v>15425</v>
      </c>
      <c r="E6488" s="33" t="s">
        <v>15426</v>
      </c>
      <c r="F6488" s="14" t="s">
        <v>16</v>
      </c>
      <c r="G6488" s="31">
        <v>20260609</v>
      </c>
      <c r="H6488" s="32"/>
      <c r="I6488" s="33"/>
      <c r="J6488" s="33"/>
      <c r="K6488" s="34"/>
    </row>
    <row r="6489" s="26" customFormat="1" customHeight="1" spans="1:11">
      <c r="A6489" s="4" t="s">
        <v>11</v>
      </c>
      <c r="B6489" s="37" t="s">
        <v>15427</v>
      </c>
      <c r="C6489" s="37" t="s">
        <v>15428</v>
      </c>
      <c r="D6489" s="34" t="s">
        <v>15427</v>
      </c>
      <c r="E6489" s="33" t="s">
        <v>15428</v>
      </c>
      <c r="F6489" s="14" t="s">
        <v>16</v>
      </c>
      <c r="G6489" s="31">
        <v>20260609</v>
      </c>
      <c r="H6489" s="32"/>
      <c r="I6489" s="33"/>
      <c r="J6489" s="33"/>
      <c r="K6489" s="34"/>
    </row>
    <row r="6490" s="26" customFormat="1" customHeight="1" spans="1:11">
      <c r="A6490" s="4" t="s">
        <v>11</v>
      </c>
      <c r="B6490" s="37" t="s">
        <v>15429</v>
      </c>
      <c r="C6490" s="37" t="s">
        <v>15430</v>
      </c>
      <c r="D6490" s="34" t="s">
        <v>15429</v>
      </c>
      <c r="E6490" s="33" t="s">
        <v>15430</v>
      </c>
      <c r="F6490" s="14" t="s">
        <v>16</v>
      </c>
      <c r="G6490" s="31">
        <v>20260609</v>
      </c>
      <c r="H6490" s="32"/>
      <c r="I6490" s="33"/>
      <c r="J6490" s="33"/>
      <c r="K6490" s="34"/>
    </row>
    <row r="6491" s="26" customFormat="1" customHeight="1" spans="1:11">
      <c r="A6491" s="4" t="s">
        <v>11</v>
      </c>
      <c r="B6491" s="37" t="s">
        <v>15431</v>
      </c>
      <c r="C6491" s="37" t="s">
        <v>15432</v>
      </c>
      <c r="D6491" s="34" t="s">
        <v>15431</v>
      </c>
      <c r="E6491" s="33" t="s">
        <v>15432</v>
      </c>
      <c r="F6491" s="14" t="s">
        <v>16</v>
      </c>
      <c r="G6491" s="31">
        <v>20260609</v>
      </c>
      <c r="H6491" s="32"/>
      <c r="I6491" s="33"/>
      <c r="J6491" s="33"/>
      <c r="K6491" s="34"/>
    </row>
    <row r="6492" s="26" customFormat="1" customHeight="1" spans="1:11">
      <c r="A6492" s="4" t="s">
        <v>11</v>
      </c>
      <c r="B6492" s="37" t="s">
        <v>15433</v>
      </c>
      <c r="C6492" s="37" t="s">
        <v>15434</v>
      </c>
      <c r="D6492" s="34" t="s">
        <v>15433</v>
      </c>
      <c r="E6492" s="33" t="s">
        <v>15434</v>
      </c>
      <c r="F6492" s="14" t="s">
        <v>16</v>
      </c>
      <c r="G6492" s="31">
        <v>20260609</v>
      </c>
      <c r="H6492" s="32"/>
      <c r="I6492" s="33"/>
      <c r="J6492" s="33"/>
      <c r="K6492" s="34"/>
    </row>
    <row r="6493" s="26" customFormat="1" customHeight="1" spans="1:11">
      <c r="A6493" s="4" t="s">
        <v>11</v>
      </c>
      <c r="B6493" s="37" t="s">
        <v>15435</v>
      </c>
      <c r="C6493" s="37" t="s">
        <v>15436</v>
      </c>
      <c r="D6493" s="34" t="s">
        <v>15435</v>
      </c>
      <c r="E6493" s="33" t="s">
        <v>15436</v>
      </c>
      <c r="F6493" s="14" t="s">
        <v>16</v>
      </c>
      <c r="G6493" s="31">
        <v>20260609</v>
      </c>
      <c r="H6493" s="32"/>
      <c r="I6493" s="33"/>
      <c r="J6493" s="33"/>
      <c r="K6493" s="34"/>
    </row>
    <row r="6494" s="26" customFormat="1" customHeight="1" spans="1:11">
      <c r="A6494" s="4" t="s">
        <v>11</v>
      </c>
      <c r="B6494" s="37" t="s">
        <v>15437</v>
      </c>
      <c r="C6494" s="37" t="s">
        <v>15438</v>
      </c>
      <c r="D6494" s="34" t="s">
        <v>15437</v>
      </c>
      <c r="E6494" s="33" t="s">
        <v>15438</v>
      </c>
      <c r="F6494" s="14" t="s">
        <v>16</v>
      </c>
      <c r="G6494" s="31">
        <v>20260609</v>
      </c>
      <c r="H6494" s="32"/>
      <c r="I6494" s="33"/>
      <c r="J6494" s="33"/>
      <c r="K6494" s="34"/>
    </row>
    <row r="6495" s="26" customFormat="1" customHeight="1" spans="1:11">
      <c r="A6495" s="4" t="s">
        <v>11</v>
      </c>
      <c r="B6495" s="37" t="s">
        <v>15439</v>
      </c>
      <c r="C6495" s="37" t="s">
        <v>15440</v>
      </c>
      <c r="D6495" s="34" t="s">
        <v>15439</v>
      </c>
      <c r="E6495" s="33" t="s">
        <v>15440</v>
      </c>
      <c r="F6495" s="14" t="s">
        <v>16</v>
      </c>
      <c r="G6495" s="31">
        <v>20260609</v>
      </c>
      <c r="H6495" s="32"/>
      <c r="I6495" s="33"/>
      <c r="J6495" s="33"/>
      <c r="K6495" s="34"/>
    </row>
    <row r="6496" s="26" customFormat="1" customHeight="1" spans="1:11">
      <c r="A6496" s="4" t="s">
        <v>11</v>
      </c>
      <c r="B6496" s="37" t="s">
        <v>15441</v>
      </c>
      <c r="C6496" s="37" t="s">
        <v>15442</v>
      </c>
      <c r="D6496" s="34" t="s">
        <v>15441</v>
      </c>
      <c r="E6496" s="33" t="s">
        <v>15442</v>
      </c>
      <c r="F6496" s="14" t="s">
        <v>16</v>
      </c>
      <c r="G6496" s="31">
        <v>20260609</v>
      </c>
      <c r="H6496" s="32" t="s">
        <v>107</v>
      </c>
      <c r="I6496" s="33"/>
      <c r="J6496" s="33"/>
      <c r="K6496" s="34"/>
    </row>
    <row r="6497" s="26" customFormat="1" customHeight="1" spans="1:11">
      <c r="A6497" s="4" t="s">
        <v>11</v>
      </c>
      <c r="B6497" s="37" t="s">
        <v>15443</v>
      </c>
      <c r="C6497" s="37" t="s">
        <v>15444</v>
      </c>
      <c r="D6497" s="34" t="s">
        <v>15443</v>
      </c>
      <c r="E6497" s="33" t="s">
        <v>15444</v>
      </c>
      <c r="F6497" s="14" t="s">
        <v>16</v>
      </c>
      <c r="G6497" s="31">
        <v>20260609</v>
      </c>
      <c r="H6497" s="32"/>
      <c r="I6497" s="33"/>
      <c r="J6497" s="33"/>
      <c r="K6497" s="34"/>
    </row>
    <row r="6498" s="26" customFormat="1" customHeight="1" spans="1:11">
      <c r="A6498" s="4" t="s">
        <v>11</v>
      </c>
      <c r="B6498" s="37" t="s">
        <v>15445</v>
      </c>
      <c r="C6498" s="37" t="s">
        <v>15446</v>
      </c>
      <c r="D6498" s="34" t="s">
        <v>15445</v>
      </c>
      <c r="E6498" s="33" t="s">
        <v>15446</v>
      </c>
      <c r="F6498" s="14" t="s">
        <v>16</v>
      </c>
      <c r="G6498" s="31">
        <v>20260609</v>
      </c>
      <c r="H6498" s="32"/>
      <c r="I6498" s="33"/>
      <c r="J6498" s="33"/>
      <c r="K6498" s="34"/>
    </row>
    <row r="6499" s="26" customFormat="1" customHeight="1" spans="1:11">
      <c r="A6499" s="4" t="s">
        <v>11</v>
      </c>
      <c r="B6499" s="37" t="s">
        <v>15447</v>
      </c>
      <c r="C6499" s="37" t="s">
        <v>15448</v>
      </c>
      <c r="D6499" s="34" t="s">
        <v>15447</v>
      </c>
      <c r="E6499" s="33" t="s">
        <v>15448</v>
      </c>
      <c r="F6499" s="14" t="s">
        <v>16</v>
      </c>
      <c r="G6499" s="31">
        <v>20260609</v>
      </c>
      <c r="H6499" s="32"/>
      <c r="I6499" s="33"/>
      <c r="J6499" s="33"/>
      <c r="K6499" s="34"/>
    </row>
    <row r="6500" s="26" customFormat="1" customHeight="1" spans="1:11">
      <c r="A6500" s="4" t="s">
        <v>11</v>
      </c>
      <c r="B6500" s="37" t="s">
        <v>15449</v>
      </c>
      <c r="C6500" s="37" t="s">
        <v>15450</v>
      </c>
      <c r="D6500" s="34" t="s">
        <v>15449</v>
      </c>
      <c r="E6500" s="33" t="s">
        <v>15450</v>
      </c>
      <c r="F6500" s="14" t="s">
        <v>16</v>
      </c>
      <c r="G6500" s="31">
        <v>20260609</v>
      </c>
      <c r="H6500" s="32"/>
      <c r="I6500" s="33"/>
      <c r="J6500" s="33"/>
      <c r="K6500" s="34"/>
    </row>
    <row r="6501" s="26" customFormat="1" customHeight="1" spans="1:11">
      <c r="A6501" s="4" t="s">
        <v>11</v>
      </c>
      <c r="B6501" s="37" t="s">
        <v>15451</v>
      </c>
      <c r="C6501" s="37" t="s">
        <v>15452</v>
      </c>
      <c r="D6501" s="34" t="s">
        <v>15451</v>
      </c>
      <c r="E6501" s="33" t="s">
        <v>15452</v>
      </c>
      <c r="F6501" s="14" t="s">
        <v>16</v>
      </c>
      <c r="G6501" s="31">
        <v>20260609</v>
      </c>
      <c r="H6501" s="32"/>
      <c r="I6501" s="33"/>
      <c r="J6501" s="33"/>
      <c r="K6501" s="34"/>
    </row>
    <row r="6502" s="26" customFormat="1" customHeight="1" spans="1:11">
      <c r="A6502" s="4" t="s">
        <v>11</v>
      </c>
      <c r="B6502" s="37" t="s">
        <v>15453</v>
      </c>
      <c r="C6502" s="37" t="s">
        <v>15454</v>
      </c>
      <c r="D6502" s="34" t="s">
        <v>15453</v>
      </c>
      <c r="E6502" s="33" t="s">
        <v>15454</v>
      </c>
      <c r="F6502" s="14" t="s">
        <v>16</v>
      </c>
      <c r="G6502" s="31">
        <v>20260609</v>
      </c>
      <c r="H6502" s="32"/>
      <c r="I6502" s="33"/>
      <c r="J6502" s="33"/>
      <c r="K6502" s="34"/>
    </row>
    <row r="6503" s="26" customFormat="1" customHeight="1" spans="1:11">
      <c r="A6503" s="4" t="s">
        <v>11</v>
      </c>
      <c r="B6503" s="37" t="s">
        <v>15455</v>
      </c>
      <c r="C6503" s="37" t="s">
        <v>15456</v>
      </c>
      <c r="D6503" s="34" t="s">
        <v>15455</v>
      </c>
      <c r="E6503" s="33" t="s">
        <v>15456</v>
      </c>
      <c r="F6503" s="14" t="s">
        <v>16</v>
      </c>
      <c r="G6503" s="31">
        <v>20260609</v>
      </c>
      <c r="H6503" s="32"/>
      <c r="I6503" s="33"/>
      <c r="J6503" s="33"/>
      <c r="K6503" s="34"/>
    </row>
    <row r="6504" s="26" customFormat="1" customHeight="1" spans="1:11">
      <c r="A6504" s="4" t="s">
        <v>11</v>
      </c>
      <c r="B6504" s="37" t="s">
        <v>15457</v>
      </c>
      <c r="C6504" s="37" t="s">
        <v>15458</v>
      </c>
      <c r="D6504" s="34" t="s">
        <v>15457</v>
      </c>
      <c r="E6504" s="33" t="s">
        <v>15458</v>
      </c>
      <c r="F6504" s="14" t="s">
        <v>16</v>
      </c>
      <c r="G6504" s="31">
        <v>20260609</v>
      </c>
      <c r="H6504" s="32"/>
      <c r="I6504" s="33"/>
      <c r="J6504" s="33"/>
      <c r="K6504" s="34"/>
    </row>
    <row r="6505" s="26" customFormat="1" customHeight="1" spans="1:11">
      <c r="A6505" s="4" t="s">
        <v>11</v>
      </c>
      <c r="B6505" s="37" t="s">
        <v>15459</v>
      </c>
      <c r="C6505" s="37" t="s">
        <v>15460</v>
      </c>
      <c r="D6505" s="34" t="s">
        <v>15459</v>
      </c>
      <c r="E6505" s="33" t="s">
        <v>15460</v>
      </c>
      <c r="F6505" s="14" t="s">
        <v>16</v>
      </c>
      <c r="G6505" s="31">
        <v>20260609</v>
      </c>
      <c r="H6505" s="32"/>
      <c r="I6505" s="33"/>
      <c r="J6505" s="33"/>
      <c r="K6505" s="34"/>
    </row>
    <row r="6506" s="26" customFormat="1" customHeight="1" spans="1:11">
      <c r="A6506" s="4" t="s">
        <v>11</v>
      </c>
      <c r="B6506" s="37" t="s">
        <v>15461</v>
      </c>
      <c r="C6506" s="37" t="s">
        <v>15462</v>
      </c>
      <c r="D6506" s="34" t="s">
        <v>15461</v>
      </c>
      <c r="E6506" s="33" t="s">
        <v>15462</v>
      </c>
      <c r="F6506" s="14" t="s">
        <v>16</v>
      </c>
      <c r="G6506" s="31">
        <v>20260609</v>
      </c>
      <c r="H6506" s="32"/>
      <c r="I6506" s="33"/>
      <c r="J6506" s="33"/>
      <c r="K6506" s="34"/>
    </row>
    <row r="6507" s="26" customFormat="1" customHeight="1" spans="1:11">
      <c r="A6507" s="4" t="s">
        <v>11</v>
      </c>
      <c r="B6507" s="37" t="s">
        <v>15463</v>
      </c>
      <c r="C6507" s="37" t="s">
        <v>15464</v>
      </c>
      <c r="D6507" s="34" t="s">
        <v>15463</v>
      </c>
      <c r="E6507" s="33" t="s">
        <v>15464</v>
      </c>
      <c r="F6507" s="14" t="s">
        <v>16</v>
      </c>
      <c r="G6507" s="31">
        <v>20260609</v>
      </c>
      <c r="H6507" s="32"/>
      <c r="I6507" s="33"/>
      <c r="J6507" s="33"/>
      <c r="K6507" s="34"/>
    </row>
    <row r="6508" s="26" customFormat="1" customHeight="1" spans="1:11">
      <c r="A6508" s="4" t="s">
        <v>11</v>
      </c>
      <c r="B6508" s="37" t="s">
        <v>15465</v>
      </c>
      <c r="C6508" s="37" t="s">
        <v>15466</v>
      </c>
      <c r="D6508" s="34" t="s">
        <v>15465</v>
      </c>
      <c r="E6508" s="33" t="s">
        <v>15466</v>
      </c>
      <c r="F6508" s="14" t="s">
        <v>16</v>
      </c>
      <c r="G6508" s="31">
        <v>20260609</v>
      </c>
      <c r="H6508" s="32"/>
      <c r="I6508" s="33"/>
      <c r="J6508" s="33"/>
      <c r="K6508" s="34"/>
    </row>
    <row r="6509" s="26" customFormat="1" customHeight="1" spans="1:11">
      <c r="A6509" s="4" t="s">
        <v>11</v>
      </c>
      <c r="B6509" s="37" t="s">
        <v>15467</v>
      </c>
      <c r="C6509" s="37" t="s">
        <v>15468</v>
      </c>
      <c r="D6509" s="34" t="s">
        <v>15467</v>
      </c>
      <c r="E6509" s="33" t="s">
        <v>15468</v>
      </c>
      <c r="F6509" s="14" t="s">
        <v>16</v>
      </c>
      <c r="G6509" s="31">
        <v>20260609</v>
      </c>
      <c r="H6509" s="32"/>
      <c r="I6509" s="33"/>
      <c r="J6509" s="33"/>
      <c r="K6509" s="34"/>
    </row>
    <row r="6510" s="26" customFormat="1" customHeight="1" spans="1:11">
      <c r="A6510" s="4" t="s">
        <v>11</v>
      </c>
      <c r="B6510" s="37" t="s">
        <v>15469</v>
      </c>
      <c r="C6510" s="37" t="s">
        <v>15470</v>
      </c>
      <c r="D6510" s="34" t="s">
        <v>15469</v>
      </c>
      <c r="E6510" s="33" t="s">
        <v>15470</v>
      </c>
      <c r="F6510" s="14" t="s">
        <v>16</v>
      </c>
      <c r="G6510" s="31">
        <v>20260609</v>
      </c>
      <c r="H6510" s="32"/>
      <c r="I6510" s="33"/>
      <c r="J6510" s="33"/>
      <c r="K6510" s="34"/>
    </row>
    <row r="6511" s="26" customFormat="1" customHeight="1" spans="1:11">
      <c r="A6511" s="4" t="s">
        <v>11</v>
      </c>
      <c r="B6511" s="37" t="s">
        <v>15471</v>
      </c>
      <c r="C6511" s="37" t="s">
        <v>15472</v>
      </c>
      <c r="D6511" s="34" t="s">
        <v>15471</v>
      </c>
      <c r="E6511" s="33" t="s">
        <v>15472</v>
      </c>
      <c r="F6511" s="14" t="s">
        <v>16</v>
      </c>
      <c r="G6511" s="31">
        <v>20260609</v>
      </c>
      <c r="H6511" s="32"/>
      <c r="I6511" s="33"/>
      <c r="J6511" s="33"/>
      <c r="K6511" s="34"/>
    </row>
    <row r="6512" s="26" customFormat="1" customHeight="1" spans="1:11">
      <c r="A6512" s="4" t="s">
        <v>11</v>
      </c>
      <c r="B6512" s="37" t="s">
        <v>15473</v>
      </c>
      <c r="C6512" s="37" t="s">
        <v>15474</v>
      </c>
      <c r="D6512" s="34" t="s">
        <v>15473</v>
      </c>
      <c r="E6512" s="33" t="s">
        <v>15474</v>
      </c>
      <c r="F6512" s="14" t="s">
        <v>16</v>
      </c>
      <c r="G6512" s="31">
        <v>20260609</v>
      </c>
      <c r="H6512" s="32"/>
      <c r="I6512" s="33"/>
      <c r="J6512" s="33"/>
      <c r="K6512" s="34"/>
    </row>
    <row r="6513" s="26" customFormat="1" customHeight="1" spans="1:11">
      <c r="A6513" s="4" t="s">
        <v>11</v>
      </c>
      <c r="B6513" s="37" t="s">
        <v>15475</v>
      </c>
      <c r="C6513" s="37" t="s">
        <v>15476</v>
      </c>
      <c r="D6513" s="34" t="s">
        <v>15475</v>
      </c>
      <c r="E6513" s="33" t="s">
        <v>15476</v>
      </c>
      <c r="F6513" s="14" t="s">
        <v>16</v>
      </c>
      <c r="G6513" s="31">
        <v>20260609</v>
      </c>
      <c r="H6513" s="32"/>
      <c r="I6513" s="33"/>
      <c r="J6513" s="33"/>
      <c r="K6513" s="34"/>
    </row>
    <row r="6514" s="26" customFormat="1" customHeight="1" spans="1:11">
      <c r="A6514" s="4" t="s">
        <v>11</v>
      </c>
      <c r="B6514" s="37" t="s">
        <v>15477</v>
      </c>
      <c r="C6514" s="37" t="s">
        <v>15478</v>
      </c>
      <c r="D6514" s="34" t="s">
        <v>15477</v>
      </c>
      <c r="E6514" s="33" t="s">
        <v>15478</v>
      </c>
      <c r="F6514" s="14" t="s">
        <v>16</v>
      </c>
      <c r="G6514" s="31">
        <v>20260609</v>
      </c>
      <c r="H6514" s="32"/>
      <c r="I6514" s="33"/>
      <c r="J6514" s="33"/>
      <c r="K6514" s="34"/>
    </row>
    <row r="6515" s="26" customFormat="1" customHeight="1" spans="1:11">
      <c r="A6515" s="4" t="s">
        <v>11</v>
      </c>
      <c r="B6515" s="37" t="s">
        <v>15479</v>
      </c>
      <c r="C6515" s="37" t="s">
        <v>15480</v>
      </c>
      <c r="D6515" s="34" t="s">
        <v>15479</v>
      </c>
      <c r="E6515" s="33" t="s">
        <v>15480</v>
      </c>
      <c r="F6515" s="14" t="s">
        <v>16</v>
      </c>
      <c r="G6515" s="31">
        <v>20260609</v>
      </c>
      <c r="H6515" s="32"/>
      <c r="I6515" s="33"/>
      <c r="J6515" s="33"/>
      <c r="K6515" s="34"/>
    </row>
    <row r="6516" s="26" customFormat="1" customHeight="1" spans="1:11">
      <c r="A6516" s="4" t="s">
        <v>11</v>
      </c>
      <c r="B6516" s="37" t="s">
        <v>15481</v>
      </c>
      <c r="C6516" s="37" t="s">
        <v>15482</v>
      </c>
      <c r="D6516" s="34" t="s">
        <v>15481</v>
      </c>
      <c r="E6516" s="33" t="s">
        <v>15482</v>
      </c>
      <c r="F6516" s="14" t="s">
        <v>16</v>
      </c>
      <c r="G6516" s="31">
        <v>20260609</v>
      </c>
      <c r="H6516" s="32"/>
      <c r="I6516" s="33"/>
      <c r="J6516" s="33"/>
      <c r="K6516" s="34"/>
    </row>
    <row r="6517" s="26" customFormat="1" customHeight="1" spans="1:11">
      <c r="A6517" s="4" t="s">
        <v>11</v>
      </c>
      <c r="B6517" s="37" t="s">
        <v>15483</v>
      </c>
      <c r="C6517" s="37" t="s">
        <v>15484</v>
      </c>
      <c r="D6517" s="34" t="s">
        <v>15483</v>
      </c>
      <c r="E6517" s="33" t="s">
        <v>15484</v>
      </c>
      <c r="F6517" s="14" t="s">
        <v>16</v>
      </c>
      <c r="G6517" s="31">
        <v>20260609</v>
      </c>
      <c r="H6517" s="32"/>
      <c r="I6517" s="33"/>
      <c r="J6517" s="33"/>
      <c r="K6517" s="34"/>
    </row>
    <row r="6518" s="26" customFormat="1" customHeight="1" spans="1:11">
      <c r="A6518" s="4" t="s">
        <v>11</v>
      </c>
      <c r="B6518" s="37" t="s">
        <v>15485</v>
      </c>
      <c r="C6518" s="37" t="s">
        <v>15486</v>
      </c>
      <c r="D6518" s="34" t="s">
        <v>15485</v>
      </c>
      <c r="E6518" s="33" t="s">
        <v>15486</v>
      </c>
      <c r="F6518" s="14" t="s">
        <v>16</v>
      </c>
      <c r="G6518" s="31">
        <v>20260609</v>
      </c>
      <c r="H6518" s="32"/>
      <c r="I6518" s="33"/>
      <c r="J6518" s="33"/>
      <c r="K6518" s="34"/>
    </row>
    <row r="6519" s="26" customFormat="1" customHeight="1" spans="1:11">
      <c r="A6519" s="4" t="s">
        <v>11</v>
      </c>
      <c r="B6519" s="37" t="s">
        <v>15487</v>
      </c>
      <c r="C6519" s="37" t="s">
        <v>15488</v>
      </c>
      <c r="D6519" s="34" t="s">
        <v>15487</v>
      </c>
      <c r="E6519" s="33" t="s">
        <v>15488</v>
      </c>
      <c r="F6519" s="14" t="s">
        <v>16</v>
      </c>
      <c r="G6519" s="31">
        <v>20260609</v>
      </c>
      <c r="H6519" s="32"/>
      <c r="I6519" s="33"/>
      <c r="J6519" s="33"/>
      <c r="K6519" s="34"/>
    </row>
    <row r="6520" s="26" customFormat="1" customHeight="1" spans="1:11">
      <c r="A6520" s="4" t="s">
        <v>11</v>
      </c>
      <c r="B6520" s="37" t="s">
        <v>15489</v>
      </c>
      <c r="C6520" s="37" t="s">
        <v>15490</v>
      </c>
      <c r="D6520" s="34" t="s">
        <v>15489</v>
      </c>
      <c r="E6520" s="33" t="s">
        <v>15490</v>
      </c>
      <c r="F6520" s="14" t="s">
        <v>16</v>
      </c>
      <c r="G6520" s="31">
        <v>20260609</v>
      </c>
      <c r="H6520" s="32"/>
      <c r="I6520" s="33"/>
      <c r="J6520" s="33"/>
      <c r="K6520" s="34"/>
    </row>
    <row r="6521" s="26" customFormat="1" customHeight="1" spans="1:11">
      <c r="A6521" s="4" t="s">
        <v>11</v>
      </c>
      <c r="B6521" s="37" t="s">
        <v>15491</v>
      </c>
      <c r="C6521" s="37" t="s">
        <v>15492</v>
      </c>
      <c r="D6521" s="34" t="s">
        <v>15491</v>
      </c>
      <c r="E6521" s="33" t="s">
        <v>15492</v>
      </c>
      <c r="F6521" s="14" t="s">
        <v>16</v>
      </c>
      <c r="G6521" s="31">
        <v>20260609</v>
      </c>
      <c r="H6521" s="32"/>
      <c r="I6521" s="33"/>
      <c r="J6521" s="33"/>
      <c r="K6521" s="34"/>
    </row>
    <row r="6522" s="26" customFormat="1" customHeight="1" spans="1:11">
      <c r="A6522" s="4" t="s">
        <v>11</v>
      </c>
      <c r="B6522" s="37" t="s">
        <v>15493</v>
      </c>
      <c r="C6522" s="37" t="s">
        <v>15494</v>
      </c>
      <c r="D6522" s="34" t="s">
        <v>15493</v>
      </c>
      <c r="E6522" s="33" t="s">
        <v>15494</v>
      </c>
      <c r="F6522" s="14" t="s">
        <v>16</v>
      </c>
      <c r="G6522" s="31">
        <v>20260609</v>
      </c>
      <c r="H6522" s="32"/>
      <c r="I6522" s="33"/>
      <c r="J6522" s="33"/>
      <c r="K6522" s="34"/>
    </row>
    <row r="6523" s="26" customFormat="1" customHeight="1" spans="1:11">
      <c r="A6523" s="4" t="s">
        <v>11</v>
      </c>
      <c r="B6523" s="37" t="s">
        <v>15495</v>
      </c>
      <c r="C6523" s="37" t="s">
        <v>15496</v>
      </c>
      <c r="D6523" s="34" t="s">
        <v>15495</v>
      </c>
      <c r="E6523" s="33" t="s">
        <v>15496</v>
      </c>
      <c r="F6523" s="14" t="s">
        <v>16</v>
      </c>
      <c r="G6523" s="31">
        <v>20260609</v>
      </c>
      <c r="H6523" s="32"/>
      <c r="I6523" s="33"/>
      <c r="J6523" s="33"/>
      <c r="K6523" s="34"/>
    </row>
    <row r="6524" s="26" customFormat="1" customHeight="1" spans="1:11">
      <c r="A6524" s="4" t="s">
        <v>11</v>
      </c>
      <c r="B6524" s="37" t="s">
        <v>15497</v>
      </c>
      <c r="C6524" s="37" t="s">
        <v>15498</v>
      </c>
      <c r="D6524" s="34" t="s">
        <v>15497</v>
      </c>
      <c r="E6524" s="33" t="s">
        <v>15498</v>
      </c>
      <c r="F6524" s="14" t="s">
        <v>16</v>
      </c>
      <c r="G6524" s="31">
        <v>20260609</v>
      </c>
      <c r="H6524" s="32"/>
      <c r="I6524" s="33"/>
      <c r="J6524" s="33"/>
      <c r="K6524" s="34"/>
    </row>
    <row r="6525" s="26" customFormat="1" customHeight="1" spans="1:11">
      <c r="A6525" s="4" t="s">
        <v>11</v>
      </c>
      <c r="B6525" s="37" t="s">
        <v>15499</v>
      </c>
      <c r="C6525" s="37" t="s">
        <v>15500</v>
      </c>
      <c r="D6525" s="34" t="s">
        <v>15499</v>
      </c>
      <c r="E6525" s="33" t="s">
        <v>15500</v>
      </c>
      <c r="F6525" s="14" t="s">
        <v>16</v>
      </c>
      <c r="G6525" s="31">
        <v>20260609</v>
      </c>
      <c r="H6525" s="32"/>
      <c r="I6525" s="33"/>
      <c r="J6525" s="33"/>
      <c r="K6525" s="34"/>
    </row>
    <row r="6526" s="26" customFormat="1" customHeight="1" spans="1:11">
      <c r="A6526" s="4" t="s">
        <v>11</v>
      </c>
      <c r="B6526" s="37" t="s">
        <v>1618</v>
      </c>
      <c r="C6526" s="37" t="s">
        <v>1619</v>
      </c>
      <c r="D6526" s="34" t="s">
        <v>1618</v>
      </c>
      <c r="E6526" s="33" t="s">
        <v>1619</v>
      </c>
      <c r="F6526" s="14" t="s">
        <v>16</v>
      </c>
      <c r="G6526" s="31">
        <v>20260609</v>
      </c>
      <c r="H6526" s="32"/>
      <c r="I6526" s="33"/>
      <c r="J6526" s="33"/>
      <c r="K6526" s="34"/>
    </row>
    <row r="6527" s="26" customFormat="1" customHeight="1" spans="1:11">
      <c r="A6527" s="4" t="s">
        <v>11</v>
      </c>
      <c r="B6527" s="37" t="s">
        <v>15501</v>
      </c>
      <c r="C6527" s="37" t="s">
        <v>15502</v>
      </c>
      <c r="D6527" s="34" t="s">
        <v>15501</v>
      </c>
      <c r="E6527" s="33" t="s">
        <v>15502</v>
      </c>
      <c r="F6527" s="14" t="s">
        <v>16</v>
      </c>
      <c r="G6527" s="31">
        <v>20260609</v>
      </c>
      <c r="H6527" s="32"/>
      <c r="I6527" s="33"/>
      <c r="J6527" s="33"/>
      <c r="K6527" s="34"/>
    </row>
    <row r="6528" s="26" customFormat="1" customHeight="1" spans="1:11">
      <c r="A6528" s="4" t="s">
        <v>11</v>
      </c>
      <c r="B6528" s="37" t="s">
        <v>15503</v>
      </c>
      <c r="C6528" s="37" t="s">
        <v>15504</v>
      </c>
      <c r="D6528" s="34" t="s">
        <v>15503</v>
      </c>
      <c r="E6528" s="33" t="s">
        <v>15504</v>
      </c>
      <c r="F6528" s="14" t="s">
        <v>16</v>
      </c>
      <c r="G6528" s="31">
        <v>20260609</v>
      </c>
      <c r="H6528" s="32"/>
      <c r="I6528" s="33"/>
      <c r="J6528" s="33"/>
      <c r="K6528" s="34"/>
    </row>
    <row r="6529" s="26" customFormat="1" customHeight="1" spans="1:11">
      <c r="A6529" s="4" t="s">
        <v>11</v>
      </c>
      <c r="B6529" s="37" t="s">
        <v>15505</v>
      </c>
      <c r="C6529" s="37" t="s">
        <v>15506</v>
      </c>
      <c r="D6529" s="34" t="s">
        <v>15505</v>
      </c>
      <c r="E6529" s="33" t="s">
        <v>15506</v>
      </c>
      <c r="F6529" s="14" t="s">
        <v>16</v>
      </c>
      <c r="G6529" s="31">
        <v>20260609</v>
      </c>
      <c r="H6529" s="32"/>
      <c r="I6529" s="33"/>
      <c r="J6529" s="33"/>
      <c r="K6529" s="34"/>
    </row>
    <row r="6530" s="26" customFormat="1" customHeight="1" spans="1:11">
      <c r="A6530" s="4" t="s">
        <v>11</v>
      </c>
      <c r="B6530" s="37" t="s">
        <v>15507</v>
      </c>
      <c r="C6530" s="37" t="s">
        <v>15508</v>
      </c>
      <c r="D6530" s="34" t="s">
        <v>15507</v>
      </c>
      <c r="E6530" s="33" t="s">
        <v>15508</v>
      </c>
      <c r="F6530" s="14" t="s">
        <v>16</v>
      </c>
      <c r="G6530" s="31">
        <v>20260609</v>
      </c>
      <c r="H6530" s="32"/>
      <c r="I6530" s="33"/>
      <c r="J6530" s="33"/>
      <c r="K6530" s="34"/>
    </row>
    <row r="6531" s="26" customFormat="1" customHeight="1" spans="1:11">
      <c r="A6531" s="4" t="s">
        <v>11</v>
      </c>
      <c r="B6531" s="37" t="s">
        <v>15509</v>
      </c>
      <c r="C6531" s="37" t="s">
        <v>15510</v>
      </c>
      <c r="D6531" s="34" t="s">
        <v>15509</v>
      </c>
      <c r="E6531" s="33" t="s">
        <v>15510</v>
      </c>
      <c r="F6531" s="14" t="s">
        <v>16</v>
      </c>
      <c r="G6531" s="31">
        <v>20260609</v>
      </c>
      <c r="H6531" s="32"/>
      <c r="I6531" s="33"/>
      <c r="J6531" s="33"/>
      <c r="K6531" s="34"/>
    </row>
    <row r="6532" s="26" customFormat="1" customHeight="1" spans="1:11">
      <c r="A6532" s="4" t="s">
        <v>11</v>
      </c>
      <c r="B6532" s="37" t="s">
        <v>15511</v>
      </c>
      <c r="C6532" s="37" t="s">
        <v>15512</v>
      </c>
      <c r="D6532" s="34" t="s">
        <v>15511</v>
      </c>
      <c r="E6532" s="33" t="s">
        <v>15512</v>
      </c>
      <c r="F6532" s="14" t="s">
        <v>16</v>
      </c>
      <c r="G6532" s="31">
        <v>20260609</v>
      </c>
      <c r="H6532" s="32"/>
      <c r="I6532" s="33"/>
      <c r="J6532" s="33"/>
      <c r="K6532" s="34"/>
    </row>
    <row r="6533" s="26" customFormat="1" customHeight="1" spans="1:11">
      <c r="A6533" s="4" t="s">
        <v>11</v>
      </c>
      <c r="B6533" s="37" t="s">
        <v>15513</v>
      </c>
      <c r="C6533" s="37" t="s">
        <v>15514</v>
      </c>
      <c r="D6533" s="34" t="s">
        <v>15513</v>
      </c>
      <c r="E6533" s="33" t="s">
        <v>15514</v>
      </c>
      <c r="F6533" s="14" t="s">
        <v>16</v>
      </c>
      <c r="G6533" s="31">
        <v>20260609</v>
      </c>
      <c r="H6533" s="32"/>
      <c r="I6533" s="33"/>
      <c r="J6533" s="33"/>
      <c r="K6533" s="34"/>
    </row>
    <row r="6534" s="26" customFormat="1" customHeight="1" spans="1:11">
      <c r="A6534" s="4" t="s">
        <v>11</v>
      </c>
      <c r="B6534" s="37" t="s">
        <v>15515</v>
      </c>
      <c r="C6534" s="37" t="s">
        <v>15516</v>
      </c>
      <c r="D6534" s="34" t="s">
        <v>15515</v>
      </c>
      <c r="E6534" s="33" t="s">
        <v>15516</v>
      </c>
      <c r="F6534" s="14" t="s">
        <v>16</v>
      </c>
      <c r="G6534" s="31">
        <v>20260609</v>
      </c>
      <c r="H6534" s="32"/>
      <c r="I6534" s="33"/>
      <c r="J6534" s="33"/>
      <c r="K6534" s="34"/>
    </row>
    <row r="6535" s="26" customFormat="1" customHeight="1" spans="1:11">
      <c r="A6535" s="4" t="s">
        <v>11</v>
      </c>
      <c r="B6535" s="37" t="s">
        <v>15517</v>
      </c>
      <c r="C6535" s="37" t="s">
        <v>15518</v>
      </c>
      <c r="D6535" s="34" t="s">
        <v>15517</v>
      </c>
      <c r="E6535" s="33" t="s">
        <v>15518</v>
      </c>
      <c r="F6535" s="14" t="s">
        <v>16</v>
      </c>
      <c r="G6535" s="31">
        <v>20260609</v>
      </c>
      <c r="H6535" s="32"/>
      <c r="I6535" s="33"/>
      <c r="J6535" s="33"/>
      <c r="K6535" s="34"/>
    </row>
    <row r="6536" s="26" customFormat="1" customHeight="1" spans="1:11">
      <c r="A6536" s="4" t="s">
        <v>11</v>
      </c>
      <c r="B6536" s="37" t="s">
        <v>15519</v>
      </c>
      <c r="C6536" s="37" t="s">
        <v>15520</v>
      </c>
      <c r="D6536" s="34" t="s">
        <v>15519</v>
      </c>
      <c r="E6536" s="33" t="s">
        <v>15520</v>
      </c>
      <c r="F6536" s="14" t="s">
        <v>16</v>
      </c>
      <c r="G6536" s="31">
        <v>20260609</v>
      </c>
      <c r="H6536" s="32"/>
      <c r="I6536" s="33"/>
      <c r="J6536" s="33"/>
      <c r="K6536" s="34"/>
    </row>
    <row r="6537" s="26" customFormat="1" customHeight="1" spans="1:11">
      <c r="A6537" s="4" t="s">
        <v>11</v>
      </c>
      <c r="B6537" s="37" t="s">
        <v>15521</v>
      </c>
      <c r="C6537" s="37" t="s">
        <v>15522</v>
      </c>
      <c r="D6537" s="34" t="s">
        <v>15521</v>
      </c>
      <c r="E6537" s="33" t="s">
        <v>15522</v>
      </c>
      <c r="F6537" s="14" t="s">
        <v>16</v>
      </c>
      <c r="G6537" s="31">
        <v>20260609</v>
      </c>
      <c r="H6537" s="32"/>
      <c r="I6537" s="33"/>
      <c r="J6537" s="33"/>
      <c r="K6537" s="34"/>
    </row>
    <row r="6538" s="26" customFormat="1" customHeight="1" spans="1:11">
      <c r="A6538" s="4" t="s">
        <v>11</v>
      </c>
      <c r="B6538" s="37" t="s">
        <v>15523</v>
      </c>
      <c r="C6538" s="37" t="s">
        <v>15524</v>
      </c>
      <c r="D6538" s="34" t="s">
        <v>15523</v>
      </c>
      <c r="E6538" s="33" t="s">
        <v>15524</v>
      </c>
      <c r="F6538" s="14" t="s">
        <v>16</v>
      </c>
      <c r="G6538" s="31">
        <v>20260609</v>
      </c>
      <c r="H6538" s="32"/>
      <c r="I6538" s="33"/>
      <c r="J6538" s="33"/>
      <c r="K6538" s="34"/>
    </row>
    <row r="6539" s="26" customFormat="1" customHeight="1" spans="1:11">
      <c r="A6539" s="4" t="s">
        <v>11</v>
      </c>
      <c r="B6539" s="37" t="s">
        <v>15525</v>
      </c>
      <c r="C6539" s="37" t="s">
        <v>15526</v>
      </c>
      <c r="D6539" s="34" t="s">
        <v>15525</v>
      </c>
      <c r="E6539" s="33" t="s">
        <v>15526</v>
      </c>
      <c r="F6539" s="14" t="s">
        <v>16</v>
      </c>
      <c r="G6539" s="31">
        <v>20260609</v>
      </c>
      <c r="H6539" s="32"/>
      <c r="I6539" s="33"/>
      <c r="J6539" s="33"/>
      <c r="K6539" s="34"/>
    </row>
    <row r="6540" s="26" customFormat="1" customHeight="1" spans="1:11">
      <c r="A6540" s="4" t="s">
        <v>11</v>
      </c>
      <c r="B6540" s="37" t="s">
        <v>15527</v>
      </c>
      <c r="C6540" s="37" t="s">
        <v>15528</v>
      </c>
      <c r="D6540" s="34" t="s">
        <v>15527</v>
      </c>
      <c r="E6540" s="33" t="s">
        <v>15528</v>
      </c>
      <c r="F6540" s="14" t="s">
        <v>16</v>
      </c>
      <c r="G6540" s="31">
        <v>20260609</v>
      </c>
      <c r="H6540" s="32"/>
      <c r="I6540" s="33"/>
      <c r="J6540" s="33"/>
      <c r="K6540" s="34"/>
    </row>
    <row r="6541" s="26" customFormat="1" customHeight="1" spans="1:11">
      <c r="A6541" s="4" t="s">
        <v>11</v>
      </c>
      <c r="B6541" s="37" t="s">
        <v>15529</v>
      </c>
      <c r="C6541" s="37" t="s">
        <v>15530</v>
      </c>
      <c r="D6541" s="34" t="s">
        <v>15529</v>
      </c>
      <c r="E6541" s="33" t="s">
        <v>15530</v>
      </c>
      <c r="F6541" s="14" t="s">
        <v>16</v>
      </c>
      <c r="G6541" s="31">
        <v>20260609</v>
      </c>
      <c r="H6541" s="32"/>
      <c r="I6541" s="33"/>
      <c r="J6541" s="33"/>
      <c r="K6541" s="34"/>
    </row>
    <row r="6542" s="26" customFormat="1" customHeight="1" spans="1:11">
      <c r="A6542" s="4" t="s">
        <v>11</v>
      </c>
      <c r="B6542" s="37" t="s">
        <v>15531</v>
      </c>
      <c r="C6542" s="37" t="s">
        <v>15532</v>
      </c>
      <c r="D6542" s="34" t="s">
        <v>15531</v>
      </c>
      <c r="E6542" s="33" t="s">
        <v>15532</v>
      </c>
      <c r="F6542" s="14" t="s">
        <v>16</v>
      </c>
      <c r="G6542" s="31">
        <v>20260609</v>
      </c>
      <c r="H6542" s="32"/>
      <c r="I6542" s="33"/>
      <c r="J6542" s="33"/>
      <c r="K6542" s="34"/>
    </row>
    <row r="6543" s="26" customFormat="1" customHeight="1" spans="1:11">
      <c r="A6543" s="4" t="s">
        <v>11</v>
      </c>
      <c r="B6543" s="37" t="s">
        <v>15533</v>
      </c>
      <c r="C6543" s="37" t="s">
        <v>15534</v>
      </c>
      <c r="D6543" s="34" t="s">
        <v>15533</v>
      </c>
      <c r="E6543" s="33" t="s">
        <v>15534</v>
      </c>
      <c r="F6543" s="14" t="s">
        <v>16</v>
      </c>
      <c r="G6543" s="31">
        <v>20260609</v>
      </c>
      <c r="H6543" s="32"/>
      <c r="I6543" s="33"/>
      <c r="J6543" s="33"/>
      <c r="K6543" s="34"/>
    </row>
    <row r="6544" s="26" customFormat="1" customHeight="1" spans="1:11">
      <c r="A6544" s="4" t="s">
        <v>11</v>
      </c>
      <c r="B6544" s="37" t="s">
        <v>15535</v>
      </c>
      <c r="C6544" s="37" t="s">
        <v>15536</v>
      </c>
      <c r="D6544" s="34" t="s">
        <v>15535</v>
      </c>
      <c r="E6544" s="33" t="s">
        <v>15536</v>
      </c>
      <c r="F6544" s="14" t="s">
        <v>16</v>
      </c>
      <c r="G6544" s="31">
        <v>20260609</v>
      </c>
      <c r="H6544" s="32"/>
      <c r="I6544" s="33"/>
      <c r="J6544" s="33"/>
      <c r="K6544" s="34"/>
    </row>
    <row r="6545" s="26" customFormat="1" customHeight="1" spans="1:11">
      <c r="A6545" s="4" t="s">
        <v>11</v>
      </c>
      <c r="B6545" s="37" t="s">
        <v>15537</v>
      </c>
      <c r="C6545" s="37" t="s">
        <v>15538</v>
      </c>
      <c r="D6545" s="34" t="s">
        <v>15537</v>
      </c>
      <c r="E6545" s="33" t="s">
        <v>15538</v>
      </c>
      <c r="F6545" s="14" t="s">
        <v>16</v>
      </c>
      <c r="G6545" s="31">
        <v>20260609</v>
      </c>
      <c r="H6545" s="32"/>
      <c r="I6545" s="33"/>
      <c r="J6545" s="33"/>
      <c r="K6545" s="34"/>
    </row>
    <row r="6546" s="26" customFormat="1" customHeight="1" spans="1:11">
      <c r="A6546" s="4" t="s">
        <v>11</v>
      </c>
      <c r="B6546" s="37" t="s">
        <v>15539</v>
      </c>
      <c r="C6546" s="37" t="s">
        <v>15540</v>
      </c>
      <c r="D6546" s="34" t="s">
        <v>15539</v>
      </c>
      <c r="E6546" s="33" t="s">
        <v>15540</v>
      </c>
      <c r="F6546" s="14" t="s">
        <v>16</v>
      </c>
      <c r="G6546" s="31">
        <v>20260609</v>
      </c>
      <c r="H6546" s="32"/>
      <c r="I6546" s="33"/>
      <c r="J6546" s="33"/>
      <c r="K6546" s="34"/>
    </row>
    <row r="6547" s="26" customFormat="1" customHeight="1" spans="1:11">
      <c r="A6547" s="4" t="s">
        <v>11</v>
      </c>
      <c r="B6547" s="37" t="s">
        <v>15541</v>
      </c>
      <c r="C6547" s="37" t="s">
        <v>15542</v>
      </c>
      <c r="D6547" s="34" t="s">
        <v>15541</v>
      </c>
      <c r="E6547" s="33" t="s">
        <v>15542</v>
      </c>
      <c r="F6547" s="14" t="s">
        <v>16</v>
      </c>
      <c r="G6547" s="31">
        <v>20260609</v>
      </c>
      <c r="H6547" s="32"/>
      <c r="I6547" s="33"/>
      <c r="J6547" s="33"/>
      <c r="K6547" s="34"/>
    </row>
    <row r="6548" s="26" customFormat="1" customHeight="1" spans="1:11">
      <c r="A6548" s="4" t="s">
        <v>11</v>
      </c>
      <c r="B6548" s="37" t="s">
        <v>15543</v>
      </c>
      <c r="C6548" s="37" t="s">
        <v>15544</v>
      </c>
      <c r="D6548" s="34" t="s">
        <v>15543</v>
      </c>
      <c r="E6548" s="33" t="s">
        <v>15544</v>
      </c>
      <c r="F6548" s="14" t="s">
        <v>16</v>
      </c>
      <c r="G6548" s="31">
        <v>20260609</v>
      </c>
      <c r="H6548" s="32"/>
      <c r="I6548" s="33"/>
      <c r="J6548" s="33"/>
      <c r="K6548" s="34"/>
    </row>
    <row r="6549" s="26" customFormat="1" customHeight="1" spans="1:11">
      <c r="A6549" s="4" t="s">
        <v>11</v>
      </c>
      <c r="B6549" s="37" t="s">
        <v>15545</v>
      </c>
      <c r="C6549" s="37" t="s">
        <v>15546</v>
      </c>
      <c r="D6549" s="34" t="s">
        <v>15545</v>
      </c>
      <c r="E6549" s="33" t="s">
        <v>15546</v>
      </c>
      <c r="F6549" s="14" t="s">
        <v>16</v>
      </c>
      <c r="G6549" s="31">
        <v>20260609</v>
      </c>
      <c r="H6549" s="32"/>
      <c r="I6549" s="33"/>
      <c r="J6549" s="33"/>
      <c r="K6549" s="34"/>
    </row>
    <row r="6550" s="26" customFormat="1" customHeight="1" spans="1:11">
      <c r="A6550" s="4" t="s">
        <v>11</v>
      </c>
      <c r="B6550" s="37" t="s">
        <v>15547</v>
      </c>
      <c r="C6550" s="37" t="s">
        <v>15548</v>
      </c>
      <c r="D6550" s="34" t="s">
        <v>15547</v>
      </c>
      <c r="E6550" s="33" t="s">
        <v>15548</v>
      </c>
      <c r="F6550" s="14" t="s">
        <v>16</v>
      </c>
      <c r="G6550" s="31">
        <v>20260609</v>
      </c>
      <c r="H6550" s="32"/>
      <c r="I6550" s="33"/>
      <c r="J6550" s="33"/>
      <c r="K6550" s="34"/>
    </row>
    <row r="6551" s="26" customFormat="1" customHeight="1" spans="1:11">
      <c r="A6551" s="4" t="s">
        <v>11</v>
      </c>
      <c r="B6551" s="37" t="s">
        <v>15549</v>
      </c>
      <c r="C6551" s="37" t="s">
        <v>15550</v>
      </c>
      <c r="D6551" s="34" t="s">
        <v>15549</v>
      </c>
      <c r="E6551" s="33" t="s">
        <v>15550</v>
      </c>
      <c r="F6551" s="14" t="s">
        <v>16</v>
      </c>
      <c r="G6551" s="31">
        <v>20260609</v>
      </c>
      <c r="H6551" s="32"/>
      <c r="I6551" s="33"/>
      <c r="J6551" s="33"/>
      <c r="K6551" s="34"/>
    </row>
    <row r="6552" s="26" customFormat="1" customHeight="1" spans="1:11">
      <c r="A6552" s="4" t="s">
        <v>11</v>
      </c>
      <c r="B6552" s="37" t="s">
        <v>15551</v>
      </c>
      <c r="C6552" s="37" t="s">
        <v>15552</v>
      </c>
      <c r="D6552" s="34" t="s">
        <v>15551</v>
      </c>
      <c r="E6552" s="33" t="s">
        <v>15552</v>
      </c>
      <c r="F6552" s="14" t="s">
        <v>16</v>
      </c>
      <c r="G6552" s="31">
        <v>20260609</v>
      </c>
      <c r="H6552" s="32"/>
      <c r="I6552" s="33"/>
      <c r="J6552" s="33"/>
      <c r="K6552" s="34"/>
    </row>
    <row r="6553" s="26" customFormat="1" customHeight="1" spans="1:11">
      <c r="A6553" s="4" t="s">
        <v>11</v>
      </c>
      <c r="B6553" s="37" t="s">
        <v>15553</v>
      </c>
      <c r="C6553" s="37" t="s">
        <v>15554</v>
      </c>
      <c r="D6553" s="34" t="s">
        <v>15553</v>
      </c>
      <c r="E6553" s="33" t="s">
        <v>15554</v>
      </c>
      <c r="F6553" s="14" t="s">
        <v>16</v>
      </c>
      <c r="G6553" s="31">
        <v>20260609</v>
      </c>
      <c r="H6553" s="32"/>
      <c r="I6553" s="33"/>
      <c r="J6553" s="33"/>
      <c r="K6553" s="34"/>
    </row>
    <row r="6554" s="26" customFormat="1" customHeight="1" spans="1:11">
      <c r="A6554" s="4" t="s">
        <v>11</v>
      </c>
      <c r="B6554" s="37" t="s">
        <v>15555</v>
      </c>
      <c r="C6554" s="37" t="s">
        <v>15556</v>
      </c>
      <c r="D6554" s="34" t="s">
        <v>15555</v>
      </c>
      <c r="E6554" s="33" t="s">
        <v>15556</v>
      </c>
      <c r="F6554" s="14" t="s">
        <v>16</v>
      </c>
      <c r="G6554" s="31">
        <v>20260609</v>
      </c>
      <c r="H6554" s="32"/>
      <c r="I6554" s="33"/>
      <c r="J6554" s="33"/>
      <c r="K6554" s="34"/>
    </row>
    <row r="6555" s="26" customFormat="1" customHeight="1" spans="1:11">
      <c r="A6555" s="4" t="s">
        <v>11</v>
      </c>
      <c r="B6555" s="37" t="s">
        <v>15557</v>
      </c>
      <c r="C6555" s="37" t="s">
        <v>15558</v>
      </c>
      <c r="D6555" s="34" t="s">
        <v>15557</v>
      </c>
      <c r="E6555" s="33" t="s">
        <v>15558</v>
      </c>
      <c r="F6555" s="14" t="s">
        <v>16</v>
      </c>
      <c r="G6555" s="31">
        <v>20260609</v>
      </c>
      <c r="H6555" s="32"/>
      <c r="I6555" s="33"/>
      <c r="J6555" s="33"/>
      <c r="K6555" s="34"/>
    </row>
    <row r="6556" s="26" customFormat="1" customHeight="1" spans="1:11">
      <c r="A6556" s="4" t="s">
        <v>11</v>
      </c>
      <c r="B6556" s="37" t="s">
        <v>15559</v>
      </c>
      <c r="C6556" s="37" t="s">
        <v>15560</v>
      </c>
      <c r="D6556" s="34" t="s">
        <v>15559</v>
      </c>
      <c r="E6556" s="33" t="s">
        <v>15560</v>
      </c>
      <c r="F6556" s="14" t="s">
        <v>16</v>
      </c>
      <c r="G6556" s="31">
        <v>20260609</v>
      </c>
      <c r="H6556" s="32"/>
      <c r="I6556" s="33"/>
      <c r="J6556" s="33"/>
      <c r="K6556" s="34"/>
    </row>
    <row r="6557" s="26" customFormat="1" customHeight="1" spans="1:11">
      <c r="A6557" s="4" t="s">
        <v>11</v>
      </c>
      <c r="B6557" s="37" t="s">
        <v>15561</v>
      </c>
      <c r="C6557" s="37" t="s">
        <v>15562</v>
      </c>
      <c r="D6557" s="34" t="s">
        <v>15561</v>
      </c>
      <c r="E6557" s="33" t="s">
        <v>15562</v>
      </c>
      <c r="F6557" s="14" t="s">
        <v>16</v>
      </c>
      <c r="G6557" s="31">
        <v>20260609</v>
      </c>
      <c r="H6557" s="32"/>
      <c r="I6557" s="33"/>
      <c r="J6557" s="33"/>
      <c r="K6557" s="34"/>
    </row>
    <row r="6558" s="26" customFormat="1" customHeight="1" spans="1:11">
      <c r="A6558" s="4" t="s">
        <v>11</v>
      </c>
      <c r="B6558" s="37" t="s">
        <v>15563</v>
      </c>
      <c r="C6558" s="37" t="s">
        <v>15564</v>
      </c>
      <c r="D6558" s="34" t="s">
        <v>15563</v>
      </c>
      <c r="E6558" s="33" t="s">
        <v>15564</v>
      </c>
      <c r="F6558" s="14" t="s">
        <v>16</v>
      </c>
      <c r="G6558" s="31">
        <v>20260609</v>
      </c>
      <c r="H6558" s="32"/>
      <c r="I6558" s="33"/>
      <c r="J6558" s="33"/>
      <c r="K6558" s="34"/>
    </row>
    <row r="6559" s="26" customFormat="1" customHeight="1" spans="1:11">
      <c r="A6559" s="4" t="s">
        <v>11</v>
      </c>
      <c r="B6559" s="37" t="s">
        <v>15565</v>
      </c>
      <c r="C6559" s="37" t="s">
        <v>15566</v>
      </c>
      <c r="D6559" s="34" t="s">
        <v>15565</v>
      </c>
      <c r="E6559" s="33" t="s">
        <v>15566</v>
      </c>
      <c r="F6559" s="14" t="s">
        <v>16</v>
      </c>
      <c r="G6559" s="31">
        <v>20260609</v>
      </c>
      <c r="H6559" s="32"/>
      <c r="I6559" s="33"/>
      <c r="J6559" s="33"/>
      <c r="K6559" s="34"/>
    </row>
    <row r="6560" s="26" customFormat="1" customHeight="1" spans="1:11">
      <c r="A6560" s="4" t="s">
        <v>11</v>
      </c>
      <c r="B6560" s="37" t="s">
        <v>15567</v>
      </c>
      <c r="C6560" s="37" t="s">
        <v>15568</v>
      </c>
      <c r="D6560" s="34" t="s">
        <v>15567</v>
      </c>
      <c r="E6560" s="33" t="s">
        <v>15568</v>
      </c>
      <c r="F6560" s="14" t="s">
        <v>16</v>
      </c>
      <c r="G6560" s="31">
        <v>20260609</v>
      </c>
      <c r="H6560" s="32"/>
      <c r="I6560" s="33"/>
      <c r="J6560" s="33"/>
      <c r="K6560" s="34"/>
    </row>
    <row r="6561" s="26" customFormat="1" customHeight="1" spans="1:11">
      <c r="A6561" s="4" t="s">
        <v>11</v>
      </c>
      <c r="B6561" s="37" t="s">
        <v>15569</v>
      </c>
      <c r="C6561" s="37" t="s">
        <v>15570</v>
      </c>
      <c r="D6561" s="34" t="s">
        <v>15569</v>
      </c>
      <c r="E6561" s="33" t="s">
        <v>15570</v>
      </c>
      <c r="F6561" s="14" t="s">
        <v>16</v>
      </c>
      <c r="G6561" s="31">
        <v>20260609</v>
      </c>
      <c r="H6561" s="32"/>
      <c r="I6561" s="33"/>
      <c r="J6561" s="33"/>
      <c r="K6561" s="34"/>
    </row>
    <row r="6562" s="26" customFormat="1" customHeight="1" spans="1:11">
      <c r="A6562" s="4" t="s">
        <v>11</v>
      </c>
      <c r="B6562" s="37" t="s">
        <v>15571</v>
      </c>
      <c r="C6562" s="37" t="s">
        <v>15572</v>
      </c>
      <c r="D6562" s="34" t="s">
        <v>15571</v>
      </c>
      <c r="E6562" s="33" t="s">
        <v>15572</v>
      </c>
      <c r="F6562" s="14" t="s">
        <v>16</v>
      </c>
      <c r="G6562" s="31">
        <v>20260609</v>
      </c>
      <c r="H6562" s="32"/>
      <c r="I6562" s="33"/>
      <c r="J6562" s="33"/>
      <c r="K6562" s="34"/>
    </row>
    <row r="6563" s="26" customFormat="1" customHeight="1" spans="1:11">
      <c r="A6563" s="4" t="s">
        <v>11</v>
      </c>
      <c r="B6563" s="37" t="s">
        <v>15573</v>
      </c>
      <c r="C6563" s="37" t="s">
        <v>15574</v>
      </c>
      <c r="D6563" s="34" t="s">
        <v>15573</v>
      </c>
      <c r="E6563" s="33" t="s">
        <v>15574</v>
      </c>
      <c r="F6563" s="14" t="s">
        <v>16</v>
      </c>
      <c r="G6563" s="31">
        <v>20260609</v>
      </c>
      <c r="H6563" s="32"/>
      <c r="I6563" s="33"/>
      <c r="J6563" s="33"/>
      <c r="K6563" s="34"/>
    </row>
    <row r="6564" s="26" customFormat="1" customHeight="1" spans="1:11">
      <c r="A6564" s="4" t="s">
        <v>11</v>
      </c>
      <c r="B6564" s="37" t="s">
        <v>15575</v>
      </c>
      <c r="C6564" s="37" t="s">
        <v>15576</v>
      </c>
      <c r="D6564" s="34" t="s">
        <v>15575</v>
      </c>
      <c r="E6564" s="33" t="s">
        <v>15576</v>
      </c>
      <c r="F6564" s="14" t="s">
        <v>16</v>
      </c>
      <c r="G6564" s="31">
        <v>20260609</v>
      </c>
      <c r="H6564" s="32"/>
      <c r="I6564" s="33"/>
      <c r="J6564" s="33"/>
      <c r="K6564" s="34"/>
    </row>
    <row r="6565" s="26" customFormat="1" customHeight="1" spans="1:11">
      <c r="A6565" s="4" t="s">
        <v>11</v>
      </c>
      <c r="B6565" s="37" t="s">
        <v>15577</v>
      </c>
      <c r="C6565" s="37" t="s">
        <v>15578</v>
      </c>
      <c r="D6565" s="34" t="s">
        <v>15577</v>
      </c>
      <c r="E6565" s="33" t="s">
        <v>15578</v>
      </c>
      <c r="F6565" s="14" t="s">
        <v>16</v>
      </c>
      <c r="G6565" s="31">
        <v>20260609</v>
      </c>
      <c r="H6565" s="32"/>
      <c r="I6565" s="33"/>
      <c r="J6565" s="33"/>
      <c r="K6565" s="34"/>
    </row>
    <row r="6566" s="26" customFormat="1" customHeight="1" spans="1:11">
      <c r="A6566" s="4" t="s">
        <v>11</v>
      </c>
      <c r="B6566" s="37" t="s">
        <v>15579</v>
      </c>
      <c r="C6566" s="37" t="s">
        <v>15580</v>
      </c>
      <c r="D6566" s="34" t="s">
        <v>15579</v>
      </c>
      <c r="E6566" s="33" t="s">
        <v>15580</v>
      </c>
      <c r="F6566" s="14" t="s">
        <v>16</v>
      </c>
      <c r="G6566" s="31">
        <v>20260609</v>
      </c>
      <c r="H6566" s="32"/>
      <c r="I6566" s="33"/>
      <c r="J6566" s="33"/>
      <c r="K6566" s="34"/>
    </row>
    <row r="6567" s="26" customFormat="1" customHeight="1" spans="1:11">
      <c r="A6567" s="4" t="s">
        <v>11</v>
      </c>
      <c r="B6567" s="37" t="s">
        <v>15581</v>
      </c>
      <c r="C6567" s="37" t="s">
        <v>15582</v>
      </c>
      <c r="D6567" s="34" t="s">
        <v>15581</v>
      </c>
      <c r="E6567" s="33" t="s">
        <v>15582</v>
      </c>
      <c r="F6567" s="14" t="s">
        <v>16</v>
      </c>
      <c r="G6567" s="31">
        <v>20260609</v>
      </c>
      <c r="H6567" s="32"/>
      <c r="I6567" s="33"/>
      <c r="J6567" s="33"/>
      <c r="K6567" s="34"/>
    </row>
    <row r="6568" s="26" customFormat="1" customHeight="1" spans="1:11">
      <c r="A6568" s="4" t="s">
        <v>11</v>
      </c>
      <c r="B6568" s="37" t="s">
        <v>15583</v>
      </c>
      <c r="C6568" s="37" t="s">
        <v>15584</v>
      </c>
      <c r="D6568" s="34" t="s">
        <v>15583</v>
      </c>
      <c r="E6568" s="33" t="s">
        <v>15584</v>
      </c>
      <c r="F6568" s="14" t="s">
        <v>16</v>
      </c>
      <c r="G6568" s="31">
        <v>20260609</v>
      </c>
      <c r="H6568" s="32"/>
      <c r="I6568" s="33"/>
      <c r="J6568" s="33"/>
      <c r="K6568" s="34"/>
    </row>
    <row r="6569" s="26" customFormat="1" customHeight="1" spans="1:11">
      <c r="A6569" s="4" t="s">
        <v>11</v>
      </c>
      <c r="B6569" s="37" t="s">
        <v>15585</v>
      </c>
      <c r="C6569" s="37" t="s">
        <v>15586</v>
      </c>
      <c r="D6569" s="34" t="s">
        <v>15585</v>
      </c>
      <c r="E6569" s="33" t="s">
        <v>15586</v>
      </c>
      <c r="F6569" s="14" t="s">
        <v>16</v>
      </c>
      <c r="G6569" s="31">
        <v>20260609</v>
      </c>
      <c r="H6569" s="32"/>
      <c r="I6569" s="33"/>
      <c r="J6569" s="33"/>
      <c r="K6569" s="34"/>
    </row>
    <row r="6570" s="26" customFormat="1" customHeight="1" spans="1:11">
      <c r="A6570" s="4" t="s">
        <v>11</v>
      </c>
      <c r="B6570" s="37" t="s">
        <v>15587</v>
      </c>
      <c r="C6570" s="37" t="s">
        <v>15588</v>
      </c>
      <c r="D6570" s="34" t="s">
        <v>15587</v>
      </c>
      <c r="E6570" s="33" t="s">
        <v>15588</v>
      </c>
      <c r="F6570" s="14" t="s">
        <v>16</v>
      </c>
      <c r="G6570" s="31">
        <v>20260609</v>
      </c>
      <c r="H6570" s="32"/>
      <c r="I6570" s="33"/>
      <c r="J6570" s="33"/>
      <c r="K6570" s="34"/>
    </row>
    <row r="6571" s="26" customFormat="1" customHeight="1" spans="1:11">
      <c r="A6571" s="4" t="s">
        <v>11</v>
      </c>
      <c r="B6571" s="37" t="s">
        <v>15589</v>
      </c>
      <c r="C6571" s="37" t="s">
        <v>15590</v>
      </c>
      <c r="D6571" s="34" t="s">
        <v>15589</v>
      </c>
      <c r="E6571" s="33" t="s">
        <v>15590</v>
      </c>
      <c r="F6571" s="14" t="s">
        <v>16</v>
      </c>
      <c r="G6571" s="31">
        <v>20260609</v>
      </c>
      <c r="H6571" s="32"/>
      <c r="I6571" s="33"/>
      <c r="J6571" s="33"/>
      <c r="K6571" s="34"/>
    </row>
    <row r="6572" s="26" customFormat="1" customHeight="1" spans="1:11">
      <c r="A6572" s="4" t="s">
        <v>11</v>
      </c>
      <c r="B6572" s="37" t="s">
        <v>15591</v>
      </c>
      <c r="C6572" s="37" t="s">
        <v>15592</v>
      </c>
      <c r="D6572" s="34" t="s">
        <v>15591</v>
      </c>
      <c r="E6572" s="33" t="s">
        <v>15592</v>
      </c>
      <c r="F6572" s="14" t="s">
        <v>16</v>
      </c>
      <c r="G6572" s="31">
        <v>20260609</v>
      </c>
      <c r="H6572" s="32"/>
      <c r="I6572" s="33"/>
      <c r="J6572" s="33"/>
      <c r="K6572" s="34"/>
    </row>
    <row r="6573" s="26" customFormat="1" customHeight="1" spans="1:11">
      <c r="A6573" s="4" t="s">
        <v>11</v>
      </c>
      <c r="B6573" s="37" t="s">
        <v>15593</v>
      </c>
      <c r="C6573" s="37" t="s">
        <v>15594</v>
      </c>
      <c r="D6573" s="34" t="s">
        <v>15593</v>
      </c>
      <c r="E6573" s="33" t="s">
        <v>15594</v>
      </c>
      <c r="F6573" s="14" t="s">
        <v>16</v>
      </c>
      <c r="G6573" s="31">
        <v>20260609</v>
      </c>
      <c r="H6573" s="32"/>
      <c r="I6573" s="33"/>
      <c r="J6573" s="33"/>
      <c r="K6573" s="34"/>
    </row>
    <row r="6574" s="26" customFormat="1" customHeight="1" spans="1:11">
      <c r="A6574" s="4" t="s">
        <v>11</v>
      </c>
      <c r="B6574" s="37" t="s">
        <v>15595</v>
      </c>
      <c r="C6574" s="37" t="s">
        <v>15596</v>
      </c>
      <c r="D6574" s="34" t="s">
        <v>15595</v>
      </c>
      <c r="E6574" s="33" t="s">
        <v>15596</v>
      </c>
      <c r="F6574" s="14" t="s">
        <v>16</v>
      </c>
      <c r="G6574" s="31">
        <v>20260609</v>
      </c>
      <c r="H6574" s="32"/>
      <c r="I6574" s="33"/>
      <c r="J6574" s="33"/>
      <c r="K6574" s="34"/>
    </row>
    <row r="6575" s="26" customFormat="1" customHeight="1" spans="1:11">
      <c r="A6575" s="4" t="s">
        <v>11</v>
      </c>
      <c r="B6575" s="37" t="s">
        <v>15597</v>
      </c>
      <c r="C6575" s="37" t="s">
        <v>15598</v>
      </c>
      <c r="D6575" s="34" t="s">
        <v>15597</v>
      </c>
      <c r="E6575" s="33" t="s">
        <v>15598</v>
      </c>
      <c r="F6575" s="14" t="s">
        <v>16</v>
      </c>
      <c r="G6575" s="31">
        <v>20260609</v>
      </c>
      <c r="H6575" s="32"/>
      <c r="I6575" s="33"/>
      <c r="J6575" s="33"/>
      <c r="K6575" s="34"/>
    </row>
    <row r="6576" s="26" customFormat="1" customHeight="1" spans="1:11">
      <c r="A6576" s="4" t="s">
        <v>11</v>
      </c>
      <c r="B6576" s="37" t="s">
        <v>15599</v>
      </c>
      <c r="C6576" s="37" t="s">
        <v>15600</v>
      </c>
      <c r="D6576" s="34" t="s">
        <v>15599</v>
      </c>
      <c r="E6576" s="33" t="s">
        <v>15600</v>
      </c>
      <c r="F6576" s="14" t="s">
        <v>16</v>
      </c>
      <c r="G6576" s="31">
        <v>20260609</v>
      </c>
      <c r="H6576" s="32"/>
      <c r="I6576" s="33"/>
      <c r="J6576" s="33"/>
      <c r="K6576" s="34"/>
    </row>
    <row r="6577" s="26" customFormat="1" customHeight="1" spans="1:11">
      <c r="A6577" s="4" t="s">
        <v>11</v>
      </c>
      <c r="B6577" s="37" t="s">
        <v>15601</v>
      </c>
      <c r="C6577" s="37" t="s">
        <v>15602</v>
      </c>
      <c r="D6577" s="34" t="s">
        <v>15601</v>
      </c>
      <c r="E6577" s="33" t="s">
        <v>15602</v>
      </c>
      <c r="F6577" s="14" t="s">
        <v>16</v>
      </c>
      <c r="G6577" s="31">
        <v>20260609</v>
      </c>
      <c r="H6577" s="32"/>
      <c r="I6577" s="33"/>
      <c r="J6577" s="33"/>
      <c r="K6577" s="34"/>
    </row>
    <row r="6578" s="26" customFormat="1" customHeight="1" spans="1:11">
      <c r="A6578" s="4" t="s">
        <v>11</v>
      </c>
      <c r="B6578" s="37" t="s">
        <v>15603</v>
      </c>
      <c r="C6578" s="37" t="s">
        <v>15604</v>
      </c>
      <c r="D6578" s="34" t="s">
        <v>15603</v>
      </c>
      <c r="E6578" s="33" t="s">
        <v>15604</v>
      </c>
      <c r="F6578" s="14" t="s">
        <v>16</v>
      </c>
      <c r="G6578" s="31">
        <v>20260609</v>
      </c>
      <c r="H6578" s="32"/>
      <c r="I6578" s="33"/>
      <c r="J6578" s="33"/>
      <c r="K6578" s="34"/>
    </row>
    <row r="6579" s="26" customFormat="1" customHeight="1" spans="1:11">
      <c r="A6579" s="4" t="s">
        <v>11</v>
      </c>
      <c r="B6579" s="37" t="s">
        <v>15605</v>
      </c>
      <c r="C6579" s="37" t="s">
        <v>15606</v>
      </c>
      <c r="D6579" s="34" t="s">
        <v>15605</v>
      </c>
      <c r="E6579" s="33" t="s">
        <v>15606</v>
      </c>
      <c r="F6579" s="14" t="s">
        <v>16</v>
      </c>
      <c r="G6579" s="31">
        <v>20260609</v>
      </c>
      <c r="H6579" s="32"/>
      <c r="I6579" s="33"/>
      <c r="J6579" s="33"/>
      <c r="K6579" s="34"/>
    </row>
    <row r="6580" s="26" customFormat="1" customHeight="1" spans="1:11">
      <c r="A6580" s="4" t="s">
        <v>11</v>
      </c>
      <c r="B6580" s="37" t="s">
        <v>15607</v>
      </c>
      <c r="C6580" s="37" t="s">
        <v>15608</v>
      </c>
      <c r="D6580" s="34" t="s">
        <v>15607</v>
      </c>
      <c r="E6580" s="33" t="s">
        <v>15608</v>
      </c>
      <c r="F6580" s="14" t="s">
        <v>16</v>
      </c>
      <c r="G6580" s="31">
        <v>20260609</v>
      </c>
      <c r="H6580" s="32"/>
      <c r="I6580" s="33"/>
      <c r="J6580" s="33"/>
      <c r="K6580" s="34"/>
    </row>
    <row r="6581" s="26" customFormat="1" customHeight="1" spans="1:11">
      <c r="A6581" s="4" t="s">
        <v>11</v>
      </c>
      <c r="B6581" s="37" t="s">
        <v>15609</v>
      </c>
      <c r="C6581" s="37" t="s">
        <v>15610</v>
      </c>
      <c r="D6581" s="34" t="s">
        <v>15609</v>
      </c>
      <c r="E6581" s="33" t="s">
        <v>15610</v>
      </c>
      <c r="F6581" s="14" t="s">
        <v>16</v>
      </c>
      <c r="G6581" s="31">
        <v>20260609</v>
      </c>
      <c r="H6581" s="32"/>
      <c r="I6581" s="33"/>
      <c r="J6581" s="33"/>
      <c r="K6581" s="34"/>
    </row>
    <row r="6582" s="26" customFormat="1" customHeight="1" spans="1:11">
      <c r="A6582" s="4" t="s">
        <v>11</v>
      </c>
      <c r="B6582" s="37" t="s">
        <v>15611</v>
      </c>
      <c r="C6582" s="37" t="s">
        <v>15612</v>
      </c>
      <c r="D6582" s="34" t="s">
        <v>15611</v>
      </c>
      <c r="E6582" s="33" t="s">
        <v>15612</v>
      </c>
      <c r="F6582" s="14" t="s">
        <v>16</v>
      </c>
      <c r="G6582" s="31">
        <v>20260609</v>
      </c>
      <c r="H6582" s="32"/>
      <c r="I6582" s="33"/>
      <c r="J6582" s="33"/>
      <c r="K6582" s="34"/>
    </row>
    <row r="6583" s="26" customFormat="1" customHeight="1" spans="1:11">
      <c r="A6583" s="4" t="s">
        <v>11</v>
      </c>
      <c r="B6583" s="37" t="s">
        <v>15613</v>
      </c>
      <c r="C6583" s="37" t="s">
        <v>15614</v>
      </c>
      <c r="D6583" s="34" t="s">
        <v>15613</v>
      </c>
      <c r="E6583" s="33" t="s">
        <v>15614</v>
      </c>
      <c r="F6583" s="14" t="s">
        <v>16</v>
      </c>
      <c r="G6583" s="31">
        <v>20260609</v>
      </c>
      <c r="H6583" s="32"/>
      <c r="I6583" s="33"/>
      <c r="J6583" s="33"/>
      <c r="K6583" s="34"/>
    </row>
    <row r="6584" s="26" customFormat="1" customHeight="1" spans="1:11">
      <c r="A6584" s="4" t="s">
        <v>11</v>
      </c>
      <c r="B6584" s="37" t="s">
        <v>15615</v>
      </c>
      <c r="C6584" s="37" t="s">
        <v>15616</v>
      </c>
      <c r="D6584" s="34" t="s">
        <v>15615</v>
      </c>
      <c r="E6584" s="33" t="s">
        <v>15616</v>
      </c>
      <c r="F6584" s="14" t="s">
        <v>16</v>
      </c>
      <c r="G6584" s="31">
        <v>20260609</v>
      </c>
      <c r="H6584" s="32"/>
      <c r="I6584" s="33"/>
      <c r="J6584" s="33"/>
      <c r="K6584" s="34"/>
    </row>
    <row r="6585" s="26" customFormat="1" customHeight="1" spans="1:11">
      <c r="A6585" s="4" t="s">
        <v>11</v>
      </c>
      <c r="B6585" s="37" t="s">
        <v>15617</v>
      </c>
      <c r="C6585" s="37" t="s">
        <v>15618</v>
      </c>
      <c r="D6585" s="34" t="s">
        <v>15617</v>
      </c>
      <c r="E6585" s="33" t="s">
        <v>15618</v>
      </c>
      <c r="F6585" s="14" t="s">
        <v>16</v>
      </c>
      <c r="G6585" s="31">
        <v>20260609</v>
      </c>
      <c r="H6585" s="32"/>
      <c r="I6585" s="33"/>
      <c r="J6585" s="33"/>
      <c r="K6585" s="34"/>
    </row>
    <row r="6586" s="26" customFormat="1" customHeight="1" spans="1:11">
      <c r="A6586" s="4" t="s">
        <v>11</v>
      </c>
      <c r="B6586" s="37" t="s">
        <v>15619</v>
      </c>
      <c r="C6586" s="37" t="s">
        <v>15620</v>
      </c>
      <c r="D6586" s="34" t="s">
        <v>15619</v>
      </c>
      <c r="E6586" s="33" t="s">
        <v>15620</v>
      </c>
      <c r="F6586" s="14" t="s">
        <v>16</v>
      </c>
      <c r="G6586" s="31">
        <v>20260609</v>
      </c>
      <c r="H6586" s="32"/>
      <c r="I6586" s="33"/>
      <c r="J6586" s="33"/>
      <c r="K6586" s="34"/>
    </row>
    <row r="6587" s="26" customFormat="1" customHeight="1" spans="1:11">
      <c r="A6587" s="4" t="s">
        <v>11</v>
      </c>
      <c r="B6587" s="37" t="s">
        <v>15621</v>
      </c>
      <c r="C6587" s="37" t="s">
        <v>15622</v>
      </c>
      <c r="D6587" s="34" t="s">
        <v>15621</v>
      </c>
      <c r="E6587" s="33" t="s">
        <v>15622</v>
      </c>
      <c r="F6587" s="14" t="s">
        <v>16</v>
      </c>
      <c r="G6587" s="31">
        <v>20260609</v>
      </c>
      <c r="H6587" s="32"/>
      <c r="I6587" s="33"/>
      <c r="J6587" s="33"/>
      <c r="K6587" s="34"/>
    </row>
    <row r="6588" s="26" customFormat="1" customHeight="1" spans="1:11">
      <c r="A6588" s="4" t="s">
        <v>11</v>
      </c>
      <c r="B6588" s="37" t="s">
        <v>15623</v>
      </c>
      <c r="C6588" s="37" t="s">
        <v>15624</v>
      </c>
      <c r="D6588" s="34" t="s">
        <v>15623</v>
      </c>
      <c r="E6588" s="33" t="s">
        <v>15624</v>
      </c>
      <c r="F6588" s="14" t="s">
        <v>16</v>
      </c>
      <c r="G6588" s="31">
        <v>20260609</v>
      </c>
      <c r="H6588" s="32"/>
      <c r="I6588" s="33"/>
      <c r="J6588" s="33"/>
      <c r="K6588" s="34"/>
    </row>
    <row r="6589" s="26" customFormat="1" customHeight="1" spans="1:11">
      <c r="A6589" s="4" t="s">
        <v>11</v>
      </c>
      <c r="B6589" s="37" t="s">
        <v>15625</v>
      </c>
      <c r="C6589" s="37" t="s">
        <v>15626</v>
      </c>
      <c r="D6589" s="34" t="s">
        <v>15625</v>
      </c>
      <c r="E6589" s="33" t="s">
        <v>15626</v>
      </c>
      <c r="F6589" s="14" t="s">
        <v>16</v>
      </c>
      <c r="G6589" s="31">
        <v>20260609</v>
      </c>
      <c r="H6589" s="32"/>
      <c r="I6589" s="33"/>
      <c r="J6589" s="33"/>
      <c r="K6589" s="34"/>
    </row>
    <row r="6590" s="26" customFormat="1" customHeight="1" spans="1:11">
      <c r="A6590" s="4" t="s">
        <v>11</v>
      </c>
      <c r="B6590" s="37" t="s">
        <v>15627</v>
      </c>
      <c r="C6590" s="37" t="s">
        <v>15628</v>
      </c>
      <c r="D6590" s="34" t="s">
        <v>15627</v>
      </c>
      <c r="E6590" s="33" t="s">
        <v>15628</v>
      </c>
      <c r="F6590" s="14" t="s">
        <v>16</v>
      </c>
      <c r="G6590" s="31">
        <v>20260609</v>
      </c>
      <c r="H6590" s="32"/>
      <c r="I6590" s="33"/>
      <c r="J6590" s="33"/>
      <c r="K6590" s="34"/>
    </row>
    <row r="6591" s="26" customFormat="1" customHeight="1" spans="1:11">
      <c r="A6591" s="4" t="s">
        <v>11</v>
      </c>
      <c r="B6591" s="37" t="s">
        <v>15629</v>
      </c>
      <c r="C6591" s="37" t="s">
        <v>15630</v>
      </c>
      <c r="D6591" s="34" t="s">
        <v>15629</v>
      </c>
      <c r="E6591" s="33" t="s">
        <v>15630</v>
      </c>
      <c r="F6591" s="14" t="s">
        <v>16</v>
      </c>
      <c r="G6591" s="31">
        <v>20260609</v>
      </c>
      <c r="H6591" s="32"/>
      <c r="I6591" s="33"/>
      <c r="J6591" s="33"/>
      <c r="K6591" s="34"/>
    </row>
    <row r="6592" s="26" customFormat="1" customHeight="1" spans="1:11">
      <c r="A6592" s="4" t="s">
        <v>11</v>
      </c>
      <c r="B6592" s="37" t="s">
        <v>15631</v>
      </c>
      <c r="C6592" s="37" t="s">
        <v>15632</v>
      </c>
      <c r="D6592" s="34" t="s">
        <v>15631</v>
      </c>
      <c r="E6592" s="33" t="s">
        <v>15632</v>
      </c>
      <c r="F6592" s="14" t="s">
        <v>16</v>
      </c>
      <c r="G6592" s="31">
        <v>20260609</v>
      </c>
      <c r="H6592" s="32"/>
      <c r="I6592" s="33"/>
      <c r="J6592" s="33"/>
      <c r="K6592" s="34"/>
    </row>
    <row r="6593" s="26" customFormat="1" customHeight="1" spans="1:11">
      <c r="A6593" s="4" t="s">
        <v>11</v>
      </c>
      <c r="B6593" s="37" t="s">
        <v>15633</v>
      </c>
      <c r="C6593" s="37" t="s">
        <v>15634</v>
      </c>
      <c r="D6593" s="34" t="s">
        <v>15633</v>
      </c>
      <c r="E6593" s="33" t="s">
        <v>15634</v>
      </c>
      <c r="F6593" s="14" t="s">
        <v>16</v>
      </c>
      <c r="G6593" s="31">
        <v>20260609</v>
      </c>
      <c r="H6593" s="32"/>
      <c r="I6593" s="33"/>
      <c r="J6593" s="33"/>
      <c r="K6593" s="34"/>
    </row>
    <row r="6594" s="26" customFormat="1" customHeight="1" spans="1:11">
      <c r="A6594" s="4" t="s">
        <v>11</v>
      </c>
      <c r="B6594" s="37" t="s">
        <v>15635</v>
      </c>
      <c r="C6594" s="37" t="s">
        <v>15636</v>
      </c>
      <c r="D6594" s="34" t="s">
        <v>15635</v>
      </c>
      <c r="E6594" s="33" t="s">
        <v>15636</v>
      </c>
      <c r="F6594" s="14" t="s">
        <v>16</v>
      </c>
      <c r="G6594" s="31">
        <v>20260609</v>
      </c>
      <c r="H6594" s="32"/>
      <c r="I6594" s="33"/>
      <c r="J6594" s="33"/>
      <c r="K6594" s="34"/>
    </row>
    <row r="6595" s="26" customFormat="1" customHeight="1" spans="1:11">
      <c r="A6595" s="4" t="s">
        <v>11</v>
      </c>
      <c r="B6595" s="37" t="s">
        <v>15637</v>
      </c>
      <c r="C6595" s="37" t="s">
        <v>15638</v>
      </c>
      <c r="D6595" s="34" t="s">
        <v>15637</v>
      </c>
      <c r="E6595" s="33" t="s">
        <v>15638</v>
      </c>
      <c r="F6595" s="14" t="s">
        <v>16</v>
      </c>
      <c r="G6595" s="31">
        <v>20260609</v>
      </c>
      <c r="H6595" s="32"/>
      <c r="I6595" s="33"/>
      <c r="J6595" s="33"/>
      <c r="K6595" s="34"/>
    </row>
    <row r="6596" s="26" customFormat="1" customHeight="1" spans="1:11">
      <c r="A6596" s="4" t="s">
        <v>11</v>
      </c>
      <c r="B6596" s="37" t="s">
        <v>15639</v>
      </c>
      <c r="C6596" s="37" t="s">
        <v>15640</v>
      </c>
      <c r="D6596" s="34" t="s">
        <v>15639</v>
      </c>
      <c r="E6596" s="33" t="s">
        <v>15640</v>
      </c>
      <c r="F6596" s="14" t="s">
        <v>16</v>
      </c>
      <c r="G6596" s="31">
        <v>20260609</v>
      </c>
      <c r="H6596" s="32"/>
      <c r="I6596" s="33"/>
      <c r="J6596" s="33"/>
      <c r="K6596" s="34"/>
    </row>
    <row r="6597" s="26" customFormat="1" customHeight="1" spans="1:11">
      <c r="A6597" s="4" t="s">
        <v>11</v>
      </c>
      <c r="B6597" s="59" t="s">
        <v>15641</v>
      </c>
      <c r="C6597" s="59" t="s">
        <v>15642</v>
      </c>
      <c r="D6597" s="60" t="s">
        <v>15641</v>
      </c>
      <c r="E6597" s="61" t="s">
        <v>15642</v>
      </c>
      <c r="F6597" s="14" t="s">
        <v>16</v>
      </c>
      <c r="G6597" s="31">
        <v>20260609</v>
      </c>
      <c r="H6597" s="32"/>
      <c r="I6597" s="33"/>
      <c r="J6597" s="33"/>
      <c r="K6597" s="34"/>
    </row>
    <row r="6598" s="26" customFormat="1" customHeight="1" spans="1:11">
      <c r="A6598" s="4" t="s">
        <v>11</v>
      </c>
      <c r="B6598" s="37" t="s">
        <v>15643</v>
      </c>
      <c r="C6598" s="37" t="s">
        <v>15644</v>
      </c>
      <c r="D6598" s="34" t="s">
        <v>15643</v>
      </c>
      <c r="E6598" s="33" t="s">
        <v>15644</v>
      </c>
      <c r="F6598" s="14" t="s">
        <v>16</v>
      </c>
      <c r="G6598" s="31">
        <v>20260609</v>
      </c>
      <c r="H6598" s="32"/>
      <c r="I6598" s="33"/>
      <c r="J6598" s="33"/>
      <c r="K6598" s="34"/>
    </row>
    <row r="6599" s="26" customFormat="1" customHeight="1" spans="1:11">
      <c r="A6599" s="4" t="s">
        <v>11</v>
      </c>
      <c r="B6599" s="37" t="s">
        <v>15645</v>
      </c>
      <c r="C6599" s="37" t="s">
        <v>15646</v>
      </c>
      <c r="D6599" s="34" t="s">
        <v>15645</v>
      </c>
      <c r="E6599" s="33" t="s">
        <v>15646</v>
      </c>
      <c r="F6599" s="14" t="s">
        <v>16</v>
      </c>
      <c r="G6599" s="31">
        <v>20260609</v>
      </c>
      <c r="H6599" s="32"/>
      <c r="I6599" s="33"/>
      <c r="J6599" s="33"/>
      <c r="K6599" s="34"/>
    </row>
    <row r="6600" s="26" customFormat="1" customHeight="1" spans="1:11">
      <c r="A6600" s="4" t="s">
        <v>11</v>
      </c>
      <c r="B6600" s="37" t="s">
        <v>15647</v>
      </c>
      <c r="C6600" s="37" t="s">
        <v>15648</v>
      </c>
      <c r="D6600" s="34" t="s">
        <v>15647</v>
      </c>
      <c r="E6600" s="33" t="s">
        <v>15648</v>
      </c>
      <c r="F6600" s="14" t="s">
        <v>16</v>
      </c>
      <c r="G6600" s="31">
        <v>20260609</v>
      </c>
      <c r="H6600" s="32"/>
      <c r="I6600" s="33"/>
      <c r="J6600" s="33"/>
      <c r="K6600" s="34"/>
    </row>
    <row r="6601" s="26" customFormat="1" customHeight="1" spans="1:11">
      <c r="A6601" s="4" t="s">
        <v>11</v>
      </c>
      <c r="B6601" s="37" t="s">
        <v>15649</v>
      </c>
      <c r="C6601" s="37" t="s">
        <v>15650</v>
      </c>
      <c r="D6601" s="34" t="s">
        <v>15649</v>
      </c>
      <c r="E6601" s="33" t="s">
        <v>15650</v>
      </c>
      <c r="F6601" s="14" t="s">
        <v>16</v>
      </c>
      <c r="G6601" s="31">
        <v>20260609</v>
      </c>
      <c r="H6601" s="32"/>
      <c r="I6601" s="33"/>
      <c r="J6601" s="33"/>
      <c r="K6601" s="34"/>
    </row>
    <row r="6602" s="26" customFormat="1" customHeight="1" spans="1:11">
      <c r="A6602" s="4" t="s">
        <v>11</v>
      </c>
      <c r="B6602" s="37" t="s">
        <v>15651</v>
      </c>
      <c r="C6602" s="37" t="s">
        <v>15652</v>
      </c>
      <c r="D6602" s="34" t="s">
        <v>15651</v>
      </c>
      <c r="E6602" s="33" t="s">
        <v>15652</v>
      </c>
      <c r="F6602" s="14" t="s">
        <v>16</v>
      </c>
      <c r="G6602" s="31">
        <v>20260609</v>
      </c>
      <c r="H6602" s="32"/>
      <c r="I6602" s="33"/>
      <c r="J6602" s="33"/>
      <c r="K6602" s="34"/>
    </row>
    <row r="6603" s="26" customFormat="1" customHeight="1" spans="1:11">
      <c r="A6603" s="4" t="s">
        <v>11</v>
      </c>
      <c r="B6603" s="37" t="s">
        <v>15653</v>
      </c>
      <c r="C6603" s="37" t="s">
        <v>15654</v>
      </c>
      <c r="D6603" s="34" t="s">
        <v>15653</v>
      </c>
      <c r="E6603" s="33" t="s">
        <v>15654</v>
      </c>
      <c r="F6603" s="14" t="s">
        <v>16</v>
      </c>
      <c r="G6603" s="31">
        <v>20260609</v>
      </c>
      <c r="H6603" s="32"/>
      <c r="I6603" s="33"/>
      <c r="J6603" s="33"/>
      <c r="K6603" s="34"/>
    </row>
    <row r="6604" s="26" customFormat="1" customHeight="1" spans="1:11">
      <c r="A6604" s="4" t="s">
        <v>11</v>
      </c>
      <c r="B6604" s="37" t="s">
        <v>15655</v>
      </c>
      <c r="C6604" s="37" t="s">
        <v>15656</v>
      </c>
      <c r="D6604" s="34" t="s">
        <v>15655</v>
      </c>
      <c r="E6604" s="33" t="s">
        <v>15656</v>
      </c>
      <c r="F6604" s="14" t="s">
        <v>16</v>
      </c>
      <c r="G6604" s="31">
        <v>20260609</v>
      </c>
      <c r="H6604" s="32"/>
      <c r="I6604" s="33"/>
      <c r="J6604" s="33"/>
      <c r="K6604" s="34"/>
    </row>
    <row r="6605" s="26" customFormat="1" customHeight="1" spans="1:11">
      <c r="A6605" s="4" t="s">
        <v>11</v>
      </c>
      <c r="B6605" s="37" t="s">
        <v>15657</v>
      </c>
      <c r="C6605" s="37" t="s">
        <v>15658</v>
      </c>
      <c r="D6605" s="34" t="s">
        <v>15657</v>
      </c>
      <c r="E6605" s="33" t="s">
        <v>15658</v>
      </c>
      <c r="F6605" s="14" t="s">
        <v>16</v>
      </c>
      <c r="G6605" s="31">
        <v>20260609</v>
      </c>
      <c r="H6605" s="32"/>
      <c r="I6605" s="33"/>
      <c r="J6605" s="33"/>
      <c r="K6605" s="34"/>
    </row>
    <row r="6606" s="26" customFormat="1" customHeight="1" spans="1:11">
      <c r="A6606" s="4" t="s">
        <v>11</v>
      </c>
      <c r="B6606" s="37" t="s">
        <v>15659</v>
      </c>
      <c r="C6606" s="37" t="s">
        <v>15660</v>
      </c>
      <c r="D6606" s="34" t="s">
        <v>15659</v>
      </c>
      <c r="E6606" s="33" t="s">
        <v>15660</v>
      </c>
      <c r="F6606" s="14" t="s">
        <v>16</v>
      </c>
      <c r="G6606" s="31">
        <v>20260609</v>
      </c>
      <c r="H6606" s="32"/>
      <c r="I6606" s="33"/>
      <c r="J6606" s="33"/>
      <c r="K6606" s="34"/>
    </row>
    <row r="6607" s="26" customFormat="1" customHeight="1" spans="1:11">
      <c r="A6607" s="4" t="s">
        <v>11</v>
      </c>
      <c r="B6607" s="37" t="s">
        <v>15661</v>
      </c>
      <c r="C6607" s="37" t="s">
        <v>15662</v>
      </c>
      <c r="D6607" s="34" t="s">
        <v>15661</v>
      </c>
      <c r="E6607" s="33" t="s">
        <v>15662</v>
      </c>
      <c r="F6607" s="14" t="s">
        <v>16</v>
      </c>
      <c r="G6607" s="31">
        <v>20260609</v>
      </c>
      <c r="H6607" s="32"/>
      <c r="I6607" s="33"/>
      <c r="J6607" s="33"/>
      <c r="K6607" s="34"/>
    </row>
    <row r="6608" s="26" customFormat="1" customHeight="1" spans="1:11">
      <c r="A6608" s="4" t="s">
        <v>11</v>
      </c>
      <c r="B6608" s="37" t="s">
        <v>15663</v>
      </c>
      <c r="C6608" s="37" t="s">
        <v>15664</v>
      </c>
      <c r="D6608" s="34" t="s">
        <v>15663</v>
      </c>
      <c r="E6608" s="33" t="s">
        <v>15664</v>
      </c>
      <c r="F6608" s="14" t="s">
        <v>16</v>
      </c>
      <c r="G6608" s="31">
        <v>20260609</v>
      </c>
      <c r="H6608" s="32"/>
      <c r="I6608" s="33"/>
      <c r="J6608" s="33"/>
      <c r="K6608" s="34"/>
    </row>
    <row r="6609" s="26" customFormat="1" customHeight="1" spans="1:11">
      <c r="A6609" s="4" t="s">
        <v>11</v>
      </c>
      <c r="B6609" s="37" t="s">
        <v>15665</v>
      </c>
      <c r="C6609" s="37" t="s">
        <v>15666</v>
      </c>
      <c r="D6609" s="34" t="s">
        <v>15665</v>
      </c>
      <c r="E6609" s="33" t="s">
        <v>15666</v>
      </c>
      <c r="F6609" s="14" t="s">
        <v>16</v>
      </c>
      <c r="G6609" s="31">
        <v>20260609</v>
      </c>
      <c r="H6609" s="32"/>
      <c r="I6609" s="33"/>
      <c r="J6609" s="33"/>
      <c r="K6609" s="34"/>
    </row>
    <row r="6610" s="26" customFormat="1" customHeight="1" spans="1:11">
      <c r="A6610" s="4" t="s">
        <v>11</v>
      </c>
      <c r="B6610" s="37" t="s">
        <v>15667</v>
      </c>
      <c r="C6610" s="37" t="s">
        <v>15668</v>
      </c>
      <c r="D6610" s="34" t="s">
        <v>15667</v>
      </c>
      <c r="E6610" s="33" t="s">
        <v>15668</v>
      </c>
      <c r="F6610" s="14" t="s">
        <v>16</v>
      </c>
      <c r="G6610" s="31">
        <v>20260609</v>
      </c>
      <c r="H6610" s="32"/>
      <c r="I6610" s="33"/>
      <c r="J6610" s="33"/>
      <c r="K6610" s="34"/>
    </row>
    <row r="6611" s="26" customFormat="1" customHeight="1" spans="1:11">
      <c r="A6611" s="4" t="s">
        <v>11</v>
      </c>
      <c r="B6611" s="37" t="s">
        <v>15669</v>
      </c>
      <c r="C6611" s="37" t="s">
        <v>15670</v>
      </c>
      <c r="D6611" s="34" t="s">
        <v>15669</v>
      </c>
      <c r="E6611" s="33" t="s">
        <v>15670</v>
      </c>
      <c r="F6611" s="14" t="s">
        <v>16</v>
      </c>
      <c r="G6611" s="31">
        <v>20260609</v>
      </c>
      <c r="H6611" s="32"/>
      <c r="I6611" s="33"/>
      <c r="J6611" s="33"/>
      <c r="K6611" s="34"/>
    </row>
    <row r="6612" s="26" customFormat="1" customHeight="1" spans="1:11">
      <c r="A6612" s="4" t="s">
        <v>11</v>
      </c>
      <c r="B6612" s="37" t="s">
        <v>15671</v>
      </c>
      <c r="C6612" s="37" t="s">
        <v>15672</v>
      </c>
      <c r="D6612" s="34" t="s">
        <v>15671</v>
      </c>
      <c r="E6612" s="33" t="s">
        <v>15672</v>
      </c>
      <c r="F6612" s="14" t="s">
        <v>16</v>
      </c>
      <c r="G6612" s="31">
        <v>20260609</v>
      </c>
      <c r="H6612" s="32"/>
      <c r="I6612" s="33"/>
      <c r="J6612" s="33"/>
      <c r="K6612" s="34"/>
    </row>
    <row r="6613" s="26" customFormat="1" customHeight="1" spans="1:11">
      <c r="A6613" s="4" t="s">
        <v>11</v>
      </c>
      <c r="B6613" s="37" t="s">
        <v>15673</v>
      </c>
      <c r="C6613" s="37" t="s">
        <v>15674</v>
      </c>
      <c r="D6613" s="34" t="s">
        <v>15673</v>
      </c>
      <c r="E6613" s="33" t="s">
        <v>15674</v>
      </c>
      <c r="F6613" s="14" t="s">
        <v>16</v>
      </c>
      <c r="G6613" s="31">
        <v>20260609</v>
      </c>
      <c r="H6613" s="32"/>
      <c r="I6613" s="33"/>
      <c r="J6613" s="33"/>
      <c r="K6613" s="34"/>
    </row>
    <row r="6614" s="26" customFormat="1" customHeight="1" spans="1:11">
      <c r="A6614" s="4" t="s">
        <v>11</v>
      </c>
      <c r="B6614" s="37" t="s">
        <v>15675</v>
      </c>
      <c r="C6614" s="37" t="s">
        <v>15676</v>
      </c>
      <c r="D6614" s="34" t="s">
        <v>15675</v>
      </c>
      <c r="E6614" s="33" t="s">
        <v>15676</v>
      </c>
      <c r="F6614" s="14" t="s">
        <v>16</v>
      </c>
      <c r="G6614" s="31">
        <v>20260609</v>
      </c>
      <c r="H6614" s="32"/>
      <c r="I6614" s="33"/>
      <c r="J6614" s="33"/>
      <c r="K6614" s="34"/>
    </row>
    <row r="6615" s="26" customFormat="1" customHeight="1" spans="1:11">
      <c r="A6615" s="4" t="s">
        <v>11</v>
      </c>
      <c r="B6615" s="37" t="s">
        <v>15677</v>
      </c>
      <c r="C6615" s="37" t="s">
        <v>15678</v>
      </c>
      <c r="D6615" s="34" t="s">
        <v>15677</v>
      </c>
      <c r="E6615" s="33" t="s">
        <v>15678</v>
      </c>
      <c r="F6615" s="14" t="s">
        <v>16</v>
      </c>
      <c r="G6615" s="31">
        <v>20260609</v>
      </c>
      <c r="H6615" s="32"/>
      <c r="I6615" s="33"/>
      <c r="J6615" s="33"/>
      <c r="K6615" s="34"/>
    </row>
    <row r="6616" s="26" customFormat="1" customHeight="1" spans="1:11">
      <c r="A6616" s="4" t="s">
        <v>11</v>
      </c>
      <c r="B6616" s="37" t="s">
        <v>15679</v>
      </c>
      <c r="C6616" s="37" t="s">
        <v>15680</v>
      </c>
      <c r="D6616" s="34" t="s">
        <v>15679</v>
      </c>
      <c r="E6616" s="33" t="s">
        <v>15680</v>
      </c>
      <c r="F6616" s="14" t="s">
        <v>16</v>
      </c>
      <c r="G6616" s="31">
        <v>20260609</v>
      </c>
      <c r="H6616" s="32"/>
      <c r="I6616" s="33"/>
      <c r="J6616" s="33"/>
      <c r="K6616" s="34"/>
    </row>
    <row r="6617" s="26" customFormat="1" customHeight="1" spans="1:11">
      <c r="A6617" s="4" t="s">
        <v>11</v>
      </c>
      <c r="B6617" s="37" t="s">
        <v>15681</v>
      </c>
      <c r="C6617" s="37" t="s">
        <v>15682</v>
      </c>
      <c r="D6617" s="34" t="s">
        <v>15681</v>
      </c>
      <c r="E6617" s="33" t="s">
        <v>15682</v>
      </c>
      <c r="F6617" s="14" t="s">
        <v>16</v>
      </c>
      <c r="G6617" s="31">
        <v>20260609</v>
      </c>
      <c r="H6617" s="32"/>
      <c r="I6617" s="33"/>
      <c r="J6617" s="33"/>
      <c r="K6617" s="34"/>
    </row>
    <row r="6618" s="26" customFormat="1" customHeight="1" spans="1:11">
      <c r="A6618" s="4" t="s">
        <v>11</v>
      </c>
      <c r="B6618" s="37" t="s">
        <v>15683</v>
      </c>
      <c r="C6618" s="58" t="s">
        <v>15684</v>
      </c>
      <c r="D6618" s="34" t="s">
        <v>15683</v>
      </c>
      <c r="E6618" s="33" t="s">
        <v>15684</v>
      </c>
      <c r="F6618" s="14" t="s">
        <v>16</v>
      </c>
      <c r="G6618" s="31">
        <v>20260609</v>
      </c>
      <c r="H6618" s="32"/>
      <c r="I6618" s="33"/>
      <c r="J6618" s="33"/>
      <c r="K6618" s="34"/>
    </row>
    <row r="6619" s="26" customFormat="1" customHeight="1" spans="1:11">
      <c r="A6619" s="4" t="s">
        <v>11</v>
      </c>
      <c r="B6619" s="37" t="s">
        <v>1624</v>
      </c>
      <c r="C6619" s="37" t="s">
        <v>1625</v>
      </c>
      <c r="D6619" s="34" t="s">
        <v>1624</v>
      </c>
      <c r="E6619" s="33" t="s">
        <v>1625</v>
      </c>
      <c r="F6619" s="14" t="s">
        <v>16</v>
      </c>
      <c r="G6619" s="31">
        <v>20260609</v>
      </c>
      <c r="H6619" s="32"/>
      <c r="I6619" s="33"/>
      <c r="J6619" s="33"/>
      <c r="K6619" s="34"/>
    </row>
    <row r="6620" s="26" customFormat="1" customHeight="1" spans="1:11">
      <c r="A6620" s="4" t="s">
        <v>11</v>
      </c>
      <c r="B6620" s="37" t="s">
        <v>15685</v>
      </c>
      <c r="C6620" s="37" t="s">
        <v>15686</v>
      </c>
      <c r="D6620" s="34" t="s">
        <v>15685</v>
      </c>
      <c r="E6620" s="33" t="s">
        <v>15686</v>
      </c>
      <c r="F6620" s="14" t="s">
        <v>16</v>
      </c>
      <c r="G6620" s="31">
        <v>20260609</v>
      </c>
      <c r="H6620" s="32"/>
      <c r="I6620" s="33"/>
      <c r="J6620" s="33"/>
      <c r="K6620" s="34"/>
    </row>
    <row r="6621" s="26" customFormat="1" customHeight="1" spans="1:11">
      <c r="A6621" s="4" t="s">
        <v>11</v>
      </c>
      <c r="B6621" s="37" t="s">
        <v>15687</v>
      </c>
      <c r="C6621" s="37" t="s">
        <v>15688</v>
      </c>
      <c r="D6621" s="34" t="s">
        <v>15687</v>
      </c>
      <c r="E6621" s="33" t="s">
        <v>15688</v>
      </c>
      <c r="F6621" s="14" t="s">
        <v>16</v>
      </c>
      <c r="G6621" s="31">
        <v>20260609</v>
      </c>
      <c r="H6621" s="32"/>
      <c r="I6621" s="33"/>
      <c r="J6621" s="33"/>
      <c r="K6621" s="34"/>
    </row>
    <row r="6622" s="26" customFormat="1" customHeight="1" spans="1:11">
      <c r="A6622" s="4" t="s">
        <v>11</v>
      </c>
      <c r="B6622" s="37" t="s">
        <v>15689</v>
      </c>
      <c r="C6622" s="37" t="s">
        <v>15690</v>
      </c>
      <c r="D6622" s="34" t="s">
        <v>15689</v>
      </c>
      <c r="E6622" s="33" t="s">
        <v>15690</v>
      </c>
      <c r="F6622" s="14" t="s">
        <v>16</v>
      </c>
      <c r="G6622" s="31">
        <v>20260609</v>
      </c>
      <c r="H6622" s="32"/>
      <c r="I6622" s="33"/>
      <c r="J6622" s="33"/>
      <c r="K6622" s="34"/>
    </row>
    <row r="6623" s="26" customFormat="1" customHeight="1" spans="1:11">
      <c r="A6623" s="4" t="s">
        <v>11</v>
      </c>
      <c r="B6623" s="37" t="s">
        <v>15691</v>
      </c>
      <c r="C6623" s="37" t="s">
        <v>15692</v>
      </c>
      <c r="D6623" s="34" t="s">
        <v>15691</v>
      </c>
      <c r="E6623" s="33" t="s">
        <v>15692</v>
      </c>
      <c r="F6623" s="14" t="s">
        <v>16</v>
      </c>
      <c r="G6623" s="31">
        <v>20260609</v>
      </c>
      <c r="H6623" s="32"/>
      <c r="I6623" s="33"/>
      <c r="J6623" s="33"/>
      <c r="K6623" s="34"/>
    </row>
    <row r="6624" s="26" customFormat="1" customHeight="1" spans="1:11">
      <c r="A6624" s="4" t="s">
        <v>11</v>
      </c>
      <c r="B6624" s="37" t="s">
        <v>15693</v>
      </c>
      <c r="C6624" s="37" t="s">
        <v>15694</v>
      </c>
      <c r="D6624" s="34" t="s">
        <v>15693</v>
      </c>
      <c r="E6624" s="33" t="s">
        <v>15694</v>
      </c>
      <c r="F6624" s="14" t="s">
        <v>16</v>
      </c>
      <c r="G6624" s="31">
        <v>20260609</v>
      </c>
      <c r="H6624" s="32"/>
      <c r="I6624" s="33"/>
      <c r="J6624" s="33"/>
      <c r="K6624" s="34"/>
    </row>
    <row r="6625" s="26" customFormat="1" customHeight="1" spans="1:11">
      <c r="A6625" s="4" t="s">
        <v>11</v>
      </c>
      <c r="B6625" s="37" t="s">
        <v>15695</v>
      </c>
      <c r="C6625" s="37" t="s">
        <v>15696</v>
      </c>
      <c r="D6625" s="34" t="s">
        <v>15695</v>
      </c>
      <c r="E6625" s="33" t="s">
        <v>15696</v>
      </c>
      <c r="F6625" s="14" t="s">
        <v>16</v>
      </c>
      <c r="G6625" s="31">
        <v>20260609</v>
      </c>
      <c r="H6625" s="32"/>
      <c r="I6625" s="33"/>
      <c r="J6625" s="33"/>
      <c r="K6625" s="34"/>
    </row>
    <row r="6626" s="26" customFormat="1" customHeight="1" spans="1:11">
      <c r="A6626" s="4" t="s">
        <v>11</v>
      </c>
      <c r="B6626" s="37" t="s">
        <v>15697</v>
      </c>
      <c r="C6626" s="37" t="s">
        <v>15698</v>
      </c>
      <c r="D6626" s="34" t="s">
        <v>15697</v>
      </c>
      <c r="E6626" s="33" t="s">
        <v>15698</v>
      </c>
      <c r="F6626" s="14" t="s">
        <v>16</v>
      </c>
      <c r="G6626" s="31">
        <v>20260609</v>
      </c>
      <c r="H6626" s="32"/>
      <c r="I6626" s="33"/>
      <c r="J6626" s="33"/>
      <c r="K6626" s="34"/>
    </row>
    <row r="6627" s="26" customFormat="1" customHeight="1" spans="1:11">
      <c r="A6627" s="4" t="s">
        <v>11</v>
      </c>
      <c r="B6627" s="37" t="s">
        <v>1632</v>
      </c>
      <c r="C6627" s="37" t="s">
        <v>1633</v>
      </c>
      <c r="D6627" s="34" t="s">
        <v>1632</v>
      </c>
      <c r="E6627" s="33" t="s">
        <v>1633</v>
      </c>
      <c r="F6627" s="14" t="s">
        <v>16</v>
      </c>
      <c r="G6627" s="31">
        <v>20260609</v>
      </c>
      <c r="H6627" s="32"/>
      <c r="I6627" s="33"/>
      <c r="J6627" s="33"/>
      <c r="K6627" s="34"/>
    </row>
    <row r="6628" s="26" customFormat="1" customHeight="1" spans="1:11">
      <c r="A6628" s="4" t="s">
        <v>11</v>
      </c>
      <c r="B6628" s="37" t="s">
        <v>15699</v>
      </c>
      <c r="C6628" s="37" t="s">
        <v>15700</v>
      </c>
      <c r="D6628" s="34" t="s">
        <v>15699</v>
      </c>
      <c r="E6628" s="33" t="s">
        <v>15700</v>
      </c>
      <c r="F6628" s="14" t="s">
        <v>16</v>
      </c>
      <c r="G6628" s="31">
        <v>20260609</v>
      </c>
      <c r="H6628" s="32"/>
      <c r="I6628" s="33"/>
      <c r="J6628" s="33"/>
      <c r="K6628" s="34"/>
    </row>
    <row r="6629" s="26" customFormat="1" customHeight="1" spans="1:11">
      <c r="A6629" s="4" t="s">
        <v>11</v>
      </c>
      <c r="B6629" s="37" t="s">
        <v>15701</v>
      </c>
      <c r="C6629" s="37" t="s">
        <v>15702</v>
      </c>
      <c r="D6629" s="34" t="s">
        <v>15701</v>
      </c>
      <c r="E6629" s="33" t="s">
        <v>15702</v>
      </c>
      <c r="F6629" s="14" t="s">
        <v>16</v>
      </c>
      <c r="G6629" s="31">
        <v>20260609</v>
      </c>
      <c r="H6629" s="32"/>
      <c r="I6629" s="33"/>
      <c r="J6629" s="33"/>
      <c r="K6629" s="34"/>
    </row>
    <row r="6630" s="26" customFormat="1" customHeight="1" spans="1:11">
      <c r="A6630" s="4" t="s">
        <v>11</v>
      </c>
      <c r="B6630" s="37" t="s">
        <v>15703</v>
      </c>
      <c r="C6630" s="37" t="s">
        <v>15704</v>
      </c>
      <c r="D6630" s="34" t="s">
        <v>15703</v>
      </c>
      <c r="E6630" s="33" t="s">
        <v>15704</v>
      </c>
      <c r="F6630" s="14" t="s">
        <v>16</v>
      </c>
      <c r="G6630" s="31">
        <v>20260609</v>
      </c>
      <c r="H6630" s="32"/>
      <c r="I6630" s="33"/>
      <c r="J6630" s="33"/>
      <c r="K6630" s="34"/>
    </row>
    <row r="6631" s="26" customFormat="1" customHeight="1" spans="1:11">
      <c r="A6631" s="4" t="s">
        <v>11</v>
      </c>
      <c r="B6631" s="37" t="s">
        <v>15705</v>
      </c>
      <c r="C6631" s="37" t="s">
        <v>15706</v>
      </c>
      <c r="D6631" s="34" t="s">
        <v>15705</v>
      </c>
      <c r="E6631" s="33" t="s">
        <v>15706</v>
      </c>
      <c r="F6631" s="14" t="s">
        <v>16</v>
      </c>
      <c r="G6631" s="31">
        <v>20260609</v>
      </c>
      <c r="H6631" s="32"/>
      <c r="I6631" s="33"/>
      <c r="J6631" s="33"/>
      <c r="K6631" s="34"/>
    </row>
    <row r="6632" s="26" customFormat="1" customHeight="1" spans="1:11">
      <c r="A6632" s="4" t="s">
        <v>11</v>
      </c>
      <c r="B6632" s="37" t="s">
        <v>15707</v>
      </c>
      <c r="C6632" s="37" t="s">
        <v>15708</v>
      </c>
      <c r="D6632" s="34" t="s">
        <v>15707</v>
      </c>
      <c r="E6632" s="33" t="s">
        <v>15708</v>
      </c>
      <c r="F6632" s="14" t="s">
        <v>16</v>
      </c>
      <c r="G6632" s="31">
        <v>20260609</v>
      </c>
      <c r="H6632" s="32"/>
      <c r="I6632" s="33"/>
      <c r="J6632" s="33"/>
      <c r="K6632" s="34"/>
    </row>
    <row r="6633" s="26" customFormat="1" customHeight="1" spans="1:11">
      <c r="A6633" s="4" t="s">
        <v>11</v>
      </c>
      <c r="B6633" s="37" t="s">
        <v>15709</v>
      </c>
      <c r="C6633" s="37" t="s">
        <v>15710</v>
      </c>
      <c r="D6633" s="34" t="s">
        <v>15709</v>
      </c>
      <c r="E6633" s="33" t="s">
        <v>15710</v>
      </c>
      <c r="F6633" s="14" t="s">
        <v>16</v>
      </c>
      <c r="G6633" s="31">
        <v>20260609</v>
      </c>
      <c r="H6633" s="32"/>
      <c r="I6633" s="33"/>
      <c r="J6633" s="33"/>
      <c r="K6633" s="34"/>
    </row>
    <row r="6634" s="26" customFormat="1" customHeight="1" spans="1:11">
      <c r="A6634" s="4" t="s">
        <v>11</v>
      </c>
      <c r="B6634" s="37" t="s">
        <v>15711</v>
      </c>
      <c r="C6634" s="37" t="s">
        <v>15712</v>
      </c>
      <c r="D6634" s="34" t="s">
        <v>15711</v>
      </c>
      <c r="E6634" s="33" t="s">
        <v>15712</v>
      </c>
      <c r="F6634" s="14" t="s">
        <v>16</v>
      </c>
      <c r="G6634" s="31">
        <v>20260609</v>
      </c>
      <c r="H6634" s="32"/>
      <c r="I6634" s="33"/>
      <c r="J6634" s="33"/>
      <c r="K6634" s="34"/>
    </row>
    <row r="6635" s="26" customFormat="1" customHeight="1" spans="1:11">
      <c r="A6635" s="4" t="s">
        <v>11</v>
      </c>
      <c r="B6635" s="37" t="s">
        <v>15713</v>
      </c>
      <c r="C6635" s="37" t="s">
        <v>15714</v>
      </c>
      <c r="D6635" s="34" t="s">
        <v>15713</v>
      </c>
      <c r="E6635" s="33" t="s">
        <v>15714</v>
      </c>
      <c r="F6635" s="14" t="s">
        <v>16</v>
      </c>
      <c r="G6635" s="31">
        <v>20260609</v>
      </c>
      <c r="H6635" s="32"/>
      <c r="I6635" s="33"/>
      <c r="J6635" s="33"/>
      <c r="K6635" s="34"/>
    </row>
    <row r="6636" s="26" customFormat="1" customHeight="1" spans="1:11">
      <c r="A6636" s="4" t="s">
        <v>11</v>
      </c>
      <c r="B6636" s="37" t="s">
        <v>15715</v>
      </c>
      <c r="C6636" s="37" t="s">
        <v>15716</v>
      </c>
      <c r="D6636" s="34" t="s">
        <v>15715</v>
      </c>
      <c r="E6636" s="33" t="s">
        <v>15716</v>
      </c>
      <c r="F6636" s="14" t="s">
        <v>16</v>
      </c>
      <c r="G6636" s="31">
        <v>20260609</v>
      </c>
      <c r="H6636" s="32"/>
      <c r="I6636" s="33"/>
      <c r="J6636" s="33"/>
      <c r="K6636" s="34"/>
    </row>
    <row r="6637" s="26" customFormat="1" customHeight="1" spans="1:11">
      <c r="A6637" s="4" t="s">
        <v>11</v>
      </c>
      <c r="B6637" s="37" t="s">
        <v>15717</v>
      </c>
      <c r="C6637" s="37" t="s">
        <v>15718</v>
      </c>
      <c r="D6637" s="34" t="s">
        <v>15717</v>
      </c>
      <c r="E6637" s="33" t="s">
        <v>15718</v>
      </c>
      <c r="F6637" s="14" t="s">
        <v>16</v>
      </c>
      <c r="G6637" s="31">
        <v>20260609</v>
      </c>
      <c r="H6637" s="32"/>
      <c r="I6637" s="33"/>
      <c r="J6637" s="33"/>
      <c r="K6637" s="34"/>
    </row>
    <row r="6638" s="26" customFormat="1" customHeight="1" spans="1:11">
      <c r="A6638" s="4" t="s">
        <v>11</v>
      </c>
      <c r="B6638" s="37" t="s">
        <v>15719</v>
      </c>
      <c r="C6638" s="37" t="s">
        <v>15720</v>
      </c>
      <c r="D6638" s="34" t="s">
        <v>15719</v>
      </c>
      <c r="E6638" s="33" t="s">
        <v>15720</v>
      </c>
      <c r="F6638" s="14" t="s">
        <v>16</v>
      </c>
      <c r="G6638" s="31">
        <v>20260609</v>
      </c>
      <c r="H6638" s="32"/>
      <c r="I6638" s="33"/>
      <c r="J6638" s="33"/>
      <c r="K6638" s="34"/>
    </row>
    <row r="6639" s="26" customFormat="1" customHeight="1" spans="1:11">
      <c r="A6639" s="4" t="s">
        <v>11</v>
      </c>
      <c r="B6639" s="37" t="s">
        <v>15721</v>
      </c>
      <c r="C6639" s="58" t="s">
        <v>15722</v>
      </c>
      <c r="D6639" s="34" t="s">
        <v>15721</v>
      </c>
      <c r="E6639" s="33" t="s">
        <v>15722</v>
      </c>
      <c r="F6639" s="14" t="s">
        <v>16</v>
      </c>
      <c r="G6639" s="31">
        <v>20260609</v>
      </c>
      <c r="H6639" s="32"/>
      <c r="I6639" s="33"/>
      <c r="J6639" s="33"/>
      <c r="K6639" s="34"/>
    </row>
    <row r="6640" s="26" customFormat="1" customHeight="1" spans="1:11">
      <c r="A6640" s="4" t="s">
        <v>11</v>
      </c>
      <c r="B6640" s="37" t="s">
        <v>15723</v>
      </c>
      <c r="C6640" s="37" t="s">
        <v>15724</v>
      </c>
      <c r="D6640" s="34" t="s">
        <v>15723</v>
      </c>
      <c r="E6640" s="33" t="s">
        <v>15724</v>
      </c>
      <c r="F6640" s="14" t="s">
        <v>16</v>
      </c>
      <c r="G6640" s="31">
        <v>20260609</v>
      </c>
      <c r="H6640" s="32"/>
      <c r="I6640" s="33"/>
      <c r="J6640" s="33"/>
      <c r="K6640" s="34"/>
    </row>
    <row r="6641" s="26" customFormat="1" customHeight="1" spans="1:11">
      <c r="A6641" s="4" t="s">
        <v>11</v>
      </c>
      <c r="B6641" s="37" t="s">
        <v>15725</v>
      </c>
      <c r="C6641" s="58" t="s">
        <v>15726</v>
      </c>
      <c r="D6641" s="34" t="s">
        <v>15725</v>
      </c>
      <c r="E6641" s="33" t="s">
        <v>15726</v>
      </c>
      <c r="F6641" s="14" t="s">
        <v>16</v>
      </c>
      <c r="G6641" s="31">
        <v>20260609</v>
      </c>
      <c r="H6641" s="32"/>
      <c r="I6641" s="33"/>
      <c r="J6641" s="33"/>
      <c r="K6641" s="34"/>
    </row>
    <row r="6642" s="26" customFormat="1" customHeight="1" spans="1:11">
      <c r="A6642" s="4" t="s">
        <v>11</v>
      </c>
      <c r="B6642" s="37" t="s">
        <v>15727</v>
      </c>
      <c r="C6642" s="37" t="s">
        <v>15728</v>
      </c>
      <c r="D6642" s="34" t="s">
        <v>15727</v>
      </c>
      <c r="E6642" s="33" t="s">
        <v>15728</v>
      </c>
      <c r="F6642" s="14" t="s">
        <v>16</v>
      </c>
      <c r="G6642" s="31">
        <v>20260609</v>
      </c>
      <c r="H6642" s="32"/>
      <c r="I6642" s="33"/>
      <c r="J6642" s="33"/>
      <c r="K6642" s="34"/>
    </row>
    <row r="6643" s="26" customFormat="1" customHeight="1" spans="1:11">
      <c r="A6643" s="4" t="s">
        <v>11</v>
      </c>
      <c r="B6643" s="37" t="s">
        <v>15729</v>
      </c>
      <c r="C6643" s="37" t="s">
        <v>15730</v>
      </c>
      <c r="D6643" s="34" t="s">
        <v>15729</v>
      </c>
      <c r="E6643" s="33" t="s">
        <v>15730</v>
      </c>
      <c r="F6643" s="14" t="s">
        <v>16</v>
      </c>
      <c r="G6643" s="31">
        <v>20260609</v>
      </c>
      <c r="H6643" s="32"/>
      <c r="I6643" s="33"/>
      <c r="J6643" s="33"/>
      <c r="K6643" s="34"/>
    </row>
    <row r="6644" s="26" customFormat="1" customHeight="1" spans="1:11">
      <c r="A6644" s="4" t="s">
        <v>11</v>
      </c>
      <c r="B6644" s="37" t="s">
        <v>15731</v>
      </c>
      <c r="C6644" s="37" t="s">
        <v>15732</v>
      </c>
      <c r="D6644" s="34" t="s">
        <v>15731</v>
      </c>
      <c r="E6644" s="33" t="s">
        <v>15732</v>
      </c>
      <c r="F6644" s="14" t="s">
        <v>16</v>
      </c>
      <c r="G6644" s="31">
        <v>20260609</v>
      </c>
      <c r="H6644" s="32"/>
      <c r="I6644" s="33"/>
      <c r="J6644" s="33"/>
      <c r="K6644" s="34"/>
    </row>
    <row r="6645" s="26" customFormat="1" customHeight="1" spans="1:11">
      <c r="A6645" s="4" t="s">
        <v>11</v>
      </c>
      <c r="B6645" s="37" t="s">
        <v>15733</v>
      </c>
      <c r="C6645" s="37" t="s">
        <v>15734</v>
      </c>
      <c r="D6645" s="34" t="s">
        <v>15733</v>
      </c>
      <c r="E6645" s="33" t="s">
        <v>15734</v>
      </c>
      <c r="F6645" s="14" t="s">
        <v>16</v>
      </c>
      <c r="G6645" s="31">
        <v>20260609</v>
      </c>
      <c r="H6645" s="32"/>
      <c r="I6645" s="33"/>
      <c r="J6645" s="33"/>
      <c r="K6645" s="34"/>
    </row>
    <row r="6646" s="26" customFormat="1" customHeight="1" spans="1:11">
      <c r="A6646" s="4" t="s">
        <v>11</v>
      </c>
      <c r="B6646" s="37" t="s">
        <v>15735</v>
      </c>
      <c r="C6646" s="37" t="s">
        <v>15736</v>
      </c>
      <c r="D6646" s="34" t="s">
        <v>15735</v>
      </c>
      <c r="E6646" s="33" t="s">
        <v>15736</v>
      </c>
      <c r="F6646" s="14" t="s">
        <v>16</v>
      </c>
      <c r="G6646" s="31">
        <v>20260609</v>
      </c>
      <c r="H6646" s="32"/>
      <c r="I6646" s="35" t="s">
        <v>15737</v>
      </c>
      <c r="J6646" s="35" t="s">
        <v>15738</v>
      </c>
      <c r="K6646" s="34"/>
    </row>
    <row r="6647" s="26" customFormat="1" customHeight="1" spans="1:11">
      <c r="A6647" s="4" t="s">
        <v>11</v>
      </c>
      <c r="B6647" s="37" t="s">
        <v>15739</v>
      </c>
      <c r="C6647" s="37" t="s">
        <v>15740</v>
      </c>
      <c r="D6647" s="34" t="s">
        <v>15739</v>
      </c>
      <c r="E6647" s="33" t="s">
        <v>15740</v>
      </c>
      <c r="F6647" s="14" t="s">
        <v>16</v>
      </c>
      <c r="G6647" s="31">
        <v>20260609</v>
      </c>
      <c r="H6647" s="32"/>
      <c r="I6647" s="35" t="s">
        <v>15737</v>
      </c>
      <c r="J6647" s="35" t="s">
        <v>15738</v>
      </c>
      <c r="K6647" s="34"/>
    </row>
    <row r="6648" s="26" customFormat="1" customHeight="1" spans="1:11">
      <c r="A6648" s="4" t="s">
        <v>11</v>
      </c>
      <c r="B6648" s="37" t="s">
        <v>15741</v>
      </c>
      <c r="C6648" s="37" t="s">
        <v>15742</v>
      </c>
      <c r="D6648" s="34" t="s">
        <v>15741</v>
      </c>
      <c r="E6648" s="33" t="s">
        <v>15742</v>
      </c>
      <c r="F6648" s="14" t="s">
        <v>16</v>
      </c>
      <c r="G6648" s="31">
        <v>20260609</v>
      </c>
      <c r="H6648" s="32"/>
      <c r="I6648" s="35" t="s">
        <v>15737</v>
      </c>
      <c r="J6648" s="35" t="s">
        <v>15738</v>
      </c>
      <c r="K6648" s="34"/>
    </row>
    <row r="6649" s="26" customFormat="1" customHeight="1" spans="1:11">
      <c r="A6649" s="4" t="s">
        <v>11</v>
      </c>
      <c r="B6649" s="37" t="s">
        <v>15743</v>
      </c>
      <c r="C6649" s="37" t="s">
        <v>15744</v>
      </c>
      <c r="D6649" s="34" t="s">
        <v>15743</v>
      </c>
      <c r="E6649" s="33" t="s">
        <v>15744</v>
      </c>
      <c r="F6649" s="14" t="s">
        <v>16</v>
      </c>
      <c r="G6649" s="31">
        <v>20260609</v>
      </c>
      <c r="H6649" s="32"/>
      <c r="I6649" s="35" t="s">
        <v>15737</v>
      </c>
      <c r="J6649" s="35" t="s">
        <v>15738</v>
      </c>
      <c r="K6649" s="34"/>
    </row>
    <row r="6650" s="26" customFormat="1" customHeight="1" spans="1:11">
      <c r="A6650" s="4" t="s">
        <v>11</v>
      </c>
      <c r="B6650" s="59" t="s">
        <v>15745</v>
      </c>
      <c r="C6650" s="59" t="s">
        <v>15746</v>
      </c>
      <c r="D6650" s="60" t="s">
        <v>15745</v>
      </c>
      <c r="E6650" s="61" t="s">
        <v>15746</v>
      </c>
      <c r="F6650" s="14" t="s">
        <v>16</v>
      </c>
      <c r="G6650" s="31">
        <v>20260609</v>
      </c>
      <c r="H6650" s="32"/>
      <c r="I6650" s="35" t="s">
        <v>15737</v>
      </c>
      <c r="J6650" s="35" t="s">
        <v>15738</v>
      </c>
      <c r="K6650" s="34"/>
    </row>
    <row r="6651" s="26" customFormat="1" customHeight="1" spans="1:11">
      <c r="A6651" s="4" t="s">
        <v>11</v>
      </c>
      <c r="B6651" s="37" t="s">
        <v>15747</v>
      </c>
      <c r="C6651" s="37" t="s">
        <v>15748</v>
      </c>
      <c r="D6651" s="34" t="s">
        <v>15747</v>
      </c>
      <c r="E6651" s="33" t="s">
        <v>15748</v>
      </c>
      <c r="F6651" s="14" t="s">
        <v>16</v>
      </c>
      <c r="G6651" s="31">
        <v>20260609</v>
      </c>
      <c r="H6651" s="32"/>
      <c r="I6651" s="33"/>
      <c r="J6651" s="33"/>
      <c r="K6651" s="34"/>
    </row>
    <row r="6652" s="26" customFormat="1" customHeight="1" spans="1:11">
      <c r="A6652" s="4" t="s">
        <v>11</v>
      </c>
      <c r="B6652" s="37" t="s">
        <v>15749</v>
      </c>
      <c r="C6652" s="58" t="s">
        <v>15750</v>
      </c>
      <c r="D6652" s="34" t="s">
        <v>15749</v>
      </c>
      <c r="E6652" s="33" t="s">
        <v>15750</v>
      </c>
      <c r="F6652" s="14" t="s">
        <v>16</v>
      </c>
      <c r="G6652" s="31">
        <v>20260609</v>
      </c>
      <c r="H6652" s="32"/>
      <c r="I6652" s="33"/>
      <c r="J6652" s="33"/>
      <c r="K6652" s="34"/>
    </row>
    <row r="6653" s="26" customFormat="1" customHeight="1" spans="1:11">
      <c r="A6653" s="4" t="s">
        <v>11</v>
      </c>
      <c r="B6653" s="37" t="s">
        <v>15751</v>
      </c>
      <c r="C6653" s="37" t="s">
        <v>15752</v>
      </c>
      <c r="D6653" s="34" t="s">
        <v>15751</v>
      </c>
      <c r="E6653" s="33" t="s">
        <v>15752</v>
      </c>
      <c r="F6653" s="14" t="s">
        <v>16</v>
      </c>
      <c r="G6653" s="31">
        <v>20260609</v>
      </c>
      <c r="H6653" s="32"/>
      <c r="I6653" s="33"/>
      <c r="J6653" s="33"/>
      <c r="K6653" s="34"/>
    </row>
    <row r="6654" s="26" customFormat="1" customHeight="1" spans="1:11">
      <c r="A6654" s="4" t="s">
        <v>11</v>
      </c>
      <c r="B6654" s="37" t="s">
        <v>15753</v>
      </c>
      <c r="C6654" s="37" t="s">
        <v>15754</v>
      </c>
      <c r="D6654" s="34" t="s">
        <v>15753</v>
      </c>
      <c r="E6654" s="33" t="s">
        <v>15754</v>
      </c>
      <c r="F6654" s="14" t="s">
        <v>16</v>
      </c>
      <c r="G6654" s="31">
        <v>20260609</v>
      </c>
      <c r="H6654" s="32"/>
      <c r="I6654" s="33"/>
      <c r="J6654" s="33"/>
      <c r="K6654" s="34"/>
    </row>
    <row r="6655" s="26" customFormat="1" customHeight="1" spans="1:11">
      <c r="A6655" s="4" t="s">
        <v>11</v>
      </c>
      <c r="B6655" s="37" t="s">
        <v>15755</v>
      </c>
      <c r="C6655" s="37" t="s">
        <v>15756</v>
      </c>
      <c r="D6655" s="34" t="s">
        <v>15755</v>
      </c>
      <c r="E6655" s="33" t="s">
        <v>15756</v>
      </c>
      <c r="F6655" s="14" t="s">
        <v>16</v>
      </c>
      <c r="G6655" s="31">
        <v>20260609</v>
      </c>
      <c r="H6655" s="32"/>
      <c r="I6655" s="33"/>
      <c r="J6655" s="33"/>
      <c r="K6655" s="34"/>
    </row>
    <row r="6656" s="26" customFormat="1" customHeight="1" spans="1:11">
      <c r="A6656" s="4" t="s">
        <v>11</v>
      </c>
      <c r="B6656" s="37" t="s">
        <v>15757</v>
      </c>
      <c r="C6656" s="58" t="s">
        <v>15758</v>
      </c>
      <c r="D6656" s="34" t="s">
        <v>15757</v>
      </c>
      <c r="E6656" s="33" t="s">
        <v>15758</v>
      </c>
      <c r="F6656" s="14" t="s">
        <v>16</v>
      </c>
      <c r="G6656" s="31">
        <v>20260609</v>
      </c>
      <c r="H6656" s="32"/>
      <c r="I6656" s="33"/>
      <c r="J6656" s="33"/>
      <c r="K6656" s="34"/>
    </row>
    <row r="6657" s="26" customFormat="1" customHeight="1" spans="1:11">
      <c r="A6657" s="4" t="s">
        <v>11</v>
      </c>
      <c r="B6657" s="37" t="s">
        <v>15759</v>
      </c>
      <c r="C6657" s="37" t="s">
        <v>15760</v>
      </c>
      <c r="D6657" s="34" t="s">
        <v>15759</v>
      </c>
      <c r="E6657" s="33" t="s">
        <v>15760</v>
      </c>
      <c r="F6657" s="14" t="s">
        <v>16</v>
      </c>
      <c r="G6657" s="31">
        <v>20260609</v>
      </c>
      <c r="H6657" s="32"/>
      <c r="I6657" s="33"/>
      <c r="J6657" s="33"/>
      <c r="K6657" s="34"/>
    </row>
    <row r="6658" s="26" customFormat="1" customHeight="1" spans="1:11">
      <c r="A6658" s="4" t="s">
        <v>11</v>
      </c>
      <c r="B6658" s="37" t="s">
        <v>15761</v>
      </c>
      <c r="C6658" s="37" t="s">
        <v>15762</v>
      </c>
      <c r="D6658" s="34" t="s">
        <v>15761</v>
      </c>
      <c r="E6658" s="33" t="s">
        <v>15762</v>
      </c>
      <c r="F6658" s="14" t="s">
        <v>16</v>
      </c>
      <c r="G6658" s="31">
        <v>20260609</v>
      </c>
      <c r="H6658" s="32"/>
      <c r="I6658" s="33"/>
      <c r="J6658" s="33"/>
      <c r="K6658" s="34"/>
    </row>
    <row r="6659" s="26" customFormat="1" customHeight="1" spans="1:11">
      <c r="A6659" s="4" t="s">
        <v>11</v>
      </c>
      <c r="B6659" s="37" t="s">
        <v>15763</v>
      </c>
      <c r="C6659" s="37" t="s">
        <v>15764</v>
      </c>
      <c r="D6659" s="34" t="s">
        <v>15763</v>
      </c>
      <c r="E6659" s="33" t="s">
        <v>15764</v>
      </c>
      <c r="F6659" s="14" t="s">
        <v>16</v>
      </c>
      <c r="G6659" s="31">
        <v>20260609</v>
      </c>
      <c r="H6659" s="32"/>
      <c r="I6659" s="33"/>
      <c r="J6659" s="33"/>
      <c r="K6659" s="34"/>
    </row>
    <row r="6660" s="26" customFormat="1" customHeight="1" spans="1:11">
      <c r="A6660" s="4" t="s">
        <v>11</v>
      </c>
      <c r="B6660" s="37" t="s">
        <v>15765</v>
      </c>
      <c r="C6660" s="37" t="s">
        <v>15766</v>
      </c>
      <c r="D6660" s="34" t="s">
        <v>15765</v>
      </c>
      <c r="E6660" s="33" t="s">
        <v>15766</v>
      </c>
      <c r="F6660" s="14" t="s">
        <v>16</v>
      </c>
      <c r="G6660" s="31">
        <v>20260609</v>
      </c>
      <c r="H6660" s="32"/>
      <c r="I6660" s="33"/>
      <c r="J6660" s="33"/>
      <c r="K6660" s="34"/>
    </row>
    <row r="6661" s="26" customFormat="1" customHeight="1" spans="1:11">
      <c r="A6661" s="4" t="s">
        <v>11</v>
      </c>
      <c r="B6661" s="37" t="s">
        <v>15767</v>
      </c>
      <c r="C6661" s="37" t="s">
        <v>15768</v>
      </c>
      <c r="D6661" s="34" t="s">
        <v>15767</v>
      </c>
      <c r="E6661" s="33" t="s">
        <v>15768</v>
      </c>
      <c r="F6661" s="14" t="s">
        <v>16</v>
      </c>
      <c r="G6661" s="31">
        <v>20260609</v>
      </c>
      <c r="H6661" s="32"/>
      <c r="I6661" s="33"/>
      <c r="J6661" s="33"/>
      <c r="K6661" s="34"/>
    </row>
    <row r="6662" s="26" customFormat="1" customHeight="1" spans="1:11">
      <c r="A6662" s="4" t="s">
        <v>11</v>
      </c>
      <c r="B6662" s="37" t="s">
        <v>15769</v>
      </c>
      <c r="C6662" s="58" t="s">
        <v>15770</v>
      </c>
      <c r="D6662" s="34" t="s">
        <v>15769</v>
      </c>
      <c r="E6662" s="33" t="s">
        <v>15770</v>
      </c>
      <c r="F6662" s="14" t="s">
        <v>16</v>
      </c>
      <c r="G6662" s="31">
        <v>20260609</v>
      </c>
      <c r="H6662" s="32"/>
      <c r="I6662" s="33"/>
      <c r="J6662" s="33"/>
      <c r="K6662" s="34"/>
    </row>
    <row r="6663" s="26" customFormat="1" customHeight="1" spans="1:11">
      <c r="A6663" s="4" t="s">
        <v>11</v>
      </c>
      <c r="B6663" s="37" t="s">
        <v>15771</v>
      </c>
      <c r="C6663" s="37" t="s">
        <v>15772</v>
      </c>
      <c r="D6663" s="34" t="s">
        <v>15771</v>
      </c>
      <c r="E6663" s="33" t="s">
        <v>15772</v>
      </c>
      <c r="F6663" s="14" t="s">
        <v>16</v>
      </c>
      <c r="G6663" s="31">
        <v>20260609</v>
      </c>
      <c r="H6663" s="32"/>
      <c r="I6663" s="33"/>
      <c r="J6663" s="33"/>
      <c r="K6663" s="34"/>
    </row>
    <row r="6664" s="26" customFormat="1" customHeight="1" spans="1:11">
      <c r="A6664" s="4" t="s">
        <v>11</v>
      </c>
      <c r="B6664" s="37" t="s">
        <v>15773</v>
      </c>
      <c r="C6664" s="37" t="s">
        <v>15774</v>
      </c>
      <c r="D6664" s="34" t="s">
        <v>15773</v>
      </c>
      <c r="E6664" s="33" t="s">
        <v>15774</v>
      </c>
      <c r="F6664" s="14" t="s">
        <v>16</v>
      </c>
      <c r="G6664" s="31">
        <v>20260609</v>
      </c>
      <c r="H6664" s="32"/>
      <c r="I6664" s="33"/>
      <c r="J6664" s="33"/>
      <c r="K6664" s="34"/>
    </row>
    <row r="6665" s="26" customFormat="1" customHeight="1" spans="1:11">
      <c r="A6665" s="4" t="s">
        <v>11</v>
      </c>
      <c r="B6665" s="37" t="s">
        <v>15775</v>
      </c>
      <c r="C6665" s="37" t="s">
        <v>15776</v>
      </c>
      <c r="D6665" s="34" t="s">
        <v>15775</v>
      </c>
      <c r="E6665" s="33" t="s">
        <v>15776</v>
      </c>
      <c r="F6665" s="14" t="s">
        <v>16</v>
      </c>
      <c r="G6665" s="31">
        <v>20260609</v>
      </c>
      <c r="H6665" s="32"/>
      <c r="I6665" s="33"/>
      <c r="J6665" s="33"/>
      <c r="K6665" s="34"/>
    </row>
    <row r="6666" s="26" customFormat="1" customHeight="1" spans="1:11">
      <c r="A6666" s="4" t="s">
        <v>11</v>
      </c>
      <c r="B6666" s="37" t="s">
        <v>15777</v>
      </c>
      <c r="C6666" s="37" t="s">
        <v>15778</v>
      </c>
      <c r="D6666" s="34" t="s">
        <v>15777</v>
      </c>
      <c r="E6666" s="33" t="s">
        <v>15778</v>
      </c>
      <c r="F6666" s="14" t="s">
        <v>16</v>
      </c>
      <c r="G6666" s="31">
        <v>20260609</v>
      </c>
      <c r="H6666" s="32"/>
      <c r="I6666" s="33"/>
      <c r="J6666" s="33"/>
      <c r="K6666" s="34"/>
    </row>
    <row r="6667" s="26" customFormat="1" customHeight="1" spans="1:11">
      <c r="A6667" s="4" t="s">
        <v>11</v>
      </c>
      <c r="B6667" s="37" t="s">
        <v>15779</v>
      </c>
      <c r="C6667" s="37" t="s">
        <v>15780</v>
      </c>
      <c r="D6667" s="34" t="s">
        <v>15779</v>
      </c>
      <c r="E6667" s="33" t="s">
        <v>15780</v>
      </c>
      <c r="F6667" s="14" t="s">
        <v>16</v>
      </c>
      <c r="G6667" s="31">
        <v>20260609</v>
      </c>
      <c r="H6667" s="32"/>
      <c r="I6667" s="33"/>
      <c r="J6667" s="33"/>
      <c r="K6667" s="34"/>
    </row>
    <row r="6668" s="26" customFormat="1" customHeight="1" spans="1:11">
      <c r="A6668" s="4" t="s">
        <v>11</v>
      </c>
      <c r="B6668" s="37" t="s">
        <v>15781</v>
      </c>
      <c r="C6668" s="37" t="s">
        <v>15782</v>
      </c>
      <c r="D6668" s="34" t="s">
        <v>15781</v>
      </c>
      <c r="E6668" s="33" t="s">
        <v>15782</v>
      </c>
      <c r="F6668" s="14" t="s">
        <v>16</v>
      </c>
      <c r="G6668" s="31">
        <v>20260609</v>
      </c>
      <c r="H6668" s="32"/>
      <c r="I6668" s="33"/>
      <c r="J6668" s="33"/>
      <c r="K6668" s="34"/>
    </row>
    <row r="6669" s="26" customFormat="1" customHeight="1" spans="1:11">
      <c r="A6669" s="4" t="s">
        <v>11</v>
      </c>
      <c r="B6669" s="37" t="s">
        <v>15783</v>
      </c>
      <c r="C6669" s="37" t="s">
        <v>15784</v>
      </c>
      <c r="D6669" s="34" t="s">
        <v>15783</v>
      </c>
      <c r="E6669" s="33" t="s">
        <v>15784</v>
      </c>
      <c r="F6669" s="14" t="s">
        <v>16</v>
      </c>
      <c r="G6669" s="31">
        <v>20260609</v>
      </c>
      <c r="H6669" s="32"/>
      <c r="I6669" s="33"/>
      <c r="J6669" s="33"/>
      <c r="K6669" s="34"/>
    </row>
    <row r="6670" s="26" customFormat="1" customHeight="1" spans="1:11">
      <c r="A6670" s="4" t="s">
        <v>11</v>
      </c>
      <c r="B6670" s="37" t="s">
        <v>15785</v>
      </c>
      <c r="C6670" s="58" t="s">
        <v>15786</v>
      </c>
      <c r="D6670" s="34" t="s">
        <v>15785</v>
      </c>
      <c r="E6670" s="33" t="s">
        <v>15786</v>
      </c>
      <c r="F6670" s="14" t="s">
        <v>16</v>
      </c>
      <c r="G6670" s="31">
        <v>20260609</v>
      </c>
      <c r="H6670" s="32"/>
      <c r="I6670" s="33"/>
      <c r="J6670" s="33"/>
      <c r="K6670" s="34"/>
    </row>
    <row r="6671" s="26" customFormat="1" customHeight="1" spans="1:11">
      <c r="A6671" s="4" t="s">
        <v>11</v>
      </c>
      <c r="B6671" s="37" t="s">
        <v>15787</v>
      </c>
      <c r="C6671" s="37" t="s">
        <v>15788</v>
      </c>
      <c r="D6671" s="34" t="s">
        <v>15787</v>
      </c>
      <c r="E6671" s="33" t="s">
        <v>15788</v>
      </c>
      <c r="F6671" s="14" t="s">
        <v>16</v>
      </c>
      <c r="G6671" s="31">
        <v>20260609</v>
      </c>
      <c r="H6671" s="32"/>
      <c r="I6671" s="33"/>
      <c r="J6671" s="33"/>
      <c r="K6671" s="34"/>
    </row>
    <row r="6672" s="26" customFormat="1" customHeight="1" spans="1:11">
      <c r="A6672" s="4" t="s">
        <v>11</v>
      </c>
      <c r="B6672" s="37" t="s">
        <v>15789</v>
      </c>
      <c r="C6672" s="37" t="s">
        <v>15790</v>
      </c>
      <c r="D6672" s="34" t="s">
        <v>15789</v>
      </c>
      <c r="E6672" s="33" t="s">
        <v>15790</v>
      </c>
      <c r="F6672" s="14" t="s">
        <v>16</v>
      </c>
      <c r="G6672" s="31">
        <v>20260609</v>
      </c>
      <c r="H6672" s="32"/>
      <c r="I6672" s="33"/>
      <c r="J6672" s="33"/>
      <c r="K6672" s="34"/>
    </row>
    <row r="6673" s="26" customFormat="1" customHeight="1" spans="1:11">
      <c r="A6673" s="4" t="s">
        <v>11</v>
      </c>
      <c r="B6673" s="37" t="s">
        <v>15791</v>
      </c>
      <c r="C6673" s="37" t="s">
        <v>15792</v>
      </c>
      <c r="D6673" s="34" t="s">
        <v>15791</v>
      </c>
      <c r="E6673" s="33" t="s">
        <v>15792</v>
      </c>
      <c r="F6673" s="14" t="s">
        <v>16</v>
      </c>
      <c r="G6673" s="31">
        <v>20260609</v>
      </c>
      <c r="H6673" s="32"/>
      <c r="I6673" s="33"/>
      <c r="J6673" s="33"/>
      <c r="K6673" s="34"/>
    </row>
    <row r="6674" s="26" customFormat="1" customHeight="1" spans="1:11">
      <c r="A6674" s="4" t="s">
        <v>11</v>
      </c>
      <c r="B6674" s="37" t="s">
        <v>15793</v>
      </c>
      <c r="C6674" s="37" t="s">
        <v>15794</v>
      </c>
      <c r="D6674" s="34" t="s">
        <v>15793</v>
      </c>
      <c r="E6674" s="33" t="s">
        <v>15794</v>
      </c>
      <c r="F6674" s="14" t="s">
        <v>16</v>
      </c>
      <c r="G6674" s="31">
        <v>20260609</v>
      </c>
      <c r="H6674" s="32"/>
      <c r="I6674" s="33"/>
      <c r="J6674" s="33"/>
      <c r="K6674" s="34"/>
    </row>
    <row r="6675" s="26" customFormat="1" customHeight="1" spans="1:11">
      <c r="A6675" s="4" t="s">
        <v>11</v>
      </c>
      <c r="B6675" s="37" t="s">
        <v>15795</v>
      </c>
      <c r="C6675" s="37" t="s">
        <v>15796</v>
      </c>
      <c r="D6675" s="34" t="s">
        <v>15795</v>
      </c>
      <c r="E6675" s="33" t="s">
        <v>15796</v>
      </c>
      <c r="F6675" s="14" t="s">
        <v>16</v>
      </c>
      <c r="G6675" s="31">
        <v>20260609</v>
      </c>
      <c r="H6675" s="32"/>
      <c r="I6675" s="33"/>
      <c r="J6675" s="33"/>
      <c r="K6675" s="34"/>
    </row>
    <row r="6676" s="26" customFormat="1" customHeight="1" spans="1:11">
      <c r="A6676" s="4" t="s">
        <v>11</v>
      </c>
      <c r="B6676" s="37" t="s">
        <v>15797</v>
      </c>
      <c r="C6676" s="37" t="s">
        <v>15798</v>
      </c>
      <c r="D6676" s="34" t="s">
        <v>15797</v>
      </c>
      <c r="E6676" s="33" t="s">
        <v>15798</v>
      </c>
      <c r="F6676" s="14" t="s">
        <v>16</v>
      </c>
      <c r="G6676" s="31">
        <v>20260609</v>
      </c>
      <c r="H6676" s="32"/>
      <c r="I6676" s="33"/>
      <c r="J6676" s="33"/>
      <c r="K6676" s="34"/>
    </row>
    <row r="6677" s="26" customFormat="1" customHeight="1" spans="1:11">
      <c r="A6677" s="4" t="s">
        <v>11</v>
      </c>
      <c r="B6677" s="37" t="s">
        <v>15799</v>
      </c>
      <c r="C6677" s="37" t="s">
        <v>15800</v>
      </c>
      <c r="D6677" s="34" t="s">
        <v>15799</v>
      </c>
      <c r="E6677" s="33" t="s">
        <v>15800</v>
      </c>
      <c r="F6677" s="14" t="s">
        <v>16</v>
      </c>
      <c r="G6677" s="31">
        <v>20260609</v>
      </c>
      <c r="H6677" s="32"/>
      <c r="I6677" s="33"/>
      <c r="J6677" s="33"/>
      <c r="K6677" s="34"/>
    </row>
    <row r="6678" s="26" customFormat="1" customHeight="1" spans="1:11">
      <c r="A6678" s="4" t="s">
        <v>11</v>
      </c>
      <c r="B6678" s="37" t="s">
        <v>15801</v>
      </c>
      <c r="C6678" s="37" t="s">
        <v>15802</v>
      </c>
      <c r="D6678" s="34" t="s">
        <v>15801</v>
      </c>
      <c r="E6678" s="33" t="s">
        <v>15802</v>
      </c>
      <c r="F6678" s="14" t="s">
        <v>16</v>
      </c>
      <c r="G6678" s="31">
        <v>20260609</v>
      </c>
      <c r="H6678" s="32"/>
      <c r="I6678" s="33"/>
      <c r="J6678" s="33"/>
      <c r="K6678" s="34"/>
    </row>
    <row r="6679" s="26" customFormat="1" customHeight="1" spans="1:11">
      <c r="A6679" s="4" t="s">
        <v>11</v>
      </c>
      <c r="B6679" s="59" t="s">
        <v>15803</v>
      </c>
      <c r="C6679" s="59" t="s">
        <v>15804</v>
      </c>
      <c r="D6679" s="60" t="s">
        <v>15803</v>
      </c>
      <c r="E6679" s="61" t="s">
        <v>15804</v>
      </c>
      <c r="F6679" s="14" t="s">
        <v>16</v>
      </c>
      <c r="G6679" s="31">
        <v>20260609</v>
      </c>
      <c r="H6679" s="32"/>
      <c r="I6679" s="33"/>
      <c r="J6679" s="33"/>
      <c r="K6679" s="34"/>
    </row>
    <row r="6680" s="26" customFormat="1" customHeight="1" spans="1:11">
      <c r="A6680" s="4" t="s">
        <v>11</v>
      </c>
      <c r="B6680" s="37" t="s">
        <v>15805</v>
      </c>
      <c r="C6680" s="37" t="s">
        <v>15806</v>
      </c>
      <c r="D6680" s="34" t="s">
        <v>15805</v>
      </c>
      <c r="E6680" s="33" t="s">
        <v>15806</v>
      </c>
      <c r="F6680" s="14" t="s">
        <v>16</v>
      </c>
      <c r="G6680" s="31">
        <v>20260609</v>
      </c>
      <c r="H6680" s="32"/>
      <c r="I6680" s="33"/>
      <c r="J6680" s="33"/>
      <c r="K6680" s="34"/>
    </row>
    <row r="6681" s="26" customFormat="1" customHeight="1" spans="1:11">
      <c r="A6681" s="4" t="s">
        <v>11</v>
      </c>
      <c r="B6681" s="37" t="s">
        <v>15807</v>
      </c>
      <c r="C6681" s="37" t="s">
        <v>15808</v>
      </c>
      <c r="D6681" s="34" t="s">
        <v>15807</v>
      </c>
      <c r="E6681" s="33" t="s">
        <v>15808</v>
      </c>
      <c r="F6681" s="14" t="s">
        <v>16</v>
      </c>
      <c r="G6681" s="31">
        <v>20260609</v>
      </c>
      <c r="H6681" s="32"/>
      <c r="I6681" s="33"/>
      <c r="J6681" s="33"/>
      <c r="K6681" s="34"/>
    </row>
    <row r="6682" s="26" customFormat="1" customHeight="1" spans="1:11">
      <c r="A6682" s="4" t="s">
        <v>11</v>
      </c>
      <c r="B6682" s="37" t="s">
        <v>15809</v>
      </c>
      <c r="C6682" s="37" t="s">
        <v>15810</v>
      </c>
      <c r="D6682" s="34" t="s">
        <v>15809</v>
      </c>
      <c r="E6682" s="33" t="s">
        <v>15810</v>
      </c>
      <c r="F6682" s="14" t="s">
        <v>16</v>
      </c>
      <c r="G6682" s="31">
        <v>20260609</v>
      </c>
      <c r="H6682" s="32"/>
      <c r="I6682" s="33"/>
      <c r="J6682" s="33"/>
      <c r="K6682" s="34"/>
    </row>
    <row r="6683" s="26" customFormat="1" customHeight="1" spans="1:11">
      <c r="A6683" s="4" t="s">
        <v>11</v>
      </c>
      <c r="B6683" s="37" t="s">
        <v>15811</v>
      </c>
      <c r="C6683" s="37" t="s">
        <v>15812</v>
      </c>
      <c r="D6683" s="34" t="s">
        <v>15811</v>
      </c>
      <c r="E6683" s="33" t="s">
        <v>15812</v>
      </c>
      <c r="F6683" s="14" t="s">
        <v>16</v>
      </c>
      <c r="G6683" s="31">
        <v>20260609</v>
      </c>
      <c r="H6683" s="32"/>
      <c r="I6683" s="33"/>
      <c r="J6683" s="33"/>
      <c r="K6683" s="34"/>
    </row>
    <row r="6684" s="26" customFormat="1" customHeight="1" spans="1:11">
      <c r="A6684" s="4" t="s">
        <v>11</v>
      </c>
      <c r="B6684" s="37" t="s">
        <v>15813</v>
      </c>
      <c r="C6684" s="37" t="s">
        <v>15814</v>
      </c>
      <c r="D6684" s="34" t="s">
        <v>15813</v>
      </c>
      <c r="E6684" s="33" t="s">
        <v>15814</v>
      </c>
      <c r="F6684" s="14" t="s">
        <v>16</v>
      </c>
      <c r="G6684" s="31">
        <v>20260609</v>
      </c>
      <c r="H6684" s="32"/>
      <c r="I6684" s="33"/>
      <c r="J6684" s="33"/>
      <c r="K6684" s="34"/>
    </row>
    <row r="6685" s="26" customFormat="1" customHeight="1" spans="1:11">
      <c r="A6685" s="4" t="s">
        <v>11</v>
      </c>
      <c r="B6685" s="37" t="s">
        <v>15815</v>
      </c>
      <c r="C6685" s="37" t="s">
        <v>15816</v>
      </c>
      <c r="D6685" s="34" t="s">
        <v>15815</v>
      </c>
      <c r="E6685" s="33" t="s">
        <v>15816</v>
      </c>
      <c r="F6685" s="14" t="s">
        <v>16</v>
      </c>
      <c r="G6685" s="31">
        <v>20260609</v>
      </c>
      <c r="H6685" s="32"/>
      <c r="I6685" s="33"/>
      <c r="J6685" s="33"/>
      <c r="K6685" s="34"/>
    </row>
    <row r="6686" s="26" customFormat="1" customHeight="1" spans="1:11">
      <c r="A6686" s="4" t="s">
        <v>11</v>
      </c>
      <c r="B6686" s="37" t="s">
        <v>15817</v>
      </c>
      <c r="C6686" s="58" t="s">
        <v>15818</v>
      </c>
      <c r="D6686" s="34" t="s">
        <v>15817</v>
      </c>
      <c r="E6686" s="33" t="s">
        <v>15818</v>
      </c>
      <c r="F6686" s="14" t="s">
        <v>16</v>
      </c>
      <c r="G6686" s="31">
        <v>20260609</v>
      </c>
      <c r="H6686" s="32"/>
      <c r="I6686" s="33"/>
      <c r="J6686" s="33"/>
      <c r="K6686" s="34"/>
    </row>
    <row r="6687" s="26" customFormat="1" customHeight="1" spans="1:11">
      <c r="A6687" s="4" t="s">
        <v>11</v>
      </c>
      <c r="B6687" s="37" t="s">
        <v>15819</v>
      </c>
      <c r="C6687" s="37" t="s">
        <v>15820</v>
      </c>
      <c r="D6687" s="34" t="s">
        <v>15819</v>
      </c>
      <c r="E6687" s="33" t="s">
        <v>15820</v>
      </c>
      <c r="F6687" s="14" t="s">
        <v>16</v>
      </c>
      <c r="G6687" s="31">
        <v>20260609</v>
      </c>
      <c r="H6687" s="32"/>
      <c r="I6687" s="33"/>
      <c r="J6687" s="33"/>
      <c r="K6687" s="34"/>
    </row>
    <row r="6688" s="26" customFormat="1" customHeight="1" spans="1:11">
      <c r="A6688" s="4" t="s">
        <v>11</v>
      </c>
      <c r="B6688" s="37" t="s">
        <v>15821</v>
      </c>
      <c r="C6688" s="37" t="s">
        <v>15822</v>
      </c>
      <c r="D6688" s="34" t="s">
        <v>15821</v>
      </c>
      <c r="E6688" s="33" t="s">
        <v>15822</v>
      </c>
      <c r="F6688" s="14" t="s">
        <v>16</v>
      </c>
      <c r="G6688" s="31">
        <v>20260609</v>
      </c>
      <c r="H6688" s="32"/>
      <c r="I6688" s="33"/>
      <c r="J6688" s="33"/>
      <c r="K6688" s="34"/>
    </row>
    <row r="6689" s="26" customFormat="1" customHeight="1" spans="1:11">
      <c r="A6689" s="4" t="s">
        <v>11</v>
      </c>
      <c r="B6689" s="37" t="s">
        <v>15823</v>
      </c>
      <c r="C6689" s="37" t="s">
        <v>15824</v>
      </c>
      <c r="D6689" s="34" t="s">
        <v>15823</v>
      </c>
      <c r="E6689" s="33" t="s">
        <v>15824</v>
      </c>
      <c r="F6689" s="14" t="s">
        <v>16</v>
      </c>
      <c r="G6689" s="31">
        <v>20260609</v>
      </c>
      <c r="H6689" s="32"/>
      <c r="I6689" s="33"/>
      <c r="J6689" s="33"/>
      <c r="K6689" s="34"/>
    </row>
    <row r="6690" s="26" customFormat="1" customHeight="1" spans="1:11">
      <c r="A6690" s="4" t="s">
        <v>11</v>
      </c>
      <c r="B6690" s="37" t="s">
        <v>15825</v>
      </c>
      <c r="C6690" s="58" t="s">
        <v>15826</v>
      </c>
      <c r="D6690" s="34" t="s">
        <v>15825</v>
      </c>
      <c r="E6690" s="33" t="s">
        <v>15826</v>
      </c>
      <c r="F6690" s="14" t="s">
        <v>16</v>
      </c>
      <c r="G6690" s="31">
        <v>20260609</v>
      </c>
      <c r="H6690" s="32"/>
      <c r="I6690" s="33"/>
      <c r="J6690" s="33"/>
      <c r="K6690" s="34"/>
    </row>
    <row r="6691" s="26" customFormat="1" customHeight="1" spans="1:11">
      <c r="A6691" s="4" t="s">
        <v>11</v>
      </c>
      <c r="B6691" s="37" t="s">
        <v>15827</v>
      </c>
      <c r="C6691" s="37" t="s">
        <v>15828</v>
      </c>
      <c r="D6691" s="34" t="s">
        <v>15827</v>
      </c>
      <c r="E6691" s="33" t="s">
        <v>15828</v>
      </c>
      <c r="F6691" s="14" t="s">
        <v>16</v>
      </c>
      <c r="G6691" s="31">
        <v>20260609</v>
      </c>
      <c r="H6691" s="32"/>
      <c r="I6691" s="33"/>
      <c r="J6691" s="33"/>
      <c r="K6691" s="34"/>
    </row>
    <row r="6692" s="26" customFormat="1" customHeight="1" spans="1:11">
      <c r="A6692" s="4" t="s">
        <v>11</v>
      </c>
      <c r="B6692" s="37" t="s">
        <v>15829</v>
      </c>
      <c r="C6692" s="37" t="s">
        <v>15830</v>
      </c>
      <c r="D6692" s="34" t="s">
        <v>15829</v>
      </c>
      <c r="E6692" s="33" t="s">
        <v>15830</v>
      </c>
      <c r="F6692" s="14" t="s">
        <v>16</v>
      </c>
      <c r="G6692" s="31">
        <v>20260609</v>
      </c>
      <c r="H6692" s="32"/>
      <c r="I6692" s="33"/>
      <c r="J6692" s="33"/>
      <c r="K6692" s="34"/>
    </row>
    <row r="6693" s="26" customFormat="1" customHeight="1" spans="1:11">
      <c r="A6693" s="4" t="s">
        <v>11</v>
      </c>
      <c r="B6693" s="37" t="s">
        <v>15831</v>
      </c>
      <c r="C6693" s="58" t="s">
        <v>15832</v>
      </c>
      <c r="D6693" s="34" t="s">
        <v>15831</v>
      </c>
      <c r="E6693" s="33" t="s">
        <v>15832</v>
      </c>
      <c r="F6693" s="14" t="s">
        <v>16</v>
      </c>
      <c r="G6693" s="31">
        <v>20260609</v>
      </c>
      <c r="H6693" s="32"/>
      <c r="I6693" s="33"/>
      <c r="J6693" s="33"/>
      <c r="K6693" s="34"/>
    </row>
    <row r="6694" s="26" customFormat="1" customHeight="1" spans="1:11">
      <c r="A6694" s="4" t="s">
        <v>11</v>
      </c>
      <c r="B6694" s="37" t="s">
        <v>15833</v>
      </c>
      <c r="C6694" s="58" t="s">
        <v>15834</v>
      </c>
      <c r="D6694" s="34" t="s">
        <v>15833</v>
      </c>
      <c r="E6694" s="33" t="s">
        <v>15834</v>
      </c>
      <c r="F6694" s="14" t="s">
        <v>16</v>
      </c>
      <c r="G6694" s="31">
        <v>20260609</v>
      </c>
      <c r="H6694" s="32"/>
      <c r="I6694" s="33"/>
      <c r="J6694" s="33"/>
      <c r="K6694" s="34"/>
    </row>
    <row r="6695" s="26" customFormat="1" customHeight="1" spans="1:11">
      <c r="A6695" s="4" t="s">
        <v>11</v>
      </c>
      <c r="B6695" s="37" t="s">
        <v>15835</v>
      </c>
      <c r="C6695" s="37" t="s">
        <v>15836</v>
      </c>
      <c r="D6695" s="34" t="s">
        <v>15835</v>
      </c>
      <c r="E6695" s="33" t="s">
        <v>15836</v>
      </c>
      <c r="F6695" s="14" t="s">
        <v>16</v>
      </c>
      <c r="G6695" s="31">
        <v>20260609</v>
      </c>
      <c r="H6695" s="32"/>
      <c r="I6695" s="33"/>
      <c r="J6695" s="33"/>
      <c r="K6695" s="34"/>
    </row>
    <row r="6696" s="26" customFormat="1" customHeight="1" spans="1:11">
      <c r="A6696" s="4" t="s">
        <v>11</v>
      </c>
      <c r="B6696" s="37" t="s">
        <v>15837</v>
      </c>
      <c r="C6696" s="37" t="s">
        <v>15838</v>
      </c>
      <c r="D6696" s="34" t="s">
        <v>15837</v>
      </c>
      <c r="E6696" s="33" t="s">
        <v>15838</v>
      </c>
      <c r="F6696" s="14" t="s">
        <v>16</v>
      </c>
      <c r="G6696" s="31">
        <v>20260609</v>
      </c>
      <c r="H6696" s="32"/>
      <c r="I6696" s="33"/>
      <c r="J6696" s="33"/>
      <c r="K6696" s="34"/>
    </row>
    <row r="6697" s="26" customFormat="1" customHeight="1" spans="1:11">
      <c r="A6697" s="4" t="s">
        <v>11</v>
      </c>
      <c r="B6697" s="37" t="s">
        <v>15839</v>
      </c>
      <c r="C6697" s="37" t="s">
        <v>15840</v>
      </c>
      <c r="D6697" s="34" t="s">
        <v>15839</v>
      </c>
      <c r="E6697" s="33" t="s">
        <v>15840</v>
      </c>
      <c r="F6697" s="14" t="s">
        <v>16</v>
      </c>
      <c r="G6697" s="31">
        <v>20260609</v>
      </c>
      <c r="H6697" s="32"/>
      <c r="I6697" s="33"/>
      <c r="J6697" s="33"/>
      <c r="K6697" s="34"/>
    </row>
    <row r="6698" s="26" customFormat="1" customHeight="1" spans="1:11">
      <c r="A6698" s="4" t="s">
        <v>11</v>
      </c>
      <c r="B6698" s="37" t="s">
        <v>15841</v>
      </c>
      <c r="C6698" s="37" t="s">
        <v>15842</v>
      </c>
      <c r="D6698" s="34" t="s">
        <v>15841</v>
      </c>
      <c r="E6698" s="33" t="s">
        <v>15842</v>
      </c>
      <c r="F6698" s="14" t="s">
        <v>16</v>
      </c>
      <c r="G6698" s="31">
        <v>20260609</v>
      </c>
      <c r="H6698" s="32"/>
      <c r="I6698" s="33"/>
      <c r="J6698" s="33"/>
      <c r="K6698" s="34"/>
    </row>
    <row r="6699" s="26" customFormat="1" customHeight="1" spans="1:11">
      <c r="A6699" s="4" t="s">
        <v>11</v>
      </c>
      <c r="B6699" s="37" t="s">
        <v>15843</v>
      </c>
      <c r="C6699" s="37" t="s">
        <v>15844</v>
      </c>
      <c r="D6699" s="34" t="s">
        <v>15843</v>
      </c>
      <c r="E6699" s="33" t="s">
        <v>15844</v>
      </c>
      <c r="F6699" s="14" t="s">
        <v>16</v>
      </c>
      <c r="G6699" s="31">
        <v>20260609</v>
      </c>
      <c r="H6699" s="32"/>
      <c r="I6699" s="33"/>
      <c r="J6699" s="33"/>
      <c r="K6699" s="34"/>
    </row>
    <row r="6700" s="26" customFormat="1" customHeight="1" spans="1:11">
      <c r="A6700" s="4" t="s">
        <v>11</v>
      </c>
      <c r="B6700" s="37" t="s">
        <v>15845</v>
      </c>
      <c r="C6700" s="37" t="s">
        <v>15846</v>
      </c>
      <c r="D6700" s="34" t="s">
        <v>15845</v>
      </c>
      <c r="E6700" s="33" t="s">
        <v>15846</v>
      </c>
      <c r="F6700" s="14" t="s">
        <v>16</v>
      </c>
      <c r="G6700" s="31">
        <v>20260609</v>
      </c>
      <c r="H6700" s="32"/>
      <c r="I6700" s="33"/>
      <c r="J6700" s="33"/>
      <c r="K6700" s="34"/>
    </row>
    <row r="6701" s="26" customFormat="1" customHeight="1" spans="1:11">
      <c r="A6701" s="4" t="s">
        <v>11</v>
      </c>
      <c r="B6701" s="37" t="s">
        <v>15847</v>
      </c>
      <c r="C6701" s="37" t="s">
        <v>15848</v>
      </c>
      <c r="D6701" s="34" t="s">
        <v>15847</v>
      </c>
      <c r="E6701" s="33" t="s">
        <v>15848</v>
      </c>
      <c r="F6701" s="14" t="s">
        <v>16</v>
      </c>
      <c r="G6701" s="31">
        <v>20260609</v>
      </c>
      <c r="H6701" s="32"/>
      <c r="I6701" s="33"/>
      <c r="J6701" s="33"/>
      <c r="K6701" s="34"/>
    </row>
    <row r="6702" s="26" customFormat="1" customHeight="1" spans="1:11">
      <c r="A6702" s="4" t="s">
        <v>11</v>
      </c>
      <c r="B6702" s="37" t="s">
        <v>15849</v>
      </c>
      <c r="C6702" s="37" t="s">
        <v>15850</v>
      </c>
      <c r="D6702" s="34" t="s">
        <v>15849</v>
      </c>
      <c r="E6702" s="33" t="s">
        <v>15850</v>
      </c>
      <c r="F6702" s="14" t="s">
        <v>16</v>
      </c>
      <c r="G6702" s="31">
        <v>20260609</v>
      </c>
      <c r="H6702" s="32"/>
      <c r="I6702" s="33"/>
      <c r="J6702" s="33"/>
      <c r="K6702" s="34"/>
    </row>
    <row r="6703" s="26" customFormat="1" customHeight="1" spans="1:11">
      <c r="A6703" s="4" t="s">
        <v>11</v>
      </c>
      <c r="B6703" s="37" t="s">
        <v>15851</v>
      </c>
      <c r="C6703" s="37" t="s">
        <v>15852</v>
      </c>
      <c r="D6703" s="34" t="s">
        <v>15851</v>
      </c>
      <c r="E6703" s="33" t="s">
        <v>15852</v>
      </c>
      <c r="F6703" s="14" t="s">
        <v>16</v>
      </c>
      <c r="G6703" s="31">
        <v>20260609</v>
      </c>
      <c r="H6703" s="32"/>
      <c r="I6703" s="33"/>
      <c r="J6703" s="33"/>
      <c r="K6703" s="34"/>
    </row>
    <row r="6704" s="26" customFormat="1" customHeight="1" spans="1:11">
      <c r="A6704" s="4" t="s">
        <v>11</v>
      </c>
      <c r="B6704" s="37" t="s">
        <v>15853</v>
      </c>
      <c r="C6704" s="37" t="s">
        <v>15854</v>
      </c>
      <c r="D6704" s="34" t="s">
        <v>15853</v>
      </c>
      <c r="E6704" s="33" t="s">
        <v>15854</v>
      </c>
      <c r="F6704" s="14" t="s">
        <v>16</v>
      </c>
      <c r="G6704" s="31">
        <v>20260609</v>
      </c>
      <c r="H6704" s="32"/>
      <c r="I6704" s="33"/>
      <c r="J6704" s="33"/>
      <c r="K6704" s="34"/>
    </row>
    <row r="6705" s="26" customFormat="1" customHeight="1" spans="1:11">
      <c r="A6705" s="4" t="s">
        <v>11</v>
      </c>
      <c r="B6705" s="37" t="s">
        <v>15855</v>
      </c>
      <c r="C6705" s="37" t="s">
        <v>15856</v>
      </c>
      <c r="D6705" s="34" t="s">
        <v>15855</v>
      </c>
      <c r="E6705" s="33" t="s">
        <v>15856</v>
      </c>
      <c r="F6705" s="14" t="s">
        <v>16</v>
      </c>
      <c r="G6705" s="31">
        <v>20260609</v>
      </c>
      <c r="H6705" s="32"/>
      <c r="I6705" s="33"/>
      <c r="J6705" s="33"/>
      <c r="K6705" s="34"/>
    </row>
    <row r="6706" s="26" customFormat="1" customHeight="1" spans="1:11">
      <c r="A6706" s="4" t="s">
        <v>11</v>
      </c>
      <c r="B6706" s="37" t="s">
        <v>15857</v>
      </c>
      <c r="C6706" s="37" t="s">
        <v>15858</v>
      </c>
      <c r="D6706" s="34" t="s">
        <v>15857</v>
      </c>
      <c r="E6706" s="33" t="s">
        <v>15858</v>
      </c>
      <c r="F6706" s="14" t="s">
        <v>16</v>
      </c>
      <c r="G6706" s="31">
        <v>20260609</v>
      </c>
      <c r="H6706" s="32"/>
      <c r="I6706" s="33"/>
      <c r="J6706" s="33"/>
      <c r="K6706" s="34"/>
    </row>
    <row r="6707" s="26" customFormat="1" customHeight="1" spans="1:11">
      <c r="A6707" s="4" t="s">
        <v>11</v>
      </c>
      <c r="B6707" s="37" t="s">
        <v>15859</v>
      </c>
      <c r="C6707" s="37" t="s">
        <v>15860</v>
      </c>
      <c r="D6707" s="34" t="s">
        <v>15859</v>
      </c>
      <c r="E6707" s="33" t="s">
        <v>15860</v>
      </c>
      <c r="F6707" s="14" t="s">
        <v>16</v>
      </c>
      <c r="G6707" s="31">
        <v>20260609</v>
      </c>
      <c r="H6707" s="32"/>
      <c r="I6707" s="33"/>
      <c r="J6707" s="33"/>
      <c r="K6707" s="34"/>
    </row>
    <row r="6708" s="26" customFormat="1" customHeight="1" spans="1:11">
      <c r="A6708" s="4" t="s">
        <v>11</v>
      </c>
      <c r="B6708" s="37" t="s">
        <v>15861</v>
      </c>
      <c r="C6708" s="37" t="s">
        <v>15862</v>
      </c>
      <c r="D6708" s="34" t="s">
        <v>15861</v>
      </c>
      <c r="E6708" s="33" t="s">
        <v>15862</v>
      </c>
      <c r="F6708" s="14" t="s">
        <v>16</v>
      </c>
      <c r="G6708" s="31">
        <v>20260609</v>
      </c>
      <c r="H6708" s="32"/>
      <c r="I6708" s="33"/>
      <c r="J6708" s="33"/>
      <c r="K6708" s="34"/>
    </row>
    <row r="6709" s="26" customFormat="1" customHeight="1" spans="1:11">
      <c r="A6709" s="4" t="s">
        <v>11</v>
      </c>
      <c r="B6709" s="37" t="s">
        <v>15863</v>
      </c>
      <c r="C6709" s="37" t="s">
        <v>15864</v>
      </c>
      <c r="D6709" s="34" t="s">
        <v>15863</v>
      </c>
      <c r="E6709" s="33" t="s">
        <v>15864</v>
      </c>
      <c r="F6709" s="14" t="s">
        <v>16</v>
      </c>
      <c r="G6709" s="31">
        <v>20260609</v>
      </c>
      <c r="H6709" s="32"/>
      <c r="I6709" s="33"/>
      <c r="J6709" s="33"/>
      <c r="K6709" s="34"/>
    </row>
    <row r="6710" s="26" customFormat="1" customHeight="1" spans="1:11">
      <c r="A6710" s="4" t="s">
        <v>11</v>
      </c>
      <c r="B6710" s="37" t="s">
        <v>15865</v>
      </c>
      <c r="C6710" s="37" t="s">
        <v>15866</v>
      </c>
      <c r="D6710" s="34" t="s">
        <v>15865</v>
      </c>
      <c r="E6710" s="33" t="s">
        <v>15866</v>
      </c>
      <c r="F6710" s="14" t="s">
        <v>16</v>
      </c>
      <c r="G6710" s="31">
        <v>20260609</v>
      </c>
      <c r="H6710" s="32"/>
      <c r="I6710" s="33"/>
      <c r="J6710" s="33"/>
      <c r="K6710" s="34"/>
    </row>
    <row r="6711" s="26" customFormat="1" customHeight="1" spans="1:11">
      <c r="A6711" s="4" t="s">
        <v>11</v>
      </c>
      <c r="B6711" s="37" t="s">
        <v>15867</v>
      </c>
      <c r="C6711" s="58" t="s">
        <v>15868</v>
      </c>
      <c r="D6711" s="34" t="s">
        <v>15867</v>
      </c>
      <c r="E6711" s="33" t="s">
        <v>15868</v>
      </c>
      <c r="F6711" s="14" t="s">
        <v>16</v>
      </c>
      <c r="G6711" s="31">
        <v>20260609</v>
      </c>
      <c r="H6711" s="32"/>
      <c r="I6711" s="33"/>
      <c r="J6711" s="33"/>
      <c r="K6711" s="34"/>
    </row>
    <row r="6712" s="26" customFormat="1" customHeight="1" spans="1:11">
      <c r="A6712" s="4" t="s">
        <v>11</v>
      </c>
      <c r="B6712" s="37" t="s">
        <v>15869</v>
      </c>
      <c r="C6712" s="37" t="s">
        <v>15870</v>
      </c>
      <c r="D6712" s="34" t="s">
        <v>15869</v>
      </c>
      <c r="E6712" s="33" t="s">
        <v>15870</v>
      </c>
      <c r="F6712" s="14" t="s">
        <v>16</v>
      </c>
      <c r="G6712" s="31">
        <v>20260609</v>
      </c>
      <c r="H6712" s="32"/>
      <c r="I6712" s="33"/>
      <c r="J6712" s="33"/>
      <c r="K6712" s="34"/>
    </row>
    <row r="6713" s="26" customFormat="1" customHeight="1" spans="1:11">
      <c r="A6713" s="4" t="s">
        <v>11</v>
      </c>
      <c r="B6713" s="37" t="s">
        <v>15871</v>
      </c>
      <c r="C6713" s="37" t="s">
        <v>15872</v>
      </c>
      <c r="D6713" s="34" t="s">
        <v>15871</v>
      </c>
      <c r="E6713" s="33" t="s">
        <v>15872</v>
      </c>
      <c r="F6713" s="14" t="s">
        <v>16</v>
      </c>
      <c r="G6713" s="31">
        <v>20260609</v>
      </c>
      <c r="H6713" s="32"/>
      <c r="I6713" s="33"/>
      <c r="J6713" s="33"/>
      <c r="K6713" s="34"/>
    </row>
    <row r="6714" s="26" customFormat="1" customHeight="1" spans="1:11">
      <c r="A6714" s="4" t="s">
        <v>11</v>
      </c>
      <c r="B6714" s="37" t="s">
        <v>15873</v>
      </c>
      <c r="C6714" s="37" t="s">
        <v>15874</v>
      </c>
      <c r="D6714" s="34" t="s">
        <v>15873</v>
      </c>
      <c r="E6714" s="33" t="s">
        <v>15874</v>
      </c>
      <c r="F6714" s="14" t="s">
        <v>16</v>
      </c>
      <c r="G6714" s="31">
        <v>20260609</v>
      </c>
      <c r="H6714" s="32"/>
      <c r="I6714" s="33"/>
      <c r="J6714" s="33"/>
      <c r="K6714" s="34"/>
    </row>
    <row r="6715" s="26" customFormat="1" customHeight="1" spans="1:11">
      <c r="A6715" s="4" t="s">
        <v>11</v>
      </c>
      <c r="B6715" s="37" t="s">
        <v>15875</v>
      </c>
      <c r="C6715" s="37" t="s">
        <v>15876</v>
      </c>
      <c r="D6715" s="34" t="s">
        <v>15875</v>
      </c>
      <c r="E6715" s="33" t="s">
        <v>15876</v>
      </c>
      <c r="F6715" s="14" t="s">
        <v>16</v>
      </c>
      <c r="G6715" s="31">
        <v>20260609</v>
      </c>
      <c r="H6715" s="32"/>
      <c r="I6715" s="33"/>
      <c r="J6715" s="33"/>
      <c r="K6715" s="34"/>
    </row>
    <row r="6716" s="26" customFormat="1" customHeight="1" spans="1:11">
      <c r="A6716" s="4" t="s">
        <v>11</v>
      </c>
      <c r="B6716" s="37" t="s">
        <v>15877</v>
      </c>
      <c r="C6716" s="58" t="s">
        <v>15878</v>
      </c>
      <c r="D6716" s="34" t="s">
        <v>15877</v>
      </c>
      <c r="E6716" s="33" t="s">
        <v>15878</v>
      </c>
      <c r="F6716" s="14" t="s">
        <v>16</v>
      </c>
      <c r="G6716" s="31">
        <v>20260609</v>
      </c>
      <c r="H6716" s="32"/>
      <c r="I6716" s="33"/>
      <c r="J6716" s="33"/>
      <c r="K6716" s="34"/>
    </row>
    <row r="6717" s="26" customFormat="1" customHeight="1" spans="1:11">
      <c r="A6717" s="4" t="s">
        <v>11</v>
      </c>
      <c r="B6717" s="37" t="s">
        <v>15879</v>
      </c>
      <c r="C6717" s="37" t="s">
        <v>15880</v>
      </c>
      <c r="D6717" s="34" t="s">
        <v>15879</v>
      </c>
      <c r="E6717" s="33" t="s">
        <v>15880</v>
      </c>
      <c r="F6717" s="14" t="s">
        <v>16</v>
      </c>
      <c r="G6717" s="31">
        <v>20260609</v>
      </c>
      <c r="H6717" s="32"/>
      <c r="I6717" s="33"/>
      <c r="J6717" s="33"/>
      <c r="K6717" s="34"/>
    </row>
    <row r="6718" s="26" customFormat="1" customHeight="1" spans="1:11">
      <c r="A6718" s="4" t="s">
        <v>11</v>
      </c>
      <c r="B6718" s="37" t="s">
        <v>15881</v>
      </c>
      <c r="C6718" s="37" t="s">
        <v>15882</v>
      </c>
      <c r="D6718" s="34" t="s">
        <v>15881</v>
      </c>
      <c r="E6718" s="33" t="s">
        <v>15882</v>
      </c>
      <c r="F6718" s="14" t="s">
        <v>16</v>
      </c>
      <c r="G6718" s="31">
        <v>20260609</v>
      </c>
      <c r="H6718" s="32"/>
      <c r="I6718" s="33"/>
      <c r="J6718" s="33"/>
      <c r="K6718" s="34"/>
    </row>
    <row r="6719" s="26" customFormat="1" customHeight="1" spans="1:11">
      <c r="A6719" s="4" t="s">
        <v>11</v>
      </c>
      <c r="B6719" s="37" t="s">
        <v>15883</v>
      </c>
      <c r="C6719" s="37" t="s">
        <v>15884</v>
      </c>
      <c r="D6719" s="34" t="s">
        <v>15883</v>
      </c>
      <c r="E6719" s="33" t="s">
        <v>15884</v>
      </c>
      <c r="F6719" s="14" t="s">
        <v>16</v>
      </c>
      <c r="G6719" s="31">
        <v>20260609</v>
      </c>
      <c r="H6719" s="32"/>
      <c r="I6719" s="33"/>
      <c r="J6719" s="33"/>
      <c r="K6719" s="34"/>
    </row>
    <row r="6720" s="26" customFormat="1" customHeight="1" spans="1:11">
      <c r="A6720" s="4" t="s">
        <v>11</v>
      </c>
      <c r="B6720" s="37" t="s">
        <v>15885</v>
      </c>
      <c r="C6720" s="58" t="s">
        <v>15886</v>
      </c>
      <c r="D6720" s="34" t="s">
        <v>15885</v>
      </c>
      <c r="E6720" s="33" t="s">
        <v>15886</v>
      </c>
      <c r="F6720" s="14" t="s">
        <v>16</v>
      </c>
      <c r="G6720" s="31">
        <v>20260609</v>
      </c>
      <c r="H6720" s="32"/>
      <c r="I6720" s="33"/>
      <c r="J6720" s="33"/>
      <c r="K6720" s="34"/>
    </row>
    <row r="6721" s="26" customFormat="1" customHeight="1" spans="1:11">
      <c r="A6721" s="4" t="s">
        <v>11</v>
      </c>
      <c r="B6721" s="37" t="s">
        <v>15887</v>
      </c>
      <c r="C6721" s="37" t="s">
        <v>15888</v>
      </c>
      <c r="D6721" s="34" t="s">
        <v>15887</v>
      </c>
      <c r="E6721" s="33" t="s">
        <v>15888</v>
      </c>
      <c r="F6721" s="14" t="s">
        <v>16</v>
      </c>
      <c r="G6721" s="31">
        <v>20260609</v>
      </c>
      <c r="H6721" s="32"/>
      <c r="I6721" s="33"/>
      <c r="J6721" s="33"/>
      <c r="K6721" s="34"/>
    </row>
    <row r="6722" s="26" customFormat="1" customHeight="1" spans="1:11">
      <c r="A6722" s="4" t="s">
        <v>11</v>
      </c>
      <c r="B6722" s="37" t="s">
        <v>15889</v>
      </c>
      <c r="C6722" s="37" t="s">
        <v>15890</v>
      </c>
      <c r="D6722" s="34" t="s">
        <v>15889</v>
      </c>
      <c r="E6722" s="33" t="s">
        <v>15890</v>
      </c>
      <c r="F6722" s="14" t="s">
        <v>16</v>
      </c>
      <c r="G6722" s="31">
        <v>20260609</v>
      </c>
      <c r="H6722" s="32"/>
      <c r="I6722" s="33"/>
      <c r="J6722" s="33"/>
      <c r="K6722" s="34"/>
    </row>
    <row r="6723" s="26" customFormat="1" customHeight="1" spans="1:11">
      <c r="A6723" s="4" t="s">
        <v>11</v>
      </c>
      <c r="B6723" s="37" t="s">
        <v>15891</v>
      </c>
      <c r="C6723" s="37" t="s">
        <v>15892</v>
      </c>
      <c r="D6723" s="34" t="s">
        <v>15891</v>
      </c>
      <c r="E6723" s="33" t="s">
        <v>15892</v>
      </c>
      <c r="F6723" s="14" t="s">
        <v>16</v>
      </c>
      <c r="G6723" s="31">
        <v>20260609</v>
      </c>
      <c r="H6723" s="32"/>
      <c r="I6723" s="33"/>
      <c r="J6723" s="33"/>
      <c r="K6723" s="34"/>
    </row>
    <row r="6724" s="26" customFormat="1" customHeight="1" spans="1:11">
      <c r="A6724" s="4" t="s">
        <v>11</v>
      </c>
      <c r="B6724" s="37" t="s">
        <v>15893</v>
      </c>
      <c r="C6724" s="37" t="s">
        <v>15894</v>
      </c>
      <c r="D6724" s="34" t="s">
        <v>15893</v>
      </c>
      <c r="E6724" s="33" t="s">
        <v>15894</v>
      </c>
      <c r="F6724" s="14" t="s">
        <v>16</v>
      </c>
      <c r="G6724" s="31">
        <v>20260609</v>
      </c>
      <c r="H6724" s="32"/>
      <c r="I6724" s="33"/>
      <c r="J6724" s="33"/>
      <c r="K6724" s="34"/>
    </row>
    <row r="6725" s="26" customFormat="1" customHeight="1" spans="1:11">
      <c r="A6725" s="4" t="s">
        <v>11</v>
      </c>
      <c r="B6725" s="37" t="s">
        <v>15895</v>
      </c>
      <c r="C6725" s="37" t="s">
        <v>15896</v>
      </c>
      <c r="D6725" s="34" t="s">
        <v>15895</v>
      </c>
      <c r="E6725" s="33" t="s">
        <v>15896</v>
      </c>
      <c r="F6725" s="14" t="s">
        <v>16</v>
      </c>
      <c r="G6725" s="31">
        <v>20260609</v>
      </c>
      <c r="H6725" s="32"/>
      <c r="I6725" s="33"/>
      <c r="J6725" s="33"/>
      <c r="K6725" s="34"/>
    </row>
    <row r="6726" s="26" customFormat="1" customHeight="1" spans="1:11">
      <c r="A6726" s="4" t="s">
        <v>11</v>
      </c>
      <c r="B6726" s="37" t="s">
        <v>15897</v>
      </c>
      <c r="C6726" s="37" t="s">
        <v>15898</v>
      </c>
      <c r="D6726" s="34" t="s">
        <v>15897</v>
      </c>
      <c r="E6726" s="33" t="s">
        <v>15898</v>
      </c>
      <c r="F6726" s="14" t="s">
        <v>16</v>
      </c>
      <c r="G6726" s="31">
        <v>20260609</v>
      </c>
      <c r="H6726" s="32"/>
      <c r="I6726" s="33"/>
      <c r="J6726" s="33"/>
      <c r="K6726" s="34"/>
    </row>
    <row r="6727" s="26" customFormat="1" customHeight="1" spans="1:11">
      <c r="A6727" s="4" t="s">
        <v>11</v>
      </c>
      <c r="B6727" s="37" t="s">
        <v>15899</v>
      </c>
      <c r="C6727" s="37" t="s">
        <v>15900</v>
      </c>
      <c r="D6727" s="34" t="s">
        <v>15899</v>
      </c>
      <c r="E6727" s="33" t="s">
        <v>15900</v>
      </c>
      <c r="F6727" s="14" t="s">
        <v>16</v>
      </c>
      <c r="G6727" s="31">
        <v>20260609</v>
      </c>
      <c r="H6727" s="32"/>
      <c r="I6727" s="33"/>
      <c r="J6727" s="33"/>
      <c r="K6727" s="34"/>
    </row>
    <row r="6728" s="26" customFormat="1" customHeight="1" spans="1:11">
      <c r="A6728" s="4" t="s">
        <v>11</v>
      </c>
      <c r="B6728" s="37" t="s">
        <v>15901</v>
      </c>
      <c r="C6728" s="37" t="s">
        <v>15902</v>
      </c>
      <c r="D6728" s="34" t="s">
        <v>15901</v>
      </c>
      <c r="E6728" s="33" t="s">
        <v>15902</v>
      </c>
      <c r="F6728" s="14" t="s">
        <v>16</v>
      </c>
      <c r="G6728" s="31">
        <v>20260609</v>
      </c>
      <c r="H6728" s="32"/>
      <c r="I6728" s="33"/>
      <c r="J6728" s="33"/>
      <c r="K6728" s="34"/>
    </row>
    <row r="6729" s="26" customFormat="1" customHeight="1" spans="1:11">
      <c r="A6729" s="4" t="s">
        <v>11</v>
      </c>
      <c r="B6729" s="37" t="s">
        <v>15903</v>
      </c>
      <c r="C6729" s="37" t="s">
        <v>15904</v>
      </c>
      <c r="D6729" s="34" t="s">
        <v>15903</v>
      </c>
      <c r="E6729" s="33" t="s">
        <v>15904</v>
      </c>
      <c r="F6729" s="14" t="s">
        <v>16</v>
      </c>
      <c r="G6729" s="31">
        <v>20260609</v>
      </c>
      <c r="H6729" s="32"/>
      <c r="I6729" s="33"/>
      <c r="J6729" s="33"/>
      <c r="K6729" s="34"/>
    </row>
    <row r="6730" s="26" customFormat="1" customHeight="1" spans="1:11">
      <c r="A6730" s="4" t="s">
        <v>11</v>
      </c>
      <c r="B6730" s="37" t="s">
        <v>15905</v>
      </c>
      <c r="C6730" s="37" t="s">
        <v>15906</v>
      </c>
      <c r="D6730" s="34" t="s">
        <v>15905</v>
      </c>
      <c r="E6730" s="33" t="s">
        <v>15906</v>
      </c>
      <c r="F6730" s="14" t="s">
        <v>16</v>
      </c>
      <c r="G6730" s="31">
        <v>20260609</v>
      </c>
      <c r="H6730" s="32"/>
      <c r="I6730" s="33"/>
      <c r="J6730" s="33"/>
      <c r="K6730" s="34"/>
    </row>
    <row r="6731" s="26" customFormat="1" customHeight="1" spans="1:11">
      <c r="A6731" s="4" t="s">
        <v>11</v>
      </c>
      <c r="B6731" s="37" t="s">
        <v>15907</v>
      </c>
      <c r="C6731" s="58" t="s">
        <v>15908</v>
      </c>
      <c r="D6731" s="34" t="s">
        <v>15907</v>
      </c>
      <c r="E6731" s="33" t="s">
        <v>15908</v>
      </c>
      <c r="F6731" s="14" t="s">
        <v>16</v>
      </c>
      <c r="G6731" s="31">
        <v>20260609</v>
      </c>
      <c r="H6731" s="32"/>
      <c r="I6731" s="33"/>
      <c r="J6731" s="33"/>
      <c r="K6731" s="34"/>
    </row>
    <row r="6732" s="26" customFormat="1" customHeight="1" spans="1:11">
      <c r="A6732" s="4" t="s">
        <v>11</v>
      </c>
      <c r="B6732" s="37" t="s">
        <v>15909</v>
      </c>
      <c r="C6732" s="37" t="s">
        <v>15910</v>
      </c>
      <c r="D6732" s="34" t="s">
        <v>15909</v>
      </c>
      <c r="E6732" s="33" t="s">
        <v>15910</v>
      </c>
      <c r="F6732" s="14" t="s">
        <v>16</v>
      </c>
      <c r="G6732" s="31">
        <v>20260609</v>
      </c>
      <c r="H6732" s="32"/>
      <c r="I6732" s="33"/>
      <c r="J6732" s="33"/>
      <c r="K6732" s="34"/>
    </row>
    <row r="6733" s="26" customFormat="1" customHeight="1" spans="1:11">
      <c r="A6733" s="4" t="s">
        <v>11</v>
      </c>
      <c r="B6733" s="37" t="s">
        <v>15911</v>
      </c>
      <c r="C6733" s="37" t="s">
        <v>15912</v>
      </c>
      <c r="D6733" s="34" t="s">
        <v>15911</v>
      </c>
      <c r="E6733" s="33" t="s">
        <v>15912</v>
      </c>
      <c r="F6733" s="14" t="s">
        <v>16</v>
      </c>
      <c r="G6733" s="31">
        <v>20260609</v>
      </c>
      <c r="H6733" s="32"/>
      <c r="I6733" s="33"/>
      <c r="J6733" s="33"/>
      <c r="K6733" s="34"/>
    </row>
    <row r="6734" s="26" customFormat="1" customHeight="1" spans="1:11">
      <c r="A6734" s="4" t="s">
        <v>11</v>
      </c>
      <c r="B6734" s="37" t="s">
        <v>15913</v>
      </c>
      <c r="C6734" s="37" t="s">
        <v>15914</v>
      </c>
      <c r="D6734" s="34" t="s">
        <v>15913</v>
      </c>
      <c r="E6734" s="33" t="s">
        <v>15914</v>
      </c>
      <c r="F6734" s="14" t="s">
        <v>16</v>
      </c>
      <c r="G6734" s="31">
        <v>20260609</v>
      </c>
      <c r="H6734" s="32"/>
      <c r="I6734" s="33"/>
      <c r="J6734" s="33"/>
      <c r="K6734" s="34"/>
    </row>
    <row r="6735" s="26" customFormat="1" customHeight="1" spans="1:11">
      <c r="A6735" s="4" t="s">
        <v>11</v>
      </c>
      <c r="B6735" s="37" t="s">
        <v>15915</v>
      </c>
      <c r="C6735" s="37" t="s">
        <v>15916</v>
      </c>
      <c r="D6735" s="34" t="s">
        <v>15915</v>
      </c>
      <c r="E6735" s="33" t="s">
        <v>15916</v>
      </c>
      <c r="F6735" s="14" t="s">
        <v>16</v>
      </c>
      <c r="G6735" s="31">
        <v>20260609</v>
      </c>
      <c r="H6735" s="32"/>
      <c r="I6735" s="33"/>
      <c r="J6735" s="33"/>
      <c r="K6735" s="34"/>
    </row>
    <row r="6736" s="26" customFormat="1" customHeight="1" spans="1:11">
      <c r="A6736" s="4" t="s">
        <v>11</v>
      </c>
      <c r="B6736" s="37" t="s">
        <v>15917</v>
      </c>
      <c r="C6736" s="37" t="s">
        <v>15918</v>
      </c>
      <c r="D6736" s="34" t="s">
        <v>15917</v>
      </c>
      <c r="E6736" s="33" t="s">
        <v>15918</v>
      </c>
      <c r="F6736" s="14" t="s">
        <v>16</v>
      </c>
      <c r="G6736" s="31">
        <v>20260609</v>
      </c>
      <c r="H6736" s="32"/>
      <c r="I6736" s="33"/>
      <c r="J6736" s="33"/>
      <c r="K6736" s="34"/>
    </row>
    <row r="6737" s="26" customFormat="1" customHeight="1" spans="1:11">
      <c r="A6737" s="4" t="s">
        <v>11</v>
      </c>
      <c r="B6737" s="37" t="s">
        <v>15919</v>
      </c>
      <c r="C6737" s="37" t="s">
        <v>15920</v>
      </c>
      <c r="D6737" s="34" t="s">
        <v>15919</v>
      </c>
      <c r="E6737" s="33" t="s">
        <v>15920</v>
      </c>
      <c r="F6737" s="14" t="s">
        <v>16</v>
      </c>
      <c r="G6737" s="31">
        <v>20260609</v>
      </c>
      <c r="H6737" s="32"/>
      <c r="I6737" s="33"/>
      <c r="J6737" s="33"/>
      <c r="K6737" s="34"/>
    </row>
    <row r="6738" s="26" customFormat="1" customHeight="1" spans="1:11">
      <c r="A6738" s="4" t="s">
        <v>11</v>
      </c>
      <c r="B6738" s="37" t="s">
        <v>15921</v>
      </c>
      <c r="C6738" s="37" t="s">
        <v>15922</v>
      </c>
      <c r="D6738" s="34" t="s">
        <v>15921</v>
      </c>
      <c r="E6738" s="33" t="s">
        <v>15922</v>
      </c>
      <c r="F6738" s="14" t="s">
        <v>16</v>
      </c>
      <c r="G6738" s="31">
        <v>20260609</v>
      </c>
      <c r="H6738" s="32"/>
      <c r="I6738" s="33"/>
      <c r="J6738" s="33"/>
      <c r="K6738" s="34"/>
    </row>
    <row r="6739" s="26" customFormat="1" customHeight="1" spans="1:11">
      <c r="A6739" s="4" t="s">
        <v>11</v>
      </c>
      <c r="B6739" s="37" t="s">
        <v>15923</v>
      </c>
      <c r="C6739" s="37" t="s">
        <v>15924</v>
      </c>
      <c r="D6739" s="34" t="s">
        <v>15923</v>
      </c>
      <c r="E6739" s="33" t="s">
        <v>15924</v>
      </c>
      <c r="F6739" s="14" t="s">
        <v>16</v>
      </c>
      <c r="G6739" s="31">
        <v>20260609</v>
      </c>
      <c r="H6739" s="32"/>
      <c r="I6739" s="33"/>
      <c r="J6739" s="33"/>
      <c r="K6739" s="34"/>
    </row>
    <row r="6740" s="26" customFormat="1" customHeight="1" spans="1:11">
      <c r="A6740" s="4" t="s">
        <v>11</v>
      </c>
      <c r="B6740" s="37" t="s">
        <v>15925</v>
      </c>
      <c r="C6740" s="37" t="s">
        <v>15926</v>
      </c>
      <c r="D6740" s="34" t="s">
        <v>15925</v>
      </c>
      <c r="E6740" s="33" t="s">
        <v>15926</v>
      </c>
      <c r="F6740" s="14" t="s">
        <v>16</v>
      </c>
      <c r="G6740" s="31">
        <v>20260609</v>
      </c>
      <c r="H6740" s="32"/>
      <c r="I6740" s="33"/>
      <c r="J6740" s="33"/>
      <c r="K6740" s="34"/>
    </row>
    <row r="6741" s="26" customFormat="1" customHeight="1" spans="1:11">
      <c r="A6741" s="4" t="s">
        <v>11</v>
      </c>
      <c r="B6741" s="37" t="s">
        <v>15927</v>
      </c>
      <c r="C6741" s="37" t="s">
        <v>15928</v>
      </c>
      <c r="D6741" s="34" t="s">
        <v>15927</v>
      </c>
      <c r="E6741" s="33" t="s">
        <v>15928</v>
      </c>
      <c r="F6741" s="14" t="s">
        <v>16</v>
      </c>
      <c r="G6741" s="31">
        <v>20260609</v>
      </c>
      <c r="H6741" s="32"/>
      <c r="I6741" s="33"/>
      <c r="J6741" s="33"/>
      <c r="K6741" s="34"/>
    </row>
    <row r="6742" s="26" customFormat="1" customHeight="1" spans="1:11">
      <c r="A6742" s="4" t="s">
        <v>11</v>
      </c>
      <c r="B6742" s="37" t="s">
        <v>15929</v>
      </c>
      <c r="C6742" s="58" t="s">
        <v>15930</v>
      </c>
      <c r="D6742" s="34" t="s">
        <v>15929</v>
      </c>
      <c r="E6742" s="33" t="s">
        <v>15930</v>
      </c>
      <c r="F6742" s="14" t="s">
        <v>16</v>
      </c>
      <c r="G6742" s="31">
        <v>20260609</v>
      </c>
      <c r="H6742" s="32"/>
      <c r="I6742" s="33"/>
      <c r="J6742" s="33"/>
      <c r="K6742" s="34"/>
    </row>
    <row r="6743" s="26" customFormat="1" customHeight="1" spans="1:11">
      <c r="A6743" s="4" t="s">
        <v>11</v>
      </c>
      <c r="B6743" s="37" t="s">
        <v>15931</v>
      </c>
      <c r="C6743" s="58" t="s">
        <v>15932</v>
      </c>
      <c r="D6743" s="34" t="s">
        <v>15931</v>
      </c>
      <c r="E6743" s="33" t="s">
        <v>15932</v>
      </c>
      <c r="F6743" s="14" t="s">
        <v>16</v>
      </c>
      <c r="G6743" s="31">
        <v>20260609</v>
      </c>
      <c r="H6743" s="32"/>
      <c r="I6743" s="33"/>
      <c r="J6743" s="33"/>
      <c r="K6743" s="34"/>
    </row>
    <row r="6744" s="26" customFormat="1" customHeight="1" spans="1:11">
      <c r="A6744" s="4" t="s">
        <v>11</v>
      </c>
      <c r="B6744" s="37" t="s">
        <v>15933</v>
      </c>
      <c r="C6744" s="37" t="s">
        <v>15934</v>
      </c>
      <c r="D6744" s="34" t="s">
        <v>15933</v>
      </c>
      <c r="E6744" s="33" t="s">
        <v>15934</v>
      </c>
      <c r="F6744" s="14" t="s">
        <v>16</v>
      </c>
      <c r="G6744" s="31">
        <v>20260609</v>
      </c>
      <c r="H6744" s="32"/>
      <c r="I6744" s="33"/>
      <c r="J6744" s="33"/>
      <c r="K6744" s="34"/>
    </row>
    <row r="6745" s="26" customFormat="1" customHeight="1" spans="1:11">
      <c r="A6745" s="4" t="s">
        <v>11</v>
      </c>
      <c r="B6745" s="37" t="s">
        <v>15935</v>
      </c>
      <c r="C6745" s="37" t="s">
        <v>15936</v>
      </c>
      <c r="D6745" s="34" t="s">
        <v>15935</v>
      </c>
      <c r="E6745" s="33" t="s">
        <v>15936</v>
      </c>
      <c r="F6745" s="14" t="s">
        <v>16</v>
      </c>
      <c r="G6745" s="31">
        <v>20260609</v>
      </c>
      <c r="H6745" s="32"/>
      <c r="I6745" s="33"/>
      <c r="J6745" s="33"/>
      <c r="K6745" s="34"/>
    </row>
    <row r="6746" s="26" customFormat="1" customHeight="1" spans="1:11">
      <c r="A6746" s="4" t="s">
        <v>11</v>
      </c>
      <c r="B6746" s="37" t="s">
        <v>15937</v>
      </c>
      <c r="C6746" s="37" t="s">
        <v>15938</v>
      </c>
      <c r="D6746" s="34" t="s">
        <v>15937</v>
      </c>
      <c r="E6746" s="33" t="s">
        <v>15938</v>
      </c>
      <c r="F6746" s="14" t="s">
        <v>16</v>
      </c>
      <c r="G6746" s="31">
        <v>20260609</v>
      </c>
      <c r="H6746" s="32"/>
      <c r="I6746" s="33"/>
      <c r="J6746" s="33"/>
      <c r="K6746" s="34"/>
    </row>
    <row r="6747" s="26" customFormat="1" customHeight="1" spans="1:11">
      <c r="A6747" s="4" t="s">
        <v>11</v>
      </c>
      <c r="B6747" s="37" t="s">
        <v>15939</v>
      </c>
      <c r="C6747" s="37" t="s">
        <v>15940</v>
      </c>
      <c r="D6747" s="34" t="s">
        <v>15939</v>
      </c>
      <c r="E6747" s="33" t="s">
        <v>15940</v>
      </c>
      <c r="F6747" s="14" t="s">
        <v>16</v>
      </c>
      <c r="G6747" s="31">
        <v>20260609</v>
      </c>
      <c r="H6747" s="32"/>
      <c r="I6747" s="33"/>
      <c r="J6747" s="33"/>
      <c r="K6747" s="34"/>
    </row>
    <row r="6748" s="26" customFormat="1" customHeight="1" spans="1:11">
      <c r="A6748" s="4" t="s">
        <v>11</v>
      </c>
      <c r="B6748" s="37" t="s">
        <v>15941</v>
      </c>
      <c r="C6748" s="37" t="s">
        <v>15942</v>
      </c>
      <c r="D6748" s="34" t="s">
        <v>15941</v>
      </c>
      <c r="E6748" s="33" t="s">
        <v>15942</v>
      </c>
      <c r="F6748" s="14" t="s">
        <v>16</v>
      </c>
      <c r="G6748" s="31">
        <v>20260609</v>
      </c>
      <c r="H6748" s="32"/>
      <c r="I6748" s="33"/>
      <c r="J6748" s="33"/>
      <c r="K6748" s="34"/>
    </row>
    <row r="6749" s="26" customFormat="1" customHeight="1" spans="1:11">
      <c r="A6749" s="4" t="s">
        <v>11</v>
      </c>
      <c r="B6749" s="37" t="s">
        <v>15943</v>
      </c>
      <c r="C6749" s="37" t="s">
        <v>15944</v>
      </c>
      <c r="D6749" s="34" t="s">
        <v>15943</v>
      </c>
      <c r="E6749" s="33" t="s">
        <v>15944</v>
      </c>
      <c r="F6749" s="14" t="s">
        <v>16</v>
      </c>
      <c r="G6749" s="31">
        <v>20260609</v>
      </c>
      <c r="H6749" s="32"/>
      <c r="I6749" s="33"/>
      <c r="J6749" s="33"/>
      <c r="K6749" s="34"/>
    </row>
    <row r="6750" s="26" customFormat="1" customHeight="1" spans="1:11">
      <c r="A6750" s="4" t="s">
        <v>11</v>
      </c>
      <c r="B6750" s="37" t="s">
        <v>15945</v>
      </c>
      <c r="C6750" s="37" t="s">
        <v>15946</v>
      </c>
      <c r="D6750" s="34" t="s">
        <v>15945</v>
      </c>
      <c r="E6750" s="33" t="s">
        <v>15946</v>
      </c>
      <c r="F6750" s="14" t="s">
        <v>16</v>
      </c>
      <c r="G6750" s="31">
        <v>20260609</v>
      </c>
      <c r="H6750" s="32"/>
      <c r="I6750" s="33"/>
      <c r="J6750" s="33"/>
      <c r="K6750" s="34"/>
    </row>
    <row r="6751" s="26" customFormat="1" customHeight="1" spans="1:11">
      <c r="A6751" s="4" t="s">
        <v>11</v>
      </c>
      <c r="B6751" s="37" t="s">
        <v>15947</v>
      </c>
      <c r="C6751" s="37" t="s">
        <v>15948</v>
      </c>
      <c r="D6751" s="34" t="s">
        <v>15947</v>
      </c>
      <c r="E6751" s="33" t="s">
        <v>15948</v>
      </c>
      <c r="F6751" s="14" t="s">
        <v>16</v>
      </c>
      <c r="G6751" s="31">
        <v>20260609</v>
      </c>
      <c r="H6751" s="32"/>
      <c r="I6751" s="33"/>
      <c r="J6751" s="33"/>
      <c r="K6751" s="34"/>
    </row>
    <row r="6752" s="26" customFormat="1" customHeight="1" spans="1:11">
      <c r="A6752" s="4" t="s">
        <v>11</v>
      </c>
      <c r="B6752" s="37" t="s">
        <v>15949</v>
      </c>
      <c r="C6752" s="37" t="s">
        <v>15950</v>
      </c>
      <c r="D6752" s="34" t="s">
        <v>15949</v>
      </c>
      <c r="E6752" s="33" t="s">
        <v>15950</v>
      </c>
      <c r="F6752" s="14" t="s">
        <v>16</v>
      </c>
      <c r="G6752" s="31">
        <v>20260609</v>
      </c>
      <c r="H6752" s="32"/>
      <c r="I6752" s="33"/>
      <c r="J6752" s="33"/>
      <c r="K6752" s="34"/>
    </row>
    <row r="6753" s="26" customFormat="1" customHeight="1" spans="1:11">
      <c r="A6753" s="4" t="s">
        <v>11</v>
      </c>
      <c r="B6753" s="37" t="s">
        <v>15951</v>
      </c>
      <c r="C6753" s="37" t="s">
        <v>15952</v>
      </c>
      <c r="D6753" s="34" t="s">
        <v>15951</v>
      </c>
      <c r="E6753" s="33" t="s">
        <v>15952</v>
      </c>
      <c r="F6753" s="14" t="s">
        <v>16</v>
      </c>
      <c r="G6753" s="31">
        <v>20260609</v>
      </c>
      <c r="H6753" s="32"/>
      <c r="I6753" s="33"/>
      <c r="J6753" s="33"/>
      <c r="K6753" s="34"/>
    </row>
    <row r="6754" s="26" customFormat="1" customHeight="1" spans="1:11">
      <c r="A6754" s="4" t="s">
        <v>11</v>
      </c>
      <c r="B6754" s="37" t="s">
        <v>15953</v>
      </c>
      <c r="C6754" s="37" t="s">
        <v>15954</v>
      </c>
      <c r="D6754" s="34" t="s">
        <v>15953</v>
      </c>
      <c r="E6754" s="33" t="s">
        <v>15954</v>
      </c>
      <c r="F6754" s="14" t="s">
        <v>16</v>
      </c>
      <c r="G6754" s="31">
        <v>20260609</v>
      </c>
      <c r="H6754" s="32"/>
      <c r="I6754" s="33"/>
      <c r="J6754" s="33"/>
      <c r="K6754" s="34"/>
    </row>
    <row r="6755" s="26" customFormat="1" customHeight="1" spans="1:11">
      <c r="A6755" s="4" t="s">
        <v>11</v>
      </c>
      <c r="B6755" s="37" t="s">
        <v>15955</v>
      </c>
      <c r="C6755" s="37" t="s">
        <v>15956</v>
      </c>
      <c r="D6755" s="34" t="s">
        <v>15955</v>
      </c>
      <c r="E6755" s="33" t="s">
        <v>15956</v>
      </c>
      <c r="F6755" s="14" t="s">
        <v>16</v>
      </c>
      <c r="G6755" s="31">
        <v>20260609</v>
      </c>
      <c r="H6755" s="32"/>
      <c r="I6755" s="33"/>
      <c r="J6755" s="33"/>
      <c r="K6755" s="34"/>
    </row>
    <row r="6756" s="26" customFormat="1" customHeight="1" spans="1:11">
      <c r="A6756" s="4" t="s">
        <v>11</v>
      </c>
      <c r="B6756" s="37" t="s">
        <v>15957</v>
      </c>
      <c r="C6756" s="37" t="s">
        <v>15958</v>
      </c>
      <c r="D6756" s="34" t="s">
        <v>15957</v>
      </c>
      <c r="E6756" s="33" t="s">
        <v>15958</v>
      </c>
      <c r="F6756" s="14" t="s">
        <v>16</v>
      </c>
      <c r="G6756" s="31">
        <v>20260609</v>
      </c>
      <c r="H6756" s="32"/>
      <c r="I6756" s="33"/>
      <c r="J6756" s="33"/>
      <c r="K6756" s="34"/>
    </row>
    <row r="6757" s="26" customFormat="1" customHeight="1" spans="1:11">
      <c r="A6757" s="4" t="s">
        <v>11</v>
      </c>
      <c r="B6757" s="37" t="s">
        <v>15959</v>
      </c>
      <c r="C6757" s="37" t="s">
        <v>15960</v>
      </c>
      <c r="D6757" s="34" t="s">
        <v>15959</v>
      </c>
      <c r="E6757" s="33" t="s">
        <v>15960</v>
      </c>
      <c r="F6757" s="14" t="s">
        <v>16</v>
      </c>
      <c r="G6757" s="31">
        <v>20260609</v>
      </c>
      <c r="H6757" s="32"/>
      <c r="I6757" s="33"/>
      <c r="J6757" s="33"/>
      <c r="K6757" s="34"/>
    </row>
    <row r="6758" s="26" customFormat="1" customHeight="1" spans="1:11">
      <c r="A6758" s="4" t="s">
        <v>11</v>
      </c>
      <c r="B6758" s="37" t="s">
        <v>15961</v>
      </c>
      <c r="C6758" s="37" t="s">
        <v>15962</v>
      </c>
      <c r="D6758" s="34" t="s">
        <v>15961</v>
      </c>
      <c r="E6758" s="33" t="s">
        <v>15962</v>
      </c>
      <c r="F6758" s="14" t="s">
        <v>16</v>
      </c>
      <c r="G6758" s="31">
        <v>20260609</v>
      </c>
      <c r="H6758" s="32"/>
      <c r="I6758" s="33"/>
      <c r="J6758" s="33"/>
      <c r="K6758" s="34"/>
    </row>
    <row r="6759" s="26" customFormat="1" customHeight="1" spans="1:11">
      <c r="A6759" s="4" t="s">
        <v>11</v>
      </c>
      <c r="B6759" s="59" t="s">
        <v>15963</v>
      </c>
      <c r="C6759" s="59" t="s">
        <v>15964</v>
      </c>
      <c r="D6759" s="60" t="s">
        <v>15963</v>
      </c>
      <c r="E6759" s="61" t="s">
        <v>15964</v>
      </c>
      <c r="F6759" s="14" t="s">
        <v>16</v>
      </c>
      <c r="G6759" s="31">
        <v>20260609</v>
      </c>
      <c r="H6759" s="32"/>
      <c r="I6759" s="33"/>
      <c r="J6759" s="33"/>
      <c r="K6759" s="34"/>
    </row>
    <row r="6760" s="26" customFormat="1" customHeight="1" spans="1:11">
      <c r="A6760" s="4" t="s">
        <v>11</v>
      </c>
      <c r="B6760" s="37" t="s">
        <v>15965</v>
      </c>
      <c r="C6760" s="37" t="s">
        <v>15966</v>
      </c>
      <c r="D6760" s="34" t="s">
        <v>15965</v>
      </c>
      <c r="E6760" s="33" t="s">
        <v>15966</v>
      </c>
      <c r="F6760" s="14" t="s">
        <v>16</v>
      </c>
      <c r="G6760" s="31">
        <v>20260609</v>
      </c>
      <c r="H6760" s="32"/>
      <c r="I6760" s="33"/>
      <c r="J6760" s="33"/>
      <c r="K6760" s="34"/>
    </row>
    <row r="6761" s="26" customFormat="1" customHeight="1" spans="1:11">
      <c r="A6761" s="4" t="s">
        <v>11</v>
      </c>
      <c r="B6761" s="37" t="s">
        <v>15967</v>
      </c>
      <c r="C6761" s="37" t="s">
        <v>15968</v>
      </c>
      <c r="D6761" s="34" t="s">
        <v>15967</v>
      </c>
      <c r="E6761" s="33" t="s">
        <v>15968</v>
      </c>
      <c r="F6761" s="14" t="s">
        <v>16</v>
      </c>
      <c r="G6761" s="31">
        <v>20260609</v>
      </c>
      <c r="H6761" s="32"/>
      <c r="I6761" s="33"/>
      <c r="J6761" s="33"/>
      <c r="K6761" s="34"/>
    </row>
    <row r="6762" s="26" customFormat="1" customHeight="1" spans="1:11">
      <c r="A6762" s="4" t="s">
        <v>11</v>
      </c>
      <c r="B6762" s="37" t="s">
        <v>15969</v>
      </c>
      <c r="C6762" s="37" t="s">
        <v>15970</v>
      </c>
      <c r="D6762" s="34" t="s">
        <v>15969</v>
      </c>
      <c r="E6762" s="33" t="s">
        <v>15970</v>
      </c>
      <c r="F6762" s="14" t="s">
        <v>16</v>
      </c>
      <c r="G6762" s="31">
        <v>20260609</v>
      </c>
      <c r="H6762" s="32"/>
      <c r="I6762" s="33"/>
      <c r="J6762" s="33"/>
      <c r="K6762" s="34"/>
    </row>
    <row r="6763" s="26" customFormat="1" customHeight="1" spans="1:11">
      <c r="A6763" s="4" t="s">
        <v>11</v>
      </c>
      <c r="B6763" s="37" t="s">
        <v>15971</v>
      </c>
      <c r="C6763" s="37" t="s">
        <v>15972</v>
      </c>
      <c r="D6763" s="34" t="s">
        <v>15971</v>
      </c>
      <c r="E6763" s="33" t="s">
        <v>15972</v>
      </c>
      <c r="F6763" s="14" t="s">
        <v>16</v>
      </c>
      <c r="G6763" s="31">
        <v>20260609</v>
      </c>
      <c r="H6763" s="32"/>
      <c r="I6763" s="33"/>
      <c r="J6763" s="33"/>
      <c r="K6763" s="34"/>
    </row>
    <row r="6764" s="26" customFormat="1" customHeight="1" spans="1:11">
      <c r="A6764" s="4" t="s">
        <v>11</v>
      </c>
      <c r="B6764" s="37" t="s">
        <v>15973</v>
      </c>
      <c r="C6764" s="37" t="s">
        <v>15974</v>
      </c>
      <c r="D6764" s="34" t="s">
        <v>15973</v>
      </c>
      <c r="E6764" s="33" t="s">
        <v>15974</v>
      </c>
      <c r="F6764" s="14" t="s">
        <v>16</v>
      </c>
      <c r="G6764" s="31">
        <v>20260609</v>
      </c>
      <c r="H6764" s="32"/>
      <c r="I6764" s="33"/>
      <c r="J6764" s="33"/>
      <c r="K6764" s="34"/>
    </row>
    <row r="6765" s="26" customFormat="1" customHeight="1" spans="1:11">
      <c r="A6765" s="4" t="s">
        <v>11</v>
      </c>
      <c r="B6765" s="37" t="s">
        <v>15975</v>
      </c>
      <c r="C6765" s="37" t="s">
        <v>15976</v>
      </c>
      <c r="D6765" s="34" t="s">
        <v>15975</v>
      </c>
      <c r="E6765" s="33" t="s">
        <v>15976</v>
      </c>
      <c r="F6765" s="14" t="s">
        <v>16</v>
      </c>
      <c r="G6765" s="31">
        <v>20260609</v>
      </c>
      <c r="H6765" s="32"/>
      <c r="I6765" s="33"/>
      <c r="J6765" s="33"/>
      <c r="K6765" s="34"/>
    </row>
    <row r="6766" s="26" customFormat="1" customHeight="1" spans="1:11">
      <c r="A6766" s="4" t="s">
        <v>11</v>
      </c>
      <c r="B6766" s="37" t="s">
        <v>15977</v>
      </c>
      <c r="C6766" s="37" t="s">
        <v>15978</v>
      </c>
      <c r="D6766" s="34" t="s">
        <v>15977</v>
      </c>
      <c r="E6766" s="33" t="s">
        <v>15978</v>
      </c>
      <c r="F6766" s="14" t="s">
        <v>16</v>
      </c>
      <c r="G6766" s="31">
        <v>20260609</v>
      </c>
      <c r="H6766" s="32"/>
      <c r="I6766" s="33"/>
      <c r="J6766" s="33"/>
      <c r="K6766" s="34"/>
    </row>
    <row r="6767" s="26" customFormat="1" customHeight="1" spans="1:11">
      <c r="A6767" s="4" t="s">
        <v>11</v>
      </c>
      <c r="B6767" s="37" t="s">
        <v>15979</v>
      </c>
      <c r="C6767" s="37" t="s">
        <v>15980</v>
      </c>
      <c r="D6767" s="34" t="s">
        <v>15979</v>
      </c>
      <c r="E6767" s="33" t="s">
        <v>15980</v>
      </c>
      <c r="F6767" s="14" t="s">
        <v>16</v>
      </c>
      <c r="G6767" s="31">
        <v>20260609</v>
      </c>
      <c r="H6767" s="32"/>
      <c r="I6767" s="33"/>
      <c r="J6767" s="33"/>
      <c r="K6767" s="34"/>
    </row>
    <row r="6768" s="26" customFormat="1" customHeight="1" spans="1:11">
      <c r="A6768" s="4" t="s">
        <v>11</v>
      </c>
      <c r="B6768" s="37" t="s">
        <v>15981</v>
      </c>
      <c r="C6768" s="37" t="s">
        <v>15982</v>
      </c>
      <c r="D6768" s="34" t="s">
        <v>15981</v>
      </c>
      <c r="E6768" s="33" t="s">
        <v>15982</v>
      </c>
      <c r="F6768" s="14" t="s">
        <v>16</v>
      </c>
      <c r="G6768" s="31">
        <v>20260609</v>
      </c>
      <c r="H6768" s="32"/>
      <c r="I6768" s="33"/>
      <c r="J6768" s="33"/>
      <c r="K6768" s="34"/>
    </row>
    <row r="6769" s="26" customFormat="1" customHeight="1" spans="1:11">
      <c r="A6769" s="4" t="s">
        <v>11</v>
      </c>
      <c r="B6769" s="37" t="s">
        <v>15983</v>
      </c>
      <c r="C6769" s="58" t="s">
        <v>15984</v>
      </c>
      <c r="D6769" s="34" t="s">
        <v>15983</v>
      </c>
      <c r="E6769" s="33" t="s">
        <v>15984</v>
      </c>
      <c r="F6769" s="14" t="s">
        <v>16</v>
      </c>
      <c r="G6769" s="31">
        <v>20260609</v>
      </c>
      <c r="H6769" s="32"/>
      <c r="I6769" s="33"/>
      <c r="J6769" s="33"/>
      <c r="K6769" s="34"/>
    </row>
    <row r="6770" s="26" customFormat="1" customHeight="1" spans="1:11">
      <c r="A6770" s="4" t="s">
        <v>11</v>
      </c>
      <c r="B6770" s="37" t="s">
        <v>15985</v>
      </c>
      <c r="C6770" s="37" t="s">
        <v>15986</v>
      </c>
      <c r="D6770" s="34" t="s">
        <v>15985</v>
      </c>
      <c r="E6770" s="33" t="s">
        <v>15986</v>
      </c>
      <c r="F6770" s="14" t="s">
        <v>16</v>
      </c>
      <c r="G6770" s="31">
        <v>20260609</v>
      </c>
      <c r="H6770" s="32"/>
      <c r="I6770" s="33"/>
      <c r="J6770" s="33"/>
      <c r="K6770" s="34"/>
    </row>
    <row r="6771" s="26" customFormat="1" customHeight="1" spans="1:11">
      <c r="A6771" s="4" t="s">
        <v>11</v>
      </c>
      <c r="B6771" s="37" t="s">
        <v>15987</v>
      </c>
      <c r="C6771" s="37" t="s">
        <v>15988</v>
      </c>
      <c r="D6771" s="34" t="s">
        <v>15987</v>
      </c>
      <c r="E6771" s="33" t="s">
        <v>15988</v>
      </c>
      <c r="F6771" s="14" t="s">
        <v>16</v>
      </c>
      <c r="G6771" s="31">
        <v>20260609</v>
      </c>
      <c r="H6771" s="32"/>
      <c r="I6771" s="33"/>
      <c r="J6771" s="33"/>
      <c r="K6771" s="34"/>
    </row>
    <row r="6772" s="26" customFormat="1" customHeight="1" spans="1:11">
      <c r="A6772" s="4" t="s">
        <v>11</v>
      </c>
      <c r="B6772" s="37" t="s">
        <v>15989</v>
      </c>
      <c r="C6772" s="37" t="s">
        <v>15990</v>
      </c>
      <c r="D6772" s="34" t="s">
        <v>15989</v>
      </c>
      <c r="E6772" s="33" t="s">
        <v>15990</v>
      </c>
      <c r="F6772" s="14" t="s">
        <v>16</v>
      </c>
      <c r="G6772" s="31">
        <v>20260609</v>
      </c>
      <c r="H6772" s="32"/>
      <c r="I6772" s="33"/>
      <c r="J6772" s="33"/>
      <c r="K6772" s="34"/>
    </row>
    <row r="6773" s="26" customFormat="1" customHeight="1" spans="1:11">
      <c r="A6773" s="4" t="s">
        <v>11</v>
      </c>
      <c r="B6773" s="37" t="s">
        <v>15991</v>
      </c>
      <c r="C6773" s="37" t="s">
        <v>15992</v>
      </c>
      <c r="D6773" s="34" t="s">
        <v>15991</v>
      </c>
      <c r="E6773" s="33" t="s">
        <v>15992</v>
      </c>
      <c r="F6773" s="14" t="s">
        <v>16</v>
      </c>
      <c r="G6773" s="31">
        <v>20260609</v>
      </c>
      <c r="H6773" s="32"/>
      <c r="I6773" s="33"/>
      <c r="J6773" s="33"/>
      <c r="K6773" s="34"/>
    </row>
    <row r="6774" s="26" customFormat="1" customHeight="1" spans="1:11">
      <c r="A6774" s="4" t="s">
        <v>11</v>
      </c>
      <c r="B6774" s="37" t="s">
        <v>15993</v>
      </c>
      <c r="C6774" s="37" t="s">
        <v>15994</v>
      </c>
      <c r="D6774" s="34" t="s">
        <v>15993</v>
      </c>
      <c r="E6774" s="33" t="s">
        <v>15994</v>
      </c>
      <c r="F6774" s="14" t="s">
        <v>16</v>
      </c>
      <c r="G6774" s="31">
        <v>20260609</v>
      </c>
      <c r="H6774" s="32"/>
      <c r="I6774" s="33"/>
      <c r="J6774" s="33"/>
      <c r="K6774" s="34"/>
    </row>
    <row r="6775" s="26" customFormat="1" customHeight="1" spans="1:11">
      <c r="A6775" s="4" t="s">
        <v>11</v>
      </c>
      <c r="B6775" s="37" t="s">
        <v>15995</v>
      </c>
      <c r="C6775" s="37" t="s">
        <v>15996</v>
      </c>
      <c r="D6775" s="34" t="s">
        <v>15995</v>
      </c>
      <c r="E6775" s="33" t="s">
        <v>15996</v>
      </c>
      <c r="F6775" s="14" t="s">
        <v>16</v>
      </c>
      <c r="G6775" s="31">
        <v>20260609</v>
      </c>
      <c r="H6775" s="32"/>
      <c r="I6775" s="33"/>
      <c r="J6775" s="33"/>
      <c r="K6775" s="34"/>
    </row>
    <row r="6776" s="26" customFormat="1" customHeight="1" spans="1:11">
      <c r="A6776" s="4" t="s">
        <v>11</v>
      </c>
      <c r="B6776" s="37" t="s">
        <v>15997</v>
      </c>
      <c r="C6776" s="37" t="s">
        <v>15998</v>
      </c>
      <c r="D6776" s="34" t="s">
        <v>15997</v>
      </c>
      <c r="E6776" s="33" t="s">
        <v>15998</v>
      </c>
      <c r="F6776" s="14" t="s">
        <v>16</v>
      </c>
      <c r="G6776" s="31">
        <v>20260609</v>
      </c>
      <c r="H6776" s="32"/>
      <c r="I6776" s="33"/>
      <c r="J6776" s="33"/>
      <c r="K6776" s="34"/>
    </row>
    <row r="6777" s="26" customFormat="1" customHeight="1" spans="1:11">
      <c r="A6777" s="4" t="s">
        <v>11</v>
      </c>
      <c r="B6777" s="37" t="s">
        <v>15999</v>
      </c>
      <c r="C6777" s="37" t="s">
        <v>16000</v>
      </c>
      <c r="D6777" s="34" t="s">
        <v>15999</v>
      </c>
      <c r="E6777" s="33" t="s">
        <v>16000</v>
      </c>
      <c r="F6777" s="14" t="s">
        <v>16</v>
      </c>
      <c r="G6777" s="31">
        <v>20260609</v>
      </c>
      <c r="H6777" s="32"/>
      <c r="I6777" s="33"/>
      <c r="J6777" s="33"/>
      <c r="K6777" s="34"/>
    </row>
    <row r="6778" s="26" customFormat="1" customHeight="1" spans="1:11">
      <c r="A6778" s="4" t="s">
        <v>11</v>
      </c>
      <c r="B6778" s="37" t="s">
        <v>16001</v>
      </c>
      <c r="C6778" s="37" t="s">
        <v>16002</v>
      </c>
      <c r="D6778" s="34" t="s">
        <v>16001</v>
      </c>
      <c r="E6778" s="33" t="s">
        <v>16002</v>
      </c>
      <c r="F6778" s="14" t="s">
        <v>16</v>
      </c>
      <c r="G6778" s="31">
        <v>20260609</v>
      </c>
      <c r="H6778" s="32"/>
      <c r="I6778" s="33"/>
      <c r="J6778" s="33"/>
      <c r="K6778" s="34"/>
    </row>
    <row r="6779" s="26" customFormat="1" customHeight="1" spans="1:11">
      <c r="A6779" s="4" t="s">
        <v>11</v>
      </c>
      <c r="B6779" s="37" t="s">
        <v>16003</v>
      </c>
      <c r="C6779" s="37" t="s">
        <v>16004</v>
      </c>
      <c r="D6779" s="34" t="s">
        <v>16003</v>
      </c>
      <c r="E6779" s="33" t="s">
        <v>16004</v>
      </c>
      <c r="F6779" s="14" t="s">
        <v>16</v>
      </c>
      <c r="G6779" s="31">
        <v>20260609</v>
      </c>
      <c r="H6779" s="32"/>
      <c r="I6779" s="33"/>
      <c r="J6779" s="33"/>
      <c r="K6779" s="34"/>
    </row>
    <row r="6780" s="26" customFormat="1" customHeight="1" spans="1:11">
      <c r="A6780" s="4" t="s">
        <v>11</v>
      </c>
      <c r="B6780" s="37" t="s">
        <v>16005</v>
      </c>
      <c r="C6780" s="37" t="s">
        <v>16006</v>
      </c>
      <c r="D6780" s="34" t="s">
        <v>16005</v>
      </c>
      <c r="E6780" s="33" t="s">
        <v>16006</v>
      </c>
      <c r="F6780" s="14" t="s">
        <v>16</v>
      </c>
      <c r="G6780" s="31">
        <v>20260609</v>
      </c>
      <c r="H6780" s="32"/>
      <c r="I6780" s="33"/>
      <c r="J6780" s="33"/>
      <c r="K6780" s="34"/>
    </row>
    <row r="6781" s="26" customFormat="1" customHeight="1" spans="1:11">
      <c r="A6781" s="4" t="s">
        <v>11</v>
      </c>
      <c r="B6781" s="37" t="s">
        <v>16007</v>
      </c>
      <c r="C6781" s="37" t="s">
        <v>16008</v>
      </c>
      <c r="D6781" s="34" t="s">
        <v>16007</v>
      </c>
      <c r="E6781" s="33" t="s">
        <v>16008</v>
      </c>
      <c r="F6781" s="14" t="s">
        <v>16</v>
      </c>
      <c r="G6781" s="31">
        <v>20260609</v>
      </c>
      <c r="H6781" s="32"/>
      <c r="I6781" s="33"/>
      <c r="J6781" s="33"/>
      <c r="K6781" s="34"/>
    </row>
    <row r="6782" s="26" customFormat="1" customHeight="1" spans="1:11">
      <c r="A6782" s="4" t="s">
        <v>11</v>
      </c>
      <c r="B6782" s="37" t="s">
        <v>16009</v>
      </c>
      <c r="C6782" s="37" t="s">
        <v>16010</v>
      </c>
      <c r="D6782" s="34" t="s">
        <v>16009</v>
      </c>
      <c r="E6782" s="33" t="s">
        <v>16010</v>
      </c>
      <c r="F6782" s="14" t="s">
        <v>16</v>
      </c>
      <c r="G6782" s="31">
        <v>20260609</v>
      </c>
      <c r="H6782" s="32"/>
      <c r="I6782" s="33"/>
      <c r="J6782" s="33"/>
      <c r="K6782" s="34"/>
    </row>
    <row r="6783" s="26" customFormat="1" customHeight="1" spans="1:11">
      <c r="A6783" s="4" t="s">
        <v>11</v>
      </c>
      <c r="B6783" s="37" t="s">
        <v>16011</v>
      </c>
      <c r="C6783" s="37" t="s">
        <v>16012</v>
      </c>
      <c r="D6783" s="34" t="s">
        <v>16011</v>
      </c>
      <c r="E6783" s="33" t="s">
        <v>16012</v>
      </c>
      <c r="F6783" s="14" t="s">
        <v>16</v>
      </c>
      <c r="G6783" s="31">
        <v>20260609</v>
      </c>
      <c r="H6783" s="32"/>
      <c r="I6783" s="33"/>
      <c r="J6783" s="33"/>
      <c r="K6783" s="34"/>
    </row>
    <row r="6784" s="26" customFormat="1" customHeight="1" spans="1:11">
      <c r="A6784" s="4" t="s">
        <v>11</v>
      </c>
      <c r="B6784" s="37" t="s">
        <v>16013</v>
      </c>
      <c r="C6784" s="37" t="s">
        <v>16014</v>
      </c>
      <c r="D6784" s="34" t="s">
        <v>16013</v>
      </c>
      <c r="E6784" s="33" t="s">
        <v>16014</v>
      </c>
      <c r="F6784" s="14" t="s">
        <v>16</v>
      </c>
      <c r="G6784" s="31">
        <v>20260609</v>
      </c>
      <c r="H6784" s="32"/>
      <c r="I6784" s="33"/>
      <c r="J6784" s="33"/>
      <c r="K6784" s="34"/>
    </row>
    <row r="6785" s="26" customFormat="1" customHeight="1" spans="1:11">
      <c r="A6785" s="4" t="s">
        <v>11</v>
      </c>
      <c r="B6785" s="37" t="s">
        <v>16015</v>
      </c>
      <c r="C6785" s="37" t="s">
        <v>16016</v>
      </c>
      <c r="D6785" s="34" t="s">
        <v>16015</v>
      </c>
      <c r="E6785" s="33" t="s">
        <v>16016</v>
      </c>
      <c r="F6785" s="14" t="s">
        <v>16</v>
      </c>
      <c r="G6785" s="31">
        <v>20260609</v>
      </c>
      <c r="H6785" s="32"/>
      <c r="I6785" s="33"/>
      <c r="J6785" s="33"/>
      <c r="K6785" s="34"/>
    </row>
    <row r="6786" s="26" customFormat="1" customHeight="1" spans="1:11">
      <c r="A6786" s="4" t="s">
        <v>11</v>
      </c>
      <c r="B6786" s="37" t="s">
        <v>16017</v>
      </c>
      <c r="C6786" s="37" t="s">
        <v>16018</v>
      </c>
      <c r="D6786" s="34" t="s">
        <v>16017</v>
      </c>
      <c r="E6786" s="33" t="s">
        <v>16018</v>
      </c>
      <c r="F6786" s="14" t="s">
        <v>16</v>
      </c>
      <c r="G6786" s="31">
        <v>20260609</v>
      </c>
      <c r="H6786" s="32"/>
      <c r="I6786" s="33"/>
      <c r="J6786" s="33"/>
      <c r="K6786" s="34"/>
    </row>
    <row r="6787" s="26" customFormat="1" customHeight="1" spans="1:11">
      <c r="A6787" s="4" t="s">
        <v>11</v>
      </c>
      <c r="B6787" s="37" t="s">
        <v>16019</v>
      </c>
      <c r="C6787" s="37" t="s">
        <v>16020</v>
      </c>
      <c r="D6787" s="34" t="s">
        <v>16019</v>
      </c>
      <c r="E6787" s="33" t="s">
        <v>16020</v>
      </c>
      <c r="F6787" s="14" t="s">
        <v>16</v>
      </c>
      <c r="G6787" s="31">
        <v>20260609</v>
      </c>
      <c r="H6787" s="32"/>
      <c r="I6787" s="33"/>
      <c r="J6787" s="33"/>
      <c r="K6787" s="34"/>
    </row>
    <row r="6788" s="26" customFormat="1" customHeight="1" spans="1:11">
      <c r="A6788" s="4" t="s">
        <v>11</v>
      </c>
      <c r="B6788" s="37" t="s">
        <v>16021</v>
      </c>
      <c r="C6788" s="37" t="s">
        <v>16022</v>
      </c>
      <c r="D6788" s="34" t="s">
        <v>16021</v>
      </c>
      <c r="E6788" s="33" t="s">
        <v>16022</v>
      </c>
      <c r="F6788" s="14" t="s">
        <v>16</v>
      </c>
      <c r="G6788" s="31">
        <v>20260609</v>
      </c>
      <c r="H6788" s="32"/>
      <c r="I6788" s="33"/>
      <c r="J6788" s="33"/>
      <c r="K6788" s="34"/>
    </row>
    <row r="6789" s="26" customFormat="1" customHeight="1" spans="1:11">
      <c r="A6789" s="4" t="s">
        <v>11</v>
      </c>
      <c r="B6789" s="37" t="s">
        <v>16023</v>
      </c>
      <c r="C6789" s="37" t="s">
        <v>16024</v>
      </c>
      <c r="D6789" s="34" t="s">
        <v>16023</v>
      </c>
      <c r="E6789" s="33" t="s">
        <v>16024</v>
      </c>
      <c r="F6789" s="14" t="s">
        <v>16</v>
      </c>
      <c r="G6789" s="31">
        <v>20260609</v>
      </c>
      <c r="H6789" s="32"/>
      <c r="I6789" s="33"/>
      <c r="J6789" s="33"/>
      <c r="K6789" s="34"/>
    </row>
    <row r="6790" s="26" customFormat="1" customHeight="1" spans="1:11">
      <c r="A6790" s="4" t="s">
        <v>11</v>
      </c>
      <c r="B6790" s="37" t="s">
        <v>16025</v>
      </c>
      <c r="C6790" s="37" t="s">
        <v>16026</v>
      </c>
      <c r="D6790" s="34" t="s">
        <v>16025</v>
      </c>
      <c r="E6790" s="33" t="s">
        <v>16026</v>
      </c>
      <c r="F6790" s="14" t="s">
        <v>16</v>
      </c>
      <c r="G6790" s="31">
        <v>20260609</v>
      </c>
      <c r="H6790" s="32"/>
      <c r="I6790" s="33"/>
      <c r="J6790" s="33"/>
      <c r="K6790" s="34"/>
    </row>
    <row r="6791" s="26" customFormat="1" customHeight="1" spans="1:11">
      <c r="A6791" s="4" t="s">
        <v>11</v>
      </c>
      <c r="B6791" s="37" t="s">
        <v>16027</v>
      </c>
      <c r="C6791" s="37" t="s">
        <v>16028</v>
      </c>
      <c r="D6791" s="34" t="s">
        <v>16027</v>
      </c>
      <c r="E6791" s="33" t="s">
        <v>16028</v>
      </c>
      <c r="F6791" s="14" t="s">
        <v>16</v>
      </c>
      <c r="G6791" s="31">
        <v>20260609</v>
      </c>
      <c r="H6791" s="32"/>
      <c r="I6791" s="33"/>
      <c r="J6791" s="33"/>
      <c r="K6791" s="34"/>
    </row>
    <row r="6792" s="26" customFormat="1" customHeight="1" spans="1:11">
      <c r="A6792" s="4" t="s">
        <v>11</v>
      </c>
      <c r="B6792" s="37" t="s">
        <v>16029</v>
      </c>
      <c r="C6792" s="37" t="s">
        <v>16030</v>
      </c>
      <c r="D6792" s="34" t="s">
        <v>16029</v>
      </c>
      <c r="E6792" s="33" t="s">
        <v>16030</v>
      </c>
      <c r="F6792" s="14" t="s">
        <v>16</v>
      </c>
      <c r="G6792" s="31">
        <v>20260609</v>
      </c>
      <c r="H6792" s="32"/>
      <c r="I6792" s="33"/>
      <c r="J6792" s="33"/>
      <c r="K6792" s="34"/>
    </row>
    <row r="6793" s="26" customFormat="1" customHeight="1" spans="1:11">
      <c r="A6793" s="4" t="s">
        <v>11</v>
      </c>
      <c r="B6793" s="37" t="s">
        <v>16031</v>
      </c>
      <c r="C6793" s="37" t="s">
        <v>16032</v>
      </c>
      <c r="D6793" s="34" t="s">
        <v>16031</v>
      </c>
      <c r="E6793" s="33" t="s">
        <v>16032</v>
      </c>
      <c r="F6793" s="14" t="s">
        <v>16</v>
      </c>
      <c r="G6793" s="31">
        <v>20260609</v>
      </c>
      <c r="H6793" s="32"/>
      <c r="I6793" s="33"/>
      <c r="J6793" s="33"/>
      <c r="K6793" s="34"/>
    </row>
    <row r="6794" s="26" customFormat="1" customHeight="1" spans="1:11">
      <c r="A6794" s="4" t="s">
        <v>11</v>
      </c>
      <c r="B6794" s="37" t="s">
        <v>16033</v>
      </c>
      <c r="C6794" s="37" t="s">
        <v>16034</v>
      </c>
      <c r="D6794" s="34" t="s">
        <v>16033</v>
      </c>
      <c r="E6794" s="33" t="s">
        <v>16034</v>
      </c>
      <c r="F6794" s="14" t="s">
        <v>16</v>
      </c>
      <c r="G6794" s="31">
        <v>20260609</v>
      </c>
      <c r="H6794" s="32"/>
      <c r="I6794" s="33"/>
      <c r="J6794" s="33"/>
      <c r="K6794" s="34"/>
    </row>
    <row r="6795" s="26" customFormat="1" customHeight="1" spans="1:11">
      <c r="A6795" s="4" t="s">
        <v>11</v>
      </c>
      <c r="B6795" s="37" t="s">
        <v>16035</v>
      </c>
      <c r="C6795" s="37" t="s">
        <v>16036</v>
      </c>
      <c r="D6795" s="34" t="s">
        <v>16035</v>
      </c>
      <c r="E6795" s="33" t="s">
        <v>16036</v>
      </c>
      <c r="F6795" s="14" t="s">
        <v>16</v>
      </c>
      <c r="G6795" s="31">
        <v>20260609</v>
      </c>
      <c r="H6795" s="32"/>
      <c r="I6795" s="33"/>
      <c r="J6795" s="33"/>
      <c r="K6795" s="34"/>
    </row>
    <row r="6796" s="26" customFormat="1" customHeight="1" spans="1:11">
      <c r="A6796" s="4" t="s">
        <v>11</v>
      </c>
      <c r="B6796" s="37" t="s">
        <v>16037</v>
      </c>
      <c r="C6796" s="37" t="s">
        <v>16038</v>
      </c>
      <c r="D6796" s="34" t="s">
        <v>16037</v>
      </c>
      <c r="E6796" s="33" t="s">
        <v>16038</v>
      </c>
      <c r="F6796" s="14" t="s">
        <v>16</v>
      </c>
      <c r="G6796" s="31">
        <v>20260609</v>
      </c>
      <c r="H6796" s="32"/>
      <c r="I6796" s="33"/>
      <c r="J6796" s="33"/>
      <c r="K6796" s="34"/>
    </row>
    <row r="6797" s="26" customFormat="1" customHeight="1" spans="1:11">
      <c r="A6797" s="4" t="s">
        <v>11</v>
      </c>
      <c r="B6797" s="37" t="s">
        <v>16039</v>
      </c>
      <c r="C6797" s="37" t="s">
        <v>16040</v>
      </c>
      <c r="D6797" s="34" t="s">
        <v>16039</v>
      </c>
      <c r="E6797" s="33" t="s">
        <v>16040</v>
      </c>
      <c r="F6797" s="14" t="s">
        <v>16</v>
      </c>
      <c r="G6797" s="31">
        <v>20260609</v>
      </c>
      <c r="H6797" s="32"/>
      <c r="I6797" s="33"/>
      <c r="J6797" s="33"/>
      <c r="K6797" s="34"/>
    </row>
    <row r="6798" s="26" customFormat="1" customHeight="1" spans="1:11">
      <c r="A6798" s="4" t="s">
        <v>11</v>
      </c>
      <c r="B6798" s="37" t="s">
        <v>16041</v>
      </c>
      <c r="C6798" s="37" t="s">
        <v>16042</v>
      </c>
      <c r="D6798" s="34" t="s">
        <v>16041</v>
      </c>
      <c r="E6798" s="33" t="s">
        <v>16042</v>
      </c>
      <c r="F6798" s="14" t="s">
        <v>16</v>
      </c>
      <c r="G6798" s="31">
        <v>20260609</v>
      </c>
      <c r="H6798" s="32"/>
      <c r="I6798" s="33"/>
      <c r="J6798" s="33"/>
      <c r="K6798" s="34"/>
    </row>
    <row r="6799" s="26" customFormat="1" customHeight="1" spans="1:11">
      <c r="A6799" s="4" t="s">
        <v>11</v>
      </c>
      <c r="B6799" s="37" t="s">
        <v>16043</v>
      </c>
      <c r="C6799" s="37" t="s">
        <v>16044</v>
      </c>
      <c r="D6799" s="34" t="s">
        <v>16043</v>
      </c>
      <c r="E6799" s="33" t="s">
        <v>16044</v>
      </c>
      <c r="F6799" s="14" t="s">
        <v>16</v>
      </c>
      <c r="G6799" s="31">
        <v>20260609</v>
      </c>
      <c r="H6799" s="32"/>
      <c r="I6799" s="33"/>
      <c r="J6799" s="33"/>
      <c r="K6799" s="34"/>
    </row>
    <row r="6800" s="26" customFormat="1" customHeight="1" spans="1:11">
      <c r="A6800" s="4" t="s">
        <v>11</v>
      </c>
      <c r="B6800" s="37" t="s">
        <v>16045</v>
      </c>
      <c r="C6800" s="37" t="s">
        <v>16046</v>
      </c>
      <c r="D6800" s="34" t="s">
        <v>16045</v>
      </c>
      <c r="E6800" s="33" t="s">
        <v>16046</v>
      </c>
      <c r="F6800" s="14" t="s">
        <v>16</v>
      </c>
      <c r="G6800" s="31">
        <v>20260609</v>
      </c>
      <c r="H6800" s="32"/>
      <c r="I6800" s="33"/>
      <c r="J6800" s="33"/>
      <c r="K6800" s="34"/>
    </row>
    <row r="6801" s="26" customFormat="1" customHeight="1" spans="1:11">
      <c r="A6801" s="4" t="s">
        <v>11</v>
      </c>
      <c r="B6801" s="37" t="s">
        <v>16047</v>
      </c>
      <c r="C6801" s="37" t="s">
        <v>16048</v>
      </c>
      <c r="D6801" s="34" t="s">
        <v>16047</v>
      </c>
      <c r="E6801" s="33" t="s">
        <v>16048</v>
      </c>
      <c r="F6801" s="14" t="s">
        <v>16</v>
      </c>
      <c r="G6801" s="31">
        <v>20260609</v>
      </c>
      <c r="H6801" s="32"/>
      <c r="I6801" s="33"/>
      <c r="J6801" s="33"/>
      <c r="K6801" s="34"/>
    </row>
    <row r="6802" s="26" customFormat="1" customHeight="1" spans="1:11">
      <c r="A6802" s="4" t="s">
        <v>11</v>
      </c>
      <c r="B6802" s="37" t="s">
        <v>16049</v>
      </c>
      <c r="C6802" s="37" t="s">
        <v>16050</v>
      </c>
      <c r="D6802" s="34" t="s">
        <v>16049</v>
      </c>
      <c r="E6802" s="33" t="s">
        <v>16050</v>
      </c>
      <c r="F6802" s="14" t="s">
        <v>16</v>
      </c>
      <c r="G6802" s="31">
        <v>20260609</v>
      </c>
      <c r="H6802" s="32"/>
      <c r="I6802" s="33"/>
      <c r="J6802" s="33"/>
      <c r="K6802" s="34"/>
    </row>
    <row r="6803" s="26" customFormat="1" customHeight="1" spans="1:11">
      <c r="A6803" s="4" t="s">
        <v>11</v>
      </c>
      <c r="B6803" s="37" t="s">
        <v>16051</v>
      </c>
      <c r="C6803" s="37" t="s">
        <v>16052</v>
      </c>
      <c r="D6803" s="34" t="s">
        <v>16051</v>
      </c>
      <c r="E6803" s="33" t="s">
        <v>16052</v>
      </c>
      <c r="F6803" s="14" t="s">
        <v>16</v>
      </c>
      <c r="G6803" s="31">
        <v>20260609</v>
      </c>
      <c r="H6803" s="32"/>
      <c r="I6803" s="33"/>
      <c r="J6803" s="33"/>
      <c r="K6803" s="34"/>
    </row>
    <row r="6804" s="26" customFormat="1" customHeight="1" spans="1:11">
      <c r="A6804" s="4" t="s">
        <v>11</v>
      </c>
      <c r="B6804" s="37" t="s">
        <v>16053</v>
      </c>
      <c r="C6804" s="37" t="s">
        <v>16054</v>
      </c>
      <c r="D6804" s="34" t="s">
        <v>16053</v>
      </c>
      <c r="E6804" s="33" t="s">
        <v>16054</v>
      </c>
      <c r="F6804" s="14" t="s">
        <v>16</v>
      </c>
      <c r="G6804" s="31">
        <v>20260609</v>
      </c>
      <c r="H6804" s="32"/>
      <c r="I6804" s="33"/>
      <c r="J6804" s="33"/>
      <c r="K6804" s="34"/>
    </row>
    <row r="6805" s="26" customFormat="1" customHeight="1" spans="1:11">
      <c r="A6805" s="4" t="s">
        <v>11</v>
      </c>
      <c r="B6805" s="37" t="s">
        <v>16055</v>
      </c>
      <c r="C6805" s="37" t="s">
        <v>16056</v>
      </c>
      <c r="D6805" s="34" t="s">
        <v>16055</v>
      </c>
      <c r="E6805" s="33" t="s">
        <v>16056</v>
      </c>
      <c r="F6805" s="14" t="s">
        <v>16</v>
      </c>
      <c r="G6805" s="31">
        <v>20260609</v>
      </c>
      <c r="H6805" s="32"/>
      <c r="I6805" s="33"/>
      <c r="J6805" s="33"/>
      <c r="K6805" s="34"/>
    </row>
    <row r="6806" s="26" customFormat="1" customHeight="1" spans="1:11">
      <c r="A6806" s="4" t="s">
        <v>11</v>
      </c>
      <c r="B6806" s="37" t="s">
        <v>16057</v>
      </c>
      <c r="C6806" s="37" t="s">
        <v>16058</v>
      </c>
      <c r="D6806" s="34" t="s">
        <v>16057</v>
      </c>
      <c r="E6806" s="33" t="s">
        <v>16058</v>
      </c>
      <c r="F6806" s="14" t="s">
        <v>16</v>
      </c>
      <c r="G6806" s="31">
        <v>20260609</v>
      </c>
      <c r="H6806" s="32"/>
      <c r="I6806" s="33"/>
      <c r="J6806" s="33"/>
      <c r="K6806" s="34"/>
    </row>
    <row r="6807" s="26" customFormat="1" customHeight="1" spans="1:11">
      <c r="A6807" s="4" t="s">
        <v>11</v>
      </c>
      <c r="B6807" s="37" t="s">
        <v>16059</v>
      </c>
      <c r="C6807" s="37" t="s">
        <v>16060</v>
      </c>
      <c r="D6807" s="34" t="s">
        <v>16059</v>
      </c>
      <c r="E6807" s="33" t="s">
        <v>16060</v>
      </c>
      <c r="F6807" s="14" t="s">
        <v>16</v>
      </c>
      <c r="G6807" s="31">
        <v>20260609</v>
      </c>
      <c r="H6807" s="32"/>
      <c r="I6807" s="33"/>
      <c r="J6807" s="33"/>
      <c r="K6807" s="34"/>
    </row>
    <row r="6808" s="26" customFormat="1" customHeight="1" spans="1:11">
      <c r="A6808" s="4" t="s">
        <v>11</v>
      </c>
      <c r="B6808" s="37" t="s">
        <v>16061</v>
      </c>
      <c r="C6808" s="37" t="s">
        <v>16062</v>
      </c>
      <c r="D6808" s="34" t="s">
        <v>16061</v>
      </c>
      <c r="E6808" s="33" t="s">
        <v>16062</v>
      </c>
      <c r="F6808" s="14" t="s">
        <v>16</v>
      </c>
      <c r="G6808" s="31">
        <v>20260609</v>
      </c>
      <c r="H6808" s="32"/>
      <c r="I6808" s="33"/>
      <c r="J6808" s="33"/>
      <c r="K6808" s="34"/>
    </row>
    <row r="6809" s="26" customFormat="1" customHeight="1" spans="1:11">
      <c r="A6809" s="4" t="s">
        <v>11</v>
      </c>
      <c r="B6809" s="37" t="s">
        <v>16063</v>
      </c>
      <c r="C6809" s="37" t="s">
        <v>16064</v>
      </c>
      <c r="D6809" s="34" t="s">
        <v>16063</v>
      </c>
      <c r="E6809" s="33" t="s">
        <v>16064</v>
      </c>
      <c r="F6809" s="14" t="s">
        <v>16</v>
      </c>
      <c r="G6809" s="31">
        <v>20260609</v>
      </c>
      <c r="H6809" s="32"/>
      <c r="I6809" s="33"/>
      <c r="J6809" s="33"/>
      <c r="K6809" s="34"/>
    </row>
    <row r="6810" s="26" customFormat="1" customHeight="1" spans="1:11">
      <c r="A6810" s="4" t="s">
        <v>11</v>
      </c>
      <c r="B6810" s="59" t="s">
        <v>16065</v>
      </c>
      <c r="C6810" s="59" t="s">
        <v>16066</v>
      </c>
      <c r="D6810" s="60" t="s">
        <v>16065</v>
      </c>
      <c r="E6810" s="61" t="s">
        <v>16066</v>
      </c>
      <c r="F6810" s="14" t="s">
        <v>16</v>
      </c>
      <c r="G6810" s="31">
        <v>20260609</v>
      </c>
      <c r="H6810" s="32"/>
      <c r="I6810" s="33"/>
      <c r="J6810" s="33"/>
      <c r="K6810" s="34"/>
    </row>
    <row r="6811" s="26" customFormat="1" customHeight="1" spans="1:11">
      <c r="A6811" s="4" t="s">
        <v>11</v>
      </c>
      <c r="B6811" s="37" t="s">
        <v>16067</v>
      </c>
      <c r="C6811" s="37" t="s">
        <v>16068</v>
      </c>
      <c r="D6811" s="34" t="s">
        <v>16067</v>
      </c>
      <c r="E6811" s="33" t="s">
        <v>16068</v>
      </c>
      <c r="F6811" s="14" t="s">
        <v>16</v>
      </c>
      <c r="G6811" s="31">
        <v>20260609</v>
      </c>
      <c r="H6811" s="32"/>
      <c r="I6811" s="33"/>
      <c r="J6811" s="33"/>
      <c r="K6811" s="34"/>
    </row>
    <row r="6812" s="26" customFormat="1" customHeight="1" spans="1:11">
      <c r="A6812" s="4" t="s">
        <v>11</v>
      </c>
      <c r="B6812" s="37" t="s">
        <v>16069</v>
      </c>
      <c r="C6812" s="37" t="s">
        <v>16070</v>
      </c>
      <c r="D6812" s="34" t="s">
        <v>16069</v>
      </c>
      <c r="E6812" s="33" t="s">
        <v>16070</v>
      </c>
      <c r="F6812" s="14" t="s">
        <v>16</v>
      </c>
      <c r="G6812" s="31">
        <v>20260609</v>
      </c>
      <c r="H6812" s="32"/>
      <c r="I6812" s="33"/>
      <c r="J6812" s="33"/>
      <c r="K6812" s="34"/>
    </row>
    <row r="6813" s="26" customFormat="1" customHeight="1" spans="1:11">
      <c r="A6813" s="4" t="s">
        <v>11</v>
      </c>
      <c r="B6813" s="37" t="s">
        <v>16071</v>
      </c>
      <c r="C6813" s="37" t="s">
        <v>16072</v>
      </c>
      <c r="D6813" s="34" t="s">
        <v>16071</v>
      </c>
      <c r="E6813" s="33" t="s">
        <v>16072</v>
      </c>
      <c r="F6813" s="14" t="s">
        <v>16</v>
      </c>
      <c r="G6813" s="31">
        <v>20260609</v>
      </c>
      <c r="H6813" s="32"/>
      <c r="I6813" s="33"/>
      <c r="J6813" s="33"/>
      <c r="K6813" s="34"/>
    </row>
    <row r="6814" s="26" customFormat="1" customHeight="1" spans="1:11">
      <c r="A6814" s="4" t="s">
        <v>11</v>
      </c>
      <c r="B6814" s="37" t="s">
        <v>16073</v>
      </c>
      <c r="C6814" s="37" t="s">
        <v>16074</v>
      </c>
      <c r="D6814" s="34" t="s">
        <v>16073</v>
      </c>
      <c r="E6814" s="33" t="s">
        <v>16074</v>
      </c>
      <c r="F6814" s="14" t="s">
        <v>16</v>
      </c>
      <c r="G6814" s="31">
        <v>20260609</v>
      </c>
      <c r="H6814" s="32"/>
      <c r="I6814" s="33"/>
      <c r="J6814" s="33"/>
      <c r="K6814" s="34"/>
    </row>
    <row r="6815" s="26" customFormat="1" customHeight="1" spans="1:11">
      <c r="A6815" s="4" t="s">
        <v>11</v>
      </c>
      <c r="B6815" s="37" t="s">
        <v>16075</v>
      </c>
      <c r="C6815" s="37" t="s">
        <v>16076</v>
      </c>
      <c r="D6815" s="34" t="s">
        <v>16075</v>
      </c>
      <c r="E6815" s="33" t="s">
        <v>16076</v>
      </c>
      <c r="F6815" s="14" t="s">
        <v>16</v>
      </c>
      <c r="G6815" s="31">
        <v>20260609</v>
      </c>
      <c r="H6815" s="32"/>
      <c r="I6815" s="33"/>
      <c r="J6815" s="33"/>
      <c r="K6815" s="34"/>
    </row>
    <row r="6816" s="26" customFormat="1" customHeight="1" spans="1:11">
      <c r="A6816" s="4" t="s">
        <v>11</v>
      </c>
      <c r="B6816" s="37" t="s">
        <v>1658</v>
      </c>
      <c r="C6816" s="37" t="s">
        <v>1659</v>
      </c>
      <c r="D6816" s="34" t="s">
        <v>1658</v>
      </c>
      <c r="E6816" s="33" t="s">
        <v>1659</v>
      </c>
      <c r="F6816" s="14" t="s">
        <v>16</v>
      </c>
      <c r="G6816" s="31">
        <v>20260609</v>
      </c>
      <c r="H6816" s="32"/>
      <c r="I6816" s="33"/>
      <c r="J6816" s="33"/>
      <c r="K6816" s="34"/>
    </row>
    <row r="6817" s="26" customFormat="1" customHeight="1" spans="1:11">
      <c r="A6817" s="4" t="s">
        <v>11</v>
      </c>
      <c r="B6817" s="37" t="s">
        <v>16077</v>
      </c>
      <c r="C6817" s="37" t="s">
        <v>16078</v>
      </c>
      <c r="D6817" s="34" t="s">
        <v>16077</v>
      </c>
      <c r="E6817" s="33" t="s">
        <v>16078</v>
      </c>
      <c r="F6817" s="14" t="s">
        <v>16</v>
      </c>
      <c r="G6817" s="31">
        <v>20260609</v>
      </c>
      <c r="H6817" s="32"/>
      <c r="I6817" s="33"/>
      <c r="J6817" s="33"/>
      <c r="K6817" s="34"/>
    </row>
    <row r="6818" s="26" customFormat="1" customHeight="1" spans="1:11">
      <c r="A6818" s="4" t="s">
        <v>11</v>
      </c>
      <c r="B6818" s="37" t="s">
        <v>16079</v>
      </c>
      <c r="C6818" s="37" t="s">
        <v>16080</v>
      </c>
      <c r="D6818" s="34" t="s">
        <v>16079</v>
      </c>
      <c r="E6818" s="33" t="s">
        <v>16080</v>
      </c>
      <c r="F6818" s="14" t="s">
        <v>16</v>
      </c>
      <c r="G6818" s="31">
        <v>20260609</v>
      </c>
      <c r="H6818" s="32"/>
      <c r="I6818" s="33"/>
      <c r="J6818" s="33"/>
      <c r="K6818" s="34"/>
    </row>
    <row r="6819" s="26" customFormat="1" customHeight="1" spans="1:11">
      <c r="A6819" s="4" t="s">
        <v>11</v>
      </c>
      <c r="B6819" s="37" t="s">
        <v>16081</v>
      </c>
      <c r="C6819" s="37" t="s">
        <v>16082</v>
      </c>
      <c r="D6819" s="34" t="s">
        <v>16081</v>
      </c>
      <c r="E6819" s="33" t="s">
        <v>16082</v>
      </c>
      <c r="F6819" s="14" t="s">
        <v>16</v>
      </c>
      <c r="G6819" s="31">
        <v>20260609</v>
      </c>
      <c r="H6819" s="32"/>
      <c r="I6819" s="33"/>
      <c r="J6819" s="33"/>
      <c r="K6819" s="34"/>
    </row>
    <row r="6820" s="26" customFormat="1" customHeight="1" spans="1:11">
      <c r="A6820" s="4" t="s">
        <v>11</v>
      </c>
      <c r="B6820" s="37" t="s">
        <v>16083</v>
      </c>
      <c r="C6820" s="37" t="s">
        <v>16084</v>
      </c>
      <c r="D6820" s="34" t="s">
        <v>16083</v>
      </c>
      <c r="E6820" s="33" t="s">
        <v>16084</v>
      </c>
      <c r="F6820" s="14" t="s">
        <v>16</v>
      </c>
      <c r="G6820" s="31">
        <v>20260609</v>
      </c>
      <c r="H6820" s="32"/>
      <c r="I6820" s="33"/>
      <c r="J6820" s="33"/>
      <c r="K6820" s="34"/>
    </row>
    <row r="6821" s="26" customFormat="1" customHeight="1" spans="1:11">
      <c r="A6821" s="4" t="s">
        <v>11</v>
      </c>
      <c r="B6821" s="37" t="s">
        <v>16085</v>
      </c>
      <c r="C6821" s="37" t="s">
        <v>16086</v>
      </c>
      <c r="D6821" s="34" t="s">
        <v>16085</v>
      </c>
      <c r="E6821" s="33" t="s">
        <v>16086</v>
      </c>
      <c r="F6821" s="14" t="s">
        <v>16</v>
      </c>
      <c r="G6821" s="31">
        <v>20260609</v>
      </c>
      <c r="H6821" s="32"/>
      <c r="I6821" s="33"/>
      <c r="J6821" s="33"/>
      <c r="K6821" s="34"/>
    </row>
    <row r="6822" s="26" customFormat="1" customHeight="1" spans="1:11">
      <c r="A6822" s="4" t="s">
        <v>11</v>
      </c>
      <c r="B6822" s="37" t="s">
        <v>16087</v>
      </c>
      <c r="C6822" s="37" t="s">
        <v>16088</v>
      </c>
      <c r="D6822" s="34" t="s">
        <v>16087</v>
      </c>
      <c r="E6822" s="33" t="s">
        <v>16088</v>
      </c>
      <c r="F6822" s="14" t="s">
        <v>16</v>
      </c>
      <c r="G6822" s="31">
        <v>20260609</v>
      </c>
      <c r="H6822" s="32"/>
      <c r="I6822" s="33"/>
      <c r="J6822" s="33"/>
      <c r="K6822" s="34"/>
    </row>
    <row r="6823" s="26" customFormat="1" customHeight="1" spans="1:11">
      <c r="A6823" s="4" t="s">
        <v>11</v>
      </c>
      <c r="B6823" s="37" t="s">
        <v>16089</v>
      </c>
      <c r="C6823" s="37" t="s">
        <v>16090</v>
      </c>
      <c r="D6823" s="34" t="s">
        <v>16089</v>
      </c>
      <c r="E6823" s="33" t="s">
        <v>16090</v>
      </c>
      <c r="F6823" s="14" t="s">
        <v>16</v>
      </c>
      <c r="G6823" s="31">
        <v>20260609</v>
      </c>
      <c r="H6823" s="32"/>
      <c r="I6823" s="33"/>
      <c r="J6823" s="33"/>
      <c r="K6823" s="34"/>
    </row>
    <row r="6824" s="26" customFormat="1" customHeight="1" spans="1:11">
      <c r="A6824" s="4" t="s">
        <v>11</v>
      </c>
      <c r="B6824" s="37" t="s">
        <v>16091</v>
      </c>
      <c r="C6824" s="37" t="s">
        <v>16092</v>
      </c>
      <c r="D6824" s="34" t="s">
        <v>16091</v>
      </c>
      <c r="E6824" s="33" t="s">
        <v>16092</v>
      </c>
      <c r="F6824" s="14" t="s">
        <v>16</v>
      </c>
      <c r="G6824" s="31">
        <v>20260609</v>
      </c>
      <c r="H6824" s="32"/>
      <c r="I6824" s="33"/>
      <c r="J6824" s="33"/>
      <c r="K6824" s="34"/>
    </row>
    <row r="6825" s="26" customFormat="1" customHeight="1" spans="1:11">
      <c r="A6825" s="4" t="s">
        <v>11</v>
      </c>
      <c r="B6825" s="37" t="s">
        <v>16093</v>
      </c>
      <c r="C6825" s="37" t="s">
        <v>16094</v>
      </c>
      <c r="D6825" s="34" t="s">
        <v>16093</v>
      </c>
      <c r="E6825" s="33" t="s">
        <v>16094</v>
      </c>
      <c r="F6825" s="14" t="s">
        <v>16</v>
      </c>
      <c r="G6825" s="31">
        <v>20260609</v>
      </c>
      <c r="H6825" s="32"/>
      <c r="I6825" s="33"/>
      <c r="J6825" s="33"/>
      <c r="K6825" s="34"/>
    </row>
    <row r="6826" s="26" customFormat="1" customHeight="1" spans="1:11">
      <c r="A6826" s="4" t="s">
        <v>11</v>
      </c>
      <c r="B6826" s="37" t="s">
        <v>16095</v>
      </c>
      <c r="C6826" s="37" t="s">
        <v>16096</v>
      </c>
      <c r="D6826" s="34" t="s">
        <v>16095</v>
      </c>
      <c r="E6826" s="33" t="s">
        <v>16096</v>
      </c>
      <c r="F6826" s="14" t="s">
        <v>16</v>
      </c>
      <c r="G6826" s="31">
        <v>20260609</v>
      </c>
      <c r="H6826" s="32"/>
      <c r="I6826" s="33"/>
      <c r="J6826" s="33"/>
      <c r="K6826" s="34"/>
    </row>
    <row r="6827" s="26" customFormat="1" customHeight="1" spans="1:11">
      <c r="A6827" s="4" t="s">
        <v>11</v>
      </c>
      <c r="B6827" s="37" t="s">
        <v>16097</v>
      </c>
      <c r="C6827" s="37" t="s">
        <v>16098</v>
      </c>
      <c r="D6827" s="34" t="s">
        <v>16097</v>
      </c>
      <c r="E6827" s="33" t="s">
        <v>16098</v>
      </c>
      <c r="F6827" s="14" t="s">
        <v>16</v>
      </c>
      <c r="G6827" s="31">
        <v>20260609</v>
      </c>
      <c r="H6827" s="32"/>
      <c r="I6827" s="33"/>
      <c r="J6827" s="33"/>
      <c r="K6827" s="34"/>
    </row>
    <row r="6828" s="26" customFormat="1" customHeight="1" spans="1:11">
      <c r="A6828" s="4" t="s">
        <v>11</v>
      </c>
      <c r="B6828" s="37" t="s">
        <v>16099</v>
      </c>
      <c r="C6828" s="37" t="s">
        <v>16100</v>
      </c>
      <c r="D6828" s="34" t="s">
        <v>16099</v>
      </c>
      <c r="E6828" s="33" t="s">
        <v>16100</v>
      </c>
      <c r="F6828" s="14" t="s">
        <v>16</v>
      </c>
      <c r="G6828" s="31">
        <v>20260609</v>
      </c>
      <c r="H6828" s="32"/>
      <c r="I6828" s="33"/>
      <c r="J6828" s="33"/>
      <c r="K6828" s="34"/>
    </row>
    <row r="6829" s="26" customFormat="1" customHeight="1" spans="1:11">
      <c r="A6829" s="4" t="s">
        <v>11</v>
      </c>
      <c r="B6829" s="37" t="s">
        <v>16101</v>
      </c>
      <c r="C6829" s="37" t="s">
        <v>16102</v>
      </c>
      <c r="D6829" s="34" t="s">
        <v>16101</v>
      </c>
      <c r="E6829" s="33" t="s">
        <v>16102</v>
      </c>
      <c r="F6829" s="14" t="s">
        <v>16</v>
      </c>
      <c r="G6829" s="31">
        <v>20260609</v>
      </c>
      <c r="H6829" s="32"/>
      <c r="I6829" s="33"/>
      <c r="J6829" s="33"/>
      <c r="K6829" s="34"/>
    </row>
    <row r="6830" s="26" customFormat="1" customHeight="1" spans="1:11">
      <c r="A6830" s="4" t="s">
        <v>11</v>
      </c>
      <c r="B6830" s="37" t="s">
        <v>16103</v>
      </c>
      <c r="C6830" s="37" t="s">
        <v>16104</v>
      </c>
      <c r="D6830" s="34" t="s">
        <v>16103</v>
      </c>
      <c r="E6830" s="33" t="s">
        <v>16104</v>
      </c>
      <c r="F6830" s="14" t="s">
        <v>16</v>
      </c>
      <c r="G6830" s="31">
        <v>20260609</v>
      </c>
      <c r="H6830" s="32"/>
      <c r="I6830" s="33"/>
      <c r="J6830" s="33"/>
      <c r="K6830" s="34"/>
    </row>
    <row r="6831" s="26" customFormat="1" customHeight="1" spans="1:11">
      <c r="A6831" s="4" t="s">
        <v>11</v>
      </c>
      <c r="B6831" s="37" t="s">
        <v>16105</v>
      </c>
      <c r="C6831" s="37" t="s">
        <v>16106</v>
      </c>
      <c r="D6831" s="34" t="s">
        <v>16105</v>
      </c>
      <c r="E6831" s="33" t="s">
        <v>16106</v>
      </c>
      <c r="F6831" s="14" t="s">
        <v>16</v>
      </c>
      <c r="G6831" s="31">
        <v>20260609</v>
      </c>
      <c r="H6831" s="32"/>
      <c r="I6831" s="33"/>
      <c r="J6831" s="33"/>
      <c r="K6831" s="34"/>
    </row>
    <row r="6832" s="26" customFormat="1" customHeight="1" spans="1:11">
      <c r="A6832" s="4" t="s">
        <v>11</v>
      </c>
      <c r="B6832" s="37" t="s">
        <v>16107</v>
      </c>
      <c r="C6832" s="37" t="s">
        <v>16108</v>
      </c>
      <c r="D6832" s="34" t="s">
        <v>16107</v>
      </c>
      <c r="E6832" s="33" t="s">
        <v>16108</v>
      </c>
      <c r="F6832" s="14" t="s">
        <v>16</v>
      </c>
      <c r="G6832" s="31">
        <v>20260609</v>
      </c>
      <c r="H6832" s="32"/>
      <c r="I6832" s="33"/>
      <c r="J6832" s="33"/>
      <c r="K6832" s="34"/>
    </row>
    <row r="6833" s="26" customFormat="1" customHeight="1" spans="1:11">
      <c r="A6833" s="4" t="s">
        <v>11</v>
      </c>
      <c r="B6833" s="59" t="s">
        <v>16109</v>
      </c>
      <c r="C6833" s="59" t="s">
        <v>16110</v>
      </c>
      <c r="D6833" s="60" t="s">
        <v>16109</v>
      </c>
      <c r="E6833" s="61" t="s">
        <v>16110</v>
      </c>
      <c r="F6833" s="14" t="s">
        <v>16</v>
      </c>
      <c r="G6833" s="31">
        <v>20260609</v>
      </c>
      <c r="H6833" s="32"/>
      <c r="I6833" s="33"/>
      <c r="J6833" s="33"/>
      <c r="K6833" s="34"/>
    </row>
    <row r="6834" s="26" customFormat="1" customHeight="1" spans="1:11">
      <c r="A6834" s="4" t="s">
        <v>11</v>
      </c>
      <c r="B6834" s="37" t="s">
        <v>16111</v>
      </c>
      <c r="C6834" s="37" t="s">
        <v>16112</v>
      </c>
      <c r="D6834" s="34" t="s">
        <v>16111</v>
      </c>
      <c r="E6834" s="33" t="s">
        <v>16112</v>
      </c>
      <c r="F6834" s="14" t="s">
        <v>16</v>
      </c>
      <c r="G6834" s="31">
        <v>20260609</v>
      </c>
      <c r="H6834" s="32"/>
      <c r="I6834" s="33"/>
      <c r="J6834" s="33"/>
      <c r="K6834" s="34"/>
    </row>
    <row r="6835" s="26" customFormat="1" customHeight="1" spans="1:11">
      <c r="A6835" s="4" t="s">
        <v>11</v>
      </c>
      <c r="B6835" s="37" t="s">
        <v>16113</v>
      </c>
      <c r="C6835" s="37" t="s">
        <v>16114</v>
      </c>
      <c r="D6835" s="34" t="s">
        <v>16113</v>
      </c>
      <c r="E6835" s="33" t="s">
        <v>16114</v>
      </c>
      <c r="F6835" s="14" t="s">
        <v>16</v>
      </c>
      <c r="G6835" s="31">
        <v>20260609</v>
      </c>
      <c r="H6835" s="32"/>
      <c r="I6835" s="33"/>
      <c r="J6835" s="33"/>
      <c r="K6835" s="34"/>
    </row>
    <row r="6836" s="26" customFormat="1" customHeight="1" spans="1:11">
      <c r="A6836" s="4" t="s">
        <v>11</v>
      </c>
      <c r="B6836" s="37" t="s">
        <v>16115</v>
      </c>
      <c r="C6836" s="37" t="s">
        <v>16116</v>
      </c>
      <c r="D6836" s="34" t="s">
        <v>16115</v>
      </c>
      <c r="E6836" s="33" t="s">
        <v>16116</v>
      </c>
      <c r="F6836" s="14" t="s">
        <v>16</v>
      </c>
      <c r="G6836" s="31">
        <v>20260609</v>
      </c>
      <c r="H6836" s="32"/>
      <c r="I6836" s="33"/>
      <c r="J6836" s="33"/>
      <c r="K6836" s="34"/>
    </row>
    <row r="6837" s="26" customFormat="1" customHeight="1" spans="1:11">
      <c r="A6837" s="4" t="s">
        <v>11</v>
      </c>
      <c r="B6837" s="37" t="s">
        <v>16117</v>
      </c>
      <c r="C6837" s="37" t="s">
        <v>16118</v>
      </c>
      <c r="D6837" s="34" t="s">
        <v>16117</v>
      </c>
      <c r="E6837" s="33" t="s">
        <v>16118</v>
      </c>
      <c r="F6837" s="14" t="s">
        <v>16</v>
      </c>
      <c r="G6837" s="31">
        <v>20260609</v>
      </c>
      <c r="H6837" s="32"/>
      <c r="I6837" s="33"/>
      <c r="J6837" s="33"/>
      <c r="K6837" s="34"/>
    </row>
    <row r="6838" s="26" customFormat="1" customHeight="1" spans="1:11">
      <c r="A6838" s="4" t="s">
        <v>11</v>
      </c>
      <c r="B6838" s="37" t="s">
        <v>16119</v>
      </c>
      <c r="C6838" s="37" t="s">
        <v>16120</v>
      </c>
      <c r="D6838" s="34" t="s">
        <v>16119</v>
      </c>
      <c r="E6838" s="33" t="s">
        <v>16120</v>
      </c>
      <c r="F6838" s="14" t="s">
        <v>16</v>
      </c>
      <c r="G6838" s="31">
        <v>20260609</v>
      </c>
      <c r="H6838" s="32"/>
      <c r="I6838" s="33"/>
      <c r="J6838" s="33"/>
      <c r="K6838" s="34"/>
    </row>
    <row r="6839" s="26" customFormat="1" customHeight="1" spans="1:11">
      <c r="A6839" s="4" t="s">
        <v>11</v>
      </c>
      <c r="B6839" s="37" t="s">
        <v>16121</v>
      </c>
      <c r="C6839" s="37" t="s">
        <v>16122</v>
      </c>
      <c r="D6839" s="34" t="s">
        <v>16121</v>
      </c>
      <c r="E6839" s="33" t="s">
        <v>16122</v>
      </c>
      <c r="F6839" s="14" t="s">
        <v>16</v>
      </c>
      <c r="G6839" s="31">
        <v>20260609</v>
      </c>
      <c r="H6839" s="32"/>
      <c r="I6839" s="33"/>
      <c r="J6839" s="33"/>
      <c r="K6839" s="34"/>
    </row>
    <row r="6840" s="26" customFormat="1" customHeight="1" spans="1:11">
      <c r="A6840" s="4" t="s">
        <v>11</v>
      </c>
      <c r="B6840" s="37" t="s">
        <v>16123</v>
      </c>
      <c r="C6840" s="37" t="s">
        <v>16124</v>
      </c>
      <c r="D6840" s="34" t="s">
        <v>16123</v>
      </c>
      <c r="E6840" s="33" t="s">
        <v>16124</v>
      </c>
      <c r="F6840" s="14" t="s">
        <v>16</v>
      </c>
      <c r="G6840" s="31">
        <v>20260609</v>
      </c>
      <c r="H6840" s="32"/>
      <c r="I6840" s="33"/>
      <c r="J6840" s="33"/>
      <c r="K6840" s="34"/>
    </row>
    <row r="6841" s="26" customFormat="1" customHeight="1" spans="1:11">
      <c r="A6841" s="4" t="s">
        <v>11</v>
      </c>
      <c r="B6841" s="37" t="s">
        <v>16125</v>
      </c>
      <c r="C6841" s="37" t="s">
        <v>16126</v>
      </c>
      <c r="D6841" s="34" t="s">
        <v>16125</v>
      </c>
      <c r="E6841" s="33" t="s">
        <v>16126</v>
      </c>
      <c r="F6841" s="14" t="s">
        <v>16</v>
      </c>
      <c r="G6841" s="31">
        <v>20260609</v>
      </c>
      <c r="H6841" s="32"/>
      <c r="I6841" s="33"/>
      <c r="J6841" s="33"/>
      <c r="K6841" s="34"/>
    </row>
    <row r="6842" s="26" customFormat="1" customHeight="1" spans="1:11">
      <c r="A6842" s="4" t="s">
        <v>11</v>
      </c>
      <c r="B6842" s="37" t="s">
        <v>16127</v>
      </c>
      <c r="C6842" s="37" t="s">
        <v>16128</v>
      </c>
      <c r="D6842" s="34" t="s">
        <v>16127</v>
      </c>
      <c r="E6842" s="33" t="s">
        <v>16128</v>
      </c>
      <c r="F6842" s="14" t="s">
        <v>16</v>
      </c>
      <c r="G6842" s="31">
        <v>20260609</v>
      </c>
      <c r="H6842" s="32"/>
      <c r="I6842" s="33"/>
      <c r="J6842" s="33"/>
      <c r="K6842" s="34"/>
    </row>
    <row r="6843" s="26" customFormat="1" customHeight="1" spans="1:11">
      <c r="A6843" s="4" t="s">
        <v>11</v>
      </c>
      <c r="B6843" s="37" t="s">
        <v>16129</v>
      </c>
      <c r="C6843" s="37" t="s">
        <v>16130</v>
      </c>
      <c r="D6843" s="34" t="s">
        <v>16129</v>
      </c>
      <c r="E6843" s="33" t="s">
        <v>16130</v>
      </c>
      <c r="F6843" s="14" t="s">
        <v>16</v>
      </c>
      <c r="G6843" s="31">
        <v>20260609</v>
      </c>
      <c r="H6843" s="32"/>
      <c r="I6843" s="33"/>
      <c r="J6843" s="33"/>
      <c r="K6843" s="34"/>
    </row>
    <row r="6844" s="26" customFormat="1" customHeight="1" spans="1:11">
      <c r="A6844" s="4" t="s">
        <v>11</v>
      </c>
      <c r="B6844" s="37" t="s">
        <v>16131</v>
      </c>
      <c r="C6844" s="37" t="s">
        <v>16132</v>
      </c>
      <c r="D6844" s="34" t="s">
        <v>16131</v>
      </c>
      <c r="E6844" s="33" t="s">
        <v>16132</v>
      </c>
      <c r="F6844" s="14" t="s">
        <v>16</v>
      </c>
      <c r="G6844" s="31">
        <v>20260609</v>
      </c>
      <c r="H6844" s="32"/>
      <c r="I6844" s="33"/>
      <c r="J6844" s="33"/>
      <c r="K6844" s="34"/>
    </row>
    <row r="6845" s="26" customFormat="1" customHeight="1" spans="1:11">
      <c r="A6845" s="4" t="s">
        <v>11</v>
      </c>
      <c r="B6845" s="37" t="s">
        <v>16133</v>
      </c>
      <c r="C6845" s="37" t="s">
        <v>16134</v>
      </c>
      <c r="D6845" s="34" t="s">
        <v>16133</v>
      </c>
      <c r="E6845" s="33" t="s">
        <v>16134</v>
      </c>
      <c r="F6845" s="14" t="s">
        <v>16</v>
      </c>
      <c r="G6845" s="31">
        <v>20260609</v>
      </c>
      <c r="H6845" s="32"/>
      <c r="I6845" s="33"/>
      <c r="J6845" s="33"/>
      <c r="K6845" s="34"/>
    </row>
    <row r="6846" s="26" customFormat="1" customHeight="1" spans="1:11">
      <c r="A6846" s="4" t="s">
        <v>11</v>
      </c>
      <c r="B6846" s="37" t="s">
        <v>16135</v>
      </c>
      <c r="C6846" s="37" t="s">
        <v>16136</v>
      </c>
      <c r="D6846" s="34" t="s">
        <v>16135</v>
      </c>
      <c r="E6846" s="33" t="s">
        <v>16136</v>
      </c>
      <c r="F6846" s="14" t="s">
        <v>16</v>
      </c>
      <c r="G6846" s="31">
        <v>20260609</v>
      </c>
      <c r="H6846" s="32"/>
      <c r="I6846" s="33"/>
      <c r="J6846" s="33"/>
      <c r="K6846" s="34"/>
    </row>
    <row r="6847" s="26" customFormat="1" customHeight="1" spans="1:11">
      <c r="A6847" s="4" t="s">
        <v>11</v>
      </c>
      <c r="B6847" s="37" t="s">
        <v>16137</v>
      </c>
      <c r="C6847" s="37" t="s">
        <v>16138</v>
      </c>
      <c r="D6847" s="34" t="s">
        <v>16137</v>
      </c>
      <c r="E6847" s="33" t="s">
        <v>16138</v>
      </c>
      <c r="F6847" s="14" t="s">
        <v>16</v>
      </c>
      <c r="G6847" s="31">
        <v>20260609</v>
      </c>
      <c r="H6847" s="32"/>
      <c r="I6847" s="33"/>
      <c r="J6847" s="33"/>
      <c r="K6847" s="34"/>
    </row>
    <row r="6848" s="26" customFormat="1" customHeight="1" spans="1:11">
      <c r="A6848" s="4" t="s">
        <v>11</v>
      </c>
      <c r="B6848" s="37" t="s">
        <v>16139</v>
      </c>
      <c r="C6848" s="37" t="s">
        <v>16140</v>
      </c>
      <c r="D6848" s="34" t="s">
        <v>16139</v>
      </c>
      <c r="E6848" s="33" t="s">
        <v>16140</v>
      </c>
      <c r="F6848" s="14" t="s">
        <v>16</v>
      </c>
      <c r="G6848" s="31">
        <v>20260609</v>
      </c>
      <c r="H6848" s="32"/>
      <c r="I6848" s="33"/>
      <c r="J6848" s="33"/>
      <c r="K6848" s="34"/>
    </row>
    <row r="6849" s="26" customFormat="1" customHeight="1" spans="1:11">
      <c r="A6849" s="4" t="s">
        <v>11</v>
      </c>
      <c r="B6849" s="37" t="s">
        <v>16141</v>
      </c>
      <c r="C6849" s="37" t="s">
        <v>16142</v>
      </c>
      <c r="D6849" s="34" t="s">
        <v>16141</v>
      </c>
      <c r="E6849" s="33" t="s">
        <v>16142</v>
      </c>
      <c r="F6849" s="14" t="s">
        <v>16</v>
      </c>
      <c r="G6849" s="31">
        <v>20260609</v>
      </c>
      <c r="H6849" s="32"/>
      <c r="I6849" s="33"/>
      <c r="J6849" s="33"/>
      <c r="K6849" s="34"/>
    </row>
    <row r="6850" s="26" customFormat="1" customHeight="1" spans="1:11">
      <c r="A6850" s="4" t="s">
        <v>11</v>
      </c>
      <c r="B6850" s="37" t="s">
        <v>16143</v>
      </c>
      <c r="C6850" s="37" t="s">
        <v>16144</v>
      </c>
      <c r="D6850" s="34" t="s">
        <v>16143</v>
      </c>
      <c r="E6850" s="33" t="s">
        <v>16144</v>
      </c>
      <c r="F6850" s="14" t="s">
        <v>16</v>
      </c>
      <c r="G6850" s="31">
        <v>20260609</v>
      </c>
      <c r="H6850" s="32"/>
      <c r="I6850" s="33"/>
      <c r="J6850" s="33"/>
      <c r="K6850" s="34"/>
    </row>
    <row r="6851" s="26" customFormat="1" customHeight="1" spans="1:11">
      <c r="A6851" s="4" t="s">
        <v>11</v>
      </c>
      <c r="B6851" s="37" t="s">
        <v>16145</v>
      </c>
      <c r="C6851" s="37" t="s">
        <v>16146</v>
      </c>
      <c r="D6851" s="34" t="s">
        <v>16145</v>
      </c>
      <c r="E6851" s="33" t="s">
        <v>16146</v>
      </c>
      <c r="F6851" s="14" t="s">
        <v>16</v>
      </c>
      <c r="G6851" s="31">
        <v>20260609</v>
      </c>
      <c r="H6851" s="32"/>
      <c r="I6851" s="33"/>
      <c r="J6851" s="33"/>
      <c r="K6851" s="34"/>
    </row>
    <row r="6852" s="26" customFormat="1" customHeight="1" spans="1:11">
      <c r="A6852" s="4" t="s">
        <v>11</v>
      </c>
      <c r="B6852" s="37" t="s">
        <v>16147</v>
      </c>
      <c r="C6852" s="37" t="s">
        <v>16148</v>
      </c>
      <c r="D6852" s="34" t="s">
        <v>16147</v>
      </c>
      <c r="E6852" s="33" t="s">
        <v>16148</v>
      </c>
      <c r="F6852" s="14" t="s">
        <v>16</v>
      </c>
      <c r="G6852" s="31">
        <v>20260609</v>
      </c>
      <c r="H6852" s="32"/>
      <c r="I6852" s="33"/>
      <c r="J6852" s="33"/>
      <c r="K6852" s="34"/>
    </row>
    <row r="6853" s="26" customFormat="1" customHeight="1" spans="1:11">
      <c r="A6853" s="4" t="s">
        <v>11</v>
      </c>
      <c r="B6853" s="37" t="s">
        <v>16149</v>
      </c>
      <c r="C6853" s="37" t="s">
        <v>16150</v>
      </c>
      <c r="D6853" s="34" t="s">
        <v>16149</v>
      </c>
      <c r="E6853" s="33" t="s">
        <v>16150</v>
      </c>
      <c r="F6853" s="14" t="s">
        <v>16</v>
      </c>
      <c r="G6853" s="31">
        <v>20260609</v>
      </c>
      <c r="H6853" s="32"/>
      <c r="I6853" s="33"/>
      <c r="J6853" s="33"/>
      <c r="K6853" s="34"/>
    </row>
    <row r="6854" s="26" customFormat="1" customHeight="1" spans="1:11">
      <c r="A6854" s="4" t="s">
        <v>11</v>
      </c>
      <c r="B6854" s="37" t="s">
        <v>16151</v>
      </c>
      <c r="C6854" s="37" t="s">
        <v>16152</v>
      </c>
      <c r="D6854" s="34" t="s">
        <v>16151</v>
      </c>
      <c r="E6854" s="33" t="s">
        <v>16152</v>
      </c>
      <c r="F6854" s="14" t="s">
        <v>16</v>
      </c>
      <c r="G6854" s="31">
        <v>20260609</v>
      </c>
      <c r="H6854" s="32"/>
      <c r="I6854" s="33"/>
      <c r="J6854" s="33"/>
      <c r="K6854" s="34"/>
    </row>
    <row r="6855" s="26" customFormat="1" customHeight="1" spans="1:11">
      <c r="A6855" s="4" t="s">
        <v>11</v>
      </c>
      <c r="B6855" s="37" t="s">
        <v>16153</v>
      </c>
      <c r="C6855" s="37" t="s">
        <v>16154</v>
      </c>
      <c r="D6855" s="34" t="s">
        <v>16153</v>
      </c>
      <c r="E6855" s="33" t="s">
        <v>16154</v>
      </c>
      <c r="F6855" s="14" t="s">
        <v>16</v>
      </c>
      <c r="G6855" s="31">
        <v>20260609</v>
      </c>
      <c r="H6855" s="32"/>
      <c r="I6855" s="33"/>
      <c r="J6855" s="33"/>
      <c r="K6855" s="34"/>
    </row>
    <row r="6856" s="26" customFormat="1" customHeight="1" spans="1:11">
      <c r="A6856" s="4" t="s">
        <v>11</v>
      </c>
      <c r="B6856" s="37" t="s">
        <v>16155</v>
      </c>
      <c r="C6856" s="37" t="s">
        <v>16156</v>
      </c>
      <c r="D6856" s="34" t="s">
        <v>16155</v>
      </c>
      <c r="E6856" s="33" t="s">
        <v>16156</v>
      </c>
      <c r="F6856" s="14" t="s">
        <v>16</v>
      </c>
      <c r="G6856" s="31">
        <v>20260609</v>
      </c>
      <c r="H6856" s="32"/>
      <c r="I6856" s="33"/>
      <c r="J6856" s="33"/>
      <c r="K6856" s="34"/>
    </row>
    <row r="6857" s="26" customFormat="1" customHeight="1" spans="1:11">
      <c r="A6857" s="4" t="s">
        <v>11</v>
      </c>
      <c r="B6857" s="37" t="s">
        <v>16157</v>
      </c>
      <c r="C6857" s="37" t="s">
        <v>16158</v>
      </c>
      <c r="D6857" s="34" t="s">
        <v>16157</v>
      </c>
      <c r="E6857" s="33" t="s">
        <v>16158</v>
      </c>
      <c r="F6857" s="14" t="s">
        <v>16</v>
      </c>
      <c r="G6857" s="31">
        <v>20260609</v>
      </c>
      <c r="H6857" s="32"/>
      <c r="I6857" s="33"/>
      <c r="J6857" s="33"/>
      <c r="K6857" s="34"/>
    </row>
    <row r="6858" s="26" customFormat="1" customHeight="1" spans="1:11">
      <c r="A6858" s="4" t="s">
        <v>11</v>
      </c>
      <c r="B6858" s="59" t="s">
        <v>16159</v>
      </c>
      <c r="C6858" s="59" t="s">
        <v>16160</v>
      </c>
      <c r="D6858" s="60" t="s">
        <v>16159</v>
      </c>
      <c r="E6858" s="61" t="s">
        <v>16160</v>
      </c>
      <c r="F6858" s="14" t="s">
        <v>16</v>
      </c>
      <c r="G6858" s="31">
        <v>20260609</v>
      </c>
      <c r="H6858" s="32"/>
      <c r="I6858" s="33"/>
      <c r="J6858" s="33"/>
      <c r="K6858" s="34"/>
    </row>
    <row r="6859" s="26" customFormat="1" customHeight="1" spans="1:11">
      <c r="A6859" s="4" t="s">
        <v>11</v>
      </c>
      <c r="B6859" s="37" t="s">
        <v>16161</v>
      </c>
      <c r="C6859" s="37" t="s">
        <v>16162</v>
      </c>
      <c r="D6859" s="34" t="s">
        <v>16161</v>
      </c>
      <c r="E6859" s="33" t="s">
        <v>16162</v>
      </c>
      <c r="F6859" s="14" t="s">
        <v>16</v>
      </c>
      <c r="G6859" s="31">
        <v>20260609</v>
      </c>
      <c r="H6859" s="32"/>
      <c r="I6859" s="33"/>
      <c r="J6859" s="33"/>
      <c r="K6859" s="34"/>
    </row>
    <row r="6860" s="26" customFormat="1" customHeight="1" spans="1:11">
      <c r="A6860" s="4" t="s">
        <v>11</v>
      </c>
      <c r="B6860" s="37" t="s">
        <v>16163</v>
      </c>
      <c r="C6860" s="37" t="s">
        <v>16164</v>
      </c>
      <c r="D6860" s="34" t="s">
        <v>16163</v>
      </c>
      <c r="E6860" s="33" t="s">
        <v>16164</v>
      </c>
      <c r="F6860" s="14" t="s">
        <v>16</v>
      </c>
      <c r="G6860" s="31">
        <v>20260609</v>
      </c>
      <c r="H6860" s="32"/>
      <c r="I6860" s="33"/>
      <c r="J6860" s="33"/>
      <c r="K6860" s="34"/>
    </row>
    <row r="6861" s="26" customFormat="1" customHeight="1" spans="1:11">
      <c r="A6861" s="4" t="s">
        <v>11</v>
      </c>
      <c r="B6861" s="37" t="s">
        <v>16165</v>
      </c>
      <c r="C6861" s="37" t="s">
        <v>16166</v>
      </c>
      <c r="D6861" s="34" t="s">
        <v>16165</v>
      </c>
      <c r="E6861" s="33" t="s">
        <v>16166</v>
      </c>
      <c r="F6861" s="14" t="s">
        <v>16</v>
      </c>
      <c r="G6861" s="31">
        <v>20260609</v>
      </c>
      <c r="H6861" s="32"/>
      <c r="I6861" s="33"/>
      <c r="J6861" s="33"/>
      <c r="K6861" s="34"/>
    </row>
    <row r="6862" s="26" customFormat="1" customHeight="1" spans="1:11">
      <c r="A6862" s="4" t="s">
        <v>11</v>
      </c>
      <c r="B6862" s="37" t="s">
        <v>16167</v>
      </c>
      <c r="C6862" s="37" t="s">
        <v>16168</v>
      </c>
      <c r="D6862" s="34" t="s">
        <v>16167</v>
      </c>
      <c r="E6862" s="33" t="s">
        <v>16168</v>
      </c>
      <c r="F6862" s="14" t="s">
        <v>16</v>
      </c>
      <c r="G6862" s="31">
        <v>20260609</v>
      </c>
      <c r="H6862" s="32"/>
      <c r="I6862" s="33"/>
      <c r="J6862" s="33"/>
      <c r="K6862" s="34"/>
    </row>
    <row r="6863" s="26" customFormat="1" customHeight="1" spans="1:11">
      <c r="A6863" s="4" t="s">
        <v>11</v>
      </c>
      <c r="B6863" s="37" t="s">
        <v>16169</v>
      </c>
      <c r="C6863" s="37" t="s">
        <v>16170</v>
      </c>
      <c r="D6863" s="34" t="s">
        <v>16169</v>
      </c>
      <c r="E6863" s="33" t="s">
        <v>16170</v>
      </c>
      <c r="F6863" s="14" t="s">
        <v>16</v>
      </c>
      <c r="G6863" s="31">
        <v>20260609</v>
      </c>
      <c r="H6863" s="32"/>
      <c r="I6863" s="33"/>
      <c r="J6863" s="33"/>
      <c r="K6863" s="34"/>
    </row>
    <row r="6864" s="26" customFormat="1" customHeight="1" spans="1:11">
      <c r="A6864" s="4" t="s">
        <v>11</v>
      </c>
      <c r="B6864" s="37" t="s">
        <v>16171</v>
      </c>
      <c r="C6864" s="37" t="s">
        <v>16172</v>
      </c>
      <c r="D6864" s="34" t="s">
        <v>16171</v>
      </c>
      <c r="E6864" s="33" t="s">
        <v>16172</v>
      </c>
      <c r="F6864" s="14" t="s">
        <v>16</v>
      </c>
      <c r="G6864" s="31">
        <v>20260609</v>
      </c>
      <c r="H6864" s="32"/>
      <c r="I6864" s="33"/>
      <c r="J6864" s="33"/>
      <c r="K6864" s="34"/>
    </row>
    <row r="6865" s="26" customFormat="1" customHeight="1" spans="1:11">
      <c r="A6865" s="4" t="s">
        <v>11</v>
      </c>
      <c r="B6865" s="37" t="s">
        <v>16173</v>
      </c>
      <c r="C6865" s="37" t="s">
        <v>16174</v>
      </c>
      <c r="D6865" s="34" t="s">
        <v>16173</v>
      </c>
      <c r="E6865" s="33" t="s">
        <v>16174</v>
      </c>
      <c r="F6865" s="14" t="s">
        <v>16</v>
      </c>
      <c r="G6865" s="31">
        <v>20260609</v>
      </c>
      <c r="H6865" s="32"/>
      <c r="I6865" s="33"/>
      <c r="J6865" s="33"/>
      <c r="K6865" s="34"/>
    </row>
    <row r="6866" s="26" customFormat="1" customHeight="1" spans="1:11">
      <c r="A6866" s="4" t="s">
        <v>11</v>
      </c>
      <c r="B6866" s="37" t="s">
        <v>16175</v>
      </c>
      <c r="C6866" s="37" t="s">
        <v>16176</v>
      </c>
      <c r="D6866" s="34" t="s">
        <v>16175</v>
      </c>
      <c r="E6866" s="33" t="s">
        <v>16176</v>
      </c>
      <c r="F6866" s="14" t="s">
        <v>16</v>
      </c>
      <c r="G6866" s="31">
        <v>20260609</v>
      </c>
      <c r="H6866" s="32"/>
      <c r="I6866" s="33"/>
      <c r="J6866" s="33"/>
      <c r="K6866" s="34"/>
    </row>
    <row r="6867" s="26" customFormat="1" customHeight="1" spans="1:11">
      <c r="A6867" s="4" t="s">
        <v>11</v>
      </c>
      <c r="B6867" s="37" t="s">
        <v>16177</v>
      </c>
      <c r="C6867" s="37" t="s">
        <v>16178</v>
      </c>
      <c r="D6867" s="34" t="s">
        <v>16177</v>
      </c>
      <c r="E6867" s="33" t="s">
        <v>16178</v>
      </c>
      <c r="F6867" s="14" t="s">
        <v>16</v>
      </c>
      <c r="G6867" s="31">
        <v>20260609</v>
      </c>
      <c r="H6867" s="32"/>
      <c r="I6867" s="33"/>
      <c r="J6867" s="33"/>
      <c r="K6867" s="34"/>
    </row>
    <row r="6868" s="26" customFormat="1" customHeight="1" spans="1:11">
      <c r="A6868" s="4" t="s">
        <v>11</v>
      </c>
      <c r="B6868" s="37" t="s">
        <v>16179</v>
      </c>
      <c r="C6868" s="37" t="s">
        <v>16180</v>
      </c>
      <c r="D6868" s="34" t="s">
        <v>16179</v>
      </c>
      <c r="E6868" s="33" t="s">
        <v>16180</v>
      </c>
      <c r="F6868" s="14" t="s">
        <v>16</v>
      </c>
      <c r="G6868" s="31">
        <v>20260609</v>
      </c>
      <c r="H6868" s="32"/>
      <c r="I6868" s="33"/>
      <c r="J6868" s="33"/>
      <c r="K6868" s="34"/>
    </row>
    <row r="6869" s="26" customFormat="1" customHeight="1" spans="1:11">
      <c r="A6869" s="4" t="s">
        <v>11</v>
      </c>
      <c r="B6869" s="37" t="s">
        <v>16181</v>
      </c>
      <c r="C6869" s="37" t="s">
        <v>16182</v>
      </c>
      <c r="D6869" s="34" t="s">
        <v>16181</v>
      </c>
      <c r="E6869" s="33" t="s">
        <v>16182</v>
      </c>
      <c r="F6869" s="14" t="s">
        <v>16</v>
      </c>
      <c r="G6869" s="31">
        <v>20260609</v>
      </c>
      <c r="H6869" s="32"/>
      <c r="I6869" s="33"/>
      <c r="J6869" s="33"/>
      <c r="K6869" s="34"/>
    </row>
    <row r="6870" s="26" customFormat="1" customHeight="1" spans="1:11">
      <c r="A6870" s="4" t="s">
        <v>11</v>
      </c>
      <c r="B6870" s="37" t="s">
        <v>16183</v>
      </c>
      <c r="C6870" s="37" t="s">
        <v>16184</v>
      </c>
      <c r="D6870" s="34" t="s">
        <v>16183</v>
      </c>
      <c r="E6870" s="33" t="s">
        <v>16184</v>
      </c>
      <c r="F6870" s="14" t="s">
        <v>16</v>
      </c>
      <c r="G6870" s="31">
        <v>20260609</v>
      </c>
      <c r="H6870" s="32"/>
      <c r="I6870" s="33"/>
      <c r="J6870" s="33"/>
      <c r="K6870" s="34"/>
    </row>
    <row r="6871" s="26" customFormat="1" customHeight="1" spans="1:11">
      <c r="A6871" s="4" t="s">
        <v>11</v>
      </c>
      <c r="B6871" s="37" t="s">
        <v>16185</v>
      </c>
      <c r="C6871" s="37" t="s">
        <v>16186</v>
      </c>
      <c r="D6871" s="34" t="s">
        <v>16185</v>
      </c>
      <c r="E6871" s="33" t="s">
        <v>16186</v>
      </c>
      <c r="F6871" s="14" t="s">
        <v>16</v>
      </c>
      <c r="G6871" s="31">
        <v>20260609</v>
      </c>
      <c r="H6871" s="32"/>
      <c r="I6871" s="33"/>
      <c r="J6871" s="33"/>
      <c r="K6871" s="34"/>
    </row>
    <row r="6872" s="26" customFormat="1" customHeight="1" spans="1:11">
      <c r="A6872" s="4" t="s">
        <v>11</v>
      </c>
      <c r="B6872" s="37" t="s">
        <v>16187</v>
      </c>
      <c r="C6872" s="37" t="s">
        <v>16188</v>
      </c>
      <c r="D6872" s="34" t="s">
        <v>16187</v>
      </c>
      <c r="E6872" s="33" t="s">
        <v>16188</v>
      </c>
      <c r="F6872" s="14" t="s">
        <v>16</v>
      </c>
      <c r="G6872" s="31">
        <v>20260609</v>
      </c>
      <c r="H6872" s="32"/>
      <c r="I6872" s="33"/>
      <c r="J6872" s="33"/>
      <c r="K6872" s="34"/>
    </row>
    <row r="6873" s="26" customFormat="1" customHeight="1" spans="1:11">
      <c r="A6873" s="4" t="s">
        <v>11</v>
      </c>
      <c r="B6873" s="37" t="s">
        <v>16189</v>
      </c>
      <c r="C6873" s="37" t="s">
        <v>16190</v>
      </c>
      <c r="D6873" s="34" t="s">
        <v>16189</v>
      </c>
      <c r="E6873" s="33" t="s">
        <v>16190</v>
      </c>
      <c r="F6873" s="14" t="s">
        <v>16</v>
      </c>
      <c r="G6873" s="31">
        <v>20260609</v>
      </c>
      <c r="H6873" s="32" t="s">
        <v>12974</v>
      </c>
      <c r="I6873" s="33"/>
      <c r="J6873" s="33"/>
      <c r="K6873" s="34"/>
    </row>
    <row r="6874" s="26" customFormat="1" customHeight="1" spans="1:11">
      <c r="A6874" s="4" t="s">
        <v>11</v>
      </c>
      <c r="B6874" s="37" t="s">
        <v>16191</v>
      </c>
      <c r="C6874" s="37" t="s">
        <v>16192</v>
      </c>
      <c r="D6874" s="34" t="s">
        <v>16191</v>
      </c>
      <c r="E6874" s="33" t="s">
        <v>16192</v>
      </c>
      <c r="F6874" s="14" t="s">
        <v>16</v>
      </c>
      <c r="G6874" s="31">
        <v>20260609</v>
      </c>
      <c r="H6874" s="32"/>
      <c r="I6874" s="33"/>
      <c r="J6874" s="33"/>
      <c r="K6874" s="34"/>
    </row>
    <row r="6875" s="26" customFormat="1" customHeight="1" spans="1:11">
      <c r="A6875" s="4" t="s">
        <v>11</v>
      </c>
      <c r="B6875" s="37" t="s">
        <v>16193</v>
      </c>
      <c r="C6875" s="37" t="s">
        <v>16194</v>
      </c>
      <c r="D6875" s="34" t="s">
        <v>16193</v>
      </c>
      <c r="E6875" s="33" t="s">
        <v>16194</v>
      </c>
      <c r="F6875" s="14" t="s">
        <v>16</v>
      </c>
      <c r="G6875" s="31">
        <v>20260609</v>
      </c>
      <c r="H6875" s="32"/>
      <c r="I6875" s="33"/>
      <c r="J6875" s="33"/>
      <c r="K6875" s="34"/>
    </row>
    <row r="6876" s="26" customFormat="1" customHeight="1" spans="1:11">
      <c r="A6876" s="4" t="s">
        <v>11</v>
      </c>
      <c r="B6876" s="37" t="s">
        <v>16195</v>
      </c>
      <c r="C6876" s="37" t="s">
        <v>16196</v>
      </c>
      <c r="D6876" s="34" t="s">
        <v>16195</v>
      </c>
      <c r="E6876" s="33" t="s">
        <v>16196</v>
      </c>
      <c r="F6876" s="14" t="s">
        <v>16</v>
      </c>
      <c r="G6876" s="31">
        <v>20260609</v>
      </c>
      <c r="H6876" s="32"/>
      <c r="I6876" s="33"/>
      <c r="J6876" s="33"/>
      <c r="K6876" s="34"/>
    </row>
    <row r="6877" s="26" customFormat="1" customHeight="1" spans="1:11">
      <c r="A6877" s="4" t="s">
        <v>11</v>
      </c>
      <c r="B6877" s="37" t="s">
        <v>16197</v>
      </c>
      <c r="C6877" s="37" t="s">
        <v>16198</v>
      </c>
      <c r="D6877" s="34" t="s">
        <v>16197</v>
      </c>
      <c r="E6877" s="33" t="s">
        <v>16198</v>
      </c>
      <c r="F6877" s="14" t="s">
        <v>16</v>
      </c>
      <c r="G6877" s="31">
        <v>20260609</v>
      </c>
      <c r="H6877" s="32"/>
      <c r="I6877" s="33"/>
      <c r="J6877" s="33"/>
      <c r="K6877" s="34"/>
    </row>
    <row r="6878" s="26" customFormat="1" customHeight="1" spans="1:11">
      <c r="A6878" s="4" t="s">
        <v>11</v>
      </c>
      <c r="B6878" s="37" t="s">
        <v>16199</v>
      </c>
      <c r="C6878" s="37" t="s">
        <v>16200</v>
      </c>
      <c r="D6878" s="34" t="s">
        <v>16199</v>
      </c>
      <c r="E6878" s="33" t="s">
        <v>16200</v>
      </c>
      <c r="F6878" s="14" t="s">
        <v>16</v>
      </c>
      <c r="G6878" s="31">
        <v>20260609</v>
      </c>
      <c r="H6878" s="32"/>
      <c r="I6878" s="33"/>
      <c r="J6878" s="33"/>
      <c r="K6878" s="34"/>
    </row>
    <row r="6879" s="26" customFormat="1" customHeight="1" spans="1:11">
      <c r="A6879" s="4" t="s">
        <v>11</v>
      </c>
      <c r="B6879" s="37" t="s">
        <v>16201</v>
      </c>
      <c r="C6879" s="37" t="s">
        <v>16202</v>
      </c>
      <c r="D6879" s="34" t="s">
        <v>16201</v>
      </c>
      <c r="E6879" s="33" t="s">
        <v>16202</v>
      </c>
      <c r="F6879" s="14" t="s">
        <v>16</v>
      </c>
      <c r="G6879" s="31">
        <v>20260609</v>
      </c>
      <c r="H6879" s="32"/>
      <c r="I6879" s="33"/>
      <c r="J6879" s="33"/>
      <c r="K6879" s="34"/>
    </row>
    <row r="6880" s="26" customFormat="1" customHeight="1" spans="1:11">
      <c r="A6880" s="4" t="s">
        <v>11</v>
      </c>
      <c r="B6880" s="37" t="s">
        <v>16203</v>
      </c>
      <c r="C6880" s="37" t="s">
        <v>16204</v>
      </c>
      <c r="D6880" s="34" t="s">
        <v>16203</v>
      </c>
      <c r="E6880" s="33" t="s">
        <v>16204</v>
      </c>
      <c r="F6880" s="14" t="s">
        <v>16</v>
      </c>
      <c r="G6880" s="31">
        <v>20260609</v>
      </c>
      <c r="H6880" s="32"/>
      <c r="I6880" s="33"/>
      <c r="J6880" s="33"/>
      <c r="K6880" s="34"/>
    </row>
    <row r="6881" s="26" customFormat="1" customHeight="1" spans="1:11">
      <c r="A6881" s="4" t="s">
        <v>11</v>
      </c>
      <c r="B6881" s="37" t="s">
        <v>16205</v>
      </c>
      <c r="C6881" s="37" t="s">
        <v>16206</v>
      </c>
      <c r="D6881" s="34" t="s">
        <v>16205</v>
      </c>
      <c r="E6881" s="33" t="s">
        <v>16206</v>
      </c>
      <c r="F6881" s="14" t="s">
        <v>16</v>
      </c>
      <c r="G6881" s="31">
        <v>20260609</v>
      </c>
      <c r="H6881" s="32"/>
      <c r="I6881" s="33"/>
      <c r="J6881" s="33"/>
      <c r="K6881" s="34"/>
    </row>
    <row r="6882" s="26" customFormat="1" customHeight="1" spans="1:11">
      <c r="A6882" s="4" t="s">
        <v>11</v>
      </c>
      <c r="B6882" s="37" t="s">
        <v>16207</v>
      </c>
      <c r="C6882" s="37" t="s">
        <v>16208</v>
      </c>
      <c r="D6882" s="34" t="s">
        <v>16207</v>
      </c>
      <c r="E6882" s="33" t="s">
        <v>16208</v>
      </c>
      <c r="F6882" s="14" t="s">
        <v>16</v>
      </c>
      <c r="G6882" s="31">
        <v>20260609</v>
      </c>
      <c r="H6882" s="32"/>
      <c r="I6882" s="33"/>
      <c r="J6882" s="33"/>
      <c r="K6882" s="34"/>
    </row>
    <row r="6883" s="26" customFormat="1" customHeight="1" spans="1:11">
      <c r="A6883" s="4" t="s">
        <v>11</v>
      </c>
      <c r="B6883" s="37" t="s">
        <v>16209</v>
      </c>
      <c r="C6883" s="37" t="s">
        <v>16210</v>
      </c>
      <c r="D6883" s="34" t="s">
        <v>16209</v>
      </c>
      <c r="E6883" s="33" t="s">
        <v>16210</v>
      </c>
      <c r="F6883" s="14" t="s">
        <v>16</v>
      </c>
      <c r="G6883" s="31">
        <v>20260609</v>
      </c>
      <c r="H6883" s="32"/>
      <c r="I6883" s="33"/>
      <c r="J6883" s="33"/>
      <c r="K6883" s="34"/>
    </row>
    <row r="6884" s="26" customFormat="1" customHeight="1" spans="1:11">
      <c r="A6884" s="4" t="s">
        <v>11</v>
      </c>
      <c r="B6884" s="37" t="s">
        <v>16211</v>
      </c>
      <c r="C6884" s="37" t="s">
        <v>16212</v>
      </c>
      <c r="D6884" s="34" t="s">
        <v>16211</v>
      </c>
      <c r="E6884" s="33" t="s">
        <v>16212</v>
      </c>
      <c r="F6884" s="14" t="s">
        <v>16</v>
      </c>
      <c r="G6884" s="31">
        <v>20260609</v>
      </c>
      <c r="H6884" s="32"/>
      <c r="I6884" s="33"/>
      <c r="J6884" s="33"/>
      <c r="K6884" s="34"/>
    </row>
    <row r="6885" s="26" customFormat="1" customHeight="1" spans="1:11">
      <c r="A6885" s="4" t="s">
        <v>11</v>
      </c>
      <c r="B6885" s="37" t="s">
        <v>16213</v>
      </c>
      <c r="C6885" s="37" t="s">
        <v>16214</v>
      </c>
      <c r="D6885" s="34" t="s">
        <v>16213</v>
      </c>
      <c r="E6885" s="33" t="s">
        <v>16214</v>
      </c>
      <c r="F6885" s="14" t="s">
        <v>16</v>
      </c>
      <c r="G6885" s="31">
        <v>20260609</v>
      </c>
      <c r="H6885" s="32"/>
      <c r="I6885" s="33"/>
      <c r="J6885" s="33"/>
      <c r="K6885" s="34"/>
    </row>
    <row r="6886" s="26" customFormat="1" customHeight="1" spans="1:11">
      <c r="A6886" s="4" t="s">
        <v>11</v>
      </c>
      <c r="B6886" s="37" t="s">
        <v>16215</v>
      </c>
      <c r="C6886" s="37" t="s">
        <v>16216</v>
      </c>
      <c r="D6886" s="34" t="s">
        <v>16215</v>
      </c>
      <c r="E6886" s="33" t="s">
        <v>16216</v>
      </c>
      <c r="F6886" s="14" t="s">
        <v>16</v>
      </c>
      <c r="G6886" s="31">
        <v>20260609</v>
      </c>
      <c r="H6886" s="32"/>
      <c r="I6886" s="33"/>
      <c r="J6886" s="33"/>
      <c r="K6886" s="34"/>
    </row>
    <row r="6887" s="26" customFormat="1" customHeight="1" spans="1:11">
      <c r="A6887" s="4" t="s">
        <v>11</v>
      </c>
      <c r="B6887" s="37" t="s">
        <v>16217</v>
      </c>
      <c r="C6887" s="37" t="s">
        <v>16218</v>
      </c>
      <c r="D6887" s="34" t="s">
        <v>16217</v>
      </c>
      <c r="E6887" s="33" t="s">
        <v>16218</v>
      </c>
      <c r="F6887" s="14" t="s">
        <v>16</v>
      </c>
      <c r="G6887" s="31">
        <v>20260609</v>
      </c>
      <c r="H6887" s="32"/>
      <c r="I6887" s="33"/>
      <c r="J6887" s="33"/>
      <c r="K6887" s="34"/>
    </row>
    <row r="6888" s="26" customFormat="1" customHeight="1" spans="1:11">
      <c r="A6888" s="4" t="s">
        <v>11</v>
      </c>
      <c r="B6888" s="59" t="s">
        <v>16219</v>
      </c>
      <c r="C6888" s="59" t="s">
        <v>16220</v>
      </c>
      <c r="D6888" s="60" t="s">
        <v>16219</v>
      </c>
      <c r="E6888" s="61" t="s">
        <v>16220</v>
      </c>
      <c r="F6888" s="14" t="s">
        <v>16</v>
      </c>
      <c r="G6888" s="31">
        <v>20260609</v>
      </c>
      <c r="H6888" s="32"/>
      <c r="I6888" s="33"/>
      <c r="J6888" s="33"/>
      <c r="K6888" s="34"/>
    </row>
    <row r="6889" s="26" customFormat="1" customHeight="1" spans="1:11">
      <c r="A6889" s="4" t="s">
        <v>11</v>
      </c>
      <c r="B6889" s="37" t="s">
        <v>16221</v>
      </c>
      <c r="C6889" s="58" t="s">
        <v>16222</v>
      </c>
      <c r="D6889" s="34" t="s">
        <v>16221</v>
      </c>
      <c r="E6889" s="33" t="s">
        <v>16222</v>
      </c>
      <c r="F6889" s="14" t="s">
        <v>16</v>
      </c>
      <c r="G6889" s="31">
        <v>20260609</v>
      </c>
      <c r="H6889" s="32"/>
      <c r="I6889" s="33"/>
      <c r="J6889" s="33"/>
      <c r="K6889" s="34"/>
    </row>
    <row r="6890" s="26" customFormat="1" customHeight="1" spans="1:11">
      <c r="A6890" s="4" t="s">
        <v>11</v>
      </c>
      <c r="B6890" s="37" t="s">
        <v>16223</v>
      </c>
      <c r="C6890" s="37" t="s">
        <v>16224</v>
      </c>
      <c r="D6890" s="34" t="s">
        <v>16223</v>
      </c>
      <c r="E6890" s="33" t="s">
        <v>16224</v>
      </c>
      <c r="F6890" s="14" t="s">
        <v>16</v>
      </c>
      <c r="G6890" s="31">
        <v>20260609</v>
      </c>
      <c r="H6890" s="32"/>
      <c r="I6890" s="33"/>
      <c r="J6890" s="33"/>
      <c r="K6890" s="34"/>
    </row>
    <row r="6891" s="26" customFormat="1" customHeight="1" spans="1:11">
      <c r="A6891" s="4" t="s">
        <v>11</v>
      </c>
      <c r="B6891" s="59" t="s">
        <v>16225</v>
      </c>
      <c r="C6891" s="59" t="s">
        <v>16226</v>
      </c>
      <c r="D6891" s="60" t="s">
        <v>16225</v>
      </c>
      <c r="E6891" s="61" t="s">
        <v>16226</v>
      </c>
      <c r="F6891" s="14" t="s">
        <v>16</v>
      </c>
      <c r="G6891" s="31">
        <v>20260609</v>
      </c>
      <c r="H6891" s="32"/>
      <c r="I6891" s="33"/>
      <c r="J6891" s="33"/>
      <c r="K6891" s="34"/>
    </row>
    <row r="6892" s="26" customFormat="1" customHeight="1" spans="1:11">
      <c r="A6892" s="4" t="s">
        <v>11</v>
      </c>
      <c r="B6892" s="37" t="s">
        <v>16227</v>
      </c>
      <c r="C6892" s="37" t="s">
        <v>16228</v>
      </c>
      <c r="D6892" s="34" t="s">
        <v>16227</v>
      </c>
      <c r="E6892" s="33" t="s">
        <v>16228</v>
      </c>
      <c r="F6892" s="14" t="s">
        <v>16</v>
      </c>
      <c r="G6892" s="31">
        <v>20260609</v>
      </c>
      <c r="H6892" s="32"/>
      <c r="I6892" s="33"/>
      <c r="J6892" s="33"/>
      <c r="K6892" s="34"/>
    </row>
    <row r="6893" s="26" customFormat="1" customHeight="1" spans="1:11">
      <c r="A6893" s="4" t="s">
        <v>11</v>
      </c>
      <c r="B6893" s="37" t="s">
        <v>16229</v>
      </c>
      <c r="C6893" s="37" t="s">
        <v>16230</v>
      </c>
      <c r="D6893" s="34" t="s">
        <v>16229</v>
      </c>
      <c r="E6893" s="33" t="s">
        <v>16230</v>
      </c>
      <c r="F6893" s="14" t="s">
        <v>16</v>
      </c>
      <c r="G6893" s="31">
        <v>20260609</v>
      </c>
      <c r="H6893" s="32"/>
      <c r="I6893" s="33"/>
      <c r="J6893" s="33"/>
      <c r="K6893" s="34"/>
    </row>
    <row r="6894" s="26" customFormat="1" customHeight="1" spans="1:11">
      <c r="A6894" s="4" t="s">
        <v>11</v>
      </c>
      <c r="B6894" s="37" t="s">
        <v>16231</v>
      </c>
      <c r="C6894" s="37" t="s">
        <v>16232</v>
      </c>
      <c r="D6894" s="34" t="s">
        <v>16231</v>
      </c>
      <c r="E6894" s="33" t="s">
        <v>16232</v>
      </c>
      <c r="F6894" s="14" t="s">
        <v>16</v>
      </c>
      <c r="G6894" s="31">
        <v>20260609</v>
      </c>
      <c r="H6894" s="32"/>
      <c r="I6894" s="33"/>
      <c r="J6894" s="33"/>
      <c r="K6894" s="34"/>
    </row>
    <row r="6895" s="26" customFormat="1" customHeight="1" spans="1:11">
      <c r="A6895" s="4" t="s">
        <v>11</v>
      </c>
      <c r="B6895" s="37" t="s">
        <v>16233</v>
      </c>
      <c r="C6895" s="37" t="s">
        <v>16234</v>
      </c>
      <c r="D6895" s="34" t="s">
        <v>16233</v>
      </c>
      <c r="E6895" s="33" t="s">
        <v>16234</v>
      </c>
      <c r="F6895" s="14" t="s">
        <v>16</v>
      </c>
      <c r="G6895" s="31">
        <v>20260609</v>
      </c>
      <c r="H6895" s="32"/>
      <c r="I6895" s="35" t="s">
        <v>1664</v>
      </c>
      <c r="J6895" s="35" t="s">
        <v>1665</v>
      </c>
      <c r="K6895" s="34"/>
    </row>
    <row r="6896" s="26" customFormat="1" customHeight="1" spans="1:11">
      <c r="A6896" s="4" t="s">
        <v>11</v>
      </c>
      <c r="B6896" s="37" t="s">
        <v>16235</v>
      </c>
      <c r="C6896" s="37" t="s">
        <v>16236</v>
      </c>
      <c r="D6896" s="34" t="s">
        <v>16235</v>
      </c>
      <c r="E6896" s="33" t="s">
        <v>16236</v>
      </c>
      <c r="F6896" s="14" t="s">
        <v>16</v>
      </c>
      <c r="G6896" s="31">
        <v>20260609</v>
      </c>
      <c r="H6896" s="32"/>
      <c r="I6896" s="35" t="s">
        <v>1664</v>
      </c>
      <c r="J6896" s="35" t="s">
        <v>1665</v>
      </c>
      <c r="K6896" s="34"/>
    </row>
    <row r="6897" s="26" customFormat="1" customHeight="1" spans="1:11">
      <c r="A6897" s="4" t="s">
        <v>11</v>
      </c>
      <c r="B6897" s="37" t="s">
        <v>16237</v>
      </c>
      <c r="C6897" s="37" t="s">
        <v>16238</v>
      </c>
      <c r="D6897" s="34" t="s">
        <v>16237</v>
      </c>
      <c r="E6897" s="33" t="s">
        <v>16238</v>
      </c>
      <c r="F6897" s="14" t="s">
        <v>16</v>
      </c>
      <c r="G6897" s="31">
        <v>20260609</v>
      </c>
      <c r="H6897" s="32"/>
      <c r="I6897" s="35" t="s">
        <v>1664</v>
      </c>
      <c r="J6897" s="35" t="s">
        <v>1665</v>
      </c>
      <c r="K6897" s="34"/>
    </row>
    <row r="6898" s="26" customFormat="1" customHeight="1" spans="1:11">
      <c r="A6898" s="4" t="s">
        <v>11</v>
      </c>
      <c r="B6898" s="37" t="s">
        <v>16239</v>
      </c>
      <c r="C6898" s="37" t="s">
        <v>16240</v>
      </c>
      <c r="D6898" s="34" t="s">
        <v>16239</v>
      </c>
      <c r="E6898" s="33" t="s">
        <v>16240</v>
      </c>
      <c r="F6898" s="14" t="s">
        <v>16</v>
      </c>
      <c r="G6898" s="31">
        <v>20260609</v>
      </c>
      <c r="H6898" s="32"/>
      <c r="I6898" s="35" t="s">
        <v>1664</v>
      </c>
      <c r="J6898" s="35" t="s">
        <v>1665</v>
      </c>
      <c r="K6898" s="34"/>
    </row>
    <row r="6899" s="26" customFormat="1" customHeight="1" spans="1:11">
      <c r="A6899" s="4" t="s">
        <v>11</v>
      </c>
      <c r="B6899" s="37" t="s">
        <v>16241</v>
      </c>
      <c r="C6899" s="37" t="s">
        <v>16242</v>
      </c>
      <c r="D6899" s="34" t="s">
        <v>16241</v>
      </c>
      <c r="E6899" s="33" t="s">
        <v>16242</v>
      </c>
      <c r="F6899" s="14" t="s">
        <v>16</v>
      </c>
      <c r="G6899" s="31">
        <v>20260609</v>
      </c>
      <c r="H6899" s="32"/>
      <c r="I6899" s="35" t="s">
        <v>1664</v>
      </c>
      <c r="J6899" s="35" t="s">
        <v>1665</v>
      </c>
      <c r="K6899" s="34"/>
    </row>
    <row r="6900" s="26" customFormat="1" customHeight="1" spans="1:11">
      <c r="A6900" s="4" t="s">
        <v>11</v>
      </c>
      <c r="B6900" s="37" t="s">
        <v>16243</v>
      </c>
      <c r="C6900" s="37" t="s">
        <v>16244</v>
      </c>
      <c r="D6900" s="34" t="s">
        <v>16243</v>
      </c>
      <c r="E6900" s="33" t="s">
        <v>16244</v>
      </c>
      <c r="F6900" s="14" t="s">
        <v>16</v>
      </c>
      <c r="G6900" s="31">
        <v>20260609</v>
      </c>
      <c r="H6900" s="32"/>
      <c r="I6900" s="35" t="s">
        <v>1664</v>
      </c>
      <c r="J6900" s="35" t="s">
        <v>1665</v>
      </c>
      <c r="K6900" s="34"/>
    </row>
    <row r="6901" s="26" customFormat="1" customHeight="1" spans="1:11">
      <c r="A6901" s="4" t="s">
        <v>11</v>
      </c>
      <c r="B6901" s="37" t="s">
        <v>16245</v>
      </c>
      <c r="C6901" s="37" t="s">
        <v>16246</v>
      </c>
      <c r="D6901" s="34" t="s">
        <v>16245</v>
      </c>
      <c r="E6901" s="33" t="s">
        <v>16246</v>
      </c>
      <c r="F6901" s="14" t="s">
        <v>16</v>
      </c>
      <c r="G6901" s="31">
        <v>20260609</v>
      </c>
      <c r="H6901" s="32"/>
      <c r="I6901" s="35" t="s">
        <v>1664</v>
      </c>
      <c r="J6901" s="35" t="s">
        <v>1665</v>
      </c>
      <c r="K6901" s="34"/>
    </row>
    <row r="6902" s="26" customFormat="1" customHeight="1" spans="1:11">
      <c r="A6902" s="4" t="s">
        <v>11</v>
      </c>
      <c r="B6902" s="37" t="s">
        <v>16247</v>
      </c>
      <c r="C6902" s="58" t="s">
        <v>16248</v>
      </c>
      <c r="D6902" s="34" t="s">
        <v>16247</v>
      </c>
      <c r="E6902" s="33" t="s">
        <v>16248</v>
      </c>
      <c r="F6902" s="14" t="s">
        <v>16</v>
      </c>
      <c r="G6902" s="31">
        <v>20260609</v>
      </c>
      <c r="H6902" s="32"/>
      <c r="I6902" s="35" t="s">
        <v>1664</v>
      </c>
      <c r="J6902" s="35" t="s">
        <v>1665</v>
      </c>
      <c r="K6902" s="34"/>
    </row>
    <row r="6903" s="26" customFormat="1" customHeight="1" spans="1:11">
      <c r="A6903" s="4" t="s">
        <v>11</v>
      </c>
      <c r="B6903" s="37" t="s">
        <v>16249</v>
      </c>
      <c r="C6903" s="58" t="s">
        <v>16250</v>
      </c>
      <c r="D6903" s="34" t="s">
        <v>16249</v>
      </c>
      <c r="E6903" s="33" t="s">
        <v>16250</v>
      </c>
      <c r="F6903" s="14" t="s">
        <v>16</v>
      </c>
      <c r="G6903" s="31">
        <v>20260609</v>
      </c>
      <c r="H6903" s="32"/>
      <c r="I6903" s="35" t="s">
        <v>1664</v>
      </c>
      <c r="J6903" s="35" t="s">
        <v>1665</v>
      </c>
      <c r="K6903" s="34"/>
    </row>
    <row r="6904" s="26" customFormat="1" customHeight="1" spans="1:11">
      <c r="A6904" s="4" t="s">
        <v>11</v>
      </c>
      <c r="B6904" s="37" t="s">
        <v>16251</v>
      </c>
      <c r="C6904" s="37" t="s">
        <v>16252</v>
      </c>
      <c r="D6904" s="34" t="s">
        <v>16251</v>
      </c>
      <c r="E6904" s="33" t="s">
        <v>16252</v>
      </c>
      <c r="F6904" s="14" t="s">
        <v>16</v>
      </c>
      <c r="G6904" s="31">
        <v>20260609</v>
      </c>
      <c r="H6904" s="32"/>
      <c r="I6904" s="35" t="s">
        <v>1664</v>
      </c>
      <c r="J6904" s="35" t="s">
        <v>1665</v>
      </c>
      <c r="K6904" s="34"/>
    </row>
    <row r="6905" s="26" customFormat="1" customHeight="1" spans="1:11">
      <c r="A6905" s="4" t="s">
        <v>11</v>
      </c>
      <c r="B6905" s="37" t="s">
        <v>16253</v>
      </c>
      <c r="C6905" s="37" t="s">
        <v>16254</v>
      </c>
      <c r="D6905" s="34" t="s">
        <v>16253</v>
      </c>
      <c r="E6905" s="33" t="s">
        <v>16254</v>
      </c>
      <c r="F6905" s="14" t="s">
        <v>16</v>
      </c>
      <c r="G6905" s="31">
        <v>20260609</v>
      </c>
      <c r="H6905" s="32"/>
      <c r="I6905" s="35" t="s">
        <v>1664</v>
      </c>
      <c r="J6905" s="35" t="s">
        <v>1665</v>
      </c>
      <c r="K6905" s="34"/>
    </row>
    <row r="6906" s="26" customFormat="1" customHeight="1" spans="1:11">
      <c r="A6906" s="4" t="s">
        <v>11</v>
      </c>
      <c r="B6906" s="37" t="s">
        <v>16255</v>
      </c>
      <c r="C6906" s="37" t="s">
        <v>16256</v>
      </c>
      <c r="D6906" s="34" t="s">
        <v>16255</v>
      </c>
      <c r="E6906" s="33" t="s">
        <v>16256</v>
      </c>
      <c r="F6906" s="14" t="s">
        <v>16</v>
      </c>
      <c r="G6906" s="31">
        <v>20260609</v>
      </c>
      <c r="H6906" s="32"/>
      <c r="I6906" s="35" t="s">
        <v>1664</v>
      </c>
      <c r="J6906" s="35" t="s">
        <v>1665</v>
      </c>
      <c r="K6906" s="34"/>
    </row>
    <row r="6907" s="26" customFormat="1" customHeight="1" spans="1:11">
      <c r="A6907" s="4" t="s">
        <v>11</v>
      </c>
      <c r="B6907" s="37" t="s">
        <v>16257</v>
      </c>
      <c r="C6907" s="37" t="s">
        <v>16258</v>
      </c>
      <c r="D6907" s="34" t="s">
        <v>16257</v>
      </c>
      <c r="E6907" s="33" t="s">
        <v>16258</v>
      </c>
      <c r="F6907" s="14" t="s">
        <v>16</v>
      </c>
      <c r="G6907" s="31">
        <v>20260609</v>
      </c>
      <c r="H6907" s="32"/>
      <c r="I6907" s="35" t="s">
        <v>1664</v>
      </c>
      <c r="J6907" s="35" t="s">
        <v>1665</v>
      </c>
      <c r="K6907" s="34"/>
    </row>
    <row r="6908" s="26" customFormat="1" customHeight="1" spans="1:11">
      <c r="A6908" s="4" t="s">
        <v>11</v>
      </c>
      <c r="B6908" s="37" t="s">
        <v>16259</v>
      </c>
      <c r="C6908" s="37" t="s">
        <v>16260</v>
      </c>
      <c r="D6908" s="34" t="s">
        <v>16259</v>
      </c>
      <c r="E6908" s="33" t="s">
        <v>16260</v>
      </c>
      <c r="F6908" s="14" t="s">
        <v>16</v>
      </c>
      <c r="G6908" s="31">
        <v>20260609</v>
      </c>
      <c r="H6908" s="32"/>
      <c r="I6908" s="35" t="s">
        <v>1664</v>
      </c>
      <c r="J6908" s="35" t="s">
        <v>1665</v>
      </c>
      <c r="K6908" s="34"/>
    </row>
    <row r="6909" s="26" customFormat="1" customHeight="1" spans="1:11">
      <c r="A6909" s="4" t="s">
        <v>11</v>
      </c>
      <c r="B6909" s="37" t="s">
        <v>16261</v>
      </c>
      <c r="C6909" s="37" t="s">
        <v>16262</v>
      </c>
      <c r="D6909" s="34" t="s">
        <v>16261</v>
      </c>
      <c r="E6909" s="33" t="s">
        <v>16262</v>
      </c>
      <c r="F6909" s="14" t="s">
        <v>16</v>
      </c>
      <c r="G6909" s="31">
        <v>20260609</v>
      </c>
      <c r="H6909" s="32"/>
      <c r="I6909" s="35" t="s">
        <v>1664</v>
      </c>
      <c r="J6909" s="35" t="s">
        <v>1665</v>
      </c>
      <c r="K6909" s="34"/>
    </row>
    <row r="6910" s="26" customFormat="1" customHeight="1" spans="1:11">
      <c r="A6910" s="4" t="s">
        <v>11</v>
      </c>
      <c r="B6910" s="37" t="s">
        <v>16263</v>
      </c>
      <c r="C6910" s="37" t="s">
        <v>16264</v>
      </c>
      <c r="D6910" s="34" t="s">
        <v>16263</v>
      </c>
      <c r="E6910" s="33" t="s">
        <v>16264</v>
      </c>
      <c r="F6910" s="14" t="s">
        <v>16</v>
      </c>
      <c r="G6910" s="31">
        <v>20260609</v>
      </c>
      <c r="H6910" s="32"/>
      <c r="I6910" s="35" t="s">
        <v>1664</v>
      </c>
      <c r="J6910" s="35" t="s">
        <v>1665</v>
      </c>
      <c r="K6910" s="34"/>
    </row>
    <row r="6911" s="26" customFormat="1" customHeight="1" spans="1:11">
      <c r="A6911" s="4" t="s">
        <v>11</v>
      </c>
      <c r="B6911" s="37" t="s">
        <v>16265</v>
      </c>
      <c r="C6911" s="37" t="s">
        <v>16266</v>
      </c>
      <c r="D6911" s="34" t="s">
        <v>16265</v>
      </c>
      <c r="E6911" s="33" t="s">
        <v>16266</v>
      </c>
      <c r="F6911" s="14" t="s">
        <v>16</v>
      </c>
      <c r="G6911" s="31">
        <v>20260609</v>
      </c>
      <c r="H6911" s="32"/>
      <c r="I6911" s="35" t="s">
        <v>1664</v>
      </c>
      <c r="J6911" s="35" t="s">
        <v>1665</v>
      </c>
      <c r="K6911" s="34"/>
    </row>
    <row r="6912" s="26" customFormat="1" customHeight="1" spans="1:11">
      <c r="A6912" s="4" t="s">
        <v>11</v>
      </c>
      <c r="B6912" s="37" t="s">
        <v>16267</v>
      </c>
      <c r="C6912" s="37" t="s">
        <v>16268</v>
      </c>
      <c r="D6912" s="34" t="s">
        <v>16267</v>
      </c>
      <c r="E6912" s="33" t="s">
        <v>16268</v>
      </c>
      <c r="F6912" s="14" t="s">
        <v>16</v>
      </c>
      <c r="G6912" s="31">
        <v>20260609</v>
      </c>
      <c r="H6912" s="32"/>
      <c r="I6912" s="35" t="s">
        <v>1664</v>
      </c>
      <c r="J6912" s="35" t="s">
        <v>1665</v>
      </c>
      <c r="K6912" s="34"/>
    </row>
    <row r="6913" s="26" customFormat="1" customHeight="1" spans="1:11">
      <c r="A6913" s="4" t="s">
        <v>11</v>
      </c>
      <c r="B6913" s="37" t="s">
        <v>16269</v>
      </c>
      <c r="C6913" s="37" t="s">
        <v>16270</v>
      </c>
      <c r="D6913" s="34" t="s">
        <v>16269</v>
      </c>
      <c r="E6913" s="33" t="s">
        <v>16270</v>
      </c>
      <c r="F6913" s="14" t="s">
        <v>16</v>
      </c>
      <c r="G6913" s="31">
        <v>20260609</v>
      </c>
      <c r="H6913" s="32"/>
      <c r="I6913" s="35" t="s">
        <v>1664</v>
      </c>
      <c r="J6913" s="35" t="s">
        <v>1665</v>
      </c>
      <c r="K6913" s="34"/>
    </row>
    <row r="6914" s="26" customFormat="1" customHeight="1" spans="1:11">
      <c r="A6914" s="4" t="s">
        <v>11</v>
      </c>
      <c r="B6914" s="37" t="s">
        <v>1662</v>
      </c>
      <c r="C6914" s="37" t="s">
        <v>1663</v>
      </c>
      <c r="D6914" s="34" t="s">
        <v>1662</v>
      </c>
      <c r="E6914" s="33" t="s">
        <v>1663</v>
      </c>
      <c r="F6914" s="14" t="s">
        <v>16</v>
      </c>
      <c r="G6914" s="31">
        <v>20260609</v>
      </c>
      <c r="H6914" s="32"/>
      <c r="I6914" s="35" t="s">
        <v>1664</v>
      </c>
      <c r="J6914" s="35" t="s">
        <v>1665</v>
      </c>
      <c r="K6914" s="34"/>
    </row>
    <row r="6915" s="26" customFormat="1" customHeight="1" spans="1:11">
      <c r="A6915" s="4" t="s">
        <v>11</v>
      </c>
      <c r="B6915" s="37" t="s">
        <v>16271</v>
      </c>
      <c r="C6915" s="37" t="s">
        <v>16272</v>
      </c>
      <c r="D6915" s="34" t="s">
        <v>16271</v>
      </c>
      <c r="E6915" s="33" t="s">
        <v>16272</v>
      </c>
      <c r="F6915" s="14" t="s">
        <v>16</v>
      </c>
      <c r="G6915" s="31">
        <v>20260609</v>
      </c>
      <c r="H6915" s="32"/>
      <c r="I6915" s="35" t="s">
        <v>1664</v>
      </c>
      <c r="J6915" s="35" t="s">
        <v>1665</v>
      </c>
      <c r="K6915" s="34"/>
    </row>
    <row r="6916" s="26" customFormat="1" customHeight="1" spans="1:11">
      <c r="A6916" s="4" t="s">
        <v>11</v>
      </c>
      <c r="B6916" s="37" t="s">
        <v>16273</v>
      </c>
      <c r="C6916" s="37" t="s">
        <v>16274</v>
      </c>
      <c r="D6916" s="34" t="s">
        <v>16273</v>
      </c>
      <c r="E6916" s="33" t="s">
        <v>16274</v>
      </c>
      <c r="F6916" s="14" t="s">
        <v>16</v>
      </c>
      <c r="G6916" s="31">
        <v>20260609</v>
      </c>
      <c r="H6916" s="32"/>
      <c r="I6916" s="35" t="s">
        <v>1664</v>
      </c>
      <c r="J6916" s="35" t="s">
        <v>1665</v>
      </c>
      <c r="K6916" s="34"/>
    </row>
    <row r="6917" s="26" customFormat="1" customHeight="1" spans="1:11">
      <c r="A6917" s="4" t="s">
        <v>11</v>
      </c>
      <c r="B6917" s="37" t="s">
        <v>16275</v>
      </c>
      <c r="C6917" s="37" t="s">
        <v>16276</v>
      </c>
      <c r="D6917" s="34" t="s">
        <v>16275</v>
      </c>
      <c r="E6917" s="33" t="s">
        <v>16276</v>
      </c>
      <c r="F6917" s="14" t="s">
        <v>16</v>
      </c>
      <c r="G6917" s="31">
        <v>20260609</v>
      </c>
      <c r="H6917" s="32"/>
      <c r="I6917" s="35" t="s">
        <v>1664</v>
      </c>
      <c r="J6917" s="35" t="s">
        <v>1665</v>
      </c>
      <c r="K6917" s="34"/>
    </row>
    <row r="6918" s="26" customFormat="1" customHeight="1" spans="1:11">
      <c r="A6918" s="4" t="s">
        <v>11</v>
      </c>
      <c r="B6918" s="37" t="s">
        <v>16277</v>
      </c>
      <c r="C6918" s="37" t="s">
        <v>16278</v>
      </c>
      <c r="D6918" s="34" t="s">
        <v>16277</v>
      </c>
      <c r="E6918" s="33" t="s">
        <v>16278</v>
      </c>
      <c r="F6918" s="14" t="s">
        <v>16</v>
      </c>
      <c r="G6918" s="31">
        <v>20260609</v>
      </c>
      <c r="H6918" s="32"/>
      <c r="I6918" s="35" t="s">
        <v>1664</v>
      </c>
      <c r="J6918" s="35" t="s">
        <v>1665</v>
      </c>
      <c r="K6918" s="34"/>
    </row>
    <row r="6919" s="26" customFormat="1" customHeight="1" spans="1:11">
      <c r="A6919" s="4" t="s">
        <v>11</v>
      </c>
      <c r="B6919" s="37" t="s">
        <v>16279</v>
      </c>
      <c r="C6919" s="37" t="s">
        <v>16280</v>
      </c>
      <c r="D6919" s="34" t="s">
        <v>16279</v>
      </c>
      <c r="E6919" s="33" t="s">
        <v>16280</v>
      </c>
      <c r="F6919" s="14" t="s">
        <v>16</v>
      </c>
      <c r="G6919" s="31">
        <v>20260609</v>
      </c>
      <c r="H6919" s="32"/>
      <c r="I6919" s="35" t="s">
        <v>1664</v>
      </c>
      <c r="J6919" s="35" t="s">
        <v>1665</v>
      </c>
      <c r="K6919" s="34"/>
    </row>
    <row r="6920" s="26" customFormat="1" customHeight="1" spans="1:11">
      <c r="A6920" s="4" t="s">
        <v>11</v>
      </c>
      <c r="B6920" s="37" t="s">
        <v>16281</v>
      </c>
      <c r="C6920" s="37" t="s">
        <v>16282</v>
      </c>
      <c r="D6920" s="34" t="s">
        <v>16281</v>
      </c>
      <c r="E6920" s="33" t="s">
        <v>16282</v>
      </c>
      <c r="F6920" s="14" t="s">
        <v>16</v>
      </c>
      <c r="G6920" s="31">
        <v>20260609</v>
      </c>
      <c r="H6920" s="32"/>
      <c r="I6920" s="35" t="s">
        <v>1664</v>
      </c>
      <c r="J6920" s="35" t="s">
        <v>1665</v>
      </c>
      <c r="K6920" s="34"/>
    </row>
    <row r="6921" s="26" customFormat="1" customHeight="1" spans="1:11">
      <c r="A6921" s="4" t="s">
        <v>11</v>
      </c>
      <c r="B6921" s="37" t="s">
        <v>16283</v>
      </c>
      <c r="C6921" s="37" t="s">
        <v>16284</v>
      </c>
      <c r="D6921" s="34" t="s">
        <v>16283</v>
      </c>
      <c r="E6921" s="33" t="s">
        <v>16284</v>
      </c>
      <c r="F6921" s="14" t="s">
        <v>16</v>
      </c>
      <c r="G6921" s="31">
        <v>20260609</v>
      </c>
      <c r="H6921" s="32"/>
      <c r="I6921" s="35" t="s">
        <v>1664</v>
      </c>
      <c r="J6921" s="35" t="s">
        <v>1665</v>
      </c>
      <c r="K6921" s="34"/>
    </row>
    <row r="6922" s="26" customFormat="1" customHeight="1" spans="1:11">
      <c r="A6922" s="4" t="s">
        <v>11</v>
      </c>
      <c r="B6922" s="37" t="s">
        <v>16285</v>
      </c>
      <c r="C6922" s="37" t="s">
        <v>16286</v>
      </c>
      <c r="D6922" s="34" t="s">
        <v>16285</v>
      </c>
      <c r="E6922" s="33" t="s">
        <v>16286</v>
      </c>
      <c r="F6922" s="14" t="s">
        <v>16</v>
      </c>
      <c r="G6922" s="31">
        <v>20260609</v>
      </c>
      <c r="H6922" s="32"/>
      <c r="I6922" s="35" t="s">
        <v>1664</v>
      </c>
      <c r="J6922" s="35" t="s">
        <v>1665</v>
      </c>
      <c r="K6922" s="34"/>
    </row>
    <row r="6923" s="26" customFormat="1" customHeight="1" spans="1:11">
      <c r="A6923" s="4" t="s">
        <v>11</v>
      </c>
      <c r="B6923" s="37" t="s">
        <v>16287</v>
      </c>
      <c r="C6923" s="37" t="s">
        <v>16288</v>
      </c>
      <c r="D6923" s="34" t="s">
        <v>16287</v>
      </c>
      <c r="E6923" s="33" t="s">
        <v>16288</v>
      </c>
      <c r="F6923" s="14" t="s">
        <v>16</v>
      </c>
      <c r="G6923" s="31">
        <v>20260609</v>
      </c>
      <c r="H6923" s="32"/>
      <c r="I6923" s="35" t="s">
        <v>1664</v>
      </c>
      <c r="J6923" s="35" t="s">
        <v>1665</v>
      </c>
      <c r="K6923" s="34"/>
    </row>
    <row r="6924" s="26" customFormat="1" customHeight="1" spans="1:11">
      <c r="A6924" s="4" t="s">
        <v>11</v>
      </c>
      <c r="B6924" s="37" t="s">
        <v>16289</v>
      </c>
      <c r="C6924" s="37" t="s">
        <v>16290</v>
      </c>
      <c r="D6924" s="34" t="s">
        <v>16289</v>
      </c>
      <c r="E6924" s="33" t="s">
        <v>16290</v>
      </c>
      <c r="F6924" s="14" t="s">
        <v>16</v>
      </c>
      <c r="G6924" s="31">
        <v>20260609</v>
      </c>
      <c r="H6924" s="32"/>
      <c r="I6924" s="35" t="s">
        <v>1664</v>
      </c>
      <c r="J6924" s="35" t="s">
        <v>1665</v>
      </c>
      <c r="K6924" s="34"/>
    </row>
    <row r="6925" s="26" customFormat="1" customHeight="1" spans="1:11">
      <c r="A6925" s="4" t="s">
        <v>11</v>
      </c>
      <c r="B6925" s="37" t="s">
        <v>16291</v>
      </c>
      <c r="C6925" s="37" t="s">
        <v>16292</v>
      </c>
      <c r="D6925" s="34" t="s">
        <v>16291</v>
      </c>
      <c r="E6925" s="33" t="s">
        <v>16292</v>
      </c>
      <c r="F6925" s="14" t="s">
        <v>16</v>
      </c>
      <c r="G6925" s="31">
        <v>20260609</v>
      </c>
      <c r="H6925" s="32"/>
      <c r="I6925" s="35" t="s">
        <v>1664</v>
      </c>
      <c r="J6925" s="35" t="s">
        <v>1665</v>
      </c>
      <c r="K6925" s="34"/>
    </row>
    <row r="6926" s="26" customFormat="1" customHeight="1" spans="1:11">
      <c r="A6926" s="4" t="s">
        <v>11</v>
      </c>
      <c r="B6926" s="37" t="s">
        <v>16293</v>
      </c>
      <c r="C6926" s="37" t="s">
        <v>16294</v>
      </c>
      <c r="D6926" s="34" t="s">
        <v>16293</v>
      </c>
      <c r="E6926" s="33" t="s">
        <v>16294</v>
      </c>
      <c r="F6926" s="14" t="s">
        <v>16</v>
      </c>
      <c r="G6926" s="31">
        <v>20260609</v>
      </c>
      <c r="H6926" s="32"/>
      <c r="I6926" s="35" t="s">
        <v>1664</v>
      </c>
      <c r="J6926" s="35" t="s">
        <v>1665</v>
      </c>
      <c r="K6926" s="34"/>
    </row>
    <row r="6927" s="26" customFormat="1" customHeight="1" spans="1:11">
      <c r="A6927" s="4" t="s">
        <v>11</v>
      </c>
      <c r="B6927" s="37" t="s">
        <v>16295</v>
      </c>
      <c r="C6927" s="37" t="s">
        <v>16296</v>
      </c>
      <c r="D6927" s="34" t="s">
        <v>16295</v>
      </c>
      <c r="E6927" s="33" t="s">
        <v>16296</v>
      </c>
      <c r="F6927" s="14" t="s">
        <v>16</v>
      </c>
      <c r="G6927" s="31">
        <v>20260609</v>
      </c>
      <c r="H6927" s="32"/>
      <c r="I6927" s="35" t="s">
        <v>1664</v>
      </c>
      <c r="J6927" s="35" t="s">
        <v>1665</v>
      </c>
      <c r="K6927" s="34"/>
    </row>
    <row r="6928" s="26" customFormat="1" customHeight="1" spans="1:11">
      <c r="A6928" s="4" t="s">
        <v>11</v>
      </c>
      <c r="B6928" s="37" t="s">
        <v>16297</v>
      </c>
      <c r="C6928" s="37" t="s">
        <v>16298</v>
      </c>
      <c r="D6928" s="34" t="s">
        <v>16297</v>
      </c>
      <c r="E6928" s="33" t="s">
        <v>16298</v>
      </c>
      <c r="F6928" s="14" t="s">
        <v>16</v>
      </c>
      <c r="G6928" s="31">
        <v>20260609</v>
      </c>
      <c r="H6928" s="32"/>
      <c r="I6928" s="35" t="s">
        <v>1664</v>
      </c>
      <c r="J6928" s="35" t="s">
        <v>1665</v>
      </c>
      <c r="K6928" s="34"/>
    </row>
    <row r="6929" s="26" customFormat="1" customHeight="1" spans="1:11">
      <c r="A6929" s="4" t="s">
        <v>11</v>
      </c>
      <c r="B6929" s="37" t="s">
        <v>16299</v>
      </c>
      <c r="C6929" s="37" t="s">
        <v>16300</v>
      </c>
      <c r="D6929" s="34" t="s">
        <v>16299</v>
      </c>
      <c r="E6929" s="33" t="s">
        <v>16300</v>
      </c>
      <c r="F6929" s="14" t="s">
        <v>16</v>
      </c>
      <c r="G6929" s="31">
        <v>20260609</v>
      </c>
      <c r="H6929" s="32"/>
      <c r="I6929" s="35" t="s">
        <v>1664</v>
      </c>
      <c r="J6929" s="35" t="s">
        <v>1665</v>
      </c>
      <c r="K6929" s="34"/>
    </row>
    <row r="6930" s="26" customFormat="1" customHeight="1" spans="1:11">
      <c r="A6930" s="4" t="s">
        <v>11</v>
      </c>
      <c r="B6930" s="37" t="s">
        <v>16301</v>
      </c>
      <c r="C6930" s="37" t="s">
        <v>16302</v>
      </c>
      <c r="D6930" s="34" t="s">
        <v>16301</v>
      </c>
      <c r="E6930" s="33" t="s">
        <v>16302</v>
      </c>
      <c r="F6930" s="14" t="s">
        <v>16</v>
      </c>
      <c r="G6930" s="31">
        <v>20260609</v>
      </c>
      <c r="H6930" s="32"/>
      <c r="I6930" s="35" t="s">
        <v>1664</v>
      </c>
      <c r="J6930" s="35" t="s">
        <v>1665</v>
      </c>
      <c r="K6930" s="34"/>
    </row>
    <row r="6931" s="26" customFormat="1" customHeight="1" spans="1:11">
      <c r="A6931" s="4" t="s">
        <v>11</v>
      </c>
      <c r="B6931" s="37" t="s">
        <v>16303</v>
      </c>
      <c r="C6931" s="37" t="s">
        <v>16304</v>
      </c>
      <c r="D6931" s="34" t="s">
        <v>16303</v>
      </c>
      <c r="E6931" s="33" t="s">
        <v>16304</v>
      </c>
      <c r="F6931" s="14" t="s">
        <v>16</v>
      </c>
      <c r="G6931" s="31">
        <v>20260609</v>
      </c>
      <c r="H6931" s="32"/>
      <c r="I6931" s="35" t="s">
        <v>1664</v>
      </c>
      <c r="J6931" s="35" t="s">
        <v>1665</v>
      </c>
      <c r="K6931" s="34"/>
    </row>
    <row r="6932" s="26" customFormat="1" customHeight="1" spans="1:11">
      <c r="A6932" s="4" t="s">
        <v>11</v>
      </c>
      <c r="B6932" s="37" t="s">
        <v>16305</v>
      </c>
      <c r="C6932" s="58" t="s">
        <v>16306</v>
      </c>
      <c r="D6932" s="34" t="s">
        <v>16305</v>
      </c>
      <c r="E6932" s="33" t="s">
        <v>16306</v>
      </c>
      <c r="F6932" s="14" t="s">
        <v>16</v>
      </c>
      <c r="G6932" s="31">
        <v>20260609</v>
      </c>
      <c r="H6932" s="32"/>
      <c r="I6932" s="35" t="s">
        <v>1664</v>
      </c>
      <c r="J6932" s="35" t="s">
        <v>1665</v>
      </c>
      <c r="K6932" s="34"/>
    </row>
    <row r="6933" s="26" customFormat="1" customHeight="1" spans="1:11">
      <c r="A6933" s="4" t="s">
        <v>11</v>
      </c>
      <c r="B6933" s="37" t="s">
        <v>16307</v>
      </c>
      <c r="C6933" s="58" t="s">
        <v>16308</v>
      </c>
      <c r="D6933" s="34" t="s">
        <v>16307</v>
      </c>
      <c r="E6933" s="33" t="s">
        <v>16308</v>
      </c>
      <c r="F6933" s="14" t="s">
        <v>16</v>
      </c>
      <c r="G6933" s="31">
        <v>20260609</v>
      </c>
      <c r="H6933" s="32"/>
      <c r="I6933" s="35" t="s">
        <v>1664</v>
      </c>
      <c r="J6933" s="35" t="s">
        <v>1665</v>
      </c>
      <c r="K6933" s="34"/>
    </row>
    <row r="6934" s="26" customFormat="1" customHeight="1" spans="1:11">
      <c r="A6934" s="4" t="s">
        <v>11</v>
      </c>
      <c r="B6934" s="37" t="s">
        <v>16309</v>
      </c>
      <c r="C6934" s="37" t="s">
        <v>16310</v>
      </c>
      <c r="D6934" s="34" t="s">
        <v>16309</v>
      </c>
      <c r="E6934" s="33" t="s">
        <v>16310</v>
      </c>
      <c r="F6934" s="14" t="s">
        <v>16</v>
      </c>
      <c r="G6934" s="31">
        <v>20260609</v>
      </c>
      <c r="H6934" s="32"/>
      <c r="I6934" s="35" t="s">
        <v>1664</v>
      </c>
      <c r="J6934" s="35" t="s">
        <v>1665</v>
      </c>
      <c r="K6934" s="34"/>
    </row>
    <row r="6935" s="26" customFormat="1" customHeight="1" spans="1:11">
      <c r="A6935" s="4" t="s">
        <v>11</v>
      </c>
      <c r="B6935" s="37" t="s">
        <v>16311</v>
      </c>
      <c r="C6935" s="37" t="s">
        <v>16312</v>
      </c>
      <c r="D6935" s="34" t="s">
        <v>16311</v>
      </c>
      <c r="E6935" s="33" t="s">
        <v>16312</v>
      </c>
      <c r="F6935" s="14" t="s">
        <v>16</v>
      </c>
      <c r="G6935" s="31">
        <v>20260609</v>
      </c>
      <c r="H6935" s="32"/>
      <c r="I6935" s="35" t="s">
        <v>1664</v>
      </c>
      <c r="J6935" s="35" t="s">
        <v>1665</v>
      </c>
      <c r="K6935" s="34"/>
    </row>
    <row r="6936" s="26" customFormat="1" customHeight="1" spans="1:11">
      <c r="A6936" s="4" t="s">
        <v>11</v>
      </c>
      <c r="B6936" s="37" t="s">
        <v>16313</v>
      </c>
      <c r="C6936" s="37" t="s">
        <v>16314</v>
      </c>
      <c r="D6936" s="34" t="s">
        <v>16313</v>
      </c>
      <c r="E6936" s="33" t="s">
        <v>16314</v>
      </c>
      <c r="F6936" s="14" t="s">
        <v>16</v>
      </c>
      <c r="G6936" s="31">
        <v>20260609</v>
      </c>
      <c r="H6936" s="32"/>
      <c r="I6936" s="35" t="s">
        <v>1664</v>
      </c>
      <c r="J6936" s="35" t="s">
        <v>1665</v>
      </c>
      <c r="K6936" s="34"/>
    </row>
    <row r="6937" s="26" customFormat="1" customHeight="1" spans="1:11">
      <c r="A6937" s="4" t="s">
        <v>11</v>
      </c>
      <c r="B6937" s="37" t="s">
        <v>16315</v>
      </c>
      <c r="C6937" s="37" t="s">
        <v>16316</v>
      </c>
      <c r="D6937" s="34" t="s">
        <v>16315</v>
      </c>
      <c r="E6937" s="33" t="s">
        <v>16316</v>
      </c>
      <c r="F6937" s="14" t="s">
        <v>16</v>
      </c>
      <c r="G6937" s="31">
        <v>20260609</v>
      </c>
      <c r="H6937" s="32"/>
      <c r="I6937" s="35" t="s">
        <v>1664</v>
      </c>
      <c r="J6937" s="35" t="s">
        <v>1665</v>
      </c>
      <c r="K6937" s="34"/>
    </row>
    <row r="6938" s="26" customFormat="1" customHeight="1" spans="1:11">
      <c r="A6938" s="4" t="s">
        <v>11</v>
      </c>
      <c r="B6938" s="37" t="s">
        <v>16317</v>
      </c>
      <c r="C6938" s="37" t="s">
        <v>16318</v>
      </c>
      <c r="D6938" s="34" t="s">
        <v>16317</v>
      </c>
      <c r="E6938" s="33" t="s">
        <v>16318</v>
      </c>
      <c r="F6938" s="14" t="s">
        <v>16</v>
      </c>
      <c r="G6938" s="31">
        <v>20260609</v>
      </c>
      <c r="H6938" s="32"/>
      <c r="I6938" s="35" t="s">
        <v>1664</v>
      </c>
      <c r="J6938" s="35" t="s">
        <v>1665</v>
      </c>
      <c r="K6938" s="34"/>
    </row>
    <row r="6939" s="26" customFormat="1" customHeight="1" spans="1:11">
      <c r="A6939" s="4" t="s">
        <v>11</v>
      </c>
      <c r="B6939" s="37" t="s">
        <v>16319</v>
      </c>
      <c r="C6939" s="37" t="s">
        <v>16320</v>
      </c>
      <c r="D6939" s="34" t="s">
        <v>16319</v>
      </c>
      <c r="E6939" s="33" t="s">
        <v>16320</v>
      </c>
      <c r="F6939" s="14" t="s">
        <v>16</v>
      </c>
      <c r="G6939" s="31">
        <v>20260609</v>
      </c>
      <c r="H6939" s="32"/>
      <c r="I6939" s="35" t="s">
        <v>1664</v>
      </c>
      <c r="J6939" s="35" t="s">
        <v>1665</v>
      </c>
      <c r="K6939" s="34"/>
    </row>
    <row r="6940" s="26" customFormat="1" customHeight="1" spans="1:11">
      <c r="A6940" s="4" t="s">
        <v>11</v>
      </c>
      <c r="B6940" s="37" t="s">
        <v>16321</v>
      </c>
      <c r="C6940" s="58" t="s">
        <v>16322</v>
      </c>
      <c r="D6940" s="34" t="s">
        <v>16321</v>
      </c>
      <c r="E6940" s="33" t="s">
        <v>16322</v>
      </c>
      <c r="F6940" s="14" t="s">
        <v>16</v>
      </c>
      <c r="G6940" s="31">
        <v>20260609</v>
      </c>
      <c r="H6940" s="32"/>
      <c r="I6940" s="35" t="s">
        <v>1664</v>
      </c>
      <c r="J6940" s="35" t="s">
        <v>1665</v>
      </c>
      <c r="K6940" s="34"/>
    </row>
    <row r="6941" s="26" customFormat="1" customHeight="1" spans="1:11">
      <c r="A6941" s="4" t="s">
        <v>11</v>
      </c>
      <c r="B6941" s="37" t="s">
        <v>16323</v>
      </c>
      <c r="C6941" s="37" t="s">
        <v>16324</v>
      </c>
      <c r="D6941" s="34" t="s">
        <v>16323</v>
      </c>
      <c r="E6941" s="33" t="s">
        <v>16324</v>
      </c>
      <c r="F6941" s="14" t="s">
        <v>16</v>
      </c>
      <c r="G6941" s="31">
        <v>20260609</v>
      </c>
      <c r="H6941" s="32"/>
      <c r="I6941" s="35" t="s">
        <v>1664</v>
      </c>
      <c r="J6941" s="35" t="s">
        <v>1665</v>
      </c>
      <c r="K6941" s="34"/>
    </row>
    <row r="6942" s="26" customFormat="1" customHeight="1" spans="1:11">
      <c r="A6942" s="4" t="s">
        <v>11</v>
      </c>
      <c r="B6942" s="37" t="s">
        <v>16325</v>
      </c>
      <c r="C6942" s="37" t="s">
        <v>16326</v>
      </c>
      <c r="D6942" s="34" t="s">
        <v>16325</v>
      </c>
      <c r="E6942" s="33" t="s">
        <v>16326</v>
      </c>
      <c r="F6942" s="14" t="s">
        <v>16</v>
      </c>
      <c r="G6942" s="31">
        <v>20260609</v>
      </c>
      <c r="H6942" s="32"/>
      <c r="I6942" s="35" t="s">
        <v>1664</v>
      </c>
      <c r="J6942" s="35" t="s">
        <v>1665</v>
      </c>
      <c r="K6942" s="34"/>
    </row>
    <row r="6943" s="26" customFormat="1" customHeight="1" spans="1:11">
      <c r="A6943" s="4" t="s">
        <v>11</v>
      </c>
      <c r="B6943" s="37" t="s">
        <v>16327</v>
      </c>
      <c r="C6943" s="37" t="s">
        <v>16328</v>
      </c>
      <c r="D6943" s="34" t="s">
        <v>16327</v>
      </c>
      <c r="E6943" s="33" t="s">
        <v>16328</v>
      </c>
      <c r="F6943" s="14" t="s">
        <v>16</v>
      </c>
      <c r="G6943" s="31">
        <v>20260609</v>
      </c>
      <c r="H6943" s="32"/>
      <c r="I6943" s="35" t="s">
        <v>1664</v>
      </c>
      <c r="J6943" s="35" t="s">
        <v>1665</v>
      </c>
      <c r="K6943" s="34"/>
    </row>
    <row r="6944" s="26" customFormat="1" customHeight="1" spans="1:11">
      <c r="A6944" s="4" t="s">
        <v>11</v>
      </c>
      <c r="B6944" s="37" t="s">
        <v>16329</v>
      </c>
      <c r="C6944" s="37" t="s">
        <v>16330</v>
      </c>
      <c r="D6944" s="34" t="s">
        <v>16329</v>
      </c>
      <c r="E6944" s="33" t="s">
        <v>16330</v>
      </c>
      <c r="F6944" s="14" t="s">
        <v>16</v>
      </c>
      <c r="G6944" s="31">
        <v>20260609</v>
      </c>
      <c r="H6944" s="32"/>
      <c r="I6944" s="35" t="s">
        <v>1664</v>
      </c>
      <c r="J6944" s="35" t="s">
        <v>1665</v>
      </c>
      <c r="K6944" s="34"/>
    </row>
    <row r="6945" s="26" customFormat="1" customHeight="1" spans="1:11">
      <c r="A6945" s="4" t="s">
        <v>11</v>
      </c>
      <c r="B6945" s="37" t="s">
        <v>16331</v>
      </c>
      <c r="C6945" s="37" t="s">
        <v>16332</v>
      </c>
      <c r="D6945" s="34" t="s">
        <v>16331</v>
      </c>
      <c r="E6945" s="33" t="s">
        <v>16332</v>
      </c>
      <c r="F6945" s="14" t="s">
        <v>16</v>
      </c>
      <c r="G6945" s="31">
        <v>20260609</v>
      </c>
      <c r="H6945" s="32"/>
      <c r="I6945" s="35" t="s">
        <v>1664</v>
      </c>
      <c r="J6945" s="35" t="s">
        <v>1665</v>
      </c>
      <c r="K6945" s="34"/>
    </row>
    <row r="6946" s="26" customFormat="1" customHeight="1" spans="1:11">
      <c r="A6946" s="4" t="s">
        <v>11</v>
      </c>
      <c r="B6946" s="37" t="s">
        <v>16333</v>
      </c>
      <c r="C6946" s="37" t="s">
        <v>16334</v>
      </c>
      <c r="D6946" s="34" t="s">
        <v>16333</v>
      </c>
      <c r="E6946" s="33" t="s">
        <v>16334</v>
      </c>
      <c r="F6946" s="14" t="s">
        <v>16</v>
      </c>
      <c r="G6946" s="31">
        <v>20260609</v>
      </c>
      <c r="H6946" s="32"/>
      <c r="I6946" s="35" t="s">
        <v>1664</v>
      </c>
      <c r="J6946" s="35" t="s">
        <v>1665</v>
      </c>
      <c r="K6946" s="34"/>
    </row>
    <row r="6947" s="26" customFormat="1" customHeight="1" spans="1:11">
      <c r="A6947" s="4" t="s">
        <v>11</v>
      </c>
      <c r="B6947" s="37" t="s">
        <v>16335</v>
      </c>
      <c r="C6947" s="37" t="s">
        <v>16336</v>
      </c>
      <c r="D6947" s="34" t="s">
        <v>16335</v>
      </c>
      <c r="E6947" s="33" t="s">
        <v>16336</v>
      </c>
      <c r="F6947" s="14" t="s">
        <v>16</v>
      </c>
      <c r="G6947" s="31">
        <v>20260609</v>
      </c>
      <c r="H6947" s="32"/>
      <c r="I6947" s="33"/>
      <c r="J6947" s="33"/>
      <c r="K6947" s="34"/>
    </row>
    <row r="6948" s="26" customFormat="1" customHeight="1" spans="1:11">
      <c r="A6948" s="4" t="s">
        <v>11</v>
      </c>
      <c r="B6948" s="37" t="s">
        <v>16337</v>
      </c>
      <c r="C6948" s="37" t="s">
        <v>16338</v>
      </c>
      <c r="D6948" s="34" t="s">
        <v>16337</v>
      </c>
      <c r="E6948" s="33" t="s">
        <v>16338</v>
      </c>
      <c r="F6948" s="14" t="s">
        <v>16</v>
      </c>
      <c r="G6948" s="31">
        <v>20260609</v>
      </c>
      <c r="H6948" s="32"/>
      <c r="I6948" s="33"/>
      <c r="J6948" s="33"/>
      <c r="K6948" s="34"/>
    </row>
    <row r="6949" s="26" customFormat="1" customHeight="1" spans="1:11">
      <c r="A6949" s="4" t="s">
        <v>11</v>
      </c>
      <c r="B6949" s="37" t="s">
        <v>16339</v>
      </c>
      <c r="C6949" s="37" t="s">
        <v>16340</v>
      </c>
      <c r="D6949" s="34" t="s">
        <v>16339</v>
      </c>
      <c r="E6949" s="33" t="s">
        <v>16340</v>
      </c>
      <c r="F6949" s="14" t="s">
        <v>16</v>
      </c>
      <c r="G6949" s="31">
        <v>20260609</v>
      </c>
      <c r="H6949" s="32"/>
      <c r="I6949" s="33"/>
      <c r="J6949" s="33"/>
      <c r="K6949" s="34"/>
    </row>
    <row r="6950" s="26" customFormat="1" customHeight="1" spans="1:11">
      <c r="A6950" s="4" t="s">
        <v>11</v>
      </c>
      <c r="B6950" s="37" t="s">
        <v>16341</v>
      </c>
      <c r="C6950" s="37" t="s">
        <v>16342</v>
      </c>
      <c r="D6950" s="34" t="s">
        <v>16341</v>
      </c>
      <c r="E6950" s="33" t="s">
        <v>16342</v>
      </c>
      <c r="F6950" s="14" t="s">
        <v>16</v>
      </c>
      <c r="G6950" s="31">
        <v>20260609</v>
      </c>
      <c r="H6950" s="32"/>
      <c r="I6950" s="33"/>
      <c r="J6950" s="33"/>
      <c r="K6950" s="34"/>
    </row>
    <row r="6951" s="26" customFormat="1" customHeight="1" spans="1:11">
      <c r="A6951" s="4" t="s">
        <v>11</v>
      </c>
      <c r="B6951" s="37" t="s">
        <v>16343</v>
      </c>
      <c r="C6951" s="37" t="s">
        <v>16344</v>
      </c>
      <c r="D6951" s="34" t="s">
        <v>16343</v>
      </c>
      <c r="E6951" s="33" t="s">
        <v>16344</v>
      </c>
      <c r="F6951" s="14" t="s">
        <v>16</v>
      </c>
      <c r="G6951" s="31">
        <v>20260609</v>
      </c>
      <c r="H6951" s="32"/>
      <c r="I6951" s="33"/>
      <c r="J6951" s="33"/>
      <c r="K6951" s="34"/>
    </row>
    <row r="6952" s="26" customFormat="1" customHeight="1" spans="1:11">
      <c r="A6952" s="4" t="s">
        <v>11</v>
      </c>
      <c r="B6952" s="37" t="s">
        <v>16345</v>
      </c>
      <c r="C6952" s="37" t="s">
        <v>16346</v>
      </c>
      <c r="D6952" s="34" t="s">
        <v>16345</v>
      </c>
      <c r="E6952" s="33" t="s">
        <v>16346</v>
      </c>
      <c r="F6952" s="14" t="s">
        <v>16</v>
      </c>
      <c r="G6952" s="31">
        <v>20260609</v>
      </c>
      <c r="H6952" s="32"/>
      <c r="I6952" s="33"/>
      <c r="J6952" s="33"/>
      <c r="K6952" s="34"/>
    </row>
    <row r="6953" s="26" customFormat="1" customHeight="1" spans="1:11">
      <c r="A6953" s="4" t="s">
        <v>11</v>
      </c>
      <c r="B6953" s="37" t="s">
        <v>16347</v>
      </c>
      <c r="C6953" s="37" t="s">
        <v>16348</v>
      </c>
      <c r="D6953" s="34" t="s">
        <v>16347</v>
      </c>
      <c r="E6953" s="33" t="s">
        <v>16348</v>
      </c>
      <c r="F6953" s="14" t="s">
        <v>16</v>
      </c>
      <c r="G6953" s="31">
        <v>20260609</v>
      </c>
      <c r="H6953" s="32"/>
      <c r="I6953" s="33"/>
      <c r="J6953" s="33"/>
      <c r="K6953" s="34"/>
    </row>
    <row r="6954" s="26" customFormat="1" customHeight="1" spans="1:11">
      <c r="A6954" s="4" t="s">
        <v>11</v>
      </c>
      <c r="B6954" s="37" t="s">
        <v>16349</v>
      </c>
      <c r="C6954" s="37" t="s">
        <v>16350</v>
      </c>
      <c r="D6954" s="34" t="s">
        <v>16349</v>
      </c>
      <c r="E6954" s="33" t="s">
        <v>16350</v>
      </c>
      <c r="F6954" s="14" t="s">
        <v>16</v>
      </c>
      <c r="G6954" s="31">
        <v>20260609</v>
      </c>
      <c r="H6954" s="32"/>
      <c r="I6954" s="33"/>
      <c r="J6954" s="33"/>
      <c r="K6954" s="34"/>
    </row>
    <row r="6955" s="26" customFormat="1" customHeight="1" spans="1:11">
      <c r="A6955" s="4" t="s">
        <v>11</v>
      </c>
      <c r="B6955" s="37" t="s">
        <v>16351</v>
      </c>
      <c r="C6955" s="37" t="s">
        <v>16352</v>
      </c>
      <c r="D6955" s="34" t="s">
        <v>16351</v>
      </c>
      <c r="E6955" s="33" t="s">
        <v>16352</v>
      </c>
      <c r="F6955" s="14" t="s">
        <v>16</v>
      </c>
      <c r="G6955" s="31">
        <v>20260609</v>
      </c>
      <c r="H6955" s="32"/>
      <c r="I6955" s="33"/>
      <c r="J6955" s="33"/>
      <c r="K6955" s="34"/>
    </row>
    <row r="6956" s="26" customFormat="1" customHeight="1" spans="1:11">
      <c r="A6956" s="4" t="s">
        <v>11</v>
      </c>
      <c r="B6956" s="37" t="s">
        <v>16353</v>
      </c>
      <c r="C6956" s="37" t="s">
        <v>16354</v>
      </c>
      <c r="D6956" s="34" t="s">
        <v>16353</v>
      </c>
      <c r="E6956" s="33" t="s">
        <v>16354</v>
      </c>
      <c r="F6956" s="14" t="s">
        <v>16</v>
      </c>
      <c r="G6956" s="31">
        <v>20260609</v>
      </c>
      <c r="H6956" s="32"/>
      <c r="I6956" s="33"/>
      <c r="J6956" s="33"/>
      <c r="K6956" s="34"/>
    </row>
    <row r="6957" s="26" customFormat="1" customHeight="1" spans="1:11">
      <c r="A6957" s="4" t="s">
        <v>11</v>
      </c>
      <c r="B6957" s="37" t="s">
        <v>16355</v>
      </c>
      <c r="C6957" s="37" t="s">
        <v>16356</v>
      </c>
      <c r="D6957" s="34" t="s">
        <v>16355</v>
      </c>
      <c r="E6957" s="33" t="s">
        <v>16356</v>
      </c>
      <c r="F6957" s="14" t="s">
        <v>16</v>
      </c>
      <c r="G6957" s="31">
        <v>20260609</v>
      </c>
      <c r="H6957" s="32"/>
      <c r="I6957" s="33"/>
      <c r="J6957" s="33"/>
      <c r="K6957" s="34"/>
    </row>
    <row r="6958" s="26" customFormat="1" customHeight="1" spans="1:11">
      <c r="A6958" s="4" t="s">
        <v>11</v>
      </c>
      <c r="B6958" s="37" t="s">
        <v>16357</v>
      </c>
      <c r="C6958" s="37" t="s">
        <v>16358</v>
      </c>
      <c r="D6958" s="34" t="s">
        <v>16357</v>
      </c>
      <c r="E6958" s="33" t="s">
        <v>16358</v>
      </c>
      <c r="F6958" s="14" t="s">
        <v>16</v>
      </c>
      <c r="G6958" s="31">
        <v>20260609</v>
      </c>
      <c r="H6958" s="32"/>
      <c r="I6958" s="33"/>
      <c r="J6958" s="33"/>
      <c r="K6958" s="34"/>
    </row>
    <row r="6959" s="26" customFormat="1" customHeight="1" spans="1:11">
      <c r="A6959" s="4" t="s">
        <v>11</v>
      </c>
      <c r="B6959" s="37" t="s">
        <v>16359</v>
      </c>
      <c r="C6959" s="37" t="s">
        <v>16360</v>
      </c>
      <c r="D6959" s="34" t="s">
        <v>16359</v>
      </c>
      <c r="E6959" s="33" t="s">
        <v>16360</v>
      </c>
      <c r="F6959" s="14" t="s">
        <v>16</v>
      </c>
      <c r="G6959" s="31">
        <v>20260609</v>
      </c>
      <c r="H6959" s="32"/>
      <c r="I6959" s="33"/>
      <c r="J6959" s="33"/>
      <c r="K6959" s="34"/>
    </row>
    <row r="6960" s="26" customFormat="1" customHeight="1" spans="1:11">
      <c r="A6960" s="4" t="s">
        <v>11</v>
      </c>
      <c r="B6960" s="37" t="s">
        <v>16361</v>
      </c>
      <c r="C6960" s="37" t="s">
        <v>16362</v>
      </c>
      <c r="D6960" s="34" t="s">
        <v>16361</v>
      </c>
      <c r="E6960" s="33" t="s">
        <v>16362</v>
      </c>
      <c r="F6960" s="14" t="s">
        <v>16</v>
      </c>
      <c r="G6960" s="31">
        <v>20260609</v>
      </c>
      <c r="H6960" s="32"/>
      <c r="I6960" s="33"/>
      <c r="J6960" s="33"/>
      <c r="K6960" s="34"/>
    </row>
    <row r="6961" s="26" customFormat="1" customHeight="1" spans="1:11">
      <c r="A6961" s="4" t="s">
        <v>11</v>
      </c>
      <c r="B6961" s="37" t="s">
        <v>16363</v>
      </c>
      <c r="C6961" s="37" t="s">
        <v>16364</v>
      </c>
      <c r="D6961" s="34" t="s">
        <v>16363</v>
      </c>
      <c r="E6961" s="33" t="s">
        <v>16364</v>
      </c>
      <c r="F6961" s="14" t="s">
        <v>16</v>
      </c>
      <c r="G6961" s="31">
        <v>20260609</v>
      </c>
      <c r="H6961" s="32"/>
      <c r="I6961" s="33"/>
      <c r="J6961" s="33"/>
      <c r="K6961" s="34"/>
    </row>
    <row r="6962" s="26" customFormat="1" customHeight="1" spans="1:11">
      <c r="A6962" s="4" t="s">
        <v>11</v>
      </c>
      <c r="B6962" s="37" t="s">
        <v>16365</v>
      </c>
      <c r="C6962" s="58" t="s">
        <v>16366</v>
      </c>
      <c r="D6962" s="34" t="s">
        <v>16365</v>
      </c>
      <c r="E6962" s="33" t="s">
        <v>16366</v>
      </c>
      <c r="F6962" s="14" t="s">
        <v>16</v>
      </c>
      <c r="G6962" s="31">
        <v>20260609</v>
      </c>
      <c r="H6962" s="32"/>
      <c r="I6962" s="33"/>
      <c r="J6962" s="33"/>
      <c r="K6962" s="34"/>
    </row>
    <row r="6963" s="26" customFormat="1" customHeight="1" spans="1:11">
      <c r="A6963" s="4" t="s">
        <v>11</v>
      </c>
      <c r="B6963" s="37" t="s">
        <v>16367</v>
      </c>
      <c r="C6963" s="37" t="s">
        <v>16368</v>
      </c>
      <c r="D6963" s="34" t="s">
        <v>16367</v>
      </c>
      <c r="E6963" s="33" t="s">
        <v>16368</v>
      </c>
      <c r="F6963" s="14" t="s">
        <v>16</v>
      </c>
      <c r="G6963" s="31">
        <v>20260609</v>
      </c>
      <c r="H6963" s="32"/>
      <c r="I6963" s="33"/>
      <c r="J6963" s="33"/>
      <c r="K6963" s="34"/>
    </row>
    <row r="6964" s="26" customFormat="1" customHeight="1" spans="1:11">
      <c r="A6964" s="4" t="s">
        <v>11</v>
      </c>
      <c r="B6964" s="37" t="s">
        <v>16369</v>
      </c>
      <c r="C6964" s="58" t="s">
        <v>16370</v>
      </c>
      <c r="D6964" s="34" t="s">
        <v>16369</v>
      </c>
      <c r="E6964" s="33" t="s">
        <v>16370</v>
      </c>
      <c r="F6964" s="14" t="s">
        <v>16</v>
      </c>
      <c r="G6964" s="31">
        <v>20260609</v>
      </c>
      <c r="H6964" s="32"/>
      <c r="I6964" s="33"/>
      <c r="J6964" s="33"/>
      <c r="K6964" s="34"/>
    </row>
    <row r="6965" s="26" customFormat="1" customHeight="1" spans="1:11">
      <c r="A6965" s="4" t="s">
        <v>11</v>
      </c>
      <c r="B6965" s="37" t="s">
        <v>16371</v>
      </c>
      <c r="C6965" s="58" t="s">
        <v>16372</v>
      </c>
      <c r="D6965" s="34" t="s">
        <v>16371</v>
      </c>
      <c r="E6965" s="33" t="s">
        <v>16372</v>
      </c>
      <c r="F6965" s="14" t="s">
        <v>16</v>
      </c>
      <c r="G6965" s="31">
        <v>20260609</v>
      </c>
      <c r="H6965" s="32"/>
      <c r="I6965" s="33"/>
      <c r="J6965" s="33"/>
      <c r="K6965" s="34"/>
    </row>
    <row r="6966" s="26" customFormat="1" customHeight="1" spans="1:11">
      <c r="A6966" s="4" t="s">
        <v>11</v>
      </c>
      <c r="B6966" s="37" t="s">
        <v>16373</v>
      </c>
      <c r="C6966" s="37" t="s">
        <v>16374</v>
      </c>
      <c r="D6966" s="34" t="s">
        <v>16373</v>
      </c>
      <c r="E6966" s="33" t="s">
        <v>16374</v>
      </c>
      <c r="F6966" s="14" t="s">
        <v>16</v>
      </c>
      <c r="G6966" s="31">
        <v>20260609</v>
      </c>
      <c r="H6966" s="32"/>
      <c r="I6966" s="33"/>
      <c r="J6966" s="33"/>
      <c r="K6966" s="34"/>
    </row>
    <row r="6967" s="26" customFormat="1" customHeight="1" spans="1:11">
      <c r="A6967" s="4" t="s">
        <v>11</v>
      </c>
      <c r="B6967" s="37" t="s">
        <v>16375</v>
      </c>
      <c r="C6967" s="37" t="s">
        <v>16376</v>
      </c>
      <c r="D6967" s="34" t="s">
        <v>16375</v>
      </c>
      <c r="E6967" s="33" t="s">
        <v>16376</v>
      </c>
      <c r="F6967" s="14" t="s">
        <v>16</v>
      </c>
      <c r="G6967" s="31">
        <v>20260609</v>
      </c>
      <c r="H6967" s="32"/>
      <c r="I6967" s="33"/>
      <c r="J6967" s="33"/>
      <c r="K6967" s="34"/>
    </row>
    <row r="6968" s="26" customFormat="1" customHeight="1" spans="1:11">
      <c r="A6968" s="4" t="s">
        <v>11</v>
      </c>
      <c r="B6968" s="37" t="s">
        <v>16377</v>
      </c>
      <c r="C6968" s="37" t="s">
        <v>16378</v>
      </c>
      <c r="D6968" s="34" t="s">
        <v>16377</v>
      </c>
      <c r="E6968" s="33" t="s">
        <v>16378</v>
      </c>
      <c r="F6968" s="14" t="s">
        <v>16</v>
      </c>
      <c r="G6968" s="31">
        <v>20260609</v>
      </c>
      <c r="H6968" s="32"/>
      <c r="I6968" s="33"/>
      <c r="J6968" s="33"/>
      <c r="K6968" s="34"/>
    </row>
    <row r="6969" s="26" customFormat="1" customHeight="1" spans="1:11">
      <c r="A6969" s="4" t="s">
        <v>11</v>
      </c>
      <c r="B6969" s="37" t="s">
        <v>16379</v>
      </c>
      <c r="C6969" s="37" t="s">
        <v>16380</v>
      </c>
      <c r="D6969" s="34" t="s">
        <v>16379</v>
      </c>
      <c r="E6969" s="33" t="s">
        <v>16380</v>
      </c>
      <c r="F6969" s="14" t="s">
        <v>16</v>
      </c>
      <c r="G6969" s="31">
        <v>20260609</v>
      </c>
      <c r="H6969" s="32"/>
      <c r="I6969" s="33"/>
      <c r="J6969" s="33"/>
      <c r="K6969" s="34"/>
    </row>
    <row r="6970" s="26" customFormat="1" customHeight="1" spans="1:11">
      <c r="A6970" s="4" t="s">
        <v>11</v>
      </c>
      <c r="B6970" s="37" t="s">
        <v>16381</v>
      </c>
      <c r="C6970" s="37" t="s">
        <v>16382</v>
      </c>
      <c r="D6970" s="34" t="s">
        <v>16381</v>
      </c>
      <c r="E6970" s="33" t="s">
        <v>16382</v>
      </c>
      <c r="F6970" s="14" t="s">
        <v>16</v>
      </c>
      <c r="G6970" s="31">
        <v>20260609</v>
      </c>
      <c r="H6970" s="32"/>
      <c r="I6970" s="33"/>
      <c r="J6970" s="33"/>
      <c r="K6970" s="34"/>
    </row>
    <row r="6971" s="26" customFormat="1" customHeight="1" spans="1:11">
      <c r="A6971" s="4" t="s">
        <v>11</v>
      </c>
      <c r="B6971" s="37" t="s">
        <v>16383</v>
      </c>
      <c r="C6971" s="37" t="s">
        <v>16384</v>
      </c>
      <c r="D6971" s="34" t="s">
        <v>16383</v>
      </c>
      <c r="E6971" s="33" t="s">
        <v>16384</v>
      </c>
      <c r="F6971" s="14" t="s">
        <v>16</v>
      </c>
      <c r="G6971" s="31">
        <v>20260609</v>
      </c>
      <c r="H6971" s="32"/>
      <c r="I6971" s="33"/>
      <c r="J6971" s="33"/>
      <c r="K6971" s="34"/>
    </row>
    <row r="6972" s="26" customFormat="1" customHeight="1" spans="1:11">
      <c r="A6972" s="4" t="s">
        <v>11</v>
      </c>
      <c r="B6972" s="37" t="s">
        <v>16385</v>
      </c>
      <c r="C6972" s="37" t="s">
        <v>16386</v>
      </c>
      <c r="D6972" s="34" t="s">
        <v>16385</v>
      </c>
      <c r="E6972" s="33" t="s">
        <v>16386</v>
      </c>
      <c r="F6972" s="14" t="s">
        <v>16</v>
      </c>
      <c r="G6972" s="31">
        <v>20260609</v>
      </c>
      <c r="H6972" s="32"/>
      <c r="I6972" s="33"/>
      <c r="J6972" s="33"/>
      <c r="K6972" s="34"/>
    </row>
    <row r="6973" s="26" customFormat="1" customHeight="1" spans="1:11">
      <c r="A6973" s="4" t="s">
        <v>11</v>
      </c>
      <c r="B6973" s="37" t="s">
        <v>16387</v>
      </c>
      <c r="C6973" s="37" t="s">
        <v>16388</v>
      </c>
      <c r="D6973" s="34" t="s">
        <v>16387</v>
      </c>
      <c r="E6973" s="33" t="s">
        <v>16388</v>
      </c>
      <c r="F6973" s="14" t="s">
        <v>16</v>
      </c>
      <c r="G6973" s="31">
        <v>20260609</v>
      </c>
      <c r="H6973" s="32"/>
      <c r="I6973" s="33"/>
      <c r="J6973" s="33"/>
      <c r="K6973" s="34"/>
    </row>
    <row r="6974" s="26" customFormat="1" customHeight="1" spans="1:11">
      <c r="A6974" s="4" t="s">
        <v>11</v>
      </c>
      <c r="B6974" s="37" t="s">
        <v>16389</v>
      </c>
      <c r="C6974" s="37" t="s">
        <v>16390</v>
      </c>
      <c r="D6974" s="34" t="s">
        <v>16389</v>
      </c>
      <c r="E6974" s="33" t="s">
        <v>16390</v>
      </c>
      <c r="F6974" s="14" t="s">
        <v>16</v>
      </c>
      <c r="G6974" s="31">
        <v>20260609</v>
      </c>
      <c r="H6974" s="32"/>
      <c r="I6974" s="33"/>
      <c r="J6974" s="33"/>
      <c r="K6974" s="34"/>
    </row>
    <row r="6975" s="26" customFormat="1" customHeight="1" spans="1:11">
      <c r="A6975" s="4" t="s">
        <v>11</v>
      </c>
      <c r="B6975" s="37" t="s">
        <v>16391</v>
      </c>
      <c r="C6975" s="37" t="s">
        <v>16392</v>
      </c>
      <c r="D6975" s="34" t="s">
        <v>16391</v>
      </c>
      <c r="E6975" s="33" t="s">
        <v>16392</v>
      </c>
      <c r="F6975" s="14" t="s">
        <v>16</v>
      </c>
      <c r="G6975" s="31">
        <v>20260609</v>
      </c>
      <c r="H6975" s="32"/>
      <c r="I6975" s="33"/>
      <c r="J6975" s="33"/>
      <c r="K6975" s="34"/>
    </row>
    <row r="6976" s="26" customFormat="1" customHeight="1" spans="1:11">
      <c r="A6976" s="4" t="s">
        <v>11</v>
      </c>
      <c r="B6976" s="37" t="s">
        <v>16393</v>
      </c>
      <c r="C6976" s="37" t="s">
        <v>16394</v>
      </c>
      <c r="D6976" s="34" t="s">
        <v>16393</v>
      </c>
      <c r="E6976" s="33" t="s">
        <v>16394</v>
      </c>
      <c r="F6976" s="14" t="s">
        <v>16</v>
      </c>
      <c r="G6976" s="31">
        <v>20260609</v>
      </c>
      <c r="H6976" s="32"/>
      <c r="I6976" s="33"/>
      <c r="J6976" s="33"/>
      <c r="K6976" s="34"/>
    </row>
    <row r="6977" s="26" customFormat="1" customHeight="1" spans="1:11">
      <c r="A6977" s="4" t="s">
        <v>11</v>
      </c>
      <c r="B6977" s="37" t="s">
        <v>16395</v>
      </c>
      <c r="C6977" s="37" t="s">
        <v>16396</v>
      </c>
      <c r="D6977" s="34" t="s">
        <v>16395</v>
      </c>
      <c r="E6977" s="33" t="s">
        <v>16396</v>
      </c>
      <c r="F6977" s="14" t="s">
        <v>16</v>
      </c>
      <c r="G6977" s="31">
        <v>20260609</v>
      </c>
      <c r="H6977" s="32"/>
      <c r="I6977" s="33"/>
      <c r="J6977" s="33"/>
      <c r="K6977" s="34"/>
    </row>
    <row r="6978" s="26" customFormat="1" customHeight="1" spans="1:11">
      <c r="A6978" s="4" t="s">
        <v>11</v>
      </c>
      <c r="B6978" s="37" t="s">
        <v>16397</v>
      </c>
      <c r="C6978" s="37" t="s">
        <v>16398</v>
      </c>
      <c r="D6978" s="34" t="s">
        <v>16397</v>
      </c>
      <c r="E6978" s="33" t="s">
        <v>16398</v>
      </c>
      <c r="F6978" s="14" t="s">
        <v>16</v>
      </c>
      <c r="G6978" s="31">
        <v>20260609</v>
      </c>
      <c r="H6978" s="32"/>
      <c r="I6978" s="33"/>
      <c r="J6978" s="33"/>
      <c r="K6978" s="34"/>
    </row>
    <row r="6979" s="26" customFormat="1" customHeight="1" spans="1:11">
      <c r="A6979" s="4" t="s">
        <v>11</v>
      </c>
      <c r="B6979" s="37" t="s">
        <v>16399</v>
      </c>
      <c r="C6979" s="37" t="s">
        <v>16400</v>
      </c>
      <c r="D6979" s="34" t="s">
        <v>16399</v>
      </c>
      <c r="E6979" s="33" t="s">
        <v>16400</v>
      </c>
      <c r="F6979" s="14" t="s">
        <v>16</v>
      </c>
      <c r="G6979" s="31">
        <v>20260609</v>
      </c>
      <c r="H6979" s="32"/>
      <c r="I6979" s="33"/>
      <c r="J6979" s="33"/>
      <c r="K6979" s="34"/>
    </row>
    <row r="6980" s="26" customFormat="1" customHeight="1" spans="1:11">
      <c r="A6980" s="4" t="s">
        <v>11</v>
      </c>
      <c r="B6980" s="37" t="s">
        <v>16401</v>
      </c>
      <c r="C6980" s="37" t="s">
        <v>16402</v>
      </c>
      <c r="D6980" s="34" t="s">
        <v>16401</v>
      </c>
      <c r="E6980" s="33" t="s">
        <v>16402</v>
      </c>
      <c r="F6980" s="14" t="s">
        <v>16</v>
      </c>
      <c r="G6980" s="31">
        <v>20260609</v>
      </c>
      <c r="H6980" s="32"/>
      <c r="I6980" s="33"/>
      <c r="J6980" s="33"/>
      <c r="K6980" s="34"/>
    </row>
    <row r="6981" s="26" customFormat="1" customHeight="1" spans="1:11">
      <c r="A6981" s="4" t="s">
        <v>11</v>
      </c>
      <c r="B6981" s="37" t="s">
        <v>16403</v>
      </c>
      <c r="C6981" s="37" t="s">
        <v>16404</v>
      </c>
      <c r="D6981" s="34" t="s">
        <v>16403</v>
      </c>
      <c r="E6981" s="33" t="s">
        <v>16404</v>
      </c>
      <c r="F6981" s="14" t="s">
        <v>16</v>
      </c>
      <c r="G6981" s="31">
        <v>20260609</v>
      </c>
      <c r="H6981" s="32"/>
      <c r="I6981" s="33"/>
      <c r="J6981" s="33"/>
      <c r="K6981" s="34"/>
    </row>
    <row r="6982" s="26" customFormat="1" customHeight="1" spans="1:11">
      <c r="A6982" s="4" t="s">
        <v>11</v>
      </c>
      <c r="B6982" s="37" t="s">
        <v>16405</v>
      </c>
      <c r="C6982" s="37" t="s">
        <v>16406</v>
      </c>
      <c r="D6982" s="34" t="s">
        <v>16405</v>
      </c>
      <c r="E6982" s="33" t="s">
        <v>16406</v>
      </c>
      <c r="F6982" s="14" t="s">
        <v>16</v>
      </c>
      <c r="G6982" s="31">
        <v>20260609</v>
      </c>
      <c r="H6982" s="32"/>
      <c r="I6982" s="33"/>
      <c r="J6982" s="33"/>
      <c r="K6982" s="34"/>
    </row>
    <row r="6983" s="26" customFormat="1" customHeight="1" spans="1:11">
      <c r="A6983" s="4" t="s">
        <v>11</v>
      </c>
      <c r="B6983" s="37" t="s">
        <v>16407</v>
      </c>
      <c r="C6983" s="37" t="s">
        <v>16408</v>
      </c>
      <c r="D6983" s="34" t="s">
        <v>16407</v>
      </c>
      <c r="E6983" s="33" t="s">
        <v>16408</v>
      </c>
      <c r="F6983" s="14" t="s">
        <v>16</v>
      </c>
      <c r="G6983" s="31">
        <v>20260609</v>
      </c>
      <c r="H6983" s="32"/>
      <c r="I6983" s="33"/>
      <c r="J6983" s="33"/>
      <c r="K6983" s="34"/>
    </row>
    <row r="6984" s="26" customFormat="1" customHeight="1" spans="1:11">
      <c r="A6984" s="4" t="s">
        <v>11</v>
      </c>
      <c r="B6984" s="37" t="s">
        <v>16409</v>
      </c>
      <c r="C6984" s="37" t="s">
        <v>16410</v>
      </c>
      <c r="D6984" s="34" t="s">
        <v>16409</v>
      </c>
      <c r="E6984" s="33" t="s">
        <v>16410</v>
      </c>
      <c r="F6984" s="14" t="s">
        <v>16</v>
      </c>
      <c r="G6984" s="31">
        <v>20260609</v>
      </c>
      <c r="H6984" s="32"/>
      <c r="I6984" s="33"/>
      <c r="J6984" s="33"/>
      <c r="K6984" s="34"/>
    </row>
    <row r="6985" s="26" customFormat="1" customHeight="1" spans="1:11">
      <c r="A6985" s="4" t="s">
        <v>11</v>
      </c>
      <c r="B6985" s="37" t="s">
        <v>16411</v>
      </c>
      <c r="C6985" s="37" t="s">
        <v>16412</v>
      </c>
      <c r="D6985" s="34" t="s">
        <v>16411</v>
      </c>
      <c r="E6985" s="33" t="s">
        <v>16412</v>
      </c>
      <c r="F6985" s="14" t="s">
        <v>16</v>
      </c>
      <c r="G6985" s="31">
        <v>20260609</v>
      </c>
      <c r="H6985" s="32"/>
      <c r="I6985" s="33"/>
      <c r="J6985" s="33"/>
      <c r="K6985" s="34"/>
    </row>
    <row r="6986" s="26" customFormat="1" customHeight="1" spans="1:11">
      <c r="A6986" s="4" t="s">
        <v>11</v>
      </c>
      <c r="B6986" s="37" t="s">
        <v>16413</v>
      </c>
      <c r="C6986" s="37" t="s">
        <v>16414</v>
      </c>
      <c r="D6986" s="34" t="s">
        <v>16413</v>
      </c>
      <c r="E6986" s="33" t="s">
        <v>16414</v>
      </c>
      <c r="F6986" s="14" t="s">
        <v>16</v>
      </c>
      <c r="G6986" s="31">
        <v>20260609</v>
      </c>
      <c r="H6986" s="32"/>
      <c r="I6986" s="33"/>
      <c r="J6986" s="33"/>
      <c r="K6986" s="34"/>
    </row>
    <row r="6987" s="26" customFormat="1" customHeight="1" spans="1:11">
      <c r="A6987" s="4" t="s">
        <v>11</v>
      </c>
      <c r="B6987" s="37" t="s">
        <v>16415</v>
      </c>
      <c r="C6987" s="37" t="s">
        <v>16416</v>
      </c>
      <c r="D6987" s="34" t="s">
        <v>16415</v>
      </c>
      <c r="E6987" s="33" t="s">
        <v>16416</v>
      </c>
      <c r="F6987" s="14" t="s">
        <v>16</v>
      </c>
      <c r="G6987" s="31">
        <v>20260609</v>
      </c>
      <c r="H6987" s="32"/>
      <c r="I6987" s="33"/>
      <c r="J6987" s="33"/>
      <c r="K6987" s="34"/>
    </row>
    <row r="6988" s="26" customFormat="1" customHeight="1" spans="1:11">
      <c r="A6988" s="4" t="s">
        <v>11</v>
      </c>
      <c r="B6988" s="59" t="s">
        <v>16417</v>
      </c>
      <c r="C6988" s="59" t="s">
        <v>16418</v>
      </c>
      <c r="D6988" s="60" t="s">
        <v>16417</v>
      </c>
      <c r="E6988" s="61" t="s">
        <v>16418</v>
      </c>
      <c r="F6988" s="14" t="s">
        <v>16</v>
      </c>
      <c r="G6988" s="31">
        <v>20260609</v>
      </c>
      <c r="H6988" s="32"/>
      <c r="I6988" s="33"/>
      <c r="J6988" s="33"/>
      <c r="K6988" s="34"/>
    </row>
    <row r="6989" s="26" customFormat="1" customHeight="1" spans="1:11">
      <c r="A6989" s="4" t="s">
        <v>11</v>
      </c>
      <c r="B6989" s="37" t="s">
        <v>16419</v>
      </c>
      <c r="C6989" s="37" t="s">
        <v>16420</v>
      </c>
      <c r="D6989" s="34" t="s">
        <v>16419</v>
      </c>
      <c r="E6989" s="33" t="s">
        <v>16420</v>
      </c>
      <c r="F6989" s="14" t="s">
        <v>16</v>
      </c>
      <c r="G6989" s="31">
        <v>20260609</v>
      </c>
      <c r="H6989" s="32"/>
      <c r="I6989" s="33"/>
      <c r="J6989" s="33"/>
      <c r="K6989" s="34"/>
    </row>
    <row r="6990" s="26" customFormat="1" customHeight="1" spans="1:11">
      <c r="A6990" s="4" t="s">
        <v>11</v>
      </c>
      <c r="B6990" s="37" t="s">
        <v>16421</v>
      </c>
      <c r="C6990" s="37" t="s">
        <v>16422</v>
      </c>
      <c r="D6990" s="34" t="s">
        <v>16421</v>
      </c>
      <c r="E6990" s="33" t="s">
        <v>16422</v>
      </c>
      <c r="F6990" s="14" t="s">
        <v>16</v>
      </c>
      <c r="G6990" s="31">
        <v>20260609</v>
      </c>
      <c r="H6990" s="32"/>
      <c r="I6990" s="33"/>
      <c r="J6990" s="33"/>
      <c r="K6990" s="34"/>
    </row>
    <row r="6991" s="26" customFormat="1" customHeight="1" spans="1:11">
      <c r="A6991" s="4" t="s">
        <v>11</v>
      </c>
      <c r="B6991" s="37" t="s">
        <v>16423</v>
      </c>
      <c r="C6991" s="37" t="s">
        <v>16424</v>
      </c>
      <c r="D6991" s="34" t="s">
        <v>16423</v>
      </c>
      <c r="E6991" s="33" t="s">
        <v>16424</v>
      </c>
      <c r="F6991" s="14" t="s">
        <v>16</v>
      </c>
      <c r="G6991" s="31">
        <v>20260609</v>
      </c>
      <c r="H6991" s="32"/>
      <c r="I6991" s="33"/>
      <c r="J6991" s="33"/>
      <c r="K6991" s="34"/>
    </row>
    <row r="6992" s="26" customFormat="1" customHeight="1" spans="1:11">
      <c r="A6992" s="4" t="s">
        <v>11</v>
      </c>
      <c r="B6992" s="37" t="s">
        <v>16425</v>
      </c>
      <c r="C6992" s="37" t="s">
        <v>16426</v>
      </c>
      <c r="D6992" s="34" t="s">
        <v>16425</v>
      </c>
      <c r="E6992" s="33" t="s">
        <v>16426</v>
      </c>
      <c r="F6992" s="14" t="s">
        <v>16</v>
      </c>
      <c r="G6992" s="31">
        <v>20260609</v>
      </c>
      <c r="H6992" s="32"/>
      <c r="I6992" s="33"/>
      <c r="J6992" s="33"/>
      <c r="K6992" s="34"/>
    </row>
    <row r="6993" s="26" customFormat="1" customHeight="1" spans="1:11">
      <c r="A6993" s="4" t="s">
        <v>11</v>
      </c>
      <c r="B6993" s="37" t="s">
        <v>16427</v>
      </c>
      <c r="C6993" s="37" t="s">
        <v>16428</v>
      </c>
      <c r="D6993" s="34" t="s">
        <v>16427</v>
      </c>
      <c r="E6993" s="33" t="s">
        <v>16428</v>
      </c>
      <c r="F6993" s="14" t="s">
        <v>16</v>
      </c>
      <c r="G6993" s="31">
        <v>20260609</v>
      </c>
      <c r="H6993" s="32"/>
      <c r="I6993" s="33"/>
      <c r="J6993" s="33"/>
      <c r="K6993" s="34"/>
    </row>
    <row r="6994" s="26" customFormat="1" customHeight="1" spans="1:11">
      <c r="A6994" s="4" t="s">
        <v>11</v>
      </c>
      <c r="B6994" s="37" t="s">
        <v>16429</v>
      </c>
      <c r="C6994" s="37" t="s">
        <v>16430</v>
      </c>
      <c r="D6994" s="34" t="s">
        <v>16429</v>
      </c>
      <c r="E6994" s="33" t="s">
        <v>16430</v>
      </c>
      <c r="F6994" s="14" t="s">
        <v>16</v>
      </c>
      <c r="G6994" s="31">
        <v>20260609</v>
      </c>
      <c r="H6994" s="32"/>
      <c r="I6994" s="33"/>
      <c r="J6994" s="33"/>
      <c r="K6994" s="34"/>
    </row>
    <row r="6995" s="26" customFormat="1" customHeight="1" spans="1:11">
      <c r="A6995" s="4" t="s">
        <v>11</v>
      </c>
      <c r="B6995" s="37" t="s">
        <v>16431</v>
      </c>
      <c r="C6995" s="37" t="s">
        <v>16432</v>
      </c>
      <c r="D6995" s="34" t="s">
        <v>16431</v>
      </c>
      <c r="E6995" s="33" t="s">
        <v>16432</v>
      </c>
      <c r="F6995" s="14" t="s">
        <v>16</v>
      </c>
      <c r="G6995" s="31">
        <v>20260609</v>
      </c>
      <c r="H6995" s="32"/>
      <c r="I6995" s="33"/>
      <c r="J6995" s="33"/>
      <c r="K6995" s="34"/>
    </row>
    <row r="6996" s="26" customFormat="1" customHeight="1" spans="1:11">
      <c r="A6996" s="4" t="s">
        <v>11</v>
      </c>
      <c r="B6996" s="37" t="s">
        <v>16433</v>
      </c>
      <c r="C6996" s="37" t="s">
        <v>16434</v>
      </c>
      <c r="D6996" s="34" t="s">
        <v>16433</v>
      </c>
      <c r="E6996" s="33" t="s">
        <v>16434</v>
      </c>
      <c r="F6996" s="14" t="s">
        <v>16</v>
      </c>
      <c r="G6996" s="31">
        <v>20260609</v>
      </c>
      <c r="H6996" s="32"/>
      <c r="I6996" s="33"/>
      <c r="J6996" s="33"/>
      <c r="K6996" s="34"/>
    </row>
    <row r="6997" s="26" customFormat="1" customHeight="1" spans="1:11">
      <c r="A6997" s="4" t="s">
        <v>11</v>
      </c>
      <c r="B6997" s="37" t="s">
        <v>16435</v>
      </c>
      <c r="C6997" s="37" t="s">
        <v>16436</v>
      </c>
      <c r="D6997" s="34" t="s">
        <v>16435</v>
      </c>
      <c r="E6997" s="33" t="s">
        <v>16436</v>
      </c>
      <c r="F6997" s="14" t="s">
        <v>16</v>
      </c>
      <c r="G6997" s="31">
        <v>20260609</v>
      </c>
      <c r="H6997" s="32"/>
      <c r="I6997" s="33"/>
      <c r="J6997" s="33"/>
      <c r="K6997" s="34"/>
    </row>
    <row r="6998" s="26" customFormat="1" customHeight="1" spans="1:11">
      <c r="A6998" s="4" t="s">
        <v>11</v>
      </c>
      <c r="B6998" s="37" t="s">
        <v>16437</v>
      </c>
      <c r="C6998" s="37" t="s">
        <v>16438</v>
      </c>
      <c r="D6998" s="34" t="s">
        <v>16437</v>
      </c>
      <c r="E6998" s="33" t="s">
        <v>16438</v>
      </c>
      <c r="F6998" s="14" t="s">
        <v>16</v>
      </c>
      <c r="G6998" s="31">
        <v>20260609</v>
      </c>
      <c r="H6998" s="32"/>
      <c r="I6998" s="33"/>
      <c r="J6998" s="33"/>
      <c r="K6998" s="34"/>
    </row>
    <row r="6999" s="26" customFormat="1" customHeight="1" spans="1:11">
      <c r="A6999" s="4" t="s">
        <v>11</v>
      </c>
      <c r="B6999" s="37" t="s">
        <v>16439</v>
      </c>
      <c r="C6999" s="37" t="s">
        <v>16440</v>
      </c>
      <c r="D6999" s="34" t="s">
        <v>16439</v>
      </c>
      <c r="E6999" s="33" t="s">
        <v>16440</v>
      </c>
      <c r="F6999" s="14" t="s">
        <v>16</v>
      </c>
      <c r="G6999" s="31">
        <v>20260609</v>
      </c>
      <c r="H6999" s="32"/>
      <c r="I6999" s="33"/>
      <c r="J6999" s="33"/>
      <c r="K6999" s="34"/>
    </row>
    <row r="7000" s="26" customFormat="1" customHeight="1" spans="1:11">
      <c r="A7000" s="4" t="s">
        <v>11</v>
      </c>
      <c r="B7000" s="37" t="s">
        <v>16441</v>
      </c>
      <c r="C7000" s="37" t="s">
        <v>16442</v>
      </c>
      <c r="D7000" s="34" t="s">
        <v>16441</v>
      </c>
      <c r="E7000" s="33" t="s">
        <v>16442</v>
      </c>
      <c r="F7000" s="14" t="s">
        <v>16</v>
      </c>
      <c r="G7000" s="31">
        <v>20260609</v>
      </c>
      <c r="H7000" s="32"/>
      <c r="I7000" s="33"/>
      <c r="J7000" s="33"/>
      <c r="K7000" s="34"/>
    </row>
    <row r="7001" s="26" customFormat="1" customHeight="1" spans="1:11">
      <c r="A7001" s="4" t="s">
        <v>11</v>
      </c>
      <c r="B7001" s="37" t="s">
        <v>16443</v>
      </c>
      <c r="C7001" s="37" t="s">
        <v>16444</v>
      </c>
      <c r="D7001" s="34" t="s">
        <v>16443</v>
      </c>
      <c r="E7001" s="33" t="s">
        <v>16444</v>
      </c>
      <c r="F7001" s="14" t="s">
        <v>16</v>
      </c>
      <c r="G7001" s="31">
        <v>20260609</v>
      </c>
      <c r="H7001" s="32"/>
      <c r="I7001" s="33"/>
      <c r="J7001" s="33"/>
      <c r="K7001" s="34"/>
    </row>
    <row r="7002" s="26" customFormat="1" customHeight="1" spans="1:11">
      <c r="A7002" s="4" t="s">
        <v>11</v>
      </c>
      <c r="B7002" s="37" t="s">
        <v>16445</v>
      </c>
      <c r="C7002" s="37" t="s">
        <v>16446</v>
      </c>
      <c r="D7002" s="34" t="s">
        <v>16445</v>
      </c>
      <c r="E7002" s="33" t="s">
        <v>16446</v>
      </c>
      <c r="F7002" s="14" t="s">
        <v>16</v>
      </c>
      <c r="G7002" s="31">
        <v>20260609</v>
      </c>
      <c r="H7002" s="32"/>
      <c r="I7002" s="33"/>
      <c r="J7002" s="33"/>
      <c r="K7002" s="34"/>
    </row>
    <row r="7003" s="26" customFormat="1" customHeight="1" spans="1:11">
      <c r="A7003" s="4" t="s">
        <v>11</v>
      </c>
      <c r="B7003" s="37" t="s">
        <v>16447</v>
      </c>
      <c r="C7003" s="37" t="s">
        <v>16448</v>
      </c>
      <c r="D7003" s="34" t="s">
        <v>16447</v>
      </c>
      <c r="E7003" s="33" t="s">
        <v>16448</v>
      </c>
      <c r="F7003" s="14" t="s">
        <v>16</v>
      </c>
      <c r="G7003" s="31">
        <v>20260609</v>
      </c>
      <c r="H7003" s="32"/>
      <c r="I7003" s="33"/>
      <c r="J7003" s="33"/>
      <c r="K7003" s="34"/>
    </row>
    <row r="7004" s="26" customFormat="1" customHeight="1" spans="1:11">
      <c r="A7004" s="4" t="s">
        <v>11</v>
      </c>
      <c r="B7004" s="37" t="s">
        <v>16449</v>
      </c>
      <c r="C7004" s="37" t="s">
        <v>16450</v>
      </c>
      <c r="D7004" s="34" t="s">
        <v>16449</v>
      </c>
      <c r="E7004" s="33" t="s">
        <v>16450</v>
      </c>
      <c r="F7004" s="14" t="s">
        <v>16</v>
      </c>
      <c r="G7004" s="31">
        <v>20260609</v>
      </c>
      <c r="H7004" s="32"/>
      <c r="I7004" s="33"/>
      <c r="J7004" s="33"/>
      <c r="K7004" s="34"/>
    </row>
    <row r="7005" s="26" customFormat="1" customHeight="1" spans="1:11">
      <c r="A7005" s="4" t="s">
        <v>11</v>
      </c>
      <c r="B7005" s="59" t="s">
        <v>16451</v>
      </c>
      <c r="C7005" s="59" t="s">
        <v>16452</v>
      </c>
      <c r="D7005" s="60" t="s">
        <v>16451</v>
      </c>
      <c r="E7005" s="61" t="s">
        <v>16452</v>
      </c>
      <c r="F7005" s="14" t="s">
        <v>16</v>
      </c>
      <c r="G7005" s="31">
        <v>20260609</v>
      </c>
      <c r="H7005" s="32"/>
      <c r="I7005" s="33"/>
      <c r="J7005" s="33"/>
      <c r="K7005" s="34"/>
    </row>
    <row r="7006" s="26" customFormat="1" customHeight="1" spans="1:11">
      <c r="A7006" s="4" t="s">
        <v>11</v>
      </c>
      <c r="B7006" s="37" t="s">
        <v>16453</v>
      </c>
      <c r="C7006" s="37" t="s">
        <v>16454</v>
      </c>
      <c r="D7006" s="34" t="s">
        <v>16453</v>
      </c>
      <c r="E7006" s="33" t="s">
        <v>16454</v>
      </c>
      <c r="F7006" s="14" t="s">
        <v>16</v>
      </c>
      <c r="G7006" s="31">
        <v>20260609</v>
      </c>
      <c r="H7006" s="32"/>
      <c r="I7006" s="33"/>
      <c r="J7006" s="33"/>
      <c r="K7006" s="34"/>
    </row>
    <row r="7007" s="26" customFormat="1" customHeight="1" spans="1:11">
      <c r="A7007" s="4" t="s">
        <v>11</v>
      </c>
      <c r="B7007" s="37" t="s">
        <v>16455</v>
      </c>
      <c r="C7007" s="37" t="s">
        <v>16456</v>
      </c>
      <c r="D7007" s="34" t="s">
        <v>16455</v>
      </c>
      <c r="E7007" s="33" t="s">
        <v>16456</v>
      </c>
      <c r="F7007" s="14" t="s">
        <v>16</v>
      </c>
      <c r="G7007" s="31">
        <v>20260609</v>
      </c>
      <c r="H7007" s="32"/>
      <c r="I7007" s="33"/>
      <c r="J7007" s="33"/>
      <c r="K7007" s="34"/>
    </row>
    <row r="7008" s="26" customFormat="1" customHeight="1" spans="1:11">
      <c r="A7008" s="4" t="s">
        <v>11</v>
      </c>
      <c r="B7008" s="37" t="s">
        <v>16457</v>
      </c>
      <c r="C7008" s="37" t="s">
        <v>16458</v>
      </c>
      <c r="D7008" s="34" t="s">
        <v>16457</v>
      </c>
      <c r="E7008" s="33" t="s">
        <v>16458</v>
      </c>
      <c r="F7008" s="14" t="s">
        <v>16</v>
      </c>
      <c r="G7008" s="31">
        <v>20260609</v>
      </c>
      <c r="H7008" s="32"/>
      <c r="I7008" s="33"/>
      <c r="J7008" s="33"/>
      <c r="K7008" s="34"/>
    </row>
    <row r="7009" s="26" customFormat="1" customHeight="1" spans="1:11">
      <c r="A7009" s="4" t="s">
        <v>11</v>
      </c>
      <c r="B7009" s="37" t="s">
        <v>16459</v>
      </c>
      <c r="C7009" s="37" t="s">
        <v>16460</v>
      </c>
      <c r="D7009" s="34" t="s">
        <v>16459</v>
      </c>
      <c r="E7009" s="33" t="s">
        <v>16460</v>
      </c>
      <c r="F7009" s="14" t="s">
        <v>16</v>
      </c>
      <c r="G7009" s="31">
        <v>20260609</v>
      </c>
      <c r="H7009" s="32"/>
      <c r="I7009" s="33"/>
      <c r="J7009" s="33"/>
      <c r="K7009" s="34"/>
    </row>
    <row r="7010" s="26" customFormat="1" customHeight="1" spans="1:11">
      <c r="A7010" s="4" t="s">
        <v>11</v>
      </c>
      <c r="B7010" s="37" t="s">
        <v>16461</v>
      </c>
      <c r="C7010" s="37" t="s">
        <v>16462</v>
      </c>
      <c r="D7010" s="34" t="s">
        <v>16461</v>
      </c>
      <c r="E7010" s="33" t="s">
        <v>16462</v>
      </c>
      <c r="F7010" s="14" t="s">
        <v>16</v>
      </c>
      <c r="G7010" s="31">
        <v>20260609</v>
      </c>
      <c r="H7010" s="32"/>
      <c r="I7010" s="33"/>
      <c r="J7010" s="33"/>
      <c r="K7010" s="34"/>
    </row>
    <row r="7011" s="26" customFormat="1" customHeight="1" spans="1:11">
      <c r="A7011" s="4" t="s">
        <v>11</v>
      </c>
      <c r="B7011" s="37" t="s">
        <v>16463</v>
      </c>
      <c r="C7011" s="37" t="s">
        <v>16464</v>
      </c>
      <c r="D7011" s="34" t="s">
        <v>16463</v>
      </c>
      <c r="E7011" s="33" t="s">
        <v>16464</v>
      </c>
      <c r="F7011" s="14" t="s">
        <v>16</v>
      </c>
      <c r="G7011" s="31">
        <v>20260609</v>
      </c>
      <c r="H7011" s="32"/>
      <c r="I7011" s="33"/>
      <c r="J7011" s="33"/>
      <c r="K7011" s="34"/>
    </row>
    <row r="7012" s="26" customFormat="1" customHeight="1" spans="1:11">
      <c r="A7012" s="4" t="s">
        <v>11</v>
      </c>
      <c r="B7012" s="37" t="s">
        <v>16465</v>
      </c>
      <c r="C7012" s="37" t="s">
        <v>16466</v>
      </c>
      <c r="D7012" s="34" t="s">
        <v>16465</v>
      </c>
      <c r="E7012" s="33" t="s">
        <v>16466</v>
      </c>
      <c r="F7012" s="14" t="s">
        <v>16</v>
      </c>
      <c r="G7012" s="31">
        <v>20260609</v>
      </c>
      <c r="H7012" s="32"/>
      <c r="I7012" s="33"/>
      <c r="J7012" s="33"/>
      <c r="K7012" s="34"/>
    </row>
    <row r="7013" s="26" customFormat="1" customHeight="1" spans="1:11">
      <c r="A7013" s="4" t="s">
        <v>11</v>
      </c>
      <c r="B7013" s="37" t="s">
        <v>16467</v>
      </c>
      <c r="C7013" s="37" t="s">
        <v>16468</v>
      </c>
      <c r="D7013" s="34" t="s">
        <v>16467</v>
      </c>
      <c r="E7013" s="33" t="s">
        <v>16468</v>
      </c>
      <c r="F7013" s="14" t="s">
        <v>16</v>
      </c>
      <c r="G7013" s="31">
        <v>20260609</v>
      </c>
      <c r="H7013" s="32"/>
      <c r="I7013" s="33"/>
      <c r="J7013" s="33"/>
      <c r="K7013" s="34"/>
    </row>
    <row r="7014" s="26" customFormat="1" customHeight="1" spans="1:11">
      <c r="A7014" s="4" t="s">
        <v>11</v>
      </c>
      <c r="B7014" s="37" t="s">
        <v>16469</v>
      </c>
      <c r="C7014" s="37" t="s">
        <v>16470</v>
      </c>
      <c r="D7014" s="34" t="s">
        <v>16469</v>
      </c>
      <c r="E7014" s="33" t="s">
        <v>16470</v>
      </c>
      <c r="F7014" s="14" t="s">
        <v>16</v>
      </c>
      <c r="G7014" s="31">
        <v>20260609</v>
      </c>
      <c r="H7014" s="32"/>
      <c r="I7014" s="33"/>
      <c r="J7014" s="33"/>
      <c r="K7014" s="34"/>
    </row>
    <row r="7015" s="26" customFormat="1" customHeight="1" spans="1:11">
      <c r="A7015" s="4" t="s">
        <v>11</v>
      </c>
      <c r="B7015" s="37" t="s">
        <v>16471</v>
      </c>
      <c r="C7015" s="37" t="s">
        <v>16472</v>
      </c>
      <c r="D7015" s="34" t="s">
        <v>16471</v>
      </c>
      <c r="E7015" s="33" t="s">
        <v>16472</v>
      </c>
      <c r="F7015" s="14" t="s">
        <v>16</v>
      </c>
      <c r="G7015" s="31">
        <v>20260609</v>
      </c>
      <c r="H7015" s="32"/>
      <c r="I7015" s="33"/>
      <c r="J7015" s="33"/>
      <c r="K7015" s="34"/>
    </row>
    <row r="7016" s="26" customFormat="1" customHeight="1" spans="1:11">
      <c r="A7016" s="4" t="s">
        <v>11</v>
      </c>
      <c r="B7016" s="37" t="s">
        <v>16473</v>
      </c>
      <c r="C7016" s="37" t="s">
        <v>16474</v>
      </c>
      <c r="D7016" s="34" t="s">
        <v>16473</v>
      </c>
      <c r="E7016" s="33" t="s">
        <v>16474</v>
      </c>
      <c r="F7016" s="14" t="s">
        <v>16</v>
      </c>
      <c r="G7016" s="31">
        <v>20260609</v>
      </c>
      <c r="H7016" s="32"/>
      <c r="I7016" s="33"/>
      <c r="J7016" s="33"/>
      <c r="K7016" s="34"/>
    </row>
    <row r="7017" s="26" customFormat="1" customHeight="1" spans="1:11">
      <c r="A7017" s="4" t="s">
        <v>11</v>
      </c>
      <c r="B7017" s="37" t="s">
        <v>16475</v>
      </c>
      <c r="C7017" s="37" t="s">
        <v>16476</v>
      </c>
      <c r="D7017" s="34" t="s">
        <v>16475</v>
      </c>
      <c r="E7017" s="33" t="s">
        <v>16476</v>
      </c>
      <c r="F7017" s="14" t="s">
        <v>16</v>
      </c>
      <c r="G7017" s="31">
        <v>20260609</v>
      </c>
      <c r="H7017" s="32"/>
      <c r="I7017" s="33"/>
      <c r="J7017" s="33"/>
      <c r="K7017" s="34"/>
    </row>
    <row r="7018" s="26" customFormat="1" customHeight="1" spans="1:11">
      <c r="A7018" s="4" t="s">
        <v>11</v>
      </c>
      <c r="B7018" s="37" t="s">
        <v>16477</v>
      </c>
      <c r="C7018" s="37" t="s">
        <v>16478</v>
      </c>
      <c r="D7018" s="34" t="s">
        <v>16477</v>
      </c>
      <c r="E7018" s="33" t="s">
        <v>16478</v>
      </c>
      <c r="F7018" s="14" t="s">
        <v>16</v>
      </c>
      <c r="G7018" s="31">
        <v>20260609</v>
      </c>
      <c r="H7018" s="32"/>
      <c r="I7018" s="33"/>
      <c r="J7018" s="33"/>
      <c r="K7018" s="34"/>
    </row>
    <row r="7019" s="26" customFormat="1" customHeight="1" spans="1:11">
      <c r="A7019" s="4" t="s">
        <v>11</v>
      </c>
      <c r="B7019" s="37" t="s">
        <v>16479</v>
      </c>
      <c r="C7019" s="58" t="s">
        <v>16480</v>
      </c>
      <c r="D7019" s="34" t="s">
        <v>16479</v>
      </c>
      <c r="E7019" s="33" t="s">
        <v>16480</v>
      </c>
      <c r="F7019" s="14" t="s">
        <v>16</v>
      </c>
      <c r="G7019" s="31">
        <v>20260609</v>
      </c>
      <c r="H7019" s="32"/>
      <c r="I7019" s="33"/>
      <c r="J7019" s="33"/>
      <c r="K7019" s="34"/>
    </row>
    <row r="7020" s="26" customFormat="1" customHeight="1" spans="1:11">
      <c r="A7020" s="4" t="s">
        <v>11</v>
      </c>
      <c r="B7020" s="37" t="s">
        <v>16481</v>
      </c>
      <c r="C7020" s="37" t="s">
        <v>16482</v>
      </c>
      <c r="D7020" s="34" t="s">
        <v>16481</v>
      </c>
      <c r="E7020" s="33" t="s">
        <v>16482</v>
      </c>
      <c r="F7020" s="14" t="s">
        <v>16</v>
      </c>
      <c r="G7020" s="31">
        <v>20260609</v>
      </c>
      <c r="H7020" s="32"/>
      <c r="I7020" s="33"/>
      <c r="J7020" s="33"/>
      <c r="K7020" s="34"/>
    </row>
    <row r="7021" s="26" customFormat="1" customHeight="1" spans="1:11">
      <c r="A7021" s="4" t="s">
        <v>11</v>
      </c>
      <c r="B7021" s="37" t="s">
        <v>16483</v>
      </c>
      <c r="C7021" s="37" t="s">
        <v>16484</v>
      </c>
      <c r="D7021" s="34" t="s">
        <v>16483</v>
      </c>
      <c r="E7021" s="33" t="s">
        <v>16484</v>
      </c>
      <c r="F7021" s="14" t="s">
        <v>16</v>
      </c>
      <c r="G7021" s="31">
        <v>20260609</v>
      </c>
      <c r="H7021" s="32"/>
      <c r="I7021" s="33"/>
      <c r="J7021" s="33"/>
      <c r="K7021" s="34"/>
    </row>
    <row r="7022" s="26" customFormat="1" customHeight="1" spans="1:11">
      <c r="A7022" s="4" t="s">
        <v>11</v>
      </c>
      <c r="B7022" s="37" t="s">
        <v>16485</v>
      </c>
      <c r="C7022" s="37" t="s">
        <v>16486</v>
      </c>
      <c r="D7022" s="34" t="s">
        <v>16485</v>
      </c>
      <c r="E7022" s="33" t="s">
        <v>16486</v>
      </c>
      <c r="F7022" s="14" t="s">
        <v>16</v>
      </c>
      <c r="G7022" s="31">
        <v>20260609</v>
      </c>
      <c r="H7022" s="32"/>
      <c r="I7022" s="33"/>
      <c r="J7022" s="33"/>
      <c r="K7022" s="34"/>
    </row>
    <row r="7023" s="26" customFormat="1" customHeight="1" spans="1:11">
      <c r="A7023" s="4" t="s">
        <v>11</v>
      </c>
      <c r="B7023" s="37" t="s">
        <v>16487</v>
      </c>
      <c r="C7023" s="37" t="s">
        <v>16488</v>
      </c>
      <c r="D7023" s="34" t="s">
        <v>16487</v>
      </c>
      <c r="E7023" s="33" t="s">
        <v>16488</v>
      </c>
      <c r="F7023" s="14" t="s">
        <v>16</v>
      </c>
      <c r="G7023" s="31">
        <v>20260609</v>
      </c>
      <c r="H7023" s="32"/>
      <c r="I7023" s="33"/>
      <c r="J7023" s="33"/>
      <c r="K7023" s="34"/>
    </row>
    <row r="7024" s="26" customFormat="1" customHeight="1" spans="1:11">
      <c r="A7024" s="4" t="s">
        <v>11</v>
      </c>
      <c r="B7024" s="37" t="s">
        <v>16489</v>
      </c>
      <c r="C7024" s="37" t="s">
        <v>16490</v>
      </c>
      <c r="D7024" s="34" t="s">
        <v>16489</v>
      </c>
      <c r="E7024" s="33" t="s">
        <v>16490</v>
      </c>
      <c r="F7024" s="14" t="s">
        <v>16</v>
      </c>
      <c r="G7024" s="31">
        <v>20260609</v>
      </c>
      <c r="H7024" s="32"/>
      <c r="I7024" s="33"/>
      <c r="J7024" s="33"/>
      <c r="K7024" s="34"/>
    </row>
    <row r="7025" s="26" customFormat="1" customHeight="1" spans="1:11">
      <c r="A7025" s="4" t="s">
        <v>11</v>
      </c>
      <c r="B7025" s="37" t="s">
        <v>16491</v>
      </c>
      <c r="C7025" s="37" t="s">
        <v>16492</v>
      </c>
      <c r="D7025" s="34" t="s">
        <v>16491</v>
      </c>
      <c r="E7025" s="33" t="s">
        <v>16492</v>
      </c>
      <c r="F7025" s="14" t="s">
        <v>16</v>
      </c>
      <c r="G7025" s="31">
        <v>20260609</v>
      </c>
      <c r="H7025" s="32"/>
      <c r="I7025" s="33"/>
      <c r="J7025" s="33"/>
      <c r="K7025" s="34"/>
    </row>
    <row r="7026" s="26" customFormat="1" customHeight="1" spans="1:11">
      <c r="A7026" s="4" t="s">
        <v>11</v>
      </c>
      <c r="B7026" s="37" t="s">
        <v>16493</v>
      </c>
      <c r="C7026" s="37" t="s">
        <v>16494</v>
      </c>
      <c r="D7026" s="34" t="s">
        <v>16493</v>
      </c>
      <c r="E7026" s="33" t="s">
        <v>16494</v>
      </c>
      <c r="F7026" s="14" t="s">
        <v>16</v>
      </c>
      <c r="G7026" s="31">
        <v>20260609</v>
      </c>
      <c r="H7026" s="32"/>
      <c r="I7026" s="33"/>
      <c r="J7026" s="33"/>
      <c r="K7026" s="34"/>
    </row>
    <row r="7027" s="26" customFormat="1" customHeight="1" spans="1:11">
      <c r="A7027" s="4" t="s">
        <v>11</v>
      </c>
      <c r="B7027" s="37" t="s">
        <v>16495</v>
      </c>
      <c r="C7027" s="37" t="s">
        <v>16496</v>
      </c>
      <c r="D7027" s="34" t="s">
        <v>16495</v>
      </c>
      <c r="E7027" s="33" t="s">
        <v>16496</v>
      </c>
      <c r="F7027" s="14" t="s">
        <v>16</v>
      </c>
      <c r="G7027" s="31">
        <v>20260609</v>
      </c>
      <c r="H7027" s="32"/>
      <c r="I7027" s="33"/>
      <c r="J7027" s="33"/>
      <c r="K7027" s="34"/>
    </row>
    <row r="7028" s="26" customFormat="1" customHeight="1" spans="1:11">
      <c r="A7028" s="4" t="s">
        <v>11</v>
      </c>
      <c r="B7028" s="37" t="s">
        <v>16497</v>
      </c>
      <c r="C7028" s="37" t="s">
        <v>16498</v>
      </c>
      <c r="D7028" s="34" t="s">
        <v>16497</v>
      </c>
      <c r="E7028" s="33" t="s">
        <v>16498</v>
      </c>
      <c r="F7028" s="14" t="s">
        <v>16</v>
      </c>
      <c r="G7028" s="31">
        <v>20260609</v>
      </c>
      <c r="H7028" s="32"/>
      <c r="I7028" s="33"/>
      <c r="J7028" s="33"/>
      <c r="K7028" s="34"/>
    </row>
    <row r="7029" s="26" customFormat="1" customHeight="1" spans="1:11">
      <c r="A7029" s="4" t="s">
        <v>11</v>
      </c>
      <c r="B7029" s="37" t="s">
        <v>16499</v>
      </c>
      <c r="C7029" s="37" t="s">
        <v>16500</v>
      </c>
      <c r="D7029" s="34" t="s">
        <v>16499</v>
      </c>
      <c r="E7029" s="33" t="s">
        <v>16500</v>
      </c>
      <c r="F7029" s="14" t="s">
        <v>16</v>
      </c>
      <c r="G7029" s="31">
        <v>20260609</v>
      </c>
      <c r="H7029" s="32"/>
      <c r="I7029" s="33"/>
      <c r="J7029" s="33"/>
      <c r="K7029" s="34"/>
    </row>
    <row r="7030" s="26" customFormat="1" customHeight="1" spans="1:11">
      <c r="A7030" s="4" t="s">
        <v>11</v>
      </c>
      <c r="B7030" s="37" t="s">
        <v>16501</v>
      </c>
      <c r="C7030" s="37" t="s">
        <v>16502</v>
      </c>
      <c r="D7030" s="34" t="s">
        <v>16501</v>
      </c>
      <c r="E7030" s="33" t="s">
        <v>16502</v>
      </c>
      <c r="F7030" s="14" t="s">
        <v>16</v>
      </c>
      <c r="G7030" s="31">
        <v>20260609</v>
      </c>
      <c r="H7030" s="32"/>
      <c r="I7030" s="33"/>
      <c r="J7030" s="33"/>
      <c r="K7030" s="34"/>
    </row>
    <row r="7031" s="26" customFormat="1" customHeight="1" spans="1:11">
      <c r="A7031" s="4" t="s">
        <v>11</v>
      </c>
      <c r="B7031" s="37" t="s">
        <v>16503</v>
      </c>
      <c r="C7031" s="37" t="s">
        <v>16504</v>
      </c>
      <c r="D7031" s="34" t="s">
        <v>16503</v>
      </c>
      <c r="E7031" s="33" t="s">
        <v>16504</v>
      </c>
      <c r="F7031" s="14" t="s">
        <v>16</v>
      </c>
      <c r="G7031" s="31">
        <v>20260609</v>
      </c>
      <c r="H7031" s="32"/>
      <c r="I7031" s="33"/>
      <c r="J7031" s="33"/>
      <c r="K7031" s="34"/>
    </row>
    <row r="7032" s="26" customFormat="1" customHeight="1" spans="1:11">
      <c r="A7032" s="4" t="s">
        <v>11</v>
      </c>
      <c r="B7032" s="59" t="s">
        <v>16505</v>
      </c>
      <c r="C7032" s="59" t="s">
        <v>16506</v>
      </c>
      <c r="D7032" s="60" t="s">
        <v>16505</v>
      </c>
      <c r="E7032" s="61" t="s">
        <v>16506</v>
      </c>
      <c r="F7032" s="14" t="s">
        <v>16</v>
      </c>
      <c r="G7032" s="31">
        <v>20260609</v>
      </c>
      <c r="H7032" s="32"/>
      <c r="I7032" s="33"/>
      <c r="J7032" s="33"/>
      <c r="K7032" s="34"/>
    </row>
    <row r="7033" s="26" customFormat="1" customHeight="1" spans="1:11">
      <c r="A7033" s="4" t="s">
        <v>11</v>
      </c>
      <c r="B7033" s="37" t="s">
        <v>16507</v>
      </c>
      <c r="C7033" s="37" t="s">
        <v>16508</v>
      </c>
      <c r="D7033" s="34" t="s">
        <v>16507</v>
      </c>
      <c r="E7033" s="33" t="s">
        <v>16508</v>
      </c>
      <c r="F7033" s="14" t="s">
        <v>16</v>
      </c>
      <c r="G7033" s="31">
        <v>20260609</v>
      </c>
      <c r="H7033" s="32"/>
      <c r="I7033" s="33"/>
      <c r="J7033" s="33"/>
      <c r="K7033" s="34"/>
    </row>
    <row r="7034" s="26" customFormat="1" customHeight="1" spans="1:11">
      <c r="A7034" s="4" t="s">
        <v>11</v>
      </c>
      <c r="B7034" s="37" t="s">
        <v>16509</v>
      </c>
      <c r="C7034" s="37" t="s">
        <v>16510</v>
      </c>
      <c r="D7034" s="34" t="s">
        <v>16509</v>
      </c>
      <c r="E7034" s="33" t="s">
        <v>16510</v>
      </c>
      <c r="F7034" s="14" t="s">
        <v>16</v>
      </c>
      <c r="G7034" s="31">
        <v>20260609</v>
      </c>
      <c r="H7034" s="32"/>
      <c r="I7034" s="33"/>
      <c r="J7034" s="33"/>
      <c r="K7034" s="34"/>
    </row>
    <row r="7035" s="26" customFormat="1" customHeight="1" spans="1:11">
      <c r="A7035" s="4" t="s">
        <v>11</v>
      </c>
      <c r="B7035" s="37" t="s">
        <v>16511</v>
      </c>
      <c r="C7035" s="37" t="s">
        <v>16512</v>
      </c>
      <c r="D7035" s="34" t="s">
        <v>16511</v>
      </c>
      <c r="E7035" s="33" t="s">
        <v>16512</v>
      </c>
      <c r="F7035" s="14" t="s">
        <v>16</v>
      </c>
      <c r="G7035" s="31">
        <v>20260609</v>
      </c>
      <c r="H7035" s="32"/>
      <c r="I7035" s="33"/>
      <c r="J7035" s="33"/>
      <c r="K7035" s="34"/>
    </row>
    <row r="7036" s="26" customFormat="1" customHeight="1" spans="1:11">
      <c r="A7036" s="4" t="s">
        <v>11</v>
      </c>
      <c r="B7036" s="37" t="s">
        <v>16513</v>
      </c>
      <c r="C7036" s="37" t="s">
        <v>16514</v>
      </c>
      <c r="D7036" s="34" t="s">
        <v>16513</v>
      </c>
      <c r="E7036" s="33" t="s">
        <v>16514</v>
      </c>
      <c r="F7036" s="14" t="s">
        <v>16</v>
      </c>
      <c r="G7036" s="31">
        <v>20260609</v>
      </c>
      <c r="H7036" s="32"/>
      <c r="I7036" s="33"/>
      <c r="J7036" s="33"/>
      <c r="K7036" s="34"/>
    </row>
    <row r="7037" s="26" customFormat="1" customHeight="1" spans="1:11">
      <c r="A7037" s="4" t="s">
        <v>11</v>
      </c>
      <c r="B7037" s="37" t="s">
        <v>16515</v>
      </c>
      <c r="C7037" s="37" t="s">
        <v>16516</v>
      </c>
      <c r="D7037" s="34" t="s">
        <v>16515</v>
      </c>
      <c r="E7037" s="33" t="s">
        <v>16516</v>
      </c>
      <c r="F7037" s="14" t="s">
        <v>16</v>
      </c>
      <c r="G7037" s="31">
        <v>20260609</v>
      </c>
      <c r="H7037" s="32"/>
      <c r="I7037" s="33"/>
      <c r="J7037" s="33"/>
      <c r="K7037" s="34"/>
    </row>
    <row r="7038" s="26" customFormat="1" customHeight="1" spans="1:11">
      <c r="A7038" s="4" t="s">
        <v>11</v>
      </c>
      <c r="B7038" s="37" t="s">
        <v>16517</v>
      </c>
      <c r="C7038" s="37" t="s">
        <v>16518</v>
      </c>
      <c r="D7038" s="34" t="s">
        <v>16517</v>
      </c>
      <c r="E7038" s="33" t="s">
        <v>16518</v>
      </c>
      <c r="F7038" s="14" t="s">
        <v>16</v>
      </c>
      <c r="G7038" s="31">
        <v>20260609</v>
      </c>
      <c r="H7038" s="32"/>
      <c r="I7038" s="33"/>
      <c r="J7038" s="33"/>
      <c r="K7038" s="34"/>
    </row>
    <row r="7039" s="26" customFormat="1" customHeight="1" spans="1:11">
      <c r="A7039" s="4" t="s">
        <v>11</v>
      </c>
      <c r="B7039" s="37" t="s">
        <v>16519</v>
      </c>
      <c r="C7039" s="37" t="s">
        <v>16520</v>
      </c>
      <c r="D7039" s="34" t="s">
        <v>16519</v>
      </c>
      <c r="E7039" s="33" t="s">
        <v>16520</v>
      </c>
      <c r="F7039" s="14" t="s">
        <v>16</v>
      </c>
      <c r="G7039" s="31">
        <v>20260609</v>
      </c>
      <c r="H7039" s="32"/>
      <c r="I7039" s="33"/>
      <c r="J7039" s="33"/>
      <c r="K7039" s="34"/>
    </row>
    <row r="7040" s="26" customFormat="1" customHeight="1" spans="1:11">
      <c r="A7040" s="4" t="s">
        <v>11</v>
      </c>
      <c r="B7040" s="37" t="s">
        <v>16521</v>
      </c>
      <c r="C7040" s="37" t="s">
        <v>16522</v>
      </c>
      <c r="D7040" s="34" t="s">
        <v>16521</v>
      </c>
      <c r="E7040" s="33" t="s">
        <v>16522</v>
      </c>
      <c r="F7040" s="14" t="s">
        <v>16</v>
      </c>
      <c r="G7040" s="31">
        <v>20260609</v>
      </c>
      <c r="H7040" s="32"/>
      <c r="I7040" s="33"/>
      <c r="J7040" s="33"/>
      <c r="K7040" s="34"/>
    </row>
    <row r="7041" s="26" customFormat="1" customHeight="1" spans="1:11">
      <c r="A7041" s="4" t="s">
        <v>11</v>
      </c>
      <c r="B7041" s="37" t="s">
        <v>16523</v>
      </c>
      <c r="C7041" s="37" t="s">
        <v>16524</v>
      </c>
      <c r="D7041" s="34" t="s">
        <v>16523</v>
      </c>
      <c r="E7041" s="33" t="s">
        <v>16524</v>
      </c>
      <c r="F7041" s="14" t="s">
        <v>16</v>
      </c>
      <c r="G7041" s="31">
        <v>20260609</v>
      </c>
      <c r="H7041" s="32"/>
      <c r="I7041" s="33"/>
      <c r="J7041" s="33"/>
      <c r="K7041" s="34"/>
    </row>
    <row r="7042" s="26" customFormat="1" customHeight="1" spans="1:11">
      <c r="A7042" s="4" t="s">
        <v>11</v>
      </c>
      <c r="B7042" s="37" t="s">
        <v>16525</v>
      </c>
      <c r="C7042" s="37" t="s">
        <v>16526</v>
      </c>
      <c r="D7042" s="34" t="s">
        <v>16525</v>
      </c>
      <c r="E7042" s="33" t="s">
        <v>16526</v>
      </c>
      <c r="F7042" s="14" t="s">
        <v>16</v>
      </c>
      <c r="G7042" s="31">
        <v>20260609</v>
      </c>
      <c r="H7042" s="32"/>
      <c r="I7042" s="33"/>
      <c r="J7042" s="33"/>
      <c r="K7042" s="34"/>
    </row>
    <row r="7043" s="26" customFormat="1" customHeight="1" spans="1:11">
      <c r="A7043" s="4" t="s">
        <v>11</v>
      </c>
      <c r="B7043" s="37" t="s">
        <v>16527</v>
      </c>
      <c r="C7043" s="37" t="s">
        <v>16528</v>
      </c>
      <c r="D7043" s="34" t="s">
        <v>16527</v>
      </c>
      <c r="E7043" s="33" t="s">
        <v>16528</v>
      </c>
      <c r="F7043" s="14" t="s">
        <v>16</v>
      </c>
      <c r="G7043" s="31">
        <v>20260609</v>
      </c>
      <c r="H7043" s="32"/>
      <c r="I7043" s="33"/>
      <c r="J7043" s="33"/>
      <c r="K7043" s="34"/>
    </row>
    <row r="7044" s="26" customFormat="1" customHeight="1" spans="1:11">
      <c r="A7044" s="4" t="s">
        <v>11</v>
      </c>
      <c r="B7044" s="37" t="s">
        <v>16529</v>
      </c>
      <c r="C7044" s="37" t="s">
        <v>16530</v>
      </c>
      <c r="D7044" s="34" t="s">
        <v>16529</v>
      </c>
      <c r="E7044" s="33" t="s">
        <v>16530</v>
      </c>
      <c r="F7044" s="14" t="s">
        <v>16</v>
      </c>
      <c r="G7044" s="31">
        <v>20260609</v>
      </c>
      <c r="H7044" s="32"/>
      <c r="I7044" s="33"/>
      <c r="J7044" s="33"/>
      <c r="K7044" s="34"/>
    </row>
    <row r="7045" s="26" customFormat="1" customHeight="1" spans="1:11">
      <c r="A7045" s="4" t="s">
        <v>11</v>
      </c>
      <c r="B7045" s="37" t="s">
        <v>16531</v>
      </c>
      <c r="C7045" s="37" t="s">
        <v>16532</v>
      </c>
      <c r="D7045" s="34" t="s">
        <v>16531</v>
      </c>
      <c r="E7045" s="33" t="s">
        <v>16532</v>
      </c>
      <c r="F7045" s="14" t="s">
        <v>16</v>
      </c>
      <c r="G7045" s="31">
        <v>20260609</v>
      </c>
      <c r="H7045" s="32"/>
      <c r="I7045" s="33"/>
      <c r="J7045" s="33"/>
      <c r="K7045" s="34"/>
    </row>
    <row r="7046" s="26" customFormat="1" customHeight="1" spans="1:11">
      <c r="A7046" s="4" t="s">
        <v>11</v>
      </c>
      <c r="B7046" s="37" t="s">
        <v>16533</v>
      </c>
      <c r="C7046" s="37" t="s">
        <v>16534</v>
      </c>
      <c r="D7046" s="34" t="s">
        <v>16533</v>
      </c>
      <c r="E7046" s="33" t="s">
        <v>16534</v>
      </c>
      <c r="F7046" s="14" t="s">
        <v>16</v>
      </c>
      <c r="G7046" s="31">
        <v>20260609</v>
      </c>
      <c r="H7046" s="32"/>
      <c r="I7046" s="33"/>
      <c r="J7046" s="33"/>
      <c r="K7046" s="34"/>
    </row>
    <row r="7047" s="26" customFormat="1" customHeight="1" spans="1:11">
      <c r="A7047" s="4" t="s">
        <v>11</v>
      </c>
      <c r="B7047" s="37" t="s">
        <v>16535</v>
      </c>
      <c r="C7047" s="37" t="s">
        <v>16536</v>
      </c>
      <c r="D7047" s="34" t="s">
        <v>16535</v>
      </c>
      <c r="E7047" s="33" t="s">
        <v>16536</v>
      </c>
      <c r="F7047" s="14" t="s">
        <v>16</v>
      </c>
      <c r="G7047" s="31">
        <v>20260609</v>
      </c>
      <c r="H7047" s="32"/>
      <c r="I7047" s="33"/>
      <c r="J7047" s="33"/>
      <c r="K7047" s="34"/>
    </row>
    <row r="7048" s="26" customFormat="1" customHeight="1" spans="1:11">
      <c r="A7048" s="4" t="s">
        <v>11</v>
      </c>
      <c r="B7048" s="37" t="s">
        <v>16537</v>
      </c>
      <c r="C7048" s="37" t="s">
        <v>16538</v>
      </c>
      <c r="D7048" s="34" t="s">
        <v>16537</v>
      </c>
      <c r="E7048" s="33" t="s">
        <v>16538</v>
      </c>
      <c r="F7048" s="14" t="s">
        <v>16</v>
      </c>
      <c r="G7048" s="31">
        <v>20260609</v>
      </c>
      <c r="H7048" s="32"/>
      <c r="I7048" s="33"/>
      <c r="J7048" s="33"/>
      <c r="K7048" s="34"/>
    </row>
    <row r="7049" s="26" customFormat="1" customHeight="1" spans="1:11">
      <c r="A7049" s="4" t="s">
        <v>11</v>
      </c>
      <c r="B7049" s="37" t="s">
        <v>16539</v>
      </c>
      <c r="C7049" s="37" t="s">
        <v>16540</v>
      </c>
      <c r="D7049" s="34" t="s">
        <v>16539</v>
      </c>
      <c r="E7049" s="33" t="s">
        <v>16540</v>
      </c>
      <c r="F7049" s="14" t="s">
        <v>16</v>
      </c>
      <c r="G7049" s="31">
        <v>20260609</v>
      </c>
      <c r="H7049" s="32"/>
      <c r="I7049" s="33"/>
      <c r="J7049" s="33"/>
      <c r="K7049" s="34"/>
    </row>
    <row r="7050" s="26" customFormat="1" customHeight="1" spans="1:11">
      <c r="A7050" s="4" t="s">
        <v>11</v>
      </c>
      <c r="B7050" s="37" t="s">
        <v>16541</v>
      </c>
      <c r="C7050" s="37" t="s">
        <v>16542</v>
      </c>
      <c r="D7050" s="34" t="s">
        <v>16541</v>
      </c>
      <c r="E7050" s="33" t="s">
        <v>16542</v>
      </c>
      <c r="F7050" s="14" t="s">
        <v>16</v>
      </c>
      <c r="G7050" s="31">
        <v>20260609</v>
      </c>
      <c r="H7050" s="32"/>
      <c r="I7050" s="33"/>
      <c r="J7050" s="33"/>
      <c r="K7050" s="34"/>
    </row>
    <row r="7051" s="26" customFormat="1" customHeight="1" spans="1:11">
      <c r="A7051" s="4" t="s">
        <v>11</v>
      </c>
      <c r="B7051" s="37" t="s">
        <v>16543</v>
      </c>
      <c r="C7051" s="37" t="s">
        <v>16544</v>
      </c>
      <c r="D7051" s="34" t="s">
        <v>16543</v>
      </c>
      <c r="E7051" s="33" t="s">
        <v>16544</v>
      </c>
      <c r="F7051" s="14" t="s">
        <v>16</v>
      </c>
      <c r="G7051" s="31">
        <v>20260609</v>
      </c>
      <c r="H7051" s="32"/>
      <c r="I7051" s="33"/>
      <c r="J7051" s="33"/>
      <c r="K7051" s="34"/>
    </row>
    <row r="7052" s="26" customFormat="1" customHeight="1" spans="1:11">
      <c r="A7052" s="4" t="s">
        <v>11</v>
      </c>
      <c r="B7052" s="37" t="s">
        <v>16545</v>
      </c>
      <c r="C7052" s="37" t="s">
        <v>16546</v>
      </c>
      <c r="D7052" s="34" t="s">
        <v>16545</v>
      </c>
      <c r="E7052" s="33" t="s">
        <v>16546</v>
      </c>
      <c r="F7052" s="14" t="s">
        <v>16</v>
      </c>
      <c r="G7052" s="31">
        <v>20260609</v>
      </c>
      <c r="H7052" s="32"/>
      <c r="I7052" s="33"/>
      <c r="J7052" s="33"/>
      <c r="K7052" s="34"/>
    </row>
    <row r="7053" s="26" customFormat="1" customHeight="1" spans="1:11">
      <c r="A7053" s="4" t="s">
        <v>11</v>
      </c>
      <c r="B7053" s="37" t="s">
        <v>16547</v>
      </c>
      <c r="C7053" s="58" t="s">
        <v>16548</v>
      </c>
      <c r="D7053" s="34" t="s">
        <v>16547</v>
      </c>
      <c r="E7053" s="33" t="s">
        <v>16548</v>
      </c>
      <c r="F7053" s="14" t="s">
        <v>16</v>
      </c>
      <c r="G7053" s="31">
        <v>20260609</v>
      </c>
      <c r="H7053" s="32"/>
      <c r="I7053" s="33"/>
      <c r="J7053" s="33"/>
      <c r="K7053" s="34"/>
    </row>
    <row r="7054" s="26" customFormat="1" customHeight="1" spans="1:11">
      <c r="A7054" s="4" t="s">
        <v>11</v>
      </c>
      <c r="B7054" s="37" t="s">
        <v>16549</v>
      </c>
      <c r="C7054" s="37" t="s">
        <v>16550</v>
      </c>
      <c r="D7054" s="34" t="s">
        <v>16549</v>
      </c>
      <c r="E7054" s="33" t="s">
        <v>16550</v>
      </c>
      <c r="F7054" s="14" t="s">
        <v>16</v>
      </c>
      <c r="G7054" s="31">
        <v>20260609</v>
      </c>
      <c r="H7054" s="32"/>
      <c r="I7054" s="33"/>
      <c r="J7054" s="33"/>
      <c r="K7054" s="34"/>
    </row>
    <row r="7055" s="26" customFormat="1" customHeight="1" spans="1:11">
      <c r="A7055" s="4" t="s">
        <v>11</v>
      </c>
      <c r="B7055" s="37" t="s">
        <v>16551</v>
      </c>
      <c r="C7055" s="58" t="s">
        <v>16552</v>
      </c>
      <c r="D7055" s="34" t="s">
        <v>16551</v>
      </c>
      <c r="E7055" s="33" t="s">
        <v>16552</v>
      </c>
      <c r="F7055" s="14" t="s">
        <v>16</v>
      </c>
      <c r="G7055" s="31">
        <v>20260609</v>
      </c>
      <c r="H7055" s="32"/>
      <c r="I7055" s="33"/>
      <c r="J7055" s="33"/>
      <c r="K7055" s="34"/>
    </row>
    <row r="7056" s="26" customFormat="1" customHeight="1" spans="1:11">
      <c r="A7056" s="4" t="s">
        <v>11</v>
      </c>
      <c r="B7056" s="37" t="s">
        <v>16553</v>
      </c>
      <c r="C7056" s="58" t="s">
        <v>16554</v>
      </c>
      <c r="D7056" s="34" t="s">
        <v>16553</v>
      </c>
      <c r="E7056" s="33" t="s">
        <v>16554</v>
      </c>
      <c r="F7056" s="14" t="s">
        <v>16</v>
      </c>
      <c r="G7056" s="31">
        <v>20260609</v>
      </c>
      <c r="H7056" s="32"/>
      <c r="I7056" s="33"/>
      <c r="J7056" s="33"/>
      <c r="K7056" s="34"/>
    </row>
    <row r="7057" s="26" customFormat="1" customHeight="1" spans="1:11">
      <c r="A7057" s="4" t="s">
        <v>11</v>
      </c>
      <c r="B7057" s="37" t="s">
        <v>16555</v>
      </c>
      <c r="C7057" s="58" t="s">
        <v>16556</v>
      </c>
      <c r="D7057" s="34" t="s">
        <v>16555</v>
      </c>
      <c r="E7057" s="33" t="s">
        <v>16556</v>
      </c>
      <c r="F7057" s="14" t="s">
        <v>16</v>
      </c>
      <c r="G7057" s="31">
        <v>20260609</v>
      </c>
      <c r="H7057" s="32"/>
      <c r="I7057" s="33"/>
      <c r="J7057" s="33"/>
      <c r="K7057" s="34"/>
    </row>
    <row r="7058" s="26" customFormat="1" customHeight="1" spans="1:11">
      <c r="A7058" s="4" t="s">
        <v>11</v>
      </c>
      <c r="B7058" s="37" t="s">
        <v>16557</v>
      </c>
      <c r="C7058" s="58" t="s">
        <v>16558</v>
      </c>
      <c r="D7058" s="34" t="s">
        <v>16557</v>
      </c>
      <c r="E7058" s="33" t="s">
        <v>16558</v>
      </c>
      <c r="F7058" s="14" t="s">
        <v>16</v>
      </c>
      <c r="G7058" s="31">
        <v>20260609</v>
      </c>
      <c r="H7058" s="32"/>
      <c r="I7058" s="33"/>
      <c r="J7058" s="33"/>
      <c r="K7058" s="34"/>
    </row>
    <row r="7059" s="26" customFormat="1" customHeight="1" spans="1:11">
      <c r="A7059" s="4" t="s">
        <v>11</v>
      </c>
      <c r="B7059" s="37" t="s">
        <v>16559</v>
      </c>
      <c r="C7059" s="37" t="s">
        <v>16560</v>
      </c>
      <c r="D7059" s="34" t="s">
        <v>16559</v>
      </c>
      <c r="E7059" s="33" t="s">
        <v>16560</v>
      </c>
      <c r="F7059" s="14" t="s">
        <v>16</v>
      </c>
      <c r="G7059" s="31">
        <v>20260609</v>
      </c>
      <c r="H7059" s="32"/>
      <c r="I7059" s="33"/>
      <c r="J7059" s="33"/>
      <c r="K7059" s="34"/>
    </row>
    <row r="7060" s="26" customFormat="1" customHeight="1" spans="1:11">
      <c r="A7060" s="4" t="s">
        <v>11</v>
      </c>
      <c r="B7060" s="37" t="s">
        <v>16561</v>
      </c>
      <c r="C7060" s="37" t="s">
        <v>16562</v>
      </c>
      <c r="D7060" s="34" t="s">
        <v>16561</v>
      </c>
      <c r="E7060" s="33" t="s">
        <v>16562</v>
      </c>
      <c r="F7060" s="14" t="s">
        <v>16</v>
      </c>
      <c r="G7060" s="31">
        <v>20260609</v>
      </c>
      <c r="H7060" s="32"/>
      <c r="I7060" s="33"/>
      <c r="J7060" s="33"/>
      <c r="K7060" s="34"/>
    </row>
    <row r="7061" s="26" customFormat="1" customHeight="1" spans="1:11">
      <c r="A7061" s="4" t="s">
        <v>11</v>
      </c>
      <c r="B7061" s="37" t="s">
        <v>16563</v>
      </c>
      <c r="C7061" s="37" t="s">
        <v>16564</v>
      </c>
      <c r="D7061" s="34" t="s">
        <v>16563</v>
      </c>
      <c r="E7061" s="33" t="s">
        <v>16564</v>
      </c>
      <c r="F7061" s="14" t="s">
        <v>16</v>
      </c>
      <c r="G7061" s="31">
        <v>20260609</v>
      </c>
      <c r="H7061" s="32"/>
      <c r="I7061" s="33"/>
      <c r="J7061" s="33"/>
      <c r="K7061" s="34"/>
    </row>
    <row r="7062" s="26" customFormat="1" customHeight="1" spans="1:11">
      <c r="A7062" s="4" t="s">
        <v>11</v>
      </c>
      <c r="B7062" s="37" t="s">
        <v>16565</v>
      </c>
      <c r="C7062" s="58" t="s">
        <v>16566</v>
      </c>
      <c r="D7062" s="34" t="s">
        <v>16565</v>
      </c>
      <c r="E7062" s="33" t="s">
        <v>16566</v>
      </c>
      <c r="F7062" s="14" t="s">
        <v>16</v>
      </c>
      <c r="G7062" s="31">
        <v>20260609</v>
      </c>
      <c r="H7062" s="32"/>
      <c r="I7062" s="33"/>
      <c r="J7062" s="33"/>
      <c r="K7062" s="34"/>
    </row>
    <row r="7063" s="26" customFormat="1" customHeight="1" spans="1:11">
      <c r="A7063" s="4" t="s">
        <v>11</v>
      </c>
      <c r="B7063" s="37" t="s">
        <v>16567</v>
      </c>
      <c r="C7063" s="37" t="s">
        <v>16568</v>
      </c>
      <c r="D7063" s="34" t="s">
        <v>16567</v>
      </c>
      <c r="E7063" s="33" t="s">
        <v>16568</v>
      </c>
      <c r="F7063" s="14" t="s">
        <v>16</v>
      </c>
      <c r="G7063" s="31">
        <v>20260609</v>
      </c>
      <c r="H7063" s="32"/>
      <c r="I7063" s="33"/>
      <c r="J7063" s="33"/>
      <c r="K7063" s="34"/>
    </row>
    <row r="7064" s="26" customFormat="1" customHeight="1" spans="1:11">
      <c r="A7064" s="4" t="s">
        <v>11</v>
      </c>
      <c r="B7064" s="37" t="s">
        <v>16569</v>
      </c>
      <c r="C7064" s="37" t="s">
        <v>16570</v>
      </c>
      <c r="D7064" s="34" t="s">
        <v>16569</v>
      </c>
      <c r="E7064" s="33" t="s">
        <v>16570</v>
      </c>
      <c r="F7064" s="14" t="s">
        <v>16</v>
      </c>
      <c r="G7064" s="31">
        <v>20260609</v>
      </c>
      <c r="H7064" s="32"/>
      <c r="I7064" s="33"/>
      <c r="J7064" s="33"/>
      <c r="K7064" s="34"/>
    </row>
    <row r="7065" s="26" customFormat="1" customHeight="1" spans="1:11">
      <c r="A7065" s="4" t="s">
        <v>11</v>
      </c>
      <c r="B7065" s="37" t="s">
        <v>16571</v>
      </c>
      <c r="C7065" s="37" t="s">
        <v>16572</v>
      </c>
      <c r="D7065" s="34" t="s">
        <v>16571</v>
      </c>
      <c r="E7065" s="33" t="s">
        <v>16572</v>
      </c>
      <c r="F7065" s="14" t="s">
        <v>16</v>
      </c>
      <c r="G7065" s="31">
        <v>20260609</v>
      </c>
      <c r="H7065" s="32"/>
      <c r="I7065" s="33"/>
      <c r="J7065" s="33"/>
      <c r="K7065" s="34"/>
    </row>
    <row r="7066" s="26" customFormat="1" customHeight="1" spans="1:11">
      <c r="A7066" s="4" t="s">
        <v>11</v>
      </c>
      <c r="B7066" s="37" t="s">
        <v>16573</v>
      </c>
      <c r="C7066" s="58" t="s">
        <v>16574</v>
      </c>
      <c r="D7066" s="34" t="s">
        <v>16573</v>
      </c>
      <c r="E7066" s="33" t="s">
        <v>16574</v>
      </c>
      <c r="F7066" s="14" t="s">
        <v>16</v>
      </c>
      <c r="G7066" s="31">
        <v>20260609</v>
      </c>
      <c r="H7066" s="32"/>
      <c r="I7066" s="33"/>
      <c r="J7066" s="33"/>
      <c r="K7066" s="34"/>
    </row>
    <row r="7067" s="26" customFormat="1" customHeight="1" spans="1:11">
      <c r="A7067" s="4" t="s">
        <v>11</v>
      </c>
      <c r="B7067" s="37" t="s">
        <v>16575</v>
      </c>
      <c r="C7067" s="37" t="s">
        <v>16576</v>
      </c>
      <c r="D7067" s="34" t="s">
        <v>16575</v>
      </c>
      <c r="E7067" s="33" t="s">
        <v>16576</v>
      </c>
      <c r="F7067" s="14" t="s">
        <v>16</v>
      </c>
      <c r="G7067" s="31">
        <v>20260609</v>
      </c>
      <c r="H7067" s="32"/>
      <c r="I7067" s="33"/>
      <c r="J7067" s="33"/>
      <c r="K7067" s="34"/>
    </row>
    <row r="7068" s="26" customFormat="1" customHeight="1" spans="1:11">
      <c r="A7068" s="4" t="s">
        <v>11</v>
      </c>
      <c r="B7068" s="37" t="s">
        <v>16577</v>
      </c>
      <c r="C7068" s="37" t="s">
        <v>16578</v>
      </c>
      <c r="D7068" s="34" t="s">
        <v>16577</v>
      </c>
      <c r="E7068" s="33" t="s">
        <v>16578</v>
      </c>
      <c r="F7068" s="14" t="s">
        <v>16</v>
      </c>
      <c r="G7068" s="31">
        <v>20260609</v>
      </c>
      <c r="H7068" s="32"/>
      <c r="I7068" s="33"/>
      <c r="J7068" s="33"/>
      <c r="K7068" s="34"/>
    </row>
    <row r="7069" s="26" customFormat="1" customHeight="1" spans="1:11">
      <c r="A7069" s="4" t="s">
        <v>11</v>
      </c>
      <c r="B7069" s="37" t="s">
        <v>16579</v>
      </c>
      <c r="C7069" s="37" t="s">
        <v>16580</v>
      </c>
      <c r="D7069" s="34" t="s">
        <v>16579</v>
      </c>
      <c r="E7069" s="33" t="s">
        <v>16580</v>
      </c>
      <c r="F7069" s="14" t="s">
        <v>16</v>
      </c>
      <c r="G7069" s="31">
        <v>20260609</v>
      </c>
      <c r="H7069" s="32"/>
      <c r="I7069" s="33"/>
      <c r="J7069" s="33"/>
      <c r="K7069" s="34"/>
    </row>
    <row r="7070" s="26" customFormat="1" customHeight="1" spans="1:11">
      <c r="A7070" s="4" t="s">
        <v>11</v>
      </c>
      <c r="B7070" s="37" t="s">
        <v>16581</v>
      </c>
      <c r="C7070" s="37" t="s">
        <v>16582</v>
      </c>
      <c r="D7070" s="34" t="s">
        <v>16581</v>
      </c>
      <c r="E7070" s="33" t="s">
        <v>16582</v>
      </c>
      <c r="F7070" s="14" t="s">
        <v>16</v>
      </c>
      <c r="G7070" s="31">
        <v>20260609</v>
      </c>
      <c r="H7070" s="32"/>
      <c r="I7070" s="33"/>
      <c r="J7070" s="33"/>
      <c r="K7070" s="34"/>
    </row>
    <row r="7071" s="26" customFormat="1" customHeight="1" spans="1:11">
      <c r="A7071" s="4" t="s">
        <v>11</v>
      </c>
      <c r="B7071" s="37" t="s">
        <v>16583</v>
      </c>
      <c r="C7071" s="37" t="s">
        <v>16584</v>
      </c>
      <c r="D7071" s="34" t="s">
        <v>16583</v>
      </c>
      <c r="E7071" s="33" t="s">
        <v>16584</v>
      </c>
      <c r="F7071" s="14" t="s">
        <v>16</v>
      </c>
      <c r="G7071" s="31">
        <v>20260609</v>
      </c>
      <c r="H7071" s="32"/>
      <c r="I7071" s="33"/>
      <c r="J7071" s="33"/>
      <c r="K7071" s="34"/>
    </row>
    <row r="7072" s="26" customFormat="1" customHeight="1" spans="1:11">
      <c r="A7072" s="4" t="s">
        <v>11</v>
      </c>
      <c r="B7072" s="37" t="s">
        <v>16585</v>
      </c>
      <c r="C7072" s="37" t="s">
        <v>16586</v>
      </c>
      <c r="D7072" s="34" t="s">
        <v>16585</v>
      </c>
      <c r="E7072" s="33" t="s">
        <v>16586</v>
      </c>
      <c r="F7072" s="14" t="s">
        <v>16</v>
      </c>
      <c r="G7072" s="31">
        <v>20260609</v>
      </c>
      <c r="H7072" s="32"/>
      <c r="I7072" s="33"/>
      <c r="J7072" s="33"/>
      <c r="K7072" s="34"/>
    </row>
    <row r="7073" s="26" customFormat="1" customHeight="1" spans="1:11">
      <c r="A7073" s="4" t="s">
        <v>11</v>
      </c>
      <c r="B7073" s="37" t="s">
        <v>16587</v>
      </c>
      <c r="C7073" s="37" t="s">
        <v>16588</v>
      </c>
      <c r="D7073" s="34" t="s">
        <v>16587</v>
      </c>
      <c r="E7073" s="33" t="s">
        <v>16588</v>
      </c>
      <c r="F7073" s="14" t="s">
        <v>16</v>
      </c>
      <c r="G7073" s="31">
        <v>20260609</v>
      </c>
      <c r="H7073" s="32"/>
      <c r="I7073" s="33"/>
      <c r="J7073" s="33"/>
      <c r="K7073" s="34"/>
    </row>
    <row r="7074" s="26" customFormat="1" customHeight="1" spans="1:11">
      <c r="A7074" s="4" t="s">
        <v>11</v>
      </c>
      <c r="B7074" s="37" t="s">
        <v>16589</v>
      </c>
      <c r="C7074" s="37" t="s">
        <v>16590</v>
      </c>
      <c r="D7074" s="34" t="s">
        <v>16589</v>
      </c>
      <c r="E7074" s="33" t="s">
        <v>16590</v>
      </c>
      <c r="F7074" s="14" t="s">
        <v>16</v>
      </c>
      <c r="G7074" s="31">
        <v>20260609</v>
      </c>
      <c r="H7074" s="32"/>
      <c r="I7074" s="33"/>
      <c r="J7074" s="33"/>
      <c r="K7074" s="34"/>
    </row>
    <row r="7075" s="26" customFormat="1" customHeight="1" spans="1:11">
      <c r="A7075" s="4" t="s">
        <v>11</v>
      </c>
      <c r="B7075" s="37" t="s">
        <v>16591</v>
      </c>
      <c r="C7075" s="37" t="s">
        <v>16592</v>
      </c>
      <c r="D7075" s="34" t="s">
        <v>16591</v>
      </c>
      <c r="E7075" s="33" t="s">
        <v>16592</v>
      </c>
      <c r="F7075" s="14" t="s">
        <v>16</v>
      </c>
      <c r="G7075" s="31">
        <v>20260609</v>
      </c>
      <c r="H7075" s="32"/>
      <c r="I7075" s="33"/>
      <c r="J7075" s="33"/>
      <c r="K7075" s="34"/>
    </row>
    <row r="7076" s="26" customFormat="1" customHeight="1" spans="1:11">
      <c r="A7076" s="4" t="s">
        <v>11</v>
      </c>
      <c r="B7076" s="59" t="s">
        <v>16593</v>
      </c>
      <c r="C7076" s="59" t="s">
        <v>16594</v>
      </c>
      <c r="D7076" s="60" t="s">
        <v>16593</v>
      </c>
      <c r="E7076" s="61" t="s">
        <v>16594</v>
      </c>
      <c r="F7076" s="14" t="s">
        <v>16</v>
      </c>
      <c r="G7076" s="31">
        <v>20260609</v>
      </c>
      <c r="H7076" s="32"/>
      <c r="I7076" s="33"/>
      <c r="J7076" s="33"/>
      <c r="K7076" s="34"/>
    </row>
    <row r="7077" s="26" customFormat="1" customHeight="1" spans="1:11">
      <c r="A7077" s="4" t="s">
        <v>11</v>
      </c>
      <c r="B7077" s="37" t="s">
        <v>16595</v>
      </c>
      <c r="C7077" s="37" t="s">
        <v>16596</v>
      </c>
      <c r="D7077" s="34" t="s">
        <v>16595</v>
      </c>
      <c r="E7077" s="33" t="s">
        <v>16596</v>
      </c>
      <c r="F7077" s="14" t="s">
        <v>16</v>
      </c>
      <c r="G7077" s="31">
        <v>20260609</v>
      </c>
      <c r="H7077" s="32"/>
      <c r="I7077" s="33"/>
      <c r="J7077" s="33"/>
      <c r="K7077" s="34"/>
    </row>
    <row r="7078" s="26" customFormat="1" customHeight="1" spans="1:11">
      <c r="A7078" s="4" t="s">
        <v>11</v>
      </c>
      <c r="B7078" s="37" t="s">
        <v>16597</v>
      </c>
      <c r="C7078" s="37" t="s">
        <v>16598</v>
      </c>
      <c r="D7078" s="34" t="s">
        <v>16597</v>
      </c>
      <c r="E7078" s="33" t="s">
        <v>16598</v>
      </c>
      <c r="F7078" s="14" t="s">
        <v>16</v>
      </c>
      <c r="G7078" s="31">
        <v>20260609</v>
      </c>
      <c r="H7078" s="32"/>
      <c r="I7078" s="33"/>
      <c r="J7078" s="33"/>
      <c r="K7078" s="34"/>
    </row>
    <row r="7079" s="26" customFormat="1" customHeight="1" spans="1:11">
      <c r="A7079" s="4" t="s">
        <v>11</v>
      </c>
      <c r="B7079" s="37" t="s">
        <v>16599</v>
      </c>
      <c r="C7079" s="37" t="s">
        <v>16600</v>
      </c>
      <c r="D7079" s="34" t="s">
        <v>16599</v>
      </c>
      <c r="E7079" s="33" t="s">
        <v>16600</v>
      </c>
      <c r="F7079" s="14" t="s">
        <v>16</v>
      </c>
      <c r="G7079" s="31">
        <v>20260609</v>
      </c>
      <c r="H7079" s="32"/>
      <c r="I7079" s="33"/>
      <c r="J7079" s="33"/>
      <c r="K7079" s="34"/>
    </row>
    <row r="7080" s="26" customFormat="1" customHeight="1" spans="1:11">
      <c r="A7080" s="4" t="s">
        <v>11</v>
      </c>
      <c r="B7080" s="37" t="s">
        <v>16601</v>
      </c>
      <c r="C7080" s="37" t="s">
        <v>16602</v>
      </c>
      <c r="D7080" s="34" t="s">
        <v>16601</v>
      </c>
      <c r="E7080" s="33" t="s">
        <v>16602</v>
      </c>
      <c r="F7080" s="14" t="s">
        <v>16</v>
      </c>
      <c r="G7080" s="31">
        <v>20260609</v>
      </c>
      <c r="H7080" s="32"/>
      <c r="I7080" s="33"/>
      <c r="J7080" s="33"/>
      <c r="K7080" s="34"/>
    </row>
    <row r="7081" s="26" customFormat="1" customHeight="1" spans="1:11">
      <c r="A7081" s="4" t="s">
        <v>11</v>
      </c>
      <c r="B7081" s="37" t="s">
        <v>16603</v>
      </c>
      <c r="C7081" s="37" t="s">
        <v>16604</v>
      </c>
      <c r="D7081" s="34" t="s">
        <v>16603</v>
      </c>
      <c r="E7081" s="33" t="s">
        <v>16604</v>
      </c>
      <c r="F7081" s="14" t="s">
        <v>16</v>
      </c>
      <c r="G7081" s="31">
        <v>20260609</v>
      </c>
      <c r="H7081" s="32"/>
      <c r="I7081" s="33"/>
      <c r="J7081" s="33"/>
      <c r="K7081" s="34"/>
    </row>
    <row r="7082" s="26" customFormat="1" customHeight="1" spans="1:11">
      <c r="A7082" s="4" t="s">
        <v>11</v>
      </c>
      <c r="B7082" s="37" t="s">
        <v>16605</v>
      </c>
      <c r="C7082" s="37" t="s">
        <v>16606</v>
      </c>
      <c r="D7082" s="34" t="s">
        <v>16605</v>
      </c>
      <c r="E7082" s="33" t="s">
        <v>16606</v>
      </c>
      <c r="F7082" s="14" t="s">
        <v>16</v>
      </c>
      <c r="G7082" s="31">
        <v>20260609</v>
      </c>
      <c r="H7082" s="32"/>
      <c r="I7082" s="33"/>
      <c r="J7082" s="33"/>
      <c r="K7082" s="34"/>
    </row>
    <row r="7083" s="26" customFormat="1" customHeight="1" spans="1:11">
      <c r="A7083" s="4" t="s">
        <v>11</v>
      </c>
      <c r="B7083" s="37" t="s">
        <v>16607</v>
      </c>
      <c r="C7083" s="37" t="s">
        <v>16608</v>
      </c>
      <c r="D7083" s="34" t="s">
        <v>16607</v>
      </c>
      <c r="E7083" s="33" t="s">
        <v>16608</v>
      </c>
      <c r="F7083" s="14" t="s">
        <v>16</v>
      </c>
      <c r="G7083" s="31">
        <v>20260609</v>
      </c>
      <c r="H7083" s="32"/>
      <c r="I7083" s="33"/>
      <c r="J7083" s="33"/>
      <c r="K7083" s="34"/>
    </row>
    <row r="7084" s="26" customFormat="1" customHeight="1" spans="1:11">
      <c r="A7084" s="4" t="s">
        <v>11</v>
      </c>
      <c r="B7084" s="37" t="s">
        <v>16609</v>
      </c>
      <c r="C7084" s="37" t="s">
        <v>16610</v>
      </c>
      <c r="D7084" s="34" t="s">
        <v>16609</v>
      </c>
      <c r="E7084" s="33" t="s">
        <v>16610</v>
      </c>
      <c r="F7084" s="14" t="s">
        <v>16</v>
      </c>
      <c r="G7084" s="31">
        <v>20260609</v>
      </c>
      <c r="H7084" s="32"/>
      <c r="I7084" s="33"/>
      <c r="J7084" s="33"/>
      <c r="K7084" s="34"/>
    </row>
    <row r="7085" s="26" customFormat="1" customHeight="1" spans="1:11">
      <c r="A7085" s="4" t="s">
        <v>11</v>
      </c>
      <c r="B7085" s="37" t="s">
        <v>16611</v>
      </c>
      <c r="C7085" s="37" t="s">
        <v>16612</v>
      </c>
      <c r="D7085" s="34" t="s">
        <v>16611</v>
      </c>
      <c r="E7085" s="33" t="s">
        <v>16612</v>
      </c>
      <c r="F7085" s="14" t="s">
        <v>16</v>
      </c>
      <c r="G7085" s="31">
        <v>20260609</v>
      </c>
      <c r="H7085" s="32"/>
      <c r="I7085" s="33"/>
      <c r="J7085" s="33"/>
      <c r="K7085" s="34"/>
    </row>
    <row r="7086" s="26" customFormat="1" customHeight="1" spans="1:11">
      <c r="A7086" s="4" t="s">
        <v>11</v>
      </c>
      <c r="B7086" s="37" t="s">
        <v>16613</v>
      </c>
      <c r="C7086" s="37" t="s">
        <v>16614</v>
      </c>
      <c r="D7086" s="34" t="s">
        <v>16613</v>
      </c>
      <c r="E7086" s="33" t="s">
        <v>16614</v>
      </c>
      <c r="F7086" s="14" t="s">
        <v>16</v>
      </c>
      <c r="G7086" s="31">
        <v>20260609</v>
      </c>
      <c r="H7086" s="32"/>
      <c r="I7086" s="33"/>
      <c r="J7086" s="33"/>
      <c r="K7086" s="34"/>
    </row>
    <row r="7087" s="26" customFormat="1" customHeight="1" spans="1:11">
      <c r="A7087" s="4" t="s">
        <v>11</v>
      </c>
      <c r="B7087" s="37" t="s">
        <v>16615</v>
      </c>
      <c r="C7087" s="37" t="s">
        <v>16616</v>
      </c>
      <c r="D7087" s="34" t="s">
        <v>16615</v>
      </c>
      <c r="E7087" s="33" t="s">
        <v>16616</v>
      </c>
      <c r="F7087" s="14" t="s">
        <v>16</v>
      </c>
      <c r="G7087" s="31">
        <v>20260609</v>
      </c>
      <c r="H7087" s="32"/>
      <c r="I7087" s="33"/>
      <c r="J7087" s="33"/>
      <c r="K7087" s="34"/>
    </row>
    <row r="7088" s="26" customFormat="1" customHeight="1" spans="1:11">
      <c r="A7088" s="4" t="s">
        <v>11</v>
      </c>
      <c r="B7088" s="37" t="s">
        <v>16617</v>
      </c>
      <c r="C7088" s="37" t="s">
        <v>16618</v>
      </c>
      <c r="D7088" s="34" t="s">
        <v>16617</v>
      </c>
      <c r="E7088" s="33" t="s">
        <v>16618</v>
      </c>
      <c r="F7088" s="14" t="s">
        <v>16</v>
      </c>
      <c r="G7088" s="31">
        <v>20260609</v>
      </c>
      <c r="H7088" s="32"/>
      <c r="I7088" s="33"/>
      <c r="J7088" s="33"/>
      <c r="K7088" s="34"/>
    </row>
    <row r="7089" s="26" customFormat="1" customHeight="1" spans="1:11">
      <c r="A7089" s="4" t="s">
        <v>11</v>
      </c>
      <c r="B7089" s="37" t="s">
        <v>16619</v>
      </c>
      <c r="C7089" s="37" t="s">
        <v>16620</v>
      </c>
      <c r="D7089" s="34" t="s">
        <v>16619</v>
      </c>
      <c r="E7089" s="33" t="s">
        <v>16620</v>
      </c>
      <c r="F7089" s="14" t="s">
        <v>16</v>
      </c>
      <c r="G7089" s="31">
        <v>20260609</v>
      </c>
      <c r="H7089" s="32"/>
      <c r="I7089" s="33"/>
      <c r="J7089" s="33"/>
      <c r="K7089" s="34"/>
    </row>
    <row r="7090" s="26" customFormat="1" customHeight="1" spans="1:11">
      <c r="A7090" s="4" t="s">
        <v>11</v>
      </c>
      <c r="B7090" s="37" t="s">
        <v>16621</v>
      </c>
      <c r="C7090" s="37" t="s">
        <v>16622</v>
      </c>
      <c r="D7090" s="34" t="s">
        <v>16621</v>
      </c>
      <c r="E7090" s="33" t="s">
        <v>16622</v>
      </c>
      <c r="F7090" s="14" t="s">
        <v>16</v>
      </c>
      <c r="G7090" s="31">
        <v>20260609</v>
      </c>
      <c r="H7090" s="32"/>
      <c r="I7090" s="33"/>
      <c r="J7090" s="33"/>
      <c r="K7090" s="34"/>
    </row>
    <row r="7091" s="26" customFormat="1" customHeight="1" spans="1:11">
      <c r="A7091" s="4" t="s">
        <v>11</v>
      </c>
      <c r="B7091" s="37" t="s">
        <v>16623</v>
      </c>
      <c r="C7091" s="37" t="s">
        <v>16624</v>
      </c>
      <c r="D7091" s="34" t="s">
        <v>16623</v>
      </c>
      <c r="E7091" s="33" t="s">
        <v>16624</v>
      </c>
      <c r="F7091" s="14" t="s">
        <v>16</v>
      </c>
      <c r="G7091" s="31">
        <v>20260609</v>
      </c>
      <c r="H7091" s="32"/>
      <c r="I7091" s="33"/>
      <c r="J7091" s="33"/>
      <c r="K7091" s="34"/>
    </row>
    <row r="7092" s="26" customFormat="1" customHeight="1" spans="1:11">
      <c r="A7092" s="4" t="s">
        <v>11</v>
      </c>
      <c r="B7092" s="37" t="s">
        <v>16625</v>
      </c>
      <c r="C7092" s="37" t="s">
        <v>16626</v>
      </c>
      <c r="D7092" s="34" t="s">
        <v>16625</v>
      </c>
      <c r="E7092" s="33" t="s">
        <v>16626</v>
      </c>
      <c r="F7092" s="14" t="s">
        <v>16</v>
      </c>
      <c r="G7092" s="31">
        <v>20260609</v>
      </c>
      <c r="H7092" s="32"/>
      <c r="I7092" s="33"/>
      <c r="J7092" s="33"/>
      <c r="K7092" s="34"/>
    </row>
    <row r="7093" s="26" customFormat="1" customHeight="1" spans="1:11">
      <c r="A7093" s="4" t="s">
        <v>11</v>
      </c>
      <c r="B7093" s="37" t="s">
        <v>16627</v>
      </c>
      <c r="C7093" s="37" t="s">
        <v>16628</v>
      </c>
      <c r="D7093" s="34" t="s">
        <v>16627</v>
      </c>
      <c r="E7093" s="33" t="s">
        <v>16628</v>
      </c>
      <c r="F7093" s="14" t="s">
        <v>16</v>
      </c>
      <c r="G7093" s="31">
        <v>20260609</v>
      </c>
      <c r="H7093" s="32"/>
      <c r="I7093" s="33"/>
      <c r="J7093" s="33"/>
      <c r="K7093" s="34"/>
    </row>
    <row r="7094" s="26" customFormat="1" customHeight="1" spans="1:11">
      <c r="A7094" s="4" t="s">
        <v>11</v>
      </c>
      <c r="B7094" s="37" t="s">
        <v>16629</v>
      </c>
      <c r="C7094" s="37" t="s">
        <v>16630</v>
      </c>
      <c r="D7094" s="34" t="s">
        <v>16629</v>
      </c>
      <c r="E7094" s="33" t="s">
        <v>16630</v>
      </c>
      <c r="F7094" s="14" t="s">
        <v>16</v>
      </c>
      <c r="G7094" s="31">
        <v>20260609</v>
      </c>
      <c r="H7094" s="32"/>
      <c r="I7094" s="33"/>
      <c r="J7094" s="33"/>
      <c r="K7094" s="34"/>
    </row>
    <row r="7095" s="26" customFormat="1" customHeight="1" spans="1:11">
      <c r="A7095" s="4" t="s">
        <v>11</v>
      </c>
      <c r="B7095" s="37" t="s">
        <v>16631</v>
      </c>
      <c r="C7095" s="37" t="s">
        <v>16632</v>
      </c>
      <c r="D7095" s="34" t="s">
        <v>16631</v>
      </c>
      <c r="E7095" s="33" t="s">
        <v>16632</v>
      </c>
      <c r="F7095" s="14" t="s">
        <v>16</v>
      </c>
      <c r="G7095" s="31">
        <v>20260609</v>
      </c>
      <c r="H7095" s="32"/>
      <c r="I7095" s="33"/>
      <c r="J7095" s="33"/>
      <c r="K7095" s="34"/>
    </row>
    <row r="7096" s="26" customFormat="1" customHeight="1" spans="1:11">
      <c r="A7096" s="4" t="s">
        <v>11</v>
      </c>
      <c r="B7096" s="37" t="s">
        <v>16633</v>
      </c>
      <c r="C7096" s="37" t="s">
        <v>16634</v>
      </c>
      <c r="D7096" s="34" t="s">
        <v>16633</v>
      </c>
      <c r="E7096" s="33" t="s">
        <v>16634</v>
      </c>
      <c r="F7096" s="14" t="s">
        <v>16</v>
      </c>
      <c r="G7096" s="31">
        <v>20260609</v>
      </c>
      <c r="H7096" s="32"/>
      <c r="I7096" s="33"/>
      <c r="J7096" s="33"/>
      <c r="K7096" s="34"/>
    </row>
    <row r="7097" s="26" customFormat="1" customHeight="1" spans="1:11">
      <c r="A7097" s="4" t="s">
        <v>11</v>
      </c>
      <c r="B7097" s="37" t="s">
        <v>16635</v>
      </c>
      <c r="C7097" s="37" t="s">
        <v>16636</v>
      </c>
      <c r="D7097" s="34" t="s">
        <v>16635</v>
      </c>
      <c r="E7097" s="33" t="s">
        <v>16636</v>
      </c>
      <c r="F7097" s="14" t="s">
        <v>16</v>
      </c>
      <c r="G7097" s="31">
        <v>20260609</v>
      </c>
      <c r="H7097" s="32"/>
      <c r="I7097" s="33"/>
      <c r="J7097" s="33"/>
      <c r="K7097" s="34"/>
    </row>
    <row r="7098" s="26" customFormat="1" customHeight="1" spans="1:11">
      <c r="A7098" s="4" t="s">
        <v>11</v>
      </c>
      <c r="B7098" s="37" t="s">
        <v>16637</v>
      </c>
      <c r="C7098" s="37" t="s">
        <v>16638</v>
      </c>
      <c r="D7098" s="34" t="s">
        <v>16637</v>
      </c>
      <c r="E7098" s="33" t="s">
        <v>16638</v>
      </c>
      <c r="F7098" s="14" t="s">
        <v>16</v>
      </c>
      <c r="G7098" s="31">
        <v>20260609</v>
      </c>
      <c r="H7098" s="32"/>
      <c r="I7098" s="33"/>
      <c r="J7098" s="33"/>
      <c r="K7098" s="34"/>
    </row>
    <row r="7099" s="26" customFormat="1" customHeight="1" spans="1:11">
      <c r="A7099" s="4" t="s">
        <v>11</v>
      </c>
      <c r="B7099" s="37" t="s">
        <v>16639</v>
      </c>
      <c r="C7099" s="37" t="s">
        <v>16640</v>
      </c>
      <c r="D7099" s="34" t="s">
        <v>16639</v>
      </c>
      <c r="E7099" s="33" t="s">
        <v>16640</v>
      </c>
      <c r="F7099" s="14" t="s">
        <v>16</v>
      </c>
      <c r="G7099" s="31">
        <v>20260609</v>
      </c>
      <c r="H7099" s="32"/>
      <c r="I7099" s="33"/>
      <c r="J7099" s="33"/>
      <c r="K7099" s="34"/>
    </row>
    <row r="7100" s="26" customFormat="1" customHeight="1" spans="1:11">
      <c r="A7100" s="4" t="s">
        <v>11</v>
      </c>
      <c r="B7100" s="37" t="s">
        <v>16641</v>
      </c>
      <c r="C7100" s="37" t="s">
        <v>16642</v>
      </c>
      <c r="D7100" s="34" t="s">
        <v>16641</v>
      </c>
      <c r="E7100" s="33" t="s">
        <v>16642</v>
      </c>
      <c r="F7100" s="14" t="s">
        <v>16</v>
      </c>
      <c r="G7100" s="31">
        <v>20260609</v>
      </c>
      <c r="H7100" s="32"/>
      <c r="I7100" s="33"/>
      <c r="J7100" s="33"/>
      <c r="K7100" s="34"/>
    </row>
    <row r="7101" s="26" customFormat="1" customHeight="1" spans="1:11">
      <c r="A7101" s="4" t="s">
        <v>11</v>
      </c>
      <c r="B7101" s="37" t="s">
        <v>16643</v>
      </c>
      <c r="C7101" s="58" t="s">
        <v>16644</v>
      </c>
      <c r="D7101" s="34" t="s">
        <v>16643</v>
      </c>
      <c r="E7101" s="33" t="s">
        <v>16644</v>
      </c>
      <c r="F7101" s="14" t="s">
        <v>16</v>
      </c>
      <c r="G7101" s="31">
        <v>20260609</v>
      </c>
      <c r="H7101" s="32"/>
      <c r="I7101" s="33"/>
      <c r="J7101" s="33"/>
      <c r="K7101" s="34"/>
    </row>
    <row r="7102" s="26" customFormat="1" customHeight="1" spans="1:11">
      <c r="A7102" s="4" t="s">
        <v>11</v>
      </c>
      <c r="B7102" s="37" t="s">
        <v>16645</v>
      </c>
      <c r="C7102" s="58" t="s">
        <v>16646</v>
      </c>
      <c r="D7102" s="34" t="s">
        <v>16645</v>
      </c>
      <c r="E7102" s="33" t="s">
        <v>16646</v>
      </c>
      <c r="F7102" s="14" t="s">
        <v>16</v>
      </c>
      <c r="G7102" s="31">
        <v>20260609</v>
      </c>
      <c r="H7102" s="32"/>
      <c r="I7102" s="33"/>
      <c r="J7102" s="33"/>
      <c r="K7102" s="34"/>
    </row>
    <row r="7103" s="26" customFormat="1" customHeight="1" spans="1:11">
      <c r="A7103" s="4" t="s">
        <v>11</v>
      </c>
      <c r="B7103" s="37" t="s">
        <v>16647</v>
      </c>
      <c r="C7103" s="37" t="s">
        <v>16648</v>
      </c>
      <c r="D7103" s="34" t="s">
        <v>16647</v>
      </c>
      <c r="E7103" s="33" t="s">
        <v>16648</v>
      </c>
      <c r="F7103" s="14" t="s">
        <v>16</v>
      </c>
      <c r="G7103" s="31">
        <v>20260609</v>
      </c>
      <c r="H7103" s="32"/>
      <c r="I7103" s="33"/>
      <c r="J7103" s="33"/>
      <c r="K7103" s="34"/>
    </row>
    <row r="7104" s="26" customFormat="1" customHeight="1" spans="1:11">
      <c r="A7104" s="4" t="s">
        <v>11</v>
      </c>
      <c r="B7104" s="37" t="s">
        <v>16649</v>
      </c>
      <c r="C7104" s="37" t="s">
        <v>16650</v>
      </c>
      <c r="D7104" s="34" t="s">
        <v>16649</v>
      </c>
      <c r="E7104" s="33" t="s">
        <v>16650</v>
      </c>
      <c r="F7104" s="14" t="s">
        <v>16</v>
      </c>
      <c r="G7104" s="31">
        <v>20260609</v>
      </c>
      <c r="H7104" s="32"/>
      <c r="I7104" s="33"/>
      <c r="J7104" s="33"/>
      <c r="K7104" s="34"/>
    </row>
    <row r="7105" s="26" customFormat="1" customHeight="1" spans="1:11">
      <c r="A7105" s="4" t="s">
        <v>11</v>
      </c>
      <c r="B7105" s="37" t="s">
        <v>16651</v>
      </c>
      <c r="C7105" s="37" t="s">
        <v>16652</v>
      </c>
      <c r="D7105" s="34" t="s">
        <v>16651</v>
      </c>
      <c r="E7105" s="33" t="s">
        <v>16652</v>
      </c>
      <c r="F7105" s="14" t="s">
        <v>16</v>
      </c>
      <c r="G7105" s="31">
        <v>20260609</v>
      </c>
      <c r="H7105" s="32"/>
      <c r="I7105" s="33"/>
      <c r="J7105" s="33"/>
      <c r="K7105" s="34"/>
    </row>
    <row r="7106" s="26" customFormat="1" customHeight="1" spans="1:11">
      <c r="A7106" s="4" t="s">
        <v>11</v>
      </c>
      <c r="B7106" s="37" t="s">
        <v>16653</v>
      </c>
      <c r="C7106" s="37" t="s">
        <v>16654</v>
      </c>
      <c r="D7106" s="34" t="s">
        <v>16653</v>
      </c>
      <c r="E7106" s="33" t="s">
        <v>16654</v>
      </c>
      <c r="F7106" s="14" t="s">
        <v>16</v>
      </c>
      <c r="G7106" s="31">
        <v>20260609</v>
      </c>
      <c r="H7106" s="32"/>
      <c r="I7106" s="33"/>
      <c r="J7106" s="33"/>
      <c r="K7106" s="34"/>
    </row>
    <row r="7107" s="26" customFormat="1" customHeight="1" spans="1:11">
      <c r="A7107" s="4" t="s">
        <v>11</v>
      </c>
      <c r="B7107" s="37" t="s">
        <v>16655</v>
      </c>
      <c r="C7107" s="37" t="s">
        <v>16656</v>
      </c>
      <c r="D7107" s="34" t="s">
        <v>16655</v>
      </c>
      <c r="E7107" s="33" t="s">
        <v>16656</v>
      </c>
      <c r="F7107" s="14" t="s">
        <v>16</v>
      </c>
      <c r="G7107" s="31">
        <v>20260609</v>
      </c>
      <c r="H7107" s="32"/>
      <c r="I7107" s="33"/>
      <c r="J7107" s="33"/>
      <c r="K7107" s="34"/>
    </row>
    <row r="7108" s="26" customFormat="1" customHeight="1" spans="1:11">
      <c r="A7108" s="4" t="s">
        <v>11</v>
      </c>
      <c r="B7108" s="37" t="s">
        <v>16657</v>
      </c>
      <c r="C7108" s="37" t="s">
        <v>16658</v>
      </c>
      <c r="D7108" s="34" t="s">
        <v>16657</v>
      </c>
      <c r="E7108" s="33" t="s">
        <v>16658</v>
      </c>
      <c r="F7108" s="14" t="s">
        <v>16</v>
      </c>
      <c r="G7108" s="31">
        <v>20260609</v>
      </c>
      <c r="H7108" s="32"/>
      <c r="I7108" s="33"/>
      <c r="J7108" s="33"/>
      <c r="K7108" s="34"/>
    </row>
    <row r="7109" s="26" customFormat="1" customHeight="1" spans="1:11">
      <c r="A7109" s="4" t="s">
        <v>11</v>
      </c>
      <c r="B7109" s="37" t="s">
        <v>16659</v>
      </c>
      <c r="C7109" s="37" t="s">
        <v>16660</v>
      </c>
      <c r="D7109" s="34" t="s">
        <v>16659</v>
      </c>
      <c r="E7109" s="33" t="s">
        <v>16660</v>
      </c>
      <c r="F7109" s="14" t="s">
        <v>16</v>
      </c>
      <c r="G7109" s="31">
        <v>20260609</v>
      </c>
      <c r="H7109" s="32"/>
      <c r="I7109" s="33"/>
      <c r="J7109" s="33"/>
      <c r="K7109" s="34"/>
    </row>
    <row r="7110" s="26" customFormat="1" customHeight="1" spans="1:11">
      <c r="A7110" s="4" t="s">
        <v>11</v>
      </c>
      <c r="B7110" s="37" t="s">
        <v>16661</v>
      </c>
      <c r="C7110" s="37" t="s">
        <v>16662</v>
      </c>
      <c r="D7110" s="34" t="s">
        <v>16661</v>
      </c>
      <c r="E7110" s="33" t="s">
        <v>16662</v>
      </c>
      <c r="F7110" s="14" t="s">
        <v>16</v>
      </c>
      <c r="G7110" s="31">
        <v>20260609</v>
      </c>
      <c r="H7110" s="32"/>
      <c r="I7110" s="33"/>
      <c r="J7110" s="33"/>
      <c r="K7110" s="34"/>
    </row>
    <row r="7111" s="26" customFormat="1" customHeight="1" spans="1:11">
      <c r="A7111" s="4" t="s">
        <v>11</v>
      </c>
      <c r="B7111" s="37" t="s">
        <v>16663</v>
      </c>
      <c r="C7111" s="37" t="s">
        <v>16664</v>
      </c>
      <c r="D7111" s="34" t="s">
        <v>16663</v>
      </c>
      <c r="E7111" s="33" t="s">
        <v>16664</v>
      </c>
      <c r="F7111" s="14" t="s">
        <v>16</v>
      </c>
      <c r="G7111" s="31">
        <v>20260609</v>
      </c>
      <c r="H7111" s="32"/>
      <c r="I7111" s="33"/>
      <c r="J7111" s="33"/>
      <c r="K7111" s="34"/>
    </row>
    <row r="7112" s="26" customFormat="1" customHeight="1" spans="1:11">
      <c r="A7112" s="4" t="s">
        <v>11</v>
      </c>
      <c r="B7112" s="37" t="s">
        <v>16665</v>
      </c>
      <c r="C7112" s="37" t="s">
        <v>16666</v>
      </c>
      <c r="D7112" s="34" t="s">
        <v>16665</v>
      </c>
      <c r="E7112" s="33" t="s">
        <v>16666</v>
      </c>
      <c r="F7112" s="14" t="s">
        <v>16</v>
      </c>
      <c r="G7112" s="31">
        <v>20260609</v>
      </c>
      <c r="H7112" s="32"/>
      <c r="I7112" s="33"/>
      <c r="J7112" s="33"/>
      <c r="K7112" s="34"/>
    </row>
    <row r="7113" s="26" customFormat="1" customHeight="1" spans="1:11">
      <c r="A7113" s="4" t="s">
        <v>11</v>
      </c>
      <c r="B7113" s="37" t="s">
        <v>16667</v>
      </c>
      <c r="C7113" s="37" t="s">
        <v>16668</v>
      </c>
      <c r="D7113" s="34" t="s">
        <v>16667</v>
      </c>
      <c r="E7113" s="33" t="s">
        <v>16668</v>
      </c>
      <c r="F7113" s="14" t="s">
        <v>16</v>
      </c>
      <c r="G7113" s="31">
        <v>20260609</v>
      </c>
      <c r="H7113" s="32"/>
      <c r="I7113" s="33"/>
      <c r="J7113" s="33"/>
      <c r="K7113" s="34"/>
    </row>
    <row r="7114" s="26" customFormat="1" customHeight="1" spans="1:11">
      <c r="A7114" s="4" t="s">
        <v>11</v>
      </c>
      <c r="B7114" s="37" t="s">
        <v>16669</v>
      </c>
      <c r="C7114" s="37" t="s">
        <v>16670</v>
      </c>
      <c r="D7114" s="34" t="s">
        <v>16669</v>
      </c>
      <c r="E7114" s="33" t="s">
        <v>16670</v>
      </c>
      <c r="F7114" s="14" t="s">
        <v>16</v>
      </c>
      <c r="G7114" s="31">
        <v>20260609</v>
      </c>
      <c r="H7114" s="32"/>
      <c r="I7114" s="33"/>
      <c r="J7114" s="33"/>
      <c r="K7114" s="34"/>
    </row>
    <row r="7115" s="26" customFormat="1" customHeight="1" spans="1:11">
      <c r="A7115" s="4" t="s">
        <v>11</v>
      </c>
      <c r="B7115" s="37" t="s">
        <v>16671</v>
      </c>
      <c r="C7115" s="37" t="s">
        <v>16672</v>
      </c>
      <c r="D7115" s="34" t="s">
        <v>16671</v>
      </c>
      <c r="E7115" s="33" t="s">
        <v>16672</v>
      </c>
      <c r="F7115" s="14" t="s">
        <v>16</v>
      </c>
      <c r="G7115" s="31">
        <v>20260609</v>
      </c>
      <c r="H7115" s="32"/>
      <c r="I7115" s="33"/>
      <c r="J7115" s="33"/>
      <c r="K7115" s="34"/>
    </row>
    <row r="7116" s="26" customFormat="1" customHeight="1" spans="1:11">
      <c r="A7116" s="4" t="s">
        <v>11</v>
      </c>
      <c r="B7116" s="37" t="s">
        <v>16673</v>
      </c>
      <c r="C7116" s="37" t="s">
        <v>16674</v>
      </c>
      <c r="D7116" s="34" t="s">
        <v>16673</v>
      </c>
      <c r="E7116" s="33" t="s">
        <v>16674</v>
      </c>
      <c r="F7116" s="14" t="s">
        <v>16</v>
      </c>
      <c r="G7116" s="31">
        <v>20260609</v>
      </c>
      <c r="H7116" s="32"/>
      <c r="I7116" s="33"/>
      <c r="J7116" s="33"/>
      <c r="K7116" s="34"/>
    </row>
    <row r="7117" s="26" customFormat="1" customHeight="1" spans="1:11">
      <c r="A7117" s="4" t="s">
        <v>11</v>
      </c>
      <c r="B7117" s="37" t="s">
        <v>16675</v>
      </c>
      <c r="C7117" s="37" t="s">
        <v>16676</v>
      </c>
      <c r="D7117" s="34" t="s">
        <v>16675</v>
      </c>
      <c r="E7117" s="33" t="s">
        <v>16676</v>
      </c>
      <c r="F7117" s="14" t="s">
        <v>16</v>
      </c>
      <c r="G7117" s="31">
        <v>20260609</v>
      </c>
      <c r="H7117" s="32"/>
      <c r="I7117" s="33"/>
      <c r="J7117" s="33"/>
      <c r="K7117" s="34"/>
    </row>
    <row r="7118" s="26" customFormat="1" customHeight="1" spans="1:11">
      <c r="A7118" s="4" t="s">
        <v>11</v>
      </c>
      <c r="B7118" s="37" t="s">
        <v>16677</v>
      </c>
      <c r="C7118" s="37" t="s">
        <v>16678</v>
      </c>
      <c r="D7118" s="34" t="s">
        <v>16677</v>
      </c>
      <c r="E7118" s="33" t="s">
        <v>16678</v>
      </c>
      <c r="F7118" s="14" t="s">
        <v>16</v>
      </c>
      <c r="G7118" s="31">
        <v>20260609</v>
      </c>
      <c r="H7118" s="32"/>
      <c r="I7118" s="33"/>
      <c r="J7118" s="33"/>
      <c r="K7118" s="34"/>
    </row>
    <row r="7119" s="26" customFormat="1" customHeight="1" spans="1:11">
      <c r="A7119" s="4" t="s">
        <v>11</v>
      </c>
      <c r="B7119" s="37" t="s">
        <v>16679</v>
      </c>
      <c r="C7119" s="37" t="s">
        <v>16680</v>
      </c>
      <c r="D7119" s="34" t="s">
        <v>16679</v>
      </c>
      <c r="E7119" s="33" t="s">
        <v>16680</v>
      </c>
      <c r="F7119" s="14" t="s">
        <v>16</v>
      </c>
      <c r="G7119" s="31">
        <v>20260609</v>
      </c>
      <c r="H7119" s="32"/>
      <c r="I7119" s="33"/>
      <c r="J7119" s="33"/>
      <c r="K7119" s="34"/>
    </row>
    <row r="7120" s="26" customFormat="1" customHeight="1" spans="1:11">
      <c r="A7120" s="4" t="s">
        <v>11</v>
      </c>
      <c r="B7120" s="37" t="s">
        <v>16681</v>
      </c>
      <c r="C7120" s="37" t="s">
        <v>16682</v>
      </c>
      <c r="D7120" s="34" t="s">
        <v>16681</v>
      </c>
      <c r="E7120" s="33" t="s">
        <v>16682</v>
      </c>
      <c r="F7120" s="14" t="s">
        <v>16</v>
      </c>
      <c r="G7120" s="31">
        <v>20260609</v>
      </c>
      <c r="H7120" s="32"/>
      <c r="I7120" s="33"/>
      <c r="J7120" s="33"/>
      <c r="K7120" s="34"/>
    </row>
    <row r="7121" s="26" customFormat="1" customHeight="1" spans="1:11">
      <c r="A7121" s="4" t="s">
        <v>11</v>
      </c>
      <c r="B7121" s="37" t="s">
        <v>16683</v>
      </c>
      <c r="C7121" s="37" t="s">
        <v>16684</v>
      </c>
      <c r="D7121" s="34" t="s">
        <v>16683</v>
      </c>
      <c r="E7121" s="33" t="s">
        <v>16684</v>
      </c>
      <c r="F7121" s="14" t="s">
        <v>16</v>
      </c>
      <c r="G7121" s="31">
        <v>20260609</v>
      </c>
      <c r="H7121" s="32"/>
      <c r="I7121" s="33"/>
      <c r="J7121" s="33"/>
      <c r="K7121" s="34"/>
    </row>
    <row r="7122" s="26" customFormat="1" customHeight="1" spans="1:11">
      <c r="A7122" s="4" t="s">
        <v>11</v>
      </c>
      <c r="B7122" s="37" t="s">
        <v>16685</v>
      </c>
      <c r="C7122" s="37" t="s">
        <v>16686</v>
      </c>
      <c r="D7122" s="34" t="s">
        <v>16685</v>
      </c>
      <c r="E7122" s="33" t="s">
        <v>16686</v>
      </c>
      <c r="F7122" s="14" t="s">
        <v>16</v>
      </c>
      <c r="G7122" s="31">
        <v>20260609</v>
      </c>
      <c r="H7122" s="32"/>
      <c r="I7122" s="33"/>
      <c r="J7122" s="33"/>
      <c r="K7122" s="34"/>
    </row>
    <row r="7123" s="26" customFormat="1" customHeight="1" spans="1:11">
      <c r="A7123" s="4" t="s">
        <v>11</v>
      </c>
      <c r="B7123" s="37" t="s">
        <v>16687</v>
      </c>
      <c r="C7123" s="37" t="s">
        <v>16688</v>
      </c>
      <c r="D7123" s="34" t="s">
        <v>16687</v>
      </c>
      <c r="E7123" s="33" t="s">
        <v>16688</v>
      </c>
      <c r="F7123" s="14" t="s">
        <v>16</v>
      </c>
      <c r="G7123" s="31">
        <v>20260609</v>
      </c>
      <c r="H7123" s="32"/>
      <c r="I7123" s="33"/>
      <c r="J7123" s="33"/>
      <c r="K7123" s="34"/>
    </row>
    <row r="7124" s="26" customFormat="1" customHeight="1" spans="1:11">
      <c r="A7124" s="4" t="s">
        <v>11</v>
      </c>
      <c r="B7124" s="37" t="s">
        <v>16689</v>
      </c>
      <c r="C7124" s="37" t="s">
        <v>16690</v>
      </c>
      <c r="D7124" s="34" t="s">
        <v>16689</v>
      </c>
      <c r="E7124" s="33" t="s">
        <v>16690</v>
      </c>
      <c r="F7124" s="14" t="s">
        <v>16</v>
      </c>
      <c r="G7124" s="31">
        <v>20260609</v>
      </c>
      <c r="H7124" s="32"/>
      <c r="I7124" s="33"/>
      <c r="J7124" s="33"/>
      <c r="K7124" s="34"/>
    </row>
    <row r="7125" s="26" customFormat="1" customHeight="1" spans="1:11">
      <c r="A7125" s="4" t="s">
        <v>11</v>
      </c>
      <c r="B7125" s="37" t="s">
        <v>16691</v>
      </c>
      <c r="C7125" s="37" t="s">
        <v>16692</v>
      </c>
      <c r="D7125" s="34" t="s">
        <v>16691</v>
      </c>
      <c r="E7125" s="33" t="s">
        <v>16692</v>
      </c>
      <c r="F7125" s="14" t="s">
        <v>16</v>
      </c>
      <c r="G7125" s="31">
        <v>20260609</v>
      </c>
      <c r="H7125" s="32"/>
      <c r="I7125" s="33"/>
      <c r="J7125" s="33"/>
      <c r="K7125" s="34"/>
    </row>
    <row r="7126" s="26" customFormat="1" customHeight="1" spans="1:11">
      <c r="A7126" s="4" t="s">
        <v>11</v>
      </c>
      <c r="B7126" s="37" t="s">
        <v>16693</v>
      </c>
      <c r="C7126" s="37" t="s">
        <v>16694</v>
      </c>
      <c r="D7126" s="34" t="s">
        <v>16693</v>
      </c>
      <c r="E7126" s="33" t="s">
        <v>16694</v>
      </c>
      <c r="F7126" s="14" t="s">
        <v>16</v>
      </c>
      <c r="G7126" s="31">
        <v>20260609</v>
      </c>
      <c r="H7126" s="32"/>
      <c r="I7126" s="33"/>
      <c r="J7126" s="33"/>
      <c r="K7126" s="34"/>
    </row>
    <row r="7127" s="26" customFormat="1" customHeight="1" spans="1:11">
      <c r="A7127" s="4" t="s">
        <v>11</v>
      </c>
      <c r="B7127" s="37" t="s">
        <v>16695</v>
      </c>
      <c r="C7127" s="37" t="s">
        <v>16696</v>
      </c>
      <c r="D7127" s="34" t="s">
        <v>16695</v>
      </c>
      <c r="E7127" s="33" t="s">
        <v>16696</v>
      </c>
      <c r="F7127" s="14" t="s">
        <v>16</v>
      </c>
      <c r="G7127" s="31">
        <v>20260609</v>
      </c>
      <c r="H7127" s="32"/>
      <c r="I7127" s="33"/>
      <c r="J7127" s="33"/>
      <c r="K7127" s="34"/>
    </row>
    <row r="7128" s="26" customFormat="1" customHeight="1" spans="1:11">
      <c r="A7128" s="4" t="s">
        <v>11</v>
      </c>
      <c r="B7128" s="37" t="s">
        <v>16697</v>
      </c>
      <c r="C7128" s="37" t="s">
        <v>16698</v>
      </c>
      <c r="D7128" s="34" t="s">
        <v>16697</v>
      </c>
      <c r="E7128" s="33" t="s">
        <v>16698</v>
      </c>
      <c r="F7128" s="14" t="s">
        <v>16</v>
      </c>
      <c r="G7128" s="31">
        <v>20260609</v>
      </c>
      <c r="H7128" s="32"/>
      <c r="I7128" s="33"/>
      <c r="J7128" s="33"/>
      <c r="K7128" s="34"/>
    </row>
    <row r="7129" s="26" customFormat="1" customHeight="1" spans="1:11">
      <c r="A7129" s="4" t="s">
        <v>11</v>
      </c>
      <c r="B7129" s="37" t="s">
        <v>16699</v>
      </c>
      <c r="C7129" s="37" t="s">
        <v>16700</v>
      </c>
      <c r="D7129" s="34" t="s">
        <v>16699</v>
      </c>
      <c r="E7129" s="33" t="s">
        <v>16700</v>
      </c>
      <c r="F7129" s="14" t="s">
        <v>16</v>
      </c>
      <c r="G7129" s="31">
        <v>20260609</v>
      </c>
      <c r="H7129" s="32"/>
      <c r="I7129" s="33"/>
      <c r="J7129" s="33"/>
      <c r="K7129" s="34"/>
    </row>
    <row r="7130" s="26" customFormat="1" customHeight="1" spans="1:11">
      <c r="A7130" s="4" t="s">
        <v>11</v>
      </c>
      <c r="B7130" s="37" t="s">
        <v>16701</v>
      </c>
      <c r="C7130" s="37" t="s">
        <v>16702</v>
      </c>
      <c r="D7130" s="34" t="s">
        <v>16701</v>
      </c>
      <c r="E7130" s="33" t="s">
        <v>16702</v>
      </c>
      <c r="F7130" s="14" t="s">
        <v>16</v>
      </c>
      <c r="G7130" s="31">
        <v>20260609</v>
      </c>
      <c r="H7130" s="32"/>
      <c r="I7130" s="33"/>
      <c r="J7130" s="33"/>
      <c r="K7130" s="34"/>
    </row>
    <row r="7131" s="26" customFormat="1" customHeight="1" spans="1:11">
      <c r="A7131" s="4" t="s">
        <v>11</v>
      </c>
      <c r="B7131" s="37" t="s">
        <v>16703</v>
      </c>
      <c r="C7131" s="37" t="s">
        <v>16704</v>
      </c>
      <c r="D7131" s="34" t="s">
        <v>16703</v>
      </c>
      <c r="E7131" s="33" t="s">
        <v>16704</v>
      </c>
      <c r="F7131" s="14" t="s">
        <v>16</v>
      </c>
      <c r="G7131" s="31">
        <v>20260609</v>
      </c>
      <c r="H7131" s="32"/>
      <c r="I7131" s="33"/>
      <c r="J7131" s="33"/>
      <c r="K7131" s="34"/>
    </row>
    <row r="7132" s="26" customFormat="1" customHeight="1" spans="1:11">
      <c r="A7132" s="4" t="s">
        <v>11</v>
      </c>
      <c r="B7132" s="37" t="s">
        <v>16705</v>
      </c>
      <c r="C7132" s="37" t="s">
        <v>16706</v>
      </c>
      <c r="D7132" s="34" t="s">
        <v>16705</v>
      </c>
      <c r="E7132" s="33" t="s">
        <v>16706</v>
      </c>
      <c r="F7132" s="14" t="s">
        <v>16</v>
      </c>
      <c r="G7132" s="31">
        <v>20260609</v>
      </c>
      <c r="H7132" s="32"/>
      <c r="I7132" s="33"/>
      <c r="J7132" s="33"/>
      <c r="K7132" s="34"/>
    </row>
    <row r="7133" s="26" customFormat="1" customHeight="1" spans="1:11">
      <c r="A7133" s="4" t="s">
        <v>11</v>
      </c>
      <c r="B7133" s="37" t="s">
        <v>16707</v>
      </c>
      <c r="C7133" s="37" t="s">
        <v>16708</v>
      </c>
      <c r="D7133" s="34" t="s">
        <v>16707</v>
      </c>
      <c r="E7133" s="33" t="s">
        <v>16708</v>
      </c>
      <c r="F7133" s="14" t="s">
        <v>16</v>
      </c>
      <c r="G7133" s="31">
        <v>20260609</v>
      </c>
      <c r="H7133" s="32"/>
      <c r="I7133" s="33"/>
      <c r="J7133" s="33"/>
      <c r="K7133" s="34"/>
    </row>
    <row r="7134" s="26" customFormat="1" customHeight="1" spans="1:11">
      <c r="A7134" s="4" t="s">
        <v>11</v>
      </c>
      <c r="B7134" s="37" t="s">
        <v>16709</v>
      </c>
      <c r="C7134" s="37" t="s">
        <v>16710</v>
      </c>
      <c r="D7134" s="34" t="s">
        <v>16709</v>
      </c>
      <c r="E7134" s="33" t="s">
        <v>16710</v>
      </c>
      <c r="F7134" s="14" t="s">
        <v>16</v>
      </c>
      <c r="G7134" s="31">
        <v>20260609</v>
      </c>
      <c r="H7134" s="32"/>
      <c r="I7134" s="33"/>
      <c r="J7134" s="33"/>
      <c r="K7134" s="34"/>
    </row>
    <row r="7135" s="26" customFormat="1" customHeight="1" spans="1:11">
      <c r="A7135" s="4" t="s">
        <v>11</v>
      </c>
      <c r="B7135" s="37" t="s">
        <v>16711</v>
      </c>
      <c r="C7135" s="37" t="s">
        <v>16712</v>
      </c>
      <c r="D7135" s="34" t="s">
        <v>16711</v>
      </c>
      <c r="E7135" s="33" t="s">
        <v>16712</v>
      </c>
      <c r="F7135" s="14" t="s">
        <v>16</v>
      </c>
      <c r="G7135" s="31">
        <v>20260609</v>
      </c>
      <c r="H7135" s="32"/>
      <c r="I7135" s="33"/>
      <c r="J7135" s="33"/>
      <c r="K7135" s="34"/>
    </row>
    <row r="7136" s="26" customFormat="1" customHeight="1" spans="1:11">
      <c r="A7136" s="4" t="s">
        <v>11</v>
      </c>
      <c r="B7136" s="37" t="s">
        <v>16713</v>
      </c>
      <c r="C7136" s="37" t="s">
        <v>16714</v>
      </c>
      <c r="D7136" s="34" t="s">
        <v>16713</v>
      </c>
      <c r="E7136" s="33" t="s">
        <v>16714</v>
      </c>
      <c r="F7136" s="14" t="s">
        <v>16</v>
      </c>
      <c r="G7136" s="31">
        <v>20260609</v>
      </c>
      <c r="H7136" s="32"/>
      <c r="I7136" s="33"/>
      <c r="J7136" s="33"/>
      <c r="K7136" s="34"/>
    </row>
    <row r="7137" s="26" customFormat="1" customHeight="1" spans="1:11">
      <c r="A7137" s="4" t="s">
        <v>11</v>
      </c>
      <c r="B7137" s="37" t="s">
        <v>16715</v>
      </c>
      <c r="C7137" s="37" t="s">
        <v>16716</v>
      </c>
      <c r="D7137" s="34" t="s">
        <v>16715</v>
      </c>
      <c r="E7137" s="33" t="s">
        <v>16716</v>
      </c>
      <c r="F7137" s="14" t="s">
        <v>16</v>
      </c>
      <c r="G7137" s="31">
        <v>20260609</v>
      </c>
      <c r="H7137" s="32"/>
      <c r="I7137" s="33"/>
      <c r="J7137" s="33"/>
      <c r="K7137" s="34"/>
    </row>
    <row r="7138" s="26" customFormat="1" customHeight="1" spans="1:11">
      <c r="A7138" s="4" t="s">
        <v>11</v>
      </c>
      <c r="B7138" s="37" t="s">
        <v>16717</v>
      </c>
      <c r="C7138" s="58" t="s">
        <v>16718</v>
      </c>
      <c r="D7138" s="34" t="s">
        <v>16717</v>
      </c>
      <c r="E7138" s="33" t="s">
        <v>16718</v>
      </c>
      <c r="F7138" s="14" t="s">
        <v>16</v>
      </c>
      <c r="G7138" s="31">
        <v>20260609</v>
      </c>
      <c r="H7138" s="32"/>
      <c r="I7138" s="33"/>
      <c r="J7138" s="33"/>
      <c r="K7138" s="34"/>
    </row>
    <row r="7139" s="26" customFormat="1" customHeight="1" spans="1:11">
      <c r="A7139" s="4" t="s">
        <v>11</v>
      </c>
      <c r="B7139" s="37" t="s">
        <v>16719</v>
      </c>
      <c r="C7139" s="37" t="s">
        <v>16720</v>
      </c>
      <c r="D7139" s="34" t="s">
        <v>16719</v>
      </c>
      <c r="E7139" s="33" t="s">
        <v>16720</v>
      </c>
      <c r="F7139" s="14" t="s">
        <v>16</v>
      </c>
      <c r="G7139" s="31">
        <v>20260609</v>
      </c>
      <c r="H7139" s="32"/>
      <c r="I7139" s="33"/>
      <c r="J7139" s="33"/>
      <c r="K7139" s="34"/>
    </row>
    <row r="7140" s="26" customFormat="1" customHeight="1" spans="1:11">
      <c r="A7140" s="4" t="s">
        <v>11</v>
      </c>
      <c r="B7140" s="37" t="s">
        <v>16721</v>
      </c>
      <c r="C7140" s="37" t="s">
        <v>16722</v>
      </c>
      <c r="D7140" s="34" t="s">
        <v>16721</v>
      </c>
      <c r="E7140" s="33" t="s">
        <v>16722</v>
      </c>
      <c r="F7140" s="14" t="s">
        <v>16</v>
      </c>
      <c r="G7140" s="31">
        <v>20260609</v>
      </c>
      <c r="H7140" s="32"/>
      <c r="I7140" s="33"/>
      <c r="J7140" s="33"/>
      <c r="K7140" s="34"/>
    </row>
    <row r="7141" s="26" customFormat="1" customHeight="1" spans="1:11">
      <c r="A7141" s="4" t="s">
        <v>11</v>
      </c>
      <c r="B7141" s="37" t="s">
        <v>16723</v>
      </c>
      <c r="C7141" s="37" t="s">
        <v>16724</v>
      </c>
      <c r="D7141" s="34" t="s">
        <v>16723</v>
      </c>
      <c r="E7141" s="33" t="s">
        <v>16724</v>
      </c>
      <c r="F7141" s="14" t="s">
        <v>16</v>
      </c>
      <c r="G7141" s="31">
        <v>20260609</v>
      </c>
      <c r="H7141" s="32"/>
      <c r="I7141" s="33"/>
      <c r="J7141" s="33"/>
      <c r="K7141" s="34"/>
    </row>
    <row r="7142" s="26" customFormat="1" customHeight="1" spans="1:11">
      <c r="A7142" s="4" t="s">
        <v>11</v>
      </c>
      <c r="B7142" s="37" t="s">
        <v>16725</v>
      </c>
      <c r="C7142" s="37" t="s">
        <v>16726</v>
      </c>
      <c r="D7142" s="34" t="s">
        <v>16725</v>
      </c>
      <c r="E7142" s="33" t="s">
        <v>16726</v>
      </c>
      <c r="F7142" s="14" t="s">
        <v>16</v>
      </c>
      <c r="G7142" s="31">
        <v>20260609</v>
      </c>
      <c r="H7142" s="32"/>
      <c r="I7142" s="33"/>
      <c r="J7142" s="33"/>
      <c r="K7142" s="34"/>
    </row>
    <row r="7143" s="26" customFormat="1" customHeight="1" spans="1:11">
      <c r="A7143" s="4" t="s">
        <v>11</v>
      </c>
      <c r="B7143" s="37" t="s">
        <v>16727</v>
      </c>
      <c r="C7143" s="37" t="s">
        <v>16728</v>
      </c>
      <c r="D7143" s="34" t="s">
        <v>16727</v>
      </c>
      <c r="E7143" s="33" t="s">
        <v>16728</v>
      </c>
      <c r="F7143" s="14" t="s">
        <v>16</v>
      </c>
      <c r="G7143" s="31">
        <v>20260609</v>
      </c>
      <c r="H7143" s="32"/>
      <c r="I7143" s="33"/>
      <c r="J7143" s="33"/>
      <c r="K7143" s="34"/>
    </row>
    <row r="7144" s="26" customFormat="1" customHeight="1" spans="1:11">
      <c r="A7144" s="4" t="s">
        <v>11</v>
      </c>
      <c r="B7144" s="37" t="s">
        <v>1684</v>
      </c>
      <c r="C7144" s="37" t="s">
        <v>1685</v>
      </c>
      <c r="D7144" s="34" t="s">
        <v>1684</v>
      </c>
      <c r="E7144" s="33" t="s">
        <v>1685</v>
      </c>
      <c r="F7144" s="14" t="s">
        <v>16</v>
      </c>
      <c r="G7144" s="31">
        <v>20260609</v>
      </c>
      <c r="H7144" s="32"/>
      <c r="I7144" s="33"/>
      <c r="J7144" s="33"/>
      <c r="K7144" s="34"/>
    </row>
    <row r="7145" s="26" customFormat="1" customHeight="1" spans="1:11">
      <c r="A7145" s="4" t="s">
        <v>11</v>
      </c>
      <c r="B7145" s="37" t="s">
        <v>16729</v>
      </c>
      <c r="C7145" s="37" t="s">
        <v>16730</v>
      </c>
      <c r="D7145" s="34" t="s">
        <v>16729</v>
      </c>
      <c r="E7145" s="33" t="s">
        <v>16730</v>
      </c>
      <c r="F7145" s="14" t="s">
        <v>16</v>
      </c>
      <c r="G7145" s="31">
        <v>20260609</v>
      </c>
      <c r="H7145" s="32"/>
      <c r="I7145" s="33"/>
      <c r="J7145" s="33"/>
      <c r="K7145" s="34"/>
    </row>
    <row r="7146" s="26" customFormat="1" customHeight="1" spans="1:11">
      <c r="A7146" s="4" t="s">
        <v>11</v>
      </c>
      <c r="B7146" s="37" t="s">
        <v>16731</v>
      </c>
      <c r="C7146" s="37" t="s">
        <v>16732</v>
      </c>
      <c r="D7146" s="34" t="s">
        <v>16731</v>
      </c>
      <c r="E7146" s="33" t="s">
        <v>16732</v>
      </c>
      <c r="F7146" s="14" t="s">
        <v>16</v>
      </c>
      <c r="G7146" s="31">
        <v>20260609</v>
      </c>
      <c r="H7146" s="32"/>
      <c r="I7146" s="33"/>
      <c r="J7146" s="33"/>
      <c r="K7146" s="34"/>
    </row>
    <row r="7147" s="26" customFormat="1" customHeight="1" spans="1:11">
      <c r="A7147" s="4" t="s">
        <v>11</v>
      </c>
      <c r="B7147" s="59" t="s">
        <v>16733</v>
      </c>
      <c r="C7147" s="59" t="s">
        <v>16734</v>
      </c>
      <c r="D7147" s="60" t="s">
        <v>16733</v>
      </c>
      <c r="E7147" s="61" t="s">
        <v>16734</v>
      </c>
      <c r="F7147" s="14" t="s">
        <v>16</v>
      </c>
      <c r="G7147" s="31">
        <v>20260609</v>
      </c>
      <c r="H7147" s="32"/>
      <c r="I7147" s="33"/>
      <c r="J7147" s="33"/>
      <c r="K7147" s="34"/>
    </row>
    <row r="7148" s="26" customFormat="1" customHeight="1" spans="1:11">
      <c r="A7148" s="4" t="s">
        <v>11</v>
      </c>
      <c r="B7148" s="37" t="s">
        <v>16735</v>
      </c>
      <c r="C7148" s="37" t="s">
        <v>16736</v>
      </c>
      <c r="D7148" s="34" t="s">
        <v>16735</v>
      </c>
      <c r="E7148" s="33" t="s">
        <v>16736</v>
      </c>
      <c r="F7148" s="14" t="s">
        <v>16</v>
      </c>
      <c r="G7148" s="31">
        <v>20260609</v>
      </c>
      <c r="H7148" s="32"/>
      <c r="I7148" s="33"/>
      <c r="J7148" s="33"/>
      <c r="K7148" s="34"/>
    </row>
    <row r="7149" s="26" customFormat="1" customHeight="1" spans="1:11">
      <c r="A7149" s="4" t="s">
        <v>11</v>
      </c>
      <c r="B7149" s="37" t="s">
        <v>16737</v>
      </c>
      <c r="C7149" s="37" t="s">
        <v>16738</v>
      </c>
      <c r="D7149" s="34" t="s">
        <v>16737</v>
      </c>
      <c r="E7149" s="33" t="s">
        <v>16738</v>
      </c>
      <c r="F7149" s="14" t="s">
        <v>16</v>
      </c>
      <c r="G7149" s="31">
        <v>20260609</v>
      </c>
      <c r="H7149" s="32"/>
      <c r="I7149" s="33"/>
      <c r="J7149" s="33"/>
      <c r="K7149" s="34"/>
    </row>
    <row r="7150" s="26" customFormat="1" customHeight="1" spans="1:11">
      <c r="A7150" s="4" t="s">
        <v>11</v>
      </c>
      <c r="B7150" s="37" t="s">
        <v>16739</v>
      </c>
      <c r="C7150" s="37" t="s">
        <v>16740</v>
      </c>
      <c r="D7150" s="34" t="s">
        <v>16739</v>
      </c>
      <c r="E7150" s="33" t="s">
        <v>16740</v>
      </c>
      <c r="F7150" s="14" t="s">
        <v>16</v>
      </c>
      <c r="G7150" s="31">
        <v>20260609</v>
      </c>
      <c r="H7150" s="32"/>
      <c r="I7150" s="33"/>
      <c r="J7150" s="33"/>
      <c r="K7150" s="34"/>
    </row>
    <row r="7151" s="26" customFormat="1" customHeight="1" spans="1:11">
      <c r="A7151" s="4" t="s">
        <v>11</v>
      </c>
      <c r="B7151" s="37" t="s">
        <v>16741</v>
      </c>
      <c r="C7151" s="37" t="s">
        <v>16742</v>
      </c>
      <c r="D7151" s="34" t="s">
        <v>16741</v>
      </c>
      <c r="E7151" s="33" t="s">
        <v>16742</v>
      </c>
      <c r="F7151" s="14" t="s">
        <v>16</v>
      </c>
      <c r="G7151" s="31">
        <v>20260609</v>
      </c>
      <c r="H7151" s="32"/>
      <c r="I7151" s="33"/>
      <c r="J7151" s="33"/>
      <c r="K7151" s="34"/>
    </row>
    <row r="7152" s="26" customFormat="1" customHeight="1" spans="1:11">
      <c r="A7152" s="4" t="s">
        <v>11</v>
      </c>
      <c r="B7152" s="37" t="s">
        <v>16743</v>
      </c>
      <c r="C7152" s="37" t="s">
        <v>16744</v>
      </c>
      <c r="D7152" s="34" t="s">
        <v>16743</v>
      </c>
      <c r="E7152" s="33" t="s">
        <v>16744</v>
      </c>
      <c r="F7152" s="14" t="s">
        <v>16</v>
      </c>
      <c r="G7152" s="31">
        <v>20260609</v>
      </c>
      <c r="H7152" s="32"/>
      <c r="I7152" s="33"/>
      <c r="J7152" s="33"/>
      <c r="K7152" s="34"/>
    </row>
    <row r="7153" s="26" customFormat="1" customHeight="1" spans="1:11">
      <c r="A7153" s="4" t="s">
        <v>11</v>
      </c>
      <c r="B7153" s="37" t="s">
        <v>16745</v>
      </c>
      <c r="C7153" s="37" t="s">
        <v>16746</v>
      </c>
      <c r="D7153" s="34" t="s">
        <v>16745</v>
      </c>
      <c r="E7153" s="33" t="s">
        <v>16746</v>
      </c>
      <c r="F7153" s="14" t="s">
        <v>16</v>
      </c>
      <c r="G7153" s="31">
        <v>20260609</v>
      </c>
      <c r="H7153" s="32"/>
      <c r="I7153" s="33"/>
      <c r="J7153" s="33"/>
      <c r="K7153" s="34"/>
    </row>
    <row r="7154" s="26" customFormat="1" customHeight="1" spans="1:11">
      <c r="A7154" s="4" t="s">
        <v>11</v>
      </c>
      <c r="B7154" s="37" t="s">
        <v>16747</v>
      </c>
      <c r="C7154" s="37" t="s">
        <v>16748</v>
      </c>
      <c r="D7154" s="34" t="s">
        <v>16747</v>
      </c>
      <c r="E7154" s="33" t="s">
        <v>16748</v>
      </c>
      <c r="F7154" s="14" t="s">
        <v>16</v>
      </c>
      <c r="G7154" s="31">
        <v>20260609</v>
      </c>
      <c r="H7154" s="32"/>
      <c r="I7154" s="33"/>
      <c r="J7154" s="33"/>
      <c r="K7154" s="34"/>
    </row>
    <row r="7155" s="26" customFormat="1" customHeight="1" spans="1:11">
      <c r="A7155" s="4" t="s">
        <v>11</v>
      </c>
      <c r="B7155" s="37" t="s">
        <v>16749</v>
      </c>
      <c r="C7155" s="37" t="s">
        <v>16750</v>
      </c>
      <c r="D7155" s="34" t="s">
        <v>16749</v>
      </c>
      <c r="E7155" s="33" t="s">
        <v>16750</v>
      </c>
      <c r="F7155" s="14" t="s">
        <v>16</v>
      </c>
      <c r="G7155" s="31">
        <v>20260609</v>
      </c>
      <c r="H7155" s="32"/>
      <c r="I7155" s="33"/>
      <c r="J7155" s="33"/>
      <c r="K7155" s="34"/>
    </row>
    <row r="7156" s="26" customFormat="1" customHeight="1" spans="1:11">
      <c r="A7156" s="4" t="s">
        <v>11</v>
      </c>
      <c r="B7156" s="37" t="s">
        <v>16751</v>
      </c>
      <c r="C7156" s="37" t="s">
        <v>16752</v>
      </c>
      <c r="D7156" s="34" t="s">
        <v>16751</v>
      </c>
      <c r="E7156" s="33" t="s">
        <v>16752</v>
      </c>
      <c r="F7156" s="14" t="s">
        <v>16</v>
      </c>
      <c r="G7156" s="31">
        <v>20260609</v>
      </c>
      <c r="H7156" s="32"/>
      <c r="I7156" s="33"/>
      <c r="J7156" s="33"/>
      <c r="K7156" s="34"/>
    </row>
    <row r="7157" s="26" customFormat="1" customHeight="1" spans="1:11">
      <c r="A7157" s="4" t="s">
        <v>11</v>
      </c>
      <c r="B7157" s="37" t="s">
        <v>16753</v>
      </c>
      <c r="C7157" s="37" t="s">
        <v>16754</v>
      </c>
      <c r="D7157" s="34" t="s">
        <v>16753</v>
      </c>
      <c r="E7157" s="33" t="s">
        <v>16754</v>
      </c>
      <c r="F7157" s="14" t="s">
        <v>16</v>
      </c>
      <c r="G7157" s="31">
        <v>20260609</v>
      </c>
      <c r="H7157" s="32"/>
      <c r="I7157" s="33"/>
      <c r="J7157" s="33"/>
      <c r="K7157" s="34"/>
    </row>
    <row r="7158" s="26" customFormat="1" customHeight="1" spans="1:11">
      <c r="A7158" s="4" t="s">
        <v>11</v>
      </c>
      <c r="B7158" s="37" t="s">
        <v>16755</v>
      </c>
      <c r="C7158" s="58" t="s">
        <v>16756</v>
      </c>
      <c r="D7158" s="34" t="s">
        <v>16755</v>
      </c>
      <c r="E7158" s="33" t="s">
        <v>16756</v>
      </c>
      <c r="F7158" s="14" t="s">
        <v>16</v>
      </c>
      <c r="G7158" s="31">
        <v>20260609</v>
      </c>
      <c r="H7158" s="32"/>
      <c r="I7158" s="33"/>
      <c r="J7158" s="33"/>
      <c r="K7158" s="34"/>
    </row>
    <row r="7159" s="26" customFormat="1" customHeight="1" spans="1:11">
      <c r="A7159" s="4" t="s">
        <v>11</v>
      </c>
      <c r="B7159" s="37" t="s">
        <v>16757</v>
      </c>
      <c r="C7159" s="37" t="s">
        <v>16758</v>
      </c>
      <c r="D7159" s="34" t="s">
        <v>16757</v>
      </c>
      <c r="E7159" s="33" t="s">
        <v>16758</v>
      </c>
      <c r="F7159" s="14" t="s">
        <v>16</v>
      </c>
      <c r="G7159" s="31">
        <v>20260609</v>
      </c>
      <c r="H7159" s="32"/>
      <c r="I7159" s="33"/>
      <c r="J7159" s="33"/>
      <c r="K7159" s="34"/>
    </row>
    <row r="7160" s="26" customFormat="1" customHeight="1" spans="1:11">
      <c r="A7160" s="4" t="s">
        <v>11</v>
      </c>
      <c r="B7160" s="37" t="s">
        <v>16759</v>
      </c>
      <c r="C7160" s="37" t="s">
        <v>16760</v>
      </c>
      <c r="D7160" s="34" t="s">
        <v>16759</v>
      </c>
      <c r="E7160" s="33" t="s">
        <v>16760</v>
      </c>
      <c r="F7160" s="14" t="s">
        <v>16</v>
      </c>
      <c r="G7160" s="31">
        <v>20260609</v>
      </c>
      <c r="H7160" s="32"/>
      <c r="I7160" s="33"/>
      <c r="J7160" s="33"/>
      <c r="K7160" s="34"/>
    </row>
    <row r="7161" s="26" customFormat="1" customHeight="1" spans="1:11">
      <c r="A7161" s="4" t="s">
        <v>11</v>
      </c>
      <c r="B7161" s="37" t="s">
        <v>16761</v>
      </c>
      <c r="C7161" s="37" t="s">
        <v>16762</v>
      </c>
      <c r="D7161" s="34" t="s">
        <v>16761</v>
      </c>
      <c r="E7161" s="33" t="s">
        <v>16762</v>
      </c>
      <c r="F7161" s="14" t="s">
        <v>16</v>
      </c>
      <c r="G7161" s="31">
        <v>20260609</v>
      </c>
      <c r="H7161" s="32"/>
      <c r="I7161" s="33"/>
      <c r="J7161" s="33"/>
      <c r="K7161" s="34"/>
    </row>
    <row r="7162" s="26" customFormat="1" customHeight="1" spans="1:11">
      <c r="A7162" s="4" t="s">
        <v>11</v>
      </c>
      <c r="B7162" s="37" t="s">
        <v>16763</v>
      </c>
      <c r="C7162" s="37" t="s">
        <v>16764</v>
      </c>
      <c r="D7162" s="34" t="s">
        <v>16763</v>
      </c>
      <c r="E7162" s="33" t="s">
        <v>16764</v>
      </c>
      <c r="F7162" s="14" t="s">
        <v>16</v>
      </c>
      <c r="G7162" s="31">
        <v>20260609</v>
      </c>
      <c r="H7162" s="32"/>
      <c r="I7162" s="33"/>
      <c r="J7162" s="33"/>
      <c r="K7162" s="34"/>
    </row>
    <row r="7163" s="26" customFormat="1" customHeight="1" spans="1:11">
      <c r="A7163" s="4" t="s">
        <v>11</v>
      </c>
      <c r="B7163" s="37" t="s">
        <v>16765</v>
      </c>
      <c r="C7163" s="37" t="s">
        <v>16766</v>
      </c>
      <c r="D7163" s="34" t="s">
        <v>16765</v>
      </c>
      <c r="E7163" s="33" t="s">
        <v>16766</v>
      </c>
      <c r="F7163" s="14" t="s">
        <v>16</v>
      </c>
      <c r="G7163" s="31">
        <v>20260609</v>
      </c>
      <c r="H7163" s="32"/>
      <c r="I7163" s="33"/>
      <c r="J7163" s="33"/>
      <c r="K7163" s="34"/>
    </row>
    <row r="7164" s="26" customFormat="1" customHeight="1" spans="1:11">
      <c r="A7164" s="4" t="s">
        <v>11</v>
      </c>
      <c r="B7164" s="37" t="s">
        <v>16767</v>
      </c>
      <c r="C7164" s="37" t="s">
        <v>16768</v>
      </c>
      <c r="D7164" s="34" t="s">
        <v>16767</v>
      </c>
      <c r="E7164" s="33" t="s">
        <v>16768</v>
      </c>
      <c r="F7164" s="14" t="s">
        <v>16</v>
      </c>
      <c r="G7164" s="31">
        <v>20260609</v>
      </c>
      <c r="H7164" s="32"/>
      <c r="I7164" s="33"/>
      <c r="J7164" s="33"/>
      <c r="K7164" s="34"/>
    </row>
    <row r="7165" s="26" customFormat="1" customHeight="1" spans="1:11">
      <c r="A7165" s="4" t="s">
        <v>11</v>
      </c>
      <c r="B7165" s="37" t="s">
        <v>16769</v>
      </c>
      <c r="C7165" s="37" t="s">
        <v>16770</v>
      </c>
      <c r="D7165" s="34" t="s">
        <v>16769</v>
      </c>
      <c r="E7165" s="33" t="s">
        <v>16770</v>
      </c>
      <c r="F7165" s="14" t="s">
        <v>16</v>
      </c>
      <c r="G7165" s="31">
        <v>20260609</v>
      </c>
      <c r="H7165" s="32"/>
      <c r="I7165" s="33"/>
      <c r="J7165" s="33"/>
      <c r="K7165" s="34"/>
    </row>
    <row r="7166" s="26" customFormat="1" customHeight="1" spans="1:11">
      <c r="A7166" s="4" t="s">
        <v>11</v>
      </c>
      <c r="B7166" s="37" t="s">
        <v>16771</v>
      </c>
      <c r="C7166" s="37" t="s">
        <v>16772</v>
      </c>
      <c r="D7166" s="34" t="s">
        <v>16771</v>
      </c>
      <c r="E7166" s="33" t="s">
        <v>16772</v>
      </c>
      <c r="F7166" s="14" t="s">
        <v>16</v>
      </c>
      <c r="G7166" s="31">
        <v>20260609</v>
      </c>
      <c r="H7166" s="32"/>
      <c r="I7166" s="33"/>
      <c r="J7166" s="33"/>
      <c r="K7166" s="34"/>
    </row>
    <row r="7167" s="26" customFormat="1" customHeight="1" spans="1:11">
      <c r="A7167" s="4" t="s">
        <v>11</v>
      </c>
      <c r="B7167" s="37" t="s">
        <v>16773</v>
      </c>
      <c r="C7167" s="37" t="s">
        <v>16774</v>
      </c>
      <c r="D7167" s="34" t="s">
        <v>16773</v>
      </c>
      <c r="E7167" s="33" t="s">
        <v>16774</v>
      </c>
      <c r="F7167" s="14" t="s">
        <v>16</v>
      </c>
      <c r="G7167" s="31">
        <v>20260609</v>
      </c>
      <c r="H7167" s="32"/>
      <c r="I7167" s="33"/>
      <c r="J7167" s="33"/>
      <c r="K7167" s="34"/>
    </row>
    <row r="7168" s="26" customFormat="1" customHeight="1" spans="1:11">
      <c r="A7168" s="4" t="s">
        <v>11</v>
      </c>
      <c r="B7168" s="37" t="s">
        <v>16775</v>
      </c>
      <c r="C7168" s="37" t="s">
        <v>16776</v>
      </c>
      <c r="D7168" s="34" t="s">
        <v>16775</v>
      </c>
      <c r="E7168" s="33" t="s">
        <v>16776</v>
      </c>
      <c r="F7168" s="14" t="s">
        <v>16</v>
      </c>
      <c r="G7168" s="31">
        <v>20260609</v>
      </c>
      <c r="H7168" s="32"/>
      <c r="I7168" s="33"/>
      <c r="J7168" s="33"/>
      <c r="K7168" s="34"/>
    </row>
    <row r="7169" s="26" customFormat="1" customHeight="1" spans="1:11">
      <c r="A7169" s="4" t="s">
        <v>11</v>
      </c>
      <c r="B7169" s="37" t="s">
        <v>16777</v>
      </c>
      <c r="C7169" s="37" t="s">
        <v>16778</v>
      </c>
      <c r="D7169" s="34" t="s">
        <v>16777</v>
      </c>
      <c r="E7169" s="33" t="s">
        <v>16778</v>
      </c>
      <c r="F7169" s="14" t="s">
        <v>16</v>
      </c>
      <c r="G7169" s="31">
        <v>20260609</v>
      </c>
      <c r="H7169" s="32"/>
      <c r="I7169" s="33"/>
      <c r="J7169" s="33"/>
      <c r="K7169" s="34"/>
    </row>
    <row r="7170" s="26" customFormat="1" customHeight="1" spans="1:11">
      <c r="A7170" s="4" t="s">
        <v>11</v>
      </c>
      <c r="B7170" s="37" t="s">
        <v>16779</v>
      </c>
      <c r="C7170" s="37" t="s">
        <v>16780</v>
      </c>
      <c r="D7170" s="34" t="s">
        <v>16779</v>
      </c>
      <c r="E7170" s="33" t="s">
        <v>16780</v>
      </c>
      <c r="F7170" s="14" t="s">
        <v>16</v>
      </c>
      <c r="G7170" s="31">
        <v>20260609</v>
      </c>
      <c r="H7170" s="32"/>
      <c r="I7170" s="33"/>
      <c r="J7170" s="33"/>
      <c r="K7170" s="34"/>
    </row>
    <row r="7171" s="26" customFormat="1" customHeight="1" spans="1:11">
      <c r="A7171" s="4" t="s">
        <v>11</v>
      </c>
      <c r="B7171" s="37" t="s">
        <v>16781</v>
      </c>
      <c r="C7171" s="37" t="s">
        <v>16782</v>
      </c>
      <c r="D7171" s="34" t="s">
        <v>16781</v>
      </c>
      <c r="E7171" s="33" t="s">
        <v>16782</v>
      </c>
      <c r="F7171" s="14" t="s">
        <v>16</v>
      </c>
      <c r="G7171" s="31">
        <v>20260609</v>
      </c>
      <c r="H7171" s="32"/>
      <c r="I7171" s="33"/>
      <c r="J7171" s="33"/>
      <c r="K7171" s="34"/>
    </row>
    <row r="7172" s="26" customFormat="1" customHeight="1" spans="1:11">
      <c r="A7172" s="4" t="s">
        <v>11</v>
      </c>
      <c r="B7172" s="37" t="s">
        <v>16783</v>
      </c>
      <c r="C7172" s="37" t="s">
        <v>16784</v>
      </c>
      <c r="D7172" s="34" t="s">
        <v>16783</v>
      </c>
      <c r="E7172" s="33" t="s">
        <v>16784</v>
      </c>
      <c r="F7172" s="14" t="s">
        <v>16</v>
      </c>
      <c r="G7172" s="31">
        <v>20260609</v>
      </c>
      <c r="H7172" s="32"/>
      <c r="I7172" s="33"/>
      <c r="J7172" s="33"/>
      <c r="K7172" s="34"/>
    </row>
    <row r="7173" s="26" customFormat="1" customHeight="1" spans="1:11">
      <c r="A7173" s="4" t="s">
        <v>11</v>
      </c>
      <c r="B7173" s="37" t="s">
        <v>16785</v>
      </c>
      <c r="C7173" s="37" t="s">
        <v>16786</v>
      </c>
      <c r="D7173" s="34" t="s">
        <v>16785</v>
      </c>
      <c r="E7173" s="33" t="s">
        <v>16786</v>
      </c>
      <c r="F7173" s="14" t="s">
        <v>16</v>
      </c>
      <c r="G7173" s="31">
        <v>20260609</v>
      </c>
      <c r="H7173" s="32"/>
      <c r="I7173" s="33"/>
      <c r="J7173" s="33"/>
      <c r="K7173" s="34"/>
    </row>
    <row r="7174" s="26" customFormat="1" customHeight="1" spans="1:11">
      <c r="A7174" s="4" t="s">
        <v>11</v>
      </c>
      <c r="B7174" s="37" t="s">
        <v>16787</v>
      </c>
      <c r="C7174" s="37" t="s">
        <v>16788</v>
      </c>
      <c r="D7174" s="34" t="s">
        <v>16787</v>
      </c>
      <c r="E7174" s="33" t="s">
        <v>16788</v>
      </c>
      <c r="F7174" s="14" t="s">
        <v>16</v>
      </c>
      <c r="G7174" s="31">
        <v>20260609</v>
      </c>
      <c r="H7174" s="32"/>
      <c r="I7174" s="33"/>
      <c r="J7174" s="33"/>
      <c r="K7174" s="34"/>
    </row>
    <row r="7175" s="26" customFormat="1" customHeight="1" spans="1:11">
      <c r="A7175" s="4" t="s">
        <v>11</v>
      </c>
      <c r="B7175" s="37" t="s">
        <v>16789</v>
      </c>
      <c r="C7175" s="37" t="s">
        <v>16790</v>
      </c>
      <c r="D7175" s="34" t="s">
        <v>16789</v>
      </c>
      <c r="E7175" s="33" t="s">
        <v>16790</v>
      </c>
      <c r="F7175" s="14" t="s">
        <v>16</v>
      </c>
      <c r="G7175" s="31">
        <v>20260609</v>
      </c>
      <c r="H7175" s="32"/>
      <c r="I7175" s="33"/>
      <c r="J7175" s="33"/>
      <c r="K7175" s="34"/>
    </row>
    <row r="7176" s="26" customFormat="1" customHeight="1" spans="1:11">
      <c r="A7176" s="4" t="s">
        <v>11</v>
      </c>
      <c r="B7176" s="37" t="s">
        <v>16791</v>
      </c>
      <c r="C7176" s="58" t="s">
        <v>16792</v>
      </c>
      <c r="D7176" s="34" t="s">
        <v>16791</v>
      </c>
      <c r="E7176" s="33" t="s">
        <v>16792</v>
      </c>
      <c r="F7176" s="14" t="s">
        <v>16</v>
      </c>
      <c r="G7176" s="31">
        <v>20260609</v>
      </c>
      <c r="H7176" s="32"/>
      <c r="I7176" s="33"/>
      <c r="J7176" s="33"/>
      <c r="K7176" s="34"/>
    </row>
    <row r="7177" s="26" customFormat="1" customHeight="1" spans="1:11">
      <c r="A7177" s="4" t="s">
        <v>11</v>
      </c>
      <c r="B7177" s="37" t="s">
        <v>16793</v>
      </c>
      <c r="C7177" s="37" t="s">
        <v>16794</v>
      </c>
      <c r="D7177" s="34" t="s">
        <v>16793</v>
      </c>
      <c r="E7177" s="33" t="s">
        <v>16794</v>
      </c>
      <c r="F7177" s="14" t="s">
        <v>16</v>
      </c>
      <c r="G7177" s="31">
        <v>20260609</v>
      </c>
      <c r="H7177" s="32"/>
      <c r="I7177" s="33"/>
      <c r="J7177" s="33"/>
      <c r="K7177" s="34"/>
    </row>
    <row r="7178" s="26" customFormat="1" customHeight="1" spans="1:11">
      <c r="A7178" s="4" t="s">
        <v>11</v>
      </c>
      <c r="B7178" s="37" t="s">
        <v>16795</v>
      </c>
      <c r="C7178" s="37" t="s">
        <v>16796</v>
      </c>
      <c r="D7178" s="34" t="s">
        <v>16795</v>
      </c>
      <c r="E7178" s="33" t="s">
        <v>16796</v>
      </c>
      <c r="F7178" s="14" t="s">
        <v>16</v>
      </c>
      <c r="G7178" s="31">
        <v>20260609</v>
      </c>
      <c r="H7178" s="32"/>
      <c r="I7178" s="33"/>
      <c r="J7178" s="33"/>
      <c r="K7178" s="34"/>
    </row>
    <row r="7179" s="26" customFormat="1" customHeight="1" spans="1:11">
      <c r="A7179" s="4" t="s">
        <v>11</v>
      </c>
      <c r="B7179" s="37" t="s">
        <v>16797</v>
      </c>
      <c r="C7179" s="37" t="s">
        <v>16798</v>
      </c>
      <c r="D7179" s="34" t="s">
        <v>16797</v>
      </c>
      <c r="E7179" s="33" t="s">
        <v>16798</v>
      </c>
      <c r="F7179" s="14" t="s">
        <v>16</v>
      </c>
      <c r="G7179" s="31">
        <v>20260609</v>
      </c>
      <c r="H7179" s="32"/>
      <c r="I7179" s="33"/>
      <c r="J7179" s="33"/>
      <c r="K7179" s="34"/>
    </row>
    <row r="7180" s="26" customFormat="1" customHeight="1" spans="1:11">
      <c r="A7180" s="4" t="s">
        <v>11</v>
      </c>
      <c r="B7180" s="37" t="s">
        <v>16799</v>
      </c>
      <c r="C7180" s="37" t="s">
        <v>16800</v>
      </c>
      <c r="D7180" s="34" t="s">
        <v>16799</v>
      </c>
      <c r="E7180" s="33" t="s">
        <v>16800</v>
      </c>
      <c r="F7180" s="14" t="s">
        <v>16</v>
      </c>
      <c r="G7180" s="31">
        <v>20260609</v>
      </c>
      <c r="H7180" s="32"/>
      <c r="I7180" s="33"/>
      <c r="J7180" s="33"/>
      <c r="K7180" s="34"/>
    </row>
    <row r="7181" s="26" customFormat="1" customHeight="1" spans="1:11">
      <c r="A7181" s="4" t="s">
        <v>11</v>
      </c>
      <c r="B7181" s="37" t="s">
        <v>16801</v>
      </c>
      <c r="C7181" s="37" t="s">
        <v>16802</v>
      </c>
      <c r="D7181" s="34" t="s">
        <v>16801</v>
      </c>
      <c r="E7181" s="33" t="s">
        <v>16802</v>
      </c>
      <c r="F7181" s="14" t="s">
        <v>16</v>
      </c>
      <c r="G7181" s="31">
        <v>20260609</v>
      </c>
      <c r="H7181" s="32"/>
      <c r="I7181" s="33"/>
      <c r="J7181" s="33"/>
      <c r="K7181" s="34"/>
    </row>
    <row r="7182" s="26" customFormat="1" customHeight="1" spans="1:11">
      <c r="A7182" s="4" t="s">
        <v>11</v>
      </c>
      <c r="B7182" s="37" t="s">
        <v>16803</v>
      </c>
      <c r="C7182" s="37" t="s">
        <v>16804</v>
      </c>
      <c r="D7182" s="34" t="s">
        <v>16803</v>
      </c>
      <c r="E7182" s="33" t="s">
        <v>16804</v>
      </c>
      <c r="F7182" s="14" t="s">
        <v>16</v>
      </c>
      <c r="G7182" s="31">
        <v>20260609</v>
      </c>
      <c r="H7182" s="32"/>
      <c r="I7182" s="33"/>
      <c r="J7182" s="33"/>
      <c r="K7182" s="34"/>
    </row>
    <row r="7183" s="26" customFormat="1" customHeight="1" spans="1:11">
      <c r="A7183" s="4" t="s">
        <v>11</v>
      </c>
      <c r="B7183" s="37" t="s">
        <v>16805</v>
      </c>
      <c r="C7183" s="37" t="s">
        <v>16806</v>
      </c>
      <c r="D7183" s="34" t="s">
        <v>16805</v>
      </c>
      <c r="E7183" s="33" t="s">
        <v>16806</v>
      </c>
      <c r="F7183" s="14" t="s">
        <v>16</v>
      </c>
      <c r="G7183" s="31">
        <v>20260609</v>
      </c>
      <c r="H7183" s="32"/>
      <c r="I7183" s="33"/>
      <c r="J7183" s="33"/>
      <c r="K7183" s="34"/>
    </row>
    <row r="7184" s="26" customFormat="1" customHeight="1" spans="1:11">
      <c r="A7184" s="4" t="s">
        <v>11</v>
      </c>
      <c r="B7184" s="37" t="s">
        <v>16807</v>
      </c>
      <c r="C7184" s="37" t="s">
        <v>16808</v>
      </c>
      <c r="D7184" s="34" t="s">
        <v>16807</v>
      </c>
      <c r="E7184" s="33" t="s">
        <v>16808</v>
      </c>
      <c r="F7184" s="14" t="s">
        <v>16</v>
      </c>
      <c r="G7184" s="31">
        <v>20260609</v>
      </c>
      <c r="H7184" s="32"/>
      <c r="I7184" s="33"/>
      <c r="J7184" s="33"/>
      <c r="K7184" s="34"/>
    </row>
    <row r="7185" s="26" customFormat="1" customHeight="1" spans="1:11">
      <c r="A7185" s="4" t="s">
        <v>11</v>
      </c>
      <c r="B7185" s="37" t="s">
        <v>16809</v>
      </c>
      <c r="C7185" s="37" t="s">
        <v>16810</v>
      </c>
      <c r="D7185" s="34" t="s">
        <v>16809</v>
      </c>
      <c r="E7185" s="33" t="s">
        <v>16810</v>
      </c>
      <c r="F7185" s="14" t="s">
        <v>16</v>
      </c>
      <c r="G7185" s="31">
        <v>20260609</v>
      </c>
      <c r="H7185" s="32"/>
      <c r="I7185" s="33"/>
      <c r="J7185" s="33"/>
      <c r="K7185" s="34"/>
    </row>
    <row r="7186" s="26" customFormat="1" customHeight="1" spans="1:11">
      <c r="A7186" s="4" t="s">
        <v>11</v>
      </c>
      <c r="B7186" s="37" t="s">
        <v>16811</v>
      </c>
      <c r="C7186" s="37" t="s">
        <v>16812</v>
      </c>
      <c r="D7186" s="34" t="s">
        <v>16811</v>
      </c>
      <c r="E7186" s="33" t="s">
        <v>16812</v>
      </c>
      <c r="F7186" s="14" t="s">
        <v>16</v>
      </c>
      <c r="G7186" s="31">
        <v>20260609</v>
      </c>
      <c r="H7186" s="32"/>
      <c r="I7186" s="33"/>
      <c r="J7186" s="33"/>
      <c r="K7186" s="34"/>
    </row>
    <row r="7187" s="26" customFormat="1" customHeight="1" spans="1:11">
      <c r="A7187" s="4" t="s">
        <v>11</v>
      </c>
      <c r="B7187" s="37" t="s">
        <v>16813</v>
      </c>
      <c r="C7187" s="37" t="s">
        <v>16814</v>
      </c>
      <c r="D7187" s="34" t="s">
        <v>16813</v>
      </c>
      <c r="E7187" s="33" t="s">
        <v>16814</v>
      </c>
      <c r="F7187" s="14" t="s">
        <v>16</v>
      </c>
      <c r="G7187" s="31">
        <v>20260609</v>
      </c>
      <c r="H7187" s="32"/>
      <c r="I7187" s="33"/>
      <c r="J7187" s="33"/>
      <c r="K7187" s="34"/>
    </row>
    <row r="7188" s="26" customFormat="1" customHeight="1" spans="1:11">
      <c r="A7188" s="4" t="s">
        <v>11</v>
      </c>
      <c r="B7188" s="37" t="s">
        <v>16815</v>
      </c>
      <c r="C7188" s="37" t="s">
        <v>16816</v>
      </c>
      <c r="D7188" s="34" t="s">
        <v>16815</v>
      </c>
      <c r="E7188" s="33" t="s">
        <v>16816</v>
      </c>
      <c r="F7188" s="14" t="s">
        <v>16</v>
      </c>
      <c r="G7188" s="31">
        <v>20260609</v>
      </c>
      <c r="H7188" s="32"/>
      <c r="I7188" s="33"/>
      <c r="J7188" s="33"/>
      <c r="K7188" s="34"/>
    </row>
    <row r="7189" s="26" customFormat="1" customHeight="1" spans="1:11">
      <c r="A7189" s="4" t="s">
        <v>11</v>
      </c>
      <c r="B7189" s="37" t="s">
        <v>16817</v>
      </c>
      <c r="C7189" s="37" t="s">
        <v>16818</v>
      </c>
      <c r="D7189" s="34" t="s">
        <v>16817</v>
      </c>
      <c r="E7189" s="33" t="s">
        <v>16818</v>
      </c>
      <c r="F7189" s="14" t="s">
        <v>16</v>
      </c>
      <c r="G7189" s="31">
        <v>20260609</v>
      </c>
      <c r="H7189" s="32"/>
      <c r="I7189" s="33"/>
      <c r="J7189" s="33"/>
      <c r="K7189" s="34"/>
    </row>
    <row r="7190" s="26" customFormat="1" customHeight="1" spans="1:11">
      <c r="A7190" s="4" t="s">
        <v>11</v>
      </c>
      <c r="B7190" s="37" t="s">
        <v>16819</v>
      </c>
      <c r="C7190" s="37" t="s">
        <v>16820</v>
      </c>
      <c r="D7190" s="34" t="s">
        <v>16819</v>
      </c>
      <c r="E7190" s="33" t="s">
        <v>16820</v>
      </c>
      <c r="F7190" s="14" t="s">
        <v>16</v>
      </c>
      <c r="G7190" s="31">
        <v>20260609</v>
      </c>
      <c r="H7190" s="32"/>
      <c r="I7190" s="33"/>
      <c r="J7190" s="33"/>
      <c r="K7190" s="34"/>
    </row>
    <row r="7191" s="26" customFormat="1" customHeight="1" spans="1:11">
      <c r="A7191" s="4" t="s">
        <v>11</v>
      </c>
      <c r="B7191" s="37" t="s">
        <v>16821</v>
      </c>
      <c r="C7191" s="37" t="s">
        <v>16822</v>
      </c>
      <c r="D7191" s="34" t="s">
        <v>16821</v>
      </c>
      <c r="E7191" s="33" t="s">
        <v>16822</v>
      </c>
      <c r="F7191" s="14" t="s">
        <v>16</v>
      </c>
      <c r="G7191" s="31">
        <v>20260609</v>
      </c>
      <c r="H7191" s="32"/>
      <c r="I7191" s="33"/>
      <c r="J7191" s="33"/>
      <c r="K7191" s="34"/>
    </row>
    <row r="7192" s="26" customFormat="1" customHeight="1" spans="1:11">
      <c r="A7192" s="4" t="s">
        <v>11</v>
      </c>
      <c r="B7192" s="37" t="s">
        <v>16823</v>
      </c>
      <c r="C7192" s="37" t="s">
        <v>16824</v>
      </c>
      <c r="D7192" s="34" t="s">
        <v>16823</v>
      </c>
      <c r="E7192" s="33" t="s">
        <v>16824</v>
      </c>
      <c r="F7192" s="14" t="s">
        <v>16</v>
      </c>
      <c r="G7192" s="31">
        <v>20260609</v>
      </c>
      <c r="H7192" s="32"/>
      <c r="I7192" s="33"/>
      <c r="J7192" s="33"/>
      <c r="K7192" s="34"/>
    </row>
    <row r="7193" s="26" customFormat="1" customHeight="1" spans="1:11">
      <c r="A7193" s="4" t="s">
        <v>11</v>
      </c>
      <c r="B7193" s="37" t="s">
        <v>16825</v>
      </c>
      <c r="C7193" s="37" t="s">
        <v>16826</v>
      </c>
      <c r="D7193" s="34" t="s">
        <v>16825</v>
      </c>
      <c r="E7193" s="33" t="s">
        <v>16826</v>
      </c>
      <c r="F7193" s="14" t="s">
        <v>16</v>
      </c>
      <c r="G7193" s="31">
        <v>20260609</v>
      </c>
      <c r="H7193" s="32"/>
      <c r="I7193" s="33"/>
      <c r="J7193" s="33"/>
      <c r="K7193" s="34"/>
    </row>
    <row r="7194" s="26" customFormat="1" customHeight="1" spans="1:11">
      <c r="A7194" s="4" t="s">
        <v>11</v>
      </c>
      <c r="B7194" s="37" t="s">
        <v>16827</v>
      </c>
      <c r="C7194" s="37" t="s">
        <v>16828</v>
      </c>
      <c r="D7194" s="34" t="s">
        <v>16827</v>
      </c>
      <c r="E7194" s="33" t="s">
        <v>16828</v>
      </c>
      <c r="F7194" s="14" t="s">
        <v>16</v>
      </c>
      <c r="G7194" s="31">
        <v>20260609</v>
      </c>
      <c r="H7194" s="32"/>
      <c r="I7194" s="33"/>
      <c r="J7194" s="33"/>
      <c r="K7194" s="34"/>
    </row>
    <row r="7195" s="26" customFormat="1" customHeight="1" spans="1:11">
      <c r="A7195" s="4" t="s">
        <v>11</v>
      </c>
      <c r="B7195" s="37" t="s">
        <v>16829</v>
      </c>
      <c r="C7195" s="37" t="s">
        <v>16830</v>
      </c>
      <c r="D7195" s="34" t="s">
        <v>16829</v>
      </c>
      <c r="E7195" s="33" t="s">
        <v>16830</v>
      </c>
      <c r="F7195" s="14" t="s">
        <v>16</v>
      </c>
      <c r="G7195" s="31">
        <v>20260609</v>
      </c>
      <c r="H7195" s="32"/>
      <c r="I7195" s="33"/>
      <c r="J7195" s="33"/>
      <c r="K7195" s="34"/>
    </row>
    <row r="7196" s="26" customFormat="1" customHeight="1" spans="1:11">
      <c r="A7196" s="4" t="s">
        <v>11</v>
      </c>
      <c r="B7196" s="37" t="s">
        <v>16831</v>
      </c>
      <c r="C7196" s="37" t="s">
        <v>16832</v>
      </c>
      <c r="D7196" s="34" t="s">
        <v>16831</v>
      </c>
      <c r="E7196" s="33" t="s">
        <v>16832</v>
      </c>
      <c r="F7196" s="14" t="s">
        <v>16</v>
      </c>
      <c r="G7196" s="31">
        <v>20260609</v>
      </c>
      <c r="H7196" s="32"/>
      <c r="I7196" s="33"/>
      <c r="J7196" s="33"/>
      <c r="K7196" s="34"/>
    </row>
    <row r="7197" s="26" customFormat="1" customHeight="1" spans="1:11">
      <c r="A7197" s="4" t="s">
        <v>11</v>
      </c>
      <c r="B7197" s="37" t="s">
        <v>16833</v>
      </c>
      <c r="C7197" s="37" t="s">
        <v>16834</v>
      </c>
      <c r="D7197" s="34" t="s">
        <v>16833</v>
      </c>
      <c r="E7197" s="33" t="s">
        <v>16834</v>
      </c>
      <c r="F7197" s="14" t="s">
        <v>16</v>
      </c>
      <c r="G7197" s="31">
        <v>20260609</v>
      </c>
      <c r="H7197" s="32"/>
      <c r="I7197" s="33"/>
      <c r="J7197" s="33"/>
      <c r="K7197" s="34"/>
    </row>
    <row r="7198" s="26" customFormat="1" customHeight="1" spans="1:11">
      <c r="A7198" s="4" t="s">
        <v>11</v>
      </c>
      <c r="B7198" s="37" t="s">
        <v>16835</v>
      </c>
      <c r="C7198" s="37" t="s">
        <v>16836</v>
      </c>
      <c r="D7198" s="34" t="s">
        <v>16835</v>
      </c>
      <c r="E7198" s="33" t="s">
        <v>16836</v>
      </c>
      <c r="F7198" s="14" t="s">
        <v>16</v>
      </c>
      <c r="G7198" s="31">
        <v>20260609</v>
      </c>
      <c r="H7198" s="32"/>
      <c r="I7198" s="33"/>
      <c r="J7198" s="33"/>
      <c r="K7198" s="34"/>
    </row>
    <row r="7199" s="26" customFormat="1" customHeight="1" spans="1:11">
      <c r="A7199" s="4" t="s">
        <v>11</v>
      </c>
      <c r="B7199" s="37" t="s">
        <v>16837</v>
      </c>
      <c r="C7199" s="37" t="s">
        <v>16838</v>
      </c>
      <c r="D7199" s="34" t="s">
        <v>16837</v>
      </c>
      <c r="E7199" s="33" t="s">
        <v>16838</v>
      </c>
      <c r="F7199" s="14" t="s">
        <v>16</v>
      </c>
      <c r="G7199" s="31">
        <v>20260609</v>
      </c>
      <c r="H7199" s="32"/>
      <c r="I7199" s="33"/>
      <c r="J7199" s="33"/>
      <c r="K7199" s="34"/>
    </row>
    <row r="7200" s="26" customFormat="1" customHeight="1" spans="1:11">
      <c r="A7200" s="4" t="s">
        <v>11</v>
      </c>
      <c r="B7200" s="37" t="s">
        <v>16839</v>
      </c>
      <c r="C7200" s="37" t="s">
        <v>16840</v>
      </c>
      <c r="D7200" s="34" t="s">
        <v>16839</v>
      </c>
      <c r="E7200" s="33" t="s">
        <v>16840</v>
      </c>
      <c r="F7200" s="14" t="s">
        <v>16</v>
      </c>
      <c r="G7200" s="31">
        <v>20260609</v>
      </c>
      <c r="H7200" s="32"/>
      <c r="I7200" s="33"/>
      <c r="J7200" s="33"/>
      <c r="K7200" s="34"/>
    </row>
    <row r="7201" s="26" customFormat="1" customHeight="1" spans="1:11">
      <c r="A7201" s="4" t="s">
        <v>11</v>
      </c>
      <c r="B7201" s="37" t="s">
        <v>16841</v>
      </c>
      <c r="C7201" s="37" t="s">
        <v>16842</v>
      </c>
      <c r="D7201" s="34" t="s">
        <v>16841</v>
      </c>
      <c r="E7201" s="33" t="s">
        <v>16842</v>
      </c>
      <c r="F7201" s="14" t="s">
        <v>16</v>
      </c>
      <c r="G7201" s="31">
        <v>20260609</v>
      </c>
      <c r="H7201" s="32"/>
      <c r="I7201" s="33"/>
      <c r="J7201" s="33"/>
      <c r="K7201" s="34"/>
    </row>
    <row r="7202" s="26" customFormat="1" customHeight="1" spans="1:11">
      <c r="A7202" s="4" t="s">
        <v>11</v>
      </c>
      <c r="B7202" s="37" t="s">
        <v>16843</v>
      </c>
      <c r="C7202" s="37" t="s">
        <v>16844</v>
      </c>
      <c r="D7202" s="34" t="s">
        <v>16843</v>
      </c>
      <c r="E7202" s="33" t="s">
        <v>16844</v>
      </c>
      <c r="F7202" s="14" t="s">
        <v>16</v>
      </c>
      <c r="G7202" s="31">
        <v>20260609</v>
      </c>
      <c r="H7202" s="32"/>
      <c r="I7202" s="33"/>
      <c r="J7202" s="33"/>
      <c r="K7202" s="34"/>
    </row>
    <row r="7203" s="26" customFormat="1" customHeight="1" spans="1:11">
      <c r="A7203" s="4" t="s">
        <v>11</v>
      </c>
      <c r="B7203" s="37" t="s">
        <v>16845</v>
      </c>
      <c r="C7203" s="37" t="s">
        <v>16846</v>
      </c>
      <c r="D7203" s="34" t="s">
        <v>16845</v>
      </c>
      <c r="E7203" s="33" t="s">
        <v>16846</v>
      </c>
      <c r="F7203" s="14" t="s">
        <v>16</v>
      </c>
      <c r="G7203" s="31">
        <v>20260609</v>
      </c>
      <c r="H7203" s="32"/>
      <c r="I7203" s="33"/>
      <c r="J7203" s="33"/>
      <c r="K7203" s="34"/>
    </row>
    <row r="7204" s="26" customFormat="1" customHeight="1" spans="1:11">
      <c r="A7204" s="4" t="s">
        <v>11</v>
      </c>
      <c r="B7204" s="37" t="s">
        <v>16847</v>
      </c>
      <c r="C7204" s="37" t="s">
        <v>16848</v>
      </c>
      <c r="D7204" s="34" t="s">
        <v>16847</v>
      </c>
      <c r="E7204" s="33" t="s">
        <v>16848</v>
      </c>
      <c r="F7204" s="14" t="s">
        <v>16</v>
      </c>
      <c r="G7204" s="31">
        <v>20260609</v>
      </c>
      <c r="H7204" s="32"/>
      <c r="I7204" s="33"/>
      <c r="J7204" s="33"/>
      <c r="K7204" s="34"/>
    </row>
    <row r="7205" s="26" customFormat="1" customHeight="1" spans="1:11">
      <c r="A7205" s="4" t="s">
        <v>11</v>
      </c>
      <c r="B7205" s="59" t="s">
        <v>16849</v>
      </c>
      <c r="C7205" s="59" t="s">
        <v>16850</v>
      </c>
      <c r="D7205" s="60" t="s">
        <v>16849</v>
      </c>
      <c r="E7205" s="61" t="s">
        <v>16850</v>
      </c>
      <c r="F7205" s="14" t="s">
        <v>16</v>
      </c>
      <c r="G7205" s="31">
        <v>20260609</v>
      </c>
      <c r="H7205" s="32"/>
      <c r="I7205" s="33"/>
      <c r="J7205" s="33"/>
      <c r="K7205" s="34"/>
    </row>
    <row r="7206" s="26" customFormat="1" customHeight="1" spans="1:11">
      <c r="A7206" s="4" t="s">
        <v>11</v>
      </c>
      <c r="B7206" s="37" t="s">
        <v>16851</v>
      </c>
      <c r="C7206" s="37" t="s">
        <v>16852</v>
      </c>
      <c r="D7206" s="34" t="s">
        <v>16851</v>
      </c>
      <c r="E7206" s="33" t="s">
        <v>16852</v>
      </c>
      <c r="F7206" s="14" t="s">
        <v>16</v>
      </c>
      <c r="G7206" s="31">
        <v>20260609</v>
      </c>
      <c r="H7206" s="32"/>
      <c r="I7206" s="33"/>
      <c r="J7206" s="33"/>
      <c r="K7206" s="34"/>
    </row>
    <row r="7207" s="26" customFormat="1" customHeight="1" spans="1:11">
      <c r="A7207" s="4" t="s">
        <v>11</v>
      </c>
      <c r="B7207" s="37" t="s">
        <v>16853</v>
      </c>
      <c r="C7207" s="58" t="s">
        <v>16854</v>
      </c>
      <c r="D7207" s="34" t="s">
        <v>16853</v>
      </c>
      <c r="E7207" s="33" t="s">
        <v>16854</v>
      </c>
      <c r="F7207" s="14" t="s">
        <v>16</v>
      </c>
      <c r="G7207" s="31">
        <v>20260609</v>
      </c>
      <c r="H7207" s="32"/>
      <c r="I7207" s="33"/>
      <c r="J7207" s="33"/>
      <c r="K7207" s="34"/>
    </row>
    <row r="7208" s="26" customFormat="1" customHeight="1" spans="1:11">
      <c r="A7208" s="4" t="s">
        <v>11</v>
      </c>
      <c r="B7208" s="37" t="s">
        <v>16855</v>
      </c>
      <c r="C7208" s="37" t="s">
        <v>16856</v>
      </c>
      <c r="D7208" s="34" t="s">
        <v>16855</v>
      </c>
      <c r="E7208" s="33" t="s">
        <v>16856</v>
      </c>
      <c r="F7208" s="14" t="s">
        <v>16</v>
      </c>
      <c r="G7208" s="31">
        <v>20260609</v>
      </c>
      <c r="H7208" s="32"/>
      <c r="I7208" s="33"/>
      <c r="J7208" s="33"/>
      <c r="K7208" s="34"/>
    </row>
    <row r="7209" s="26" customFormat="1" customHeight="1" spans="1:11">
      <c r="A7209" s="4" t="s">
        <v>11</v>
      </c>
      <c r="B7209" s="37" t="s">
        <v>16857</v>
      </c>
      <c r="C7209" s="37" t="s">
        <v>16858</v>
      </c>
      <c r="D7209" s="34" t="s">
        <v>16857</v>
      </c>
      <c r="E7209" s="33" t="s">
        <v>16858</v>
      </c>
      <c r="F7209" s="14" t="s">
        <v>16</v>
      </c>
      <c r="G7209" s="31">
        <v>20260609</v>
      </c>
      <c r="H7209" s="32"/>
      <c r="I7209" s="33"/>
      <c r="J7209" s="33"/>
      <c r="K7209" s="34"/>
    </row>
    <row r="7210" s="26" customFormat="1" customHeight="1" spans="1:11">
      <c r="A7210" s="4" t="s">
        <v>11</v>
      </c>
      <c r="B7210" s="37" t="s">
        <v>16859</v>
      </c>
      <c r="C7210" s="37" t="s">
        <v>16860</v>
      </c>
      <c r="D7210" s="34" t="s">
        <v>16859</v>
      </c>
      <c r="E7210" s="33" t="s">
        <v>16860</v>
      </c>
      <c r="F7210" s="14" t="s">
        <v>16</v>
      </c>
      <c r="G7210" s="31">
        <v>20260609</v>
      </c>
      <c r="H7210" s="32"/>
      <c r="I7210" s="33"/>
      <c r="J7210" s="33"/>
      <c r="K7210" s="34"/>
    </row>
    <row r="7211" s="26" customFormat="1" customHeight="1" spans="1:11">
      <c r="A7211" s="4" t="s">
        <v>11</v>
      </c>
      <c r="B7211" s="37" t="s">
        <v>16861</v>
      </c>
      <c r="C7211" s="37" t="s">
        <v>16862</v>
      </c>
      <c r="D7211" s="34" t="s">
        <v>16861</v>
      </c>
      <c r="E7211" s="33" t="s">
        <v>16862</v>
      </c>
      <c r="F7211" s="14" t="s">
        <v>16</v>
      </c>
      <c r="G7211" s="31">
        <v>20260609</v>
      </c>
      <c r="H7211" s="32"/>
      <c r="I7211" s="33"/>
      <c r="J7211" s="33"/>
      <c r="K7211" s="34"/>
    </row>
    <row r="7212" s="26" customFormat="1" customHeight="1" spans="1:11">
      <c r="A7212" s="4" t="s">
        <v>11</v>
      </c>
      <c r="B7212" s="37" t="s">
        <v>16863</v>
      </c>
      <c r="C7212" s="37" t="s">
        <v>16864</v>
      </c>
      <c r="D7212" s="34" t="s">
        <v>16863</v>
      </c>
      <c r="E7212" s="33" t="s">
        <v>16864</v>
      </c>
      <c r="F7212" s="14" t="s">
        <v>16</v>
      </c>
      <c r="G7212" s="31">
        <v>20260609</v>
      </c>
      <c r="H7212" s="32"/>
      <c r="I7212" s="33"/>
      <c r="J7212" s="33"/>
      <c r="K7212" s="34"/>
    </row>
    <row r="7213" s="26" customFormat="1" customHeight="1" spans="1:11">
      <c r="A7213" s="4" t="s">
        <v>11</v>
      </c>
      <c r="B7213" s="37" t="s">
        <v>16865</v>
      </c>
      <c r="C7213" s="37" t="s">
        <v>16866</v>
      </c>
      <c r="D7213" s="34" t="s">
        <v>16865</v>
      </c>
      <c r="E7213" s="33" t="s">
        <v>16866</v>
      </c>
      <c r="F7213" s="14" t="s">
        <v>16</v>
      </c>
      <c r="G7213" s="31">
        <v>20260609</v>
      </c>
      <c r="H7213" s="32"/>
      <c r="I7213" s="33"/>
      <c r="J7213" s="33"/>
      <c r="K7213" s="34"/>
    </row>
    <row r="7214" s="26" customFormat="1" customHeight="1" spans="1:11">
      <c r="A7214" s="4" t="s">
        <v>11</v>
      </c>
      <c r="B7214" s="37" t="s">
        <v>16867</v>
      </c>
      <c r="C7214" s="37" t="s">
        <v>16868</v>
      </c>
      <c r="D7214" s="34" t="s">
        <v>16867</v>
      </c>
      <c r="E7214" s="33" t="s">
        <v>16868</v>
      </c>
      <c r="F7214" s="14" t="s">
        <v>16</v>
      </c>
      <c r="G7214" s="31">
        <v>20260609</v>
      </c>
      <c r="H7214" s="32"/>
      <c r="I7214" s="33"/>
      <c r="J7214" s="33"/>
      <c r="K7214" s="34"/>
    </row>
    <row r="7215" s="26" customFormat="1" customHeight="1" spans="1:11">
      <c r="A7215" s="4" t="s">
        <v>11</v>
      </c>
      <c r="B7215" s="37" t="s">
        <v>16869</v>
      </c>
      <c r="C7215" s="37" t="s">
        <v>16870</v>
      </c>
      <c r="D7215" s="34" t="s">
        <v>16869</v>
      </c>
      <c r="E7215" s="33" t="s">
        <v>16870</v>
      </c>
      <c r="F7215" s="14" t="s">
        <v>16</v>
      </c>
      <c r="G7215" s="31">
        <v>20260609</v>
      </c>
      <c r="H7215" s="32"/>
      <c r="I7215" s="33"/>
      <c r="J7215" s="33"/>
      <c r="K7215" s="34"/>
    </row>
    <row r="7216" s="26" customFormat="1" customHeight="1" spans="1:11">
      <c r="A7216" s="4" t="s">
        <v>11</v>
      </c>
      <c r="B7216" s="37" t="s">
        <v>16871</v>
      </c>
      <c r="C7216" s="37" t="s">
        <v>16872</v>
      </c>
      <c r="D7216" s="34" t="s">
        <v>16871</v>
      </c>
      <c r="E7216" s="33" t="s">
        <v>16872</v>
      </c>
      <c r="F7216" s="14" t="s">
        <v>16</v>
      </c>
      <c r="G7216" s="31">
        <v>20260609</v>
      </c>
      <c r="H7216" s="32"/>
      <c r="I7216" s="33"/>
      <c r="J7216" s="33"/>
      <c r="K7216" s="34"/>
    </row>
    <row r="7217" s="26" customFormat="1" customHeight="1" spans="1:11">
      <c r="A7217" s="4" t="s">
        <v>11</v>
      </c>
      <c r="B7217" s="37" t="s">
        <v>16873</v>
      </c>
      <c r="C7217" s="37" t="s">
        <v>16874</v>
      </c>
      <c r="D7217" s="34" t="s">
        <v>16873</v>
      </c>
      <c r="E7217" s="33" t="s">
        <v>16874</v>
      </c>
      <c r="F7217" s="14" t="s">
        <v>16</v>
      </c>
      <c r="G7217" s="31">
        <v>20260609</v>
      </c>
      <c r="H7217" s="32"/>
      <c r="I7217" s="33"/>
      <c r="J7217" s="33"/>
      <c r="K7217" s="34"/>
    </row>
    <row r="7218" s="26" customFormat="1" customHeight="1" spans="1:11">
      <c r="A7218" s="4" t="s">
        <v>11</v>
      </c>
      <c r="B7218" s="37" t="s">
        <v>16875</v>
      </c>
      <c r="C7218" s="37" t="s">
        <v>16876</v>
      </c>
      <c r="D7218" s="34" t="s">
        <v>16875</v>
      </c>
      <c r="E7218" s="33" t="s">
        <v>16876</v>
      </c>
      <c r="F7218" s="14" t="s">
        <v>16</v>
      </c>
      <c r="G7218" s="31">
        <v>20260609</v>
      </c>
      <c r="H7218" s="32"/>
      <c r="I7218" s="33"/>
      <c r="J7218" s="33"/>
      <c r="K7218" s="34"/>
    </row>
    <row r="7219" s="26" customFormat="1" customHeight="1" spans="1:11">
      <c r="A7219" s="4" t="s">
        <v>11</v>
      </c>
      <c r="B7219" s="59" t="s">
        <v>16877</v>
      </c>
      <c r="C7219" s="59" t="s">
        <v>16878</v>
      </c>
      <c r="D7219" s="60" t="s">
        <v>16877</v>
      </c>
      <c r="E7219" s="61" t="s">
        <v>16878</v>
      </c>
      <c r="F7219" s="14" t="s">
        <v>16</v>
      </c>
      <c r="G7219" s="31">
        <v>20260609</v>
      </c>
      <c r="H7219" s="32"/>
      <c r="I7219" s="33"/>
      <c r="J7219" s="33"/>
      <c r="K7219" s="34"/>
    </row>
    <row r="7220" s="26" customFormat="1" customHeight="1" spans="1:11">
      <c r="A7220" s="4" t="s">
        <v>11</v>
      </c>
      <c r="B7220" s="37" t="s">
        <v>16879</v>
      </c>
      <c r="C7220" s="37" t="s">
        <v>16880</v>
      </c>
      <c r="D7220" s="34" t="s">
        <v>16879</v>
      </c>
      <c r="E7220" s="33" t="s">
        <v>16880</v>
      </c>
      <c r="F7220" s="14" t="s">
        <v>16</v>
      </c>
      <c r="G7220" s="31">
        <v>20260609</v>
      </c>
      <c r="H7220" s="32"/>
      <c r="I7220" s="33"/>
      <c r="J7220" s="33"/>
      <c r="K7220" s="34"/>
    </row>
    <row r="7221" s="26" customFormat="1" customHeight="1" spans="1:11">
      <c r="A7221" s="4" t="s">
        <v>11</v>
      </c>
      <c r="B7221" s="37" t="s">
        <v>16881</v>
      </c>
      <c r="C7221" s="58" t="s">
        <v>16882</v>
      </c>
      <c r="D7221" s="34" t="s">
        <v>16881</v>
      </c>
      <c r="E7221" s="33" t="s">
        <v>16882</v>
      </c>
      <c r="F7221" s="14" t="s">
        <v>16</v>
      </c>
      <c r="G7221" s="31">
        <v>20260609</v>
      </c>
      <c r="H7221" s="32"/>
      <c r="I7221" s="33"/>
      <c r="J7221" s="33"/>
      <c r="K7221" s="34"/>
    </row>
    <row r="7222" s="26" customFormat="1" customHeight="1" spans="1:11">
      <c r="A7222" s="4" t="s">
        <v>11</v>
      </c>
      <c r="B7222" s="37" t="s">
        <v>16883</v>
      </c>
      <c r="C7222" s="37" t="s">
        <v>16884</v>
      </c>
      <c r="D7222" s="34" t="s">
        <v>16883</v>
      </c>
      <c r="E7222" s="33" t="s">
        <v>16884</v>
      </c>
      <c r="F7222" s="14" t="s">
        <v>16</v>
      </c>
      <c r="G7222" s="31">
        <v>20260609</v>
      </c>
      <c r="H7222" s="32"/>
      <c r="I7222" s="33"/>
      <c r="J7222" s="33"/>
      <c r="K7222" s="34"/>
    </row>
    <row r="7223" s="26" customFormat="1" customHeight="1" spans="1:11">
      <c r="A7223" s="4" t="s">
        <v>11</v>
      </c>
      <c r="B7223" s="37" t="s">
        <v>16885</v>
      </c>
      <c r="C7223" s="37" t="s">
        <v>16886</v>
      </c>
      <c r="D7223" s="34" t="s">
        <v>16885</v>
      </c>
      <c r="E7223" s="33" t="s">
        <v>16886</v>
      </c>
      <c r="F7223" s="14" t="s">
        <v>16</v>
      </c>
      <c r="G7223" s="31">
        <v>20260609</v>
      </c>
      <c r="H7223" s="32"/>
      <c r="I7223" s="33"/>
      <c r="J7223" s="33"/>
      <c r="K7223" s="34"/>
    </row>
    <row r="7224" s="26" customFormat="1" customHeight="1" spans="1:11">
      <c r="A7224" s="4" t="s">
        <v>11</v>
      </c>
      <c r="B7224" s="59" t="s">
        <v>16887</v>
      </c>
      <c r="C7224" s="59" t="s">
        <v>16888</v>
      </c>
      <c r="D7224" s="60" t="s">
        <v>16887</v>
      </c>
      <c r="E7224" s="61" t="s">
        <v>16888</v>
      </c>
      <c r="F7224" s="14" t="s">
        <v>16</v>
      </c>
      <c r="G7224" s="31">
        <v>20260609</v>
      </c>
      <c r="H7224" s="32"/>
      <c r="I7224" s="33"/>
      <c r="J7224" s="33"/>
      <c r="K7224" s="34"/>
    </row>
    <row r="7225" s="26" customFormat="1" customHeight="1" spans="1:11">
      <c r="A7225" s="4" t="s">
        <v>11</v>
      </c>
      <c r="B7225" s="37" t="s">
        <v>16889</v>
      </c>
      <c r="C7225" s="58" t="s">
        <v>16890</v>
      </c>
      <c r="D7225" s="34" t="s">
        <v>16889</v>
      </c>
      <c r="E7225" s="33" t="s">
        <v>16890</v>
      </c>
      <c r="F7225" s="14" t="s">
        <v>16</v>
      </c>
      <c r="G7225" s="31">
        <v>20260609</v>
      </c>
      <c r="H7225" s="32"/>
      <c r="I7225" s="33"/>
      <c r="J7225" s="33"/>
      <c r="K7225" s="34"/>
    </row>
    <row r="7226" s="26" customFormat="1" customHeight="1" spans="1:11">
      <c r="A7226" s="4" t="s">
        <v>11</v>
      </c>
      <c r="B7226" s="37" t="s">
        <v>16891</v>
      </c>
      <c r="C7226" s="37" t="s">
        <v>16892</v>
      </c>
      <c r="D7226" s="34" t="s">
        <v>16891</v>
      </c>
      <c r="E7226" s="33" t="s">
        <v>16892</v>
      </c>
      <c r="F7226" s="14" t="s">
        <v>16</v>
      </c>
      <c r="G7226" s="31">
        <v>20260609</v>
      </c>
      <c r="H7226" s="32"/>
      <c r="I7226" s="33"/>
      <c r="J7226" s="33"/>
      <c r="K7226" s="34"/>
    </row>
    <row r="7227" s="26" customFormat="1" customHeight="1" spans="1:11">
      <c r="A7227" s="4" t="s">
        <v>11</v>
      </c>
      <c r="B7227" s="37" t="s">
        <v>16893</v>
      </c>
      <c r="C7227" s="37" t="s">
        <v>16894</v>
      </c>
      <c r="D7227" s="34" t="s">
        <v>16893</v>
      </c>
      <c r="E7227" s="33" t="s">
        <v>16894</v>
      </c>
      <c r="F7227" s="14" t="s">
        <v>16</v>
      </c>
      <c r="G7227" s="31">
        <v>20260609</v>
      </c>
      <c r="H7227" s="32"/>
      <c r="I7227" s="33"/>
      <c r="J7227" s="33"/>
      <c r="K7227" s="34"/>
    </row>
    <row r="7228" s="26" customFormat="1" customHeight="1" spans="1:11">
      <c r="A7228" s="4" t="s">
        <v>11</v>
      </c>
      <c r="B7228" s="37" t="s">
        <v>16895</v>
      </c>
      <c r="C7228" s="37" t="s">
        <v>16896</v>
      </c>
      <c r="D7228" s="34" t="s">
        <v>16895</v>
      </c>
      <c r="E7228" s="33" t="s">
        <v>16896</v>
      </c>
      <c r="F7228" s="14" t="s">
        <v>16</v>
      </c>
      <c r="G7228" s="31">
        <v>20260609</v>
      </c>
      <c r="H7228" s="32"/>
      <c r="I7228" s="33"/>
      <c r="J7228" s="33"/>
      <c r="K7228" s="34"/>
    </row>
    <row r="7229" s="26" customFormat="1" customHeight="1" spans="1:11">
      <c r="A7229" s="4" t="s">
        <v>11</v>
      </c>
      <c r="B7229" s="37" t="s">
        <v>16897</v>
      </c>
      <c r="C7229" s="37" t="s">
        <v>16898</v>
      </c>
      <c r="D7229" s="34" t="s">
        <v>16897</v>
      </c>
      <c r="E7229" s="33" t="s">
        <v>16898</v>
      </c>
      <c r="F7229" s="14" t="s">
        <v>16</v>
      </c>
      <c r="G7229" s="31">
        <v>20260609</v>
      </c>
      <c r="H7229" s="32"/>
      <c r="I7229" s="33"/>
      <c r="J7229" s="33"/>
      <c r="K7229" s="34"/>
    </row>
    <row r="7230" s="26" customFormat="1" customHeight="1" spans="1:11">
      <c r="A7230" s="4" t="s">
        <v>11</v>
      </c>
      <c r="B7230" s="37" t="s">
        <v>16899</v>
      </c>
      <c r="C7230" s="37" t="s">
        <v>16900</v>
      </c>
      <c r="D7230" s="34" t="s">
        <v>16899</v>
      </c>
      <c r="E7230" s="33" t="s">
        <v>16900</v>
      </c>
      <c r="F7230" s="14" t="s">
        <v>16</v>
      </c>
      <c r="G7230" s="31">
        <v>20260609</v>
      </c>
      <c r="H7230" s="32"/>
      <c r="I7230" s="33"/>
      <c r="J7230" s="33"/>
      <c r="K7230" s="34"/>
    </row>
    <row r="7231" s="26" customFormat="1" customHeight="1" spans="1:11">
      <c r="A7231" s="4" t="s">
        <v>11</v>
      </c>
      <c r="B7231" s="37" t="s">
        <v>16901</v>
      </c>
      <c r="C7231" s="37" t="s">
        <v>16902</v>
      </c>
      <c r="D7231" s="34" t="s">
        <v>16901</v>
      </c>
      <c r="E7231" s="33" t="s">
        <v>16902</v>
      </c>
      <c r="F7231" s="14" t="s">
        <v>16</v>
      </c>
      <c r="G7231" s="31">
        <v>20260609</v>
      </c>
      <c r="H7231" s="32"/>
      <c r="I7231" s="33"/>
      <c r="J7231" s="33"/>
      <c r="K7231" s="34"/>
    </row>
    <row r="7232" s="26" customFormat="1" customHeight="1" spans="1:11">
      <c r="A7232" s="4" t="s">
        <v>11</v>
      </c>
      <c r="B7232" s="37" t="s">
        <v>16903</v>
      </c>
      <c r="C7232" s="37" t="s">
        <v>16904</v>
      </c>
      <c r="D7232" s="34" t="s">
        <v>16903</v>
      </c>
      <c r="E7232" s="33" t="s">
        <v>16904</v>
      </c>
      <c r="F7232" s="14" t="s">
        <v>16</v>
      </c>
      <c r="G7232" s="31">
        <v>20260609</v>
      </c>
      <c r="H7232" s="32"/>
      <c r="I7232" s="33"/>
      <c r="J7232" s="33"/>
      <c r="K7232" s="34"/>
    </row>
    <row r="7233" s="26" customFormat="1" customHeight="1" spans="1:11">
      <c r="A7233" s="4" t="s">
        <v>11</v>
      </c>
      <c r="B7233" s="37" t="s">
        <v>16905</v>
      </c>
      <c r="C7233" s="37" t="s">
        <v>16906</v>
      </c>
      <c r="D7233" s="34" t="s">
        <v>16905</v>
      </c>
      <c r="E7233" s="33" t="s">
        <v>16906</v>
      </c>
      <c r="F7233" s="14" t="s">
        <v>16</v>
      </c>
      <c r="G7233" s="31">
        <v>20260609</v>
      </c>
      <c r="H7233" s="32"/>
      <c r="I7233" s="33"/>
      <c r="J7233" s="33"/>
      <c r="K7233" s="34"/>
    </row>
    <row r="7234" s="26" customFormat="1" customHeight="1" spans="1:11">
      <c r="A7234" s="4" t="s">
        <v>11</v>
      </c>
      <c r="B7234" s="37" t="s">
        <v>16907</v>
      </c>
      <c r="C7234" s="37" t="s">
        <v>16908</v>
      </c>
      <c r="D7234" s="34" t="s">
        <v>16907</v>
      </c>
      <c r="E7234" s="33" t="s">
        <v>16908</v>
      </c>
      <c r="F7234" s="14" t="s">
        <v>16</v>
      </c>
      <c r="G7234" s="31">
        <v>20260609</v>
      </c>
      <c r="H7234" s="32"/>
      <c r="I7234" s="33"/>
      <c r="J7234" s="33"/>
      <c r="K7234" s="34"/>
    </row>
    <row r="7235" s="26" customFormat="1" customHeight="1" spans="1:11">
      <c r="A7235" s="4" t="s">
        <v>11</v>
      </c>
      <c r="B7235" s="37" t="s">
        <v>16909</v>
      </c>
      <c r="C7235" s="37" t="s">
        <v>16910</v>
      </c>
      <c r="D7235" s="34" t="s">
        <v>16909</v>
      </c>
      <c r="E7235" s="33" t="s">
        <v>16910</v>
      </c>
      <c r="F7235" s="14" t="s">
        <v>16</v>
      </c>
      <c r="G7235" s="31">
        <v>20260609</v>
      </c>
      <c r="H7235" s="32"/>
      <c r="I7235" s="33"/>
      <c r="J7235" s="33"/>
      <c r="K7235" s="34"/>
    </row>
    <row r="7236" s="26" customFormat="1" customHeight="1" spans="1:11">
      <c r="A7236" s="4" t="s">
        <v>11</v>
      </c>
      <c r="B7236" s="37" t="s">
        <v>16911</v>
      </c>
      <c r="C7236" s="37" t="s">
        <v>16912</v>
      </c>
      <c r="D7236" s="34" t="s">
        <v>16911</v>
      </c>
      <c r="E7236" s="33" t="s">
        <v>16912</v>
      </c>
      <c r="F7236" s="14" t="s">
        <v>16</v>
      </c>
      <c r="G7236" s="31">
        <v>20260609</v>
      </c>
      <c r="H7236" s="32"/>
      <c r="I7236" s="33"/>
      <c r="J7236" s="33"/>
      <c r="K7236" s="34"/>
    </row>
    <row r="7237" s="26" customFormat="1" customHeight="1" spans="1:11">
      <c r="A7237" s="4" t="s">
        <v>11</v>
      </c>
      <c r="B7237" s="37" t="s">
        <v>16913</v>
      </c>
      <c r="C7237" s="37" t="s">
        <v>16914</v>
      </c>
      <c r="D7237" s="34" t="s">
        <v>16913</v>
      </c>
      <c r="E7237" s="33" t="s">
        <v>16914</v>
      </c>
      <c r="F7237" s="14" t="s">
        <v>16</v>
      </c>
      <c r="G7237" s="31">
        <v>20260609</v>
      </c>
      <c r="H7237" s="32"/>
      <c r="I7237" s="33"/>
      <c r="J7237" s="33"/>
      <c r="K7237" s="34"/>
    </row>
    <row r="7238" s="26" customFormat="1" customHeight="1" spans="1:11">
      <c r="A7238" s="4" t="s">
        <v>11</v>
      </c>
      <c r="B7238" s="37" t="s">
        <v>16915</v>
      </c>
      <c r="C7238" s="37" t="s">
        <v>16916</v>
      </c>
      <c r="D7238" s="34" t="s">
        <v>16915</v>
      </c>
      <c r="E7238" s="33" t="s">
        <v>16916</v>
      </c>
      <c r="F7238" s="14" t="s">
        <v>16</v>
      </c>
      <c r="G7238" s="31">
        <v>20260609</v>
      </c>
      <c r="H7238" s="32"/>
      <c r="I7238" s="33"/>
      <c r="J7238" s="33"/>
      <c r="K7238" s="34"/>
    </row>
    <row r="7239" s="26" customFormat="1" customHeight="1" spans="1:11">
      <c r="A7239" s="4" t="s">
        <v>11</v>
      </c>
      <c r="B7239" s="37" t="s">
        <v>16917</v>
      </c>
      <c r="C7239" s="37" t="s">
        <v>16918</v>
      </c>
      <c r="D7239" s="34" t="s">
        <v>16917</v>
      </c>
      <c r="E7239" s="33" t="s">
        <v>16918</v>
      </c>
      <c r="F7239" s="14" t="s">
        <v>16</v>
      </c>
      <c r="G7239" s="31">
        <v>20260609</v>
      </c>
      <c r="H7239" s="32"/>
      <c r="I7239" s="33"/>
      <c r="J7239" s="33"/>
      <c r="K7239" s="34"/>
    </row>
    <row r="7240" s="26" customFormat="1" customHeight="1" spans="1:11">
      <c r="A7240" s="4" t="s">
        <v>11</v>
      </c>
      <c r="B7240" s="37" t="s">
        <v>16919</v>
      </c>
      <c r="C7240" s="37" t="s">
        <v>16920</v>
      </c>
      <c r="D7240" s="34" t="s">
        <v>16919</v>
      </c>
      <c r="E7240" s="33" t="s">
        <v>16920</v>
      </c>
      <c r="F7240" s="14" t="s">
        <v>16</v>
      </c>
      <c r="G7240" s="31">
        <v>20260609</v>
      </c>
      <c r="H7240" s="32"/>
      <c r="I7240" s="33"/>
      <c r="J7240" s="33"/>
      <c r="K7240" s="34"/>
    </row>
    <row r="7241" s="26" customFormat="1" customHeight="1" spans="1:11">
      <c r="A7241" s="4" t="s">
        <v>11</v>
      </c>
      <c r="B7241" s="59" t="s">
        <v>16921</v>
      </c>
      <c r="C7241" s="59" t="s">
        <v>16922</v>
      </c>
      <c r="D7241" s="60" t="s">
        <v>16921</v>
      </c>
      <c r="E7241" s="61" t="s">
        <v>16922</v>
      </c>
      <c r="F7241" s="14" t="s">
        <v>16</v>
      </c>
      <c r="G7241" s="31">
        <v>20260609</v>
      </c>
      <c r="H7241" s="32"/>
      <c r="I7241" s="33"/>
      <c r="J7241" s="33"/>
      <c r="K7241" s="34"/>
    </row>
    <row r="7242" s="26" customFormat="1" customHeight="1" spans="1:11">
      <c r="A7242" s="4" t="s">
        <v>11</v>
      </c>
      <c r="B7242" s="37" t="s">
        <v>16923</v>
      </c>
      <c r="C7242" s="37" t="s">
        <v>16924</v>
      </c>
      <c r="D7242" s="34" t="s">
        <v>16923</v>
      </c>
      <c r="E7242" s="33" t="s">
        <v>16924</v>
      </c>
      <c r="F7242" s="14" t="s">
        <v>16</v>
      </c>
      <c r="G7242" s="31">
        <v>20260609</v>
      </c>
      <c r="H7242" s="32"/>
      <c r="I7242" s="33"/>
      <c r="J7242" s="33"/>
      <c r="K7242" s="34"/>
    </row>
    <row r="7243" s="26" customFormat="1" customHeight="1" spans="1:11">
      <c r="A7243" s="4" t="s">
        <v>11</v>
      </c>
      <c r="B7243" s="37" t="s">
        <v>16925</v>
      </c>
      <c r="C7243" s="37" t="s">
        <v>16926</v>
      </c>
      <c r="D7243" s="34" t="s">
        <v>16925</v>
      </c>
      <c r="E7243" s="33" t="s">
        <v>16926</v>
      </c>
      <c r="F7243" s="14" t="s">
        <v>16</v>
      </c>
      <c r="G7243" s="31">
        <v>20260609</v>
      </c>
      <c r="H7243" s="32"/>
      <c r="I7243" s="33"/>
      <c r="J7243" s="33"/>
      <c r="K7243" s="34"/>
    </row>
    <row r="7244" s="26" customFormat="1" customHeight="1" spans="1:11">
      <c r="A7244" s="4" t="s">
        <v>11</v>
      </c>
      <c r="B7244" s="37" t="s">
        <v>16927</v>
      </c>
      <c r="C7244" s="37" t="s">
        <v>16928</v>
      </c>
      <c r="D7244" s="34" t="s">
        <v>16927</v>
      </c>
      <c r="E7244" s="33" t="s">
        <v>16928</v>
      </c>
      <c r="F7244" s="14" t="s">
        <v>16</v>
      </c>
      <c r="G7244" s="31">
        <v>20260609</v>
      </c>
      <c r="H7244" s="32"/>
      <c r="I7244" s="33"/>
      <c r="J7244" s="33"/>
      <c r="K7244" s="34"/>
    </row>
    <row r="7245" s="26" customFormat="1" customHeight="1" spans="1:11">
      <c r="A7245" s="4" t="s">
        <v>11</v>
      </c>
      <c r="B7245" s="37" t="s">
        <v>16929</v>
      </c>
      <c r="C7245" s="37" t="s">
        <v>16930</v>
      </c>
      <c r="D7245" s="34" t="s">
        <v>16929</v>
      </c>
      <c r="E7245" s="33" t="s">
        <v>16930</v>
      </c>
      <c r="F7245" s="14" t="s">
        <v>16</v>
      </c>
      <c r="G7245" s="31">
        <v>20260609</v>
      </c>
      <c r="H7245" s="32"/>
      <c r="I7245" s="33"/>
      <c r="J7245" s="33"/>
      <c r="K7245" s="34"/>
    </row>
    <row r="7246" s="26" customFormat="1" customHeight="1" spans="1:11">
      <c r="A7246" s="4" t="s">
        <v>11</v>
      </c>
      <c r="B7246" s="37" t="s">
        <v>16931</v>
      </c>
      <c r="C7246" s="37" t="s">
        <v>16932</v>
      </c>
      <c r="D7246" s="34" t="s">
        <v>16931</v>
      </c>
      <c r="E7246" s="33" t="s">
        <v>16932</v>
      </c>
      <c r="F7246" s="14" t="s">
        <v>16</v>
      </c>
      <c r="G7246" s="31">
        <v>20260609</v>
      </c>
      <c r="H7246" s="32"/>
      <c r="I7246" s="35" t="s">
        <v>1698</v>
      </c>
      <c r="J7246" s="35" t="s">
        <v>1699</v>
      </c>
      <c r="K7246" s="34"/>
    </row>
    <row r="7247" s="26" customFormat="1" customHeight="1" spans="1:11">
      <c r="A7247" s="4" t="s">
        <v>11</v>
      </c>
      <c r="B7247" s="37" t="s">
        <v>16933</v>
      </c>
      <c r="C7247" s="37" t="s">
        <v>16934</v>
      </c>
      <c r="D7247" s="34" t="s">
        <v>16933</v>
      </c>
      <c r="E7247" s="33" t="s">
        <v>16934</v>
      </c>
      <c r="F7247" s="14" t="s">
        <v>16</v>
      </c>
      <c r="G7247" s="31">
        <v>20260609</v>
      </c>
      <c r="H7247" s="32"/>
      <c r="I7247" s="35" t="s">
        <v>1698</v>
      </c>
      <c r="J7247" s="35" t="s">
        <v>1699</v>
      </c>
      <c r="K7247" s="34"/>
    </row>
    <row r="7248" s="26" customFormat="1" customHeight="1" spans="1:11">
      <c r="A7248" s="4" t="s">
        <v>11</v>
      </c>
      <c r="B7248" s="37" t="s">
        <v>16935</v>
      </c>
      <c r="C7248" s="37" t="s">
        <v>16936</v>
      </c>
      <c r="D7248" s="34" t="s">
        <v>16935</v>
      </c>
      <c r="E7248" s="33" t="s">
        <v>16936</v>
      </c>
      <c r="F7248" s="14" t="s">
        <v>16</v>
      </c>
      <c r="G7248" s="31">
        <v>20260609</v>
      </c>
      <c r="H7248" s="32"/>
      <c r="I7248" s="35" t="s">
        <v>1698</v>
      </c>
      <c r="J7248" s="35" t="s">
        <v>1699</v>
      </c>
      <c r="K7248" s="34"/>
    </row>
    <row r="7249" s="26" customFormat="1" customHeight="1" spans="1:11">
      <c r="A7249" s="4" t="s">
        <v>11</v>
      </c>
      <c r="B7249" s="37" t="s">
        <v>16937</v>
      </c>
      <c r="C7249" s="37" t="s">
        <v>16938</v>
      </c>
      <c r="D7249" s="34" t="s">
        <v>16937</v>
      </c>
      <c r="E7249" s="33" t="s">
        <v>16938</v>
      </c>
      <c r="F7249" s="14" t="s">
        <v>16</v>
      </c>
      <c r="G7249" s="31">
        <v>20260609</v>
      </c>
      <c r="H7249" s="32"/>
      <c r="I7249" s="35" t="s">
        <v>1698</v>
      </c>
      <c r="J7249" s="35" t="s">
        <v>1699</v>
      </c>
      <c r="K7249" s="34"/>
    </row>
    <row r="7250" s="26" customFormat="1" customHeight="1" spans="1:11">
      <c r="A7250" s="4" t="s">
        <v>11</v>
      </c>
      <c r="B7250" s="37" t="s">
        <v>16939</v>
      </c>
      <c r="C7250" s="37" t="s">
        <v>16940</v>
      </c>
      <c r="D7250" s="34" t="s">
        <v>16939</v>
      </c>
      <c r="E7250" s="33" t="s">
        <v>16940</v>
      </c>
      <c r="F7250" s="14" t="s">
        <v>16</v>
      </c>
      <c r="G7250" s="31">
        <v>20260609</v>
      </c>
      <c r="H7250" s="32"/>
      <c r="I7250" s="35" t="s">
        <v>1698</v>
      </c>
      <c r="J7250" s="35" t="s">
        <v>1699</v>
      </c>
      <c r="K7250" s="34"/>
    </row>
    <row r="7251" s="26" customFormat="1" customHeight="1" spans="1:11">
      <c r="A7251" s="4" t="s">
        <v>11</v>
      </c>
      <c r="B7251" s="37" t="s">
        <v>16941</v>
      </c>
      <c r="C7251" s="37" t="s">
        <v>16942</v>
      </c>
      <c r="D7251" s="34" t="s">
        <v>16941</v>
      </c>
      <c r="E7251" s="33" t="s">
        <v>16942</v>
      </c>
      <c r="F7251" s="14" t="s">
        <v>16</v>
      </c>
      <c r="G7251" s="31">
        <v>20260609</v>
      </c>
      <c r="H7251" s="32"/>
      <c r="I7251" s="35" t="s">
        <v>1698</v>
      </c>
      <c r="J7251" s="35" t="s">
        <v>1699</v>
      </c>
      <c r="K7251" s="34"/>
    </row>
    <row r="7252" s="26" customFormat="1" customHeight="1" spans="1:11">
      <c r="A7252" s="4" t="s">
        <v>11</v>
      </c>
      <c r="B7252" s="37" t="s">
        <v>16943</v>
      </c>
      <c r="C7252" s="37" t="s">
        <v>16944</v>
      </c>
      <c r="D7252" s="34" t="s">
        <v>16943</v>
      </c>
      <c r="E7252" s="33" t="s">
        <v>16944</v>
      </c>
      <c r="F7252" s="14" t="s">
        <v>16</v>
      </c>
      <c r="G7252" s="31">
        <v>20260609</v>
      </c>
      <c r="H7252" s="32"/>
      <c r="I7252" s="35" t="s">
        <v>1698</v>
      </c>
      <c r="J7252" s="35" t="s">
        <v>1699</v>
      </c>
      <c r="K7252" s="34"/>
    </row>
    <row r="7253" s="26" customFormat="1" customHeight="1" spans="1:11">
      <c r="A7253" s="4" t="s">
        <v>11</v>
      </c>
      <c r="B7253" s="37" t="s">
        <v>16945</v>
      </c>
      <c r="C7253" s="37" t="s">
        <v>16946</v>
      </c>
      <c r="D7253" s="34" t="s">
        <v>16945</v>
      </c>
      <c r="E7253" s="33" t="s">
        <v>16946</v>
      </c>
      <c r="F7253" s="14" t="s">
        <v>16</v>
      </c>
      <c r="G7253" s="31">
        <v>20260609</v>
      </c>
      <c r="H7253" s="32"/>
      <c r="I7253" s="35" t="s">
        <v>1698</v>
      </c>
      <c r="J7253" s="35" t="s">
        <v>1699</v>
      </c>
      <c r="K7253" s="34"/>
    </row>
    <row r="7254" s="26" customFormat="1" customHeight="1" spans="1:11">
      <c r="A7254" s="4" t="s">
        <v>11</v>
      </c>
      <c r="B7254" s="37" t="s">
        <v>16947</v>
      </c>
      <c r="C7254" s="37" t="s">
        <v>16948</v>
      </c>
      <c r="D7254" s="34" t="s">
        <v>16947</v>
      </c>
      <c r="E7254" s="33" t="s">
        <v>16948</v>
      </c>
      <c r="F7254" s="14" t="s">
        <v>16</v>
      </c>
      <c r="G7254" s="31">
        <v>20260609</v>
      </c>
      <c r="H7254" s="32"/>
      <c r="I7254" s="35" t="s">
        <v>1698</v>
      </c>
      <c r="J7254" s="35" t="s">
        <v>1699</v>
      </c>
      <c r="K7254" s="34"/>
    </row>
    <row r="7255" s="26" customFormat="1" customHeight="1" spans="1:11">
      <c r="A7255" s="4" t="s">
        <v>11</v>
      </c>
      <c r="B7255" s="37" t="s">
        <v>16949</v>
      </c>
      <c r="C7255" s="37" t="s">
        <v>16950</v>
      </c>
      <c r="D7255" s="34" t="s">
        <v>16949</v>
      </c>
      <c r="E7255" s="33" t="s">
        <v>16950</v>
      </c>
      <c r="F7255" s="14" t="s">
        <v>16</v>
      </c>
      <c r="G7255" s="31">
        <v>20260609</v>
      </c>
      <c r="H7255" s="32"/>
      <c r="I7255" s="35" t="s">
        <v>1698</v>
      </c>
      <c r="J7255" s="35" t="s">
        <v>1699</v>
      </c>
      <c r="K7255" s="34"/>
    </row>
    <row r="7256" s="26" customFormat="1" customHeight="1" spans="1:11">
      <c r="A7256" s="4" t="s">
        <v>11</v>
      </c>
      <c r="B7256" s="37" t="s">
        <v>16951</v>
      </c>
      <c r="C7256" s="37" t="s">
        <v>16952</v>
      </c>
      <c r="D7256" s="34" t="s">
        <v>16951</v>
      </c>
      <c r="E7256" s="33" t="s">
        <v>16952</v>
      </c>
      <c r="F7256" s="14" t="s">
        <v>16</v>
      </c>
      <c r="G7256" s="31">
        <v>20260609</v>
      </c>
      <c r="H7256" s="32"/>
      <c r="I7256" s="35" t="s">
        <v>1698</v>
      </c>
      <c r="J7256" s="35" t="s">
        <v>1699</v>
      </c>
      <c r="K7256" s="34"/>
    </row>
    <row r="7257" s="26" customFormat="1" customHeight="1" spans="1:11">
      <c r="A7257" s="4" t="s">
        <v>11</v>
      </c>
      <c r="B7257" s="37" t="s">
        <v>16953</v>
      </c>
      <c r="C7257" s="37" t="s">
        <v>16954</v>
      </c>
      <c r="D7257" s="34" t="s">
        <v>16953</v>
      </c>
      <c r="E7257" s="33" t="s">
        <v>16954</v>
      </c>
      <c r="F7257" s="14" t="s">
        <v>16</v>
      </c>
      <c r="G7257" s="31">
        <v>20260609</v>
      </c>
      <c r="H7257" s="32"/>
      <c r="I7257" s="35" t="s">
        <v>1698</v>
      </c>
      <c r="J7257" s="35" t="s">
        <v>1699</v>
      </c>
      <c r="K7257" s="34"/>
    </row>
    <row r="7258" s="26" customFormat="1" customHeight="1" spans="1:11">
      <c r="A7258" s="4" t="s">
        <v>11</v>
      </c>
      <c r="B7258" s="37" t="s">
        <v>16955</v>
      </c>
      <c r="C7258" s="37" t="s">
        <v>16956</v>
      </c>
      <c r="D7258" s="34" t="s">
        <v>16955</v>
      </c>
      <c r="E7258" s="33" t="s">
        <v>16956</v>
      </c>
      <c r="F7258" s="14" t="s">
        <v>16</v>
      </c>
      <c r="G7258" s="31">
        <v>20260609</v>
      </c>
      <c r="H7258" s="32"/>
      <c r="I7258" s="35" t="s">
        <v>1698</v>
      </c>
      <c r="J7258" s="35" t="s">
        <v>1699</v>
      </c>
      <c r="K7258" s="34"/>
    </row>
    <row r="7259" s="26" customFormat="1" customHeight="1" spans="1:11">
      <c r="A7259" s="4" t="s">
        <v>11</v>
      </c>
      <c r="B7259" s="37" t="s">
        <v>16957</v>
      </c>
      <c r="C7259" s="37" t="s">
        <v>16958</v>
      </c>
      <c r="D7259" s="34" t="s">
        <v>16957</v>
      </c>
      <c r="E7259" s="33" t="s">
        <v>16958</v>
      </c>
      <c r="F7259" s="14" t="s">
        <v>16</v>
      </c>
      <c r="G7259" s="31">
        <v>20260609</v>
      </c>
      <c r="H7259" s="32"/>
      <c r="I7259" s="35" t="s">
        <v>1698</v>
      </c>
      <c r="J7259" s="35" t="s">
        <v>1699</v>
      </c>
      <c r="K7259" s="34"/>
    </row>
    <row r="7260" s="26" customFormat="1" customHeight="1" spans="1:11">
      <c r="A7260" s="4" t="s">
        <v>11</v>
      </c>
      <c r="B7260" s="37" t="s">
        <v>1696</v>
      </c>
      <c r="C7260" s="37" t="s">
        <v>1697</v>
      </c>
      <c r="D7260" s="34" t="s">
        <v>1696</v>
      </c>
      <c r="E7260" s="33" t="s">
        <v>1697</v>
      </c>
      <c r="F7260" s="14" t="s">
        <v>16</v>
      </c>
      <c r="G7260" s="31">
        <v>20260609</v>
      </c>
      <c r="H7260" s="32"/>
      <c r="I7260" s="35" t="s">
        <v>1698</v>
      </c>
      <c r="J7260" s="35" t="s">
        <v>1699</v>
      </c>
      <c r="K7260" s="34"/>
    </row>
    <row r="7261" s="26" customFormat="1" customHeight="1" spans="1:11">
      <c r="A7261" s="4" t="s">
        <v>11</v>
      </c>
      <c r="B7261" s="59" t="s">
        <v>16959</v>
      </c>
      <c r="C7261" s="59" t="s">
        <v>16960</v>
      </c>
      <c r="D7261" s="60" t="s">
        <v>16959</v>
      </c>
      <c r="E7261" s="61" t="s">
        <v>16960</v>
      </c>
      <c r="F7261" s="14" t="s">
        <v>16</v>
      </c>
      <c r="G7261" s="31">
        <v>20260609</v>
      </c>
      <c r="H7261" s="32"/>
      <c r="I7261" s="35" t="s">
        <v>1698</v>
      </c>
      <c r="J7261" s="35" t="s">
        <v>1699</v>
      </c>
      <c r="K7261" s="34"/>
    </row>
    <row r="7262" s="26" customFormat="1" customHeight="1" spans="1:11">
      <c r="A7262" s="4" t="s">
        <v>11</v>
      </c>
      <c r="B7262" s="37" t="s">
        <v>16961</v>
      </c>
      <c r="C7262" s="37" t="s">
        <v>16962</v>
      </c>
      <c r="D7262" s="34" t="s">
        <v>16961</v>
      </c>
      <c r="E7262" s="33" t="s">
        <v>16962</v>
      </c>
      <c r="F7262" s="14" t="s">
        <v>16</v>
      </c>
      <c r="G7262" s="31">
        <v>20260609</v>
      </c>
      <c r="H7262" s="32"/>
      <c r="I7262" s="35" t="s">
        <v>1698</v>
      </c>
      <c r="J7262" s="35" t="s">
        <v>1699</v>
      </c>
      <c r="K7262" s="34"/>
    </row>
    <row r="7263" s="26" customFormat="1" customHeight="1" spans="1:11">
      <c r="A7263" s="4" t="s">
        <v>11</v>
      </c>
      <c r="B7263" s="37" t="s">
        <v>16963</v>
      </c>
      <c r="C7263" s="58" t="s">
        <v>16964</v>
      </c>
      <c r="D7263" s="34" t="s">
        <v>16963</v>
      </c>
      <c r="E7263" s="33" t="s">
        <v>16964</v>
      </c>
      <c r="F7263" s="14" t="s">
        <v>16</v>
      </c>
      <c r="G7263" s="31">
        <v>20260609</v>
      </c>
      <c r="H7263" s="32"/>
      <c r="I7263" s="35" t="s">
        <v>1698</v>
      </c>
      <c r="J7263" s="35" t="s">
        <v>1699</v>
      </c>
      <c r="K7263" s="34"/>
    </row>
    <row r="7264" s="26" customFormat="1" customHeight="1" spans="1:11">
      <c r="A7264" s="4" t="s">
        <v>11</v>
      </c>
      <c r="B7264" s="37" t="s">
        <v>16965</v>
      </c>
      <c r="C7264" s="58" t="s">
        <v>16966</v>
      </c>
      <c r="D7264" s="34" t="s">
        <v>16965</v>
      </c>
      <c r="E7264" s="33" t="s">
        <v>16966</v>
      </c>
      <c r="F7264" s="14" t="s">
        <v>16</v>
      </c>
      <c r="G7264" s="31">
        <v>20260609</v>
      </c>
      <c r="H7264" s="32"/>
      <c r="I7264" s="35" t="s">
        <v>1698</v>
      </c>
      <c r="J7264" s="35" t="s">
        <v>1699</v>
      </c>
      <c r="K7264" s="34"/>
    </row>
    <row r="7265" s="26" customFormat="1" customHeight="1" spans="1:11">
      <c r="A7265" s="4" t="s">
        <v>11</v>
      </c>
      <c r="B7265" s="37" t="s">
        <v>16967</v>
      </c>
      <c r="C7265" s="37" t="s">
        <v>16968</v>
      </c>
      <c r="D7265" s="34" t="s">
        <v>16967</v>
      </c>
      <c r="E7265" s="33" t="s">
        <v>16968</v>
      </c>
      <c r="F7265" s="14" t="s">
        <v>16</v>
      </c>
      <c r="G7265" s="31">
        <v>20260609</v>
      </c>
      <c r="H7265" s="32"/>
      <c r="I7265" s="35" t="s">
        <v>1698</v>
      </c>
      <c r="J7265" s="35" t="s">
        <v>1699</v>
      </c>
      <c r="K7265" s="34"/>
    </row>
    <row r="7266" s="26" customFormat="1" customHeight="1" spans="1:11">
      <c r="A7266" s="4" t="s">
        <v>11</v>
      </c>
      <c r="B7266" s="37" t="s">
        <v>16969</v>
      </c>
      <c r="C7266" s="37" t="s">
        <v>16970</v>
      </c>
      <c r="D7266" s="34" t="s">
        <v>16969</v>
      </c>
      <c r="E7266" s="33" t="s">
        <v>16970</v>
      </c>
      <c r="F7266" s="14" t="s">
        <v>16</v>
      </c>
      <c r="G7266" s="31">
        <v>20260609</v>
      </c>
      <c r="H7266" s="32"/>
      <c r="I7266" s="35" t="s">
        <v>1698</v>
      </c>
      <c r="J7266" s="35" t="s">
        <v>1699</v>
      </c>
      <c r="K7266" s="34"/>
    </row>
    <row r="7267" s="26" customFormat="1" customHeight="1" spans="1:11">
      <c r="A7267" s="4" t="s">
        <v>11</v>
      </c>
      <c r="B7267" s="37" t="s">
        <v>16971</v>
      </c>
      <c r="C7267" s="37" t="s">
        <v>16972</v>
      </c>
      <c r="D7267" s="34" t="s">
        <v>16971</v>
      </c>
      <c r="E7267" s="33" t="s">
        <v>16972</v>
      </c>
      <c r="F7267" s="14" t="s">
        <v>16</v>
      </c>
      <c r="G7267" s="31">
        <v>20260609</v>
      </c>
      <c r="H7267" s="32"/>
      <c r="I7267" s="35" t="s">
        <v>1698</v>
      </c>
      <c r="J7267" s="35" t="s">
        <v>1699</v>
      </c>
      <c r="K7267" s="34"/>
    </row>
    <row r="7268" s="26" customFormat="1" customHeight="1" spans="1:11">
      <c r="A7268" s="4" t="s">
        <v>11</v>
      </c>
      <c r="B7268" s="37" t="s">
        <v>16973</v>
      </c>
      <c r="C7268" s="37" t="s">
        <v>16974</v>
      </c>
      <c r="D7268" s="34" t="s">
        <v>16973</v>
      </c>
      <c r="E7268" s="33" t="s">
        <v>16974</v>
      </c>
      <c r="F7268" s="14" t="s">
        <v>16</v>
      </c>
      <c r="G7268" s="31">
        <v>20260609</v>
      </c>
      <c r="H7268" s="32"/>
      <c r="I7268" s="35" t="s">
        <v>1698</v>
      </c>
      <c r="J7268" s="35" t="s">
        <v>1699</v>
      </c>
      <c r="K7268" s="34"/>
    </row>
    <row r="7269" s="26" customFormat="1" customHeight="1" spans="1:11">
      <c r="A7269" s="4" t="s">
        <v>11</v>
      </c>
      <c r="B7269" s="37" t="s">
        <v>16975</v>
      </c>
      <c r="C7269" s="37" t="s">
        <v>16976</v>
      </c>
      <c r="D7269" s="34" t="s">
        <v>16975</v>
      </c>
      <c r="E7269" s="33" t="s">
        <v>16976</v>
      </c>
      <c r="F7269" s="14" t="s">
        <v>16</v>
      </c>
      <c r="G7269" s="31">
        <v>20260609</v>
      </c>
      <c r="H7269" s="32"/>
      <c r="I7269" s="35" t="s">
        <v>1698</v>
      </c>
      <c r="J7269" s="35" t="s">
        <v>1699</v>
      </c>
      <c r="K7269" s="34"/>
    </row>
    <row r="7270" s="26" customFormat="1" customHeight="1" spans="1:11">
      <c r="A7270" s="4" t="s">
        <v>11</v>
      </c>
      <c r="B7270" s="37" t="s">
        <v>16977</v>
      </c>
      <c r="C7270" s="37" t="s">
        <v>16978</v>
      </c>
      <c r="D7270" s="34" t="s">
        <v>16977</v>
      </c>
      <c r="E7270" s="33" t="s">
        <v>16978</v>
      </c>
      <c r="F7270" s="14" t="s">
        <v>16</v>
      </c>
      <c r="G7270" s="31">
        <v>20260609</v>
      </c>
      <c r="H7270" s="32"/>
      <c r="I7270" s="33"/>
      <c r="J7270" s="33"/>
      <c r="K7270" s="34"/>
    </row>
    <row r="7271" s="26" customFormat="1" customHeight="1" spans="1:11">
      <c r="A7271" s="4" t="s">
        <v>11</v>
      </c>
      <c r="B7271" s="37" t="s">
        <v>16979</v>
      </c>
      <c r="C7271" s="37" t="s">
        <v>16980</v>
      </c>
      <c r="D7271" s="34" t="s">
        <v>16979</v>
      </c>
      <c r="E7271" s="33" t="s">
        <v>16980</v>
      </c>
      <c r="F7271" s="14" t="s">
        <v>16</v>
      </c>
      <c r="G7271" s="31">
        <v>20260609</v>
      </c>
      <c r="H7271" s="32"/>
      <c r="I7271" s="33"/>
      <c r="J7271" s="33"/>
      <c r="K7271" s="34"/>
    </row>
    <row r="7272" s="26" customFormat="1" customHeight="1" spans="1:11">
      <c r="A7272" s="4" t="s">
        <v>11</v>
      </c>
      <c r="B7272" s="37" t="s">
        <v>16981</v>
      </c>
      <c r="C7272" s="37" t="s">
        <v>16982</v>
      </c>
      <c r="D7272" s="34" t="s">
        <v>16981</v>
      </c>
      <c r="E7272" s="33" t="s">
        <v>16982</v>
      </c>
      <c r="F7272" s="14" t="s">
        <v>16</v>
      </c>
      <c r="G7272" s="31">
        <v>20260609</v>
      </c>
      <c r="H7272" s="32"/>
      <c r="I7272" s="33"/>
      <c r="J7272" s="33"/>
      <c r="K7272" s="34"/>
    </row>
    <row r="7273" s="26" customFormat="1" customHeight="1" spans="1:11">
      <c r="A7273" s="4" t="s">
        <v>11</v>
      </c>
      <c r="B7273" s="37" t="s">
        <v>16983</v>
      </c>
      <c r="C7273" s="37" t="s">
        <v>16984</v>
      </c>
      <c r="D7273" s="34" t="s">
        <v>16983</v>
      </c>
      <c r="E7273" s="33" t="s">
        <v>16984</v>
      </c>
      <c r="F7273" s="14" t="s">
        <v>16</v>
      </c>
      <c r="G7273" s="31">
        <v>20260609</v>
      </c>
      <c r="H7273" s="32"/>
      <c r="I7273" s="33"/>
      <c r="J7273" s="33"/>
      <c r="K7273" s="34"/>
    </row>
    <row r="7274" s="26" customFormat="1" customHeight="1" spans="1:11">
      <c r="A7274" s="4" t="s">
        <v>11</v>
      </c>
      <c r="B7274" s="37" t="s">
        <v>16985</v>
      </c>
      <c r="C7274" s="37" t="s">
        <v>16986</v>
      </c>
      <c r="D7274" s="34" t="s">
        <v>16985</v>
      </c>
      <c r="E7274" s="33" t="s">
        <v>16986</v>
      </c>
      <c r="F7274" s="14" t="s">
        <v>16</v>
      </c>
      <c r="G7274" s="31">
        <v>20260609</v>
      </c>
      <c r="H7274" s="32"/>
      <c r="I7274" s="33"/>
      <c r="J7274" s="33"/>
      <c r="K7274" s="34"/>
    </row>
    <row r="7275" s="26" customFormat="1" customHeight="1" spans="1:11">
      <c r="A7275" s="4" t="s">
        <v>11</v>
      </c>
      <c r="B7275" s="37" t="s">
        <v>16987</v>
      </c>
      <c r="C7275" s="37" t="s">
        <v>16988</v>
      </c>
      <c r="D7275" s="34" t="s">
        <v>16987</v>
      </c>
      <c r="E7275" s="33" t="s">
        <v>16988</v>
      </c>
      <c r="F7275" s="14" t="s">
        <v>16</v>
      </c>
      <c r="G7275" s="31">
        <v>20260609</v>
      </c>
      <c r="H7275" s="32"/>
      <c r="I7275" s="33"/>
      <c r="J7275" s="33"/>
      <c r="K7275" s="34"/>
    </row>
    <row r="7276" s="26" customFormat="1" customHeight="1" spans="1:11">
      <c r="A7276" s="4" t="s">
        <v>11</v>
      </c>
      <c r="B7276" s="37" t="s">
        <v>1706</v>
      </c>
      <c r="C7276" s="37" t="s">
        <v>1707</v>
      </c>
      <c r="D7276" s="34" t="s">
        <v>1706</v>
      </c>
      <c r="E7276" s="33" t="s">
        <v>1707</v>
      </c>
      <c r="F7276" s="14" t="s">
        <v>16</v>
      </c>
      <c r="G7276" s="31">
        <v>20260609</v>
      </c>
      <c r="H7276" s="32"/>
      <c r="I7276" s="33"/>
      <c r="J7276" s="33"/>
      <c r="K7276" s="34"/>
    </row>
    <row r="7277" s="26" customFormat="1" customHeight="1" spans="1:11">
      <c r="A7277" s="4" t="s">
        <v>11</v>
      </c>
      <c r="B7277" s="37" t="s">
        <v>16989</v>
      </c>
      <c r="C7277" s="37" t="s">
        <v>16990</v>
      </c>
      <c r="D7277" s="34" t="s">
        <v>16989</v>
      </c>
      <c r="E7277" s="33" t="s">
        <v>16990</v>
      </c>
      <c r="F7277" s="14" t="s">
        <v>16</v>
      </c>
      <c r="G7277" s="31">
        <v>20260609</v>
      </c>
      <c r="H7277" s="32"/>
      <c r="I7277" s="33"/>
      <c r="J7277" s="33"/>
      <c r="K7277" s="34"/>
    </row>
    <row r="7278" s="26" customFormat="1" customHeight="1" spans="1:11">
      <c r="A7278" s="4" t="s">
        <v>11</v>
      </c>
      <c r="B7278" s="37" t="s">
        <v>16991</v>
      </c>
      <c r="C7278" s="37" t="s">
        <v>16992</v>
      </c>
      <c r="D7278" s="34" t="s">
        <v>16991</v>
      </c>
      <c r="E7278" s="33" t="s">
        <v>16992</v>
      </c>
      <c r="F7278" s="14" t="s">
        <v>16</v>
      </c>
      <c r="G7278" s="31">
        <v>20260609</v>
      </c>
      <c r="H7278" s="32"/>
      <c r="I7278" s="33"/>
      <c r="J7278" s="33"/>
      <c r="K7278" s="34"/>
    </row>
    <row r="7279" s="26" customFormat="1" customHeight="1" spans="1:11">
      <c r="A7279" s="4" t="s">
        <v>11</v>
      </c>
      <c r="B7279" s="37" t="s">
        <v>16993</v>
      </c>
      <c r="C7279" s="37" t="s">
        <v>16994</v>
      </c>
      <c r="D7279" s="34" t="s">
        <v>16993</v>
      </c>
      <c r="E7279" s="33" t="s">
        <v>16994</v>
      </c>
      <c r="F7279" s="14" t="s">
        <v>16</v>
      </c>
      <c r="G7279" s="31">
        <v>20260609</v>
      </c>
      <c r="H7279" s="32"/>
      <c r="I7279" s="33"/>
      <c r="J7279" s="33"/>
      <c r="K7279" s="34"/>
    </row>
    <row r="7280" s="26" customFormat="1" customHeight="1" spans="1:11">
      <c r="A7280" s="4" t="s">
        <v>11</v>
      </c>
      <c r="B7280" s="37" t="s">
        <v>16995</v>
      </c>
      <c r="C7280" s="37" t="s">
        <v>16996</v>
      </c>
      <c r="D7280" s="34" t="s">
        <v>16995</v>
      </c>
      <c r="E7280" s="33" t="s">
        <v>16996</v>
      </c>
      <c r="F7280" s="14" t="s">
        <v>16</v>
      </c>
      <c r="G7280" s="31">
        <v>20260609</v>
      </c>
      <c r="H7280" s="32"/>
      <c r="I7280" s="33"/>
      <c r="J7280" s="33"/>
      <c r="K7280" s="34"/>
    </row>
    <row r="7281" s="26" customFormat="1" customHeight="1" spans="1:11">
      <c r="A7281" s="4" t="s">
        <v>11</v>
      </c>
      <c r="B7281" s="37" t="s">
        <v>16997</v>
      </c>
      <c r="C7281" s="37" t="s">
        <v>16998</v>
      </c>
      <c r="D7281" s="34" t="s">
        <v>16997</v>
      </c>
      <c r="E7281" s="33" t="s">
        <v>16998</v>
      </c>
      <c r="F7281" s="14" t="s">
        <v>16</v>
      </c>
      <c r="G7281" s="31">
        <v>20260609</v>
      </c>
      <c r="H7281" s="32"/>
      <c r="I7281" s="33"/>
      <c r="J7281" s="33"/>
      <c r="K7281" s="34"/>
    </row>
    <row r="7282" s="26" customFormat="1" customHeight="1" spans="1:11">
      <c r="A7282" s="4" t="s">
        <v>11</v>
      </c>
      <c r="B7282" s="37" t="s">
        <v>16999</v>
      </c>
      <c r="C7282" s="37" t="s">
        <v>17000</v>
      </c>
      <c r="D7282" s="34" t="s">
        <v>16999</v>
      </c>
      <c r="E7282" s="33" t="s">
        <v>17000</v>
      </c>
      <c r="F7282" s="14" t="s">
        <v>16</v>
      </c>
      <c r="G7282" s="31">
        <v>20260609</v>
      </c>
      <c r="H7282" s="32"/>
      <c r="I7282" s="33"/>
      <c r="J7282" s="33"/>
      <c r="K7282" s="34"/>
    </row>
    <row r="7283" s="26" customFormat="1" customHeight="1" spans="1:11">
      <c r="A7283" s="4" t="s">
        <v>11</v>
      </c>
      <c r="B7283" s="37" t="s">
        <v>17001</v>
      </c>
      <c r="C7283" s="37" t="s">
        <v>17002</v>
      </c>
      <c r="D7283" s="34" t="s">
        <v>17001</v>
      </c>
      <c r="E7283" s="33" t="s">
        <v>17002</v>
      </c>
      <c r="F7283" s="14" t="s">
        <v>16</v>
      </c>
      <c r="G7283" s="31">
        <v>20260609</v>
      </c>
      <c r="H7283" s="32"/>
      <c r="I7283" s="33"/>
      <c r="J7283" s="33"/>
      <c r="K7283" s="34"/>
    </row>
    <row r="7284" s="26" customFormat="1" customHeight="1" spans="1:11">
      <c r="A7284" s="4" t="s">
        <v>11</v>
      </c>
      <c r="B7284" s="37" t="s">
        <v>17003</v>
      </c>
      <c r="C7284" s="37" t="s">
        <v>1709</v>
      </c>
      <c r="D7284" s="34" t="s">
        <v>17003</v>
      </c>
      <c r="E7284" s="33" t="s">
        <v>1709</v>
      </c>
      <c r="F7284" s="14" t="s">
        <v>16</v>
      </c>
      <c r="G7284" s="31">
        <v>20260609</v>
      </c>
      <c r="H7284" s="32"/>
      <c r="I7284" s="33"/>
      <c r="J7284" s="33"/>
      <c r="K7284" s="34"/>
    </row>
    <row r="7285" s="26" customFormat="1" customHeight="1" spans="1:11">
      <c r="A7285" s="4" t="s">
        <v>11</v>
      </c>
      <c r="B7285" s="37" t="s">
        <v>17004</v>
      </c>
      <c r="C7285" s="37" t="s">
        <v>17005</v>
      </c>
      <c r="D7285" s="34" t="s">
        <v>17004</v>
      </c>
      <c r="E7285" s="33" t="s">
        <v>17005</v>
      </c>
      <c r="F7285" s="14" t="s">
        <v>16</v>
      </c>
      <c r="G7285" s="31">
        <v>20260609</v>
      </c>
      <c r="H7285" s="32"/>
      <c r="I7285" s="33"/>
      <c r="J7285" s="33"/>
      <c r="K7285" s="34"/>
    </row>
    <row r="7286" s="26" customFormat="1" customHeight="1" spans="1:11">
      <c r="A7286" s="4" t="s">
        <v>11</v>
      </c>
      <c r="B7286" s="37" t="s">
        <v>17006</v>
      </c>
      <c r="C7286" s="58" t="s">
        <v>17007</v>
      </c>
      <c r="D7286" s="34" t="s">
        <v>17006</v>
      </c>
      <c r="E7286" s="33" t="s">
        <v>17007</v>
      </c>
      <c r="F7286" s="14" t="s">
        <v>16</v>
      </c>
      <c r="G7286" s="31">
        <v>20260609</v>
      </c>
      <c r="H7286" s="32"/>
      <c r="I7286" s="33"/>
      <c r="J7286" s="33"/>
      <c r="K7286" s="34"/>
    </row>
    <row r="7287" s="26" customFormat="1" customHeight="1" spans="1:11">
      <c r="A7287" s="4" t="s">
        <v>11</v>
      </c>
      <c r="B7287" s="37" t="s">
        <v>17008</v>
      </c>
      <c r="C7287" s="37" t="s">
        <v>17009</v>
      </c>
      <c r="D7287" s="34" t="s">
        <v>17008</v>
      </c>
      <c r="E7287" s="33" t="s">
        <v>17009</v>
      </c>
      <c r="F7287" s="14" t="s">
        <v>16</v>
      </c>
      <c r="G7287" s="31">
        <v>20260609</v>
      </c>
      <c r="H7287" s="32"/>
      <c r="I7287" s="33"/>
      <c r="J7287" s="33"/>
      <c r="K7287" s="34"/>
    </row>
    <row r="7288" s="26" customFormat="1" customHeight="1" spans="1:11">
      <c r="A7288" s="4" t="s">
        <v>11</v>
      </c>
      <c r="B7288" s="37" t="s">
        <v>17010</v>
      </c>
      <c r="C7288" s="58" t="s">
        <v>17011</v>
      </c>
      <c r="D7288" s="34" t="s">
        <v>17010</v>
      </c>
      <c r="E7288" s="33" t="s">
        <v>17011</v>
      </c>
      <c r="F7288" s="14" t="s">
        <v>16</v>
      </c>
      <c r="G7288" s="31">
        <v>20260609</v>
      </c>
      <c r="H7288" s="32"/>
      <c r="I7288" s="33"/>
      <c r="J7288" s="33"/>
      <c r="K7288" s="34"/>
    </row>
    <row r="7289" s="26" customFormat="1" customHeight="1" spans="1:11">
      <c r="A7289" s="4" t="s">
        <v>11</v>
      </c>
      <c r="B7289" s="37" t="s">
        <v>17012</v>
      </c>
      <c r="C7289" s="37" t="s">
        <v>17013</v>
      </c>
      <c r="D7289" s="34" t="s">
        <v>17012</v>
      </c>
      <c r="E7289" s="33" t="s">
        <v>17013</v>
      </c>
      <c r="F7289" s="14" t="s">
        <v>16</v>
      </c>
      <c r="G7289" s="31">
        <v>20260609</v>
      </c>
      <c r="H7289" s="32"/>
      <c r="I7289" s="35" t="s">
        <v>17014</v>
      </c>
      <c r="J7289" s="35" t="s">
        <v>17015</v>
      </c>
      <c r="K7289" s="34"/>
    </row>
    <row r="7290" s="26" customFormat="1" customHeight="1" spans="1:11">
      <c r="A7290" s="4" t="s">
        <v>11</v>
      </c>
      <c r="B7290" s="37" t="s">
        <v>17016</v>
      </c>
      <c r="C7290" s="37" t="s">
        <v>17017</v>
      </c>
      <c r="D7290" s="34" t="s">
        <v>17016</v>
      </c>
      <c r="E7290" s="33" t="s">
        <v>17017</v>
      </c>
      <c r="F7290" s="14" t="s">
        <v>16</v>
      </c>
      <c r="G7290" s="31">
        <v>20260609</v>
      </c>
      <c r="H7290" s="32"/>
      <c r="I7290" s="35" t="s">
        <v>17014</v>
      </c>
      <c r="J7290" s="35" t="s">
        <v>17015</v>
      </c>
      <c r="K7290" s="34"/>
    </row>
    <row r="7291" s="26" customFormat="1" customHeight="1" spans="1:11">
      <c r="A7291" s="4" t="s">
        <v>11</v>
      </c>
      <c r="B7291" s="37" t="s">
        <v>17018</v>
      </c>
      <c r="C7291" s="37" t="s">
        <v>17019</v>
      </c>
      <c r="D7291" s="34" t="s">
        <v>17018</v>
      </c>
      <c r="E7291" s="33" t="s">
        <v>17019</v>
      </c>
      <c r="F7291" s="14" t="s">
        <v>16</v>
      </c>
      <c r="G7291" s="31">
        <v>20260609</v>
      </c>
      <c r="H7291" s="32"/>
      <c r="I7291" s="35" t="s">
        <v>17014</v>
      </c>
      <c r="J7291" s="35" t="s">
        <v>17015</v>
      </c>
      <c r="K7291" s="34"/>
    </row>
    <row r="7292" s="26" customFormat="1" customHeight="1" spans="1:11">
      <c r="A7292" s="4" t="s">
        <v>11</v>
      </c>
      <c r="B7292" s="37" t="s">
        <v>17020</v>
      </c>
      <c r="C7292" s="37" t="s">
        <v>17021</v>
      </c>
      <c r="D7292" s="34" t="s">
        <v>17020</v>
      </c>
      <c r="E7292" s="33" t="s">
        <v>17021</v>
      </c>
      <c r="F7292" s="14" t="s">
        <v>16</v>
      </c>
      <c r="G7292" s="31">
        <v>20260609</v>
      </c>
      <c r="H7292" s="32"/>
      <c r="I7292" s="35" t="s">
        <v>17014</v>
      </c>
      <c r="J7292" s="35" t="s">
        <v>17015</v>
      </c>
      <c r="K7292" s="34"/>
    </row>
    <row r="7293" s="26" customFormat="1" customHeight="1" spans="1:11">
      <c r="A7293" s="4" t="s">
        <v>11</v>
      </c>
      <c r="B7293" s="37" t="s">
        <v>17022</v>
      </c>
      <c r="C7293" s="37" t="s">
        <v>17023</v>
      </c>
      <c r="D7293" s="34" t="s">
        <v>17022</v>
      </c>
      <c r="E7293" s="33" t="s">
        <v>17023</v>
      </c>
      <c r="F7293" s="14" t="s">
        <v>16</v>
      </c>
      <c r="G7293" s="31">
        <v>20260609</v>
      </c>
      <c r="H7293" s="32"/>
      <c r="I7293" s="35" t="s">
        <v>17014</v>
      </c>
      <c r="J7293" s="35" t="s">
        <v>17015</v>
      </c>
      <c r="K7293" s="34"/>
    </row>
    <row r="7294" s="26" customFormat="1" customHeight="1" spans="1:11">
      <c r="A7294" s="4" t="s">
        <v>11</v>
      </c>
      <c r="B7294" s="37" t="s">
        <v>17024</v>
      </c>
      <c r="C7294" s="37" t="s">
        <v>17025</v>
      </c>
      <c r="D7294" s="34" t="s">
        <v>17024</v>
      </c>
      <c r="E7294" s="33" t="s">
        <v>17025</v>
      </c>
      <c r="F7294" s="14" t="s">
        <v>16</v>
      </c>
      <c r="G7294" s="31">
        <v>20260609</v>
      </c>
      <c r="H7294" s="32"/>
      <c r="I7294" s="35" t="s">
        <v>17014</v>
      </c>
      <c r="J7294" s="35" t="s">
        <v>17015</v>
      </c>
      <c r="K7294" s="34"/>
    </row>
    <row r="7295" s="26" customFormat="1" customHeight="1" spans="1:11">
      <c r="A7295" s="4" t="s">
        <v>11</v>
      </c>
      <c r="B7295" s="37" t="s">
        <v>17026</v>
      </c>
      <c r="C7295" s="37" t="s">
        <v>17027</v>
      </c>
      <c r="D7295" s="34" t="s">
        <v>17026</v>
      </c>
      <c r="E7295" s="33" t="s">
        <v>17027</v>
      </c>
      <c r="F7295" s="14" t="s">
        <v>16</v>
      </c>
      <c r="G7295" s="31">
        <v>20260609</v>
      </c>
      <c r="H7295" s="32"/>
      <c r="I7295" s="35" t="s">
        <v>17014</v>
      </c>
      <c r="J7295" s="35" t="s">
        <v>17015</v>
      </c>
      <c r="K7295" s="34"/>
    </row>
    <row r="7296" s="26" customFormat="1" customHeight="1" spans="1:11">
      <c r="A7296" s="4" t="s">
        <v>11</v>
      </c>
      <c r="B7296" s="59" t="s">
        <v>17028</v>
      </c>
      <c r="C7296" s="59" t="s">
        <v>17029</v>
      </c>
      <c r="D7296" s="60" t="s">
        <v>17028</v>
      </c>
      <c r="E7296" s="61" t="s">
        <v>17029</v>
      </c>
      <c r="F7296" s="14" t="s">
        <v>16</v>
      </c>
      <c r="G7296" s="31">
        <v>20260609</v>
      </c>
      <c r="H7296" s="32"/>
      <c r="I7296" s="35" t="s">
        <v>17014</v>
      </c>
      <c r="J7296" s="35" t="s">
        <v>17015</v>
      </c>
      <c r="K7296" s="34"/>
    </row>
    <row r="7297" s="26" customFormat="1" customHeight="1" spans="1:11">
      <c r="A7297" s="4" t="s">
        <v>11</v>
      </c>
      <c r="B7297" s="37" t="s">
        <v>17030</v>
      </c>
      <c r="C7297" s="37" t="s">
        <v>17031</v>
      </c>
      <c r="D7297" s="34" t="s">
        <v>17030</v>
      </c>
      <c r="E7297" s="33" t="s">
        <v>17031</v>
      </c>
      <c r="F7297" s="14" t="s">
        <v>16</v>
      </c>
      <c r="G7297" s="31">
        <v>20260609</v>
      </c>
      <c r="H7297" s="32"/>
      <c r="I7297" s="35" t="s">
        <v>17014</v>
      </c>
      <c r="J7297" s="35" t="s">
        <v>17015</v>
      </c>
      <c r="K7297" s="34"/>
    </row>
    <row r="7298" s="26" customFormat="1" customHeight="1" spans="1:11">
      <c r="A7298" s="4" t="s">
        <v>11</v>
      </c>
      <c r="B7298" s="37" t="s">
        <v>17032</v>
      </c>
      <c r="C7298" s="37" t="s">
        <v>17033</v>
      </c>
      <c r="D7298" s="34" t="s">
        <v>17032</v>
      </c>
      <c r="E7298" s="33" t="s">
        <v>17033</v>
      </c>
      <c r="F7298" s="14" t="s">
        <v>16</v>
      </c>
      <c r="G7298" s="31">
        <v>20260609</v>
      </c>
      <c r="H7298" s="32"/>
      <c r="I7298" s="35" t="s">
        <v>17014</v>
      </c>
      <c r="J7298" s="35" t="s">
        <v>17015</v>
      </c>
      <c r="K7298" s="34"/>
    </row>
    <row r="7299" s="26" customFormat="1" customHeight="1" spans="1:11">
      <c r="A7299" s="4" t="s">
        <v>11</v>
      </c>
      <c r="B7299" s="37" t="s">
        <v>17034</v>
      </c>
      <c r="C7299" s="37" t="s">
        <v>17035</v>
      </c>
      <c r="D7299" s="34" t="s">
        <v>17034</v>
      </c>
      <c r="E7299" s="33" t="s">
        <v>17035</v>
      </c>
      <c r="F7299" s="14" t="s">
        <v>16</v>
      </c>
      <c r="G7299" s="31">
        <v>20260609</v>
      </c>
      <c r="H7299" s="32"/>
      <c r="I7299" s="35" t="s">
        <v>17014</v>
      </c>
      <c r="J7299" s="35" t="s">
        <v>17015</v>
      </c>
      <c r="K7299" s="34"/>
    </row>
    <row r="7300" s="26" customFormat="1" customHeight="1" spans="1:11">
      <c r="A7300" s="4" t="s">
        <v>11</v>
      </c>
      <c r="B7300" s="37" t="s">
        <v>17036</v>
      </c>
      <c r="C7300" s="37" t="s">
        <v>17037</v>
      </c>
      <c r="D7300" s="34" t="s">
        <v>17036</v>
      </c>
      <c r="E7300" s="33" t="s">
        <v>17037</v>
      </c>
      <c r="F7300" s="14" t="s">
        <v>16</v>
      </c>
      <c r="G7300" s="31">
        <v>20260609</v>
      </c>
      <c r="H7300" s="32"/>
      <c r="I7300" s="35" t="s">
        <v>17014</v>
      </c>
      <c r="J7300" s="35" t="s">
        <v>17015</v>
      </c>
      <c r="K7300" s="34"/>
    </row>
    <row r="7301" s="26" customFormat="1" customHeight="1" spans="1:11">
      <c r="A7301" s="4" t="s">
        <v>11</v>
      </c>
      <c r="B7301" s="37" t="s">
        <v>17038</v>
      </c>
      <c r="C7301" s="58" t="s">
        <v>17039</v>
      </c>
      <c r="D7301" s="34" t="s">
        <v>17038</v>
      </c>
      <c r="E7301" s="33" t="s">
        <v>17039</v>
      </c>
      <c r="F7301" s="14" t="s">
        <v>16</v>
      </c>
      <c r="G7301" s="31">
        <v>20260609</v>
      </c>
      <c r="H7301" s="32"/>
      <c r="I7301" s="35" t="s">
        <v>17014</v>
      </c>
      <c r="J7301" s="35" t="s">
        <v>17015</v>
      </c>
      <c r="K7301" s="34"/>
    </row>
    <row r="7302" s="26" customFormat="1" customHeight="1" spans="1:11">
      <c r="A7302" s="4" t="s">
        <v>11</v>
      </c>
      <c r="B7302" s="37" t="s">
        <v>17040</v>
      </c>
      <c r="C7302" s="58" t="s">
        <v>17041</v>
      </c>
      <c r="D7302" s="34" t="s">
        <v>17040</v>
      </c>
      <c r="E7302" s="33" t="s">
        <v>17041</v>
      </c>
      <c r="F7302" s="14" t="s">
        <v>16</v>
      </c>
      <c r="G7302" s="31">
        <v>20260609</v>
      </c>
      <c r="H7302" s="32"/>
      <c r="I7302" s="35" t="s">
        <v>17014</v>
      </c>
      <c r="J7302" s="35" t="s">
        <v>17015</v>
      </c>
      <c r="K7302" s="34"/>
    </row>
    <row r="7303" s="26" customFormat="1" customHeight="1" spans="1:11">
      <c r="A7303" s="4" t="s">
        <v>11</v>
      </c>
      <c r="B7303" s="37" t="s">
        <v>17042</v>
      </c>
      <c r="C7303" s="37" t="s">
        <v>17043</v>
      </c>
      <c r="D7303" s="34" t="s">
        <v>17042</v>
      </c>
      <c r="E7303" s="33" t="s">
        <v>17043</v>
      </c>
      <c r="F7303" s="14" t="s">
        <v>16</v>
      </c>
      <c r="G7303" s="31">
        <v>20260609</v>
      </c>
      <c r="H7303" s="32"/>
      <c r="I7303" s="35" t="s">
        <v>17014</v>
      </c>
      <c r="J7303" s="35" t="s">
        <v>17015</v>
      </c>
      <c r="K7303" s="34"/>
    </row>
    <row r="7304" s="26" customFormat="1" customHeight="1" spans="1:11">
      <c r="A7304" s="4" t="s">
        <v>11</v>
      </c>
      <c r="B7304" s="37" t="s">
        <v>17044</v>
      </c>
      <c r="C7304" s="37" t="s">
        <v>17045</v>
      </c>
      <c r="D7304" s="34" t="s">
        <v>17044</v>
      </c>
      <c r="E7304" s="33" t="s">
        <v>17045</v>
      </c>
      <c r="F7304" s="14" t="s">
        <v>16</v>
      </c>
      <c r="G7304" s="31">
        <v>20260609</v>
      </c>
      <c r="H7304" s="32"/>
      <c r="I7304" s="35" t="s">
        <v>17014</v>
      </c>
      <c r="J7304" s="35" t="s">
        <v>17015</v>
      </c>
      <c r="K7304" s="34"/>
    </row>
    <row r="7305" s="26" customFormat="1" customHeight="1" spans="1:11">
      <c r="A7305" s="4" t="s">
        <v>11</v>
      </c>
      <c r="B7305" s="37" t="s">
        <v>17046</v>
      </c>
      <c r="C7305" s="37" t="s">
        <v>17047</v>
      </c>
      <c r="D7305" s="34" t="s">
        <v>17046</v>
      </c>
      <c r="E7305" s="33" t="s">
        <v>17047</v>
      </c>
      <c r="F7305" s="14" t="s">
        <v>16</v>
      </c>
      <c r="G7305" s="31">
        <v>20260609</v>
      </c>
      <c r="H7305" s="32"/>
      <c r="I7305" s="35" t="s">
        <v>17014</v>
      </c>
      <c r="J7305" s="35" t="s">
        <v>17015</v>
      </c>
      <c r="K7305" s="34"/>
    </row>
    <row r="7306" s="26" customFormat="1" customHeight="1" spans="1:11">
      <c r="A7306" s="4" t="s">
        <v>11</v>
      </c>
      <c r="B7306" s="59" t="s">
        <v>17048</v>
      </c>
      <c r="C7306" s="59" t="s">
        <v>17049</v>
      </c>
      <c r="D7306" s="60" t="s">
        <v>17048</v>
      </c>
      <c r="E7306" s="61" t="s">
        <v>17049</v>
      </c>
      <c r="F7306" s="14" t="s">
        <v>16</v>
      </c>
      <c r="G7306" s="31">
        <v>20260609</v>
      </c>
      <c r="H7306" s="32"/>
      <c r="I7306" s="35" t="s">
        <v>17014</v>
      </c>
      <c r="J7306" s="35" t="s">
        <v>17015</v>
      </c>
      <c r="K7306" s="34"/>
    </row>
    <row r="7307" s="26" customFormat="1" customHeight="1" spans="1:11">
      <c r="A7307" s="4" t="s">
        <v>11</v>
      </c>
      <c r="B7307" s="37" t="s">
        <v>17050</v>
      </c>
      <c r="C7307" s="37" t="s">
        <v>17051</v>
      </c>
      <c r="D7307" s="34" t="s">
        <v>17050</v>
      </c>
      <c r="E7307" s="33" t="s">
        <v>17051</v>
      </c>
      <c r="F7307" s="14" t="s">
        <v>16</v>
      </c>
      <c r="G7307" s="31">
        <v>20260609</v>
      </c>
      <c r="H7307" s="32"/>
      <c r="I7307" s="35" t="s">
        <v>1716</v>
      </c>
      <c r="J7307" s="35" t="s">
        <v>1717</v>
      </c>
      <c r="K7307" s="34"/>
    </row>
    <row r="7308" s="26" customFormat="1" customHeight="1" spans="1:11">
      <c r="A7308" s="4" t="s">
        <v>11</v>
      </c>
      <c r="B7308" s="37" t="s">
        <v>17052</v>
      </c>
      <c r="C7308" s="37" t="s">
        <v>17053</v>
      </c>
      <c r="D7308" s="34" t="s">
        <v>17052</v>
      </c>
      <c r="E7308" s="33" t="s">
        <v>17053</v>
      </c>
      <c r="F7308" s="14" t="s">
        <v>16</v>
      </c>
      <c r="G7308" s="31">
        <v>20260609</v>
      </c>
      <c r="H7308" s="32"/>
      <c r="I7308" s="35" t="s">
        <v>1716</v>
      </c>
      <c r="J7308" s="35" t="s">
        <v>1717</v>
      </c>
      <c r="K7308" s="34"/>
    </row>
    <row r="7309" s="26" customFormat="1" customHeight="1" spans="1:11">
      <c r="A7309" s="4" t="s">
        <v>11</v>
      </c>
      <c r="B7309" s="37" t="s">
        <v>17054</v>
      </c>
      <c r="C7309" s="37" t="s">
        <v>17055</v>
      </c>
      <c r="D7309" s="34" t="s">
        <v>17054</v>
      </c>
      <c r="E7309" s="33" t="s">
        <v>17055</v>
      </c>
      <c r="F7309" s="14" t="s">
        <v>16</v>
      </c>
      <c r="G7309" s="31">
        <v>20260609</v>
      </c>
      <c r="H7309" s="32"/>
      <c r="I7309" s="35" t="s">
        <v>1716</v>
      </c>
      <c r="J7309" s="35" t="s">
        <v>1717</v>
      </c>
      <c r="K7309" s="34"/>
    </row>
    <row r="7310" s="26" customFormat="1" customHeight="1" spans="1:11">
      <c r="A7310" s="4" t="s">
        <v>11</v>
      </c>
      <c r="B7310" s="37" t="s">
        <v>17056</v>
      </c>
      <c r="C7310" s="37" t="s">
        <v>17057</v>
      </c>
      <c r="D7310" s="34" t="s">
        <v>17056</v>
      </c>
      <c r="E7310" s="33" t="s">
        <v>17057</v>
      </c>
      <c r="F7310" s="14" t="s">
        <v>16</v>
      </c>
      <c r="G7310" s="31">
        <v>20260609</v>
      </c>
      <c r="H7310" s="32"/>
      <c r="I7310" s="35" t="s">
        <v>1716</v>
      </c>
      <c r="J7310" s="35" t="s">
        <v>1717</v>
      </c>
      <c r="K7310" s="34"/>
    </row>
    <row r="7311" s="26" customFormat="1" customHeight="1" spans="1:11">
      <c r="A7311" s="4" t="s">
        <v>11</v>
      </c>
      <c r="B7311" s="37" t="s">
        <v>17058</v>
      </c>
      <c r="C7311" s="37" t="s">
        <v>17059</v>
      </c>
      <c r="D7311" s="34" t="s">
        <v>17058</v>
      </c>
      <c r="E7311" s="33" t="s">
        <v>17059</v>
      </c>
      <c r="F7311" s="14" t="s">
        <v>16</v>
      </c>
      <c r="G7311" s="31">
        <v>20260609</v>
      </c>
      <c r="H7311" s="32"/>
      <c r="I7311" s="35" t="s">
        <v>1716</v>
      </c>
      <c r="J7311" s="35" t="s">
        <v>1717</v>
      </c>
      <c r="K7311" s="34"/>
    </row>
    <row r="7312" s="26" customFormat="1" customHeight="1" spans="1:11">
      <c r="A7312" s="4" t="s">
        <v>11</v>
      </c>
      <c r="B7312" s="37" t="s">
        <v>17060</v>
      </c>
      <c r="C7312" s="37" t="s">
        <v>17061</v>
      </c>
      <c r="D7312" s="34" t="s">
        <v>17060</v>
      </c>
      <c r="E7312" s="33" t="s">
        <v>17061</v>
      </c>
      <c r="F7312" s="14" t="s">
        <v>16</v>
      </c>
      <c r="G7312" s="31">
        <v>20260609</v>
      </c>
      <c r="H7312" s="32"/>
      <c r="I7312" s="35" t="s">
        <v>1716</v>
      </c>
      <c r="J7312" s="35" t="s">
        <v>1717</v>
      </c>
      <c r="K7312" s="34"/>
    </row>
    <row r="7313" s="26" customFormat="1" customHeight="1" spans="1:11">
      <c r="A7313" s="4" t="s">
        <v>11</v>
      </c>
      <c r="B7313" s="37" t="s">
        <v>17062</v>
      </c>
      <c r="C7313" s="37" t="s">
        <v>17063</v>
      </c>
      <c r="D7313" s="34" t="s">
        <v>17062</v>
      </c>
      <c r="E7313" s="33" t="s">
        <v>17063</v>
      </c>
      <c r="F7313" s="14" t="s">
        <v>16</v>
      </c>
      <c r="G7313" s="31">
        <v>20260609</v>
      </c>
      <c r="H7313" s="32"/>
      <c r="I7313" s="35" t="s">
        <v>1716</v>
      </c>
      <c r="J7313" s="35" t="s">
        <v>1717</v>
      </c>
      <c r="K7313" s="34"/>
    </row>
    <row r="7314" s="26" customFormat="1" customHeight="1" spans="1:11">
      <c r="A7314" s="4" t="s">
        <v>11</v>
      </c>
      <c r="B7314" s="37" t="s">
        <v>17064</v>
      </c>
      <c r="C7314" s="37" t="s">
        <v>17065</v>
      </c>
      <c r="D7314" s="34" t="s">
        <v>17064</v>
      </c>
      <c r="E7314" s="33" t="s">
        <v>17065</v>
      </c>
      <c r="F7314" s="14" t="s">
        <v>16</v>
      </c>
      <c r="G7314" s="31">
        <v>20260609</v>
      </c>
      <c r="H7314" s="32"/>
      <c r="I7314" s="35" t="s">
        <v>1716</v>
      </c>
      <c r="J7314" s="35" t="s">
        <v>1717</v>
      </c>
      <c r="K7314" s="34"/>
    </row>
    <row r="7315" s="26" customFormat="1" customHeight="1" spans="1:11">
      <c r="A7315" s="4" t="s">
        <v>11</v>
      </c>
      <c r="B7315" s="37" t="s">
        <v>17066</v>
      </c>
      <c r="C7315" s="37" t="s">
        <v>17067</v>
      </c>
      <c r="D7315" s="34" t="s">
        <v>17066</v>
      </c>
      <c r="E7315" s="33" t="s">
        <v>17067</v>
      </c>
      <c r="F7315" s="14" t="s">
        <v>16</v>
      </c>
      <c r="G7315" s="31">
        <v>20260609</v>
      </c>
      <c r="H7315" s="32"/>
      <c r="I7315" s="35" t="s">
        <v>1716</v>
      </c>
      <c r="J7315" s="35" t="s">
        <v>1717</v>
      </c>
      <c r="K7315" s="34"/>
    </row>
    <row r="7316" s="26" customFormat="1" customHeight="1" spans="1:11">
      <c r="A7316" s="4" t="s">
        <v>11</v>
      </c>
      <c r="B7316" s="37" t="s">
        <v>17068</v>
      </c>
      <c r="C7316" s="37" t="s">
        <v>17069</v>
      </c>
      <c r="D7316" s="34" t="s">
        <v>17068</v>
      </c>
      <c r="E7316" s="33" t="s">
        <v>17069</v>
      </c>
      <c r="F7316" s="14" t="s">
        <v>16</v>
      </c>
      <c r="G7316" s="31">
        <v>20260609</v>
      </c>
      <c r="H7316" s="32"/>
      <c r="I7316" s="35" t="s">
        <v>1716</v>
      </c>
      <c r="J7316" s="35" t="s">
        <v>1717</v>
      </c>
      <c r="K7316" s="34"/>
    </row>
    <row r="7317" s="26" customFormat="1" customHeight="1" spans="1:11">
      <c r="A7317" s="4" t="s">
        <v>11</v>
      </c>
      <c r="B7317" s="37" t="s">
        <v>17070</v>
      </c>
      <c r="C7317" s="37" t="s">
        <v>17071</v>
      </c>
      <c r="D7317" s="34" t="s">
        <v>17070</v>
      </c>
      <c r="E7317" s="33" t="s">
        <v>17071</v>
      </c>
      <c r="F7317" s="14" t="s">
        <v>16</v>
      </c>
      <c r="G7317" s="31">
        <v>20260609</v>
      </c>
      <c r="H7317" s="32"/>
      <c r="I7317" s="35" t="s">
        <v>1716</v>
      </c>
      <c r="J7317" s="35" t="s">
        <v>1717</v>
      </c>
      <c r="K7317" s="34"/>
    </row>
    <row r="7318" s="26" customFormat="1" customHeight="1" spans="1:11">
      <c r="A7318" s="4" t="s">
        <v>11</v>
      </c>
      <c r="B7318" s="37" t="s">
        <v>17072</v>
      </c>
      <c r="C7318" s="37" t="s">
        <v>17073</v>
      </c>
      <c r="D7318" s="34" t="s">
        <v>17072</v>
      </c>
      <c r="E7318" s="33" t="s">
        <v>17073</v>
      </c>
      <c r="F7318" s="14" t="s">
        <v>16</v>
      </c>
      <c r="G7318" s="31">
        <v>20260609</v>
      </c>
      <c r="H7318" s="32"/>
      <c r="I7318" s="35" t="s">
        <v>1716</v>
      </c>
      <c r="J7318" s="35" t="s">
        <v>1717</v>
      </c>
      <c r="K7318" s="34"/>
    </row>
    <row r="7319" s="26" customFormat="1" customHeight="1" spans="1:11">
      <c r="A7319" s="4" t="s">
        <v>11</v>
      </c>
      <c r="B7319" s="37" t="s">
        <v>17074</v>
      </c>
      <c r="C7319" s="37" t="s">
        <v>17075</v>
      </c>
      <c r="D7319" s="34" t="s">
        <v>17074</v>
      </c>
      <c r="E7319" s="33" t="s">
        <v>17075</v>
      </c>
      <c r="F7319" s="14" t="s">
        <v>16</v>
      </c>
      <c r="G7319" s="31">
        <v>20260609</v>
      </c>
      <c r="H7319" s="32"/>
      <c r="I7319" s="35" t="s">
        <v>1716</v>
      </c>
      <c r="J7319" s="35" t="s">
        <v>1717</v>
      </c>
      <c r="K7319" s="34"/>
    </row>
    <row r="7320" s="26" customFormat="1" customHeight="1" spans="1:11">
      <c r="A7320" s="4" t="s">
        <v>11</v>
      </c>
      <c r="B7320" s="37" t="s">
        <v>17076</v>
      </c>
      <c r="C7320" s="37" t="s">
        <v>17077</v>
      </c>
      <c r="D7320" s="34" t="s">
        <v>17076</v>
      </c>
      <c r="E7320" s="33" t="s">
        <v>17077</v>
      </c>
      <c r="F7320" s="14" t="s">
        <v>16</v>
      </c>
      <c r="G7320" s="31">
        <v>20260609</v>
      </c>
      <c r="H7320" s="32"/>
      <c r="I7320" s="35" t="s">
        <v>1716</v>
      </c>
      <c r="J7320" s="35" t="s">
        <v>1717</v>
      </c>
      <c r="K7320" s="34"/>
    </row>
    <row r="7321" s="26" customFormat="1" customHeight="1" spans="1:11">
      <c r="A7321" s="4" t="s">
        <v>11</v>
      </c>
      <c r="B7321" s="37" t="s">
        <v>17078</v>
      </c>
      <c r="C7321" s="37" t="s">
        <v>17079</v>
      </c>
      <c r="D7321" s="34" t="s">
        <v>17078</v>
      </c>
      <c r="E7321" s="33" t="s">
        <v>17079</v>
      </c>
      <c r="F7321" s="14" t="s">
        <v>16</v>
      </c>
      <c r="G7321" s="31">
        <v>20260609</v>
      </c>
      <c r="H7321" s="32"/>
      <c r="I7321" s="35" t="s">
        <v>1716</v>
      </c>
      <c r="J7321" s="35" t="s">
        <v>1717</v>
      </c>
      <c r="K7321" s="34"/>
    </row>
    <row r="7322" s="26" customFormat="1" customHeight="1" spans="1:11">
      <c r="A7322" s="4" t="s">
        <v>11</v>
      </c>
      <c r="B7322" s="37" t="s">
        <v>17080</v>
      </c>
      <c r="C7322" s="37" t="s">
        <v>17081</v>
      </c>
      <c r="D7322" s="34" t="s">
        <v>17080</v>
      </c>
      <c r="E7322" s="33" t="s">
        <v>17081</v>
      </c>
      <c r="F7322" s="14" t="s">
        <v>16</v>
      </c>
      <c r="G7322" s="31">
        <v>20260609</v>
      </c>
      <c r="H7322" s="32"/>
      <c r="I7322" s="35" t="s">
        <v>1716</v>
      </c>
      <c r="J7322" s="35" t="s">
        <v>1717</v>
      </c>
      <c r="K7322" s="34"/>
    </row>
    <row r="7323" s="26" customFormat="1" customHeight="1" spans="1:11">
      <c r="A7323" s="4" t="s">
        <v>11</v>
      </c>
      <c r="B7323" s="37" t="s">
        <v>17082</v>
      </c>
      <c r="C7323" s="37" t="s">
        <v>17083</v>
      </c>
      <c r="D7323" s="34" t="s">
        <v>17082</v>
      </c>
      <c r="E7323" s="33" t="s">
        <v>17083</v>
      </c>
      <c r="F7323" s="14" t="s">
        <v>16</v>
      </c>
      <c r="G7323" s="31">
        <v>20260609</v>
      </c>
      <c r="H7323" s="32"/>
      <c r="I7323" s="35" t="s">
        <v>1716</v>
      </c>
      <c r="J7323" s="35" t="s">
        <v>1717</v>
      </c>
      <c r="K7323" s="34"/>
    </row>
    <row r="7324" s="26" customFormat="1" customHeight="1" spans="1:11">
      <c r="A7324" s="4" t="s">
        <v>11</v>
      </c>
      <c r="B7324" s="37" t="s">
        <v>17084</v>
      </c>
      <c r="C7324" s="37" t="s">
        <v>17085</v>
      </c>
      <c r="D7324" s="34" t="s">
        <v>17084</v>
      </c>
      <c r="E7324" s="33" t="s">
        <v>17085</v>
      </c>
      <c r="F7324" s="14" t="s">
        <v>16</v>
      </c>
      <c r="G7324" s="31">
        <v>20260609</v>
      </c>
      <c r="H7324" s="32"/>
      <c r="I7324" s="35" t="s">
        <v>1716</v>
      </c>
      <c r="J7324" s="35" t="s">
        <v>1717</v>
      </c>
      <c r="K7324" s="34"/>
    </row>
    <row r="7325" s="26" customFormat="1" customHeight="1" spans="1:11">
      <c r="A7325" s="4" t="s">
        <v>11</v>
      </c>
      <c r="B7325" s="37" t="s">
        <v>17086</v>
      </c>
      <c r="C7325" s="37" t="s">
        <v>17087</v>
      </c>
      <c r="D7325" s="34" t="s">
        <v>17086</v>
      </c>
      <c r="E7325" s="33" t="s">
        <v>17087</v>
      </c>
      <c r="F7325" s="14" t="s">
        <v>16</v>
      </c>
      <c r="G7325" s="31">
        <v>20260609</v>
      </c>
      <c r="H7325" s="32"/>
      <c r="I7325" s="35" t="s">
        <v>1716</v>
      </c>
      <c r="J7325" s="35" t="s">
        <v>1717</v>
      </c>
      <c r="K7325" s="34"/>
    </row>
    <row r="7326" s="26" customFormat="1" customHeight="1" spans="1:11">
      <c r="A7326" s="4" t="s">
        <v>11</v>
      </c>
      <c r="B7326" s="37" t="s">
        <v>17088</v>
      </c>
      <c r="C7326" s="37" t="s">
        <v>17089</v>
      </c>
      <c r="D7326" s="34" t="s">
        <v>17088</v>
      </c>
      <c r="E7326" s="33" t="s">
        <v>17089</v>
      </c>
      <c r="F7326" s="14" t="s">
        <v>16</v>
      </c>
      <c r="G7326" s="31">
        <v>20260609</v>
      </c>
      <c r="H7326" s="32"/>
      <c r="I7326" s="35" t="s">
        <v>1716</v>
      </c>
      <c r="J7326" s="35" t="s">
        <v>1717</v>
      </c>
      <c r="K7326" s="34"/>
    </row>
    <row r="7327" s="26" customFormat="1" customHeight="1" spans="1:11">
      <c r="A7327" s="4" t="s">
        <v>11</v>
      </c>
      <c r="B7327" s="37" t="s">
        <v>17090</v>
      </c>
      <c r="C7327" s="37" t="s">
        <v>17091</v>
      </c>
      <c r="D7327" s="34" t="s">
        <v>17090</v>
      </c>
      <c r="E7327" s="33" t="s">
        <v>17091</v>
      </c>
      <c r="F7327" s="14" t="s">
        <v>16</v>
      </c>
      <c r="G7327" s="31">
        <v>20260609</v>
      </c>
      <c r="H7327" s="32"/>
      <c r="I7327" s="35" t="s">
        <v>1716</v>
      </c>
      <c r="J7327" s="35" t="s">
        <v>1717</v>
      </c>
      <c r="K7327" s="34"/>
    </row>
    <row r="7328" s="26" customFormat="1" customHeight="1" spans="1:11">
      <c r="A7328" s="4" t="s">
        <v>11</v>
      </c>
      <c r="B7328" s="37" t="s">
        <v>17092</v>
      </c>
      <c r="C7328" s="37" t="s">
        <v>17093</v>
      </c>
      <c r="D7328" s="34" t="s">
        <v>17092</v>
      </c>
      <c r="E7328" s="33" t="s">
        <v>17093</v>
      </c>
      <c r="F7328" s="14" t="s">
        <v>16</v>
      </c>
      <c r="G7328" s="31">
        <v>20260609</v>
      </c>
      <c r="H7328" s="32"/>
      <c r="I7328" s="35" t="s">
        <v>1716</v>
      </c>
      <c r="J7328" s="35" t="s">
        <v>1717</v>
      </c>
      <c r="K7328" s="34"/>
    </row>
    <row r="7329" s="26" customFormat="1" customHeight="1" spans="1:11">
      <c r="A7329" s="4" t="s">
        <v>11</v>
      </c>
      <c r="B7329" s="37" t="s">
        <v>17094</v>
      </c>
      <c r="C7329" s="37" t="s">
        <v>17095</v>
      </c>
      <c r="D7329" s="34" t="s">
        <v>17094</v>
      </c>
      <c r="E7329" s="33" t="s">
        <v>17095</v>
      </c>
      <c r="F7329" s="14" t="s">
        <v>16</v>
      </c>
      <c r="G7329" s="31">
        <v>20260609</v>
      </c>
      <c r="H7329" s="32"/>
      <c r="I7329" s="35" t="s">
        <v>1716</v>
      </c>
      <c r="J7329" s="35" t="s">
        <v>1717</v>
      </c>
      <c r="K7329" s="34"/>
    </row>
    <row r="7330" s="26" customFormat="1" customHeight="1" spans="1:11">
      <c r="A7330" s="4" t="s">
        <v>11</v>
      </c>
      <c r="B7330" s="37" t="s">
        <v>17096</v>
      </c>
      <c r="C7330" s="37" t="s">
        <v>17097</v>
      </c>
      <c r="D7330" s="34" t="s">
        <v>17096</v>
      </c>
      <c r="E7330" s="33" t="s">
        <v>17097</v>
      </c>
      <c r="F7330" s="14" t="s">
        <v>16</v>
      </c>
      <c r="G7330" s="31">
        <v>20260609</v>
      </c>
      <c r="H7330" s="32"/>
      <c r="I7330" s="35" t="s">
        <v>1716</v>
      </c>
      <c r="J7330" s="35" t="s">
        <v>1717</v>
      </c>
      <c r="K7330" s="34"/>
    </row>
    <row r="7331" s="26" customFormat="1" customHeight="1" spans="1:11">
      <c r="A7331" s="4" t="s">
        <v>11</v>
      </c>
      <c r="B7331" s="37" t="s">
        <v>17098</v>
      </c>
      <c r="C7331" s="37" t="s">
        <v>17099</v>
      </c>
      <c r="D7331" s="34" t="s">
        <v>17098</v>
      </c>
      <c r="E7331" s="33" t="s">
        <v>17099</v>
      </c>
      <c r="F7331" s="14" t="s">
        <v>16</v>
      </c>
      <c r="G7331" s="31">
        <v>20260609</v>
      </c>
      <c r="H7331" s="32"/>
      <c r="I7331" s="35" t="s">
        <v>1716</v>
      </c>
      <c r="J7331" s="35" t="s">
        <v>1717</v>
      </c>
      <c r="K7331" s="34"/>
    </row>
    <row r="7332" s="26" customFormat="1" customHeight="1" spans="1:11">
      <c r="A7332" s="4" t="s">
        <v>11</v>
      </c>
      <c r="B7332" s="37" t="s">
        <v>17100</v>
      </c>
      <c r="C7332" s="37" t="s">
        <v>17101</v>
      </c>
      <c r="D7332" s="34" t="s">
        <v>17100</v>
      </c>
      <c r="E7332" s="33" t="s">
        <v>17101</v>
      </c>
      <c r="F7332" s="14" t="s">
        <v>16</v>
      </c>
      <c r="G7332" s="31">
        <v>20260609</v>
      </c>
      <c r="H7332" s="32"/>
      <c r="I7332" s="35" t="s">
        <v>1716</v>
      </c>
      <c r="J7332" s="35" t="s">
        <v>1717</v>
      </c>
      <c r="K7332" s="34"/>
    </row>
    <row r="7333" s="26" customFormat="1" customHeight="1" spans="1:11">
      <c r="A7333" s="4" t="s">
        <v>11</v>
      </c>
      <c r="B7333" s="37" t="s">
        <v>17102</v>
      </c>
      <c r="C7333" s="37" t="s">
        <v>17103</v>
      </c>
      <c r="D7333" s="34" t="s">
        <v>17102</v>
      </c>
      <c r="E7333" s="33" t="s">
        <v>17103</v>
      </c>
      <c r="F7333" s="14" t="s">
        <v>16</v>
      </c>
      <c r="G7333" s="31">
        <v>20260609</v>
      </c>
      <c r="H7333" s="32"/>
      <c r="I7333" s="35" t="s">
        <v>1716</v>
      </c>
      <c r="J7333" s="35" t="s">
        <v>1717</v>
      </c>
      <c r="K7333" s="34"/>
    </row>
    <row r="7334" s="26" customFormat="1" customHeight="1" spans="1:11">
      <c r="A7334" s="4" t="s">
        <v>11</v>
      </c>
      <c r="B7334" s="37" t="s">
        <v>17104</v>
      </c>
      <c r="C7334" s="37" t="s">
        <v>17105</v>
      </c>
      <c r="D7334" s="34" t="s">
        <v>17104</v>
      </c>
      <c r="E7334" s="33" t="s">
        <v>17105</v>
      </c>
      <c r="F7334" s="14" t="s">
        <v>16</v>
      </c>
      <c r="G7334" s="31">
        <v>20260609</v>
      </c>
      <c r="H7334" s="32"/>
      <c r="I7334" s="35" t="s">
        <v>1716</v>
      </c>
      <c r="J7334" s="35" t="s">
        <v>1717</v>
      </c>
      <c r="K7334" s="34"/>
    </row>
    <row r="7335" s="26" customFormat="1" customHeight="1" spans="1:11">
      <c r="A7335" s="4" t="s">
        <v>11</v>
      </c>
      <c r="B7335" s="37" t="s">
        <v>17106</v>
      </c>
      <c r="C7335" s="37" t="s">
        <v>17107</v>
      </c>
      <c r="D7335" s="34" t="s">
        <v>17106</v>
      </c>
      <c r="E7335" s="33" t="s">
        <v>17107</v>
      </c>
      <c r="F7335" s="14" t="s">
        <v>16</v>
      </c>
      <c r="G7335" s="31">
        <v>20260609</v>
      </c>
      <c r="H7335" s="32"/>
      <c r="I7335" s="35" t="s">
        <v>1716</v>
      </c>
      <c r="J7335" s="35" t="s">
        <v>1717</v>
      </c>
      <c r="K7335" s="34"/>
    </row>
    <row r="7336" s="26" customFormat="1" customHeight="1" spans="1:11">
      <c r="A7336" s="4" t="s">
        <v>11</v>
      </c>
      <c r="B7336" s="37" t="s">
        <v>17108</v>
      </c>
      <c r="C7336" s="37" t="s">
        <v>17109</v>
      </c>
      <c r="D7336" s="34" t="s">
        <v>17108</v>
      </c>
      <c r="E7336" s="33" t="s">
        <v>17109</v>
      </c>
      <c r="F7336" s="14" t="s">
        <v>16</v>
      </c>
      <c r="G7336" s="31">
        <v>20260609</v>
      </c>
      <c r="H7336" s="32"/>
      <c r="I7336" s="35" t="s">
        <v>1716</v>
      </c>
      <c r="J7336" s="35" t="s">
        <v>1717</v>
      </c>
      <c r="K7336" s="34"/>
    </row>
    <row r="7337" s="26" customFormat="1" customHeight="1" spans="1:11">
      <c r="A7337" s="4" t="s">
        <v>11</v>
      </c>
      <c r="B7337" s="37" t="s">
        <v>17110</v>
      </c>
      <c r="C7337" s="37" t="s">
        <v>17111</v>
      </c>
      <c r="D7337" s="34" t="s">
        <v>17110</v>
      </c>
      <c r="E7337" s="33" t="s">
        <v>17111</v>
      </c>
      <c r="F7337" s="14" t="s">
        <v>16</v>
      </c>
      <c r="G7337" s="31">
        <v>20260609</v>
      </c>
      <c r="H7337" s="32"/>
      <c r="I7337" s="35" t="s">
        <v>1716</v>
      </c>
      <c r="J7337" s="35" t="s">
        <v>1717</v>
      </c>
      <c r="K7337" s="34"/>
    </row>
    <row r="7338" s="26" customFormat="1" customHeight="1" spans="1:11">
      <c r="A7338" s="4" t="s">
        <v>11</v>
      </c>
      <c r="B7338" s="59" t="s">
        <v>17112</v>
      </c>
      <c r="C7338" s="59" t="s">
        <v>17113</v>
      </c>
      <c r="D7338" s="60" t="s">
        <v>17112</v>
      </c>
      <c r="E7338" s="61" t="s">
        <v>17113</v>
      </c>
      <c r="F7338" s="14" t="s">
        <v>16</v>
      </c>
      <c r="G7338" s="31">
        <v>20260609</v>
      </c>
      <c r="H7338" s="32"/>
      <c r="I7338" s="35" t="s">
        <v>1716</v>
      </c>
      <c r="J7338" s="35" t="s">
        <v>1717</v>
      </c>
      <c r="K7338" s="34"/>
    </row>
    <row r="7339" s="26" customFormat="1" customHeight="1" spans="1:11">
      <c r="A7339" s="4" t="s">
        <v>11</v>
      </c>
      <c r="B7339" s="37" t="s">
        <v>17114</v>
      </c>
      <c r="C7339" s="37" t="s">
        <v>17115</v>
      </c>
      <c r="D7339" s="34" t="s">
        <v>17114</v>
      </c>
      <c r="E7339" s="33" t="s">
        <v>17115</v>
      </c>
      <c r="F7339" s="14" t="s">
        <v>16</v>
      </c>
      <c r="G7339" s="31">
        <v>20260609</v>
      </c>
      <c r="H7339" s="32"/>
      <c r="I7339" s="35" t="s">
        <v>1716</v>
      </c>
      <c r="J7339" s="35" t="s">
        <v>1717</v>
      </c>
      <c r="K7339" s="34"/>
    </row>
    <row r="7340" s="26" customFormat="1" customHeight="1" spans="1:11">
      <c r="A7340" s="4" t="s">
        <v>11</v>
      </c>
      <c r="B7340" s="37" t="s">
        <v>17116</v>
      </c>
      <c r="C7340" s="37" t="s">
        <v>17117</v>
      </c>
      <c r="D7340" s="34" t="s">
        <v>17116</v>
      </c>
      <c r="E7340" s="33" t="s">
        <v>17117</v>
      </c>
      <c r="F7340" s="14" t="s">
        <v>16</v>
      </c>
      <c r="G7340" s="31">
        <v>20260609</v>
      </c>
      <c r="H7340" s="32"/>
      <c r="I7340" s="35" t="s">
        <v>1716</v>
      </c>
      <c r="J7340" s="35" t="s">
        <v>1717</v>
      </c>
      <c r="K7340" s="34"/>
    </row>
    <row r="7341" s="26" customFormat="1" customHeight="1" spans="1:11">
      <c r="A7341" s="4" t="s">
        <v>11</v>
      </c>
      <c r="B7341" s="37" t="s">
        <v>17118</v>
      </c>
      <c r="C7341" s="37" t="s">
        <v>17119</v>
      </c>
      <c r="D7341" s="34" t="s">
        <v>17118</v>
      </c>
      <c r="E7341" s="33" t="s">
        <v>17119</v>
      </c>
      <c r="F7341" s="14" t="s">
        <v>16</v>
      </c>
      <c r="G7341" s="31">
        <v>20260609</v>
      </c>
      <c r="H7341" s="32"/>
      <c r="I7341" s="35" t="s">
        <v>1716</v>
      </c>
      <c r="J7341" s="35" t="s">
        <v>1717</v>
      </c>
      <c r="K7341" s="34"/>
    </row>
    <row r="7342" s="26" customFormat="1" customHeight="1" spans="1:11">
      <c r="A7342" s="4" t="s">
        <v>11</v>
      </c>
      <c r="B7342" s="37" t="s">
        <v>17120</v>
      </c>
      <c r="C7342" s="37" t="s">
        <v>17121</v>
      </c>
      <c r="D7342" s="34" t="s">
        <v>17120</v>
      </c>
      <c r="E7342" s="33" t="s">
        <v>17121</v>
      </c>
      <c r="F7342" s="14" t="s">
        <v>16</v>
      </c>
      <c r="G7342" s="31">
        <v>20260609</v>
      </c>
      <c r="H7342" s="32"/>
      <c r="I7342" s="35" t="s">
        <v>1716</v>
      </c>
      <c r="J7342" s="35" t="s">
        <v>1717</v>
      </c>
      <c r="K7342" s="34"/>
    </row>
    <row r="7343" s="26" customFormat="1" customHeight="1" spans="1:11">
      <c r="A7343" s="4" t="s">
        <v>11</v>
      </c>
      <c r="B7343" s="37" t="s">
        <v>17122</v>
      </c>
      <c r="C7343" s="37" t="s">
        <v>17123</v>
      </c>
      <c r="D7343" s="34" t="s">
        <v>17122</v>
      </c>
      <c r="E7343" s="33" t="s">
        <v>17123</v>
      </c>
      <c r="F7343" s="14" t="s">
        <v>16</v>
      </c>
      <c r="G7343" s="31">
        <v>20260609</v>
      </c>
      <c r="H7343" s="32"/>
      <c r="I7343" s="35" t="s">
        <v>1716</v>
      </c>
      <c r="J7343" s="35" t="s">
        <v>1717</v>
      </c>
      <c r="K7343" s="34"/>
    </row>
    <row r="7344" s="26" customFormat="1" customHeight="1" spans="1:11">
      <c r="A7344" s="4" t="s">
        <v>11</v>
      </c>
      <c r="B7344" s="37" t="s">
        <v>17124</v>
      </c>
      <c r="C7344" s="37" t="s">
        <v>17125</v>
      </c>
      <c r="D7344" s="34" t="s">
        <v>17124</v>
      </c>
      <c r="E7344" s="33" t="s">
        <v>17125</v>
      </c>
      <c r="F7344" s="14" t="s">
        <v>16</v>
      </c>
      <c r="G7344" s="31">
        <v>20260609</v>
      </c>
      <c r="H7344" s="32"/>
      <c r="I7344" s="35" t="s">
        <v>1716</v>
      </c>
      <c r="J7344" s="35" t="s">
        <v>1717</v>
      </c>
      <c r="K7344" s="34"/>
    </row>
    <row r="7345" s="26" customFormat="1" customHeight="1" spans="1:11">
      <c r="A7345" s="4" t="s">
        <v>11</v>
      </c>
      <c r="B7345" s="37" t="s">
        <v>17126</v>
      </c>
      <c r="C7345" s="37" t="s">
        <v>17127</v>
      </c>
      <c r="D7345" s="34" t="s">
        <v>17126</v>
      </c>
      <c r="E7345" s="33" t="s">
        <v>17127</v>
      </c>
      <c r="F7345" s="14" t="s">
        <v>16</v>
      </c>
      <c r="G7345" s="31">
        <v>20260609</v>
      </c>
      <c r="H7345" s="32"/>
      <c r="I7345" s="35" t="s">
        <v>1716</v>
      </c>
      <c r="J7345" s="35" t="s">
        <v>1717</v>
      </c>
      <c r="K7345" s="34"/>
    </row>
    <row r="7346" s="26" customFormat="1" customHeight="1" spans="1:11">
      <c r="A7346" s="4" t="s">
        <v>11</v>
      </c>
      <c r="B7346" s="37" t="s">
        <v>17128</v>
      </c>
      <c r="C7346" s="37" t="s">
        <v>17129</v>
      </c>
      <c r="D7346" s="34" t="s">
        <v>17128</v>
      </c>
      <c r="E7346" s="33" t="s">
        <v>17129</v>
      </c>
      <c r="F7346" s="14" t="s">
        <v>16</v>
      </c>
      <c r="G7346" s="31">
        <v>20260609</v>
      </c>
      <c r="H7346" s="32"/>
      <c r="I7346" s="35" t="s">
        <v>1716</v>
      </c>
      <c r="J7346" s="35" t="s">
        <v>1717</v>
      </c>
      <c r="K7346" s="34"/>
    </row>
    <row r="7347" s="26" customFormat="1" customHeight="1" spans="1:11">
      <c r="A7347" s="4" t="s">
        <v>11</v>
      </c>
      <c r="B7347" s="37" t="s">
        <v>17130</v>
      </c>
      <c r="C7347" s="37" t="s">
        <v>17131</v>
      </c>
      <c r="D7347" s="34" t="s">
        <v>17130</v>
      </c>
      <c r="E7347" s="33" t="s">
        <v>17131</v>
      </c>
      <c r="F7347" s="14" t="s">
        <v>16</v>
      </c>
      <c r="G7347" s="31">
        <v>20260609</v>
      </c>
      <c r="H7347" s="32"/>
      <c r="I7347" s="35" t="s">
        <v>1716</v>
      </c>
      <c r="J7347" s="35" t="s">
        <v>1717</v>
      </c>
      <c r="K7347" s="34"/>
    </row>
    <row r="7348" s="26" customFormat="1" customHeight="1" spans="1:11">
      <c r="A7348" s="4" t="s">
        <v>11</v>
      </c>
      <c r="B7348" s="37" t="s">
        <v>17132</v>
      </c>
      <c r="C7348" s="37" t="s">
        <v>17133</v>
      </c>
      <c r="D7348" s="34" t="s">
        <v>17132</v>
      </c>
      <c r="E7348" s="33" t="s">
        <v>17133</v>
      </c>
      <c r="F7348" s="14" t="s">
        <v>16</v>
      </c>
      <c r="G7348" s="31">
        <v>20260609</v>
      </c>
      <c r="H7348" s="32"/>
      <c r="I7348" s="35" t="s">
        <v>1716</v>
      </c>
      <c r="J7348" s="35" t="s">
        <v>1717</v>
      </c>
      <c r="K7348" s="34"/>
    </row>
    <row r="7349" s="26" customFormat="1" customHeight="1" spans="1:11">
      <c r="A7349" s="4" t="s">
        <v>11</v>
      </c>
      <c r="B7349" s="37" t="s">
        <v>17134</v>
      </c>
      <c r="C7349" s="37" t="s">
        <v>17135</v>
      </c>
      <c r="D7349" s="34" t="s">
        <v>17134</v>
      </c>
      <c r="E7349" s="33" t="s">
        <v>17135</v>
      </c>
      <c r="F7349" s="14" t="s">
        <v>16</v>
      </c>
      <c r="G7349" s="31">
        <v>20260609</v>
      </c>
      <c r="H7349" s="32"/>
      <c r="I7349" s="35" t="s">
        <v>1716</v>
      </c>
      <c r="J7349" s="35" t="s">
        <v>1717</v>
      </c>
      <c r="K7349" s="34"/>
    </row>
    <row r="7350" s="26" customFormat="1" customHeight="1" spans="1:11">
      <c r="A7350" s="4" t="s">
        <v>11</v>
      </c>
      <c r="B7350" s="37" t="s">
        <v>17136</v>
      </c>
      <c r="C7350" s="37" t="s">
        <v>17137</v>
      </c>
      <c r="D7350" s="34" t="s">
        <v>17136</v>
      </c>
      <c r="E7350" s="33" t="s">
        <v>17137</v>
      </c>
      <c r="F7350" s="14" t="s">
        <v>16</v>
      </c>
      <c r="G7350" s="31">
        <v>20260609</v>
      </c>
      <c r="H7350" s="32"/>
      <c r="I7350" s="35" t="s">
        <v>1716</v>
      </c>
      <c r="J7350" s="35" t="s">
        <v>1717</v>
      </c>
      <c r="K7350" s="34"/>
    </row>
    <row r="7351" s="26" customFormat="1" customHeight="1" spans="1:11">
      <c r="A7351" s="4" t="s">
        <v>11</v>
      </c>
      <c r="B7351" s="37" t="s">
        <v>17138</v>
      </c>
      <c r="C7351" s="37" t="s">
        <v>17139</v>
      </c>
      <c r="D7351" s="34" t="s">
        <v>17138</v>
      </c>
      <c r="E7351" s="33" t="s">
        <v>17139</v>
      </c>
      <c r="F7351" s="14" t="s">
        <v>16</v>
      </c>
      <c r="G7351" s="31">
        <v>20260609</v>
      </c>
      <c r="H7351" s="32"/>
      <c r="I7351" s="35" t="s">
        <v>1716</v>
      </c>
      <c r="J7351" s="35" t="s">
        <v>1717</v>
      </c>
      <c r="K7351" s="34"/>
    </row>
    <row r="7352" s="26" customFormat="1" customHeight="1" spans="1:11">
      <c r="A7352" s="4" t="s">
        <v>11</v>
      </c>
      <c r="B7352" s="37" t="s">
        <v>17140</v>
      </c>
      <c r="C7352" s="37" t="s">
        <v>17141</v>
      </c>
      <c r="D7352" s="34" t="s">
        <v>17140</v>
      </c>
      <c r="E7352" s="33" t="s">
        <v>17141</v>
      </c>
      <c r="F7352" s="14" t="s">
        <v>16</v>
      </c>
      <c r="G7352" s="31">
        <v>20260609</v>
      </c>
      <c r="H7352" s="32"/>
      <c r="I7352" s="35" t="s">
        <v>1716</v>
      </c>
      <c r="J7352" s="35" t="s">
        <v>1717</v>
      </c>
      <c r="K7352" s="34"/>
    </row>
    <row r="7353" s="26" customFormat="1" customHeight="1" spans="1:11">
      <c r="A7353" s="4" t="s">
        <v>11</v>
      </c>
      <c r="B7353" s="37" t="s">
        <v>17142</v>
      </c>
      <c r="C7353" s="37" t="s">
        <v>17143</v>
      </c>
      <c r="D7353" s="34" t="s">
        <v>17142</v>
      </c>
      <c r="E7353" s="33" t="s">
        <v>17143</v>
      </c>
      <c r="F7353" s="14" t="s">
        <v>16</v>
      </c>
      <c r="G7353" s="31">
        <v>20260609</v>
      </c>
      <c r="H7353" s="32"/>
      <c r="I7353" s="35" t="s">
        <v>1716</v>
      </c>
      <c r="J7353" s="35" t="s">
        <v>1717</v>
      </c>
      <c r="K7353" s="34"/>
    </row>
    <row r="7354" s="26" customFormat="1" customHeight="1" spans="1:11">
      <c r="A7354" s="4" t="s">
        <v>11</v>
      </c>
      <c r="B7354" s="37" t="s">
        <v>17144</v>
      </c>
      <c r="C7354" s="37" t="s">
        <v>17145</v>
      </c>
      <c r="D7354" s="34" t="s">
        <v>17144</v>
      </c>
      <c r="E7354" s="33" t="s">
        <v>17145</v>
      </c>
      <c r="F7354" s="14" t="s">
        <v>16</v>
      </c>
      <c r="G7354" s="31">
        <v>20260609</v>
      </c>
      <c r="H7354" s="32"/>
      <c r="I7354" s="35" t="s">
        <v>1716</v>
      </c>
      <c r="J7354" s="35" t="s">
        <v>1717</v>
      </c>
      <c r="K7354" s="34"/>
    </row>
    <row r="7355" s="26" customFormat="1" customHeight="1" spans="1:11">
      <c r="A7355" s="4" t="s">
        <v>11</v>
      </c>
      <c r="B7355" s="37" t="s">
        <v>17146</v>
      </c>
      <c r="C7355" s="37" t="s">
        <v>17147</v>
      </c>
      <c r="D7355" s="34" t="s">
        <v>17146</v>
      </c>
      <c r="E7355" s="33" t="s">
        <v>17147</v>
      </c>
      <c r="F7355" s="14" t="s">
        <v>16</v>
      </c>
      <c r="G7355" s="31">
        <v>20260609</v>
      </c>
      <c r="H7355" s="32"/>
      <c r="I7355" s="35" t="s">
        <v>1716</v>
      </c>
      <c r="J7355" s="35" t="s">
        <v>1717</v>
      </c>
      <c r="K7355" s="34"/>
    </row>
    <row r="7356" s="26" customFormat="1" customHeight="1" spans="1:11">
      <c r="A7356" s="4" t="s">
        <v>11</v>
      </c>
      <c r="B7356" s="37" t="s">
        <v>17148</v>
      </c>
      <c r="C7356" s="37" t="s">
        <v>17149</v>
      </c>
      <c r="D7356" s="34" t="s">
        <v>17148</v>
      </c>
      <c r="E7356" s="33" t="s">
        <v>17149</v>
      </c>
      <c r="F7356" s="14" t="s">
        <v>16</v>
      </c>
      <c r="G7356" s="31">
        <v>20260609</v>
      </c>
      <c r="H7356" s="32"/>
      <c r="I7356" s="35" t="s">
        <v>1716</v>
      </c>
      <c r="J7356" s="35" t="s">
        <v>1717</v>
      </c>
      <c r="K7356" s="34"/>
    </row>
    <row r="7357" s="26" customFormat="1" customHeight="1" spans="1:11">
      <c r="A7357" s="4" t="s">
        <v>11</v>
      </c>
      <c r="B7357" s="37" t="s">
        <v>17150</v>
      </c>
      <c r="C7357" s="37" t="s">
        <v>17151</v>
      </c>
      <c r="D7357" s="34" t="s">
        <v>17150</v>
      </c>
      <c r="E7357" s="33" t="s">
        <v>17151</v>
      </c>
      <c r="F7357" s="14" t="s">
        <v>16</v>
      </c>
      <c r="G7357" s="31">
        <v>20260609</v>
      </c>
      <c r="H7357" s="32"/>
      <c r="I7357" s="35" t="s">
        <v>1716</v>
      </c>
      <c r="J7357" s="35" t="s">
        <v>1717</v>
      </c>
      <c r="K7357" s="34"/>
    </row>
    <row r="7358" s="26" customFormat="1" customHeight="1" spans="1:11">
      <c r="A7358" s="4" t="s">
        <v>11</v>
      </c>
      <c r="B7358" s="37" t="s">
        <v>17152</v>
      </c>
      <c r="C7358" s="37" t="s">
        <v>17153</v>
      </c>
      <c r="D7358" s="34" t="s">
        <v>17152</v>
      </c>
      <c r="E7358" s="33" t="s">
        <v>17153</v>
      </c>
      <c r="F7358" s="14" t="s">
        <v>16</v>
      </c>
      <c r="G7358" s="31">
        <v>20260609</v>
      </c>
      <c r="H7358" s="32"/>
      <c r="I7358" s="35" t="s">
        <v>1716</v>
      </c>
      <c r="J7358" s="35" t="s">
        <v>1717</v>
      </c>
      <c r="K7358" s="34"/>
    </row>
    <row r="7359" s="26" customFormat="1" customHeight="1" spans="1:11">
      <c r="A7359" s="4" t="s">
        <v>11</v>
      </c>
      <c r="B7359" s="37" t="s">
        <v>17154</v>
      </c>
      <c r="C7359" s="37" t="s">
        <v>17155</v>
      </c>
      <c r="D7359" s="34" t="s">
        <v>17154</v>
      </c>
      <c r="E7359" s="33" t="s">
        <v>17155</v>
      </c>
      <c r="F7359" s="14" t="s">
        <v>16</v>
      </c>
      <c r="G7359" s="31">
        <v>20260609</v>
      </c>
      <c r="H7359" s="32"/>
      <c r="I7359" s="35" t="s">
        <v>1716</v>
      </c>
      <c r="J7359" s="35" t="s">
        <v>1717</v>
      </c>
      <c r="K7359" s="34"/>
    </row>
    <row r="7360" s="26" customFormat="1" customHeight="1" spans="1:11">
      <c r="A7360" s="4" t="s">
        <v>11</v>
      </c>
      <c r="B7360" s="37" t="s">
        <v>17156</v>
      </c>
      <c r="C7360" s="37" t="s">
        <v>17157</v>
      </c>
      <c r="D7360" s="34" t="s">
        <v>17156</v>
      </c>
      <c r="E7360" s="33" t="s">
        <v>17157</v>
      </c>
      <c r="F7360" s="14" t="s">
        <v>16</v>
      </c>
      <c r="G7360" s="31">
        <v>20260609</v>
      </c>
      <c r="H7360" s="32"/>
      <c r="I7360" s="35" t="s">
        <v>1716</v>
      </c>
      <c r="J7360" s="35" t="s">
        <v>1717</v>
      </c>
      <c r="K7360" s="34"/>
    </row>
    <row r="7361" s="26" customFormat="1" customHeight="1" spans="1:11">
      <c r="A7361" s="4" t="s">
        <v>11</v>
      </c>
      <c r="B7361" s="37" t="s">
        <v>17158</v>
      </c>
      <c r="C7361" s="37" t="s">
        <v>17159</v>
      </c>
      <c r="D7361" s="34" t="s">
        <v>17158</v>
      </c>
      <c r="E7361" s="33" t="s">
        <v>17159</v>
      </c>
      <c r="F7361" s="14" t="s">
        <v>16</v>
      </c>
      <c r="G7361" s="31">
        <v>20260609</v>
      </c>
      <c r="H7361" s="32"/>
      <c r="I7361" s="35" t="s">
        <v>1716</v>
      </c>
      <c r="J7361" s="35" t="s">
        <v>1717</v>
      </c>
      <c r="K7361" s="34"/>
    </row>
    <row r="7362" s="26" customFormat="1" customHeight="1" spans="1:11">
      <c r="A7362" s="4" t="s">
        <v>11</v>
      </c>
      <c r="B7362" s="37" t="s">
        <v>17160</v>
      </c>
      <c r="C7362" s="37" t="s">
        <v>17161</v>
      </c>
      <c r="D7362" s="34" t="s">
        <v>17160</v>
      </c>
      <c r="E7362" s="33" t="s">
        <v>17161</v>
      </c>
      <c r="F7362" s="14" t="s">
        <v>16</v>
      </c>
      <c r="G7362" s="31">
        <v>20260609</v>
      </c>
      <c r="H7362" s="32"/>
      <c r="I7362" s="35" t="s">
        <v>1716</v>
      </c>
      <c r="J7362" s="35" t="s">
        <v>1717</v>
      </c>
      <c r="K7362" s="34"/>
    </row>
    <row r="7363" s="26" customFormat="1" customHeight="1" spans="1:11">
      <c r="A7363" s="4" t="s">
        <v>11</v>
      </c>
      <c r="B7363" s="37" t="s">
        <v>17162</v>
      </c>
      <c r="C7363" s="37" t="s">
        <v>17163</v>
      </c>
      <c r="D7363" s="34" t="s">
        <v>17162</v>
      </c>
      <c r="E7363" s="33" t="s">
        <v>17163</v>
      </c>
      <c r="F7363" s="14" t="s">
        <v>16</v>
      </c>
      <c r="G7363" s="31">
        <v>20260609</v>
      </c>
      <c r="H7363" s="32"/>
      <c r="I7363" s="35" t="s">
        <v>1716</v>
      </c>
      <c r="J7363" s="35" t="s">
        <v>1717</v>
      </c>
      <c r="K7363" s="34"/>
    </row>
    <row r="7364" s="26" customFormat="1" customHeight="1" spans="1:11">
      <c r="A7364" s="4" t="s">
        <v>11</v>
      </c>
      <c r="B7364" s="37" t="s">
        <v>17164</v>
      </c>
      <c r="C7364" s="37" t="s">
        <v>17165</v>
      </c>
      <c r="D7364" s="34" t="s">
        <v>17164</v>
      </c>
      <c r="E7364" s="33" t="s">
        <v>17165</v>
      </c>
      <c r="F7364" s="14" t="s">
        <v>16</v>
      </c>
      <c r="G7364" s="31">
        <v>20260609</v>
      </c>
      <c r="H7364" s="32"/>
      <c r="I7364" s="35" t="s">
        <v>1716</v>
      </c>
      <c r="J7364" s="35" t="s">
        <v>1717</v>
      </c>
      <c r="K7364" s="34"/>
    </row>
    <row r="7365" s="26" customFormat="1" customHeight="1" spans="1:11">
      <c r="A7365" s="4" t="s">
        <v>11</v>
      </c>
      <c r="B7365" s="37" t="s">
        <v>17166</v>
      </c>
      <c r="C7365" s="37" t="s">
        <v>17167</v>
      </c>
      <c r="D7365" s="34" t="s">
        <v>17166</v>
      </c>
      <c r="E7365" s="33" t="s">
        <v>17167</v>
      </c>
      <c r="F7365" s="14" t="s">
        <v>16</v>
      </c>
      <c r="G7365" s="31">
        <v>20260609</v>
      </c>
      <c r="H7365" s="32"/>
      <c r="I7365" s="35" t="s">
        <v>1716</v>
      </c>
      <c r="J7365" s="35" t="s">
        <v>1717</v>
      </c>
      <c r="K7365" s="34"/>
    </row>
    <row r="7366" s="26" customFormat="1" customHeight="1" spans="1:11">
      <c r="A7366" s="4" t="s">
        <v>11</v>
      </c>
      <c r="B7366" s="37" t="s">
        <v>17168</v>
      </c>
      <c r="C7366" s="37" t="s">
        <v>17169</v>
      </c>
      <c r="D7366" s="34" t="s">
        <v>17168</v>
      </c>
      <c r="E7366" s="33" t="s">
        <v>17169</v>
      </c>
      <c r="F7366" s="14" t="s">
        <v>16</v>
      </c>
      <c r="G7366" s="31">
        <v>20260609</v>
      </c>
      <c r="H7366" s="32"/>
      <c r="I7366" s="35" t="s">
        <v>1716</v>
      </c>
      <c r="J7366" s="35" t="s">
        <v>1717</v>
      </c>
      <c r="K7366" s="34"/>
    </row>
    <row r="7367" s="26" customFormat="1" customHeight="1" spans="1:11">
      <c r="A7367" s="4" t="s">
        <v>11</v>
      </c>
      <c r="B7367" s="37" t="s">
        <v>17170</v>
      </c>
      <c r="C7367" s="37" t="s">
        <v>17171</v>
      </c>
      <c r="D7367" s="34" t="s">
        <v>17170</v>
      </c>
      <c r="E7367" s="33" t="s">
        <v>17171</v>
      </c>
      <c r="F7367" s="14" t="s">
        <v>16</v>
      </c>
      <c r="G7367" s="31">
        <v>20260609</v>
      </c>
      <c r="H7367" s="32"/>
      <c r="I7367" s="35" t="s">
        <v>1716</v>
      </c>
      <c r="J7367" s="35" t="s">
        <v>1717</v>
      </c>
      <c r="K7367" s="34"/>
    </row>
    <row r="7368" s="26" customFormat="1" customHeight="1" spans="1:11">
      <c r="A7368" s="4" t="s">
        <v>11</v>
      </c>
      <c r="B7368" s="37" t="s">
        <v>17172</v>
      </c>
      <c r="C7368" s="37" t="s">
        <v>17173</v>
      </c>
      <c r="D7368" s="34" t="s">
        <v>17172</v>
      </c>
      <c r="E7368" s="33" t="s">
        <v>17173</v>
      </c>
      <c r="F7368" s="14" t="s">
        <v>16</v>
      </c>
      <c r="G7368" s="31">
        <v>20260609</v>
      </c>
      <c r="H7368" s="32"/>
      <c r="I7368" s="35" t="s">
        <v>1716</v>
      </c>
      <c r="J7368" s="35" t="s">
        <v>1717</v>
      </c>
      <c r="K7368" s="34"/>
    </row>
    <row r="7369" s="26" customFormat="1" customHeight="1" spans="1:11">
      <c r="A7369" s="4" t="s">
        <v>11</v>
      </c>
      <c r="B7369" s="37" t="s">
        <v>17174</v>
      </c>
      <c r="C7369" s="37" t="s">
        <v>17175</v>
      </c>
      <c r="D7369" s="34" t="s">
        <v>17174</v>
      </c>
      <c r="E7369" s="33" t="s">
        <v>17175</v>
      </c>
      <c r="F7369" s="14" t="s">
        <v>16</v>
      </c>
      <c r="G7369" s="31">
        <v>20260609</v>
      </c>
      <c r="H7369" s="32"/>
      <c r="I7369" s="35" t="s">
        <v>1716</v>
      </c>
      <c r="J7369" s="35" t="s">
        <v>1717</v>
      </c>
      <c r="K7369" s="34"/>
    </row>
    <row r="7370" s="26" customFormat="1" customHeight="1" spans="1:11">
      <c r="A7370" s="4" t="s">
        <v>11</v>
      </c>
      <c r="B7370" s="37" t="s">
        <v>17176</v>
      </c>
      <c r="C7370" s="37" t="s">
        <v>17177</v>
      </c>
      <c r="D7370" s="34" t="s">
        <v>17176</v>
      </c>
      <c r="E7370" s="33" t="s">
        <v>17177</v>
      </c>
      <c r="F7370" s="14" t="s">
        <v>16</v>
      </c>
      <c r="G7370" s="31">
        <v>20260609</v>
      </c>
      <c r="H7370" s="32"/>
      <c r="I7370" s="35" t="s">
        <v>1716</v>
      </c>
      <c r="J7370" s="35" t="s">
        <v>1717</v>
      </c>
      <c r="K7370" s="34"/>
    </row>
    <row r="7371" s="26" customFormat="1" customHeight="1" spans="1:11">
      <c r="A7371" s="4" t="s">
        <v>11</v>
      </c>
      <c r="B7371" s="37" t="s">
        <v>17178</v>
      </c>
      <c r="C7371" s="37" t="s">
        <v>17179</v>
      </c>
      <c r="D7371" s="34" t="s">
        <v>17178</v>
      </c>
      <c r="E7371" s="33" t="s">
        <v>17179</v>
      </c>
      <c r="F7371" s="14" t="s">
        <v>16</v>
      </c>
      <c r="G7371" s="31">
        <v>20260609</v>
      </c>
      <c r="H7371" s="32"/>
      <c r="I7371" s="35" t="s">
        <v>1716</v>
      </c>
      <c r="J7371" s="35" t="s">
        <v>1717</v>
      </c>
      <c r="K7371" s="34"/>
    </row>
    <row r="7372" s="26" customFormat="1" customHeight="1" spans="1:11">
      <c r="A7372" s="4" t="s">
        <v>11</v>
      </c>
      <c r="B7372" s="37" t="s">
        <v>17180</v>
      </c>
      <c r="C7372" s="37" t="s">
        <v>17181</v>
      </c>
      <c r="D7372" s="34" t="s">
        <v>17180</v>
      </c>
      <c r="E7372" s="33" t="s">
        <v>17181</v>
      </c>
      <c r="F7372" s="14" t="s">
        <v>16</v>
      </c>
      <c r="G7372" s="31">
        <v>20260609</v>
      </c>
      <c r="H7372" s="32"/>
      <c r="I7372" s="35" t="s">
        <v>1716</v>
      </c>
      <c r="J7372" s="35" t="s">
        <v>1717</v>
      </c>
      <c r="K7372" s="34"/>
    </row>
    <row r="7373" s="26" customFormat="1" customHeight="1" spans="1:11">
      <c r="A7373" s="4" t="s">
        <v>11</v>
      </c>
      <c r="B7373" s="37" t="s">
        <v>17182</v>
      </c>
      <c r="C7373" s="37" t="s">
        <v>17183</v>
      </c>
      <c r="D7373" s="34" t="s">
        <v>17182</v>
      </c>
      <c r="E7373" s="33" t="s">
        <v>17183</v>
      </c>
      <c r="F7373" s="14" t="s">
        <v>16</v>
      </c>
      <c r="G7373" s="31">
        <v>20260609</v>
      </c>
      <c r="H7373" s="32"/>
      <c r="I7373" s="35" t="s">
        <v>1716</v>
      </c>
      <c r="J7373" s="35" t="s">
        <v>1717</v>
      </c>
      <c r="K7373" s="34"/>
    </row>
    <row r="7374" s="26" customFormat="1" customHeight="1" spans="1:11">
      <c r="A7374" s="4" t="s">
        <v>11</v>
      </c>
      <c r="B7374" s="37" t="s">
        <v>17184</v>
      </c>
      <c r="C7374" s="37" t="s">
        <v>17185</v>
      </c>
      <c r="D7374" s="34" t="s">
        <v>17184</v>
      </c>
      <c r="E7374" s="33" t="s">
        <v>17185</v>
      </c>
      <c r="F7374" s="14" t="s">
        <v>16</v>
      </c>
      <c r="G7374" s="31">
        <v>20260609</v>
      </c>
      <c r="H7374" s="32"/>
      <c r="I7374" s="35" t="s">
        <v>1716</v>
      </c>
      <c r="J7374" s="35" t="s">
        <v>1717</v>
      </c>
      <c r="K7374" s="34"/>
    </row>
    <row r="7375" s="26" customFormat="1" customHeight="1" spans="1:11">
      <c r="A7375" s="4" t="s">
        <v>11</v>
      </c>
      <c r="B7375" s="37" t="s">
        <v>17186</v>
      </c>
      <c r="C7375" s="37" t="s">
        <v>17187</v>
      </c>
      <c r="D7375" s="34" t="s">
        <v>17186</v>
      </c>
      <c r="E7375" s="33" t="s">
        <v>17187</v>
      </c>
      <c r="F7375" s="14" t="s">
        <v>16</v>
      </c>
      <c r="G7375" s="31">
        <v>20260609</v>
      </c>
      <c r="H7375" s="32"/>
      <c r="I7375" s="35" t="s">
        <v>1716</v>
      </c>
      <c r="J7375" s="35" t="s">
        <v>1717</v>
      </c>
      <c r="K7375" s="34"/>
    </row>
    <row r="7376" s="26" customFormat="1" customHeight="1" spans="1:11">
      <c r="A7376" s="4" t="s">
        <v>11</v>
      </c>
      <c r="B7376" s="37" t="s">
        <v>17188</v>
      </c>
      <c r="C7376" s="37" t="s">
        <v>17189</v>
      </c>
      <c r="D7376" s="34" t="s">
        <v>17188</v>
      </c>
      <c r="E7376" s="33" t="s">
        <v>17189</v>
      </c>
      <c r="F7376" s="14" t="s">
        <v>16</v>
      </c>
      <c r="G7376" s="31">
        <v>20260609</v>
      </c>
      <c r="H7376" s="32"/>
      <c r="I7376" s="35" t="s">
        <v>1716</v>
      </c>
      <c r="J7376" s="35" t="s">
        <v>1717</v>
      </c>
      <c r="K7376" s="34"/>
    </row>
    <row r="7377" s="26" customFormat="1" customHeight="1" spans="1:11">
      <c r="A7377" s="4" t="s">
        <v>11</v>
      </c>
      <c r="B7377" s="37" t="s">
        <v>17190</v>
      </c>
      <c r="C7377" s="37" t="s">
        <v>17191</v>
      </c>
      <c r="D7377" s="34" t="s">
        <v>17190</v>
      </c>
      <c r="E7377" s="33" t="s">
        <v>17191</v>
      </c>
      <c r="F7377" s="14" t="s">
        <v>16</v>
      </c>
      <c r="G7377" s="31">
        <v>20260609</v>
      </c>
      <c r="H7377" s="32"/>
      <c r="I7377" s="35" t="s">
        <v>1716</v>
      </c>
      <c r="J7377" s="35" t="s">
        <v>1717</v>
      </c>
      <c r="K7377" s="34"/>
    </row>
    <row r="7378" s="26" customFormat="1" customHeight="1" spans="1:11">
      <c r="A7378" s="4" t="s">
        <v>11</v>
      </c>
      <c r="B7378" s="37" t="s">
        <v>17192</v>
      </c>
      <c r="C7378" s="37" t="s">
        <v>17193</v>
      </c>
      <c r="D7378" s="34" t="s">
        <v>17192</v>
      </c>
      <c r="E7378" s="33" t="s">
        <v>17193</v>
      </c>
      <c r="F7378" s="14" t="s">
        <v>16</v>
      </c>
      <c r="G7378" s="31">
        <v>20260609</v>
      </c>
      <c r="H7378" s="32"/>
      <c r="I7378" s="35" t="s">
        <v>1716</v>
      </c>
      <c r="J7378" s="35" t="s">
        <v>1717</v>
      </c>
      <c r="K7378" s="34"/>
    </row>
    <row r="7379" s="26" customFormat="1" customHeight="1" spans="1:11">
      <c r="A7379" s="4" t="s">
        <v>11</v>
      </c>
      <c r="B7379" s="37" t="s">
        <v>17194</v>
      </c>
      <c r="C7379" s="37" t="s">
        <v>17195</v>
      </c>
      <c r="D7379" s="34" t="s">
        <v>17194</v>
      </c>
      <c r="E7379" s="33" t="s">
        <v>17195</v>
      </c>
      <c r="F7379" s="14" t="s">
        <v>16</v>
      </c>
      <c r="G7379" s="31">
        <v>20260609</v>
      </c>
      <c r="H7379" s="32"/>
      <c r="I7379" s="35" t="s">
        <v>1716</v>
      </c>
      <c r="J7379" s="35" t="s">
        <v>1717</v>
      </c>
      <c r="K7379" s="34"/>
    </row>
    <row r="7380" s="26" customFormat="1" customHeight="1" spans="1:11">
      <c r="A7380" s="4" t="s">
        <v>11</v>
      </c>
      <c r="B7380" s="37" t="s">
        <v>17196</v>
      </c>
      <c r="C7380" s="37" t="s">
        <v>17197</v>
      </c>
      <c r="D7380" s="34" t="s">
        <v>17196</v>
      </c>
      <c r="E7380" s="33" t="s">
        <v>17197</v>
      </c>
      <c r="F7380" s="14" t="s">
        <v>16</v>
      </c>
      <c r="G7380" s="31">
        <v>20260609</v>
      </c>
      <c r="H7380" s="32"/>
      <c r="I7380" s="35" t="s">
        <v>1716</v>
      </c>
      <c r="J7380" s="35" t="s">
        <v>1717</v>
      </c>
      <c r="K7380" s="34"/>
    </row>
    <row r="7381" s="26" customFormat="1" customHeight="1" spans="1:11">
      <c r="A7381" s="4" t="s">
        <v>11</v>
      </c>
      <c r="B7381" s="37" t="s">
        <v>17198</v>
      </c>
      <c r="C7381" s="37" t="s">
        <v>17199</v>
      </c>
      <c r="D7381" s="34" t="s">
        <v>17198</v>
      </c>
      <c r="E7381" s="33" t="s">
        <v>17199</v>
      </c>
      <c r="F7381" s="14" t="s">
        <v>16</v>
      </c>
      <c r="G7381" s="31">
        <v>20260609</v>
      </c>
      <c r="H7381" s="32"/>
      <c r="I7381" s="35" t="s">
        <v>1716</v>
      </c>
      <c r="J7381" s="35" t="s">
        <v>1717</v>
      </c>
      <c r="K7381" s="34"/>
    </row>
    <row r="7382" s="26" customFormat="1" customHeight="1" spans="1:11">
      <c r="A7382" s="4" t="s">
        <v>11</v>
      </c>
      <c r="B7382" s="37" t="s">
        <v>17200</v>
      </c>
      <c r="C7382" s="37" t="s">
        <v>17201</v>
      </c>
      <c r="D7382" s="34" t="s">
        <v>17200</v>
      </c>
      <c r="E7382" s="33" t="s">
        <v>17201</v>
      </c>
      <c r="F7382" s="14" t="s">
        <v>16</v>
      </c>
      <c r="G7382" s="31">
        <v>20260609</v>
      </c>
      <c r="H7382" s="32"/>
      <c r="I7382" s="35" t="s">
        <v>1716</v>
      </c>
      <c r="J7382" s="35" t="s">
        <v>1717</v>
      </c>
      <c r="K7382" s="34"/>
    </row>
    <row r="7383" s="26" customFormat="1" customHeight="1" spans="1:11">
      <c r="A7383" s="4" t="s">
        <v>11</v>
      </c>
      <c r="B7383" s="37" t="s">
        <v>17202</v>
      </c>
      <c r="C7383" s="37" t="s">
        <v>17203</v>
      </c>
      <c r="D7383" s="34" t="s">
        <v>17202</v>
      </c>
      <c r="E7383" s="33" t="s">
        <v>17203</v>
      </c>
      <c r="F7383" s="14" t="s">
        <v>16</v>
      </c>
      <c r="G7383" s="31">
        <v>20260609</v>
      </c>
      <c r="H7383" s="32"/>
      <c r="I7383" s="35" t="s">
        <v>1716</v>
      </c>
      <c r="J7383" s="35" t="s">
        <v>1717</v>
      </c>
      <c r="K7383" s="34"/>
    </row>
    <row r="7384" s="26" customFormat="1" customHeight="1" spans="1:11">
      <c r="A7384" s="4" t="s">
        <v>11</v>
      </c>
      <c r="B7384" s="37" t="s">
        <v>17204</v>
      </c>
      <c r="C7384" s="37" t="s">
        <v>17205</v>
      </c>
      <c r="D7384" s="34" t="s">
        <v>17204</v>
      </c>
      <c r="E7384" s="33" t="s">
        <v>17205</v>
      </c>
      <c r="F7384" s="14" t="s">
        <v>16</v>
      </c>
      <c r="G7384" s="31">
        <v>20260609</v>
      </c>
      <c r="H7384" s="32"/>
      <c r="I7384" s="35" t="s">
        <v>1716</v>
      </c>
      <c r="J7384" s="35" t="s">
        <v>1717</v>
      </c>
      <c r="K7384" s="34"/>
    </row>
    <row r="7385" s="26" customFormat="1" customHeight="1" spans="1:11">
      <c r="A7385" s="4" t="s">
        <v>11</v>
      </c>
      <c r="B7385" s="37" t="s">
        <v>17206</v>
      </c>
      <c r="C7385" s="37" t="s">
        <v>17207</v>
      </c>
      <c r="D7385" s="34" t="s">
        <v>17206</v>
      </c>
      <c r="E7385" s="33" t="s">
        <v>17207</v>
      </c>
      <c r="F7385" s="14" t="s">
        <v>16</v>
      </c>
      <c r="G7385" s="31">
        <v>20260609</v>
      </c>
      <c r="H7385" s="32"/>
      <c r="I7385" s="35" t="s">
        <v>1716</v>
      </c>
      <c r="J7385" s="35" t="s">
        <v>1717</v>
      </c>
      <c r="K7385" s="34"/>
    </row>
    <row r="7386" s="26" customFormat="1" customHeight="1" spans="1:11">
      <c r="A7386" s="4" t="s">
        <v>11</v>
      </c>
      <c r="B7386" s="37" t="s">
        <v>17208</v>
      </c>
      <c r="C7386" s="37" t="s">
        <v>17209</v>
      </c>
      <c r="D7386" s="34" t="s">
        <v>17208</v>
      </c>
      <c r="E7386" s="33" t="s">
        <v>17209</v>
      </c>
      <c r="F7386" s="14" t="s">
        <v>16</v>
      </c>
      <c r="G7386" s="31">
        <v>20260609</v>
      </c>
      <c r="H7386" s="32"/>
      <c r="I7386" s="35" t="s">
        <v>1716</v>
      </c>
      <c r="J7386" s="35" t="s">
        <v>1717</v>
      </c>
      <c r="K7386" s="34"/>
    </row>
    <row r="7387" s="26" customFormat="1" customHeight="1" spans="1:11">
      <c r="A7387" s="4" t="s">
        <v>11</v>
      </c>
      <c r="B7387" s="37" t="s">
        <v>17210</v>
      </c>
      <c r="C7387" s="37" t="s">
        <v>17211</v>
      </c>
      <c r="D7387" s="34" t="s">
        <v>17210</v>
      </c>
      <c r="E7387" s="33" t="s">
        <v>17211</v>
      </c>
      <c r="F7387" s="14" t="s">
        <v>16</v>
      </c>
      <c r="G7387" s="31">
        <v>20260609</v>
      </c>
      <c r="H7387" s="32"/>
      <c r="I7387" s="35" t="s">
        <v>1716</v>
      </c>
      <c r="J7387" s="35" t="s">
        <v>1717</v>
      </c>
      <c r="K7387" s="34"/>
    </row>
    <row r="7388" s="26" customFormat="1" customHeight="1" spans="1:11">
      <c r="A7388" s="4" t="s">
        <v>11</v>
      </c>
      <c r="B7388" s="37" t="s">
        <v>17212</v>
      </c>
      <c r="C7388" s="37" t="s">
        <v>17213</v>
      </c>
      <c r="D7388" s="34" t="s">
        <v>17212</v>
      </c>
      <c r="E7388" s="33" t="s">
        <v>17213</v>
      </c>
      <c r="F7388" s="14" t="s">
        <v>16</v>
      </c>
      <c r="G7388" s="31">
        <v>20260609</v>
      </c>
      <c r="H7388" s="32"/>
      <c r="I7388" s="35" t="s">
        <v>1716</v>
      </c>
      <c r="J7388" s="35" t="s">
        <v>1717</v>
      </c>
      <c r="K7388" s="34"/>
    </row>
    <row r="7389" s="26" customFormat="1" customHeight="1" spans="1:11">
      <c r="A7389" s="4" t="s">
        <v>11</v>
      </c>
      <c r="B7389" s="37" t="s">
        <v>17214</v>
      </c>
      <c r="C7389" s="37" t="s">
        <v>17215</v>
      </c>
      <c r="D7389" s="34" t="s">
        <v>17214</v>
      </c>
      <c r="E7389" s="33" t="s">
        <v>17215</v>
      </c>
      <c r="F7389" s="14" t="s">
        <v>16</v>
      </c>
      <c r="G7389" s="31">
        <v>20260609</v>
      </c>
      <c r="H7389" s="32"/>
      <c r="I7389" s="35" t="s">
        <v>1716</v>
      </c>
      <c r="J7389" s="35" t="s">
        <v>1717</v>
      </c>
      <c r="K7389" s="34"/>
    </row>
    <row r="7390" s="26" customFormat="1" customHeight="1" spans="1:11">
      <c r="A7390" s="4" t="s">
        <v>11</v>
      </c>
      <c r="B7390" s="37" t="s">
        <v>17216</v>
      </c>
      <c r="C7390" s="37" t="s">
        <v>17217</v>
      </c>
      <c r="D7390" s="34" t="s">
        <v>17216</v>
      </c>
      <c r="E7390" s="33" t="s">
        <v>17217</v>
      </c>
      <c r="F7390" s="14" t="s">
        <v>16</v>
      </c>
      <c r="G7390" s="31">
        <v>20260609</v>
      </c>
      <c r="H7390" s="32"/>
      <c r="I7390" s="35" t="s">
        <v>1716</v>
      </c>
      <c r="J7390" s="35" t="s">
        <v>1717</v>
      </c>
      <c r="K7390" s="34"/>
    </row>
    <row r="7391" s="26" customFormat="1" customHeight="1" spans="1:11">
      <c r="A7391" s="4" t="s">
        <v>11</v>
      </c>
      <c r="B7391" s="37" t="s">
        <v>17218</v>
      </c>
      <c r="C7391" s="37" t="s">
        <v>17219</v>
      </c>
      <c r="D7391" s="34" t="s">
        <v>17218</v>
      </c>
      <c r="E7391" s="33" t="s">
        <v>17219</v>
      </c>
      <c r="F7391" s="14" t="s">
        <v>16</v>
      </c>
      <c r="G7391" s="31">
        <v>20260609</v>
      </c>
      <c r="H7391" s="32"/>
      <c r="I7391" s="35" t="s">
        <v>1716</v>
      </c>
      <c r="J7391" s="35" t="s">
        <v>1717</v>
      </c>
      <c r="K7391" s="34"/>
    </row>
    <row r="7392" s="26" customFormat="1" customHeight="1" spans="1:11">
      <c r="A7392" s="4" t="s">
        <v>11</v>
      </c>
      <c r="B7392" s="37" t="s">
        <v>17220</v>
      </c>
      <c r="C7392" s="37" t="s">
        <v>17221</v>
      </c>
      <c r="D7392" s="34" t="s">
        <v>17220</v>
      </c>
      <c r="E7392" s="33" t="s">
        <v>17221</v>
      </c>
      <c r="F7392" s="14" t="s">
        <v>16</v>
      </c>
      <c r="G7392" s="31">
        <v>20260609</v>
      </c>
      <c r="H7392" s="32"/>
      <c r="I7392" s="35" t="s">
        <v>1716</v>
      </c>
      <c r="J7392" s="35" t="s">
        <v>1717</v>
      </c>
      <c r="K7392" s="34"/>
    </row>
    <row r="7393" s="26" customFormat="1" customHeight="1" spans="1:11">
      <c r="A7393" s="4" t="s">
        <v>11</v>
      </c>
      <c r="B7393" s="37" t="s">
        <v>17222</v>
      </c>
      <c r="C7393" s="37" t="s">
        <v>17223</v>
      </c>
      <c r="D7393" s="34" t="s">
        <v>17222</v>
      </c>
      <c r="E7393" s="33" t="s">
        <v>17223</v>
      </c>
      <c r="F7393" s="14" t="s">
        <v>16</v>
      </c>
      <c r="G7393" s="31">
        <v>20260609</v>
      </c>
      <c r="H7393" s="32"/>
      <c r="I7393" s="35" t="s">
        <v>1716</v>
      </c>
      <c r="J7393" s="35" t="s">
        <v>1717</v>
      </c>
      <c r="K7393" s="34"/>
    </row>
    <row r="7394" s="26" customFormat="1" customHeight="1" spans="1:11">
      <c r="A7394" s="4" t="s">
        <v>11</v>
      </c>
      <c r="B7394" s="37" t="s">
        <v>17224</v>
      </c>
      <c r="C7394" s="37" t="s">
        <v>17225</v>
      </c>
      <c r="D7394" s="34" t="s">
        <v>17224</v>
      </c>
      <c r="E7394" s="33" t="s">
        <v>17225</v>
      </c>
      <c r="F7394" s="14" t="s">
        <v>16</v>
      </c>
      <c r="G7394" s="31">
        <v>20260609</v>
      </c>
      <c r="H7394" s="32"/>
      <c r="I7394" s="35" t="s">
        <v>1716</v>
      </c>
      <c r="J7394" s="35" t="s">
        <v>1717</v>
      </c>
      <c r="K7394" s="34"/>
    </row>
    <row r="7395" s="26" customFormat="1" customHeight="1" spans="1:11">
      <c r="A7395" s="4" t="s">
        <v>11</v>
      </c>
      <c r="B7395" s="37" t="s">
        <v>17226</v>
      </c>
      <c r="C7395" s="37" t="s">
        <v>17227</v>
      </c>
      <c r="D7395" s="34" t="s">
        <v>17226</v>
      </c>
      <c r="E7395" s="33" t="s">
        <v>17227</v>
      </c>
      <c r="F7395" s="14" t="s">
        <v>16</v>
      </c>
      <c r="G7395" s="31">
        <v>20260609</v>
      </c>
      <c r="H7395" s="32"/>
      <c r="I7395" s="35" t="s">
        <v>1716</v>
      </c>
      <c r="J7395" s="35" t="s">
        <v>1717</v>
      </c>
      <c r="K7395" s="34"/>
    </row>
    <row r="7396" s="26" customFormat="1" customHeight="1" spans="1:11">
      <c r="A7396" s="4" t="s">
        <v>11</v>
      </c>
      <c r="B7396" s="37" t="s">
        <v>17228</v>
      </c>
      <c r="C7396" s="37" t="s">
        <v>17229</v>
      </c>
      <c r="D7396" s="34" t="s">
        <v>17228</v>
      </c>
      <c r="E7396" s="33" t="s">
        <v>17229</v>
      </c>
      <c r="F7396" s="14" t="s">
        <v>16</v>
      </c>
      <c r="G7396" s="31">
        <v>20260609</v>
      </c>
      <c r="H7396" s="32"/>
      <c r="I7396" s="35" t="s">
        <v>1716</v>
      </c>
      <c r="J7396" s="35" t="s">
        <v>1717</v>
      </c>
      <c r="K7396" s="34"/>
    </row>
    <row r="7397" s="26" customFormat="1" customHeight="1" spans="1:11">
      <c r="A7397" s="4" t="s">
        <v>11</v>
      </c>
      <c r="B7397" s="37" t="s">
        <v>17230</v>
      </c>
      <c r="C7397" s="37" t="s">
        <v>17231</v>
      </c>
      <c r="D7397" s="34" t="s">
        <v>17230</v>
      </c>
      <c r="E7397" s="33" t="s">
        <v>17231</v>
      </c>
      <c r="F7397" s="14" t="s">
        <v>16</v>
      </c>
      <c r="G7397" s="31">
        <v>20260609</v>
      </c>
      <c r="H7397" s="32"/>
      <c r="I7397" s="35" t="s">
        <v>1716</v>
      </c>
      <c r="J7397" s="35" t="s">
        <v>1717</v>
      </c>
      <c r="K7397" s="34"/>
    </row>
    <row r="7398" s="26" customFormat="1" customHeight="1" spans="1:11">
      <c r="A7398" s="4" t="s">
        <v>11</v>
      </c>
      <c r="B7398" s="37" t="s">
        <v>17232</v>
      </c>
      <c r="C7398" s="37" t="s">
        <v>17233</v>
      </c>
      <c r="D7398" s="34" t="s">
        <v>17232</v>
      </c>
      <c r="E7398" s="33" t="s">
        <v>17233</v>
      </c>
      <c r="F7398" s="14" t="s">
        <v>16</v>
      </c>
      <c r="G7398" s="31">
        <v>20260609</v>
      </c>
      <c r="H7398" s="32"/>
      <c r="I7398" s="35" t="s">
        <v>1716</v>
      </c>
      <c r="J7398" s="35" t="s">
        <v>1717</v>
      </c>
      <c r="K7398" s="34"/>
    </row>
    <row r="7399" s="26" customFormat="1" customHeight="1" spans="1:11">
      <c r="A7399" s="4" t="s">
        <v>11</v>
      </c>
      <c r="B7399" s="37" t="s">
        <v>17234</v>
      </c>
      <c r="C7399" s="37" t="s">
        <v>17235</v>
      </c>
      <c r="D7399" s="34" t="s">
        <v>17234</v>
      </c>
      <c r="E7399" s="33" t="s">
        <v>17235</v>
      </c>
      <c r="F7399" s="14" t="s">
        <v>16</v>
      </c>
      <c r="G7399" s="31">
        <v>20260609</v>
      </c>
      <c r="H7399" s="32"/>
      <c r="I7399" s="35" t="s">
        <v>1716</v>
      </c>
      <c r="J7399" s="35" t="s">
        <v>1717</v>
      </c>
      <c r="K7399" s="34"/>
    </row>
    <row r="7400" s="26" customFormat="1" customHeight="1" spans="1:11">
      <c r="A7400" s="4" t="s">
        <v>11</v>
      </c>
      <c r="B7400" s="37" t="s">
        <v>17236</v>
      </c>
      <c r="C7400" s="37" t="s">
        <v>17237</v>
      </c>
      <c r="D7400" s="34" t="s">
        <v>17236</v>
      </c>
      <c r="E7400" s="33" t="s">
        <v>17237</v>
      </c>
      <c r="F7400" s="14" t="s">
        <v>16</v>
      </c>
      <c r="G7400" s="31">
        <v>20260609</v>
      </c>
      <c r="H7400" s="32"/>
      <c r="I7400" s="35" t="s">
        <v>1716</v>
      </c>
      <c r="J7400" s="35" t="s">
        <v>1717</v>
      </c>
      <c r="K7400" s="34"/>
    </row>
    <row r="7401" s="26" customFormat="1" customHeight="1" spans="1:11">
      <c r="A7401" s="4" t="s">
        <v>11</v>
      </c>
      <c r="B7401" s="37" t="s">
        <v>17238</v>
      </c>
      <c r="C7401" s="37" t="s">
        <v>17239</v>
      </c>
      <c r="D7401" s="34" t="s">
        <v>17238</v>
      </c>
      <c r="E7401" s="33" t="s">
        <v>17239</v>
      </c>
      <c r="F7401" s="14" t="s">
        <v>16</v>
      </c>
      <c r="G7401" s="31">
        <v>20260609</v>
      </c>
      <c r="H7401" s="32"/>
      <c r="I7401" s="35" t="s">
        <v>1716</v>
      </c>
      <c r="J7401" s="35" t="s">
        <v>1717</v>
      </c>
      <c r="K7401" s="34"/>
    </row>
    <row r="7402" s="26" customFormat="1" customHeight="1" spans="1:11">
      <c r="A7402" s="4" t="s">
        <v>11</v>
      </c>
      <c r="B7402" s="37" t="s">
        <v>17240</v>
      </c>
      <c r="C7402" s="37" t="s">
        <v>17241</v>
      </c>
      <c r="D7402" s="34" t="s">
        <v>17240</v>
      </c>
      <c r="E7402" s="33" t="s">
        <v>17241</v>
      </c>
      <c r="F7402" s="14" t="s">
        <v>16</v>
      </c>
      <c r="G7402" s="31">
        <v>20260609</v>
      </c>
      <c r="H7402" s="32"/>
      <c r="I7402" s="35" t="s">
        <v>1716</v>
      </c>
      <c r="J7402" s="35" t="s">
        <v>1717</v>
      </c>
      <c r="K7402" s="34"/>
    </row>
    <row r="7403" s="26" customFormat="1" customHeight="1" spans="1:11">
      <c r="A7403" s="4" t="s">
        <v>11</v>
      </c>
      <c r="B7403" s="37" t="s">
        <v>17242</v>
      </c>
      <c r="C7403" s="37" t="s">
        <v>17243</v>
      </c>
      <c r="D7403" s="34" t="s">
        <v>17242</v>
      </c>
      <c r="E7403" s="33" t="s">
        <v>17243</v>
      </c>
      <c r="F7403" s="14" t="s">
        <v>16</v>
      </c>
      <c r="G7403" s="31">
        <v>20260609</v>
      </c>
      <c r="H7403" s="32"/>
      <c r="I7403" s="35" t="s">
        <v>1716</v>
      </c>
      <c r="J7403" s="35" t="s">
        <v>1717</v>
      </c>
      <c r="K7403" s="34"/>
    </row>
    <row r="7404" s="26" customFormat="1" customHeight="1" spans="1:11">
      <c r="A7404" s="4" t="s">
        <v>11</v>
      </c>
      <c r="B7404" s="37" t="s">
        <v>17244</v>
      </c>
      <c r="C7404" s="37" t="s">
        <v>17245</v>
      </c>
      <c r="D7404" s="34" t="s">
        <v>17244</v>
      </c>
      <c r="E7404" s="33" t="s">
        <v>17245</v>
      </c>
      <c r="F7404" s="14" t="s">
        <v>16</v>
      </c>
      <c r="G7404" s="31">
        <v>20260609</v>
      </c>
      <c r="H7404" s="32"/>
      <c r="I7404" s="35" t="s">
        <v>1716</v>
      </c>
      <c r="J7404" s="35" t="s">
        <v>1717</v>
      </c>
      <c r="K7404" s="34"/>
    </row>
    <row r="7405" s="26" customFormat="1" customHeight="1" spans="1:11">
      <c r="A7405" s="4" t="s">
        <v>11</v>
      </c>
      <c r="B7405" s="37" t="s">
        <v>17246</v>
      </c>
      <c r="C7405" s="37" t="s">
        <v>17247</v>
      </c>
      <c r="D7405" s="34" t="s">
        <v>17246</v>
      </c>
      <c r="E7405" s="33" t="s">
        <v>17247</v>
      </c>
      <c r="F7405" s="14" t="s">
        <v>16</v>
      </c>
      <c r="G7405" s="31">
        <v>20260609</v>
      </c>
      <c r="H7405" s="32"/>
      <c r="I7405" s="35" t="s">
        <v>1716</v>
      </c>
      <c r="J7405" s="35" t="s">
        <v>1717</v>
      </c>
      <c r="K7405" s="34"/>
    </row>
    <row r="7406" s="26" customFormat="1" customHeight="1" spans="1:11">
      <c r="A7406" s="4" t="s">
        <v>11</v>
      </c>
      <c r="B7406" s="37" t="s">
        <v>17248</v>
      </c>
      <c r="C7406" s="37" t="s">
        <v>17249</v>
      </c>
      <c r="D7406" s="34" t="s">
        <v>17248</v>
      </c>
      <c r="E7406" s="33" t="s">
        <v>17249</v>
      </c>
      <c r="F7406" s="14" t="s">
        <v>16</v>
      </c>
      <c r="G7406" s="31">
        <v>20260609</v>
      </c>
      <c r="H7406" s="32"/>
      <c r="I7406" s="35" t="s">
        <v>1716</v>
      </c>
      <c r="J7406" s="35" t="s">
        <v>1717</v>
      </c>
      <c r="K7406" s="34"/>
    </row>
    <row r="7407" s="26" customFormat="1" customHeight="1" spans="1:11">
      <c r="A7407" s="4" t="s">
        <v>11</v>
      </c>
      <c r="B7407" s="37" t="s">
        <v>17250</v>
      </c>
      <c r="C7407" s="37" t="s">
        <v>17251</v>
      </c>
      <c r="D7407" s="34" t="s">
        <v>17250</v>
      </c>
      <c r="E7407" s="33" t="s">
        <v>17251</v>
      </c>
      <c r="F7407" s="14" t="s">
        <v>16</v>
      </c>
      <c r="G7407" s="31">
        <v>20260609</v>
      </c>
      <c r="H7407" s="32"/>
      <c r="I7407" s="35" t="s">
        <v>1716</v>
      </c>
      <c r="J7407" s="35" t="s">
        <v>1717</v>
      </c>
      <c r="K7407" s="34"/>
    </row>
    <row r="7408" s="26" customFormat="1" customHeight="1" spans="1:11">
      <c r="A7408" s="4" t="s">
        <v>11</v>
      </c>
      <c r="B7408" s="37" t="s">
        <v>17252</v>
      </c>
      <c r="C7408" s="37" t="s">
        <v>17253</v>
      </c>
      <c r="D7408" s="34" t="s">
        <v>17252</v>
      </c>
      <c r="E7408" s="33" t="s">
        <v>17253</v>
      </c>
      <c r="F7408" s="14" t="s">
        <v>16</v>
      </c>
      <c r="G7408" s="31">
        <v>20260609</v>
      </c>
      <c r="H7408" s="32"/>
      <c r="I7408" s="35" t="s">
        <v>1716</v>
      </c>
      <c r="J7408" s="35" t="s">
        <v>1717</v>
      </c>
      <c r="K7408" s="34"/>
    </row>
    <row r="7409" s="26" customFormat="1" customHeight="1" spans="1:11">
      <c r="A7409" s="4" t="s">
        <v>11</v>
      </c>
      <c r="B7409" s="37" t="s">
        <v>17254</v>
      </c>
      <c r="C7409" s="58" t="s">
        <v>17255</v>
      </c>
      <c r="D7409" s="34" t="s">
        <v>17254</v>
      </c>
      <c r="E7409" s="33" t="s">
        <v>17255</v>
      </c>
      <c r="F7409" s="14" t="s">
        <v>16</v>
      </c>
      <c r="G7409" s="31">
        <v>20260609</v>
      </c>
      <c r="H7409" s="32"/>
      <c r="I7409" s="35" t="s">
        <v>1716</v>
      </c>
      <c r="J7409" s="35" t="s">
        <v>1717</v>
      </c>
      <c r="K7409" s="34"/>
    </row>
    <row r="7410" s="26" customFormat="1" customHeight="1" spans="1:11">
      <c r="A7410" s="4" t="s">
        <v>11</v>
      </c>
      <c r="B7410" s="37" t="s">
        <v>17256</v>
      </c>
      <c r="C7410" s="58" t="s">
        <v>17257</v>
      </c>
      <c r="D7410" s="34" t="s">
        <v>17256</v>
      </c>
      <c r="E7410" s="33" t="s">
        <v>17257</v>
      </c>
      <c r="F7410" s="14" t="s">
        <v>16</v>
      </c>
      <c r="G7410" s="31">
        <v>20260609</v>
      </c>
      <c r="H7410" s="32"/>
      <c r="I7410" s="35" t="s">
        <v>1716</v>
      </c>
      <c r="J7410" s="35" t="s">
        <v>1717</v>
      </c>
      <c r="K7410" s="34"/>
    </row>
    <row r="7411" s="26" customFormat="1" customHeight="1" spans="1:11">
      <c r="A7411" s="4" t="s">
        <v>11</v>
      </c>
      <c r="B7411" s="37" t="s">
        <v>17258</v>
      </c>
      <c r="C7411" s="37" t="s">
        <v>17259</v>
      </c>
      <c r="D7411" s="34" t="s">
        <v>17258</v>
      </c>
      <c r="E7411" s="33" t="s">
        <v>17259</v>
      </c>
      <c r="F7411" s="14" t="s">
        <v>16</v>
      </c>
      <c r="G7411" s="31">
        <v>20260609</v>
      </c>
      <c r="H7411" s="32"/>
      <c r="I7411" s="35" t="s">
        <v>1716</v>
      </c>
      <c r="J7411" s="35" t="s">
        <v>1717</v>
      </c>
      <c r="K7411" s="34"/>
    </row>
    <row r="7412" s="26" customFormat="1" customHeight="1" spans="1:11">
      <c r="A7412" s="4" t="s">
        <v>11</v>
      </c>
      <c r="B7412" s="37" t="s">
        <v>17260</v>
      </c>
      <c r="C7412" s="37" t="s">
        <v>17261</v>
      </c>
      <c r="D7412" s="34" t="s">
        <v>17260</v>
      </c>
      <c r="E7412" s="33" t="s">
        <v>17261</v>
      </c>
      <c r="F7412" s="14" t="s">
        <v>16</v>
      </c>
      <c r="G7412" s="31">
        <v>20260609</v>
      </c>
      <c r="H7412" s="32"/>
      <c r="I7412" s="35" t="s">
        <v>1716</v>
      </c>
      <c r="J7412" s="35" t="s">
        <v>1717</v>
      </c>
      <c r="K7412" s="34"/>
    </row>
    <row r="7413" s="26" customFormat="1" customHeight="1" spans="1:11">
      <c r="A7413" s="4" t="s">
        <v>11</v>
      </c>
      <c r="B7413" s="37" t="s">
        <v>17262</v>
      </c>
      <c r="C7413" s="37" t="s">
        <v>17263</v>
      </c>
      <c r="D7413" s="34" t="s">
        <v>17262</v>
      </c>
      <c r="E7413" s="33" t="s">
        <v>17263</v>
      </c>
      <c r="F7413" s="14" t="s">
        <v>16</v>
      </c>
      <c r="G7413" s="31">
        <v>20260609</v>
      </c>
      <c r="H7413" s="32"/>
      <c r="I7413" s="35" t="s">
        <v>1716</v>
      </c>
      <c r="J7413" s="35" t="s">
        <v>1717</v>
      </c>
      <c r="K7413" s="34"/>
    </row>
    <row r="7414" s="26" customFormat="1" customHeight="1" spans="1:11">
      <c r="A7414" s="4" t="s">
        <v>11</v>
      </c>
      <c r="B7414" s="37" t="s">
        <v>17264</v>
      </c>
      <c r="C7414" s="37" t="s">
        <v>17265</v>
      </c>
      <c r="D7414" s="34" t="s">
        <v>17264</v>
      </c>
      <c r="E7414" s="33" t="s">
        <v>17265</v>
      </c>
      <c r="F7414" s="14" t="s">
        <v>16</v>
      </c>
      <c r="G7414" s="31">
        <v>20260609</v>
      </c>
      <c r="H7414" s="32"/>
      <c r="I7414" s="35" t="s">
        <v>1716</v>
      </c>
      <c r="J7414" s="35" t="s">
        <v>1717</v>
      </c>
      <c r="K7414" s="34"/>
    </row>
    <row r="7415" s="26" customFormat="1" customHeight="1" spans="1:11">
      <c r="A7415" s="4" t="s">
        <v>11</v>
      </c>
      <c r="B7415" s="59" t="s">
        <v>17266</v>
      </c>
      <c r="C7415" s="59" t="s">
        <v>17267</v>
      </c>
      <c r="D7415" s="60" t="s">
        <v>17266</v>
      </c>
      <c r="E7415" s="61" t="s">
        <v>17267</v>
      </c>
      <c r="F7415" s="14" t="s">
        <v>16</v>
      </c>
      <c r="G7415" s="31">
        <v>20260609</v>
      </c>
      <c r="H7415" s="32"/>
      <c r="I7415" s="35" t="s">
        <v>1716</v>
      </c>
      <c r="J7415" s="35" t="s">
        <v>1717</v>
      </c>
      <c r="K7415" s="34"/>
    </row>
    <row r="7416" s="26" customFormat="1" customHeight="1" spans="1:11">
      <c r="A7416" s="4" t="s">
        <v>11</v>
      </c>
      <c r="B7416" s="37" t="s">
        <v>17268</v>
      </c>
      <c r="C7416" s="37" t="s">
        <v>17269</v>
      </c>
      <c r="D7416" s="34" t="s">
        <v>17268</v>
      </c>
      <c r="E7416" s="33" t="s">
        <v>17269</v>
      </c>
      <c r="F7416" s="14" t="s">
        <v>16</v>
      </c>
      <c r="G7416" s="31">
        <v>20260609</v>
      </c>
      <c r="H7416" s="32"/>
      <c r="I7416" s="35" t="s">
        <v>1716</v>
      </c>
      <c r="J7416" s="35" t="s">
        <v>1717</v>
      </c>
      <c r="K7416" s="34"/>
    </row>
    <row r="7417" s="26" customFormat="1" customHeight="1" spans="1:11">
      <c r="A7417" s="4" t="s">
        <v>11</v>
      </c>
      <c r="B7417" s="37" t="s">
        <v>17270</v>
      </c>
      <c r="C7417" s="37" t="s">
        <v>17271</v>
      </c>
      <c r="D7417" s="34" t="s">
        <v>17270</v>
      </c>
      <c r="E7417" s="33" t="s">
        <v>17271</v>
      </c>
      <c r="F7417" s="14" t="s">
        <v>16</v>
      </c>
      <c r="G7417" s="31">
        <v>20260609</v>
      </c>
      <c r="H7417" s="32"/>
      <c r="I7417" s="35" t="s">
        <v>1716</v>
      </c>
      <c r="J7417" s="35" t="s">
        <v>1717</v>
      </c>
      <c r="K7417" s="34"/>
    </row>
    <row r="7418" s="26" customFormat="1" customHeight="1" spans="1:11">
      <c r="A7418" s="4" t="s">
        <v>11</v>
      </c>
      <c r="B7418" s="37" t="s">
        <v>17272</v>
      </c>
      <c r="C7418" s="37" t="s">
        <v>17273</v>
      </c>
      <c r="D7418" s="34" t="s">
        <v>17272</v>
      </c>
      <c r="E7418" s="33" t="s">
        <v>17273</v>
      </c>
      <c r="F7418" s="14" t="s">
        <v>16</v>
      </c>
      <c r="G7418" s="31">
        <v>20260609</v>
      </c>
      <c r="H7418" s="32"/>
      <c r="I7418" s="35" t="s">
        <v>1716</v>
      </c>
      <c r="J7418" s="35" t="s">
        <v>1717</v>
      </c>
      <c r="K7418" s="34"/>
    </row>
    <row r="7419" s="26" customFormat="1" customHeight="1" spans="1:11">
      <c r="A7419" s="4" t="s">
        <v>11</v>
      </c>
      <c r="B7419" s="37" t="s">
        <v>17274</v>
      </c>
      <c r="C7419" s="37" t="s">
        <v>17275</v>
      </c>
      <c r="D7419" s="34" t="s">
        <v>17274</v>
      </c>
      <c r="E7419" s="33" t="s">
        <v>17275</v>
      </c>
      <c r="F7419" s="14" t="s">
        <v>16</v>
      </c>
      <c r="G7419" s="31">
        <v>20260609</v>
      </c>
      <c r="H7419" s="32"/>
      <c r="I7419" s="35" t="s">
        <v>1716</v>
      </c>
      <c r="J7419" s="35" t="s">
        <v>1717</v>
      </c>
      <c r="K7419" s="34"/>
    </row>
    <row r="7420" s="26" customFormat="1" customHeight="1" spans="1:11">
      <c r="A7420" s="4" t="s">
        <v>11</v>
      </c>
      <c r="B7420" s="37" t="s">
        <v>17276</v>
      </c>
      <c r="C7420" s="37" t="s">
        <v>17277</v>
      </c>
      <c r="D7420" s="34" t="s">
        <v>17276</v>
      </c>
      <c r="E7420" s="33" t="s">
        <v>17277</v>
      </c>
      <c r="F7420" s="14" t="s">
        <v>16</v>
      </c>
      <c r="G7420" s="31">
        <v>20260609</v>
      </c>
      <c r="H7420" s="32"/>
      <c r="I7420" s="35" t="s">
        <v>1716</v>
      </c>
      <c r="J7420" s="35" t="s">
        <v>1717</v>
      </c>
      <c r="K7420" s="34"/>
    </row>
    <row r="7421" s="26" customFormat="1" customHeight="1" spans="1:11">
      <c r="A7421" s="4" t="s">
        <v>11</v>
      </c>
      <c r="B7421" s="37" t="s">
        <v>17278</v>
      </c>
      <c r="C7421" s="37" t="s">
        <v>17279</v>
      </c>
      <c r="D7421" s="34" t="s">
        <v>17278</v>
      </c>
      <c r="E7421" s="33" t="s">
        <v>17279</v>
      </c>
      <c r="F7421" s="14" t="s">
        <v>16</v>
      </c>
      <c r="G7421" s="31">
        <v>20260609</v>
      </c>
      <c r="H7421" s="32"/>
      <c r="I7421" s="35" t="s">
        <v>1716</v>
      </c>
      <c r="J7421" s="35" t="s">
        <v>1717</v>
      </c>
      <c r="K7421" s="34"/>
    </row>
    <row r="7422" s="26" customFormat="1" customHeight="1" spans="1:11">
      <c r="A7422" s="4" t="s">
        <v>11</v>
      </c>
      <c r="B7422" s="37" t="s">
        <v>17280</v>
      </c>
      <c r="C7422" s="37" t="s">
        <v>17281</v>
      </c>
      <c r="D7422" s="34" t="s">
        <v>17280</v>
      </c>
      <c r="E7422" s="33" t="s">
        <v>17281</v>
      </c>
      <c r="F7422" s="14" t="s">
        <v>16</v>
      </c>
      <c r="G7422" s="31">
        <v>20260609</v>
      </c>
      <c r="H7422" s="32"/>
      <c r="I7422" s="35" t="s">
        <v>1716</v>
      </c>
      <c r="J7422" s="35" t="s">
        <v>1717</v>
      </c>
      <c r="K7422" s="34"/>
    </row>
    <row r="7423" s="26" customFormat="1" customHeight="1" spans="1:11">
      <c r="A7423" s="4" t="s">
        <v>11</v>
      </c>
      <c r="B7423" s="37" t="s">
        <v>17282</v>
      </c>
      <c r="C7423" s="37" t="s">
        <v>17283</v>
      </c>
      <c r="D7423" s="34" t="s">
        <v>17282</v>
      </c>
      <c r="E7423" s="33" t="s">
        <v>17283</v>
      </c>
      <c r="F7423" s="14" t="s">
        <v>16</v>
      </c>
      <c r="G7423" s="31">
        <v>20260609</v>
      </c>
      <c r="H7423" s="32"/>
      <c r="I7423" s="35" t="s">
        <v>1716</v>
      </c>
      <c r="J7423" s="35" t="s">
        <v>1717</v>
      </c>
      <c r="K7423" s="34"/>
    </row>
    <row r="7424" s="26" customFormat="1" customHeight="1" spans="1:11">
      <c r="A7424" s="4" t="s">
        <v>11</v>
      </c>
      <c r="B7424" s="37" t="s">
        <v>17284</v>
      </c>
      <c r="C7424" s="37" t="s">
        <v>17285</v>
      </c>
      <c r="D7424" s="34" t="s">
        <v>17284</v>
      </c>
      <c r="E7424" s="33" t="s">
        <v>17285</v>
      </c>
      <c r="F7424" s="14" t="s">
        <v>16</v>
      </c>
      <c r="G7424" s="31">
        <v>20260609</v>
      </c>
      <c r="H7424" s="32"/>
      <c r="I7424" s="35" t="s">
        <v>1716</v>
      </c>
      <c r="J7424" s="35" t="s">
        <v>1717</v>
      </c>
      <c r="K7424" s="34"/>
    </row>
    <row r="7425" s="26" customFormat="1" customHeight="1" spans="1:11">
      <c r="A7425" s="4" t="s">
        <v>11</v>
      </c>
      <c r="B7425" s="37" t="s">
        <v>17286</v>
      </c>
      <c r="C7425" s="37" t="s">
        <v>17287</v>
      </c>
      <c r="D7425" s="34" t="s">
        <v>17286</v>
      </c>
      <c r="E7425" s="33" t="s">
        <v>17287</v>
      </c>
      <c r="F7425" s="14" t="s">
        <v>16</v>
      </c>
      <c r="G7425" s="31">
        <v>20260609</v>
      </c>
      <c r="H7425" s="32"/>
      <c r="I7425" s="35" t="s">
        <v>1716</v>
      </c>
      <c r="J7425" s="35" t="s">
        <v>1717</v>
      </c>
      <c r="K7425" s="34"/>
    </row>
    <row r="7426" s="26" customFormat="1" customHeight="1" spans="1:11">
      <c r="A7426" s="4" t="s">
        <v>11</v>
      </c>
      <c r="B7426" s="37" t="s">
        <v>17288</v>
      </c>
      <c r="C7426" s="37" t="s">
        <v>17289</v>
      </c>
      <c r="D7426" s="34" t="s">
        <v>17288</v>
      </c>
      <c r="E7426" s="33" t="s">
        <v>17289</v>
      </c>
      <c r="F7426" s="14" t="s">
        <v>16</v>
      </c>
      <c r="G7426" s="31">
        <v>20260609</v>
      </c>
      <c r="H7426" s="32"/>
      <c r="I7426" s="35" t="s">
        <v>1716</v>
      </c>
      <c r="J7426" s="35" t="s">
        <v>1717</v>
      </c>
      <c r="K7426" s="34"/>
    </row>
    <row r="7427" s="26" customFormat="1" customHeight="1" spans="1:11">
      <c r="A7427" s="4" t="s">
        <v>11</v>
      </c>
      <c r="B7427" s="37" t="s">
        <v>17290</v>
      </c>
      <c r="C7427" s="37" t="s">
        <v>17291</v>
      </c>
      <c r="D7427" s="34" t="s">
        <v>17290</v>
      </c>
      <c r="E7427" s="33" t="s">
        <v>17291</v>
      </c>
      <c r="F7427" s="14" t="s">
        <v>16</v>
      </c>
      <c r="G7427" s="31">
        <v>20260609</v>
      </c>
      <c r="H7427" s="32"/>
      <c r="I7427" s="35" t="s">
        <v>1716</v>
      </c>
      <c r="J7427" s="35" t="s">
        <v>1717</v>
      </c>
      <c r="K7427" s="34"/>
    </row>
    <row r="7428" s="26" customFormat="1" customHeight="1" spans="1:11">
      <c r="A7428" s="4" t="s">
        <v>11</v>
      </c>
      <c r="B7428" s="37" t="s">
        <v>17292</v>
      </c>
      <c r="C7428" s="37" t="s">
        <v>17293</v>
      </c>
      <c r="D7428" s="34" t="s">
        <v>17292</v>
      </c>
      <c r="E7428" s="33" t="s">
        <v>17293</v>
      </c>
      <c r="F7428" s="14" t="s">
        <v>16</v>
      </c>
      <c r="G7428" s="31">
        <v>20260609</v>
      </c>
      <c r="H7428" s="32"/>
      <c r="I7428" s="35" t="s">
        <v>1716</v>
      </c>
      <c r="J7428" s="35" t="s">
        <v>1717</v>
      </c>
      <c r="K7428" s="34"/>
    </row>
    <row r="7429" s="26" customFormat="1" customHeight="1" spans="1:11">
      <c r="A7429" s="4" t="s">
        <v>11</v>
      </c>
      <c r="B7429" s="37" t="s">
        <v>17294</v>
      </c>
      <c r="C7429" s="37" t="s">
        <v>17295</v>
      </c>
      <c r="D7429" s="34" t="s">
        <v>17294</v>
      </c>
      <c r="E7429" s="33" t="s">
        <v>17295</v>
      </c>
      <c r="F7429" s="14" t="s">
        <v>16</v>
      </c>
      <c r="G7429" s="31">
        <v>20260609</v>
      </c>
      <c r="H7429" s="32"/>
      <c r="I7429" s="35" t="s">
        <v>1716</v>
      </c>
      <c r="J7429" s="35" t="s">
        <v>1717</v>
      </c>
      <c r="K7429" s="34"/>
    </row>
    <row r="7430" s="26" customFormat="1" customHeight="1" spans="1:11">
      <c r="A7430" s="4" t="s">
        <v>11</v>
      </c>
      <c r="B7430" s="37" t="s">
        <v>17296</v>
      </c>
      <c r="C7430" s="37" t="s">
        <v>17297</v>
      </c>
      <c r="D7430" s="34" t="s">
        <v>17296</v>
      </c>
      <c r="E7430" s="33" t="s">
        <v>17297</v>
      </c>
      <c r="F7430" s="14" t="s">
        <v>16</v>
      </c>
      <c r="G7430" s="31">
        <v>20260609</v>
      </c>
      <c r="H7430" s="32"/>
      <c r="I7430" s="35" t="s">
        <v>1716</v>
      </c>
      <c r="J7430" s="35" t="s">
        <v>1717</v>
      </c>
      <c r="K7430" s="34"/>
    </row>
    <row r="7431" s="26" customFormat="1" customHeight="1" spans="1:11">
      <c r="A7431" s="4" t="s">
        <v>11</v>
      </c>
      <c r="B7431" s="37" t="s">
        <v>17298</v>
      </c>
      <c r="C7431" s="37" t="s">
        <v>17299</v>
      </c>
      <c r="D7431" s="34" t="s">
        <v>17298</v>
      </c>
      <c r="E7431" s="33" t="s">
        <v>17299</v>
      </c>
      <c r="F7431" s="14" t="s">
        <v>16</v>
      </c>
      <c r="G7431" s="31">
        <v>20260609</v>
      </c>
      <c r="H7431" s="32"/>
      <c r="I7431" s="35" t="s">
        <v>1716</v>
      </c>
      <c r="J7431" s="35" t="s">
        <v>1717</v>
      </c>
      <c r="K7431" s="34"/>
    </row>
    <row r="7432" s="26" customFormat="1" customHeight="1" spans="1:11">
      <c r="A7432" s="4" t="s">
        <v>11</v>
      </c>
      <c r="B7432" s="37" t="s">
        <v>17300</v>
      </c>
      <c r="C7432" s="37" t="s">
        <v>17301</v>
      </c>
      <c r="D7432" s="34" t="s">
        <v>17300</v>
      </c>
      <c r="E7432" s="33" t="s">
        <v>17301</v>
      </c>
      <c r="F7432" s="14" t="s">
        <v>16</v>
      </c>
      <c r="G7432" s="31">
        <v>20260609</v>
      </c>
      <c r="H7432" s="32"/>
      <c r="I7432" s="35" t="s">
        <v>1716</v>
      </c>
      <c r="J7432" s="35" t="s">
        <v>1717</v>
      </c>
      <c r="K7432" s="34"/>
    </row>
    <row r="7433" s="26" customFormat="1" customHeight="1" spans="1:11">
      <c r="A7433" s="4" t="s">
        <v>11</v>
      </c>
      <c r="B7433" s="37" t="s">
        <v>17302</v>
      </c>
      <c r="C7433" s="37" t="s">
        <v>17303</v>
      </c>
      <c r="D7433" s="34" t="s">
        <v>17302</v>
      </c>
      <c r="E7433" s="33" t="s">
        <v>17303</v>
      </c>
      <c r="F7433" s="14" t="s">
        <v>16</v>
      </c>
      <c r="G7433" s="31">
        <v>20260609</v>
      </c>
      <c r="H7433" s="32"/>
      <c r="I7433" s="35" t="s">
        <v>1716</v>
      </c>
      <c r="J7433" s="35" t="s">
        <v>1717</v>
      </c>
      <c r="K7433" s="34"/>
    </row>
    <row r="7434" s="26" customFormat="1" customHeight="1" spans="1:11">
      <c r="A7434" s="4" t="s">
        <v>11</v>
      </c>
      <c r="B7434" s="37" t="s">
        <v>17304</v>
      </c>
      <c r="C7434" s="37" t="s">
        <v>17305</v>
      </c>
      <c r="D7434" s="34" t="s">
        <v>17304</v>
      </c>
      <c r="E7434" s="33" t="s">
        <v>17305</v>
      </c>
      <c r="F7434" s="14" t="s">
        <v>16</v>
      </c>
      <c r="G7434" s="31">
        <v>20260609</v>
      </c>
      <c r="H7434" s="32"/>
      <c r="I7434" s="35" t="s">
        <v>1716</v>
      </c>
      <c r="J7434" s="35" t="s">
        <v>1717</v>
      </c>
      <c r="K7434" s="34"/>
    </row>
    <row r="7435" s="26" customFormat="1" customHeight="1" spans="1:11">
      <c r="A7435" s="4" t="s">
        <v>11</v>
      </c>
      <c r="B7435" s="37" t="s">
        <v>17306</v>
      </c>
      <c r="C7435" s="37" t="s">
        <v>17307</v>
      </c>
      <c r="D7435" s="34" t="s">
        <v>17306</v>
      </c>
      <c r="E7435" s="33" t="s">
        <v>17307</v>
      </c>
      <c r="F7435" s="14" t="s">
        <v>16</v>
      </c>
      <c r="G7435" s="31">
        <v>20260609</v>
      </c>
      <c r="H7435" s="32"/>
      <c r="I7435" s="35" t="s">
        <v>1716</v>
      </c>
      <c r="J7435" s="35" t="s">
        <v>1717</v>
      </c>
      <c r="K7435" s="34"/>
    </row>
    <row r="7436" s="26" customFormat="1" customHeight="1" spans="1:11">
      <c r="A7436" s="4" t="s">
        <v>11</v>
      </c>
      <c r="B7436" s="37" t="s">
        <v>17308</v>
      </c>
      <c r="C7436" s="37" t="s">
        <v>17309</v>
      </c>
      <c r="D7436" s="34" t="s">
        <v>17308</v>
      </c>
      <c r="E7436" s="33" t="s">
        <v>17309</v>
      </c>
      <c r="F7436" s="14" t="s">
        <v>16</v>
      </c>
      <c r="G7436" s="31">
        <v>20260609</v>
      </c>
      <c r="H7436" s="32"/>
      <c r="I7436" s="35" t="s">
        <v>1716</v>
      </c>
      <c r="J7436" s="35" t="s">
        <v>1717</v>
      </c>
      <c r="K7436" s="34"/>
    </row>
    <row r="7437" s="26" customFormat="1" customHeight="1" spans="1:11">
      <c r="A7437" s="4" t="s">
        <v>11</v>
      </c>
      <c r="B7437" s="37" t="s">
        <v>17310</v>
      </c>
      <c r="C7437" s="37" t="s">
        <v>17311</v>
      </c>
      <c r="D7437" s="34" t="s">
        <v>17310</v>
      </c>
      <c r="E7437" s="33" t="s">
        <v>17311</v>
      </c>
      <c r="F7437" s="14" t="s">
        <v>16</v>
      </c>
      <c r="G7437" s="31">
        <v>20260609</v>
      </c>
      <c r="H7437" s="32"/>
      <c r="I7437" s="35" t="s">
        <v>1716</v>
      </c>
      <c r="J7437" s="35" t="s">
        <v>1717</v>
      </c>
      <c r="K7437" s="34"/>
    </row>
    <row r="7438" s="26" customFormat="1" customHeight="1" spans="1:11">
      <c r="A7438" s="4" t="s">
        <v>11</v>
      </c>
      <c r="B7438" s="37" t="s">
        <v>17312</v>
      </c>
      <c r="C7438" s="37" t="s">
        <v>17313</v>
      </c>
      <c r="D7438" s="34" t="s">
        <v>17312</v>
      </c>
      <c r="E7438" s="33" t="s">
        <v>17313</v>
      </c>
      <c r="F7438" s="14" t="s">
        <v>16</v>
      </c>
      <c r="G7438" s="31">
        <v>20260609</v>
      </c>
      <c r="H7438" s="32"/>
      <c r="I7438" s="35" t="s">
        <v>1716</v>
      </c>
      <c r="J7438" s="35" t="s">
        <v>1717</v>
      </c>
      <c r="K7438" s="34"/>
    </row>
    <row r="7439" s="26" customFormat="1" customHeight="1" spans="1:11">
      <c r="A7439" s="4" t="s">
        <v>11</v>
      </c>
      <c r="B7439" s="37" t="s">
        <v>17314</v>
      </c>
      <c r="C7439" s="37" t="s">
        <v>17315</v>
      </c>
      <c r="D7439" s="34" t="s">
        <v>17314</v>
      </c>
      <c r="E7439" s="33" t="s">
        <v>17315</v>
      </c>
      <c r="F7439" s="14" t="s">
        <v>16</v>
      </c>
      <c r="G7439" s="31">
        <v>20260609</v>
      </c>
      <c r="H7439" s="32"/>
      <c r="I7439" s="35" t="s">
        <v>1716</v>
      </c>
      <c r="J7439" s="35" t="s">
        <v>1717</v>
      </c>
      <c r="K7439" s="34"/>
    </row>
    <row r="7440" s="26" customFormat="1" customHeight="1" spans="1:11">
      <c r="A7440" s="4" t="s">
        <v>11</v>
      </c>
      <c r="B7440" s="37" t="s">
        <v>17316</v>
      </c>
      <c r="C7440" s="37" t="s">
        <v>17317</v>
      </c>
      <c r="D7440" s="34" t="s">
        <v>17316</v>
      </c>
      <c r="E7440" s="33" t="s">
        <v>17317</v>
      </c>
      <c r="F7440" s="14" t="s">
        <v>16</v>
      </c>
      <c r="G7440" s="31">
        <v>20260609</v>
      </c>
      <c r="H7440" s="32"/>
      <c r="I7440" s="35" t="s">
        <v>1716</v>
      </c>
      <c r="J7440" s="35" t="s">
        <v>1717</v>
      </c>
      <c r="K7440" s="34"/>
    </row>
    <row r="7441" s="26" customFormat="1" customHeight="1" spans="1:11">
      <c r="A7441" s="4" t="s">
        <v>11</v>
      </c>
      <c r="B7441" s="37" t="s">
        <v>17318</v>
      </c>
      <c r="C7441" s="37" t="s">
        <v>17319</v>
      </c>
      <c r="D7441" s="34" t="s">
        <v>17318</v>
      </c>
      <c r="E7441" s="33" t="s">
        <v>17319</v>
      </c>
      <c r="F7441" s="14" t="s">
        <v>16</v>
      </c>
      <c r="G7441" s="31">
        <v>20260609</v>
      </c>
      <c r="H7441" s="32"/>
      <c r="I7441" s="35" t="s">
        <v>1716</v>
      </c>
      <c r="J7441" s="35" t="s">
        <v>1717</v>
      </c>
      <c r="K7441" s="34"/>
    </row>
    <row r="7442" s="26" customFormat="1" customHeight="1" spans="1:11">
      <c r="A7442" s="4" t="s">
        <v>11</v>
      </c>
      <c r="B7442" s="37" t="s">
        <v>17320</v>
      </c>
      <c r="C7442" s="37" t="s">
        <v>17321</v>
      </c>
      <c r="D7442" s="34" t="s">
        <v>17320</v>
      </c>
      <c r="E7442" s="33" t="s">
        <v>17321</v>
      </c>
      <c r="F7442" s="14" t="s">
        <v>16</v>
      </c>
      <c r="G7442" s="31">
        <v>20260609</v>
      </c>
      <c r="H7442" s="32"/>
      <c r="I7442" s="35" t="s">
        <v>1716</v>
      </c>
      <c r="J7442" s="35" t="s">
        <v>1717</v>
      </c>
      <c r="K7442" s="34"/>
    </row>
    <row r="7443" s="26" customFormat="1" customHeight="1" spans="1:11">
      <c r="A7443" s="4" t="s">
        <v>11</v>
      </c>
      <c r="B7443" s="37" t="s">
        <v>17322</v>
      </c>
      <c r="C7443" s="37" t="s">
        <v>17323</v>
      </c>
      <c r="D7443" s="34" t="s">
        <v>17322</v>
      </c>
      <c r="E7443" s="33" t="s">
        <v>17323</v>
      </c>
      <c r="F7443" s="14" t="s">
        <v>16</v>
      </c>
      <c r="G7443" s="31">
        <v>20260609</v>
      </c>
      <c r="H7443" s="32"/>
      <c r="I7443" s="35" t="s">
        <v>1716</v>
      </c>
      <c r="J7443" s="35" t="s">
        <v>1717</v>
      </c>
      <c r="K7443" s="34"/>
    </row>
    <row r="7444" s="26" customFormat="1" customHeight="1" spans="1:11">
      <c r="A7444" s="4" t="s">
        <v>11</v>
      </c>
      <c r="B7444" s="37" t="s">
        <v>17324</v>
      </c>
      <c r="C7444" s="37" t="s">
        <v>17325</v>
      </c>
      <c r="D7444" s="34" t="s">
        <v>17324</v>
      </c>
      <c r="E7444" s="33" t="s">
        <v>17325</v>
      </c>
      <c r="F7444" s="14" t="s">
        <v>16</v>
      </c>
      <c r="G7444" s="31">
        <v>20260609</v>
      </c>
      <c r="H7444" s="32"/>
      <c r="I7444" s="35" t="s">
        <v>1716</v>
      </c>
      <c r="J7444" s="35" t="s">
        <v>1717</v>
      </c>
      <c r="K7444" s="34"/>
    </row>
    <row r="7445" s="26" customFormat="1" customHeight="1" spans="1:11">
      <c r="A7445" s="4" t="s">
        <v>11</v>
      </c>
      <c r="B7445" s="37" t="s">
        <v>17326</v>
      </c>
      <c r="C7445" s="37" t="s">
        <v>17327</v>
      </c>
      <c r="D7445" s="34" t="s">
        <v>17326</v>
      </c>
      <c r="E7445" s="33" t="s">
        <v>17327</v>
      </c>
      <c r="F7445" s="14" t="s">
        <v>16</v>
      </c>
      <c r="G7445" s="31">
        <v>20260609</v>
      </c>
      <c r="H7445" s="32"/>
      <c r="I7445" s="35" t="s">
        <v>1716</v>
      </c>
      <c r="J7445" s="35" t="s">
        <v>1717</v>
      </c>
      <c r="K7445" s="34"/>
    </row>
    <row r="7446" s="26" customFormat="1" customHeight="1" spans="1:11">
      <c r="A7446" s="4" t="s">
        <v>11</v>
      </c>
      <c r="B7446" s="37" t="s">
        <v>17328</v>
      </c>
      <c r="C7446" s="37" t="s">
        <v>17329</v>
      </c>
      <c r="D7446" s="34" t="s">
        <v>17328</v>
      </c>
      <c r="E7446" s="33" t="s">
        <v>17329</v>
      </c>
      <c r="F7446" s="14" t="s">
        <v>16</v>
      </c>
      <c r="G7446" s="31">
        <v>20260609</v>
      </c>
      <c r="H7446" s="32"/>
      <c r="I7446" s="35" t="s">
        <v>1716</v>
      </c>
      <c r="J7446" s="35" t="s">
        <v>1717</v>
      </c>
      <c r="K7446" s="34"/>
    </row>
    <row r="7447" s="26" customFormat="1" customHeight="1" spans="1:11">
      <c r="A7447" s="4" t="s">
        <v>11</v>
      </c>
      <c r="B7447" s="37" t="s">
        <v>17330</v>
      </c>
      <c r="C7447" s="37" t="s">
        <v>17331</v>
      </c>
      <c r="D7447" s="34" t="s">
        <v>17330</v>
      </c>
      <c r="E7447" s="33" t="s">
        <v>17331</v>
      </c>
      <c r="F7447" s="14" t="s">
        <v>16</v>
      </c>
      <c r="G7447" s="31">
        <v>20260609</v>
      </c>
      <c r="H7447" s="32"/>
      <c r="I7447" s="35" t="s">
        <v>1716</v>
      </c>
      <c r="J7447" s="35" t="s">
        <v>1717</v>
      </c>
      <c r="K7447" s="34"/>
    </row>
    <row r="7448" s="26" customFormat="1" customHeight="1" spans="1:11">
      <c r="A7448" s="4" t="s">
        <v>11</v>
      </c>
      <c r="B7448" s="37" t="s">
        <v>17332</v>
      </c>
      <c r="C7448" s="37" t="s">
        <v>17333</v>
      </c>
      <c r="D7448" s="34" t="s">
        <v>17332</v>
      </c>
      <c r="E7448" s="33" t="s">
        <v>17333</v>
      </c>
      <c r="F7448" s="14" t="s">
        <v>16</v>
      </c>
      <c r="G7448" s="31">
        <v>20260609</v>
      </c>
      <c r="H7448" s="32"/>
      <c r="I7448" s="35" t="s">
        <v>1726</v>
      </c>
      <c r="J7448" s="35" t="s">
        <v>1727</v>
      </c>
      <c r="K7448" s="34"/>
    </row>
    <row r="7449" s="26" customFormat="1" customHeight="1" spans="1:11">
      <c r="A7449" s="4" t="s">
        <v>11</v>
      </c>
      <c r="B7449" s="37" t="s">
        <v>17334</v>
      </c>
      <c r="C7449" s="37" t="s">
        <v>17335</v>
      </c>
      <c r="D7449" s="34" t="s">
        <v>17334</v>
      </c>
      <c r="E7449" s="33" t="s">
        <v>17335</v>
      </c>
      <c r="F7449" s="14" t="s">
        <v>16</v>
      </c>
      <c r="G7449" s="31">
        <v>20260609</v>
      </c>
      <c r="H7449" s="32"/>
      <c r="I7449" s="35" t="s">
        <v>1726</v>
      </c>
      <c r="J7449" s="35" t="s">
        <v>1727</v>
      </c>
      <c r="K7449" s="34"/>
    </row>
    <row r="7450" s="26" customFormat="1" customHeight="1" spans="1:11">
      <c r="A7450" s="4" t="s">
        <v>11</v>
      </c>
      <c r="B7450" s="37" t="s">
        <v>17336</v>
      </c>
      <c r="C7450" s="58" t="s">
        <v>17337</v>
      </c>
      <c r="D7450" s="34" t="s">
        <v>17336</v>
      </c>
      <c r="E7450" s="33" t="s">
        <v>17337</v>
      </c>
      <c r="F7450" s="14" t="s">
        <v>16</v>
      </c>
      <c r="G7450" s="31">
        <v>20260609</v>
      </c>
      <c r="H7450" s="32"/>
      <c r="I7450" s="35" t="s">
        <v>1726</v>
      </c>
      <c r="J7450" s="35" t="s">
        <v>1727</v>
      </c>
      <c r="K7450" s="34"/>
    </row>
    <row r="7451" s="26" customFormat="1" customHeight="1" spans="1:11">
      <c r="A7451" s="4" t="s">
        <v>11</v>
      </c>
      <c r="B7451" s="37" t="s">
        <v>17338</v>
      </c>
      <c r="C7451" s="37" t="s">
        <v>17339</v>
      </c>
      <c r="D7451" s="34" t="s">
        <v>17338</v>
      </c>
      <c r="E7451" s="33" t="s">
        <v>17339</v>
      </c>
      <c r="F7451" s="14" t="s">
        <v>16</v>
      </c>
      <c r="G7451" s="31">
        <v>20260609</v>
      </c>
      <c r="H7451" s="32"/>
      <c r="I7451" s="35" t="s">
        <v>1726</v>
      </c>
      <c r="J7451" s="35" t="s">
        <v>1727</v>
      </c>
      <c r="K7451" s="34"/>
    </row>
    <row r="7452" s="26" customFormat="1" customHeight="1" spans="1:11">
      <c r="A7452" s="4" t="s">
        <v>11</v>
      </c>
      <c r="B7452" s="37" t="s">
        <v>17340</v>
      </c>
      <c r="C7452" s="37" t="s">
        <v>17341</v>
      </c>
      <c r="D7452" s="34" t="s">
        <v>17340</v>
      </c>
      <c r="E7452" s="33" t="s">
        <v>17341</v>
      </c>
      <c r="F7452" s="14" t="s">
        <v>16</v>
      </c>
      <c r="G7452" s="31">
        <v>20260609</v>
      </c>
      <c r="H7452" s="32"/>
      <c r="I7452" s="35" t="s">
        <v>1726</v>
      </c>
      <c r="J7452" s="35" t="s">
        <v>1727</v>
      </c>
      <c r="K7452" s="34"/>
    </row>
    <row r="7453" s="26" customFormat="1" customHeight="1" spans="1:11">
      <c r="A7453" s="4" t="s">
        <v>11</v>
      </c>
      <c r="B7453" s="37" t="s">
        <v>17342</v>
      </c>
      <c r="C7453" s="58" t="s">
        <v>17343</v>
      </c>
      <c r="D7453" s="34" t="s">
        <v>17342</v>
      </c>
      <c r="E7453" s="33" t="s">
        <v>17343</v>
      </c>
      <c r="F7453" s="14" t="s">
        <v>16</v>
      </c>
      <c r="G7453" s="31">
        <v>20260609</v>
      </c>
      <c r="H7453" s="32"/>
      <c r="I7453" s="35" t="s">
        <v>1726</v>
      </c>
      <c r="J7453" s="35" t="s">
        <v>1727</v>
      </c>
      <c r="K7453" s="34"/>
    </row>
    <row r="7454" s="26" customFormat="1" customHeight="1" spans="1:11">
      <c r="A7454" s="4" t="s">
        <v>11</v>
      </c>
      <c r="B7454" s="37" t="s">
        <v>17344</v>
      </c>
      <c r="C7454" s="37" t="s">
        <v>17345</v>
      </c>
      <c r="D7454" s="34" t="s">
        <v>17344</v>
      </c>
      <c r="E7454" s="33" t="s">
        <v>17345</v>
      </c>
      <c r="F7454" s="14" t="s">
        <v>16</v>
      </c>
      <c r="G7454" s="31">
        <v>20260609</v>
      </c>
      <c r="H7454" s="32"/>
      <c r="I7454" s="35" t="s">
        <v>1726</v>
      </c>
      <c r="J7454" s="35" t="s">
        <v>1727</v>
      </c>
      <c r="K7454" s="34"/>
    </row>
    <row r="7455" s="26" customFormat="1" customHeight="1" spans="1:11">
      <c r="A7455" s="4" t="s">
        <v>11</v>
      </c>
      <c r="B7455" s="37" t="s">
        <v>17346</v>
      </c>
      <c r="C7455" s="37" t="s">
        <v>17347</v>
      </c>
      <c r="D7455" s="34" t="s">
        <v>17346</v>
      </c>
      <c r="E7455" s="33" t="s">
        <v>17347</v>
      </c>
      <c r="F7455" s="14" t="s">
        <v>16</v>
      </c>
      <c r="G7455" s="31">
        <v>20260609</v>
      </c>
      <c r="H7455" s="32"/>
      <c r="I7455" s="35" t="s">
        <v>1726</v>
      </c>
      <c r="J7455" s="35" t="s">
        <v>1727</v>
      </c>
      <c r="K7455" s="34"/>
    </row>
    <row r="7456" s="26" customFormat="1" customHeight="1" spans="1:11">
      <c r="A7456" s="4" t="s">
        <v>11</v>
      </c>
      <c r="B7456" s="37" t="s">
        <v>17348</v>
      </c>
      <c r="C7456" s="37" t="s">
        <v>17349</v>
      </c>
      <c r="D7456" s="34" t="s">
        <v>17348</v>
      </c>
      <c r="E7456" s="33" t="s">
        <v>17349</v>
      </c>
      <c r="F7456" s="14" t="s">
        <v>16</v>
      </c>
      <c r="G7456" s="31">
        <v>20260609</v>
      </c>
      <c r="H7456" s="32"/>
      <c r="I7456" s="35" t="s">
        <v>1726</v>
      </c>
      <c r="J7456" s="35" t="s">
        <v>1727</v>
      </c>
      <c r="K7456" s="34"/>
    </row>
    <row r="7457" s="26" customFormat="1" customHeight="1" spans="1:11">
      <c r="A7457" s="4" t="s">
        <v>11</v>
      </c>
      <c r="B7457" s="37" t="s">
        <v>17350</v>
      </c>
      <c r="C7457" s="37" t="s">
        <v>17351</v>
      </c>
      <c r="D7457" s="34" t="s">
        <v>17350</v>
      </c>
      <c r="E7457" s="33" t="s">
        <v>17351</v>
      </c>
      <c r="F7457" s="14" t="s">
        <v>16</v>
      </c>
      <c r="G7457" s="31">
        <v>20260609</v>
      </c>
      <c r="H7457" s="32"/>
      <c r="I7457" s="35" t="s">
        <v>1726</v>
      </c>
      <c r="J7457" s="35" t="s">
        <v>1727</v>
      </c>
      <c r="K7457" s="34"/>
    </row>
    <row r="7458" s="26" customFormat="1" customHeight="1" spans="1:11">
      <c r="A7458" s="4" t="s">
        <v>11</v>
      </c>
      <c r="B7458" s="37" t="s">
        <v>17352</v>
      </c>
      <c r="C7458" s="37" t="s">
        <v>17353</v>
      </c>
      <c r="D7458" s="34" t="s">
        <v>17352</v>
      </c>
      <c r="E7458" s="33" t="s">
        <v>17353</v>
      </c>
      <c r="F7458" s="14" t="s">
        <v>16</v>
      </c>
      <c r="G7458" s="31">
        <v>20260609</v>
      </c>
      <c r="H7458" s="32"/>
      <c r="I7458" s="35" t="s">
        <v>1726</v>
      </c>
      <c r="J7458" s="35" t="s">
        <v>1727</v>
      </c>
      <c r="K7458" s="34"/>
    </row>
    <row r="7459" s="26" customFormat="1" customHeight="1" spans="1:11">
      <c r="A7459" s="4" t="s">
        <v>11</v>
      </c>
      <c r="B7459" s="37" t="s">
        <v>17354</v>
      </c>
      <c r="C7459" s="37" t="s">
        <v>17355</v>
      </c>
      <c r="D7459" s="34" t="s">
        <v>17354</v>
      </c>
      <c r="E7459" s="33" t="s">
        <v>17355</v>
      </c>
      <c r="F7459" s="14" t="s">
        <v>16</v>
      </c>
      <c r="G7459" s="31">
        <v>20260609</v>
      </c>
      <c r="H7459" s="32"/>
      <c r="I7459" s="35" t="s">
        <v>1726</v>
      </c>
      <c r="J7459" s="35" t="s">
        <v>1727</v>
      </c>
      <c r="K7459" s="34"/>
    </row>
    <row r="7460" s="26" customFormat="1" customHeight="1" spans="1:11">
      <c r="A7460" s="4" t="s">
        <v>11</v>
      </c>
      <c r="B7460" s="37" t="s">
        <v>17356</v>
      </c>
      <c r="C7460" s="37" t="s">
        <v>17357</v>
      </c>
      <c r="D7460" s="34" t="s">
        <v>17356</v>
      </c>
      <c r="E7460" s="33" t="s">
        <v>17357</v>
      </c>
      <c r="F7460" s="14" t="s">
        <v>16</v>
      </c>
      <c r="G7460" s="31">
        <v>20260609</v>
      </c>
      <c r="H7460" s="32"/>
      <c r="I7460" s="35" t="s">
        <v>1726</v>
      </c>
      <c r="J7460" s="35" t="s">
        <v>1727</v>
      </c>
      <c r="K7460" s="34"/>
    </row>
    <row r="7461" s="26" customFormat="1" customHeight="1" spans="1:11">
      <c r="A7461" s="4" t="s">
        <v>11</v>
      </c>
      <c r="B7461" s="37" t="s">
        <v>17358</v>
      </c>
      <c r="C7461" s="37" t="s">
        <v>17359</v>
      </c>
      <c r="D7461" s="34" t="s">
        <v>17358</v>
      </c>
      <c r="E7461" s="33" t="s">
        <v>17359</v>
      </c>
      <c r="F7461" s="14" t="s">
        <v>16</v>
      </c>
      <c r="G7461" s="31">
        <v>20260609</v>
      </c>
      <c r="H7461" s="32"/>
      <c r="I7461" s="35" t="s">
        <v>1726</v>
      </c>
      <c r="J7461" s="35" t="s">
        <v>1727</v>
      </c>
      <c r="K7461" s="34"/>
    </row>
    <row r="7462" s="26" customFormat="1" customHeight="1" spans="1:11">
      <c r="A7462" s="4" t="s">
        <v>11</v>
      </c>
      <c r="B7462" s="37" t="s">
        <v>17360</v>
      </c>
      <c r="C7462" s="37" t="s">
        <v>17361</v>
      </c>
      <c r="D7462" s="34" t="s">
        <v>17360</v>
      </c>
      <c r="E7462" s="33" t="s">
        <v>17361</v>
      </c>
      <c r="F7462" s="14" t="s">
        <v>16</v>
      </c>
      <c r="G7462" s="31">
        <v>20260609</v>
      </c>
      <c r="H7462" s="32"/>
      <c r="I7462" s="35" t="s">
        <v>1726</v>
      </c>
      <c r="J7462" s="35" t="s">
        <v>1727</v>
      </c>
      <c r="K7462" s="34"/>
    </row>
    <row r="7463" s="26" customFormat="1" customHeight="1" spans="1:11">
      <c r="A7463" s="4" t="s">
        <v>11</v>
      </c>
      <c r="B7463" s="37" t="s">
        <v>17362</v>
      </c>
      <c r="C7463" s="37" t="s">
        <v>17363</v>
      </c>
      <c r="D7463" s="34" t="s">
        <v>17362</v>
      </c>
      <c r="E7463" s="33" t="s">
        <v>17363</v>
      </c>
      <c r="F7463" s="14" t="s">
        <v>16</v>
      </c>
      <c r="G7463" s="31">
        <v>20260609</v>
      </c>
      <c r="H7463" s="32"/>
      <c r="I7463" s="35" t="s">
        <v>1726</v>
      </c>
      <c r="J7463" s="35" t="s">
        <v>1727</v>
      </c>
      <c r="K7463" s="34"/>
    </row>
    <row r="7464" s="26" customFormat="1" customHeight="1" spans="1:11">
      <c r="A7464" s="4" t="s">
        <v>11</v>
      </c>
      <c r="B7464" s="37" t="s">
        <v>17364</v>
      </c>
      <c r="C7464" s="37" t="s">
        <v>17365</v>
      </c>
      <c r="D7464" s="34" t="s">
        <v>17364</v>
      </c>
      <c r="E7464" s="33" t="s">
        <v>17365</v>
      </c>
      <c r="F7464" s="14" t="s">
        <v>16</v>
      </c>
      <c r="G7464" s="31">
        <v>20260609</v>
      </c>
      <c r="H7464" s="32"/>
      <c r="I7464" s="35" t="s">
        <v>1726</v>
      </c>
      <c r="J7464" s="35" t="s">
        <v>1727</v>
      </c>
      <c r="K7464" s="34"/>
    </row>
    <row r="7465" s="26" customFormat="1" customHeight="1" spans="1:11">
      <c r="A7465" s="4" t="s">
        <v>11</v>
      </c>
      <c r="B7465" s="37" t="s">
        <v>17366</v>
      </c>
      <c r="C7465" s="37" t="s">
        <v>17367</v>
      </c>
      <c r="D7465" s="34" t="s">
        <v>17366</v>
      </c>
      <c r="E7465" s="33" t="s">
        <v>17367</v>
      </c>
      <c r="F7465" s="14" t="s">
        <v>16</v>
      </c>
      <c r="G7465" s="31">
        <v>20260609</v>
      </c>
      <c r="H7465" s="32"/>
      <c r="I7465" s="35" t="s">
        <v>1726</v>
      </c>
      <c r="J7465" s="35" t="s">
        <v>1727</v>
      </c>
      <c r="K7465" s="34"/>
    </row>
    <row r="7466" s="26" customFormat="1" customHeight="1" spans="1:11">
      <c r="A7466" s="4" t="s">
        <v>11</v>
      </c>
      <c r="B7466" s="37" t="s">
        <v>17368</v>
      </c>
      <c r="C7466" s="37" t="s">
        <v>17369</v>
      </c>
      <c r="D7466" s="34" t="s">
        <v>17368</v>
      </c>
      <c r="E7466" s="33" t="s">
        <v>17369</v>
      </c>
      <c r="F7466" s="14" t="s">
        <v>16</v>
      </c>
      <c r="G7466" s="31">
        <v>20260609</v>
      </c>
      <c r="H7466" s="32"/>
      <c r="I7466" s="35" t="s">
        <v>1726</v>
      </c>
      <c r="J7466" s="35" t="s">
        <v>1727</v>
      </c>
      <c r="K7466" s="34"/>
    </row>
    <row r="7467" s="26" customFormat="1" customHeight="1" spans="1:11">
      <c r="A7467" s="4" t="s">
        <v>11</v>
      </c>
      <c r="B7467" s="37" t="s">
        <v>17370</v>
      </c>
      <c r="C7467" s="37" t="s">
        <v>17371</v>
      </c>
      <c r="D7467" s="34" t="s">
        <v>17370</v>
      </c>
      <c r="E7467" s="33" t="s">
        <v>17371</v>
      </c>
      <c r="F7467" s="14" t="s">
        <v>16</v>
      </c>
      <c r="G7467" s="31">
        <v>20260609</v>
      </c>
      <c r="H7467" s="32"/>
      <c r="I7467" s="35" t="s">
        <v>1726</v>
      </c>
      <c r="J7467" s="35" t="s">
        <v>1727</v>
      </c>
      <c r="K7467" s="34"/>
    </row>
    <row r="7468" s="26" customFormat="1" customHeight="1" spans="1:11">
      <c r="A7468" s="4" t="s">
        <v>11</v>
      </c>
      <c r="B7468" s="37" t="s">
        <v>17372</v>
      </c>
      <c r="C7468" s="37" t="s">
        <v>17373</v>
      </c>
      <c r="D7468" s="34" t="s">
        <v>17372</v>
      </c>
      <c r="E7468" s="33" t="s">
        <v>17373</v>
      </c>
      <c r="F7468" s="14" t="s">
        <v>16</v>
      </c>
      <c r="G7468" s="31">
        <v>20260609</v>
      </c>
      <c r="H7468" s="32"/>
      <c r="I7468" s="35" t="s">
        <v>1726</v>
      </c>
      <c r="J7468" s="35" t="s">
        <v>1727</v>
      </c>
      <c r="K7468" s="34"/>
    </row>
    <row r="7469" s="26" customFormat="1" customHeight="1" spans="1:11">
      <c r="A7469" s="4" t="s">
        <v>11</v>
      </c>
      <c r="B7469" s="37" t="s">
        <v>17374</v>
      </c>
      <c r="C7469" s="37" t="s">
        <v>17375</v>
      </c>
      <c r="D7469" s="34" t="s">
        <v>17374</v>
      </c>
      <c r="E7469" s="33" t="s">
        <v>17375</v>
      </c>
      <c r="F7469" s="14" t="s">
        <v>16</v>
      </c>
      <c r="G7469" s="31">
        <v>20260609</v>
      </c>
      <c r="H7469" s="32"/>
      <c r="I7469" s="35" t="s">
        <v>1726</v>
      </c>
      <c r="J7469" s="35" t="s">
        <v>1727</v>
      </c>
      <c r="K7469" s="34"/>
    </row>
    <row r="7470" s="26" customFormat="1" customHeight="1" spans="1:11">
      <c r="A7470" s="4" t="s">
        <v>11</v>
      </c>
      <c r="B7470" s="37" t="s">
        <v>17376</v>
      </c>
      <c r="C7470" s="37" t="s">
        <v>17377</v>
      </c>
      <c r="D7470" s="34" t="s">
        <v>17376</v>
      </c>
      <c r="E7470" s="33" t="s">
        <v>17377</v>
      </c>
      <c r="F7470" s="14" t="s">
        <v>16</v>
      </c>
      <c r="G7470" s="31">
        <v>20260609</v>
      </c>
      <c r="H7470" s="32"/>
      <c r="I7470" s="35" t="s">
        <v>1726</v>
      </c>
      <c r="J7470" s="35" t="s">
        <v>1727</v>
      </c>
      <c r="K7470" s="34"/>
    </row>
    <row r="7471" s="26" customFormat="1" customHeight="1" spans="1:11">
      <c r="A7471" s="4" t="s">
        <v>11</v>
      </c>
      <c r="B7471" s="59" t="s">
        <v>17378</v>
      </c>
      <c r="C7471" s="59" t="s">
        <v>17379</v>
      </c>
      <c r="D7471" s="60" t="s">
        <v>17378</v>
      </c>
      <c r="E7471" s="61" t="s">
        <v>17379</v>
      </c>
      <c r="F7471" s="14" t="s">
        <v>16</v>
      </c>
      <c r="G7471" s="31">
        <v>20260609</v>
      </c>
      <c r="H7471" s="32"/>
      <c r="I7471" s="35" t="s">
        <v>1726</v>
      </c>
      <c r="J7471" s="35" t="s">
        <v>1727</v>
      </c>
      <c r="K7471" s="34"/>
    </row>
    <row r="7472" s="26" customFormat="1" customHeight="1" spans="1:11">
      <c r="A7472" s="4" t="s">
        <v>11</v>
      </c>
      <c r="B7472" s="37" t="s">
        <v>17380</v>
      </c>
      <c r="C7472" s="37" t="s">
        <v>17381</v>
      </c>
      <c r="D7472" s="34" t="s">
        <v>17380</v>
      </c>
      <c r="E7472" s="33" t="s">
        <v>17381</v>
      </c>
      <c r="F7472" s="14" t="s">
        <v>16</v>
      </c>
      <c r="G7472" s="31">
        <v>20260609</v>
      </c>
      <c r="H7472" s="32"/>
      <c r="I7472" s="35" t="s">
        <v>1726</v>
      </c>
      <c r="J7472" s="35" t="s">
        <v>1727</v>
      </c>
      <c r="K7472" s="34"/>
    </row>
    <row r="7473" s="26" customFormat="1" customHeight="1" spans="1:11">
      <c r="A7473" s="4" t="s">
        <v>11</v>
      </c>
      <c r="B7473" s="37" t="s">
        <v>17382</v>
      </c>
      <c r="C7473" s="37" t="s">
        <v>17383</v>
      </c>
      <c r="D7473" s="34" t="s">
        <v>17382</v>
      </c>
      <c r="E7473" s="33" t="s">
        <v>17383</v>
      </c>
      <c r="F7473" s="14" t="s">
        <v>16</v>
      </c>
      <c r="G7473" s="31">
        <v>20260609</v>
      </c>
      <c r="H7473" s="32"/>
      <c r="I7473" s="35" t="s">
        <v>1726</v>
      </c>
      <c r="J7473" s="35" t="s">
        <v>1727</v>
      </c>
      <c r="K7473" s="34"/>
    </row>
    <row r="7474" s="26" customFormat="1" customHeight="1" spans="1:11">
      <c r="A7474" s="4" t="s">
        <v>11</v>
      </c>
      <c r="B7474" s="37" t="s">
        <v>17384</v>
      </c>
      <c r="C7474" s="37" t="s">
        <v>17385</v>
      </c>
      <c r="D7474" s="34" t="s">
        <v>17384</v>
      </c>
      <c r="E7474" s="33" t="s">
        <v>17385</v>
      </c>
      <c r="F7474" s="14" t="s">
        <v>16</v>
      </c>
      <c r="G7474" s="31">
        <v>20260609</v>
      </c>
      <c r="H7474" s="32"/>
      <c r="I7474" s="35" t="s">
        <v>1726</v>
      </c>
      <c r="J7474" s="35" t="s">
        <v>1727</v>
      </c>
      <c r="K7474" s="34"/>
    </row>
    <row r="7475" s="26" customFormat="1" customHeight="1" spans="1:11">
      <c r="A7475" s="4" t="s">
        <v>11</v>
      </c>
      <c r="B7475" s="37" t="s">
        <v>17386</v>
      </c>
      <c r="C7475" s="37" t="s">
        <v>17387</v>
      </c>
      <c r="D7475" s="34" t="s">
        <v>17386</v>
      </c>
      <c r="E7475" s="33" t="s">
        <v>17387</v>
      </c>
      <c r="F7475" s="14" t="s">
        <v>16</v>
      </c>
      <c r="G7475" s="31">
        <v>20260609</v>
      </c>
      <c r="H7475" s="32"/>
      <c r="I7475" s="35" t="s">
        <v>1726</v>
      </c>
      <c r="J7475" s="35" t="s">
        <v>1727</v>
      </c>
      <c r="K7475" s="34"/>
    </row>
    <row r="7476" s="26" customFormat="1" customHeight="1" spans="1:11">
      <c r="A7476" s="4" t="s">
        <v>11</v>
      </c>
      <c r="B7476" s="37" t="s">
        <v>17388</v>
      </c>
      <c r="C7476" s="37" t="s">
        <v>17389</v>
      </c>
      <c r="D7476" s="34" t="s">
        <v>17388</v>
      </c>
      <c r="E7476" s="33" t="s">
        <v>17389</v>
      </c>
      <c r="F7476" s="14" t="s">
        <v>16</v>
      </c>
      <c r="G7476" s="31">
        <v>20260609</v>
      </c>
      <c r="H7476" s="32"/>
      <c r="I7476" s="35" t="s">
        <v>1726</v>
      </c>
      <c r="J7476" s="35" t="s">
        <v>1727</v>
      </c>
      <c r="K7476" s="34"/>
    </row>
    <row r="7477" s="26" customFormat="1" customHeight="1" spans="1:11">
      <c r="A7477" s="4" t="s">
        <v>11</v>
      </c>
      <c r="B7477" s="37" t="s">
        <v>17390</v>
      </c>
      <c r="C7477" s="37" t="s">
        <v>17391</v>
      </c>
      <c r="D7477" s="34" t="s">
        <v>17390</v>
      </c>
      <c r="E7477" s="33" t="s">
        <v>17391</v>
      </c>
      <c r="F7477" s="14" t="s">
        <v>16</v>
      </c>
      <c r="G7477" s="31">
        <v>20260609</v>
      </c>
      <c r="H7477" s="32"/>
      <c r="I7477" s="35" t="s">
        <v>1726</v>
      </c>
      <c r="J7477" s="35" t="s">
        <v>1727</v>
      </c>
      <c r="K7477" s="34"/>
    </row>
    <row r="7478" s="26" customFormat="1" customHeight="1" spans="1:11">
      <c r="A7478" s="4" t="s">
        <v>11</v>
      </c>
      <c r="B7478" s="37" t="s">
        <v>17392</v>
      </c>
      <c r="C7478" s="37" t="s">
        <v>17393</v>
      </c>
      <c r="D7478" s="34" t="s">
        <v>17392</v>
      </c>
      <c r="E7478" s="33" t="s">
        <v>17393</v>
      </c>
      <c r="F7478" s="14" t="s">
        <v>16</v>
      </c>
      <c r="G7478" s="31">
        <v>20260609</v>
      </c>
      <c r="H7478" s="32"/>
      <c r="I7478" s="35" t="s">
        <v>1726</v>
      </c>
      <c r="J7478" s="35" t="s">
        <v>1727</v>
      </c>
      <c r="K7478" s="34"/>
    </row>
    <row r="7479" s="26" customFormat="1" customHeight="1" spans="1:11">
      <c r="A7479" s="4" t="s">
        <v>11</v>
      </c>
      <c r="B7479" s="37" t="s">
        <v>17394</v>
      </c>
      <c r="C7479" s="37" t="s">
        <v>17395</v>
      </c>
      <c r="D7479" s="34" t="s">
        <v>17394</v>
      </c>
      <c r="E7479" s="33" t="s">
        <v>17395</v>
      </c>
      <c r="F7479" s="14" t="s">
        <v>16</v>
      </c>
      <c r="G7479" s="31">
        <v>20260609</v>
      </c>
      <c r="H7479" s="32"/>
      <c r="I7479" s="35" t="s">
        <v>1726</v>
      </c>
      <c r="J7479" s="35" t="s">
        <v>1727</v>
      </c>
      <c r="K7479" s="34"/>
    </row>
    <row r="7480" s="26" customFormat="1" customHeight="1" spans="1:11">
      <c r="A7480" s="4" t="s">
        <v>11</v>
      </c>
      <c r="B7480" s="37" t="s">
        <v>17396</v>
      </c>
      <c r="C7480" s="37" t="s">
        <v>17397</v>
      </c>
      <c r="D7480" s="34" t="s">
        <v>17396</v>
      </c>
      <c r="E7480" s="33" t="s">
        <v>17397</v>
      </c>
      <c r="F7480" s="14" t="s">
        <v>16</v>
      </c>
      <c r="G7480" s="31">
        <v>20260609</v>
      </c>
      <c r="H7480" s="32"/>
      <c r="I7480" s="35" t="s">
        <v>1726</v>
      </c>
      <c r="J7480" s="35" t="s">
        <v>1727</v>
      </c>
      <c r="K7480" s="34"/>
    </row>
    <row r="7481" s="26" customFormat="1" customHeight="1" spans="1:11">
      <c r="A7481" s="4" t="s">
        <v>11</v>
      </c>
      <c r="B7481" s="37" t="s">
        <v>17398</v>
      </c>
      <c r="C7481" s="37" t="s">
        <v>17399</v>
      </c>
      <c r="D7481" s="34" t="s">
        <v>17398</v>
      </c>
      <c r="E7481" s="33" t="s">
        <v>17399</v>
      </c>
      <c r="F7481" s="14" t="s">
        <v>16</v>
      </c>
      <c r="G7481" s="31">
        <v>20260609</v>
      </c>
      <c r="H7481" s="32"/>
      <c r="I7481" s="35" t="s">
        <v>1726</v>
      </c>
      <c r="J7481" s="35" t="s">
        <v>1727</v>
      </c>
      <c r="K7481" s="34"/>
    </row>
    <row r="7482" s="26" customFormat="1" customHeight="1" spans="1:11">
      <c r="A7482" s="4" t="s">
        <v>11</v>
      </c>
      <c r="B7482" s="37" t="s">
        <v>17400</v>
      </c>
      <c r="C7482" s="37" t="s">
        <v>17401</v>
      </c>
      <c r="D7482" s="34" t="s">
        <v>17400</v>
      </c>
      <c r="E7482" s="33" t="s">
        <v>17401</v>
      </c>
      <c r="F7482" s="14" t="s">
        <v>16</v>
      </c>
      <c r="G7482" s="31">
        <v>20260609</v>
      </c>
      <c r="H7482" s="32"/>
      <c r="I7482" s="35" t="s">
        <v>1726</v>
      </c>
      <c r="J7482" s="35" t="s">
        <v>1727</v>
      </c>
      <c r="K7482" s="34"/>
    </row>
    <row r="7483" s="26" customFormat="1" customHeight="1" spans="1:11">
      <c r="A7483" s="4" t="s">
        <v>11</v>
      </c>
      <c r="B7483" s="37" t="s">
        <v>17402</v>
      </c>
      <c r="C7483" s="37" t="s">
        <v>17403</v>
      </c>
      <c r="D7483" s="34" t="s">
        <v>17402</v>
      </c>
      <c r="E7483" s="33" t="s">
        <v>17403</v>
      </c>
      <c r="F7483" s="14" t="s">
        <v>16</v>
      </c>
      <c r="G7483" s="31">
        <v>20260609</v>
      </c>
      <c r="H7483" s="32"/>
      <c r="I7483" s="35" t="s">
        <v>1726</v>
      </c>
      <c r="J7483" s="35" t="s">
        <v>1727</v>
      </c>
      <c r="K7483" s="34"/>
    </row>
    <row r="7484" s="26" customFormat="1" customHeight="1" spans="1:11">
      <c r="A7484" s="4" t="s">
        <v>11</v>
      </c>
      <c r="B7484" s="37" t="s">
        <v>17404</v>
      </c>
      <c r="C7484" s="37" t="s">
        <v>17405</v>
      </c>
      <c r="D7484" s="34" t="s">
        <v>17404</v>
      </c>
      <c r="E7484" s="33" t="s">
        <v>17405</v>
      </c>
      <c r="F7484" s="14" t="s">
        <v>16</v>
      </c>
      <c r="G7484" s="31">
        <v>20260609</v>
      </c>
      <c r="H7484" s="32"/>
      <c r="I7484" s="35" t="s">
        <v>1726</v>
      </c>
      <c r="J7484" s="35" t="s">
        <v>1727</v>
      </c>
      <c r="K7484" s="34"/>
    </row>
    <row r="7485" s="26" customFormat="1" customHeight="1" spans="1:11">
      <c r="A7485" s="4" t="s">
        <v>11</v>
      </c>
      <c r="B7485" s="37" t="s">
        <v>17406</v>
      </c>
      <c r="C7485" s="37" t="s">
        <v>17407</v>
      </c>
      <c r="D7485" s="34" t="s">
        <v>17406</v>
      </c>
      <c r="E7485" s="33" t="s">
        <v>17407</v>
      </c>
      <c r="F7485" s="14" t="s">
        <v>16</v>
      </c>
      <c r="G7485" s="31">
        <v>20260609</v>
      </c>
      <c r="H7485" s="32"/>
      <c r="I7485" s="35" t="s">
        <v>1726</v>
      </c>
      <c r="J7485" s="35" t="s">
        <v>1727</v>
      </c>
      <c r="K7485" s="34"/>
    </row>
    <row r="7486" s="26" customFormat="1" customHeight="1" spans="1:11">
      <c r="A7486" s="4" t="s">
        <v>11</v>
      </c>
      <c r="B7486" s="37" t="s">
        <v>17408</v>
      </c>
      <c r="C7486" s="37" t="s">
        <v>17409</v>
      </c>
      <c r="D7486" s="34" t="s">
        <v>17408</v>
      </c>
      <c r="E7486" s="33" t="s">
        <v>17409</v>
      </c>
      <c r="F7486" s="14" t="s">
        <v>16</v>
      </c>
      <c r="G7486" s="31">
        <v>20260609</v>
      </c>
      <c r="H7486" s="32"/>
      <c r="I7486" s="35" t="s">
        <v>1726</v>
      </c>
      <c r="J7486" s="35" t="s">
        <v>1727</v>
      </c>
      <c r="K7486" s="34"/>
    </row>
    <row r="7487" s="26" customFormat="1" customHeight="1" spans="1:11">
      <c r="A7487" s="4" t="s">
        <v>11</v>
      </c>
      <c r="B7487" s="37" t="s">
        <v>17410</v>
      </c>
      <c r="C7487" s="37" t="s">
        <v>17411</v>
      </c>
      <c r="D7487" s="34" t="s">
        <v>17410</v>
      </c>
      <c r="E7487" s="33" t="s">
        <v>17411</v>
      </c>
      <c r="F7487" s="14" t="s">
        <v>16</v>
      </c>
      <c r="G7487" s="31">
        <v>20260609</v>
      </c>
      <c r="H7487" s="32"/>
      <c r="I7487" s="35" t="s">
        <v>1726</v>
      </c>
      <c r="J7487" s="35" t="s">
        <v>1727</v>
      </c>
      <c r="K7487" s="34"/>
    </row>
    <row r="7488" s="26" customFormat="1" customHeight="1" spans="1:11">
      <c r="A7488" s="4" t="s">
        <v>11</v>
      </c>
      <c r="B7488" s="37" t="s">
        <v>17412</v>
      </c>
      <c r="C7488" s="37" t="s">
        <v>17413</v>
      </c>
      <c r="D7488" s="34" t="s">
        <v>17412</v>
      </c>
      <c r="E7488" s="33" t="s">
        <v>17413</v>
      </c>
      <c r="F7488" s="14" t="s">
        <v>16</v>
      </c>
      <c r="G7488" s="31">
        <v>20260609</v>
      </c>
      <c r="H7488" s="32"/>
      <c r="I7488" s="35" t="s">
        <v>1726</v>
      </c>
      <c r="J7488" s="35" t="s">
        <v>1727</v>
      </c>
      <c r="K7488" s="34"/>
    </row>
    <row r="7489" s="26" customFormat="1" customHeight="1" spans="1:11">
      <c r="A7489" s="4" t="s">
        <v>11</v>
      </c>
      <c r="B7489" s="37" t="s">
        <v>17414</v>
      </c>
      <c r="C7489" s="37" t="s">
        <v>17415</v>
      </c>
      <c r="D7489" s="34" t="s">
        <v>17414</v>
      </c>
      <c r="E7489" s="33" t="s">
        <v>17415</v>
      </c>
      <c r="F7489" s="14" t="s">
        <v>16</v>
      </c>
      <c r="G7489" s="31">
        <v>20260609</v>
      </c>
      <c r="H7489" s="32"/>
      <c r="I7489" s="35" t="s">
        <v>1726</v>
      </c>
      <c r="J7489" s="35" t="s">
        <v>1727</v>
      </c>
      <c r="K7489" s="34"/>
    </row>
    <row r="7490" s="26" customFormat="1" customHeight="1" spans="1:11">
      <c r="A7490" s="4" t="s">
        <v>11</v>
      </c>
      <c r="B7490" s="37" t="s">
        <v>17416</v>
      </c>
      <c r="C7490" s="37" t="s">
        <v>17417</v>
      </c>
      <c r="D7490" s="34" t="s">
        <v>17416</v>
      </c>
      <c r="E7490" s="33" t="s">
        <v>17417</v>
      </c>
      <c r="F7490" s="14" t="s">
        <v>16</v>
      </c>
      <c r="G7490" s="31">
        <v>20260609</v>
      </c>
      <c r="H7490" s="32"/>
      <c r="I7490" s="35" t="s">
        <v>1726</v>
      </c>
      <c r="J7490" s="35" t="s">
        <v>1727</v>
      </c>
      <c r="K7490" s="34"/>
    </row>
    <row r="7491" s="26" customFormat="1" customHeight="1" spans="1:11">
      <c r="A7491" s="4" t="s">
        <v>11</v>
      </c>
      <c r="B7491" s="37" t="s">
        <v>17418</v>
      </c>
      <c r="C7491" s="37" t="s">
        <v>17419</v>
      </c>
      <c r="D7491" s="34" t="s">
        <v>17418</v>
      </c>
      <c r="E7491" s="33" t="s">
        <v>17419</v>
      </c>
      <c r="F7491" s="14" t="s">
        <v>16</v>
      </c>
      <c r="G7491" s="31">
        <v>20260609</v>
      </c>
      <c r="H7491" s="32"/>
      <c r="I7491" s="35" t="s">
        <v>1726</v>
      </c>
      <c r="J7491" s="35" t="s">
        <v>1727</v>
      </c>
      <c r="K7491" s="34"/>
    </row>
    <row r="7492" s="26" customFormat="1" customHeight="1" spans="1:11">
      <c r="A7492" s="4" t="s">
        <v>11</v>
      </c>
      <c r="B7492" s="37" t="s">
        <v>17420</v>
      </c>
      <c r="C7492" s="37" t="s">
        <v>17421</v>
      </c>
      <c r="D7492" s="34" t="s">
        <v>17420</v>
      </c>
      <c r="E7492" s="33" t="s">
        <v>17421</v>
      </c>
      <c r="F7492" s="14" t="s">
        <v>16</v>
      </c>
      <c r="G7492" s="31">
        <v>20260609</v>
      </c>
      <c r="H7492" s="32"/>
      <c r="I7492" s="35" t="s">
        <v>1726</v>
      </c>
      <c r="J7492" s="35" t="s">
        <v>1727</v>
      </c>
      <c r="K7492" s="34"/>
    </row>
    <row r="7493" s="26" customFormat="1" customHeight="1" spans="1:11">
      <c r="A7493" s="4" t="s">
        <v>11</v>
      </c>
      <c r="B7493" s="37" t="s">
        <v>17422</v>
      </c>
      <c r="C7493" s="37" t="s">
        <v>17423</v>
      </c>
      <c r="D7493" s="34" t="s">
        <v>17422</v>
      </c>
      <c r="E7493" s="33" t="s">
        <v>17423</v>
      </c>
      <c r="F7493" s="14" t="s">
        <v>16</v>
      </c>
      <c r="G7493" s="31">
        <v>20260609</v>
      </c>
      <c r="H7493" s="32"/>
      <c r="I7493" s="35" t="s">
        <v>1726</v>
      </c>
      <c r="J7493" s="35" t="s">
        <v>1727</v>
      </c>
      <c r="K7493" s="34"/>
    </row>
    <row r="7494" s="26" customFormat="1" customHeight="1" spans="1:11">
      <c r="A7494" s="4" t="s">
        <v>11</v>
      </c>
      <c r="B7494" s="37" t="s">
        <v>17424</v>
      </c>
      <c r="C7494" s="37" t="s">
        <v>17425</v>
      </c>
      <c r="D7494" s="34" t="s">
        <v>17424</v>
      </c>
      <c r="E7494" s="33" t="s">
        <v>17425</v>
      </c>
      <c r="F7494" s="14" t="s">
        <v>16</v>
      </c>
      <c r="G7494" s="31">
        <v>20260609</v>
      </c>
      <c r="H7494" s="32"/>
      <c r="I7494" s="35" t="s">
        <v>1726</v>
      </c>
      <c r="J7494" s="35" t="s">
        <v>1727</v>
      </c>
      <c r="K7494" s="34"/>
    </row>
    <row r="7495" s="26" customFormat="1" customHeight="1" spans="1:11">
      <c r="A7495" s="4" t="s">
        <v>11</v>
      </c>
      <c r="B7495" s="37" t="s">
        <v>17426</v>
      </c>
      <c r="C7495" s="37" t="s">
        <v>17427</v>
      </c>
      <c r="D7495" s="34" t="s">
        <v>17426</v>
      </c>
      <c r="E7495" s="33" t="s">
        <v>17427</v>
      </c>
      <c r="F7495" s="14" t="s">
        <v>16</v>
      </c>
      <c r="G7495" s="31">
        <v>20260609</v>
      </c>
      <c r="H7495" s="32"/>
      <c r="I7495" s="35" t="s">
        <v>1726</v>
      </c>
      <c r="J7495" s="35" t="s">
        <v>1727</v>
      </c>
      <c r="K7495" s="34"/>
    </row>
    <row r="7496" s="26" customFormat="1" customHeight="1" spans="1:11">
      <c r="A7496" s="4" t="s">
        <v>11</v>
      </c>
      <c r="B7496" s="37" t="s">
        <v>17428</v>
      </c>
      <c r="C7496" s="37" t="s">
        <v>17429</v>
      </c>
      <c r="D7496" s="34" t="s">
        <v>17428</v>
      </c>
      <c r="E7496" s="33" t="s">
        <v>17429</v>
      </c>
      <c r="F7496" s="14" t="s">
        <v>16</v>
      </c>
      <c r="G7496" s="31">
        <v>20260609</v>
      </c>
      <c r="H7496" s="32"/>
      <c r="I7496" s="35" t="s">
        <v>1726</v>
      </c>
      <c r="J7496" s="35" t="s">
        <v>1727</v>
      </c>
      <c r="K7496" s="34"/>
    </row>
    <row r="7497" s="26" customFormat="1" customHeight="1" spans="1:11">
      <c r="A7497" s="4" t="s">
        <v>11</v>
      </c>
      <c r="B7497" s="37" t="s">
        <v>17430</v>
      </c>
      <c r="C7497" s="37" t="s">
        <v>17431</v>
      </c>
      <c r="D7497" s="34" t="s">
        <v>17430</v>
      </c>
      <c r="E7497" s="33" t="s">
        <v>17431</v>
      </c>
      <c r="F7497" s="14" t="s">
        <v>16</v>
      </c>
      <c r="G7497" s="31">
        <v>20260609</v>
      </c>
      <c r="H7497" s="32"/>
      <c r="I7497" s="35" t="s">
        <v>1726</v>
      </c>
      <c r="J7497" s="35" t="s">
        <v>1727</v>
      </c>
      <c r="K7497" s="34"/>
    </row>
    <row r="7498" s="26" customFormat="1" customHeight="1" spans="1:11">
      <c r="A7498" s="4" t="s">
        <v>11</v>
      </c>
      <c r="B7498" s="37" t="s">
        <v>17432</v>
      </c>
      <c r="C7498" s="37" t="s">
        <v>17433</v>
      </c>
      <c r="D7498" s="34" t="s">
        <v>17432</v>
      </c>
      <c r="E7498" s="33" t="s">
        <v>17433</v>
      </c>
      <c r="F7498" s="14" t="s">
        <v>16</v>
      </c>
      <c r="G7498" s="31">
        <v>20260609</v>
      </c>
      <c r="H7498" s="32"/>
      <c r="I7498" s="35" t="s">
        <v>1726</v>
      </c>
      <c r="J7498" s="35" t="s">
        <v>1727</v>
      </c>
      <c r="K7498" s="34"/>
    </row>
    <row r="7499" s="26" customFormat="1" customHeight="1" spans="1:11">
      <c r="A7499" s="4" t="s">
        <v>11</v>
      </c>
      <c r="B7499" s="37" t="s">
        <v>17434</v>
      </c>
      <c r="C7499" s="37" t="s">
        <v>17435</v>
      </c>
      <c r="D7499" s="34" t="s">
        <v>17434</v>
      </c>
      <c r="E7499" s="33" t="s">
        <v>17435</v>
      </c>
      <c r="F7499" s="14" t="s">
        <v>16</v>
      </c>
      <c r="G7499" s="31">
        <v>20260609</v>
      </c>
      <c r="H7499" s="32"/>
      <c r="I7499" s="35" t="s">
        <v>1726</v>
      </c>
      <c r="J7499" s="35" t="s">
        <v>1727</v>
      </c>
      <c r="K7499" s="34"/>
    </row>
    <row r="7500" s="26" customFormat="1" customHeight="1" spans="1:11">
      <c r="A7500" s="4" t="s">
        <v>11</v>
      </c>
      <c r="B7500" s="37" t="s">
        <v>17436</v>
      </c>
      <c r="C7500" s="37" t="s">
        <v>17437</v>
      </c>
      <c r="D7500" s="34" t="s">
        <v>17436</v>
      </c>
      <c r="E7500" s="33" t="s">
        <v>17437</v>
      </c>
      <c r="F7500" s="14" t="s">
        <v>16</v>
      </c>
      <c r="G7500" s="31">
        <v>20260609</v>
      </c>
      <c r="H7500" s="32"/>
      <c r="I7500" s="35" t="s">
        <v>1726</v>
      </c>
      <c r="J7500" s="35" t="s">
        <v>1727</v>
      </c>
      <c r="K7500" s="34"/>
    </row>
    <row r="7501" s="26" customFormat="1" customHeight="1" spans="1:11">
      <c r="A7501" s="4" t="s">
        <v>11</v>
      </c>
      <c r="B7501" s="37" t="s">
        <v>17438</v>
      </c>
      <c r="C7501" s="37" t="s">
        <v>17439</v>
      </c>
      <c r="D7501" s="34" t="s">
        <v>17438</v>
      </c>
      <c r="E7501" s="33" t="s">
        <v>17439</v>
      </c>
      <c r="F7501" s="14" t="s">
        <v>16</v>
      </c>
      <c r="G7501" s="31">
        <v>20260609</v>
      </c>
      <c r="H7501" s="32"/>
      <c r="I7501" s="35" t="s">
        <v>1726</v>
      </c>
      <c r="J7501" s="35" t="s">
        <v>1727</v>
      </c>
      <c r="K7501" s="34"/>
    </row>
    <row r="7502" s="26" customFormat="1" customHeight="1" spans="1:11">
      <c r="A7502" s="4" t="s">
        <v>11</v>
      </c>
      <c r="B7502" s="37" t="s">
        <v>17440</v>
      </c>
      <c r="C7502" s="37" t="s">
        <v>17441</v>
      </c>
      <c r="D7502" s="34" t="s">
        <v>17440</v>
      </c>
      <c r="E7502" s="33" t="s">
        <v>17441</v>
      </c>
      <c r="F7502" s="14" t="s">
        <v>16</v>
      </c>
      <c r="G7502" s="31">
        <v>20260609</v>
      </c>
      <c r="H7502" s="32"/>
      <c r="I7502" s="35" t="s">
        <v>1726</v>
      </c>
      <c r="J7502" s="35" t="s">
        <v>1727</v>
      </c>
      <c r="K7502" s="34"/>
    </row>
    <row r="7503" s="26" customFormat="1" customHeight="1" spans="1:11">
      <c r="A7503" s="4" t="s">
        <v>11</v>
      </c>
      <c r="B7503" s="37" t="s">
        <v>17442</v>
      </c>
      <c r="C7503" s="37" t="s">
        <v>17443</v>
      </c>
      <c r="D7503" s="34" t="s">
        <v>17442</v>
      </c>
      <c r="E7503" s="33" t="s">
        <v>17443</v>
      </c>
      <c r="F7503" s="14" t="s">
        <v>16</v>
      </c>
      <c r="G7503" s="31">
        <v>20260609</v>
      </c>
      <c r="H7503" s="32"/>
      <c r="I7503" s="35" t="s">
        <v>1726</v>
      </c>
      <c r="J7503" s="35" t="s">
        <v>1727</v>
      </c>
      <c r="K7503" s="34"/>
    </row>
    <row r="7504" s="26" customFormat="1" customHeight="1" spans="1:11">
      <c r="A7504" s="4" t="s">
        <v>11</v>
      </c>
      <c r="B7504" s="37" t="s">
        <v>17444</v>
      </c>
      <c r="C7504" s="37" t="s">
        <v>17445</v>
      </c>
      <c r="D7504" s="34" t="s">
        <v>17444</v>
      </c>
      <c r="E7504" s="33" t="s">
        <v>17445</v>
      </c>
      <c r="F7504" s="14" t="s">
        <v>16</v>
      </c>
      <c r="G7504" s="31">
        <v>20260609</v>
      </c>
      <c r="H7504" s="32"/>
      <c r="I7504" s="35" t="s">
        <v>1726</v>
      </c>
      <c r="J7504" s="35" t="s">
        <v>1727</v>
      </c>
      <c r="K7504" s="34"/>
    </row>
    <row r="7505" s="26" customFormat="1" customHeight="1" spans="1:11">
      <c r="A7505" s="4" t="s">
        <v>11</v>
      </c>
      <c r="B7505" s="37" t="s">
        <v>17446</v>
      </c>
      <c r="C7505" s="37" t="s">
        <v>17447</v>
      </c>
      <c r="D7505" s="34" t="s">
        <v>17446</v>
      </c>
      <c r="E7505" s="33" t="s">
        <v>17447</v>
      </c>
      <c r="F7505" s="14" t="s">
        <v>16</v>
      </c>
      <c r="G7505" s="31">
        <v>20260609</v>
      </c>
      <c r="H7505" s="32"/>
      <c r="I7505" s="35" t="s">
        <v>1726</v>
      </c>
      <c r="J7505" s="35" t="s">
        <v>1727</v>
      </c>
      <c r="K7505" s="34"/>
    </row>
    <row r="7506" s="26" customFormat="1" customHeight="1" spans="1:11">
      <c r="A7506" s="4" t="s">
        <v>11</v>
      </c>
      <c r="B7506" s="37" t="s">
        <v>17448</v>
      </c>
      <c r="C7506" s="37" t="s">
        <v>17449</v>
      </c>
      <c r="D7506" s="34" t="s">
        <v>17448</v>
      </c>
      <c r="E7506" s="33" t="s">
        <v>17449</v>
      </c>
      <c r="F7506" s="14" t="s">
        <v>16</v>
      </c>
      <c r="G7506" s="31">
        <v>20260609</v>
      </c>
      <c r="H7506" s="32"/>
      <c r="I7506" s="35" t="s">
        <v>1726</v>
      </c>
      <c r="J7506" s="35" t="s">
        <v>1727</v>
      </c>
      <c r="K7506" s="34"/>
    </row>
    <row r="7507" s="26" customFormat="1" customHeight="1" spans="1:11">
      <c r="A7507" s="4" t="s">
        <v>11</v>
      </c>
      <c r="B7507" s="37" t="s">
        <v>17450</v>
      </c>
      <c r="C7507" s="37" t="s">
        <v>17451</v>
      </c>
      <c r="D7507" s="34" t="s">
        <v>17450</v>
      </c>
      <c r="E7507" s="33" t="s">
        <v>17451</v>
      </c>
      <c r="F7507" s="14" t="s">
        <v>16</v>
      </c>
      <c r="G7507" s="31">
        <v>20260609</v>
      </c>
      <c r="H7507" s="32"/>
      <c r="I7507" s="35" t="s">
        <v>1726</v>
      </c>
      <c r="J7507" s="35" t="s">
        <v>1727</v>
      </c>
      <c r="K7507" s="34"/>
    </row>
    <row r="7508" s="26" customFormat="1" customHeight="1" spans="1:11">
      <c r="A7508" s="4" t="s">
        <v>11</v>
      </c>
      <c r="B7508" s="37" t="s">
        <v>17452</v>
      </c>
      <c r="C7508" s="37" t="s">
        <v>17453</v>
      </c>
      <c r="D7508" s="34" t="s">
        <v>17452</v>
      </c>
      <c r="E7508" s="33" t="s">
        <v>17453</v>
      </c>
      <c r="F7508" s="14" t="s">
        <v>16</v>
      </c>
      <c r="G7508" s="31">
        <v>20260609</v>
      </c>
      <c r="H7508" s="32"/>
      <c r="I7508" s="35" t="s">
        <v>1726</v>
      </c>
      <c r="J7508" s="35" t="s">
        <v>1727</v>
      </c>
      <c r="K7508" s="34"/>
    </row>
    <row r="7509" s="26" customFormat="1" customHeight="1" spans="1:11">
      <c r="A7509" s="4" t="s">
        <v>11</v>
      </c>
      <c r="B7509" s="37" t="s">
        <v>17454</v>
      </c>
      <c r="C7509" s="37" t="s">
        <v>17455</v>
      </c>
      <c r="D7509" s="34" t="s">
        <v>17454</v>
      </c>
      <c r="E7509" s="33" t="s">
        <v>17455</v>
      </c>
      <c r="F7509" s="14" t="s">
        <v>16</v>
      </c>
      <c r="G7509" s="31">
        <v>20260609</v>
      </c>
      <c r="H7509" s="32"/>
      <c r="I7509" s="35" t="s">
        <v>1726</v>
      </c>
      <c r="J7509" s="35" t="s">
        <v>1727</v>
      </c>
      <c r="K7509" s="34"/>
    </row>
    <row r="7510" s="26" customFormat="1" customHeight="1" spans="1:11">
      <c r="A7510" s="4" t="s">
        <v>11</v>
      </c>
      <c r="B7510" s="37" t="s">
        <v>17456</v>
      </c>
      <c r="C7510" s="37" t="s">
        <v>17457</v>
      </c>
      <c r="D7510" s="34" t="s">
        <v>17456</v>
      </c>
      <c r="E7510" s="33" t="s">
        <v>17457</v>
      </c>
      <c r="F7510" s="14" t="s">
        <v>16</v>
      </c>
      <c r="G7510" s="31">
        <v>20260609</v>
      </c>
      <c r="H7510" s="32"/>
      <c r="I7510" s="35" t="s">
        <v>1726</v>
      </c>
      <c r="J7510" s="35" t="s">
        <v>1727</v>
      </c>
      <c r="K7510" s="34"/>
    </row>
    <row r="7511" s="26" customFormat="1" customHeight="1" spans="1:11">
      <c r="A7511" s="4" t="s">
        <v>11</v>
      </c>
      <c r="B7511" s="37" t="s">
        <v>17458</v>
      </c>
      <c r="C7511" s="37" t="s">
        <v>17459</v>
      </c>
      <c r="D7511" s="34" t="s">
        <v>17458</v>
      </c>
      <c r="E7511" s="33" t="s">
        <v>17459</v>
      </c>
      <c r="F7511" s="14" t="s">
        <v>16</v>
      </c>
      <c r="G7511" s="31">
        <v>20260609</v>
      </c>
      <c r="H7511" s="32"/>
      <c r="I7511" s="35" t="s">
        <v>1726</v>
      </c>
      <c r="J7511" s="35" t="s">
        <v>1727</v>
      </c>
      <c r="K7511" s="34"/>
    </row>
    <row r="7512" s="26" customFormat="1" customHeight="1" spans="1:11">
      <c r="A7512" s="4" t="s">
        <v>11</v>
      </c>
      <c r="B7512" s="37" t="s">
        <v>17460</v>
      </c>
      <c r="C7512" s="37" t="s">
        <v>17461</v>
      </c>
      <c r="D7512" s="34" t="s">
        <v>17460</v>
      </c>
      <c r="E7512" s="33" t="s">
        <v>17461</v>
      </c>
      <c r="F7512" s="14" t="s">
        <v>16</v>
      </c>
      <c r="G7512" s="31">
        <v>20260609</v>
      </c>
      <c r="H7512" s="32"/>
      <c r="I7512" s="35" t="s">
        <v>1726</v>
      </c>
      <c r="J7512" s="35" t="s">
        <v>1727</v>
      </c>
      <c r="K7512" s="34"/>
    </row>
    <row r="7513" s="26" customFormat="1" customHeight="1" spans="1:11">
      <c r="A7513" s="4" t="s">
        <v>11</v>
      </c>
      <c r="B7513" s="37" t="s">
        <v>17462</v>
      </c>
      <c r="C7513" s="37" t="s">
        <v>17463</v>
      </c>
      <c r="D7513" s="34" t="s">
        <v>17462</v>
      </c>
      <c r="E7513" s="33" t="s">
        <v>17463</v>
      </c>
      <c r="F7513" s="14" t="s">
        <v>16</v>
      </c>
      <c r="G7513" s="31">
        <v>20260609</v>
      </c>
      <c r="H7513" s="32"/>
      <c r="I7513" s="35" t="s">
        <v>1726</v>
      </c>
      <c r="J7513" s="35" t="s">
        <v>1727</v>
      </c>
      <c r="K7513" s="34"/>
    </row>
    <row r="7514" s="26" customFormat="1" customHeight="1" spans="1:11">
      <c r="A7514" s="4" t="s">
        <v>11</v>
      </c>
      <c r="B7514" s="37" t="s">
        <v>17464</v>
      </c>
      <c r="C7514" s="37" t="s">
        <v>17465</v>
      </c>
      <c r="D7514" s="34" t="s">
        <v>17464</v>
      </c>
      <c r="E7514" s="33" t="s">
        <v>17465</v>
      </c>
      <c r="F7514" s="14" t="s">
        <v>16</v>
      </c>
      <c r="G7514" s="31">
        <v>20260609</v>
      </c>
      <c r="H7514" s="32"/>
      <c r="I7514" s="35" t="s">
        <v>1726</v>
      </c>
      <c r="J7514" s="35" t="s">
        <v>1727</v>
      </c>
      <c r="K7514" s="34"/>
    </row>
    <row r="7515" s="26" customFormat="1" customHeight="1" spans="1:11">
      <c r="A7515" s="4" t="s">
        <v>11</v>
      </c>
      <c r="B7515" s="37" t="s">
        <v>17466</v>
      </c>
      <c r="C7515" s="37" t="s">
        <v>17467</v>
      </c>
      <c r="D7515" s="34" t="s">
        <v>17466</v>
      </c>
      <c r="E7515" s="33" t="s">
        <v>17467</v>
      </c>
      <c r="F7515" s="14" t="s">
        <v>16</v>
      </c>
      <c r="G7515" s="31">
        <v>20260609</v>
      </c>
      <c r="H7515" s="32"/>
      <c r="I7515" s="35" t="s">
        <v>1726</v>
      </c>
      <c r="J7515" s="35" t="s">
        <v>1727</v>
      </c>
      <c r="K7515" s="34"/>
    </row>
    <row r="7516" s="26" customFormat="1" customHeight="1" spans="1:11">
      <c r="A7516" s="4" t="s">
        <v>11</v>
      </c>
      <c r="B7516" s="37" t="s">
        <v>17468</v>
      </c>
      <c r="C7516" s="37" t="s">
        <v>17469</v>
      </c>
      <c r="D7516" s="34" t="s">
        <v>17468</v>
      </c>
      <c r="E7516" s="33" t="s">
        <v>17469</v>
      </c>
      <c r="F7516" s="14" t="s">
        <v>16</v>
      </c>
      <c r="G7516" s="31">
        <v>20260609</v>
      </c>
      <c r="H7516" s="32"/>
      <c r="I7516" s="35" t="s">
        <v>1726</v>
      </c>
      <c r="J7516" s="35" t="s">
        <v>1727</v>
      </c>
      <c r="K7516" s="34"/>
    </row>
    <row r="7517" s="26" customFormat="1" customHeight="1" spans="1:11">
      <c r="A7517" s="4" t="s">
        <v>11</v>
      </c>
      <c r="B7517" s="37" t="s">
        <v>17470</v>
      </c>
      <c r="C7517" s="37" t="s">
        <v>17471</v>
      </c>
      <c r="D7517" s="34" t="s">
        <v>17470</v>
      </c>
      <c r="E7517" s="33" t="s">
        <v>17471</v>
      </c>
      <c r="F7517" s="14" t="s">
        <v>16</v>
      </c>
      <c r="G7517" s="31">
        <v>20260609</v>
      </c>
      <c r="H7517" s="32"/>
      <c r="I7517" s="35" t="s">
        <v>1726</v>
      </c>
      <c r="J7517" s="35" t="s">
        <v>1727</v>
      </c>
      <c r="K7517" s="34"/>
    </row>
    <row r="7518" s="26" customFormat="1" customHeight="1" spans="1:11">
      <c r="A7518" s="4" t="s">
        <v>11</v>
      </c>
      <c r="B7518" s="37" t="s">
        <v>17472</v>
      </c>
      <c r="C7518" s="37" t="s">
        <v>17473</v>
      </c>
      <c r="D7518" s="34" t="s">
        <v>17472</v>
      </c>
      <c r="E7518" s="33" t="s">
        <v>17473</v>
      </c>
      <c r="F7518" s="14" t="s">
        <v>16</v>
      </c>
      <c r="G7518" s="31">
        <v>20260609</v>
      </c>
      <c r="H7518" s="32"/>
      <c r="I7518" s="35" t="s">
        <v>1726</v>
      </c>
      <c r="J7518" s="35" t="s">
        <v>1727</v>
      </c>
      <c r="K7518" s="34"/>
    </row>
    <row r="7519" s="26" customFormat="1" customHeight="1" spans="1:11">
      <c r="A7519" s="4" t="s">
        <v>11</v>
      </c>
      <c r="B7519" s="37" t="s">
        <v>17474</v>
      </c>
      <c r="C7519" s="37" t="s">
        <v>17475</v>
      </c>
      <c r="D7519" s="34" t="s">
        <v>17474</v>
      </c>
      <c r="E7519" s="33" t="s">
        <v>17475</v>
      </c>
      <c r="F7519" s="14" t="s">
        <v>16</v>
      </c>
      <c r="G7519" s="31">
        <v>20260609</v>
      </c>
      <c r="H7519" s="32"/>
      <c r="I7519" s="35" t="s">
        <v>1726</v>
      </c>
      <c r="J7519" s="35" t="s">
        <v>1727</v>
      </c>
      <c r="K7519" s="34"/>
    </row>
    <row r="7520" s="26" customFormat="1" customHeight="1" spans="1:11">
      <c r="A7520" s="4" t="s">
        <v>11</v>
      </c>
      <c r="B7520" s="37" t="s">
        <v>17476</v>
      </c>
      <c r="C7520" s="37" t="s">
        <v>17477</v>
      </c>
      <c r="D7520" s="34" t="s">
        <v>17476</v>
      </c>
      <c r="E7520" s="33" t="s">
        <v>17477</v>
      </c>
      <c r="F7520" s="14" t="s">
        <v>16</v>
      </c>
      <c r="G7520" s="31">
        <v>20260609</v>
      </c>
      <c r="H7520" s="32"/>
      <c r="I7520" s="35" t="s">
        <v>1726</v>
      </c>
      <c r="J7520" s="35" t="s">
        <v>1727</v>
      </c>
      <c r="K7520" s="34"/>
    </row>
    <row r="7521" s="26" customFormat="1" customHeight="1" spans="1:11">
      <c r="A7521" s="4" t="s">
        <v>11</v>
      </c>
      <c r="B7521" s="37" t="s">
        <v>17478</v>
      </c>
      <c r="C7521" s="37" t="s">
        <v>17479</v>
      </c>
      <c r="D7521" s="34" t="s">
        <v>17478</v>
      </c>
      <c r="E7521" s="33" t="s">
        <v>17479</v>
      </c>
      <c r="F7521" s="14" t="s">
        <v>16</v>
      </c>
      <c r="G7521" s="31">
        <v>20260609</v>
      </c>
      <c r="H7521" s="32"/>
      <c r="I7521" s="35" t="s">
        <v>1726</v>
      </c>
      <c r="J7521" s="35" t="s">
        <v>1727</v>
      </c>
      <c r="K7521" s="34"/>
    </row>
    <row r="7522" s="26" customFormat="1" customHeight="1" spans="1:11">
      <c r="A7522" s="4" t="s">
        <v>11</v>
      </c>
      <c r="B7522" s="37" t="s">
        <v>17480</v>
      </c>
      <c r="C7522" s="37" t="s">
        <v>17481</v>
      </c>
      <c r="D7522" s="34" t="s">
        <v>17480</v>
      </c>
      <c r="E7522" s="33" t="s">
        <v>17481</v>
      </c>
      <c r="F7522" s="14" t="s">
        <v>16</v>
      </c>
      <c r="G7522" s="31">
        <v>20260609</v>
      </c>
      <c r="H7522" s="32"/>
      <c r="I7522" s="35" t="s">
        <v>1726</v>
      </c>
      <c r="J7522" s="35" t="s">
        <v>1727</v>
      </c>
      <c r="K7522" s="34"/>
    </row>
    <row r="7523" s="26" customFormat="1" customHeight="1" spans="1:11">
      <c r="A7523" s="4" t="s">
        <v>11</v>
      </c>
      <c r="B7523" s="37" t="s">
        <v>17482</v>
      </c>
      <c r="C7523" s="37" t="s">
        <v>17483</v>
      </c>
      <c r="D7523" s="34" t="s">
        <v>17482</v>
      </c>
      <c r="E7523" s="33" t="s">
        <v>17483</v>
      </c>
      <c r="F7523" s="14" t="s">
        <v>16</v>
      </c>
      <c r="G7523" s="31">
        <v>20260609</v>
      </c>
      <c r="H7523" s="32"/>
      <c r="I7523" s="35" t="s">
        <v>1726</v>
      </c>
      <c r="J7523" s="35" t="s">
        <v>1727</v>
      </c>
      <c r="K7523" s="34"/>
    </row>
    <row r="7524" s="26" customFormat="1" customHeight="1" spans="1:11">
      <c r="A7524" s="4" t="s">
        <v>11</v>
      </c>
      <c r="B7524" s="37" t="s">
        <v>17484</v>
      </c>
      <c r="C7524" s="58" t="s">
        <v>17485</v>
      </c>
      <c r="D7524" s="34" t="s">
        <v>17484</v>
      </c>
      <c r="E7524" s="33" t="s">
        <v>17485</v>
      </c>
      <c r="F7524" s="14" t="s">
        <v>16</v>
      </c>
      <c r="G7524" s="31">
        <v>20260609</v>
      </c>
      <c r="H7524" s="32"/>
      <c r="I7524" s="35" t="s">
        <v>1726</v>
      </c>
      <c r="J7524" s="35" t="s">
        <v>1727</v>
      </c>
      <c r="K7524" s="34"/>
    </row>
    <row r="7525" s="26" customFormat="1" customHeight="1" spans="1:11">
      <c r="A7525" s="4" t="s">
        <v>11</v>
      </c>
      <c r="B7525" s="37" t="s">
        <v>17486</v>
      </c>
      <c r="C7525" s="58" t="s">
        <v>17487</v>
      </c>
      <c r="D7525" s="34" t="s">
        <v>17486</v>
      </c>
      <c r="E7525" s="33" t="s">
        <v>17487</v>
      </c>
      <c r="F7525" s="14" t="s">
        <v>16</v>
      </c>
      <c r="G7525" s="31">
        <v>20260609</v>
      </c>
      <c r="H7525" s="32"/>
      <c r="I7525" s="35" t="s">
        <v>1726</v>
      </c>
      <c r="J7525" s="35" t="s">
        <v>1727</v>
      </c>
      <c r="K7525" s="34"/>
    </row>
    <row r="7526" s="26" customFormat="1" customHeight="1" spans="1:11">
      <c r="A7526" s="4" t="s">
        <v>11</v>
      </c>
      <c r="B7526" s="37" t="s">
        <v>17488</v>
      </c>
      <c r="C7526" s="37" t="s">
        <v>17489</v>
      </c>
      <c r="D7526" s="34" t="s">
        <v>17488</v>
      </c>
      <c r="E7526" s="33" t="s">
        <v>17489</v>
      </c>
      <c r="F7526" s="14" t="s">
        <v>16</v>
      </c>
      <c r="G7526" s="31">
        <v>20260609</v>
      </c>
      <c r="H7526" s="32"/>
      <c r="I7526" s="35" t="s">
        <v>1726</v>
      </c>
      <c r="J7526" s="35" t="s">
        <v>1727</v>
      </c>
      <c r="K7526" s="34"/>
    </row>
    <row r="7527" s="26" customFormat="1" customHeight="1" spans="1:11">
      <c r="A7527" s="4" t="s">
        <v>11</v>
      </c>
      <c r="B7527" s="59" t="s">
        <v>17490</v>
      </c>
      <c r="C7527" s="59" t="s">
        <v>17491</v>
      </c>
      <c r="D7527" s="60" t="s">
        <v>17490</v>
      </c>
      <c r="E7527" s="61" t="s">
        <v>17491</v>
      </c>
      <c r="F7527" s="14" t="s">
        <v>16</v>
      </c>
      <c r="G7527" s="31">
        <v>20260609</v>
      </c>
      <c r="H7527" s="32"/>
      <c r="I7527" s="35" t="s">
        <v>1726</v>
      </c>
      <c r="J7527" s="35" t="s">
        <v>1727</v>
      </c>
      <c r="K7527" s="34"/>
    </row>
    <row r="7528" s="26" customFormat="1" customHeight="1" spans="1:11">
      <c r="A7528" s="4" t="s">
        <v>11</v>
      </c>
      <c r="B7528" s="37" t="s">
        <v>17492</v>
      </c>
      <c r="C7528" s="37" t="s">
        <v>17493</v>
      </c>
      <c r="D7528" s="34" t="s">
        <v>17492</v>
      </c>
      <c r="E7528" s="33" t="s">
        <v>17493</v>
      </c>
      <c r="F7528" s="14" t="s">
        <v>16</v>
      </c>
      <c r="G7528" s="31">
        <v>20260609</v>
      </c>
      <c r="H7528" s="32"/>
      <c r="I7528" s="35" t="s">
        <v>1726</v>
      </c>
      <c r="J7528" s="35" t="s">
        <v>1727</v>
      </c>
      <c r="K7528" s="34"/>
    </row>
    <row r="7529" s="26" customFormat="1" customHeight="1" spans="1:11">
      <c r="A7529" s="4" t="s">
        <v>11</v>
      </c>
      <c r="B7529" s="37" t="s">
        <v>17494</v>
      </c>
      <c r="C7529" s="37" t="s">
        <v>17495</v>
      </c>
      <c r="D7529" s="34" t="s">
        <v>17494</v>
      </c>
      <c r="E7529" s="33" t="s">
        <v>17495</v>
      </c>
      <c r="F7529" s="14" t="s">
        <v>16</v>
      </c>
      <c r="G7529" s="31">
        <v>20260609</v>
      </c>
      <c r="H7529" s="32"/>
      <c r="I7529" s="35" t="s">
        <v>1726</v>
      </c>
      <c r="J7529" s="35" t="s">
        <v>1727</v>
      </c>
      <c r="K7529" s="34"/>
    </row>
    <row r="7530" s="26" customFormat="1" customHeight="1" spans="1:11">
      <c r="A7530" s="4" t="s">
        <v>11</v>
      </c>
      <c r="B7530" s="37" t="s">
        <v>17496</v>
      </c>
      <c r="C7530" s="37" t="s">
        <v>17497</v>
      </c>
      <c r="D7530" s="34" t="s">
        <v>17496</v>
      </c>
      <c r="E7530" s="33" t="s">
        <v>17497</v>
      </c>
      <c r="F7530" s="14" t="s">
        <v>16</v>
      </c>
      <c r="G7530" s="31">
        <v>20260609</v>
      </c>
      <c r="H7530" s="32"/>
      <c r="I7530" s="35" t="s">
        <v>1726</v>
      </c>
      <c r="J7530" s="35" t="s">
        <v>1727</v>
      </c>
      <c r="K7530" s="34"/>
    </row>
    <row r="7531" s="26" customFormat="1" customHeight="1" spans="1:11">
      <c r="A7531" s="4" t="s">
        <v>11</v>
      </c>
      <c r="B7531" s="37" t="s">
        <v>17498</v>
      </c>
      <c r="C7531" s="37" t="s">
        <v>17499</v>
      </c>
      <c r="D7531" s="34" t="s">
        <v>17498</v>
      </c>
      <c r="E7531" s="33" t="s">
        <v>17499</v>
      </c>
      <c r="F7531" s="14" t="s">
        <v>16</v>
      </c>
      <c r="G7531" s="31">
        <v>20260609</v>
      </c>
      <c r="H7531" s="32"/>
      <c r="I7531" s="35" t="s">
        <v>1726</v>
      </c>
      <c r="J7531" s="35" t="s">
        <v>1727</v>
      </c>
      <c r="K7531" s="34"/>
    </row>
    <row r="7532" s="26" customFormat="1" customHeight="1" spans="1:11">
      <c r="A7532" s="4" t="s">
        <v>11</v>
      </c>
      <c r="B7532" s="37" t="s">
        <v>17500</v>
      </c>
      <c r="C7532" s="37" t="s">
        <v>17501</v>
      </c>
      <c r="D7532" s="34" t="s">
        <v>17500</v>
      </c>
      <c r="E7532" s="33" t="s">
        <v>17501</v>
      </c>
      <c r="F7532" s="14" t="s">
        <v>16</v>
      </c>
      <c r="G7532" s="31">
        <v>20260609</v>
      </c>
      <c r="H7532" s="32"/>
      <c r="I7532" s="35" t="s">
        <v>1726</v>
      </c>
      <c r="J7532" s="35" t="s">
        <v>1727</v>
      </c>
      <c r="K7532" s="34"/>
    </row>
    <row r="7533" s="26" customFormat="1" customHeight="1" spans="1:11">
      <c r="A7533" s="4" t="s">
        <v>11</v>
      </c>
      <c r="B7533" s="37" t="s">
        <v>17502</v>
      </c>
      <c r="C7533" s="37" t="s">
        <v>17503</v>
      </c>
      <c r="D7533" s="34" t="s">
        <v>17502</v>
      </c>
      <c r="E7533" s="33" t="s">
        <v>17503</v>
      </c>
      <c r="F7533" s="14" t="s">
        <v>16</v>
      </c>
      <c r="G7533" s="31">
        <v>20260609</v>
      </c>
      <c r="H7533" s="32"/>
      <c r="I7533" s="35" t="s">
        <v>1726</v>
      </c>
      <c r="J7533" s="35" t="s">
        <v>1727</v>
      </c>
      <c r="K7533" s="34"/>
    </row>
    <row r="7534" s="26" customFormat="1" customHeight="1" spans="1:11">
      <c r="A7534" s="4" t="s">
        <v>11</v>
      </c>
      <c r="B7534" s="37" t="s">
        <v>17504</v>
      </c>
      <c r="C7534" s="37" t="s">
        <v>17505</v>
      </c>
      <c r="D7534" s="34" t="s">
        <v>17504</v>
      </c>
      <c r="E7534" s="33" t="s">
        <v>17505</v>
      </c>
      <c r="F7534" s="14" t="s">
        <v>16</v>
      </c>
      <c r="G7534" s="31">
        <v>20260609</v>
      </c>
      <c r="H7534" s="32"/>
      <c r="I7534" s="35" t="s">
        <v>1726</v>
      </c>
      <c r="J7534" s="35" t="s">
        <v>1727</v>
      </c>
      <c r="K7534" s="34"/>
    </row>
    <row r="7535" s="26" customFormat="1" customHeight="1" spans="1:11">
      <c r="A7535" s="4" t="s">
        <v>11</v>
      </c>
      <c r="B7535" s="37" t="s">
        <v>17506</v>
      </c>
      <c r="C7535" s="37" t="s">
        <v>17507</v>
      </c>
      <c r="D7535" s="34" t="s">
        <v>17506</v>
      </c>
      <c r="E7535" s="33" t="s">
        <v>17507</v>
      </c>
      <c r="F7535" s="14" t="s">
        <v>16</v>
      </c>
      <c r="G7535" s="31">
        <v>20260609</v>
      </c>
      <c r="H7535" s="32"/>
      <c r="I7535" s="35" t="s">
        <v>1726</v>
      </c>
      <c r="J7535" s="35" t="s">
        <v>1727</v>
      </c>
      <c r="K7535" s="34"/>
    </row>
    <row r="7536" s="26" customFormat="1" customHeight="1" spans="1:11">
      <c r="A7536" s="4" t="s">
        <v>11</v>
      </c>
      <c r="B7536" s="37" t="s">
        <v>17508</v>
      </c>
      <c r="C7536" s="37" t="s">
        <v>17509</v>
      </c>
      <c r="D7536" s="34" t="s">
        <v>17508</v>
      </c>
      <c r="E7536" s="33" t="s">
        <v>17509</v>
      </c>
      <c r="F7536" s="14" t="s">
        <v>16</v>
      </c>
      <c r="G7536" s="31">
        <v>20260609</v>
      </c>
      <c r="H7536" s="32"/>
      <c r="I7536" s="35" t="s">
        <v>1726</v>
      </c>
      <c r="J7536" s="35" t="s">
        <v>1727</v>
      </c>
      <c r="K7536" s="34"/>
    </row>
    <row r="7537" s="26" customFormat="1" customHeight="1" spans="1:11">
      <c r="A7537" s="4" t="s">
        <v>11</v>
      </c>
      <c r="B7537" s="37" t="s">
        <v>17510</v>
      </c>
      <c r="C7537" s="37" t="s">
        <v>17511</v>
      </c>
      <c r="D7537" s="34" t="s">
        <v>17510</v>
      </c>
      <c r="E7537" s="33" t="s">
        <v>17511</v>
      </c>
      <c r="F7537" s="14" t="s">
        <v>16</v>
      </c>
      <c r="G7537" s="31">
        <v>20260609</v>
      </c>
      <c r="H7537" s="32"/>
      <c r="I7537" s="35" t="s">
        <v>1726</v>
      </c>
      <c r="J7537" s="35" t="s">
        <v>1727</v>
      </c>
      <c r="K7537" s="34"/>
    </row>
    <row r="7538" s="26" customFormat="1" customHeight="1" spans="1:11">
      <c r="A7538" s="4" t="s">
        <v>11</v>
      </c>
      <c r="B7538" s="37" t="s">
        <v>17512</v>
      </c>
      <c r="C7538" s="37" t="s">
        <v>17513</v>
      </c>
      <c r="D7538" s="34" t="s">
        <v>17512</v>
      </c>
      <c r="E7538" s="33" t="s">
        <v>17513</v>
      </c>
      <c r="F7538" s="14" t="s">
        <v>16</v>
      </c>
      <c r="G7538" s="31">
        <v>20260609</v>
      </c>
      <c r="H7538" s="32"/>
      <c r="I7538" s="35" t="s">
        <v>1726</v>
      </c>
      <c r="J7538" s="35" t="s">
        <v>1727</v>
      </c>
      <c r="K7538" s="34"/>
    </row>
    <row r="7539" s="26" customFormat="1" customHeight="1" spans="1:11">
      <c r="A7539" s="4" t="s">
        <v>11</v>
      </c>
      <c r="B7539" s="37" t="s">
        <v>17514</v>
      </c>
      <c r="C7539" s="37" t="s">
        <v>17515</v>
      </c>
      <c r="D7539" s="34" t="s">
        <v>17514</v>
      </c>
      <c r="E7539" s="33" t="s">
        <v>17515</v>
      </c>
      <c r="F7539" s="14" t="s">
        <v>16</v>
      </c>
      <c r="G7539" s="31">
        <v>20260609</v>
      </c>
      <c r="H7539" s="32"/>
      <c r="I7539" s="35" t="s">
        <v>1726</v>
      </c>
      <c r="J7539" s="35" t="s">
        <v>1727</v>
      </c>
      <c r="K7539" s="34"/>
    </row>
    <row r="7540" s="26" customFormat="1" customHeight="1" spans="1:11">
      <c r="A7540" s="4" t="s">
        <v>11</v>
      </c>
      <c r="B7540" s="37" t="s">
        <v>17516</v>
      </c>
      <c r="C7540" s="37" t="s">
        <v>17517</v>
      </c>
      <c r="D7540" s="34" t="s">
        <v>17516</v>
      </c>
      <c r="E7540" s="33" t="s">
        <v>17517</v>
      </c>
      <c r="F7540" s="14" t="s">
        <v>16</v>
      </c>
      <c r="G7540" s="31">
        <v>20260609</v>
      </c>
      <c r="H7540" s="32"/>
      <c r="I7540" s="35" t="s">
        <v>1726</v>
      </c>
      <c r="J7540" s="35" t="s">
        <v>1727</v>
      </c>
      <c r="K7540" s="34"/>
    </row>
    <row r="7541" s="26" customFormat="1" customHeight="1" spans="1:11">
      <c r="A7541" s="4" t="s">
        <v>11</v>
      </c>
      <c r="B7541" s="37" t="s">
        <v>17518</v>
      </c>
      <c r="C7541" s="37" t="s">
        <v>17519</v>
      </c>
      <c r="D7541" s="34" t="s">
        <v>17518</v>
      </c>
      <c r="E7541" s="33" t="s">
        <v>17519</v>
      </c>
      <c r="F7541" s="14" t="s">
        <v>16</v>
      </c>
      <c r="G7541" s="31">
        <v>20260609</v>
      </c>
      <c r="H7541" s="32"/>
      <c r="I7541" s="35" t="s">
        <v>1726</v>
      </c>
      <c r="J7541" s="35" t="s">
        <v>1727</v>
      </c>
      <c r="K7541" s="34"/>
    </row>
    <row r="7542" s="26" customFormat="1" customHeight="1" spans="1:11">
      <c r="A7542" s="4" t="s">
        <v>11</v>
      </c>
      <c r="B7542" s="37" t="s">
        <v>17520</v>
      </c>
      <c r="C7542" s="37" t="s">
        <v>17521</v>
      </c>
      <c r="D7542" s="34" t="s">
        <v>17520</v>
      </c>
      <c r="E7542" s="33" t="s">
        <v>17521</v>
      </c>
      <c r="F7542" s="14" t="s">
        <v>16</v>
      </c>
      <c r="G7542" s="31">
        <v>20260609</v>
      </c>
      <c r="H7542" s="32"/>
      <c r="I7542" s="35" t="s">
        <v>1726</v>
      </c>
      <c r="J7542" s="35" t="s">
        <v>1727</v>
      </c>
      <c r="K7542" s="34"/>
    </row>
    <row r="7543" s="26" customFormat="1" customHeight="1" spans="1:11">
      <c r="A7543" s="4" t="s">
        <v>11</v>
      </c>
      <c r="B7543" s="37" t="s">
        <v>17522</v>
      </c>
      <c r="C7543" s="37" t="s">
        <v>17523</v>
      </c>
      <c r="D7543" s="34" t="s">
        <v>17522</v>
      </c>
      <c r="E7543" s="33" t="s">
        <v>17523</v>
      </c>
      <c r="F7543" s="14" t="s">
        <v>16</v>
      </c>
      <c r="G7543" s="31">
        <v>20260609</v>
      </c>
      <c r="H7543" s="32"/>
      <c r="I7543" s="35" t="s">
        <v>1726</v>
      </c>
      <c r="J7543" s="35" t="s">
        <v>1727</v>
      </c>
      <c r="K7543" s="34"/>
    </row>
    <row r="7544" s="26" customFormat="1" customHeight="1" spans="1:11">
      <c r="A7544" s="4" t="s">
        <v>11</v>
      </c>
      <c r="B7544" s="37" t="s">
        <v>17524</v>
      </c>
      <c r="C7544" s="37" t="s">
        <v>17525</v>
      </c>
      <c r="D7544" s="34" t="s">
        <v>17524</v>
      </c>
      <c r="E7544" s="33" t="s">
        <v>17525</v>
      </c>
      <c r="F7544" s="14" t="s">
        <v>16</v>
      </c>
      <c r="G7544" s="31">
        <v>20260609</v>
      </c>
      <c r="H7544" s="32"/>
      <c r="I7544" s="35" t="s">
        <v>1726</v>
      </c>
      <c r="J7544" s="35" t="s">
        <v>1727</v>
      </c>
      <c r="K7544" s="34"/>
    </row>
    <row r="7545" s="26" customFormat="1" customHeight="1" spans="1:11">
      <c r="A7545" s="4" t="s">
        <v>11</v>
      </c>
      <c r="B7545" s="37" t="s">
        <v>17526</v>
      </c>
      <c r="C7545" s="37" t="s">
        <v>17527</v>
      </c>
      <c r="D7545" s="34" t="s">
        <v>17526</v>
      </c>
      <c r="E7545" s="33" t="s">
        <v>17527</v>
      </c>
      <c r="F7545" s="14" t="s">
        <v>16</v>
      </c>
      <c r="G7545" s="31">
        <v>20260609</v>
      </c>
      <c r="H7545" s="32"/>
      <c r="I7545" s="35" t="s">
        <v>1726</v>
      </c>
      <c r="J7545" s="35" t="s">
        <v>1727</v>
      </c>
      <c r="K7545" s="34"/>
    </row>
    <row r="7546" s="26" customFormat="1" customHeight="1" spans="1:11">
      <c r="A7546" s="4" t="s">
        <v>11</v>
      </c>
      <c r="B7546" s="37" t="s">
        <v>17528</v>
      </c>
      <c r="C7546" s="37" t="s">
        <v>17529</v>
      </c>
      <c r="D7546" s="34" t="s">
        <v>17528</v>
      </c>
      <c r="E7546" s="33" t="s">
        <v>17529</v>
      </c>
      <c r="F7546" s="14" t="s">
        <v>16</v>
      </c>
      <c r="G7546" s="31">
        <v>20260609</v>
      </c>
      <c r="H7546" s="32"/>
      <c r="I7546" s="35" t="s">
        <v>1726</v>
      </c>
      <c r="J7546" s="35" t="s">
        <v>1727</v>
      </c>
      <c r="K7546" s="34"/>
    </row>
    <row r="7547" s="26" customFormat="1" customHeight="1" spans="1:11">
      <c r="A7547" s="4" t="s">
        <v>11</v>
      </c>
      <c r="B7547" s="37" t="s">
        <v>17530</v>
      </c>
      <c r="C7547" s="37" t="s">
        <v>17531</v>
      </c>
      <c r="D7547" s="34" t="s">
        <v>17530</v>
      </c>
      <c r="E7547" s="33" t="s">
        <v>17531</v>
      </c>
      <c r="F7547" s="14" t="s">
        <v>16</v>
      </c>
      <c r="G7547" s="31">
        <v>20260609</v>
      </c>
      <c r="H7547" s="32"/>
      <c r="I7547" s="35" t="s">
        <v>1726</v>
      </c>
      <c r="J7547" s="35" t="s">
        <v>1727</v>
      </c>
      <c r="K7547" s="34"/>
    </row>
    <row r="7548" s="26" customFormat="1" customHeight="1" spans="1:11">
      <c r="A7548" s="4" t="s">
        <v>11</v>
      </c>
      <c r="B7548" s="37" t="s">
        <v>17532</v>
      </c>
      <c r="C7548" s="37" t="s">
        <v>17533</v>
      </c>
      <c r="D7548" s="34" t="s">
        <v>17532</v>
      </c>
      <c r="E7548" s="33" t="s">
        <v>17533</v>
      </c>
      <c r="F7548" s="14" t="s">
        <v>16</v>
      </c>
      <c r="G7548" s="31">
        <v>20260609</v>
      </c>
      <c r="H7548" s="32"/>
      <c r="I7548" s="35" t="s">
        <v>1726</v>
      </c>
      <c r="J7548" s="35" t="s">
        <v>1727</v>
      </c>
      <c r="K7548" s="34"/>
    </row>
    <row r="7549" s="26" customFormat="1" customHeight="1" spans="1:11">
      <c r="A7549" s="4" t="s">
        <v>11</v>
      </c>
      <c r="B7549" s="37" t="s">
        <v>17534</v>
      </c>
      <c r="C7549" s="37" t="s">
        <v>17535</v>
      </c>
      <c r="D7549" s="34" t="s">
        <v>17534</v>
      </c>
      <c r="E7549" s="33" t="s">
        <v>17535</v>
      </c>
      <c r="F7549" s="14" t="s">
        <v>16</v>
      </c>
      <c r="G7549" s="31">
        <v>20260609</v>
      </c>
      <c r="H7549" s="32"/>
      <c r="I7549" s="35" t="s">
        <v>1726</v>
      </c>
      <c r="J7549" s="35" t="s">
        <v>1727</v>
      </c>
      <c r="K7549" s="34"/>
    </row>
    <row r="7550" s="26" customFormat="1" customHeight="1" spans="1:11">
      <c r="A7550" s="4" t="s">
        <v>11</v>
      </c>
      <c r="B7550" s="37" t="s">
        <v>17536</v>
      </c>
      <c r="C7550" s="37" t="s">
        <v>17537</v>
      </c>
      <c r="D7550" s="34" t="s">
        <v>17536</v>
      </c>
      <c r="E7550" s="33" t="s">
        <v>17537</v>
      </c>
      <c r="F7550" s="14" t="s">
        <v>16</v>
      </c>
      <c r="G7550" s="31">
        <v>20260609</v>
      </c>
      <c r="H7550" s="32"/>
      <c r="I7550" s="35" t="s">
        <v>1726</v>
      </c>
      <c r="J7550" s="35" t="s">
        <v>1727</v>
      </c>
      <c r="K7550" s="34"/>
    </row>
    <row r="7551" s="26" customFormat="1" customHeight="1" spans="1:11">
      <c r="A7551" s="4" t="s">
        <v>11</v>
      </c>
      <c r="B7551" s="37" t="s">
        <v>17538</v>
      </c>
      <c r="C7551" s="37" t="s">
        <v>17539</v>
      </c>
      <c r="D7551" s="34" t="s">
        <v>17538</v>
      </c>
      <c r="E7551" s="33" t="s">
        <v>17539</v>
      </c>
      <c r="F7551" s="14" t="s">
        <v>16</v>
      </c>
      <c r="G7551" s="31">
        <v>20260609</v>
      </c>
      <c r="H7551" s="32"/>
      <c r="I7551" s="35" t="s">
        <v>1726</v>
      </c>
      <c r="J7551" s="35" t="s">
        <v>1727</v>
      </c>
      <c r="K7551" s="34"/>
    </row>
    <row r="7552" s="26" customFormat="1" customHeight="1" spans="1:11">
      <c r="A7552" s="4" t="s">
        <v>11</v>
      </c>
      <c r="B7552" s="37" t="s">
        <v>17540</v>
      </c>
      <c r="C7552" s="37" t="s">
        <v>17541</v>
      </c>
      <c r="D7552" s="34" t="s">
        <v>17540</v>
      </c>
      <c r="E7552" s="33" t="s">
        <v>17541</v>
      </c>
      <c r="F7552" s="14" t="s">
        <v>16</v>
      </c>
      <c r="G7552" s="31">
        <v>20260609</v>
      </c>
      <c r="H7552" s="32"/>
      <c r="I7552" s="35" t="s">
        <v>1726</v>
      </c>
      <c r="J7552" s="35" t="s">
        <v>1727</v>
      </c>
      <c r="K7552" s="34"/>
    </row>
    <row r="7553" s="26" customFormat="1" customHeight="1" spans="1:11">
      <c r="A7553" s="4" t="s">
        <v>11</v>
      </c>
      <c r="B7553" s="37" t="s">
        <v>17542</v>
      </c>
      <c r="C7553" s="37" t="s">
        <v>17543</v>
      </c>
      <c r="D7553" s="34" t="s">
        <v>17542</v>
      </c>
      <c r="E7553" s="33" t="s">
        <v>17543</v>
      </c>
      <c r="F7553" s="14" t="s">
        <v>16</v>
      </c>
      <c r="G7553" s="31">
        <v>20260609</v>
      </c>
      <c r="H7553" s="32"/>
      <c r="I7553" s="35" t="s">
        <v>1726</v>
      </c>
      <c r="J7553" s="35" t="s">
        <v>1727</v>
      </c>
      <c r="K7553" s="34"/>
    </row>
    <row r="7554" s="26" customFormat="1" customHeight="1" spans="1:11">
      <c r="A7554" s="4" t="s">
        <v>11</v>
      </c>
      <c r="B7554" s="37" t="s">
        <v>17544</v>
      </c>
      <c r="C7554" s="37" t="s">
        <v>17545</v>
      </c>
      <c r="D7554" s="34" t="s">
        <v>17544</v>
      </c>
      <c r="E7554" s="33" t="s">
        <v>17545</v>
      </c>
      <c r="F7554" s="14" t="s">
        <v>16</v>
      </c>
      <c r="G7554" s="31">
        <v>20260609</v>
      </c>
      <c r="H7554" s="32"/>
      <c r="I7554" s="35" t="s">
        <v>1726</v>
      </c>
      <c r="J7554" s="35" t="s">
        <v>1727</v>
      </c>
      <c r="K7554" s="34"/>
    </row>
    <row r="7555" s="26" customFormat="1" customHeight="1" spans="1:11">
      <c r="A7555" s="4" t="s">
        <v>11</v>
      </c>
      <c r="B7555" s="37" t="s">
        <v>17546</v>
      </c>
      <c r="C7555" s="37" t="s">
        <v>17547</v>
      </c>
      <c r="D7555" s="34" t="s">
        <v>17546</v>
      </c>
      <c r="E7555" s="33" t="s">
        <v>17547</v>
      </c>
      <c r="F7555" s="14" t="s">
        <v>16</v>
      </c>
      <c r="G7555" s="31">
        <v>20260609</v>
      </c>
      <c r="H7555" s="32"/>
      <c r="I7555" s="35" t="s">
        <v>1726</v>
      </c>
      <c r="J7555" s="35" t="s">
        <v>1727</v>
      </c>
      <c r="K7555" s="34"/>
    </row>
    <row r="7556" s="26" customFormat="1" customHeight="1" spans="1:11">
      <c r="A7556" s="4" t="s">
        <v>11</v>
      </c>
      <c r="B7556" s="37" t="s">
        <v>17548</v>
      </c>
      <c r="C7556" s="37" t="s">
        <v>17549</v>
      </c>
      <c r="D7556" s="34" t="s">
        <v>17548</v>
      </c>
      <c r="E7556" s="33" t="s">
        <v>17549</v>
      </c>
      <c r="F7556" s="14" t="s">
        <v>16</v>
      </c>
      <c r="G7556" s="31">
        <v>20260609</v>
      </c>
      <c r="H7556" s="32"/>
      <c r="I7556" s="35" t="s">
        <v>1726</v>
      </c>
      <c r="J7556" s="35" t="s">
        <v>1727</v>
      </c>
      <c r="K7556" s="34"/>
    </row>
    <row r="7557" s="26" customFormat="1" customHeight="1" spans="1:11">
      <c r="A7557" s="4" t="s">
        <v>11</v>
      </c>
      <c r="B7557" s="37" t="s">
        <v>17550</v>
      </c>
      <c r="C7557" s="37" t="s">
        <v>17551</v>
      </c>
      <c r="D7557" s="34" t="s">
        <v>17550</v>
      </c>
      <c r="E7557" s="33" t="s">
        <v>17551</v>
      </c>
      <c r="F7557" s="14" t="s">
        <v>16</v>
      </c>
      <c r="G7557" s="31">
        <v>20260609</v>
      </c>
      <c r="H7557" s="32"/>
      <c r="I7557" s="33"/>
      <c r="J7557" s="33"/>
      <c r="K7557" s="34"/>
    </row>
    <row r="7558" s="26" customFormat="1" customHeight="1" spans="1:11">
      <c r="A7558" s="4" t="s">
        <v>11</v>
      </c>
      <c r="B7558" s="37" t="s">
        <v>17552</v>
      </c>
      <c r="C7558" s="37" t="s">
        <v>17553</v>
      </c>
      <c r="D7558" s="34" t="s">
        <v>17552</v>
      </c>
      <c r="E7558" s="33" t="s">
        <v>17553</v>
      </c>
      <c r="F7558" s="14" t="s">
        <v>16</v>
      </c>
      <c r="G7558" s="31">
        <v>20260609</v>
      </c>
      <c r="H7558" s="32"/>
      <c r="I7558" s="33"/>
      <c r="J7558" s="33"/>
      <c r="K7558" s="34"/>
    </row>
    <row r="7559" s="26" customFormat="1" customHeight="1" spans="1:11">
      <c r="A7559" s="4" t="s">
        <v>11</v>
      </c>
      <c r="B7559" s="37" t="s">
        <v>17554</v>
      </c>
      <c r="C7559" s="37" t="s">
        <v>17555</v>
      </c>
      <c r="D7559" s="34" t="s">
        <v>17554</v>
      </c>
      <c r="E7559" s="33" t="s">
        <v>17555</v>
      </c>
      <c r="F7559" s="14" t="s">
        <v>16</v>
      </c>
      <c r="G7559" s="31">
        <v>20260609</v>
      </c>
      <c r="H7559" s="32"/>
      <c r="I7559" s="33"/>
      <c r="J7559" s="33"/>
      <c r="K7559" s="34"/>
    </row>
    <row r="7560" s="26" customFormat="1" customHeight="1" spans="1:11">
      <c r="A7560" s="4" t="s">
        <v>11</v>
      </c>
      <c r="B7560" s="37" t="s">
        <v>17556</v>
      </c>
      <c r="C7560" s="37" t="s">
        <v>17557</v>
      </c>
      <c r="D7560" s="34" t="s">
        <v>17556</v>
      </c>
      <c r="E7560" s="33" t="s">
        <v>17557</v>
      </c>
      <c r="F7560" s="14" t="s">
        <v>16</v>
      </c>
      <c r="G7560" s="31">
        <v>20260609</v>
      </c>
      <c r="H7560" s="32"/>
      <c r="I7560" s="33"/>
      <c r="J7560" s="33"/>
      <c r="K7560" s="34"/>
    </row>
    <row r="7561" s="26" customFormat="1" customHeight="1" spans="1:11">
      <c r="A7561" s="4" t="s">
        <v>11</v>
      </c>
      <c r="B7561" s="37" t="s">
        <v>17558</v>
      </c>
      <c r="C7561" s="37" t="s">
        <v>17559</v>
      </c>
      <c r="D7561" s="34" t="s">
        <v>17558</v>
      </c>
      <c r="E7561" s="33" t="s">
        <v>17559</v>
      </c>
      <c r="F7561" s="14" t="s">
        <v>16</v>
      </c>
      <c r="G7561" s="31">
        <v>20260609</v>
      </c>
      <c r="H7561" s="32"/>
      <c r="I7561" s="33"/>
      <c r="J7561" s="33"/>
      <c r="K7561" s="34"/>
    </row>
    <row r="7562" s="26" customFormat="1" customHeight="1" spans="1:11">
      <c r="A7562" s="4" t="s">
        <v>11</v>
      </c>
      <c r="B7562" s="37" t="s">
        <v>17560</v>
      </c>
      <c r="C7562" s="37" t="s">
        <v>17561</v>
      </c>
      <c r="D7562" s="34" t="s">
        <v>17560</v>
      </c>
      <c r="E7562" s="33" t="s">
        <v>17561</v>
      </c>
      <c r="F7562" s="14" t="s">
        <v>16</v>
      </c>
      <c r="G7562" s="31">
        <v>20260609</v>
      </c>
      <c r="H7562" s="32"/>
      <c r="I7562" s="33"/>
      <c r="J7562" s="33"/>
      <c r="K7562" s="34"/>
    </row>
    <row r="7563" s="26" customFormat="1" customHeight="1" spans="1:11">
      <c r="A7563" s="4" t="s">
        <v>11</v>
      </c>
      <c r="B7563" s="37" t="s">
        <v>17562</v>
      </c>
      <c r="C7563" s="37" t="s">
        <v>17563</v>
      </c>
      <c r="D7563" s="34" t="s">
        <v>17562</v>
      </c>
      <c r="E7563" s="33" t="s">
        <v>17563</v>
      </c>
      <c r="F7563" s="14" t="s">
        <v>16</v>
      </c>
      <c r="G7563" s="31">
        <v>20260609</v>
      </c>
      <c r="H7563" s="32"/>
      <c r="I7563" s="33"/>
      <c r="J7563" s="33"/>
      <c r="K7563" s="34"/>
    </row>
    <row r="7564" s="26" customFormat="1" customHeight="1" spans="1:11">
      <c r="A7564" s="4" t="s">
        <v>11</v>
      </c>
      <c r="B7564" s="37" t="s">
        <v>17564</v>
      </c>
      <c r="C7564" s="37" t="s">
        <v>17565</v>
      </c>
      <c r="D7564" s="34" t="s">
        <v>17564</v>
      </c>
      <c r="E7564" s="33" t="s">
        <v>17565</v>
      </c>
      <c r="F7564" s="14" t="s">
        <v>16</v>
      </c>
      <c r="G7564" s="31">
        <v>20260609</v>
      </c>
      <c r="H7564" s="32"/>
      <c r="I7564" s="33"/>
      <c r="J7564" s="33"/>
      <c r="K7564" s="34"/>
    </row>
    <row r="7565" s="26" customFormat="1" customHeight="1" spans="1:11">
      <c r="A7565" s="4" t="s">
        <v>11</v>
      </c>
      <c r="B7565" s="37" t="s">
        <v>17566</v>
      </c>
      <c r="C7565" s="37" t="s">
        <v>17567</v>
      </c>
      <c r="D7565" s="34" t="s">
        <v>17566</v>
      </c>
      <c r="E7565" s="33" t="s">
        <v>17567</v>
      </c>
      <c r="F7565" s="14" t="s">
        <v>16</v>
      </c>
      <c r="G7565" s="31">
        <v>20260609</v>
      </c>
      <c r="H7565" s="32"/>
      <c r="I7565" s="33"/>
      <c r="J7565" s="33"/>
      <c r="K7565" s="34"/>
    </row>
    <row r="7566" s="26" customFormat="1" customHeight="1" spans="1:11">
      <c r="A7566" s="4" t="s">
        <v>11</v>
      </c>
      <c r="B7566" s="37" t="s">
        <v>17568</v>
      </c>
      <c r="C7566" s="37" t="s">
        <v>17569</v>
      </c>
      <c r="D7566" s="34" t="s">
        <v>17568</v>
      </c>
      <c r="E7566" s="33" t="s">
        <v>17569</v>
      </c>
      <c r="F7566" s="14" t="s">
        <v>16</v>
      </c>
      <c r="G7566" s="31">
        <v>20260609</v>
      </c>
      <c r="H7566" s="32"/>
      <c r="I7566" s="33"/>
      <c r="J7566" s="33"/>
      <c r="K7566" s="34"/>
    </row>
    <row r="7567" s="26" customFormat="1" customHeight="1" spans="1:11">
      <c r="A7567" s="4" t="s">
        <v>11</v>
      </c>
      <c r="B7567" s="37" t="s">
        <v>17570</v>
      </c>
      <c r="C7567" s="37" t="s">
        <v>17571</v>
      </c>
      <c r="D7567" s="34" t="s">
        <v>17570</v>
      </c>
      <c r="E7567" s="33" t="s">
        <v>17571</v>
      </c>
      <c r="F7567" s="14" t="s">
        <v>16</v>
      </c>
      <c r="G7567" s="31">
        <v>20260609</v>
      </c>
      <c r="H7567" s="32"/>
      <c r="I7567" s="33"/>
      <c r="J7567" s="33"/>
      <c r="K7567" s="34"/>
    </row>
    <row r="7568" s="26" customFormat="1" customHeight="1" spans="1:11">
      <c r="A7568" s="4" t="s">
        <v>11</v>
      </c>
      <c r="B7568" s="59" t="s">
        <v>17572</v>
      </c>
      <c r="C7568" s="59" t="s">
        <v>17573</v>
      </c>
      <c r="D7568" s="60" t="s">
        <v>17572</v>
      </c>
      <c r="E7568" s="61" t="s">
        <v>17573</v>
      </c>
      <c r="F7568" s="14" t="s">
        <v>16</v>
      </c>
      <c r="G7568" s="31">
        <v>20260609</v>
      </c>
      <c r="H7568" s="32"/>
      <c r="I7568" s="33"/>
      <c r="J7568" s="33"/>
      <c r="K7568" s="34"/>
    </row>
    <row r="7569" s="26" customFormat="1" customHeight="1" spans="1:11">
      <c r="A7569" s="4" t="s">
        <v>11</v>
      </c>
      <c r="B7569" s="37" t="s">
        <v>17574</v>
      </c>
      <c r="C7569" s="37" t="s">
        <v>17575</v>
      </c>
      <c r="D7569" s="34" t="s">
        <v>17574</v>
      </c>
      <c r="E7569" s="33" t="s">
        <v>17575</v>
      </c>
      <c r="F7569" s="14" t="s">
        <v>16</v>
      </c>
      <c r="G7569" s="31">
        <v>20260609</v>
      </c>
      <c r="H7569" s="32"/>
      <c r="I7569" s="33"/>
      <c r="J7569" s="33"/>
      <c r="K7569" s="34"/>
    </row>
    <row r="7570" s="26" customFormat="1" customHeight="1" spans="1:11">
      <c r="A7570" s="4" t="s">
        <v>11</v>
      </c>
      <c r="B7570" s="59" t="s">
        <v>17576</v>
      </c>
      <c r="C7570" s="59" t="s">
        <v>17577</v>
      </c>
      <c r="D7570" s="60" t="s">
        <v>17576</v>
      </c>
      <c r="E7570" s="61" t="s">
        <v>17577</v>
      </c>
      <c r="F7570" s="14" t="s">
        <v>16</v>
      </c>
      <c r="G7570" s="31">
        <v>20260609</v>
      </c>
      <c r="H7570" s="32"/>
      <c r="I7570" s="33"/>
      <c r="J7570" s="33"/>
      <c r="K7570" s="34"/>
    </row>
    <row r="7571" s="26" customFormat="1" customHeight="1" spans="1:11">
      <c r="A7571" s="4" t="s">
        <v>11</v>
      </c>
      <c r="B7571" s="37" t="s">
        <v>17578</v>
      </c>
      <c r="C7571" s="37" t="s">
        <v>17579</v>
      </c>
      <c r="D7571" s="34" t="s">
        <v>17578</v>
      </c>
      <c r="E7571" s="33" t="s">
        <v>17579</v>
      </c>
      <c r="F7571" s="14" t="s">
        <v>16</v>
      </c>
      <c r="G7571" s="31">
        <v>20260609</v>
      </c>
      <c r="H7571" s="32"/>
      <c r="I7571" s="33"/>
      <c r="J7571" s="33"/>
      <c r="K7571" s="34"/>
    </row>
    <row r="7572" s="26" customFormat="1" customHeight="1" spans="1:11">
      <c r="A7572" s="4" t="s">
        <v>11</v>
      </c>
      <c r="B7572" s="37" t="s">
        <v>17580</v>
      </c>
      <c r="C7572" s="37" t="s">
        <v>17581</v>
      </c>
      <c r="D7572" s="34" t="s">
        <v>17580</v>
      </c>
      <c r="E7572" s="33" t="s">
        <v>17581</v>
      </c>
      <c r="F7572" s="14" t="s">
        <v>16</v>
      </c>
      <c r="G7572" s="31">
        <v>20260609</v>
      </c>
      <c r="H7572" s="32"/>
      <c r="I7572" s="33"/>
      <c r="J7572" s="33"/>
      <c r="K7572" s="34"/>
    </row>
    <row r="7573" s="26" customFormat="1" customHeight="1" spans="1:11">
      <c r="A7573" s="4" t="s">
        <v>11</v>
      </c>
      <c r="B7573" s="59" t="s">
        <v>17582</v>
      </c>
      <c r="C7573" s="59" t="s">
        <v>17583</v>
      </c>
      <c r="D7573" s="60" t="s">
        <v>17582</v>
      </c>
      <c r="E7573" s="61" t="s">
        <v>17583</v>
      </c>
      <c r="F7573" s="14" t="s">
        <v>16</v>
      </c>
      <c r="G7573" s="31">
        <v>20260609</v>
      </c>
      <c r="H7573" s="32"/>
      <c r="I7573" s="33"/>
      <c r="J7573" s="33"/>
      <c r="K7573" s="34"/>
    </row>
    <row r="7574" s="26" customFormat="1" customHeight="1" spans="1:11">
      <c r="A7574" s="4" t="s">
        <v>11</v>
      </c>
      <c r="B7574" s="37" t="s">
        <v>17584</v>
      </c>
      <c r="C7574" s="37" t="s">
        <v>17585</v>
      </c>
      <c r="D7574" s="34" t="s">
        <v>17584</v>
      </c>
      <c r="E7574" s="33" t="s">
        <v>17585</v>
      </c>
      <c r="F7574" s="14" t="s">
        <v>16</v>
      </c>
      <c r="G7574" s="31">
        <v>20260609</v>
      </c>
      <c r="H7574" s="32"/>
      <c r="I7574" s="33"/>
      <c r="J7574" s="33"/>
      <c r="K7574" s="34"/>
    </row>
    <row r="7575" s="26" customFormat="1" customHeight="1" spans="1:11">
      <c r="A7575" s="4" t="s">
        <v>11</v>
      </c>
      <c r="B7575" s="59" t="s">
        <v>17586</v>
      </c>
      <c r="C7575" s="59" t="s">
        <v>17587</v>
      </c>
      <c r="D7575" s="60" t="s">
        <v>17586</v>
      </c>
      <c r="E7575" s="61" t="s">
        <v>17587</v>
      </c>
      <c r="F7575" s="14" t="s">
        <v>16</v>
      </c>
      <c r="G7575" s="31">
        <v>20260609</v>
      </c>
      <c r="H7575" s="32"/>
      <c r="I7575" s="33"/>
      <c r="J7575" s="33"/>
      <c r="K7575" s="34"/>
    </row>
    <row r="7576" s="26" customFormat="1" customHeight="1" spans="1:11">
      <c r="A7576" s="4" t="s">
        <v>11</v>
      </c>
      <c r="B7576" s="59" t="s">
        <v>17588</v>
      </c>
      <c r="C7576" s="59" t="s">
        <v>17589</v>
      </c>
      <c r="D7576" s="60" t="s">
        <v>17588</v>
      </c>
      <c r="E7576" s="61" t="s">
        <v>17589</v>
      </c>
      <c r="F7576" s="14" t="s">
        <v>16</v>
      </c>
      <c r="G7576" s="31">
        <v>20260609</v>
      </c>
      <c r="H7576" s="32"/>
      <c r="I7576" s="33"/>
      <c r="J7576" s="33"/>
      <c r="K7576" s="34"/>
    </row>
    <row r="7577" s="26" customFormat="1" customHeight="1" spans="1:11">
      <c r="A7577" s="4" t="s">
        <v>11</v>
      </c>
      <c r="B7577" s="37" t="s">
        <v>17590</v>
      </c>
      <c r="C7577" s="37" t="s">
        <v>17591</v>
      </c>
      <c r="D7577" s="34" t="s">
        <v>17590</v>
      </c>
      <c r="E7577" s="33" t="s">
        <v>17591</v>
      </c>
      <c r="F7577" s="14" t="s">
        <v>16</v>
      </c>
      <c r="G7577" s="31">
        <v>20260609</v>
      </c>
      <c r="H7577" s="32"/>
      <c r="I7577" s="33"/>
      <c r="J7577" s="33"/>
      <c r="K7577" s="34"/>
    </row>
    <row r="7578" s="26" customFormat="1" customHeight="1" spans="1:11">
      <c r="A7578" s="4" t="s">
        <v>11</v>
      </c>
      <c r="B7578" s="37" t="s">
        <v>17592</v>
      </c>
      <c r="C7578" s="37" t="s">
        <v>17593</v>
      </c>
      <c r="D7578" s="34" t="s">
        <v>17592</v>
      </c>
      <c r="E7578" s="33" t="s">
        <v>17593</v>
      </c>
      <c r="F7578" s="14" t="s">
        <v>16</v>
      </c>
      <c r="G7578" s="31">
        <v>20260609</v>
      </c>
      <c r="H7578" s="32"/>
      <c r="I7578" s="33"/>
      <c r="J7578" s="33"/>
      <c r="K7578" s="34"/>
    </row>
    <row r="7579" s="26" customFormat="1" customHeight="1" spans="1:11">
      <c r="A7579" s="4" t="s">
        <v>11</v>
      </c>
      <c r="B7579" s="37" t="s">
        <v>17594</v>
      </c>
      <c r="C7579" s="37" t="s">
        <v>17595</v>
      </c>
      <c r="D7579" s="34" t="s">
        <v>17594</v>
      </c>
      <c r="E7579" s="33" t="s">
        <v>17595</v>
      </c>
      <c r="F7579" s="14" t="s">
        <v>16</v>
      </c>
      <c r="G7579" s="31">
        <v>20260609</v>
      </c>
      <c r="H7579" s="32"/>
      <c r="I7579" s="33"/>
      <c r="J7579" s="33"/>
      <c r="K7579" s="34"/>
    </row>
    <row r="7580" s="26" customFormat="1" customHeight="1" spans="1:11">
      <c r="A7580" s="4" t="s">
        <v>11</v>
      </c>
      <c r="B7580" s="37" t="s">
        <v>17596</v>
      </c>
      <c r="C7580" s="37" t="s">
        <v>17597</v>
      </c>
      <c r="D7580" s="34" t="s">
        <v>17596</v>
      </c>
      <c r="E7580" s="33" t="s">
        <v>17597</v>
      </c>
      <c r="F7580" s="14" t="s">
        <v>16</v>
      </c>
      <c r="G7580" s="31">
        <v>20260609</v>
      </c>
      <c r="H7580" s="32"/>
      <c r="I7580" s="33"/>
      <c r="J7580" s="33"/>
      <c r="K7580" s="34"/>
    </row>
    <row r="7581" s="26" customFormat="1" customHeight="1" spans="1:11">
      <c r="A7581" s="4" t="s">
        <v>11</v>
      </c>
      <c r="B7581" s="59" t="s">
        <v>17598</v>
      </c>
      <c r="C7581" s="59" t="s">
        <v>17599</v>
      </c>
      <c r="D7581" s="60" t="s">
        <v>17598</v>
      </c>
      <c r="E7581" s="61" t="s">
        <v>17599</v>
      </c>
      <c r="F7581" s="14" t="s">
        <v>16</v>
      </c>
      <c r="G7581" s="31">
        <v>20260609</v>
      </c>
      <c r="H7581" s="32"/>
      <c r="I7581" s="33"/>
      <c r="J7581" s="33"/>
      <c r="K7581" s="34"/>
    </row>
    <row r="7582" s="26" customFormat="1" customHeight="1" spans="1:11">
      <c r="A7582" s="4" t="s">
        <v>11</v>
      </c>
      <c r="B7582" s="37" t="s">
        <v>17600</v>
      </c>
      <c r="C7582" s="37" t="s">
        <v>17601</v>
      </c>
      <c r="D7582" s="34" t="s">
        <v>17600</v>
      </c>
      <c r="E7582" s="33" t="s">
        <v>17601</v>
      </c>
      <c r="F7582" s="14" t="s">
        <v>16</v>
      </c>
      <c r="G7582" s="31">
        <v>20260609</v>
      </c>
      <c r="H7582" s="32"/>
      <c r="I7582" s="33"/>
      <c r="J7582" s="33"/>
      <c r="K7582" s="34"/>
    </row>
    <row r="7583" s="26" customFormat="1" customHeight="1" spans="1:11">
      <c r="A7583" s="4" t="s">
        <v>11</v>
      </c>
      <c r="B7583" s="37" t="s">
        <v>17602</v>
      </c>
      <c r="C7583" s="37" t="s">
        <v>17603</v>
      </c>
      <c r="D7583" s="34" t="s">
        <v>17602</v>
      </c>
      <c r="E7583" s="33" t="s">
        <v>17603</v>
      </c>
      <c r="F7583" s="14" t="s">
        <v>16</v>
      </c>
      <c r="G7583" s="31">
        <v>20260609</v>
      </c>
      <c r="H7583" s="32"/>
      <c r="I7583" s="33"/>
      <c r="J7583" s="33"/>
      <c r="K7583" s="34"/>
    </row>
    <row r="7584" s="26" customFormat="1" customHeight="1" spans="1:11">
      <c r="A7584" s="4" t="s">
        <v>11</v>
      </c>
      <c r="B7584" s="37" t="s">
        <v>17604</v>
      </c>
      <c r="C7584" s="37" t="s">
        <v>17605</v>
      </c>
      <c r="D7584" s="34" t="s">
        <v>17604</v>
      </c>
      <c r="E7584" s="33" t="s">
        <v>17605</v>
      </c>
      <c r="F7584" s="14" t="s">
        <v>16</v>
      </c>
      <c r="G7584" s="31">
        <v>20260609</v>
      </c>
      <c r="H7584" s="32"/>
      <c r="I7584" s="33"/>
      <c r="J7584" s="33"/>
      <c r="K7584" s="34"/>
    </row>
    <row r="7585" s="26" customFormat="1" customHeight="1" spans="1:11">
      <c r="A7585" s="4" t="s">
        <v>11</v>
      </c>
      <c r="B7585" s="37" t="s">
        <v>17606</v>
      </c>
      <c r="C7585" s="37" t="s">
        <v>17607</v>
      </c>
      <c r="D7585" s="34" t="s">
        <v>17606</v>
      </c>
      <c r="E7585" s="33" t="s">
        <v>17607</v>
      </c>
      <c r="F7585" s="14" t="s">
        <v>16</v>
      </c>
      <c r="G7585" s="31">
        <v>20260609</v>
      </c>
      <c r="H7585" s="32"/>
      <c r="I7585" s="33"/>
      <c r="J7585" s="33"/>
      <c r="K7585" s="34"/>
    </row>
    <row r="7586" s="26" customFormat="1" customHeight="1" spans="1:11">
      <c r="A7586" s="4" t="s">
        <v>11</v>
      </c>
      <c r="B7586" s="37" t="s">
        <v>17608</v>
      </c>
      <c r="C7586" s="37" t="s">
        <v>17609</v>
      </c>
      <c r="D7586" s="34" t="s">
        <v>17608</v>
      </c>
      <c r="E7586" s="33" t="s">
        <v>17609</v>
      </c>
      <c r="F7586" s="14" t="s">
        <v>16</v>
      </c>
      <c r="G7586" s="31">
        <v>20260609</v>
      </c>
      <c r="H7586" s="32"/>
      <c r="I7586" s="33"/>
      <c r="J7586" s="33"/>
      <c r="K7586" s="34"/>
    </row>
    <row r="7587" s="26" customFormat="1" customHeight="1" spans="1:11">
      <c r="A7587" s="4" t="s">
        <v>11</v>
      </c>
      <c r="B7587" s="37" t="s">
        <v>17610</v>
      </c>
      <c r="C7587" s="37" t="s">
        <v>17611</v>
      </c>
      <c r="D7587" s="34" t="s">
        <v>17610</v>
      </c>
      <c r="E7587" s="33" t="s">
        <v>17611</v>
      </c>
      <c r="F7587" s="14" t="s">
        <v>16</v>
      </c>
      <c r="G7587" s="31">
        <v>20260609</v>
      </c>
      <c r="H7587" s="32"/>
      <c r="I7587" s="33"/>
      <c r="J7587" s="33"/>
      <c r="K7587" s="34"/>
    </row>
    <row r="7588" s="26" customFormat="1" customHeight="1" spans="1:11">
      <c r="A7588" s="4" t="s">
        <v>11</v>
      </c>
      <c r="B7588" s="37" t="s">
        <v>17612</v>
      </c>
      <c r="C7588" s="37" t="s">
        <v>17613</v>
      </c>
      <c r="D7588" s="34" t="s">
        <v>17612</v>
      </c>
      <c r="E7588" s="33" t="s">
        <v>17613</v>
      </c>
      <c r="F7588" s="14" t="s">
        <v>16</v>
      </c>
      <c r="G7588" s="31">
        <v>20260609</v>
      </c>
      <c r="H7588" s="32"/>
      <c r="I7588" s="33"/>
      <c r="J7588" s="33"/>
      <c r="K7588" s="34"/>
    </row>
    <row r="7589" s="26" customFormat="1" customHeight="1" spans="1:11">
      <c r="A7589" s="4" t="s">
        <v>11</v>
      </c>
      <c r="B7589" s="37" t="s">
        <v>17614</v>
      </c>
      <c r="C7589" s="37" t="s">
        <v>17615</v>
      </c>
      <c r="D7589" s="34" t="s">
        <v>17614</v>
      </c>
      <c r="E7589" s="33" t="s">
        <v>17615</v>
      </c>
      <c r="F7589" s="14" t="s">
        <v>16</v>
      </c>
      <c r="G7589" s="31">
        <v>20260609</v>
      </c>
      <c r="H7589" s="32"/>
      <c r="I7589" s="33"/>
      <c r="J7589" s="33"/>
      <c r="K7589" s="34"/>
    </row>
    <row r="7590" s="26" customFormat="1" customHeight="1" spans="1:11">
      <c r="A7590" s="4" t="s">
        <v>11</v>
      </c>
      <c r="B7590" s="37" t="s">
        <v>17616</v>
      </c>
      <c r="C7590" s="37" t="s">
        <v>17617</v>
      </c>
      <c r="D7590" s="34" t="s">
        <v>17616</v>
      </c>
      <c r="E7590" s="33" t="s">
        <v>17617</v>
      </c>
      <c r="F7590" s="14" t="s">
        <v>16</v>
      </c>
      <c r="G7590" s="31">
        <v>20260609</v>
      </c>
      <c r="H7590" s="32"/>
      <c r="I7590" s="33"/>
      <c r="J7590" s="33"/>
      <c r="K7590" s="34"/>
    </row>
    <row r="7591" s="26" customFormat="1" customHeight="1" spans="1:11">
      <c r="A7591" s="4" t="s">
        <v>11</v>
      </c>
      <c r="B7591" s="37" t="s">
        <v>17618</v>
      </c>
      <c r="C7591" s="37" t="s">
        <v>17619</v>
      </c>
      <c r="D7591" s="34" t="s">
        <v>17618</v>
      </c>
      <c r="E7591" s="33" t="s">
        <v>17619</v>
      </c>
      <c r="F7591" s="14" t="s">
        <v>16</v>
      </c>
      <c r="G7591" s="31">
        <v>20260609</v>
      </c>
      <c r="H7591" s="32"/>
      <c r="I7591" s="33"/>
      <c r="J7591" s="33"/>
      <c r="K7591" s="34"/>
    </row>
    <row r="7592" s="26" customFormat="1" customHeight="1" spans="1:11">
      <c r="A7592" s="4" t="s">
        <v>11</v>
      </c>
      <c r="B7592" s="37" t="s">
        <v>17620</v>
      </c>
      <c r="C7592" s="37" t="s">
        <v>17621</v>
      </c>
      <c r="D7592" s="34" t="s">
        <v>17620</v>
      </c>
      <c r="E7592" s="33" t="s">
        <v>17621</v>
      </c>
      <c r="F7592" s="14" t="s">
        <v>16</v>
      </c>
      <c r="G7592" s="31">
        <v>20260609</v>
      </c>
      <c r="H7592" s="32"/>
      <c r="I7592" s="33"/>
      <c r="J7592" s="33"/>
      <c r="K7592" s="34"/>
    </row>
    <row r="7593" s="26" customFormat="1" customHeight="1" spans="1:11">
      <c r="A7593" s="4" t="s">
        <v>11</v>
      </c>
      <c r="B7593" s="37" t="s">
        <v>17622</v>
      </c>
      <c r="C7593" s="37" t="s">
        <v>17623</v>
      </c>
      <c r="D7593" s="34" t="s">
        <v>17622</v>
      </c>
      <c r="E7593" s="33" t="s">
        <v>17623</v>
      </c>
      <c r="F7593" s="14" t="s">
        <v>16</v>
      </c>
      <c r="G7593" s="31">
        <v>20260609</v>
      </c>
      <c r="H7593" s="32"/>
      <c r="I7593" s="33"/>
      <c r="J7593" s="33"/>
      <c r="K7593" s="34"/>
    </row>
    <row r="7594" s="26" customFormat="1" customHeight="1" spans="1:11">
      <c r="A7594" s="4" t="s">
        <v>11</v>
      </c>
      <c r="B7594" s="37" t="s">
        <v>17624</v>
      </c>
      <c r="C7594" s="37" t="s">
        <v>17625</v>
      </c>
      <c r="D7594" s="34" t="s">
        <v>17624</v>
      </c>
      <c r="E7594" s="33" t="s">
        <v>17625</v>
      </c>
      <c r="F7594" s="14" t="s">
        <v>16</v>
      </c>
      <c r="G7594" s="31">
        <v>20260609</v>
      </c>
      <c r="H7594" s="32"/>
      <c r="I7594" s="33"/>
      <c r="J7594" s="33"/>
      <c r="K7594" s="34"/>
    </row>
    <row r="7595" s="26" customFormat="1" customHeight="1" spans="1:11">
      <c r="A7595" s="4" t="s">
        <v>11</v>
      </c>
      <c r="B7595" s="37" t="s">
        <v>17626</v>
      </c>
      <c r="C7595" s="37" t="s">
        <v>17627</v>
      </c>
      <c r="D7595" s="34" t="s">
        <v>17626</v>
      </c>
      <c r="E7595" s="33" t="s">
        <v>17627</v>
      </c>
      <c r="F7595" s="14" t="s">
        <v>16</v>
      </c>
      <c r="G7595" s="31">
        <v>20260609</v>
      </c>
      <c r="H7595" s="32"/>
      <c r="I7595" s="33"/>
      <c r="J7595" s="33"/>
      <c r="K7595" s="34"/>
    </row>
    <row r="7596" s="26" customFormat="1" customHeight="1" spans="1:11">
      <c r="A7596" s="4" t="s">
        <v>11</v>
      </c>
      <c r="B7596" s="37" t="s">
        <v>17628</v>
      </c>
      <c r="C7596" s="37" t="s">
        <v>17629</v>
      </c>
      <c r="D7596" s="34" t="s">
        <v>17628</v>
      </c>
      <c r="E7596" s="33" t="s">
        <v>17629</v>
      </c>
      <c r="F7596" s="14" t="s">
        <v>16</v>
      </c>
      <c r="G7596" s="31">
        <v>20260609</v>
      </c>
      <c r="H7596" s="32"/>
      <c r="I7596" s="33"/>
      <c r="J7596" s="33"/>
      <c r="K7596" s="34"/>
    </row>
    <row r="7597" s="26" customFormat="1" customHeight="1" spans="1:11">
      <c r="A7597" s="4" t="s">
        <v>11</v>
      </c>
      <c r="B7597" s="37" t="s">
        <v>17630</v>
      </c>
      <c r="C7597" s="37" t="s">
        <v>17631</v>
      </c>
      <c r="D7597" s="34" t="s">
        <v>17630</v>
      </c>
      <c r="E7597" s="33" t="s">
        <v>17631</v>
      </c>
      <c r="F7597" s="14" t="s">
        <v>16</v>
      </c>
      <c r="G7597" s="31">
        <v>20260609</v>
      </c>
      <c r="H7597" s="32"/>
      <c r="I7597" s="33"/>
      <c r="J7597" s="33"/>
      <c r="K7597" s="34"/>
    </row>
    <row r="7598" s="26" customFormat="1" customHeight="1" spans="1:11">
      <c r="A7598" s="4" t="s">
        <v>11</v>
      </c>
      <c r="B7598" s="37" t="s">
        <v>17632</v>
      </c>
      <c r="C7598" s="37" t="s">
        <v>17633</v>
      </c>
      <c r="D7598" s="34" t="s">
        <v>17632</v>
      </c>
      <c r="E7598" s="33" t="s">
        <v>17633</v>
      </c>
      <c r="F7598" s="14" t="s">
        <v>16</v>
      </c>
      <c r="G7598" s="31">
        <v>20260609</v>
      </c>
      <c r="H7598" s="32"/>
      <c r="I7598" s="33"/>
      <c r="J7598" s="33"/>
      <c r="K7598" s="34"/>
    </row>
    <row r="7599" s="26" customFormat="1" customHeight="1" spans="1:11">
      <c r="A7599" s="4" t="s">
        <v>11</v>
      </c>
      <c r="B7599" s="37" t="s">
        <v>17634</v>
      </c>
      <c r="C7599" s="37" t="s">
        <v>17635</v>
      </c>
      <c r="D7599" s="34" t="s">
        <v>17634</v>
      </c>
      <c r="E7599" s="33" t="s">
        <v>17635</v>
      </c>
      <c r="F7599" s="14" t="s">
        <v>16</v>
      </c>
      <c r="G7599" s="31">
        <v>20260609</v>
      </c>
      <c r="H7599" s="32"/>
      <c r="I7599" s="33"/>
      <c r="J7599" s="33"/>
      <c r="K7599" s="34"/>
    </row>
    <row r="7600" s="26" customFormat="1" customHeight="1" spans="1:11">
      <c r="A7600" s="4" t="s">
        <v>11</v>
      </c>
      <c r="B7600" s="37" t="s">
        <v>17636</v>
      </c>
      <c r="C7600" s="37" t="s">
        <v>17637</v>
      </c>
      <c r="D7600" s="34" t="s">
        <v>17636</v>
      </c>
      <c r="E7600" s="33" t="s">
        <v>17637</v>
      </c>
      <c r="F7600" s="14" t="s">
        <v>16</v>
      </c>
      <c r="G7600" s="31">
        <v>20260609</v>
      </c>
      <c r="H7600" s="32"/>
      <c r="I7600" s="33"/>
      <c r="J7600" s="33"/>
      <c r="K7600" s="34"/>
    </row>
    <row r="7601" s="26" customFormat="1" customHeight="1" spans="1:11">
      <c r="A7601" s="4" t="s">
        <v>11</v>
      </c>
      <c r="B7601" s="37" t="s">
        <v>17638</v>
      </c>
      <c r="C7601" s="37" t="s">
        <v>17639</v>
      </c>
      <c r="D7601" s="34" t="s">
        <v>17638</v>
      </c>
      <c r="E7601" s="33" t="s">
        <v>17639</v>
      </c>
      <c r="F7601" s="14" t="s">
        <v>16</v>
      </c>
      <c r="G7601" s="31">
        <v>20260609</v>
      </c>
      <c r="H7601" s="32"/>
      <c r="I7601" s="33"/>
      <c r="J7601" s="33"/>
      <c r="K7601" s="34"/>
    </row>
    <row r="7602" s="26" customFormat="1" customHeight="1" spans="1:11">
      <c r="A7602" s="4" t="s">
        <v>11</v>
      </c>
      <c r="B7602" s="37" t="s">
        <v>17640</v>
      </c>
      <c r="C7602" s="37" t="s">
        <v>17641</v>
      </c>
      <c r="D7602" s="34" t="s">
        <v>17640</v>
      </c>
      <c r="E7602" s="33" t="s">
        <v>17641</v>
      </c>
      <c r="F7602" s="14" t="s">
        <v>16</v>
      </c>
      <c r="G7602" s="31">
        <v>20260609</v>
      </c>
      <c r="H7602" s="32"/>
      <c r="I7602" s="33"/>
      <c r="J7602" s="33"/>
      <c r="K7602" s="34"/>
    </row>
    <row r="7603" s="26" customFormat="1" customHeight="1" spans="1:11">
      <c r="A7603" s="4" t="s">
        <v>11</v>
      </c>
      <c r="B7603" s="37" t="s">
        <v>17642</v>
      </c>
      <c r="C7603" s="37" t="s">
        <v>17643</v>
      </c>
      <c r="D7603" s="34" t="s">
        <v>17642</v>
      </c>
      <c r="E7603" s="33" t="s">
        <v>17643</v>
      </c>
      <c r="F7603" s="14" t="s">
        <v>16</v>
      </c>
      <c r="G7603" s="31">
        <v>20260609</v>
      </c>
      <c r="H7603" s="32"/>
      <c r="I7603" s="33"/>
      <c r="J7603" s="33"/>
      <c r="K7603" s="34"/>
    </row>
    <row r="7604" s="26" customFormat="1" customHeight="1" spans="1:11">
      <c r="A7604" s="4" t="s">
        <v>11</v>
      </c>
      <c r="B7604" s="37" t="s">
        <v>17644</v>
      </c>
      <c r="C7604" s="37" t="s">
        <v>17645</v>
      </c>
      <c r="D7604" s="34" t="s">
        <v>17644</v>
      </c>
      <c r="E7604" s="33" t="s">
        <v>17645</v>
      </c>
      <c r="F7604" s="14" t="s">
        <v>16</v>
      </c>
      <c r="G7604" s="31">
        <v>20260609</v>
      </c>
      <c r="H7604" s="32"/>
      <c r="I7604" s="33"/>
      <c r="J7604" s="33"/>
      <c r="K7604" s="34"/>
    </row>
    <row r="7605" s="26" customFormat="1" customHeight="1" spans="1:11">
      <c r="A7605" s="4" t="s">
        <v>11</v>
      </c>
      <c r="B7605" s="37" t="s">
        <v>17646</v>
      </c>
      <c r="C7605" s="37" t="s">
        <v>17647</v>
      </c>
      <c r="D7605" s="34" t="s">
        <v>17646</v>
      </c>
      <c r="E7605" s="33" t="s">
        <v>17647</v>
      </c>
      <c r="F7605" s="14" t="s">
        <v>16</v>
      </c>
      <c r="G7605" s="31">
        <v>20260609</v>
      </c>
      <c r="H7605" s="32"/>
      <c r="I7605" s="33"/>
      <c r="J7605" s="33"/>
      <c r="K7605" s="34"/>
    </row>
    <row r="7606" s="26" customFormat="1" customHeight="1" spans="1:11">
      <c r="A7606" s="4" t="s">
        <v>11</v>
      </c>
      <c r="B7606" s="37" t="s">
        <v>17648</v>
      </c>
      <c r="C7606" s="37" t="s">
        <v>17649</v>
      </c>
      <c r="D7606" s="34" t="s">
        <v>17648</v>
      </c>
      <c r="E7606" s="33" t="s">
        <v>17649</v>
      </c>
      <c r="F7606" s="14" t="s">
        <v>16</v>
      </c>
      <c r="G7606" s="31">
        <v>20260609</v>
      </c>
      <c r="H7606" s="32"/>
      <c r="I7606" s="33"/>
      <c r="J7606" s="33"/>
      <c r="K7606" s="34"/>
    </row>
    <row r="7607" s="26" customFormat="1" customHeight="1" spans="1:11">
      <c r="A7607" s="4" t="s">
        <v>11</v>
      </c>
      <c r="B7607" s="37" t="s">
        <v>17650</v>
      </c>
      <c r="C7607" s="37" t="s">
        <v>17651</v>
      </c>
      <c r="D7607" s="34" t="s">
        <v>17650</v>
      </c>
      <c r="E7607" s="33" t="s">
        <v>17651</v>
      </c>
      <c r="F7607" s="14" t="s">
        <v>16</v>
      </c>
      <c r="G7607" s="31">
        <v>20260609</v>
      </c>
      <c r="H7607" s="32"/>
      <c r="I7607" s="33"/>
      <c r="J7607" s="33"/>
      <c r="K7607" s="34"/>
    </row>
    <row r="7608" s="26" customFormat="1" customHeight="1" spans="1:11">
      <c r="A7608" s="4" t="s">
        <v>11</v>
      </c>
      <c r="B7608" s="37" t="s">
        <v>17652</v>
      </c>
      <c r="C7608" s="37" t="s">
        <v>17653</v>
      </c>
      <c r="D7608" s="34" t="s">
        <v>17652</v>
      </c>
      <c r="E7608" s="33" t="s">
        <v>17653</v>
      </c>
      <c r="F7608" s="14" t="s">
        <v>16</v>
      </c>
      <c r="G7608" s="31">
        <v>20260609</v>
      </c>
      <c r="H7608" s="32"/>
      <c r="I7608" s="33"/>
      <c r="J7608" s="33"/>
      <c r="K7608" s="34"/>
    </row>
    <row r="7609" s="26" customFormat="1" customHeight="1" spans="1:11">
      <c r="A7609" s="4" t="s">
        <v>11</v>
      </c>
      <c r="B7609" s="37" t="s">
        <v>17654</v>
      </c>
      <c r="C7609" s="37" t="s">
        <v>17655</v>
      </c>
      <c r="D7609" s="34" t="s">
        <v>17654</v>
      </c>
      <c r="E7609" s="33" t="s">
        <v>17655</v>
      </c>
      <c r="F7609" s="14" t="s">
        <v>16</v>
      </c>
      <c r="G7609" s="31">
        <v>20260609</v>
      </c>
      <c r="H7609" s="32"/>
      <c r="I7609" s="33"/>
      <c r="J7609" s="33"/>
      <c r="K7609" s="34"/>
    </row>
    <row r="7610" s="26" customFormat="1" customHeight="1" spans="1:11">
      <c r="A7610" s="4" t="s">
        <v>11</v>
      </c>
      <c r="B7610" s="37" t="s">
        <v>17656</v>
      </c>
      <c r="C7610" s="37" t="s">
        <v>17657</v>
      </c>
      <c r="D7610" s="34" t="s">
        <v>17656</v>
      </c>
      <c r="E7610" s="33" t="s">
        <v>17657</v>
      </c>
      <c r="F7610" s="14" t="s">
        <v>16</v>
      </c>
      <c r="G7610" s="31">
        <v>20260609</v>
      </c>
      <c r="H7610" s="32"/>
      <c r="I7610" s="33"/>
      <c r="J7610" s="33"/>
      <c r="K7610" s="34"/>
    </row>
    <row r="7611" s="26" customFormat="1" customHeight="1" spans="1:11">
      <c r="A7611" s="4" t="s">
        <v>11</v>
      </c>
      <c r="B7611" s="59" t="s">
        <v>17658</v>
      </c>
      <c r="C7611" s="59" t="s">
        <v>17659</v>
      </c>
      <c r="D7611" s="60" t="s">
        <v>17658</v>
      </c>
      <c r="E7611" s="61" t="s">
        <v>17659</v>
      </c>
      <c r="F7611" s="14" t="s">
        <v>16</v>
      </c>
      <c r="G7611" s="31">
        <v>20260609</v>
      </c>
      <c r="H7611" s="32"/>
      <c r="I7611" s="33"/>
      <c r="J7611" s="33"/>
      <c r="K7611" s="34"/>
    </row>
    <row r="7612" s="26" customFormat="1" customHeight="1" spans="1:11">
      <c r="A7612" s="4" t="s">
        <v>11</v>
      </c>
      <c r="B7612" s="37" t="s">
        <v>17660</v>
      </c>
      <c r="C7612" s="37" t="s">
        <v>17661</v>
      </c>
      <c r="D7612" s="34" t="s">
        <v>17660</v>
      </c>
      <c r="E7612" s="33" t="s">
        <v>17661</v>
      </c>
      <c r="F7612" s="14" t="s">
        <v>16</v>
      </c>
      <c r="G7612" s="31">
        <v>20260609</v>
      </c>
      <c r="H7612" s="32"/>
      <c r="I7612" s="33"/>
      <c r="J7612" s="33"/>
      <c r="K7612" s="34"/>
    </row>
    <row r="7613" s="26" customFormat="1" customHeight="1" spans="1:11">
      <c r="A7613" s="4" t="s">
        <v>11</v>
      </c>
      <c r="B7613" s="37" t="s">
        <v>17662</v>
      </c>
      <c r="C7613" s="37" t="s">
        <v>17663</v>
      </c>
      <c r="D7613" s="34" t="s">
        <v>17662</v>
      </c>
      <c r="E7613" s="33" t="s">
        <v>17663</v>
      </c>
      <c r="F7613" s="14" t="s">
        <v>16</v>
      </c>
      <c r="G7613" s="31">
        <v>20260609</v>
      </c>
      <c r="H7613" s="32"/>
      <c r="I7613" s="33"/>
      <c r="J7613" s="33"/>
      <c r="K7613" s="34"/>
    </row>
    <row r="7614" s="26" customFormat="1" customHeight="1" spans="1:11">
      <c r="A7614" s="4" t="s">
        <v>11</v>
      </c>
      <c r="B7614" s="37" t="s">
        <v>17664</v>
      </c>
      <c r="C7614" s="37" t="s">
        <v>17665</v>
      </c>
      <c r="D7614" s="34" t="s">
        <v>17664</v>
      </c>
      <c r="E7614" s="33" t="s">
        <v>17665</v>
      </c>
      <c r="F7614" s="14" t="s">
        <v>16</v>
      </c>
      <c r="G7614" s="31">
        <v>20260609</v>
      </c>
      <c r="H7614" s="32"/>
      <c r="I7614" s="33"/>
      <c r="J7614" s="33"/>
      <c r="K7614" s="34"/>
    </row>
    <row r="7615" s="26" customFormat="1" customHeight="1" spans="1:11">
      <c r="A7615" s="4" t="s">
        <v>11</v>
      </c>
      <c r="B7615" s="37" t="s">
        <v>17666</v>
      </c>
      <c r="C7615" s="37" t="s">
        <v>17667</v>
      </c>
      <c r="D7615" s="34" t="s">
        <v>17666</v>
      </c>
      <c r="E7615" s="33" t="s">
        <v>17667</v>
      </c>
      <c r="F7615" s="14" t="s">
        <v>16</v>
      </c>
      <c r="G7615" s="31">
        <v>20260609</v>
      </c>
      <c r="H7615" s="32"/>
      <c r="I7615" s="33"/>
      <c r="J7615" s="33"/>
      <c r="K7615" s="34"/>
    </row>
    <row r="7616" s="26" customFormat="1" customHeight="1" spans="1:11">
      <c r="A7616" s="4" t="s">
        <v>11</v>
      </c>
      <c r="B7616" s="37" t="s">
        <v>17668</v>
      </c>
      <c r="C7616" s="37" t="s">
        <v>17669</v>
      </c>
      <c r="D7616" s="34" t="s">
        <v>17668</v>
      </c>
      <c r="E7616" s="33" t="s">
        <v>17669</v>
      </c>
      <c r="F7616" s="14" t="s">
        <v>16</v>
      </c>
      <c r="G7616" s="31">
        <v>20260609</v>
      </c>
      <c r="H7616" s="32"/>
      <c r="I7616" s="33"/>
      <c r="J7616" s="33"/>
      <c r="K7616" s="34"/>
    </row>
    <row r="7617" s="26" customFormat="1" customHeight="1" spans="1:11">
      <c r="A7617" s="4" t="s">
        <v>11</v>
      </c>
      <c r="B7617" s="37" t="s">
        <v>17670</v>
      </c>
      <c r="C7617" s="37" t="s">
        <v>17671</v>
      </c>
      <c r="D7617" s="34" t="s">
        <v>17670</v>
      </c>
      <c r="E7617" s="33" t="s">
        <v>17671</v>
      </c>
      <c r="F7617" s="14" t="s">
        <v>16</v>
      </c>
      <c r="G7617" s="31">
        <v>20260609</v>
      </c>
      <c r="H7617" s="32"/>
      <c r="I7617" s="33"/>
      <c r="J7617" s="33"/>
      <c r="K7617" s="34"/>
    </row>
    <row r="7618" s="26" customFormat="1" customHeight="1" spans="1:11">
      <c r="A7618" s="4" t="s">
        <v>11</v>
      </c>
      <c r="B7618" s="37" t="s">
        <v>17672</v>
      </c>
      <c r="C7618" s="37" t="s">
        <v>17673</v>
      </c>
      <c r="D7618" s="34" t="s">
        <v>17672</v>
      </c>
      <c r="E7618" s="33" t="s">
        <v>17673</v>
      </c>
      <c r="F7618" s="14" t="s">
        <v>16</v>
      </c>
      <c r="G7618" s="31">
        <v>20260609</v>
      </c>
      <c r="H7618" s="32"/>
      <c r="I7618" s="33"/>
      <c r="J7618" s="33"/>
      <c r="K7618" s="34"/>
    </row>
    <row r="7619" s="26" customFormat="1" customHeight="1" spans="1:11">
      <c r="A7619" s="4" t="s">
        <v>11</v>
      </c>
      <c r="B7619" s="37" t="s">
        <v>17674</v>
      </c>
      <c r="C7619" s="37" t="s">
        <v>17675</v>
      </c>
      <c r="D7619" s="34" t="s">
        <v>17674</v>
      </c>
      <c r="E7619" s="33" t="s">
        <v>17675</v>
      </c>
      <c r="F7619" s="14" t="s">
        <v>16</v>
      </c>
      <c r="G7619" s="31">
        <v>20260609</v>
      </c>
      <c r="H7619" s="32"/>
      <c r="I7619" s="33"/>
      <c r="J7619" s="33"/>
      <c r="K7619" s="34"/>
    </row>
    <row r="7620" s="26" customFormat="1" customHeight="1" spans="1:11">
      <c r="A7620" s="4" t="s">
        <v>11</v>
      </c>
      <c r="B7620" s="37" t="s">
        <v>17676</v>
      </c>
      <c r="C7620" s="37" t="s">
        <v>17677</v>
      </c>
      <c r="D7620" s="34" t="s">
        <v>17676</v>
      </c>
      <c r="E7620" s="33" t="s">
        <v>17677</v>
      </c>
      <c r="F7620" s="14" t="s">
        <v>16</v>
      </c>
      <c r="G7620" s="31">
        <v>20260609</v>
      </c>
      <c r="H7620" s="32"/>
      <c r="I7620" s="33"/>
      <c r="J7620" s="33"/>
      <c r="K7620" s="34"/>
    </row>
    <row r="7621" s="26" customFormat="1" customHeight="1" spans="1:11">
      <c r="A7621" s="4" t="s">
        <v>11</v>
      </c>
      <c r="B7621" s="37" t="s">
        <v>17678</v>
      </c>
      <c r="C7621" s="37" t="s">
        <v>17679</v>
      </c>
      <c r="D7621" s="34" t="s">
        <v>17678</v>
      </c>
      <c r="E7621" s="33" t="s">
        <v>17679</v>
      </c>
      <c r="F7621" s="14" t="s">
        <v>16</v>
      </c>
      <c r="G7621" s="31">
        <v>20260609</v>
      </c>
      <c r="H7621" s="32"/>
      <c r="I7621" s="33"/>
      <c r="J7621" s="33"/>
      <c r="K7621" s="34"/>
    </row>
    <row r="7622" s="26" customFormat="1" customHeight="1" spans="1:11">
      <c r="A7622" s="4" t="s">
        <v>11</v>
      </c>
      <c r="B7622" s="37" t="s">
        <v>17680</v>
      </c>
      <c r="C7622" s="37" t="s">
        <v>17681</v>
      </c>
      <c r="D7622" s="34" t="s">
        <v>17680</v>
      </c>
      <c r="E7622" s="33" t="s">
        <v>17681</v>
      </c>
      <c r="F7622" s="14" t="s">
        <v>16</v>
      </c>
      <c r="G7622" s="31">
        <v>20260609</v>
      </c>
      <c r="H7622" s="32"/>
      <c r="I7622" s="33"/>
      <c r="J7622" s="33"/>
      <c r="K7622" s="34"/>
    </row>
    <row r="7623" s="26" customFormat="1" customHeight="1" spans="1:11">
      <c r="A7623" s="4" t="s">
        <v>11</v>
      </c>
      <c r="B7623" s="37" t="s">
        <v>17682</v>
      </c>
      <c r="C7623" s="37" t="s">
        <v>17683</v>
      </c>
      <c r="D7623" s="34" t="s">
        <v>17682</v>
      </c>
      <c r="E7623" s="33" t="s">
        <v>17683</v>
      </c>
      <c r="F7623" s="14" t="s">
        <v>16</v>
      </c>
      <c r="G7623" s="31">
        <v>20260609</v>
      </c>
      <c r="H7623" s="32"/>
      <c r="I7623" s="33"/>
      <c r="J7623" s="33"/>
      <c r="K7623" s="34"/>
    </row>
    <row r="7624" s="26" customFormat="1" customHeight="1" spans="1:11">
      <c r="A7624" s="4" t="s">
        <v>11</v>
      </c>
      <c r="B7624" s="37" t="s">
        <v>17684</v>
      </c>
      <c r="C7624" s="37" t="s">
        <v>17685</v>
      </c>
      <c r="D7624" s="34" t="s">
        <v>17684</v>
      </c>
      <c r="E7624" s="33" t="s">
        <v>17685</v>
      </c>
      <c r="F7624" s="14" t="s">
        <v>16</v>
      </c>
      <c r="G7624" s="31">
        <v>20260609</v>
      </c>
      <c r="H7624" s="32"/>
      <c r="I7624" s="33"/>
      <c r="J7624" s="33"/>
      <c r="K7624" s="34"/>
    </row>
    <row r="7625" s="26" customFormat="1" customHeight="1" spans="1:11">
      <c r="A7625" s="4" t="s">
        <v>11</v>
      </c>
      <c r="B7625" s="37" t="s">
        <v>17686</v>
      </c>
      <c r="C7625" s="37" t="s">
        <v>17687</v>
      </c>
      <c r="D7625" s="34" t="s">
        <v>17686</v>
      </c>
      <c r="E7625" s="33" t="s">
        <v>17687</v>
      </c>
      <c r="F7625" s="14" t="s">
        <v>16</v>
      </c>
      <c r="G7625" s="31">
        <v>20260609</v>
      </c>
      <c r="H7625" s="32"/>
      <c r="I7625" s="33"/>
      <c r="J7625" s="33"/>
      <c r="K7625" s="34"/>
    </row>
    <row r="7626" s="26" customFormat="1" customHeight="1" spans="1:11">
      <c r="A7626" s="4" t="s">
        <v>11</v>
      </c>
      <c r="B7626" s="37" t="s">
        <v>17688</v>
      </c>
      <c r="C7626" s="37" t="s">
        <v>17689</v>
      </c>
      <c r="D7626" s="34" t="s">
        <v>17688</v>
      </c>
      <c r="E7626" s="33" t="s">
        <v>17689</v>
      </c>
      <c r="F7626" s="14" t="s">
        <v>16</v>
      </c>
      <c r="G7626" s="31">
        <v>20260609</v>
      </c>
      <c r="H7626" s="32"/>
      <c r="I7626" s="33"/>
      <c r="J7626" s="33"/>
      <c r="K7626" s="34"/>
    </row>
    <row r="7627" s="26" customFormat="1" customHeight="1" spans="1:11">
      <c r="A7627" s="4" t="s">
        <v>11</v>
      </c>
      <c r="B7627" s="37" t="s">
        <v>17690</v>
      </c>
      <c r="C7627" s="37" t="s">
        <v>17691</v>
      </c>
      <c r="D7627" s="34" t="s">
        <v>17690</v>
      </c>
      <c r="E7627" s="33" t="s">
        <v>17691</v>
      </c>
      <c r="F7627" s="14" t="s">
        <v>16</v>
      </c>
      <c r="G7627" s="31">
        <v>20260609</v>
      </c>
      <c r="H7627" s="32"/>
      <c r="I7627" s="33"/>
      <c r="J7627" s="33"/>
      <c r="K7627" s="34"/>
    </row>
    <row r="7628" s="26" customFormat="1" customHeight="1" spans="1:11">
      <c r="A7628" s="4" t="s">
        <v>11</v>
      </c>
      <c r="B7628" s="37" t="s">
        <v>17692</v>
      </c>
      <c r="C7628" s="37" t="s">
        <v>17693</v>
      </c>
      <c r="D7628" s="34" t="s">
        <v>17692</v>
      </c>
      <c r="E7628" s="33" t="s">
        <v>17693</v>
      </c>
      <c r="F7628" s="14" t="s">
        <v>16</v>
      </c>
      <c r="G7628" s="31">
        <v>20260609</v>
      </c>
      <c r="H7628" s="32"/>
      <c r="I7628" s="33"/>
      <c r="J7628" s="33"/>
      <c r="K7628" s="34"/>
    </row>
    <row r="7629" s="26" customFormat="1" customHeight="1" spans="1:11">
      <c r="A7629" s="4" t="s">
        <v>11</v>
      </c>
      <c r="B7629" s="37" t="s">
        <v>17694</v>
      </c>
      <c r="C7629" s="37" t="s">
        <v>17695</v>
      </c>
      <c r="D7629" s="34" t="s">
        <v>17694</v>
      </c>
      <c r="E7629" s="33" t="s">
        <v>17695</v>
      </c>
      <c r="F7629" s="14" t="s">
        <v>16</v>
      </c>
      <c r="G7629" s="31">
        <v>20260609</v>
      </c>
      <c r="H7629" s="32"/>
      <c r="I7629" s="33"/>
      <c r="J7629" s="33"/>
      <c r="K7629" s="34"/>
    </row>
    <row r="7630" s="26" customFormat="1" customHeight="1" spans="1:11">
      <c r="A7630" s="4" t="s">
        <v>11</v>
      </c>
      <c r="B7630" s="37" t="s">
        <v>17696</v>
      </c>
      <c r="C7630" s="37" t="s">
        <v>17697</v>
      </c>
      <c r="D7630" s="34" t="s">
        <v>17696</v>
      </c>
      <c r="E7630" s="33" t="s">
        <v>17697</v>
      </c>
      <c r="F7630" s="14" t="s">
        <v>16</v>
      </c>
      <c r="G7630" s="31">
        <v>20260609</v>
      </c>
      <c r="H7630" s="32"/>
      <c r="I7630" s="33"/>
      <c r="J7630" s="33"/>
      <c r="K7630" s="34"/>
    </row>
    <row r="7631" s="26" customFormat="1" customHeight="1" spans="1:11">
      <c r="A7631" s="4" t="s">
        <v>11</v>
      </c>
      <c r="B7631" s="37" t="s">
        <v>17698</v>
      </c>
      <c r="C7631" s="37" t="s">
        <v>17699</v>
      </c>
      <c r="D7631" s="34" t="s">
        <v>17698</v>
      </c>
      <c r="E7631" s="33" t="s">
        <v>17699</v>
      </c>
      <c r="F7631" s="14" t="s">
        <v>16</v>
      </c>
      <c r="G7631" s="31">
        <v>20260609</v>
      </c>
      <c r="H7631" s="32"/>
      <c r="I7631" s="33"/>
      <c r="J7631" s="33"/>
      <c r="K7631" s="34"/>
    </row>
    <row r="7632" s="26" customFormat="1" customHeight="1" spans="1:11">
      <c r="A7632" s="4" t="s">
        <v>11</v>
      </c>
      <c r="B7632" s="37" t="s">
        <v>17700</v>
      </c>
      <c r="C7632" s="37" t="s">
        <v>17701</v>
      </c>
      <c r="D7632" s="34" t="s">
        <v>17700</v>
      </c>
      <c r="E7632" s="33" t="s">
        <v>17701</v>
      </c>
      <c r="F7632" s="14" t="s">
        <v>16</v>
      </c>
      <c r="G7632" s="31">
        <v>20260609</v>
      </c>
      <c r="H7632" s="32"/>
      <c r="I7632" s="33"/>
      <c r="J7632" s="33"/>
      <c r="K7632" s="34"/>
    </row>
    <row r="7633" s="26" customFormat="1" customHeight="1" spans="1:11">
      <c r="A7633" s="4" t="s">
        <v>11</v>
      </c>
      <c r="B7633" s="37" t="s">
        <v>17702</v>
      </c>
      <c r="C7633" s="37" t="s">
        <v>17703</v>
      </c>
      <c r="D7633" s="34" t="s">
        <v>17702</v>
      </c>
      <c r="E7633" s="33" t="s">
        <v>17703</v>
      </c>
      <c r="F7633" s="14" t="s">
        <v>16</v>
      </c>
      <c r="G7633" s="31">
        <v>20260609</v>
      </c>
      <c r="H7633" s="32"/>
      <c r="I7633" s="33"/>
      <c r="J7633" s="33"/>
      <c r="K7633" s="34"/>
    </row>
    <row r="7634" s="26" customFormat="1" customHeight="1" spans="1:11">
      <c r="A7634" s="4" t="s">
        <v>11</v>
      </c>
      <c r="B7634" s="37" t="s">
        <v>17704</v>
      </c>
      <c r="C7634" s="37" t="s">
        <v>17705</v>
      </c>
      <c r="D7634" s="34" t="s">
        <v>17704</v>
      </c>
      <c r="E7634" s="33" t="s">
        <v>17705</v>
      </c>
      <c r="F7634" s="14" t="s">
        <v>16</v>
      </c>
      <c r="G7634" s="31">
        <v>20260609</v>
      </c>
      <c r="H7634" s="32"/>
      <c r="I7634" s="33"/>
      <c r="J7634" s="33"/>
      <c r="K7634" s="34"/>
    </row>
    <row r="7635" s="26" customFormat="1" customHeight="1" spans="1:11">
      <c r="A7635" s="4" t="s">
        <v>11</v>
      </c>
      <c r="B7635" s="37" t="s">
        <v>17706</v>
      </c>
      <c r="C7635" s="37" t="s">
        <v>17707</v>
      </c>
      <c r="D7635" s="34" t="s">
        <v>17706</v>
      </c>
      <c r="E7635" s="33" t="s">
        <v>17707</v>
      </c>
      <c r="F7635" s="14" t="s">
        <v>16</v>
      </c>
      <c r="G7635" s="31">
        <v>20260609</v>
      </c>
      <c r="H7635" s="32"/>
      <c r="I7635" s="33"/>
      <c r="J7635" s="33"/>
      <c r="K7635" s="34"/>
    </row>
    <row r="7636" s="26" customFormat="1" customHeight="1" spans="1:11">
      <c r="A7636" s="4" t="s">
        <v>11</v>
      </c>
      <c r="B7636" s="37" t="s">
        <v>17708</v>
      </c>
      <c r="C7636" s="37" t="s">
        <v>17709</v>
      </c>
      <c r="D7636" s="34" t="s">
        <v>17708</v>
      </c>
      <c r="E7636" s="33" t="s">
        <v>17709</v>
      </c>
      <c r="F7636" s="14" t="s">
        <v>16</v>
      </c>
      <c r="G7636" s="31">
        <v>20260609</v>
      </c>
      <c r="H7636" s="32"/>
      <c r="I7636" s="33"/>
      <c r="J7636" s="33"/>
      <c r="K7636" s="34"/>
    </row>
    <row r="7637" s="26" customFormat="1" customHeight="1" spans="1:11">
      <c r="A7637" s="4" t="s">
        <v>11</v>
      </c>
      <c r="B7637" s="37" t="s">
        <v>17710</v>
      </c>
      <c r="C7637" s="37" t="s">
        <v>17711</v>
      </c>
      <c r="D7637" s="34" t="s">
        <v>17710</v>
      </c>
      <c r="E7637" s="33" t="s">
        <v>17711</v>
      </c>
      <c r="F7637" s="14" t="s">
        <v>16</v>
      </c>
      <c r="G7637" s="31">
        <v>20260609</v>
      </c>
      <c r="H7637" s="32"/>
      <c r="I7637" s="33"/>
      <c r="J7637" s="33"/>
      <c r="K7637" s="34"/>
    </row>
    <row r="7638" s="26" customFormat="1" customHeight="1" spans="1:11">
      <c r="A7638" s="4" t="s">
        <v>11</v>
      </c>
      <c r="B7638" s="37" t="s">
        <v>17712</v>
      </c>
      <c r="C7638" s="37" t="s">
        <v>17713</v>
      </c>
      <c r="D7638" s="34" t="s">
        <v>17712</v>
      </c>
      <c r="E7638" s="33" t="s">
        <v>17713</v>
      </c>
      <c r="F7638" s="14" t="s">
        <v>16</v>
      </c>
      <c r="G7638" s="31">
        <v>20260609</v>
      </c>
      <c r="H7638" s="32"/>
      <c r="I7638" s="33"/>
      <c r="J7638" s="33"/>
      <c r="K7638" s="34"/>
    </row>
    <row r="7639" s="26" customFormat="1" customHeight="1" spans="1:11">
      <c r="A7639" s="4" t="s">
        <v>11</v>
      </c>
      <c r="B7639" s="37" t="s">
        <v>17714</v>
      </c>
      <c r="C7639" s="37" t="s">
        <v>17715</v>
      </c>
      <c r="D7639" s="34" t="s">
        <v>17714</v>
      </c>
      <c r="E7639" s="33" t="s">
        <v>17715</v>
      </c>
      <c r="F7639" s="14" t="s">
        <v>16</v>
      </c>
      <c r="G7639" s="31">
        <v>20260609</v>
      </c>
      <c r="H7639" s="32"/>
      <c r="I7639" s="33"/>
      <c r="J7639" s="33"/>
      <c r="K7639" s="34"/>
    </row>
    <row r="7640" s="26" customFormat="1" customHeight="1" spans="1:11">
      <c r="A7640" s="4" t="s">
        <v>11</v>
      </c>
      <c r="B7640" s="37" t="s">
        <v>17716</v>
      </c>
      <c r="C7640" s="37" t="s">
        <v>17717</v>
      </c>
      <c r="D7640" s="34" t="s">
        <v>17716</v>
      </c>
      <c r="E7640" s="33" t="s">
        <v>17717</v>
      </c>
      <c r="F7640" s="14" t="s">
        <v>16</v>
      </c>
      <c r="G7640" s="31">
        <v>20260609</v>
      </c>
      <c r="H7640" s="32"/>
      <c r="I7640" s="33"/>
      <c r="J7640" s="33"/>
      <c r="K7640" s="34"/>
    </row>
    <row r="7641" s="26" customFormat="1" customHeight="1" spans="1:11">
      <c r="A7641" s="4" t="s">
        <v>11</v>
      </c>
      <c r="B7641" s="37" t="s">
        <v>17718</v>
      </c>
      <c r="C7641" s="37" t="s">
        <v>17719</v>
      </c>
      <c r="D7641" s="34" t="s">
        <v>17718</v>
      </c>
      <c r="E7641" s="33" t="s">
        <v>17719</v>
      </c>
      <c r="F7641" s="14" t="s">
        <v>16</v>
      </c>
      <c r="G7641" s="31">
        <v>20260609</v>
      </c>
      <c r="H7641" s="32"/>
      <c r="I7641" s="33"/>
      <c r="J7641" s="33"/>
      <c r="K7641" s="34"/>
    </row>
    <row r="7642" s="26" customFormat="1" customHeight="1" spans="1:11">
      <c r="A7642" s="4" t="s">
        <v>11</v>
      </c>
      <c r="B7642" s="37" t="s">
        <v>17720</v>
      </c>
      <c r="C7642" s="37" t="s">
        <v>17721</v>
      </c>
      <c r="D7642" s="34" t="s">
        <v>17720</v>
      </c>
      <c r="E7642" s="33" t="s">
        <v>17721</v>
      </c>
      <c r="F7642" s="14" t="s">
        <v>16</v>
      </c>
      <c r="G7642" s="31">
        <v>20260609</v>
      </c>
      <c r="H7642" s="32"/>
      <c r="I7642" s="33"/>
      <c r="J7642" s="33"/>
      <c r="K7642" s="34"/>
    </row>
    <row r="7643" s="26" customFormat="1" customHeight="1" spans="1:11">
      <c r="A7643" s="4" t="s">
        <v>11</v>
      </c>
      <c r="B7643" s="37" t="s">
        <v>17722</v>
      </c>
      <c r="C7643" s="37" t="s">
        <v>17723</v>
      </c>
      <c r="D7643" s="34" t="s">
        <v>17722</v>
      </c>
      <c r="E7643" s="33" t="s">
        <v>17723</v>
      </c>
      <c r="F7643" s="14" t="s">
        <v>16</v>
      </c>
      <c r="G7643" s="31">
        <v>20260609</v>
      </c>
      <c r="H7643" s="32"/>
      <c r="I7643" s="33"/>
      <c r="J7643" s="33"/>
      <c r="K7643" s="34"/>
    </row>
    <row r="7644" s="26" customFormat="1" customHeight="1" spans="1:11">
      <c r="A7644" s="4" t="s">
        <v>11</v>
      </c>
      <c r="B7644" s="37" t="s">
        <v>17724</v>
      </c>
      <c r="C7644" s="37" t="s">
        <v>17725</v>
      </c>
      <c r="D7644" s="34" t="s">
        <v>17724</v>
      </c>
      <c r="E7644" s="33" t="s">
        <v>17725</v>
      </c>
      <c r="F7644" s="14" t="s">
        <v>16</v>
      </c>
      <c r="G7644" s="31">
        <v>20260609</v>
      </c>
      <c r="H7644" s="32"/>
      <c r="I7644" s="33"/>
      <c r="J7644" s="33"/>
      <c r="K7644" s="34"/>
    </row>
    <row r="7645" s="26" customFormat="1" customHeight="1" spans="1:11">
      <c r="A7645" s="4" t="s">
        <v>11</v>
      </c>
      <c r="B7645" s="37" t="s">
        <v>17726</v>
      </c>
      <c r="C7645" s="37" t="s">
        <v>17727</v>
      </c>
      <c r="D7645" s="34" t="s">
        <v>17726</v>
      </c>
      <c r="E7645" s="33" t="s">
        <v>17727</v>
      </c>
      <c r="F7645" s="14" t="s">
        <v>16</v>
      </c>
      <c r="G7645" s="31">
        <v>20260609</v>
      </c>
      <c r="H7645" s="32"/>
      <c r="I7645" s="33"/>
      <c r="J7645" s="33"/>
      <c r="K7645" s="34"/>
    </row>
    <row r="7646" s="26" customFormat="1" customHeight="1" spans="1:11">
      <c r="A7646" s="4" t="s">
        <v>11</v>
      </c>
      <c r="B7646" s="37" t="s">
        <v>17728</v>
      </c>
      <c r="C7646" s="37" t="s">
        <v>17729</v>
      </c>
      <c r="D7646" s="34" t="s">
        <v>17728</v>
      </c>
      <c r="E7646" s="33" t="s">
        <v>17729</v>
      </c>
      <c r="F7646" s="14" t="s">
        <v>16</v>
      </c>
      <c r="G7646" s="31">
        <v>20260609</v>
      </c>
      <c r="H7646" s="32"/>
      <c r="I7646" s="33"/>
      <c r="J7646" s="33"/>
      <c r="K7646" s="34"/>
    </row>
    <row r="7647" s="26" customFormat="1" customHeight="1" spans="1:11">
      <c r="A7647" s="4" t="s">
        <v>11</v>
      </c>
      <c r="B7647" s="37" t="s">
        <v>17730</v>
      </c>
      <c r="C7647" s="37" t="s">
        <v>17731</v>
      </c>
      <c r="D7647" s="34" t="s">
        <v>17730</v>
      </c>
      <c r="E7647" s="33" t="s">
        <v>17731</v>
      </c>
      <c r="F7647" s="14" t="s">
        <v>16</v>
      </c>
      <c r="G7647" s="31">
        <v>20260609</v>
      </c>
      <c r="H7647" s="32"/>
      <c r="I7647" s="33"/>
      <c r="J7647" s="33"/>
      <c r="K7647" s="34"/>
    </row>
    <row r="7648" s="26" customFormat="1" customHeight="1" spans="1:11">
      <c r="A7648" s="4" t="s">
        <v>11</v>
      </c>
      <c r="B7648" s="37" t="s">
        <v>17732</v>
      </c>
      <c r="C7648" s="37" t="s">
        <v>17733</v>
      </c>
      <c r="D7648" s="34" t="s">
        <v>17732</v>
      </c>
      <c r="E7648" s="33" t="s">
        <v>17733</v>
      </c>
      <c r="F7648" s="14" t="s">
        <v>16</v>
      </c>
      <c r="G7648" s="31">
        <v>20260609</v>
      </c>
      <c r="H7648" s="32"/>
      <c r="I7648" s="33"/>
      <c r="J7648" s="33"/>
      <c r="K7648" s="34"/>
    </row>
    <row r="7649" s="26" customFormat="1" customHeight="1" spans="1:11">
      <c r="A7649" s="4" t="s">
        <v>11</v>
      </c>
      <c r="B7649" s="37" t="s">
        <v>17734</v>
      </c>
      <c r="C7649" s="37" t="s">
        <v>17735</v>
      </c>
      <c r="D7649" s="34" t="s">
        <v>17734</v>
      </c>
      <c r="E7649" s="33" t="s">
        <v>17735</v>
      </c>
      <c r="F7649" s="14" t="s">
        <v>16</v>
      </c>
      <c r="G7649" s="31">
        <v>20260609</v>
      </c>
      <c r="H7649" s="32"/>
      <c r="I7649" s="33"/>
      <c r="J7649" s="33"/>
      <c r="K7649" s="34"/>
    </row>
    <row r="7650" s="26" customFormat="1" customHeight="1" spans="1:11">
      <c r="A7650" s="4" t="s">
        <v>11</v>
      </c>
      <c r="B7650" s="37" t="s">
        <v>17736</v>
      </c>
      <c r="C7650" s="37" t="s">
        <v>17737</v>
      </c>
      <c r="D7650" s="34" t="s">
        <v>17736</v>
      </c>
      <c r="E7650" s="33" t="s">
        <v>17737</v>
      </c>
      <c r="F7650" s="14" t="s">
        <v>16</v>
      </c>
      <c r="G7650" s="31">
        <v>20260609</v>
      </c>
      <c r="H7650" s="32"/>
      <c r="I7650" s="33"/>
      <c r="J7650" s="33"/>
      <c r="K7650" s="34"/>
    </row>
    <row r="7651" s="26" customFormat="1" customHeight="1" spans="1:11">
      <c r="A7651" s="4" t="s">
        <v>11</v>
      </c>
      <c r="B7651" s="37" t="s">
        <v>17738</v>
      </c>
      <c r="C7651" s="37" t="s">
        <v>17739</v>
      </c>
      <c r="D7651" s="34" t="s">
        <v>17738</v>
      </c>
      <c r="E7651" s="33" t="s">
        <v>17739</v>
      </c>
      <c r="F7651" s="14" t="s">
        <v>16</v>
      </c>
      <c r="G7651" s="31">
        <v>20260609</v>
      </c>
      <c r="H7651" s="32"/>
      <c r="I7651" s="33"/>
      <c r="J7651" s="33"/>
      <c r="K7651" s="34"/>
    </row>
    <row r="7652" s="26" customFormat="1" customHeight="1" spans="1:11">
      <c r="A7652" s="4" t="s">
        <v>11</v>
      </c>
      <c r="B7652" s="37" t="s">
        <v>17740</v>
      </c>
      <c r="C7652" s="37" t="s">
        <v>17741</v>
      </c>
      <c r="D7652" s="34" t="s">
        <v>17740</v>
      </c>
      <c r="E7652" s="33" t="s">
        <v>17741</v>
      </c>
      <c r="F7652" s="14" t="s">
        <v>16</v>
      </c>
      <c r="G7652" s="31">
        <v>20260609</v>
      </c>
      <c r="H7652" s="32"/>
      <c r="I7652" s="33"/>
      <c r="J7652" s="33"/>
      <c r="K7652" s="34"/>
    </row>
    <row r="7653" s="26" customFormat="1" customHeight="1" spans="1:11">
      <c r="A7653" s="4" t="s">
        <v>11</v>
      </c>
      <c r="B7653" s="37" t="s">
        <v>17742</v>
      </c>
      <c r="C7653" s="37" t="s">
        <v>17743</v>
      </c>
      <c r="D7653" s="34" t="s">
        <v>17742</v>
      </c>
      <c r="E7653" s="33" t="s">
        <v>17743</v>
      </c>
      <c r="F7653" s="14" t="s">
        <v>16</v>
      </c>
      <c r="G7653" s="31">
        <v>20260609</v>
      </c>
      <c r="H7653" s="32"/>
      <c r="I7653" s="33"/>
      <c r="J7653" s="33"/>
      <c r="K7653" s="34"/>
    </row>
    <row r="7654" s="26" customFormat="1" customHeight="1" spans="1:11">
      <c r="A7654" s="4" t="s">
        <v>11</v>
      </c>
      <c r="B7654" s="37" t="s">
        <v>17744</v>
      </c>
      <c r="C7654" s="37" t="s">
        <v>17745</v>
      </c>
      <c r="D7654" s="34" t="s">
        <v>17744</v>
      </c>
      <c r="E7654" s="33" t="s">
        <v>17745</v>
      </c>
      <c r="F7654" s="14" t="s">
        <v>16</v>
      </c>
      <c r="G7654" s="31">
        <v>20260609</v>
      </c>
      <c r="H7654" s="32"/>
      <c r="I7654" s="33"/>
      <c r="J7654" s="33"/>
      <c r="K7654" s="34"/>
    </row>
    <row r="7655" s="26" customFormat="1" customHeight="1" spans="1:11">
      <c r="A7655" s="4" t="s">
        <v>11</v>
      </c>
      <c r="B7655" s="37" t="s">
        <v>17746</v>
      </c>
      <c r="C7655" s="37" t="s">
        <v>17747</v>
      </c>
      <c r="D7655" s="34" t="s">
        <v>17746</v>
      </c>
      <c r="E7655" s="33" t="s">
        <v>17747</v>
      </c>
      <c r="F7655" s="14" t="s">
        <v>16</v>
      </c>
      <c r="G7655" s="31">
        <v>20260609</v>
      </c>
      <c r="H7655" s="32"/>
      <c r="I7655" s="33"/>
      <c r="J7655" s="33"/>
      <c r="K7655" s="34"/>
    </row>
    <row r="7656" s="26" customFormat="1" customHeight="1" spans="1:11">
      <c r="A7656" s="4" t="s">
        <v>11</v>
      </c>
      <c r="B7656" s="37" t="s">
        <v>17748</v>
      </c>
      <c r="C7656" s="37" t="s">
        <v>17749</v>
      </c>
      <c r="D7656" s="34" t="s">
        <v>17748</v>
      </c>
      <c r="E7656" s="33" t="s">
        <v>17749</v>
      </c>
      <c r="F7656" s="14" t="s">
        <v>16</v>
      </c>
      <c r="G7656" s="31">
        <v>20260609</v>
      </c>
      <c r="H7656" s="32"/>
      <c r="I7656" s="33"/>
      <c r="J7656" s="33"/>
      <c r="K7656" s="34"/>
    </row>
    <row r="7657" s="26" customFormat="1" customHeight="1" spans="1:11">
      <c r="A7657" s="4" t="s">
        <v>11</v>
      </c>
      <c r="B7657" s="37" t="s">
        <v>17750</v>
      </c>
      <c r="C7657" s="37" t="s">
        <v>17751</v>
      </c>
      <c r="D7657" s="34" t="s">
        <v>17750</v>
      </c>
      <c r="E7657" s="33" t="s">
        <v>17751</v>
      </c>
      <c r="F7657" s="14" t="s">
        <v>16</v>
      </c>
      <c r="G7657" s="31">
        <v>20260609</v>
      </c>
      <c r="H7657" s="32"/>
      <c r="I7657" s="33"/>
      <c r="J7657" s="33"/>
      <c r="K7657" s="34"/>
    </row>
    <row r="7658" s="26" customFormat="1" customHeight="1" spans="1:11">
      <c r="A7658" s="4" t="s">
        <v>11</v>
      </c>
      <c r="B7658" s="37" t="s">
        <v>17752</v>
      </c>
      <c r="C7658" s="37" t="s">
        <v>17753</v>
      </c>
      <c r="D7658" s="34" t="s">
        <v>17752</v>
      </c>
      <c r="E7658" s="33" t="s">
        <v>17753</v>
      </c>
      <c r="F7658" s="14" t="s">
        <v>16</v>
      </c>
      <c r="G7658" s="31">
        <v>20260609</v>
      </c>
      <c r="H7658" s="32"/>
      <c r="I7658" s="33"/>
      <c r="J7658" s="33"/>
      <c r="K7658" s="34"/>
    </row>
    <row r="7659" s="26" customFormat="1" customHeight="1" spans="1:11">
      <c r="A7659" s="4" t="s">
        <v>11</v>
      </c>
      <c r="B7659" s="37" t="s">
        <v>17754</v>
      </c>
      <c r="C7659" s="37" t="s">
        <v>17755</v>
      </c>
      <c r="D7659" s="34" t="s">
        <v>17754</v>
      </c>
      <c r="E7659" s="33" t="s">
        <v>17755</v>
      </c>
      <c r="F7659" s="14" t="s">
        <v>16</v>
      </c>
      <c r="G7659" s="31">
        <v>20260609</v>
      </c>
      <c r="H7659" s="32"/>
      <c r="I7659" s="33"/>
      <c r="J7659" s="33"/>
      <c r="K7659" s="34"/>
    </row>
    <row r="7660" s="26" customFormat="1" customHeight="1" spans="1:11">
      <c r="A7660" s="4" t="s">
        <v>11</v>
      </c>
      <c r="B7660" s="37" t="s">
        <v>1730</v>
      </c>
      <c r="C7660" s="37" t="s">
        <v>1731</v>
      </c>
      <c r="D7660" s="34" t="s">
        <v>1730</v>
      </c>
      <c r="E7660" s="33" t="s">
        <v>1731</v>
      </c>
      <c r="F7660" s="14" t="s">
        <v>16</v>
      </c>
      <c r="G7660" s="31">
        <v>20260609</v>
      </c>
      <c r="H7660" s="32"/>
      <c r="I7660" s="33"/>
      <c r="J7660" s="33"/>
      <c r="K7660" s="34"/>
    </row>
    <row r="7661" s="26" customFormat="1" customHeight="1" spans="1:11">
      <c r="A7661" s="4" t="s">
        <v>11</v>
      </c>
      <c r="B7661" s="37" t="s">
        <v>17756</v>
      </c>
      <c r="C7661" s="37" t="s">
        <v>17757</v>
      </c>
      <c r="D7661" s="34" t="s">
        <v>17756</v>
      </c>
      <c r="E7661" s="33" t="s">
        <v>17757</v>
      </c>
      <c r="F7661" s="14" t="s">
        <v>16</v>
      </c>
      <c r="G7661" s="31">
        <v>20260609</v>
      </c>
      <c r="H7661" s="32"/>
      <c r="I7661" s="33"/>
      <c r="J7661" s="33"/>
      <c r="K7661" s="34"/>
    </row>
    <row r="7662" s="26" customFormat="1" customHeight="1" spans="1:11">
      <c r="A7662" s="4" t="s">
        <v>11</v>
      </c>
      <c r="B7662" s="37" t="s">
        <v>17758</v>
      </c>
      <c r="C7662" s="37" t="s">
        <v>17759</v>
      </c>
      <c r="D7662" s="34" t="s">
        <v>17758</v>
      </c>
      <c r="E7662" s="33" t="s">
        <v>17759</v>
      </c>
      <c r="F7662" s="14" t="s">
        <v>16</v>
      </c>
      <c r="G7662" s="31">
        <v>20260609</v>
      </c>
      <c r="H7662" s="32"/>
      <c r="I7662" s="33"/>
      <c r="J7662" s="33"/>
      <c r="K7662" s="34"/>
    </row>
    <row r="7663" s="26" customFormat="1" customHeight="1" spans="1:11">
      <c r="A7663" s="4" t="s">
        <v>11</v>
      </c>
      <c r="B7663" s="37" t="s">
        <v>17760</v>
      </c>
      <c r="C7663" s="37" t="s">
        <v>17761</v>
      </c>
      <c r="D7663" s="34" t="s">
        <v>17760</v>
      </c>
      <c r="E7663" s="33" t="s">
        <v>17761</v>
      </c>
      <c r="F7663" s="14" t="s">
        <v>16</v>
      </c>
      <c r="G7663" s="31">
        <v>20260609</v>
      </c>
      <c r="H7663" s="32"/>
      <c r="I7663" s="33"/>
      <c r="J7663" s="33"/>
      <c r="K7663" s="34"/>
    </row>
    <row r="7664" s="26" customFormat="1" customHeight="1" spans="1:11">
      <c r="A7664" s="4" t="s">
        <v>11</v>
      </c>
      <c r="B7664" s="37" t="s">
        <v>17762</v>
      </c>
      <c r="C7664" s="37" t="s">
        <v>17763</v>
      </c>
      <c r="D7664" s="34" t="s">
        <v>17762</v>
      </c>
      <c r="E7664" s="33" t="s">
        <v>17763</v>
      </c>
      <c r="F7664" s="14" t="s">
        <v>16</v>
      </c>
      <c r="G7664" s="31">
        <v>20260609</v>
      </c>
      <c r="H7664" s="32"/>
      <c r="I7664" s="33"/>
      <c r="J7664" s="33"/>
      <c r="K7664" s="34"/>
    </row>
    <row r="7665" s="26" customFormat="1" customHeight="1" spans="1:11">
      <c r="A7665" s="4" t="s">
        <v>11</v>
      </c>
      <c r="B7665" s="37" t="s">
        <v>17764</v>
      </c>
      <c r="C7665" s="37" t="s">
        <v>17765</v>
      </c>
      <c r="D7665" s="34" t="s">
        <v>17764</v>
      </c>
      <c r="E7665" s="33" t="s">
        <v>17765</v>
      </c>
      <c r="F7665" s="14" t="s">
        <v>16</v>
      </c>
      <c r="G7665" s="31">
        <v>20260609</v>
      </c>
      <c r="H7665" s="32"/>
      <c r="I7665" s="33"/>
      <c r="J7665" s="33"/>
      <c r="K7665" s="34"/>
    </row>
    <row r="7666" s="26" customFormat="1" customHeight="1" spans="1:11">
      <c r="A7666" s="4" t="s">
        <v>11</v>
      </c>
      <c r="B7666" s="37" t="s">
        <v>17766</v>
      </c>
      <c r="C7666" s="37" t="s">
        <v>17767</v>
      </c>
      <c r="D7666" s="34" t="s">
        <v>17766</v>
      </c>
      <c r="E7666" s="33" t="s">
        <v>17767</v>
      </c>
      <c r="F7666" s="14" t="s">
        <v>16</v>
      </c>
      <c r="G7666" s="31">
        <v>20260609</v>
      </c>
      <c r="H7666" s="32"/>
      <c r="I7666" s="33"/>
      <c r="J7666" s="33"/>
      <c r="K7666" s="34"/>
    </row>
    <row r="7667" s="26" customFormat="1" customHeight="1" spans="1:11">
      <c r="A7667" s="4" t="s">
        <v>11</v>
      </c>
      <c r="B7667" s="37" t="s">
        <v>17768</v>
      </c>
      <c r="C7667" s="37" t="s">
        <v>17769</v>
      </c>
      <c r="D7667" s="34" t="s">
        <v>17768</v>
      </c>
      <c r="E7667" s="33" t="s">
        <v>17769</v>
      </c>
      <c r="F7667" s="14" t="s">
        <v>16</v>
      </c>
      <c r="G7667" s="31">
        <v>20260609</v>
      </c>
      <c r="H7667" s="32"/>
      <c r="I7667" s="33"/>
      <c r="J7667" s="33"/>
      <c r="K7667" s="34"/>
    </row>
    <row r="7668" s="26" customFormat="1" customHeight="1" spans="1:11">
      <c r="A7668" s="4" t="s">
        <v>11</v>
      </c>
      <c r="B7668" s="37" t="s">
        <v>17770</v>
      </c>
      <c r="C7668" s="37" t="s">
        <v>17771</v>
      </c>
      <c r="D7668" s="34" t="s">
        <v>17770</v>
      </c>
      <c r="E7668" s="33" t="s">
        <v>17771</v>
      </c>
      <c r="F7668" s="14" t="s">
        <v>16</v>
      </c>
      <c r="G7668" s="31">
        <v>20260609</v>
      </c>
      <c r="H7668" s="32"/>
      <c r="I7668" s="33"/>
      <c r="J7668" s="33"/>
      <c r="K7668" s="34"/>
    </row>
    <row r="7669" s="26" customFormat="1" customHeight="1" spans="1:11">
      <c r="A7669" s="4" t="s">
        <v>11</v>
      </c>
      <c r="B7669" s="37" t="s">
        <v>17772</v>
      </c>
      <c r="C7669" s="37" t="s">
        <v>17773</v>
      </c>
      <c r="D7669" s="34" t="s">
        <v>17772</v>
      </c>
      <c r="E7669" s="33" t="s">
        <v>17773</v>
      </c>
      <c r="F7669" s="14" t="s">
        <v>16</v>
      </c>
      <c r="G7669" s="31">
        <v>20260609</v>
      </c>
      <c r="H7669" s="32"/>
      <c r="I7669" s="33"/>
      <c r="J7669" s="33"/>
      <c r="K7669" s="34"/>
    </row>
    <row r="7670" s="26" customFormat="1" customHeight="1" spans="1:11">
      <c r="A7670" s="4" t="s">
        <v>11</v>
      </c>
      <c r="B7670" s="37" t="s">
        <v>17774</v>
      </c>
      <c r="C7670" s="37" t="s">
        <v>17775</v>
      </c>
      <c r="D7670" s="34" t="s">
        <v>17774</v>
      </c>
      <c r="E7670" s="33" t="s">
        <v>17775</v>
      </c>
      <c r="F7670" s="14" t="s">
        <v>16</v>
      </c>
      <c r="G7670" s="31">
        <v>20260609</v>
      </c>
      <c r="H7670" s="32"/>
      <c r="I7670" s="33"/>
      <c r="J7670" s="33"/>
      <c r="K7670" s="34"/>
    </row>
    <row r="7671" s="26" customFormat="1" customHeight="1" spans="1:11">
      <c r="A7671" s="4" t="s">
        <v>11</v>
      </c>
      <c r="B7671" s="37" t="s">
        <v>17776</v>
      </c>
      <c r="C7671" s="37" t="s">
        <v>17777</v>
      </c>
      <c r="D7671" s="34" t="s">
        <v>17776</v>
      </c>
      <c r="E7671" s="33" t="s">
        <v>17777</v>
      </c>
      <c r="F7671" s="14" t="s">
        <v>16</v>
      </c>
      <c r="G7671" s="31">
        <v>20260609</v>
      </c>
      <c r="H7671" s="32"/>
      <c r="I7671" s="33"/>
      <c r="J7671" s="33"/>
      <c r="K7671" s="34"/>
    </row>
    <row r="7672" s="26" customFormat="1" customHeight="1" spans="1:11">
      <c r="A7672" s="4" t="s">
        <v>11</v>
      </c>
      <c r="B7672" s="37" t="s">
        <v>17778</v>
      </c>
      <c r="C7672" s="37" t="s">
        <v>17779</v>
      </c>
      <c r="D7672" s="34" t="s">
        <v>17778</v>
      </c>
      <c r="E7672" s="33" t="s">
        <v>17779</v>
      </c>
      <c r="F7672" s="14" t="s">
        <v>16</v>
      </c>
      <c r="G7672" s="31">
        <v>20260609</v>
      </c>
      <c r="H7672" s="32"/>
      <c r="I7672" s="33"/>
      <c r="J7672" s="33"/>
      <c r="K7672" s="34"/>
    </row>
    <row r="7673" s="26" customFormat="1" customHeight="1" spans="1:11">
      <c r="A7673" s="4" t="s">
        <v>11</v>
      </c>
      <c r="B7673" s="37" t="s">
        <v>17780</v>
      </c>
      <c r="C7673" s="37" t="s">
        <v>17781</v>
      </c>
      <c r="D7673" s="34" t="s">
        <v>17780</v>
      </c>
      <c r="E7673" s="33" t="s">
        <v>17781</v>
      </c>
      <c r="F7673" s="14" t="s">
        <v>16</v>
      </c>
      <c r="G7673" s="31">
        <v>20260609</v>
      </c>
      <c r="H7673" s="32"/>
      <c r="I7673" s="33"/>
      <c r="J7673" s="33"/>
      <c r="K7673" s="34"/>
    </row>
    <row r="7674" s="26" customFormat="1" customHeight="1" spans="1:11">
      <c r="A7674" s="4" t="s">
        <v>11</v>
      </c>
      <c r="B7674" s="37" t="s">
        <v>17782</v>
      </c>
      <c r="C7674" s="37" t="s">
        <v>17783</v>
      </c>
      <c r="D7674" s="34" t="s">
        <v>17782</v>
      </c>
      <c r="E7674" s="33" t="s">
        <v>17783</v>
      </c>
      <c r="F7674" s="14" t="s">
        <v>16</v>
      </c>
      <c r="G7674" s="31">
        <v>20260609</v>
      </c>
      <c r="H7674" s="32"/>
      <c r="I7674" s="33"/>
      <c r="J7674" s="33"/>
      <c r="K7674" s="34"/>
    </row>
    <row r="7675" s="26" customFormat="1" customHeight="1" spans="1:11">
      <c r="A7675" s="4" t="s">
        <v>11</v>
      </c>
      <c r="B7675" s="37" t="s">
        <v>17784</v>
      </c>
      <c r="C7675" s="37" t="s">
        <v>17785</v>
      </c>
      <c r="D7675" s="34" t="s">
        <v>17784</v>
      </c>
      <c r="E7675" s="33" t="s">
        <v>17785</v>
      </c>
      <c r="F7675" s="14" t="s">
        <v>16</v>
      </c>
      <c r="G7675" s="31">
        <v>20260609</v>
      </c>
      <c r="H7675" s="32"/>
      <c r="I7675" s="33"/>
      <c r="J7675" s="33"/>
      <c r="K7675" s="34"/>
    </row>
    <row r="7676" s="26" customFormat="1" customHeight="1" spans="1:11">
      <c r="A7676" s="4" t="s">
        <v>11</v>
      </c>
      <c r="B7676" s="37" t="s">
        <v>17786</v>
      </c>
      <c r="C7676" s="37" t="s">
        <v>17787</v>
      </c>
      <c r="D7676" s="34" t="s">
        <v>17786</v>
      </c>
      <c r="E7676" s="33" t="s">
        <v>17787</v>
      </c>
      <c r="F7676" s="14" t="s">
        <v>16</v>
      </c>
      <c r="G7676" s="31">
        <v>20260609</v>
      </c>
      <c r="H7676" s="32"/>
      <c r="I7676" s="33"/>
      <c r="J7676" s="33"/>
      <c r="K7676" s="34"/>
    </row>
    <row r="7677" s="26" customFormat="1" customHeight="1" spans="1:11">
      <c r="A7677" s="4" t="s">
        <v>11</v>
      </c>
      <c r="B7677" s="37" t="s">
        <v>17788</v>
      </c>
      <c r="C7677" s="37" t="s">
        <v>17789</v>
      </c>
      <c r="D7677" s="34" t="s">
        <v>17788</v>
      </c>
      <c r="E7677" s="33" t="s">
        <v>17789</v>
      </c>
      <c r="F7677" s="14" t="s">
        <v>16</v>
      </c>
      <c r="G7677" s="31">
        <v>20260609</v>
      </c>
      <c r="H7677" s="32"/>
      <c r="I7677" s="33"/>
      <c r="J7677" s="33"/>
      <c r="K7677" s="34"/>
    </row>
    <row r="7678" s="26" customFormat="1" customHeight="1" spans="1:11">
      <c r="A7678" s="4" t="s">
        <v>11</v>
      </c>
      <c r="B7678" s="37" t="s">
        <v>17790</v>
      </c>
      <c r="C7678" s="37" t="s">
        <v>17791</v>
      </c>
      <c r="D7678" s="34" t="s">
        <v>17790</v>
      </c>
      <c r="E7678" s="33" t="s">
        <v>17791</v>
      </c>
      <c r="F7678" s="14" t="s">
        <v>16</v>
      </c>
      <c r="G7678" s="31">
        <v>20260609</v>
      </c>
      <c r="H7678" s="32"/>
      <c r="I7678" s="33"/>
      <c r="J7678" s="33"/>
      <c r="K7678" s="34"/>
    </row>
    <row r="7679" s="26" customFormat="1" customHeight="1" spans="1:11">
      <c r="A7679" s="4" t="s">
        <v>11</v>
      </c>
      <c r="B7679" s="37" t="s">
        <v>17792</v>
      </c>
      <c r="C7679" s="58" t="s">
        <v>17793</v>
      </c>
      <c r="D7679" s="34" t="s">
        <v>17792</v>
      </c>
      <c r="E7679" s="33" t="s">
        <v>17793</v>
      </c>
      <c r="F7679" s="14" t="s">
        <v>16</v>
      </c>
      <c r="G7679" s="31">
        <v>20260609</v>
      </c>
      <c r="H7679" s="32"/>
      <c r="I7679" s="33"/>
      <c r="J7679" s="33"/>
      <c r="K7679" s="34"/>
    </row>
    <row r="7680" s="26" customFormat="1" customHeight="1" spans="1:11">
      <c r="A7680" s="4" t="s">
        <v>11</v>
      </c>
      <c r="B7680" s="37" t="s">
        <v>17794</v>
      </c>
      <c r="C7680" s="58" t="s">
        <v>17795</v>
      </c>
      <c r="D7680" s="34" t="s">
        <v>17794</v>
      </c>
      <c r="E7680" s="33" t="s">
        <v>17795</v>
      </c>
      <c r="F7680" s="14" t="s">
        <v>16</v>
      </c>
      <c r="G7680" s="31">
        <v>20260609</v>
      </c>
      <c r="H7680" s="32"/>
      <c r="I7680" s="33"/>
      <c r="J7680" s="33"/>
      <c r="K7680" s="34"/>
    </row>
    <row r="7681" s="26" customFormat="1" customHeight="1" spans="1:11">
      <c r="A7681" s="4" t="s">
        <v>11</v>
      </c>
      <c r="B7681" s="59" t="s">
        <v>17796</v>
      </c>
      <c r="C7681" s="59" t="s">
        <v>17797</v>
      </c>
      <c r="D7681" s="60" t="s">
        <v>17796</v>
      </c>
      <c r="E7681" s="61" t="s">
        <v>17797</v>
      </c>
      <c r="F7681" s="14" t="s">
        <v>16</v>
      </c>
      <c r="G7681" s="31">
        <v>20260609</v>
      </c>
      <c r="H7681" s="32"/>
      <c r="I7681" s="33"/>
      <c r="J7681" s="33"/>
      <c r="K7681" s="34"/>
    </row>
    <row r="7682" s="26" customFormat="1" customHeight="1" spans="1:11">
      <c r="A7682" s="4" t="s">
        <v>11</v>
      </c>
      <c r="B7682" s="37" t="s">
        <v>17798</v>
      </c>
      <c r="C7682" s="37" t="s">
        <v>17799</v>
      </c>
      <c r="D7682" s="34" t="s">
        <v>17798</v>
      </c>
      <c r="E7682" s="33" t="s">
        <v>17799</v>
      </c>
      <c r="F7682" s="14" t="s">
        <v>16</v>
      </c>
      <c r="G7682" s="31">
        <v>20260609</v>
      </c>
      <c r="H7682" s="32"/>
      <c r="I7682" s="33"/>
      <c r="J7682" s="33"/>
      <c r="K7682" s="34"/>
    </row>
    <row r="7683" s="26" customFormat="1" customHeight="1" spans="1:11">
      <c r="A7683" s="4" t="s">
        <v>11</v>
      </c>
      <c r="B7683" s="37" t="s">
        <v>17800</v>
      </c>
      <c r="C7683" s="37" t="s">
        <v>17801</v>
      </c>
      <c r="D7683" s="34" t="s">
        <v>17800</v>
      </c>
      <c r="E7683" s="33" t="s">
        <v>17801</v>
      </c>
      <c r="F7683" s="14" t="s">
        <v>16</v>
      </c>
      <c r="G7683" s="31">
        <v>20260609</v>
      </c>
      <c r="H7683" s="32"/>
      <c r="I7683" s="33"/>
      <c r="J7683" s="33"/>
      <c r="K7683" s="34"/>
    </row>
    <row r="7684" s="26" customFormat="1" customHeight="1" spans="1:11">
      <c r="A7684" s="4" t="s">
        <v>11</v>
      </c>
      <c r="B7684" s="37" t="s">
        <v>17802</v>
      </c>
      <c r="C7684" s="37" t="s">
        <v>17803</v>
      </c>
      <c r="D7684" s="34" t="s">
        <v>17802</v>
      </c>
      <c r="E7684" s="33" t="s">
        <v>17803</v>
      </c>
      <c r="F7684" s="14" t="s">
        <v>16</v>
      </c>
      <c r="G7684" s="31">
        <v>20260609</v>
      </c>
      <c r="H7684" s="32"/>
      <c r="I7684" s="33"/>
      <c r="J7684" s="33"/>
      <c r="K7684" s="34"/>
    </row>
    <row r="7685" s="26" customFormat="1" customHeight="1" spans="1:11">
      <c r="A7685" s="4" t="s">
        <v>11</v>
      </c>
      <c r="B7685" s="37" t="s">
        <v>17804</v>
      </c>
      <c r="C7685" s="37" t="s">
        <v>17805</v>
      </c>
      <c r="D7685" s="34" t="s">
        <v>17804</v>
      </c>
      <c r="E7685" s="33" t="s">
        <v>17805</v>
      </c>
      <c r="F7685" s="14" t="s">
        <v>16</v>
      </c>
      <c r="G7685" s="31">
        <v>20260609</v>
      </c>
      <c r="H7685" s="32"/>
      <c r="I7685" s="33"/>
      <c r="J7685" s="33"/>
      <c r="K7685" s="34"/>
    </row>
    <row r="7686" s="26" customFormat="1" customHeight="1" spans="1:11">
      <c r="A7686" s="4" t="s">
        <v>11</v>
      </c>
      <c r="B7686" s="37" t="s">
        <v>17806</v>
      </c>
      <c r="C7686" s="37" t="s">
        <v>17807</v>
      </c>
      <c r="D7686" s="34" t="s">
        <v>17806</v>
      </c>
      <c r="E7686" s="33" t="s">
        <v>17807</v>
      </c>
      <c r="F7686" s="14" t="s">
        <v>16</v>
      </c>
      <c r="G7686" s="31">
        <v>20260609</v>
      </c>
      <c r="H7686" s="32"/>
      <c r="I7686" s="33"/>
      <c r="J7686" s="33"/>
      <c r="K7686" s="34"/>
    </row>
    <row r="7687" s="26" customFormat="1" customHeight="1" spans="1:11">
      <c r="A7687" s="4" t="s">
        <v>11</v>
      </c>
      <c r="B7687" s="37" t="s">
        <v>17808</v>
      </c>
      <c r="C7687" s="37" t="s">
        <v>17809</v>
      </c>
      <c r="D7687" s="34" t="s">
        <v>17808</v>
      </c>
      <c r="E7687" s="33" t="s">
        <v>17809</v>
      </c>
      <c r="F7687" s="14" t="s">
        <v>16</v>
      </c>
      <c r="G7687" s="31">
        <v>20260609</v>
      </c>
      <c r="H7687" s="32"/>
      <c r="I7687" s="33"/>
      <c r="J7687" s="33"/>
      <c r="K7687" s="34"/>
    </row>
    <row r="7688" s="26" customFormat="1" customHeight="1" spans="1:11">
      <c r="A7688" s="4" t="s">
        <v>11</v>
      </c>
      <c r="B7688" s="37" t="s">
        <v>17810</v>
      </c>
      <c r="C7688" s="37" t="s">
        <v>17811</v>
      </c>
      <c r="D7688" s="34" t="s">
        <v>17810</v>
      </c>
      <c r="E7688" s="33" t="s">
        <v>17811</v>
      </c>
      <c r="F7688" s="14" t="s">
        <v>16</v>
      </c>
      <c r="G7688" s="31">
        <v>20260609</v>
      </c>
      <c r="H7688" s="32"/>
      <c r="I7688" s="33"/>
      <c r="J7688" s="33"/>
      <c r="K7688" s="34"/>
    </row>
    <row r="7689" s="26" customFormat="1" customHeight="1" spans="1:11">
      <c r="A7689" s="4" t="s">
        <v>11</v>
      </c>
      <c r="B7689" s="37" t="s">
        <v>17812</v>
      </c>
      <c r="C7689" s="37" t="s">
        <v>17813</v>
      </c>
      <c r="D7689" s="34" t="s">
        <v>17812</v>
      </c>
      <c r="E7689" s="33" t="s">
        <v>17813</v>
      </c>
      <c r="F7689" s="14" t="s">
        <v>16</v>
      </c>
      <c r="G7689" s="31">
        <v>20260609</v>
      </c>
      <c r="H7689" s="32"/>
      <c r="I7689" s="33"/>
      <c r="J7689" s="33"/>
      <c r="K7689" s="34"/>
    </row>
    <row r="7690" s="26" customFormat="1" customHeight="1" spans="1:11">
      <c r="A7690" s="4" t="s">
        <v>11</v>
      </c>
      <c r="B7690" s="37" t="s">
        <v>17814</v>
      </c>
      <c r="C7690" s="37" t="s">
        <v>17815</v>
      </c>
      <c r="D7690" s="34" t="s">
        <v>17814</v>
      </c>
      <c r="E7690" s="33" t="s">
        <v>17815</v>
      </c>
      <c r="F7690" s="14" t="s">
        <v>16</v>
      </c>
      <c r="G7690" s="31">
        <v>20260609</v>
      </c>
      <c r="H7690" s="32"/>
      <c r="I7690" s="33"/>
      <c r="J7690" s="33"/>
      <c r="K7690" s="34"/>
    </row>
    <row r="7691" s="26" customFormat="1" customHeight="1" spans="1:11">
      <c r="A7691" s="4" t="s">
        <v>11</v>
      </c>
      <c r="B7691" s="37" t="s">
        <v>17816</v>
      </c>
      <c r="C7691" s="37" t="s">
        <v>17817</v>
      </c>
      <c r="D7691" s="34" t="s">
        <v>17816</v>
      </c>
      <c r="E7691" s="33" t="s">
        <v>17817</v>
      </c>
      <c r="F7691" s="14" t="s">
        <v>16</v>
      </c>
      <c r="G7691" s="31">
        <v>20260609</v>
      </c>
      <c r="H7691" s="32"/>
      <c r="I7691" s="33"/>
      <c r="J7691" s="33"/>
      <c r="K7691" s="34"/>
    </row>
    <row r="7692" s="26" customFormat="1" customHeight="1" spans="1:11">
      <c r="A7692" s="4" t="s">
        <v>11</v>
      </c>
      <c r="B7692" s="37" t="s">
        <v>17818</v>
      </c>
      <c r="C7692" s="37" t="s">
        <v>17819</v>
      </c>
      <c r="D7692" s="34" t="s">
        <v>17818</v>
      </c>
      <c r="E7692" s="33" t="s">
        <v>17819</v>
      </c>
      <c r="F7692" s="14" t="s">
        <v>16</v>
      </c>
      <c r="G7692" s="31">
        <v>20260609</v>
      </c>
      <c r="H7692" s="32"/>
      <c r="I7692" s="33"/>
      <c r="J7692" s="33"/>
      <c r="K7692" s="34"/>
    </row>
    <row r="7693" s="26" customFormat="1" customHeight="1" spans="1:11">
      <c r="A7693" s="4" t="s">
        <v>11</v>
      </c>
      <c r="B7693" s="37" t="s">
        <v>17820</v>
      </c>
      <c r="C7693" s="37" t="s">
        <v>17821</v>
      </c>
      <c r="D7693" s="34" t="s">
        <v>17820</v>
      </c>
      <c r="E7693" s="33" t="s">
        <v>17821</v>
      </c>
      <c r="F7693" s="14" t="s">
        <v>16</v>
      </c>
      <c r="G7693" s="31">
        <v>20260609</v>
      </c>
      <c r="H7693" s="32"/>
      <c r="I7693" s="33"/>
      <c r="J7693" s="33"/>
      <c r="K7693" s="34"/>
    </row>
    <row r="7694" s="26" customFormat="1" customHeight="1" spans="1:11">
      <c r="A7694" s="4" t="s">
        <v>11</v>
      </c>
      <c r="B7694" s="37" t="s">
        <v>17822</v>
      </c>
      <c r="C7694" s="37" t="s">
        <v>17823</v>
      </c>
      <c r="D7694" s="34" t="s">
        <v>17822</v>
      </c>
      <c r="E7694" s="33" t="s">
        <v>17823</v>
      </c>
      <c r="F7694" s="14" t="s">
        <v>16</v>
      </c>
      <c r="G7694" s="31">
        <v>20260609</v>
      </c>
      <c r="H7694" s="32"/>
      <c r="I7694" s="33"/>
      <c r="J7694" s="33"/>
      <c r="K7694" s="34"/>
    </row>
    <row r="7695" s="26" customFormat="1" customHeight="1" spans="1:11">
      <c r="A7695" s="4" t="s">
        <v>11</v>
      </c>
      <c r="B7695" s="37" t="s">
        <v>17824</v>
      </c>
      <c r="C7695" s="37" t="s">
        <v>17825</v>
      </c>
      <c r="D7695" s="34" t="s">
        <v>17824</v>
      </c>
      <c r="E7695" s="33" t="s">
        <v>17825</v>
      </c>
      <c r="F7695" s="14" t="s">
        <v>16</v>
      </c>
      <c r="G7695" s="31">
        <v>20260609</v>
      </c>
      <c r="H7695" s="32"/>
      <c r="I7695" s="33"/>
      <c r="J7695" s="33"/>
      <c r="K7695" s="34"/>
    </row>
    <row r="7696" s="26" customFormat="1" customHeight="1" spans="1:11">
      <c r="A7696" s="4" t="s">
        <v>11</v>
      </c>
      <c r="B7696" s="37" t="s">
        <v>17826</v>
      </c>
      <c r="C7696" s="37" t="s">
        <v>17827</v>
      </c>
      <c r="D7696" s="34" t="s">
        <v>17826</v>
      </c>
      <c r="E7696" s="33" t="s">
        <v>17827</v>
      </c>
      <c r="F7696" s="14" t="s">
        <v>16</v>
      </c>
      <c r="G7696" s="31">
        <v>20260609</v>
      </c>
      <c r="H7696" s="32"/>
      <c r="I7696" s="33"/>
      <c r="J7696" s="33"/>
      <c r="K7696" s="34"/>
    </row>
    <row r="7697" s="26" customFormat="1" customHeight="1" spans="1:11">
      <c r="A7697" s="4" t="s">
        <v>11</v>
      </c>
      <c r="B7697" s="37" t="s">
        <v>17828</v>
      </c>
      <c r="C7697" s="37" t="s">
        <v>17829</v>
      </c>
      <c r="D7697" s="34" t="s">
        <v>17828</v>
      </c>
      <c r="E7697" s="33" t="s">
        <v>17829</v>
      </c>
      <c r="F7697" s="14" t="s">
        <v>16</v>
      </c>
      <c r="G7697" s="31">
        <v>20260609</v>
      </c>
      <c r="H7697" s="32"/>
      <c r="I7697" s="33"/>
      <c r="J7697" s="33"/>
      <c r="K7697" s="34"/>
    </row>
    <row r="7698" s="26" customFormat="1" customHeight="1" spans="1:11">
      <c r="A7698" s="4" t="s">
        <v>11</v>
      </c>
      <c r="B7698" s="37" t="s">
        <v>17830</v>
      </c>
      <c r="C7698" s="37" t="s">
        <v>17831</v>
      </c>
      <c r="D7698" s="34" t="s">
        <v>17830</v>
      </c>
      <c r="E7698" s="33" t="s">
        <v>17831</v>
      </c>
      <c r="F7698" s="14" t="s">
        <v>16</v>
      </c>
      <c r="G7698" s="31">
        <v>20260609</v>
      </c>
      <c r="H7698" s="32"/>
      <c r="I7698" s="33"/>
      <c r="J7698" s="33"/>
      <c r="K7698" s="34"/>
    </row>
    <row r="7699" s="26" customFormat="1" customHeight="1" spans="1:11">
      <c r="A7699" s="4" t="s">
        <v>11</v>
      </c>
      <c r="B7699" s="37" t="s">
        <v>17832</v>
      </c>
      <c r="C7699" s="37" t="s">
        <v>17833</v>
      </c>
      <c r="D7699" s="34" t="s">
        <v>17832</v>
      </c>
      <c r="E7699" s="33" t="s">
        <v>17833</v>
      </c>
      <c r="F7699" s="14" t="s">
        <v>16</v>
      </c>
      <c r="G7699" s="31">
        <v>20260609</v>
      </c>
      <c r="H7699" s="32"/>
      <c r="I7699" s="33"/>
      <c r="J7699" s="33"/>
      <c r="K7699" s="34"/>
    </row>
    <row r="7700" s="26" customFormat="1" customHeight="1" spans="1:11">
      <c r="A7700" s="4" t="s">
        <v>11</v>
      </c>
      <c r="B7700" s="37" t="s">
        <v>17834</v>
      </c>
      <c r="C7700" s="37" t="s">
        <v>17835</v>
      </c>
      <c r="D7700" s="34" t="s">
        <v>17834</v>
      </c>
      <c r="E7700" s="33" t="s">
        <v>17835</v>
      </c>
      <c r="F7700" s="14" t="s">
        <v>16</v>
      </c>
      <c r="G7700" s="31">
        <v>20260609</v>
      </c>
      <c r="H7700" s="32"/>
      <c r="I7700" s="33"/>
      <c r="J7700" s="33"/>
      <c r="K7700" s="34"/>
    </row>
    <row r="7701" s="26" customFormat="1" customHeight="1" spans="1:11">
      <c r="A7701" s="4" t="s">
        <v>11</v>
      </c>
      <c r="B7701" s="37" t="s">
        <v>17836</v>
      </c>
      <c r="C7701" s="37" t="s">
        <v>17837</v>
      </c>
      <c r="D7701" s="34" t="s">
        <v>17836</v>
      </c>
      <c r="E7701" s="33" t="s">
        <v>17837</v>
      </c>
      <c r="F7701" s="14" t="s">
        <v>16</v>
      </c>
      <c r="G7701" s="31">
        <v>20260609</v>
      </c>
      <c r="H7701" s="32"/>
      <c r="I7701" s="33"/>
      <c r="J7701" s="33"/>
      <c r="K7701" s="34"/>
    </row>
    <row r="7702" s="26" customFormat="1" customHeight="1" spans="1:11">
      <c r="A7702" s="4" t="s">
        <v>11</v>
      </c>
      <c r="B7702" s="37" t="s">
        <v>17838</v>
      </c>
      <c r="C7702" s="37" t="s">
        <v>17839</v>
      </c>
      <c r="D7702" s="34" t="s">
        <v>17838</v>
      </c>
      <c r="E7702" s="33" t="s">
        <v>17839</v>
      </c>
      <c r="F7702" s="14" t="s">
        <v>16</v>
      </c>
      <c r="G7702" s="31">
        <v>20260609</v>
      </c>
      <c r="H7702" s="32"/>
      <c r="I7702" s="33"/>
      <c r="J7702" s="33"/>
      <c r="K7702" s="34"/>
    </row>
    <row r="7703" s="26" customFormat="1" customHeight="1" spans="1:11">
      <c r="A7703" s="4" t="s">
        <v>11</v>
      </c>
      <c r="B7703" s="37" t="s">
        <v>17840</v>
      </c>
      <c r="C7703" s="37" t="s">
        <v>17841</v>
      </c>
      <c r="D7703" s="34" t="s">
        <v>17840</v>
      </c>
      <c r="E7703" s="33" t="s">
        <v>17841</v>
      </c>
      <c r="F7703" s="14" t="s">
        <v>16</v>
      </c>
      <c r="G7703" s="31">
        <v>20260609</v>
      </c>
      <c r="H7703" s="32"/>
      <c r="I7703" s="33"/>
      <c r="J7703" s="33"/>
      <c r="K7703" s="34"/>
    </row>
    <row r="7704" s="26" customFormat="1" customHeight="1" spans="1:11">
      <c r="A7704" s="4" t="s">
        <v>11</v>
      </c>
      <c r="B7704" s="37" t="s">
        <v>17842</v>
      </c>
      <c r="C7704" s="37" t="s">
        <v>17843</v>
      </c>
      <c r="D7704" s="34" t="s">
        <v>17842</v>
      </c>
      <c r="E7704" s="33" t="s">
        <v>17843</v>
      </c>
      <c r="F7704" s="14" t="s">
        <v>16</v>
      </c>
      <c r="G7704" s="31">
        <v>20260609</v>
      </c>
      <c r="H7704" s="32"/>
      <c r="I7704" s="33"/>
      <c r="J7704" s="33"/>
      <c r="K7704" s="34"/>
    </row>
    <row r="7705" s="26" customFormat="1" customHeight="1" spans="1:11">
      <c r="A7705" s="4" t="s">
        <v>11</v>
      </c>
      <c r="B7705" s="37" t="s">
        <v>17844</v>
      </c>
      <c r="C7705" s="37" t="s">
        <v>17845</v>
      </c>
      <c r="D7705" s="34" t="s">
        <v>17844</v>
      </c>
      <c r="E7705" s="33" t="s">
        <v>17845</v>
      </c>
      <c r="F7705" s="14" t="s">
        <v>16</v>
      </c>
      <c r="G7705" s="31">
        <v>20260609</v>
      </c>
      <c r="H7705" s="32"/>
      <c r="I7705" s="33"/>
      <c r="J7705" s="33"/>
      <c r="K7705" s="34"/>
    </row>
    <row r="7706" s="26" customFormat="1" customHeight="1" spans="1:11">
      <c r="A7706" s="4" t="s">
        <v>11</v>
      </c>
      <c r="B7706" s="37" t="s">
        <v>17846</v>
      </c>
      <c r="C7706" s="37" t="s">
        <v>17847</v>
      </c>
      <c r="D7706" s="34" t="s">
        <v>17846</v>
      </c>
      <c r="E7706" s="33" t="s">
        <v>17847</v>
      </c>
      <c r="F7706" s="14" t="s">
        <v>16</v>
      </c>
      <c r="G7706" s="31">
        <v>20260609</v>
      </c>
      <c r="H7706" s="32"/>
      <c r="I7706" s="33"/>
      <c r="J7706" s="33"/>
      <c r="K7706" s="34"/>
    </row>
    <row r="7707" s="26" customFormat="1" customHeight="1" spans="1:11">
      <c r="A7707" s="4" t="s">
        <v>11</v>
      </c>
      <c r="B7707" s="37" t="s">
        <v>17848</v>
      </c>
      <c r="C7707" s="37" t="s">
        <v>17849</v>
      </c>
      <c r="D7707" s="34" t="s">
        <v>17848</v>
      </c>
      <c r="E7707" s="33" t="s">
        <v>17849</v>
      </c>
      <c r="F7707" s="14" t="s">
        <v>16</v>
      </c>
      <c r="G7707" s="31">
        <v>20260609</v>
      </c>
      <c r="H7707" s="32"/>
      <c r="I7707" s="33"/>
      <c r="J7707" s="33"/>
      <c r="K7707" s="34"/>
    </row>
    <row r="7708" s="26" customFormat="1" customHeight="1" spans="1:11">
      <c r="A7708" s="4" t="s">
        <v>11</v>
      </c>
      <c r="B7708" s="37" t="s">
        <v>17850</v>
      </c>
      <c r="C7708" s="37" t="s">
        <v>17851</v>
      </c>
      <c r="D7708" s="34" t="s">
        <v>17850</v>
      </c>
      <c r="E7708" s="33" t="s">
        <v>17851</v>
      </c>
      <c r="F7708" s="14" t="s">
        <v>16</v>
      </c>
      <c r="G7708" s="31">
        <v>20260609</v>
      </c>
      <c r="H7708" s="32"/>
      <c r="I7708" s="33"/>
      <c r="J7708" s="33"/>
      <c r="K7708" s="34"/>
    </row>
    <row r="7709" s="26" customFormat="1" customHeight="1" spans="1:11">
      <c r="A7709" s="4" t="s">
        <v>11</v>
      </c>
      <c r="B7709" s="37" t="s">
        <v>17852</v>
      </c>
      <c r="C7709" s="37" t="s">
        <v>17853</v>
      </c>
      <c r="D7709" s="34" t="s">
        <v>17852</v>
      </c>
      <c r="E7709" s="33" t="s">
        <v>17853</v>
      </c>
      <c r="F7709" s="14" t="s">
        <v>16</v>
      </c>
      <c r="G7709" s="31">
        <v>20260609</v>
      </c>
      <c r="H7709" s="32"/>
      <c r="I7709" s="33"/>
      <c r="J7709" s="33"/>
      <c r="K7709" s="34"/>
    </row>
    <row r="7710" s="26" customFormat="1" customHeight="1" spans="1:11">
      <c r="A7710" s="4" t="s">
        <v>11</v>
      </c>
      <c r="B7710" s="37" t="s">
        <v>17854</v>
      </c>
      <c r="C7710" s="37" t="s">
        <v>17855</v>
      </c>
      <c r="D7710" s="34" t="s">
        <v>17854</v>
      </c>
      <c r="E7710" s="33" t="s">
        <v>17855</v>
      </c>
      <c r="F7710" s="14" t="s">
        <v>16</v>
      </c>
      <c r="G7710" s="31">
        <v>20260609</v>
      </c>
      <c r="H7710" s="32"/>
      <c r="I7710" s="33"/>
      <c r="J7710" s="33"/>
      <c r="K7710" s="34"/>
    </row>
    <row r="7711" s="26" customFormat="1" customHeight="1" spans="1:11">
      <c r="A7711" s="4" t="s">
        <v>11</v>
      </c>
      <c r="B7711" s="37" t="s">
        <v>17856</v>
      </c>
      <c r="C7711" s="37" t="s">
        <v>17857</v>
      </c>
      <c r="D7711" s="34" t="s">
        <v>17856</v>
      </c>
      <c r="E7711" s="33" t="s">
        <v>17857</v>
      </c>
      <c r="F7711" s="14" t="s">
        <v>16</v>
      </c>
      <c r="G7711" s="31">
        <v>20260609</v>
      </c>
      <c r="H7711" s="32"/>
      <c r="I7711" s="33"/>
      <c r="J7711" s="33"/>
      <c r="K7711" s="34"/>
    </row>
    <row r="7712" s="26" customFormat="1" customHeight="1" spans="1:11">
      <c r="A7712" s="4" t="s">
        <v>11</v>
      </c>
      <c r="B7712" s="37" t="s">
        <v>17858</v>
      </c>
      <c r="C7712" s="37" t="s">
        <v>17859</v>
      </c>
      <c r="D7712" s="34" t="s">
        <v>17858</v>
      </c>
      <c r="E7712" s="33" t="s">
        <v>17859</v>
      </c>
      <c r="F7712" s="14" t="s">
        <v>16</v>
      </c>
      <c r="G7712" s="31">
        <v>20260609</v>
      </c>
      <c r="H7712" s="32"/>
      <c r="I7712" s="33"/>
      <c r="J7712" s="33"/>
      <c r="K7712" s="34"/>
    </row>
    <row r="7713" s="26" customFormat="1" customHeight="1" spans="1:11">
      <c r="A7713" s="4" t="s">
        <v>11</v>
      </c>
      <c r="B7713" s="59" t="s">
        <v>17860</v>
      </c>
      <c r="C7713" s="59" t="s">
        <v>17861</v>
      </c>
      <c r="D7713" s="60" t="s">
        <v>17860</v>
      </c>
      <c r="E7713" s="61" t="s">
        <v>17861</v>
      </c>
      <c r="F7713" s="14" t="s">
        <v>16</v>
      </c>
      <c r="G7713" s="31">
        <v>20260609</v>
      </c>
      <c r="H7713" s="32"/>
      <c r="I7713" s="33"/>
      <c r="J7713" s="33"/>
      <c r="K7713" s="34"/>
    </row>
    <row r="7714" s="26" customFormat="1" customHeight="1" spans="1:11">
      <c r="A7714" s="4" t="s">
        <v>11</v>
      </c>
      <c r="B7714" s="37" t="s">
        <v>17862</v>
      </c>
      <c r="C7714" s="37" t="s">
        <v>17863</v>
      </c>
      <c r="D7714" s="34" t="s">
        <v>17862</v>
      </c>
      <c r="E7714" s="33" t="s">
        <v>17863</v>
      </c>
      <c r="F7714" s="14" t="s">
        <v>16</v>
      </c>
      <c r="G7714" s="31">
        <v>20260609</v>
      </c>
      <c r="H7714" s="32"/>
      <c r="I7714" s="33"/>
      <c r="J7714" s="33"/>
      <c r="K7714" s="34"/>
    </row>
    <row r="7715" s="26" customFormat="1" customHeight="1" spans="1:11">
      <c r="A7715" s="4" t="s">
        <v>11</v>
      </c>
      <c r="B7715" s="37" t="s">
        <v>17864</v>
      </c>
      <c r="C7715" s="37" t="s">
        <v>17865</v>
      </c>
      <c r="D7715" s="34" t="s">
        <v>17864</v>
      </c>
      <c r="E7715" s="33" t="s">
        <v>17865</v>
      </c>
      <c r="F7715" s="14" t="s">
        <v>16</v>
      </c>
      <c r="G7715" s="31">
        <v>20260609</v>
      </c>
      <c r="H7715" s="32"/>
      <c r="I7715" s="33"/>
      <c r="J7715" s="33"/>
      <c r="K7715" s="34"/>
    </row>
    <row r="7716" s="26" customFormat="1" customHeight="1" spans="1:11">
      <c r="A7716" s="4" t="s">
        <v>11</v>
      </c>
      <c r="B7716" s="37" t="s">
        <v>17866</v>
      </c>
      <c r="C7716" s="37" t="s">
        <v>17867</v>
      </c>
      <c r="D7716" s="34" t="s">
        <v>17866</v>
      </c>
      <c r="E7716" s="33" t="s">
        <v>17867</v>
      </c>
      <c r="F7716" s="14" t="s">
        <v>16</v>
      </c>
      <c r="G7716" s="31">
        <v>20260609</v>
      </c>
      <c r="H7716" s="32"/>
      <c r="I7716" s="33"/>
      <c r="J7716" s="33"/>
      <c r="K7716" s="34"/>
    </row>
    <row r="7717" s="26" customFormat="1" customHeight="1" spans="1:11">
      <c r="A7717" s="4" t="s">
        <v>11</v>
      </c>
      <c r="B7717" s="37" t="s">
        <v>17868</v>
      </c>
      <c r="C7717" s="37" t="s">
        <v>17869</v>
      </c>
      <c r="D7717" s="34" t="s">
        <v>17868</v>
      </c>
      <c r="E7717" s="33" t="s">
        <v>17869</v>
      </c>
      <c r="F7717" s="14" t="s">
        <v>16</v>
      </c>
      <c r="G7717" s="31">
        <v>20260609</v>
      </c>
      <c r="H7717" s="32"/>
      <c r="I7717" s="33"/>
      <c r="J7717" s="33"/>
      <c r="K7717" s="34"/>
    </row>
    <row r="7718" s="26" customFormat="1" customHeight="1" spans="1:11">
      <c r="A7718" s="4" t="s">
        <v>11</v>
      </c>
      <c r="B7718" s="37" t="s">
        <v>17870</v>
      </c>
      <c r="C7718" s="37" t="s">
        <v>17871</v>
      </c>
      <c r="D7718" s="34" t="s">
        <v>17870</v>
      </c>
      <c r="E7718" s="33" t="s">
        <v>17871</v>
      </c>
      <c r="F7718" s="14" t="s">
        <v>16</v>
      </c>
      <c r="G7718" s="31">
        <v>20260609</v>
      </c>
      <c r="H7718" s="32"/>
      <c r="I7718" s="33"/>
      <c r="J7718" s="33"/>
      <c r="K7718" s="34"/>
    </row>
    <row r="7719" s="26" customFormat="1" customHeight="1" spans="1:11">
      <c r="A7719" s="4" t="s">
        <v>11</v>
      </c>
      <c r="B7719" s="37" t="s">
        <v>17872</v>
      </c>
      <c r="C7719" s="37" t="s">
        <v>17873</v>
      </c>
      <c r="D7719" s="34" t="s">
        <v>17872</v>
      </c>
      <c r="E7719" s="33" t="s">
        <v>17873</v>
      </c>
      <c r="F7719" s="14" t="s">
        <v>16</v>
      </c>
      <c r="G7719" s="31">
        <v>20260609</v>
      </c>
      <c r="H7719" s="32"/>
      <c r="I7719" s="33"/>
      <c r="J7719" s="33"/>
      <c r="K7719" s="34"/>
    </row>
    <row r="7720" s="26" customFormat="1" customHeight="1" spans="1:11">
      <c r="A7720" s="4" t="s">
        <v>11</v>
      </c>
      <c r="B7720" s="37" t="s">
        <v>17874</v>
      </c>
      <c r="C7720" s="37" t="s">
        <v>17875</v>
      </c>
      <c r="D7720" s="34" t="s">
        <v>17874</v>
      </c>
      <c r="E7720" s="33" t="s">
        <v>17875</v>
      </c>
      <c r="F7720" s="14" t="s">
        <v>16</v>
      </c>
      <c r="G7720" s="31">
        <v>20260609</v>
      </c>
      <c r="H7720" s="32"/>
      <c r="I7720" s="33"/>
      <c r="J7720" s="33"/>
      <c r="K7720" s="34"/>
    </row>
    <row r="7721" s="26" customFormat="1" customHeight="1" spans="1:11">
      <c r="A7721" s="4" t="s">
        <v>11</v>
      </c>
      <c r="B7721" s="37" t="s">
        <v>17876</v>
      </c>
      <c r="C7721" s="37" t="s">
        <v>17877</v>
      </c>
      <c r="D7721" s="34" t="s">
        <v>17876</v>
      </c>
      <c r="E7721" s="33" t="s">
        <v>17877</v>
      </c>
      <c r="F7721" s="14" t="s">
        <v>16</v>
      </c>
      <c r="G7721" s="31">
        <v>20260609</v>
      </c>
      <c r="H7721" s="32"/>
      <c r="I7721" s="33"/>
      <c r="J7721" s="33"/>
      <c r="K7721" s="34"/>
    </row>
    <row r="7722" s="26" customFormat="1" customHeight="1" spans="1:11">
      <c r="A7722" s="4" t="s">
        <v>11</v>
      </c>
      <c r="B7722" s="37" t="s">
        <v>17878</v>
      </c>
      <c r="C7722" s="58" t="s">
        <v>17879</v>
      </c>
      <c r="D7722" s="34" t="s">
        <v>17878</v>
      </c>
      <c r="E7722" s="33" t="s">
        <v>17879</v>
      </c>
      <c r="F7722" s="14" t="s">
        <v>16</v>
      </c>
      <c r="G7722" s="31">
        <v>20260609</v>
      </c>
      <c r="H7722" s="32"/>
      <c r="I7722" s="33"/>
      <c r="J7722" s="33"/>
      <c r="K7722" s="34"/>
    </row>
    <row r="7723" s="26" customFormat="1" customHeight="1" spans="1:11">
      <c r="A7723" s="4" t="s">
        <v>11</v>
      </c>
      <c r="B7723" s="37" t="s">
        <v>17880</v>
      </c>
      <c r="C7723" s="37" t="s">
        <v>17881</v>
      </c>
      <c r="D7723" s="34" t="s">
        <v>17880</v>
      </c>
      <c r="E7723" s="33" t="s">
        <v>17881</v>
      </c>
      <c r="F7723" s="14" t="s">
        <v>16</v>
      </c>
      <c r="G7723" s="31">
        <v>20260609</v>
      </c>
      <c r="H7723" s="32"/>
      <c r="I7723" s="33"/>
      <c r="J7723" s="33"/>
      <c r="K7723" s="34"/>
    </row>
    <row r="7724" s="26" customFormat="1" customHeight="1" spans="1:11">
      <c r="A7724" s="4" t="s">
        <v>11</v>
      </c>
      <c r="B7724" s="37" t="s">
        <v>17882</v>
      </c>
      <c r="C7724" s="37" t="s">
        <v>17883</v>
      </c>
      <c r="D7724" s="34" t="s">
        <v>17882</v>
      </c>
      <c r="E7724" s="33" t="s">
        <v>17883</v>
      </c>
      <c r="F7724" s="14" t="s">
        <v>16</v>
      </c>
      <c r="G7724" s="31">
        <v>20260609</v>
      </c>
      <c r="H7724" s="32"/>
      <c r="I7724" s="33"/>
      <c r="J7724" s="33"/>
      <c r="K7724" s="34"/>
    </row>
    <row r="7725" s="26" customFormat="1" customHeight="1" spans="1:11">
      <c r="A7725" s="4" t="s">
        <v>11</v>
      </c>
      <c r="B7725" s="37" t="s">
        <v>17884</v>
      </c>
      <c r="C7725" s="37" t="s">
        <v>17885</v>
      </c>
      <c r="D7725" s="34" t="s">
        <v>17884</v>
      </c>
      <c r="E7725" s="33" t="s">
        <v>17885</v>
      </c>
      <c r="F7725" s="14" t="s">
        <v>16</v>
      </c>
      <c r="G7725" s="31">
        <v>20260609</v>
      </c>
      <c r="H7725" s="32"/>
      <c r="I7725" s="33"/>
      <c r="J7725" s="33"/>
      <c r="K7725" s="34"/>
    </row>
    <row r="7726" s="26" customFormat="1" customHeight="1" spans="1:11">
      <c r="A7726" s="4" t="s">
        <v>11</v>
      </c>
      <c r="B7726" s="37" t="s">
        <v>17886</v>
      </c>
      <c r="C7726" s="37" t="s">
        <v>17887</v>
      </c>
      <c r="D7726" s="34" t="s">
        <v>17886</v>
      </c>
      <c r="E7726" s="33" t="s">
        <v>17887</v>
      </c>
      <c r="F7726" s="14" t="s">
        <v>16</v>
      </c>
      <c r="G7726" s="31">
        <v>20260609</v>
      </c>
      <c r="H7726" s="32"/>
      <c r="I7726" s="33"/>
      <c r="J7726" s="33"/>
      <c r="K7726" s="34"/>
    </row>
    <row r="7727" s="26" customFormat="1" customHeight="1" spans="1:11">
      <c r="A7727" s="4" t="s">
        <v>11</v>
      </c>
      <c r="B7727" s="37" t="s">
        <v>17888</v>
      </c>
      <c r="C7727" s="37" t="s">
        <v>17889</v>
      </c>
      <c r="D7727" s="34" t="s">
        <v>17888</v>
      </c>
      <c r="E7727" s="33" t="s">
        <v>17889</v>
      </c>
      <c r="F7727" s="14" t="s">
        <v>16</v>
      </c>
      <c r="G7727" s="31">
        <v>20260609</v>
      </c>
      <c r="H7727" s="32"/>
      <c r="I7727" s="33"/>
      <c r="J7727" s="33"/>
      <c r="K7727" s="34"/>
    </row>
    <row r="7728" s="26" customFormat="1" customHeight="1" spans="1:11">
      <c r="A7728" s="4" t="s">
        <v>11</v>
      </c>
      <c r="B7728" s="37" t="s">
        <v>17890</v>
      </c>
      <c r="C7728" s="37" t="s">
        <v>17891</v>
      </c>
      <c r="D7728" s="34" t="s">
        <v>17890</v>
      </c>
      <c r="E7728" s="33" t="s">
        <v>17891</v>
      </c>
      <c r="F7728" s="14" t="s">
        <v>16</v>
      </c>
      <c r="G7728" s="31">
        <v>20260609</v>
      </c>
      <c r="H7728" s="32"/>
      <c r="I7728" s="33"/>
      <c r="J7728" s="33"/>
      <c r="K7728" s="34"/>
    </row>
    <row r="7729" s="26" customFormat="1" customHeight="1" spans="1:11">
      <c r="A7729" s="4" t="s">
        <v>11</v>
      </c>
      <c r="B7729" s="37" t="s">
        <v>17892</v>
      </c>
      <c r="C7729" s="37" t="s">
        <v>17893</v>
      </c>
      <c r="D7729" s="34" t="s">
        <v>17892</v>
      </c>
      <c r="E7729" s="33" t="s">
        <v>17893</v>
      </c>
      <c r="F7729" s="14" t="s">
        <v>16</v>
      </c>
      <c r="G7729" s="31">
        <v>20260609</v>
      </c>
      <c r="H7729" s="32"/>
      <c r="I7729" s="33"/>
      <c r="J7729" s="33"/>
      <c r="K7729" s="34"/>
    </row>
    <row r="7730" s="26" customFormat="1" customHeight="1" spans="1:11">
      <c r="A7730" s="4" t="s">
        <v>11</v>
      </c>
      <c r="B7730" s="37" t="s">
        <v>17894</v>
      </c>
      <c r="C7730" s="37" t="s">
        <v>17895</v>
      </c>
      <c r="D7730" s="34" t="s">
        <v>17894</v>
      </c>
      <c r="E7730" s="33" t="s">
        <v>17895</v>
      </c>
      <c r="F7730" s="14" t="s">
        <v>16</v>
      </c>
      <c r="G7730" s="31">
        <v>20260609</v>
      </c>
      <c r="H7730" s="32"/>
      <c r="I7730" s="33"/>
      <c r="J7730" s="33"/>
      <c r="K7730" s="34"/>
    </row>
    <row r="7731" s="26" customFormat="1" customHeight="1" spans="1:11">
      <c r="A7731" s="4" t="s">
        <v>11</v>
      </c>
      <c r="B7731" s="37" t="s">
        <v>17896</v>
      </c>
      <c r="C7731" s="37" t="s">
        <v>17897</v>
      </c>
      <c r="D7731" s="34" t="s">
        <v>17896</v>
      </c>
      <c r="E7731" s="33" t="s">
        <v>17897</v>
      </c>
      <c r="F7731" s="14" t="s">
        <v>16</v>
      </c>
      <c r="G7731" s="31">
        <v>20260609</v>
      </c>
      <c r="H7731" s="32"/>
      <c r="I7731" s="33"/>
      <c r="J7731" s="33"/>
      <c r="K7731" s="34"/>
    </row>
    <row r="7732" s="26" customFormat="1" customHeight="1" spans="1:11">
      <c r="A7732" s="4" t="s">
        <v>11</v>
      </c>
      <c r="B7732" s="37" t="s">
        <v>17898</v>
      </c>
      <c r="C7732" s="37" t="s">
        <v>17899</v>
      </c>
      <c r="D7732" s="34" t="s">
        <v>17898</v>
      </c>
      <c r="E7732" s="33" t="s">
        <v>17899</v>
      </c>
      <c r="F7732" s="14" t="s">
        <v>16</v>
      </c>
      <c r="G7732" s="31">
        <v>20260609</v>
      </c>
      <c r="H7732" s="32"/>
      <c r="I7732" s="33"/>
      <c r="J7732" s="33"/>
      <c r="K7732" s="34"/>
    </row>
    <row r="7733" s="26" customFormat="1" customHeight="1" spans="1:11">
      <c r="A7733" s="4" t="s">
        <v>11</v>
      </c>
      <c r="B7733" s="37" t="s">
        <v>17900</v>
      </c>
      <c r="C7733" s="37" t="s">
        <v>17901</v>
      </c>
      <c r="D7733" s="34" t="s">
        <v>17900</v>
      </c>
      <c r="E7733" s="33" t="s">
        <v>17901</v>
      </c>
      <c r="F7733" s="14" t="s">
        <v>16</v>
      </c>
      <c r="G7733" s="31">
        <v>20260609</v>
      </c>
      <c r="H7733" s="32"/>
      <c r="I7733" s="33"/>
      <c r="J7733" s="33"/>
      <c r="K7733" s="34"/>
    </row>
    <row r="7734" s="26" customFormat="1" customHeight="1" spans="1:11">
      <c r="A7734" s="4" t="s">
        <v>11</v>
      </c>
      <c r="B7734" s="37" t="s">
        <v>17902</v>
      </c>
      <c r="C7734" s="37" t="s">
        <v>17903</v>
      </c>
      <c r="D7734" s="34" t="s">
        <v>17902</v>
      </c>
      <c r="E7734" s="33" t="s">
        <v>17903</v>
      </c>
      <c r="F7734" s="14" t="s">
        <v>16</v>
      </c>
      <c r="G7734" s="31">
        <v>20260609</v>
      </c>
      <c r="H7734" s="32"/>
      <c r="I7734" s="33"/>
      <c r="J7734" s="33"/>
      <c r="K7734" s="34"/>
    </row>
    <row r="7735" s="26" customFormat="1" customHeight="1" spans="1:11">
      <c r="A7735" s="4" t="s">
        <v>11</v>
      </c>
      <c r="B7735" s="37" t="s">
        <v>17904</v>
      </c>
      <c r="C7735" s="37" t="s">
        <v>17905</v>
      </c>
      <c r="D7735" s="34" t="s">
        <v>17904</v>
      </c>
      <c r="E7735" s="33" t="s">
        <v>17905</v>
      </c>
      <c r="F7735" s="14" t="s">
        <v>16</v>
      </c>
      <c r="G7735" s="31">
        <v>20260609</v>
      </c>
      <c r="H7735" s="32"/>
      <c r="I7735" s="33"/>
      <c r="J7735" s="33"/>
      <c r="K7735" s="34"/>
    </row>
    <row r="7736" s="26" customFormat="1" customHeight="1" spans="1:11">
      <c r="A7736" s="4" t="s">
        <v>11</v>
      </c>
      <c r="B7736" s="37" t="s">
        <v>17906</v>
      </c>
      <c r="C7736" s="37" t="s">
        <v>17907</v>
      </c>
      <c r="D7736" s="34" t="s">
        <v>17906</v>
      </c>
      <c r="E7736" s="33" t="s">
        <v>17907</v>
      </c>
      <c r="F7736" s="14" t="s">
        <v>16</v>
      </c>
      <c r="G7736" s="31">
        <v>20260609</v>
      </c>
      <c r="H7736" s="32"/>
      <c r="I7736" s="33"/>
      <c r="J7736" s="33"/>
      <c r="K7736" s="34"/>
    </row>
    <row r="7737" s="26" customFormat="1" customHeight="1" spans="1:11">
      <c r="A7737" s="4" t="s">
        <v>11</v>
      </c>
      <c r="B7737" s="37" t="s">
        <v>17908</v>
      </c>
      <c r="C7737" s="37" t="s">
        <v>17909</v>
      </c>
      <c r="D7737" s="34" t="s">
        <v>17908</v>
      </c>
      <c r="E7737" s="33" t="s">
        <v>17909</v>
      </c>
      <c r="F7737" s="14" t="s">
        <v>16</v>
      </c>
      <c r="G7737" s="31">
        <v>20260609</v>
      </c>
      <c r="H7737" s="32"/>
      <c r="I7737" s="33"/>
      <c r="J7737" s="33"/>
      <c r="K7737" s="34"/>
    </row>
    <row r="7738" s="26" customFormat="1" customHeight="1" spans="1:11">
      <c r="A7738" s="4" t="s">
        <v>11</v>
      </c>
      <c r="B7738" s="37" t="s">
        <v>17910</v>
      </c>
      <c r="C7738" s="37" t="s">
        <v>17911</v>
      </c>
      <c r="D7738" s="34" t="s">
        <v>17910</v>
      </c>
      <c r="E7738" s="33" t="s">
        <v>17911</v>
      </c>
      <c r="F7738" s="14" t="s">
        <v>16</v>
      </c>
      <c r="G7738" s="31">
        <v>20260609</v>
      </c>
      <c r="H7738" s="32"/>
      <c r="I7738" s="33"/>
      <c r="J7738" s="33"/>
      <c r="K7738" s="34"/>
    </row>
    <row r="7739" s="26" customFormat="1" customHeight="1" spans="1:11">
      <c r="A7739" s="4" t="s">
        <v>11</v>
      </c>
      <c r="B7739" s="37" t="s">
        <v>17912</v>
      </c>
      <c r="C7739" s="37" t="s">
        <v>17913</v>
      </c>
      <c r="D7739" s="34" t="s">
        <v>17912</v>
      </c>
      <c r="E7739" s="33" t="s">
        <v>17913</v>
      </c>
      <c r="F7739" s="14" t="s">
        <v>16</v>
      </c>
      <c r="G7739" s="31">
        <v>20260609</v>
      </c>
      <c r="H7739" s="32"/>
      <c r="I7739" s="33"/>
      <c r="J7739" s="33"/>
      <c r="K7739" s="34"/>
    </row>
    <row r="7740" s="26" customFormat="1" customHeight="1" spans="1:11">
      <c r="A7740" s="4" t="s">
        <v>11</v>
      </c>
      <c r="B7740" s="59" t="s">
        <v>17914</v>
      </c>
      <c r="C7740" s="59" t="s">
        <v>17915</v>
      </c>
      <c r="D7740" s="60" t="s">
        <v>17914</v>
      </c>
      <c r="E7740" s="61" t="s">
        <v>17915</v>
      </c>
      <c r="F7740" s="14" t="s">
        <v>16</v>
      </c>
      <c r="G7740" s="31">
        <v>20260609</v>
      </c>
      <c r="H7740" s="32"/>
      <c r="I7740" s="33"/>
      <c r="J7740" s="33"/>
      <c r="K7740" s="34"/>
    </row>
    <row r="7741" s="26" customFormat="1" customHeight="1" spans="1:11">
      <c r="A7741" s="4" t="s">
        <v>11</v>
      </c>
      <c r="B7741" s="37" t="s">
        <v>17916</v>
      </c>
      <c r="C7741" s="37" t="s">
        <v>17917</v>
      </c>
      <c r="D7741" s="34" t="s">
        <v>17916</v>
      </c>
      <c r="E7741" s="33" t="s">
        <v>17917</v>
      </c>
      <c r="F7741" s="14" t="s">
        <v>16</v>
      </c>
      <c r="G7741" s="31">
        <v>20260609</v>
      </c>
      <c r="H7741" s="32"/>
      <c r="I7741" s="33"/>
      <c r="J7741" s="33"/>
      <c r="K7741" s="34"/>
    </row>
    <row r="7742" s="26" customFormat="1" customHeight="1" spans="1:11">
      <c r="A7742" s="4" t="s">
        <v>11</v>
      </c>
      <c r="B7742" s="37" t="s">
        <v>17918</v>
      </c>
      <c r="C7742" s="37" t="s">
        <v>17919</v>
      </c>
      <c r="D7742" s="34" t="s">
        <v>17918</v>
      </c>
      <c r="E7742" s="33" t="s">
        <v>17919</v>
      </c>
      <c r="F7742" s="14" t="s">
        <v>16</v>
      </c>
      <c r="G7742" s="31">
        <v>20260609</v>
      </c>
      <c r="H7742" s="32"/>
      <c r="I7742" s="33"/>
      <c r="J7742" s="33"/>
      <c r="K7742" s="34"/>
    </row>
    <row r="7743" s="26" customFormat="1" customHeight="1" spans="1:11">
      <c r="A7743" s="4" t="s">
        <v>11</v>
      </c>
      <c r="B7743" s="37" t="s">
        <v>17920</v>
      </c>
      <c r="C7743" s="37" t="s">
        <v>17921</v>
      </c>
      <c r="D7743" s="34" t="s">
        <v>17920</v>
      </c>
      <c r="E7743" s="33" t="s">
        <v>17921</v>
      </c>
      <c r="F7743" s="14" t="s">
        <v>16</v>
      </c>
      <c r="G7743" s="31">
        <v>20260609</v>
      </c>
      <c r="H7743" s="32"/>
      <c r="I7743" s="33"/>
      <c r="J7743" s="33"/>
      <c r="K7743" s="34"/>
    </row>
    <row r="7744" s="26" customFormat="1" customHeight="1" spans="1:11">
      <c r="A7744" s="4" t="s">
        <v>11</v>
      </c>
      <c r="B7744" s="37" t="s">
        <v>17922</v>
      </c>
      <c r="C7744" s="37" t="s">
        <v>17923</v>
      </c>
      <c r="D7744" s="34" t="s">
        <v>17922</v>
      </c>
      <c r="E7744" s="33" t="s">
        <v>17923</v>
      </c>
      <c r="F7744" s="14" t="s">
        <v>16</v>
      </c>
      <c r="G7744" s="31">
        <v>20260609</v>
      </c>
      <c r="H7744" s="32"/>
      <c r="I7744" s="33"/>
      <c r="J7744" s="33"/>
      <c r="K7744" s="34"/>
    </row>
    <row r="7745" s="26" customFormat="1" customHeight="1" spans="1:11">
      <c r="A7745" s="4" t="s">
        <v>11</v>
      </c>
      <c r="B7745" s="37" t="s">
        <v>17924</v>
      </c>
      <c r="C7745" s="37" t="s">
        <v>17925</v>
      </c>
      <c r="D7745" s="34" t="s">
        <v>17924</v>
      </c>
      <c r="E7745" s="33" t="s">
        <v>17925</v>
      </c>
      <c r="F7745" s="14" t="s">
        <v>16</v>
      </c>
      <c r="G7745" s="31">
        <v>20260609</v>
      </c>
      <c r="H7745" s="32"/>
      <c r="I7745" s="33"/>
      <c r="J7745" s="33"/>
      <c r="K7745" s="34"/>
    </row>
    <row r="7746" s="26" customFormat="1" customHeight="1" spans="1:11">
      <c r="A7746" s="4" t="s">
        <v>11</v>
      </c>
      <c r="B7746" s="37" t="s">
        <v>17926</v>
      </c>
      <c r="C7746" s="37" t="s">
        <v>17927</v>
      </c>
      <c r="D7746" s="34" t="s">
        <v>17926</v>
      </c>
      <c r="E7746" s="33" t="s">
        <v>17927</v>
      </c>
      <c r="F7746" s="14" t="s">
        <v>16</v>
      </c>
      <c r="G7746" s="31">
        <v>20260609</v>
      </c>
      <c r="H7746" s="32"/>
      <c r="I7746" s="33"/>
      <c r="J7746" s="33"/>
      <c r="K7746" s="34"/>
    </row>
    <row r="7747" s="26" customFormat="1" customHeight="1" spans="1:11">
      <c r="A7747" s="4" t="s">
        <v>11</v>
      </c>
      <c r="B7747" s="37" t="s">
        <v>17928</v>
      </c>
      <c r="C7747" s="37" t="s">
        <v>17929</v>
      </c>
      <c r="D7747" s="34" t="s">
        <v>17928</v>
      </c>
      <c r="E7747" s="33" t="s">
        <v>17929</v>
      </c>
      <c r="F7747" s="14" t="s">
        <v>16</v>
      </c>
      <c r="G7747" s="31">
        <v>20260609</v>
      </c>
      <c r="H7747" s="32"/>
      <c r="I7747" s="33"/>
      <c r="J7747" s="33"/>
      <c r="K7747" s="34"/>
    </row>
    <row r="7748" s="26" customFormat="1" customHeight="1" spans="1:11">
      <c r="A7748" s="4" t="s">
        <v>11</v>
      </c>
      <c r="B7748" s="37" t="s">
        <v>17930</v>
      </c>
      <c r="C7748" s="37" t="s">
        <v>17931</v>
      </c>
      <c r="D7748" s="34" t="s">
        <v>17930</v>
      </c>
      <c r="E7748" s="33" t="s">
        <v>17931</v>
      </c>
      <c r="F7748" s="14" t="s">
        <v>16</v>
      </c>
      <c r="G7748" s="31">
        <v>20260609</v>
      </c>
      <c r="H7748" s="32"/>
      <c r="I7748" s="33"/>
      <c r="J7748" s="33"/>
      <c r="K7748" s="34"/>
    </row>
    <row r="7749" s="26" customFormat="1" customHeight="1" spans="1:11">
      <c r="A7749" s="4" t="s">
        <v>11</v>
      </c>
      <c r="B7749" s="37" t="s">
        <v>17932</v>
      </c>
      <c r="C7749" s="58" t="s">
        <v>17933</v>
      </c>
      <c r="D7749" s="34" t="s">
        <v>17932</v>
      </c>
      <c r="E7749" s="33" t="s">
        <v>17933</v>
      </c>
      <c r="F7749" s="14" t="s">
        <v>16</v>
      </c>
      <c r="G7749" s="31">
        <v>20260609</v>
      </c>
      <c r="H7749" s="32"/>
      <c r="I7749" s="33"/>
      <c r="J7749" s="33"/>
      <c r="K7749" s="34"/>
    </row>
    <row r="7750" s="26" customFormat="1" customHeight="1" spans="1:11">
      <c r="A7750" s="4" t="s">
        <v>11</v>
      </c>
      <c r="B7750" s="37" t="s">
        <v>17934</v>
      </c>
      <c r="C7750" s="37" t="s">
        <v>17935</v>
      </c>
      <c r="D7750" s="34" t="s">
        <v>17934</v>
      </c>
      <c r="E7750" s="33" t="s">
        <v>17935</v>
      </c>
      <c r="F7750" s="14" t="s">
        <v>16</v>
      </c>
      <c r="G7750" s="31">
        <v>20260609</v>
      </c>
      <c r="H7750" s="32"/>
      <c r="I7750" s="33"/>
      <c r="J7750" s="33"/>
      <c r="K7750" s="34"/>
    </row>
    <row r="7751" s="26" customFormat="1" customHeight="1" spans="1:11">
      <c r="A7751" s="4" t="s">
        <v>11</v>
      </c>
      <c r="B7751" s="37" t="s">
        <v>17936</v>
      </c>
      <c r="C7751" s="37" t="s">
        <v>17937</v>
      </c>
      <c r="D7751" s="34" t="s">
        <v>17936</v>
      </c>
      <c r="E7751" s="33" t="s">
        <v>17937</v>
      </c>
      <c r="F7751" s="14" t="s">
        <v>16</v>
      </c>
      <c r="G7751" s="31">
        <v>20260609</v>
      </c>
      <c r="H7751" s="32"/>
      <c r="I7751" s="33"/>
      <c r="J7751" s="33"/>
      <c r="K7751" s="34"/>
    </row>
    <row r="7752" s="26" customFormat="1" customHeight="1" spans="1:11">
      <c r="A7752" s="4" t="s">
        <v>11</v>
      </c>
      <c r="B7752" s="37" t="s">
        <v>17938</v>
      </c>
      <c r="C7752" s="37" t="s">
        <v>17939</v>
      </c>
      <c r="D7752" s="34" t="s">
        <v>17938</v>
      </c>
      <c r="E7752" s="33" t="s">
        <v>17939</v>
      </c>
      <c r="F7752" s="14" t="s">
        <v>16</v>
      </c>
      <c r="G7752" s="31">
        <v>20260609</v>
      </c>
      <c r="H7752" s="32"/>
      <c r="I7752" s="33"/>
      <c r="J7752" s="33"/>
      <c r="K7752" s="34"/>
    </row>
    <row r="7753" s="26" customFormat="1" customHeight="1" spans="1:11">
      <c r="A7753" s="4" t="s">
        <v>11</v>
      </c>
      <c r="B7753" s="37" t="s">
        <v>17940</v>
      </c>
      <c r="C7753" s="37" t="s">
        <v>17941</v>
      </c>
      <c r="D7753" s="34" t="s">
        <v>17940</v>
      </c>
      <c r="E7753" s="33" t="s">
        <v>17941</v>
      </c>
      <c r="F7753" s="14" t="s">
        <v>16</v>
      </c>
      <c r="G7753" s="31">
        <v>20260609</v>
      </c>
      <c r="H7753" s="32"/>
      <c r="I7753" s="33"/>
      <c r="J7753" s="33"/>
      <c r="K7753" s="34"/>
    </row>
    <row r="7754" s="26" customFormat="1" customHeight="1" spans="1:11">
      <c r="A7754" s="4" t="s">
        <v>11</v>
      </c>
      <c r="B7754" s="37" t="s">
        <v>17942</v>
      </c>
      <c r="C7754" s="37" t="s">
        <v>17943</v>
      </c>
      <c r="D7754" s="34" t="s">
        <v>17942</v>
      </c>
      <c r="E7754" s="33" t="s">
        <v>17943</v>
      </c>
      <c r="F7754" s="14" t="s">
        <v>16</v>
      </c>
      <c r="G7754" s="31">
        <v>20260609</v>
      </c>
      <c r="H7754" s="32"/>
      <c r="I7754" s="33"/>
      <c r="J7754" s="33"/>
      <c r="K7754" s="34"/>
    </row>
    <row r="7755" s="26" customFormat="1" customHeight="1" spans="1:11">
      <c r="A7755" s="4" t="s">
        <v>11</v>
      </c>
      <c r="B7755" s="37" t="s">
        <v>17944</v>
      </c>
      <c r="C7755" s="37" t="s">
        <v>17945</v>
      </c>
      <c r="D7755" s="34" t="s">
        <v>17944</v>
      </c>
      <c r="E7755" s="33" t="s">
        <v>17945</v>
      </c>
      <c r="F7755" s="14" t="s">
        <v>16</v>
      </c>
      <c r="G7755" s="31">
        <v>20260609</v>
      </c>
      <c r="H7755" s="32"/>
      <c r="I7755" s="33"/>
      <c r="J7755" s="33"/>
      <c r="K7755" s="34"/>
    </row>
    <row r="7756" s="26" customFormat="1" customHeight="1" spans="1:11">
      <c r="A7756" s="4" t="s">
        <v>11</v>
      </c>
      <c r="B7756" s="59" t="s">
        <v>17946</v>
      </c>
      <c r="C7756" s="59" t="s">
        <v>17947</v>
      </c>
      <c r="D7756" s="60" t="s">
        <v>17946</v>
      </c>
      <c r="E7756" s="61" t="s">
        <v>17947</v>
      </c>
      <c r="F7756" s="14" t="s">
        <v>16</v>
      </c>
      <c r="G7756" s="31">
        <v>20260609</v>
      </c>
      <c r="H7756" s="32"/>
      <c r="I7756" s="33"/>
      <c r="J7756" s="33"/>
      <c r="K7756" s="34"/>
    </row>
    <row r="7757" s="26" customFormat="1" customHeight="1" spans="1:11">
      <c r="A7757" s="4" t="s">
        <v>11</v>
      </c>
      <c r="B7757" s="37" t="s">
        <v>17948</v>
      </c>
      <c r="C7757" s="37" t="s">
        <v>17949</v>
      </c>
      <c r="D7757" s="34" t="s">
        <v>17948</v>
      </c>
      <c r="E7757" s="33" t="s">
        <v>17949</v>
      </c>
      <c r="F7757" s="14" t="s">
        <v>16</v>
      </c>
      <c r="G7757" s="31">
        <v>20260609</v>
      </c>
      <c r="H7757" s="32"/>
      <c r="I7757" s="33"/>
      <c r="J7757" s="33"/>
      <c r="K7757" s="34"/>
    </row>
    <row r="7758" s="26" customFormat="1" customHeight="1" spans="1:11">
      <c r="A7758" s="4" t="s">
        <v>11</v>
      </c>
      <c r="B7758" s="37" t="s">
        <v>17950</v>
      </c>
      <c r="C7758" s="37" t="s">
        <v>17951</v>
      </c>
      <c r="D7758" s="34" t="s">
        <v>17950</v>
      </c>
      <c r="E7758" s="33" t="s">
        <v>17951</v>
      </c>
      <c r="F7758" s="14" t="s">
        <v>16</v>
      </c>
      <c r="G7758" s="31">
        <v>20260609</v>
      </c>
      <c r="H7758" s="32"/>
      <c r="I7758" s="33"/>
      <c r="J7758" s="33"/>
      <c r="K7758" s="34"/>
    </row>
    <row r="7759" s="26" customFormat="1" customHeight="1" spans="1:11">
      <c r="A7759" s="4" t="s">
        <v>11</v>
      </c>
      <c r="B7759" s="37" t="s">
        <v>17952</v>
      </c>
      <c r="C7759" s="37" t="s">
        <v>17953</v>
      </c>
      <c r="D7759" s="34" t="s">
        <v>17952</v>
      </c>
      <c r="E7759" s="33" t="s">
        <v>17953</v>
      </c>
      <c r="F7759" s="14" t="s">
        <v>16</v>
      </c>
      <c r="G7759" s="31">
        <v>20260609</v>
      </c>
      <c r="H7759" s="32"/>
      <c r="I7759" s="33"/>
      <c r="J7759" s="33"/>
      <c r="K7759" s="34"/>
    </row>
    <row r="7760" s="26" customFormat="1" customHeight="1" spans="1:11">
      <c r="A7760" s="4" t="s">
        <v>11</v>
      </c>
      <c r="B7760" s="37" t="s">
        <v>17954</v>
      </c>
      <c r="C7760" s="58" t="s">
        <v>17955</v>
      </c>
      <c r="D7760" s="34" t="s">
        <v>17954</v>
      </c>
      <c r="E7760" s="33" t="s">
        <v>17955</v>
      </c>
      <c r="F7760" s="14" t="s">
        <v>16</v>
      </c>
      <c r="G7760" s="31">
        <v>20260609</v>
      </c>
      <c r="H7760" s="32"/>
      <c r="I7760" s="33"/>
      <c r="J7760" s="33"/>
      <c r="K7760" s="34"/>
    </row>
    <row r="7761" s="26" customFormat="1" customHeight="1" spans="1:11">
      <c r="A7761" s="4" t="s">
        <v>11</v>
      </c>
      <c r="B7761" s="37" t="s">
        <v>17956</v>
      </c>
      <c r="C7761" s="37" t="s">
        <v>17957</v>
      </c>
      <c r="D7761" s="34" t="s">
        <v>17956</v>
      </c>
      <c r="E7761" s="33" t="s">
        <v>17957</v>
      </c>
      <c r="F7761" s="14" t="s">
        <v>16</v>
      </c>
      <c r="G7761" s="31">
        <v>20260609</v>
      </c>
      <c r="H7761" s="32"/>
      <c r="I7761" s="33"/>
      <c r="J7761" s="33"/>
      <c r="K7761" s="34"/>
    </row>
    <row r="7762" s="26" customFormat="1" customHeight="1" spans="1:11">
      <c r="A7762" s="4" t="s">
        <v>11</v>
      </c>
      <c r="B7762" s="37" t="s">
        <v>17958</v>
      </c>
      <c r="C7762" s="58" t="s">
        <v>17959</v>
      </c>
      <c r="D7762" s="34" t="s">
        <v>17958</v>
      </c>
      <c r="E7762" s="33" t="s">
        <v>17959</v>
      </c>
      <c r="F7762" s="14" t="s">
        <v>16</v>
      </c>
      <c r="G7762" s="31">
        <v>20260609</v>
      </c>
      <c r="H7762" s="32"/>
      <c r="I7762" s="33"/>
      <c r="J7762" s="33"/>
      <c r="K7762" s="34"/>
    </row>
    <row r="7763" s="26" customFormat="1" customHeight="1" spans="1:11">
      <c r="A7763" s="4" t="s">
        <v>11</v>
      </c>
      <c r="B7763" s="37" t="s">
        <v>17960</v>
      </c>
      <c r="C7763" s="37" t="s">
        <v>17961</v>
      </c>
      <c r="D7763" s="34" t="s">
        <v>17960</v>
      </c>
      <c r="E7763" s="33" t="s">
        <v>17961</v>
      </c>
      <c r="F7763" s="14" t="s">
        <v>16</v>
      </c>
      <c r="G7763" s="31">
        <v>20260609</v>
      </c>
      <c r="H7763" s="32"/>
      <c r="I7763" s="33"/>
      <c r="J7763" s="33"/>
      <c r="K7763" s="34"/>
    </row>
    <row r="7764" s="26" customFormat="1" customHeight="1" spans="1:11">
      <c r="A7764" s="4" t="s">
        <v>11</v>
      </c>
      <c r="B7764" s="37" t="s">
        <v>17962</v>
      </c>
      <c r="C7764" s="58" t="s">
        <v>17963</v>
      </c>
      <c r="D7764" s="34" t="s">
        <v>17962</v>
      </c>
      <c r="E7764" s="33" t="s">
        <v>17963</v>
      </c>
      <c r="F7764" s="14" t="s">
        <v>16</v>
      </c>
      <c r="G7764" s="31">
        <v>20260609</v>
      </c>
      <c r="H7764" s="32"/>
      <c r="I7764" s="33"/>
      <c r="J7764" s="33"/>
      <c r="K7764" s="34"/>
    </row>
    <row r="7765" s="26" customFormat="1" customHeight="1" spans="1:11">
      <c r="A7765" s="4" t="s">
        <v>11</v>
      </c>
      <c r="B7765" s="59" t="s">
        <v>17964</v>
      </c>
      <c r="C7765" s="59" t="s">
        <v>17965</v>
      </c>
      <c r="D7765" s="60" t="s">
        <v>17964</v>
      </c>
      <c r="E7765" s="61" t="s">
        <v>17965</v>
      </c>
      <c r="F7765" s="14" t="s">
        <v>16</v>
      </c>
      <c r="G7765" s="31">
        <v>20260609</v>
      </c>
      <c r="H7765" s="32"/>
      <c r="I7765" s="33"/>
      <c r="J7765" s="33"/>
      <c r="K7765" s="34"/>
    </row>
    <row r="7766" s="26" customFormat="1" customHeight="1" spans="1:11">
      <c r="A7766" s="4" t="s">
        <v>11</v>
      </c>
      <c r="B7766" s="37" t="s">
        <v>17966</v>
      </c>
      <c r="C7766" s="58" t="s">
        <v>17967</v>
      </c>
      <c r="D7766" s="34" t="s">
        <v>17966</v>
      </c>
      <c r="E7766" s="33" t="s">
        <v>17967</v>
      </c>
      <c r="F7766" s="14" t="s">
        <v>16</v>
      </c>
      <c r="G7766" s="31">
        <v>20260609</v>
      </c>
      <c r="H7766" s="32"/>
      <c r="I7766" s="33"/>
      <c r="J7766" s="33"/>
      <c r="K7766" s="34"/>
    </row>
    <row r="7767" s="26" customFormat="1" customHeight="1" spans="1:11">
      <c r="A7767" s="4" t="s">
        <v>11</v>
      </c>
      <c r="B7767" s="37" t="s">
        <v>17968</v>
      </c>
      <c r="C7767" s="37" t="s">
        <v>17969</v>
      </c>
      <c r="D7767" s="34" t="s">
        <v>17968</v>
      </c>
      <c r="E7767" s="33" t="s">
        <v>17969</v>
      </c>
      <c r="F7767" s="14" t="s">
        <v>16</v>
      </c>
      <c r="G7767" s="31">
        <v>20260609</v>
      </c>
      <c r="H7767" s="32"/>
      <c r="I7767" s="33"/>
      <c r="J7767" s="33"/>
      <c r="K7767" s="34"/>
    </row>
    <row r="7768" s="26" customFormat="1" customHeight="1" spans="1:11">
      <c r="A7768" s="4" t="s">
        <v>11</v>
      </c>
      <c r="B7768" s="37" t="s">
        <v>17970</v>
      </c>
      <c r="C7768" s="37" t="s">
        <v>17971</v>
      </c>
      <c r="D7768" s="34" t="s">
        <v>17970</v>
      </c>
      <c r="E7768" s="33" t="s">
        <v>17971</v>
      </c>
      <c r="F7768" s="14" t="s">
        <v>16</v>
      </c>
      <c r="G7768" s="31">
        <v>20260609</v>
      </c>
      <c r="H7768" s="32"/>
      <c r="I7768" s="33"/>
      <c r="J7768" s="33"/>
      <c r="K7768" s="34"/>
    </row>
    <row r="7769" s="26" customFormat="1" customHeight="1" spans="1:11">
      <c r="A7769" s="4" t="s">
        <v>11</v>
      </c>
      <c r="B7769" s="37" t="s">
        <v>17972</v>
      </c>
      <c r="C7769" s="37" t="s">
        <v>17973</v>
      </c>
      <c r="D7769" s="34" t="s">
        <v>17972</v>
      </c>
      <c r="E7769" s="33" t="s">
        <v>17973</v>
      </c>
      <c r="F7769" s="14" t="s">
        <v>16</v>
      </c>
      <c r="G7769" s="31">
        <v>20260609</v>
      </c>
      <c r="H7769" s="32"/>
      <c r="I7769" s="33"/>
      <c r="J7769" s="33"/>
      <c r="K7769" s="34"/>
    </row>
    <row r="7770" s="26" customFormat="1" customHeight="1" spans="1:11">
      <c r="A7770" s="4" t="s">
        <v>11</v>
      </c>
      <c r="B7770" s="37" t="s">
        <v>17974</v>
      </c>
      <c r="C7770" s="37" t="s">
        <v>17975</v>
      </c>
      <c r="D7770" s="34" t="s">
        <v>17974</v>
      </c>
      <c r="E7770" s="33" t="s">
        <v>17975</v>
      </c>
      <c r="F7770" s="14" t="s">
        <v>16</v>
      </c>
      <c r="G7770" s="31">
        <v>20260609</v>
      </c>
      <c r="H7770" s="32"/>
      <c r="I7770" s="33"/>
      <c r="J7770" s="33"/>
      <c r="K7770" s="34"/>
    </row>
    <row r="7771" s="26" customFormat="1" customHeight="1" spans="1:11">
      <c r="A7771" s="4" t="s">
        <v>11</v>
      </c>
      <c r="B7771" s="37" t="s">
        <v>17976</v>
      </c>
      <c r="C7771" s="37" t="s">
        <v>17977</v>
      </c>
      <c r="D7771" s="34" t="s">
        <v>17976</v>
      </c>
      <c r="E7771" s="33" t="s">
        <v>17977</v>
      </c>
      <c r="F7771" s="14" t="s">
        <v>16</v>
      </c>
      <c r="G7771" s="31">
        <v>20260609</v>
      </c>
      <c r="H7771" s="32"/>
      <c r="I7771" s="33"/>
      <c r="J7771" s="33"/>
      <c r="K7771" s="34"/>
    </row>
    <row r="7772" s="26" customFormat="1" customHeight="1" spans="1:11">
      <c r="A7772" s="4" t="s">
        <v>11</v>
      </c>
      <c r="B7772" s="37" t="s">
        <v>17978</v>
      </c>
      <c r="C7772" s="37" t="s">
        <v>17979</v>
      </c>
      <c r="D7772" s="34" t="s">
        <v>17978</v>
      </c>
      <c r="E7772" s="33" t="s">
        <v>17979</v>
      </c>
      <c r="F7772" s="14" t="s">
        <v>16</v>
      </c>
      <c r="G7772" s="31">
        <v>20260609</v>
      </c>
      <c r="H7772" s="32"/>
      <c r="I7772" s="33"/>
      <c r="J7772" s="33"/>
      <c r="K7772" s="34"/>
    </row>
    <row r="7773" s="26" customFormat="1" customHeight="1" spans="1:11">
      <c r="A7773" s="4" t="s">
        <v>11</v>
      </c>
      <c r="B7773" s="37" t="s">
        <v>17980</v>
      </c>
      <c r="C7773" s="58" t="s">
        <v>17981</v>
      </c>
      <c r="D7773" s="34" t="s">
        <v>17980</v>
      </c>
      <c r="E7773" s="33" t="s">
        <v>17981</v>
      </c>
      <c r="F7773" s="14" t="s">
        <v>16</v>
      </c>
      <c r="G7773" s="31">
        <v>20260609</v>
      </c>
      <c r="H7773" s="32"/>
      <c r="I7773" s="33"/>
      <c r="J7773" s="33"/>
      <c r="K7773" s="34"/>
    </row>
    <row r="7774" s="26" customFormat="1" customHeight="1" spans="1:11">
      <c r="A7774" s="4" t="s">
        <v>11</v>
      </c>
      <c r="B7774" s="37" t="s">
        <v>17982</v>
      </c>
      <c r="C7774" s="37" t="s">
        <v>17983</v>
      </c>
      <c r="D7774" s="34" t="s">
        <v>17982</v>
      </c>
      <c r="E7774" s="33" t="s">
        <v>17983</v>
      </c>
      <c r="F7774" s="14" t="s">
        <v>16</v>
      </c>
      <c r="G7774" s="31">
        <v>20260609</v>
      </c>
      <c r="H7774" s="32"/>
      <c r="I7774" s="33"/>
      <c r="J7774" s="33"/>
      <c r="K7774" s="34"/>
    </row>
    <row r="7775" s="26" customFormat="1" customHeight="1" spans="1:11">
      <c r="A7775" s="4" t="s">
        <v>11</v>
      </c>
      <c r="B7775" s="37" t="s">
        <v>17984</v>
      </c>
      <c r="C7775" s="37" t="s">
        <v>17985</v>
      </c>
      <c r="D7775" s="34" t="s">
        <v>17984</v>
      </c>
      <c r="E7775" s="33" t="s">
        <v>17985</v>
      </c>
      <c r="F7775" s="14" t="s">
        <v>16</v>
      </c>
      <c r="G7775" s="31">
        <v>20260609</v>
      </c>
      <c r="H7775" s="32"/>
      <c r="I7775" s="33"/>
      <c r="J7775" s="33"/>
      <c r="K7775" s="34"/>
    </row>
    <row r="7776" s="26" customFormat="1" customHeight="1" spans="1:11">
      <c r="A7776" s="4" t="s">
        <v>11</v>
      </c>
      <c r="B7776" s="37" t="s">
        <v>17986</v>
      </c>
      <c r="C7776" s="37" t="s">
        <v>17987</v>
      </c>
      <c r="D7776" s="34" t="s">
        <v>17986</v>
      </c>
      <c r="E7776" s="33" t="s">
        <v>17987</v>
      </c>
      <c r="F7776" s="14" t="s">
        <v>16</v>
      </c>
      <c r="G7776" s="31">
        <v>20260609</v>
      </c>
      <c r="H7776" s="32"/>
      <c r="I7776" s="33"/>
      <c r="J7776" s="33"/>
      <c r="K7776" s="34"/>
    </row>
    <row r="7777" s="26" customFormat="1" customHeight="1" spans="1:11">
      <c r="A7777" s="4" t="s">
        <v>11</v>
      </c>
      <c r="B7777" s="37" t="s">
        <v>17988</v>
      </c>
      <c r="C7777" s="37" t="s">
        <v>17989</v>
      </c>
      <c r="D7777" s="34" t="s">
        <v>17988</v>
      </c>
      <c r="E7777" s="33" t="s">
        <v>17989</v>
      </c>
      <c r="F7777" s="14" t="s">
        <v>16</v>
      </c>
      <c r="G7777" s="31">
        <v>20260609</v>
      </c>
      <c r="H7777" s="32"/>
      <c r="I7777" s="33"/>
      <c r="J7777" s="33"/>
      <c r="K7777" s="34"/>
    </row>
    <row r="7778" s="26" customFormat="1" customHeight="1" spans="1:11">
      <c r="A7778" s="4" t="s">
        <v>11</v>
      </c>
      <c r="B7778" s="37" t="s">
        <v>17990</v>
      </c>
      <c r="C7778" s="37" t="s">
        <v>17991</v>
      </c>
      <c r="D7778" s="34" t="s">
        <v>17990</v>
      </c>
      <c r="E7778" s="33" t="s">
        <v>17991</v>
      </c>
      <c r="F7778" s="14" t="s">
        <v>16</v>
      </c>
      <c r="G7778" s="31">
        <v>20260609</v>
      </c>
      <c r="H7778" s="32"/>
      <c r="I7778" s="33"/>
      <c r="J7778" s="33"/>
      <c r="K7778" s="34"/>
    </row>
    <row r="7779" s="26" customFormat="1" customHeight="1" spans="1:11">
      <c r="A7779" s="4" t="s">
        <v>11</v>
      </c>
      <c r="B7779" s="37" t="s">
        <v>17992</v>
      </c>
      <c r="C7779" s="37" t="s">
        <v>17993</v>
      </c>
      <c r="D7779" s="34" t="s">
        <v>17992</v>
      </c>
      <c r="E7779" s="33" t="s">
        <v>17993</v>
      </c>
      <c r="F7779" s="14" t="s">
        <v>16</v>
      </c>
      <c r="G7779" s="31">
        <v>20260609</v>
      </c>
      <c r="H7779" s="32"/>
      <c r="I7779" s="33"/>
      <c r="J7779" s="33"/>
      <c r="K7779" s="34"/>
    </row>
    <row r="7780" s="26" customFormat="1" customHeight="1" spans="1:11">
      <c r="A7780" s="4" t="s">
        <v>11</v>
      </c>
      <c r="B7780" s="37" t="s">
        <v>17994</v>
      </c>
      <c r="C7780" s="37" t="s">
        <v>17995</v>
      </c>
      <c r="D7780" s="34" t="s">
        <v>17994</v>
      </c>
      <c r="E7780" s="33" t="s">
        <v>17995</v>
      </c>
      <c r="F7780" s="14" t="s">
        <v>16</v>
      </c>
      <c r="G7780" s="31">
        <v>20260609</v>
      </c>
      <c r="H7780" s="32"/>
      <c r="I7780" s="33"/>
      <c r="J7780" s="33"/>
      <c r="K7780" s="34"/>
    </row>
    <row r="7781" s="26" customFormat="1" customHeight="1" spans="1:11">
      <c r="A7781" s="4" t="s">
        <v>11</v>
      </c>
      <c r="B7781" s="59" t="s">
        <v>17996</v>
      </c>
      <c r="C7781" s="59" t="s">
        <v>17997</v>
      </c>
      <c r="D7781" s="60" t="s">
        <v>17996</v>
      </c>
      <c r="E7781" s="61" t="s">
        <v>17997</v>
      </c>
      <c r="F7781" s="14" t="s">
        <v>16</v>
      </c>
      <c r="G7781" s="31">
        <v>20260609</v>
      </c>
      <c r="H7781" s="32"/>
      <c r="I7781" s="33"/>
      <c r="J7781" s="33"/>
      <c r="K7781" s="34"/>
    </row>
    <row r="7782" s="26" customFormat="1" customHeight="1" spans="1:11">
      <c r="A7782" s="4" t="s">
        <v>11</v>
      </c>
      <c r="B7782" s="37" t="s">
        <v>17998</v>
      </c>
      <c r="C7782" s="37" t="s">
        <v>17999</v>
      </c>
      <c r="D7782" s="34" t="s">
        <v>17998</v>
      </c>
      <c r="E7782" s="33" t="s">
        <v>17999</v>
      </c>
      <c r="F7782" s="14" t="s">
        <v>16</v>
      </c>
      <c r="G7782" s="31">
        <v>20260609</v>
      </c>
      <c r="H7782" s="32"/>
      <c r="I7782" s="33"/>
      <c r="J7782" s="33"/>
      <c r="K7782" s="34"/>
    </row>
    <row r="7783" s="26" customFormat="1" customHeight="1" spans="1:11">
      <c r="A7783" s="4" t="s">
        <v>11</v>
      </c>
      <c r="B7783" s="37" t="s">
        <v>18000</v>
      </c>
      <c r="C7783" s="37" t="s">
        <v>18001</v>
      </c>
      <c r="D7783" s="34" t="s">
        <v>18000</v>
      </c>
      <c r="E7783" s="33" t="s">
        <v>18001</v>
      </c>
      <c r="F7783" s="14" t="s">
        <v>16</v>
      </c>
      <c r="G7783" s="31">
        <v>20260609</v>
      </c>
      <c r="H7783" s="32"/>
      <c r="I7783" s="33"/>
      <c r="J7783" s="33"/>
      <c r="K7783" s="34"/>
    </row>
    <row r="7784" s="26" customFormat="1" customHeight="1" spans="1:11">
      <c r="A7784" s="4" t="s">
        <v>11</v>
      </c>
      <c r="B7784" s="37" t="s">
        <v>18002</v>
      </c>
      <c r="C7784" s="37" t="s">
        <v>18003</v>
      </c>
      <c r="D7784" s="34" t="s">
        <v>18002</v>
      </c>
      <c r="E7784" s="33" t="s">
        <v>18003</v>
      </c>
      <c r="F7784" s="14" t="s">
        <v>16</v>
      </c>
      <c r="G7784" s="31">
        <v>20260609</v>
      </c>
      <c r="H7784" s="32"/>
      <c r="I7784" s="33"/>
      <c r="J7784" s="33"/>
      <c r="K7784" s="34"/>
    </row>
    <row r="7785" s="26" customFormat="1" customHeight="1" spans="1:11">
      <c r="A7785" s="4" t="s">
        <v>11</v>
      </c>
      <c r="B7785" s="37" t="s">
        <v>18004</v>
      </c>
      <c r="C7785" s="37" t="s">
        <v>18005</v>
      </c>
      <c r="D7785" s="34" t="s">
        <v>18004</v>
      </c>
      <c r="E7785" s="33" t="s">
        <v>18005</v>
      </c>
      <c r="F7785" s="14" t="s">
        <v>16</v>
      </c>
      <c r="G7785" s="31">
        <v>20260609</v>
      </c>
      <c r="H7785" s="32"/>
      <c r="I7785" s="33"/>
      <c r="J7785" s="33"/>
      <c r="K7785" s="34"/>
    </row>
    <row r="7786" s="26" customFormat="1" customHeight="1" spans="1:11">
      <c r="A7786" s="4" t="s">
        <v>11</v>
      </c>
      <c r="B7786" s="59" t="s">
        <v>18006</v>
      </c>
      <c r="C7786" s="59" t="s">
        <v>18007</v>
      </c>
      <c r="D7786" s="60" t="s">
        <v>18006</v>
      </c>
      <c r="E7786" s="61" t="s">
        <v>18007</v>
      </c>
      <c r="F7786" s="14" t="s">
        <v>16</v>
      </c>
      <c r="G7786" s="31">
        <v>20260609</v>
      </c>
      <c r="H7786" s="32"/>
      <c r="I7786" s="33"/>
      <c r="J7786" s="33"/>
      <c r="K7786" s="34"/>
    </row>
    <row r="7787" s="26" customFormat="1" customHeight="1" spans="1:11">
      <c r="A7787" s="4" t="s">
        <v>11</v>
      </c>
      <c r="B7787" s="37" t="s">
        <v>18008</v>
      </c>
      <c r="C7787" s="37" t="s">
        <v>18009</v>
      </c>
      <c r="D7787" s="34" t="s">
        <v>18008</v>
      </c>
      <c r="E7787" s="33" t="s">
        <v>18009</v>
      </c>
      <c r="F7787" s="14" t="s">
        <v>16</v>
      </c>
      <c r="G7787" s="31">
        <v>20260609</v>
      </c>
      <c r="H7787" s="32"/>
      <c r="I7787" s="33"/>
      <c r="J7787" s="33"/>
      <c r="K7787" s="34"/>
    </row>
    <row r="7788" s="26" customFormat="1" customHeight="1" spans="1:11">
      <c r="A7788" s="4" t="s">
        <v>11</v>
      </c>
      <c r="B7788" s="37" t="s">
        <v>18010</v>
      </c>
      <c r="C7788" s="37" t="s">
        <v>18011</v>
      </c>
      <c r="D7788" s="34" t="s">
        <v>18010</v>
      </c>
      <c r="E7788" s="33" t="s">
        <v>18011</v>
      </c>
      <c r="F7788" s="14" t="s">
        <v>16</v>
      </c>
      <c r="G7788" s="31">
        <v>20260609</v>
      </c>
      <c r="H7788" s="32"/>
      <c r="I7788" s="33"/>
      <c r="J7788" s="33"/>
      <c r="K7788" s="34"/>
    </row>
    <row r="7789" s="26" customFormat="1" customHeight="1" spans="1:11">
      <c r="A7789" s="4" t="s">
        <v>11</v>
      </c>
      <c r="B7789" s="37" t="s">
        <v>18012</v>
      </c>
      <c r="C7789" s="37" t="s">
        <v>18013</v>
      </c>
      <c r="D7789" s="34" t="s">
        <v>18012</v>
      </c>
      <c r="E7789" s="33" t="s">
        <v>18013</v>
      </c>
      <c r="F7789" s="14" t="s">
        <v>16</v>
      </c>
      <c r="G7789" s="31">
        <v>20260609</v>
      </c>
      <c r="H7789" s="32"/>
      <c r="I7789" s="33"/>
      <c r="J7789" s="33"/>
      <c r="K7789" s="34"/>
    </row>
    <row r="7790" s="26" customFormat="1" customHeight="1" spans="1:11">
      <c r="A7790" s="4" t="s">
        <v>11</v>
      </c>
      <c r="B7790" s="37" t="s">
        <v>18014</v>
      </c>
      <c r="C7790" s="37" t="s">
        <v>18015</v>
      </c>
      <c r="D7790" s="34" t="s">
        <v>18014</v>
      </c>
      <c r="E7790" s="33" t="s">
        <v>18015</v>
      </c>
      <c r="F7790" s="14" t="s">
        <v>16</v>
      </c>
      <c r="G7790" s="31">
        <v>20260609</v>
      </c>
      <c r="H7790" s="32"/>
      <c r="I7790" s="33"/>
      <c r="J7790" s="33"/>
      <c r="K7790" s="34"/>
    </row>
    <row r="7791" s="26" customFormat="1" customHeight="1" spans="1:11">
      <c r="A7791" s="4" t="s">
        <v>11</v>
      </c>
      <c r="B7791" s="59" t="s">
        <v>18016</v>
      </c>
      <c r="C7791" s="59" t="s">
        <v>18017</v>
      </c>
      <c r="D7791" s="60" t="s">
        <v>18016</v>
      </c>
      <c r="E7791" s="61" t="s">
        <v>18017</v>
      </c>
      <c r="F7791" s="14" t="s">
        <v>16</v>
      </c>
      <c r="G7791" s="31">
        <v>20260609</v>
      </c>
      <c r="H7791" s="32"/>
      <c r="I7791" s="33"/>
      <c r="J7791" s="33"/>
      <c r="K7791" s="34"/>
    </row>
    <row r="7792" s="26" customFormat="1" customHeight="1" spans="1:11">
      <c r="A7792" s="4" t="s">
        <v>11</v>
      </c>
      <c r="B7792" s="37" t="s">
        <v>18018</v>
      </c>
      <c r="C7792" s="37" t="s">
        <v>18019</v>
      </c>
      <c r="D7792" s="34" t="s">
        <v>18018</v>
      </c>
      <c r="E7792" s="33" t="s">
        <v>18019</v>
      </c>
      <c r="F7792" s="14" t="s">
        <v>16</v>
      </c>
      <c r="G7792" s="31">
        <v>20260609</v>
      </c>
      <c r="H7792" s="32"/>
      <c r="I7792" s="33"/>
      <c r="J7792" s="33"/>
      <c r="K7792" s="34"/>
    </row>
    <row r="7793" s="26" customFormat="1" customHeight="1" spans="1:11">
      <c r="A7793" s="4" t="s">
        <v>11</v>
      </c>
      <c r="B7793" s="37" t="s">
        <v>18020</v>
      </c>
      <c r="C7793" s="37" t="s">
        <v>18021</v>
      </c>
      <c r="D7793" s="34" t="s">
        <v>18020</v>
      </c>
      <c r="E7793" s="33" t="s">
        <v>18021</v>
      </c>
      <c r="F7793" s="14" t="s">
        <v>16</v>
      </c>
      <c r="G7793" s="31">
        <v>20260609</v>
      </c>
      <c r="H7793" s="32"/>
      <c r="I7793" s="33"/>
      <c r="J7793" s="33"/>
      <c r="K7793" s="34"/>
    </row>
    <row r="7794" s="26" customFormat="1" customHeight="1" spans="1:11">
      <c r="A7794" s="4" t="s">
        <v>11</v>
      </c>
      <c r="B7794" s="37" t="s">
        <v>18022</v>
      </c>
      <c r="C7794" s="37" t="s">
        <v>18023</v>
      </c>
      <c r="D7794" s="34" t="s">
        <v>18022</v>
      </c>
      <c r="E7794" s="33" t="s">
        <v>18023</v>
      </c>
      <c r="F7794" s="14" t="s">
        <v>16</v>
      </c>
      <c r="G7794" s="31">
        <v>20260609</v>
      </c>
      <c r="H7794" s="32"/>
      <c r="I7794" s="33"/>
      <c r="J7794" s="33"/>
      <c r="K7794" s="34"/>
    </row>
    <row r="7795" s="26" customFormat="1" customHeight="1" spans="1:11">
      <c r="A7795" s="4" t="s">
        <v>11</v>
      </c>
      <c r="B7795" s="37" t="s">
        <v>18024</v>
      </c>
      <c r="C7795" s="37" t="s">
        <v>18025</v>
      </c>
      <c r="D7795" s="34" t="s">
        <v>18024</v>
      </c>
      <c r="E7795" s="33" t="s">
        <v>18025</v>
      </c>
      <c r="F7795" s="14" t="s">
        <v>16</v>
      </c>
      <c r="G7795" s="31">
        <v>20260609</v>
      </c>
      <c r="H7795" s="32"/>
      <c r="I7795" s="33"/>
      <c r="J7795" s="33"/>
      <c r="K7795" s="34"/>
    </row>
    <row r="7796" s="26" customFormat="1" customHeight="1" spans="1:11">
      <c r="A7796" s="4" t="s">
        <v>11</v>
      </c>
      <c r="B7796" s="37" t="s">
        <v>18026</v>
      </c>
      <c r="C7796" s="37" t="s">
        <v>18027</v>
      </c>
      <c r="D7796" s="34" t="s">
        <v>18026</v>
      </c>
      <c r="E7796" s="33" t="s">
        <v>18027</v>
      </c>
      <c r="F7796" s="14" t="s">
        <v>16</v>
      </c>
      <c r="G7796" s="31">
        <v>20260609</v>
      </c>
      <c r="H7796" s="32"/>
      <c r="I7796" s="33"/>
      <c r="J7796" s="33"/>
      <c r="K7796" s="34"/>
    </row>
    <row r="7797" s="26" customFormat="1" customHeight="1" spans="1:11">
      <c r="A7797" s="4" t="s">
        <v>11</v>
      </c>
      <c r="B7797" s="59" t="s">
        <v>18028</v>
      </c>
      <c r="C7797" s="59" t="s">
        <v>18029</v>
      </c>
      <c r="D7797" s="60" t="s">
        <v>18028</v>
      </c>
      <c r="E7797" s="61" t="s">
        <v>18029</v>
      </c>
      <c r="F7797" s="14" t="s">
        <v>16</v>
      </c>
      <c r="G7797" s="31">
        <v>20260609</v>
      </c>
      <c r="H7797" s="32"/>
      <c r="I7797" s="33"/>
      <c r="J7797" s="33"/>
      <c r="K7797" s="34"/>
    </row>
    <row r="7798" s="26" customFormat="1" customHeight="1" spans="1:11">
      <c r="A7798" s="4" t="s">
        <v>11</v>
      </c>
      <c r="B7798" s="37" t="s">
        <v>18030</v>
      </c>
      <c r="C7798" s="37" t="s">
        <v>18031</v>
      </c>
      <c r="D7798" s="34" t="s">
        <v>18030</v>
      </c>
      <c r="E7798" s="33" t="s">
        <v>18031</v>
      </c>
      <c r="F7798" s="14" t="s">
        <v>16</v>
      </c>
      <c r="G7798" s="31">
        <v>20260609</v>
      </c>
      <c r="H7798" s="32"/>
      <c r="I7798" s="33"/>
      <c r="J7798" s="33"/>
      <c r="K7798" s="34"/>
    </row>
    <row r="7799" s="26" customFormat="1" customHeight="1" spans="1:11">
      <c r="A7799" s="4" t="s">
        <v>11</v>
      </c>
      <c r="B7799" s="37" t="s">
        <v>18032</v>
      </c>
      <c r="C7799" s="37" t="s">
        <v>18033</v>
      </c>
      <c r="D7799" s="34" t="s">
        <v>18032</v>
      </c>
      <c r="E7799" s="33" t="s">
        <v>18033</v>
      </c>
      <c r="F7799" s="14" t="s">
        <v>16</v>
      </c>
      <c r="G7799" s="31">
        <v>20260609</v>
      </c>
      <c r="H7799" s="32"/>
      <c r="I7799" s="33"/>
      <c r="J7799" s="33"/>
      <c r="K7799" s="34"/>
    </row>
    <row r="7800" s="26" customFormat="1" customHeight="1" spans="1:11">
      <c r="A7800" s="4" t="s">
        <v>11</v>
      </c>
      <c r="B7800" s="37" t="s">
        <v>18034</v>
      </c>
      <c r="C7800" s="37" t="s">
        <v>18035</v>
      </c>
      <c r="D7800" s="34" t="s">
        <v>18034</v>
      </c>
      <c r="E7800" s="33" t="s">
        <v>18035</v>
      </c>
      <c r="F7800" s="14" t="s">
        <v>16</v>
      </c>
      <c r="G7800" s="31">
        <v>20260609</v>
      </c>
      <c r="H7800" s="32"/>
      <c r="I7800" s="33"/>
      <c r="J7800" s="33"/>
      <c r="K7800" s="34"/>
    </row>
    <row r="7801" s="26" customFormat="1" customHeight="1" spans="1:11">
      <c r="A7801" s="4" t="s">
        <v>11</v>
      </c>
      <c r="B7801" s="37" t="s">
        <v>18036</v>
      </c>
      <c r="C7801" s="37" t="s">
        <v>18037</v>
      </c>
      <c r="D7801" s="34" t="s">
        <v>18036</v>
      </c>
      <c r="E7801" s="33" t="s">
        <v>18037</v>
      </c>
      <c r="F7801" s="14" t="s">
        <v>16</v>
      </c>
      <c r="G7801" s="31">
        <v>20260609</v>
      </c>
      <c r="H7801" s="32"/>
      <c r="I7801" s="33"/>
      <c r="J7801" s="33"/>
      <c r="K7801" s="34"/>
    </row>
    <row r="7802" s="26" customFormat="1" customHeight="1" spans="1:11">
      <c r="A7802" s="4" t="s">
        <v>11</v>
      </c>
      <c r="B7802" s="37" t="s">
        <v>18038</v>
      </c>
      <c r="C7802" s="37" t="s">
        <v>18039</v>
      </c>
      <c r="D7802" s="34" t="s">
        <v>18038</v>
      </c>
      <c r="E7802" s="33" t="s">
        <v>18039</v>
      </c>
      <c r="F7802" s="14" t="s">
        <v>16</v>
      </c>
      <c r="G7802" s="31">
        <v>20260609</v>
      </c>
      <c r="H7802" s="32"/>
      <c r="I7802" s="33"/>
      <c r="J7802" s="33"/>
      <c r="K7802" s="34"/>
    </row>
    <row r="7803" s="26" customFormat="1" customHeight="1" spans="1:11">
      <c r="A7803" s="4" t="s">
        <v>11</v>
      </c>
      <c r="B7803" s="37" t="s">
        <v>18040</v>
      </c>
      <c r="C7803" s="37" t="s">
        <v>18041</v>
      </c>
      <c r="D7803" s="34" t="s">
        <v>18040</v>
      </c>
      <c r="E7803" s="33" t="s">
        <v>18041</v>
      </c>
      <c r="F7803" s="14" t="s">
        <v>16</v>
      </c>
      <c r="G7803" s="31">
        <v>20260609</v>
      </c>
      <c r="H7803" s="32"/>
      <c r="I7803" s="33"/>
      <c r="J7803" s="33"/>
      <c r="K7803" s="34"/>
    </row>
    <row r="7804" s="26" customFormat="1" customHeight="1" spans="1:11">
      <c r="A7804" s="4" t="s">
        <v>11</v>
      </c>
      <c r="B7804" s="37" t="s">
        <v>18042</v>
      </c>
      <c r="C7804" s="37" t="s">
        <v>18043</v>
      </c>
      <c r="D7804" s="34" t="s">
        <v>18042</v>
      </c>
      <c r="E7804" s="33" t="s">
        <v>18043</v>
      </c>
      <c r="F7804" s="14" t="s">
        <v>16</v>
      </c>
      <c r="G7804" s="31">
        <v>20260609</v>
      </c>
      <c r="H7804" s="32"/>
      <c r="I7804" s="33"/>
      <c r="J7804" s="33"/>
      <c r="K7804" s="34"/>
    </row>
    <row r="7805" s="26" customFormat="1" customHeight="1" spans="1:11">
      <c r="A7805" s="4" t="s">
        <v>11</v>
      </c>
      <c r="B7805" s="37" t="s">
        <v>18044</v>
      </c>
      <c r="C7805" s="37" t="s">
        <v>18045</v>
      </c>
      <c r="D7805" s="34" t="s">
        <v>18044</v>
      </c>
      <c r="E7805" s="33" t="s">
        <v>18045</v>
      </c>
      <c r="F7805" s="14" t="s">
        <v>16</v>
      </c>
      <c r="G7805" s="31">
        <v>20260609</v>
      </c>
      <c r="H7805" s="32"/>
      <c r="I7805" s="33"/>
      <c r="J7805" s="33"/>
      <c r="K7805" s="34"/>
    </row>
    <row r="7806" s="26" customFormat="1" customHeight="1" spans="1:11">
      <c r="A7806" s="4" t="s">
        <v>11</v>
      </c>
      <c r="B7806" s="37" t="s">
        <v>18046</v>
      </c>
      <c r="C7806" s="58" t="s">
        <v>18047</v>
      </c>
      <c r="D7806" s="34" t="s">
        <v>18046</v>
      </c>
      <c r="E7806" s="33" t="s">
        <v>18047</v>
      </c>
      <c r="F7806" s="14" t="s">
        <v>16</v>
      </c>
      <c r="G7806" s="31">
        <v>20260609</v>
      </c>
      <c r="H7806" s="32"/>
      <c r="I7806" s="33"/>
      <c r="J7806" s="33"/>
      <c r="K7806" s="34"/>
    </row>
    <row r="7807" s="26" customFormat="1" customHeight="1" spans="1:11">
      <c r="A7807" s="4" t="s">
        <v>11</v>
      </c>
      <c r="B7807" s="37" t="s">
        <v>18048</v>
      </c>
      <c r="C7807" s="58" t="s">
        <v>18049</v>
      </c>
      <c r="D7807" s="34" t="s">
        <v>18048</v>
      </c>
      <c r="E7807" s="33" t="s">
        <v>18049</v>
      </c>
      <c r="F7807" s="14" t="s">
        <v>16</v>
      </c>
      <c r="G7807" s="31">
        <v>20260609</v>
      </c>
      <c r="H7807" s="32"/>
      <c r="I7807" s="33"/>
      <c r="J7807" s="33"/>
      <c r="K7807" s="34"/>
    </row>
    <row r="7808" s="26" customFormat="1" customHeight="1" spans="1:11">
      <c r="A7808" s="4" t="s">
        <v>11</v>
      </c>
      <c r="B7808" s="37" t="s">
        <v>1742</v>
      </c>
      <c r="C7808" s="37" t="s">
        <v>1743</v>
      </c>
      <c r="D7808" s="34" t="s">
        <v>1742</v>
      </c>
      <c r="E7808" s="33" t="s">
        <v>1743</v>
      </c>
      <c r="F7808" s="14" t="s">
        <v>16</v>
      </c>
      <c r="G7808" s="31">
        <v>20260609</v>
      </c>
      <c r="H7808" s="32"/>
      <c r="I7808" s="33"/>
      <c r="J7808" s="33"/>
      <c r="K7808" s="34"/>
    </row>
    <row r="7809" s="26" customFormat="1" customHeight="1" spans="1:11">
      <c r="A7809" s="4" t="s">
        <v>11</v>
      </c>
      <c r="B7809" s="37" t="s">
        <v>18050</v>
      </c>
      <c r="C7809" s="37" t="s">
        <v>18051</v>
      </c>
      <c r="D7809" s="34" t="s">
        <v>18050</v>
      </c>
      <c r="E7809" s="33" t="s">
        <v>18051</v>
      </c>
      <c r="F7809" s="14" t="s">
        <v>16</v>
      </c>
      <c r="G7809" s="31">
        <v>20260609</v>
      </c>
      <c r="H7809" s="32"/>
      <c r="I7809" s="33"/>
      <c r="J7809" s="33"/>
      <c r="K7809" s="34"/>
    </row>
    <row r="7810" s="26" customFormat="1" customHeight="1" spans="1:11">
      <c r="A7810" s="4" t="s">
        <v>11</v>
      </c>
      <c r="B7810" s="37" t="s">
        <v>18052</v>
      </c>
      <c r="C7810" s="37" t="s">
        <v>18053</v>
      </c>
      <c r="D7810" s="34" t="s">
        <v>18052</v>
      </c>
      <c r="E7810" s="33" t="s">
        <v>18053</v>
      </c>
      <c r="F7810" s="14" t="s">
        <v>16</v>
      </c>
      <c r="G7810" s="31">
        <v>20260609</v>
      </c>
      <c r="H7810" s="32"/>
      <c r="I7810" s="33"/>
      <c r="J7810" s="33"/>
      <c r="K7810" s="34"/>
    </row>
    <row r="7811" s="26" customFormat="1" customHeight="1" spans="1:11">
      <c r="A7811" s="4" t="s">
        <v>11</v>
      </c>
      <c r="B7811" s="37" t="s">
        <v>18054</v>
      </c>
      <c r="C7811" s="37" t="s">
        <v>18055</v>
      </c>
      <c r="D7811" s="34" t="s">
        <v>18054</v>
      </c>
      <c r="E7811" s="33" t="s">
        <v>18055</v>
      </c>
      <c r="F7811" s="14" t="s">
        <v>16</v>
      </c>
      <c r="G7811" s="31">
        <v>20260609</v>
      </c>
      <c r="H7811" s="32"/>
      <c r="I7811" s="33"/>
      <c r="J7811" s="33"/>
      <c r="K7811" s="34"/>
    </row>
    <row r="7812" s="26" customFormat="1" customHeight="1" spans="1:11">
      <c r="A7812" s="4" t="s">
        <v>11</v>
      </c>
      <c r="B7812" s="37" t="s">
        <v>18056</v>
      </c>
      <c r="C7812" s="37" t="s">
        <v>18057</v>
      </c>
      <c r="D7812" s="34" t="s">
        <v>18056</v>
      </c>
      <c r="E7812" s="33" t="s">
        <v>18057</v>
      </c>
      <c r="F7812" s="14" t="s">
        <v>16</v>
      </c>
      <c r="G7812" s="31">
        <v>20260609</v>
      </c>
      <c r="H7812" s="32"/>
      <c r="I7812" s="33"/>
      <c r="J7812" s="33"/>
      <c r="K7812" s="34"/>
    </row>
    <row r="7813" s="26" customFormat="1" customHeight="1" spans="1:11">
      <c r="A7813" s="4" t="s">
        <v>11</v>
      </c>
      <c r="B7813" s="37" t="s">
        <v>18058</v>
      </c>
      <c r="C7813" s="37" t="s">
        <v>18059</v>
      </c>
      <c r="D7813" s="34" t="s">
        <v>18058</v>
      </c>
      <c r="E7813" s="33" t="s">
        <v>18059</v>
      </c>
      <c r="F7813" s="14" t="s">
        <v>16</v>
      </c>
      <c r="G7813" s="31">
        <v>20260609</v>
      </c>
      <c r="H7813" s="32"/>
      <c r="I7813" s="33"/>
      <c r="J7813" s="33"/>
      <c r="K7813" s="34"/>
    </row>
    <row r="7814" s="26" customFormat="1" customHeight="1" spans="1:11">
      <c r="A7814" s="4" t="s">
        <v>11</v>
      </c>
      <c r="B7814" s="37" t="s">
        <v>18060</v>
      </c>
      <c r="C7814" s="37" t="s">
        <v>18061</v>
      </c>
      <c r="D7814" s="34" t="s">
        <v>18060</v>
      </c>
      <c r="E7814" s="33" t="s">
        <v>18061</v>
      </c>
      <c r="F7814" s="14" t="s">
        <v>16</v>
      </c>
      <c r="G7814" s="31">
        <v>20260609</v>
      </c>
      <c r="H7814" s="32"/>
      <c r="I7814" s="33"/>
      <c r="J7814" s="33"/>
      <c r="K7814" s="34"/>
    </row>
    <row r="7815" s="26" customFormat="1" customHeight="1" spans="1:11">
      <c r="A7815" s="4" t="s">
        <v>11</v>
      </c>
      <c r="B7815" s="37" t="s">
        <v>18062</v>
      </c>
      <c r="C7815" s="37" t="s">
        <v>18063</v>
      </c>
      <c r="D7815" s="34" t="s">
        <v>18062</v>
      </c>
      <c r="E7815" s="33" t="s">
        <v>18063</v>
      </c>
      <c r="F7815" s="14" t="s">
        <v>16</v>
      </c>
      <c r="G7815" s="31">
        <v>20260609</v>
      </c>
      <c r="H7815" s="32"/>
      <c r="I7815" s="33"/>
      <c r="J7815" s="33"/>
      <c r="K7815" s="34"/>
    </row>
    <row r="7816" s="26" customFormat="1" customHeight="1" spans="1:11">
      <c r="A7816" s="4" t="s">
        <v>11</v>
      </c>
      <c r="B7816" s="37" t="s">
        <v>18064</v>
      </c>
      <c r="C7816" s="37" t="s">
        <v>18065</v>
      </c>
      <c r="D7816" s="34" t="s">
        <v>18064</v>
      </c>
      <c r="E7816" s="33" t="s">
        <v>18065</v>
      </c>
      <c r="F7816" s="14" t="s">
        <v>16</v>
      </c>
      <c r="G7816" s="31">
        <v>20260609</v>
      </c>
      <c r="H7816" s="32"/>
      <c r="I7816" s="33"/>
      <c r="J7816" s="33"/>
      <c r="K7816" s="34"/>
    </row>
    <row r="7817" s="26" customFormat="1" customHeight="1" spans="1:11">
      <c r="A7817" s="4" t="s">
        <v>11</v>
      </c>
      <c r="B7817" s="37" t="s">
        <v>18066</v>
      </c>
      <c r="C7817" s="37" t="s">
        <v>18067</v>
      </c>
      <c r="D7817" s="34" t="s">
        <v>18066</v>
      </c>
      <c r="E7817" s="33" t="s">
        <v>18067</v>
      </c>
      <c r="F7817" s="14" t="s">
        <v>16</v>
      </c>
      <c r="G7817" s="31">
        <v>20260609</v>
      </c>
      <c r="H7817" s="32"/>
      <c r="I7817" s="33"/>
      <c r="J7817" s="33"/>
      <c r="K7817" s="34"/>
    </row>
    <row r="7818" s="26" customFormat="1" customHeight="1" spans="1:11">
      <c r="A7818" s="4" t="s">
        <v>11</v>
      </c>
      <c r="B7818" s="37" t="s">
        <v>18068</v>
      </c>
      <c r="C7818" s="37" t="s">
        <v>18069</v>
      </c>
      <c r="D7818" s="34" t="s">
        <v>18068</v>
      </c>
      <c r="E7818" s="33" t="s">
        <v>18069</v>
      </c>
      <c r="F7818" s="14" t="s">
        <v>16</v>
      </c>
      <c r="G7818" s="31">
        <v>20260609</v>
      </c>
      <c r="H7818" s="32"/>
      <c r="I7818" s="33"/>
      <c r="J7818" s="33"/>
      <c r="K7818" s="34"/>
    </row>
    <row r="7819" s="26" customFormat="1" customHeight="1" spans="1:11">
      <c r="A7819" s="4" t="s">
        <v>11</v>
      </c>
      <c r="B7819" s="37" t="s">
        <v>18070</v>
      </c>
      <c r="C7819" s="37" t="s">
        <v>18071</v>
      </c>
      <c r="D7819" s="34" t="s">
        <v>18070</v>
      </c>
      <c r="E7819" s="33" t="s">
        <v>18071</v>
      </c>
      <c r="F7819" s="14" t="s">
        <v>16</v>
      </c>
      <c r="G7819" s="31">
        <v>20260609</v>
      </c>
      <c r="H7819" s="32"/>
      <c r="I7819" s="33"/>
      <c r="J7819" s="33"/>
      <c r="K7819" s="34"/>
    </row>
    <row r="7820" s="26" customFormat="1" customHeight="1" spans="1:11">
      <c r="A7820" s="4" t="s">
        <v>11</v>
      </c>
      <c r="B7820" s="37" t="s">
        <v>18072</v>
      </c>
      <c r="C7820" s="37" t="s">
        <v>18073</v>
      </c>
      <c r="D7820" s="34" t="s">
        <v>18072</v>
      </c>
      <c r="E7820" s="33" t="s">
        <v>18073</v>
      </c>
      <c r="F7820" s="14" t="s">
        <v>16</v>
      </c>
      <c r="G7820" s="31">
        <v>20260609</v>
      </c>
      <c r="H7820" s="32"/>
      <c r="I7820" s="33"/>
      <c r="J7820" s="33"/>
      <c r="K7820" s="34"/>
    </row>
    <row r="7821" s="26" customFormat="1" customHeight="1" spans="1:11">
      <c r="A7821" s="4" t="s">
        <v>11</v>
      </c>
      <c r="B7821" s="59" t="s">
        <v>18074</v>
      </c>
      <c r="C7821" s="59" t="s">
        <v>18075</v>
      </c>
      <c r="D7821" s="60" t="s">
        <v>18074</v>
      </c>
      <c r="E7821" s="61" t="s">
        <v>18075</v>
      </c>
      <c r="F7821" s="14" t="s">
        <v>16</v>
      </c>
      <c r="G7821" s="31">
        <v>20260609</v>
      </c>
      <c r="H7821" s="32"/>
      <c r="I7821" s="33"/>
      <c r="J7821" s="33"/>
      <c r="K7821" s="34"/>
    </row>
    <row r="7822" s="26" customFormat="1" customHeight="1" spans="1:11">
      <c r="A7822" s="4" t="s">
        <v>11</v>
      </c>
      <c r="B7822" s="37" t="s">
        <v>18076</v>
      </c>
      <c r="C7822" s="37" t="s">
        <v>18077</v>
      </c>
      <c r="D7822" s="34" t="s">
        <v>18076</v>
      </c>
      <c r="E7822" s="33" t="s">
        <v>18077</v>
      </c>
      <c r="F7822" s="14" t="s">
        <v>16</v>
      </c>
      <c r="G7822" s="31">
        <v>20260609</v>
      </c>
      <c r="H7822" s="32"/>
      <c r="I7822" s="33"/>
      <c r="J7822" s="33"/>
      <c r="K7822" s="34"/>
    </row>
    <row r="7823" s="26" customFormat="1" customHeight="1" spans="1:11">
      <c r="A7823" s="4" t="s">
        <v>11</v>
      </c>
      <c r="B7823" s="37" t="s">
        <v>18078</v>
      </c>
      <c r="C7823" s="37" t="s">
        <v>18079</v>
      </c>
      <c r="D7823" s="34" t="s">
        <v>18078</v>
      </c>
      <c r="E7823" s="33" t="s">
        <v>18079</v>
      </c>
      <c r="F7823" s="14" t="s">
        <v>16</v>
      </c>
      <c r="G7823" s="31">
        <v>20260609</v>
      </c>
      <c r="H7823" s="32"/>
      <c r="I7823" s="33"/>
      <c r="J7823" s="33"/>
      <c r="K7823" s="34"/>
    </row>
    <row r="7824" s="26" customFormat="1" customHeight="1" spans="1:11">
      <c r="A7824" s="4" t="s">
        <v>11</v>
      </c>
      <c r="B7824" s="37" t="s">
        <v>18080</v>
      </c>
      <c r="C7824" s="37" t="s">
        <v>18081</v>
      </c>
      <c r="D7824" s="34" t="s">
        <v>18080</v>
      </c>
      <c r="E7824" s="33" t="s">
        <v>18081</v>
      </c>
      <c r="F7824" s="14" t="s">
        <v>16</v>
      </c>
      <c r="G7824" s="31">
        <v>20260609</v>
      </c>
      <c r="H7824" s="32"/>
      <c r="I7824" s="33"/>
      <c r="J7824" s="33"/>
      <c r="K7824" s="34"/>
    </row>
    <row r="7825" s="26" customFormat="1" customHeight="1" spans="1:11">
      <c r="A7825" s="4" t="s">
        <v>11</v>
      </c>
      <c r="B7825" s="59" t="s">
        <v>18082</v>
      </c>
      <c r="C7825" s="59" t="s">
        <v>18083</v>
      </c>
      <c r="D7825" s="60" t="s">
        <v>18082</v>
      </c>
      <c r="E7825" s="61" t="s">
        <v>18083</v>
      </c>
      <c r="F7825" s="14" t="s">
        <v>16</v>
      </c>
      <c r="G7825" s="31">
        <v>20260609</v>
      </c>
      <c r="H7825" s="32"/>
      <c r="I7825" s="33"/>
      <c r="J7825" s="33"/>
      <c r="K7825" s="34"/>
    </row>
    <row r="7826" s="26" customFormat="1" customHeight="1" spans="1:11">
      <c r="A7826" s="4" t="s">
        <v>11</v>
      </c>
      <c r="B7826" s="37" t="s">
        <v>18084</v>
      </c>
      <c r="C7826" s="37" t="s">
        <v>18085</v>
      </c>
      <c r="D7826" s="34" t="s">
        <v>18084</v>
      </c>
      <c r="E7826" s="33" t="s">
        <v>18085</v>
      </c>
      <c r="F7826" s="14" t="s">
        <v>16</v>
      </c>
      <c r="G7826" s="31">
        <v>20260609</v>
      </c>
      <c r="H7826" s="32"/>
      <c r="I7826" s="33"/>
      <c r="J7826" s="33"/>
      <c r="K7826" s="34"/>
    </row>
    <row r="7827" s="26" customFormat="1" customHeight="1" spans="1:11">
      <c r="A7827" s="4" t="s">
        <v>11</v>
      </c>
      <c r="B7827" s="37" t="s">
        <v>18086</v>
      </c>
      <c r="C7827" s="37" t="s">
        <v>18087</v>
      </c>
      <c r="D7827" s="34" t="s">
        <v>18086</v>
      </c>
      <c r="E7827" s="33" t="s">
        <v>18087</v>
      </c>
      <c r="F7827" s="14" t="s">
        <v>16</v>
      </c>
      <c r="G7827" s="31">
        <v>20260609</v>
      </c>
      <c r="H7827" s="32"/>
      <c r="I7827" s="33"/>
      <c r="J7827" s="33"/>
      <c r="K7827" s="34"/>
    </row>
    <row r="7828" s="26" customFormat="1" customHeight="1" spans="1:11">
      <c r="A7828" s="4" t="s">
        <v>11</v>
      </c>
      <c r="B7828" s="37" t="s">
        <v>18088</v>
      </c>
      <c r="C7828" s="37" t="s">
        <v>18089</v>
      </c>
      <c r="D7828" s="34" t="s">
        <v>18088</v>
      </c>
      <c r="E7828" s="33" t="s">
        <v>18089</v>
      </c>
      <c r="F7828" s="14" t="s">
        <v>16</v>
      </c>
      <c r="G7828" s="31">
        <v>20260609</v>
      </c>
      <c r="H7828" s="32"/>
      <c r="I7828" s="33"/>
      <c r="J7828" s="33"/>
      <c r="K7828" s="34"/>
    </row>
    <row r="7829" s="26" customFormat="1" customHeight="1" spans="1:11">
      <c r="A7829" s="4" t="s">
        <v>11</v>
      </c>
      <c r="B7829" s="37" t="s">
        <v>18090</v>
      </c>
      <c r="C7829" s="37" t="s">
        <v>18091</v>
      </c>
      <c r="D7829" s="34" t="s">
        <v>18090</v>
      </c>
      <c r="E7829" s="33" t="s">
        <v>18091</v>
      </c>
      <c r="F7829" s="14" t="s">
        <v>16</v>
      </c>
      <c r="G7829" s="31">
        <v>20260609</v>
      </c>
      <c r="H7829" s="32" t="s">
        <v>18092</v>
      </c>
      <c r="I7829" s="33"/>
      <c r="J7829" s="33"/>
      <c r="K7829" s="34"/>
    </row>
    <row r="7830" s="26" customFormat="1" customHeight="1" spans="1:11">
      <c r="A7830" s="4" t="s">
        <v>11</v>
      </c>
      <c r="B7830" s="37" t="s">
        <v>18093</v>
      </c>
      <c r="C7830" s="37" t="s">
        <v>18094</v>
      </c>
      <c r="D7830" s="34" t="s">
        <v>18093</v>
      </c>
      <c r="E7830" s="33" t="s">
        <v>18094</v>
      </c>
      <c r="F7830" s="14" t="s">
        <v>16</v>
      </c>
      <c r="G7830" s="31">
        <v>20260609</v>
      </c>
      <c r="H7830" s="32"/>
      <c r="I7830" s="33"/>
      <c r="J7830" s="33"/>
      <c r="K7830" s="34"/>
    </row>
    <row r="7831" s="26" customFormat="1" customHeight="1" spans="1:11">
      <c r="A7831" s="4" t="s">
        <v>11</v>
      </c>
      <c r="B7831" s="37" t="s">
        <v>18095</v>
      </c>
      <c r="C7831" s="37" t="s">
        <v>18096</v>
      </c>
      <c r="D7831" s="34" t="s">
        <v>18095</v>
      </c>
      <c r="E7831" s="33" t="s">
        <v>18096</v>
      </c>
      <c r="F7831" s="14" t="s">
        <v>16</v>
      </c>
      <c r="G7831" s="31">
        <v>20260609</v>
      </c>
      <c r="H7831" s="32"/>
      <c r="I7831" s="33"/>
      <c r="J7831" s="33"/>
      <c r="K7831" s="34"/>
    </row>
    <row r="7832" s="26" customFormat="1" customHeight="1" spans="1:11">
      <c r="A7832" s="4" t="s">
        <v>11</v>
      </c>
      <c r="B7832" s="37" t="s">
        <v>18097</v>
      </c>
      <c r="C7832" s="37" t="s">
        <v>18098</v>
      </c>
      <c r="D7832" s="34" t="s">
        <v>18097</v>
      </c>
      <c r="E7832" s="33" t="s">
        <v>18098</v>
      </c>
      <c r="F7832" s="14" t="s">
        <v>16</v>
      </c>
      <c r="G7832" s="31">
        <v>20260609</v>
      </c>
      <c r="H7832" s="32"/>
      <c r="I7832" s="33"/>
      <c r="J7832" s="33"/>
      <c r="K7832" s="34"/>
    </row>
    <row r="7833" s="26" customFormat="1" customHeight="1" spans="1:11">
      <c r="A7833" s="4" t="s">
        <v>11</v>
      </c>
      <c r="B7833" s="37" t="s">
        <v>1752</v>
      </c>
      <c r="C7833" s="58" t="s">
        <v>1753</v>
      </c>
      <c r="D7833" s="34" t="s">
        <v>1752</v>
      </c>
      <c r="E7833" s="33" t="s">
        <v>1753</v>
      </c>
      <c r="F7833" s="14" t="s">
        <v>16</v>
      </c>
      <c r="G7833" s="31">
        <v>20260609</v>
      </c>
      <c r="H7833" s="32"/>
      <c r="I7833" s="33"/>
      <c r="J7833" s="33"/>
      <c r="K7833" s="34"/>
    </row>
    <row r="7834" s="26" customFormat="1" customHeight="1" spans="1:11">
      <c r="A7834" s="4" t="s">
        <v>11</v>
      </c>
      <c r="B7834" s="37" t="s">
        <v>18099</v>
      </c>
      <c r="C7834" s="37" t="s">
        <v>18100</v>
      </c>
      <c r="D7834" s="34" t="s">
        <v>18099</v>
      </c>
      <c r="E7834" s="33" t="s">
        <v>18100</v>
      </c>
      <c r="F7834" s="14" t="s">
        <v>16</v>
      </c>
      <c r="G7834" s="31">
        <v>20260609</v>
      </c>
      <c r="H7834" s="32"/>
      <c r="I7834" s="33"/>
      <c r="J7834" s="33"/>
      <c r="K7834" s="34"/>
    </row>
    <row r="7835" s="26" customFormat="1" customHeight="1" spans="1:11">
      <c r="A7835" s="4" t="s">
        <v>11</v>
      </c>
      <c r="B7835" s="37" t="s">
        <v>18101</v>
      </c>
      <c r="C7835" s="37" t="s">
        <v>18102</v>
      </c>
      <c r="D7835" s="34" t="s">
        <v>18101</v>
      </c>
      <c r="E7835" s="33" t="s">
        <v>18102</v>
      </c>
      <c r="F7835" s="14" t="s">
        <v>16</v>
      </c>
      <c r="G7835" s="31">
        <v>20260609</v>
      </c>
      <c r="H7835" s="32"/>
      <c r="I7835" s="33"/>
      <c r="J7835" s="33"/>
      <c r="K7835" s="34"/>
    </row>
    <row r="7836" s="26" customFormat="1" customHeight="1" spans="1:11">
      <c r="A7836" s="4" t="s">
        <v>11</v>
      </c>
      <c r="B7836" s="37" t="s">
        <v>18103</v>
      </c>
      <c r="C7836" s="37" t="s">
        <v>18104</v>
      </c>
      <c r="D7836" s="34" t="s">
        <v>18103</v>
      </c>
      <c r="E7836" s="33" t="s">
        <v>18104</v>
      </c>
      <c r="F7836" s="14" t="s">
        <v>16</v>
      </c>
      <c r="G7836" s="31">
        <v>20260609</v>
      </c>
      <c r="H7836" s="32"/>
      <c r="I7836" s="33"/>
      <c r="J7836" s="33"/>
      <c r="K7836" s="34"/>
    </row>
    <row r="7837" s="26" customFormat="1" customHeight="1" spans="1:11">
      <c r="A7837" s="4" t="s">
        <v>11</v>
      </c>
      <c r="B7837" s="37" t="s">
        <v>18105</v>
      </c>
      <c r="C7837" s="37" t="s">
        <v>18106</v>
      </c>
      <c r="D7837" s="34" t="s">
        <v>18105</v>
      </c>
      <c r="E7837" s="33" t="s">
        <v>18106</v>
      </c>
      <c r="F7837" s="14" t="s">
        <v>16</v>
      </c>
      <c r="G7837" s="31">
        <v>20260609</v>
      </c>
      <c r="H7837" s="32"/>
      <c r="I7837" s="33"/>
      <c r="J7837" s="33"/>
      <c r="K7837" s="34"/>
    </row>
    <row r="7838" s="26" customFormat="1" customHeight="1" spans="1:11">
      <c r="A7838" s="4" t="s">
        <v>11</v>
      </c>
      <c r="B7838" s="37" t="s">
        <v>18107</v>
      </c>
      <c r="C7838" s="37" t="s">
        <v>18108</v>
      </c>
      <c r="D7838" s="34" t="s">
        <v>18107</v>
      </c>
      <c r="E7838" s="33" t="s">
        <v>18108</v>
      </c>
      <c r="F7838" s="14" t="s">
        <v>16</v>
      </c>
      <c r="G7838" s="31">
        <v>20260609</v>
      </c>
      <c r="H7838" s="32"/>
      <c r="I7838" s="33"/>
      <c r="J7838" s="33"/>
      <c r="K7838" s="34"/>
    </row>
    <row r="7839" s="26" customFormat="1" customHeight="1" spans="1:11">
      <c r="A7839" s="4" t="s">
        <v>11</v>
      </c>
      <c r="B7839" s="37" t="s">
        <v>18109</v>
      </c>
      <c r="C7839" s="37" t="s">
        <v>18110</v>
      </c>
      <c r="D7839" s="34" t="s">
        <v>18109</v>
      </c>
      <c r="E7839" s="33" t="s">
        <v>18110</v>
      </c>
      <c r="F7839" s="14" t="s">
        <v>16</v>
      </c>
      <c r="G7839" s="31">
        <v>20260609</v>
      </c>
      <c r="H7839" s="32"/>
      <c r="I7839" s="33"/>
      <c r="J7839" s="33"/>
      <c r="K7839" s="34"/>
    </row>
    <row r="7840" s="26" customFormat="1" customHeight="1" spans="1:11">
      <c r="A7840" s="4" t="s">
        <v>11</v>
      </c>
      <c r="B7840" s="37" t="s">
        <v>18111</v>
      </c>
      <c r="C7840" s="37" t="s">
        <v>18112</v>
      </c>
      <c r="D7840" s="34" t="s">
        <v>18111</v>
      </c>
      <c r="E7840" s="33" t="s">
        <v>18112</v>
      </c>
      <c r="F7840" s="14" t="s">
        <v>16</v>
      </c>
      <c r="G7840" s="31">
        <v>20260609</v>
      </c>
      <c r="H7840" s="32"/>
      <c r="I7840" s="33"/>
      <c r="J7840" s="33"/>
      <c r="K7840" s="34"/>
    </row>
    <row r="7841" s="26" customFormat="1" customHeight="1" spans="1:11">
      <c r="A7841" s="4" t="s">
        <v>11</v>
      </c>
      <c r="B7841" s="37" t="s">
        <v>18113</v>
      </c>
      <c r="C7841" s="37" t="s">
        <v>18114</v>
      </c>
      <c r="D7841" s="34" t="s">
        <v>18113</v>
      </c>
      <c r="E7841" s="33" t="s">
        <v>18114</v>
      </c>
      <c r="F7841" s="14" t="s">
        <v>16</v>
      </c>
      <c r="G7841" s="31">
        <v>20260609</v>
      </c>
      <c r="H7841" s="32"/>
      <c r="I7841" s="33"/>
      <c r="J7841" s="33"/>
      <c r="K7841" s="34"/>
    </row>
    <row r="7842" s="26" customFormat="1" customHeight="1" spans="1:11">
      <c r="A7842" s="4" t="s">
        <v>11</v>
      </c>
      <c r="B7842" s="37" t="s">
        <v>18115</v>
      </c>
      <c r="C7842" s="37" t="s">
        <v>18116</v>
      </c>
      <c r="D7842" s="34" t="s">
        <v>18115</v>
      </c>
      <c r="E7842" s="33" t="s">
        <v>18116</v>
      </c>
      <c r="F7842" s="14" t="s">
        <v>16</v>
      </c>
      <c r="G7842" s="31">
        <v>20260609</v>
      </c>
      <c r="H7842" s="32"/>
      <c r="I7842" s="33"/>
      <c r="J7842" s="33"/>
      <c r="K7842" s="34"/>
    </row>
    <row r="7843" s="26" customFormat="1" customHeight="1" spans="1:11">
      <c r="A7843" s="4" t="s">
        <v>11</v>
      </c>
      <c r="B7843" s="37" t="s">
        <v>18117</v>
      </c>
      <c r="C7843" s="37" t="s">
        <v>18118</v>
      </c>
      <c r="D7843" s="34" t="s">
        <v>18117</v>
      </c>
      <c r="E7843" s="33" t="s">
        <v>18118</v>
      </c>
      <c r="F7843" s="14" t="s">
        <v>16</v>
      </c>
      <c r="G7843" s="31">
        <v>20260609</v>
      </c>
      <c r="H7843" s="32"/>
      <c r="I7843" s="33"/>
      <c r="J7843" s="33"/>
      <c r="K7843" s="34"/>
    </row>
    <row r="7844" s="26" customFormat="1" customHeight="1" spans="1:11">
      <c r="A7844" s="4" t="s">
        <v>11</v>
      </c>
      <c r="B7844" s="37" t="s">
        <v>18119</v>
      </c>
      <c r="C7844" s="37" t="s">
        <v>18120</v>
      </c>
      <c r="D7844" s="34" t="s">
        <v>18119</v>
      </c>
      <c r="E7844" s="33" t="s">
        <v>18120</v>
      </c>
      <c r="F7844" s="14" t="s">
        <v>16</v>
      </c>
      <c r="G7844" s="31">
        <v>20260609</v>
      </c>
      <c r="H7844" s="32"/>
      <c r="I7844" s="33"/>
      <c r="J7844" s="33"/>
      <c r="K7844" s="34"/>
    </row>
    <row r="7845" s="26" customFormat="1" customHeight="1" spans="1:11">
      <c r="A7845" s="4" t="s">
        <v>11</v>
      </c>
      <c r="B7845" s="37" t="s">
        <v>18121</v>
      </c>
      <c r="C7845" s="37" t="s">
        <v>18122</v>
      </c>
      <c r="D7845" s="34" t="s">
        <v>18121</v>
      </c>
      <c r="E7845" s="33" t="s">
        <v>18122</v>
      </c>
      <c r="F7845" s="14" t="s">
        <v>16</v>
      </c>
      <c r="G7845" s="31">
        <v>20260609</v>
      </c>
      <c r="H7845" s="32"/>
      <c r="I7845" s="33"/>
      <c r="J7845" s="33"/>
      <c r="K7845" s="34"/>
    </row>
    <row r="7846" s="26" customFormat="1" customHeight="1" spans="1:11">
      <c r="A7846" s="4" t="s">
        <v>11</v>
      </c>
      <c r="B7846" s="59" t="s">
        <v>18123</v>
      </c>
      <c r="C7846" s="59" t="s">
        <v>18124</v>
      </c>
      <c r="D7846" s="60" t="s">
        <v>18123</v>
      </c>
      <c r="E7846" s="61" t="s">
        <v>18124</v>
      </c>
      <c r="F7846" s="14" t="s">
        <v>16</v>
      </c>
      <c r="G7846" s="31">
        <v>20260609</v>
      </c>
      <c r="H7846" s="32"/>
      <c r="I7846" s="33"/>
      <c r="J7846" s="33"/>
      <c r="K7846" s="34"/>
    </row>
    <row r="7847" s="26" customFormat="1" customHeight="1" spans="1:11">
      <c r="A7847" s="4" t="s">
        <v>11</v>
      </c>
      <c r="B7847" s="37" t="s">
        <v>18125</v>
      </c>
      <c r="C7847" s="37" t="s">
        <v>18126</v>
      </c>
      <c r="D7847" s="34" t="s">
        <v>18125</v>
      </c>
      <c r="E7847" s="33" t="s">
        <v>18126</v>
      </c>
      <c r="F7847" s="14" t="s">
        <v>16</v>
      </c>
      <c r="G7847" s="31">
        <v>20260609</v>
      </c>
      <c r="H7847" s="32"/>
      <c r="I7847" s="33"/>
      <c r="J7847" s="33"/>
      <c r="K7847" s="34"/>
    </row>
    <row r="7848" s="26" customFormat="1" customHeight="1" spans="1:11">
      <c r="A7848" s="4" t="s">
        <v>11</v>
      </c>
      <c r="B7848" s="37" t="s">
        <v>18127</v>
      </c>
      <c r="C7848" s="37" t="s">
        <v>18128</v>
      </c>
      <c r="D7848" s="34" t="s">
        <v>18127</v>
      </c>
      <c r="E7848" s="33" t="s">
        <v>18128</v>
      </c>
      <c r="F7848" s="14" t="s">
        <v>16</v>
      </c>
      <c r="G7848" s="31">
        <v>20260609</v>
      </c>
      <c r="H7848" s="32"/>
      <c r="I7848" s="33"/>
      <c r="J7848" s="33"/>
      <c r="K7848" s="34"/>
    </row>
    <row r="7849" s="26" customFormat="1" customHeight="1" spans="1:11">
      <c r="A7849" s="4" t="s">
        <v>11</v>
      </c>
      <c r="B7849" s="37" t="s">
        <v>18129</v>
      </c>
      <c r="C7849" s="37" t="s">
        <v>18130</v>
      </c>
      <c r="D7849" s="34" t="s">
        <v>18129</v>
      </c>
      <c r="E7849" s="33" t="s">
        <v>18130</v>
      </c>
      <c r="F7849" s="14" t="s">
        <v>16</v>
      </c>
      <c r="G7849" s="31">
        <v>20260609</v>
      </c>
      <c r="H7849" s="32"/>
      <c r="I7849" s="33"/>
      <c r="J7849" s="33"/>
      <c r="K7849" s="34"/>
    </row>
    <row r="7850" s="26" customFormat="1" customHeight="1" spans="1:11">
      <c r="A7850" s="4" t="s">
        <v>11</v>
      </c>
      <c r="B7850" s="37" t="s">
        <v>18131</v>
      </c>
      <c r="C7850" s="37" t="s">
        <v>18132</v>
      </c>
      <c r="D7850" s="34" t="s">
        <v>18131</v>
      </c>
      <c r="E7850" s="33" t="s">
        <v>18132</v>
      </c>
      <c r="F7850" s="14" t="s">
        <v>16</v>
      </c>
      <c r="G7850" s="31">
        <v>20260609</v>
      </c>
      <c r="H7850" s="32"/>
      <c r="I7850" s="33"/>
      <c r="J7850" s="33"/>
      <c r="K7850" s="34"/>
    </row>
    <row r="7851" s="26" customFormat="1" customHeight="1" spans="1:11">
      <c r="A7851" s="4" t="s">
        <v>11</v>
      </c>
      <c r="B7851" s="37" t="s">
        <v>18133</v>
      </c>
      <c r="C7851" s="58" t="s">
        <v>18134</v>
      </c>
      <c r="D7851" s="34" t="s">
        <v>18133</v>
      </c>
      <c r="E7851" s="33" t="s">
        <v>18134</v>
      </c>
      <c r="F7851" s="14" t="s">
        <v>16</v>
      </c>
      <c r="G7851" s="31">
        <v>20260609</v>
      </c>
      <c r="H7851" s="32"/>
      <c r="I7851" s="33"/>
      <c r="J7851" s="33"/>
      <c r="K7851" s="34"/>
    </row>
    <row r="7852" s="26" customFormat="1" customHeight="1" spans="1:11">
      <c r="A7852" s="4" t="s">
        <v>11</v>
      </c>
      <c r="B7852" s="37" t="s">
        <v>18135</v>
      </c>
      <c r="C7852" s="37" t="s">
        <v>18136</v>
      </c>
      <c r="D7852" s="34" t="s">
        <v>18135</v>
      </c>
      <c r="E7852" s="33" t="s">
        <v>18136</v>
      </c>
      <c r="F7852" s="14" t="s">
        <v>16</v>
      </c>
      <c r="G7852" s="31">
        <v>20260609</v>
      </c>
      <c r="H7852" s="32"/>
      <c r="I7852" s="33"/>
      <c r="J7852" s="33"/>
      <c r="K7852" s="34"/>
    </row>
    <row r="7853" s="26" customFormat="1" customHeight="1" spans="1:11">
      <c r="A7853" s="4" t="s">
        <v>11</v>
      </c>
      <c r="B7853" s="37" t="s">
        <v>18137</v>
      </c>
      <c r="C7853" s="37" t="s">
        <v>18138</v>
      </c>
      <c r="D7853" s="34" t="s">
        <v>18137</v>
      </c>
      <c r="E7853" s="33" t="s">
        <v>18138</v>
      </c>
      <c r="F7853" s="14" t="s">
        <v>16</v>
      </c>
      <c r="G7853" s="31">
        <v>20260609</v>
      </c>
      <c r="H7853" s="32"/>
      <c r="I7853" s="33"/>
      <c r="J7853" s="33"/>
      <c r="K7853" s="34"/>
    </row>
    <row r="7854" s="26" customFormat="1" customHeight="1" spans="1:11">
      <c r="A7854" s="4" t="s">
        <v>11</v>
      </c>
      <c r="B7854" s="37" t="s">
        <v>18139</v>
      </c>
      <c r="C7854" s="37" t="s">
        <v>18140</v>
      </c>
      <c r="D7854" s="34" t="s">
        <v>18139</v>
      </c>
      <c r="E7854" s="33" t="s">
        <v>18140</v>
      </c>
      <c r="F7854" s="14" t="s">
        <v>16</v>
      </c>
      <c r="G7854" s="31">
        <v>20260609</v>
      </c>
      <c r="H7854" s="32"/>
      <c r="I7854" s="33"/>
      <c r="J7854" s="33"/>
      <c r="K7854" s="34"/>
    </row>
    <row r="7855" s="26" customFormat="1" customHeight="1" spans="1:11">
      <c r="A7855" s="4" t="s">
        <v>11</v>
      </c>
      <c r="B7855" s="37" t="s">
        <v>18141</v>
      </c>
      <c r="C7855" s="37" t="s">
        <v>18142</v>
      </c>
      <c r="D7855" s="34" t="s">
        <v>18141</v>
      </c>
      <c r="E7855" s="33" t="s">
        <v>18142</v>
      </c>
      <c r="F7855" s="14" t="s">
        <v>16</v>
      </c>
      <c r="G7855" s="31">
        <v>20260609</v>
      </c>
      <c r="H7855" s="32"/>
      <c r="I7855" s="33"/>
      <c r="J7855" s="33"/>
      <c r="K7855" s="34"/>
    </row>
    <row r="7856" s="26" customFormat="1" customHeight="1" spans="1:11">
      <c r="A7856" s="4" t="s">
        <v>11</v>
      </c>
      <c r="B7856" s="37" t="s">
        <v>18143</v>
      </c>
      <c r="C7856" s="37" t="s">
        <v>18144</v>
      </c>
      <c r="D7856" s="34" t="s">
        <v>18143</v>
      </c>
      <c r="E7856" s="33" t="s">
        <v>18144</v>
      </c>
      <c r="F7856" s="14" t="s">
        <v>16</v>
      </c>
      <c r="G7856" s="31">
        <v>20260609</v>
      </c>
      <c r="H7856" s="32"/>
      <c r="I7856" s="33"/>
      <c r="J7856" s="33"/>
      <c r="K7856" s="34"/>
    </row>
    <row r="7857" s="26" customFormat="1" customHeight="1" spans="1:11">
      <c r="A7857" s="4" t="s">
        <v>11</v>
      </c>
      <c r="B7857" s="37" t="s">
        <v>18145</v>
      </c>
      <c r="C7857" s="37" t="s">
        <v>18146</v>
      </c>
      <c r="D7857" s="34" t="s">
        <v>18145</v>
      </c>
      <c r="E7857" s="33" t="s">
        <v>18146</v>
      </c>
      <c r="F7857" s="14" t="s">
        <v>16</v>
      </c>
      <c r="G7857" s="31">
        <v>20260609</v>
      </c>
      <c r="H7857" s="32"/>
      <c r="I7857" s="33"/>
      <c r="J7857" s="33"/>
      <c r="K7857" s="34"/>
    </row>
    <row r="7858" s="26" customFormat="1" customHeight="1" spans="1:11">
      <c r="A7858" s="4" t="s">
        <v>11</v>
      </c>
      <c r="B7858" s="37" t="s">
        <v>18147</v>
      </c>
      <c r="C7858" s="37" t="s">
        <v>18148</v>
      </c>
      <c r="D7858" s="34" t="s">
        <v>18147</v>
      </c>
      <c r="E7858" s="33" t="s">
        <v>18148</v>
      </c>
      <c r="F7858" s="14" t="s">
        <v>16</v>
      </c>
      <c r="G7858" s="31">
        <v>20260609</v>
      </c>
      <c r="H7858" s="32"/>
      <c r="I7858" s="33"/>
      <c r="J7858" s="33"/>
      <c r="K7858" s="34"/>
    </row>
    <row r="7859" s="26" customFormat="1" customHeight="1" spans="1:11">
      <c r="A7859" s="4" t="s">
        <v>11</v>
      </c>
      <c r="B7859" s="37" t="s">
        <v>18149</v>
      </c>
      <c r="C7859" s="37" t="s">
        <v>18150</v>
      </c>
      <c r="D7859" s="34" t="s">
        <v>18149</v>
      </c>
      <c r="E7859" s="33" t="s">
        <v>18150</v>
      </c>
      <c r="F7859" s="14" t="s">
        <v>16</v>
      </c>
      <c r="G7859" s="31">
        <v>20260609</v>
      </c>
      <c r="H7859" s="32"/>
      <c r="I7859" s="33"/>
      <c r="J7859" s="33"/>
      <c r="K7859" s="34"/>
    </row>
    <row r="7860" s="26" customFormat="1" customHeight="1" spans="1:11">
      <c r="A7860" s="4" t="s">
        <v>11</v>
      </c>
      <c r="B7860" s="37" t="s">
        <v>18151</v>
      </c>
      <c r="C7860" s="37" t="s">
        <v>18152</v>
      </c>
      <c r="D7860" s="34" t="s">
        <v>18151</v>
      </c>
      <c r="E7860" s="33" t="s">
        <v>18152</v>
      </c>
      <c r="F7860" s="14" t="s">
        <v>16</v>
      </c>
      <c r="G7860" s="31">
        <v>20260609</v>
      </c>
      <c r="H7860" s="32"/>
      <c r="I7860" s="33"/>
      <c r="J7860" s="33"/>
      <c r="K7860" s="34"/>
    </row>
    <row r="7861" s="26" customFormat="1" customHeight="1" spans="1:11">
      <c r="A7861" s="4" t="s">
        <v>11</v>
      </c>
      <c r="B7861" s="59" t="s">
        <v>18153</v>
      </c>
      <c r="C7861" s="59" t="s">
        <v>18154</v>
      </c>
      <c r="D7861" s="60" t="s">
        <v>18153</v>
      </c>
      <c r="E7861" s="61" t="s">
        <v>18154</v>
      </c>
      <c r="F7861" s="14" t="s">
        <v>16</v>
      </c>
      <c r="G7861" s="31">
        <v>20260609</v>
      </c>
      <c r="H7861" s="32"/>
      <c r="I7861" s="33"/>
      <c r="J7861" s="33"/>
      <c r="K7861" s="34"/>
    </row>
    <row r="7862" s="26" customFormat="1" customHeight="1" spans="1:11">
      <c r="A7862" s="4" t="s">
        <v>11</v>
      </c>
      <c r="B7862" s="37" t="s">
        <v>18155</v>
      </c>
      <c r="C7862" s="37" t="s">
        <v>18156</v>
      </c>
      <c r="D7862" s="34" t="s">
        <v>18155</v>
      </c>
      <c r="E7862" s="33" t="s">
        <v>18156</v>
      </c>
      <c r="F7862" s="14" t="s">
        <v>16</v>
      </c>
      <c r="G7862" s="31">
        <v>20260609</v>
      </c>
      <c r="H7862" s="32"/>
      <c r="I7862" s="33"/>
      <c r="J7862" s="33"/>
      <c r="K7862" s="34"/>
    </row>
    <row r="7863" s="26" customFormat="1" customHeight="1" spans="1:11">
      <c r="A7863" s="4" t="s">
        <v>11</v>
      </c>
      <c r="B7863" s="37" t="s">
        <v>18157</v>
      </c>
      <c r="C7863" s="37" t="s">
        <v>18158</v>
      </c>
      <c r="D7863" s="34" t="s">
        <v>18157</v>
      </c>
      <c r="E7863" s="33" t="s">
        <v>18158</v>
      </c>
      <c r="F7863" s="14" t="s">
        <v>16</v>
      </c>
      <c r="G7863" s="31">
        <v>20260609</v>
      </c>
      <c r="H7863" s="32"/>
      <c r="I7863" s="33"/>
      <c r="J7863" s="33"/>
      <c r="K7863" s="34"/>
    </row>
    <row r="7864" s="26" customFormat="1" customHeight="1" spans="1:11">
      <c r="A7864" s="4" t="s">
        <v>11</v>
      </c>
      <c r="B7864" s="37" t="s">
        <v>18159</v>
      </c>
      <c r="C7864" s="37" t="s">
        <v>18160</v>
      </c>
      <c r="D7864" s="34" t="s">
        <v>18159</v>
      </c>
      <c r="E7864" s="33" t="s">
        <v>18160</v>
      </c>
      <c r="F7864" s="14" t="s">
        <v>16</v>
      </c>
      <c r="G7864" s="31">
        <v>20260609</v>
      </c>
      <c r="H7864" s="32"/>
      <c r="I7864" s="33"/>
      <c r="J7864" s="33"/>
      <c r="K7864" s="34"/>
    </row>
    <row r="7865" s="26" customFormat="1" customHeight="1" spans="1:11">
      <c r="A7865" s="4" t="s">
        <v>11</v>
      </c>
      <c r="B7865" s="37" t="s">
        <v>18161</v>
      </c>
      <c r="C7865" s="37" t="s">
        <v>18162</v>
      </c>
      <c r="D7865" s="34" t="s">
        <v>18161</v>
      </c>
      <c r="E7865" s="33" t="s">
        <v>18162</v>
      </c>
      <c r="F7865" s="14" t="s">
        <v>16</v>
      </c>
      <c r="G7865" s="31">
        <v>20260609</v>
      </c>
      <c r="H7865" s="32"/>
      <c r="I7865" s="33"/>
      <c r="J7865" s="33"/>
      <c r="K7865" s="34"/>
    </row>
    <row r="7866" s="26" customFormat="1" customHeight="1" spans="1:11">
      <c r="A7866" s="4" t="s">
        <v>11</v>
      </c>
      <c r="B7866" s="37" t="s">
        <v>18163</v>
      </c>
      <c r="C7866" s="37" t="s">
        <v>18164</v>
      </c>
      <c r="D7866" s="34" t="s">
        <v>18163</v>
      </c>
      <c r="E7866" s="33" t="s">
        <v>18164</v>
      </c>
      <c r="F7866" s="14" t="s">
        <v>16</v>
      </c>
      <c r="G7866" s="31">
        <v>20260609</v>
      </c>
      <c r="H7866" s="32"/>
      <c r="I7866" s="33"/>
      <c r="J7866" s="33"/>
      <c r="K7866" s="34"/>
    </row>
    <row r="7867" s="26" customFormat="1" customHeight="1" spans="1:11">
      <c r="A7867" s="4" t="s">
        <v>11</v>
      </c>
      <c r="B7867" s="59" t="s">
        <v>18165</v>
      </c>
      <c r="C7867" s="59" t="s">
        <v>18166</v>
      </c>
      <c r="D7867" s="60" t="s">
        <v>18165</v>
      </c>
      <c r="E7867" s="61" t="s">
        <v>18166</v>
      </c>
      <c r="F7867" s="14" t="s">
        <v>16</v>
      </c>
      <c r="G7867" s="31">
        <v>20260609</v>
      </c>
      <c r="H7867" s="32"/>
      <c r="I7867" s="33"/>
      <c r="J7867" s="33"/>
      <c r="K7867" s="34"/>
    </row>
    <row r="7868" s="26" customFormat="1" customHeight="1" spans="1:11">
      <c r="A7868" s="4" t="s">
        <v>11</v>
      </c>
      <c r="B7868" s="37" t="s">
        <v>18167</v>
      </c>
      <c r="C7868" s="37" t="s">
        <v>18168</v>
      </c>
      <c r="D7868" s="34" t="s">
        <v>18167</v>
      </c>
      <c r="E7868" s="33" t="s">
        <v>18168</v>
      </c>
      <c r="F7868" s="14" t="s">
        <v>16</v>
      </c>
      <c r="G7868" s="31">
        <v>20260609</v>
      </c>
      <c r="H7868" s="32"/>
      <c r="I7868" s="33"/>
      <c r="J7868" s="33"/>
      <c r="K7868" s="34"/>
    </row>
    <row r="7869" s="26" customFormat="1" customHeight="1" spans="1:11">
      <c r="A7869" s="4" t="s">
        <v>11</v>
      </c>
      <c r="B7869" s="37" t="s">
        <v>18169</v>
      </c>
      <c r="C7869" s="37" t="s">
        <v>18170</v>
      </c>
      <c r="D7869" s="34" t="s">
        <v>18169</v>
      </c>
      <c r="E7869" s="33" t="s">
        <v>18170</v>
      </c>
      <c r="F7869" s="14" t="s">
        <v>16</v>
      </c>
      <c r="G7869" s="31">
        <v>20260609</v>
      </c>
      <c r="H7869" s="32"/>
      <c r="I7869" s="33"/>
      <c r="J7869" s="33"/>
      <c r="K7869" s="34"/>
    </row>
    <row r="7870" s="26" customFormat="1" customHeight="1" spans="1:11">
      <c r="A7870" s="4" t="s">
        <v>11</v>
      </c>
      <c r="B7870" s="37" t="s">
        <v>18171</v>
      </c>
      <c r="C7870" s="58" t="s">
        <v>18172</v>
      </c>
      <c r="D7870" s="34" t="s">
        <v>18171</v>
      </c>
      <c r="E7870" s="33" t="s">
        <v>18172</v>
      </c>
      <c r="F7870" s="14" t="s">
        <v>16</v>
      </c>
      <c r="G7870" s="31">
        <v>20260609</v>
      </c>
      <c r="H7870" s="32"/>
      <c r="I7870" s="33"/>
      <c r="J7870" s="33"/>
      <c r="K7870" s="34"/>
    </row>
    <row r="7871" s="26" customFormat="1" customHeight="1" spans="1:11">
      <c r="A7871" s="4" t="s">
        <v>11</v>
      </c>
      <c r="B7871" s="37" t="s">
        <v>18173</v>
      </c>
      <c r="C7871" s="58" t="s">
        <v>18174</v>
      </c>
      <c r="D7871" s="34" t="s">
        <v>18173</v>
      </c>
      <c r="E7871" s="33" t="s">
        <v>18174</v>
      </c>
      <c r="F7871" s="14" t="s">
        <v>16</v>
      </c>
      <c r="G7871" s="31">
        <v>20260609</v>
      </c>
      <c r="H7871" s="32"/>
      <c r="I7871" s="33"/>
      <c r="J7871" s="33"/>
      <c r="K7871" s="34"/>
    </row>
    <row r="7872" s="26" customFormat="1" customHeight="1" spans="1:11">
      <c r="A7872" s="4" t="s">
        <v>11</v>
      </c>
      <c r="B7872" s="37" t="s">
        <v>18175</v>
      </c>
      <c r="C7872" s="58" t="s">
        <v>18176</v>
      </c>
      <c r="D7872" s="34" t="s">
        <v>18175</v>
      </c>
      <c r="E7872" s="33" t="s">
        <v>18176</v>
      </c>
      <c r="F7872" s="14" t="s">
        <v>16</v>
      </c>
      <c r="G7872" s="31">
        <v>20260609</v>
      </c>
      <c r="H7872" s="32"/>
      <c r="I7872" s="33"/>
      <c r="J7872" s="33"/>
      <c r="K7872" s="34"/>
    </row>
    <row r="7873" s="26" customFormat="1" customHeight="1" spans="1:11">
      <c r="A7873" s="4" t="s">
        <v>11</v>
      </c>
      <c r="B7873" s="37" t="s">
        <v>18177</v>
      </c>
      <c r="C7873" s="58" t="s">
        <v>18178</v>
      </c>
      <c r="D7873" s="34" t="s">
        <v>18177</v>
      </c>
      <c r="E7873" s="33" t="s">
        <v>18178</v>
      </c>
      <c r="F7873" s="14" t="s">
        <v>16</v>
      </c>
      <c r="G7873" s="31">
        <v>20260609</v>
      </c>
      <c r="H7873" s="32"/>
      <c r="I7873" s="33"/>
      <c r="J7873" s="33"/>
      <c r="K7873" s="34"/>
    </row>
    <row r="7874" s="26" customFormat="1" customHeight="1" spans="1:11">
      <c r="A7874" s="4" t="s">
        <v>11</v>
      </c>
      <c r="B7874" s="37" t="s">
        <v>18179</v>
      </c>
      <c r="C7874" s="58" t="s">
        <v>18180</v>
      </c>
      <c r="D7874" s="34" t="s">
        <v>18179</v>
      </c>
      <c r="E7874" s="33" t="s">
        <v>18180</v>
      </c>
      <c r="F7874" s="14" t="s">
        <v>16</v>
      </c>
      <c r="G7874" s="31">
        <v>20260609</v>
      </c>
      <c r="H7874" s="32"/>
      <c r="I7874" s="33"/>
      <c r="J7874" s="33"/>
      <c r="K7874" s="34"/>
    </row>
    <row r="7875" s="26" customFormat="1" customHeight="1" spans="1:11">
      <c r="A7875" s="4" t="s">
        <v>11</v>
      </c>
      <c r="B7875" s="37" t="s">
        <v>18181</v>
      </c>
      <c r="C7875" s="37" t="s">
        <v>18182</v>
      </c>
      <c r="D7875" s="34" t="s">
        <v>18181</v>
      </c>
      <c r="E7875" s="33" t="s">
        <v>18182</v>
      </c>
      <c r="F7875" s="14" t="s">
        <v>16</v>
      </c>
      <c r="G7875" s="31">
        <v>20260609</v>
      </c>
      <c r="H7875" s="32"/>
      <c r="I7875" s="33"/>
      <c r="J7875" s="33"/>
      <c r="K7875" s="34"/>
    </row>
    <row r="7876" s="26" customFormat="1" customHeight="1" spans="1:11">
      <c r="A7876" s="4" t="s">
        <v>11</v>
      </c>
      <c r="B7876" s="37" t="s">
        <v>18183</v>
      </c>
      <c r="C7876" s="37" t="s">
        <v>18184</v>
      </c>
      <c r="D7876" s="34" t="s">
        <v>18183</v>
      </c>
      <c r="E7876" s="33" t="s">
        <v>18184</v>
      </c>
      <c r="F7876" s="14" t="s">
        <v>16</v>
      </c>
      <c r="G7876" s="31">
        <v>20260609</v>
      </c>
      <c r="H7876" s="32"/>
      <c r="I7876" s="33"/>
      <c r="J7876" s="33"/>
      <c r="K7876" s="34"/>
    </row>
    <row r="7877" s="26" customFormat="1" customHeight="1" spans="1:11">
      <c r="A7877" s="4" t="s">
        <v>11</v>
      </c>
      <c r="B7877" s="37" t="s">
        <v>18185</v>
      </c>
      <c r="C7877" s="37" t="s">
        <v>18186</v>
      </c>
      <c r="D7877" s="34" t="s">
        <v>18185</v>
      </c>
      <c r="E7877" s="33" t="s">
        <v>18186</v>
      </c>
      <c r="F7877" s="14" t="s">
        <v>16</v>
      </c>
      <c r="G7877" s="31">
        <v>20260609</v>
      </c>
      <c r="H7877" s="32"/>
      <c r="I7877" s="33"/>
      <c r="J7877" s="33"/>
      <c r="K7877" s="34"/>
    </row>
    <row r="7878" s="26" customFormat="1" customHeight="1" spans="1:11">
      <c r="A7878" s="4" t="s">
        <v>11</v>
      </c>
      <c r="B7878" s="37" t="s">
        <v>18187</v>
      </c>
      <c r="C7878" s="37" t="s">
        <v>18188</v>
      </c>
      <c r="D7878" s="34" t="s">
        <v>18187</v>
      </c>
      <c r="E7878" s="33" t="s">
        <v>18188</v>
      </c>
      <c r="F7878" s="14" t="s">
        <v>16</v>
      </c>
      <c r="G7878" s="31">
        <v>20260609</v>
      </c>
      <c r="H7878" s="32"/>
      <c r="I7878" s="33"/>
      <c r="J7878" s="33"/>
      <c r="K7878" s="34"/>
    </row>
    <row r="7879" s="26" customFormat="1" customHeight="1" spans="1:11">
      <c r="A7879" s="4" t="s">
        <v>11</v>
      </c>
      <c r="B7879" s="59" t="s">
        <v>18189</v>
      </c>
      <c r="C7879" s="59" t="s">
        <v>18190</v>
      </c>
      <c r="D7879" s="60" t="s">
        <v>18189</v>
      </c>
      <c r="E7879" s="61" t="s">
        <v>18190</v>
      </c>
      <c r="F7879" s="14" t="s">
        <v>16</v>
      </c>
      <c r="G7879" s="31">
        <v>20260609</v>
      </c>
      <c r="H7879" s="32"/>
      <c r="I7879" s="33"/>
      <c r="J7879" s="33"/>
      <c r="K7879" s="34"/>
    </row>
    <row r="7880" s="26" customFormat="1" customHeight="1" spans="1:11">
      <c r="A7880" s="4" t="s">
        <v>11</v>
      </c>
      <c r="B7880" s="37" t="s">
        <v>18191</v>
      </c>
      <c r="C7880" s="37" t="s">
        <v>18192</v>
      </c>
      <c r="D7880" s="34" t="s">
        <v>18191</v>
      </c>
      <c r="E7880" s="33" t="s">
        <v>18192</v>
      </c>
      <c r="F7880" s="14" t="s">
        <v>16</v>
      </c>
      <c r="G7880" s="31">
        <v>20260609</v>
      </c>
      <c r="H7880" s="32"/>
      <c r="I7880" s="33"/>
      <c r="J7880" s="33"/>
      <c r="K7880" s="34"/>
    </row>
    <row r="7881" s="26" customFormat="1" customHeight="1" spans="1:11">
      <c r="A7881" s="4" t="s">
        <v>11</v>
      </c>
      <c r="B7881" s="37" t="s">
        <v>18193</v>
      </c>
      <c r="C7881" s="37" t="s">
        <v>18194</v>
      </c>
      <c r="D7881" s="34" t="s">
        <v>18193</v>
      </c>
      <c r="E7881" s="33" t="s">
        <v>18194</v>
      </c>
      <c r="F7881" s="14" t="s">
        <v>16</v>
      </c>
      <c r="G7881" s="31">
        <v>20260609</v>
      </c>
      <c r="H7881" s="32"/>
      <c r="I7881" s="33"/>
      <c r="J7881" s="33"/>
      <c r="K7881" s="34"/>
    </row>
    <row r="7882" s="26" customFormat="1" customHeight="1" spans="1:11">
      <c r="A7882" s="4" t="s">
        <v>11</v>
      </c>
      <c r="B7882" s="37" t="s">
        <v>18195</v>
      </c>
      <c r="C7882" s="37" t="s">
        <v>18196</v>
      </c>
      <c r="D7882" s="34" t="s">
        <v>18195</v>
      </c>
      <c r="E7882" s="33" t="s">
        <v>18196</v>
      </c>
      <c r="F7882" s="14" t="s">
        <v>16</v>
      </c>
      <c r="G7882" s="31">
        <v>20260609</v>
      </c>
      <c r="H7882" s="32"/>
      <c r="I7882" s="33"/>
      <c r="J7882" s="33"/>
      <c r="K7882" s="34"/>
    </row>
    <row r="7883" s="26" customFormat="1" customHeight="1" spans="1:11">
      <c r="A7883" s="4" t="s">
        <v>11</v>
      </c>
      <c r="B7883" s="37" t="s">
        <v>18197</v>
      </c>
      <c r="C7883" s="37" t="s">
        <v>18198</v>
      </c>
      <c r="D7883" s="34" t="s">
        <v>18197</v>
      </c>
      <c r="E7883" s="33" t="s">
        <v>18198</v>
      </c>
      <c r="F7883" s="14" t="s">
        <v>16</v>
      </c>
      <c r="G7883" s="31">
        <v>20260609</v>
      </c>
      <c r="H7883" s="32"/>
      <c r="I7883" s="33"/>
      <c r="J7883" s="33"/>
      <c r="K7883" s="34"/>
    </row>
    <row r="7884" s="26" customFormat="1" customHeight="1" spans="1:11">
      <c r="A7884" s="4" t="s">
        <v>11</v>
      </c>
      <c r="B7884" s="37" t="s">
        <v>18199</v>
      </c>
      <c r="C7884" s="37" t="s">
        <v>18200</v>
      </c>
      <c r="D7884" s="34" t="s">
        <v>18199</v>
      </c>
      <c r="E7884" s="33" t="s">
        <v>18200</v>
      </c>
      <c r="F7884" s="14" t="s">
        <v>16</v>
      </c>
      <c r="G7884" s="31">
        <v>20260609</v>
      </c>
      <c r="H7884" s="32"/>
      <c r="I7884" s="33"/>
      <c r="J7884" s="33"/>
      <c r="K7884" s="34"/>
    </row>
    <row r="7885" s="26" customFormat="1" customHeight="1" spans="1:11">
      <c r="A7885" s="4" t="s">
        <v>11</v>
      </c>
      <c r="B7885" s="37" t="s">
        <v>18201</v>
      </c>
      <c r="C7885" s="37" t="s">
        <v>18202</v>
      </c>
      <c r="D7885" s="34" t="s">
        <v>18201</v>
      </c>
      <c r="E7885" s="33" t="s">
        <v>18202</v>
      </c>
      <c r="F7885" s="14" t="s">
        <v>16</v>
      </c>
      <c r="G7885" s="31">
        <v>20260609</v>
      </c>
      <c r="H7885" s="32"/>
      <c r="I7885" s="33"/>
      <c r="J7885" s="33"/>
      <c r="K7885" s="34"/>
    </row>
    <row r="7886" s="26" customFormat="1" customHeight="1" spans="1:11">
      <c r="A7886" s="4" t="s">
        <v>11</v>
      </c>
      <c r="B7886" s="37" t="s">
        <v>18203</v>
      </c>
      <c r="C7886" s="37" t="s">
        <v>18204</v>
      </c>
      <c r="D7886" s="34" t="s">
        <v>18203</v>
      </c>
      <c r="E7886" s="33" t="s">
        <v>18204</v>
      </c>
      <c r="F7886" s="14" t="s">
        <v>16</v>
      </c>
      <c r="G7886" s="31">
        <v>20260609</v>
      </c>
      <c r="H7886" s="32"/>
      <c r="I7886" s="33"/>
      <c r="J7886" s="33"/>
      <c r="K7886" s="34"/>
    </row>
    <row r="7887" s="26" customFormat="1" customHeight="1" spans="1:11">
      <c r="A7887" s="4" t="s">
        <v>11</v>
      </c>
      <c r="B7887" s="37" t="s">
        <v>18205</v>
      </c>
      <c r="C7887" s="37" t="s">
        <v>18206</v>
      </c>
      <c r="D7887" s="34" t="s">
        <v>18205</v>
      </c>
      <c r="E7887" s="33" t="s">
        <v>18206</v>
      </c>
      <c r="F7887" s="14" t="s">
        <v>16</v>
      </c>
      <c r="G7887" s="31">
        <v>20260609</v>
      </c>
      <c r="H7887" s="32"/>
      <c r="I7887" s="33"/>
      <c r="J7887" s="33"/>
      <c r="K7887" s="34"/>
    </row>
    <row r="7888" s="26" customFormat="1" customHeight="1" spans="1:11">
      <c r="A7888" s="4" t="s">
        <v>11</v>
      </c>
      <c r="B7888" s="37" t="s">
        <v>18207</v>
      </c>
      <c r="C7888" s="37" t="s">
        <v>18208</v>
      </c>
      <c r="D7888" s="34" t="s">
        <v>18207</v>
      </c>
      <c r="E7888" s="33" t="s">
        <v>18208</v>
      </c>
      <c r="F7888" s="14" t="s">
        <v>16</v>
      </c>
      <c r="G7888" s="31">
        <v>20260609</v>
      </c>
      <c r="H7888" s="32"/>
      <c r="I7888" s="33"/>
      <c r="J7888" s="33"/>
      <c r="K7888" s="34"/>
    </row>
    <row r="7889" s="26" customFormat="1" customHeight="1" spans="1:11">
      <c r="A7889" s="4" t="s">
        <v>11</v>
      </c>
      <c r="B7889" s="37" t="s">
        <v>18209</v>
      </c>
      <c r="C7889" s="37" t="s">
        <v>18210</v>
      </c>
      <c r="D7889" s="34" t="s">
        <v>18209</v>
      </c>
      <c r="E7889" s="33" t="s">
        <v>18210</v>
      </c>
      <c r="F7889" s="14" t="s">
        <v>16</v>
      </c>
      <c r="G7889" s="31">
        <v>20260609</v>
      </c>
      <c r="H7889" s="32"/>
      <c r="I7889" s="33"/>
      <c r="J7889" s="33"/>
      <c r="K7889" s="34"/>
    </row>
    <row r="7890" s="26" customFormat="1" customHeight="1" spans="1:11">
      <c r="A7890" s="4" t="s">
        <v>11</v>
      </c>
      <c r="B7890" s="59" t="s">
        <v>18211</v>
      </c>
      <c r="C7890" s="59" t="s">
        <v>18212</v>
      </c>
      <c r="D7890" s="60" t="s">
        <v>18211</v>
      </c>
      <c r="E7890" s="61" t="s">
        <v>18212</v>
      </c>
      <c r="F7890" s="14" t="s">
        <v>16</v>
      </c>
      <c r="G7890" s="31">
        <v>20260609</v>
      </c>
      <c r="H7890" s="32"/>
      <c r="I7890" s="33"/>
      <c r="J7890" s="33"/>
      <c r="K7890" s="34"/>
    </row>
    <row r="7891" s="26" customFormat="1" customHeight="1" spans="1:11">
      <c r="A7891" s="4" t="s">
        <v>11</v>
      </c>
      <c r="B7891" s="37" t="s">
        <v>18213</v>
      </c>
      <c r="C7891" s="58" t="s">
        <v>18214</v>
      </c>
      <c r="D7891" s="34" t="s">
        <v>18213</v>
      </c>
      <c r="E7891" s="33" t="s">
        <v>18214</v>
      </c>
      <c r="F7891" s="14" t="s">
        <v>16</v>
      </c>
      <c r="G7891" s="31">
        <v>20260609</v>
      </c>
      <c r="H7891" s="32"/>
      <c r="I7891" s="33"/>
      <c r="J7891" s="33"/>
      <c r="K7891" s="34"/>
    </row>
    <row r="7892" s="26" customFormat="1" customHeight="1" spans="1:11">
      <c r="A7892" s="4" t="s">
        <v>11</v>
      </c>
      <c r="B7892" s="37" t="s">
        <v>18215</v>
      </c>
      <c r="C7892" s="58" t="s">
        <v>18216</v>
      </c>
      <c r="D7892" s="34" t="s">
        <v>18215</v>
      </c>
      <c r="E7892" s="33" t="s">
        <v>18216</v>
      </c>
      <c r="F7892" s="14" t="s">
        <v>16</v>
      </c>
      <c r="G7892" s="31">
        <v>20260609</v>
      </c>
      <c r="H7892" s="32"/>
      <c r="I7892" s="33"/>
      <c r="J7892" s="33"/>
      <c r="K7892" s="34"/>
    </row>
    <row r="7893" s="26" customFormat="1" customHeight="1" spans="1:11">
      <c r="A7893" s="4" t="s">
        <v>11</v>
      </c>
      <c r="B7893" s="37" t="s">
        <v>18217</v>
      </c>
      <c r="C7893" s="37" t="s">
        <v>18218</v>
      </c>
      <c r="D7893" s="34" t="s">
        <v>18217</v>
      </c>
      <c r="E7893" s="33" t="s">
        <v>18218</v>
      </c>
      <c r="F7893" s="14" t="s">
        <v>16</v>
      </c>
      <c r="G7893" s="31">
        <v>20260609</v>
      </c>
      <c r="H7893" s="32"/>
      <c r="I7893" s="33"/>
      <c r="J7893" s="33"/>
      <c r="K7893" s="34"/>
    </row>
    <row r="7894" s="26" customFormat="1" customHeight="1" spans="1:11">
      <c r="A7894" s="4" t="s">
        <v>11</v>
      </c>
      <c r="B7894" s="59" t="s">
        <v>18219</v>
      </c>
      <c r="C7894" s="59" t="s">
        <v>18220</v>
      </c>
      <c r="D7894" s="60" t="s">
        <v>18219</v>
      </c>
      <c r="E7894" s="61" t="s">
        <v>18220</v>
      </c>
      <c r="F7894" s="14" t="s">
        <v>16</v>
      </c>
      <c r="G7894" s="31">
        <v>20260609</v>
      </c>
      <c r="H7894" s="32"/>
      <c r="I7894" s="33"/>
      <c r="J7894" s="33"/>
      <c r="K7894" s="34"/>
    </row>
    <row r="7895" s="26" customFormat="1" customHeight="1" spans="1:11">
      <c r="A7895" s="4" t="s">
        <v>11</v>
      </c>
      <c r="B7895" s="37" t="s">
        <v>18221</v>
      </c>
      <c r="C7895" s="37" t="s">
        <v>18222</v>
      </c>
      <c r="D7895" s="34" t="s">
        <v>18221</v>
      </c>
      <c r="E7895" s="33" t="s">
        <v>18222</v>
      </c>
      <c r="F7895" s="14" t="s">
        <v>16</v>
      </c>
      <c r="G7895" s="31">
        <v>20260609</v>
      </c>
      <c r="H7895" s="32"/>
      <c r="I7895" s="33"/>
      <c r="J7895" s="33"/>
      <c r="K7895" s="34"/>
    </row>
    <row r="7896" s="26" customFormat="1" customHeight="1" spans="1:11">
      <c r="A7896" s="4" t="s">
        <v>11</v>
      </c>
      <c r="B7896" s="37" t="s">
        <v>18223</v>
      </c>
      <c r="C7896" s="58" t="s">
        <v>18224</v>
      </c>
      <c r="D7896" s="34" t="s">
        <v>18223</v>
      </c>
      <c r="E7896" s="33" t="s">
        <v>18224</v>
      </c>
      <c r="F7896" s="14" t="s">
        <v>16</v>
      </c>
      <c r="G7896" s="31">
        <v>20260609</v>
      </c>
      <c r="H7896" s="32"/>
      <c r="I7896" s="33"/>
      <c r="J7896" s="33"/>
      <c r="K7896" s="34"/>
    </row>
    <row r="7897" s="26" customFormat="1" customHeight="1" spans="1:11">
      <c r="A7897" s="4" t="s">
        <v>11</v>
      </c>
      <c r="B7897" s="37" t="s">
        <v>18225</v>
      </c>
      <c r="C7897" s="37" t="s">
        <v>18226</v>
      </c>
      <c r="D7897" s="34" t="s">
        <v>18225</v>
      </c>
      <c r="E7897" s="33" t="s">
        <v>18226</v>
      </c>
      <c r="F7897" s="14" t="s">
        <v>16</v>
      </c>
      <c r="G7897" s="31">
        <v>20260609</v>
      </c>
      <c r="H7897" s="32"/>
      <c r="I7897" s="33"/>
      <c r="J7897" s="33"/>
      <c r="K7897" s="34"/>
    </row>
    <row r="7898" s="26" customFormat="1" customHeight="1" spans="1:11">
      <c r="A7898" s="4" t="s">
        <v>11</v>
      </c>
      <c r="B7898" s="59" t="s">
        <v>18227</v>
      </c>
      <c r="C7898" s="59" t="s">
        <v>18228</v>
      </c>
      <c r="D7898" s="60" t="s">
        <v>18227</v>
      </c>
      <c r="E7898" s="61" t="s">
        <v>18228</v>
      </c>
      <c r="F7898" s="14" t="s">
        <v>16</v>
      </c>
      <c r="G7898" s="31">
        <v>20260609</v>
      </c>
      <c r="H7898" s="32"/>
      <c r="I7898" s="33"/>
      <c r="J7898" s="33"/>
      <c r="K7898" s="34"/>
    </row>
    <row r="7899" s="26" customFormat="1" customHeight="1" spans="1:11">
      <c r="A7899" s="4" t="s">
        <v>11</v>
      </c>
      <c r="B7899" s="37" t="s">
        <v>18229</v>
      </c>
      <c r="C7899" s="37" t="s">
        <v>18230</v>
      </c>
      <c r="D7899" s="34" t="s">
        <v>18229</v>
      </c>
      <c r="E7899" s="33" t="s">
        <v>18230</v>
      </c>
      <c r="F7899" s="14" t="s">
        <v>16</v>
      </c>
      <c r="G7899" s="31">
        <v>20260609</v>
      </c>
      <c r="H7899" s="32"/>
      <c r="I7899" s="33"/>
      <c r="J7899" s="33"/>
      <c r="K7899" s="34"/>
    </row>
    <row r="7900" s="26" customFormat="1" customHeight="1" spans="1:11">
      <c r="A7900" s="4" t="s">
        <v>11</v>
      </c>
      <c r="B7900" s="37" t="s">
        <v>18231</v>
      </c>
      <c r="C7900" s="58" t="s">
        <v>18232</v>
      </c>
      <c r="D7900" s="34" t="s">
        <v>18231</v>
      </c>
      <c r="E7900" s="33" t="s">
        <v>18232</v>
      </c>
      <c r="F7900" s="14" t="s">
        <v>16</v>
      </c>
      <c r="G7900" s="31">
        <v>20260609</v>
      </c>
      <c r="H7900" s="32"/>
      <c r="I7900" s="33"/>
      <c r="J7900" s="33"/>
      <c r="K7900" s="34"/>
    </row>
    <row r="7901" s="26" customFormat="1" customHeight="1" spans="1:11">
      <c r="A7901" s="4" t="s">
        <v>11</v>
      </c>
      <c r="B7901" s="37" t="s">
        <v>18233</v>
      </c>
      <c r="C7901" s="37" t="s">
        <v>18234</v>
      </c>
      <c r="D7901" s="34" t="s">
        <v>18233</v>
      </c>
      <c r="E7901" s="33" t="s">
        <v>18234</v>
      </c>
      <c r="F7901" s="14" t="s">
        <v>16</v>
      </c>
      <c r="G7901" s="31">
        <v>20260609</v>
      </c>
      <c r="H7901" s="32"/>
      <c r="I7901" s="33"/>
      <c r="J7901" s="33"/>
      <c r="K7901" s="34"/>
    </row>
    <row r="7902" s="26" customFormat="1" customHeight="1" spans="1:11">
      <c r="A7902" s="4" t="s">
        <v>11</v>
      </c>
      <c r="B7902" s="37" t="s">
        <v>18235</v>
      </c>
      <c r="C7902" s="37" t="s">
        <v>18236</v>
      </c>
      <c r="D7902" s="34" t="s">
        <v>18235</v>
      </c>
      <c r="E7902" s="33" t="s">
        <v>18236</v>
      </c>
      <c r="F7902" s="14" t="s">
        <v>16</v>
      </c>
      <c r="G7902" s="31">
        <v>20260609</v>
      </c>
      <c r="H7902" s="32"/>
      <c r="I7902" s="33"/>
      <c r="J7902" s="33"/>
      <c r="K7902" s="34"/>
    </row>
    <row r="7903" s="26" customFormat="1" customHeight="1" spans="1:11">
      <c r="A7903" s="4" t="s">
        <v>11</v>
      </c>
      <c r="B7903" s="37" t="s">
        <v>18237</v>
      </c>
      <c r="C7903" s="37" t="s">
        <v>18238</v>
      </c>
      <c r="D7903" s="34" t="s">
        <v>18237</v>
      </c>
      <c r="E7903" s="33" t="s">
        <v>18238</v>
      </c>
      <c r="F7903" s="14" t="s">
        <v>16</v>
      </c>
      <c r="G7903" s="31">
        <v>20260609</v>
      </c>
      <c r="H7903" s="32"/>
      <c r="I7903" s="33"/>
      <c r="J7903" s="33"/>
      <c r="K7903" s="34"/>
    </row>
    <row r="7904" s="26" customFormat="1" customHeight="1" spans="1:11">
      <c r="A7904" s="4" t="s">
        <v>11</v>
      </c>
      <c r="B7904" s="37" t="s">
        <v>18239</v>
      </c>
      <c r="C7904" s="37" t="s">
        <v>18240</v>
      </c>
      <c r="D7904" s="34" t="s">
        <v>18239</v>
      </c>
      <c r="E7904" s="33" t="s">
        <v>18240</v>
      </c>
      <c r="F7904" s="14" t="s">
        <v>16</v>
      </c>
      <c r="G7904" s="31">
        <v>20260609</v>
      </c>
      <c r="H7904" s="32"/>
      <c r="I7904" s="33"/>
      <c r="J7904" s="33"/>
      <c r="K7904" s="34"/>
    </row>
    <row r="7905" s="26" customFormat="1" customHeight="1" spans="1:11">
      <c r="A7905" s="4" t="s">
        <v>11</v>
      </c>
      <c r="B7905" s="37" t="s">
        <v>18241</v>
      </c>
      <c r="C7905" s="37" t="s">
        <v>18242</v>
      </c>
      <c r="D7905" s="34" t="s">
        <v>18241</v>
      </c>
      <c r="E7905" s="33" t="s">
        <v>18242</v>
      </c>
      <c r="F7905" s="14" t="s">
        <v>16</v>
      </c>
      <c r="G7905" s="31">
        <v>20260609</v>
      </c>
      <c r="H7905" s="32"/>
      <c r="I7905" s="33"/>
      <c r="J7905" s="33"/>
      <c r="K7905" s="34"/>
    </row>
    <row r="7906" s="26" customFormat="1" customHeight="1" spans="1:11">
      <c r="A7906" s="4" t="s">
        <v>11</v>
      </c>
      <c r="B7906" s="37" t="s">
        <v>18243</v>
      </c>
      <c r="C7906" s="37" t="s">
        <v>18244</v>
      </c>
      <c r="D7906" s="34" t="s">
        <v>18243</v>
      </c>
      <c r="E7906" s="33" t="s">
        <v>18244</v>
      </c>
      <c r="F7906" s="14" t="s">
        <v>16</v>
      </c>
      <c r="G7906" s="31">
        <v>20260609</v>
      </c>
      <c r="H7906" s="32"/>
      <c r="I7906" s="33"/>
      <c r="J7906" s="33"/>
      <c r="K7906" s="34"/>
    </row>
    <row r="7907" s="26" customFormat="1" customHeight="1" spans="1:11">
      <c r="A7907" s="4" t="s">
        <v>11</v>
      </c>
      <c r="B7907" s="59" t="s">
        <v>18245</v>
      </c>
      <c r="C7907" s="59" t="s">
        <v>18246</v>
      </c>
      <c r="D7907" s="60" t="s">
        <v>18245</v>
      </c>
      <c r="E7907" s="61" t="s">
        <v>18246</v>
      </c>
      <c r="F7907" s="14" t="s">
        <v>16</v>
      </c>
      <c r="G7907" s="31">
        <v>20260609</v>
      </c>
      <c r="H7907" s="32"/>
      <c r="I7907" s="33"/>
      <c r="J7907" s="33"/>
      <c r="K7907" s="34"/>
    </row>
    <row r="7908" s="26" customFormat="1" customHeight="1" spans="1:11">
      <c r="A7908" s="4" t="s">
        <v>11</v>
      </c>
      <c r="B7908" s="37" t="s">
        <v>18247</v>
      </c>
      <c r="C7908" s="37" t="s">
        <v>18248</v>
      </c>
      <c r="D7908" s="34" t="s">
        <v>18247</v>
      </c>
      <c r="E7908" s="33" t="s">
        <v>18248</v>
      </c>
      <c r="F7908" s="14" t="s">
        <v>16</v>
      </c>
      <c r="G7908" s="31">
        <v>20260609</v>
      </c>
      <c r="H7908" s="32"/>
      <c r="I7908" s="33"/>
      <c r="J7908" s="33"/>
      <c r="K7908" s="34"/>
    </row>
    <row r="7909" s="26" customFormat="1" customHeight="1" spans="1:11">
      <c r="A7909" s="4" t="s">
        <v>11</v>
      </c>
      <c r="B7909" s="37" t="s">
        <v>18249</v>
      </c>
      <c r="C7909" s="37" t="s">
        <v>18250</v>
      </c>
      <c r="D7909" s="34" t="s">
        <v>18249</v>
      </c>
      <c r="E7909" s="33" t="s">
        <v>18250</v>
      </c>
      <c r="F7909" s="14" t="s">
        <v>16</v>
      </c>
      <c r="G7909" s="31">
        <v>20260609</v>
      </c>
      <c r="H7909" s="32"/>
      <c r="I7909" s="33"/>
      <c r="J7909" s="33"/>
      <c r="K7909" s="34"/>
    </row>
    <row r="7910" s="26" customFormat="1" customHeight="1" spans="1:11">
      <c r="A7910" s="4" t="s">
        <v>11</v>
      </c>
      <c r="B7910" s="37" t="s">
        <v>18251</v>
      </c>
      <c r="C7910" s="37" t="s">
        <v>18252</v>
      </c>
      <c r="D7910" s="34" t="s">
        <v>18251</v>
      </c>
      <c r="E7910" s="33" t="s">
        <v>18252</v>
      </c>
      <c r="F7910" s="14" t="s">
        <v>16</v>
      </c>
      <c r="G7910" s="31">
        <v>20260609</v>
      </c>
      <c r="H7910" s="32"/>
      <c r="I7910" s="33"/>
      <c r="J7910" s="33"/>
      <c r="K7910" s="34"/>
    </row>
    <row r="7911" s="26" customFormat="1" customHeight="1" spans="1:11">
      <c r="A7911" s="4" t="s">
        <v>11</v>
      </c>
      <c r="B7911" s="37" t="s">
        <v>18253</v>
      </c>
      <c r="C7911" s="37" t="s">
        <v>18254</v>
      </c>
      <c r="D7911" s="34" t="s">
        <v>18253</v>
      </c>
      <c r="E7911" s="33" t="s">
        <v>18254</v>
      </c>
      <c r="F7911" s="14" t="s">
        <v>16</v>
      </c>
      <c r="G7911" s="31">
        <v>20260609</v>
      </c>
      <c r="H7911" s="32"/>
      <c r="I7911" s="33"/>
      <c r="J7911" s="33"/>
      <c r="K7911" s="34"/>
    </row>
    <row r="7912" s="26" customFormat="1" customHeight="1" spans="1:11">
      <c r="A7912" s="4" t="s">
        <v>11</v>
      </c>
      <c r="B7912" s="37" t="s">
        <v>18255</v>
      </c>
      <c r="C7912" s="37" t="s">
        <v>18256</v>
      </c>
      <c r="D7912" s="34" t="s">
        <v>18255</v>
      </c>
      <c r="E7912" s="33" t="s">
        <v>18256</v>
      </c>
      <c r="F7912" s="14" t="s">
        <v>16</v>
      </c>
      <c r="G7912" s="31">
        <v>20260609</v>
      </c>
      <c r="H7912" s="32"/>
      <c r="I7912" s="33"/>
      <c r="J7912" s="33"/>
      <c r="K7912" s="34"/>
    </row>
    <row r="7913" s="26" customFormat="1" customHeight="1" spans="1:11">
      <c r="A7913" s="4" t="s">
        <v>11</v>
      </c>
      <c r="B7913" s="37" t="s">
        <v>18257</v>
      </c>
      <c r="C7913" s="37" t="s">
        <v>18258</v>
      </c>
      <c r="D7913" s="34" t="s">
        <v>18257</v>
      </c>
      <c r="E7913" s="33" t="s">
        <v>18258</v>
      </c>
      <c r="F7913" s="14" t="s">
        <v>16</v>
      </c>
      <c r="G7913" s="31">
        <v>20260609</v>
      </c>
      <c r="H7913" s="32"/>
      <c r="I7913" s="33"/>
      <c r="J7913" s="33"/>
      <c r="K7913" s="34"/>
    </row>
    <row r="7914" s="26" customFormat="1" customHeight="1" spans="1:11">
      <c r="A7914" s="4" t="s">
        <v>11</v>
      </c>
      <c r="B7914" s="59" t="s">
        <v>18259</v>
      </c>
      <c r="C7914" s="59" t="s">
        <v>18260</v>
      </c>
      <c r="D7914" s="60" t="s">
        <v>18259</v>
      </c>
      <c r="E7914" s="61" t="s">
        <v>18260</v>
      </c>
      <c r="F7914" s="14" t="s">
        <v>16</v>
      </c>
      <c r="G7914" s="31">
        <v>20260609</v>
      </c>
      <c r="H7914" s="32"/>
      <c r="I7914" s="33"/>
      <c r="J7914" s="33"/>
      <c r="K7914" s="34"/>
    </row>
    <row r="7915" s="26" customFormat="1" customHeight="1" spans="1:11">
      <c r="A7915" s="4" t="s">
        <v>11</v>
      </c>
      <c r="B7915" s="37" t="s">
        <v>18261</v>
      </c>
      <c r="C7915" s="37" t="s">
        <v>18262</v>
      </c>
      <c r="D7915" s="34" t="s">
        <v>18261</v>
      </c>
      <c r="E7915" s="33" t="s">
        <v>18262</v>
      </c>
      <c r="F7915" s="14" t="s">
        <v>16</v>
      </c>
      <c r="G7915" s="31">
        <v>20260609</v>
      </c>
      <c r="H7915" s="32"/>
      <c r="I7915" s="33"/>
      <c r="J7915" s="33"/>
      <c r="K7915" s="34"/>
    </row>
    <row r="7916" s="26" customFormat="1" customHeight="1" spans="1:11">
      <c r="A7916" s="4" t="s">
        <v>11</v>
      </c>
      <c r="B7916" s="37" t="s">
        <v>18263</v>
      </c>
      <c r="C7916" s="37" t="s">
        <v>18264</v>
      </c>
      <c r="D7916" s="34" t="s">
        <v>18263</v>
      </c>
      <c r="E7916" s="33" t="s">
        <v>18264</v>
      </c>
      <c r="F7916" s="14" t="s">
        <v>16</v>
      </c>
      <c r="G7916" s="31">
        <v>20260609</v>
      </c>
      <c r="H7916" s="32"/>
      <c r="I7916" s="33"/>
      <c r="J7916" s="33"/>
      <c r="K7916" s="34"/>
    </row>
    <row r="7917" s="26" customFormat="1" customHeight="1" spans="1:11">
      <c r="A7917" s="4" t="s">
        <v>11</v>
      </c>
      <c r="B7917" s="37" t="s">
        <v>18265</v>
      </c>
      <c r="C7917" s="37" t="s">
        <v>18266</v>
      </c>
      <c r="D7917" s="34" t="s">
        <v>18265</v>
      </c>
      <c r="E7917" s="33" t="s">
        <v>18266</v>
      </c>
      <c r="F7917" s="14" t="s">
        <v>16</v>
      </c>
      <c r="G7917" s="31">
        <v>20260609</v>
      </c>
      <c r="H7917" s="32"/>
      <c r="I7917" s="33"/>
      <c r="J7917" s="33"/>
      <c r="K7917" s="34"/>
    </row>
    <row r="7918" s="26" customFormat="1" customHeight="1" spans="1:11">
      <c r="A7918" s="4" t="s">
        <v>11</v>
      </c>
      <c r="B7918" s="37" t="s">
        <v>18267</v>
      </c>
      <c r="C7918" s="37" t="s">
        <v>18268</v>
      </c>
      <c r="D7918" s="34" t="s">
        <v>18267</v>
      </c>
      <c r="E7918" s="33" t="s">
        <v>18268</v>
      </c>
      <c r="F7918" s="14" t="s">
        <v>16</v>
      </c>
      <c r="G7918" s="31">
        <v>20260609</v>
      </c>
      <c r="H7918" s="32"/>
      <c r="I7918" s="33"/>
      <c r="J7918" s="33"/>
      <c r="K7918" s="34"/>
    </row>
    <row r="7919" s="26" customFormat="1" customHeight="1" spans="1:11">
      <c r="A7919" s="4" t="s">
        <v>11</v>
      </c>
      <c r="B7919" s="37" t="s">
        <v>18269</v>
      </c>
      <c r="C7919" s="37" t="s">
        <v>18270</v>
      </c>
      <c r="D7919" s="34" t="s">
        <v>18269</v>
      </c>
      <c r="E7919" s="33" t="s">
        <v>18270</v>
      </c>
      <c r="F7919" s="14" t="s">
        <v>16</v>
      </c>
      <c r="G7919" s="31">
        <v>20260609</v>
      </c>
      <c r="H7919" s="32"/>
      <c r="I7919" s="33"/>
      <c r="J7919" s="33"/>
      <c r="K7919" s="34"/>
    </row>
    <row r="7920" s="26" customFormat="1" customHeight="1" spans="1:11">
      <c r="A7920" s="4" t="s">
        <v>11</v>
      </c>
      <c r="B7920" s="37" t="s">
        <v>18271</v>
      </c>
      <c r="C7920" s="37" t="s">
        <v>18272</v>
      </c>
      <c r="D7920" s="34" t="s">
        <v>18271</v>
      </c>
      <c r="E7920" s="33" t="s">
        <v>18272</v>
      </c>
      <c r="F7920" s="14" t="s">
        <v>16</v>
      </c>
      <c r="G7920" s="31">
        <v>20260609</v>
      </c>
      <c r="H7920" s="32"/>
      <c r="I7920" s="33"/>
      <c r="J7920" s="33"/>
      <c r="K7920" s="34"/>
    </row>
    <row r="7921" s="26" customFormat="1" customHeight="1" spans="1:11">
      <c r="A7921" s="4" t="s">
        <v>11</v>
      </c>
      <c r="B7921" s="37" t="s">
        <v>18273</v>
      </c>
      <c r="C7921" s="37" t="s">
        <v>18274</v>
      </c>
      <c r="D7921" s="34" t="s">
        <v>18273</v>
      </c>
      <c r="E7921" s="33" t="s">
        <v>18274</v>
      </c>
      <c r="F7921" s="14" t="s">
        <v>16</v>
      </c>
      <c r="G7921" s="31">
        <v>20260609</v>
      </c>
      <c r="H7921" s="32"/>
      <c r="I7921" s="33"/>
      <c r="J7921" s="33"/>
      <c r="K7921" s="34"/>
    </row>
    <row r="7922" s="26" customFormat="1" customHeight="1" spans="1:11">
      <c r="A7922" s="4" t="s">
        <v>11</v>
      </c>
      <c r="B7922" s="37" t="s">
        <v>18275</v>
      </c>
      <c r="C7922" s="37" t="s">
        <v>18276</v>
      </c>
      <c r="D7922" s="34" t="s">
        <v>18275</v>
      </c>
      <c r="E7922" s="33" t="s">
        <v>18276</v>
      </c>
      <c r="F7922" s="14" t="s">
        <v>16</v>
      </c>
      <c r="G7922" s="31">
        <v>20260609</v>
      </c>
      <c r="H7922" s="32"/>
      <c r="I7922" s="33"/>
      <c r="J7922" s="33"/>
      <c r="K7922" s="34"/>
    </row>
    <row r="7923" s="26" customFormat="1" customHeight="1" spans="1:11">
      <c r="A7923" s="4" t="s">
        <v>11</v>
      </c>
      <c r="B7923" s="37" t="s">
        <v>18277</v>
      </c>
      <c r="C7923" s="37" t="s">
        <v>18278</v>
      </c>
      <c r="D7923" s="34" t="s">
        <v>18277</v>
      </c>
      <c r="E7923" s="33" t="s">
        <v>18278</v>
      </c>
      <c r="F7923" s="14" t="s">
        <v>16</v>
      </c>
      <c r="G7923" s="31">
        <v>20260609</v>
      </c>
      <c r="H7923" s="32"/>
      <c r="I7923" s="33"/>
      <c r="J7923" s="33"/>
      <c r="K7923" s="34"/>
    </row>
    <row r="7924" s="26" customFormat="1" customHeight="1" spans="1:11">
      <c r="A7924" s="4" t="s">
        <v>11</v>
      </c>
      <c r="B7924" s="59" t="s">
        <v>18279</v>
      </c>
      <c r="C7924" s="59" t="s">
        <v>18280</v>
      </c>
      <c r="D7924" s="60" t="s">
        <v>18279</v>
      </c>
      <c r="E7924" s="61" t="s">
        <v>18280</v>
      </c>
      <c r="F7924" s="14" t="s">
        <v>16</v>
      </c>
      <c r="G7924" s="31">
        <v>20260609</v>
      </c>
      <c r="H7924" s="32"/>
      <c r="I7924" s="33"/>
      <c r="J7924" s="33"/>
      <c r="K7924" s="34"/>
    </row>
    <row r="7925" s="26" customFormat="1" customHeight="1" spans="1:11">
      <c r="A7925" s="4" t="s">
        <v>11</v>
      </c>
      <c r="B7925" s="37" t="s">
        <v>18281</v>
      </c>
      <c r="C7925" s="37" t="s">
        <v>18282</v>
      </c>
      <c r="D7925" s="34" t="s">
        <v>18281</v>
      </c>
      <c r="E7925" s="33" t="s">
        <v>18282</v>
      </c>
      <c r="F7925" s="14" t="s">
        <v>16</v>
      </c>
      <c r="G7925" s="31">
        <v>20260609</v>
      </c>
      <c r="H7925" s="32"/>
      <c r="I7925" s="33"/>
      <c r="J7925" s="33"/>
      <c r="K7925" s="34"/>
    </row>
    <row r="7926" s="26" customFormat="1" customHeight="1" spans="1:11">
      <c r="A7926" s="4" t="s">
        <v>11</v>
      </c>
      <c r="B7926" s="37" t="s">
        <v>18283</v>
      </c>
      <c r="C7926" s="37" t="s">
        <v>18284</v>
      </c>
      <c r="D7926" s="34" t="s">
        <v>18283</v>
      </c>
      <c r="E7926" s="33" t="s">
        <v>18284</v>
      </c>
      <c r="F7926" s="14" t="s">
        <v>16</v>
      </c>
      <c r="G7926" s="31">
        <v>20260609</v>
      </c>
      <c r="H7926" s="32"/>
      <c r="I7926" s="33"/>
      <c r="J7926" s="33"/>
      <c r="K7926" s="34"/>
    </row>
    <row r="7927" s="26" customFormat="1" customHeight="1" spans="1:11">
      <c r="A7927" s="4" t="s">
        <v>11</v>
      </c>
      <c r="B7927" s="37" t="s">
        <v>18285</v>
      </c>
      <c r="C7927" s="37" t="s">
        <v>18286</v>
      </c>
      <c r="D7927" s="34" t="s">
        <v>18285</v>
      </c>
      <c r="E7927" s="33" t="s">
        <v>18286</v>
      </c>
      <c r="F7927" s="14" t="s">
        <v>16</v>
      </c>
      <c r="G7927" s="31">
        <v>20260609</v>
      </c>
      <c r="H7927" s="32"/>
      <c r="I7927" s="33"/>
      <c r="J7927" s="33"/>
      <c r="K7927" s="34"/>
    </row>
    <row r="7928" s="26" customFormat="1" customHeight="1" spans="1:11">
      <c r="A7928" s="4" t="s">
        <v>11</v>
      </c>
      <c r="B7928" s="37" t="s">
        <v>18287</v>
      </c>
      <c r="C7928" s="37" t="s">
        <v>18288</v>
      </c>
      <c r="D7928" s="34" t="s">
        <v>18287</v>
      </c>
      <c r="E7928" s="33" t="s">
        <v>18288</v>
      </c>
      <c r="F7928" s="14" t="s">
        <v>16</v>
      </c>
      <c r="G7928" s="31">
        <v>20260609</v>
      </c>
      <c r="H7928" s="32"/>
      <c r="I7928" s="33"/>
      <c r="J7928" s="33"/>
      <c r="K7928" s="34"/>
    </row>
    <row r="7929" s="26" customFormat="1" customHeight="1" spans="1:11">
      <c r="A7929" s="4" t="s">
        <v>11</v>
      </c>
      <c r="B7929" s="37" t="s">
        <v>18289</v>
      </c>
      <c r="C7929" s="58" t="s">
        <v>18290</v>
      </c>
      <c r="D7929" s="34" t="s">
        <v>18289</v>
      </c>
      <c r="E7929" s="33" t="s">
        <v>18290</v>
      </c>
      <c r="F7929" s="14" t="s">
        <v>16</v>
      </c>
      <c r="G7929" s="31">
        <v>20260609</v>
      </c>
      <c r="H7929" s="32"/>
      <c r="I7929" s="33"/>
      <c r="J7929" s="33"/>
      <c r="K7929" s="34"/>
    </row>
    <row r="7930" s="26" customFormat="1" customHeight="1" spans="1:11">
      <c r="A7930" s="4" t="s">
        <v>11</v>
      </c>
      <c r="B7930" s="37" t="s">
        <v>18291</v>
      </c>
      <c r="C7930" s="37" t="s">
        <v>18292</v>
      </c>
      <c r="D7930" s="34" t="s">
        <v>18291</v>
      </c>
      <c r="E7930" s="33" t="s">
        <v>18292</v>
      </c>
      <c r="F7930" s="14" t="s">
        <v>16</v>
      </c>
      <c r="G7930" s="31">
        <v>20260609</v>
      </c>
      <c r="H7930" s="32"/>
      <c r="I7930" s="33"/>
      <c r="J7930" s="33"/>
      <c r="K7930" s="34"/>
    </row>
    <row r="7931" s="26" customFormat="1" customHeight="1" spans="1:11">
      <c r="A7931" s="4" t="s">
        <v>11</v>
      </c>
      <c r="B7931" s="37" t="s">
        <v>18293</v>
      </c>
      <c r="C7931" s="37" t="s">
        <v>18294</v>
      </c>
      <c r="D7931" s="34" t="s">
        <v>18293</v>
      </c>
      <c r="E7931" s="33" t="s">
        <v>18294</v>
      </c>
      <c r="F7931" s="14" t="s">
        <v>16</v>
      </c>
      <c r="G7931" s="31">
        <v>20260609</v>
      </c>
      <c r="H7931" s="32"/>
      <c r="I7931" s="33"/>
      <c r="J7931" s="33"/>
      <c r="K7931" s="34"/>
    </row>
    <row r="7932" s="26" customFormat="1" customHeight="1" spans="1:11">
      <c r="A7932" s="4" t="s">
        <v>11</v>
      </c>
      <c r="B7932" s="37" t="s">
        <v>18295</v>
      </c>
      <c r="C7932" s="37" t="s">
        <v>18296</v>
      </c>
      <c r="D7932" s="34" t="s">
        <v>18295</v>
      </c>
      <c r="E7932" s="33" t="s">
        <v>18296</v>
      </c>
      <c r="F7932" s="14" t="s">
        <v>16</v>
      </c>
      <c r="G7932" s="31">
        <v>20260609</v>
      </c>
      <c r="H7932" s="32"/>
      <c r="I7932" s="33"/>
      <c r="J7932" s="33"/>
      <c r="K7932" s="34"/>
    </row>
    <row r="7933" s="26" customFormat="1" customHeight="1" spans="1:11">
      <c r="A7933" s="4" t="s">
        <v>11</v>
      </c>
      <c r="B7933" s="37" t="s">
        <v>18297</v>
      </c>
      <c r="C7933" s="37" t="s">
        <v>18298</v>
      </c>
      <c r="D7933" s="34" t="s">
        <v>18297</v>
      </c>
      <c r="E7933" s="33" t="s">
        <v>18298</v>
      </c>
      <c r="F7933" s="14" t="s">
        <v>16</v>
      </c>
      <c r="G7933" s="31">
        <v>20260609</v>
      </c>
      <c r="H7933" s="32"/>
      <c r="I7933" s="33"/>
      <c r="J7933" s="33"/>
      <c r="K7933" s="34"/>
    </row>
    <row r="7934" s="26" customFormat="1" customHeight="1" spans="1:11">
      <c r="A7934" s="4" t="s">
        <v>11</v>
      </c>
      <c r="B7934" s="37" t="s">
        <v>18299</v>
      </c>
      <c r="C7934" s="37" t="s">
        <v>18300</v>
      </c>
      <c r="D7934" s="34" t="s">
        <v>18299</v>
      </c>
      <c r="E7934" s="33" t="s">
        <v>18300</v>
      </c>
      <c r="F7934" s="14" t="s">
        <v>16</v>
      </c>
      <c r="G7934" s="31">
        <v>20260609</v>
      </c>
      <c r="H7934" s="32"/>
      <c r="I7934" s="33"/>
      <c r="J7934" s="33"/>
      <c r="K7934" s="34"/>
    </row>
    <row r="7935" s="26" customFormat="1" customHeight="1" spans="1:11">
      <c r="A7935" s="4" t="s">
        <v>11</v>
      </c>
      <c r="B7935" s="37" t="s">
        <v>18301</v>
      </c>
      <c r="C7935" s="37" t="s">
        <v>18302</v>
      </c>
      <c r="D7935" s="34" t="s">
        <v>18301</v>
      </c>
      <c r="E7935" s="33" t="s">
        <v>18302</v>
      </c>
      <c r="F7935" s="14" t="s">
        <v>16</v>
      </c>
      <c r="G7935" s="31">
        <v>20260609</v>
      </c>
      <c r="H7935" s="32"/>
      <c r="I7935" s="33"/>
      <c r="J7935" s="33"/>
      <c r="K7935" s="34"/>
    </row>
    <row r="7936" s="26" customFormat="1" customHeight="1" spans="1:11">
      <c r="A7936" s="4" t="s">
        <v>11</v>
      </c>
      <c r="B7936" s="37" t="s">
        <v>18303</v>
      </c>
      <c r="C7936" s="37" t="s">
        <v>18304</v>
      </c>
      <c r="D7936" s="34" t="s">
        <v>18303</v>
      </c>
      <c r="E7936" s="33" t="s">
        <v>18304</v>
      </c>
      <c r="F7936" s="14" t="s">
        <v>16</v>
      </c>
      <c r="G7936" s="31">
        <v>20260609</v>
      </c>
      <c r="H7936" s="32"/>
      <c r="I7936" s="33"/>
      <c r="J7936" s="33"/>
      <c r="K7936" s="34"/>
    </row>
    <row r="7937" s="26" customFormat="1" customHeight="1" spans="1:11">
      <c r="A7937" s="4" t="s">
        <v>11</v>
      </c>
      <c r="B7937" s="37" t="s">
        <v>18305</v>
      </c>
      <c r="C7937" s="37" t="s">
        <v>18306</v>
      </c>
      <c r="D7937" s="34" t="s">
        <v>18305</v>
      </c>
      <c r="E7937" s="33" t="s">
        <v>18306</v>
      </c>
      <c r="F7937" s="14" t="s">
        <v>16</v>
      </c>
      <c r="G7937" s="31">
        <v>20260609</v>
      </c>
      <c r="H7937" s="32"/>
      <c r="I7937" s="33"/>
      <c r="J7937" s="33"/>
      <c r="K7937" s="34"/>
    </row>
    <row r="7938" s="26" customFormat="1" customHeight="1" spans="1:11">
      <c r="A7938" s="4" t="s">
        <v>11</v>
      </c>
      <c r="B7938" s="37" t="s">
        <v>18307</v>
      </c>
      <c r="C7938" s="37" t="s">
        <v>18308</v>
      </c>
      <c r="D7938" s="34" t="s">
        <v>18307</v>
      </c>
      <c r="E7938" s="33" t="s">
        <v>18308</v>
      </c>
      <c r="F7938" s="14" t="s">
        <v>16</v>
      </c>
      <c r="G7938" s="31">
        <v>20260609</v>
      </c>
      <c r="H7938" s="32"/>
      <c r="I7938" s="33"/>
      <c r="J7938" s="33"/>
      <c r="K7938" s="34"/>
    </row>
    <row r="7939" s="26" customFormat="1" customHeight="1" spans="1:11">
      <c r="A7939" s="4" t="s">
        <v>11</v>
      </c>
      <c r="B7939" s="59" t="s">
        <v>18309</v>
      </c>
      <c r="C7939" s="59" t="s">
        <v>18310</v>
      </c>
      <c r="D7939" s="60" t="s">
        <v>18309</v>
      </c>
      <c r="E7939" s="61" t="s">
        <v>18310</v>
      </c>
      <c r="F7939" s="14" t="s">
        <v>16</v>
      </c>
      <c r="G7939" s="31">
        <v>20260609</v>
      </c>
      <c r="H7939" s="32"/>
      <c r="I7939" s="33"/>
      <c r="J7939" s="33"/>
      <c r="K7939" s="34"/>
    </row>
    <row r="7940" s="26" customFormat="1" customHeight="1" spans="1:11">
      <c r="A7940" s="4" t="s">
        <v>11</v>
      </c>
      <c r="B7940" s="37" t="s">
        <v>18311</v>
      </c>
      <c r="C7940" s="37" t="s">
        <v>18312</v>
      </c>
      <c r="D7940" s="34" t="s">
        <v>18311</v>
      </c>
      <c r="E7940" s="33" t="s">
        <v>18312</v>
      </c>
      <c r="F7940" s="14" t="s">
        <v>16</v>
      </c>
      <c r="G7940" s="31">
        <v>20260609</v>
      </c>
      <c r="H7940" s="32"/>
      <c r="I7940" s="33"/>
      <c r="J7940" s="33"/>
      <c r="K7940" s="34"/>
    </row>
    <row r="7941" s="26" customFormat="1" customHeight="1" spans="1:11">
      <c r="A7941" s="4" t="s">
        <v>11</v>
      </c>
      <c r="B7941" s="37" t="s">
        <v>18313</v>
      </c>
      <c r="C7941" s="37" t="s">
        <v>18314</v>
      </c>
      <c r="D7941" s="34" t="s">
        <v>18313</v>
      </c>
      <c r="E7941" s="33" t="s">
        <v>18314</v>
      </c>
      <c r="F7941" s="14" t="s">
        <v>16</v>
      </c>
      <c r="G7941" s="31">
        <v>20260609</v>
      </c>
      <c r="H7941" s="32"/>
      <c r="I7941" s="33"/>
      <c r="J7941" s="33"/>
      <c r="K7941" s="34"/>
    </row>
    <row r="7942" s="26" customFormat="1" customHeight="1" spans="1:11">
      <c r="A7942" s="4" t="s">
        <v>11</v>
      </c>
      <c r="B7942" s="37" t="s">
        <v>18315</v>
      </c>
      <c r="C7942" s="37" t="s">
        <v>18316</v>
      </c>
      <c r="D7942" s="34" t="s">
        <v>18315</v>
      </c>
      <c r="E7942" s="33" t="s">
        <v>18316</v>
      </c>
      <c r="F7942" s="14" t="s">
        <v>16</v>
      </c>
      <c r="G7942" s="31">
        <v>20260609</v>
      </c>
      <c r="H7942" s="32"/>
      <c r="I7942" s="33"/>
      <c r="J7942" s="33"/>
      <c r="K7942" s="34"/>
    </row>
    <row r="7943" s="26" customFormat="1" customHeight="1" spans="1:11">
      <c r="A7943" s="4" t="s">
        <v>11</v>
      </c>
      <c r="B7943" s="37" t="s">
        <v>18317</v>
      </c>
      <c r="C7943" s="37" t="s">
        <v>18318</v>
      </c>
      <c r="D7943" s="34" t="s">
        <v>18317</v>
      </c>
      <c r="E7943" s="33" t="s">
        <v>18318</v>
      </c>
      <c r="F7943" s="14" t="s">
        <v>16</v>
      </c>
      <c r="G7943" s="31">
        <v>20260609</v>
      </c>
      <c r="H7943" s="32"/>
      <c r="I7943" s="33"/>
      <c r="J7943" s="33"/>
      <c r="K7943" s="34"/>
    </row>
    <row r="7944" s="26" customFormat="1" customHeight="1" spans="1:11">
      <c r="A7944" s="4" t="s">
        <v>11</v>
      </c>
      <c r="B7944" s="37" t="s">
        <v>18319</v>
      </c>
      <c r="C7944" s="37" t="s">
        <v>18320</v>
      </c>
      <c r="D7944" s="34" t="s">
        <v>18319</v>
      </c>
      <c r="E7944" s="33" t="s">
        <v>18320</v>
      </c>
      <c r="F7944" s="14" t="s">
        <v>16</v>
      </c>
      <c r="G7944" s="31">
        <v>20260609</v>
      </c>
      <c r="H7944" s="32"/>
      <c r="I7944" s="33"/>
      <c r="J7944" s="33"/>
      <c r="K7944" s="34"/>
    </row>
    <row r="7945" s="26" customFormat="1" customHeight="1" spans="1:11">
      <c r="A7945" s="4" t="s">
        <v>11</v>
      </c>
      <c r="B7945" s="37" t="s">
        <v>18321</v>
      </c>
      <c r="C7945" s="37" t="s">
        <v>18322</v>
      </c>
      <c r="D7945" s="34" t="s">
        <v>18321</v>
      </c>
      <c r="E7945" s="33" t="s">
        <v>18322</v>
      </c>
      <c r="F7945" s="14" t="s">
        <v>16</v>
      </c>
      <c r="G7945" s="31">
        <v>20260609</v>
      </c>
      <c r="H7945" s="32"/>
      <c r="I7945" s="33"/>
      <c r="J7945" s="33"/>
      <c r="K7945" s="34"/>
    </row>
    <row r="7946" s="26" customFormat="1" customHeight="1" spans="1:11">
      <c r="A7946" s="4" t="s">
        <v>11</v>
      </c>
      <c r="B7946" s="37" t="s">
        <v>18323</v>
      </c>
      <c r="C7946" s="37" t="s">
        <v>18324</v>
      </c>
      <c r="D7946" s="34" t="s">
        <v>18323</v>
      </c>
      <c r="E7946" s="33" t="s">
        <v>18324</v>
      </c>
      <c r="F7946" s="14" t="s">
        <v>16</v>
      </c>
      <c r="G7946" s="31">
        <v>20260609</v>
      </c>
      <c r="H7946" s="32"/>
      <c r="I7946" s="33"/>
      <c r="J7946" s="33"/>
      <c r="K7946" s="34"/>
    </row>
    <row r="7947" s="26" customFormat="1" customHeight="1" spans="1:11">
      <c r="A7947" s="4" t="s">
        <v>11</v>
      </c>
      <c r="B7947" s="37" t="s">
        <v>18325</v>
      </c>
      <c r="C7947" s="37" t="s">
        <v>18326</v>
      </c>
      <c r="D7947" s="34" t="s">
        <v>18325</v>
      </c>
      <c r="E7947" s="33" t="s">
        <v>18326</v>
      </c>
      <c r="F7947" s="14" t="s">
        <v>16</v>
      </c>
      <c r="G7947" s="31">
        <v>20260609</v>
      </c>
      <c r="H7947" s="32"/>
      <c r="I7947" s="33"/>
      <c r="J7947" s="33"/>
      <c r="K7947" s="34"/>
    </row>
    <row r="7948" s="26" customFormat="1" customHeight="1" spans="1:11">
      <c r="A7948" s="4" t="s">
        <v>11</v>
      </c>
      <c r="B7948" s="37" t="s">
        <v>18327</v>
      </c>
      <c r="C7948" s="37" t="s">
        <v>18328</v>
      </c>
      <c r="D7948" s="34" t="s">
        <v>18327</v>
      </c>
      <c r="E7948" s="33" t="s">
        <v>18328</v>
      </c>
      <c r="F7948" s="14" t="s">
        <v>16</v>
      </c>
      <c r="G7948" s="31">
        <v>20260609</v>
      </c>
      <c r="H7948" s="32"/>
      <c r="I7948" s="33"/>
      <c r="J7948" s="33"/>
      <c r="K7948" s="34"/>
    </row>
    <row r="7949" s="26" customFormat="1" customHeight="1" spans="1:11">
      <c r="A7949" s="4" t="s">
        <v>11</v>
      </c>
      <c r="B7949" s="37" t="s">
        <v>18329</v>
      </c>
      <c r="C7949" s="37" t="s">
        <v>18330</v>
      </c>
      <c r="D7949" s="34" t="s">
        <v>18329</v>
      </c>
      <c r="E7949" s="33" t="s">
        <v>18330</v>
      </c>
      <c r="F7949" s="14" t="s">
        <v>16</v>
      </c>
      <c r="G7949" s="31">
        <v>20260609</v>
      </c>
      <c r="H7949" s="32"/>
      <c r="I7949" s="33"/>
      <c r="J7949" s="33"/>
      <c r="K7949" s="34"/>
    </row>
    <row r="7950" s="26" customFormat="1" customHeight="1" spans="1:11">
      <c r="A7950" s="4" t="s">
        <v>11</v>
      </c>
      <c r="B7950" s="37" t="s">
        <v>18331</v>
      </c>
      <c r="C7950" s="37" t="s">
        <v>18332</v>
      </c>
      <c r="D7950" s="34" t="s">
        <v>18331</v>
      </c>
      <c r="E7950" s="33" t="s">
        <v>18332</v>
      </c>
      <c r="F7950" s="14" t="s">
        <v>16</v>
      </c>
      <c r="G7950" s="31">
        <v>20260609</v>
      </c>
      <c r="H7950" s="32"/>
      <c r="I7950" s="33"/>
      <c r="J7950" s="33"/>
      <c r="K7950" s="34"/>
    </row>
    <row r="7951" s="26" customFormat="1" customHeight="1" spans="1:11">
      <c r="A7951" s="4" t="s">
        <v>11</v>
      </c>
      <c r="B7951" s="37" t="s">
        <v>18333</v>
      </c>
      <c r="C7951" s="37" t="s">
        <v>18334</v>
      </c>
      <c r="D7951" s="34" t="s">
        <v>18333</v>
      </c>
      <c r="E7951" s="33" t="s">
        <v>18334</v>
      </c>
      <c r="F7951" s="14" t="s">
        <v>16</v>
      </c>
      <c r="G7951" s="31">
        <v>20260609</v>
      </c>
      <c r="H7951" s="32"/>
      <c r="I7951" s="33"/>
      <c r="J7951" s="33"/>
      <c r="K7951" s="34"/>
    </row>
    <row r="7952" s="26" customFormat="1" customHeight="1" spans="1:11">
      <c r="A7952" s="4" t="s">
        <v>11</v>
      </c>
      <c r="B7952" s="37" t="s">
        <v>18335</v>
      </c>
      <c r="C7952" s="37" t="s">
        <v>18336</v>
      </c>
      <c r="D7952" s="34" t="s">
        <v>18335</v>
      </c>
      <c r="E7952" s="33" t="s">
        <v>18336</v>
      </c>
      <c r="F7952" s="14" t="s">
        <v>16</v>
      </c>
      <c r="G7952" s="31">
        <v>20260609</v>
      </c>
      <c r="H7952" s="32"/>
      <c r="I7952" s="33"/>
      <c r="J7952" s="33"/>
      <c r="K7952" s="34"/>
    </row>
    <row r="7953" s="26" customFormat="1" customHeight="1" spans="1:11">
      <c r="A7953" s="4" t="s">
        <v>11</v>
      </c>
      <c r="B7953" s="37" t="s">
        <v>18337</v>
      </c>
      <c r="C7953" s="37" t="s">
        <v>18338</v>
      </c>
      <c r="D7953" s="34" t="s">
        <v>18337</v>
      </c>
      <c r="E7953" s="33" t="s">
        <v>18338</v>
      </c>
      <c r="F7953" s="14" t="s">
        <v>16</v>
      </c>
      <c r="G7953" s="31">
        <v>20260609</v>
      </c>
      <c r="H7953" s="32"/>
      <c r="I7953" s="33"/>
      <c r="J7953" s="33"/>
      <c r="K7953" s="34"/>
    </row>
    <row r="7954" s="26" customFormat="1" customHeight="1" spans="1:11">
      <c r="A7954" s="4" t="s">
        <v>11</v>
      </c>
      <c r="B7954" s="37" t="s">
        <v>18339</v>
      </c>
      <c r="C7954" s="37" t="s">
        <v>18340</v>
      </c>
      <c r="D7954" s="34" t="s">
        <v>18339</v>
      </c>
      <c r="E7954" s="33" t="s">
        <v>18340</v>
      </c>
      <c r="F7954" s="14" t="s">
        <v>16</v>
      </c>
      <c r="G7954" s="31">
        <v>20260609</v>
      </c>
      <c r="H7954" s="32"/>
      <c r="I7954" s="33"/>
      <c r="J7954" s="33"/>
      <c r="K7954" s="34"/>
    </row>
    <row r="7955" s="26" customFormat="1" customHeight="1" spans="1:11">
      <c r="A7955" s="4" t="s">
        <v>11</v>
      </c>
      <c r="B7955" s="37" t="s">
        <v>18341</v>
      </c>
      <c r="C7955" s="37" t="s">
        <v>18342</v>
      </c>
      <c r="D7955" s="34" t="s">
        <v>18341</v>
      </c>
      <c r="E7955" s="33" t="s">
        <v>18342</v>
      </c>
      <c r="F7955" s="14" t="s">
        <v>16</v>
      </c>
      <c r="G7955" s="31">
        <v>20260609</v>
      </c>
      <c r="H7955" s="32"/>
      <c r="I7955" s="33"/>
      <c r="J7955" s="33"/>
      <c r="K7955" s="34"/>
    </row>
    <row r="7956" s="26" customFormat="1" customHeight="1" spans="1:11">
      <c r="A7956" s="4" t="s">
        <v>11</v>
      </c>
      <c r="B7956" s="37" t="s">
        <v>18343</v>
      </c>
      <c r="C7956" s="37" t="s">
        <v>18344</v>
      </c>
      <c r="D7956" s="34" t="s">
        <v>18343</v>
      </c>
      <c r="E7956" s="33" t="s">
        <v>18344</v>
      </c>
      <c r="F7956" s="14" t="s">
        <v>16</v>
      </c>
      <c r="G7956" s="31">
        <v>20260609</v>
      </c>
      <c r="H7956" s="32"/>
      <c r="I7956" s="33"/>
      <c r="J7956" s="33"/>
      <c r="K7956" s="34"/>
    </row>
    <row r="7957" s="26" customFormat="1" customHeight="1" spans="1:11">
      <c r="A7957" s="4" t="s">
        <v>11</v>
      </c>
      <c r="B7957" s="37" t="s">
        <v>18345</v>
      </c>
      <c r="C7957" s="37" t="s">
        <v>18346</v>
      </c>
      <c r="D7957" s="34" t="s">
        <v>18345</v>
      </c>
      <c r="E7957" s="33" t="s">
        <v>18346</v>
      </c>
      <c r="F7957" s="14" t="s">
        <v>16</v>
      </c>
      <c r="G7957" s="31">
        <v>20260609</v>
      </c>
      <c r="H7957" s="32"/>
      <c r="I7957" s="33"/>
      <c r="J7957" s="33"/>
      <c r="K7957" s="34"/>
    </row>
    <row r="7958" s="26" customFormat="1" customHeight="1" spans="1:11">
      <c r="A7958" s="4" t="s">
        <v>11</v>
      </c>
      <c r="B7958" s="37" t="s">
        <v>18347</v>
      </c>
      <c r="C7958" s="37" t="s">
        <v>18348</v>
      </c>
      <c r="D7958" s="34" t="s">
        <v>18347</v>
      </c>
      <c r="E7958" s="33" t="s">
        <v>18348</v>
      </c>
      <c r="F7958" s="14" t="s">
        <v>16</v>
      </c>
      <c r="G7958" s="31">
        <v>20260609</v>
      </c>
      <c r="H7958" s="32"/>
      <c r="I7958" s="33"/>
      <c r="J7958" s="33"/>
      <c r="K7958" s="34"/>
    </row>
    <row r="7959" s="26" customFormat="1" customHeight="1" spans="1:11">
      <c r="A7959" s="4" t="s">
        <v>11</v>
      </c>
      <c r="B7959" s="37" t="s">
        <v>18349</v>
      </c>
      <c r="C7959" s="37" t="s">
        <v>18350</v>
      </c>
      <c r="D7959" s="34" t="s">
        <v>18349</v>
      </c>
      <c r="E7959" s="33" t="s">
        <v>18350</v>
      </c>
      <c r="F7959" s="14" t="s">
        <v>16</v>
      </c>
      <c r="G7959" s="31">
        <v>20260609</v>
      </c>
      <c r="H7959" s="32"/>
      <c r="I7959" s="33"/>
      <c r="J7959" s="33"/>
      <c r="K7959" s="34"/>
    </row>
    <row r="7960" s="26" customFormat="1" customHeight="1" spans="1:11">
      <c r="A7960" s="4" t="s">
        <v>11</v>
      </c>
      <c r="B7960" s="37" t="s">
        <v>18351</v>
      </c>
      <c r="C7960" s="37" t="s">
        <v>18352</v>
      </c>
      <c r="D7960" s="34" t="s">
        <v>18351</v>
      </c>
      <c r="E7960" s="33" t="s">
        <v>18352</v>
      </c>
      <c r="F7960" s="14" t="s">
        <v>16</v>
      </c>
      <c r="G7960" s="31">
        <v>20260609</v>
      </c>
      <c r="H7960" s="32"/>
      <c r="I7960" s="33"/>
      <c r="J7960" s="33"/>
      <c r="K7960" s="34"/>
    </row>
    <row r="7961" s="26" customFormat="1" customHeight="1" spans="1:11">
      <c r="A7961" s="4" t="s">
        <v>11</v>
      </c>
      <c r="B7961" s="37" t="s">
        <v>18353</v>
      </c>
      <c r="C7961" s="37" t="s">
        <v>18354</v>
      </c>
      <c r="D7961" s="34" t="s">
        <v>18353</v>
      </c>
      <c r="E7961" s="33" t="s">
        <v>18354</v>
      </c>
      <c r="F7961" s="14" t="s">
        <v>16</v>
      </c>
      <c r="G7961" s="31">
        <v>20260609</v>
      </c>
      <c r="H7961" s="32"/>
      <c r="I7961" s="33"/>
      <c r="J7961" s="33"/>
      <c r="K7961" s="34"/>
    </row>
    <row r="7962" s="26" customFormat="1" customHeight="1" spans="1:11">
      <c r="A7962" s="4" t="s">
        <v>11</v>
      </c>
      <c r="B7962" s="37" t="s">
        <v>18355</v>
      </c>
      <c r="C7962" s="37" t="s">
        <v>18356</v>
      </c>
      <c r="D7962" s="34" t="s">
        <v>18355</v>
      </c>
      <c r="E7962" s="33" t="s">
        <v>18356</v>
      </c>
      <c r="F7962" s="14" t="s">
        <v>16</v>
      </c>
      <c r="G7962" s="31">
        <v>20260609</v>
      </c>
      <c r="H7962" s="32"/>
      <c r="I7962" s="33"/>
      <c r="J7962" s="33"/>
      <c r="K7962" s="34"/>
    </row>
    <row r="7963" s="26" customFormat="1" customHeight="1" spans="1:11">
      <c r="A7963" s="4" t="s">
        <v>11</v>
      </c>
      <c r="B7963" s="37" t="s">
        <v>18357</v>
      </c>
      <c r="C7963" s="37" t="s">
        <v>18358</v>
      </c>
      <c r="D7963" s="34" t="s">
        <v>18357</v>
      </c>
      <c r="E7963" s="33" t="s">
        <v>18358</v>
      </c>
      <c r="F7963" s="14" t="s">
        <v>16</v>
      </c>
      <c r="G7963" s="31">
        <v>20260609</v>
      </c>
      <c r="H7963" s="32"/>
      <c r="I7963" s="33"/>
      <c r="J7963" s="33"/>
      <c r="K7963" s="34"/>
    </row>
    <row r="7964" s="26" customFormat="1" customHeight="1" spans="1:11">
      <c r="A7964" s="4" t="s">
        <v>11</v>
      </c>
      <c r="B7964" s="37" t="s">
        <v>18359</v>
      </c>
      <c r="C7964" s="37" t="s">
        <v>18360</v>
      </c>
      <c r="D7964" s="34" t="s">
        <v>18359</v>
      </c>
      <c r="E7964" s="33" t="s">
        <v>18360</v>
      </c>
      <c r="F7964" s="14" t="s">
        <v>16</v>
      </c>
      <c r="G7964" s="31">
        <v>20260609</v>
      </c>
      <c r="H7964" s="32"/>
      <c r="I7964" s="33"/>
      <c r="J7964" s="33"/>
      <c r="K7964" s="34"/>
    </row>
    <row r="7965" s="26" customFormat="1" customHeight="1" spans="1:11">
      <c r="A7965" s="4" t="s">
        <v>11</v>
      </c>
      <c r="B7965" s="59" t="s">
        <v>18361</v>
      </c>
      <c r="C7965" s="59" t="s">
        <v>18362</v>
      </c>
      <c r="D7965" s="60" t="s">
        <v>18361</v>
      </c>
      <c r="E7965" s="61" t="s">
        <v>18362</v>
      </c>
      <c r="F7965" s="14" t="s">
        <v>16</v>
      </c>
      <c r="G7965" s="31">
        <v>20260609</v>
      </c>
      <c r="H7965" s="32"/>
      <c r="I7965" s="33"/>
      <c r="J7965" s="33"/>
      <c r="K7965" s="34"/>
    </row>
    <row r="7966" s="26" customFormat="1" customHeight="1" spans="1:11">
      <c r="A7966" s="4" t="s">
        <v>11</v>
      </c>
      <c r="B7966" s="37" t="s">
        <v>18363</v>
      </c>
      <c r="C7966" s="37" t="s">
        <v>18364</v>
      </c>
      <c r="D7966" s="34" t="s">
        <v>18363</v>
      </c>
      <c r="E7966" s="33" t="s">
        <v>18364</v>
      </c>
      <c r="F7966" s="14" t="s">
        <v>16</v>
      </c>
      <c r="G7966" s="31">
        <v>20260609</v>
      </c>
      <c r="H7966" s="32"/>
      <c r="I7966" s="33"/>
      <c r="J7966" s="33"/>
      <c r="K7966" s="34"/>
    </row>
    <row r="7967" s="26" customFormat="1" customHeight="1" spans="1:11">
      <c r="A7967" s="4" t="s">
        <v>11</v>
      </c>
      <c r="B7967" s="37" t="s">
        <v>18365</v>
      </c>
      <c r="C7967" s="37" t="s">
        <v>18366</v>
      </c>
      <c r="D7967" s="34" t="s">
        <v>18365</v>
      </c>
      <c r="E7967" s="33" t="s">
        <v>18366</v>
      </c>
      <c r="F7967" s="14" t="s">
        <v>16</v>
      </c>
      <c r="G7967" s="31">
        <v>20260609</v>
      </c>
      <c r="H7967" s="32"/>
      <c r="I7967" s="33"/>
      <c r="J7967" s="33"/>
      <c r="K7967" s="34"/>
    </row>
    <row r="7968" s="26" customFormat="1" customHeight="1" spans="1:11">
      <c r="A7968" s="4" t="s">
        <v>11</v>
      </c>
      <c r="B7968" s="37" t="s">
        <v>18367</v>
      </c>
      <c r="C7968" s="37" t="s">
        <v>18368</v>
      </c>
      <c r="D7968" s="34" t="s">
        <v>18367</v>
      </c>
      <c r="E7968" s="33" t="s">
        <v>18368</v>
      </c>
      <c r="F7968" s="14" t="s">
        <v>16</v>
      </c>
      <c r="G7968" s="31">
        <v>20260609</v>
      </c>
      <c r="H7968" s="32"/>
      <c r="I7968" s="33"/>
      <c r="J7968" s="33"/>
      <c r="K7968" s="34"/>
    </row>
    <row r="7969" s="26" customFormat="1" customHeight="1" spans="1:11">
      <c r="A7969" s="4" t="s">
        <v>11</v>
      </c>
      <c r="B7969" s="37" t="s">
        <v>18369</v>
      </c>
      <c r="C7969" s="37" t="s">
        <v>18370</v>
      </c>
      <c r="D7969" s="34" t="s">
        <v>18369</v>
      </c>
      <c r="E7969" s="33" t="s">
        <v>18370</v>
      </c>
      <c r="F7969" s="14" t="s">
        <v>16</v>
      </c>
      <c r="G7969" s="31">
        <v>20260609</v>
      </c>
      <c r="H7969" s="32"/>
      <c r="I7969" s="33"/>
      <c r="J7969" s="33"/>
      <c r="K7969" s="34"/>
    </row>
    <row r="7970" s="26" customFormat="1" customHeight="1" spans="1:11">
      <c r="A7970" s="4" t="s">
        <v>11</v>
      </c>
      <c r="B7970" s="37" t="s">
        <v>18371</v>
      </c>
      <c r="C7970" s="37" t="s">
        <v>18372</v>
      </c>
      <c r="D7970" s="34" t="s">
        <v>18371</v>
      </c>
      <c r="E7970" s="33" t="s">
        <v>18372</v>
      </c>
      <c r="F7970" s="14" t="s">
        <v>16</v>
      </c>
      <c r="G7970" s="31">
        <v>20260609</v>
      </c>
      <c r="H7970" s="32"/>
      <c r="I7970" s="33"/>
      <c r="J7970" s="33"/>
      <c r="K7970" s="34"/>
    </row>
    <row r="7971" s="26" customFormat="1" customHeight="1" spans="1:11">
      <c r="A7971" s="4" t="s">
        <v>11</v>
      </c>
      <c r="B7971" s="37" t="s">
        <v>18373</v>
      </c>
      <c r="C7971" s="37" t="s">
        <v>18374</v>
      </c>
      <c r="D7971" s="34" t="s">
        <v>18373</v>
      </c>
      <c r="E7971" s="33" t="s">
        <v>18374</v>
      </c>
      <c r="F7971" s="14" t="s">
        <v>16</v>
      </c>
      <c r="G7971" s="31">
        <v>20260609</v>
      </c>
      <c r="H7971" s="32"/>
      <c r="I7971" s="33"/>
      <c r="J7971" s="33"/>
      <c r="K7971" s="34"/>
    </row>
    <row r="7972" s="26" customFormat="1" customHeight="1" spans="1:11">
      <c r="A7972" s="4" t="s">
        <v>11</v>
      </c>
      <c r="B7972" s="37" t="s">
        <v>18375</v>
      </c>
      <c r="C7972" s="37" t="s">
        <v>18376</v>
      </c>
      <c r="D7972" s="34" t="s">
        <v>18375</v>
      </c>
      <c r="E7972" s="33" t="s">
        <v>18376</v>
      </c>
      <c r="F7972" s="14" t="s">
        <v>16</v>
      </c>
      <c r="G7972" s="31">
        <v>20260609</v>
      </c>
      <c r="H7972" s="32"/>
      <c r="I7972" s="33"/>
      <c r="J7972" s="33"/>
      <c r="K7972" s="34"/>
    </row>
    <row r="7973" s="26" customFormat="1" customHeight="1" spans="1:11">
      <c r="A7973" s="4" t="s">
        <v>11</v>
      </c>
      <c r="B7973" s="37" t="s">
        <v>18377</v>
      </c>
      <c r="C7973" s="37" t="s">
        <v>18378</v>
      </c>
      <c r="D7973" s="34" t="s">
        <v>18377</v>
      </c>
      <c r="E7973" s="33" t="s">
        <v>18378</v>
      </c>
      <c r="F7973" s="14" t="s">
        <v>16</v>
      </c>
      <c r="G7973" s="31">
        <v>20260609</v>
      </c>
      <c r="H7973" s="32"/>
      <c r="I7973" s="33"/>
      <c r="J7973" s="33"/>
      <c r="K7973" s="34"/>
    </row>
    <row r="7974" s="26" customFormat="1" customHeight="1" spans="1:11">
      <c r="A7974" s="4" t="s">
        <v>11</v>
      </c>
      <c r="B7974" s="37" t="s">
        <v>18379</v>
      </c>
      <c r="C7974" s="37" t="s">
        <v>18380</v>
      </c>
      <c r="D7974" s="34" t="s">
        <v>18379</v>
      </c>
      <c r="E7974" s="33" t="s">
        <v>18380</v>
      </c>
      <c r="F7974" s="14" t="s">
        <v>16</v>
      </c>
      <c r="G7974" s="31">
        <v>20260609</v>
      </c>
      <c r="H7974" s="32"/>
      <c r="I7974" s="33"/>
      <c r="J7974" s="33"/>
      <c r="K7974" s="34"/>
    </row>
    <row r="7975" s="26" customFormat="1" customHeight="1" spans="1:11">
      <c r="A7975" s="4" t="s">
        <v>11</v>
      </c>
      <c r="B7975" s="37" t="s">
        <v>18381</v>
      </c>
      <c r="C7975" s="37" t="s">
        <v>18382</v>
      </c>
      <c r="D7975" s="34" t="s">
        <v>18381</v>
      </c>
      <c r="E7975" s="33" t="s">
        <v>18382</v>
      </c>
      <c r="F7975" s="14" t="s">
        <v>16</v>
      </c>
      <c r="G7975" s="31">
        <v>20260609</v>
      </c>
      <c r="H7975" s="32"/>
      <c r="I7975" s="33"/>
      <c r="J7975" s="33"/>
      <c r="K7975" s="34"/>
    </row>
    <row r="7976" s="26" customFormat="1" customHeight="1" spans="1:11">
      <c r="A7976" s="4" t="s">
        <v>11</v>
      </c>
      <c r="B7976" s="37" t="s">
        <v>18383</v>
      </c>
      <c r="C7976" s="37" t="s">
        <v>18384</v>
      </c>
      <c r="D7976" s="34" t="s">
        <v>18383</v>
      </c>
      <c r="E7976" s="33" t="s">
        <v>18384</v>
      </c>
      <c r="F7976" s="14" t="s">
        <v>16</v>
      </c>
      <c r="G7976" s="31">
        <v>20260609</v>
      </c>
      <c r="H7976" s="32"/>
      <c r="I7976" s="33"/>
      <c r="J7976" s="33"/>
      <c r="K7976" s="34"/>
    </row>
    <row r="7977" s="26" customFormat="1" customHeight="1" spans="1:11">
      <c r="A7977" s="4" t="s">
        <v>11</v>
      </c>
      <c r="B7977" s="59" t="s">
        <v>18385</v>
      </c>
      <c r="C7977" s="59" t="s">
        <v>18386</v>
      </c>
      <c r="D7977" s="60" t="s">
        <v>18385</v>
      </c>
      <c r="E7977" s="61" t="s">
        <v>18386</v>
      </c>
      <c r="F7977" s="14" t="s">
        <v>16</v>
      </c>
      <c r="G7977" s="31">
        <v>20260609</v>
      </c>
      <c r="H7977" s="32"/>
      <c r="I7977" s="33"/>
      <c r="J7977" s="33"/>
      <c r="K7977" s="34"/>
    </row>
    <row r="7978" s="26" customFormat="1" customHeight="1" spans="1:11">
      <c r="A7978" s="4" t="s">
        <v>11</v>
      </c>
      <c r="B7978" s="37" t="s">
        <v>18387</v>
      </c>
      <c r="C7978" s="37" t="s">
        <v>18388</v>
      </c>
      <c r="D7978" s="34" t="s">
        <v>18387</v>
      </c>
      <c r="E7978" s="33" t="s">
        <v>18388</v>
      </c>
      <c r="F7978" s="14" t="s">
        <v>16</v>
      </c>
      <c r="G7978" s="31">
        <v>20260609</v>
      </c>
      <c r="H7978" s="32"/>
      <c r="I7978" s="33"/>
      <c r="J7978" s="33"/>
      <c r="K7978" s="34"/>
    </row>
    <row r="7979" s="26" customFormat="1" customHeight="1" spans="1:11">
      <c r="A7979" s="4" t="s">
        <v>11</v>
      </c>
      <c r="B7979" s="37" t="s">
        <v>18389</v>
      </c>
      <c r="C7979" s="37" t="s">
        <v>18390</v>
      </c>
      <c r="D7979" s="34" t="s">
        <v>18389</v>
      </c>
      <c r="E7979" s="33" t="s">
        <v>18390</v>
      </c>
      <c r="F7979" s="14" t="s">
        <v>16</v>
      </c>
      <c r="G7979" s="31">
        <v>20260609</v>
      </c>
      <c r="H7979" s="32"/>
      <c r="I7979" s="33"/>
      <c r="J7979" s="33"/>
      <c r="K7979" s="34"/>
    </row>
    <row r="7980" s="26" customFormat="1" customHeight="1" spans="1:11">
      <c r="A7980" s="4" t="s">
        <v>11</v>
      </c>
      <c r="B7980" s="37" t="s">
        <v>18391</v>
      </c>
      <c r="C7980" s="37" t="s">
        <v>18392</v>
      </c>
      <c r="D7980" s="34" t="s">
        <v>18391</v>
      </c>
      <c r="E7980" s="33" t="s">
        <v>18392</v>
      </c>
      <c r="F7980" s="14" t="s">
        <v>16</v>
      </c>
      <c r="G7980" s="31">
        <v>20260609</v>
      </c>
      <c r="H7980" s="32"/>
      <c r="I7980" s="33"/>
      <c r="J7980" s="33"/>
      <c r="K7980" s="34"/>
    </row>
    <row r="7981" s="26" customFormat="1" customHeight="1" spans="1:11">
      <c r="A7981" s="4" t="s">
        <v>11</v>
      </c>
      <c r="B7981" s="37" t="s">
        <v>18393</v>
      </c>
      <c r="C7981" s="37" t="s">
        <v>18394</v>
      </c>
      <c r="D7981" s="34" t="s">
        <v>18393</v>
      </c>
      <c r="E7981" s="33" t="s">
        <v>18394</v>
      </c>
      <c r="F7981" s="14" t="s">
        <v>16</v>
      </c>
      <c r="G7981" s="31">
        <v>20260609</v>
      </c>
      <c r="H7981" s="32"/>
      <c r="I7981" s="33"/>
      <c r="J7981" s="33"/>
      <c r="K7981" s="34"/>
    </row>
    <row r="7982" s="26" customFormat="1" customHeight="1" spans="1:11">
      <c r="A7982" s="4" t="s">
        <v>11</v>
      </c>
      <c r="B7982" s="37" t="s">
        <v>18395</v>
      </c>
      <c r="C7982" s="37" t="s">
        <v>18396</v>
      </c>
      <c r="D7982" s="34" t="s">
        <v>18395</v>
      </c>
      <c r="E7982" s="33" t="s">
        <v>18396</v>
      </c>
      <c r="F7982" s="14" t="s">
        <v>16</v>
      </c>
      <c r="G7982" s="31">
        <v>20260609</v>
      </c>
      <c r="H7982" s="32"/>
      <c r="I7982" s="33"/>
      <c r="J7982" s="33"/>
      <c r="K7982" s="34"/>
    </row>
    <row r="7983" s="26" customFormat="1" customHeight="1" spans="1:11">
      <c r="A7983" s="4" t="s">
        <v>11</v>
      </c>
      <c r="B7983" s="37" t="s">
        <v>18397</v>
      </c>
      <c r="C7983" s="37" t="s">
        <v>18398</v>
      </c>
      <c r="D7983" s="34" t="s">
        <v>18397</v>
      </c>
      <c r="E7983" s="33" t="s">
        <v>18398</v>
      </c>
      <c r="F7983" s="14" t="s">
        <v>16</v>
      </c>
      <c r="G7983" s="31">
        <v>20260609</v>
      </c>
      <c r="H7983" s="32"/>
      <c r="I7983" s="33"/>
      <c r="J7983" s="33"/>
      <c r="K7983" s="34"/>
    </row>
    <row r="7984" s="26" customFormat="1" customHeight="1" spans="1:11">
      <c r="A7984" s="4" t="s">
        <v>11</v>
      </c>
      <c r="B7984" s="37" t="s">
        <v>18399</v>
      </c>
      <c r="C7984" s="37" t="s">
        <v>18400</v>
      </c>
      <c r="D7984" s="34" t="s">
        <v>18399</v>
      </c>
      <c r="E7984" s="33" t="s">
        <v>18400</v>
      </c>
      <c r="F7984" s="14" t="s">
        <v>16</v>
      </c>
      <c r="G7984" s="31">
        <v>20260609</v>
      </c>
      <c r="H7984" s="32"/>
      <c r="I7984" s="33"/>
      <c r="J7984" s="33"/>
      <c r="K7984" s="34"/>
    </row>
    <row r="7985" s="26" customFormat="1" customHeight="1" spans="1:11">
      <c r="A7985" s="4" t="s">
        <v>11</v>
      </c>
      <c r="B7985" s="37" t="s">
        <v>18401</v>
      </c>
      <c r="C7985" s="37" t="s">
        <v>18402</v>
      </c>
      <c r="D7985" s="34" t="s">
        <v>18401</v>
      </c>
      <c r="E7985" s="33" t="s">
        <v>18402</v>
      </c>
      <c r="F7985" s="14" t="s">
        <v>16</v>
      </c>
      <c r="G7985" s="31">
        <v>20260609</v>
      </c>
      <c r="H7985" s="32"/>
      <c r="I7985" s="33"/>
      <c r="J7985" s="33"/>
      <c r="K7985" s="34"/>
    </row>
    <row r="7986" s="26" customFormat="1" customHeight="1" spans="1:11">
      <c r="A7986" s="4" t="s">
        <v>11</v>
      </c>
      <c r="B7986" s="37" t="s">
        <v>18403</v>
      </c>
      <c r="C7986" s="37" t="s">
        <v>18404</v>
      </c>
      <c r="D7986" s="34" t="s">
        <v>18403</v>
      </c>
      <c r="E7986" s="33" t="s">
        <v>18404</v>
      </c>
      <c r="F7986" s="14" t="s">
        <v>16</v>
      </c>
      <c r="G7986" s="31">
        <v>20260609</v>
      </c>
      <c r="H7986" s="32"/>
      <c r="I7986" s="33"/>
      <c r="J7986" s="33"/>
      <c r="K7986" s="34"/>
    </row>
    <row r="7987" s="26" customFormat="1" customHeight="1" spans="1:11">
      <c r="A7987" s="4" t="s">
        <v>11</v>
      </c>
      <c r="B7987" s="37" t="s">
        <v>18405</v>
      </c>
      <c r="C7987" s="37" t="s">
        <v>18406</v>
      </c>
      <c r="D7987" s="34" t="s">
        <v>18405</v>
      </c>
      <c r="E7987" s="33" t="s">
        <v>18406</v>
      </c>
      <c r="F7987" s="14" t="s">
        <v>16</v>
      </c>
      <c r="G7987" s="31">
        <v>20260609</v>
      </c>
      <c r="H7987" s="32"/>
      <c r="I7987" s="33"/>
      <c r="J7987" s="33"/>
      <c r="K7987" s="34"/>
    </row>
    <row r="7988" s="26" customFormat="1" customHeight="1" spans="1:11">
      <c r="A7988" s="4" t="s">
        <v>11</v>
      </c>
      <c r="B7988" s="37" t="s">
        <v>18407</v>
      </c>
      <c r="C7988" s="37" t="s">
        <v>18408</v>
      </c>
      <c r="D7988" s="34" t="s">
        <v>18407</v>
      </c>
      <c r="E7988" s="33" t="s">
        <v>18408</v>
      </c>
      <c r="F7988" s="14" t="s">
        <v>16</v>
      </c>
      <c r="G7988" s="31">
        <v>20260609</v>
      </c>
      <c r="H7988" s="32"/>
      <c r="I7988" s="33"/>
      <c r="J7988" s="33"/>
      <c r="K7988" s="34"/>
    </row>
    <row r="7989" s="26" customFormat="1" customHeight="1" spans="1:11">
      <c r="A7989" s="4" t="s">
        <v>11</v>
      </c>
      <c r="B7989" s="37" t="s">
        <v>18409</v>
      </c>
      <c r="C7989" s="37" t="s">
        <v>18410</v>
      </c>
      <c r="D7989" s="34" t="s">
        <v>18409</v>
      </c>
      <c r="E7989" s="33" t="s">
        <v>18410</v>
      </c>
      <c r="F7989" s="14" t="s">
        <v>16</v>
      </c>
      <c r="G7989" s="31">
        <v>20260609</v>
      </c>
      <c r="H7989" s="32"/>
      <c r="I7989" s="33"/>
      <c r="J7989" s="33"/>
      <c r="K7989" s="34"/>
    </row>
    <row r="7990" s="26" customFormat="1" customHeight="1" spans="1:11">
      <c r="A7990" s="4" t="s">
        <v>11</v>
      </c>
      <c r="B7990" s="37" t="s">
        <v>18411</v>
      </c>
      <c r="C7990" s="37" t="s">
        <v>18412</v>
      </c>
      <c r="D7990" s="34" t="s">
        <v>18411</v>
      </c>
      <c r="E7990" s="33" t="s">
        <v>18412</v>
      </c>
      <c r="F7990" s="14" t="s">
        <v>16</v>
      </c>
      <c r="G7990" s="31">
        <v>20260609</v>
      </c>
      <c r="H7990" s="32"/>
      <c r="I7990" s="33"/>
      <c r="J7990" s="33"/>
      <c r="K7990" s="34"/>
    </row>
    <row r="7991" s="26" customFormat="1" customHeight="1" spans="1:11">
      <c r="A7991" s="4" t="s">
        <v>11</v>
      </c>
      <c r="B7991" s="37" t="s">
        <v>18413</v>
      </c>
      <c r="C7991" s="37" t="s">
        <v>18414</v>
      </c>
      <c r="D7991" s="34" t="s">
        <v>18413</v>
      </c>
      <c r="E7991" s="33" t="s">
        <v>18414</v>
      </c>
      <c r="F7991" s="14" t="s">
        <v>16</v>
      </c>
      <c r="G7991" s="31">
        <v>20260609</v>
      </c>
      <c r="H7991" s="32"/>
      <c r="I7991" s="33"/>
      <c r="J7991" s="33"/>
      <c r="K7991" s="34"/>
    </row>
    <row r="7992" s="26" customFormat="1" customHeight="1" spans="1:11">
      <c r="A7992" s="4" t="s">
        <v>11</v>
      </c>
      <c r="B7992" s="37" t="s">
        <v>18415</v>
      </c>
      <c r="C7992" s="37" t="s">
        <v>18416</v>
      </c>
      <c r="D7992" s="34" t="s">
        <v>18415</v>
      </c>
      <c r="E7992" s="33" t="s">
        <v>18416</v>
      </c>
      <c r="F7992" s="14" t="s">
        <v>16</v>
      </c>
      <c r="G7992" s="31">
        <v>20260609</v>
      </c>
      <c r="H7992" s="32"/>
      <c r="I7992" s="33"/>
      <c r="J7992" s="33"/>
      <c r="K7992" s="34"/>
    </row>
    <row r="7993" s="26" customFormat="1" customHeight="1" spans="1:11">
      <c r="A7993" s="4" t="s">
        <v>11</v>
      </c>
      <c r="B7993" s="37" t="s">
        <v>18417</v>
      </c>
      <c r="C7993" s="58" t="s">
        <v>18418</v>
      </c>
      <c r="D7993" s="34" t="s">
        <v>18417</v>
      </c>
      <c r="E7993" s="33" t="s">
        <v>18418</v>
      </c>
      <c r="F7993" s="14" t="s">
        <v>16</v>
      </c>
      <c r="G7993" s="31">
        <v>20260609</v>
      </c>
      <c r="H7993" s="32"/>
      <c r="I7993" s="33"/>
      <c r="J7993" s="33"/>
      <c r="K7993" s="34"/>
    </row>
    <row r="7994" s="26" customFormat="1" customHeight="1" spans="1:11">
      <c r="A7994" s="4" t="s">
        <v>11</v>
      </c>
      <c r="B7994" s="37" t="s">
        <v>18419</v>
      </c>
      <c r="C7994" s="37" t="s">
        <v>18420</v>
      </c>
      <c r="D7994" s="34" t="s">
        <v>18419</v>
      </c>
      <c r="E7994" s="33" t="s">
        <v>18420</v>
      </c>
      <c r="F7994" s="14" t="s">
        <v>16</v>
      </c>
      <c r="G7994" s="31">
        <v>20260609</v>
      </c>
      <c r="H7994" s="32"/>
      <c r="I7994" s="33"/>
      <c r="J7994" s="33"/>
      <c r="K7994" s="34"/>
    </row>
    <row r="7995" s="26" customFormat="1" customHeight="1" spans="1:11">
      <c r="A7995" s="4" t="s">
        <v>11</v>
      </c>
      <c r="B7995" s="37" t="s">
        <v>18421</v>
      </c>
      <c r="C7995" s="37" t="s">
        <v>18422</v>
      </c>
      <c r="D7995" s="34" t="s">
        <v>18421</v>
      </c>
      <c r="E7995" s="33" t="s">
        <v>18422</v>
      </c>
      <c r="F7995" s="14" t="s">
        <v>16</v>
      </c>
      <c r="G7995" s="31">
        <v>20260609</v>
      </c>
      <c r="H7995" s="32"/>
      <c r="I7995" s="33"/>
      <c r="J7995" s="33"/>
      <c r="K7995" s="34"/>
    </row>
    <row r="7996" s="26" customFormat="1" customHeight="1" spans="1:11">
      <c r="A7996" s="4" t="s">
        <v>11</v>
      </c>
      <c r="B7996" s="37" t="s">
        <v>18423</v>
      </c>
      <c r="C7996" s="37" t="s">
        <v>18424</v>
      </c>
      <c r="D7996" s="34" t="s">
        <v>18423</v>
      </c>
      <c r="E7996" s="33" t="s">
        <v>18424</v>
      </c>
      <c r="F7996" s="14" t="s">
        <v>16</v>
      </c>
      <c r="G7996" s="31">
        <v>20260609</v>
      </c>
      <c r="H7996" s="32"/>
      <c r="I7996" s="33"/>
      <c r="J7996" s="33"/>
      <c r="K7996" s="34"/>
    </row>
    <row r="7997" s="26" customFormat="1" customHeight="1" spans="1:11">
      <c r="A7997" s="4" t="s">
        <v>11</v>
      </c>
      <c r="B7997" s="37" t="s">
        <v>18425</v>
      </c>
      <c r="C7997" s="37" t="s">
        <v>18426</v>
      </c>
      <c r="D7997" s="34" t="s">
        <v>18425</v>
      </c>
      <c r="E7997" s="33" t="s">
        <v>18426</v>
      </c>
      <c r="F7997" s="14" t="s">
        <v>16</v>
      </c>
      <c r="G7997" s="31">
        <v>20260609</v>
      </c>
      <c r="H7997" s="32"/>
      <c r="I7997" s="33"/>
      <c r="J7997" s="33"/>
      <c r="K7997" s="34"/>
    </row>
    <row r="7998" s="26" customFormat="1" customHeight="1" spans="1:11">
      <c r="A7998" s="4" t="s">
        <v>11</v>
      </c>
      <c r="B7998" s="37" t="s">
        <v>18427</v>
      </c>
      <c r="C7998" s="37" t="s">
        <v>18428</v>
      </c>
      <c r="D7998" s="34" t="s">
        <v>18427</v>
      </c>
      <c r="E7998" s="33" t="s">
        <v>18428</v>
      </c>
      <c r="F7998" s="14" t="s">
        <v>16</v>
      </c>
      <c r="G7998" s="31">
        <v>20260609</v>
      </c>
      <c r="H7998" s="32"/>
      <c r="I7998" s="33"/>
      <c r="J7998" s="33"/>
      <c r="K7998" s="34"/>
    </row>
    <row r="7999" s="26" customFormat="1" customHeight="1" spans="1:11">
      <c r="A7999" s="4" t="s">
        <v>11</v>
      </c>
      <c r="B7999" s="37" t="s">
        <v>18429</v>
      </c>
      <c r="C7999" s="37" t="s">
        <v>18430</v>
      </c>
      <c r="D7999" s="34" t="s">
        <v>18429</v>
      </c>
      <c r="E7999" s="33" t="s">
        <v>18430</v>
      </c>
      <c r="F7999" s="14" t="s">
        <v>16</v>
      </c>
      <c r="G7999" s="31">
        <v>20260609</v>
      </c>
      <c r="H7999" s="32"/>
      <c r="I7999" s="33"/>
      <c r="J7999" s="33"/>
      <c r="K7999" s="34"/>
    </row>
    <row r="8000" s="26" customFormat="1" customHeight="1" spans="1:11">
      <c r="A8000" s="4" t="s">
        <v>11</v>
      </c>
      <c r="B8000" s="37" t="s">
        <v>18431</v>
      </c>
      <c r="C8000" s="37" t="s">
        <v>18432</v>
      </c>
      <c r="D8000" s="34" t="s">
        <v>18431</v>
      </c>
      <c r="E8000" s="33" t="s">
        <v>18432</v>
      </c>
      <c r="F8000" s="14" t="s">
        <v>16</v>
      </c>
      <c r="G8000" s="31">
        <v>20260609</v>
      </c>
      <c r="H8000" s="32"/>
      <c r="I8000" s="33"/>
      <c r="J8000" s="33"/>
      <c r="K8000" s="34"/>
    </row>
    <row r="8001" s="26" customFormat="1" customHeight="1" spans="1:11">
      <c r="A8001" s="4" t="s">
        <v>11</v>
      </c>
      <c r="B8001" s="37" t="s">
        <v>18433</v>
      </c>
      <c r="C8001" s="37" t="s">
        <v>18434</v>
      </c>
      <c r="D8001" s="34" t="s">
        <v>18433</v>
      </c>
      <c r="E8001" s="33" t="s">
        <v>18434</v>
      </c>
      <c r="F8001" s="14" t="s">
        <v>16</v>
      </c>
      <c r="G8001" s="31">
        <v>20260609</v>
      </c>
      <c r="H8001" s="32"/>
      <c r="I8001" s="33"/>
      <c r="J8001" s="33"/>
      <c r="K8001" s="34"/>
    </row>
    <row r="8002" s="26" customFormat="1" customHeight="1" spans="1:11">
      <c r="A8002" s="4" t="s">
        <v>11</v>
      </c>
      <c r="B8002" s="37" t="s">
        <v>18435</v>
      </c>
      <c r="C8002" s="37" t="s">
        <v>18436</v>
      </c>
      <c r="D8002" s="34" t="s">
        <v>18435</v>
      </c>
      <c r="E8002" s="33" t="s">
        <v>18436</v>
      </c>
      <c r="F8002" s="14" t="s">
        <v>16</v>
      </c>
      <c r="G8002" s="31">
        <v>20260609</v>
      </c>
      <c r="H8002" s="32"/>
      <c r="I8002" s="33"/>
      <c r="J8002" s="33"/>
      <c r="K8002" s="34"/>
    </row>
    <row r="8003" s="26" customFormat="1" customHeight="1" spans="1:11">
      <c r="A8003" s="4" t="s">
        <v>11</v>
      </c>
      <c r="B8003" s="59" t="s">
        <v>18437</v>
      </c>
      <c r="C8003" s="59" t="s">
        <v>18438</v>
      </c>
      <c r="D8003" s="60" t="s">
        <v>18437</v>
      </c>
      <c r="E8003" s="61" t="s">
        <v>18438</v>
      </c>
      <c r="F8003" s="14" t="s">
        <v>16</v>
      </c>
      <c r="G8003" s="31">
        <v>20260609</v>
      </c>
      <c r="H8003" s="32"/>
      <c r="I8003" s="33"/>
      <c r="J8003" s="33"/>
      <c r="K8003" s="34"/>
    </row>
    <row r="8004" s="26" customFormat="1" customHeight="1" spans="1:11">
      <c r="A8004" s="4" t="s">
        <v>11</v>
      </c>
      <c r="B8004" s="37" t="s">
        <v>18439</v>
      </c>
      <c r="C8004" s="37" t="s">
        <v>18440</v>
      </c>
      <c r="D8004" s="34" t="s">
        <v>18439</v>
      </c>
      <c r="E8004" s="33" t="s">
        <v>18440</v>
      </c>
      <c r="F8004" s="14" t="s">
        <v>16</v>
      </c>
      <c r="G8004" s="31">
        <v>20260609</v>
      </c>
      <c r="H8004" s="32"/>
      <c r="I8004" s="33"/>
      <c r="J8004" s="33"/>
      <c r="K8004" s="34"/>
    </row>
    <row r="8005" s="26" customFormat="1" customHeight="1" spans="1:11">
      <c r="A8005" s="4" t="s">
        <v>11</v>
      </c>
      <c r="B8005" s="37" t="s">
        <v>18441</v>
      </c>
      <c r="C8005" s="37" t="s">
        <v>18442</v>
      </c>
      <c r="D8005" s="34" t="s">
        <v>18441</v>
      </c>
      <c r="E8005" s="33" t="s">
        <v>18442</v>
      </c>
      <c r="F8005" s="14" t="s">
        <v>16</v>
      </c>
      <c r="G8005" s="31">
        <v>20260609</v>
      </c>
      <c r="H8005" s="32"/>
      <c r="I8005" s="33"/>
      <c r="J8005" s="33"/>
      <c r="K8005" s="34"/>
    </row>
    <row r="8006" s="26" customFormat="1" customHeight="1" spans="1:11">
      <c r="A8006" s="4" t="s">
        <v>11</v>
      </c>
      <c r="B8006" s="37" t="s">
        <v>18443</v>
      </c>
      <c r="C8006" s="37" t="s">
        <v>18444</v>
      </c>
      <c r="D8006" s="34" t="s">
        <v>18443</v>
      </c>
      <c r="E8006" s="33" t="s">
        <v>18444</v>
      </c>
      <c r="F8006" s="14" t="s">
        <v>16</v>
      </c>
      <c r="G8006" s="31">
        <v>20260609</v>
      </c>
      <c r="H8006" s="32"/>
      <c r="I8006" s="33"/>
      <c r="J8006" s="33"/>
      <c r="K8006" s="34"/>
    </row>
    <row r="8007" s="26" customFormat="1" customHeight="1" spans="1:11">
      <c r="A8007" s="4" t="s">
        <v>11</v>
      </c>
      <c r="B8007" s="37" t="s">
        <v>18445</v>
      </c>
      <c r="C8007" s="37" t="s">
        <v>18446</v>
      </c>
      <c r="D8007" s="34" t="s">
        <v>18445</v>
      </c>
      <c r="E8007" s="33" t="s">
        <v>18446</v>
      </c>
      <c r="F8007" s="14" t="s">
        <v>16</v>
      </c>
      <c r="G8007" s="31">
        <v>20260609</v>
      </c>
      <c r="H8007" s="32"/>
      <c r="I8007" s="33"/>
      <c r="J8007" s="33"/>
      <c r="K8007" s="34"/>
    </row>
    <row r="8008" s="26" customFormat="1" customHeight="1" spans="1:11">
      <c r="A8008" s="4" t="s">
        <v>11</v>
      </c>
      <c r="B8008" s="37" t="s">
        <v>18447</v>
      </c>
      <c r="C8008" s="37" t="s">
        <v>18448</v>
      </c>
      <c r="D8008" s="34" t="s">
        <v>18447</v>
      </c>
      <c r="E8008" s="33" t="s">
        <v>18448</v>
      </c>
      <c r="F8008" s="14" t="s">
        <v>16</v>
      </c>
      <c r="G8008" s="31">
        <v>20260609</v>
      </c>
      <c r="H8008" s="32"/>
      <c r="I8008" s="33"/>
      <c r="J8008" s="33"/>
      <c r="K8008" s="34"/>
    </row>
    <row r="8009" s="26" customFormat="1" customHeight="1" spans="1:11">
      <c r="A8009" s="4" t="s">
        <v>11</v>
      </c>
      <c r="B8009" s="37" t="s">
        <v>18449</v>
      </c>
      <c r="C8009" s="37" t="s">
        <v>18450</v>
      </c>
      <c r="D8009" s="34" t="s">
        <v>18449</v>
      </c>
      <c r="E8009" s="33" t="s">
        <v>18450</v>
      </c>
      <c r="F8009" s="14" t="s">
        <v>16</v>
      </c>
      <c r="G8009" s="31">
        <v>20260609</v>
      </c>
      <c r="H8009" s="32"/>
      <c r="I8009" s="33"/>
      <c r="J8009" s="33"/>
      <c r="K8009" s="34"/>
    </row>
    <row r="8010" s="26" customFormat="1" customHeight="1" spans="1:11">
      <c r="A8010" s="4" t="s">
        <v>11</v>
      </c>
      <c r="B8010" s="37" t="s">
        <v>18451</v>
      </c>
      <c r="C8010" s="37" t="s">
        <v>18452</v>
      </c>
      <c r="D8010" s="34" t="s">
        <v>18451</v>
      </c>
      <c r="E8010" s="33" t="s">
        <v>18452</v>
      </c>
      <c r="F8010" s="14" t="s">
        <v>16</v>
      </c>
      <c r="G8010" s="31">
        <v>20260609</v>
      </c>
      <c r="H8010" s="32"/>
      <c r="I8010" s="33"/>
      <c r="J8010" s="33"/>
      <c r="K8010" s="34"/>
    </row>
    <row r="8011" s="26" customFormat="1" customHeight="1" spans="1:11">
      <c r="A8011" s="4" t="s">
        <v>11</v>
      </c>
      <c r="B8011" s="37" t="s">
        <v>18453</v>
      </c>
      <c r="C8011" s="37" t="s">
        <v>18454</v>
      </c>
      <c r="D8011" s="34" t="s">
        <v>18453</v>
      </c>
      <c r="E8011" s="33" t="s">
        <v>18454</v>
      </c>
      <c r="F8011" s="14" t="s">
        <v>16</v>
      </c>
      <c r="G8011" s="31">
        <v>20260609</v>
      </c>
      <c r="H8011" s="32"/>
      <c r="I8011" s="33"/>
      <c r="J8011" s="33"/>
      <c r="K8011" s="34"/>
    </row>
    <row r="8012" s="26" customFormat="1" customHeight="1" spans="1:11">
      <c r="A8012" s="4" t="s">
        <v>11</v>
      </c>
      <c r="B8012" s="37" t="s">
        <v>18455</v>
      </c>
      <c r="C8012" s="37" t="s">
        <v>18456</v>
      </c>
      <c r="D8012" s="34" t="s">
        <v>18455</v>
      </c>
      <c r="E8012" s="33" t="s">
        <v>18456</v>
      </c>
      <c r="F8012" s="14" t="s">
        <v>16</v>
      </c>
      <c r="G8012" s="31">
        <v>20260609</v>
      </c>
      <c r="H8012" s="32"/>
      <c r="I8012" s="33"/>
      <c r="J8012" s="33"/>
      <c r="K8012" s="34"/>
    </row>
    <row r="8013" s="26" customFormat="1" customHeight="1" spans="1:11">
      <c r="A8013" s="4" t="s">
        <v>11</v>
      </c>
      <c r="B8013" s="37" t="s">
        <v>18457</v>
      </c>
      <c r="C8013" s="37" t="s">
        <v>18458</v>
      </c>
      <c r="D8013" s="34" t="s">
        <v>18457</v>
      </c>
      <c r="E8013" s="33" t="s">
        <v>18458</v>
      </c>
      <c r="F8013" s="14" t="s">
        <v>16</v>
      </c>
      <c r="G8013" s="31">
        <v>20260609</v>
      </c>
      <c r="H8013" s="32"/>
      <c r="I8013" s="33"/>
      <c r="J8013" s="33"/>
      <c r="K8013" s="34"/>
    </row>
    <row r="8014" s="26" customFormat="1" customHeight="1" spans="1:11">
      <c r="A8014" s="4" t="s">
        <v>11</v>
      </c>
      <c r="B8014" s="37" t="s">
        <v>18459</v>
      </c>
      <c r="C8014" s="37" t="s">
        <v>18460</v>
      </c>
      <c r="D8014" s="34" t="s">
        <v>18459</v>
      </c>
      <c r="E8014" s="33" t="s">
        <v>18460</v>
      </c>
      <c r="F8014" s="14" t="s">
        <v>16</v>
      </c>
      <c r="G8014" s="31">
        <v>20260609</v>
      </c>
      <c r="H8014" s="32"/>
      <c r="I8014" s="33"/>
      <c r="J8014" s="33"/>
      <c r="K8014" s="34"/>
    </row>
    <row r="8015" s="26" customFormat="1" customHeight="1" spans="1:11">
      <c r="A8015" s="4" t="s">
        <v>11</v>
      </c>
      <c r="B8015" s="37" t="s">
        <v>18461</v>
      </c>
      <c r="C8015" s="37" t="s">
        <v>18462</v>
      </c>
      <c r="D8015" s="34" t="s">
        <v>18461</v>
      </c>
      <c r="E8015" s="33" t="s">
        <v>18462</v>
      </c>
      <c r="F8015" s="14" t="s">
        <v>16</v>
      </c>
      <c r="G8015" s="31">
        <v>20260609</v>
      </c>
      <c r="H8015" s="32"/>
      <c r="I8015" s="33"/>
      <c r="J8015" s="33"/>
      <c r="K8015" s="34"/>
    </row>
    <row r="8016" s="26" customFormat="1" customHeight="1" spans="1:11">
      <c r="A8016" s="4" t="s">
        <v>11</v>
      </c>
      <c r="B8016" s="37" t="s">
        <v>18463</v>
      </c>
      <c r="C8016" s="37" t="s">
        <v>18464</v>
      </c>
      <c r="D8016" s="34" t="s">
        <v>18463</v>
      </c>
      <c r="E8016" s="33" t="s">
        <v>18464</v>
      </c>
      <c r="F8016" s="14" t="s">
        <v>16</v>
      </c>
      <c r="G8016" s="31">
        <v>20260609</v>
      </c>
      <c r="H8016" s="32"/>
      <c r="I8016" s="33"/>
      <c r="J8016" s="33"/>
      <c r="K8016" s="34"/>
    </row>
    <row r="8017" s="26" customFormat="1" customHeight="1" spans="1:11">
      <c r="A8017" s="4" t="s">
        <v>11</v>
      </c>
      <c r="B8017" s="37" t="s">
        <v>18465</v>
      </c>
      <c r="C8017" s="37" t="s">
        <v>18466</v>
      </c>
      <c r="D8017" s="34" t="s">
        <v>18465</v>
      </c>
      <c r="E8017" s="33" t="s">
        <v>18466</v>
      </c>
      <c r="F8017" s="14" t="s">
        <v>16</v>
      </c>
      <c r="G8017" s="31">
        <v>20260609</v>
      </c>
      <c r="H8017" s="32"/>
      <c r="I8017" s="33"/>
      <c r="J8017" s="33"/>
      <c r="K8017" s="34"/>
    </row>
    <row r="8018" s="26" customFormat="1" customHeight="1" spans="1:11">
      <c r="A8018" s="4" t="s">
        <v>11</v>
      </c>
      <c r="B8018" s="37" t="s">
        <v>18467</v>
      </c>
      <c r="C8018" s="37" t="s">
        <v>18468</v>
      </c>
      <c r="D8018" s="34" t="s">
        <v>18467</v>
      </c>
      <c r="E8018" s="33" t="s">
        <v>18468</v>
      </c>
      <c r="F8018" s="14" t="s">
        <v>16</v>
      </c>
      <c r="G8018" s="31">
        <v>20260609</v>
      </c>
      <c r="H8018" s="32"/>
      <c r="I8018" s="33"/>
      <c r="J8018" s="33"/>
      <c r="K8018" s="34"/>
    </row>
    <row r="8019" s="26" customFormat="1" customHeight="1" spans="1:11">
      <c r="A8019" s="4" t="s">
        <v>11</v>
      </c>
      <c r="B8019" s="37" t="s">
        <v>18469</v>
      </c>
      <c r="C8019" s="37" t="s">
        <v>18470</v>
      </c>
      <c r="D8019" s="34" t="s">
        <v>18469</v>
      </c>
      <c r="E8019" s="33" t="s">
        <v>18470</v>
      </c>
      <c r="F8019" s="14" t="s">
        <v>16</v>
      </c>
      <c r="G8019" s="31">
        <v>20260609</v>
      </c>
      <c r="H8019" s="32"/>
      <c r="I8019" s="33"/>
      <c r="J8019" s="33"/>
      <c r="K8019" s="34"/>
    </row>
    <row r="8020" s="26" customFormat="1" customHeight="1" spans="1:11">
      <c r="A8020" s="4" t="s">
        <v>11</v>
      </c>
      <c r="B8020" s="37" t="s">
        <v>18471</v>
      </c>
      <c r="C8020" s="37" t="s">
        <v>18472</v>
      </c>
      <c r="D8020" s="34" t="s">
        <v>18471</v>
      </c>
      <c r="E8020" s="33" t="s">
        <v>18472</v>
      </c>
      <c r="F8020" s="14" t="s">
        <v>16</v>
      </c>
      <c r="G8020" s="31">
        <v>20260609</v>
      </c>
      <c r="H8020" s="32"/>
      <c r="I8020" s="33"/>
      <c r="J8020" s="33"/>
      <c r="K8020" s="34"/>
    </row>
    <row r="8021" s="26" customFormat="1" customHeight="1" spans="1:11">
      <c r="A8021" s="4" t="s">
        <v>11</v>
      </c>
      <c r="B8021" s="37" t="s">
        <v>18473</v>
      </c>
      <c r="C8021" s="37" t="s">
        <v>18474</v>
      </c>
      <c r="D8021" s="34" t="s">
        <v>18473</v>
      </c>
      <c r="E8021" s="33" t="s">
        <v>18474</v>
      </c>
      <c r="F8021" s="14" t="s">
        <v>16</v>
      </c>
      <c r="G8021" s="31">
        <v>20260609</v>
      </c>
      <c r="H8021" s="32"/>
      <c r="I8021" s="33"/>
      <c r="J8021" s="33"/>
      <c r="K8021" s="34"/>
    </row>
    <row r="8022" s="26" customFormat="1" customHeight="1" spans="1:11">
      <c r="A8022" s="4" t="s">
        <v>11</v>
      </c>
      <c r="B8022" s="37" t="s">
        <v>18475</v>
      </c>
      <c r="C8022" s="37" t="s">
        <v>18476</v>
      </c>
      <c r="D8022" s="34" t="s">
        <v>18475</v>
      </c>
      <c r="E8022" s="33" t="s">
        <v>18476</v>
      </c>
      <c r="F8022" s="14" t="s">
        <v>16</v>
      </c>
      <c r="G8022" s="31">
        <v>20260609</v>
      </c>
      <c r="H8022" s="32"/>
      <c r="I8022" s="33"/>
      <c r="J8022" s="33"/>
      <c r="K8022" s="34"/>
    </row>
    <row r="8023" s="26" customFormat="1" customHeight="1" spans="1:11">
      <c r="A8023" s="4" t="s">
        <v>11</v>
      </c>
      <c r="B8023" s="37" t="s">
        <v>18477</v>
      </c>
      <c r="C8023" s="37" t="s">
        <v>18478</v>
      </c>
      <c r="D8023" s="34" t="s">
        <v>18477</v>
      </c>
      <c r="E8023" s="33" t="s">
        <v>18478</v>
      </c>
      <c r="F8023" s="14" t="s">
        <v>16</v>
      </c>
      <c r="G8023" s="31">
        <v>20260609</v>
      </c>
      <c r="H8023" s="32"/>
      <c r="I8023" s="33"/>
      <c r="J8023" s="33"/>
      <c r="K8023" s="34"/>
    </row>
    <row r="8024" s="26" customFormat="1" customHeight="1" spans="1:11">
      <c r="A8024" s="4" t="s">
        <v>11</v>
      </c>
      <c r="B8024" s="37" t="s">
        <v>18479</v>
      </c>
      <c r="C8024" s="37" t="s">
        <v>18480</v>
      </c>
      <c r="D8024" s="34" t="s">
        <v>18479</v>
      </c>
      <c r="E8024" s="33" t="s">
        <v>18480</v>
      </c>
      <c r="F8024" s="14" t="s">
        <v>16</v>
      </c>
      <c r="G8024" s="31">
        <v>20260609</v>
      </c>
      <c r="H8024" s="32"/>
      <c r="I8024" s="33"/>
      <c r="J8024" s="33"/>
      <c r="K8024" s="34"/>
    </row>
    <row r="8025" s="26" customFormat="1" customHeight="1" spans="1:11">
      <c r="A8025" s="4" t="s">
        <v>11</v>
      </c>
      <c r="B8025" s="37" t="s">
        <v>18481</v>
      </c>
      <c r="C8025" s="37" t="s">
        <v>18482</v>
      </c>
      <c r="D8025" s="34" t="s">
        <v>18481</v>
      </c>
      <c r="E8025" s="33" t="s">
        <v>18482</v>
      </c>
      <c r="F8025" s="14" t="s">
        <v>16</v>
      </c>
      <c r="G8025" s="31">
        <v>20260609</v>
      </c>
      <c r="H8025" s="32"/>
      <c r="I8025" s="33"/>
      <c r="J8025" s="33"/>
      <c r="K8025" s="34"/>
    </row>
    <row r="8026" s="26" customFormat="1" customHeight="1" spans="1:11">
      <c r="A8026" s="4" t="s">
        <v>11</v>
      </c>
      <c r="B8026" s="37" t="s">
        <v>18483</v>
      </c>
      <c r="C8026" s="37" t="s">
        <v>18484</v>
      </c>
      <c r="D8026" s="34" t="s">
        <v>18483</v>
      </c>
      <c r="E8026" s="33" t="s">
        <v>18484</v>
      </c>
      <c r="F8026" s="14" t="s">
        <v>16</v>
      </c>
      <c r="G8026" s="31">
        <v>20260609</v>
      </c>
      <c r="H8026" s="32"/>
      <c r="I8026" s="33"/>
      <c r="J8026" s="33"/>
      <c r="K8026" s="34"/>
    </row>
    <row r="8027" s="26" customFormat="1" customHeight="1" spans="1:11">
      <c r="A8027" s="4" t="s">
        <v>11</v>
      </c>
      <c r="B8027" s="37" t="s">
        <v>18485</v>
      </c>
      <c r="C8027" s="37" t="s">
        <v>18486</v>
      </c>
      <c r="D8027" s="34" t="s">
        <v>18485</v>
      </c>
      <c r="E8027" s="33" t="s">
        <v>18486</v>
      </c>
      <c r="F8027" s="14" t="s">
        <v>16</v>
      </c>
      <c r="G8027" s="31">
        <v>20260609</v>
      </c>
      <c r="H8027" s="32"/>
      <c r="I8027" s="33"/>
      <c r="J8027" s="33"/>
      <c r="K8027" s="34"/>
    </row>
    <row r="8028" s="26" customFormat="1" customHeight="1" spans="1:11">
      <c r="A8028" s="4" t="s">
        <v>11</v>
      </c>
      <c r="B8028" s="37" t="s">
        <v>18487</v>
      </c>
      <c r="C8028" s="37" t="s">
        <v>18488</v>
      </c>
      <c r="D8028" s="34" t="s">
        <v>18487</v>
      </c>
      <c r="E8028" s="33" t="s">
        <v>18488</v>
      </c>
      <c r="F8028" s="14" t="s">
        <v>16</v>
      </c>
      <c r="G8028" s="31">
        <v>20260609</v>
      </c>
      <c r="H8028" s="32"/>
      <c r="I8028" s="33"/>
      <c r="J8028" s="33"/>
      <c r="K8028" s="34"/>
    </row>
    <row r="8029" s="26" customFormat="1" customHeight="1" spans="1:11">
      <c r="A8029" s="4" t="s">
        <v>11</v>
      </c>
      <c r="B8029" s="37" t="s">
        <v>18489</v>
      </c>
      <c r="C8029" s="58" t="s">
        <v>18490</v>
      </c>
      <c r="D8029" s="34" t="s">
        <v>18489</v>
      </c>
      <c r="E8029" s="33" t="s">
        <v>18490</v>
      </c>
      <c r="F8029" s="14" t="s">
        <v>16</v>
      </c>
      <c r="G8029" s="31">
        <v>20260609</v>
      </c>
      <c r="H8029" s="32"/>
      <c r="I8029" s="33"/>
      <c r="J8029" s="33"/>
      <c r="K8029" s="34"/>
    </row>
    <row r="8030" s="26" customFormat="1" customHeight="1" spans="1:11">
      <c r="A8030" s="4" t="s">
        <v>11</v>
      </c>
      <c r="B8030" s="37" t="s">
        <v>18491</v>
      </c>
      <c r="C8030" s="37" t="s">
        <v>18492</v>
      </c>
      <c r="D8030" s="34" t="s">
        <v>18491</v>
      </c>
      <c r="E8030" s="33" t="s">
        <v>18492</v>
      </c>
      <c r="F8030" s="14" t="s">
        <v>16</v>
      </c>
      <c r="G8030" s="31">
        <v>20260609</v>
      </c>
      <c r="H8030" s="32"/>
      <c r="I8030" s="33"/>
      <c r="J8030" s="33"/>
      <c r="K8030" s="34"/>
    </row>
    <row r="8031" s="26" customFormat="1" customHeight="1" spans="1:11">
      <c r="A8031" s="4" t="s">
        <v>11</v>
      </c>
      <c r="B8031" s="37" t="s">
        <v>18493</v>
      </c>
      <c r="C8031" s="37" t="s">
        <v>18494</v>
      </c>
      <c r="D8031" s="34" t="s">
        <v>18493</v>
      </c>
      <c r="E8031" s="33" t="s">
        <v>18494</v>
      </c>
      <c r="F8031" s="14" t="s">
        <v>16</v>
      </c>
      <c r="G8031" s="31">
        <v>20260609</v>
      </c>
      <c r="H8031" s="32"/>
      <c r="I8031" s="33"/>
      <c r="J8031" s="33"/>
      <c r="K8031" s="34"/>
    </row>
    <row r="8032" s="26" customFormat="1" customHeight="1" spans="1:11">
      <c r="A8032" s="4" t="s">
        <v>11</v>
      </c>
      <c r="B8032" s="37" t="s">
        <v>18495</v>
      </c>
      <c r="C8032" s="58" t="s">
        <v>18496</v>
      </c>
      <c r="D8032" s="34" t="s">
        <v>18495</v>
      </c>
      <c r="E8032" s="33" t="s">
        <v>18496</v>
      </c>
      <c r="F8032" s="14" t="s">
        <v>16</v>
      </c>
      <c r="G8032" s="31">
        <v>20260609</v>
      </c>
      <c r="H8032" s="32"/>
      <c r="I8032" s="33"/>
      <c r="J8032" s="33"/>
      <c r="K8032" s="34"/>
    </row>
    <row r="8033" s="26" customFormat="1" customHeight="1" spans="1:11">
      <c r="A8033" s="4" t="s">
        <v>11</v>
      </c>
      <c r="B8033" s="37" t="s">
        <v>18497</v>
      </c>
      <c r="C8033" s="37" t="s">
        <v>18498</v>
      </c>
      <c r="D8033" s="34" t="s">
        <v>18497</v>
      </c>
      <c r="E8033" s="33" t="s">
        <v>18498</v>
      </c>
      <c r="F8033" s="14" t="s">
        <v>16</v>
      </c>
      <c r="G8033" s="31">
        <v>20260609</v>
      </c>
      <c r="H8033" s="32"/>
      <c r="I8033" s="33"/>
      <c r="J8033" s="33"/>
      <c r="K8033" s="34"/>
    </row>
    <row r="8034" s="26" customFormat="1" customHeight="1" spans="1:11">
      <c r="A8034" s="4" t="s">
        <v>11</v>
      </c>
      <c r="B8034" s="37" t="s">
        <v>18499</v>
      </c>
      <c r="C8034" s="58" t="s">
        <v>18500</v>
      </c>
      <c r="D8034" s="34" t="s">
        <v>18499</v>
      </c>
      <c r="E8034" s="33" t="s">
        <v>18500</v>
      </c>
      <c r="F8034" s="14" t="s">
        <v>16</v>
      </c>
      <c r="G8034" s="31">
        <v>20260609</v>
      </c>
      <c r="H8034" s="32"/>
      <c r="I8034" s="33"/>
      <c r="J8034" s="33"/>
      <c r="K8034" s="34"/>
    </row>
    <row r="8035" s="26" customFormat="1" customHeight="1" spans="1:11">
      <c r="A8035" s="4" t="s">
        <v>11</v>
      </c>
      <c r="B8035" s="37" t="s">
        <v>18501</v>
      </c>
      <c r="C8035" s="37" t="s">
        <v>18502</v>
      </c>
      <c r="D8035" s="34" t="s">
        <v>18501</v>
      </c>
      <c r="E8035" s="33" t="s">
        <v>18502</v>
      </c>
      <c r="F8035" s="14" t="s">
        <v>16</v>
      </c>
      <c r="G8035" s="31">
        <v>20260609</v>
      </c>
      <c r="H8035" s="32"/>
      <c r="I8035" s="33"/>
      <c r="J8035" s="33"/>
      <c r="K8035" s="34"/>
    </row>
    <row r="8036" s="26" customFormat="1" customHeight="1" spans="1:11">
      <c r="A8036" s="4" t="s">
        <v>11</v>
      </c>
      <c r="B8036" s="37" t="s">
        <v>18503</v>
      </c>
      <c r="C8036" s="58" t="s">
        <v>18504</v>
      </c>
      <c r="D8036" s="34" t="s">
        <v>18503</v>
      </c>
      <c r="E8036" s="33" t="s">
        <v>18504</v>
      </c>
      <c r="F8036" s="14" t="s">
        <v>16</v>
      </c>
      <c r="G8036" s="31">
        <v>20260609</v>
      </c>
      <c r="H8036" s="32"/>
      <c r="I8036" s="33"/>
      <c r="J8036" s="33"/>
      <c r="K8036" s="34"/>
    </row>
    <row r="8037" s="26" customFormat="1" customHeight="1" spans="1:11">
      <c r="A8037" s="4" t="s">
        <v>11</v>
      </c>
      <c r="B8037" s="37" t="s">
        <v>18505</v>
      </c>
      <c r="C8037" s="37" t="s">
        <v>18506</v>
      </c>
      <c r="D8037" s="34" t="s">
        <v>18505</v>
      </c>
      <c r="E8037" s="33" t="s">
        <v>18506</v>
      </c>
      <c r="F8037" s="14" t="s">
        <v>16</v>
      </c>
      <c r="G8037" s="31">
        <v>20260609</v>
      </c>
      <c r="H8037" s="32"/>
      <c r="I8037" s="33"/>
      <c r="J8037" s="33"/>
      <c r="K8037" s="34"/>
    </row>
    <row r="8038" s="26" customFormat="1" customHeight="1" spans="1:11">
      <c r="A8038" s="4" t="s">
        <v>11</v>
      </c>
      <c r="B8038" s="37" t="s">
        <v>18507</v>
      </c>
      <c r="C8038" s="58" t="s">
        <v>18508</v>
      </c>
      <c r="D8038" s="34" t="s">
        <v>18507</v>
      </c>
      <c r="E8038" s="33" t="s">
        <v>18508</v>
      </c>
      <c r="F8038" s="14" t="s">
        <v>16</v>
      </c>
      <c r="G8038" s="31">
        <v>20260609</v>
      </c>
      <c r="H8038" s="32"/>
      <c r="I8038" s="33"/>
      <c r="J8038" s="33"/>
      <c r="K8038" s="34"/>
    </row>
    <row r="8039" s="26" customFormat="1" customHeight="1" spans="1:11">
      <c r="A8039" s="4" t="s">
        <v>11</v>
      </c>
      <c r="B8039" s="37" t="s">
        <v>18509</v>
      </c>
      <c r="C8039" s="37" t="s">
        <v>18510</v>
      </c>
      <c r="D8039" s="34" t="s">
        <v>18509</v>
      </c>
      <c r="E8039" s="33" t="s">
        <v>18510</v>
      </c>
      <c r="F8039" s="14" t="s">
        <v>16</v>
      </c>
      <c r="G8039" s="31">
        <v>20260609</v>
      </c>
      <c r="H8039" s="32"/>
      <c r="I8039" s="33"/>
      <c r="J8039" s="33"/>
      <c r="K8039" s="34"/>
    </row>
    <row r="8040" s="26" customFormat="1" customHeight="1" spans="1:11">
      <c r="A8040" s="4" t="s">
        <v>11</v>
      </c>
      <c r="B8040" s="37" t="s">
        <v>18511</v>
      </c>
      <c r="C8040" s="58" t="s">
        <v>18512</v>
      </c>
      <c r="D8040" s="34" t="s">
        <v>18511</v>
      </c>
      <c r="E8040" s="33" t="s">
        <v>18512</v>
      </c>
      <c r="F8040" s="14" t="s">
        <v>16</v>
      </c>
      <c r="G8040" s="31">
        <v>20260609</v>
      </c>
      <c r="H8040" s="32"/>
      <c r="I8040" s="33"/>
      <c r="J8040" s="33"/>
      <c r="K8040" s="34"/>
    </row>
    <row r="8041" s="26" customFormat="1" customHeight="1" spans="1:11">
      <c r="A8041" s="4" t="s">
        <v>11</v>
      </c>
      <c r="B8041" s="37" t="s">
        <v>18513</v>
      </c>
      <c r="C8041" s="37" t="s">
        <v>18514</v>
      </c>
      <c r="D8041" s="34" t="s">
        <v>18513</v>
      </c>
      <c r="E8041" s="33" t="s">
        <v>18514</v>
      </c>
      <c r="F8041" s="14" t="s">
        <v>16</v>
      </c>
      <c r="G8041" s="31">
        <v>20260609</v>
      </c>
      <c r="H8041" s="32"/>
      <c r="I8041" s="33"/>
      <c r="J8041" s="33"/>
      <c r="K8041" s="34"/>
    </row>
    <row r="8042" s="26" customFormat="1" customHeight="1" spans="1:11">
      <c r="A8042" s="4" t="s">
        <v>11</v>
      </c>
      <c r="B8042" s="37" t="s">
        <v>18515</v>
      </c>
      <c r="C8042" s="58" t="s">
        <v>18516</v>
      </c>
      <c r="D8042" s="34" t="s">
        <v>18515</v>
      </c>
      <c r="E8042" s="33" t="s">
        <v>18516</v>
      </c>
      <c r="F8042" s="14" t="s">
        <v>16</v>
      </c>
      <c r="G8042" s="31">
        <v>20260609</v>
      </c>
      <c r="H8042" s="32"/>
      <c r="I8042" s="33"/>
      <c r="J8042" s="33"/>
      <c r="K8042" s="34"/>
    </row>
    <row r="8043" s="26" customFormat="1" customHeight="1" spans="1:11">
      <c r="A8043" s="4" t="s">
        <v>11</v>
      </c>
      <c r="B8043" s="59" t="s">
        <v>18517</v>
      </c>
      <c r="C8043" s="59" t="s">
        <v>18518</v>
      </c>
      <c r="D8043" s="60" t="s">
        <v>18517</v>
      </c>
      <c r="E8043" s="61" t="s">
        <v>18518</v>
      </c>
      <c r="F8043" s="14" t="s">
        <v>16</v>
      </c>
      <c r="G8043" s="31">
        <v>20260609</v>
      </c>
      <c r="H8043" s="32"/>
      <c r="I8043" s="33"/>
      <c r="J8043" s="33"/>
      <c r="K8043" s="34"/>
    </row>
    <row r="8044" s="26" customFormat="1" customHeight="1" spans="1:11">
      <c r="A8044" s="4" t="s">
        <v>11</v>
      </c>
      <c r="B8044" s="37" t="s">
        <v>18519</v>
      </c>
      <c r="C8044" s="58" t="s">
        <v>18520</v>
      </c>
      <c r="D8044" s="34" t="s">
        <v>18519</v>
      </c>
      <c r="E8044" s="33" t="s">
        <v>18520</v>
      </c>
      <c r="F8044" s="14" t="s">
        <v>16</v>
      </c>
      <c r="G8044" s="31">
        <v>20260609</v>
      </c>
      <c r="H8044" s="32"/>
      <c r="I8044" s="33"/>
      <c r="J8044" s="33"/>
      <c r="K8044" s="34"/>
    </row>
    <row r="8045" s="26" customFormat="1" customHeight="1" spans="1:11">
      <c r="A8045" s="4" t="s">
        <v>11</v>
      </c>
      <c r="B8045" s="37" t="s">
        <v>18521</v>
      </c>
      <c r="C8045" s="37" t="s">
        <v>18522</v>
      </c>
      <c r="D8045" s="34" t="s">
        <v>18521</v>
      </c>
      <c r="E8045" s="33" t="s">
        <v>18522</v>
      </c>
      <c r="F8045" s="14" t="s">
        <v>16</v>
      </c>
      <c r="G8045" s="31">
        <v>20260609</v>
      </c>
      <c r="H8045" s="32"/>
      <c r="I8045" s="33"/>
      <c r="J8045" s="33"/>
      <c r="K8045" s="34"/>
    </row>
    <row r="8046" s="26" customFormat="1" customHeight="1" spans="1:11">
      <c r="A8046" s="4" t="s">
        <v>11</v>
      </c>
      <c r="B8046" s="59" t="s">
        <v>18523</v>
      </c>
      <c r="C8046" s="59" t="s">
        <v>18524</v>
      </c>
      <c r="D8046" s="60" t="s">
        <v>18523</v>
      </c>
      <c r="E8046" s="61" t="s">
        <v>18524</v>
      </c>
      <c r="F8046" s="14" t="s">
        <v>16</v>
      </c>
      <c r="G8046" s="31">
        <v>20260609</v>
      </c>
      <c r="H8046" s="32"/>
      <c r="I8046" s="33"/>
      <c r="J8046" s="33"/>
      <c r="K8046" s="34"/>
    </row>
    <row r="8047" s="26" customFormat="1" customHeight="1" spans="1:11">
      <c r="A8047" s="4" t="s">
        <v>11</v>
      </c>
      <c r="B8047" s="37" t="s">
        <v>18525</v>
      </c>
      <c r="C8047" s="37" t="s">
        <v>18526</v>
      </c>
      <c r="D8047" s="34" t="s">
        <v>18525</v>
      </c>
      <c r="E8047" s="33" t="s">
        <v>18526</v>
      </c>
      <c r="F8047" s="14" t="s">
        <v>16</v>
      </c>
      <c r="G8047" s="31">
        <v>20260609</v>
      </c>
      <c r="H8047" s="32"/>
      <c r="I8047" s="33"/>
      <c r="J8047" s="33"/>
      <c r="K8047" s="34"/>
    </row>
    <row r="8048" s="26" customFormat="1" customHeight="1" spans="1:11">
      <c r="A8048" s="4" t="s">
        <v>11</v>
      </c>
      <c r="B8048" s="37" t="s">
        <v>18527</v>
      </c>
      <c r="C8048" s="58" t="s">
        <v>18528</v>
      </c>
      <c r="D8048" s="34" t="s">
        <v>18527</v>
      </c>
      <c r="E8048" s="33" t="s">
        <v>18528</v>
      </c>
      <c r="F8048" s="14" t="s">
        <v>16</v>
      </c>
      <c r="G8048" s="31">
        <v>20260609</v>
      </c>
      <c r="H8048" s="32"/>
      <c r="I8048" s="33"/>
      <c r="J8048" s="33"/>
      <c r="K8048" s="34"/>
    </row>
    <row r="8049" s="26" customFormat="1" customHeight="1" spans="1:11">
      <c r="A8049" s="4" t="s">
        <v>11</v>
      </c>
      <c r="B8049" s="37" t="s">
        <v>18529</v>
      </c>
      <c r="C8049" s="37" t="s">
        <v>18530</v>
      </c>
      <c r="D8049" s="34" t="s">
        <v>18529</v>
      </c>
      <c r="E8049" s="33" t="s">
        <v>18530</v>
      </c>
      <c r="F8049" s="14" t="s">
        <v>16</v>
      </c>
      <c r="G8049" s="31">
        <v>20260609</v>
      </c>
      <c r="H8049" s="32"/>
      <c r="I8049" s="33"/>
      <c r="J8049" s="33"/>
      <c r="K8049" s="34"/>
    </row>
    <row r="8050" s="26" customFormat="1" customHeight="1" spans="1:11">
      <c r="A8050" s="4" t="s">
        <v>11</v>
      </c>
      <c r="B8050" s="37" t="s">
        <v>18531</v>
      </c>
      <c r="C8050" s="37" t="s">
        <v>18532</v>
      </c>
      <c r="D8050" s="34" t="s">
        <v>18531</v>
      </c>
      <c r="E8050" s="33" t="s">
        <v>18532</v>
      </c>
      <c r="F8050" s="14" t="s">
        <v>16</v>
      </c>
      <c r="G8050" s="31">
        <v>20260609</v>
      </c>
      <c r="H8050" s="32"/>
      <c r="I8050" s="33"/>
      <c r="J8050" s="33"/>
      <c r="K8050" s="34"/>
    </row>
    <row r="8051" s="26" customFormat="1" customHeight="1" spans="1:11">
      <c r="A8051" s="4" t="s">
        <v>11</v>
      </c>
      <c r="B8051" s="37" t="s">
        <v>18533</v>
      </c>
      <c r="C8051" s="58" t="s">
        <v>18534</v>
      </c>
      <c r="D8051" s="34" t="s">
        <v>18533</v>
      </c>
      <c r="E8051" s="33" t="s">
        <v>18534</v>
      </c>
      <c r="F8051" s="14" t="s">
        <v>16</v>
      </c>
      <c r="G8051" s="31">
        <v>20260609</v>
      </c>
      <c r="H8051" s="32"/>
      <c r="I8051" s="33"/>
      <c r="J8051" s="33"/>
      <c r="K8051" s="34"/>
    </row>
    <row r="8052" s="26" customFormat="1" customHeight="1" spans="1:11">
      <c r="A8052" s="4" t="s">
        <v>11</v>
      </c>
      <c r="B8052" s="37" t="s">
        <v>18535</v>
      </c>
      <c r="C8052" s="37" t="s">
        <v>18536</v>
      </c>
      <c r="D8052" s="34" t="s">
        <v>18535</v>
      </c>
      <c r="E8052" s="33" t="s">
        <v>18536</v>
      </c>
      <c r="F8052" s="14" t="s">
        <v>16</v>
      </c>
      <c r="G8052" s="31">
        <v>20260609</v>
      </c>
      <c r="H8052" s="32"/>
      <c r="I8052" s="33"/>
      <c r="J8052" s="33"/>
      <c r="K8052" s="34"/>
    </row>
    <row r="8053" s="26" customFormat="1" customHeight="1" spans="1:11">
      <c r="A8053" s="4" t="s">
        <v>11</v>
      </c>
      <c r="B8053" s="37" t="s">
        <v>18537</v>
      </c>
      <c r="C8053" s="37" t="s">
        <v>18538</v>
      </c>
      <c r="D8053" s="34" t="s">
        <v>18537</v>
      </c>
      <c r="E8053" s="33" t="s">
        <v>18538</v>
      </c>
      <c r="F8053" s="14" t="s">
        <v>16</v>
      </c>
      <c r="G8053" s="31">
        <v>20260609</v>
      </c>
      <c r="H8053" s="32"/>
      <c r="I8053" s="33"/>
      <c r="J8053" s="33"/>
      <c r="K8053" s="34"/>
    </row>
    <row r="8054" s="26" customFormat="1" customHeight="1" spans="1:11">
      <c r="A8054" s="4" t="s">
        <v>11</v>
      </c>
      <c r="B8054" s="37" t="s">
        <v>18539</v>
      </c>
      <c r="C8054" s="37" t="s">
        <v>18540</v>
      </c>
      <c r="D8054" s="34" t="s">
        <v>18539</v>
      </c>
      <c r="E8054" s="33" t="s">
        <v>18540</v>
      </c>
      <c r="F8054" s="14" t="s">
        <v>16</v>
      </c>
      <c r="G8054" s="31">
        <v>20260609</v>
      </c>
      <c r="H8054" s="32"/>
      <c r="I8054" s="33"/>
      <c r="J8054" s="33"/>
      <c r="K8054" s="34"/>
    </row>
    <row r="8055" s="26" customFormat="1" customHeight="1" spans="1:11">
      <c r="A8055" s="4" t="s">
        <v>11</v>
      </c>
      <c r="B8055" s="37" t="s">
        <v>18541</v>
      </c>
      <c r="C8055" s="37" t="s">
        <v>18542</v>
      </c>
      <c r="D8055" s="34" t="s">
        <v>18541</v>
      </c>
      <c r="E8055" s="33" t="s">
        <v>18542</v>
      </c>
      <c r="F8055" s="14" t="s">
        <v>16</v>
      </c>
      <c r="G8055" s="31">
        <v>20260609</v>
      </c>
      <c r="H8055" s="32"/>
      <c r="I8055" s="33"/>
      <c r="J8055" s="33"/>
      <c r="K8055" s="34"/>
    </row>
    <row r="8056" s="26" customFormat="1" customHeight="1" spans="1:11">
      <c r="A8056" s="4" t="s">
        <v>11</v>
      </c>
      <c r="B8056" s="37" t="s">
        <v>18543</v>
      </c>
      <c r="C8056" s="37" t="s">
        <v>18544</v>
      </c>
      <c r="D8056" s="34" t="s">
        <v>18543</v>
      </c>
      <c r="E8056" s="33" t="s">
        <v>18544</v>
      </c>
      <c r="F8056" s="14" t="s">
        <v>16</v>
      </c>
      <c r="G8056" s="31">
        <v>20260609</v>
      </c>
      <c r="H8056" s="32"/>
      <c r="I8056" s="33"/>
      <c r="J8056" s="33"/>
      <c r="K8056" s="34"/>
    </row>
    <row r="8057" s="26" customFormat="1" customHeight="1" spans="1:11">
      <c r="A8057" s="4" t="s">
        <v>11</v>
      </c>
      <c r="B8057" s="37" t="s">
        <v>18545</v>
      </c>
      <c r="C8057" s="58" t="s">
        <v>18546</v>
      </c>
      <c r="D8057" s="34" t="s">
        <v>18545</v>
      </c>
      <c r="E8057" s="33" t="s">
        <v>18546</v>
      </c>
      <c r="F8057" s="14" t="s">
        <v>16</v>
      </c>
      <c r="G8057" s="31">
        <v>20260609</v>
      </c>
      <c r="H8057" s="32"/>
      <c r="I8057" s="33"/>
      <c r="J8057" s="33"/>
      <c r="K8057" s="34"/>
    </row>
    <row r="8058" s="26" customFormat="1" customHeight="1" spans="1:11">
      <c r="A8058" s="4" t="s">
        <v>11</v>
      </c>
      <c r="B8058" s="37" t="s">
        <v>18547</v>
      </c>
      <c r="C8058" s="37" t="s">
        <v>18548</v>
      </c>
      <c r="D8058" s="34" t="s">
        <v>18547</v>
      </c>
      <c r="E8058" s="33" t="s">
        <v>18548</v>
      </c>
      <c r="F8058" s="14" t="s">
        <v>16</v>
      </c>
      <c r="G8058" s="31">
        <v>20260609</v>
      </c>
      <c r="H8058" s="32"/>
      <c r="I8058" s="33"/>
      <c r="J8058" s="33"/>
      <c r="K8058" s="34"/>
    </row>
    <row r="8059" s="26" customFormat="1" customHeight="1" spans="1:11">
      <c r="A8059" s="4" t="s">
        <v>11</v>
      </c>
      <c r="B8059" s="37" t="s">
        <v>18549</v>
      </c>
      <c r="C8059" s="37" t="s">
        <v>18550</v>
      </c>
      <c r="D8059" s="34" t="s">
        <v>18549</v>
      </c>
      <c r="E8059" s="33" t="s">
        <v>18550</v>
      </c>
      <c r="F8059" s="14" t="s">
        <v>16</v>
      </c>
      <c r="G8059" s="31">
        <v>20260609</v>
      </c>
      <c r="H8059" s="32"/>
      <c r="I8059" s="33"/>
      <c r="J8059" s="33"/>
      <c r="K8059" s="34"/>
    </row>
    <row r="8060" s="26" customFormat="1" customHeight="1" spans="1:11">
      <c r="A8060" s="4" t="s">
        <v>11</v>
      </c>
      <c r="B8060" s="37" t="s">
        <v>18551</v>
      </c>
      <c r="C8060" s="37" t="s">
        <v>18552</v>
      </c>
      <c r="D8060" s="34" t="s">
        <v>18551</v>
      </c>
      <c r="E8060" s="33" t="s">
        <v>18552</v>
      </c>
      <c r="F8060" s="14" t="s">
        <v>16</v>
      </c>
      <c r="G8060" s="31">
        <v>20260609</v>
      </c>
      <c r="H8060" s="32"/>
      <c r="I8060" s="33"/>
      <c r="J8060" s="33"/>
      <c r="K8060" s="34"/>
    </row>
    <row r="8061" s="26" customFormat="1" customHeight="1" spans="1:11">
      <c r="A8061" s="4" t="s">
        <v>11</v>
      </c>
      <c r="B8061" s="37" t="s">
        <v>18553</v>
      </c>
      <c r="C8061" s="37" t="s">
        <v>18554</v>
      </c>
      <c r="D8061" s="34" t="s">
        <v>18553</v>
      </c>
      <c r="E8061" s="33" t="s">
        <v>18554</v>
      </c>
      <c r="F8061" s="14" t="s">
        <v>16</v>
      </c>
      <c r="G8061" s="31">
        <v>20260609</v>
      </c>
      <c r="H8061" s="32"/>
      <c r="I8061" s="33"/>
      <c r="J8061" s="33"/>
      <c r="K8061" s="34"/>
    </row>
    <row r="8062" s="26" customFormat="1" customHeight="1" spans="1:11">
      <c r="A8062" s="4" t="s">
        <v>11</v>
      </c>
      <c r="B8062" s="37" t="s">
        <v>18555</v>
      </c>
      <c r="C8062" s="37" t="s">
        <v>18556</v>
      </c>
      <c r="D8062" s="34" t="s">
        <v>18555</v>
      </c>
      <c r="E8062" s="33" t="s">
        <v>18556</v>
      </c>
      <c r="F8062" s="14" t="s">
        <v>16</v>
      </c>
      <c r="G8062" s="31">
        <v>20260609</v>
      </c>
      <c r="H8062" s="32"/>
      <c r="I8062" s="33"/>
      <c r="J8062" s="33"/>
      <c r="K8062" s="34"/>
    </row>
    <row r="8063" s="26" customFormat="1" customHeight="1" spans="1:11">
      <c r="A8063" s="4" t="s">
        <v>11</v>
      </c>
      <c r="B8063" s="37" t="s">
        <v>18557</v>
      </c>
      <c r="C8063" s="37" t="s">
        <v>18558</v>
      </c>
      <c r="D8063" s="34" t="s">
        <v>18557</v>
      </c>
      <c r="E8063" s="33" t="s">
        <v>18558</v>
      </c>
      <c r="F8063" s="14" t="s">
        <v>16</v>
      </c>
      <c r="G8063" s="31">
        <v>20260609</v>
      </c>
      <c r="H8063" s="32"/>
      <c r="I8063" s="33"/>
      <c r="J8063" s="33"/>
      <c r="K8063" s="34"/>
    </row>
    <row r="8064" s="26" customFormat="1" customHeight="1" spans="1:11">
      <c r="A8064" s="4" t="s">
        <v>11</v>
      </c>
      <c r="B8064" s="37" t="s">
        <v>18559</v>
      </c>
      <c r="C8064" s="37" t="s">
        <v>18560</v>
      </c>
      <c r="D8064" s="34" t="s">
        <v>18559</v>
      </c>
      <c r="E8064" s="33" t="s">
        <v>18560</v>
      </c>
      <c r="F8064" s="14" t="s">
        <v>16</v>
      </c>
      <c r="G8064" s="31">
        <v>20260609</v>
      </c>
      <c r="H8064" s="32"/>
      <c r="I8064" s="33"/>
      <c r="J8064" s="33"/>
      <c r="K8064" s="34"/>
    </row>
    <row r="8065" s="26" customFormat="1" customHeight="1" spans="1:11">
      <c r="A8065" s="4" t="s">
        <v>11</v>
      </c>
      <c r="B8065" s="37" t="s">
        <v>18561</v>
      </c>
      <c r="C8065" s="37" t="s">
        <v>18562</v>
      </c>
      <c r="D8065" s="34" t="s">
        <v>18561</v>
      </c>
      <c r="E8065" s="33" t="s">
        <v>18562</v>
      </c>
      <c r="F8065" s="14" t="s">
        <v>16</v>
      </c>
      <c r="G8065" s="31">
        <v>20260609</v>
      </c>
      <c r="H8065" s="32"/>
      <c r="I8065" s="33"/>
      <c r="J8065" s="33"/>
      <c r="K8065" s="34"/>
    </row>
    <row r="8066" s="26" customFormat="1" customHeight="1" spans="1:11">
      <c r="A8066" s="4" t="s">
        <v>11</v>
      </c>
      <c r="B8066" s="37" t="s">
        <v>18563</v>
      </c>
      <c r="C8066" s="37" t="s">
        <v>18564</v>
      </c>
      <c r="D8066" s="34" t="s">
        <v>18563</v>
      </c>
      <c r="E8066" s="33" t="s">
        <v>18564</v>
      </c>
      <c r="F8066" s="14" t="s">
        <v>16</v>
      </c>
      <c r="G8066" s="31">
        <v>20260609</v>
      </c>
      <c r="H8066" s="32"/>
      <c r="I8066" s="33"/>
      <c r="J8066" s="33"/>
      <c r="K8066" s="34"/>
    </row>
    <row r="8067" s="26" customFormat="1" customHeight="1" spans="1:11">
      <c r="A8067" s="4" t="s">
        <v>11</v>
      </c>
      <c r="B8067" s="37" t="s">
        <v>18565</v>
      </c>
      <c r="C8067" s="37" t="s">
        <v>18566</v>
      </c>
      <c r="D8067" s="34" t="s">
        <v>18565</v>
      </c>
      <c r="E8067" s="33" t="s">
        <v>18566</v>
      </c>
      <c r="F8067" s="14" t="s">
        <v>16</v>
      </c>
      <c r="G8067" s="31">
        <v>20260609</v>
      </c>
      <c r="H8067" s="32"/>
      <c r="I8067" s="33"/>
      <c r="J8067" s="33"/>
      <c r="K8067" s="34"/>
    </row>
    <row r="8068" s="26" customFormat="1" customHeight="1" spans="1:11">
      <c r="A8068" s="4" t="s">
        <v>11</v>
      </c>
      <c r="B8068" s="59" t="s">
        <v>18567</v>
      </c>
      <c r="C8068" s="59" t="s">
        <v>18568</v>
      </c>
      <c r="D8068" s="60" t="s">
        <v>18567</v>
      </c>
      <c r="E8068" s="61" t="s">
        <v>18568</v>
      </c>
      <c r="F8068" s="14" t="s">
        <v>16</v>
      </c>
      <c r="G8068" s="31">
        <v>20260609</v>
      </c>
      <c r="H8068" s="32"/>
      <c r="I8068" s="33"/>
      <c r="J8068" s="33"/>
      <c r="K8068" s="34"/>
    </row>
    <row r="8069" s="26" customFormat="1" customHeight="1" spans="1:11">
      <c r="A8069" s="4" t="s">
        <v>11</v>
      </c>
      <c r="B8069" s="37" t="s">
        <v>18569</v>
      </c>
      <c r="C8069" s="37" t="s">
        <v>18570</v>
      </c>
      <c r="D8069" s="34" t="s">
        <v>18569</v>
      </c>
      <c r="E8069" s="33" t="s">
        <v>18570</v>
      </c>
      <c r="F8069" s="14" t="s">
        <v>16</v>
      </c>
      <c r="G8069" s="31">
        <v>20260609</v>
      </c>
      <c r="H8069" s="32"/>
      <c r="I8069" s="33"/>
      <c r="J8069" s="33"/>
      <c r="K8069" s="34"/>
    </row>
    <row r="8070" s="26" customFormat="1" customHeight="1" spans="1:11">
      <c r="A8070" s="4" t="s">
        <v>11</v>
      </c>
      <c r="B8070" s="37" t="s">
        <v>18571</v>
      </c>
      <c r="C8070" s="37" t="s">
        <v>18572</v>
      </c>
      <c r="D8070" s="34" t="s">
        <v>18571</v>
      </c>
      <c r="E8070" s="33" t="s">
        <v>18572</v>
      </c>
      <c r="F8070" s="14" t="s">
        <v>16</v>
      </c>
      <c r="G8070" s="31">
        <v>20260609</v>
      </c>
      <c r="H8070" s="32"/>
      <c r="I8070" s="33"/>
      <c r="J8070" s="33"/>
      <c r="K8070" s="34"/>
    </row>
    <row r="8071" s="26" customFormat="1" customHeight="1" spans="1:11">
      <c r="A8071" s="4" t="s">
        <v>11</v>
      </c>
      <c r="B8071" s="37" t="s">
        <v>18573</v>
      </c>
      <c r="C8071" s="37" t="s">
        <v>18574</v>
      </c>
      <c r="D8071" s="34" t="s">
        <v>18573</v>
      </c>
      <c r="E8071" s="33" t="s">
        <v>18574</v>
      </c>
      <c r="F8071" s="14" t="s">
        <v>16</v>
      </c>
      <c r="G8071" s="31">
        <v>20260609</v>
      </c>
      <c r="H8071" s="32"/>
      <c r="I8071" s="33"/>
      <c r="J8071" s="33"/>
      <c r="K8071" s="34"/>
    </row>
    <row r="8072" s="26" customFormat="1" customHeight="1" spans="1:11">
      <c r="A8072" s="4" t="s">
        <v>11</v>
      </c>
      <c r="B8072" s="37" t="s">
        <v>18575</v>
      </c>
      <c r="C8072" s="37" t="s">
        <v>18576</v>
      </c>
      <c r="D8072" s="34" t="s">
        <v>18575</v>
      </c>
      <c r="E8072" s="33" t="s">
        <v>18576</v>
      </c>
      <c r="F8072" s="14" t="s">
        <v>16</v>
      </c>
      <c r="G8072" s="31">
        <v>20260609</v>
      </c>
      <c r="H8072" s="32"/>
      <c r="I8072" s="33"/>
      <c r="J8072" s="33"/>
      <c r="K8072" s="34"/>
    </row>
    <row r="8073" s="26" customFormat="1" customHeight="1" spans="1:11">
      <c r="A8073" s="4" t="s">
        <v>11</v>
      </c>
      <c r="B8073" s="37" t="s">
        <v>18577</v>
      </c>
      <c r="C8073" s="37" t="s">
        <v>18578</v>
      </c>
      <c r="D8073" s="34" t="s">
        <v>18577</v>
      </c>
      <c r="E8073" s="33" t="s">
        <v>18578</v>
      </c>
      <c r="F8073" s="14" t="s">
        <v>16</v>
      </c>
      <c r="G8073" s="31">
        <v>20260609</v>
      </c>
      <c r="H8073" s="32"/>
      <c r="I8073" s="33"/>
      <c r="J8073" s="33"/>
      <c r="K8073" s="34"/>
    </row>
    <row r="8074" s="26" customFormat="1" customHeight="1" spans="1:11">
      <c r="A8074" s="4" t="s">
        <v>11</v>
      </c>
      <c r="B8074" s="37" t="s">
        <v>18579</v>
      </c>
      <c r="C8074" s="37" t="s">
        <v>18580</v>
      </c>
      <c r="D8074" s="34" t="s">
        <v>18579</v>
      </c>
      <c r="E8074" s="33" t="s">
        <v>18580</v>
      </c>
      <c r="F8074" s="14" t="s">
        <v>16</v>
      </c>
      <c r="G8074" s="31">
        <v>20260609</v>
      </c>
      <c r="H8074" s="32"/>
      <c r="I8074" s="33"/>
      <c r="J8074" s="33"/>
      <c r="K8074" s="34"/>
    </row>
    <row r="8075" s="26" customFormat="1" customHeight="1" spans="1:11">
      <c r="A8075" s="4" t="s">
        <v>11</v>
      </c>
      <c r="B8075" s="37" t="s">
        <v>18581</v>
      </c>
      <c r="C8075" s="58" t="s">
        <v>18582</v>
      </c>
      <c r="D8075" s="34" t="s">
        <v>18581</v>
      </c>
      <c r="E8075" s="33" t="s">
        <v>18582</v>
      </c>
      <c r="F8075" s="14" t="s">
        <v>16</v>
      </c>
      <c r="G8075" s="31">
        <v>20260609</v>
      </c>
      <c r="H8075" s="32"/>
      <c r="I8075" s="33"/>
      <c r="J8075" s="33"/>
      <c r="K8075" s="34"/>
    </row>
    <row r="8076" s="26" customFormat="1" customHeight="1" spans="1:11">
      <c r="A8076" s="4" t="s">
        <v>11</v>
      </c>
      <c r="B8076" s="37" t="s">
        <v>18583</v>
      </c>
      <c r="C8076" s="58" t="s">
        <v>18584</v>
      </c>
      <c r="D8076" s="34" t="s">
        <v>18583</v>
      </c>
      <c r="E8076" s="33" t="s">
        <v>18584</v>
      </c>
      <c r="F8076" s="14" t="s">
        <v>16</v>
      </c>
      <c r="G8076" s="31">
        <v>20260609</v>
      </c>
      <c r="H8076" s="32"/>
      <c r="I8076" s="33"/>
      <c r="J8076" s="33"/>
      <c r="K8076" s="34"/>
    </row>
    <row r="8077" s="26" customFormat="1" customHeight="1" spans="1:11">
      <c r="A8077" s="4" t="s">
        <v>11</v>
      </c>
      <c r="B8077" s="37" t="s">
        <v>18585</v>
      </c>
      <c r="C8077" s="37" t="s">
        <v>18586</v>
      </c>
      <c r="D8077" s="34" t="s">
        <v>18585</v>
      </c>
      <c r="E8077" s="33" t="s">
        <v>18586</v>
      </c>
      <c r="F8077" s="14" t="s">
        <v>16</v>
      </c>
      <c r="G8077" s="31">
        <v>20260609</v>
      </c>
      <c r="H8077" s="32"/>
      <c r="I8077" s="33"/>
      <c r="J8077" s="33"/>
      <c r="K8077" s="34"/>
    </row>
    <row r="8078" s="26" customFormat="1" customHeight="1" spans="1:11">
      <c r="A8078" s="4" t="s">
        <v>11</v>
      </c>
      <c r="B8078" s="37" t="s">
        <v>18587</v>
      </c>
      <c r="C8078" s="37" t="s">
        <v>18588</v>
      </c>
      <c r="D8078" s="34" t="s">
        <v>18587</v>
      </c>
      <c r="E8078" s="33" t="s">
        <v>18588</v>
      </c>
      <c r="F8078" s="14" t="s">
        <v>16</v>
      </c>
      <c r="G8078" s="31">
        <v>20260609</v>
      </c>
      <c r="H8078" s="32"/>
      <c r="I8078" s="33"/>
      <c r="J8078" s="33"/>
      <c r="K8078" s="34"/>
    </row>
    <row r="8079" s="26" customFormat="1" customHeight="1" spans="1:11">
      <c r="A8079" s="4" t="s">
        <v>11</v>
      </c>
      <c r="B8079" s="37" t="s">
        <v>18589</v>
      </c>
      <c r="C8079" s="37" t="s">
        <v>18590</v>
      </c>
      <c r="D8079" s="34" t="s">
        <v>18589</v>
      </c>
      <c r="E8079" s="33" t="s">
        <v>18590</v>
      </c>
      <c r="F8079" s="14" t="s">
        <v>16</v>
      </c>
      <c r="G8079" s="31">
        <v>20260609</v>
      </c>
      <c r="H8079" s="32"/>
      <c r="I8079" s="33"/>
      <c r="J8079" s="33"/>
      <c r="K8079" s="34"/>
    </row>
    <row r="8080" s="26" customFormat="1" customHeight="1" spans="1:11">
      <c r="A8080" s="4" t="s">
        <v>11</v>
      </c>
      <c r="B8080" s="37" t="s">
        <v>18591</v>
      </c>
      <c r="C8080" s="37" t="s">
        <v>18592</v>
      </c>
      <c r="D8080" s="34" t="s">
        <v>18591</v>
      </c>
      <c r="E8080" s="33" t="s">
        <v>18592</v>
      </c>
      <c r="F8080" s="14" t="s">
        <v>16</v>
      </c>
      <c r="G8080" s="31">
        <v>20260609</v>
      </c>
      <c r="H8080" s="32"/>
      <c r="I8080" s="33"/>
      <c r="J8080" s="33"/>
      <c r="K8080" s="34"/>
    </row>
    <row r="8081" s="26" customFormat="1" customHeight="1" spans="1:11">
      <c r="A8081" s="4" t="s">
        <v>11</v>
      </c>
      <c r="B8081" s="37" t="s">
        <v>18593</v>
      </c>
      <c r="C8081" s="37" t="s">
        <v>18594</v>
      </c>
      <c r="D8081" s="34" t="s">
        <v>18593</v>
      </c>
      <c r="E8081" s="33" t="s">
        <v>18594</v>
      </c>
      <c r="F8081" s="14" t="s">
        <v>16</v>
      </c>
      <c r="G8081" s="31">
        <v>20260609</v>
      </c>
      <c r="H8081" s="32"/>
      <c r="I8081" s="33"/>
      <c r="J8081" s="33"/>
      <c r="K8081" s="34"/>
    </row>
    <row r="8082" s="26" customFormat="1" customHeight="1" spans="1:11">
      <c r="A8082" s="4" t="s">
        <v>11</v>
      </c>
      <c r="B8082" s="37" t="s">
        <v>18595</v>
      </c>
      <c r="C8082" s="58" t="s">
        <v>18596</v>
      </c>
      <c r="D8082" s="34" t="s">
        <v>18595</v>
      </c>
      <c r="E8082" s="33" t="s">
        <v>18596</v>
      </c>
      <c r="F8082" s="14" t="s">
        <v>16</v>
      </c>
      <c r="G8082" s="31">
        <v>20260609</v>
      </c>
      <c r="H8082" s="32"/>
      <c r="I8082" s="33"/>
      <c r="J8082" s="33"/>
      <c r="K8082" s="34"/>
    </row>
    <row r="8083" s="26" customFormat="1" customHeight="1" spans="1:11">
      <c r="A8083" s="4" t="s">
        <v>11</v>
      </c>
      <c r="B8083" s="37" t="s">
        <v>18597</v>
      </c>
      <c r="C8083" s="37" t="s">
        <v>18598</v>
      </c>
      <c r="D8083" s="34" t="s">
        <v>18597</v>
      </c>
      <c r="E8083" s="33" t="s">
        <v>18598</v>
      </c>
      <c r="F8083" s="14" t="s">
        <v>16</v>
      </c>
      <c r="G8083" s="31">
        <v>20260609</v>
      </c>
      <c r="H8083" s="32"/>
      <c r="I8083" s="33"/>
      <c r="J8083" s="33"/>
      <c r="K8083" s="34"/>
    </row>
    <row r="8084" s="26" customFormat="1" customHeight="1" spans="1:11">
      <c r="A8084" s="4" t="s">
        <v>11</v>
      </c>
      <c r="B8084" s="37" t="s">
        <v>18599</v>
      </c>
      <c r="C8084" s="37" t="s">
        <v>18600</v>
      </c>
      <c r="D8084" s="34" t="s">
        <v>18599</v>
      </c>
      <c r="E8084" s="33" t="s">
        <v>18600</v>
      </c>
      <c r="F8084" s="14" t="s">
        <v>16</v>
      </c>
      <c r="G8084" s="31">
        <v>20260609</v>
      </c>
      <c r="H8084" s="32"/>
      <c r="I8084" s="33"/>
      <c r="J8084" s="33"/>
      <c r="K8084" s="34"/>
    </row>
    <row r="8085" s="26" customFormat="1" customHeight="1" spans="1:11">
      <c r="A8085" s="4" t="s">
        <v>11</v>
      </c>
      <c r="B8085" s="37" t="s">
        <v>18601</v>
      </c>
      <c r="C8085" s="37" t="s">
        <v>18602</v>
      </c>
      <c r="D8085" s="34" t="s">
        <v>18601</v>
      </c>
      <c r="E8085" s="33" t="s">
        <v>18602</v>
      </c>
      <c r="F8085" s="14" t="s">
        <v>16</v>
      </c>
      <c r="G8085" s="31">
        <v>20260609</v>
      </c>
      <c r="H8085" s="32"/>
      <c r="I8085" s="33"/>
      <c r="J8085" s="33"/>
      <c r="K8085" s="34"/>
    </row>
    <row r="8086" s="26" customFormat="1" customHeight="1" spans="1:11">
      <c r="A8086" s="4" t="s">
        <v>11</v>
      </c>
      <c r="B8086" s="37" t="s">
        <v>18603</v>
      </c>
      <c r="C8086" s="37" t="s">
        <v>18604</v>
      </c>
      <c r="D8086" s="34" t="s">
        <v>18603</v>
      </c>
      <c r="E8086" s="33" t="s">
        <v>18604</v>
      </c>
      <c r="F8086" s="14" t="s">
        <v>16</v>
      </c>
      <c r="G8086" s="31">
        <v>20260609</v>
      </c>
      <c r="H8086" s="32"/>
      <c r="I8086" s="33"/>
      <c r="J8086" s="33"/>
      <c r="K8086" s="34"/>
    </row>
    <row r="8087" s="26" customFormat="1" customHeight="1" spans="1:11">
      <c r="A8087" s="4" t="s">
        <v>11</v>
      </c>
      <c r="B8087" s="37" t="s">
        <v>18605</v>
      </c>
      <c r="C8087" s="37" t="s">
        <v>18606</v>
      </c>
      <c r="D8087" s="34" t="s">
        <v>18605</v>
      </c>
      <c r="E8087" s="33" t="s">
        <v>18606</v>
      </c>
      <c r="F8087" s="14" t="s">
        <v>16</v>
      </c>
      <c r="G8087" s="31">
        <v>20260609</v>
      </c>
      <c r="H8087" s="32"/>
      <c r="I8087" s="33"/>
      <c r="J8087" s="33"/>
      <c r="K8087" s="34"/>
    </row>
    <row r="8088" s="26" customFormat="1" customHeight="1" spans="1:11">
      <c r="A8088" s="4" t="s">
        <v>11</v>
      </c>
      <c r="B8088" s="37" t="s">
        <v>18607</v>
      </c>
      <c r="C8088" s="37" t="s">
        <v>18608</v>
      </c>
      <c r="D8088" s="34" t="s">
        <v>18607</v>
      </c>
      <c r="E8088" s="33" t="s">
        <v>18608</v>
      </c>
      <c r="F8088" s="14" t="s">
        <v>16</v>
      </c>
      <c r="G8088" s="31">
        <v>20260609</v>
      </c>
      <c r="H8088" s="32"/>
      <c r="I8088" s="33"/>
      <c r="J8088" s="33"/>
      <c r="K8088" s="34"/>
    </row>
    <row r="8089" s="26" customFormat="1" customHeight="1" spans="1:11">
      <c r="A8089" s="4" t="s">
        <v>11</v>
      </c>
      <c r="B8089" s="37" t="s">
        <v>18609</v>
      </c>
      <c r="C8089" s="37" t="s">
        <v>18610</v>
      </c>
      <c r="D8089" s="34" t="s">
        <v>18609</v>
      </c>
      <c r="E8089" s="33" t="s">
        <v>18610</v>
      </c>
      <c r="F8089" s="14" t="s">
        <v>16</v>
      </c>
      <c r="G8089" s="31">
        <v>20260609</v>
      </c>
      <c r="H8089" s="32"/>
      <c r="I8089" s="33"/>
      <c r="J8089" s="33"/>
      <c r="K8089" s="34"/>
    </row>
    <row r="8090" s="26" customFormat="1" customHeight="1" spans="1:11">
      <c r="A8090" s="4" t="s">
        <v>11</v>
      </c>
      <c r="B8090" s="37" t="s">
        <v>18611</v>
      </c>
      <c r="C8090" s="37" t="s">
        <v>18612</v>
      </c>
      <c r="D8090" s="34" t="s">
        <v>18611</v>
      </c>
      <c r="E8090" s="33" t="s">
        <v>18612</v>
      </c>
      <c r="F8090" s="14" t="s">
        <v>16</v>
      </c>
      <c r="G8090" s="31">
        <v>20260609</v>
      </c>
      <c r="H8090" s="32"/>
      <c r="I8090" s="33"/>
      <c r="J8090" s="33"/>
      <c r="K8090" s="34"/>
    </row>
    <row r="8091" s="26" customFormat="1" customHeight="1" spans="1:11">
      <c r="A8091" s="4" t="s">
        <v>11</v>
      </c>
      <c r="B8091" s="37" t="s">
        <v>18613</v>
      </c>
      <c r="C8091" s="37" t="s">
        <v>18614</v>
      </c>
      <c r="D8091" s="34" t="s">
        <v>18613</v>
      </c>
      <c r="E8091" s="33" t="s">
        <v>18614</v>
      </c>
      <c r="F8091" s="14" t="s">
        <v>16</v>
      </c>
      <c r="G8091" s="31">
        <v>20260609</v>
      </c>
      <c r="H8091" s="32"/>
      <c r="I8091" s="33"/>
      <c r="J8091" s="33"/>
      <c r="K8091" s="34"/>
    </row>
    <row r="8092" s="26" customFormat="1" customHeight="1" spans="1:11">
      <c r="A8092" s="4" t="s">
        <v>11</v>
      </c>
      <c r="B8092" s="37" t="s">
        <v>18615</v>
      </c>
      <c r="C8092" s="37" t="s">
        <v>18616</v>
      </c>
      <c r="D8092" s="34" t="s">
        <v>18615</v>
      </c>
      <c r="E8092" s="33" t="s">
        <v>18616</v>
      </c>
      <c r="F8092" s="14" t="s">
        <v>16</v>
      </c>
      <c r="G8092" s="31">
        <v>20260609</v>
      </c>
      <c r="H8092" s="32"/>
      <c r="I8092" s="33"/>
      <c r="J8092" s="33"/>
      <c r="K8092" s="34"/>
    </row>
    <row r="8093" s="26" customFormat="1" customHeight="1" spans="1:11">
      <c r="A8093" s="4" t="s">
        <v>11</v>
      </c>
      <c r="B8093" s="37" t="s">
        <v>18617</v>
      </c>
      <c r="C8093" s="37" t="s">
        <v>18618</v>
      </c>
      <c r="D8093" s="34" t="s">
        <v>18617</v>
      </c>
      <c r="E8093" s="33" t="s">
        <v>18618</v>
      </c>
      <c r="F8093" s="14" t="s">
        <v>16</v>
      </c>
      <c r="G8093" s="31">
        <v>20260609</v>
      </c>
      <c r="H8093" s="32"/>
      <c r="I8093" s="33"/>
      <c r="J8093" s="33"/>
      <c r="K8093" s="34"/>
    </row>
    <row r="8094" s="26" customFormat="1" customHeight="1" spans="1:11">
      <c r="A8094" s="4" t="s">
        <v>11</v>
      </c>
      <c r="B8094" s="37" t="s">
        <v>18619</v>
      </c>
      <c r="C8094" s="58" t="s">
        <v>18620</v>
      </c>
      <c r="D8094" s="34" t="s">
        <v>18619</v>
      </c>
      <c r="E8094" s="33" t="s">
        <v>18620</v>
      </c>
      <c r="F8094" s="14" t="s">
        <v>16</v>
      </c>
      <c r="G8094" s="31">
        <v>20260609</v>
      </c>
      <c r="H8094" s="32"/>
      <c r="I8094" s="33"/>
      <c r="J8094" s="33"/>
      <c r="K8094" s="34"/>
    </row>
    <row r="8095" s="26" customFormat="1" customHeight="1" spans="1:11">
      <c r="A8095" s="4" t="s">
        <v>11</v>
      </c>
      <c r="B8095" s="37" t="s">
        <v>18621</v>
      </c>
      <c r="C8095" s="58" t="s">
        <v>18622</v>
      </c>
      <c r="D8095" s="34" t="s">
        <v>18621</v>
      </c>
      <c r="E8095" s="33" t="s">
        <v>18622</v>
      </c>
      <c r="F8095" s="14" t="s">
        <v>16</v>
      </c>
      <c r="G8095" s="31">
        <v>20260609</v>
      </c>
      <c r="H8095" s="32"/>
      <c r="I8095" s="33"/>
      <c r="J8095" s="33"/>
      <c r="K8095" s="34"/>
    </row>
    <row r="8096" s="26" customFormat="1" customHeight="1" spans="1:11">
      <c r="A8096" s="4" t="s">
        <v>11</v>
      </c>
      <c r="B8096" s="37" t="s">
        <v>18623</v>
      </c>
      <c r="C8096" s="37" t="s">
        <v>18624</v>
      </c>
      <c r="D8096" s="34" t="s">
        <v>18623</v>
      </c>
      <c r="E8096" s="33" t="s">
        <v>18624</v>
      </c>
      <c r="F8096" s="14" t="s">
        <v>16</v>
      </c>
      <c r="G8096" s="31">
        <v>20260609</v>
      </c>
      <c r="H8096" s="32"/>
      <c r="I8096" s="33"/>
      <c r="J8096" s="33"/>
      <c r="K8096" s="34"/>
    </row>
    <row r="8097" s="26" customFormat="1" customHeight="1" spans="1:11">
      <c r="A8097" s="4" t="s">
        <v>11</v>
      </c>
      <c r="B8097" s="37" t="s">
        <v>18625</v>
      </c>
      <c r="C8097" s="58" t="s">
        <v>18626</v>
      </c>
      <c r="D8097" s="34" t="s">
        <v>18625</v>
      </c>
      <c r="E8097" s="33" t="s">
        <v>18626</v>
      </c>
      <c r="F8097" s="14" t="s">
        <v>16</v>
      </c>
      <c r="G8097" s="31">
        <v>20260609</v>
      </c>
      <c r="H8097" s="32"/>
      <c r="I8097" s="33"/>
      <c r="J8097" s="33"/>
      <c r="K8097" s="34"/>
    </row>
    <row r="8098" s="26" customFormat="1" customHeight="1" spans="1:11">
      <c r="A8098" s="4" t="s">
        <v>11</v>
      </c>
      <c r="B8098" s="59" t="s">
        <v>18627</v>
      </c>
      <c r="C8098" s="59" t="s">
        <v>18628</v>
      </c>
      <c r="D8098" s="60" t="s">
        <v>18627</v>
      </c>
      <c r="E8098" s="61" t="s">
        <v>18628</v>
      </c>
      <c r="F8098" s="14" t="s">
        <v>16</v>
      </c>
      <c r="G8098" s="31">
        <v>20260609</v>
      </c>
      <c r="H8098" s="32"/>
      <c r="I8098" s="33"/>
      <c r="J8098" s="33"/>
      <c r="K8098" s="34"/>
    </row>
    <row r="8099" s="26" customFormat="1" customHeight="1" spans="1:11">
      <c r="A8099" s="4" t="s">
        <v>11</v>
      </c>
      <c r="B8099" s="37" t="s">
        <v>18629</v>
      </c>
      <c r="C8099" s="37" t="s">
        <v>18630</v>
      </c>
      <c r="D8099" s="34" t="s">
        <v>18629</v>
      </c>
      <c r="E8099" s="33" t="s">
        <v>18630</v>
      </c>
      <c r="F8099" s="14" t="s">
        <v>16</v>
      </c>
      <c r="G8099" s="31">
        <v>20260609</v>
      </c>
      <c r="H8099" s="32"/>
      <c r="I8099" s="33"/>
      <c r="J8099" s="33"/>
      <c r="K8099" s="34"/>
    </row>
    <row r="8100" s="26" customFormat="1" customHeight="1" spans="1:11">
      <c r="A8100" s="4" t="s">
        <v>11</v>
      </c>
      <c r="B8100" s="37" t="s">
        <v>18631</v>
      </c>
      <c r="C8100" s="37" t="s">
        <v>18632</v>
      </c>
      <c r="D8100" s="34" t="s">
        <v>18631</v>
      </c>
      <c r="E8100" s="33" t="s">
        <v>18632</v>
      </c>
      <c r="F8100" s="14" t="s">
        <v>16</v>
      </c>
      <c r="G8100" s="31">
        <v>20260609</v>
      </c>
      <c r="H8100" s="32"/>
      <c r="I8100" s="33"/>
      <c r="J8100" s="33"/>
      <c r="K8100" s="34"/>
    </row>
    <row r="8101" s="26" customFormat="1" customHeight="1" spans="1:11">
      <c r="A8101" s="4" t="s">
        <v>11</v>
      </c>
      <c r="B8101" s="37" t="s">
        <v>18633</v>
      </c>
      <c r="C8101" s="37" t="s">
        <v>18634</v>
      </c>
      <c r="D8101" s="34" t="s">
        <v>18633</v>
      </c>
      <c r="E8101" s="33" t="s">
        <v>18634</v>
      </c>
      <c r="F8101" s="14" t="s">
        <v>16</v>
      </c>
      <c r="G8101" s="31">
        <v>20260609</v>
      </c>
      <c r="H8101" s="32"/>
      <c r="I8101" s="33"/>
      <c r="J8101" s="33"/>
      <c r="K8101" s="34"/>
    </row>
    <row r="8102" s="26" customFormat="1" customHeight="1" spans="1:11">
      <c r="A8102" s="4" t="s">
        <v>11</v>
      </c>
      <c r="B8102" s="37" t="s">
        <v>18635</v>
      </c>
      <c r="C8102" s="37" t="s">
        <v>18636</v>
      </c>
      <c r="D8102" s="34" t="s">
        <v>18635</v>
      </c>
      <c r="E8102" s="33" t="s">
        <v>18636</v>
      </c>
      <c r="F8102" s="14" t="s">
        <v>16</v>
      </c>
      <c r="G8102" s="31">
        <v>20260609</v>
      </c>
      <c r="H8102" s="32"/>
      <c r="I8102" s="33"/>
      <c r="J8102" s="33"/>
      <c r="K8102" s="34"/>
    </row>
    <row r="8103" s="26" customFormat="1" customHeight="1" spans="1:11">
      <c r="A8103" s="4" t="s">
        <v>11</v>
      </c>
      <c r="B8103" s="37" t="s">
        <v>18637</v>
      </c>
      <c r="C8103" s="37" t="s">
        <v>18638</v>
      </c>
      <c r="D8103" s="34" t="s">
        <v>18637</v>
      </c>
      <c r="E8103" s="33" t="s">
        <v>18638</v>
      </c>
      <c r="F8103" s="14" t="s">
        <v>16</v>
      </c>
      <c r="G8103" s="31">
        <v>20260609</v>
      </c>
      <c r="H8103" s="32"/>
      <c r="I8103" s="33"/>
      <c r="J8103" s="33"/>
      <c r="K8103" s="34"/>
    </row>
    <row r="8104" s="26" customFormat="1" customHeight="1" spans="1:11">
      <c r="A8104" s="4" t="s">
        <v>11</v>
      </c>
      <c r="B8104" s="37" t="s">
        <v>18639</v>
      </c>
      <c r="C8104" s="37" t="s">
        <v>18640</v>
      </c>
      <c r="D8104" s="34" t="s">
        <v>18639</v>
      </c>
      <c r="E8104" s="33" t="s">
        <v>18640</v>
      </c>
      <c r="F8104" s="14" t="s">
        <v>16</v>
      </c>
      <c r="G8104" s="31">
        <v>20260609</v>
      </c>
      <c r="H8104" s="32"/>
      <c r="I8104" s="33"/>
      <c r="J8104" s="33"/>
      <c r="K8104" s="34"/>
    </row>
    <row r="8105" s="26" customFormat="1" customHeight="1" spans="1:11">
      <c r="A8105" s="4" t="s">
        <v>11</v>
      </c>
      <c r="B8105" s="37" t="s">
        <v>18641</v>
      </c>
      <c r="C8105" s="37" t="s">
        <v>18642</v>
      </c>
      <c r="D8105" s="34" t="s">
        <v>18641</v>
      </c>
      <c r="E8105" s="33" t="s">
        <v>18642</v>
      </c>
      <c r="F8105" s="14" t="s">
        <v>16</v>
      </c>
      <c r="G8105" s="31">
        <v>20260609</v>
      </c>
      <c r="H8105" s="32"/>
      <c r="I8105" s="33"/>
      <c r="J8105" s="33"/>
      <c r="K8105" s="34"/>
    </row>
    <row r="8106" s="26" customFormat="1" customHeight="1" spans="1:11">
      <c r="A8106" s="4" t="s">
        <v>11</v>
      </c>
      <c r="B8106" s="37" t="s">
        <v>18643</v>
      </c>
      <c r="C8106" s="37" t="s">
        <v>18644</v>
      </c>
      <c r="D8106" s="34" t="s">
        <v>18643</v>
      </c>
      <c r="E8106" s="33" t="s">
        <v>18644</v>
      </c>
      <c r="F8106" s="14" t="s">
        <v>16</v>
      </c>
      <c r="G8106" s="31">
        <v>20260609</v>
      </c>
      <c r="H8106" s="32"/>
      <c r="I8106" s="33"/>
      <c r="J8106" s="33"/>
      <c r="K8106" s="34"/>
    </row>
    <row r="8107" s="26" customFormat="1" customHeight="1" spans="1:11">
      <c r="A8107" s="4" t="s">
        <v>11</v>
      </c>
      <c r="B8107" s="37" t="s">
        <v>18645</v>
      </c>
      <c r="C8107" s="37" t="s">
        <v>18646</v>
      </c>
      <c r="D8107" s="34" t="s">
        <v>18645</v>
      </c>
      <c r="E8107" s="33" t="s">
        <v>18646</v>
      </c>
      <c r="F8107" s="14" t="s">
        <v>16</v>
      </c>
      <c r="G8107" s="31">
        <v>20260609</v>
      </c>
      <c r="H8107" s="32"/>
      <c r="I8107" s="33"/>
      <c r="J8107" s="33"/>
      <c r="K8107" s="34"/>
    </row>
    <row r="8108" s="26" customFormat="1" customHeight="1" spans="1:11">
      <c r="A8108" s="4" t="s">
        <v>11</v>
      </c>
      <c r="B8108" s="37" t="s">
        <v>18647</v>
      </c>
      <c r="C8108" s="58" t="s">
        <v>18648</v>
      </c>
      <c r="D8108" s="34" t="s">
        <v>18647</v>
      </c>
      <c r="E8108" s="33" t="s">
        <v>18648</v>
      </c>
      <c r="F8108" s="14" t="s">
        <v>16</v>
      </c>
      <c r="G8108" s="31">
        <v>20260609</v>
      </c>
      <c r="H8108" s="32"/>
      <c r="I8108" s="33"/>
      <c r="J8108" s="33"/>
      <c r="K8108" s="34"/>
    </row>
    <row r="8109" s="26" customFormat="1" customHeight="1" spans="1:11">
      <c r="A8109" s="4" t="s">
        <v>11</v>
      </c>
      <c r="B8109" s="37" t="s">
        <v>18649</v>
      </c>
      <c r="C8109" s="37" t="s">
        <v>18650</v>
      </c>
      <c r="D8109" s="34" t="s">
        <v>18649</v>
      </c>
      <c r="E8109" s="33" t="s">
        <v>18650</v>
      </c>
      <c r="F8109" s="14" t="s">
        <v>16</v>
      </c>
      <c r="G8109" s="31">
        <v>20260609</v>
      </c>
      <c r="H8109" s="32"/>
      <c r="I8109" s="33"/>
      <c r="J8109" s="33"/>
      <c r="K8109" s="34"/>
    </row>
    <row r="8110" s="26" customFormat="1" customHeight="1" spans="1:11">
      <c r="A8110" s="4" t="s">
        <v>11</v>
      </c>
      <c r="B8110" s="37" t="s">
        <v>18651</v>
      </c>
      <c r="C8110" s="37" t="s">
        <v>18652</v>
      </c>
      <c r="D8110" s="34" t="s">
        <v>18651</v>
      </c>
      <c r="E8110" s="33" t="s">
        <v>18652</v>
      </c>
      <c r="F8110" s="14" t="s">
        <v>16</v>
      </c>
      <c r="G8110" s="31">
        <v>20260609</v>
      </c>
      <c r="H8110" s="32"/>
      <c r="I8110" s="33"/>
      <c r="J8110" s="33"/>
      <c r="K8110" s="34"/>
    </row>
    <row r="8111" s="26" customFormat="1" customHeight="1" spans="1:11">
      <c r="A8111" s="4" t="s">
        <v>11</v>
      </c>
      <c r="B8111" s="37" t="s">
        <v>18653</v>
      </c>
      <c r="C8111" s="37" t="s">
        <v>18654</v>
      </c>
      <c r="D8111" s="34" t="s">
        <v>18653</v>
      </c>
      <c r="E8111" s="33" t="s">
        <v>18654</v>
      </c>
      <c r="F8111" s="14" t="s">
        <v>16</v>
      </c>
      <c r="G8111" s="31">
        <v>20260609</v>
      </c>
      <c r="H8111" s="32"/>
      <c r="I8111" s="33"/>
      <c r="J8111" s="33"/>
      <c r="K8111" s="34"/>
    </row>
    <row r="8112" s="26" customFormat="1" customHeight="1" spans="1:11">
      <c r="A8112" s="4" t="s">
        <v>11</v>
      </c>
      <c r="B8112" s="37" t="s">
        <v>18655</v>
      </c>
      <c r="C8112" s="37" t="s">
        <v>18656</v>
      </c>
      <c r="D8112" s="34" t="s">
        <v>18655</v>
      </c>
      <c r="E8112" s="33" t="s">
        <v>18656</v>
      </c>
      <c r="F8112" s="14" t="s">
        <v>16</v>
      </c>
      <c r="G8112" s="31">
        <v>20260609</v>
      </c>
      <c r="H8112" s="32"/>
      <c r="I8112" s="33"/>
      <c r="J8112" s="33"/>
      <c r="K8112" s="34"/>
    </row>
    <row r="8113" s="26" customFormat="1" customHeight="1" spans="1:11">
      <c r="A8113" s="4" t="s">
        <v>11</v>
      </c>
      <c r="B8113" s="37" t="s">
        <v>18657</v>
      </c>
      <c r="C8113" s="37" t="s">
        <v>18658</v>
      </c>
      <c r="D8113" s="34" t="s">
        <v>18657</v>
      </c>
      <c r="E8113" s="33" t="s">
        <v>18658</v>
      </c>
      <c r="F8113" s="14" t="s">
        <v>16</v>
      </c>
      <c r="G8113" s="31">
        <v>20260609</v>
      </c>
      <c r="H8113" s="32"/>
      <c r="I8113" s="33"/>
      <c r="J8113" s="33"/>
      <c r="K8113" s="34"/>
    </row>
    <row r="8114" s="26" customFormat="1" customHeight="1" spans="1:11">
      <c r="A8114" s="4" t="s">
        <v>11</v>
      </c>
      <c r="B8114" s="37" t="s">
        <v>18659</v>
      </c>
      <c r="C8114" s="37" t="s">
        <v>18660</v>
      </c>
      <c r="D8114" s="34" t="s">
        <v>18659</v>
      </c>
      <c r="E8114" s="33" t="s">
        <v>18660</v>
      </c>
      <c r="F8114" s="14" t="s">
        <v>16</v>
      </c>
      <c r="G8114" s="31">
        <v>20260609</v>
      </c>
      <c r="H8114" s="32"/>
      <c r="I8114" s="33"/>
      <c r="J8114" s="33"/>
      <c r="K8114" s="34"/>
    </row>
    <row r="8115" s="26" customFormat="1" customHeight="1" spans="1:11">
      <c r="A8115" s="4" t="s">
        <v>11</v>
      </c>
      <c r="B8115" s="37" t="s">
        <v>18661</v>
      </c>
      <c r="C8115" s="58" t="s">
        <v>18662</v>
      </c>
      <c r="D8115" s="34" t="s">
        <v>18661</v>
      </c>
      <c r="E8115" s="33" t="s">
        <v>18662</v>
      </c>
      <c r="F8115" s="14" t="s">
        <v>16</v>
      </c>
      <c r="G8115" s="31">
        <v>20260609</v>
      </c>
      <c r="H8115" s="32"/>
      <c r="I8115" s="33"/>
      <c r="J8115" s="33"/>
      <c r="K8115" s="34"/>
    </row>
    <row r="8116" s="26" customFormat="1" customHeight="1" spans="1:11">
      <c r="A8116" s="4" t="s">
        <v>11</v>
      </c>
      <c r="B8116" s="37" t="s">
        <v>18663</v>
      </c>
      <c r="C8116" s="37" t="s">
        <v>18664</v>
      </c>
      <c r="D8116" s="34" t="s">
        <v>18663</v>
      </c>
      <c r="E8116" s="33" t="s">
        <v>18664</v>
      </c>
      <c r="F8116" s="14" t="s">
        <v>16</v>
      </c>
      <c r="G8116" s="31">
        <v>20260609</v>
      </c>
      <c r="H8116" s="32"/>
      <c r="I8116" s="33"/>
      <c r="J8116" s="33"/>
      <c r="K8116" s="34"/>
    </row>
    <row r="8117" s="26" customFormat="1" customHeight="1" spans="1:11">
      <c r="A8117" s="4" t="s">
        <v>11</v>
      </c>
      <c r="B8117" s="37" t="s">
        <v>18665</v>
      </c>
      <c r="C8117" s="37" t="s">
        <v>18666</v>
      </c>
      <c r="D8117" s="34" t="s">
        <v>18665</v>
      </c>
      <c r="E8117" s="33" t="s">
        <v>18666</v>
      </c>
      <c r="F8117" s="14" t="s">
        <v>16</v>
      </c>
      <c r="G8117" s="31">
        <v>20260609</v>
      </c>
      <c r="H8117" s="32"/>
      <c r="I8117" s="33"/>
      <c r="J8117" s="33"/>
      <c r="K8117" s="34"/>
    </row>
    <row r="8118" s="26" customFormat="1" customHeight="1" spans="1:11">
      <c r="A8118" s="4" t="s">
        <v>11</v>
      </c>
      <c r="B8118" s="37" t="s">
        <v>18667</v>
      </c>
      <c r="C8118" s="37" t="s">
        <v>18668</v>
      </c>
      <c r="D8118" s="34" t="s">
        <v>18667</v>
      </c>
      <c r="E8118" s="33" t="s">
        <v>18668</v>
      </c>
      <c r="F8118" s="14" t="s">
        <v>16</v>
      </c>
      <c r="G8118" s="31">
        <v>20260609</v>
      </c>
      <c r="H8118" s="32"/>
      <c r="I8118" s="33"/>
      <c r="J8118" s="33"/>
      <c r="K8118" s="34"/>
    </row>
    <row r="8119" s="26" customFormat="1" customHeight="1" spans="1:11">
      <c r="A8119" s="4" t="s">
        <v>11</v>
      </c>
      <c r="B8119" s="37" t="s">
        <v>18669</v>
      </c>
      <c r="C8119" s="58" t="s">
        <v>18670</v>
      </c>
      <c r="D8119" s="34" t="s">
        <v>18669</v>
      </c>
      <c r="E8119" s="33" t="s">
        <v>18670</v>
      </c>
      <c r="F8119" s="14" t="s">
        <v>16</v>
      </c>
      <c r="G8119" s="31">
        <v>20260609</v>
      </c>
      <c r="H8119" s="32"/>
      <c r="I8119" s="33"/>
      <c r="J8119" s="33"/>
      <c r="K8119" s="34"/>
    </row>
    <row r="8120" s="26" customFormat="1" customHeight="1" spans="1:11">
      <c r="A8120" s="4" t="s">
        <v>11</v>
      </c>
      <c r="B8120" s="37" t="s">
        <v>18671</v>
      </c>
      <c r="C8120" s="37" t="s">
        <v>18672</v>
      </c>
      <c r="D8120" s="34" t="s">
        <v>18671</v>
      </c>
      <c r="E8120" s="33" t="s">
        <v>18672</v>
      </c>
      <c r="F8120" s="14" t="s">
        <v>16</v>
      </c>
      <c r="G8120" s="31">
        <v>20260609</v>
      </c>
      <c r="H8120" s="32"/>
      <c r="I8120" s="33"/>
      <c r="J8120" s="33"/>
      <c r="K8120" s="34"/>
    </row>
    <row r="8121" s="26" customFormat="1" customHeight="1" spans="1:11">
      <c r="A8121" s="4" t="s">
        <v>11</v>
      </c>
      <c r="B8121" s="37" t="s">
        <v>18673</v>
      </c>
      <c r="C8121" s="37" t="s">
        <v>18674</v>
      </c>
      <c r="D8121" s="34" t="s">
        <v>18673</v>
      </c>
      <c r="E8121" s="33" t="s">
        <v>18674</v>
      </c>
      <c r="F8121" s="14" t="s">
        <v>16</v>
      </c>
      <c r="G8121" s="31">
        <v>20260609</v>
      </c>
      <c r="H8121" s="32"/>
      <c r="I8121" s="33"/>
      <c r="J8121" s="33"/>
      <c r="K8121" s="34"/>
    </row>
    <row r="8122" s="26" customFormat="1" customHeight="1" spans="1:11">
      <c r="A8122" s="4" t="s">
        <v>11</v>
      </c>
      <c r="B8122" s="37" t="s">
        <v>18675</v>
      </c>
      <c r="C8122" s="58" t="s">
        <v>18676</v>
      </c>
      <c r="D8122" s="34" t="s">
        <v>18675</v>
      </c>
      <c r="E8122" s="33" t="s">
        <v>18676</v>
      </c>
      <c r="F8122" s="14" t="s">
        <v>16</v>
      </c>
      <c r="G8122" s="31">
        <v>20260609</v>
      </c>
      <c r="H8122" s="32"/>
      <c r="I8122" s="33"/>
      <c r="J8122" s="33"/>
      <c r="K8122" s="34"/>
    </row>
    <row r="8123" s="26" customFormat="1" customHeight="1" spans="1:11">
      <c r="A8123" s="4" t="s">
        <v>11</v>
      </c>
      <c r="B8123" s="37" t="s">
        <v>18677</v>
      </c>
      <c r="C8123" s="37" t="s">
        <v>18678</v>
      </c>
      <c r="D8123" s="34" t="s">
        <v>18677</v>
      </c>
      <c r="E8123" s="33" t="s">
        <v>18678</v>
      </c>
      <c r="F8123" s="14" t="s">
        <v>16</v>
      </c>
      <c r="G8123" s="31">
        <v>20260609</v>
      </c>
      <c r="H8123" s="32"/>
      <c r="I8123" s="33"/>
      <c r="J8123" s="33"/>
      <c r="K8123" s="34"/>
    </row>
    <row r="8124" s="26" customFormat="1" customHeight="1" spans="1:11">
      <c r="A8124" s="4" t="s">
        <v>11</v>
      </c>
      <c r="B8124" s="37" t="s">
        <v>18679</v>
      </c>
      <c r="C8124" s="37" t="s">
        <v>18680</v>
      </c>
      <c r="D8124" s="34" t="s">
        <v>18679</v>
      </c>
      <c r="E8124" s="33" t="s">
        <v>18680</v>
      </c>
      <c r="F8124" s="14" t="s">
        <v>16</v>
      </c>
      <c r="G8124" s="31">
        <v>20260609</v>
      </c>
      <c r="H8124" s="32"/>
      <c r="I8124" s="33"/>
      <c r="J8124" s="33"/>
      <c r="K8124" s="34"/>
    </row>
    <row r="8125" s="26" customFormat="1" customHeight="1" spans="1:11">
      <c r="A8125" s="4" t="s">
        <v>11</v>
      </c>
      <c r="B8125" s="37" t="s">
        <v>18681</v>
      </c>
      <c r="C8125" s="37" t="s">
        <v>18682</v>
      </c>
      <c r="D8125" s="34" t="s">
        <v>18681</v>
      </c>
      <c r="E8125" s="33" t="s">
        <v>18682</v>
      </c>
      <c r="F8125" s="14" t="s">
        <v>16</v>
      </c>
      <c r="G8125" s="31">
        <v>20260609</v>
      </c>
      <c r="H8125" s="32"/>
      <c r="I8125" s="33"/>
      <c r="J8125" s="33"/>
      <c r="K8125" s="34"/>
    </row>
    <row r="8126" s="26" customFormat="1" customHeight="1" spans="1:11">
      <c r="A8126" s="4" t="s">
        <v>11</v>
      </c>
      <c r="B8126" s="37" t="s">
        <v>18683</v>
      </c>
      <c r="C8126" s="37" t="s">
        <v>18684</v>
      </c>
      <c r="D8126" s="34" t="s">
        <v>18683</v>
      </c>
      <c r="E8126" s="33" t="s">
        <v>18684</v>
      </c>
      <c r="F8126" s="14" t="s">
        <v>16</v>
      </c>
      <c r="G8126" s="31">
        <v>20260609</v>
      </c>
      <c r="H8126" s="32"/>
      <c r="I8126" s="33"/>
      <c r="J8126" s="33"/>
      <c r="K8126" s="34"/>
    </row>
    <row r="8127" s="26" customFormat="1" customHeight="1" spans="1:11">
      <c r="A8127" s="4" t="s">
        <v>11</v>
      </c>
      <c r="B8127" s="37" t="s">
        <v>18685</v>
      </c>
      <c r="C8127" s="37" t="s">
        <v>18686</v>
      </c>
      <c r="D8127" s="34" t="s">
        <v>18685</v>
      </c>
      <c r="E8127" s="33" t="s">
        <v>18686</v>
      </c>
      <c r="F8127" s="14" t="s">
        <v>16</v>
      </c>
      <c r="G8127" s="31">
        <v>20260609</v>
      </c>
      <c r="H8127" s="32"/>
      <c r="I8127" s="33"/>
      <c r="J8127" s="33"/>
      <c r="K8127" s="34"/>
    </row>
    <row r="8128" s="26" customFormat="1" customHeight="1" spans="1:11">
      <c r="A8128" s="4" t="s">
        <v>11</v>
      </c>
      <c r="B8128" s="37" t="s">
        <v>18687</v>
      </c>
      <c r="C8128" s="37" t="s">
        <v>18688</v>
      </c>
      <c r="D8128" s="34" t="s">
        <v>18687</v>
      </c>
      <c r="E8128" s="33" t="s">
        <v>18688</v>
      </c>
      <c r="F8128" s="14" t="s">
        <v>16</v>
      </c>
      <c r="G8128" s="31">
        <v>20260609</v>
      </c>
      <c r="H8128" s="32"/>
      <c r="I8128" s="33"/>
      <c r="J8128" s="33"/>
      <c r="K8128" s="34"/>
    </row>
    <row r="8129" s="26" customFormat="1" customHeight="1" spans="1:11">
      <c r="A8129" s="4" t="s">
        <v>11</v>
      </c>
      <c r="B8129" s="37" t="s">
        <v>18689</v>
      </c>
      <c r="C8129" s="58" t="s">
        <v>18690</v>
      </c>
      <c r="D8129" s="34" t="s">
        <v>18689</v>
      </c>
      <c r="E8129" s="33" t="s">
        <v>18690</v>
      </c>
      <c r="F8129" s="14" t="s">
        <v>16</v>
      </c>
      <c r="G8129" s="31">
        <v>20260609</v>
      </c>
      <c r="H8129" s="32"/>
      <c r="I8129" s="33"/>
      <c r="J8129" s="33"/>
      <c r="K8129" s="34"/>
    </row>
    <row r="8130" s="26" customFormat="1" customHeight="1" spans="1:11">
      <c r="A8130" s="4" t="s">
        <v>11</v>
      </c>
      <c r="B8130" s="37" t="s">
        <v>18691</v>
      </c>
      <c r="C8130" s="37" t="s">
        <v>18692</v>
      </c>
      <c r="D8130" s="34" t="s">
        <v>18691</v>
      </c>
      <c r="E8130" s="33" t="s">
        <v>18692</v>
      </c>
      <c r="F8130" s="14" t="s">
        <v>16</v>
      </c>
      <c r="G8130" s="31">
        <v>20260609</v>
      </c>
      <c r="H8130" s="32"/>
      <c r="I8130" s="33"/>
      <c r="J8130" s="33"/>
      <c r="K8130" s="34"/>
    </row>
    <row r="8131" s="26" customFormat="1" customHeight="1" spans="1:11">
      <c r="A8131" s="4" t="s">
        <v>11</v>
      </c>
      <c r="B8131" s="37" t="s">
        <v>18693</v>
      </c>
      <c r="C8131" s="37" t="s">
        <v>18694</v>
      </c>
      <c r="D8131" s="34" t="s">
        <v>18693</v>
      </c>
      <c r="E8131" s="33" t="s">
        <v>18694</v>
      </c>
      <c r="F8131" s="14" t="s">
        <v>16</v>
      </c>
      <c r="G8131" s="31">
        <v>20260609</v>
      </c>
      <c r="H8131" s="32"/>
      <c r="I8131" s="33"/>
      <c r="J8131" s="33"/>
      <c r="K8131" s="34"/>
    </row>
    <row r="8132" s="26" customFormat="1" customHeight="1" spans="1:11">
      <c r="A8132" s="4" t="s">
        <v>11</v>
      </c>
      <c r="B8132" s="37" t="s">
        <v>18695</v>
      </c>
      <c r="C8132" s="37" t="s">
        <v>18696</v>
      </c>
      <c r="D8132" s="34" t="s">
        <v>18695</v>
      </c>
      <c r="E8132" s="33" t="s">
        <v>18696</v>
      </c>
      <c r="F8132" s="14" t="s">
        <v>16</v>
      </c>
      <c r="G8132" s="31">
        <v>20260609</v>
      </c>
      <c r="H8132" s="32"/>
      <c r="I8132" s="33"/>
      <c r="J8132" s="33"/>
      <c r="K8132" s="34"/>
    </row>
    <row r="8133" s="26" customFormat="1" customHeight="1" spans="1:11">
      <c r="A8133" s="4" t="s">
        <v>11</v>
      </c>
      <c r="B8133" s="37" t="s">
        <v>18697</v>
      </c>
      <c r="C8133" s="37" t="s">
        <v>18698</v>
      </c>
      <c r="D8133" s="34" t="s">
        <v>18697</v>
      </c>
      <c r="E8133" s="33" t="s">
        <v>18698</v>
      </c>
      <c r="F8133" s="14" t="s">
        <v>16</v>
      </c>
      <c r="G8133" s="31">
        <v>20260609</v>
      </c>
      <c r="H8133" s="32"/>
      <c r="I8133" s="33"/>
      <c r="J8133" s="33"/>
      <c r="K8133" s="34"/>
    </row>
    <row r="8134" s="26" customFormat="1" customHeight="1" spans="1:11">
      <c r="A8134" s="4" t="s">
        <v>11</v>
      </c>
      <c r="B8134" s="37" t="s">
        <v>18699</v>
      </c>
      <c r="C8134" s="37" t="s">
        <v>18700</v>
      </c>
      <c r="D8134" s="34" t="s">
        <v>18699</v>
      </c>
      <c r="E8134" s="33" t="s">
        <v>18700</v>
      </c>
      <c r="F8134" s="14" t="s">
        <v>16</v>
      </c>
      <c r="G8134" s="31">
        <v>20260609</v>
      </c>
      <c r="H8134" s="32"/>
      <c r="I8134" s="33"/>
      <c r="J8134" s="33"/>
      <c r="K8134" s="34"/>
    </row>
    <row r="8135" s="26" customFormat="1" customHeight="1" spans="1:11">
      <c r="A8135" s="4" t="s">
        <v>11</v>
      </c>
      <c r="B8135" s="37" t="s">
        <v>18701</v>
      </c>
      <c r="C8135" s="37" t="s">
        <v>18702</v>
      </c>
      <c r="D8135" s="34" t="s">
        <v>18701</v>
      </c>
      <c r="E8135" s="33" t="s">
        <v>18702</v>
      </c>
      <c r="F8135" s="14" t="s">
        <v>16</v>
      </c>
      <c r="G8135" s="31">
        <v>20260609</v>
      </c>
      <c r="H8135" s="32"/>
      <c r="I8135" s="33"/>
      <c r="J8135" s="33"/>
      <c r="K8135" s="34"/>
    </row>
    <row r="8136" s="26" customFormat="1" customHeight="1" spans="1:11">
      <c r="A8136" s="4" t="s">
        <v>11</v>
      </c>
      <c r="B8136" s="37" t="s">
        <v>18703</v>
      </c>
      <c r="C8136" s="37" t="s">
        <v>18704</v>
      </c>
      <c r="D8136" s="34" t="s">
        <v>18703</v>
      </c>
      <c r="E8136" s="33" t="s">
        <v>18704</v>
      </c>
      <c r="F8136" s="14" t="s">
        <v>16</v>
      </c>
      <c r="G8136" s="31">
        <v>20260609</v>
      </c>
      <c r="H8136" s="32"/>
      <c r="I8136" s="33"/>
      <c r="J8136" s="33"/>
      <c r="K8136" s="34"/>
    </row>
    <row r="8137" s="26" customFormat="1" customHeight="1" spans="1:11">
      <c r="A8137" s="4" t="s">
        <v>11</v>
      </c>
      <c r="B8137" s="37" t="s">
        <v>18705</v>
      </c>
      <c r="C8137" s="37" t="s">
        <v>18706</v>
      </c>
      <c r="D8137" s="34" t="s">
        <v>18705</v>
      </c>
      <c r="E8137" s="33" t="s">
        <v>18706</v>
      </c>
      <c r="F8137" s="14" t="s">
        <v>16</v>
      </c>
      <c r="G8137" s="31">
        <v>20260609</v>
      </c>
      <c r="H8137" s="32"/>
      <c r="I8137" s="33"/>
      <c r="J8137" s="33"/>
      <c r="K8137" s="34"/>
    </row>
    <row r="8138" s="26" customFormat="1" customHeight="1" spans="1:11">
      <c r="A8138" s="4" t="s">
        <v>11</v>
      </c>
      <c r="B8138" s="37" t="s">
        <v>18707</v>
      </c>
      <c r="C8138" s="37" t="s">
        <v>18708</v>
      </c>
      <c r="D8138" s="34" t="s">
        <v>18707</v>
      </c>
      <c r="E8138" s="33" t="s">
        <v>18708</v>
      </c>
      <c r="F8138" s="14" t="s">
        <v>16</v>
      </c>
      <c r="G8138" s="31">
        <v>20260609</v>
      </c>
      <c r="H8138" s="32"/>
      <c r="I8138" s="33"/>
      <c r="J8138" s="33"/>
      <c r="K8138" s="34"/>
    </row>
    <row r="8139" s="26" customFormat="1" customHeight="1" spans="1:11">
      <c r="A8139" s="4" t="s">
        <v>11</v>
      </c>
      <c r="B8139" s="37" t="s">
        <v>18709</v>
      </c>
      <c r="C8139" s="37" t="s">
        <v>18710</v>
      </c>
      <c r="D8139" s="34" t="s">
        <v>18709</v>
      </c>
      <c r="E8139" s="33" t="s">
        <v>18710</v>
      </c>
      <c r="F8139" s="14" t="s">
        <v>16</v>
      </c>
      <c r="G8139" s="31">
        <v>20260609</v>
      </c>
      <c r="H8139" s="32"/>
      <c r="I8139" s="33"/>
      <c r="J8139" s="33"/>
      <c r="K8139" s="34"/>
    </row>
    <row r="8140" s="26" customFormat="1" customHeight="1" spans="1:11">
      <c r="A8140" s="4" t="s">
        <v>11</v>
      </c>
      <c r="B8140" s="37" t="s">
        <v>18711</v>
      </c>
      <c r="C8140" s="37" t="s">
        <v>18712</v>
      </c>
      <c r="D8140" s="34" t="s">
        <v>18711</v>
      </c>
      <c r="E8140" s="33" t="s">
        <v>18712</v>
      </c>
      <c r="F8140" s="14" t="s">
        <v>16</v>
      </c>
      <c r="G8140" s="31">
        <v>20260609</v>
      </c>
      <c r="H8140" s="32"/>
      <c r="I8140" s="33"/>
      <c r="J8140" s="33"/>
      <c r="K8140" s="34"/>
    </row>
    <row r="8141" s="26" customFormat="1" customHeight="1" spans="1:11">
      <c r="A8141" s="4" t="s">
        <v>11</v>
      </c>
      <c r="B8141" s="37" t="s">
        <v>18713</v>
      </c>
      <c r="C8141" s="58" t="s">
        <v>18714</v>
      </c>
      <c r="D8141" s="34" t="s">
        <v>18713</v>
      </c>
      <c r="E8141" s="33" t="s">
        <v>18714</v>
      </c>
      <c r="F8141" s="14" t="s">
        <v>16</v>
      </c>
      <c r="G8141" s="31">
        <v>20260609</v>
      </c>
      <c r="H8141" s="32"/>
      <c r="I8141" s="33"/>
      <c r="J8141" s="33"/>
      <c r="K8141" s="34"/>
    </row>
    <row r="8142" s="26" customFormat="1" customHeight="1" spans="1:11">
      <c r="A8142" s="4" t="s">
        <v>11</v>
      </c>
      <c r="B8142" s="37" t="s">
        <v>18715</v>
      </c>
      <c r="C8142" s="58" t="s">
        <v>18716</v>
      </c>
      <c r="D8142" s="34" t="s">
        <v>18715</v>
      </c>
      <c r="E8142" s="33" t="s">
        <v>18716</v>
      </c>
      <c r="F8142" s="14" t="s">
        <v>16</v>
      </c>
      <c r="G8142" s="31">
        <v>20260609</v>
      </c>
      <c r="H8142" s="32"/>
      <c r="I8142" s="33"/>
      <c r="J8142" s="33"/>
      <c r="K8142" s="34"/>
    </row>
    <row r="8143" s="26" customFormat="1" customHeight="1" spans="1:11">
      <c r="A8143" s="4" t="s">
        <v>11</v>
      </c>
      <c r="B8143" s="37" t="s">
        <v>18717</v>
      </c>
      <c r="C8143" s="58" t="s">
        <v>18718</v>
      </c>
      <c r="D8143" s="34" t="s">
        <v>18717</v>
      </c>
      <c r="E8143" s="33" t="s">
        <v>18718</v>
      </c>
      <c r="F8143" s="14" t="s">
        <v>16</v>
      </c>
      <c r="G8143" s="31">
        <v>20260609</v>
      </c>
      <c r="H8143" s="32"/>
      <c r="I8143" s="33"/>
      <c r="J8143" s="33"/>
      <c r="K8143" s="34"/>
    </row>
    <row r="8144" s="26" customFormat="1" customHeight="1" spans="1:11">
      <c r="A8144" s="4" t="s">
        <v>11</v>
      </c>
      <c r="B8144" s="37" t="s">
        <v>18719</v>
      </c>
      <c r="C8144" s="58" t="s">
        <v>18720</v>
      </c>
      <c r="D8144" s="34" t="s">
        <v>18719</v>
      </c>
      <c r="E8144" s="33" t="s">
        <v>18720</v>
      </c>
      <c r="F8144" s="14" t="s">
        <v>16</v>
      </c>
      <c r="G8144" s="31">
        <v>20260609</v>
      </c>
      <c r="H8144" s="32"/>
      <c r="I8144" s="33"/>
      <c r="J8144" s="33"/>
      <c r="K8144" s="34"/>
    </row>
    <row r="8145" s="26" customFormat="1" customHeight="1" spans="1:11">
      <c r="A8145" s="4" t="s">
        <v>11</v>
      </c>
      <c r="B8145" s="37" t="s">
        <v>18721</v>
      </c>
      <c r="C8145" s="58" t="s">
        <v>18722</v>
      </c>
      <c r="D8145" s="34" t="s">
        <v>18721</v>
      </c>
      <c r="E8145" s="33" t="s">
        <v>18722</v>
      </c>
      <c r="F8145" s="14" t="s">
        <v>16</v>
      </c>
      <c r="G8145" s="31">
        <v>20260609</v>
      </c>
      <c r="H8145" s="32"/>
      <c r="I8145" s="33"/>
      <c r="J8145" s="33"/>
      <c r="K8145" s="34"/>
    </row>
    <row r="8146" s="26" customFormat="1" customHeight="1" spans="1:11">
      <c r="A8146" s="4" t="s">
        <v>11</v>
      </c>
      <c r="B8146" s="37" t="s">
        <v>18723</v>
      </c>
      <c r="C8146" s="58" t="s">
        <v>18724</v>
      </c>
      <c r="D8146" s="34" t="s">
        <v>18723</v>
      </c>
      <c r="E8146" s="33" t="s">
        <v>18724</v>
      </c>
      <c r="F8146" s="14" t="s">
        <v>16</v>
      </c>
      <c r="G8146" s="31">
        <v>20260609</v>
      </c>
      <c r="H8146" s="32"/>
      <c r="I8146" s="33"/>
      <c r="J8146" s="33"/>
      <c r="K8146" s="34"/>
    </row>
    <row r="8147" s="26" customFormat="1" customHeight="1" spans="1:11">
      <c r="A8147" s="4" t="s">
        <v>11</v>
      </c>
      <c r="B8147" s="37" t="s">
        <v>18725</v>
      </c>
      <c r="C8147" s="37" t="s">
        <v>18726</v>
      </c>
      <c r="D8147" s="34" t="s">
        <v>18725</v>
      </c>
      <c r="E8147" s="33" t="s">
        <v>18726</v>
      </c>
      <c r="F8147" s="14" t="s">
        <v>16</v>
      </c>
      <c r="G8147" s="31">
        <v>20260609</v>
      </c>
      <c r="H8147" s="32"/>
      <c r="I8147" s="33"/>
      <c r="J8147" s="33"/>
      <c r="K8147" s="34"/>
    </row>
    <row r="8148" s="26" customFormat="1" customHeight="1" spans="1:11">
      <c r="A8148" s="4" t="s">
        <v>11</v>
      </c>
      <c r="B8148" s="37" t="s">
        <v>18727</v>
      </c>
      <c r="C8148" s="37" t="s">
        <v>18728</v>
      </c>
      <c r="D8148" s="34" t="s">
        <v>18727</v>
      </c>
      <c r="E8148" s="33" t="s">
        <v>18728</v>
      </c>
      <c r="F8148" s="14" t="s">
        <v>16</v>
      </c>
      <c r="G8148" s="31">
        <v>20260609</v>
      </c>
      <c r="H8148" s="32"/>
      <c r="I8148" s="33"/>
      <c r="J8148" s="33"/>
      <c r="K8148" s="34"/>
    </row>
    <row r="8149" s="26" customFormat="1" customHeight="1" spans="1:11">
      <c r="A8149" s="4" t="s">
        <v>11</v>
      </c>
      <c r="B8149" s="37" t="s">
        <v>18729</v>
      </c>
      <c r="C8149" s="37" t="s">
        <v>18730</v>
      </c>
      <c r="D8149" s="34" t="s">
        <v>18729</v>
      </c>
      <c r="E8149" s="33" t="s">
        <v>18730</v>
      </c>
      <c r="F8149" s="14" t="s">
        <v>16</v>
      </c>
      <c r="G8149" s="31">
        <v>20260609</v>
      </c>
      <c r="H8149" s="32"/>
      <c r="I8149" s="33"/>
      <c r="J8149" s="33"/>
      <c r="K8149" s="34"/>
    </row>
    <row r="8150" s="26" customFormat="1" customHeight="1" spans="1:11">
      <c r="A8150" s="4" t="s">
        <v>11</v>
      </c>
      <c r="B8150" s="37" t="s">
        <v>18731</v>
      </c>
      <c r="C8150" s="37" t="s">
        <v>18732</v>
      </c>
      <c r="D8150" s="34" t="s">
        <v>18731</v>
      </c>
      <c r="E8150" s="33" t="s">
        <v>18732</v>
      </c>
      <c r="F8150" s="14" t="s">
        <v>16</v>
      </c>
      <c r="G8150" s="31">
        <v>20260609</v>
      </c>
      <c r="H8150" s="32"/>
      <c r="I8150" s="33"/>
      <c r="J8150" s="33"/>
      <c r="K8150" s="34"/>
    </row>
    <row r="8151" s="26" customFormat="1" customHeight="1" spans="1:11">
      <c r="A8151" s="4" t="s">
        <v>11</v>
      </c>
      <c r="B8151" s="37" t="s">
        <v>18733</v>
      </c>
      <c r="C8151" s="37" t="s">
        <v>18734</v>
      </c>
      <c r="D8151" s="34" t="s">
        <v>18733</v>
      </c>
      <c r="E8151" s="33" t="s">
        <v>18734</v>
      </c>
      <c r="F8151" s="14" t="s">
        <v>16</v>
      </c>
      <c r="G8151" s="31">
        <v>20260609</v>
      </c>
      <c r="H8151" s="32"/>
      <c r="I8151" s="33"/>
      <c r="J8151" s="33"/>
      <c r="K8151" s="34"/>
    </row>
    <row r="8152" s="26" customFormat="1" customHeight="1" spans="1:11">
      <c r="A8152" s="4" t="s">
        <v>11</v>
      </c>
      <c r="B8152" s="37" t="s">
        <v>18735</v>
      </c>
      <c r="C8152" s="37" t="s">
        <v>18736</v>
      </c>
      <c r="D8152" s="34" t="s">
        <v>18735</v>
      </c>
      <c r="E8152" s="33" t="s">
        <v>18736</v>
      </c>
      <c r="F8152" s="14" t="s">
        <v>16</v>
      </c>
      <c r="G8152" s="31">
        <v>20260609</v>
      </c>
      <c r="H8152" s="32"/>
      <c r="I8152" s="33"/>
      <c r="J8152" s="33"/>
      <c r="K8152" s="34"/>
    </row>
    <row r="8153" s="26" customFormat="1" customHeight="1" spans="1:11">
      <c r="A8153" s="4" t="s">
        <v>11</v>
      </c>
      <c r="B8153" s="37" t="s">
        <v>18737</v>
      </c>
      <c r="C8153" s="37" t="s">
        <v>18738</v>
      </c>
      <c r="D8153" s="34" t="s">
        <v>18737</v>
      </c>
      <c r="E8153" s="33" t="s">
        <v>18738</v>
      </c>
      <c r="F8153" s="14" t="s">
        <v>16</v>
      </c>
      <c r="G8153" s="31">
        <v>20260609</v>
      </c>
      <c r="H8153" s="32"/>
      <c r="I8153" s="33"/>
      <c r="J8153" s="33"/>
      <c r="K8153" s="34"/>
    </row>
    <row r="8154" s="26" customFormat="1" customHeight="1" spans="1:11">
      <c r="A8154" s="4" t="s">
        <v>11</v>
      </c>
      <c r="B8154" s="37" t="s">
        <v>18739</v>
      </c>
      <c r="C8154" s="37" t="s">
        <v>18740</v>
      </c>
      <c r="D8154" s="34" t="s">
        <v>18739</v>
      </c>
      <c r="E8154" s="33" t="s">
        <v>18740</v>
      </c>
      <c r="F8154" s="14" t="s">
        <v>16</v>
      </c>
      <c r="G8154" s="31">
        <v>20260609</v>
      </c>
      <c r="H8154" s="32"/>
      <c r="I8154" s="33"/>
      <c r="J8154" s="33"/>
      <c r="K8154" s="34"/>
    </row>
    <row r="8155" s="26" customFormat="1" customHeight="1" spans="1:11">
      <c r="A8155" s="4" t="s">
        <v>11</v>
      </c>
      <c r="B8155" s="37" t="s">
        <v>18741</v>
      </c>
      <c r="C8155" s="37" t="s">
        <v>18742</v>
      </c>
      <c r="D8155" s="34" t="s">
        <v>18741</v>
      </c>
      <c r="E8155" s="33" t="s">
        <v>18742</v>
      </c>
      <c r="F8155" s="14" t="s">
        <v>16</v>
      </c>
      <c r="G8155" s="31">
        <v>20260609</v>
      </c>
      <c r="H8155" s="32"/>
      <c r="I8155" s="33"/>
      <c r="J8155" s="33"/>
      <c r="K8155" s="34"/>
    </row>
    <row r="8156" s="26" customFormat="1" customHeight="1" spans="1:11">
      <c r="A8156" s="4" t="s">
        <v>11</v>
      </c>
      <c r="B8156" s="37" t="s">
        <v>18743</v>
      </c>
      <c r="C8156" s="37" t="s">
        <v>18744</v>
      </c>
      <c r="D8156" s="34" t="s">
        <v>18743</v>
      </c>
      <c r="E8156" s="33" t="s">
        <v>18744</v>
      </c>
      <c r="F8156" s="14" t="s">
        <v>16</v>
      </c>
      <c r="G8156" s="31">
        <v>20260609</v>
      </c>
      <c r="H8156" s="32"/>
      <c r="I8156" s="33"/>
      <c r="J8156" s="33"/>
      <c r="K8156" s="34"/>
    </row>
    <row r="8157" s="26" customFormat="1" customHeight="1" spans="1:11">
      <c r="A8157" s="4" t="s">
        <v>11</v>
      </c>
      <c r="B8157" s="37" t="s">
        <v>18745</v>
      </c>
      <c r="C8157" s="37" t="s">
        <v>18746</v>
      </c>
      <c r="D8157" s="34" t="s">
        <v>18745</v>
      </c>
      <c r="E8157" s="33" t="s">
        <v>18746</v>
      </c>
      <c r="F8157" s="14" t="s">
        <v>16</v>
      </c>
      <c r="G8157" s="31">
        <v>20260609</v>
      </c>
      <c r="H8157" s="32"/>
      <c r="I8157" s="33"/>
      <c r="J8157" s="33"/>
      <c r="K8157" s="34"/>
    </row>
    <row r="8158" s="26" customFormat="1" customHeight="1" spans="1:11">
      <c r="A8158" s="4" t="s">
        <v>11</v>
      </c>
      <c r="B8158" s="37" t="s">
        <v>18747</v>
      </c>
      <c r="C8158" s="37" t="s">
        <v>18748</v>
      </c>
      <c r="D8158" s="34" t="s">
        <v>18747</v>
      </c>
      <c r="E8158" s="33" t="s">
        <v>18748</v>
      </c>
      <c r="F8158" s="14" t="s">
        <v>16</v>
      </c>
      <c r="G8158" s="31">
        <v>20260609</v>
      </c>
      <c r="H8158" s="32"/>
      <c r="I8158" s="33"/>
      <c r="J8158" s="33"/>
      <c r="K8158" s="34"/>
    </row>
    <row r="8159" s="26" customFormat="1" customHeight="1" spans="1:11">
      <c r="A8159" s="4" t="s">
        <v>11</v>
      </c>
      <c r="B8159" s="37" t="s">
        <v>18749</v>
      </c>
      <c r="C8159" s="58" t="s">
        <v>18750</v>
      </c>
      <c r="D8159" s="34" t="s">
        <v>18749</v>
      </c>
      <c r="E8159" s="33" t="s">
        <v>18750</v>
      </c>
      <c r="F8159" s="14" t="s">
        <v>16</v>
      </c>
      <c r="G8159" s="31">
        <v>20260609</v>
      </c>
      <c r="H8159" s="32"/>
      <c r="I8159" s="33"/>
      <c r="J8159" s="33"/>
      <c r="K8159" s="34"/>
    </row>
    <row r="8160" s="26" customFormat="1" customHeight="1" spans="1:11">
      <c r="A8160" s="4" t="s">
        <v>11</v>
      </c>
      <c r="B8160" s="37" t="s">
        <v>18751</v>
      </c>
      <c r="C8160" s="37" t="s">
        <v>18752</v>
      </c>
      <c r="D8160" s="34" t="s">
        <v>18751</v>
      </c>
      <c r="E8160" s="33" t="s">
        <v>18752</v>
      </c>
      <c r="F8160" s="14" t="s">
        <v>16</v>
      </c>
      <c r="G8160" s="31">
        <v>20260609</v>
      </c>
      <c r="H8160" s="32"/>
      <c r="I8160" s="33"/>
      <c r="J8160" s="33"/>
      <c r="K8160" s="34"/>
    </row>
    <row r="8161" s="26" customFormat="1" customHeight="1" spans="1:11">
      <c r="A8161" s="4" t="s">
        <v>11</v>
      </c>
      <c r="B8161" s="37" t="s">
        <v>18753</v>
      </c>
      <c r="C8161" s="58" t="s">
        <v>18754</v>
      </c>
      <c r="D8161" s="34" t="s">
        <v>18753</v>
      </c>
      <c r="E8161" s="33" t="s">
        <v>18754</v>
      </c>
      <c r="F8161" s="14" t="s">
        <v>16</v>
      </c>
      <c r="G8161" s="31">
        <v>20260609</v>
      </c>
      <c r="H8161" s="32"/>
      <c r="I8161" s="33"/>
      <c r="J8161" s="33"/>
      <c r="K8161" s="34"/>
    </row>
    <row r="8162" s="26" customFormat="1" customHeight="1" spans="1:11">
      <c r="A8162" s="4" t="s">
        <v>11</v>
      </c>
      <c r="B8162" s="37" t="s">
        <v>1764</v>
      </c>
      <c r="C8162" s="37" t="s">
        <v>1765</v>
      </c>
      <c r="D8162" s="34" t="s">
        <v>1764</v>
      </c>
      <c r="E8162" s="33" t="s">
        <v>1765</v>
      </c>
      <c r="F8162" s="14" t="s">
        <v>16</v>
      </c>
      <c r="G8162" s="31">
        <v>20260609</v>
      </c>
      <c r="H8162" s="32"/>
      <c r="I8162" s="33"/>
      <c r="J8162" s="33"/>
      <c r="K8162" s="34"/>
    </row>
    <row r="8163" s="26" customFormat="1" customHeight="1" spans="1:11">
      <c r="A8163" s="4" t="s">
        <v>11</v>
      </c>
      <c r="B8163" s="37" t="s">
        <v>18755</v>
      </c>
      <c r="C8163" s="58" t="s">
        <v>18756</v>
      </c>
      <c r="D8163" s="34" t="s">
        <v>18755</v>
      </c>
      <c r="E8163" s="33" t="s">
        <v>18756</v>
      </c>
      <c r="F8163" s="14" t="s">
        <v>16</v>
      </c>
      <c r="G8163" s="31">
        <v>20260609</v>
      </c>
      <c r="H8163" s="32"/>
      <c r="I8163" s="33"/>
      <c r="J8163" s="33"/>
      <c r="K8163" s="34"/>
    </row>
    <row r="8164" s="26" customFormat="1" customHeight="1" spans="1:11">
      <c r="A8164" s="4" t="s">
        <v>11</v>
      </c>
      <c r="B8164" s="37" t="s">
        <v>18757</v>
      </c>
      <c r="C8164" s="37" t="s">
        <v>18758</v>
      </c>
      <c r="D8164" s="34" t="s">
        <v>18757</v>
      </c>
      <c r="E8164" s="33" t="s">
        <v>18758</v>
      </c>
      <c r="F8164" s="14" t="s">
        <v>16</v>
      </c>
      <c r="G8164" s="31">
        <v>20260609</v>
      </c>
      <c r="H8164" s="32"/>
      <c r="I8164" s="33"/>
      <c r="J8164" s="33"/>
      <c r="K8164" s="34"/>
    </row>
    <row r="8165" s="26" customFormat="1" customHeight="1" spans="1:11">
      <c r="A8165" s="4" t="s">
        <v>11</v>
      </c>
      <c r="B8165" s="59" t="s">
        <v>18759</v>
      </c>
      <c r="C8165" s="59" t="s">
        <v>18760</v>
      </c>
      <c r="D8165" s="60" t="s">
        <v>18759</v>
      </c>
      <c r="E8165" s="61" t="s">
        <v>18760</v>
      </c>
      <c r="F8165" s="14" t="s">
        <v>16</v>
      </c>
      <c r="G8165" s="31">
        <v>20260609</v>
      </c>
      <c r="H8165" s="32"/>
      <c r="I8165" s="33"/>
      <c r="J8165" s="33"/>
      <c r="K8165" s="34"/>
    </row>
    <row r="8166" s="26" customFormat="1" customHeight="1" spans="1:11">
      <c r="A8166" s="4" t="s">
        <v>11</v>
      </c>
      <c r="B8166" s="37" t="s">
        <v>18761</v>
      </c>
      <c r="C8166" s="37" t="s">
        <v>18762</v>
      </c>
      <c r="D8166" s="34" t="s">
        <v>18761</v>
      </c>
      <c r="E8166" s="33" t="s">
        <v>18762</v>
      </c>
      <c r="F8166" s="14" t="s">
        <v>16</v>
      </c>
      <c r="G8166" s="31">
        <v>20260609</v>
      </c>
      <c r="H8166" s="32"/>
      <c r="I8166" s="33"/>
      <c r="J8166" s="33"/>
      <c r="K8166" s="34"/>
    </row>
    <row r="8167" s="26" customFormat="1" customHeight="1" spans="1:11">
      <c r="A8167" s="4" t="s">
        <v>11</v>
      </c>
      <c r="B8167" s="37" t="s">
        <v>18763</v>
      </c>
      <c r="C8167" s="37" t="s">
        <v>18764</v>
      </c>
      <c r="D8167" s="34" t="s">
        <v>18763</v>
      </c>
      <c r="E8167" s="33" t="s">
        <v>18764</v>
      </c>
      <c r="F8167" s="14" t="s">
        <v>16</v>
      </c>
      <c r="G8167" s="31">
        <v>20260609</v>
      </c>
      <c r="H8167" s="32"/>
      <c r="I8167" s="33"/>
      <c r="J8167" s="33"/>
      <c r="K8167" s="34"/>
    </row>
    <row r="8168" s="26" customFormat="1" customHeight="1" spans="1:11">
      <c r="A8168" s="4" t="s">
        <v>11</v>
      </c>
      <c r="B8168" s="37" t="s">
        <v>18765</v>
      </c>
      <c r="C8168" s="37" t="s">
        <v>18766</v>
      </c>
      <c r="D8168" s="34" t="s">
        <v>18765</v>
      </c>
      <c r="E8168" s="33" t="s">
        <v>18766</v>
      </c>
      <c r="F8168" s="14" t="s">
        <v>16</v>
      </c>
      <c r="G8168" s="31">
        <v>20260609</v>
      </c>
      <c r="H8168" s="32"/>
      <c r="I8168" s="33"/>
      <c r="J8168" s="33"/>
      <c r="K8168" s="34"/>
    </row>
    <row r="8169" s="26" customFormat="1" customHeight="1" spans="1:11">
      <c r="A8169" s="4" t="s">
        <v>11</v>
      </c>
      <c r="B8169" s="37" t="s">
        <v>18767</v>
      </c>
      <c r="C8169" s="58" t="s">
        <v>18768</v>
      </c>
      <c r="D8169" s="34" t="s">
        <v>18767</v>
      </c>
      <c r="E8169" s="33" t="s">
        <v>18768</v>
      </c>
      <c r="F8169" s="14" t="s">
        <v>16</v>
      </c>
      <c r="G8169" s="31">
        <v>20260609</v>
      </c>
      <c r="H8169" s="32"/>
      <c r="I8169" s="33"/>
      <c r="J8169" s="33"/>
      <c r="K8169" s="34"/>
    </row>
    <row r="8170" s="26" customFormat="1" customHeight="1" spans="1:11">
      <c r="A8170" s="4" t="s">
        <v>11</v>
      </c>
      <c r="B8170" s="37" t="s">
        <v>18769</v>
      </c>
      <c r="C8170" s="37" t="s">
        <v>18770</v>
      </c>
      <c r="D8170" s="34" t="s">
        <v>18769</v>
      </c>
      <c r="E8170" s="33" t="s">
        <v>18770</v>
      </c>
      <c r="F8170" s="14" t="s">
        <v>16</v>
      </c>
      <c r="G8170" s="31">
        <v>20260609</v>
      </c>
      <c r="H8170" s="32"/>
      <c r="I8170" s="33"/>
      <c r="J8170" s="33"/>
      <c r="K8170" s="34"/>
    </row>
    <row r="8171" s="26" customFormat="1" customHeight="1" spans="1:11">
      <c r="A8171" s="4" t="s">
        <v>11</v>
      </c>
      <c r="B8171" s="37" t="s">
        <v>18771</v>
      </c>
      <c r="C8171" s="37" t="s">
        <v>18772</v>
      </c>
      <c r="D8171" s="34" t="s">
        <v>18771</v>
      </c>
      <c r="E8171" s="33" t="s">
        <v>18772</v>
      </c>
      <c r="F8171" s="14" t="s">
        <v>16</v>
      </c>
      <c r="G8171" s="31">
        <v>20260609</v>
      </c>
      <c r="H8171" s="32"/>
      <c r="I8171" s="33"/>
      <c r="J8171" s="33"/>
      <c r="K8171" s="34"/>
    </row>
    <row r="8172" s="26" customFormat="1" customHeight="1" spans="1:11">
      <c r="A8172" s="4" t="s">
        <v>11</v>
      </c>
      <c r="B8172" s="37" t="s">
        <v>18773</v>
      </c>
      <c r="C8172" s="37" t="s">
        <v>18774</v>
      </c>
      <c r="D8172" s="34" t="s">
        <v>18773</v>
      </c>
      <c r="E8172" s="33" t="s">
        <v>18774</v>
      </c>
      <c r="F8172" s="14" t="s">
        <v>16</v>
      </c>
      <c r="G8172" s="31">
        <v>20260609</v>
      </c>
      <c r="H8172" s="32"/>
      <c r="I8172" s="33"/>
      <c r="J8172" s="33"/>
      <c r="K8172" s="34"/>
    </row>
    <row r="8173" s="26" customFormat="1" customHeight="1" spans="1:11">
      <c r="A8173" s="4" t="s">
        <v>11</v>
      </c>
      <c r="B8173" s="37" t="s">
        <v>18775</v>
      </c>
      <c r="C8173" s="37" t="s">
        <v>18776</v>
      </c>
      <c r="D8173" s="34" t="s">
        <v>18775</v>
      </c>
      <c r="E8173" s="33" t="s">
        <v>18776</v>
      </c>
      <c r="F8173" s="14" t="s">
        <v>16</v>
      </c>
      <c r="G8173" s="31">
        <v>20260609</v>
      </c>
      <c r="H8173" s="32"/>
      <c r="I8173" s="33"/>
      <c r="J8173" s="33"/>
      <c r="K8173" s="34"/>
    </row>
    <row r="8174" s="26" customFormat="1" customHeight="1" spans="1:11">
      <c r="A8174" s="4" t="s">
        <v>11</v>
      </c>
      <c r="B8174" s="37" t="s">
        <v>18777</v>
      </c>
      <c r="C8174" s="58" t="s">
        <v>18778</v>
      </c>
      <c r="D8174" s="34" t="s">
        <v>18777</v>
      </c>
      <c r="E8174" s="33" t="s">
        <v>18778</v>
      </c>
      <c r="F8174" s="14" t="s">
        <v>16</v>
      </c>
      <c r="G8174" s="31">
        <v>20260609</v>
      </c>
      <c r="H8174" s="32"/>
      <c r="I8174" s="33"/>
      <c r="J8174" s="33"/>
      <c r="K8174" s="34"/>
    </row>
    <row r="8175" s="26" customFormat="1" customHeight="1" spans="1:11">
      <c r="A8175" s="4" t="s">
        <v>11</v>
      </c>
      <c r="B8175" s="37" t="s">
        <v>18779</v>
      </c>
      <c r="C8175" s="37" t="s">
        <v>18780</v>
      </c>
      <c r="D8175" s="34" t="s">
        <v>18779</v>
      </c>
      <c r="E8175" s="33" t="s">
        <v>18780</v>
      </c>
      <c r="F8175" s="14" t="s">
        <v>16</v>
      </c>
      <c r="G8175" s="31">
        <v>20260609</v>
      </c>
      <c r="H8175" s="32"/>
      <c r="I8175" s="33"/>
      <c r="J8175" s="33"/>
      <c r="K8175" s="34"/>
    </row>
    <row r="8176" s="26" customFormat="1" customHeight="1" spans="1:11">
      <c r="A8176" s="4" t="s">
        <v>11</v>
      </c>
      <c r="B8176" s="59" t="s">
        <v>18781</v>
      </c>
      <c r="C8176" s="59" t="s">
        <v>18782</v>
      </c>
      <c r="D8176" s="60" t="s">
        <v>18781</v>
      </c>
      <c r="E8176" s="61" t="s">
        <v>18782</v>
      </c>
      <c r="F8176" s="14" t="s">
        <v>16</v>
      </c>
      <c r="G8176" s="31">
        <v>20260609</v>
      </c>
      <c r="H8176" s="32"/>
      <c r="I8176" s="33"/>
      <c r="J8176" s="33"/>
      <c r="K8176" s="34"/>
    </row>
    <row r="8177" s="26" customFormat="1" customHeight="1" spans="1:11">
      <c r="A8177" s="4" t="s">
        <v>11</v>
      </c>
      <c r="B8177" s="37" t="s">
        <v>18783</v>
      </c>
      <c r="C8177" s="37" t="s">
        <v>18784</v>
      </c>
      <c r="D8177" s="34" t="s">
        <v>18783</v>
      </c>
      <c r="E8177" s="33" t="s">
        <v>18784</v>
      </c>
      <c r="F8177" s="14" t="s">
        <v>16</v>
      </c>
      <c r="G8177" s="31">
        <v>20260609</v>
      </c>
      <c r="H8177" s="32" t="s">
        <v>18784</v>
      </c>
      <c r="I8177" s="33"/>
      <c r="J8177" s="33"/>
      <c r="K8177" s="34"/>
    </row>
    <row r="8178" s="26" customFormat="1" customHeight="1" spans="1:11">
      <c r="A8178" s="4" t="s">
        <v>11</v>
      </c>
      <c r="B8178" s="37" t="s">
        <v>18785</v>
      </c>
      <c r="C8178" s="37" t="s">
        <v>18786</v>
      </c>
      <c r="D8178" s="34" t="s">
        <v>18785</v>
      </c>
      <c r="E8178" s="33" t="s">
        <v>18786</v>
      </c>
      <c r="F8178" s="14" t="s">
        <v>16</v>
      </c>
      <c r="G8178" s="31">
        <v>20260609</v>
      </c>
      <c r="H8178" s="32"/>
      <c r="I8178" s="33"/>
      <c r="J8178" s="33"/>
      <c r="K8178" s="34"/>
    </row>
    <row r="8179" s="26" customFormat="1" customHeight="1" spans="1:11">
      <c r="A8179" s="4" t="s">
        <v>11</v>
      </c>
      <c r="B8179" s="37" t="s">
        <v>18787</v>
      </c>
      <c r="C8179" s="37" t="s">
        <v>18788</v>
      </c>
      <c r="D8179" s="34" t="s">
        <v>18787</v>
      </c>
      <c r="E8179" s="33" t="s">
        <v>18788</v>
      </c>
      <c r="F8179" s="14" t="s">
        <v>16</v>
      </c>
      <c r="G8179" s="31">
        <v>20260609</v>
      </c>
      <c r="H8179" s="32"/>
      <c r="I8179" s="33"/>
      <c r="J8179" s="33"/>
      <c r="K8179" s="34"/>
    </row>
    <row r="8180" s="26" customFormat="1" customHeight="1" spans="1:11">
      <c r="A8180" s="4" t="s">
        <v>11</v>
      </c>
      <c r="B8180" s="37" t="s">
        <v>18789</v>
      </c>
      <c r="C8180" s="37" t="s">
        <v>18790</v>
      </c>
      <c r="D8180" s="34" t="s">
        <v>18789</v>
      </c>
      <c r="E8180" s="33" t="s">
        <v>18790</v>
      </c>
      <c r="F8180" s="14" t="s">
        <v>16</v>
      </c>
      <c r="G8180" s="31">
        <v>20260609</v>
      </c>
      <c r="H8180" s="32"/>
      <c r="I8180" s="33"/>
      <c r="J8180" s="33"/>
      <c r="K8180" s="34"/>
    </row>
    <row r="8181" s="26" customFormat="1" customHeight="1" spans="1:11">
      <c r="A8181" s="4" t="s">
        <v>11</v>
      </c>
      <c r="B8181" s="37" t="s">
        <v>18791</v>
      </c>
      <c r="C8181" s="37" t="s">
        <v>18792</v>
      </c>
      <c r="D8181" s="34" t="s">
        <v>18791</v>
      </c>
      <c r="E8181" s="33" t="s">
        <v>18792</v>
      </c>
      <c r="F8181" s="14" t="s">
        <v>16</v>
      </c>
      <c r="G8181" s="31">
        <v>20260609</v>
      </c>
      <c r="H8181" s="32"/>
      <c r="I8181" s="33"/>
      <c r="J8181" s="33"/>
      <c r="K8181" s="34"/>
    </row>
    <row r="8182" s="26" customFormat="1" customHeight="1" spans="1:11">
      <c r="A8182" s="4" t="s">
        <v>11</v>
      </c>
      <c r="B8182" s="37" t="s">
        <v>18793</v>
      </c>
      <c r="C8182" s="58" t="s">
        <v>18794</v>
      </c>
      <c r="D8182" s="34" t="s">
        <v>18793</v>
      </c>
      <c r="E8182" s="33" t="s">
        <v>18794</v>
      </c>
      <c r="F8182" s="14" t="s">
        <v>16</v>
      </c>
      <c r="G8182" s="31">
        <v>20260609</v>
      </c>
      <c r="H8182" s="32"/>
      <c r="I8182" s="33"/>
      <c r="J8182" s="33"/>
      <c r="K8182" s="34"/>
    </row>
    <row r="8183" s="26" customFormat="1" customHeight="1" spans="1:11">
      <c r="A8183" s="4" t="s">
        <v>11</v>
      </c>
      <c r="B8183" s="37" t="s">
        <v>18795</v>
      </c>
      <c r="C8183" s="58" t="s">
        <v>18796</v>
      </c>
      <c r="D8183" s="34" t="s">
        <v>18795</v>
      </c>
      <c r="E8183" s="33" t="s">
        <v>18796</v>
      </c>
      <c r="F8183" s="14" t="s">
        <v>16</v>
      </c>
      <c r="G8183" s="31">
        <v>20260609</v>
      </c>
      <c r="H8183" s="32"/>
      <c r="I8183" s="33"/>
      <c r="J8183" s="33"/>
      <c r="K8183" s="34"/>
    </row>
    <row r="8184" s="26" customFormat="1" customHeight="1" spans="1:11">
      <c r="A8184" s="4" t="s">
        <v>11</v>
      </c>
      <c r="B8184" s="37" t="s">
        <v>18797</v>
      </c>
      <c r="C8184" s="37" t="s">
        <v>18798</v>
      </c>
      <c r="D8184" s="34" t="s">
        <v>18797</v>
      </c>
      <c r="E8184" s="33" t="s">
        <v>18798</v>
      </c>
      <c r="F8184" s="14" t="s">
        <v>16</v>
      </c>
      <c r="G8184" s="31">
        <v>20260609</v>
      </c>
      <c r="H8184" s="32"/>
      <c r="I8184" s="33"/>
      <c r="J8184" s="33"/>
      <c r="K8184" s="34"/>
    </row>
    <row r="8185" s="26" customFormat="1" customHeight="1" spans="1:11">
      <c r="A8185" s="4" t="s">
        <v>11</v>
      </c>
      <c r="B8185" s="37" t="s">
        <v>18799</v>
      </c>
      <c r="C8185" s="37" t="s">
        <v>18800</v>
      </c>
      <c r="D8185" s="34" t="s">
        <v>18799</v>
      </c>
      <c r="E8185" s="33" t="s">
        <v>18800</v>
      </c>
      <c r="F8185" s="14" t="s">
        <v>16</v>
      </c>
      <c r="G8185" s="31">
        <v>20260609</v>
      </c>
      <c r="H8185" s="32"/>
      <c r="I8185" s="33"/>
      <c r="J8185" s="33"/>
      <c r="K8185" s="34"/>
    </row>
    <row r="8186" s="26" customFormat="1" customHeight="1" spans="1:11">
      <c r="A8186" s="4" t="s">
        <v>11</v>
      </c>
      <c r="B8186" s="37" t="s">
        <v>18801</v>
      </c>
      <c r="C8186" s="37" t="s">
        <v>18802</v>
      </c>
      <c r="D8186" s="34" t="s">
        <v>18801</v>
      </c>
      <c r="E8186" s="33" t="s">
        <v>18802</v>
      </c>
      <c r="F8186" s="14" t="s">
        <v>16</v>
      </c>
      <c r="G8186" s="31">
        <v>20260609</v>
      </c>
      <c r="H8186" s="32"/>
      <c r="I8186" s="33"/>
      <c r="J8186" s="33"/>
      <c r="K8186" s="34"/>
    </row>
    <row r="8187" s="26" customFormat="1" customHeight="1" spans="1:11">
      <c r="A8187" s="4" t="s">
        <v>11</v>
      </c>
      <c r="B8187" s="37" t="s">
        <v>18803</v>
      </c>
      <c r="C8187" s="37" t="s">
        <v>18804</v>
      </c>
      <c r="D8187" s="34" t="s">
        <v>18803</v>
      </c>
      <c r="E8187" s="33" t="s">
        <v>18804</v>
      </c>
      <c r="F8187" s="14" t="s">
        <v>16</v>
      </c>
      <c r="G8187" s="31">
        <v>20260609</v>
      </c>
      <c r="H8187" s="32"/>
      <c r="I8187" s="33"/>
      <c r="J8187" s="33"/>
      <c r="K8187" s="34"/>
    </row>
    <row r="8188" s="26" customFormat="1" customHeight="1" spans="1:11">
      <c r="A8188" s="4" t="s">
        <v>11</v>
      </c>
      <c r="B8188" s="37" t="s">
        <v>18805</v>
      </c>
      <c r="C8188" s="37" t="s">
        <v>18806</v>
      </c>
      <c r="D8188" s="34" t="s">
        <v>18805</v>
      </c>
      <c r="E8188" s="33" t="s">
        <v>18806</v>
      </c>
      <c r="F8188" s="14" t="s">
        <v>16</v>
      </c>
      <c r="G8188" s="31">
        <v>20260609</v>
      </c>
      <c r="H8188" s="32"/>
      <c r="I8188" s="33"/>
      <c r="J8188" s="33"/>
      <c r="K8188" s="34"/>
    </row>
    <row r="8189" s="26" customFormat="1" customHeight="1" spans="1:11">
      <c r="A8189" s="4" t="s">
        <v>11</v>
      </c>
      <c r="B8189" s="37" t="s">
        <v>18807</v>
      </c>
      <c r="C8189" s="37" t="s">
        <v>18808</v>
      </c>
      <c r="D8189" s="34" t="s">
        <v>18807</v>
      </c>
      <c r="E8189" s="33" t="s">
        <v>18808</v>
      </c>
      <c r="F8189" s="14" t="s">
        <v>16</v>
      </c>
      <c r="G8189" s="31">
        <v>20260609</v>
      </c>
      <c r="H8189" s="32"/>
      <c r="I8189" s="33"/>
      <c r="J8189" s="33"/>
      <c r="K8189" s="34"/>
    </row>
    <row r="8190" s="26" customFormat="1" customHeight="1" spans="1:11">
      <c r="A8190" s="4" t="s">
        <v>11</v>
      </c>
      <c r="B8190" s="37" t="s">
        <v>18809</v>
      </c>
      <c r="C8190" s="37" t="s">
        <v>18810</v>
      </c>
      <c r="D8190" s="34" t="s">
        <v>18809</v>
      </c>
      <c r="E8190" s="33" t="s">
        <v>18810</v>
      </c>
      <c r="F8190" s="14" t="s">
        <v>16</v>
      </c>
      <c r="G8190" s="31">
        <v>20260609</v>
      </c>
      <c r="H8190" s="32"/>
      <c r="I8190" s="33"/>
      <c r="J8190" s="33"/>
      <c r="K8190" s="34"/>
    </row>
    <row r="8191" s="26" customFormat="1" customHeight="1" spans="1:11">
      <c r="A8191" s="4" t="s">
        <v>11</v>
      </c>
      <c r="B8191" s="37" t="s">
        <v>18811</v>
      </c>
      <c r="C8191" s="37" t="s">
        <v>18812</v>
      </c>
      <c r="D8191" s="34" t="s">
        <v>18811</v>
      </c>
      <c r="E8191" s="33" t="s">
        <v>18812</v>
      </c>
      <c r="F8191" s="14" t="s">
        <v>16</v>
      </c>
      <c r="G8191" s="31">
        <v>20260609</v>
      </c>
      <c r="H8191" s="32"/>
      <c r="I8191" s="33"/>
      <c r="J8191" s="33"/>
      <c r="K8191" s="34"/>
    </row>
    <row r="8192" s="26" customFormat="1" customHeight="1" spans="1:11">
      <c r="A8192" s="4" t="s">
        <v>11</v>
      </c>
      <c r="B8192" s="37" t="s">
        <v>18813</v>
      </c>
      <c r="C8192" s="37" t="s">
        <v>18814</v>
      </c>
      <c r="D8192" s="34" t="s">
        <v>18813</v>
      </c>
      <c r="E8192" s="33" t="s">
        <v>18814</v>
      </c>
      <c r="F8192" s="14" t="s">
        <v>16</v>
      </c>
      <c r="G8192" s="31">
        <v>20260609</v>
      </c>
      <c r="H8192" s="32"/>
      <c r="I8192" s="33"/>
      <c r="J8192" s="33"/>
      <c r="K8192" s="34"/>
    </row>
    <row r="8193" s="26" customFormat="1" customHeight="1" spans="1:11">
      <c r="A8193" s="4" t="s">
        <v>11</v>
      </c>
      <c r="B8193" s="59" t="s">
        <v>18815</v>
      </c>
      <c r="C8193" s="59" t="s">
        <v>18816</v>
      </c>
      <c r="D8193" s="60" t="s">
        <v>18815</v>
      </c>
      <c r="E8193" s="61" t="s">
        <v>18816</v>
      </c>
      <c r="F8193" s="14" t="s">
        <v>16</v>
      </c>
      <c r="G8193" s="31">
        <v>20260609</v>
      </c>
      <c r="H8193" s="32"/>
      <c r="I8193" s="33"/>
      <c r="J8193" s="33"/>
      <c r="K8193" s="34"/>
    </row>
    <row r="8194" s="26" customFormat="1" customHeight="1" spans="1:11">
      <c r="A8194" s="4" t="s">
        <v>11</v>
      </c>
      <c r="B8194" s="37" t="s">
        <v>18817</v>
      </c>
      <c r="C8194" s="58" t="s">
        <v>18818</v>
      </c>
      <c r="D8194" s="34" t="s">
        <v>18817</v>
      </c>
      <c r="E8194" s="33" t="s">
        <v>18818</v>
      </c>
      <c r="F8194" s="14" t="s">
        <v>16</v>
      </c>
      <c r="G8194" s="31">
        <v>20260609</v>
      </c>
      <c r="H8194" s="32"/>
      <c r="I8194" s="33"/>
      <c r="J8194" s="33"/>
      <c r="K8194" s="34"/>
    </row>
    <row r="8195" s="26" customFormat="1" customHeight="1" spans="1:11">
      <c r="A8195" s="4" t="s">
        <v>11</v>
      </c>
      <c r="B8195" s="37" t="s">
        <v>18819</v>
      </c>
      <c r="C8195" s="37" t="s">
        <v>18820</v>
      </c>
      <c r="D8195" s="34" t="s">
        <v>18819</v>
      </c>
      <c r="E8195" s="33" t="s">
        <v>18820</v>
      </c>
      <c r="F8195" s="14" t="s">
        <v>16</v>
      </c>
      <c r="G8195" s="31">
        <v>20260609</v>
      </c>
      <c r="H8195" s="32"/>
      <c r="I8195" s="33"/>
      <c r="J8195" s="33"/>
      <c r="K8195" s="34"/>
    </row>
    <row r="8196" s="26" customFormat="1" customHeight="1" spans="1:11">
      <c r="A8196" s="4" t="s">
        <v>11</v>
      </c>
      <c r="B8196" s="37" t="s">
        <v>18821</v>
      </c>
      <c r="C8196" s="37" t="s">
        <v>18822</v>
      </c>
      <c r="D8196" s="34" t="s">
        <v>18821</v>
      </c>
      <c r="E8196" s="33" t="s">
        <v>18822</v>
      </c>
      <c r="F8196" s="14" t="s">
        <v>16</v>
      </c>
      <c r="G8196" s="31">
        <v>20260609</v>
      </c>
      <c r="H8196" s="32"/>
      <c r="I8196" s="33"/>
      <c r="J8196" s="33"/>
      <c r="K8196" s="34"/>
    </row>
    <row r="8197" s="26" customFormat="1" customHeight="1" spans="1:11">
      <c r="A8197" s="4" t="s">
        <v>11</v>
      </c>
      <c r="B8197" s="37" t="s">
        <v>18823</v>
      </c>
      <c r="C8197" s="37" t="s">
        <v>18824</v>
      </c>
      <c r="D8197" s="34" t="s">
        <v>18823</v>
      </c>
      <c r="E8197" s="33" t="s">
        <v>18824</v>
      </c>
      <c r="F8197" s="14" t="s">
        <v>16</v>
      </c>
      <c r="G8197" s="31">
        <v>20260609</v>
      </c>
      <c r="H8197" s="32"/>
      <c r="I8197" s="33"/>
      <c r="J8197" s="33"/>
      <c r="K8197" s="34"/>
    </row>
    <row r="8198" s="26" customFormat="1" customHeight="1" spans="1:11">
      <c r="A8198" s="4" t="s">
        <v>11</v>
      </c>
      <c r="B8198" s="37" t="s">
        <v>18825</v>
      </c>
      <c r="C8198" s="37" t="s">
        <v>18826</v>
      </c>
      <c r="D8198" s="34" t="s">
        <v>18825</v>
      </c>
      <c r="E8198" s="33" t="s">
        <v>18826</v>
      </c>
      <c r="F8198" s="14" t="s">
        <v>16</v>
      </c>
      <c r="G8198" s="31">
        <v>20260609</v>
      </c>
      <c r="H8198" s="32"/>
      <c r="I8198" s="33"/>
      <c r="J8198" s="33"/>
      <c r="K8198" s="34"/>
    </row>
    <row r="8199" s="26" customFormat="1" customHeight="1" spans="1:11">
      <c r="A8199" s="4" t="s">
        <v>11</v>
      </c>
      <c r="B8199" s="59" t="s">
        <v>18827</v>
      </c>
      <c r="C8199" s="59" t="s">
        <v>18828</v>
      </c>
      <c r="D8199" s="60" t="s">
        <v>18827</v>
      </c>
      <c r="E8199" s="61" t="s">
        <v>18828</v>
      </c>
      <c r="F8199" s="14" t="s">
        <v>16</v>
      </c>
      <c r="G8199" s="31">
        <v>20260609</v>
      </c>
      <c r="H8199" s="32"/>
      <c r="I8199" s="33"/>
      <c r="J8199" s="33"/>
      <c r="K8199" s="34"/>
    </row>
    <row r="8200" s="26" customFormat="1" customHeight="1" spans="1:11">
      <c r="A8200" s="4" t="s">
        <v>11</v>
      </c>
      <c r="B8200" s="37" t="s">
        <v>18829</v>
      </c>
      <c r="C8200" s="37" t="s">
        <v>18830</v>
      </c>
      <c r="D8200" s="34" t="s">
        <v>18829</v>
      </c>
      <c r="E8200" s="33" t="s">
        <v>18830</v>
      </c>
      <c r="F8200" s="14" t="s">
        <v>16</v>
      </c>
      <c r="G8200" s="31">
        <v>20260609</v>
      </c>
      <c r="H8200" s="32"/>
      <c r="I8200" s="33"/>
      <c r="J8200" s="33"/>
      <c r="K8200" s="34"/>
    </row>
    <row r="8201" s="26" customFormat="1" customHeight="1" spans="1:11">
      <c r="A8201" s="4" t="s">
        <v>11</v>
      </c>
      <c r="B8201" s="37" t="s">
        <v>18831</v>
      </c>
      <c r="C8201" s="37" t="s">
        <v>18832</v>
      </c>
      <c r="D8201" s="34" t="s">
        <v>18831</v>
      </c>
      <c r="E8201" s="33" t="s">
        <v>18832</v>
      </c>
      <c r="F8201" s="14" t="s">
        <v>16</v>
      </c>
      <c r="G8201" s="31">
        <v>20260609</v>
      </c>
      <c r="H8201" s="32"/>
      <c r="I8201" s="33"/>
      <c r="J8201" s="33"/>
      <c r="K8201" s="34"/>
    </row>
    <row r="8202" s="26" customFormat="1" customHeight="1" spans="1:11">
      <c r="A8202" s="4" t="s">
        <v>11</v>
      </c>
      <c r="B8202" s="37" t="s">
        <v>18833</v>
      </c>
      <c r="C8202" s="58" t="s">
        <v>18834</v>
      </c>
      <c r="D8202" s="34" t="s">
        <v>18833</v>
      </c>
      <c r="E8202" s="33" t="s">
        <v>18834</v>
      </c>
      <c r="F8202" s="14" t="s">
        <v>16</v>
      </c>
      <c r="G8202" s="31">
        <v>20260609</v>
      </c>
      <c r="H8202" s="32"/>
      <c r="I8202" s="33"/>
      <c r="J8202" s="33"/>
      <c r="K8202" s="34"/>
    </row>
    <row r="8203" s="26" customFormat="1" customHeight="1" spans="1:11">
      <c r="A8203" s="4" t="s">
        <v>11</v>
      </c>
      <c r="B8203" s="37" t="s">
        <v>18835</v>
      </c>
      <c r="C8203" s="37" t="s">
        <v>18836</v>
      </c>
      <c r="D8203" s="34" t="s">
        <v>18835</v>
      </c>
      <c r="E8203" s="33" t="s">
        <v>18836</v>
      </c>
      <c r="F8203" s="14" t="s">
        <v>16</v>
      </c>
      <c r="G8203" s="31">
        <v>20260609</v>
      </c>
      <c r="H8203" s="32"/>
      <c r="I8203" s="33"/>
      <c r="J8203" s="33"/>
      <c r="K8203" s="34"/>
    </row>
    <row r="8204" s="26" customFormat="1" customHeight="1" spans="1:11">
      <c r="A8204" s="4" t="s">
        <v>11</v>
      </c>
      <c r="B8204" s="37" t="s">
        <v>18837</v>
      </c>
      <c r="C8204" s="37" t="s">
        <v>18838</v>
      </c>
      <c r="D8204" s="34" t="s">
        <v>18837</v>
      </c>
      <c r="E8204" s="33" t="s">
        <v>18838</v>
      </c>
      <c r="F8204" s="14" t="s">
        <v>16</v>
      </c>
      <c r="G8204" s="31">
        <v>20260609</v>
      </c>
      <c r="H8204" s="32"/>
      <c r="I8204" s="33"/>
      <c r="J8204" s="33"/>
      <c r="K8204" s="34"/>
    </row>
    <row r="8205" s="26" customFormat="1" customHeight="1" spans="1:11">
      <c r="A8205" s="4" t="s">
        <v>11</v>
      </c>
      <c r="B8205" s="37" t="s">
        <v>1768</v>
      </c>
      <c r="C8205" s="37" t="s">
        <v>1769</v>
      </c>
      <c r="D8205" s="34" t="s">
        <v>1768</v>
      </c>
      <c r="E8205" s="33" t="s">
        <v>1769</v>
      </c>
      <c r="F8205" s="14" t="s">
        <v>16</v>
      </c>
      <c r="G8205" s="31">
        <v>20260609</v>
      </c>
      <c r="H8205" s="32"/>
      <c r="I8205" s="33"/>
      <c r="J8205" s="33"/>
      <c r="K8205" s="34"/>
    </row>
    <row r="8206" s="26" customFormat="1" customHeight="1" spans="1:11">
      <c r="A8206" s="4" t="s">
        <v>11</v>
      </c>
      <c r="B8206" s="37" t="s">
        <v>18839</v>
      </c>
      <c r="C8206" s="37" t="s">
        <v>18840</v>
      </c>
      <c r="D8206" s="34" t="s">
        <v>18839</v>
      </c>
      <c r="E8206" s="33" t="s">
        <v>18840</v>
      </c>
      <c r="F8206" s="14" t="s">
        <v>16</v>
      </c>
      <c r="G8206" s="31">
        <v>20260609</v>
      </c>
      <c r="H8206" s="32"/>
      <c r="I8206" s="33"/>
      <c r="J8206" s="33"/>
      <c r="K8206" s="34"/>
    </row>
    <row r="8207" s="26" customFormat="1" customHeight="1" spans="1:11">
      <c r="A8207" s="4" t="s">
        <v>11</v>
      </c>
      <c r="B8207" s="37" t="s">
        <v>18841</v>
      </c>
      <c r="C8207" s="37" t="s">
        <v>18842</v>
      </c>
      <c r="D8207" s="34" t="s">
        <v>18841</v>
      </c>
      <c r="E8207" s="33" t="s">
        <v>18842</v>
      </c>
      <c r="F8207" s="14" t="s">
        <v>16</v>
      </c>
      <c r="G8207" s="31">
        <v>20260609</v>
      </c>
      <c r="H8207" s="32"/>
      <c r="I8207" s="33"/>
      <c r="J8207" s="33"/>
      <c r="K8207" s="34"/>
    </row>
    <row r="8208" s="26" customFormat="1" customHeight="1" spans="1:11">
      <c r="A8208" s="4" t="s">
        <v>11</v>
      </c>
      <c r="B8208" s="37" t="s">
        <v>18843</v>
      </c>
      <c r="C8208" s="58" t="s">
        <v>18844</v>
      </c>
      <c r="D8208" s="34" t="s">
        <v>18843</v>
      </c>
      <c r="E8208" s="33" t="s">
        <v>18844</v>
      </c>
      <c r="F8208" s="14" t="s">
        <v>16</v>
      </c>
      <c r="G8208" s="31">
        <v>20260609</v>
      </c>
      <c r="H8208" s="32"/>
      <c r="I8208" s="33"/>
      <c r="J8208" s="33"/>
      <c r="K8208" s="34"/>
    </row>
    <row r="8209" s="26" customFormat="1" customHeight="1" spans="1:11">
      <c r="A8209" s="4" t="s">
        <v>11</v>
      </c>
      <c r="B8209" s="37" t="s">
        <v>18845</v>
      </c>
      <c r="C8209" s="58" t="s">
        <v>18846</v>
      </c>
      <c r="D8209" s="34" t="s">
        <v>18845</v>
      </c>
      <c r="E8209" s="33" t="s">
        <v>18846</v>
      </c>
      <c r="F8209" s="14" t="s">
        <v>16</v>
      </c>
      <c r="G8209" s="31">
        <v>20260609</v>
      </c>
      <c r="H8209" s="32"/>
      <c r="I8209" s="33"/>
      <c r="J8209" s="33"/>
      <c r="K8209" s="34"/>
    </row>
    <row r="8210" s="26" customFormat="1" customHeight="1" spans="1:11">
      <c r="A8210" s="4" t="s">
        <v>11</v>
      </c>
      <c r="B8210" s="37" t="s">
        <v>18847</v>
      </c>
      <c r="C8210" s="58" t="s">
        <v>18848</v>
      </c>
      <c r="D8210" s="34" t="s">
        <v>18847</v>
      </c>
      <c r="E8210" s="33" t="s">
        <v>18848</v>
      </c>
      <c r="F8210" s="14" t="s">
        <v>16</v>
      </c>
      <c r="G8210" s="31">
        <v>20260609</v>
      </c>
      <c r="H8210" s="32"/>
      <c r="I8210" s="33"/>
      <c r="J8210" s="33"/>
      <c r="K8210" s="34"/>
    </row>
    <row r="8211" s="26" customFormat="1" customHeight="1" spans="1:11">
      <c r="A8211" s="4" t="s">
        <v>11</v>
      </c>
      <c r="B8211" s="37" t="s">
        <v>18849</v>
      </c>
      <c r="C8211" s="58" t="s">
        <v>18850</v>
      </c>
      <c r="D8211" s="34" t="s">
        <v>18849</v>
      </c>
      <c r="E8211" s="33" t="s">
        <v>18850</v>
      </c>
      <c r="F8211" s="14" t="s">
        <v>16</v>
      </c>
      <c r="G8211" s="31">
        <v>20260609</v>
      </c>
      <c r="H8211" s="32"/>
      <c r="I8211" s="33"/>
      <c r="J8211" s="33"/>
      <c r="K8211" s="34"/>
    </row>
    <row r="8212" s="26" customFormat="1" customHeight="1" spans="1:11">
      <c r="A8212" s="4" t="s">
        <v>11</v>
      </c>
      <c r="B8212" s="37" t="s">
        <v>18851</v>
      </c>
      <c r="C8212" s="58" t="s">
        <v>18852</v>
      </c>
      <c r="D8212" s="34" t="s">
        <v>18851</v>
      </c>
      <c r="E8212" s="33" t="s">
        <v>18852</v>
      </c>
      <c r="F8212" s="14" t="s">
        <v>16</v>
      </c>
      <c r="G8212" s="31">
        <v>20260609</v>
      </c>
      <c r="H8212" s="32"/>
      <c r="I8212" s="33"/>
      <c r="J8212" s="33"/>
      <c r="K8212" s="34"/>
    </row>
    <row r="8213" s="26" customFormat="1" customHeight="1" spans="1:11">
      <c r="A8213" s="4" t="s">
        <v>11</v>
      </c>
      <c r="B8213" s="37" t="s">
        <v>18853</v>
      </c>
      <c r="C8213" s="58" t="s">
        <v>18854</v>
      </c>
      <c r="D8213" s="34" t="s">
        <v>18853</v>
      </c>
      <c r="E8213" s="33" t="s">
        <v>18854</v>
      </c>
      <c r="F8213" s="14" t="s">
        <v>16</v>
      </c>
      <c r="G8213" s="31">
        <v>20260609</v>
      </c>
      <c r="H8213" s="32"/>
      <c r="I8213" s="33"/>
      <c r="J8213" s="33"/>
      <c r="K8213" s="34"/>
    </row>
    <row r="8214" s="26" customFormat="1" customHeight="1" spans="1:11">
      <c r="A8214" s="4" t="s">
        <v>11</v>
      </c>
      <c r="B8214" s="37" t="s">
        <v>18855</v>
      </c>
      <c r="C8214" s="58" t="s">
        <v>18856</v>
      </c>
      <c r="D8214" s="34" t="s">
        <v>18855</v>
      </c>
      <c r="E8214" s="33" t="s">
        <v>18856</v>
      </c>
      <c r="F8214" s="14" t="s">
        <v>16</v>
      </c>
      <c r="G8214" s="31">
        <v>20260609</v>
      </c>
      <c r="H8214" s="32"/>
      <c r="I8214" s="33"/>
      <c r="J8214" s="33"/>
      <c r="K8214" s="34"/>
    </row>
    <row r="8215" s="26" customFormat="1" customHeight="1" spans="1:11">
      <c r="A8215" s="4" t="s">
        <v>11</v>
      </c>
      <c r="B8215" s="37" t="s">
        <v>18857</v>
      </c>
      <c r="C8215" s="37" t="s">
        <v>18858</v>
      </c>
      <c r="D8215" s="34" t="s">
        <v>18857</v>
      </c>
      <c r="E8215" s="33" t="s">
        <v>18858</v>
      </c>
      <c r="F8215" s="14" t="s">
        <v>16</v>
      </c>
      <c r="G8215" s="31">
        <v>20260609</v>
      </c>
      <c r="H8215" s="32"/>
      <c r="I8215" s="33"/>
      <c r="J8215" s="33"/>
      <c r="K8215" s="34"/>
    </row>
    <row r="8216" s="26" customFormat="1" customHeight="1" spans="1:11">
      <c r="A8216" s="4" t="s">
        <v>11</v>
      </c>
      <c r="B8216" s="37" t="s">
        <v>18859</v>
      </c>
      <c r="C8216" s="37" t="s">
        <v>18860</v>
      </c>
      <c r="D8216" s="34" t="s">
        <v>18859</v>
      </c>
      <c r="E8216" s="33" t="s">
        <v>18860</v>
      </c>
      <c r="F8216" s="14" t="s">
        <v>16</v>
      </c>
      <c r="G8216" s="31">
        <v>20260609</v>
      </c>
      <c r="H8216" s="32"/>
      <c r="I8216" s="33"/>
      <c r="J8216" s="33"/>
      <c r="K8216" s="34"/>
    </row>
    <row r="8217" s="26" customFormat="1" customHeight="1" spans="1:11">
      <c r="A8217" s="4" t="s">
        <v>11</v>
      </c>
      <c r="B8217" s="37" t="s">
        <v>18861</v>
      </c>
      <c r="C8217" s="37" t="s">
        <v>18862</v>
      </c>
      <c r="D8217" s="34" t="s">
        <v>18861</v>
      </c>
      <c r="E8217" s="33" t="s">
        <v>18862</v>
      </c>
      <c r="F8217" s="14" t="s">
        <v>16</v>
      </c>
      <c r="G8217" s="31">
        <v>20260609</v>
      </c>
      <c r="H8217" s="32"/>
      <c r="I8217" s="33"/>
      <c r="J8217" s="33"/>
      <c r="K8217" s="34"/>
    </row>
    <row r="8218" s="26" customFormat="1" customHeight="1" spans="1:11">
      <c r="A8218" s="4" t="s">
        <v>11</v>
      </c>
      <c r="B8218" s="37" t="s">
        <v>18863</v>
      </c>
      <c r="C8218" s="37" t="s">
        <v>18864</v>
      </c>
      <c r="D8218" s="34" t="s">
        <v>18863</v>
      </c>
      <c r="E8218" s="33" t="s">
        <v>18864</v>
      </c>
      <c r="F8218" s="14" t="s">
        <v>16</v>
      </c>
      <c r="G8218" s="31">
        <v>20260609</v>
      </c>
      <c r="H8218" s="32"/>
      <c r="I8218" s="33"/>
      <c r="J8218" s="33"/>
      <c r="K8218" s="34"/>
    </row>
    <row r="8219" s="26" customFormat="1" customHeight="1" spans="1:11">
      <c r="A8219" s="4" t="s">
        <v>11</v>
      </c>
      <c r="B8219" s="59" t="s">
        <v>18865</v>
      </c>
      <c r="C8219" s="59" t="s">
        <v>18866</v>
      </c>
      <c r="D8219" s="60" t="s">
        <v>18865</v>
      </c>
      <c r="E8219" s="61" t="s">
        <v>18866</v>
      </c>
      <c r="F8219" s="14" t="s">
        <v>16</v>
      </c>
      <c r="G8219" s="31">
        <v>20260609</v>
      </c>
      <c r="H8219" s="32"/>
      <c r="I8219" s="33"/>
      <c r="J8219" s="33"/>
      <c r="K8219" s="34"/>
    </row>
    <row r="8220" s="26" customFormat="1" customHeight="1" spans="1:11">
      <c r="A8220" s="4" t="s">
        <v>11</v>
      </c>
      <c r="B8220" s="37" t="s">
        <v>18867</v>
      </c>
      <c r="C8220" s="37" t="s">
        <v>18868</v>
      </c>
      <c r="D8220" s="34" t="s">
        <v>18867</v>
      </c>
      <c r="E8220" s="33" t="s">
        <v>18868</v>
      </c>
      <c r="F8220" s="14" t="s">
        <v>16</v>
      </c>
      <c r="G8220" s="31">
        <v>20260609</v>
      </c>
      <c r="H8220" s="32"/>
      <c r="I8220" s="33"/>
      <c r="J8220" s="33"/>
      <c r="K8220" s="34"/>
    </row>
    <row r="8221" s="26" customFormat="1" customHeight="1" spans="1:11">
      <c r="A8221" s="4" t="s">
        <v>11</v>
      </c>
      <c r="B8221" s="37" t="s">
        <v>18869</v>
      </c>
      <c r="C8221" s="58" t="s">
        <v>18870</v>
      </c>
      <c r="D8221" s="34" t="s">
        <v>18869</v>
      </c>
      <c r="E8221" s="33" t="s">
        <v>18870</v>
      </c>
      <c r="F8221" s="14" t="s">
        <v>16</v>
      </c>
      <c r="G8221" s="31">
        <v>20260609</v>
      </c>
      <c r="H8221" s="32"/>
      <c r="I8221" s="33"/>
      <c r="J8221" s="33"/>
      <c r="K8221" s="34"/>
    </row>
    <row r="8222" s="26" customFormat="1" customHeight="1" spans="1:11">
      <c r="A8222" s="4" t="s">
        <v>11</v>
      </c>
      <c r="B8222" s="37" t="s">
        <v>18871</v>
      </c>
      <c r="C8222" s="58" t="s">
        <v>18872</v>
      </c>
      <c r="D8222" s="34" t="s">
        <v>18871</v>
      </c>
      <c r="E8222" s="33" t="s">
        <v>18872</v>
      </c>
      <c r="F8222" s="14" t="s">
        <v>16</v>
      </c>
      <c r="G8222" s="31">
        <v>20260609</v>
      </c>
      <c r="H8222" s="32"/>
      <c r="I8222" s="33"/>
      <c r="J8222" s="33"/>
      <c r="K8222" s="34"/>
    </row>
    <row r="8223" s="26" customFormat="1" customHeight="1" spans="1:11">
      <c r="A8223" s="4" t="s">
        <v>11</v>
      </c>
      <c r="B8223" s="37" t="s">
        <v>18873</v>
      </c>
      <c r="C8223" s="58" t="s">
        <v>18874</v>
      </c>
      <c r="D8223" s="34" t="s">
        <v>18873</v>
      </c>
      <c r="E8223" s="33" t="s">
        <v>18874</v>
      </c>
      <c r="F8223" s="14" t="s">
        <v>16</v>
      </c>
      <c r="G8223" s="31">
        <v>20260609</v>
      </c>
      <c r="H8223" s="32"/>
      <c r="I8223" s="33"/>
      <c r="J8223" s="33"/>
      <c r="K8223" s="34"/>
    </row>
    <row r="8224" s="26" customFormat="1" customHeight="1" spans="1:11">
      <c r="A8224" s="4" t="s">
        <v>11</v>
      </c>
      <c r="B8224" s="37" t="s">
        <v>18875</v>
      </c>
      <c r="C8224" s="37" t="s">
        <v>18876</v>
      </c>
      <c r="D8224" s="34" t="s">
        <v>18875</v>
      </c>
      <c r="E8224" s="33" t="s">
        <v>18876</v>
      </c>
      <c r="F8224" s="14" t="s">
        <v>16</v>
      </c>
      <c r="G8224" s="31">
        <v>20260609</v>
      </c>
      <c r="H8224" s="32"/>
      <c r="I8224" s="33"/>
      <c r="J8224" s="33"/>
      <c r="K8224" s="34"/>
    </row>
    <row r="8225" s="26" customFormat="1" customHeight="1" spans="1:11">
      <c r="A8225" s="4" t="s">
        <v>11</v>
      </c>
      <c r="B8225" s="37" t="s">
        <v>18877</v>
      </c>
      <c r="C8225" s="37" t="s">
        <v>18878</v>
      </c>
      <c r="D8225" s="34" t="s">
        <v>18877</v>
      </c>
      <c r="E8225" s="33" t="s">
        <v>18878</v>
      </c>
      <c r="F8225" s="14" t="s">
        <v>16</v>
      </c>
      <c r="G8225" s="31">
        <v>20260609</v>
      </c>
      <c r="H8225" s="32"/>
      <c r="I8225" s="33"/>
      <c r="J8225" s="33"/>
      <c r="K8225" s="34"/>
    </row>
    <row r="8226" s="26" customFormat="1" customHeight="1" spans="1:11">
      <c r="A8226" s="4" t="s">
        <v>11</v>
      </c>
      <c r="B8226" s="37" t="s">
        <v>18879</v>
      </c>
      <c r="C8226" s="37" t="s">
        <v>18880</v>
      </c>
      <c r="D8226" s="34" t="s">
        <v>18879</v>
      </c>
      <c r="E8226" s="33" t="s">
        <v>18880</v>
      </c>
      <c r="F8226" s="14" t="s">
        <v>16</v>
      </c>
      <c r="G8226" s="31">
        <v>20260609</v>
      </c>
      <c r="H8226" s="32"/>
      <c r="I8226" s="33"/>
      <c r="J8226" s="33"/>
      <c r="K8226" s="34"/>
    </row>
    <row r="8227" s="26" customFormat="1" customHeight="1" spans="1:11">
      <c r="A8227" s="4" t="s">
        <v>11</v>
      </c>
      <c r="B8227" s="37" t="s">
        <v>18881</v>
      </c>
      <c r="C8227" s="37" t="s">
        <v>18882</v>
      </c>
      <c r="D8227" s="34" t="s">
        <v>18881</v>
      </c>
      <c r="E8227" s="33" t="s">
        <v>18882</v>
      </c>
      <c r="F8227" s="14" t="s">
        <v>16</v>
      </c>
      <c r="G8227" s="31">
        <v>20260609</v>
      </c>
      <c r="H8227" s="32"/>
      <c r="I8227" s="33"/>
      <c r="J8227" s="33"/>
      <c r="K8227" s="34"/>
    </row>
    <row r="8228" s="26" customFormat="1" customHeight="1" spans="1:11">
      <c r="A8228" s="4" t="s">
        <v>11</v>
      </c>
      <c r="B8228" s="37" t="s">
        <v>18883</v>
      </c>
      <c r="C8228" s="37" t="s">
        <v>18884</v>
      </c>
      <c r="D8228" s="34" t="s">
        <v>18883</v>
      </c>
      <c r="E8228" s="33" t="s">
        <v>18884</v>
      </c>
      <c r="F8228" s="14" t="s">
        <v>16</v>
      </c>
      <c r="G8228" s="31">
        <v>20260609</v>
      </c>
      <c r="H8228" s="32"/>
      <c r="I8228" s="33"/>
      <c r="J8228" s="33"/>
      <c r="K8228" s="34"/>
    </row>
    <row r="8229" s="26" customFormat="1" customHeight="1" spans="1:11">
      <c r="A8229" s="4" t="s">
        <v>11</v>
      </c>
      <c r="B8229" s="59" t="s">
        <v>18885</v>
      </c>
      <c r="C8229" s="59" t="s">
        <v>18886</v>
      </c>
      <c r="D8229" s="60" t="s">
        <v>18885</v>
      </c>
      <c r="E8229" s="61" t="s">
        <v>18886</v>
      </c>
      <c r="F8229" s="14" t="s">
        <v>16</v>
      </c>
      <c r="G8229" s="31">
        <v>20260609</v>
      </c>
      <c r="H8229" s="32"/>
      <c r="I8229" s="33"/>
      <c r="J8229" s="33"/>
      <c r="K8229" s="34"/>
    </row>
    <row r="8230" s="26" customFormat="1" customHeight="1" spans="1:11">
      <c r="A8230" s="4" t="s">
        <v>11</v>
      </c>
      <c r="B8230" s="37" t="s">
        <v>18887</v>
      </c>
      <c r="C8230" s="37" t="s">
        <v>18888</v>
      </c>
      <c r="D8230" s="34" t="s">
        <v>18887</v>
      </c>
      <c r="E8230" s="33" t="s">
        <v>18888</v>
      </c>
      <c r="F8230" s="14" t="s">
        <v>16</v>
      </c>
      <c r="G8230" s="31">
        <v>20260609</v>
      </c>
      <c r="H8230" s="32"/>
      <c r="I8230" s="33"/>
      <c r="J8230" s="33"/>
      <c r="K8230" s="34"/>
    </row>
    <row r="8231" s="26" customFormat="1" customHeight="1" spans="1:11">
      <c r="A8231" s="4" t="s">
        <v>11</v>
      </c>
      <c r="B8231" s="37" t="s">
        <v>18889</v>
      </c>
      <c r="C8231" s="37" t="s">
        <v>18890</v>
      </c>
      <c r="D8231" s="34" t="s">
        <v>18889</v>
      </c>
      <c r="E8231" s="33" t="s">
        <v>18890</v>
      </c>
      <c r="F8231" s="14" t="s">
        <v>16</v>
      </c>
      <c r="G8231" s="31">
        <v>20260609</v>
      </c>
      <c r="H8231" s="32"/>
      <c r="I8231" s="33"/>
      <c r="J8231" s="33"/>
      <c r="K8231" s="34"/>
    </row>
    <row r="8232" s="26" customFormat="1" customHeight="1" spans="1:11">
      <c r="A8232" s="4" t="s">
        <v>11</v>
      </c>
      <c r="B8232" s="37" t="s">
        <v>18891</v>
      </c>
      <c r="C8232" s="37" t="s">
        <v>18892</v>
      </c>
      <c r="D8232" s="34" t="s">
        <v>18891</v>
      </c>
      <c r="E8232" s="33" t="s">
        <v>18892</v>
      </c>
      <c r="F8232" s="14" t="s">
        <v>16</v>
      </c>
      <c r="G8232" s="31">
        <v>20260609</v>
      </c>
      <c r="H8232" s="32"/>
      <c r="I8232" s="33"/>
      <c r="J8232" s="33"/>
      <c r="K8232" s="34"/>
    </row>
    <row r="8233" s="26" customFormat="1" customHeight="1" spans="1:11">
      <c r="A8233" s="4" t="s">
        <v>11</v>
      </c>
      <c r="B8233" s="37" t="s">
        <v>18893</v>
      </c>
      <c r="C8233" s="37" t="s">
        <v>18894</v>
      </c>
      <c r="D8233" s="34" t="s">
        <v>18893</v>
      </c>
      <c r="E8233" s="33" t="s">
        <v>18894</v>
      </c>
      <c r="F8233" s="14" t="s">
        <v>16</v>
      </c>
      <c r="G8233" s="31">
        <v>20260609</v>
      </c>
      <c r="H8233" s="32"/>
      <c r="I8233" s="33"/>
      <c r="J8233" s="33"/>
      <c r="K8233" s="34"/>
    </row>
    <row r="8234" s="26" customFormat="1" customHeight="1" spans="1:11">
      <c r="A8234" s="4" t="s">
        <v>11</v>
      </c>
      <c r="B8234" s="37" t="s">
        <v>18895</v>
      </c>
      <c r="C8234" s="37" t="s">
        <v>18896</v>
      </c>
      <c r="D8234" s="34" t="s">
        <v>18895</v>
      </c>
      <c r="E8234" s="33" t="s">
        <v>18896</v>
      </c>
      <c r="F8234" s="14" t="s">
        <v>16</v>
      </c>
      <c r="G8234" s="31">
        <v>20260609</v>
      </c>
      <c r="H8234" s="32"/>
      <c r="I8234" s="33"/>
      <c r="J8234" s="33"/>
      <c r="K8234" s="34"/>
    </row>
    <row r="8235" s="26" customFormat="1" customHeight="1" spans="1:11">
      <c r="A8235" s="4" t="s">
        <v>11</v>
      </c>
      <c r="B8235" s="37" t="s">
        <v>18897</v>
      </c>
      <c r="C8235" s="58" t="s">
        <v>18898</v>
      </c>
      <c r="D8235" s="34" t="s">
        <v>18897</v>
      </c>
      <c r="E8235" s="33" t="s">
        <v>18898</v>
      </c>
      <c r="F8235" s="14" t="s">
        <v>16</v>
      </c>
      <c r="G8235" s="31">
        <v>20260609</v>
      </c>
      <c r="H8235" s="32"/>
      <c r="I8235" s="33"/>
      <c r="J8235" s="33"/>
      <c r="K8235" s="34"/>
    </row>
    <row r="8236" s="26" customFormat="1" customHeight="1" spans="1:11">
      <c r="A8236" s="4" t="s">
        <v>11</v>
      </c>
      <c r="B8236" s="37" t="s">
        <v>18899</v>
      </c>
      <c r="C8236" s="37" t="s">
        <v>18900</v>
      </c>
      <c r="D8236" s="34" t="s">
        <v>18899</v>
      </c>
      <c r="E8236" s="33" t="s">
        <v>18900</v>
      </c>
      <c r="F8236" s="14" t="s">
        <v>16</v>
      </c>
      <c r="G8236" s="31">
        <v>20260609</v>
      </c>
      <c r="H8236" s="32"/>
      <c r="I8236" s="33"/>
      <c r="J8236" s="33"/>
      <c r="K8236" s="34"/>
    </row>
    <row r="8237" s="26" customFormat="1" customHeight="1" spans="1:11">
      <c r="A8237" s="4" t="s">
        <v>11</v>
      </c>
      <c r="B8237" s="37" t="s">
        <v>18901</v>
      </c>
      <c r="C8237" s="37" t="s">
        <v>18902</v>
      </c>
      <c r="D8237" s="34" t="s">
        <v>18901</v>
      </c>
      <c r="E8237" s="33" t="s">
        <v>18902</v>
      </c>
      <c r="F8237" s="14" t="s">
        <v>16</v>
      </c>
      <c r="G8237" s="31">
        <v>20260609</v>
      </c>
      <c r="H8237" s="32"/>
      <c r="I8237" s="33"/>
      <c r="J8237" s="33"/>
      <c r="K8237" s="34"/>
    </row>
    <row r="8238" s="26" customFormat="1" customHeight="1" spans="1:11">
      <c r="A8238" s="4" t="s">
        <v>11</v>
      </c>
      <c r="B8238" s="37" t="s">
        <v>18903</v>
      </c>
      <c r="C8238" s="37" t="s">
        <v>18904</v>
      </c>
      <c r="D8238" s="34" t="s">
        <v>18903</v>
      </c>
      <c r="E8238" s="33" t="s">
        <v>18904</v>
      </c>
      <c r="F8238" s="14" t="s">
        <v>16</v>
      </c>
      <c r="G8238" s="31">
        <v>20260609</v>
      </c>
      <c r="H8238" s="32"/>
      <c r="I8238" s="33"/>
      <c r="J8238" s="33"/>
      <c r="K8238" s="34"/>
    </row>
    <row r="8239" s="26" customFormat="1" customHeight="1" spans="1:11">
      <c r="A8239" s="4" t="s">
        <v>11</v>
      </c>
      <c r="B8239" s="37" t="s">
        <v>18905</v>
      </c>
      <c r="C8239" s="37" t="s">
        <v>18906</v>
      </c>
      <c r="D8239" s="34" t="s">
        <v>18905</v>
      </c>
      <c r="E8239" s="33" t="s">
        <v>18906</v>
      </c>
      <c r="F8239" s="14" t="s">
        <v>16</v>
      </c>
      <c r="G8239" s="31">
        <v>20260609</v>
      </c>
      <c r="H8239" s="32"/>
      <c r="I8239" s="33"/>
      <c r="J8239" s="33"/>
      <c r="K8239" s="34"/>
    </row>
    <row r="8240" s="26" customFormat="1" customHeight="1" spans="1:11">
      <c r="A8240" s="4" t="s">
        <v>11</v>
      </c>
      <c r="B8240" s="37" t="s">
        <v>18907</v>
      </c>
      <c r="C8240" s="37" t="s">
        <v>18908</v>
      </c>
      <c r="D8240" s="34" t="s">
        <v>18907</v>
      </c>
      <c r="E8240" s="33" t="s">
        <v>18908</v>
      </c>
      <c r="F8240" s="14" t="s">
        <v>16</v>
      </c>
      <c r="G8240" s="31">
        <v>20260609</v>
      </c>
      <c r="H8240" s="32"/>
      <c r="I8240" s="33"/>
      <c r="J8240" s="33"/>
      <c r="K8240" s="34"/>
    </row>
    <row r="8241" s="26" customFormat="1" customHeight="1" spans="1:11">
      <c r="A8241" s="4" t="s">
        <v>11</v>
      </c>
      <c r="B8241" s="37" t="s">
        <v>18909</v>
      </c>
      <c r="C8241" s="58" t="s">
        <v>18910</v>
      </c>
      <c r="D8241" s="34" t="s">
        <v>18909</v>
      </c>
      <c r="E8241" s="33" t="s">
        <v>18910</v>
      </c>
      <c r="F8241" s="14" t="s">
        <v>16</v>
      </c>
      <c r="G8241" s="31">
        <v>20260609</v>
      </c>
      <c r="H8241" s="32"/>
      <c r="I8241" s="33"/>
      <c r="J8241" s="33"/>
      <c r="K8241" s="34"/>
    </row>
    <row r="8242" s="26" customFormat="1" customHeight="1" spans="1:11">
      <c r="A8242" s="4" t="s">
        <v>11</v>
      </c>
      <c r="B8242" s="37" t="s">
        <v>18911</v>
      </c>
      <c r="C8242" s="58" t="s">
        <v>18912</v>
      </c>
      <c r="D8242" s="34" t="s">
        <v>18911</v>
      </c>
      <c r="E8242" s="33" t="s">
        <v>18912</v>
      </c>
      <c r="F8242" s="14" t="s">
        <v>16</v>
      </c>
      <c r="G8242" s="31">
        <v>20260609</v>
      </c>
      <c r="H8242" s="32"/>
      <c r="I8242" s="33"/>
      <c r="J8242" s="33"/>
      <c r="K8242" s="34"/>
    </row>
    <row r="8243" s="26" customFormat="1" customHeight="1" spans="1:11">
      <c r="A8243" s="4" t="s">
        <v>11</v>
      </c>
      <c r="B8243" s="37" t="s">
        <v>18913</v>
      </c>
      <c r="C8243" s="37" t="s">
        <v>18914</v>
      </c>
      <c r="D8243" s="34" t="s">
        <v>18913</v>
      </c>
      <c r="E8243" s="33" t="s">
        <v>18914</v>
      </c>
      <c r="F8243" s="14" t="s">
        <v>16</v>
      </c>
      <c r="G8243" s="31">
        <v>20260609</v>
      </c>
      <c r="H8243" s="32"/>
      <c r="I8243" s="33"/>
      <c r="J8243" s="33"/>
      <c r="K8243" s="34"/>
    </row>
    <row r="8244" s="26" customFormat="1" customHeight="1" spans="1:11">
      <c r="A8244" s="4" t="s">
        <v>11</v>
      </c>
      <c r="B8244" s="37" t="s">
        <v>18915</v>
      </c>
      <c r="C8244" s="37" t="s">
        <v>18916</v>
      </c>
      <c r="D8244" s="34" t="s">
        <v>18915</v>
      </c>
      <c r="E8244" s="33" t="s">
        <v>18916</v>
      </c>
      <c r="F8244" s="14" t="s">
        <v>16</v>
      </c>
      <c r="G8244" s="31">
        <v>20260609</v>
      </c>
      <c r="H8244" s="32"/>
      <c r="I8244" s="33"/>
      <c r="J8244" s="33"/>
      <c r="K8244" s="34"/>
    </row>
    <row r="8245" s="26" customFormat="1" customHeight="1" spans="1:11">
      <c r="A8245" s="4" t="s">
        <v>11</v>
      </c>
      <c r="B8245" s="59" t="s">
        <v>18917</v>
      </c>
      <c r="C8245" s="59" t="s">
        <v>18918</v>
      </c>
      <c r="D8245" s="60" t="s">
        <v>18917</v>
      </c>
      <c r="E8245" s="61" t="s">
        <v>18918</v>
      </c>
      <c r="F8245" s="14" t="s">
        <v>16</v>
      </c>
      <c r="G8245" s="31">
        <v>20260609</v>
      </c>
      <c r="H8245" s="32"/>
      <c r="I8245" s="33"/>
      <c r="J8245" s="33"/>
      <c r="K8245" s="34"/>
    </row>
    <row r="8246" s="26" customFormat="1" customHeight="1" spans="1:11">
      <c r="A8246" s="4" t="s">
        <v>11</v>
      </c>
      <c r="B8246" s="37" t="s">
        <v>18919</v>
      </c>
      <c r="C8246" s="58" t="s">
        <v>18920</v>
      </c>
      <c r="D8246" s="34" t="s">
        <v>18919</v>
      </c>
      <c r="E8246" s="33" t="s">
        <v>18920</v>
      </c>
      <c r="F8246" s="14" t="s">
        <v>16</v>
      </c>
      <c r="G8246" s="31">
        <v>20260609</v>
      </c>
      <c r="H8246" s="32"/>
      <c r="I8246" s="33"/>
      <c r="J8246" s="33"/>
      <c r="K8246" s="34"/>
    </row>
    <row r="8247" s="26" customFormat="1" customHeight="1" spans="1:11">
      <c r="A8247" s="4" t="s">
        <v>11</v>
      </c>
      <c r="B8247" s="37" t="s">
        <v>18921</v>
      </c>
      <c r="C8247" s="37" t="s">
        <v>18922</v>
      </c>
      <c r="D8247" s="34" t="s">
        <v>18921</v>
      </c>
      <c r="E8247" s="33" t="s">
        <v>18922</v>
      </c>
      <c r="F8247" s="14" t="s">
        <v>16</v>
      </c>
      <c r="G8247" s="31">
        <v>20260609</v>
      </c>
      <c r="H8247" s="32"/>
      <c r="I8247" s="33"/>
      <c r="J8247" s="33"/>
      <c r="K8247" s="34"/>
    </row>
    <row r="8248" s="26" customFormat="1" customHeight="1" spans="1:11">
      <c r="A8248" s="4" t="s">
        <v>11</v>
      </c>
      <c r="B8248" s="37" t="s">
        <v>18923</v>
      </c>
      <c r="C8248" s="58" t="s">
        <v>18924</v>
      </c>
      <c r="D8248" s="34" t="s">
        <v>18923</v>
      </c>
      <c r="E8248" s="33" t="s">
        <v>18924</v>
      </c>
      <c r="F8248" s="14" t="s">
        <v>16</v>
      </c>
      <c r="G8248" s="31">
        <v>20260609</v>
      </c>
      <c r="H8248" s="32"/>
      <c r="I8248" s="33"/>
      <c r="J8248" s="33"/>
      <c r="K8248" s="34"/>
    </row>
    <row r="8249" s="26" customFormat="1" customHeight="1" spans="1:11">
      <c r="A8249" s="4" t="s">
        <v>11</v>
      </c>
      <c r="B8249" s="37" t="s">
        <v>18925</v>
      </c>
      <c r="C8249" s="58" t="s">
        <v>18926</v>
      </c>
      <c r="D8249" s="34" t="s">
        <v>18925</v>
      </c>
      <c r="E8249" s="33" t="s">
        <v>18926</v>
      </c>
      <c r="F8249" s="14" t="s">
        <v>16</v>
      </c>
      <c r="G8249" s="31">
        <v>20260609</v>
      </c>
      <c r="H8249" s="32"/>
      <c r="I8249" s="33"/>
      <c r="J8249" s="33"/>
      <c r="K8249" s="34"/>
    </row>
    <row r="8250" s="26" customFormat="1" customHeight="1" spans="1:11">
      <c r="A8250" s="4" t="s">
        <v>11</v>
      </c>
      <c r="B8250" s="37" t="s">
        <v>18927</v>
      </c>
      <c r="C8250" s="58" t="s">
        <v>18928</v>
      </c>
      <c r="D8250" s="34" t="s">
        <v>18927</v>
      </c>
      <c r="E8250" s="33" t="s">
        <v>18928</v>
      </c>
      <c r="F8250" s="14" t="s">
        <v>16</v>
      </c>
      <c r="G8250" s="31">
        <v>20260609</v>
      </c>
      <c r="H8250" s="32"/>
      <c r="I8250" s="33"/>
      <c r="J8250" s="33"/>
      <c r="K8250" s="34"/>
    </row>
    <row r="8251" s="26" customFormat="1" customHeight="1" spans="1:11">
      <c r="A8251" s="4" t="s">
        <v>11</v>
      </c>
      <c r="B8251" s="37" t="s">
        <v>18929</v>
      </c>
      <c r="C8251" s="37" t="s">
        <v>18930</v>
      </c>
      <c r="D8251" s="34" t="s">
        <v>18929</v>
      </c>
      <c r="E8251" s="33" t="s">
        <v>18930</v>
      </c>
      <c r="F8251" s="14" t="s">
        <v>16</v>
      </c>
      <c r="G8251" s="31">
        <v>20260609</v>
      </c>
      <c r="H8251" s="32"/>
      <c r="I8251" s="33"/>
      <c r="J8251" s="33"/>
      <c r="K8251" s="34"/>
    </row>
    <row r="8252" s="26" customFormat="1" customHeight="1" spans="1:11">
      <c r="A8252" s="4" t="s">
        <v>11</v>
      </c>
      <c r="B8252" s="37" t="s">
        <v>18931</v>
      </c>
      <c r="C8252" s="37" t="s">
        <v>18932</v>
      </c>
      <c r="D8252" s="34" t="s">
        <v>18931</v>
      </c>
      <c r="E8252" s="33" t="s">
        <v>18932</v>
      </c>
      <c r="F8252" s="14" t="s">
        <v>16</v>
      </c>
      <c r="G8252" s="31">
        <v>20260609</v>
      </c>
      <c r="H8252" s="32"/>
      <c r="I8252" s="33"/>
      <c r="J8252" s="33"/>
      <c r="K8252" s="34"/>
    </row>
    <row r="8253" s="26" customFormat="1" customHeight="1" spans="1:11">
      <c r="A8253" s="4" t="s">
        <v>11</v>
      </c>
      <c r="B8253" s="37" t="s">
        <v>18933</v>
      </c>
      <c r="C8253" s="37" t="s">
        <v>18934</v>
      </c>
      <c r="D8253" s="34" t="s">
        <v>18933</v>
      </c>
      <c r="E8253" s="33" t="s">
        <v>18934</v>
      </c>
      <c r="F8253" s="14" t="s">
        <v>16</v>
      </c>
      <c r="G8253" s="31">
        <v>20260609</v>
      </c>
      <c r="H8253" s="32"/>
      <c r="I8253" s="33"/>
      <c r="J8253" s="33"/>
      <c r="K8253" s="34"/>
    </row>
    <row r="8254" s="26" customFormat="1" customHeight="1" spans="1:11">
      <c r="A8254" s="4" t="s">
        <v>11</v>
      </c>
      <c r="B8254" s="37" t="s">
        <v>18935</v>
      </c>
      <c r="C8254" s="37" t="s">
        <v>18936</v>
      </c>
      <c r="D8254" s="34" t="s">
        <v>18935</v>
      </c>
      <c r="E8254" s="33" t="s">
        <v>18936</v>
      </c>
      <c r="F8254" s="14" t="s">
        <v>16</v>
      </c>
      <c r="G8254" s="31">
        <v>20260609</v>
      </c>
      <c r="H8254" s="32"/>
      <c r="I8254" s="33"/>
      <c r="J8254" s="33"/>
      <c r="K8254" s="34"/>
    </row>
    <row r="8255" s="26" customFormat="1" customHeight="1" spans="1:11">
      <c r="A8255" s="4" t="s">
        <v>11</v>
      </c>
      <c r="B8255" s="37" t="s">
        <v>18937</v>
      </c>
      <c r="C8255" s="37" t="s">
        <v>18938</v>
      </c>
      <c r="D8255" s="34" t="s">
        <v>18937</v>
      </c>
      <c r="E8255" s="33" t="s">
        <v>18938</v>
      </c>
      <c r="F8255" s="14" t="s">
        <v>16</v>
      </c>
      <c r="G8255" s="31">
        <v>20260609</v>
      </c>
      <c r="H8255" s="32"/>
      <c r="I8255" s="33"/>
      <c r="J8255" s="33"/>
      <c r="K8255" s="34"/>
    </row>
    <row r="8256" s="26" customFormat="1" customHeight="1" spans="1:11">
      <c r="A8256" s="4" t="s">
        <v>11</v>
      </c>
      <c r="B8256" s="37" t="s">
        <v>18939</v>
      </c>
      <c r="C8256" s="37" t="s">
        <v>18940</v>
      </c>
      <c r="D8256" s="34" t="s">
        <v>18939</v>
      </c>
      <c r="E8256" s="33" t="s">
        <v>18940</v>
      </c>
      <c r="F8256" s="14" t="s">
        <v>16</v>
      </c>
      <c r="G8256" s="31">
        <v>20260609</v>
      </c>
      <c r="H8256" s="32"/>
      <c r="I8256" s="33"/>
      <c r="J8256" s="33"/>
      <c r="K8256" s="34"/>
    </row>
    <row r="8257" s="26" customFormat="1" customHeight="1" spans="1:11">
      <c r="A8257" s="4" t="s">
        <v>11</v>
      </c>
      <c r="B8257" s="37" t="s">
        <v>18941</v>
      </c>
      <c r="C8257" s="58" t="s">
        <v>18942</v>
      </c>
      <c r="D8257" s="34" t="s">
        <v>18941</v>
      </c>
      <c r="E8257" s="33" t="s">
        <v>18942</v>
      </c>
      <c r="F8257" s="14" t="s">
        <v>16</v>
      </c>
      <c r="G8257" s="31">
        <v>20260609</v>
      </c>
      <c r="H8257" s="32"/>
      <c r="I8257" s="33"/>
      <c r="J8257" s="33"/>
      <c r="K8257" s="34"/>
    </row>
    <row r="8258" s="26" customFormat="1" customHeight="1" spans="1:11">
      <c r="A8258" s="4" t="s">
        <v>11</v>
      </c>
      <c r="B8258" s="37" t="s">
        <v>18943</v>
      </c>
      <c r="C8258" s="58" t="s">
        <v>18944</v>
      </c>
      <c r="D8258" s="34" t="s">
        <v>18943</v>
      </c>
      <c r="E8258" s="33" t="s">
        <v>18944</v>
      </c>
      <c r="F8258" s="14" t="s">
        <v>16</v>
      </c>
      <c r="G8258" s="31">
        <v>20260609</v>
      </c>
      <c r="H8258" s="32"/>
      <c r="I8258" s="33"/>
      <c r="J8258" s="33"/>
      <c r="K8258" s="34"/>
    </row>
    <row r="8259" s="26" customFormat="1" customHeight="1" spans="1:11">
      <c r="A8259" s="4" t="s">
        <v>11</v>
      </c>
      <c r="B8259" s="37" t="s">
        <v>18945</v>
      </c>
      <c r="C8259" s="37" t="s">
        <v>18946</v>
      </c>
      <c r="D8259" s="34" t="s">
        <v>18945</v>
      </c>
      <c r="E8259" s="33" t="s">
        <v>18946</v>
      </c>
      <c r="F8259" s="14" t="s">
        <v>16</v>
      </c>
      <c r="G8259" s="31">
        <v>20260609</v>
      </c>
      <c r="H8259" s="32"/>
      <c r="I8259" s="33"/>
      <c r="J8259" s="33"/>
      <c r="K8259" s="34"/>
    </row>
    <row r="8260" s="26" customFormat="1" customHeight="1" spans="1:11">
      <c r="A8260" s="4" t="s">
        <v>11</v>
      </c>
      <c r="B8260" s="37" t="s">
        <v>18947</v>
      </c>
      <c r="C8260" s="37" t="s">
        <v>18948</v>
      </c>
      <c r="D8260" s="34" t="s">
        <v>18947</v>
      </c>
      <c r="E8260" s="33" t="s">
        <v>18948</v>
      </c>
      <c r="F8260" s="14" t="s">
        <v>16</v>
      </c>
      <c r="G8260" s="31">
        <v>20260609</v>
      </c>
      <c r="H8260" s="32"/>
      <c r="I8260" s="33"/>
      <c r="J8260" s="33"/>
      <c r="K8260" s="34"/>
    </row>
    <row r="8261" s="26" customFormat="1" customHeight="1" spans="1:11">
      <c r="A8261" s="4" t="s">
        <v>11</v>
      </c>
      <c r="B8261" s="37" t="s">
        <v>18949</v>
      </c>
      <c r="C8261" s="37" t="s">
        <v>18950</v>
      </c>
      <c r="D8261" s="34" t="s">
        <v>18949</v>
      </c>
      <c r="E8261" s="33" t="s">
        <v>18950</v>
      </c>
      <c r="F8261" s="14" t="s">
        <v>16</v>
      </c>
      <c r="G8261" s="31">
        <v>20260609</v>
      </c>
      <c r="H8261" s="32"/>
      <c r="I8261" s="33"/>
      <c r="J8261" s="33"/>
      <c r="K8261" s="34"/>
    </row>
    <row r="8262" s="26" customFormat="1" customHeight="1" spans="1:11">
      <c r="A8262" s="4" t="s">
        <v>11</v>
      </c>
      <c r="B8262" s="37" t="s">
        <v>18951</v>
      </c>
      <c r="C8262" s="37" t="s">
        <v>18952</v>
      </c>
      <c r="D8262" s="34" t="s">
        <v>18951</v>
      </c>
      <c r="E8262" s="33" t="s">
        <v>18952</v>
      </c>
      <c r="F8262" s="14" t="s">
        <v>16</v>
      </c>
      <c r="G8262" s="31">
        <v>20260609</v>
      </c>
      <c r="H8262" s="32"/>
      <c r="I8262" s="33"/>
      <c r="J8262" s="33"/>
      <c r="K8262" s="34"/>
    </row>
    <row r="8263" s="26" customFormat="1" customHeight="1" spans="1:11">
      <c r="A8263" s="4" t="s">
        <v>11</v>
      </c>
      <c r="B8263" s="37" t="s">
        <v>18953</v>
      </c>
      <c r="C8263" s="37" t="s">
        <v>18954</v>
      </c>
      <c r="D8263" s="34" t="s">
        <v>18953</v>
      </c>
      <c r="E8263" s="33" t="s">
        <v>18954</v>
      </c>
      <c r="F8263" s="14" t="s">
        <v>16</v>
      </c>
      <c r="G8263" s="31">
        <v>20260609</v>
      </c>
      <c r="H8263" s="32"/>
      <c r="I8263" s="33"/>
      <c r="J8263" s="33"/>
      <c r="K8263" s="34"/>
    </row>
    <row r="8264" s="26" customFormat="1" customHeight="1" spans="1:11">
      <c r="A8264" s="4" t="s">
        <v>11</v>
      </c>
      <c r="B8264" s="37" t="s">
        <v>18955</v>
      </c>
      <c r="C8264" s="37" t="s">
        <v>18956</v>
      </c>
      <c r="D8264" s="34" t="s">
        <v>18955</v>
      </c>
      <c r="E8264" s="33" t="s">
        <v>18956</v>
      </c>
      <c r="F8264" s="14" t="s">
        <v>16</v>
      </c>
      <c r="G8264" s="31">
        <v>20260609</v>
      </c>
      <c r="H8264" s="32"/>
      <c r="I8264" s="33"/>
      <c r="J8264" s="33"/>
      <c r="K8264" s="34"/>
    </row>
    <row r="8265" s="26" customFormat="1" customHeight="1" spans="1:11">
      <c r="A8265" s="4" t="s">
        <v>11</v>
      </c>
      <c r="B8265" s="59" t="s">
        <v>18957</v>
      </c>
      <c r="C8265" s="59" t="s">
        <v>18958</v>
      </c>
      <c r="D8265" s="60" t="s">
        <v>18957</v>
      </c>
      <c r="E8265" s="61" t="s">
        <v>18958</v>
      </c>
      <c r="F8265" s="14" t="s">
        <v>16</v>
      </c>
      <c r="G8265" s="31">
        <v>20260609</v>
      </c>
      <c r="H8265" s="32"/>
      <c r="I8265" s="33"/>
      <c r="J8265" s="33"/>
      <c r="K8265" s="34"/>
    </row>
    <row r="8266" s="26" customFormat="1" customHeight="1" spans="1:11">
      <c r="A8266" s="4" t="s">
        <v>11</v>
      </c>
      <c r="B8266" s="37" t="s">
        <v>18959</v>
      </c>
      <c r="C8266" s="37" t="s">
        <v>18960</v>
      </c>
      <c r="D8266" s="34" t="s">
        <v>18959</v>
      </c>
      <c r="E8266" s="33" t="s">
        <v>18960</v>
      </c>
      <c r="F8266" s="14" t="s">
        <v>16</v>
      </c>
      <c r="G8266" s="31">
        <v>20260609</v>
      </c>
      <c r="H8266" s="32"/>
      <c r="I8266" s="33"/>
      <c r="J8266" s="33"/>
      <c r="K8266" s="34"/>
    </row>
    <row r="8267" s="26" customFormat="1" customHeight="1" spans="1:11">
      <c r="A8267" s="4" t="s">
        <v>11</v>
      </c>
      <c r="B8267" s="37" t="s">
        <v>18961</v>
      </c>
      <c r="C8267" s="37" t="s">
        <v>18962</v>
      </c>
      <c r="D8267" s="34" t="s">
        <v>18961</v>
      </c>
      <c r="E8267" s="33" t="s">
        <v>18962</v>
      </c>
      <c r="F8267" s="14" t="s">
        <v>16</v>
      </c>
      <c r="G8267" s="31">
        <v>20260609</v>
      </c>
      <c r="H8267" s="32"/>
      <c r="I8267" s="33"/>
      <c r="J8267" s="33"/>
      <c r="K8267" s="34"/>
    </row>
    <row r="8268" s="26" customFormat="1" customHeight="1" spans="1:11">
      <c r="A8268" s="4" t="s">
        <v>11</v>
      </c>
      <c r="B8268" s="37" t="s">
        <v>18963</v>
      </c>
      <c r="C8268" s="37" t="s">
        <v>18964</v>
      </c>
      <c r="D8268" s="34" t="s">
        <v>18963</v>
      </c>
      <c r="E8268" s="33" t="s">
        <v>18964</v>
      </c>
      <c r="F8268" s="14" t="s">
        <v>16</v>
      </c>
      <c r="G8268" s="31">
        <v>20260609</v>
      </c>
      <c r="H8268" s="32"/>
      <c r="I8268" s="33"/>
      <c r="J8268" s="33"/>
      <c r="K8268" s="34"/>
    </row>
    <row r="8269" s="26" customFormat="1" customHeight="1" spans="1:11">
      <c r="A8269" s="4" t="s">
        <v>11</v>
      </c>
      <c r="B8269" s="37" t="s">
        <v>18965</v>
      </c>
      <c r="C8269" s="37" t="s">
        <v>18966</v>
      </c>
      <c r="D8269" s="34" t="s">
        <v>18965</v>
      </c>
      <c r="E8269" s="33" t="s">
        <v>18966</v>
      </c>
      <c r="F8269" s="14" t="s">
        <v>16</v>
      </c>
      <c r="G8269" s="31">
        <v>20260609</v>
      </c>
      <c r="H8269" s="32"/>
      <c r="I8269" s="33"/>
      <c r="J8269" s="33"/>
      <c r="K8269" s="34"/>
    </row>
    <row r="8270" s="26" customFormat="1" customHeight="1" spans="1:11">
      <c r="A8270" s="4" t="s">
        <v>11</v>
      </c>
      <c r="B8270" s="37" t="s">
        <v>18967</v>
      </c>
      <c r="C8270" s="37" t="s">
        <v>18968</v>
      </c>
      <c r="D8270" s="34" t="s">
        <v>18967</v>
      </c>
      <c r="E8270" s="33" t="s">
        <v>18968</v>
      </c>
      <c r="F8270" s="14" t="s">
        <v>16</v>
      </c>
      <c r="G8270" s="31">
        <v>20260609</v>
      </c>
      <c r="H8270" s="32"/>
      <c r="I8270" s="33"/>
      <c r="J8270" s="33"/>
      <c r="K8270" s="34"/>
    </row>
    <row r="8271" s="26" customFormat="1" customHeight="1" spans="1:11">
      <c r="A8271" s="4" t="s">
        <v>11</v>
      </c>
      <c r="B8271" s="37" t="s">
        <v>18969</v>
      </c>
      <c r="C8271" s="37" t="s">
        <v>18970</v>
      </c>
      <c r="D8271" s="34" t="s">
        <v>18969</v>
      </c>
      <c r="E8271" s="33" t="s">
        <v>18970</v>
      </c>
      <c r="F8271" s="14" t="s">
        <v>16</v>
      </c>
      <c r="G8271" s="31">
        <v>20260609</v>
      </c>
      <c r="H8271" s="32"/>
      <c r="I8271" s="33"/>
      <c r="J8271" s="33"/>
      <c r="K8271" s="34"/>
    </row>
    <row r="8272" s="26" customFormat="1" customHeight="1" spans="1:11">
      <c r="A8272" s="4" t="s">
        <v>11</v>
      </c>
      <c r="B8272" s="37" t="s">
        <v>18971</v>
      </c>
      <c r="C8272" s="37" t="s">
        <v>18972</v>
      </c>
      <c r="D8272" s="34" t="s">
        <v>18971</v>
      </c>
      <c r="E8272" s="33" t="s">
        <v>18972</v>
      </c>
      <c r="F8272" s="14" t="s">
        <v>16</v>
      </c>
      <c r="G8272" s="31">
        <v>20260609</v>
      </c>
      <c r="H8272" s="32"/>
      <c r="I8272" s="33"/>
      <c r="J8272" s="33"/>
      <c r="K8272" s="34"/>
    </row>
    <row r="8273" s="26" customFormat="1" customHeight="1" spans="1:11">
      <c r="A8273" s="4" t="s">
        <v>11</v>
      </c>
      <c r="B8273" s="37" t="s">
        <v>18973</v>
      </c>
      <c r="C8273" s="37" t="s">
        <v>18974</v>
      </c>
      <c r="D8273" s="34" t="s">
        <v>18973</v>
      </c>
      <c r="E8273" s="33" t="s">
        <v>18974</v>
      </c>
      <c r="F8273" s="14" t="s">
        <v>16</v>
      </c>
      <c r="G8273" s="31">
        <v>20260609</v>
      </c>
      <c r="H8273" s="32"/>
      <c r="I8273" s="33"/>
      <c r="J8273" s="33"/>
      <c r="K8273" s="34"/>
    </row>
    <row r="8274" s="26" customFormat="1" customHeight="1" spans="1:11">
      <c r="A8274" s="4" t="s">
        <v>11</v>
      </c>
      <c r="B8274" s="37" t="s">
        <v>18975</v>
      </c>
      <c r="C8274" s="37" t="s">
        <v>18976</v>
      </c>
      <c r="D8274" s="34" t="s">
        <v>18975</v>
      </c>
      <c r="E8274" s="33" t="s">
        <v>18976</v>
      </c>
      <c r="F8274" s="14" t="s">
        <v>16</v>
      </c>
      <c r="G8274" s="31">
        <v>20260609</v>
      </c>
      <c r="H8274" s="32"/>
      <c r="I8274" s="33"/>
      <c r="J8274" s="33"/>
      <c r="K8274" s="34"/>
    </row>
    <row r="8275" s="26" customFormat="1" customHeight="1" spans="1:11">
      <c r="A8275" s="4" t="s">
        <v>11</v>
      </c>
      <c r="B8275" s="37" t="s">
        <v>18977</v>
      </c>
      <c r="C8275" s="37" t="s">
        <v>18978</v>
      </c>
      <c r="D8275" s="34" t="s">
        <v>18977</v>
      </c>
      <c r="E8275" s="33" t="s">
        <v>18978</v>
      </c>
      <c r="F8275" s="14" t="s">
        <v>16</v>
      </c>
      <c r="G8275" s="31">
        <v>20260609</v>
      </c>
      <c r="H8275" s="32"/>
      <c r="I8275" s="33"/>
      <c r="J8275" s="33"/>
      <c r="K8275" s="34"/>
    </row>
    <row r="8276" s="26" customFormat="1" customHeight="1" spans="1:11">
      <c r="A8276" s="4" t="s">
        <v>11</v>
      </c>
      <c r="B8276" s="37" t="s">
        <v>18979</v>
      </c>
      <c r="C8276" s="37" t="s">
        <v>18980</v>
      </c>
      <c r="D8276" s="34" t="s">
        <v>18979</v>
      </c>
      <c r="E8276" s="33" t="s">
        <v>18980</v>
      </c>
      <c r="F8276" s="14" t="s">
        <v>16</v>
      </c>
      <c r="G8276" s="31">
        <v>20260609</v>
      </c>
      <c r="H8276" s="32"/>
      <c r="I8276" s="33"/>
      <c r="J8276" s="33"/>
      <c r="K8276" s="34"/>
    </row>
    <row r="8277" s="26" customFormat="1" customHeight="1" spans="1:11">
      <c r="A8277" s="4" t="s">
        <v>11</v>
      </c>
      <c r="B8277" s="37" t="s">
        <v>18981</v>
      </c>
      <c r="C8277" s="37" t="s">
        <v>18982</v>
      </c>
      <c r="D8277" s="34" t="s">
        <v>18981</v>
      </c>
      <c r="E8277" s="33" t="s">
        <v>18982</v>
      </c>
      <c r="F8277" s="14" t="s">
        <v>16</v>
      </c>
      <c r="G8277" s="31">
        <v>20260609</v>
      </c>
      <c r="H8277" s="32"/>
      <c r="I8277" s="33"/>
      <c r="J8277" s="33"/>
      <c r="K8277" s="34"/>
    </row>
    <row r="8278" s="26" customFormat="1" customHeight="1" spans="1:11">
      <c r="A8278" s="4" t="s">
        <v>11</v>
      </c>
      <c r="B8278" s="37" t="s">
        <v>18983</v>
      </c>
      <c r="C8278" s="37" t="s">
        <v>18984</v>
      </c>
      <c r="D8278" s="34" t="s">
        <v>18983</v>
      </c>
      <c r="E8278" s="33" t="s">
        <v>18984</v>
      </c>
      <c r="F8278" s="14" t="s">
        <v>16</v>
      </c>
      <c r="G8278" s="31">
        <v>20260609</v>
      </c>
      <c r="H8278" s="32"/>
      <c r="I8278" s="33"/>
      <c r="J8278" s="33"/>
      <c r="K8278" s="34"/>
    </row>
    <row r="8279" s="26" customFormat="1" customHeight="1" spans="1:11">
      <c r="A8279" s="4" t="s">
        <v>11</v>
      </c>
      <c r="B8279" s="37" t="s">
        <v>18985</v>
      </c>
      <c r="C8279" s="37" t="s">
        <v>18986</v>
      </c>
      <c r="D8279" s="34" t="s">
        <v>18985</v>
      </c>
      <c r="E8279" s="33" t="s">
        <v>18986</v>
      </c>
      <c r="F8279" s="14" t="s">
        <v>16</v>
      </c>
      <c r="G8279" s="31">
        <v>20260609</v>
      </c>
      <c r="H8279" s="32"/>
      <c r="I8279" s="33"/>
      <c r="J8279" s="33"/>
      <c r="K8279" s="34"/>
    </row>
    <row r="8280" s="26" customFormat="1" customHeight="1" spans="1:11">
      <c r="A8280" s="4" t="s">
        <v>11</v>
      </c>
      <c r="B8280" s="37" t="s">
        <v>18987</v>
      </c>
      <c r="C8280" s="37" t="s">
        <v>18988</v>
      </c>
      <c r="D8280" s="34" t="s">
        <v>18987</v>
      </c>
      <c r="E8280" s="33" t="s">
        <v>18988</v>
      </c>
      <c r="F8280" s="14" t="s">
        <v>16</v>
      </c>
      <c r="G8280" s="31">
        <v>20260609</v>
      </c>
      <c r="H8280" s="32"/>
      <c r="I8280" s="33"/>
      <c r="J8280" s="33"/>
      <c r="K8280" s="34"/>
    </row>
    <row r="8281" s="26" customFormat="1" customHeight="1" spans="1:11">
      <c r="A8281" s="4" t="s">
        <v>11</v>
      </c>
      <c r="B8281" s="37" t="s">
        <v>18989</v>
      </c>
      <c r="C8281" s="37" t="s">
        <v>18990</v>
      </c>
      <c r="D8281" s="34" t="s">
        <v>18989</v>
      </c>
      <c r="E8281" s="33" t="s">
        <v>18990</v>
      </c>
      <c r="F8281" s="14" t="s">
        <v>16</v>
      </c>
      <c r="G8281" s="31">
        <v>20260609</v>
      </c>
      <c r="H8281" s="32"/>
      <c r="I8281" s="33"/>
      <c r="J8281" s="33"/>
      <c r="K8281" s="34"/>
    </row>
    <row r="8282" s="26" customFormat="1" customHeight="1" spans="1:11">
      <c r="A8282" s="4" t="s">
        <v>11</v>
      </c>
      <c r="B8282" s="37" t="s">
        <v>18991</v>
      </c>
      <c r="C8282" s="37" t="s">
        <v>18992</v>
      </c>
      <c r="D8282" s="34" t="s">
        <v>18991</v>
      </c>
      <c r="E8282" s="33" t="s">
        <v>18992</v>
      </c>
      <c r="F8282" s="14" t="s">
        <v>16</v>
      </c>
      <c r="G8282" s="31">
        <v>20260609</v>
      </c>
      <c r="H8282" s="32"/>
      <c r="I8282" s="33"/>
      <c r="J8282" s="33"/>
      <c r="K8282" s="34"/>
    </row>
    <row r="8283" s="26" customFormat="1" customHeight="1" spans="1:11">
      <c r="A8283" s="4" t="s">
        <v>11</v>
      </c>
      <c r="B8283" s="37" t="s">
        <v>18993</v>
      </c>
      <c r="C8283" s="37" t="s">
        <v>18994</v>
      </c>
      <c r="D8283" s="34" t="s">
        <v>18993</v>
      </c>
      <c r="E8283" s="33" t="s">
        <v>18994</v>
      </c>
      <c r="F8283" s="14" t="s">
        <v>16</v>
      </c>
      <c r="G8283" s="31">
        <v>20260609</v>
      </c>
      <c r="H8283" s="32"/>
      <c r="I8283" s="33"/>
      <c r="J8283" s="33"/>
      <c r="K8283" s="34"/>
    </row>
    <row r="8284" s="26" customFormat="1" customHeight="1" spans="1:11">
      <c r="A8284" s="4" t="s">
        <v>11</v>
      </c>
      <c r="B8284" s="37" t="s">
        <v>18995</v>
      </c>
      <c r="C8284" s="37" t="s">
        <v>18996</v>
      </c>
      <c r="D8284" s="34" t="s">
        <v>18995</v>
      </c>
      <c r="E8284" s="33" t="s">
        <v>18996</v>
      </c>
      <c r="F8284" s="14" t="s">
        <v>16</v>
      </c>
      <c r="G8284" s="31">
        <v>20260609</v>
      </c>
      <c r="H8284" s="32"/>
      <c r="I8284" s="33"/>
      <c r="J8284" s="33"/>
      <c r="K8284" s="34"/>
    </row>
    <row r="8285" s="26" customFormat="1" customHeight="1" spans="1:11">
      <c r="A8285" s="4" t="s">
        <v>11</v>
      </c>
      <c r="B8285" s="37" t="s">
        <v>18997</v>
      </c>
      <c r="C8285" s="37" t="s">
        <v>18998</v>
      </c>
      <c r="D8285" s="34" t="s">
        <v>18997</v>
      </c>
      <c r="E8285" s="33" t="s">
        <v>18998</v>
      </c>
      <c r="F8285" s="14" t="s">
        <v>16</v>
      </c>
      <c r="G8285" s="31">
        <v>20260609</v>
      </c>
      <c r="H8285" s="32"/>
      <c r="I8285" s="33"/>
      <c r="J8285" s="33"/>
      <c r="K8285" s="34"/>
    </row>
    <row r="8286" s="26" customFormat="1" customHeight="1" spans="1:11">
      <c r="A8286" s="4" t="s">
        <v>11</v>
      </c>
      <c r="B8286" s="37" t="s">
        <v>18999</v>
      </c>
      <c r="C8286" s="37" t="s">
        <v>19000</v>
      </c>
      <c r="D8286" s="34" t="s">
        <v>18999</v>
      </c>
      <c r="E8286" s="33" t="s">
        <v>19000</v>
      </c>
      <c r="F8286" s="14" t="s">
        <v>16</v>
      </c>
      <c r="G8286" s="31">
        <v>20260609</v>
      </c>
      <c r="H8286" s="32"/>
      <c r="I8286" s="33"/>
      <c r="J8286" s="33"/>
      <c r="K8286" s="34"/>
    </row>
    <row r="8287" s="26" customFormat="1" customHeight="1" spans="1:11">
      <c r="A8287" s="4" t="s">
        <v>11</v>
      </c>
      <c r="B8287" s="37" t="s">
        <v>19001</v>
      </c>
      <c r="C8287" s="37" t="s">
        <v>19002</v>
      </c>
      <c r="D8287" s="34" t="s">
        <v>19001</v>
      </c>
      <c r="E8287" s="33" t="s">
        <v>19002</v>
      </c>
      <c r="F8287" s="14" t="s">
        <v>16</v>
      </c>
      <c r="G8287" s="31">
        <v>20260609</v>
      </c>
      <c r="H8287" s="32"/>
      <c r="I8287" s="33"/>
      <c r="J8287" s="33"/>
      <c r="K8287" s="34"/>
    </row>
    <row r="8288" s="26" customFormat="1" customHeight="1" spans="1:11">
      <c r="A8288" s="4" t="s">
        <v>11</v>
      </c>
      <c r="B8288" s="37" t="s">
        <v>19003</v>
      </c>
      <c r="C8288" s="37" t="s">
        <v>19004</v>
      </c>
      <c r="D8288" s="34" t="s">
        <v>19003</v>
      </c>
      <c r="E8288" s="33" t="s">
        <v>19004</v>
      </c>
      <c r="F8288" s="14" t="s">
        <v>16</v>
      </c>
      <c r="G8288" s="31">
        <v>20260609</v>
      </c>
      <c r="H8288" s="32"/>
      <c r="I8288" s="33"/>
      <c r="J8288" s="33"/>
      <c r="K8288" s="34"/>
    </row>
    <row r="8289" s="26" customFormat="1" customHeight="1" spans="1:11">
      <c r="A8289" s="4" t="s">
        <v>11</v>
      </c>
      <c r="B8289" s="37" t="s">
        <v>19005</v>
      </c>
      <c r="C8289" s="37" t="s">
        <v>19006</v>
      </c>
      <c r="D8289" s="34" t="s">
        <v>19005</v>
      </c>
      <c r="E8289" s="33" t="s">
        <v>19006</v>
      </c>
      <c r="F8289" s="14" t="s">
        <v>16</v>
      </c>
      <c r="G8289" s="31">
        <v>20260609</v>
      </c>
      <c r="H8289" s="32"/>
      <c r="I8289" s="33"/>
      <c r="J8289" s="33"/>
      <c r="K8289" s="34"/>
    </row>
    <row r="8290" s="26" customFormat="1" customHeight="1" spans="1:11">
      <c r="A8290" s="4" t="s">
        <v>11</v>
      </c>
      <c r="B8290" s="37" t="s">
        <v>19007</v>
      </c>
      <c r="C8290" s="37" t="s">
        <v>19008</v>
      </c>
      <c r="D8290" s="34" t="s">
        <v>19007</v>
      </c>
      <c r="E8290" s="33" t="s">
        <v>19008</v>
      </c>
      <c r="F8290" s="14" t="s">
        <v>16</v>
      </c>
      <c r="G8290" s="31">
        <v>20260609</v>
      </c>
      <c r="H8290" s="32"/>
      <c r="I8290" s="33"/>
      <c r="J8290" s="33"/>
      <c r="K8290" s="34"/>
    </row>
    <row r="8291" s="26" customFormat="1" customHeight="1" spans="1:11">
      <c r="A8291" s="4" t="s">
        <v>11</v>
      </c>
      <c r="B8291" s="37" t="s">
        <v>19009</v>
      </c>
      <c r="C8291" s="37" t="s">
        <v>19010</v>
      </c>
      <c r="D8291" s="34" t="s">
        <v>19009</v>
      </c>
      <c r="E8291" s="33" t="s">
        <v>19010</v>
      </c>
      <c r="F8291" s="14" t="s">
        <v>16</v>
      </c>
      <c r="G8291" s="31">
        <v>20260609</v>
      </c>
      <c r="H8291" s="32"/>
      <c r="I8291" s="33"/>
      <c r="J8291" s="33"/>
      <c r="K8291" s="34"/>
    </row>
    <row r="8292" s="26" customFormat="1" customHeight="1" spans="1:11">
      <c r="A8292" s="4" t="s">
        <v>11</v>
      </c>
      <c r="B8292" s="37" t="s">
        <v>19011</v>
      </c>
      <c r="C8292" s="37" t="s">
        <v>19012</v>
      </c>
      <c r="D8292" s="34" t="s">
        <v>19011</v>
      </c>
      <c r="E8292" s="33" t="s">
        <v>19012</v>
      </c>
      <c r="F8292" s="14" t="s">
        <v>16</v>
      </c>
      <c r="G8292" s="31">
        <v>20260609</v>
      </c>
      <c r="H8292" s="32"/>
      <c r="I8292" s="33"/>
      <c r="J8292" s="33"/>
      <c r="K8292" s="34"/>
    </row>
    <row r="8293" s="26" customFormat="1" customHeight="1" spans="1:11">
      <c r="A8293" s="4" t="s">
        <v>11</v>
      </c>
      <c r="B8293" s="37" t="s">
        <v>19013</v>
      </c>
      <c r="C8293" s="37" t="s">
        <v>19014</v>
      </c>
      <c r="D8293" s="34" t="s">
        <v>19013</v>
      </c>
      <c r="E8293" s="33" t="s">
        <v>19014</v>
      </c>
      <c r="F8293" s="14" t="s">
        <v>16</v>
      </c>
      <c r="G8293" s="31">
        <v>20260609</v>
      </c>
      <c r="H8293" s="32"/>
      <c r="I8293" s="33"/>
      <c r="J8293" s="33"/>
      <c r="K8293" s="34"/>
    </row>
    <row r="8294" s="26" customFormat="1" customHeight="1" spans="1:11">
      <c r="A8294" s="4" t="s">
        <v>11</v>
      </c>
      <c r="B8294" s="37" t="s">
        <v>19015</v>
      </c>
      <c r="C8294" s="58" t="s">
        <v>19016</v>
      </c>
      <c r="D8294" s="34" t="s">
        <v>19015</v>
      </c>
      <c r="E8294" s="33" t="s">
        <v>19016</v>
      </c>
      <c r="F8294" s="14" t="s">
        <v>16</v>
      </c>
      <c r="G8294" s="31">
        <v>20260609</v>
      </c>
      <c r="H8294" s="32"/>
      <c r="I8294" s="33"/>
      <c r="J8294" s="33"/>
      <c r="K8294" s="34"/>
    </row>
    <row r="8295" s="26" customFormat="1" customHeight="1" spans="1:11">
      <c r="A8295" s="4" t="s">
        <v>11</v>
      </c>
      <c r="B8295" s="37" t="s">
        <v>19017</v>
      </c>
      <c r="C8295" s="58" t="s">
        <v>19018</v>
      </c>
      <c r="D8295" s="34" t="s">
        <v>19017</v>
      </c>
      <c r="E8295" s="33" t="s">
        <v>19018</v>
      </c>
      <c r="F8295" s="14" t="s">
        <v>16</v>
      </c>
      <c r="G8295" s="31">
        <v>20260609</v>
      </c>
      <c r="H8295" s="32"/>
      <c r="I8295" s="33"/>
      <c r="J8295" s="33"/>
      <c r="K8295" s="34"/>
    </row>
    <row r="8296" s="26" customFormat="1" customHeight="1" spans="1:11">
      <c r="A8296" s="4" t="s">
        <v>11</v>
      </c>
      <c r="B8296" s="37" t="s">
        <v>19019</v>
      </c>
      <c r="C8296" s="58" t="s">
        <v>19020</v>
      </c>
      <c r="D8296" s="34" t="s">
        <v>19019</v>
      </c>
      <c r="E8296" s="33" t="s">
        <v>19020</v>
      </c>
      <c r="F8296" s="14" t="s">
        <v>16</v>
      </c>
      <c r="G8296" s="31">
        <v>20260609</v>
      </c>
      <c r="H8296" s="32"/>
      <c r="I8296" s="33"/>
      <c r="J8296" s="33"/>
      <c r="K8296" s="34"/>
    </row>
    <row r="8297" s="26" customFormat="1" customHeight="1" spans="1:11">
      <c r="A8297" s="4" t="s">
        <v>11</v>
      </c>
      <c r="B8297" s="37" t="s">
        <v>19021</v>
      </c>
      <c r="C8297" s="37" t="s">
        <v>19022</v>
      </c>
      <c r="D8297" s="34" t="s">
        <v>19021</v>
      </c>
      <c r="E8297" s="33" t="s">
        <v>19022</v>
      </c>
      <c r="F8297" s="14" t="s">
        <v>16</v>
      </c>
      <c r="G8297" s="31">
        <v>20260609</v>
      </c>
      <c r="H8297" s="32"/>
      <c r="I8297" s="33"/>
      <c r="J8297" s="33"/>
      <c r="K8297" s="34"/>
    </row>
    <row r="8298" s="26" customFormat="1" customHeight="1" spans="1:11">
      <c r="A8298" s="4" t="s">
        <v>11</v>
      </c>
      <c r="B8298" s="37" t="s">
        <v>19023</v>
      </c>
      <c r="C8298" s="37" t="s">
        <v>19024</v>
      </c>
      <c r="D8298" s="34" t="s">
        <v>19023</v>
      </c>
      <c r="E8298" s="33" t="s">
        <v>19024</v>
      </c>
      <c r="F8298" s="14" t="s">
        <v>16</v>
      </c>
      <c r="G8298" s="31">
        <v>20260609</v>
      </c>
      <c r="H8298" s="32"/>
      <c r="I8298" s="33"/>
      <c r="J8298" s="33"/>
      <c r="K8298" s="34"/>
    </row>
    <row r="8299" s="26" customFormat="1" customHeight="1" spans="1:11">
      <c r="A8299" s="4" t="s">
        <v>11</v>
      </c>
      <c r="B8299" s="37" t="s">
        <v>19025</v>
      </c>
      <c r="C8299" s="37" t="s">
        <v>19026</v>
      </c>
      <c r="D8299" s="34" t="s">
        <v>19025</v>
      </c>
      <c r="E8299" s="33" t="s">
        <v>19026</v>
      </c>
      <c r="F8299" s="14" t="s">
        <v>16</v>
      </c>
      <c r="G8299" s="31">
        <v>20260609</v>
      </c>
      <c r="H8299" s="32"/>
      <c r="I8299" s="33"/>
      <c r="J8299" s="33"/>
      <c r="K8299" s="34"/>
    </row>
    <row r="8300" s="26" customFormat="1" customHeight="1" spans="1:11">
      <c r="A8300" s="4" t="s">
        <v>11</v>
      </c>
      <c r="B8300" s="37" t="s">
        <v>19027</v>
      </c>
      <c r="C8300" s="37" t="s">
        <v>19028</v>
      </c>
      <c r="D8300" s="34" t="s">
        <v>19027</v>
      </c>
      <c r="E8300" s="33" t="s">
        <v>19028</v>
      </c>
      <c r="F8300" s="14" t="s">
        <v>16</v>
      </c>
      <c r="G8300" s="31">
        <v>20260609</v>
      </c>
      <c r="H8300" s="32"/>
      <c r="I8300" s="33"/>
      <c r="J8300" s="33"/>
      <c r="K8300" s="34"/>
    </row>
    <row r="8301" s="26" customFormat="1" customHeight="1" spans="1:11">
      <c r="A8301" s="4" t="s">
        <v>11</v>
      </c>
      <c r="B8301" s="37" t="s">
        <v>19029</v>
      </c>
      <c r="C8301" s="37" t="s">
        <v>19030</v>
      </c>
      <c r="D8301" s="34" t="s">
        <v>19029</v>
      </c>
      <c r="E8301" s="33" t="s">
        <v>19030</v>
      </c>
      <c r="F8301" s="14" t="s">
        <v>16</v>
      </c>
      <c r="G8301" s="31">
        <v>20260609</v>
      </c>
      <c r="H8301" s="32"/>
      <c r="I8301" s="33"/>
      <c r="J8301" s="33"/>
      <c r="K8301" s="34"/>
    </row>
    <row r="8302" s="26" customFormat="1" customHeight="1" spans="1:11">
      <c r="A8302" s="4" t="s">
        <v>11</v>
      </c>
      <c r="B8302" s="37" t="s">
        <v>19031</v>
      </c>
      <c r="C8302" s="37" t="s">
        <v>19032</v>
      </c>
      <c r="D8302" s="34" t="s">
        <v>19031</v>
      </c>
      <c r="E8302" s="33" t="s">
        <v>19032</v>
      </c>
      <c r="F8302" s="14" t="s">
        <v>16</v>
      </c>
      <c r="G8302" s="31">
        <v>20260609</v>
      </c>
      <c r="H8302" s="32"/>
      <c r="I8302" s="33"/>
      <c r="J8302" s="33"/>
      <c r="K8302" s="34"/>
    </row>
    <row r="8303" s="26" customFormat="1" customHeight="1" spans="1:11">
      <c r="A8303" s="4" t="s">
        <v>11</v>
      </c>
      <c r="B8303" s="37" t="s">
        <v>19033</v>
      </c>
      <c r="C8303" s="37" t="s">
        <v>19034</v>
      </c>
      <c r="D8303" s="34" t="s">
        <v>19033</v>
      </c>
      <c r="E8303" s="33" t="s">
        <v>19034</v>
      </c>
      <c r="F8303" s="14" t="s">
        <v>16</v>
      </c>
      <c r="G8303" s="31">
        <v>20260609</v>
      </c>
      <c r="H8303" s="32"/>
      <c r="I8303" s="33"/>
      <c r="J8303" s="33"/>
      <c r="K8303" s="34"/>
    </row>
    <row r="8304" s="26" customFormat="1" customHeight="1" spans="1:11">
      <c r="A8304" s="4" t="s">
        <v>11</v>
      </c>
      <c r="B8304" s="37" t="s">
        <v>19035</v>
      </c>
      <c r="C8304" s="37" t="s">
        <v>19036</v>
      </c>
      <c r="D8304" s="34" t="s">
        <v>19035</v>
      </c>
      <c r="E8304" s="33" t="s">
        <v>19036</v>
      </c>
      <c r="F8304" s="14" t="s">
        <v>16</v>
      </c>
      <c r="G8304" s="31">
        <v>20260609</v>
      </c>
      <c r="H8304" s="32"/>
      <c r="I8304" s="33"/>
      <c r="J8304" s="33"/>
      <c r="K8304" s="34"/>
    </row>
    <row r="8305" s="26" customFormat="1" customHeight="1" spans="1:11">
      <c r="A8305" s="4" t="s">
        <v>11</v>
      </c>
      <c r="B8305" s="37" t="s">
        <v>19037</v>
      </c>
      <c r="C8305" s="37" t="s">
        <v>19038</v>
      </c>
      <c r="D8305" s="34" t="s">
        <v>19037</v>
      </c>
      <c r="E8305" s="33" t="s">
        <v>19038</v>
      </c>
      <c r="F8305" s="14" t="s">
        <v>16</v>
      </c>
      <c r="G8305" s="31">
        <v>20260609</v>
      </c>
      <c r="H8305" s="32"/>
      <c r="I8305" s="33"/>
      <c r="J8305" s="33"/>
      <c r="K8305" s="34"/>
    </row>
    <row r="8306" s="26" customFormat="1" customHeight="1" spans="1:11">
      <c r="A8306" s="4" t="s">
        <v>11</v>
      </c>
      <c r="B8306" s="37" t="s">
        <v>19039</v>
      </c>
      <c r="C8306" s="37" t="s">
        <v>19040</v>
      </c>
      <c r="D8306" s="34" t="s">
        <v>19039</v>
      </c>
      <c r="E8306" s="33" t="s">
        <v>19040</v>
      </c>
      <c r="F8306" s="14" t="s">
        <v>16</v>
      </c>
      <c r="G8306" s="31">
        <v>20260609</v>
      </c>
      <c r="H8306" s="32"/>
      <c r="I8306" s="33"/>
      <c r="J8306" s="33"/>
      <c r="K8306" s="34"/>
    </row>
    <row r="8307" s="26" customFormat="1" customHeight="1" spans="1:11">
      <c r="A8307" s="4" t="s">
        <v>11</v>
      </c>
      <c r="B8307" s="37" t="s">
        <v>19041</v>
      </c>
      <c r="C8307" s="37" t="s">
        <v>19042</v>
      </c>
      <c r="D8307" s="34" t="s">
        <v>19041</v>
      </c>
      <c r="E8307" s="33" t="s">
        <v>19042</v>
      </c>
      <c r="F8307" s="14" t="s">
        <v>16</v>
      </c>
      <c r="G8307" s="31">
        <v>20260609</v>
      </c>
      <c r="H8307" s="32"/>
      <c r="I8307" s="33"/>
      <c r="J8307" s="33"/>
      <c r="K8307" s="34"/>
    </row>
    <row r="8308" s="26" customFormat="1" customHeight="1" spans="1:11">
      <c r="A8308" s="4" t="s">
        <v>11</v>
      </c>
      <c r="B8308" s="37" t="s">
        <v>19043</v>
      </c>
      <c r="C8308" s="58" t="s">
        <v>19044</v>
      </c>
      <c r="D8308" s="34" t="s">
        <v>19043</v>
      </c>
      <c r="E8308" s="33" t="s">
        <v>19044</v>
      </c>
      <c r="F8308" s="14" t="s">
        <v>16</v>
      </c>
      <c r="G8308" s="31">
        <v>20260609</v>
      </c>
      <c r="H8308" s="32"/>
      <c r="I8308" s="33"/>
      <c r="J8308" s="33"/>
      <c r="K8308" s="34"/>
    </row>
    <row r="8309" s="26" customFormat="1" customHeight="1" spans="1:11">
      <c r="A8309" s="4" t="s">
        <v>11</v>
      </c>
      <c r="B8309" s="37" t="s">
        <v>19045</v>
      </c>
      <c r="C8309" s="37" t="s">
        <v>19046</v>
      </c>
      <c r="D8309" s="34" t="s">
        <v>19045</v>
      </c>
      <c r="E8309" s="33" t="s">
        <v>19046</v>
      </c>
      <c r="F8309" s="14" t="s">
        <v>16</v>
      </c>
      <c r="G8309" s="31">
        <v>20260609</v>
      </c>
      <c r="H8309" s="32"/>
      <c r="I8309" s="33"/>
      <c r="J8309" s="33"/>
      <c r="K8309" s="34"/>
    </row>
    <row r="8310" s="26" customFormat="1" customHeight="1" spans="1:11">
      <c r="A8310" s="4" t="s">
        <v>11</v>
      </c>
      <c r="B8310" s="37" t="s">
        <v>19047</v>
      </c>
      <c r="C8310" s="37" t="s">
        <v>19048</v>
      </c>
      <c r="D8310" s="34" t="s">
        <v>19047</v>
      </c>
      <c r="E8310" s="33" t="s">
        <v>19048</v>
      </c>
      <c r="F8310" s="14" t="s">
        <v>16</v>
      </c>
      <c r="G8310" s="31">
        <v>20260609</v>
      </c>
      <c r="H8310" s="32"/>
      <c r="I8310" s="33"/>
      <c r="J8310" s="33"/>
      <c r="K8310" s="34"/>
    </row>
    <row r="8311" s="26" customFormat="1" customHeight="1" spans="1:11">
      <c r="A8311" s="4" t="s">
        <v>11</v>
      </c>
      <c r="B8311" s="37" t="s">
        <v>19049</v>
      </c>
      <c r="C8311" s="37" t="s">
        <v>19050</v>
      </c>
      <c r="D8311" s="34" t="s">
        <v>19049</v>
      </c>
      <c r="E8311" s="33" t="s">
        <v>19050</v>
      </c>
      <c r="F8311" s="14" t="s">
        <v>16</v>
      </c>
      <c r="G8311" s="31">
        <v>20260609</v>
      </c>
      <c r="H8311" s="32"/>
      <c r="I8311" s="33"/>
      <c r="J8311" s="33"/>
      <c r="K8311" s="34"/>
    </row>
    <row r="8312" s="26" customFormat="1" customHeight="1" spans="1:11">
      <c r="A8312" s="4" t="s">
        <v>11</v>
      </c>
      <c r="B8312" s="37" t="s">
        <v>19051</v>
      </c>
      <c r="C8312" s="37" t="s">
        <v>19052</v>
      </c>
      <c r="D8312" s="34" t="s">
        <v>19051</v>
      </c>
      <c r="E8312" s="33" t="s">
        <v>19052</v>
      </c>
      <c r="F8312" s="14" t="s">
        <v>16</v>
      </c>
      <c r="G8312" s="31">
        <v>20260609</v>
      </c>
      <c r="H8312" s="32"/>
      <c r="I8312" s="33"/>
      <c r="J8312" s="33"/>
      <c r="K8312" s="34"/>
    </row>
    <row r="8313" s="26" customFormat="1" customHeight="1" spans="1:11">
      <c r="A8313" s="4" t="s">
        <v>11</v>
      </c>
      <c r="B8313" s="37" t="s">
        <v>19053</v>
      </c>
      <c r="C8313" s="37" t="s">
        <v>19054</v>
      </c>
      <c r="D8313" s="34" t="s">
        <v>19053</v>
      </c>
      <c r="E8313" s="33" t="s">
        <v>19054</v>
      </c>
      <c r="F8313" s="14" t="s">
        <v>16</v>
      </c>
      <c r="G8313" s="31">
        <v>20260609</v>
      </c>
      <c r="H8313" s="32"/>
      <c r="I8313" s="33"/>
      <c r="J8313" s="33"/>
      <c r="K8313" s="34"/>
    </row>
    <row r="8314" s="26" customFormat="1" customHeight="1" spans="1:11">
      <c r="A8314" s="4" t="s">
        <v>11</v>
      </c>
      <c r="B8314" s="59" t="s">
        <v>19055</v>
      </c>
      <c r="C8314" s="59" t="s">
        <v>19056</v>
      </c>
      <c r="D8314" s="60" t="s">
        <v>19055</v>
      </c>
      <c r="E8314" s="61" t="s">
        <v>19056</v>
      </c>
      <c r="F8314" s="14" t="s">
        <v>16</v>
      </c>
      <c r="G8314" s="31">
        <v>20260609</v>
      </c>
      <c r="H8314" s="32"/>
      <c r="I8314" s="33"/>
      <c r="J8314" s="33"/>
      <c r="K8314" s="34"/>
    </row>
    <row r="8315" s="26" customFormat="1" customHeight="1" spans="1:11">
      <c r="A8315" s="4" t="s">
        <v>11</v>
      </c>
      <c r="B8315" s="37" t="s">
        <v>19057</v>
      </c>
      <c r="C8315" s="37" t="s">
        <v>19058</v>
      </c>
      <c r="D8315" s="34" t="s">
        <v>19057</v>
      </c>
      <c r="E8315" s="33" t="s">
        <v>19058</v>
      </c>
      <c r="F8315" s="14" t="s">
        <v>16</v>
      </c>
      <c r="G8315" s="31">
        <v>20260609</v>
      </c>
      <c r="H8315" s="32"/>
      <c r="I8315" s="33"/>
      <c r="J8315" s="33"/>
      <c r="K8315" s="34"/>
    </row>
    <row r="8316" s="26" customFormat="1" customHeight="1" spans="1:11">
      <c r="A8316" s="4" t="s">
        <v>11</v>
      </c>
      <c r="B8316" s="37" t="s">
        <v>19059</v>
      </c>
      <c r="C8316" s="37" t="s">
        <v>19060</v>
      </c>
      <c r="D8316" s="34" t="s">
        <v>19059</v>
      </c>
      <c r="E8316" s="33" t="s">
        <v>19060</v>
      </c>
      <c r="F8316" s="14" t="s">
        <v>16</v>
      </c>
      <c r="G8316" s="31">
        <v>20260609</v>
      </c>
      <c r="H8316" s="32"/>
      <c r="I8316" s="33"/>
      <c r="J8316" s="33"/>
      <c r="K8316" s="34"/>
    </row>
    <row r="8317" s="26" customFormat="1" customHeight="1" spans="1:11">
      <c r="A8317" s="4" t="s">
        <v>11</v>
      </c>
      <c r="B8317" s="37" t="s">
        <v>19061</v>
      </c>
      <c r="C8317" s="37" t="s">
        <v>19062</v>
      </c>
      <c r="D8317" s="34" t="s">
        <v>19061</v>
      </c>
      <c r="E8317" s="33" t="s">
        <v>19062</v>
      </c>
      <c r="F8317" s="14" t="s">
        <v>16</v>
      </c>
      <c r="G8317" s="31">
        <v>20260609</v>
      </c>
      <c r="H8317" s="32"/>
      <c r="I8317" s="33"/>
      <c r="J8317" s="33"/>
      <c r="K8317" s="34"/>
    </row>
    <row r="8318" s="26" customFormat="1" customHeight="1" spans="1:11">
      <c r="A8318" s="4" t="s">
        <v>11</v>
      </c>
      <c r="B8318" s="37" t="s">
        <v>19063</v>
      </c>
      <c r="C8318" s="37" t="s">
        <v>19064</v>
      </c>
      <c r="D8318" s="34" t="s">
        <v>19063</v>
      </c>
      <c r="E8318" s="33" t="s">
        <v>19064</v>
      </c>
      <c r="F8318" s="14" t="s">
        <v>16</v>
      </c>
      <c r="G8318" s="31">
        <v>20260609</v>
      </c>
      <c r="H8318" s="32"/>
      <c r="I8318" s="33"/>
      <c r="J8318" s="33"/>
      <c r="K8318" s="34"/>
    </row>
    <row r="8319" s="26" customFormat="1" customHeight="1" spans="1:11">
      <c r="A8319" s="4" t="s">
        <v>11</v>
      </c>
      <c r="B8319" s="37" t="s">
        <v>19065</v>
      </c>
      <c r="C8319" s="37" t="s">
        <v>19066</v>
      </c>
      <c r="D8319" s="34" t="s">
        <v>19065</v>
      </c>
      <c r="E8319" s="33" t="s">
        <v>19066</v>
      </c>
      <c r="F8319" s="14" t="s">
        <v>16</v>
      </c>
      <c r="G8319" s="31">
        <v>20260609</v>
      </c>
      <c r="H8319" s="32"/>
      <c r="I8319" s="33"/>
      <c r="J8319" s="33"/>
      <c r="K8319" s="34"/>
    </row>
    <row r="8320" s="26" customFormat="1" customHeight="1" spans="1:11">
      <c r="A8320" s="4" t="s">
        <v>11</v>
      </c>
      <c r="B8320" s="37" t="s">
        <v>19067</v>
      </c>
      <c r="C8320" s="58" t="s">
        <v>19068</v>
      </c>
      <c r="D8320" s="34" t="s">
        <v>19067</v>
      </c>
      <c r="E8320" s="33" t="s">
        <v>19068</v>
      </c>
      <c r="F8320" s="14" t="s">
        <v>16</v>
      </c>
      <c r="G8320" s="31">
        <v>20260609</v>
      </c>
      <c r="H8320" s="32"/>
      <c r="I8320" s="33"/>
      <c r="J8320" s="33"/>
      <c r="K8320" s="34"/>
    </row>
    <row r="8321" s="26" customFormat="1" customHeight="1" spans="1:11">
      <c r="A8321" s="4" t="s">
        <v>11</v>
      </c>
      <c r="B8321" s="37" t="s">
        <v>19069</v>
      </c>
      <c r="C8321" s="58" t="s">
        <v>19070</v>
      </c>
      <c r="D8321" s="34" t="s">
        <v>19069</v>
      </c>
      <c r="E8321" s="33" t="s">
        <v>19070</v>
      </c>
      <c r="F8321" s="14" t="s">
        <v>16</v>
      </c>
      <c r="G8321" s="31">
        <v>20260609</v>
      </c>
      <c r="H8321" s="32"/>
      <c r="I8321" s="33"/>
      <c r="J8321" s="33"/>
      <c r="K8321" s="34"/>
    </row>
    <row r="8322" s="26" customFormat="1" customHeight="1" spans="1:11">
      <c r="A8322" s="4" t="s">
        <v>11</v>
      </c>
      <c r="B8322" s="37" t="s">
        <v>19071</v>
      </c>
      <c r="C8322" s="58" t="s">
        <v>19072</v>
      </c>
      <c r="D8322" s="34" t="s">
        <v>19071</v>
      </c>
      <c r="E8322" s="33" t="s">
        <v>19072</v>
      </c>
      <c r="F8322" s="14" t="s">
        <v>16</v>
      </c>
      <c r="G8322" s="31">
        <v>20260609</v>
      </c>
      <c r="H8322" s="32"/>
      <c r="I8322" s="33"/>
      <c r="J8322" s="33"/>
      <c r="K8322" s="34"/>
    </row>
    <row r="8323" s="26" customFormat="1" customHeight="1" spans="1:11">
      <c r="A8323" s="4" t="s">
        <v>11</v>
      </c>
      <c r="B8323" s="37" t="s">
        <v>19073</v>
      </c>
      <c r="C8323" s="58" t="s">
        <v>19074</v>
      </c>
      <c r="D8323" s="34" t="s">
        <v>19073</v>
      </c>
      <c r="E8323" s="33" t="s">
        <v>19074</v>
      </c>
      <c r="F8323" s="14" t="s">
        <v>16</v>
      </c>
      <c r="G8323" s="31">
        <v>20260609</v>
      </c>
      <c r="H8323" s="32"/>
      <c r="I8323" s="33"/>
      <c r="J8323" s="33"/>
      <c r="K8323" s="34"/>
    </row>
    <row r="8324" s="26" customFormat="1" customHeight="1" spans="1:11">
      <c r="A8324" s="4" t="s">
        <v>11</v>
      </c>
      <c r="B8324" s="37" t="s">
        <v>19075</v>
      </c>
      <c r="C8324" s="37" t="s">
        <v>19076</v>
      </c>
      <c r="D8324" s="34" t="s">
        <v>19075</v>
      </c>
      <c r="E8324" s="33" t="s">
        <v>19076</v>
      </c>
      <c r="F8324" s="14" t="s">
        <v>16</v>
      </c>
      <c r="G8324" s="31">
        <v>20260609</v>
      </c>
      <c r="H8324" s="32"/>
      <c r="I8324" s="33"/>
      <c r="J8324" s="33"/>
      <c r="K8324" s="34"/>
    </row>
    <row r="8325" s="26" customFormat="1" customHeight="1" spans="1:11">
      <c r="A8325" s="4" t="s">
        <v>11</v>
      </c>
      <c r="B8325" s="37" t="s">
        <v>19077</v>
      </c>
      <c r="C8325" s="37" t="s">
        <v>19078</v>
      </c>
      <c r="D8325" s="34" t="s">
        <v>19077</v>
      </c>
      <c r="E8325" s="33" t="s">
        <v>19078</v>
      </c>
      <c r="F8325" s="14" t="s">
        <v>16</v>
      </c>
      <c r="G8325" s="31">
        <v>20260609</v>
      </c>
      <c r="H8325" s="32"/>
      <c r="I8325" s="33"/>
      <c r="J8325" s="33"/>
      <c r="K8325" s="34"/>
    </row>
    <row r="8326" s="26" customFormat="1" customHeight="1" spans="1:11">
      <c r="A8326" s="4" t="s">
        <v>11</v>
      </c>
      <c r="B8326" s="37" t="s">
        <v>19079</v>
      </c>
      <c r="C8326" s="37" t="s">
        <v>19080</v>
      </c>
      <c r="D8326" s="34" t="s">
        <v>19079</v>
      </c>
      <c r="E8326" s="33" t="s">
        <v>19080</v>
      </c>
      <c r="F8326" s="14" t="s">
        <v>16</v>
      </c>
      <c r="G8326" s="31">
        <v>20260609</v>
      </c>
      <c r="H8326" s="32"/>
      <c r="I8326" s="33"/>
      <c r="J8326" s="33"/>
      <c r="K8326" s="34"/>
    </row>
    <row r="8327" s="26" customFormat="1" customHeight="1" spans="1:11">
      <c r="A8327" s="4" t="s">
        <v>11</v>
      </c>
      <c r="B8327" s="59" t="s">
        <v>19081</v>
      </c>
      <c r="C8327" s="59" t="s">
        <v>19082</v>
      </c>
      <c r="D8327" s="60" t="s">
        <v>19081</v>
      </c>
      <c r="E8327" s="61" t="s">
        <v>19082</v>
      </c>
      <c r="F8327" s="14" t="s">
        <v>16</v>
      </c>
      <c r="G8327" s="31">
        <v>20260609</v>
      </c>
      <c r="H8327" s="32"/>
      <c r="I8327" s="33"/>
      <c r="J8327" s="33"/>
      <c r="K8327" s="34"/>
    </row>
    <row r="8328" s="26" customFormat="1" customHeight="1" spans="1:11">
      <c r="A8328" s="4" t="s">
        <v>11</v>
      </c>
      <c r="B8328" s="37" t="s">
        <v>19083</v>
      </c>
      <c r="C8328" s="37" t="s">
        <v>19084</v>
      </c>
      <c r="D8328" s="34" t="s">
        <v>19083</v>
      </c>
      <c r="E8328" s="33" t="s">
        <v>19084</v>
      </c>
      <c r="F8328" s="14" t="s">
        <v>16</v>
      </c>
      <c r="G8328" s="31">
        <v>20260609</v>
      </c>
      <c r="H8328" s="32"/>
      <c r="I8328" s="33"/>
      <c r="J8328" s="33"/>
      <c r="K8328" s="34"/>
    </row>
    <row r="8329" s="26" customFormat="1" customHeight="1" spans="1:11">
      <c r="A8329" s="4" t="s">
        <v>11</v>
      </c>
      <c r="B8329" s="37" t="s">
        <v>19085</v>
      </c>
      <c r="C8329" s="37" t="s">
        <v>19086</v>
      </c>
      <c r="D8329" s="34" t="s">
        <v>19085</v>
      </c>
      <c r="E8329" s="33" t="s">
        <v>19086</v>
      </c>
      <c r="F8329" s="14" t="s">
        <v>16</v>
      </c>
      <c r="G8329" s="31">
        <v>20260609</v>
      </c>
      <c r="H8329" s="32"/>
      <c r="I8329" s="33"/>
      <c r="J8329" s="33"/>
      <c r="K8329" s="34"/>
    </row>
    <row r="8330" s="26" customFormat="1" customHeight="1" spans="1:11">
      <c r="A8330" s="4" t="s">
        <v>11</v>
      </c>
      <c r="B8330" s="37" t="s">
        <v>19087</v>
      </c>
      <c r="C8330" s="58" t="s">
        <v>19088</v>
      </c>
      <c r="D8330" s="34" t="s">
        <v>19087</v>
      </c>
      <c r="E8330" s="33" t="s">
        <v>19088</v>
      </c>
      <c r="F8330" s="14" t="s">
        <v>16</v>
      </c>
      <c r="G8330" s="31">
        <v>20260609</v>
      </c>
      <c r="H8330" s="32"/>
      <c r="I8330" s="33"/>
      <c r="J8330" s="33"/>
      <c r="K8330" s="34"/>
    </row>
    <row r="8331" s="26" customFormat="1" customHeight="1" spans="1:11">
      <c r="A8331" s="4" t="s">
        <v>11</v>
      </c>
      <c r="B8331" s="37" t="s">
        <v>19089</v>
      </c>
      <c r="C8331" s="37" t="s">
        <v>19090</v>
      </c>
      <c r="D8331" s="34" t="s">
        <v>19089</v>
      </c>
      <c r="E8331" s="33" t="s">
        <v>19090</v>
      </c>
      <c r="F8331" s="14" t="s">
        <v>16</v>
      </c>
      <c r="G8331" s="31">
        <v>20260609</v>
      </c>
      <c r="H8331" s="32"/>
      <c r="I8331" s="33"/>
      <c r="J8331" s="33"/>
      <c r="K8331" s="34"/>
    </row>
    <row r="8332" s="26" customFormat="1" customHeight="1" spans="1:11">
      <c r="A8332" s="4" t="s">
        <v>11</v>
      </c>
      <c r="B8332" s="37" t="s">
        <v>19091</v>
      </c>
      <c r="C8332" s="37" t="s">
        <v>19092</v>
      </c>
      <c r="D8332" s="34" t="s">
        <v>19091</v>
      </c>
      <c r="E8332" s="33" t="s">
        <v>19092</v>
      </c>
      <c r="F8332" s="14" t="s">
        <v>16</v>
      </c>
      <c r="G8332" s="31">
        <v>20260609</v>
      </c>
      <c r="H8332" s="32"/>
      <c r="I8332" s="33"/>
      <c r="J8332" s="33"/>
      <c r="K8332" s="34"/>
    </row>
    <row r="8333" s="26" customFormat="1" customHeight="1" spans="1:11">
      <c r="A8333" s="4" t="s">
        <v>11</v>
      </c>
      <c r="B8333" s="37" t="s">
        <v>19093</v>
      </c>
      <c r="C8333" s="37" t="s">
        <v>19094</v>
      </c>
      <c r="D8333" s="34" t="s">
        <v>19093</v>
      </c>
      <c r="E8333" s="33" t="s">
        <v>19094</v>
      </c>
      <c r="F8333" s="14" t="s">
        <v>16</v>
      </c>
      <c r="G8333" s="31">
        <v>20260609</v>
      </c>
      <c r="H8333" s="32"/>
      <c r="I8333" s="33"/>
      <c r="J8333" s="33"/>
      <c r="K8333" s="34"/>
    </row>
    <row r="8334" s="26" customFormat="1" customHeight="1" spans="1:11">
      <c r="A8334" s="4" t="s">
        <v>11</v>
      </c>
      <c r="B8334" s="37" t="s">
        <v>19095</v>
      </c>
      <c r="C8334" s="37" t="s">
        <v>19096</v>
      </c>
      <c r="D8334" s="34" t="s">
        <v>19095</v>
      </c>
      <c r="E8334" s="33" t="s">
        <v>19096</v>
      </c>
      <c r="F8334" s="14" t="s">
        <v>16</v>
      </c>
      <c r="G8334" s="31">
        <v>20260609</v>
      </c>
      <c r="H8334" s="32"/>
      <c r="I8334" s="33"/>
      <c r="J8334" s="33"/>
      <c r="K8334" s="34"/>
    </row>
    <row r="8335" s="26" customFormat="1" customHeight="1" spans="1:11">
      <c r="A8335" s="4" t="s">
        <v>11</v>
      </c>
      <c r="B8335" s="37" t="s">
        <v>19097</v>
      </c>
      <c r="C8335" s="37" t="s">
        <v>19098</v>
      </c>
      <c r="D8335" s="34" t="s">
        <v>19097</v>
      </c>
      <c r="E8335" s="33" t="s">
        <v>19098</v>
      </c>
      <c r="F8335" s="14" t="s">
        <v>16</v>
      </c>
      <c r="G8335" s="31">
        <v>20260609</v>
      </c>
      <c r="H8335" s="32"/>
      <c r="I8335" s="33"/>
      <c r="J8335" s="33"/>
      <c r="K8335" s="34"/>
    </row>
    <row r="8336" s="26" customFormat="1" customHeight="1" spans="1:11">
      <c r="A8336" s="4" t="s">
        <v>11</v>
      </c>
      <c r="B8336" s="37" t="s">
        <v>19099</v>
      </c>
      <c r="C8336" s="37" t="s">
        <v>19100</v>
      </c>
      <c r="D8336" s="34" t="s">
        <v>19099</v>
      </c>
      <c r="E8336" s="33" t="s">
        <v>19100</v>
      </c>
      <c r="F8336" s="14" t="s">
        <v>16</v>
      </c>
      <c r="G8336" s="31">
        <v>20260609</v>
      </c>
      <c r="H8336" s="32"/>
      <c r="I8336" s="33"/>
      <c r="J8336" s="33"/>
      <c r="K8336" s="34"/>
    </row>
    <row r="8337" s="26" customFormat="1" customHeight="1" spans="1:11">
      <c r="A8337" s="4" t="s">
        <v>11</v>
      </c>
      <c r="B8337" s="59" t="s">
        <v>19101</v>
      </c>
      <c r="C8337" s="59" t="s">
        <v>19102</v>
      </c>
      <c r="D8337" s="60" t="s">
        <v>19101</v>
      </c>
      <c r="E8337" s="61" t="s">
        <v>19102</v>
      </c>
      <c r="F8337" s="14" t="s">
        <v>16</v>
      </c>
      <c r="G8337" s="31">
        <v>20260609</v>
      </c>
      <c r="H8337" s="32"/>
      <c r="I8337" s="33"/>
      <c r="J8337" s="33"/>
      <c r="K8337" s="34"/>
    </row>
    <row r="8338" s="26" customFormat="1" customHeight="1" spans="1:11">
      <c r="A8338" s="4" t="s">
        <v>11</v>
      </c>
      <c r="B8338" s="37" t="s">
        <v>19103</v>
      </c>
      <c r="C8338" s="37" t="s">
        <v>19104</v>
      </c>
      <c r="D8338" s="34" t="s">
        <v>19103</v>
      </c>
      <c r="E8338" s="33" t="s">
        <v>19104</v>
      </c>
      <c r="F8338" s="14" t="s">
        <v>16</v>
      </c>
      <c r="G8338" s="31">
        <v>20260609</v>
      </c>
      <c r="H8338" s="32"/>
      <c r="I8338" s="33"/>
      <c r="J8338" s="33"/>
      <c r="K8338" s="34"/>
    </row>
    <row r="8339" s="26" customFormat="1" customHeight="1" spans="1:11">
      <c r="A8339" s="4" t="s">
        <v>11</v>
      </c>
      <c r="B8339" s="37" t="s">
        <v>19105</v>
      </c>
      <c r="C8339" s="37" t="s">
        <v>19106</v>
      </c>
      <c r="D8339" s="34" t="s">
        <v>19105</v>
      </c>
      <c r="E8339" s="33" t="s">
        <v>19106</v>
      </c>
      <c r="F8339" s="14" t="s">
        <v>16</v>
      </c>
      <c r="G8339" s="31">
        <v>20260609</v>
      </c>
      <c r="H8339" s="32"/>
      <c r="I8339" s="33"/>
      <c r="J8339" s="33"/>
      <c r="K8339" s="34"/>
    </row>
    <row r="8340" s="26" customFormat="1" customHeight="1" spans="1:11">
      <c r="A8340" s="4" t="s">
        <v>11</v>
      </c>
      <c r="B8340" s="37" t="s">
        <v>19107</v>
      </c>
      <c r="C8340" s="37" t="s">
        <v>19108</v>
      </c>
      <c r="D8340" s="34" t="s">
        <v>19107</v>
      </c>
      <c r="E8340" s="33" t="s">
        <v>19108</v>
      </c>
      <c r="F8340" s="14" t="s">
        <v>16</v>
      </c>
      <c r="G8340" s="31">
        <v>20260609</v>
      </c>
      <c r="H8340" s="32"/>
      <c r="I8340" s="33"/>
      <c r="J8340" s="33"/>
      <c r="K8340" s="34"/>
    </row>
    <row r="8341" s="26" customFormat="1" customHeight="1" spans="1:11">
      <c r="A8341" s="4" t="s">
        <v>11</v>
      </c>
      <c r="B8341" s="37" t="s">
        <v>19109</v>
      </c>
      <c r="C8341" s="37" t="s">
        <v>19110</v>
      </c>
      <c r="D8341" s="34" t="s">
        <v>19109</v>
      </c>
      <c r="E8341" s="33" t="s">
        <v>19110</v>
      </c>
      <c r="F8341" s="14" t="s">
        <v>16</v>
      </c>
      <c r="G8341" s="31">
        <v>20260609</v>
      </c>
      <c r="H8341" s="32"/>
      <c r="I8341" s="33"/>
      <c r="J8341" s="33"/>
      <c r="K8341" s="34"/>
    </row>
    <row r="8342" s="26" customFormat="1" customHeight="1" spans="1:11">
      <c r="A8342" s="4" t="s">
        <v>11</v>
      </c>
      <c r="B8342" s="59" t="s">
        <v>19111</v>
      </c>
      <c r="C8342" s="59" t="s">
        <v>19112</v>
      </c>
      <c r="D8342" s="60" t="s">
        <v>19111</v>
      </c>
      <c r="E8342" s="61" t="s">
        <v>19112</v>
      </c>
      <c r="F8342" s="14" t="s">
        <v>16</v>
      </c>
      <c r="G8342" s="31">
        <v>20260609</v>
      </c>
      <c r="H8342" s="32"/>
      <c r="I8342" s="33"/>
      <c r="J8342" s="33"/>
      <c r="K8342" s="34"/>
    </row>
    <row r="8343" s="26" customFormat="1" customHeight="1" spans="1:11">
      <c r="A8343" s="4" t="s">
        <v>11</v>
      </c>
      <c r="B8343" s="37" t="s">
        <v>19113</v>
      </c>
      <c r="C8343" s="58" t="s">
        <v>19114</v>
      </c>
      <c r="D8343" s="34" t="s">
        <v>19113</v>
      </c>
      <c r="E8343" s="33" t="s">
        <v>19114</v>
      </c>
      <c r="F8343" s="14" t="s">
        <v>16</v>
      </c>
      <c r="G8343" s="31">
        <v>20260609</v>
      </c>
      <c r="H8343" s="32"/>
      <c r="I8343" s="33"/>
      <c r="J8343" s="33"/>
      <c r="K8343" s="34"/>
    </row>
    <row r="8344" s="26" customFormat="1" customHeight="1" spans="1:11">
      <c r="A8344" s="4" t="s">
        <v>11</v>
      </c>
      <c r="B8344" s="37" t="s">
        <v>19115</v>
      </c>
      <c r="C8344" s="37" t="s">
        <v>19116</v>
      </c>
      <c r="D8344" s="34" t="s">
        <v>19115</v>
      </c>
      <c r="E8344" s="33" t="s">
        <v>19116</v>
      </c>
      <c r="F8344" s="14" t="s">
        <v>16</v>
      </c>
      <c r="G8344" s="31">
        <v>20260609</v>
      </c>
      <c r="H8344" s="32"/>
      <c r="I8344" s="33"/>
      <c r="J8344" s="33"/>
      <c r="K8344" s="34"/>
    </row>
    <row r="8345" s="26" customFormat="1" customHeight="1" spans="1:11">
      <c r="A8345" s="4" t="s">
        <v>11</v>
      </c>
      <c r="B8345" s="37" t="s">
        <v>19117</v>
      </c>
      <c r="C8345" s="37" t="s">
        <v>19118</v>
      </c>
      <c r="D8345" s="34" t="s">
        <v>19117</v>
      </c>
      <c r="E8345" s="33" t="s">
        <v>19118</v>
      </c>
      <c r="F8345" s="14" t="s">
        <v>16</v>
      </c>
      <c r="G8345" s="31">
        <v>20260609</v>
      </c>
      <c r="H8345" s="32"/>
      <c r="I8345" s="33"/>
      <c r="J8345" s="33"/>
      <c r="K8345" s="34"/>
    </row>
    <row r="8346" s="26" customFormat="1" customHeight="1" spans="1:11">
      <c r="A8346" s="4" t="s">
        <v>11</v>
      </c>
      <c r="B8346" s="37" t="s">
        <v>19119</v>
      </c>
      <c r="C8346" s="58" t="s">
        <v>19120</v>
      </c>
      <c r="D8346" s="34" t="s">
        <v>19119</v>
      </c>
      <c r="E8346" s="33" t="s">
        <v>19120</v>
      </c>
      <c r="F8346" s="14" t="s">
        <v>16</v>
      </c>
      <c r="G8346" s="31">
        <v>20260609</v>
      </c>
      <c r="H8346" s="32"/>
      <c r="I8346" s="33"/>
      <c r="J8346" s="33"/>
      <c r="K8346" s="34"/>
    </row>
    <row r="8347" s="26" customFormat="1" customHeight="1" spans="1:11">
      <c r="A8347" s="4" t="s">
        <v>11</v>
      </c>
      <c r="B8347" s="37" t="s">
        <v>19121</v>
      </c>
      <c r="C8347" s="37" t="s">
        <v>19122</v>
      </c>
      <c r="D8347" s="34" t="s">
        <v>19121</v>
      </c>
      <c r="E8347" s="33" t="s">
        <v>19122</v>
      </c>
      <c r="F8347" s="14" t="s">
        <v>16</v>
      </c>
      <c r="G8347" s="31">
        <v>20260609</v>
      </c>
      <c r="H8347" s="32"/>
      <c r="I8347" s="33"/>
      <c r="J8347" s="33"/>
      <c r="K8347" s="34"/>
    </row>
    <row r="8348" s="26" customFormat="1" customHeight="1" spans="1:11">
      <c r="A8348" s="4" t="s">
        <v>11</v>
      </c>
      <c r="B8348" s="59" t="s">
        <v>19123</v>
      </c>
      <c r="C8348" s="59" t="s">
        <v>19124</v>
      </c>
      <c r="D8348" s="60" t="s">
        <v>19123</v>
      </c>
      <c r="E8348" s="61" t="s">
        <v>19124</v>
      </c>
      <c r="F8348" s="14" t="s">
        <v>16</v>
      </c>
      <c r="G8348" s="31">
        <v>20260609</v>
      </c>
      <c r="H8348" s="32"/>
      <c r="I8348" s="33"/>
      <c r="J8348" s="33"/>
      <c r="K8348" s="34"/>
    </row>
    <row r="8349" s="26" customFormat="1" customHeight="1" spans="1:11">
      <c r="A8349" s="4" t="s">
        <v>11</v>
      </c>
      <c r="B8349" s="37" t="s">
        <v>19125</v>
      </c>
      <c r="C8349" s="37" t="s">
        <v>19126</v>
      </c>
      <c r="D8349" s="34" t="s">
        <v>19125</v>
      </c>
      <c r="E8349" s="33" t="s">
        <v>19126</v>
      </c>
      <c r="F8349" s="14" t="s">
        <v>16</v>
      </c>
      <c r="G8349" s="31">
        <v>20260609</v>
      </c>
      <c r="H8349" s="32"/>
      <c r="I8349" s="33"/>
      <c r="J8349" s="33"/>
      <c r="K8349" s="34"/>
    </row>
    <row r="8350" s="26" customFormat="1" customHeight="1" spans="1:11">
      <c r="A8350" s="4" t="s">
        <v>11</v>
      </c>
      <c r="B8350" s="37" t="s">
        <v>19127</v>
      </c>
      <c r="C8350" s="37" t="s">
        <v>19128</v>
      </c>
      <c r="D8350" s="34" t="s">
        <v>19127</v>
      </c>
      <c r="E8350" s="33" t="s">
        <v>19128</v>
      </c>
      <c r="F8350" s="14" t="s">
        <v>16</v>
      </c>
      <c r="G8350" s="31">
        <v>20260609</v>
      </c>
      <c r="H8350" s="32"/>
      <c r="I8350" s="33"/>
      <c r="J8350" s="33"/>
      <c r="K8350" s="34"/>
    </row>
    <row r="8351" s="26" customFormat="1" customHeight="1" spans="1:11">
      <c r="A8351" s="4" t="s">
        <v>11</v>
      </c>
      <c r="B8351" s="37" t="s">
        <v>19129</v>
      </c>
      <c r="C8351" s="37" t="s">
        <v>19130</v>
      </c>
      <c r="D8351" s="34" t="s">
        <v>19129</v>
      </c>
      <c r="E8351" s="33" t="s">
        <v>19130</v>
      </c>
      <c r="F8351" s="14" t="s">
        <v>16</v>
      </c>
      <c r="G8351" s="31">
        <v>20260609</v>
      </c>
      <c r="H8351" s="32"/>
      <c r="I8351" s="33"/>
      <c r="J8351" s="33"/>
      <c r="K8351" s="34"/>
    </row>
    <row r="8352" s="26" customFormat="1" customHeight="1" spans="1:11">
      <c r="A8352" s="4" t="s">
        <v>11</v>
      </c>
      <c r="B8352" s="37" t="s">
        <v>19131</v>
      </c>
      <c r="C8352" s="37" t="s">
        <v>19132</v>
      </c>
      <c r="D8352" s="34" t="s">
        <v>19131</v>
      </c>
      <c r="E8352" s="33" t="s">
        <v>19132</v>
      </c>
      <c r="F8352" s="14" t="s">
        <v>16</v>
      </c>
      <c r="G8352" s="31">
        <v>20260609</v>
      </c>
      <c r="H8352" s="32"/>
      <c r="I8352" s="33"/>
      <c r="J8352" s="33"/>
      <c r="K8352" s="34"/>
    </row>
    <row r="8353" s="26" customFormat="1" customHeight="1" spans="1:11">
      <c r="A8353" s="4" t="s">
        <v>11</v>
      </c>
      <c r="B8353" s="37" t="s">
        <v>19133</v>
      </c>
      <c r="C8353" s="37" t="s">
        <v>19134</v>
      </c>
      <c r="D8353" s="34" t="s">
        <v>19133</v>
      </c>
      <c r="E8353" s="33" t="s">
        <v>19134</v>
      </c>
      <c r="F8353" s="14" t="s">
        <v>16</v>
      </c>
      <c r="G8353" s="31">
        <v>20260609</v>
      </c>
      <c r="H8353" s="32"/>
      <c r="I8353" s="33"/>
      <c r="J8353" s="33"/>
      <c r="K8353" s="34"/>
    </row>
    <row r="8354" s="26" customFormat="1" customHeight="1" spans="1:11">
      <c r="A8354" s="4" t="s">
        <v>11</v>
      </c>
      <c r="B8354" s="37" t="s">
        <v>19135</v>
      </c>
      <c r="C8354" s="37" t="s">
        <v>19136</v>
      </c>
      <c r="D8354" s="34" t="s">
        <v>19135</v>
      </c>
      <c r="E8354" s="33" t="s">
        <v>19136</v>
      </c>
      <c r="F8354" s="14" t="s">
        <v>16</v>
      </c>
      <c r="G8354" s="31">
        <v>20260609</v>
      </c>
      <c r="H8354" s="32"/>
      <c r="I8354" s="33"/>
      <c r="J8354" s="33"/>
      <c r="K8354" s="34"/>
    </row>
    <row r="8355" s="26" customFormat="1" customHeight="1" spans="1:11">
      <c r="A8355" s="4" t="s">
        <v>11</v>
      </c>
      <c r="B8355" s="37" t="s">
        <v>19137</v>
      </c>
      <c r="C8355" s="37" t="s">
        <v>19138</v>
      </c>
      <c r="D8355" s="34" t="s">
        <v>19137</v>
      </c>
      <c r="E8355" s="33" t="s">
        <v>19138</v>
      </c>
      <c r="F8355" s="14" t="s">
        <v>16</v>
      </c>
      <c r="G8355" s="31">
        <v>20260609</v>
      </c>
      <c r="H8355" s="32"/>
      <c r="I8355" s="33"/>
      <c r="J8355" s="33"/>
      <c r="K8355" s="34"/>
    </row>
    <row r="8356" s="26" customFormat="1" customHeight="1" spans="1:11">
      <c r="A8356" s="4" t="s">
        <v>11</v>
      </c>
      <c r="B8356" s="37" t="s">
        <v>19139</v>
      </c>
      <c r="C8356" s="58" t="s">
        <v>19140</v>
      </c>
      <c r="D8356" s="34" t="s">
        <v>19139</v>
      </c>
      <c r="E8356" s="33" t="s">
        <v>19140</v>
      </c>
      <c r="F8356" s="14" t="s">
        <v>16</v>
      </c>
      <c r="G8356" s="31">
        <v>20260609</v>
      </c>
      <c r="H8356" s="32"/>
      <c r="I8356" s="33"/>
      <c r="J8356" s="33"/>
      <c r="K8356" s="34"/>
    </row>
    <row r="8357" s="26" customFormat="1" customHeight="1" spans="1:11">
      <c r="A8357" s="4" t="s">
        <v>11</v>
      </c>
      <c r="B8357" s="37" t="s">
        <v>19141</v>
      </c>
      <c r="C8357" s="58" t="s">
        <v>19142</v>
      </c>
      <c r="D8357" s="34" t="s">
        <v>19141</v>
      </c>
      <c r="E8357" s="33" t="s">
        <v>19142</v>
      </c>
      <c r="F8357" s="14" t="s">
        <v>16</v>
      </c>
      <c r="G8357" s="31">
        <v>20260609</v>
      </c>
      <c r="H8357" s="32"/>
      <c r="I8357" s="33"/>
      <c r="J8357" s="33"/>
      <c r="K8357" s="34"/>
    </row>
    <row r="8358" s="26" customFormat="1" customHeight="1" spans="1:11">
      <c r="A8358" s="4" t="s">
        <v>11</v>
      </c>
      <c r="B8358" s="37" t="s">
        <v>19143</v>
      </c>
      <c r="C8358" s="58" t="s">
        <v>19144</v>
      </c>
      <c r="D8358" s="34" t="s">
        <v>19143</v>
      </c>
      <c r="E8358" s="33" t="s">
        <v>19144</v>
      </c>
      <c r="F8358" s="14" t="s">
        <v>16</v>
      </c>
      <c r="G8358" s="31">
        <v>20260609</v>
      </c>
      <c r="H8358" s="32"/>
      <c r="I8358" s="33"/>
      <c r="J8358" s="33"/>
      <c r="K8358" s="34"/>
    </row>
    <row r="8359" s="26" customFormat="1" customHeight="1" spans="1:11">
      <c r="A8359" s="4" t="s">
        <v>11</v>
      </c>
      <c r="B8359" s="37" t="s">
        <v>19145</v>
      </c>
      <c r="C8359" s="58" t="s">
        <v>19146</v>
      </c>
      <c r="D8359" s="34" t="s">
        <v>19145</v>
      </c>
      <c r="E8359" s="33" t="s">
        <v>19146</v>
      </c>
      <c r="F8359" s="14" t="s">
        <v>16</v>
      </c>
      <c r="G8359" s="31">
        <v>20260609</v>
      </c>
      <c r="H8359" s="32"/>
      <c r="I8359" s="33"/>
      <c r="J8359" s="33"/>
      <c r="K8359" s="34"/>
    </row>
    <row r="8360" s="26" customFormat="1" customHeight="1" spans="1:11">
      <c r="A8360" s="4" t="s">
        <v>11</v>
      </c>
      <c r="B8360" s="37" t="s">
        <v>19147</v>
      </c>
      <c r="C8360" s="37" t="s">
        <v>19148</v>
      </c>
      <c r="D8360" s="34" t="s">
        <v>19147</v>
      </c>
      <c r="E8360" s="33" t="s">
        <v>19148</v>
      </c>
      <c r="F8360" s="14" t="s">
        <v>16</v>
      </c>
      <c r="G8360" s="31">
        <v>20260609</v>
      </c>
      <c r="H8360" s="32"/>
      <c r="I8360" s="33"/>
      <c r="J8360" s="33"/>
      <c r="K8360" s="34"/>
    </row>
    <row r="8361" s="26" customFormat="1" customHeight="1" spans="1:11">
      <c r="A8361" s="4" t="s">
        <v>11</v>
      </c>
      <c r="B8361" s="37" t="s">
        <v>19149</v>
      </c>
      <c r="C8361" s="37" t="s">
        <v>19150</v>
      </c>
      <c r="D8361" s="34" t="s">
        <v>19149</v>
      </c>
      <c r="E8361" s="33" t="s">
        <v>19150</v>
      </c>
      <c r="F8361" s="14" t="s">
        <v>16</v>
      </c>
      <c r="G8361" s="31">
        <v>20260609</v>
      </c>
      <c r="H8361" s="32"/>
      <c r="I8361" s="33"/>
      <c r="J8361" s="33"/>
      <c r="K8361" s="34"/>
    </row>
    <row r="8362" s="26" customFormat="1" customHeight="1" spans="1:11">
      <c r="A8362" s="4" t="s">
        <v>11</v>
      </c>
      <c r="B8362" s="37" t="s">
        <v>19151</v>
      </c>
      <c r="C8362" s="37" t="s">
        <v>19152</v>
      </c>
      <c r="D8362" s="34" t="s">
        <v>19151</v>
      </c>
      <c r="E8362" s="33" t="s">
        <v>19152</v>
      </c>
      <c r="F8362" s="14" t="s">
        <v>16</v>
      </c>
      <c r="G8362" s="31">
        <v>20260609</v>
      </c>
      <c r="H8362" s="32"/>
      <c r="I8362" s="33"/>
      <c r="J8362" s="33"/>
      <c r="K8362" s="34"/>
    </row>
    <row r="8363" s="26" customFormat="1" customHeight="1" spans="1:11">
      <c r="A8363" s="4" t="s">
        <v>11</v>
      </c>
      <c r="B8363" s="37" t="s">
        <v>19153</v>
      </c>
      <c r="C8363" s="37" t="s">
        <v>19154</v>
      </c>
      <c r="D8363" s="34" t="s">
        <v>19153</v>
      </c>
      <c r="E8363" s="33" t="s">
        <v>19154</v>
      </c>
      <c r="F8363" s="14" t="s">
        <v>16</v>
      </c>
      <c r="G8363" s="31">
        <v>20260609</v>
      </c>
      <c r="H8363" s="32"/>
      <c r="I8363" s="33"/>
      <c r="J8363" s="33"/>
      <c r="K8363" s="34"/>
    </row>
    <row r="8364" s="26" customFormat="1" customHeight="1" spans="1:11">
      <c r="A8364" s="4" t="s">
        <v>11</v>
      </c>
      <c r="B8364" s="37" t="s">
        <v>19155</v>
      </c>
      <c r="C8364" s="37" t="s">
        <v>19156</v>
      </c>
      <c r="D8364" s="34" t="s">
        <v>19155</v>
      </c>
      <c r="E8364" s="33" t="s">
        <v>19156</v>
      </c>
      <c r="F8364" s="14" t="s">
        <v>16</v>
      </c>
      <c r="G8364" s="31">
        <v>20260609</v>
      </c>
      <c r="H8364" s="32"/>
      <c r="I8364" s="33"/>
      <c r="J8364" s="33"/>
      <c r="K8364" s="34"/>
    </row>
    <row r="8365" s="26" customFormat="1" customHeight="1" spans="1:11">
      <c r="A8365" s="4" t="s">
        <v>11</v>
      </c>
      <c r="B8365" s="37" t="s">
        <v>19157</v>
      </c>
      <c r="C8365" s="37" t="s">
        <v>19158</v>
      </c>
      <c r="D8365" s="34" t="s">
        <v>19157</v>
      </c>
      <c r="E8365" s="33" t="s">
        <v>19158</v>
      </c>
      <c r="F8365" s="14" t="s">
        <v>16</v>
      </c>
      <c r="G8365" s="31">
        <v>20260609</v>
      </c>
      <c r="H8365" s="32"/>
      <c r="I8365" s="33"/>
      <c r="J8365" s="33"/>
      <c r="K8365" s="34"/>
    </row>
    <row r="8366" s="26" customFormat="1" customHeight="1" spans="1:11">
      <c r="A8366" s="4" t="s">
        <v>11</v>
      </c>
      <c r="B8366" s="37" t="s">
        <v>19159</v>
      </c>
      <c r="C8366" s="37" t="s">
        <v>19160</v>
      </c>
      <c r="D8366" s="34" t="s">
        <v>19159</v>
      </c>
      <c r="E8366" s="33" t="s">
        <v>19160</v>
      </c>
      <c r="F8366" s="14" t="s">
        <v>16</v>
      </c>
      <c r="G8366" s="31">
        <v>20260609</v>
      </c>
      <c r="H8366" s="32"/>
      <c r="I8366" s="33"/>
      <c r="J8366" s="33"/>
      <c r="K8366" s="34"/>
    </row>
    <row r="8367" s="26" customFormat="1" customHeight="1" spans="1:11">
      <c r="A8367" s="4" t="s">
        <v>11</v>
      </c>
      <c r="B8367" s="37" t="s">
        <v>19161</v>
      </c>
      <c r="C8367" s="37" t="s">
        <v>19162</v>
      </c>
      <c r="D8367" s="34" t="s">
        <v>19161</v>
      </c>
      <c r="E8367" s="33" t="s">
        <v>19162</v>
      </c>
      <c r="F8367" s="14" t="s">
        <v>16</v>
      </c>
      <c r="G8367" s="31">
        <v>20260609</v>
      </c>
      <c r="H8367" s="32"/>
      <c r="I8367" s="33"/>
      <c r="J8367" s="33"/>
      <c r="K8367" s="34"/>
    </row>
    <row r="8368" s="26" customFormat="1" customHeight="1" spans="1:11">
      <c r="A8368" s="4" t="s">
        <v>11</v>
      </c>
      <c r="B8368" s="37" t="s">
        <v>19163</v>
      </c>
      <c r="C8368" s="37" t="s">
        <v>19164</v>
      </c>
      <c r="D8368" s="34" t="s">
        <v>19163</v>
      </c>
      <c r="E8368" s="33" t="s">
        <v>19164</v>
      </c>
      <c r="F8368" s="14" t="s">
        <v>16</v>
      </c>
      <c r="G8368" s="31">
        <v>20260609</v>
      </c>
      <c r="H8368" s="32"/>
      <c r="I8368" s="33"/>
      <c r="J8368" s="33"/>
      <c r="K8368" s="34"/>
    </row>
    <row r="8369" s="26" customFormat="1" customHeight="1" spans="1:11">
      <c r="A8369" s="4" t="s">
        <v>11</v>
      </c>
      <c r="B8369" s="37" t="s">
        <v>19165</v>
      </c>
      <c r="C8369" s="58" t="s">
        <v>19166</v>
      </c>
      <c r="D8369" s="34" t="s">
        <v>19165</v>
      </c>
      <c r="E8369" s="33" t="s">
        <v>19166</v>
      </c>
      <c r="F8369" s="14" t="s">
        <v>16</v>
      </c>
      <c r="G8369" s="31">
        <v>20260609</v>
      </c>
      <c r="H8369" s="32"/>
      <c r="I8369" s="33"/>
      <c r="J8369" s="33"/>
      <c r="K8369" s="34"/>
    </row>
    <row r="8370" s="26" customFormat="1" customHeight="1" spans="1:11">
      <c r="A8370" s="4" t="s">
        <v>11</v>
      </c>
      <c r="B8370" s="37" t="s">
        <v>19167</v>
      </c>
      <c r="C8370" s="37" t="s">
        <v>19168</v>
      </c>
      <c r="D8370" s="34" t="s">
        <v>19167</v>
      </c>
      <c r="E8370" s="33" t="s">
        <v>19168</v>
      </c>
      <c r="F8370" s="14" t="s">
        <v>16</v>
      </c>
      <c r="G8370" s="31">
        <v>20260609</v>
      </c>
      <c r="H8370" s="32"/>
      <c r="I8370" s="33"/>
      <c r="J8370" s="33"/>
      <c r="K8370" s="34"/>
    </row>
    <row r="8371" s="26" customFormat="1" customHeight="1" spans="1:11">
      <c r="A8371" s="4" t="s">
        <v>11</v>
      </c>
      <c r="B8371" s="37" t="s">
        <v>19169</v>
      </c>
      <c r="C8371" s="37" t="s">
        <v>19170</v>
      </c>
      <c r="D8371" s="34" t="s">
        <v>19169</v>
      </c>
      <c r="E8371" s="33" t="s">
        <v>19170</v>
      </c>
      <c r="F8371" s="14" t="s">
        <v>16</v>
      </c>
      <c r="G8371" s="31">
        <v>20260609</v>
      </c>
      <c r="H8371" s="32"/>
      <c r="I8371" s="33"/>
      <c r="J8371" s="33"/>
      <c r="K8371" s="34"/>
    </row>
    <row r="8372" s="26" customFormat="1" customHeight="1" spans="1:11">
      <c r="A8372" s="4" t="s">
        <v>11</v>
      </c>
      <c r="B8372" s="37" t="s">
        <v>19171</v>
      </c>
      <c r="C8372" s="37" t="s">
        <v>19172</v>
      </c>
      <c r="D8372" s="34" t="s">
        <v>19171</v>
      </c>
      <c r="E8372" s="33" t="s">
        <v>19172</v>
      </c>
      <c r="F8372" s="14" t="s">
        <v>16</v>
      </c>
      <c r="G8372" s="31">
        <v>20260609</v>
      </c>
      <c r="H8372" s="32"/>
      <c r="I8372" s="33"/>
      <c r="J8372" s="33"/>
      <c r="K8372" s="34"/>
    </row>
    <row r="8373" s="26" customFormat="1" customHeight="1" spans="1:11">
      <c r="A8373" s="4" t="s">
        <v>11</v>
      </c>
      <c r="B8373" s="37" t="s">
        <v>19173</v>
      </c>
      <c r="C8373" s="37" t="s">
        <v>19174</v>
      </c>
      <c r="D8373" s="34" t="s">
        <v>19173</v>
      </c>
      <c r="E8373" s="33" t="s">
        <v>19174</v>
      </c>
      <c r="F8373" s="14" t="s">
        <v>16</v>
      </c>
      <c r="G8373" s="31">
        <v>20260609</v>
      </c>
      <c r="H8373" s="32"/>
      <c r="I8373" s="33"/>
      <c r="J8373" s="33"/>
      <c r="K8373" s="34"/>
    </row>
    <row r="8374" s="26" customFormat="1" customHeight="1" spans="1:11">
      <c r="A8374" s="4" t="s">
        <v>11</v>
      </c>
      <c r="B8374" s="59" t="s">
        <v>19175</v>
      </c>
      <c r="C8374" s="59" t="s">
        <v>19176</v>
      </c>
      <c r="D8374" s="60" t="s">
        <v>19175</v>
      </c>
      <c r="E8374" s="61" t="s">
        <v>19176</v>
      </c>
      <c r="F8374" s="14" t="s">
        <v>16</v>
      </c>
      <c r="G8374" s="31">
        <v>20260609</v>
      </c>
      <c r="H8374" s="32"/>
      <c r="I8374" s="33"/>
      <c r="J8374" s="33"/>
      <c r="K8374" s="34"/>
    </row>
    <row r="8375" s="26" customFormat="1" customHeight="1" spans="1:11">
      <c r="A8375" s="4" t="s">
        <v>11</v>
      </c>
      <c r="B8375" s="37" t="s">
        <v>19177</v>
      </c>
      <c r="C8375" s="37" t="s">
        <v>19178</v>
      </c>
      <c r="D8375" s="34" t="s">
        <v>19177</v>
      </c>
      <c r="E8375" s="33" t="s">
        <v>19178</v>
      </c>
      <c r="F8375" s="14" t="s">
        <v>16</v>
      </c>
      <c r="G8375" s="31">
        <v>20260609</v>
      </c>
      <c r="H8375" s="32"/>
      <c r="I8375" s="33"/>
      <c r="J8375" s="33"/>
      <c r="K8375" s="34"/>
    </row>
    <row r="8376" s="26" customFormat="1" customHeight="1" spans="1:11">
      <c r="A8376" s="4" t="s">
        <v>11</v>
      </c>
      <c r="B8376" s="37" t="s">
        <v>19179</v>
      </c>
      <c r="C8376" s="37" t="s">
        <v>19180</v>
      </c>
      <c r="D8376" s="34" t="s">
        <v>19179</v>
      </c>
      <c r="E8376" s="33" t="s">
        <v>19180</v>
      </c>
      <c r="F8376" s="14" t="s">
        <v>16</v>
      </c>
      <c r="G8376" s="31">
        <v>20260609</v>
      </c>
      <c r="H8376" s="32"/>
      <c r="I8376" s="33"/>
      <c r="J8376" s="33"/>
      <c r="K8376" s="34"/>
    </row>
    <row r="8377" s="26" customFormat="1" customHeight="1" spans="1:11">
      <c r="A8377" s="4" t="s">
        <v>11</v>
      </c>
      <c r="B8377" s="37" t="s">
        <v>19181</v>
      </c>
      <c r="C8377" s="37" t="s">
        <v>19182</v>
      </c>
      <c r="D8377" s="34" t="s">
        <v>19181</v>
      </c>
      <c r="E8377" s="33" t="s">
        <v>19182</v>
      </c>
      <c r="F8377" s="14" t="s">
        <v>16</v>
      </c>
      <c r="G8377" s="31">
        <v>20260609</v>
      </c>
      <c r="H8377" s="32"/>
      <c r="I8377" s="33"/>
      <c r="J8377" s="33"/>
      <c r="K8377" s="34"/>
    </row>
    <row r="8378" s="26" customFormat="1" customHeight="1" spans="1:11">
      <c r="A8378" s="4" t="s">
        <v>11</v>
      </c>
      <c r="B8378" s="37" t="s">
        <v>1772</v>
      </c>
      <c r="C8378" s="37" t="s">
        <v>1773</v>
      </c>
      <c r="D8378" s="34" t="s">
        <v>1772</v>
      </c>
      <c r="E8378" s="33" t="s">
        <v>1773</v>
      </c>
      <c r="F8378" s="14" t="s">
        <v>16</v>
      </c>
      <c r="G8378" s="31">
        <v>20260609</v>
      </c>
      <c r="H8378" s="32"/>
      <c r="I8378" s="33"/>
      <c r="J8378" s="33"/>
      <c r="K8378" s="34"/>
    </row>
    <row r="8379" s="26" customFormat="1" customHeight="1" spans="1:11">
      <c r="A8379" s="4" t="s">
        <v>11</v>
      </c>
      <c r="B8379" s="37" t="s">
        <v>19183</v>
      </c>
      <c r="C8379" s="37" t="s">
        <v>19184</v>
      </c>
      <c r="D8379" s="34" t="s">
        <v>19183</v>
      </c>
      <c r="E8379" s="33" t="s">
        <v>19184</v>
      </c>
      <c r="F8379" s="14" t="s">
        <v>16</v>
      </c>
      <c r="G8379" s="31">
        <v>20260609</v>
      </c>
      <c r="H8379" s="32"/>
      <c r="I8379" s="33"/>
      <c r="J8379" s="33"/>
      <c r="K8379" s="34"/>
    </row>
    <row r="8380" s="26" customFormat="1" customHeight="1" spans="1:11">
      <c r="A8380" s="4" t="s">
        <v>11</v>
      </c>
      <c r="B8380" s="37" t="s">
        <v>19185</v>
      </c>
      <c r="C8380" s="37" t="s">
        <v>19186</v>
      </c>
      <c r="D8380" s="34" t="s">
        <v>19185</v>
      </c>
      <c r="E8380" s="33" t="s">
        <v>19186</v>
      </c>
      <c r="F8380" s="14" t="s">
        <v>16</v>
      </c>
      <c r="G8380" s="31">
        <v>20260609</v>
      </c>
      <c r="H8380" s="32"/>
      <c r="I8380" s="33"/>
      <c r="J8380" s="33"/>
      <c r="K8380" s="34"/>
    </row>
    <row r="8381" s="26" customFormat="1" customHeight="1" spans="1:11">
      <c r="A8381" s="4" t="s">
        <v>11</v>
      </c>
      <c r="B8381" s="37" t="s">
        <v>19187</v>
      </c>
      <c r="C8381" s="58" t="s">
        <v>19188</v>
      </c>
      <c r="D8381" s="34" t="s">
        <v>19187</v>
      </c>
      <c r="E8381" s="33" t="s">
        <v>19188</v>
      </c>
      <c r="F8381" s="14" t="s">
        <v>16</v>
      </c>
      <c r="G8381" s="31">
        <v>20260609</v>
      </c>
      <c r="H8381" s="32"/>
      <c r="I8381" s="33"/>
      <c r="J8381" s="33"/>
      <c r="K8381" s="34"/>
    </row>
    <row r="8382" s="26" customFormat="1" customHeight="1" spans="1:11">
      <c r="A8382" s="4" t="s">
        <v>11</v>
      </c>
      <c r="B8382" s="37" t="s">
        <v>19189</v>
      </c>
      <c r="C8382" s="37" t="s">
        <v>19190</v>
      </c>
      <c r="D8382" s="34" t="s">
        <v>19189</v>
      </c>
      <c r="E8382" s="33" t="s">
        <v>19190</v>
      </c>
      <c r="F8382" s="14" t="s">
        <v>16</v>
      </c>
      <c r="G8382" s="31">
        <v>20260609</v>
      </c>
      <c r="H8382" s="32"/>
      <c r="I8382" s="33"/>
      <c r="J8382" s="33"/>
      <c r="K8382" s="34"/>
    </row>
    <row r="8383" s="26" customFormat="1" customHeight="1" spans="1:11">
      <c r="A8383" s="4" t="s">
        <v>11</v>
      </c>
      <c r="B8383" s="37" t="s">
        <v>19191</v>
      </c>
      <c r="C8383" s="58" t="s">
        <v>19192</v>
      </c>
      <c r="D8383" s="34" t="s">
        <v>19191</v>
      </c>
      <c r="E8383" s="33" t="s">
        <v>19192</v>
      </c>
      <c r="F8383" s="14" t="s">
        <v>16</v>
      </c>
      <c r="G8383" s="31">
        <v>20260609</v>
      </c>
      <c r="H8383" s="32"/>
      <c r="I8383" s="33"/>
      <c r="J8383" s="33"/>
      <c r="K8383" s="34"/>
    </row>
    <row r="8384" s="26" customFormat="1" customHeight="1" spans="1:11">
      <c r="A8384" s="4" t="s">
        <v>11</v>
      </c>
      <c r="B8384" s="37" t="s">
        <v>19193</v>
      </c>
      <c r="C8384" s="58" t="s">
        <v>19194</v>
      </c>
      <c r="D8384" s="34" t="s">
        <v>19193</v>
      </c>
      <c r="E8384" s="33" t="s">
        <v>19194</v>
      </c>
      <c r="F8384" s="14" t="s">
        <v>16</v>
      </c>
      <c r="G8384" s="31">
        <v>20260609</v>
      </c>
      <c r="H8384" s="32"/>
      <c r="I8384" s="33"/>
      <c r="J8384" s="33"/>
      <c r="K8384" s="34"/>
    </row>
    <row r="8385" s="26" customFormat="1" customHeight="1" spans="1:11">
      <c r="A8385" s="4" t="s">
        <v>11</v>
      </c>
      <c r="B8385" s="37" t="s">
        <v>19195</v>
      </c>
      <c r="C8385" s="37" t="s">
        <v>19196</v>
      </c>
      <c r="D8385" s="34" t="s">
        <v>19195</v>
      </c>
      <c r="E8385" s="33" t="s">
        <v>19196</v>
      </c>
      <c r="F8385" s="14" t="s">
        <v>16</v>
      </c>
      <c r="G8385" s="31">
        <v>20260609</v>
      </c>
      <c r="H8385" s="32"/>
      <c r="I8385" s="33"/>
      <c r="J8385" s="33"/>
      <c r="K8385" s="34"/>
    </row>
    <row r="8386" s="26" customFormat="1" customHeight="1" spans="1:11">
      <c r="A8386" s="4" t="s">
        <v>11</v>
      </c>
      <c r="B8386" s="37" t="s">
        <v>19197</v>
      </c>
      <c r="C8386" s="37" t="s">
        <v>19198</v>
      </c>
      <c r="D8386" s="34" t="s">
        <v>19197</v>
      </c>
      <c r="E8386" s="33" t="s">
        <v>19198</v>
      </c>
      <c r="F8386" s="14" t="s">
        <v>16</v>
      </c>
      <c r="G8386" s="31">
        <v>20260609</v>
      </c>
      <c r="H8386" s="32"/>
      <c r="I8386" s="33"/>
      <c r="J8386" s="33"/>
      <c r="K8386" s="34"/>
    </row>
    <row r="8387" s="26" customFormat="1" customHeight="1" spans="1:11">
      <c r="A8387" s="4" t="s">
        <v>11</v>
      </c>
      <c r="B8387" s="37" t="s">
        <v>19199</v>
      </c>
      <c r="C8387" s="58" t="s">
        <v>19200</v>
      </c>
      <c r="D8387" s="34" t="s">
        <v>19199</v>
      </c>
      <c r="E8387" s="33" t="s">
        <v>19200</v>
      </c>
      <c r="F8387" s="14" t="s">
        <v>16</v>
      </c>
      <c r="G8387" s="31">
        <v>20260609</v>
      </c>
      <c r="H8387" s="32"/>
      <c r="I8387" s="33"/>
      <c r="J8387" s="33"/>
      <c r="K8387" s="34"/>
    </row>
    <row r="8388" s="26" customFormat="1" customHeight="1" spans="1:11">
      <c r="A8388" s="4" t="s">
        <v>11</v>
      </c>
      <c r="B8388" s="37" t="s">
        <v>19201</v>
      </c>
      <c r="C8388" s="37" t="s">
        <v>19202</v>
      </c>
      <c r="D8388" s="34" t="s">
        <v>19201</v>
      </c>
      <c r="E8388" s="33" t="s">
        <v>19202</v>
      </c>
      <c r="F8388" s="14" t="s">
        <v>16</v>
      </c>
      <c r="G8388" s="31">
        <v>20260609</v>
      </c>
      <c r="H8388" s="32"/>
      <c r="I8388" s="33"/>
      <c r="J8388" s="33"/>
      <c r="K8388" s="34"/>
    </row>
    <row r="8389" s="26" customFormat="1" customHeight="1" spans="1:11">
      <c r="A8389" s="4" t="s">
        <v>11</v>
      </c>
      <c r="B8389" s="59" t="s">
        <v>19203</v>
      </c>
      <c r="C8389" s="59" t="s">
        <v>19204</v>
      </c>
      <c r="D8389" s="60" t="s">
        <v>19203</v>
      </c>
      <c r="E8389" s="61" t="s">
        <v>19204</v>
      </c>
      <c r="F8389" s="14" t="s">
        <v>16</v>
      </c>
      <c r="G8389" s="31">
        <v>20260609</v>
      </c>
      <c r="H8389" s="32"/>
      <c r="I8389" s="33"/>
      <c r="J8389" s="33"/>
      <c r="K8389" s="34"/>
    </row>
    <row r="8390" s="26" customFormat="1" customHeight="1" spans="1:11">
      <c r="A8390" s="4" t="s">
        <v>11</v>
      </c>
      <c r="B8390" s="37" t="s">
        <v>19205</v>
      </c>
      <c r="C8390" s="37" t="s">
        <v>19206</v>
      </c>
      <c r="D8390" s="34" t="s">
        <v>19205</v>
      </c>
      <c r="E8390" s="33" t="s">
        <v>19206</v>
      </c>
      <c r="F8390" s="14" t="s">
        <v>16</v>
      </c>
      <c r="G8390" s="31">
        <v>20260609</v>
      </c>
      <c r="H8390" s="32"/>
      <c r="I8390" s="33"/>
      <c r="J8390" s="33"/>
      <c r="K8390" s="34"/>
    </row>
    <row r="8391" s="26" customFormat="1" customHeight="1" spans="1:11">
      <c r="A8391" s="4" t="s">
        <v>11</v>
      </c>
      <c r="B8391" s="37" t="s">
        <v>19207</v>
      </c>
      <c r="C8391" s="37" t="s">
        <v>19208</v>
      </c>
      <c r="D8391" s="34" t="s">
        <v>19207</v>
      </c>
      <c r="E8391" s="33" t="s">
        <v>19208</v>
      </c>
      <c r="F8391" s="14" t="s">
        <v>16</v>
      </c>
      <c r="G8391" s="31">
        <v>20260609</v>
      </c>
      <c r="H8391" s="32"/>
      <c r="I8391" s="33"/>
      <c r="J8391" s="33"/>
      <c r="K8391" s="34"/>
    </row>
    <row r="8392" s="26" customFormat="1" customHeight="1" spans="1:11">
      <c r="A8392" s="4" t="s">
        <v>11</v>
      </c>
      <c r="B8392" s="37" t="s">
        <v>19209</v>
      </c>
      <c r="C8392" s="37" t="s">
        <v>19210</v>
      </c>
      <c r="D8392" s="34" t="s">
        <v>19209</v>
      </c>
      <c r="E8392" s="33" t="s">
        <v>19210</v>
      </c>
      <c r="F8392" s="14" t="s">
        <v>16</v>
      </c>
      <c r="G8392" s="31">
        <v>20260609</v>
      </c>
      <c r="H8392" s="32"/>
      <c r="I8392" s="33"/>
      <c r="J8392" s="33"/>
      <c r="K8392" s="34"/>
    </row>
    <row r="8393" s="26" customFormat="1" customHeight="1" spans="1:11">
      <c r="A8393" s="4" t="s">
        <v>11</v>
      </c>
      <c r="B8393" s="37" t="s">
        <v>19211</v>
      </c>
      <c r="C8393" s="37" t="s">
        <v>19212</v>
      </c>
      <c r="D8393" s="34" t="s">
        <v>19211</v>
      </c>
      <c r="E8393" s="33" t="s">
        <v>19212</v>
      </c>
      <c r="F8393" s="14" t="s">
        <v>16</v>
      </c>
      <c r="G8393" s="31">
        <v>20260609</v>
      </c>
      <c r="H8393" s="32"/>
      <c r="I8393" s="33"/>
      <c r="J8393" s="33"/>
      <c r="K8393" s="34"/>
    </row>
    <row r="8394" s="26" customFormat="1" customHeight="1" spans="1:11">
      <c r="A8394" s="4" t="s">
        <v>11</v>
      </c>
      <c r="B8394" s="37" t="s">
        <v>19213</v>
      </c>
      <c r="C8394" s="37" t="s">
        <v>19214</v>
      </c>
      <c r="D8394" s="34" t="s">
        <v>19213</v>
      </c>
      <c r="E8394" s="33" t="s">
        <v>19214</v>
      </c>
      <c r="F8394" s="14" t="s">
        <v>16</v>
      </c>
      <c r="G8394" s="31">
        <v>20260609</v>
      </c>
      <c r="H8394" s="32"/>
      <c r="I8394" s="33"/>
      <c r="J8394" s="33"/>
      <c r="K8394" s="34"/>
    </row>
    <row r="8395" s="26" customFormat="1" customHeight="1" spans="1:11">
      <c r="A8395" s="4" t="s">
        <v>11</v>
      </c>
      <c r="B8395" s="37" t="s">
        <v>19215</v>
      </c>
      <c r="C8395" s="37" t="s">
        <v>19216</v>
      </c>
      <c r="D8395" s="34" t="s">
        <v>19215</v>
      </c>
      <c r="E8395" s="33" t="s">
        <v>19216</v>
      </c>
      <c r="F8395" s="14" t="s">
        <v>16</v>
      </c>
      <c r="G8395" s="31">
        <v>20260609</v>
      </c>
      <c r="H8395" s="32"/>
      <c r="I8395" s="33"/>
      <c r="J8395" s="33"/>
      <c r="K8395" s="34"/>
    </row>
    <row r="8396" s="26" customFormat="1" customHeight="1" spans="1:11">
      <c r="A8396" s="4" t="s">
        <v>11</v>
      </c>
      <c r="B8396" s="37" t="s">
        <v>19217</v>
      </c>
      <c r="C8396" s="37" t="s">
        <v>19218</v>
      </c>
      <c r="D8396" s="34" t="s">
        <v>19217</v>
      </c>
      <c r="E8396" s="33" t="s">
        <v>19218</v>
      </c>
      <c r="F8396" s="14" t="s">
        <v>16</v>
      </c>
      <c r="G8396" s="31">
        <v>20260609</v>
      </c>
      <c r="H8396" s="32"/>
      <c r="I8396" s="33"/>
      <c r="J8396" s="33"/>
      <c r="K8396" s="34"/>
    </row>
    <row r="8397" s="26" customFormat="1" customHeight="1" spans="1:11">
      <c r="A8397" s="4" t="s">
        <v>11</v>
      </c>
      <c r="B8397" s="37" t="s">
        <v>19219</v>
      </c>
      <c r="C8397" s="37" t="s">
        <v>19220</v>
      </c>
      <c r="D8397" s="34" t="s">
        <v>19219</v>
      </c>
      <c r="E8397" s="33" t="s">
        <v>19220</v>
      </c>
      <c r="F8397" s="14" t="s">
        <v>16</v>
      </c>
      <c r="G8397" s="31">
        <v>20260609</v>
      </c>
      <c r="H8397" s="32"/>
      <c r="I8397" s="33"/>
      <c r="J8397" s="33"/>
      <c r="K8397" s="34"/>
    </row>
    <row r="8398" s="26" customFormat="1" customHeight="1" spans="1:11">
      <c r="A8398" s="4" t="s">
        <v>11</v>
      </c>
      <c r="B8398" s="37" t="s">
        <v>19221</v>
      </c>
      <c r="C8398" s="37" t="s">
        <v>19222</v>
      </c>
      <c r="D8398" s="34" t="s">
        <v>19221</v>
      </c>
      <c r="E8398" s="33" t="s">
        <v>19222</v>
      </c>
      <c r="F8398" s="14" t="s">
        <v>16</v>
      </c>
      <c r="G8398" s="31">
        <v>20260609</v>
      </c>
      <c r="H8398" s="32"/>
      <c r="I8398" s="33"/>
      <c r="J8398" s="33"/>
      <c r="K8398" s="34"/>
    </row>
    <row r="8399" s="26" customFormat="1" customHeight="1" spans="1:11">
      <c r="A8399" s="4" t="s">
        <v>11</v>
      </c>
      <c r="B8399" s="37" t="s">
        <v>19223</v>
      </c>
      <c r="C8399" s="37" t="s">
        <v>19224</v>
      </c>
      <c r="D8399" s="34" t="s">
        <v>19223</v>
      </c>
      <c r="E8399" s="33" t="s">
        <v>19224</v>
      </c>
      <c r="F8399" s="14" t="s">
        <v>16</v>
      </c>
      <c r="G8399" s="31">
        <v>20260609</v>
      </c>
      <c r="H8399" s="32"/>
      <c r="I8399" s="33"/>
      <c r="J8399" s="33"/>
      <c r="K8399" s="34"/>
    </row>
    <row r="8400" s="26" customFormat="1" customHeight="1" spans="1:11">
      <c r="A8400" s="4" t="s">
        <v>11</v>
      </c>
      <c r="B8400" s="37" t="s">
        <v>19225</v>
      </c>
      <c r="C8400" s="37" t="s">
        <v>19226</v>
      </c>
      <c r="D8400" s="34" t="s">
        <v>19225</v>
      </c>
      <c r="E8400" s="33" t="s">
        <v>19226</v>
      </c>
      <c r="F8400" s="14" t="s">
        <v>16</v>
      </c>
      <c r="G8400" s="31">
        <v>20260609</v>
      </c>
      <c r="H8400" s="32"/>
      <c r="I8400" s="33"/>
      <c r="J8400" s="33"/>
      <c r="K8400" s="34"/>
    </row>
    <row r="8401" s="26" customFormat="1" customHeight="1" spans="1:11">
      <c r="A8401" s="4" t="s">
        <v>11</v>
      </c>
      <c r="B8401" s="37" t="s">
        <v>19227</v>
      </c>
      <c r="C8401" s="58" t="s">
        <v>19228</v>
      </c>
      <c r="D8401" s="34" t="s">
        <v>19227</v>
      </c>
      <c r="E8401" s="33" t="s">
        <v>19228</v>
      </c>
      <c r="F8401" s="14" t="s">
        <v>16</v>
      </c>
      <c r="G8401" s="31">
        <v>20260609</v>
      </c>
      <c r="H8401" s="32"/>
      <c r="I8401" s="33"/>
      <c r="J8401" s="33"/>
      <c r="K8401" s="34"/>
    </row>
    <row r="8402" s="26" customFormat="1" customHeight="1" spans="1:11">
      <c r="A8402" s="4" t="s">
        <v>11</v>
      </c>
      <c r="B8402" s="37" t="s">
        <v>19229</v>
      </c>
      <c r="C8402" s="37" t="s">
        <v>19230</v>
      </c>
      <c r="D8402" s="34" t="s">
        <v>19229</v>
      </c>
      <c r="E8402" s="33" t="s">
        <v>19230</v>
      </c>
      <c r="F8402" s="14" t="s">
        <v>16</v>
      </c>
      <c r="G8402" s="31">
        <v>20260609</v>
      </c>
      <c r="H8402" s="32"/>
      <c r="I8402" s="33"/>
      <c r="J8402" s="33"/>
      <c r="K8402" s="34"/>
    </row>
    <row r="8403" s="26" customFormat="1" customHeight="1" spans="1:11">
      <c r="A8403" s="4" t="s">
        <v>11</v>
      </c>
      <c r="B8403" s="37" t="s">
        <v>19231</v>
      </c>
      <c r="C8403" s="37" t="s">
        <v>19232</v>
      </c>
      <c r="D8403" s="34" t="s">
        <v>19231</v>
      </c>
      <c r="E8403" s="33" t="s">
        <v>19232</v>
      </c>
      <c r="F8403" s="14" t="s">
        <v>16</v>
      </c>
      <c r="G8403" s="31">
        <v>20260609</v>
      </c>
      <c r="H8403" s="32"/>
      <c r="I8403" s="33"/>
      <c r="J8403" s="33"/>
      <c r="K8403" s="34"/>
    </row>
    <row r="8404" s="26" customFormat="1" customHeight="1" spans="1:11">
      <c r="A8404" s="4" t="s">
        <v>11</v>
      </c>
      <c r="B8404" s="37" t="s">
        <v>19233</v>
      </c>
      <c r="C8404" s="37" t="s">
        <v>19234</v>
      </c>
      <c r="D8404" s="34" t="s">
        <v>19233</v>
      </c>
      <c r="E8404" s="33" t="s">
        <v>19234</v>
      </c>
      <c r="F8404" s="14" t="s">
        <v>16</v>
      </c>
      <c r="G8404" s="31">
        <v>20260609</v>
      </c>
      <c r="H8404" s="32"/>
      <c r="I8404" s="33"/>
      <c r="J8404" s="33"/>
      <c r="K8404" s="34"/>
    </row>
    <row r="8405" s="26" customFormat="1" customHeight="1" spans="1:11">
      <c r="A8405" s="4" t="s">
        <v>11</v>
      </c>
      <c r="B8405" s="37" t="s">
        <v>19235</v>
      </c>
      <c r="C8405" s="37" t="s">
        <v>19236</v>
      </c>
      <c r="D8405" s="34" t="s">
        <v>19235</v>
      </c>
      <c r="E8405" s="33" t="s">
        <v>19236</v>
      </c>
      <c r="F8405" s="14" t="s">
        <v>16</v>
      </c>
      <c r="G8405" s="31">
        <v>20260609</v>
      </c>
      <c r="H8405" s="32"/>
      <c r="I8405" s="33"/>
      <c r="J8405" s="33"/>
      <c r="K8405" s="34"/>
    </row>
    <row r="8406" s="26" customFormat="1" customHeight="1" spans="1:11">
      <c r="A8406" s="4" t="s">
        <v>11</v>
      </c>
      <c r="B8406" s="59" t="s">
        <v>19237</v>
      </c>
      <c r="C8406" s="59" t="s">
        <v>19238</v>
      </c>
      <c r="D8406" s="60" t="s">
        <v>19237</v>
      </c>
      <c r="E8406" s="61" t="s">
        <v>19238</v>
      </c>
      <c r="F8406" s="14" t="s">
        <v>16</v>
      </c>
      <c r="G8406" s="31">
        <v>20260609</v>
      </c>
      <c r="H8406" s="32"/>
      <c r="I8406" s="33"/>
      <c r="J8406" s="33"/>
      <c r="K8406" s="34"/>
    </row>
    <row r="8407" s="26" customFormat="1" customHeight="1" spans="1:11">
      <c r="A8407" s="4" t="s">
        <v>11</v>
      </c>
      <c r="B8407" s="37" t="s">
        <v>19239</v>
      </c>
      <c r="C8407" s="58" t="s">
        <v>19240</v>
      </c>
      <c r="D8407" s="34" t="s">
        <v>19239</v>
      </c>
      <c r="E8407" s="33" t="s">
        <v>19240</v>
      </c>
      <c r="F8407" s="14" t="s">
        <v>16</v>
      </c>
      <c r="G8407" s="31">
        <v>20260609</v>
      </c>
      <c r="H8407" s="32"/>
      <c r="I8407" s="33"/>
      <c r="J8407" s="33"/>
      <c r="K8407" s="34"/>
    </row>
    <row r="8408" s="26" customFormat="1" customHeight="1" spans="1:11">
      <c r="A8408" s="4" t="s">
        <v>11</v>
      </c>
      <c r="B8408" s="37" t="s">
        <v>19241</v>
      </c>
      <c r="C8408" s="37" t="s">
        <v>19242</v>
      </c>
      <c r="D8408" s="34" t="s">
        <v>19241</v>
      </c>
      <c r="E8408" s="33" t="s">
        <v>19242</v>
      </c>
      <c r="F8408" s="14" t="s">
        <v>16</v>
      </c>
      <c r="G8408" s="31">
        <v>20260609</v>
      </c>
      <c r="H8408" s="32"/>
      <c r="I8408" s="33"/>
      <c r="J8408" s="33"/>
      <c r="K8408" s="34"/>
    </row>
    <row r="8409" s="26" customFormat="1" customHeight="1" spans="1:11">
      <c r="A8409" s="4" t="s">
        <v>11</v>
      </c>
      <c r="B8409" s="37" t="s">
        <v>19243</v>
      </c>
      <c r="C8409" s="58" t="s">
        <v>19244</v>
      </c>
      <c r="D8409" s="34" t="s">
        <v>19243</v>
      </c>
      <c r="E8409" s="33" t="s">
        <v>19244</v>
      </c>
      <c r="F8409" s="14" t="s">
        <v>16</v>
      </c>
      <c r="G8409" s="31">
        <v>20260609</v>
      </c>
      <c r="H8409" s="32"/>
      <c r="I8409" s="33"/>
      <c r="J8409" s="33"/>
      <c r="K8409" s="34"/>
    </row>
    <row r="8410" s="26" customFormat="1" customHeight="1" spans="1:11">
      <c r="A8410" s="4" t="s">
        <v>11</v>
      </c>
      <c r="B8410" s="37" t="s">
        <v>19245</v>
      </c>
      <c r="C8410" s="37" t="s">
        <v>19246</v>
      </c>
      <c r="D8410" s="34" t="s">
        <v>19245</v>
      </c>
      <c r="E8410" s="33" t="s">
        <v>19246</v>
      </c>
      <c r="F8410" s="14" t="s">
        <v>16</v>
      </c>
      <c r="G8410" s="31">
        <v>20260609</v>
      </c>
      <c r="H8410" s="32"/>
      <c r="I8410" s="33"/>
      <c r="J8410" s="33"/>
      <c r="K8410" s="34"/>
    </row>
    <row r="8411" s="26" customFormat="1" customHeight="1" spans="1:11">
      <c r="A8411" s="4" t="s">
        <v>11</v>
      </c>
      <c r="B8411" s="37" t="s">
        <v>19247</v>
      </c>
      <c r="C8411" s="37" t="s">
        <v>19248</v>
      </c>
      <c r="D8411" s="34" t="s">
        <v>19247</v>
      </c>
      <c r="E8411" s="33" t="s">
        <v>19248</v>
      </c>
      <c r="F8411" s="14" t="s">
        <v>16</v>
      </c>
      <c r="G8411" s="31">
        <v>20260609</v>
      </c>
      <c r="H8411" s="32"/>
      <c r="I8411" s="33"/>
      <c r="J8411" s="33"/>
      <c r="K8411" s="34"/>
    </row>
    <row r="8412" s="26" customFormat="1" customHeight="1" spans="1:11">
      <c r="A8412" s="4" t="s">
        <v>11</v>
      </c>
      <c r="B8412" s="59" t="s">
        <v>19249</v>
      </c>
      <c r="C8412" s="59" t="s">
        <v>19250</v>
      </c>
      <c r="D8412" s="60" t="s">
        <v>19249</v>
      </c>
      <c r="E8412" s="61" t="s">
        <v>19250</v>
      </c>
      <c r="F8412" s="14" t="s">
        <v>16</v>
      </c>
      <c r="G8412" s="31">
        <v>20260609</v>
      </c>
      <c r="H8412" s="32"/>
      <c r="I8412" s="33"/>
      <c r="J8412" s="33"/>
      <c r="K8412" s="34"/>
    </row>
    <row r="8413" s="26" customFormat="1" customHeight="1" spans="1:11">
      <c r="A8413" s="4" t="s">
        <v>11</v>
      </c>
      <c r="B8413" s="37" t="s">
        <v>19251</v>
      </c>
      <c r="C8413" s="37" t="s">
        <v>19252</v>
      </c>
      <c r="D8413" s="34" t="s">
        <v>19251</v>
      </c>
      <c r="E8413" s="33" t="s">
        <v>19252</v>
      </c>
      <c r="F8413" s="14" t="s">
        <v>16</v>
      </c>
      <c r="G8413" s="31">
        <v>20260609</v>
      </c>
      <c r="H8413" s="32"/>
      <c r="I8413" s="33"/>
      <c r="J8413" s="33"/>
      <c r="K8413" s="34"/>
    </row>
    <row r="8414" s="26" customFormat="1" customHeight="1" spans="1:11">
      <c r="A8414" s="4" t="s">
        <v>11</v>
      </c>
      <c r="B8414" s="37" t="s">
        <v>19253</v>
      </c>
      <c r="C8414" s="37" t="s">
        <v>19254</v>
      </c>
      <c r="D8414" s="34" t="s">
        <v>19253</v>
      </c>
      <c r="E8414" s="33" t="s">
        <v>19254</v>
      </c>
      <c r="F8414" s="14" t="s">
        <v>16</v>
      </c>
      <c r="G8414" s="31">
        <v>20260609</v>
      </c>
      <c r="H8414" s="32"/>
      <c r="I8414" s="33"/>
      <c r="J8414" s="33"/>
      <c r="K8414" s="34"/>
    </row>
    <row r="8415" s="26" customFormat="1" customHeight="1" spans="1:11">
      <c r="A8415" s="4" t="s">
        <v>11</v>
      </c>
      <c r="B8415" s="37" t="s">
        <v>19255</v>
      </c>
      <c r="C8415" s="37" t="s">
        <v>19256</v>
      </c>
      <c r="D8415" s="34" t="s">
        <v>19255</v>
      </c>
      <c r="E8415" s="33" t="s">
        <v>19256</v>
      </c>
      <c r="F8415" s="14" t="s">
        <v>16</v>
      </c>
      <c r="G8415" s="31">
        <v>20260609</v>
      </c>
      <c r="H8415" s="32"/>
      <c r="I8415" s="33"/>
      <c r="J8415" s="33"/>
      <c r="K8415" s="34"/>
    </row>
    <row r="8416" s="26" customFormat="1" customHeight="1" spans="1:11">
      <c r="A8416" s="4" t="s">
        <v>11</v>
      </c>
      <c r="B8416" s="37" t="s">
        <v>19257</v>
      </c>
      <c r="C8416" s="37" t="s">
        <v>19258</v>
      </c>
      <c r="D8416" s="34" t="s">
        <v>19257</v>
      </c>
      <c r="E8416" s="33" t="s">
        <v>19258</v>
      </c>
      <c r="F8416" s="14" t="s">
        <v>16</v>
      </c>
      <c r="G8416" s="31">
        <v>20260609</v>
      </c>
      <c r="H8416" s="32"/>
      <c r="I8416" s="33"/>
      <c r="J8416" s="33"/>
      <c r="K8416" s="34"/>
    </row>
    <row r="8417" s="26" customFormat="1" customHeight="1" spans="1:11">
      <c r="A8417" s="4" t="s">
        <v>11</v>
      </c>
      <c r="B8417" s="59" t="s">
        <v>19259</v>
      </c>
      <c r="C8417" s="59" t="s">
        <v>19260</v>
      </c>
      <c r="D8417" s="60" t="s">
        <v>19259</v>
      </c>
      <c r="E8417" s="61" t="s">
        <v>19260</v>
      </c>
      <c r="F8417" s="14" t="s">
        <v>16</v>
      </c>
      <c r="G8417" s="31">
        <v>20260609</v>
      </c>
      <c r="H8417" s="32"/>
      <c r="I8417" s="33"/>
      <c r="J8417" s="33"/>
      <c r="K8417" s="34"/>
    </row>
    <row r="8418" s="26" customFormat="1" customHeight="1" spans="1:11">
      <c r="A8418" s="4" t="s">
        <v>11</v>
      </c>
      <c r="B8418" s="37" t="s">
        <v>19261</v>
      </c>
      <c r="C8418" s="37" t="s">
        <v>19262</v>
      </c>
      <c r="D8418" s="34" t="s">
        <v>19261</v>
      </c>
      <c r="E8418" s="33" t="s">
        <v>19262</v>
      </c>
      <c r="F8418" s="14" t="s">
        <v>16</v>
      </c>
      <c r="G8418" s="31">
        <v>20260609</v>
      </c>
      <c r="H8418" s="32"/>
      <c r="I8418" s="33"/>
      <c r="J8418" s="33"/>
      <c r="K8418" s="34"/>
    </row>
    <row r="8419" s="26" customFormat="1" customHeight="1" spans="1:11">
      <c r="A8419" s="4" t="s">
        <v>11</v>
      </c>
      <c r="B8419" s="37" t="s">
        <v>19263</v>
      </c>
      <c r="C8419" s="37" t="s">
        <v>19264</v>
      </c>
      <c r="D8419" s="34" t="s">
        <v>19263</v>
      </c>
      <c r="E8419" s="33" t="s">
        <v>19264</v>
      </c>
      <c r="F8419" s="14" t="s">
        <v>16</v>
      </c>
      <c r="G8419" s="31">
        <v>20260609</v>
      </c>
      <c r="H8419" s="32"/>
      <c r="I8419" s="33"/>
      <c r="J8419" s="33"/>
      <c r="K8419" s="34"/>
    </row>
    <row r="8420" s="26" customFormat="1" customHeight="1" spans="1:11">
      <c r="A8420" s="4" t="s">
        <v>11</v>
      </c>
      <c r="B8420" s="37" t="s">
        <v>19265</v>
      </c>
      <c r="C8420" s="37" t="s">
        <v>19266</v>
      </c>
      <c r="D8420" s="34" t="s">
        <v>19265</v>
      </c>
      <c r="E8420" s="33" t="s">
        <v>19266</v>
      </c>
      <c r="F8420" s="14" t="s">
        <v>16</v>
      </c>
      <c r="G8420" s="31">
        <v>20260609</v>
      </c>
      <c r="H8420" s="32"/>
      <c r="I8420" s="33"/>
      <c r="J8420" s="33"/>
      <c r="K8420" s="34"/>
    </row>
    <row r="8421" s="26" customFormat="1" customHeight="1" spans="1:11">
      <c r="A8421" s="4" t="s">
        <v>11</v>
      </c>
      <c r="B8421" s="37" t="s">
        <v>19267</v>
      </c>
      <c r="C8421" s="37" t="s">
        <v>19268</v>
      </c>
      <c r="D8421" s="34" t="s">
        <v>19267</v>
      </c>
      <c r="E8421" s="33" t="s">
        <v>19268</v>
      </c>
      <c r="F8421" s="14" t="s">
        <v>16</v>
      </c>
      <c r="G8421" s="31">
        <v>20260609</v>
      </c>
      <c r="H8421" s="32"/>
      <c r="I8421" s="33"/>
      <c r="J8421" s="33"/>
      <c r="K8421" s="34"/>
    </row>
    <row r="8422" s="26" customFormat="1" customHeight="1" spans="1:11">
      <c r="A8422" s="4" t="s">
        <v>11</v>
      </c>
      <c r="B8422" s="37" t="s">
        <v>19269</v>
      </c>
      <c r="C8422" s="37" t="s">
        <v>19270</v>
      </c>
      <c r="D8422" s="34" t="s">
        <v>19269</v>
      </c>
      <c r="E8422" s="33" t="s">
        <v>19270</v>
      </c>
      <c r="F8422" s="14" t="s">
        <v>16</v>
      </c>
      <c r="G8422" s="31">
        <v>20260609</v>
      </c>
      <c r="H8422" s="32"/>
      <c r="I8422" s="33"/>
      <c r="J8422" s="33"/>
      <c r="K8422" s="34"/>
    </row>
    <row r="8423" s="26" customFormat="1" customHeight="1" spans="1:11">
      <c r="A8423" s="4" t="s">
        <v>11</v>
      </c>
      <c r="B8423" s="37" t="s">
        <v>19271</v>
      </c>
      <c r="C8423" s="37" t="s">
        <v>19272</v>
      </c>
      <c r="D8423" s="34" t="s">
        <v>19271</v>
      </c>
      <c r="E8423" s="33" t="s">
        <v>19272</v>
      </c>
      <c r="F8423" s="14" t="s">
        <v>16</v>
      </c>
      <c r="G8423" s="31">
        <v>20260609</v>
      </c>
      <c r="H8423" s="32"/>
      <c r="I8423" s="33"/>
      <c r="J8423" s="33"/>
      <c r="K8423" s="34"/>
    </row>
    <row r="8424" s="26" customFormat="1" customHeight="1" spans="1:11">
      <c r="A8424" s="4" t="s">
        <v>11</v>
      </c>
      <c r="B8424" s="37" t="s">
        <v>19273</v>
      </c>
      <c r="C8424" s="58" t="s">
        <v>19274</v>
      </c>
      <c r="D8424" s="34" t="s">
        <v>19273</v>
      </c>
      <c r="E8424" s="33" t="s">
        <v>19274</v>
      </c>
      <c r="F8424" s="14" t="s">
        <v>16</v>
      </c>
      <c r="G8424" s="31">
        <v>20260609</v>
      </c>
      <c r="H8424" s="32"/>
      <c r="I8424" s="33"/>
      <c r="J8424" s="33"/>
      <c r="K8424" s="34"/>
    </row>
    <row r="8425" s="26" customFormat="1" customHeight="1" spans="1:11">
      <c r="A8425" s="4" t="s">
        <v>11</v>
      </c>
      <c r="B8425" s="37" t="s">
        <v>19275</v>
      </c>
      <c r="C8425" s="37" t="s">
        <v>19276</v>
      </c>
      <c r="D8425" s="34" t="s">
        <v>19275</v>
      </c>
      <c r="E8425" s="33" t="s">
        <v>19276</v>
      </c>
      <c r="F8425" s="14" t="s">
        <v>16</v>
      </c>
      <c r="G8425" s="31">
        <v>20260609</v>
      </c>
      <c r="H8425" s="32"/>
      <c r="I8425" s="33"/>
      <c r="J8425" s="33"/>
      <c r="K8425" s="34"/>
    </row>
    <row r="8426" s="26" customFormat="1" customHeight="1" spans="1:11">
      <c r="A8426" s="4" t="s">
        <v>11</v>
      </c>
      <c r="B8426" s="37" t="s">
        <v>19277</v>
      </c>
      <c r="C8426" s="58" t="s">
        <v>19278</v>
      </c>
      <c r="D8426" s="34" t="s">
        <v>19277</v>
      </c>
      <c r="E8426" s="33" t="s">
        <v>19278</v>
      </c>
      <c r="F8426" s="14" t="s">
        <v>16</v>
      </c>
      <c r="G8426" s="31">
        <v>20260609</v>
      </c>
      <c r="H8426" s="32"/>
      <c r="I8426" s="33"/>
      <c r="J8426" s="33"/>
      <c r="K8426" s="34"/>
    </row>
    <row r="8427" s="26" customFormat="1" customHeight="1" spans="1:11">
      <c r="A8427" s="4" t="s">
        <v>11</v>
      </c>
      <c r="B8427" s="37" t="s">
        <v>19279</v>
      </c>
      <c r="C8427" s="37" t="s">
        <v>19280</v>
      </c>
      <c r="D8427" s="34" t="s">
        <v>19279</v>
      </c>
      <c r="E8427" s="33" t="s">
        <v>19280</v>
      </c>
      <c r="F8427" s="14" t="s">
        <v>16</v>
      </c>
      <c r="G8427" s="31">
        <v>20260609</v>
      </c>
      <c r="H8427" s="32"/>
      <c r="I8427" s="33"/>
      <c r="J8427" s="33"/>
      <c r="K8427" s="34"/>
    </row>
    <row r="8428" s="26" customFormat="1" customHeight="1" spans="1:11">
      <c r="A8428" s="4" t="s">
        <v>11</v>
      </c>
      <c r="B8428" s="37" t="s">
        <v>19281</v>
      </c>
      <c r="C8428" s="37" t="s">
        <v>19282</v>
      </c>
      <c r="D8428" s="34" t="s">
        <v>19281</v>
      </c>
      <c r="E8428" s="33" t="s">
        <v>19282</v>
      </c>
      <c r="F8428" s="14" t="s">
        <v>16</v>
      </c>
      <c r="G8428" s="31">
        <v>20260609</v>
      </c>
      <c r="H8428" s="32"/>
      <c r="I8428" s="33"/>
      <c r="J8428" s="33"/>
      <c r="K8428" s="34"/>
    </row>
    <row r="8429" s="26" customFormat="1" customHeight="1" spans="1:11">
      <c r="A8429" s="4" t="s">
        <v>11</v>
      </c>
      <c r="B8429" s="37" t="s">
        <v>19283</v>
      </c>
      <c r="C8429" s="37" t="s">
        <v>19284</v>
      </c>
      <c r="D8429" s="34" t="s">
        <v>19283</v>
      </c>
      <c r="E8429" s="33" t="s">
        <v>19284</v>
      </c>
      <c r="F8429" s="14" t="s">
        <v>16</v>
      </c>
      <c r="G8429" s="31">
        <v>20260609</v>
      </c>
      <c r="H8429" s="32"/>
      <c r="I8429" s="33"/>
      <c r="J8429" s="33"/>
      <c r="K8429" s="34"/>
    </row>
    <row r="8430" s="26" customFormat="1" customHeight="1" spans="1:11">
      <c r="A8430" s="4" t="s">
        <v>11</v>
      </c>
      <c r="B8430" s="37" t="s">
        <v>19285</v>
      </c>
      <c r="C8430" s="37" t="s">
        <v>19286</v>
      </c>
      <c r="D8430" s="34" t="s">
        <v>19285</v>
      </c>
      <c r="E8430" s="33" t="s">
        <v>19286</v>
      </c>
      <c r="F8430" s="14" t="s">
        <v>16</v>
      </c>
      <c r="G8430" s="31">
        <v>20260609</v>
      </c>
      <c r="H8430" s="32"/>
      <c r="I8430" s="33"/>
      <c r="J8430" s="33"/>
      <c r="K8430" s="34"/>
    </row>
    <row r="8431" s="26" customFormat="1" customHeight="1" spans="1:11">
      <c r="A8431" s="4" t="s">
        <v>11</v>
      </c>
      <c r="B8431" s="37" t="s">
        <v>19287</v>
      </c>
      <c r="C8431" s="37" t="s">
        <v>19288</v>
      </c>
      <c r="D8431" s="34" t="s">
        <v>19287</v>
      </c>
      <c r="E8431" s="33" t="s">
        <v>19288</v>
      </c>
      <c r="F8431" s="14" t="s">
        <v>16</v>
      </c>
      <c r="G8431" s="31">
        <v>20260609</v>
      </c>
      <c r="H8431" s="32"/>
      <c r="I8431" s="33"/>
      <c r="J8431" s="33"/>
      <c r="K8431" s="34"/>
    </row>
    <row r="8432" s="26" customFormat="1" customHeight="1" spans="1:11">
      <c r="A8432" s="4" t="s">
        <v>11</v>
      </c>
      <c r="B8432" s="37" t="s">
        <v>19289</v>
      </c>
      <c r="C8432" s="37" t="s">
        <v>19290</v>
      </c>
      <c r="D8432" s="34" t="s">
        <v>19289</v>
      </c>
      <c r="E8432" s="33" t="s">
        <v>19290</v>
      </c>
      <c r="F8432" s="14" t="s">
        <v>16</v>
      </c>
      <c r="G8432" s="31">
        <v>20260609</v>
      </c>
      <c r="H8432" s="32"/>
      <c r="I8432" s="33"/>
      <c r="J8432" s="33"/>
      <c r="K8432" s="34"/>
    </row>
    <row r="8433" s="26" customFormat="1" customHeight="1" spans="1:11">
      <c r="A8433" s="4" t="s">
        <v>11</v>
      </c>
      <c r="B8433" s="37" t="s">
        <v>19291</v>
      </c>
      <c r="C8433" s="37" t="s">
        <v>19292</v>
      </c>
      <c r="D8433" s="34" t="s">
        <v>19291</v>
      </c>
      <c r="E8433" s="33" t="s">
        <v>19292</v>
      </c>
      <c r="F8433" s="14" t="s">
        <v>16</v>
      </c>
      <c r="G8433" s="31">
        <v>20260609</v>
      </c>
      <c r="H8433" s="32"/>
      <c r="I8433" s="33"/>
      <c r="J8433" s="33"/>
      <c r="K8433" s="34"/>
    </row>
    <row r="8434" s="26" customFormat="1" customHeight="1" spans="1:11">
      <c r="A8434" s="4" t="s">
        <v>11</v>
      </c>
      <c r="B8434" s="37" t="s">
        <v>19293</v>
      </c>
      <c r="C8434" s="58" t="s">
        <v>19294</v>
      </c>
      <c r="D8434" s="34" t="s">
        <v>19293</v>
      </c>
      <c r="E8434" s="33" t="s">
        <v>19294</v>
      </c>
      <c r="F8434" s="14" t="s">
        <v>16</v>
      </c>
      <c r="G8434" s="31">
        <v>20260609</v>
      </c>
      <c r="H8434" s="32"/>
      <c r="I8434" s="33"/>
      <c r="J8434" s="33"/>
      <c r="K8434" s="34"/>
    </row>
    <row r="8435" s="26" customFormat="1" customHeight="1" spans="1:11">
      <c r="A8435" s="4" t="s">
        <v>11</v>
      </c>
      <c r="B8435" s="37" t="s">
        <v>19295</v>
      </c>
      <c r="C8435" s="37" t="s">
        <v>19296</v>
      </c>
      <c r="D8435" s="34" t="s">
        <v>19295</v>
      </c>
      <c r="E8435" s="33" t="s">
        <v>19296</v>
      </c>
      <c r="F8435" s="14" t="s">
        <v>16</v>
      </c>
      <c r="G8435" s="31">
        <v>20260609</v>
      </c>
      <c r="H8435" s="32"/>
      <c r="I8435" s="33"/>
      <c r="J8435" s="33"/>
      <c r="K8435" s="34"/>
    </row>
    <row r="8436" s="26" customFormat="1" customHeight="1" spans="1:11">
      <c r="A8436" s="4" t="s">
        <v>11</v>
      </c>
      <c r="B8436" s="37" t="s">
        <v>19297</v>
      </c>
      <c r="C8436" s="37" t="s">
        <v>19298</v>
      </c>
      <c r="D8436" s="34" t="s">
        <v>19297</v>
      </c>
      <c r="E8436" s="33" t="s">
        <v>19298</v>
      </c>
      <c r="F8436" s="14" t="s">
        <v>16</v>
      </c>
      <c r="G8436" s="31">
        <v>20260609</v>
      </c>
      <c r="H8436" s="32"/>
      <c r="I8436" s="33"/>
      <c r="J8436" s="33"/>
      <c r="K8436" s="34"/>
    </row>
    <row r="8437" s="26" customFormat="1" customHeight="1" spans="1:11">
      <c r="A8437" s="4" t="s">
        <v>11</v>
      </c>
      <c r="B8437" s="37" t="s">
        <v>19299</v>
      </c>
      <c r="C8437" s="37" t="s">
        <v>19300</v>
      </c>
      <c r="D8437" s="34" t="s">
        <v>19299</v>
      </c>
      <c r="E8437" s="33" t="s">
        <v>19300</v>
      </c>
      <c r="F8437" s="14" t="s">
        <v>16</v>
      </c>
      <c r="G8437" s="31">
        <v>20260609</v>
      </c>
      <c r="H8437" s="32"/>
      <c r="I8437" s="33"/>
      <c r="J8437" s="33"/>
      <c r="K8437" s="34"/>
    </row>
    <row r="8438" s="26" customFormat="1" customHeight="1" spans="1:11">
      <c r="A8438" s="4" t="s">
        <v>11</v>
      </c>
      <c r="B8438" s="37" t="s">
        <v>19301</v>
      </c>
      <c r="C8438" s="37" t="s">
        <v>19302</v>
      </c>
      <c r="D8438" s="34" t="s">
        <v>19301</v>
      </c>
      <c r="E8438" s="33" t="s">
        <v>19302</v>
      </c>
      <c r="F8438" s="14" t="s">
        <v>16</v>
      </c>
      <c r="G8438" s="31">
        <v>20260609</v>
      </c>
      <c r="H8438" s="32"/>
      <c r="I8438" s="33"/>
      <c r="J8438" s="33"/>
      <c r="K8438" s="34"/>
    </row>
    <row r="8439" s="26" customFormat="1" customHeight="1" spans="1:11">
      <c r="A8439" s="4" t="s">
        <v>11</v>
      </c>
      <c r="B8439" s="37" t="s">
        <v>19303</v>
      </c>
      <c r="C8439" s="37" t="s">
        <v>19304</v>
      </c>
      <c r="D8439" s="34" t="s">
        <v>19303</v>
      </c>
      <c r="E8439" s="33" t="s">
        <v>19304</v>
      </c>
      <c r="F8439" s="14" t="s">
        <v>16</v>
      </c>
      <c r="G8439" s="31">
        <v>20260609</v>
      </c>
      <c r="H8439" s="32"/>
      <c r="I8439" s="33"/>
      <c r="J8439" s="33"/>
      <c r="K8439" s="34"/>
    </row>
    <row r="8440" s="26" customFormat="1" customHeight="1" spans="1:11">
      <c r="A8440" s="4" t="s">
        <v>11</v>
      </c>
      <c r="B8440" s="37" t="s">
        <v>19305</v>
      </c>
      <c r="C8440" s="58" t="s">
        <v>19306</v>
      </c>
      <c r="D8440" s="34" t="s">
        <v>19305</v>
      </c>
      <c r="E8440" s="33" t="s">
        <v>19306</v>
      </c>
      <c r="F8440" s="14" t="s">
        <v>16</v>
      </c>
      <c r="G8440" s="31">
        <v>20260609</v>
      </c>
      <c r="H8440" s="32"/>
      <c r="I8440" s="33"/>
      <c r="J8440" s="33"/>
      <c r="K8440" s="34"/>
    </row>
    <row r="8441" s="26" customFormat="1" customHeight="1" spans="1:11">
      <c r="A8441" s="4" t="s">
        <v>11</v>
      </c>
      <c r="B8441" s="37" t="s">
        <v>19307</v>
      </c>
      <c r="C8441" s="58" t="s">
        <v>19308</v>
      </c>
      <c r="D8441" s="34" t="s">
        <v>19307</v>
      </c>
      <c r="E8441" s="33" t="s">
        <v>19308</v>
      </c>
      <c r="F8441" s="14" t="s">
        <v>16</v>
      </c>
      <c r="G8441" s="31">
        <v>20260609</v>
      </c>
      <c r="H8441" s="32"/>
      <c r="I8441" s="33"/>
      <c r="J8441" s="33"/>
      <c r="K8441" s="34"/>
    </row>
    <row r="8442" s="26" customFormat="1" customHeight="1" spans="1:11">
      <c r="A8442" s="4" t="s">
        <v>11</v>
      </c>
      <c r="B8442" s="37" t="s">
        <v>19309</v>
      </c>
      <c r="C8442" s="37" t="s">
        <v>19310</v>
      </c>
      <c r="D8442" s="34" t="s">
        <v>19309</v>
      </c>
      <c r="E8442" s="33" t="s">
        <v>19310</v>
      </c>
      <c r="F8442" s="14" t="s">
        <v>16</v>
      </c>
      <c r="G8442" s="31">
        <v>20260609</v>
      </c>
      <c r="H8442" s="32"/>
      <c r="I8442" s="33"/>
      <c r="J8442" s="33"/>
      <c r="K8442" s="34"/>
    </row>
    <row r="8443" s="26" customFormat="1" customHeight="1" spans="1:11">
      <c r="A8443" s="4" t="s">
        <v>11</v>
      </c>
      <c r="B8443" s="37" t="s">
        <v>19311</v>
      </c>
      <c r="C8443" s="37" t="s">
        <v>19312</v>
      </c>
      <c r="D8443" s="34" t="s">
        <v>19311</v>
      </c>
      <c r="E8443" s="33" t="s">
        <v>19312</v>
      </c>
      <c r="F8443" s="14" t="s">
        <v>16</v>
      </c>
      <c r="G8443" s="31">
        <v>20260609</v>
      </c>
      <c r="H8443" s="32"/>
      <c r="I8443" s="33"/>
      <c r="J8443" s="33"/>
      <c r="K8443" s="34"/>
    </row>
    <row r="8444" s="26" customFormat="1" customHeight="1" spans="1:11">
      <c r="A8444" s="4" t="s">
        <v>11</v>
      </c>
      <c r="B8444" s="37" t="s">
        <v>19313</v>
      </c>
      <c r="C8444" s="37" t="s">
        <v>19314</v>
      </c>
      <c r="D8444" s="34" t="s">
        <v>19313</v>
      </c>
      <c r="E8444" s="33" t="s">
        <v>19314</v>
      </c>
      <c r="F8444" s="14" t="s">
        <v>16</v>
      </c>
      <c r="G8444" s="31">
        <v>20260609</v>
      </c>
      <c r="H8444" s="32"/>
      <c r="I8444" s="33"/>
      <c r="J8444" s="33"/>
      <c r="K8444" s="34"/>
    </row>
    <row r="8445" s="26" customFormat="1" customHeight="1" spans="1:11">
      <c r="A8445" s="4" t="s">
        <v>11</v>
      </c>
      <c r="B8445" s="37" t="s">
        <v>19315</v>
      </c>
      <c r="C8445" s="37" t="s">
        <v>19316</v>
      </c>
      <c r="D8445" s="34" t="s">
        <v>19315</v>
      </c>
      <c r="E8445" s="33" t="s">
        <v>19316</v>
      </c>
      <c r="F8445" s="14" t="s">
        <v>16</v>
      </c>
      <c r="G8445" s="31">
        <v>20260609</v>
      </c>
      <c r="H8445" s="32"/>
      <c r="I8445" s="33"/>
      <c r="J8445" s="33"/>
      <c r="K8445" s="34"/>
    </row>
    <row r="8446" s="26" customFormat="1" customHeight="1" spans="1:11">
      <c r="A8446" s="4" t="s">
        <v>11</v>
      </c>
      <c r="B8446" s="37" t="s">
        <v>19317</v>
      </c>
      <c r="C8446" s="37" t="s">
        <v>19318</v>
      </c>
      <c r="D8446" s="34" t="s">
        <v>19317</v>
      </c>
      <c r="E8446" s="33" t="s">
        <v>19318</v>
      </c>
      <c r="F8446" s="14" t="s">
        <v>16</v>
      </c>
      <c r="G8446" s="31">
        <v>20260609</v>
      </c>
      <c r="H8446" s="32"/>
      <c r="I8446" s="33"/>
      <c r="J8446" s="33"/>
      <c r="K8446" s="34"/>
    </row>
    <row r="8447" s="26" customFormat="1" customHeight="1" spans="1:11">
      <c r="A8447" s="4" t="s">
        <v>11</v>
      </c>
      <c r="B8447" s="37" t="s">
        <v>19319</v>
      </c>
      <c r="C8447" s="37" t="s">
        <v>19320</v>
      </c>
      <c r="D8447" s="34" t="s">
        <v>19319</v>
      </c>
      <c r="E8447" s="33" t="s">
        <v>19320</v>
      </c>
      <c r="F8447" s="14" t="s">
        <v>16</v>
      </c>
      <c r="G8447" s="31">
        <v>20260609</v>
      </c>
      <c r="H8447" s="32"/>
      <c r="I8447" s="33"/>
      <c r="J8447" s="33"/>
      <c r="K8447" s="34"/>
    </row>
    <row r="8448" s="26" customFormat="1" customHeight="1" spans="1:11">
      <c r="A8448" s="4" t="s">
        <v>11</v>
      </c>
      <c r="B8448" s="37" t="s">
        <v>19321</v>
      </c>
      <c r="C8448" s="37" t="s">
        <v>19322</v>
      </c>
      <c r="D8448" s="34" t="s">
        <v>19321</v>
      </c>
      <c r="E8448" s="33" t="s">
        <v>19322</v>
      </c>
      <c r="F8448" s="14" t="s">
        <v>16</v>
      </c>
      <c r="G8448" s="31">
        <v>20260609</v>
      </c>
      <c r="H8448" s="32"/>
      <c r="I8448" s="33"/>
      <c r="J8448" s="33"/>
      <c r="K8448" s="34"/>
    </row>
    <row r="8449" s="26" customFormat="1" customHeight="1" spans="1:11">
      <c r="A8449" s="4" t="s">
        <v>11</v>
      </c>
      <c r="B8449" s="37" t="s">
        <v>19323</v>
      </c>
      <c r="C8449" s="37" t="s">
        <v>19324</v>
      </c>
      <c r="D8449" s="34" t="s">
        <v>19323</v>
      </c>
      <c r="E8449" s="33" t="s">
        <v>19324</v>
      </c>
      <c r="F8449" s="14" t="s">
        <v>16</v>
      </c>
      <c r="G8449" s="31">
        <v>20260609</v>
      </c>
      <c r="H8449" s="32"/>
      <c r="I8449" s="33"/>
      <c r="J8449" s="33"/>
      <c r="K8449" s="34"/>
    </row>
    <row r="8450" s="26" customFormat="1" customHeight="1" spans="1:11">
      <c r="A8450" s="4" t="s">
        <v>11</v>
      </c>
      <c r="B8450" s="37" t="s">
        <v>19325</v>
      </c>
      <c r="C8450" s="37" t="s">
        <v>19326</v>
      </c>
      <c r="D8450" s="34" t="s">
        <v>19325</v>
      </c>
      <c r="E8450" s="33" t="s">
        <v>19326</v>
      </c>
      <c r="F8450" s="14" t="s">
        <v>16</v>
      </c>
      <c r="G8450" s="31">
        <v>20260609</v>
      </c>
      <c r="H8450" s="32"/>
      <c r="I8450" s="33"/>
      <c r="J8450" s="33"/>
      <c r="K8450" s="34"/>
    </row>
    <row r="8451" s="26" customFormat="1" customHeight="1" spans="1:11">
      <c r="A8451" s="4" t="s">
        <v>11</v>
      </c>
      <c r="B8451" s="59" t="s">
        <v>19327</v>
      </c>
      <c r="C8451" s="59" t="s">
        <v>19328</v>
      </c>
      <c r="D8451" s="60" t="s">
        <v>19327</v>
      </c>
      <c r="E8451" s="61" t="s">
        <v>19328</v>
      </c>
      <c r="F8451" s="14" t="s">
        <v>16</v>
      </c>
      <c r="G8451" s="31">
        <v>20260609</v>
      </c>
      <c r="H8451" s="32"/>
      <c r="I8451" s="33"/>
      <c r="J8451" s="33"/>
      <c r="K8451" s="34"/>
    </row>
    <row r="8452" s="26" customFormat="1" customHeight="1" spans="1:11">
      <c r="A8452" s="4" t="s">
        <v>11</v>
      </c>
      <c r="B8452" s="37" t="s">
        <v>19329</v>
      </c>
      <c r="C8452" s="37" t="s">
        <v>19330</v>
      </c>
      <c r="D8452" s="34" t="s">
        <v>19329</v>
      </c>
      <c r="E8452" s="33" t="s">
        <v>19330</v>
      </c>
      <c r="F8452" s="14" t="s">
        <v>16</v>
      </c>
      <c r="G8452" s="31">
        <v>20260609</v>
      </c>
      <c r="H8452" s="32"/>
      <c r="I8452" s="33"/>
      <c r="J8452" s="33"/>
      <c r="K8452" s="34"/>
    </row>
    <row r="8453" s="26" customFormat="1" customHeight="1" spans="1:11">
      <c r="A8453" s="4" t="s">
        <v>11</v>
      </c>
      <c r="B8453" s="37" t="s">
        <v>19331</v>
      </c>
      <c r="C8453" s="37" t="s">
        <v>19332</v>
      </c>
      <c r="D8453" s="34" t="s">
        <v>19331</v>
      </c>
      <c r="E8453" s="33" t="s">
        <v>19332</v>
      </c>
      <c r="F8453" s="14" t="s">
        <v>16</v>
      </c>
      <c r="G8453" s="31">
        <v>20260609</v>
      </c>
      <c r="H8453" s="32"/>
      <c r="I8453" s="33"/>
      <c r="J8453" s="33"/>
      <c r="K8453" s="34"/>
    </row>
    <row r="8454" s="26" customFormat="1" customHeight="1" spans="1:11">
      <c r="A8454" s="4" t="s">
        <v>11</v>
      </c>
      <c r="B8454" s="37" t="s">
        <v>19333</v>
      </c>
      <c r="C8454" s="37" t="s">
        <v>19334</v>
      </c>
      <c r="D8454" s="34" t="s">
        <v>19333</v>
      </c>
      <c r="E8454" s="33" t="s">
        <v>19334</v>
      </c>
      <c r="F8454" s="14" t="s">
        <v>16</v>
      </c>
      <c r="G8454" s="31">
        <v>20260609</v>
      </c>
      <c r="H8454" s="32"/>
      <c r="I8454" s="33"/>
      <c r="J8454" s="33"/>
      <c r="K8454" s="34"/>
    </row>
    <row r="8455" s="26" customFormat="1" customHeight="1" spans="1:11">
      <c r="A8455" s="4" t="s">
        <v>11</v>
      </c>
      <c r="B8455" s="37" t="s">
        <v>19335</v>
      </c>
      <c r="C8455" s="37" t="s">
        <v>19336</v>
      </c>
      <c r="D8455" s="34" t="s">
        <v>19335</v>
      </c>
      <c r="E8455" s="33" t="s">
        <v>19336</v>
      </c>
      <c r="F8455" s="14" t="s">
        <v>16</v>
      </c>
      <c r="G8455" s="31">
        <v>20260609</v>
      </c>
      <c r="H8455" s="32"/>
      <c r="I8455" s="33"/>
      <c r="J8455" s="33"/>
      <c r="K8455" s="34"/>
    </row>
    <row r="8456" s="26" customFormat="1" customHeight="1" spans="1:11">
      <c r="A8456" s="4" t="s">
        <v>11</v>
      </c>
      <c r="B8456" s="37" t="s">
        <v>19337</v>
      </c>
      <c r="C8456" s="58" t="s">
        <v>19338</v>
      </c>
      <c r="D8456" s="34" t="s">
        <v>19337</v>
      </c>
      <c r="E8456" s="33" t="s">
        <v>19338</v>
      </c>
      <c r="F8456" s="14" t="s">
        <v>16</v>
      </c>
      <c r="G8456" s="31">
        <v>20260609</v>
      </c>
      <c r="H8456" s="32"/>
      <c r="I8456" s="33"/>
      <c r="J8456" s="33"/>
      <c r="K8456" s="34"/>
    </row>
    <row r="8457" s="26" customFormat="1" customHeight="1" spans="1:11">
      <c r="A8457" s="4" t="s">
        <v>11</v>
      </c>
      <c r="B8457" s="59" t="s">
        <v>19339</v>
      </c>
      <c r="C8457" s="59" t="s">
        <v>19340</v>
      </c>
      <c r="D8457" s="60" t="s">
        <v>19339</v>
      </c>
      <c r="E8457" s="61" t="s">
        <v>19340</v>
      </c>
      <c r="F8457" s="14" t="s">
        <v>16</v>
      </c>
      <c r="G8457" s="31">
        <v>20260609</v>
      </c>
      <c r="H8457" s="32"/>
      <c r="I8457" s="33"/>
      <c r="J8457" s="33"/>
      <c r="K8457" s="34"/>
    </row>
    <row r="8458" s="26" customFormat="1" customHeight="1" spans="1:11">
      <c r="A8458" s="4" t="s">
        <v>11</v>
      </c>
      <c r="B8458" s="37" t="s">
        <v>19341</v>
      </c>
      <c r="C8458" s="37" t="s">
        <v>19342</v>
      </c>
      <c r="D8458" s="34" t="s">
        <v>19341</v>
      </c>
      <c r="E8458" s="33" t="s">
        <v>19342</v>
      </c>
      <c r="F8458" s="14" t="s">
        <v>16</v>
      </c>
      <c r="G8458" s="31">
        <v>20260609</v>
      </c>
      <c r="H8458" s="32"/>
      <c r="I8458" s="33"/>
      <c r="J8458" s="33"/>
      <c r="K8458" s="34"/>
    </row>
    <row r="8459" s="26" customFormat="1" customHeight="1" spans="1:11">
      <c r="A8459" s="4" t="s">
        <v>11</v>
      </c>
      <c r="B8459" s="37" t="s">
        <v>19343</v>
      </c>
      <c r="C8459" s="37" t="s">
        <v>19344</v>
      </c>
      <c r="D8459" s="34" t="s">
        <v>19343</v>
      </c>
      <c r="E8459" s="33" t="s">
        <v>19344</v>
      </c>
      <c r="F8459" s="14" t="s">
        <v>16</v>
      </c>
      <c r="G8459" s="31">
        <v>20260609</v>
      </c>
      <c r="H8459" s="32"/>
      <c r="I8459" s="33"/>
      <c r="J8459" s="33"/>
      <c r="K8459" s="34"/>
    </row>
    <row r="8460" s="26" customFormat="1" customHeight="1" spans="1:11">
      <c r="A8460" s="4" t="s">
        <v>11</v>
      </c>
      <c r="B8460" s="37" t="s">
        <v>19345</v>
      </c>
      <c r="C8460" s="37" t="s">
        <v>19346</v>
      </c>
      <c r="D8460" s="34" t="s">
        <v>19345</v>
      </c>
      <c r="E8460" s="33" t="s">
        <v>19346</v>
      </c>
      <c r="F8460" s="14" t="s">
        <v>16</v>
      </c>
      <c r="G8460" s="31">
        <v>20260609</v>
      </c>
      <c r="H8460" s="32"/>
      <c r="I8460" s="33"/>
      <c r="J8460" s="33"/>
      <c r="K8460" s="34"/>
    </row>
    <row r="8461" s="26" customFormat="1" customHeight="1" spans="1:11">
      <c r="A8461" s="4" t="s">
        <v>11</v>
      </c>
      <c r="B8461" s="37" t="s">
        <v>19347</v>
      </c>
      <c r="C8461" s="37" t="s">
        <v>19348</v>
      </c>
      <c r="D8461" s="34" t="s">
        <v>19347</v>
      </c>
      <c r="E8461" s="33" t="s">
        <v>19348</v>
      </c>
      <c r="F8461" s="14" t="s">
        <v>16</v>
      </c>
      <c r="G8461" s="31">
        <v>20260609</v>
      </c>
      <c r="H8461" s="32"/>
      <c r="I8461" s="33"/>
      <c r="J8461" s="33"/>
      <c r="K8461" s="34"/>
    </row>
    <row r="8462" s="26" customFormat="1" customHeight="1" spans="1:11">
      <c r="A8462" s="4" t="s">
        <v>11</v>
      </c>
      <c r="B8462" s="37" t="s">
        <v>19349</v>
      </c>
      <c r="C8462" s="37" t="s">
        <v>19350</v>
      </c>
      <c r="D8462" s="34" t="s">
        <v>19349</v>
      </c>
      <c r="E8462" s="33" t="s">
        <v>19350</v>
      </c>
      <c r="F8462" s="14" t="s">
        <v>16</v>
      </c>
      <c r="G8462" s="31">
        <v>20260609</v>
      </c>
      <c r="H8462" s="32"/>
      <c r="I8462" s="33"/>
      <c r="J8462" s="33"/>
      <c r="K8462" s="34"/>
    </row>
    <row r="8463" s="26" customFormat="1" customHeight="1" spans="1:11">
      <c r="A8463" s="4" t="s">
        <v>11</v>
      </c>
      <c r="B8463" s="37" t="s">
        <v>19351</v>
      </c>
      <c r="C8463" s="37" t="s">
        <v>19352</v>
      </c>
      <c r="D8463" s="34" t="s">
        <v>19351</v>
      </c>
      <c r="E8463" s="33" t="s">
        <v>19352</v>
      </c>
      <c r="F8463" s="14" t="s">
        <v>16</v>
      </c>
      <c r="G8463" s="31">
        <v>20260609</v>
      </c>
      <c r="H8463" s="32"/>
      <c r="I8463" s="33"/>
      <c r="J8463" s="33"/>
      <c r="K8463" s="34"/>
    </row>
    <row r="8464" s="26" customFormat="1" customHeight="1" spans="1:11">
      <c r="A8464" s="4" t="s">
        <v>11</v>
      </c>
      <c r="B8464" s="37" t="s">
        <v>19353</v>
      </c>
      <c r="C8464" s="37" t="s">
        <v>19354</v>
      </c>
      <c r="D8464" s="34" t="s">
        <v>19353</v>
      </c>
      <c r="E8464" s="33" t="s">
        <v>19354</v>
      </c>
      <c r="F8464" s="14" t="s">
        <v>16</v>
      </c>
      <c r="G8464" s="31">
        <v>20260609</v>
      </c>
      <c r="H8464" s="32"/>
      <c r="I8464" s="33"/>
      <c r="J8464" s="33"/>
      <c r="K8464" s="34"/>
    </row>
    <row r="8465" s="26" customFormat="1" customHeight="1" spans="1:11">
      <c r="A8465" s="4" t="s">
        <v>11</v>
      </c>
      <c r="B8465" s="37" t="s">
        <v>19355</v>
      </c>
      <c r="C8465" s="37" t="s">
        <v>19356</v>
      </c>
      <c r="D8465" s="34" t="s">
        <v>19355</v>
      </c>
      <c r="E8465" s="33" t="s">
        <v>19356</v>
      </c>
      <c r="F8465" s="14" t="s">
        <v>16</v>
      </c>
      <c r="G8465" s="31">
        <v>20260609</v>
      </c>
      <c r="H8465" s="32"/>
      <c r="I8465" s="33"/>
      <c r="J8465" s="33"/>
      <c r="K8465" s="34"/>
    </row>
    <row r="8466" s="26" customFormat="1" customHeight="1" spans="1:11">
      <c r="A8466" s="4" t="s">
        <v>11</v>
      </c>
      <c r="B8466" s="37" t="s">
        <v>19357</v>
      </c>
      <c r="C8466" s="37" t="s">
        <v>19358</v>
      </c>
      <c r="D8466" s="34" t="s">
        <v>19357</v>
      </c>
      <c r="E8466" s="33" t="s">
        <v>19358</v>
      </c>
      <c r="F8466" s="14" t="s">
        <v>16</v>
      </c>
      <c r="G8466" s="31">
        <v>20260609</v>
      </c>
      <c r="H8466" s="32"/>
      <c r="I8466" s="33"/>
      <c r="J8466" s="33"/>
      <c r="K8466" s="34"/>
    </row>
    <row r="8467" s="26" customFormat="1" customHeight="1" spans="1:11">
      <c r="A8467" s="4" t="s">
        <v>11</v>
      </c>
      <c r="B8467" s="37" t="s">
        <v>19359</v>
      </c>
      <c r="C8467" s="37" t="s">
        <v>19360</v>
      </c>
      <c r="D8467" s="34" t="s">
        <v>19359</v>
      </c>
      <c r="E8467" s="33" t="s">
        <v>19360</v>
      </c>
      <c r="F8467" s="14" t="s">
        <v>16</v>
      </c>
      <c r="G8467" s="31">
        <v>20260609</v>
      </c>
      <c r="H8467" s="32"/>
      <c r="I8467" s="33"/>
      <c r="J8467" s="33"/>
      <c r="K8467" s="34"/>
    </row>
    <row r="8468" s="26" customFormat="1" customHeight="1" spans="1:11">
      <c r="A8468" s="4" t="s">
        <v>11</v>
      </c>
      <c r="B8468" s="59" t="s">
        <v>19361</v>
      </c>
      <c r="C8468" s="59" t="s">
        <v>19362</v>
      </c>
      <c r="D8468" s="60" t="s">
        <v>19361</v>
      </c>
      <c r="E8468" s="61" t="s">
        <v>19362</v>
      </c>
      <c r="F8468" s="14" t="s">
        <v>16</v>
      </c>
      <c r="G8468" s="31">
        <v>20260609</v>
      </c>
      <c r="H8468" s="32"/>
      <c r="I8468" s="33"/>
      <c r="J8468" s="33"/>
      <c r="K8468" s="34"/>
    </row>
    <row r="8469" s="26" customFormat="1" customHeight="1" spans="1:11">
      <c r="A8469" s="4" t="s">
        <v>11</v>
      </c>
      <c r="B8469" s="37" t="s">
        <v>19363</v>
      </c>
      <c r="C8469" s="37" t="s">
        <v>19364</v>
      </c>
      <c r="D8469" s="34" t="s">
        <v>19363</v>
      </c>
      <c r="E8469" s="33" t="s">
        <v>19364</v>
      </c>
      <c r="F8469" s="14" t="s">
        <v>16</v>
      </c>
      <c r="G8469" s="31">
        <v>20260609</v>
      </c>
      <c r="H8469" s="32"/>
      <c r="I8469" s="33"/>
      <c r="J8469" s="33"/>
      <c r="K8469" s="34"/>
    </row>
    <row r="8470" s="26" customFormat="1" customHeight="1" spans="1:11">
      <c r="A8470" s="4" t="s">
        <v>11</v>
      </c>
      <c r="B8470" s="37" t="s">
        <v>19365</v>
      </c>
      <c r="C8470" s="37" t="s">
        <v>19366</v>
      </c>
      <c r="D8470" s="34" t="s">
        <v>19365</v>
      </c>
      <c r="E8470" s="33" t="s">
        <v>19366</v>
      </c>
      <c r="F8470" s="14" t="s">
        <v>16</v>
      </c>
      <c r="G8470" s="31">
        <v>20260609</v>
      </c>
      <c r="H8470" s="32"/>
      <c r="I8470" s="33"/>
      <c r="J8470" s="33"/>
      <c r="K8470" s="34"/>
    </row>
    <row r="8471" s="26" customFormat="1" customHeight="1" spans="1:11">
      <c r="A8471" s="4" t="s">
        <v>11</v>
      </c>
      <c r="B8471" s="37" t="s">
        <v>19367</v>
      </c>
      <c r="C8471" s="37" t="s">
        <v>19368</v>
      </c>
      <c r="D8471" s="34" t="s">
        <v>19367</v>
      </c>
      <c r="E8471" s="33" t="s">
        <v>19368</v>
      </c>
      <c r="F8471" s="14" t="s">
        <v>16</v>
      </c>
      <c r="G8471" s="31">
        <v>20260609</v>
      </c>
      <c r="H8471" s="32"/>
      <c r="I8471" s="33"/>
      <c r="J8471" s="33"/>
      <c r="K8471" s="34"/>
    </row>
    <row r="8472" s="26" customFormat="1" customHeight="1" spans="1:11">
      <c r="A8472" s="4" t="s">
        <v>11</v>
      </c>
      <c r="B8472" s="37" t="s">
        <v>19369</v>
      </c>
      <c r="C8472" s="37" t="s">
        <v>19370</v>
      </c>
      <c r="D8472" s="34" t="s">
        <v>19369</v>
      </c>
      <c r="E8472" s="33" t="s">
        <v>19370</v>
      </c>
      <c r="F8472" s="14" t="s">
        <v>16</v>
      </c>
      <c r="G8472" s="31">
        <v>20260609</v>
      </c>
      <c r="H8472" s="32"/>
      <c r="I8472" s="33"/>
      <c r="J8472" s="33"/>
      <c r="K8472" s="34"/>
    </row>
    <row r="8473" s="26" customFormat="1" customHeight="1" spans="1:11">
      <c r="A8473" s="4" t="s">
        <v>11</v>
      </c>
      <c r="B8473" s="37" t="s">
        <v>19371</v>
      </c>
      <c r="C8473" s="37" t="s">
        <v>19372</v>
      </c>
      <c r="D8473" s="34" t="s">
        <v>19371</v>
      </c>
      <c r="E8473" s="33" t="s">
        <v>19372</v>
      </c>
      <c r="F8473" s="14" t="s">
        <v>16</v>
      </c>
      <c r="G8473" s="31">
        <v>20260609</v>
      </c>
      <c r="H8473" s="32"/>
      <c r="I8473" s="33"/>
      <c r="J8473" s="33"/>
      <c r="K8473" s="34"/>
    </row>
    <row r="8474" s="26" customFormat="1" customHeight="1" spans="1:11">
      <c r="A8474" s="4" t="s">
        <v>11</v>
      </c>
      <c r="B8474" s="37" t="s">
        <v>19373</v>
      </c>
      <c r="C8474" s="58" t="s">
        <v>19374</v>
      </c>
      <c r="D8474" s="34" t="s">
        <v>19373</v>
      </c>
      <c r="E8474" s="33" t="s">
        <v>19374</v>
      </c>
      <c r="F8474" s="14" t="s">
        <v>16</v>
      </c>
      <c r="G8474" s="31">
        <v>20260609</v>
      </c>
      <c r="H8474" s="32"/>
      <c r="I8474" s="33"/>
      <c r="J8474" s="33"/>
      <c r="K8474" s="34"/>
    </row>
    <row r="8475" s="26" customFormat="1" customHeight="1" spans="1:11">
      <c r="A8475" s="4" t="s">
        <v>11</v>
      </c>
      <c r="B8475" s="59" t="s">
        <v>19375</v>
      </c>
      <c r="C8475" s="59" t="s">
        <v>19376</v>
      </c>
      <c r="D8475" s="60" t="s">
        <v>19375</v>
      </c>
      <c r="E8475" s="61" t="s">
        <v>19376</v>
      </c>
      <c r="F8475" s="14" t="s">
        <v>16</v>
      </c>
      <c r="G8475" s="31">
        <v>20260609</v>
      </c>
      <c r="H8475" s="32"/>
      <c r="I8475" s="33"/>
      <c r="J8475" s="33"/>
      <c r="K8475" s="34"/>
    </row>
    <row r="8476" s="26" customFormat="1" customHeight="1" spans="1:11">
      <c r="A8476" s="4" t="s">
        <v>11</v>
      </c>
      <c r="B8476" s="37" t="s">
        <v>19377</v>
      </c>
      <c r="C8476" s="37" t="s">
        <v>19378</v>
      </c>
      <c r="D8476" s="34" t="s">
        <v>19377</v>
      </c>
      <c r="E8476" s="33" t="s">
        <v>19378</v>
      </c>
      <c r="F8476" s="14" t="s">
        <v>16</v>
      </c>
      <c r="G8476" s="31">
        <v>20260609</v>
      </c>
      <c r="H8476" s="32"/>
      <c r="I8476" s="33"/>
      <c r="J8476" s="33"/>
      <c r="K8476" s="34"/>
    </row>
    <row r="8477" s="26" customFormat="1" customHeight="1" spans="1:11">
      <c r="A8477" s="4" t="s">
        <v>11</v>
      </c>
      <c r="B8477" s="37" t="s">
        <v>19379</v>
      </c>
      <c r="C8477" s="37" t="s">
        <v>19380</v>
      </c>
      <c r="D8477" s="34" t="s">
        <v>19379</v>
      </c>
      <c r="E8477" s="33" t="s">
        <v>19380</v>
      </c>
      <c r="F8477" s="14" t="s">
        <v>16</v>
      </c>
      <c r="G8477" s="31">
        <v>20260609</v>
      </c>
      <c r="H8477" s="32"/>
      <c r="I8477" s="33"/>
      <c r="J8477" s="33"/>
      <c r="K8477" s="34"/>
    </row>
    <row r="8478" s="26" customFormat="1" customHeight="1" spans="1:11">
      <c r="A8478" s="4" t="s">
        <v>11</v>
      </c>
      <c r="B8478" s="37" t="s">
        <v>19381</v>
      </c>
      <c r="C8478" s="37" t="s">
        <v>19382</v>
      </c>
      <c r="D8478" s="34" t="s">
        <v>19381</v>
      </c>
      <c r="E8478" s="33" t="s">
        <v>19382</v>
      </c>
      <c r="F8478" s="14" t="s">
        <v>16</v>
      </c>
      <c r="G8478" s="31">
        <v>20260609</v>
      </c>
      <c r="H8478" s="32"/>
      <c r="I8478" s="33"/>
      <c r="J8478" s="33"/>
      <c r="K8478" s="34"/>
    </row>
    <row r="8479" s="26" customFormat="1" customHeight="1" spans="1:11">
      <c r="A8479" s="4" t="s">
        <v>11</v>
      </c>
      <c r="B8479" s="37" t="s">
        <v>19383</v>
      </c>
      <c r="C8479" s="58" t="s">
        <v>19384</v>
      </c>
      <c r="D8479" s="34" t="s">
        <v>19383</v>
      </c>
      <c r="E8479" s="33" t="s">
        <v>19384</v>
      </c>
      <c r="F8479" s="14" t="s">
        <v>16</v>
      </c>
      <c r="G8479" s="31">
        <v>20260609</v>
      </c>
      <c r="H8479" s="32"/>
      <c r="I8479" s="33"/>
      <c r="J8479" s="33"/>
      <c r="K8479" s="34"/>
    </row>
    <row r="8480" s="26" customFormat="1" customHeight="1" spans="1:11">
      <c r="A8480" s="4" t="s">
        <v>11</v>
      </c>
      <c r="B8480" s="37" t="s">
        <v>19385</v>
      </c>
      <c r="C8480" s="37" t="s">
        <v>19386</v>
      </c>
      <c r="D8480" s="34" t="s">
        <v>19385</v>
      </c>
      <c r="E8480" s="33" t="s">
        <v>19386</v>
      </c>
      <c r="F8480" s="14" t="s">
        <v>16</v>
      </c>
      <c r="G8480" s="31">
        <v>20260609</v>
      </c>
      <c r="H8480" s="32"/>
      <c r="I8480" s="33"/>
      <c r="J8480" s="33"/>
      <c r="K8480" s="34"/>
    </row>
    <row r="8481" s="26" customFormat="1" customHeight="1" spans="1:11">
      <c r="A8481" s="4" t="s">
        <v>11</v>
      </c>
      <c r="B8481" s="37" t="s">
        <v>19387</v>
      </c>
      <c r="C8481" s="58" t="s">
        <v>19388</v>
      </c>
      <c r="D8481" s="34" t="s">
        <v>19387</v>
      </c>
      <c r="E8481" s="33" t="s">
        <v>19388</v>
      </c>
      <c r="F8481" s="14" t="s">
        <v>16</v>
      </c>
      <c r="G8481" s="31">
        <v>20260609</v>
      </c>
      <c r="H8481" s="32"/>
      <c r="I8481" s="33"/>
      <c r="J8481" s="33"/>
      <c r="K8481" s="34"/>
    </row>
    <row r="8482" s="26" customFormat="1" customHeight="1" spans="1:11">
      <c r="A8482" s="4" t="s">
        <v>11</v>
      </c>
      <c r="B8482" s="37" t="s">
        <v>19389</v>
      </c>
      <c r="C8482" s="37" t="s">
        <v>19390</v>
      </c>
      <c r="D8482" s="34" t="s">
        <v>19389</v>
      </c>
      <c r="E8482" s="33" t="s">
        <v>19390</v>
      </c>
      <c r="F8482" s="14" t="s">
        <v>16</v>
      </c>
      <c r="G8482" s="31">
        <v>20260609</v>
      </c>
      <c r="H8482" s="32"/>
      <c r="I8482" s="33"/>
      <c r="J8482" s="33"/>
      <c r="K8482" s="34"/>
    </row>
    <row r="8483" s="26" customFormat="1" customHeight="1" spans="1:11">
      <c r="A8483" s="4" t="s">
        <v>11</v>
      </c>
      <c r="B8483" s="37" t="s">
        <v>19391</v>
      </c>
      <c r="C8483" s="37" t="s">
        <v>19392</v>
      </c>
      <c r="D8483" s="34" t="s">
        <v>19391</v>
      </c>
      <c r="E8483" s="33" t="s">
        <v>19392</v>
      </c>
      <c r="F8483" s="14" t="s">
        <v>16</v>
      </c>
      <c r="G8483" s="31">
        <v>20260609</v>
      </c>
      <c r="H8483" s="32"/>
      <c r="I8483" s="33"/>
      <c r="J8483" s="33"/>
      <c r="K8483" s="34"/>
    </row>
    <row r="8484" s="26" customFormat="1" customHeight="1" spans="1:11">
      <c r="A8484" s="4" t="s">
        <v>11</v>
      </c>
      <c r="B8484" s="37" t="s">
        <v>19393</v>
      </c>
      <c r="C8484" s="37" t="s">
        <v>19394</v>
      </c>
      <c r="D8484" s="34" t="s">
        <v>19393</v>
      </c>
      <c r="E8484" s="33" t="s">
        <v>19394</v>
      </c>
      <c r="F8484" s="14" t="s">
        <v>16</v>
      </c>
      <c r="G8484" s="31">
        <v>20260609</v>
      </c>
      <c r="H8484" s="32"/>
      <c r="I8484" s="33"/>
      <c r="J8484" s="33"/>
      <c r="K8484" s="34"/>
    </row>
    <row r="8485" s="26" customFormat="1" customHeight="1" spans="1:11">
      <c r="A8485" s="4" t="s">
        <v>11</v>
      </c>
      <c r="B8485" s="37" t="s">
        <v>19395</v>
      </c>
      <c r="C8485" s="37" t="s">
        <v>19396</v>
      </c>
      <c r="D8485" s="34" t="s">
        <v>19395</v>
      </c>
      <c r="E8485" s="33" t="s">
        <v>19396</v>
      </c>
      <c r="F8485" s="14" t="s">
        <v>16</v>
      </c>
      <c r="G8485" s="31">
        <v>20260609</v>
      </c>
      <c r="H8485" s="32"/>
      <c r="I8485" s="33"/>
      <c r="J8485" s="33"/>
      <c r="K8485" s="34"/>
    </row>
    <row r="8486" s="26" customFormat="1" customHeight="1" spans="1:11">
      <c r="A8486" s="4" t="s">
        <v>11</v>
      </c>
      <c r="B8486" s="37" t="s">
        <v>19397</v>
      </c>
      <c r="C8486" s="37" t="s">
        <v>19398</v>
      </c>
      <c r="D8486" s="34" t="s">
        <v>19397</v>
      </c>
      <c r="E8486" s="33" t="s">
        <v>19398</v>
      </c>
      <c r="F8486" s="14" t="s">
        <v>16</v>
      </c>
      <c r="G8486" s="31">
        <v>20260609</v>
      </c>
      <c r="H8486" s="32"/>
      <c r="I8486" s="33"/>
      <c r="J8486" s="33"/>
      <c r="K8486" s="34"/>
    </row>
    <row r="8487" s="26" customFormat="1" customHeight="1" spans="1:11">
      <c r="A8487" s="4" t="s">
        <v>11</v>
      </c>
      <c r="B8487" s="59" t="s">
        <v>19399</v>
      </c>
      <c r="C8487" s="59" t="s">
        <v>19400</v>
      </c>
      <c r="D8487" s="60" t="s">
        <v>19399</v>
      </c>
      <c r="E8487" s="61" t="s">
        <v>19400</v>
      </c>
      <c r="F8487" s="14" t="s">
        <v>16</v>
      </c>
      <c r="G8487" s="31">
        <v>20260609</v>
      </c>
      <c r="H8487" s="32"/>
      <c r="I8487" s="33"/>
      <c r="J8487" s="33"/>
      <c r="K8487" s="34"/>
    </row>
    <row r="8488" s="26" customFormat="1" customHeight="1" spans="1:11">
      <c r="A8488" s="4" t="s">
        <v>11</v>
      </c>
      <c r="B8488" s="37" t="s">
        <v>19401</v>
      </c>
      <c r="C8488" s="37" t="s">
        <v>19402</v>
      </c>
      <c r="D8488" s="34" t="s">
        <v>19401</v>
      </c>
      <c r="E8488" s="33" t="s">
        <v>19402</v>
      </c>
      <c r="F8488" s="14" t="s">
        <v>16</v>
      </c>
      <c r="G8488" s="31">
        <v>20260609</v>
      </c>
      <c r="H8488" s="32"/>
      <c r="I8488" s="33"/>
      <c r="J8488" s="33"/>
      <c r="K8488" s="34"/>
    </row>
    <row r="8489" s="26" customFormat="1" customHeight="1" spans="1:11">
      <c r="A8489" s="4" t="s">
        <v>11</v>
      </c>
      <c r="B8489" s="37" t="s">
        <v>19403</v>
      </c>
      <c r="C8489" s="37" t="s">
        <v>19404</v>
      </c>
      <c r="D8489" s="34" t="s">
        <v>19403</v>
      </c>
      <c r="E8489" s="33" t="s">
        <v>19404</v>
      </c>
      <c r="F8489" s="14" t="s">
        <v>16</v>
      </c>
      <c r="G8489" s="31">
        <v>20260609</v>
      </c>
      <c r="H8489" s="32"/>
      <c r="I8489" s="33"/>
      <c r="J8489" s="33"/>
      <c r="K8489" s="34"/>
    </row>
    <row r="8490" s="26" customFormat="1" customHeight="1" spans="1:11">
      <c r="A8490" s="4" t="s">
        <v>11</v>
      </c>
      <c r="B8490" s="37" t="s">
        <v>19405</v>
      </c>
      <c r="C8490" s="37" t="s">
        <v>19406</v>
      </c>
      <c r="D8490" s="34" t="s">
        <v>19405</v>
      </c>
      <c r="E8490" s="33" t="s">
        <v>19406</v>
      </c>
      <c r="F8490" s="14" t="s">
        <v>16</v>
      </c>
      <c r="G8490" s="31">
        <v>20260609</v>
      </c>
      <c r="H8490" s="32"/>
      <c r="I8490" s="33"/>
      <c r="J8490" s="33"/>
      <c r="K8490" s="34"/>
    </row>
    <row r="8491" s="26" customFormat="1" customHeight="1" spans="1:11">
      <c r="A8491" s="4" t="s">
        <v>11</v>
      </c>
      <c r="B8491" s="37" t="s">
        <v>19407</v>
      </c>
      <c r="C8491" s="37" t="s">
        <v>19408</v>
      </c>
      <c r="D8491" s="34" t="s">
        <v>19407</v>
      </c>
      <c r="E8491" s="33" t="s">
        <v>19408</v>
      </c>
      <c r="F8491" s="14" t="s">
        <v>16</v>
      </c>
      <c r="G8491" s="31">
        <v>20260609</v>
      </c>
      <c r="H8491" s="32"/>
      <c r="I8491" s="33"/>
      <c r="J8491" s="33"/>
      <c r="K8491" s="34"/>
    </row>
    <row r="8492" s="26" customFormat="1" customHeight="1" spans="1:11">
      <c r="A8492" s="4" t="s">
        <v>11</v>
      </c>
      <c r="B8492" s="37" t="s">
        <v>19409</v>
      </c>
      <c r="C8492" s="58" t="s">
        <v>19410</v>
      </c>
      <c r="D8492" s="34" t="s">
        <v>19409</v>
      </c>
      <c r="E8492" s="33" t="s">
        <v>19410</v>
      </c>
      <c r="F8492" s="14" t="s">
        <v>16</v>
      </c>
      <c r="G8492" s="31">
        <v>20260609</v>
      </c>
      <c r="H8492" s="32"/>
      <c r="I8492" s="33"/>
      <c r="J8492" s="33"/>
      <c r="K8492" s="34"/>
    </row>
    <row r="8493" s="26" customFormat="1" customHeight="1" spans="1:11">
      <c r="A8493" s="4" t="s">
        <v>11</v>
      </c>
      <c r="B8493" s="37" t="s">
        <v>19411</v>
      </c>
      <c r="C8493" s="37" t="s">
        <v>19412</v>
      </c>
      <c r="D8493" s="34" t="s">
        <v>19411</v>
      </c>
      <c r="E8493" s="33" t="s">
        <v>19412</v>
      </c>
      <c r="F8493" s="14" t="s">
        <v>16</v>
      </c>
      <c r="G8493" s="31">
        <v>20260609</v>
      </c>
      <c r="H8493" s="32"/>
      <c r="I8493" s="33"/>
      <c r="J8493" s="33"/>
      <c r="K8493" s="34"/>
    </row>
    <row r="8494" s="26" customFormat="1" customHeight="1" spans="1:11">
      <c r="A8494" s="4" t="s">
        <v>11</v>
      </c>
      <c r="B8494" s="37" t="s">
        <v>19413</v>
      </c>
      <c r="C8494" s="37" t="s">
        <v>19414</v>
      </c>
      <c r="D8494" s="34" t="s">
        <v>19413</v>
      </c>
      <c r="E8494" s="33" t="s">
        <v>19414</v>
      </c>
      <c r="F8494" s="14" t="s">
        <v>16</v>
      </c>
      <c r="G8494" s="31">
        <v>20260609</v>
      </c>
      <c r="H8494" s="32"/>
      <c r="I8494" s="33"/>
      <c r="J8494" s="33"/>
      <c r="K8494" s="34"/>
    </row>
    <row r="8495" s="26" customFormat="1" customHeight="1" spans="1:11">
      <c r="A8495" s="4" t="s">
        <v>11</v>
      </c>
      <c r="B8495" s="37" t="s">
        <v>19415</v>
      </c>
      <c r="C8495" s="37" t="s">
        <v>19416</v>
      </c>
      <c r="D8495" s="34" t="s">
        <v>19415</v>
      </c>
      <c r="E8495" s="33" t="s">
        <v>19416</v>
      </c>
      <c r="F8495" s="14" t="s">
        <v>16</v>
      </c>
      <c r="G8495" s="31">
        <v>20260609</v>
      </c>
      <c r="H8495" s="32"/>
      <c r="I8495" s="33"/>
      <c r="J8495" s="33"/>
      <c r="K8495" s="34"/>
    </row>
    <row r="8496" s="26" customFormat="1" customHeight="1" spans="1:11">
      <c r="A8496" s="4" t="s">
        <v>11</v>
      </c>
      <c r="B8496" s="59" t="s">
        <v>19417</v>
      </c>
      <c r="C8496" s="59" t="s">
        <v>19418</v>
      </c>
      <c r="D8496" s="60" t="s">
        <v>19417</v>
      </c>
      <c r="E8496" s="61" t="s">
        <v>19418</v>
      </c>
      <c r="F8496" s="14" t="s">
        <v>16</v>
      </c>
      <c r="G8496" s="31">
        <v>20260609</v>
      </c>
      <c r="H8496" s="32"/>
      <c r="I8496" s="33"/>
      <c r="J8496" s="33"/>
      <c r="K8496" s="34"/>
    </row>
    <row r="8497" s="26" customFormat="1" customHeight="1" spans="1:11">
      <c r="A8497" s="4" t="s">
        <v>11</v>
      </c>
      <c r="B8497" s="37" t="s">
        <v>19419</v>
      </c>
      <c r="C8497" s="58" t="s">
        <v>19420</v>
      </c>
      <c r="D8497" s="34" t="s">
        <v>19419</v>
      </c>
      <c r="E8497" s="33" t="s">
        <v>19420</v>
      </c>
      <c r="F8497" s="14" t="s">
        <v>16</v>
      </c>
      <c r="G8497" s="31">
        <v>20260609</v>
      </c>
      <c r="H8497" s="32"/>
      <c r="I8497" s="33"/>
      <c r="J8497" s="33"/>
      <c r="K8497" s="34"/>
    </row>
    <row r="8498" s="26" customFormat="1" customHeight="1" spans="1:11">
      <c r="A8498" s="4" t="s">
        <v>11</v>
      </c>
      <c r="B8498" s="37" t="s">
        <v>19421</v>
      </c>
      <c r="C8498" s="37" t="s">
        <v>19422</v>
      </c>
      <c r="D8498" s="34" t="s">
        <v>19421</v>
      </c>
      <c r="E8498" s="33" t="s">
        <v>19422</v>
      </c>
      <c r="F8498" s="14" t="s">
        <v>16</v>
      </c>
      <c r="G8498" s="31">
        <v>20260609</v>
      </c>
      <c r="H8498" s="32"/>
      <c r="I8498" s="33"/>
      <c r="J8498" s="33"/>
      <c r="K8498" s="34"/>
    </row>
    <row r="8499" s="26" customFormat="1" customHeight="1" spans="1:11">
      <c r="A8499" s="4" t="s">
        <v>11</v>
      </c>
      <c r="B8499" s="37" t="s">
        <v>19423</v>
      </c>
      <c r="C8499" s="37" t="s">
        <v>19424</v>
      </c>
      <c r="D8499" s="34" t="s">
        <v>19423</v>
      </c>
      <c r="E8499" s="33" t="s">
        <v>19424</v>
      </c>
      <c r="F8499" s="14" t="s">
        <v>16</v>
      </c>
      <c r="G8499" s="31">
        <v>20260609</v>
      </c>
      <c r="H8499" s="32"/>
      <c r="I8499" s="33"/>
      <c r="J8499" s="33"/>
      <c r="K8499" s="34"/>
    </row>
    <row r="8500" s="26" customFormat="1" customHeight="1" spans="1:11">
      <c r="A8500" s="4" t="s">
        <v>11</v>
      </c>
      <c r="B8500" s="37" t="s">
        <v>19425</v>
      </c>
      <c r="C8500" s="58" t="s">
        <v>19426</v>
      </c>
      <c r="D8500" s="34" t="s">
        <v>19425</v>
      </c>
      <c r="E8500" s="33" t="s">
        <v>19426</v>
      </c>
      <c r="F8500" s="14" t="s">
        <v>16</v>
      </c>
      <c r="G8500" s="31">
        <v>20260609</v>
      </c>
      <c r="H8500" s="32"/>
      <c r="I8500" s="33"/>
      <c r="J8500" s="33"/>
      <c r="K8500" s="34"/>
    </row>
    <row r="8501" s="26" customFormat="1" customHeight="1" spans="1:11">
      <c r="A8501" s="4" t="s">
        <v>11</v>
      </c>
      <c r="B8501" s="37" t="s">
        <v>19427</v>
      </c>
      <c r="C8501" s="37" t="s">
        <v>19428</v>
      </c>
      <c r="D8501" s="34" t="s">
        <v>19427</v>
      </c>
      <c r="E8501" s="33" t="s">
        <v>19428</v>
      </c>
      <c r="F8501" s="14" t="s">
        <v>16</v>
      </c>
      <c r="G8501" s="31">
        <v>20260609</v>
      </c>
      <c r="H8501" s="32"/>
      <c r="I8501" s="33"/>
      <c r="J8501" s="33"/>
      <c r="K8501" s="34"/>
    </row>
    <row r="8502" s="26" customFormat="1" customHeight="1" spans="1:11">
      <c r="A8502" s="4" t="s">
        <v>11</v>
      </c>
      <c r="B8502" s="37" t="s">
        <v>19429</v>
      </c>
      <c r="C8502" s="58" t="s">
        <v>19430</v>
      </c>
      <c r="D8502" s="34" t="s">
        <v>19429</v>
      </c>
      <c r="E8502" s="33" t="s">
        <v>19430</v>
      </c>
      <c r="F8502" s="14" t="s">
        <v>16</v>
      </c>
      <c r="G8502" s="31">
        <v>20260609</v>
      </c>
      <c r="H8502" s="32"/>
      <c r="I8502" s="33"/>
      <c r="J8502" s="33"/>
      <c r="K8502" s="34"/>
    </row>
    <row r="8503" s="26" customFormat="1" customHeight="1" spans="1:11">
      <c r="A8503" s="4" t="s">
        <v>11</v>
      </c>
      <c r="B8503" s="37" t="s">
        <v>19431</v>
      </c>
      <c r="C8503" s="37" t="s">
        <v>19432</v>
      </c>
      <c r="D8503" s="34" t="s">
        <v>19431</v>
      </c>
      <c r="E8503" s="33" t="s">
        <v>19432</v>
      </c>
      <c r="F8503" s="14" t="s">
        <v>16</v>
      </c>
      <c r="G8503" s="31">
        <v>20260609</v>
      </c>
      <c r="H8503" s="32"/>
      <c r="I8503" s="33"/>
      <c r="J8503" s="33"/>
      <c r="K8503" s="34"/>
    </row>
    <row r="8504" s="26" customFormat="1" customHeight="1" spans="1:11">
      <c r="A8504" s="4" t="s">
        <v>11</v>
      </c>
      <c r="B8504" s="59" t="s">
        <v>19433</v>
      </c>
      <c r="C8504" s="59" t="s">
        <v>19434</v>
      </c>
      <c r="D8504" s="60" t="s">
        <v>19433</v>
      </c>
      <c r="E8504" s="61" t="s">
        <v>19434</v>
      </c>
      <c r="F8504" s="14" t="s">
        <v>16</v>
      </c>
      <c r="G8504" s="31">
        <v>20260609</v>
      </c>
      <c r="H8504" s="32"/>
      <c r="I8504" s="33"/>
      <c r="J8504" s="33"/>
      <c r="K8504" s="34"/>
    </row>
    <row r="8505" s="26" customFormat="1" customHeight="1" spans="1:11">
      <c r="A8505" s="4" t="s">
        <v>11</v>
      </c>
      <c r="B8505" s="37" t="s">
        <v>19435</v>
      </c>
      <c r="C8505" s="37" t="s">
        <v>19436</v>
      </c>
      <c r="D8505" s="34" t="s">
        <v>19435</v>
      </c>
      <c r="E8505" s="33" t="s">
        <v>19436</v>
      </c>
      <c r="F8505" s="14" t="s">
        <v>16</v>
      </c>
      <c r="G8505" s="31">
        <v>20260609</v>
      </c>
      <c r="H8505" s="32"/>
      <c r="I8505" s="33"/>
      <c r="J8505" s="33"/>
      <c r="K8505" s="34"/>
    </row>
    <row r="8506" s="26" customFormat="1" customHeight="1" spans="1:11">
      <c r="A8506" s="4" t="s">
        <v>11</v>
      </c>
      <c r="B8506" s="37" t="s">
        <v>19437</v>
      </c>
      <c r="C8506" s="37" t="s">
        <v>19438</v>
      </c>
      <c r="D8506" s="34" t="s">
        <v>19437</v>
      </c>
      <c r="E8506" s="33" t="s">
        <v>19438</v>
      </c>
      <c r="F8506" s="14" t="s">
        <v>16</v>
      </c>
      <c r="G8506" s="31">
        <v>20260609</v>
      </c>
      <c r="H8506" s="32"/>
      <c r="I8506" s="33"/>
      <c r="J8506" s="33"/>
      <c r="K8506" s="34"/>
    </row>
    <row r="8507" s="26" customFormat="1" customHeight="1" spans="1:11">
      <c r="A8507" s="4" t="s">
        <v>11</v>
      </c>
      <c r="B8507" s="37" t="s">
        <v>19439</v>
      </c>
      <c r="C8507" s="37" t="s">
        <v>19440</v>
      </c>
      <c r="D8507" s="34" t="s">
        <v>19439</v>
      </c>
      <c r="E8507" s="33" t="s">
        <v>19440</v>
      </c>
      <c r="F8507" s="14" t="s">
        <v>16</v>
      </c>
      <c r="G8507" s="31">
        <v>20260609</v>
      </c>
      <c r="H8507" s="32"/>
      <c r="I8507" s="33"/>
      <c r="J8507" s="33"/>
      <c r="K8507" s="34"/>
    </row>
    <row r="8508" s="26" customFormat="1" customHeight="1" spans="1:11">
      <c r="A8508" s="4" t="s">
        <v>11</v>
      </c>
      <c r="B8508" s="37" t="s">
        <v>19441</v>
      </c>
      <c r="C8508" s="37" t="s">
        <v>19442</v>
      </c>
      <c r="D8508" s="34" t="s">
        <v>19441</v>
      </c>
      <c r="E8508" s="33" t="s">
        <v>19442</v>
      </c>
      <c r="F8508" s="14" t="s">
        <v>16</v>
      </c>
      <c r="G8508" s="31">
        <v>20260609</v>
      </c>
      <c r="H8508" s="32"/>
      <c r="I8508" s="33"/>
      <c r="J8508" s="33"/>
      <c r="K8508" s="34"/>
    </row>
    <row r="8509" s="26" customFormat="1" customHeight="1" spans="1:11">
      <c r="A8509" s="4" t="s">
        <v>11</v>
      </c>
      <c r="B8509" s="37" t="s">
        <v>19443</v>
      </c>
      <c r="C8509" s="37" t="s">
        <v>19444</v>
      </c>
      <c r="D8509" s="34" t="s">
        <v>19443</v>
      </c>
      <c r="E8509" s="33" t="s">
        <v>19444</v>
      </c>
      <c r="F8509" s="14" t="s">
        <v>16</v>
      </c>
      <c r="G8509" s="31">
        <v>20260609</v>
      </c>
      <c r="H8509" s="32"/>
      <c r="I8509" s="33"/>
      <c r="J8509" s="33"/>
      <c r="K8509" s="34"/>
    </row>
    <row r="8510" s="26" customFormat="1" customHeight="1" spans="1:11">
      <c r="A8510" s="4" t="s">
        <v>11</v>
      </c>
      <c r="B8510" s="37" t="s">
        <v>19445</v>
      </c>
      <c r="C8510" s="37" t="s">
        <v>19446</v>
      </c>
      <c r="D8510" s="34" t="s">
        <v>19445</v>
      </c>
      <c r="E8510" s="33" t="s">
        <v>19446</v>
      </c>
      <c r="F8510" s="14" t="s">
        <v>16</v>
      </c>
      <c r="G8510" s="31">
        <v>20260609</v>
      </c>
      <c r="H8510" s="32"/>
      <c r="I8510" s="33"/>
      <c r="J8510" s="33"/>
      <c r="K8510" s="34"/>
    </row>
    <row r="8511" s="26" customFormat="1" customHeight="1" spans="1:11">
      <c r="A8511" s="4" t="s">
        <v>11</v>
      </c>
      <c r="B8511" s="37" t="s">
        <v>19447</v>
      </c>
      <c r="C8511" s="37" t="s">
        <v>19448</v>
      </c>
      <c r="D8511" s="34" t="s">
        <v>19447</v>
      </c>
      <c r="E8511" s="33" t="s">
        <v>19448</v>
      </c>
      <c r="F8511" s="14" t="s">
        <v>16</v>
      </c>
      <c r="G8511" s="31">
        <v>20260609</v>
      </c>
      <c r="H8511" s="32"/>
      <c r="I8511" s="33"/>
      <c r="J8511" s="33"/>
      <c r="K8511" s="34"/>
    </row>
    <row r="8512" s="26" customFormat="1" customHeight="1" spans="1:11">
      <c r="A8512" s="4" t="s">
        <v>11</v>
      </c>
      <c r="B8512" s="37" t="s">
        <v>19449</v>
      </c>
      <c r="C8512" s="37" t="s">
        <v>19450</v>
      </c>
      <c r="D8512" s="34" t="s">
        <v>19449</v>
      </c>
      <c r="E8512" s="33" t="s">
        <v>19450</v>
      </c>
      <c r="F8512" s="14" t="s">
        <v>16</v>
      </c>
      <c r="G8512" s="31">
        <v>20260609</v>
      </c>
      <c r="H8512" s="32"/>
      <c r="I8512" s="33"/>
      <c r="J8512" s="33"/>
      <c r="K8512" s="34"/>
    </row>
    <row r="8513" s="26" customFormat="1" customHeight="1" spans="1:11">
      <c r="A8513" s="4" t="s">
        <v>11</v>
      </c>
      <c r="B8513" s="37" t="s">
        <v>19451</v>
      </c>
      <c r="C8513" s="37" t="s">
        <v>19452</v>
      </c>
      <c r="D8513" s="34" t="s">
        <v>19451</v>
      </c>
      <c r="E8513" s="33" t="s">
        <v>19452</v>
      </c>
      <c r="F8513" s="14" t="s">
        <v>16</v>
      </c>
      <c r="G8513" s="31">
        <v>20260609</v>
      </c>
      <c r="H8513" s="32"/>
      <c r="I8513" s="33"/>
      <c r="J8513" s="33"/>
      <c r="K8513" s="34"/>
    </row>
    <row r="8514" s="26" customFormat="1" customHeight="1" spans="1:11">
      <c r="A8514" s="4" t="s">
        <v>11</v>
      </c>
      <c r="B8514" s="37" t="s">
        <v>19453</v>
      </c>
      <c r="C8514" s="37" t="s">
        <v>19454</v>
      </c>
      <c r="D8514" s="34" t="s">
        <v>19453</v>
      </c>
      <c r="E8514" s="33" t="s">
        <v>19454</v>
      </c>
      <c r="F8514" s="14" t="s">
        <v>16</v>
      </c>
      <c r="G8514" s="31">
        <v>20260609</v>
      </c>
      <c r="H8514" s="32"/>
      <c r="I8514" s="33"/>
      <c r="J8514" s="33"/>
      <c r="K8514" s="34"/>
    </row>
    <row r="8515" s="26" customFormat="1" customHeight="1" spans="1:11">
      <c r="A8515" s="4" t="s">
        <v>11</v>
      </c>
      <c r="B8515" s="37" t="s">
        <v>19455</v>
      </c>
      <c r="C8515" s="37" t="s">
        <v>19456</v>
      </c>
      <c r="D8515" s="34" t="s">
        <v>19455</v>
      </c>
      <c r="E8515" s="33" t="s">
        <v>19456</v>
      </c>
      <c r="F8515" s="14" t="s">
        <v>16</v>
      </c>
      <c r="G8515" s="31">
        <v>20260609</v>
      </c>
      <c r="H8515" s="32"/>
      <c r="I8515" s="33"/>
      <c r="J8515" s="33"/>
      <c r="K8515" s="34"/>
    </row>
    <row r="8516" s="26" customFormat="1" customHeight="1" spans="1:11">
      <c r="A8516" s="4" t="s">
        <v>11</v>
      </c>
      <c r="B8516" s="37" t="s">
        <v>19457</v>
      </c>
      <c r="C8516" s="37" t="s">
        <v>19458</v>
      </c>
      <c r="D8516" s="34" t="s">
        <v>19457</v>
      </c>
      <c r="E8516" s="33" t="s">
        <v>19458</v>
      </c>
      <c r="F8516" s="14" t="s">
        <v>16</v>
      </c>
      <c r="G8516" s="31">
        <v>20260609</v>
      </c>
      <c r="H8516" s="32"/>
      <c r="I8516" s="33"/>
      <c r="J8516" s="33"/>
      <c r="K8516" s="34"/>
    </row>
    <row r="8517" s="26" customFormat="1" customHeight="1" spans="1:11">
      <c r="A8517" s="4" t="s">
        <v>11</v>
      </c>
      <c r="B8517" s="37" t="s">
        <v>19459</v>
      </c>
      <c r="C8517" s="37" t="s">
        <v>19460</v>
      </c>
      <c r="D8517" s="34" t="s">
        <v>19459</v>
      </c>
      <c r="E8517" s="33" t="s">
        <v>19460</v>
      </c>
      <c r="F8517" s="14" t="s">
        <v>16</v>
      </c>
      <c r="G8517" s="31">
        <v>20260609</v>
      </c>
      <c r="H8517" s="32"/>
      <c r="I8517" s="33"/>
      <c r="J8517" s="33"/>
      <c r="K8517" s="34"/>
    </row>
    <row r="8518" s="26" customFormat="1" customHeight="1" spans="1:11">
      <c r="A8518" s="4" t="s">
        <v>11</v>
      </c>
      <c r="B8518" s="37" t="s">
        <v>19461</v>
      </c>
      <c r="C8518" s="37" t="s">
        <v>19462</v>
      </c>
      <c r="D8518" s="34" t="s">
        <v>19461</v>
      </c>
      <c r="E8518" s="33" t="s">
        <v>19462</v>
      </c>
      <c r="F8518" s="14" t="s">
        <v>16</v>
      </c>
      <c r="G8518" s="31">
        <v>20260609</v>
      </c>
      <c r="H8518" s="32"/>
      <c r="I8518" s="33"/>
      <c r="J8518" s="33"/>
      <c r="K8518" s="34"/>
    </row>
    <row r="8519" s="26" customFormat="1" customHeight="1" spans="1:11">
      <c r="A8519" s="4" t="s">
        <v>11</v>
      </c>
      <c r="B8519" s="37" t="s">
        <v>19463</v>
      </c>
      <c r="C8519" s="37" t="s">
        <v>19464</v>
      </c>
      <c r="D8519" s="34" t="s">
        <v>19463</v>
      </c>
      <c r="E8519" s="33" t="s">
        <v>19464</v>
      </c>
      <c r="F8519" s="14" t="s">
        <v>16</v>
      </c>
      <c r="G8519" s="31">
        <v>20260609</v>
      </c>
      <c r="H8519" s="32"/>
      <c r="I8519" s="33"/>
      <c r="J8519" s="33"/>
      <c r="K8519" s="34"/>
    </row>
    <row r="8520" s="26" customFormat="1" customHeight="1" spans="1:11">
      <c r="A8520" s="4" t="s">
        <v>11</v>
      </c>
      <c r="B8520" s="37" t="s">
        <v>19465</v>
      </c>
      <c r="C8520" s="58" t="s">
        <v>19466</v>
      </c>
      <c r="D8520" s="34" t="s">
        <v>19465</v>
      </c>
      <c r="E8520" s="33" t="s">
        <v>19466</v>
      </c>
      <c r="F8520" s="14" t="s">
        <v>16</v>
      </c>
      <c r="G8520" s="31">
        <v>20260609</v>
      </c>
      <c r="H8520" s="32" t="s">
        <v>19467</v>
      </c>
      <c r="I8520" s="33"/>
      <c r="J8520" s="33"/>
      <c r="K8520" s="34"/>
    </row>
    <row r="8521" s="26" customFormat="1" customHeight="1" spans="1:11">
      <c r="A8521" s="4" t="s">
        <v>11</v>
      </c>
      <c r="B8521" s="37" t="s">
        <v>19468</v>
      </c>
      <c r="C8521" s="58" t="s">
        <v>19469</v>
      </c>
      <c r="D8521" s="34" t="s">
        <v>19468</v>
      </c>
      <c r="E8521" s="33" t="s">
        <v>19469</v>
      </c>
      <c r="F8521" s="14" t="s">
        <v>16</v>
      </c>
      <c r="G8521" s="31">
        <v>20260609</v>
      </c>
      <c r="H8521" s="32"/>
      <c r="I8521" s="33"/>
      <c r="J8521" s="33"/>
      <c r="K8521" s="34"/>
    </row>
    <row r="8522" s="26" customFormat="1" customHeight="1" spans="1:11">
      <c r="A8522" s="4" t="s">
        <v>11</v>
      </c>
      <c r="B8522" s="37" t="s">
        <v>19470</v>
      </c>
      <c r="C8522" s="37" t="s">
        <v>19467</v>
      </c>
      <c r="D8522" s="34" t="s">
        <v>19470</v>
      </c>
      <c r="E8522" s="33" t="s">
        <v>19467</v>
      </c>
      <c r="F8522" s="14" t="s">
        <v>16</v>
      </c>
      <c r="G8522" s="31">
        <v>20260609</v>
      </c>
      <c r="H8522" s="32" t="s">
        <v>19467</v>
      </c>
      <c r="I8522" s="33"/>
      <c r="J8522" s="33"/>
      <c r="K8522" s="34"/>
    </row>
    <row r="8523" s="26" customFormat="1" customHeight="1" spans="1:11">
      <c r="A8523" s="4" t="s">
        <v>11</v>
      </c>
      <c r="B8523" s="37" t="s">
        <v>19471</v>
      </c>
      <c r="C8523" s="37" t="s">
        <v>19472</v>
      </c>
      <c r="D8523" s="34" t="s">
        <v>19471</v>
      </c>
      <c r="E8523" s="33" t="s">
        <v>19472</v>
      </c>
      <c r="F8523" s="14" t="s">
        <v>16</v>
      </c>
      <c r="G8523" s="31">
        <v>20260609</v>
      </c>
      <c r="H8523" s="32"/>
      <c r="I8523" s="33"/>
      <c r="J8523" s="33"/>
      <c r="K8523" s="34"/>
    </row>
    <row r="8524" s="26" customFormat="1" customHeight="1" spans="1:11">
      <c r="A8524" s="4" t="s">
        <v>11</v>
      </c>
      <c r="B8524" s="37" t="s">
        <v>19473</v>
      </c>
      <c r="C8524" s="37" t="s">
        <v>19474</v>
      </c>
      <c r="D8524" s="34" t="s">
        <v>19473</v>
      </c>
      <c r="E8524" s="33" t="s">
        <v>19474</v>
      </c>
      <c r="F8524" s="14" t="s">
        <v>16</v>
      </c>
      <c r="G8524" s="31">
        <v>20260609</v>
      </c>
      <c r="H8524" s="32"/>
      <c r="I8524" s="33"/>
      <c r="J8524" s="33"/>
      <c r="K8524" s="34"/>
    </row>
    <row r="8525" s="26" customFormat="1" customHeight="1" spans="1:11">
      <c r="A8525" s="4" t="s">
        <v>11</v>
      </c>
      <c r="B8525" s="37" t="s">
        <v>19475</v>
      </c>
      <c r="C8525" s="37" t="s">
        <v>19476</v>
      </c>
      <c r="D8525" s="34" t="s">
        <v>19475</v>
      </c>
      <c r="E8525" s="33" t="s">
        <v>19476</v>
      </c>
      <c r="F8525" s="14" t="s">
        <v>16</v>
      </c>
      <c r="G8525" s="31">
        <v>20260609</v>
      </c>
      <c r="H8525" s="32"/>
      <c r="I8525" s="33"/>
      <c r="J8525" s="33"/>
      <c r="K8525" s="34"/>
    </row>
    <row r="8526" s="26" customFormat="1" customHeight="1" spans="1:11">
      <c r="A8526" s="4" t="s">
        <v>11</v>
      </c>
      <c r="B8526" s="37" t="s">
        <v>19477</v>
      </c>
      <c r="C8526" s="37" t="s">
        <v>19478</v>
      </c>
      <c r="D8526" s="34" t="s">
        <v>19477</v>
      </c>
      <c r="E8526" s="33" t="s">
        <v>19478</v>
      </c>
      <c r="F8526" s="14" t="s">
        <v>16</v>
      </c>
      <c r="G8526" s="31">
        <v>20260609</v>
      </c>
      <c r="H8526" s="32"/>
      <c r="I8526" s="33"/>
      <c r="J8526" s="33"/>
      <c r="K8526" s="34"/>
    </row>
    <row r="8527" s="26" customFormat="1" customHeight="1" spans="1:11">
      <c r="A8527" s="4" t="s">
        <v>11</v>
      </c>
      <c r="B8527" s="37" t="s">
        <v>19479</v>
      </c>
      <c r="C8527" s="37" t="s">
        <v>19480</v>
      </c>
      <c r="D8527" s="34" t="s">
        <v>19479</v>
      </c>
      <c r="E8527" s="33" t="s">
        <v>19480</v>
      </c>
      <c r="F8527" s="14" t="s">
        <v>16</v>
      </c>
      <c r="G8527" s="31">
        <v>20260609</v>
      </c>
      <c r="H8527" s="32"/>
      <c r="I8527" s="33"/>
      <c r="J8527" s="33"/>
      <c r="K8527" s="34"/>
    </row>
    <row r="8528" s="26" customFormat="1" customHeight="1" spans="1:11">
      <c r="A8528" s="4" t="s">
        <v>11</v>
      </c>
      <c r="B8528" s="37" t="s">
        <v>19481</v>
      </c>
      <c r="C8528" s="37" t="s">
        <v>19482</v>
      </c>
      <c r="D8528" s="34" t="s">
        <v>19481</v>
      </c>
      <c r="E8528" s="33" t="s">
        <v>19482</v>
      </c>
      <c r="F8528" s="14" t="s">
        <v>16</v>
      </c>
      <c r="G8528" s="31">
        <v>20260609</v>
      </c>
      <c r="H8528" s="32"/>
      <c r="I8528" s="33"/>
      <c r="J8528" s="33"/>
      <c r="K8528" s="34"/>
    </row>
    <row r="8529" s="26" customFormat="1" customHeight="1" spans="1:11">
      <c r="A8529" s="4" t="s">
        <v>11</v>
      </c>
      <c r="B8529" s="37" t="s">
        <v>1776</v>
      </c>
      <c r="C8529" s="37" t="s">
        <v>1777</v>
      </c>
      <c r="D8529" s="34" t="s">
        <v>1776</v>
      </c>
      <c r="E8529" s="33" t="s">
        <v>1777</v>
      </c>
      <c r="F8529" s="14" t="s">
        <v>16</v>
      </c>
      <c r="G8529" s="31">
        <v>20260609</v>
      </c>
      <c r="H8529" s="32"/>
      <c r="I8529" s="33"/>
      <c r="J8529" s="33"/>
      <c r="K8529" s="34"/>
    </row>
    <row r="8530" s="26" customFormat="1" customHeight="1" spans="1:11">
      <c r="A8530" s="4" t="s">
        <v>11</v>
      </c>
      <c r="B8530" s="37" t="s">
        <v>19483</v>
      </c>
      <c r="C8530" s="37" t="s">
        <v>19484</v>
      </c>
      <c r="D8530" s="34" t="s">
        <v>19483</v>
      </c>
      <c r="E8530" s="33" t="s">
        <v>19484</v>
      </c>
      <c r="F8530" s="14" t="s">
        <v>16</v>
      </c>
      <c r="G8530" s="31">
        <v>20260609</v>
      </c>
      <c r="H8530" s="32"/>
      <c r="I8530" s="33"/>
      <c r="J8530" s="33"/>
      <c r="K8530" s="34"/>
    </row>
    <row r="8531" s="26" customFormat="1" customHeight="1" spans="1:11">
      <c r="A8531" s="4" t="s">
        <v>11</v>
      </c>
      <c r="B8531" s="37" t="s">
        <v>19485</v>
      </c>
      <c r="C8531" s="37" t="s">
        <v>19486</v>
      </c>
      <c r="D8531" s="34" t="s">
        <v>19485</v>
      </c>
      <c r="E8531" s="33" t="s">
        <v>19486</v>
      </c>
      <c r="F8531" s="14" t="s">
        <v>16</v>
      </c>
      <c r="G8531" s="31">
        <v>20260609</v>
      </c>
      <c r="H8531" s="32"/>
      <c r="I8531" s="33"/>
      <c r="J8531" s="33"/>
      <c r="K8531" s="34"/>
    </row>
    <row r="8532" s="26" customFormat="1" customHeight="1" spans="1:11">
      <c r="A8532" s="4" t="s">
        <v>11</v>
      </c>
      <c r="B8532" s="37" t="s">
        <v>19487</v>
      </c>
      <c r="C8532" s="37" t="s">
        <v>19488</v>
      </c>
      <c r="D8532" s="34" t="s">
        <v>19487</v>
      </c>
      <c r="E8532" s="33" t="s">
        <v>19488</v>
      </c>
      <c r="F8532" s="14" t="s">
        <v>16</v>
      </c>
      <c r="G8532" s="31">
        <v>20260609</v>
      </c>
      <c r="H8532" s="32"/>
      <c r="I8532" s="33"/>
      <c r="J8532" s="33"/>
      <c r="K8532" s="34"/>
    </row>
    <row r="8533" s="26" customFormat="1" customHeight="1" spans="1:11">
      <c r="A8533" s="4" t="s">
        <v>11</v>
      </c>
      <c r="B8533" s="37" t="s">
        <v>19489</v>
      </c>
      <c r="C8533" s="37" t="s">
        <v>19490</v>
      </c>
      <c r="D8533" s="34" t="s">
        <v>19489</v>
      </c>
      <c r="E8533" s="33" t="s">
        <v>19490</v>
      </c>
      <c r="F8533" s="14" t="s">
        <v>16</v>
      </c>
      <c r="G8533" s="31">
        <v>20260609</v>
      </c>
      <c r="H8533" s="32"/>
      <c r="I8533" s="33"/>
      <c r="J8533" s="33"/>
      <c r="K8533" s="34"/>
    </row>
    <row r="8534" s="26" customFormat="1" customHeight="1" spans="1:11">
      <c r="A8534" s="4" t="s">
        <v>11</v>
      </c>
      <c r="B8534" s="37" t="s">
        <v>19491</v>
      </c>
      <c r="C8534" s="37" t="s">
        <v>19492</v>
      </c>
      <c r="D8534" s="34" t="s">
        <v>19491</v>
      </c>
      <c r="E8534" s="33" t="s">
        <v>19492</v>
      </c>
      <c r="F8534" s="14" t="s">
        <v>16</v>
      </c>
      <c r="G8534" s="31">
        <v>20260609</v>
      </c>
      <c r="H8534" s="32"/>
      <c r="I8534" s="33"/>
      <c r="J8534" s="33"/>
      <c r="K8534" s="34"/>
    </row>
    <row r="8535" s="26" customFormat="1" customHeight="1" spans="1:11">
      <c r="A8535" s="4" t="s">
        <v>11</v>
      </c>
      <c r="B8535" s="59" t="s">
        <v>19493</v>
      </c>
      <c r="C8535" s="59" t="s">
        <v>19494</v>
      </c>
      <c r="D8535" s="60" t="s">
        <v>19493</v>
      </c>
      <c r="E8535" s="61" t="s">
        <v>19494</v>
      </c>
      <c r="F8535" s="14" t="s">
        <v>16</v>
      </c>
      <c r="G8535" s="31">
        <v>20260609</v>
      </c>
      <c r="H8535" s="32"/>
      <c r="I8535" s="33"/>
      <c r="J8535" s="33"/>
      <c r="K8535" s="34"/>
    </row>
    <row r="8536" s="26" customFormat="1" customHeight="1" spans="1:11">
      <c r="A8536" s="4" t="s">
        <v>11</v>
      </c>
      <c r="B8536" s="37" t="s">
        <v>19495</v>
      </c>
      <c r="C8536" s="58" t="s">
        <v>19496</v>
      </c>
      <c r="D8536" s="34" t="s">
        <v>19495</v>
      </c>
      <c r="E8536" s="33" t="s">
        <v>19496</v>
      </c>
      <c r="F8536" s="14" t="s">
        <v>16</v>
      </c>
      <c r="G8536" s="31">
        <v>20260609</v>
      </c>
      <c r="H8536" s="32"/>
      <c r="I8536" s="33"/>
      <c r="J8536" s="33"/>
      <c r="K8536" s="34"/>
    </row>
    <row r="8537" s="26" customFormat="1" customHeight="1" spans="1:11">
      <c r="A8537" s="4" t="s">
        <v>11</v>
      </c>
      <c r="B8537" s="37" t="s">
        <v>19497</v>
      </c>
      <c r="C8537" s="37" t="s">
        <v>19498</v>
      </c>
      <c r="D8537" s="34" t="s">
        <v>19497</v>
      </c>
      <c r="E8537" s="33" t="s">
        <v>19498</v>
      </c>
      <c r="F8537" s="14" t="s">
        <v>16</v>
      </c>
      <c r="G8537" s="31">
        <v>20260609</v>
      </c>
      <c r="H8537" s="32"/>
      <c r="I8537" s="33"/>
      <c r="J8537" s="33"/>
      <c r="K8537" s="34"/>
    </row>
    <row r="8538" s="26" customFormat="1" customHeight="1" spans="1:11">
      <c r="A8538" s="4" t="s">
        <v>11</v>
      </c>
      <c r="B8538" s="37" t="s">
        <v>19499</v>
      </c>
      <c r="C8538" s="37" t="s">
        <v>19500</v>
      </c>
      <c r="D8538" s="34" t="s">
        <v>19499</v>
      </c>
      <c r="E8538" s="33" t="s">
        <v>19500</v>
      </c>
      <c r="F8538" s="14" t="s">
        <v>16</v>
      </c>
      <c r="G8538" s="31">
        <v>20260609</v>
      </c>
      <c r="H8538" s="32"/>
      <c r="I8538" s="33"/>
      <c r="J8538" s="33"/>
      <c r="K8538" s="34"/>
    </row>
    <row r="8539" s="26" customFormat="1" customHeight="1" spans="1:11">
      <c r="A8539" s="4" t="s">
        <v>11</v>
      </c>
      <c r="B8539" s="37" t="s">
        <v>19501</v>
      </c>
      <c r="C8539" s="37" t="s">
        <v>19502</v>
      </c>
      <c r="D8539" s="34" t="s">
        <v>19501</v>
      </c>
      <c r="E8539" s="33" t="s">
        <v>19502</v>
      </c>
      <c r="F8539" s="14" t="s">
        <v>16</v>
      </c>
      <c r="G8539" s="31">
        <v>20260609</v>
      </c>
      <c r="H8539" s="32"/>
      <c r="I8539" s="33"/>
      <c r="J8539" s="33"/>
      <c r="K8539" s="34"/>
    </row>
    <row r="8540" s="26" customFormat="1" customHeight="1" spans="1:11">
      <c r="A8540" s="4" t="s">
        <v>11</v>
      </c>
      <c r="B8540" s="37" t="s">
        <v>19503</v>
      </c>
      <c r="C8540" s="58" t="s">
        <v>19504</v>
      </c>
      <c r="D8540" s="34" t="s">
        <v>19503</v>
      </c>
      <c r="E8540" s="33" t="s">
        <v>19504</v>
      </c>
      <c r="F8540" s="14" t="s">
        <v>16</v>
      </c>
      <c r="G8540" s="31">
        <v>20260609</v>
      </c>
      <c r="H8540" s="32"/>
      <c r="I8540" s="33"/>
      <c r="J8540" s="33"/>
      <c r="K8540" s="34"/>
    </row>
    <row r="8541" s="26" customFormat="1" customHeight="1" spans="1:11">
      <c r="A8541" s="4" t="s">
        <v>11</v>
      </c>
      <c r="B8541" s="37" t="s">
        <v>19505</v>
      </c>
      <c r="C8541" s="58" t="s">
        <v>19506</v>
      </c>
      <c r="D8541" s="34" t="s">
        <v>19505</v>
      </c>
      <c r="E8541" s="33" t="s">
        <v>19506</v>
      </c>
      <c r="F8541" s="14" t="s">
        <v>16</v>
      </c>
      <c r="G8541" s="31">
        <v>20260609</v>
      </c>
      <c r="H8541" s="32"/>
      <c r="I8541" s="33"/>
      <c r="J8541" s="33"/>
      <c r="K8541" s="34"/>
    </row>
    <row r="8542" s="26" customFormat="1" customHeight="1" spans="1:11">
      <c r="A8542" s="4" t="s">
        <v>11</v>
      </c>
      <c r="B8542" s="37" t="s">
        <v>19507</v>
      </c>
      <c r="C8542" s="58" t="s">
        <v>19508</v>
      </c>
      <c r="D8542" s="34" t="s">
        <v>19507</v>
      </c>
      <c r="E8542" s="33" t="s">
        <v>19508</v>
      </c>
      <c r="F8542" s="14" t="s">
        <v>16</v>
      </c>
      <c r="G8542" s="31">
        <v>20260609</v>
      </c>
      <c r="H8542" s="32"/>
      <c r="I8542" s="33"/>
      <c r="J8542" s="33"/>
      <c r="K8542" s="34"/>
    </row>
    <row r="8543" s="26" customFormat="1" customHeight="1" spans="1:11">
      <c r="A8543" s="4" t="s">
        <v>11</v>
      </c>
      <c r="B8543" s="37" t="s">
        <v>19509</v>
      </c>
      <c r="C8543" s="58" t="s">
        <v>19510</v>
      </c>
      <c r="D8543" s="34" t="s">
        <v>19509</v>
      </c>
      <c r="E8543" s="33" t="s">
        <v>19510</v>
      </c>
      <c r="F8543" s="14" t="s">
        <v>16</v>
      </c>
      <c r="G8543" s="31">
        <v>20260609</v>
      </c>
      <c r="H8543" s="32"/>
      <c r="I8543" s="33"/>
      <c r="J8543" s="33"/>
      <c r="K8543" s="34"/>
    </row>
    <row r="8544" s="26" customFormat="1" customHeight="1" spans="1:11">
      <c r="A8544" s="4" t="s">
        <v>11</v>
      </c>
      <c r="B8544" s="37" t="s">
        <v>19511</v>
      </c>
      <c r="C8544" s="58" t="s">
        <v>19512</v>
      </c>
      <c r="D8544" s="34" t="s">
        <v>19511</v>
      </c>
      <c r="E8544" s="33" t="s">
        <v>19512</v>
      </c>
      <c r="F8544" s="14" t="s">
        <v>16</v>
      </c>
      <c r="G8544" s="31">
        <v>20260609</v>
      </c>
      <c r="H8544" s="32"/>
      <c r="I8544" s="33"/>
      <c r="J8544" s="33"/>
      <c r="K8544" s="34"/>
    </row>
    <row r="8545" s="26" customFormat="1" customHeight="1" spans="1:11">
      <c r="A8545" s="4" t="s">
        <v>11</v>
      </c>
      <c r="B8545" s="37" t="s">
        <v>19513</v>
      </c>
      <c r="C8545" s="37" t="s">
        <v>19514</v>
      </c>
      <c r="D8545" s="34" t="s">
        <v>19513</v>
      </c>
      <c r="E8545" s="33" t="s">
        <v>19514</v>
      </c>
      <c r="F8545" s="14" t="s">
        <v>16</v>
      </c>
      <c r="G8545" s="31">
        <v>20260609</v>
      </c>
      <c r="H8545" s="32"/>
      <c r="I8545" s="33"/>
      <c r="J8545" s="33"/>
      <c r="K8545" s="34"/>
    </row>
    <row r="8546" s="26" customFormat="1" customHeight="1" spans="1:11">
      <c r="A8546" s="4" t="s">
        <v>11</v>
      </c>
      <c r="B8546" s="37" t="s">
        <v>19515</v>
      </c>
      <c r="C8546" s="37" t="s">
        <v>19516</v>
      </c>
      <c r="D8546" s="34" t="s">
        <v>19515</v>
      </c>
      <c r="E8546" s="33" t="s">
        <v>19516</v>
      </c>
      <c r="F8546" s="14" t="s">
        <v>16</v>
      </c>
      <c r="G8546" s="31">
        <v>20260609</v>
      </c>
      <c r="H8546" s="32"/>
      <c r="I8546" s="33"/>
      <c r="J8546" s="33"/>
      <c r="K8546" s="34"/>
    </row>
    <row r="8547" s="26" customFormat="1" customHeight="1" spans="1:11">
      <c r="A8547" s="4" t="s">
        <v>11</v>
      </c>
      <c r="B8547" s="37" t="s">
        <v>19517</v>
      </c>
      <c r="C8547" s="37" t="s">
        <v>19518</v>
      </c>
      <c r="D8547" s="34" t="s">
        <v>19517</v>
      </c>
      <c r="E8547" s="33" t="s">
        <v>19518</v>
      </c>
      <c r="F8547" s="14" t="s">
        <v>16</v>
      </c>
      <c r="G8547" s="31">
        <v>20260609</v>
      </c>
      <c r="H8547" s="32"/>
      <c r="I8547" s="33"/>
      <c r="J8547" s="33"/>
      <c r="K8547" s="34"/>
    </row>
    <row r="8548" s="26" customFormat="1" customHeight="1" spans="1:11">
      <c r="A8548" s="4" t="s">
        <v>11</v>
      </c>
      <c r="B8548" s="37" t="s">
        <v>19519</v>
      </c>
      <c r="C8548" s="37" t="s">
        <v>19520</v>
      </c>
      <c r="D8548" s="34" t="s">
        <v>19519</v>
      </c>
      <c r="E8548" s="33" t="s">
        <v>19520</v>
      </c>
      <c r="F8548" s="14" t="s">
        <v>16</v>
      </c>
      <c r="G8548" s="31">
        <v>20260609</v>
      </c>
      <c r="H8548" s="32"/>
      <c r="I8548" s="33"/>
      <c r="J8548" s="33"/>
      <c r="K8548" s="34"/>
    </row>
    <row r="8549" s="26" customFormat="1" customHeight="1" spans="1:11">
      <c r="A8549" s="4" t="s">
        <v>11</v>
      </c>
      <c r="B8549" s="37" t="s">
        <v>19521</v>
      </c>
      <c r="C8549" s="37" t="s">
        <v>19522</v>
      </c>
      <c r="D8549" s="34" t="s">
        <v>19521</v>
      </c>
      <c r="E8549" s="33" t="s">
        <v>19522</v>
      </c>
      <c r="F8549" s="14" t="s">
        <v>16</v>
      </c>
      <c r="G8549" s="31">
        <v>20260609</v>
      </c>
      <c r="H8549" s="32"/>
      <c r="I8549" s="33"/>
      <c r="J8549" s="33"/>
      <c r="K8549" s="34"/>
    </row>
    <row r="8550" s="26" customFormat="1" customHeight="1" spans="1:11">
      <c r="A8550" s="4" t="s">
        <v>11</v>
      </c>
      <c r="B8550" s="37" t="s">
        <v>19523</v>
      </c>
      <c r="C8550" s="37" t="s">
        <v>19524</v>
      </c>
      <c r="D8550" s="34" t="s">
        <v>19523</v>
      </c>
      <c r="E8550" s="33" t="s">
        <v>19524</v>
      </c>
      <c r="F8550" s="14" t="s">
        <v>16</v>
      </c>
      <c r="G8550" s="31">
        <v>20260609</v>
      </c>
      <c r="H8550" s="32"/>
      <c r="I8550" s="33"/>
      <c r="J8550" s="33"/>
      <c r="K8550" s="34"/>
    </row>
    <row r="8551" s="26" customFormat="1" customHeight="1" spans="1:11">
      <c r="A8551" s="4" t="s">
        <v>11</v>
      </c>
      <c r="B8551" s="37" t="s">
        <v>19525</v>
      </c>
      <c r="C8551" s="37" t="s">
        <v>19526</v>
      </c>
      <c r="D8551" s="34" t="s">
        <v>19525</v>
      </c>
      <c r="E8551" s="33" t="s">
        <v>19526</v>
      </c>
      <c r="F8551" s="14" t="s">
        <v>16</v>
      </c>
      <c r="G8551" s="31">
        <v>20260609</v>
      </c>
      <c r="H8551" s="32"/>
      <c r="I8551" s="33"/>
      <c r="J8551" s="33"/>
      <c r="K8551" s="34"/>
    </row>
    <row r="8552" s="26" customFormat="1" customHeight="1" spans="1:11">
      <c r="A8552" s="4" t="s">
        <v>11</v>
      </c>
      <c r="B8552" s="37" t="s">
        <v>19527</v>
      </c>
      <c r="C8552" s="37" t="s">
        <v>19528</v>
      </c>
      <c r="D8552" s="34" t="s">
        <v>19527</v>
      </c>
      <c r="E8552" s="33" t="s">
        <v>19528</v>
      </c>
      <c r="F8552" s="14" t="s">
        <v>16</v>
      </c>
      <c r="G8552" s="31">
        <v>20260609</v>
      </c>
      <c r="H8552" s="32"/>
      <c r="I8552" s="33"/>
      <c r="J8552" s="33"/>
      <c r="K8552" s="34"/>
    </row>
    <row r="8553" s="26" customFormat="1" customHeight="1" spans="1:11">
      <c r="A8553" s="4" t="s">
        <v>11</v>
      </c>
      <c r="B8553" s="59" t="s">
        <v>19529</v>
      </c>
      <c r="C8553" s="59" t="s">
        <v>19530</v>
      </c>
      <c r="D8553" s="60" t="s">
        <v>19529</v>
      </c>
      <c r="E8553" s="61" t="s">
        <v>19530</v>
      </c>
      <c r="F8553" s="14" t="s">
        <v>16</v>
      </c>
      <c r="G8553" s="31">
        <v>20260609</v>
      </c>
      <c r="H8553" s="32"/>
      <c r="I8553" s="33"/>
      <c r="J8553" s="33"/>
      <c r="K8553" s="34"/>
    </row>
    <row r="8554" s="26" customFormat="1" customHeight="1" spans="1:11">
      <c r="A8554" s="4" t="s">
        <v>11</v>
      </c>
      <c r="B8554" s="37" t="s">
        <v>19531</v>
      </c>
      <c r="C8554" s="58" t="s">
        <v>19532</v>
      </c>
      <c r="D8554" s="34" t="s">
        <v>19531</v>
      </c>
      <c r="E8554" s="33" t="s">
        <v>19532</v>
      </c>
      <c r="F8554" s="14" t="s">
        <v>16</v>
      </c>
      <c r="G8554" s="31">
        <v>20260609</v>
      </c>
      <c r="H8554" s="32"/>
      <c r="I8554" s="33"/>
      <c r="J8554" s="33"/>
      <c r="K8554" s="34"/>
    </row>
    <row r="8555" s="26" customFormat="1" customHeight="1" spans="1:11">
      <c r="A8555" s="4" t="s">
        <v>11</v>
      </c>
      <c r="B8555" s="37" t="s">
        <v>19533</v>
      </c>
      <c r="C8555" s="37" t="s">
        <v>19534</v>
      </c>
      <c r="D8555" s="34" t="s">
        <v>19533</v>
      </c>
      <c r="E8555" s="33" t="s">
        <v>19534</v>
      </c>
      <c r="F8555" s="14" t="s">
        <v>16</v>
      </c>
      <c r="G8555" s="31">
        <v>20260609</v>
      </c>
      <c r="H8555" s="32"/>
      <c r="I8555" s="33"/>
      <c r="J8555" s="33"/>
      <c r="K8555" s="34"/>
    </row>
    <row r="8556" s="26" customFormat="1" customHeight="1" spans="1:11">
      <c r="A8556" s="4" t="s">
        <v>11</v>
      </c>
      <c r="B8556" s="59" t="s">
        <v>19535</v>
      </c>
      <c r="C8556" s="59" t="s">
        <v>19536</v>
      </c>
      <c r="D8556" s="60" t="s">
        <v>19535</v>
      </c>
      <c r="E8556" s="61" t="s">
        <v>19536</v>
      </c>
      <c r="F8556" s="14" t="s">
        <v>16</v>
      </c>
      <c r="G8556" s="31">
        <v>20260609</v>
      </c>
      <c r="H8556" s="32"/>
      <c r="I8556" s="33"/>
      <c r="J8556" s="33"/>
      <c r="K8556" s="34"/>
    </row>
    <row r="8557" s="26" customFormat="1" customHeight="1" spans="1:11">
      <c r="A8557" s="4" t="s">
        <v>11</v>
      </c>
      <c r="B8557" s="37" t="s">
        <v>19537</v>
      </c>
      <c r="C8557" s="37" t="s">
        <v>19538</v>
      </c>
      <c r="D8557" s="34" t="s">
        <v>19537</v>
      </c>
      <c r="E8557" s="33" t="s">
        <v>19538</v>
      </c>
      <c r="F8557" s="14" t="s">
        <v>16</v>
      </c>
      <c r="G8557" s="31">
        <v>20260609</v>
      </c>
      <c r="H8557" s="32"/>
      <c r="I8557" s="33"/>
      <c r="J8557" s="33"/>
      <c r="K8557" s="34"/>
    </row>
    <row r="8558" s="26" customFormat="1" customHeight="1" spans="1:11">
      <c r="A8558" s="4" t="s">
        <v>11</v>
      </c>
      <c r="B8558" s="37" t="s">
        <v>19539</v>
      </c>
      <c r="C8558" s="37" t="s">
        <v>19540</v>
      </c>
      <c r="D8558" s="34" t="s">
        <v>19539</v>
      </c>
      <c r="E8558" s="33" t="s">
        <v>19540</v>
      </c>
      <c r="F8558" s="14" t="s">
        <v>16</v>
      </c>
      <c r="G8558" s="31">
        <v>20260609</v>
      </c>
      <c r="H8558" s="32"/>
      <c r="I8558" s="33"/>
      <c r="J8558" s="33"/>
      <c r="K8558" s="34"/>
    </row>
    <row r="8559" s="26" customFormat="1" customHeight="1" spans="1:11">
      <c r="A8559" s="4" t="s">
        <v>11</v>
      </c>
      <c r="B8559" s="37" t="s">
        <v>19541</v>
      </c>
      <c r="C8559" s="37" t="s">
        <v>19542</v>
      </c>
      <c r="D8559" s="34" t="s">
        <v>19541</v>
      </c>
      <c r="E8559" s="33" t="s">
        <v>19542</v>
      </c>
      <c r="F8559" s="14" t="s">
        <v>16</v>
      </c>
      <c r="G8559" s="31">
        <v>20260609</v>
      </c>
      <c r="H8559" s="32"/>
      <c r="I8559" s="33"/>
      <c r="J8559" s="33"/>
      <c r="K8559" s="34"/>
    </row>
    <row r="8560" s="26" customFormat="1" customHeight="1" spans="1:11">
      <c r="A8560" s="4" t="s">
        <v>11</v>
      </c>
      <c r="B8560" s="37" t="s">
        <v>19543</v>
      </c>
      <c r="C8560" s="37" t="s">
        <v>19544</v>
      </c>
      <c r="D8560" s="34" t="s">
        <v>19543</v>
      </c>
      <c r="E8560" s="33" t="s">
        <v>19544</v>
      </c>
      <c r="F8560" s="14" t="s">
        <v>16</v>
      </c>
      <c r="G8560" s="31">
        <v>20260609</v>
      </c>
      <c r="H8560" s="32"/>
      <c r="I8560" s="33"/>
      <c r="J8560" s="33"/>
      <c r="K8560" s="34"/>
    </row>
    <row r="8561" s="26" customFormat="1" customHeight="1" spans="1:11">
      <c r="A8561" s="4" t="s">
        <v>11</v>
      </c>
      <c r="B8561" s="37" t="s">
        <v>19545</v>
      </c>
      <c r="C8561" s="37" t="s">
        <v>19546</v>
      </c>
      <c r="D8561" s="34" t="s">
        <v>19545</v>
      </c>
      <c r="E8561" s="33" t="s">
        <v>19546</v>
      </c>
      <c r="F8561" s="14" t="s">
        <v>16</v>
      </c>
      <c r="G8561" s="31">
        <v>20260609</v>
      </c>
      <c r="H8561" s="32"/>
      <c r="I8561" s="33"/>
      <c r="J8561" s="33"/>
      <c r="K8561" s="34"/>
    </row>
    <row r="8562" s="26" customFormat="1" customHeight="1" spans="1:11">
      <c r="A8562" s="4" t="s">
        <v>11</v>
      </c>
      <c r="B8562" s="37" t="s">
        <v>19547</v>
      </c>
      <c r="C8562" s="37" t="s">
        <v>19548</v>
      </c>
      <c r="D8562" s="34" t="s">
        <v>19547</v>
      </c>
      <c r="E8562" s="33" t="s">
        <v>19548</v>
      </c>
      <c r="F8562" s="14" t="s">
        <v>16</v>
      </c>
      <c r="G8562" s="31">
        <v>20260609</v>
      </c>
      <c r="H8562" s="32"/>
      <c r="I8562" s="33"/>
      <c r="J8562" s="33"/>
      <c r="K8562" s="34"/>
    </row>
    <row r="8563" s="26" customFormat="1" customHeight="1" spans="1:11">
      <c r="A8563" s="4" t="s">
        <v>11</v>
      </c>
      <c r="B8563" s="37" t="s">
        <v>19549</v>
      </c>
      <c r="C8563" s="58" t="s">
        <v>19550</v>
      </c>
      <c r="D8563" s="34" t="s">
        <v>19549</v>
      </c>
      <c r="E8563" s="33" t="s">
        <v>19550</v>
      </c>
      <c r="F8563" s="14" t="s">
        <v>16</v>
      </c>
      <c r="G8563" s="31">
        <v>20260609</v>
      </c>
      <c r="H8563" s="32"/>
      <c r="I8563" s="33"/>
      <c r="J8563" s="33"/>
      <c r="K8563" s="34"/>
    </row>
    <row r="8564" s="26" customFormat="1" customHeight="1" spans="1:11">
      <c r="A8564" s="4" t="s">
        <v>11</v>
      </c>
      <c r="B8564" s="37" t="s">
        <v>19551</v>
      </c>
      <c r="C8564" s="37" t="s">
        <v>19552</v>
      </c>
      <c r="D8564" s="34" t="s">
        <v>19551</v>
      </c>
      <c r="E8564" s="33" t="s">
        <v>19552</v>
      </c>
      <c r="F8564" s="14" t="s">
        <v>16</v>
      </c>
      <c r="G8564" s="31">
        <v>20260609</v>
      </c>
      <c r="H8564" s="32"/>
      <c r="I8564" s="33"/>
      <c r="J8564" s="33"/>
      <c r="K8564" s="34"/>
    </row>
    <row r="8565" s="26" customFormat="1" customHeight="1" spans="1:11">
      <c r="A8565" s="4" t="s">
        <v>11</v>
      </c>
      <c r="B8565" s="37" t="s">
        <v>19553</v>
      </c>
      <c r="C8565" s="37" t="s">
        <v>19554</v>
      </c>
      <c r="D8565" s="34" t="s">
        <v>19553</v>
      </c>
      <c r="E8565" s="33" t="s">
        <v>19554</v>
      </c>
      <c r="F8565" s="14" t="s">
        <v>16</v>
      </c>
      <c r="G8565" s="31">
        <v>20260609</v>
      </c>
      <c r="H8565" s="32"/>
      <c r="I8565" s="33"/>
      <c r="J8565" s="33"/>
      <c r="K8565" s="34"/>
    </row>
    <row r="8566" s="26" customFormat="1" customHeight="1" spans="1:11">
      <c r="A8566" s="4" t="s">
        <v>11</v>
      </c>
      <c r="B8566" s="37" t="s">
        <v>19555</v>
      </c>
      <c r="C8566" s="37" t="s">
        <v>19556</v>
      </c>
      <c r="D8566" s="34" t="s">
        <v>19555</v>
      </c>
      <c r="E8566" s="33" t="s">
        <v>19556</v>
      </c>
      <c r="F8566" s="14" t="s">
        <v>16</v>
      </c>
      <c r="G8566" s="31">
        <v>20260609</v>
      </c>
      <c r="H8566" s="32"/>
      <c r="I8566" s="33"/>
      <c r="J8566" s="33"/>
      <c r="K8566" s="34"/>
    </row>
    <row r="8567" s="26" customFormat="1" customHeight="1" spans="1:11">
      <c r="A8567" s="4" t="s">
        <v>11</v>
      </c>
      <c r="B8567" s="37" t="s">
        <v>19557</v>
      </c>
      <c r="C8567" s="37" t="s">
        <v>19558</v>
      </c>
      <c r="D8567" s="34" t="s">
        <v>19557</v>
      </c>
      <c r="E8567" s="33" t="s">
        <v>19558</v>
      </c>
      <c r="F8567" s="14" t="s">
        <v>16</v>
      </c>
      <c r="G8567" s="31">
        <v>20260609</v>
      </c>
      <c r="H8567" s="32"/>
      <c r="I8567" s="33"/>
      <c r="J8567" s="33"/>
      <c r="K8567" s="34"/>
    </row>
    <row r="8568" s="26" customFormat="1" customHeight="1" spans="1:11">
      <c r="A8568" s="4" t="s">
        <v>11</v>
      </c>
      <c r="B8568" s="37" t="s">
        <v>19559</v>
      </c>
      <c r="C8568" s="58" t="s">
        <v>19560</v>
      </c>
      <c r="D8568" s="34" t="s">
        <v>19559</v>
      </c>
      <c r="E8568" s="33" t="s">
        <v>19560</v>
      </c>
      <c r="F8568" s="14" t="s">
        <v>16</v>
      </c>
      <c r="G8568" s="31">
        <v>20260609</v>
      </c>
      <c r="H8568" s="32"/>
      <c r="I8568" s="33"/>
      <c r="J8568" s="33"/>
      <c r="K8568" s="34"/>
    </row>
    <row r="8569" s="26" customFormat="1" customHeight="1" spans="1:11">
      <c r="A8569" s="4" t="s">
        <v>11</v>
      </c>
      <c r="B8569" s="37" t="s">
        <v>1780</v>
      </c>
      <c r="C8569" s="58" t="s">
        <v>1781</v>
      </c>
      <c r="D8569" s="34" t="s">
        <v>1780</v>
      </c>
      <c r="E8569" s="33" t="s">
        <v>1781</v>
      </c>
      <c r="F8569" s="14" t="s">
        <v>16</v>
      </c>
      <c r="G8569" s="31">
        <v>20260609</v>
      </c>
      <c r="H8569" s="32"/>
      <c r="I8569" s="33"/>
      <c r="J8569" s="33"/>
      <c r="K8569" s="34"/>
    </row>
    <row r="8570" s="26" customFormat="1" customHeight="1" spans="1:11">
      <c r="A8570" s="4" t="s">
        <v>11</v>
      </c>
      <c r="B8570" s="59" t="s">
        <v>19561</v>
      </c>
      <c r="C8570" s="59" t="s">
        <v>19562</v>
      </c>
      <c r="D8570" s="60" t="s">
        <v>19561</v>
      </c>
      <c r="E8570" s="61" t="s">
        <v>19562</v>
      </c>
      <c r="F8570" s="14" t="s">
        <v>16</v>
      </c>
      <c r="G8570" s="31">
        <v>20260609</v>
      </c>
      <c r="H8570" s="32"/>
      <c r="I8570" s="33"/>
      <c r="J8570" s="33"/>
      <c r="K8570" s="34"/>
    </row>
    <row r="8571" s="26" customFormat="1" customHeight="1" spans="1:11">
      <c r="A8571" s="4" t="s">
        <v>11</v>
      </c>
      <c r="B8571" s="37" t="s">
        <v>19563</v>
      </c>
      <c r="C8571" s="58" t="s">
        <v>19564</v>
      </c>
      <c r="D8571" s="34" t="s">
        <v>19563</v>
      </c>
      <c r="E8571" s="33" t="s">
        <v>19564</v>
      </c>
      <c r="F8571" s="14" t="s">
        <v>16</v>
      </c>
      <c r="G8571" s="31">
        <v>20260609</v>
      </c>
      <c r="H8571" s="32"/>
      <c r="I8571" s="33"/>
      <c r="J8571" s="33"/>
      <c r="K8571" s="34"/>
    </row>
    <row r="8572" s="26" customFormat="1" customHeight="1" spans="1:11">
      <c r="A8572" s="4" t="s">
        <v>11</v>
      </c>
      <c r="B8572" s="37" t="s">
        <v>19565</v>
      </c>
      <c r="C8572" s="58" t="s">
        <v>19566</v>
      </c>
      <c r="D8572" s="34" t="s">
        <v>19565</v>
      </c>
      <c r="E8572" s="33" t="s">
        <v>19566</v>
      </c>
      <c r="F8572" s="14" t="s">
        <v>16</v>
      </c>
      <c r="G8572" s="31">
        <v>20260609</v>
      </c>
      <c r="H8572" s="32"/>
      <c r="I8572" s="33"/>
      <c r="J8572" s="33"/>
      <c r="K8572" s="34"/>
    </row>
    <row r="8573" s="26" customFormat="1" customHeight="1" spans="1:11">
      <c r="A8573" s="4" t="s">
        <v>11</v>
      </c>
      <c r="B8573" s="37" t="s">
        <v>19567</v>
      </c>
      <c r="C8573" s="37" t="s">
        <v>19568</v>
      </c>
      <c r="D8573" s="34" t="s">
        <v>19567</v>
      </c>
      <c r="E8573" s="33" t="s">
        <v>19568</v>
      </c>
      <c r="F8573" s="14" t="s">
        <v>16</v>
      </c>
      <c r="G8573" s="31">
        <v>20260609</v>
      </c>
      <c r="H8573" s="32"/>
      <c r="I8573" s="33"/>
      <c r="J8573" s="33"/>
      <c r="K8573" s="34"/>
    </row>
    <row r="8574" s="26" customFormat="1" customHeight="1" spans="1:11">
      <c r="A8574" s="4" t="s">
        <v>11</v>
      </c>
      <c r="B8574" s="59" t="s">
        <v>19569</v>
      </c>
      <c r="C8574" s="59" t="s">
        <v>19570</v>
      </c>
      <c r="D8574" s="60" t="s">
        <v>19569</v>
      </c>
      <c r="E8574" s="61" t="s">
        <v>19570</v>
      </c>
      <c r="F8574" s="14" t="s">
        <v>16</v>
      </c>
      <c r="G8574" s="31">
        <v>20260609</v>
      </c>
      <c r="H8574" s="32"/>
      <c r="I8574" s="33"/>
      <c r="J8574" s="33"/>
      <c r="K8574" s="34"/>
    </row>
    <row r="8575" s="26" customFormat="1" customHeight="1" spans="1:11">
      <c r="A8575" s="4" t="s">
        <v>11</v>
      </c>
      <c r="B8575" s="37" t="s">
        <v>19571</v>
      </c>
      <c r="C8575" s="58" t="s">
        <v>19572</v>
      </c>
      <c r="D8575" s="34" t="s">
        <v>19571</v>
      </c>
      <c r="E8575" s="33" t="s">
        <v>19572</v>
      </c>
      <c r="F8575" s="14" t="s">
        <v>16</v>
      </c>
      <c r="G8575" s="31">
        <v>20260609</v>
      </c>
      <c r="H8575" s="32"/>
      <c r="I8575" s="33"/>
      <c r="J8575" s="33"/>
      <c r="K8575" s="34"/>
    </row>
    <row r="8576" s="26" customFormat="1" customHeight="1" spans="1:11">
      <c r="A8576" s="4" t="s">
        <v>11</v>
      </c>
      <c r="B8576" s="37" t="s">
        <v>19573</v>
      </c>
      <c r="C8576" s="37" t="s">
        <v>19574</v>
      </c>
      <c r="D8576" s="34" t="s">
        <v>19573</v>
      </c>
      <c r="E8576" s="33" t="s">
        <v>19574</v>
      </c>
      <c r="F8576" s="14" t="s">
        <v>16</v>
      </c>
      <c r="G8576" s="31">
        <v>20260609</v>
      </c>
      <c r="H8576" s="32"/>
      <c r="I8576" s="33"/>
      <c r="J8576" s="33"/>
      <c r="K8576" s="34"/>
    </row>
    <row r="8577" s="26" customFormat="1" customHeight="1" spans="1:11">
      <c r="A8577" s="4" t="s">
        <v>11</v>
      </c>
      <c r="B8577" s="37" t="s">
        <v>19575</v>
      </c>
      <c r="C8577" s="37" t="s">
        <v>19576</v>
      </c>
      <c r="D8577" s="34" t="s">
        <v>19575</v>
      </c>
      <c r="E8577" s="33" t="s">
        <v>19576</v>
      </c>
      <c r="F8577" s="14" t="s">
        <v>16</v>
      </c>
      <c r="G8577" s="31">
        <v>20260609</v>
      </c>
      <c r="H8577" s="32"/>
      <c r="I8577" s="33"/>
      <c r="J8577" s="33"/>
      <c r="K8577" s="34"/>
    </row>
    <row r="8578" s="26" customFormat="1" customHeight="1" spans="1:11">
      <c r="A8578" s="4" t="s">
        <v>11</v>
      </c>
      <c r="B8578" s="37" t="s">
        <v>19577</v>
      </c>
      <c r="C8578" s="37" t="s">
        <v>19578</v>
      </c>
      <c r="D8578" s="34" t="s">
        <v>19577</v>
      </c>
      <c r="E8578" s="33" t="s">
        <v>19578</v>
      </c>
      <c r="F8578" s="14" t="s">
        <v>16</v>
      </c>
      <c r="G8578" s="31">
        <v>20260609</v>
      </c>
      <c r="H8578" s="32"/>
      <c r="I8578" s="33"/>
      <c r="J8578" s="33"/>
      <c r="K8578" s="34"/>
    </row>
    <row r="8579" s="26" customFormat="1" customHeight="1" spans="1:11">
      <c r="A8579" s="4" t="s">
        <v>11</v>
      </c>
      <c r="B8579" s="37" t="s">
        <v>19579</v>
      </c>
      <c r="C8579" s="37" t="s">
        <v>19580</v>
      </c>
      <c r="D8579" s="34" t="s">
        <v>19579</v>
      </c>
      <c r="E8579" s="33" t="s">
        <v>19580</v>
      </c>
      <c r="F8579" s="14" t="s">
        <v>16</v>
      </c>
      <c r="G8579" s="31">
        <v>20260609</v>
      </c>
      <c r="H8579" s="32"/>
      <c r="I8579" s="33"/>
      <c r="J8579" s="33"/>
      <c r="K8579" s="34"/>
    </row>
    <row r="8580" s="26" customFormat="1" customHeight="1" spans="1:11">
      <c r="A8580" s="4" t="s">
        <v>11</v>
      </c>
      <c r="B8580" s="37" t="s">
        <v>19581</v>
      </c>
      <c r="C8580" s="58" t="s">
        <v>19582</v>
      </c>
      <c r="D8580" s="34" t="s">
        <v>19581</v>
      </c>
      <c r="E8580" s="33" t="s">
        <v>19582</v>
      </c>
      <c r="F8580" s="14" t="s">
        <v>16</v>
      </c>
      <c r="G8580" s="31">
        <v>20260609</v>
      </c>
      <c r="H8580" s="32"/>
      <c r="I8580" s="33"/>
      <c r="J8580" s="33"/>
      <c r="K8580" s="34"/>
    </row>
    <row r="8581" s="26" customFormat="1" customHeight="1" spans="1:11">
      <c r="A8581" s="4" t="s">
        <v>11</v>
      </c>
      <c r="B8581" s="37" t="s">
        <v>19583</v>
      </c>
      <c r="C8581" s="58" t="s">
        <v>19584</v>
      </c>
      <c r="D8581" s="34" t="s">
        <v>19583</v>
      </c>
      <c r="E8581" s="33" t="s">
        <v>19584</v>
      </c>
      <c r="F8581" s="14" t="s">
        <v>16</v>
      </c>
      <c r="G8581" s="31">
        <v>20260609</v>
      </c>
      <c r="H8581" s="32"/>
      <c r="I8581" s="33"/>
      <c r="J8581" s="33"/>
      <c r="K8581" s="34"/>
    </row>
    <row r="8582" s="26" customFormat="1" customHeight="1" spans="1:11">
      <c r="A8582" s="4" t="s">
        <v>11</v>
      </c>
      <c r="B8582" s="37" t="s">
        <v>19585</v>
      </c>
      <c r="C8582" s="37" t="s">
        <v>19586</v>
      </c>
      <c r="D8582" s="34" t="s">
        <v>19585</v>
      </c>
      <c r="E8582" s="33" t="s">
        <v>19586</v>
      </c>
      <c r="F8582" s="14" t="s">
        <v>16</v>
      </c>
      <c r="G8582" s="31">
        <v>20260609</v>
      </c>
      <c r="H8582" s="32"/>
      <c r="I8582" s="33"/>
      <c r="J8582" s="33"/>
      <c r="K8582" s="34"/>
    </row>
    <row r="8583" s="26" customFormat="1" customHeight="1" spans="1:11">
      <c r="A8583" s="4" t="s">
        <v>11</v>
      </c>
      <c r="B8583" s="37" t="s">
        <v>19587</v>
      </c>
      <c r="C8583" s="37" t="s">
        <v>19588</v>
      </c>
      <c r="D8583" s="34" t="s">
        <v>19587</v>
      </c>
      <c r="E8583" s="33" t="s">
        <v>19588</v>
      </c>
      <c r="F8583" s="14" t="s">
        <v>16</v>
      </c>
      <c r="G8583" s="31">
        <v>20260609</v>
      </c>
      <c r="H8583" s="32"/>
      <c r="I8583" s="33"/>
      <c r="J8583" s="33"/>
      <c r="K8583" s="34"/>
    </row>
    <row r="8584" s="26" customFormat="1" customHeight="1" spans="1:11">
      <c r="A8584" s="4" t="s">
        <v>11</v>
      </c>
      <c r="B8584" s="37" t="s">
        <v>19589</v>
      </c>
      <c r="C8584" s="37" t="s">
        <v>19590</v>
      </c>
      <c r="D8584" s="34" t="s">
        <v>19589</v>
      </c>
      <c r="E8584" s="33" t="s">
        <v>19590</v>
      </c>
      <c r="F8584" s="14" t="s">
        <v>16</v>
      </c>
      <c r="G8584" s="31">
        <v>20260609</v>
      </c>
      <c r="H8584" s="32"/>
      <c r="I8584" s="33"/>
      <c r="J8584" s="33"/>
      <c r="K8584" s="34"/>
    </row>
    <row r="8585" s="26" customFormat="1" customHeight="1" spans="1:11">
      <c r="A8585" s="4" t="s">
        <v>11</v>
      </c>
      <c r="B8585" s="37" t="s">
        <v>19591</v>
      </c>
      <c r="C8585" s="58" t="s">
        <v>19592</v>
      </c>
      <c r="D8585" s="34" t="s">
        <v>19591</v>
      </c>
      <c r="E8585" s="33" t="s">
        <v>19592</v>
      </c>
      <c r="F8585" s="14" t="s">
        <v>16</v>
      </c>
      <c r="G8585" s="31">
        <v>20260609</v>
      </c>
      <c r="H8585" s="32"/>
      <c r="I8585" s="33"/>
      <c r="J8585" s="33"/>
      <c r="K8585" s="34"/>
    </row>
    <row r="8586" s="26" customFormat="1" customHeight="1" spans="1:11">
      <c r="A8586" s="4" t="s">
        <v>11</v>
      </c>
      <c r="B8586" s="37" t="s">
        <v>19593</v>
      </c>
      <c r="C8586" s="37" t="s">
        <v>19594</v>
      </c>
      <c r="D8586" s="34" t="s">
        <v>19593</v>
      </c>
      <c r="E8586" s="33" t="s">
        <v>19594</v>
      </c>
      <c r="F8586" s="14" t="s">
        <v>16</v>
      </c>
      <c r="G8586" s="31">
        <v>20260609</v>
      </c>
      <c r="H8586" s="32"/>
      <c r="I8586" s="33"/>
      <c r="J8586" s="33"/>
      <c r="K8586" s="34"/>
    </row>
    <row r="8587" s="26" customFormat="1" customHeight="1" spans="1:11">
      <c r="A8587" s="4" t="s">
        <v>11</v>
      </c>
      <c r="B8587" s="37" t="s">
        <v>19595</v>
      </c>
      <c r="C8587" s="58" t="s">
        <v>19596</v>
      </c>
      <c r="D8587" s="34" t="s">
        <v>19595</v>
      </c>
      <c r="E8587" s="33" t="s">
        <v>19596</v>
      </c>
      <c r="F8587" s="14" t="s">
        <v>16</v>
      </c>
      <c r="G8587" s="31">
        <v>20260609</v>
      </c>
      <c r="H8587" s="32"/>
      <c r="I8587" s="33"/>
      <c r="J8587" s="33"/>
      <c r="K8587" s="34"/>
    </row>
    <row r="8588" s="26" customFormat="1" customHeight="1" spans="1:11">
      <c r="A8588" s="4" t="s">
        <v>11</v>
      </c>
      <c r="B8588" s="37" t="s">
        <v>19597</v>
      </c>
      <c r="C8588" s="58" t="s">
        <v>19598</v>
      </c>
      <c r="D8588" s="34" t="s">
        <v>19597</v>
      </c>
      <c r="E8588" s="33" t="s">
        <v>19598</v>
      </c>
      <c r="F8588" s="14" t="s">
        <v>16</v>
      </c>
      <c r="G8588" s="31">
        <v>20260609</v>
      </c>
      <c r="H8588" s="32"/>
      <c r="I8588" s="33"/>
      <c r="J8588" s="33"/>
      <c r="K8588" s="34"/>
    </row>
    <row r="8589" s="26" customFormat="1" customHeight="1" spans="1:11">
      <c r="A8589" s="4" t="s">
        <v>11</v>
      </c>
      <c r="B8589" s="37" t="s">
        <v>19599</v>
      </c>
      <c r="C8589" s="37" t="s">
        <v>19600</v>
      </c>
      <c r="D8589" s="34" t="s">
        <v>19599</v>
      </c>
      <c r="E8589" s="33" t="s">
        <v>19600</v>
      </c>
      <c r="F8589" s="14" t="s">
        <v>16</v>
      </c>
      <c r="G8589" s="31">
        <v>20260609</v>
      </c>
      <c r="H8589" s="32"/>
      <c r="I8589" s="33"/>
      <c r="J8589" s="33"/>
      <c r="K8589" s="34"/>
    </row>
    <row r="8590" s="26" customFormat="1" customHeight="1" spans="1:11">
      <c r="A8590" s="4" t="s">
        <v>11</v>
      </c>
      <c r="B8590" s="37" t="s">
        <v>19601</v>
      </c>
      <c r="C8590" s="37" t="s">
        <v>19602</v>
      </c>
      <c r="D8590" s="34" t="s">
        <v>19601</v>
      </c>
      <c r="E8590" s="33" t="s">
        <v>19602</v>
      </c>
      <c r="F8590" s="14" t="s">
        <v>16</v>
      </c>
      <c r="G8590" s="31">
        <v>20260609</v>
      </c>
      <c r="H8590" s="32"/>
      <c r="I8590" s="33"/>
      <c r="J8590" s="33"/>
      <c r="K8590" s="34"/>
    </row>
    <row r="8591" s="26" customFormat="1" customHeight="1" spans="1:11">
      <c r="A8591" s="4" t="s">
        <v>11</v>
      </c>
      <c r="B8591" s="37" t="s">
        <v>19603</v>
      </c>
      <c r="C8591" s="58" t="s">
        <v>19604</v>
      </c>
      <c r="D8591" s="34" t="s">
        <v>19603</v>
      </c>
      <c r="E8591" s="33" t="s">
        <v>19604</v>
      </c>
      <c r="F8591" s="14" t="s">
        <v>16</v>
      </c>
      <c r="G8591" s="31">
        <v>20260609</v>
      </c>
      <c r="H8591" s="32"/>
      <c r="I8591" s="33"/>
      <c r="J8591" s="33"/>
      <c r="K8591" s="34"/>
    </row>
    <row r="8592" s="26" customFormat="1" customHeight="1" spans="1:11">
      <c r="A8592" s="4" t="s">
        <v>11</v>
      </c>
      <c r="B8592" s="37" t="s">
        <v>19605</v>
      </c>
      <c r="C8592" s="37" t="s">
        <v>19606</v>
      </c>
      <c r="D8592" s="34" t="s">
        <v>19605</v>
      </c>
      <c r="E8592" s="33" t="s">
        <v>19606</v>
      </c>
      <c r="F8592" s="14" t="s">
        <v>16</v>
      </c>
      <c r="G8592" s="31">
        <v>20260609</v>
      </c>
      <c r="H8592" s="32"/>
      <c r="I8592" s="33"/>
      <c r="J8592" s="33"/>
      <c r="K8592" s="34"/>
    </row>
    <row r="8593" s="26" customFormat="1" customHeight="1" spans="1:11">
      <c r="A8593" s="4" t="s">
        <v>11</v>
      </c>
      <c r="B8593" s="37" t="s">
        <v>19607</v>
      </c>
      <c r="C8593" s="58" t="s">
        <v>19608</v>
      </c>
      <c r="D8593" s="34" t="s">
        <v>19607</v>
      </c>
      <c r="E8593" s="33" t="s">
        <v>19608</v>
      </c>
      <c r="F8593" s="14" t="s">
        <v>16</v>
      </c>
      <c r="G8593" s="31">
        <v>20260609</v>
      </c>
      <c r="H8593" s="32"/>
      <c r="I8593" s="33"/>
      <c r="J8593" s="33"/>
      <c r="K8593" s="34"/>
    </row>
    <row r="8594" s="26" customFormat="1" customHeight="1" spans="1:11">
      <c r="A8594" s="4" t="s">
        <v>11</v>
      </c>
      <c r="B8594" s="37" t="s">
        <v>19609</v>
      </c>
      <c r="C8594" s="37" t="s">
        <v>19610</v>
      </c>
      <c r="D8594" s="34" t="s">
        <v>19609</v>
      </c>
      <c r="E8594" s="33" t="s">
        <v>19610</v>
      </c>
      <c r="F8594" s="14" t="s">
        <v>16</v>
      </c>
      <c r="G8594" s="31">
        <v>20260609</v>
      </c>
      <c r="H8594" s="32"/>
      <c r="I8594" s="33"/>
      <c r="J8594" s="33"/>
      <c r="K8594" s="34"/>
    </row>
    <row r="8595" s="26" customFormat="1" customHeight="1" spans="1:11">
      <c r="A8595" s="4" t="s">
        <v>11</v>
      </c>
      <c r="B8595" s="37" t="s">
        <v>19611</v>
      </c>
      <c r="C8595" s="37" t="s">
        <v>19612</v>
      </c>
      <c r="D8595" s="34" t="s">
        <v>19611</v>
      </c>
      <c r="E8595" s="33" t="s">
        <v>19612</v>
      </c>
      <c r="F8595" s="14" t="s">
        <v>16</v>
      </c>
      <c r="G8595" s="31">
        <v>20260609</v>
      </c>
      <c r="H8595" s="32"/>
      <c r="I8595" s="33"/>
      <c r="J8595" s="33"/>
      <c r="K8595" s="34"/>
    </row>
    <row r="8596" s="26" customFormat="1" customHeight="1" spans="1:11">
      <c r="A8596" s="4" t="s">
        <v>11</v>
      </c>
      <c r="B8596" s="37" t="s">
        <v>19613</v>
      </c>
      <c r="C8596" s="37" t="s">
        <v>19614</v>
      </c>
      <c r="D8596" s="34" t="s">
        <v>19613</v>
      </c>
      <c r="E8596" s="33" t="s">
        <v>19614</v>
      </c>
      <c r="F8596" s="14" t="s">
        <v>16</v>
      </c>
      <c r="G8596" s="31">
        <v>20260609</v>
      </c>
      <c r="H8596" s="32"/>
      <c r="I8596" s="33"/>
      <c r="J8596" s="33"/>
      <c r="K8596" s="34"/>
    </row>
    <row r="8597" s="26" customFormat="1" customHeight="1" spans="1:11">
      <c r="A8597" s="4" t="s">
        <v>11</v>
      </c>
      <c r="B8597" s="37" t="s">
        <v>19615</v>
      </c>
      <c r="C8597" s="37" t="s">
        <v>19616</v>
      </c>
      <c r="D8597" s="34" t="s">
        <v>19615</v>
      </c>
      <c r="E8597" s="33" t="s">
        <v>19616</v>
      </c>
      <c r="F8597" s="14" t="s">
        <v>16</v>
      </c>
      <c r="G8597" s="31">
        <v>20260609</v>
      </c>
      <c r="H8597" s="32"/>
      <c r="I8597" s="33"/>
      <c r="J8597" s="33"/>
      <c r="K8597" s="34"/>
    </row>
    <row r="8598" s="26" customFormat="1" customHeight="1" spans="1:11">
      <c r="A8598" s="4" t="s">
        <v>11</v>
      </c>
      <c r="B8598" s="37" t="s">
        <v>19617</v>
      </c>
      <c r="C8598" s="37" t="s">
        <v>19618</v>
      </c>
      <c r="D8598" s="34" t="s">
        <v>19617</v>
      </c>
      <c r="E8598" s="33" t="s">
        <v>19618</v>
      </c>
      <c r="F8598" s="14" t="s">
        <v>16</v>
      </c>
      <c r="G8598" s="31">
        <v>20260609</v>
      </c>
      <c r="H8598" s="32"/>
      <c r="I8598" s="33"/>
      <c r="J8598" s="33"/>
      <c r="K8598" s="34"/>
    </row>
    <row r="8599" s="26" customFormat="1" customHeight="1" spans="1:11">
      <c r="A8599" s="4" t="s">
        <v>11</v>
      </c>
      <c r="B8599" s="37" t="s">
        <v>19619</v>
      </c>
      <c r="C8599" s="37" t="s">
        <v>19620</v>
      </c>
      <c r="D8599" s="34" t="s">
        <v>19619</v>
      </c>
      <c r="E8599" s="33" t="s">
        <v>19620</v>
      </c>
      <c r="F8599" s="14" t="s">
        <v>16</v>
      </c>
      <c r="G8599" s="31">
        <v>20260609</v>
      </c>
      <c r="H8599" s="32"/>
      <c r="I8599" s="33"/>
      <c r="J8599" s="33"/>
      <c r="K8599" s="34"/>
    </row>
    <row r="8600" s="26" customFormat="1" customHeight="1" spans="1:11">
      <c r="A8600" s="4" t="s">
        <v>11</v>
      </c>
      <c r="B8600" s="37" t="s">
        <v>19621</v>
      </c>
      <c r="C8600" s="37" t="s">
        <v>19622</v>
      </c>
      <c r="D8600" s="34" t="s">
        <v>19621</v>
      </c>
      <c r="E8600" s="33" t="s">
        <v>19622</v>
      </c>
      <c r="F8600" s="14" t="s">
        <v>16</v>
      </c>
      <c r="G8600" s="31">
        <v>20260609</v>
      </c>
      <c r="H8600" s="32"/>
      <c r="I8600" s="33"/>
      <c r="J8600" s="33"/>
      <c r="K8600" s="34"/>
    </row>
    <row r="8601" s="26" customFormat="1" customHeight="1" spans="1:11">
      <c r="A8601" s="4" t="s">
        <v>11</v>
      </c>
      <c r="B8601" s="37" t="s">
        <v>19623</v>
      </c>
      <c r="C8601" s="37" t="s">
        <v>19624</v>
      </c>
      <c r="D8601" s="34" t="s">
        <v>19623</v>
      </c>
      <c r="E8601" s="33" t="s">
        <v>19624</v>
      </c>
      <c r="F8601" s="14" t="s">
        <v>16</v>
      </c>
      <c r="G8601" s="31">
        <v>20260609</v>
      </c>
      <c r="H8601" s="32"/>
      <c r="I8601" s="33"/>
      <c r="J8601" s="33"/>
      <c r="K8601" s="34"/>
    </row>
    <row r="8602" s="26" customFormat="1" customHeight="1" spans="1:11">
      <c r="A8602" s="4" t="s">
        <v>11</v>
      </c>
      <c r="B8602" s="37" t="s">
        <v>19625</v>
      </c>
      <c r="C8602" s="37" t="s">
        <v>19626</v>
      </c>
      <c r="D8602" s="34" t="s">
        <v>19625</v>
      </c>
      <c r="E8602" s="33" t="s">
        <v>19626</v>
      </c>
      <c r="F8602" s="14" t="s">
        <v>16</v>
      </c>
      <c r="G8602" s="31">
        <v>20260609</v>
      </c>
      <c r="H8602" s="32"/>
      <c r="I8602" s="33"/>
      <c r="J8602" s="33"/>
      <c r="K8602" s="34"/>
    </row>
    <row r="8603" s="26" customFormat="1" customHeight="1" spans="1:11">
      <c r="A8603" s="4" t="s">
        <v>11</v>
      </c>
      <c r="B8603" s="37" t="s">
        <v>19627</v>
      </c>
      <c r="C8603" s="58" t="s">
        <v>19628</v>
      </c>
      <c r="D8603" s="34" t="s">
        <v>19627</v>
      </c>
      <c r="E8603" s="33" t="s">
        <v>19628</v>
      </c>
      <c r="F8603" s="14" t="s">
        <v>16</v>
      </c>
      <c r="G8603" s="31">
        <v>20260609</v>
      </c>
      <c r="H8603" s="32"/>
      <c r="I8603" s="33"/>
      <c r="J8603" s="33"/>
      <c r="K8603" s="34"/>
    </row>
    <row r="8604" s="26" customFormat="1" customHeight="1" spans="1:11">
      <c r="A8604" s="4" t="s">
        <v>11</v>
      </c>
      <c r="B8604" s="37" t="s">
        <v>19629</v>
      </c>
      <c r="C8604" s="58" t="s">
        <v>19630</v>
      </c>
      <c r="D8604" s="34" t="s">
        <v>19629</v>
      </c>
      <c r="E8604" s="33" t="s">
        <v>19630</v>
      </c>
      <c r="F8604" s="14" t="s">
        <v>16</v>
      </c>
      <c r="G8604" s="31">
        <v>20260609</v>
      </c>
      <c r="H8604" s="32"/>
      <c r="I8604" s="33"/>
      <c r="J8604" s="33"/>
      <c r="K8604" s="34"/>
    </row>
    <row r="8605" s="26" customFormat="1" customHeight="1" spans="1:11">
      <c r="A8605" s="4" t="s">
        <v>11</v>
      </c>
      <c r="B8605" s="37" t="s">
        <v>19631</v>
      </c>
      <c r="C8605" s="37" t="s">
        <v>19632</v>
      </c>
      <c r="D8605" s="34" t="s">
        <v>19631</v>
      </c>
      <c r="E8605" s="33" t="s">
        <v>19632</v>
      </c>
      <c r="F8605" s="14" t="s">
        <v>16</v>
      </c>
      <c r="G8605" s="31">
        <v>20260609</v>
      </c>
      <c r="H8605" s="32"/>
      <c r="I8605" s="33"/>
      <c r="J8605" s="33"/>
      <c r="K8605" s="34"/>
    </row>
    <row r="8606" s="26" customFormat="1" customHeight="1" spans="1:11">
      <c r="A8606" s="4" t="s">
        <v>11</v>
      </c>
      <c r="B8606" s="37" t="s">
        <v>19633</v>
      </c>
      <c r="C8606" s="37" t="s">
        <v>19634</v>
      </c>
      <c r="D8606" s="34" t="s">
        <v>19633</v>
      </c>
      <c r="E8606" s="33" t="s">
        <v>19634</v>
      </c>
      <c r="F8606" s="14" t="s">
        <v>16</v>
      </c>
      <c r="G8606" s="31">
        <v>20260609</v>
      </c>
      <c r="H8606" s="32"/>
      <c r="I8606" s="33"/>
      <c r="J8606" s="33"/>
      <c r="K8606" s="34"/>
    </row>
    <row r="8607" s="26" customFormat="1" customHeight="1" spans="1:11">
      <c r="A8607" s="4" t="s">
        <v>11</v>
      </c>
      <c r="B8607" s="37" t="s">
        <v>19635</v>
      </c>
      <c r="C8607" s="37" t="s">
        <v>19636</v>
      </c>
      <c r="D8607" s="34" t="s">
        <v>19635</v>
      </c>
      <c r="E8607" s="33" t="s">
        <v>19636</v>
      </c>
      <c r="F8607" s="14" t="s">
        <v>16</v>
      </c>
      <c r="G8607" s="31">
        <v>20260609</v>
      </c>
      <c r="H8607" s="32"/>
      <c r="I8607" s="33"/>
      <c r="J8607" s="33"/>
      <c r="K8607" s="34"/>
    </row>
    <row r="8608" s="26" customFormat="1" customHeight="1" spans="1:11">
      <c r="A8608" s="4" t="s">
        <v>11</v>
      </c>
      <c r="B8608" s="37" t="s">
        <v>19637</v>
      </c>
      <c r="C8608" s="37" t="s">
        <v>19638</v>
      </c>
      <c r="D8608" s="34" t="s">
        <v>19637</v>
      </c>
      <c r="E8608" s="33" t="s">
        <v>19638</v>
      </c>
      <c r="F8608" s="14" t="s">
        <v>16</v>
      </c>
      <c r="G8608" s="31">
        <v>20260609</v>
      </c>
      <c r="H8608" s="32"/>
      <c r="I8608" s="33"/>
      <c r="J8608" s="33"/>
      <c r="K8608" s="34"/>
    </row>
    <row r="8609" s="26" customFormat="1" customHeight="1" spans="1:11">
      <c r="A8609" s="4" t="s">
        <v>11</v>
      </c>
      <c r="B8609" s="37" t="s">
        <v>19639</v>
      </c>
      <c r="C8609" s="37" t="s">
        <v>19640</v>
      </c>
      <c r="D8609" s="34" t="s">
        <v>19639</v>
      </c>
      <c r="E8609" s="33" t="s">
        <v>19640</v>
      </c>
      <c r="F8609" s="14" t="s">
        <v>16</v>
      </c>
      <c r="G8609" s="31">
        <v>20260609</v>
      </c>
      <c r="H8609" s="32"/>
      <c r="I8609" s="33"/>
      <c r="J8609" s="33"/>
      <c r="K8609" s="34"/>
    </row>
    <row r="8610" s="26" customFormat="1" customHeight="1" spans="1:11">
      <c r="A8610" s="4" t="s">
        <v>11</v>
      </c>
      <c r="B8610" s="37" t="s">
        <v>19641</v>
      </c>
      <c r="C8610" s="37" t="s">
        <v>19642</v>
      </c>
      <c r="D8610" s="34" t="s">
        <v>19641</v>
      </c>
      <c r="E8610" s="33" t="s">
        <v>19642</v>
      </c>
      <c r="F8610" s="14" t="s">
        <v>16</v>
      </c>
      <c r="G8610" s="31">
        <v>20260609</v>
      </c>
      <c r="H8610" s="32"/>
      <c r="I8610" s="33"/>
      <c r="J8610" s="33"/>
      <c r="K8610" s="34"/>
    </row>
    <row r="8611" s="26" customFormat="1" customHeight="1" spans="1:11">
      <c r="A8611" s="4" t="s">
        <v>11</v>
      </c>
      <c r="B8611" s="37" t="s">
        <v>19643</v>
      </c>
      <c r="C8611" s="37" t="s">
        <v>19644</v>
      </c>
      <c r="D8611" s="34" t="s">
        <v>19643</v>
      </c>
      <c r="E8611" s="33" t="s">
        <v>19644</v>
      </c>
      <c r="F8611" s="14" t="s">
        <v>16</v>
      </c>
      <c r="G8611" s="31">
        <v>20260609</v>
      </c>
      <c r="H8611" s="32"/>
      <c r="I8611" s="33"/>
      <c r="J8611" s="33"/>
      <c r="K8611" s="34"/>
    </row>
    <row r="8612" s="26" customFormat="1" customHeight="1" spans="1:11">
      <c r="A8612" s="4" t="s">
        <v>11</v>
      </c>
      <c r="B8612" s="37" t="s">
        <v>19645</v>
      </c>
      <c r="C8612" s="37" t="s">
        <v>19646</v>
      </c>
      <c r="D8612" s="34" t="s">
        <v>19645</v>
      </c>
      <c r="E8612" s="33" t="s">
        <v>19646</v>
      </c>
      <c r="F8612" s="14" t="s">
        <v>16</v>
      </c>
      <c r="G8612" s="31">
        <v>20260609</v>
      </c>
      <c r="H8612" s="32"/>
      <c r="I8612" s="33"/>
      <c r="J8612" s="33"/>
      <c r="K8612" s="34"/>
    </row>
    <row r="8613" s="26" customFormat="1" customHeight="1" spans="1:11">
      <c r="A8613" s="4" t="s">
        <v>11</v>
      </c>
      <c r="B8613" s="37" t="s">
        <v>19647</v>
      </c>
      <c r="C8613" s="37" t="s">
        <v>19648</v>
      </c>
      <c r="D8613" s="34" t="s">
        <v>19647</v>
      </c>
      <c r="E8613" s="33" t="s">
        <v>19648</v>
      </c>
      <c r="F8613" s="14" t="s">
        <v>16</v>
      </c>
      <c r="G8613" s="31">
        <v>20260609</v>
      </c>
      <c r="H8613" s="32"/>
      <c r="I8613" s="33"/>
      <c r="J8613" s="33"/>
      <c r="K8613" s="34"/>
    </row>
    <row r="8614" s="26" customFormat="1" customHeight="1" spans="1:11">
      <c r="A8614" s="4" t="s">
        <v>11</v>
      </c>
      <c r="B8614" s="37" t="s">
        <v>19649</v>
      </c>
      <c r="C8614" s="37" t="s">
        <v>19650</v>
      </c>
      <c r="D8614" s="34" t="s">
        <v>19649</v>
      </c>
      <c r="E8614" s="33" t="s">
        <v>19650</v>
      </c>
      <c r="F8614" s="14" t="s">
        <v>16</v>
      </c>
      <c r="G8614" s="31">
        <v>20260609</v>
      </c>
      <c r="H8614" s="32"/>
      <c r="I8614" s="33"/>
      <c r="J8614" s="33"/>
      <c r="K8614" s="34"/>
    </row>
    <row r="8615" s="26" customFormat="1" customHeight="1" spans="1:11">
      <c r="A8615" s="4" t="s">
        <v>11</v>
      </c>
      <c r="B8615" s="37" t="s">
        <v>19651</v>
      </c>
      <c r="C8615" s="37" t="s">
        <v>19652</v>
      </c>
      <c r="D8615" s="34" t="s">
        <v>19651</v>
      </c>
      <c r="E8615" s="33" t="s">
        <v>19652</v>
      </c>
      <c r="F8615" s="14" t="s">
        <v>16</v>
      </c>
      <c r="G8615" s="31">
        <v>20260609</v>
      </c>
      <c r="H8615" s="32"/>
      <c r="I8615" s="33"/>
      <c r="J8615" s="33"/>
      <c r="K8615" s="34"/>
    </row>
    <row r="8616" s="26" customFormat="1" customHeight="1" spans="1:11">
      <c r="A8616" s="4" t="s">
        <v>11</v>
      </c>
      <c r="B8616" s="37" t="s">
        <v>19653</v>
      </c>
      <c r="C8616" s="37" t="s">
        <v>19654</v>
      </c>
      <c r="D8616" s="34" t="s">
        <v>19653</v>
      </c>
      <c r="E8616" s="33" t="s">
        <v>19654</v>
      </c>
      <c r="F8616" s="14" t="s">
        <v>16</v>
      </c>
      <c r="G8616" s="31">
        <v>20260609</v>
      </c>
      <c r="H8616" s="32"/>
      <c r="I8616" s="33"/>
      <c r="J8616" s="33"/>
      <c r="K8616" s="34"/>
    </row>
    <row r="8617" s="26" customFormat="1" customHeight="1" spans="1:11">
      <c r="A8617" s="4" t="s">
        <v>11</v>
      </c>
      <c r="B8617" s="37" t="s">
        <v>19655</v>
      </c>
      <c r="C8617" s="37" t="s">
        <v>19656</v>
      </c>
      <c r="D8617" s="34" t="s">
        <v>19655</v>
      </c>
      <c r="E8617" s="33" t="s">
        <v>19656</v>
      </c>
      <c r="F8617" s="14" t="s">
        <v>16</v>
      </c>
      <c r="G8617" s="31">
        <v>20260609</v>
      </c>
      <c r="H8617" s="32"/>
      <c r="I8617" s="33"/>
      <c r="J8617" s="33"/>
      <c r="K8617" s="34"/>
    </row>
    <row r="8618" s="26" customFormat="1" customHeight="1" spans="1:11">
      <c r="A8618" s="4" t="s">
        <v>11</v>
      </c>
      <c r="B8618" s="37" t="s">
        <v>19657</v>
      </c>
      <c r="C8618" s="37" t="s">
        <v>19658</v>
      </c>
      <c r="D8618" s="34" t="s">
        <v>19657</v>
      </c>
      <c r="E8618" s="33" t="s">
        <v>19658</v>
      </c>
      <c r="F8618" s="14" t="s">
        <v>16</v>
      </c>
      <c r="G8618" s="31">
        <v>20260609</v>
      </c>
      <c r="H8618" s="32"/>
      <c r="I8618" s="33"/>
      <c r="J8618" s="33"/>
      <c r="K8618" s="34"/>
    </row>
    <row r="8619" s="26" customFormat="1" customHeight="1" spans="1:11">
      <c r="A8619" s="4" t="s">
        <v>11</v>
      </c>
      <c r="B8619" s="37" t="s">
        <v>19659</v>
      </c>
      <c r="C8619" s="37" t="s">
        <v>19660</v>
      </c>
      <c r="D8619" s="34" t="s">
        <v>19659</v>
      </c>
      <c r="E8619" s="33" t="s">
        <v>19660</v>
      </c>
      <c r="F8619" s="14" t="s">
        <v>16</v>
      </c>
      <c r="G8619" s="31">
        <v>20260609</v>
      </c>
      <c r="H8619" s="32"/>
      <c r="I8619" s="33"/>
      <c r="J8619" s="33"/>
      <c r="K8619" s="34"/>
    </row>
    <row r="8620" s="26" customFormat="1" customHeight="1" spans="1:11">
      <c r="A8620" s="4" t="s">
        <v>11</v>
      </c>
      <c r="B8620" s="37" t="s">
        <v>19661</v>
      </c>
      <c r="C8620" s="37" t="s">
        <v>19662</v>
      </c>
      <c r="D8620" s="34" t="s">
        <v>19661</v>
      </c>
      <c r="E8620" s="33" t="s">
        <v>19662</v>
      </c>
      <c r="F8620" s="14" t="s">
        <v>16</v>
      </c>
      <c r="G8620" s="31">
        <v>20260609</v>
      </c>
      <c r="H8620" s="32"/>
      <c r="I8620" s="33"/>
      <c r="J8620" s="33"/>
      <c r="K8620" s="34"/>
    </row>
    <row r="8621" s="26" customFormat="1" customHeight="1" spans="1:11">
      <c r="A8621" s="4" t="s">
        <v>11</v>
      </c>
      <c r="B8621" s="37" t="s">
        <v>19663</v>
      </c>
      <c r="C8621" s="37" t="s">
        <v>19664</v>
      </c>
      <c r="D8621" s="34" t="s">
        <v>19663</v>
      </c>
      <c r="E8621" s="33" t="s">
        <v>19664</v>
      </c>
      <c r="F8621" s="14" t="s">
        <v>16</v>
      </c>
      <c r="G8621" s="31">
        <v>20260609</v>
      </c>
      <c r="H8621" s="32"/>
      <c r="I8621" s="33"/>
      <c r="J8621" s="33"/>
      <c r="K8621" s="34"/>
    </row>
    <row r="8622" s="26" customFormat="1" customHeight="1" spans="1:11">
      <c r="A8622" s="4" t="s">
        <v>11</v>
      </c>
      <c r="B8622" s="37" t="s">
        <v>19665</v>
      </c>
      <c r="C8622" s="37" t="s">
        <v>19666</v>
      </c>
      <c r="D8622" s="34" t="s">
        <v>19665</v>
      </c>
      <c r="E8622" s="33" t="s">
        <v>19666</v>
      </c>
      <c r="F8622" s="14" t="s">
        <v>16</v>
      </c>
      <c r="G8622" s="31">
        <v>20260609</v>
      </c>
      <c r="H8622" s="32"/>
      <c r="I8622" s="33"/>
      <c r="J8622" s="33"/>
      <c r="K8622" s="34"/>
    </row>
    <row r="8623" s="26" customFormat="1" customHeight="1" spans="1:11">
      <c r="A8623" s="4" t="s">
        <v>11</v>
      </c>
      <c r="B8623" s="37" t="s">
        <v>19667</v>
      </c>
      <c r="C8623" s="37" t="s">
        <v>19668</v>
      </c>
      <c r="D8623" s="34" t="s">
        <v>19667</v>
      </c>
      <c r="E8623" s="33" t="s">
        <v>19668</v>
      </c>
      <c r="F8623" s="14" t="s">
        <v>16</v>
      </c>
      <c r="G8623" s="31">
        <v>20260609</v>
      </c>
      <c r="H8623" s="32"/>
      <c r="I8623" s="33"/>
      <c r="J8623" s="33"/>
      <c r="K8623" s="34"/>
    </row>
    <row r="8624" s="26" customFormat="1" customHeight="1" spans="1:11">
      <c r="A8624" s="4" t="s">
        <v>11</v>
      </c>
      <c r="B8624" s="37" t="s">
        <v>19669</v>
      </c>
      <c r="C8624" s="58" t="s">
        <v>19670</v>
      </c>
      <c r="D8624" s="34" t="s">
        <v>19669</v>
      </c>
      <c r="E8624" s="33" t="s">
        <v>19670</v>
      </c>
      <c r="F8624" s="14" t="s">
        <v>16</v>
      </c>
      <c r="G8624" s="31">
        <v>20260609</v>
      </c>
      <c r="H8624" s="32"/>
      <c r="I8624" s="33"/>
      <c r="J8624" s="33"/>
      <c r="K8624" s="34"/>
    </row>
    <row r="8625" s="26" customFormat="1" customHeight="1" spans="1:11">
      <c r="A8625" s="4" t="s">
        <v>11</v>
      </c>
      <c r="B8625" s="59" t="s">
        <v>19671</v>
      </c>
      <c r="C8625" s="59" t="s">
        <v>19672</v>
      </c>
      <c r="D8625" s="60" t="s">
        <v>19671</v>
      </c>
      <c r="E8625" s="61" t="s">
        <v>19672</v>
      </c>
      <c r="F8625" s="14" t="s">
        <v>16</v>
      </c>
      <c r="G8625" s="31">
        <v>20260609</v>
      </c>
      <c r="H8625" s="32"/>
      <c r="I8625" s="33"/>
      <c r="J8625" s="33"/>
      <c r="K8625" s="34"/>
    </row>
    <row r="8626" s="26" customFormat="1" customHeight="1" spans="1:11">
      <c r="A8626" s="4" t="s">
        <v>11</v>
      </c>
      <c r="B8626" s="59" t="s">
        <v>19673</v>
      </c>
      <c r="C8626" s="59" t="s">
        <v>19674</v>
      </c>
      <c r="D8626" s="60" t="s">
        <v>19673</v>
      </c>
      <c r="E8626" s="61" t="s">
        <v>19674</v>
      </c>
      <c r="F8626" s="14" t="s">
        <v>16</v>
      </c>
      <c r="G8626" s="31">
        <v>20260609</v>
      </c>
      <c r="H8626" s="32"/>
      <c r="I8626" s="33"/>
      <c r="J8626" s="33"/>
      <c r="K8626" s="34"/>
    </row>
    <row r="8627" s="26" customFormat="1" customHeight="1" spans="1:11">
      <c r="A8627" s="4" t="s">
        <v>11</v>
      </c>
      <c r="B8627" s="59" t="s">
        <v>19675</v>
      </c>
      <c r="C8627" s="59" t="s">
        <v>19676</v>
      </c>
      <c r="D8627" s="60" t="s">
        <v>19675</v>
      </c>
      <c r="E8627" s="61" t="s">
        <v>19676</v>
      </c>
      <c r="F8627" s="14" t="s">
        <v>16</v>
      </c>
      <c r="G8627" s="31">
        <v>20260609</v>
      </c>
      <c r="H8627" s="32"/>
      <c r="I8627" s="33"/>
      <c r="J8627" s="33"/>
      <c r="K8627" s="34"/>
    </row>
    <row r="8628" s="26" customFormat="1" customHeight="1" spans="1:11">
      <c r="A8628" s="4" t="s">
        <v>11</v>
      </c>
      <c r="B8628" s="37" t="s">
        <v>19677</v>
      </c>
      <c r="C8628" s="37" t="s">
        <v>19678</v>
      </c>
      <c r="D8628" s="34" t="s">
        <v>19677</v>
      </c>
      <c r="E8628" s="33" t="s">
        <v>19678</v>
      </c>
      <c r="F8628" s="14" t="s">
        <v>16</v>
      </c>
      <c r="G8628" s="31">
        <v>20260609</v>
      </c>
      <c r="H8628" s="32"/>
      <c r="I8628" s="33"/>
      <c r="J8628" s="33"/>
      <c r="K8628" s="34"/>
    </row>
    <row r="8629" s="26" customFormat="1" customHeight="1" spans="1:11">
      <c r="A8629" s="4" t="s">
        <v>11</v>
      </c>
      <c r="B8629" s="37" t="s">
        <v>19679</v>
      </c>
      <c r="C8629" s="37" t="s">
        <v>19680</v>
      </c>
      <c r="D8629" s="34" t="s">
        <v>19679</v>
      </c>
      <c r="E8629" s="33" t="s">
        <v>19680</v>
      </c>
      <c r="F8629" s="14" t="s">
        <v>16</v>
      </c>
      <c r="G8629" s="31">
        <v>20260609</v>
      </c>
      <c r="H8629" s="32"/>
      <c r="I8629" s="33"/>
      <c r="J8629" s="33"/>
      <c r="K8629" s="34"/>
    </row>
    <row r="8630" s="26" customFormat="1" customHeight="1" spans="1:11">
      <c r="A8630" s="4" t="s">
        <v>11</v>
      </c>
      <c r="B8630" s="37" t="s">
        <v>19681</v>
      </c>
      <c r="C8630" s="37" t="s">
        <v>19682</v>
      </c>
      <c r="D8630" s="34" t="s">
        <v>19681</v>
      </c>
      <c r="E8630" s="33" t="s">
        <v>19682</v>
      </c>
      <c r="F8630" s="14" t="s">
        <v>16</v>
      </c>
      <c r="G8630" s="31">
        <v>20260609</v>
      </c>
      <c r="H8630" s="32"/>
      <c r="I8630" s="33"/>
      <c r="J8630" s="33"/>
      <c r="K8630" s="34"/>
    </row>
    <row r="8631" s="26" customFormat="1" customHeight="1" spans="1:11">
      <c r="A8631" s="4" t="s">
        <v>11</v>
      </c>
      <c r="B8631" s="59" t="s">
        <v>19683</v>
      </c>
      <c r="C8631" s="59" t="s">
        <v>19684</v>
      </c>
      <c r="D8631" s="60" t="s">
        <v>19683</v>
      </c>
      <c r="E8631" s="61" t="s">
        <v>19684</v>
      </c>
      <c r="F8631" s="14" t="s">
        <v>16</v>
      </c>
      <c r="G8631" s="31">
        <v>20260609</v>
      </c>
      <c r="H8631" s="32"/>
      <c r="I8631" s="33"/>
      <c r="J8631" s="33"/>
      <c r="K8631" s="34"/>
    </row>
    <row r="8632" s="26" customFormat="1" customHeight="1" spans="1:11">
      <c r="A8632" s="4" t="s">
        <v>11</v>
      </c>
      <c r="B8632" s="37" t="s">
        <v>19685</v>
      </c>
      <c r="C8632" s="37" t="s">
        <v>19686</v>
      </c>
      <c r="D8632" s="34" t="s">
        <v>19685</v>
      </c>
      <c r="E8632" s="33" t="s">
        <v>19686</v>
      </c>
      <c r="F8632" s="14" t="s">
        <v>16</v>
      </c>
      <c r="G8632" s="31">
        <v>20260609</v>
      </c>
      <c r="H8632" s="32"/>
      <c r="I8632" s="33"/>
      <c r="J8632" s="33"/>
      <c r="K8632" s="34"/>
    </row>
    <row r="8633" s="26" customFormat="1" customHeight="1" spans="1:11">
      <c r="A8633" s="4" t="s">
        <v>11</v>
      </c>
      <c r="B8633" s="37" t="s">
        <v>19687</v>
      </c>
      <c r="C8633" s="37" t="s">
        <v>19688</v>
      </c>
      <c r="D8633" s="34" t="s">
        <v>19687</v>
      </c>
      <c r="E8633" s="33" t="s">
        <v>19688</v>
      </c>
      <c r="F8633" s="14" t="s">
        <v>16</v>
      </c>
      <c r="G8633" s="31">
        <v>20260609</v>
      </c>
      <c r="H8633" s="32"/>
      <c r="I8633" s="33"/>
      <c r="J8633" s="33"/>
      <c r="K8633" s="34"/>
    </row>
    <row r="8634" s="26" customFormat="1" customHeight="1" spans="1:11">
      <c r="A8634" s="4" t="s">
        <v>11</v>
      </c>
      <c r="B8634" s="37" t="s">
        <v>19689</v>
      </c>
      <c r="C8634" s="37" t="s">
        <v>19690</v>
      </c>
      <c r="D8634" s="34" t="s">
        <v>19689</v>
      </c>
      <c r="E8634" s="33" t="s">
        <v>19690</v>
      </c>
      <c r="F8634" s="14" t="s">
        <v>16</v>
      </c>
      <c r="G8634" s="31">
        <v>20260609</v>
      </c>
      <c r="H8634" s="32"/>
      <c r="I8634" s="33"/>
      <c r="J8634" s="33"/>
      <c r="K8634" s="34"/>
    </row>
    <row r="8635" s="26" customFormat="1" customHeight="1" spans="1:11">
      <c r="A8635" s="4" t="s">
        <v>11</v>
      </c>
      <c r="B8635" s="37" t="s">
        <v>19691</v>
      </c>
      <c r="C8635" s="37" t="s">
        <v>19692</v>
      </c>
      <c r="D8635" s="34" t="s">
        <v>19691</v>
      </c>
      <c r="E8635" s="33" t="s">
        <v>19692</v>
      </c>
      <c r="F8635" s="14" t="s">
        <v>16</v>
      </c>
      <c r="G8635" s="31">
        <v>20260609</v>
      </c>
      <c r="H8635" s="32"/>
      <c r="I8635" s="33"/>
      <c r="J8635" s="33"/>
      <c r="K8635" s="34"/>
    </row>
    <row r="8636" s="26" customFormat="1" customHeight="1" spans="1:11">
      <c r="A8636" s="4" t="s">
        <v>11</v>
      </c>
      <c r="B8636" s="37" t="s">
        <v>19693</v>
      </c>
      <c r="C8636" s="37" t="s">
        <v>19694</v>
      </c>
      <c r="D8636" s="34" t="s">
        <v>19693</v>
      </c>
      <c r="E8636" s="33" t="s">
        <v>19694</v>
      </c>
      <c r="F8636" s="14" t="s">
        <v>16</v>
      </c>
      <c r="G8636" s="31">
        <v>20260609</v>
      </c>
      <c r="H8636" s="32"/>
      <c r="I8636" s="33"/>
      <c r="J8636" s="33"/>
      <c r="K8636" s="34"/>
    </row>
    <row r="8637" s="26" customFormat="1" customHeight="1" spans="1:11">
      <c r="A8637" s="4" t="s">
        <v>11</v>
      </c>
      <c r="B8637" s="37" t="s">
        <v>19695</v>
      </c>
      <c r="C8637" s="37" t="s">
        <v>19696</v>
      </c>
      <c r="D8637" s="34" t="s">
        <v>19695</v>
      </c>
      <c r="E8637" s="33" t="s">
        <v>19696</v>
      </c>
      <c r="F8637" s="14" t="s">
        <v>16</v>
      </c>
      <c r="G8637" s="31">
        <v>20260609</v>
      </c>
      <c r="H8637" s="32"/>
      <c r="I8637" s="33"/>
      <c r="J8637" s="33"/>
      <c r="K8637" s="34"/>
    </row>
    <row r="8638" s="26" customFormat="1" customHeight="1" spans="1:11">
      <c r="A8638" s="4" t="s">
        <v>11</v>
      </c>
      <c r="B8638" s="37" t="s">
        <v>19697</v>
      </c>
      <c r="C8638" s="37" t="s">
        <v>19698</v>
      </c>
      <c r="D8638" s="34" t="s">
        <v>19697</v>
      </c>
      <c r="E8638" s="33" t="s">
        <v>19698</v>
      </c>
      <c r="F8638" s="14" t="s">
        <v>16</v>
      </c>
      <c r="G8638" s="31">
        <v>20260609</v>
      </c>
      <c r="H8638" s="32"/>
      <c r="I8638" s="33"/>
      <c r="J8638" s="33"/>
      <c r="K8638" s="34"/>
    </row>
    <row r="8639" s="26" customFormat="1" customHeight="1" spans="1:11">
      <c r="A8639" s="4" t="s">
        <v>11</v>
      </c>
      <c r="B8639" s="59" t="s">
        <v>19699</v>
      </c>
      <c r="C8639" s="59" t="s">
        <v>19700</v>
      </c>
      <c r="D8639" s="60" t="s">
        <v>19699</v>
      </c>
      <c r="E8639" s="61" t="s">
        <v>19700</v>
      </c>
      <c r="F8639" s="14" t="s">
        <v>16</v>
      </c>
      <c r="G8639" s="31">
        <v>20260609</v>
      </c>
      <c r="H8639" s="32"/>
      <c r="I8639" s="33"/>
      <c r="J8639" s="33"/>
      <c r="K8639" s="34"/>
    </row>
    <row r="8640" s="26" customFormat="1" customHeight="1" spans="1:11">
      <c r="A8640" s="4" t="s">
        <v>11</v>
      </c>
      <c r="B8640" s="37" t="s">
        <v>19701</v>
      </c>
      <c r="C8640" s="37" t="s">
        <v>19702</v>
      </c>
      <c r="D8640" s="34" t="s">
        <v>19701</v>
      </c>
      <c r="E8640" s="33" t="s">
        <v>19702</v>
      </c>
      <c r="F8640" s="14" t="s">
        <v>16</v>
      </c>
      <c r="G8640" s="31">
        <v>20260609</v>
      </c>
      <c r="H8640" s="32"/>
      <c r="I8640" s="33"/>
      <c r="J8640" s="33"/>
      <c r="K8640" s="34"/>
    </row>
    <row r="8641" s="26" customFormat="1" customHeight="1" spans="1:11">
      <c r="A8641" s="4" t="s">
        <v>11</v>
      </c>
      <c r="B8641" s="37" t="s">
        <v>19703</v>
      </c>
      <c r="C8641" s="37" t="s">
        <v>19704</v>
      </c>
      <c r="D8641" s="34" t="s">
        <v>19703</v>
      </c>
      <c r="E8641" s="33" t="s">
        <v>19704</v>
      </c>
      <c r="F8641" s="14" t="s">
        <v>16</v>
      </c>
      <c r="G8641" s="31">
        <v>20260609</v>
      </c>
      <c r="H8641" s="32"/>
      <c r="I8641" s="33"/>
      <c r="J8641" s="33"/>
      <c r="K8641" s="34"/>
    </row>
    <row r="8642" s="26" customFormat="1" customHeight="1" spans="1:11">
      <c r="A8642" s="4" t="s">
        <v>11</v>
      </c>
      <c r="B8642" s="37" t="s">
        <v>19705</v>
      </c>
      <c r="C8642" s="37" t="s">
        <v>19706</v>
      </c>
      <c r="D8642" s="34" t="s">
        <v>19705</v>
      </c>
      <c r="E8642" s="33" t="s">
        <v>19706</v>
      </c>
      <c r="F8642" s="14" t="s">
        <v>16</v>
      </c>
      <c r="G8642" s="31">
        <v>20260609</v>
      </c>
      <c r="H8642" s="32"/>
      <c r="I8642" s="33"/>
      <c r="J8642" s="33"/>
      <c r="K8642" s="34"/>
    </row>
    <row r="8643" s="26" customFormat="1" customHeight="1" spans="1:11">
      <c r="A8643" s="4" t="s">
        <v>11</v>
      </c>
      <c r="B8643" s="37" t="s">
        <v>19707</v>
      </c>
      <c r="C8643" s="37" t="s">
        <v>19708</v>
      </c>
      <c r="D8643" s="34" t="s">
        <v>19707</v>
      </c>
      <c r="E8643" s="33" t="s">
        <v>19708</v>
      </c>
      <c r="F8643" s="14" t="s">
        <v>16</v>
      </c>
      <c r="G8643" s="31">
        <v>20260609</v>
      </c>
      <c r="H8643" s="32"/>
      <c r="I8643" s="33"/>
      <c r="J8643" s="33"/>
      <c r="K8643" s="34"/>
    </row>
    <row r="8644" s="26" customFormat="1" customHeight="1" spans="1:11">
      <c r="A8644" s="4" t="s">
        <v>11</v>
      </c>
      <c r="B8644" s="37" t="s">
        <v>19709</v>
      </c>
      <c r="C8644" s="37" t="s">
        <v>19710</v>
      </c>
      <c r="D8644" s="34" t="s">
        <v>19709</v>
      </c>
      <c r="E8644" s="33" t="s">
        <v>19710</v>
      </c>
      <c r="F8644" s="14" t="s">
        <v>16</v>
      </c>
      <c r="G8644" s="31">
        <v>20260609</v>
      </c>
      <c r="H8644" s="32"/>
      <c r="I8644" s="33"/>
      <c r="J8644" s="33"/>
      <c r="K8644" s="34"/>
    </row>
    <row r="8645" s="26" customFormat="1" customHeight="1" spans="1:11">
      <c r="A8645" s="4" t="s">
        <v>11</v>
      </c>
      <c r="B8645" s="37" t="s">
        <v>19711</v>
      </c>
      <c r="C8645" s="37" t="s">
        <v>19712</v>
      </c>
      <c r="D8645" s="34" t="s">
        <v>19711</v>
      </c>
      <c r="E8645" s="33" t="s">
        <v>19712</v>
      </c>
      <c r="F8645" s="14" t="s">
        <v>16</v>
      </c>
      <c r="G8645" s="31">
        <v>20260609</v>
      </c>
      <c r="H8645" s="32"/>
      <c r="I8645" s="33"/>
      <c r="J8645" s="33"/>
      <c r="K8645" s="34"/>
    </row>
    <row r="8646" s="26" customFormat="1" customHeight="1" spans="1:11">
      <c r="A8646" s="4" t="s">
        <v>11</v>
      </c>
      <c r="B8646" s="37" t="s">
        <v>19713</v>
      </c>
      <c r="C8646" s="58" t="s">
        <v>19714</v>
      </c>
      <c r="D8646" s="34" t="s">
        <v>19713</v>
      </c>
      <c r="E8646" s="33" t="s">
        <v>19714</v>
      </c>
      <c r="F8646" s="14" t="s">
        <v>16</v>
      </c>
      <c r="G8646" s="31">
        <v>20260609</v>
      </c>
      <c r="H8646" s="32"/>
      <c r="I8646" s="33"/>
      <c r="J8646" s="33"/>
      <c r="K8646" s="34"/>
    </row>
    <row r="8647" s="26" customFormat="1" customHeight="1" spans="1:11">
      <c r="A8647" s="4" t="s">
        <v>11</v>
      </c>
      <c r="B8647" s="37" t="s">
        <v>19715</v>
      </c>
      <c r="C8647" s="37" t="s">
        <v>19716</v>
      </c>
      <c r="D8647" s="34" t="s">
        <v>19715</v>
      </c>
      <c r="E8647" s="33" t="s">
        <v>19716</v>
      </c>
      <c r="F8647" s="14" t="s">
        <v>16</v>
      </c>
      <c r="G8647" s="31">
        <v>20260609</v>
      </c>
      <c r="H8647" s="32"/>
      <c r="I8647" s="33"/>
      <c r="J8647" s="33"/>
      <c r="K8647" s="34"/>
    </row>
    <row r="8648" s="26" customFormat="1" customHeight="1" spans="1:11">
      <c r="A8648" s="4" t="s">
        <v>11</v>
      </c>
      <c r="B8648" s="37" t="s">
        <v>19717</v>
      </c>
      <c r="C8648" s="37" t="s">
        <v>19718</v>
      </c>
      <c r="D8648" s="34" t="s">
        <v>19717</v>
      </c>
      <c r="E8648" s="33" t="s">
        <v>19718</v>
      </c>
      <c r="F8648" s="14" t="s">
        <v>16</v>
      </c>
      <c r="G8648" s="31">
        <v>20260609</v>
      </c>
      <c r="H8648" s="32"/>
      <c r="I8648" s="33"/>
      <c r="J8648" s="33"/>
      <c r="K8648" s="34"/>
    </row>
    <row r="8649" s="26" customFormat="1" customHeight="1" spans="1:11">
      <c r="A8649" s="4" t="s">
        <v>11</v>
      </c>
      <c r="B8649" s="37" t="s">
        <v>19719</v>
      </c>
      <c r="C8649" s="37" t="s">
        <v>19720</v>
      </c>
      <c r="D8649" s="34" t="s">
        <v>19719</v>
      </c>
      <c r="E8649" s="33" t="s">
        <v>19720</v>
      </c>
      <c r="F8649" s="14" t="s">
        <v>16</v>
      </c>
      <c r="G8649" s="31">
        <v>20260609</v>
      </c>
      <c r="H8649" s="32"/>
      <c r="I8649" s="33"/>
      <c r="J8649" s="33"/>
      <c r="K8649" s="34"/>
    </row>
    <row r="8650" s="26" customFormat="1" customHeight="1" spans="1:11">
      <c r="A8650" s="4" t="s">
        <v>11</v>
      </c>
      <c r="B8650" s="37" t="s">
        <v>19721</v>
      </c>
      <c r="C8650" s="37" t="s">
        <v>19722</v>
      </c>
      <c r="D8650" s="34" t="s">
        <v>19721</v>
      </c>
      <c r="E8650" s="33" t="s">
        <v>19722</v>
      </c>
      <c r="F8650" s="14" t="s">
        <v>16</v>
      </c>
      <c r="G8650" s="31">
        <v>20260609</v>
      </c>
      <c r="H8650" s="32"/>
      <c r="I8650" s="33"/>
      <c r="J8650" s="33"/>
      <c r="K8650" s="34"/>
    </row>
    <row r="8651" s="26" customFormat="1" customHeight="1" spans="1:11">
      <c r="A8651" s="4" t="s">
        <v>11</v>
      </c>
      <c r="B8651" s="37" t="s">
        <v>19723</v>
      </c>
      <c r="C8651" s="58" t="s">
        <v>19724</v>
      </c>
      <c r="D8651" s="34" t="s">
        <v>19723</v>
      </c>
      <c r="E8651" s="33" t="s">
        <v>19724</v>
      </c>
      <c r="F8651" s="14" t="s">
        <v>16</v>
      </c>
      <c r="G8651" s="31">
        <v>20260609</v>
      </c>
      <c r="H8651" s="32"/>
      <c r="I8651" s="33"/>
      <c r="J8651" s="33"/>
      <c r="K8651" s="34"/>
    </row>
    <row r="8652" s="26" customFormat="1" customHeight="1" spans="1:11">
      <c r="A8652" s="4" t="s">
        <v>11</v>
      </c>
      <c r="B8652" s="37" t="s">
        <v>19725</v>
      </c>
      <c r="C8652" s="58" t="s">
        <v>19726</v>
      </c>
      <c r="D8652" s="34" t="s">
        <v>19725</v>
      </c>
      <c r="E8652" s="33" t="s">
        <v>19726</v>
      </c>
      <c r="F8652" s="14" t="s">
        <v>16</v>
      </c>
      <c r="G8652" s="31">
        <v>20260609</v>
      </c>
      <c r="H8652" s="32"/>
      <c r="I8652" s="33"/>
      <c r="J8652" s="33"/>
      <c r="K8652" s="34"/>
    </row>
    <row r="8653" s="26" customFormat="1" customHeight="1" spans="1:11">
      <c r="A8653" s="4" t="s">
        <v>11</v>
      </c>
      <c r="B8653" s="37" t="s">
        <v>19727</v>
      </c>
      <c r="C8653" s="58" t="s">
        <v>19728</v>
      </c>
      <c r="D8653" s="34" t="s">
        <v>19727</v>
      </c>
      <c r="E8653" s="33" t="s">
        <v>19728</v>
      </c>
      <c r="F8653" s="14" t="s">
        <v>16</v>
      </c>
      <c r="G8653" s="31">
        <v>20260609</v>
      </c>
      <c r="H8653" s="32"/>
      <c r="I8653" s="33"/>
      <c r="J8653" s="33"/>
      <c r="K8653" s="34"/>
    </row>
    <row r="8654" s="26" customFormat="1" customHeight="1" spans="1:11">
      <c r="A8654" s="4" t="s">
        <v>11</v>
      </c>
      <c r="B8654" s="37" t="s">
        <v>19729</v>
      </c>
      <c r="C8654" s="37" t="s">
        <v>19730</v>
      </c>
      <c r="D8654" s="34" t="s">
        <v>19729</v>
      </c>
      <c r="E8654" s="33" t="s">
        <v>19730</v>
      </c>
      <c r="F8654" s="14" t="s">
        <v>16</v>
      </c>
      <c r="G8654" s="31">
        <v>20260609</v>
      </c>
      <c r="H8654" s="32"/>
      <c r="I8654" s="33"/>
      <c r="J8654" s="33"/>
      <c r="K8654" s="34"/>
    </row>
    <row r="8655" s="26" customFormat="1" customHeight="1" spans="1:11">
      <c r="A8655" s="4" t="s">
        <v>11</v>
      </c>
      <c r="B8655" s="37" t="s">
        <v>19731</v>
      </c>
      <c r="C8655" s="37" t="s">
        <v>19732</v>
      </c>
      <c r="D8655" s="34" t="s">
        <v>19731</v>
      </c>
      <c r="E8655" s="33" t="s">
        <v>19732</v>
      </c>
      <c r="F8655" s="14" t="s">
        <v>16</v>
      </c>
      <c r="G8655" s="31">
        <v>20260609</v>
      </c>
      <c r="H8655" s="32"/>
      <c r="I8655" s="33"/>
      <c r="J8655" s="33"/>
      <c r="K8655" s="34"/>
    </row>
    <row r="8656" s="26" customFormat="1" customHeight="1" spans="1:11">
      <c r="A8656" s="4" t="s">
        <v>11</v>
      </c>
      <c r="B8656" s="59" t="s">
        <v>19733</v>
      </c>
      <c r="C8656" s="59" t="s">
        <v>19734</v>
      </c>
      <c r="D8656" s="60" t="s">
        <v>19733</v>
      </c>
      <c r="E8656" s="61" t="s">
        <v>19734</v>
      </c>
      <c r="F8656" s="14" t="s">
        <v>16</v>
      </c>
      <c r="G8656" s="31">
        <v>20260609</v>
      </c>
      <c r="H8656" s="32"/>
      <c r="I8656" s="33"/>
      <c r="J8656" s="33"/>
      <c r="K8656" s="34"/>
    </row>
    <row r="8657" s="26" customFormat="1" customHeight="1" spans="1:11">
      <c r="A8657" s="4" t="s">
        <v>11</v>
      </c>
      <c r="B8657" s="37" t="s">
        <v>19735</v>
      </c>
      <c r="C8657" s="58" t="s">
        <v>19736</v>
      </c>
      <c r="D8657" s="34" t="s">
        <v>19735</v>
      </c>
      <c r="E8657" s="33" t="s">
        <v>19736</v>
      </c>
      <c r="F8657" s="14" t="s">
        <v>16</v>
      </c>
      <c r="G8657" s="31">
        <v>20260609</v>
      </c>
      <c r="H8657" s="32"/>
      <c r="I8657" s="33"/>
      <c r="J8657" s="33"/>
      <c r="K8657" s="34"/>
    </row>
    <row r="8658" s="26" customFormat="1" customHeight="1" spans="1:11">
      <c r="A8658" s="4" t="s">
        <v>11</v>
      </c>
      <c r="B8658" s="37" t="s">
        <v>19737</v>
      </c>
      <c r="C8658" s="37" t="s">
        <v>19738</v>
      </c>
      <c r="D8658" s="34" t="s">
        <v>19737</v>
      </c>
      <c r="E8658" s="33" t="s">
        <v>19738</v>
      </c>
      <c r="F8658" s="14" t="s">
        <v>16</v>
      </c>
      <c r="G8658" s="31">
        <v>20260609</v>
      </c>
      <c r="H8658" s="32"/>
      <c r="I8658" s="33"/>
      <c r="J8658" s="33"/>
      <c r="K8658" s="34"/>
    </row>
    <row r="8659" s="26" customFormat="1" customHeight="1" spans="1:11">
      <c r="A8659" s="4" t="s">
        <v>11</v>
      </c>
      <c r="B8659" s="37" t="s">
        <v>19739</v>
      </c>
      <c r="C8659" s="37" t="s">
        <v>19740</v>
      </c>
      <c r="D8659" s="34" t="s">
        <v>19739</v>
      </c>
      <c r="E8659" s="33" t="s">
        <v>19740</v>
      </c>
      <c r="F8659" s="14" t="s">
        <v>16</v>
      </c>
      <c r="G8659" s="31">
        <v>20260609</v>
      </c>
      <c r="H8659" s="32"/>
      <c r="I8659" s="33"/>
      <c r="J8659" s="33"/>
      <c r="K8659" s="34"/>
    </row>
    <row r="8660" s="26" customFormat="1" customHeight="1" spans="1:11">
      <c r="A8660" s="4" t="s">
        <v>11</v>
      </c>
      <c r="B8660" s="37" t="s">
        <v>19741</v>
      </c>
      <c r="C8660" s="37" t="s">
        <v>19742</v>
      </c>
      <c r="D8660" s="34" t="s">
        <v>19741</v>
      </c>
      <c r="E8660" s="33" t="s">
        <v>19742</v>
      </c>
      <c r="F8660" s="14" t="s">
        <v>16</v>
      </c>
      <c r="G8660" s="31">
        <v>20260609</v>
      </c>
      <c r="H8660" s="32"/>
      <c r="I8660" s="33"/>
      <c r="J8660" s="33"/>
      <c r="K8660" s="34"/>
    </row>
    <row r="8661" s="26" customFormat="1" customHeight="1" spans="1:11">
      <c r="A8661" s="4" t="s">
        <v>11</v>
      </c>
      <c r="B8661" s="37" t="s">
        <v>19743</v>
      </c>
      <c r="C8661" s="37" t="s">
        <v>19744</v>
      </c>
      <c r="D8661" s="34" t="s">
        <v>19743</v>
      </c>
      <c r="E8661" s="33" t="s">
        <v>19744</v>
      </c>
      <c r="F8661" s="14" t="s">
        <v>16</v>
      </c>
      <c r="G8661" s="31">
        <v>20260609</v>
      </c>
      <c r="H8661" s="32"/>
      <c r="I8661" s="33"/>
      <c r="J8661" s="33"/>
      <c r="K8661" s="34"/>
    </row>
    <row r="8662" s="26" customFormat="1" customHeight="1" spans="1:11">
      <c r="A8662" s="4" t="s">
        <v>11</v>
      </c>
      <c r="B8662" s="37" t="s">
        <v>19745</v>
      </c>
      <c r="C8662" s="58" t="s">
        <v>19746</v>
      </c>
      <c r="D8662" s="34" t="s">
        <v>19745</v>
      </c>
      <c r="E8662" s="33" t="s">
        <v>19746</v>
      </c>
      <c r="F8662" s="14" t="s">
        <v>16</v>
      </c>
      <c r="G8662" s="31">
        <v>20260609</v>
      </c>
      <c r="H8662" s="32"/>
      <c r="I8662" s="33"/>
      <c r="J8662" s="33"/>
      <c r="K8662" s="34"/>
    </row>
    <row r="8663" s="26" customFormat="1" customHeight="1" spans="1:11">
      <c r="A8663" s="4" t="s">
        <v>11</v>
      </c>
      <c r="B8663" s="37" t="s">
        <v>19747</v>
      </c>
      <c r="C8663" s="37" t="s">
        <v>19748</v>
      </c>
      <c r="D8663" s="34" t="s">
        <v>19747</v>
      </c>
      <c r="E8663" s="33" t="s">
        <v>19748</v>
      </c>
      <c r="F8663" s="14" t="s">
        <v>16</v>
      </c>
      <c r="G8663" s="31">
        <v>20260609</v>
      </c>
      <c r="H8663" s="32"/>
      <c r="I8663" s="33"/>
      <c r="J8663" s="33"/>
      <c r="K8663" s="34"/>
    </row>
    <row r="8664" s="26" customFormat="1" customHeight="1" spans="1:11">
      <c r="A8664" s="4" t="s">
        <v>11</v>
      </c>
      <c r="B8664" s="37" t="s">
        <v>19749</v>
      </c>
      <c r="C8664" s="58" t="s">
        <v>19750</v>
      </c>
      <c r="D8664" s="34" t="s">
        <v>19749</v>
      </c>
      <c r="E8664" s="33" t="s">
        <v>19750</v>
      </c>
      <c r="F8664" s="14" t="s">
        <v>16</v>
      </c>
      <c r="G8664" s="31">
        <v>20260609</v>
      </c>
      <c r="H8664" s="32"/>
      <c r="I8664" s="33"/>
      <c r="J8664" s="33"/>
      <c r="K8664" s="34"/>
    </row>
    <row r="8665" s="26" customFormat="1" customHeight="1" spans="1:11">
      <c r="A8665" s="4" t="s">
        <v>11</v>
      </c>
      <c r="B8665" s="37" t="s">
        <v>19751</v>
      </c>
      <c r="C8665" s="37" t="s">
        <v>19752</v>
      </c>
      <c r="D8665" s="34" t="s">
        <v>19751</v>
      </c>
      <c r="E8665" s="33" t="s">
        <v>19752</v>
      </c>
      <c r="F8665" s="14" t="s">
        <v>16</v>
      </c>
      <c r="G8665" s="31">
        <v>20260609</v>
      </c>
      <c r="H8665" s="32"/>
      <c r="I8665" s="33"/>
      <c r="J8665" s="33"/>
      <c r="K8665" s="34"/>
    </row>
    <row r="8666" s="26" customFormat="1" customHeight="1" spans="1:11">
      <c r="A8666" s="4" t="s">
        <v>11</v>
      </c>
      <c r="B8666" s="37" t="s">
        <v>19753</v>
      </c>
      <c r="C8666" s="37" t="s">
        <v>19754</v>
      </c>
      <c r="D8666" s="34" t="s">
        <v>19753</v>
      </c>
      <c r="E8666" s="33" t="s">
        <v>19754</v>
      </c>
      <c r="F8666" s="14" t="s">
        <v>16</v>
      </c>
      <c r="G8666" s="31">
        <v>20260609</v>
      </c>
      <c r="H8666" s="32"/>
      <c r="I8666" s="33"/>
      <c r="J8666" s="33"/>
      <c r="K8666" s="34"/>
    </row>
    <row r="8667" s="26" customFormat="1" customHeight="1" spans="1:11">
      <c r="A8667" s="4" t="s">
        <v>11</v>
      </c>
      <c r="B8667" s="37" t="s">
        <v>19755</v>
      </c>
      <c r="C8667" s="37" t="s">
        <v>19756</v>
      </c>
      <c r="D8667" s="34" t="s">
        <v>19755</v>
      </c>
      <c r="E8667" s="33" t="s">
        <v>19756</v>
      </c>
      <c r="F8667" s="14" t="s">
        <v>16</v>
      </c>
      <c r="G8667" s="31">
        <v>20260609</v>
      </c>
      <c r="H8667" s="32"/>
      <c r="I8667" s="33"/>
      <c r="J8667" s="33"/>
      <c r="K8667" s="34"/>
    </row>
    <row r="8668" s="26" customFormat="1" customHeight="1" spans="1:11">
      <c r="A8668" s="4" t="s">
        <v>11</v>
      </c>
      <c r="B8668" s="37" t="s">
        <v>19757</v>
      </c>
      <c r="C8668" s="37" t="s">
        <v>19758</v>
      </c>
      <c r="D8668" s="34" t="s">
        <v>19757</v>
      </c>
      <c r="E8668" s="33" t="s">
        <v>19758</v>
      </c>
      <c r="F8668" s="14" t="s">
        <v>16</v>
      </c>
      <c r="G8668" s="31">
        <v>20260609</v>
      </c>
      <c r="H8668" s="32"/>
      <c r="I8668" s="33"/>
      <c r="J8668" s="33"/>
      <c r="K8668" s="34"/>
    </row>
    <row r="8669" s="26" customFormat="1" customHeight="1" spans="1:11">
      <c r="A8669" s="4" t="s">
        <v>11</v>
      </c>
      <c r="B8669" s="37" t="s">
        <v>19759</v>
      </c>
      <c r="C8669" s="37" t="s">
        <v>19760</v>
      </c>
      <c r="D8669" s="34" t="s">
        <v>19759</v>
      </c>
      <c r="E8669" s="33" t="s">
        <v>19760</v>
      </c>
      <c r="F8669" s="14" t="s">
        <v>16</v>
      </c>
      <c r="G8669" s="31">
        <v>20260609</v>
      </c>
      <c r="H8669" s="32"/>
      <c r="I8669" s="33"/>
      <c r="J8669" s="33"/>
      <c r="K8669" s="34"/>
    </row>
    <row r="8670" s="26" customFormat="1" customHeight="1" spans="1:11">
      <c r="A8670" s="4" t="s">
        <v>11</v>
      </c>
      <c r="B8670" s="37" t="s">
        <v>19761</v>
      </c>
      <c r="C8670" s="37" t="s">
        <v>19762</v>
      </c>
      <c r="D8670" s="34" t="s">
        <v>19761</v>
      </c>
      <c r="E8670" s="33" t="s">
        <v>19762</v>
      </c>
      <c r="F8670" s="14" t="s">
        <v>16</v>
      </c>
      <c r="G8670" s="31">
        <v>20260609</v>
      </c>
      <c r="H8670" s="32"/>
      <c r="I8670" s="33"/>
      <c r="J8670" s="33"/>
      <c r="K8670" s="34"/>
    </row>
    <row r="8671" s="26" customFormat="1" customHeight="1" spans="1:11">
      <c r="A8671" s="4" t="s">
        <v>11</v>
      </c>
      <c r="B8671" s="37" t="s">
        <v>19763</v>
      </c>
      <c r="C8671" s="37" t="s">
        <v>19764</v>
      </c>
      <c r="D8671" s="34" t="s">
        <v>19763</v>
      </c>
      <c r="E8671" s="33" t="s">
        <v>19764</v>
      </c>
      <c r="F8671" s="14" t="s">
        <v>16</v>
      </c>
      <c r="G8671" s="31">
        <v>20260609</v>
      </c>
      <c r="H8671" s="32"/>
      <c r="I8671" s="33"/>
      <c r="J8671" s="33"/>
      <c r="K8671" s="34"/>
    </row>
    <row r="8672" s="26" customFormat="1" customHeight="1" spans="1:11">
      <c r="A8672" s="4" t="s">
        <v>11</v>
      </c>
      <c r="B8672" s="37" t="s">
        <v>19765</v>
      </c>
      <c r="C8672" s="37" t="s">
        <v>19766</v>
      </c>
      <c r="D8672" s="34" t="s">
        <v>19765</v>
      </c>
      <c r="E8672" s="33" t="s">
        <v>19766</v>
      </c>
      <c r="F8672" s="14" t="s">
        <v>16</v>
      </c>
      <c r="G8672" s="31">
        <v>20260609</v>
      </c>
      <c r="H8672" s="32"/>
      <c r="I8672" s="33"/>
      <c r="J8672" s="33"/>
      <c r="K8672" s="34"/>
    </row>
    <row r="8673" s="26" customFormat="1" customHeight="1" spans="1:11">
      <c r="A8673" s="4" t="s">
        <v>11</v>
      </c>
      <c r="B8673" s="37" t="s">
        <v>19767</v>
      </c>
      <c r="C8673" s="37" t="s">
        <v>19768</v>
      </c>
      <c r="D8673" s="34" t="s">
        <v>19767</v>
      </c>
      <c r="E8673" s="33" t="s">
        <v>19768</v>
      </c>
      <c r="F8673" s="14" t="s">
        <v>16</v>
      </c>
      <c r="G8673" s="31">
        <v>20260609</v>
      </c>
      <c r="H8673" s="32"/>
      <c r="I8673" s="33"/>
      <c r="J8673" s="33"/>
      <c r="K8673" s="34"/>
    </row>
    <row r="8674" s="26" customFormat="1" customHeight="1" spans="1:11">
      <c r="A8674" s="4" t="s">
        <v>11</v>
      </c>
      <c r="B8674" s="37" t="s">
        <v>19769</v>
      </c>
      <c r="C8674" s="37" t="s">
        <v>19770</v>
      </c>
      <c r="D8674" s="34" t="s">
        <v>19769</v>
      </c>
      <c r="E8674" s="33" t="s">
        <v>19770</v>
      </c>
      <c r="F8674" s="14" t="s">
        <v>16</v>
      </c>
      <c r="G8674" s="31">
        <v>20260609</v>
      </c>
      <c r="H8674" s="32"/>
      <c r="I8674" s="33"/>
      <c r="J8674" s="33"/>
      <c r="K8674" s="34"/>
    </row>
    <row r="8675" s="26" customFormat="1" customHeight="1" spans="1:11">
      <c r="A8675" s="4" t="s">
        <v>11</v>
      </c>
      <c r="B8675" s="37" t="s">
        <v>19771</v>
      </c>
      <c r="C8675" s="37" t="s">
        <v>19772</v>
      </c>
      <c r="D8675" s="34" t="s">
        <v>19771</v>
      </c>
      <c r="E8675" s="33" t="s">
        <v>19772</v>
      </c>
      <c r="F8675" s="14" t="s">
        <v>16</v>
      </c>
      <c r="G8675" s="31">
        <v>20260609</v>
      </c>
      <c r="H8675" s="32"/>
      <c r="I8675" s="33"/>
      <c r="J8675" s="33"/>
      <c r="K8675" s="34"/>
    </row>
    <row r="8676" s="26" customFormat="1" customHeight="1" spans="1:11">
      <c r="A8676" s="4" t="s">
        <v>11</v>
      </c>
      <c r="B8676" s="37" t="s">
        <v>19773</v>
      </c>
      <c r="C8676" s="58" t="s">
        <v>19774</v>
      </c>
      <c r="D8676" s="34" t="s">
        <v>19773</v>
      </c>
      <c r="E8676" s="33" t="s">
        <v>19774</v>
      </c>
      <c r="F8676" s="14" t="s">
        <v>16</v>
      </c>
      <c r="G8676" s="31">
        <v>20260609</v>
      </c>
      <c r="H8676" s="32"/>
      <c r="I8676" s="33"/>
      <c r="J8676" s="33"/>
      <c r="K8676" s="34"/>
    </row>
    <row r="8677" s="26" customFormat="1" customHeight="1" spans="1:11">
      <c r="A8677" s="4" t="s">
        <v>11</v>
      </c>
      <c r="B8677" s="37" t="s">
        <v>19775</v>
      </c>
      <c r="C8677" s="37" t="s">
        <v>19776</v>
      </c>
      <c r="D8677" s="34" t="s">
        <v>19775</v>
      </c>
      <c r="E8677" s="33" t="s">
        <v>19776</v>
      </c>
      <c r="F8677" s="14" t="s">
        <v>16</v>
      </c>
      <c r="G8677" s="31">
        <v>20260609</v>
      </c>
      <c r="H8677" s="32"/>
      <c r="I8677" s="33"/>
      <c r="J8677" s="33"/>
      <c r="K8677" s="34"/>
    </row>
    <row r="8678" s="26" customFormat="1" customHeight="1" spans="1:11">
      <c r="A8678" s="4" t="s">
        <v>11</v>
      </c>
      <c r="B8678" s="37" t="s">
        <v>19777</v>
      </c>
      <c r="C8678" s="58" t="s">
        <v>19778</v>
      </c>
      <c r="D8678" s="34" t="s">
        <v>19777</v>
      </c>
      <c r="E8678" s="33" t="s">
        <v>19778</v>
      </c>
      <c r="F8678" s="14" t="s">
        <v>16</v>
      </c>
      <c r="G8678" s="31">
        <v>20260609</v>
      </c>
      <c r="H8678" s="32"/>
      <c r="I8678" s="33"/>
      <c r="J8678" s="33"/>
      <c r="K8678" s="34"/>
    </row>
    <row r="8679" s="26" customFormat="1" customHeight="1" spans="1:11">
      <c r="A8679" s="4" t="s">
        <v>11</v>
      </c>
      <c r="B8679" s="37" t="s">
        <v>19779</v>
      </c>
      <c r="C8679" s="37" t="s">
        <v>19780</v>
      </c>
      <c r="D8679" s="34" t="s">
        <v>19779</v>
      </c>
      <c r="E8679" s="33" t="s">
        <v>19780</v>
      </c>
      <c r="F8679" s="14" t="s">
        <v>16</v>
      </c>
      <c r="G8679" s="31">
        <v>20260609</v>
      </c>
      <c r="H8679" s="32"/>
      <c r="I8679" s="33"/>
      <c r="J8679" s="33"/>
      <c r="K8679" s="34"/>
    </row>
    <row r="8680" s="26" customFormat="1" customHeight="1" spans="1:11">
      <c r="A8680" s="4" t="s">
        <v>11</v>
      </c>
      <c r="B8680" s="37" t="s">
        <v>19781</v>
      </c>
      <c r="C8680" s="37" t="s">
        <v>19782</v>
      </c>
      <c r="D8680" s="34" t="s">
        <v>19781</v>
      </c>
      <c r="E8680" s="33" t="s">
        <v>19782</v>
      </c>
      <c r="F8680" s="14" t="s">
        <v>16</v>
      </c>
      <c r="G8680" s="31">
        <v>20260609</v>
      </c>
      <c r="H8680" s="32"/>
      <c r="I8680" s="33"/>
      <c r="J8680" s="33"/>
      <c r="K8680" s="34"/>
    </row>
    <row r="8681" s="26" customFormat="1" customHeight="1" spans="1:11">
      <c r="A8681" s="4" t="s">
        <v>11</v>
      </c>
      <c r="B8681" s="37" t="s">
        <v>19783</v>
      </c>
      <c r="C8681" s="37" t="s">
        <v>19784</v>
      </c>
      <c r="D8681" s="34" t="s">
        <v>19783</v>
      </c>
      <c r="E8681" s="33" t="s">
        <v>19784</v>
      </c>
      <c r="F8681" s="14" t="s">
        <v>16</v>
      </c>
      <c r="G8681" s="31">
        <v>20260609</v>
      </c>
      <c r="H8681" s="32"/>
      <c r="I8681" s="33"/>
      <c r="J8681" s="33"/>
      <c r="K8681" s="34"/>
    </row>
    <row r="8682" s="26" customFormat="1" customHeight="1" spans="1:11">
      <c r="A8682" s="4" t="s">
        <v>11</v>
      </c>
      <c r="B8682" s="37" t="s">
        <v>19785</v>
      </c>
      <c r="C8682" s="58" t="s">
        <v>19786</v>
      </c>
      <c r="D8682" s="34" t="s">
        <v>19785</v>
      </c>
      <c r="E8682" s="33" t="s">
        <v>19786</v>
      </c>
      <c r="F8682" s="14" t="s">
        <v>16</v>
      </c>
      <c r="G8682" s="31">
        <v>20260609</v>
      </c>
      <c r="H8682" s="32"/>
      <c r="I8682" s="33"/>
      <c r="J8682" s="33"/>
      <c r="K8682" s="34"/>
    </row>
    <row r="8683" s="26" customFormat="1" customHeight="1" spans="1:11">
      <c r="A8683" s="4" t="s">
        <v>11</v>
      </c>
      <c r="B8683" s="37" t="s">
        <v>19787</v>
      </c>
      <c r="C8683" s="58" t="s">
        <v>19788</v>
      </c>
      <c r="D8683" s="34" t="s">
        <v>19787</v>
      </c>
      <c r="E8683" s="33" t="s">
        <v>19788</v>
      </c>
      <c r="F8683" s="14" t="s">
        <v>16</v>
      </c>
      <c r="G8683" s="31">
        <v>20260609</v>
      </c>
      <c r="H8683" s="32"/>
      <c r="I8683" s="33"/>
      <c r="J8683" s="33"/>
      <c r="K8683" s="34"/>
    </row>
    <row r="8684" s="26" customFormat="1" customHeight="1" spans="1:11">
      <c r="A8684" s="4" t="s">
        <v>11</v>
      </c>
      <c r="B8684" s="37" t="s">
        <v>19789</v>
      </c>
      <c r="C8684" s="37" t="s">
        <v>19790</v>
      </c>
      <c r="D8684" s="34" t="s">
        <v>19789</v>
      </c>
      <c r="E8684" s="33" t="s">
        <v>19790</v>
      </c>
      <c r="F8684" s="14" t="s">
        <v>16</v>
      </c>
      <c r="G8684" s="31">
        <v>20260609</v>
      </c>
      <c r="H8684" s="32"/>
      <c r="I8684" s="33"/>
      <c r="J8684" s="33"/>
      <c r="K8684" s="34"/>
    </row>
    <row r="8685" s="26" customFormat="1" customHeight="1" spans="1:11">
      <c r="A8685" s="4" t="s">
        <v>11</v>
      </c>
      <c r="B8685" s="37" t="s">
        <v>19791</v>
      </c>
      <c r="C8685" s="37" t="s">
        <v>19792</v>
      </c>
      <c r="D8685" s="34" t="s">
        <v>19791</v>
      </c>
      <c r="E8685" s="33" t="s">
        <v>19792</v>
      </c>
      <c r="F8685" s="14" t="s">
        <v>16</v>
      </c>
      <c r="G8685" s="31">
        <v>20260609</v>
      </c>
      <c r="H8685" s="32"/>
      <c r="I8685" s="33"/>
      <c r="J8685" s="33"/>
      <c r="K8685" s="34"/>
    </row>
    <row r="8686" s="26" customFormat="1" customHeight="1" spans="1:11">
      <c r="A8686" s="4" t="s">
        <v>11</v>
      </c>
      <c r="B8686" s="37" t="s">
        <v>19793</v>
      </c>
      <c r="C8686" s="37" t="s">
        <v>19794</v>
      </c>
      <c r="D8686" s="34" t="s">
        <v>19793</v>
      </c>
      <c r="E8686" s="33" t="s">
        <v>19794</v>
      </c>
      <c r="F8686" s="14" t="s">
        <v>16</v>
      </c>
      <c r="G8686" s="31">
        <v>20260609</v>
      </c>
      <c r="H8686" s="32"/>
      <c r="I8686" s="33"/>
      <c r="J8686" s="33"/>
      <c r="K8686" s="34"/>
    </row>
    <row r="8687" s="26" customFormat="1" customHeight="1" spans="1:11">
      <c r="A8687" s="4" t="s">
        <v>11</v>
      </c>
      <c r="B8687" s="37" t="s">
        <v>19795</v>
      </c>
      <c r="C8687" s="58" t="s">
        <v>19796</v>
      </c>
      <c r="D8687" s="34" t="s">
        <v>19795</v>
      </c>
      <c r="E8687" s="33" t="s">
        <v>19796</v>
      </c>
      <c r="F8687" s="14" t="s">
        <v>16</v>
      </c>
      <c r="G8687" s="31">
        <v>20260609</v>
      </c>
      <c r="H8687" s="32"/>
      <c r="I8687" s="33"/>
      <c r="J8687" s="33"/>
      <c r="K8687" s="34"/>
    </row>
    <row r="8688" s="26" customFormat="1" customHeight="1" spans="1:11">
      <c r="A8688" s="4" t="s">
        <v>11</v>
      </c>
      <c r="B8688" s="37" t="s">
        <v>19797</v>
      </c>
      <c r="C8688" s="37" t="s">
        <v>19798</v>
      </c>
      <c r="D8688" s="34" t="s">
        <v>19797</v>
      </c>
      <c r="E8688" s="33" t="s">
        <v>19798</v>
      </c>
      <c r="F8688" s="14" t="s">
        <v>16</v>
      </c>
      <c r="G8688" s="31">
        <v>20260609</v>
      </c>
      <c r="H8688" s="32"/>
      <c r="I8688" s="33"/>
      <c r="J8688" s="33"/>
      <c r="K8688" s="34"/>
    </row>
    <row r="8689" s="26" customFormat="1" customHeight="1" spans="1:11">
      <c r="A8689" s="4" t="s">
        <v>11</v>
      </c>
      <c r="B8689" s="37" t="s">
        <v>19799</v>
      </c>
      <c r="C8689" s="37" t="s">
        <v>19800</v>
      </c>
      <c r="D8689" s="34" t="s">
        <v>19799</v>
      </c>
      <c r="E8689" s="33" t="s">
        <v>19800</v>
      </c>
      <c r="F8689" s="14" t="s">
        <v>16</v>
      </c>
      <c r="G8689" s="31">
        <v>20260609</v>
      </c>
      <c r="H8689" s="32"/>
      <c r="I8689" s="33"/>
      <c r="J8689" s="33"/>
      <c r="K8689" s="34"/>
    </row>
    <row r="8690" s="26" customFormat="1" customHeight="1" spans="1:11">
      <c r="A8690" s="4" t="s">
        <v>11</v>
      </c>
      <c r="B8690" s="37" t="s">
        <v>19801</v>
      </c>
      <c r="C8690" s="37" t="s">
        <v>19802</v>
      </c>
      <c r="D8690" s="34" t="s">
        <v>19801</v>
      </c>
      <c r="E8690" s="33" t="s">
        <v>19802</v>
      </c>
      <c r="F8690" s="14" t="s">
        <v>16</v>
      </c>
      <c r="G8690" s="31">
        <v>20260609</v>
      </c>
      <c r="H8690" s="32"/>
      <c r="I8690" s="33"/>
      <c r="J8690" s="33"/>
      <c r="K8690" s="34"/>
    </row>
    <row r="8691" s="26" customFormat="1" customHeight="1" spans="1:11">
      <c r="A8691" s="4" t="s">
        <v>11</v>
      </c>
      <c r="B8691" s="37" t="s">
        <v>19803</v>
      </c>
      <c r="C8691" s="37" t="s">
        <v>19804</v>
      </c>
      <c r="D8691" s="34" t="s">
        <v>19803</v>
      </c>
      <c r="E8691" s="33" t="s">
        <v>19804</v>
      </c>
      <c r="F8691" s="14" t="s">
        <v>16</v>
      </c>
      <c r="G8691" s="31">
        <v>20260609</v>
      </c>
      <c r="H8691" s="32"/>
      <c r="I8691" s="33"/>
      <c r="J8691" s="33"/>
      <c r="K8691" s="34"/>
    </row>
    <row r="8692" s="26" customFormat="1" customHeight="1" spans="1:11">
      <c r="A8692" s="4" t="s">
        <v>11</v>
      </c>
      <c r="B8692" s="37" t="s">
        <v>19805</v>
      </c>
      <c r="C8692" s="37" t="s">
        <v>19806</v>
      </c>
      <c r="D8692" s="34" t="s">
        <v>19805</v>
      </c>
      <c r="E8692" s="33" t="s">
        <v>19806</v>
      </c>
      <c r="F8692" s="14" t="s">
        <v>16</v>
      </c>
      <c r="G8692" s="31">
        <v>20260609</v>
      </c>
      <c r="H8692" s="32"/>
      <c r="I8692" s="33"/>
      <c r="J8692" s="33"/>
      <c r="K8692" s="34"/>
    </row>
    <row r="8693" s="26" customFormat="1" customHeight="1" spans="1:11">
      <c r="A8693" s="4" t="s">
        <v>11</v>
      </c>
      <c r="B8693" s="37" t="s">
        <v>19807</v>
      </c>
      <c r="C8693" s="37" t="s">
        <v>19808</v>
      </c>
      <c r="D8693" s="34" t="s">
        <v>19807</v>
      </c>
      <c r="E8693" s="33" t="s">
        <v>19808</v>
      </c>
      <c r="F8693" s="14" t="s">
        <v>16</v>
      </c>
      <c r="G8693" s="31">
        <v>20260609</v>
      </c>
      <c r="H8693" s="32"/>
      <c r="I8693" s="33"/>
      <c r="J8693" s="33"/>
      <c r="K8693" s="34"/>
    </row>
    <row r="8694" s="26" customFormat="1" customHeight="1" spans="1:11">
      <c r="A8694" s="4" t="s">
        <v>11</v>
      </c>
      <c r="B8694" s="37" t="s">
        <v>19809</v>
      </c>
      <c r="C8694" s="37" t="s">
        <v>19810</v>
      </c>
      <c r="D8694" s="34" t="s">
        <v>19809</v>
      </c>
      <c r="E8694" s="33" t="s">
        <v>19810</v>
      </c>
      <c r="F8694" s="14" t="s">
        <v>16</v>
      </c>
      <c r="G8694" s="31">
        <v>20260609</v>
      </c>
      <c r="H8694" s="32"/>
      <c r="I8694" s="33"/>
      <c r="J8694" s="33"/>
      <c r="K8694" s="34"/>
    </row>
    <row r="8695" s="26" customFormat="1" customHeight="1" spans="1:11">
      <c r="A8695" s="4" t="s">
        <v>11</v>
      </c>
      <c r="B8695" s="37" t="s">
        <v>19811</v>
      </c>
      <c r="C8695" s="37" t="s">
        <v>19812</v>
      </c>
      <c r="D8695" s="34" t="s">
        <v>19811</v>
      </c>
      <c r="E8695" s="33" t="s">
        <v>19812</v>
      </c>
      <c r="F8695" s="14" t="s">
        <v>16</v>
      </c>
      <c r="G8695" s="31">
        <v>20260609</v>
      </c>
      <c r="H8695" s="32"/>
      <c r="I8695" s="33"/>
      <c r="J8695" s="33"/>
      <c r="K8695" s="34"/>
    </row>
    <row r="8696" s="26" customFormat="1" customHeight="1" spans="1:11">
      <c r="A8696" s="4" t="s">
        <v>11</v>
      </c>
      <c r="B8696" s="37" t="s">
        <v>19813</v>
      </c>
      <c r="C8696" s="37" t="s">
        <v>19814</v>
      </c>
      <c r="D8696" s="34" t="s">
        <v>19813</v>
      </c>
      <c r="E8696" s="33" t="s">
        <v>19814</v>
      </c>
      <c r="F8696" s="14" t="s">
        <v>16</v>
      </c>
      <c r="G8696" s="31">
        <v>20260609</v>
      </c>
      <c r="H8696" s="32"/>
      <c r="I8696" s="33"/>
      <c r="J8696" s="33"/>
      <c r="K8696" s="34"/>
    </row>
    <row r="8697" s="26" customFormat="1" customHeight="1" spans="1:11">
      <c r="A8697" s="4" t="s">
        <v>11</v>
      </c>
      <c r="B8697" s="37" t="s">
        <v>19815</v>
      </c>
      <c r="C8697" s="37" t="s">
        <v>19816</v>
      </c>
      <c r="D8697" s="34" t="s">
        <v>19815</v>
      </c>
      <c r="E8697" s="33" t="s">
        <v>19816</v>
      </c>
      <c r="F8697" s="14" t="s">
        <v>16</v>
      </c>
      <c r="G8697" s="31">
        <v>20260609</v>
      </c>
      <c r="H8697" s="32"/>
      <c r="I8697" s="33"/>
      <c r="J8697" s="33"/>
      <c r="K8697" s="34"/>
    </row>
    <row r="8698" s="26" customFormat="1" customHeight="1" spans="1:11">
      <c r="A8698" s="4" t="s">
        <v>11</v>
      </c>
      <c r="B8698" s="59" t="s">
        <v>19817</v>
      </c>
      <c r="C8698" s="59" t="s">
        <v>19818</v>
      </c>
      <c r="D8698" s="60" t="s">
        <v>19817</v>
      </c>
      <c r="E8698" s="61" t="s">
        <v>19818</v>
      </c>
      <c r="F8698" s="14" t="s">
        <v>16</v>
      </c>
      <c r="G8698" s="31">
        <v>20260609</v>
      </c>
      <c r="H8698" s="32"/>
      <c r="I8698" s="33"/>
      <c r="J8698" s="33"/>
      <c r="K8698" s="34"/>
    </row>
    <row r="8699" s="26" customFormat="1" customHeight="1" spans="1:11">
      <c r="A8699" s="4" t="s">
        <v>11</v>
      </c>
      <c r="B8699" s="37" t="s">
        <v>19819</v>
      </c>
      <c r="C8699" s="37" t="s">
        <v>19820</v>
      </c>
      <c r="D8699" s="34" t="s">
        <v>19819</v>
      </c>
      <c r="E8699" s="33" t="s">
        <v>19820</v>
      </c>
      <c r="F8699" s="14" t="s">
        <v>16</v>
      </c>
      <c r="G8699" s="31">
        <v>20260609</v>
      </c>
      <c r="H8699" s="32"/>
      <c r="I8699" s="33"/>
      <c r="J8699" s="33"/>
      <c r="K8699" s="34"/>
    </row>
    <row r="8700" s="26" customFormat="1" customHeight="1" spans="1:11">
      <c r="A8700" s="4" t="s">
        <v>11</v>
      </c>
      <c r="B8700" s="37" t="s">
        <v>19821</v>
      </c>
      <c r="C8700" s="37" t="s">
        <v>19822</v>
      </c>
      <c r="D8700" s="34" t="s">
        <v>19821</v>
      </c>
      <c r="E8700" s="33" t="s">
        <v>19822</v>
      </c>
      <c r="F8700" s="14" t="s">
        <v>16</v>
      </c>
      <c r="G8700" s="31">
        <v>20260609</v>
      </c>
      <c r="H8700" s="32"/>
      <c r="I8700" s="33"/>
      <c r="J8700" s="33"/>
      <c r="K8700" s="34"/>
    </row>
    <row r="8701" s="26" customFormat="1" customHeight="1" spans="1:11">
      <c r="A8701" s="4" t="s">
        <v>11</v>
      </c>
      <c r="B8701" s="37" t="s">
        <v>19823</v>
      </c>
      <c r="C8701" s="58" t="s">
        <v>19824</v>
      </c>
      <c r="D8701" s="34" t="s">
        <v>19823</v>
      </c>
      <c r="E8701" s="33" t="s">
        <v>19824</v>
      </c>
      <c r="F8701" s="14" t="s">
        <v>16</v>
      </c>
      <c r="G8701" s="31">
        <v>20260609</v>
      </c>
      <c r="H8701" s="32"/>
      <c r="I8701" s="33"/>
      <c r="J8701" s="33"/>
      <c r="K8701" s="34"/>
    </row>
    <row r="8702" s="26" customFormat="1" customHeight="1" spans="1:11">
      <c r="A8702" s="4" t="s">
        <v>11</v>
      </c>
      <c r="B8702" s="37" t="s">
        <v>19825</v>
      </c>
      <c r="C8702" s="37" t="s">
        <v>19826</v>
      </c>
      <c r="D8702" s="34" t="s">
        <v>19825</v>
      </c>
      <c r="E8702" s="33" t="s">
        <v>19826</v>
      </c>
      <c r="F8702" s="14" t="s">
        <v>16</v>
      </c>
      <c r="G8702" s="31">
        <v>20260609</v>
      </c>
      <c r="H8702" s="32"/>
      <c r="I8702" s="33"/>
      <c r="J8702" s="33"/>
      <c r="K8702" s="34"/>
    </row>
    <row r="8703" s="26" customFormat="1" customHeight="1" spans="1:11">
      <c r="A8703" s="4" t="s">
        <v>11</v>
      </c>
      <c r="B8703" s="37" t="s">
        <v>19827</v>
      </c>
      <c r="C8703" s="37" t="s">
        <v>19828</v>
      </c>
      <c r="D8703" s="34" t="s">
        <v>19827</v>
      </c>
      <c r="E8703" s="33" t="s">
        <v>19828</v>
      </c>
      <c r="F8703" s="14" t="s">
        <v>16</v>
      </c>
      <c r="G8703" s="31">
        <v>20260609</v>
      </c>
      <c r="H8703" s="32"/>
      <c r="I8703" s="33"/>
      <c r="J8703" s="33"/>
      <c r="K8703" s="34"/>
    </row>
    <row r="8704" s="26" customFormat="1" customHeight="1" spans="1:11">
      <c r="A8704" s="4" t="s">
        <v>11</v>
      </c>
      <c r="B8704" s="37" t="s">
        <v>19829</v>
      </c>
      <c r="C8704" s="37" t="s">
        <v>19830</v>
      </c>
      <c r="D8704" s="34" t="s">
        <v>19829</v>
      </c>
      <c r="E8704" s="33" t="s">
        <v>19830</v>
      </c>
      <c r="F8704" s="14" t="s">
        <v>16</v>
      </c>
      <c r="G8704" s="31">
        <v>20260609</v>
      </c>
      <c r="H8704" s="32"/>
      <c r="I8704" s="33"/>
      <c r="J8704" s="33"/>
      <c r="K8704" s="34"/>
    </row>
    <row r="8705" s="26" customFormat="1" customHeight="1" spans="1:11">
      <c r="A8705" s="4" t="s">
        <v>11</v>
      </c>
      <c r="B8705" s="37" t="s">
        <v>19831</v>
      </c>
      <c r="C8705" s="37" t="s">
        <v>19832</v>
      </c>
      <c r="D8705" s="34" t="s">
        <v>19831</v>
      </c>
      <c r="E8705" s="33" t="s">
        <v>19832</v>
      </c>
      <c r="F8705" s="14" t="s">
        <v>16</v>
      </c>
      <c r="G8705" s="31">
        <v>20260609</v>
      </c>
      <c r="H8705" s="32"/>
      <c r="I8705" s="33"/>
      <c r="J8705" s="33"/>
      <c r="K8705" s="34"/>
    </row>
    <row r="8706" s="26" customFormat="1" customHeight="1" spans="1:11">
      <c r="A8706" s="4" t="s">
        <v>11</v>
      </c>
      <c r="B8706" s="37" t="s">
        <v>19833</v>
      </c>
      <c r="C8706" s="37" t="s">
        <v>19834</v>
      </c>
      <c r="D8706" s="34" t="s">
        <v>19833</v>
      </c>
      <c r="E8706" s="33" t="s">
        <v>19834</v>
      </c>
      <c r="F8706" s="14" t="s">
        <v>16</v>
      </c>
      <c r="G8706" s="31">
        <v>20260609</v>
      </c>
      <c r="H8706" s="32"/>
      <c r="I8706" s="33"/>
      <c r="J8706" s="33"/>
      <c r="K8706" s="34"/>
    </row>
    <row r="8707" s="26" customFormat="1" customHeight="1" spans="1:11">
      <c r="A8707" s="4" t="s">
        <v>11</v>
      </c>
      <c r="B8707" s="37" t="s">
        <v>19835</v>
      </c>
      <c r="C8707" s="37" t="s">
        <v>19836</v>
      </c>
      <c r="D8707" s="34" t="s">
        <v>19835</v>
      </c>
      <c r="E8707" s="33" t="s">
        <v>19836</v>
      </c>
      <c r="F8707" s="14" t="s">
        <v>16</v>
      </c>
      <c r="G8707" s="31">
        <v>20260609</v>
      </c>
      <c r="H8707" s="32"/>
      <c r="I8707" s="33"/>
      <c r="J8707" s="33"/>
      <c r="K8707" s="34"/>
    </row>
    <row r="8708" s="26" customFormat="1" customHeight="1" spans="1:11">
      <c r="A8708" s="4" t="s">
        <v>11</v>
      </c>
      <c r="B8708" s="59" t="s">
        <v>19837</v>
      </c>
      <c r="C8708" s="59" t="s">
        <v>19838</v>
      </c>
      <c r="D8708" s="60" t="s">
        <v>19837</v>
      </c>
      <c r="E8708" s="61" t="s">
        <v>19838</v>
      </c>
      <c r="F8708" s="14" t="s">
        <v>16</v>
      </c>
      <c r="G8708" s="31">
        <v>20260609</v>
      </c>
      <c r="H8708" s="32"/>
      <c r="I8708" s="33"/>
      <c r="J8708" s="33"/>
      <c r="K8708" s="34"/>
    </row>
    <row r="8709" s="26" customFormat="1" customHeight="1" spans="1:11">
      <c r="A8709" s="4" t="s">
        <v>11</v>
      </c>
      <c r="B8709" s="37" t="s">
        <v>19839</v>
      </c>
      <c r="C8709" s="58" t="s">
        <v>19840</v>
      </c>
      <c r="D8709" s="34" t="s">
        <v>19839</v>
      </c>
      <c r="E8709" s="33" t="s">
        <v>19840</v>
      </c>
      <c r="F8709" s="14" t="s">
        <v>16</v>
      </c>
      <c r="G8709" s="31">
        <v>20260609</v>
      </c>
      <c r="H8709" s="32"/>
      <c r="I8709" s="33"/>
      <c r="J8709" s="33"/>
      <c r="K8709" s="34"/>
    </row>
    <row r="8710" s="26" customFormat="1" customHeight="1" spans="1:11">
      <c r="A8710" s="4" t="s">
        <v>11</v>
      </c>
      <c r="B8710" s="37" t="s">
        <v>19841</v>
      </c>
      <c r="C8710" s="37" t="s">
        <v>19842</v>
      </c>
      <c r="D8710" s="34" t="s">
        <v>19841</v>
      </c>
      <c r="E8710" s="33" t="s">
        <v>19842</v>
      </c>
      <c r="F8710" s="14" t="s">
        <v>16</v>
      </c>
      <c r="G8710" s="31">
        <v>20260609</v>
      </c>
      <c r="H8710" s="32"/>
      <c r="I8710" s="33"/>
      <c r="J8710" s="33"/>
      <c r="K8710" s="34"/>
    </row>
    <row r="8711" s="26" customFormat="1" customHeight="1" spans="1:11">
      <c r="A8711" s="4" t="s">
        <v>11</v>
      </c>
      <c r="B8711" s="37" t="s">
        <v>19843</v>
      </c>
      <c r="C8711" s="37" t="s">
        <v>19844</v>
      </c>
      <c r="D8711" s="34" t="s">
        <v>19843</v>
      </c>
      <c r="E8711" s="33" t="s">
        <v>19844</v>
      </c>
      <c r="F8711" s="14" t="s">
        <v>16</v>
      </c>
      <c r="G8711" s="31">
        <v>20260609</v>
      </c>
      <c r="H8711" s="32"/>
      <c r="I8711" s="33"/>
      <c r="J8711" s="33"/>
      <c r="K8711" s="34"/>
    </row>
    <row r="8712" s="26" customFormat="1" customHeight="1" spans="1:11">
      <c r="A8712" s="4" t="s">
        <v>11</v>
      </c>
      <c r="B8712" s="37" t="s">
        <v>19845</v>
      </c>
      <c r="C8712" s="37" t="s">
        <v>19846</v>
      </c>
      <c r="D8712" s="34" t="s">
        <v>19845</v>
      </c>
      <c r="E8712" s="33" t="s">
        <v>19846</v>
      </c>
      <c r="F8712" s="14" t="s">
        <v>16</v>
      </c>
      <c r="G8712" s="31">
        <v>20260609</v>
      </c>
      <c r="H8712" s="32"/>
      <c r="I8712" s="33"/>
      <c r="J8712" s="33"/>
      <c r="K8712" s="34"/>
    </row>
    <row r="8713" s="26" customFormat="1" customHeight="1" spans="1:11">
      <c r="A8713" s="4" t="s">
        <v>11</v>
      </c>
      <c r="B8713" s="37" t="s">
        <v>19847</v>
      </c>
      <c r="C8713" s="58" t="s">
        <v>19848</v>
      </c>
      <c r="D8713" s="34" t="s">
        <v>19847</v>
      </c>
      <c r="E8713" s="33" t="s">
        <v>19848</v>
      </c>
      <c r="F8713" s="14" t="s">
        <v>16</v>
      </c>
      <c r="G8713" s="31">
        <v>20260609</v>
      </c>
      <c r="H8713" s="32"/>
      <c r="I8713" s="33"/>
      <c r="J8713" s="33"/>
      <c r="K8713" s="34"/>
    </row>
    <row r="8714" s="26" customFormat="1" customHeight="1" spans="1:11">
      <c r="A8714" s="4" t="s">
        <v>11</v>
      </c>
      <c r="B8714" s="37" t="s">
        <v>19849</v>
      </c>
      <c r="C8714" s="58" t="s">
        <v>19850</v>
      </c>
      <c r="D8714" s="34" t="s">
        <v>19849</v>
      </c>
      <c r="E8714" s="33" t="s">
        <v>19850</v>
      </c>
      <c r="F8714" s="14" t="s">
        <v>16</v>
      </c>
      <c r="G8714" s="31">
        <v>20260609</v>
      </c>
      <c r="H8714" s="32"/>
      <c r="I8714" s="33"/>
      <c r="J8714" s="33"/>
      <c r="K8714" s="34"/>
    </row>
    <row r="8715" s="26" customFormat="1" customHeight="1" spans="1:11">
      <c r="A8715" s="4" t="s">
        <v>11</v>
      </c>
      <c r="B8715" s="37" t="s">
        <v>19851</v>
      </c>
      <c r="C8715" s="37" t="s">
        <v>19852</v>
      </c>
      <c r="D8715" s="34" t="s">
        <v>19851</v>
      </c>
      <c r="E8715" s="33" t="s">
        <v>19852</v>
      </c>
      <c r="F8715" s="14" t="s">
        <v>16</v>
      </c>
      <c r="G8715" s="31">
        <v>20260609</v>
      </c>
      <c r="H8715" s="32"/>
      <c r="I8715" s="33"/>
      <c r="J8715" s="33"/>
      <c r="K8715" s="34"/>
    </row>
    <row r="8716" s="26" customFormat="1" customHeight="1" spans="1:11">
      <c r="A8716" s="4" t="s">
        <v>11</v>
      </c>
      <c r="B8716" s="37" t="s">
        <v>19853</v>
      </c>
      <c r="C8716" s="58" t="s">
        <v>19854</v>
      </c>
      <c r="D8716" s="34" t="s">
        <v>19853</v>
      </c>
      <c r="E8716" s="33" t="s">
        <v>19854</v>
      </c>
      <c r="F8716" s="14" t="s">
        <v>16</v>
      </c>
      <c r="G8716" s="31">
        <v>20260609</v>
      </c>
      <c r="H8716" s="32"/>
      <c r="I8716" s="33"/>
      <c r="J8716" s="33"/>
      <c r="K8716" s="34"/>
    </row>
    <row r="8717" s="26" customFormat="1" customHeight="1" spans="1:11">
      <c r="A8717" s="4" t="s">
        <v>11</v>
      </c>
      <c r="B8717" s="37" t="s">
        <v>19855</v>
      </c>
      <c r="C8717" s="58" t="s">
        <v>19856</v>
      </c>
      <c r="D8717" s="34" t="s">
        <v>19855</v>
      </c>
      <c r="E8717" s="33" t="s">
        <v>19856</v>
      </c>
      <c r="F8717" s="14" t="s">
        <v>16</v>
      </c>
      <c r="G8717" s="31">
        <v>20260609</v>
      </c>
      <c r="H8717" s="32"/>
      <c r="I8717" s="33"/>
      <c r="J8717" s="33"/>
      <c r="K8717" s="34"/>
    </row>
    <row r="8718" s="26" customFormat="1" customHeight="1" spans="1:11">
      <c r="A8718" s="4" t="s">
        <v>11</v>
      </c>
      <c r="B8718" s="37" t="s">
        <v>19857</v>
      </c>
      <c r="C8718" s="37" t="s">
        <v>19858</v>
      </c>
      <c r="D8718" s="34" t="s">
        <v>19857</v>
      </c>
      <c r="E8718" s="33" t="s">
        <v>19858</v>
      </c>
      <c r="F8718" s="14" t="s">
        <v>16</v>
      </c>
      <c r="G8718" s="31">
        <v>20260609</v>
      </c>
      <c r="H8718" s="32"/>
      <c r="I8718" s="33"/>
      <c r="J8718" s="33"/>
      <c r="K8718" s="34"/>
    </row>
    <row r="8719" s="26" customFormat="1" customHeight="1" spans="1:11">
      <c r="A8719" s="4" t="s">
        <v>11</v>
      </c>
      <c r="B8719" s="37" t="s">
        <v>19859</v>
      </c>
      <c r="C8719" s="58" t="s">
        <v>19860</v>
      </c>
      <c r="D8719" s="34" t="s">
        <v>19859</v>
      </c>
      <c r="E8719" s="33" t="s">
        <v>19860</v>
      </c>
      <c r="F8719" s="14" t="s">
        <v>16</v>
      </c>
      <c r="G8719" s="31">
        <v>20260609</v>
      </c>
      <c r="H8719" s="32"/>
      <c r="I8719" s="33"/>
      <c r="J8719" s="33"/>
      <c r="K8719" s="34"/>
    </row>
    <row r="8720" s="26" customFormat="1" customHeight="1" spans="1:11">
      <c r="A8720" s="4" t="s">
        <v>11</v>
      </c>
      <c r="B8720" s="59" t="s">
        <v>19861</v>
      </c>
      <c r="C8720" s="59" t="s">
        <v>19862</v>
      </c>
      <c r="D8720" s="60" t="s">
        <v>19861</v>
      </c>
      <c r="E8720" s="61" t="s">
        <v>19862</v>
      </c>
      <c r="F8720" s="14" t="s">
        <v>16</v>
      </c>
      <c r="G8720" s="31">
        <v>20260609</v>
      </c>
      <c r="H8720" s="32"/>
      <c r="I8720" s="33"/>
      <c r="J8720" s="33"/>
      <c r="K8720" s="34"/>
    </row>
    <row r="8721" s="26" customFormat="1" customHeight="1" spans="1:11">
      <c r="A8721" s="4" t="s">
        <v>11</v>
      </c>
      <c r="B8721" s="37" t="s">
        <v>19863</v>
      </c>
      <c r="C8721" s="58" t="s">
        <v>19864</v>
      </c>
      <c r="D8721" s="34" t="s">
        <v>19863</v>
      </c>
      <c r="E8721" s="33" t="s">
        <v>19864</v>
      </c>
      <c r="F8721" s="14" t="s">
        <v>16</v>
      </c>
      <c r="G8721" s="31">
        <v>20260609</v>
      </c>
      <c r="H8721" s="32"/>
      <c r="I8721" s="33"/>
      <c r="J8721" s="33"/>
      <c r="K8721" s="34"/>
    </row>
    <row r="8722" s="26" customFormat="1" customHeight="1" spans="1:11">
      <c r="A8722" s="4" t="s">
        <v>11</v>
      </c>
      <c r="B8722" s="37" t="s">
        <v>19865</v>
      </c>
      <c r="C8722" s="37" t="s">
        <v>19866</v>
      </c>
      <c r="D8722" s="34" t="s">
        <v>19865</v>
      </c>
      <c r="E8722" s="33" t="s">
        <v>19866</v>
      </c>
      <c r="F8722" s="14" t="s">
        <v>16</v>
      </c>
      <c r="G8722" s="31">
        <v>20260609</v>
      </c>
      <c r="H8722" s="32"/>
      <c r="I8722" s="33"/>
      <c r="J8722" s="33"/>
      <c r="K8722" s="34"/>
    </row>
    <row r="8723" s="26" customFormat="1" customHeight="1" spans="1:11">
      <c r="A8723" s="4" t="s">
        <v>11</v>
      </c>
      <c r="B8723" s="37" t="s">
        <v>19867</v>
      </c>
      <c r="C8723" s="37" t="s">
        <v>19868</v>
      </c>
      <c r="D8723" s="34" t="s">
        <v>19867</v>
      </c>
      <c r="E8723" s="33" t="s">
        <v>19868</v>
      </c>
      <c r="F8723" s="14" t="s">
        <v>16</v>
      </c>
      <c r="G8723" s="31">
        <v>20260609</v>
      </c>
      <c r="H8723" s="32"/>
      <c r="I8723" s="33"/>
      <c r="J8723" s="33"/>
      <c r="K8723" s="34"/>
    </row>
    <row r="8724" s="26" customFormat="1" customHeight="1" spans="1:11">
      <c r="A8724" s="4" t="s">
        <v>11</v>
      </c>
      <c r="B8724" s="37" t="s">
        <v>19869</v>
      </c>
      <c r="C8724" s="37" t="s">
        <v>19870</v>
      </c>
      <c r="D8724" s="34" t="s">
        <v>19869</v>
      </c>
      <c r="E8724" s="33" t="s">
        <v>19870</v>
      </c>
      <c r="F8724" s="14" t="s">
        <v>16</v>
      </c>
      <c r="G8724" s="31">
        <v>20260609</v>
      </c>
      <c r="H8724" s="32"/>
      <c r="I8724" s="33"/>
      <c r="J8724" s="33"/>
      <c r="K8724" s="34"/>
    </row>
    <row r="8725" s="26" customFormat="1" customHeight="1" spans="1:11">
      <c r="A8725" s="4" t="s">
        <v>11</v>
      </c>
      <c r="B8725" s="37" t="s">
        <v>19871</v>
      </c>
      <c r="C8725" s="37" t="s">
        <v>19872</v>
      </c>
      <c r="D8725" s="34" t="s">
        <v>19871</v>
      </c>
      <c r="E8725" s="33" t="s">
        <v>19872</v>
      </c>
      <c r="F8725" s="14" t="s">
        <v>16</v>
      </c>
      <c r="G8725" s="31">
        <v>20260609</v>
      </c>
      <c r="H8725" s="32"/>
      <c r="I8725" s="33"/>
      <c r="J8725" s="33"/>
      <c r="K8725" s="34"/>
    </row>
    <row r="8726" s="26" customFormat="1" customHeight="1" spans="1:11">
      <c r="A8726" s="4" t="s">
        <v>11</v>
      </c>
      <c r="B8726" s="37" t="s">
        <v>19873</v>
      </c>
      <c r="C8726" s="37" t="s">
        <v>19874</v>
      </c>
      <c r="D8726" s="34" t="s">
        <v>19873</v>
      </c>
      <c r="E8726" s="33" t="s">
        <v>19874</v>
      </c>
      <c r="F8726" s="14" t="s">
        <v>16</v>
      </c>
      <c r="G8726" s="31">
        <v>20260609</v>
      </c>
      <c r="H8726" s="32"/>
      <c r="I8726" s="33"/>
      <c r="J8726" s="33"/>
      <c r="K8726" s="34"/>
    </row>
    <row r="8727" s="26" customFormat="1" customHeight="1" spans="1:11">
      <c r="A8727" s="4" t="s">
        <v>11</v>
      </c>
      <c r="B8727" s="37" t="s">
        <v>19875</v>
      </c>
      <c r="C8727" s="37" t="s">
        <v>19876</v>
      </c>
      <c r="D8727" s="34" t="s">
        <v>19875</v>
      </c>
      <c r="E8727" s="33" t="s">
        <v>19876</v>
      </c>
      <c r="F8727" s="14" t="s">
        <v>16</v>
      </c>
      <c r="G8727" s="31">
        <v>20260609</v>
      </c>
      <c r="H8727" s="32"/>
      <c r="I8727" s="33"/>
      <c r="J8727" s="33"/>
      <c r="K8727" s="34"/>
    </row>
    <row r="8728" s="26" customFormat="1" customHeight="1" spans="1:11">
      <c r="A8728" s="4" t="s">
        <v>11</v>
      </c>
      <c r="B8728" s="37" t="s">
        <v>19877</v>
      </c>
      <c r="C8728" s="37" t="s">
        <v>19878</v>
      </c>
      <c r="D8728" s="34" t="s">
        <v>19877</v>
      </c>
      <c r="E8728" s="33" t="s">
        <v>19878</v>
      </c>
      <c r="F8728" s="14" t="s">
        <v>16</v>
      </c>
      <c r="G8728" s="31">
        <v>20260609</v>
      </c>
      <c r="H8728" s="32"/>
      <c r="I8728" s="33"/>
      <c r="J8728" s="33"/>
      <c r="K8728" s="34"/>
    </row>
    <row r="8729" s="26" customFormat="1" customHeight="1" spans="1:11">
      <c r="A8729" s="4" t="s">
        <v>11</v>
      </c>
      <c r="B8729" s="37" t="s">
        <v>19879</v>
      </c>
      <c r="C8729" s="37" t="s">
        <v>19880</v>
      </c>
      <c r="D8729" s="34" t="s">
        <v>19879</v>
      </c>
      <c r="E8729" s="33" t="s">
        <v>19880</v>
      </c>
      <c r="F8729" s="14" t="s">
        <v>16</v>
      </c>
      <c r="G8729" s="31">
        <v>20260609</v>
      </c>
      <c r="H8729" s="32"/>
      <c r="I8729" s="33"/>
      <c r="J8729" s="33"/>
      <c r="K8729" s="34"/>
    </row>
    <row r="8730" s="26" customFormat="1" customHeight="1" spans="1:11">
      <c r="A8730" s="4" t="s">
        <v>11</v>
      </c>
      <c r="B8730" s="37" t="s">
        <v>19881</v>
      </c>
      <c r="C8730" s="37" t="s">
        <v>19882</v>
      </c>
      <c r="D8730" s="34" t="s">
        <v>19881</v>
      </c>
      <c r="E8730" s="33" t="s">
        <v>19882</v>
      </c>
      <c r="F8730" s="14" t="s">
        <v>16</v>
      </c>
      <c r="G8730" s="31">
        <v>20260609</v>
      </c>
      <c r="H8730" s="32"/>
      <c r="I8730" s="33"/>
      <c r="J8730" s="33"/>
      <c r="K8730" s="34"/>
    </row>
    <row r="8731" s="26" customFormat="1" customHeight="1" spans="1:11">
      <c r="A8731" s="4" t="s">
        <v>11</v>
      </c>
      <c r="B8731" s="37" t="s">
        <v>19883</v>
      </c>
      <c r="C8731" s="58" t="s">
        <v>19884</v>
      </c>
      <c r="D8731" s="34" t="s">
        <v>19883</v>
      </c>
      <c r="E8731" s="33" t="s">
        <v>19884</v>
      </c>
      <c r="F8731" s="14" t="s">
        <v>16</v>
      </c>
      <c r="G8731" s="31">
        <v>20260609</v>
      </c>
      <c r="H8731" s="32"/>
      <c r="I8731" s="33"/>
      <c r="J8731" s="33"/>
      <c r="K8731" s="34"/>
    </row>
    <row r="8732" s="26" customFormat="1" customHeight="1" spans="1:11">
      <c r="A8732" s="4" t="s">
        <v>11</v>
      </c>
      <c r="B8732" s="37" t="s">
        <v>19885</v>
      </c>
      <c r="C8732" s="37" t="s">
        <v>19886</v>
      </c>
      <c r="D8732" s="34" t="s">
        <v>19885</v>
      </c>
      <c r="E8732" s="33" t="s">
        <v>19886</v>
      </c>
      <c r="F8732" s="14" t="s">
        <v>16</v>
      </c>
      <c r="G8732" s="31">
        <v>20260609</v>
      </c>
      <c r="H8732" s="32"/>
      <c r="I8732" s="33"/>
      <c r="J8732" s="33"/>
      <c r="K8732" s="34"/>
    </row>
    <row r="8733" s="26" customFormat="1" customHeight="1" spans="1:11">
      <c r="A8733" s="4" t="s">
        <v>11</v>
      </c>
      <c r="B8733" s="37" t="s">
        <v>19887</v>
      </c>
      <c r="C8733" s="37" t="s">
        <v>19888</v>
      </c>
      <c r="D8733" s="34" t="s">
        <v>19887</v>
      </c>
      <c r="E8733" s="33" t="s">
        <v>19888</v>
      </c>
      <c r="F8733" s="14" t="s">
        <v>16</v>
      </c>
      <c r="G8733" s="31">
        <v>20260609</v>
      </c>
      <c r="H8733" s="32"/>
      <c r="I8733" s="33"/>
      <c r="J8733" s="33"/>
      <c r="K8733" s="34"/>
    </row>
    <row r="8734" s="26" customFormat="1" customHeight="1" spans="1:11">
      <c r="A8734" s="4" t="s">
        <v>11</v>
      </c>
      <c r="B8734" s="37" t="s">
        <v>19889</v>
      </c>
      <c r="C8734" s="37" t="s">
        <v>19890</v>
      </c>
      <c r="D8734" s="34" t="s">
        <v>19889</v>
      </c>
      <c r="E8734" s="33" t="s">
        <v>19890</v>
      </c>
      <c r="F8734" s="14" t="s">
        <v>16</v>
      </c>
      <c r="G8734" s="31">
        <v>20260609</v>
      </c>
      <c r="H8734" s="32"/>
      <c r="I8734" s="33"/>
      <c r="J8734" s="33"/>
      <c r="K8734" s="34"/>
    </row>
    <row r="8735" s="26" customFormat="1" customHeight="1" spans="1:11">
      <c r="A8735" s="4" t="s">
        <v>11</v>
      </c>
      <c r="B8735" s="37" t="s">
        <v>19891</v>
      </c>
      <c r="C8735" s="37" t="s">
        <v>19892</v>
      </c>
      <c r="D8735" s="34" t="s">
        <v>19891</v>
      </c>
      <c r="E8735" s="33" t="s">
        <v>19892</v>
      </c>
      <c r="F8735" s="14" t="s">
        <v>16</v>
      </c>
      <c r="G8735" s="31">
        <v>20260609</v>
      </c>
      <c r="H8735" s="32"/>
      <c r="I8735" s="33"/>
      <c r="J8735" s="33"/>
      <c r="K8735" s="34"/>
    </row>
    <row r="8736" s="26" customFormat="1" customHeight="1" spans="1:11">
      <c r="A8736" s="4" t="s">
        <v>11</v>
      </c>
      <c r="B8736" s="37" t="s">
        <v>19893</v>
      </c>
      <c r="C8736" s="37" t="s">
        <v>19894</v>
      </c>
      <c r="D8736" s="34" t="s">
        <v>19893</v>
      </c>
      <c r="E8736" s="33" t="s">
        <v>19894</v>
      </c>
      <c r="F8736" s="14" t="s">
        <v>16</v>
      </c>
      <c r="G8736" s="31">
        <v>20260609</v>
      </c>
      <c r="H8736" s="32"/>
      <c r="I8736" s="33"/>
      <c r="J8736" s="33"/>
      <c r="K8736" s="34"/>
    </row>
    <row r="8737" s="26" customFormat="1" customHeight="1" spans="1:11">
      <c r="A8737" s="4" t="s">
        <v>11</v>
      </c>
      <c r="B8737" s="37" t="s">
        <v>19895</v>
      </c>
      <c r="C8737" s="37" t="s">
        <v>19896</v>
      </c>
      <c r="D8737" s="34" t="s">
        <v>19895</v>
      </c>
      <c r="E8737" s="33" t="s">
        <v>19896</v>
      </c>
      <c r="F8737" s="14" t="s">
        <v>16</v>
      </c>
      <c r="G8737" s="31">
        <v>20260609</v>
      </c>
      <c r="H8737" s="32"/>
      <c r="I8737" s="33"/>
      <c r="J8737" s="33"/>
      <c r="K8737" s="34"/>
    </row>
    <row r="8738" s="26" customFormat="1" customHeight="1" spans="1:11">
      <c r="A8738" s="4" t="s">
        <v>11</v>
      </c>
      <c r="B8738" s="37" t="s">
        <v>19897</v>
      </c>
      <c r="C8738" s="37" t="s">
        <v>19898</v>
      </c>
      <c r="D8738" s="34" t="s">
        <v>19897</v>
      </c>
      <c r="E8738" s="33" t="s">
        <v>19898</v>
      </c>
      <c r="F8738" s="14" t="s">
        <v>16</v>
      </c>
      <c r="G8738" s="31">
        <v>20260609</v>
      </c>
      <c r="H8738" s="32"/>
      <c r="I8738" s="33"/>
      <c r="J8738" s="33"/>
      <c r="K8738" s="34"/>
    </row>
    <row r="8739" s="26" customFormat="1" customHeight="1" spans="1:11">
      <c r="A8739" s="4" t="s">
        <v>11</v>
      </c>
      <c r="B8739" s="37" t="s">
        <v>19899</v>
      </c>
      <c r="C8739" s="37" t="s">
        <v>19900</v>
      </c>
      <c r="D8739" s="34" t="s">
        <v>19899</v>
      </c>
      <c r="E8739" s="33" t="s">
        <v>19900</v>
      </c>
      <c r="F8739" s="14" t="s">
        <v>16</v>
      </c>
      <c r="G8739" s="31">
        <v>20260609</v>
      </c>
      <c r="H8739" s="32"/>
      <c r="I8739" s="33"/>
      <c r="J8739" s="33"/>
      <c r="K8739" s="34"/>
    </row>
    <row r="8740" s="26" customFormat="1" customHeight="1" spans="1:11">
      <c r="A8740" s="4" t="s">
        <v>11</v>
      </c>
      <c r="B8740" s="37" t="s">
        <v>19901</v>
      </c>
      <c r="C8740" s="37" t="s">
        <v>19902</v>
      </c>
      <c r="D8740" s="34" t="s">
        <v>19901</v>
      </c>
      <c r="E8740" s="33" t="s">
        <v>19902</v>
      </c>
      <c r="F8740" s="14" t="s">
        <v>16</v>
      </c>
      <c r="G8740" s="31">
        <v>20260609</v>
      </c>
      <c r="H8740" s="32"/>
      <c r="I8740" s="33"/>
      <c r="J8740" s="33"/>
      <c r="K8740" s="34"/>
    </row>
    <row r="8741" s="26" customFormat="1" customHeight="1" spans="1:11">
      <c r="A8741" s="4" t="s">
        <v>11</v>
      </c>
      <c r="B8741" s="37" t="s">
        <v>19903</v>
      </c>
      <c r="C8741" s="37" t="s">
        <v>19904</v>
      </c>
      <c r="D8741" s="34" t="s">
        <v>19903</v>
      </c>
      <c r="E8741" s="33" t="s">
        <v>19904</v>
      </c>
      <c r="F8741" s="14" t="s">
        <v>16</v>
      </c>
      <c r="G8741" s="31">
        <v>20260609</v>
      </c>
      <c r="H8741" s="32"/>
      <c r="I8741" s="33"/>
      <c r="J8741" s="33"/>
      <c r="K8741" s="34"/>
    </row>
    <row r="8742" s="26" customFormat="1" customHeight="1" spans="1:11">
      <c r="A8742" s="4" t="s">
        <v>11</v>
      </c>
      <c r="B8742" s="37" t="s">
        <v>19905</v>
      </c>
      <c r="C8742" s="37" t="s">
        <v>19906</v>
      </c>
      <c r="D8742" s="34" t="s">
        <v>19905</v>
      </c>
      <c r="E8742" s="33" t="s">
        <v>19906</v>
      </c>
      <c r="F8742" s="14" t="s">
        <v>16</v>
      </c>
      <c r="G8742" s="31">
        <v>20260609</v>
      </c>
      <c r="H8742" s="32"/>
      <c r="I8742" s="33"/>
      <c r="J8742" s="33"/>
      <c r="K8742" s="34"/>
    </row>
    <row r="8743" s="26" customFormat="1" customHeight="1" spans="1:11">
      <c r="A8743" s="4" t="s">
        <v>11</v>
      </c>
      <c r="B8743" s="37" t="s">
        <v>19907</v>
      </c>
      <c r="C8743" s="37" t="s">
        <v>19908</v>
      </c>
      <c r="D8743" s="34" t="s">
        <v>19907</v>
      </c>
      <c r="E8743" s="33" t="s">
        <v>19908</v>
      </c>
      <c r="F8743" s="14" t="s">
        <v>16</v>
      </c>
      <c r="G8743" s="31">
        <v>20260609</v>
      </c>
      <c r="H8743" s="32"/>
      <c r="I8743" s="33"/>
      <c r="J8743" s="33"/>
      <c r="K8743" s="34"/>
    </row>
    <row r="8744" s="26" customFormat="1" customHeight="1" spans="1:11">
      <c r="A8744" s="4" t="s">
        <v>11</v>
      </c>
      <c r="B8744" s="37" t="s">
        <v>19909</v>
      </c>
      <c r="C8744" s="37" t="s">
        <v>19910</v>
      </c>
      <c r="D8744" s="34" t="s">
        <v>19909</v>
      </c>
      <c r="E8744" s="33" t="s">
        <v>19910</v>
      </c>
      <c r="F8744" s="14" t="s">
        <v>16</v>
      </c>
      <c r="G8744" s="31">
        <v>20260609</v>
      </c>
      <c r="H8744" s="32"/>
      <c r="I8744" s="33"/>
      <c r="J8744" s="33"/>
      <c r="K8744" s="34"/>
    </row>
    <row r="8745" s="26" customFormat="1" customHeight="1" spans="1:11">
      <c r="A8745" s="4" t="s">
        <v>11</v>
      </c>
      <c r="B8745" s="37" t="s">
        <v>19911</v>
      </c>
      <c r="C8745" s="37" t="s">
        <v>19912</v>
      </c>
      <c r="D8745" s="34" t="s">
        <v>19911</v>
      </c>
      <c r="E8745" s="33" t="s">
        <v>19912</v>
      </c>
      <c r="F8745" s="14" t="s">
        <v>16</v>
      </c>
      <c r="G8745" s="31">
        <v>20260609</v>
      </c>
      <c r="H8745" s="32"/>
      <c r="I8745" s="33"/>
      <c r="J8745" s="33"/>
      <c r="K8745" s="34"/>
    </row>
    <row r="8746" s="26" customFormat="1" customHeight="1" spans="1:11">
      <c r="A8746" s="4" t="s">
        <v>11</v>
      </c>
      <c r="B8746" s="37" t="s">
        <v>19913</v>
      </c>
      <c r="C8746" s="37" t="s">
        <v>19914</v>
      </c>
      <c r="D8746" s="34" t="s">
        <v>19913</v>
      </c>
      <c r="E8746" s="33" t="s">
        <v>19914</v>
      </c>
      <c r="F8746" s="14" t="s">
        <v>16</v>
      </c>
      <c r="G8746" s="31">
        <v>20260609</v>
      </c>
      <c r="H8746" s="32"/>
      <c r="I8746" s="33"/>
      <c r="J8746" s="33"/>
      <c r="K8746" s="34"/>
    </row>
    <row r="8747" s="26" customFormat="1" customHeight="1" spans="1:11">
      <c r="A8747" s="4" t="s">
        <v>11</v>
      </c>
      <c r="B8747" s="37" t="s">
        <v>19915</v>
      </c>
      <c r="C8747" s="37" t="s">
        <v>19916</v>
      </c>
      <c r="D8747" s="34" t="s">
        <v>19915</v>
      </c>
      <c r="E8747" s="33" t="s">
        <v>19916</v>
      </c>
      <c r="F8747" s="14" t="s">
        <v>16</v>
      </c>
      <c r="G8747" s="31">
        <v>20260609</v>
      </c>
      <c r="H8747" s="32"/>
      <c r="I8747" s="33"/>
      <c r="J8747" s="33"/>
      <c r="K8747" s="34"/>
    </row>
    <row r="8748" s="26" customFormat="1" customHeight="1" spans="1:11">
      <c r="A8748" s="4" t="s">
        <v>11</v>
      </c>
      <c r="B8748" s="37" t="s">
        <v>19917</v>
      </c>
      <c r="C8748" s="37" t="s">
        <v>19918</v>
      </c>
      <c r="D8748" s="34" t="s">
        <v>19917</v>
      </c>
      <c r="E8748" s="33" t="s">
        <v>19918</v>
      </c>
      <c r="F8748" s="14" t="s">
        <v>16</v>
      </c>
      <c r="G8748" s="31">
        <v>20260609</v>
      </c>
      <c r="H8748" s="32"/>
      <c r="I8748" s="33"/>
      <c r="J8748" s="33"/>
      <c r="K8748" s="34"/>
    </row>
    <row r="8749" s="26" customFormat="1" customHeight="1" spans="1:11">
      <c r="A8749" s="4" t="s">
        <v>11</v>
      </c>
      <c r="B8749" s="37" t="s">
        <v>19919</v>
      </c>
      <c r="C8749" s="37" t="s">
        <v>19920</v>
      </c>
      <c r="D8749" s="34" t="s">
        <v>19919</v>
      </c>
      <c r="E8749" s="33" t="s">
        <v>19920</v>
      </c>
      <c r="F8749" s="14" t="s">
        <v>16</v>
      </c>
      <c r="G8749" s="31">
        <v>20260609</v>
      </c>
      <c r="H8749" s="32"/>
      <c r="I8749" s="33"/>
      <c r="J8749" s="33"/>
      <c r="K8749" s="34"/>
    </row>
    <row r="8750" s="26" customFormat="1" customHeight="1" spans="1:11">
      <c r="A8750" s="4" t="s">
        <v>11</v>
      </c>
      <c r="B8750" s="37" t="s">
        <v>19921</v>
      </c>
      <c r="C8750" s="37" t="s">
        <v>19922</v>
      </c>
      <c r="D8750" s="34" t="s">
        <v>19921</v>
      </c>
      <c r="E8750" s="33" t="s">
        <v>19922</v>
      </c>
      <c r="F8750" s="14" t="s">
        <v>16</v>
      </c>
      <c r="G8750" s="31">
        <v>20260609</v>
      </c>
      <c r="H8750" s="32"/>
      <c r="I8750" s="33"/>
      <c r="J8750" s="33"/>
      <c r="K8750" s="34"/>
    </row>
    <row r="8751" s="26" customFormat="1" customHeight="1" spans="1:11">
      <c r="A8751" s="4" t="s">
        <v>11</v>
      </c>
      <c r="B8751" s="37" t="s">
        <v>19923</v>
      </c>
      <c r="C8751" s="37" t="s">
        <v>19924</v>
      </c>
      <c r="D8751" s="34" t="s">
        <v>19923</v>
      </c>
      <c r="E8751" s="33" t="s">
        <v>19924</v>
      </c>
      <c r="F8751" s="14" t="s">
        <v>16</v>
      </c>
      <c r="G8751" s="31">
        <v>20260609</v>
      </c>
      <c r="H8751" s="32"/>
      <c r="I8751" s="33"/>
      <c r="J8751" s="33"/>
      <c r="K8751" s="34"/>
    </row>
    <row r="8752" s="26" customFormat="1" customHeight="1" spans="1:11">
      <c r="A8752" s="4" t="s">
        <v>11</v>
      </c>
      <c r="B8752" s="37" t="s">
        <v>19925</v>
      </c>
      <c r="C8752" s="37" t="s">
        <v>19926</v>
      </c>
      <c r="D8752" s="34" t="s">
        <v>19925</v>
      </c>
      <c r="E8752" s="33" t="s">
        <v>19926</v>
      </c>
      <c r="F8752" s="14" t="s">
        <v>16</v>
      </c>
      <c r="G8752" s="31">
        <v>20260609</v>
      </c>
      <c r="H8752" s="32"/>
      <c r="I8752" s="33"/>
      <c r="J8752" s="33"/>
      <c r="K8752" s="34"/>
    </row>
    <row r="8753" s="26" customFormat="1" customHeight="1" spans="1:11">
      <c r="A8753" s="4" t="s">
        <v>11</v>
      </c>
      <c r="B8753" s="37" t="s">
        <v>19927</v>
      </c>
      <c r="C8753" s="37" t="s">
        <v>19928</v>
      </c>
      <c r="D8753" s="34" t="s">
        <v>19927</v>
      </c>
      <c r="E8753" s="33" t="s">
        <v>19928</v>
      </c>
      <c r="F8753" s="14" t="s">
        <v>16</v>
      </c>
      <c r="G8753" s="31">
        <v>20260609</v>
      </c>
      <c r="H8753" s="32"/>
      <c r="I8753" s="33"/>
      <c r="J8753" s="33"/>
      <c r="K8753" s="34"/>
    </row>
    <row r="8754" s="26" customFormat="1" customHeight="1" spans="1:11">
      <c r="A8754" s="4" t="s">
        <v>11</v>
      </c>
      <c r="B8754" s="37" t="s">
        <v>19929</v>
      </c>
      <c r="C8754" s="37" t="s">
        <v>19930</v>
      </c>
      <c r="D8754" s="34" t="s">
        <v>19929</v>
      </c>
      <c r="E8754" s="33" t="s">
        <v>19930</v>
      </c>
      <c r="F8754" s="14" t="s">
        <v>16</v>
      </c>
      <c r="G8754" s="31">
        <v>20260609</v>
      </c>
      <c r="H8754" s="32"/>
      <c r="I8754" s="33"/>
      <c r="J8754" s="33"/>
      <c r="K8754" s="34"/>
    </row>
    <row r="8755" s="26" customFormat="1" customHeight="1" spans="1:11">
      <c r="A8755" s="4" t="s">
        <v>11</v>
      </c>
      <c r="B8755" s="37" t="s">
        <v>19931</v>
      </c>
      <c r="C8755" s="37" t="s">
        <v>19932</v>
      </c>
      <c r="D8755" s="34" t="s">
        <v>19931</v>
      </c>
      <c r="E8755" s="33" t="s">
        <v>19932</v>
      </c>
      <c r="F8755" s="14" t="s">
        <v>16</v>
      </c>
      <c r="G8755" s="31">
        <v>20260609</v>
      </c>
      <c r="H8755" s="32"/>
      <c r="I8755" s="33"/>
      <c r="J8755" s="33"/>
      <c r="K8755" s="34"/>
    </row>
    <row r="8756" s="26" customFormat="1" customHeight="1" spans="1:11">
      <c r="A8756" s="4" t="s">
        <v>11</v>
      </c>
      <c r="B8756" s="37" t="s">
        <v>19933</v>
      </c>
      <c r="C8756" s="37" t="s">
        <v>19934</v>
      </c>
      <c r="D8756" s="34" t="s">
        <v>19933</v>
      </c>
      <c r="E8756" s="33" t="s">
        <v>19934</v>
      </c>
      <c r="F8756" s="14" t="s">
        <v>16</v>
      </c>
      <c r="G8756" s="31">
        <v>20260609</v>
      </c>
      <c r="H8756" s="32"/>
      <c r="I8756" s="33"/>
      <c r="J8756" s="33"/>
      <c r="K8756" s="34"/>
    </row>
    <row r="8757" s="26" customFormat="1" customHeight="1" spans="1:11">
      <c r="A8757" s="4" t="s">
        <v>11</v>
      </c>
      <c r="B8757" s="37" t="s">
        <v>19935</v>
      </c>
      <c r="C8757" s="37" t="s">
        <v>19936</v>
      </c>
      <c r="D8757" s="34" t="s">
        <v>19935</v>
      </c>
      <c r="E8757" s="33" t="s">
        <v>19936</v>
      </c>
      <c r="F8757" s="14" t="s">
        <v>16</v>
      </c>
      <c r="G8757" s="31">
        <v>20260609</v>
      </c>
      <c r="H8757" s="32"/>
      <c r="I8757" s="33"/>
      <c r="J8757" s="33"/>
      <c r="K8757" s="34"/>
    </row>
    <row r="8758" s="26" customFormat="1" customHeight="1" spans="1:11">
      <c r="A8758" s="4" t="s">
        <v>11</v>
      </c>
      <c r="B8758" s="37" t="s">
        <v>19937</v>
      </c>
      <c r="C8758" s="37" t="s">
        <v>19938</v>
      </c>
      <c r="D8758" s="34" t="s">
        <v>19937</v>
      </c>
      <c r="E8758" s="33" t="s">
        <v>19938</v>
      </c>
      <c r="F8758" s="14" t="s">
        <v>16</v>
      </c>
      <c r="G8758" s="31">
        <v>20260609</v>
      </c>
      <c r="H8758" s="32"/>
      <c r="I8758" s="33"/>
      <c r="J8758" s="33"/>
      <c r="K8758" s="34"/>
    </row>
    <row r="8759" s="26" customFormat="1" customHeight="1" spans="1:11">
      <c r="A8759" s="4" t="s">
        <v>11</v>
      </c>
      <c r="B8759" s="37" t="s">
        <v>19939</v>
      </c>
      <c r="C8759" s="37" t="s">
        <v>19940</v>
      </c>
      <c r="D8759" s="34" t="s">
        <v>19939</v>
      </c>
      <c r="E8759" s="33" t="s">
        <v>19940</v>
      </c>
      <c r="F8759" s="14" t="s">
        <v>16</v>
      </c>
      <c r="G8759" s="31">
        <v>20260609</v>
      </c>
      <c r="H8759" s="32"/>
      <c r="I8759" s="33"/>
      <c r="J8759" s="33"/>
      <c r="K8759" s="34"/>
    </row>
    <row r="8760" s="26" customFormat="1" customHeight="1" spans="1:11">
      <c r="A8760" s="4" t="s">
        <v>11</v>
      </c>
      <c r="B8760" s="37" t="s">
        <v>19941</v>
      </c>
      <c r="C8760" s="58" t="s">
        <v>19942</v>
      </c>
      <c r="D8760" s="34" t="s">
        <v>19941</v>
      </c>
      <c r="E8760" s="33" t="s">
        <v>19942</v>
      </c>
      <c r="F8760" s="14" t="s">
        <v>16</v>
      </c>
      <c r="G8760" s="31">
        <v>20260609</v>
      </c>
      <c r="H8760" s="32"/>
      <c r="I8760" s="33"/>
      <c r="J8760" s="33"/>
      <c r="K8760" s="34"/>
    </row>
    <row r="8761" s="26" customFormat="1" customHeight="1" spans="1:11">
      <c r="A8761" s="4" t="s">
        <v>11</v>
      </c>
      <c r="B8761" s="37" t="s">
        <v>19943</v>
      </c>
      <c r="C8761" s="58" t="s">
        <v>19944</v>
      </c>
      <c r="D8761" s="34" t="s">
        <v>19943</v>
      </c>
      <c r="E8761" s="33" t="s">
        <v>19944</v>
      </c>
      <c r="F8761" s="14" t="s">
        <v>16</v>
      </c>
      <c r="G8761" s="31">
        <v>20260609</v>
      </c>
      <c r="H8761" s="32"/>
      <c r="I8761" s="33"/>
      <c r="J8761" s="33"/>
      <c r="K8761" s="34"/>
    </row>
    <row r="8762" s="26" customFormat="1" customHeight="1" spans="1:11">
      <c r="A8762" s="4" t="s">
        <v>11</v>
      </c>
      <c r="B8762" s="37" t="s">
        <v>19945</v>
      </c>
      <c r="C8762" s="58" t="s">
        <v>19946</v>
      </c>
      <c r="D8762" s="34" t="s">
        <v>19945</v>
      </c>
      <c r="E8762" s="33" t="s">
        <v>19946</v>
      </c>
      <c r="F8762" s="14" t="s">
        <v>16</v>
      </c>
      <c r="G8762" s="31">
        <v>20260609</v>
      </c>
      <c r="H8762" s="32"/>
      <c r="I8762" s="33"/>
      <c r="J8762" s="33"/>
      <c r="K8762" s="34"/>
    </row>
    <row r="8763" s="26" customFormat="1" customHeight="1" spans="1:11">
      <c r="A8763" s="4" t="s">
        <v>11</v>
      </c>
      <c r="B8763" s="37" t="s">
        <v>19947</v>
      </c>
      <c r="C8763" s="58" t="s">
        <v>19948</v>
      </c>
      <c r="D8763" s="34" t="s">
        <v>19947</v>
      </c>
      <c r="E8763" s="33" t="s">
        <v>19948</v>
      </c>
      <c r="F8763" s="14" t="s">
        <v>16</v>
      </c>
      <c r="G8763" s="31">
        <v>20260609</v>
      </c>
      <c r="H8763" s="32"/>
      <c r="I8763" s="33"/>
      <c r="J8763" s="33"/>
      <c r="K8763" s="34"/>
    </row>
    <row r="8764" s="26" customFormat="1" customHeight="1" spans="1:11">
      <c r="A8764" s="4" t="s">
        <v>11</v>
      </c>
      <c r="B8764" s="37" t="s">
        <v>19949</v>
      </c>
      <c r="C8764" s="58" t="s">
        <v>19950</v>
      </c>
      <c r="D8764" s="34" t="s">
        <v>19949</v>
      </c>
      <c r="E8764" s="33" t="s">
        <v>19950</v>
      </c>
      <c r="F8764" s="14" t="s">
        <v>16</v>
      </c>
      <c r="G8764" s="31">
        <v>20260609</v>
      </c>
      <c r="H8764" s="32"/>
      <c r="I8764" s="33"/>
      <c r="J8764" s="33"/>
      <c r="K8764" s="34"/>
    </row>
    <row r="8765" s="26" customFormat="1" customHeight="1" spans="1:11">
      <c r="A8765" s="4" t="s">
        <v>11</v>
      </c>
      <c r="B8765" s="37" t="s">
        <v>19951</v>
      </c>
      <c r="C8765" s="58" t="s">
        <v>19952</v>
      </c>
      <c r="D8765" s="34" t="s">
        <v>19951</v>
      </c>
      <c r="E8765" s="33" t="s">
        <v>19952</v>
      </c>
      <c r="F8765" s="14" t="s">
        <v>16</v>
      </c>
      <c r="G8765" s="31">
        <v>20260609</v>
      </c>
      <c r="H8765" s="32"/>
      <c r="I8765" s="33"/>
      <c r="J8765" s="33"/>
      <c r="K8765" s="34"/>
    </row>
    <row r="8766" s="26" customFormat="1" customHeight="1" spans="1:11">
      <c r="A8766" s="4" t="s">
        <v>11</v>
      </c>
      <c r="B8766" s="37" t="s">
        <v>19953</v>
      </c>
      <c r="C8766" s="58" t="s">
        <v>19954</v>
      </c>
      <c r="D8766" s="34" t="s">
        <v>19953</v>
      </c>
      <c r="E8766" s="33" t="s">
        <v>19954</v>
      </c>
      <c r="F8766" s="14" t="s">
        <v>16</v>
      </c>
      <c r="G8766" s="31">
        <v>20260609</v>
      </c>
      <c r="H8766" s="32"/>
      <c r="I8766" s="33"/>
      <c r="J8766" s="33"/>
      <c r="K8766" s="34"/>
    </row>
    <row r="8767" s="26" customFormat="1" customHeight="1" spans="1:11">
      <c r="A8767" s="4" t="s">
        <v>11</v>
      </c>
      <c r="B8767" s="37" t="s">
        <v>19955</v>
      </c>
      <c r="C8767" s="58" t="s">
        <v>19956</v>
      </c>
      <c r="D8767" s="34" t="s">
        <v>19955</v>
      </c>
      <c r="E8767" s="33" t="s">
        <v>19956</v>
      </c>
      <c r="F8767" s="14" t="s">
        <v>16</v>
      </c>
      <c r="G8767" s="31">
        <v>20260609</v>
      </c>
      <c r="H8767" s="32"/>
      <c r="I8767" s="33"/>
      <c r="J8767" s="33"/>
      <c r="K8767" s="34"/>
    </row>
    <row r="8768" s="26" customFormat="1" customHeight="1" spans="1:11">
      <c r="A8768" s="4" t="s">
        <v>11</v>
      </c>
      <c r="B8768" s="37" t="s">
        <v>19957</v>
      </c>
      <c r="C8768" s="58" t="s">
        <v>19958</v>
      </c>
      <c r="D8768" s="34" t="s">
        <v>19957</v>
      </c>
      <c r="E8768" s="33" t="s">
        <v>19958</v>
      </c>
      <c r="F8768" s="14" t="s">
        <v>16</v>
      </c>
      <c r="G8768" s="31">
        <v>20260609</v>
      </c>
      <c r="H8768" s="32"/>
      <c r="I8768" s="33"/>
      <c r="J8768" s="33"/>
      <c r="K8768" s="34"/>
    </row>
    <row r="8769" s="26" customFormat="1" customHeight="1" spans="1:11">
      <c r="A8769" s="4" t="s">
        <v>11</v>
      </c>
      <c r="B8769" s="37" t="s">
        <v>19959</v>
      </c>
      <c r="C8769" s="58" t="s">
        <v>19960</v>
      </c>
      <c r="D8769" s="34" t="s">
        <v>19959</v>
      </c>
      <c r="E8769" s="33" t="s">
        <v>19960</v>
      </c>
      <c r="F8769" s="14" t="s">
        <v>16</v>
      </c>
      <c r="G8769" s="31">
        <v>20260609</v>
      </c>
      <c r="H8769" s="32"/>
      <c r="I8769" s="33"/>
      <c r="J8769" s="33"/>
      <c r="K8769" s="34"/>
    </row>
    <row r="8770" s="26" customFormat="1" customHeight="1" spans="1:11">
      <c r="A8770" s="4" t="s">
        <v>11</v>
      </c>
      <c r="B8770" s="37" t="s">
        <v>19961</v>
      </c>
      <c r="C8770" s="58" t="s">
        <v>19962</v>
      </c>
      <c r="D8770" s="34" t="s">
        <v>19961</v>
      </c>
      <c r="E8770" s="33" t="s">
        <v>19962</v>
      </c>
      <c r="F8770" s="14" t="s">
        <v>16</v>
      </c>
      <c r="G8770" s="31">
        <v>20260609</v>
      </c>
      <c r="H8770" s="32"/>
      <c r="I8770" s="33"/>
      <c r="J8770" s="33"/>
      <c r="K8770" s="34"/>
    </row>
    <row r="8771" s="26" customFormat="1" customHeight="1" spans="1:11">
      <c r="A8771" s="4" t="s">
        <v>11</v>
      </c>
      <c r="B8771" s="37" t="s">
        <v>19963</v>
      </c>
      <c r="C8771" s="58" t="s">
        <v>19964</v>
      </c>
      <c r="D8771" s="34" t="s">
        <v>19963</v>
      </c>
      <c r="E8771" s="33" t="s">
        <v>19964</v>
      </c>
      <c r="F8771" s="14" t="s">
        <v>16</v>
      </c>
      <c r="G8771" s="31">
        <v>20260609</v>
      </c>
      <c r="H8771" s="32"/>
      <c r="I8771" s="33"/>
      <c r="J8771" s="33"/>
      <c r="K8771" s="34"/>
    </row>
    <row r="8772" s="26" customFormat="1" customHeight="1" spans="1:11">
      <c r="A8772" s="4" t="s">
        <v>11</v>
      </c>
      <c r="B8772" s="37" t="s">
        <v>19965</v>
      </c>
      <c r="C8772" s="58" t="s">
        <v>19966</v>
      </c>
      <c r="D8772" s="34" t="s">
        <v>19965</v>
      </c>
      <c r="E8772" s="33" t="s">
        <v>19966</v>
      </c>
      <c r="F8772" s="14" t="s">
        <v>16</v>
      </c>
      <c r="G8772" s="31">
        <v>20260609</v>
      </c>
      <c r="H8772" s="32"/>
      <c r="I8772" s="33"/>
      <c r="J8772" s="33"/>
      <c r="K8772" s="34"/>
    </row>
    <row r="8773" s="26" customFormat="1" customHeight="1" spans="1:11">
      <c r="A8773" s="4" t="s">
        <v>11</v>
      </c>
      <c r="B8773" s="37" t="s">
        <v>19967</v>
      </c>
      <c r="C8773" s="58" t="s">
        <v>19968</v>
      </c>
      <c r="D8773" s="34" t="s">
        <v>19967</v>
      </c>
      <c r="E8773" s="33" t="s">
        <v>19968</v>
      </c>
      <c r="F8773" s="14" t="s">
        <v>16</v>
      </c>
      <c r="G8773" s="31">
        <v>20260609</v>
      </c>
      <c r="H8773" s="32"/>
      <c r="I8773" s="33"/>
      <c r="J8773" s="33"/>
      <c r="K8773" s="34"/>
    </row>
    <row r="8774" s="26" customFormat="1" customHeight="1" spans="1:11">
      <c r="A8774" s="4" t="s">
        <v>11</v>
      </c>
      <c r="B8774" s="37" t="s">
        <v>19969</v>
      </c>
      <c r="C8774" s="58" t="s">
        <v>19970</v>
      </c>
      <c r="D8774" s="34" t="s">
        <v>19969</v>
      </c>
      <c r="E8774" s="33" t="s">
        <v>19970</v>
      </c>
      <c r="F8774" s="14" t="s">
        <v>16</v>
      </c>
      <c r="G8774" s="31">
        <v>20260609</v>
      </c>
      <c r="H8774" s="32"/>
      <c r="I8774" s="33"/>
      <c r="J8774" s="33"/>
      <c r="K8774" s="34"/>
    </row>
    <row r="8775" s="26" customFormat="1" customHeight="1" spans="1:11">
      <c r="A8775" s="4" t="s">
        <v>11</v>
      </c>
      <c r="B8775" s="37" t="s">
        <v>19971</v>
      </c>
      <c r="C8775" s="58" t="s">
        <v>19972</v>
      </c>
      <c r="D8775" s="34" t="s">
        <v>19971</v>
      </c>
      <c r="E8775" s="33" t="s">
        <v>19972</v>
      </c>
      <c r="F8775" s="14" t="s">
        <v>16</v>
      </c>
      <c r="G8775" s="31">
        <v>20260609</v>
      </c>
      <c r="H8775" s="32"/>
      <c r="I8775" s="33"/>
      <c r="J8775" s="33"/>
      <c r="K8775" s="34"/>
    </row>
    <row r="8776" s="26" customFormat="1" customHeight="1" spans="1:11">
      <c r="A8776" s="4" t="s">
        <v>11</v>
      </c>
      <c r="B8776" s="37" t="s">
        <v>19973</v>
      </c>
      <c r="C8776" s="58" t="s">
        <v>19974</v>
      </c>
      <c r="D8776" s="34" t="s">
        <v>19973</v>
      </c>
      <c r="E8776" s="33" t="s">
        <v>19974</v>
      </c>
      <c r="F8776" s="14" t="s">
        <v>16</v>
      </c>
      <c r="G8776" s="31">
        <v>20260609</v>
      </c>
      <c r="H8776" s="32"/>
      <c r="I8776" s="33"/>
      <c r="J8776" s="33"/>
      <c r="K8776" s="34"/>
    </row>
    <row r="8777" s="26" customFormat="1" customHeight="1" spans="1:11">
      <c r="A8777" s="4" t="s">
        <v>11</v>
      </c>
      <c r="B8777" s="37" t="s">
        <v>19975</v>
      </c>
      <c r="C8777" s="58" t="s">
        <v>19976</v>
      </c>
      <c r="D8777" s="34" t="s">
        <v>19975</v>
      </c>
      <c r="E8777" s="33" t="s">
        <v>19976</v>
      </c>
      <c r="F8777" s="14" t="s">
        <v>16</v>
      </c>
      <c r="G8777" s="31">
        <v>20260609</v>
      </c>
      <c r="H8777" s="32"/>
      <c r="I8777" s="33"/>
      <c r="J8777" s="33"/>
      <c r="K8777" s="34"/>
    </row>
    <row r="8778" s="26" customFormat="1" customHeight="1" spans="1:11">
      <c r="A8778" s="4" t="s">
        <v>11</v>
      </c>
      <c r="B8778" s="37" t="s">
        <v>19977</v>
      </c>
      <c r="C8778" s="58" t="s">
        <v>19978</v>
      </c>
      <c r="D8778" s="34" t="s">
        <v>19977</v>
      </c>
      <c r="E8778" s="33" t="s">
        <v>19978</v>
      </c>
      <c r="F8778" s="14" t="s">
        <v>16</v>
      </c>
      <c r="G8778" s="31">
        <v>20260609</v>
      </c>
      <c r="H8778" s="32"/>
      <c r="I8778" s="33"/>
      <c r="J8778" s="33"/>
      <c r="K8778" s="34"/>
    </row>
    <row r="8779" s="26" customFormat="1" customHeight="1" spans="1:11">
      <c r="A8779" s="4" t="s">
        <v>11</v>
      </c>
      <c r="B8779" s="37" t="s">
        <v>19979</v>
      </c>
      <c r="C8779" s="58" t="s">
        <v>19980</v>
      </c>
      <c r="D8779" s="34" t="s">
        <v>19979</v>
      </c>
      <c r="E8779" s="33" t="s">
        <v>19980</v>
      </c>
      <c r="F8779" s="14" t="s">
        <v>16</v>
      </c>
      <c r="G8779" s="31">
        <v>20260609</v>
      </c>
      <c r="H8779" s="32"/>
      <c r="I8779" s="33"/>
      <c r="J8779" s="33"/>
      <c r="K8779" s="34"/>
    </row>
    <row r="8780" s="26" customFormat="1" customHeight="1" spans="1:11">
      <c r="A8780" s="4" t="s">
        <v>11</v>
      </c>
      <c r="B8780" s="37" t="s">
        <v>19981</v>
      </c>
      <c r="C8780" s="58" t="s">
        <v>19982</v>
      </c>
      <c r="D8780" s="34" t="s">
        <v>19981</v>
      </c>
      <c r="E8780" s="33" t="s">
        <v>19982</v>
      </c>
      <c r="F8780" s="14" t="s">
        <v>16</v>
      </c>
      <c r="G8780" s="31">
        <v>20260609</v>
      </c>
      <c r="H8780" s="32"/>
      <c r="I8780" s="33"/>
      <c r="J8780" s="33"/>
      <c r="K8780" s="34"/>
    </row>
    <row r="8781" s="26" customFormat="1" customHeight="1" spans="1:11">
      <c r="A8781" s="4" t="s">
        <v>11</v>
      </c>
      <c r="B8781" s="37" t="s">
        <v>19983</v>
      </c>
      <c r="C8781" s="37" t="s">
        <v>19984</v>
      </c>
      <c r="D8781" s="34" t="s">
        <v>19983</v>
      </c>
      <c r="E8781" s="33" t="s">
        <v>19984</v>
      </c>
      <c r="F8781" s="14" t="s">
        <v>16</v>
      </c>
      <c r="G8781" s="31">
        <v>20260609</v>
      </c>
      <c r="H8781" s="32"/>
      <c r="I8781" s="33"/>
      <c r="J8781" s="33"/>
      <c r="K8781" s="34"/>
    </row>
    <row r="8782" s="26" customFormat="1" customHeight="1" spans="1:11">
      <c r="A8782" s="4" t="s">
        <v>11</v>
      </c>
      <c r="B8782" s="37" t="s">
        <v>19985</v>
      </c>
      <c r="C8782" s="37" t="s">
        <v>19986</v>
      </c>
      <c r="D8782" s="34" t="s">
        <v>19985</v>
      </c>
      <c r="E8782" s="33" t="s">
        <v>19986</v>
      </c>
      <c r="F8782" s="14" t="s">
        <v>16</v>
      </c>
      <c r="G8782" s="31">
        <v>20260609</v>
      </c>
      <c r="H8782" s="32"/>
      <c r="I8782" s="33"/>
      <c r="J8782" s="33"/>
      <c r="K8782" s="34"/>
    </row>
    <row r="8783" s="26" customFormat="1" customHeight="1" spans="1:11">
      <c r="A8783" s="4" t="s">
        <v>11</v>
      </c>
      <c r="B8783" s="37" t="s">
        <v>19987</v>
      </c>
      <c r="C8783" s="37" t="s">
        <v>19988</v>
      </c>
      <c r="D8783" s="34" t="s">
        <v>19987</v>
      </c>
      <c r="E8783" s="33" t="s">
        <v>19988</v>
      </c>
      <c r="F8783" s="14" t="s">
        <v>16</v>
      </c>
      <c r="G8783" s="31">
        <v>20260609</v>
      </c>
      <c r="H8783" s="32"/>
      <c r="I8783" s="33"/>
      <c r="J8783" s="33"/>
      <c r="K8783" s="34"/>
    </row>
    <row r="8784" s="26" customFormat="1" customHeight="1" spans="1:11">
      <c r="A8784" s="4" t="s">
        <v>11</v>
      </c>
      <c r="B8784" s="37" t="s">
        <v>19989</v>
      </c>
      <c r="C8784" s="37" t="s">
        <v>19990</v>
      </c>
      <c r="D8784" s="34" t="s">
        <v>19989</v>
      </c>
      <c r="E8784" s="33" t="s">
        <v>19990</v>
      </c>
      <c r="F8784" s="14" t="s">
        <v>16</v>
      </c>
      <c r="G8784" s="31">
        <v>20260609</v>
      </c>
      <c r="H8784" s="32"/>
      <c r="I8784" s="33"/>
      <c r="J8784" s="33"/>
      <c r="K8784" s="34"/>
    </row>
    <row r="8785" s="26" customFormat="1" customHeight="1" spans="1:11">
      <c r="A8785" s="4" t="s">
        <v>11</v>
      </c>
      <c r="B8785" s="37" t="s">
        <v>19991</v>
      </c>
      <c r="C8785" s="37" t="s">
        <v>19992</v>
      </c>
      <c r="D8785" s="34" t="s">
        <v>19991</v>
      </c>
      <c r="E8785" s="33" t="s">
        <v>19992</v>
      </c>
      <c r="F8785" s="14" t="s">
        <v>16</v>
      </c>
      <c r="G8785" s="31">
        <v>20260609</v>
      </c>
      <c r="H8785" s="32"/>
      <c r="I8785" s="33"/>
      <c r="J8785" s="33"/>
      <c r="K8785" s="34"/>
    </row>
    <row r="8786" s="26" customFormat="1" customHeight="1" spans="1:11">
      <c r="A8786" s="4" t="s">
        <v>11</v>
      </c>
      <c r="B8786" s="37" t="s">
        <v>19993</v>
      </c>
      <c r="C8786" s="37" t="s">
        <v>19994</v>
      </c>
      <c r="D8786" s="34" t="s">
        <v>19993</v>
      </c>
      <c r="E8786" s="33" t="s">
        <v>19994</v>
      </c>
      <c r="F8786" s="14" t="s">
        <v>16</v>
      </c>
      <c r="G8786" s="31">
        <v>20260609</v>
      </c>
      <c r="H8786" s="32"/>
      <c r="I8786" s="33"/>
      <c r="J8786" s="33"/>
      <c r="K8786" s="34"/>
    </row>
    <row r="8787" s="26" customFormat="1" customHeight="1" spans="1:11">
      <c r="A8787" s="4" t="s">
        <v>11</v>
      </c>
      <c r="B8787" s="37" t="s">
        <v>19995</v>
      </c>
      <c r="C8787" s="37" t="s">
        <v>19996</v>
      </c>
      <c r="D8787" s="34" t="s">
        <v>19995</v>
      </c>
      <c r="E8787" s="33" t="s">
        <v>19996</v>
      </c>
      <c r="F8787" s="14" t="s">
        <v>16</v>
      </c>
      <c r="G8787" s="31">
        <v>20260609</v>
      </c>
      <c r="H8787" s="32"/>
      <c r="I8787" s="33"/>
      <c r="J8787" s="33"/>
      <c r="K8787" s="34"/>
    </row>
    <row r="8788" s="26" customFormat="1" customHeight="1" spans="1:11">
      <c r="A8788" s="4" t="s">
        <v>11</v>
      </c>
      <c r="B8788" s="37" t="s">
        <v>19997</v>
      </c>
      <c r="C8788" s="37" t="s">
        <v>19998</v>
      </c>
      <c r="D8788" s="34" t="s">
        <v>19997</v>
      </c>
      <c r="E8788" s="33" t="s">
        <v>19998</v>
      </c>
      <c r="F8788" s="14" t="s">
        <v>16</v>
      </c>
      <c r="G8788" s="31">
        <v>20260609</v>
      </c>
      <c r="H8788" s="32"/>
      <c r="I8788" s="33"/>
      <c r="J8788" s="33"/>
      <c r="K8788" s="34"/>
    </row>
    <row r="8789" s="26" customFormat="1" customHeight="1" spans="1:11">
      <c r="A8789" s="4" t="s">
        <v>11</v>
      </c>
      <c r="B8789" s="37" t="s">
        <v>19999</v>
      </c>
      <c r="C8789" s="37" t="s">
        <v>20000</v>
      </c>
      <c r="D8789" s="34" t="s">
        <v>19999</v>
      </c>
      <c r="E8789" s="33" t="s">
        <v>20000</v>
      </c>
      <c r="F8789" s="14" t="s">
        <v>16</v>
      </c>
      <c r="G8789" s="31">
        <v>20260609</v>
      </c>
      <c r="H8789" s="32"/>
      <c r="I8789" s="33"/>
      <c r="J8789" s="33"/>
      <c r="K8789" s="34"/>
    </row>
    <row r="8790" s="26" customFormat="1" customHeight="1" spans="1:11">
      <c r="A8790" s="4" t="s">
        <v>11</v>
      </c>
      <c r="B8790" s="37" t="s">
        <v>20001</v>
      </c>
      <c r="C8790" s="37" t="s">
        <v>20002</v>
      </c>
      <c r="D8790" s="34" t="s">
        <v>20001</v>
      </c>
      <c r="E8790" s="33" t="s">
        <v>20002</v>
      </c>
      <c r="F8790" s="14" t="s">
        <v>16</v>
      </c>
      <c r="G8790" s="31">
        <v>20260609</v>
      </c>
      <c r="H8790" s="32"/>
      <c r="I8790" s="33"/>
      <c r="J8790" s="33"/>
      <c r="K8790" s="34"/>
    </row>
    <row r="8791" s="26" customFormat="1" customHeight="1" spans="1:11">
      <c r="A8791" s="4" t="s">
        <v>11</v>
      </c>
      <c r="B8791" s="37" t="s">
        <v>20003</v>
      </c>
      <c r="C8791" s="37" t="s">
        <v>20004</v>
      </c>
      <c r="D8791" s="34" t="s">
        <v>20003</v>
      </c>
      <c r="E8791" s="33" t="s">
        <v>20004</v>
      </c>
      <c r="F8791" s="14" t="s">
        <v>16</v>
      </c>
      <c r="G8791" s="31">
        <v>20260609</v>
      </c>
      <c r="H8791" s="32"/>
      <c r="I8791" s="33"/>
      <c r="J8791" s="33"/>
      <c r="K8791" s="34"/>
    </row>
    <row r="8792" s="26" customFormat="1" customHeight="1" spans="1:11">
      <c r="A8792" s="4" t="s">
        <v>11</v>
      </c>
      <c r="B8792" s="37" t="s">
        <v>20005</v>
      </c>
      <c r="C8792" s="58" t="s">
        <v>20006</v>
      </c>
      <c r="D8792" s="34" t="s">
        <v>20005</v>
      </c>
      <c r="E8792" s="33" t="s">
        <v>20006</v>
      </c>
      <c r="F8792" s="14" t="s">
        <v>16</v>
      </c>
      <c r="G8792" s="31">
        <v>20260609</v>
      </c>
      <c r="H8792" s="32"/>
      <c r="I8792" s="33"/>
      <c r="J8792" s="33"/>
      <c r="K8792" s="34"/>
    </row>
    <row r="8793" s="26" customFormat="1" customHeight="1" spans="1:11">
      <c r="A8793" s="4" t="s">
        <v>11</v>
      </c>
      <c r="B8793" s="37" t="s">
        <v>20007</v>
      </c>
      <c r="C8793" s="37" t="s">
        <v>20008</v>
      </c>
      <c r="D8793" s="34" t="s">
        <v>20007</v>
      </c>
      <c r="E8793" s="33" t="s">
        <v>20008</v>
      </c>
      <c r="F8793" s="14" t="s">
        <v>16</v>
      </c>
      <c r="G8793" s="31">
        <v>20260609</v>
      </c>
      <c r="H8793" s="32"/>
      <c r="I8793" s="33"/>
      <c r="J8793" s="33"/>
      <c r="K8793" s="34"/>
    </row>
    <row r="8794" s="26" customFormat="1" customHeight="1" spans="1:11">
      <c r="A8794" s="4" t="s">
        <v>11</v>
      </c>
      <c r="B8794" s="37" t="s">
        <v>20009</v>
      </c>
      <c r="C8794" s="37" t="s">
        <v>20010</v>
      </c>
      <c r="D8794" s="34" t="s">
        <v>20009</v>
      </c>
      <c r="E8794" s="33" t="s">
        <v>20010</v>
      </c>
      <c r="F8794" s="14" t="s">
        <v>16</v>
      </c>
      <c r="G8794" s="31">
        <v>20260609</v>
      </c>
      <c r="H8794" s="32"/>
      <c r="I8794" s="33"/>
      <c r="J8794" s="33"/>
      <c r="K8794" s="34"/>
    </row>
    <row r="8795" s="26" customFormat="1" customHeight="1" spans="1:11">
      <c r="A8795" s="4" t="s">
        <v>11</v>
      </c>
      <c r="B8795" s="37" t="s">
        <v>20011</v>
      </c>
      <c r="C8795" s="37" t="s">
        <v>20012</v>
      </c>
      <c r="D8795" s="34" t="s">
        <v>20011</v>
      </c>
      <c r="E8795" s="33" t="s">
        <v>20012</v>
      </c>
      <c r="F8795" s="14" t="s">
        <v>16</v>
      </c>
      <c r="G8795" s="31">
        <v>20260609</v>
      </c>
      <c r="H8795" s="32"/>
      <c r="I8795" s="33"/>
      <c r="J8795" s="33"/>
      <c r="K8795" s="34"/>
    </row>
    <row r="8796" s="26" customFormat="1" customHeight="1" spans="1:11">
      <c r="A8796" s="4" t="s">
        <v>11</v>
      </c>
      <c r="B8796" s="37" t="s">
        <v>20013</v>
      </c>
      <c r="C8796" s="58" t="s">
        <v>20014</v>
      </c>
      <c r="D8796" s="34" t="s">
        <v>20013</v>
      </c>
      <c r="E8796" s="33" t="s">
        <v>20014</v>
      </c>
      <c r="F8796" s="14" t="s">
        <v>16</v>
      </c>
      <c r="G8796" s="31">
        <v>20260609</v>
      </c>
      <c r="H8796" s="32"/>
      <c r="I8796" s="33"/>
      <c r="J8796" s="33"/>
      <c r="K8796" s="34"/>
    </row>
    <row r="8797" s="26" customFormat="1" customHeight="1" spans="1:11">
      <c r="A8797" s="4" t="s">
        <v>11</v>
      </c>
      <c r="B8797" s="59" t="s">
        <v>20015</v>
      </c>
      <c r="C8797" s="59" t="s">
        <v>20016</v>
      </c>
      <c r="D8797" s="60" t="s">
        <v>20015</v>
      </c>
      <c r="E8797" s="61" t="s">
        <v>20016</v>
      </c>
      <c r="F8797" s="14" t="s">
        <v>16</v>
      </c>
      <c r="G8797" s="31">
        <v>20260609</v>
      </c>
      <c r="H8797" s="32"/>
      <c r="I8797" s="33"/>
      <c r="J8797" s="33"/>
      <c r="K8797" s="34"/>
    </row>
    <row r="8798" s="26" customFormat="1" customHeight="1" spans="1:11">
      <c r="A8798" s="4" t="s">
        <v>11</v>
      </c>
      <c r="B8798" s="37" t="s">
        <v>20017</v>
      </c>
      <c r="C8798" s="37" t="s">
        <v>20018</v>
      </c>
      <c r="D8798" s="34" t="s">
        <v>20017</v>
      </c>
      <c r="E8798" s="33" t="s">
        <v>20018</v>
      </c>
      <c r="F8798" s="14" t="s">
        <v>16</v>
      </c>
      <c r="G8798" s="31">
        <v>20260609</v>
      </c>
      <c r="H8798" s="32"/>
      <c r="I8798" s="33"/>
      <c r="J8798" s="33"/>
      <c r="K8798" s="34"/>
    </row>
    <row r="8799" s="26" customFormat="1" customHeight="1" spans="1:11">
      <c r="A8799" s="4" t="s">
        <v>11</v>
      </c>
      <c r="B8799" s="37" t="s">
        <v>20019</v>
      </c>
      <c r="C8799" s="37" t="s">
        <v>20020</v>
      </c>
      <c r="D8799" s="34" t="s">
        <v>20019</v>
      </c>
      <c r="E8799" s="33" t="s">
        <v>20020</v>
      </c>
      <c r="F8799" s="14" t="s">
        <v>16</v>
      </c>
      <c r="G8799" s="31">
        <v>20260609</v>
      </c>
      <c r="H8799" s="32"/>
      <c r="I8799" s="33"/>
      <c r="J8799" s="33"/>
      <c r="K8799" s="34"/>
    </row>
    <row r="8800" s="26" customFormat="1" customHeight="1" spans="1:11">
      <c r="A8800" s="4" t="s">
        <v>11</v>
      </c>
      <c r="B8800" s="37" t="s">
        <v>20021</v>
      </c>
      <c r="C8800" s="37" t="s">
        <v>20022</v>
      </c>
      <c r="D8800" s="34" t="s">
        <v>20021</v>
      </c>
      <c r="E8800" s="33" t="s">
        <v>20022</v>
      </c>
      <c r="F8800" s="14" t="s">
        <v>16</v>
      </c>
      <c r="G8800" s="31">
        <v>20260609</v>
      </c>
      <c r="H8800" s="32"/>
      <c r="I8800" s="33"/>
      <c r="J8800" s="33"/>
      <c r="K8800" s="34"/>
    </row>
    <row r="8801" s="26" customFormat="1" customHeight="1" spans="1:11">
      <c r="A8801" s="4" t="s">
        <v>11</v>
      </c>
      <c r="B8801" s="37" t="s">
        <v>20023</v>
      </c>
      <c r="C8801" s="37" t="s">
        <v>20024</v>
      </c>
      <c r="D8801" s="34" t="s">
        <v>20023</v>
      </c>
      <c r="E8801" s="33" t="s">
        <v>20024</v>
      </c>
      <c r="F8801" s="14" t="s">
        <v>16</v>
      </c>
      <c r="G8801" s="31">
        <v>20260609</v>
      </c>
      <c r="H8801" s="32"/>
      <c r="I8801" s="33"/>
      <c r="J8801" s="33"/>
      <c r="K8801" s="34"/>
    </row>
    <row r="8802" s="26" customFormat="1" customHeight="1" spans="1:11">
      <c r="A8802" s="4" t="s">
        <v>11</v>
      </c>
      <c r="B8802" s="37" t="s">
        <v>20025</v>
      </c>
      <c r="C8802" s="37" t="s">
        <v>20026</v>
      </c>
      <c r="D8802" s="34" t="s">
        <v>20025</v>
      </c>
      <c r="E8802" s="33" t="s">
        <v>20026</v>
      </c>
      <c r="F8802" s="14" t="s">
        <v>16</v>
      </c>
      <c r="G8802" s="31">
        <v>20260609</v>
      </c>
      <c r="H8802" s="32"/>
      <c r="I8802" s="33"/>
      <c r="J8802" s="33"/>
      <c r="K8802" s="34"/>
    </row>
    <row r="8803" s="26" customFormat="1" customHeight="1" spans="1:11">
      <c r="A8803" s="4" t="s">
        <v>11</v>
      </c>
      <c r="B8803" s="37" t="s">
        <v>20027</v>
      </c>
      <c r="C8803" s="58" t="s">
        <v>20028</v>
      </c>
      <c r="D8803" s="34" t="s">
        <v>20027</v>
      </c>
      <c r="E8803" s="33" t="s">
        <v>20028</v>
      </c>
      <c r="F8803" s="14" t="s">
        <v>16</v>
      </c>
      <c r="G8803" s="31">
        <v>20260609</v>
      </c>
      <c r="H8803" s="32"/>
      <c r="I8803" s="33"/>
      <c r="J8803" s="33"/>
      <c r="K8803" s="34"/>
    </row>
    <row r="8804" s="26" customFormat="1" customHeight="1" spans="1:11">
      <c r="A8804" s="4" t="s">
        <v>11</v>
      </c>
      <c r="B8804" s="37" t="s">
        <v>20029</v>
      </c>
      <c r="C8804" s="37" t="s">
        <v>20030</v>
      </c>
      <c r="D8804" s="34" t="s">
        <v>20029</v>
      </c>
      <c r="E8804" s="33" t="s">
        <v>20030</v>
      </c>
      <c r="F8804" s="14" t="s">
        <v>16</v>
      </c>
      <c r="G8804" s="31">
        <v>20260609</v>
      </c>
      <c r="H8804" s="32"/>
      <c r="I8804" s="33"/>
      <c r="J8804" s="33"/>
      <c r="K8804" s="34"/>
    </row>
    <row r="8805" s="26" customFormat="1" customHeight="1" spans="1:11">
      <c r="A8805" s="4" t="s">
        <v>11</v>
      </c>
      <c r="B8805" s="59" t="s">
        <v>20031</v>
      </c>
      <c r="C8805" s="59" t="s">
        <v>20032</v>
      </c>
      <c r="D8805" s="60" t="s">
        <v>20031</v>
      </c>
      <c r="E8805" s="61" t="s">
        <v>20032</v>
      </c>
      <c r="F8805" s="14" t="s">
        <v>16</v>
      </c>
      <c r="G8805" s="31">
        <v>20260609</v>
      </c>
      <c r="H8805" s="32"/>
      <c r="I8805" s="33"/>
      <c r="J8805" s="33"/>
      <c r="K8805" s="34"/>
    </row>
    <row r="8806" s="26" customFormat="1" customHeight="1" spans="1:11">
      <c r="A8806" s="4" t="s">
        <v>11</v>
      </c>
      <c r="B8806" s="37" t="s">
        <v>20033</v>
      </c>
      <c r="C8806" s="37" t="s">
        <v>20034</v>
      </c>
      <c r="D8806" s="34" t="s">
        <v>20033</v>
      </c>
      <c r="E8806" s="33" t="s">
        <v>20034</v>
      </c>
      <c r="F8806" s="14" t="s">
        <v>16</v>
      </c>
      <c r="G8806" s="31">
        <v>20260609</v>
      </c>
      <c r="H8806" s="32" t="s">
        <v>20035</v>
      </c>
      <c r="I8806" s="33"/>
      <c r="J8806" s="33"/>
      <c r="K8806" s="34"/>
    </row>
    <row r="8807" s="26" customFormat="1" customHeight="1" spans="1:11">
      <c r="A8807" s="4" t="s">
        <v>11</v>
      </c>
      <c r="B8807" s="37" t="s">
        <v>20036</v>
      </c>
      <c r="C8807" s="37" t="s">
        <v>20037</v>
      </c>
      <c r="D8807" s="34" t="s">
        <v>20036</v>
      </c>
      <c r="E8807" s="33" t="s">
        <v>20037</v>
      </c>
      <c r="F8807" s="14" t="s">
        <v>16</v>
      </c>
      <c r="G8807" s="31">
        <v>20260609</v>
      </c>
      <c r="H8807" s="32"/>
      <c r="I8807" s="33"/>
      <c r="J8807" s="33"/>
      <c r="K8807" s="34"/>
    </row>
    <row r="8808" s="26" customFormat="1" customHeight="1" spans="1:11">
      <c r="A8808" s="4" t="s">
        <v>11</v>
      </c>
      <c r="B8808" s="37" t="s">
        <v>20038</v>
      </c>
      <c r="C8808" s="37" t="s">
        <v>20039</v>
      </c>
      <c r="D8808" s="34" t="s">
        <v>20038</v>
      </c>
      <c r="E8808" s="33" t="s">
        <v>20039</v>
      </c>
      <c r="F8808" s="14" t="s">
        <v>16</v>
      </c>
      <c r="G8808" s="31">
        <v>20260609</v>
      </c>
      <c r="H8808" s="32"/>
      <c r="I8808" s="33"/>
      <c r="J8808" s="33"/>
      <c r="K8808" s="34"/>
    </row>
    <row r="8809" s="26" customFormat="1" customHeight="1" spans="1:11">
      <c r="A8809" s="4" t="s">
        <v>11</v>
      </c>
      <c r="B8809" s="37" t="s">
        <v>20040</v>
      </c>
      <c r="C8809" s="37" t="s">
        <v>20041</v>
      </c>
      <c r="D8809" s="34" t="s">
        <v>20040</v>
      </c>
      <c r="E8809" s="33" t="s">
        <v>20041</v>
      </c>
      <c r="F8809" s="14" t="s">
        <v>16</v>
      </c>
      <c r="G8809" s="31">
        <v>20260609</v>
      </c>
      <c r="H8809" s="32"/>
      <c r="I8809" s="33"/>
      <c r="J8809" s="33"/>
      <c r="K8809" s="34"/>
    </row>
    <row r="8810" s="26" customFormat="1" customHeight="1" spans="1:11">
      <c r="A8810" s="4" t="s">
        <v>11</v>
      </c>
      <c r="B8810" s="37" t="s">
        <v>20042</v>
      </c>
      <c r="C8810" s="37" t="s">
        <v>20043</v>
      </c>
      <c r="D8810" s="34" t="s">
        <v>20042</v>
      </c>
      <c r="E8810" s="33" t="s">
        <v>20043</v>
      </c>
      <c r="F8810" s="14" t="s">
        <v>16</v>
      </c>
      <c r="G8810" s="31">
        <v>20260609</v>
      </c>
      <c r="H8810" s="32"/>
      <c r="I8810" s="33"/>
      <c r="J8810" s="33"/>
      <c r="K8810" s="34"/>
    </row>
    <row r="8811" s="26" customFormat="1" customHeight="1" spans="1:11">
      <c r="A8811" s="4" t="s">
        <v>11</v>
      </c>
      <c r="B8811" s="37" t="s">
        <v>20044</v>
      </c>
      <c r="C8811" s="37" t="s">
        <v>20045</v>
      </c>
      <c r="D8811" s="34" t="s">
        <v>20044</v>
      </c>
      <c r="E8811" s="33" t="s">
        <v>20045</v>
      </c>
      <c r="F8811" s="14" t="s">
        <v>16</v>
      </c>
      <c r="G8811" s="31">
        <v>20260609</v>
      </c>
      <c r="H8811" s="32"/>
      <c r="I8811" s="33"/>
      <c r="J8811" s="33"/>
      <c r="K8811" s="34"/>
    </row>
    <row r="8812" s="26" customFormat="1" customHeight="1" spans="1:11">
      <c r="A8812" s="4" t="s">
        <v>11</v>
      </c>
      <c r="B8812" s="37" t="s">
        <v>20046</v>
      </c>
      <c r="C8812" s="37" t="s">
        <v>20047</v>
      </c>
      <c r="D8812" s="34" t="s">
        <v>20046</v>
      </c>
      <c r="E8812" s="33" t="s">
        <v>20047</v>
      </c>
      <c r="F8812" s="14" t="s">
        <v>16</v>
      </c>
      <c r="G8812" s="31">
        <v>20260609</v>
      </c>
      <c r="H8812" s="32"/>
      <c r="I8812" s="33"/>
      <c r="J8812" s="33"/>
      <c r="K8812" s="34"/>
    </row>
    <row r="8813" s="26" customFormat="1" customHeight="1" spans="1:11">
      <c r="A8813" s="4" t="s">
        <v>11</v>
      </c>
      <c r="B8813" s="37" t="s">
        <v>20048</v>
      </c>
      <c r="C8813" s="37" t="s">
        <v>20049</v>
      </c>
      <c r="D8813" s="34" t="s">
        <v>20048</v>
      </c>
      <c r="E8813" s="33" t="s">
        <v>20049</v>
      </c>
      <c r="F8813" s="14" t="s">
        <v>16</v>
      </c>
      <c r="G8813" s="31">
        <v>20260609</v>
      </c>
      <c r="H8813" s="32"/>
      <c r="I8813" s="33"/>
      <c r="J8813" s="33"/>
      <c r="K8813" s="34"/>
    </row>
    <row r="8814" s="26" customFormat="1" customHeight="1" spans="1:11">
      <c r="A8814" s="4" t="s">
        <v>11</v>
      </c>
      <c r="B8814" s="37" t="s">
        <v>20050</v>
      </c>
      <c r="C8814" s="37" t="s">
        <v>20051</v>
      </c>
      <c r="D8814" s="34" t="s">
        <v>20050</v>
      </c>
      <c r="E8814" s="33" t="s">
        <v>20051</v>
      </c>
      <c r="F8814" s="14" t="s">
        <v>16</v>
      </c>
      <c r="G8814" s="31">
        <v>20260609</v>
      </c>
      <c r="H8814" s="32"/>
      <c r="I8814" s="33"/>
      <c r="J8814" s="33"/>
      <c r="K8814" s="34"/>
    </row>
    <row r="8815" s="26" customFormat="1" customHeight="1" spans="1:11">
      <c r="A8815" s="4" t="s">
        <v>11</v>
      </c>
      <c r="B8815" s="37" t="s">
        <v>20052</v>
      </c>
      <c r="C8815" s="37" t="s">
        <v>20053</v>
      </c>
      <c r="D8815" s="34" t="s">
        <v>20052</v>
      </c>
      <c r="E8815" s="33" t="s">
        <v>20053</v>
      </c>
      <c r="F8815" s="14" t="s">
        <v>16</v>
      </c>
      <c r="G8815" s="31">
        <v>20260609</v>
      </c>
      <c r="H8815" s="32"/>
      <c r="I8815" s="33"/>
      <c r="J8815" s="33"/>
      <c r="K8815" s="34"/>
    </row>
    <row r="8816" s="26" customFormat="1" customHeight="1" spans="1:11">
      <c r="A8816" s="4" t="s">
        <v>11</v>
      </c>
      <c r="B8816" s="37" t="s">
        <v>20054</v>
      </c>
      <c r="C8816" s="58" t="s">
        <v>20055</v>
      </c>
      <c r="D8816" s="34" t="s">
        <v>20054</v>
      </c>
      <c r="E8816" s="33" t="s">
        <v>20055</v>
      </c>
      <c r="F8816" s="14" t="s">
        <v>16</v>
      </c>
      <c r="G8816" s="31">
        <v>20260609</v>
      </c>
      <c r="H8816" s="32"/>
      <c r="I8816" s="33"/>
      <c r="J8816" s="33"/>
      <c r="K8816" s="34"/>
    </row>
    <row r="8817" s="26" customFormat="1" customHeight="1" spans="1:11">
      <c r="A8817" s="4" t="s">
        <v>11</v>
      </c>
      <c r="B8817" s="37" t="s">
        <v>20056</v>
      </c>
      <c r="C8817" s="37" t="s">
        <v>20057</v>
      </c>
      <c r="D8817" s="34" t="s">
        <v>20056</v>
      </c>
      <c r="E8817" s="33" t="s">
        <v>20057</v>
      </c>
      <c r="F8817" s="14" t="s">
        <v>16</v>
      </c>
      <c r="G8817" s="31">
        <v>20260609</v>
      </c>
      <c r="H8817" s="32"/>
      <c r="I8817" s="33"/>
      <c r="J8817" s="33"/>
      <c r="K8817" s="34"/>
    </row>
    <row r="8818" s="26" customFormat="1" customHeight="1" spans="1:11">
      <c r="A8818" s="4" t="s">
        <v>11</v>
      </c>
      <c r="B8818" s="37" t="s">
        <v>20058</v>
      </c>
      <c r="C8818" s="58" t="s">
        <v>20059</v>
      </c>
      <c r="D8818" s="34" t="s">
        <v>20058</v>
      </c>
      <c r="E8818" s="33" t="s">
        <v>20059</v>
      </c>
      <c r="F8818" s="14" t="s">
        <v>16</v>
      </c>
      <c r="G8818" s="31">
        <v>20260609</v>
      </c>
      <c r="H8818" s="32"/>
      <c r="I8818" s="33"/>
      <c r="J8818" s="33"/>
      <c r="K8818" s="34"/>
    </row>
    <row r="8819" s="26" customFormat="1" customHeight="1" spans="1:11">
      <c r="A8819" s="4" t="s">
        <v>11</v>
      </c>
      <c r="B8819" s="37" t="s">
        <v>20060</v>
      </c>
      <c r="C8819" s="37" t="s">
        <v>20061</v>
      </c>
      <c r="D8819" s="34" t="s">
        <v>20060</v>
      </c>
      <c r="E8819" s="33" t="s">
        <v>20061</v>
      </c>
      <c r="F8819" s="14" t="s">
        <v>16</v>
      </c>
      <c r="G8819" s="31">
        <v>20260609</v>
      </c>
      <c r="H8819" s="32"/>
      <c r="I8819" s="33"/>
      <c r="J8819" s="33"/>
      <c r="K8819" s="34"/>
    </row>
    <row r="8820" s="26" customFormat="1" customHeight="1" spans="1:11">
      <c r="A8820" s="4" t="s">
        <v>11</v>
      </c>
      <c r="B8820" s="37" t="s">
        <v>20062</v>
      </c>
      <c r="C8820" s="58" t="s">
        <v>20063</v>
      </c>
      <c r="D8820" s="34" t="s">
        <v>20062</v>
      </c>
      <c r="E8820" s="33" t="s">
        <v>20063</v>
      </c>
      <c r="F8820" s="14" t="s">
        <v>16</v>
      </c>
      <c r="G8820" s="31">
        <v>20260609</v>
      </c>
      <c r="H8820" s="32"/>
      <c r="I8820" s="33"/>
      <c r="J8820" s="33"/>
      <c r="K8820" s="34"/>
    </row>
    <row r="8821" s="26" customFormat="1" customHeight="1" spans="1:11">
      <c r="A8821" s="4" t="s">
        <v>11</v>
      </c>
      <c r="B8821" s="37" t="s">
        <v>20064</v>
      </c>
      <c r="C8821" s="58" t="s">
        <v>20065</v>
      </c>
      <c r="D8821" s="34" t="s">
        <v>20064</v>
      </c>
      <c r="E8821" s="33" t="s">
        <v>20065</v>
      </c>
      <c r="F8821" s="14" t="s">
        <v>16</v>
      </c>
      <c r="G8821" s="31">
        <v>20260609</v>
      </c>
      <c r="H8821" s="32"/>
      <c r="I8821" s="33"/>
      <c r="J8821" s="33"/>
      <c r="K8821" s="34"/>
    </row>
    <row r="8822" s="26" customFormat="1" customHeight="1" spans="1:11">
      <c r="A8822" s="4" t="s">
        <v>11</v>
      </c>
      <c r="B8822" s="37" t="s">
        <v>20066</v>
      </c>
      <c r="C8822" s="37" t="s">
        <v>20067</v>
      </c>
      <c r="D8822" s="34" t="s">
        <v>20066</v>
      </c>
      <c r="E8822" s="33" t="s">
        <v>20067</v>
      </c>
      <c r="F8822" s="14" t="s">
        <v>16</v>
      </c>
      <c r="G8822" s="31">
        <v>20260609</v>
      </c>
      <c r="H8822" s="32"/>
      <c r="I8822" s="33"/>
      <c r="J8822" s="33"/>
      <c r="K8822" s="34"/>
    </row>
    <row r="8823" s="26" customFormat="1" customHeight="1" spans="1:11">
      <c r="A8823" s="4" t="s">
        <v>11</v>
      </c>
      <c r="B8823" s="37" t="s">
        <v>20068</v>
      </c>
      <c r="C8823" s="37" t="s">
        <v>20069</v>
      </c>
      <c r="D8823" s="34" t="s">
        <v>20068</v>
      </c>
      <c r="E8823" s="33" t="s">
        <v>20069</v>
      </c>
      <c r="F8823" s="14" t="s">
        <v>16</v>
      </c>
      <c r="G8823" s="31">
        <v>20260609</v>
      </c>
      <c r="H8823" s="32"/>
      <c r="I8823" s="33"/>
      <c r="J8823" s="33"/>
      <c r="K8823" s="34"/>
    </row>
    <row r="8824" s="26" customFormat="1" customHeight="1" spans="1:11">
      <c r="A8824" s="4" t="s">
        <v>11</v>
      </c>
      <c r="B8824" s="37" t="s">
        <v>20070</v>
      </c>
      <c r="C8824" s="58" t="s">
        <v>20071</v>
      </c>
      <c r="D8824" s="34" t="s">
        <v>20070</v>
      </c>
      <c r="E8824" s="33" t="s">
        <v>20071</v>
      </c>
      <c r="F8824" s="14" t="s">
        <v>16</v>
      </c>
      <c r="G8824" s="31">
        <v>20260609</v>
      </c>
      <c r="H8824" s="32"/>
      <c r="I8824" s="33"/>
      <c r="J8824" s="33"/>
      <c r="K8824" s="34"/>
    </row>
    <row r="8825" s="26" customFormat="1" customHeight="1" spans="1:11">
      <c r="A8825" s="4" t="s">
        <v>11</v>
      </c>
      <c r="B8825" s="37" t="s">
        <v>20072</v>
      </c>
      <c r="C8825" s="37" t="s">
        <v>20073</v>
      </c>
      <c r="D8825" s="34" t="s">
        <v>20072</v>
      </c>
      <c r="E8825" s="33" t="s">
        <v>20073</v>
      </c>
      <c r="F8825" s="14" t="s">
        <v>16</v>
      </c>
      <c r="G8825" s="31">
        <v>20260609</v>
      </c>
      <c r="H8825" s="32"/>
      <c r="I8825" s="33"/>
      <c r="J8825" s="33"/>
      <c r="K8825" s="34"/>
    </row>
    <row r="8826" s="26" customFormat="1" customHeight="1" spans="1:11">
      <c r="A8826" s="4" t="s">
        <v>11</v>
      </c>
      <c r="B8826" s="37" t="s">
        <v>20074</v>
      </c>
      <c r="C8826" s="37" t="s">
        <v>20075</v>
      </c>
      <c r="D8826" s="34" t="s">
        <v>20074</v>
      </c>
      <c r="E8826" s="33" t="s">
        <v>20075</v>
      </c>
      <c r="F8826" s="14" t="s">
        <v>16</v>
      </c>
      <c r="G8826" s="31">
        <v>20260609</v>
      </c>
      <c r="H8826" s="32"/>
      <c r="I8826" s="33"/>
      <c r="J8826" s="33"/>
      <c r="K8826" s="34"/>
    </row>
    <row r="8827" s="26" customFormat="1" customHeight="1" spans="1:11">
      <c r="A8827" s="4" t="s">
        <v>11</v>
      </c>
      <c r="B8827" s="37" t="s">
        <v>20076</v>
      </c>
      <c r="C8827" s="37" t="s">
        <v>20077</v>
      </c>
      <c r="D8827" s="34" t="s">
        <v>20076</v>
      </c>
      <c r="E8827" s="33" t="s">
        <v>20077</v>
      </c>
      <c r="F8827" s="14" t="s">
        <v>16</v>
      </c>
      <c r="G8827" s="31">
        <v>20260609</v>
      </c>
      <c r="H8827" s="32"/>
      <c r="I8827" s="33"/>
      <c r="J8827" s="33"/>
      <c r="K8827" s="34"/>
    </row>
    <row r="8828" s="26" customFormat="1" customHeight="1" spans="1:11">
      <c r="A8828" s="4" t="s">
        <v>11</v>
      </c>
      <c r="B8828" s="37" t="s">
        <v>20078</v>
      </c>
      <c r="C8828" s="37" t="s">
        <v>20079</v>
      </c>
      <c r="D8828" s="34" t="s">
        <v>20078</v>
      </c>
      <c r="E8828" s="33" t="s">
        <v>20079</v>
      </c>
      <c r="F8828" s="14" t="s">
        <v>16</v>
      </c>
      <c r="G8828" s="31">
        <v>20260609</v>
      </c>
      <c r="H8828" s="32"/>
      <c r="I8828" s="33"/>
      <c r="J8828" s="33"/>
      <c r="K8828" s="34"/>
    </row>
    <row r="8829" s="26" customFormat="1" customHeight="1" spans="1:11">
      <c r="A8829" s="4" t="s">
        <v>11</v>
      </c>
      <c r="B8829" s="37" t="s">
        <v>20080</v>
      </c>
      <c r="C8829" s="37" t="s">
        <v>20081</v>
      </c>
      <c r="D8829" s="34" t="s">
        <v>20080</v>
      </c>
      <c r="E8829" s="33" t="s">
        <v>20081</v>
      </c>
      <c r="F8829" s="14" t="s">
        <v>16</v>
      </c>
      <c r="G8829" s="31">
        <v>20260609</v>
      </c>
      <c r="H8829" s="32"/>
      <c r="I8829" s="33"/>
      <c r="J8829" s="33"/>
      <c r="K8829" s="34"/>
    </row>
    <row r="8830" s="26" customFormat="1" customHeight="1" spans="1:11">
      <c r="A8830" s="4" t="s">
        <v>11</v>
      </c>
      <c r="B8830" s="37" t="s">
        <v>20082</v>
      </c>
      <c r="C8830" s="37" t="s">
        <v>20083</v>
      </c>
      <c r="D8830" s="34" t="s">
        <v>20082</v>
      </c>
      <c r="E8830" s="33" t="s">
        <v>20083</v>
      </c>
      <c r="F8830" s="14" t="s">
        <v>16</v>
      </c>
      <c r="G8830" s="31">
        <v>20260609</v>
      </c>
      <c r="H8830" s="32"/>
      <c r="I8830" s="33"/>
      <c r="J8830" s="33"/>
      <c r="K8830" s="34"/>
    </row>
    <row r="8831" s="26" customFormat="1" customHeight="1" spans="1:11">
      <c r="A8831" s="4" t="s">
        <v>11</v>
      </c>
      <c r="B8831" s="37" t="s">
        <v>20084</v>
      </c>
      <c r="C8831" s="37" t="s">
        <v>20085</v>
      </c>
      <c r="D8831" s="34" t="s">
        <v>20084</v>
      </c>
      <c r="E8831" s="33" t="s">
        <v>20085</v>
      </c>
      <c r="F8831" s="14" t="s">
        <v>16</v>
      </c>
      <c r="G8831" s="31">
        <v>20260609</v>
      </c>
      <c r="H8831" s="32"/>
      <c r="I8831" s="33"/>
      <c r="J8831" s="33"/>
      <c r="K8831" s="34"/>
    </row>
    <row r="8832" s="26" customFormat="1" customHeight="1" spans="1:11">
      <c r="A8832" s="4" t="s">
        <v>11</v>
      </c>
      <c r="B8832" s="37" t="s">
        <v>20086</v>
      </c>
      <c r="C8832" s="37" t="s">
        <v>20087</v>
      </c>
      <c r="D8832" s="34" t="s">
        <v>20086</v>
      </c>
      <c r="E8832" s="33" t="s">
        <v>20087</v>
      </c>
      <c r="F8832" s="14" t="s">
        <v>16</v>
      </c>
      <c r="G8832" s="31">
        <v>20260609</v>
      </c>
      <c r="H8832" s="32"/>
      <c r="I8832" s="33"/>
      <c r="J8832" s="33"/>
      <c r="K8832" s="34"/>
    </row>
    <row r="8833" s="26" customFormat="1" customHeight="1" spans="1:11">
      <c r="A8833" s="4" t="s">
        <v>11</v>
      </c>
      <c r="B8833" s="37" t="s">
        <v>20088</v>
      </c>
      <c r="C8833" s="37" t="s">
        <v>20089</v>
      </c>
      <c r="D8833" s="34" t="s">
        <v>20088</v>
      </c>
      <c r="E8833" s="33" t="s">
        <v>20089</v>
      </c>
      <c r="F8833" s="14" t="s">
        <v>16</v>
      </c>
      <c r="G8833" s="31">
        <v>20260609</v>
      </c>
      <c r="H8833" s="32"/>
      <c r="I8833" s="33"/>
      <c r="J8833" s="33"/>
      <c r="K8833" s="34"/>
    </row>
    <row r="8834" s="26" customFormat="1" customHeight="1" spans="1:11">
      <c r="A8834" s="4" t="s">
        <v>11</v>
      </c>
      <c r="B8834" s="37" t="s">
        <v>20090</v>
      </c>
      <c r="C8834" s="58" t="s">
        <v>20091</v>
      </c>
      <c r="D8834" s="34" t="s">
        <v>20090</v>
      </c>
      <c r="E8834" s="33" t="s">
        <v>20091</v>
      </c>
      <c r="F8834" s="14" t="s">
        <v>16</v>
      </c>
      <c r="G8834" s="31">
        <v>20260609</v>
      </c>
      <c r="H8834" s="32"/>
      <c r="I8834" s="33"/>
      <c r="J8834" s="33"/>
      <c r="K8834" s="34"/>
    </row>
    <row r="8835" s="26" customFormat="1" customHeight="1" spans="1:11">
      <c r="A8835" s="4" t="s">
        <v>11</v>
      </c>
      <c r="B8835" s="37" t="s">
        <v>20092</v>
      </c>
      <c r="C8835" s="58" t="s">
        <v>20093</v>
      </c>
      <c r="D8835" s="34" t="s">
        <v>20092</v>
      </c>
      <c r="E8835" s="33" t="s">
        <v>20093</v>
      </c>
      <c r="F8835" s="14" t="s">
        <v>16</v>
      </c>
      <c r="G8835" s="31">
        <v>20260609</v>
      </c>
      <c r="H8835" s="32"/>
      <c r="I8835" s="33"/>
      <c r="J8835" s="33"/>
      <c r="K8835" s="34"/>
    </row>
    <row r="8836" s="26" customFormat="1" customHeight="1" spans="1:11">
      <c r="A8836" s="4" t="s">
        <v>11</v>
      </c>
      <c r="B8836" s="37" t="s">
        <v>20094</v>
      </c>
      <c r="C8836" s="37" t="s">
        <v>20095</v>
      </c>
      <c r="D8836" s="34" t="s">
        <v>20094</v>
      </c>
      <c r="E8836" s="33" t="s">
        <v>20095</v>
      </c>
      <c r="F8836" s="14" t="s">
        <v>16</v>
      </c>
      <c r="G8836" s="31">
        <v>20260609</v>
      </c>
      <c r="H8836" s="32"/>
      <c r="I8836" s="33"/>
      <c r="J8836" s="33"/>
      <c r="K8836" s="34"/>
    </row>
    <row r="8837" s="26" customFormat="1" customHeight="1" spans="1:11">
      <c r="A8837" s="4" t="s">
        <v>11</v>
      </c>
      <c r="B8837" s="37" t="s">
        <v>20096</v>
      </c>
      <c r="C8837" s="37" t="s">
        <v>20097</v>
      </c>
      <c r="D8837" s="34" t="s">
        <v>20096</v>
      </c>
      <c r="E8837" s="33" t="s">
        <v>20097</v>
      </c>
      <c r="F8837" s="14" t="s">
        <v>16</v>
      </c>
      <c r="G8837" s="31">
        <v>20260609</v>
      </c>
      <c r="H8837" s="32"/>
      <c r="I8837" s="33"/>
      <c r="J8837" s="33"/>
      <c r="K8837" s="34"/>
    </row>
    <row r="8838" s="26" customFormat="1" customHeight="1" spans="1:11">
      <c r="A8838" s="4" t="s">
        <v>11</v>
      </c>
      <c r="B8838" s="37" t="s">
        <v>20098</v>
      </c>
      <c r="C8838" s="37" t="s">
        <v>20099</v>
      </c>
      <c r="D8838" s="34" t="s">
        <v>20098</v>
      </c>
      <c r="E8838" s="33" t="s">
        <v>20099</v>
      </c>
      <c r="F8838" s="14" t="s">
        <v>16</v>
      </c>
      <c r="G8838" s="31">
        <v>20260609</v>
      </c>
      <c r="H8838" s="32"/>
      <c r="I8838" s="33"/>
      <c r="J8838" s="33"/>
      <c r="K8838" s="34"/>
    </row>
    <row r="8839" s="26" customFormat="1" customHeight="1" spans="1:11">
      <c r="A8839" s="4" t="s">
        <v>11</v>
      </c>
      <c r="B8839" s="37" t="s">
        <v>20100</v>
      </c>
      <c r="C8839" s="37" t="s">
        <v>20101</v>
      </c>
      <c r="D8839" s="34" t="s">
        <v>20100</v>
      </c>
      <c r="E8839" s="33" t="s">
        <v>20101</v>
      </c>
      <c r="F8839" s="14" t="s">
        <v>16</v>
      </c>
      <c r="G8839" s="31">
        <v>20260609</v>
      </c>
      <c r="H8839" s="32"/>
      <c r="I8839" s="33"/>
      <c r="J8839" s="33"/>
      <c r="K8839" s="34"/>
    </row>
    <row r="8840" s="26" customFormat="1" customHeight="1" spans="1:11">
      <c r="A8840" s="4" t="s">
        <v>11</v>
      </c>
      <c r="B8840" s="37" t="s">
        <v>20102</v>
      </c>
      <c r="C8840" s="58" t="s">
        <v>20103</v>
      </c>
      <c r="D8840" s="34" t="s">
        <v>20102</v>
      </c>
      <c r="E8840" s="33" t="s">
        <v>20103</v>
      </c>
      <c r="F8840" s="14" t="s">
        <v>16</v>
      </c>
      <c r="G8840" s="31">
        <v>20260609</v>
      </c>
      <c r="H8840" s="32"/>
      <c r="I8840" s="33"/>
      <c r="J8840" s="33"/>
      <c r="K8840" s="34"/>
    </row>
    <row r="8841" s="26" customFormat="1" customHeight="1" spans="1:11">
      <c r="A8841" s="4" t="s">
        <v>11</v>
      </c>
      <c r="B8841" s="37" t="s">
        <v>20104</v>
      </c>
      <c r="C8841" s="37" t="s">
        <v>20105</v>
      </c>
      <c r="D8841" s="34" t="s">
        <v>20104</v>
      </c>
      <c r="E8841" s="33" t="s">
        <v>20105</v>
      </c>
      <c r="F8841" s="14" t="s">
        <v>16</v>
      </c>
      <c r="G8841" s="31">
        <v>20260609</v>
      </c>
      <c r="H8841" s="32"/>
      <c r="I8841" s="33"/>
      <c r="J8841" s="33"/>
      <c r="K8841" s="34"/>
    </row>
    <row r="8842" s="26" customFormat="1" customHeight="1" spans="1:11">
      <c r="A8842" s="4" t="s">
        <v>11</v>
      </c>
      <c r="B8842" s="37" t="s">
        <v>20106</v>
      </c>
      <c r="C8842" s="58" t="s">
        <v>20107</v>
      </c>
      <c r="D8842" s="34" t="s">
        <v>20106</v>
      </c>
      <c r="E8842" s="33" t="s">
        <v>20107</v>
      </c>
      <c r="F8842" s="14" t="s">
        <v>16</v>
      </c>
      <c r="G8842" s="31">
        <v>20260609</v>
      </c>
      <c r="H8842" s="32"/>
      <c r="I8842" s="33"/>
      <c r="J8842" s="33"/>
      <c r="K8842" s="34"/>
    </row>
    <row r="8843" s="26" customFormat="1" customHeight="1" spans="1:11">
      <c r="A8843" s="4" t="s">
        <v>11</v>
      </c>
      <c r="B8843" s="37" t="s">
        <v>20108</v>
      </c>
      <c r="C8843" s="37" t="s">
        <v>20109</v>
      </c>
      <c r="D8843" s="34" t="s">
        <v>20108</v>
      </c>
      <c r="E8843" s="33" t="s">
        <v>20109</v>
      </c>
      <c r="F8843" s="14" t="s">
        <v>16</v>
      </c>
      <c r="G8843" s="31">
        <v>20260609</v>
      </c>
      <c r="H8843" s="32"/>
      <c r="I8843" s="33"/>
      <c r="J8843" s="33"/>
      <c r="K8843" s="34"/>
    </row>
    <row r="8844" s="26" customFormat="1" customHeight="1" spans="1:11">
      <c r="A8844" s="4" t="s">
        <v>11</v>
      </c>
      <c r="B8844" s="37" t="s">
        <v>20110</v>
      </c>
      <c r="C8844" s="58" t="s">
        <v>20111</v>
      </c>
      <c r="D8844" s="34" t="s">
        <v>20110</v>
      </c>
      <c r="E8844" s="33" t="s">
        <v>20111</v>
      </c>
      <c r="F8844" s="14" t="s">
        <v>16</v>
      </c>
      <c r="G8844" s="31">
        <v>20260609</v>
      </c>
      <c r="H8844" s="32"/>
      <c r="I8844" s="33"/>
      <c r="J8844" s="33"/>
      <c r="K8844" s="34"/>
    </row>
    <row r="8845" s="26" customFormat="1" customHeight="1" spans="1:11">
      <c r="A8845" s="4" t="s">
        <v>11</v>
      </c>
      <c r="B8845" s="37" t="s">
        <v>20112</v>
      </c>
      <c r="C8845" s="58" t="s">
        <v>20113</v>
      </c>
      <c r="D8845" s="34" t="s">
        <v>20112</v>
      </c>
      <c r="E8845" s="33" t="s">
        <v>20113</v>
      </c>
      <c r="F8845" s="14" t="s">
        <v>16</v>
      </c>
      <c r="G8845" s="31">
        <v>20260609</v>
      </c>
      <c r="H8845" s="32"/>
      <c r="I8845" s="33"/>
      <c r="J8845" s="33"/>
      <c r="K8845" s="34"/>
    </row>
    <row r="8846" s="26" customFormat="1" customHeight="1" spans="1:11">
      <c r="A8846" s="4" t="s">
        <v>11</v>
      </c>
      <c r="B8846" s="37" t="s">
        <v>20114</v>
      </c>
      <c r="C8846" s="37" t="s">
        <v>20115</v>
      </c>
      <c r="D8846" s="34" t="s">
        <v>20114</v>
      </c>
      <c r="E8846" s="33" t="s">
        <v>20115</v>
      </c>
      <c r="F8846" s="14" t="s">
        <v>16</v>
      </c>
      <c r="G8846" s="31">
        <v>20260609</v>
      </c>
      <c r="H8846" s="32"/>
      <c r="I8846" s="33"/>
      <c r="J8846" s="33"/>
      <c r="K8846" s="34"/>
    </row>
    <row r="8847" s="26" customFormat="1" customHeight="1" spans="1:11">
      <c r="A8847" s="4" t="s">
        <v>11</v>
      </c>
      <c r="B8847" s="37" t="s">
        <v>20116</v>
      </c>
      <c r="C8847" s="37" t="s">
        <v>20117</v>
      </c>
      <c r="D8847" s="34" t="s">
        <v>20116</v>
      </c>
      <c r="E8847" s="33" t="s">
        <v>20117</v>
      </c>
      <c r="F8847" s="14" t="s">
        <v>16</v>
      </c>
      <c r="G8847" s="31">
        <v>20260609</v>
      </c>
      <c r="H8847" s="32"/>
      <c r="I8847" s="33"/>
      <c r="J8847" s="33"/>
      <c r="K8847" s="34"/>
    </row>
    <row r="8848" s="26" customFormat="1" customHeight="1" spans="1:11">
      <c r="A8848" s="4" t="s">
        <v>11</v>
      </c>
      <c r="B8848" s="37" t="s">
        <v>20118</v>
      </c>
      <c r="C8848" s="58" t="s">
        <v>20119</v>
      </c>
      <c r="D8848" s="34" t="s">
        <v>20118</v>
      </c>
      <c r="E8848" s="33" t="s">
        <v>20119</v>
      </c>
      <c r="F8848" s="14" t="s">
        <v>16</v>
      </c>
      <c r="G8848" s="31">
        <v>20260609</v>
      </c>
      <c r="H8848" s="32"/>
      <c r="I8848" s="33"/>
      <c r="J8848" s="33"/>
      <c r="K8848" s="34"/>
    </row>
    <row r="8849" s="26" customFormat="1" customHeight="1" spans="1:11">
      <c r="A8849" s="4" t="s">
        <v>11</v>
      </c>
      <c r="B8849" s="37" t="s">
        <v>20120</v>
      </c>
      <c r="C8849" s="37" t="s">
        <v>20121</v>
      </c>
      <c r="D8849" s="34" t="s">
        <v>20120</v>
      </c>
      <c r="E8849" s="33" t="s">
        <v>20121</v>
      </c>
      <c r="F8849" s="14" t="s">
        <v>16</v>
      </c>
      <c r="G8849" s="31">
        <v>20260609</v>
      </c>
      <c r="H8849" s="32"/>
      <c r="I8849" s="33"/>
      <c r="J8849" s="33"/>
      <c r="K8849" s="34"/>
    </row>
    <row r="8850" s="26" customFormat="1" customHeight="1" spans="1:11">
      <c r="A8850" s="4" t="s">
        <v>11</v>
      </c>
      <c r="B8850" s="37" t="s">
        <v>20122</v>
      </c>
      <c r="C8850" s="58" t="s">
        <v>20123</v>
      </c>
      <c r="D8850" s="34" t="s">
        <v>20122</v>
      </c>
      <c r="E8850" s="33" t="s">
        <v>20123</v>
      </c>
      <c r="F8850" s="14" t="s">
        <v>16</v>
      </c>
      <c r="G8850" s="31">
        <v>20260609</v>
      </c>
      <c r="H8850" s="32"/>
      <c r="I8850" s="33"/>
      <c r="J8850" s="33"/>
      <c r="K8850" s="34"/>
    </row>
    <row r="8851" s="26" customFormat="1" customHeight="1" spans="1:11">
      <c r="A8851" s="4" t="s">
        <v>11</v>
      </c>
      <c r="B8851" s="37" t="s">
        <v>20124</v>
      </c>
      <c r="C8851" s="58" t="s">
        <v>20125</v>
      </c>
      <c r="D8851" s="34" t="s">
        <v>20124</v>
      </c>
      <c r="E8851" s="33" t="s">
        <v>20125</v>
      </c>
      <c r="F8851" s="14" t="s">
        <v>16</v>
      </c>
      <c r="G8851" s="31">
        <v>20260609</v>
      </c>
      <c r="H8851" s="32"/>
      <c r="I8851" s="33"/>
      <c r="J8851" s="33"/>
      <c r="K8851" s="34"/>
    </row>
    <row r="8852" s="26" customFormat="1" customHeight="1" spans="1:11">
      <c r="A8852" s="4" t="s">
        <v>11</v>
      </c>
      <c r="B8852" s="37" t="s">
        <v>20126</v>
      </c>
      <c r="C8852" s="37" t="s">
        <v>20127</v>
      </c>
      <c r="D8852" s="34" t="s">
        <v>20126</v>
      </c>
      <c r="E8852" s="33" t="s">
        <v>20127</v>
      </c>
      <c r="F8852" s="14" t="s">
        <v>16</v>
      </c>
      <c r="G8852" s="31">
        <v>20260609</v>
      </c>
      <c r="H8852" s="32"/>
      <c r="I8852" s="33"/>
      <c r="J8852" s="33"/>
      <c r="K8852" s="34"/>
    </row>
    <row r="8853" s="26" customFormat="1" customHeight="1" spans="1:11">
      <c r="A8853" s="4" t="s">
        <v>11</v>
      </c>
      <c r="B8853" s="37" t="s">
        <v>20128</v>
      </c>
      <c r="C8853" s="37" t="s">
        <v>20129</v>
      </c>
      <c r="D8853" s="34" t="s">
        <v>20128</v>
      </c>
      <c r="E8853" s="33" t="s">
        <v>20129</v>
      </c>
      <c r="F8853" s="14" t="s">
        <v>16</v>
      </c>
      <c r="G8853" s="31">
        <v>20260609</v>
      </c>
      <c r="H8853" s="32"/>
      <c r="I8853" s="33"/>
      <c r="J8853" s="33"/>
      <c r="K8853" s="34"/>
    </row>
    <row r="8854" s="26" customFormat="1" customHeight="1" spans="1:11">
      <c r="A8854" s="4" t="s">
        <v>11</v>
      </c>
      <c r="B8854" s="37" t="s">
        <v>20130</v>
      </c>
      <c r="C8854" s="37" t="s">
        <v>20131</v>
      </c>
      <c r="D8854" s="34" t="s">
        <v>20130</v>
      </c>
      <c r="E8854" s="33" t="s">
        <v>20131</v>
      </c>
      <c r="F8854" s="14" t="s">
        <v>16</v>
      </c>
      <c r="G8854" s="31">
        <v>20260609</v>
      </c>
      <c r="H8854" s="32"/>
      <c r="I8854" s="33"/>
      <c r="J8854" s="33"/>
      <c r="K8854" s="34"/>
    </row>
    <row r="8855" s="26" customFormat="1" customHeight="1" spans="1:11">
      <c r="A8855" s="4" t="s">
        <v>11</v>
      </c>
      <c r="B8855" s="37" t="s">
        <v>20132</v>
      </c>
      <c r="C8855" s="37" t="s">
        <v>20133</v>
      </c>
      <c r="D8855" s="34" t="s">
        <v>20132</v>
      </c>
      <c r="E8855" s="33" t="s">
        <v>20133</v>
      </c>
      <c r="F8855" s="14" t="s">
        <v>16</v>
      </c>
      <c r="G8855" s="31">
        <v>20260609</v>
      </c>
      <c r="H8855" s="32"/>
      <c r="I8855" s="33"/>
      <c r="J8855" s="33"/>
      <c r="K8855" s="34"/>
    </row>
    <row r="8856" s="26" customFormat="1" customHeight="1" spans="1:11">
      <c r="A8856" s="4" t="s">
        <v>11</v>
      </c>
      <c r="B8856" s="37" t="s">
        <v>20134</v>
      </c>
      <c r="C8856" s="37" t="s">
        <v>20135</v>
      </c>
      <c r="D8856" s="34" t="s">
        <v>20134</v>
      </c>
      <c r="E8856" s="33" t="s">
        <v>20135</v>
      </c>
      <c r="F8856" s="14" t="s">
        <v>16</v>
      </c>
      <c r="G8856" s="31">
        <v>20260609</v>
      </c>
      <c r="H8856" s="32"/>
      <c r="I8856" s="33"/>
      <c r="J8856" s="33"/>
      <c r="K8856" s="34"/>
    </row>
    <row r="8857" s="26" customFormat="1" customHeight="1" spans="1:11">
      <c r="A8857" s="4" t="s">
        <v>11</v>
      </c>
      <c r="B8857" s="37" t="s">
        <v>20136</v>
      </c>
      <c r="C8857" s="58" t="s">
        <v>20137</v>
      </c>
      <c r="D8857" s="34" t="s">
        <v>20136</v>
      </c>
      <c r="E8857" s="33" t="s">
        <v>20137</v>
      </c>
      <c r="F8857" s="14" t="s">
        <v>16</v>
      </c>
      <c r="G8857" s="31">
        <v>20260609</v>
      </c>
      <c r="H8857" s="32"/>
      <c r="I8857" s="33"/>
      <c r="J8857" s="33"/>
      <c r="K8857" s="34"/>
    </row>
    <row r="8858" s="26" customFormat="1" customHeight="1" spans="1:11">
      <c r="A8858" s="4" t="s">
        <v>11</v>
      </c>
      <c r="B8858" s="37" t="s">
        <v>20138</v>
      </c>
      <c r="C8858" s="37" t="s">
        <v>20139</v>
      </c>
      <c r="D8858" s="34" t="s">
        <v>20138</v>
      </c>
      <c r="E8858" s="33" t="s">
        <v>20139</v>
      </c>
      <c r="F8858" s="14" t="s">
        <v>16</v>
      </c>
      <c r="G8858" s="31">
        <v>20260609</v>
      </c>
      <c r="H8858" s="32"/>
      <c r="I8858" s="33"/>
      <c r="J8858" s="33"/>
      <c r="K8858" s="34"/>
    </row>
    <row r="8859" s="26" customFormat="1" customHeight="1" spans="1:11">
      <c r="A8859" s="4" t="s">
        <v>11</v>
      </c>
      <c r="B8859" s="37" t="s">
        <v>20140</v>
      </c>
      <c r="C8859" s="58" t="s">
        <v>20141</v>
      </c>
      <c r="D8859" s="34" t="s">
        <v>20140</v>
      </c>
      <c r="E8859" s="33" t="s">
        <v>20141</v>
      </c>
      <c r="F8859" s="14" t="s">
        <v>16</v>
      </c>
      <c r="G8859" s="31">
        <v>20260609</v>
      </c>
      <c r="H8859" s="32"/>
      <c r="I8859" s="33"/>
      <c r="J8859" s="33"/>
      <c r="K8859" s="34"/>
    </row>
    <row r="8860" s="26" customFormat="1" customHeight="1" spans="1:11">
      <c r="A8860" s="4" t="s">
        <v>11</v>
      </c>
      <c r="B8860" s="37" t="s">
        <v>20142</v>
      </c>
      <c r="C8860" s="37" t="s">
        <v>20143</v>
      </c>
      <c r="D8860" s="34" t="s">
        <v>20142</v>
      </c>
      <c r="E8860" s="33" t="s">
        <v>20143</v>
      </c>
      <c r="F8860" s="14" t="s">
        <v>16</v>
      </c>
      <c r="G8860" s="31">
        <v>20260609</v>
      </c>
      <c r="H8860" s="32"/>
      <c r="I8860" s="33"/>
      <c r="J8860" s="33"/>
      <c r="K8860" s="34"/>
    </row>
    <row r="8861" s="26" customFormat="1" customHeight="1" spans="1:11">
      <c r="A8861" s="4" t="s">
        <v>11</v>
      </c>
      <c r="B8861" s="37" t="s">
        <v>20144</v>
      </c>
      <c r="C8861" s="58" t="s">
        <v>20145</v>
      </c>
      <c r="D8861" s="34" t="s">
        <v>20144</v>
      </c>
      <c r="E8861" s="33" t="s">
        <v>20145</v>
      </c>
      <c r="F8861" s="14" t="s">
        <v>16</v>
      </c>
      <c r="G8861" s="31">
        <v>20260609</v>
      </c>
      <c r="H8861" s="32"/>
      <c r="I8861" s="33"/>
      <c r="J8861" s="33"/>
      <c r="K8861" s="34"/>
    </row>
    <row r="8862" s="26" customFormat="1" customHeight="1" spans="1:11">
      <c r="A8862" s="4" t="s">
        <v>11</v>
      </c>
      <c r="B8862" s="37" t="s">
        <v>20146</v>
      </c>
      <c r="C8862" s="37" t="s">
        <v>20147</v>
      </c>
      <c r="D8862" s="34" t="s">
        <v>20146</v>
      </c>
      <c r="E8862" s="33" t="s">
        <v>20147</v>
      </c>
      <c r="F8862" s="14" t="s">
        <v>16</v>
      </c>
      <c r="G8862" s="31">
        <v>20260609</v>
      </c>
      <c r="H8862" s="32"/>
      <c r="I8862" s="33"/>
      <c r="J8862" s="33"/>
      <c r="K8862" s="34"/>
    </row>
    <row r="8863" s="26" customFormat="1" customHeight="1" spans="1:11">
      <c r="A8863" s="4" t="s">
        <v>11</v>
      </c>
      <c r="B8863" s="37" t="s">
        <v>20148</v>
      </c>
      <c r="C8863" s="58" t="s">
        <v>20149</v>
      </c>
      <c r="D8863" s="34" t="s">
        <v>20148</v>
      </c>
      <c r="E8863" s="33" t="s">
        <v>20149</v>
      </c>
      <c r="F8863" s="14" t="s">
        <v>16</v>
      </c>
      <c r="G8863" s="31">
        <v>20260609</v>
      </c>
      <c r="H8863" s="32"/>
      <c r="I8863" s="33"/>
      <c r="J8863" s="33"/>
      <c r="K8863" s="34"/>
    </row>
    <row r="8864" s="26" customFormat="1" customHeight="1" spans="1:11">
      <c r="A8864" s="4" t="s">
        <v>11</v>
      </c>
      <c r="B8864" s="37" t="s">
        <v>20150</v>
      </c>
      <c r="C8864" s="37" t="s">
        <v>20151</v>
      </c>
      <c r="D8864" s="34" t="s">
        <v>20150</v>
      </c>
      <c r="E8864" s="33" t="s">
        <v>20151</v>
      </c>
      <c r="F8864" s="14" t="s">
        <v>16</v>
      </c>
      <c r="G8864" s="31">
        <v>20260609</v>
      </c>
      <c r="H8864" s="32"/>
      <c r="I8864" s="33"/>
      <c r="J8864" s="33"/>
      <c r="K8864" s="34"/>
    </row>
    <row r="8865" s="26" customFormat="1" customHeight="1" spans="1:11">
      <c r="A8865" s="4" t="s">
        <v>11</v>
      </c>
      <c r="B8865" s="37" t="s">
        <v>20152</v>
      </c>
      <c r="C8865" s="58" t="s">
        <v>20153</v>
      </c>
      <c r="D8865" s="34" t="s">
        <v>20152</v>
      </c>
      <c r="E8865" s="33" t="s">
        <v>20153</v>
      </c>
      <c r="F8865" s="14" t="s">
        <v>16</v>
      </c>
      <c r="G8865" s="31">
        <v>20260609</v>
      </c>
      <c r="H8865" s="32"/>
      <c r="I8865" s="33"/>
      <c r="J8865" s="33"/>
      <c r="K8865" s="34"/>
    </row>
    <row r="8866" s="26" customFormat="1" customHeight="1" spans="1:11">
      <c r="A8866" s="4" t="s">
        <v>11</v>
      </c>
      <c r="B8866" s="37" t="s">
        <v>20154</v>
      </c>
      <c r="C8866" s="58" t="s">
        <v>20155</v>
      </c>
      <c r="D8866" s="34" t="s">
        <v>20154</v>
      </c>
      <c r="E8866" s="33" t="s">
        <v>20155</v>
      </c>
      <c r="F8866" s="14" t="s">
        <v>16</v>
      </c>
      <c r="G8866" s="31">
        <v>20260609</v>
      </c>
      <c r="H8866" s="32"/>
      <c r="I8866" s="33"/>
      <c r="J8866" s="33"/>
      <c r="K8866" s="34"/>
    </row>
    <row r="8867" s="26" customFormat="1" customHeight="1" spans="1:11">
      <c r="A8867" s="4" t="s">
        <v>11</v>
      </c>
      <c r="B8867" s="37" t="s">
        <v>20156</v>
      </c>
      <c r="C8867" s="37" t="s">
        <v>20157</v>
      </c>
      <c r="D8867" s="34" t="s">
        <v>20156</v>
      </c>
      <c r="E8867" s="33" t="s">
        <v>20157</v>
      </c>
      <c r="F8867" s="14" t="s">
        <v>16</v>
      </c>
      <c r="G8867" s="31">
        <v>20260609</v>
      </c>
      <c r="H8867" s="32"/>
      <c r="I8867" s="33"/>
      <c r="J8867" s="33"/>
      <c r="K8867" s="34"/>
    </row>
    <row r="8868" s="26" customFormat="1" customHeight="1" spans="1:11">
      <c r="A8868" s="4" t="s">
        <v>11</v>
      </c>
      <c r="B8868" s="37" t="s">
        <v>20158</v>
      </c>
      <c r="C8868" s="37" t="s">
        <v>20159</v>
      </c>
      <c r="D8868" s="34" t="s">
        <v>20158</v>
      </c>
      <c r="E8868" s="33" t="s">
        <v>20159</v>
      </c>
      <c r="F8868" s="14" t="s">
        <v>16</v>
      </c>
      <c r="G8868" s="31">
        <v>20260609</v>
      </c>
      <c r="H8868" s="32"/>
      <c r="I8868" s="33"/>
      <c r="J8868" s="33"/>
      <c r="K8868" s="34"/>
    </row>
    <row r="8869" s="26" customFormat="1" customHeight="1" spans="1:11">
      <c r="A8869" s="4" t="s">
        <v>11</v>
      </c>
      <c r="B8869" s="37" t="s">
        <v>20160</v>
      </c>
      <c r="C8869" s="58" t="s">
        <v>20161</v>
      </c>
      <c r="D8869" s="34" t="s">
        <v>20160</v>
      </c>
      <c r="E8869" s="33" t="s">
        <v>20161</v>
      </c>
      <c r="F8869" s="14" t="s">
        <v>16</v>
      </c>
      <c r="G8869" s="31">
        <v>20260609</v>
      </c>
      <c r="H8869" s="32"/>
      <c r="I8869" s="33"/>
      <c r="J8869" s="33"/>
      <c r="K8869" s="34"/>
    </row>
    <row r="8870" s="26" customFormat="1" customHeight="1" spans="1:11">
      <c r="A8870" s="4" t="s">
        <v>11</v>
      </c>
      <c r="B8870" s="37" t="s">
        <v>20162</v>
      </c>
      <c r="C8870" s="37" t="s">
        <v>20163</v>
      </c>
      <c r="D8870" s="34" t="s">
        <v>20162</v>
      </c>
      <c r="E8870" s="33" t="s">
        <v>20163</v>
      </c>
      <c r="F8870" s="14" t="s">
        <v>16</v>
      </c>
      <c r="G8870" s="31">
        <v>20260609</v>
      </c>
      <c r="H8870" s="32"/>
      <c r="I8870" s="33"/>
      <c r="J8870" s="33"/>
      <c r="K8870" s="34"/>
    </row>
    <row r="8871" s="26" customFormat="1" customHeight="1" spans="1:11">
      <c r="A8871" s="4" t="s">
        <v>11</v>
      </c>
      <c r="B8871" s="37" t="s">
        <v>20164</v>
      </c>
      <c r="C8871" s="58" t="s">
        <v>20165</v>
      </c>
      <c r="D8871" s="34" t="s">
        <v>20164</v>
      </c>
      <c r="E8871" s="33" t="s">
        <v>20165</v>
      </c>
      <c r="F8871" s="14" t="s">
        <v>16</v>
      </c>
      <c r="G8871" s="31">
        <v>20260609</v>
      </c>
      <c r="H8871" s="32"/>
      <c r="I8871" s="33"/>
      <c r="J8871" s="33"/>
      <c r="K8871" s="34"/>
    </row>
    <row r="8872" s="26" customFormat="1" customHeight="1" spans="1:11">
      <c r="A8872" s="4" t="s">
        <v>11</v>
      </c>
      <c r="B8872" s="37" t="s">
        <v>20166</v>
      </c>
      <c r="C8872" s="37" t="s">
        <v>20167</v>
      </c>
      <c r="D8872" s="34" t="s">
        <v>20166</v>
      </c>
      <c r="E8872" s="33" t="s">
        <v>20167</v>
      </c>
      <c r="F8872" s="14" t="s">
        <v>16</v>
      </c>
      <c r="G8872" s="31">
        <v>20260609</v>
      </c>
      <c r="H8872" s="32"/>
      <c r="I8872" s="33"/>
      <c r="J8872" s="33"/>
      <c r="K8872" s="34"/>
    </row>
    <row r="8873" s="26" customFormat="1" customHeight="1" spans="1:11">
      <c r="A8873" s="4" t="s">
        <v>11</v>
      </c>
      <c r="B8873" s="37" t="s">
        <v>20168</v>
      </c>
      <c r="C8873" s="37" t="s">
        <v>20169</v>
      </c>
      <c r="D8873" s="34" t="s">
        <v>20168</v>
      </c>
      <c r="E8873" s="33" t="s">
        <v>20169</v>
      </c>
      <c r="F8873" s="14" t="s">
        <v>16</v>
      </c>
      <c r="G8873" s="31">
        <v>20260609</v>
      </c>
      <c r="H8873" s="32"/>
      <c r="I8873" s="33"/>
      <c r="J8873" s="33"/>
      <c r="K8873" s="34"/>
    </row>
    <row r="8874" s="26" customFormat="1" customHeight="1" spans="1:11">
      <c r="A8874" s="4" t="s">
        <v>11</v>
      </c>
      <c r="B8874" s="37" t="s">
        <v>20170</v>
      </c>
      <c r="C8874" s="58" t="s">
        <v>20171</v>
      </c>
      <c r="D8874" s="34" t="s">
        <v>20170</v>
      </c>
      <c r="E8874" s="33" t="s">
        <v>20171</v>
      </c>
      <c r="F8874" s="14" t="s">
        <v>16</v>
      </c>
      <c r="G8874" s="31">
        <v>20260609</v>
      </c>
      <c r="H8874" s="32"/>
      <c r="I8874" s="33"/>
      <c r="J8874" s="33"/>
      <c r="K8874" s="34"/>
    </row>
    <row r="8875" s="26" customFormat="1" customHeight="1" spans="1:11">
      <c r="A8875" s="4" t="s">
        <v>11</v>
      </c>
      <c r="B8875" s="37" t="s">
        <v>20172</v>
      </c>
      <c r="C8875" s="37" t="s">
        <v>20173</v>
      </c>
      <c r="D8875" s="34" t="s">
        <v>20172</v>
      </c>
      <c r="E8875" s="33" t="s">
        <v>20173</v>
      </c>
      <c r="F8875" s="14" t="s">
        <v>16</v>
      </c>
      <c r="G8875" s="31">
        <v>20260609</v>
      </c>
      <c r="H8875" s="32"/>
      <c r="I8875" s="33"/>
      <c r="J8875" s="33"/>
      <c r="K8875" s="34"/>
    </row>
    <row r="8876" s="26" customFormat="1" customHeight="1" spans="1:11">
      <c r="A8876" s="4" t="s">
        <v>11</v>
      </c>
      <c r="B8876" s="37" t="s">
        <v>20174</v>
      </c>
      <c r="C8876" s="58" t="s">
        <v>20175</v>
      </c>
      <c r="D8876" s="34" t="s">
        <v>20174</v>
      </c>
      <c r="E8876" s="33" t="s">
        <v>20175</v>
      </c>
      <c r="F8876" s="14" t="s">
        <v>16</v>
      </c>
      <c r="G8876" s="31">
        <v>20260609</v>
      </c>
      <c r="H8876" s="32"/>
      <c r="I8876" s="33"/>
      <c r="J8876" s="33"/>
      <c r="K8876" s="34"/>
    </row>
    <row r="8877" s="26" customFormat="1" customHeight="1" spans="1:11">
      <c r="A8877" s="4" t="s">
        <v>11</v>
      </c>
      <c r="B8877" s="37" t="s">
        <v>20176</v>
      </c>
      <c r="C8877" s="37" t="s">
        <v>20177</v>
      </c>
      <c r="D8877" s="34" t="s">
        <v>20176</v>
      </c>
      <c r="E8877" s="33" t="s">
        <v>20177</v>
      </c>
      <c r="F8877" s="14" t="s">
        <v>16</v>
      </c>
      <c r="G8877" s="31">
        <v>20260609</v>
      </c>
      <c r="H8877" s="32"/>
      <c r="I8877" s="33"/>
      <c r="J8877" s="33"/>
      <c r="K8877" s="34"/>
    </row>
    <row r="8878" s="26" customFormat="1" customHeight="1" spans="1:11">
      <c r="A8878" s="4" t="s">
        <v>11</v>
      </c>
      <c r="B8878" s="37" t="s">
        <v>20178</v>
      </c>
      <c r="C8878" s="58" t="s">
        <v>20179</v>
      </c>
      <c r="D8878" s="34" t="s">
        <v>20178</v>
      </c>
      <c r="E8878" s="33" t="s">
        <v>20179</v>
      </c>
      <c r="F8878" s="14" t="s">
        <v>16</v>
      </c>
      <c r="G8878" s="31">
        <v>20260609</v>
      </c>
      <c r="H8878" s="32"/>
      <c r="I8878" s="33"/>
      <c r="J8878" s="33"/>
      <c r="K8878" s="34"/>
    </row>
    <row r="8879" s="26" customFormat="1" customHeight="1" spans="1:11">
      <c r="A8879" s="4" t="s">
        <v>11</v>
      </c>
      <c r="B8879" s="37" t="s">
        <v>20180</v>
      </c>
      <c r="C8879" s="37" t="s">
        <v>20181</v>
      </c>
      <c r="D8879" s="34" t="s">
        <v>20180</v>
      </c>
      <c r="E8879" s="33" t="s">
        <v>20181</v>
      </c>
      <c r="F8879" s="14" t="s">
        <v>16</v>
      </c>
      <c r="G8879" s="31">
        <v>20260609</v>
      </c>
      <c r="H8879" s="32"/>
      <c r="I8879" s="33"/>
      <c r="J8879" s="33"/>
      <c r="K8879" s="34"/>
    </row>
    <row r="8880" s="26" customFormat="1" customHeight="1" spans="1:11">
      <c r="A8880" s="4" t="s">
        <v>11</v>
      </c>
      <c r="B8880" s="37" t="s">
        <v>20182</v>
      </c>
      <c r="C8880" s="58" t="s">
        <v>20183</v>
      </c>
      <c r="D8880" s="34" t="s">
        <v>20182</v>
      </c>
      <c r="E8880" s="33" t="s">
        <v>20183</v>
      </c>
      <c r="F8880" s="14" t="s">
        <v>16</v>
      </c>
      <c r="G8880" s="31">
        <v>20260609</v>
      </c>
      <c r="H8880" s="32"/>
      <c r="I8880" s="33"/>
      <c r="J8880" s="33"/>
      <c r="K8880" s="34"/>
    </row>
    <row r="8881" s="26" customFormat="1" customHeight="1" spans="1:11">
      <c r="A8881" s="4" t="s">
        <v>11</v>
      </c>
      <c r="B8881" s="37" t="s">
        <v>20184</v>
      </c>
      <c r="C8881" s="37" t="s">
        <v>20185</v>
      </c>
      <c r="D8881" s="34" t="s">
        <v>20184</v>
      </c>
      <c r="E8881" s="33" t="s">
        <v>20185</v>
      </c>
      <c r="F8881" s="14" t="s">
        <v>16</v>
      </c>
      <c r="G8881" s="31">
        <v>20260609</v>
      </c>
      <c r="H8881" s="32"/>
      <c r="I8881" s="33"/>
      <c r="J8881" s="33"/>
      <c r="K8881" s="34"/>
    </row>
    <row r="8882" s="26" customFormat="1" customHeight="1" spans="1:11">
      <c r="A8882" s="4" t="s">
        <v>11</v>
      </c>
      <c r="B8882" s="37" t="s">
        <v>20186</v>
      </c>
      <c r="C8882" s="58" t="s">
        <v>20187</v>
      </c>
      <c r="D8882" s="34" t="s">
        <v>20186</v>
      </c>
      <c r="E8882" s="33" t="s">
        <v>20187</v>
      </c>
      <c r="F8882" s="14" t="s">
        <v>16</v>
      </c>
      <c r="G8882" s="31">
        <v>20260609</v>
      </c>
      <c r="H8882" s="32"/>
      <c r="I8882" s="33"/>
      <c r="J8882" s="33"/>
      <c r="K8882" s="34"/>
    </row>
    <row r="8883" s="26" customFormat="1" customHeight="1" spans="1:11">
      <c r="A8883" s="4" t="s">
        <v>11</v>
      </c>
      <c r="B8883" s="37" t="s">
        <v>20188</v>
      </c>
      <c r="C8883" s="37" t="s">
        <v>20189</v>
      </c>
      <c r="D8883" s="34" t="s">
        <v>20188</v>
      </c>
      <c r="E8883" s="33" t="s">
        <v>20189</v>
      </c>
      <c r="F8883" s="14" t="s">
        <v>16</v>
      </c>
      <c r="G8883" s="31">
        <v>20260609</v>
      </c>
      <c r="H8883" s="32"/>
      <c r="I8883" s="33"/>
      <c r="J8883" s="33"/>
      <c r="K8883" s="34"/>
    </row>
    <row r="8884" s="26" customFormat="1" customHeight="1" spans="1:11">
      <c r="A8884" s="4" t="s">
        <v>11</v>
      </c>
      <c r="B8884" s="37" t="s">
        <v>20190</v>
      </c>
      <c r="C8884" s="58" t="s">
        <v>20191</v>
      </c>
      <c r="D8884" s="34" t="s">
        <v>20190</v>
      </c>
      <c r="E8884" s="33" t="s">
        <v>20191</v>
      </c>
      <c r="F8884" s="14" t="s">
        <v>16</v>
      </c>
      <c r="G8884" s="31">
        <v>20260609</v>
      </c>
      <c r="H8884" s="32"/>
      <c r="I8884" s="33"/>
      <c r="J8884" s="33"/>
      <c r="K8884" s="34"/>
    </row>
    <row r="8885" s="26" customFormat="1" customHeight="1" spans="1:11">
      <c r="A8885" s="4" t="s">
        <v>11</v>
      </c>
      <c r="B8885" s="37" t="s">
        <v>20192</v>
      </c>
      <c r="C8885" s="37" t="s">
        <v>20193</v>
      </c>
      <c r="D8885" s="34" t="s">
        <v>20192</v>
      </c>
      <c r="E8885" s="33" t="s">
        <v>20193</v>
      </c>
      <c r="F8885" s="14" t="s">
        <v>16</v>
      </c>
      <c r="G8885" s="31">
        <v>20260609</v>
      </c>
      <c r="H8885" s="32"/>
      <c r="I8885" s="33"/>
      <c r="J8885" s="33"/>
      <c r="K8885" s="34"/>
    </row>
    <row r="8886" s="26" customFormat="1" customHeight="1" spans="1:11">
      <c r="A8886" s="4" t="s">
        <v>11</v>
      </c>
      <c r="B8886" s="37" t="s">
        <v>20194</v>
      </c>
      <c r="C8886" s="58" t="s">
        <v>20195</v>
      </c>
      <c r="D8886" s="34" t="s">
        <v>20194</v>
      </c>
      <c r="E8886" s="33" t="s">
        <v>20195</v>
      </c>
      <c r="F8886" s="14" t="s">
        <v>16</v>
      </c>
      <c r="G8886" s="31">
        <v>20260609</v>
      </c>
      <c r="H8886" s="32"/>
      <c r="I8886" s="33"/>
      <c r="J8886" s="33"/>
      <c r="K8886" s="34"/>
    </row>
    <row r="8887" s="26" customFormat="1" customHeight="1" spans="1:11">
      <c r="A8887" s="4" t="s">
        <v>11</v>
      </c>
      <c r="B8887" s="37" t="s">
        <v>20196</v>
      </c>
      <c r="C8887" s="58" t="s">
        <v>20197</v>
      </c>
      <c r="D8887" s="34" t="s">
        <v>20196</v>
      </c>
      <c r="E8887" s="33" t="s">
        <v>20197</v>
      </c>
      <c r="F8887" s="14" t="s">
        <v>16</v>
      </c>
      <c r="G8887" s="31">
        <v>20260609</v>
      </c>
      <c r="H8887" s="32"/>
      <c r="I8887" s="33"/>
      <c r="J8887" s="33"/>
      <c r="K8887" s="34"/>
    </row>
    <row r="8888" s="26" customFormat="1" customHeight="1" spans="1:11">
      <c r="A8888" s="4" t="s">
        <v>11</v>
      </c>
      <c r="B8888" s="37" t="s">
        <v>20198</v>
      </c>
      <c r="C8888" s="37" t="s">
        <v>20199</v>
      </c>
      <c r="D8888" s="34" t="s">
        <v>20198</v>
      </c>
      <c r="E8888" s="33" t="s">
        <v>20199</v>
      </c>
      <c r="F8888" s="14" t="s">
        <v>16</v>
      </c>
      <c r="G8888" s="31">
        <v>20260609</v>
      </c>
      <c r="H8888" s="32"/>
      <c r="I8888" s="33"/>
      <c r="J8888" s="33"/>
      <c r="K8888" s="34"/>
    </row>
    <row r="8889" s="26" customFormat="1" customHeight="1" spans="1:11">
      <c r="A8889" s="4" t="s">
        <v>11</v>
      </c>
      <c r="B8889" s="37" t="s">
        <v>20200</v>
      </c>
      <c r="C8889" s="37" t="s">
        <v>20201</v>
      </c>
      <c r="D8889" s="34" t="s">
        <v>20200</v>
      </c>
      <c r="E8889" s="33" t="s">
        <v>20201</v>
      </c>
      <c r="F8889" s="14" t="s">
        <v>16</v>
      </c>
      <c r="G8889" s="31">
        <v>20260609</v>
      </c>
      <c r="H8889" s="32"/>
      <c r="I8889" s="33"/>
      <c r="J8889" s="33"/>
      <c r="K8889" s="34"/>
    </row>
    <row r="8890" s="26" customFormat="1" customHeight="1" spans="1:11">
      <c r="A8890" s="4" t="s">
        <v>11</v>
      </c>
      <c r="B8890" s="37" t="s">
        <v>20202</v>
      </c>
      <c r="C8890" s="58" t="s">
        <v>20203</v>
      </c>
      <c r="D8890" s="34" t="s">
        <v>20202</v>
      </c>
      <c r="E8890" s="33" t="s">
        <v>20203</v>
      </c>
      <c r="F8890" s="14" t="s">
        <v>16</v>
      </c>
      <c r="G8890" s="31">
        <v>20260609</v>
      </c>
      <c r="H8890" s="32"/>
      <c r="I8890" s="33"/>
      <c r="J8890" s="33"/>
      <c r="K8890" s="34"/>
    </row>
    <row r="8891" s="26" customFormat="1" customHeight="1" spans="1:11">
      <c r="A8891" s="4" t="s">
        <v>11</v>
      </c>
      <c r="B8891" s="37" t="s">
        <v>20204</v>
      </c>
      <c r="C8891" s="37" t="s">
        <v>20205</v>
      </c>
      <c r="D8891" s="34" t="s">
        <v>20204</v>
      </c>
      <c r="E8891" s="33" t="s">
        <v>20205</v>
      </c>
      <c r="F8891" s="14" t="s">
        <v>16</v>
      </c>
      <c r="G8891" s="31">
        <v>20260609</v>
      </c>
      <c r="H8891" s="32"/>
      <c r="I8891" s="33"/>
      <c r="J8891" s="33"/>
      <c r="K8891" s="34"/>
    </row>
    <row r="8892" s="26" customFormat="1" customHeight="1" spans="1:11">
      <c r="A8892" s="4" t="s">
        <v>11</v>
      </c>
      <c r="B8892" s="37" t="s">
        <v>20206</v>
      </c>
      <c r="C8892" s="58" t="s">
        <v>20207</v>
      </c>
      <c r="D8892" s="34" t="s">
        <v>20206</v>
      </c>
      <c r="E8892" s="33" t="s">
        <v>20207</v>
      </c>
      <c r="F8892" s="14" t="s">
        <v>16</v>
      </c>
      <c r="G8892" s="31">
        <v>20260609</v>
      </c>
      <c r="H8892" s="32"/>
      <c r="I8892" s="33"/>
      <c r="J8892" s="33"/>
      <c r="K8892" s="34"/>
    </row>
    <row r="8893" s="26" customFormat="1" customHeight="1" spans="1:11">
      <c r="A8893" s="4" t="s">
        <v>11</v>
      </c>
      <c r="B8893" s="37" t="s">
        <v>20208</v>
      </c>
      <c r="C8893" s="37" t="s">
        <v>20209</v>
      </c>
      <c r="D8893" s="34" t="s">
        <v>20208</v>
      </c>
      <c r="E8893" s="33" t="s">
        <v>20209</v>
      </c>
      <c r="F8893" s="14" t="s">
        <v>16</v>
      </c>
      <c r="G8893" s="31">
        <v>20260609</v>
      </c>
      <c r="H8893" s="32"/>
      <c r="I8893" s="33"/>
      <c r="J8893" s="33"/>
      <c r="K8893" s="34"/>
    </row>
    <row r="8894" s="26" customFormat="1" customHeight="1" spans="1:11">
      <c r="A8894" s="4" t="s">
        <v>11</v>
      </c>
      <c r="B8894" s="37" t="s">
        <v>20210</v>
      </c>
      <c r="C8894" s="58" t="s">
        <v>20211</v>
      </c>
      <c r="D8894" s="34" t="s">
        <v>20210</v>
      </c>
      <c r="E8894" s="33" t="s">
        <v>20211</v>
      </c>
      <c r="F8894" s="14" t="s">
        <v>16</v>
      </c>
      <c r="G8894" s="31">
        <v>20260609</v>
      </c>
      <c r="H8894" s="32"/>
      <c r="I8894" s="33"/>
      <c r="J8894" s="33"/>
      <c r="K8894" s="34"/>
    </row>
    <row r="8895" s="26" customFormat="1" customHeight="1" spans="1:11">
      <c r="A8895" s="4" t="s">
        <v>11</v>
      </c>
      <c r="B8895" s="37" t="s">
        <v>20212</v>
      </c>
      <c r="C8895" s="37" t="s">
        <v>20213</v>
      </c>
      <c r="D8895" s="34" t="s">
        <v>20212</v>
      </c>
      <c r="E8895" s="33" t="s">
        <v>20213</v>
      </c>
      <c r="F8895" s="14" t="s">
        <v>16</v>
      </c>
      <c r="G8895" s="31">
        <v>20260609</v>
      </c>
      <c r="H8895" s="32"/>
      <c r="I8895" s="33"/>
      <c r="J8895" s="33"/>
      <c r="K8895" s="34"/>
    </row>
    <row r="8896" s="26" customFormat="1" customHeight="1" spans="1:11">
      <c r="A8896" s="4" t="s">
        <v>11</v>
      </c>
      <c r="B8896" s="37" t="s">
        <v>20214</v>
      </c>
      <c r="C8896" s="37" t="s">
        <v>20215</v>
      </c>
      <c r="D8896" s="34" t="s">
        <v>20214</v>
      </c>
      <c r="E8896" s="33" t="s">
        <v>20215</v>
      </c>
      <c r="F8896" s="14" t="s">
        <v>16</v>
      </c>
      <c r="G8896" s="31">
        <v>20260609</v>
      </c>
      <c r="H8896" s="32"/>
      <c r="I8896" s="33"/>
      <c r="J8896" s="33"/>
      <c r="K8896" s="34"/>
    </row>
    <row r="8897" s="26" customFormat="1" customHeight="1" spans="1:11">
      <c r="A8897" s="4" t="s">
        <v>11</v>
      </c>
      <c r="B8897" s="37" t="s">
        <v>20216</v>
      </c>
      <c r="C8897" s="58" t="s">
        <v>20217</v>
      </c>
      <c r="D8897" s="34" t="s">
        <v>20216</v>
      </c>
      <c r="E8897" s="33" t="s">
        <v>20217</v>
      </c>
      <c r="F8897" s="14" t="s">
        <v>16</v>
      </c>
      <c r="G8897" s="31">
        <v>20260609</v>
      </c>
      <c r="H8897" s="32"/>
      <c r="I8897" s="33"/>
      <c r="J8897" s="33"/>
      <c r="K8897" s="34"/>
    </row>
    <row r="8898" s="26" customFormat="1" customHeight="1" spans="1:11">
      <c r="A8898" s="4" t="s">
        <v>11</v>
      </c>
      <c r="B8898" s="37" t="s">
        <v>20218</v>
      </c>
      <c r="C8898" s="58" t="s">
        <v>20219</v>
      </c>
      <c r="D8898" s="34" t="s">
        <v>20218</v>
      </c>
      <c r="E8898" s="33" t="s">
        <v>20219</v>
      </c>
      <c r="F8898" s="14" t="s">
        <v>16</v>
      </c>
      <c r="G8898" s="31">
        <v>20260609</v>
      </c>
      <c r="H8898" s="32"/>
      <c r="I8898" s="33"/>
      <c r="J8898" s="33"/>
      <c r="K8898" s="34"/>
    </row>
    <row r="8899" s="26" customFormat="1" customHeight="1" spans="1:11">
      <c r="A8899" s="4" t="s">
        <v>11</v>
      </c>
      <c r="B8899" s="37" t="s">
        <v>20220</v>
      </c>
      <c r="C8899" s="37" t="s">
        <v>20221</v>
      </c>
      <c r="D8899" s="34" t="s">
        <v>20220</v>
      </c>
      <c r="E8899" s="33" t="s">
        <v>20221</v>
      </c>
      <c r="F8899" s="14" t="s">
        <v>16</v>
      </c>
      <c r="G8899" s="31">
        <v>20260609</v>
      </c>
      <c r="H8899" s="32"/>
      <c r="I8899" s="33"/>
      <c r="J8899" s="33"/>
      <c r="K8899" s="34"/>
    </row>
    <row r="8900" s="26" customFormat="1" customHeight="1" spans="1:11">
      <c r="A8900" s="4" t="s">
        <v>11</v>
      </c>
      <c r="B8900" s="37" t="s">
        <v>20222</v>
      </c>
      <c r="C8900" s="37" t="s">
        <v>20223</v>
      </c>
      <c r="D8900" s="34" t="s">
        <v>20222</v>
      </c>
      <c r="E8900" s="33" t="s">
        <v>20223</v>
      </c>
      <c r="F8900" s="14" t="s">
        <v>16</v>
      </c>
      <c r="G8900" s="31">
        <v>20260609</v>
      </c>
      <c r="H8900" s="32"/>
      <c r="I8900" s="33"/>
      <c r="J8900" s="33"/>
      <c r="K8900" s="34"/>
    </row>
    <row r="8901" s="26" customFormat="1" customHeight="1" spans="1:11">
      <c r="A8901" s="4" t="s">
        <v>11</v>
      </c>
      <c r="B8901" s="37" t="s">
        <v>20224</v>
      </c>
      <c r="C8901" s="58" t="s">
        <v>20225</v>
      </c>
      <c r="D8901" s="34" t="s">
        <v>20224</v>
      </c>
      <c r="E8901" s="33" t="s">
        <v>20225</v>
      </c>
      <c r="F8901" s="14" t="s">
        <v>16</v>
      </c>
      <c r="G8901" s="31">
        <v>20260609</v>
      </c>
      <c r="H8901" s="32"/>
      <c r="I8901" s="33"/>
      <c r="J8901" s="33"/>
      <c r="K8901" s="34"/>
    </row>
    <row r="8902" s="26" customFormat="1" customHeight="1" spans="1:11">
      <c r="A8902" s="4" t="s">
        <v>11</v>
      </c>
      <c r="B8902" s="37" t="s">
        <v>20226</v>
      </c>
      <c r="C8902" s="37" t="s">
        <v>20227</v>
      </c>
      <c r="D8902" s="34" t="s">
        <v>20226</v>
      </c>
      <c r="E8902" s="33" t="s">
        <v>20227</v>
      </c>
      <c r="F8902" s="14" t="s">
        <v>16</v>
      </c>
      <c r="G8902" s="31">
        <v>20260609</v>
      </c>
      <c r="H8902" s="32"/>
      <c r="I8902" s="33"/>
      <c r="J8902" s="33"/>
      <c r="K8902" s="34"/>
    </row>
    <row r="8903" s="26" customFormat="1" customHeight="1" spans="1:11">
      <c r="A8903" s="4" t="s">
        <v>11</v>
      </c>
      <c r="B8903" s="37" t="s">
        <v>20228</v>
      </c>
      <c r="C8903" s="58" t="s">
        <v>20229</v>
      </c>
      <c r="D8903" s="34" t="s">
        <v>20228</v>
      </c>
      <c r="E8903" s="33" t="s">
        <v>20229</v>
      </c>
      <c r="F8903" s="14" t="s">
        <v>16</v>
      </c>
      <c r="G8903" s="31">
        <v>20260609</v>
      </c>
      <c r="H8903" s="32"/>
      <c r="I8903" s="33"/>
      <c r="J8903" s="33"/>
      <c r="K8903" s="34"/>
    </row>
    <row r="8904" s="26" customFormat="1" customHeight="1" spans="1:11">
      <c r="A8904" s="4" t="s">
        <v>11</v>
      </c>
      <c r="B8904" s="37" t="s">
        <v>20230</v>
      </c>
      <c r="C8904" s="37" t="s">
        <v>20231</v>
      </c>
      <c r="D8904" s="34" t="s">
        <v>20230</v>
      </c>
      <c r="E8904" s="33" t="s">
        <v>20231</v>
      </c>
      <c r="F8904" s="14" t="s">
        <v>16</v>
      </c>
      <c r="G8904" s="31">
        <v>20260609</v>
      </c>
      <c r="H8904" s="32"/>
      <c r="I8904" s="33"/>
      <c r="J8904" s="33"/>
      <c r="K8904" s="34"/>
    </row>
    <row r="8905" s="26" customFormat="1" customHeight="1" spans="1:11">
      <c r="A8905" s="4" t="s">
        <v>11</v>
      </c>
      <c r="B8905" s="37" t="s">
        <v>20232</v>
      </c>
      <c r="C8905" s="58" t="s">
        <v>20233</v>
      </c>
      <c r="D8905" s="34" t="s">
        <v>20232</v>
      </c>
      <c r="E8905" s="33" t="s">
        <v>20233</v>
      </c>
      <c r="F8905" s="14" t="s">
        <v>16</v>
      </c>
      <c r="G8905" s="31">
        <v>20260609</v>
      </c>
      <c r="H8905" s="32"/>
      <c r="I8905" s="33"/>
      <c r="J8905" s="33"/>
      <c r="K8905" s="34"/>
    </row>
    <row r="8906" s="26" customFormat="1" customHeight="1" spans="1:11">
      <c r="A8906" s="4" t="s">
        <v>11</v>
      </c>
      <c r="B8906" s="37" t="s">
        <v>20234</v>
      </c>
      <c r="C8906" s="37" t="s">
        <v>20235</v>
      </c>
      <c r="D8906" s="34" t="s">
        <v>20234</v>
      </c>
      <c r="E8906" s="33" t="s">
        <v>20235</v>
      </c>
      <c r="F8906" s="14" t="s">
        <v>16</v>
      </c>
      <c r="G8906" s="31">
        <v>20260609</v>
      </c>
      <c r="H8906" s="32"/>
      <c r="I8906" s="33"/>
      <c r="J8906" s="33"/>
      <c r="K8906" s="34"/>
    </row>
    <row r="8907" s="26" customFormat="1" customHeight="1" spans="1:11">
      <c r="A8907" s="4" t="s">
        <v>11</v>
      </c>
      <c r="B8907" s="37" t="s">
        <v>20236</v>
      </c>
      <c r="C8907" s="58" t="s">
        <v>20237</v>
      </c>
      <c r="D8907" s="34" t="s">
        <v>20236</v>
      </c>
      <c r="E8907" s="33" t="s">
        <v>20237</v>
      </c>
      <c r="F8907" s="14" t="s">
        <v>16</v>
      </c>
      <c r="G8907" s="31">
        <v>20260609</v>
      </c>
      <c r="H8907" s="32"/>
      <c r="I8907" s="33"/>
      <c r="J8907" s="33"/>
      <c r="K8907" s="34"/>
    </row>
    <row r="8908" s="26" customFormat="1" customHeight="1" spans="1:11">
      <c r="A8908" s="4" t="s">
        <v>11</v>
      </c>
      <c r="B8908" s="37" t="s">
        <v>20238</v>
      </c>
      <c r="C8908" s="37" t="s">
        <v>20239</v>
      </c>
      <c r="D8908" s="34" t="s">
        <v>20238</v>
      </c>
      <c r="E8908" s="33" t="s">
        <v>20239</v>
      </c>
      <c r="F8908" s="14" t="s">
        <v>16</v>
      </c>
      <c r="G8908" s="31">
        <v>20260609</v>
      </c>
      <c r="H8908" s="32"/>
      <c r="I8908" s="33"/>
      <c r="J8908" s="33"/>
      <c r="K8908" s="34"/>
    </row>
    <row r="8909" s="26" customFormat="1" customHeight="1" spans="1:11">
      <c r="A8909" s="4" t="s">
        <v>11</v>
      </c>
      <c r="B8909" s="37" t="s">
        <v>20240</v>
      </c>
      <c r="C8909" s="58" t="s">
        <v>20241</v>
      </c>
      <c r="D8909" s="34" t="s">
        <v>20240</v>
      </c>
      <c r="E8909" s="33" t="s">
        <v>20241</v>
      </c>
      <c r="F8909" s="14" t="s">
        <v>16</v>
      </c>
      <c r="G8909" s="31">
        <v>20260609</v>
      </c>
      <c r="H8909" s="32"/>
      <c r="I8909" s="33"/>
      <c r="J8909" s="33"/>
      <c r="K8909" s="34"/>
    </row>
    <row r="8910" s="26" customFormat="1" customHeight="1" spans="1:11">
      <c r="A8910" s="4" t="s">
        <v>11</v>
      </c>
      <c r="B8910" s="37" t="s">
        <v>20242</v>
      </c>
      <c r="C8910" s="58" t="s">
        <v>20243</v>
      </c>
      <c r="D8910" s="34" t="s">
        <v>20242</v>
      </c>
      <c r="E8910" s="33" t="s">
        <v>20243</v>
      </c>
      <c r="F8910" s="14" t="s">
        <v>16</v>
      </c>
      <c r="G8910" s="31">
        <v>20260609</v>
      </c>
      <c r="H8910" s="32"/>
      <c r="I8910" s="33"/>
      <c r="J8910" s="33"/>
      <c r="K8910" s="34"/>
    </row>
    <row r="8911" s="26" customFormat="1" customHeight="1" spans="1:11">
      <c r="A8911" s="4" t="s">
        <v>11</v>
      </c>
      <c r="B8911" s="37" t="s">
        <v>20244</v>
      </c>
      <c r="C8911" s="37" t="s">
        <v>20245</v>
      </c>
      <c r="D8911" s="34" t="s">
        <v>20244</v>
      </c>
      <c r="E8911" s="33" t="s">
        <v>20245</v>
      </c>
      <c r="F8911" s="14" t="s">
        <v>16</v>
      </c>
      <c r="G8911" s="31">
        <v>20260609</v>
      </c>
      <c r="H8911" s="32"/>
      <c r="I8911" s="33"/>
      <c r="J8911" s="33"/>
      <c r="K8911" s="34"/>
    </row>
    <row r="8912" s="26" customFormat="1" customHeight="1" spans="1:11">
      <c r="A8912" s="4" t="s">
        <v>11</v>
      </c>
      <c r="B8912" s="37" t="s">
        <v>20246</v>
      </c>
      <c r="C8912" s="37" t="s">
        <v>20247</v>
      </c>
      <c r="D8912" s="34" t="s">
        <v>20246</v>
      </c>
      <c r="E8912" s="33" t="s">
        <v>20247</v>
      </c>
      <c r="F8912" s="14" t="s">
        <v>16</v>
      </c>
      <c r="G8912" s="31">
        <v>20260609</v>
      </c>
      <c r="H8912" s="32"/>
      <c r="I8912" s="33"/>
      <c r="J8912" s="33"/>
      <c r="K8912" s="34"/>
    </row>
    <row r="8913" s="26" customFormat="1" customHeight="1" spans="1:11">
      <c r="A8913" s="4" t="s">
        <v>11</v>
      </c>
      <c r="B8913" s="37" t="s">
        <v>20248</v>
      </c>
      <c r="C8913" s="58" t="s">
        <v>20249</v>
      </c>
      <c r="D8913" s="34" t="s">
        <v>20248</v>
      </c>
      <c r="E8913" s="33" t="s">
        <v>20249</v>
      </c>
      <c r="F8913" s="14" t="s">
        <v>16</v>
      </c>
      <c r="G8913" s="31">
        <v>20260609</v>
      </c>
      <c r="H8913" s="32"/>
      <c r="I8913" s="33"/>
      <c r="J8913" s="33"/>
      <c r="K8913" s="34"/>
    </row>
    <row r="8914" s="26" customFormat="1" customHeight="1" spans="1:11">
      <c r="A8914" s="4" t="s">
        <v>11</v>
      </c>
      <c r="B8914" s="37" t="s">
        <v>20250</v>
      </c>
      <c r="C8914" s="37" t="s">
        <v>20251</v>
      </c>
      <c r="D8914" s="34" t="s">
        <v>20250</v>
      </c>
      <c r="E8914" s="33" t="s">
        <v>20251</v>
      </c>
      <c r="F8914" s="14" t="s">
        <v>16</v>
      </c>
      <c r="G8914" s="31">
        <v>20260609</v>
      </c>
      <c r="H8914" s="32"/>
      <c r="I8914" s="33"/>
      <c r="J8914" s="33"/>
      <c r="K8914" s="34"/>
    </row>
    <row r="8915" s="26" customFormat="1" customHeight="1" spans="1:11">
      <c r="A8915" s="4" t="s">
        <v>11</v>
      </c>
      <c r="B8915" s="37" t="s">
        <v>20252</v>
      </c>
      <c r="C8915" s="58" t="s">
        <v>20253</v>
      </c>
      <c r="D8915" s="34" t="s">
        <v>20252</v>
      </c>
      <c r="E8915" s="33" t="s">
        <v>20253</v>
      </c>
      <c r="F8915" s="14" t="s">
        <v>16</v>
      </c>
      <c r="G8915" s="31">
        <v>20260609</v>
      </c>
      <c r="H8915" s="32"/>
      <c r="I8915" s="33"/>
      <c r="J8915" s="33"/>
      <c r="K8915" s="34"/>
    </row>
    <row r="8916" s="26" customFormat="1" customHeight="1" spans="1:11">
      <c r="A8916" s="4" t="s">
        <v>11</v>
      </c>
      <c r="B8916" s="37" t="s">
        <v>20254</v>
      </c>
      <c r="C8916" s="37" t="s">
        <v>20255</v>
      </c>
      <c r="D8916" s="34" t="s">
        <v>20254</v>
      </c>
      <c r="E8916" s="33" t="s">
        <v>20255</v>
      </c>
      <c r="F8916" s="14" t="s">
        <v>16</v>
      </c>
      <c r="G8916" s="31">
        <v>20260609</v>
      </c>
      <c r="H8916" s="32"/>
      <c r="I8916" s="33"/>
      <c r="J8916" s="33"/>
      <c r="K8916" s="34"/>
    </row>
    <row r="8917" s="26" customFormat="1" customHeight="1" spans="1:11">
      <c r="A8917" s="4" t="s">
        <v>11</v>
      </c>
      <c r="B8917" s="37" t="s">
        <v>20256</v>
      </c>
      <c r="C8917" s="58" t="s">
        <v>20257</v>
      </c>
      <c r="D8917" s="34" t="s">
        <v>20256</v>
      </c>
      <c r="E8917" s="33" t="s">
        <v>20257</v>
      </c>
      <c r="F8917" s="14" t="s">
        <v>16</v>
      </c>
      <c r="G8917" s="31">
        <v>20260609</v>
      </c>
      <c r="H8917" s="32"/>
      <c r="I8917" s="33"/>
      <c r="J8917" s="33"/>
      <c r="K8917" s="34"/>
    </row>
    <row r="8918" s="26" customFormat="1" customHeight="1" spans="1:11">
      <c r="A8918" s="4" t="s">
        <v>11</v>
      </c>
      <c r="B8918" s="37" t="s">
        <v>20258</v>
      </c>
      <c r="C8918" s="58" t="s">
        <v>20259</v>
      </c>
      <c r="D8918" s="34" t="s">
        <v>20258</v>
      </c>
      <c r="E8918" s="33" t="s">
        <v>20259</v>
      </c>
      <c r="F8918" s="14" t="s">
        <v>16</v>
      </c>
      <c r="G8918" s="31">
        <v>20260609</v>
      </c>
      <c r="H8918" s="32"/>
      <c r="I8918" s="33"/>
      <c r="J8918" s="33"/>
      <c r="K8918" s="34"/>
    </row>
    <row r="8919" s="26" customFormat="1" customHeight="1" spans="1:11">
      <c r="A8919" s="4" t="s">
        <v>11</v>
      </c>
      <c r="B8919" s="37" t="s">
        <v>20260</v>
      </c>
      <c r="C8919" s="37" t="s">
        <v>20261</v>
      </c>
      <c r="D8919" s="34" t="s">
        <v>20260</v>
      </c>
      <c r="E8919" s="33" t="s">
        <v>20261</v>
      </c>
      <c r="F8919" s="14" t="s">
        <v>16</v>
      </c>
      <c r="G8919" s="31">
        <v>20260609</v>
      </c>
      <c r="H8919" s="32"/>
      <c r="I8919" s="33"/>
      <c r="J8919" s="33"/>
      <c r="K8919" s="34"/>
    </row>
    <row r="8920" s="26" customFormat="1" customHeight="1" spans="1:11">
      <c r="A8920" s="4" t="s">
        <v>11</v>
      </c>
      <c r="B8920" s="37" t="s">
        <v>20262</v>
      </c>
      <c r="C8920" s="58" t="s">
        <v>20263</v>
      </c>
      <c r="D8920" s="34" t="s">
        <v>20262</v>
      </c>
      <c r="E8920" s="33" t="s">
        <v>20263</v>
      </c>
      <c r="F8920" s="14" t="s">
        <v>16</v>
      </c>
      <c r="G8920" s="31">
        <v>20260609</v>
      </c>
      <c r="H8920" s="32"/>
      <c r="I8920" s="33"/>
      <c r="J8920" s="33"/>
      <c r="K8920" s="34"/>
    </row>
    <row r="8921" s="26" customFormat="1" customHeight="1" spans="1:11">
      <c r="A8921" s="4" t="s">
        <v>11</v>
      </c>
      <c r="B8921" s="37" t="s">
        <v>20264</v>
      </c>
      <c r="C8921" s="37" t="s">
        <v>20265</v>
      </c>
      <c r="D8921" s="34" t="s">
        <v>20264</v>
      </c>
      <c r="E8921" s="33" t="s">
        <v>20265</v>
      </c>
      <c r="F8921" s="14" t="s">
        <v>16</v>
      </c>
      <c r="G8921" s="31">
        <v>20260609</v>
      </c>
      <c r="H8921" s="32"/>
      <c r="I8921" s="33"/>
      <c r="J8921" s="33"/>
      <c r="K8921" s="34"/>
    </row>
    <row r="8922" s="26" customFormat="1" customHeight="1" spans="1:11">
      <c r="A8922" s="4" t="s">
        <v>11</v>
      </c>
      <c r="B8922" s="37" t="s">
        <v>20266</v>
      </c>
      <c r="C8922" s="58" t="s">
        <v>20267</v>
      </c>
      <c r="D8922" s="34" t="s">
        <v>20266</v>
      </c>
      <c r="E8922" s="33" t="s">
        <v>20267</v>
      </c>
      <c r="F8922" s="14" t="s">
        <v>16</v>
      </c>
      <c r="G8922" s="31">
        <v>20260609</v>
      </c>
      <c r="H8922" s="32"/>
      <c r="I8922" s="33"/>
      <c r="J8922" s="33"/>
      <c r="K8922" s="34"/>
    </row>
    <row r="8923" s="26" customFormat="1" customHeight="1" spans="1:11">
      <c r="A8923" s="4" t="s">
        <v>11</v>
      </c>
      <c r="B8923" s="37" t="s">
        <v>20268</v>
      </c>
      <c r="C8923" s="37" t="s">
        <v>20269</v>
      </c>
      <c r="D8923" s="34" t="s">
        <v>20268</v>
      </c>
      <c r="E8923" s="33" t="s">
        <v>20269</v>
      </c>
      <c r="F8923" s="14" t="s">
        <v>16</v>
      </c>
      <c r="G8923" s="31">
        <v>20260609</v>
      </c>
      <c r="H8923" s="32"/>
      <c r="I8923" s="33"/>
      <c r="J8923" s="33"/>
      <c r="K8923" s="34"/>
    </row>
    <row r="8924" s="26" customFormat="1" customHeight="1" spans="1:11">
      <c r="A8924" s="4" t="s">
        <v>11</v>
      </c>
      <c r="B8924" s="37" t="s">
        <v>20270</v>
      </c>
      <c r="C8924" s="58" t="s">
        <v>20271</v>
      </c>
      <c r="D8924" s="34" t="s">
        <v>20270</v>
      </c>
      <c r="E8924" s="33" t="s">
        <v>20271</v>
      </c>
      <c r="F8924" s="14" t="s">
        <v>16</v>
      </c>
      <c r="G8924" s="31">
        <v>20260609</v>
      </c>
      <c r="H8924" s="32"/>
      <c r="I8924" s="33"/>
      <c r="J8924" s="33"/>
      <c r="K8924" s="34"/>
    </row>
    <row r="8925" s="26" customFormat="1" customHeight="1" spans="1:11">
      <c r="A8925" s="4" t="s">
        <v>11</v>
      </c>
      <c r="B8925" s="37" t="s">
        <v>20272</v>
      </c>
      <c r="C8925" s="37" t="s">
        <v>20273</v>
      </c>
      <c r="D8925" s="34" t="s">
        <v>20272</v>
      </c>
      <c r="E8925" s="33" t="s">
        <v>20273</v>
      </c>
      <c r="F8925" s="14" t="s">
        <v>16</v>
      </c>
      <c r="G8925" s="31">
        <v>20260609</v>
      </c>
      <c r="H8925" s="32"/>
      <c r="I8925" s="33"/>
      <c r="J8925" s="33"/>
      <c r="K8925" s="34"/>
    </row>
    <row r="8926" s="26" customFormat="1" customHeight="1" spans="1:11">
      <c r="A8926" s="4" t="s">
        <v>11</v>
      </c>
      <c r="B8926" s="37" t="s">
        <v>20274</v>
      </c>
      <c r="C8926" s="58" t="s">
        <v>20275</v>
      </c>
      <c r="D8926" s="34" t="s">
        <v>20274</v>
      </c>
      <c r="E8926" s="33" t="s">
        <v>20275</v>
      </c>
      <c r="F8926" s="14" t="s">
        <v>16</v>
      </c>
      <c r="G8926" s="31">
        <v>20260609</v>
      </c>
      <c r="H8926" s="32"/>
      <c r="I8926" s="33"/>
      <c r="J8926" s="33"/>
      <c r="K8926" s="34"/>
    </row>
    <row r="8927" s="26" customFormat="1" customHeight="1" spans="1:11">
      <c r="A8927" s="4" t="s">
        <v>11</v>
      </c>
      <c r="B8927" s="37" t="s">
        <v>20276</v>
      </c>
      <c r="C8927" s="37" t="s">
        <v>20277</v>
      </c>
      <c r="D8927" s="34" t="s">
        <v>20276</v>
      </c>
      <c r="E8927" s="33" t="s">
        <v>20277</v>
      </c>
      <c r="F8927" s="14" t="s">
        <v>16</v>
      </c>
      <c r="G8927" s="31">
        <v>20260609</v>
      </c>
      <c r="H8927" s="32"/>
      <c r="I8927" s="33"/>
      <c r="J8927" s="33"/>
      <c r="K8927" s="34"/>
    </row>
    <row r="8928" s="26" customFormat="1" customHeight="1" spans="1:11">
      <c r="A8928" s="4" t="s">
        <v>11</v>
      </c>
      <c r="B8928" s="37" t="s">
        <v>20278</v>
      </c>
      <c r="C8928" s="58" t="s">
        <v>20279</v>
      </c>
      <c r="D8928" s="34" t="s">
        <v>20278</v>
      </c>
      <c r="E8928" s="33" t="s">
        <v>20279</v>
      </c>
      <c r="F8928" s="14" t="s">
        <v>16</v>
      </c>
      <c r="G8928" s="31">
        <v>20260609</v>
      </c>
      <c r="H8928" s="32"/>
      <c r="I8928" s="33"/>
      <c r="J8928" s="33"/>
      <c r="K8928" s="34"/>
    </row>
    <row r="8929" s="26" customFormat="1" customHeight="1" spans="1:11">
      <c r="A8929" s="4" t="s">
        <v>11</v>
      </c>
      <c r="B8929" s="37" t="s">
        <v>20280</v>
      </c>
      <c r="C8929" s="37" t="s">
        <v>20281</v>
      </c>
      <c r="D8929" s="34" t="s">
        <v>20280</v>
      </c>
      <c r="E8929" s="33" t="s">
        <v>20281</v>
      </c>
      <c r="F8929" s="14" t="s">
        <v>16</v>
      </c>
      <c r="G8929" s="31">
        <v>20260609</v>
      </c>
      <c r="H8929" s="32"/>
      <c r="I8929" s="33"/>
      <c r="J8929" s="33"/>
      <c r="K8929" s="34"/>
    </row>
    <row r="8930" s="26" customFormat="1" customHeight="1" spans="1:11">
      <c r="A8930" s="4" t="s">
        <v>11</v>
      </c>
      <c r="B8930" s="37" t="s">
        <v>20282</v>
      </c>
      <c r="C8930" s="58" t="s">
        <v>20283</v>
      </c>
      <c r="D8930" s="34" t="s">
        <v>20282</v>
      </c>
      <c r="E8930" s="33" t="s">
        <v>20283</v>
      </c>
      <c r="F8930" s="14" t="s">
        <v>16</v>
      </c>
      <c r="G8930" s="31">
        <v>20260609</v>
      </c>
      <c r="H8930" s="32"/>
      <c r="I8930" s="33"/>
      <c r="J8930" s="33"/>
      <c r="K8930" s="34"/>
    </row>
    <row r="8931" s="26" customFormat="1" customHeight="1" spans="1:11">
      <c r="A8931" s="4" t="s">
        <v>11</v>
      </c>
      <c r="B8931" s="37" t="s">
        <v>20284</v>
      </c>
      <c r="C8931" s="58" t="s">
        <v>20285</v>
      </c>
      <c r="D8931" s="34" t="s">
        <v>20284</v>
      </c>
      <c r="E8931" s="33" t="s">
        <v>20285</v>
      </c>
      <c r="F8931" s="14" t="s">
        <v>16</v>
      </c>
      <c r="G8931" s="31">
        <v>20260609</v>
      </c>
      <c r="H8931" s="32"/>
      <c r="I8931" s="33"/>
      <c r="J8931" s="33"/>
      <c r="K8931" s="34"/>
    </row>
    <row r="8932" s="26" customFormat="1" customHeight="1" spans="1:11">
      <c r="A8932" s="4" t="s">
        <v>11</v>
      </c>
      <c r="B8932" s="37" t="s">
        <v>20286</v>
      </c>
      <c r="C8932" s="37" t="s">
        <v>20287</v>
      </c>
      <c r="D8932" s="34" t="s">
        <v>20286</v>
      </c>
      <c r="E8932" s="33" t="s">
        <v>20287</v>
      </c>
      <c r="F8932" s="14" t="s">
        <v>16</v>
      </c>
      <c r="G8932" s="31">
        <v>20260609</v>
      </c>
      <c r="H8932" s="32"/>
      <c r="I8932" s="33"/>
      <c r="J8932" s="33"/>
      <c r="K8932" s="34"/>
    </row>
    <row r="8933" s="26" customFormat="1" customHeight="1" spans="1:11">
      <c r="A8933" s="4" t="s">
        <v>11</v>
      </c>
      <c r="B8933" s="37" t="s">
        <v>20288</v>
      </c>
      <c r="C8933" s="37" t="s">
        <v>20289</v>
      </c>
      <c r="D8933" s="34" t="s">
        <v>20288</v>
      </c>
      <c r="E8933" s="33" t="s">
        <v>20289</v>
      </c>
      <c r="F8933" s="14" t="s">
        <v>16</v>
      </c>
      <c r="G8933" s="31">
        <v>20260609</v>
      </c>
      <c r="H8933" s="32"/>
      <c r="I8933" s="33"/>
      <c r="J8933" s="33"/>
      <c r="K8933" s="34"/>
    </row>
    <row r="8934" s="26" customFormat="1" customHeight="1" spans="1:11">
      <c r="A8934" s="4" t="s">
        <v>11</v>
      </c>
      <c r="B8934" s="37" t="s">
        <v>20290</v>
      </c>
      <c r="C8934" s="58" t="s">
        <v>20291</v>
      </c>
      <c r="D8934" s="34" t="s">
        <v>20290</v>
      </c>
      <c r="E8934" s="33" t="s">
        <v>20291</v>
      </c>
      <c r="F8934" s="14" t="s">
        <v>16</v>
      </c>
      <c r="G8934" s="31">
        <v>20260609</v>
      </c>
      <c r="H8934" s="32"/>
      <c r="I8934" s="33"/>
      <c r="J8934" s="33"/>
      <c r="K8934" s="34"/>
    </row>
    <row r="8935" s="26" customFormat="1" customHeight="1" spans="1:11">
      <c r="A8935" s="4" t="s">
        <v>11</v>
      </c>
      <c r="B8935" s="37" t="s">
        <v>20292</v>
      </c>
      <c r="C8935" s="37" t="s">
        <v>20293</v>
      </c>
      <c r="D8935" s="34" t="s">
        <v>20292</v>
      </c>
      <c r="E8935" s="33" t="s">
        <v>20293</v>
      </c>
      <c r="F8935" s="14" t="s">
        <v>16</v>
      </c>
      <c r="G8935" s="31">
        <v>20260609</v>
      </c>
      <c r="H8935" s="32"/>
      <c r="I8935" s="33"/>
      <c r="J8935" s="33"/>
      <c r="K8935" s="34"/>
    </row>
    <row r="8936" s="26" customFormat="1" customHeight="1" spans="1:11">
      <c r="A8936" s="4" t="s">
        <v>11</v>
      </c>
      <c r="B8936" s="37" t="s">
        <v>20294</v>
      </c>
      <c r="C8936" s="37" t="s">
        <v>20295</v>
      </c>
      <c r="D8936" s="34" t="s">
        <v>20294</v>
      </c>
      <c r="E8936" s="33" t="s">
        <v>20295</v>
      </c>
      <c r="F8936" s="14" t="s">
        <v>16</v>
      </c>
      <c r="G8936" s="31">
        <v>20260609</v>
      </c>
      <c r="H8936" s="32"/>
      <c r="I8936" s="33"/>
      <c r="J8936" s="33"/>
      <c r="K8936" s="34"/>
    </row>
    <row r="8937" s="26" customFormat="1" customHeight="1" spans="1:11">
      <c r="A8937" s="4" t="s">
        <v>11</v>
      </c>
      <c r="B8937" s="37" t="s">
        <v>20296</v>
      </c>
      <c r="C8937" s="37" t="s">
        <v>20297</v>
      </c>
      <c r="D8937" s="34" t="s">
        <v>20296</v>
      </c>
      <c r="E8937" s="33" t="s">
        <v>20297</v>
      </c>
      <c r="F8937" s="14" t="s">
        <v>16</v>
      </c>
      <c r="G8937" s="31">
        <v>20260609</v>
      </c>
      <c r="H8937" s="32"/>
      <c r="I8937" s="33"/>
      <c r="J8937" s="33"/>
      <c r="K8937" s="34"/>
    </row>
    <row r="8938" s="26" customFormat="1" customHeight="1" spans="1:11">
      <c r="A8938" s="4" t="s">
        <v>11</v>
      </c>
      <c r="B8938" s="37" t="s">
        <v>20298</v>
      </c>
      <c r="C8938" s="37" t="s">
        <v>20299</v>
      </c>
      <c r="D8938" s="34" t="s">
        <v>20298</v>
      </c>
      <c r="E8938" s="33" t="s">
        <v>20299</v>
      </c>
      <c r="F8938" s="14" t="s">
        <v>16</v>
      </c>
      <c r="G8938" s="31">
        <v>20260609</v>
      </c>
      <c r="H8938" s="32"/>
      <c r="I8938" s="33"/>
      <c r="J8938" s="33"/>
      <c r="K8938" s="34"/>
    </row>
    <row r="8939" s="26" customFormat="1" customHeight="1" spans="1:11">
      <c r="A8939" s="4" t="s">
        <v>11</v>
      </c>
      <c r="B8939" s="37" t="s">
        <v>20300</v>
      </c>
      <c r="C8939" s="37" t="s">
        <v>20301</v>
      </c>
      <c r="D8939" s="34" t="s">
        <v>20300</v>
      </c>
      <c r="E8939" s="33" t="s">
        <v>20301</v>
      </c>
      <c r="F8939" s="14" t="s">
        <v>16</v>
      </c>
      <c r="G8939" s="31">
        <v>20260609</v>
      </c>
      <c r="H8939" s="32"/>
      <c r="I8939" s="33"/>
      <c r="J8939" s="33"/>
      <c r="K8939" s="34"/>
    </row>
    <row r="8940" s="26" customFormat="1" customHeight="1" spans="1:11">
      <c r="A8940" s="4" t="s">
        <v>11</v>
      </c>
      <c r="B8940" s="37" t="s">
        <v>20302</v>
      </c>
      <c r="C8940" s="37" t="s">
        <v>20303</v>
      </c>
      <c r="D8940" s="34" t="s">
        <v>20302</v>
      </c>
      <c r="E8940" s="33" t="s">
        <v>20303</v>
      </c>
      <c r="F8940" s="14" t="s">
        <v>16</v>
      </c>
      <c r="G8940" s="31">
        <v>20260609</v>
      </c>
      <c r="H8940" s="32"/>
      <c r="I8940" s="33"/>
      <c r="J8940" s="33"/>
      <c r="K8940" s="34"/>
    </row>
    <row r="8941" s="26" customFormat="1" customHeight="1" spans="1:11">
      <c r="A8941" s="4" t="s">
        <v>11</v>
      </c>
      <c r="B8941" s="37" t="s">
        <v>20304</v>
      </c>
      <c r="C8941" s="37" t="s">
        <v>20305</v>
      </c>
      <c r="D8941" s="34" t="s">
        <v>20304</v>
      </c>
      <c r="E8941" s="33" t="s">
        <v>20305</v>
      </c>
      <c r="F8941" s="14" t="s">
        <v>16</v>
      </c>
      <c r="G8941" s="31">
        <v>20260609</v>
      </c>
      <c r="H8941" s="32"/>
      <c r="I8941" s="33"/>
      <c r="J8941" s="33"/>
      <c r="K8941" s="34"/>
    </row>
    <row r="8942" s="26" customFormat="1" customHeight="1" spans="1:11">
      <c r="A8942" s="4" t="s">
        <v>11</v>
      </c>
      <c r="B8942" s="37" t="s">
        <v>20306</v>
      </c>
      <c r="C8942" s="37" t="s">
        <v>20307</v>
      </c>
      <c r="D8942" s="34" t="s">
        <v>20306</v>
      </c>
      <c r="E8942" s="33" t="s">
        <v>20307</v>
      </c>
      <c r="F8942" s="14" t="s">
        <v>16</v>
      </c>
      <c r="G8942" s="31">
        <v>20260609</v>
      </c>
      <c r="H8942" s="32"/>
      <c r="I8942" s="33"/>
      <c r="J8942" s="33"/>
      <c r="K8942" s="34"/>
    </row>
    <row r="8943" s="26" customFormat="1" customHeight="1" spans="1:11">
      <c r="A8943" s="4" t="s">
        <v>11</v>
      </c>
      <c r="B8943" s="37" t="s">
        <v>20308</v>
      </c>
      <c r="C8943" s="37" t="s">
        <v>20309</v>
      </c>
      <c r="D8943" s="34" t="s">
        <v>20308</v>
      </c>
      <c r="E8943" s="33" t="s">
        <v>20309</v>
      </c>
      <c r="F8943" s="14" t="s">
        <v>16</v>
      </c>
      <c r="G8943" s="31">
        <v>20260609</v>
      </c>
      <c r="H8943" s="32"/>
      <c r="I8943" s="33"/>
      <c r="J8943" s="33"/>
      <c r="K8943" s="34"/>
    </row>
    <row r="8944" s="26" customFormat="1" customHeight="1" spans="1:11">
      <c r="A8944" s="4" t="s">
        <v>11</v>
      </c>
      <c r="B8944" s="37" t="s">
        <v>20310</v>
      </c>
      <c r="C8944" s="58" t="s">
        <v>20311</v>
      </c>
      <c r="D8944" s="34" t="s">
        <v>20310</v>
      </c>
      <c r="E8944" s="33" t="s">
        <v>20311</v>
      </c>
      <c r="F8944" s="14" t="s">
        <v>16</v>
      </c>
      <c r="G8944" s="31">
        <v>20260609</v>
      </c>
      <c r="H8944" s="32"/>
      <c r="I8944" s="33"/>
      <c r="J8944" s="33"/>
      <c r="K8944" s="34"/>
    </row>
    <row r="8945" s="26" customFormat="1" customHeight="1" spans="1:11">
      <c r="A8945" s="4" t="s">
        <v>11</v>
      </c>
      <c r="B8945" s="59" t="s">
        <v>20312</v>
      </c>
      <c r="C8945" s="59" t="s">
        <v>20313</v>
      </c>
      <c r="D8945" s="60" t="s">
        <v>20312</v>
      </c>
      <c r="E8945" s="61" t="s">
        <v>20313</v>
      </c>
      <c r="F8945" s="14" t="s">
        <v>16</v>
      </c>
      <c r="G8945" s="31">
        <v>20260609</v>
      </c>
      <c r="H8945" s="32"/>
      <c r="I8945" s="33"/>
      <c r="J8945" s="33"/>
      <c r="K8945" s="34"/>
    </row>
    <row r="8946" s="26" customFormat="1" customHeight="1" spans="1:11">
      <c r="A8946" s="4" t="s">
        <v>11</v>
      </c>
      <c r="B8946" s="37" t="s">
        <v>20314</v>
      </c>
      <c r="C8946" s="37" t="s">
        <v>20315</v>
      </c>
      <c r="D8946" s="34" t="s">
        <v>20314</v>
      </c>
      <c r="E8946" s="33" t="s">
        <v>20315</v>
      </c>
      <c r="F8946" s="14" t="s">
        <v>16</v>
      </c>
      <c r="G8946" s="31">
        <v>20260609</v>
      </c>
      <c r="H8946" s="32"/>
      <c r="I8946" s="33"/>
      <c r="J8946" s="33"/>
      <c r="K8946" s="34"/>
    </row>
    <row r="8947" s="26" customFormat="1" customHeight="1" spans="1:11">
      <c r="A8947" s="4" t="s">
        <v>11</v>
      </c>
      <c r="B8947" s="37" t="s">
        <v>20316</v>
      </c>
      <c r="C8947" s="37" t="s">
        <v>20317</v>
      </c>
      <c r="D8947" s="34" t="s">
        <v>20316</v>
      </c>
      <c r="E8947" s="33" t="s">
        <v>20317</v>
      </c>
      <c r="F8947" s="14" t="s">
        <v>16</v>
      </c>
      <c r="G8947" s="31">
        <v>20260609</v>
      </c>
      <c r="H8947" s="32"/>
      <c r="I8947" s="33"/>
      <c r="J8947" s="33"/>
      <c r="K8947" s="34"/>
    </row>
    <row r="8948" s="26" customFormat="1" customHeight="1" spans="1:11">
      <c r="A8948" s="4" t="s">
        <v>11</v>
      </c>
      <c r="B8948" s="37" t="s">
        <v>20318</v>
      </c>
      <c r="C8948" s="37" t="s">
        <v>20319</v>
      </c>
      <c r="D8948" s="34" t="s">
        <v>20318</v>
      </c>
      <c r="E8948" s="33" t="s">
        <v>20319</v>
      </c>
      <c r="F8948" s="14" t="s">
        <v>16</v>
      </c>
      <c r="G8948" s="31">
        <v>20260609</v>
      </c>
      <c r="H8948" s="32"/>
      <c r="I8948" s="33"/>
      <c r="J8948" s="33"/>
      <c r="K8948" s="34"/>
    </row>
    <row r="8949" s="26" customFormat="1" customHeight="1" spans="1:11">
      <c r="A8949" s="4" t="s">
        <v>11</v>
      </c>
      <c r="B8949" s="37" t="s">
        <v>20320</v>
      </c>
      <c r="C8949" s="37" t="s">
        <v>20321</v>
      </c>
      <c r="D8949" s="34" t="s">
        <v>20320</v>
      </c>
      <c r="E8949" s="33" t="s">
        <v>20321</v>
      </c>
      <c r="F8949" s="14" t="s">
        <v>16</v>
      </c>
      <c r="G8949" s="31">
        <v>20260609</v>
      </c>
      <c r="H8949" s="32"/>
      <c r="I8949" s="33"/>
      <c r="J8949" s="33"/>
      <c r="K8949" s="34"/>
    </row>
    <row r="8950" s="26" customFormat="1" customHeight="1" spans="1:11">
      <c r="A8950" s="4" t="s">
        <v>11</v>
      </c>
      <c r="B8950" s="59" t="s">
        <v>20322</v>
      </c>
      <c r="C8950" s="59" t="s">
        <v>20323</v>
      </c>
      <c r="D8950" s="60" t="s">
        <v>20322</v>
      </c>
      <c r="E8950" s="61" t="s">
        <v>20323</v>
      </c>
      <c r="F8950" s="14" t="s">
        <v>16</v>
      </c>
      <c r="G8950" s="31">
        <v>20260609</v>
      </c>
      <c r="H8950" s="32"/>
      <c r="I8950" s="33"/>
      <c r="J8950" s="33"/>
      <c r="K8950" s="34"/>
    </row>
    <row r="8951" s="26" customFormat="1" customHeight="1" spans="1:11">
      <c r="A8951" s="4" t="s">
        <v>11</v>
      </c>
      <c r="B8951" s="37" t="s">
        <v>20324</v>
      </c>
      <c r="C8951" s="37" t="s">
        <v>20325</v>
      </c>
      <c r="D8951" s="34" t="s">
        <v>20324</v>
      </c>
      <c r="E8951" s="33" t="s">
        <v>20325</v>
      </c>
      <c r="F8951" s="14" t="s">
        <v>16</v>
      </c>
      <c r="G8951" s="31">
        <v>20260609</v>
      </c>
      <c r="H8951" s="32"/>
      <c r="I8951" s="33"/>
      <c r="J8951" s="33"/>
      <c r="K8951" s="34"/>
    </row>
    <row r="8952" s="26" customFormat="1" customHeight="1" spans="1:11">
      <c r="A8952" s="4" t="s">
        <v>11</v>
      </c>
      <c r="B8952" s="37" t="s">
        <v>20326</v>
      </c>
      <c r="C8952" s="37" t="s">
        <v>20327</v>
      </c>
      <c r="D8952" s="34" t="s">
        <v>20326</v>
      </c>
      <c r="E8952" s="33" t="s">
        <v>20327</v>
      </c>
      <c r="F8952" s="14" t="s">
        <v>16</v>
      </c>
      <c r="G8952" s="31">
        <v>20260609</v>
      </c>
      <c r="H8952" s="32"/>
      <c r="I8952" s="33"/>
      <c r="J8952" s="33"/>
      <c r="K8952" s="34"/>
    </row>
    <row r="8953" s="26" customFormat="1" customHeight="1" spans="1:11">
      <c r="A8953" s="4" t="s">
        <v>11</v>
      </c>
      <c r="B8953" s="37" t="s">
        <v>20328</v>
      </c>
      <c r="C8953" s="37" t="s">
        <v>20329</v>
      </c>
      <c r="D8953" s="34" t="s">
        <v>20328</v>
      </c>
      <c r="E8953" s="33" t="s">
        <v>20329</v>
      </c>
      <c r="F8953" s="14" t="s">
        <v>16</v>
      </c>
      <c r="G8953" s="31">
        <v>20260609</v>
      </c>
      <c r="H8953" s="32"/>
      <c r="I8953" s="33"/>
      <c r="J8953" s="33"/>
      <c r="K8953" s="34"/>
    </row>
    <row r="8954" s="26" customFormat="1" customHeight="1" spans="1:11">
      <c r="A8954" s="4" t="s">
        <v>11</v>
      </c>
      <c r="B8954" s="37" t="s">
        <v>20330</v>
      </c>
      <c r="C8954" s="37" t="s">
        <v>20331</v>
      </c>
      <c r="D8954" s="34" t="s">
        <v>20330</v>
      </c>
      <c r="E8954" s="33" t="s">
        <v>20331</v>
      </c>
      <c r="F8954" s="14" t="s">
        <v>16</v>
      </c>
      <c r="G8954" s="31">
        <v>20260609</v>
      </c>
      <c r="H8954" s="32"/>
      <c r="I8954" s="33"/>
      <c r="J8954" s="33"/>
      <c r="K8954" s="34"/>
    </row>
    <row r="8955" s="26" customFormat="1" customHeight="1" spans="1:11">
      <c r="A8955" s="4" t="s">
        <v>11</v>
      </c>
      <c r="B8955" s="59" t="s">
        <v>20332</v>
      </c>
      <c r="C8955" s="59" t="s">
        <v>20333</v>
      </c>
      <c r="D8955" s="60" t="s">
        <v>20332</v>
      </c>
      <c r="E8955" s="61" t="s">
        <v>20333</v>
      </c>
      <c r="F8955" s="14" t="s">
        <v>16</v>
      </c>
      <c r="G8955" s="31">
        <v>20260609</v>
      </c>
      <c r="H8955" s="32"/>
      <c r="I8955" s="33"/>
      <c r="J8955" s="33"/>
      <c r="K8955" s="34"/>
    </row>
    <row r="8956" s="26" customFormat="1" customHeight="1" spans="1:11">
      <c r="A8956" s="4" t="s">
        <v>11</v>
      </c>
      <c r="B8956" s="37" t="s">
        <v>20334</v>
      </c>
      <c r="C8956" s="37" t="s">
        <v>20335</v>
      </c>
      <c r="D8956" s="34" t="s">
        <v>20334</v>
      </c>
      <c r="E8956" s="33" t="s">
        <v>20335</v>
      </c>
      <c r="F8956" s="14" t="s">
        <v>16</v>
      </c>
      <c r="G8956" s="31">
        <v>20260609</v>
      </c>
      <c r="H8956" s="32"/>
      <c r="I8956" s="33"/>
      <c r="J8956" s="33"/>
      <c r="K8956" s="34"/>
    </row>
    <row r="8957" s="26" customFormat="1" customHeight="1" spans="1:11">
      <c r="A8957" s="4" t="s">
        <v>11</v>
      </c>
      <c r="B8957" s="37" t="s">
        <v>20336</v>
      </c>
      <c r="C8957" s="37" t="s">
        <v>20337</v>
      </c>
      <c r="D8957" s="34" t="s">
        <v>20336</v>
      </c>
      <c r="E8957" s="33" t="s">
        <v>20337</v>
      </c>
      <c r="F8957" s="14" t="s">
        <v>16</v>
      </c>
      <c r="G8957" s="31">
        <v>20260609</v>
      </c>
      <c r="H8957" s="32"/>
      <c r="I8957" s="33"/>
      <c r="J8957" s="33"/>
      <c r="K8957" s="34"/>
    </row>
    <row r="8958" s="26" customFormat="1" customHeight="1" spans="1:11">
      <c r="A8958" s="4" t="s">
        <v>11</v>
      </c>
      <c r="B8958" s="37" t="s">
        <v>20338</v>
      </c>
      <c r="C8958" s="37" t="s">
        <v>20339</v>
      </c>
      <c r="D8958" s="34" t="s">
        <v>20338</v>
      </c>
      <c r="E8958" s="33" t="s">
        <v>20339</v>
      </c>
      <c r="F8958" s="14" t="s">
        <v>16</v>
      </c>
      <c r="G8958" s="31">
        <v>20260609</v>
      </c>
      <c r="H8958" s="32"/>
      <c r="I8958" s="33"/>
      <c r="J8958" s="33"/>
      <c r="K8958" s="34"/>
    </row>
    <row r="8959" s="26" customFormat="1" customHeight="1" spans="1:11">
      <c r="A8959" s="4" t="s">
        <v>11</v>
      </c>
      <c r="B8959" s="37" t="s">
        <v>20340</v>
      </c>
      <c r="C8959" s="37" t="s">
        <v>20341</v>
      </c>
      <c r="D8959" s="34" t="s">
        <v>20340</v>
      </c>
      <c r="E8959" s="33" t="s">
        <v>20341</v>
      </c>
      <c r="F8959" s="14" t="s">
        <v>16</v>
      </c>
      <c r="G8959" s="31">
        <v>20260609</v>
      </c>
      <c r="H8959" s="32"/>
      <c r="I8959" s="33"/>
      <c r="J8959" s="33"/>
      <c r="K8959" s="34"/>
    </row>
    <row r="8960" s="26" customFormat="1" customHeight="1" spans="1:11">
      <c r="A8960" s="4" t="s">
        <v>11</v>
      </c>
      <c r="B8960" s="37" t="s">
        <v>20342</v>
      </c>
      <c r="C8960" s="58" t="s">
        <v>20343</v>
      </c>
      <c r="D8960" s="34" t="s">
        <v>20342</v>
      </c>
      <c r="E8960" s="33" t="s">
        <v>20343</v>
      </c>
      <c r="F8960" s="14" t="s">
        <v>16</v>
      </c>
      <c r="G8960" s="31">
        <v>20260609</v>
      </c>
      <c r="H8960" s="32"/>
      <c r="I8960" s="33"/>
      <c r="J8960" s="33"/>
      <c r="K8960" s="34"/>
    </row>
    <row r="8961" s="26" customFormat="1" customHeight="1" spans="1:11">
      <c r="A8961" s="4" t="s">
        <v>11</v>
      </c>
      <c r="B8961" s="59" t="s">
        <v>20344</v>
      </c>
      <c r="C8961" s="59" t="s">
        <v>20345</v>
      </c>
      <c r="D8961" s="60" t="s">
        <v>20344</v>
      </c>
      <c r="E8961" s="61" t="s">
        <v>20345</v>
      </c>
      <c r="F8961" s="14" t="s">
        <v>16</v>
      </c>
      <c r="G8961" s="31">
        <v>20260609</v>
      </c>
      <c r="H8961" s="32"/>
      <c r="I8961" s="33"/>
      <c r="J8961" s="33"/>
      <c r="K8961" s="34"/>
    </row>
    <row r="8962" s="26" customFormat="1" customHeight="1" spans="1:11">
      <c r="A8962" s="4" t="s">
        <v>11</v>
      </c>
      <c r="B8962" s="37" t="s">
        <v>20346</v>
      </c>
      <c r="C8962" s="37" t="s">
        <v>20347</v>
      </c>
      <c r="D8962" s="34" t="s">
        <v>20346</v>
      </c>
      <c r="E8962" s="33" t="s">
        <v>20347</v>
      </c>
      <c r="F8962" s="14" t="s">
        <v>16</v>
      </c>
      <c r="G8962" s="31">
        <v>20260609</v>
      </c>
      <c r="H8962" s="32"/>
      <c r="I8962" s="33"/>
      <c r="J8962" s="33"/>
      <c r="K8962" s="34"/>
    </row>
    <row r="8963" s="26" customFormat="1" customHeight="1" spans="1:11">
      <c r="A8963" s="4" t="s">
        <v>11</v>
      </c>
      <c r="B8963" s="37" t="s">
        <v>20348</v>
      </c>
      <c r="C8963" s="37" t="s">
        <v>20349</v>
      </c>
      <c r="D8963" s="34" t="s">
        <v>20348</v>
      </c>
      <c r="E8963" s="33" t="s">
        <v>20349</v>
      </c>
      <c r="F8963" s="14" t="s">
        <v>16</v>
      </c>
      <c r="G8963" s="31">
        <v>20260609</v>
      </c>
      <c r="H8963" s="32"/>
      <c r="I8963" s="33"/>
      <c r="J8963" s="33"/>
      <c r="K8963" s="34"/>
    </row>
    <row r="8964" s="26" customFormat="1" customHeight="1" spans="1:11">
      <c r="A8964" s="4" t="s">
        <v>11</v>
      </c>
      <c r="B8964" s="37" t="s">
        <v>20350</v>
      </c>
      <c r="C8964" s="37" t="s">
        <v>20351</v>
      </c>
      <c r="D8964" s="34" t="s">
        <v>20350</v>
      </c>
      <c r="E8964" s="33" t="s">
        <v>20351</v>
      </c>
      <c r="F8964" s="14" t="s">
        <v>16</v>
      </c>
      <c r="G8964" s="31">
        <v>20260609</v>
      </c>
      <c r="H8964" s="32"/>
      <c r="I8964" s="33"/>
      <c r="J8964" s="33"/>
      <c r="K8964" s="34"/>
    </row>
    <row r="8965" s="26" customFormat="1" customHeight="1" spans="1:11">
      <c r="A8965" s="4" t="s">
        <v>11</v>
      </c>
      <c r="B8965" s="37" t="s">
        <v>20352</v>
      </c>
      <c r="C8965" s="37" t="s">
        <v>20353</v>
      </c>
      <c r="D8965" s="34" t="s">
        <v>20352</v>
      </c>
      <c r="E8965" s="33" t="s">
        <v>20353</v>
      </c>
      <c r="F8965" s="14" t="s">
        <v>16</v>
      </c>
      <c r="G8965" s="31">
        <v>20260609</v>
      </c>
      <c r="H8965" s="32"/>
      <c r="I8965" s="33"/>
      <c r="J8965" s="33"/>
      <c r="K8965" s="34"/>
    </row>
    <row r="8966" s="26" customFormat="1" customHeight="1" spans="1:11">
      <c r="A8966" s="4" t="s">
        <v>11</v>
      </c>
      <c r="B8966" s="37" t="s">
        <v>20354</v>
      </c>
      <c r="C8966" s="37" t="s">
        <v>20355</v>
      </c>
      <c r="D8966" s="34" t="s">
        <v>20354</v>
      </c>
      <c r="E8966" s="33" t="s">
        <v>20355</v>
      </c>
      <c r="F8966" s="14" t="s">
        <v>16</v>
      </c>
      <c r="G8966" s="31">
        <v>20260609</v>
      </c>
      <c r="H8966" s="32"/>
      <c r="I8966" s="33"/>
      <c r="J8966" s="33"/>
      <c r="K8966" s="34"/>
    </row>
    <row r="8967" s="26" customFormat="1" customHeight="1" spans="1:11">
      <c r="A8967" s="4" t="s">
        <v>11</v>
      </c>
      <c r="B8967" s="59" t="s">
        <v>20356</v>
      </c>
      <c r="C8967" s="59" t="s">
        <v>20357</v>
      </c>
      <c r="D8967" s="60" t="s">
        <v>20356</v>
      </c>
      <c r="E8967" s="61" t="s">
        <v>20357</v>
      </c>
      <c r="F8967" s="14" t="s">
        <v>16</v>
      </c>
      <c r="G8967" s="31">
        <v>20260609</v>
      </c>
      <c r="H8967" s="32"/>
      <c r="I8967" s="33"/>
      <c r="J8967" s="33"/>
      <c r="K8967" s="34"/>
    </row>
    <row r="8968" s="26" customFormat="1" customHeight="1" spans="1:11">
      <c r="A8968" s="4" t="s">
        <v>11</v>
      </c>
      <c r="B8968" s="37" t="s">
        <v>20358</v>
      </c>
      <c r="C8968" s="37" t="s">
        <v>20359</v>
      </c>
      <c r="D8968" s="34" t="s">
        <v>20358</v>
      </c>
      <c r="E8968" s="33" t="s">
        <v>20359</v>
      </c>
      <c r="F8968" s="14" t="s">
        <v>16</v>
      </c>
      <c r="G8968" s="31">
        <v>20260609</v>
      </c>
      <c r="H8968" s="32"/>
      <c r="I8968" s="33"/>
      <c r="J8968" s="33"/>
      <c r="K8968" s="34"/>
    </row>
    <row r="8969" s="26" customFormat="1" customHeight="1" spans="1:11">
      <c r="A8969" s="4" t="s">
        <v>11</v>
      </c>
      <c r="B8969" s="37" t="s">
        <v>20360</v>
      </c>
      <c r="C8969" s="37" t="s">
        <v>20361</v>
      </c>
      <c r="D8969" s="34" t="s">
        <v>20360</v>
      </c>
      <c r="E8969" s="33" t="s">
        <v>20361</v>
      </c>
      <c r="F8969" s="14" t="s">
        <v>16</v>
      </c>
      <c r="G8969" s="31">
        <v>20260609</v>
      </c>
      <c r="H8969" s="32"/>
      <c r="I8969" s="33"/>
      <c r="J8969" s="33"/>
      <c r="K8969" s="34"/>
    </row>
    <row r="8970" s="26" customFormat="1" customHeight="1" spans="1:11">
      <c r="A8970" s="4" t="s">
        <v>11</v>
      </c>
      <c r="B8970" s="37" t="s">
        <v>20362</v>
      </c>
      <c r="C8970" s="37" t="s">
        <v>20363</v>
      </c>
      <c r="D8970" s="34" t="s">
        <v>20362</v>
      </c>
      <c r="E8970" s="33" t="s">
        <v>20363</v>
      </c>
      <c r="F8970" s="14" t="s">
        <v>16</v>
      </c>
      <c r="G8970" s="31">
        <v>20260609</v>
      </c>
      <c r="H8970" s="32"/>
      <c r="I8970" s="33"/>
      <c r="J8970" s="33"/>
      <c r="K8970" s="34"/>
    </row>
    <row r="8971" s="26" customFormat="1" customHeight="1" spans="1:11">
      <c r="A8971" s="4" t="s">
        <v>11</v>
      </c>
      <c r="B8971" s="37" t="s">
        <v>20364</v>
      </c>
      <c r="C8971" s="37" t="s">
        <v>20365</v>
      </c>
      <c r="D8971" s="34" t="s">
        <v>20364</v>
      </c>
      <c r="E8971" s="33" t="s">
        <v>20365</v>
      </c>
      <c r="F8971" s="14" t="s">
        <v>16</v>
      </c>
      <c r="G8971" s="31">
        <v>20260609</v>
      </c>
      <c r="H8971" s="32"/>
      <c r="I8971" s="33"/>
      <c r="J8971" s="33"/>
      <c r="K8971" s="34"/>
    </row>
    <row r="8972" s="26" customFormat="1" customHeight="1" spans="1:11">
      <c r="A8972" s="4" t="s">
        <v>11</v>
      </c>
      <c r="B8972" s="59" t="s">
        <v>20366</v>
      </c>
      <c r="C8972" s="59" t="s">
        <v>20367</v>
      </c>
      <c r="D8972" s="60" t="s">
        <v>20366</v>
      </c>
      <c r="E8972" s="61" t="s">
        <v>20367</v>
      </c>
      <c r="F8972" s="14" t="s">
        <v>16</v>
      </c>
      <c r="G8972" s="31">
        <v>20260609</v>
      </c>
      <c r="H8972" s="32"/>
      <c r="I8972" s="33"/>
      <c r="J8972" s="33"/>
      <c r="K8972" s="34"/>
    </row>
    <row r="8973" s="26" customFormat="1" customHeight="1" spans="1:11">
      <c r="A8973" s="4" t="s">
        <v>11</v>
      </c>
      <c r="B8973" s="37" t="s">
        <v>20368</v>
      </c>
      <c r="C8973" s="37" t="s">
        <v>20369</v>
      </c>
      <c r="D8973" s="34" t="s">
        <v>20368</v>
      </c>
      <c r="E8973" s="33" t="s">
        <v>20369</v>
      </c>
      <c r="F8973" s="14" t="s">
        <v>16</v>
      </c>
      <c r="G8973" s="31">
        <v>20260609</v>
      </c>
      <c r="H8973" s="32"/>
      <c r="I8973" s="33"/>
      <c r="J8973" s="33"/>
      <c r="K8973" s="34"/>
    </row>
    <row r="8974" s="26" customFormat="1" customHeight="1" spans="1:11">
      <c r="A8974" s="4" t="s">
        <v>11</v>
      </c>
      <c r="B8974" s="37" t="s">
        <v>20370</v>
      </c>
      <c r="C8974" s="37" t="s">
        <v>20371</v>
      </c>
      <c r="D8974" s="34" t="s">
        <v>20370</v>
      </c>
      <c r="E8974" s="33" t="s">
        <v>20371</v>
      </c>
      <c r="F8974" s="14" t="s">
        <v>16</v>
      </c>
      <c r="G8974" s="31">
        <v>20260609</v>
      </c>
      <c r="H8974" s="32"/>
      <c r="I8974" s="33"/>
      <c r="J8974" s="33"/>
      <c r="K8974" s="34"/>
    </row>
    <row r="8975" s="26" customFormat="1" customHeight="1" spans="1:11">
      <c r="A8975" s="4" t="s">
        <v>11</v>
      </c>
      <c r="B8975" s="37" t="s">
        <v>20372</v>
      </c>
      <c r="C8975" s="37" t="s">
        <v>20373</v>
      </c>
      <c r="D8975" s="34" t="s">
        <v>20372</v>
      </c>
      <c r="E8975" s="33" t="s">
        <v>20373</v>
      </c>
      <c r="F8975" s="14" t="s">
        <v>16</v>
      </c>
      <c r="G8975" s="31">
        <v>20260609</v>
      </c>
      <c r="H8975" s="32"/>
      <c r="I8975" s="33"/>
      <c r="J8975" s="33"/>
      <c r="K8975" s="34"/>
    </row>
    <row r="8976" s="26" customFormat="1" customHeight="1" spans="1:11">
      <c r="A8976" s="4" t="s">
        <v>11</v>
      </c>
      <c r="B8976" s="37" t="s">
        <v>20374</v>
      </c>
      <c r="C8976" s="37" t="s">
        <v>20375</v>
      </c>
      <c r="D8976" s="34" t="s">
        <v>20374</v>
      </c>
      <c r="E8976" s="33" t="s">
        <v>20375</v>
      </c>
      <c r="F8976" s="14" t="s">
        <v>16</v>
      </c>
      <c r="G8976" s="31">
        <v>20260609</v>
      </c>
      <c r="H8976" s="32"/>
      <c r="I8976" s="33"/>
      <c r="J8976" s="33"/>
      <c r="K8976" s="34"/>
    </row>
    <row r="8977" s="26" customFormat="1" customHeight="1" spans="1:11">
      <c r="A8977" s="4" t="s">
        <v>11</v>
      </c>
      <c r="B8977" s="37" t="s">
        <v>20376</v>
      </c>
      <c r="C8977" s="37" t="s">
        <v>20377</v>
      </c>
      <c r="D8977" s="34" t="s">
        <v>20376</v>
      </c>
      <c r="E8977" s="33" t="s">
        <v>20377</v>
      </c>
      <c r="F8977" s="14" t="s">
        <v>16</v>
      </c>
      <c r="G8977" s="31">
        <v>20260609</v>
      </c>
      <c r="H8977" s="32"/>
      <c r="I8977" s="33"/>
      <c r="J8977" s="33"/>
      <c r="K8977" s="34"/>
    </row>
    <row r="8978" s="26" customFormat="1" customHeight="1" spans="1:11">
      <c r="A8978" s="4" t="s">
        <v>11</v>
      </c>
      <c r="B8978" s="59" t="s">
        <v>20378</v>
      </c>
      <c r="C8978" s="59" t="s">
        <v>20379</v>
      </c>
      <c r="D8978" s="60" t="s">
        <v>20378</v>
      </c>
      <c r="E8978" s="61" t="s">
        <v>20379</v>
      </c>
      <c r="F8978" s="14" t="s">
        <v>16</v>
      </c>
      <c r="G8978" s="31">
        <v>20260609</v>
      </c>
      <c r="H8978" s="32"/>
      <c r="I8978" s="33"/>
      <c r="J8978" s="33"/>
      <c r="K8978" s="34"/>
    </row>
    <row r="8979" s="26" customFormat="1" customHeight="1" spans="1:11">
      <c r="A8979" s="4" t="s">
        <v>11</v>
      </c>
      <c r="B8979" s="37" t="s">
        <v>20380</v>
      </c>
      <c r="C8979" s="37" t="s">
        <v>20381</v>
      </c>
      <c r="D8979" s="34" t="s">
        <v>20380</v>
      </c>
      <c r="E8979" s="33" t="s">
        <v>20381</v>
      </c>
      <c r="F8979" s="14" t="s">
        <v>16</v>
      </c>
      <c r="G8979" s="31">
        <v>20260609</v>
      </c>
      <c r="H8979" s="32"/>
      <c r="I8979" s="33"/>
      <c r="J8979" s="33"/>
      <c r="K8979" s="34"/>
    </row>
    <row r="8980" s="26" customFormat="1" customHeight="1" spans="1:11">
      <c r="A8980" s="4" t="s">
        <v>11</v>
      </c>
      <c r="B8980" s="37" t="s">
        <v>20382</v>
      </c>
      <c r="C8980" s="37" t="s">
        <v>20383</v>
      </c>
      <c r="D8980" s="34" t="s">
        <v>20382</v>
      </c>
      <c r="E8980" s="33" t="s">
        <v>20383</v>
      </c>
      <c r="F8980" s="14" t="s">
        <v>16</v>
      </c>
      <c r="G8980" s="31">
        <v>20260609</v>
      </c>
      <c r="H8980" s="32"/>
      <c r="I8980" s="33"/>
      <c r="J8980" s="33"/>
      <c r="K8980" s="34"/>
    </row>
    <row r="8981" s="26" customFormat="1" customHeight="1" spans="1:11">
      <c r="A8981" s="4" t="s">
        <v>11</v>
      </c>
      <c r="B8981" s="37" t="s">
        <v>20384</v>
      </c>
      <c r="C8981" s="37" t="s">
        <v>20385</v>
      </c>
      <c r="D8981" s="34" t="s">
        <v>20384</v>
      </c>
      <c r="E8981" s="33" t="s">
        <v>20385</v>
      </c>
      <c r="F8981" s="14" t="s">
        <v>16</v>
      </c>
      <c r="G8981" s="31">
        <v>20260609</v>
      </c>
      <c r="H8981" s="32"/>
      <c r="I8981" s="33"/>
      <c r="J8981" s="33"/>
      <c r="K8981" s="34"/>
    </row>
    <row r="8982" s="26" customFormat="1" customHeight="1" spans="1:11">
      <c r="A8982" s="4" t="s">
        <v>11</v>
      </c>
      <c r="B8982" s="37" t="s">
        <v>20386</v>
      </c>
      <c r="C8982" s="37" t="s">
        <v>20387</v>
      </c>
      <c r="D8982" s="34" t="s">
        <v>20386</v>
      </c>
      <c r="E8982" s="33" t="s">
        <v>20387</v>
      </c>
      <c r="F8982" s="14" t="s">
        <v>16</v>
      </c>
      <c r="G8982" s="31">
        <v>20260609</v>
      </c>
      <c r="H8982" s="32"/>
      <c r="I8982" s="33"/>
      <c r="J8982" s="33"/>
      <c r="K8982" s="34"/>
    </row>
    <row r="8983" s="26" customFormat="1" customHeight="1" spans="1:11">
      <c r="A8983" s="4" t="s">
        <v>11</v>
      </c>
      <c r="B8983" s="37" t="s">
        <v>20388</v>
      </c>
      <c r="C8983" s="37" t="s">
        <v>20389</v>
      </c>
      <c r="D8983" s="34" t="s">
        <v>20388</v>
      </c>
      <c r="E8983" s="33" t="s">
        <v>20389</v>
      </c>
      <c r="F8983" s="14" t="s">
        <v>16</v>
      </c>
      <c r="G8983" s="31">
        <v>20260609</v>
      </c>
      <c r="H8983" s="32"/>
      <c r="I8983" s="33"/>
      <c r="J8983" s="33"/>
      <c r="K8983" s="34"/>
    </row>
    <row r="8984" s="26" customFormat="1" customHeight="1" spans="1:11">
      <c r="A8984" s="4" t="s">
        <v>11</v>
      </c>
      <c r="B8984" s="37" t="s">
        <v>20390</v>
      </c>
      <c r="C8984" s="58" t="s">
        <v>20391</v>
      </c>
      <c r="D8984" s="34" t="s">
        <v>20390</v>
      </c>
      <c r="E8984" s="33" t="s">
        <v>20391</v>
      </c>
      <c r="F8984" s="14" t="s">
        <v>16</v>
      </c>
      <c r="G8984" s="31">
        <v>20260609</v>
      </c>
      <c r="H8984" s="32"/>
      <c r="I8984" s="33"/>
      <c r="J8984" s="33"/>
      <c r="K8984" s="34"/>
    </row>
    <row r="8985" s="26" customFormat="1" customHeight="1" spans="1:11">
      <c r="A8985" s="4" t="s">
        <v>11</v>
      </c>
      <c r="B8985" s="37" t="s">
        <v>20392</v>
      </c>
      <c r="C8985" s="37" t="s">
        <v>20393</v>
      </c>
      <c r="D8985" s="34" t="s">
        <v>20392</v>
      </c>
      <c r="E8985" s="33" t="s">
        <v>20393</v>
      </c>
      <c r="F8985" s="14" t="s">
        <v>16</v>
      </c>
      <c r="G8985" s="31">
        <v>20260609</v>
      </c>
      <c r="H8985" s="32"/>
      <c r="I8985" s="33"/>
      <c r="J8985" s="33"/>
      <c r="K8985" s="34"/>
    </row>
    <row r="8986" s="26" customFormat="1" customHeight="1" spans="1:11">
      <c r="A8986" s="4" t="s">
        <v>11</v>
      </c>
      <c r="B8986" s="37" t="s">
        <v>20394</v>
      </c>
      <c r="C8986" s="58" t="s">
        <v>20395</v>
      </c>
      <c r="D8986" s="34" t="s">
        <v>20394</v>
      </c>
      <c r="E8986" s="33" t="s">
        <v>20395</v>
      </c>
      <c r="F8986" s="14" t="s">
        <v>16</v>
      </c>
      <c r="G8986" s="31">
        <v>20260609</v>
      </c>
      <c r="H8986" s="32"/>
      <c r="I8986" s="33"/>
      <c r="J8986" s="33"/>
      <c r="K8986" s="34"/>
    </row>
    <row r="8987" s="26" customFormat="1" customHeight="1" spans="1:11">
      <c r="A8987" s="4" t="s">
        <v>11</v>
      </c>
      <c r="B8987" s="37" t="s">
        <v>20396</v>
      </c>
      <c r="C8987" s="37" t="s">
        <v>20397</v>
      </c>
      <c r="D8987" s="34" t="s">
        <v>20396</v>
      </c>
      <c r="E8987" s="33" t="s">
        <v>20397</v>
      </c>
      <c r="F8987" s="14" t="s">
        <v>16</v>
      </c>
      <c r="G8987" s="31">
        <v>20260609</v>
      </c>
      <c r="H8987" s="32"/>
      <c r="I8987" s="33"/>
      <c r="J8987" s="33"/>
      <c r="K8987" s="34"/>
    </row>
    <row r="8988" s="26" customFormat="1" customHeight="1" spans="1:11">
      <c r="A8988" s="4" t="s">
        <v>11</v>
      </c>
      <c r="B8988" s="37" t="s">
        <v>20398</v>
      </c>
      <c r="C8988" s="37" t="s">
        <v>20399</v>
      </c>
      <c r="D8988" s="34" t="s">
        <v>20398</v>
      </c>
      <c r="E8988" s="33" t="s">
        <v>20399</v>
      </c>
      <c r="F8988" s="14" t="s">
        <v>16</v>
      </c>
      <c r="G8988" s="31">
        <v>20260609</v>
      </c>
      <c r="H8988" s="32"/>
      <c r="I8988" s="33"/>
      <c r="J8988" s="33"/>
      <c r="K8988" s="34"/>
    </row>
    <row r="8989" s="26" customFormat="1" customHeight="1" spans="1:11">
      <c r="A8989" s="4" t="s">
        <v>11</v>
      </c>
      <c r="B8989" s="37" t="s">
        <v>20400</v>
      </c>
      <c r="C8989" s="58" t="s">
        <v>20401</v>
      </c>
      <c r="D8989" s="34" t="s">
        <v>20400</v>
      </c>
      <c r="E8989" s="33" t="s">
        <v>20401</v>
      </c>
      <c r="F8989" s="14" t="s">
        <v>16</v>
      </c>
      <c r="G8989" s="31">
        <v>20260609</v>
      </c>
      <c r="H8989" s="32"/>
      <c r="I8989" s="33"/>
      <c r="J8989" s="33"/>
      <c r="K8989" s="34"/>
    </row>
    <row r="8990" s="26" customFormat="1" customHeight="1" spans="1:11">
      <c r="A8990" s="4" t="s">
        <v>11</v>
      </c>
      <c r="B8990" s="37" t="s">
        <v>20402</v>
      </c>
      <c r="C8990" s="37" t="s">
        <v>20403</v>
      </c>
      <c r="D8990" s="34" t="s">
        <v>20402</v>
      </c>
      <c r="E8990" s="33" t="s">
        <v>20403</v>
      </c>
      <c r="F8990" s="14" t="s">
        <v>16</v>
      </c>
      <c r="G8990" s="31">
        <v>20260609</v>
      </c>
      <c r="H8990" s="32"/>
      <c r="I8990" s="33"/>
      <c r="J8990" s="33"/>
      <c r="K8990" s="34"/>
    </row>
    <row r="8991" s="26" customFormat="1" customHeight="1" spans="1:11">
      <c r="A8991" s="4" t="s">
        <v>11</v>
      </c>
      <c r="B8991" s="37" t="s">
        <v>20404</v>
      </c>
      <c r="C8991" s="58" t="s">
        <v>20405</v>
      </c>
      <c r="D8991" s="34" t="s">
        <v>20404</v>
      </c>
      <c r="E8991" s="33" t="s">
        <v>20405</v>
      </c>
      <c r="F8991" s="14" t="s">
        <v>16</v>
      </c>
      <c r="G8991" s="31">
        <v>20260609</v>
      </c>
      <c r="H8991" s="32"/>
      <c r="I8991" s="33"/>
      <c r="J8991" s="33"/>
      <c r="K8991" s="34"/>
    </row>
    <row r="8992" s="26" customFormat="1" customHeight="1" spans="1:11">
      <c r="A8992" s="4" t="s">
        <v>11</v>
      </c>
      <c r="B8992" s="37" t="s">
        <v>20406</v>
      </c>
      <c r="C8992" s="37" t="s">
        <v>20407</v>
      </c>
      <c r="D8992" s="34" t="s">
        <v>20406</v>
      </c>
      <c r="E8992" s="33" t="s">
        <v>20407</v>
      </c>
      <c r="F8992" s="14" t="s">
        <v>16</v>
      </c>
      <c r="G8992" s="31">
        <v>20260609</v>
      </c>
      <c r="H8992" s="32"/>
      <c r="I8992" s="33"/>
      <c r="J8992" s="33"/>
      <c r="K8992" s="34"/>
    </row>
    <row r="8993" s="26" customFormat="1" customHeight="1" spans="1:11">
      <c r="A8993" s="4" t="s">
        <v>11</v>
      </c>
      <c r="B8993" s="37" t="s">
        <v>20408</v>
      </c>
      <c r="C8993" s="58" t="s">
        <v>20409</v>
      </c>
      <c r="D8993" s="34" t="s">
        <v>20408</v>
      </c>
      <c r="E8993" s="33" t="s">
        <v>20409</v>
      </c>
      <c r="F8993" s="14" t="s">
        <v>16</v>
      </c>
      <c r="G8993" s="31">
        <v>20260609</v>
      </c>
      <c r="H8993" s="32"/>
      <c r="I8993" s="33"/>
      <c r="J8993" s="33"/>
      <c r="K8993" s="34"/>
    </row>
    <row r="8994" s="26" customFormat="1" customHeight="1" spans="1:11">
      <c r="A8994" s="4" t="s">
        <v>11</v>
      </c>
      <c r="B8994" s="37" t="s">
        <v>20410</v>
      </c>
      <c r="C8994" s="37" t="s">
        <v>20411</v>
      </c>
      <c r="D8994" s="34" t="s">
        <v>20410</v>
      </c>
      <c r="E8994" s="33" t="s">
        <v>20411</v>
      </c>
      <c r="F8994" s="14" t="s">
        <v>16</v>
      </c>
      <c r="G8994" s="31">
        <v>20260609</v>
      </c>
      <c r="H8994" s="32"/>
      <c r="I8994" s="33"/>
      <c r="J8994" s="33"/>
      <c r="K8994" s="34"/>
    </row>
    <row r="8995" s="26" customFormat="1" customHeight="1" spans="1:11">
      <c r="A8995" s="4" t="s">
        <v>11</v>
      </c>
      <c r="B8995" s="37" t="s">
        <v>20412</v>
      </c>
      <c r="C8995" s="58" t="s">
        <v>20413</v>
      </c>
      <c r="D8995" s="34" t="s">
        <v>20412</v>
      </c>
      <c r="E8995" s="33" t="s">
        <v>20413</v>
      </c>
      <c r="F8995" s="14" t="s">
        <v>16</v>
      </c>
      <c r="G8995" s="31">
        <v>20260609</v>
      </c>
      <c r="H8995" s="32"/>
      <c r="I8995" s="33"/>
      <c r="J8995" s="33"/>
      <c r="K8995" s="34"/>
    </row>
    <row r="8996" s="26" customFormat="1" customHeight="1" spans="1:11">
      <c r="A8996" s="4" t="s">
        <v>11</v>
      </c>
      <c r="B8996" s="37" t="s">
        <v>20414</v>
      </c>
      <c r="C8996" s="37" t="s">
        <v>20415</v>
      </c>
      <c r="D8996" s="34" t="s">
        <v>20414</v>
      </c>
      <c r="E8996" s="33" t="s">
        <v>20415</v>
      </c>
      <c r="F8996" s="14" t="s">
        <v>16</v>
      </c>
      <c r="G8996" s="31">
        <v>20260609</v>
      </c>
      <c r="H8996" s="32"/>
      <c r="I8996" s="33"/>
      <c r="J8996" s="33"/>
      <c r="K8996" s="34"/>
    </row>
    <row r="8997" s="26" customFormat="1" customHeight="1" spans="1:11">
      <c r="A8997" s="4" t="s">
        <v>11</v>
      </c>
      <c r="B8997" s="37" t="s">
        <v>20416</v>
      </c>
      <c r="C8997" s="58" t="s">
        <v>20417</v>
      </c>
      <c r="D8997" s="34" t="s">
        <v>20416</v>
      </c>
      <c r="E8997" s="33" t="s">
        <v>20417</v>
      </c>
      <c r="F8997" s="14" t="s">
        <v>16</v>
      </c>
      <c r="G8997" s="31">
        <v>20260609</v>
      </c>
      <c r="H8997" s="32"/>
      <c r="I8997" s="33"/>
      <c r="J8997" s="33"/>
      <c r="K8997" s="34"/>
    </row>
    <row r="8998" s="26" customFormat="1" customHeight="1" spans="1:11">
      <c r="A8998" s="4" t="s">
        <v>11</v>
      </c>
      <c r="B8998" s="37" t="s">
        <v>20418</v>
      </c>
      <c r="C8998" s="37" t="s">
        <v>20419</v>
      </c>
      <c r="D8998" s="34" t="s">
        <v>20418</v>
      </c>
      <c r="E8998" s="33" t="s">
        <v>20419</v>
      </c>
      <c r="F8998" s="14" t="s">
        <v>16</v>
      </c>
      <c r="G8998" s="31">
        <v>20260609</v>
      </c>
      <c r="H8998" s="32"/>
      <c r="I8998" s="33"/>
      <c r="J8998" s="33"/>
      <c r="K8998" s="34"/>
    </row>
    <row r="8999" s="26" customFormat="1" customHeight="1" spans="1:11">
      <c r="A8999" s="4" t="s">
        <v>11</v>
      </c>
      <c r="B8999" s="37" t="s">
        <v>20420</v>
      </c>
      <c r="C8999" s="58" t="s">
        <v>20421</v>
      </c>
      <c r="D8999" s="34" t="s">
        <v>20420</v>
      </c>
      <c r="E8999" s="33" t="s">
        <v>20421</v>
      </c>
      <c r="F8999" s="14" t="s">
        <v>16</v>
      </c>
      <c r="G8999" s="31">
        <v>20260609</v>
      </c>
      <c r="H8999" s="32"/>
      <c r="I8999" s="33"/>
      <c r="J8999" s="33"/>
      <c r="K8999" s="34"/>
    </row>
    <row r="9000" s="26" customFormat="1" customHeight="1" spans="1:11">
      <c r="A9000" s="4" t="s">
        <v>11</v>
      </c>
      <c r="B9000" s="37" t="s">
        <v>20422</v>
      </c>
      <c r="C9000" s="58" t="s">
        <v>20423</v>
      </c>
      <c r="D9000" s="34" t="s">
        <v>20422</v>
      </c>
      <c r="E9000" s="33" t="s">
        <v>20423</v>
      </c>
      <c r="F9000" s="14" t="s">
        <v>16</v>
      </c>
      <c r="G9000" s="31">
        <v>20260609</v>
      </c>
      <c r="H9000" s="32"/>
      <c r="I9000" s="33"/>
      <c r="J9000" s="33"/>
      <c r="K9000" s="34"/>
    </row>
    <row r="9001" s="26" customFormat="1" customHeight="1" spans="1:11">
      <c r="A9001" s="4" t="s">
        <v>11</v>
      </c>
      <c r="B9001" s="37" t="s">
        <v>20424</v>
      </c>
      <c r="C9001" s="37" t="s">
        <v>20425</v>
      </c>
      <c r="D9001" s="34" t="s">
        <v>20424</v>
      </c>
      <c r="E9001" s="33" t="s">
        <v>20425</v>
      </c>
      <c r="F9001" s="14" t="s">
        <v>16</v>
      </c>
      <c r="G9001" s="31">
        <v>20260609</v>
      </c>
      <c r="H9001" s="32"/>
      <c r="I9001" s="33"/>
      <c r="J9001" s="33"/>
      <c r="K9001" s="34"/>
    </row>
    <row r="9002" s="26" customFormat="1" customHeight="1" spans="1:11">
      <c r="A9002" s="4" t="s">
        <v>11</v>
      </c>
      <c r="B9002" s="37" t="s">
        <v>20426</v>
      </c>
      <c r="C9002" s="37" t="s">
        <v>20427</v>
      </c>
      <c r="D9002" s="34" t="s">
        <v>20426</v>
      </c>
      <c r="E9002" s="33" t="s">
        <v>20427</v>
      </c>
      <c r="F9002" s="14" t="s">
        <v>16</v>
      </c>
      <c r="G9002" s="31">
        <v>20260609</v>
      </c>
      <c r="H9002" s="32"/>
      <c r="I9002" s="33"/>
      <c r="J9002" s="33"/>
      <c r="K9002" s="34"/>
    </row>
    <row r="9003" s="26" customFormat="1" customHeight="1" spans="1:11">
      <c r="A9003" s="4" t="s">
        <v>11</v>
      </c>
      <c r="B9003" s="37" t="s">
        <v>20428</v>
      </c>
      <c r="C9003" s="58" t="s">
        <v>20429</v>
      </c>
      <c r="D9003" s="34" t="s">
        <v>20428</v>
      </c>
      <c r="E9003" s="33" t="s">
        <v>20429</v>
      </c>
      <c r="F9003" s="14" t="s">
        <v>16</v>
      </c>
      <c r="G9003" s="31">
        <v>20260609</v>
      </c>
      <c r="H9003" s="32"/>
      <c r="I9003" s="33"/>
      <c r="J9003" s="33"/>
      <c r="K9003" s="34"/>
    </row>
    <row r="9004" s="26" customFormat="1" customHeight="1" spans="1:11">
      <c r="A9004" s="4" t="s">
        <v>11</v>
      </c>
      <c r="B9004" s="37" t="s">
        <v>20430</v>
      </c>
      <c r="C9004" s="37" t="s">
        <v>20431</v>
      </c>
      <c r="D9004" s="34" t="s">
        <v>20430</v>
      </c>
      <c r="E9004" s="33" t="s">
        <v>20431</v>
      </c>
      <c r="F9004" s="14" t="s">
        <v>16</v>
      </c>
      <c r="G9004" s="31">
        <v>20260609</v>
      </c>
      <c r="H9004" s="32"/>
      <c r="I9004" s="33"/>
      <c r="J9004" s="33"/>
      <c r="K9004" s="34"/>
    </row>
    <row r="9005" s="26" customFormat="1" customHeight="1" spans="1:11">
      <c r="A9005" s="4" t="s">
        <v>11</v>
      </c>
      <c r="B9005" s="37" t="s">
        <v>20432</v>
      </c>
      <c r="C9005" s="58" t="s">
        <v>20433</v>
      </c>
      <c r="D9005" s="34" t="s">
        <v>20432</v>
      </c>
      <c r="E9005" s="33" t="s">
        <v>20433</v>
      </c>
      <c r="F9005" s="14" t="s">
        <v>16</v>
      </c>
      <c r="G9005" s="31">
        <v>20260609</v>
      </c>
      <c r="H9005" s="32"/>
      <c r="I9005" s="33"/>
      <c r="J9005" s="33"/>
      <c r="K9005" s="34"/>
    </row>
    <row r="9006" s="26" customFormat="1" customHeight="1" spans="1:11">
      <c r="A9006" s="4" t="s">
        <v>11</v>
      </c>
      <c r="B9006" s="37" t="s">
        <v>20434</v>
      </c>
      <c r="C9006" s="37" t="s">
        <v>20435</v>
      </c>
      <c r="D9006" s="34" t="s">
        <v>20434</v>
      </c>
      <c r="E9006" s="33" t="s">
        <v>20435</v>
      </c>
      <c r="F9006" s="14" t="s">
        <v>16</v>
      </c>
      <c r="G9006" s="31">
        <v>20260609</v>
      </c>
      <c r="H9006" s="32"/>
      <c r="I9006" s="33"/>
      <c r="J9006" s="33"/>
      <c r="K9006" s="34"/>
    </row>
    <row r="9007" s="26" customFormat="1" customHeight="1" spans="1:11">
      <c r="A9007" s="4" t="s">
        <v>11</v>
      </c>
      <c r="B9007" s="37" t="s">
        <v>20436</v>
      </c>
      <c r="C9007" s="58" t="s">
        <v>20437</v>
      </c>
      <c r="D9007" s="34" t="s">
        <v>20436</v>
      </c>
      <c r="E9007" s="33" t="s">
        <v>20437</v>
      </c>
      <c r="F9007" s="14" t="s">
        <v>16</v>
      </c>
      <c r="G9007" s="31">
        <v>20260609</v>
      </c>
      <c r="H9007" s="32"/>
      <c r="I9007" s="33"/>
      <c r="J9007" s="33"/>
      <c r="K9007" s="34"/>
    </row>
    <row r="9008" s="26" customFormat="1" customHeight="1" spans="1:11">
      <c r="A9008" s="4" t="s">
        <v>11</v>
      </c>
      <c r="B9008" s="37" t="s">
        <v>20438</v>
      </c>
      <c r="C9008" s="37" t="s">
        <v>20439</v>
      </c>
      <c r="D9008" s="34" t="s">
        <v>20438</v>
      </c>
      <c r="E9008" s="33" t="s">
        <v>20439</v>
      </c>
      <c r="F9008" s="14" t="s">
        <v>16</v>
      </c>
      <c r="G9008" s="31">
        <v>20260609</v>
      </c>
      <c r="H9008" s="32"/>
      <c r="I9008" s="33"/>
      <c r="J9008" s="33"/>
      <c r="K9008" s="34"/>
    </row>
    <row r="9009" s="26" customFormat="1" customHeight="1" spans="1:11">
      <c r="A9009" s="4" t="s">
        <v>11</v>
      </c>
      <c r="B9009" s="37" t="s">
        <v>20440</v>
      </c>
      <c r="C9009" s="58" t="s">
        <v>20441</v>
      </c>
      <c r="D9009" s="34" t="s">
        <v>20440</v>
      </c>
      <c r="E9009" s="33" t="s">
        <v>20441</v>
      </c>
      <c r="F9009" s="14" t="s">
        <v>16</v>
      </c>
      <c r="G9009" s="31">
        <v>20260609</v>
      </c>
      <c r="H9009" s="32"/>
      <c r="I9009" s="33"/>
      <c r="J9009" s="33"/>
      <c r="K9009" s="34"/>
    </row>
    <row r="9010" s="26" customFormat="1" customHeight="1" spans="1:11">
      <c r="A9010" s="4" t="s">
        <v>11</v>
      </c>
      <c r="B9010" s="37" t="s">
        <v>20442</v>
      </c>
      <c r="C9010" s="37" t="s">
        <v>20443</v>
      </c>
      <c r="D9010" s="34" t="s">
        <v>20442</v>
      </c>
      <c r="E9010" s="33" t="s">
        <v>20443</v>
      </c>
      <c r="F9010" s="14" t="s">
        <v>16</v>
      </c>
      <c r="G9010" s="31">
        <v>20260609</v>
      </c>
      <c r="H9010" s="32"/>
      <c r="I9010" s="33"/>
      <c r="J9010" s="33"/>
      <c r="K9010" s="34"/>
    </row>
    <row r="9011" s="26" customFormat="1" customHeight="1" spans="1:11">
      <c r="A9011" s="4" t="s">
        <v>11</v>
      </c>
      <c r="B9011" s="37" t="s">
        <v>20444</v>
      </c>
      <c r="C9011" s="58" t="s">
        <v>20445</v>
      </c>
      <c r="D9011" s="34" t="s">
        <v>20444</v>
      </c>
      <c r="E9011" s="33" t="s">
        <v>20445</v>
      </c>
      <c r="F9011" s="14" t="s">
        <v>16</v>
      </c>
      <c r="G9011" s="31">
        <v>20260609</v>
      </c>
      <c r="H9011" s="32"/>
      <c r="I9011" s="33"/>
      <c r="J9011" s="33"/>
      <c r="K9011" s="34"/>
    </row>
    <row r="9012" s="26" customFormat="1" customHeight="1" spans="1:11">
      <c r="A9012" s="4" t="s">
        <v>11</v>
      </c>
      <c r="B9012" s="37" t="s">
        <v>20446</v>
      </c>
      <c r="C9012" s="37" t="s">
        <v>20447</v>
      </c>
      <c r="D9012" s="34" t="s">
        <v>20446</v>
      </c>
      <c r="E9012" s="33" t="s">
        <v>20447</v>
      </c>
      <c r="F9012" s="14" t="s">
        <v>16</v>
      </c>
      <c r="G9012" s="31">
        <v>20260609</v>
      </c>
      <c r="H9012" s="32"/>
      <c r="I9012" s="33"/>
      <c r="J9012" s="33"/>
      <c r="K9012" s="34"/>
    </row>
    <row r="9013" s="26" customFormat="1" customHeight="1" spans="1:11">
      <c r="A9013" s="4" t="s">
        <v>11</v>
      </c>
      <c r="B9013" s="37" t="s">
        <v>20448</v>
      </c>
      <c r="C9013" s="58" t="s">
        <v>20449</v>
      </c>
      <c r="D9013" s="34" t="s">
        <v>20448</v>
      </c>
      <c r="E9013" s="33" t="s">
        <v>20449</v>
      </c>
      <c r="F9013" s="14" t="s">
        <v>16</v>
      </c>
      <c r="G9013" s="31">
        <v>20260609</v>
      </c>
      <c r="H9013" s="32"/>
      <c r="I9013" s="33"/>
      <c r="J9013" s="33"/>
      <c r="K9013" s="34"/>
    </row>
    <row r="9014" s="26" customFormat="1" customHeight="1" spans="1:11">
      <c r="A9014" s="4" t="s">
        <v>11</v>
      </c>
      <c r="B9014" s="37" t="s">
        <v>20450</v>
      </c>
      <c r="C9014" s="37" t="s">
        <v>20451</v>
      </c>
      <c r="D9014" s="34" t="s">
        <v>20450</v>
      </c>
      <c r="E9014" s="33" t="s">
        <v>20451</v>
      </c>
      <c r="F9014" s="14" t="s">
        <v>16</v>
      </c>
      <c r="G9014" s="31">
        <v>20260609</v>
      </c>
      <c r="H9014" s="32"/>
      <c r="I9014" s="33"/>
      <c r="J9014" s="33"/>
      <c r="K9014" s="34"/>
    </row>
    <row r="9015" s="26" customFormat="1" customHeight="1" spans="1:11">
      <c r="A9015" s="4" t="s">
        <v>11</v>
      </c>
      <c r="B9015" s="37" t="s">
        <v>20452</v>
      </c>
      <c r="C9015" s="58" t="s">
        <v>20453</v>
      </c>
      <c r="D9015" s="34" t="s">
        <v>20452</v>
      </c>
      <c r="E9015" s="33" t="s">
        <v>20453</v>
      </c>
      <c r="F9015" s="14" t="s">
        <v>16</v>
      </c>
      <c r="G9015" s="31">
        <v>20260609</v>
      </c>
      <c r="H9015" s="32"/>
      <c r="I9015" s="33"/>
      <c r="J9015" s="33"/>
      <c r="K9015" s="34"/>
    </row>
    <row r="9016" s="26" customFormat="1" customHeight="1" spans="1:11">
      <c r="A9016" s="4" t="s">
        <v>11</v>
      </c>
      <c r="B9016" s="37" t="s">
        <v>20454</v>
      </c>
      <c r="C9016" s="37" t="s">
        <v>20455</v>
      </c>
      <c r="D9016" s="34" t="s">
        <v>20454</v>
      </c>
      <c r="E9016" s="33" t="s">
        <v>20455</v>
      </c>
      <c r="F9016" s="14" t="s">
        <v>16</v>
      </c>
      <c r="G9016" s="31">
        <v>20260609</v>
      </c>
      <c r="H9016" s="32"/>
      <c r="I9016" s="33"/>
      <c r="J9016" s="33"/>
      <c r="K9016" s="34"/>
    </row>
    <row r="9017" s="26" customFormat="1" customHeight="1" spans="1:11">
      <c r="A9017" s="4" t="s">
        <v>11</v>
      </c>
      <c r="B9017" s="37" t="s">
        <v>20456</v>
      </c>
      <c r="C9017" s="58" t="s">
        <v>20457</v>
      </c>
      <c r="D9017" s="34" t="s">
        <v>20456</v>
      </c>
      <c r="E9017" s="33" t="s">
        <v>20457</v>
      </c>
      <c r="F9017" s="14" t="s">
        <v>16</v>
      </c>
      <c r="G9017" s="31">
        <v>20260609</v>
      </c>
      <c r="H9017" s="32"/>
      <c r="I9017" s="33"/>
      <c r="J9017" s="33"/>
      <c r="K9017" s="34"/>
    </row>
    <row r="9018" s="26" customFormat="1" customHeight="1" spans="1:11">
      <c r="A9018" s="4" t="s">
        <v>11</v>
      </c>
      <c r="B9018" s="37" t="s">
        <v>20458</v>
      </c>
      <c r="C9018" s="37" t="s">
        <v>20459</v>
      </c>
      <c r="D9018" s="34" t="s">
        <v>20458</v>
      </c>
      <c r="E9018" s="33" t="s">
        <v>20459</v>
      </c>
      <c r="F9018" s="14" t="s">
        <v>16</v>
      </c>
      <c r="G9018" s="31">
        <v>20260609</v>
      </c>
      <c r="H9018" s="32"/>
      <c r="I9018" s="33"/>
      <c r="J9018" s="33"/>
      <c r="K9018" s="34"/>
    </row>
    <row r="9019" s="26" customFormat="1" customHeight="1" spans="1:11">
      <c r="A9019" s="4" t="s">
        <v>11</v>
      </c>
      <c r="B9019" s="37" t="s">
        <v>20460</v>
      </c>
      <c r="C9019" s="58" t="s">
        <v>20461</v>
      </c>
      <c r="D9019" s="34" t="s">
        <v>20460</v>
      </c>
      <c r="E9019" s="33" t="s">
        <v>20461</v>
      </c>
      <c r="F9019" s="14" t="s">
        <v>16</v>
      </c>
      <c r="G9019" s="31">
        <v>20260609</v>
      </c>
      <c r="H9019" s="32"/>
      <c r="I9019" s="33"/>
      <c r="J9019" s="33"/>
      <c r="K9019" s="34"/>
    </row>
    <row r="9020" s="26" customFormat="1" customHeight="1" spans="1:11">
      <c r="A9020" s="4" t="s">
        <v>11</v>
      </c>
      <c r="B9020" s="37" t="s">
        <v>20462</v>
      </c>
      <c r="C9020" s="58" t="s">
        <v>20463</v>
      </c>
      <c r="D9020" s="34" t="s">
        <v>20462</v>
      </c>
      <c r="E9020" s="33" t="s">
        <v>20463</v>
      </c>
      <c r="F9020" s="14" t="s">
        <v>16</v>
      </c>
      <c r="G9020" s="31">
        <v>20260609</v>
      </c>
      <c r="H9020" s="32"/>
      <c r="I9020" s="33"/>
      <c r="J9020" s="33"/>
      <c r="K9020" s="34"/>
    </row>
    <row r="9021" s="26" customFormat="1" customHeight="1" spans="1:11">
      <c r="A9021" s="4" t="s">
        <v>11</v>
      </c>
      <c r="B9021" s="37" t="s">
        <v>20464</v>
      </c>
      <c r="C9021" s="37" t="s">
        <v>20465</v>
      </c>
      <c r="D9021" s="34" t="s">
        <v>20464</v>
      </c>
      <c r="E9021" s="33" t="s">
        <v>20465</v>
      </c>
      <c r="F9021" s="14" t="s">
        <v>16</v>
      </c>
      <c r="G9021" s="31">
        <v>20260609</v>
      </c>
      <c r="H9021" s="32"/>
      <c r="I9021" s="33"/>
      <c r="J9021" s="33"/>
      <c r="K9021" s="34"/>
    </row>
    <row r="9022" s="26" customFormat="1" customHeight="1" spans="1:11">
      <c r="A9022" s="4" t="s">
        <v>11</v>
      </c>
      <c r="B9022" s="37" t="s">
        <v>20466</v>
      </c>
      <c r="C9022" s="37" t="s">
        <v>20467</v>
      </c>
      <c r="D9022" s="34" t="s">
        <v>20466</v>
      </c>
      <c r="E9022" s="33" t="s">
        <v>20467</v>
      </c>
      <c r="F9022" s="14" t="s">
        <v>16</v>
      </c>
      <c r="G9022" s="31">
        <v>20260609</v>
      </c>
      <c r="H9022" s="32"/>
      <c r="I9022" s="33"/>
      <c r="J9022" s="33"/>
      <c r="K9022" s="34"/>
    </row>
    <row r="9023" s="26" customFormat="1" customHeight="1" spans="1:11">
      <c r="A9023" s="4" t="s">
        <v>11</v>
      </c>
      <c r="B9023" s="37" t="s">
        <v>20468</v>
      </c>
      <c r="C9023" s="58" t="s">
        <v>20469</v>
      </c>
      <c r="D9023" s="34" t="s">
        <v>20468</v>
      </c>
      <c r="E9023" s="33" t="s">
        <v>20469</v>
      </c>
      <c r="F9023" s="14" t="s">
        <v>16</v>
      </c>
      <c r="G9023" s="31">
        <v>20260609</v>
      </c>
      <c r="H9023" s="32"/>
      <c r="I9023" s="33"/>
      <c r="J9023" s="33"/>
      <c r="K9023" s="34"/>
    </row>
    <row r="9024" s="26" customFormat="1" customHeight="1" spans="1:11">
      <c r="A9024" s="4" t="s">
        <v>11</v>
      </c>
      <c r="B9024" s="37" t="s">
        <v>20470</v>
      </c>
      <c r="C9024" s="37" t="s">
        <v>20471</v>
      </c>
      <c r="D9024" s="34" t="s">
        <v>20470</v>
      </c>
      <c r="E9024" s="33" t="s">
        <v>20471</v>
      </c>
      <c r="F9024" s="14" t="s">
        <v>16</v>
      </c>
      <c r="G9024" s="31">
        <v>20260609</v>
      </c>
      <c r="H9024" s="32"/>
      <c r="I9024" s="33"/>
      <c r="J9024" s="33"/>
      <c r="K9024" s="34"/>
    </row>
    <row r="9025" s="26" customFormat="1" customHeight="1" spans="1:11">
      <c r="A9025" s="4" t="s">
        <v>11</v>
      </c>
      <c r="B9025" s="37" t="s">
        <v>20472</v>
      </c>
      <c r="C9025" s="58" t="s">
        <v>20473</v>
      </c>
      <c r="D9025" s="34" t="s">
        <v>20472</v>
      </c>
      <c r="E9025" s="33" t="s">
        <v>20473</v>
      </c>
      <c r="F9025" s="14" t="s">
        <v>16</v>
      </c>
      <c r="G9025" s="31">
        <v>20260609</v>
      </c>
      <c r="H9025" s="32"/>
      <c r="I9025" s="33"/>
      <c r="J9025" s="33"/>
      <c r="K9025" s="34"/>
    </row>
    <row r="9026" s="26" customFormat="1" customHeight="1" spans="1:11">
      <c r="A9026" s="4" t="s">
        <v>11</v>
      </c>
      <c r="B9026" s="37" t="s">
        <v>20474</v>
      </c>
      <c r="C9026" s="37" t="s">
        <v>20475</v>
      </c>
      <c r="D9026" s="34" t="s">
        <v>20474</v>
      </c>
      <c r="E9026" s="33" t="s">
        <v>20475</v>
      </c>
      <c r="F9026" s="14" t="s">
        <v>16</v>
      </c>
      <c r="G9026" s="31">
        <v>20260609</v>
      </c>
      <c r="H9026" s="32"/>
      <c r="I9026" s="33"/>
      <c r="J9026" s="33"/>
      <c r="K9026" s="34"/>
    </row>
    <row r="9027" s="26" customFormat="1" customHeight="1" spans="1:11">
      <c r="A9027" s="4" t="s">
        <v>11</v>
      </c>
      <c r="B9027" s="37" t="s">
        <v>20476</v>
      </c>
      <c r="C9027" s="58" t="s">
        <v>20477</v>
      </c>
      <c r="D9027" s="34" t="s">
        <v>20476</v>
      </c>
      <c r="E9027" s="33" t="s">
        <v>20477</v>
      </c>
      <c r="F9027" s="14" t="s">
        <v>16</v>
      </c>
      <c r="G9027" s="31">
        <v>20260609</v>
      </c>
      <c r="H9027" s="32"/>
      <c r="I9027" s="33"/>
      <c r="J9027" s="33"/>
      <c r="K9027" s="34"/>
    </row>
    <row r="9028" s="26" customFormat="1" customHeight="1" spans="1:11">
      <c r="A9028" s="4" t="s">
        <v>11</v>
      </c>
      <c r="B9028" s="37" t="s">
        <v>20478</v>
      </c>
      <c r="C9028" s="37" t="s">
        <v>20479</v>
      </c>
      <c r="D9028" s="34" t="s">
        <v>20478</v>
      </c>
      <c r="E9028" s="33" t="s">
        <v>20479</v>
      </c>
      <c r="F9028" s="14" t="s">
        <v>16</v>
      </c>
      <c r="G9028" s="31">
        <v>20260609</v>
      </c>
      <c r="H9028" s="32"/>
      <c r="I9028" s="33"/>
      <c r="J9028" s="33"/>
      <c r="K9028" s="34"/>
    </row>
    <row r="9029" s="26" customFormat="1" customHeight="1" spans="1:11">
      <c r="A9029" s="4" t="s">
        <v>11</v>
      </c>
      <c r="B9029" s="37" t="s">
        <v>20480</v>
      </c>
      <c r="C9029" s="58" t="s">
        <v>20481</v>
      </c>
      <c r="D9029" s="34" t="s">
        <v>20480</v>
      </c>
      <c r="E9029" s="33" t="s">
        <v>20481</v>
      </c>
      <c r="F9029" s="14" t="s">
        <v>16</v>
      </c>
      <c r="G9029" s="31">
        <v>20260609</v>
      </c>
      <c r="H9029" s="32"/>
      <c r="I9029" s="33"/>
      <c r="J9029" s="33"/>
      <c r="K9029" s="34"/>
    </row>
    <row r="9030" s="26" customFormat="1" customHeight="1" spans="1:11">
      <c r="A9030" s="4" t="s">
        <v>11</v>
      </c>
      <c r="B9030" s="37" t="s">
        <v>20482</v>
      </c>
      <c r="C9030" s="37" t="s">
        <v>20483</v>
      </c>
      <c r="D9030" s="34" t="s">
        <v>20482</v>
      </c>
      <c r="E9030" s="33" t="s">
        <v>20483</v>
      </c>
      <c r="F9030" s="14" t="s">
        <v>16</v>
      </c>
      <c r="G9030" s="31">
        <v>20260609</v>
      </c>
      <c r="H9030" s="32"/>
      <c r="I9030" s="33"/>
      <c r="J9030" s="33"/>
      <c r="K9030" s="34"/>
    </row>
    <row r="9031" s="26" customFormat="1" customHeight="1" spans="1:11">
      <c r="A9031" s="4" t="s">
        <v>11</v>
      </c>
      <c r="B9031" s="37" t="s">
        <v>20484</v>
      </c>
      <c r="C9031" s="58" t="s">
        <v>20485</v>
      </c>
      <c r="D9031" s="34" t="s">
        <v>20484</v>
      </c>
      <c r="E9031" s="33" t="s">
        <v>20485</v>
      </c>
      <c r="F9031" s="14" t="s">
        <v>16</v>
      </c>
      <c r="G9031" s="31">
        <v>20260609</v>
      </c>
      <c r="H9031" s="32"/>
      <c r="I9031" s="33"/>
      <c r="J9031" s="33"/>
      <c r="K9031" s="34"/>
    </row>
    <row r="9032" s="26" customFormat="1" customHeight="1" spans="1:11">
      <c r="A9032" s="4" t="s">
        <v>11</v>
      </c>
      <c r="B9032" s="37" t="s">
        <v>20486</v>
      </c>
      <c r="C9032" s="37" t="s">
        <v>20487</v>
      </c>
      <c r="D9032" s="34" t="s">
        <v>20486</v>
      </c>
      <c r="E9032" s="33" t="s">
        <v>20487</v>
      </c>
      <c r="F9032" s="14" t="s">
        <v>16</v>
      </c>
      <c r="G9032" s="31">
        <v>20260609</v>
      </c>
      <c r="H9032" s="32"/>
      <c r="I9032" s="33"/>
      <c r="J9032" s="33"/>
      <c r="K9032" s="34"/>
    </row>
    <row r="9033" s="26" customFormat="1" customHeight="1" spans="1:11">
      <c r="A9033" s="4" t="s">
        <v>11</v>
      </c>
      <c r="B9033" s="37" t="s">
        <v>20488</v>
      </c>
      <c r="C9033" s="58" t="s">
        <v>20489</v>
      </c>
      <c r="D9033" s="34" t="s">
        <v>20488</v>
      </c>
      <c r="E9033" s="33" t="s">
        <v>20489</v>
      </c>
      <c r="F9033" s="14" t="s">
        <v>16</v>
      </c>
      <c r="G9033" s="31">
        <v>20260609</v>
      </c>
      <c r="H9033" s="32"/>
      <c r="I9033" s="33"/>
      <c r="J9033" s="33"/>
      <c r="K9033" s="34"/>
    </row>
    <row r="9034" s="26" customFormat="1" customHeight="1" spans="1:11">
      <c r="A9034" s="4" t="s">
        <v>11</v>
      </c>
      <c r="B9034" s="37" t="s">
        <v>20490</v>
      </c>
      <c r="C9034" s="37" t="s">
        <v>20491</v>
      </c>
      <c r="D9034" s="34" t="s">
        <v>20490</v>
      </c>
      <c r="E9034" s="33" t="s">
        <v>20491</v>
      </c>
      <c r="F9034" s="14" t="s">
        <v>16</v>
      </c>
      <c r="G9034" s="31">
        <v>20260609</v>
      </c>
      <c r="H9034" s="32"/>
      <c r="I9034" s="33"/>
      <c r="J9034" s="33"/>
      <c r="K9034" s="34"/>
    </row>
    <row r="9035" s="26" customFormat="1" customHeight="1" spans="1:11">
      <c r="A9035" s="4" t="s">
        <v>11</v>
      </c>
      <c r="B9035" s="37" t="s">
        <v>20492</v>
      </c>
      <c r="C9035" s="58" t="s">
        <v>20493</v>
      </c>
      <c r="D9035" s="34" t="s">
        <v>20492</v>
      </c>
      <c r="E9035" s="33" t="s">
        <v>20493</v>
      </c>
      <c r="F9035" s="14" t="s">
        <v>16</v>
      </c>
      <c r="G9035" s="31">
        <v>20260609</v>
      </c>
      <c r="H9035" s="32"/>
      <c r="I9035" s="33"/>
      <c r="J9035" s="33"/>
      <c r="K9035" s="34"/>
    </row>
    <row r="9036" s="26" customFormat="1" customHeight="1" spans="1:11">
      <c r="A9036" s="4" t="s">
        <v>11</v>
      </c>
      <c r="B9036" s="37" t="s">
        <v>20494</v>
      </c>
      <c r="C9036" s="37" t="s">
        <v>20495</v>
      </c>
      <c r="D9036" s="34" t="s">
        <v>20494</v>
      </c>
      <c r="E9036" s="33" t="s">
        <v>20495</v>
      </c>
      <c r="F9036" s="14" t="s">
        <v>16</v>
      </c>
      <c r="G9036" s="31">
        <v>20260609</v>
      </c>
      <c r="H9036" s="32"/>
      <c r="I9036" s="33"/>
      <c r="J9036" s="33"/>
      <c r="K9036" s="34"/>
    </row>
    <row r="9037" s="26" customFormat="1" customHeight="1" spans="1:11">
      <c r="A9037" s="4" t="s">
        <v>11</v>
      </c>
      <c r="B9037" s="37" t="s">
        <v>20496</v>
      </c>
      <c r="C9037" s="58" t="s">
        <v>20497</v>
      </c>
      <c r="D9037" s="34" t="s">
        <v>20496</v>
      </c>
      <c r="E9037" s="33" t="s">
        <v>20497</v>
      </c>
      <c r="F9037" s="14" t="s">
        <v>16</v>
      </c>
      <c r="G9037" s="31">
        <v>20260609</v>
      </c>
      <c r="H9037" s="32"/>
      <c r="I9037" s="33"/>
      <c r="J9037" s="33"/>
      <c r="K9037" s="34"/>
    </row>
    <row r="9038" s="26" customFormat="1" customHeight="1" spans="1:11">
      <c r="A9038" s="4" t="s">
        <v>11</v>
      </c>
      <c r="B9038" s="37" t="s">
        <v>20498</v>
      </c>
      <c r="C9038" s="37" t="s">
        <v>20499</v>
      </c>
      <c r="D9038" s="34" t="s">
        <v>20498</v>
      </c>
      <c r="E9038" s="33" t="s">
        <v>20499</v>
      </c>
      <c r="F9038" s="14" t="s">
        <v>16</v>
      </c>
      <c r="G9038" s="31">
        <v>20260609</v>
      </c>
      <c r="H9038" s="32"/>
      <c r="I9038" s="33"/>
      <c r="J9038" s="33"/>
      <c r="K9038" s="34"/>
    </row>
    <row r="9039" s="26" customFormat="1" customHeight="1" spans="1:11">
      <c r="A9039" s="4" t="s">
        <v>11</v>
      </c>
      <c r="B9039" s="37" t="s">
        <v>20500</v>
      </c>
      <c r="C9039" s="58" t="s">
        <v>20501</v>
      </c>
      <c r="D9039" s="34" t="s">
        <v>20500</v>
      </c>
      <c r="E9039" s="33" t="s">
        <v>20501</v>
      </c>
      <c r="F9039" s="14" t="s">
        <v>16</v>
      </c>
      <c r="G9039" s="31">
        <v>20260609</v>
      </c>
      <c r="H9039" s="32"/>
      <c r="I9039" s="33"/>
      <c r="J9039" s="33"/>
      <c r="K9039" s="34"/>
    </row>
    <row r="9040" s="26" customFormat="1" customHeight="1" spans="1:11">
      <c r="A9040" s="4" t="s">
        <v>11</v>
      </c>
      <c r="B9040" s="37" t="s">
        <v>20502</v>
      </c>
      <c r="C9040" s="58" t="s">
        <v>20503</v>
      </c>
      <c r="D9040" s="34" t="s">
        <v>20502</v>
      </c>
      <c r="E9040" s="33" t="s">
        <v>20503</v>
      </c>
      <c r="F9040" s="14" t="s">
        <v>16</v>
      </c>
      <c r="G9040" s="31">
        <v>20260609</v>
      </c>
      <c r="H9040" s="32"/>
      <c r="I9040" s="33"/>
      <c r="J9040" s="33"/>
      <c r="K9040" s="34"/>
    </row>
    <row r="9041" s="26" customFormat="1" customHeight="1" spans="1:11">
      <c r="A9041" s="4" t="s">
        <v>11</v>
      </c>
      <c r="B9041" s="37" t="s">
        <v>20504</v>
      </c>
      <c r="C9041" s="37" t="s">
        <v>20505</v>
      </c>
      <c r="D9041" s="34" t="s">
        <v>20504</v>
      </c>
      <c r="E9041" s="33" t="s">
        <v>20505</v>
      </c>
      <c r="F9041" s="14" t="s">
        <v>16</v>
      </c>
      <c r="G9041" s="31">
        <v>20260609</v>
      </c>
      <c r="H9041" s="32"/>
      <c r="I9041" s="33"/>
      <c r="J9041" s="33"/>
      <c r="K9041" s="34"/>
    </row>
    <row r="9042" s="26" customFormat="1" customHeight="1" spans="1:11">
      <c r="A9042" s="4" t="s">
        <v>11</v>
      </c>
      <c r="B9042" s="37" t="s">
        <v>20506</v>
      </c>
      <c r="C9042" s="37" t="s">
        <v>20507</v>
      </c>
      <c r="D9042" s="34" t="s">
        <v>20506</v>
      </c>
      <c r="E9042" s="33" t="s">
        <v>20507</v>
      </c>
      <c r="F9042" s="14" t="s">
        <v>16</v>
      </c>
      <c r="G9042" s="31">
        <v>20260609</v>
      </c>
      <c r="H9042" s="32"/>
      <c r="I9042" s="33"/>
      <c r="J9042" s="33"/>
      <c r="K9042" s="34"/>
    </row>
    <row r="9043" s="26" customFormat="1" customHeight="1" spans="1:11">
      <c r="A9043" s="4" t="s">
        <v>11</v>
      </c>
      <c r="B9043" s="37" t="s">
        <v>20508</v>
      </c>
      <c r="C9043" s="58" t="s">
        <v>20509</v>
      </c>
      <c r="D9043" s="34" t="s">
        <v>20508</v>
      </c>
      <c r="E9043" s="33" t="s">
        <v>20509</v>
      </c>
      <c r="F9043" s="14" t="s">
        <v>16</v>
      </c>
      <c r="G9043" s="31">
        <v>20260609</v>
      </c>
      <c r="H9043" s="32"/>
      <c r="I9043" s="33"/>
      <c r="J9043" s="33"/>
      <c r="K9043" s="34"/>
    </row>
    <row r="9044" s="26" customFormat="1" customHeight="1" spans="1:11">
      <c r="A9044" s="4" t="s">
        <v>11</v>
      </c>
      <c r="B9044" s="37" t="s">
        <v>20510</v>
      </c>
      <c r="C9044" s="37" t="s">
        <v>20511</v>
      </c>
      <c r="D9044" s="34" t="s">
        <v>20510</v>
      </c>
      <c r="E9044" s="33" t="s">
        <v>20511</v>
      </c>
      <c r="F9044" s="14" t="s">
        <v>16</v>
      </c>
      <c r="G9044" s="31">
        <v>20260609</v>
      </c>
      <c r="H9044" s="32"/>
      <c r="I9044" s="33"/>
      <c r="J9044" s="33"/>
      <c r="K9044" s="34"/>
    </row>
    <row r="9045" s="26" customFormat="1" customHeight="1" spans="1:11">
      <c r="A9045" s="4" t="s">
        <v>11</v>
      </c>
      <c r="B9045" s="37" t="s">
        <v>20512</v>
      </c>
      <c r="C9045" s="58" t="s">
        <v>20513</v>
      </c>
      <c r="D9045" s="34" t="s">
        <v>20512</v>
      </c>
      <c r="E9045" s="33" t="s">
        <v>20513</v>
      </c>
      <c r="F9045" s="14" t="s">
        <v>16</v>
      </c>
      <c r="G9045" s="31">
        <v>20260609</v>
      </c>
      <c r="H9045" s="32"/>
      <c r="I9045" s="33"/>
      <c r="J9045" s="33"/>
      <c r="K9045" s="34"/>
    </row>
    <row r="9046" s="26" customFormat="1" customHeight="1" spans="1:11">
      <c r="A9046" s="4" t="s">
        <v>11</v>
      </c>
      <c r="B9046" s="37" t="s">
        <v>20514</v>
      </c>
      <c r="C9046" s="37" t="s">
        <v>20515</v>
      </c>
      <c r="D9046" s="34" t="s">
        <v>20514</v>
      </c>
      <c r="E9046" s="33" t="s">
        <v>20515</v>
      </c>
      <c r="F9046" s="14" t="s">
        <v>16</v>
      </c>
      <c r="G9046" s="31">
        <v>20260609</v>
      </c>
      <c r="H9046" s="32"/>
      <c r="I9046" s="33"/>
      <c r="J9046" s="33"/>
      <c r="K9046" s="34"/>
    </row>
    <row r="9047" s="26" customFormat="1" customHeight="1" spans="1:11">
      <c r="A9047" s="4" t="s">
        <v>11</v>
      </c>
      <c r="B9047" s="37" t="s">
        <v>20516</v>
      </c>
      <c r="C9047" s="58" t="s">
        <v>20517</v>
      </c>
      <c r="D9047" s="34" t="s">
        <v>20516</v>
      </c>
      <c r="E9047" s="33" t="s">
        <v>20517</v>
      </c>
      <c r="F9047" s="14" t="s">
        <v>16</v>
      </c>
      <c r="G9047" s="31">
        <v>20260609</v>
      </c>
      <c r="H9047" s="32"/>
      <c r="I9047" s="33"/>
      <c r="J9047" s="33"/>
      <c r="K9047" s="34"/>
    </row>
    <row r="9048" s="26" customFormat="1" customHeight="1" spans="1:11">
      <c r="A9048" s="4" t="s">
        <v>11</v>
      </c>
      <c r="B9048" s="37" t="s">
        <v>20518</v>
      </c>
      <c r="C9048" s="37" t="s">
        <v>20519</v>
      </c>
      <c r="D9048" s="34" t="s">
        <v>20518</v>
      </c>
      <c r="E9048" s="33" t="s">
        <v>20519</v>
      </c>
      <c r="F9048" s="14" t="s">
        <v>16</v>
      </c>
      <c r="G9048" s="31">
        <v>20260609</v>
      </c>
      <c r="H9048" s="32"/>
      <c r="I9048" s="33"/>
      <c r="J9048" s="33"/>
      <c r="K9048" s="34"/>
    </row>
    <row r="9049" s="26" customFormat="1" customHeight="1" spans="1:11">
      <c r="A9049" s="4" t="s">
        <v>11</v>
      </c>
      <c r="B9049" s="37" t="s">
        <v>20520</v>
      </c>
      <c r="C9049" s="37" t="s">
        <v>20521</v>
      </c>
      <c r="D9049" s="34" t="s">
        <v>20520</v>
      </c>
      <c r="E9049" s="33" t="s">
        <v>20521</v>
      </c>
      <c r="F9049" s="14" t="s">
        <v>16</v>
      </c>
      <c r="G9049" s="31">
        <v>20260609</v>
      </c>
      <c r="H9049" s="32"/>
      <c r="I9049" s="33"/>
      <c r="J9049" s="33"/>
      <c r="K9049" s="34"/>
    </row>
    <row r="9050" s="26" customFormat="1" customHeight="1" spans="1:11">
      <c r="A9050" s="4" t="s">
        <v>11</v>
      </c>
      <c r="B9050" s="37" t="s">
        <v>20522</v>
      </c>
      <c r="C9050" s="58" t="s">
        <v>20523</v>
      </c>
      <c r="D9050" s="34" t="s">
        <v>20522</v>
      </c>
      <c r="E9050" s="33" t="s">
        <v>20523</v>
      </c>
      <c r="F9050" s="14" t="s">
        <v>16</v>
      </c>
      <c r="G9050" s="31">
        <v>20260609</v>
      </c>
      <c r="H9050" s="32"/>
      <c r="I9050" s="33"/>
      <c r="J9050" s="33"/>
      <c r="K9050" s="34"/>
    </row>
    <row r="9051" s="26" customFormat="1" customHeight="1" spans="1:11">
      <c r="A9051" s="4" t="s">
        <v>11</v>
      </c>
      <c r="B9051" s="37" t="s">
        <v>20524</v>
      </c>
      <c r="C9051" s="37" t="s">
        <v>20525</v>
      </c>
      <c r="D9051" s="34" t="s">
        <v>20524</v>
      </c>
      <c r="E9051" s="33" t="s">
        <v>20525</v>
      </c>
      <c r="F9051" s="14" t="s">
        <v>16</v>
      </c>
      <c r="G9051" s="31">
        <v>20260609</v>
      </c>
      <c r="H9051" s="32"/>
      <c r="I9051" s="33"/>
      <c r="J9051" s="33"/>
      <c r="K9051" s="34"/>
    </row>
    <row r="9052" s="26" customFormat="1" customHeight="1" spans="1:11">
      <c r="A9052" s="4" t="s">
        <v>11</v>
      </c>
      <c r="B9052" s="37" t="s">
        <v>20526</v>
      </c>
      <c r="C9052" s="37" t="s">
        <v>20527</v>
      </c>
      <c r="D9052" s="34" t="s">
        <v>20526</v>
      </c>
      <c r="E9052" s="33" t="s">
        <v>20527</v>
      </c>
      <c r="F9052" s="14" t="s">
        <v>16</v>
      </c>
      <c r="G9052" s="31">
        <v>20260609</v>
      </c>
      <c r="H9052" s="32"/>
      <c r="I9052" s="33"/>
      <c r="J9052" s="33"/>
      <c r="K9052" s="34"/>
    </row>
    <row r="9053" s="26" customFormat="1" customHeight="1" spans="1:11">
      <c r="A9053" s="4" t="s">
        <v>11</v>
      </c>
      <c r="B9053" s="37" t="s">
        <v>20528</v>
      </c>
      <c r="C9053" s="58" t="s">
        <v>20529</v>
      </c>
      <c r="D9053" s="34" t="s">
        <v>20528</v>
      </c>
      <c r="E9053" s="33" t="s">
        <v>20529</v>
      </c>
      <c r="F9053" s="14" t="s">
        <v>16</v>
      </c>
      <c r="G9053" s="31">
        <v>20260609</v>
      </c>
      <c r="H9053" s="32"/>
      <c r="I9053" s="33"/>
      <c r="J9053" s="33"/>
      <c r="K9053" s="34"/>
    </row>
    <row r="9054" s="26" customFormat="1" customHeight="1" spans="1:11">
      <c r="A9054" s="4" t="s">
        <v>11</v>
      </c>
      <c r="B9054" s="37" t="s">
        <v>20530</v>
      </c>
      <c r="C9054" s="37" t="s">
        <v>20531</v>
      </c>
      <c r="D9054" s="34" t="s">
        <v>20530</v>
      </c>
      <c r="E9054" s="33" t="s">
        <v>20531</v>
      </c>
      <c r="F9054" s="14" t="s">
        <v>16</v>
      </c>
      <c r="G9054" s="31">
        <v>20260609</v>
      </c>
      <c r="H9054" s="32"/>
      <c r="I9054" s="33"/>
      <c r="J9054" s="33"/>
      <c r="K9054" s="34"/>
    </row>
    <row r="9055" s="26" customFormat="1" customHeight="1" spans="1:11">
      <c r="A9055" s="4" t="s">
        <v>11</v>
      </c>
      <c r="B9055" s="37" t="s">
        <v>20532</v>
      </c>
      <c r="C9055" s="58" t="s">
        <v>20533</v>
      </c>
      <c r="D9055" s="34" t="s">
        <v>20532</v>
      </c>
      <c r="E9055" s="33" t="s">
        <v>20533</v>
      </c>
      <c r="F9055" s="14" t="s">
        <v>16</v>
      </c>
      <c r="G9055" s="31">
        <v>20260609</v>
      </c>
      <c r="H9055" s="32"/>
      <c r="I9055" s="33"/>
      <c r="J9055" s="33"/>
      <c r="K9055" s="34"/>
    </row>
    <row r="9056" s="26" customFormat="1" customHeight="1" spans="1:11">
      <c r="A9056" s="4" t="s">
        <v>11</v>
      </c>
      <c r="B9056" s="37" t="s">
        <v>20534</v>
      </c>
      <c r="C9056" s="37" t="s">
        <v>20535</v>
      </c>
      <c r="D9056" s="34" t="s">
        <v>20534</v>
      </c>
      <c r="E9056" s="33" t="s">
        <v>20535</v>
      </c>
      <c r="F9056" s="14" t="s">
        <v>16</v>
      </c>
      <c r="G9056" s="31">
        <v>20260609</v>
      </c>
      <c r="H9056" s="32"/>
      <c r="I9056" s="33"/>
      <c r="J9056" s="33"/>
      <c r="K9056" s="34"/>
    </row>
    <row r="9057" s="26" customFormat="1" customHeight="1" spans="1:11">
      <c r="A9057" s="4" t="s">
        <v>11</v>
      </c>
      <c r="B9057" s="37" t="s">
        <v>20536</v>
      </c>
      <c r="C9057" s="58" t="s">
        <v>20537</v>
      </c>
      <c r="D9057" s="34" t="s">
        <v>20536</v>
      </c>
      <c r="E9057" s="33" t="s">
        <v>20537</v>
      </c>
      <c r="F9057" s="14" t="s">
        <v>16</v>
      </c>
      <c r="G9057" s="31">
        <v>20260609</v>
      </c>
      <c r="H9057" s="32"/>
      <c r="I9057" s="33"/>
      <c r="J9057" s="33"/>
      <c r="K9057" s="34"/>
    </row>
    <row r="9058" s="26" customFormat="1" customHeight="1" spans="1:11">
      <c r="A9058" s="4" t="s">
        <v>11</v>
      </c>
      <c r="B9058" s="37" t="s">
        <v>20538</v>
      </c>
      <c r="C9058" s="37" t="s">
        <v>20539</v>
      </c>
      <c r="D9058" s="34" t="s">
        <v>20538</v>
      </c>
      <c r="E9058" s="33" t="s">
        <v>20539</v>
      </c>
      <c r="F9058" s="14" t="s">
        <v>16</v>
      </c>
      <c r="G9058" s="31">
        <v>20260609</v>
      </c>
      <c r="H9058" s="32"/>
      <c r="I9058" s="33"/>
      <c r="J9058" s="33"/>
      <c r="K9058" s="34"/>
    </row>
    <row r="9059" s="26" customFormat="1" customHeight="1" spans="1:11">
      <c r="A9059" s="4" t="s">
        <v>11</v>
      </c>
      <c r="B9059" s="37" t="s">
        <v>20540</v>
      </c>
      <c r="C9059" s="58" t="s">
        <v>20541</v>
      </c>
      <c r="D9059" s="34" t="s">
        <v>20540</v>
      </c>
      <c r="E9059" s="33" t="s">
        <v>20541</v>
      </c>
      <c r="F9059" s="14" t="s">
        <v>16</v>
      </c>
      <c r="G9059" s="31">
        <v>20260609</v>
      </c>
      <c r="H9059" s="32"/>
      <c r="I9059" s="33"/>
      <c r="J9059" s="33"/>
      <c r="K9059" s="34"/>
    </row>
    <row r="9060" s="26" customFormat="1" customHeight="1" spans="1:11">
      <c r="A9060" s="4" t="s">
        <v>11</v>
      </c>
      <c r="B9060" s="37" t="s">
        <v>20542</v>
      </c>
      <c r="C9060" s="37" t="s">
        <v>20543</v>
      </c>
      <c r="D9060" s="34" t="s">
        <v>20542</v>
      </c>
      <c r="E9060" s="33" t="s">
        <v>20543</v>
      </c>
      <c r="F9060" s="14" t="s">
        <v>16</v>
      </c>
      <c r="G9060" s="31">
        <v>20260609</v>
      </c>
      <c r="H9060" s="32"/>
      <c r="I9060" s="33"/>
      <c r="J9060" s="33"/>
      <c r="K9060" s="34"/>
    </row>
    <row r="9061" s="26" customFormat="1" customHeight="1" spans="1:11">
      <c r="A9061" s="4" t="s">
        <v>11</v>
      </c>
      <c r="B9061" s="37" t="s">
        <v>20544</v>
      </c>
      <c r="C9061" s="58" t="s">
        <v>20545</v>
      </c>
      <c r="D9061" s="34" t="s">
        <v>20544</v>
      </c>
      <c r="E9061" s="33" t="s">
        <v>20545</v>
      </c>
      <c r="F9061" s="14" t="s">
        <v>16</v>
      </c>
      <c r="G9061" s="31">
        <v>20260609</v>
      </c>
      <c r="H9061" s="32"/>
      <c r="I9061" s="33"/>
      <c r="J9061" s="33"/>
      <c r="K9061" s="34"/>
    </row>
    <row r="9062" s="26" customFormat="1" customHeight="1" spans="1:11">
      <c r="A9062" s="4" t="s">
        <v>11</v>
      </c>
      <c r="B9062" s="37" t="s">
        <v>20546</v>
      </c>
      <c r="C9062" s="58" t="s">
        <v>20547</v>
      </c>
      <c r="D9062" s="34" t="s">
        <v>20546</v>
      </c>
      <c r="E9062" s="33" t="s">
        <v>20547</v>
      </c>
      <c r="F9062" s="14" t="s">
        <v>16</v>
      </c>
      <c r="G9062" s="31">
        <v>20260609</v>
      </c>
      <c r="H9062" s="32"/>
      <c r="I9062" s="33"/>
      <c r="J9062" s="33"/>
      <c r="K9062" s="34"/>
    </row>
    <row r="9063" s="26" customFormat="1" customHeight="1" spans="1:11">
      <c r="A9063" s="4" t="s">
        <v>11</v>
      </c>
      <c r="B9063" s="37" t="s">
        <v>20548</v>
      </c>
      <c r="C9063" s="37" t="s">
        <v>20549</v>
      </c>
      <c r="D9063" s="34" t="s">
        <v>20548</v>
      </c>
      <c r="E9063" s="33" t="s">
        <v>20549</v>
      </c>
      <c r="F9063" s="14" t="s">
        <v>16</v>
      </c>
      <c r="G9063" s="31">
        <v>20260609</v>
      </c>
      <c r="H9063" s="32"/>
      <c r="I9063" s="33"/>
      <c r="J9063" s="33"/>
      <c r="K9063" s="34"/>
    </row>
    <row r="9064" s="26" customFormat="1" customHeight="1" spans="1:11">
      <c r="A9064" s="4" t="s">
        <v>11</v>
      </c>
      <c r="B9064" s="37" t="s">
        <v>20550</v>
      </c>
      <c r="C9064" s="37" t="s">
        <v>20551</v>
      </c>
      <c r="D9064" s="34" t="s">
        <v>20550</v>
      </c>
      <c r="E9064" s="33" t="s">
        <v>20551</v>
      </c>
      <c r="F9064" s="14" t="s">
        <v>16</v>
      </c>
      <c r="G9064" s="31">
        <v>20260609</v>
      </c>
      <c r="H9064" s="32"/>
      <c r="I9064" s="33"/>
      <c r="J9064" s="33"/>
      <c r="K9064" s="34"/>
    </row>
    <row r="9065" s="26" customFormat="1" customHeight="1" spans="1:11">
      <c r="A9065" s="4" t="s">
        <v>11</v>
      </c>
      <c r="B9065" s="37" t="s">
        <v>20552</v>
      </c>
      <c r="C9065" s="58" t="s">
        <v>20553</v>
      </c>
      <c r="D9065" s="34" t="s">
        <v>20552</v>
      </c>
      <c r="E9065" s="33" t="s">
        <v>20553</v>
      </c>
      <c r="F9065" s="14" t="s">
        <v>16</v>
      </c>
      <c r="G9065" s="31">
        <v>20260609</v>
      </c>
      <c r="H9065" s="32"/>
      <c r="I9065" s="33"/>
      <c r="J9065" s="33"/>
      <c r="K9065" s="34"/>
    </row>
    <row r="9066" s="26" customFormat="1" customHeight="1" spans="1:11">
      <c r="A9066" s="4" t="s">
        <v>11</v>
      </c>
      <c r="B9066" s="37" t="s">
        <v>20554</v>
      </c>
      <c r="C9066" s="37" t="s">
        <v>20555</v>
      </c>
      <c r="D9066" s="34" t="s">
        <v>20554</v>
      </c>
      <c r="E9066" s="33" t="s">
        <v>20555</v>
      </c>
      <c r="F9066" s="14" t="s">
        <v>16</v>
      </c>
      <c r="G9066" s="31">
        <v>20260609</v>
      </c>
      <c r="H9066" s="32"/>
      <c r="I9066" s="33"/>
      <c r="J9066" s="33"/>
      <c r="K9066" s="34"/>
    </row>
    <row r="9067" s="26" customFormat="1" customHeight="1" spans="1:11">
      <c r="A9067" s="4" t="s">
        <v>11</v>
      </c>
      <c r="B9067" s="37" t="s">
        <v>20556</v>
      </c>
      <c r="C9067" s="37" t="s">
        <v>20557</v>
      </c>
      <c r="D9067" s="34" t="s">
        <v>20556</v>
      </c>
      <c r="E9067" s="33" t="s">
        <v>20557</v>
      </c>
      <c r="F9067" s="14" t="s">
        <v>16</v>
      </c>
      <c r="G9067" s="31">
        <v>20260609</v>
      </c>
      <c r="H9067" s="32"/>
      <c r="I9067" s="33"/>
      <c r="J9067" s="33"/>
      <c r="K9067" s="34"/>
    </row>
    <row r="9068" s="26" customFormat="1" customHeight="1" spans="1:11">
      <c r="A9068" s="4" t="s">
        <v>11</v>
      </c>
      <c r="B9068" s="37" t="s">
        <v>20558</v>
      </c>
      <c r="C9068" s="37" t="s">
        <v>20559</v>
      </c>
      <c r="D9068" s="34" t="s">
        <v>20558</v>
      </c>
      <c r="E9068" s="33" t="s">
        <v>20559</v>
      </c>
      <c r="F9068" s="14" t="s">
        <v>16</v>
      </c>
      <c r="G9068" s="31">
        <v>20260609</v>
      </c>
      <c r="H9068" s="32"/>
      <c r="I9068" s="33"/>
      <c r="J9068" s="33"/>
      <c r="K9068" s="34"/>
    </row>
    <row r="9069" s="26" customFormat="1" customHeight="1" spans="1:11">
      <c r="A9069" s="4" t="s">
        <v>11</v>
      </c>
      <c r="B9069" s="37" t="s">
        <v>20560</v>
      </c>
      <c r="C9069" s="37" t="s">
        <v>20561</v>
      </c>
      <c r="D9069" s="34" t="s">
        <v>20560</v>
      </c>
      <c r="E9069" s="33" t="s">
        <v>20561</v>
      </c>
      <c r="F9069" s="14" t="s">
        <v>16</v>
      </c>
      <c r="G9069" s="31">
        <v>20260609</v>
      </c>
      <c r="H9069" s="32"/>
      <c r="I9069" s="33"/>
      <c r="J9069" s="33"/>
      <c r="K9069" s="34"/>
    </row>
    <row r="9070" s="26" customFormat="1" customHeight="1" spans="1:11">
      <c r="A9070" s="4" t="s">
        <v>11</v>
      </c>
      <c r="B9070" s="37" t="s">
        <v>20562</v>
      </c>
      <c r="C9070" s="37" t="s">
        <v>20563</v>
      </c>
      <c r="D9070" s="34" t="s">
        <v>20562</v>
      </c>
      <c r="E9070" s="33" t="s">
        <v>20563</v>
      </c>
      <c r="F9070" s="14" t="s">
        <v>16</v>
      </c>
      <c r="G9070" s="31">
        <v>20260609</v>
      </c>
      <c r="H9070" s="32"/>
      <c r="I9070" s="33"/>
      <c r="J9070" s="33"/>
      <c r="K9070" s="34"/>
    </row>
    <row r="9071" s="26" customFormat="1" customHeight="1" spans="1:11">
      <c r="A9071" s="4" t="s">
        <v>11</v>
      </c>
      <c r="B9071" s="37" t="s">
        <v>20564</v>
      </c>
      <c r="C9071" s="37" t="s">
        <v>20565</v>
      </c>
      <c r="D9071" s="34" t="s">
        <v>20564</v>
      </c>
      <c r="E9071" s="33" t="s">
        <v>20565</v>
      </c>
      <c r="F9071" s="14" t="s">
        <v>16</v>
      </c>
      <c r="G9071" s="31">
        <v>20260609</v>
      </c>
      <c r="H9071" s="32"/>
      <c r="I9071" s="33"/>
      <c r="J9071" s="33"/>
      <c r="K9071" s="34"/>
    </row>
    <row r="9072" s="26" customFormat="1" customHeight="1" spans="1:11">
      <c r="A9072" s="4" t="s">
        <v>11</v>
      </c>
      <c r="B9072" s="37" t="s">
        <v>20566</v>
      </c>
      <c r="C9072" s="37" t="s">
        <v>20567</v>
      </c>
      <c r="D9072" s="34" t="s">
        <v>20566</v>
      </c>
      <c r="E9072" s="33" t="s">
        <v>20567</v>
      </c>
      <c r="F9072" s="14" t="s">
        <v>16</v>
      </c>
      <c r="G9072" s="31">
        <v>20260609</v>
      </c>
      <c r="H9072" s="32"/>
      <c r="I9072" s="33"/>
      <c r="J9072" s="33"/>
      <c r="K9072" s="34"/>
    </row>
    <row r="9073" s="26" customFormat="1" customHeight="1" spans="1:11">
      <c r="A9073" s="4" t="s">
        <v>11</v>
      </c>
      <c r="B9073" s="37" t="s">
        <v>20568</v>
      </c>
      <c r="C9073" s="37" t="s">
        <v>20569</v>
      </c>
      <c r="D9073" s="34" t="s">
        <v>20568</v>
      </c>
      <c r="E9073" s="33" t="s">
        <v>20569</v>
      </c>
      <c r="F9073" s="14" t="s">
        <v>16</v>
      </c>
      <c r="G9073" s="31">
        <v>20260609</v>
      </c>
      <c r="H9073" s="32"/>
      <c r="I9073" s="33"/>
      <c r="J9073" s="33"/>
      <c r="K9073" s="34"/>
    </row>
    <row r="9074" s="26" customFormat="1" customHeight="1" spans="1:11">
      <c r="A9074" s="4" t="s">
        <v>11</v>
      </c>
      <c r="B9074" s="37" t="s">
        <v>20570</v>
      </c>
      <c r="C9074" s="58" t="s">
        <v>20571</v>
      </c>
      <c r="D9074" s="34" t="s">
        <v>20570</v>
      </c>
      <c r="E9074" s="33" t="s">
        <v>20571</v>
      </c>
      <c r="F9074" s="14" t="s">
        <v>16</v>
      </c>
      <c r="G9074" s="31">
        <v>20260609</v>
      </c>
      <c r="H9074" s="32"/>
      <c r="I9074" s="33"/>
      <c r="J9074" s="33"/>
      <c r="K9074" s="34"/>
    </row>
    <row r="9075" s="26" customFormat="1" customHeight="1" spans="1:11">
      <c r="A9075" s="4" t="s">
        <v>11</v>
      </c>
      <c r="B9075" s="37" t="s">
        <v>20572</v>
      </c>
      <c r="C9075" s="37" t="s">
        <v>20573</v>
      </c>
      <c r="D9075" s="34" t="s">
        <v>20572</v>
      </c>
      <c r="E9075" s="33" t="s">
        <v>20573</v>
      </c>
      <c r="F9075" s="14" t="s">
        <v>16</v>
      </c>
      <c r="G9075" s="31">
        <v>20260609</v>
      </c>
      <c r="H9075" s="32"/>
      <c r="I9075" s="33"/>
      <c r="J9075" s="33"/>
      <c r="K9075" s="34"/>
    </row>
    <row r="9076" s="26" customFormat="1" customHeight="1" spans="1:11">
      <c r="A9076" s="4" t="s">
        <v>11</v>
      </c>
      <c r="B9076" s="37" t="s">
        <v>20574</v>
      </c>
      <c r="C9076" s="37" t="s">
        <v>20575</v>
      </c>
      <c r="D9076" s="34" t="s">
        <v>20574</v>
      </c>
      <c r="E9076" s="33" t="s">
        <v>20575</v>
      </c>
      <c r="F9076" s="14" t="s">
        <v>16</v>
      </c>
      <c r="G9076" s="31">
        <v>20260609</v>
      </c>
      <c r="H9076" s="32"/>
      <c r="I9076" s="33"/>
      <c r="J9076" s="33"/>
      <c r="K9076" s="34"/>
    </row>
    <row r="9077" s="26" customFormat="1" customHeight="1" spans="1:11">
      <c r="A9077" s="4" t="s">
        <v>11</v>
      </c>
      <c r="B9077" s="37" t="s">
        <v>20576</v>
      </c>
      <c r="C9077" s="37" t="s">
        <v>20577</v>
      </c>
      <c r="D9077" s="34" t="s">
        <v>20576</v>
      </c>
      <c r="E9077" s="33" t="s">
        <v>20577</v>
      </c>
      <c r="F9077" s="14" t="s">
        <v>16</v>
      </c>
      <c r="G9077" s="31">
        <v>20260609</v>
      </c>
      <c r="H9077" s="32"/>
      <c r="I9077" s="33"/>
      <c r="J9077" s="33"/>
      <c r="K9077" s="34"/>
    </row>
    <row r="9078" s="26" customFormat="1" customHeight="1" spans="1:11">
      <c r="A9078" s="4" t="s">
        <v>11</v>
      </c>
      <c r="B9078" s="37" t="s">
        <v>20578</v>
      </c>
      <c r="C9078" s="37" t="s">
        <v>20579</v>
      </c>
      <c r="D9078" s="34" t="s">
        <v>20578</v>
      </c>
      <c r="E9078" s="33" t="s">
        <v>20579</v>
      </c>
      <c r="F9078" s="14" t="s">
        <v>16</v>
      </c>
      <c r="G9078" s="31">
        <v>20260609</v>
      </c>
      <c r="H9078" s="32"/>
      <c r="I9078" s="33"/>
      <c r="J9078" s="33"/>
      <c r="K9078" s="34"/>
    </row>
    <row r="9079" s="26" customFormat="1" customHeight="1" spans="1:11">
      <c r="A9079" s="4" t="s">
        <v>11</v>
      </c>
      <c r="B9079" s="37" t="s">
        <v>20580</v>
      </c>
      <c r="C9079" s="37" t="s">
        <v>20581</v>
      </c>
      <c r="D9079" s="34" t="s">
        <v>20580</v>
      </c>
      <c r="E9079" s="33" t="s">
        <v>20581</v>
      </c>
      <c r="F9079" s="14" t="s">
        <v>16</v>
      </c>
      <c r="G9079" s="31">
        <v>20260609</v>
      </c>
      <c r="H9079" s="32"/>
      <c r="I9079" s="33"/>
      <c r="J9079" s="33"/>
      <c r="K9079" s="34"/>
    </row>
    <row r="9080" s="26" customFormat="1" customHeight="1" spans="1:11">
      <c r="A9080" s="4" t="s">
        <v>11</v>
      </c>
      <c r="B9080" s="37" t="s">
        <v>20582</v>
      </c>
      <c r="C9080" s="37" t="s">
        <v>20583</v>
      </c>
      <c r="D9080" s="34" t="s">
        <v>20582</v>
      </c>
      <c r="E9080" s="33" t="s">
        <v>20583</v>
      </c>
      <c r="F9080" s="14" t="s">
        <v>16</v>
      </c>
      <c r="G9080" s="31">
        <v>20260609</v>
      </c>
      <c r="H9080" s="32"/>
      <c r="I9080" s="33"/>
      <c r="J9080" s="33"/>
      <c r="K9080" s="34"/>
    </row>
    <row r="9081" s="26" customFormat="1" customHeight="1" spans="1:11">
      <c r="A9081" s="4" t="s">
        <v>11</v>
      </c>
      <c r="B9081" s="37" t="s">
        <v>20584</v>
      </c>
      <c r="C9081" s="37" t="s">
        <v>20585</v>
      </c>
      <c r="D9081" s="34" t="s">
        <v>20584</v>
      </c>
      <c r="E9081" s="33" t="s">
        <v>20585</v>
      </c>
      <c r="F9081" s="14" t="s">
        <v>16</v>
      </c>
      <c r="G9081" s="31">
        <v>20260609</v>
      </c>
      <c r="H9081" s="32"/>
      <c r="I9081" s="33"/>
      <c r="J9081" s="33"/>
      <c r="K9081" s="34"/>
    </row>
    <row r="9082" s="26" customFormat="1" customHeight="1" spans="1:11">
      <c r="A9082" s="4" t="s">
        <v>11</v>
      </c>
      <c r="B9082" s="37" t="s">
        <v>20586</v>
      </c>
      <c r="C9082" s="37" t="s">
        <v>20587</v>
      </c>
      <c r="D9082" s="34" t="s">
        <v>20586</v>
      </c>
      <c r="E9082" s="33" t="s">
        <v>20587</v>
      </c>
      <c r="F9082" s="14" t="s">
        <v>16</v>
      </c>
      <c r="G9082" s="31">
        <v>20260609</v>
      </c>
      <c r="H9082" s="32"/>
      <c r="I9082" s="33"/>
      <c r="J9082" s="33"/>
      <c r="K9082" s="34"/>
    </row>
    <row r="9083" s="26" customFormat="1" customHeight="1" spans="1:11">
      <c r="A9083" s="4" t="s">
        <v>11</v>
      </c>
      <c r="B9083" s="37" t="s">
        <v>20588</v>
      </c>
      <c r="C9083" s="37" t="s">
        <v>20589</v>
      </c>
      <c r="D9083" s="34" t="s">
        <v>20588</v>
      </c>
      <c r="E9083" s="33" t="s">
        <v>20589</v>
      </c>
      <c r="F9083" s="14" t="s">
        <v>16</v>
      </c>
      <c r="G9083" s="31">
        <v>20260609</v>
      </c>
      <c r="H9083" s="32"/>
      <c r="I9083" s="33"/>
      <c r="J9083" s="33"/>
      <c r="K9083" s="34"/>
    </row>
    <row r="9084" s="26" customFormat="1" customHeight="1" spans="1:11">
      <c r="A9084" s="4" t="s">
        <v>11</v>
      </c>
      <c r="B9084" s="59" t="s">
        <v>20590</v>
      </c>
      <c r="C9084" s="59" t="s">
        <v>20591</v>
      </c>
      <c r="D9084" s="60" t="s">
        <v>20590</v>
      </c>
      <c r="E9084" s="61" t="s">
        <v>20591</v>
      </c>
      <c r="F9084" s="14" t="s">
        <v>16</v>
      </c>
      <c r="G9084" s="31">
        <v>20260609</v>
      </c>
      <c r="H9084" s="32"/>
      <c r="I9084" s="33"/>
      <c r="J9084" s="33"/>
      <c r="K9084" s="34"/>
    </row>
    <row r="9085" s="26" customFormat="1" customHeight="1" spans="1:11">
      <c r="A9085" s="4" t="s">
        <v>11</v>
      </c>
      <c r="B9085" s="37" t="s">
        <v>20592</v>
      </c>
      <c r="C9085" s="37" t="s">
        <v>20593</v>
      </c>
      <c r="D9085" s="34" t="s">
        <v>20592</v>
      </c>
      <c r="E9085" s="33" t="s">
        <v>20593</v>
      </c>
      <c r="F9085" s="14" t="s">
        <v>16</v>
      </c>
      <c r="G9085" s="31">
        <v>20260609</v>
      </c>
      <c r="H9085" s="32"/>
      <c r="I9085" s="33"/>
      <c r="J9085" s="33"/>
      <c r="K9085" s="34"/>
    </row>
    <row r="9086" s="26" customFormat="1" customHeight="1" spans="1:11">
      <c r="A9086" s="4" t="s">
        <v>11</v>
      </c>
      <c r="B9086" s="37" t="s">
        <v>20594</v>
      </c>
      <c r="C9086" s="37" t="s">
        <v>20595</v>
      </c>
      <c r="D9086" s="34" t="s">
        <v>20594</v>
      </c>
      <c r="E9086" s="33" t="s">
        <v>20595</v>
      </c>
      <c r="F9086" s="14" t="s">
        <v>16</v>
      </c>
      <c r="G9086" s="31">
        <v>20260609</v>
      </c>
      <c r="H9086" s="32"/>
      <c r="I9086" s="33"/>
      <c r="J9086" s="33"/>
      <c r="K9086" s="34"/>
    </row>
    <row r="9087" s="26" customFormat="1" customHeight="1" spans="1:11">
      <c r="A9087" s="4" t="s">
        <v>11</v>
      </c>
      <c r="B9087" s="37" t="s">
        <v>20596</v>
      </c>
      <c r="C9087" s="37" t="s">
        <v>20597</v>
      </c>
      <c r="D9087" s="34" t="s">
        <v>20596</v>
      </c>
      <c r="E9087" s="33" t="s">
        <v>20597</v>
      </c>
      <c r="F9087" s="14" t="s">
        <v>16</v>
      </c>
      <c r="G9087" s="31">
        <v>20260609</v>
      </c>
      <c r="H9087" s="32"/>
      <c r="I9087" s="33"/>
      <c r="J9087" s="33"/>
      <c r="K9087" s="34"/>
    </row>
    <row r="9088" s="26" customFormat="1" customHeight="1" spans="1:11">
      <c r="A9088" s="4" t="s">
        <v>11</v>
      </c>
      <c r="B9088" s="37" t="s">
        <v>20598</v>
      </c>
      <c r="C9088" s="37" t="s">
        <v>20599</v>
      </c>
      <c r="D9088" s="34" t="s">
        <v>20598</v>
      </c>
      <c r="E9088" s="33" t="s">
        <v>20599</v>
      </c>
      <c r="F9088" s="14" t="s">
        <v>16</v>
      </c>
      <c r="G9088" s="31">
        <v>20260609</v>
      </c>
      <c r="H9088" s="32"/>
      <c r="I9088" s="33"/>
      <c r="J9088" s="33"/>
      <c r="K9088" s="34"/>
    </row>
    <row r="9089" s="26" customFormat="1" customHeight="1" spans="1:11">
      <c r="A9089" s="4" t="s">
        <v>11</v>
      </c>
      <c r="B9089" s="37" t="s">
        <v>20600</v>
      </c>
      <c r="C9089" s="37" t="s">
        <v>20601</v>
      </c>
      <c r="D9089" s="34" t="s">
        <v>20600</v>
      </c>
      <c r="E9089" s="33" t="s">
        <v>20601</v>
      </c>
      <c r="F9089" s="14" t="s">
        <v>16</v>
      </c>
      <c r="G9089" s="31">
        <v>20260609</v>
      </c>
      <c r="H9089" s="32"/>
      <c r="I9089" s="33"/>
      <c r="J9089" s="33"/>
      <c r="K9089" s="34"/>
    </row>
    <row r="9090" s="26" customFormat="1" customHeight="1" spans="1:11">
      <c r="A9090" s="4" t="s">
        <v>11</v>
      </c>
      <c r="B9090" s="37" t="s">
        <v>20602</v>
      </c>
      <c r="C9090" s="37" t="s">
        <v>20603</v>
      </c>
      <c r="D9090" s="34" t="s">
        <v>20602</v>
      </c>
      <c r="E9090" s="33" t="s">
        <v>20603</v>
      </c>
      <c r="F9090" s="14" t="s">
        <v>16</v>
      </c>
      <c r="G9090" s="31">
        <v>20260609</v>
      </c>
      <c r="H9090" s="32"/>
      <c r="I9090" s="33"/>
      <c r="J9090" s="33"/>
      <c r="K9090" s="34"/>
    </row>
    <row r="9091" s="26" customFormat="1" customHeight="1" spans="1:11">
      <c r="A9091" s="4" t="s">
        <v>11</v>
      </c>
      <c r="B9091" s="37" t="s">
        <v>20604</v>
      </c>
      <c r="C9091" s="37" t="s">
        <v>20605</v>
      </c>
      <c r="D9091" s="34" t="s">
        <v>20604</v>
      </c>
      <c r="E9091" s="33" t="s">
        <v>20605</v>
      </c>
      <c r="F9091" s="14" t="s">
        <v>16</v>
      </c>
      <c r="G9091" s="31">
        <v>20260609</v>
      </c>
      <c r="H9091" s="32"/>
      <c r="I9091" s="33"/>
      <c r="J9091" s="33"/>
      <c r="K9091" s="34"/>
    </row>
    <row r="9092" s="26" customFormat="1" customHeight="1" spans="1:11">
      <c r="A9092" s="4" t="s">
        <v>11</v>
      </c>
      <c r="B9092" s="37" t="s">
        <v>20606</v>
      </c>
      <c r="C9092" s="37" t="s">
        <v>20607</v>
      </c>
      <c r="D9092" s="34" t="s">
        <v>20606</v>
      </c>
      <c r="E9092" s="33" t="s">
        <v>20607</v>
      </c>
      <c r="F9092" s="14" t="s">
        <v>16</v>
      </c>
      <c r="G9092" s="31">
        <v>20260609</v>
      </c>
      <c r="H9092" s="32"/>
      <c r="I9092" s="33"/>
      <c r="J9092" s="33"/>
      <c r="K9092" s="34"/>
    </row>
    <row r="9093" s="26" customFormat="1" customHeight="1" spans="1:11">
      <c r="A9093" s="4" t="s">
        <v>11</v>
      </c>
      <c r="B9093" s="37" t="s">
        <v>20608</v>
      </c>
      <c r="C9093" s="58" t="s">
        <v>20609</v>
      </c>
      <c r="D9093" s="34" t="s">
        <v>20608</v>
      </c>
      <c r="E9093" s="33" t="s">
        <v>20609</v>
      </c>
      <c r="F9093" s="14" t="s">
        <v>16</v>
      </c>
      <c r="G9093" s="31">
        <v>20260609</v>
      </c>
      <c r="H9093" s="32"/>
      <c r="I9093" s="33"/>
      <c r="J9093" s="33"/>
      <c r="K9093" s="34"/>
    </row>
    <row r="9094" s="26" customFormat="1" customHeight="1" spans="1:11">
      <c r="A9094" s="4" t="s">
        <v>11</v>
      </c>
      <c r="B9094" s="37" t="s">
        <v>20610</v>
      </c>
      <c r="C9094" s="37" t="s">
        <v>20611</v>
      </c>
      <c r="D9094" s="34" t="s">
        <v>20610</v>
      </c>
      <c r="E9094" s="33" t="s">
        <v>20611</v>
      </c>
      <c r="F9094" s="14" t="s">
        <v>16</v>
      </c>
      <c r="G9094" s="31">
        <v>20260609</v>
      </c>
      <c r="H9094" s="32"/>
      <c r="I9094" s="33"/>
      <c r="J9094" s="33"/>
      <c r="K9094" s="34"/>
    </row>
    <row r="9095" s="26" customFormat="1" customHeight="1" spans="1:11">
      <c r="A9095" s="4" t="s">
        <v>11</v>
      </c>
      <c r="B9095" s="37" t="s">
        <v>20612</v>
      </c>
      <c r="C9095" s="37" t="s">
        <v>20613</v>
      </c>
      <c r="D9095" s="34" t="s">
        <v>20612</v>
      </c>
      <c r="E9095" s="33" t="s">
        <v>20613</v>
      </c>
      <c r="F9095" s="14" t="s">
        <v>16</v>
      </c>
      <c r="G9095" s="31">
        <v>20260609</v>
      </c>
      <c r="H9095" s="32"/>
      <c r="I9095" s="33"/>
      <c r="J9095" s="33"/>
      <c r="K9095" s="34"/>
    </row>
    <row r="9096" s="26" customFormat="1" customHeight="1" spans="1:11">
      <c r="A9096" s="4" t="s">
        <v>11</v>
      </c>
      <c r="B9096" s="37" t="s">
        <v>20614</v>
      </c>
      <c r="C9096" s="37" t="s">
        <v>20615</v>
      </c>
      <c r="D9096" s="34" t="s">
        <v>20614</v>
      </c>
      <c r="E9096" s="33" t="s">
        <v>20615</v>
      </c>
      <c r="F9096" s="14" t="s">
        <v>16</v>
      </c>
      <c r="G9096" s="31">
        <v>20260609</v>
      </c>
      <c r="H9096" s="32"/>
      <c r="I9096" s="33"/>
      <c r="J9096" s="33"/>
      <c r="K9096" s="34"/>
    </row>
    <row r="9097" s="26" customFormat="1" customHeight="1" spans="1:11">
      <c r="A9097" s="4" t="s">
        <v>11</v>
      </c>
      <c r="B9097" s="37" t="s">
        <v>20616</v>
      </c>
      <c r="C9097" s="37" t="s">
        <v>20617</v>
      </c>
      <c r="D9097" s="34" t="s">
        <v>20616</v>
      </c>
      <c r="E9097" s="33" t="s">
        <v>20617</v>
      </c>
      <c r="F9097" s="14" t="s">
        <v>16</v>
      </c>
      <c r="G9097" s="31">
        <v>20260609</v>
      </c>
      <c r="H9097" s="32"/>
      <c r="I9097" s="33"/>
      <c r="J9097" s="33"/>
      <c r="K9097" s="34"/>
    </row>
    <row r="9098" s="26" customFormat="1" customHeight="1" spans="1:11">
      <c r="A9098" s="4" t="s">
        <v>11</v>
      </c>
      <c r="B9098" s="37" t="s">
        <v>20618</v>
      </c>
      <c r="C9098" s="37" t="s">
        <v>20619</v>
      </c>
      <c r="D9098" s="34" t="s">
        <v>20618</v>
      </c>
      <c r="E9098" s="33" t="s">
        <v>20619</v>
      </c>
      <c r="F9098" s="14" t="s">
        <v>16</v>
      </c>
      <c r="G9098" s="31">
        <v>20260609</v>
      </c>
      <c r="H9098" s="32"/>
      <c r="I9098" s="33"/>
      <c r="J9098" s="33"/>
      <c r="K9098" s="34"/>
    </row>
    <row r="9099" s="26" customFormat="1" customHeight="1" spans="1:11">
      <c r="A9099" s="4" t="s">
        <v>11</v>
      </c>
      <c r="B9099" s="37" t="s">
        <v>20620</v>
      </c>
      <c r="C9099" s="37" t="s">
        <v>20621</v>
      </c>
      <c r="D9099" s="34" t="s">
        <v>20620</v>
      </c>
      <c r="E9099" s="33" t="s">
        <v>20621</v>
      </c>
      <c r="F9099" s="14" t="s">
        <v>16</v>
      </c>
      <c r="G9099" s="31">
        <v>20260609</v>
      </c>
      <c r="H9099" s="32"/>
      <c r="I9099" s="33"/>
      <c r="J9099" s="33"/>
      <c r="K9099" s="34"/>
    </row>
    <row r="9100" s="26" customFormat="1" customHeight="1" spans="1:11">
      <c r="A9100" s="4" t="s">
        <v>11</v>
      </c>
      <c r="B9100" s="37" t="s">
        <v>20622</v>
      </c>
      <c r="C9100" s="58" t="s">
        <v>20623</v>
      </c>
      <c r="D9100" s="34" t="s">
        <v>20622</v>
      </c>
      <c r="E9100" s="33" t="s">
        <v>20623</v>
      </c>
      <c r="F9100" s="14" t="s">
        <v>16</v>
      </c>
      <c r="G9100" s="31">
        <v>20260609</v>
      </c>
      <c r="H9100" s="32"/>
      <c r="I9100" s="33"/>
      <c r="J9100" s="33"/>
      <c r="K9100" s="34"/>
    </row>
    <row r="9101" s="26" customFormat="1" customHeight="1" spans="1:11">
      <c r="A9101" s="4" t="s">
        <v>11</v>
      </c>
      <c r="B9101" s="37" t="s">
        <v>20624</v>
      </c>
      <c r="C9101" s="37" t="s">
        <v>20625</v>
      </c>
      <c r="D9101" s="34" t="s">
        <v>20624</v>
      </c>
      <c r="E9101" s="33" t="s">
        <v>20625</v>
      </c>
      <c r="F9101" s="14" t="s">
        <v>16</v>
      </c>
      <c r="G9101" s="31">
        <v>20260609</v>
      </c>
      <c r="H9101" s="32"/>
      <c r="I9101" s="33"/>
      <c r="J9101" s="33"/>
      <c r="K9101" s="34"/>
    </row>
    <row r="9102" s="26" customFormat="1" customHeight="1" spans="1:11">
      <c r="A9102" s="4" t="s">
        <v>11</v>
      </c>
      <c r="B9102" s="37" t="s">
        <v>20626</v>
      </c>
      <c r="C9102" s="37" t="s">
        <v>20627</v>
      </c>
      <c r="D9102" s="34" t="s">
        <v>20626</v>
      </c>
      <c r="E9102" s="33" t="s">
        <v>20627</v>
      </c>
      <c r="F9102" s="14" t="s">
        <v>16</v>
      </c>
      <c r="G9102" s="31">
        <v>20260609</v>
      </c>
      <c r="H9102" s="32"/>
      <c r="I9102" s="33"/>
      <c r="J9102" s="33"/>
      <c r="K9102" s="34"/>
    </row>
    <row r="9103" s="26" customFormat="1" customHeight="1" spans="1:11">
      <c r="A9103" s="4" t="s">
        <v>11</v>
      </c>
      <c r="B9103" s="37" t="s">
        <v>20628</v>
      </c>
      <c r="C9103" s="58" t="s">
        <v>20629</v>
      </c>
      <c r="D9103" s="34" t="s">
        <v>20628</v>
      </c>
      <c r="E9103" s="33" t="s">
        <v>20629</v>
      </c>
      <c r="F9103" s="14" t="s">
        <v>16</v>
      </c>
      <c r="G9103" s="31">
        <v>20260609</v>
      </c>
      <c r="H9103" s="32"/>
      <c r="I9103" s="33"/>
      <c r="J9103" s="33"/>
      <c r="K9103" s="34"/>
    </row>
    <row r="9104" s="26" customFormat="1" customHeight="1" spans="1:11">
      <c r="A9104" s="4" t="s">
        <v>11</v>
      </c>
      <c r="B9104" s="37" t="s">
        <v>20630</v>
      </c>
      <c r="C9104" s="58" t="s">
        <v>20631</v>
      </c>
      <c r="D9104" s="34" t="s">
        <v>20630</v>
      </c>
      <c r="E9104" s="33" t="s">
        <v>20631</v>
      </c>
      <c r="F9104" s="14" t="s">
        <v>16</v>
      </c>
      <c r="G9104" s="31">
        <v>20260609</v>
      </c>
      <c r="H9104" s="32"/>
      <c r="I9104" s="33"/>
      <c r="J9104" s="33"/>
      <c r="K9104" s="34"/>
    </row>
    <row r="9105" s="26" customFormat="1" customHeight="1" spans="1:11">
      <c r="A9105" s="4" t="s">
        <v>11</v>
      </c>
      <c r="B9105" s="37" t="s">
        <v>20632</v>
      </c>
      <c r="C9105" s="37" t="s">
        <v>20633</v>
      </c>
      <c r="D9105" s="34" t="s">
        <v>20632</v>
      </c>
      <c r="E9105" s="33" t="s">
        <v>20633</v>
      </c>
      <c r="F9105" s="14" t="s">
        <v>16</v>
      </c>
      <c r="G9105" s="31">
        <v>20260609</v>
      </c>
      <c r="H9105" s="32"/>
      <c r="I9105" s="33"/>
      <c r="J9105" s="33"/>
      <c r="K9105" s="34"/>
    </row>
    <row r="9106" s="26" customFormat="1" customHeight="1" spans="1:11">
      <c r="A9106" s="4" t="s">
        <v>11</v>
      </c>
      <c r="B9106" s="37" t="s">
        <v>20634</v>
      </c>
      <c r="C9106" s="37" t="s">
        <v>20635</v>
      </c>
      <c r="D9106" s="34" t="s">
        <v>20634</v>
      </c>
      <c r="E9106" s="33" t="s">
        <v>20635</v>
      </c>
      <c r="F9106" s="14" t="s">
        <v>16</v>
      </c>
      <c r="G9106" s="31">
        <v>20260609</v>
      </c>
      <c r="H9106" s="32"/>
      <c r="I9106" s="33"/>
      <c r="J9106" s="33"/>
      <c r="K9106" s="34"/>
    </row>
    <row r="9107" s="26" customFormat="1" customHeight="1" spans="1:11">
      <c r="A9107" s="4" t="s">
        <v>11</v>
      </c>
      <c r="B9107" s="37" t="s">
        <v>20636</v>
      </c>
      <c r="C9107" s="37" t="s">
        <v>20637</v>
      </c>
      <c r="D9107" s="34" t="s">
        <v>20636</v>
      </c>
      <c r="E9107" s="33" t="s">
        <v>20637</v>
      </c>
      <c r="F9107" s="14" t="s">
        <v>16</v>
      </c>
      <c r="G9107" s="31">
        <v>20260609</v>
      </c>
      <c r="H9107" s="32"/>
      <c r="I9107" s="33"/>
      <c r="J9107" s="33"/>
      <c r="K9107" s="34"/>
    </row>
    <row r="9108" s="26" customFormat="1" customHeight="1" spans="1:11">
      <c r="A9108" s="4" t="s">
        <v>11</v>
      </c>
      <c r="B9108" s="37" t="s">
        <v>20638</v>
      </c>
      <c r="C9108" s="37" t="s">
        <v>20639</v>
      </c>
      <c r="D9108" s="34" t="s">
        <v>20638</v>
      </c>
      <c r="E9108" s="33" t="s">
        <v>20639</v>
      </c>
      <c r="F9108" s="14" t="s">
        <v>16</v>
      </c>
      <c r="G9108" s="31">
        <v>20260609</v>
      </c>
      <c r="H9108" s="32"/>
      <c r="I9108" s="33"/>
      <c r="J9108" s="33"/>
      <c r="K9108" s="34"/>
    </row>
    <row r="9109" s="26" customFormat="1" customHeight="1" spans="1:11">
      <c r="A9109" s="4" t="s">
        <v>11</v>
      </c>
      <c r="B9109" s="37" t="s">
        <v>20640</v>
      </c>
      <c r="C9109" s="58" t="s">
        <v>20641</v>
      </c>
      <c r="D9109" s="34" t="s">
        <v>20640</v>
      </c>
      <c r="E9109" s="33" t="s">
        <v>20641</v>
      </c>
      <c r="F9109" s="14" t="s">
        <v>16</v>
      </c>
      <c r="G9109" s="31">
        <v>20260609</v>
      </c>
      <c r="H9109" s="32"/>
      <c r="I9109" s="33"/>
      <c r="J9109" s="33"/>
      <c r="K9109" s="34"/>
    </row>
    <row r="9110" s="26" customFormat="1" customHeight="1" spans="1:11">
      <c r="A9110" s="4" t="s">
        <v>11</v>
      </c>
      <c r="B9110" s="37" t="s">
        <v>20642</v>
      </c>
      <c r="C9110" s="37" t="s">
        <v>20643</v>
      </c>
      <c r="D9110" s="34" t="s">
        <v>20642</v>
      </c>
      <c r="E9110" s="33" t="s">
        <v>20643</v>
      </c>
      <c r="F9110" s="14" t="s">
        <v>16</v>
      </c>
      <c r="G9110" s="31">
        <v>20260609</v>
      </c>
      <c r="H9110" s="32"/>
      <c r="I9110" s="33"/>
      <c r="J9110" s="33"/>
      <c r="K9110" s="34"/>
    </row>
    <row r="9111" s="26" customFormat="1" customHeight="1" spans="1:11">
      <c r="A9111" s="4" t="s">
        <v>11</v>
      </c>
      <c r="B9111" s="37" t="s">
        <v>20644</v>
      </c>
      <c r="C9111" s="58" t="s">
        <v>20645</v>
      </c>
      <c r="D9111" s="34" t="s">
        <v>20644</v>
      </c>
      <c r="E9111" s="33" t="s">
        <v>20645</v>
      </c>
      <c r="F9111" s="14" t="s">
        <v>16</v>
      </c>
      <c r="G9111" s="31">
        <v>20260609</v>
      </c>
      <c r="H9111" s="32"/>
      <c r="I9111" s="33"/>
      <c r="J9111" s="33"/>
      <c r="K9111" s="34"/>
    </row>
    <row r="9112" s="26" customFormat="1" customHeight="1" spans="1:11">
      <c r="A9112" s="4" t="s">
        <v>11</v>
      </c>
      <c r="B9112" s="37" t="s">
        <v>20646</v>
      </c>
      <c r="C9112" s="58" t="s">
        <v>20647</v>
      </c>
      <c r="D9112" s="34" t="s">
        <v>20646</v>
      </c>
      <c r="E9112" s="33" t="s">
        <v>20647</v>
      </c>
      <c r="F9112" s="14" t="s">
        <v>16</v>
      </c>
      <c r="G9112" s="31">
        <v>20260609</v>
      </c>
      <c r="H9112" s="32"/>
      <c r="I9112" s="33"/>
      <c r="J9112" s="33"/>
      <c r="K9112" s="34"/>
    </row>
    <row r="9113" s="26" customFormat="1" customHeight="1" spans="1:11">
      <c r="A9113" s="4" t="s">
        <v>11</v>
      </c>
      <c r="B9113" s="37" t="s">
        <v>20648</v>
      </c>
      <c r="C9113" s="58" t="s">
        <v>20649</v>
      </c>
      <c r="D9113" s="34" t="s">
        <v>20648</v>
      </c>
      <c r="E9113" s="33" t="s">
        <v>20649</v>
      </c>
      <c r="F9113" s="14" t="s">
        <v>16</v>
      </c>
      <c r="G9113" s="31">
        <v>20260609</v>
      </c>
      <c r="H9113" s="32"/>
      <c r="I9113" s="33"/>
      <c r="J9113" s="33"/>
      <c r="K9113" s="34"/>
    </row>
    <row r="9114" s="26" customFormat="1" customHeight="1" spans="1:11">
      <c r="A9114" s="4" t="s">
        <v>11</v>
      </c>
      <c r="B9114" s="37" t="s">
        <v>20650</v>
      </c>
      <c r="C9114" s="37" t="s">
        <v>20651</v>
      </c>
      <c r="D9114" s="34" t="s">
        <v>20650</v>
      </c>
      <c r="E9114" s="33" t="s">
        <v>20651</v>
      </c>
      <c r="F9114" s="14" t="s">
        <v>16</v>
      </c>
      <c r="G9114" s="31">
        <v>20260609</v>
      </c>
      <c r="H9114" s="32"/>
      <c r="I9114" s="33"/>
      <c r="J9114" s="33"/>
      <c r="K9114" s="34"/>
    </row>
    <row r="9115" s="26" customFormat="1" customHeight="1" spans="1:11">
      <c r="A9115" s="4" t="s">
        <v>11</v>
      </c>
      <c r="B9115" s="37" t="s">
        <v>20652</v>
      </c>
      <c r="C9115" s="37" t="s">
        <v>20653</v>
      </c>
      <c r="D9115" s="34" t="s">
        <v>20652</v>
      </c>
      <c r="E9115" s="33" t="s">
        <v>20653</v>
      </c>
      <c r="F9115" s="14" t="s">
        <v>16</v>
      </c>
      <c r="G9115" s="31">
        <v>20260609</v>
      </c>
      <c r="H9115" s="32"/>
      <c r="I9115" s="33"/>
      <c r="J9115" s="33"/>
      <c r="K9115" s="34"/>
    </row>
    <row r="9116" s="26" customFormat="1" customHeight="1" spans="1:11">
      <c r="A9116" s="4" t="s">
        <v>11</v>
      </c>
      <c r="B9116" s="37" t="s">
        <v>20654</v>
      </c>
      <c r="C9116" s="37" t="s">
        <v>20655</v>
      </c>
      <c r="D9116" s="34" t="s">
        <v>20654</v>
      </c>
      <c r="E9116" s="33" t="s">
        <v>20655</v>
      </c>
      <c r="F9116" s="14" t="s">
        <v>16</v>
      </c>
      <c r="G9116" s="31">
        <v>20260609</v>
      </c>
      <c r="H9116" s="32"/>
      <c r="I9116" s="33"/>
      <c r="J9116" s="33"/>
      <c r="K9116" s="34"/>
    </row>
    <row r="9117" s="26" customFormat="1" customHeight="1" spans="1:11">
      <c r="A9117" s="4" t="s">
        <v>11</v>
      </c>
      <c r="B9117" s="37" t="s">
        <v>20656</v>
      </c>
      <c r="C9117" s="37" t="s">
        <v>20657</v>
      </c>
      <c r="D9117" s="34" t="s">
        <v>20656</v>
      </c>
      <c r="E9117" s="33" t="s">
        <v>20657</v>
      </c>
      <c r="F9117" s="14" t="s">
        <v>16</v>
      </c>
      <c r="G9117" s="31">
        <v>20260609</v>
      </c>
      <c r="H9117" s="32"/>
      <c r="I9117" s="33"/>
      <c r="J9117" s="33"/>
      <c r="K9117" s="34"/>
    </row>
    <row r="9118" s="26" customFormat="1" customHeight="1" spans="1:11">
      <c r="A9118" s="4" t="s">
        <v>11</v>
      </c>
      <c r="B9118" s="37" t="s">
        <v>20658</v>
      </c>
      <c r="C9118" s="58" t="s">
        <v>20659</v>
      </c>
      <c r="D9118" s="34" t="s">
        <v>20658</v>
      </c>
      <c r="E9118" s="33" t="s">
        <v>20659</v>
      </c>
      <c r="F9118" s="14" t="s">
        <v>16</v>
      </c>
      <c r="G9118" s="31">
        <v>20260609</v>
      </c>
      <c r="H9118" s="32"/>
      <c r="I9118" s="33"/>
      <c r="J9118" s="33"/>
      <c r="K9118" s="34"/>
    </row>
    <row r="9119" s="26" customFormat="1" customHeight="1" spans="1:11">
      <c r="A9119" s="4" t="s">
        <v>11</v>
      </c>
      <c r="B9119" s="37" t="s">
        <v>20660</v>
      </c>
      <c r="C9119" s="58" t="s">
        <v>20661</v>
      </c>
      <c r="D9119" s="34" t="s">
        <v>20660</v>
      </c>
      <c r="E9119" s="33" t="s">
        <v>20661</v>
      </c>
      <c r="F9119" s="14" t="s">
        <v>16</v>
      </c>
      <c r="G9119" s="31">
        <v>20260609</v>
      </c>
      <c r="H9119" s="32"/>
      <c r="I9119" s="33"/>
      <c r="J9119" s="33"/>
      <c r="K9119" s="34"/>
    </row>
    <row r="9120" s="26" customFormat="1" customHeight="1" spans="1:11">
      <c r="A9120" s="4" t="s">
        <v>11</v>
      </c>
      <c r="B9120" s="37" t="s">
        <v>20662</v>
      </c>
      <c r="C9120" s="37" t="s">
        <v>20663</v>
      </c>
      <c r="D9120" s="34" t="s">
        <v>20662</v>
      </c>
      <c r="E9120" s="33" t="s">
        <v>20663</v>
      </c>
      <c r="F9120" s="14" t="s">
        <v>16</v>
      </c>
      <c r="G9120" s="31">
        <v>20260609</v>
      </c>
      <c r="H9120" s="32"/>
      <c r="I9120" s="33"/>
      <c r="J9120" s="33"/>
      <c r="K9120" s="34"/>
    </row>
    <row r="9121" s="26" customFormat="1" customHeight="1" spans="1:11">
      <c r="A9121" s="4" t="s">
        <v>11</v>
      </c>
      <c r="B9121" s="37" t="s">
        <v>20664</v>
      </c>
      <c r="C9121" s="37" t="s">
        <v>20665</v>
      </c>
      <c r="D9121" s="34" t="s">
        <v>20664</v>
      </c>
      <c r="E9121" s="33" t="s">
        <v>20665</v>
      </c>
      <c r="F9121" s="14" t="s">
        <v>16</v>
      </c>
      <c r="G9121" s="31">
        <v>20260609</v>
      </c>
      <c r="H9121" s="32"/>
      <c r="I9121" s="33"/>
      <c r="J9121" s="33"/>
      <c r="K9121" s="34"/>
    </row>
    <row r="9122" s="26" customFormat="1" customHeight="1" spans="1:11">
      <c r="A9122" s="4" t="s">
        <v>11</v>
      </c>
      <c r="B9122" s="37" t="s">
        <v>20666</v>
      </c>
      <c r="C9122" s="37" t="s">
        <v>20667</v>
      </c>
      <c r="D9122" s="34" t="s">
        <v>20666</v>
      </c>
      <c r="E9122" s="33" t="s">
        <v>20667</v>
      </c>
      <c r="F9122" s="14" t="s">
        <v>16</v>
      </c>
      <c r="G9122" s="31">
        <v>20260609</v>
      </c>
      <c r="H9122" s="32"/>
      <c r="I9122" s="33"/>
      <c r="J9122" s="33"/>
      <c r="K9122" s="34"/>
    </row>
    <row r="9123" s="26" customFormat="1" customHeight="1" spans="1:11">
      <c r="A9123" s="4" t="s">
        <v>11</v>
      </c>
      <c r="B9123" s="37" t="s">
        <v>20668</v>
      </c>
      <c r="C9123" s="37" t="s">
        <v>20669</v>
      </c>
      <c r="D9123" s="34" t="s">
        <v>20668</v>
      </c>
      <c r="E9123" s="33" t="s">
        <v>20669</v>
      </c>
      <c r="F9123" s="14" t="s">
        <v>16</v>
      </c>
      <c r="G9123" s="31">
        <v>20260609</v>
      </c>
      <c r="H9123" s="32"/>
      <c r="I9123" s="33"/>
      <c r="J9123" s="33"/>
      <c r="K9123" s="34"/>
    </row>
    <row r="9124" s="26" customFormat="1" customHeight="1" spans="1:11">
      <c r="A9124" s="4" t="s">
        <v>11</v>
      </c>
      <c r="B9124" s="37" t="s">
        <v>20670</v>
      </c>
      <c r="C9124" s="37" t="s">
        <v>20671</v>
      </c>
      <c r="D9124" s="34" t="s">
        <v>20670</v>
      </c>
      <c r="E9124" s="33" t="s">
        <v>20671</v>
      </c>
      <c r="F9124" s="14" t="s">
        <v>16</v>
      </c>
      <c r="G9124" s="31">
        <v>20260609</v>
      </c>
      <c r="H9124" s="32"/>
      <c r="I9124" s="33"/>
      <c r="J9124" s="33"/>
      <c r="K9124" s="34"/>
    </row>
    <row r="9125" s="26" customFormat="1" customHeight="1" spans="1:11">
      <c r="A9125" s="4" t="s">
        <v>11</v>
      </c>
      <c r="B9125" s="37" t="s">
        <v>20672</v>
      </c>
      <c r="C9125" s="37" t="s">
        <v>20673</v>
      </c>
      <c r="D9125" s="34" t="s">
        <v>20672</v>
      </c>
      <c r="E9125" s="33" t="s">
        <v>20673</v>
      </c>
      <c r="F9125" s="14" t="s">
        <v>16</v>
      </c>
      <c r="G9125" s="31">
        <v>20260609</v>
      </c>
      <c r="H9125" s="32"/>
      <c r="I9125" s="33"/>
      <c r="J9125" s="33"/>
      <c r="K9125" s="34"/>
    </row>
    <row r="9126" s="26" customFormat="1" customHeight="1" spans="1:11">
      <c r="A9126" s="4" t="s">
        <v>11</v>
      </c>
      <c r="B9126" s="37" t="s">
        <v>20674</v>
      </c>
      <c r="C9126" s="37" t="s">
        <v>20675</v>
      </c>
      <c r="D9126" s="34" t="s">
        <v>20674</v>
      </c>
      <c r="E9126" s="33" t="s">
        <v>20675</v>
      </c>
      <c r="F9126" s="14" t="s">
        <v>16</v>
      </c>
      <c r="G9126" s="31">
        <v>20260609</v>
      </c>
      <c r="H9126" s="32"/>
      <c r="I9126" s="33"/>
      <c r="J9126" s="33"/>
      <c r="K9126" s="34"/>
    </row>
    <row r="9127" s="26" customFormat="1" customHeight="1" spans="1:11">
      <c r="A9127" s="4" t="s">
        <v>11</v>
      </c>
      <c r="B9127" s="37" t="s">
        <v>20676</v>
      </c>
      <c r="C9127" s="37" t="s">
        <v>20677</v>
      </c>
      <c r="D9127" s="34" t="s">
        <v>20676</v>
      </c>
      <c r="E9127" s="33" t="s">
        <v>20677</v>
      </c>
      <c r="F9127" s="14" t="s">
        <v>16</v>
      </c>
      <c r="G9127" s="31">
        <v>20260609</v>
      </c>
      <c r="H9127" s="32"/>
      <c r="I9127" s="33"/>
      <c r="J9127" s="33"/>
      <c r="K9127" s="34"/>
    </row>
    <row r="9128" s="26" customFormat="1" customHeight="1" spans="1:11">
      <c r="A9128" s="4" t="s">
        <v>11</v>
      </c>
      <c r="B9128" s="37" t="s">
        <v>20678</v>
      </c>
      <c r="C9128" s="58" t="s">
        <v>20679</v>
      </c>
      <c r="D9128" s="34" t="s">
        <v>20678</v>
      </c>
      <c r="E9128" s="33" t="s">
        <v>20679</v>
      </c>
      <c r="F9128" s="14" t="s">
        <v>16</v>
      </c>
      <c r="G9128" s="31">
        <v>20260609</v>
      </c>
      <c r="H9128" s="32"/>
      <c r="I9128" s="33"/>
      <c r="J9128" s="33"/>
      <c r="K9128" s="34"/>
    </row>
    <row r="9129" s="26" customFormat="1" customHeight="1" spans="1:11">
      <c r="A9129" s="4" t="s">
        <v>11</v>
      </c>
      <c r="B9129" s="37" t="s">
        <v>20680</v>
      </c>
      <c r="C9129" s="58" t="s">
        <v>20681</v>
      </c>
      <c r="D9129" s="34" t="s">
        <v>20680</v>
      </c>
      <c r="E9129" s="33" t="s">
        <v>20681</v>
      </c>
      <c r="F9129" s="14" t="s">
        <v>16</v>
      </c>
      <c r="G9129" s="31">
        <v>20260609</v>
      </c>
      <c r="H9129" s="32"/>
      <c r="I9129" s="33"/>
      <c r="J9129" s="33"/>
      <c r="K9129" s="34"/>
    </row>
    <row r="9130" s="26" customFormat="1" customHeight="1" spans="1:11">
      <c r="A9130" s="4" t="s">
        <v>11</v>
      </c>
      <c r="B9130" s="37" t="s">
        <v>20682</v>
      </c>
      <c r="C9130" s="37" t="s">
        <v>20683</v>
      </c>
      <c r="D9130" s="34" t="s">
        <v>20682</v>
      </c>
      <c r="E9130" s="33" t="s">
        <v>20683</v>
      </c>
      <c r="F9130" s="14" t="s">
        <v>16</v>
      </c>
      <c r="G9130" s="31">
        <v>20260609</v>
      </c>
      <c r="H9130" s="32"/>
      <c r="I9130" s="33"/>
      <c r="J9130" s="33"/>
      <c r="K9130" s="34"/>
    </row>
    <row r="9131" s="26" customFormat="1" customHeight="1" spans="1:11">
      <c r="A9131" s="4" t="s">
        <v>11</v>
      </c>
      <c r="B9131" s="37" t="s">
        <v>20684</v>
      </c>
      <c r="C9131" s="37" t="s">
        <v>20685</v>
      </c>
      <c r="D9131" s="34" t="s">
        <v>20684</v>
      </c>
      <c r="E9131" s="33" t="s">
        <v>20685</v>
      </c>
      <c r="F9131" s="14" t="s">
        <v>16</v>
      </c>
      <c r="G9131" s="31">
        <v>20260609</v>
      </c>
      <c r="H9131" s="32"/>
      <c r="I9131" s="33"/>
      <c r="J9131" s="33"/>
      <c r="K9131" s="34"/>
    </row>
    <row r="9132" s="26" customFormat="1" customHeight="1" spans="1:11">
      <c r="A9132" s="4" t="s">
        <v>11</v>
      </c>
      <c r="B9132" s="37" t="s">
        <v>20686</v>
      </c>
      <c r="C9132" s="58" t="s">
        <v>20687</v>
      </c>
      <c r="D9132" s="34" t="s">
        <v>20686</v>
      </c>
      <c r="E9132" s="33" t="s">
        <v>20687</v>
      </c>
      <c r="F9132" s="14" t="s">
        <v>16</v>
      </c>
      <c r="G9132" s="31">
        <v>20260609</v>
      </c>
      <c r="H9132" s="32"/>
      <c r="I9132" s="33"/>
      <c r="J9132" s="33"/>
      <c r="K9132" s="34"/>
    </row>
    <row r="9133" s="26" customFormat="1" customHeight="1" spans="1:11">
      <c r="A9133" s="4" t="s">
        <v>11</v>
      </c>
      <c r="B9133" s="37" t="s">
        <v>20688</v>
      </c>
      <c r="C9133" s="37" t="s">
        <v>20689</v>
      </c>
      <c r="D9133" s="34" t="s">
        <v>20688</v>
      </c>
      <c r="E9133" s="33" t="s">
        <v>20689</v>
      </c>
      <c r="F9133" s="14" t="s">
        <v>16</v>
      </c>
      <c r="G9133" s="31">
        <v>20260609</v>
      </c>
      <c r="H9133" s="32"/>
      <c r="I9133" s="33"/>
      <c r="J9133" s="33"/>
      <c r="K9133" s="34"/>
    </row>
    <row r="9134" s="26" customFormat="1" customHeight="1" spans="1:11">
      <c r="A9134" s="4" t="s">
        <v>11</v>
      </c>
      <c r="B9134" s="37" t="s">
        <v>20690</v>
      </c>
      <c r="C9134" s="37" t="s">
        <v>20691</v>
      </c>
      <c r="D9134" s="34" t="s">
        <v>20690</v>
      </c>
      <c r="E9134" s="33" t="s">
        <v>20691</v>
      </c>
      <c r="F9134" s="14" t="s">
        <v>16</v>
      </c>
      <c r="G9134" s="31">
        <v>20260609</v>
      </c>
      <c r="H9134" s="32"/>
      <c r="I9134" s="33"/>
      <c r="J9134" s="33"/>
      <c r="K9134" s="34"/>
    </row>
    <row r="9135" s="26" customFormat="1" customHeight="1" spans="1:11">
      <c r="A9135" s="4" t="s">
        <v>11</v>
      </c>
      <c r="B9135" s="59" t="s">
        <v>20692</v>
      </c>
      <c r="C9135" s="59" t="s">
        <v>20693</v>
      </c>
      <c r="D9135" s="60" t="s">
        <v>20692</v>
      </c>
      <c r="E9135" s="61" t="s">
        <v>20693</v>
      </c>
      <c r="F9135" s="14" t="s">
        <v>16</v>
      </c>
      <c r="G9135" s="31">
        <v>20260609</v>
      </c>
      <c r="H9135" s="32"/>
      <c r="I9135" s="33"/>
      <c r="J9135" s="33"/>
      <c r="K9135" s="34"/>
    </row>
    <row r="9136" s="26" customFormat="1" customHeight="1" spans="1:11">
      <c r="A9136" s="4" t="s">
        <v>11</v>
      </c>
      <c r="B9136" s="37" t="s">
        <v>20694</v>
      </c>
      <c r="C9136" s="58" t="s">
        <v>20695</v>
      </c>
      <c r="D9136" s="34" t="s">
        <v>20694</v>
      </c>
      <c r="E9136" s="33" t="s">
        <v>20695</v>
      </c>
      <c r="F9136" s="14" t="s">
        <v>16</v>
      </c>
      <c r="G9136" s="31">
        <v>20260609</v>
      </c>
      <c r="H9136" s="32"/>
      <c r="I9136" s="33"/>
      <c r="J9136" s="33"/>
      <c r="K9136" s="34"/>
    </row>
    <row r="9137" s="26" customFormat="1" customHeight="1" spans="1:11">
      <c r="A9137" s="4" t="s">
        <v>11</v>
      </c>
      <c r="B9137" s="37" t="s">
        <v>20696</v>
      </c>
      <c r="C9137" s="37" t="s">
        <v>20697</v>
      </c>
      <c r="D9137" s="34" t="s">
        <v>20696</v>
      </c>
      <c r="E9137" s="33" t="s">
        <v>20697</v>
      </c>
      <c r="F9137" s="14" t="s">
        <v>16</v>
      </c>
      <c r="G9137" s="31">
        <v>20260609</v>
      </c>
      <c r="H9137" s="32"/>
      <c r="I9137" s="33"/>
      <c r="J9137" s="33"/>
      <c r="K9137" s="34"/>
    </row>
    <row r="9138" s="26" customFormat="1" customHeight="1" spans="1:11">
      <c r="A9138" s="4" t="s">
        <v>11</v>
      </c>
      <c r="B9138" s="37" t="s">
        <v>20698</v>
      </c>
      <c r="C9138" s="58" t="s">
        <v>20699</v>
      </c>
      <c r="D9138" s="34" t="s">
        <v>20698</v>
      </c>
      <c r="E9138" s="33" t="s">
        <v>20699</v>
      </c>
      <c r="F9138" s="14" t="s">
        <v>16</v>
      </c>
      <c r="G9138" s="31">
        <v>20260609</v>
      </c>
      <c r="H9138" s="32"/>
      <c r="I9138" s="33"/>
      <c r="J9138" s="33"/>
      <c r="K9138" s="34"/>
    </row>
    <row r="9139" s="26" customFormat="1" customHeight="1" spans="1:11">
      <c r="A9139" s="4" t="s">
        <v>11</v>
      </c>
      <c r="B9139" s="37" t="s">
        <v>20700</v>
      </c>
      <c r="C9139" s="58" t="s">
        <v>20701</v>
      </c>
      <c r="D9139" s="34" t="s">
        <v>20700</v>
      </c>
      <c r="E9139" s="33" t="s">
        <v>20701</v>
      </c>
      <c r="F9139" s="14" t="s">
        <v>16</v>
      </c>
      <c r="G9139" s="31">
        <v>20260609</v>
      </c>
      <c r="H9139" s="32"/>
      <c r="I9139" s="33"/>
      <c r="J9139" s="33"/>
      <c r="K9139" s="34"/>
    </row>
    <row r="9140" s="26" customFormat="1" customHeight="1" spans="1:11">
      <c r="A9140" s="4" t="s">
        <v>11</v>
      </c>
      <c r="B9140" s="37" t="s">
        <v>20702</v>
      </c>
      <c r="C9140" s="37" t="s">
        <v>20703</v>
      </c>
      <c r="D9140" s="34" t="s">
        <v>20702</v>
      </c>
      <c r="E9140" s="33" t="s">
        <v>20703</v>
      </c>
      <c r="F9140" s="14" t="s">
        <v>16</v>
      </c>
      <c r="G9140" s="31">
        <v>20260609</v>
      </c>
      <c r="H9140" s="32"/>
      <c r="I9140" s="33"/>
      <c r="J9140" s="33"/>
      <c r="K9140" s="34"/>
    </row>
    <row r="9141" s="26" customFormat="1" customHeight="1" spans="1:11">
      <c r="A9141" s="4" t="s">
        <v>11</v>
      </c>
      <c r="B9141" s="37" t="s">
        <v>20704</v>
      </c>
      <c r="C9141" s="37" t="s">
        <v>20705</v>
      </c>
      <c r="D9141" s="34" t="s">
        <v>20704</v>
      </c>
      <c r="E9141" s="33" t="s">
        <v>20705</v>
      </c>
      <c r="F9141" s="14" t="s">
        <v>16</v>
      </c>
      <c r="G9141" s="31">
        <v>20260609</v>
      </c>
      <c r="H9141" s="32"/>
      <c r="I9141" s="33"/>
      <c r="J9141" s="33"/>
      <c r="K9141" s="34"/>
    </row>
    <row r="9142" s="26" customFormat="1" customHeight="1" spans="1:11">
      <c r="A9142" s="4" t="s">
        <v>11</v>
      </c>
      <c r="B9142" s="37" t="s">
        <v>20706</v>
      </c>
      <c r="C9142" s="37" t="s">
        <v>20707</v>
      </c>
      <c r="D9142" s="34" t="s">
        <v>20706</v>
      </c>
      <c r="E9142" s="33" t="s">
        <v>20707</v>
      </c>
      <c r="F9142" s="14" t="s">
        <v>16</v>
      </c>
      <c r="G9142" s="31">
        <v>20260609</v>
      </c>
      <c r="H9142" s="32"/>
      <c r="I9142" s="33"/>
      <c r="J9142" s="33"/>
      <c r="K9142" s="34"/>
    </row>
    <row r="9143" s="26" customFormat="1" customHeight="1" spans="1:11">
      <c r="A9143" s="4" t="s">
        <v>11</v>
      </c>
      <c r="B9143" s="37" t="s">
        <v>20708</v>
      </c>
      <c r="C9143" s="58" t="s">
        <v>20709</v>
      </c>
      <c r="D9143" s="34" t="s">
        <v>20708</v>
      </c>
      <c r="E9143" s="33" t="s">
        <v>20709</v>
      </c>
      <c r="F9143" s="14" t="s">
        <v>16</v>
      </c>
      <c r="G9143" s="31">
        <v>20260609</v>
      </c>
      <c r="H9143" s="32"/>
      <c r="I9143" s="33"/>
      <c r="J9143" s="33"/>
      <c r="K9143" s="34"/>
    </row>
    <row r="9144" s="26" customFormat="1" customHeight="1" spans="1:11">
      <c r="A9144" s="4" t="s">
        <v>11</v>
      </c>
      <c r="B9144" s="37" t="s">
        <v>20710</v>
      </c>
      <c r="C9144" s="37" t="s">
        <v>20711</v>
      </c>
      <c r="D9144" s="34" t="s">
        <v>20710</v>
      </c>
      <c r="E9144" s="33" t="s">
        <v>20711</v>
      </c>
      <c r="F9144" s="14" t="s">
        <v>16</v>
      </c>
      <c r="G9144" s="31">
        <v>20260609</v>
      </c>
      <c r="H9144" s="32"/>
      <c r="I9144" s="33"/>
      <c r="J9144" s="33"/>
      <c r="K9144" s="34"/>
    </row>
    <row r="9145" s="26" customFormat="1" customHeight="1" spans="1:11">
      <c r="A9145" s="4" t="s">
        <v>11</v>
      </c>
      <c r="B9145" s="37" t="s">
        <v>20712</v>
      </c>
      <c r="C9145" s="37" t="s">
        <v>20713</v>
      </c>
      <c r="D9145" s="34" t="s">
        <v>20712</v>
      </c>
      <c r="E9145" s="33" t="s">
        <v>20713</v>
      </c>
      <c r="F9145" s="14" t="s">
        <v>16</v>
      </c>
      <c r="G9145" s="31">
        <v>20260609</v>
      </c>
      <c r="H9145" s="32"/>
      <c r="I9145" s="33"/>
      <c r="J9145" s="33"/>
      <c r="K9145" s="34"/>
    </row>
    <row r="9146" s="26" customFormat="1" customHeight="1" spans="1:11">
      <c r="A9146" s="4" t="s">
        <v>11</v>
      </c>
      <c r="B9146" s="37" t="s">
        <v>20714</v>
      </c>
      <c r="C9146" s="58" t="s">
        <v>20715</v>
      </c>
      <c r="D9146" s="34" t="s">
        <v>20714</v>
      </c>
      <c r="E9146" s="33" t="s">
        <v>20715</v>
      </c>
      <c r="F9146" s="14" t="s">
        <v>16</v>
      </c>
      <c r="G9146" s="31">
        <v>20260609</v>
      </c>
      <c r="H9146" s="32"/>
      <c r="I9146" s="33"/>
      <c r="J9146" s="33"/>
      <c r="K9146" s="34"/>
    </row>
    <row r="9147" s="26" customFormat="1" customHeight="1" spans="1:11">
      <c r="A9147" s="4" t="s">
        <v>11</v>
      </c>
      <c r="B9147" s="37" t="s">
        <v>20716</v>
      </c>
      <c r="C9147" s="37" t="s">
        <v>20717</v>
      </c>
      <c r="D9147" s="34" t="s">
        <v>20716</v>
      </c>
      <c r="E9147" s="33" t="s">
        <v>20717</v>
      </c>
      <c r="F9147" s="14" t="s">
        <v>16</v>
      </c>
      <c r="G9147" s="31">
        <v>20260609</v>
      </c>
      <c r="H9147" s="32"/>
      <c r="I9147" s="33"/>
      <c r="J9147" s="33"/>
      <c r="K9147" s="34"/>
    </row>
    <row r="9148" s="26" customFormat="1" customHeight="1" spans="1:11">
      <c r="A9148" s="4" t="s">
        <v>11</v>
      </c>
      <c r="B9148" s="37" t="s">
        <v>20718</v>
      </c>
      <c r="C9148" s="58" t="s">
        <v>20719</v>
      </c>
      <c r="D9148" s="34" t="s">
        <v>20718</v>
      </c>
      <c r="E9148" s="33" t="s">
        <v>20719</v>
      </c>
      <c r="F9148" s="14" t="s">
        <v>16</v>
      </c>
      <c r="G9148" s="31">
        <v>20260609</v>
      </c>
      <c r="H9148" s="32"/>
      <c r="I9148" s="33"/>
      <c r="J9148" s="33"/>
      <c r="K9148" s="34"/>
    </row>
    <row r="9149" s="26" customFormat="1" customHeight="1" spans="1:11">
      <c r="A9149" s="4" t="s">
        <v>11</v>
      </c>
      <c r="B9149" s="37" t="s">
        <v>20720</v>
      </c>
      <c r="C9149" s="37" t="s">
        <v>20721</v>
      </c>
      <c r="D9149" s="34" t="s">
        <v>20720</v>
      </c>
      <c r="E9149" s="33" t="s">
        <v>20721</v>
      </c>
      <c r="F9149" s="14" t="s">
        <v>16</v>
      </c>
      <c r="G9149" s="31">
        <v>20260609</v>
      </c>
      <c r="H9149" s="32"/>
      <c r="I9149" s="33"/>
      <c r="J9149" s="33"/>
      <c r="K9149" s="34"/>
    </row>
    <row r="9150" s="26" customFormat="1" customHeight="1" spans="1:11">
      <c r="A9150" s="4" t="s">
        <v>11</v>
      </c>
      <c r="B9150" s="37" t="s">
        <v>20722</v>
      </c>
      <c r="C9150" s="37" t="s">
        <v>20723</v>
      </c>
      <c r="D9150" s="34" t="s">
        <v>20722</v>
      </c>
      <c r="E9150" s="33" t="s">
        <v>20723</v>
      </c>
      <c r="F9150" s="14" t="s">
        <v>16</v>
      </c>
      <c r="G9150" s="31">
        <v>20260609</v>
      </c>
      <c r="H9150" s="32"/>
      <c r="I9150" s="33"/>
      <c r="J9150" s="33"/>
      <c r="K9150" s="34"/>
    </row>
    <row r="9151" s="26" customFormat="1" customHeight="1" spans="1:11">
      <c r="A9151" s="4" t="s">
        <v>11</v>
      </c>
      <c r="B9151" s="59" t="s">
        <v>20724</v>
      </c>
      <c r="C9151" s="59" t="s">
        <v>20725</v>
      </c>
      <c r="D9151" s="60" t="s">
        <v>20724</v>
      </c>
      <c r="E9151" s="61" t="s">
        <v>20725</v>
      </c>
      <c r="F9151" s="14" t="s">
        <v>16</v>
      </c>
      <c r="G9151" s="31">
        <v>20260609</v>
      </c>
      <c r="H9151" s="32"/>
      <c r="I9151" s="33"/>
      <c r="J9151" s="33"/>
      <c r="K9151" s="34"/>
    </row>
    <row r="9152" s="26" customFormat="1" customHeight="1" spans="1:11">
      <c r="A9152" s="4" t="s">
        <v>11</v>
      </c>
      <c r="B9152" s="37" t="s">
        <v>20726</v>
      </c>
      <c r="C9152" s="37" t="s">
        <v>20727</v>
      </c>
      <c r="D9152" s="34" t="s">
        <v>20726</v>
      </c>
      <c r="E9152" s="33" t="s">
        <v>20727</v>
      </c>
      <c r="F9152" s="14" t="s">
        <v>16</v>
      </c>
      <c r="G9152" s="31">
        <v>20260609</v>
      </c>
      <c r="H9152" s="32"/>
      <c r="I9152" s="33"/>
      <c r="J9152" s="33"/>
      <c r="K9152" s="34"/>
    </row>
    <row r="9153" s="26" customFormat="1" customHeight="1" spans="1:11">
      <c r="A9153" s="4" t="s">
        <v>11</v>
      </c>
      <c r="B9153" s="37" t="s">
        <v>20728</v>
      </c>
      <c r="C9153" s="58" t="s">
        <v>20729</v>
      </c>
      <c r="D9153" s="34" t="s">
        <v>20728</v>
      </c>
      <c r="E9153" s="33" t="s">
        <v>20729</v>
      </c>
      <c r="F9153" s="14" t="s">
        <v>16</v>
      </c>
      <c r="G9153" s="31">
        <v>20260609</v>
      </c>
      <c r="H9153" s="32"/>
      <c r="I9153" s="33"/>
      <c r="J9153" s="33"/>
      <c r="K9153" s="34"/>
    </row>
    <row r="9154" s="26" customFormat="1" customHeight="1" spans="1:11">
      <c r="A9154" s="4" t="s">
        <v>11</v>
      </c>
      <c r="B9154" s="37" t="s">
        <v>20730</v>
      </c>
      <c r="C9154" s="58" t="s">
        <v>20731</v>
      </c>
      <c r="D9154" s="34" t="s">
        <v>20730</v>
      </c>
      <c r="E9154" s="33" t="s">
        <v>20731</v>
      </c>
      <c r="F9154" s="14" t="s">
        <v>16</v>
      </c>
      <c r="G9154" s="31">
        <v>20260609</v>
      </c>
      <c r="H9154" s="32"/>
      <c r="I9154" s="33"/>
      <c r="J9154" s="33"/>
      <c r="K9154" s="34"/>
    </row>
    <row r="9155" s="26" customFormat="1" customHeight="1" spans="1:11">
      <c r="A9155" s="4" t="s">
        <v>11</v>
      </c>
      <c r="B9155" s="37" t="s">
        <v>20732</v>
      </c>
      <c r="C9155" s="37" t="s">
        <v>20733</v>
      </c>
      <c r="D9155" s="34" t="s">
        <v>20732</v>
      </c>
      <c r="E9155" s="33" t="s">
        <v>20733</v>
      </c>
      <c r="F9155" s="14" t="s">
        <v>16</v>
      </c>
      <c r="G9155" s="31">
        <v>20260609</v>
      </c>
      <c r="H9155" s="32"/>
      <c r="I9155" s="33"/>
      <c r="J9155" s="33"/>
      <c r="K9155" s="34"/>
    </row>
    <row r="9156" s="26" customFormat="1" customHeight="1" spans="1:11">
      <c r="A9156" s="4" t="s">
        <v>11</v>
      </c>
      <c r="B9156" s="37" t="s">
        <v>20734</v>
      </c>
      <c r="C9156" s="37" t="s">
        <v>20735</v>
      </c>
      <c r="D9156" s="34" t="s">
        <v>20734</v>
      </c>
      <c r="E9156" s="33" t="s">
        <v>20735</v>
      </c>
      <c r="F9156" s="14" t="s">
        <v>16</v>
      </c>
      <c r="G9156" s="31">
        <v>20260609</v>
      </c>
      <c r="H9156" s="32" t="s">
        <v>20035</v>
      </c>
      <c r="I9156" s="33"/>
      <c r="J9156" s="33"/>
      <c r="K9156" s="34"/>
    </row>
    <row r="9157" s="26" customFormat="1" customHeight="1" spans="1:11">
      <c r="A9157" s="4" t="s">
        <v>11</v>
      </c>
      <c r="B9157" s="37" t="s">
        <v>20736</v>
      </c>
      <c r="C9157" s="58" t="s">
        <v>20737</v>
      </c>
      <c r="D9157" s="34" t="s">
        <v>20736</v>
      </c>
      <c r="E9157" s="33" t="s">
        <v>20737</v>
      </c>
      <c r="F9157" s="14" t="s">
        <v>16</v>
      </c>
      <c r="G9157" s="31">
        <v>20260609</v>
      </c>
      <c r="H9157" s="32" t="s">
        <v>20035</v>
      </c>
      <c r="I9157" s="33"/>
      <c r="J9157" s="33"/>
      <c r="K9157" s="34"/>
    </row>
    <row r="9158" s="26" customFormat="1" customHeight="1" spans="1:11">
      <c r="A9158" s="4" t="s">
        <v>11</v>
      </c>
      <c r="B9158" s="37" t="s">
        <v>20738</v>
      </c>
      <c r="C9158" s="37" t="s">
        <v>20739</v>
      </c>
      <c r="D9158" s="34" t="s">
        <v>20738</v>
      </c>
      <c r="E9158" s="33" t="s">
        <v>20739</v>
      </c>
      <c r="F9158" s="14" t="s">
        <v>16</v>
      </c>
      <c r="G9158" s="31">
        <v>20260609</v>
      </c>
      <c r="H9158" s="32"/>
      <c r="I9158" s="33"/>
      <c r="J9158" s="33"/>
      <c r="K9158" s="34"/>
    </row>
    <row r="9159" s="26" customFormat="1" customHeight="1" spans="1:11">
      <c r="A9159" s="4" t="s">
        <v>11</v>
      </c>
      <c r="B9159" s="37" t="s">
        <v>20740</v>
      </c>
      <c r="C9159" s="58" t="s">
        <v>20741</v>
      </c>
      <c r="D9159" s="34" t="s">
        <v>20740</v>
      </c>
      <c r="E9159" s="33" t="s">
        <v>20741</v>
      </c>
      <c r="F9159" s="14" t="s">
        <v>16</v>
      </c>
      <c r="G9159" s="31">
        <v>20260609</v>
      </c>
      <c r="H9159" s="32"/>
      <c r="I9159" s="33"/>
      <c r="J9159" s="33"/>
      <c r="K9159" s="34"/>
    </row>
    <row r="9160" s="26" customFormat="1" customHeight="1" spans="1:11">
      <c r="A9160" s="4" t="s">
        <v>11</v>
      </c>
      <c r="B9160" s="37" t="s">
        <v>20742</v>
      </c>
      <c r="C9160" s="37" t="s">
        <v>20743</v>
      </c>
      <c r="D9160" s="34" t="s">
        <v>20742</v>
      </c>
      <c r="E9160" s="33" t="s">
        <v>20743</v>
      </c>
      <c r="F9160" s="14" t="s">
        <v>16</v>
      </c>
      <c r="G9160" s="31">
        <v>20260609</v>
      </c>
      <c r="H9160" s="32"/>
      <c r="I9160" s="33"/>
      <c r="J9160" s="33"/>
      <c r="K9160" s="34"/>
    </row>
    <row r="9161" s="26" customFormat="1" customHeight="1" spans="1:11">
      <c r="A9161" s="4" t="s">
        <v>11</v>
      </c>
      <c r="B9161" s="37" t="s">
        <v>20744</v>
      </c>
      <c r="C9161" s="58" t="s">
        <v>20745</v>
      </c>
      <c r="D9161" s="34" t="s">
        <v>20744</v>
      </c>
      <c r="E9161" s="33" t="s">
        <v>20745</v>
      </c>
      <c r="F9161" s="14" t="s">
        <v>16</v>
      </c>
      <c r="G9161" s="31">
        <v>20260609</v>
      </c>
      <c r="H9161" s="32"/>
      <c r="I9161" s="33"/>
      <c r="J9161" s="33"/>
      <c r="K9161" s="34"/>
    </row>
    <row r="9162" s="26" customFormat="1" customHeight="1" spans="1:11">
      <c r="A9162" s="4" t="s">
        <v>11</v>
      </c>
      <c r="B9162" s="59" t="s">
        <v>20746</v>
      </c>
      <c r="C9162" s="59" t="s">
        <v>20747</v>
      </c>
      <c r="D9162" s="60" t="s">
        <v>20746</v>
      </c>
      <c r="E9162" s="61" t="s">
        <v>20747</v>
      </c>
      <c r="F9162" s="14" t="s">
        <v>16</v>
      </c>
      <c r="G9162" s="31">
        <v>20260609</v>
      </c>
      <c r="H9162" s="32"/>
      <c r="I9162" s="33"/>
      <c r="J9162" s="33"/>
      <c r="K9162" s="34"/>
    </row>
    <row r="9163" s="26" customFormat="1" customHeight="1" spans="1:11">
      <c r="A9163" s="4" t="s">
        <v>11</v>
      </c>
      <c r="B9163" s="37" t="s">
        <v>20748</v>
      </c>
      <c r="C9163" s="58" t="s">
        <v>20749</v>
      </c>
      <c r="D9163" s="34" t="s">
        <v>20748</v>
      </c>
      <c r="E9163" s="33" t="s">
        <v>20749</v>
      </c>
      <c r="F9163" s="14" t="s">
        <v>16</v>
      </c>
      <c r="G9163" s="31">
        <v>20260609</v>
      </c>
      <c r="H9163" s="32"/>
      <c r="I9163" s="33"/>
      <c r="J9163" s="33"/>
      <c r="K9163" s="34"/>
    </row>
    <row r="9164" s="26" customFormat="1" customHeight="1" spans="1:11">
      <c r="A9164" s="4" t="s">
        <v>11</v>
      </c>
      <c r="B9164" s="37" t="s">
        <v>20750</v>
      </c>
      <c r="C9164" s="58" t="s">
        <v>20751</v>
      </c>
      <c r="D9164" s="34" t="s">
        <v>20750</v>
      </c>
      <c r="E9164" s="33" t="s">
        <v>20751</v>
      </c>
      <c r="F9164" s="14" t="s">
        <v>16</v>
      </c>
      <c r="G9164" s="31">
        <v>20260609</v>
      </c>
      <c r="H9164" s="32"/>
      <c r="I9164" s="33"/>
      <c r="J9164" s="33"/>
      <c r="K9164" s="34"/>
    </row>
    <row r="9165" s="26" customFormat="1" customHeight="1" spans="1:11">
      <c r="A9165" s="4" t="s">
        <v>11</v>
      </c>
      <c r="B9165" s="37" t="s">
        <v>20752</v>
      </c>
      <c r="C9165" s="37" t="s">
        <v>20753</v>
      </c>
      <c r="D9165" s="34" t="s">
        <v>20752</v>
      </c>
      <c r="E9165" s="33" t="s">
        <v>20753</v>
      </c>
      <c r="F9165" s="14" t="s">
        <v>16</v>
      </c>
      <c r="G9165" s="31">
        <v>20260609</v>
      </c>
      <c r="H9165" s="32"/>
      <c r="I9165" s="33"/>
      <c r="J9165" s="33"/>
      <c r="K9165" s="34"/>
    </row>
    <row r="9166" s="26" customFormat="1" customHeight="1" spans="1:11">
      <c r="A9166" s="4" t="s">
        <v>11</v>
      </c>
      <c r="B9166" s="37" t="s">
        <v>20754</v>
      </c>
      <c r="C9166" s="37" t="s">
        <v>20755</v>
      </c>
      <c r="D9166" s="34" t="s">
        <v>20754</v>
      </c>
      <c r="E9166" s="33" t="s">
        <v>20755</v>
      </c>
      <c r="F9166" s="14" t="s">
        <v>16</v>
      </c>
      <c r="G9166" s="31">
        <v>20260609</v>
      </c>
      <c r="H9166" s="32"/>
      <c r="I9166" s="33"/>
      <c r="J9166" s="33"/>
      <c r="K9166" s="34"/>
    </row>
    <row r="9167" s="26" customFormat="1" customHeight="1" spans="1:11">
      <c r="A9167" s="4" t="s">
        <v>11</v>
      </c>
      <c r="B9167" s="37" t="s">
        <v>20756</v>
      </c>
      <c r="C9167" s="37" t="s">
        <v>20757</v>
      </c>
      <c r="D9167" s="34" t="s">
        <v>20756</v>
      </c>
      <c r="E9167" s="33" t="s">
        <v>20757</v>
      </c>
      <c r="F9167" s="14" t="s">
        <v>16</v>
      </c>
      <c r="G9167" s="31">
        <v>20260609</v>
      </c>
      <c r="H9167" s="32"/>
      <c r="I9167" s="33"/>
      <c r="J9167" s="33"/>
      <c r="K9167" s="34"/>
    </row>
    <row r="9168" s="26" customFormat="1" customHeight="1" spans="1:11">
      <c r="A9168" s="4" t="s">
        <v>11</v>
      </c>
      <c r="B9168" s="37" t="s">
        <v>20758</v>
      </c>
      <c r="C9168" s="37" t="s">
        <v>20759</v>
      </c>
      <c r="D9168" s="34" t="s">
        <v>20758</v>
      </c>
      <c r="E9168" s="33" t="s">
        <v>20759</v>
      </c>
      <c r="F9168" s="14" t="s">
        <v>16</v>
      </c>
      <c r="G9168" s="31">
        <v>20260609</v>
      </c>
      <c r="H9168" s="32"/>
      <c r="I9168" s="33"/>
      <c r="J9168" s="33"/>
      <c r="K9168" s="34"/>
    </row>
    <row r="9169" s="26" customFormat="1" customHeight="1" spans="1:11">
      <c r="A9169" s="4" t="s">
        <v>11</v>
      </c>
      <c r="B9169" s="37" t="s">
        <v>20760</v>
      </c>
      <c r="C9169" s="37" t="s">
        <v>20761</v>
      </c>
      <c r="D9169" s="34" t="s">
        <v>20760</v>
      </c>
      <c r="E9169" s="33" t="s">
        <v>20761</v>
      </c>
      <c r="F9169" s="14" t="s">
        <v>16</v>
      </c>
      <c r="G9169" s="31">
        <v>20260609</v>
      </c>
      <c r="H9169" s="32"/>
      <c r="I9169" s="33"/>
      <c r="J9169" s="33"/>
      <c r="K9169" s="34"/>
    </row>
    <row r="9170" s="26" customFormat="1" customHeight="1" spans="1:11">
      <c r="A9170" s="4" t="s">
        <v>11</v>
      </c>
      <c r="B9170" s="37" t="s">
        <v>20762</v>
      </c>
      <c r="C9170" s="37" t="s">
        <v>20763</v>
      </c>
      <c r="D9170" s="34" t="s">
        <v>20762</v>
      </c>
      <c r="E9170" s="33" t="s">
        <v>20763</v>
      </c>
      <c r="F9170" s="14" t="s">
        <v>16</v>
      </c>
      <c r="G9170" s="31">
        <v>20260609</v>
      </c>
      <c r="H9170" s="32"/>
      <c r="I9170" s="33"/>
      <c r="J9170" s="33"/>
      <c r="K9170" s="34"/>
    </row>
    <row r="9171" s="26" customFormat="1" customHeight="1" spans="1:11">
      <c r="A9171" s="4" t="s">
        <v>11</v>
      </c>
      <c r="B9171" s="37" t="s">
        <v>20764</v>
      </c>
      <c r="C9171" s="58" t="s">
        <v>20765</v>
      </c>
      <c r="D9171" s="34" t="s">
        <v>20764</v>
      </c>
      <c r="E9171" s="33" t="s">
        <v>20765</v>
      </c>
      <c r="F9171" s="14" t="s">
        <v>16</v>
      </c>
      <c r="G9171" s="31">
        <v>20260609</v>
      </c>
      <c r="H9171" s="32"/>
      <c r="I9171" s="33"/>
      <c r="J9171" s="33"/>
      <c r="K9171" s="34"/>
    </row>
    <row r="9172" s="26" customFormat="1" customHeight="1" spans="1:11">
      <c r="A9172" s="4" t="s">
        <v>11</v>
      </c>
      <c r="B9172" s="37" t="s">
        <v>20766</v>
      </c>
      <c r="C9172" s="37" t="s">
        <v>20767</v>
      </c>
      <c r="D9172" s="34" t="s">
        <v>20766</v>
      </c>
      <c r="E9172" s="33" t="s">
        <v>20767</v>
      </c>
      <c r="F9172" s="14" t="s">
        <v>16</v>
      </c>
      <c r="G9172" s="31">
        <v>20260609</v>
      </c>
      <c r="H9172" s="32"/>
      <c r="I9172" s="33"/>
      <c r="J9172" s="33"/>
      <c r="K9172" s="34"/>
    </row>
    <row r="9173" s="26" customFormat="1" customHeight="1" spans="1:11">
      <c r="A9173" s="4" t="s">
        <v>11</v>
      </c>
      <c r="B9173" s="37" t="s">
        <v>20768</v>
      </c>
      <c r="C9173" s="58" t="s">
        <v>20769</v>
      </c>
      <c r="D9173" s="34" t="s">
        <v>20768</v>
      </c>
      <c r="E9173" s="33" t="s">
        <v>20769</v>
      </c>
      <c r="F9173" s="14" t="s">
        <v>16</v>
      </c>
      <c r="G9173" s="31">
        <v>20260609</v>
      </c>
      <c r="H9173" s="32"/>
      <c r="I9173" s="33"/>
      <c r="J9173" s="33"/>
      <c r="K9173" s="34"/>
    </row>
    <row r="9174" s="26" customFormat="1" customHeight="1" spans="1:11">
      <c r="A9174" s="4" t="s">
        <v>11</v>
      </c>
      <c r="B9174" s="37" t="s">
        <v>20770</v>
      </c>
      <c r="C9174" s="37" t="s">
        <v>20771</v>
      </c>
      <c r="D9174" s="34" t="s">
        <v>20770</v>
      </c>
      <c r="E9174" s="33" t="s">
        <v>20771</v>
      </c>
      <c r="F9174" s="14" t="s">
        <v>16</v>
      </c>
      <c r="G9174" s="31">
        <v>20260609</v>
      </c>
      <c r="H9174" s="32"/>
      <c r="I9174" s="33"/>
      <c r="J9174" s="33"/>
      <c r="K9174" s="34"/>
    </row>
    <row r="9175" s="26" customFormat="1" customHeight="1" spans="1:11">
      <c r="A9175" s="4" t="s">
        <v>11</v>
      </c>
      <c r="B9175" s="37" t="s">
        <v>20772</v>
      </c>
      <c r="C9175" s="58" t="s">
        <v>20773</v>
      </c>
      <c r="D9175" s="34" t="s">
        <v>20772</v>
      </c>
      <c r="E9175" s="33" t="s">
        <v>20773</v>
      </c>
      <c r="F9175" s="14" t="s">
        <v>16</v>
      </c>
      <c r="G9175" s="31">
        <v>20260609</v>
      </c>
      <c r="H9175" s="32"/>
      <c r="I9175" s="33"/>
      <c r="J9175" s="33"/>
      <c r="K9175" s="34"/>
    </row>
    <row r="9176" s="26" customFormat="1" customHeight="1" spans="1:11">
      <c r="A9176" s="4" t="s">
        <v>11</v>
      </c>
      <c r="B9176" s="37" t="s">
        <v>20774</v>
      </c>
      <c r="C9176" s="37" t="s">
        <v>20775</v>
      </c>
      <c r="D9176" s="34" t="s">
        <v>20774</v>
      </c>
      <c r="E9176" s="33" t="s">
        <v>20775</v>
      </c>
      <c r="F9176" s="14" t="s">
        <v>16</v>
      </c>
      <c r="G9176" s="31">
        <v>20260609</v>
      </c>
      <c r="H9176" s="32"/>
      <c r="I9176" s="33"/>
      <c r="J9176" s="33"/>
      <c r="K9176" s="34"/>
    </row>
    <row r="9177" s="26" customFormat="1" customHeight="1" spans="1:11">
      <c r="A9177" s="4" t="s">
        <v>11</v>
      </c>
      <c r="B9177" s="37" t="s">
        <v>20776</v>
      </c>
      <c r="C9177" s="58" t="s">
        <v>20777</v>
      </c>
      <c r="D9177" s="34" t="s">
        <v>20776</v>
      </c>
      <c r="E9177" s="33" t="s">
        <v>20777</v>
      </c>
      <c r="F9177" s="14" t="s">
        <v>16</v>
      </c>
      <c r="G9177" s="31">
        <v>20260609</v>
      </c>
      <c r="H9177" s="32"/>
      <c r="I9177" s="33"/>
      <c r="J9177" s="33"/>
      <c r="K9177" s="34"/>
    </row>
    <row r="9178" s="26" customFormat="1" customHeight="1" spans="1:11">
      <c r="A9178" s="4" t="s">
        <v>11</v>
      </c>
      <c r="B9178" s="59" t="s">
        <v>20778</v>
      </c>
      <c r="C9178" s="59" t="s">
        <v>20779</v>
      </c>
      <c r="D9178" s="60" t="s">
        <v>20778</v>
      </c>
      <c r="E9178" s="61" t="s">
        <v>20779</v>
      </c>
      <c r="F9178" s="14" t="s">
        <v>16</v>
      </c>
      <c r="G9178" s="31">
        <v>20260609</v>
      </c>
      <c r="H9178" s="32"/>
      <c r="I9178" s="33"/>
      <c r="J9178" s="33"/>
      <c r="K9178" s="34"/>
    </row>
    <row r="9179" s="26" customFormat="1" customHeight="1" spans="1:11">
      <c r="A9179" s="4" t="s">
        <v>11</v>
      </c>
      <c r="B9179" s="37" t="s">
        <v>20780</v>
      </c>
      <c r="C9179" s="37" t="s">
        <v>20781</v>
      </c>
      <c r="D9179" s="34" t="s">
        <v>20780</v>
      </c>
      <c r="E9179" s="33" t="s">
        <v>20781</v>
      </c>
      <c r="F9179" s="14" t="s">
        <v>16</v>
      </c>
      <c r="G9179" s="31">
        <v>20260609</v>
      </c>
      <c r="H9179" s="32"/>
      <c r="I9179" s="33"/>
      <c r="J9179" s="33"/>
      <c r="K9179" s="34"/>
    </row>
    <row r="9180" s="26" customFormat="1" customHeight="1" spans="1:11">
      <c r="A9180" s="4" t="s">
        <v>11</v>
      </c>
      <c r="B9180" s="37" t="s">
        <v>20782</v>
      </c>
      <c r="C9180" s="37" t="s">
        <v>20783</v>
      </c>
      <c r="D9180" s="34" t="s">
        <v>20782</v>
      </c>
      <c r="E9180" s="33" t="s">
        <v>20783</v>
      </c>
      <c r="F9180" s="14" t="s">
        <v>16</v>
      </c>
      <c r="G9180" s="31">
        <v>20260609</v>
      </c>
      <c r="H9180" s="32"/>
      <c r="I9180" s="33"/>
      <c r="J9180" s="33"/>
      <c r="K9180" s="34"/>
    </row>
    <row r="9181" s="26" customFormat="1" customHeight="1" spans="1:11">
      <c r="A9181" s="4" t="s">
        <v>11</v>
      </c>
      <c r="B9181" s="37" t="s">
        <v>20784</v>
      </c>
      <c r="C9181" s="37" t="s">
        <v>20785</v>
      </c>
      <c r="D9181" s="34" t="s">
        <v>20784</v>
      </c>
      <c r="E9181" s="33" t="s">
        <v>20785</v>
      </c>
      <c r="F9181" s="14" t="s">
        <v>16</v>
      </c>
      <c r="G9181" s="31">
        <v>20260609</v>
      </c>
      <c r="H9181" s="32"/>
      <c r="I9181" s="33"/>
      <c r="J9181" s="33"/>
      <c r="K9181" s="34"/>
    </row>
    <row r="9182" s="26" customFormat="1" customHeight="1" spans="1:11">
      <c r="A9182" s="4" t="s">
        <v>11</v>
      </c>
      <c r="B9182" s="37" t="s">
        <v>20786</v>
      </c>
      <c r="C9182" s="37" t="s">
        <v>20787</v>
      </c>
      <c r="D9182" s="34" t="s">
        <v>20786</v>
      </c>
      <c r="E9182" s="33" t="s">
        <v>20787</v>
      </c>
      <c r="F9182" s="14" t="s">
        <v>16</v>
      </c>
      <c r="G9182" s="31">
        <v>20260609</v>
      </c>
      <c r="H9182" s="32"/>
      <c r="I9182" s="33"/>
      <c r="J9182" s="33"/>
      <c r="K9182" s="34"/>
    </row>
    <row r="9183" s="26" customFormat="1" customHeight="1" spans="1:11">
      <c r="A9183" s="4" t="s">
        <v>11</v>
      </c>
      <c r="B9183" s="37" t="s">
        <v>20788</v>
      </c>
      <c r="C9183" s="37" t="s">
        <v>20789</v>
      </c>
      <c r="D9183" s="34" t="s">
        <v>20788</v>
      </c>
      <c r="E9183" s="33" t="s">
        <v>20789</v>
      </c>
      <c r="F9183" s="14" t="s">
        <v>16</v>
      </c>
      <c r="G9183" s="31">
        <v>20260609</v>
      </c>
      <c r="H9183" s="32"/>
      <c r="I9183" s="33"/>
      <c r="J9183" s="33"/>
      <c r="K9183" s="34"/>
    </row>
    <row r="9184" s="26" customFormat="1" customHeight="1" spans="1:11">
      <c r="A9184" s="4" t="s">
        <v>11</v>
      </c>
      <c r="B9184" s="37" t="s">
        <v>20790</v>
      </c>
      <c r="C9184" s="37" t="s">
        <v>20791</v>
      </c>
      <c r="D9184" s="34" t="s">
        <v>20790</v>
      </c>
      <c r="E9184" s="33" t="s">
        <v>20791</v>
      </c>
      <c r="F9184" s="14" t="s">
        <v>16</v>
      </c>
      <c r="G9184" s="31">
        <v>20260609</v>
      </c>
      <c r="H9184" s="32"/>
      <c r="I9184" s="33"/>
      <c r="J9184" s="33"/>
      <c r="K9184" s="34"/>
    </row>
    <row r="9185" s="26" customFormat="1" customHeight="1" spans="1:11">
      <c r="A9185" s="4" t="s">
        <v>11</v>
      </c>
      <c r="B9185" s="37" t="s">
        <v>20792</v>
      </c>
      <c r="C9185" s="37" t="s">
        <v>20793</v>
      </c>
      <c r="D9185" s="34" t="s">
        <v>20792</v>
      </c>
      <c r="E9185" s="33" t="s">
        <v>20793</v>
      </c>
      <c r="F9185" s="14" t="s">
        <v>16</v>
      </c>
      <c r="G9185" s="31">
        <v>20260609</v>
      </c>
      <c r="H9185" s="32"/>
      <c r="I9185" s="33"/>
      <c r="J9185" s="33"/>
      <c r="K9185" s="34"/>
    </row>
    <row r="9186" s="26" customFormat="1" customHeight="1" spans="1:11">
      <c r="A9186" s="4" t="s">
        <v>11</v>
      </c>
      <c r="B9186" s="59" t="s">
        <v>20794</v>
      </c>
      <c r="C9186" s="59" t="s">
        <v>20795</v>
      </c>
      <c r="D9186" s="60" t="s">
        <v>20794</v>
      </c>
      <c r="E9186" s="61" t="s">
        <v>20795</v>
      </c>
      <c r="F9186" s="14" t="s">
        <v>16</v>
      </c>
      <c r="G9186" s="31">
        <v>20260609</v>
      </c>
      <c r="H9186" s="32"/>
      <c r="I9186" s="33"/>
      <c r="J9186" s="33"/>
      <c r="K9186" s="34"/>
    </row>
    <row r="9187" s="26" customFormat="1" customHeight="1" spans="1:11">
      <c r="A9187" s="4" t="s">
        <v>11</v>
      </c>
      <c r="B9187" s="37" t="s">
        <v>20796</v>
      </c>
      <c r="C9187" s="58" t="s">
        <v>20797</v>
      </c>
      <c r="D9187" s="34" t="s">
        <v>20796</v>
      </c>
      <c r="E9187" s="33" t="s">
        <v>20797</v>
      </c>
      <c r="F9187" s="14" t="s">
        <v>16</v>
      </c>
      <c r="G9187" s="31">
        <v>20260609</v>
      </c>
      <c r="H9187" s="32"/>
      <c r="I9187" s="33"/>
      <c r="J9187" s="33"/>
      <c r="K9187" s="34"/>
    </row>
    <row r="9188" s="26" customFormat="1" customHeight="1" spans="1:11">
      <c r="A9188" s="4" t="s">
        <v>11</v>
      </c>
      <c r="B9188" s="37" t="s">
        <v>20798</v>
      </c>
      <c r="C9188" s="58" t="s">
        <v>20799</v>
      </c>
      <c r="D9188" s="34" t="s">
        <v>20798</v>
      </c>
      <c r="E9188" s="33" t="s">
        <v>20799</v>
      </c>
      <c r="F9188" s="14" t="s">
        <v>16</v>
      </c>
      <c r="G9188" s="31">
        <v>20260609</v>
      </c>
      <c r="H9188" s="32"/>
      <c r="I9188" s="33"/>
      <c r="J9188" s="33"/>
      <c r="K9188" s="34"/>
    </row>
    <row r="9189" s="26" customFormat="1" customHeight="1" spans="1:11">
      <c r="A9189" s="4" t="s">
        <v>11</v>
      </c>
      <c r="B9189" s="59" t="s">
        <v>20800</v>
      </c>
      <c r="C9189" s="59" t="s">
        <v>20801</v>
      </c>
      <c r="D9189" s="60" t="s">
        <v>20800</v>
      </c>
      <c r="E9189" s="61" t="s">
        <v>20801</v>
      </c>
      <c r="F9189" s="14" t="s">
        <v>16</v>
      </c>
      <c r="G9189" s="31">
        <v>20260609</v>
      </c>
      <c r="H9189" s="32"/>
      <c r="I9189" s="33"/>
      <c r="J9189" s="33"/>
      <c r="K9189" s="34"/>
    </row>
    <row r="9190" s="26" customFormat="1" customHeight="1" spans="1:11">
      <c r="A9190" s="4" t="s">
        <v>11</v>
      </c>
      <c r="B9190" s="37" t="s">
        <v>20802</v>
      </c>
      <c r="C9190" s="58" t="s">
        <v>20803</v>
      </c>
      <c r="D9190" s="34" t="s">
        <v>20802</v>
      </c>
      <c r="E9190" s="33" t="s">
        <v>20803</v>
      </c>
      <c r="F9190" s="14" t="s">
        <v>16</v>
      </c>
      <c r="G9190" s="31">
        <v>20260609</v>
      </c>
      <c r="H9190" s="32"/>
      <c r="I9190" s="33"/>
      <c r="J9190" s="33"/>
      <c r="K9190" s="34"/>
    </row>
    <row r="9191" s="26" customFormat="1" customHeight="1" spans="1:11">
      <c r="A9191" s="4" t="s">
        <v>11</v>
      </c>
      <c r="B9191" s="37" t="s">
        <v>20804</v>
      </c>
      <c r="C9191" s="58" t="s">
        <v>20805</v>
      </c>
      <c r="D9191" s="34" t="s">
        <v>20804</v>
      </c>
      <c r="E9191" s="33" t="s">
        <v>20805</v>
      </c>
      <c r="F9191" s="14" t="s">
        <v>16</v>
      </c>
      <c r="G9191" s="31">
        <v>20260609</v>
      </c>
      <c r="H9191" s="32"/>
      <c r="I9191" s="33"/>
      <c r="J9191" s="33"/>
      <c r="K9191" s="34"/>
    </row>
    <row r="9192" s="26" customFormat="1" customHeight="1" spans="1:11">
      <c r="A9192" s="4" t="s">
        <v>11</v>
      </c>
      <c r="B9192" s="37" t="s">
        <v>20806</v>
      </c>
      <c r="C9192" s="37" t="s">
        <v>20807</v>
      </c>
      <c r="D9192" s="34" t="s">
        <v>20806</v>
      </c>
      <c r="E9192" s="33" t="s">
        <v>20807</v>
      </c>
      <c r="F9192" s="14" t="s">
        <v>16</v>
      </c>
      <c r="G9192" s="31">
        <v>20260609</v>
      </c>
      <c r="H9192" s="32"/>
      <c r="I9192" s="33"/>
      <c r="J9192" s="33"/>
      <c r="K9192" s="34"/>
    </row>
    <row r="9193" s="26" customFormat="1" customHeight="1" spans="1:11">
      <c r="A9193" s="4" t="s">
        <v>11</v>
      </c>
      <c r="B9193" s="37" t="s">
        <v>20808</v>
      </c>
      <c r="C9193" s="37" t="s">
        <v>20809</v>
      </c>
      <c r="D9193" s="34" t="s">
        <v>20808</v>
      </c>
      <c r="E9193" s="33" t="s">
        <v>20809</v>
      </c>
      <c r="F9193" s="14" t="s">
        <v>16</v>
      </c>
      <c r="G9193" s="31">
        <v>20260609</v>
      </c>
      <c r="H9193" s="32"/>
      <c r="I9193" s="33"/>
      <c r="J9193" s="33"/>
      <c r="K9193" s="34"/>
    </row>
    <row r="9194" s="26" customFormat="1" customHeight="1" spans="1:11">
      <c r="A9194" s="4" t="s">
        <v>11</v>
      </c>
      <c r="B9194" s="37" t="s">
        <v>20810</v>
      </c>
      <c r="C9194" s="37" t="s">
        <v>20811</v>
      </c>
      <c r="D9194" s="34" t="s">
        <v>20810</v>
      </c>
      <c r="E9194" s="33" t="s">
        <v>20811</v>
      </c>
      <c r="F9194" s="14" t="s">
        <v>16</v>
      </c>
      <c r="G9194" s="31">
        <v>20260609</v>
      </c>
      <c r="H9194" s="32" t="s">
        <v>20035</v>
      </c>
      <c r="I9194" s="33"/>
      <c r="J9194" s="33"/>
      <c r="K9194" s="34"/>
    </row>
    <row r="9195" s="26" customFormat="1" customHeight="1" spans="1:11">
      <c r="A9195" s="4" t="s">
        <v>11</v>
      </c>
      <c r="B9195" s="59" t="s">
        <v>20812</v>
      </c>
      <c r="C9195" s="59" t="s">
        <v>20813</v>
      </c>
      <c r="D9195" s="60" t="s">
        <v>20812</v>
      </c>
      <c r="E9195" s="61" t="s">
        <v>20813</v>
      </c>
      <c r="F9195" s="14" t="s">
        <v>16</v>
      </c>
      <c r="G9195" s="31">
        <v>20260609</v>
      </c>
      <c r="H9195" s="32"/>
      <c r="I9195" s="33"/>
      <c r="J9195" s="33"/>
      <c r="K9195" s="34"/>
    </row>
    <row r="9196" s="26" customFormat="1" customHeight="1" spans="1:11">
      <c r="A9196" s="4" t="s">
        <v>11</v>
      </c>
      <c r="B9196" s="37" t="s">
        <v>20814</v>
      </c>
      <c r="C9196" s="37" t="s">
        <v>20815</v>
      </c>
      <c r="D9196" s="34" t="s">
        <v>20814</v>
      </c>
      <c r="E9196" s="33" t="s">
        <v>20815</v>
      </c>
      <c r="F9196" s="14" t="s">
        <v>16</v>
      </c>
      <c r="G9196" s="31">
        <v>20260609</v>
      </c>
      <c r="H9196" s="32"/>
      <c r="I9196" s="33"/>
      <c r="J9196" s="33"/>
      <c r="K9196" s="34"/>
    </row>
    <row r="9197" s="26" customFormat="1" customHeight="1" spans="1:11">
      <c r="A9197" s="4" t="s">
        <v>11</v>
      </c>
      <c r="B9197" s="37" t="s">
        <v>20816</v>
      </c>
      <c r="C9197" s="37" t="s">
        <v>20817</v>
      </c>
      <c r="D9197" s="34" t="s">
        <v>20816</v>
      </c>
      <c r="E9197" s="33" t="s">
        <v>20817</v>
      </c>
      <c r="F9197" s="14" t="s">
        <v>16</v>
      </c>
      <c r="G9197" s="31">
        <v>20260609</v>
      </c>
      <c r="H9197" s="32"/>
      <c r="I9197" s="33"/>
      <c r="J9197" s="33"/>
      <c r="K9197" s="34"/>
    </row>
    <row r="9198" s="26" customFormat="1" customHeight="1" spans="1:11">
      <c r="A9198" s="4" t="s">
        <v>11</v>
      </c>
      <c r="B9198" s="37" t="s">
        <v>20818</v>
      </c>
      <c r="C9198" s="58" t="s">
        <v>20819</v>
      </c>
      <c r="D9198" s="34" t="s">
        <v>20818</v>
      </c>
      <c r="E9198" s="33" t="s">
        <v>20819</v>
      </c>
      <c r="F9198" s="14" t="s">
        <v>16</v>
      </c>
      <c r="G9198" s="31">
        <v>20260609</v>
      </c>
      <c r="H9198" s="32"/>
      <c r="I9198" s="33"/>
      <c r="J9198" s="33"/>
      <c r="K9198" s="34"/>
    </row>
    <row r="9199" s="26" customFormat="1" customHeight="1" spans="1:11">
      <c r="A9199" s="4" t="s">
        <v>11</v>
      </c>
      <c r="B9199" s="37" t="s">
        <v>20820</v>
      </c>
      <c r="C9199" s="37" t="s">
        <v>20821</v>
      </c>
      <c r="D9199" s="34" t="s">
        <v>20820</v>
      </c>
      <c r="E9199" s="33" t="s">
        <v>20821</v>
      </c>
      <c r="F9199" s="14" t="s">
        <v>16</v>
      </c>
      <c r="G9199" s="31">
        <v>20260609</v>
      </c>
      <c r="H9199" s="32"/>
      <c r="I9199" s="33"/>
      <c r="J9199" s="33"/>
      <c r="K9199" s="34"/>
    </row>
    <row r="9200" s="26" customFormat="1" customHeight="1" spans="1:11">
      <c r="A9200" s="4" t="s">
        <v>11</v>
      </c>
      <c r="B9200" s="37" t="s">
        <v>20822</v>
      </c>
      <c r="C9200" s="37" t="s">
        <v>20823</v>
      </c>
      <c r="D9200" s="34" t="s">
        <v>20822</v>
      </c>
      <c r="E9200" s="33" t="s">
        <v>20823</v>
      </c>
      <c r="F9200" s="14" t="s">
        <v>16</v>
      </c>
      <c r="G9200" s="31">
        <v>20260609</v>
      </c>
      <c r="H9200" s="32"/>
      <c r="I9200" s="33"/>
      <c r="J9200" s="33"/>
      <c r="K9200" s="34"/>
    </row>
    <row r="9201" s="26" customFormat="1" customHeight="1" spans="1:11">
      <c r="A9201" s="4" t="s">
        <v>11</v>
      </c>
      <c r="B9201" s="37" t="s">
        <v>20824</v>
      </c>
      <c r="C9201" s="37" t="s">
        <v>20825</v>
      </c>
      <c r="D9201" s="34" t="s">
        <v>20824</v>
      </c>
      <c r="E9201" s="33" t="s">
        <v>20825</v>
      </c>
      <c r="F9201" s="14" t="s">
        <v>16</v>
      </c>
      <c r="G9201" s="31">
        <v>20260609</v>
      </c>
      <c r="H9201" s="32"/>
      <c r="I9201" s="33"/>
      <c r="J9201" s="33"/>
      <c r="K9201" s="34"/>
    </row>
    <row r="9202" s="26" customFormat="1" customHeight="1" spans="1:11">
      <c r="A9202" s="4" t="s">
        <v>11</v>
      </c>
      <c r="B9202" s="37" t="s">
        <v>20826</v>
      </c>
      <c r="C9202" s="37" t="s">
        <v>20827</v>
      </c>
      <c r="D9202" s="34" t="s">
        <v>20826</v>
      </c>
      <c r="E9202" s="33" t="s">
        <v>20827</v>
      </c>
      <c r="F9202" s="14" t="s">
        <v>16</v>
      </c>
      <c r="G9202" s="31">
        <v>20260609</v>
      </c>
      <c r="H9202" s="32"/>
      <c r="I9202" s="33"/>
      <c r="J9202" s="33"/>
      <c r="K9202" s="34"/>
    </row>
    <row r="9203" s="26" customFormat="1" customHeight="1" spans="1:11">
      <c r="A9203" s="4" t="s">
        <v>11</v>
      </c>
      <c r="B9203" s="37" t="s">
        <v>20828</v>
      </c>
      <c r="C9203" s="58" t="s">
        <v>20829</v>
      </c>
      <c r="D9203" s="34" t="s">
        <v>20828</v>
      </c>
      <c r="E9203" s="33" t="s">
        <v>20829</v>
      </c>
      <c r="F9203" s="14" t="s">
        <v>16</v>
      </c>
      <c r="G9203" s="31">
        <v>20260609</v>
      </c>
      <c r="H9203" s="32"/>
      <c r="I9203" s="33"/>
      <c r="J9203" s="33"/>
      <c r="K9203" s="34"/>
    </row>
    <row r="9204" s="26" customFormat="1" customHeight="1" spans="1:11">
      <c r="A9204" s="4" t="s">
        <v>11</v>
      </c>
      <c r="B9204" s="37" t="s">
        <v>20830</v>
      </c>
      <c r="C9204" s="58" t="s">
        <v>20831</v>
      </c>
      <c r="D9204" s="34" t="s">
        <v>20830</v>
      </c>
      <c r="E9204" s="33" t="s">
        <v>20831</v>
      </c>
      <c r="F9204" s="14" t="s">
        <v>16</v>
      </c>
      <c r="G9204" s="31">
        <v>20260609</v>
      </c>
      <c r="H9204" s="32"/>
      <c r="I9204" s="33"/>
      <c r="J9204" s="33"/>
      <c r="K9204" s="34"/>
    </row>
    <row r="9205" s="26" customFormat="1" customHeight="1" spans="1:11">
      <c r="A9205" s="4" t="s">
        <v>11</v>
      </c>
      <c r="B9205" s="37" t="s">
        <v>20832</v>
      </c>
      <c r="C9205" s="58" t="s">
        <v>20833</v>
      </c>
      <c r="D9205" s="34" t="s">
        <v>20832</v>
      </c>
      <c r="E9205" s="33" t="s">
        <v>20833</v>
      </c>
      <c r="F9205" s="14" t="s">
        <v>16</v>
      </c>
      <c r="G9205" s="31">
        <v>20260609</v>
      </c>
      <c r="H9205" s="32"/>
      <c r="I9205" s="33"/>
      <c r="J9205" s="33"/>
      <c r="K9205" s="34"/>
    </row>
    <row r="9206" s="26" customFormat="1" customHeight="1" spans="1:11">
      <c r="A9206" s="4" t="s">
        <v>11</v>
      </c>
      <c r="B9206" s="37" t="s">
        <v>20834</v>
      </c>
      <c r="C9206" s="37" t="s">
        <v>20835</v>
      </c>
      <c r="D9206" s="34" t="s">
        <v>20834</v>
      </c>
      <c r="E9206" s="33" t="s">
        <v>20835</v>
      </c>
      <c r="F9206" s="14" t="s">
        <v>16</v>
      </c>
      <c r="G9206" s="31">
        <v>20260609</v>
      </c>
      <c r="H9206" s="32"/>
      <c r="I9206" s="33"/>
      <c r="J9206" s="33"/>
      <c r="K9206" s="34"/>
    </row>
    <row r="9207" s="26" customFormat="1" customHeight="1" spans="1:11">
      <c r="A9207" s="4" t="s">
        <v>11</v>
      </c>
      <c r="B9207" s="37" t="s">
        <v>20836</v>
      </c>
      <c r="C9207" s="58" t="s">
        <v>20837</v>
      </c>
      <c r="D9207" s="34" t="s">
        <v>20836</v>
      </c>
      <c r="E9207" s="33" t="s">
        <v>20837</v>
      </c>
      <c r="F9207" s="14" t="s">
        <v>16</v>
      </c>
      <c r="G9207" s="31">
        <v>20260609</v>
      </c>
      <c r="H9207" s="32"/>
      <c r="I9207" s="33"/>
      <c r="J9207" s="33"/>
      <c r="K9207" s="34"/>
    </row>
    <row r="9208" s="26" customFormat="1" customHeight="1" spans="1:11">
      <c r="A9208" s="4" t="s">
        <v>11</v>
      </c>
      <c r="B9208" s="37" t="s">
        <v>20838</v>
      </c>
      <c r="C9208" s="58" t="s">
        <v>20839</v>
      </c>
      <c r="D9208" s="34" t="s">
        <v>20838</v>
      </c>
      <c r="E9208" s="33" t="s">
        <v>20839</v>
      </c>
      <c r="F9208" s="14" t="s">
        <v>16</v>
      </c>
      <c r="G9208" s="31">
        <v>20260609</v>
      </c>
      <c r="H9208" s="32"/>
      <c r="I9208" s="33"/>
      <c r="J9208" s="33"/>
      <c r="K9208" s="34"/>
    </row>
    <row r="9209" s="26" customFormat="1" customHeight="1" spans="1:11">
      <c r="A9209" s="4" t="s">
        <v>11</v>
      </c>
      <c r="B9209" s="37" t="s">
        <v>20840</v>
      </c>
      <c r="C9209" s="58" t="s">
        <v>20841</v>
      </c>
      <c r="D9209" s="34" t="s">
        <v>20840</v>
      </c>
      <c r="E9209" s="33" t="s">
        <v>20841</v>
      </c>
      <c r="F9209" s="14" t="s">
        <v>16</v>
      </c>
      <c r="G9209" s="31">
        <v>20260609</v>
      </c>
      <c r="H9209" s="32"/>
      <c r="I9209" s="33"/>
      <c r="J9209" s="33"/>
      <c r="K9209" s="34"/>
    </row>
    <row r="9210" s="26" customFormat="1" customHeight="1" spans="1:11">
      <c r="A9210" s="4" t="s">
        <v>11</v>
      </c>
      <c r="B9210" s="37" t="s">
        <v>20842</v>
      </c>
      <c r="C9210" s="37" t="s">
        <v>20843</v>
      </c>
      <c r="D9210" s="34" t="s">
        <v>20842</v>
      </c>
      <c r="E9210" s="33" t="s">
        <v>20843</v>
      </c>
      <c r="F9210" s="14" t="s">
        <v>16</v>
      </c>
      <c r="G9210" s="31">
        <v>20260609</v>
      </c>
      <c r="H9210" s="32"/>
      <c r="I9210" s="33"/>
      <c r="J9210" s="33"/>
      <c r="K9210" s="34"/>
    </row>
    <row r="9211" s="26" customFormat="1" customHeight="1" spans="1:11">
      <c r="A9211" s="4" t="s">
        <v>11</v>
      </c>
      <c r="B9211" s="37" t="s">
        <v>20844</v>
      </c>
      <c r="C9211" s="58" t="s">
        <v>20845</v>
      </c>
      <c r="D9211" s="34" t="s">
        <v>20844</v>
      </c>
      <c r="E9211" s="33" t="s">
        <v>20845</v>
      </c>
      <c r="F9211" s="14" t="s">
        <v>16</v>
      </c>
      <c r="G9211" s="31">
        <v>20260609</v>
      </c>
      <c r="H9211" s="32"/>
      <c r="I9211" s="33"/>
      <c r="J9211" s="33"/>
      <c r="K9211" s="34"/>
    </row>
    <row r="9212" s="26" customFormat="1" customHeight="1" spans="1:11">
      <c r="A9212" s="4" t="s">
        <v>11</v>
      </c>
      <c r="B9212" s="37" t="s">
        <v>20846</v>
      </c>
      <c r="C9212" s="37" t="s">
        <v>20847</v>
      </c>
      <c r="D9212" s="34" t="s">
        <v>20846</v>
      </c>
      <c r="E9212" s="33" t="s">
        <v>20847</v>
      </c>
      <c r="F9212" s="14" t="s">
        <v>16</v>
      </c>
      <c r="G9212" s="31">
        <v>20260609</v>
      </c>
      <c r="H9212" s="32"/>
      <c r="I9212" s="33"/>
      <c r="J9212" s="33"/>
      <c r="K9212" s="34"/>
    </row>
    <row r="9213" s="26" customFormat="1" customHeight="1" spans="1:11">
      <c r="A9213" s="4" t="s">
        <v>11</v>
      </c>
      <c r="B9213" s="37" t="s">
        <v>20848</v>
      </c>
      <c r="C9213" s="58" t="s">
        <v>20849</v>
      </c>
      <c r="D9213" s="34" t="s">
        <v>20848</v>
      </c>
      <c r="E9213" s="33" t="s">
        <v>20849</v>
      </c>
      <c r="F9213" s="14" t="s">
        <v>16</v>
      </c>
      <c r="G9213" s="31">
        <v>20260609</v>
      </c>
      <c r="H9213" s="32"/>
      <c r="I9213" s="33"/>
      <c r="J9213" s="33"/>
      <c r="K9213" s="34"/>
    </row>
    <row r="9214" s="26" customFormat="1" customHeight="1" spans="1:11">
      <c r="A9214" s="4" t="s">
        <v>11</v>
      </c>
      <c r="B9214" s="37" t="s">
        <v>20850</v>
      </c>
      <c r="C9214" s="37" t="s">
        <v>20851</v>
      </c>
      <c r="D9214" s="34" t="s">
        <v>20850</v>
      </c>
      <c r="E9214" s="33" t="s">
        <v>20851</v>
      </c>
      <c r="F9214" s="14" t="s">
        <v>16</v>
      </c>
      <c r="G9214" s="31">
        <v>20260609</v>
      </c>
      <c r="H9214" s="32"/>
      <c r="I9214" s="33"/>
      <c r="J9214" s="33"/>
      <c r="K9214" s="34"/>
    </row>
    <row r="9215" s="26" customFormat="1" customHeight="1" spans="1:11">
      <c r="A9215" s="4" t="s">
        <v>11</v>
      </c>
      <c r="B9215" s="37" t="s">
        <v>20852</v>
      </c>
      <c r="C9215" s="58" t="s">
        <v>20853</v>
      </c>
      <c r="D9215" s="34" t="s">
        <v>20852</v>
      </c>
      <c r="E9215" s="33" t="s">
        <v>20853</v>
      </c>
      <c r="F9215" s="14" t="s">
        <v>16</v>
      </c>
      <c r="G9215" s="31">
        <v>20260609</v>
      </c>
      <c r="H9215" s="32"/>
      <c r="I9215" s="33"/>
      <c r="J9215" s="33"/>
      <c r="K9215" s="34"/>
    </row>
    <row r="9216" s="26" customFormat="1" customHeight="1" spans="1:11">
      <c r="A9216" s="4" t="s">
        <v>11</v>
      </c>
      <c r="B9216" s="37" t="s">
        <v>20854</v>
      </c>
      <c r="C9216" s="37" t="s">
        <v>20855</v>
      </c>
      <c r="D9216" s="34" t="s">
        <v>20854</v>
      </c>
      <c r="E9216" s="33" t="s">
        <v>20855</v>
      </c>
      <c r="F9216" s="14" t="s">
        <v>16</v>
      </c>
      <c r="G9216" s="31">
        <v>20260609</v>
      </c>
      <c r="H9216" s="32"/>
      <c r="I9216" s="33"/>
      <c r="J9216" s="33"/>
      <c r="K9216" s="34"/>
    </row>
    <row r="9217" s="26" customFormat="1" customHeight="1" spans="1:11">
      <c r="A9217" s="4" t="s">
        <v>11</v>
      </c>
      <c r="B9217" s="37" t="s">
        <v>20856</v>
      </c>
      <c r="C9217" s="37" t="s">
        <v>20857</v>
      </c>
      <c r="D9217" s="34" t="s">
        <v>20856</v>
      </c>
      <c r="E9217" s="33" t="s">
        <v>20857</v>
      </c>
      <c r="F9217" s="14" t="s">
        <v>16</v>
      </c>
      <c r="G9217" s="31">
        <v>20260609</v>
      </c>
      <c r="H9217" s="32"/>
      <c r="I9217" s="33"/>
      <c r="J9217" s="33"/>
      <c r="K9217" s="34"/>
    </row>
    <row r="9218" s="26" customFormat="1" customHeight="1" spans="1:11">
      <c r="A9218" s="4" t="s">
        <v>11</v>
      </c>
      <c r="B9218" s="37" t="s">
        <v>20858</v>
      </c>
      <c r="C9218" s="37" t="s">
        <v>20859</v>
      </c>
      <c r="D9218" s="34" t="s">
        <v>20858</v>
      </c>
      <c r="E9218" s="33" t="s">
        <v>20859</v>
      </c>
      <c r="F9218" s="14" t="s">
        <v>16</v>
      </c>
      <c r="G9218" s="31">
        <v>20260609</v>
      </c>
      <c r="H9218" s="32"/>
      <c r="I9218" s="33"/>
      <c r="J9218" s="33"/>
      <c r="K9218" s="34"/>
    </row>
    <row r="9219" s="26" customFormat="1" customHeight="1" spans="1:11">
      <c r="A9219" s="4" t="s">
        <v>11</v>
      </c>
      <c r="B9219" s="37" t="s">
        <v>20860</v>
      </c>
      <c r="C9219" s="58" t="s">
        <v>20861</v>
      </c>
      <c r="D9219" s="34" t="s">
        <v>20860</v>
      </c>
      <c r="E9219" s="33" t="s">
        <v>20861</v>
      </c>
      <c r="F9219" s="14" t="s">
        <v>16</v>
      </c>
      <c r="G9219" s="31">
        <v>20260609</v>
      </c>
      <c r="H9219" s="32"/>
      <c r="I9219" s="33"/>
      <c r="J9219" s="33"/>
      <c r="K9219" s="34"/>
    </row>
    <row r="9220" s="26" customFormat="1" customHeight="1" spans="1:11">
      <c r="A9220" s="4" t="s">
        <v>11</v>
      </c>
      <c r="B9220" s="37" t="s">
        <v>20862</v>
      </c>
      <c r="C9220" s="37" t="s">
        <v>20863</v>
      </c>
      <c r="D9220" s="34" t="s">
        <v>20862</v>
      </c>
      <c r="E9220" s="33" t="s">
        <v>20863</v>
      </c>
      <c r="F9220" s="14" t="s">
        <v>16</v>
      </c>
      <c r="G9220" s="31">
        <v>20260609</v>
      </c>
      <c r="H9220" s="32"/>
      <c r="I9220" s="33"/>
      <c r="J9220" s="33"/>
      <c r="K9220" s="34"/>
    </row>
    <row r="9221" s="26" customFormat="1" customHeight="1" spans="1:11">
      <c r="A9221" s="4" t="s">
        <v>11</v>
      </c>
      <c r="B9221" s="37" t="s">
        <v>20864</v>
      </c>
      <c r="C9221" s="37" t="s">
        <v>20865</v>
      </c>
      <c r="D9221" s="34" t="s">
        <v>20864</v>
      </c>
      <c r="E9221" s="33" t="s">
        <v>20865</v>
      </c>
      <c r="F9221" s="14" t="s">
        <v>16</v>
      </c>
      <c r="G9221" s="31">
        <v>20260609</v>
      </c>
      <c r="H9221" s="32"/>
      <c r="I9221" s="33"/>
      <c r="J9221" s="33"/>
      <c r="K9221" s="34"/>
    </row>
    <row r="9222" s="26" customFormat="1" customHeight="1" spans="1:11">
      <c r="A9222" s="4" t="s">
        <v>11</v>
      </c>
      <c r="B9222" s="37" t="s">
        <v>20866</v>
      </c>
      <c r="C9222" s="37" t="s">
        <v>20867</v>
      </c>
      <c r="D9222" s="34" t="s">
        <v>20866</v>
      </c>
      <c r="E9222" s="33" t="s">
        <v>20867</v>
      </c>
      <c r="F9222" s="14" t="s">
        <v>16</v>
      </c>
      <c r="G9222" s="31">
        <v>20260609</v>
      </c>
      <c r="H9222" s="32"/>
      <c r="I9222" s="33"/>
      <c r="J9222" s="33"/>
      <c r="K9222" s="34"/>
    </row>
    <row r="9223" s="26" customFormat="1" customHeight="1" spans="1:11">
      <c r="A9223" s="4" t="s">
        <v>11</v>
      </c>
      <c r="B9223" s="37" t="s">
        <v>20868</v>
      </c>
      <c r="C9223" s="37" t="s">
        <v>20869</v>
      </c>
      <c r="D9223" s="34" t="s">
        <v>20868</v>
      </c>
      <c r="E9223" s="33" t="s">
        <v>20869</v>
      </c>
      <c r="F9223" s="14" t="s">
        <v>16</v>
      </c>
      <c r="G9223" s="31">
        <v>20260609</v>
      </c>
      <c r="H9223" s="32"/>
      <c r="I9223" s="33"/>
      <c r="J9223" s="33"/>
      <c r="K9223" s="34"/>
    </row>
    <row r="9224" s="26" customFormat="1" customHeight="1" spans="1:11">
      <c r="A9224" s="4" t="s">
        <v>11</v>
      </c>
      <c r="B9224" s="37" t="s">
        <v>20870</v>
      </c>
      <c r="C9224" s="37" t="s">
        <v>20871</v>
      </c>
      <c r="D9224" s="34" t="s">
        <v>20870</v>
      </c>
      <c r="E9224" s="33" t="s">
        <v>20871</v>
      </c>
      <c r="F9224" s="14" t="s">
        <v>16</v>
      </c>
      <c r="G9224" s="31">
        <v>20260609</v>
      </c>
      <c r="H9224" s="32"/>
      <c r="I9224" s="33"/>
      <c r="J9224" s="33"/>
      <c r="K9224" s="34"/>
    </row>
    <row r="9225" s="26" customFormat="1" customHeight="1" spans="1:11">
      <c r="A9225" s="4" t="s">
        <v>11</v>
      </c>
      <c r="B9225" s="37" t="s">
        <v>20872</v>
      </c>
      <c r="C9225" s="37" t="s">
        <v>20873</v>
      </c>
      <c r="D9225" s="34" t="s">
        <v>20872</v>
      </c>
      <c r="E9225" s="33" t="s">
        <v>20873</v>
      </c>
      <c r="F9225" s="14" t="s">
        <v>16</v>
      </c>
      <c r="G9225" s="31">
        <v>20260609</v>
      </c>
      <c r="H9225" s="32"/>
      <c r="I9225" s="33"/>
      <c r="J9225" s="33"/>
      <c r="K9225" s="34"/>
    </row>
    <row r="9226" s="26" customFormat="1" customHeight="1" spans="1:11">
      <c r="A9226" s="4" t="s">
        <v>11</v>
      </c>
      <c r="B9226" s="37" t="s">
        <v>20874</v>
      </c>
      <c r="C9226" s="58" t="s">
        <v>20875</v>
      </c>
      <c r="D9226" s="34" t="s">
        <v>20874</v>
      </c>
      <c r="E9226" s="33" t="s">
        <v>20875</v>
      </c>
      <c r="F9226" s="14" t="s">
        <v>16</v>
      </c>
      <c r="G9226" s="31">
        <v>20260609</v>
      </c>
      <c r="H9226" s="32"/>
      <c r="I9226" s="33"/>
      <c r="J9226" s="33"/>
      <c r="K9226" s="34"/>
    </row>
    <row r="9227" s="26" customFormat="1" customHeight="1" spans="1:11">
      <c r="A9227" s="4" t="s">
        <v>11</v>
      </c>
      <c r="B9227" s="37" t="s">
        <v>20876</v>
      </c>
      <c r="C9227" s="37" t="s">
        <v>20877</v>
      </c>
      <c r="D9227" s="34" t="s">
        <v>20876</v>
      </c>
      <c r="E9227" s="33" t="s">
        <v>20877</v>
      </c>
      <c r="F9227" s="14" t="s">
        <v>16</v>
      </c>
      <c r="G9227" s="31">
        <v>20260609</v>
      </c>
      <c r="H9227" s="32"/>
      <c r="I9227" s="33"/>
      <c r="J9227" s="33"/>
      <c r="K9227" s="34"/>
    </row>
    <row r="9228" s="26" customFormat="1" customHeight="1" spans="1:11">
      <c r="A9228" s="4" t="s">
        <v>11</v>
      </c>
      <c r="B9228" s="37" t="s">
        <v>20878</v>
      </c>
      <c r="C9228" s="58" t="s">
        <v>20879</v>
      </c>
      <c r="D9228" s="34" t="s">
        <v>20878</v>
      </c>
      <c r="E9228" s="33" t="s">
        <v>20879</v>
      </c>
      <c r="F9228" s="14" t="s">
        <v>16</v>
      </c>
      <c r="G9228" s="31">
        <v>20260609</v>
      </c>
      <c r="H9228" s="32"/>
      <c r="I9228" s="33"/>
      <c r="J9228" s="33"/>
      <c r="K9228" s="34"/>
    </row>
    <row r="9229" s="26" customFormat="1" customHeight="1" spans="1:11">
      <c r="A9229" s="4" t="s">
        <v>11</v>
      </c>
      <c r="B9229" s="37" t="s">
        <v>20880</v>
      </c>
      <c r="C9229" s="37" t="s">
        <v>20881</v>
      </c>
      <c r="D9229" s="34" t="s">
        <v>20880</v>
      </c>
      <c r="E9229" s="33" t="s">
        <v>20881</v>
      </c>
      <c r="F9229" s="14" t="s">
        <v>16</v>
      </c>
      <c r="G9229" s="31">
        <v>20260609</v>
      </c>
      <c r="H9229" s="32"/>
      <c r="I9229" s="33"/>
      <c r="J9229" s="33"/>
      <c r="K9229" s="34"/>
    </row>
    <row r="9230" s="26" customFormat="1" customHeight="1" spans="1:11">
      <c r="A9230" s="4" t="s">
        <v>11</v>
      </c>
      <c r="B9230" s="37" t="s">
        <v>20882</v>
      </c>
      <c r="C9230" s="37" t="s">
        <v>20883</v>
      </c>
      <c r="D9230" s="34" t="s">
        <v>20882</v>
      </c>
      <c r="E9230" s="33" t="s">
        <v>20883</v>
      </c>
      <c r="F9230" s="14" t="s">
        <v>16</v>
      </c>
      <c r="G9230" s="31">
        <v>20260609</v>
      </c>
      <c r="H9230" s="32"/>
      <c r="I9230" s="33"/>
      <c r="J9230" s="33"/>
      <c r="K9230" s="34"/>
    </row>
    <row r="9231" s="26" customFormat="1" customHeight="1" spans="1:11">
      <c r="A9231" s="4" t="s">
        <v>11</v>
      </c>
      <c r="B9231" s="37" t="s">
        <v>20884</v>
      </c>
      <c r="C9231" s="58" t="s">
        <v>20885</v>
      </c>
      <c r="D9231" s="34" t="s">
        <v>20884</v>
      </c>
      <c r="E9231" s="33" t="s">
        <v>20885</v>
      </c>
      <c r="F9231" s="14" t="s">
        <v>16</v>
      </c>
      <c r="G9231" s="31">
        <v>20260609</v>
      </c>
      <c r="H9231" s="32"/>
      <c r="I9231" s="33"/>
      <c r="J9231" s="33"/>
      <c r="K9231" s="34"/>
    </row>
    <row r="9232" s="26" customFormat="1" customHeight="1" spans="1:11">
      <c r="A9232" s="4" t="s">
        <v>11</v>
      </c>
      <c r="B9232" s="37" t="s">
        <v>20886</v>
      </c>
      <c r="C9232" s="37" t="s">
        <v>20887</v>
      </c>
      <c r="D9232" s="34" t="s">
        <v>20886</v>
      </c>
      <c r="E9232" s="33" t="s">
        <v>20887</v>
      </c>
      <c r="F9232" s="14" t="s">
        <v>16</v>
      </c>
      <c r="G9232" s="31">
        <v>20260609</v>
      </c>
      <c r="H9232" s="32"/>
      <c r="I9232" s="33"/>
      <c r="J9232" s="33"/>
      <c r="K9232" s="34"/>
    </row>
    <row r="9233" s="26" customFormat="1" customHeight="1" spans="1:11">
      <c r="A9233" s="4" t="s">
        <v>11</v>
      </c>
      <c r="B9233" s="37" t="s">
        <v>20888</v>
      </c>
      <c r="C9233" s="37" t="s">
        <v>20889</v>
      </c>
      <c r="D9233" s="34" t="s">
        <v>20888</v>
      </c>
      <c r="E9233" s="33" t="s">
        <v>20889</v>
      </c>
      <c r="F9233" s="14" t="s">
        <v>16</v>
      </c>
      <c r="G9233" s="31">
        <v>20260609</v>
      </c>
      <c r="H9233" s="32"/>
      <c r="I9233" s="33"/>
      <c r="J9233" s="33"/>
      <c r="K9233" s="34"/>
    </row>
    <row r="9234" s="26" customFormat="1" customHeight="1" spans="1:11">
      <c r="A9234" s="4" t="s">
        <v>11</v>
      </c>
      <c r="B9234" s="37" t="s">
        <v>20890</v>
      </c>
      <c r="C9234" s="37" t="s">
        <v>20891</v>
      </c>
      <c r="D9234" s="34" t="s">
        <v>20890</v>
      </c>
      <c r="E9234" s="33" t="s">
        <v>20891</v>
      </c>
      <c r="F9234" s="14" t="s">
        <v>16</v>
      </c>
      <c r="G9234" s="31">
        <v>20260609</v>
      </c>
      <c r="H9234" s="32"/>
      <c r="I9234" s="33"/>
      <c r="J9234" s="33"/>
      <c r="K9234" s="34"/>
    </row>
    <row r="9235" s="26" customFormat="1" customHeight="1" spans="1:11">
      <c r="A9235" s="4" t="s">
        <v>11</v>
      </c>
      <c r="B9235" s="37" t="s">
        <v>20892</v>
      </c>
      <c r="C9235" s="58" t="s">
        <v>20893</v>
      </c>
      <c r="D9235" s="34" t="s">
        <v>20892</v>
      </c>
      <c r="E9235" s="33" t="s">
        <v>20893</v>
      </c>
      <c r="F9235" s="14" t="s">
        <v>16</v>
      </c>
      <c r="G9235" s="31">
        <v>20260609</v>
      </c>
      <c r="H9235" s="32"/>
      <c r="I9235" s="33"/>
      <c r="J9235" s="33"/>
      <c r="K9235" s="34"/>
    </row>
    <row r="9236" s="26" customFormat="1" customHeight="1" spans="1:11">
      <c r="A9236" s="4" t="s">
        <v>11</v>
      </c>
      <c r="B9236" s="37" t="s">
        <v>20894</v>
      </c>
      <c r="C9236" s="37" t="s">
        <v>20895</v>
      </c>
      <c r="D9236" s="34" t="s">
        <v>20894</v>
      </c>
      <c r="E9236" s="33" t="s">
        <v>20895</v>
      </c>
      <c r="F9236" s="14" t="s">
        <v>16</v>
      </c>
      <c r="G9236" s="31">
        <v>20260609</v>
      </c>
      <c r="H9236" s="32"/>
      <c r="I9236" s="33"/>
      <c r="J9236" s="33"/>
      <c r="K9236" s="34"/>
    </row>
    <row r="9237" s="26" customFormat="1" customHeight="1" spans="1:11">
      <c r="A9237" s="4" t="s">
        <v>11</v>
      </c>
      <c r="B9237" s="37" t="s">
        <v>20896</v>
      </c>
      <c r="C9237" s="37" t="s">
        <v>20897</v>
      </c>
      <c r="D9237" s="34" t="s">
        <v>20896</v>
      </c>
      <c r="E9237" s="33" t="s">
        <v>20897</v>
      </c>
      <c r="F9237" s="14" t="s">
        <v>16</v>
      </c>
      <c r="G9237" s="31">
        <v>20260609</v>
      </c>
      <c r="H9237" s="32"/>
      <c r="I9237" s="33"/>
      <c r="J9237" s="33"/>
      <c r="K9237" s="34"/>
    </row>
    <row r="9238" s="26" customFormat="1" customHeight="1" spans="1:11">
      <c r="A9238" s="4" t="s">
        <v>11</v>
      </c>
      <c r="B9238" s="59" t="s">
        <v>20898</v>
      </c>
      <c r="C9238" s="59" t="s">
        <v>20899</v>
      </c>
      <c r="D9238" s="60" t="s">
        <v>20898</v>
      </c>
      <c r="E9238" s="61" t="s">
        <v>20899</v>
      </c>
      <c r="F9238" s="14" t="s">
        <v>16</v>
      </c>
      <c r="G9238" s="31">
        <v>20260609</v>
      </c>
      <c r="H9238" s="32"/>
      <c r="I9238" s="33"/>
      <c r="J9238" s="33"/>
      <c r="K9238" s="34"/>
    </row>
    <row r="9239" s="26" customFormat="1" customHeight="1" spans="1:11">
      <c r="A9239" s="4" t="s">
        <v>11</v>
      </c>
      <c r="B9239" s="37" t="s">
        <v>20900</v>
      </c>
      <c r="C9239" s="37" t="s">
        <v>20901</v>
      </c>
      <c r="D9239" s="34" t="s">
        <v>20900</v>
      </c>
      <c r="E9239" s="33" t="s">
        <v>20901</v>
      </c>
      <c r="F9239" s="14" t="s">
        <v>16</v>
      </c>
      <c r="G9239" s="31">
        <v>20260609</v>
      </c>
      <c r="H9239" s="32"/>
      <c r="I9239" s="33"/>
      <c r="J9239" s="33"/>
      <c r="K9239" s="34"/>
    </row>
    <row r="9240" s="26" customFormat="1" customHeight="1" spans="1:11">
      <c r="A9240" s="4" t="s">
        <v>11</v>
      </c>
      <c r="B9240" s="37" t="s">
        <v>20902</v>
      </c>
      <c r="C9240" s="37" t="s">
        <v>20903</v>
      </c>
      <c r="D9240" s="34" t="s">
        <v>20902</v>
      </c>
      <c r="E9240" s="33" t="s">
        <v>20903</v>
      </c>
      <c r="F9240" s="14" t="s">
        <v>16</v>
      </c>
      <c r="G9240" s="31">
        <v>20260609</v>
      </c>
      <c r="H9240" s="32"/>
      <c r="I9240" s="33"/>
      <c r="J9240" s="33"/>
      <c r="K9240" s="34"/>
    </row>
    <row r="9241" s="26" customFormat="1" customHeight="1" spans="1:11">
      <c r="A9241" s="4" t="s">
        <v>11</v>
      </c>
      <c r="B9241" s="37" t="s">
        <v>20904</v>
      </c>
      <c r="C9241" s="37" t="s">
        <v>20905</v>
      </c>
      <c r="D9241" s="34" t="s">
        <v>20904</v>
      </c>
      <c r="E9241" s="33" t="s">
        <v>20905</v>
      </c>
      <c r="F9241" s="14" t="s">
        <v>16</v>
      </c>
      <c r="G9241" s="31">
        <v>20260609</v>
      </c>
      <c r="H9241" s="32"/>
      <c r="I9241" s="33"/>
      <c r="J9241" s="33"/>
      <c r="K9241" s="34"/>
    </row>
    <row r="9242" s="26" customFormat="1" customHeight="1" spans="1:11">
      <c r="A9242" s="4" t="s">
        <v>11</v>
      </c>
      <c r="B9242" s="37" t="s">
        <v>20906</v>
      </c>
      <c r="C9242" s="37" t="s">
        <v>20907</v>
      </c>
      <c r="D9242" s="34" t="s">
        <v>20906</v>
      </c>
      <c r="E9242" s="33" t="s">
        <v>20907</v>
      </c>
      <c r="F9242" s="14" t="s">
        <v>16</v>
      </c>
      <c r="G9242" s="31">
        <v>20260609</v>
      </c>
      <c r="H9242" s="32"/>
      <c r="I9242" s="33"/>
      <c r="J9242" s="33"/>
      <c r="K9242" s="34"/>
    </row>
    <row r="9243" s="26" customFormat="1" customHeight="1" spans="1:11">
      <c r="A9243" s="4" t="s">
        <v>11</v>
      </c>
      <c r="B9243" s="37" t="s">
        <v>20908</v>
      </c>
      <c r="C9243" s="37" t="s">
        <v>20909</v>
      </c>
      <c r="D9243" s="34" t="s">
        <v>20908</v>
      </c>
      <c r="E9243" s="33" t="s">
        <v>20909</v>
      </c>
      <c r="F9243" s="14" t="s">
        <v>16</v>
      </c>
      <c r="G9243" s="31">
        <v>20260609</v>
      </c>
      <c r="H9243" s="32"/>
      <c r="I9243" s="33"/>
      <c r="J9243" s="33"/>
      <c r="K9243" s="34"/>
    </row>
    <row r="9244" s="26" customFormat="1" customHeight="1" spans="1:11">
      <c r="A9244" s="4" t="s">
        <v>11</v>
      </c>
      <c r="B9244" s="37" t="s">
        <v>20910</v>
      </c>
      <c r="C9244" s="37" t="s">
        <v>20911</v>
      </c>
      <c r="D9244" s="34" t="s">
        <v>20910</v>
      </c>
      <c r="E9244" s="33" t="s">
        <v>20911</v>
      </c>
      <c r="F9244" s="14" t="s">
        <v>16</v>
      </c>
      <c r="G9244" s="31">
        <v>20260609</v>
      </c>
      <c r="H9244" s="32"/>
      <c r="I9244" s="33"/>
      <c r="J9244" s="33"/>
      <c r="K9244" s="34"/>
    </row>
    <row r="9245" s="26" customFormat="1" customHeight="1" spans="1:11">
      <c r="A9245" s="4" t="s">
        <v>11</v>
      </c>
      <c r="B9245" s="37" t="s">
        <v>20912</v>
      </c>
      <c r="C9245" s="58" t="s">
        <v>20913</v>
      </c>
      <c r="D9245" s="34" t="s">
        <v>20912</v>
      </c>
      <c r="E9245" s="33" t="s">
        <v>20913</v>
      </c>
      <c r="F9245" s="14" t="s">
        <v>16</v>
      </c>
      <c r="G9245" s="31">
        <v>20260609</v>
      </c>
      <c r="H9245" s="32"/>
      <c r="I9245" s="33"/>
      <c r="J9245" s="33"/>
      <c r="K9245" s="34"/>
    </row>
    <row r="9246" s="26" customFormat="1" customHeight="1" spans="1:11">
      <c r="A9246" s="4" t="s">
        <v>11</v>
      </c>
      <c r="B9246" s="37" t="s">
        <v>20914</v>
      </c>
      <c r="C9246" s="37" t="s">
        <v>20915</v>
      </c>
      <c r="D9246" s="34" t="s">
        <v>20914</v>
      </c>
      <c r="E9246" s="33" t="s">
        <v>20915</v>
      </c>
      <c r="F9246" s="14" t="s">
        <v>16</v>
      </c>
      <c r="G9246" s="31">
        <v>20260609</v>
      </c>
      <c r="H9246" s="32" t="s">
        <v>20035</v>
      </c>
      <c r="I9246" s="33"/>
      <c r="J9246" s="33"/>
      <c r="K9246" s="34"/>
    </row>
    <row r="9247" s="26" customFormat="1" customHeight="1" spans="1:11">
      <c r="A9247" s="4" t="s">
        <v>11</v>
      </c>
      <c r="B9247" s="37" t="s">
        <v>20916</v>
      </c>
      <c r="C9247" s="37" t="s">
        <v>20917</v>
      </c>
      <c r="D9247" s="34" t="s">
        <v>20916</v>
      </c>
      <c r="E9247" s="33" t="s">
        <v>20917</v>
      </c>
      <c r="F9247" s="14" t="s">
        <v>16</v>
      </c>
      <c r="G9247" s="31">
        <v>20260609</v>
      </c>
      <c r="H9247" s="32"/>
      <c r="I9247" s="33"/>
      <c r="J9247" s="33"/>
      <c r="K9247" s="34"/>
    </row>
    <row r="9248" s="26" customFormat="1" customHeight="1" spans="1:11">
      <c r="A9248" s="4" t="s">
        <v>11</v>
      </c>
      <c r="B9248" s="37" t="s">
        <v>20918</v>
      </c>
      <c r="C9248" s="58" t="s">
        <v>20919</v>
      </c>
      <c r="D9248" s="34" t="s">
        <v>20918</v>
      </c>
      <c r="E9248" s="33" t="s">
        <v>20919</v>
      </c>
      <c r="F9248" s="14" t="s">
        <v>16</v>
      </c>
      <c r="G9248" s="31">
        <v>20260609</v>
      </c>
      <c r="H9248" s="32"/>
      <c r="I9248" s="33"/>
      <c r="J9248" s="33"/>
      <c r="K9248" s="34"/>
    </row>
    <row r="9249" s="26" customFormat="1" customHeight="1" spans="1:11">
      <c r="A9249" s="4" t="s">
        <v>11</v>
      </c>
      <c r="B9249" s="37" t="s">
        <v>20920</v>
      </c>
      <c r="C9249" s="37" t="s">
        <v>20921</v>
      </c>
      <c r="D9249" s="34" t="s">
        <v>20920</v>
      </c>
      <c r="E9249" s="33" t="s">
        <v>20921</v>
      </c>
      <c r="F9249" s="14" t="s">
        <v>16</v>
      </c>
      <c r="G9249" s="31">
        <v>20260609</v>
      </c>
      <c r="H9249" s="32"/>
      <c r="I9249" s="33"/>
      <c r="J9249" s="33"/>
      <c r="K9249" s="34"/>
    </row>
    <row r="9250" s="26" customFormat="1" customHeight="1" spans="1:11">
      <c r="A9250" s="4" t="s">
        <v>11</v>
      </c>
      <c r="B9250" s="37" t="s">
        <v>20922</v>
      </c>
      <c r="C9250" s="37" t="s">
        <v>20923</v>
      </c>
      <c r="D9250" s="34" t="s">
        <v>20922</v>
      </c>
      <c r="E9250" s="33" t="s">
        <v>20923</v>
      </c>
      <c r="F9250" s="14" t="s">
        <v>16</v>
      </c>
      <c r="G9250" s="31">
        <v>20260609</v>
      </c>
      <c r="H9250" s="32"/>
      <c r="I9250" s="33"/>
      <c r="J9250" s="33"/>
      <c r="K9250" s="34"/>
    </row>
    <row r="9251" s="26" customFormat="1" customHeight="1" spans="1:11">
      <c r="A9251" s="4" t="s">
        <v>11</v>
      </c>
      <c r="B9251" s="37" t="s">
        <v>20924</v>
      </c>
      <c r="C9251" s="58" t="s">
        <v>20925</v>
      </c>
      <c r="D9251" s="34" t="s">
        <v>20924</v>
      </c>
      <c r="E9251" s="33" t="s">
        <v>20925</v>
      </c>
      <c r="F9251" s="14" t="s">
        <v>16</v>
      </c>
      <c r="G9251" s="31">
        <v>20260609</v>
      </c>
      <c r="H9251" s="32"/>
      <c r="I9251" s="33"/>
      <c r="J9251" s="33"/>
      <c r="K9251" s="34"/>
    </row>
    <row r="9252" s="26" customFormat="1" customHeight="1" spans="1:11">
      <c r="A9252" s="4" t="s">
        <v>11</v>
      </c>
      <c r="B9252" s="37" t="s">
        <v>20926</v>
      </c>
      <c r="C9252" s="37" t="s">
        <v>20927</v>
      </c>
      <c r="D9252" s="34" t="s">
        <v>20926</v>
      </c>
      <c r="E9252" s="33" t="s">
        <v>20927</v>
      </c>
      <c r="F9252" s="14" t="s">
        <v>16</v>
      </c>
      <c r="G9252" s="31">
        <v>20260609</v>
      </c>
      <c r="H9252" s="32"/>
      <c r="I9252" s="33"/>
      <c r="J9252" s="33"/>
      <c r="K9252" s="34"/>
    </row>
    <row r="9253" s="26" customFormat="1" customHeight="1" spans="1:11">
      <c r="A9253" s="4" t="s">
        <v>11</v>
      </c>
      <c r="B9253" s="37" t="s">
        <v>20928</v>
      </c>
      <c r="C9253" s="37" t="s">
        <v>20929</v>
      </c>
      <c r="D9253" s="34" t="s">
        <v>20928</v>
      </c>
      <c r="E9253" s="33" t="s">
        <v>20929</v>
      </c>
      <c r="F9253" s="14" t="s">
        <v>16</v>
      </c>
      <c r="G9253" s="31">
        <v>20260609</v>
      </c>
      <c r="H9253" s="32"/>
      <c r="I9253" s="33"/>
      <c r="J9253" s="33"/>
      <c r="K9253" s="34"/>
    </row>
    <row r="9254" s="26" customFormat="1" customHeight="1" spans="1:11">
      <c r="A9254" s="4" t="s">
        <v>11</v>
      </c>
      <c r="B9254" s="37" t="s">
        <v>20930</v>
      </c>
      <c r="C9254" s="37" t="s">
        <v>20931</v>
      </c>
      <c r="D9254" s="34" t="s">
        <v>20930</v>
      </c>
      <c r="E9254" s="33" t="s">
        <v>20931</v>
      </c>
      <c r="F9254" s="14" t="s">
        <v>16</v>
      </c>
      <c r="G9254" s="31">
        <v>20260609</v>
      </c>
      <c r="H9254" s="32"/>
      <c r="I9254" s="33"/>
      <c r="J9254" s="33"/>
      <c r="K9254" s="34"/>
    </row>
    <row r="9255" s="26" customFormat="1" customHeight="1" spans="1:11">
      <c r="A9255" s="4" t="s">
        <v>11</v>
      </c>
      <c r="B9255" s="37" t="s">
        <v>20932</v>
      </c>
      <c r="C9255" s="37" t="s">
        <v>20933</v>
      </c>
      <c r="D9255" s="34" t="s">
        <v>20932</v>
      </c>
      <c r="E9255" s="33" t="s">
        <v>20933</v>
      </c>
      <c r="F9255" s="14" t="s">
        <v>16</v>
      </c>
      <c r="G9255" s="31">
        <v>20260609</v>
      </c>
      <c r="H9255" s="32"/>
      <c r="I9255" s="33"/>
      <c r="J9255" s="33"/>
      <c r="K9255" s="34"/>
    </row>
    <row r="9256" s="26" customFormat="1" customHeight="1" spans="1:11">
      <c r="A9256" s="4" t="s">
        <v>11</v>
      </c>
      <c r="B9256" s="37" t="s">
        <v>20934</v>
      </c>
      <c r="C9256" s="37" t="s">
        <v>20935</v>
      </c>
      <c r="D9256" s="34" t="s">
        <v>20934</v>
      </c>
      <c r="E9256" s="33" t="s">
        <v>20935</v>
      </c>
      <c r="F9256" s="14" t="s">
        <v>16</v>
      </c>
      <c r="G9256" s="31">
        <v>20260609</v>
      </c>
      <c r="H9256" s="32"/>
      <c r="I9256" s="33"/>
      <c r="J9256" s="33"/>
      <c r="K9256" s="34"/>
    </row>
    <row r="9257" s="26" customFormat="1" customHeight="1" spans="1:11">
      <c r="A9257" s="4" t="s">
        <v>11</v>
      </c>
      <c r="B9257" s="37" t="s">
        <v>20936</v>
      </c>
      <c r="C9257" s="37" t="s">
        <v>20937</v>
      </c>
      <c r="D9257" s="34" t="s">
        <v>20936</v>
      </c>
      <c r="E9257" s="33" t="s">
        <v>20937</v>
      </c>
      <c r="F9257" s="14" t="s">
        <v>16</v>
      </c>
      <c r="G9257" s="31">
        <v>20260609</v>
      </c>
      <c r="H9257" s="32"/>
      <c r="I9257" s="33"/>
      <c r="J9257" s="33"/>
      <c r="K9257" s="34"/>
    </row>
    <row r="9258" s="26" customFormat="1" customHeight="1" spans="1:11">
      <c r="A9258" s="4" t="s">
        <v>11</v>
      </c>
      <c r="B9258" s="37" t="s">
        <v>20938</v>
      </c>
      <c r="C9258" s="37" t="s">
        <v>20939</v>
      </c>
      <c r="D9258" s="34" t="s">
        <v>20938</v>
      </c>
      <c r="E9258" s="33" t="s">
        <v>20939</v>
      </c>
      <c r="F9258" s="14" t="s">
        <v>16</v>
      </c>
      <c r="G9258" s="31">
        <v>20260609</v>
      </c>
      <c r="H9258" s="32"/>
      <c r="I9258" s="33"/>
      <c r="J9258" s="33"/>
      <c r="K9258" s="34"/>
    </row>
    <row r="9259" s="26" customFormat="1" customHeight="1" spans="1:11">
      <c r="A9259" s="4" t="s">
        <v>11</v>
      </c>
      <c r="B9259" s="37" t="s">
        <v>20940</v>
      </c>
      <c r="C9259" s="37" t="s">
        <v>20941</v>
      </c>
      <c r="D9259" s="34" t="s">
        <v>20940</v>
      </c>
      <c r="E9259" s="33" t="s">
        <v>20941</v>
      </c>
      <c r="F9259" s="14" t="s">
        <v>16</v>
      </c>
      <c r="G9259" s="31">
        <v>20260609</v>
      </c>
      <c r="H9259" s="32"/>
      <c r="I9259" s="33"/>
      <c r="J9259" s="33"/>
      <c r="K9259" s="34"/>
    </row>
    <row r="9260" s="26" customFormat="1" customHeight="1" spans="1:11">
      <c r="A9260" s="4" t="s">
        <v>11</v>
      </c>
      <c r="B9260" s="37" t="s">
        <v>20942</v>
      </c>
      <c r="C9260" s="37" t="s">
        <v>20943</v>
      </c>
      <c r="D9260" s="34" t="s">
        <v>20942</v>
      </c>
      <c r="E9260" s="33" t="s">
        <v>20943</v>
      </c>
      <c r="F9260" s="14" t="s">
        <v>16</v>
      </c>
      <c r="G9260" s="31">
        <v>20260609</v>
      </c>
      <c r="H9260" s="32"/>
      <c r="I9260" s="33"/>
      <c r="J9260" s="33"/>
      <c r="K9260" s="34"/>
    </row>
    <row r="9261" s="26" customFormat="1" customHeight="1" spans="1:11">
      <c r="A9261" s="4" t="s">
        <v>11</v>
      </c>
      <c r="B9261" s="37" t="s">
        <v>20944</v>
      </c>
      <c r="C9261" s="37" t="s">
        <v>20945</v>
      </c>
      <c r="D9261" s="34" t="s">
        <v>20944</v>
      </c>
      <c r="E9261" s="33" t="s">
        <v>20945</v>
      </c>
      <c r="F9261" s="14" t="s">
        <v>16</v>
      </c>
      <c r="G9261" s="31">
        <v>20260609</v>
      </c>
      <c r="H9261" s="32"/>
      <c r="I9261" s="33"/>
      <c r="J9261" s="33"/>
      <c r="K9261" s="34"/>
    </row>
    <row r="9262" s="26" customFormat="1" customHeight="1" spans="1:11">
      <c r="A9262" s="4" t="s">
        <v>11</v>
      </c>
      <c r="B9262" s="37" t="s">
        <v>20946</v>
      </c>
      <c r="C9262" s="37" t="s">
        <v>20947</v>
      </c>
      <c r="D9262" s="34" t="s">
        <v>20946</v>
      </c>
      <c r="E9262" s="33" t="s">
        <v>20947</v>
      </c>
      <c r="F9262" s="14" t="s">
        <v>16</v>
      </c>
      <c r="G9262" s="31">
        <v>20260609</v>
      </c>
      <c r="H9262" s="32" t="s">
        <v>20035</v>
      </c>
      <c r="I9262" s="33"/>
      <c r="J9262" s="33"/>
      <c r="K9262" s="34"/>
    </row>
    <row r="9263" s="26" customFormat="1" customHeight="1" spans="1:11">
      <c r="A9263" s="4" t="s">
        <v>11</v>
      </c>
      <c r="B9263" s="37" t="s">
        <v>20948</v>
      </c>
      <c r="C9263" s="37" t="s">
        <v>20949</v>
      </c>
      <c r="D9263" s="34" t="s">
        <v>20948</v>
      </c>
      <c r="E9263" s="33" t="s">
        <v>20949</v>
      </c>
      <c r="F9263" s="14" t="s">
        <v>16</v>
      </c>
      <c r="G9263" s="31">
        <v>20260609</v>
      </c>
      <c r="H9263" s="32"/>
      <c r="I9263" s="33"/>
      <c r="J9263" s="33"/>
      <c r="K9263" s="34"/>
    </row>
    <row r="9264" s="26" customFormat="1" customHeight="1" spans="1:11">
      <c r="A9264" s="4" t="s">
        <v>11</v>
      </c>
      <c r="B9264" s="37" t="s">
        <v>20950</v>
      </c>
      <c r="C9264" s="37" t="s">
        <v>20951</v>
      </c>
      <c r="D9264" s="34" t="s">
        <v>20950</v>
      </c>
      <c r="E9264" s="33" t="s">
        <v>20951</v>
      </c>
      <c r="F9264" s="14" t="s">
        <v>16</v>
      </c>
      <c r="G9264" s="31">
        <v>20260609</v>
      </c>
      <c r="H9264" s="32"/>
      <c r="I9264" s="33"/>
      <c r="J9264" s="33"/>
      <c r="K9264" s="34"/>
    </row>
    <row r="9265" s="26" customFormat="1" customHeight="1" spans="1:11">
      <c r="A9265" s="4" t="s">
        <v>11</v>
      </c>
      <c r="B9265" s="37" t="s">
        <v>20952</v>
      </c>
      <c r="C9265" s="37" t="s">
        <v>20953</v>
      </c>
      <c r="D9265" s="34" t="s">
        <v>20952</v>
      </c>
      <c r="E9265" s="33" t="s">
        <v>20953</v>
      </c>
      <c r="F9265" s="14" t="s">
        <v>16</v>
      </c>
      <c r="G9265" s="31">
        <v>20260609</v>
      </c>
      <c r="H9265" s="32"/>
      <c r="I9265" s="33"/>
      <c r="J9265" s="33"/>
      <c r="K9265" s="34"/>
    </row>
    <row r="9266" s="26" customFormat="1" customHeight="1" spans="1:11">
      <c r="A9266" s="4" t="s">
        <v>11</v>
      </c>
      <c r="B9266" s="37" t="s">
        <v>20954</v>
      </c>
      <c r="C9266" s="58" t="s">
        <v>20955</v>
      </c>
      <c r="D9266" s="34" t="s">
        <v>20954</v>
      </c>
      <c r="E9266" s="33" t="s">
        <v>20955</v>
      </c>
      <c r="F9266" s="14" t="s">
        <v>16</v>
      </c>
      <c r="G9266" s="31">
        <v>20260609</v>
      </c>
      <c r="H9266" s="32"/>
      <c r="I9266" s="33"/>
      <c r="J9266" s="33"/>
      <c r="K9266" s="34"/>
    </row>
    <row r="9267" s="26" customFormat="1" customHeight="1" spans="1:11">
      <c r="A9267" s="4" t="s">
        <v>11</v>
      </c>
      <c r="B9267" s="37" t="s">
        <v>20956</v>
      </c>
      <c r="C9267" s="37" t="s">
        <v>20957</v>
      </c>
      <c r="D9267" s="34" t="s">
        <v>20956</v>
      </c>
      <c r="E9267" s="33" t="s">
        <v>20957</v>
      </c>
      <c r="F9267" s="14" t="s">
        <v>16</v>
      </c>
      <c r="G9267" s="31">
        <v>20260609</v>
      </c>
      <c r="H9267" s="32"/>
      <c r="I9267" s="33"/>
      <c r="J9267" s="33"/>
      <c r="K9267" s="34"/>
    </row>
    <row r="9268" s="26" customFormat="1" customHeight="1" spans="1:11">
      <c r="A9268" s="4" t="s">
        <v>11</v>
      </c>
      <c r="B9268" s="37" t="s">
        <v>20958</v>
      </c>
      <c r="C9268" s="37" t="s">
        <v>20959</v>
      </c>
      <c r="D9268" s="34" t="s">
        <v>20958</v>
      </c>
      <c r="E9268" s="33" t="s">
        <v>20959</v>
      </c>
      <c r="F9268" s="14" t="s">
        <v>16</v>
      </c>
      <c r="G9268" s="31">
        <v>20260609</v>
      </c>
      <c r="H9268" s="32"/>
      <c r="I9268" s="33"/>
      <c r="J9268" s="33"/>
      <c r="K9268" s="34"/>
    </row>
    <row r="9269" s="26" customFormat="1" customHeight="1" spans="1:11">
      <c r="A9269" s="4" t="s">
        <v>11</v>
      </c>
      <c r="B9269" s="37" t="s">
        <v>20960</v>
      </c>
      <c r="C9269" s="58" t="s">
        <v>20961</v>
      </c>
      <c r="D9269" s="34" t="s">
        <v>20960</v>
      </c>
      <c r="E9269" s="33" t="s">
        <v>20961</v>
      </c>
      <c r="F9269" s="14" t="s">
        <v>16</v>
      </c>
      <c r="G9269" s="31">
        <v>20260609</v>
      </c>
      <c r="H9269" s="32"/>
      <c r="I9269" s="33"/>
      <c r="J9269" s="33"/>
      <c r="K9269" s="34"/>
    </row>
    <row r="9270" s="26" customFormat="1" customHeight="1" spans="1:11">
      <c r="A9270" s="4" t="s">
        <v>11</v>
      </c>
      <c r="B9270" s="37" t="s">
        <v>20962</v>
      </c>
      <c r="C9270" s="58" t="s">
        <v>20963</v>
      </c>
      <c r="D9270" s="34" t="s">
        <v>20962</v>
      </c>
      <c r="E9270" s="33" t="s">
        <v>20963</v>
      </c>
      <c r="F9270" s="14" t="s">
        <v>16</v>
      </c>
      <c r="G9270" s="31">
        <v>20260609</v>
      </c>
      <c r="H9270" s="32"/>
      <c r="I9270" s="33"/>
      <c r="J9270" s="33"/>
      <c r="K9270" s="34"/>
    </row>
    <row r="9271" s="26" customFormat="1" customHeight="1" spans="1:11">
      <c r="A9271" s="4" t="s">
        <v>11</v>
      </c>
      <c r="B9271" s="37" t="s">
        <v>20964</v>
      </c>
      <c r="C9271" s="58" t="s">
        <v>20965</v>
      </c>
      <c r="D9271" s="34" t="s">
        <v>20964</v>
      </c>
      <c r="E9271" s="33" t="s">
        <v>20965</v>
      </c>
      <c r="F9271" s="14" t="s">
        <v>16</v>
      </c>
      <c r="G9271" s="31">
        <v>20260609</v>
      </c>
      <c r="H9271" s="32"/>
      <c r="I9271" s="33"/>
      <c r="J9271" s="33"/>
      <c r="K9271" s="34"/>
    </row>
    <row r="9272" s="26" customFormat="1" customHeight="1" spans="1:11">
      <c r="A9272" s="4" t="s">
        <v>11</v>
      </c>
      <c r="B9272" s="37" t="s">
        <v>20966</v>
      </c>
      <c r="C9272" s="37" t="s">
        <v>20967</v>
      </c>
      <c r="D9272" s="34" t="s">
        <v>20966</v>
      </c>
      <c r="E9272" s="33" t="s">
        <v>20967</v>
      </c>
      <c r="F9272" s="14" t="s">
        <v>16</v>
      </c>
      <c r="G9272" s="31">
        <v>20260609</v>
      </c>
      <c r="H9272" s="32"/>
      <c r="I9272" s="33"/>
      <c r="J9272" s="33"/>
      <c r="K9272" s="34"/>
    </row>
    <row r="9273" s="26" customFormat="1" customHeight="1" spans="1:11">
      <c r="A9273" s="4" t="s">
        <v>11</v>
      </c>
      <c r="B9273" s="37" t="s">
        <v>20968</v>
      </c>
      <c r="C9273" s="37" t="s">
        <v>20969</v>
      </c>
      <c r="D9273" s="34" t="s">
        <v>20968</v>
      </c>
      <c r="E9273" s="33" t="s">
        <v>20969</v>
      </c>
      <c r="F9273" s="14" t="s">
        <v>16</v>
      </c>
      <c r="G9273" s="31">
        <v>20260609</v>
      </c>
      <c r="H9273" s="32"/>
      <c r="I9273" s="33"/>
      <c r="J9273" s="33"/>
      <c r="K9273" s="34"/>
    </row>
    <row r="9274" s="26" customFormat="1" customHeight="1" spans="1:11">
      <c r="A9274" s="4" t="s">
        <v>11</v>
      </c>
      <c r="B9274" s="37" t="s">
        <v>20970</v>
      </c>
      <c r="C9274" s="37" t="s">
        <v>20971</v>
      </c>
      <c r="D9274" s="34" t="s">
        <v>20970</v>
      </c>
      <c r="E9274" s="33" t="s">
        <v>20971</v>
      </c>
      <c r="F9274" s="14" t="s">
        <v>16</v>
      </c>
      <c r="G9274" s="31">
        <v>20260609</v>
      </c>
      <c r="H9274" s="32"/>
      <c r="I9274" s="33"/>
      <c r="J9274" s="33"/>
      <c r="K9274" s="34"/>
    </row>
    <row r="9275" s="26" customFormat="1" customHeight="1" spans="1:11">
      <c r="A9275" s="4" t="s">
        <v>11</v>
      </c>
      <c r="B9275" s="37" t="s">
        <v>20972</v>
      </c>
      <c r="C9275" s="37" t="s">
        <v>20973</v>
      </c>
      <c r="D9275" s="34" t="s">
        <v>20972</v>
      </c>
      <c r="E9275" s="33" t="s">
        <v>20973</v>
      </c>
      <c r="F9275" s="14" t="s">
        <v>16</v>
      </c>
      <c r="G9275" s="31">
        <v>20260609</v>
      </c>
      <c r="H9275" s="32"/>
      <c r="I9275" s="33"/>
      <c r="J9275" s="33"/>
      <c r="K9275" s="34"/>
    </row>
    <row r="9276" s="26" customFormat="1" customHeight="1" spans="1:11">
      <c r="A9276" s="4" t="s">
        <v>11</v>
      </c>
      <c r="B9276" s="59" t="s">
        <v>20974</v>
      </c>
      <c r="C9276" s="59" t="s">
        <v>20975</v>
      </c>
      <c r="D9276" s="60" t="s">
        <v>20974</v>
      </c>
      <c r="E9276" s="61" t="s">
        <v>20975</v>
      </c>
      <c r="F9276" s="14" t="s">
        <v>16</v>
      </c>
      <c r="G9276" s="31">
        <v>20260609</v>
      </c>
      <c r="H9276" s="32"/>
      <c r="I9276" s="33"/>
      <c r="J9276" s="33"/>
      <c r="K9276" s="34"/>
    </row>
    <row r="9277" s="26" customFormat="1" customHeight="1" spans="1:11">
      <c r="A9277" s="4" t="s">
        <v>11</v>
      </c>
      <c r="B9277" s="37" t="s">
        <v>20976</v>
      </c>
      <c r="C9277" s="37" t="s">
        <v>20977</v>
      </c>
      <c r="D9277" s="34" t="s">
        <v>20976</v>
      </c>
      <c r="E9277" s="33" t="s">
        <v>20977</v>
      </c>
      <c r="F9277" s="14" t="s">
        <v>16</v>
      </c>
      <c r="G9277" s="31">
        <v>20260609</v>
      </c>
      <c r="H9277" s="32"/>
      <c r="I9277" s="33"/>
      <c r="J9277" s="33"/>
      <c r="K9277" s="34"/>
    </row>
    <row r="9278" s="26" customFormat="1" customHeight="1" spans="1:11">
      <c r="A9278" s="4" t="s">
        <v>11</v>
      </c>
      <c r="B9278" s="37" t="s">
        <v>20978</v>
      </c>
      <c r="C9278" s="37" t="s">
        <v>20979</v>
      </c>
      <c r="D9278" s="34" t="s">
        <v>20978</v>
      </c>
      <c r="E9278" s="33" t="s">
        <v>20979</v>
      </c>
      <c r="F9278" s="14" t="s">
        <v>16</v>
      </c>
      <c r="G9278" s="31">
        <v>20260609</v>
      </c>
      <c r="H9278" s="32"/>
      <c r="I9278" s="33"/>
      <c r="J9278" s="33"/>
      <c r="K9278" s="34"/>
    </row>
    <row r="9279" s="26" customFormat="1" customHeight="1" spans="1:11">
      <c r="A9279" s="4" t="s">
        <v>11</v>
      </c>
      <c r="B9279" s="37" t="s">
        <v>20980</v>
      </c>
      <c r="C9279" s="37" t="s">
        <v>20981</v>
      </c>
      <c r="D9279" s="34" t="s">
        <v>20980</v>
      </c>
      <c r="E9279" s="33" t="s">
        <v>20981</v>
      </c>
      <c r="F9279" s="14" t="s">
        <v>16</v>
      </c>
      <c r="G9279" s="31">
        <v>20260609</v>
      </c>
      <c r="H9279" s="32"/>
      <c r="I9279" s="33"/>
      <c r="J9279" s="33"/>
      <c r="K9279" s="34"/>
    </row>
    <row r="9280" s="26" customFormat="1" customHeight="1" spans="1:11">
      <c r="A9280" s="4" t="s">
        <v>11</v>
      </c>
      <c r="B9280" s="37" t="s">
        <v>20982</v>
      </c>
      <c r="C9280" s="37" t="s">
        <v>20983</v>
      </c>
      <c r="D9280" s="34" t="s">
        <v>20982</v>
      </c>
      <c r="E9280" s="33" t="s">
        <v>20983</v>
      </c>
      <c r="F9280" s="14" t="s">
        <v>16</v>
      </c>
      <c r="G9280" s="31">
        <v>20260609</v>
      </c>
      <c r="H9280" s="32"/>
      <c r="I9280" s="33"/>
      <c r="J9280" s="33"/>
      <c r="K9280" s="34"/>
    </row>
    <row r="9281" s="26" customFormat="1" customHeight="1" spans="1:11">
      <c r="A9281" s="4" t="s">
        <v>11</v>
      </c>
      <c r="B9281" s="37" t="s">
        <v>20984</v>
      </c>
      <c r="C9281" s="37" t="s">
        <v>20985</v>
      </c>
      <c r="D9281" s="34" t="s">
        <v>20984</v>
      </c>
      <c r="E9281" s="33" t="s">
        <v>20985</v>
      </c>
      <c r="F9281" s="14" t="s">
        <v>16</v>
      </c>
      <c r="G9281" s="31">
        <v>20260609</v>
      </c>
      <c r="H9281" s="32"/>
      <c r="I9281" s="33"/>
      <c r="J9281" s="33"/>
      <c r="K9281" s="34"/>
    </row>
    <row r="9282" s="26" customFormat="1" customHeight="1" spans="1:11">
      <c r="A9282" s="4" t="s">
        <v>11</v>
      </c>
      <c r="B9282" s="37" t="s">
        <v>20986</v>
      </c>
      <c r="C9282" s="37" t="s">
        <v>20987</v>
      </c>
      <c r="D9282" s="34" t="s">
        <v>20986</v>
      </c>
      <c r="E9282" s="33" t="s">
        <v>20987</v>
      </c>
      <c r="F9282" s="14" t="s">
        <v>16</v>
      </c>
      <c r="G9282" s="31">
        <v>20260609</v>
      </c>
      <c r="H9282" s="32"/>
      <c r="I9282" s="33"/>
      <c r="J9282" s="33"/>
      <c r="K9282" s="34"/>
    </row>
    <row r="9283" s="26" customFormat="1" customHeight="1" spans="1:11">
      <c r="A9283" s="4" t="s">
        <v>11</v>
      </c>
      <c r="B9283" s="37" t="s">
        <v>20988</v>
      </c>
      <c r="C9283" s="37" t="s">
        <v>20989</v>
      </c>
      <c r="D9283" s="34" t="s">
        <v>20988</v>
      </c>
      <c r="E9283" s="33" t="s">
        <v>20989</v>
      </c>
      <c r="F9283" s="14" t="s">
        <v>16</v>
      </c>
      <c r="G9283" s="31">
        <v>20260609</v>
      </c>
      <c r="H9283" s="32"/>
      <c r="I9283" s="33"/>
      <c r="J9283" s="33"/>
      <c r="K9283" s="34"/>
    </row>
    <row r="9284" s="26" customFormat="1" customHeight="1" spans="1:11">
      <c r="A9284" s="4" t="s">
        <v>11</v>
      </c>
      <c r="B9284" s="37" t="s">
        <v>20990</v>
      </c>
      <c r="C9284" s="37" t="s">
        <v>20991</v>
      </c>
      <c r="D9284" s="34" t="s">
        <v>20990</v>
      </c>
      <c r="E9284" s="33" t="s">
        <v>20991</v>
      </c>
      <c r="F9284" s="14" t="s">
        <v>16</v>
      </c>
      <c r="G9284" s="31">
        <v>20260609</v>
      </c>
      <c r="H9284" s="32"/>
      <c r="I9284" s="33"/>
      <c r="J9284" s="33"/>
      <c r="K9284" s="34"/>
    </row>
    <row r="9285" s="26" customFormat="1" customHeight="1" spans="1:11">
      <c r="A9285" s="4" t="s">
        <v>11</v>
      </c>
      <c r="B9285" s="37" t="s">
        <v>20992</v>
      </c>
      <c r="C9285" s="58" t="s">
        <v>20993</v>
      </c>
      <c r="D9285" s="34" t="s">
        <v>20992</v>
      </c>
      <c r="E9285" s="33" t="s">
        <v>20993</v>
      </c>
      <c r="F9285" s="14" t="s">
        <v>16</v>
      </c>
      <c r="G9285" s="31">
        <v>20260609</v>
      </c>
      <c r="H9285" s="32"/>
      <c r="I9285" s="33"/>
      <c r="J9285" s="33"/>
      <c r="K9285" s="34"/>
    </row>
    <row r="9286" s="26" customFormat="1" customHeight="1" spans="1:11">
      <c r="A9286" s="4" t="s">
        <v>11</v>
      </c>
      <c r="B9286" s="37" t="s">
        <v>20994</v>
      </c>
      <c r="C9286" s="37" t="s">
        <v>20995</v>
      </c>
      <c r="D9286" s="34" t="s">
        <v>20994</v>
      </c>
      <c r="E9286" s="33" t="s">
        <v>20995</v>
      </c>
      <c r="F9286" s="14" t="s">
        <v>16</v>
      </c>
      <c r="G9286" s="31">
        <v>20260609</v>
      </c>
      <c r="H9286" s="32"/>
      <c r="I9286" s="33"/>
      <c r="J9286" s="33"/>
      <c r="K9286" s="34"/>
    </row>
    <row r="9287" s="26" customFormat="1" customHeight="1" spans="1:11">
      <c r="A9287" s="4" t="s">
        <v>11</v>
      </c>
      <c r="B9287" s="37" t="s">
        <v>20996</v>
      </c>
      <c r="C9287" s="37" t="s">
        <v>20997</v>
      </c>
      <c r="D9287" s="34" t="s">
        <v>20996</v>
      </c>
      <c r="E9287" s="33" t="s">
        <v>20997</v>
      </c>
      <c r="F9287" s="14" t="s">
        <v>16</v>
      </c>
      <c r="G9287" s="31">
        <v>20260609</v>
      </c>
      <c r="H9287" s="32"/>
      <c r="I9287" s="33"/>
      <c r="J9287" s="33"/>
      <c r="K9287" s="34"/>
    </row>
    <row r="9288" s="26" customFormat="1" customHeight="1" spans="1:11">
      <c r="A9288" s="4" t="s">
        <v>11</v>
      </c>
      <c r="B9288" s="37" t="s">
        <v>20998</v>
      </c>
      <c r="C9288" s="37" t="s">
        <v>20999</v>
      </c>
      <c r="D9288" s="34" t="s">
        <v>20998</v>
      </c>
      <c r="E9288" s="33" t="s">
        <v>20999</v>
      </c>
      <c r="F9288" s="14" t="s">
        <v>16</v>
      </c>
      <c r="G9288" s="31">
        <v>20260609</v>
      </c>
      <c r="H9288" s="32"/>
      <c r="I9288" s="33"/>
      <c r="J9288" s="33"/>
      <c r="K9288" s="34"/>
    </row>
    <row r="9289" s="26" customFormat="1" customHeight="1" spans="1:11">
      <c r="A9289" s="4" t="s">
        <v>11</v>
      </c>
      <c r="B9289" s="37" t="s">
        <v>21000</v>
      </c>
      <c r="C9289" s="37" t="s">
        <v>21001</v>
      </c>
      <c r="D9289" s="34" t="s">
        <v>21000</v>
      </c>
      <c r="E9289" s="33" t="s">
        <v>21001</v>
      </c>
      <c r="F9289" s="14" t="s">
        <v>16</v>
      </c>
      <c r="G9289" s="31">
        <v>20260609</v>
      </c>
      <c r="H9289" s="32"/>
      <c r="I9289" s="33"/>
      <c r="J9289" s="33"/>
      <c r="K9289" s="34"/>
    </row>
    <row r="9290" s="26" customFormat="1" customHeight="1" spans="1:11">
      <c r="A9290" s="4" t="s">
        <v>11</v>
      </c>
      <c r="B9290" s="37" t="s">
        <v>21002</v>
      </c>
      <c r="C9290" s="58" t="s">
        <v>21003</v>
      </c>
      <c r="D9290" s="34" t="s">
        <v>21002</v>
      </c>
      <c r="E9290" s="33" t="s">
        <v>21003</v>
      </c>
      <c r="F9290" s="14" t="s">
        <v>16</v>
      </c>
      <c r="G9290" s="31">
        <v>20260609</v>
      </c>
      <c r="H9290" s="32"/>
      <c r="I9290" s="33"/>
      <c r="J9290" s="33"/>
      <c r="K9290" s="34"/>
    </row>
    <row r="9291" s="26" customFormat="1" customHeight="1" spans="1:11">
      <c r="A9291" s="4" t="s">
        <v>11</v>
      </c>
      <c r="B9291" s="37" t="s">
        <v>21004</v>
      </c>
      <c r="C9291" s="37" t="s">
        <v>21005</v>
      </c>
      <c r="D9291" s="34" t="s">
        <v>21004</v>
      </c>
      <c r="E9291" s="33" t="s">
        <v>21005</v>
      </c>
      <c r="F9291" s="14" t="s">
        <v>16</v>
      </c>
      <c r="G9291" s="31">
        <v>20260609</v>
      </c>
      <c r="H9291" s="32"/>
      <c r="I9291" s="33"/>
      <c r="J9291" s="33"/>
      <c r="K9291" s="34"/>
    </row>
    <row r="9292" s="26" customFormat="1" customHeight="1" spans="1:11">
      <c r="A9292" s="4" t="s">
        <v>11</v>
      </c>
      <c r="B9292" s="37" t="s">
        <v>21006</v>
      </c>
      <c r="C9292" s="37" t="s">
        <v>21007</v>
      </c>
      <c r="D9292" s="34" t="s">
        <v>21006</v>
      </c>
      <c r="E9292" s="33" t="s">
        <v>21007</v>
      </c>
      <c r="F9292" s="14" t="s">
        <v>16</v>
      </c>
      <c r="G9292" s="31">
        <v>20260609</v>
      </c>
      <c r="H9292" s="32"/>
      <c r="I9292" s="33"/>
      <c r="J9292" s="33"/>
      <c r="K9292" s="34"/>
    </row>
    <row r="9293" s="26" customFormat="1" customHeight="1" spans="1:11">
      <c r="A9293" s="4" t="s">
        <v>11</v>
      </c>
      <c r="B9293" s="37" t="s">
        <v>21008</v>
      </c>
      <c r="C9293" s="37" t="s">
        <v>21009</v>
      </c>
      <c r="D9293" s="34" t="s">
        <v>21008</v>
      </c>
      <c r="E9293" s="33" t="s">
        <v>21009</v>
      </c>
      <c r="F9293" s="14" t="s">
        <v>16</v>
      </c>
      <c r="G9293" s="31">
        <v>20260609</v>
      </c>
      <c r="H9293" s="32"/>
      <c r="I9293" s="33"/>
      <c r="J9293" s="33"/>
      <c r="K9293" s="34"/>
    </row>
    <row r="9294" s="26" customFormat="1" customHeight="1" spans="1:11">
      <c r="A9294" s="4" t="s">
        <v>11</v>
      </c>
      <c r="B9294" s="37" t="s">
        <v>21010</v>
      </c>
      <c r="C9294" s="37" t="s">
        <v>21011</v>
      </c>
      <c r="D9294" s="34" t="s">
        <v>21010</v>
      </c>
      <c r="E9294" s="33" t="s">
        <v>21011</v>
      </c>
      <c r="F9294" s="14" t="s">
        <v>16</v>
      </c>
      <c r="G9294" s="31">
        <v>20260609</v>
      </c>
      <c r="H9294" s="32"/>
      <c r="I9294" s="33"/>
      <c r="J9294" s="33"/>
      <c r="K9294" s="34"/>
    </row>
    <row r="9295" s="26" customFormat="1" customHeight="1" spans="1:11">
      <c r="A9295" s="4" t="s">
        <v>11</v>
      </c>
      <c r="B9295" s="37" t="s">
        <v>21012</v>
      </c>
      <c r="C9295" s="37" t="s">
        <v>21013</v>
      </c>
      <c r="D9295" s="34" t="s">
        <v>21012</v>
      </c>
      <c r="E9295" s="33" t="s">
        <v>21013</v>
      </c>
      <c r="F9295" s="14" t="s">
        <v>16</v>
      </c>
      <c r="G9295" s="31">
        <v>20260609</v>
      </c>
      <c r="H9295" s="32"/>
      <c r="I9295" s="33"/>
      <c r="J9295" s="33"/>
      <c r="K9295" s="34"/>
    </row>
    <row r="9296" s="26" customFormat="1" customHeight="1" spans="1:11">
      <c r="A9296" s="4" t="s">
        <v>11</v>
      </c>
      <c r="B9296" s="37" t="s">
        <v>21014</v>
      </c>
      <c r="C9296" s="37" t="s">
        <v>21015</v>
      </c>
      <c r="D9296" s="34" t="s">
        <v>21014</v>
      </c>
      <c r="E9296" s="33" t="s">
        <v>21015</v>
      </c>
      <c r="F9296" s="14" t="s">
        <v>16</v>
      </c>
      <c r="G9296" s="31">
        <v>20260609</v>
      </c>
      <c r="H9296" s="32"/>
      <c r="I9296" s="33"/>
      <c r="J9296" s="33"/>
      <c r="K9296" s="34"/>
    </row>
    <row r="9297" s="26" customFormat="1" customHeight="1" spans="1:11">
      <c r="A9297" s="4" t="s">
        <v>11</v>
      </c>
      <c r="B9297" s="37" t="s">
        <v>21016</v>
      </c>
      <c r="C9297" s="37" t="s">
        <v>21017</v>
      </c>
      <c r="D9297" s="34" t="s">
        <v>21016</v>
      </c>
      <c r="E9297" s="33" t="s">
        <v>21017</v>
      </c>
      <c r="F9297" s="14" t="s">
        <v>16</v>
      </c>
      <c r="G9297" s="31">
        <v>20260609</v>
      </c>
      <c r="H9297" s="32"/>
      <c r="I9297" s="33"/>
      <c r="J9297" s="33"/>
      <c r="K9297" s="34"/>
    </row>
    <row r="9298" s="26" customFormat="1" customHeight="1" spans="1:11">
      <c r="A9298" s="4" t="s">
        <v>11</v>
      </c>
      <c r="B9298" s="37" t="s">
        <v>21018</v>
      </c>
      <c r="C9298" s="37" t="s">
        <v>21019</v>
      </c>
      <c r="D9298" s="34" t="s">
        <v>21018</v>
      </c>
      <c r="E9298" s="33" t="s">
        <v>21019</v>
      </c>
      <c r="F9298" s="14" t="s">
        <v>16</v>
      </c>
      <c r="G9298" s="31">
        <v>20260609</v>
      </c>
      <c r="H9298" s="32"/>
      <c r="I9298" s="33"/>
      <c r="J9298" s="33"/>
      <c r="K9298" s="34"/>
    </row>
    <row r="9299" s="26" customFormat="1" customHeight="1" spans="1:11">
      <c r="A9299" s="4" t="s">
        <v>11</v>
      </c>
      <c r="B9299" s="37" t="s">
        <v>21020</v>
      </c>
      <c r="C9299" s="37" t="s">
        <v>21021</v>
      </c>
      <c r="D9299" s="34" t="s">
        <v>21020</v>
      </c>
      <c r="E9299" s="33" t="s">
        <v>21021</v>
      </c>
      <c r="F9299" s="14" t="s">
        <v>16</v>
      </c>
      <c r="G9299" s="31">
        <v>20260609</v>
      </c>
      <c r="H9299" s="32"/>
      <c r="I9299" s="33"/>
      <c r="J9299" s="33"/>
      <c r="K9299" s="34"/>
    </row>
    <row r="9300" s="26" customFormat="1" customHeight="1" spans="1:11">
      <c r="A9300" s="4" t="s">
        <v>11</v>
      </c>
      <c r="B9300" s="37" t="s">
        <v>21022</v>
      </c>
      <c r="C9300" s="37" t="s">
        <v>21023</v>
      </c>
      <c r="D9300" s="34" t="s">
        <v>21022</v>
      </c>
      <c r="E9300" s="33" t="s">
        <v>21023</v>
      </c>
      <c r="F9300" s="14" t="s">
        <v>16</v>
      </c>
      <c r="G9300" s="31">
        <v>20260609</v>
      </c>
      <c r="H9300" s="32"/>
      <c r="I9300" s="33"/>
      <c r="J9300" s="33"/>
      <c r="K9300" s="34"/>
    </row>
    <row r="9301" s="26" customFormat="1" customHeight="1" spans="1:11">
      <c r="A9301" s="4" t="s">
        <v>11</v>
      </c>
      <c r="B9301" s="37" t="s">
        <v>21024</v>
      </c>
      <c r="C9301" s="37" t="s">
        <v>21025</v>
      </c>
      <c r="D9301" s="34" t="s">
        <v>21024</v>
      </c>
      <c r="E9301" s="33" t="s">
        <v>21025</v>
      </c>
      <c r="F9301" s="14" t="s">
        <v>16</v>
      </c>
      <c r="G9301" s="31">
        <v>20260609</v>
      </c>
      <c r="H9301" s="32"/>
      <c r="I9301" s="33"/>
      <c r="J9301" s="33"/>
      <c r="K9301" s="34"/>
    </row>
    <row r="9302" s="26" customFormat="1" customHeight="1" spans="1:11">
      <c r="A9302" s="4" t="s">
        <v>11</v>
      </c>
      <c r="B9302" s="59" t="s">
        <v>21026</v>
      </c>
      <c r="C9302" s="59" t="s">
        <v>21027</v>
      </c>
      <c r="D9302" s="60" t="s">
        <v>21026</v>
      </c>
      <c r="E9302" s="61" t="s">
        <v>21027</v>
      </c>
      <c r="F9302" s="14" t="s">
        <v>16</v>
      </c>
      <c r="G9302" s="31">
        <v>20260609</v>
      </c>
      <c r="H9302" s="32"/>
      <c r="I9302" s="33"/>
      <c r="J9302" s="33"/>
      <c r="K9302" s="34"/>
    </row>
    <row r="9303" s="26" customFormat="1" customHeight="1" spans="1:11">
      <c r="A9303" s="4" t="s">
        <v>11</v>
      </c>
      <c r="B9303" s="37" t="s">
        <v>21028</v>
      </c>
      <c r="C9303" s="37" t="s">
        <v>21029</v>
      </c>
      <c r="D9303" s="34" t="s">
        <v>21028</v>
      </c>
      <c r="E9303" s="33" t="s">
        <v>21029</v>
      </c>
      <c r="F9303" s="14" t="s">
        <v>16</v>
      </c>
      <c r="G9303" s="31">
        <v>20260609</v>
      </c>
      <c r="H9303" s="32"/>
      <c r="I9303" s="33"/>
      <c r="J9303" s="33"/>
      <c r="K9303" s="34"/>
    </row>
    <row r="9304" s="26" customFormat="1" customHeight="1" spans="1:11">
      <c r="A9304" s="4" t="s">
        <v>11</v>
      </c>
      <c r="B9304" s="37" t="s">
        <v>21030</v>
      </c>
      <c r="C9304" s="37" t="s">
        <v>21031</v>
      </c>
      <c r="D9304" s="34" t="s">
        <v>21030</v>
      </c>
      <c r="E9304" s="33" t="s">
        <v>21031</v>
      </c>
      <c r="F9304" s="14" t="s">
        <v>16</v>
      </c>
      <c r="G9304" s="31">
        <v>20260609</v>
      </c>
      <c r="H9304" s="32"/>
      <c r="I9304" s="33"/>
      <c r="J9304" s="33"/>
      <c r="K9304" s="34"/>
    </row>
    <row r="9305" s="26" customFormat="1" customHeight="1" spans="1:11">
      <c r="A9305" s="4" t="s">
        <v>11</v>
      </c>
      <c r="B9305" s="37" t="s">
        <v>21032</v>
      </c>
      <c r="C9305" s="37" t="s">
        <v>21033</v>
      </c>
      <c r="D9305" s="34" t="s">
        <v>21032</v>
      </c>
      <c r="E9305" s="33" t="s">
        <v>21033</v>
      </c>
      <c r="F9305" s="14" t="s">
        <v>16</v>
      </c>
      <c r="G9305" s="31">
        <v>20260609</v>
      </c>
      <c r="H9305" s="32"/>
      <c r="I9305" s="33"/>
      <c r="J9305" s="33"/>
      <c r="K9305" s="34"/>
    </row>
    <row r="9306" s="26" customFormat="1" customHeight="1" spans="1:11">
      <c r="A9306" s="4" t="s">
        <v>11</v>
      </c>
      <c r="B9306" s="37" t="s">
        <v>21034</v>
      </c>
      <c r="C9306" s="37" t="s">
        <v>21035</v>
      </c>
      <c r="D9306" s="34" t="s">
        <v>21034</v>
      </c>
      <c r="E9306" s="33" t="s">
        <v>21035</v>
      </c>
      <c r="F9306" s="14" t="s">
        <v>16</v>
      </c>
      <c r="G9306" s="31">
        <v>20260609</v>
      </c>
      <c r="H9306" s="32"/>
      <c r="I9306" s="33"/>
      <c r="J9306" s="33"/>
      <c r="K9306" s="34"/>
    </row>
    <row r="9307" s="26" customFormat="1" customHeight="1" spans="1:11">
      <c r="A9307" s="4" t="s">
        <v>11</v>
      </c>
      <c r="B9307" s="37" t="s">
        <v>21036</v>
      </c>
      <c r="C9307" s="37" t="s">
        <v>21037</v>
      </c>
      <c r="D9307" s="34" t="s">
        <v>21036</v>
      </c>
      <c r="E9307" s="33" t="s">
        <v>21037</v>
      </c>
      <c r="F9307" s="14" t="s">
        <v>16</v>
      </c>
      <c r="G9307" s="31">
        <v>20260609</v>
      </c>
      <c r="H9307" s="32"/>
      <c r="I9307" s="33"/>
      <c r="J9307" s="33"/>
      <c r="K9307" s="34"/>
    </row>
    <row r="9308" s="26" customFormat="1" customHeight="1" spans="1:11">
      <c r="A9308" s="4" t="s">
        <v>11</v>
      </c>
      <c r="B9308" s="37" t="s">
        <v>21038</v>
      </c>
      <c r="C9308" s="37" t="s">
        <v>21039</v>
      </c>
      <c r="D9308" s="34" t="s">
        <v>21038</v>
      </c>
      <c r="E9308" s="33" t="s">
        <v>21039</v>
      </c>
      <c r="F9308" s="14" t="s">
        <v>16</v>
      </c>
      <c r="G9308" s="31">
        <v>20260609</v>
      </c>
      <c r="H9308" s="32"/>
      <c r="I9308" s="33"/>
      <c r="J9308" s="33"/>
      <c r="K9308" s="34"/>
    </row>
    <row r="9309" s="26" customFormat="1" customHeight="1" spans="1:11">
      <c r="A9309" s="4" t="s">
        <v>11</v>
      </c>
      <c r="B9309" s="37" t="s">
        <v>21040</v>
      </c>
      <c r="C9309" s="37" t="s">
        <v>21041</v>
      </c>
      <c r="D9309" s="34" t="s">
        <v>21040</v>
      </c>
      <c r="E9309" s="33" t="s">
        <v>21041</v>
      </c>
      <c r="F9309" s="14" t="s">
        <v>16</v>
      </c>
      <c r="G9309" s="31">
        <v>20260609</v>
      </c>
      <c r="H9309" s="32"/>
      <c r="I9309" s="33"/>
      <c r="J9309" s="33"/>
      <c r="K9309" s="34"/>
    </row>
    <row r="9310" s="26" customFormat="1" customHeight="1" spans="1:11">
      <c r="A9310" s="4" t="s">
        <v>11</v>
      </c>
      <c r="B9310" s="37" t="s">
        <v>21042</v>
      </c>
      <c r="C9310" s="37" t="s">
        <v>21043</v>
      </c>
      <c r="D9310" s="34" t="s">
        <v>21042</v>
      </c>
      <c r="E9310" s="33" t="s">
        <v>21043</v>
      </c>
      <c r="F9310" s="14" t="s">
        <v>16</v>
      </c>
      <c r="G9310" s="31">
        <v>20260609</v>
      </c>
      <c r="H9310" s="32"/>
      <c r="I9310" s="33"/>
      <c r="J9310" s="33"/>
      <c r="K9310" s="34"/>
    </row>
    <row r="9311" s="26" customFormat="1" customHeight="1" spans="1:11">
      <c r="A9311" s="4" t="s">
        <v>11</v>
      </c>
      <c r="B9311" s="37" t="s">
        <v>21044</v>
      </c>
      <c r="C9311" s="37" t="s">
        <v>21045</v>
      </c>
      <c r="D9311" s="34" t="s">
        <v>21044</v>
      </c>
      <c r="E9311" s="33" t="s">
        <v>21045</v>
      </c>
      <c r="F9311" s="14" t="s">
        <v>16</v>
      </c>
      <c r="G9311" s="31">
        <v>20260609</v>
      </c>
      <c r="H9311" s="32"/>
      <c r="I9311" s="33"/>
      <c r="J9311" s="33"/>
      <c r="K9311" s="34"/>
    </row>
    <row r="9312" s="26" customFormat="1" customHeight="1" spans="1:11">
      <c r="A9312" s="4" t="s">
        <v>11</v>
      </c>
      <c r="B9312" s="37" t="s">
        <v>21046</v>
      </c>
      <c r="C9312" s="37" t="s">
        <v>21047</v>
      </c>
      <c r="D9312" s="34" t="s">
        <v>21046</v>
      </c>
      <c r="E9312" s="33" t="s">
        <v>21047</v>
      </c>
      <c r="F9312" s="14" t="s">
        <v>16</v>
      </c>
      <c r="G9312" s="31">
        <v>20260609</v>
      </c>
      <c r="H9312" s="32"/>
      <c r="I9312" s="33"/>
      <c r="J9312" s="33"/>
      <c r="K9312" s="34"/>
    </row>
    <row r="9313" s="26" customFormat="1" customHeight="1" spans="1:11">
      <c r="A9313" s="4" t="s">
        <v>11</v>
      </c>
      <c r="B9313" s="37" t="s">
        <v>21048</v>
      </c>
      <c r="C9313" s="37" t="s">
        <v>21049</v>
      </c>
      <c r="D9313" s="34" t="s">
        <v>21048</v>
      </c>
      <c r="E9313" s="33" t="s">
        <v>21049</v>
      </c>
      <c r="F9313" s="14" t="s">
        <v>16</v>
      </c>
      <c r="G9313" s="31">
        <v>20260609</v>
      </c>
      <c r="H9313" s="32"/>
      <c r="I9313" s="33"/>
      <c r="J9313" s="33"/>
      <c r="K9313" s="34"/>
    </row>
    <row r="9314" s="26" customFormat="1" customHeight="1" spans="1:11">
      <c r="A9314" s="4" t="s">
        <v>11</v>
      </c>
      <c r="B9314" s="37" t="s">
        <v>21050</v>
      </c>
      <c r="C9314" s="37" t="s">
        <v>21051</v>
      </c>
      <c r="D9314" s="34" t="s">
        <v>21050</v>
      </c>
      <c r="E9314" s="33" t="s">
        <v>21051</v>
      </c>
      <c r="F9314" s="14" t="s">
        <v>16</v>
      </c>
      <c r="G9314" s="31">
        <v>20260609</v>
      </c>
      <c r="H9314" s="32"/>
      <c r="I9314" s="33"/>
      <c r="J9314" s="33"/>
      <c r="K9314" s="34"/>
    </row>
    <row r="9315" s="26" customFormat="1" customHeight="1" spans="1:11">
      <c r="A9315" s="4" t="s">
        <v>11</v>
      </c>
      <c r="B9315" s="37" t="s">
        <v>21052</v>
      </c>
      <c r="C9315" s="37" t="s">
        <v>21053</v>
      </c>
      <c r="D9315" s="34" t="s">
        <v>21052</v>
      </c>
      <c r="E9315" s="33" t="s">
        <v>21053</v>
      </c>
      <c r="F9315" s="14" t="s">
        <v>16</v>
      </c>
      <c r="G9315" s="31">
        <v>20260609</v>
      </c>
      <c r="H9315" s="32"/>
      <c r="I9315" s="33"/>
      <c r="J9315" s="33"/>
      <c r="K9315" s="34"/>
    </row>
    <row r="9316" s="26" customFormat="1" customHeight="1" spans="1:11">
      <c r="A9316" s="4" t="s">
        <v>11</v>
      </c>
      <c r="B9316" s="37" t="s">
        <v>21054</v>
      </c>
      <c r="C9316" s="37" t="s">
        <v>21055</v>
      </c>
      <c r="D9316" s="34" t="s">
        <v>21054</v>
      </c>
      <c r="E9316" s="33" t="s">
        <v>21055</v>
      </c>
      <c r="F9316" s="14" t="s">
        <v>16</v>
      </c>
      <c r="G9316" s="31">
        <v>20260609</v>
      </c>
      <c r="H9316" s="32"/>
      <c r="I9316" s="33"/>
      <c r="J9316" s="33"/>
      <c r="K9316" s="34"/>
    </row>
    <row r="9317" s="26" customFormat="1" customHeight="1" spans="1:11">
      <c r="A9317" s="4" t="s">
        <v>11</v>
      </c>
      <c r="B9317" s="37" t="s">
        <v>21056</v>
      </c>
      <c r="C9317" s="37" t="s">
        <v>21057</v>
      </c>
      <c r="D9317" s="34" t="s">
        <v>21056</v>
      </c>
      <c r="E9317" s="33" t="s">
        <v>21057</v>
      </c>
      <c r="F9317" s="14" t="s">
        <v>16</v>
      </c>
      <c r="G9317" s="31">
        <v>20260609</v>
      </c>
      <c r="H9317" s="32"/>
      <c r="I9317" s="33"/>
      <c r="J9317" s="33"/>
      <c r="K9317" s="34"/>
    </row>
    <row r="9318" s="26" customFormat="1" customHeight="1" spans="1:11">
      <c r="A9318" s="4" t="s">
        <v>11</v>
      </c>
      <c r="B9318" s="37" t="s">
        <v>21058</v>
      </c>
      <c r="C9318" s="37" t="s">
        <v>21059</v>
      </c>
      <c r="D9318" s="34" t="s">
        <v>21058</v>
      </c>
      <c r="E9318" s="33" t="s">
        <v>21059</v>
      </c>
      <c r="F9318" s="14" t="s">
        <v>16</v>
      </c>
      <c r="G9318" s="31">
        <v>20260609</v>
      </c>
      <c r="H9318" s="32"/>
      <c r="I9318" s="33"/>
      <c r="J9318" s="33"/>
      <c r="K9318" s="34"/>
    </row>
    <row r="9319" s="26" customFormat="1" customHeight="1" spans="1:11">
      <c r="A9319" s="4" t="s">
        <v>11</v>
      </c>
      <c r="B9319" s="37" t="s">
        <v>21060</v>
      </c>
      <c r="C9319" s="58" t="s">
        <v>21061</v>
      </c>
      <c r="D9319" s="34" t="s">
        <v>21060</v>
      </c>
      <c r="E9319" s="33" t="s">
        <v>21061</v>
      </c>
      <c r="F9319" s="14" t="s">
        <v>16</v>
      </c>
      <c r="G9319" s="31">
        <v>20260609</v>
      </c>
      <c r="H9319" s="32"/>
      <c r="I9319" s="33"/>
      <c r="J9319" s="33"/>
      <c r="K9319" s="34"/>
    </row>
    <row r="9320" s="26" customFormat="1" customHeight="1" spans="1:11">
      <c r="A9320" s="4" t="s">
        <v>11</v>
      </c>
      <c r="B9320" s="37" t="s">
        <v>21062</v>
      </c>
      <c r="C9320" s="37" t="s">
        <v>21063</v>
      </c>
      <c r="D9320" s="34" t="s">
        <v>21062</v>
      </c>
      <c r="E9320" s="33" t="s">
        <v>21063</v>
      </c>
      <c r="F9320" s="14" t="s">
        <v>16</v>
      </c>
      <c r="G9320" s="31">
        <v>20260609</v>
      </c>
      <c r="H9320" s="32"/>
      <c r="I9320" s="33"/>
      <c r="J9320" s="33"/>
      <c r="K9320" s="34"/>
    </row>
    <row r="9321" s="26" customFormat="1" customHeight="1" spans="1:11">
      <c r="A9321" s="4" t="s">
        <v>11</v>
      </c>
      <c r="B9321" s="37" t="s">
        <v>21064</v>
      </c>
      <c r="C9321" s="37" t="s">
        <v>21065</v>
      </c>
      <c r="D9321" s="34" t="s">
        <v>21064</v>
      </c>
      <c r="E9321" s="33" t="s">
        <v>21065</v>
      </c>
      <c r="F9321" s="14" t="s">
        <v>16</v>
      </c>
      <c r="G9321" s="31">
        <v>20260609</v>
      </c>
      <c r="H9321" s="32"/>
      <c r="I9321" s="33"/>
      <c r="J9321" s="33"/>
      <c r="K9321" s="34"/>
    </row>
    <row r="9322" s="26" customFormat="1" customHeight="1" spans="1:11">
      <c r="A9322" s="4" t="s">
        <v>11</v>
      </c>
      <c r="B9322" s="37" t="s">
        <v>21066</v>
      </c>
      <c r="C9322" s="37" t="s">
        <v>21067</v>
      </c>
      <c r="D9322" s="34" t="s">
        <v>21066</v>
      </c>
      <c r="E9322" s="33" t="s">
        <v>21067</v>
      </c>
      <c r="F9322" s="14" t="s">
        <v>16</v>
      </c>
      <c r="G9322" s="31">
        <v>20260609</v>
      </c>
      <c r="H9322" s="32"/>
      <c r="I9322" s="33"/>
      <c r="J9322" s="33"/>
      <c r="K9322" s="34"/>
    </row>
    <row r="9323" s="26" customFormat="1" customHeight="1" spans="1:11">
      <c r="A9323" s="4" t="s">
        <v>11</v>
      </c>
      <c r="B9323" s="37" t="s">
        <v>21068</v>
      </c>
      <c r="C9323" s="37" t="s">
        <v>21069</v>
      </c>
      <c r="D9323" s="34" t="s">
        <v>21068</v>
      </c>
      <c r="E9323" s="33" t="s">
        <v>21069</v>
      </c>
      <c r="F9323" s="14" t="s">
        <v>16</v>
      </c>
      <c r="G9323" s="31">
        <v>20260609</v>
      </c>
      <c r="H9323" s="32"/>
      <c r="I9323" s="33"/>
      <c r="J9323" s="33"/>
      <c r="K9323" s="34"/>
    </row>
    <row r="9324" s="26" customFormat="1" customHeight="1" spans="1:11">
      <c r="A9324" s="4" t="s">
        <v>11</v>
      </c>
      <c r="B9324" s="37" t="s">
        <v>21070</v>
      </c>
      <c r="C9324" s="37" t="s">
        <v>21071</v>
      </c>
      <c r="D9324" s="34" t="s">
        <v>21070</v>
      </c>
      <c r="E9324" s="33" t="s">
        <v>21071</v>
      </c>
      <c r="F9324" s="14" t="s">
        <v>16</v>
      </c>
      <c r="G9324" s="31">
        <v>20260609</v>
      </c>
      <c r="H9324" s="32"/>
      <c r="I9324" s="33"/>
      <c r="J9324" s="33"/>
      <c r="K9324" s="34"/>
    </row>
    <row r="9325" s="26" customFormat="1" customHeight="1" spans="1:11">
      <c r="A9325" s="4" t="s">
        <v>11</v>
      </c>
      <c r="B9325" s="37" t="s">
        <v>21072</v>
      </c>
      <c r="C9325" s="37" t="s">
        <v>21073</v>
      </c>
      <c r="D9325" s="34" t="s">
        <v>21072</v>
      </c>
      <c r="E9325" s="33" t="s">
        <v>21073</v>
      </c>
      <c r="F9325" s="14" t="s">
        <v>16</v>
      </c>
      <c r="G9325" s="31">
        <v>20260609</v>
      </c>
      <c r="H9325" s="32"/>
      <c r="I9325" s="33"/>
      <c r="J9325" s="33"/>
      <c r="K9325" s="34"/>
    </row>
    <row r="9326" s="26" customFormat="1" customHeight="1" spans="1:11">
      <c r="A9326" s="4" t="s">
        <v>11</v>
      </c>
      <c r="B9326" s="37" t="s">
        <v>21074</v>
      </c>
      <c r="C9326" s="37" t="s">
        <v>21075</v>
      </c>
      <c r="D9326" s="34" t="s">
        <v>21074</v>
      </c>
      <c r="E9326" s="33" t="s">
        <v>21075</v>
      </c>
      <c r="F9326" s="14" t="s">
        <v>16</v>
      </c>
      <c r="G9326" s="31">
        <v>20260609</v>
      </c>
      <c r="H9326" s="32"/>
      <c r="I9326" s="33"/>
      <c r="J9326" s="33"/>
      <c r="K9326" s="34"/>
    </row>
    <row r="9327" s="26" customFormat="1" customHeight="1" spans="1:11">
      <c r="A9327" s="4" t="s">
        <v>11</v>
      </c>
      <c r="B9327" s="37" t="s">
        <v>21076</v>
      </c>
      <c r="C9327" s="37" t="s">
        <v>21077</v>
      </c>
      <c r="D9327" s="34" t="s">
        <v>21076</v>
      </c>
      <c r="E9327" s="33" t="s">
        <v>21077</v>
      </c>
      <c r="F9327" s="14" t="s">
        <v>16</v>
      </c>
      <c r="G9327" s="31">
        <v>20260609</v>
      </c>
      <c r="H9327" s="32"/>
      <c r="I9327" s="33"/>
      <c r="J9327" s="33"/>
      <c r="K9327" s="34"/>
    </row>
    <row r="9328" s="26" customFormat="1" customHeight="1" spans="1:11">
      <c r="A9328" s="4" t="s">
        <v>11</v>
      </c>
      <c r="B9328" s="37" t="s">
        <v>21078</v>
      </c>
      <c r="C9328" s="37" t="s">
        <v>21079</v>
      </c>
      <c r="D9328" s="34" t="s">
        <v>21078</v>
      </c>
      <c r="E9328" s="33" t="s">
        <v>21079</v>
      </c>
      <c r="F9328" s="14" t="s">
        <v>16</v>
      </c>
      <c r="G9328" s="31">
        <v>20260609</v>
      </c>
      <c r="H9328" s="32"/>
      <c r="I9328" s="33"/>
      <c r="J9328" s="33"/>
      <c r="K9328" s="34"/>
    </row>
    <row r="9329" s="26" customFormat="1" customHeight="1" spans="1:11">
      <c r="A9329" s="4" t="s">
        <v>11</v>
      </c>
      <c r="B9329" s="37" t="s">
        <v>21080</v>
      </c>
      <c r="C9329" s="37" t="s">
        <v>21081</v>
      </c>
      <c r="D9329" s="34" t="s">
        <v>21080</v>
      </c>
      <c r="E9329" s="33" t="s">
        <v>21081</v>
      </c>
      <c r="F9329" s="14" t="s">
        <v>16</v>
      </c>
      <c r="G9329" s="31">
        <v>20260609</v>
      </c>
      <c r="H9329" s="32"/>
      <c r="I9329" s="33"/>
      <c r="J9329" s="33"/>
      <c r="K9329" s="34"/>
    </row>
    <row r="9330" s="26" customFormat="1" customHeight="1" spans="1:11">
      <c r="A9330" s="4" t="s">
        <v>11</v>
      </c>
      <c r="B9330" s="37" t="s">
        <v>21082</v>
      </c>
      <c r="C9330" s="37" t="s">
        <v>21083</v>
      </c>
      <c r="D9330" s="34" t="s">
        <v>21082</v>
      </c>
      <c r="E9330" s="33" t="s">
        <v>21083</v>
      </c>
      <c r="F9330" s="14" t="s">
        <v>16</v>
      </c>
      <c r="G9330" s="31">
        <v>20260609</v>
      </c>
      <c r="H9330" s="32"/>
      <c r="I9330" s="33"/>
      <c r="J9330" s="33"/>
      <c r="K9330" s="34"/>
    </row>
    <row r="9331" s="26" customFormat="1" customHeight="1" spans="1:11">
      <c r="A9331" s="4" t="s">
        <v>11</v>
      </c>
      <c r="B9331" s="37" t="s">
        <v>21084</v>
      </c>
      <c r="C9331" s="37" t="s">
        <v>21085</v>
      </c>
      <c r="D9331" s="34" t="s">
        <v>21084</v>
      </c>
      <c r="E9331" s="33" t="s">
        <v>21085</v>
      </c>
      <c r="F9331" s="14" t="s">
        <v>16</v>
      </c>
      <c r="G9331" s="31">
        <v>20260609</v>
      </c>
      <c r="H9331" s="32"/>
      <c r="I9331" s="33"/>
      <c r="J9331" s="33"/>
      <c r="K9331" s="34"/>
    </row>
    <row r="9332" s="26" customFormat="1" customHeight="1" spans="1:11">
      <c r="A9332" s="4" t="s">
        <v>11</v>
      </c>
      <c r="B9332" s="37" t="s">
        <v>21086</v>
      </c>
      <c r="C9332" s="37" t="s">
        <v>21087</v>
      </c>
      <c r="D9332" s="34" t="s">
        <v>21086</v>
      </c>
      <c r="E9332" s="33" t="s">
        <v>21087</v>
      </c>
      <c r="F9332" s="14" t="s">
        <v>16</v>
      </c>
      <c r="G9332" s="31">
        <v>20260609</v>
      </c>
      <c r="H9332" s="32"/>
      <c r="I9332" s="33"/>
      <c r="J9332" s="33"/>
      <c r="K9332" s="34"/>
    </row>
    <row r="9333" s="26" customFormat="1" customHeight="1" spans="1:11">
      <c r="A9333" s="4" t="s">
        <v>11</v>
      </c>
      <c r="B9333" s="37" t="s">
        <v>21088</v>
      </c>
      <c r="C9333" s="58" t="s">
        <v>21089</v>
      </c>
      <c r="D9333" s="34" t="s">
        <v>21088</v>
      </c>
      <c r="E9333" s="33" t="s">
        <v>21089</v>
      </c>
      <c r="F9333" s="14" t="s">
        <v>16</v>
      </c>
      <c r="G9333" s="31">
        <v>20260609</v>
      </c>
      <c r="H9333" s="32"/>
      <c r="I9333" s="33"/>
      <c r="J9333" s="33"/>
      <c r="K9333" s="34"/>
    </row>
    <row r="9334" s="26" customFormat="1" customHeight="1" spans="1:11">
      <c r="A9334" s="4" t="s">
        <v>11</v>
      </c>
      <c r="B9334" s="37" t="s">
        <v>21090</v>
      </c>
      <c r="C9334" s="37" t="s">
        <v>21091</v>
      </c>
      <c r="D9334" s="34" t="s">
        <v>21090</v>
      </c>
      <c r="E9334" s="33" t="s">
        <v>21091</v>
      </c>
      <c r="F9334" s="14" t="s">
        <v>16</v>
      </c>
      <c r="G9334" s="31">
        <v>20260609</v>
      </c>
      <c r="H9334" s="32"/>
      <c r="I9334" s="33"/>
      <c r="J9334" s="33"/>
      <c r="K9334" s="34"/>
    </row>
    <row r="9335" s="26" customFormat="1" customHeight="1" spans="1:11">
      <c r="A9335" s="4" t="s">
        <v>11</v>
      </c>
      <c r="B9335" s="59" t="s">
        <v>21092</v>
      </c>
      <c r="C9335" s="59" t="s">
        <v>21093</v>
      </c>
      <c r="D9335" s="60" t="s">
        <v>21092</v>
      </c>
      <c r="E9335" s="61" t="s">
        <v>21093</v>
      </c>
      <c r="F9335" s="14" t="s">
        <v>16</v>
      </c>
      <c r="G9335" s="31">
        <v>20260609</v>
      </c>
      <c r="H9335" s="32"/>
      <c r="I9335" s="33"/>
      <c r="J9335" s="33"/>
      <c r="K9335" s="34"/>
    </row>
    <row r="9336" s="26" customFormat="1" customHeight="1" spans="1:11">
      <c r="A9336" s="4" t="s">
        <v>11</v>
      </c>
      <c r="B9336" s="37" t="s">
        <v>21094</v>
      </c>
      <c r="C9336" s="37" t="s">
        <v>21095</v>
      </c>
      <c r="D9336" s="34" t="s">
        <v>21094</v>
      </c>
      <c r="E9336" s="33" t="s">
        <v>21095</v>
      </c>
      <c r="F9336" s="14" t="s">
        <v>16</v>
      </c>
      <c r="G9336" s="31">
        <v>20260609</v>
      </c>
      <c r="H9336" s="32"/>
      <c r="I9336" s="33"/>
      <c r="J9336" s="33"/>
      <c r="K9336" s="34"/>
    </row>
    <row r="9337" s="26" customFormat="1" customHeight="1" spans="1:11">
      <c r="A9337" s="4" t="s">
        <v>11</v>
      </c>
      <c r="B9337" s="37" t="s">
        <v>21096</v>
      </c>
      <c r="C9337" s="58" t="s">
        <v>21097</v>
      </c>
      <c r="D9337" s="34" t="s">
        <v>21096</v>
      </c>
      <c r="E9337" s="33" t="s">
        <v>21097</v>
      </c>
      <c r="F9337" s="14" t="s">
        <v>16</v>
      </c>
      <c r="G9337" s="31">
        <v>20260609</v>
      </c>
      <c r="H9337" s="32"/>
      <c r="I9337" s="33"/>
      <c r="J9337" s="33"/>
      <c r="K9337" s="34"/>
    </row>
    <row r="9338" s="26" customFormat="1" customHeight="1" spans="1:11">
      <c r="A9338" s="4" t="s">
        <v>11</v>
      </c>
      <c r="B9338" s="37" t="s">
        <v>21098</v>
      </c>
      <c r="C9338" s="58" t="s">
        <v>21099</v>
      </c>
      <c r="D9338" s="34" t="s">
        <v>21098</v>
      </c>
      <c r="E9338" s="33" t="s">
        <v>21099</v>
      </c>
      <c r="F9338" s="14" t="s">
        <v>16</v>
      </c>
      <c r="G9338" s="31">
        <v>20260609</v>
      </c>
      <c r="H9338" s="32"/>
      <c r="I9338" s="33"/>
      <c r="J9338" s="33"/>
      <c r="K9338" s="34"/>
    </row>
    <row r="9339" s="26" customFormat="1" customHeight="1" spans="1:11">
      <c r="A9339" s="4" t="s">
        <v>11</v>
      </c>
      <c r="B9339" s="37" t="s">
        <v>21100</v>
      </c>
      <c r="C9339" s="37" t="s">
        <v>21101</v>
      </c>
      <c r="D9339" s="34" t="s">
        <v>21100</v>
      </c>
      <c r="E9339" s="33" t="s">
        <v>21101</v>
      </c>
      <c r="F9339" s="14" t="s">
        <v>16</v>
      </c>
      <c r="G9339" s="31">
        <v>20260609</v>
      </c>
      <c r="H9339" s="32"/>
      <c r="I9339" s="33"/>
      <c r="J9339" s="33"/>
      <c r="K9339" s="34"/>
    </row>
    <row r="9340" s="26" customFormat="1" customHeight="1" spans="1:11">
      <c r="A9340" s="4" t="s">
        <v>11</v>
      </c>
      <c r="B9340" s="37" t="s">
        <v>21102</v>
      </c>
      <c r="C9340" s="37" t="s">
        <v>21103</v>
      </c>
      <c r="D9340" s="34" t="s">
        <v>21102</v>
      </c>
      <c r="E9340" s="33" t="s">
        <v>21103</v>
      </c>
      <c r="F9340" s="14" t="s">
        <v>16</v>
      </c>
      <c r="G9340" s="31">
        <v>20260609</v>
      </c>
      <c r="H9340" s="32"/>
      <c r="I9340" s="33"/>
      <c r="J9340" s="33"/>
      <c r="K9340" s="34"/>
    </row>
    <row r="9341" s="26" customFormat="1" customHeight="1" spans="1:11">
      <c r="A9341" s="4" t="s">
        <v>11</v>
      </c>
      <c r="B9341" s="37" t="s">
        <v>21104</v>
      </c>
      <c r="C9341" s="37" t="s">
        <v>21105</v>
      </c>
      <c r="D9341" s="34" t="s">
        <v>21104</v>
      </c>
      <c r="E9341" s="33" t="s">
        <v>21105</v>
      </c>
      <c r="F9341" s="14" t="s">
        <v>16</v>
      </c>
      <c r="G9341" s="31">
        <v>20260609</v>
      </c>
      <c r="H9341" s="32"/>
      <c r="I9341" s="33"/>
      <c r="J9341" s="33"/>
      <c r="K9341" s="34"/>
    </row>
    <row r="9342" s="26" customFormat="1" customHeight="1" spans="1:11">
      <c r="A9342" s="4" t="s">
        <v>11</v>
      </c>
      <c r="B9342" s="37" t="s">
        <v>21106</v>
      </c>
      <c r="C9342" s="37" t="s">
        <v>21107</v>
      </c>
      <c r="D9342" s="34" t="s">
        <v>21106</v>
      </c>
      <c r="E9342" s="33" t="s">
        <v>21107</v>
      </c>
      <c r="F9342" s="14" t="s">
        <v>16</v>
      </c>
      <c r="G9342" s="31">
        <v>20260609</v>
      </c>
      <c r="H9342" s="32"/>
      <c r="I9342" s="33"/>
      <c r="J9342" s="33"/>
      <c r="K9342" s="34"/>
    </row>
    <row r="9343" s="26" customFormat="1" customHeight="1" spans="1:11">
      <c r="A9343" s="4" t="s">
        <v>11</v>
      </c>
      <c r="B9343" s="37" t="s">
        <v>21108</v>
      </c>
      <c r="C9343" s="37" t="s">
        <v>21109</v>
      </c>
      <c r="D9343" s="34" t="s">
        <v>21108</v>
      </c>
      <c r="E9343" s="33" t="s">
        <v>21109</v>
      </c>
      <c r="F9343" s="14" t="s">
        <v>16</v>
      </c>
      <c r="G9343" s="31">
        <v>20260609</v>
      </c>
      <c r="H9343" s="32"/>
      <c r="I9343" s="33"/>
      <c r="J9343" s="33"/>
      <c r="K9343" s="34"/>
    </row>
    <row r="9344" s="26" customFormat="1" customHeight="1" spans="1:11">
      <c r="A9344" s="4" t="s">
        <v>11</v>
      </c>
      <c r="B9344" s="37" t="s">
        <v>21110</v>
      </c>
      <c r="C9344" s="58" t="s">
        <v>21111</v>
      </c>
      <c r="D9344" s="34" t="s">
        <v>21110</v>
      </c>
      <c r="E9344" s="33" t="s">
        <v>21111</v>
      </c>
      <c r="F9344" s="14" t="s">
        <v>16</v>
      </c>
      <c r="G9344" s="31">
        <v>20260609</v>
      </c>
      <c r="H9344" s="32"/>
      <c r="I9344" s="33"/>
      <c r="J9344" s="33"/>
      <c r="K9344" s="34"/>
    </row>
    <row r="9345" s="26" customFormat="1" customHeight="1" spans="1:11">
      <c r="A9345" s="4" t="s">
        <v>11</v>
      </c>
      <c r="B9345" s="37" t="s">
        <v>21112</v>
      </c>
      <c r="C9345" s="37" t="s">
        <v>21113</v>
      </c>
      <c r="D9345" s="34" t="s">
        <v>21112</v>
      </c>
      <c r="E9345" s="33" t="s">
        <v>21113</v>
      </c>
      <c r="F9345" s="14" t="s">
        <v>16</v>
      </c>
      <c r="G9345" s="31">
        <v>20260609</v>
      </c>
      <c r="H9345" s="32"/>
      <c r="I9345" s="33"/>
      <c r="J9345" s="33"/>
      <c r="K9345" s="34"/>
    </row>
    <row r="9346" s="26" customFormat="1" customHeight="1" spans="1:11">
      <c r="A9346" s="4" t="s">
        <v>11</v>
      </c>
      <c r="B9346" s="37" t="s">
        <v>21114</v>
      </c>
      <c r="C9346" s="37" t="s">
        <v>21115</v>
      </c>
      <c r="D9346" s="34" t="s">
        <v>21114</v>
      </c>
      <c r="E9346" s="33" t="s">
        <v>21115</v>
      </c>
      <c r="F9346" s="14" t="s">
        <v>16</v>
      </c>
      <c r="G9346" s="31">
        <v>20260609</v>
      </c>
      <c r="H9346" s="32"/>
      <c r="I9346" s="33"/>
      <c r="J9346" s="33"/>
      <c r="K9346" s="34"/>
    </row>
    <row r="9347" s="26" customFormat="1" customHeight="1" spans="1:11">
      <c r="A9347" s="4" t="s">
        <v>11</v>
      </c>
      <c r="B9347" s="37" t="s">
        <v>21116</v>
      </c>
      <c r="C9347" s="37" t="s">
        <v>21117</v>
      </c>
      <c r="D9347" s="34" t="s">
        <v>21116</v>
      </c>
      <c r="E9347" s="33" t="s">
        <v>21117</v>
      </c>
      <c r="F9347" s="14" t="s">
        <v>16</v>
      </c>
      <c r="G9347" s="31">
        <v>20260609</v>
      </c>
      <c r="H9347" s="32"/>
      <c r="I9347" s="33"/>
      <c r="J9347" s="33"/>
      <c r="K9347" s="34"/>
    </row>
    <row r="9348" s="26" customFormat="1" customHeight="1" spans="1:11">
      <c r="A9348" s="4" t="s">
        <v>11</v>
      </c>
      <c r="B9348" s="37" t="s">
        <v>21118</v>
      </c>
      <c r="C9348" s="37" t="s">
        <v>21119</v>
      </c>
      <c r="D9348" s="34" t="s">
        <v>21118</v>
      </c>
      <c r="E9348" s="33" t="s">
        <v>21119</v>
      </c>
      <c r="F9348" s="14" t="s">
        <v>16</v>
      </c>
      <c r="G9348" s="31">
        <v>20260609</v>
      </c>
      <c r="H9348" s="32"/>
      <c r="I9348" s="33"/>
      <c r="J9348" s="33"/>
      <c r="K9348" s="34"/>
    </row>
    <row r="9349" s="26" customFormat="1" customHeight="1" spans="1:11">
      <c r="A9349" s="4" t="s">
        <v>11</v>
      </c>
      <c r="B9349" s="59" t="s">
        <v>21120</v>
      </c>
      <c r="C9349" s="59" t="s">
        <v>21121</v>
      </c>
      <c r="D9349" s="60" t="s">
        <v>21120</v>
      </c>
      <c r="E9349" s="61" t="s">
        <v>21121</v>
      </c>
      <c r="F9349" s="14" t="s">
        <v>16</v>
      </c>
      <c r="G9349" s="31">
        <v>20260609</v>
      </c>
      <c r="H9349" s="32"/>
      <c r="I9349" s="33"/>
      <c r="J9349" s="33"/>
      <c r="K9349" s="34"/>
    </row>
    <row r="9350" s="26" customFormat="1" customHeight="1" spans="1:11">
      <c r="A9350" s="4" t="s">
        <v>11</v>
      </c>
      <c r="B9350" s="37" t="s">
        <v>21122</v>
      </c>
      <c r="C9350" s="37" t="s">
        <v>21123</v>
      </c>
      <c r="D9350" s="34" t="s">
        <v>21122</v>
      </c>
      <c r="E9350" s="33" t="s">
        <v>21123</v>
      </c>
      <c r="F9350" s="14" t="s">
        <v>16</v>
      </c>
      <c r="G9350" s="31">
        <v>20260609</v>
      </c>
      <c r="H9350" s="32"/>
      <c r="I9350" s="33"/>
      <c r="J9350" s="33"/>
      <c r="K9350" s="34"/>
    </row>
    <row r="9351" s="26" customFormat="1" customHeight="1" spans="1:11">
      <c r="A9351" s="4" t="s">
        <v>11</v>
      </c>
      <c r="B9351" s="37" t="s">
        <v>21124</v>
      </c>
      <c r="C9351" s="37" t="s">
        <v>21125</v>
      </c>
      <c r="D9351" s="34" t="s">
        <v>21124</v>
      </c>
      <c r="E9351" s="33" t="s">
        <v>21125</v>
      </c>
      <c r="F9351" s="14" t="s">
        <v>16</v>
      </c>
      <c r="G9351" s="31">
        <v>20260609</v>
      </c>
      <c r="H9351" s="32"/>
      <c r="I9351" s="33"/>
      <c r="J9351" s="33"/>
      <c r="K9351" s="34"/>
    </row>
    <row r="9352" s="26" customFormat="1" customHeight="1" spans="1:11">
      <c r="A9352" s="4" t="s">
        <v>11</v>
      </c>
      <c r="B9352" s="37" t="s">
        <v>21126</v>
      </c>
      <c r="C9352" s="37" t="s">
        <v>21127</v>
      </c>
      <c r="D9352" s="34" t="s">
        <v>21126</v>
      </c>
      <c r="E9352" s="33" t="s">
        <v>21127</v>
      </c>
      <c r="F9352" s="14" t="s">
        <v>16</v>
      </c>
      <c r="G9352" s="31">
        <v>20260609</v>
      </c>
      <c r="H9352" s="32" t="s">
        <v>20035</v>
      </c>
      <c r="I9352" s="33"/>
      <c r="J9352" s="33"/>
      <c r="K9352" s="34"/>
    </row>
    <row r="9353" s="26" customFormat="1" customHeight="1" spans="1:11">
      <c r="A9353" s="4" t="s">
        <v>11</v>
      </c>
      <c r="B9353" s="37" t="s">
        <v>21128</v>
      </c>
      <c r="C9353" s="37" t="s">
        <v>21129</v>
      </c>
      <c r="D9353" s="34" t="s">
        <v>21128</v>
      </c>
      <c r="E9353" s="33" t="s">
        <v>21129</v>
      </c>
      <c r="F9353" s="14" t="s">
        <v>16</v>
      </c>
      <c r="G9353" s="31">
        <v>20260609</v>
      </c>
      <c r="H9353" s="32"/>
      <c r="I9353" s="33"/>
      <c r="J9353" s="33"/>
      <c r="K9353" s="34"/>
    </row>
    <row r="9354" s="26" customFormat="1" customHeight="1" spans="1:11">
      <c r="A9354" s="4" t="s">
        <v>11</v>
      </c>
      <c r="B9354" s="37" t="s">
        <v>21130</v>
      </c>
      <c r="C9354" s="37" t="s">
        <v>21131</v>
      </c>
      <c r="D9354" s="34" t="s">
        <v>21130</v>
      </c>
      <c r="E9354" s="33" t="s">
        <v>21131</v>
      </c>
      <c r="F9354" s="14" t="s">
        <v>16</v>
      </c>
      <c r="G9354" s="31">
        <v>20260609</v>
      </c>
      <c r="H9354" s="32"/>
      <c r="I9354" s="33"/>
      <c r="J9354" s="33"/>
      <c r="K9354" s="34"/>
    </row>
    <row r="9355" s="26" customFormat="1" customHeight="1" spans="1:11">
      <c r="A9355" s="4" t="s">
        <v>11</v>
      </c>
      <c r="B9355" s="37" t="s">
        <v>21132</v>
      </c>
      <c r="C9355" s="37" t="s">
        <v>21133</v>
      </c>
      <c r="D9355" s="34" t="s">
        <v>21132</v>
      </c>
      <c r="E9355" s="33" t="s">
        <v>21133</v>
      </c>
      <c r="F9355" s="14" t="s">
        <v>16</v>
      </c>
      <c r="G9355" s="31">
        <v>20260609</v>
      </c>
      <c r="H9355" s="32"/>
      <c r="I9355" s="33"/>
      <c r="J9355" s="33"/>
      <c r="K9355" s="34"/>
    </row>
    <row r="9356" s="26" customFormat="1" customHeight="1" spans="1:11">
      <c r="A9356" s="4" t="s">
        <v>11</v>
      </c>
      <c r="B9356" s="37" t="s">
        <v>21134</v>
      </c>
      <c r="C9356" s="37" t="s">
        <v>21135</v>
      </c>
      <c r="D9356" s="34" t="s">
        <v>21134</v>
      </c>
      <c r="E9356" s="33" t="s">
        <v>21135</v>
      </c>
      <c r="F9356" s="14" t="s">
        <v>16</v>
      </c>
      <c r="G9356" s="31">
        <v>20260609</v>
      </c>
      <c r="H9356" s="32"/>
      <c r="I9356" s="33"/>
      <c r="J9356" s="33"/>
      <c r="K9356" s="34"/>
    </row>
    <row r="9357" s="26" customFormat="1" customHeight="1" spans="1:11">
      <c r="A9357" s="4" t="s">
        <v>11</v>
      </c>
      <c r="B9357" s="37" t="s">
        <v>21136</v>
      </c>
      <c r="C9357" s="37" t="s">
        <v>21137</v>
      </c>
      <c r="D9357" s="34" t="s">
        <v>21136</v>
      </c>
      <c r="E9357" s="33" t="s">
        <v>21137</v>
      </c>
      <c r="F9357" s="14" t="s">
        <v>16</v>
      </c>
      <c r="G9357" s="31">
        <v>20260609</v>
      </c>
      <c r="H9357" s="32"/>
      <c r="I9357" s="33"/>
      <c r="J9357" s="33"/>
      <c r="K9357" s="34"/>
    </row>
    <row r="9358" s="26" customFormat="1" customHeight="1" spans="1:11">
      <c r="A9358" s="4" t="s">
        <v>11</v>
      </c>
      <c r="B9358" s="37" t="s">
        <v>21138</v>
      </c>
      <c r="C9358" s="37" t="s">
        <v>21139</v>
      </c>
      <c r="D9358" s="34" t="s">
        <v>21138</v>
      </c>
      <c r="E9358" s="33" t="s">
        <v>21139</v>
      </c>
      <c r="F9358" s="14" t="s">
        <v>16</v>
      </c>
      <c r="G9358" s="31">
        <v>20260609</v>
      </c>
      <c r="H9358" s="32"/>
      <c r="I9358" s="33"/>
      <c r="J9358" s="33"/>
      <c r="K9358" s="34"/>
    </row>
    <row r="9359" s="26" customFormat="1" customHeight="1" spans="1:11">
      <c r="A9359" s="4" t="s">
        <v>11</v>
      </c>
      <c r="B9359" s="37" t="s">
        <v>21140</v>
      </c>
      <c r="C9359" s="37" t="s">
        <v>21141</v>
      </c>
      <c r="D9359" s="34" t="s">
        <v>21140</v>
      </c>
      <c r="E9359" s="33" t="s">
        <v>21141</v>
      </c>
      <c r="F9359" s="14" t="s">
        <v>16</v>
      </c>
      <c r="G9359" s="31">
        <v>20260609</v>
      </c>
      <c r="H9359" s="32"/>
      <c r="I9359" s="33"/>
      <c r="J9359" s="33"/>
      <c r="K9359" s="34"/>
    </row>
    <row r="9360" s="26" customFormat="1" customHeight="1" spans="1:11">
      <c r="A9360" s="4" t="s">
        <v>11</v>
      </c>
      <c r="B9360" s="37" t="s">
        <v>21142</v>
      </c>
      <c r="C9360" s="37" t="s">
        <v>21143</v>
      </c>
      <c r="D9360" s="34" t="s">
        <v>21142</v>
      </c>
      <c r="E9360" s="33" t="s">
        <v>21143</v>
      </c>
      <c r="F9360" s="14" t="s">
        <v>16</v>
      </c>
      <c r="G9360" s="31">
        <v>20260609</v>
      </c>
      <c r="H9360" s="32"/>
      <c r="I9360" s="33"/>
      <c r="J9360" s="33"/>
      <c r="K9360" s="34"/>
    </row>
    <row r="9361" s="26" customFormat="1" customHeight="1" spans="1:11">
      <c r="A9361" s="4" t="s">
        <v>11</v>
      </c>
      <c r="B9361" s="37" t="s">
        <v>21144</v>
      </c>
      <c r="C9361" s="37" t="s">
        <v>21145</v>
      </c>
      <c r="D9361" s="34" t="s">
        <v>21144</v>
      </c>
      <c r="E9361" s="33" t="s">
        <v>21145</v>
      </c>
      <c r="F9361" s="14" t="s">
        <v>16</v>
      </c>
      <c r="G9361" s="31">
        <v>20260609</v>
      </c>
      <c r="H9361" s="32"/>
      <c r="I9361" s="33"/>
      <c r="J9361" s="33"/>
      <c r="K9361" s="34"/>
    </row>
    <row r="9362" s="26" customFormat="1" customHeight="1" spans="1:11">
      <c r="A9362" s="4" t="s">
        <v>11</v>
      </c>
      <c r="B9362" s="59" t="s">
        <v>21146</v>
      </c>
      <c r="C9362" s="59" t="s">
        <v>21147</v>
      </c>
      <c r="D9362" s="60" t="s">
        <v>21146</v>
      </c>
      <c r="E9362" s="61" t="s">
        <v>21147</v>
      </c>
      <c r="F9362" s="14" t="s">
        <v>16</v>
      </c>
      <c r="G9362" s="31">
        <v>20260609</v>
      </c>
      <c r="H9362" s="32"/>
      <c r="I9362" s="33"/>
      <c r="J9362" s="33"/>
      <c r="K9362" s="34"/>
    </row>
    <row r="9363" s="26" customFormat="1" customHeight="1" spans="1:11">
      <c r="A9363" s="4" t="s">
        <v>11</v>
      </c>
      <c r="B9363" s="37" t="s">
        <v>21148</v>
      </c>
      <c r="C9363" s="37" t="s">
        <v>21149</v>
      </c>
      <c r="D9363" s="34" t="s">
        <v>21148</v>
      </c>
      <c r="E9363" s="33" t="s">
        <v>21149</v>
      </c>
      <c r="F9363" s="14" t="s">
        <v>16</v>
      </c>
      <c r="G9363" s="31">
        <v>20260609</v>
      </c>
      <c r="H9363" s="32"/>
      <c r="I9363" s="33"/>
      <c r="J9363" s="33"/>
      <c r="K9363" s="34"/>
    </row>
    <row r="9364" s="26" customFormat="1" customHeight="1" spans="1:11">
      <c r="A9364" s="4" t="s">
        <v>11</v>
      </c>
      <c r="B9364" s="37" t="s">
        <v>21150</v>
      </c>
      <c r="C9364" s="37" t="s">
        <v>21151</v>
      </c>
      <c r="D9364" s="34" t="s">
        <v>21150</v>
      </c>
      <c r="E9364" s="33" t="s">
        <v>21151</v>
      </c>
      <c r="F9364" s="14" t="s">
        <v>16</v>
      </c>
      <c r="G9364" s="31">
        <v>20260609</v>
      </c>
      <c r="H9364" s="32"/>
      <c r="I9364" s="33"/>
      <c r="J9364" s="33"/>
      <c r="K9364" s="34"/>
    </row>
    <row r="9365" s="26" customFormat="1" customHeight="1" spans="1:11">
      <c r="A9365" s="4" t="s">
        <v>11</v>
      </c>
      <c r="B9365" s="37" t="s">
        <v>21152</v>
      </c>
      <c r="C9365" s="58" t="s">
        <v>21153</v>
      </c>
      <c r="D9365" s="34" t="s">
        <v>21152</v>
      </c>
      <c r="E9365" s="33" t="s">
        <v>21153</v>
      </c>
      <c r="F9365" s="14" t="s">
        <v>16</v>
      </c>
      <c r="G9365" s="31">
        <v>20260609</v>
      </c>
      <c r="H9365" s="32"/>
      <c r="I9365" s="33"/>
      <c r="J9365" s="33"/>
      <c r="K9365" s="34"/>
    </row>
    <row r="9366" s="26" customFormat="1" customHeight="1" spans="1:11">
      <c r="A9366" s="4" t="s">
        <v>11</v>
      </c>
      <c r="B9366" s="37" t="s">
        <v>21154</v>
      </c>
      <c r="C9366" s="37" t="s">
        <v>21155</v>
      </c>
      <c r="D9366" s="34" t="s">
        <v>21154</v>
      </c>
      <c r="E9366" s="33" t="s">
        <v>21155</v>
      </c>
      <c r="F9366" s="14" t="s">
        <v>16</v>
      </c>
      <c r="G9366" s="31">
        <v>20260609</v>
      </c>
      <c r="H9366" s="32"/>
      <c r="I9366" s="33"/>
      <c r="J9366" s="33"/>
      <c r="K9366" s="34"/>
    </row>
    <row r="9367" s="26" customFormat="1" customHeight="1" spans="1:11">
      <c r="A9367" s="4" t="s">
        <v>11</v>
      </c>
      <c r="B9367" s="37" t="s">
        <v>21156</v>
      </c>
      <c r="C9367" s="58" t="s">
        <v>21157</v>
      </c>
      <c r="D9367" s="34" t="s">
        <v>21156</v>
      </c>
      <c r="E9367" s="33" t="s">
        <v>21157</v>
      </c>
      <c r="F9367" s="14" t="s">
        <v>16</v>
      </c>
      <c r="G9367" s="31">
        <v>20260609</v>
      </c>
      <c r="H9367" s="32"/>
      <c r="I9367" s="33"/>
      <c r="J9367" s="33"/>
      <c r="K9367" s="34"/>
    </row>
    <row r="9368" s="26" customFormat="1" customHeight="1" spans="1:11">
      <c r="A9368" s="4" t="s">
        <v>11</v>
      </c>
      <c r="B9368" s="37" t="s">
        <v>21158</v>
      </c>
      <c r="C9368" s="37" t="s">
        <v>21159</v>
      </c>
      <c r="D9368" s="34" t="s">
        <v>21158</v>
      </c>
      <c r="E9368" s="33" t="s">
        <v>21159</v>
      </c>
      <c r="F9368" s="14" t="s">
        <v>16</v>
      </c>
      <c r="G9368" s="31">
        <v>20260609</v>
      </c>
      <c r="H9368" s="32"/>
      <c r="I9368" s="33"/>
      <c r="J9368" s="33"/>
      <c r="K9368" s="34"/>
    </row>
    <row r="9369" s="26" customFormat="1" customHeight="1" spans="1:11">
      <c r="A9369" s="4" t="s">
        <v>11</v>
      </c>
      <c r="B9369" s="37" t="s">
        <v>21160</v>
      </c>
      <c r="C9369" s="37" t="s">
        <v>21161</v>
      </c>
      <c r="D9369" s="34" t="s">
        <v>21160</v>
      </c>
      <c r="E9369" s="33" t="s">
        <v>21161</v>
      </c>
      <c r="F9369" s="14" t="s">
        <v>16</v>
      </c>
      <c r="G9369" s="31">
        <v>20260609</v>
      </c>
      <c r="H9369" s="32"/>
      <c r="I9369" s="33"/>
      <c r="J9369" s="33"/>
      <c r="K9369" s="34"/>
    </row>
    <row r="9370" s="26" customFormat="1" customHeight="1" spans="1:11">
      <c r="A9370" s="4" t="s">
        <v>11</v>
      </c>
      <c r="B9370" s="37" t="s">
        <v>21162</v>
      </c>
      <c r="C9370" s="37" t="s">
        <v>21163</v>
      </c>
      <c r="D9370" s="34" t="s">
        <v>21162</v>
      </c>
      <c r="E9370" s="33" t="s">
        <v>21163</v>
      </c>
      <c r="F9370" s="14" t="s">
        <v>16</v>
      </c>
      <c r="G9370" s="31">
        <v>20260609</v>
      </c>
      <c r="H9370" s="32"/>
      <c r="I9370" s="33"/>
      <c r="J9370" s="33"/>
      <c r="K9370" s="34"/>
    </row>
    <row r="9371" s="26" customFormat="1" customHeight="1" spans="1:11">
      <c r="A9371" s="4" t="s">
        <v>11</v>
      </c>
      <c r="B9371" s="37" t="s">
        <v>21164</v>
      </c>
      <c r="C9371" s="37" t="s">
        <v>21165</v>
      </c>
      <c r="D9371" s="34" t="s">
        <v>21164</v>
      </c>
      <c r="E9371" s="33" t="s">
        <v>21165</v>
      </c>
      <c r="F9371" s="14" t="s">
        <v>16</v>
      </c>
      <c r="G9371" s="31">
        <v>20260609</v>
      </c>
      <c r="H9371" s="32"/>
      <c r="I9371" s="33"/>
      <c r="J9371" s="33"/>
      <c r="K9371" s="34"/>
    </row>
    <row r="9372" s="26" customFormat="1" customHeight="1" spans="1:11">
      <c r="A9372" s="4" t="s">
        <v>11</v>
      </c>
      <c r="B9372" s="37" t="s">
        <v>21166</v>
      </c>
      <c r="C9372" s="37" t="s">
        <v>21167</v>
      </c>
      <c r="D9372" s="34" t="s">
        <v>21166</v>
      </c>
      <c r="E9372" s="33" t="s">
        <v>21167</v>
      </c>
      <c r="F9372" s="14" t="s">
        <v>16</v>
      </c>
      <c r="G9372" s="31">
        <v>20260609</v>
      </c>
      <c r="H9372" s="32"/>
      <c r="I9372" s="33"/>
      <c r="J9372" s="33"/>
      <c r="K9372" s="34"/>
    </row>
    <row r="9373" s="26" customFormat="1" customHeight="1" spans="1:11">
      <c r="A9373" s="4" t="s">
        <v>11</v>
      </c>
      <c r="B9373" s="37" t="s">
        <v>21168</v>
      </c>
      <c r="C9373" s="37" t="s">
        <v>21169</v>
      </c>
      <c r="D9373" s="34" t="s">
        <v>21168</v>
      </c>
      <c r="E9373" s="33" t="s">
        <v>21169</v>
      </c>
      <c r="F9373" s="14" t="s">
        <v>16</v>
      </c>
      <c r="G9373" s="31">
        <v>20260609</v>
      </c>
      <c r="H9373" s="32"/>
      <c r="I9373" s="33"/>
      <c r="J9373" s="33"/>
      <c r="K9373" s="34"/>
    </row>
    <row r="9374" s="26" customFormat="1" customHeight="1" spans="1:11">
      <c r="A9374" s="4" t="s">
        <v>11</v>
      </c>
      <c r="B9374" s="37" t="s">
        <v>21170</v>
      </c>
      <c r="C9374" s="37" t="s">
        <v>21171</v>
      </c>
      <c r="D9374" s="34" t="s">
        <v>21170</v>
      </c>
      <c r="E9374" s="33" t="s">
        <v>21171</v>
      </c>
      <c r="F9374" s="14" t="s">
        <v>16</v>
      </c>
      <c r="G9374" s="31">
        <v>20260609</v>
      </c>
      <c r="H9374" s="32"/>
      <c r="I9374" s="33"/>
      <c r="J9374" s="33"/>
      <c r="K9374" s="34"/>
    </row>
    <row r="9375" s="26" customFormat="1" customHeight="1" spans="1:11">
      <c r="A9375" s="4" t="s">
        <v>11</v>
      </c>
      <c r="B9375" s="37" t="s">
        <v>21172</v>
      </c>
      <c r="C9375" s="37" t="s">
        <v>21173</v>
      </c>
      <c r="D9375" s="34" t="s">
        <v>21172</v>
      </c>
      <c r="E9375" s="33" t="s">
        <v>21173</v>
      </c>
      <c r="F9375" s="14" t="s">
        <v>16</v>
      </c>
      <c r="G9375" s="31">
        <v>20260609</v>
      </c>
      <c r="H9375" s="32"/>
      <c r="I9375" s="33"/>
      <c r="J9375" s="33"/>
      <c r="K9375" s="34"/>
    </row>
    <row r="9376" s="26" customFormat="1" customHeight="1" spans="1:11">
      <c r="A9376" s="4" t="s">
        <v>11</v>
      </c>
      <c r="B9376" s="37" t="s">
        <v>21174</v>
      </c>
      <c r="C9376" s="37" t="s">
        <v>21175</v>
      </c>
      <c r="D9376" s="34" t="s">
        <v>21174</v>
      </c>
      <c r="E9376" s="33" t="s">
        <v>21175</v>
      </c>
      <c r="F9376" s="14" t="s">
        <v>16</v>
      </c>
      <c r="G9376" s="31">
        <v>20260609</v>
      </c>
      <c r="H9376" s="32"/>
      <c r="I9376" s="33"/>
      <c r="J9376" s="33"/>
      <c r="K9376" s="34"/>
    </row>
    <row r="9377" s="26" customFormat="1" customHeight="1" spans="1:11">
      <c r="A9377" s="4" t="s">
        <v>11</v>
      </c>
      <c r="B9377" s="37" t="s">
        <v>21176</v>
      </c>
      <c r="C9377" s="37" t="s">
        <v>21177</v>
      </c>
      <c r="D9377" s="34" t="s">
        <v>21176</v>
      </c>
      <c r="E9377" s="33" t="s">
        <v>21177</v>
      </c>
      <c r="F9377" s="14" t="s">
        <v>16</v>
      </c>
      <c r="G9377" s="31">
        <v>20260609</v>
      </c>
      <c r="H9377" s="32"/>
      <c r="I9377" s="33"/>
      <c r="J9377" s="33"/>
      <c r="K9377" s="34"/>
    </row>
    <row r="9378" s="26" customFormat="1" customHeight="1" spans="1:11">
      <c r="A9378" s="4" t="s">
        <v>11</v>
      </c>
      <c r="B9378" s="37" t="s">
        <v>21178</v>
      </c>
      <c r="C9378" s="58" t="s">
        <v>21179</v>
      </c>
      <c r="D9378" s="34" t="s">
        <v>21178</v>
      </c>
      <c r="E9378" s="33" t="s">
        <v>21179</v>
      </c>
      <c r="F9378" s="14" t="s">
        <v>16</v>
      </c>
      <c r="G9378" s="31">
        <v>20260609</v>
      </c>
      <c r="H9378" s="32"/>
      <c r="I9378" s="33"/>
      <c r="J9378" s="33"/>
      <c r="K9378" s="34"/>
    </row>
    <row r="9379" s="26" customFormat="1" customHeight="1" spans="1:11">
      <c r="A9379" s="4" t="s">
        <v>11</v>
      </c>
      <c r="B9379" s="37" t="s">
        <v>21180</v>
      </c>
      <c r="C9379" s="58" t="s">
        <v>21181</v>
      </c>
      <c r="D9379" s="34" t="s">
        <v>21180</v>
      </c>
      <c r="E9379" s="33" t="s">
        <v>21181</v>
      </c>
      <c r="F9379" s="14" t="s">
        <v>16</v>
      </c>
      <c r="G9379" s="31">
        <v>20260609</v>
      </c>
      <c r="H9379" s="32"/>
      <c r="I9379" s="33"/>
      <c r="J9379" s="33"/>
      <c r="K9379" s="34"/>
    </row>
    <row r="9380" s="26" customFormat="1" customHeight="1" spans="1:11">
      <c r="A9380" s="4" t="s">
        <v>11</v>
      </c>
      <c r="B9380" s="37" t="s">
        <v>21182</v>
      </c>
      <c r="C9380" s="37" t="s">
        <v>21183</v>
      </c>
      <c r="D9380" s="34" t="s">
        <v>21182</v>
      </c>
      <c r="E9380" s="33" t="s">
        <v>21183</v>
      </c>
      <c r="F9380" s="14" t="s">
        <v>16</v>
      </c>
      <c r="G9380" s="31">
        <v>20260609</v>
      </c>
      <c r="H9380" s="32"/>
      <c r="I9380" s="33"/>
      <c r="J9380" s="33"/>
      <c r="K9380" s="34"/>
    </row>
    <row r="9381" s="26" customFormat="1" customHeight="1" spans="1:11">
      <c r="A9381" s="4" t="s">
        <v>11</v>
      </c>
      <c r="B9381" s="37" t="s">
        <v>21184</v>
      </c>
      <c r="C9381" s="37" t="s">
        <v>21185</v>
      </c>
      <c r="D9381" s="34" t="s">
        <v>21184</v>
      </c>
      <c r="E9381" s="33" t="s">
        <v>21185</v>
      </c>
      <c r="F9381" s="14" t="s">
        <v>16</v>
      </c>
      <c r="G9381" s="31">
        <v>20260609</v>
      </c>
      <c r="H9381" s="32"/>
      <c r="I9381" s="33"/>
      <c r="J9381" s="33"/>
      <c r="K9381" s="34"/>
    </row>
    <row r="9382" s="26" customFormat="1" customHeight="1" spans="1:11">
      <c r="A9382" s="4" t="s">
        <v>11</v>
      </c>
      <c r="B9382" s="37" t="s">
        <v>21186</v>
      </c>
      <c r="C9382" s="37" t="s">
        <v>21187</v>
      </c>
      <c r="D9382" s="34" t="s">
        <v>21186</v>
      </c>
      <c r="E9382" s="33" t="s">
        <v>21187</v>
      </c>
      <c r="F9382" s="14" t="s">
        <v>16</v>
      </c>
      <c r="G9382" s="31">
        <v>20260609</v>
      </c>
      <c r="H9382" s="32"/>
      <c r="I9382" s="33"/>
      <c r="J9382" s="33"/>
      <c r="K9382" s="34"/>
    </row>
    <row r="9383" s="26" customFormat="1" customHeight="1" spans="1:11">
      <c r="A9383" s="4" t="s">
        <v>11</v>
      </c>
      <c r="B9383" s="37" t="s">
        <v>21188</v>
      </c>
      <c r="C9383" s="37" t="s">
        <v>21189</v>
      </c>
      <c r="D9383" s="34" t="s">
        <v>21188</v>
      </c>
      <c r="E9383" s="33" t="s">
        <v>21189</v>
      </c>
      <c r="F9383" s="14" t="s">
        <v>16</v>
      </c>
      <c r="G9383" s="31">
        <v>20260609</v>
      </c>
      <c r="H9383" s="32"/>
      <c r="I9383" s="33"/>
      <c r="J9383" s="33"/>
      <c r="K9383" s="34"/>
    </row>
    <row r="9384" s="26" customFormat="1" customHeight="1" spans="1:11">
      <c r="A9384" s="4" t="s">
        <v>11</v>
      </c>
      <c r="B9384" s="37" t="s">
        <v>21190</v>
      </c>
      <c r="C9384" s="37" t="s">
        <v>21191</v>
      </c>
      <c r="D9384" s="34" t="s">
        <v>21190</v>
      </c>
      <c r="E9384" s="33" t="s">
        <v>21191</v>
      </c>
      <c r="F9384" s="14" t="s">
        <v>16</v>
      </c>
      <c r="G9384" s="31">
        <v>20260609</v>
      </c>
      <c r="H9384" s="32"/>
      <c r="I9384" s="33"/>
      <c r="J9384" s="33"/>
      <c r="K9384" s="34"/>
    </row>
    <row r="9385" s="26" customFormat="1" customHeight="1" spans="1:11">
      <c r="A9385" s="4" t="s">
        <v>11</v>
      </c>
      <c r="B9385" s="37" t="s">
        <v>21192</v>
      </c>
      <c r="C9385" s="37" t="s">
        <v>21193</v>
      </c>
      <c r="D9385" s="34" t="s">
        <v>21192</v>
      </c>
      <c r="E9385" s="33" t="s">
        <v>21193</v>
      </c>
      <c r="F9385" s="14" t="s">
        <v>16</v>
      </c>
      <c r="G9385" s="31">
        <v>20260609</v>
      </c>
      <c r="H9385" s="32"/>
      <c r="I9385" s="33"/>
      <c r="J9385" s="33"/>
      <c r="K9385" s="34"/>
    </row>
    <row r="9386" s="26" customFormat="1" customHeight="1" spans="1:11">
      <c r="A9386" s="4" t="s">
        <v>11</v>
      </c>
      <c r="B9386" s="37" t="s">
        <v>21194</v>
      </c>
      <c r="C9386" s="37" t="s">
        <v>21195</v>
      </c>
      <c r="D9386" s="34" t="s">
        <v>21194</v>
      </c>
      <c r="E9386" s="33" t="s">
        <v>21195</v>
      </c>
      <c r="F9386" s="14" t="s">
        <v>16</v>
      </c>
      <c r="G9386" s="31">
        <v>20260609</v>
      </c>
      <c r="H9386" s="32"/>
      <c r="I9386" s="33"/>
      <c r="J9386" s="33"/>
      <c r="K9386" s="34"/>
    </row>
    <row r="9387" s="26" customFormat="1" customHeight="1" spans="1:11">
      <c r="A9387" s="4" t="s">
        <v>11</v>
      </c>
      <c r="B9387" s="37" t="s">
        <v>21196</v>
      </c>
      <c r="C9387" s="37" t="s">
        <v>21197</v>
      </c>
      <c r="D9387" s="34" t="s">
        <v>21196</v>
      </c>
      <c r="E9387" s="33" t="s">
        <v>21197</v>
      </c>
      <c r="F9387" s="14" t="s">
        <v>16</v>
      </c>
      <c r="G9387" s="31">
        <v>20260609</v>
      </c>
      <c r="H9387" s="32"/>
      <c r="I9387" s="33"/>
      <c r="J9387" s="33"/>
      <c r="K9387" s="34"/>
    </row>
    <row r="9388" s="26" customFormat="1" customHeight="1" spans="1:11">
      <c r="A9388" s="4" t="s">
        <v>11</v>
      </c>
      <c r="B9388" s="37" t="s">
        <v>21198</v>
      </c>
      <c r="C9388" s="37" t="s">
        <v>21199</v>
      </c>
      <c r="D9388" s="34" t="s">
        <v>21198</v>
      </c>
      <c r="E9388" s="33" t="s">
        <v>21199</v>
      </c>
      <c r="F9388" s="14" t="s">
        <v>16</v>
      </c>
      <c r="G9388" s="31">
        <v>20260609</v>
      </c>
      <c r="H9388" s="32"/>
      <c r="I9388" s="33"/>
      <c r="J9388" s="33"/>
      <c r="K9388" s="34"/>
    </row>
    <row r="9389" s="26" customFormat="1" customHeight="1" spans="1:11">
      <c r="A9389" s="4" t="s">
        <v>11</v>
      </c>
      <c r="B9389" s="37" t="s">
        <v>21200</v>
      </c>
      <c r="C9389" s="37" t="s">
        <v>21201</v>
      </c>
      <c r="D9389" s="34" t="s">
        <v>21200</v>
      </c>
      <c r="E9389" s="33" t="s">
        <v>21201</v>
      </c>
      <c r="F9389" s="14" t="s">
        <v>16</v>
      </c>
      <c r="G9389" s="31">
        <v>20260609</v>
      </c>
      <c r="H9389" s="32"/>
      <c r="I9389" s="33"/>
      <c r="J9389" s="33"/>
      <c r="K9389" s="34"/>
    </row>
    <row r="9390" s="26" customFormat="1" customHeight="1" spans="1:11">
      <c r="A9390" s="4" t="s">
        <v>11</v>
      </c>
      <c r="B9390" s="37" t="s">
        <v>21202</v>
      </c>
      <c r="C9390" s="37" t="s">
        <v>21203</v>
      </c>
      <c r="D9390" s="34" t="s">
        <v>21202</v>
      </c>
      <c r="E9390" s="33" t="s">
        <v>21203</v>
      </c>
      <c r="F9390" s="14" t="s">
        <v>16</v>
      </c>
      <c r="G9390" s="31">
        <v>20260609</v>
      </c>
      <c r="H9390" s="32"/>
      <c r="I9390" s="33"/>
      <c r="J9390" s="33"/>
      <c r="K9390" s="34"/>
    </row>
    <row r="9391" s="26" customFormat="1" customHeight="1" spans="1:11">
      <c r="A9391" s="4" t="s">
        <v>11</v>
      </c>
      <c r="B9391" s="37" t="s">
        <v>21204</v>
      </c>
      <c r="C9391" s="58" t="s">
        <v>21205</v>
      </c>
      <c r="D9391" s="34" t="s">
        <v>21204</v>
      </c>
      <c r="E9391" s="33" t="s">
        <v>21205</v>
      </c>
      <c r="F9391" s="14" t="s">
        <v>16</v>
      </c>
      <c r="G9391" s="31">
        <v>20260609</v>
      </c>
      <c r="H9391" s="32"/>
      <c r="I9391" s="33"/>
      <c r="J9391" s="33"/>
      <c r="K9391" s="34"/>
    </row>
    <row r="9392" s="26" customFormat="1" customHeight="1" spans="1:11">
      <c r="A9392" s="4" t="s">
        <v>11</v>
      </c>
      <c r="B9392" s="37" t="s">
        <v>21206</v>
      </c>
      <c r="C9392" s="37" t="s">
        <v>21207</v>
      </c>
      <c r="D9392" s="34" t="s">
        <v>21206</v>
      </c>
      <c r="E9392" s="33" t="s">
        <v>21207</v>
      </c>
      <c r="F9392" s="14" t="s">
        <v>16</v>
      </c>
      <c r="G9392" s="31">
        <v>20260609</v>
      </c>
      <c r="H9392" s="32"/>
      <c r="I9392" s="33"/>
      <c r="J9392" s="33"/>
      <c r="K9392" s="34"/>
    </row>
    <row r="9393" s="26" customFormat="1" customHeight="1" spans="1:11">
      <c r="A9393" s="4" t="s">
        <v>11</v>
      </c>
      <c r="B9393" s="37" t="s">
        <v>21208</v>
      </c>
      <c r="C9393" s="58" t="s">
        <v>21209</v>
      </c>
      <c r="D9393" s="34" t="s">
        <v>21208</v>
      </c>
      <c r="E9393" s="33" t="s">
        <v>21209</v>
      </c>
      <c r="F9393" s="14" t="s">
        <v>16</v>
      </c>
      <c r="G9393" s="31">
        <v>20260609</v>
      </c>
      <c r="H9393" s="32"/>
      <c r="I9393" s="33"/>
      <c r="J9393" s="33"/>
      <c r="K9393" s="34"/>
    </row>
    <row r="9394" s="26" customFormat="1" customHeight="1" spans="1:11">
      <c r="A9394" s="4" t="s">
        <v>11</v>
      </c>
      <c r="B9394" s="37" t="s">
        <v>21210</v>
      </c>
      <c r="C9394" s="58" t="s">
        <v>21211</v>
      </c>
      <c r="D9394" s="34" t="s">
        <v>21210</v>
      </c>
      <c r="E9394" s="33" t="s">
        <v>21211</v>
      </c>
      <c r="F9394" s="14" t="s">
        <v>16</v>
      </c>
      <c r="G9394" s="31">
        <v>20260609</v>
      </c>
      <c r="H9394" s="32"/>
      <c r="I9394" s="33"/>
      <c r="J9394" s="33"/>
      <c r="K9394" s="34"/>
    </row>
    <row r="9395" s="26" customFormat="1" customHeight="1" spans="1:11">
      <c r="A9395" s="4" t="s">
        <v>11</v>
      </c>
      <c r="B9395" s="37" t="s">
        <v>21212</v>
      </c>
      <c r="C9395" s="37" t="s">
        <v>21213</v>
      </c>
      <c r="D9395" s="34" t="s">
        <v>21212</v>
      </c>
      <c r="E9395" s="33" t="s">
        <v>21213</v>
      </c>
      <c r="F9395" s="14" t="s">
        <v>16</v>
      </c>
      <c r="G9395" s="31">
        <v>20260609</v>
      </c>
      <c r="H9395" s="32"/>
      <c r="I9395" s="33"/>
      <c r="J9395" s="33"/>
      <c r="K9395" s="34"/>
    </row>
    <row r="9396" s="26" customFormat="1" customHeight="1" spans="1:11">
      <c r="A9396" s="4" t="s">
        <v>11</v>
      </c>
      <c r="B9396" s="37" t="s">
        <v>21214</v>
      </c>
      <c r="C9396" s="37" t="s">
        <v>21215</v>
      </c>
      <c r="D9396" s="34" t="s">
        <v>21214</v>
      </c>
      <c r="E9396" s="33" t="s">
        <v>21215</v>
      </c>
      <c r="F9396" s="14" t="s">
        <v>16</v>
      </c>
      <c r="G9396" s="31">
        <v>20260609</v>
      </c>
      <c r="H9396" s="32"/>
      <c r="I9396" s="33"/>
      <c r="J9396" s="33"/>
      <c r="K9396" s="34"/>
    </row>
    <row r="9397" s="26" customFormat="1" customHeight="1" spans="1:11">
      <c r="A9397" s="4" t="s">
        <v>11</v>
      </c>
      <c r="B9397" s="37" t="s">
        <v>21216</v>
      </c>
      <c r="C9397" s="58" t="s">
        <v>21217</v>
      </c>
      <c r="D9397" s="34" t="s">
        <v>21216</v>
      </c>
      <c r="E9397" s="33" t="s">
        <v>21217</v>
      </c>
      <c r="F9397" s="14" t="s">
        <v>16</v>
      </c>
      <c r="G9397" s="31">
        <v>20260609</v>
      </c>
      <c r="H9397" s="32"/>
      <c r="I9397" s="33"/>
      <c r="J9397" s="33"/>
      <c r="K9397" s="34"/>
    </row>
    <row r="9398" s="26" customFormat="1" customHeight="1" spans="1:11">
      <c r="A9398" s="4" t="s">
        <v>11</v>
      </c>
      <c r="B9398" s="37" t="s">
        <v>21218</v>
      </c>
      <c r="C9398" s="37" t="s">
        <v>21219</v>
      </c>
      <c r="D9398" s="34" t="s">
        <v>21218</v>
      </c>
      <c r="E9398" s="33" t="s">
        <v>21219</v>
      </c>
      <c r="F9398" s="14" t="s">
        <v>16</v>
      </c>
      <c r="G9398" s="31">
        <v>20260609</v>
      </c>
      <c r="H9398" s="32"/>
      <c r="I9398" s="33"/>
      <c r="J9398" s="33"/>
      <c r="K9398" s="34"/>
    </row>
    <row r="9399" s="26" customFormat="1" customHeight="1" spans="1:11">
      <c r="A9399" s="4" t="s">
        <v>11</v>
      </c>
      <c r="B9399" s="37" t="s">
        <v>21220</v>
      </c>
      <c r="C9399" s="37" t="s">
        <v>21221</v>
      </c>
      <c r="D9399" s="34" t="s">
        <v>21220</v>
      </c>
      <c r="E9399" s="33" t="s">
        <v>21221</v>
      </c>
      <c r="F9399" s="14" t="s">
        <v>16</v>
      </c>
      <c r="G9399" s="31">
        <v>20260609</v>
      </c>
      <c r="H9399" s="32"/>
      <c r="I9399" s="33"/>
      <c r="J9399" s="33"/>
      <c r="K9399" s="34"/>
    </row>
    <row r="9400" s="26" customFormat="1" customHeight="1" spans="1:11">
      <c r="A9400" s="4" t="s">
        <v>11</v>
      </c>
      <c r="B9400" s="37" t="s">
        <v>21222</v>
      </c>
      <c r="C9400" s="37" t="s">
        <v>21223</v>
      </c>
      <c r="D9400" s="34" t="s">
        <v>21222</v>
      </c>
      <c r="E9400" s="33" t="s">
        <v>21223</v>
      </c>
      <c r="F9400" s="14" t="s">
        <v>16</v>
      </c>
      <c r="G9400" s="31">
        <v>20260609</v>
      </c>
      <c r="H9400" s="32"/>
      <c r="I9400" s="33"/>
      <c r="J9400" s="33"/>
      <c r="K9400" s="34"/>
    </row>
    <row r="9401" s="26" customFormat="1" customHeight="1" spans="1:11">
      <c r="A9401" s="4" t="s">
        <v>11</v>
      </c>
      <c r="B9401" s="37" t="s">
        <v>21224</v>
      </c>
      <c r="C9401" s="37" t="s">
        <v>21225</v>
      </c>
      <c r="D9401" s="34" t="s">
        <v>21224</v>
      </c>
      <c r="E9401" s="33" t="s">
        <v>21225</v>
      </c>
      <c r="F9401" s="14" t="s">
        <v>16</v>
      </c>
      <c r="G9401" s="31">
        <v>20260609</v>
      </c>
      <c r="H9401" s="32"/>
      <c r="I9401" s="33"/>
      <c r="J9401" s="33"/>
      <c r="K9401" s="34"/>
    </row>
    <row r="9402" s="26" customFormat="1" customHeight="1" spans="1:11">
      <c r="A9402" s="4" t="s">
        <v>11</v>
      </c>
      <c r="B9402" s="37" t="s">
        <v>21226</v>
      </c>
      <c r="C9402" s="37" t="s">
        <v>21227</v>
      </c>
      <c r="D9402" s="34" t="s">
        <v>21226</v>
      </c>
      <c r="E9402" s="33" t="s">
        <v>21227</v>
      </c>
      <c r="F9402" s="14" t="s">
        <v>16</v>
      </c>
      <c r="G9402" s="31">
        <v>20260609</v>
      </c>
      <c r="H9402" s="32"/>
      <c r="I9402" s="33"/>
      <c r="J9402" s="33"/>
      <c r="K9402" s="34"/>
    </row>
    <row r="9403" s="26" customFormat="1" customHeight="1" spans="1:11">
      <c r="A9403" s="4" t="s">
        <v>11</v>
      </c>
      <c r="B9403" s="37" t="s">
        <v>21228</v>
      </c>
      <c r="C9403" s="37" t="s">
        <v>21229</v>
      </c>
      <c r="D9403" s="34" t="s">
        <v>21228</v>
      </c>
      <c r="E9403" s="33" t="s">
        <v>21229</v>
      </c>
      <c r="F9403" s="14" t="s">
        <v>16</v>
      </c>
      <c r="G9403" s="31">
        <v>20260609</v>
      </c>
      <c r="H9403" s="32"/>
      <c r="I9403" s="33"/>
      <c r="J9403" s="33"/>
      <c r="K9403" s="34"/>
    </row>
    <row r="9404" s="26" customFormat="1" customHeight="1" spans="1:11">
      <c r="A9404" s="4" t="s">
        <v>11</v>
      </c>
      <c r="B9404" s="37" t="s">
        <v>21230</v>
      </c>
      <c r="C9404" s="58" t="s">
        <v>21231</v>
      </c>
      <c r="D9404" s="34" t="s">
        <v>21230</v>
      </c>
      <c r="E9404" s="33" t="s">
        <v>21231</v>
      </c>
      <c r="F9404" s="14" t="s">
        <v>16</v>
      </c>
      <c r="G9404" s="31">
        <v>20260609</v>
      </c>
      <c r="H9404" s="32"/>
      <c r="I9404" s="33"/>
      <c r="J9404" s="33"/>
      <c r="K9404" s="34"/>
    </row>
    <row r="9405" s="26" customFormat="1" customHeight="1" spans="1:11">
      <c r="A9405" s="4" t="s">
        <v>11</v>
      </c>
      <c r="B9405" s="37" t="s">
        <v>21232</v>
      </c>
      <c r="C9405" s="37" t="s">
        <v>21233</v>
      </c>
      <c r="D9405" s="34" t="s">
        <v>21232</v>
      </c>
      <c r="E9405" s="33" t="s">
        <v>21233</v>
      </c>
      <c r="F9405" s="14" t="s">
        <v>16</v>
      </c>
      <c r="G9405" s="31">
        <v>20260609</v>
      </c>
      <c r="H9405" s="32"/>
      <c r="I9405" s="33"/>
      <c r="J9405" s="33"/>
      <c r="K9405" s="34"/>
    </row>
    <row r="9406" s="26" customFormat="1" customHeight="1" spans="1:11">
      <c r="A9406" s="4" t="s">
        <v>11</v>
      </c>
      <c r="B9406" s="37" t="s">
        <v>21234</v>
      </c>
      <c r="C9406" s="37" t="s">
        <v>21235</v>
      </c>
      <c r="D9406" s="34" t="s">
        <v>21234</v>
      </c>
      <c r="E9406" s="33" t="s">
        <v>21235</v>
      </c>
      <c r="F9406" s="14" t="s">
        <v>16</v>
      </c>
      <c r="G9406" s="31">
        <v>20260609</v>
      </c>
      <c r="H9406" s="32"/>
      <c r="I9406" s="33"/>
      <c r="J9406" s="33"/>
      <c r="K9406" s="34"/>
    </row>
    <row r="9407" s="26" customFormat="1" customHeight="1" spans="1:11">
      <c r="A9407" s="4" t="s">
        <v>11</v>
      </c>
      <c r="B9407" s="37" t="s">
        <v>21236</v>
      </c>
      <c r="C9407" s="37" t="s">
        <v>21237</v>
      </c>
      <c r="D9407" s="34" t="s">
        <v>21236</v>
      </c>
      <c r="E9407" s="33" t="s">
        <v>21237</v>
      </c>
      <c r="F9407" s="14" t="s">
        <v>16</v>
      </c>
      <c r="G9407" s="31">
        <v>20260609</v>
      </c>
      <c r="H9407" s="32"/>
      <c r="I9407" s="33"/>
      <c r="J9407" s="33"/>
      <c r="K9407" s="34"/>
    </row>
    <row r="9408" s="26" customFormat="1" customHeight="1" spans="1:11">
      <c r="A9408" s="4" t="s">
        <v>11</v>
      </c>
      <c r="B9408" s="37" t="s">
        <v>21238</v>
      </c>
      <c r="C9408" s="37" t="s">
        <v>21239</v>
      </c>
      <c r="D9408" s="34" t="s">
        <v>21238</v>
      </c>
      <c r="E9408" s="33" t="s">
        <v>21239</v>
      </c>
      <c r="F9408" s="14" t="s">
        <v>16</v>
      </c>
      <c r="G9408" s="31">
        <v>20260609</v>
      </c>
      <c r="H9408" s="32"/>
      <c r="I9408" s="33"/>
      <c r="J9408" s="33"/>
      <c r="K9408" s="34"/>
    </row>
    <row r="9409" s="26" customFormat="1" customHeight="1" spans="1:11">
      <c r="A9409" s="4" t="s">
        <v>11</v>
      </c>
      <c r="B9409" s="37" t="s">
        <v>21240</v>
      </c>
      <c r="C9409" s="37" t="s">
        <v>21241</v>
      </c>
      <c r="D9409" s="34" t="s">
        <v>21240</v>
      </c>
      <c r="E9409" s="33" t="s">
        <v>21241</v>
      </c>
      <c r="F9409" s="14" t="s">
        <v>16</v>
      </c>
      <c r="G9409" s="31">
        <v>20260609</v>
      </c>
      <c r="H9409" s="32"/>
      <c r="I9409" s="33"/>
      <c r="J9409" s="33"/>
      <c r="K9409" s="34"/>
    </row>
    <row r="9410" s="26" customFormat="1" customHeight="1" spans="1:11">
      <c r="A9410" s="4" t="s">
        <v>11</v>
      </c>
      <c r="B9410" s="37" t="s">
        <v>21242</v>
      </c>
      <c r="C9410" s="37" t="s">
        <v>21243</v>
      </c>
      <c r="D9410" s="34" t="s">
        <v>21242</v>
      </c>
      <c r="E9410" s="33" t="s">
        <v>21243</v>
      </c>
      <c r="F9410" s="14" t="s">
        <v>16</v>
      </c>
      <c r="G9410" s="31">
        <v>20260609</v>
      </c>
      <c r="H9410" s="32"/>
      <c r="I9410" s="33"/>
      <c r="J9410" s="33"/>
      <c r="K9410" s="34"/>
    </row>
    <row r="9411" s="26" customFormat="1" customHeight="1" spans="1:11">
      <c r="A9411" s="4" t="s">
        <v>11</v>
      </c>
      <c r="B9411" s="37" t="s">
        <v>21244</v>
      </c>
      <c r="C9411" s="58" t="s">
        <v>21245</v>
      </c>
      <c r="D9411" s="34" t="s">
        <v>21244</v>
      </c>
      <c r="E9411" s="33" t="s">
        <v>21245</v>
      </c>
      <c r="F9411" s="14" t="s">
        <v>16</v>
      </c>
      <c r="G9411" s="31">
        <v>20260609</v>
      </c>
      <c r="H9411" s="32"/>
      <c r="I9411" s="33"/>
      <c r="J9411" s="33"/>
      <c r="K9411" s="34"/>
    </row>
    <row r="9412" s="26" customFormat="1" customHeight="1" spans="1:11">
      <c r="A9412" s="4" t="s">
        <v>11</v>
      </c>
      <c r="B9412" s="37" t="s">
        <v>21246</v>
      </c>
      <c r="C9412" s="58" t="s">
        <v>21247</v>
      </c>
      <c r="D9412" s="34" t="s">
        <v>21246</v>
      </c>
      <c r="E9412" s="33" t="s">
        <v>21247</v>
      </c>
      <c r="F9412" s="14" t="s">
        <v>16</v>
      </c>
      <c r="G9412" s="31">
        <v>20260609</v>
      </c>
      <c r="H9412" s="32"/>
      <c r="I9412" s="33"/>
      <c r="J9412" s="33"/>
      <c r="K9412" s="34"/>
    </row>
    <row r="9413" s="26" customFormat="1" customHeight="1" spans="1:11">
      <c r="A9413" s="4" t="s">
        <v>11</v>
      </c>
      <c r="B9413" s="37" t="s">
        <v>21248</v>
      </c>
      <c r="C9413" s="58" t="s">
        <v>21249</v>
      </c>
      <c r="D9413" s="34" t="s">
        <v>21248</v>
      </c>
      <c r="E9413" s="33" t="s">
        <v>21249</v>
      </c>
      <c r="F9413" s="14" t="s">
        <v>16</v>
      </c>
      <c r="G9413" s="31">
        <v>20260609</v>
      </c>
      <c r="H9413" s="32"/>
      <c r="I9413" s="33"/>
      <c r="J9413" s="33"/>
      <c r="K9413" s="34"/>
    </row>
    <row r="9414" s="26" customFormat="1" customHeight="1" spans="1:11">
      <c r="A9414" s="4" t="s">
        <v>11</v>
      </c>
      <c r="B9414" s="37" t="s">
        <v>21250</v>
      </c>
      <c r="C9414" s="58" t="s">
        <v>21251</v>
      </c>
      <c r="D9414" s="34" t="s">
        <v>21250</v>
      </c>
      <c r="E9414" s="33" t="s">
        <v>21251</v>
      </c>
      <c r="F9414" s="14" t="s">
        <v>16</v>
      </c>
      <c r="G9414" s="31">
        <v>20260609</v>
      </c>
      <c r="H9414" s="32"/>
      <c r="I9414" s="33"/>
      <c r="J9414" s="33"/>
      <c r="K9414" s="34"/>
    </row>
    <row r="9415" s="26" customFormat="1" customHeight="1" spans="1:11">
      <c r="A9415" s="4" t="s">
        <v>11</v>
      </c>
      <c r="B9415" s="37" t="s">
        <v>21252</v>
      </c>
      <c r="C9415" s="37" t="s">
        <v>21253</v>
      </c>
      <c r="D9415" s="34" t="s">
        <v>21252</v>
      </c>
      <c r="E9415" s="33" t="s">
        <v>21253</v>
      </c>
      <c r="F9415" s="14" t="s">
        <v>16</v>
      </c>
      <c r="G9415" s="31">
        <v>20260609</v>
      </c>
      <c r="H9415" s="32"/>
      <c r="I9415" s="33"/>
      <c r="J9415" s="33"/>
      <c r="K9415" s="34"/>
    </row>
    <row r="9416" s="26" customFormat="1" customHeight="1" spans="1:11">
      <c r="A9416" s="4" t="s">
        <v>11</v>
      </c>
      <c r="B9416" s="37" t="s">
        <v>21254</v>
      </c>
      <c r="C9416" s="37" t="s">
        <v>21255</v>
      </c>
      <c r="D9416" s="34" t="s">
        <v>21254</v>
      </c>
      <c r="E9416" s="33" t="s">
        <v>21255</v>
      </c>
      <c r="F9416" s="14" t="s">
        <v>16</v>
      </c>
      <c r="G9416" s="31">
        <v>20260609</v>
      </c>
      <c r="H9416" s="32"/>
      <c r="I9416" s="33"/>
      <c r="J9416" s="33"/>
      <c r="K9416" s="34"/>
    </row>
    <row r="9417" s="26" customFormat="1" customHeight="1" spans="1:11">
      <c r="A9417" s="4" t="s">
        <v>11</v>
      </c>
      <c r="B9417" s="37" t="s">
        <v>21256</v>
      </c>
      <c r="C9417" s="37" t="s">
        <v>21257</v>
      </c>
      <c r="D9417" s="34" t="s">
        <v>21256</v>
      </c>
      <c r="E9417" s="33" t="s">
        <v>21257</v>
      </c>
      <c r="F9417" s="14" t="s">
        <v>16</v>
      </c>
      <c r="G9417" s="31">
        <v>20260609</v>
      </c>
      <c r="H9417" s="32"/>
      <c r="I9417" s="33"/>
      <c r="J9417" s="33"/>
      <c r="K9417" s="34"/>
    </row>
    <row r="9418" s="26" customFormat="1" customHeight="1" spans="1:11">
      <c r="A9418" s="4" t="s">
        <v>11</v>
      </c>
      <c r="B9418" s="37" t="s">
        <v>21258</v>
      </c>
      <c r="C9418" s="37" t="s">
        <v>21259</v>
      </c>
      <c r="D9418" s="34" t="s">
        <v>21258</v>
      </c>
      <c r="E9418" s="33" t="s">
        <v>21259</v>
      </c>
      <c r="F9418" s="14" t="s">
        <v>16</v>
      </c>
      <c r="G9418" s="31">
        <v>20260609</v>
      </c>
      <c r="H9418" s="32"/>
      <c r="I9418" s="33"/>
      <c r="J9418" s="33"/>
      <c r="K9418" s="34"/>
    </row>
    <row r="9419" s="26" customFormat="1" customHeight="1" spans="1:11">
      <c r="A9419" s="4" t="s">
        <v>11</v>
      </c>
      <c r="B9419" s="37" t="s">
        <v>21260</v>
      </c>
      <c r="C9419" s="37" t="s">
        <v>21261</v>
      </c>
      <c r="D9419" s="34" t="s">
        <v>21260</v>
      </c>
      <c r="E9419" s="33" t="s">
        <v>21261</v>
      </c>
      <c r="F9419" s="14" t="s">
        <v>16</v>
      </c>
      <c r="G9419" s="31">
        <v>20260609</v>
      </c>
      <c r="H9419" s="32"/>
      <c r="I9419" s="33"/>
      <c r="J9419" s="33"/>
      <c r="K9419" s="34"/>
    </row>
    <row r="9420" s="26" customFormat="1" customHeight="1" spans="1:11">
      <c r="A9420" s="4" t="s">
        <v>11</v>
      </c>
      <c r="B9420" s="37" t="s">
        <v>21262</v>
      </c>
      <c r="C9420" s="37" t="s">
        <v>21263</v>
      </c>
      <c r="D9420" s="34" t="s">
        <v>21262</v>
      </c>
      <c r="E9420" s="33" t="s">
        <v>21263</v>
      </c>
      <c r="F9420" s="14" t="s">
        <v>16</v>
      </c>
      <c r="G9420" s="31">
        <v>20260609</v>
      </c>
      <c r="H9420" s="32"/>
      <c r="I9420" s="33"/>
      <c r="J9420" s="33"/>
      <c r="K9420" s="34"/>
    </row>
    <row r="9421" s="26" customFormat="1" customHeight="1" spans="1:11">
      <c r="A9421" s="4" t="s">
        <v>11</v>
      </c>
      <c r="B9421" s="37" t="s">
        <v>21264</v>
      </c>
      <c r="C9421" s="37" t="s">
        <v>21265</v>
      </c>
      <c r="D9421" s="34" t="s">
        <v>21264</v>
      </c>
      <c r="E9421" s="33" t="s">
        <v>21265</v>
      </c>
      <c r="F9421" s="14" t="s">
        <v>16</v>
      </c>
      <c r="G9421" s="31">
        <v>20260609</v>
      </c>
      <c r="H9421" s="32"/>
      <c r="I9421" s="33"/>
      <c r="J9421" s="33"/>
      <c r="K9421" s="34"/>
    </row>
    <row r="9422" s="26" customFormat="1" customHeight="1" spans="1:11">
      <c r="A9422" s="4" t="s">
        <v>11</v>
      </c>
      <c r="B9422" s="37" t="s">
        <v>21266</v>
      </c>
      <c r="C9422" s="58" t="s">
        <v>21267</v>
      </c>
      <c r="D9422" s="34" t="s">
        <v>21266</v>
      </c>
      <c r="E9422" s="33" t="s">
        <v>21267</v>
      </c>
      <c r="F9422" s="14" t="s">
        <v>16</v>
      </c>
      <c r="G9422" s="31">
        <v>20260609</v>
      </c>
      <c r="H9422" s="32"/>
      <c r="I9422" s="33"/>
      <c r="J9422" s="33"/>
      <c r="K9422" s="34"/>
    </row>
    <row r="9423" s="26" customFormat="1" customHeight="1" spans="1:11">
      <c r="A9423" s="4" t="s">
        <v>11</v>
      </c>
      <c r="B9423" s="37" t="s">
        <v>21268</v>
      </c>
      <c r="C9423" s="58" t="s">
        <v>21269</v>
      </c>
      <c r="D9423" s="34" t="s">
        <v>21268</v>
      </c>
      <c r="E9423" s="33" t="s">
        <v>21269</v>
      </c>
      <c r="F9423" s="14" t="s">
        <v>16</v>
      </c>
      <c r="G9423" s="31">
        <v>20260609</v>
      </c>
      <c r="H9423" s="32"/>
      <c r="I9423" s="33"/>
      <c r="J9423" s="33"/>
      <c r="K9423" s="34"/>
    </row>
    <row r="9424" s="26" customFormat="1" customHeight="1" spans="1:11">
      <c r="A9424" s="4" t="s">
        <v>11</v>
      </c>
      <c r="B9424" s="37" t="s">
        <v>21270</v>
      </c>
      <c r="C9424" s="37" t="s">
        <v>21271</v>
      </c>
      <c r="D9424" s="34" t="s">
        <v>21270</v>
      </c>
      <c r="E9424" s="33" t="s">
        <v>21271</v>
      </c>
      <c r="F9424" s="14" t="s">
        <v>16</v>
      </c>
      <c r="G9424" s="31">
        <v>20260609</v>
      </c>
      <c r="H9424" s="32"/>
      <c r="I9424" s="33"/>
      <c r="J9424" s="33"/>
      <c r="K9424" s="34"/>
    </row>
    <row r="9425" s="26" customFormat="1" customHeight="1" spans="1:11">
      <c r="A9425" s="4" t="s">
        <v>11</v>
      </c>
      <c r="B9425" s="37" t="s">
        <v>21272</v>
      </c>
      <c r="C9425" s="37" t="s">
        <v>21273</v>
      </c>
      <c r="D9425" s="34" t="s">
        <v>21272</v>
      </c>
      <c r="E9425" s="33" t="s">
        <v>21273</v>
      </c>
      <c r="F9425" s="14" t="s">
        <v>16</v>
      </c>
      <c r="G9425" s="31">
        <v>20260609</v>
      </c>
      <c r="H9425" s="32"/>
      <c r="I9425" s="33"/>
      <c r="J9425" s="33"/>
      <c r="K9425" s="34"/>
    </row>
    <row r="9426" s="26" customFormat="1" customHeight="1" spans="1:11">
      <c r="A9426" s="4" t="s">
        <v>11</v>
      </c>
      <c r="B9426" s="37" t="s">
        <v>21274</v>
      </c>
      <c r="C9426" s="37" t="s">
        <v>21275</v>
      </c>
      <c r="D9426" s="34" t="s">
        <v>21274</v>
      </c>
      <c r="E9426" s="33" t="s">
        <v>21275</v>
      </c>
      <c r="F9426" s="14" t="s">
        <v>16</v>
      </c>
      <c r="G9426" s="31">
        <v>20260609</v>
      </c>
      <c r="H9426" s="32"/>
      <c r="I9426" s="33"/>
      <c r="J9426" s="33"/>
      <c r="K9426" s="34"/>
    </row>
    <row r="9427" s="26" customFormat="1" customHeight="1" spans="1:11">
      <c r="A9427" s="4" t="s">
        <v>11</v>
      </c>
      <c r="B9427" s="37" t="s">
        <v>21276</v>
      </c>
      <c r="C9427" s="37" t="s">
        <v>21277</v>
      </c>
      <c r="D9427" s="34" t="s">
        <v>21276</v>
      </c>
      <c r="E9427" s="33" t="s">
        <v>21277</v>
      </c>
      <c r="F9427" s="14" t="s">
        <v>16</v>
      </c>
      <c r="G9427" s="31">
        <v>20260609</v>
      </c>
      <c r="H9427" s="32"/>
      <c r="I9427" s="33"/>
      <c r="J9427" s="33"/>
      <c r="K9427" s="34"/>
    </row>
    <row r="9428" s="26" customFormat="1" customHeight="1" spans="1:11">
      <c r="A9428" s="4" t="s">
        <v>11</v>
      </c>
      <c r="B9428" s="37" t="s">
        <v>21278</v>
      </c>
      <c r="C9428" s="37" t="s">
        <v>21279</v>
      </c>
      <c r="D9428" s="34" t="s">
        <v>21278</v>
      </c>
      <c r="E9428" s="33" t="s">
        <v>21279</v>
      </c>
      <c r="F9428" s="14" t="s">
        <v>16</v>
      </c>
      <c r="G9428" s="31">
        <v>20260609</v>
      </c>
      <c r="H9428" s="32"/>
      <c r="I9428" s="33"/>
      <c r="J9428" s="33"/>
      <c r="K9428" s="34"/>
    </row>
    <row r="9429" s="26" customFormat="1" customHeight="1" spans="1:11">
      <c r="A9429" s="4" t="s">
        <v>11</v>
      </c>
      <c r="B9429" s="37" t="s">
        <v>21280</v>
      </c>
      <c r="C9429" s="37" t="s">
        <v>21281</v>
      </c>
      <c r="D9429" s="34" t="s">
        <v>21280</v>
      </c>
      <c r="E9429" s="33" t="s">
        <v>21281</v>
      </c>
      <c r="F9429" s="14" t="s">
        <v>16</v>
      </c>
      <c r="G9429" s="31">
        <v>20260609</v>
      </c>
      <c r="H9429" s="32"/>
      <c r="I9429" s="33"/>
      <c r="J9429" s="33"/>
      <c r="K9429" s="34"/>
    </row>
    <row r="9430" s="26" customFormat="1" customHeight="1" spans="1:11">
      <c r="A9430" s="4" t="s">
        <v>11</v>
      </c>
      <c r="B9430" s="59" t="s">
        <v>21282</v>
      </c>
      <c r="C9430" s="59" t="s">
        <v>21283</v>
      </c>
      <c r="D9430" s="60" t="s">
        <v>21282</v>
      </c>
      <c r="E9430" s="61" t="s">
        <v>21283</v>
      </c>
      <c r="F9430" s="14" t="s">
        <v>16</v>
      </c>
      <c r="G9430" s="31">
        <v>20260609</v>
      </c>
      <c r="H9430" s="32"/>
      <c r="I9430" s="33"/>
      <c r="J9430" s="33"/>
      <c r="K9430" s="34"/>
    </row>
    <row r="9431" s="26" customFormat="1" customHeight="1" spans="1:11">
      <c r="A9431" s="4" t="s">
        <v>11</v>
      </c>
      <c r="B9431" s="37" t="s">
        <v>21284</v>
      </c>
      <c r="C9431" s="58" t="s">
        <v>21285</v>
      </c>
      <c r="D9431" s="34" t="s">
        <v>21284</v>
      </c>
      <c r="E9431" s="33" t="s">
        <v>21285</v>
      </c>
      <c r="F9431" s="14" t="s">
        <v>16</v>
      </c>
      <c r="G9431" s="31">
        <v>20260609</v>
      </c>
      <c r="H9431" s="32"/>
      <c r="I9431" s="33"/>
      <c r="J9431" s="33"/>
      <c r="K9431" s="34"/>
    </row>
    <row r="9432" s="26" customFormat="1" customHeight="1" spans="1:11">
      <c r="A9432" s="4" t="s">
        <v>11</v>
      </c>
      <c r="B9432" s="37" t="s">
        <v>21286</v>
      </c>
      <c r="C9432" s="58" t="s">
        <v>21287</v>
      </c>
      <c r="D9432" s="34" t="s">
        <v>21286</v>
      </c>
      <c r="E9432" s="33" t="s">
        <v>21287</v>
      </c>
      <c r="F9432" s="14" t="s">
        <v>16</v>
      </c>
      <c r="G9432" s="31">
        <v>20260609</v>
      </c>
      <c r="H9432" s="32"/>
      <c r="I9432" s="33"/>
      <c r="J9432" s="33"/>
      <c r="K9432" s="34"/>
    </row>
    <row r="9433" s="26" customFormat="1" customHeight="1" spans="1:11">
      <c r="A9433" s="4" t="s">
        <v>11</v>
      </c>
      <c r="B9433" s="37" t="s">
        <v>21288</v>
      </c>
      <c r="C9433" s="58" t="s">
        <v>21289</v>
      </c>
      <c r="D9433" s="34" t="s">
        <v>21288</v>
      </c>
      <c r="E9433" s="33" t="s">
        <v>21289</v>
      </c>
      <c r="F9433" s="14" t="s">
        <v>16</v>
      </c>
      <c r="G9433" s="31">
        <v>20260609</v>
      </c>
      <c r="H9433" s="32"/>
      <c r="I9433" s="33"/>
      <c r="J9433" s="33"/>
      <c r="K9433" s="34"/>
    </row>
    <row r="9434" s="26" customFormat="1" customHeight="1" spans="1:11">
      <c r="A9434" s="4" t="s">
        <v>11</v>
      </c>
      <c r="B9434" s="37" t="s">
        <v>21290</v>
      </c>
      <c r="C9434" s="37" t="s">
        <v>21291</v>
      </c>
      <c r="D9434" s="34" t="s">
        <v>21290</v>
      </c>
      <c r="E9434" s="33" t="s">
        <v>21291</v>
      </c>
      <c r="F9434" s="14" t="s">
        <v>16</v>
      </c>
      <c r="G9434" s="31">
        <v>20260609</v>
      </c>
      <c r="H9434" s="32"/>
      <c r="I9434" s="33"/>
      <c r="J9434" s="33"/>
      <c r="K9434" s="34"/>
    </row>
    <row r="9435" s="26" customFormat="1" customHeight="1" spans="1:11">
      <c r="A9435" s="4" t="s">
        <v>11</v>
      </c>
      <c r="B9435" s="37" t="s">
        <v>21292</v>
      </c>
      <c r="C9435" s="37" t="s">
        <v>21293</v>
      </c>
      <c r="D9435" s="34" t="s">
        <v>21292</v>
      </c>
      <c r="E9435" s="33" t="s">
        <v>21293</v>
      </c>
      <c r="F9435" s="14" t="s">
        <v>16</v>
      </c>
      <c r="G9435" s="31">
        <v>20260609</v>
      </c>
      <c r="H9435" s="32"/>
      <c r="I9435" s="33"/>
      <c r="J9435" s="33"/>
      <c r="K9435" s="34"/>
    </row>
    <row r="9436" s="26" customFormat="1" customHeight="1" spans="1:11">
      <c r="A9436" s="4" t="s">
        <v>11</v>
      </c>
      <c r="B9436" s="37" t="s">
        <v>21294</v>
      </c>
      <c r="C9436" s="37" t="s">
        <v>21295</v>
      </c>
      <c r="D9436" s="34" t="s">
        <v>21294</v>
      </c>
      <c r="E9436" s="33" t="s">
        <v>21295</v>
      </c>
      <c r="F9436" s="14" t="s">
        <v>16</v>
      </c>
      <c r="G9436" s="31">
        <v>20260609</v>
      </c>
      <c r="H9436" s="32"/>
      <c r="I9436" s="33"/>
      <c r="J9436" s="33"/>
      <c r="K9436" s="34"/>
    </row>
    <row r="9437" s="26" customFormat="1" customHeight="1" spans="1:11">
      <c r="A9437" s="4" t="s">
        <v>11</v>
      </c>
      <c r="B9437" s="37" t="s">
        <v>21296</v>
      </c>
      <c r="C9437" s="37" t="s">
        <v>21297</v>
      </c>
      <c r="D9437" s="34" t="s">
        <v>21296</v>
      </c>
      <c r="E9437" s="33" t="s">
        <v>21297</v>
      </c>
      <c r="F9437" s="14" t="s">
        <v>16</v>
      </c>
      <c r="G9437" s="31">
        <v>20260609</v>
      </c>
      <c r="H9437" s="32"/>
      <c r="I9437" s="33"/>
      <c r="J9437" s="33"/>
      <c r="K9437" s="34"/>
    </row>
    <row r="9438" s="26" customFormat="1" customHeight="1" spans="1:11">
      <c r="A9438" s="4" t="s">
        <v>11</v>
      </c>
      <c r="B9438" s="37" t="s">
        <v>21298</v>
      </c>
      <c r="C9438" s="58" t="s">
        <v>21299</v>
      </c>
      <c r="D9438" s="34" t="s">
        <v>21298</v>
      </c>
      <c r="E9438" s="33" t="s">
        <v>21299</v>
      </c>
      <c r="F9438" s="14" t="s">
        <v>16</v>
      </c>
      <c r="G9438" s="31">
        <v>20260609</v>
      </c>
      <c r="H9438" s="32"/>
      <c r="I9438" s="33"/>
      <c r="J9438" s="33"/>
      <c r="K9438" s="34"/>
    </row>
    <row r="9439" s="26" customFormat="1" customHeight="1" spans="1:11">
      <c r="A9439" s="4" t="s">
        <v>11</v>
      </c>
      <c r="B9439" s="37" t="s">
        <v>21300</v>
      </c>
      <c r="C9439" s="37" t="s">
        <v>21301</v>
      </c>
      <c r="D9439" s="34" t="s">
        <v>21300</v>
      </c>
      <c r="E9439" s="33" t="s">
        <v>21301</v>
      </c>
      <c r="F9439" s="14" t="s">
        <v>16</v>
      </c>
      <c r="G9439" s="31">
        <v>20260609</v>
      </c>
      <c r="H9439" s="32"/>
      <c r="I9439" s="33"/>
      <c r="J9439" s="33"/>
      <c r="K9439" s="34"/>
    </row>
    <row r="9440" s="26" customFormat="1" customHeight="1" spans="1:11">
      <c r="A9440" s="4" t="s">
        <v>11</v>
      </c>
      <c r="B9440" s="37" t="s">
        <v>21302</v>
      </c>
      <c r="C9440" s="37" t="s">
        <v>21303</v>
      </c>
      <c r="D9440" s="34" t="s">
        <v>21302</v>
      </c>
      <c r="E9440" s="33" t="s">
        <v>21303</v>
      </c>
      <c r="F9440" s="14" t="s">
        <v>16</v>
      </c>
      <c r="G9440" s="31">
        <v>20260609</v>
      </c>
      <c r="H9440" s="32"/>
      <c r="I9440" s="33"/>
      <c r="J9440" s="33"/>
      <c r="K9440" s="34"/>
    </row>
    <row r="9441" s="26" customFormat="1" customHeight="1" spans="1:11">
      <c r="A9441" s="4" t="s">
        <v>11</v>
      </c>
      <c r="B9441" s="37" t="s">
        <v>21304</v>
      </c>
      <c r="C9441" s="37" t="s">
        <v>21305</v>
      </c>
      <c r="D9441" s="34" t="s">
        <v>21304</v>
      </c>
      <c r="E9441" s="33" t="s">
        <v>21305</v>
      </c>
      <c r="F9441" s="14" t="s">
        <v>16</v>
      </c>
      <c r="G9441" s="31">
        <v>20260609</v>
      </c>
      <c r="H9441" s="32"/>
      <c r="I9441" s="33"/>
      <c r="J9441" s="33"/>
      <c r="K9441" s="34"/>
    </row>
    <row r="9442" s="26" customFormat="1" customHeight="1" spans="1:11">
      <c r="A9442" s="4" t="s">
        <v>11</v>
      </c>
      <c r="B9442" s="37" t="s">
        <v>21306</v>
      </c>
      <c r="C9442" s="37" t="s">
        <v>21307</v>
      </c>
      <c r="D9442" s="34" t="s">
        <v>21306</v>
      </c>
      <c r="E9442" s="33" t="s">
        <v>21307</v>
      </c>
      <c r="F9442" s="14" t="s">
        <v>16</v>
      </c>
      <c r="G9442" s="31">
        <v>20260609</v>
      </c>
      <c r="H9442" s="32"/>
      <c r="I9442" s="33"/>
      <c r="J9442" s="33"/>
      <c r="K9442" s="34"/>
    </row>
    <row r="9443" s="26" customFormat="1" customHeight="1" spans="1:11">
      <c r="A9443" s="4" t="s">
        <v>11</v>
      </c>
      <c r="B9443" s="37" t="s">
        <v>21308</v>
      </c>
      <c r="C9443" s="37" t="s">
        <v>21309</v>
      </c>
      <c r="D9443" s="34" t="s">
        <v>21308</v>
      </c>
      <c r="E9443" s="33" t="s">
        <v>21309</v>
      </c>
      <c r="F9443" s="14" t="s">
        <v>16</v>
      </c>
      <c r="G9443" s="31">
        <v>20260609</v>
      </c>
      <c r="H9443" s="32"/>
      <c r="I9443" s="33"/>
      <c r="J9443" s="33"/>
      <c r="K9443" s="34"/>
    </row>
    <row r="9444" s="26" customFormat="1" customHeight="1" spans="1:11">
      <c r="A9444" s="4" t="s">
        <v>11</v>
      </c>
      <c r="B9444" s="37" t="s">
        <v>21310</v>
      </c>
      <c r="C9444" s="58" t="s">
        <v>21311</v>
      </c>
      <c r="D9444" s="34" t="s">
        <v>21310</v>
      </c>
      <c r="E9444" s="33" t="s">
        <v>21311</v>
      </c>
      <c r="F9444" s="14" t="s">
        <v>16</v>
      </c>
      <c r="G9444" s="31">
        <v>20260609</v>
      </c>
      <c r="H9444" s="32"/>
      <c r="I9444" s="33"/>
      <c r="J9444" s="33"/>
      <c r="K9444" s="34"/>
    </row>
    <row r="9445" s="26" customFormat="1" customHeight="1" spans="1:11">
      <c r="A9445" s="4" t="s">
        <v>11</v>
      </c>
      <c r="B9445" s="37" t="s">
        <v>21312</v>
      </c>
      <c r="C9445" s="37" t="s">
        <v>21313</v>
      </c>
      <c r="D9445" s="34" t="s">
        <v>21312</v>
      </c>
      <c r="E9445" s="33" t="s">
        <v>21313</v>
      </c>
      <c r="F9445" s="14" t="s">
        <v>16</v>
      </c>
      <c r="G9445" s="31">
        <v>20260609</v>
      </c>
      <c r="H9445" s="32"/>
      <c r="I9445" s="33"/>
      <c r="J9445" s="33"/>
      <c r="K9445" s="34"/>
    </row>
    <row r="9446" s="26" customFormat="1" customHeight="1" spans="1:11">
      <c r="A9446" s="4" t="s">
        <v>11</v>
      </c>
      <c r="B9446" s="37" t="s">
        <v>21314</v>
      </c>
      <c r="C9446" s="37" t="s">
        <v>21315</v>
      </c>
      <c r="D9446" s="34" t="s">
        <v>21314</v>
      </c>
      <c r="E9446" s="33" t="s">
        <v>21315</v>
      </c>
      <c r="F9446" s="14" t="s">
        <v>16</v>
      </c>
      <c r="G9446" s="31">
        <v>20260609</v>
      </c>
      <c r="H9446" s="32"/>
      <c r="I9446" s="33"/>
      <c r="J9446" s="33"/>
      <c r="K9446" s="34"/>
    </row>
    <row r="9447" s="26" customFormat="1" customHeight="1" spans="1:11">
      <c r="A9447" s="4" t="s">
        <v>11</v>
      </c>
      <c r="B9447" s="37" t="s">
        <v>21316</v>
      </c>
      <c r="C9447" s="37" t="s">
        <v>21317</v>
      </c>
      <c r="D9447" s="34" t="s">
        <v>21316</v>
      </c>
      <c r="E9447" s="33" t="s">
        <v>21317</v>
      </c>
      <c r="F9447" s="14" t="s">
        <v>16</v>
      </c>
      <c r="G9447" s="31">
        <v>20260609</v>
      </c>
      <c r="H9447" s="32"/>
      <c r="I9447" s="33"/>
      <c r="J9447" s="33"/>
      <c r="K9447" s="34"/>
    </row>
    <row r="9448" s="26" customFormat="1" customHeight="1" spans="1:11">
      <c r="A9448" s="4" t="s">
        <v>11</v>
      </c>
      <c r="B9448" s="37" t="s">
        <v>21318</v>
      </c>
      <c r="C9448" s="37" t="s">
        <v>21319</v>
      </c>
      <c r="D9448" s="34" t="s">
        <v>21318</v>
      </c>
      <c r="E9448" s="33" t="s">
        <v>21319</v>
      </c>
      <c r="F9448" s="14" t="s">
        <v>16</v>
      </c>
      <c r="G9448" s="31">
        <v>20260609</v>
      </c>
      <c r="H9448" s="32"/>
      <c r="I9448" s="33"/>
      <c r="J9448" s="33"/>
      <c r="K9448" s="34"/>
    </row>
    <row r="9449" s="26" customFormat="1" customHeight="1" spans="1:11">
      <c r="A9449" s="4" t="s">
        <v>11</v>
      </c>
      <c r="B9449" s="37" t="s">
        <v>21320</v>
      </c>
      <c r="C9449" s="37" t="s">
        <v>21321</v>
      </c>
      <c r="D9449" s="34" t="s">
        <v>21320</v>
      </c>
      <c r="E9449" s="33" t="s">
        <v>21321</v>
      </c>
      <c r="F9449" s="14" t="s">
        <v>16</v>
      </c>
      <c r="G9449" s="31">
        <v>20260609</v>
      </c>
      <c r="H9449" s="32"/>
      <c r="I9449" s="33"/>
      <c r="J9449" s="33"/>
      <c r="K9449" s="34"/>
    </row>
    <row r="9450" s="26" customFormat="1" customHeight="1" spans="1:11">
      <c r="A9450" s="4" t="s">
        <v>11</v>
      </c>
      <c r="B9450" s="37" t="s">
        <v>21322</v>
      </c>
      <c r="C9450" s="37" t="s">
        <v>21323</v>
      </c>
      <c r="D9450" s="34" t="s">
        <v>21322</v>
      </c>
      <c r="E9450" s="33" t="s">
        <v>21323</v>
      </c>
      <c r="F9450" s="14" t="s">
        <v>16</v>
      </c>
      <c r="G9450" s="31">
        <v>20260609</v>
      </c>
      <c r="H9450" s="32"/>
      <c r="I9450" s="33"/>
      <c r="J9450" s="33"/>
      <c r="K9450" s="34"/>
    </row>
    <row r="9451" s="26" customFormat="1" customHeight="1" spans="1:11">
      <c r="A9451" s="4" t="s">
        <v>11</v>
      </c>
      <c r="B9451" s="37" t="s">
        <v>21324</v>
      </c>
      <c r="C9451" s="37" t="s">
        <v>21325</v>
      </c>
      <c r="D9451" s="34" t="s">
        <v>21324</v>
      </c>
      <c r="E9451" s="33" t="s">
        <v>21325</v>
      </c>
      <c r="F9451" s="14" t="s">
        <v>16</v>
      </c>
      <c r="G9451" s="31">
        <v>20260609</v>
      </c>
      <c r="H9451" s="32"/>
      <c r="I9451" s="33"/>
      <c r="J9451" s="33"/>
      <c r="K9451" s="34"/>
    </row>
    <row r="9452" s="26" customFormat="1" customHeight="1" spans="1:11">
      <c r="A9452" s="4" t="s">
        <v>11</v>
      </c>
      <c r="B9452" s="37" t="s">
        <v>21326</v>
      </c>
      <c r="C9452" s="37" t="s">
        <v>21327</v>
      </c>
      <c r="D9452" s="34" t="s">
        <v>21326</v>
      </c>
      <c r="E9452" s="33" t="s">
        <v>21327</v>
      </c>
      <c r="F9452" s="14" t="s">
        <v>16</v>
      </c>
      <c r="G9452" s="31">
        <v>20260609</v>
      </c>
      <c r="H9452" s="32"/>
      <c r="I9452" s="33"/>
      <c r="J9452" s="33"/>
      <c r="K9452" s="34"/>
    </row>
    <row r="9453" s="26" customFormat="1" customHeight="1" spans="1:11">
      <c r="A9453" s="4" t="s">
        <v>11</v>
      </c>
      <c r="B9453" s="59" t="s">
        <v>21328</v>
      </c>
      <c r="C9453" s="59" t="s">
        <v>21329</v>
      </c>
      <c r="D9453" s="60" t="s">
        <v>21328</v>
      </c>
      <c r="E9453" s="61" t="s">
        <v>21329</v>
      </c>
      <c r="F9453" s="14" t="s">
        <v>16</v>
      </c>
      <c r="G9453" s="31">
        <v>20260609</v>
      </c>
      <c r="H9453" s="32"/>
      <c r="I9453" s="33"/>
      <c r="J9453" s="33"/>
      <c r="K9453" s="34"/>
    </row>
    <row r="9454" s="26" customFormat="1" customHeight="1" spans="1:11">
      <c r="A9454" s="4" t="s">
        <v>11</v>
      </c>
      <c r="B9454" s="37" t="s">
        <v>21330</v>
      </c>
      <c r="C9454" s="37" t="s">
        <v>21331</v>
      </c>
      <c r="D9454" s="34" t="s">
        <v>21330</v>
      </c>
      <c r="E9454" s="33" t="s">
        <v>21331</v>
      </c>
      <c r="F9454" s="14" t="s">
        <v>16</v>
      </c>
      <c r="G9454" s="31">
        <v>20260609</v>
      </c>
      <c r="H9454" s="32"/>
      <c r="I9454" s="33"/>
      <c r="J9454" s="33"/>
      <c r="K9454" s="34"/>
    </row>
    <row r="9455" s="26" customFormat="1" customHeight="1" spans="1:11">
      <c r="A9455" s="4" t="s">
        <v>11</v>
      </c>
      <c r="B9455" s="37" t="s">
        <v>21332</v>
      </c>
      <c r="C9455" s="37" t="s">
        <v>21333</v>
      </c>
      <c r="D9455" s="34" t="s">
        <v>21332</v>
      </c>
      <c r="E9455" s="33" t="s">
        <v>21333</v>
      </c>
      <c r="F9455" s="14" t="s">
        <v>16</v>
      </c>
      <c r="G9455" s="31">
        <v>20260609</v>
      </c>
      <c r="H9455" s="32"/>
      <c r="I9455" s="33"/>
      <c r="J9455" s="33"/>
      <c r="K9455" s="34"/>
    </row>
    <row r="9456" s="26" customFormat="1" customHeight="1" spans="1:11">
      <c r="A9456" s="4" t="s">
        <v>11</v>
      </c>
      <c r="B9456" s="37" t="s">
        <v>21334</v>
      </c>
      <c r="C9456" s="37" t="s">
        <v>21335</v>
      </c>
      <c r="D9456" s="34" t="s">
        <v>21334</v>
      </c>
      <c r="E9456" s="33" t="s">
        <v>21335</v>
      </c>
      <c r="F9456" s="14" t="s">
        <v>16</v>
      </c>
      <c r="G9456" s="31">
        <v>20260609</v>
      </c>
      <c r="H9456" s="32"/>
      <c r="I9456" s="33"/>
      <c r="J9456" s="33"/>
      <c r="K9456" s="34"/>
    </row>
    <row r="9457" s="26" customFormat="1" customHeight="1" spans="1:11">
      <c r="A9457" s="4" t="s">
        <v>11</v>
      </c>
      <c r="B9457" s="37" t="s">
        <v>21336</v>
      </c>
      <c r="C9457" s="58" t="s">
        <v>21337</v>
      </c>
      <c r="D9457" s="34" t="s">
        <v>21336</v>
      </c>
      <c r="E9457" s="33" t="s">
        <v>21337</v>
      </c>
      <c r="F9457" s="14" t="s">
        <v>16</v>
      </c>
      <c r="G9457" s="31">
        <v>20260609</v>
      </c>
      <c r="H9457" s="32"/>
      <c r="I9457" s="33"/>
      <c r="J9457" s="33"/>
      <c r="K9457" s="34"/>
    </row>
    <row r="9458" s="26" customFormat="1" customHeight="1" spans="1:11">
      <c r="A9458" s="4" t="s">
        <v>11</v>
      </c>
      <c r="B9458" s="37" t="s">
        <v>21338</v>
      </c>
      <c r="C9458" s="37" t="s">
        <v>21339</v>
      </c>
      <c r="D9458" s="34" t="s">
        <v>21338</v>
      </c>
      <c r="E9458" s="33" t="s">
        <v>21339</v>
      </c>
      <c r="F9458" s="14" t="s">
        <v>16</v>
      </c>
      <c r="G9458" s="31">
        <v>20260609</v>
      </c>
      <c r="H9458" s="32"/>
      <c r="I9458" s="33"/>
      <c r="J9458" s="33"/>
      <c r="K9458" s="34"/>
    </row>
    <row r="9459" s="26" customFormat="1" customHeight="1" spans="1:11">
      <c r="A9459" s="4" t="s">
        <v>11</v>
      </c>
      <c r="B9459" s="37" t="s">
        <v>21340</v>
      </c>
      <c r="C9459" s="37" t="s">
        <v>21341</v>
      </c>
      <c r="D9459" s="34" t="s">
        <v>21340</v>
      </c>
      <c r="E9459" s="33" t="s">
        <v>21341</v>
      </c>
      <c r="F9459" s="14" t="s">
        <v>16</v>
      </c>
      <c r="G9459" s="31">
        <v>20260609</v>
      </c>
      <c r="H9459" s="32"/>
      <c r="I9459" s="33"/>
      <c r="J9459" s="33"/>
      <c r="K9459" s="34"/>
    </row>
    <row r="9460" s="26" customFormat="1" customHeight="1" spans="1:11">
      <c r="A9460" s="4" t="s">
        <v>11</v>
      </c>
      <c r="B9460" s="37" t="s">
        <v>21342</v>
      </c>
      <c r="C9460" s="37" t="s">
        <v>21343</v>
      </c>
      <c r="D9460" s="34" t="s">
        <v>21342</v>
      </c>
      <c r="E9460" s="33" t="s">
        <v>21343</v>
      </c>
      <c r="F9460" s="14" t="s">
        <v>16</v>
      </c>
      <c r="G9460" s="31">
        <v>20260609</v>
      </c>
      <c r="H9460" s="32"/>
      <c r="I9460" s="33"/>
      <c r="J9460" s="33"/>
      <c r="K9460" s="34"/>
    </row>
    <row r="9461" s="26" customFormat="1" customHeight="1" spans="1:11">
      <c r="A9461" s="4" t="s">
        <v>11</v>
      </c>
      <c r="B9461" s="37" t="s">
        <v>21344</v>
      </c>
      <c r="C9461" s="37" t="s">
        <v>21345</v>
      </c>
      <c r="D9461" s="34" t="s">
        <v>21344</v>
      </c>
      <c r="E9461" s="33" t="s">
        <v>21345</v>
      </c>
      <c r="F9461" s="14" t="s">
        <v>16</v>
      </c>
      <c r="G9461" s="31">
        <v>20260609</v>
      </c>
      <c r="H9461" s="32"/>
      <c r="I9461" s="33"/>
      <c r="J9461" s="33"/>
      <c r="K9461" s="34"/>
    </row>
    <row r="9462" s="26" customFormat="1" customHeight="1" spans="1:11">
      <c r="A9462" s="4" t="s">
        <v>11</v>
      </c>
      <c r="B9462" s="37" t="s">
        <v>21346</v>
      </c>
      <c r="C9462" s="58" t="s">
        <v>21347</v>
      </c>
      <c r="D9462" s="34" t="s">
        <v>21346</v>
      </c>
      <c r="E9462" s="33" t="s">
        <v>21347</v>
      </c>
      <c r="F9462" s="14" t="s">
        <v>16</v>
      </c>
      <c r="G9462" s="31">
        <v>20260609</v>
      </c>
      <c r="H9462" s="32"/>
      <c r="I9462" s="33"/>
      <c r="J9462" s="33"/>
      <c r="K9462" s="34"/>
    </row>
    <row r="9463" s="26" customFormat="1" customHeight="1" spans="1:11">
      <c r="A9463" s="4" t="s">
        <v>11</v>
      </c>
      <c r="B9463" s="37" t="s">
        <v>21348</v>
      </c>
      <c r="C9463" s="37" t="s">
        <v>21349</v>
      </c>
      <c r="D9463" s="34" t="s">
        <v>21348</v>
      </c>
      <c r="E9463" s="33" t="s">
        <v>21349</v>
      </c>
      <c r="F9463" s="14" t="s">
        <v>16</v>
      </c>
      <c r="G9463" s="31">
        <v>20260609</v>
      </c>
      <c r="H9463" s="32"/>
      <c r="I9463" s="33"/>
      <c r="J9463" s="33"/>
      <c r="K9463" s="34"/>
    </row>
    <row r="9464" s="26" customFormat="1" customHeight="1" spans="1:11">
      <c r="A9464" s="4" t="s">
        <v>11</v>
      </c>
      <c r="B9464" s="37" t="s">
        <v>21350</v>
      </c>
      <c r="C9464" s="37" t="s">
        <v>21351</v>
      </c>
      <c r="D9464" s="34" t="s">
        <v>21350</v>
      </c>
      <c r="E9464" s="33" t="s">
        <v>21351</v>
      </c>
      <c r="F9464" s="14" t="s">
        <v>16</v>
      </c>
      <c r="G9464" s="31">
        <v>20260609</v>
      </c>
      <c r="H9464" s="32"/>
      <c r="I9464" s="33"/>
      <c r="J9464" s="33"/>
      <c r="K9464" s="34"/>
    </row>
    <row r="9465" s="26" customFormat="1" customHeight="1" spans="1:11">
      <c r="A9465" s="4" t="s">
        <v>11</v>
      </c>
      <c r="B9465" s="37" t="s">
        <v>21352</v>
      </c>
      <c r="C9465" s="37" t="s">
        <v>21353</v>
      </c>
      <c r="D9465" s="34" t="s">
        <v>21352</v>
      </c>
      <c r="E9465" s="33" t="s">
        <v>21353</v>
      </c>
      <c r="F9465" s="14" t="s">
        <v>16</v>
      </c>
      <c r="G9465" s="31">
        <v>20260609</v>
      </c>
      <c r="H9465" s="32"/>
      <c r="I9465" s="33"/>
      <c r="J9465" s="33"/>
      <c r="K9465" s="34"/>
    </row>
    <row r="9466" s="26" customFormat="1" customHeight="1" spans="1:11">
      <c r="A9466" s="4" t="s">
        <v>11</v>
      </c>
      <c r="B9466" s="37" t="s">
        <v>21354</v>
      </c>
      <c r="C9466" s="37" t="s">
        <v>21355</v>
      </c>
      <c r="D9466" s="34" t="s">
        <v>21354</v>
      </c>
      <c r="E9466" s="33" t="s">
        <v>21355</v>
      </c>
      <c r="F9466" s="14" t="s">
        <v>16</v>
      </c>
      <c r="G9466" s="31">
        <v>20260609</v>
      </c>
      <c r="H9466" s="32"/>
      <c r="I9466" s="33"/>
      <c r="J9466" s="33"/>
      <c r="K9466" s="34"/>
    </row>
    <row r="9467" s="26" customFormat="1" customHeight="1" spans="1:11">
      <c r="A9467" s="4" t="s">
        <v>11</v>
      </c>
      <c r="B9467" s="37" t="s">
        <v>21356</v>
      </c>
      <c r="C9467" s="37" t="s">
        <v>21357</v>
      </c>
      <c r="D9467" s="34" t="s">
        <v>21356</v>
      </c>
      <c r="E9467" s="33" t="s">
        <v>21357</v>
      </c>
      <c r="F9467" s="14" t="s">
        <v>16</v>
      </c>
      <c r="G9467" s="31">
        <v>20260609</v>
      </c>
      <c r="H9467" s="32"/>
      <c r="I9467" s="33"/>
      <c r="J9467" s="33"/>
      <c r="K9467" s="34"/>
    </row>
    <row r="9468" s="26" customFormat="1" customHeight="1" spans="1:11">
      <c r="A9468" s="4" t="s">
        <v>11</v>
      </c>
      <c r="B9468" s="37" t="s">
        <v>21358</v>
      </c>
      <c r="C9468" s="37" t="s">
        <v>21359</v>
      </c>
      <c r="D9468" s="34" t="s">
        <v>21358</v>
      </c>
      <c r="E9468" s="33" t="s">
        <v>21359</v>
      </c>
      <c r="F9468" s="14" t="s">
        <v>16</v>
      </c>
      <c r="G9468" s="31">
        <v>20260609</v>
      </c>
      <c r="H9468" s="32"/>
      <c r="I9468" s="33"/>
      <c r="J9468" s="33"/>
      <c r="K9468" s="34"/>
    </row>
    <row r="9469" s="26" customFormat="1" customHeight="1" spans="1:11">
      <c r="A9469" s="4" t="s">
        <v>11</v>
      </c>
      <c r="B9469" s="37" t="s">
        <v>21360</v>
      </c>
      <c r="C9469" s="37" t="s">
        <v>21361</v>
      </c>
      <c r="D9469" s="34" t="s">
        <v>21360</v>
      </c>
      <c r="E9469" s="33" t="s">
        <v>21361</v>
      </c>
      <c r="F9469" s="14" t="s">
        <v>16</v>
      </c>
      <c r="G9469" s="31">
        <v>20260609</v>
      </c>
      <c r="H9469" s="32"/>
      <c r="I9469" s="33"/>
      <c r="J9469" s="33"/>
      <c r="K9469" s="34"/>
    </row>
    <row r="9470" s="26" customFormat="1" customHeight="1" spans="1:11">
      <c r="A9470" s="4" t="s">
        <v>11</v>
      </c>
      <c r="B9470" s="37" t="s">
        <v>21362</v>
      </c>
      <c r="C9470" s="37" t="s">
        <v>21363</v>
      </c>
      <c r="D9470" s="34" t="s">
        <v>21362</v>
      </c>
      <c r="E9470" s="33" t="s">
        <v>21363</v>
      </c>
      <c r="F9470" s="14" t="s">
        <v>16</v>
      </c>
      <c r="G9470" s="31">
        <v>20260609</v>
      </c>
      <c r="H9470" s="32"/>
      <c r="I9470" s="33"/>
      <c r="J9470" s="33"/>
      <c r="K9470" s="34"/>
    </row>
    <row r="9471" s="26" customFormat="1" customHeight="1" spans="1:11">
      <c r="A9471" s="4" t="s">
        <v>11</v>
      </c>
      <c r="B9471" s="37" t="s">
        <v>21364</v>
      </c>
      <c r="C9471" s="37" t="s">
        <v>21365</v>
      </c>
      <c r="D9471" s="34" t="s">
        <v>21364</v>
      </c>
      <c r="E9471" s="33" t="s">
        <v>21365</v>
      </c>
      <c r="F9471" s="14" t="s">
        <v>16</v>
      </c>
      <c r="G9471" s="31">
        <v>20260609</v>
      </c>
      <c r="H9471" s="32"/>
      <c r="I9471" s="33"/>
      <c r="J9471" s="33"/>
      <c r="K9471" s="34"/>
    </row>
    <row r="9472" s="26" customFormat="1" customHeight="1" spans="1:11">
      <c r="A9472" s="4" t="s">
        <v>11</v>
      </c>
      <c r="B9472" s="37" t="s">
        <v>21366</v>
      </c>
      <c r="C9472" s="37" t="s">
        <v>21367</v>
      </c>
      <c r="D9472" s="34" t="s">
        <v>21366</v>
      </c>
      <c r="E9472" s="33" t="s">
        <v>21367</v>
      </c>
      <c r="F9472" s="14" t="s">
        <v>16</v>
      </c>
      <c r="G9472" s="31">
        <v>20260609</v>
      </c>
      <c r="H9472" s="32"/>
      <c r="I9472" s="33"/>
      <c r="J9472" s="33"/>
      <c r="K9472" s="34"/>
    </row>
    <row r="9473" s="26" customFormat="1" customHeight="1" spans="1:11">
      <c r="A9473" s="4" t="s">
        <v>11</v>
      </c>
      <c r="B9473" s="37" t="s">
        <v>21368</v>
      </c>
      <c r="C9473" s="37" t="s">
        <v>21369</v>
      </c>
      <c r="D9473" s="34" t="s">
        <v>21368</v>
      </c>
      <c r="E9473" s="33" t="s">
        <v>21369</v>
      </c>
      <c r="F9473" s="14" t="s">
        <v>16</v>
      </c>
      <c r="G9473" s="31">
        <v>20260609</v>
      </c>
      <c r="H9473" s="32"/>
      <c r="I9473" s="33"/>
      <c r="J9473" s="33"/>
      <c r="K9473" s="34"/>
    </row>
    <row r="9474" s="26" customFormat="1" customHeight="1" spans="1:11">
      <c r="A9474" s="4" t="s">
        <v>11</v>
      </c>
      <c r="B9474" s="37" t="s">
        <v>21370</v>
      </c>
      <c r="C9474" s="37" t="s">
        <v>21371</v>
      </c>
      <c r="D9474" s="34" t="s">
        <v>21370</v>
      </c>
      <c r="E9474" s="33" t="s">
        <v>21371</v>
      </c>
      <c r="F9474" s="14" t="s">
        <v>16</v>
      </c>
      <c r="G9474" s="31">
        <v>20260609</v>
      </c>
      <c r="H9474" s="32"/>
      <c r="I9474" s="33"/>
      <c r="J9474" s="33"/>
      <c r="K9474" s="34"/>
    </row>
    <row r="9475" s="26" customFormat="1" customHeight="1" spans="1:11">
      <c r="A9475" s="4" t="s">
        <v>11</v>
      </c>
      <c r="B9475" s="37" t="s">
        <v>21372</v>
      </c>
      <c r="C9475" s="37" t="s">
        <v>21373</v>
      </c>
      <c r="D9475" s="34" t="s">
        <v>21372</v>
      </c>
      <c r="E9475" s="33" t="s">
        <v>21373</v>
      </c>
      <c r="F9475" s="14" t="s">
        <v>16</v>
      </c>
      <c r="G9475" s="31">
        <v>20260609</v>
      </c>
      <c r="H9475" s="32"/>
      <c r="I9475" s="33"/>
      <c r="J9475" s="33"/>
      <c r="K9475" s="34"/>
    </row>
    <row r="9476" s="26" customFormat="1" customHeight="1" spans="1:11">
      <c r="A9476" s="4" t="s">
        <v>11</v>
      </c>
      <c r="B9476" s="37" t="s">
        <v>21374</v>
      </c>
      <c r="C9476" s="37" t="s">
        <v>21375</v>
      </c>
      <c r="D9476" s="34" t="s">
        <v>21374</v>
      </c>
      <c r="E9476" s="33" t="s">
        <v>21375</v>
      </c>
      <c r="F9476" s="14" t="s">
        <v>16</v>
      </c>
      <c r="G9476" s="31">
        <v>20260609</v>
      </c>
      <c r="H9476" s="32"/>
      <c r="I9476" s="33"/>
      <c r="J9476" s="33"/>
      <c r="K9476" s="34"/>
    </row>
    <row r="9477" s="26" customFormat="1" customHeight="1" spans="1:11">
      <c r="A9477" s="4" t="s">
        <v>11</v>
      </c>
      <c r="B9477" s="37" t="s">
        <v>21376</v>
      </c>
      <c r="C9477" s="37" t="s">
        <v>21377</v>
      </c>
      <c r="D9477" s="34" t="s">
        <v>21376</v>
      </c>
      <c r="E9477" s="33" t="s">
        <v>21377</v>
      </c>
      <c r="F9477" s="14" t="s">
        <v>16</v>
      </c>
      <c r="G9477" s="31">
        <v>20260609</v>
      </c>
      <c r="H9477" s="32"/>
      <c r="I9477" s="33"/>
      <c r="J9477" s="33"/>
      <c r="K9477" s="34"/>
    </row>
    <row r="9478" s="26" customFormat="1" customHeight="1" spans="1:11">
      <c r="A9478" s="4" t="s">
        <v>11</v>
      </c>
      <c r="B9478" s="37" t="s">
        <v>21378</v>
      </c>
      <c r="C9478" s="37" t="s">
        <v>21379</v>
      </c>
      <c r="D9478" s="34" t="s">
        <v>21378</v>
      </c>
      <c r="E9478" s="33" t="s">
        <v>21379</v>
      </c>
      <c r="F9478" s="14" t="s">
        <v>16</v>
      </c>
      <c r="G9478" s="31">
        <v>20260609</v>
      </c>
      <c r="H9478" s="32"/>
      <c r="I9478" s="33"/>
      <c r="J9478" s="33"/>
      <c r="K9478" s="34"/>
    </row>
    <row r="9479" s="26" customFormat="1" customHeight="1" spans="1:11">
      <c r="A9479" s="4" t="s">
        <v>11</v>
      </c>
      <c r="B9479" s="37" t="s">
        <v>1812</v>
      </c>
      <c r="C9479" s="37" t="s">
        <v>1813</v>
      </c>
      <c r="D9479" s="34" t="s">
        <v>1812</v>
      </c>
      <c r="E9479" s="33" t="s">
        <v>1813</v>
      </c>
      <c r="F9479" s="14" t="s">
        <v>16</v>
      </c>
      <c r="G9479" s="31">
        <v>20260609</v>
      </c>
      <c r="H9479" s="32"/>
      <c r="I9479" s="33"/>
      <c r="J9479" s="33"/>
      <c r="K9479" s="34"/>
    </row>
    <row r="9480" s="26" customFormat="1" customHeight="1" spans="1:11">
      <c r="A9480" s="4" t="s">
        <v>11</v>
      </c>
      <c r="B9480" s="37" t="s">
        <v>21380</v>
      </c>
      <c r="C9480" s="37" t="s">
        <v>21381</v>
      </c>
      <c r="D9480" s="34" t="s">
        <v>21380</v>
      </c>
      <c r="E9480" s="33" t="s">
        <v>21381</v>
      </c>
      <c r="F9480" s="14" t="s">
        <v>16</v>
      </c>
      <c r="G9480" s="31">
        <v>20260609</v>
      </c>
      <c r="H9480" s="32"/>
      <c r="I9480" s="33"/>
      <c r="J9480" s="33"/>
      <c r="K9480" s="34"/>
    </row>
    <row r="9481" s="26" customFormat="1" customHeight="1" spans="1:11">
      <c r="A9481" s="4" t="s">
        <v>11</v>
      </c>
      <c r="B9481" s="37" t="s">
        <v>21382</v>
      </c>
      <c r="C9481" s="58" t="s">
        <v>21383</v>
      </c>
      <c r="D9481" s="34" t="s">
        <v>21382</v>
      </c>
      <c r="E9481" s="33" t="s">
        <v>21383</v>
      </c>
      <c r="F9481" s="14" t="s">
        <v>16</v>
      </c>
      <c r="G9481" s="31">
        <v>20260609</v>
      </c>
      <c r="H9481" s="32"/>
      <c r="I9481" s="33"/>
      <c r="J9481" s="33"/>
      <c r="K9481" s="34"/>
    </row>
    <row r="9482" s="26" customFormat="1" customHeight="1" spans="1:11">
      <c r="A9482" s="4" t="s">
        <v>11</v>
      </c>
      <c r="B9482" s="37" t="s">
        <v>21384</v>
      </c>
      <c r="C9482" s="37" t="s">
        <v>21385</v>
      </c>
      <c r="D9482" s="34" t="s">
        <v>21384</v>
      </c>
      <c r="E9482" s="33" t="s">
        <v>21385</v>
      </c>
      <c r="F9482" s="14" t="s">
        <v>16</v>
      </c>
      <c r="G9482" s="31">
        <v>20260609</v>
      </c>
      <c r="H9482" s="32"/>
      <c r="I9482" s="33"/>
      <c r="J9482" s="33"/>
      <c r="K9482" s="34"/>
    </row>
    <row r="9483" s="26" customFormat="1" customHeight="1" spans="1:11">
      <c r="A9483" s="4" t="s">
        <v>11</v>
      </c>
      <c r="B9483" s="37" t="s">
        <v>21386</v>
      </c>
      <c r="C9483" s="37" t="s">
        <v>21387</v>
      </c>
      <c r="D9483" s="34" t="s">
        <v>21386</v>
      </c>
      <c r="E9483" s="33" t="s">
        <v>21387</v>
      </c>
      <c r="F9483" s="14" t="s">
        <v>16</v>
      </c>
      <c r="G9483" s="31">
        <v>20260609</v>
      </c>
      <c r="H9483" s="32"/>
      <c r="I9483" s="33"/>
      <c r="J9483" s="33"/>
      <c r="K9483" s="34"/>
    </row>
    <row r="9484" s="26" customFormat="1" customHeight="1" spans="1:11">
      <c r="A9484" s="4" t="s">
        <v>11</v>
      </c>
      <c r="B9484" s="37" t="s">
        <v>21388</v>
      </c>
      <c r="C9484" s="37" t="s">
        <v>21389</v>
      </c>
      <c r="D9484" s="34" t="s">
        <v>21388</v>
      </c>
      <c r="E9484" s="33" t="s">
        <v>21389</v>
      </c>
      <c r="F9484" s="14" t="s">
        <v>16</v>
      </c>
      <c r="G9484" s="31">
        <v>20260609</v>
      </c>
      <c r="H9484" s="32"/>
      <c r="I9484" s="33"/>
      <c r="J9484" s="33"/>
      <c r="K9484" s="34"/>
    </row>
    <row r="9485" s="26" customFormat="1" customHeight="1" spans="1:11">
      <c r="A9485" s="4" t="s">
        <v>11</v>
      </c>
      <c r="B9485" s="37" t="s">
        <v>21390</v>
      </c>
      <c r="C9485" s="58" t="s">
        <v>21391</v>
      </c>
      <c r="D9485" s="34" t="s">
        <v>21390</v>
      </c>
      <c r="E9485" s="33" t="s">
        <v>21391</v>
      </c>
      <c r="F9485" s="14" t="s">
        <v>16</v>
      </c>
      <c r="G9485" s="31">
        <v>20260609</v>
      </c>
      <c r="H9485" s="32"/>
      <c r="I9485" s="33"/>
      <c r="J9485" s="33"/>
      <c r="K9485" s="34"/>
    </row>
    <row r="9486" s="26" customFormat="1" customHeight="1" spans="1:11">
      <c r="A9486" s="4" t="s">
        <v>11</v>
      </c>
      <c r="B9486" s="37" t="s">
        <v>21392</v>
      </c>
      <c r="C9486" s="37" t="s">
        <v>21393</v>
      </c>
      <c r="D9486" s="34" t="s">
        <v>21392</v>
      </c>
      <c r="E9486" s="33" t="s">
        <v>21393</v>
      </c>
      <c r="F9486" s="14" t="s">
        <v>16</v>
      </c>
      <c r="G9486" s="31">
        <v>20260609</v>
      </c>
      <c r="H9486" s="32"/>
      <c r="I9486" s="33"/>
      <c r="J9486" s="33"/>
      <c r="K9486" s="34"/>
    </row>
    <row r="9487" s="26" customFormat="1" customHeight="1" spans="1:11">
      <c r="A9487" s="4" t="s">
        <v>11</v>
      </c>
      <c r="B9487" s="37" t="s">
        <v>21394</v>
      </c>
      <c r="C9487" s="58" t="s">
        <v>21395</v>
      </c>
      <c r="D9487" s="34" t="s">
        <v>21394</v>
      </c>
      <c r="E9487" s="33" t="s">
        <v>21395</v>
      </c>
      <c r="F9487" s="14" t="s">
        <v>16</v>
      </c>
      <c r="G9487" s="31">
        <v>20260609</v>
      </c>
      <c r="H9487" s="32"/>
      <c r="I9487" s="33"/>
      <c r="J9487" s="33"/>
      <c r="K9487" s="34"/>
    </row>
    <row r="9488" s="26" customFormat="1" customHeight="1" spans="1:11">
      <c r="A9488" s="4" t="s">
        <v>11</v>
      </c>
      <c r="B9488" s="37" t="s">
        <v>21396</v>
      </c>
      <c r="C9488" s="37" t="s">
        <v>21397</v>
      </c>
      <c r="D9488" s="34" t="s">
        <v>21396</v>
      </c>
      <c r="E9488" s="33" t="s">
        <v>21397</v>
      </c>
      <c r="F9488" s="14" t="s">
        <v>16</v>
      </c>
      <c r="G9488" s="31">
        <v>20260609</v>
      </c>
      <c r="H9488" s="32"/>
      <c r="I9488" s="33"/>
      <c r="J9488" s="33"/>
      <c r="K9488" s="34"/>
    </row>
    <row r="9489" s="26" customFormat="1" customHeight="1" spans="1:11">
      <c r="A9489" s="4" t="s">
        <v>11</v>
      </c>
      <c r="B9489" s="37" t="s">
        <v>21398</v>
      </c>
      <c r="C9489" s="58" t="s">
        <v>21399</v>
      </c>
      <c r="D9489" s="34" t="s">
        <v>21398</v>
      </c>
      <c r="E9489" s="33" t="s">
        <v>21399</v>
      </c>
      <c r="F9489" s="14" t="s">
        <v>16</v>
      </c>
      <c r="G9489" s="31">
        <v>20260609</v>
      </c>
      <c r="H9489" s="32"/>
      <c r="I9489" s="33"/>
      <c r="J9489" s="33"/>
      <c r="K9489" s="34"/>
    </row>
    <row r="9490" s="26" customFormat="1" customHeight="1" spans="1:11">
      <c r="A9490" s="4" t="s">
        <v>11</v>
      </c>
      <c r="B9490" s="37" t="s">
        <v>21400</v>
      </c>
      <c r="C9490" s="58" t="s">
        <v>21401</v>
      </c>
      <c r="D9490" s="34" t="s">
        <v>21400</v>
      </c>
      <c r="E9490" s="33" t="s">
        <v>21401</v>
      </c>
      <c r="F9490" s="14" t="s">
        <v>16</v>
      </c>
      <c r="G9490" s="31">
        <v>20260609</v>
      </c>
      <c r="H9490" s="32"/>
      <c r="I9490" s="33"/>
      <c r="J9490" s="33"/>
      <c r="K9490" s="34"/>
    </row>
    <row r="9491" s="26" customFormat="1" customHeight="1" spans="1:11">
      <c r="A9491" s="4" t="s">
        <v>11</v>
      </c>
      <c r="B9491" s="37" t="s">
        <v>21402</v>
      </c>
      <c r="C9491" s="37" t="s">
        <v>21403</v>
      </c>
      <c r="D9491" s="34" t="s">
        <v>21402</v>
      </c>
      <c r="E9491" s="33" t="s">
        <v>21403</v>
      </c>
      <c r="F9491" s="14" t="s">
        <v>16</v>
      </c>
      <c r="G9491" s="31">
        <v>20260609</v>
      </c>
      <c r="H9491" s="32"/>
      <c r="I9491" s="33"/>
      <c r="J9491" s="33"/>
      <c r="K9491" s="34"/>
    </row>
    <row r="9492" s="26" customFormat="1" customHeight="1" spans="1:11">
      <c r="A9492" s="4" t="s">
        <v>11</v>
      </c>
      <c r="B9492" s="37" t="s">
        <v>21404</v>
      </c>
      <c r="C9492" s="37" t="s">
        <v>21405</v>
      </c>
      <c r="D9492" s="34" t="s">
        <v>21404</v>
      </c>
      <c r="E9492" s="33" t="s">
        <v>21405</v>
      </c>
      <c r="F9492" s="14" t="s">
        <v>16</v>
      </c>
      <c r="G9492" s="31">
        <v>20260609</v>
      </c>
      <c r="H9492" s="32"/>
      <c r="I9492" s="33"/>
      <c r="J9492" s="33"/>
      <c r="K9492" s="34"/>
    </row>
    <row r="9493" s="26" customFormat="1" customHeight="1" spans="1:11">
      <c r="A9493" s="4" t="s">
        <v>11</v>
      </c>
      <c r="B9493" s="37" t="s">
        <v>21406</v>
      </c>
      <c r="C9493" s="58" t="s">
        <v>21407</v>
      </c>
      <c r="D9493" s="34" t="s">
        <v>21406</v>
      </c>
      <c r="E9493" s="33" t="s">
        <v>21407</v>
      </c>
      <c r="F9493" s="14" t="s">
        <v>16</v>
      </c>
      <c r="G9493" s="31">
        <v>20260609</v>
      </c>
      <c r="H9493" s="32"/>
      <c r="I9493" s="33"/>
      <c r="J9493" s="33"/>
      <c r="K9493" s="34"/>
    </row>
    <row r="9494" s="26" customFormat="1" customHeight="1" spans="1:11">
      <c r="A9494" s="4" t="s">
        <v>11</v>
      </c>
      <c r="B9494" s="37" t="s">
        <v>21408</v>
      </c>
      <c r="C9494" s="58" t="s">
        <v>21409</v>
      </c>
      <c r="D9494" s="34" t="s">
        <v>21408</v>
      </c>
      <c r="E9494" s="33" t="s">
        <v>21409</v>
      </c>
      <c r="F9494" s="14" t="s">
        <v>16</v>
      </c>
      <c r="G9494" s="31">
        <v>20260609</v>
      </c>
      <c r="H9494" s="32"/>
      <c r="I9494" s="33"/>
      <c r="J9494" s="33"/>
      <c r="K9494" s="34"/>
    </row>
    <row r="9495" s="26" customFormat="1" customHeight="1" spans="1:11">
      <c r="A9495" s="4" t="s">
        <v>11</v>
      </c>
      <c r="B9495" s="37" t="s">
        <v>21410</v>
      </c>
      <c r="C9495" s="37" t="s">
        <v>21411</v>
      </c>
      <c r="D9495" s="34" t="s">
        <v>21410</v>
      </c>
      <c r="E9495" s="33" t="s">
        <v>21411</v>
      </c>
      <c r="F9495" s="14" t="s">
        <v>16</v>
      </c>
      <c r="G9495" s="31">
        <v>20260609</v>
      </c>
      <c r="H9495" s="32"/>
      <c r="I9495" s="33"/>
      <c r="J9495" s="33"/>
      <c r="K9495" s="34"/>
    </row>
    <row r="9496" s="26" customFormat="1" customHeight="1" spans="1:11">
      <c r="A9496" s="4" t="s">
        <v>11</v>
      </c>
      <c r="B9496" s="37" t="s">
        <v>21412</v>
      </c>
      <c r="C9496" s="58" t="s">
        <v>21413</v>
      </c>
      <c r="D9496" s="34" t="s">
        <v>21412</v>
      </c>
      <c r="E9496" s="33" t="s">
        <v>21413</v>
      </c>
      <c r="F9496" s="14" t="s">
        <v>16</v>
      </c>
      <c r="G9496" s="31">
        <v>20260609</v>
      </c>
      <c r="H9496" s="32"/>
      <c r="I9496" s="33"/>
      <c r="J9496" s="33"/>
      <c r="K9496" s="34"/>
    </row>
    <row r="9497" s="26" customFormat="1" customHeight="1" spans="1:11">
      <c r="A9497" s="4" t="s">
        <v>11</v>
      </c>
      <c r="B9497" s="37" t="s">
        <v>21414</v>
      </c>
      <c r="C9497" s="37" t="s">
        <v>21415</v>
      </c>
      <c r="D9497" s="34" t="s">
        <v>21414</v>
      </c>
      <c r="E9497" s="33" t="s">
        <v>21415</v>
      </c>
      <c r="F9497" s="14" t="s">
        <v>16</v>
      </c>
      <c r="G9497" s="31">
        <v>20260609</v>
      </c>
      <c r="H9497" s="32"/>
      <c r="I9497" s="33"/>
      <c r="J9497" s="33"/>
      <c r="K9497" s="34"/>
    </row>
    <row r="9498" s="26" customFormat="1" customHeight="1" spans="1:11">
      <c r="A9498" s="4" t="s">
        <v>11</v>
      </c>
      <c r="B9498" s="37" t="s">
        <v>21416</v>
      </c>
      <c r="C9498" s="58" t="s">
        <v>21417</v>
      </c>
      <c r="D9498" s="34" t="s">
        <v>21416</v>
      </c>
      <c r="E9498" s="33" t="s">
        <v>21417</v>
      </c>
      <c r="F9498" s="14" t="s">
        <v>16</v>
      </c>
      <c r="G9498" s="31">
        <v>20260609</v>
      </c>
      <c r="H9498" s="32"/>
      <c r="I9498" s="33"/>
      <c r="J9498" s="33"/>
      <c r="K9498" s="34"/>
    </row>
    <row r="9499" s="26" customFormat="1" customHeight="1" spans="1:11">
      <c r="A9499" s="4" t="s">
        <v>11</v>
      </c>
      <c r="B9499" s="37" t="s">
        <v>21418</v>
      </c>
      <c r="C9499" s="58" t="s">
        <v>21419</v>
      </c>
      <c r="D9499" s="34" t="s">
        <v>21418</v>
      </c>
      <c r="E9499" s="33" t="s">
        <v>21419</v>
      </c>
      <c r="F9499" s="14" t="s">
        <v>16</v>
      </c>
      <c r="G9499" s="31">
        <v>20260609</v>
      </c>
      <c r="H9499" s="32"/>
      <c r="I9499" s="33"/>
      <c r="J9499" s="33"/>
      <c r="K9499" s="34"/>
    </row>
    <row r="9500" s="26" customFormat="1" customHeight="1" spans="1:11">
      <c r="A9500" s="4" t="s">
        <v>11</v>
      </c>
      <c r="B9500" s="37" t="s">
        <v>21420</v>
      </c>
      <c r="C9500" s="37" t="s">
        <v>21421</v>
      </c>
      <c r="D9500" s="34" t="s">
        <v>21420</v>
      </c>
      <c r="E9500" s="33" t="s">
        <v>21421</v>
      </c>
      <c r="F9500" s="14" t="s">
        <v>16</v>
      </c>
      <c r="G9500" s="31">
        <v>20260609</v>
      </c>
      <c r="H9500" s="32"/>
      <c r="I9500" s="33"/>
      <c r="J9500" s="33"/>
      <c r="K9500" s="34"/>
    </row>
    <row r="9501" s="26" customFormat="1" customHeight="1" spans="1:11">
      <c r="A9501" s="4" t="s">
        <v>11</v>
      </c>
      <c r="B9501" s="37" t="s">
        <v>21422</v>
      </c>
      <c r="C9501" s="37" t="s">
        <v>21423</v>
      </c>
      <c r="D9501" s="34" t="s">
        <v>21422</v>
      </c>
      <c r="E9501" s="33" t="s">
        <v>21423</v>
      </c>
      <c r="F9501" s="14" t="s">
        <v>16</v>
      </c>
      <c r="G9501" s="31">
        <v>20260609</v>
      </c>
      <c r="H9501" s="32"/>
      <c r="I9501" s="33"/>
      <c r="J9501" s="33"/>
      <c r="K9501" s="34"/>
    </row>
    <row r="9502" s="26" customFormat="1" customHeight="1" spans="1:11">
      <c r="A9502" s="4" t="s">
        <v>11</v>
      </c>
      <c r="B9502" s="37" t="s">
        <v>21424</v>
      </c>
      <c r="C9502" s="58" t="s">
        <v>21425</v>
      </c>
      <c r="D9502" s="34" t="s">
        <v>21424</v>
      </c>
      <c r="E9502" s="33" t="s">
        <v>21425</v>
      </c>
      <c r="F9502" s="14" t="s">
        <v>16</v>
      </c>
      <c r="G9502" s="31">
        <v>20260609</v>
      </c>
      <c r="H9502" s="32"/>
      <c r="I9502" s="33"/>
      <c r="J9502" s="33"/>
      <c r="K9502" s="34"/>
    </row>
    <row r="9503" s="26" customFormat="1" customHeight="1" spans="1:11">
      <c r="A9503" s="4" t="s">
        <v>11</v>
      </c>
      <c r="B9503" s="37" t="s">
        <v>21426</v>
      </c>
      <c r="C9503" s="58" t="s">
        <v>21427</v>
      </c>
      <c r="D9503" s="34" t="s">
        <v>21426</v>
      </c>
      <c r="E9503" s="33" t="s">
        <v>21427</v>
      </c>
      <c r="F9503" s="14" t="s">
        <v>16</v>
      </c>
      <c r="G9503" s="31">
        <v>20260609</v>
      </c>
      <c r="H9503" s="32"/>
      <c r="I9503" s="33"/>
      <c r="J9503" s="33"/>
      <c r="K9503" s="34"/>
    </row>
    <row r="9504" s="26" customFormat="1" customHeight="1" spans="1:11">
      <c r="A9504" s="4" t="s">
        <v>11</v>
      </c>
      <c r="B9504" s="37" t="s">
        <v>21428</v>
      </c>
      <c r="C9504" s="37" t="s">
        <v>21429</v>
      </c>
      <c r="D9504" s="34" t="s">
        <v>21428</v>
      </c>
      <c r="E9504" s="33" t="s">
        <v>21429</v>
      </c>
      <c r="F9504" s="14" t="s">
        <v>16</v>
      </c>
      <c r="G9504" s="31">
        <v>20260609</v>
      </c>
      <c r="H9504" s="32"/>
      <c r="I9504" s="33"/>
      <c r="J9504" s="33"/>
      <c r="K9504" s="34"/>
    </row>
    <row r="9505" s="26" customFormat="1" customHeight="1" spans="1:11">
      <c r="A9505" s="4" t="s">
        <v>11</v>
      </c>
      <c r="B9505" s="37" t="s">
        <v>21430</v>
      </c>
      <c r="C9505" s="58" t="s">
        <v>21431</v>
      </c>
      <c r="D9505" s="34" t="s">
        <v>21430</v>
      </c>
      <c r="E9505" s="33" t="s">
        <v>21431</v>
      </c>
      <c r="F9505" s="14" t="s">
        <v>16</v>
      </c>
      <c r="G9505" s="31">
        <v>20260609</v>
      </c>
      <c r="H9505" s="32"/>
      <c r="I9505" s="33"/>
      <c r="J9505" s="33"/>
      <c r="K9505" s="34"/>
    </row>
    <row r="9506" s="26" customFormat="1" customHeight="1" spans="1:11">
      <c r="A9506" s="4" t="s">
        <v>11</v>
      </c>
      <c r="B9506" s="37" t="s">
        <v>21432</v>
      </c>
      <c r="C9506" s="37" t="s">
        <v>21433</v>
      </c>
      <c r="D9506" s="34" t="s">
        <v>21432</v>
      </c>
      <c r="E9506" s="33" t="s">
        <v>21433</v>
      </c>
      <c r="F9506" s="14" t="s">
        <v>16</v>
      </c>
      <c r="G9506" s="31">
        <v>20260609</v>
      </c>
      <c r="H9506" s="32"/>
      <c r="I9506" s="33"/>
      <c r="J9506" s="33"/>
      <c r="K9506" s="34"/>
    </row>
    <row r="9507" s="26" customFormat="1" customHeight="1" spans="1:11">
      <c r="A9507" s="4" t="s">
        <v>11</v>
      </c>
      <c r="B9507" s="37" t="s">
        <v>21434</v>
      </c>
      <c r="C9507" s="58" t="s">
        <v>21435</v>
      </c>
      <c r="D9507" s="34" t="s">
        <v>21434</v>
      </c>
      <c r="E9507" s="33" t="s">
        <v>21435</v>
      </c>
      <c r="F9507" s="14" t="s">
        <v>16</v>
      </c>
      <c r="G9507" s="31">
        <v>20260609</v>
      </c>
      <c r="H9507" s="32"/>
      <c r="I9507" s="33"/>
      <c r="J9507" s="33"/>
      <c r="K9507" s="34"/>
    </row>
    <row r="9508" s="26" customFormat="1" customHeight="1" spans="1:11">
      <c r="A9508" s="4" t="s">
        <v>11</v>
      </c>
      <c r="B9508" s="37" t="s">
        <v>21436</v>
      </c>
      <c r="C9508" s="58" t="s">
        <v>21437</v>
      </c>
      <c r="D9508" s="34" t="s">
        <v>21436</v>
      </c>
      <c r="E9508" s="33" t="s">
        <v>21437</v>
      </c>
      <c r="F9508" s="14" t="s">
        <v>16</v>
      </c>
      <c r="G9508" s="31">
        <v>20260609</v>
      </c>
      <c r="H9508" s="32"/>
      <c r="I9508" s="33"/>
      <c r="J9508" s="33"/>
      <c r="K9508" s="34"/>
    </row>
    <row r="9509" s="26" customFormat="1" customHeight="1" spans="1:11">
      <c r="A9509" s="4" t="s">
        <v>11</v>
      </c>
      <c r="B9509" s="37" t="s">
        <v>21438</v>
      </c>
      <c r="C9509" s="37" t="s">
        <v>21439</v>
      </c>
      <c r="D9509" s="34" t="s">
        <v>21438</v>
      </c>
      <c r="E9509" s="33" t="s">
        <v>21439</v>
      </c>
      <c r="F9509" s="14" t="s">
        <v>16</v>
      </c>
      <c r="G9509" s="31">
        <v>20260609</v>
      </c>
      <c r="H9509" s="32"/>
      <c r="I9509" s="33"/>
      <c r="J9509" s="33"/>
      <c r="K9509" s="34"/>
    </row>
    <row r="9510" s="26" customFormat="1" customHeight="1" spans="1:11">
      <c r="A9510" s="4" t="s">
        <v>11</v>
      </c>
      <c r="B9510" s="37" t="s">
        <v>21440</v>
      </c>
      <c r="C9510" s="37" t="s">
        <v>21441</v>
      </c>
      <c r="D9510" s="34" t="s">
        <v>21440</v>
      </c>
      <c r="E9510" s="33" t="s">
        <v>21441</v>
      </c>
      <c r="F9510" s="14" t="s">
        <v>16</v>
      </c>
      <c r="G9510" s="31">
        <v>20260609</v>
      </c>
      <c r="H9510" s="32"/>
      <c r="I9510" s="33"/>
      <c r="J9510" s="33"/>
      <c r="K9510" s="34"/>
    </row>
    <row r="9511" s="26" customFormat="1" customHeight="1" spans="1:11">
      <c r="A9511" s="4" t="s">
        <v>11</v>
      </c>
      <c r="B9511" s="37" t="s">
        <v>21442</v>
      </c>
      <c r="C9511" s="58" t="s">
        <v>21443</v>
      </c>
      <c r="D9511" s="34" t="s">
        <v>21442</v>
      </c>
      <c r="E9511" s="33" t="s">
        <v>21443</v>
      </c>
      <c r="F9511" s="14" t="s">
        <v>16</v>
      </c>
      <c r="G9511" s="31">
        <v>20260609</v>
      </c>
      <c r="H9511" s="32"/>
      <c r="I9511" s="33"/>
      <c r="J9511" s="33"/>
      <c r="K9511" s="34"/>
    </row>
    <row r="9512" s="26" customFormat="1" customHeight="1" spans="1:11">
      <c r="A9512" s="4" t="s">
        <v>11</v>
      </c>
      <c r="B9512" s="37" t="s">
        <v>21444</v>
      </c>
      <c r="C9512" s="58" t="s">
        <v>21445</v>
      </c>
      <c r="D9512" s="34" t="s">
        <v>21444</v>
      </c>
      <c r="E9512" s="33" t="s">
        <v>21445</v>
      </c>
      <c r="F9512" s="14" t="s">
        <v>16</v>
      </c>
      <c r="G9512" s="31">
        <v>20260609</v>
      </c>
      <c r="H9512" s="32"/>
      <c r="I9512" s="33"/>
      <c r="J9512" s="33"/>
      <c r="K9512" s="34"/>
    </row>
    <row r="9513" s="26" customFormat="1" customHeight="1" spans="1:11">
      <c r="A9513" s="4" t="s">
        <v>11</v>
      </c>
      <c r="B9513" s="37" t="s">
        <v>21446</v>
      </c>
      <c r="C9513" s="37" t="s">
        <v>21447</v>
      </c>
      <c r="D9513" s="34" t="s">
        <v>21446</v>
      </c>
      <c r="E9513" s="33" t="s">
        <v>21447</v>
      </c>
      <c r="F9513" s="14" t="s">
        <v>16</v>
      </c>
      <c r="G9513" s="31">
        <v>20260609</v>
      </c>
      <c r="H9513" s="32"/>
      <c r="I9513" s="33"/>
      <c r="J9513" s="33"/>
      <c r="K9513" s="34"/>
    </row>
    <row r="9514" s="26" customFormat="1" customHeight="1" spans="1:11">
      <c r="A9514" s="4" t="s">
        <v>11</v>
      </c>
      <c r="B9514" s="37" t="s">
        <v>21448</v>
      </c>
      <c r="C9514" s="58" t="s">
        <v>21449</v>
      </c>
      <c r="D9514" s="34" t="s">
        <v>21448</v>
      </c>
      <c r="E9514" s="33" t="s">
        <v>21449</v>
      </c>
      <c r="F9514" s="14" t="s">
        <v>16</v>
      </c>
      <c r="G9514" s="31">
        <v>20260609</v>
      </c>
      <c r="H9514" s="32"/>
      <c r="I9514" s="33"/>
      <c r="J9514" s="33"/>
      <c r="K9514" s="34"/>
    </row>
    <row r="9515" s="26" customFormat="1" customHeight="1" spans="1:11">
      <c r="A9515" s="4" t="s">
        <v>11</v>
      </c>
      <c r="B9515" s="37" t="s">
        <v>21450</v>
      </c>
      <c r="C9515" s="37" t="s">
        <v>21451</v>
      </c>
      <c r="D9515" s="34" t="s">
        <v>21450</v>
      </c>
      <c r="E9515" s="33" t="s">
        <v>21451</v>
      </c>
      <c r="F9515" s="14" t="s">
        <v>16</v>
      </c>
      <c r="G9515" s="31">
        <v>20260609</v>
      </c>
      <c r="H9515" s="32"/>
      <c r="I9515" s="33"/>
      <c r="J9515" s="33"/>
      <c r="K9515" s="34"/>
    </row>
    <row r="9516" s="26" customFormat="1" customHeight="1" spans="1:11">
      <c r="A9516" s="4" t="s">
        <v>11</v>
      </c>
      <c r="B9516" s="37" t="s">
        <v>21452</v>
      </c>
      <c r="C9516" s="58" t="s">
        <v>21453</v>
      </c>
      <c r="D9516" s="34" t="s">
        <v>21452</v>
      </c>
      <c r="E9516" s="33" t="s">
        <v>21453</v>
      </c>
      <c r="F9516" s="14" t="s">
        <v>16</v>
      </c>
      <c r="G9516" s="31">
        <v>20260609</v>
      </c>
      <c r="H9516" s="32"/>
      <c r="I9516" s="33"/>
      <c r="J9516" s="33"/>
      <c r="K9516" s="34"/>
    </row>
    <row r="9517" s="26" customFormat="1" customHeight="1" spans="1:11">
      <c r="A9517" s="4" t="s">
        <v>11</v>
      </c>
      <c r="B9517" s="37" t="s">
        <v>21454</v>
      </c>
      <c r="C9517" s="58" t="s">
        <v>21455</v>
      </c>
      <c r="D9517" s="34" t="s">
        <v>21454</v>
      </c>
      <c r="E9517" s="33" t="s">
        <v>21455</v>
      </c>
      <c r="F9517" s="14" t="s">
        <v>16</v>
      </c>
      <c r="G9517" s="31">
        <v>20260609</v>
      </c>
      <c r="H9517" s="32"/>
      <c r="I9517" s="33"/>
      <c r="J9517" s="33"/>
      <c r="K9517" s="34"/>
    </row>
    <row r="9518" s="26" customFormat="1" customHeight="1" spans="1:11">
      <c r="A9518" s="4" t="s">
        <v>11</v>
      </c>
      <c r="B9518" s="37" t="s">
        <v>21456</v>
      </c>
      <c r="C9518" s="37" t="s">
        <v>21457</v>
      </c>
      <c r="D9518" s="34" t="s">
        <v>21456</v>
      </c>
      <c r="E9518" s="33" t="s">
        <v>21457</v>
      </c>
      <c r="F9518" s="14" t="s">
        <v>16</v>
      </c>
      <c r="G9518" s="31">
        <v>20260609</v>
      </c>
      <c r="H9518" s="32"/>
      <c r="I9518" s="33"/>
      <c r="J9518" s="33"/>
      <c r="K9518" s="34"/>
    </row>
    <row r="9519" s="26" customFormat="1" customHeight="1" spans="1:11">
      <c r="A9519" s="4" t="s">
        <v>11</v>
      </c>
      <c r="B9519" s="37" t="s">
        <v>21458</v>
      </c>
      <c r="C9519" s="37" t="s">
        <v>21459</v>
      </c>
      <c r="D9519" s="34" t="s">
        <v>21458</v>
      </c>
      <c r="E9519" s="33" t="s">
        <v>21459</v>
      </c>
      <c r="F9519" s="14" t="s">
        <v>16</v>
      </c>
      <c r="G9519" s="31">
        <v>20260609</v>
      </c>
      <c r="H9519" s="32"/>
      <c r="I9519" s="33"/>
      <c r="J9519" s="33"/>
      <c r="K9519" s="34"/>
    </row>
    <row r="9520" s="26" customFormat="1" customHeight="1" spans="1:11">
      <c r="A9520" s="4" t="s">
        <v>11</v>
      </c>
      <c r="B9520" s="37" t="s">
        <v>21460</v>
      </c>
      <c r="C9520" s="37" t="s">
        <v>21461</v>
      </c>
      <c r="D9520" s="34" t="s">
        <v>21460</v>
      </c>
      <c r="E9520" s="33" t="s">
        <v>21461</v>
      </c>
      <c r="F9520" s="14" t="s">
        <v>16</v>
      </c>
      <c r="G9520" s="31">
        <v>20260609</v>
      </c>
      <c r="H9520" s="32"/>
      <c r="I9520" s="33"/>
      <c r="J9520" s="33"/>
      <c r="K9520" s="34"/>
    </row>
    <row r="9521" s="26" customFormat="1" customHeight="1" spans="1:11">
      <c r="A9521" s="4" t="s">
        <v>11</v>
      </c>
      <c r="B9521" s="37" t="s">
        <v>21462</v>
      </c>
      <c r="C9521" s="37" t="s">
        <v>21463</v>
      </c>
      <c r="D9521" s="34" t="s">
        <v>21462</v>
      </c>
      <c r="E9521" s="33" t="s">
        <v>21463</v>
      </c>
      <c r="F9521" s="14" t="s">
        <v>16</v>
      </c>
      <c r="G9521" s="31">
        <v>20260609</v>
      </c>
      <c r="H9521" s="32"/>
      <c r="I9521" s="33"/>
      <c r="J9521" s="33"/>
      <c r="K9521" s="34"/>
    </row>
    <row r="9522" s="26" customFormat="1" customHeight="1" spans="1:11">
      <c r="A9522" s="4" t="s">
        <v>11</v>
      </c>
      <c r="B9522" s="37" t="s">
        <v>21464</v>
      </c>
      <c r="C9522" s="58" t="s">
        <v>21465</v>
      </c>
      <c r="D9522" s="34" t="s">
        <v>21464</v>
      </c>
      <c r="E9522" s="33" t="s">
        <v>21465</v>
      </c>
      <c r="F9522" s="14" t="s">
        <v>16</v>
      </c>
      <c r="G9522" s="31">
        <v>20260609</v>
      </c>
      <c r="H9522" s="32"/>
      <c r="I9522" s="33"/>
      <c r="J9522" s="33"/>
      <c r="K9522" s="34"/>
    </row>
    <row r="9523" s="26" customFormat="1" customHeight="1" spans="1:11">
      <c r="A9523" s="4" t="s">
        <v>11</v>
      </c>
      <c r="B9523" s="37" t="s">
        <v>21466</v>
      </c>
      <c r="C9523" s="58" t="s">
        <v>21467</v>
      </c>
      <c r="D9523" s="34" t="s">
        <v>21466</v>
      </c>
      <c r="E9523" s="33" t="s">
        <v>21467</v>
      </c>
      <c r="F9523" s="14" t="s">
        <v>16</v>
      </c>
      <c r="G9523" s="31">
        <v>20260609</v>
      </c>
      <c r="H9523" s="32"/>
      <c r="I9523" s="33"/>
      <c r="J9523" s="33"/>
      <c r="K9523" s="34"/>
    </row>
    <row r="9524" s="26" customFormat="1" customHeight="1" spans="1:11">
      <c r="A9524" s="4" t="s">
        <v>11</v>
      </c>
      <c r="B9524" s="37" t="s">
        <v>21468</v>
      </c>
      <c r="C9524" s="37" t="s">
        <v>21469</v>
      </c>
      <c r="D9524" s="34" t="s">
        <v>21468</v>
      </c>
      <c r="E9524" s="33" t="s">
        <v>21469</v>
      </c>
      <c r="F9524" s="14" t="s">
        <v>16</v>
      </c>
      <c r="G9524" s="31">
        <v>20260609</v>
      </c>
      <c r="H9524" s="32"/>
      <c r="I9524" s="33"/>
      <c r="J9524" s="33"/>
      <c r="K9524" s="34"/>
    </row>
    <row r="9525" s="26" customFormat="1" customHeight="1" spans="1:11">
      <c r="A9525" s="4" t="s">
        <v>11</v>
      </c>
      <c r="B9525" s="37" t="s">
        <v>21470</v>
      </c>
      <c r="C9525" s="37" t="s">
        <v>21471</v>
      </c>
      <c r="D9525" s="34" t="s">
        <v>21470</v>
      </c>
      <c r="E9525" s="33" t="s">
        <v>21471</v>
      </c>
      <c r="F9525" s="14" t="s">
        <v>16</v>
      </c>
      <c r="G9525" s="31">
        <v>20260609</v>
      </c>
      <c r="H9525" s="32"/>
      <c r="I9525" s="33"/>
      <c r="J9525" s="33"/>
      <c r="K9525" s="34"/>
    </row>
    <row r="9526" s="26" customFormat="1" customHeight="1" spans="1:11">
      <c r="A9526" s="4" t="s">
        <v>11</v>
      </c>
      <c r="B9526" s="37" t="s">
        <v>21472</v>
      </c>
      <c r="C9526" s="58" t="s">
        <v>21473</v>
      </c>
      <c r="D9526" s="34" t="s">
        <v>21472</v>
      </c>
      <c r="E9526" s="33" t="s">
        <v>21473</v>
      </c>
      <c r="F9526" s="14" t="s">
        <v>16</v>
      </c>
      <c r="G9526" s="31">
        <v>20260609</v>
      </c>
      <c r="H9526" s="32"/>
      <c r="I9526" s="33"/>
      <c r="J9526" s="33"/>
      <c r="K9526" s="34"/>
    </row>
    <row r="9527" s="26" customFormat="1" customHeight="1" spans="1:11">
      <c r="A9527" s="4" t="s">
        <v>11</v>
      </c>
      <c r="B9527" s="37" t="s">
        <v>21474</v>
      </c>
      <c r="C9527" s="58" t="s">
        <v>21475</v>
      </c>
      <c r="D9527" s="34" t="s">
        <v>21474</v>
      </c>
      <c r="E9527" s="33" t="s">
        <v>21475</v>
      </c>
      <c r="F9527" s="14" t="s">
        <v>16</v>
      </c>
      <c r="G9527" s="31">
        <v>20260609</v>
      </c>
      <c r="H9527" s="32"/>
      <c r="I9527" s="33"/>
      <c r="J9527" s="33"/>
      <c r="K9527" s="34"/>
    </row>
    <row r="9528" s="26" customFormat="1" customHeight="1" spans="1:11">
      <c r="A9528" s="4" t="s">
        <v>11</v>
      </c>
      <c r="B9528" s="37" t="s">
        <v>21476</v>
      </c>
      <c r="C9528" s="37" t="s">
        <v>21477</v>
      </c>
      <c r="D9528" s="34" t="s">
        <v>21476</v>
      </c>
      <c r="E9528" s="33" t="s">
        <v>21477</v>
      </c>
      <c r="F9528" s="14" t="s">
        <v>16</v>
      </c>
      <c r="G9528" s="31">
        <v>20260609</v>
      </c>
      <c r="H9528" s="32"/>
      <c r="I9528" s="33"/>
      <c r="J9528" s="33"/>
      <c r="K9528" s="34"/>
    </row>
    <row r="9529" s="26" customFormat="1" customHeight="1" spans="1:11">
      <c r="A9529" s="4" t="s">
        <v>11</v>
      </c>
      <c r="B9529" s="37" t="s">
        <v>21478</v>
      </c>
      <c r="C9529" s="58" t="s">
        <v>21479</v>
      </c>
      <c r="D9529" s="34" t="s">
        <v>21478</v>
      </c>
      <c r="E9529" s="33" t="s">
        <v>21479</v>
      </c>
      <c r="F9529" s="14" t="s">
        <v>16</v>
      </c>
      <c r="G9529" s="31">
        <v>20260609</v>
      </c>
      <c r="H9529" s="32"/>
      <c r="I9529" s="33"/>
      <c r="J9529" s="33"/>
      <c r="K9529" s="34"/>
    </row>
    <row r="9530" s="26" customFormat="1" customHeight="1" spans="1:11">
      <c r="A9530" s="4" t="s">
        <v>11</v>
      </c>
      <c r="B9530" s="37" t="s">
        <v>21480</v>
      </c>
      <c r="C9530" s="58" t="s">
        <v>21481</v>
      </c>
      <c r="D9530" s="34" t="s">
        <v>21480</v>
      </c>
      <c r="E9530" s="33" t="s">
        <v>21481</v>
      </c>
      <c r="F9530" s="14" t="s">
        <v>16</v>
      </c>
      <c r="G9530" s="31">
        <v>20260609</v>
      </c>
      <c r="H9530" s="32"/>
      <c r="I9530" s="33"/>
      <c r="J9530" s="33"/>
      <c r="K9530" s="34"/>
    </row>
    <row r="9531" s="26" customFormat="1" customHeight="1" spans="1:11">
      <c r="A9531" s="4" t="s">
        <v>11</v>
      </c>
      <c r="B9531" s="37" t="s">
        <v>21482</v>
      </c>
      <c r="C9531" s="37" t="s">
        <v>21483</v>
      </c>
      <c r="D9531" s="34" t="s">
        <v>21482</v>
      </c>
      <c r="E9531" s="33" t="s">
        <v>21483</v>
      </c>
      <c r="F9531" s="14" t="s">
        <v>16</v>
      </c>
      <c r="G9531" s="31">
        <v>20260609</v>
      </c>
      <c r="H9531" s="32"/>
      <c r="I9531" s="33"/>
      <c r="J9531" s="33"/>
      <c r="K9531" s="34"/>
    </row>
    <row r="9532" s="26" customFormat="1" customHeight="1" spans="1:11">
      <c r="A9532" s="4" t="s">
        <v>11</v>
      </c>
      <c r="B9532" s="37" t="s">
        <v>21484</v>
      </c>
      <c r="C9532" s="58" t="s">
        <v>21485</v>
      </c>
      <c r="D9532" s="34" t="s">
        <v>21484</v>
      </c>
      <c r="E9532" s="33" t="s">
        <v>21485</v>
      </c>
      <c r="F9532" s="14" t="s">
        <v>16</v>
      </c>
      <c r="G9532" s="31">
        <v>20260609</v>
      </c>
      <c r="H9532" s="32"/>
      <c r="I9532" s="33"/>
      <c r="J9532" s="33"/>
      <c r="K9532" s="34"/>
    </row>
    <row r="9533" s="26" customFormat="1" customHeight="1" spans="1:11">
      <c r="A9533" s="4" t="s">
        <v>11</v>
      </c>
      <c r="B9533" s="37" t="s">
        <v>21486</v>
      </c>
      <c r="C9533" s="58" t="s">
        <v>21487</v>
      </c>
      <c r="D9533" s="34" t="s">
        <v>21486</v>
      </c>
      <c r="E9533" s="33" t="s">
        <v>21487</v>
      </c>
      <c r="F9533" s="14" t="s">
        <v>16</v>
      </c>
      <c r="G9533" s="31">
        <v>20260609</v>
      </c>
      <c r="H9533" s="32"/>
      <c r="I9533" s="33"/>
      <c r="J9533" s="33"/>
      <c r="K9533" s="34"/>
    </row>
    <row r="9534" s="26" customFormat="1" customHeight="1" spans="1:11">
      <c r="A9534" s="4" t="s">
        <v>11</v>
      </c>
      <c r="B9534" s="37" t="s">
        <v>21488</v>
      </c>
      <c r="C9534" s="58" t="s">
        <v>21489</v>
      </c>
      <c r="D9534" s="34" t="s">
        <v>21488</v>
      </c>
      <c r="E9534" s="33" t="s">
        <v>21489</v>
      </c>
      <c r="F9534" s="14" t="s">
        <v>16</v>
      </c>
      <c r="G9534" s="31">
        <v>20260609</v>
      </c>
      <c r="H9534" s="32"/>
      <c r="I9534" s="33"/>
      <c r="J9534" s="33"/>
      <c r="K9534" s="34"/>
    </row>
    <row r="9535" s="26" customFormat="1" customHeight="1" spans="1:11">
      <c r="A9535" s="4" t="s">
        <v>11</v>
      </c>
      <c r="B9535" s="37" t="s">
        <v>21490</v>
      </c>
      <c r="C9535" s="58" t="s">
        <v>21491</v>
      </c>
      <c r="D9535" s="34" t="s">
        <v>21490</v>
      </c>
      <c r="E9535" s="33" t="s">
        <v>21491</v>
      </c>
      <c r="F9535" s="14" t="s">
        <v>16</v>
      </c>
      <c r="G9535" s="31">
        <v>20260609</v>
      </c>
      <c r="H9535" s="32"/>
      <c r="I9535" s="33"/>
      <c r="J9535" s="33"/>
      <c r="K9535" s="34"/>
    </row>
    <row r="9536" s="26" customFormat="1" customHeight="1" spans="1:11">
      <c r="A9536" s="4" t="s">
        <v>11</v>
      </c>
      <c r="B9536" s="37" t="s">
        <v>21492</v>
      </c>
      <c r="C9536" s="58" t="s">
        <v>21493</v>
      </c>
      <c r="D9536" s="34" t="s">
        <v>21492</v>
      </c>
      <c r="E9536" s="33" t="s">
        <v>21493</v>
      </c>
      <c r="F9536" s="14" t="s">
        <v>16</v>
      </c>
      <c r="G9536" s="31">
        <v>20260609</v>
      </c>
      <c r="H9536" s="32"/>
      <c r="I9536" s="33"/>
      <c r="J9536" s="33"/>
      <c r="K9536" s="34"/>
    </row>
    <row r="9537" s="26" customFormat="1" customHeight="1" spans="1:11">
      <c r="A9537" s="4" t="s">
        <v>11</v>
      </c>
      <c r="B9537" s="37" t="s">
        <v>21494</v>
      </c>
      <c r="C9537" s="37" t="s">
        <v>21495</v>
      </c>
      <c r="D9537" s="34" t="s">
        <v>21494</v>
      </c>
      <c r="E9537" s="33" t="s">
        <v>21495</v>
      </c>
      <c r="F9537" s="14" t="s">
        <v>16</v>
      </c>
      <c r="G9537" s="31">
        <v>20260609</v>
      </c>
      <c r="H9537" s="32"/>
      <c r="I9537" s="33"/>
      <c r="J9537" s="33"/>
      <c r="K9537" s="34"/>
    </row>
    <row r="9538" s="26" customFormat="1" customHeight="1" spans="1:11">
      <c r="A9538" s="4" t="s">
        <v>11</v>
      </c>
      <c r="B9538" s="37" t="s">
        <v>21496</v>
      </c>
      <c r="C9538" s="58" t="s">
        <v>21497</v>
      </c>
      <c r="D9538" s="34" t="s">
        <v>21496</v>
      </c>
      <c r="E9538" s="33" t="s">
        <v>21497</v>
      </c>
      <c r="F9538" s="14" t="s">
        <v>16</v>
      </c>
      <c r="G9538" s="31">
        <v>20260609</v>
      </c>
      <c r="H9538" s="32"/>
      <c r="I9538" s="33"/>
      <c r="J9538" s="33"/>
      <c r="K9538" s="34"/>
    </row>
    <row r="9539" s="26" customFormat="1" customHeight="1" spans="1:11">
      <c r="A9539" s="4" t="s">
        <v>11</v>
      </c>
      <c r="B9539" s="37" t="s">
        <v>21498</v>
      </c>
      <c r="C9539" s="37" t="s">
        <v>21499</v>
      </c>
      <c r="D9539" s="34" t="s">
        <v>21498</v>
      </c>
      <c r="E9539" s="33" t="s">
        <v>21499</v>
      </c>
      <c r="F9539" s="14" t="s">
        <v>16</v>
      </c>
      <c r="G9539" s="31">
        <v>20260609</v>
      </c>
      <c r="H9539" s="32"/>
      <c r="I9539" s="33"/>
      <c r="J9539" s="33"/>
      <c r="K9539" s="34"/>
    </row>
    <row r="9540" s="26" customFormat="1" customHeight="1" spans="1:11">
      <c r="A9540" s="4" t="s">
        <v>11</v>
      </c>
      <c r="B9540" s="37" t="s">
        <v>21500</v>
      </c>
      <c r="C9540" s="37" t="s">
        <v>21501</v>
      </c>
      <c r="D9540" s="34" t="s">
        <v>21500</v>
      </c>
      <c r="E9540" s="33" t="s">
        <v>21501</v>
      </c>
      <c r="F9540" s="14" t="s">
        <v>16</v>
      </c>
      <c r="G9540" s="31">
        <v>20260609</v>
      </c>
      <c r="H9540" s="32"/>
      <c r="I9540" s="33"/>
      <c r="J9540" s="33"/>
      <c r="K9540" s="34"/>
    </row>
    <row r="9541" s="26" customFormat="1" customHeight="1" spans="1:11">
      <c r="A9541" s="4" t="s">
        <v>11</v>
      </c>
      <c r="B9541" s="37" t="s">
        <v>21502</v>
      </c>
      <c r="C9541" s="37" t="s">
        <v>21503</v>
      </c>
      <c r="D9541" s="34" t="s">
        <v>21502</v>
      </c>
      <c r="E9541" s="33" t="s">
        <v>21503</v>
      </c>
      <c r="F9541" s="14" t="s">
        <v>16</v>
      </c>
      <c r="G9541" s="31">
        <v>20260609</v>
      </c>
      <c r="H9541" s="32"/>
      <c r="I9541" s="33"/>
      <c r="J9541" s="33"/>
      <c r="K9541" s="34"/>
    </row>
    <row r="9542" s="26" customFormat="1" customHeight="1" spans="1:11">
      <c r="A9542" s="4" t="s">
        <v>11</v>
      </c>
      <c r="B9542" s="37" t="s">
        <v>21504</v>
      </c>
      <c r="C9542" s="58" t="s">
        <v>21505</v>
      </c>
      <c r="D9542" s="34" t="s">
        <v>21504</v>
      </c>
      <c r="E9542" s="33" t="s">
        <v>21505</v>
      </c>
      <c r="F9542" s="14" t="s">
        <v>16</v>
      </c>
      <c r="G9542" s="31">
        <v>20260609</v>
      </c>
      <c r="H9542" s="32"/>
      <c r="I9542" s="33"/>
      <c r="J9542" s="33"/>
      <c r="K9542" s="34"/>
    </row>
    <row r="9543" s="26" customFormat="1" customHeight="1" spans="1:11">
      <c r="A9543" s="4" t="s">
        <v>11</v>
      </c>
      <c r="B9543" s="37" t="s">
        <v>21506</v>
      </c>
      <c r="C9543" s="58" t="s">
        <v>21507</v>
      </c>
      <c r="D9543" s="34" t="s">
        <v>21506</v>
      </c>
      <c r="E9543" s="33" t="s">
        <v>21507</v>
      </c>
      <c r="F9543" s="14" t="s">
        <v>16</v>
      </c>
      <c r="G9543" s="31">
        <v>20260609</v>
      </c>
      <c r="H9543" s="32"/>
      <c r="I9543" s="33"/>
      <c r="J9543" s="33"/>
      <c r="K9543" s="34"/>
    </row>
    <row r="9544" s="26" customFormat="1" customHeight="1" spans="1:11">
      <c r="A9544" s="4" t="s">
        <v>11</v>
      </c>
      <c r="B9544" s="37" t="s">
        <v>21508</v>
      </c>
      <c r="C9544" s="58" t="s">
        <v>21509</v>
      </c>
      <c r="D9544" s="34" t="s">
        <v>21508</v>
      </c>
      <c r="E9544" s="33" t="s">
        <v>21509</v>
      </c>
      <c r="F9544" s="14" t="s">
        <v>16</v>
      </c>
      <c r="G9544" s="31">
        <v>20260609</v>
      </c>
      <c r="H9544" s="32"/>
      <c r="I9544" s="33"/>
      <c r="J9544" s="33"/>
      <c r="K9544" s="34"/>
    </row>
    <row r="9545" s="26" customFormat="1" customHeight="1" spans="1:11">
      <c r="A9545" s="4" t="s">
        <v>11</v>
      </c>
      <c r="B9545" s="37" t="s">
        <v>21510</v>
      </c>
      <c r="C9545" s="37" t="s">
        <v>21511</v>
      </c>
      <c r="D9545" s="34" t="s">
        <v>21510</v>
      </c>
      <c r="E9545" s="33" t="s">
        <v>21511</v>
      </c>
      <c r="F9545" s="14" t="s">
        <v>16</v>
      </c>
      <c r="G9545" s="31">
        <v>20260609</v>
      </c>
      <c r="H9545" s="32"/>
      <c r="I9545" s="33"/>
      <c r="J9545" s="33"/>
      <c r="K9545" s="34"/>
    </row>
    <row r="9546" s="26" customFormat="1" customHeight="1" spans="1:11">
      <c r="A9546" s="4" t="s">
        <v>11</v>
      </c>
      <c r="B9546" s="37" t="s">
        <v>21512</v>
      </c>
      <c r="C9546" s="37" t="s">
        <v>21513</v>
      </c>
      <c r="D9546" s="34" t="s">
        <v>21512</v>
      </c>
      <c r="E9546" s="33" t="s">
        <v>21513</v>
      </c>
      <c r="F9546" s="14" t="s">
        <v>16</v>
      </c>
      <c r="G9546" s="31">
        <v>20260609</v>
      </c>
      <c r="H9546" s="32"/>
      <c r="I9546" s="33"/>
      <c r="J9546" s="33"/>
      <c r="K9546" s="34"/>
    </row>
    <row r="9547" s="26" customFormat="1" customHeight="1" spans="1:11">
      <c r="A9547" s="4" t="s">
        <v>11</v>
      </c>
      <c r="B9547" s="37" t="s">
        <v>21514</v>
      </c>
      <c r="C9547" s="58" t="s">
        <v>21515</v>
      </c>
      <c r="D9547" s="34" t="s">
        <v>21514</v>
      </c>
      <c r="E9547" s="33" t="s">
        <v>21515</v>
      </c>
      <c r="F9547" s="14" t="s">
        <v>16</v>
      </c>
      <c r="G9547" s="31">
        <v>20260609</v>
      </c>
      <c r="H9547" s="32"/>
      <c r="I9547" s="33"/>
      <c r="J9547" s="33"/>
      <c r="K9547" s="34"/>
    </row>
    <row r="9548" s="26" customFormat="1" customHeight="1" spans="1:11">
      <c r="A9548" s="4" t="s">
        <v>11</v>
      </c>
      <c r="B9548" s="37" t="s">
        <v>21516</v>
      </c>
      <c r="C9548" s="37" t="s">
        <v>21517</v>
      </c>
      <c r="D9548" s="34" t="s">
        <v>21516</v>
      </c>
      <c r="E9548" s="33" t="s">
        <v>21517</v>
      </c>
      <c r="F9548" s="14" t="s">
        <v>16</v>
      </c>
      <c r="G9548" s="31">
        <v>20260609</v>
      </c>
      <c r="H9548" s="32"/>
      <c r="I9548" s="33"/>
      <c r="J9548" s="33"/>
      <c r="K9548" s="34"/>
    </row>
    <row r="9549" s="26" customFormat="1" customHeight="1" spans="1:11">
      <c r="A9549" s="4" t="s">
        <v>11</v>
      </c>
      <c r="B9549" s="37" t="s">
        <v>21518</v>
      </c>
      <c r="C9549" s="37" t="s">
        <v>21519</v>
      </c>
      <c r="D9549" s="34" t="s">
        <v>21518</v>
      </c>
      <c r="E9549" s="33" t="s">
        <v>21519</v>
      </c>
      <c r="F9549" s="14" t="s">
        <v>16</v>
      </c>
      <c r="G9549" s="31">
        <v>20260609</v>
      </c>
      <c r="H9549" s="32"/>
      <c r="I9549" s="33"/>
      <c r="J9549" s="33"/>
      <c r="K9549" s="34"/>
    </row>
    <row r="9550" s="26" customFormat="1" customHeight="1" spans="1:11">
      <c r="A9550" s="4" t="s">
        <v>11</v>
      </c>
      <c r="B9550" s="37" t="s">
        <v>21520</v>
      </c>
      <c r="C9550" s="37" t="s">
        <v>21521</v>
      </c>
      <c r="D9550" s="34" t="s">
        <v>21520</v>
      </c>
      <c r="E9550" s="33" t="s">
        <v>21521</v>
      </c>
      <c r="F9550" s="14" t="s">
        <v>16</v>
      </c>
      <c r="G9550" s="31">
        <v>20260609</v>
      </c>
      <c r="H9550" s="32"/>
      <c r="I9550" s="33"/>
      <c r="J9550" s="33"/>
      <c r="K9550" s="34"/>
    </row>
    <row r="9551" s="26" customFormat="1" customHeight="1" spans="1:11">
      <c r="A9551" s="4" t="s">
        <v>11</v>
      </c>
      <c r="B9551" s="37" t="s">
        <v>21522</v>
      </c>
      <c r="C9551" s="37" t="s">
        <v>21523</v>
      </c>
      <c r="D9551" s="34" t="s">
        <v>21522</v>
      </c>
      <c r="E9551" s="33" t="s">
        <v>21523</v>
      </c>
      <c r="F9551" s="14" t="s">
        <v>16</v>
      </c>
      <c r="G9551" s="31">
        <v>20260609</v>
      </c>
      <c r="H9551" s="32"/>
      <c r="I9551" s="33"/>
      <c r="J9551" s="33"/>
      <c r="K9551" s="34"/>
    </row>
    <row r="9552" s="26" customFormat="1" customHeight="1" spans="1:11">
      <c r="A9552" s="4" t="s">
        <v>11</v>
      </c>
      <c r="B9552" s="37" t="s">
        <v>21524</v>
      </c>
      <c r="C9552" s="37" t="s">
        <v>21525</v>
      </c>
      <c r="D9552" s="34" t="s">
        <v>21524</v>
      </c>
      <c r="E9552" s="33" t="s">
        <v>21525</v>
      </c>
      <c r="F9552" s="14" t="s">
        <v>16</v>
      </c>
      <c r="G9552" s="31">
        <v>20260609</v>
      </c>
      <c r="H9552" s="32"/>
      <c r="I9552" s="33"/>
      <c r="J9552" s="33"/>
      <c r="K9552" s="34"/>
    </row>
    <row r="9553" s="26" customFormat="1" customHeight="1" spans="1:11">
      <c r="A9553" s="4" t="s">
        <v>11</v>
      </c>
      <c r="B9553" s="37" t="s">
        <v>21526</v>
      </c>
      <c r="C9553" s="37" t="s">
        <v>21527</v>
      </c>
      <c r="D9553" s="34" t="s">
        <v>21526</v>
      </c>
      <c r="E9553" s="33" t="s">
        <v>21527</v>
      </c>
      <c r="F9553" s="14" t="s">
        <v>16</v>
      </c>
      <c r="G9553" s="31">
        <v>20260609</v>
      </c>
      <c r="H9553" s="32"/>
      <c r="I9553" s="33"/>
      <c r="J9553" s="33"/>
      <c r="K9553" s="34"/>
    </row>
    <row r="9554" s="26" customFormat="1" customHeight="1" spans="1:11">
      <c r="A9554" s="4" t="s">
        <v>11</v>
      </c>
      <c r="B9554" s="37" t="s">
        <v>21528</v>
      </c>
      <c r="C9554" s="37" t="s">
        <v>21529</v>
      </c>
      <c r="D9554" s="34" t="s">
        <v>21528</v>
      </c>
      <c r="E9554" s="33" t="s">
        <v>21529</v>
      </c>
      <c r="F9554" s="14" t="s">
        <v>16</v>
      </c>
      <c r="G9554" s="31">
        <v>20260609</v>
      </c>
      <c r="H9554" s="32"/>
      <c r="I9554" s="33"/>
      <c r="J9554" s="33"/>
      <c r="K9554" s="34"/>
    </row>
    <row r="9555" s="26" customFormat="1" customHeight="1" spans="1:11">
      <c r="A9555" s="4" t="s">
        <v>11</v>
      </c>
      <c r="B9555" s="37" t="s">
        <v>21530</v>
      </c>
      <c r="C9555" s="37" t="s">
        <v>21531</v>
      </c>
      <c r="D9555" s="34" t="s">
        <v>21530</v>
      </c>
      <c r="E9555" s="33" t="s">
        <v>21531</v>
      </c>
      <c r="F9555" s="14" t="s">
        <v>16</v>
      </c>
      <c r="G9555" s="31">
        <v>20260609</v>
      </c>
      <c r="H9555" s="32"/>
      <c r="I9555" s="33"/>
      <c r="J9555" s="33"/>
      <c r="K9555" s="34"/>
    </row>
    <row r="9556" s="26" customFormat="1" customHeight="1" spans="1:11">
      <c r="A9556" s="4" t="s">
        <v>11</v>
      </c>
      <c r="B9556" s="37" t="s">
        <v>21532</v>
      </c>
      <c r="C9556" s="37" t="s">
        <v>21533</v>
      </c>
      <c r="D9556" s="34" t="s">
        <v>21532</v>
      </c>
      <c r="E9556" s="33" t="s">
        <v>21533</v>
      </c>
      <c r="F9556" s="14" t="s">
        <v>16</v>
      </c>
      <c r="G9556" s="31">
        <v>20260609</v>
      </c>
      <c r="H9556" s="32"/>
      <c r="I9556" s="33"/>
      <c r="J9556" s="33"/>
      <c r="K9556" s="34"/>
    </row>
    <row r="9557" s="26" customFormat="1" customHeight="1" spans="1:11">
      <c r="A9557" s="4" t="s">
        <v>11</v>
      </c>
      <c r="B9557" s="37" t="s">
        <v>21534</v>
      </c>
      <c r="C9557" s="37" t="s">
        <v>21535</v>
      </c>
      <c r="D9557" s="34" t="s">
        <v>21534</v>
      </c>
      <c r="E9557" s="33" t="s">
        <v>21535</v>
      </c>
      <c r="F9557" s="14" t="s">
        <v>16</v>
      </c>
      <c r="G9557" s="31">
        <v>20260609</v>
      </c>
      <c r="H9557" s="32"/>
      <c r="I9557" s="33"/>
      <c r="J9557" s="33"/>
      <c r="K9557" s="34"/>
    </row>
    <row r="9558" s="26" customFormat="1" customHeight="1" spans="1:11">
      <c r="A9558" s="4" t="s">
        <v>11</v>
      </c>
      <c r="B9558" s="37" t="s">
        <v>21536</v>
      </c>
      <c r="C9558" s="58" t="s">
        <v>21537</v>
      </c>
      <c r="D9558" s="34" t="s">
        <v>21536</v>
      </c>
      <c r="E9558" s="33" t="s">
        <v>21537</v>
      </c>
      <c r="F9558" s="14" t="s">
        <v>16</v>
      </c>
      <c r="G9558" s="31">
        <v>20260609</v>
      </c>
      <c r="H9558" s="32"/>
      <c r="I9558" s="33"/>
      <c r="J9558" s="33"/>
      <c r="K9558" s="34"/>
    </row>
    <row r="9559" s="26" customFormat="1" customHeight="1" spans="1:11">
      <c r="A9559" s="4" t="s">
        <v>11</v>
      </c>
      <c r="B9559" s="37" t="s">
        <v>21538</v>
      </c>
      <c r="C9559" s="37" t="s">
        <v>21539</v>
      </c>
      <c r="D9559" s="34" t="s">
        <v>21538</v>
      </c>
      <c r="E9559" s="33" t="s">
        <v>21539</v>
      </c>
      <c r="F9559" s="14" t="s">
        <v>16</v>
      </c>
      <c r="G9559" s="31">
        <v>20260609</v>
      </c>
      <c r="H9559" s="32"/>
      <c r="I9559" s="33"/>
      <c r="J9559" s="33"/>
      <c r="K9559" s="34"/>
    </row>
    <row r="9560" s="26" customFormat="1" customHeight="1" spans="1:11">
      <c r="A9560" s="4" t="s">
        <v>11</v>
      </c>
      <c r="B9560" s="37" t="s">
        <v>21540</v>
      </c>
      <c r="C9560" s="37" t="s">
        <v>21541</v>
      </c>
      <c r="D9560" s="34" t="s">
        <v>21540</v>
      </c>
      <c r="E9560" s="33" t="s">
        <v>21541</v>
      </c>
      <c r="F9560" s="14" t="s">
        <v>16</v>
      </c>
      <c r="G9560" s="31">
        <v>20260609</v>
      </c>
      <c r="H9560" s="32"/>
      <c r="I9560" s="33"/>
      <c r="J9560" s="33"/>
      <c r="K9560" s="34"/>
    </row>
    <row r="9561" s="26" customFormat="1" customHeight="1" spans="1:11">
      <c r="A9561" s="4" t="s">
        <v>11</v>
      </c>
      <c r="B9561" s="37" t="s">
        <v>21542</v>
      </c>
      <c r="C9561" s="37" t="s">
        <v>21543</v>
      </c>
      <c r="D9561" s="34" t="s">
        <v>21542</v>
      </c>
      <c r="E9561" s="33" t="s">
        <v>21543</v>
      </c>
      <c r="F9561" s="14" t="s">
        <v>16</v>
      </c>
      <c r="G9561" s="31">
        <v>20260609</v>
      </c>
      <c r="H9561" s="32"/>
      <c r="I9561" s="33"/>
      <c r="J9561" s="33"/>
      <c r="K9561" s="34"/>
    </row>
    <row r="9562" s="26" customFormat="1" customHeight="1" spans="1:11">
      <c r="A9562" s="4" t="s">
        <v>11</v>
      </c>
      <c r="B9562" s="37" t="s">
        <v>21544</v>
      </c>
      <c r="C9562" s="37" t="s">
        <v>21545</v>
      </c>
      <c r="D9562" s="34" t="s">
        <v>21544</v>
      </c>
      <c r="E9562" s="33" t="s">
        <v>21545</v>
      </c>
      <c r="F9562" s="14" t="s">
        <v>16</v>
      </c>
      <c r="G9562" s="31">
        <v>20260609</v>
      </c>
      <c r="H9562" s="32"/>
      <c r="I9562" s="33"/>
      <c r="J9562" s="33"/>
      <c r="K9562" s="34"/>
    </row>
    <row r="9563" s="26" customFormat="1" customHeight="1" spans="1:11">
      <c r="A9563" s="4" t="s">
        <v>11</v>
      </c>
      <c r="B9563" s="37" t="s">
        <v>21546</v>
      </c>
      <c r="C9563" s="37" t="s">
        <v>21547</v>
      </c>
      <c r="D9563" s="34" t="s">
        <v>21546</v>
      </c>
      <c r="E9563" s="33" t="s">
        <v>21547</v>
      </c>
      <c r="F9563" s="14" t="s">
        <v>16</v>
      </c>
      <c r="G9563" s="31">
        <v>20260609</v>
      </c>
      <c r="H9563" s="32"/>
      <c r="I9563" s="33"/>
      <c r="J9563" s="33"/>
      <c r="K9563" s="34"/>
    </row>
    <row r="9564" s="26" customFormat="1" customHeight="1" spans="1:11">
      <c r="A9564" s="4" t="s">
        <v>11</v>
      </c>
      <c r="B9564" s="37" t="s">
        <v>21548</v>
      </c>
      <c r="C9564" s="58" t="s">
        <v>21549</v>
      </c>
      <c r="D9564" s="34" t="s">
        <v>21548</v>
      </c>
      <c r="E9564" s="33" t="s">
        <v>21549</v>
      </c>
      <c r="F9564" s="14" t="s">
        <v>16</v>
      </c>
      <c r="G9564" s="31">
        <v>20260609</v>
      </c>
      <c r="H9564" s="32"/>
      <c r="I9564" s="33"/>
      <c r="J9564" s="33"/>
      <c r="K9564" s="34"/>
    </row>
    <row r="9565" s="26" customFormat="1" customHeight="1" spans="1:11">
      <c r="A9565" s="4" t="s">
        <v>11</v>
      </c>
      <c r="B9565" s="37" t="s">
        <v>21550</v>
      </c>
      <c r="C9565" s="37" t="s">
        <v>21551</v>
      </c>
      <c r="D9565" s="34" t="s">
        <v>21550</v>
      </c>
      <c r="E9565" s="33" t="s">
        <v>21551</v>
      </c>
      <c r="F9565" s="14" t="s">
        <v>16</v>
      </c>
      <c r="G9565" s="31">
        <v>20260609</v>
      </c>
      <c r="H9565" s="32"/>
      <c r="I9565" s="33"/>
      <c r="J9565" s="33"/>
      <c r="K9565" s="34"/>
    </row>
    <row r="9566" s="26" customFormat="1" customHeight="1" spans="1:11">
      <c r="A9566" s="4" t="s">
        <v>11</v>
      </c>
      <c r="B9566" s="37" t="s">
        <v>21552</v>
      </c>
      <c r="C9566" s="58" t="s">
        <v>21553</v>
      </c>
      <c r="D9566" s="34" t="s">
        <v>21552</v>
      </c>
      <c r="E9566" s="33" t="s">
        <v>21553</v>
      </c>
      <c r="F9566" s="14" t="s">
        <v>16</v>
      </c>
      <c r="G9566" s="31">
        <v>20260609</v>
      </c>
      <c r="H9566" s="32"/>
      <c r="I9566" s="33"/>
      <c r="J9566" s="33"/>
      <c r="K9566" s="34"/>
    </row>
    <row r="9567" s="26" customFormat="1" customHeight="1" spans="1:11">
      <c r="A9567" s="4" t="s">
        <v>11</v>
      </c>
      <c r="B9567" s="37" t="s">
        <v>21554</v>
      </c>
      <c r="C9567" s="37" t="s">
        <v>21555</v>
      </c>
      <c r="D9567" s="34" t="s">
        <v>21554</v>
      </c>
      <c r="E9567" s="33" t="s">
        <v>21555</v>
      </c>
      <c r="F9567" s="14" t="s">
        <v>16</v>
      </c>
      <c r="G9567" s="31">
        <v>20260609</v>
      </c>
      <c r="H9567" s="32"/>
      <c r="I9567" s="33"/>
      <c r="J9567" s="33"/>
      <c r="K9567" s="34"/>
    </row>
    <row r="9568" s="26" customFormat="1" customHeight="1" spans="1:11">
      <c r="A9568" s="4" t="s">
        <v>11</v>
      </c>
      <c r="B9568" s="37" t="s">
        <v>21556</v>
      </c>
      <c r="C9568" s="37" t="s">
        <v>21557</v>
      </c>
      <c r="D9568" s="34" t="s">
        <v>21556</v>
      </c>
      <c r="E9568" s="33" t="s">
        <v>21557</v>
      </c>
      <c r="F9568" s="14" t="s">
        <v>16</v>
      </c>
      <c r="G9568" s="31">
        <v>20260609</v>
      </c>
      <c r="H9568" s="32"/>
      <c r="I9568" s="33"/>
      <c r="J9568" s="33"/>
      <c r="K9568" s="34"/>
    </row>
    <row r="9569" s="26" customFormat="1" customHeight="1" spans="1:11">
      <c r="A9569" s="4" t="s">
        <v>11</v>
      </c>
      <c r="B9569" s="37" t="s">
        <v>21558</v>
      </c>
      <c r="C9569" s="37" t="s">
        <v>21559</v>
      </c>
      <c r="D9569" s="34" t="s">
        <v>21558</v>
      </c>
      <c r="E9569" s="33" t="s">
        <v>21559</v>
      </c>
      <c r="F9569" s="14" t="s">
        <v>16</v>
      </c>
      <c r="G9569" s="31">
        <v>20260609</v>
      </c>
      <c r="H9569" s="32"/>
      <c r="I9569" s="33"/>
      <c r="J9569" s="33"/>
      <c r="K9569" s="34"/>
    </row>
    <row r="9570" s="26" customFormat="1" customHeight="1" spans="1:11">
      <c r="A9570" s="4" t="s">
        <v>11</v>
      </c>
      <c r="B9570" s="37" t="s">
        <v>21560</v>
      </c>
      <c r="C9570" s="37" t="s">
        <v>21561</v>
      </c>
      <c r="D9570" s="34" t="s">
        <v>21560</v>
      </c>
      <c r="E9570" s="33" t="s">
        <v>21561</v>
      </c>
      <c r="F9570" s="14" t="s">
        <v>16</v>
      </c>
      <c r="G9570" s="31">
        <v>20260609</v>
      </c>
      <c r="H9570" s="32"/>
      <c r="I9570" s="33"/>
      <c r="J9570" s="33"/>
      <c r="K9570" s="34"/>
    </row>
    <row r="9571" s="26" customFormat="1" customHeight="1" spans="1:11">
      <c r="A9571" s="4" t="s">
        <v>11</v>
      </c>
      <c r="B9571" s="37" t="s">
        <v>21562</v>
      </c>
      <c r="C9571" s="37" t="s">
        <v>21563</v>
      </c>
      <c r="D9571" s="34" t="s">
        <v>21562</v>
      </c>
      <c r="E9571" s="33" t="s">
        <v>21563</v>
      </c>
      <c r="F9571" s="14" t="s">
        <v>16</v>
      </c>
      <c r="G9571" s="31">
        <v>20260609</v>
      </c>
      <c r="H9571" s="32"/>
      <c r="I9571" s="33"/>
      <c r="J9571" s="33"/>
      <c r="K9571" s="34"/>
    </row>
    <row r="9572" s="26" customFormat="1" customHeight="1" spans="1:11">
      <c r="A9572" s="4" t="s">
        <v>11</v>
      </c>
      <c r="B9572" s="37" t="s">
        <v>21564</v>
      </c>
      <c r="C9572" s="58" t="s">
        <v>21565</v>
      </c>
      <c r="D9572" s="34" t="s">
        <v>21564</v>
      </c>
      <c r="E9572" s="33" t="s">
        <v>21565</v>
      </c>
      <c r="F9572" s="14" t="s">
        <v>16</v>
      </c>
      <c r="G9572" s="31">
        <v>20260609</v>
      </c>
      <c r="H9572" s="32"/>
      <c r="I9572" s="33"/>
      <c r="J9572" s="33"/>
      <c r="K9572" s="34"/>
    </row>
    <row r="9573" s="26" customFormat="1" customHeight="1" spans="1:11">
      <c r="A9573" s="4" t="s">
        <v>11</v>
      </c>
      <c r="B9573" s="37" t="s">
        <v>21566</v>
      </c>
      <c r="C9573" s="37" t="s">
        <v>21567</v>
      </c>
      <c r="D9573" s="34" t="s">
        <v>21566</v>
      </c>
      <c r="E9573" s="33" t="s">
        <v>21567</v>
      </c>
      <c r="F9573" s="14" t="s">
        <v>16</v>
      </c>
      <c r="G9573" s="31">
        <v>20260609</v>
      </c>
      <c r="H9573" s="32"/>
      <c r="I9573" s="33"/>
      <c r="J9573" s="33"/>
      <c r="K9573" s="34"/>
    </row>
    <row r="9574" s="26" customFormat="1" customHeight="1" spans="1:11">
      <c r="A9574" s="4" t="s">
        <v>11</v>
      </c>
      <c r="B9574" s="37" t="s">
        <v>21568</v>
      </c>
      <c r="C9574" s="37" t="s">
        <v>21569</v>
      </c>
      <c r="D9574" s="34" t="s">
        <v>21568</v>
      </c>
      <c r="E9574" s="33" t="s">
        <v>21569</v>
      </c>
      <c r="F9574" s="14" t="s">
        <v>16</v>
      </c>
      <c r="G9574" s="31">
        <v>20260609</v>
      </c>
      <c r="H9574" s="32"/>
      <c r="I9574" s="33"/>
      <c r="J9574" s="33"/>
      <c r="K9574" s="34"/>
    </row>
    <row r="9575" s="26" customFormat="1" customHeight="1" spans="1:11">
      <c r="A9575" s="4" t="s">
        <v>11</v>
      </c>
      <c r="B9575" s="37" t="s">
        <v>21570</v>
      </c>
      <c r="C9575" s="37" t="s">
        <v>21571</v>
      </c>
      <c r="D9575" s="34" t="s">
        <v>21570</v>
      </c>
      <c r="E9575" s="33" t="s">
        <v>21571</v>
      </c>
      <c r="F9575" s="14" t="s">
        <v>16</v>
      </c>
      <c r="G9575" s="31">
        <v>20260609</v>
      </c>
      <c r="H9575" s="32"/>
      <c r="I9575" s="33"/>
      <c r="J9575" s="33"/>
      <c r="K9575" s="34"/>
    </row>
    <row r="9576" s="26" customFormat="1" customHeight="1" spans="1:11">
      <c r="A9576" s="4" t="s">
        <v>11</v>
      </c>
      <c r="B9576" s="37" t="s">
        <v>21572</v>
      </c>
      <c r="C9576" s="37" t="s">
        <v>21573</v>
      </c>
      <c r="D9576" s="34" t="s">
        <v>21572</v>
      </c>
      <c r="E9576" s="33" t="s">
        <v>21573</v>
      </c>
      <c r="F9576" s="14" t="s">
        <v>16</v>
      </c>
      <c r="G9576" s="31">
        <v>20260609</v>
      </c>
      <c r="H9576" s="32"/>
      <c r="I9576" s="33"/>
      <c r="J9576" s="33"/>
      <c r="K9576" s="34"/>
    </row>
    <row r="9577" s="26" customFormat="1" customHeight="1" spans="1:11">
      <c r="A9577" s="4" t="s">
        <v>11</v>
      </c>
      <c r="B9577" s="37" t="s">
        <v>21574</v>
      </c>
      <c r="C9577" s="37" t="s">
        <v>21575</v>
      </c>
      <c r="D9577" s="34" t="s">
        <v>21574</v>
      </c>
      <c r="E9577" s="33" t="s">
        <v>21575</v>
      </c>
      <c r="F9577" s="14" t="s">
        <v>16</v>
      </c>
      <c r="G9577" s="31">
        <v>20260609</v>
      </c>
      <c r="H9577" s="32"/>
      <c r="I9577" s="33"/>
      <c r="J9577" s="33"/>
      <c r="K9577" s="34"/>
    </row>
    <row r="9578" s="26" customFormat="1" customHeight="1" spans="1:11">
      <c r="A9578" s="4" t="s">
        <v>11</v>
      </c>
      <c r="B9578" s="37" t="s">
        <v>21576</v>
      </c>
      <c r="C9578" s="37" t="s">
        <v>21577</v>
      </c>
      <c r="D9578" s="34" t="s">
        <v>21576</v>
      </c>
      <c r="E9578" s="33" t="s">
        <v>21577</v>
      </c>
      <c r="F9578" s="14" t="s">
        <v>16</v>
      </c>
      <c r="G9578" s="31">
        <v>20260609</v>
      </c>
      <c r="H9578" s="32"/>
      <c r="I9578" s="33"/>
      <c r="J9578" s="33"/>
      <c r="K9578" s="34"/>
    </row>
    <row r="9579" s="26" customFormat="1" customHeight="1" spans="1:11">
      <c r="A9579" s="4" t="s">
        <v>11</v>
      </c>
      <c r="B9579" s="37" t="s">
        <v>21578</v>
      </c>
      <c r="C9579" s="37" t="s">
        <v>21579</v>
      </c>
      <c r="D9579" s="34" t="s">
        <v>21578</v>
      </c>
      <c r="E9579" s="33" t="s">
        <v>21579</v>
      </c>
      <c r="F9579" s="14" t="s">
        <v>16</v>
      </c>
      <c r="G9579" s="31">
        <v>20260609</v>
      </c>
      <c r="H9579" s="32"/>
      <c r="I9579" s="33"/>
      <c r="J9579" s="33"/>
      <c r="K9579" s="34"/>
    </row>
    <row r="9580" s="26" customFormat="1" customHeight="1" spans="1:11">
      <c r="A9580" s="4" t="s">
        <v>11</v>
      </c>
      <c r="B9580" s="37" t="s">
        <v>21580</v>
      </c>
      <c r="C9580" s="37" t="s">
        <v>21581</v>
      </c>
      <c r="D9580" s="34" t="s">
        <v>21580</v>
      </c>
      <c r="E9580" s="33" t="s">
        <v>21581</v>
      </c>
      <c r="F9580" s="14" t="s">
        <v>16</v>
      </c>
      <c r="G9580" s="31">
        <v>20260609</v>
      </c>
      <c r="H9580" s="32"/>
      <c r="I9580" s="33"/>
      <c r="J9580" s="33"/>
      <c r="K9580" s="34"/>
    </row>
    <row r="9581" s="26" customFormat="1" customHeight="1" spans="1:11">
      <c r="A9581" s="4" t="s">
        <v>11</v>
      </c>
      <c r="B9581" s="37" t="s">
        <v>21582</v>
      </c>
      <c r="C9581" s="37" t="s">
        <v>21583</v>
      </c>
      <c r="D9581" s="34" t="s">
        <v>21582</v>
      </c>
      <c r="E9581" s="33" t="s">
        <v>21583</v>
      </c>
      <c r="F9581" s="14" t="s">
        <v>16</v>
      </c>
      <c r="G9581" s="31">
        <v>20260609</v>
      </c>
      <c r="H9581" s="32"/>
      <c r="I9581" s="33"/>
      <c r="J9581" s="33"/>
      <c r="K9581" s="34"/>
    </row>
    <row r="9582" s="26" customFormat="1" customHeight="1" spans="1:11">
      <c r="A9582" s="4" t="s">
        <v>11</v>
      </c>
      <c r="B9582" s="37" t="s">
        <v>21584</v>
      </c>
      <c r="C9582" s="37" t="s">
        <v>21585</v>
      </c>
      <c r="D9582" s="34" t="s">
        <v>21584</v>
      </c>
      <c r="E9582" s="33" t="s">
        <v>21585</v>
      </c>
      <c r="F9582" s="14" t="s">
        <v>16</v>
      </c>
      <c r="G9582" s="31">
        <v>20260609</v>
      </c>
      <c r="H9582" s="32"/>
      <c r="I9582" s="33"/>
      <c r="J9582" s="33"/>
      <c r="K9582" s="34"/>
    </row>
    <row r="9583" s="26" customFormat="1" customHeight="1" spans="1:11">
      <c r="A9583" s="4" t="s">
        <v>11</v>
      </c>
      <c r="B9583" s="37" t="s">
        <v>21586</v>
      </c>
      <c r="C9583" s="58" t="s">
        <v>21587</v>
      </c>
      <c r="D9583" s="34" t="s">
        <v>21586</v>
      </c>
      <c r="E9583" s="33" t="s">
        <v>21587</v>
      </c>
      <c r="F9583" s="14" t="s">
        <v>16</v>
      </c>
      <c r="G9583" s="31">
        <v>20260609</v>
      </c>
      <c r="H9583" s="32"/>
      <c r="I9583" s="33"/>
      <c r="J9583" s="33"/>
      <c r="K9583" s="34"/>
    </row>
    <row r="9584" s="26" customFormat="1" customHeight="1" spans="1:11">
      <c r="A9584" s="4" t="s">
        <v>11</v>
      </c>
      <c r="B9584" s="37" t="s">
        <v>21588</v>
      </c>
      <c r="C9584" s="37" t="s">
        <v>21589</v>
      </c>
      <c r="D9584" s="34" t="s">
        <v>21588</v>
      </c>
      <c r="E9584" s="33" t="s">
        <v>21589</v>
      </c>
      <c r="F9584" s="14" t="s">
        <v>16</v>
      </c>
      <c r="G9584" s="31">
        <v>20260609</v>
      </c>
      <c r="H9584" s="32"/>
      <c r="I9584" s="33"/>
      <c r="J9584" s="33"/>
      <c r="K9584" s="34"/>
    </row>
    <row r="9585" s="26" customFormat="1" customHeight="1" spans="1:11">
      <c r="A9585" s="4" t="s">
        <v>11</v>
      </c>
      <c r="B9585" s="37" t="s">
        <v>21590</v>
      </c>
      <c r="C9585" s="37" t="s">
        <v>21591</v>
      </c>
      <c r="D9585" s="34" t="s">
        <v>21590</v>
      </c>
      <c r="E9585" s="33" t="s">
        <v>21591</v>
      </c>
      <c r="F9585" s="14" t="s">
        <v>16</v>
      </c>
      <c r="G9585" s="31">
        <v>20260609</v>
      </c>
      <c r="H9585" s="32"/>
      <c r="I9585" s="33"/>
      <c r="J9585" s="33"/>
      <c r="K9585" s="34"/>
    </row>
    <row r="9586" s="26" customFormat="1" customHeight="1" spans="1:11">
      <c r="A9586" s="4" t="s">
        <v>11</v>
      </c>
      <c r="B9586" s="37" t="s">
        <v>21592</v>
      </c>
      <c r="C9586" s="37" t="s">
        <v>21593</v>
      </c>
      <c r="D9586" s="34" t="s">
        <v>21592</v>
      </c>
      <c r="E9586" s="33" t="s">
        <v>21593</v>
      </c>
      <c r="F9586" s="14" t="s">
        <v>16</v>
      </c>
      <c r="G9586" s="31">
        <v>20260609</v>
      </c>
      <c r="H9586" s="32"/>
      <c r="I9586" s="33"/>
      <c r="J9586" s="33"/>
      <c r="K9586" s="34"/>
    </row>
    <row r="9587" s="26" customFormat="1" customHeight="1" spans="1:11">
      <c r="A9587" s="4" t="s">
        <v>11</v>
      </c>
      <c r="B9587" s="37" t="s">
        <v>21594</v>
      </c>
      <c r="C9587" s="37" t="s">
        <v>21595</v>
      </c>
      <c r="D9587" s="34" t="s">
        <v>21594</v>
      </c>
      <c r="E9587" s="33" t="s">
        <v>21595</v>
      </c>
      <c r="F9587" s="14" t="s">
        <v>16</v>
      </c>
      <c r="G9587" s="31">
        <v>20260609</v>
      </c>
      <c r="H9587" s="32"/>
      <c r="I9587" s="33"/>
      <c r="J9587" s="33"/>
      <c r="K9587" s="34"/>
    </row>
    <row r="9588" s="26" customFormat="1" customHeight="1" spans="1:11">
      <c r="A9588" s="4" t="s">
        <v>11</v>
      </c>
      <c r="B9588" s="37" t="s">
        <v>21596</v>
      </c>
      <c r="C9588" s="37" t="s">
        <v>21597</v>
      </c>
      <c r="D9588" s="34" t="s">
        <v>21596</v>
      </c>
      <c r="E9588" s="33" t="s">
        <v>21597</v>
      </c>
      <c r="F9588" s="14" t="s">
        <v>16</v>
      </c>
      <c r="G9588" s="31">
        <v>20260609</v>
      </c>
      <c r="H9588" s="32"/>
      <c r="I9588" s="33"/>
      <c r="J9588" s="33"/>
      <c r="K9588" s="34"/>
    </row>
    <row r="9589" s="26" customFormat="1" customHeight="1" spans="1:11">
      <c r="A9589" s="4" t="s">
        <v>11</v>
      </c>
      <c r="B9589" s="37" t="s">
        <v>21598</v>
      </c>
      <c r="C9589" s="37" t="s">
        <v>21599</v>
      </c>
      <c r="D9589" s="34" t="s">
        <v>21598</v>
      </c>
      <c r="E9589" s="33" t="s">
        <v>21599</v>
      </c>
      <c r="F9589" s="14" t="s">
        <v>16</v>
      </c>
      <c r="G9589" s="31">
        <v>20260609</v>
      </c>
      <c r="H9589" s="32"/>
      <c r="I9589" s="33"/>
      <c r="J9589" s="33"/>
      <c r="K9589" s="34"/>
    </row>
    <row r="9590" s="26" customFormat="1" customHeight="1" spans="1:11">
      <c r="A9590" s="4" t="s">
        <v>11</v>
      </c>
      <c r="B9590" s="37" t="s">
        <v>21600</v>
      </c>
      <c r="C9590" s="37" t="s">
        <v>21601</v>
      </c>
      <c r="D9590" s="34" t="s">
        <v>21600</v>
      </c>
      <c r="E9590" s="33" t="s">
        <v>21601</v>
      </c>
      <c r="F9590" s="14" t="s">
        <v>16</v>
      </c>
      <c r="G9590" s="31">
        <v>20260609</v>
      </c>
      <c r="H9590" s="32"/>
      <c r="I9590" s="33"/>
      <c r="J9590" s="33"/>
      <c r="K9590" s="34"/>
    </row>
    <row r="9591" s="26" customFormat="1" customHeight="1" spans="1:11">
      <c r="A9591" s="4" t="s">
        <v>11</v>
      </c>
      <c r="B9591" s="37" t="s">
        <v>21602</v>
      </c>
      <c r="C9591" s="37" t="s">
        <v>21603</v>
      </c>
      <c r="D9591" s="34" t="s">
        <v>21602</v>
      </c>
      <c r="E9591" s="33" t="s">
        <v>21603</v>
      </c>
      <c r="F9591" s="14" t="s">
        <v>16</v>
      </c>
      <c r="G9591" s="31">
        <v>20260609</v>
      </c>
      <c r="H9591" s="32"/>
      <c r="I9591" s="33"/>
      <c r="J9591" s="33"/>
      <c r="K9591" s="34"/>
    </row>
    <row r="9592" s="26" customFormat="1" customHeight="1" spans="1:11">
      <c r="A9592" s="4" t="s">
        <v>11</v>
      </c>
      <c r="B9592" s="37" t="s">
        <v>21604</v>
      </c>
      <c r="C9592" s="37" t="s">
        <v>21605</v>
      </c>
      <c r="D9592" s="34" t="s">
        <v>21604</v>
      </c>
      <c r="E9592" s="33" t="s">
        <v>21605</v>
      </c>
      <c r="F9592" s="14" t="s">
        <v>16</v>
      </c>
      <c r="G9592" s="31">
        <v>20260609</v>
      </c>
      <c r="H9592" s="32"/>
      <c r="I9592" s="33"/>
      <c r="J9592" s="33"/>
      <c r="K9592" s="34"/>
    </row>
    <row r="9593" s="26" customFormat="1" customHeight="1" spans="1:11">
      <c r="A9593" s="4" t="s">
        <v>11</v>
      </c>
      <c r="B9593" s="37" t="s">
        <v>21606</v>
      </c>
      <c r="C9593" s="37" t="s">
        <v>21607</v>
      </c>
      <c r="D9593" s="34" t="s">
        <v>21606</v>
      </c>
      <c r="E9593" s="33" t="s">
        <v>21607</v>
      </c>
      <c r="F9593" s="14" t="s">
        <v>16</v>
      </c>
      <c r="G9593" s="31">
        <v>20260609</v>
      </c>
      <c r="H9593" s="32"/>
      <c r="I9593" s="33"/>
      <c r="J9593" s="33"/>
      <c r="K9593" s="34"/>
    </row>
    <row r="9594" s="26" customFormat="1" customHeight="1" spans="1:11">
      <c r="A9594" s="4" t="s">
        <v>11</v>
      </c>
      <c r="B9594" s="37" t="s">
        <v>21608</v>
      </c>
      <c r="C9594" s="37" t="s">
        <v>21609</v>
      </c>
      <c r="D9594" s="34" t="s">
        <v>21608</v>
      </c>
      <c r="E9594" s="33" t="s">
        <v>21609</v>
      </c>
      <c r="F9594" s="14" t="s">
        <v>16</v>
      </c>
      <c r="G9594" s="31">
        <v>20260609</v>
      </c>
      <c r="H9594" s="32"/>
      <c r="I9594" s="33"/>
      <c r="J9594" s="33"/>
      <c r="K9594" s="34"/>
    </row>
    <row r="9595" s="26" customFormat="1" customHeight="1" spans="1:11">
      <c r="A9595" s="4" t="s">
        <v>11</v>
      </c>
      <c r="B9595" s="37" t="s">
        <v>21610</v>
      </c>
      <c r="C9595" s="37" t="s">
        <v>21611</v>
      </c>
      <c r="D9595" s="34" t="s">
        <v>21610</v>
      </c>
      <c r="E9595" s="33" t="s">
        <v>21611</v>
      </c>
      <c r="F9595" s="14" t="s">
        <v>16</v>
      </c>
      <c r="G9595" s="31">
        <v>20260609</v>
      </c>
      <c r="H9595" s="32"/>
      <c r="I9595" s="33"/>
      <c r="J9595" s="33"/>
      <c r="K9595" s="34"/>
    </row>
    <row r="9596" s="26" customFormat="1" customHeight="1" spans="1:11">
      <c r="A9596" s="4" t="s">
        <v>11</v>
      </c>
      <c r="B9596" s="37" t="s">
        <v>21612</v>
      </c>
      <c r="C9596" s="37" t="s">
        <v>21613</v>
      </c>
      <c r="D9596" s="34" t="s">
        <v>21612</v>
      </c>
      <c r="E9596" s="33" t="s">
        <v>21613</v>
      </c>
      <c r="F9596" s="14" t="s">
        <v>16</v>
      </c>
      <c r="G9596" s="31">
        <v>20260609</v>
      </c>
      <c r="H9596" s="32"/>
      <c r="I9596" s="33"/>
      <c r="J9596" s="33"/>
      <c r="K9596" s="34"/>
    </row>
    <row r="9597" s="26" customFormat="1" customHeight="1" spans="1:11">
      <c r="A9597" s="4" t="s">
        <v>11</v>
      </c>
      <c r="B9597" s="37" t="s">
        <v>21614</v>
      </c>
      <c r="C9597" s="37" t="s">
        <v>21615</v>
      </c>
      <c r="D9597" s="34" t="s">
        <v>21614</v>
      </c>
      <c r="E9597" s="33" t="s">
        <v>21615</v>
      </c>
      <c r="F9597" s="14" t="s">
        <v>16</v>
      </c>
      <c r="G9597" s="31">
        <v>20260609</v>
      </c>
      <c r="H9597" s="32"/>
      <c r="I9597" s="33"/>
      <c r="J9597" s="33"/>
      <c r="K9597" s="34"/>
    </row>
    <row r="9598" s="26" customFormat="1" customHeight="1" spans="1:11">
      <c r="A9598" s="4" t="s">
        <v>11</v>
      </c>
      <c r="B9598" s="37" t="s">
        <v>21616</v>
      </c>
      <c r="C9598" s="37" t="s">
        <v>21617</v>
      </c>
      <c r="D9598" s="34" t="s">
        <v>21616</v>
      </c>
      <c r="E9598" s="33" t="s">
        <v>21617</v>
      </c>
      <c r="F9598" s="14" t="s">
        <v>16</v>
      </c>
      <c r="G9598" s="31">
        <v>20260609</v>
      </c>
      <c r="H9598" s="32"/>
      <c r="I9598" s="33"/>
      <c r="J9598" s="33"/>
      <c r="K9598" s="34"/>
    </row>
    <row r="9599" s="26" customFormat="1" customHeight="1" spans="1:11">
      <c r="A9599" s="4" t="s">
        <v>11</v>
      </c>
      <c r="B9599" s="37" t="s">
        <v>21618</v>
      </c>
      <c r="C9599" s="37" t="s">
        <v>21619</v>
      </c>
      <c r="D9599" s="34" t="s">
        <v>21618</v>
      </c>
      <c r="E9599" s="33" t="s">
        <v>21619</v>
      </c>
      <c r="F9599" s="14" t="s">
        <v>16</v>
      </c>
      <c r="G9599" s="31">
        <v>20260609</v>
      </c>
      <c r="H9599" s="32"/>
      <c r="I9599" s="33"/>
      <c r="J9599" s="33"/>
      <c r="K9599" s="34"/>
    </row>
    <row r="9600" s="26" customFormat="1" customHeight="1" spans="1:11">
      <c r="A9600" s="4" t="s">
        <v>11</v>
      </c>
      <c r="B9600" s="37" t="s">
        <v>21620</v>
      </c>
      <c r="C9600" s="37" t="s">
        <v>21621</v>
      </c>
      <c r="D9600" s="34" t="s">
        <v>21620</v>
      </c>
      <c r="E9600" s="33" t="s">
        <v>21621</v>
      </c>
      <c r="F9600" s="14" t="s">
        <v>16</v>
      </c>
      <c r="G9600" s="31">
        <v>20260609</v>
      </c>
      <c r="H9600" s="32"/>
      <c r="I9600" s="33"/>
      <c r="J9600" s="33"/>
      <c r="K9600" s="34"/>
    </row>
    <row r="9601" s="26" customFormat="1" customHeight="1" spans="1:11">
      <c r="A9601" s="4" t="s">
        <v>11</v>
      </c>
      <c r="B9601" s="37" t="s">
        <v>21622</v>
      </c>
      <c r="C9601" s="37" t="s">
        <v>21623</v>
      </c>
      <c r="D9601" s="34" t="s">
        <v>21622</v>
      </c>
      <c r="E9601" s="33" t="s">
        <v>21623</v>
      </c>
      <c r="F9601" s="14" t="s">
        <v>16</v>
      </c>
      <c r="G9601" s="31">
        <v>20260609</v>
      </c>
      <c r="H9601" s="32"/>
      <c r="I9601" s="33"/>
      <c r="J9601" s="33"/>
      <c r="K9601" s="34"/>
    </row>
    <row r="9602" s="26" customFormat="1" customHeight="1" spans="1:11">
      <c r="A9602" s="4" t="s">
        <v>11</v>
      </c>
      <c r="B9602" s="37" t="s">
        <v>21624</v>
      </c>
      <c r="C9602" s="37" t="s">
        <v>21625</v>
      </c>
      <c r="D9602" s="34" t="s">
        <v>21624</v>
      </c>
      <c r="E9602" s="33" t="s">
        <v>21625</v>
      </c>
      <c r="F9602" s="14" t="s">
        <v>16</v>
      </c>
      <c r="G9602" s="31">
        <v>20260609</v>
      </c>
      <c r="H9602" s="32"/>
      <c r="I9602" s="33"/>
      <c r="J9602" s="33"/>
      <c r="K9602" s="34"/>
    </row>
    <row r="9603" s="26" customFormat="1" customHeight="1" spans="1:11">
      <c r="A9603" s="4" t="s">
        <v>11</v>
      </c>
      <c r="B9603" s="37" t="s">
        <v>21626</v>
      </c>
      <c r="C9603" s="37" t="s">
        <v>21627</v>
      </c>
      <c r="D9603" s="34" t="s">
        <v>21626</v>
      </c>
      <c r="E9603" s="33" t="s">
        <v>21627</v>
      </c>
      <c r="F9603" s="14" t="s">
        <v>16</v>
      </c>
      <c r="G9603" s="31">
        <v>20260609</v>
      </c>
      <c r="H9603" s="32"/>
      <c r="I9603" s="33"/>
      <c r="J9603" s="33"/>
      <c r="K9603" s="34"/>
    </row>
    <row r="9604" s="26" customFormat="1" customHeight="1" spans="1:11">
      <c r="A9604" s="4" t="s">
        <v>11</v>
      </c>
      <c r="B9604" s="37" t="s">
        <v>21628</v>
      </c>
      <c r="C9604" s="37" t="s">
        <v>21629</v>
      </c>
      <c r="D9604" s="34" t="s">
        <v>21628</v>
      </c>
      <c r="E9604" s="33" t="s">
        <v>21629</v>
      </c>
      <c r="F9604" s="14" t="s">
        <v>16</v>
      </c>
      <c r="G9604" s="31">
        <v>20260609</v>
      </c>
      <c r="H9604" s="32"/>
      <c r="I9604" s="33"/>
      <c r="J9604" s="33"/>
      <c r="K9604" s="34"/>
    </row>
    <row r="9605" s="26" customFormat="1" customHeight="1" spans="1:11">
      <c r="A9605" s="4" t="s">
        <v>11</v>
      </c>
      <c r="B9605" s="37" t="s">
        <v>21630</v>
      </c>
      <c r="C9605" s="37" t="s">
        <v>21631</v>
      </c>
      <c r="D9605" s="34" t="s">
        <v>21630</v>
      </c>
      <c r="E9605" s="33" t="s">
        <v>21631</v>
      </c>
      <c r="F9605" s="14" t="s">
        <v>16</v>
      </c>
      <c r="G9605" s="31">
        <v>20260609</v>
      </c>
      <c r="H9605" s="32"/>
      <c r="I9605" s="33"/>
      <c r="J9605" s="33"/>
      <c r="K9605" s="34"/>
    </row>
    <row r="9606" s="26" customFormat="1" customHeight="1" spans="1:11">
      <c r="A9606" s="4" t="s">
        <v>11</v>
      </c>
      <c r="B9606" s="37" t="s">
        <v>21632</v>
      </c>
      <c r="C9606" s="37" t="s">
        <v>21633</v>
      </c>
      <c r="D9606" s="34" t="s">
        <v>21632</v>
      </c>
      <c r="E9606" s="33" t="s">
        <v>21633</v>
      </c>
      <c r="F9606" s="14" t="s">
        <v>16</v>
      </c>
      <c r="G9606" s="31">
        <v>20260609</v>
      </c>
      <c r="H9606" s="32"/>
      <c r="I9606" s="33"/>
      <c r="J9606" s="33"/>
      <c r="K9606" s="34"/>
    </row>
    <row r="9607" s="26" customFormat="1" customHeight="1" spans="1:11">
      <c r="A9607" s="4" t="s">
        <v>11</v>
      </c>
      <c r="B9607" s="37" t="s">
        <v>21634</v>
      </c>
      <c r="C9607" s="37" t="s">
        <v>21635</v>
      </c>
      <c r="D9607" s="34" t="s">
        <v>21634</v>
      </c>
      <c r="E9607" s="33" t="s">
        <v>21635</v>
      </c>
      <c r="F9607" s="14" t="s">
        <v>16</v>
      </c>
      <c r="G9607" s="31">
        <v>20260609</v>
      </c>
      <c r="H9607" s="32"/>
      <c r="I9607" s="33"/>
      <c r="J9607" s="33"/>
      <c r="K9607" s="34"/>
    </row>
    <row r="9608" s="26" customFormat="1" customHeight="1" spans="1:11">
      <c r="A9608" s="4" t="s">
        <v>11</v>
      </c>
      <c r="B9608" s="37" t="s">
        <v>21636</v>
      </c>
      <c r="C9608" s="37" t="s">
        <v>21637</v>
      </c>
      <c r="D9608" s="34" t="s">
        <v>21636</v>
      </c>
      <c r="E9608" s="33" t="s">
        <v>21637</v>
      </c>
      <c r="F9608" s="14" t="s">
        <v>16</v>
      </c>
      <c r="G9608" s="31">
        <v>20260609</v>
      </c>
      <c r="H9608" s="32"/>
      <c r="I9608" s="33"/>
      <c r="J9608" s="33"/>
      <c r="K9608" s="34"/>
    </row>
    <row r="9609" s="26" customFormat="1" customHeight="1" spans="1:11">
      <c r="A9609" s="4" t="s">
        <v>11</v>
      </c>
      <c r="B9609" s="37" t="s">
        <v>21638</v>
      </c>
      <c r="C9609" s="37" t="s">
        <v>21639</v>
      </c>
      <c r="D9609" s="34" t="s">
        <v>21638</v>
      </c>
      <c r="E9609" s="33" t="s">
        <v>21639</v>
      </c>
      <c r="F9609" s="14" t="s">
        <v>16</v>
      </c>
      <c r="G9609" s="31">
        <v>20260609</v>
      </c>
      <c r="H9609" s="32"/>
      <c r="I9609" s="33"/>
      <c r="J9609" s="33"/>
      <c r="K9609" s="34"/>
    </row>
    <row r="9610" s="26" customFormat="1" customHeight="1" spans="1:11">
      <c r="A9610" s="4" t="s">
        <v>11</v>
      </c>
      <c r="B9610" s="37" t="s">
        <v>21640</v>
      </c>
      <c r="C9610" s="37" t="s">
        <v>21641</v>
      </c>
      <c r="D9610" s="34" t="s">
        <v>21640</v>
      </c>
      <c r="E9610" s="33" t="s">
        <v>21641</v>
      </c>
      <c r="F9610" s="14" t="s">
        <v>16</v>
      </c>
      <c r="G9610" s="31">
        <v>20260609</v>
      </c>
      <c r="H9610" s="32"/>
      <c r="I9610" s="33"/>
      <c r="J9610" s="33"/>
      <c r="K9610" s="34"/>
    </row>
    <row r="9611" s="26" customFormat="1" customHeight="1" spans="1:11">
      <c r="A9611" s="4" t="s">
        <v>11</v>
      </c>
      <c r="B9611" s="37" t="s">
        <v>21642</v>
      </c>
      <c r="C9611" s="37" t="s">
        <v>21643</v>
      </c>
      <c r="D9611" s="34" t="s">
        <v>21642</v>
      </c>
      <c r="E9611" s="33" t="s">
        <v>21643</v>
      </c>
      <c r="F9611" s="14" t="s">
        <v>16</v>
      </c>
      <c r="G9611" s="31">
        <v>20260609</v>
      </c>
      <c r="H9611" s="32"/>
      <c r="I9611" s="33"/>
      <c r="J9611" s="33"/>
      <c r="K9611" s="34"/>
    </row>
    <row r="9612" s="26" customFormat="1" customHeight="1" spans="1:11">
      <c r="A9612" s="4" t="s">
        <v>11</v>
      </c>
      <c r="B9612" s="37" t="s">
        <v>21644</v>
      </c>
      <c r="C9612" s="37" t="s">
        <v>21645</v>
      </c>
      <c r="D9612" s="34" t="s">
        <v>21644</v>
      </c>
      <c r="E9612" s="33" t="s">
        <v>21645</v>
      </c>
      <c r="F9612" s="14" t="s">
        <v>16</v>
      </c>
      <c r="G9612" s="31">
        <v>20260609</v>
      </c>
      <c r="H9612" s="32"/>
      <c r="I9612" s="33"/>
      <c r="J9612" s="33"/>
      <c r="K9612" s="34"/>
    </row>
    <row r="9613" s="26" customFormat="1" customHeight="1" spans="1:11">
      <c r="A9613" s="4" t="s">
        <v>11</v>
      </c>
      <c r="B9613" s="37" t="s">
        <v>21646</v>
      </c>
      <c r="C9613" s="37" t="s">
        <v>21647</v>
      </c>
      <c r="D9613" s="34" t="s">
        <v>21646</v>
      </c>
      <c r="E9613" s="33" t="s">
        <v>21647</v>
      </c>
      <c r="F9613" s="14" t="s">
        <v>16</v>
      </c>
      <c r="G9613" s="31">
        <v>20260609</v>
      </c>
      <c r="H9613" s="32"/>
      <c r="I9613" s="33"/>
      <c r="J9613" s="33"/>
      <c r="K9613" s="34"/>
    </row>
    <row r="9614" s="26" customFormat="1" customHeight="1" spans="1:11">
      <c r="A9614" s="4" t="s">
        <v>11</v>
      </c>
      <c r="B9614" s="37" t="s">
        <v>21648</v>
      </c>
      <c r="C9614" s="37" t="s">
        <v>21649</v>
      </c>
      <c r="D9614" s="34" t="s">
        <v>21648</v>
      </c>
      <c r="E9614" s="33" t="s">
        <v>21649</v>
      </c>
      <c r="F9614" s="14" t="s">
        <v>16</v>
      </c>
      <c r="G9614" s="31">
        <v>20260609</v>
      </c>
      <c r="H9614" s="32"/>
      <c r="I9614" s="33"/>
      <c r="J9614" s="33"/>
      <c r="K9614" s="34"/>
    </row>
    <row r="9615" s="26" customFormat="1" customHeight="1" spans="1:11">
      <c r="A9615" s="4" t="s">
        <v>11</v>
      </c>
      <c r="B9615" s="37" t="s">
        <v>21650</v>
      </c>
      <c r="C9615" s="58" t="s">
        <v>21651</v>
      </c>
      <c r="D9615" s="34" t="s">
        <v>21650</v>
      </c>
      <c r="E9615" s="33" t="s">
        <v>21651</v>
      </c>
      <c r="F9615" s="14" t="s">
        <v>16</v>
      </c>
      <c r="G9615" s="31">
        <v>20260609</v>
      </c>
      <c r="H9615" s="32"/>
      <c r="I9615" s="33"/>
      <c r="J9615" s="33"/>
      <c r="K9615" s="34"/>
    </row>
    <row r="9616" s="26" customFormat="1" customHeight="1" spans="1:11">
      <c r="A9616" s="4" t="s">
        <v>11</v>
      </c>
      <c r="B9616" s="37" t="s">
        <v>21652</v>
      </c>
      <c r="C9616" s="37" t="s">
        <v>21653</v>
      </c>
      <c r="D9616" s="34" t="s">
        <v>21652</v>
      </c>
      <c r="E9616" s="33" t="s">
        <v>21653</v>
      </c>
      <c r="F9616" s="14" t="s">
        <v>16</v>
      </c>
      <c r="G9616" s="31">
        <v>20260609</v>
      </c>
      <c r="H9616" s="32"/>
      <c r="I9616" s="33"/>
      <c r="J9616" s="33"/>
      <c r="K9616" s="34"/>
    </row>
    <row r="9617" s="26" customFormat="1" customHeight="1" spans="1:11">
      <c r="A9617" s="4" t="s">
        <v>11</v>
      </c>
      <c r="B9617" s="37" t="s">
        <v>21654</v>
      </c>
      <c r="C9617" s="37" t="s">
        <v>21655</v>
      </c>
      <c r="D9617" s="34" t="s">
        <v>21654</v>
      </c>
      <c r="E9617" s="33" t="s">
        <v>21655</v>
      </c>
      <c r="F9617" s="14" t="s">
        <v>16</v>
      </c>
      <c r="G9617" s="31">
        <v>20260609</v>
      </c>
      <c r="H9617" s="32"/>
      <c r="I9617" s="33"/>
      <c r="J9617" s="33"/>
      <c r="K9617" s="34"/>
    </row>
    <row r="9618" s="26" customFormat="1" customHeight="1" spans="1:11">
      <c r="A9618" s="4" t="s">
        <v>11</v>
      </c>
      <c r="B9618" s="37" t="s">
        <v>21656</v>
      </c>
      <c r="C9618" s="37" t="s">
        <v>21657</v>
      </c>
      <c r="D9618" s="34" t="s">
        <v>21656</v>
      </c>
      <c r="E9618" s="33" t="s">
        <v>21657</v>
      </c>
      <c r="F9618" s="14" t="s">
        <v>16</v>
      </c>
      <c r="G9618" s="31">
        <v>20260609</v>
      </c>
      <c r="H9618" s="32"/>
      <c r="I9618" s="33"/>
      <c r="J9618" s="33"/>
      <c r="K9618" s="34"/>
    </row>
    <row r="9619" s="26" customFormat="1" customHeight="1" spans="1:11">
      <c r="A9619" s="4" t="s">
        <v>11</v>
      </c>
      <c r="B9619" s="37" t="s">
        <v>21658</v>
      </c>
      <c r="C9619" s="37" t="s">
        <v>21659</v>
      </c>
      <c r="D9619" s="34" t="s">
        <v>21658</v>
      </c>
      <c r="E9619" s="33" t="s">
        <v>21659</v>
      </c>
      <c r="F9619" s="14" t="s">
        <v>16</v>
      </c>
      <c r="G9619" s="31">
        <v>20260609</v>
      </c>
      <c r="H9619" s="32"/>
      <c r="I9619" s="33"/>
      <c r="J9619" s="33"/>
      <c r="K9619" s="34"/>
    </row>
    <row r="9620" s="26" customFormat="1" customHeight="1" spans="1:11">
      <c r="A9620" s="4" t="s">
        <v>11</v>
      </c>
      <c r="B9620" s="37" t="s">
        <v>21660</v>
      </c>
      <c r="C9620" s="37" t="s">
        <v>21661</v>
      </c>
      <c r="D9620" s="34" t="s">
        <v>21660</v>
      </c>
      <c r="E9620" s="33" t="s">
        <v>21661</v>
      </c>
      <c r="F9620" s="14" t="s">
        <v>16</v>
      </c>
      <c r="G9620" s="31">
        <v>20260609</v>
      </c>
      <c r="H9620" s="32"/>
      <c r="I9620" s="33"/>
      <c r="J9620" s="33"/>
      <c r="K9620" s="34"/>
    </row>
    <row r="9621" s="26" customFormat="1" customHeight="1" spans="1:11">
      <c r="A9621" s="4" t="s">
        <v>11</v>
      </c>
      <c r="B9621" s="37" t="s">
        <v>21662</v>
      </c>
      <c r="C9621" s="58" t="s">
        <v>21663</v>
      </c>
      <c r="D9621" s="34" t="s">
        <v>21662</v>
      </c>
      <c r="E9621" s="33" t="s">
        <v>21663</v>
      </c>
      <c r="F9621" s="14" t="s">
        <v>16</v>
      </c>
      <c r="G9621" s="31">
        <v>20260609</v>
      </c>
      <c r="H9621" s="32"/>
      <c r="I9621" s="33"/>
      <c r="J9621" s="33"/>
      <c r="K9621" s="34"/>
    </row>
    <row r="9622" s="26" customFormat="1" customHeight="1" spans="1:11">
      <c r="A9622" s="4" t="s">
        <v>11</v>
      </c>
      <c r="B9622" s="37" t="s">
        <v>21664</v>
      </c>
      <c r="C9622" s="37" t="s">
        <v>21665</v>
      </c>
      <c r="D9622" s="34" t="s">
        <v>21664</v>
      </c>
      <c r="E9622" s="33" t="s">
        <v>21665</v>
      </c>
      <c r="F9622" s="14" t="s">
        <v>16</v>
      </c>
      <c r="G9622" s="31">
        <v>20260609</v>
      </c>
      <c r="H9622" s="32"/>
      <c r="I9622" s="33"/>
      <c r="J9622" s="33"/>
      <c r="K9622" s="34"/>
    </row>
    <row r="9623" s="26" customFormat="1" customHeight="1" spans="1:11">
      <c r="A9623" s="4" t="s">
        <v>11</v>
      </c>
      <c r="B9623" s="37" t="s">
        <v>21666</v>
      </c>
      <c r="C9623" s="37" t="s">
        <v>21667</v>
      </c>
      <c r="D9623" s="34" t="s">
        <v>21666</v>
      </c>
      <c r="E9623" s="33" t="s">
        <v>21667</v>
      </c>
      <c r="F9623" s="14" t="s">
        <v>16</v>
      </c>
      <c r="G9623" s="31">
        <v>20260609</v>
      </c>
      <c r="H9623" s="32"/>
      <c r="I9623" s="33"/>
      <c r="J9623" s="33"/>
      <c r="K9623" s="34"/>
    </row>
    <row r="9624" s="26" customFormat="1" customHeight="1" spans="1:11">
      <c r="A9624" s="4" t="s">
        <v>11</v>
      </c>
      <c r="B9624" s="37" t="s">
        <v>21668</v>
      </c>
      <c r="C9624" s="37" t="s">
        <v>21669</v>
      </c>
      <c r="D9624" s="34" t="s">
        <v>21668</v>
      </c>
      <c r="E9624" s="33" t="s">
        <v>21669</v>
      </c>
      <c r="F9624" s="14" t="s">
        <v>16</v>
      </c>
      <c r="G9624" s="31">
        <v>20260609</v>
      </c>
      <c r="H9624" s="32"/>
      <c r="I9624" s="33"/>
      <c r="J9624" s="33"/>
      <c r="K9624" s="34"/>
    </row>
    <row r="9625" s="26" customFormat="1" customHeight="1" spans="1:11">
      <c r="A9625" s="4" t="s">
        <v>11</v>
      </c>
      <c r="B9625" s="37" t="s">
        <v>21670</v>
      </c>
      <c r="C9625" s="37" t="s">
        <v>21671</v>
      </c>
      <c r="D9625" s="34" t="s">
        <v>21670</v>
      </c>
      <c r="E9625" s="33" t="s">
        <v>21671</v>
      </c>
      <c r="F9625" s="14" t="s">
        <v>16</v>
      </c>
      <c r="G9625" s="31">
        <v>20260609</v>
      </c>
      <c r="H9625" s="32"/>
      <c r="I9625" s="33"/>
      <c r="J9625" s="33"/>
      <c r="K9625" s="34"/>
    </row>
    <row r="9626" s="26" customFormat="1" customHeight="1" spans="1:11">
      <c r="A9626" s="4" t="s">
        <v>11</v>
      </c>
      <c r="B9626" s="37" t="s">
        <v>21672</v>
      </c>
      <c r="C9626" s="58" t="s">
        <v>21673</v>
      </c>
      <c r="D9626" s="34" t="s">
        <v>21672</v>
      </c>
      <c r="E9626" s="33" t="s">
        <v>21673</v>
      </c>
      <c r="F9626" s="14" t="s">
        <v>16</v>
      </c>
      <c r="G9626" s="31">
        <v>20260609</v>
      </c>
      <c r="H9626" s="32"/>
      <c r="I9626" s="33"/>
      <c r="J9626" s="33"/>
      <c r="K9626" s="34"/>
    </row>
    <row r="9627" s="26" customFormat="1" customHeight="1" spans="1:11">
      <c r="A9627" s="4" t="s">
        <v>11</v>
      </c>
      <c r="B9627" s="37" t="s">
        <v>21674</v>
      </c>
      <c r="C9627" s="58" t="s">
        <v>21675</v>
      </c>
      <c r="D9627" s="34" t="s">
        <v>21674</v>
      </c>
      <c r="E9627" s="33" t="s">
        <v>21675</v>
      </c>
      <c r="F9627" s="14" t="s">
        <v>16</v>
      </c>
      <c r="G9627" s="31">
        <v>20260609</v>
      </c>
      <c r="H9627" s="32" t="s">
        <v>20035</v>
      </c>
      <c r="I9627" s="33"/>
      <c r="J9627" s="33"/>
      <c r="K9627" s="34"/>
    </row>
    <row r="9628" s="26" customFormat="1" customHeight="1" spans="1:11">
      <c r="A9628" s="4" t="s">
        <v>11</v>
      </c>
      <c r="B9628" s="37" t="s">
        <v>21676</v>
      </c>
      <c r="C9628" s="37" t="s">
        <v>21677</v>
      </c>
      <c r="D9628" s="34" t="s">
        <v>21676</v>
      </c>
      <c r="E9628" s="33" t="s">
        <v>21677</v>
      </c>
      <c r="F9628" s="14" t="s">
        <v>16</v>
      </c>
      <c r="G9628" s="31">
        <v>20260609</v>
      </c>
      <c r="H9628" s="32"/>
      <c r="I9628" s="33"/>
      <c r="J9628" s="33"/>
      <c r="K9628" s="34"/>
    </row>
    <row r="9629" s="26" customFormat="1" customHeight="1" spans="1:11">
      <c r="A9629" s="4" t="s">
        <v>11</v>
      </c>
      <c r="B9629" s="37" t="s">
        <v>21678</v>
      </c>
      <c r="C9629" s="58" t="s">
        <v>21679</v>
      </c>
      <c r="D9629" s="34" t="s">
        <v>21678</v>
      </c>
      <c r="E9629" s="33" t="s">
        <v>21679</v>
      </c>
      <c r="F9629" s="14" t="s">
        <v>16</v>
      </c>
      <c r="G9629" s="31">
        <v>20260609</v>
      </c>
      <c r="H9629" s="32"/>
      <c r="I9629" s="33"/>
      <c r="J9629" s="33"/>
      <c r="K9629" s="34"/>
    </row>
    <row r="9630" s="26" customFormat="1" customHeight="1" spans="1:11">
      <c r="A9630" s="4" t="s">
        <v>11</v>
      </c>
      <c r="B9630" s="37" t="s">
        <v>21680</v>
      </c>
      <c r="C9630" s="37" t="s">
        <v>21681</v>
      </c>
      <c r="D9630" s="34" t="s">
        <v>21680</v>
      </c>
      <c r="E9630" s="33" t="s">
        <v>21681</v>
      </c>
      <c r="F9630" s="14" t="s">
        <v>16</v>
      </c>
      <c r="G9630" s="31">
        <v>20260609</v>
      </c>
      <c r="H9630" s="32"/>
      <c r="I9630" s="33"/>
      <c r="J9630" s="33"/>
      <c r="K9630" s="34"/>
    </row>
    <row r="9631" s="26" customFormat="1" customHeight="1" spans="1:11">
      <c r="A9631" s="4" t="s">
        <v>11</v>
      </c>
      <c r="B9631" s="37" t="s">
        <v>21682</v>
      </c>
      <c r="C9631" s="37" t="s">
        <v>21683</v>
      </c>
      <c r="D9631" s="34" t="s">
        <v>21682</v>
      </c>
      <c r="E9631" s="33" t="s">
        <v>21683</v>
      </c>
      <c r="F9631" s="14" t="s">
        <v>16</v>
      </c>
      <c r="G9631" s="31">
        <v>20260609</v>
      </c>
      <c r="H9631" s="32"/>
      <c r="I9631" s="33"/>
      <c r="J9631" s="33"/>
      <c r="K9631" s="34"/>
    </row>
    <row r="9632" s="26" customFormat="1" customHeight="1" spans="1:11">
      <c r="A9632" s="4" t="s">
        <v>11</v>
      </c>
      <c r="B9632" s="37" t="s">
        <v>21684</v>
      </c>
      <c r="C9632" s="37" t="s">
        <v>21685</v>
      </c>
      <c r="D9632" s="34" t="s">
        <v>21684</v>
      </c>
      <c r="E9632" s="33" t="s">
        <v>21685</v>
      </c>
      <c r="F9632" s="14" t="s">
        <v>16</v>
      </c>
      <c r="G9632" s="31">
        <v>20260609</v>
      </c>
      <c r="H9632" s="32"/>
      <c r="I9632" s="33"/>
      <c r="J9632" s="33"/>
      <c r="K9632" s="34"/>
    </row>
    <row r="9633" s="26" customFormat="1" customHeight="1" spans="1:11">
      <c r="A9633" s="4" t="s">
        <v>11</v>
      </c>
      <c r="B9633" s="37" t="s">
        <v>21686</v>
      </c>
      <c r="C9633" s="37" t="s">
        <v>21687</v>
      </c>
      <c r="D9633" s="34" t="s">
        <v>21686</v>
      </c>
      <c r="E9633" s="33" t="s">
        <v>21687</v>
      </c>
      <c r="F9633" s="14" t="s">
        <v>16</v>
      </c>
      <c r="G9633" s="31">
        <v>20260609</v>
      </c>
      <c r="H9633" s="32"/>
      <c r="I9633" s="33"/>
      <c r="J9633" s="33"/>
      <c r="K9633" s="34"/>
    </row>
    <row r="9634" s="26" customFormat="1" customHeight="1" spans="1:11">
      <c r="A9634" s="4" t="s">
        <v>11</v>
      </c>
      <c r="B9634" s="37" t="s">
        <v>21688</v>
      </c>
      <c r="C9634" s="37" t="s">
        <v>21689</v>
      </c>
      <c r="D9634" s="34" t="s">
        <v>21688</v>
      </c>
      <c r="E9634" s="33" t="s">
        <v>21689</v>
      </c>
      <c r="F9634" s="14" t="s">
        <v>16</v>
      </c>
      <c r="G9634" s="31">
        <v>20260609</v>
      </c>
      <c r="H9634" s="32"/>
      <c r="I9634" s="33"/>
      <c r="J9634" s="33"/>
      <c r="K9634" s="34"/>
    </row>
    <row r="9635" s="26" customFormat="1" customHeight="1" spans="1:11">
      <c r="A9635" s="4" t="s">
        <v>11</v>
      </c>
      <c r="B9635" s="37" t="s">
        <v>21690</v>
      </c>
      <c r="C9635" s="37" t="s">
        <v>21691</v>
      </c>
      <c r="D9635" s="34" t="s">
        <v>21690</v>
      </c>
      <c r="E9635" s="33" t="s">
        <v>21691</v>
      </c>
      <c r="F9635" s="14" t="s">
        <v>16</v>
      </c>
      <c r="G9635" s="31">
        <v>20260609</v>
      </c>
      <c r="H9635" s="32"/>
      <c r="I9635" s="33"/>
      <c r="J9635" s="33"/>
      <c r="K9635" s="34"/>
    </row>
    <row r="9636" s="26" customFormat="1" customHeight="1" spans="1:11">
      <c r="A9636" s="4" t="s">
        <v>11</v>
      </c>
      <c r="B9636" s="37" t="s">
        <v>21692</v>
      </c>
      <c r="C9636" s="37" t="s">
        <v>21693</v>
      </c>
      <c r="D9636" s="34" t="s">
        <v>21692</v>
      </c>
      <c r="E9636" s="33" t="s">
        <v>21693</v>
      </c>
      <c r="F9636" s="14" t="s">
        <v>16</v>
      </c>
      <c r="G9636" s="31">
        <v>20260609</v>
      </c>
      <c r="H9636" s="32"/>
      <c r="I9636" s="33"/>
      <c r="J9636" s="33"/>
      <c r="K9636" s="34"/>
    </row>
    <row r="9637" s="26" customFormat="1" customHeight="1" spans="1:11">
      <c r="A9637" s="4" t="s">
        <v>11</v>
      </c>
      <c r="B9637" s="37" t="s">
        <v>21694</v>
      </c>
      <c r="C9637" s="37" t="s">
        <v>21695</v>
      </c>
      <c r="D9637" s="34" t="s">
        <v>21694</v>
      </c>
      <c r="E9637" s="33" t="s">
        <v>21695</v>
      </c>
      <c r="F9637" s="14" t="s">
        <v>16</v>
      </c>
      <c r="G9637" s="31">
        <v>20260609</v>
      </c>
      <c r="H9637" s="32"/>
      <c r="I9637" s="33"/>
      <c r="J9637" s="33"/>
      <c r="K9637" s="34"/>
    </row>
    <row r="9638" s="26" customFormat="1" customHeight="1" spans="1:11">
      <c r="A9638" s="4" t="s">
        <v>11</v>
      </c>
      <c r="B9638" s="37" t="s">
        <v>21696</v>
      </c>
      <c r="C9638" s="37" t="s">
        <v>21697</v>
      </c>
      <c r="D9638" s="34" t="s">
        <v>21696</v>
      </c>
      <c r="E9638" s="33" t="s">
        <v>21697</v>
      </c>
      <c r="F9638" s="14" t="s">
        <v>16</v>
      </c>
      <c r="G9638" s="31">
        <v>20260609</v>
      </c>
      <c r="H9638" s="32"/>
      <c r="I9638" s="33"/>
      <c r="J9638" s="33"/>
      <c r="K9638" s="34"/>
    </row>
    <row r="9639" s="26" customFormat="1" customHeight="1" spans="1:11">
      <c r="A9639" s="4" t="s">
        <v>11</v>
      </c>
      <c r="B9639" s="37" t="s">
        <v>21698</v>
      </c>
      <c r="C9639" s="37" t="s">
        <v>21699</v>
      </c>
      <c r="D9639" s="34" t="s">
        <v>21698</v>
      </c>
      <c r="E9639" s="33" t="s">
        <v>21699</v>
      </c>
      <c r="F9639" s="14" t="s">
        <v>16</v>
      </c>
      <c r="G9639" s="31">
        <v>20260609</v>
      </c>
      <c r="H9639" s="32"/>
      <c r="I9639" s="33"/>
      <c r="J9639" s="33"/>
      <c r="K9639" s="34"/>
    </row>
    <row r="9640" s="26" customFormat="1" customHeight="1" spans="1:11">
      <c r="A9640" s="4" t="s">
        <v>11</v>
      </c>
      <c r="B9640" s="37" t="s">
        <v>21700</v>
      </c>
      <c r="C9640" s="37" t="s">
        <v>21701</v>
      </c>
      <c r="D9640" s="34" t="s">
        <v>21700</v>
      </c>
      <c r="E9640" s="33" t="s">
        <v>21701</v>
      </c>
      <c r="F9640" s="14" t="s">
        <v>16</v>
      </c>
      <c r="G9640" s="31">
        <v>20260609</v>
      </c>
      <c r="H9640" s="32"/>
      <c r="I9640" s="33"/>
      <c r="J9640" s="33"/>
      <c r="K9640" s="34"/>
    </row>
    <row r="9641" s="26" customFormat="1" customHeight="1" spans="1:11">
      <c r="A9641" s="4" t="s">
        <v>11</v>
      </c>
      <c r="B9641" s="37" t="s">
        <v>21702</v>
      </c>
      <c r="C9641" s="37" t="s">
        <v>21703</v>
      </c>
      <c r="D9641" s="34" t="s">
        <v>21702</v>
      </c>
      <c r="E9641" s="33" t="s">
        <v>21703</v>
      </c>
      <c r="F9641" s="14" t="s">
        <v>16</v>
      </c>
      <c r="G9641" s="31">
        <v>20260609</v>
      </c>
      <c r="H9641" s="32"/>
      <c r="I9641" s="33"/>
      <c r="J9641" s="33"/>
      <c r="K9641" s="34"/>
    </row>
    <row r="9642" s="26" customFormat="1" customHeight="1" spans="1:11">
      <c r="A9642" s="4" t="s">
        <v>11</v>
      </c>
      <c r="B9642" s="37" t="s">
        <v>21704</v>
      </c>
      <c r="C9642" s="37" t="s">
        <v>21705</v>
      </c>
      <c r="D9642" s="34" t="s">
        <v>21704</v>
      </c>
      <c r="E9642" s="33" t="s">
        <v>21705</v>
      </c>
      <c r="F9642" s="14" t="s">
        <v>16</v>
      </c>
      <c r="G9642" s="31">
        <v>20260609</v>
      </c>
      <c r="H9642" s="32"/>
      <c r="I9642" s="33"/>
      <c r="J9642" s="33"/>
      <c r="K9642" s="34"/>
    </row>
    <row r="9643" s="26" customFormat="1" customHeight="1" spans="1:11">
      <c r="A9643" s="4" t="s">
        <v>11</v>
      </c>
      <c r="B9643" s="37" t="s">
        <v>21706</v>
      </c>
      <c r="C9643" s="37" t="s">
        <v>21707</v>
      </c>
      <c r="D9643" s="34" t="s">
        <v>21706</v>
      </c>
      <c r="E9643" s="33" t="s">
        <v>21707</v>
      </c>
      <c r="F9643" s="14" t="s">
        <v>16</v>
      </c>
      <c r="G9643" s="31">
        <v>20260609</v>
      </c>
      <c r="H9643" s="32"/>
      <c r="I9643" s="33"/>
      <c r="J9643" s="33"/>
      <c r="K9643" s="34"/>
    </row>
    <row r="9644" s="26" customFormat="1" customHeight="1" spans="1:11">
      <c r="A9644" s="4" t="s">
        <v>11</v>
      </c>
      <c r="B9644" s="37" t="s">
        <v>21708</v>
      </c>
      <c r="C9644" s="37" t="s">
        <v>21709</v>
      </c>
      <c r="D9644" s="34" t="s">
        <v>21708</v>
      </c>
      <c r="E9644" s="33" t="s">
        <v>21709</v>
      </c>
      <c r="F9644" s="14" t="s">
        <v>16</v>
      </c>
      <c r="G9644" s="31">
        <v>20260609</v>
      </c>
      <c r="H9644" s="32"/>
      <c r="I9644" s="33"/>
      <c r="J9644" s="33"/>
      <c r="K9644" s="34"/>
    </row>
    <row r="9645" s="26" customFormat="1" customHeight="1" spans="1:11">
      <c r="A9645" s="4" t="s">
        <v>11</v>
      </c>
      <c r="B9645" s="37" t="s">
        <v>21710</v>
      </c>
      <c r="C9645" s="37" t="s">
        <v>21711</v>
      </c>
      <c r="D9645" s="34" t="s">
        <v>21710</v>
      </c>
      <c r="E9645" s="33" t="s">
        <v>21711</v>
      </c>
      <c r="F9645" s="14" t="s">
        <v>16</v>
      </c>
      <c r="G9645" s="31">
        <v>20260609</v>
      </c>
      <c r="H9645" s="32"/>
      <c r="I9645" s="33"/>
      <c r="J9645" s="33"/>
      <c r="K9645" s="34"/>
    </row>
    <row r="9646" s="26" customFormat="1" customHeight="1" spans="1:11">
      <c r="A9646" s="4" t="s">
        <v>11</v>
      </c>
      <c r="B9646" s="37" t="s">
        <v>21712</v>
      </c>
      <c r="C9646" s="37" t="s">
        <v>21713</v>
      </c>
      <c r="D9646" s="34" t="s">
        <v>21712</v>
      </c>
      <c r="E9646" s="33" t="s">
        <v>21713</v>
      </c>
      <c r="F9646" s="14" t="s">
        <v>16</v>
      </c>
      <c r="G9646" s="31">
        <v>20260609</v>
      </c>
      <c r="H9646" s="32"/>
      <c r="I9646" s="33"/>
      <c r="J9646" s="33"/>
      <c r="K9646" s="34"/>
    </row>
    <row r="9647" s="26" customFormat="1" customHeight="1" spans="1:11">
      <c r="A9647" s="4" t="s">
        <v>11</v>
      </c>
      <c r="B9647" s="37" t="s">
        <v>21714</v>
      </c>
      <c r="C9647" s="37" t="s">
        <v>21715</v>
      </c>
      <c r="D9647" s="34" t="s">
        <v>21714</v>
      </c>
      <c r="E9647" s="33" t="s">
        <v>21715</v>
      </c>
      <c r="F9647" s="14" t="s">
        <v>16</v>
      </c>
      <c r="G9647" s="31">
        <v>20260609</v>
      </c>
      <c r="H9647" s="32"/>
      <c r="I9647" s="33"/>
      <c r="J9647" s="33"/>
      <c r="K9647" s="34"/>
    </row>
    <row r="9648" s="26" customFormat="1" customHeight="1" spans="1:11">
      <c r="A9648" s="4" t="s">
        <v>11</v>
      </c>
      <c r="B9648" s="37" t="s">
        <v>21716</v>
      </c>
      <c r="C9648" s="37" t="s">
        <v>21717</v>
      </c>
      <c r="D9648" s="34" t="s">
        <v>21716</v>
      </c>
      <c r="E9648" s="33" t="s">
        <v>21717</v>
      </c>
      <c r="F9648" s="14" t="s">
        <v>16</v>
      </c>
      <c r="G9648" s="31">
        <v>20260609</v>
      </c>
      <c r="H9648" s="32"/>
      <c r="I9648" s="33"/>
      <c r="J9648" s="33"/>
      <c r="K9648" s="34"/>
    </row>
    <row r="9649" s="26" customFormat="1" customHeight="1" spans="1:11">
      <c r="A9649" s="4" t="s">
        <v>11</v>
      </c>
      <c r="B9649" s="37" t="s">
        <v>1820</v>
      </c>
      <c r="C9649" s="37" t="s">
        <v>1821</v>
      </c>
      <c r="D9649" s="34" t="s">
        <v>1820</v>
      </c>
      <c r="E9649" s="33" t="s">
        <v>1821</v>
      </c>
      <c r="F9649" s="14" t="s">
        <v>16</v>
      </c>
      <c r="G9649" s="31">
        <v>20260609</v>
      </c>
      <c r="H9649" s="32"/>
      <c r="I9649" s="33"/>
      <c r="J9649" s="33"/>
      <c r="K9649" s="34"/>
    </row>
    <row r="9650" s="26" customFormat="1" customHeight="1" spans="1:11">
      <c r="A9650" s="4" t="s">
        <v>11</v>
      </c>
      <c r="B9650" s="37" t="s">
        <v>21718</v>
      </c>
      <c r="C9650" s="37" t="s">
        <v>21719</v>
      </c>
      <c r="D9650" s="34" t="s">
        <v>21718</v>
      </c>
      <c r="E9650" s="33" t="s">
        <v>21719</v>
      </c>
      <c r="F9650" s="14" t="s">
        <v>16</v>
      </c>
      <c r="G9650" s="31">
        <v>20260609</v>
      </c>
      <c r="H9650" s="32"/>
      <c r="I9650" s="33"/>
      <c r="J9650" s="33"/>
      <c r="K9650" s="34"/>
    </row>
    <row r="9651" s="26" customFormat="1" customHeight="1" spans="1:11">
      <c r="A9651" s="4" t="s">
        <v>11</v>
      </c>
      <c r="B9651" s="37" t="s">
        <v>21720</v>
      </c>
      <c r="C9651" s="37" t="s">
        <v>21721</v>
      </c>
      <c r="D9651" s="34" t="s">
        <v>21720</v>
      </c>
      <c r="E9651" s="33" t="s">
        <v>21721</v>
      </c>
      <c r="F9651" s="14" t="s">
        <v>16</v>
      </c>
      <c r="G9651" s="31">
        <v>20260609</v>
      </c>
      <c r="H9651" s="32"/>
      <c r="I9651" s="33"/>
      <c r="J9651" s="33"/>
      <c r="K9651" s="34"/>
    </row>
    <row r="9652" s="26" customFormat="1" customHeight="1" spans="1:11">
      <c r="A9652" s="4" t="s">
        <v>11</v>
      </c>
      <c r="B9652" s="37" t="s">
        <v>21722</v>
      </c>
      <c r="C9652" s="37" t="s">
        <v>21723</v>
      </c>
      <c r="D9652" s="34" t="s">
        <v>21722</v>
      </c>
      <c r="E9652" s="33" t="s">
        <v>21723</v>
      </c>
      <c r="F9652" s="14" t="s">
        <v>16</v>
      </c>
      <c r="G9652" s="31">
        <v>20260609</v>
      </c>
      <c r="H9652" s="32"/>
      <c r="I9652" s="33"/>
      <c r="J9652" s="33"/>
      <c r="K9652" s="34"/>
    </row>
    <row r="9653" s="26" customFormat="1" customHeight="1" spans="1:11">
      <c r="A9653" s="4" t="s">
        <v>11</v>
      </c>
      <c r="B9653" s="37" t="s">
        <v>21724</v>
      </c>
      <c r="C9653" s="37" t="s">
        <v>21725</v>
      </c>
      <c r="D9653" s="34" t="s">
        <v>21724</v>
      </c>
      <c r="E9653" s="33" t="s">
        <v>21725</v>
      </c>
      <c r="F9653" s="14" t="s">
        <v>16</v>
      </c>
      <c r="G9653" s="31">
        <v>20260609</v>
      </c>
      <c r="H9653" s="32"/>
      <c r="I9653" s="33"/>
      <c r="J9653" s="33"/>
      <c r="K9653" s="34"/>
    </row>
    <row r="9654" s="26" customFormat="1" customHeight="1" spans="1:11">
      <c r="A9654" s="4" t="s">
        <v>11</v>
      </c>
      <c r="B9654" s="37" t="s">
        <v>21726</v>
      </c>
      <c r="C9654" s="37" t="s">
        <v>21727</v>
      </c>
      <c r="D9654" s="34" t="s">
        <v>21726</v>
      </c>
      <c r="E9654" s="33" t="s">
        <v>21727</v>
      </c>
      <c r="F9654" s="14" t="s">
        <v>16</v>
      </c>
      <c r="G9654" s="31">
        <v>20260609</v>
      </c>
      <c r="H9654" s="32"/>
      <c r="I9654" s="33"/>
      <c r="J9654" s="33"/>
      <c r="K9654" s="34"/>
    </row>
    <row r="9655" s="26" customFormat="1" customHeight="1" spans="1:11">
      <c r="A9655" s="4" t="s">
        <v>11</v>
      </c>
      <c r="B9655" s="37" t="s">
        <v>21728</v>
      </c>
      <c r="C9655" s="37" t="s">
        <v>21729</v>
      </c>
      <c r="D9655" s="34" t="s">
        <v>21728</v>
      </c>
      <c r="E9655" s="33" t="s">
        <v>21729</v>
      </c>
      <c r="F9655" s="14" t="s">
        <v>16</v>
      </c>
      <c r="G9655" s="31">
        <v>20260609</v>
      </c>
      <c r="H9655" s="32"/>
      <c r="I9655" s="33"/>
      <c r="J9655" s="33"/>
      <c r="K9655" s="34"/>
    </row>
    <row r="9656" s="26" customFormat="1" customHeight="1" spans="1:11">
      <c r="A9656" s="4" t="s">
        <v>11</v>
      </c>
      <c r="B9656" s="37" t="s">
        <v>21730</v>
      </c>
      <c r="C9656" s="37" t="s">
        <v>21731</v>
      </c>
      <c r="D9656" s="34" t="s">
        <v>21730</v>
      </c>
      <c r="E9656" s="33" t="s">
        <v>21731</v>
      </c>
      <c r="F9656" s="14" t="s">
        <v>16</v>
      </c>
      <c r="G9656" s="31">
        <v>20260609</v>
      </c>
      <c r="H9656" s="32"/>
      <c r="I9656" s="33"/>
      <c r="J9656" s="33"/>
      <c r="K9656" s="34"/>
    </row>
    <row r="9657" s="26" customFormat="1" customHeight="1" spans="1:11">
      <c r="A9657" s="4" t="s">
        <v>11</v>
      </c>
      <c r="B9657" s="37" t="s">
        <v>21732</v>
      </c>
      <c r="C9657" s="37" t="s">
        <v>21733</v>
      </c>
      <c r="D9657" s="34" t="s">
        <v>21732</v>
      </c>
      <c r="E9657" s="33" t="s">
        <v>21733</v>
      </c>
      <c r="F9657" s="14" t="s">
        <v>16</v>
      </c>
      <c r="G9657" s="31">
        <v>20260609</v>
      </c>
      <c r="H9657" s="32"/>
      <c r="I9657" s="33"/>
      <c r="J9657" s="33"/>
      <c r="K9657" s="34"/>
    </row>
    <row r="9658" s="26" customFormat="1" customHeight="1" spans="1:11">
      <c r="A9658" s="4" t="s">
        <v>11</v>
      </c>
      <c r="B9658" s="37" t="s">
        <v>21734</v>
      </c>
      <c r="C9658" s="37" t="s">
        <v>21735</v>
      </c>
      <c r="D9658" s="34" t="s">
        <v>21734</v>
      </c>
      <c r="E9658" s="33" t="s">
        <v>21735</v>
      </c>
      <c r="F9658" s="14" t="s">
        <v>16</v>
      </c>
      <c r="G9658" s="31">
        <v>20260609</v>
      </c>
      <c r="H9658" s="32"/>
      <c r="I9658" s="33"/>
      <c r="J9658" s="33"/>
      <c r="K9658" s="34"/>
    </row>
    <row r="9659" s="26" customFormat="1" customHeight="1" spans="1:11">
      <c r="A9659" s="4" t="s">
        <v>11</v>
      </c>
      <c r="B9659" s="37" t="s">
        <v>21736</v>
      </c>
      <c r="C9659" s="37" t="s">
        <v>21737</v>
      </c>
      <c r="D9659" s="34" t="s">
        <v>21736</v>
      </c>
      <c r="E9659" s="33" t="s">
        <v>21737</v>
      </c>
      <c r="F9659" s="14" t="s">
        <v>16</v>
      </c>
      <c r="G9659" s="31">
        <v>20260609</v>
      </c>
      <c r="H9659" s="32"/>
      <c r="I9659" s="33"/>
      <c r="J9659" s="33"/>
      <c r="K9659" s="34"/>
    </row>
    <row r="9660" s="26" customFormat="1" customHeight="1" spans="1:11">
      <c r="A9660" s="4" t="s">
        <v>11</v>
      </c>
      <c r="B9660" s="37" t="s">
        <v>21738</v>
      </c>
      <c r="C9660" s="37" t="s">
        <v>21739</v>
      </c>
      <c r="D9660" s="34" t="s">
        <v>21738</v>
      </c>
      <c r="E9660" s="33" t="s">
        <v>21739</v>
      </c>
      <c r="F9660" s="14" t="s">
        <v>16</v>
      </c>
      <c r="G9660" s="31">
        <v>20260609</v>
      </c>
      <c r="H9660" s="32"/>
      <c r="I9660" s="33"/>
      <c r="J9660" s="33"/>
      <c r="K9660" s="34"/>
    </row>
    <row r="9661" s="26" customFormat="1" customHeight="1" spans="1:11">
      <c r="A9661" s="4" t="s">
        <v>11</v>
      </c>
      <c r="B9661" s="37" t="s">
        <v>21740</v>
      </c>
      <c r="C9661" s="37" t="s">
        <v>21741</v>
      </c>
      <c r="D9661" s="34" t="s">
        <v>21740</v>
      </c>
      <c r="E9661" s="33" t="s">
        <v>21741</v>
      </c>
      <c r="F9661" s="14" t="s">
        <v>16</v>
      </c>
      <c r="G9661" s="31">
        <v>20260609</v>
      </c>
      <c r="H9661" s="32"/>
      <c r="I9661" s="33"/>
      <c r="J9661" s="33"/>
      <c r="K9661" s="34"/>
    </row>
    <row r="9662" s="26" customFormat="1" customHeight="1" spans="1:11">
      <c r="A9662" s="4" t="s">
        <v>11</v>
      </c>
      <c r="B9662" s="37" t="s">
        <v>21742</v>
      </c>
      <c r="C9662" s="37" t="s">
        <v>21743</v>
      </c>
      <c r="D9662" s="34" t="s">
        <v>21742</v>
      </c>
      <c r="E9662" s="33" t="s">
        <v>21743</v>
      </c>
      <c r="F9662" s="14" t="s">
        <v>16</v>
      </c>
      <c r="G9662" s="31">
        <v>20260609</v>
      </c>
      <c r="H9662" s="32"/>
      <c r="I9662" s="33"/>
      <c r="J9662" s="33"/>
      <c r="K9662" s="34"/>
    </row>
    <row r="9663" s="26" customFormat="1" customHeight="1" spans="1:11">
      <c r="A9663" s="4" t="s">
        <v>11</v>
      </c>
      <c r="B9663" s="37" t="s">
        <v>21744</v>
      </c>
      <c r="C9663" s="37" t="s">
        <v>21745</v>
      </c>
      <c r="D9663" s="34" t="s">
        <v>21744</v>
      </c>
      <c r="E9663" s="33" t="s">
        <v>21745</v>
      </c>
      <c r="F9663" s="14" t="s">
        <v>16</v>
      </c>
      <c r="G9663" s="31">
        <v>20260609</v>
      </c>
      <c r="H9663" s="32"/>
      <c r="I9663" s="33"/>
      <c r="J9663" s="33"/>
      <c r="K9663" s="34"/>
    </row>
    <row r="9664" s="26" customFormat="1" customHeight="1" spans="1:11">
      <c r="A9664" s="4" t="s">
        <v>11</v>
      </c>
      <c r="B9664" s="37" t="s">
        <v>21746</v>
      </c>
      <c r="C9664" s="37" t="s">
        <v>21747</v>
      </c>
      <c r="D9664" s="34" t="s">
        <v>21746</v>
      </c>
      <c r="E9664" s="33" t="s">
        <v>21747</v>
      </c>
      <c r="F9664" s="14" t="s">
        <v>16</v>
      </c>
      <c r="G9664" s="31">
        <v>20260609</v>
      </c>
      <c r="H9664" s="32"/>
      <c r="I9664" s="33"/>
      <c r="J9664" s="33"/>
      <c r="K9664" s="34"/>
    </row>
    <row r="9665" s="26" customFormat="1" customHeight="1" spans="1:11">
      <c r="A9665" s="4" t="s">
        <v>11</v>
      </c>
      <c r="B9665" s="37" t="s">
        <v>21748</v>
      </c>
      <c r="C9665" s="37" t="s">
        <v>21749</v>
      </c>
      <c r="D9665" s="34" t="s">
        <v>21748</v>
      </c>
      <c r="E9665" s="33" t="s">
        <v>21749</v>
      </c>
      <c r="F9665" s="14" t="s">
        <v>16</v>
      </c>
      <c r="G9665" s="31">
        <v>20260609</v>
      </c>
      <c r="H9665" s="32"/>
      <c r="I9665" s="33"/>
      <c r="J9665" s="33"/>
      <c r="K9665" s="34"/>
    </row>
    <row r="9666" s="26" customFormat="1" customHeight="1" spans="1:11">
      <c r="A9666" s="4" t="s">
        <v>11</v>
      </c>
      <c r="B9666" s="37" t="s">
        <v>1824</v>
      </c>
      <c r="C9666" s="37" t="s">
        <v>1825</v>
      </c>
      <c r="D9666" s="34" t="s">
        <v>1824</v>
      </c>
      <c r="E9666" s="33" t="s">
        <v>1825</v>
      </c>
      <c r="F9666" s="14" t="s">
        <v>16</v>
      </c>
      <c r="G9666" s="31">
        <v>20260609</v>
      </c>
      <c r="H9666" s="32"/>
      <c r="I9666" s="33"/>
      <c r="J9666" s="33"/>
      <c r="K9666" s="34"/>
    </row>
    <row r="9667" s="26" customFormat="1" customHeight="1" spans="1:11">
      <c r="A9667" s="4" t="s">
        <v>11</v>
      </c>
      <c r="B9667" s="37" t="s">
        <v>21750</v>
      </c>
      <c r="C9667" s="37" t="s">
        <v>21751</v>
      </c>
      <c r="D9667" s="34" t="s">
        <v>21750</v>
      </c>
      <c r="E9667" s="33" t="s">
        <v>21751</v>
      </c>
      <c r="F9667" s="14" t="s">
        <v>16</v>
      </c>
      <c r="G9667" s="31">
        <v>20260609</v>
      </c>
      <c r="H9667" s="32"/>
      <c r="I9667" s="33"/>
      <c r="J9667" s="33"/>
      <c r="K9667" s="34"/>
    </row>
    <row r="9668" s="26" customFormat="1" customHeight="1" spans="1:11">
      <c r="A9668" s="4" t="s">
        <v>11</v>
      </c>
      <c r="B9668" s="37" t="s">
        <v>21752</v>
      </c>
      <c r="C9668" s="37" t="s">
        <v>21753</v>
      </c>
      <c r="D9668" s="34" t="s">
        <v>21752</v>
      </c>
      <c r="E9668" s="33" t="s">
        <v>21753</v>
      </c>
      <c r="F9668" s="14" t="s">
        <v>16</v>
      </c>
      <c r="G9668" s="31">
        <v>20260609</v>
      </c>
      <c r="H9668" s="32"/>
      <c r="I9668" s="33"/>
      <c r="J9668" s="33"/>
      <c r="K9668" s="34"/>
    </row>
    <row r="9669" s="26" customFormat="1" customHeight="1" spans="1:11">
      <c r="A9669" s="4" t="s">
        <v>11</v>
      </c>
      <c r="B9669" s="37" t="s">
        <v>21754</v>
      </c>
      <c r="C9669" s="37" t="s">
        <v>21755</v>
      </c>
      <c r="D9669" s="34" t="s">
        <v>21754</v>
      </c>
      <c r="E9669" s="33" t="s">
        <v>21755</v>
      </c>
      <c r="F9669" s="14" t="s">
        <v>16</v>
      </c>
      <c r="G9669" s="31">
        <v>20260609</v>
      </c>
      <c r="H9669" s="32"/>
      <c r="I9669" s="33"/>
      <c r="J9669" s="33"/>
      <c r="K9669" s="34"/>
    </row>
    <row r="9670" s="26" customFormat="1" customHeight="1" spans="1:11">
      <c r="A9670" s="4" t="s">
        <v>11</v>
      </c>
      <c r="B9670" s="37" t="s">
        <v>21756</v>
      </c>
      <c r="C9670" s="37" t="s">
        <v>21757</v>
      </c>
      <c r="D9670" s="34" t="s">
        <v>21756</v>
      </c>
      <c r="E9670" s="33" t="s">
        <v>21757</v>
      </c>
      <c r="F9670" s="14" t="s">
        <v>16</v>
      </c>
      <c r="G9670" s="31">
        <v>20260609</v>
      </c>
      <c r="H9670" s="32"/>
      <c r="I9670" s="33"/>
      <c r="J9670" s="33"/>
      <c r="K9670" s="34"/>
    </row>
    <row r="9671" s="26" customFormat="1" customHeight="1" spans="1:11">
      <c r="A9671" s="4" t="s">
        <v>11</v>
      </c>
      <c r="B9671" s="37" t="s">
        <v>21758</v>
      </c>
      <c r="C9671" s="37" t="s">
        <v>21759</v>
      </c>
      <c r="D9671" s="34" t="s">
        <v>21758</v>
      </c>
      <c r="E9671" s="33" t="s">
        <v>21759</v>
      </c>
      <c r="F9671" s="14" t="s">
        <v>16</v>
      </c>
      <c r="G9671" s="31">
        <v>20260609</v>
      </c>
      <c r="H9671" s="32"/>
      <c r="I9671" s="33"/>
      <c r="J9671" s="33"/>
      <c r="K9671" s="34"/>
    </row>
    <row r="9672" s="26" customFormat="1" customHeight="1" spans="1:11">
      <c r="A9672" s="4" t="s">
        <v>11</v>
      </c>
      <c r="B9672" s="37" t="s">
        <v>21760</v>
      </c>
      <c r="C9672" s="37" t="s">
        <v>21761</v>
      </c>
      <c r="D9672" s="34" t="s">
        <v>21760</v>
      </c>
      <c r="E9672" s="33" t="s">
        <v>21761</v>
      </c>
      <c r="F9672" s="14" t="s">
        <v>16</v>
      </c>
      <c r="G9672" s="31">
        <v>20260609</v>
      </c>
      <c r="H9672" s="32"/>
      <c r="I9672" s="33"/>
      <c r="J9672" s="33"/>
      <c r="K9672" s="34"/>
    </row>
    <row r="9673" s="26" customFormat="1" customHeight="1" spans="1:11">
      <c r="A9673" s="4" t="s">
        <v>11</v>
      </c>
      <c r="B9673" s="37" t="s">
        <v>21762</v>
      </c>
      <c r="C9673" s="37" t="s">
        <v>21763</v>
      </c>
      <c r="D9673" s="34" t="s">
        <v>21762</v>
      </c>
      <c r="E9673" s="33" t="s">
        <v>21763</v>
      </c>
      <c r="F9673" s="14" t="s">
        <v>16</v>
      </c>
      <c r="G9673" s="31">
        <v>20260609</v>
      </c>
      <c r="H9673" s="32"/>
      <c r="I9673" s="33"/>
      <c r="J9673" s="33"/>
      <c r="K9673" s="34"/>
    </row>
    <row r="9674" s="26" customFormat="1" customHeight="1" spans="1:11">
      <c r="A9674" s="4" t="s">
        <v>11</v>
      </c>
      <c r="B9674" s="37" t="s">
        <v>21764</v>
      </c>
      <c r="C9674" s="37" t="s">
        <v>21765</v>
      </c>
      <c r="D9674" s="34" t="s">
        <v>21764</v>
      </c>
      <c r="E9674" s="33" t="s">
        <v>21765</v>
      </c>
      <c r="F9674" s="14" t="s">
        <v>16</v>
      </c>
      <c r="G9674" s="31">
        <v>20260609</v>
      </c>
      <c r="H9674" s="32"/>
      <c r="I9674" s="33"/>
      <c r="J9674" s="33"/>
      <c r="K9674" s="34"/>
    </row>
    <row r="9675" s="26" customFormat="1" customHeight="1" spans="1:11">
      <c r="A9675" s="4" t="s">
        <v>11</v>
      </c>
      <c r="B9675" s="37" t="s">
        <v>21766</v>
      </c>
      <c r="C9675" s="37" t="s">
        <v>21767</v>
      </c>
      <c r="D9675" s="34" t="s">
        <v>21766</v>
      </c>
      <c r="E9675" s="33" t="s">
        <v>21767</v>
      </c>
      <c r="F9675" s="14" t="s">
        <v>16</v>
      </c>
      <c r="G9675" s="31">
        <v>20260609</v>
      </c>
      <c r="H9675" s="32"/>
      <c r="I9675" s="33"/>
      <c r="J9675" s="33"/>
      <c r="K9675" s="34"/>
    </row>
    <row r="9676" s="26" customFormat="1" customHeight="1" spans="1:11">
      <c r="A9676" s="4" t="s">
        <v>11</v>
      </c>
      <c r="B9676" s="37" t="s">
        <v>21768</v>
      </c>
      <c r="C9676" s="37" t="s">
        <v>21769</v>
      </c>
      <c r="D9676" s="34" t="s">
        <v>21768</v>
      </c>
      <c r="E9676" s="33" t="s">
        <v>21769</v>
      </c>
      <c r="F9676" s="14" t="s">
        <v>16</v>
      </c>
      <c r="G9676" s="31">
        <v>20260609</v>
      </c>
      <c r="H9676" s="32"/>
      <c r="I9676" s="33"/>
      <c r="J9676" s="33"/>
      <c r="K9676" s="34"/>
    </row>
    <row r="9677" s="26" customFormat="1" customHeight="1" spans="1:11">
      <c r="A9677" s="4" t="s">
        <v>11</v>
      </c>
      <c r="B9677" s="37" t="s">
        <v>21770</v>
      </c>
      <c r="C9677" s="37" t="s">
        <v>21771</v>
      </c>
      <c r="D9677" s="34" t="s">
        <v>21770</v>
      </c>
      <c r="E9677" s="33" t="s">
        <v>21771</v>
      </c>
      <c r="F9677" s="14" t="s">
        <v>16</v>
      </c>
      <c r="G9677" s="31">
        <v>20260609</v>
      </c>
      <c r="H9677" s="32"/>
      <c r="I9677" s="33"/>
      <c r="J9677" s="33"/>
      <c r="K9677" s="34"/>
    </row>
    <row r="9678" s="26" customFormat="1" customHeight="1" spans="1:11">
      <c r="A9678" s="4" t="s">
        <v>11</v>
      </c>
      <c r="B9678" s="37" t="s">
        <v>21772</v>
      </c>
      <c r="C9678" s="37" t="s">
        <v>21773</v>
      </c>
      <c r="D9678" s="34" t="s">
        <v>21772</v>
      </c>
      <c r="E9678" s="33" t="s">
        <v>21773</v>
      </c>
      <c r="F9678" s="14" t="s">
        <v>16</v>
      </c>
      <c r="G9678" s="31">
        <v>20260609</v>
      </c>
      <c r="H9678" s="32"/>
      <c r="I9678" s="33"/>
      <c r="J9678" s="33"/>
      <c r="K9678" s="34"/>
    </row>
    <row r="9679" s="26" customFormat="1" customHeight="1" spans="1:11">
      <c r="A9679" s="4" t="s">
        <v>11</v>
      </c>
      <c r="B9679" s="59" t="s">
        <v>21774</v>
      </c>
      <c r="C9679" s="59" t="s">
        <v>21775</v>
      </c>
      <c r="D9679" s="60" t="s">
        <v>21774</v>
      </c>
      <c r="E9679" s="61" t="s">
        <v>21775</v>
      </c>
      <c r="F9679" s="14" t="s">
        <v>16</v>
      </c>
      <c r="G9679" s="31">
        <v>20260609</v>
      </c>
      <c r="H9679" s="32"/>
      <c r="I9679" s="33"/>
      <c r="J9679" s="33"/>
      <c r="K9679" s="34"/>
    </row>
    <row r="9680" s="26" customFormat="1" customHeight="1" spans="1:11">
      <c r="A9680" s="4" t="s">
        <v>11</v>
      </c>
      <c r="B9680" s="37" t="s">
        <v>21776</v>
      </c>
      <c r="C9680" s="37" t="s">
        <v>21777</v>
      </c>
      <c r="D9680" s="34" t="s">
        <v>21776</v>
      </c>
      <c r="E9680" s="33" t="s">
        <v>21777</v>
      </c>
      <c r="F9680" s="14" t="s">
        <v>16</v>
      </c>
      <c r="G9680" s="31">
        <v>20260609</v>
      </c>
      <c r="H9680" s="32"/>
      <c r="I9680" s="33"/>
      <c r="J9680" s="33"/>
      <c r="K9680" s="34"/>
    </row>
    <row r="9681" s="26" customFormat="1" customHeight="1" spans="1:11">
      <c r="A9681" s="4" t="s">
        <v>11</v>
      </c>
      <c r="B9681" s="37" t="s">
        <v>21778</v>
      </c>
      <c r="C9681" s="37" t="s">
        <v>21779</v>
      </c>
      <c r="D9681" s="34" t="s">
        <v>21778</v>
      </c>
      <c r="E9681" s="33" t="s">
        <v>21779</v>
      </c>
      <c r="F9681" s="14" t="s">
        <v>16</v>
      </c>
      <c r="G9681" s="31">
        <v>20260609</v>
      </c>
      <c r="H9681" s="32"/>
      <c r="I9681" s="33"/>
      <c r="J9681" s="33"/>
      <c r="K9681" s="34"/>
    </row>
    <row r="9682" s="26" customFormat="1" customHeight="1" spans="1:11">
      <c r="A9682" s="4" t="s">
        <v>11</v>
      </c>
      <c r="B9682" s="37" t="s">
        <v>21780</v>
      </c>
      <c r="C9682" s="37" t="s">
        <v>21781</v>
      </c>
      <c r="D9682" s="34" t="s">
        <v>21780</v>
      </c>
      <c r="E9682" s="33" t="s">
        <v>21781</v>
      </c>
      <c r="F9682" s="14" t="s">
        <v>16</v>
      </c>
      <c r="G9682" s="31">
        <v>20260609</v>
      </c>
      <c r="H9682" s="32"/>
      <c r="I9682" s="33"/>
      <c r="J9682" s="33"/>
      <c r="K9682" s="34"/>
    </row>
    <row r="9683" s="26" customFormat="1" customHeight="1" spans="1:11">
      <c r="A9683" s="4" t="s">
        <v>11</v>
      </c>
      <c r="B9683" s="37" t="s">
        <v>21782</v>
      </c>
      <c r="C9683" s="37" t="s">
        <v>21783</v>
      </c>
      <c r="D9683" s="34" t="s">
        <v>21782</v>
      </c>
      <c r="E9683" s="33" t="s">
        <v>21783</v>
      </c>
      <c r="F9683" s="14" t="s">
        <v>16</v>
      </c>
      <c r="G9683" s="31">
        <v>20260609</v>
      </c>
      <c r="H9683" s="32"/>
      <c r="I9683" s="33"/>
      <c r="J9683" s="33"/>
      <c r="K9683" s="34"/>
    </row>
    <row r="9684" s="26" customFormat="1" customHeight="1" spans="1:11">
      <c r="A9684" s="4" t="s">
        <v>11</v>
      </c>
      <c r="B9684" s="37" t="s">
        <v>21784</v>
      </c>
      <c r="C9684" s="37" t="s">
        <v>21785</v>
      </c>
      <c r="D9684" s="34" t="s">
        <v>21784</v>
      </c>
      <c r="E9684" s="33" t="s">
        <v>21785</v>
      </c>
      <c r="F9684" s="14" t="s">
        <v>16</v>
      </c>
      <c r="G9684" s="31">
        <v>20260609</v>
      </c>
      <c r="H9684" s="32"/>
      <c r="I9684" s="33"/>
      <c r="J9684" s="33"/>
      <c r="K9684" s="34"/>
    </row>
    <row r="9685" s="26" customFormat="1" customHeight="1" spans="1:11">
      <c r="A9685" s="4" t="s">
        <v>11</v>
      </c>
      <c r="B9685" s="37" t="s">
        <v>21786</v>
      </c>
      <c r="C9685" s="37" t="s">
        <v>21787</v>
      </c>
      <c r="D9685" s="34" t="s">
        <v>21786</v>
      </c>
      <c r="E9685" s="33" t="s">
        <v>21787</v>
      </c>
      <c r="F9685" s="14" t="s">
        <v>16</v>
      </c>
      <c r="G9685" s="31">
        <v>20260609</v>
      </c>
      <c r="H9685" s="32"/>
      <c r="I9685" s="33"/>
      <c r="J9685" s="33"/>
      <c r="K9685" s="34"/>
    </row>
    <row r="9686" s="26" customFormat="1" customHeight="1" spans="1:11">
      <c r="A9686" s="4" t="s">
        <v>11</v>
      </c>
      <c r="B9686" s="37" t="s">
        <v>21788</v>
      </c>
      <c r="C9686" s="37" t="s">
        <v>21789</v>
      </c>
      <c r="D9686" s="34" t="s">
        <v>21788</v>
      </c>
      <c r="E9686" s="33" t="s">
        <v>21789</v>
      </c>
      <c r="F9686" s="14" t="s">
        <v>16</v>
      </c>
      <c r="G9686" s="31">
        <v>20260609</v>
      </c>
      <c r="H9686" s="32"/>
      <c r="I9686" s="33"/>
      <c r="J9686" s="33"/>
      <c r="K9686" s="34"/>
    </row>
    <row r="9687" s="26" customFormat="1" customHeight="1" spans="1:11">
      <c r="A9687" s="4" t="s">
        <v>11</v>
      </c>
      <c r="B9687" s="37" t="s">
        <v>21790</v>
      </c>
      <c r="C9687" s="58" t="s">
        <v>21791</v>
      </c>
      <c r="D9687" s="34" t="s">
        <v>21790</v>
      </c>
      <c r="E9687" s="33" t="s">
        <v>21791</v>
      </c>
      <c r="F9687" s="14" t="s">
        <v>16</v>
      </c>
      <c r="G9687" s="31">
        <v>20260609</v>
      </c>
      <c r="H9687" s="32"/>
      <c r="I9687" s="33"/>
      <c r="J9687" s="33"/>
      <c r="K9687" s="34"/>
    </row>
    <row r="9688" s="26" customFormat="1" customHeight="1" spans="1:11">
      <c r="A9688" s="4" t="s">
        <v>11</v>
      </c>
      <c r="B9688" s="37" t="s">
        <v>21792</v>
      </c>
      <c r="C9688" s="37" t="s">
        <v>21793</v>
      </c>
      <c r="D9688" s="34" t="s">
        <v>21792</v>
      </c>
      <c r="E9688" s="33" t="s">
        <v>21793</v>
      </c>
      <c r="F9688" s="14" t="s">
        <v>16</v>
      </c>
      <c r="G9688" s="31">
        <v>20260609</v>
      </c>
      <c r="H9688" s="32"/>
      <c r="I9688" s="33"/>
      <c r="J9688" s="33"/>
      <c r="K9688" s="34"/>
    </row>
    <row r="9689" s="26" customFormat="1" customHeight="1" spans="1:11">
      <c r="A9689" s="4" t="s">
        <v>11</v>
      </c>
      <c r="B9689" s="37" t="s">
        <v>21794</v>
      </c>
      <c r="C9689" s="37" t="s">
        <v>21795</v>
      </c>
      <c r="D9689" s="34" t="s">
        <v>21794</v>
      </c>
      <c r="E9689" s="33" t="s">
        <v>21795</v>
      </c>
      <c r="F9689" s="14" t="s">
        <v>16</v>
      </c>
      <c r="G9689" s="31">
        <v>20260609</v>
      </c>
      <c r="H9689" s="32"/>
      <c r="I9689" s="33"/>
      <c r="J9689" s="33"/>
      <c r="K9689" s="34"/>
    </row>
    <row r="9690" s="26" customFormat="1" customHeight="1" spans="1:11">
      <c r="A9690" s="4" t="s">
        <v>11</v>
      </c>
      <c r="B9690" s="37" t="s">
        <v>21796</v>
      </c>
      <c r="C9690" s="37" t="s">
        <v>21797</v>
      </c>
      <c r="D9690" s="34" t="s">
        <v>21796</v>
      </c>
      <c r="E9690" s="33" t="s">
        <v>21797</v>
      </c>
      <c r="F9690" s="14" t="s">
        <v>16</v>
      </c>
      <c r="G9690" s="31">
        <v>20260609</v>
      </c>
      <c r="H9690" s="32"/>
      <c r="I9690" s="33"/>
      <c r="J9690" s="33"/>
      <c r="K9690" s="34"/>
    </row>
    <row r="9691" s="26" customFormat="1" customHeight="1" spans="1:11">
      <c r="A9691" s="4" t="s">
        <v>11</v>
      </c>
      <c r="B9691" s="37" t="s">
        <v>21798</v>
      </c>
      <c r="C9691" s="37" t="s">
        <v>21799</v>
      </c>
      <c r="D9691" s="34" t="s">
        <v>21798</v>
      </c>
      <c r="E9691" s="33" t="s">
        <v>21799</v>
      </c>
      <c r="F9691" s="14" t="s">
        <v>16</v>
      </c>
      <c r="G9691" s="31">
        <v>20260609</v>
      </c>
      <c r="H9691" s="32"/>
      <c r="I9691" s="33"/>
      <c r="J9691" s="33"/>
      <c r="K9691" s="34"/>
    </row>
    <row r="9692" s="26" customFormat="1" customHeight="1" spans="1:11">
      <c r="A9692" s="4" t="s">
        <v>11</v>
      </c>
      <c r="B9692" s="37" t="s">
        <v>21800</v>
      </c>
      <c r="C9692" s="37" t="s">
        <v>21801</v>
      </c>
      <c r="D9692" s="34" t="s">
        <v>21800</v>
      </c>
      <c r="E9692" s="33" t="s">
        <v>21801</v>
      </c>
      <c r="F9692" s="14" t="s">
        <v>16</v>
      </c>
      <c r="G9692" s="31">
        <v>20260609</v>
      </c>
      <c r="H9692" s="32"/>
      <c r="I9692" s="33"/>
      <c r="J9692" s="33"/>
      <c r="K9692" s="34"/>
    </row>
    <row r="9693" s="26" customFormat="1" customHeight="1" spans="1:11">
      <c r="A9693" s="4" t="s">
        <v>11</v>
      </c>
      <c r="B9693" s="37" t="s">
        <v>21802</v>
      </c>
      <c r="C9693" s="37" t="s">
        <v>21803</v>
      </c>
      <c r="D9693" s="34" t="s">
        <v>21802</v>
      </c>
      <c r="E9693" s="33" t="s">
        <v>21803</v>
      </c>
      <c r="F9693" s="14" t="s">
        <v>16</v>
      </c>
      <c r="G9693" s="31">
        <v>20260609</v>
      </c>
      <c r="H9693" s="32"/>
      <c r="I9693" s="33"/>
      <c r="J9693" s="33"/>
      <c r="K9693" s="34"/>
    </row>
    <row r="9694" s="26" customFormat="1" customHeight="1" spans="1:11">
      <c r="A9694" s="4" t="s">
        <v>11</v>
      </c>
      <c r="B9694" s="37" t="s">
        <v>21804</v>
      </c>
      <c r="C9694" s="37" t="s">
        <v>21805</v>
      </c>
      <c r="D9694" s="34" t="s">
        <v>21804</v>
      </c>
      <c r="E9694" s="33" t="s">
        <v>21805</v>
      </c>
      <c r="F9694" s="14" t="s">
        <v>16</v>
      </c>
      <c r="G9694" s="31">
        <v>20260609</v>
      </c>
      <c r="H9694" s="32"/>
      <c r="I9694" s="33"/>
      <c r="J9694" s="33"/>
      <c r="K9694" s="34"/>
    </row>
    <row r="9695" s="26" customFormat="1" customHeight="1" spans="1:11">
      <c r="A9695" s="4" t="s">
        <v>11</v>
      </c>
      <c r="B9695" s="37" t="s">
        <v>21806</v>
      </c>
      <c r="C9695" s="37" t="s">
        <v>21807</v>
      </c>
      <c r="D9695" s="34" t="s">
        <v>21806</v>
      </c>
      <c r="E9695" s="33" t="s">
        <v>21807</v>
      </c>
      <c r="F9695" s="14" t="s">
        <v>16</v>
      </c>
      <c r="G9695" s="31">
        <v>20260609</v>
      </c>
      <c r="H9695" s="32"/>
      <c r="I9695" s="33"/>
      <c r="J9695" s="33"/>
      <c r="K9695" s="34"/>
    </row>
    <row r="9696" s="26" customFormat="1" customHeight="1" spans="1:11">
      <c r="A9696" s="4" t="s">
        <v>11</v>
      </c>
      <c r="B9696" s="37" t="s">
        <v>21808</v>
      </c>
      <c r="C9696" s="37" t="s">
        <v>21809</v>
      </c>
      <c r="D9696" s="34" t="s">
        <v>21808</v>
      </c>
      <c r="E9696" s="33" t="s">
        <v>21809</v>
      </c>
      <c r="F9696" s="14" t="s">
        <v>16</v>
      </c>
      <c r="G9696" s="31">
        <v>20260609</v>
      </c>
      <c r="H9696" s="32"/>
      <c r="I9696" s="33"/>
      <c r="J9696" s="33"/>
      <c r="K9696" s="34"/>
    </row>
    <row r="9697" s="26" customFormat="1" customHeight="1" spans="1:11">
      <c r="A9697" s="4" t="s">
        <v>11</v>
      </c>
      <c r="B9697" s="37" t="s">
        <v>21810</v>
      </c>
      <c r="C9697" s="37" t="s">
        <v>21811</v>
      </c>
      <c r="D9697" s="34" t="s">
        <v>21810</v>
      </c>
      <c r="E9697" s="33" t="s">
        <v>21811</v>
      </c>
      <c r="F9697" s="14" t="s">
        <v>16</v>
      </c>
      <c r="G9697" s="31">
        <v>20260609</v>
      </c>
      <c r="H9697" s="32"/>
      <c r="I9697" s="33"/>
      <c r="J9697" s="33"/>
      <c r="K9697" s="34"/>
    </row>
    <row r="9698" s="26" customFormat="1" customHeight="1" spans="1:11">
      <c r="A9698" s="4" t="s">
        <v>11</v>
      </c>
      <c r="B9698" s="37" t="s">
        <v>1836</v>
      </c>
      <c r="C9698" s="37" t="s">
        <v>1837</v>
      </c>
      <c r="D9698" s="34" t="s">
        <v>1836</v>
      </c>
      <c r="E9698" s="33" t="s">
        <v>1837</v>
      </c>
      <c r="F9698" s="14" t="s">
        <v>16</v>
      </c>
      <c r="G9698" s="31">
        <v>20260609</v>
      </c>
      <c r="H9698" s="32"/>
      <c r="I9698" s="33"/>
      <c r="J9698" s="33"/>
      <c r="K9698" s="34"/>
    </row>
    <row r="9699" s="26" customFormat="1" customHeight="1" spans="1:11">
      <c r="A9699" s="4" t="s">
        <v>11</v>
      </c>
      <c r="B9699" s="37" t="s">
        <v>21812</v>
      </c>
      <c r="C9699" s="37" t="s">
        <v>21813</v>
      </c>
      <c r="D9699" s="34" t="s">
        <v>21812</v>
      </c>
      <c r="E9699" s="33" t="s">
        <v>21813</v>
      </c>
      <c r="F9699" s="14" t="s">
        <v>16</v>
      </c>
      <c r="G9699" s="31">
        <v>20260609</v>
      </c>
      <c r="H9699" s="32"/>
      <c r="I9699" s="33"/>
      <c r="J9699" s="33"/>
      <c r="K9699" s="34"/>
    </row>
    <row r="9700" s="26" customFormat="1" customHeight="1" spans="1:11">
      <c r="A9700" s="4" t="s">
        <v>11</v>
      </c>
      <c r="B9700" s="59" t="s">
        <v>1840</v>
      </c>
      <c r="C9700" s="59" t="s">
        <v>1841</v>
      </c>
      <c r="D9700" s="60" t="s">
        <v>1840</v>
      </c>
      <c r="E9700" s="61" t="s">
        <v>1841</v>
      </c>
      <c r="F9700" s="14" t="s">
        <v>16</v>
      </c>
      <c r="G9700" s="31">
        <v>20260609</v>
      </c>
      <c r="H9700" s="32"/>
      <c r="I9700" s="33"/>
      <c r="J9700" s="33"/>
      <c r="K9700" s="34"/>
    </row>
    <row r="9701" s="26" customFormat="1" customHeight="1" spans="1:11">
      <c r="A9701" s="4" t="s">
        <v>11</v>
      </c>
      <c r="B9701" s="37" t="s">
        <v>21814</v>
      </c>
      <c r="C9701" s="37" t="s">
        <v>21815</v>
      </c>
      <c r="D9701" s="34" t="s">
        <v>21814</v>
      </c>
      <c r="E9701" s="33" t="s">
        <v>21815</v>
      </c>
      <c r="F9701" s="14" t="s">
        <v>16</v>
      </c>
      <c r="G9701" s="31">
        <v>20260609</v>
      </c>
      <c r="H9701" s="32"/>
      <c r="I9701" s="33"/>
      <c r="J9701" s="33"/>
      <c r="K9701" s="34"/>
    </row>
    <row r="9702" s="26" customFormat="1" customHeight="1" spans="1:11">
      <c r="A9702" s="4" t="s">
        <v>11</v>
      </c>
      <c r="B9702" s="37" t="s">
        <v>21816</v>
      </c>
      <c r="C9702" s="37" t="s">
        <v>21817</v>
      </c>
      <c r="D9702" s="34" t="s">
        <v>21816</v>
      </c>
      <c r="E9702" s="33" t="s">
        <v>21817</v>
      </c>
      <c r="F9702" s="14" t="s">
        <v>16</v>
      </c>
      <c r="G9702" s="31">
        <v>20260609</v>
      </c>
      <c r="H9702" s="32"/>
      <c r="I9702" s="33"/>
      <c r="J9702" s="33"/>
      <c r="K9702" s="34"/>
    </row>
    <row r="9703" s="26" customFormat="1" customHeight="1" spans="1:11">
      <c r="A9703" s="4" t="s">
        <v>11</v>
      </c>
      <c r="B9703" s="37" t="s">
        <v>21818</v>
      </c>
      <c r="C9703" s="37" t="s">
        <v>21819</v>
      </c>
      <c r="D9703" s="34" t="s">
        <v>21818</v>
      </c>
      <c r="E9703" s="33" t="s">
        <v>21819</v>
      </c>
      <c r="F9703" s="14" t="s">
        <v>16</v>
      </c>
      <c r="G9703" s="31">
        <v>20260609</v>
      </c>
      <c r="H9703" s="32"/>
      <c r="I9703" s="33"/>
      <c r="J9703" s="33"/>
      <c r="K9703" s="34"/>
    </row>
    <row r="9704" s="26" customFormat="1" customHeight="1" spans="1:11">
      <c r="A9704" s="4" t="s">
        <v>11</v>
      </c>
      <c r="B9704" s="37" t="s">
        <v>21820</v>
      </c>
      <c r="C9704" s="37" t="s">
        <v>21821</v>
      </c>
      <c r="D9704" s="34" t="s">
        <v>21820</v>
      </c>
      <c r="E9704" s="33" t="s">
        <v>21821</v>
      </c>
      <c r="F9704" s="14" t="s">
        <v>16</v>
      </c>
      <c r="G9704" s="31">
        <v>20260609</v>
      </c>
      <c r="H9704" s="32"/>
      <c r="I9704" s="33"/>
      <c r="J9704" s="33"/>
      <c r="K9704" s="34"/>
    </row>
    <row r="9705" s="26" customFormat="1" customHeight="1" spans="1:11">
      <c r="A9705" s="4" t="s">
        <v>11</v>
      </c>
      <c r="B9705" s="37" t="s">
        <v>21822</v>
      </c>
      <c r="C9705" s="37" t="s">
        <v>21823</v>
      </c>
      <c r="D9705" s="34" t="s">
        <v>21822</v>
      </c>
      <c r="E9705" s="33" t="s">
        <v>21823</v>
      </c>
      <c r="F9705" s="14" t="s">
        <v>16</v>
      </c>
      <c r="G9705" s="31">
        <v>20260609</v>
      </c>
      <c r="H9705" s="32"/>
      <c r="I9705" s="33"/>
      <c r="J9705" s="33"/>
      <c r="K9705" s="34"/>
    </row>
    <row r="9706" s="26" customFormat="1" customHeight="1" spans="1:11">
      <c r="A9706" s="4" t="s">
        <v>11</v>
      </c>
      <c r="B9706" s="37" t="s">
        <v>21824</v>
      </c>
      <c r="C9706" s="37" t="s">
        <v>21825</v>
      </c>
      <c r="D9706" s="34" t="s">
        <v>21824</v>
      </c>
      <c r="E9706" s="33" t="s">
        <v>21825</v>
      </c>
      <c r="F9706" s="14" t="s">
        <v>16</v>
      </c>
      <c r="G9706" s="31">
        <v>20260609</v>
      </c>
      <c r="H9706" s="32"/>
      <c r="I9706" s="33"/>
      <c r="J9706" s="33"/>
      <c r="K9706" s="34"/>
    </row>
    <row r="9707" s="26" customFormat="1" customHeight="1" spans="1:11">
      <c r="A9707" s="4" t="s">
        <v>11</v>
      </c>
      <c r="B9707" s="37" t="s">
        <v>21826</v>
      </c>
      <c r="C9707" s="37" t="s">
        <v>21827</v>
      </c>
      <c r="D9707" s="34" t="s">
        <v>21826</v>
      </c>
      <c r="E9707" s="33" t="s">
        <v>21827</v>
      </c>
      <c r="F9707" s="14" t="s">
        <v>16</v>
      </c>
      <c r="G9707" s="31">
        <v>20260609</v>
      </c>
      <c r="H9707" s="32"/>
      <c r="I9707" s="33"/>
      <c r="J9707" s="33"/>
      <c r="K9707" s="34"/>
    </row>
    <row r="9708" s="26" customFormat="1" customHeight="1" spans="1:11">
      <c r="A9708" s="4" t="s">
        <v>11</v>
      </c>
      <c r="B9708" s="37" t="s">
        <v>21828</v>
      </c>
      <c r="C9708" s="37" t="s">
        <v>21829</v>
      </c>
      <c r="D9708" s="34" t="s">
        <v>21828</v>
      </c>
      <c r="E9708" s="33" t="s">
        <v>21829</v>
      </c>
      <c r="F9708" s="14" t="s">
        <v>16</v>
      </c>
      <c r="G9708" s="31">
        <v>20260609</v>
      </c>
      <c r="H9708" s="32"/>
      <c r="I9708" s="33"/>
      <c r="J9708" s="33"/>
      <c r="K9708" s="34"/>
    </row>
    <row r="9709" s="26" customFormat="1" customHeight="1" spans="1:11">
      <c r="A9709" s="4" t="s">
        <v>11</v>
      </c>
      <c r="B9709" s="37" t="s">
        <v>21830</v>
      </c>
      <c r="C9709" s="37" t="s">
        <v>21831</v>
      </c>
      <c r="D9709" s="34" t="s">
        <v>21830</v>
      </c>
      <c r="E9709" s="33" t="s">
        <v>21831</v>
      </c>
      <c r="F9709" s="14" t="s">
        <v>16</v>
      </c>
      <c r="G9709" s="31">
        <v>20260609</v>
      </c>
      <c r="H9709" s="32"/>
      <c r="I9709" s="33"/>
      <c r="J9709" s="33"/>
      <c r="K9709" s="34"/>
    </row>
    <row r="9710" s="26" customFormat="1" customHeight="1" spans="1:11">
      <c r="A9710" s="4" t="s">
        <v>11</v>
      </c>
      <c r="B9710" s="37" t="s">
        <v>21832</v>
      </c>
      <c r="C9710" s="37" t="s">
        <v>21833</v>
      </c>
      <c r="D9710" s="34" t="s">
        <v>21832</v>
      </c>
      <c r="E9710" s="33" t="s">
        <v>21833</v>
      </c>
      <c r="F9710" s="14" t="s">
        <v>16</v>
      </c>
      <c r="G9710" s="31">
        <v>20260609</v>
      </c>
      <c r="H9710" s="32"/>
      <c r="I9710" s="33"/>
      <c r="J9710" s="33"/>
      <c r="K9710" s="34"/>
    </row>
    <row r="9711" s="26" customFormat="1" customHeight="1" spans="1:11">
      <c r="A9711" s="4" t="s">
        <v>11</v>
      </c>
      <c r="B9711" s="37" t="s">
        <v>21834</v>
      </c>
      <c r="C9711" s="37" t="s">
        <v>21835</v>
      </c>
      <c r="D9711" s="34" t="s">
        <v>21834</v>
      </c>
      <c r="E9711" s="33" t="s">
        <v>21835</v>
      </c>
      <c r="F9711" s="14" t="s">
        <v>16</v>
      </c>
      <c r="G9711" s="31">
        <v>20260609</v>
      </c>
      <c r="H9711" s="32"/>
      <c r="I9711" s="33"/>
      <c r="J9711" s="33"/>
      <c r="K9711" s="34"/>
    </row>
    <row r="9712" s="26" customFormat="1" customHeight="1" spans="1:11">
      <c r="A9712" s="4" t="s">
        <v>11</v>
      </c>
      <c r="B9712" s="37" t="s">
        <v>21836</v>
      </c>
      <c r="C9712" s="37" t="s">
        <v>21837</v>
      </c>
      <c r="D9712" s="34" t="s">
        <v>21836</v>
      </c>
      <c r="E9712" s="33" t="s">
        <v>21837</v>
      </c>
      <c r="F9712" s="14" t="s">
        <v>16</v>
      </c>
      <c r="G9712" s="31">
        <v>20260609</v>
      </c>
      <c r="H9712" s="32"/>
      <c r="I9712" s="33"/>
      <c r="J9712" s="33"/>
      <c r="K9712" s="34"/>
    </row>
    <row r="9713" s="26" customFormat="1" customHeight="1" spans="1:11">
      <c r="A9713" s="4" t="s">
        <v>11</v>
      </c>
      <c r="B9713" s="37" t="s">
        <v>21838</v>
      </c>
      <c r="C9713" s="37" t="s">
        <v>21839</v>
      </c>
      <c r="D9713" s="34" t="s">
        <v>21838</v>
      </c>
      <c r="E9713" s="33" t="s">
        <v>21839</v>
      </c>
      <c r="F9713" s="14" t="s">
        <v>16</v>
      </c>
      <c r="G9713" s="31">
        <v>20260609</v>
      </c>
      <c r="H9713" s="32"/>
      <c r="I9713" s="33"/>
      <c r="J9713" s="33"/>
      <c r="K9713" s="34"/>
    </row>
    <row r="9714" s="26" customFormat="1" customHeight="1" spans="1:11">
      <c r="A9714" s="4" t="s">
        <v>11</v>
      </c>
      <c r="B9714" s="37" t="s">
        <v>21840</v>
      </c>
      <c r="C9714" s="37" t="s">
        <v>21841</v>
      </c>
      <c r="D9714" s="34" t="s">
        <v>21840</v>
      </c>
      <c r="E9714" s="33" t="s">
        <v>21841</v>
      </c>
      <c r="F9714" s="14" t="s">
        <v>16</v>
      </c>
      <c r="G9714" s="31">
        <v>20260609</v>
      </c>
      <c r="H9714" s="32"/>
      <c r="I9714" s="33"/>
      <c r="J9714" s="33"/>
      <c r="K9714" s="34"/>
    </row>
    <row r="9715" s="26" customFormat="1" customHeight="1" spans="1:11">
      <c r="A9715" s="4" t="s">
        <v>11</v>
      </c>
      <c r="B9715" s="37" t="s">
        <v>21842</v>
      </c>
      <c r="C9715" s="37" t="s">
        <v>21843</v>
      </c>
      <c r="D9715" s="34" t="s">
        <v>21842</v>
      </c>
      <c r="E9715" s="33" t="s">
        <v>21843</v>
      </c>
      <c r="F9715" s="14" t="s">
        <v>16</v>
      </c>
      <c r="G9715" s="31">
        <v>20260609</v>
      </c>
      <c r="H9715" s="32"/>
      <c r="I9715" s="33"/>
      <c r="J9715" s="33"/>
      <c r="K9715" s="34"/>
    </row>
    <row r="9716" s="26" customFormat="1" customHeight="1" spans="1:11">
      <c r="A9716" s="4" t="s">
        <v>11</v>
      </c>
      <c r="B9716" s="37" t="s">
        <v>21844</v>
      </c>
      <c r="C9716" s="37" t="s">
        <v>21845</v>
      </c>
      <c r="D9716" s="34" t="s">
        <v>21844</v>
      </c>
      <c r="E9716" s="33" t="s">
        <v>21845</v>
      </c>
      <c r="F9716" s="14" t="s">
        <v>16</v>
      </c>
      <c r="G9716" s="31">
        <v>20260609</v>
      </c>
      <c r="H9716" s="32"/>
      <c r="I9716" s="33"/>
      <c r="J9716" s="33"/>
      <c r="K9716" s="34"/>
    </row>
    <row r="9717" s="26" customFormat="1" customHeight="1" spans="1:11">
      <c r="A9717" s="4" t="s">
        <v>11</v>
      </c>
      <c r="B9717" s="37" t="s">
        <v>21846</v>
      </c>
      <c r="C9717" s="37" t="s">
        <v>21847</v>
      </c>
      <c r="D9717" s="34" t="s">
        <v>21846</v>
      </c>
      <c r="E9717" s="33" t="s">
        <v>21847</v>
      </c>
      <c r="F9717" s="14" t="s">
        <v>16</v>
      </c>
      <c r="G9717" s="31">
        <v>20260609</v>
      </c>
      <c r="H9717" s="32"/>
      <c r="I9717" s="33"/>
      <c r="J9717" s="33"/>
      <c r="K9717" s="34"/>
    </row>
    <row r="9718" s="26" customFormat="1" customHeight="1" spans="1:11">
      <c r="A9718" s="4" t="s">
        <v>11</v>
      </c>
      <c r="B9718" s="37" t="s">
        <v>21848</v>
      </c>
      <c r="C9718" s="58" t="s">
        <v>21849</v>
      </c>
      <c r="D9718" s="34" t="s">
        <v>21848</v>
      </c>
      <c r="E9718" s="33" t="s">
        <v>21849</v>
      </c>
      <c r="F9718" s="14" t="s">
        <v>16</v>
      </c>
      <c r="G9718" s="31">
        <v>20260609</v>
      </c>
      <c r="H9718" s="32"/>
      <c r="I9718" s="33"/>
      <c r="J9718" s="33"/>
      <c r="K9718" s="34"/>
    </row>
    <row r="9719" s="26" customFormat="1" customHeight="1" spans="1:11">
      <c r="A9719" s="4" t="s">
        <v>11</v>
      </c>
      <c r="B9719" s="37" t="s">
        <v>21850</v>
      </c>
      <c r="C9719" s="37" t="s">
        <v>21851</v>
      </c>
      <c r="D9719" s="34" t="s">
        <v>21850</v>
      </c>
      <c r="E9719" s="33" t="s">
        <v>21851</v>
      </c>
      <c r="F9719" s="14" t="s">
        <v>16</v>
      </c>
      <c r="G9719" s="31">
        <v>20260609</v>
      </c>
      <c r="H9719" s="32"/>
      <c r="I9719" s="33"/>
      <c r="J9719" s="33"/>
      <c r="K9719" s="34"/>
    </row>
    <row r="9720" s="26" customFormat="1" customHeight="1" spans="1:11">
      <c r="A9720" s="4" t="s">
        <v>11</v>
      </c>
      <c r="B9720" s="37" t="s">
        <v>21852</v>
      </c>
      <c r="C9720" s="37" t="s">
        <v>21853</v>
      </c>
      <c r="D9720" s="34" t="s">
        <v>21852</v>
      </c>
      <c r="E9720" s="33" t="s">
        <v>21853</v>
      </c>
      <c r="F9720" s="14" t="s">
        <v>16</v>
      </c>
      <c r="G9720" s="31">
        <v>20260609</v>
      </c>
      <c r="H9720" s="32"/>
      <c r="I9720" s="33"/>
      <c r="J9720" s="33"/>
      <c r="K9720" s="34"/>
    </row>
    <row r="9721" s="26" customFormat="1" customHeight="1" spans="1:11">
      <c r="A9721" s="4" t="s">
        <v>11</v>
      </c>
      <c r="B9721" s="37" t="s">
        <v>1849</v>
      </c>
      <c r="C9721" s="37" t="s">
        <v>1850</v>
      </c>
      <c r="D9721" s="34" t="s">
        <v>1849</v>
      </c>
      <c r="E9721" s="33" t="s">
        <v>1850</v>
      </c>
      <c r="F9721" s="14" t="s">
        <v>16</v>
      </c>
      <c r="G9721" s="31">
        <v>20260609</v>
      </c>
      <c r="H9721" s="32"/>
      <c r="I9721" s="33"/>
      <c r="J9721" s="33"/>
      <c r="K9721" s="34"/>
    </row>
    <row r="9722" s="26" customFormat="1" customHeight="1" spans="1:11">
      <c r="A9722" s="4" t="s">
        <v>11</v>
      </c>
      <c r="B9722" s="37" t="s">
        <v>21854</v>
      </c>
      <c r="C9722" s="37" t="s">
        <v>21855</v>
      </c>
      <c r="D9722" s="34" t="s">
        <v>21854</v>
      </c>
      <c r="E9722" s="33" t="s">
        <v>21855</v>
      </c>
      <c r="F9722" s="14" t="s">
        <v>16</v>
      </c>
      <c r="G9722" s="31">
        <v>20260609</v>
      </c>
      <c r="H9722" s="32"/>
      <c r="I9722" s="33"/>
      <c r="J9722" s="33"/>
      <c r="K9722" s="34"/>
    </row>
    <row r="9723" s="26" customFormat="1" customHeight="1" spans="1:11">
      <c r="A9723" s="4" t="s">
        <v>11</v>
      </c>
      <c r="B9723" s="59" t="s">
        <v>21856</v>
      </c>
      <c r="C9723" s="59" t="s">
        <v>21857</v>
      </c>
      <c r="D9723" s="60" t="s">
        <v>21856</v>
      </c>
      <c r="E9723" s="61" t="s">
        <v>21857</v>
      </c>
      <c r="F9723" s="14" t="s">
        <v>16</v>
      </c>
      <c r="G9723" s="31">
        <v>20260609</v>
      </c>
      <c r="H9723" s="32"/>
      <c r="I9723" s="33"/>
      <c r="J9723" s="33"/>
      <c r="K9723" s="34"/>
    </row>
    <row r="9724" s="26" customFormat="1" customHeight="1" spans="1:11">
      <c r="A9724" s="4" t="s">
        <v>11</v>
      </c>
      <c r="B9724" s="37" t="s">
        <v>21858</v>
      </c>
      <c r="C9724" s="37" t="s">
        <v>21859</v>
      </c>
      <c r="D9724" s="34" t="s">
        <v>21858</v>
      </c>
      <c r="E9724" s="33" t="s">
        <v>21859</v>
      </c>
      <c r="F9724" s="14" t="s">
        <v>16</v>
      </c>
      <c r="G9724" s="31">
        <v>20260609</v>
      </c>
      <c r="H9724" s="32"/>
      <c r="I9724" s="33"/>
      <c r="J9724" s="33"/>
      <c r="K9724" s="34"/>
    </row>
    <row r="9725" s="26" customFormat="1" customHeight="1" spans="1:11">
      <c r="A9725" s="4" t="s">
        <v>11</v>
      </c>
      <c r="B9725" s="37" t="s">
        <v>21860</v>
      </c>
      <c r="C9725" s="37" t="s">
        <v>21861</v>
      </c>
      <c r="D9725" s="34" t="s">
        <v>21860</v>
      </c>
      <c r="E9725" s="33" t="s">
        <v>21861</v>
      </c>
      <c r="F9725" s="14" t="s">
        <v>16</v>
      </c>
      <c r="G9725" s="31">
        <v>20260609</v>
      </c>
      <c r="H9725" s="32"/>
      <c r="I9725" s="33"/>
      <c r="J9725" s="33"/>
      <c r="K9725" s="34"/>
    </row>
    <row r="9726" s="26" customFormat="1" customHeight="1" spans="1:11">
      <c r="A9726" s="4" t="s">
        <v>11</v>
      </c>
      <c r="B9726" s="37" t="s">
        <v>21862</v>
      </c>
      <c r="C9726" s="37" t="s">
        <v>21863</v>
      </c>
      <c r="D9726" s="34" t="s">
        <v>21862</v>
      </c>
      <c r="E9726" s="33" t="s">
        <v>21863</v>
      </c>
      <c r="F9726" s="14" t="s">
        <v>16</v>
      </c>
      <c r="G9726" s="31">
        <v>20260609</v>
      </c>
      <c r="H9726" s="32"/>
      <c r="I9726" s="33"/>
      <c r="J9726" s="33"/>
      <c r="K9726" s="34"/>
    </row>
    <row r="9727" s="26" customFormat="1" customHeight="1" spans="1:11">
      <c r="A9727" s="4" t="s">
        <v>11</v>
      </c>
      <c r="B9727" s="37" t="s">
        <v>21864</v>
      </c>
      <c r="C9727" s="37" t="s">
        <v>21865</v>
      </c>
      <c r="D9727" s="34" t="s">
        <v>21864</v>
      </c>
      <c r="E9727" s="33" t="s">
        <v>21865</v>
      </c>
      <c r="F9727" s="14" t="s">
        <v>16</v>
      </c>
      <c r="G9727" s="31">
        <v>20260609</v>
      </c>
      <c r="H9727" s="32"/>
      <c r="I9727" s="33"/>
      <c r="J9727" s="33"/>
      <c r="K9727" s="34"/>
    </row>
    <row r="9728" s="26" customFormat="1" customHeight="1" spans="1:11">
      <c r="A9728" s="4" t="s">
        <v>11</v>
      </c>
      <c r="B9728" s="37" t="s">
        <v>21866</v>
      </c>
      <c r="C9728" s="37" t="s">
        <v>21867</v>
      </c>
      <c r="D9728" s="34" t="s">
        <v>21866</v>
      </c>
      <c r="E9728" s="33" t="s">
        <v>21867</v>
      </c>
      <c r="F9728" s="14" t="s">
        <v>16</v>
      </c>
      <c r="G9728" s="31">
        <v>20260609</v>
      </c>
      <c r="H9728" s="32"/>
      <c r="I9728" s="33"/>
      <c r="J9728" s="33"/>
      <c r="K9728" s="34"/>
    </row>
    <row r="9729" s="26" customFormat="1" customHeight="1" spans="1:11">
      <c r="A9729" s="4" t="s">
        <v>11</v>
      </c>
      <c r="B9729" s="37" t="s">
        <v>21868</v>
      </c>
      <c r="C9729" s="37" t="s">
        <v>21869</v>
      </c>
      <c r="D9729" s="34" t="s">
        <v>21868</v>
      </c>
      <c r="E9729" s="33" t="s">
        <v>21869</v>
      </c>
      <c r="F9729" s="14" t="s">
        <v>16</v>
      </c>
      <c r="G9729" s="31">
        <v>20260609</v>
      </c>
      <c r="H9729" s="32"/>
      <c r="I9729" s="33"/>
      <c r="J9729" s="33"/>
      <c r="K9729" s="34"/>
    </row>
    <row r="9730" s="26" customFormat="1" customHeight="1" spans="1:11">
      <c r="A9730" s="4" t="s">
        <v>11</v>
      </c>
      <c r="B9730" s="37" t="s">
        <v>21870</v>
      </c>
      <c r="C9730" s="37" t="s">
        <v>21871</v>
      </c>
      <c r="D9730" s="34" t="s">
        <v>21870</v>
      </c>
      <c r="E9730" s="33" t="s">
        <v>21871</v>
      </c>
      <c r="F9730" s="14" t="s">
        <v>16</v>
      </c>
      <c r="G9730" s="31">
        <v>20260609</v>
      </c>
      <c r="H9730" s="32"/>
      <c r="I9730" s="33"/>
      <c r="J9730" s="33"/>
      <c r="K9730" s="34"/>
    </row>
    <row r="9731" s="26" customFormat="1" customHeight="1" spans="1:11">
      <c r="A9731" s="4" t="s">
        <v>11</v>
      </c>
      <c r="B9731" s="37" t="s">
        <v>21872</v>
      </c>
      <c r="C9731" s="37" t="s">
        <v>21873</v>
      </c>
      <c r="D9731" s="34" t="s">
        <v>21872</v>
      </c>
      <c r="E9731" s="33" t="s">
        <v>21873</v>
      </c>
      <c r="F9731" s="14" t="s">
        <v>16</v>
      </c>
      <c r="G9731" s="31">
        <v>20260609</v>
      </c>
      <c r="H9731" s="32"/>
      <c r="I9731" s="33"/>
      <c r="J9731" s="33"/>
      <c r="K9731" s="34"/>
    </row>
    <row r="9732" s="26" customFormat="1" customHeight="1" spans="1:11">
      <c r="A9732" s="4" t="s">
        <v>11</v>
      </c>
      <c r="B9732" s="37" t="s">
        <v>21874</v>
      </c>
      <c r="C9732" s="37" t="s">
        <v>21875</v>
      </c>
      <c r="D9732" s="34" t="s">
        <v>21874</v>
      </c>
      <c r="E9732" s="33" t="s">
        <v>21875</v>
      </c>
      <c r="F9732" s="14" t="s">
        <v>16</v>
      </c>
      <c r="G9732" s="31">
        <v>20260609</v>
      </c>
      <c r="H9732" s="32"/>
      <c r="I9732" s="33"/>
      <c r="J9732" s="33"/>
      <c r="K9732" s="34"/>
    </row>
    <row r="9733" s="26" customFormat="1" customHeight="1" spans="1:11">
      <c r="A9733" s="4" t="s">
        <v>11</v>
      </c>
      <c r="B9733" s="37" t="s">
        <v>21876</v>
      </c>
      <c r="C9733" s="37" t="s">
        <v>21877</v>
      </c>
      <c r="D9733" s="34" t="s">
        <v>21876</v>
      </c>
      <c r="E9733" s="33" t="s">
        <v>21877</v>
      </c>
      <c r="F9733" s="14" t="s">
        <v>16</v>
      </c>
      <c r="G9733" s="31">
        <v>20260609</v>
      </c>
      <c r="H9733" s="32"/>
      <c r="I9733" s="33"/>
      <c r="J9733" s="33"/>
      <c r="K9733" s="34"/>
    </row>
    <row r="9734" s="26" customFormat="1" customHeight="1" spans="1:11">
      <c r="A9734" s="4" t="s">
        <v>11</v>
      </c>
      <c r="B9734" s="37" t="s">
        <v>21878</v>
      </c>
      <c r="C9734" s="37" t="s">
        <v>21879</v>
      </c>
      <c r="D9734" s="34" t="s">
        <v>21878</v>
      </c>
      <c r="E9734" s="33" t="s">
        <v>21879</v>
      </c>
      <c r="F9734" s="14" t="s">
        <v>16</v>
      </c>
      <c r="G9734" s="31">
        <v>20260609</v>
      </c>
      <c r="H9734" s="32"/>
      <c r="I9734" s="33"/>
      <c r="J9734" s="33"/>
      <c r="K9734" s="34"/>
    </row>
    <row r="9735" s="26" customFormat="1" customHeight="1" spans="1:11">
      <c r="A9735" s="4" t="s">
        <v>11</v>
      </c>
      <c r="B9735" s="37" t="s">
        <v>21880</v>
      </c>
      <c r="C9735" s="37" t="s">
        <v>21881</v>
      </c>
      <c r="D9735" s="34" t="s">
        <v>21880</v>
      </c>
      <c r="E9735" s="33" t="s">
        <v>21881</v>
      </c>
      <c r="F9735" s="14" t="s">
        <v>16</v>
      </c>
      <c r="G9735" s="31">
        <v>20260609</v>
      </c>
      <c r="H9735" s="32"/>
      <c r="I9735" s="33"/>
      <c r="J9735" s="33"/>
      <c r="K9735" s="34"/>
    </row>
    <row r="9736" s="26" customFormat="1" customHeight="1" spans="1:11">
      <c r="A9736" s="4" t="s">
        <v>11</v>
      </c>
      <c r="B9736" s="37" t="s">
        <v>21882</v>
      </c>
      <c r="C9736" s="37" t="s">
        <v>21883</v>
      </c>
      <c r="D9736" s="34" t="s">
        <v>21882</v>
      </c>
      <c r="E9736" s="33" t="s">
        <v>21883</v>
      </c>
      <c r="F9736" s="14" t="s">
        <v>16</v>
      </c>
      <c r="G9736" s="31">
        <v>20260609</v>
      </c>
      <c r="H9736" s="32"/>
      <c r="I9736" s="33"/>
      <c r="J9736" s="33"/>
      <c r="K9736" s="34"/>
    </row>
    <row r="9737" s="26" customFormat="1" customHeight="1" spans="1:11">
      <c r="A9737" s="4" t="s">
        <v>11</v>
      </c>
      <c r="B9737" s="37" t="s">
        <v>21884</v>
      </c>
      <c r="C9737" s="37" t="s">
        <v>21885</v>
      </c>
      <c r="D9737" s="34" t="s">
        <v>21884</v>
      </c>
      <c r="E9737" s="33" t="s">
        <v>21885</v>
      </c>
      <c r="F9737" s="14" t="s">
        <v>16</v>
      </c>
      <c r="G9737" s="31">
        <v>20260609</v>
      </c>
      <c r="H9737" s="32"/>
      <c r="I9737" s="33"/>
      <c r="J9737" s="33"/>
      <c r="K9737" s="34"/>
    </row>
    <row r="9738" s="26" customFormat="1" customHeight="1" spans="1:11">
      <c r="A9738" s="4" t="s">
        <v>11</v>
      </c>
      <c r="B9738" s="37" t="s">
        <v>21886</v>
      </c>
      <c r="C9738" s="37" t="s">
        <v>21887</v>
      </c>
      <c r="D9738" s="34" t="s">
        <v>21886</v>
      </c>
      <c r="E9738" s="33" t="s">
        <v>21887</v>
      </c>
      <c r="F9738" s="14" t="s">
        <v>16</v>
      </c>
      <c r="G9738" s="31">
        <v>20260609</v>
      </c>
      <c r="H9738" s="32"/>
      <c r="I9738" s="33"/>
      <c r="J9738" s="33"/>
      <c r="K9738" s="34"/>
    </row>
    <row r="9739" s="26" customFormat="1" customHeight="1" spans="1:11">
      <c r="A9739" s="4" t="s">
        <v>11</v>
      </c>
      <c r="B9739" s="37" t="s">
        <v>21888</v>
      </c>
      <c r="C9739" s="37" t="s">
        <v>21889</v>
      </c>
      <c r="D9739" s="34" t="s">
        <v>21888</v>
      </c>
      <c r="E9739" s="33" t="s">
        <v>21889</v>
      </c>
      <c r="F9739" s="14" t="s">
        <v>16</v>
      </c>
      <c r="G9739" s="31">
        <v>20260609</v>
      </c>
      <c r="H9739" s="32"/>
      <c r="I9739" s="33"/>
      <c r="J9739" s="33"/>
      <c r="K9739" s="34"/>
    </row>
    <row r="9740" s="26" customFormat="1" customHeight="1" spans="1:11">
      <c r="A9740" s="4" t="s">
        <v>11</v>
      </c>
      <c r="B9740" s="37" t="s">
        <v>21890</v>
      </c>
      <c r="C9740" s="37" t="s">
        <v>21891</v>
      </c>
      <c r="D9740" s="34" t="s">
        <v>21890</v>
      </c>
      <c r="E9740" s="33" t="s">
        <v>21891</v>
      </c>
      <c r="F9740" s="14" t="s">
        <v>16</v>
      </c>
      <c r="G9740" s="31">
        <v>20260609</v>
      </c>
      <c r="H9740" s="32"/>
      <c r="I9740" s="33"/>
      <c r="J9740" s="33"/>
      <c r="K9740" s="34"/>
    </row>
    <row r="9741" s="26" customFormat="1" customHeight="1" spans="1:11">
      <c r="A9741" s="4" t="s">
        <v>11</v>
      </c>
      <c r="B9741" s="37" t="s">
        <v>21892</v>
      </c>
      <c r="C9741" s="37" t="s">
        <v>21893</v>
      </c>
      <c r="D9741" s="34" t="s">
        <v>21892</v>
      </c>
      <c r="E9741" s="33" t="s">
        <v>21893</v>
      </c>
      <c r="F9741" s="14" t="s">
        <v>16</v>
      </c>
      <c r="G9741" s="31">
        <v>20260609</v>
      </c>
      <c r="H9741" s="32"/>
      <c r="I9741" s="33"/>
      <c r="J9741" s="33"/>
      <c r="K9741" s="34"/>
    </row>
    <row r="9742" s="26" customFormat="1" customHeight="1" spans="1:11">
      <c r="A9742" s="4" t="s">
        <v>11</v>
      </c>
      <c r="B9742" s="37" t="s">
        <v>21894</v>
      </c>
      <c r="C9742" s="37" t="s">
        <v>21895</v>
      </c>
      <c r="D9742" s="34" t="s">
        <v>21894</v>
      </c>
      <c r="E9742" s="33" t="s">
        <v>21895</v>
      </c>
      <c r="F9742" s="14" t="s">
        <v>16</v>
      </c>
      <c r="G9742" s="31">
        <v>20260609</v>
      </c>
      <c r="H9742" s="32"/>
      <c r="I9742" s="33"/>
      <c r="J9742" s="33"/>
      <c r="K9742" s="34"/>
    </row>
    <row r="9743" s="26" customFormat="1" customHeight="1" spans="1:11">
      <c r="A9743" s="4" t="s">
        <v>11</v>
      </c>
      <c r="B9743" s="37" t="s">
        <v>21896</v>
      </c>
      <c r="C9743" s="37" t="s">
        <v>21897</v>
      </c>
      <c r="D9743" s="34" t="s">
        <v>21896</v>
      </c>
      <c r="E9743" s="33" t="s">
        <v>21897</v>
      </c>
      <c r="F9743" s="14" t="s">
        <v>16</v>
      </c>
      <c r="G9743" s="31">
        <v>20260609</v>
      </c>
      <c r="H9743" s="32"/>
      <c r="I9743" s="33"/>
      <c r="J9743" s="33"/>
      <c r="K9743" s="34"/>
    </row>
    <row r="9744" s="26" customFormat="1" customHeight="1" spans="1:11">
      <c r="A9744" s="4" t="s">
        <v>11</v>
      </c>
      <c r="B9744" s="37" t="s">
        <v>21898</v>
      </c>
      <c r="C9744" s="37" t="s">
        <v>21899</v>
      </c>
      <c r="D9744" s="34" t="s">
        <v>21898</v>
      </c>
      <c r="E9744" s="33" t="s">
        <v>21899</v>
      </c>
      <c r="F9744" s="14" t="s">
        <v>16</v>
      </c>
      <c r="G9744" s="31">
        <v>20260609</v>
      </c>
      <c r="H9744" s="32"/>
      <c r="I9744" s="33"/>
      <c r="J9744" s="33"/>
      <c r="K9744" s="34"/>
    </row>
    <row r="9745" s="26" customFormat="1" customHeight="1" spans="1:11">
      <c r="A9745" s="4" t="s">
        <v>11</v>
      </c>
      <c r="B9745" s="37" t="s">
        <v>21900</v>
      </c>
      <c r="C9745" s="37" t="s">
        <v>21901</v>
      </c>
      <c r="D9745" s="34" t="s">
        <v>21900</v>
      </c>
      <c r="E9745" s="33" t="s">
        <v>21901</v>
      </c>
      <c r="F9745" s="14" t="s">
        <v>16</v>
      </c>
      <c r="G9745" s="31">
        <v>20260609</v>
      </c>
      <c r="H9745" s="32"/>
      <c r="I9745" s="33"/>
      <c r="J9745" s="33"/>
      <c r="K9745" s="34"/>
    </row>
    <row r="9746" s="26" customFormat="1" customHeight="1" spans="1:11">
      <c r="A9746" s="4" t="s">
        <v>11</v>
      </c>
      <c r="B9746" s="37" t="s">
        <v>21902</v>
      </c>
      <c r="C9746" s="37" t="s">
        <v>21903</v>
      </c>
      <c r="D9746" s="34" t="s">
        <v>21902</v>
      </c>
      <c r="E9746" s="33" t="s">
        <v>21903</v>
      </c>
      <c r="F9746" s="14" t="s">
        <v>16</v>
      </c>
      <c r="G9746" s="31">
        <v>20260609</v>
      </c>
      <c r="H9746" s="32"/>
      <c r="I9746" s="33"/>
      <c r="J9746" s="33"/>
      <c r="K9746" s="34"/>
    </row>
    <row r="9747" s="26" customFormat="1" customHeight="1" spans="1:11">
      <c r="A9747" s="4" t="s">
        <v>11</v>
      </c>
      <c r="B9747" s="37" t="s">
        <v>21904</v>
      </c>
      <c r="C9747" s="37" t="s">
        <v>21905</v>
      </c>
      <c r="D9747" s="34" t="s">
        <v>21904</v>
      </c>
      <c r="E9747" s="33" t="s">
        <v>21905</v>
      </c>
      <c r="F9747" s="14" t="s">
        <v>16</v>
      </c>
      <c r="G9747" s="31">
        <v>20260609</v>
      </c>
      <c r="H9747" s="32"/>
      <c r="I9747" s="33"/>
      <c r="J9747" s="33"/>
      <c r="K9747" s="34"/>
    </row>
    <row r="9748" s="26" customFormat="1" customHeight="1" spans="1:11">
      <c r="A9748" s="4" t="s">
        <v>11</v>
      </c>
      <c r="B9748" s="37" t="s">
        <v>21906</v>
      </c>
      <c r="C9748" s="37" t="s">
        <v>21907</v>
      </c>
      <c r="D9748" s="34" t="s">
        <v>21906</v>
      </c>
      <c r="E9748" s="33" t="s">
        <v>21907</v>
      </c>
      <c r="F9748" s="14" t="s">
        <v>16</v>
      </c>
      <c r="G9748" s="31">
        <v>20260609</v>
      </c>
      <c r="H9748" s="32"/>
      <c r="I9748" s="33"/>
      <c r="J9748" s="33"/>
      <c r="K9748" s="34"/>
    </row>
    <row r="9749" s="26" customFormat="1" customHeight="1" spans="1:11">
      <c r="A9749" s="4" t="s">
        <v>11</v>
      </c>
      <c r="B9749" s="37" t="s">
        <v>21908</v>
      </c>
      <c r="C9749" s="37" t="s">
        <v>21909</v>
      </c>
      <c r="D9749" s="34" t="s">
        <v>21908</v>
      </c>
      <c r="E9749" s="33" t="s">
        <v>21909</v>
      </c>
      <c r="F9749" s="14" t="s">
        <v>16</v>
      </c>
      <c r="G9749" s="31">
        <v>20260609</v>
      </c>
      <c r="H9749" s="32"/>
      <c r="I9749" s="33"/>
      <c r="J9749" s="33"/>
      <c r="K9749" s="34"/>
    </row>
    <row r="9750" s="26" customFormat="1" customHeight="1" spans="1:11">
      <c r="A9750" s="4" t="s">
        <v>11</v>
      </c>
      <c r="B9750" s="37" t="s">
        <v>21910</v>
      </c>
      <c r="C9750" s="37" t="s">
        <v>21911</v>
      </c>
      <c r="D9750" s="34" t="s">
        <v>21910</v>
      </c>
      <c r="E9750" s="33" t="s">
        <v>21911</v>
      </c>
      <c r="F9750" s="14" t="s">
        <v>16</v>
      </c>
      <c r="G9750" s="31">
        <v>20260609</v>
      </c>
      <c r="H9750" s="32"/>
      <c r="I9750" s="33"/>
      <c r="J9750" s="33"/>
      <c r="K9750" s="34"/>
    </row>
    <row r="9751" s="26" customFormat="1" customHeight="1" spans="1:11">
      <c r="A9751" s="4" t="s">
        <v>11</v>
      </c>
      <c r="B9751" s="37" t="s">
        <v>21912</v>
      </c>
      <c r="C9751" s="37" t="s">
        <v>21913</v>
      </c>
      <c r="D9751" s="34" t="s">
        <v>21912</v>
      </c>
      <c r="E9751" s="33" t="s">
        <v>21913</v>
      </c>
      <c r="F9751" s="14" t="s">
        <v>16</v>
      </c>
      <c r="G9751" s="31">
        <v>20260609</v>
      </c>
      <c r="H9751" s="32"/>
      <c r="I9751" s="33"/>
      <c r="J9751" s="33"/>
      <c r="K9751" s="34"/>
    </row>
    <row r="9752" s="26" customFormat="1" customHeight="1" spans="1:11">
      <c r="A9752" s="4" t="s">
        <v>11</v>
      </c>
      <c r="B9752" s="37" t="s">
        <v>21914</v>
      </c>
      <c r="C9752" s="37" t="s">
        <v>21915</v>
      </c>
      <c r="D9752" s="34" t="s">
        <v>21914</v>
      </c>
      <c r="E9752" s="33" t="s">
        <v>21915</v>
      </c>
      <c r="F9752" s="14" t="s">
        <v>16</v>
      </c>
      <c r="G9752" s="31">
        <v>20260609</v>
      </c>
      <c r="H9752" s="32"/>
      <c r="I9752" s="33"/>
      <c r="J9752" s="33"/>
      <c r="K9752" s="34"/>
    </row>
    <row r="9753" s="26" customFormat="1" customHeight="1" spans="1:11">
      <c r="A9753" s="4" t="s">
        <v>11</v>
      </c>
      <c r="B9753" s="37" t="s">
        <v>21916</v>
      </c>
      <c r="C9753" s="37" t="s">
        <v>21917</v>
      </c>
      <c r="D9753" s="34" t="s">
        <v>21916</v>
      </c>
      <c r="E9753" s="33" t="s">
        <v>21917</v>
      </c>
      <c r="F9753" s="14" t="s">
        <v>16</v>
      </c>
      <c r="G9753" s="31">
        <v>20260609</v>
      </c>
      <c r="H9753" s="32"/>
      <c r="I9753" s="33"/>
      <c r="J9753" s="33"/>
      <c r="K9753" s="34"/>
    </row>
    <row r="9754" s="26" customFormat="1" customHeight="1" spans="1:11">
      <c r="A9754" s="4" t="s">
        <v>11</v>
      </c>
      <c r="B9754" s="37" t="s">
        <v>21918</v>
      </c>
      <c r="C9754" s="37" t="s">
        <v>21919</v>
      </c>
      <c r="D9754" s="34" t="s">
        <v>21918</v>
      </c>
      <c r="E9754" s="33" t="s">
        <v>21919</v>
      </c>
      <c r="F9754" s="14" t="s">
        <v>16</v>
      </c>
      <c r="G9754" s="31">
        <v>20260609</v>
      </c>
      <c r="H9754" s="32" t="s">
        <v>21920</v>
      </c>
      <c r="I9754" s="33"/>
      <c r="J9754" s="33"/>
      <c r="K9754" s="34"/>
    </row>
    <row r="9755" s="26" customFormat="1" customHeight="1" spans="1:11">
      <c r="A9755" s="4" t="s">
        <v>11</v>
      </c>
      <c r="B9755" s="37" t="s">
        <v>21921</v>
      </c>
      <c r="C9755" s="37" t="s">
        <v>21922</v>
      </c>
      <c r="D9755" s="34" t="s">
        <v>21921</v>
      </c>
      <c r="E9755" s="33" t="s">
        <v>21922</v>
      </c>
      <c r="F9755" s="14" t="s">
        <v>16</v>
      </c>
      <c r="G9755" s="31">
        <v>20260609</v>
      </c>
      <c r="H9755" s="32"/>
      <c r="I9755" s="33"/>
      <c r="J9755" s="33"/>
      <c r="K9755" s="34"/>
    </row>
    <row r="9756" s="26" customFormat="1" customHeight="1" spans="1:11">
      <c r="A9756" s="4" t="s">
        <v>11</v>
      </c>
      <c r="B9756" s="37" t="s">
        <v>21923</v>
      </c>
      <c r="C9756" s="37" t="s">
        <v>21924</v>
      </c>
      <c r="D9756" s="34" t="s">
        <v>21923</v>
      </c>
      <c r="E9756" s="33" t="s">
        <v>21924</v>
      </c>
      <c r="F9756" s="14" t="s">
        <v>16</v>
      </c>
      <c r="G9756" s="31">
        <v>20260609</v>
      </c>
      <c r="H9756" s="32"/>
      <c r="I9756" s="33"/>
      <c r="J9756" s="33"/>
      <c r="K9756" s="34"/>
    </row>
    <row r="9757" s="26" customFormat="1" customHeight="1" spans="1:11">
      <c r="A9757" s="4" t="s">
        <v>11</v>
      </c>
      <c r="B9757" s="37" t="s">
        <v>21925</v>
      </c>
      <c r="C9757" s="37" t="s">
        <v>21926</v>
      </c>
      <c r="D9757" s="34" t="s">
        <v>21925</v>
      </c>
      <c r="E9757" s="33" t="s">
        <v>21926</v>
      </c>
      <c r="F9757" s="14" t="s">
        <v>16</v>
      </c>
      <c r="G9757" s="31">
        <v>20260609</v>
      </c>
      <c r="H9757" s="32"/>
      <c r="I9757" s="33"/>
      <c r="J9757" s="33"/>
      <c r="K9757" s="34"/>
    </row>
    <row r="9758" s="26" customFormat="1" customHeight="1" spans="1:11">
      <c r="A9758" s="4" t="s">
        <v>11</v>
      </c>
      <c r="B9758" s="37" t="s">
        <v>21927</v>
      </c>
      <c r="C9758" s="37" t="s">
        <v>21928</v>
      </c>
      <c r="D9758" s="34" t="s">
        <v>21927</v>
      </c>
      <c r="E9758" s="33" t="s">
        <v>21928</v>
      </c>
      <c r="F9758" s="14" t="s">
        <v>16</v>
      </c>
      <c r="G9758" s="31">
        <v>20260609</v>
      </c>
      <c r="H9758" s="32"/>
      <c r="I9758" s="33"/>
      <c r="J9758" s="33"/>
      <c r="K9758" s="34"/>
    </row>
    <row r="9759" s="26" customFormat="1" customHeight="1" spans="1:11">
      <c r="A9759" s="4" t="s">
        <v>11</v>
      </c>
      <c r="B9759" s="37" t="s">
        <v>21929</v>
      </c>
      <c r="C9759" s="37" t="s">
        <v>21930</v>
      </c>
      <c r="D9759" s="34" t="s">
        <v>21929</v>
      </c>
      <c r="E9759" s="33" t="s">
        <v>21930</v>
      </c>
      <c r="F9759" s="14" t="s">
        <v>16</v>
      </c>
      <c r="G9759" s="31">
        <v>20260609</v>
      </c>
      <c r="H9759" s="32"/>
      <c r="I9759" s="33"/>
      <c r="J9759" s="33"/>
      <c r="K9759" s="34"/>
    </row>
    <row r="9760" s="26" customFormat="1" customHeight="1" spans="1:11">
      <c r="A9760" s="4" t="s">
        <v>11</v>
      </c>
      <c r="B9760" s="37" t="s">
        <v>21931</v>
      </c>
      <c r="C9760" s="37" t="s">
        <v>21932</v>
      </c>
      <c r="D9760" s="34" t="s">
        <v>21931</v>
      </c>
      <c r="E9760" s="33" t="s">
        <v>21932</v>
      </c>
      <c r="F9760" s="14" t="s">
        <v>16</v>
      </c>
      <c r="G9760" s="31">
        <v>20260609</v>
      </c>
      <c r="H9760" s="32"/>
      <c r="I9760" s="33"/>
      <c r="J9760" s="33"/>
      <c r="K9760" s="34"/>
    </row>
    <row r="9761" s="26" customFormat="1" customHeight="1" spans="1:11">
      <c r="A9761" s="4" t="s">
        <v>11</v>
      </c>
      <c r="B9761" s="37" t="s">
        <v>21933</v>
      </c>
      <c r="C9761" s="37" t="s">
        <v>21934</v>
      </c>
      <c r="D9761" s="34" t="s">
        <v>21933</v>
      </c>
      <c r="E9761" s="33" t="s">
        <v>21934</v>
      </c>
      <c r="F9761" s="14" t="s">
        <v>16</v>
      </c>
      <c r="G9761" s="31">
        <v>20260609</v>
      </c>
      <c r="H9761" s="32"/>
      <c r="I9761" s="33"/>
      <c r="J9761" s="33"/>
      <c r="K9761" s="34"/>
    </row>
    <row r="9762" s="26" customFormat="1" customHeight="1" spans="1:11">
      <c r="A9762" s="4" t="s">
        <v>11</v>
      </c>
      <c r="B9762" s="37" t="s">
        <v>21935</v>
      </c>
      <c r="C9762" s="37" t="s">
        <v>21936</v>
      </c>
      <c r="D9762" s="34" t="s">
        <v>21935</v>
      </c>
      <c r="E9762" s="33" t="s">
        <v>21936</v>
      </c>
      <c r="F9762" s="14" t="s">
        <v>16</v>
      </c>
      <c r="G9762" s="31">
        <v>20260609</v>
      </c>
      <c r="H9762" s="32"/>
      <c r="I9762" s="33"/>
      <c r="J9762" s="33"/>
      <c r="K9762" s="34"/>
    </row>
    <row r="9763" s="26" customFormat="1" customHeight="1" spans="1:11">
      <c r="A9763" s="4" t="s">
        <v>11</v>
      </c>
      <c r="B9763" s="37" t="s">
        <v>21937</v>
      </c>
      <c r="C9763" s="37" t="s">
        <v>21938</v>
      </c>
      <c r="D9763" s="34" t="s">
        <v>21937</v>
      </c>
      <c r="E9763" s="33" t="s">
        <v>21938</v>
      </c>
      <c r="F9763" s="14" t="s">
        <v>16</v>
      </c>
      <c r="G9763" s="31">
        <v>20260609</v>
      </c>
      <c r="H9763" s="32"/>
      <c r="I9763" s="33"/>
      <c r="J9763" s="33"/>
      <c r="K9763" s="34"/>
    </row>
    <row r="9764" s="26" customFormat="1" customHeight="1" spans="1:11">
      <c r="A9764" s="4" t="s">
        <v>11</v>
      </c>
      <c r="B9764" s="37" t="s">
        <v>21939</v>
      </c>
      <c r="C9764" s="37" t="s">
        <v>21940</v>
      </c>
      <c r="D9764" s="34" t="s">
        <v>21939</v>
      </c>
      <c r="E9764" s="33" t="s">
        <v>21940</v>
      </c>
      <c r="F9764" s="14" t="s">
        <v>16</v>
      </c>
      <c r="G9764" s="31">
        <v>20260609</v>
      </c>
      <c r="H9764" s="32"/>
      <c r="I9764" s="33"/>
      <c r="J9764" s="33"/>
      <c r="K9764" s="34"/>
    </row>
    <row r="9765" s="26" customFormat="1" customHeight="1" spans="1:11">
      <c r="A9765" s="4" t="s">
        <v>11</v>
      </c>
      <c r="B9765" s="37" t="s">
        <v>21941</v>
      </c>
      <c r="C9765" s="37" t="s">
        <v>21942</v>
      </c>
      <c r="D9765" s="34" t="s">
        <v>21941</v>
      </c>
      <c r="E9765" s="33" t="s">
        <v>21942</v>
      </c>
      <c r="F9765" s="14" t="s">
        <v>16</v>
      </c>
      <c r="G9765" s="31">
        <v>20260609</v>
      </c>
      <c r="H9765" s="32"/>
      <c r="I9765" s="33"/>
      <c r="J9765" s="33"/>
      <c r="K9765" s="34"/>
    </row>
    <row r="9766" s="26" customFormat="1" customHeight="1" spans="1:11">
      <c r="A9766" s="4" t="s">
        <v>11</v>
      </c>
      <c r="B9766" s="37" t="s">
        <v>21943</v>
      </c>
      <c r="C9766" s="37" t="s">
        <v>21944</v>
      </c>
      <c r="D9766" s="34" t="s">
        <v>21943</v>
      </c>
      <c r="E9766" s="33" t="s">
        <v>21944</v>
      </c>
      <c r="F9766" s="14" t="s">
        <v>16</v>
      </c>
      <c r="G9766" s="31">
        <v>20260609</v>
      </c>
      <c r="H9766" s="32"/>
      <c r="I9766" s="33"/>
      <c r="J9766" s="33"/>
      <c r="K9766" s="34"/>
    </row>
    <row r="9767" s="26" customFormat="1" customHeight="1" spans="1:11">
      <c r="A9767" s="4" t="s">
        <v>11</v>
      </c>
      <c r="B9767" s="37" t="s">
        <v>21945</v>
      </c>
      <c r="C9767" s="37" t="s">
        <v>21946</v>
      </c>
      <c r="D9767" s="34" t="s">
        <v>21945</v>
      </c>
      <c r="E9767" s="33" t="s">
        <v>21946</v>
      </c>
      <c r="F9767" s="14" t="s">
        <v>16</v>
      </c>
      <c r="G9767" s="31">
        <v>20260609</v>
      </c>
      <c r="H9767" s="32"/>
      <c r="I9767" s="33"/>
      <c r="J9767" s="33"/>
      <c r="K9767" s="34"/>
    </row>
    <row r="9768" s="26" customFormat="1" customHeight="1" spans="1:11">
      <c r="A9768" s="4" t="s">
        <v>11</v>
      </c>
      <c r="B9768" s="37" t="s">
        <v>21947</v>
      </c>
      <c r="C9768" s="37" t="s">
        <v>21948</v>
      </c>
      <c r="D9768" s="34" t="s">
        <v>21947</v>
      </c>
      <c r="E9768" s="33" t="s">
        <v>21948</v>
      </c>
      <c r="F9768" s="14" t="s">
        <v>16</v>
      </c>
      <c r="G9768" s="31">
        <v>20260609</v>
      </c>
      <c r="H9768" s="32"/>
      <c r="I9768" s="33"/>
      <c r="J9768" s="33"/>
      <c r="K9768" s="34"/>
    </row>
    <row r="9769" s="26" customFormat="1" customHeight="1" spans="1:11">
      <c r="A9769" s="4" t="s">
        <v>11</v>
      </c>
      <c r="B9769" s="37" t="s">
        <v>21949</v>
      </c>
      <c r="C9769" s="37" t="s">
        <v>21950</v>
      </c>
      <c r="D9769" s="34" t="s">
        <v>21949</v>
      </c>
      <c r="E9769" s="33" t="s">
        <v>21950</v>
      </c>
      <c r="F9769" s="14" t="s">
        <v>16</v>
      </c>
      <c r="G9769" s="31">
        <v>20260609</v>
      </c>
      <c r="H9769" s="32"/>
      <c r="I9769" s="33"/>
      <c r="J9769" s="33"/>
      <c r="K9769" s="34"/>
    </row>
    <row r="9770" s="26" customFormat="1" customHeight="1" spans="1:11">
      <c r="A9770" s="4" t="s">
        <v>11</v>
      </c>
      <c r="B9770" s="37" t="s">
        <v>21951</v>
      </c>
      <c r="C9770" s="37" t="s">
        <v>21952</v>
      </c>
      <c r="D9770" s="34" t="s">
        <v>21951</v>
      </c>
      <c r="E9770" s="33" t="s">
        <v>21952</v>
      </c>
      <c r="F9770" s="14" t="s">
        <v>16</v>
      </c>
      <c r="G9770" s="31">
        <v>20260609</v>
      </c>
      <c r="H9770" s="32"/>
      <c r="I9770" s="33"/>
      <c r="J9770" s="33"/>
      <c r="K9770" s="34"/>
    </row>
    <row r="9771" s="26" customFormat="1" customHeight="1" spans="1:11">
      <c r="A9771" s="4" t="s">
        <v>11</v>
      </c>
      <c r="B9771" s="37" t="s">
        <v>21953</v>
      </c>
      <c r="C9771" s="37" t="s">
        <v>21954</v>
      </c>
      <c r="D9771" s="34" t="s">
        <v>21953</v>
      </c>
      <c r="E9771" s="33" t="s">
        <v>21954</v>
      </c>
      <c r="F9771" s="14" t="s">
        <v>16</v>
      </c>
      <c r="G9771" s="31">
        <v>20260609</v>
      </c>
      <c r="H9771" s="32"/>
      <c r="I9771" s="33"/>
      <c r="J9771" s="33"/>
      <c r="K9771" s="34"/>
    </row>
    <row r="9772" s="26" customFormat="1" customHeight="1" spans="1:11">
      <c r="A9772" s="4" t="s">
        <v>11</v>
      </c>
      <c r="B9772" s="37" t="s">
        <v>21955</v>
      </c>
      <c r="C9772" s="37" t="s">
        <v>21956</v>
      </c>
      <c r="D9772" s="34" t="s">
        <v>21955</v>
      </c>
      <c r="E9772" s="33" t="s">
        <v>21956</v>
      </c>
      <c r="F9772" s="14" t="s">
        <v>16</v>
      </c>
      <c r="G9772" s="31">
        <v>20260609</v>
      </c>
      <c r="H9772" s="32"/>
      <c r="I9772" s="33"/>
      <c r="J9772" s="33"/>
      <c r="K9772" s="34"/>
    </row>
    <row r="9773" s="26" customFormat="1" customHeight="1" spans="1:11">
      <c r="A9773" s="4" t="s">
        <v>11</v>
      </c>
      <c r="B9773" s="37" t="s">
        <v>21957</v>
      </c>
      <c r="C9773" s="58" t="s">
        <v>21958</v>
      </c>
      <c r="D9773" s="34" t="s">
        <v>21957</v>
      </c>
      <c r="E9773" s="33" t="s">
        <v>21958</v>
      </c>
      <c r="F9773" s="14" t="s">
        <v>16</v>
      </c>
      <c r="G9773" s="31">
        <v>20260609</v>
      </c>
      <c r="H9773" s="32"/>
      <c r="I9773" s="33"/>
      <c r="J9773" s="33"/>
      <c r="K9773" s="34"/>
    </row>
    <row r="9774" s="26" customFormat="1" customHeight="1" spans="1:11">
      <c r="A9774" s="4" t="s">
        <v>11</v>
      </c>
      <c r="B9774" s="37" t="s">
        <v>21959</v>
      </c>
      <c r="C9774" s="37" t="s">
        <v>21960</v>
      </c>
      <c r="D9774" s="34" t="s">
        <v>21959</v>
      </c>
      <c r="E9774" s="33" t="s">
        <v>21960</v>
      </c>
      <c r="F9774" s="14" t="s">
        <v>16</v>
      </c>
      <c r="G9774" s="31">
        <v>20260609</v>
      </c>
      <c r="H9774" s="32"/>
      <c r="I9774" s="33"/>
      <c r="J9774" s="33"/>
      <c r="K9774" s="34"/>
    </row>
    <row r="9775" s="26" customFormat="1" customHeight="1" spans="1:11">
      <c r="A9775" s="4" t="s">
        <v>11</v>
      </c>
      <c r="B9775" s="37" t="s">
        <v>21961</v>
      </c>
      <c r="C9775" s="37" t="s">
        <v>21962</v>
      </c>
      <c r="D9775" s="34" t="s">
        <v>21961</v>
      </c>
      <c r="E9775" s="33" t="s">
        <v>21962</v>
      </c>
      <c r="F9775" s="14" t="s">
        <v>16</v>
      </c>
      <c r="G9775" s="31">
        <v>20260609</v>
      </c>
      <c r="H9775" s="32"/>
      <c r="I9775" s="33"/>
      <c r="J9775" s="33"/>
      <c r="K9775" s="34"/>
    </row>
    <row r="9776" s="26" customFormat="1" customHeight="1" spans="1:11">
      <c r="A9776" s="4" t="s">
        <v>11</v>
      </c>
      <c r="B9776" s="37" t="s">
        <v>21963</v>
      </c>
      <c r="C9776" s="37" t="s">
        <v>21964</v>
      </c>
      <c r="D9776" s="34" t="s">
        <v>21963</v>
      </c>
      <c r="E9776" s="33" t="s">
        <v>21964</v>
      </c>
      <c r="F9776" s="14" t="s">
        <v>16</v>
      </c>
      <c r="G9776" s="31">
        <v>20260609</v>
      </c>
      <c r="H9776" s="32"/>
      <c r="I9776" s="33"/>
      <c r="J9776" s="33"/>
      <c r="K9776" s="34"/>
    </row>
    <row r="9777" s="26" customFormat="1" customHeight="1" spans="1:11">
      <c r="A9777" s="4" t="s">
        <v>11</v>
      </c>
      <c r="B9777" s="37" t="s">
        <v>21965</v>
      </c>
      <c r="C9777" s="37" t="s">
        <v>21966</v>
      </c>
      <c r="D9777" s="34" t="s">
        <v>21965</v>
      </c>
      <c r="E9777" s="33" t="s">
        <v>21966</v>
      </c>
      <c r="F9777" s="14" t="s">
        <v>16</v>
      </c>
      <c r="G9777" s="31">
        <v>20260609</v>
      </c>
      <c r="H9777" s="32"/>
      <c r="I9777" s="33"/>
      <c r="J9777" s="33"/>
      <c r="K9777" s="34"/>
    </row>
    <row r="9778" s="26" customFormat="1" customHeight="1" spans="1:11">
      <c r="A9778" s="4" t="s">
        <v>11</v>
      </c>
      <c r="B9778" s="37" t="s">
        <v>21967</v>
      </c>
      <c r="C9778" s="37" t="s">
        <v>21968</v>
      </c>
      <c r="D9778" s="34" t="s">
        <v>21967</v>
      </c>
      <c r="E9778" s="33" t="s">
        <v>21968</v>
      </c>
      <c r="F9778" s="14" t="s">
        <v>16</v>
      </c>
      <c r="G9778" s="31">
        <v>20260609</v>
      </c>
      <c r="H9778" s="32"/>
      <c r="I9778" s="33"/>
      <c r="J9778" s="33"/>
      <c r="K9778" s="34"/>
    </row>
    <row r="9779" s="26" customFormat="1" customHeight="1" spans="1:11">
      <c r="A9779" s="4" t="s">
        <v>11</v>
      </c>
      <c r="B9779" s="37" t="s">
        <v>21969</v>
      </c>
      <c r="C9779" s="37" t="s">
        <v>21970</v>
      </c>
      <c r="D9779" s="34" t="s">
        <v>21969</v>
      </c>
      <c r="E9779" s="33" t="s">
        <v>21970</v>
      </c>
      <c r="F9779" s="14" t="s">
        <v>16</v>
      </c>
      <c r="G9779" s="31">
        <v>20260609</v>
      </c>
      <c r="H9779" s="32"/>
      <c r="I9779" s="33"/>
      <c r="J9779" s="33"/>
      <c r="K9779" s="34"/>
    </row>
    <row r="9780" s="26" customFormat="1" customHeight="1" spans="1:11">
      <c r="A9780" s="4" t="s">
        <v>11</v>
      </c>
      <c r="B9780" s="37" t="s">
        <v>21971</v>
      </c>
      <c r="C9780" s="37" t="s">
        <v>21972</v>
      </c>
      <c r="D9780" s="34" t="s">
        <v>21971</v>
      </c>
      <c r="E9780" s="33" t="s">
        <v>21972</v>
      </c>
      <c r="F9780" s="14" t="s">
        <v>16</v>
      </c>
      <c r="G9780" s="31">
        <v>20260609</v>
      </c>
      <c r="H9780" s="32"/>
      <c r="I9780" s="33"/>
      <c r="J9780" s="33"/>
      <c r="K9780" s="34"/>
    </row>
    <row r="9781" s="26" customFormat="1" customHeight="1" spans="1:11">
      <c r="A9781" s="4" t="s">
        <v>11</v>
      </c>
      <c r="B9781" s="37" t="s">
        <v>21973</v>
      </c>
      <c r="C9781" s="37" t="s">
        <v>21974</v>
      </c>
      <c r="D9781" s="34" t="s">
        <v>21973</v>
      </c>
      <c r="E9781" s="33" t="s">
        <v>21974</v>
      </c>
      <c r="F9781" s="14" t="s">
        <v>16</v>
      </c>
      <c r="G9781" s="31">
        <v>20260609</v>
      </c>
      <c r="H9781" s="32"/>
      <c r="I9781" s="33"/>
      <c r="J9781" s="33"/>
      <c r="K9781" s="34"/>
    </row>
    <row r="9782" s="26" customFormat="1" customHeight="1" spans="1:11">
      <c r="A9782" s="4" t="s">
        <v>11</v>
      </c>
      <c r="B9782" s="37" t="s">
        <v>21975</v>
      </c>
      <c r="C9782" s="37" t="s">
        <v>21976</v>
      </c>
      <c r="D9782" s="34" t="s">
        <v>21975</v>
      </c>
      <c r="E9782" s="33" t="s">
        <v>21976</v>
      </c>
      <c r="F9782" s="14" t="s">
        <v>16</v>
      </c>
      <c r="G9782" s="31">
        <v>20260609</v>
      </c>
      <c r="H9782" s="32"/>
      <c r="I9782" s="33"/>
      <c r="J9782" s="33"/>
      <c r="K9782" s="34"/>
    </row>
    <row r="9783" s="26" customFormat="1" customHeight="1" spans="1:11">
      <c r="A9783" s="4" t="s">
        <v>11</v>
      </c>
      <c r="B9783" s="37" t="s">
        <v>21977</v>
      </c>
      <c r="C9783" s="37" t="s">
        <v>21978</v>
      </c>
      <c r="D9783" s="34" t="s">
        <v>21977</v>
      </c>
      <c r="E9783" s="33" t="s">
        <v>21978</v>
      </c>
      <c r="F9783" s="14" t="s">
        <v>16</v>
      </c>
      <c r="G9783" s="31">
        <v>20260609</v>
      </c>
      <c r="H9783" s="32"/>
      <c r="I9783" s="33"/>
      <c r="J9783" s="33"/>
      <c r="K9783" s="34"/>
    </row>
    <row r="9784" s="26" customFormat="1" customHeight="1" spans="1:11">
      <c r="A9784" s="4" t="s">
        <v>11</v>
      </c>
      <c r="B9784" s="37" t="s">
        <v>21979</v>
      </c>
      <c r="C9784" s="37" t="s">
        <v>21980</v>
      </c>
      <c r="D9784" s="34" t="s">
        <v>21979</v>
      </c>
      <c r="E9784" s="33" t="s">
        <v>21980</v>
      </c>
      <c r="F9784" s="14" t="s">
        <v>16</v>
      </c>
      <c r="G9784" s="31">
        <v>20260609</v>
      </c>
      <c r="H9784" s="32"/>
      <c r="I9784" s="33"/>
      <c r="J9784" s="33"/>
      <c r="K9784" s="34"/>
    </row>
    <row r="9785" s="26" customFormat="1" customHeight="1" spans="1:11">
      <c r="A9785" s="4" t="s">
        <v>11</v>
      </c>
      <c r="B9785" s="37" t="s">
        <v>21981</v>
      </c>
      <c r="C9785" s="37" t="s">
        <v>21982</v>
      </c>
      <c r="D9785" s="34" t="s">
        <v>21981</v>
      </c>
      <c r="E9785" s="33" t="s">
        <v>21982</v>
      </c>
      <c r="F9785" s="14" t="s">
        <v>16</v>
      </c>
      <c r="G9785" s="31">
        <v>20260609</v>
      </c>
      <c r="H9785" s="32"/>
      <c r="I9785" s="33"/>
      <c r="J9785" s="33"/>
      <c r="K9785" s="34"/>
    </row>
    <row r="9786" s="26" customFormat="1" customHeight="1" spans="1:11">
      <c r="A9786" s="4" t="s">
        <v>11</v>
      </c>
      <c r="B9786" s="37" t="s">
        <v>21983</v>
      </c>
      <c r="C9786" s="37" t="s">
        <v>21984</v>
      </c>
      <c r="D9786" s="34" t="s">
        <v>21983</v>
      </c>
      <c r="E9786" s="33" t="s">
        <v>21984</v>
      </c>
      <c r="F9786" s="14" t="s">
        <v>16</v>
      </c>
      <c r="G9786" s="31">
        <v>20260609</v>
      </c>
      <c r="H9786" s="32"/>
      <c r="I9786" s="33"/>
      <c r="J9786" s="33"/>
      <c r="K9786" s="34"/>
    </row>
    <row r="9787" s="26" customFormat="1" customHeight="1" spans="1:11">
      <c r="A9787" s="4" t="s">
        <v>11</v>
      </c>
      <c r="B9787" s="37" t="s">
        <v>21985</v>
      </c>
      <c r="C9787" s="37" t="s">
        <v>21986</v>
      </c>
      <c r="D9787" s="34" t="s">
        <v>21985</v>
      </c>
      <c r="E9787" s="33" t="s">
        <v>21986</v>
      </c>
      <c r="F9787" s="14" t="s">
        <v>16</v>
      </c>
      <c r="G9787" s="31">
        <v>20260609</v>
      </c>
      <c r="H9787" s="32"/>
      <c r="I9787" s="33"/>
      <c r="J9787" s="33"/>
      <c r="K9787" s="34"/>
    </row>
    <row r="9788" s="26" customFormat="1" customHeight="1" spans="1:11">
      <c r="A9788" s="4" t="s">
        <v>11</v>
      </c>
      <c r="B9788" s="37" t="s">
        <v>21987</v>
      </c>
      <c r="C9788" s="37" t="s">
        <v>21988</v>
      </c>
      <c r="D9788" s="34" t="s">
        <v>21987</v>
      </c>
      <c r="E9788" s="33" t="s">
        <v>21988</v>
      </c>
      <c r="F9788" s="14" t="s">
        <v>16</v>
      </c>
      <c r="G9788" s="31">
        <v>20260609</v>
      </c>
      <c r="H9788" s="32"/>
      <c r="I9788" s="33"/>
      <c r="J9788" s="33"/>
      <c r="K9788" s="34"/>
    </row>
    <row r="9789" s="26" customFormat="1" customHeight="1" spans="1:11">
      <c r="A9789" s="4" t="s">
        <v>11</v>
      </c>
      <c r="B9789" s="37" t="s">
        <v>21989</v>
      </c>
      <c r="C9789" s="37" t="s">
        <v>21990</v>
      </c>
      <c r="D9789" s="34" t="s">
        <v>21989</v>
      </c>
      <c r="E9789" s="33" t="s">
        <v>21990</v>
      </c>
      <c r="F9789" s="14" t="s">
        <v>16</v>
      </c>
      <c r="G9789" s="31">
        <v>20260609</v>
      </c>
      <c r="H9789" s="32"/>
      <c r="I9789" s="33"/>
      <c r="J9789" s="33"/>
      <c r="K9789" s="34"/>
    </row>
    <row r="9790" s="26" customFormat="1" customHeight="1" spans="1:11">
      <c r="A9790" s="4" t="s">
        <v>11</v>
      </c>
      <c r="B9790" s="37" t="s">
        <v>21991</v>
      </c>
      <c r="C9790" s="37" t="s">
        <v>21992</v>
      </c>
      <c r="D9790" s="34" t="s">
        <v>21991</v>
      </c>
      <c r="E9790" s="33" t="s">
        <v>21992</v>
      </c>
      <c r="F9790" s="14" t="s">
        <v>16</v>
      </c>
      <c r="G9790" s="31">
        <v>20260609</v>
      </c>
      <c r="H9790" s="32"/>
      <c r="I9790" s="33"/>
      <c r="J9790" s="33"/>
      <c r="K9790" s="34"/>
    </row>
    <row r="9791" s="26" customFormat="1" customHeight="1" spans="1:11">
      <c r="A9791" s="4" t="s">
        <v>11</v>
      </c>
      <c r="B9791" s="37" t="s">
        <v>21993</v>
      </c>
      <c r="C9791" s="37" t="s">
        <v>21994</v>
      </c>
      <c r="D9791" s="34" t="s">
        <v>21993</v>
      </c>
      <c r="E9791" s="33" t="s">
        <v>21994</v>
      </c>
      <c r="F9791" s="14" t="s">
        <v>16</v>
      </c>
      <c r="G9791" s="31">
        <v>20260609</v>
      </c>
      <c r="H9791" s="32"/>
      <c r="I9791" s="33"/>
      <c r="J9791" s="33"/>
      <c r="K9791" s="34"/>
    </row>
    <row r="9792" s="26" customFormat="1" customHeight="1" spans="1:11">
      <c r="A9792" s="4" t="s">
        <v>11</v>
      </c>
      <c r="B9792" s="37" t="s">
        <v>21995</v>
      </c>
      <c r="C9792" s="37" t="s">
        <v>21996</v>
      </c>
      <c r="D9792" s="34" t="s">
        <v>21995</v>
      </c>
      <c r="E9792" s="33" t="s">
        <v>21996</v>
      </c>
      <c r="F9792" s="14" t="s">
        <v>16</v>
      </c>
      <c r="G9792" s="31">
        <v>20260609</v>
      </c>
      <c r="H9792" s="32"/>
      <c r="I9792" s="33"/>
      <c r="J9792" s="33"/>
      <c r="K9792" s="34"/>
    </row>
    <row r="9793" s="26" customFormat="1" customHeight="1" spans="1:11">
      <c r="A9793" s="4" t="s">
        <v>11</v>
      </c>
      <c r="B9793" s="37" t="s">
        <v>21997</v>
      </c>
      <c r="C9793" s="37" t="s">
        <v>21998</v>
      </c>
      <c r="D9793" s="34" t="s">
        <v>21997</v>
      </c>
      <c r="E9793" s="33" t="s">
        <v>21998</v>
      </c>
      <c r="F9793" s="14" t="s">
        <v>16</v>
      </c>
      <c r="G9793" s="31">
        <v>20260609</v>
      </c>
      <c r="H9793" s="32"/>
      <c r="I9793" s="33"/>
      <c r="J9793" s="33"/>
      <c r="K9793" s="34"/>
    </row>
    <row r="9794" s="26" customFormat="1" customHeight="1" spans="1:11">
      <c r="A9794" s="4" t="s">
        <v>11</v>
      </c>
      <c r="B9794" s="37" t="s">
        <v>21999</v>
      </c>
      <c r="C9794" s="37" t="s">
        <v>22000</v>
      </c>
      <c r="D9794" s="34" t="s">
        <v>21999</v>
      </c>
      <c r="E9794" s="33" t="s">
        <v>22000</v>
      </c>
      <c r="F9794" s="14" t="s">
        <v>16</v>
      </c>
      <c r="G9794" s="31">
        <v>20260609</v>
      </c>
      <c r="H9794" s="32"/>
      <c r="I9794" s="33"/>
      <c r="J9794" s="33"/>
      <c r="K9794" s="34"/>
    </row>
    <row r="9795" s="26" customFormat="1" customHeight="1" spans="1:11">
      <c r="A9795" s="4" t="s">
        <v>11</v>
      </c>
      <c r="B9795" s="37" t="s">
        <v>22001</v>
      </c>
      <c r="C9795" s="37" t="s">
        <v>22002</v>
      </c>
      <c r="D9795" s="34" t="s">
        <v>22001</v>
      </c>
      <c r="E9795" s="33" t="s">
        <v>22002</v>
      </c>
      <c r="F9795" s="14" t="s">
        <v>16</v>
      </c>
      <c r="G9795" s="31">
        <v>20260609</v>
      </c>
      <c r="H9795" s="32"/>
      <c r="I9795" s="33"/>
      <c r="J9795" s="33"/>
      <c r="K9795" s="34"/>
    </row>
    <row r="9796" s="26" customFormat="1" customHeight="1" spans="1:11">
      <c r="A9796" s="4" t="s">
        <v>11</v>
      </c>
      <c r="B9796" s="37" t="s">
        <v>22003</v>
      </c>
      <c r="C9796" s="37" t="s">
        <v>22004</v>
      </c>
      <c r="D9796" s="34" t="s">
        <v>22003</v>
      </c>
      <c r="E9796" s="33" t="s">
        <v>22004</v>
      </c>
      <c r="F9796" s="14" t="s">
        <v>16</v>
      </c>
      <c r="G9796" s="31">
        <v>20260609</v>
      </c>
      <c r="H9796" s="32"/>
      <c r="I9796" s="33"/>
      <c r="J9796" s="33"/>
      <c r="K9796" s="34"/>
    </row>
    <row r="9797" s="26" customFormat="1" customHeight="1" spans="1:11">
      <c r="A9797" s="4" t="s">
        <v>11</v>
      </c>
      <c r="B9797" s="37" t="s">
        <v>22005</v>
      </c>
      <c r="C9797" s="37" t="s">
        <v>22006</v>
      </c>
      <c r="D9797" s="34" t="s">
        <v>22005</v>
      </c>
      <c r="E9797" s="33" t="s">
        <v>22006</v>
      </c>
      <c r="F9797" s="14" t="s">
        <v>16</v>
      </c>
      <c r="G9797" s="31">
        <v>20260609</v>
      </c>
      <c r="H9797" s="32" t="s">
        <v>1857</v>
      </c>
      <c r="I9797" s="33"/>
      <c r="J9797" s="33"/>
      <c r="K9797" s="34"/>
    </row>
    <row r="9798" s="26" customFormat="1" customHeight="1" spans="1:11">
      <c r="A9798" s="4" t="s">
        <v>11</v>
      </c>
      <c r="B9798" s="37" t="s">
        <v>22007</v>
      </c>
      <c r="C9798" s="37" t="s">
        <v>22008</v>
      </c>
      <c r="D9798" s="34" t="s">
        <v>22007</v>
      </c>
      <c r="E9798" s="33" t="s">
        <v>22008</v>
      </c>
      <c r="F9798" s="14" t="s">
        <v>16</v>
      </c>
      <c r="G9798" s="31">
        <v>20260609</v>
      </c>
      <c r="H9798" s="32"/>
      <c r="I9798" s="33"/>
      <c r="J9798" s="33"/>
      <c r="K9798" s="34"/>
    </row>
    <row r="9799" s="26" customFormat="1" customHeight="1" spans="1:11">
      <c r="A9799" s="4" t="s">
        <v>11</v>
      </c>
      <c r="B9799" s="37" t="s">
        <v>22009</v>
      </c>
      <c r="C9799" s="37" t="s">
        <v>1855</v>
      </c>
      <c r="D9799" s="34" t="s">
        <v>22009</v>
      </c>
      <c r="E9799" s="33" t="s">
        <v>1855</v>
      </c>
      <c r="F9799" s="14" t="s">
        <v>16</v>
      </c>
      <c r="G9799" s="31">
        <v>20260609</v>
      </c>
      <c r="H9799" s="32"/>
      <c r="I9799" s="33"/>
      <c r="J9799" s="33"/>
      <c r="K9799" s="34"/>
    </row>
    <row r="9800" s="26" customFormat="1" customHeight="1" spans="1:11">
      <c r="A9800" s="4" t="s">
        <v>11</v>
      </c>
      <c r="B9800" s="37" t="s">
        <v>22010</v>
      </c>
      <c r="C9800" s="37" t="s">
        <v>22011</v>
      </c>
      <c r="D9800" s="34" t="s">
        <v>22010</v>
      </c>
      <c r="E9800" s="33" t="s">
        <v>22011</v>
      </c>
      <c r="F9800" s="14" t="s">
        <v>16</v>
      </c>
      <c r="G9800" s="31">
        <v>20260609</v>
      </c>
      <c r="H9800" s="32"/>
      <c r="I9800" s="33"/>
      <c r="J9800" s="33"/>
      <c r="K9800" s="34"/>
    </row>
    <row r="9801" s="26" customFormat="1" customHeight="1" spans="1:11">
      <c r="A9801" s="4" t="s">
        <v>11</v>
      </c>
      <c r="B9801" s="37" t="s">
        <v>22012</v>
      </c>
      <c r="C9801" s="37" t="s">
        <v>22013</v>
      </c>
      <c r="D9801" s="34" t="s">
        <v>22012</v>
      </c>
      <c r="E9801" s="33" t="s">
        <v>22013</v>
      </c>
      <c r="F9801" s="14" t="s">
        <v>16</v>
      </c>
      <c r="G9801" s="31">
        <v>20260609</v>
      </c>
      <c r="H9801" s="32"/>
      <c r="I9801" s="33"/>
      <c r="J9801" s="33"/>
      <c r="K9801" s="34"/>
    </row>
    <row r="9802" s="26" customFormat="1" customHeight="1" spans="1:11">
      <c r="A9802" s="4" t="s">
        <v>11</v>
      </c>
      <c r="B9802" s="37" t="s">
        <v>22014</v>
      </c>
      <c r="C9802" s="37" t="s">
        <v>22015</v>
      </c>
      <c r="D9802" s="34" t="s">
        <v>22014</v>
      </c>
      <c r="E9802" s="33" t="s">
        <v>22015</v>
      </c>
      <c r="F9802" s="14" t="s">
        <v>16</v>
      </c>
      <c r="G9802" s="31">
        <v>20260609</v>
      </c>
      <c r="H9802" s="32"/>
      <c r="I9802" s="33"/>
      <c r="J9802" s="33"/>
      <c r="K9802" s="34"/>
    </row>
    <row r="9803" s="26" customFormat="1" customHeight="1" spans="1:11">
      <c r="A9803" s="4" t="s">
        <v>11</v>
      </c>
      <c r="B9803" s="37" t="s">
        <v>22016</v>
      </c>
      <c r="C9803" s="37" t="s">
        <v>22017</v>
      </c>
      <c r="D9803" s="34" t="s">
        <v>22016</v>
      </c>
      <c r="E9803" s="33" t="s">
        <v>22017</v>
      </c>
      <c r="F9803" s="14" t="s">
        <v>16</v>
      </c>
      <c r="G9803" s="31">
        <v>20260609</v>
      </c>
      <c r="H9803" s="32"/>
      <c r="I9803" s="33"/>
      <c r="J9803" s="33"/>
      <c r="K9803" s="34"/>
    </row>
    <row r="9804" s="26" customFormat="1" customHeight="1" spans="1:11">
      <c r="A9804" s="4" t="s">
        <v>11</v>
      </c>
      <c r="B9804" s="37" t="s">
        <v>22018</v>
      </c>
      <c r="C9804" s="37" t="s">
        <v>22019</v>
      </c>
      <c r="D9804" s="34" t="s">
        <v>22018</v>
      </c>
      <c r="E9804" s="33" t="s">
        <v>22019</v>
      </c>
      <c r="F9804" s="14" t="s">
        <v>16</v>
      </c>
      <c r="G9804" s="31">
        <v>20260609</v>
      </c>
      <c r="H9804" s="32"/>
      <c r="I9804" s="33"/>
      <c r="J9804" s="33"/>
      <c r="K9804" s="34"/>
    </row>
    <row r="9805" s="26" customFormat="1" customHeight="1" spans="1:11">
      <c r="A9805" s="4" t="s">
        <v>11</v>
      </c>
      <c r="B9805" s="37" t="s">
        <v>22020</v>
      </c>
      <c r="C9805" s="37" t="s">
        <v>22021</v>
      </c>
      <c r="D9805" s="34" t="s">
        <v>22020</v>
      </c>
      <c r="E9805" s="33" t="s">
        <v>22021</v>
      </c>
      <c r="F9805" s="14" t="s">
        <v>16</v>
      </c>
      <c r="G9805" s="31">
        <v>20260609</v>
      </c>
      <c r="H9805" s="32"/>
      <c r="I9805" s="33"/>
      <c r="J9805" s="33"/>
      <c r="K9805" s="34"/>
    </row>
    <row r="9806" s="26" customFormat="1" customHeight="1" spans="1:11">
      <c r="A9806" s="4" t="s">
        <v>11</v>
      </c>
      <c r="B9806" s="37" t="s">
        <v>22022</v>
      </c>
      <c r="C9806" s="37" t="s">
        <v>22023</v>
      </c>
      <c r="D9806" s="34" t="s">
        <v>22022</v>
      </c>
      <c r="E9806" s="33" t="s">
        <v>22023</v>
      </c>
      <c r="F9806" s="14" t="s">
        <v>16</v>
      </c>
      <c r="G9806" s="31">
        <v>20260609</v>
      </c>
      <c r="H9806" s="32"/>
      <c r="I9806" s="33"/>
      <c r="J9806" s="33"/>
      <c r="K9806" s="34"/>
    </row>
    <row r="9807" s="26" customFormat="1" customHeight="1" spans="1:11">
      <c r="A9807" s="4" t="s">
        <v>11</v>
      </c>
      <c r="B9807" s="37" t="s">
        <v>22024</v>
      </c>
      <c r="C9807" s="37" t="s">
        <v>22025</v>
      </c>
      <c r="D9807" s="34" t="s">
        <v>22024</v>
      </c>
      <c r="E9807" s="33" t="s">
        <v>22025</v>
      </c>
      <c r="F9807" s="14" t="s">
        <v>16</v>
      </c>
      <c r="G9807" s="31">
        <v>20260609</v>
      </c>
      <c r="H9807" s="32"/>
      <c r="I9807" s="33"/>
      <c r="J9807" s="33"/>
      <c r="K9807" s="34"/>
    </row>
    <row r="9808" s="26" customFormat="1" customHeight="1" spans="1:11">
      <c r="A9808" s="4" t="s">
        <v>11</v>
      </c>
      <c r="B9808" s="37" t="s">
        <v>22026</v>
      </c>
      <c r="C9808" s="37" t="s">
        <v>22027</v>
      </c>
      <c r="D9808" s="34" t="s">
        <v>22026</v>
      </c>
      <c r="E9808" s="33" t="s">
        <v>22027</v>
      </c>
      <c r="F9808" s="14" t="s">
        <v>16</v>
      </c>
      <c r="G9808" s="31">
        <v>20260609</v>
      </c>
      <c r="H9808" s="32"/>
      <c r="I9808" s="33"/>
      <c r="J9808" s="33"/>
      <c r="K9808" s="34"/>
    </row>
    <row r="9809" s="26" customFormat="1" customHeight="1" spans="1:11">
      <c r="A9809" s="4" t="s">
        <v>11</v>
      </c>
      <c r="B9809" s="37" t="s">
        <v>22028</v>
      </c>
      <c r="C9809" s="37" t="s">
        <v>22029</v>
      </c>
      <c r="D9809" s="34" t="s">
        <v>22028</v>
      </c>
      <c r="E9809" s="33" t="s">
        <v>22029</v>
      </c>
      <c r="F9809" s="14" t="s">
        <v>16</v>
      </c>
      <c r="G9809" s="31">
        <v>20260609</v>
      </c>
      <c r="H9809" s="32"/>
      <c r="I9809" s="33"/>
      <c r="J9809" s="33"/>
      <c r="K9809" s="34"/>
    </row>
    <row r="9810" s="26" customFormat="1" customHeight="1" spans="1:11">
      <c r="A9810" s="4" t="s">
        <v>11</v>
      </c>
      <c r="B9810" s="37" t="s">
        <v>22030</v>
      </c>
      <c r="C9810" s="37" t="s">
        <v>22031</v>
      </c>
      <c r="D9810" s="34" t="s">
        <v>22030</v>
      </c>
      <c r="E9810" s="33" t="s">
        <v>22031</v>
      </c>
      <c r="F9810" s="14" t="s">
        <v>16</v>
      </c>
      <c r="G9810" s="31">
        <v>20260609</v>
      </c>
      <c r="H9810" s="32"/>
      <c r="I9810" s="33"/>
      <c r="J9810" s="33"/>
      <c r="K9810" s="34"/>
    </row>
    <row r="9811" s="26" customFormat="1" customHeight="1" spans="1:11">
      <c r="A9811" s="4" t="s">
        <v>11</v>
      </c>
      <c r="B9811" s="37" t="s">
        <v>22032</v>
      </c>
      <c r="C9811" s="37" t="s">
        <v>22033</v>
      </c>
      <c r="D9811" s="34" t="s">
        <v>22032</v>
      </c>
      <c r="E9811" s="33" t="s">
        <v>22033</v>
      </c>
      <c r="F9811" s="14" t="s">
        <v>16</v>
      </c>
      <c r="G9811" s="31">
        <v>20260609</v>
      </c>
      <c r="H9811" s="32"/>
      <c r="I9811" s="33"/>
      <c r="J9811" s="33"/>
      <c r="K9811" s="34"/>
    </row>
    <row r="9812" s="26" customFormat="1" customHeight="1" spans="1:11">
      <c r="A9812" s="4" t="s">
        <v>11</v>
      </c>
      <c r="B9812" s="37" t="s">
        <v>22034</v>
      </c>
      <c r="C9812" s="37" t="s">
        <v>22035</v>
      </c>
      <c r="D9812" s="34" t="s">
        <v>22034</v>
      </c>
      <c r="E9812" s="33" t="s">
        <v>22035</v>
      </c>
      <c r="F9812" s="14" t="s">
        <v>16</v>
      </c>
      <c r="G9812" s="31">
        <v>20260609</v>
      </c>
      <c r="H9812" s="32"/>
      <c r="I9812" s="33"/>
      <c r="J9812" s="33"/>
      <c r="K9812" s="34"/>
    </row>
    <row r="9813" s="26" customFormat="1" customHeight="1" spans="1:11">
      <c r="A9813" s="4" t="s">
        <v>11</v>
      </c>
      <c r="B9813" s="37" t="s">
        <v>22036</v>
      </c>
      <c r="C9813" s="37" t="s">
        <v>22037</v>
      </c>
      <c r="D9813" s="34" t="s">
        <v>22036</v>
      </c>
      <c r="E9813" s="33" t="s">
        <v>22037</v>
      </c>
      <c r="F9813" s="14" t="s">
        <v>16</v>
      </c>
      <c r="G9813" s="31">
        <v>20260609</v>
      </c>
      <c r="H9813" s="32"/>
      <c r="I9813" s="33"/>
      <c r="J9813" s="33"/>
      <c r="K9813" s="34"/>
    </row>
    <row r="9814" s="26" customFormat="1" customHeight="1" spans="1:11">
      <c r="A9814" s="4" t="s">
        <v>11</v>
      </c>
      <c r="B9814" s="37" t="s">
        <v>22038</v>
      </c>
      <c r="C9814" s="37" t="s">
        <v>22039</v>
      </c>
      <c r="D9814" s="34" t="s">
        <v>22038</v>
      </c>
      <c r="E9814" s="33" t="s">
        <v>22039</v>
      </c>
      <c r="F9814" s="14" t="s">
        <v>16</v>
      </c>
      <c r="G9814" s="31">
        <v>20260609</v>
      </c>
      <c r="H9814" s="32"/>
      <c r="I9814" s="33"/>
      <c r="J9814" s="33"/>
      <c r="K9814" s="34"/>
    </row>
    <row r="9815" s="26" customFormat="1" customHeight="1" spans="1:11">
      <c r="A9815" s="4" t="s">
        <v>11</v>
      </c>
      <c r="B9815" s="37" t="s">
        <v>22040</v>
      </c>
      <c r="C9815" s="37" t="s">
        <v>22041</v>
      </c>
      <c r="D9815" s="34" t="s">
        <v>22040</v>
      </c>
      <c r="E9815" s="33" t="s">
        <v>22041</v>
      </c>
      <c r="F9815" s="14" t="s">
        <v>16</v>
      </c>
      <c r="G9815" s="31">
        <v>20260609</v>
      </c>
      <c r="H9815" s="32"/>
      <c r="I9815" s="33"/>
      <c r="J9815" s="33"/>
      <c r="K9815" s="34"/>
    </row>
    <row r="9816" s="26" customFormat="1" customHeight="1" spans="1:11">
      <c r="A9816" s="4" t="s">
        <v>11</v>
      </c>
      <c r="B9816" s="37" t="s">
        <v>22042</v>
      </c>
      <c r="C9816" s="58" t="s">
        <v>22043</v>
      </c>
      <c r="D9816" s="34" t="s">
        <v>22042</v>
      </c>
      <c r="E9816" s="33" t="s">
        <v>22043</v>
      </c>
      <c r="F9816" s="14" t="s">
        <v>16</v>
      </c>
      <c r="G9816" s="31">
        <v>20260609</v>
      </c>
      <c r="H9816" s="32"/>
      <c r="I9816" s="33"/>
      <c r="J9816" s="33"/>
      <c r="K9816" s="34"/>
    </row>
    <row r="9817" s="26" customFormat="1" customHeight="1" spans="1:11">
      <c r="A9817" s="4" t="s">
        <v>11</v>
      </c>
      <c r="B9817" s="37" t="s">
        <v>22044</v>
      </c>
      <c r="C9817" s="37" t="s">
        <v>22045</v>
      </c>
      <c r="D9817" s="34" t="s">
        <v>22044</v>
      </c>
      <c r="E9817" s="33" t="s">
        <v>22045</v>
      </c>
      <c r="F9817" s="14" t="s">
        <v>16</v>
      </c>
      <c r="G9817" s="31">
        <v>20260609</v>
      </c>
      <c r="H9817" s="32"/>
      <c r="I9817" s="33"/>
      <c r="J9817" s="33"/>
      <c r="K9817" s="34"/>
    </row>
    <row r="9818" s="26" customFormat="1" customHeight="1" spans="1:11">
      <c r="A9818" s="4" t="s">
        <v>11</v>
      </c>
      <c r="B9818" s="37" t="s">
        <v>22046</v>
      </c>
      <c r="C9818" s="37" t="s">
        <v>22047</v>
      </c>
      <c r="D9818" s="34" t="s">
        <v>22046</v>
      </c>
      <c r="E9818" s="33" t="s">
        <v>22047</v>
      </c>
      <c r="F9818" s="14" t="s">
        <v>16</v>
      </c>
      <c r="G9818" s="31">
        <v>20260609</v>
      </c>
      <c r="H9818" s="32"/>
      <c r="I9818" s="33"/>
      <c r="J9818" s="33"/>
      <c r="K9818" s="34"/>
    </row>
    <row r="9819" s="26" customFormat="1" customHeight="1" spans="1:11">
      <c r="A9819" s="4" t="s">
        <v>11</v>
      </c>
      <c r="B9819" s="37" t="s">
        <v>22048</v>
      </c>
      <c r="C9819" s="37" t="s">
        <v>22049</v>
      </c>
      <c r="D9819" s="34" t="s">
        <v>22048</v>
      </c>
      <c r="E9819" s="33" t="s">
        <v>22049</v>
      </c>
      <c r="F9819" s="14" t="s">
        <v>16</v>
      </c>
      <c r="G9819" s="31">
        <v>20260609</v>
      </c>
      <c r="H9819" s="32"/>
      <c r="I9819" s="33"/>
      <c r="J9819" s="33"/>
      <c r="K9819" s="34"/>
    </row>
    <row r="9820" s="26" customFormat="1" customHeight="1" spans="1:11">
      <c r="A9820" s="4" t="s">
        <v>11</v>
      </c>
      <c r="B9820" s="37" t="s">
        <v>22050</v>
      </c>
      <c r="C9820" s="37" t="s">
        <v>22051</v>
      </c>
      <c r="D9820" s="34" t="s">
        <v>22050</v>
      </c>
      <c r="E9820" s="33" t="s">
        <v>22051</v>
      </c>
      <c r="F9820" s="14" t="s">
        <v>16</v>
      </c>
      <c r="G9820" s="31">
        <v>20260609</v>
      </c>
      <c r="H9820" s="32"/>
      <c r="I9820" s="33"/>
      <c r="J9820" s="33"/>
      <c r="K9820" s="34"/>
    </row>
    <row r="9821" s="26" customFormat="1" customHeight="1" spans="1:11">
      <c r="A9821" s="4" t="s">
        <v>11</v>
      </c>
      <c r="B9821" s="37" t="s">
        <v>22052</v>
      </c>
      <c r="C9821" s="37" t="s">
        <v>22053</v>
      </c>
      <c r="D9821" s="34" t="s">
        <v>22052</v>
      </c>
      <c r="E9821" s="33" t="s">
        <v>22053</v>
      </c>
      <c r="F9821" s="14" t="s">
        <v>16</v>
      </c>
      <c r="G9821" s="31">
        <v>20260609</v>
      </c>
      <c r="H9821" s="32"/>
      <c r="I9821" s="33"/>
      <c r="J9821" s="33"/>
      <c r="K9821" s="34"/>
    </row>
    <row r="9822" s="26" customFormat="1" customHeight="1" spans="1:11">
      <c r="A9822" s="4" t="s">
        <v>11</v>
      </c>
      <c r="B9822" s="37" t="s">
        <v>22054</v>
      </c>
      <c r="C9822" s="37" t="s">
        <v>22055</v>
      </c>
      <c r="D9822" s="34" t="s">
        <v>22054</v>
      </c>
      <c r="E9822" s="33" t="s">
        <v>22055</v>
      </c>
      <c r="F9822" s="14" t="s">
        <v>16</v>
      </c>
      <c r="G9822" s="31">
        <v>20260609</v>
      </c>
      <c r="H9822" s="32"/>
      <c r="I9822" s="33"/>
      <c r="J9822" s="33"/>
      <c r="K9822" s="34"/>
    </row>
    <row r="9823" s="26" customFormat="1" customHeight="1" spans="1:11">
      <c r="A9823" s="4" t="s">
        <v>11</v>
      </c>
      <c r="B9823" s="37" t="s">
        <v>22056</v>
      </c>
      <c r="C9823" s="37" t="s">
        <v>22057</v>
      </c>
      <c r="D9823" s="34" t="s">
        <v>22056</v>
      </c>
      <c r="E9823" s="33" t="s">
        <v>22057</v>
      </c>
      <c r="F9823" s="14" t="s">
        <v>16</v>
      </c>
      <c r="G9823" s="31">
        <v>20260609</v>
      </c>
      <c r="H9823" s="32"/>
      <c r="I9823" s="33"/>
      <c r="J9823" s="33"/>
      <c r="K9823" s="34"/>
    </row>
    <row r="9824" s="26" customFormat="1" customHeight="1" spans="1:11">
      <c r="A9824" s="4" t="s">
        <v>11</v>
      </c>
      <c r="B9824" s="37" t="s">
        <v>22058</v>
      </c>
      <c r="C9824" s="37" t="s">
        <v>22059</v>
      </c>
      <c r="D9824" s="34" t="s">
        <v>22058</v>
      </c>
      <c r="E9824" s="33" t="s">
        <v>22059</v>
      </c>
      <c r="F9824" s="14" t="s">
        <v>16</v>
      </c>
      <c r="G9824" s="31">
        <v>20260609</v>
      </c>
      <c r="H9824" s="32"/>
      <c r="I9824" s="33"/>
      <c r="J9824" s="33"/>
      <c r="K9824" s="34"/>
    </row>
    <row r="9825" s="26" customFormat="1" customHeight="1" spans="1:11">
      <c r="A9825" s="4" t="s">
        <v>11</v>
      </c>
      <c r="B9825" s="37" t="s">
        <v>22060</v>
      </c>
      <c r="C9825" s="37" t="s">
        <v>22061</v>
      </c>
      <c r="D9825" s="34" t="s">
        <v>22060</v>
      </c>
      <c r="E9825" s="33" t="s">
        <v>22061</v>
      </c>
      <c r="F9825" s="14" t="s">
        <v>16</v>
      </c>
      <c r="G9825" s="31">
        <v>20260609</v>
      </c>
      <c r="H9825" s="32"/>
      <c r="I9825" s="33"/>
      <c r="J9825" s="33"/>
      <c r="K9825" s="34"/>
    </row>
    <row r="9826" s="26" customFormat="1" customHeight="1" spans="1:11">
      <c r="A9826" s="4" t="s">
        <v>11</v>
      </c>
      <c r="B9826" s="37" t="s">
        <v>22062</v>
      </c>
      <c r="C9826" s="37" t="s">
        <v>22063</v>
      </c>
      <c r="D9826" s="34" t="s">
        <v>22062</v>
      </c>
      <c r="E9826" s="33" t="s">
        <v>22063</v>
      </c>
      <c r="F9826" s="14" t="s">
        <v>16</v>
      </c>
      <c r="G9826" s="31">
        <v>20260609</v>
      </c>
      <c r="H9826" s="32"/>
      <c r="I9826" s="33"/>
      <c r="J9826" s="33"/>
      <c r="K9826" s="34"/>
    </row>
    <row r="9827" s="26" customFormat="1" customHeight="1" spans="1:11">
      <c r="A9827" s="4" t="s">
        <v>11</v>
      </c>
      <c r="B9827" s="37" t="s">
        <v>22064</v>
      </c>
      <c r="C9827" s="37" t="s">
        <v>22065</v>
      </c>
      <c r="D9827" s="34" t="s">
        <v>22064</v>
      </c>
      <c r="E9827" s="33" t="s">
        <v>22065</v>
      </c>
      <c r="F9827" s="14" t="s">
        <v>16</v>
      </c>
      <c r="G9827" s="31">
        <v>20260609</v>
      </c>
      <c r="H9827" s="32"/>
      <c r="I9827" s="33"/>
      <c r="J9827" s="33"/>
      <c r="K9827" s="34"/>
    </row>
    <row r="9828" s="26" customFormat="1" customHeight="1" spans="1:11">
      <c r="A9828" s="4" t="s">
        <v>11</v>
      </c>
      <c r="B9828" s="37" t="s">
        <v>22066</v>
      </c>
      <c r="C9828" s="37" t="s">
        <v>22067</v>
      </c>
      <c r="D9828" s="34" t="s">
        <v>22066</v>
      </c>
      <c r="E9828" s="33" t="s">
        <v>22067</v>
      </c>
      <c r="F9828" s="14" t="s">
        <v>16</v>
      </c>
      <c r="G9828" s="31">
        <v>20260609</v>
      </c>
      <c r="H9828" s="32"/>
      <c r="I9828" s="33"/>
      <c r="J9828" s="33"/>
      <c r="K9828" s="34"/>
    </row>
    <row r="9829" s="26" customFormat="1" customHeight="1" spans="1:11">
      <c r="A9829" s="4" t="s">
        <v>11</v>
      </c>
      <c r="B9829" s="37" t="s">
        <v>22068</v>
      </c>
      <c r="C9829" s="37" t="s">
        <v>22069</v>
      </c>
      <c r="D9829" s="34" t="s">
        <v>22068</v>
      </c>
      <c r="E9829" s="33" t="s">
        <v>22069</v>
      </c>
      <c r="F9829" s="14" t="s">
        <v>16</v>
      </c>
      <c r="G9829" s="31">
        <v>20260609</v>
      </c>
      <c r="H9829" s="32"/>
      <c r="I9829" s="33"/>
      <c r="J9829" s="33"/>
      <c r="K9829" s="34"/>
    </row>
    <row r="9830" s="26" customFormat="1" customHeight="1" spans="1:11">
      <c r="A9830" s="4" t="s">
        <v>11</v>
      </c>
      <c r="B9830" s="37" t="s">
        <v>22070</v>
      </c>
      <c r="C9830" s="37" t="s">
        <v>22071</v>
      </c>
      <c r="D9830" s="34" t="s">
        <v>22070</v>
      </c>
      <c r="E9830" s="33" t="s">
        <v>22071</v>
      </c>
      <c r="F9830" s="14" t="s">
        <v>16</v>
      </c>
      <c r="G9830" s="31">
        <v>20260609</v>
      </c>
      <c r="H9830" s="32"/>
      <c r="I9830" s="33"/>
      <c r="J9830" s="33"/>
      <c r="K9830" s="34"/>
    </row>
    <row r="9831" s="26" customFormat="1" customHeight="1" spans="1:11">
      <c r="A9831" s="4" t="s">
        <v>11</v>
      </c>
      <c r="B9831" s="37" t="s">
        <v>22072</v>
      </c>
      <c r="C9831" s="37" t="s">
        <v>22073</v>
      </c>
      <c r="D9831" s="34" t="s">
        <v>22072</v>
      </c>
      <c r="E9831" s="33" t="s">
        <v>22073</v>
      </c>
      <c r="F9831" s="14" t="s">
        <v>16</v>
      </c>
      <c r="G9831" s="31">
        <v>20260609</v>
      </c>
      <c r="H9831" s="32"/>
      <c r="I9831" s="33"/>
      <c r="J9831" s="33"/>
      <c r="K9831" s="34"/>
    </row>
    <row r="9832" s="26" customFormat="1" customHeight="1" spans="1:11">
      <c r="A9832" s="4" t="s">
        <v>11</v>
      </c>
      <c r="B9832" s="37" t="s">
        <v>22074</v>
      </c>
      <c r="C9832" s="37" t="s">
        <v>22075</v>
      </c>
      <c r="D9832" s="34" t="s">
        <v>22074</v>
      </c>
      <c r="E9832" s="33" t="s">
        <v>22075</v>
      </c>
      <c r="F9832" s="14" t="s">
        <v>16</v>
      </c>
      <c r="G9832" s="31">
        <v>20260609</v>
      </c>
      <c r="H9832" s="32"/>
      <c r="I9832" s="33"/>
      <c r="J9832" s="33"/>
      <c r="K9832" s="34"/>
    </row>
    <row r="9833" s="26" customFormat="1" customHeight="1" spans="1:11">
      <c r="A9833" s="4" t="s">
        <v>11</v>
      </c>
      <c r="B9833" s="37" t="s">
        <v>22076</v>
      </c>
      <c r="C9833" s="37" t="s">
        <v>22077</v>
      </c>
      <c r="D9833" s="34" t="s">
        <v>22076</v>
      </c>
      <c r="E9833" s="33" t="s">
        <v>22077</v>
      </c>
      <c r="F9833" s="14" t="s">
        <v>16</v>
      </c>
      <c r="G9833" s="31">
        <v>20260609</v>
      </c>
      <c r="H9833" s="32"/>
      <c r="I9833" s="33"/>
      <c r="J9833" s="33"/>
      <c r="K9833" s="34"/>
    </row>
    <row r="9834" s="26" customFormat="1" customHeight="1" spans="1:11">
      <c r="A9834" s="4" t="s">
        <v>11</v>
      </c>
      <c r="B9834" s="37" t="s">
        <v>22078</v>
      </c>
      <c r="C9834" s="37" t="s">
        <v>22079</v>
      </c>
      <c r="D9834" s="34" t="s">
        <v>22078</v>
      </c>
      <c r="E9834" s="33" t="s">
        <v>22079</v>
      </c>
      <c r="F9834" s="14" t="s">
        <v>16</v>
      </c>
      <c r="G9834" s="31">
        <v>20260609</v>
      </c>
      <c r="H9834" s="32"/>
      <c r="I9834" s="33"/>
      <c r="J9834" s="33"/>
      <c r="K9834" s="34"/>
    </row>
    <row r="9835" s="26" customFormat="1" customHeight="1" spans="1:11">
      <c r="A9835" s="4" t="s">
        <v>11</v>
      </c>
      <c r="B9835" s="37" t="s">
        <v>22080</v>
      </c>
      <c r="C9835" s="37" t="s">
        <v>22081</v>
      </c>
      <c r="D9835" s="34" t="s">
        <v>22080</v>
      </c>
      <c r="E9835" s="33" t="s">
        <v>22081</v>
      </c>
      <c r="F9835" s="14" t="s">
        <v>16</v>
      </c>
      <c r="G9835" s="31">
        <v>20260609</v>
      </c>
      <c r="H9835" s="32"/>
      <c r="I9835" s="33"/>
      <c r="J9835" s="33"/>
      <c r="K9835" s="34"/>
    </row>
    <row r="9836" s="26" customFormat="1" customHeight="1" spans="1:11">
      <c r="A9836" s="4" t="s">
        <v>11</v>
      </c>
      <c r="B9836" s="37" t="s">
        <v>22082</v>
      </c>
      <c r="C9836" s="37" t="s">
        <v>22083</v>
      </c>
      <c r="D9836" s="34" t="s">
        <v>22082</v>
      </c>
      <c r="E9836" s="33" t="s">
        <v>22083</v>
      </c>
      <c r="F9836" s="14" t="s">
        <v>16</v>
      </c>
      <c r="G9836" s="31">
        <v>20260609</v>
      </c>
      <c r="H9836" s="32"/>
      <c r="I9836" s="33"/>
      <c r="J9836" s="33"/>
      <c r="K9836" s="34"/>
    </row>
    <row r="9837" s="26" customFormat="1" customHeight="1" spans="1:11">
      <c r="A9837" s="4" t="s">
        <v>11</v>
      </c>
      <c r="B9837" s="37" t="s">
        <v>22084</v>
      </c>
      <c r="C9837" s="37" t="s">
        <v>22085</v>
      </c>
      <c r="D9837" s="34" t="s">
        <v>22084</v>
      </c>
      <c r="E9837" s="33" t="s">
        <v>22085</v>
      </c>
      <c r="F9837" s="14" t="s">
        <v>16</v>
      </c>
      <c r="G9837" s="31">
        <v>20260609</v>
      </c>
      <c r="H9837" s="32"/>
      <c r="I9837" s="33"/>
      <c r="J9837" s="33"/>
      <c r="K9837" s="34"/>
    </row>
    <row r="9838" s="26" customFormat="1" customHeight="1" spans="1:11">
      <c r="A9838" s="4" t="s">
        <v>11</v>
      </c>
      <c r="B9838" s="37" t="s">
        <v>22086</v>
      </c>
      <c r="C9838" s="37" t="s">
        <v>22087</v>
      </c>
      <c r="D9838" s="34" t="s">
        <v>22086</v>
      </c>
      <c r="E9838" s="33" t="s">
        <v>22087</v>
      </c>
      <c r="F9838" s="14" t="s">
        <v>16</v>
      </c>
      <c r="G9838" s="31">
        <v>20260609</v>
      </c>
      <c r="H9838" s="32"/>
      <c r="I9838" s="33"/>
      <c r="J9838" s="33"/>
      <c r="K9838" s="34"/>
    </row>
    <row r="9839" s="26" customFormat="1" customHeight="1" spans="1:11">
      <c r="A9839" s="4" t="s">
        <v>11</v>
      </c>
      <c r="B9839" s="37" t="s">
        <v>22088</v>
      </c>
      <c r="C9839" s="37" t="s">
        <v>22089</v>
      </c>
      <c r="D9839" s="34" t="s">
        <v>22088</v>
      </c>
      <c r="E9839" s="33" t="s">
        <v>22089</v>
      </c>
      <c r="F9839" s="14" t="s">
        <v>16</v>
      </c>
      <c r="G9839" s="31">
        <v>20260609</v>
      </c>
      <c r="H9839" s="32"/>
      <c r="I9839" s="33"/>
      <c r="J9839" s="33"/>
      <c r="K9839" s="34"/>
    </row>
    <row r="9840" s="26" customFormat="1" customHeight="1" spans="1:11">
      <c r="A9840" s="4" t="s">
        <v>11</v>
      </c>
      <c r="B9840" s="37" t="s">
        <v>22090</v>
      </c>
      <c r="C9840" s="37" t="s">
        <v>22091</v>
      </c>
      <c r="D9840" s="34" t="s">
        <v>22090</v>
      </c>
      <c r="E9840" s="33" t="s">
        <v>22091</v>
      </c>
      <c r="F9840" s="14" t="s">
        <v>16</v>
      </c>
      <c r="G9840" s="31">
        <v>20260609</v>
      </c>
      <c r="H9840" s="32"/>
      <c r="I9840" s="33"/>
      <c r="J9840" s="33"/>
      <c r="K9840" s="34"/>
    </row>
    <row r="9841" s="26" customFormat="1" customHeight="1" spans="1:11">
      <c r="A9841" s="4" t="s">
        <v>11</v>
      </c>
      <c r="B9841" s="37" t="s">
        <v>22092</v>
      </c>
      <c r="C9841" s="37" t="s">
        <v>22093</v>
      </c>
      <c r="D9841" s="34" t="s">
        <v>22092</v>
      </c>
      <c r="E9841" s="33" t="s">
        <v>22093</v>
      </c>
      <c r="F9841" s="14" t="s">
        <v>16</v>
      </c>
      <c r="G9841" s="31">
        <v>20260609</v>
      </c>
      <c r="H9841" s="32"/>
      <c r="I9841" s="33"/>
      <c r="J9841" s="33"/>
      <c r="K9841" s="34"/>
    </row>
    <row r="9842" s="26" customFormat="1" customHeight="1" spans="1:11">
      <c r="A9842" s="4" t="s">
        <v>11</v>
      </c>
      <c r="B9842" s="37" t="s">
        <v>1860</v>
      </c>
      <c r="C9842" s="37" t="s">
        <v>1861</v>
      </c>
      <c r="D9842" s="34" t="s">
        <v>1860</v>
      </c>
      <c r="E9842" s="33" t="s">
        <v>1861</v>
      </c>
      <c r="F9842" s="14" t="s">
        <v>16</v>
      </c>
      <c r="G9842" s="31">
        <v>20260609</v>
      </c>
      <c r="H9842" s="32"/>
      <c r="I9842" s="33"/>
      <c r="J9842" s="33"/>
      <c r="K9842" s="34"/>
    </row>
    <row r="9843" s="26" customFormat="1" customHeight="1" spans="1:11">
      <c r="A9843" s="4" t="s">
        <v>11</v>
      </c>
      <c r="B9843" s="37" t="s">
        <v>22094</v>
      </c>
      <c r="C9843" s="37" t="s">
        <v>22095</v>
      </c>
      <c r="D9843" s="34" t="s">
        <v>22094</v>
      </c>
      <c r="E9843" s="33" t="s">
        <v>22095</v>
      </c>
      <c r="F9843" s="14" t="s">
        <v>16</v>
      </c>
      <c r="G9843" s="31">
        <v>20260609</v>
      </c>
      <c r="H9843" s="32"/>
      <c r="I9843" s="33"/>
      <c r="J9843" s="33"/>
      <c r="K9843" s="34"/>
    </row>
    <row r="9844" s="26" customFormat="1" customHeight="1" spans="1:11">
      <c r="A9844" s="4" t="s">
        <v>11</v>
      </c>
      <c r="B9844" s="37" t="s">
        <v>22096</v>
      </c>
      <c r="C9844" s="37" t="s">
        <v>22097</v>
      </c>
      <c r="D9844" s="34" t="s">
        <v>22096</v>
      </c>
      <c r="E9844" s="33" t="s">
        <v>22097</v>
      </c>
      <c r="F9844" s="14" t="s">
        <v>16</v>
      </c>
      <c r="G9844" s="31">
        <v>20260609</v>
      </c>
      <c r="H9844" s="32"/>
      <c r="I9844" s="33"/>
      <c r="J9844" s="33"/>
      <c r="K9844" s="34"/>
    </row>
    <row r="9845" s="26" customFormat="1" customHeight="1" spans="1:11">
      <c r="A9845" s="4" t="s">
        <v>11</v>
      </c>
      <c r="B9845" s="37" t="s">
        <v>22098</v>
      </c>
      <c r="C9845" s="58" t="s">
        <v>22099</v>
      </c>
      <c r="D9845" s="34" t="s">
        <v>22098</v>
      </c>
      <c r="E9845" s="33" t="s">
        <v>22099</v>
      </c>
      <c r="F9845" s="14" t="s">
        <v>16</v>
      </c>
      <c r="G9845" s="31">
        <v>20260609</v>
      </c>
      <c r="H9845" s="32"/>
      <c r="I9845" s="33"/>
      <c r="J9845" s="33"/>
      <c r="K9845" s="34"/>
    </row>
    <row r="9846" s="26" customFormat="1" customHeight="1" spans="1:11">
      <c r="A9846" s="4" t="s">
        <v>11</v>
      </c>
      <c r="B9846" s="37" t="s">
        <v>22100</v>
      </c>
      <c r="C9846" s="37" t="s">
        <v>22101</v>
      </c>
      <c r="D9846" s="34" t="s">
        <v>22100</v>
      </c>
      <c r="E9846" s="33" t="s">
        <v>22101</v>
      </c>
      <c r="F9846" s="14" t="s">
        <v>16</v>
      </c>
      <c r="G9846" s="31">
        <v>20260609</v>
      </c>
      <c r="H9846" s="32"/>
      <c r="I9846" s="33"/>
      <c r="J9846" s="33"/>
      <c r="K9846" s="34"/>
    </row>
    <row r="9847" s="26" customFormat="1" customHeight="1" spans="1:11">
      <c r="A9847" s="4" t="s">
        <v>11</v>
      </c>
      <c r="B9847" s="37" t="s">
        <v>22102</v>
      </c>
      <c r="C9847" s="37" t="s">
        <v>22103</v>
      </c>
      <c r="D9847" s="34" t="s">
        <v>22102</v>
      </c>
      <c r="E9847" s="33" t="s">
        <v>22103</v>
      </c>
      <c r="F9847" s="14" t="s">
        <v>16</v>
      </c>
      <c r="G9847" s="31">
        <v>20260609</v>
      </c>
      <c r="H9847" s="32"/>
      <c r="I9847" s="33"/>
      <c r="J9847" s="33"/>
      <c r="K9847" s="34"/>
    </row>
    <row r="9848" s="26" customFormat="1" customHeight="1" spans="1:11">
      <c r="A9848" s="4" t="s">
        <v>11</v>
      </c>
      <c r="B9848" s="37" t="s">
        <v>22104</v>
      </c>
      <c r="C9848" s="37" t="s">
        <v>22105</v>
      </c>
      <c r="D9848" s="34" t="s">
        <v>22104</v>
      </c>
      <c r="E9848" s="33" t="s">
        <v>22105</v>
      </c>
      <c r="F9848" s="14" t="s">
        <v>16</v>
      </c>
      <c r="G9848" s="31">
        <v>20260609</v>
      </c>
      <c r="H9848" s="32"/>
      <c r="I9848" s="33"/>
      <c r="J9848" s="33"/>
      <c r="K9848" s="34"/>
    </row>
    <row r="9849" s="26" customFormat="1" customHeight="1" spans="1:11">
      <c r="A9849" s="4" t="s">
        <v>11</v>
      </c>
      <c r="B9849" s="37" t="s">
        <v>22106</v>
      </c>
      <c r="C9849" s="37" t="s">
        <v>22107</v>
      </c>
      <c r="D9849" s="34" t="s">
        <v>22106</v>
      </c>
      <c r="E9849" s="33" t="s">
        <v>22107</v>
      </c>
      <c r="F9849" s="14" t="s">
        <v>16</v>
      </c>
      <c r="G9849" s="31">
        <v>20260609</v>
      </c>
      <c r="H9849" s="32"/>
      <c r="I9849" s="33"/>
      <c r="J9849" s="33"/>
      <c r="K9849" s="34"/>
    </row>
    <row r="9850" s="26" customFormat="1" customHeight="1" spans="1:11">
      <c r="A9850" s="4" t="s">
        <v>11</v>
      </c>
      <c r="B9850" s="37" t="s">
        <v>22108</v>
      </c>
      <c r="C9850" s="37" t="s">
        <v>22109</v>
      </c>
      <c r="D9850" s="34" t="s">
        <v>22108</v>
      </c>
      <c r="E9850" s="33" t="s">
        <v>22109</v>
      </c>
      <c r="F9850" s="14" t="s">
        <v>16</v>
      </c>
      <c r="G9850" s="31">
        <v>20260609</v>
      </c>
      <c r="H9850" s="32"/>
      <c r="I9850" s="33"/>
      <c r="J9850" s="33"/>
      <c r="K9850" s="34"/>
    </row>
    <row r="9851" s="26" customFormat="1" customHeight="1" spans="1:11">
      <c r="A9851" s="4" t="s">
        <v>11</v>
      </c>
      <c r="B9851" s="37" t="s">
        <v>22110</v>
      </c>
      <c r="C9851" s="37" t="s">
        <v>22111</v>
      </c>
      <c r="D9851" s="34" t="s">
        <v>22110</v>
      </c>
      <c r="E9851" s="33" t="s">
        <v>22111</v>
      </c>
      <c r="F9851" s="14" t="s">
        <v>16</v>
      </c>
      <c r="G9851" s="31">
        <v>20260609</v>
      </c>
      <c r="H9851" s="32"/>
      <c r="I9851" s="33"/>
      <c r="J9851" s="33"/>
      <c r="K9851" s="34"/>
    </row>
    <row r="9852" s="26" customFormat="1" customHeight="1" spans="1:11">
      <c r="A9852" s="4" t="s">
        <v>11</v>
      </c>
      <c r="B9852" s="37" t="s">
        <v>22112</v>
      </c>
      <c r="C9852" s="37" t="s">
        <v>22113</v>
      </c>
      <c r="D9852" s="34" t="s">
        <v>22112</v>
      </c>
      <c r="E9852" s="33" t="s">
        <v>22113</v>
      </c>
      <c r="F9852" s="14" t="s">
        <v>16</v>
      </c>
      <c r="G9852" s="31">
        <v>20260609</v>
      </c>
      <c r="H9852" s="32"/>
      <c r="I9852" s="33"/>
      <c r="J9852" s="33"/>
      <c r="K9852" s="34"/>
    </row>
    <row r="9853" s="26" customFormat="1" customHeight="1" spans="1:11">
      <c r="A9853" s="4" t="s">
        <v>11</v>
      </c>
      <c r="B9853" s="37" t="s">
        <v>22114</v>
      </c>
      <c r="C9853" s="37" t="s">
        <v>22115</v>
      </c>
      <c r="D9853" s="34" t="s">
        <v>22114</v>
      </c>
      <c r="E9853" s="33" t="s">
        <v>22115</v>
      </c>
      <c r="F9853" s="14" t="s">
        <v>16</v>
      </c>
      <c r="G9853" s="31">
        <v>20260609</v>
      </c>
      <c r="H9853" s="32"/>
      <c r="I9853" s="33"/>
      <c r="J9853" s="33"/>
      <c r="K9853" s="34"/>
    </row>
    <row r="9854" s="26" customFormat="1" customHeight="1" spans="1:11">
      <c r="A9854" s="4" t="s">
        <v>11</v>
      </c>
      <c r="B9854" s="37" t="s">
        <v>22116</v>
      </c>
      <c r="C9854" s="37" t="s">
        <v>22117</v>
      </c>
      <c r="D9854" s="34" t="s">
        <v>22116</v>
      </c>
      <c r="E9854" s="33" t="s">
        <v>22117</v>
      </c>
      <c r="F9854" s="14" t="s">
        <v>16</v>
      </c>
      <c r="G9854" s="31">
        <v>20260609</v>
      </c>
      <c r="H9854" s="32"/>
      <c r="I9854" s="33"/>
      <c r="J9854" s="33"/>
      <c r="K9854" s="34"/>
    </row>
    <row r="9855" s="26" customFormat="1" customHeight="1" spans="1:11">
      <c r="A9855" s="4" t="s">
        <v>11</v>
      </c>
      <c r="B9855" s="37" t="s">
        <v>22118</v>
      </c>
      <c r="C9855" s="37" t="s">
        <v>22119</v>
      </c>
      <c r="D9855" s="34" t="s">
        <v>22118</v>
      </c>
      <c r="E9855" s="33" t="s">
        <v>22119</v>
      </c>
      <c r="F9855" s="14" t="s">
        <v>16</v>
      </c>
      <c r="G9855" s="31">
        <v>20260609</v>
      </c>
      <c r="H9855" s="32"/>
      <c r="I9855" s="33"/>
      <c r="J9855" s="33"/>
      <c r="K9855" s="34"/>
    </row>
    <row r="9856" s="26" customFormat="1" customHeight="1" spans="1:11">
      <c r="A9856" s="4" t="s">
        <v>11</v>
      </c>
      <c r="B9856" s="37" t="s">
        <v>22120</v>
      </c>
      <c r="C9856" s="37" t="s">
        <v>22121</v>
      </c>
      <c r="D9856" s="34" t="s">
        <v>22120</v>
      </c>
      <c r="E9856" s="33" t="s">
        <v>22121</v>
      </c>
      <c r="F9856" s="14" t="s">
        <v>16</v>
      </c>
      <c r="G9856" s="31">
        <v>20260609</v>
      </c>
      <c r="H9856" s="32"/>
      <c r="I9856" s="33"/>
      <c r="J9856" s="33"/>
      <c r="K9856" s="34"/>
    </row>
    <row r="9857" s="26" customFormat="1" customHeight="1" spans="1:11">
      <c r="A9857" s="4" t="s">
        <v>11</v>
      </c>
      <c r="B9857" s="37" t="s">
        <v>22122</v>
      </c>
      <c r="C9857" s="37" t="s">
        <v>22123</v>
      </c>
      <c r="D9857" s="34" t="s">
        <v>22122</v>
      </c>
      <c r="E9857" s="33" t="s">
        <v>22123</v>
      </c>
      <c r="F9857" s="14" t="s">
        <v>16</v>
      </c>
      <c r="G9857" s="31">
        <v>20260609</v>
      </c>
      <c r="H9857" s="32"/>
      <c r="I9857" s="33"/>
      <c r="J9857" s="33"/>
      <c r="K9857" s="34"/>
    </row>
    <row r="9858" s="26" customFormat="1" customHeight="1" spans="1:11">
      <c r="A9858" s="4" t="s">
        <v>11</v>
      </c>
      <c r="B9858" s="37" t="s">
        <v>22124</v>
      </c>
      <c r="C9858" s="37" t="s">
        <v>22125</v>
      </c>
      <c r="D9858" s="34" t="s">
        <v>22124</v>
      </c>
      <c r="E9858" s="33" t="s">
        <v>22125</v>
      </c>
      <c r="F9858" s="14" t="s">
        <v>16</v>
      </c>
      <c r="G9858" s="31">
        <v>20260609</v>
      </c>
      <c r="H9858" s="32"/>
      <c r="I9858" s="33"/>
      <c r="J9858" s="33"/>
      <c r="K9858" s="34"/>
    </row>
    <row r="9859" s="26" customFormat="1" customHeight="1" spans="1:11">
      <c r="A9859" s="4" t="s">
        <v>11</v>
      </c>
      <c r="B9859" s="37" t="s">
        <v>22126</v>
      </c>
      <c r="C9859" s="37" t="s">
        <v>22127</v>
      </c>
      <c r="D9859" s="34" t="s">
        <v>22126</v>
      </c>
      <c r="E9859" s="33" t="s">
        <v>22127</v>
      </c>
      <c r="F9859" s="14" t="s">
        <v>16</v>
      </c>
      <c r="G9859" s="31">
        <v>20260609</v>
      </c>
      <c r="H9859" s="32"/>
      <c r="I9859" s="33"/>
      <c r="J9859" s="33"/>
      <c r="K9859" s="34"/>
    </row>
    <row r="9860" s="26" customFormat="1" customHeight="1" spans="1:11">
      <c r="A9860" s="4" t="s">
        <v>11</v>
      </c>
      <c r="B9860" s="37" t="s">
        <v>22128</v>
      </c>
      <c r="C9860" s="37" t="s">
        <v>22129</v>
      </c>
      <c r="D9860" s="34" t="s">
        <v>22128</v>
      </c>
      <c r="E9860" s="33" t="s">
        <v>22129</v>
      </c>
      <c r="F9860" s="14" t="s">
        <v>16</v>
      </c>
      <c r="G9860" s="31">
        <v>20260609</v>
      </c>
      <c r="H9860" s="32"/>
      <c r="I9860" s="33"/>
      <c r="J9860" s="33"/>
      <c r="K9860" s="34"/>
    </row>
    <row r="9861" s="26" customFormat="1" customHeight="1" spans="1:11">
      <c r="A9861" s="4" t="s">
        <v>11</v>
      </c>
      <c r="B9861" s="37" t="s">
        <v>22130</v>
      </c>
      <c r="C9861" s="37" t="s">
        <v>22131</v>
      </c>
      <c r="D9861" s="34" t="s">
        <v>22130</v>
      </c>
      <c r="E9861" s="33" t="s">
        <v>22131</v>
      </c>
      <c r="F9861" s="14" t="s">
        <v>16</v>
      </c>
      <c r="G9861" s="31">
        <v>20260609</v>
      </c>
      <c r="H9861" s="32"/>
      <c r="I9861" s="33"/>
      <c r="J9861" s="33"/>
      <c r="K9861" s="34"/>
    </row>
    <row r="9862" s="26" customFormat="1" customHeight="1" spans="1:11">
      <c r="A9862" s="4" t="s">
        <v>11</v>
      </c>
      <c r="B9862" s="37" t="s">
        <v>22132</v>
      </c>
      <c r="C9862" s="58" t="s">
        <v>22133</v>
      </c>
      <c r="D9862" s="34" t="s">
        <v>22132</v>
      </c>
      <c r="E9862" s="33" t="s">
        <v>22133</v>
      </c>
      <c r="F9862" s="14" t="s">
        <v>16</v>
      </c>
      <c r="G9862" s="31">
        <v>20260609</v>
      </c>
      <c r="H9862" s="32"/>
      <c r="I9862" s="33"/>
      <c r="J9862" s="33"/>
      <c r="K9862" s="34"/>
    </row>
    <row r="9863" s="26" customFormat="1" customHeight="1" spans="1:11">
      <c r="A9863" s="4" t="s">
        <v>11</v>
      </c>
      <c r="B9863" s="37" t="s">
        <v>22134</v>
      </c>
      <c r="C9863" s="37" t="s">
        <v>22135</v>
      </c>
      <c r="D9863" s="34" t="s">
        <v>22134</v>
      </c>
      <c r="E9863" s="33" t="s">
        <v>22135</v>
      </c>
      <c r="F9863" s="14" t="s">
        <v>16</v>
      </c>
      <c r="G9863" s="31">
        <v>20260609</v>
      </c>
      <c r="H9863" s="32"/>
      <c r="I9863" s="33"/>
      <c r="J9863" s="33"/>
      <c r="K9863" s="34"/>
    </row>
    <row r="9864" s="26" customFormat="1" customHeight="1" spans="1:11">
      <c r="A9864" s="4" t="s">
        <v>11</v>
      </c>
      <c r="B9864" s="37" t="s">
        <v>22136</v>
      </c>
      <c r="C9864" s="37" t="s">
        <v>22137</v>
      </c>
      <c r="D9864" s="34" t="s">
        <v>22136</v>
      </c>
      <c r="E9864" s="33" t="s">
        <v>22137</v>
      </c>
      <c r="F9864" s="14" t="s">
        <v>16</v>
      </c>
      <c r="G9864" s="31">
        <v>20260609</v>
      </c>
      <c r="H9864" s="32"/>
      <c r="I9864" s="33"/>
      <c r="J9864" s="33"/>
      <c r="K9864" s="34"/>
    </row>
    <row r="9865" s="26" customFormat="1" customHeight="1" spans="1:11">
      <c r="A9865" s="4" t="s">
        <v>11</v>
      </c>
      <c r="B9865" s="37" t="s">
        <v>22138</v>
      </c>
      <c r="C9865" s="37" t="s">
        <v>22139</v>
      </c>
      <c r="D9865" s="34" t="s">
        <v>22138</v>
      </c>
      <c r="E9865" s="33" t="s">
        <v>22139</v>
      </c>
      <c r="F9865" s="14" t="s">
        <v>16</v>
      </c>
      <c r="G9865" s="31">
        <v>20260609</v>
      </c>
      <c r="H9865" s="32"/>
      <c r="I9865" s="33"/>
      <c r="J9865" s="33"/>
      <c r="K9865" s="34"/>
    </row>
    <row r="9866" s="26" customFormat="1" customHeight="1" spans="1:11">
      <c r="A9866" s="4" t="s">
        <v>11</v>
      </c>
      <c r="B9866" s="37" t="s">
        <v>22140</v>
      </c>
      <c r="C9866" s="37" t="s">
        <v>22141</v>
      </c>
      <c r="D9866" s="34" t="s">
        <v>22140</v>
      </c>
      <c r="E9866" s="33" t="s">
        <v>22141</v>
      </c>
      <c r="F9866" s="14" t="s">
        <v>16</v>
      </c>
      <c r="G9866" s="31">
        <v>20260609</v>
      </c>
      <c r="H9866" s="32"/>
      <c r="I9866" s="33"/>
      <c r="J9866" s="33"/>
      <c r="K9866" s="34"/>
    </row>
    <row r="9867" s="26" customFormat="1" customHeight="1" spans="1:11">
      <c r="A9867" s="4" t="s">
        <v>11</v>
      </c>
      <c r="B9867" s="37" t="s">
        <v>22142</v>
      </c>
      <c r="C9867" s="37" t="s">
        <v>22143</v>
      </c>
      <c r="D9867" s="34" t="s">
        <v>22142</v>
      </c>
      <c r="E9867" s="33" t="s">
        <v>22143</v>
      </c>
      <c r="F9867" s="14" t="s">
        <v>16</v>
      </c>
      <c r="G9867" s="31">
        <v>20260609</v>
      </c>
      <c r="H9867" s="32"/>
      <c r="I9867" s="33"/>
      <c r="J9867" s="33"/>
      <c r="K9867" s="34"/>
    </row>
    <row r="9868" s="26" customFormat="1" customHeight="1" spans="1:11">
      <c r="A9868" s="4" t="s">
        <v>11</v>
      </c>
      <c r="B9868" s="37" t="s">
        <v>22144</v>
      </c>
      <c r="C9868" s="37" t="s">
        <v>22145</v>
      </c>
      <c r="D9868" s="34" t="s">
        <v>22144</v>
      </c>
      <c r="E9868" s="33" t="s">
        <v>22145</v>
      </c>
      <c r="F9868" s="14" t="s">
        <v>16</v>
      </c>
      <c r="G9868" s="31">
        <v>20260609</v>
      </c>
      <c r="H9868" s="32"/>
      <c r="I9868" s="33"/>
      <c r="J9868" s="33"/>
      <c r="K9868" s="34"/>
    </row>
    <row r="9869" s="26" customFormat="1" customHeight="1" spans="1:11">
      <c r="A9869" s="4" t="s">
        <v>11</v>
      </c>
      <c r="B9869" s="37" t="s">
        <v>22146</v>
      </c>
      <c r="C9869" s="37" t="s">
        <v>22147</v>
      </c>
      <c r="D9869" s="34" t="s">
        <v>22146</v>
      </c>
      <c r="E9869" s="33" t="s">
        <v>22147</v>
      </c>
      <c r="F9869" s="14" t="s">
        <v>16</v>
      </c>
      <c r="G9869" s="31">
        <v>20260609</v>
      </c>
      <c r="H9869" s="32"/>
      <c r="I9869" s="33"/>
      <c r="J9869" s="33"/>
      <c r="K9869" s="34"/>
    </row>
    <row r="9870" s="26" customFormat="1" customHeight="1" spans="1:11">
      <c r="A9870" s="4" t="s">
        <v>11</v>
      </c>
      <c r="B9870" s="37" t="s">
        <v>22148</v>
      </c>
      <c r="C9870" s="37" t="s">
        <v>22149</v>
      </c>
      <c r="D9870" s="34" t="s">
        <v>22148</v>
      </c>
      <c r="E9870" s="33" t="s">
        <v>22149</v>
      </c>
      <c r="F9870" s="14" t="s">
        <v>16</v>
      </c>
      <c r="G9870" s="31">
        <v>20260609</v>
      </c>
      <c r="H9870" s="32"/>
      <c r="I9870" s="33"/>
      <c r="J9870" s="33"/>
      <c r="K9870" s="34"/>
    </row>
    <row r="9871" s="26" customFormat="1" customHeight="1" spans="1:11">
      <c r="A9871" s="4" t="s">
        <v>11</v>
      </c>
      <c r="B9871" s="37" t="s">
        <v>22150</v>
      </c>
      <c r="C9871" s="37" t="s">
        <v>22151</v>
      </c>
      <c r="D9871" s="34" t="s">
        <v>22150</v>
      </c>
      <c r="E9871" s="33" t="s">
        <v>22151</v>
      </c>
      <c r="F9871" s="14" t="s">
        <v>16</v>
      </c>
      <c r="G9871" s="31">
        <v>20260609</v>
      </c>
      <c r="H9871" s="32"/>
      <c r="I9871" s="33"/>
      <c r="J9871" s="33"/>
      <c r="K9871" s="34"/>
    </row>
    <row r="9872" s="26" customFormat="1" customHeight="1" spans="1:11">
      <c r="A9872" s="4" t="s">
        <v>11</v>
      </c>
      <c r="B9872" s="37" t="s">
        <v>22152</v>
      </c>
      <c r="C9872" s="37" t="s">
        <v>22153</v>
      </c>
      <c r="D9872" s="34" t="s">
        <v>22152</v>
      </c>
      <c r="E9872" s="33" t="s">
        <v>22153</v>
      </c>
      <c r="F9872" s="14" t="s">
        <v>16</v>
      </c>
      <c r="G9872" s="31">
        <v>20260609</v>
      </c>
      <c r="H9872" s="32"/>
      <c r="I9872" s="33"/>
      <c r="J9872" s="33"/>
      <c r="K9872" s="34"/>
    </row>
    <row r="9873" s="26" customFormat="1" customHeight="1" spans="1:11">
      <c r="A9873" s="4" t="s">
        <v>11</v>
      </c>
      <c r="B9873" s="37" t="s">
        <v>22154</v>
      </c>
      <c r="C9873" s="37" t="s">
        <v>22155</v>
      </c>
      <c r="D9873" s="34" t="s">
        <v>22154</v>
      </c>
      <c r="E9873" s="33" t="s">
        <v>22155</v>
      </c>
      <c r="F9873" s="14" t="s">
        <v>16</v>
      </c>
      <c r="G9873" s="31">
        <v>20260609</v>
      </c>
      <c r="H9873" s="32"/>
      <c r="I9873" s="33"/>
      <c r="J9873" s="33"/>
      <c r="K9873" s="34"/>
    </row>
    <row r="9874" s="26" customFormat="1" customHeight="1" spans="1:11">
      <c r="A9874" s="4" t="s">
        <v>11</v>
      </c>
      <c r="B9874" s="37" t="s">
        <v>22156</v>
      </c>
      <c r="C9874" s="37" t="s">
        <v>22157</v>
      </c>
      <c r="D9874" s="34" t="s">
        <v>22156</v>
      </c>
      <c r="E9874" s="33" t="s">
        <v>22157</v>
      </c>
      <c r="F9874" s="14" t="s">
        <v>16</v>
      </c>
      <c r="G9874" s="31">
        <v>20260609</v>
      </c>
      <c r="H9874" s="32"/>
      <c r="I9874" s="33"/>
      <c r="J9874" s="33"/>
      <c r="K9874" s="34"/>
    </row>
    <row r="9875" s="26" customFormat="1" customHeight="1" spans="1:11">
      <c r="A9875" s="4" t="s">
        <v>11</v>
      </c>
      <c r="B9875" s="37" t="s">
        <v>22158</v>
      </c>
      <c r="C9875" s="37" t="s">
        <v>22159</v>
      </c>
      <c r="D9875" s="34" t="s">
        <v>22158</v>
      </c>
      <c r="E9875" s="33" t="s">
        <v>22159</v>
      </c>
      <c r="F9875" s="14" t="s">
        <v>16</v>
      </c>
      <c r="G9875" s="31">
        <v>20260609</v>
      </c>
      <c r="H9875" s="32"/>
      <c r="I9875" s="33"/>
      <c r="J9875" s="33"/>
      <c r="K9875" s="34"/>
    </row>
    <row r="9876" s="26" customFormat="1" customHeight="1" spans="1:11">
      <c r="A9876" s="4" t="s">
        <v>11</v>
      </c>
      <c r="B9876" s="37" t="s">
        <v>22160</v>
      </c>
      <c r="C9876" s="37" t="s">
        <v>22161</v>
      </c>
      <c r="D9876" s="34" t="s">
        <v>22160</v>
      </c>
      <c r="E9876" s="33" t="s">
        <v>22161</v>
      </c>
      <c r="F9876" s="14" t="s">
        <v>16</v>
      </c>
      <c r="G9876" s="31">
        <v>20260609</v>
      </c>
      <c r="H9876" s="32"/>
      <c r="I9876" s="33"/>
      <c r="J9876" s="33"/>
      <c r="K9876" s="34"/>
    </row>
    <row r="9877" s="26" customFormat="1" customHeight="1" spans="1:11">
      <c r="A9877" s="4" t="s">
        <v>11</v>
      </c>
      <c r="B9877" s="37" t="s">
        <v>22162</v>
      </c>
      <c r="C9877" s="37" t="s">
        <v>22163</v>
      </c>
      <c r="D9877" s="34" t="s">
        <v>22162</v>
      </c>
      <c r="E9877" s="33" t="s">
        <v>22163</v>
      </c>
      <c r="F9877" s="14" t="s">
        <v>16</v>
      </c>
      <c r="G9877" s="31">
        <v>20260609</v>
      </c>
      <c r="H9877" s="32"/>
      <c r="I9877" s="33"/>
      <c r="J9877" s="33"/>
      <c r="K9877" s="34"/>
    </row>
    <row r="9878" s="26" customFormat="1" customHeight="1" spans="1:11">
      <c r="A9878" s="4" t="s">
        <v>11</v>
      </c>
      <c r="B9878" s="37" t="s">
        <v>22164</v>
      </c>
      <c r="C9878" s="37" t="s">
        <v>22165</v>
      </c>
      <c r="D9878" s="34" t="s">
        <v>22164</v>
      </c>
      <c r="E9878" s="33" t="s">
        <v>22165</v>
      </c>
      <c r="F9878" s="14" t="s">
        <v>16</v>
      </c>
      <c r="G9878" s="31">
        <v>20260609</v>
      </c>
      <c r="H9878" s="32"/>
      <c r="I9878" s="33"/>
      <c r="J9878" s="33"/>
      <c r="K9878" s="34"/>
    </row>
    <row r="9879" s="26" customFormat="1" customHeight="1" spans="1:11">
      <c r="A9879" s="4" t="s">
        <v>11</v>
      </c>
      <c r="B9879" s="37" t="s">
        <v>22166</v>
      </c>
      <c r="C9879" s="37" t="s">
        <v>22167</v>
      </c>
      <c r="D9879" s="34" t="s">
        <v>22166</v>
      </c>
      <c r="E9879" s="33" t="s">
        <v>22167</v>
      </c>
      <c r="F9879" s="14" t="s">
        <v>16</v>
      </c>
      <c r="G9879" s="31">
        <v>20260609</v>
      </c>
      <c r="H9879" s="32"/>
      <c r="I9879" s="33"/>
      <c r="J9879" s="33"/>
      <c r="K9879" s="34"/>
    </row>
    <row r="9880" s="26" customFormat="1" customHeight="1" spans="1:11">
      <c r="A9880" s="4" t="s">
        <v>11</v>
      </c>
      <c r="B9880" s="37" t="s">
        <v>22168</v>
      </c>
      <c r="C9880" s="37" t="s">
        <v>22169</v>
      </c>
      <c r="D9880" s="34" t="s">
        <v>22168</v>
      </c>
      <c r="E9880" s="33" t="s">
        <v>22169</v>
      </c>
      <c r="F9880" s="14" t="s">
        <v>16</v>
      </c>
      <c r="G9880" s="31">
        <v>20260609</v>
      </c>
      <c r="H9880" s="32"/>
      <c r="I9880" s="33"/>
      <c r="J9880" s="33"/>
      <c r="K9880" s="34"/>
    </row>
    <row r="9881" s="26" customFormat="1" customHeight="1" spans="1:11">
      <c r="A9881" s="4" t="s">
        <v>11</v>
      </c>
      <c r="B9881" s="37" t="s">
        <v>22170</v>
      </c>
      <c r="C9881" s="37" t="s">
        <v>22171</v>
      </c>
      <c r="D9881" s="34" t="s">
        <v>22170</v>
      </c>
      <c r="E9881" s="33" t="s">
        <v>22171</v>
      </c>
      <c r="F9881" s="14" t="s">
        <v>16</v>
      </c>
      <c r="G9881" s="31">
        <v>20260609</v>
      </c>
      <c r="H9881" s="32"/>
      <c r="I9881" s="33"/>
      <c r="J9881" s="33"/>
      <c r="K9881" s="34"/>
    </row>
    <row r="9882" s="26" customFormat="1" customHeight="1" spans="1:11">
      <c r="A9882" s="4" t="s">
        <v>11</v>
      </c>
      <c r="B9882" s="37" t="s">
        <v>22172</v>
      </c>
      <c r="C9882" s="37" t="s">
        <v>22173</v>
      </c>
      <c r="D9882" s="34" t="s">
        <v>22172</v>
      </c>
      <c r="E9882" s="33" t="s">
        <v>22173</v>
      </c>
      <c r="F9882" s="14" t="s">
        <v>16</v>
      </c>
      <c r="G9882" s="31">
        <v>20260609</v>
      </c>
      <c r="H9882" s="32"/>
      <c r="I9882" s="33"/>
      <c r="J9882" s="33"/>
      <c r="K9882" s="34"/>
    </row>
    <row r="9883" s="26" customFormat="1" customHeight="1" spans="1:11">
      <c r="A9883" s="4" t="s">
        <v>11</v>
      </c>
      <c r="B9883" s="37" t="s">
        <v>22174</v>
      </c>
      <c r="C9883" s="37" t="s">
        <v>22175</v>
      </c>
      <c r="D9883" s="34" t="s">
        <v>22174</v>
      </c>
      <c r="E9883" s="33" t="s">
        <v>22175</v>
      </c>
      <c r="F9883" s="14" t="s">
        <v>16</v>
      </c>
      <c r="G9883" s="31">
        <v>20260609</v>
      </c>
      <c r="H9883" s="32"/>
      <c r="I9883" s="33"/>
      <c r="J9883" s="33"/>
      <c r="K9883" s="34"/>
    </row>
    <row r="9884" s="26" customFormat="1" customHeight="1" spans="1:11">
      <c r="A9884" s="4" t="s">
        <v>11</v>
      </c>
      <c r="B9884" s="37" t="s">
        <v>22176</v>
      </c>
      <c r="C9884" s="37" t="s">
        <v>22177</v>
      </c>
      <c r="D9884" s="34" t="s">
        <v>22176</v>
      </c>
      <c r="E9884" s="33" t="s">
        <v>22177</v>
      </c>
      <c r="F9884" s="14" t="s">
        <v>16</v>
      </c>
      <c r="G9884" s="31">
        <v>20260609</v>
      </c>
      <c r="H9884" s="32"/>
      <c r="I9884" s="33"/>
      <c r="J9884" s="33"/>
      <c r="K9884" s="34"/>
    </row>
    <row r="9885" s="26" customFormat="1" customHeight="1" spans="1:11">
      <c r="A9885" s="4" t="s">
        <v>11</v>
      </c>
      <c r="B9885" s="37" t="s">
        <v>22178</v>
      </c>
      <c r="C9885" s="37" t="s">
        <v>22179</v>
      </c>
      <c r="D9885" s="34" t="s">
        <v>22178</v>
      </c>
      <c r="E9885" s="33" t="s">
        <v>22179</v>
      </c>
      <c r="F9885" s="14" t="s">
        <v>16</v>
      </c>
      <c r="G9885" s="31">
        <v>20260609</v>
      </c>
      <c r="H9885" s="32"/>
      <c r="I9885" s="33"/>
      <c r="J9885" s="33"/>
      <c r="K9885" s="34"/>
    </row>
    <row r="9886" s="26" customFormat="1" customHeight="1" spans="1:11">
      <c r="A9886" s="4" t="s">
        <v>11</v>
      </c>
      <c r="B9886" s="37" t="s">
        <v>22180</v>
      </c>
      <c r="C9886" s="37" t="s">
        <v>22181</v>
      </c>
      <c r="D9886" s="34" t="s">
        <v>22180</v>
      </c>
      <c r="E9886" s="33" t="s">
        <v>22181</v>
      </c>
      <c r="F9886" s="14" t="s">
        <v>16</v>
      </c>
      <c r="G9886" s="31">
        <v>20260609</v>
      </c>
      <c r="H9886" s="32"/>
      <c r="I9886" s="33"/>
      <c r="J9886" s="33"/>
      <c r="K9886" s="34"/>
    </row>
    <row r="9887" s="26" customFormat="1" customHeight="1" spans="1:11">
      <c r="A9887" s="4" t="s">
        <v>11</v>
      </c>
      <c r="B9887" s="37" t="s">
        <v>1870</v>
      </c>
      <c r="C9887" s="37" t="s">
        <v>1871</v>
      </c>
      <c r="D9887" s="34" t="s">
        <v>1870</v>
      </c>
      <c r="E9887" s="33" t="s">
        <v>1871</v>
      </c>
      <c r="F9887" s="14" t="s">
        <v>16</v>
      </c>
      <c r="G9887" s="31">
        <v>20260609</v>
      </c>
      <c r="H9887" s="32"/>
      <c r="I9887" s="33"/>
      <c r="J9887" s="33"/>
      <c r="K9887" s="34"/>
    </row>
    <row r="9888" s="26" customFormat="1" customHeight="1" spans="1:11">
      <c r="A9888" s="4" t="s">
        <v>11</v>
      </c>
      <c r="B9888" s="37" t="s">
        <v>22182</v>
      </c>
      <c r="C9888" s="37" t="s">
        <v>22183</v>
      </c>
      <c r="D9888" s="34" t="s">
        <v>22182</v>
      </c>
      <c r="E9888" s="33" t="s">
        <v>22183</v>
      </c>
      <c r="F9888" s="14" t="s">
        <v>16</v>
      </c>
      <c r="G9888" s="31">
        <v>20260609</v>
      </c>
      <c r="H9888" s="32"/>
      <c r="I9888" s="33"/>
      <c r="J9888" s="33"/>
      <c r="K9888" s="34"/>
    </row>
    <row r="9889" s="26" customFormat="1" customHeight="1" spans="1:11">
      <c r="A9889" s="4" t="s">
        <v>11</v>
      </c>
      <c r="B9889" s="37" t="s">
        <v>22184</v>
      </c>
      <c r="C9889" s="37" t="s">
        <v>22185</v>
      </c>
      <c r="D9889" s="34" t="s">
        <v>22184</v>
      </c>
      <c r="E9889" s="33" t="s">
        <v>22185</v>
      </c>
      <c r="F9889" s="14" t="s">
        <v>16</v>
      </c>
      <c r="G9889" s="31">
        <v>20260609</v>
      </c>
      <c r="H9889" s="32"/>
      <c r="I9889" s="33"/>
      <c r="J9889" s="33"/>
      <c r="K9889" s="34"/>
    </row>
    <row r="9890" s="26" customFormat="1" customHeight="1" spans="1:11">
      <c r="A9890" s="4" t="s">
        <v>11</v>
      </c>
      <c r="B9890" s="37" t="s">
        <v>22186</v>
      </c>
      <c r="C9890" s="37" t="s">
        <v>22187</v>
      </c>
      <c r="D9890" s="34" t="s">
        <v>22186</v>
      </c>
      <c r="E9890" s="33" t="s">
        <v>22187</v>
      </c>
      <c r="F9890" s="14" t="s">
        <v>16</v>
      </c>
      <c r="G9890" s="31">
        <v>20260609</v>
      </c>
      <c r="H9890" s="32"/>
      <c r="I9890" s="33"/>
      <c r="J9890" s="33"/>
      <c r="K9890" s="34"/>
    </row>
    <row r="9891" s="26" customFormat="1" customHeight="1" spans="1:11">
      <c r="A9891" s="4" t="s">
        <v>11</v>
      </c>
      <c r="B9891" s="37" t="s">
        <v>22188</v>
      </c>
      <c r="C9891" s="37" t="s">
        <v>22189</v>
      </c>
      <c r="D9891" s="34" t="s">
        <v>22188</v>
      </c>
      <c r="E9891" s="33" t="s">
        <v>22189</v>
      </c>
      <c r="F9891" s="14" t="s">
        <v>16</v>
      </c>
      <c r="G9891" s="31">
        <v>20260609</v>
      </c>
      <c r="H9891" s="32"/>
      <c r="I9891" s="33"/>
      <c r="J9891" s="33"/>
      <c r="K9891" s="34"/>
    </row>
    <row r="9892" s="26" customFormat="1" customHeight="1" spans="1:11">
      <c r="A9892" s="4" t="s">
        <v>11</v>
      </c>
      <c r="B9892" s="37" t="s">
        <v>22190</v>
      </c>
      <c r="C9892" s="37" t="s">
        <v>22191</v>
      </c>
      <c r="D9892" s="34" t="s">
        <v>22190</v>
      </c>
      <c r="E9892" s="33" t="s">
        <v>22191</v>
      </c>
      <c r="F9892" s="14" t="s">
        <v>16</v>
      </c>
      <c r="G9892" s="31">
        <v>20260609</v>
      </c>
      <c r="H9892" s="32"/>
      <c r="I9892" s="33"/>
      <c r="J9892" s="33"/>
      <c r="K9892" s="34"/>
    </row>
    <row r="9893" s="26" customFormat="1" customHeight="1" spans="1:11">
      <c r="A9893" s="4" t="s">
        <v>11</v>
      </c>
      <c r="B9893" s="37" t="s">
        <v>22192</v>
      </c>
      <c r="C9893" s="37" t="s">
        <v>22193</v>
      </c>
      <c r="D9893" s="34" t="s">
        <v>22192</v>
      </c>
      <c r="E9893" s="33" t="s">
        <v>22193</v>
      </c>
      <c r="F9893" s="14" t="s">
        <v>16</v>
      </c>
      <c r="G9893" s="31">
        <v>20260609</v>
      </c>
      <c r="H9893" s="32"/>
      <c r="I9893" s="33"/>
      <c r="J9893" s="33"/>
      <c r="K9893" s="34"/>
    </row>
    <row r="9894" s="26" customFormat="1" customHeight="1" spans="1:11">
      <c r="A9894" s="4" t="s">
        <v>11</v>
      </c>
      <c r="B9894" s="37" t="s">
        <v>22194</v>
      </c>
      <c r="C9894" s="37" t="s">
        <v>22195</v>
      </c>
      <c r="D9894" s="34" t="s">
        <v>22194</v>
      </c>
      <c r="E9894" s="33" t="s">
        <v>22195</v>
      </c>
      <c r="F9894" s="14" t="s">
        <v>16</v>
      </c>
      <c r="G9894" s="31">
        <v>20260609</v>
      </c>
      <c r="H9894" s="32"/>
      <c r="I9894" s="33"/>
      <c r="J9894" s="33"/>
      <c r="K9894" s="34"/>
    </row>
    <row r="9895" s="26" customFormat="1" customHeight="1" spans="1:11">
      <c r="A9895" s="4" t="s">
        <v>11</v>
      </c>
      <c r="B9895" s="37" t="s">
        <v>22196</v>
      </c>
      <c r="C9895" s="37" t="s">
        <v>22197</v>
      </c>
      <c r="D9895" s="34" t="s">
        <v>22196</v>
      </c>
      <c r="E9895" s="33" t="s">
        <v>22197</v>
      </c>
      <c r="F9895" s="14" t="s">
        <v>16</v>
      </c>
      <c r="G9895" s="31">
        <v>20260609</v>
      </c>
      <c r="H9895" s="32"/>
      <c r="I9895" s="33"/>
      <c r="J9895" s="33"/>
      <c r="K9895" s="34"/>
    </row>
    <row r="9896" s="26" customFormat="1" customHeight="1" spans="1:11">
      <c r="A9896" s="4" t="s">
        <v>11</v>
      </c>
      <c r="B9896" s="37" t="s">
        <v>22198</v>
      </c>
      <c r="C9896" s="37" t="s">
        <v>22199</v>
      </c>
      <c r="D9896" s="34" t="s">
        <v>22198</v>
      </c>
      <c r="E9896" s="33" t="s">
        <v>22199</v>
      </c>
      <c r="F9896" s="14" t="s">
        <v>16</v>
      </c>
      <c r="G9896" s="31">
        <v>20260609</v>
      </c>
      <c r="H9896" s="32"/>
      <c r="I9896" s="33"/>
      <c r="J9896" s="33"/>
      <c r="K9896" s="34"/>
    </row>
    <row r="9897" s="26" customFormat="1" customHeight="1" spans="1:11">
      <c r="A9897" s="4" t="s">
        <v>11</v>
      </c>
      <c r="B9897" s="37" t="s">
        <v>22200</v>
      </c>
      <c r="C9897" s="37" t="s">
        <v>22201</v>
      </c>
      <c r="D9897" s="34" t="s">
        <v>22200</v>
      </c>
      <c r="E9897" s="33" t="s">
        <v>22201</v>
      </c>
      <c r="F9897" s="14" t="s">
        <v>16</v>
      </c>
      <c r="G9897" s="31">
        <v>20260609</v>
      </c>
      <c r="H9897" s="32"/>
      <c r="I9897" s="33"/>
      <c r="J9897" s="33"/>
      <c r="K9897" s="34"/>
    </row>
    <row r="9898" s="26" customFormat="1" customHeight="1" spans="1:11">
      <c r="A9898" s="4" t="s">
        <v>11</v>
      </c>
      <c r="B9898" s="37" t="s">
        <v>22202</v>
      </c>
      <c r="C9898" s="37" t="s">
        <v>22203</v>
      </c>
      <c r="D9898" s="34" t="s">
        <v>22202</v>
      </c>
      <c r="E9898" s="33" t="s">
        <v>22203</v>
      </c>
      <c r="F9898" s="14" t="s">
        <v>16</v>
      </c>
      <c r="G9898" s="31">
        <v>20260609</v>
      </c>
      <c r="H9898" s="32"/>
      <c r="I9898" s="33"/>
      <c r="J9898" s="33"/>
      <c r="K9898" s="34"/>
    </row>
    <row r="9899" s="26" customFormat="1" customHeight="1" spans="1:11">
      <c r="A9899" s="4" t="s">
        <v>11</v>
      </c>
      <c r="B9899" s="59" t="s">
        <v>22204</v>
      </c>
      <c r="C9899" s="59" t="s">
        <v>22205</v>
      </c>
      <c r="D9899" s="60" t="s">
        <v>22204</v>
      </c>
      <c r="E9899" s="61" t="s">
        <v>22205</v>
      </c>
      <c r="F9899" s="14" t="s">
        <v>16</v>
      </c>
      <c r="G9899" s="31">
        <v>20260609</v>
      </c>
      <c r="H9899" s="32"/>
      <c r="I9899" s="33"/>
      <c r="J9899" s="33"/>
      <c r="K9899" s="34"/>
    </row>
    <row r="9900" s="26" customFormat="1" customHeight="1" spans="1:11">
      <c r="A9900" s="4" t="s">
        <v>11</v>
      </c>
      <c r="B9900" s="37" t="s">
        <v>22206</v>
      </c>
      <c r="C9900" s="37" t="s">
        <v>22207</v>
      </c>
      <c r="D9900" s="34" t="s">
        <v>22206</v>
      </c>
      <c r="E9900" s="33" t="s">
        <v>22207</v>
      </c>
      <c r="F9900" s="14" t="s">
        <v>16</v>
      </c>
      <c r="G9900" s="31">
        <v>20260609</v>
      </c>
      <c r="H9900" s="32"/>
      <c r="I9900" s="33"/>
      <c r="J9900" s="33"/>
      <c r="K9900" s="34"/>
    </row>
    <row r="9901" s="26" customFormat="1" customHeight="1" spans="1:11">
      <c r="A9901" s="4" t="s">
        <v>11</v>
      </c>
      <c r="B9901" s="37" t="s">
        <v>22208</v>
      </c>
      <c r="C9901" s="37" t="s">
        <v>22209</v>
      </c>
      <c r="D9901" s="34" t="s">
        <v>22208</v>
      </c>
      <c r="E9901" s="33" t="s">
        <v>22209</v>
      </c>
      <c r="F9901" s="14" t="s">
        <v>16</v>
      </c>
      <c r="G9901" s="31">
        <v>20260609</v>
      </c>
      <c r="H9901" s="32"/>
      <c r="I9901" s="33"/>
      <c r="J9901" s="33"/>
      <c r="K9901" s="34"/>
    </row>
    <row r="9902" s="26" customFormat="1" customHeight="1" spans="1:11">
      <c r="A9902" s="4" t="s">
        <v>11</v>
      </c>
      <c r="B9902" s="37" t="s">
        <v>22210</v>
      </c>
      <c r="C9902" s="37" t="s">
        <v>22211</v>
      </c>
      <c r="D9902" s="34" t="s">
        <v>22210</v>
      </c>
      <c r="E9902" s="33" t="s">
        <v>22211</v>
      </c>
      <c r="F9902" s="14" t="s">
        <v>16</v>
      </c>
      <c r="G9902" s="31">
        <v>20260609</v>
      </c>
      <c r="H9902" s="32"/>
      <c r="I9902" s="33"/>
      <c r="J9902" s="33"/>
      <c r="K9902" s="34"/>
    </row>
    <row r="9903" s="26" customFormat="1" customHeight="1" spans="1:11">
      <c r="A9903" s="4" t="s">
        <v>11</v>
      </c>
      <c r="B9903" s="37" t="s">
        <v>22212</v>
      </c>
      <c r="C9903" s="37" t="s">
        <v>22213</v>
      </c>
      <c r="D9903" s="34" t="s">
        <v>22212</v>
      </c>
      <c r="E9903" s="33" t="s">
        <v>22213</v>
      </c>
      <c r="F9903" s="14" t="s">
        <v>16</v>
      </c>
      <c r="G9903" s="31">
        <v>20260609</v>
      </c>
      <c r="H9903" s="32"/>
      <c r="I9903" s="33"/>
      <c r="J9903" s="33"/>
      <c r="K9903" s="34"/>
    </row>
    <row r="9904" s="26" customFormat="1" customHeight="1" spans="1:11">
      <c r="A9904" s="4" t="s">
        <v>11</v>
      </c>
      <c r="B9904" s="37" t="s">
        <v>22214</v>
      </c>
      <c r="C9904" s="37" t="s">
        <v>22215</v>
      </c>
      <c r="D9904" s="34" t="s">
        <v>22214</v>
      </c>
      <c r="E9904" s="33" t="s">
        <v>22215</v>
      </c>
      <c r="F9904" s="14" t="s">
        <v>16</v>
      </c>
      <c r="G9904" s="31">
        <v>20260609</v>
      </c>
      <c r="H9904" s="32"/>
      <c r="I9904" s="33"/>
      <c r="J9904" s="33"/>
      <c r="K9904" s="34"/>
    </row>
    <row r="9905" s="26" customFormat="1" customHeight="1" spans="1:11">
      <c r="A9905" s="4" t="s">
        <v>11</v>
      </c>
      <c r="B9905" s="37" t="s">
        <v>22216</v>
      </c>
      <c r="C9905" s="37" t="s">
        <v>22217</v>
      </c>
      <c r="D9905" s="34" t="s">
        <v>22216</v>
      </c>
      <c r="E9905" s="33" t="s">
        <v>22217</v>
      </c>
      <c r="F9905" s="14" t="s">
        <v>16</v>
      </c>
      <c r="G9905" s="31">
        <v>20260609</v>
      </c>
      <c r="H9905" s="32"/>
      <c r="I9905" s="33"/>
      <c r="J9905" s="33"/>
      <c r="K9905" s="34"/>
    </row>
    <row r="9906" s="26" customFormat="1" customHeight="1" spans="1:11">
      <c r="A9906" s="4" t="s">
        <v>11</v>
      </c>
      <c r="B9906" s="37" t="s">
        <v>22218</v>
      </c>
      <c r="C9906" s="37" t="s">
        <v>22219</v>
      </c>
      <c r="D9906" s="34" t="s">
        <v>22218</v>
      </c>
      <c r="E9906" s="33" t="s">
        <v>22219</v>
      </c>
      <c r="F9906" s="14" t="s">
        <v>16</v>
      </c>
      <c r="G9906" s="31">
        <v>20260609</v>
      </c>
      <c r="H9906" s="32"/>
      <c r="I9906" s="33"/>
      <c r="J9906" s="33"/>
      <c r="K9906" s="34"/>
    </row>
    <row r="9907" s="26" customFormat="1" customHeight="1" spans="1:11">
      <c r="A9907" s="4" t="s">
        <v>11</v>
      </c>
      <c r="B9907" s="37" t="s">
        <v>22220</v>
      </c>
      <c r="C9907" s="37" t="s">
        <v>22221</v>
      </c>
      <c r="D9907" s="34" t="s">
        <v>22220</v>
      </c>
      <c r="E9907" s="33" t="s">
        <v>22221</v>
      </c>
      <c r="F9907" s="14" t="s">
        <v>16</v>
      </c>
      <c r="G9907" s="31">
        <v>20260609</v>
      </c>
      <c r="H9907" s="32"/>
      <c r="I9907" s="33"/>
      <c r="J9907" s="33"/>
      <c r="K9907" s="34"/>
    </row>
    <row r="9908" s="26" customFormat="1" customHeight="1" spans="1:11">
      <c r="A9908" s="4" t="s">
        <v>11</v>
      </c>
      <c r="B9908" s="37" t="s">
        <v>22222</v>
      </c>
      <c r="C9908" s="37" t="s">
        <v>22223</v>
      </c>
      <c r="D9908" s="34" t="s">
        <v>22222</v>
      </c>
      <c r="E9908" s="33" t="s">
        <v>22223</v>
      </c>
      <c r="F9908" s="14" t="s">
        <v>16</v>
      </c>
      <c r="G9908" s="31">
        <v>20260609</v>
      </c>
      <c r="H9908" s="32"/>
      <c r="I9908" s="33"/>
      <c r="J9908" s="33"/>
      <c r="K9908" s="34"/>
    </row>
    <row r="9909" s="26" customFormat="1" customHeight="1" spans="1:11">
      <c r="A9909" s="4" t="s">
        <v>11</v>
      </c>
      <c r="B9909" s="37" t="s">
        <v>22224</v>
      </c>
      <c r="C9909" s="37" t="s">
        <v>22225</v>
      </c>
      <c r="D9909" s="34" t="s">
        <v>22224</v>
      </c>
      <c r="E9909" s="33" t="s">
        <v>22225</v>
      </c>
      <c r="F9909" s="14" t="s">
        <v>16</v>
      </c>
      <c r="G9909" s="31">
        <v>20260609</v>
      </c>
      <c r="H9909" s="32"/>
      <c r="I9909" s="33"/>
      <c r="J9909" s="33"/>
      <c r="K9909" s="34"/>
    </row>
    <row r="9910" s="26" customFormat="1" customHeight="1" spans="1:11">
      <c r="A9910" s="4" t="s">
        <v>11</v>
      </c>
      <c r="B9910" s="37" t="s">
        <v>22226</v>
      </c>
      <c r="C9910" s="37" t="s">
        <v>22227</v>
      </c>
      <c r="D9910" s="34" t="s">
        <v>22226</v>
      </c>
      <c r="E9910" s="33" t="s">
        <v>22227</v>
      </c>
      <c r="F9910" s="14" t="s">
        <v>16</v>
      </c>
      <c r="G9910" s="31">
        <v>20260609</v>
      </c>
      <c r="H9910" s="32"/>
      <c r="I9910" s="33"/>
      <c r="J9910" s="33"/>
      <c r="K9910" s="34"/>
    </row>
    <row r="9911" s="26" customFormat="1" customHeight="1" spans="1:11">
      <c r="A9911" s="4" t="s">
        <v>11</v>
      </c>
      <c r="B9911" s="37" t="s">
        <v>22228</v>
      </c>
      <c r="C9911" s="37" t="s">
        <v>22229</v>
      </c>
      <c r="D9911" s="34" t="s">
        <v>22228</v>
      </c>
      <c r="E9911" s="33" t="s">
        <v>22229</v>
      </c>
      <c r="F9911" s="14" t="s">
        <v>16</v>
      </c>
      <c r="G9911" s="31">
        <v>20260609</v>
      </c>
      <c r="H9911" s="32"/>
      <c r="I9911" s="33"/>
      <c r="J9911" s="33"/>
      <c r="K9911" s="34"/>
    </row>
    <row r="9912" s="26" customFormat="1" customHeight="1" spans="1:11">
      <c r="A9912" s="4" t="s">
        <v>11</v>
      </c>
      <c r="B9912" s="37" t="s">
        <v>22230</v>
      </c>
      <c r="C9912" s="37" t="s">
        <v>22231</v>
      </c>
      <c r="D9912" s="34" t="s">
        <v>22230</v>
      </c>
      <c r="E9912" s="33" t="s">
        <v>22231</v>
      </c>
      <c r="F9912" s="14" t="s">
        <v>16</v>
      </c>
      <c r="G9912" s="31">
        <v>20260609</v>
      </c>
      <c r="H9912" s="32"/>
      <c r="I9912" s="33"/>
      <c r="J9912" s="33"/>
      <c r="K9912" s="34"/>
    </row>
    <row r="9913" s="26" customFormat="1" customHeight="1" spans="1:11">
      <c r="A9913" s="4" t="s">
        <v>11</v>
      </c>
      <c r="B9913" s="37" t="s">
        <v>22232</v>
      </c>
      <c r="C9913" s="37" t="s">
        <v>22233</v>
      </c>
      <c r="D9913" s="34" t="s">
        <v>22232</v>
      </c>
      <c r="E9913" s="33" t="s">
        <v>22233</v>
      </c>
      <c r="F9913" s="14" t="s">
        <v>16</v>
      </c>
      <c r="G9913" s="31">
        <v>20260609</v>
      </c>
      <c r="H9913" s="32"/>
      <c r="I9913" s="33"/>
      <c r="J9913" s="33"/>
      <c r="K9913" s="34"/>
    </row>
    <row r="9914" s="26" customFormat="1" customHeight="1" spans="1:11">
      <c r="A9914" s="4" t="s">
        <v>11</v>
      </c>
      <c r="B9914" s="37" t="s">
        <v>22234</v>
      </c>
      <c r="C9914" s="37" t="s">
        <v>22235</v>
      </c>
      <c r="D9914" s="34" t="s">
        <v>22234</v>
      </c>
      <c r="E9914" s="33" t="s">
        <v>22235</v>
      </c>
      <c r="F9914" s="14" t="s">
        <v>16</v>
      </c>
      <c r="G9914" s="31">
        <v>20260609</v>
      </c>
      <c r="H9914" s="32"/>
      <c r="I9914" s="33"/>
      <c r="J9914" s="33"/>
      <c r="K9914" s="34"/>
    </row>
    <row r="9915" s="26" customFormat="1" customHeight="1" spans="1:11">
      <c r="A9915" s="4" t="s">
        <v>11</v>
      </c>
      <c r="B9915" s="37" t="s">
        <v>22236</v>
      </c>
      <c r="C9915" s="37" t="s">
        <v>22237</v>
      </c>
      <c r="D9915" s="34" t="s">
        <v>22236</v>
      </c>
      <c r="E9915" s="33" t="s">
        <v>22237</v>
      </c>
      <c r="F9915" s="14" t="s">
        <v>16</v>
      </c>
      <c r="G9915" s="31">
        <v>20260609</v>
      </c>
      <c r="H9915" s="32"/>
      <c r="I9915" s="33"/>
      <c r="J9915" s="33"/>
      <c r="K9915" s="34"/>
    </row>
    <row r="9916" s="26" customFormat="1" customHeight="1" spans="1:11">
      <c r="A9916" s="4" t="s">
        <v>11</v>
      </c>
      <c r="B9916" s="37" t="s">
        <v>22238</v>
      </c>
      <c r="C9916" s="37" t="s">
        <v>22239</v>
      </c>
      <c r="D9916" s="34" t="s">
        <v>22238</v>
      </c>
      <c r="E9916" s="33" t="s">
        <v>22239</v>
      </c>
      <c r="F9916" s="14" t="s">
        <v>16</v>
      </c>
      <c r="G9916" s="31">
        <v>20260609</v>
      </c>
      <c r="H9916" s="32"/>
      <c r="I9916" s="33"/>
      <c r="J9916" s="33"/>
      <c r="K9916" s="34"/>
    </row>
    <row r="9917" s="26" customFormat="1" customHeight="1" spans="1:11">
      <c r="A9917" s="4" t="s">
        <v>11</v>
      </c>
      <c r="B9917" s="37" t="s">
        <v>22240</v>
      </c>
      <c r="C9917" s="37" t="s">
        <v>22241</v>
      </c>
      <c r="D9917" s="34" t="s">
        <v>22240</v>
      </c>
      <c r="E9917" s="33" t="s">
        <v>22241</v>
      </c>
      <c r="F9917" s="14" t="s">
        <v>16</v>
      </c>
      <c r="G9917" s="31">
        <v>20260609</v>
      </c>
      <c r="H9917" s="32"/>
      <c r="I9917" s="33"/>
      <c r="J9917" s="33"/>
      <c r="K9917" s="34"/>
    </row>
    <row r="9918" s="26" customFormat="1" customHeight="1" spans="1:11">
      <c r="A9918" s="4" t="s">
        <v>11</v>
      </c>
      <c r="B9918" s="37" t="s">
        <v>22242</v>
      </c>
      <c r="C9918" s="37" t="s">
        <v>22243</v>
      </c>
      <c r="D9918" s="34" t="s">
        <v>22242</v>
      </c>
      <c r="E9918" s="33" t="s">
        <v>22243</v>
      </c>
      <c r="F9918" s="14" t="s">
        <v>16</v>
      </c>
      <c r="G9918" s="31">
        <v>20260609</v>
      </c>
      <c r="H9918" s="32"/>
      <c r="I9918" s="33"/>
      <c r="J9918" s="33"/>
      <c r="K9918" s="34"/>
    </row>
    <row r="9919" s="26" customFormat="1" customHeight="1" spans="1:11">
      <c r="A9919" s="4" t="s">
        <v>11</v>
      </c>
      <c r="B9919" s="37" t="s">
        <v>22244</v>
      </c>
      <c r="C9919" s="37" t="s">
        <v>22245</v>
      </c>
      <c r="D9919" s="34" t="s">
        <v>22244</v>
      </c>
      <c r="E9919" s="33" t="s">
        <v>22245</v>
      </c>
      <c r="F9919" s="14" t="s">
        <v>16</v>
      </c>
      <c r="G9919" s="31">
        <v>20260609</v>
      </c>
      <c r="H9919" s="32"/>
      <c r="I9919" s="33"/>
      <c r="J9919" s="33"/>
      <c r="K9919" s="34"/>
    </row>
    <row r="9920" s="26" customFormat="1" customHeight="1" spans="1:11">
      <c r="A9920" s="4" t="s">
        <v>11</v>
      </c>
      <c r="B9920" s="37" t="s">
        <v>22246</v>
      </c>
      <c r="C9920" s="37" t="s">
        <v>22247</v>
      </c>
      <c r="D9920" s="34" t="s">
        <v>22246</v>
      </c>
      <c r="E9920" s="33" t="s">
        <v>22247</v>
      </c>
      <c r="F9920" s="14" t="s">
        <v>16</v>
      </c>
      <c r="G9920" s="31">
        <v>20260609</v>
      </c>
      <c r="H9920" s="32"/>
      <c r="I9920" s="33"/>
      <c r="J9920" s="33"/>
      <c r="K9920" s="34"/>
    </row>
    <row r="9921" s="26" customFormat="1" customHeight="1" spans="1:11">
      <c r="A9921" s="4" t="s">
        <v>11</v>
      </c>
      <c r="B9921" s="37" t="s">
        <v>22248</v>
      </c>
      <c r="C9921" s="37" t="s">
        <v>22249</v>
      </c>
      <c r="D9921" s="34" t="s">
        <v>22248</v>
      </c>
      <c r="E9921" s="33" t="s">
        <v>22249</v>
      </c>
      <c r="F9921" s="14" t="s">
        <v>16</v>
      </c>
      <c r="G9921" s="31">
        <v>20260609</v>
      </c>
      <c r="H9921" s="32"/>
      <c r="I9921" s="33"/>
      <c r="J9921" s="33"/>
      <c r="K9921" s="34"/>
    </row>
    <row r="9922" s="26" customFormat="1" customHeight="1" spans="1:11">
      <c r="A9922" s="4" t="s">
        <v>11</v>
      </c>
      <c r="B9922" s="37" t="s">
        <v>22250</v>
      </c>
      <c r="C9922" s="37" t="s">
        <v>22251</v>
      </c>
      <c r="D9922" s="34" t="s">
        <v>22250</v>
      </c>
      <c r="E9922" s="33" t="s">
        <v>22251</v>
      </c>
      <c r="F9922" s="14" t="s">
        <v>16</v>
      </c>
      <c r="G9922" s="31">
        <v>20260609</v>
      </c>
      <c r="H9922" s="32"/>
      <c r="I9922" s="33"/>
      <c r="J9922" s="33"/>
      <c r="K9922" s="34"/>
    </row>
    <row r="9923" s="26" customFormat="1" customHeight="1" spans="1:11">
      <c r="A9923" s="4" t="s">
        <v>11</v>
      </c>
      <c r="B9923" s="37" t="s">
        <v>1874</v>
      </c>
      <c r="C9923" s="37" t="s">
        <v>1875</v>
      </c>
      <c r="D9923" s="34" t="s">
        <v>1874</v>
      </c>
      <c r="E9923" s="33" t="s">
        <v>1875</v>
      </c>
      <c r="F9923" s="14" t="s">
        <v>16</v>
      </c>
      <c r="G9923" s="31">
        <v>20260609</v>
      </c>
      <c r="H9923" s="32"/>
      <c r="I9923" s="33"/>
      <c r="J9923" s="33"/>
      <c r="K9923" s="34"/>
    </row>
    <row r="9924" s="26" customFormat="1" customHeight="1" spans="1:11">
      <c r="A9924" s="4" t="s">
        <v>11</v>
      </c>
      <c r="B9924" s="37" t="s">
        <v>22252</v>
      </c>
      <c r="C9924" s="58" t="s">
        <v>22253</v>
      </c>
      <c r="D9924" s="34" t="s">
        <v>22252</v>
      </c>
      <c r="E9924" s="33" t="s">
        <v>22253</v>
      </c>
      <c r="F9924" s="14" t="s">
        <v>16</v>
      </c>
      <c r="G9924" s="31">
        <v>20260609</v>
      </c>
      <c r="H9924" s="32"/>
      <c r="I9924" s="33"/>
      <c r="J9924" s="33"/>
      <c r="K9924" s="34"/>
    </row>
    <row r="9925" s="26" customFormat="1" customHeight="1" spans="1:11">
      <c r="A9925" s="4" t="s">
        <v>11</v>
      </c>
      <c r="B9925" s="37" t="s">
        <v>22254</v>
      </c>
      <c r="C9925" s="37" t="s">
        <v>22255</v>
      </c>
      <c r="D9925" s="34" t="s">
        <v>22254</v>
      </c>
      <c r="E9925" s="33" t="s">
        <v>22255</v>
      </c>
      <c r="F9925" s="14" t="s">
        <v>16</v>
      </c>
      <c r="G9925" s="31">
        <v>20260609</v>
      </c>
      <c r="H9925" s="32"/>
      <c r="I9925" s="33"/>
      <c r="J9925" s="33"/>
      <c r="K9925" s="34"/>
    </row>
    <row r="9926" s="26" customFormat="1" customHeight="1" spans="1:11">
      <c r="A9926" s="4" t="s">
        <v>11</v>
      </c>
      <c r="B9926" s="37" t="s">
        <v>22256</v>
      </c>
      <c r="C9926" s="37" t="s">
        <v>22257</v>
      </c>
      <c r="D9926" s="34" t="s">
        <v>22256</v>
      </c>
      <c r="E9926" s="33" t="s">
        <v>22257</v>
      </c>
      <c r="F9926" s="14" t="s">
        <v>16</v>
      </c>
      <c r="G9926" s="31">
        <v>20260609</v>
      </c>
      <c r="H9926" s="32"/>
      <c r="I9926" s="33"/>
      <c r="J9926" s="33"/>
      <c r="K9926" s="34"/>
    </row>
    <row r="9927" s="26" customFormat="1" customHeight="1" spans="1:11">
      <c r="A9927" s="4" t="s">
        <v>11</v>
      </c>
      <c r="B9927" s="37" t="s">
        <v>22258</v>
      </c>
      <c r="C9927" s="37" t="s">
        <v>22259</v>
      </c>
      <c r="D9927" s="34" t="s">
        <v>22258</v>
      </c>
      <c r="E9927" s="33" t="s">
        <v>22259</v>
      </c>
      <c r="F9927" s="14" t="s">
        <v>16</v>
      </c>
      <c r="G9927" s="31">
        <v>20260609</v>
      </c>
      <c r="H9927" s="32"/>
      <c r="I9927" s="33"/>
      <c r="J9927" s="33"/>
      <c r="K9927" s="34"/>
    </row>
    <row r="9928" s="26" customFormat="1" customHeight="1" spans="1:11">
      <c r="A9928" s="4" t="s">
        <v>11</v>
      </c>
      <c r="B9928" s="37" t="s">
        <v>22260</v>
      </c>
      <c r="C9928" s="37" t="s">
        <v>22261</v>
      </c>
      <c r="D9928" s="34" t="s">
        <v>22260</v>
      </c>
      <c r="E9928" s="33" t="s">
        <v>22261</v>
      </c>
      <c r="F9928" s="14" t="s">
        <v>16</v>
      </c>
      <c r="G9928" s="31">
        <v>20260609</v>
      </c>
      <c r="H9928" s="32"/>
      <c r="I9928" s="33"/>
      <c r="J9928" s="33"/>
      <c r="K9928" s="34"/>
    </row>
    <row r="9929" s="26" customFormat="1" customHeight="1" spans="1:11">
      <c r="A9929" s="4" t="s">
        <v>11</v>
      </c>
      <c r="B9929" s="37" t="s">
        <v>22262</v>
      </c>
      <c r="C9929" s="37" t="s">
        <v>22263</v>
      </c>
      <c r="D9929" s="34" t="s">
        <v>22262</v>
      </c>
      <c r="E9929" s="33" t="s">
        <v>22263</v>
      </c>
      <c r="F9929" s="14" t="s">
        <v>16</v>
      </c>
      <c r="G9929" s="31">
        <v>20260609</v>
      </c>
      <c r="H9929" s="32"/>
      <c r="I9929" s="33"/>
      <c r="J9929" s="33"/>
      <c r="K9929" s="34"/>
    </row>
    <row r="9930" s="26" customFormat="1" customHeight="1" spans="1:11">
      <c r="A9930" s="4" t="s">
        <v>11</v>
      </c>
      <c r="B9930" s="37" t="s">
        <v>22264</v>
      </c>
      <c r="C9930" s="37" t="s">
        <v>22265</v>
      </c>
      <c r="D9930" s="34" t="s">
        <v>22264</v>
      </c>
      <c r="E9930" s="33" t="s">
        <v>22265</v>
      </c>
      <c r="F9930" s="14" t="s">
        <v>16</v>
      </c>
      <c r="G9930" s="31">
        <v>20260609</v>
      </c>
      <c r="H9930" s="32"/>
      <c r="I9930" s="33"/>
      <c r="J9930" s="33"/>
      <c r="K9930" s="34"/>
    </row>
    <row r="9931" s="26" customFormat="1" customHeight="1" spans="1:11">
      <c r="A9931" s="4" t="s">
        <v>11</v>
      </c>
      <c r="B9931" s="37" t="s">
        <v>1878</v>
      </c>
      <c r="C9931" s="37" t="s">
        <v>1879</v>
      </c>
      <c r="D9931" s="34" t="s">
        <v>1878</v>
      </c>
      <c r="E9931" s="33" t="s">
        <v>1879</v>
      </c>
      <c r="F9931" s="14" t="s">
        <v>16</v>
      </c>
      <c r="G9931" s="31">
        <v>20260609</v>
      </c>
      <c r="H9931" s="32"/>
      <c r="I9931" s="33"/>
      <c r="J9931" s="33"/>
      <c r="K9931" s="34"/>
    </row>
    <row r="9932" s="26" customFormat="1" customHeight="1" spans="1:11">
      <c r="A9932" s="4" t="s">
        <v>11</v>
      </c>
      <c r="B9932" s="37" t="s">
        <v>22266</v>
      </c>
      <c r="C9932" s="37" t="s">
        <v>22267</v>
      </c>
      <c r="D9932" s="34" t="s">
        <v>22266</v>
      </c>
      <c r="E9932" s="33" t="s">
        <v>22267</v>
      </c>
      <c r="F9932" s="14" t="s">
        <v>16</v>
      </c>
      <c r="G9932" s="31">
        <v>20260609</v>
      </c>
      <c r="H9932" s="32"/>
      <c r="I9932" s="33"/>
      <c r="J9932" s="33"/>
      <c r="K9932" s="34"/>
    </row>
    <row r="9933" s="26" customFormat="1" customHeight="1" spans="1:11">
      <c r="A9933" s="4" t="s">
        <v>11</v>
      </c>
      <c r="B9933" s="37" t="s">
        <v>22268</v>
      </c>
      <c r="C9933" s="37" t="s">
        <v>22269</v>
      </c>
      <c r="D9933" s="34" t="s">
        <v>22268</v>
      </c>
      <c r="E9933" s="33" t="s">
        <v>22269</v>
      </c>
      <c r="F9933" s="14" t="s">
        <v>16</v>
      </c>
      <c r="G9933" s="31">
        <v>20260609</v>
      </c>
      <c r="H9933" s="32"/>
      <c r="I9933" s="33"/>
      <c r="J9933" s="33"/>
      <c r="K9933" s="34"/>
    </row>
    <row r="9934" s="26" customFormat="1" customHeight="1" spans="1:11">
      <c r="A9934" s="4" t="s">
        <v>11</v>
      </c>
      <c r="B9934" s="37" t="s">
        <v>22270</v>
      </c>
      <c r="C9934" s="37" t="s">
        <v>22271</v>
      </c>
      <c r="D9934" s="34" t="s">
        <v>22270</v>
      </c>
      <c r="E9934" s="33" t="s">
        <v>22271</v>
      </c>
      <c r="F9934" s="14" t="s">
        <v>16</v>
      </c>
      <c r="G9934" s="31">
        <v>20260609</v>
      </c>
      <c r="H9934" s="32"/>
      <c r="I9934" s="33"/>
      <c r="J9934" s="33"/>
      <c r="K9934" s="34"/>
    </row>
    <row r="9935" s="26" customFormat="1" customHeight="1" spans="1:11">
      <c r="A9935" s="4" t="s">
        <v>11</v>
      </c>
      <c r="B9935" s="37" t="s">
        <v>22272</v>
      </c>
      <c r="C9935" s="37" t="s">
        <v>22273</v>
      </c>
      <c r="D9935" s="34" t="s">
        <v>22272</v>
      </c>
      <c r="E9935" s="33" t="s">
        <v>22273</v>
      </c>
      <c r="F9935" s="14" t="s">
        <v>16</v>
      </c>
      <c r="G9935" s="31">
        <v>20260609</v>
      </c>
      <c r="H9935" s="32"/>
      <c r="I9935" s="33"/>
      <c r="J9935" s="33"/>
      <c r="K9935" s="34"/>
    </row>
    <row r="9936" s="26" customFormat="1" customHeight="1" spans="1:11">
      <c r="A9936" s="4" t="s">
        <v>11</v>
      </c>
      <c r="B9936" s="37" t="s">
        <v>22274</v>
      </c>
      <c r="C9936" s="37" t="s">
        <v>22275</v>
      </c>
      <c r="D9936" s="34" t="s">
        <v>22274</v>
      </c>
      <c r="E9936" s="33" t="s">
        <v>22275</v>
      </c>
      <c r="F9936" s="14" t="s">
        <v>16</v>
      </c>
      <c r="G9936" s="31">
        <v>20260609</v>
      </c>
      <c r="H9936" s="32"/>
      <c r="I9936" s="33"/>
      <c r="J9936" s="33"/>
      <c r="K9936" s="34"/>
    </row>
    <row r="9937" s="26" customFormat="1" customHeight="1" spans="1:11">
      <c r="A9937" s="4" t="s">
        <v>11</v>
      </c>
      <c r="B9937" s="37" t="s">
        <v>22276</v>
      </c>
      <c r="C9937" s="37" t="s">
        <v>22277</v>
      </c>
      <c r="D9937" s="34" t="s">
        <v>22276</v>
      </c>
      <c r="E9937" s="33" t="s">
        <v>22277</v>
      </c>
      <c r="F9937" s="14" t="s">
        <v>16</v>
      </c>
      <c r="G9937" s="31">
        <v>20260609</v>
      </c>
      <c r="H9937" s="32"/>
      <c r="I9937" s="33"/>
      <c r="J9937" s="33"/>
      <c r="K9937" s="34"/>
    </row>
    <row r="9938" s="26" customFormat="1" customHeight="1" spans="1:11">
      <c r="A9938" s="4" t="s">
        <v>11</v>
      </c>
      <c r="B9938" s="37" t="s">
        <v>22278</v>
      </c>
      <c r="C9938" s="37" t="s">
        <v>22279</v>
      </c>
      <c r="D9938" s="34" t="s">
        <v>22278</v>
      </c>
      <c r="E9938" s="33" t="s">
        <v>22279</v>
      </c>
      <c r="F9938" s="14" t="s">
        <v>16</v>
      </c>
      <c r="G9938" s="31">
        <v>20260609</v>
      </c>
      <c r="H9938" s="32"/>
      <c r="I9938" s="33"/>
      <c r="J9938" s="33"/>
      <c r="K9938" s="34"/>
    </row>
    <row r="9939" s="26" customFormat="1" customHeight="1" spans="1:11">
      <c r="A9939" s="4" t="s">
        <v>11</v>
      </c>
      <c r="B9939" s="37" t="s">
        <v>22280</v>
      </c>
      <c r="C9939" s="37" t="s">
        <v>22281</v>
      </c>
      <c r="D9939" s="34" t="s">
        <v>22280</v>
      </c>
      <c r="E9939" s="33" t="s">
        <v>22281</v>
      </c>
      <c r="F9939" s="14" t="s">
        <v>16</v>
      </c>
      <c r="G9939" s="31">
        <v>20260609</v>
      </c>
      <c r="H9939" s="32"/>
      <c r="I9939" s="33"/>
      <c r="J9939" s="33"/>
      <c r="K9939" s="34"/>
    </row>
    <row r="9940" s="26" customFormat="1" customHeight="1" spans="1:11">
      <c r="A9940" s="4" t="s">
        <v>11</v>
      </c>
      <c r="B9940" s="37" t="s">
        <v>22282</v>
      </c>
      <c r="C9940" s="37" t="s">
        <v>22283</v>
      </c>
      <c r="D9940" s="34" t="s">
        <v>22282</v>
      </c>
      <c r="E9940" s="33" t="s">
        <v>22283</v>
      </c>
      <c r="F9940" s="14" t="s">
        <v>16</v>
      </c>
      <c r="G9940" s="31">
        <v>20260609</v>
      </c>
      <c r="H9940" s="32"/>
      <c r="I9940" s="33"/>
      <c r="J9940" s="33"/>
      <c r="K9940" s="34"/>
    </row>
    <row r="9941" s="26" customFormat="1" customHeight="1" spans="1:11">
      <c r="A9941" s="4" t="s">
        <v>11</v>
      </c>
      <c r="B9941" s="37" t="s">
        <v>22284</v>
      </c>
      <c r="C9941" s="37" t="s">
        <v>22285</v>
      </c>
      <c r="D9941" s="34" t="s">
        <v>22284</v>
      </c>
      <c r="E9941" s="33" t="s">
        <v>22285</v>
      </c>
      <c r="F9941" s="14" t="s">
        <v>16</v>
      </c>
      <c r="G9941" s="31">
        <v>20260609</v>
      </c>
      <c r="H9941" s="32"/>
      <c r="I9941" s="33"/>
      <c r="J9941" s="33"/>
      <c r="K9941" s="34"/>
    </row>
    <row r="9942" s="26" customFormat="1" customHeight="1" spans="1:11">
      <c r="A9942" s="4" t="s">
        <v>11</v>
      </c>
      <c r="B9942" s="37" t="s">
        <v>22286</v>
      </c>
      <c r="C9942" s="37" t="s">
        <v>22287</v>
      </c>
      <c r="D9942" s="34" t="s">
        <v>22286</v>
      </c>
      <c r="E9942" s="33" t="s">
        <v>22287</v>
      </c>
      <c r="F9942" s="14" t="s">
        <v>16</v>
      </c>
      <c r="G9942" s="31">
        <v>20260609</v>
      </c>
      <c r="H9942" s="32"/>
      <c r="I9942" s="33"/>
      <c r="J9942" s="33"/>
      <c r="K9942" s="34"/>
    </row>
    <row r="9943" s="26" customFormat="1" customHeight="1" spans="1:11">
      <c r="A9943" s="4" t="s">
        <v>11</v>
      </c>
      <c r="B9943" s="37" t="s">
        <v>22288</v>
      </c>
      <c r="C9943" s="37" t="s">
        <v>22289</v>
      </c>
      <c r="D9943" s="34" t="s">
        <v>22288</v>
      </c>
      <c r="E9943" s="33" t="s">
        <v>22289</v>
      </c>
      <c r="F9943" s="14" t="s">
        <v>16</v>
      </c>
      <c r="G9943" s="31">
        <v>20260609</v>
      </c>
      <c r="H9943" s="32"/>
      <c r="I9943" s="33"/>
      <c r="J9943" s="33"/>
      <c r="K9943" s="34"/>
    </row>
    <row r="9944" s="26" customFormat="1" customHeight="1" spans="1:11">
      <c r="A9944" s="4" t="s">
        <v>11</v>
      </c>
      <c r="B9944" s="37" t="s">
        <v>22290</v>
      </c>
      <c r="C9944" s="37" t="s">
        <v>22291</v>
      </c>
      <c r="D9944" s="34" t="s">
        <v>22290</v>
      </c>
      <c r="E9944" s="33" t="s">
        <v>22291</v>
      </c>
      <c r="F9944" s="14" t="s">
        <v>16</v>
      </c>
      <c r="G9944" s="31">
        <v>20260609</v>
      </c>
      <c r="H9944" s="32"/>
      <c r="I9944" s="33"/>
      <c r="J9944" s="33"/>
      <c r="K9944" s="34"/>
    </row>
    <row r="9945" s="26" customFormat="1" customHeight="1" spans="1:11">
      <c r="A9945" s="4" t="s">
        <v>11</v>
      </c>
      <c r="B9945" s="37" t="s">
        <v>22292</v>
      </c>
      <c r="C9945" s="37" t="s">
        <v>22293</v>
      </c>
      <c r="D9945" s="34" t="s">
        <v>22292</v>
      </c>
      <c r="E9945" s="33" t="s">
        <v>22293</v>
      </c>
      <c r="F9945" s="14" t="s">
        <v>16</v>
      </c>
      <c r="G9945" s="31">
        <v>20260609</v>
      </c>
      <c r="H9945" s="32"/>
      <c r="I9945" s="33"/>
      <c r="J9945" s="33"/>
      <c r="K9945" s="34"/>
    </row>
    <row r="9946" s="26" customFormat="1" customHeight="1" spans="1:11">
      <c r="A9946" s="4" t="s">
        <v>11</v>
      </c>
      <c r="B9946" s="37" t="s">
        <v>22294</v>
      </c>
      <c r="C9946" s="37" t="s">
        <v>22295</v>
      </c>
      <c r="D9946" s="34" t="s">
        <v>22294</v>
      </c>
      <c r="E9946" s="33" t="s">
        <v>22295</v>
      </c>
      <c r="F9946" s="14" t="s">
        <v>16</v>
      </c>
      <c r="G9946" s="31">
        <v>20260609</v>
      </c>
      <c r="H9946" s="32"/>
      <c r="I9946" s="33"/>
      <c r="J9946" s="33"/>
      <c r="K9946" s="34"/>
    </row>
    <row r="9947" s="26" customFormat="1" customHeight="1" spans="1:11">
      <c r="A9947" s="4" t="s">
        <v>11</v>
      </c>
      <c r="B9947" s="37" t="s">
        <v>22296</v>
      </c>
      <c r="C9947" s="37" t="s">
        <v>22297</v>
      </c>
      <c r="D9947" s="34" t="s">
        <v>22296</v>
      </c>
      <c r="E9947" s="33" t="s">
        <v>22297</v>
      </c>
      <c r="F9947" s="14" t="s">
        <v>16</v>
      </c>
      <c r="G9947" s="31">
        <v>20260609</v>
      </c>
      <c r="H9947" s="32"/>
      <c r="I9947" s="33"/>
      <c r="J9947" s="33"/>
      <c r="K9947" s="34"/>
    </row>
    <row r="9948" s="26" customFormat="1" customHeight="1" spans="1:11">
      <c r="A9948" s="4" t="s">
        <v>11</v>
      </c>
      <c r="B9948" s="37" t="s">
        <v>22298</v>
      </c>
      <c r="C9948" s="37" t="s">
        <v>22299</v>
      </c>
      <c r="D9948" s="34" t="s">
        <v>22298</v>
      </c>
      <c r="E9948" s="33" t="s">
        <v>22299</v>
      </c>
      <c r="F9948" s="14" t="s">
        <v>16</v>
      </c>
      <c r="G9948" s="31">
        <v>20260609</v>
      </c>
      <c r="H9948" s="32"/>
      <c r="I9948" s="33"/>
      <c r="J9948" s="33"/>
      <c r="K9948" s="34"/>
    </row>
    <row r="9949" s="26" customFormat="1" customHeight="1" spans="1:11">
      <c r="A9949" s="4" t="s">
        <v>11</v>
      </c>
      <c r="B9949" s="37" t="s">
        <v>22300</v>
      </c>
      <c r="C9949" s="37" t="s">
        <v>22301</v>
      </c>
      <c r="D9949" s="34" t="s">
        <v>22300</v>
      </c>
      <c r="E9949" s="33" t="s">
        <v>22301</v>
      </c>
      <c r="F9949" s="14" t="s">
        <v>16</v>
      </c>
      <c r="G9949" s="31">
        <v>20260609</v>
      </c>
      <c r="H9949" s="32"/>
      <c r="I9949" s="33"/>
      <c r="J9949" s="33"/>
      <c r="K9949" s="34"/>
    </row>
    <row r="9950" s="26" customFormat="1" customHeight="1" spans="1:11">
      <c r="A9950" s="4" t="s">
        <v>11</v>
      </c>
      <c r="B9950" s="37" t="s">
        <v>22302</v>
      </c>
      <c r="C9950" s="37" t="s">
        <v>22303</v>
      </c>
      <c r="D9950" s="34" t="s">
        <v>22302</v>
      </c>
      <c r="E9950" s="33" t="s">
        <v>22303</v>
      </c>
      <c r="F9950" s="14" t="s">
        <v>16</v>
      </c>
      <c r="G9950" s="31">
        <v>20260609</v>
      </c>
      <c r="H9950" s="32"/>
      <c r="I9950" s="33"/>
      <c r="J9950" s="33"/>
      <c r="K9950" s="34"/>
    </row>
    <row r="9951" s="26" customFormat="1" customHeight="1" spans="1:11">
      <c r="A9951" s="4" t="s">
        <v>11</v>
      </c>
      <c r="B9951" s="37" t="s">
        <v>22304</v>
      </c>
      <c r="C9951" s="37" t="s">
        <v>22305</v>
      </c>
      <c r="D9951" s="34" t="s">
        <v>22304</v>
      </c>
      <c r="E9951" s="33" t="s">
        <v>22305</v>
      </c>
      <c r="F9951" s="14" t="s">
        <v>16</v>
      </c>
      <c r="G9951" s="31">
        <v>20260609</v>
      </c>
      <c r="H9951" s="32"/>
      <c r="I9951" s="33"/>
      <c r="J9951" s="33"/>
      <c r="K9951" s="34"/>
    </row>
    <row r="9952" s="26" customFormat="1" customHeight="1" spans="1:11">
      <c r="A9952" s="4" t="s">
        <v>11</v>
      </c>
      <c r="B9952" s="37" t="s">
        <v>22306</v>
      </c>
      <c r="C9952" s="37" t="s">
        <v>22307</v>
      </c>
      <c r="D9952" s="34" t="s">
        <v>22306</v>
      </c>
      <c r="E9952" s="33" t="s">
        <v>22307</v>
      </c>
      <c r="F9952" s="14" t="s">
        <v>16</v>
      </c>
      <c r="G9952" s="31">
        <v>20260609</v>
      </c>
      <c r="H9952" s="32"/>
      <c r="I9952" s="33"/>
      <c r="J9952" s="33"/>
      <c r="K9952" s="34"/>
    </row>
    <row r="9953" s="26" customFormat="1" customHeight="1" spans="1:11">
      <c r="A9953" s="4" t="s">
        <v>11</v>
      </c>
      <c r="B9953" s="37" t="s">
        <v>22308</v>
      </c>
      <c r="C9953" s="37" t="s">
        <v>22309</v>
      </c>
      <c r="D9953" s="34" t="s">
        <v>22308</v>
      </c>
      <c r="E9953" s="33" t="s">
        <v>22309</v>
      </c>
      <c r="F9953" s="14" t="s">
        <v>16</v>
      </c>
      <c r="G9953" s="31">
        <v>20260609</v>
      </c>
      <c r="H9953" s="32"/>
      <c r="I9953" s="33"/>
      <c r="J9953" s="33"/>
      <c r="K9953" s="34"/>
    </row>
    <row r="9954" s="26" customFormat="1" customHeight="1" spans="1:11">
      <c r="A9954" s="4" t="s">
        <v>11</v>
      </c>
      <c r="B9954" s="37" t="s">
        <v>22310</v>
      </c>
      <c r="C9954" s="37" t="s">
        <v>22311</v>
      </c>
      <c r="D9954" s="34" t="s">
        <v>22310</v>
      </c>
      <c r="E9954" s="33" t="s">
        <v>22311</v>
      </c>
      <c r="F9954" s="14" t="s">
        <v>16</v>
      </c>
      <c r="G9954" s="31">
        <v>20260609</v>
      </c>
      <c r="H9954" s="32"/>
      <c r="I9954" s="33"/>
      <c r="J9954" s="33"/>
      <c r="K9954" s="34"/>
    </row>
    <row r="9955" s="26" customFormat="1" customHeight="1" spans="1:11">
      <c r="A9955" s="4" t="s">
        <v>11</v>
      </c>
      <c r="B9955" s="37" t="s">
        <v>22312</v>
      </c>
      <c r="C9955" s="37" t="s">
        <v>22313</v>
      </c>
      <c r="D9955" s="34" t="s">
        <v>22312</v>
      </c>
      <c r="E9955" s="33" t="s">
        <v>22313</v>
      </c>
      <c r="F9955" s="14" t="s">
        <v>16</v>
      </c>
      <c r="G9955" s="31">
        <v>20260609</v>
      </c>
      <c r="H9955" s="32"/>
      <c r="I9955" s="33"/>
      <c r="J9955" s="33"/>
      <c r="K9955" s="34"/>
    </row>
    <row r="9956" s="26" customFormat="1" customHeight="1" spans="1:11">
      <c r="A9956" s="4" t="s">
        <v>11</v>
      </c>
      <c r="B9956" s="37" t="s">
        <v>22314</v>
      </c>
      <c r="C9956" s="37" t="s">
        <v>22315</v>
      </c>
      <c r="D9956" s="34" t="s">
        <v>22314</v>
      </c>
      <c r="E9956" s="33" t="s">
        <v>22315</v>
      </c>
      <c r="F9956" s="14" t="s">
        <v>16</v>
      </c>
      <c r="G9956" s="31">
        <v>20260609</v>
      </c>
      <c r="H9956" s="32"/>
      <c r="I9956" s="33"/>
      <c r="J9956" s="33"/>
      <c r="K9956" s="34"/>
    </row>
    <row r="9957" s="26" customFormat="1" customHeight="1" spans="1:11">
      <c r="A9957" s="4" t="s">
        <v>11</v>
      </c>
      <c r="B9957" s="37" t="s">
        <v>22316</v>
      </c>
      <c r="C9957" s="37" t="s">
        <v>22317</v>
      </c>
      <c r="D9957" s="34" t="s">
        <v>22316</v>
      </c>
      <c r="E9957" s="33" t="s">
        <v>22317</v>
      </c>
      <c r="F9957" s="14" t="s">
        <v>16</v>
      </c>
      <c r="G9957" s="31">
        <v>20260609</v>
      </c>
      <c r="H9957" s="32"/>
      <c r="I9957" s="33"/>
      <c r="J9957" s="33"/>
      <c r="K9957" s="34"/>
    </row>
    <row r="9958" s="26" customFormat="1" customHeight="1" spans="1:11">
      <c r="A9958" s="4" t="s">
        <v>11</v>
      </c>
      <c r="B9958" s="37" t="s">
        <v>22318</v>
      </c>
      <c r="C9958" s="37" t="s">
        <v>22319</v>
      </c>
      <c r="D9958" s="34" t="s">
        <v>22318</v>
      </c>
      <c r="E9958" s="33" t="s">
        <v>22319</v>
      </c>
      <c r="F9958" s="14" t="s">
        <v>16</v>
      </c>
      <c r="G9958" s="31">
        <v>20260609</v>
      </c>
      <c r="H9958" s="32"/>
      <c r="I9958" s="33"/>
      <c r="J9958" s="33"/>
      <c r="K9958" s="34"/>
    </row>
    <row r="9959" s="26" customFormat="1" customHeight="1" spans="1:11">
      <c r="A9959" s="4" t="s">
        <v>11</v>
      </c>
      <c r="B9959" s="37" t="s">
        <v>22320</v>
      </c>
      <c r="C9959" s="37" t="s">
        <v>22321</v>
      </c>
      <c r="D9959" s="34" t="s">
        <v>22320</v>
      </c>
      <c r="E9959" s="33" t="s">
        <v>22321</v>
      </c>
      <c r="F9959" s="14" t="s">
        <v>16</v>
      </c>
      <c r="G9959" s="31">
        <v>20260609</v>
      </c>
      <c r="H9959" s="32"/>
      <c r="I9959" s="33"/>
      <c r="J9959" s="33"/>
      <c r="K9959" s="34"/>
    </row>
    <row r="9960" s="26" customFormat="1" customHeight="1" spans="1:11">
      <c r="A9960" s="4" t="s">
        <v>11</v>
      </c>
      <c r="B9960" s="37" t="s">
        <v>22322</v>
      </c>
      <c r="C9960" s="37" t="s">
        <v>22323</v>
      </c>
      <c r="D9960" s="34" t="s">
        <v>22322</v>
      </c>
      <c r="E9960" s="33" t="s">
        <v>22323</v>
      </c>
      <c r="F9960" s="14" t="s">
        <v>16</v>
      </c>
      <c r="G9960" s="31">
        <v>20260609</v>
      </c>
      <c r="H9960" s="32"/>
      <c r="I9960" s="33"/>
      <c r="J9960" s="33"/>
      <c r="K9960" s="34"/>
    </row>
    <row r="9961" s="26" customFormat="1" customHeight="1" spans="1:11">
      <c r="A9961" s="4" t="s">
        <v>11</v>
      </c>
      <c r="B9961" s="37" t="s">
        <v>22324</v>
      </c>
      <c r="C9961" s="37" t="s">
        <v>22325</v>
      </c>
      <c r="D9961" s="34" t="s">
        <v>22324</v>
      </c>
      <c r="E9961" s="33" t="s">
        <v>22325</v>
      </c>
      <c r="F9961" s="14" t="s">
        <v>16</v>
      </c>
      <c r="G9961" s="31">
        <v>20260609</v>
      </c>
      <c r="H9961" s="32"/>
      <c r="I9961" s="33"/>
      <c r="J9961" s="33"/>
      <c r="K9961" s="34"/>
    </row>
    <row r="9962" s="26" customFormat="1" customHeight="1" spans="1:11">
      <c r="A9962" s="4" t="s">
        <v>11</v>
      </c>
      <c r="B9962" s="37" t="s">
        <v>22326</v>
      </c>
      <c r="C9962" s="37" t="s">
        <v>22327</v>
      </c>
      <c r="D9962" s="34" t="s">
        <v>22326</v>
      </c>
      <c r="E9962" s="33" t="s">
        <v>22327</v>
      </c>
      <c r="F9962" s="14" t="s">
        <v>16</v>
      </c>
      <c r="G9962" s="31">
        <v>20260609</v>
      </c>
      <c r="H9962" s="32"/>
      <c r="I9962" s="33"/>
      <c r="J9962" s="33"/>
      <c r="K9962" s="34"/>
    </row>
    <row r="9963" s="26" customFormat="1" customHeight="1" spans="1:11">
      <c r="A9963" s="4" t="s">
        <v>11</v>
      </c>
      <c r="B9963" s="37" t="s">
        <v>22328</v>
      </c>
      <c r="C9963" s="37" t="s">
        <v>22329</v>
      </c>
      <c r="D9963" s="34" t="s">
        <v>22328</v>
      </c>
      <c r="E9963" s="33" t="s">
        <v>22329</v>
      </c>
      <c r="F9963" s="14" t="s">
        <v>16</v>
      </c>
      <c r="G9963" s="31">
        <v>20260609</v>
      </c>
      <c r="H9963" s="32"/>
      <c r="I9963" s="33"/>
      <c r="J9963" s="33"/>
      <c r="K9963" s="34"/>
    </row>
    <row r="9964" s="26" customFormat="1" customHeight="1" spans="1:11">
      <c r="A9964" s="4" t="s">
        <v>11</v>
      </c>
      <c r="B9964" s="37" t="s">
        <v>22330</v>
      </c>
      <c r="C9964" s="58" t="s">
        <v>22331</v>
      </c>
      <c r="D9964" s="34" t="s">
        <v>22330</v>
      </c>
      <c r="E9964" s="33" t="s">
        <v>22331</v>
      </c>
      <c r="F9964" s="14" t="s">
        <v>16</v>
      </c>
      <c r="G9964" s="31">
        <v>20260609</v>
      </c>
      <c r="H9964" s="32"/>
      <c r="I9964" s="33"/>
      <c r="J9964" s="33"/>
      <c r="K9964" s="34"/>
    </row>
    <row r="9965" s="26" customFormat="1" customHeight="1" spans="1:11">
      <c r="A9965" s="4" t="s">
        <v>11</v>
      </c>
      <c r="B9965" s="37" t="s">
        <v>22332</v>
      </c>
      <c r="C9965" s="37" t="s">
        <v>22333</v>
      </c>
      <c r="D9965" s="34" t="s">
        <v>22332</v>
      </c>
      <c r="E9965" s="33" t="s">
        <v>22333</v>
      </c>
      <c r="F9965" s="14" t="s">
        <v>16</v>
      </c>
      <c r="G9965" s="31">
        <v>20260609</v>
      </c>
      <c r="H9965" s="32"/>
      <c r="I9965" s="33"/>
      <c r="J9965" s="33"/>
      <c r="K9965" s="34"/>
    </row>
    <row r="9966" s="26" customFormat="1" customHeight="1" spans="1:11">
      <c r="A9966" s="4" t="s">
        <v>11</v>
      </c>
      <c r="B9966" s="37" t="s">
        <v>22334</v>
      </c>
      <c r="C9966" s="37" t="s">
        <v>22335</v>
      </c>
      <c r="D9966" s="34" t="s">
        <v>22334</v>
      </c>
      <c r="E9966" s="33" t="s">
        <v>22335</v>
      </c>
      <c r="F9966" s="14" t="s">
        <v>16</v>
      </c>
      <c r="G9966" s="31">
        <v>20260609</v>
      </c>
      <c r="H9966" s="32"/>
      <c r="I9966" s="35" t="s">
        <v>1884</v>
      </c>
      <c r="J9966" s="35" t="s">
        <v>1885</v>
      </c>
      <c r="K9966" s="34"/>
    </row>
    <row r="9967" s="26" customFormat="1" customHeight="1" spans="1:11">
      <c r="A9967" s="4" t="s">
        <v>11</v>
      </c>
      <c r="B9967" s="37" t="s">
        <v>22336</v>
      </c>
      <c r="C9967" s="37" t="s">
        <v>22337</v>
      </c>
      <c r="D9967" s="34" t="s">
        <v>22336</v>
      </c>
      <c r="E9967" s="33" t="s">
        <v>22337</v>
      </c>
      <c r="F9967" s="14" t="s">
        <v>16</v>
      </c>
      <c r="G9967" s="31">
        <v>20260609</v>
      </c>
      <c r="H9967" s="32"/>
      <c r="I9967" s="35" t="s">
        <v>1884</v>
      </c>
      <c r="J9967" s="35" t="s">
        <v>1885</v>
      </c>
      <c r="K9967" s="34"/>
    </row>
    <row r="9968" s="26" customFormat="1" customHeight="1" spans="1:11">
      <c r="A9968" s="4" t="s">
        <v>11</v>
      </c>
      <c r="B9968" s="37" t="s">
        <v>22338</v>
      </c>
      <c r="C9968" s="37" t="s">
        <v>22339</v>
      </c>
      <c r="D9968" s="34" t="s">
        <v>22338</v>
      </c>
      <c r="E9968" s="33" t="s">
        <v>22339</v>
      </c>
      <c r="F9968" s="14" t="s">
        <v>16</v>
      </c>
      <c r="G9968" s="31">
        <v>20260609</v>
      </c>
      <c r="H9968" s="32"/>
      <c r="I9968" s="35" t="s">
        <v>1884</v>
      </c>
      <c r="J9968" s="35" t="s">
        <v>1885</v>
      </c>
      <c r="K9968" s="34"/>
    </row>
    <row r="9969" s="26" customFormat="1" customHeight="1" spans="1:11">
      <c r="A9969" s="4" t="s">
        <v>11</v>
      </c>
      <c r="B9969" s="37" t="s">
        <v>22340</v>
      </c>
      <c r="C9969" s="37" t="s">
        <v>22341</v>
      </c>
      <c r="D9969" s="34" t="s">
        <v>22340</v>
      </c>
      <c r="E9969" s="33" t="s">
        <v>22341</v>
      </c>
      <c r="F9969" s="14" t="s">
        <v>16</v>
      </c>
      <c r="G9969" s="31">
        <v>20260609</v>
      </c>
      <c r="H9969" s="32"/>
      <c r="I9969" s="35" t="s">
        <v>1884</v>
      </c>
      <c r="J9969" s="35" t="s">
        <v>1885</v>
      </c>
      <c r="K9969" s="34"/>
    </row>
    <row r="9970" s="26" customFormat="1" customHeight="1" spans="1:11">
      <c r="A9970" s="4" t="s">
        <v>11</v>
      </c>
      <c r="B9970" s="37" t="s">
        <v>22342</v>
      </c>
      <c r="C9970" s="37" t="s">
        <v>22343</v>
      </c>
      <c r="D9970" s="34" t="s">
        <v>22342</v>
      </c>
      <c r="E9970" s="33" t="s">
        <v>22343</v>
      </c>
      <c r="F9970" s="14" t="s">
        <v>16</v>
      </c>
      <c r="G9970" s="31">
        <v>20260609</v>
      </c>
      <c r="H9970" s="32"/>
      <c r="I9970" s="35" t="s">
        <v>1884</v>
      </c>
      <c r="J9970" s="35" t="s">
        <v>1885</v>
      </c>
      <c r="K9970" s="34"/>
    </row>
    <row r="9971" s="26" customFormat="1" customHeight="1" spans="1:11">
      <c r="A9971" s="4" t="s">
        <v>11</v>
      </c>
      <c r="B9971" s="37" t="s">
        <v>22344</v>
      </c>
      <c r="C9971" s="37" t="s">
        <v>22345</v>
      </c>
      <c r="D9971" s="34" t="s">
        <v>22344</v>
      </c>
      <c r="E9971" s="33" t="s">
        <v>22345</v>
      </c>
      <c r="F9971" s="14" t="s">
        <v>16</v>
      </c>
      <c r="G9971" s="31">
        <v>20260609</v>
      </c>
      <c r="H9971" s="32"/>
      <c r="I9971" s="35" t="s">
        <v>1884</v>
      </c>
      <c r="J9971" s="35" t="s">
        <v>1885</v>
      </c>
      <c r="K9971" s="34"/>
    </row>
    <row r="9972" s="26" customFormat="1" customHeight="1" spans="1:11">
      <c r="A9972" s="4" t="s">
        <v>11</v>
      </c>
      <c r="B9972" s="37" t="s">
        <v>1882</v>
      </c>
      <c r="C9972" s="37" t="s">
        <v>1883</v>
      </c>
      <c r="D9972" s="34" t="s">
        <v>1882</v>
      </c>
      <c r="E9972" s="33" t="s">
        <v>1883</v>
      </c>
      <c r="F9972" s="14" t="s">
        <v>16</v>
      </c>
      <c r="G9972" s="31">
        <v>20260609</v>
      </c>
      <c r="H9972" s="32"/>
      <c r="I9972" s="35" t="s">
        <v>1884</v>
      </c>
      <c r="J9972" s="35" t="s">
        <v>1885</v>
      </c>
      <c r="K9972" s="34"/>
    </row>
    <row r="9973" s="26" customFormat="1" customHeight="1" spans="1:11">
      <c r="A9973" s="4" t="s">
        <v>11</v>
      </c>
      <c r="B9973" s="37" t="s">
        <v>22346</v>
      </c>
      <c r="C9973" s="37" t="s">
        <v>22347</v>
      </c>
      <c r="D9973" s="34" t="s">
        <v>22346</v>
      </c>
      <c r="E9973" s="33" t="s">
        <v>22347</v>
      </c>
      <c r="F9973" s="14" t="s">
        <v>16</v>
      </c>
      <c r="G9973" s="31">
        <v>20260609</v>
      </c>
      <c r="H9973" s="32"/>
      <c r="I9973" s="35" t="s">
        <v>1884</v>
      </c>
      <c r="J9973" s="35" t="s">
        <v>1885</v>
      </c>
      <c r="K9973" s="34"/>
    </row>
    <row r="9974" s="26" customFormat="1" customHeight="1" spans="1:11">
      <c r="A9974" s="4" t="s">
        <v>11</v>
      </c>
      <c r="B9974" s="37" t="s">
        <v>22348</v>
      </c>
      <c r="C9974" s="37" t="s">
        <v>22349</v>
      </c>
      <c r="D9974" s="34" t="s">
        <v>22348</v>
      </c>
      <c r="E9974" s="33" t="s">
        <v>22349</v>
      </c>
      <c r="F9974" s="14" t="s">
        <v>16</v>
      </c>
      <c r="G9974" s="31">
        <v>20260609</v>
      </c>
      <c r="H9974" s="32"/>
      <c r="I9974" s="35" t="s">
        <v>1884</v>
      </c>
      <c r="J9974" s="35" t="s">
        <v>1885</v>
      </c>
      <c r="K9974" s="34"/>
    </row>
    <row r="9975" s="26" customFormat="1" customHeight="1" spans="1:11">
      <c r="A9975" s="4" t="s">
        <v>11</v>
      </c>
      <c r="B9975" s="37" t="s">
        <v>22350</v>
      </c>
      <c r="C9975" s="37" t="s">
        <v>22351</v>
      </c>
      <c r="D9975" s="34" t="s">
        <v>22350</v>
      </c>
      <c r="E9975" s="33" t="s">
        <v>22351</v>
      </c>
      <c r="F9975" s="14" t="s">
        <v>16</v>
      </c>
      <c r="G9975" s="31">
        <v>20260609</v>
      </c>
      <c r="H9975" s="32"/>
      <c r="I9975" s="35" t="s">
        <v>1884</v>
      </c>
      <c r="J9975" s="35" t="s">
        <v>1885</v>
      </c>
      <c r="K9975" s="34"/>
    </row>
    <row r="9976" s="26" customFormat="1" customHeight="1" spans="1:11">
      <c r="A9976" s="4" t="s">
        <v>11</v>
      </c>
      <c r="B9976" s="37" t="s">
        <v>22352</v>
      </c>
      <c r="C9976" s="37" t="s">
        <v>22353</v>
      </c>
      <c r="D9976" s="34" t="s">
        <v>22352</v>
      </c>
      <c r="E9976" s="33" t="s">
        <v>22353</v>
      </c>
      <c r="F9976" s="14" t="s">
        <v>16</v>
      </c>
      <c r="G9976" s="31">
        <v>20260609</v>
      </c>
      <c r="H9976" s="32"/>
      <c r="I9976" s="35" t="s">
        <v>1884</v>
      </c>
      <c r="J9976" s="35" t="s">
        <v>1885</v>
      </c>
      <c r="K9976" s="34"/>
    </row>
    <row r="9977" s="26" customFormat="1" customHeight="1" spans="1:11">
      <c r="A9977" s="4" t="s">
        <v>11</v>
      </c>
      <c r="B9977" s="37" t="s">
        <v>22354</v>
      </c>
      <c r="C9977" s="37" t="s">
        <v>22355</v>
      </c>
      <c r="D9977" s="34" t="s">
        <v>22354</v>
      </c>
      <c r="E9977" s="33" t="s">
        <v>22355</v>
      </c>
      <c r="F9977" s="14" t="s">
        <v>16</v>
      </c>
      <c r="G9977" s="31">
        <v>20260609</v>
      </c>
      <c r="H9977" s="32"/>
      <c r="I9977" s="35" t="s">
        <v>1884</v>
      </c>
      <c r="J9977" s="35" t="s">
        <v>1885</v>
      </c>
      <c r="K9977" s="34"/>
    </row>
    <row r="9978" s="26" customFormat="1" customHeight="1" spans="1:11">
      <c r="A9978" s="4" t="s">
        <v>11</v>
      </c>
      <c r="B9978" s="37" t="s">
        <v>22356</v>
      </c>
      <c r="C9978" s="37" t="s">
        <v>22357</v>
      </c>
      <c r="D9978" s="34" t="s">
        <v>22356</v>
      </c>
      <c r="E9978" s="33" t="s">
        <v>22357</v>
      </c>
      <c r="F9978" s="14" t="s">
        <v>16</v>
      </c>
      <c r="G9978" s="31">
        <v>20260609</v>
      </c>
      <c r="H9978" s="32"/>
      <c r="I9978" s="35" t="s">
        <v>1884</v>
      </c>
      <c r="J9978" s="35" t="s">
        <v>1885</v>
      </c>
      <c r="K9978" s="34"/>
    </row>
    <row r="9979" s="26" customFormat="1" customHeight="1" spans="1:11">
      <c r="A9979" s="4" t="s">
        <v>11</v>
      </c>
      <c r="B9979" s="37" t="s">
        <v>22358</v>
      </c>
      <c r="C9979" s="37" t="s">
        <v>22359</v>
      </c>
      <c r="D9979" s="34" t="s">
        <v>22358</v>
      </c>
      <c r="E9979" s="33" t="s">
        <v>22359</v>
      </c>
      <c r="F9979" s="14" t="s">
        <v>16</v>
      </c>
      <c r="G9979" s="31">
        <v>20260609</v>
      </c>
      <c r="H9979" s="32"/>
      <c r="I9979" s="35" t="s">
        <v>1884</v>
      </c>
      <c r="J9979" s="35" t="s">
        <v>1885</v>
      </c>
      <c r="K9979" s="34"/>
    </row>
    <row r="9980" s="26" customFormat="1" customHeight="1" spans="1:11">
      <c r="A9980" s="4" t="s">
        <v>11</v>
      </c>
      <c r="B9980" s="37" t="s">
        <v>22360</v>
      </c>
      <c r="C9980" s="37" t="s">
        <v>22361</v>
      </c>
      <c r="D9980" s="34" t="s">
        <v>22360</v>
      </c>
      <c r="E9980" s="33" t="s">
        <v>22361</v>
      </c>
      <c r="F9980" s="14" t="s">
        <v>16</v>
      </c>
      <c r="G9980" s="31">
        <v>20260609</v>
      </c>
      <c r="H9980" s="32"/>
      <c r="I9980" s="35" t="s">
        <v>1884</v>
      </c>
      <c r="J9980" s="35" t="s">
        <v>1885</v>
      </c>
      <c r="K9980" s="34"/>
    </row>
    <row r="9981" s="26" customFormat="1" customHeight="1" spans="1:11">
      <c r="A9981" s="4" t="s">
        <v>11</v>
      </c>
      <c r="B9981" s="37" t="s">
        <v>22362</v>
      </c>
      <c r="C9981" s="37" t="s">
        <v>22363</v>
      </c>
      <c r="D9981" s="34" t="s">
        <v>22362</v>
      </c>
      <c r="E9981" s="33" t="s">
        <v>22363</v>
      </c>
      <c r="F9981" s="14" t="s">
        <v>16</v>
      </c>
      <c r="G9981" s="31">
        <v>20260609</v>
      </c>
      <c r="H9981" s="32"/>
      <c r="I9981" s="35" t="s">
        <v>1884</v>
      </c>
      <c r="J9981" s="35" t="s">
        <v>1885</v>
      </c>
      <c r="K9981" s="34"/>
    </row>
    <row r="9982" s="26" customFormat="1" customHeight="1" spans="1:11">
      <c r="A9982" s="4" t="s">
        <v>11</v>
      </c>
      <c r="B9982" s="37" t="s">
        <v>22364</v>
      </c>
      <c r="C9982" s="37" t="s">
        <v>22365</v>
      </c>
      <c r="D9982" s="34" t="s">
        <v>22364</v>
      </c>
      <c r="E9982" s="33" t="s">
        <v>22365</v>
      </c>
      <c r="F9982" s="14" t="s">
        <v>16</v>
      </c>
      <c r="G9982" s="31">
        <v>20260609</v>
      </c>
      <c r="H9982" s="32"/>
      <c r="I9982" s="35" t="s">
        <v>1884</v>
      </c>
      <c r="J9982" s="35" t="s">
        <v>1885</v>
      </c>
      <c r="K9982" s="34"/>
    </row>
    <row r="9983" s="26" customFormat="1" customHeight="1" spans="1:11">
      <c r="A9983" s="4" t="s">
        <v>11</v>
      </c>
      <c r="B9983" s="37" t="s">
        <v>22366</v>
      </c>
      <c r="C9983" s="37" t="s">
        <v>22367</v>
      </c>
      <c r="D9983" s="34" t="s">
        <v>22366</v>
      </c>
      <c r="E9983" s="33" t="s">
        <v>22367</v>
      </c>
      <c r="F9983" s="14" t="s">
        <v>16</v>
      </c>
      <c r="G9983" s="31">
        <v>20260609</v>
      </c>
      <c r="H9983" s="32"/>
      <c r="I9983" s="35" t="s">
        <v>1884</v>
      </c>
      <c r="J9983" s="35" t="s">
        <v>1885</v>
      </c>
      <c r="K9983" s="34"/>
    </row>
    <row r="9984" s="26" customFormat="1" customHeight="1" spans="1:11">
      <c r="A9984" s="4" t="s">
        <v>11</v>
      </c>
      <c r="B9984" s="37" t="s">
        <v>22368</v>
      </c>
      <c r="C9984" s="37" t="s">
        <v>22369</v>
      </c>
      <c r="D9984" s="34" t="s">
        <v>22368</v>
      </c>
      <c r="E9984" s="33" t="s">
        <v>22369</v>
      </c>
      <c r="F9984" s="14" t="s">
        <v>16</v>
      </c>
      <c r="G9984" s="31">
        <v>20260609</v>
      </c>
      <c r="H9984" s="32"/>
      <c r="I9984" s="35" t="s">
        <v>1884</v>
      </c>
      <c r="J9984" s="35" t="s">
        <v>1885</v>
      </c>
      <c r="K9984" s="34"/>
    </row>
    <row r="9985" s="26" customFormat="1" customHeight="1" spans="1:11">
      <c r="A9985" s="4" t="s">
        <v>11</v>
      </c>
      <c r="B9985" s="37" t="s">
        <v>22370</v>
      </c>
      <c r="C9985" s="37" t="s">
        <v>22371</v>
      </c>
      <c r="D9985" s="34" t="s">
        <v>22370</v>
      </c>
      <c r="E9985" s="33" t="s">
        <v>22371</v>
      </c>
      <c r="F9985" s="14" t="s">
        <v>16</v>
      </c>
      <c r="G9985" s="31">
        <v>20260609</v>
      </c>
      <c r="H9985" s="32"/>
      <c r="I9985" s="35" t="s">
        <v>1884</v>
      </c>
      <c r="J9985" s="35" t="s">
        <v>1885</v>
      </c>
      <c r="K9985" s="34"/>
    </row>
    <row r="9986" s="26" customFormat="1" customHeight="1" spans="1:11">
      <c r="A9986" s="4" t="s">
        <v>11</v>
      </c>
      <c r="B9986" s="37" t="s">
        <v>22372</v>
      </c>
      <c r="C9986" s="37" t="s">
        <v>22373</v>
      </c>
      <c r="D9986" s="34" t="s">
        <v>22372</v>
      </c>
      <c r="E9986" s="33" t="s">
        <v>22373</v>
      </c>
      <c r="F9986" s="14" t="s">
        <v>16</v>
      </c>
      <c r="G9986" s="31">
        <v>20260609</v>
      </c>
      <c r="H9986" s="32"/>
      <c r="I9986" s="35" t="s">
        <v>1884</v>
      </c>
      <c r="J9986" s="35" t="s">
        <v>1885</v>
      </c>
      <c r="K9986" s="34"/>
    </row>
    <row r="9987" s="26" customFormat="1" customHeight="1" spans="1:11">
      <c r="A9987" s="4" t="s">
        <v>11</v>
      </c>
      <c r="B9987" s="37" t="s">
        <v>22374</v>
      </c>
      <c r="C9987" s="37" t="s">
        <v>22375</v>
      </c>
      <c r="D9987" s="34" t="s">
        <v>22374</v>
      </c>
      <c r="E9987" s="33" t="s">
        <v>22375</v>
      </c>
      <c r="F9987" s="14" t="s">
        <v>16</v>
      </c>
      <c r="G9987" s="31">
        <v>20260609</v>
      </c>
      <c r="H9987" s="32"/>
      <c r="I9987" s="35" t="s">
        <v>1884</v>
      </c>
      <c r="J9987" s="35" t="s">
        <v>1885</v>
      </c>
      <c r="K9987" s="34"/>
    </row>
    <row r="9988" s="26" customFormat="1" customHeight="1" spans="1:11">
      <c r="A9988" s="4" t="s">
        <v>11</v>
      </c>
      <c r="B9988" s="37" t="s">
        <v>22376</v>
      </c>
      <c r="C9988" s="37" t="s">
        <v>22377</v>
      </c>
      <c r="D9988" s="34" t="s">
        <v>22376</v>
      </c>
      <c r="E9988" s="33" t="s">
        <v>22377</v>
      </c>
      <c r="F9988" s="14" t="s">
        <v>16</v>
      </c>
      <c r="G9988" s="31">
        <v>20260609</v>
      </c>
      <c r="H9988" s="32"/>
      <c r="I9988" s="35" t="s">
        <v>1884</v>
      </c>
      <c r="J9988" s="35" t="s">
        <v>1885</v>
      </c>
      <c r="K9988" s="34"/>
    </row>
    <row r="9989" s="26" customFormat="1" customHeight="1" spans="1:11">
      <c r="A9989" s="4" t="s">
        <v>11</v>
      </c>
      <c r="B9989" s="37" t="s">
        <v>22378</v>
      </c>
      <c r="C9989" s="37" t="s">
        <v>22379</v>
      </c>
      <c r="D9989" s="34" t="s">
        <v>22378</v>
      </c>
      <c r="E9989" s="33" t="s">
        <v>22379</v>
      </c>
      <c r="F9989" s="14" t="s">
        <v>16</v>
      </c>
      <c r="G9989" s="31">
        <v>20260609</v>
      </c>
      <c r="H9989" s="32"/>
      <c r="I9989" s="35" t="s">
        <v>1884</v>
      </c>
      <c r="J9989" s="35" t="s">
        <v>1885</v>
      </c>
      <c r="K9989" s="34"/>
    </row>
    <row r="9990" s="26" customFormat="1" customHeight="1" spans="1:11">
      <c r="A9990" s="4" t="s">
        <v>11</v>
      </c>
      <c r="B9990" s="37" t="s">
        <v>22380</v>
      </c>
      <c r="C9990" s="37" t="s">
        <v>22381</v>
      </c>
      <c r="D9990" s="34" t="s">
        <v>22380</v>
      </c>
      <c r="E9990" s="33" t="s">
        <v>22381</v>
      </c>
      <c r="F9990" s="14" t="s">
        <v>16</v>
      </c>
      <c r="G9990" s="31">
        <v>20260609</v>
      </c>
      <c r="H9990" s="32"/>
      <c r="I9990" s="35" t="s">
        <v>1884</v>
      </c>
      <c r="J9990" s="35" t="s">
        <v>1885</v>
      </c>
      <c r="K9990" s="34"/>
    </row>
    <row r="9991" s="26" customFormat="1" customHeight="1" spans="1:11">
      <c r="A9991" s="4" t="s">
        <v>11</v>
      </c>
      <c r="B9991" s="37" t="s">
        <v>22382</v>
      </c>
      <c r="C9991" s="37" t="s">
        <v>22383</v>
      </c>
      <c r="D9991" s="34" t="s">
        <v>22382</v>
      </c>
      <c r="E9991" s="33" t="s">
        <v>22383</v>
      </c>
      <c r="F9991" s="14" t="s">
        <v>16</v>
      </c>
      <c r="G9991" s="31">
        <v>20260609</v>
      </c>
      <c r="H9991" s="32"/>
      <c r="I9991" s="35" t="s">
        <v>1884</v>
      </c>
      <c r="J9991" s="35" t="s">
        <v>1885</v>
      </c>
      <c r="K9991" s="34"/>
    </row>
    <row r="9992" s="26" customFormat="1" customHeight="1" spans="1:11">
      <c r="A9992" s="4" t="s">
        <v>11</v>
      </c>
      <c r="B9992" s="37" t="s">
        <v>22384</v>
      </c>
      <c r="C9992" s="37" t="s">
        <v>22385</v>
      </c>
      <c r="D9992" s="34" t="s">
        <v>22384</v>
      </c>
      <c r="E9992" s="33" t="s">
        <v>22385</v>
      </c>
      <c r="F9992" s="14" t="s">
        <v>16</v>
      </c>
      <c r="G9992" s="31">
        <v>20260609</v>
      </c>
      <c r="H9992" s="32"/>
      <c r="I9992" s="35" t="s">
        <v>1884</v>
      </c>
      <c r="J9992" s="35" t="s">
        <v>1885</v>
      </c>
      <c r="K9992" s="34"/>
    </row>
    <row r="9993" s="26" customFormat="1" customHeight="1" spans="1:11">
      <c r="A9993" s="4" t="s">
        <v>11</v>
      </c>
      <c r="B9993" s="37" t="s">
        <v>22386</v>
      </c>
      <c r="C9993" s="37" t="s">
        <v>22387</v>
      </c>
      <c r="D9993" s="34" t="s">
        <v>22386</v>
      </c>
      <c r="E9993" s="33" t="s">
        <v>22387</v>
      </c>
      <c r="F9993" s="14" t="s">
        <v>16</v>
      </c>
      <c r="G9993" s="31">
        <v>20260609</v>
      </c>
      <c r="H9993" s="32"/>
      <c r="I9993" s="35" t="s">
        <v>1884</v>
      </c>
      <c r="J9993" s="35" t="s">
        <v>1885</v>
      </c>
      <c r="K9993" s="34"/>
    </row>
    <row r="9994" s="26" customFormat="1" customHeight="1" spans="1:11">
      <c r="A9994" s="4" t="s">
        <v>11</v>
      </c>
      <c r="B9994" s="37" t="s">
        <v>22388</v>
      </c>
      <c r="C9994" s="37" t="s">
        <v>22389</v>
      </c>
      <c r="D9994" s="34" t="s">
        <v>22388</v>
      </c>
      <c r="E9994" s="33" t="s">
        <v>22389</v>
      </c>
      <c r="F9994" s="14" t="s">
        <v>16</v>
      </c>
      <c r="G9994" s="31">
        <v>20260609</v>
      </c>
      <c r="H9994" s="32"/>
      <c r="I9994" s="35" t="s">
        <v>1884</v>
      </c>
      <c r="J9994" s="35" t="s">
        <v>1885</v>
      </c>
      <c r="K9994" s="34"/>
    </row>
    <row r="9995" s="26" customFormat="1" customHeight="1" spans="1:11">
      <c r="A9995" s="4" t="s">
        <v>11</v>
      </c>
      <c r="B9995" s="37" t="s">
        <v>22390</v>
      </c>
      <c r="C9995" s="37" t="s">
        <v>22391</v>
      </c>
      <c r="D9995" s="34" t="s">
        <v>22390</v>
      </c>
      <c r="E9995" s="33" t="s">
        <v>22391</v>
      </c>
      <c r="F9995" s="14" t="s">
        <v>16</v>
      </c>
      <c r="G9995" s="31">
        <v>20260609</v>
      </c>
      <c r="H9995" s="32"/>
      <c r="I9995" s="35" t="s">
        <v>1884</v>
      </c>
      <c r="J9995" s="35" t="s">
        <v>1885</v>
      </c>
      <c r="K9995" s="34"/>
    </row>
    <row r="9996" s="26" customFormat="1" customHeight="1" spans="1:11">
      <c r="A9996" s="4" t="s">
        <v>11</v>
      </c>
      <c r="B9996" s="37" t="s">
        <v>22392</v>
      </c>
      <c r="C9996" s="37" t="s">
        <v>22393</v>
      </c>
      <c r="D9996" s="34" t="s">
        <v>22392</v>
      </c>
      <c r="E9996" s="33" t="s">
        <v>22393</v>
      </c>
      <c r="F9996" s="14" t="s">
        <v>16</v>
      </c>
      <c r="G9996" s="31">
        <v>20260609</v>
      </c>
      <c r="H9996" s="32"/>
      <c r="I9996" s="35" t="s">
        <v>1884</v>
      </c>
      <c r="J9996" s="35" t="s">
        <v>1885</v>
      </c>
      <c r="K9996" s="34"/>
    </row>
    <row r="9997" s="26" customFormat="1" customHeight="1" spans="1:11">
      <c r="A9997" s="4" t="s">
        <v>11</v>
      </c>
      <c r="B9997" s="37" t="s">
        <v>22394</v>
      </c>
      <c r="C9997" s="37" t="s">
        <v>22395</v>
      </c>
      <c r="D9997" s="34" t="s">
        <v>22394</v>
      </c>
      <c r="E9997" s="33" t="s">
        <v>22395</v>
      </c>
      <c r="F9997" s="14" t="s">
        <v>16</v>
      </c>
      <c r="G9997" s="31">
        <v>20260609</v>
      </c>
      <c r="H9997" s="32"/>
      <c r="I9997" s="35" t="s">
        <v>1884</v>
      </c>
      <c r="J9997" s="35" t="s">
        <v>1885</v>
      </c>
      <c r="K9997" s="34"/>
    </row>
    <row r="9998" s="26" customFormat="1" customHeight="1" spans="1:11">
      <c r="A9998" s="4" t="s">
        <v>11</v>
      </c>
      <c r="B9998" s="37" t="s">
        <v>22396</v>
      </c>
      <c r="C9998" s="37" t="s">
        <v>22397</v>
      </c>
      <c r="D9998" s="34" t="s">
        <v>22396</v>
      </c>
      <c r="E9998" s="33" t="s">
        <v>22397</v>
      </c>
      <c r="F9998" s="14" t="s">
        <v>16</v>
      </c>
      <c r="G9998" s="31">
        <v>20260609</v>
      </c>
      <c r="H9998" s="32"/>
      <c r="I9998" s="35" t="s">
        <v>1884</v>
      </c>
      <c r="J9998" s="35" t="s">
        <v>1885</v>
      </c>
      <c r="K9998" s="34"/>
    </row>
    <row r="9999" s="26" customFormat="1" customHeight="1" spans="1:11">
      <c r="A9999" s="4" t="s">
        <v>11</v>
      </c>
      <c r="B9999" s="37" t="s">
        <v>22398</v>
      </c>
      <c r="C9999" s="37" t="s">
        <v>22399</v>
      </c>
      <c r="D9999" s="34" t="s">
        <v>22398</v>
      </c>
      <c r="E9999" s="33" t="s">
        <v>22399</v>
      </c>
      <c r="F9999" s="14" t="s">
        <v>16</v>
      </c>
      <c r="G9999" s="31">
        <v>20260609</v>
      </c>
      <c r="H9999" s="32"/>
      <c r="I9999" s="35" t="s">
        <v>1884</v>
      </c>
      <c r="J9999" s="35" t="s">
        <v>1885</v>
      </c>
      <c r="K9999" s="34"/>
    </row>
    <row r="10000" s="26" customFormat="1" customHeight="1" spans="1:11">
      <c r="A10000" s="4" t="s">
        <v>11</v>
      </c>
      <c r="B10000" s="37" t="s">
        <v>22400</v>
      </c>
      <c r="C10000" s="37" t="s">
        <v>22401</v>
      </c>
      <c r="D10000" s="34" t="s">
        <v>22400</v>
      </c>
      <c r="E10000" s="33" t="s">
        <v>22401</v>
      </c>
      <c r="F10000" s="14" t="s">
        <v>16</v>
      </c>
      <c r="G10000" s="31">
        <v>20260609</v>
      </c>
      <c r="H10000" s="32"/>
      <c r="I10000" s="35" t="s">
        <v>1884</v>
      </c>
      <c r="J10000" s="35" t="s">
        <v>1885</v>
      </c>
      <c r="K10000" s="34"/>
    </row>
    <row r="10001" s="26" customFormat="1" customHeight="1" spans="1:11">
      <c r="A10001" s="4" t="s">
        <v>11</v>
      </c>
      <c r="B10001" s="37" t="s">
        <v>22402</v>
      </c>
      <c r="C10001" s="37" t="s">
        <v>22403</v>
      </c>
      <c r="D10001" s="34" t="s">
        <v>22402</v>
      </c>
      <c r="E10001" s="33" t="s">
        <v>22403</v>
      </c>
      <c r="F10001" s="14" t="s">
        <v>16</v>
      </c>
      <c r="G10001" s="31">
        <v>20260609</v>
      </c>
      <c r="H10001" s="32"/>
      <c r="I10001" s="35" t="s">
        <v>1884</v>
      </c>
      <c r="J10001" s="35" t="s">
        <v>1885</v>
      </c>
      <c r="K10001" s="34"/>
    </row>
    <row r="10002" s="26" customFormat="1" customHeight="1" spans="1:11">
      <c r="A10002" s="4" t="s">
        <v>11</v>
      </c>
      <c r="B10002" s="37" t="s">
        <v>22404</v>
      </c>
      <c r="C10002" s="37" t="s">
        <v>22405</v>
      </c>
      <c r="D10002" s="34" t="s">
        <v>22404</v>
      </c>
      <c r="E10002" s="33" t="s">
        <v>22405</v>
      </c>
      <c r="F10002" s="14" t="s">
        <v>16</v>
      </c>
      <c r="G10002" s="31">
        <v>20260609</v>
      </c>
      <c r="H10002" s="32"/>
      <c r="I10002" s="35" t="s">
        <v>1884</v>
      </c>
      <c r="J10002" s="35" t="s">
        <v>1885</v>
      </c>
      <c r="K10002" s="34"/>
    </row>
    <row r="10003" s="26" customFormat="1" customHeight="1" spans="1:11">
      <c r="A10003" s="4" t="s">
        <v>11</v>
      </c>
      <c r="B10003" s="37" t="s">
        <v>22406</v>
      </c>
      <c r="C10003" s="37" t="s">
        <v>22407</v>
      </c>
      <c r="D10003" s="34" t="s">
        <v>22406</v>
      </c>
      <c r="E10003" s="33" t="s">
        <v>22407</v>
      </c>
      <c r="F10003" s="14" t="s">
        <v>16</v>
      </c>
      <c r="G10003" s="31">
        <v>20260609</v>
      </c>
      <c r="H10003" s="32"/>
      <c r="I10003" s="35" t="s">
        <v>1884</v>
      </c>
      <c r="J10003" s="35" t="s">
        <v>1885</v>
      </c>
      <c r="K10003" s="34"/>
    </row>
    <row r="10004" s="26" customFormat="1" customHeight="1" spans="1:11">
      <c r="A10004" s="4" t="s">
        <v>11</v>
      </c>
      <c r="B10004" s="37" t="s">
        <v>22408</v>
      </c>
      <c r="C10004" s="37" t="s">
        <v>22409</v>
      </c>
      <c r="D10004" s="34" t="s">
        <v>22408</v>
      </c>
      <c r="E10004" s="33" t="s">
        <v>22409</v>
      </c>
      <c r="F10004" s="14" t="s">
        <v>16</v>
      </c>
      <c r="G10004" s="31">
        <v>20260609</v>
      </c>
      <c r="H10004" s="32"/>
      <c r="I10004" s="35" t="s">
        <v>1884</v>
      </c>
      <c r="J10004" s="35" t="s">
        <v>1885</v>
      </c>
      <c r="K10004" s="34"/>
    </row>
    <row r="10005" s="26" customFormat="1" customHeight="1" spans="1:11">
      <c r="A10005" s="4" t="s">
        <v>11</v>
      </c>
      <c r="B10005" s="37" t="s">
        <v>22410</v>
      </c>
      <c r="C10005" s="37" t="s">
        <v>22411</v>
      </c>
      <c r="D10005" s="34" t="s">
        <v>22410</v>
      </c>
      <c r="E10005" s="33" t="s">
        <v>22411</v>
      </c>
      <c r="F10005" s="14" t="s">
        <v>16</v>
      </c>
      <c r="G10005" s="31">
        <v>20260609</v>
      </c>
      <c r="H10005" s="32"/>
      <c r="I10005" s="35" t="s">
        <v>1884</v>
      </c>
      <c r="J10005" s="35" t="s">
        <v>1885</v>
      </c>
      <c r="K10005" s="34"/>
    </row>
    <row r="10006" s="26" customFormat="1" customHeight="1" spans="1:11">
      <c r="A10006" s="4" t="s">
        <v>11</v>
      </c>
      <c r="B10006" s="37" t="s">
        <v>22412</v>
      </c>
      <c r="C10006" s="37" t="s">
        <v>22413</v>
      </c>
      <c r="D10006" s="34" t="s">
        <v>22412</v>
      </c>
      <c r="E10006" s="33" t="s">
        <v>22413</v>
      </c>
      <c r="F10006" s="14" t="s">
        <v>16</v>
      </c>
      <c r="G10006" s="31">
        <v>20260609</v>
      </c>
      <c r="H10006" s="32"/>
      <c r="I10006" s="35" t="s">
        <v>1884</v>
      </c>
      <c r="J10006" s="35" t="s">
        <v>1885</v>
      </c>
      <c r="K10006" s="34"/>
    </row>
    <row r="10007" s="26" customFormat="1" customHeight="1" spans="1:11">
      <c r="A10007" s="4" t="s">
        <v>11</v>
      </c>
      <c r="B10007" s="37" t="s">
        <v>22414</v>
      </c>
      <c r="C10007" s="37" t="s">
        <v>22415</v>
      </c>
      <c r="D10007" s="34" t="s">
        <v>22414</v>
      </c>
      <c r="E10007" s="33" t="s">
        <v>22415</v>
      </c>
      <c r="F10007" s="14" t="s">
        <v>16</v>
      </c>
      <c r="G10007" s="31">
        <v>20260609</v>
      </c>
      <c r="H10007" s="32"/>
      <c r="I10007" s="35" t="s">
        <v>1884</v>
      </c>
      <c r="J10007" s="35" t="s">
        <v>1885</v>
      </c>
      <c r="K10007" s="34"/>
    </row>
    <row r="10008" s="26" customFormat="1" customHeight="1" spans="1:11">
      <c r="A10008" s="4" t="s">
        <v>11</v>
      </c>
      <c r="B10008" s="37" t="s">
        <v>22416</v>
      </c>
      <c r="C10008" s="37" t="s">
        <v>22417</v>
      </c>
      <c r="D10008" s="34" t="s">
        <v>22416</v>
      </c>
      <c r="E10008" s="33" t="s">
        <v>22417</v>
      </c>
      <c r="F10008" s="14" t="s">
        <v>16</v>
      </c>
      <c r="G10008" s="31">
        <v>20260609</v>
      </c>
      <c r="H10008" s="32"/>
      <c r="I10008" s="35" t="s">
        <v>1884</v>
      </c>
      <c r="J10008" s="35" t="s">
        <v>1885</v>
      </c>
      <c r="K10008" s="34"/>
    </row>
    <row r="10009" s="26" customFormat="1" customHeight="1" spans="1:11">
      <c r="A10009" s="4" t="s">
        <v>11</v>
      </c>
      <c r="B10009" s="37" t="s">
        <v>22418</v>
      </c>
      <c r="C10009" s="37" t="s">
        <v>22419</v>
      </c>
      <c r="D10009" s="34" t="s">
        <v>22418</v>
      </c>
      <c r="E10009" s="33" t="s">
        <v>22419</v>
      </c>
      <c r="F10009" s="14" t="s">
        <v>16</v>
      </c>
      <c r="G10009" s="31">
        <v>20260609</v>
      </c>
      <c r="H10009" s="32"/>
      <c r="I10009" s="35" t="s">
        <v>1884</v>
      </c>
      <c r="J10009" s="35" t="s">
        <v>1885</v>
      </c>
      <c r="K10009" s="34"/>
    </row>
    <row r="10010" s="26" customFormat="1" customHeight="1" spans="1:11">
      <c r="A10010" s="4" t="s">
        <v>11</v>
      </c>
      <c r="B10010" s="37" t="s">
        <v>22420</v>
      </c>
      <c r="C10010" s="37" t="s">
        <v>22421</v>
      </c>
      <c r="D10010" s="34" t="s">
        <v>22420</v>
      </c>
      <c r="E10010" s="33" t="s">
        <v>22421</v>
      </c>
      <c r="F10010" s="14" t="s">
        <v>16</v>
      </c>
      <c r="G10010" s="31">
        <v>20260609</v>
      </c>
      <c r="H10010" s="32"/>
      <c r="I10010" s="35" t="s">
        <v>1884</v>
      </c>
      <c r="J10010" s="35" t="s">
        <v>1885</v>
      </c>
      <c r="K10010" s="34"/>
    </row>
    <row r="10011" s="26" customFormat="1" customHeight="1" spans="1:11">
      <c r="A10011" s="4" t="s">
        <v>11</v>
      </c>
      <c r="B10011" s="37" t="s">
        <v>22422</v>
      </c>
      <c r="C10011" s="37" t="s">
        <v>22423</v>
      </c>
      <c r="D10011" s="34" t="s">
        <v>22422</v>
      </c>
      <c r="E10011" s="33" t="s">
        <v>22423</v>
      </c>
      <c r="F10011" s="14" t="s">
        <v>16</v>
      </c>
      <c r="G10011" s="31">
        <v>20260609</v>
      </c>
      <c r="H10011" s="32"/>
      <c r="I10011" s="35" t="s">
        <v>1884</v>
      </c>
      <c r="J10011" s="35" t="s">
        <v>1885</v>
      </c>
      <c r="K10011" s="34"/>
    </row>
    <row r="10012" s="26" customFormat="1" customHeight="1" spans="1:11">
      <c r="A10012" s="4" t="s">
        <v>11</v>
      </c>
      <c r="B10012" s="37" t="s">
        <v>22424</v>
      </c>
      <c r="C10012" s="37" t="s">
        <v>22425</v>
      </c>
      <c r="D10012" s="34" t="s">
        <v>22424</v>
      </c>
      <c r="E10012" s="33" t="s">
        <v>22425</v>
      </c>
      <c r="F10012" s="14" t="s">
        <v>16</v>
      </c>
      <c r="G10012" s="31">
        <v>20260609</v>
      </c>
      <c r="H10012" s="32"/>
      <c r="I10012" s="35" t="s">
        <v>1884</v>
      </c>
      <c r="J10012" s="35" t="s">
        <v>1885</v>
      </c>
      <c r="K10012" s="34"/>
    </row>
    <row r="10013" s="26" customFormat="1" customHeight="1" spans="1:11">
      <c r="A10013" s="4" t="s">
        <v>11</v>
      </c>
      <c r="B10013" s="37" t="s">
        <v>22426</v>
      </c>
      <c r="C10013" s="37" t="s">
        <v>22427</v>
      </c>
      <c r="D10013" s="34" t="s">
        <v>22426</v>
      </c>
      <c r="E10013" s="33" t="s">
        <v>22427</v>
      </c>
      <c r="F10013" s="14" t="s">
        <v>16</v>
      </c>
      <c r="G10013" s="31">
        <v>20260609</v>
      </c>
      <c r="H10013" s="32"/>
      <c r="I10013" s="35" t="s">
        <v>1884</v>
      </c>
      <c r="J10013" s="35" t="s">
        <v>1885</v>
      </c>
      <c r="K10013" s="34"/>
    </row>
    <row r="10014" s="26" customFormat="1" customHeight="1" spans="1:11">
      <c r="A10014" s="4" t="s">
        <v>11</v>
      </c>
      <c r="B10014" s="37" t="s">
        <v>22428</v>
      </c>
      <c r="C10014" s="37" t="s">
        <v>22429</v>
      </c>
      <c r="D10014" s="34" t="s">
        <v>22428</v>
      </c>
      <c r="E10014" s="33" t="s">
        <v>22429</v>
      </c>
      <c r="F10014" s="14" t="s">
        <v>16</v>
      </c>
      <c r="G10014" s="31">
        <v>20260609</v>
      </c>
      <c r="H10014" s="32"/>
      <c r="I10014" s="35" t="s">
        <v>1884</v>
      </c>
      <c r="J10014" s="35" t="s">
        <v>1885</v>
      </c>
      <c r="K10014" s="34"/>
    </row>
    <row r="10015" s="26" customFormat="1" customHeight="1" spans="1:11">
      <c r="A10015" s="4" t="s">
        <v>11</v>
      </c>
      <c r="B10015" s="37" t="s">
        <v>22430</v>
      </c>
      <c r="C10015" s="37" t="s">
        <v>22431</v>
      </c>
      <c r="D10015" s="34" t="s">
        <v>22430</v>
      </c>
      <c r="E10015" s="33" t="s">
        <v>22431</v>
      </c>
      <c r="F10015" s="14" t="s">
        <v>16</v>
      </c>
      <c r="G10015" s="31">
        <v>20260609</v>
      </c>
      <c r="H10015" s="32"/>
      <c r="I10015" s="35" t="s">
        <v>1884</v>
      </c>
      <c r="J10015" s="35" t="s">
        <v>1885</v>
      </c>
      <c r="K10015" s="34"/>
    </row>
    <row r="10016" s="26" customFormat="1" customHeight="1" spans="1:11">
      <c r="A10016" s="4" t="s">
        <v>11</v>
      </c>
      <c r="B10016" s="37" t="s">
        <v>22432</v>
      </c>
      <c r="C10016" s="37" t="s">
        <v>22433</v>
      </c>
      <c r="D10016" s="34" t="s">
        <v>22432</v>
      </c>
      <c r="E10016" s="33" t="s">
        <v>22433</v>
      </c>
      <c r="F10016" s="14" t="s">
        <v>16</v>
      </c>
      <c r="G10016" s="31">
        <v>20260609</v>
      </c>
      <c r="H10016" s="32"/>
      <c r="I10016" s="35" t="s">
        <v>1884</v>
      </c>
      <c r="J10016" s="35" t="s">
        <v>1885</v>
      </c>
      <c r="K10016" s="34"/>
    </row>
    <row r="10017" s="26" customFormat="1" customHeight="1" spans="1:11">
      <c r="A10017" s="4" t="s">
        <v>11</v>
      </c>
      <c r="B10017" s="37" t="s">
        <v>22434</v>
      </c>
      <c r="C10017" s="37" t="s">
        <v>22435</v>
      </c>
      <c r="D10017" s="34" t="s">
        <v>22434</v>
      </c>
      <c r="E10017" s="33" t="s">
        <v>22435</v>
      </c>
      <c r="F10017" s="14" t="s">
        <v>16</v>
      </c>
      <c r="G10017" s="31">
        <v>20260609</v>
      </c>
      <c r="H10017" s="32"/>
      <c r="I10017" s="35" t="s">
        <v>1884</v>
      </c>
      <c r="J10017" s="35" t="s">
        <v>1885</v>
      </c>
      <c r="K10017" s="34"/>
    </row>
    <row r="10018" s="26" customFormat="1" customHeight="1" spans="1:11">
      <c r="A10018" s="4" t="s">
        <v>11</v>
      </c>
      <c r="B10018" s="37" t="s">
        <v>22436</v>
      </c>
      <c r="C10018" s="37" t="s">
        <v>22437</v>
      </c>
      <c r="D10018" s="34" t="s">
        <v>22436</v>
      </c>
      <c r="E10018" s="33" t="s">
        <v>22437</v>
      </c>
      <c r="F10018" s="14" t="s">
        <v>16</v>
      </c>
      <c r="G10018" s="31">
        <v>20260609</v>
      </c>
      <c r="H10018" s="32"/>
      <c r="I10018" s="35" t="s">
        <v>1884</v>
      </c>
      <c r="J10018" s="35" t="s">
        <v>1885</v>
      </c>
      <c r="K10018" s="34"/>
    </row>
    <row r="10019" s="26" customFormat="1" customHeight="1" spans="1:11">
      <c r="A10019" s="4" t="s">
        <v>11</v>
      </c>
      <c r="B10019" s="37" t="s">
        <v>22438</v>
      </c>
      <c r="C10019" s="37" t="s">
        <v>22439</v>
      </c>
      <c r="D10019" s="34" t="s">
        <v>22438</v>
      </c>
      <c r="E10019" s="33" t="s">
        <v>22439</v>
      </c>
      <c r="F10019" s="14" t="s">
        <v>16</v>
      </c>
      <c r="G10019" s="31">
        <v>20260609</v>
      </c>
      <c r="H10019" s="32"/>
      <c r="I10019" s="35" t="s">
        <v>1884</v>
      </c>
      <c r="J10019" s="35" t="s">
        <v>1885</v>
      </c>
      <c r="K10019" s="34"/>
    </row>
    <row r="10020" s="26" customFormat="1" customHeight="1" spans="1:11">
      <c r="A10020" s="4" t="s">
        <v>11</v>
      </c>
      <c r="B10020" s="37" t="s">
        <v>22440</v>
      </c>
      <c r="C10020" s="37" t="s">
        <v>22441</v>
      </c>
      <c r="D10020" s="34" t="s">
        <v>22440</v>
      </c>
      <c r="E10020" s="33" t="s">
        <v>22441</v>
      </c>
      <c r="F10020" s="14" t="s">
        <v>16</v>
      </c>
      <c r="G10020" s="31">
        <v>20260609</v>
      </c>
      <c r="H10020" s="32"/>
      <c r="I10020" s="35" t="s">
        <v>1884</v>
      </c>
      <c r="J10020" s="35" t="s">
        <v>1885</v>
      </c>
      <c r="K10020" s="34"/>
    </row>
    <row r="10021" s="26" customFormat="1" customHeight="1" spans="1:11">
      <c r="A10021" s="4" t="s">
        <v>11</v>
      </c>
      <c r="B10021" s="37" t="s">
        <v>22442</v>
      </c>
      <c r="C10021" s="37" t="s">
        <v>22443</v>
      </c>
      <c r="D10021" s="34" t="s">
        <v>22442</v>
      </c>
      <c r="E10021" s="33" t="s">
        <v>22443</v>
      </c>
      <c r="F10021" s="14" t="s">
        <v>16</v>
      </c>
      <c r="G10021" s="31">
        <v>20260609</v>
      </c>
      <c r="H10021" s="32"/>
      <c r="I10021" s="35" t="s">
        <v>1884</v>
      </c>
      <c r="J10021" s="35" t="s">
        <v>1885</v>
      </c>
      <c r="K10021" s="34"/>
    </row>
    <row r="10022" s="26" customFormat="1" customHeight="1" spans="1:11">
      <c r="A10022" s="4" t="s">
        <v>11</v>
      </c>
      <c r="B10022" s="37" t="s">
        <v>22444</v>
      </c>
      <c r="C10022" s="37" t="s">
        <v>22445</v>
      </c>
      <c r="D10022" s="34" t="s">
        <v>22444</v>
      </c>
      <c r="E10022" s="33" t="s">
        <v>22445</v>
      </c>
      <c r="F10022" s="14" t="s">
        <v>16</v>
      </c>
      <c r="G10022" s="31">
        <v>20260609</v>
      </c>
      <c r="H10022" s="32"/>
      <c r="I10022" s="35" t="s">
        <v>1884</v>
      </c>
      <c r="J10022" s="35" t="s">
        <v>1885</v>
      </c>
      <c r="K10022" s="34"/>
    </row>
    <row r="10023" s="26" customFormat="1" customHeight="1" spans="1:11">
      <c r="A10023" s="4" t="s">
        <v>11</v>
      </c>
      <c r="B10023" s="37" t="s">
        <v>22446</v>
      </c>
      <c r="C10023" s="37" t="s">
        <v>22447</v>
      </c>
      <c r="D10023" s="34" t="s">
        <v>22446</v>
      </c>
      <c r="E10023" s="33" t="s">
        <v>22447</v>
      </c>
      <c r="F10023" s="14" t="s">
        <v>16</v>
      </c>
      <c r="G10023" s="31">
        <v>20260609</v>
      </c>
      <c r="H10023" s="32"/>
      <c r="I10023" s="35" t="s">
        <v>1884</v>
      </c>
      <c r="J10023" s="35" t="s">
        <v>1885</v>
      </c>
      <c r="K10023" s="34"/>
    </row>
    <row r="10024" s="26" customFormat="1" customHeight="1" spans="1:11">
      <c r="A10024" s="4" t="s">
        <v>11</v>
      </c>
      <c r="B10024" s="37" t="s">
        <v>22448</v>
      </c>
      <c r="C10024" s="37" t="s">
        <v>22449</v>
      </c>
      <c r="D10024" s="34" t="s">
        <v>22448</v>
      </c>
      <c r="E10024" s="33" t="s">
        <v>22449</v>
      </c>
      <c r="F10024" s="14" t="s">
        <v>16</v>
      </c>
      <c r="G10024" s="31">
        <v>20260609</v>
      </c>
      <c r="H10024" s="32"/>
      <c r="I10024" s="35" t="s">
        <v>1884</v>
      </c>
      <c r="J10024" s="35" t="s">
        <v>1885</v>
      </c>
      <c r="K10024" s="34"/>
    </row>
    <row r="10025" s="26" customFormat="1" customHeight="1" spans="1:11">
      <c r="A10025" s="4" t="s">
        <v>11</v>
      </c>
      <c r="B10025" s="37" t="s">
        <v>22450</v>
      </c>
      <c r="C10025" s="37" t="s">
        <v>22451</v>
      </c>
      <c r="D10025" s="34" t="s">
        <v>22450</v>
      </c>
      <c r="E10025" s="33" t="s">
        <v>22451</v>
      </c>
      <c r="F10025" s="14" t="s">
        <v>16</v>
      </c>
      <c r="G10025" s="31">
        <v>20260609</v>
      </c>
      <c r="H10025" s="32"/>
      <c r="I10025" s="35" t="s">
        <v>1884</v>
      </c>
      <c r="J10025" s="35" t="s">
        <v>1885</v>
      </c>
      <c r="K10025" s="34"/>
    </row>
    <row r="10026" s="26" customFormat="1" customHeight="1" spans="1:11">
      <c r="A10026" s="4" t="s">
        <v>11</v>
      </c>
      <c r="B10026" s="37" t="s">
        <v>22452</v>
      </c>
      <c r="C10026" s="37" t="s">
        <v>22453</v>
      </c>
      <c r="D10026" s="34" t="s">
        <v>22452</v>
      </c>
      <c r="E10026" s="33" t="s">
        <v>22453</v>
      </c>
      <c r="F10026" s="14" t="s">
        <v>16</v>
      </c>
      <c r="G10026" s="31">
        <v>20260609</v>
      </c>
      <c r="H10026" s="32"/>
      <c r="I10026" s="35" t="s">
        <v>1884</v>
      </c>
      <c r="J10026" s="35" t="s">
        <v>1885</v>
      </c>
      <c r="K10026" s="34"/>
    </row>
    <row r="10027" s="26" customFormat="1" customHeight="1" spans="1:11">
      <c r="A10027" s="4" t="s">
        <v>11</v>
      </c>
      <c r="B10027" s="37" t="s">
        <v>22454</v>
      </c>
      <c r="C10027" s="37" t="s">
        <v>22455</v>
      </c>
      <c r="D10027" s="34" t="s">
        <v>22454</v>
      </c>
      <c r="E10027" s="33" t="s">
        <v>22455</v>
      </c>
      <c r="F10027" s="14" t="s">
        <v>16</v>
      </c>
      <c r="G10027" s="31">
        <v>20260609</v>
      </c>
      <c r="H10027" s="32"/>
      <c r="I10027" s="35" t="s">
        <v>1884</v>
      </c>
      <c r="J10027" s="35" t="s">
        <v>1885</v>
      </c>
      <c r="K10027" s="34"/>
    </row>
    <row r="10028" s="26" customFormat="1" customHeight="1" spans="1:11">
      <c r="A10028" s="4" t="s">
        <v>11</v>
      </c>
      <c r="B10028" s="37" t="s">
        <v>22456</v>
      </c>
      <c r="C10028" s="37" t="s">
        <v>22457</v>
      </c>
      <c r="D10028" s="34" t="s">
        <v>22456</v>
      </c>
      <c r="E10028" s="33" t="s">
        <v>22457</v>
      </c>
      <c r="F10028" s="14" t="s">
        <v>16</v>
      </c>
      <c r="G10028" s="31">
        <v>20260609</v>
      </c>
      <c r="H10028" s="32"/>
      <c r="I10028" s="35" t="s">
        <v>1884</v>
      </c>
      <c r="J10028" s="35" t="s">
        <v>1885</v>
      </c>
      <c r="K10028" s="34"/>
    </row>
    <row r="10029" s="26" customFormat="1" customHeight="1" spans="1:11">
      <c r="A10029" s="4" t="s">
        <v>11</v>
      </c>
      <c r="B10029" s="37" t="s">
        <v>22458</v>
      </c>
      <c r="C10029" s="37" t="s">
        <v>22459</v>
      </c>
      <c r="D10029" s="34" t="s">
        <v>22458</v>
      </c>
      <c r="E10029" s="33" t="s">
        <v>22459</v>
      </c>
      <c r="F10029" s="14" t="s">
        <v>16</v>
      </c>
      <c r="G10029" s="31">
        <v>20260609</v>
      </c>
      <c r="H10029" s="32"/>
      <c r="I10029" s="35" t="s">
        <v>1884</v>
      </c>
      <c r="J10029" s="35" t="s">
        <v>1885</v>
      </c>
      <c r="K10029" s="34"/>
    </row>
    <row r="10030" s="26" customFormat="1" customHeight="1" spans="1:11">
      <c r="A10030" s="4" t="s">
        <v>11</v>
      </c>
      <c r="B10030" s="37" t="s">
        <v>22460</v>
      </c>
      <c r="C10030" s="37" t="s">
        <v>22461</v>
      </c>
      <c r="D10030" s="34" t="s">
        <v>22460</v>
      </c>
      <c r="E10030" s="33" t="s">
        <v>22461</v>
      </c>
      <c r="F10030" s="14" t="s">
        <v>16</v>
      </c>
      <c r="G10030" s="31">
        <v>20260609</v>
      </c>
      <c r="H10030" s="32"/>
      <c r="I10030" s="35" t="s">
        <v>1884</v>
      </c>
      <c r="J10030" s="35" t="s">
        <v>1885</v>
      </c>
      <c r="K10030" s="34"/>
    </row>
    <row r="10031" s="26" customFormat="1" customHeight="1" spans="1:11">
      <c r="A10031" s="4" t="s">
        <v>11</v>
      </c>
      <c r="B10031" s="37" t="s">
        <v>22462</v>
      </c>
      <c r="C10031" s="37" t="s">
        <v>22463</v>
      </c>
      <c r="D10031" s="34" t="s">
        <v>22462</v>
      </c>
      <c r="E10031" s="33" t="s">
        <v>22463</v>
      </c>
      <c r="F10031" s="14" t="s">
        <v>16</v>
      </c>
      <c r="G10031" s="31">
        <v>20260609</v>
      </c>
      <c r="H10031" s="32"/>
      <c r="I10031" s="35" t="s">
        <v>1884</v>
      </c>
      <c r="J10031" s="35" t="s">
        <v>1885</v>
      </c>
      <c r="K10031" s="34"/>
    </row>
    <row r="10032" s="26" customFormat="1" customHeight="1" spans="1:11">
      <c r="A10032" s="4" t="s">
        <v>11</v>
      </c>
      <c r="B10032" s="37" t="s">
        <v>22464</v>
      </c>
      <c r="C10032" s="37" t="s">
        <v>22465</v>
      </c>
      <c r="D10032" s="34" t="s">
        <v>22464</v>
      </c>
      <c r="E10032" s="33" t="s">
        <v>22465</v>
      </c>
      <c r="F10032" s="14" t="s">
        <v>16</v>
      </c>
      <c r="G10032" s="31">
        <v>20260609</v>
      </c>
      <c r="H10032" s="32"/>
      <c r="I10032" s="35" t="s">
        <v>1884</v>
      </c>
      <c r="J10032" s="35" t="s">
        <v>1885</v>
      </c>
      <c r="K10032" s="34"/>
    </row>
    <row r="10033" s="26" customFormat="1" customHeight="1" spans="1:11">
      <c r="A10033" s="4" t="s">
        <v>11</v>
      </c>
      <c r="B10033" s="37" t="s">
        <v>22466</v>
      </c>
      <c r="C10033" s="37" t="s">
        <v>22467</v>
      </c>
      <c r="D10033" s="34" t="s">
        <v>22466</v>
      </c>
      <c r="E10033" s="33" t="s">
        <v>22467</v>
      </c>
      <c r="F10033" s="14" t="s">
        <v>16</v>
      </c>
      <c r="G10033" s="31">
        <v>20260609</v>
      </c>
      <c r="H10033" s="32"/>
      <c r="I10033" s="35" t="s">
        <v>1884</v>
      </c>
      <c r="J10033" s="35" t="s">
        <v>1885</v>
      </c>
      <c r="K10033" s="34"/>
    </row>
    <row r="10034" s="26" customFormat="1" customHeight="1" spans="1:11">
      <c r="A10034" s="4" t="s">
        <v>11</v>
      </c>
      <c r="B10034" s="37" t="s">
        <v>22468</v>
      </c>
      <c r="C10034" s="37" t="s">
        <v>22469</v>
      </c>
      <c r="D10034" s="34" t="s">
        <v>22468</v>
      </c>
      <c r="E10034" s="33" t="s">
        <v>22469</v>
      </c>
      <c r="F10034" s="14" t="s">
        <v>16</v>
      </c>
      <c r="G10034" s="31">
        <v>20260609</v>
      </c>
      <c r="H10034" s="32"/>
      <c r="I10034" s="35" t="s">
        <v>1884</v>
      </c>
      <c r="J10034" s="35" t="s">
        <v>1885</v>
      </c>
      <c r="K10034" s="34"/>
    </row>
    <row r="10035" s="26" customFormat="1" customHeight="1" spans="1:11">
      <c r="A10035" s="4" t="s">
        <v>11</v>
      </c>
      <c r="B10035" s="37" t="s">
        <v>22470</v>
      </c>
      <c r="C10035" s="37" t="s">
        <v>22471</v>
      </c>
      <c r="D10035" s="34" t="s">
        <v>22470</v>
      </c>
      <c r="E10035" s="33" t="s">
        <v>22471</v>
      </c>
      <c r="F10035" s="14" t="s">
        <v>16</v>
      </c>
      <c r="G10035" s="31">
        <v>20260609</v>
      </c>
      <c r="H10035" s="32"/>
      <c r="I10035" s="35" t="s">
        <v>1884</v>
      </c>
      <c r="J10035" s="35" t="s">
        <v>1885</v>
      </c>
      <c r="K10035" s="34"/>
    </row>
    <row r="10036" s="26" customFormat="1" customHeight="1" spans="1:11">
      <c r="A10036" s="4" t="s">
        <v>11</v>
      </c>
      <c r="B10036" s="37" t="s">
        <v>22472</v>
      </c>
      <c r="C10036" s="37" t="s">
        <v>22473</v>
      </c>
      <c r="D10036" s="34" t="s">
        <v>22472</v>
      </c>
      <c r="E10036" s="33" t="s">
        <v>22473</v>
      </c>
      <c r="F10036" s="14" t="s">
        <v>16</v>
      </c>
      <c r="G10036" s="31">
        <v>20260609</v>
      </c>
      <c r="H10036" s="32"/>
      <c r="I10036" s="35" t="s">
        <v>1884</v>
      </c>
      <c r="J10036" s="35" t="s">
        <v>1885</v>
      </c>
      <c r="K10036" s="34"/>
    </row>
    <row r="10037" s="26" customFormat="1" customHeight="1" spans="1:11">
      <c r="A10037" s="4" t="s">
        <v>11</v>
      </c>
      <c r="B10037" s="37" t="s">
        <v>22474</v>
      </c>
      <c r="C10037" s="37" t="s">
        <v>22475</v>
      </c>
      <c r="D10037" s="34" t="s">
        <v>22474</v>
      </c>
      <c r="E10037" s="33" t="s">
        <v>22475</v>
      </c>
      <c r="F10037" s="14" t="s">
        <v>16</v>
      </c>
      <c r="G10037" s="31">
        <v>20260609</v>
      </c>
      <c r="H10037" s="32"/>
      <c r="I10037" s="35" t="s">
        <v>1884</v>
      </c>
      <c r="J10037" s="35" t="s">
        <v>1885</v>
      </c>
      <c r="K10037" s="34"/>
    </row>
    <row r="10038" s="26" customFormat="1" customHeight="1" spans="1:11">
      <c r="A10038" s="4" t="s">
        <v>11</v>
      </c>
      <c r="B10038" s="37" t="s">
        <v>22476</v>
      </c>
      <c r="C10038" s="37" t="s">
        <v>22477</v>
      </c>
      <c r="D10038" s="34" t="s">
        <v>22476</v>
      </c>
      <c r="E10038" s="33" t="s">
        <v>22477</v>
      </c>
      <c r="F10038" s="14" t="s">
        <v>16</v>
      </c>
      <c r="G10038" s="31">
        <v>20260609</v>
      </c>
      <c r="H10038" s="32"/>
      <c r="I10038" s="35" t="s">
        <v>1884</v>
      </c>
      <c r="J10038" s="35" t="s">
        <v>1885</v>
      </c>
      <c r="K10038" s="34"/>
    </row>
    <row r="10039" s="26" customFormat="1" customHeight="1" spans="1:11">
      <c r="A10039" s="4" t="s">
        <v>11</v>
      </c>
      <c r="B10039" s="37" t="s">
        <v>22478</v>
      </c>
      <c r="C10039" s="37" t="s">
        <v>22479</v>
      </c>
      <c r="D10039" s="34" t="s">
        <v>22478</v>
      </c>
      <c r="E10039" s="33" t="s">
        <v>22479</v>
      </c>
      <c r="F10039" s="14" t="s">
        <v>16</v>
      </c>
      <c r="G10039" s="31">
        <v>20260609</v>
      </c>
      <c r="H10039" s="32"/>
      <c r="I10039" s="35" t="s">
        <v>1884</v>
      </c>
      <c r="J10039" s="35" t="s">
        <v>1885</v>
      </c>
      <c r="K10039" s="34"/>
    </row>
    <row r="10040" s="26" customFormat="1" customHeight="1" spans="1:11">
      <c r="A10040" s="4" t="s">
        <v>11</v>
      </c>
      <c r="B10040" s="37" t="s">
        <v>22480</v>
      </c>
      <c r="C10040" s="37" t="s">
        <v>22481</v>
      </c>
      <c r="D10040" s="34" t="s">
        <v>22480</v>
      </c>
      <c r="E10040" s="33" t="s">
        <v>22481</v>
      </c>
      <c r="F10040" s="14" t="s">
        <v>16</v>
      </c>
      <c r="G10040" s="31">
        <v>20260609</v>
      </c>
      <c r="H10040" s="32"/>
      <c r="I10040" s="35" t="s">
        <v>1884</v>
      </c>
      <c r="J10040" s="35" t="s">
        <v>1885</v>
      </c>
      <c r="K10040" s="34"/>
    </row>
    <row r="10041" s="26" customFormat="1" customHeight="1" spans="1:11">
      <c r="A10041" s="4" t="s">
        <v>11</v>
      </c>
      <c r="B10041" s="37" t="s">
        <v>22482</v>
      </c>
      <c r="C10041" s="37" t="s">
        <v>22483</v>
      </c>
      <c r="D10041" s="34" t="s">
        <v>22482</v>
      </c>
      <c r="E10041" s="33" t="s">
        <v>22483</v>
      </c>
      <c r="F10041" s="14" t="s">
        <v>16</v>
      </c>
      <c r="G10041" s="31">
        <v>20260609</v>
      </c>
      <c r="H10041" s="32"/>
      <c r="I10041" s="35" t="s">
        <v>1884</v>
      </c>
      <c r="J10041" s="35" t="s">
        <v>1885</v>
      </c>
      <c r="K10041" s="34"/>
    </row>
    <row r="10042" s="26" customFormat="1" customHeight="1" spans="1:11">
      <c r="A10042" s="4" t="s">
        <v>11</v>
      </c>
      <c r="B10042" s="37" t="s">
        <v>22484</v>
      </c>
      <c r="C10042" s="37" t="s">
        <v>22485</v>
      </c>
      <c r="D10042" s="34" t="s">
        <v>22484</v>
      </c>
      <c r="E10042" s="33" t="s">
        <v>22485</v>
      </c>
      <c r="F10042" s="14" t="s">
        <v>16</v>
      </c>
      <c r="G10042" s="31">
        <v>20260609</v>
      </c>
      <c r="H10042" s="32"/>
      <c r="I10042" s="35" t="s">
        <v>1884</v>
      </c>
      <c r="J10042" s="35" t="s">
        <v>1885</v>
      </c>
      <c r="K10042" s="34"/>
    </row>
    <row r="10043" s="26" customFormat="1" customHeight="1" spans="1:11">
      <c r="A10043" s="4" t="s">
        <v>11</v>
      </c>
      <c r="B10043" s="37" t="s">
        <v>22486</v>
      </c>
      <c r="C10043" s="37" t="s">
        <v>22487</v>
      </c>
      <c r="D10043" s="34" t="s">
        <v>22486</v>
      </c>
      <c r="E10043" s="33" t="s">
        <v>22487</v>
      </c>
      <c r="F10043" s="14" t="s">
        <v>16</v>
      </c>
      <c r="G10043" s="31">
        <v>20260609</v>
      </c>
      <c r="H10043" s="32"/>
      <c r="I10043" s="35" t="s">
        <v>1884</v>
      </c>
      <c r="J10043" s="35" t="s">
        <v>1885</v>
      </c>
      <c r="K10043" s="34"/>
    </row>
    <row r="10044" s="26" customFormat="1" customHeight="1" spans="1:11">
      <c r="A10044" s="4" t="s">
        <v>11</v>
      </c>
      <c r="B10044" s="37" t="s">
        <v>22488</v>
      </c>
      <c r="C10044" s="37" t="s">
        <v>22489</v>
      </c>
      <c r="D10044" s="34" t="s">
        <v>22488</v>
      </c>
      <c r="E10044" s="33" t="s">
        <v>22489</v>
      </c>
      <c r="F10044" s="14" t="s">
        <v>16</v>
      </c>
      <c r="G10044" s="31">
        <v>20260609</v>
      </c>
      <c r="H10044" s="32"/>
      <c r="I10044" s="35" t="s">
        <v>1884</v>
      </c>
      <c r="J10044" s="35" t="s">
        <v>1885</v>
      </c>
      <c r="K10044" s="34"/>
    </row>
    <row r="10045" s="26" customFormat="1" customHeight="1" spans="1:11">
      <c r="A10045" s="4" t="s">
        <v>11</v>
      </c>
      <c r="B10045" s="37" t="s">
        <v>22490</v>
      </c>
      <c r="C10045" s="37" t="s">
        <v>22491</v>
      </c>
      <c r="D10045" s="34" t="s">
        <v>22490</v>
      </c>
      <c r="E10045" s="33" t="s">
        <v>22491</v>
      </c>
      <c r="F10045" s="14" t="s">
        <v>16</v>
      </c>
      <c r="G10045" s="31">
        <v>20260609</v>
      </c>
      <c r="H10045" s="32"/>
      <c r="I10045" s="35" t="s">
        <v>1884</v>
      </c>
      <c r="J10045" s="35" t="s">
        <v>1885</v>
      </c>
      <c r="K10045" s="34"/>
    </row>
    <row r="10046" s="26" customFormat="1" customHeight="1" spans="1:11">
      <c r="A10046" s="4" t="s">
        <v>11</v>
      </c>
      <c r="B10046" s="37" t="s">
        <v>22492</v>
      </c>
      <c r="C10046" s="37" t="s">
        <v>22493</v>
      </c>
      <c r="D10046" s="34" t="s">
        <v>22492</v>
      </c>
      <c r="E10046" s="33" t="s">
        <v>22493</v>
      </c>
      <c r="F10046" s="14" t="s">
        <v>16</v>
      </c>
      <c r="G10046" s="31">
        <v>20260609</v>
      </c>
      <c r="H10046" s="32"/>
      <c r="I10046" s="35" t="s">
        <v>1884</v>
      </c>
      <c r="J10046" s="35" t="s">
        <v>1885</v>
      </c>
      <c r="K10046" s="34"/>
    </row>
    <row r="10047" s="26" customFormat="1" customHeight="1" spans="1:11">
      <c r="A10047" s="4" t="s">
        <v>11</v>
      </c>
      <c r="B10047" s="37" t="s">
        <v>22494</v>
      </c>
      <c r="C10047" s="37" t="s">
        <v>22495</v>
      </c>
      <c r="D10047" s="34" t="s">
        <v>22494</v>
      </c>
      <c r="E10047" s="33" t="s">
        <v>22495</v>
      </c>
      <c r="F10047" s="14" t="s">
        <v>16</v>
      </c>
      <c r="G10047" s="31">
        <v>20260609</v>
      </c>
      <c r="H10047" s="32"/>
      <c r="I10047" s="35" t="s">
        <v>1884</v>
      </c>
      <c r="J10047" s="35" t="s">
        <v>1885</v>
      </c>
      <c r="K10047" s="34"/>
    </row>
    <row r="10048" s="26" customFormat="1" customHeight="1" spans="1:11">
      <c r="A10048" s="4" t="s">
        <v>11</v>
      </c>
      <c r="B10048" s="37" t="s">
        <v>22496</v>
      </c>
      <c r="C10048" s="37" t="s">
        <v>22497</v>
      </c>
      <c r="D10048" s="34" t="s">
        <v>22496</v>
      </c>
      <c r="E10048" s="33" t="s">
        <v>22497</v>
      </c>
      <c r="F10048" s="14" t="s">
        <v>16</v>
      </c>
      <c r="G10048" s="31">
        <v>20260609</v>
      </c>
      <c r="H10048" s="32"/>
      <c r="I10048" s="35" t="s">
        <v>1884</v>
      </c>
      <c r="J10048" s="35" t="s">
        <v>1885</v>
      </c>
      <c r="K10048" s="34"/>
    </row>
    <row r="10049" s="26" customFormat="1" customHeight="1" spans="1:11">
      <c r="A10049" s="4" t="s">
        <v>11</v>
      </c>
      <c r="B10049" s="37" t="s">
        <v>22498</v>
      </c>
      <c r="C10049" s="37" t="s">
        <v>22499</v>
      </c>
      <c r="D10049" s="34" t="s">
        <v>22498</v>
      </c>
      <c r="E10049" s="33" t="s">
        <v>22499</v>
      </c>
      <c r="F10049" s="14" t="s">
        <v>16</v>
      </c>
      <c r="G10049" s="31">
        <v>20260609</v>
      </c>
      <c r="H10049" s="32"/>
      <c r="I10049" s="35" t="s">
        <v>1884</v>
      </c>
      <c r="J10049" s="35" t="s">
        <v>1885</v>
      </c>
      <c r="K10049" s="34"/>
    </row>
    <row r="10050" s="26" customFormat="1" customHeight="1" spans="1:11">
      <c r="A10050" s="4" t="s">
        <v>11</v>
      </c>
      <c r="B10050" s="59" t="s">
        <v>22500</v>
      </c>
      <c r="C10050" s="59" t="s">
        <v>22501</v>
      </c>
      <c r="D10050" s="60" t="s">
        <v>22500</v>
      </c>
      <c r="E10050" s="61" t="s">
        <v>22501</v>
      </c>
      <c r="F10050" s="14" t="s">
        <v>16</v>
      </c>
      <c r="G10050" s="31">
        <v>20260609</v>
      </c>
      <c r="H10050" s="32"/>
      <c r="I10050" s="35" t="s">
        <v>1884</v>
      </c>
      <c r="J10050" s="35" t="s">
        <v>1885</v>
      </c>
      <c r="K10050" s="34"/>
    </row>
    <row r="10051" s="26" customFormat="1" customHeight="1" spans="1:11">
      <c r="A10051" s="4" t="s">
        <v>11</v>
      </c>
      <c r="B10051" s="37" t="s">
        <v>22502</v>
      </c>
      <c r="C10051" s="37" t="s">
        <v>22503</v>
      </c>
      <c r="D10051" s="34" t="s">
        <v>22502</v>
      </c>
      <c r="E10051" s="33" t="s">
        <v>22503</v>
      </c>
      <c r="F10051" s="14" t="s">
        <v>16</v>
      </c>
      <c r="G10051" s="31">
        <v>20260609</v>
      </c>
      <c r="H10051" s="32"/>
      <c r="I10051" s="35" t="s">
        <v>1884</v>
      </c>
      <c r="J10051" s="35" t="s">
        <v>1885</v>
      </c>
      <c r="K10051" s="34"/>
    </row>
    <row r="10052" s="26" customFormat="1" customHeight="1" spans="1:11">
      <c r="A10052" s="4" t="s">
        <v>11</v>
      </c>
      <c r="B10052" s="37" t="s">
        <v>22504</v>
      </c>
      <c r="C10052" s="37" t="s">
        <v>22505</v>
      </c>
      <c r="D10052" s="34" t="s">
        <v>22504</v>
      </c>
      <c r="E10052" s="33" t="s">
        <v>22505</v>
      </c>
      <c r="F10052" s="14" t="s">
        <v>16</v>
      </c>
      <c r="G10052" s="31">
        <v>20260609</v>
      </c>
      <c r="H10052" s="32"/>
      <c r="I10052" s="35" t="s">
        <v>1884</v>
      </c>
      <c r="J10052" s="35" t="s">
        <v>1885</v>
      </c>
      <c r="K10052" s="34"/>
    </row>
    <row r="10053" s="26" customFormat="1" customHeight="1" spans="1:11">
      <c r="A10053" s="4" t="s">
        <v>11</v>
      </c>
      <c r="B10053" s="37" t="s">
        <v>22506</v>
      </c>
      <c r="C10053" s="37" t="s">
        <v>22507</v>
      </c>
      <c r="D10053" s="34" t="s">
        <v>22506</v>
      </c>
      <c r="E10053" s="33" t="s">
        <v>22507</v>
      </c>
      <c r="F10053" s="14" t="s">
        <v>16</v>
      </c>
      <c r="G10053" s="31">
        <v>20260609</v>
      </c>
      <c r="H10053" s="32"/>
      <c r="I10053" s="35" t="s">
        <v>1884</v>
      </c>
      <c r="J10053" s="35" t="s">
        <v>1885</v>
      </c>
      <c r="K10053" s="34"/>
    </row>
    <row r="10054" s="26" customFormat="1" customHeight="1" spans="1:11">
      <c r="A10054" s="4" t="s">
        <v>11</v>
      </c>
      <c r="B10054" s="37" t="s">
        <v>22508</v>
      </c>
      <c r="C10054" s="37" t="s">
        <v>22509</v>
      </c>
      <c r="D10054" s="34" t="s">
        <v>22508</v>
      </c>
      <c r="E10054" s="33" t="s">
        <v>22509</v>
      </c>
      <c r="F10054" s="14" t="s">
        <v>16</v>
      </c>
      <c r="G10054" s="31">
        <v>20260609</v>
      </c>
      <c r="H10054" s="32"/>
      <c r="I10054" s="35" t="s">
        <v>1884</v>
      </c>
      <c r="J10054" s="35" t="s">
        <v>1885</v>
      </c>
      <c r="K10054" s="34"/>
    </row>
    <row r="10055" s="26" customFormat="1" customHeight="1" spans="1:11">
      <c r="A10055" s="4" t="s">
        <v>11</v>
      </c>
      <c r="B10055" s="37" t="s">
        <v>22510</v>
      </c>
      <c r="C10055" s="58" t="s">
        <v>22511</v>
      </c>
      <c r="D10055" s="34" t="s">
        <v>22510</v>
      </c>
      <c r="E10055" s="33" t="s">
        <v>22511</v>
      </c>
      <c r="F10055" s="14" t="s">
        <v>16</v>
      </c>
      <c r="G10055" s="31">
        <v>20260609</v>
      </c>
      <c r="H10055" s="32"/>
      <c r="I10055" s="35" t="s">
        <v>1884</v>
      </c>
      <c r="J10055" s="35" t="s">
        <v>1885</v>
      </c>
      <c r="K10055" s="34"/>
    </row>
    <row r="10056" s="26" customFormat="1" customHeight="1" spans="1:11">
      <c r="A10056" s="4" t="s">
        <v>11</v>
      </c>
      <c r="B10056" s="37" t="s">
        <v>22512</v>
      </c>
      <c r="C10056" s="37" t="s">
        <v>22513</v>
      </c>
      <c r="D10056" s="34" t="s">
        <v>22512</v>
      </c>
      <c r="E10056" s="33" t="s">
        <v>22513</v>
      </c>
      <c r="F10056" s="14" t="s">
        <v>16</v>
      </c>
      <c r="G10056" s="31">
        <v>20260609</v>
      </c>
      <c r="H10056" s="32"/>
      <c r="I10056" s="35" t="s">
        <v>1884</v>
      </c>
      <c r="J10056" s="35" t="s">
        <v>1885</v>
      </c>
      <c r="K10056" s="34"/>
    </row>
    <row r="10057" s="26" customFormat="1" customHeight="1" spans="1:11">
      <c r="A10057" s="4" t="s">
        <v>11</v>
      </c>
      <c r="B10057" s="37" t="s">
        <v>22514</v>
      </c>
      <c r="C10057" s="37" t="s">
        <v>22515</v>
      </c>
      <c r="D10057" s="34" t="s">
        <v>22514</v>
      </c>
      <c r="E10057" s="33" t="s">
        <v>22515</v>
      </c>
      <c r="F10057" s="14" t="s">
        <v>16</v>
      </c>
      <c r="G10057" s="31">
        <v>20260609</v>
      </c>
      <c r="H10057" s="32"/>
      <c r="I10057" s="35" t="s">
        <v>1884</v>
      </c>
      <c r="J10057" s="35" t="s">
        <v>1885</v>
      </c>
      <c r="K10057" s="34"/>
    </row>
    <row r="10058" s="26" customFormat="1" customHeight="1" spans="1:11">
      <c r="A10058" s="4" t="s">
        <v>11</v>
      </c>
      <c r="B10058" s="37" t="s">
        <v>22516</v>
      </c>
      <c r="C10058" s="37" t="s">
        <v>22517</v>
      </c>
      <c r="D10058" s="34" t="s">
        <v>22516</v>
      </c>
      <c r="E10058" s="33" t="s">
        <v>22517</v>
      </c>
      <c r="F10058" s="14" t="s">
        <v>16</v>
      </c>
      <c r="G10058" s="31">
        <v>20260609</v>
      </c>
      <c r="H10058" s="32"/>
      <c r="I10058" s="35" t="s">
        <v>1884</v>
      </c>
      <c r="J10058" s="35" t="s">
        <v>1885</v>
      </c>
      <c r="K10058" s="34"/>
    </row>
    <row r="10059" s="26" customFormat="1" customHeight="1" spans="1:11">
      <c r="A10059" s="4" t="s">
        <v>11</v>
      </c>
      <c r="B10059" s="37" t="s">
        <v>22518</v>
      </c>
      <c r="C10059" s="37" t="s">
        <v>22519</v>
      </c>
      <c r="D10059" s="34" t="s">
        <v>22518</v>
      </c>
      <c r="E10059" s="33" t="s">
        <v>22519</v>
      </c>
      <c r="F10059" s="14" t="s">
        <v>16</v>
      </c>
      <c r="G10059" s="31">
        <v>20260609</v>
      </c>
      <c r="H10059" s="32"/>
      <c r="I10059" s="35" t="s">
        <v>1884</v>
      </c>
      <c r="J10059" s="35" t="s">
        <v>1885</v>
      </c>
      <c r="K10059" s="34"/>
    </row>
    <row r="10060" s="26" customFormat="1" customHeight="1" spans="1:11">
      <c r="A10060" s="4" t="s">
        <v>11</v>
      </c>
      <c r="B10060" s="37" t="s">
        <v>22520</v>
      </c>
      <c r="C10060" s="37" t="s">
        <v>22521</v>
      </c>
      <c r="D10060" s="34" t="s">
        <v>22520</v>
      </c>
      <c r="E10060" s="33" t="s">
        <v>22521</v>
      </c>
      <c r="F10060" s="14" t="s">
        <v>16</v>
      </c>
      <c r="G10060" s="31">
        <v>20260609</v>
      </c>
      <c r="H10060" s="32"/>
      <c r="I10060" s="35" t="s">
        <v>1884</v>
      </c>
      <c r="J10060" s="35" t="s">
        <v>1885</v>
      </c>
      <c r="K10060" s="34"/>
    </row>
    <row r="10061" s="26" customFormat="1" customHeight="1" spans="1:11">
      <c r="A10061" s="4" t="s">
        <v>11</v>
      </c>
      <c r="B10061" s="37" t="s">
        <v>22522</v>
      </c>
      <c r="C10061" s="37" t="s">
        <v>22523</v>
      </c>
      <c r="D10061" s="34" t="s">
        <v>22522</v>
      </c>
      <c r="E10061" s="33" t="s">
        <v>22523</v>
      </c>
      <c r="F10061" s="14" t="s">
        <v>16</v>
      </c>
      <c r="G10061" s="31">
        <v>20260609</v>
      </c>
      <c r="H10061" s="32"/>
      <c r="I10061" s="33"/>
      <c r="J10061" s="33"/>
      <c r="K10061" s="34"/>
    </row>
    <row r="10062" s="26" customFormat="1" customHeight="1" spans="1:11">
      <c r="A10062" s="4" t="s">
        <v>11</v>
      </c>
      <c r="B10062" s="37" t="s">
        <v>22524</v>
      </c>
      <c r="C10062" s="37" t="s">
        <v>22525</v>
      </c>
      <c r="D10062" s="34" t="s">
        <v>22524</v>
      </c>
      <c r="E10062" s="33" t="s">
        <v>22525</v>
      </c>
      <c r="F10062" s="14" t="s">
        <v>16</v>
      </c>
      <c r="G10062" s="31">
        <v>20260609</v>
      </c>
      <c r="H10062" s="32"/>
      <c r="I10062" s="33"/>
      <c r="J10062" s="33"/>
      <c r="K10062" s="34"/>
    </row>
    <row r="10063" s="26" customFormat="1" customHeight="1" spans="1:11">
      <c r="A10063" s="4" t="s">
        <v>11</v>
      </c>
      <c r="B10063" s="37" t="s">
        <v>22526</v>
      </c>
      <c r="C10063" s="37" t="s">
        <v>22527</v>
      </c>
      <c r="D10063" s="34" t="s">
        <v>22526</v>
      </c>
      <c r="E10063" s="33" t="s">
        <v>22527</v>
      </c>
      <c r="F10063" s="14" t="s">
        <v>16</v>
      </c>
      <c r="G10063" s="31">
        <v>20260609</v>
      </c>
      <c r="H10063" s="32"/>
      <c r="I10063" s="33"/>
      <c r="J10063" s="33"/>
      <c r="K10063" s="34"/>
    </row>
    <row r="10064" s="26" customFormat="1" customHeight="1" spans="1:11">
      <c r="A10064" s="4" t="s">
        <v>11</v>
      </c>
      <c r="B10064" s="37" t="s">
        <v>22528</v>
      </c>
      <c r="C10064" s="37" t="s">
        <v>22529</v>
      </c>
      <c r="D10064" s="34" t="s">
        <v>22528</v>
      </c>
      <c r="E10064" s="33" t="s">
        <v>22529</v>
      </c>
      <c r="F10064" s="14" t="s">
        <v>16</v>
      </c>
      <c r="G10064" s="31">
        <v>20260609</v>
      </c>
      <c r="H10064" s="32"/>
      <c r="I10064" s="33"/>
      <c r="J10064" s="33"/>
      <c r="K10064" s="34"/>
    </row>
    <row r="10065" s="26" customFormat="1" customHeight="1" spans="1:11">
      <c r="A10065" s="4" t="s">
        <v>11</v>
      </c>
      <c r="B10065" s="37" t="s">
        <v>22530</v>
      </c>
      <c r="C10065" s="37" t="s">
        <v>22531</v>
      </c>
      <c r="D10065" s="34" t="s">
        <v>22530</v>
      </c>
      <c r="E10065" s="33" t="s">
        <v>22531</v>
      </c>
      <c r="F10065" s="14" t="s">
        <v>16</v>
      </c>
      <c r="G10065" s="31">
        <v>20260609</v>
      </c>
      <c r="H10065" s="32"/>
      <c r="I10065" s="33"/>
      <c r="J10065" s="33"/>
      <c r="K10065" s="34"/>
    </row>
    <row r="10066" s="26" customFormat="1" customHeight="1" spans="1:11">
      <c r="A10066" s="4" t="s">
        <v>11</v>
      </c>
      <c r="B10066" s="37" t="s">
        <v>22532</v>
      </c>
      <c r="C10066" s="37" t="s">
        <v>22533</v>
      </c>
      <c r="D10066" s="34" t="s">
        <v>22532</v>
      </c>
      <c r="E10066" s="33" t="s">
        <v>22533</v>
      </c>
      <c r="F10066" s="14" t="s">
        <v>16</v>
      </c>
      <c r="G10066" s="31">
        <v>20260609</v>
      </c>
      <c r="H10066" s="32"/>
      <c r="I10066" s="33"/>
      <c r="J10066" s="33"/>
      <c r="K10066" s="34"/>
    </row>
    <row r="10067" s="26" customFormat="1" customHeight="1" spans="1:11">
      <c r="A10067" s="4" t="s">
        <v>11</v>
      </c>
      <c r="B10067" s="37" t="s">
        <v>22534</v>
      </c>
      <c r="C10067" s="37" t="s">
        <v>22535</v>
      </c>
      <c r="D10067" s="34" t="s">
        <v>22534</v>
      </c>
      <c r="E10067" s="33" t="s">
        <v>22535</v>
      </c>
      <c r="F10067" s="14" t="s">
        <v>16</v>
      </c>
      <c r="G10067" s="31">
        <v>20260609</v>
      </c>
      <c r="H10067" s="32"/>
      <c r="I10067" s="33"/>
      <c r="J10067" s="33"/>
      <c r="K10067" s="34"/>
    </row>
    <row r="10068" s="26" customFormat="1" customHeight="1" spans="1:11">
      <c r="A10068" s="4" t="s">
        <v>11</v>
      </c>
      <c r="B10068" s="37" t="s">
        <v>22536</v>
      </c>
      <c r="C10068" s="37" t="s">
        <v>22537</v>
      </c>
      <c r="D10068" s="34" t="s">
        <v>22536</v>
      </c>
      <c r="E10068" s="33" t="s">
        <v>22537</v>
      </c>
      <c r="F10068" s="14" t="s">
        <v>16</v>
      </c>
      <c r="G10068" s="31">
        <v>20260609</v>
      </c>
      <c r="H10068" s="32"/>
      <c r="I10068" s="33"/>
      <c r="J10068" s="33"/>
      <c r="K10068" s="34"/>
    </row>
    <row r="10069" s="26" customFormat="1" customHeight="1" spans="1:11">
      <c r="A10069" s="4" t="s">
        <v>11</v>
      </c>
      <c r="B10069" s="37" t="s">
        <v>22538</v>
      </c>
      <c r="C10069" s="37" t="s">
        <v>22539</v>
      </c>
      <c r="D10069" s="34" t="s">
        <v>22538</v>
      </c>
      <c r="E10069" s="33" t="s">
        <v>22539</v>
      </c>
      <c r="F10069" s="14" t="s">
        <v>16</v>
      </c>
      <c r="G10069" s="31">
        <v>20260609</v>
      </c>
      <c r="H10069" s="32"/>
      <c r="I10069" s="33"/>
      <c r="J10069" s="33"/>
      <c r="K10069" s="34"/>
    </row>
    <row r="10070" s="26" customFormat="1" customHeight="1" spans="1:11">
      <c r="A10070" s="4" t="s">
        <v>11</v>
      </c>
      <c r="B10070" s="37" t="s">
        <v>22540</v>
      </c>
      <c r="C10070" s="37" t="s">
        <v>22541</v>
      </c>
      <c r="D10070" s="34" t="s">
        <v>22540</v>
      </c>
      <c r="E10070" s="33" t="s">
        <v>22541</v>
      </c>
      <c r="F10070" s="14" t="s">
        <v>16</v>
      </c>
      <c r="G10070" s="31">
        <v>20260609</v>
      </c>
      <c r="H10070" s="32"/>
      <c r="I10070" s="33"/>
      <c r="J10070" s="33"/>
      <c r="K10070" s="34"/>
    </row>
    <row r="10071" s="26" customFormat="1" customHeight="1" spans="1:11">
      <c r="A10071" s="4" t="s">
        <v>11</v>
      </c>
      <c r="B10071" s="37" t="s">
        <v>22542</v>
      </c>
      <c r="C10071" s="37" t="s">
        <v>22543</v>
      </c>
      <c r="D10071" s="34" t="s">
        <v>22542</v>
      </c>
      <c r="E10071" s="33" t="s">
        <v>22543</v>
      </c>
      <c r="F10071" s="14" t="s">
        <v>16</v>
      </c>
      <c r="G10071" s="31">
        <v>20260609</v>
      </c>
      <c r="H10071" s="32"/>
      <c r="I10071" s="33"/>
      <c r="J10071" s="33"/>
      <c r="K10071" s="34"/>
    </row>
    <row r="10072" s="26" customFormat="1" customHeight="1" spans="1:11">
      <c r="A10072" s="4" t="s">
        <v>11</v>
      </c>
      <c r="B10072" s="37" t="s">
        <v>22544</v>
      </c>
      <c r="C10072" s="58" t="s">
        <v>22545</v>
      </c>
      <c r="D10072" s="34" t="s">
        <v>22544</v>
      </c>
      <c r="E10072" s="33" t="s">
        <v>22545</v>
      </c>
      <c r="F10072" s="14" t="s">
        <v>16</v>
      </c>
      <c r="G10072" s="31">
        <v>20260609</v>
      </c>
      <c r="H10072" s="32"/>
      <c r="I10072" s="33"/>
      <c r="J10072" s="33"/>
      <c r="K10072" s="34"/>
    </row>
    <row r="10073" s="26" customFormat="1" customHeight="1" spans="1:11">
      <c r="A10073" s="4" t="s">
        <v>11</v>
      </c>
      <c r="B10073" s="59" t="s">
        <v>22546</v>
      </c>
      <c r="C10073" s="59" t="s">
        <v>22547</v>
      </c>
      <c r="D10073" s="60" t="s">
        <v>22546</v>
      </c>
      <c r="E10073" s="61" t="s">
        <v>22547</v>
      </c>
      <c r="F10073" s="14" t="s">
        <v>16</v>
      </c>
      <c r="G10073" s="31">
        <v>20260609</v>
      </c>
      <c r="H10073" s="32"/>
      <c r="I10073" s="33"/>
      <c r="J10073" s="33"/>
      <c r="K10073" s="34"/>
    </row>
    <row r="10074" s="26" customFormat="1" customHeight="1" spans="1:11">
      <c r="A10074" s="4" t="s">
        <v>11</v>
      </c>
      <c r="B10074" s="37" t="s">
        <v>22548</v>
      </c>
      <c r="C10074" s="58" t="s">
        <v>22549</v>
      </c>
      <c r="D10074" s="34" t="s">
        <v>22548</v>
      </c>
      <c r="E10074" s="33" t="s">
        <v>22549</v>
      </c>
      <c r="F10074" s="14" t="s">
        <v>16</v>
      </c>
      <c r="G10074" s="31">
        <v>20260609</v>
      </c>
      <c r="H10074" s="32"/>
      <c r="I10074" s="33"/>
      <c r="J10074" s="33"/>
      <c r="K10074" s="34"/>
    </row>
    <row r="10075" s="26" customFormat="1" customHeight="1" spans="1:11">
      <c r="A10075" s="4" t="s">
        <v>11</v>
      </c>
      <c r="B10075" s="37" t="s">
        <v>22550</v>
      </c>
      <c r="C10075" s="58" t="s">
        <v>22551</v>
      </c>
      <c r="D10075" s="34" t="s">
        <v>22550</v>
      </c>
      <c r="E10075" s="33" t="s">
        <v>22551</v>
      </c>
      <c r="F10075" s="14" t="s">
        <v>16</v>
      </c>
      <c r="G10075" s="31">
        <v>20260609</v>
      </c>
      <c r="H10075" s="32"/>
      <c r="I10075" s="33"/>
      <c r="J10075" s="33"/>
      <c r="K10075" s="34"/>
    </row>
    <row r="10076" s="26" customFormat="1" customHeight="1" spans="1:11">
      <c r="A10076" s="4" t="s">
        <v>11</v>
      </c>
      <c r="B10076" s="37" t="s">
        <v>22552</v>
      </c>
      <c r="C10076" s="58" t="s">
        <v>22553</v>
      </c>
      <c r="D10076" s="34" t="s">
        <v>22552</v>
      </c>
      <c r="E10076" s="33" t="s">
        <v>22553</v>
      </c>
      <c r="F10076" s="14" t="s">
        <v>16</v>
      </c>
      <c r="G10076" s="31">
        <v>20260609</v>
      </c>
      <c r="H10076" s="32"/>
      <c r="I10076" s="33"/>
      <c r="J10076" s="33"/>
      <c r="K10076" s="34"/>
    </row>
    <row r="10077" s="26" customFormat="1" customHeight="1" spans="1:11">
      <c r="A10077" s="4" t="s">
        <v>11</v>
      </c>
      <c r="B10077" s="37" t="s">
        <v>22554</v>
      </c>
      <c r="C10077" s="37" t="s">
        <v>22555</v>
      </c>
      <c r="D10077" s="34" t="s">
        <v>22554</v>
      </c>
      <c r="E10077" s="33" t="s">
        <v>22555</v>
      </c>
      <c r="F10077" s="14" t="s">
        <v>16</v>
      </c>
      <c r="G10077" s="31">
        <v>20260609</v>
      </c>
      <c r="H10077" s="32"/>
      <c r="I10077" s="33"/>
      <c r="J10077" s="33"/>
      <c r="K10077" s="34"/>
    </row>
    <row r="10078" s="26" customFormat="1" customHeight="1" spans="1:11">
      <c r="A10078" s="4" t="s">
        <v>11</v>
      </c>
      <c r="B10078" s="37" t="s">
        <v>22556</v>
      </c>
      <c r="C10078" s="37" t="s">
        <v>22557</v>
      </c>
      <c r="D10078" s="34" t="s">
        <v>22556</v>
      </c>
      <c r="E10078" s="33" t="s">
        <v>22557</v>
      </c>
      <c r="F10078" s="14" t="s">
        <v>16</v>
      </c>
      <c r="G10078" s="31">
        <v>20260609</v>
      </c>
      <c r="H10078" s="32"/>
      <c r="I10078" s="33"/>
      <c r="J10078" s="33"/>
      <c r="K10078" s="34"/>
    </row>
    <row r="10079" s="26" customFormat="1" customHeight="1" spans="1:11">
      <c r="A10079" s="4" t="s">
        <v>11</v>
      </c>
      <c r="B10079" s="37" t="s">
        <v>22558</v>
      </c>
      <c r="C10079" s="37" t="s">
        <v>22559</v>
      </c>
      <c r="D10079" s="34" t="s">
        <v>22558</v>
      </c>
      <c r="E10079" s="33" t="s">
        <v>22559</v>
      </c>
      <c r="F10079" s="14" t="s">
        <v>16</v>
      </c>
      <c r="G10079" s="31">
        <v>20260609</v>
      </c>
      <c r="H10079" s="32"/>
      <c r="I10079" s="33"/>
      <c r="J10079" s="33"/>
      <c r="K10079" s="34"/>
    </row>
    <row r="10080" s="26" customFormat="1" customHeight="1" spans="1:11">
      <c r="A10080" s="4" t="s">
        <v>11</v>
      </c>
      <c r="B10080" s="37" t="s">
        <v>22560</v>
      </c>
      <c r="C10080" s="37" t="s">
        <v>22561</v>
      </c>
      <c r="D10080" s="34" t="s">
        <v>22560</v>
      </c>
      <c r="E10080" s="33" t="s">
        <v>22561</v>
      </c>
      <c r="F10080" s="14" t="s">
        <v>16</v>
      </c>
      <c r="G10080" s="31">
        <v>20260609</v>
      </c>
      <c r="H10080" s="32"/>
      <c r="I10080" s="33"/>
      <c r="J10080" s="33"/>
      <c r="K10080" s="34"/>
    </row>
    <row r="10081" s="26" customFormat="1" customHeight="1" spans="1:11">
      <c r="A10081" s="4" t="s">
        <v>11</v>
      </c>
      <c r="B10081" s="37" t="s">
        <v>22562</v>
      </c>
      <c r="C10081" s="37" t="s">
        <v>22563</v>
      </c>
      <c r="D10081" s="34" t="s">
        <v>22562</v>
      </c>
      <c r="E10081" s="33" t="s">
        <v>22563</v>
      </c>
      <c r="F10081" s="14" t="s">
        <v>16</v>
      </c>
      <c r="G10081" s="31">
        <v>20260609</v>
      </c>
      <c r="H10081" s="32"/>
      <c r="I10081" s="33"/>
      <c r="J10081" s="33"/>
      <c r="K10081" s="34"/>
    </row>
    <row r="10082" s="26" customFormat="1" customHeight="1" spans="1:11">
      <c r="A10082" s="4" t="s">
        <v>11</v>
      </c>
      <c r="B10082" s="37" t="s">
        <v>22564</v>
      </c>
      <c r="C10082" s="58" t="s">
        <v>22565</v>
      </c>
      <c r="D10082" s="34" t="s">
        <v>22564</v>
      </c>
      <c r="E10082" s="33" t="s">
        <v>22565</v>
      </c>
      <c r="F10082" s="14" t="s">
        <v>16</v>
      </c>
      <c r="G10082" s="31">
        <v>20260609</v>
      </c>
      <c r="H10082" s="32"/>
      <c r="I10082" s="33"/>
      <c r="J10082" s="33"/>
      <c r="K10082" s="34"/>
    </row>
    <row r="10083" s="26" customFormat="1" customHeight="1" spans="1:11">
      <c r="A10083" s="4" t="s">
        <v>11</v>
      </c>
      <c r="B10083" s="37" t="s">
        <v>22566</v>
      </c>
      <c r="C10083" s="37" t="s">
        <v>22567</v>
      </c>
      <c r="D10083" s="34" t="s">
        <v>22566</v>
      </c>
      <c r="E10083" s="33" t="s">
        <v>22567</v>
      </c>
      <c r="F10083" s="14" t="s">
        <v>16</v>
      </c>
      <c r="G10083" s="31">
        <v>20260609</v>
      </c>
      <c r="H10083" s="32"/>
      <c r="I10083" s="33"/>
      <c r="J10083" s="33"/>
      <c r="K10083" s="34"/>
    </row>
    <row r="10084" s="26" customFormat="1" customHeight="1" spans="1:11">
      <c r="A10084" s="4" t="s">
        <v>11</v>
      </c>
      <c r="B10084" s="37" t="s">
        <v>22568</v>
      </c>
      <c r="C10084" s="37" t="s">
        <v>22569</v>
      </c>
      <c r="D10084" s="34" t="s">
        <v>22568</v>
      </c>
      <c r="E10084" s="33" t="s">
        <v>22569</v>
      </c>
      <c r="F10084" s="14" t="s">
        <v>16</v>
      </c>
      <c r="G10084" s="31">
        <v>20260609</v>
      </c>
      <c r="H10084" s="32"/>
      <c r="I10084" s="33"/>
      <c r="J10084" s="33"/>
      <c r="K10084" s="34"/>
    </row>
    <row r="10085" s="26" customFormat="1" customHeight="1" spans="1:11">
      <c r="A10085" s="4" t="s">
        <v>11</v>
      </c>
      <c r="B10085" s="37" t="s">
        <v>22570</v>
      </c>
      <c r="C10085" s="37" t="s">
        <v>22571</v>
      </c>
      <c r="D10085" s="34" t="s">
        <v>22570</v>
      </c>
      <c r="E10085" s="33" t="s">
        <v>22571</v>
      </c>
      <c r="F10085" s="14" t="s">
        <v>16</v>
      </c>
      <c r="G10085" s="31">
        <v>20260609</v>
      </c>
      <c r="H10085" s="32"/>
      <c r="I10085" s="33"/>
      <c r="J10085" s="33"/>
      <c r="K10085" s="34"/>
    </row>
    <row r="10086" s="26" customFormat="1" customHeight="1" spans="1:11">
      <c r="A10086" s="4" t="s">
        <v>11</v>
      </c>
      <c r="B10086" s="37" t="s">
        <v>22572</v>
      </c>
      <c r="C10086" s="37" t="s">
        <v>22573</v>
      </c>
      <c r="D10086" s="34" t="s">
        <v>22572</v>
      </c>
      <c r="E10086" s="33" t="s">
        <v>22573</v>
      </c>
      <c r="F10086" s="14" t="s">
        <v>16</v>
      </c>
      <c r="G10086" s="31">
        <v>20260609</v>
      </c>
      <c r="H10086" s="32"/>
      <c r="I10086" s="33"/>
      <c r="J10086" s="33"/>
      <c r="K10086" s="34"/>
    </row>
    <row r="10087" s="26" customFormat="1" customHeight="1" spans="1:11">
      <c r="A10087" s="4" t="s">
        <v>11</v>
      </c>
      <c r="B10087" s="59" t="s">
        <v>22574</v>
      </c>
      <c r="C10087" s="59" t="s">
        <v>22575</v>
      </c>
      <c r="D10087" s="60" t="s">
        <v>22574</v>
      </c>
      <c r="E10087" s="61" t="s">
        <v>22575</v>
      </c>
      <c r="F10087" s="14" t="s">
        <v>16</v>
      </c>
      <c r="G10087" s="31">
        <v>20260609</v>
      </c>
      <c r="H10087" s="32"/>
      <c r="I10087" s="33"/>
      <c r="J10087" s="33"/>
      <c r="K10087" s="34"/>
    </row>
    <row r="10088" s="26" customFormat="1" customHeight="1" spans="1:11">
      <c r="A10088" s="4" t="s">
        <v>11</v>
      </c>
      <c r="B10088" s="37" t="s">
        <v>22576</v>
      </c>
      <c r="C10088" s="37" t="s">
        <v>22577</v>
      </c>
      <c r="D10088" s="34" t="s">
        <v>22576</v>
      </c>
      <c r="E10088" s="33" t="s">
        <v>22577</v>
      </c>
      <c r="F10088" s="14" t="s">
        <v>16</v>
      </c>
      <c r="G10088" s="31">
        <v>20260609</v>
      </c>
      <c r="H10088" s="32"/>
      <c r="I10088" s="33"/>
      <c r="J10088" s="33"/>
      <c r="K10088" s="34"/>
    </row>
    <row r="10089" s="26" customFormat="1" customHeight="1" spans="1:11">
      <c r="A10089" s="4" t="s">
        <v>11</v>
      </c>
      <c r="B10089" s="37" t="s">
        <v>22578</v>
      </c>
      <c r="C10089" s="37" t="s">
        <v>22579</v>
      </c>
      <c r="D10089" s="34" t="s">
        <v>22578</v>
      </c>
      <c r="E10089" s="33" t="s">
        <v>22579</v>
      </c>
      <c r="F10089" s="14" t="s">
        <v>16</v>
      </c>
      <c r="G10089" s="31">
        <v>20260609</v>
      </c>
      <c r="H10089" s="32"/>
      <c r="I10089" s="33"/>
      <c r="J10089" s="33"/>
      <c r="K10089" s="34"/>
    </row>
    <row r="10090" s="26" customFormat="1" customHeight="1" spans="1:11">
      <c r="A10090" s="4" t="s">
        <v>11</v>
      </c>
      <c r="B10090" s="37" t="s">
        <v>22580</v>
      </c>
      <c r="C10090" s="37" t="s">
        <v>22581</v>
      </c>
      <c r="D10090" s="34" t="s">
        <v>22580</v>
      </c>
      <c r="E10090" s="33" t="s">
        <v>22581</v>
      </c>
      <c r="F10090" s="14" t="s">
        <v>16</v>
      </c>
      <c r="G10090" s="31">
        <v>20260609</v>
      </c>
      <c r="H10090" s="32"/>
      <c r="I10090" s="33"/>
      <c r="J10090" s="33"/>
      <c r="K10090" s="34"/>
    </row>
    <row r="10091" s="26" customFormat="1" customHeight="1" spans="1:11">
      <c r="A10091" s="4" t="s">
        <v>11</v>
      </c>
      <c r="B10091" s="37" t="s">
        <v>22582</v>
      </c>
      <c r="C10091" s="37" t="s">
        <v>22583</v>
      </c>
      <c r="D10091" s="34" t="s">
        <v>22582</v>
      </c>
      <c r="E10091" s="33" t="s">
        <v>22583</v>
      </c>
      <c r="F10091" s="14" t="s">
        <v>16</v>
      </c>
      <c r="G10091" s="31">
        <v>20260609</v>
      </c>
      <c r="H10091" s="32"/>
      <c r="I10091" s="33"/>
      <c r="J10091" s="33"/>
      <c r="K10091" s="34"/>
    </row>
    <row r="10092" s="26" customFormat="1" customHeight="1" spans="1:11">
      <c r="A10092" s="4" t="s">
        <v>11</v>
      </c>
      <c r="B10092" s="37" t="s">
        <v>1888</v>
      </c>
      <c r="C10092" s="37" t="s">
        <v>1889</v>
      </c>
      <c r="D10092" s="34" t="s">
        <v>1888</v>
      </c>
      <c r="E10092" s="33" t="s">
        <v>1889</v>
      </c>
      <c r="F10092" s="14" t="s">
        <v>16</v>
      </c>
      <c r="G10092" s="31">
        <v>20260609</v>
      </c>
      <c r="H10092" s="32"/>
      <c r="I10092" s="33"/>
      <c r="J10092" s="33"/>
      <c r="K10092" s="34"/>
    </row>
    <row r="10093" s="26" customFormat="1" customHeight="1" spans="1:11">
      <c r="A10093" s="4" t="s">
        <v>11</v>
      </c>
      <c r="B10093" s="37" t="s">
        <v>22584</v>
      </c>
      <c r="C10093" s="37" t="s">
        <v>22585</v>
      </c>
      <c r="D10093" s="34" t="s">
        <v>22584</v>
      </c>
      <c r="E10093" s="33" t="s">
        <v>22585</v>
      </c>
      <c r="F10093" s="14" t="s">
        <v>16</v>
      </c>
      <c r="G10093" s="31">
        <v>20260609</v>
      </c>
      <c r="H10093" s="32"/>
      <c r="I10093" s="33"/>
      <c r="J10093" s="33"/>
      <c r="K10093" s="34"/>
    </row>
    <row r="10094" s="26" customFormat="1" customHeight="1" spans="1:11">
      <c r="A10094" s="4" t="s">
        <v>11</v>
      </c>
      <c r="B10094" s="37" t="s">
        <v>22586</v>
      </c>
      <c r="C10094" s="58" t="s">
        <v>22587</v>
      </c>
      <c r="D10094" s="34" t="s">
        <v>22586</v>
      </c>
      <c r="E10094" s="33" t="s">
        <v>22587</v>
      </c>
      <c r="F10094" s="14" t="s">
        <v>16</v>
      </c>
      <c r="G10094" s="31">
        <v>20260609</v>
      </c>
      <c r="H10094" s="32"/>
      <c r="I10094" s="33"/>
      <c r="J10094" s="33"/>
      <c r="K10094" s="34"/>
    </row>
    <row r="10095" s="26" customFormat="1" customHeight="1" spans="1:11">
      <c r="A10095" s="4" t="s">
        <v>11</v>
      </c>
      <c r="B10095" s="37" t="s">
        <v>22588</v>
      </c>
      <c r="C10095" s="37" t="s">
        <v>22589</v>
      </c>
      <c r="D10095" s="34" t="s">
        <v>22588</v>
      </c>
      <c r="E10095" s="33" t="s">
        <v>22589</v>
      </c>
      <c r="F10095" s="14" t="s">
        <v>16</v>
      </c>
      <c r="G10095" s="31">
        <v>20260609</v>
      </c>
      <c r="H10095" s="32"/>
      <c r="I10095" s="33"/>
      <c r="J10095" s="33"/>
      <c r="K10095" s="34"/>
    </row>
    <row r="10096" s="26" customFormat="1" customHeight="1" spans="1:11">
      <c r="A10096" s="4" t="s">
        <v>11</v>
      </c>
      <c r="B10096" s="37" t="s">
        <v>22590</v>
      </c>
      <c r="C10096" s="37" t="s">
        <v>22591</v>
      </c>
      <c r="D10096" s="34" t="s">
        <v>22590</v>
      </c>
      <c r="E10096" s="33" t="s">
        <v>22591</v>
      </c>
      <c r="F10096" s="14" t="s">
        <v>16</v>
      </c>
      <c r="G10096" s="31">
        <v>20260609</v>
      </c>
      <c r="H10096" s="32"/>
      <c r="I10096" s="33"/>
      <c r="J10096" s="33"/>
      <c r="K10096" s="34"/>
    </row>
    <row r="10097" s="26" customFormat="1" customHeight="1" spans="1:11">
      <c r="A10097" s="4" t="s">
        <v>11</v>
      </c>
      <c r="B10097" s="37" t="s">
        <v>22592</v>
      </c>
      <c r="C10097" s="37" t="s">
        <v>22593</v>
      </c>
      <c r="D10097" s="34" t="s">
        <v>22592</v>
      </c>
      <c r="E10097" s="33" t="s">
        <v>22593</v>
      </c>
      <c r="F10097" s="14" t="s">
        <v>16</v>
      </c>
      <c r="G10097" s="31">
        <v>20260609</v>
      </c>
      <c r="H10097" s="32"/>
      <c r="I10097" s="33"/>
      <c r="J10097" s="33"/>
      <c r="K10097" s="34"/>
    </row>
    <row r="10098" s="26" customFormat="1" customHeight="1" spans="1:11">
      <c r="A10098" s="4" t="s">
        <v>11</v>
      </c>
      <c r="B10098" s="37" t="s">
        <v>22594</v>
      </c>
      <c r="C10098" s="37" t="s">
        <v>22595</v>
      </c>
      <c r="D10098" s="34" t="s">
        <v>22594</v>
      </c>
      <c r="E10098" s="33" t="s">
        <v>22595</v>
      </c>
      <c r="F10098" s="14" t="s">
        <v>16</v>
      </c>
      <c r="G10098" s="31">
        <v>20260609</v>
      </c>
      <c r="H10098" s="32"/>
      <c r="I10098" s="33"/>
      <c r="J10098" s="33"/>
      <c r="K10098" s="34"/>
    </row>
    <row r="10099" s="26" customFormat="1" customHeight="1" spans="1:11">
      <c r="A10099" s="4" t="s">
        <v>11</v>
      </c>
      <c r="B10099" s="37" t="s">
        <v>22596</v>
      </c>
      <c r="C10099" s="37" t="s">
        <v>22597</v>
      </c>
      <c r="D10099" s="34" t="s">
        <v>22596</v>
      </c>
      <c r="E10099" s="33" t="s">
        <v>22597</v>
      </c>
      <c r="F10099" s="14" t="s">
        <v>16</v>
      </c>
      <c r="G10099" s="31">
        <v>20260609</v>
      </c>
      <c r="H10099" s="32"/>
      <c r="I10099" s="33"/>
      <c r="J10099" s="33"/>
      <c r="K10099" s="34"/>
    </row>
    <row r="10100" s="26" customFormat="1" customHeight="1" spans="1:11">
      <c r="A10100" s="4" t="s">
        <v>11</v>
      </c>
      <c r="B10100" s="37" t="s">
        <v>22598</v>
      </c>
      <c r="C10100" s="37" t="s">
        <v>22599</v>
      </c>
      <c r="D10100" s="34" t="s">
        <v>22598</v>
      </c>
      <c r="E10100" s="33" t="s">
        <v>22599</v>
      </c>
      <c r="F10100" s="14" t="s">
        <v>16</v>
      </c>
      <c r="G10100" s="31">
        <v>20260609</v>
      </c>
      <c r="H10100" s="32"/>
      <c r="I10100" s="33"/>
      <c r="J10100" s="33"/>
      <c r="K10100" s="34"/>
    </row>
    <row r="10101" s="26" customFormat="1" customHeight="1" spans="1:11">
      <c r="A10101" s="4" t="s">
        <v>11</v>
      </c>
      <c r="B10101" s="37" t="s">
        <v>22600</v>
      </c>
      <c r="C10101" s="37" t="s">
        <v>22601</v>
      </c>
      <c r="D10101" s="34" t="s">
        <v>22600</v>
      </c>
      <c r="E10101" s="33" t="s">
        <v>22601</v>
      </c>
      <c r="F10101" s="14" t="s">
        <v>16</v>
      </c>
      <c r="G10101" s="31">
        <v>20260609</v>
      </c>
      <c r="H10101" s="32"/>
      <c r="I10101" s="33"/>
      <c r="J10101" s="33"/>
      <c r="K10101" s="34"/>
    </row>
    <row r="10102" s="26" customFormat="1" customHeight="1" spans="1:11">
      <c r="A10102" s="4" t="s">
        <v>11</v>
      </c>
      <c r="B10102" s="37" t="s">
        <v>22602</v>
      </c>
      <c r="C10102" s="37" t="s">
        <v>22603</v>
      </c>
      <c r="D10102" s="34" t="s">
        <v>22602</v>
      </c>
      <c r="E10102" s="33" t="s">
        <v>22603</v>
      </c>
      <c r="F10102" s="14" t="s">
        <v>16</v>
      </c>
      <c r="G10102" s="31">
        <v>20260609</v>
      </c>
      <c r="H10102" s="32"/>
      <c r="I10102" s="33"/>
      <c r="J10102" s="33"/>
      <c r="K10102" s="34"/>
    </row>
    <row r="10103" s="26" customFormat="1" customHeight="1" spans="1:11">
      <c r="A10103" s="4" t="s">
        <v>11</v>
      </c>
      <c r="B10103" s="37" t="s">
        <v>22604</v>
      </c>
      <c r="C10103" s="37" t="s">
        <v>22605</v>
      </c>
      <c r="D10103" s="34" t="s">
        <v>22604</v>
      </c>
      <c r="E10103" s="33" t="s">
        <v>22605</v>
      </c>
      <c r="F10103" s="14" t="s">
        <v>16</v>
      </c>
      <c r="G10103" s="31">
        <v>20260609</v>
      </c>
      <c r="H10103" s="32"/>
      <c r="I10103" s="33"/>
      <c r="J10103" s="33"/>
      <c r="K10103" s="34"/>
    </row>
    <row r="10104" s="26" customFormat="1" customHeight="1" spans="1:11">
      <c r="A10104" s="4" t="s">
        <v>11</v>
      </c>
      <c r="B10104" s="37" t="s">
        <v>22606</v>
      </c>
      <c r="C10104" s="37" t="s">
        <v>22607</v>
      </c>
      <c r="D10104" s="34" t="s">
        <v>22606</v>
      </c>
      <c r="E10104" s="33" t="s">
        <v>22607</v>
      </c>
      <c r="F10104" s="14" t="s">
        <v>16</v>
      </c>
      <c r="G10104" s="31">
        <v>20260609</v>
      </c>
      <c r="H10104" s="32"/>
      <c r="I10104" s="33"/>
      <c r="J10104" s="33"/>
      <c r="K10104" s="34"/>
    </row>
    <row r="10105" s="26" customFormat="1" customHeight="1" spans="1:11">
      <c r="A10105" s="4" t="s">
        <v>11</v>
      </c>
      <c r="B10105" s="37" t="s">
        <v>22608</v>
      </c>
      <c r="C10105" s="37" t="s">
        <v>22609</v>
      </c>
      <c r="D10105" s="34" t="s">
        <v>22608</v>
      </c>
      <c r="E10105" s="33" t="s">
        <v>22609</v>
      </c>
      <c r="F10105" s="14" t="s">
        <v>16</v>
      </c>
      <c r="G10105" s="31">
        <v>20260609</v>
      </c>
      <c r="H10105" s="32"/>
      <c r="I10105" s="33"/>
      <c r="J10105" s="33"/>
      <c r="K10105" s="34"/>
    </row>
    <row r="10106" s="26" customFormat="1" customHeight="1" spans="1:11">
      <c r="A10106" s="4" t="s">
        <v>11</v>
      </c>
      <c r="B10106" s="37" t="s">
        <v>22610</v>
      </c>
      <c r="C10106" s="32" t="s">
        <v>22611</v>
      </c>
      <c r="D10106" s="34" t="s">
        <v>22610</v>
      </c>
      <c r="E10106" s="33" t="s">
        <v>22611</v>
      </c>
      <c r="F10106" s="14" t="s">
        <v>16</v>
      </c>
      <c r="G10106" s="31">
        <v>20260609</v>
      </c>
      <c r="H10106" s="32"/>
      <c r="I10106" s="33"/>
      <c r="J10106" s="33"/>
      <c r="K10106" s="34"/>
    </row>
    <row r="10107" s="26" customFormat="1" customHeight="1" spans="1:11">
      <c r="A10107" s="4" t="s">
        <v>11</v>
      </c>
      <c r="B10107" s="37" t="s">
        <v>22612</v>
      </c>
      <c r="C10107" s="37" t="s">
        <v>22613</v>
      </c>
      <c r="D10107" s="34" t="s">
        <v>22612</v>
      </c>
      <c r="E10107" s="33" t="s">
        <v>22613</v>
      </c>
      <c r="F10107" s="14" t="s">
        <v>16</v>
      </c>
      <c r="G10107" s="31">
        <v>20260609</v>
      </c>
      <c r="H10107" s="32"/>
      <c r="I10107" s="33"/>
      <c r="J10107" s="33"/>
      <c r="K10107" s="34"/>
    </row>
    <row r="10108" s="26" customFormat="1" customHeight="1" spans="1:11">
      <c r="A10108" s="4" t="s">
        <v>11</v>
      </c>
      <c r="B10108" s="37" t="s">
        <v>22614</v>
      </c>
      <c r="C10108" s="37" t="s">
        <v>22615</v>
      </c>
      <c r="D10108" s="34" t="s">
        <v>22614</v>
      </c>
      <c r="E10108" s="33" t="s">
        <v>22615</v>
      </c>
      <c r="F10108" s="14" t="s">
        <v>16</v>
      </c>
      <c r="G10108" s="31">
        <v>20260609</v>
      </c>
      <c r="H10108" s="32"/>
      <c r="I10108" s="33"/>
      <c r="J10108" s="33"/>
      <c r="K10108" s="34"/>
    </row>
    <row r="10109" s="26" customFormat="1" customHeight="1" spans="1:11">
      <c r="A10109" s="4" t="s">
        <v>11</v>
      </c>
      <c r="B10109" s="37" t="s">
        <v>22616</v>
      </c>
      <c r="C10109" s="37" t="s">
        <v>22617</v>
      </c>
      <c r="D10109" s="34" t="s">
        <v>22616</v>
      </c>
      <c r="E10109" s="33" t="s">
        <v>22617</v>
      </c>
      <c r="F10109" s="14" t="s">
        <v>16</v>
      </c>
      <c r="G10109" s="31">
        <v>20260609</v>
      </c>
      <c r="H10109" s="32"/>
      <c r="I10109" s="35" t="s">
        <v>22618</v>
      </c>
      <c r="J10109" s="35" t="s">
        <v>22619</v>
      </c>
      <c r="K10109" s="34"/>
    </row>
    <row r="10110" s="26" customFormat="1" customHeight="1" spans="1:11">
      <c r="A10110" s="4" t="s">
        <v>11</v>
      </c>
      <c r="B10110" s="37" t="s">
        <v>22620</v>
      </c>
      <c r="C10110" s="37" t="s">
        <v>22621</v>
      </c>
      <c r="D10110" s="34" t="s">
        <v>22620</v>
      </c>
      <c r="E10110" s="33" t="s">
        <v>22621</v>
      </c>
      <c r="F10110" s="14" t="s">
        <v>16</v>
      </c>
      <c r="G10110" s="31">
        <v>20260609</v>
      </c>
      <c r="H10110" s="32"/>
      <c r="I10110" s="35" t="s">
        <v>22618</v>
      </c>
      <c r="J10110" s="35" t="s">
        <v>22619</v>
      </c>
      <c r="K10110" s="34"/>
    </row>
    <row r="10111" s="26" customFormat="1" customHeight="1" spans="1:11">
      <c r="A10111" s="4" t="s">
        <v>11</v>
      </c>
      <c r="B10111" s="37" t="s">
        <v>22622</v>
      </c>
      <c r="C10111" s="37" t="s">
        <v>22623</v>
      </c>
      <c r="D10111" s="34" t="s">
        <v>22622</v>
      </c>
      <c r="E10111" s="33" t="s">
        <v>22623</v>
      </c>
      <c r="F10111" s="14" t="s">
        <v>16</v>
      </c>
      <c r="G10111" s="31">
        <v>20260609</v>
      </c>
      <c r="H10111" s="32"/>
      <c r="I10111" s="35" t="s">
        <v>22618</v>
      </c>
      <c r="J10111" s="35" t="s">
        <v>22619</v>
      </c>
      <c r="K10111" s="34"/>
    </row>
    <row r="10112" s="26" customFormat="1" customHeight="1" spans="1:11">
      <c r="A10112" s="4" t="s">
        <v>11</v>
      </c>
      <c r="B10112" s="37" t="s">
        <v>22624</v>
      </c>
      <c r="C10112" s="37" t="s">
        <v>22625</v>
      </c>
      <c r="D10112" s="34" t="s">
        <v>22624</v>
      </c>
      <c r="E10112" s="33" t="s">
        <v>22625</v>
      </c>
      <c r="F10112" s="14" t="s">
        <v>16</v>
      </c>
      <c r="G10112" s="31">
        <v>20260609</v>
      </c>
      <c r="H10112" s="32"/>
      <c r="I10112" s="35" t="s">
        <v>22618</v>
      </c>
      <c r="J10112" s="35" t="s">
        <v>22619</v>
      </c>
      <c r="K10112" s="34"/>
    </row>
    <row r="10113" s="26" customFormat="1" customHeight="1" spans="1:11">
      <c r="A10113" s="4" t="s">
        <v>11</v>
      </c>
      <c r="B10113" s="37" t="s">
        <v>22626</v>
      </c>
      <c r="C10113" s="37" t="s">
        <v>22627</v>
      </c>
      <c r="D10113" s="34" t="s">
        <v>22626</v>
      </c>
      <c r="E10113" s="33" t="s">
        <v>22627</v>
      </c>
      <c r="F10113" s="14" t="s">
        <v>16</v>
      </c>
      <c r="G10113" s="31">
        <v>20260609</v>
      </c>
      <c r="H10113" s="32"/>
      <c r="I10113" s="35" t="s">
        <v>22618</v>
      </c>
      <c r="J10113" s="35" t="s">
        <v>22619</v>
      </c>
      <c r="K10113" s="34"/>
    </row>
    <row r="10114" s="26" customFormat="1" customHeight="1" spans="1:11">
      <c r="A10114" s="4" t="s">
        <v>11</v>
      </c>
      <c r="B10114" s="37" t="s">
        <v>22628</v>
      </c>
      <c r="C10114" s="37" t="s">
        <v>22629</v>
      </c>
      <c r="D10114" s="34" t="s">
        <v>22628</v>
      </c>
      <c r="E10114" s="33" t="s">
        <v>22629</v>
      </c>
      <c r="F10114" s="14" t="s">
        <v>16</v>
      </c>
      <c r="G10114" s="31">
        <v>20260609</v>
      </c>
      <c r="H10114" s="32"/>
      <c r="I10114" s="35" t="s">
        <v>22618</v>
      </c>
      <c r="J10114" s="35" t="s">
        <v>22619</v>
      </c>
      <c r="K10114" s="34"/>
    </row>
    <row r="10115" s="26" customFormat="1" customHeight="1" spans="1:11">
      <c r="A10115" s="4" t="s">
        <v>11</v>
      </c>
      <c r="B10115" s="37" t="s">
        <v>22630</v>
      </c>
      <c r="C10115" s="37" t="s">
        <v>22631</v>
      </c>
      <c r="D10115" s="34" t="s">
        <v>22630</v>
      </c>
      <c r="E10115" s="33" t="s">
        <v>22631</v>
      </c>
      <c r="F10115" s="14" t="s">
        <v>16</v>
      </c>
      <c r="G10115" s="31">
        <v>20260609</v>
      </c>
      <c r="H10115" s="32"/>
      <c r="I10115" s="35" t="s">
        <v>22618</v>
      </c>
      <c r="J10115" s="35" t="s">
        <v>22619</v>
      </c>
      <c r="K10115" s="34"/>
    </row>
    <row r="10116" s="26" customFormat="1" customHeight="1" spans="1:11">
      <c r="A10116" s="4" t="s">
        <v>11</v>
      </c>
      <c r="B10116" s="37" t="s">
        <v>22632</v>
      </c>
      <c r="C10116" s="37" t="s">
        <v>22633</v>
      </c>
      <c r="D10116" s="34" t="s">
        <v>22632</v>
      </c>
      <c r="E10116" s="33" t="s">
        <v>22633</v>
      </c>
      <c r="F10116" s="14" t="s">
        <v>16</v>
      </c>
      <c r="G10116" s="31">
        <v>20260609</v>
      </c>
      <c r="H10116" s="32"/>
      <c r="I10116" s="35" t="s">
        <v>22618</v>
      </c>
      <c r="J10116" s="35" t="s">
        <v>22619</v>
      </c>
      <c r="K10116" s="34"/>
    </row>
    <row r="10117" s="26" customFormat="1" customHeight="1" spans="1:11">
      <c r="A10117" s="4" t="s">
        <v>11</v>
      </c>
      <c r="B10117" s="37" t="s">
        <v>22634</v>
      </c>
      <c r="C10117" s="37" t="s">
        <v>22635</v>
      </c>
      <c r="D10117" s="34" t="s">
        <v>22634</v>
      </c>
      <c r="E10117" s="33" t="s">
        <v>22635</v>
      </c>
      <c r="F10117" s="14" t="s">
        <v>16</v>
      </c>
      <c r="G10117" s="31">
        <v>20260609</v>
      </c>
      <c r="H10117" s="32"/>
      <c r="I10117" s="35" t="s">
        <v>22618</v>
      </c>
      <c r="J10117" s="35" t="s">
        <v>22619</v>
      </c>
      <c r="K10117" s="34"/>
    </row>
    <row r="10118" s="26" customFormat="1" customHeight="1" spans="1:11">
      <c r="A10118" s="4" t="s">
        <v>11</v>
      </c>
      <c r="B10118" s="37" t="s">
        <v>22636</v>
      </c>
      <c r="C10118" s="37" t="s">
        <v>22637</v>
      </c>
      <c r="D10118" s="34" t="s">
        <v>22636</v>
      </c>
      <c r="E10118" s="33" t="s">
        <v>22637</v>
      </c>
      <c r="F10118" s="14" t="s">
        <v>16</v>
      </c>
      <c r="G10118" s="31">
        <v>20260609</v>
      </c>
      <c r="H10118" s="32"/>
      <c r="I10118" s="35" t="s">
        <v>22618</v>
      </c>
      <c r="J10118" s="35" t="s">
        <v>22619</v>
      </c>
      <c r="K10118" s="34"/>
    </row>
    <row r="10119" s="26" customFormat="1" customHeight="1" spans="1:11">
      <c r="A10119" s="4" t="s">
        <v>11</v>
      </c>
      <c r="B10119" s="37" t="s">
        <v>22638</v>
      </c>
      <c r="C10119" s="37" t="s">
        <v>22639</v>
      </c>
      <c r="D10119" s="34" t="s">
        <v>22638</v>
      </c>
      <c r="E10119" s="33" t="s">
        <v>22639</v>
      </c>
      <c r="F10119" s="14" t="s">
        <v>16</v>
      </c>
      <c r="G10119" s="31">
        <v>20260609</v>
      </c>
      <c r="H10119" s="32"/>
      <c r="I10119" s="35" t="s">
        <v>22618</v>
      </c>
      <c r="J10119" s="35" t="s">
        <v>22619</v>
      </c>
      <c r="K10119" s="34"/>
    </row>
    <row r="10120" s="26" customFormat="1" customHeight="1" spans="1:11">
      <c r="A10120" s="4" t="s">
        <v>11</v>
      </c>
      <c r="B10120" s="37" t="s">
        <v>22640</v>
      </c>
      <c r="C10120" s="37" t="s">
        <v>22641</v>
      </c>
      <c r="D10120" s="34" t="s">
        <v>22640</v>
      </c>
      <c r="E10120" s="33" t="s">
        <v>22641</v>
      </c>
      <c r="F10120" s="14" t="s">
        <v>16</v>
      </c>
      <c r="G10120" s="31">
        <v>20260609</v>
      </c>
      <c r="H10120" s="32"/>
      <c r="I10120" s="35" t="s">
        <v>22618</v>
      </c>
      <c r="J10120" s="35" t="s">
        <v>22619</v>
      </c>
      <c r="K10120" s="34"/>
    </row>
    <row r="10121" s="26" customFormat="1" customHeight="1" spans="1:11">
      <c r="A10121" s="4" t="s">
        <v>11</v>
      </c>
      <c r="B10121" s="37" t="s">
        <v>22642</v>
      </c>
      <c r="C10121" s="37" t="s">
        <v>22643</v>
      </c>
      <c r="D10121" s="34" t="s">
        <v>22642</v>
      </c>
      <c r="E10121" s="33" t="s">
        <v>22643</v>
      </c>
      <c r="F10121" s="14" t="s">
        <v>16</v>
      </c>
      <c r="G10121" s="31">
        <v>20260609</v>
      </c>
      <c r="H10121" s="32"/>
      <c r="I10121" s="33"/>
      <c r="J10121" s="33"/>
      <c r="K10121" s="34"/>
    </row>
    <row r="10122" s="26" customFormat="1" customHeight="1" spans="1:11">
      <c r="A10122" s="4" t="s">
        <v>11</v>
      </c>
      <c r="B10122" s="37" t="s">
        <v>22644</v>
      </c>
      <c r="C10122" s="37" t="s">
        <v>22645</v>
      </c>
      <c r="D10122" s="34" t="s">
        <v>22644</v>
      </c>
      <c r="E10122" s="33" t="s">
        <v>22645</v>
      </c>
      <c r="F10122" s="14" t="s">
        <v>16</v>
      </c>
      <c r="G10122" s="31">
        <v>20260609</v>
      </c>
      <c r="H10122" s="32"/>
      <c r="I10122" s="33"/>
      <c r="J10122" s="33"/>
      <c r="K10122" s="34"/>
    </row>
    <row r="10123" s="26" customFormat="1" customHeight="1" spans="1:11">
      <c r="A10123" s="4" t="s">
        <v>11</v>
      </c>
      <c r="B10123" s="37" t="s">
        <v>22646</v>
      </c>
      <c r="C10123" s="37" t="s">
        <v>22647</v>
      </c>
      <c r="D10123" s="34" t="s">
        <v>22646</v>
      </c>
      <c r="E10123" s="33" t="s">
        <v>22647</v>
      </c>
      <c r="F10123" s="14" t="s">
        <v>16</v>
      </c>
      <c r="G10123" s="31">
        <v>20260609</v>
      </c>
      <c r="H10123" s="32"/>
      <c r="I10123" s="33"/>
      <c r="J10123" s="33"/>
      <c r="K10123" s="34"/>
    </row>
    <row r="10124" s="26" customFormat="1" customHeight="1" spans="1:11">
      <c r="A10124" s="4" t="s">
        <v>11</v>
      </c>
      <c r="B10124" s="37" t="s">
        <v>22648</v>
      </c>
      <c r="C10124" s="37" t="s">
        <v>22649</v>
      </c>
      <c r="D10124" s="34" t="s">
        <v>22648</v>
      </c>
      <c r="E10124" s="33" t="s">
        <v>22649</v>
      </c>
      <c r="F10124" s="14" t="s">
        <v>16</v>
      </c>
      <c r="G10124" s="31">
        <v>20260609</v>
      </c>
      <c r="H10124" s="32"/>
      <c r="I10124" s="33"/>
      <c r="J10124" s="33"/>
      <c r="K10124" s="34"/>
    </row>
    <row r="10125" s="26" customFormat="1" customHeight="1" spans="1:11">
      <c r="A10125" s="4" t="s">
        <v>11</v>
      </c>
      <c r="B10125" s="37" t="s">
        <v>22650</v>
      </c>
      <c r="C10125" s="37" t="s">
        <v>22651</v>
      </c>
      <c r="D10125" s="34" t="s">
        <v>22650</v>
      </c>
      <c r="E10125" s="33" t="s">
        <v>22651</v>
      </c>
      <c r="F10125" s="14" t="s">
        <v>16</v>
      </c>
      <c r="G10125" s="31">
        <v>20260609</v>
      </c>
      <c r="H10125" s="32"/>
      <c r="I10125" s="33"/>
      <c r="J10125" s="33"/>
      <c r="K10125" s="34"/>
    </row>
    <row r="10126" s="26" customFormat="1" customHeight="1" spans="1:11">
      <c r="A10126" s="4" t="s">
        <v>11</v>
      </c>
      <c r="B10126" s="37" t="s">
        <v>22652</v>
      </c>
      <c r="C10126" s="37" t="s">
        <v>22653</v>
      </c>
      <c r="D10126" s="34" t="s">
        <v>22652</v>
      </c>
      <c r="E10126" s="33" t="s">
        <v>22653</v>
      </c>
      <c r="F10126" s="14" t="s">
        <v>16</v>
      </c>
      <c r="G10126" s="31">
        <v>20260609</v>
      </c>
      <c r="H10126" s="32"/>
      <c r="I10126" s="33"/>
      <c r="J10126" s="33"/>
      <c r="K10126" s="34"/>
    </row>
    <row r="10127" s="26" customFormat="1" customHeight="1" spans="1:11">
      <c r="A10127" s="4" t="s">
        <v>11</v>
      </c>
      <c r="B10127" s="37" t="s">
        <v>22654</v>
      </c>
      <c r="C10127" s="37" t="s">
        <v>22655</v>
      </c>
      <c r="D10127" s="34" t="s">
        <v>22654</v>
      </c>
      <c r="E10127" s="33" t="s">
        <v>22655</v>
      </c>
      <c r="F10127" s="14" t="s">
        <v>16</v>
      </c>
      <c r="G10127" s="31">
        <v>20260609</v>
      </c>
      <c r="H10127" s="32"/>
      <c r="I10127" s="33"/>
      <c r="J10127" s="33"/>
      <c r="K10127" s="34"/>
    </row>
    <row r="10128" s="26" customFormat="1" customHeight="1" spans="1:11">
      <c r="A10128" s="4" t="s">
        <v>11</v>
      </c>
      <c r="B10128" s="37" t="s">
        <v>22656</v>
      </c>
      <c r="C10128" s="37" t="s">
        <v>22657</v>
      </c>
      <c r="D10128" s="34" t="s">
        <v>22656</v>
      </c>
      <c r="E10128" s="33" t="s">
        <v>22657</v>
      </c>
      <c r="F10128" s="14" t="s">
        <v>16</v>
      </c>
      <c r="G10128" s="31">
        <v>20260609</v>
      </c>
      <c r="H10128" s="32"/>
      <c r="I10128" s="33"/>
      <c r="J10128" s="33"/>
      <c r="K10128" s="34"/>
    </row>
    <row r="10129" s="26" customFormat="1" customHeight="1" spans="1:11">
      <c r="A10129" s="4" t="s">
        <v>11</v>
      </c>
      <c r="B10129" s="37" t="s">
        <v>22658</v>
      </c>
      <c r="C10129" s="32" t="s">
        <v>22659</v>
      </c>
      <c r="D10129" s="34" t="s">
        <v>22658</v>
      </c>
      <c r="E10129" s="33" t="s">
        <v>22659</v>
      </c>
      <c r="F10129" s="14" t="s">
        <v>16</v>
      </c>
      <c r="G10129" s="31">
        <v>20260609</v>
      </c>
      <c r="H10129" s="32"/>
      <c r="I10129" s="33"/>
      <c r="J10129" s="33"/>
      <c r="K10129" s="34"/>
    </row>
    <row r="10130" s="26" customFormat="1" customHeight="1" spans="1:11">
      <c r="A10130" s="4" t="s">
        <v>11</v>
      </c>
      <c r="B10130" s="37" t="s">
        <v>22660</v>
      </c>
      <c r="C10130" s="32" t="s">
        <v>22661</v>
      </c>
      <c r="D10130" s="34" t="s">
        <v>22660</v>
      </c>
      <c r="E10130" s="33" t="s">
        <v>22661</v>
      </c>
      <c r="F10130" s="14" t="s">
        <v>16</v>
      </c>
      <c r="G10130" s="31">
        <v>20260609</v>
      </c>
      <c r="H10130" s="32"/>
      <c r="I10130" s="33"/>
      <c r="J10130" s="33"/>
      <c r="K10130" s="34"/>
    </row>
    <row r="10131" s="26" customFormat="1" customHeight="1" spans="1:11">
      <c r="A10131" s="4" t="s">
        <v>11</v>
      </c>
      <c r="B10131" s="37" t="s">
        <v>22662</v>
      </c>
      <c r="C10131" s="32" t="s">
        <v>22663</v>
      </c>
      <c r="D10131" s="34" t="s">
        <v>22662</v>
      </c>
      <c r="E10131" s="33" t="s">
        <v>22663</v>
      </c>
      <c r="F10131" s="14" t="s">
        <v>16</v>
      </c>
      <c r="G10131" s="31">
        <v>20260609</v>
      </c>
      <c r="H10131" s="32"/>
      <c r="I10131" s="33"/>
      <c r="J10131" s="33"/>
      <c r="K10131" s="34"/>
    </row>
    <row r="10132" s="26" customFormat="1" customHeight="1" spans="1:11">
      <c r="A10132" s="4" t="s">
        <v>11</v>
      </c>
      <c r="B10132" s="59" t="s">
        <v>22664</v>
      </c>
      <c r="C10132" s="59" t="s">
        <v>22665</v>
      </c>
      <c r="D10132" s="60" t="s">
        <v>22664</v>
      </c>
      <c r="E10132" s="61" t="s">
        <v>22665</v>
      </c>
      <c r="F10132" s="14" t="s">
        <v>16</v>
      </c>
      <c r="G10132" s="31">
        <v>20260609</v>
      </c>
      <c r="H10132" s="32"/>
      <c r="I10132" s="33"/>
      <c r="J10132" s="33"/>
      <c r="K10132" s="34"/>
    </row>
    <row r="10133" s="26" customFormat="1" customHeight="1" spans="1:11">
      <c r="A10133" s="4" t="s">
        <v>11</v>
      </c>
      <c r="B10133" s="59" t="s">
        <v>22666</v>
      </c>
      <c r="C10133" s="59" t="s">
        <v>22667</v>
      </c>
      <c r="D10133" s="60" t="s">
        <v>22666</v>
      </c>
      <c r="E10133" s="61" t="s">
        <v>22667</v>
      </c>
      <c r="F10133" s="14" t="s">
        <v>16</v>
      </c>
      <c r="G10133" s="31">
        <v>20260609</v>
      </c>
      <c r="H10133" s="32"/>
      <c r="I10133" s="33"/>
      <c r="J10133" s="33"/>
      <c r="K10133" s="34"/>
    </row>
    <row r="10134" s="26" customFormat="1" customHeight="1" spans="1:11">
      <c r="A10134" s="4" t="s">
        <v>11</v>
      </c>
      <c r="B10134" s="37" t="s">
        <v>22668</v>
      </c>
      <c r="C10134" s="37" t="s">
        <v>22669</v>
      </c>
      <c r="D10134" s="34" t="s">
        <v>22668</v>
      </c>
      <c r="E10134" s="33" t="s">
        <v>22669</v>
      </c>
      <c r="F10134" s="14" t="s">
        <v>16</v>
      </c>
      <c r="G10134" s="31">
        <v>20260609</v>
      </c>
      <c r="H10134" s="32"/>
      <c r="I10134" s="33"/>
      <c r="J10134" s="33"/>
      <c r="K10134" s="34"/>
    </row>
    <row r="10135" s="26" customFormat="1" customHeight="1" spans="1:11">
      <c r="A10135" s="4" t="s">
        <v>11</v>
      </c>
      <c r="B10135" s="37" t="s">
        <v>22670</v>
      </c>
      <c r="C10135" s="37" t="s">
        <v>22671</v>
      </c>
      <c r="D10135" s="34" t="s">
        <v>22670</v>
      </c>
      <c r="E10135" s="33" t="s">
        <v>22671</v>
      </c>
      <c r="F10135" s="14" t="s">
        <v>16</v>
      </c>
      <c r="G10135" s="31">
        <v>20260609</v>
      </c>
      <c r="H10135" s="32"/>
      <c r="I10135" s="33"/>
      <c r="J10135" s="33"/>
      <c r="K10135" s="34"/>
    </row>
    <row r="10136" s="26" customFormat="1" customHeight="1" spans="1:11">
      <c r="A10136" s="4" t="s">
        <v>11</v>
      </c>
      <c r="B10136" s="37" t="s">
        <v>22672</v>
      </c>
      <c r="C10136" s="37" t="s">
        <v>22673</v>
      </c>
      <c r="D10136" s="34" t="s">
        <v>22672</v>
      </c>
      <c r="E10136" s="33" t="s">
        <v>22673</v>
      </c>
      <c r="F10136" s="14" t="s">
        <v>16</v>
      </c>
      <c r="G10136" s="31">
        <v>20260609</v>
      </c>
      <c r="H10136" s="32"/>
      <c r="I10136" s="33"/>
      <c r="J10136" s="33"/>
      <c r="K10136" s="34"/>
    </row>
    <row r="10137" s="26" customFormat="1" customHeight="1" spans="1:11">
      <c r="A10137" s="4" t="s">
        <v>11</v>
      </c>
      <c r="B10137" s="37" t="s">
        <v>22674</v>
      </c>
      <c r="C10137" s="37" t="s">
        <v>22675</v>
      </c>
      <c r="D10137" s="34" t="s">
        <v>22674</v>
      </c>
      <c r="E10137" s="33" t="s">
        <v>22675</v>
      </c>
      <c r="F10137" s="14" t="s">
        <v>16</v>
      </c>
      <c r="G10137" s="31">
        <v>20260609</v>
      </c>
      <c r="H10137" s="32"/>
      <c r="I10137" s="33"/>
      <c r="J10137" s="33"/>
      <c r="K10137" s="34"/>
    </row>
    <row r="10138" s="26" customFormat="1" customHeight="1" spans="1:11">
      <c r="A10138" s="4" t="s">
        <v>11</v>
      </c>
      <c r="B10138" s="37" t="s">
        <v>22676</v>
      </c>
      <c r="C10138" s="37" t="s">
        <v>22677</v>
      </c>
      <c r="D10138" s="34" t="s">
        <v>22676</v>
      </c>
      <c r="E10138" s="33" t="s">
        <v>22677</v>
      </c>
      <c r="F10138" s="14" t="s">
        <v>16</v>
      </c>
      <c r="G10138" s="31">
        <v>20260609</v>
      </c>
      <c r="H10138" s="32"/>
      <c r="I10138" s="33"/>
      <c r="J10138" s="33"/>
      <c r="K10138" s="34"/>
    </row>
    <row r="10139" s="26" customFormat="1" customHeight="1" spans="1:11">
      <c r="A10139" s="4" t="s">
        <v>11</v>
      </c>
      <c r="B10139" s="59" t="s">
        <v>22678</v>
      </c>
      <c r="C10139" s="59" t="s">
        <v>22679</v>
      </c>
      <c r="D10139" s="60" t="s">
        <v>22678</v>
      </c>
      <c r="E10139" s="61" t="s">
        <v>22679</v>
      </c>
      <c r="F10139" s="14" t="s">
        <v>16</v>
      </c>
      <c r="G10139" s="31">
        <v>20260609</v>
      </c>
      <c r="H10139" s="32"/>
      <c r="I10139" s="33"/>
      <c r="J10139" s="33"/>
      <c r="K10139" s="34"/>
    </row>
    <row r="10140" s="26" customFormat="1" customHeight="1" spans="1:11">
      <c r="A10140" s="4" t="s">
        <v>11</v>
      </c>
      <c r="B10140" s="37" t="s">
        <v>22680</v>
      </c>
      <c r="C10140" s="37" t="s">
        <v>22681</v>
      </c>
      <c r="D10140" s="34" t="s">
        <v>22680</v>
      </c>
      <c r="E10140" s="33" t="s">
        <v>22681</v>
      </c>
      <c r="F10140" s="14" t="s">
        <v>16</v>
      </c>
      <c r="G10140" s="31">
        <v>20260609</v>
      </c>
      <c r="H10140" s="32"/>
      <c r="I10140" s="33"/>
      <c r="J10140" s="33"/>
      <c r="K10140" s="34"/>
    </row>
    <row r="10141" s="26" customFormat="1" customHeight="1" spans="1:11">
      <c r="A10141" s="4" t="s">
        <v>11</v>
      </c>
      <c r="B10141" s="37" t="s">
        <v>22682</v>
      </c>
      <c r="C10141" s="37" t="s">
        <v>22683</v>
      </c>
      <c r="D10141" s="34" t="s">
        <v>22682</v>
      </c>
      <c r="E10141" s="33" t="s">
        <v>22683</v>
      </c>
      <c r="F10141" s="14" t="s">
        <v>16</v>
      </c>
      <c r="G10141" s="31">
        <v>20260609</v>
      </c>
      <c r="H10141" s="32"/>
      <c r="I10141" s="33"/>
      <c r="J10141" s="33"/>
      <c r="K10141" s="34"/>
    </row>
    <row r="10142" s="26" customFormat="1" customHeight="1" spans="1:11">
      <c r="A10142" s="4" t="s">
        <v>11</v>
      </c>
      <c r="B10142" s="37" t="s">
        <v>22684</v>
      </c>
      <c r="C10142" s="37" t="s">
        <v>22685</v>
      </c>
      <c r="D10142" s="34" t="s">
        <v>22684</v>
      </c>
      <c r="E10142" s="33" t="s">
        <v>22685</v>
      </c>
      <c r="F10142" s="14" t="s">
        <v>16</v>
      </c>
      <c r="G10142" s="31">
        <v>20260609</v>
      </c>
      <c r="H10142" s="32"/>
      <c r="I10142" s="33"/>
      <c r="J10142" s="33"/>
      <c r="K10142" s="34"/>
    </row>
    <row r="10143" s="26" customFormat="1" customHeight="1" spans="1:11">
      <c r="A10143" s="4" t="s">
        <v>11</v>
      </c>
      <c r="B10143" s="37" t="s">
        <v>22686</v>
      </c>
      <c r="C10143" s="37" t="s">
        <v>22687</v>
      </c>
      <c r="D10143" s="34" t="s">
        <v>22686</v>
      </c>
      <c r="E10143" s="33" t="s">
        <v>22687</v>
      </c>
      <c r="F10143" s="14" t="s">
        <v>16</v>
      </c>
      <c r="G10143" s="31">
        <v>20260609</v>
      </c>
      <c r="H10143" s="32"/>
      <c r="I10143" s="33"/>
      <c r="J10143" s="33"/>
      <c r="K10143" s="34"/>
    </row>
    <row r="10144" s="26" customFormat="1" customHeight="1" spans="1:11">
      <c r="A10144" s="4" t="s">
        <v>11</v>
      </c>
      <c r="B10144" s="37" t="s">
        <v>22688</v>
      </c>
      <c r="C10144" s="37" t="s">
        <v>22689</v>
      </c>
      <c r="D10144" s="34" t="s">
        <v>22688</v>
      </c>
      <c r="E10144" s="33" t="s">
        <v>22689</v>
      </c>
      <c r="F10144" s="14" t="s">
        <v>16</v>
      </c>
      <c r="G10144" s="31">
        <v>20260609</v>
      </c>
      <c r="H10144" s="32"/>
      <c r="I10144" s="33"/>
      <c r="J10144" s="33"/>
      <c r="K10144" s="34"/>
    </row>
    <row r="10145" s="26" customFormat="1" customHeight="1" spans="1:11">
      <c r="A10145" s="4" t="s">
        <v>11</v>
      </c>
      <c r="B10145" s="37" t="s">
        <v>22690</v>
      </c>
      <c r="C10145" s="37" t="s">
        <v>22691</v>
      </c>
      <c r="D10145" s="34" t="s">
        <v>22690</v>
      </c>
      <c r="E10145" s="33" t="s">
        <v>22691</v>
      </c>
      <c r="F10145" s="14" t="s">
        <v>16</v>
      </c>
      <c r="G10145" s="31">
        <v>20260609</v>
      </c>
      <c r="H10145" s="32"/>
      <c r="I10145" s="33"/>
      <c r="J10145" s="33"/>
      <c r="K10145" s="34"/>
    </row>
    <row r="10146" s="26" customFormat="1" customHeight="1" spans="1:11">
      <c r="A10146" s="4" t="s">
        <v>11</v>
      </c>
      <c r="B10146" s="37" t="s">
        <v>22692</v>
      </c>
      <c r="C10146" s="37" t="s">
        <v>22693</v>
      </c>
      <c r="D10146" s="34" t="s">
        <v>22692</v>
      </c>
      <c r="E10146" s="33" t="s">
        <v>22693</v>
      </c>
      <c r="F10146" s="14" t="s">
        <v>16</v>
      </c>
      <c r="G10146" s="31">
        <v>20260609</v>
      </c>
      <c r="H10146" s="32"/>
      <c r="I10146" s="33"/>
      <c r="J10146" s="33"/>
      <c r="K10146" s="34"/>
    </row>
    <row r="10147" s="26" customFormat="1" customHeight="1" spans="1:11">
      <c r="A10147" s="4" t="s">
        <v>11</v>
      </c>
      <c r="B10147" s="37" t="s">
        <v>22694</v>
      </c>
      <c r="C10147" s="37" t="s">
        <v>22695</v>
      </c>
      <c r="D10147" s="34" t="s">
        <v>22694</v>
      </c>
      <c r="E10147" s="33" t="s">
        <v>22695</v>
      </c>
      <c r="F10147" s="14" t="s">
        <v>16</v>
      </c>
      <c r="G10147" s="31">
        <v>20260609</v>
      </c>
      <c r="H10147" s="32"/>
      <c r="I10147" s="33"/>
      <c r="J10147" s="33"/>
      <c r="K10147" s="34"/>
    </row>
    <row r="10148" s="26" customFormat="1" customHeight="1" spans="1:11">
      <c r="A10148" s="4" t="s">
        <v>11</v>
      </c>
      <c r="B10148" s="59" t="s">
        <v>22696</v>
      </c>
      <c r="C10148" s="59" t="s">
        <v>22697</v>
      </c>
      <c r="D10148" s="60" t="s">
        <v>22696</v>
      </c>
      <c r="E10148" s="61" t="s">
        <v>22697</v>
      </c>
      <c r="F10148" s="14" t="s">
        <v>16</v>
      </c>
      <c r="G10148" s="31">
        <v>20260609</v>
      </c>
      <c r="H10148" s="32"/>
      <c r="I10148" s="33"/>
      <c r="J10148" s="33"/>
      <c r="K10148" s="34"/>
    </row>
    <row r="10149" s="26" customFormat="1" customHeight="1" spans="1:11">
      <c r="A10149" s="4" t="s">
        <v>11</v>
      </c>
      <c r="B10149" s="37" t="s">
        <v>22698</v>
      </c>
      <c r="C10149" s="37" t="s">
        <v>22699</v>
      </c>
      <c r="D10149" s="34" t="s">
        <v>22698</v>
      </c>
      <c r="E10149" s="33" t="s">
        <v>22699</v>
      </c>
      <c r="F10149" s="14" t="s">
        <v>16</v>
      </c>
      <c r="G10149" s="31">
        <v>20260609</v>
      </c>
      <c r="H10149" s="32"/>
      <c r="I10149" s="33"/>
      <c r="J10149" s="33"/>
      <c r="K10149" s="34"/>
    </row>
    <row r="10150" s="26" customFormat="1" customHeight="1" spans="1:11">
      <c r="A10150" s="4" t="s">
        <v>11</v>
      </c>
      <c r="B10150" s="37" t="s">
        <v>22700</v>
      </c>
      <c r="C10150" s="37" t="s">
        <v>22701</v>
      </c>
      <c r="D10150" s="34" t="s">
        <v>22700</v>
      </c>
      <c r="E10150" s="33" t="s">
        <v>22701</v>
      </c>
      <c r="F10150" s="14" t="s">
        <v>16</v>
      </c>
      <c r="G10150" s="31">
        <v>20260609</v>
      </c>
      <c r="H10150" s="32"/>
      <c r="I10150" s="33"/>
      <c r="J10150" s="33"/>
      <c r="K10150" s="34"/>
    </row>
    <row r="10151" s="26" customFormat="1" customHeight="1" spans="1:11">
      <c r="A10151" s="4" t="s">
        <v>11</v>
      </c>
      <c r="B10151" s="37" t="s">
        <v>22702</v>
      </c>
      <c r="C10151" s="37" t="s">
        <v>22703</v>
      </c>
      <c r="D10151" s="34" t="s">
        <v>22702</v>
      </c>
      <c r="E10151" s="33" t="s">
        <v>22703</v>
      </c>
      <c r="F10151" s="14" t="s">
        <v>16</v>
      </c>
      <c r="G10151" s="31">
        <v>20260609</v>
      </c>
      <c r="H10151" s="32"/>
      <c r="I10151" s="33"/>
      <c r="J10151" s="33"/>
      <c r="K10151" s="34"/>
    </row>
    <row r="10152" s="26" customFormat="1" customHeight="1" spans="1:11">
      <c r="A10152" s="4" t="s">
        <v>11</v>
      </c>
      <c r="B10152" s="37" t="s">
        <v>22704</v>
      </c>
      <c r="C10152" s="37" t="s">
        <v>22705</v>
      </c>
      <c r="D10152" s="34" t="s">
        <v>22704</v>
      </c>
      <c r="E10152" s="33" t="s">
        <v>22705</v>
      </c>
      <c r="F10152" s="14" t="s">
        <v>16</v>
      </c>
      <c r="G10152" s="31">
        <v>20260609</v>
      </c>
      <c r="H10152" s="32"/>
      <c r="I10152" s="33"/>
      <c r="J10152" s="33"/>
      <c r="K10152" s="34"/>
    </row>
    <row r="10153" s="26" customFormat="1" customHeight="1" spans="1:11">
      <c r="A10153" s="4" t="s">
        <v>11</v>
      </c>
      <c r="B10153" s="37" t="s">
        <v>22706</v>
      </c>
      <c r="C10153" s="37" t="s">
        <v>22707</v>
      </c>
      <c r="D10153" s="34" t="s">
        <v>22706</v>
      </c>
      <c r="E10153" s="33" t="s">
        <v>22707</v>
      </c>
      <c r="F10153" s="14" t="s">
        <v>16</v>
      </c>
      <c r="G10153" s="31">
        <v>20260609</v>
      </c>
      <c r="H10153" s="32"/>
      <c r="I10153" s="33"/>
      <c r="J10153" s="33"/>
      <c r="K10153" s="34"/>
    </row>
    <row r="10154" s="26" customFormat="1" customHeight="1" spans="1:11">
      <c r="A10154" s="4" t="s">
        <v>11</v>
      </c>
      <c r="B10154" s="37" t="s">
        <v>22708</v>
      </c>
      <c r="C10154" s="58" t="s">
        <v>22709</v>
      </c>
      <c r="D10154" s="34" t="s">
        <v>22708</v>
      </c>
      <c r="E10154" s="33" t="s">
        <v>22709</v>
      </c>
      <c r="F10154" s="14" t="s">
        <v>16</v>
      </c>
      <c r="G10154" s="31">
        <v>20260609</v>
      </c>
      <c r="H10154" s="32"/>
      <c r="I10154" s="33"/>
      <c r="J10154" s="33"/>
      <c r="K10154" s="34"/>
    </row>
    <row r="10155" s="26" customFormat="1" customHeight="1" spans="1:11">
      <c r="A10155" s="4" t="s">
        <v>11</v>
      </c>
      <c r="B10155" s="37" t="s">
        <v>22710</v>
      </c>
      <c r="C10155" s="58" t="s">
        <v>22711</v>
      </c>
      <c r="D10155" s="34" t="s">
        <v>22710</v>
      </c>
      <c r="E10155" s="33" t="s">
        <v>22711</v>
      </c>
      <c r="F10155" s="14" t="s">
        <v>16</v>
      </c>
      <c r="G10155" s="31">
        <v>20260609</v>
      </c>
      <c r="H10155" s="32"/>
      <c r="I10155" s="33"/>
      <c r="J10155" s="33"/>
      <c r="K10155" s="34"/>
    </row>
    <row r="10156" s="26" customFormat="1" customHeight="1" spans="1:11">
      <c r="A10156" s="4" t="s">
        <v>11</v>
      </c>
      <c r="B10156" s="37" t="s">
        <v>22712</v>
      </c>
      <c r="C10156" s="37" t="s">
        <v>22713</v>
      </c>
      <c r="D10156" s="34" t="s">
        <v>22712</v>
      </c>
      <c r="E10156" s="33" t="s">
        <v>22713</v>
      </c>
      <c r="F10156" s="14" t="s">
        <v>16</v>
      </c>
      <c r="G10156" s="31">
        <v>20260609</v>
      </c>
      <c r="H10156" s="32"/>
      <c r="I10156" s="33"/>
      <c r="J10156" s="33"/>
      <c r="K10156" s="34"/>
    </row>
    <row r="10157" s="26" customFormat="1" customHeight="1" spans="1:11">
      <c r="A10157" s="4" t="s">
        <v>11</v>
      </c>
      <c r="B10157" s="37" t="s">
        <v>22714</v>
      </c>
      <c r="C10157" s="37" t="s">
        <v>22715</v>
      </c>
      <c r="D10157" s="34" t="s">
        <v>22714</v>
      </c>
      <c r="E10157" s="33" t="s">
        <v>22715</v>
      </c>
      <c r="F10157" s="14" t="s">
        <v>16</v>
      </c>
      <c r="G10157" s="31">
        <v>20260609</v>
      </c>
      <c r="H10157" s="32"/>
      <c r="I10157" s="33"/>
      <c r="J10157" s="33"/>
      <c r="K10157" s="34"/>
    </row>
    <row r="10158" s="26" customFormat="1" customHeight="1" spans="1:11">
      <c r="A10158" s="4" t="s">
        <v>11</v>
      </c>
      <c r="B10158" s="37" t="s">
        <v>22716</v>
      </c>
      <c r="C10158" s="37" t="s">
        <v>22717</v>
      </c>
      <c r="D10158" s="34" t="s">
        <v>22716</v>
      </c>
      <c r="E10158" s="33" t="s">
        <v>22717</v>
      </c>
      <c r="F10158" s="14" t="s">
        <v>16</v>
      </c>
      <c r="G10158" s="31">
        <v>20260609</v>
      </c>
      <c r="H10158" s="32"/>
      <c r="I10158" s="33"/>
      <c r="J10158" s="33"/>
      <c r="K10158" s="34"/>
    </row>
    <row r="10159" s="26" customFormat="1" customHeight="1" spans="1:11">
      <c r="A10159" s="4" t="s">
        <v>11</v>
      </c>
      <c r="B10159" s="37" t="s">
        <v>22718</v>
      </c>
      <c r="C10159" s="37" t="s">
        <v>22719</v>
      </c>
      <c r="D10159" s="34" t="s">
        <v>22718</v>
      </c>
      <c r="E10159" s="33" t="s">
        <v>22719</v>
      </c>
      <c r="F10159" s="14" t="s">
        <v>16</v>
      </c>
      <c r="G10159" s="31">
        <v>20260609</v>
      </c>
      <c r="H10159" s="32"/>
      <c r="I10159" s="33"/>
      <c r="J10159" s="33"/>
      <c r="K10159" s="34"/>
    </row>
    <row r="10160" s="26" customFormat="1" customHeight="1" spans="1:11">
      <c r="A10160" s="4" t="s">
        <v>11</v>
      </c>
      <c r="B10160" s="37" t="s">
        <v>22720</v>
      </c>
      <c r="C10160" s="37" t="s">
        <v>22721</v>
      </c>
      <c r="D10160" s="34" t="s">
        <v>22720</v>
      </c>
      <c r="E10160" s="33" t="s">
        <v>22721</v>
      </c>
      <c r="F10160" s="14" t="s">
        <v>16</v>
      </c>
      <c r="G10160" s="31">
        <v>20260609</v>
      </c>
      <c r="H10160" s="32"/>
      <c r="I10160" s="33"/>
      <c r="J10160" s="33"/>
      <c r="K10160" s="34"/>
    </row>
    <row r="10161" s="26" customFormat="1" customHeight="1" spans="1:11">
      <c r="A10161" s="4" t="s">
        <v>11</v>
      </c>
      <c r="B10161" s="37" t="s">
        <v>22722</v>
      </c>
      <c r="C10161" s="37" t="s">
        <v>22723</v>
      </c>
      <c r="D10161" s="34" t="s">
        <v>22722</v>
      </c>
      <c r="E10161" s="33" t="s">
        <v>22723</v>
      </c>
      <c r="F10161" s="14" t="s">
        <v>16</v>
      </c>
      <c r="G10161" s="31">
        <v>20260609</v>
      </c>
      <c r="H10161" s="32"/>
      <c r="I10161" s="33"/>
      <c r="J10161" s="33"/>
      <c r="K10161" s="34"/>
    </row>
    <row r="10162" s="26" customFormat="1" customHeight="1" spans="1:11">
      <c r="A10162" s="4" t="s">
        <v>11</v>
      </c>
      <c r="B10162" s="37" t="s">
        <v>22724</v>
      </c>
      <c r="C10162" s="37" t="s">
        <v>22725</v>
      </c>
      <c r="D10162" s="34" t="s">
        <v>22724</v>
      </c>
      <c r="E10162" s="33" t="s">
        <v>22725</v>
      </c>
      <c r="F10162" s="14" t="s">
        <v>16</v>
      </c>
      <c r="G10162" s="31">
        <v>20260609</v>
      </c>
      <c r="H10162" s="32"/>
      <c r="I10162" s="33"/>
      <c r="J10162" s="33"/>
      <c r="K10162" s="34"/>
    </row>
    <row r="10163" s="26" customFormat="1" customHeight="1" spans="1:11">
      <c r="A10163" s="4" t="s">
        <v>11</v>
      </c>
      <c r="B10163" s="37" t="s">
        <v>22726</v>
      </c>
      <c r="C10163" s="37" t="s">
        <v>22727</v>
      </c>
      <c r="D10163" s="34" t="s">
        <v>22726</v>
      </c>
      <c r="E10163" s="33" t="s">
        <v>22727</v>
      </c>
      <c r="F10163" s="14" t="s">
        <v>16</v>
      </c>
      <c r="G10163" s="31">
        <v>20260609</v>
      </c>
      <c r="H10163" s="32"/>
      <c r="I10163" s="33"/>
      <c r="J10163" s="33"/>
      <c r="K10163" s="34"/>
    </row>
    <row r="10164" s="26" customFormat="1" customHeight="1" spans="1:11">
      <c r="A10164" s="4" t="s">
        <v>11</v>
      </c>
      <c r="B10164" s="37" t="s">
        <v>22728</v>
      </c>
      <c r="C10164" s="37" t="s">
        <v>22729</v>
      </c>
      <c r="D10164" s="34" t="s">
        <v>22728</v>
      </c>
      <c r="E10164" s="33" t="s">
        <v>22729</v>
      </c>
      <c r="F10164" s="14" t="s">
        <v>16</v>
      </c>
      <c r="G10164" s="31">
        <v>20260609</v>
      </c>
      <c r="H10164" s="32"/>
      <c r="I10164" s="33"/>
      <c r="J10164" s="33"/>
      <c r="K10164" s="34"/>
    </row>
    <row r="10165" s="26" customFormat="1" customHeight="1" spans="1:11">
      <c r="A10165" s="4" t="s">
        <v>11</v>
      </c>
      <c r="B10165" s="37" t="s">
        <v>22730</v>
      </c>
      <c r="C10165" s="37" t="s">
        <v>22731</v>
      </c>
      <c r="D10165" s="34" t="s">
        <v>22730</v>
      </c>
      <c r="E10165" s="33" t="s">
        <v>22731</v>
      </c>
      <c r="F10165" s="14" t="s">
        <v>16</v>
      </c>
      <c r="G10165" s="31">
        <v>20260609</v>
      </c>
      <c r="H10165" s="32"/>
      <c r="I10165" s="33"/>
      <c r="J10165" s="33"/>
      <c r="K10165" s="34"/>
    </row>
    <row r="10166" s="26" customFormat="1" customHeight="1" spans="1:11">
      <c r="A10166" s="4" t="s">
        <v>11</v>
      </c>
      <c r="B10166" s="59" t="s">
        <v>22732</v>
      </c>
      <c r="C10166" s="59" t="s">
        <v>22733</v>
      </c>
      <c r="D10166" s="60" t="s">
        <v>22732</v>
      </c>
      <c r="E10166" s="61" t="s">
        <v>22733</v>
      </c>
      <c r="F10166" s="14" t="s">
        <v>16</v>
      </c>
      <c r="G10166" s="31">
        <v>20260609</v>
      </c>
      <c r="H10166" s="32"/>
      <c r="I10166" s="33"/>
      <c r="J10166" s="33"/>
      <c r="K10166" s="34"/>
    </row>
    <row r="10167" s="26" customFormat="1" customHeight="1" spans="1:11">
      <c r="A10167" s="4" t="s">
        <v>11</v>
      </c>
      <c r="B10167" s="37" t="s">
        <v>22734</v>
      </c>
      <c r="C10167" s="37" t="s">
        <v>22735</v>
      </c>
      <c r="D10167" s="34" t="s">
        <v>22734</v>
      </c>
      <c r="E10167" s="33" t="s">
        <v>22735</v>
      </c>
      <c r="F10167" s="14" t="s">
        <v>16</v>
      </c>
      <c r="G10167" s="31">
        <v>20260609</v>
      </c>
      <c r="H10167" s="32"/>
      <c r="I10167" s="33"/>
      <c r="J10167" s="33"/>
      <c r="K10167" s="34"/>
    </row>
    <row r="10168" s="26" customFormat="1" customHeight="1" spans="1:11">
      <c r="A10168" s="4" t="s">
        <v>11</v>
      </c>
      <c r="B10168" s="37" t="s">
        <v>22736</v>
      </c>
      <c r="C10168" s="37" t="s">
        <v>22737</v>
      </c>
      <c r="D10168" s="34" t="s">
        <v>22736</v>
      </c>
      <c r="E10168" s="33" t="s">
        <v>22737</v>
      </c>
      <c r="F10168" s="14" t="s">
        <v>16</v>
      </c>
      <c r="G10168" s="31">
        <v>20260609</v>
      </c>
      <c r="H10168" s="32"/>
      <c r="I10168" s="33"/>
      <c r="J10168" s="33"/>
      <c r="K10168" s="34"/>
    </row>
    <row r="10169" s="26" customFormat="1" customHeight="1" spans="1:11">
      <c r="A10169" s="4" t="s">
        <v>11</v>
      </c>
      <c r="B10169" s="37" t="s">
        <v>22738</v>
      </c>
      <c r="C10169" s="37" t="s">
        <v>22739</v>
      </c>
      <c r="D10169" s="34" t="s">
        <v>22738</v>
      </c>
      <c r="E10169" s="33" t="s">
        <v>22739</v>
      </c>
      <c r="F10169" s="14" t="s">
        <v>16</v>
      </c>
      <c r="G10169" s="31">
        <v>20260609</v>
      </c>
      <c r="H10169" s="32"/>
      <c r="I10169" s="33"/>
      <c r="J10169" s="33"/>
      <c r="K10169" s="34"/>
    </row>
    <row r="10170" s="26" customFormat="1" customHeight="1" spans="1:11">
      <c r="A10170" s="4" t="s">
        <v>11</v>
      </c>
      <c r="B10170" s="37" t="s">
        <v>22740</v>
      </c>
      <c r="C10170" s="37" t="s">
        <v>22741</v>
      </c>
      <c r="D10170" s="34" t="s">
        <v>22740</v>
      </c>
      <c r="E10170" s="33" t="s">
        <v>22741</v>
      </c>
      <c r="F10170" s="14" t="s">
        <v>16</v>
      </c>
      <c r="G10170" s="31">
        <v>20260609</v>
      </c>
      <c r="H10170" s="32"/>
      <c r="I10170" s="33"/>
      <c r="J10170" s="33"/>
      <c r="K10170" s="34"/>
    </row>
    <row r="10171" s="26" customFormat="1" customHeight="1" spans="1:11">
      <c r="A10171" s="4" t="s">
        <v>11</v>
      </c>
      <c r="B10171" s="37" t="s">
        <v>22742</v>
      </c>
      <c r="C10171" s="37" t="s">
        <v>22743</v>
      </c>
      <c r="D10171" s="34" t="s">
        <v>22742</v>
      </c>
      <c r="E10171" s="33" t="s">
        <v>22743</v>
      </c>
      <c r="F10171" s="14" t="s">
        <v>16</v>
      </c>
      <c r="G10171" s="31">
        <v>20260609</v>
      </c>
      <c r="H10171" s="32"/>
      <c r="I10171" s="33"/>
      <c r="J10171" s="33"/>
      <c r="K10171" s="34"/>
    </row>
    <row r="10172" s="26" customFormat="1" customHeight="1" spans="1:11">
      <c r="A10172" s="4" t="s">
        <v>11</v>
      </c>
      <c r="B10172" s="37" t="s">
        <v>22744</v>
      </c>
      <c r="C10172" s="37" t="s">
        <v>22745</v>
      </c>
      <c r="D10172" s="34" t="s">
        <v>22744</v>
      </c>
      <c r="E10172" s="33" t="s">
        <v>22745</v>
      </c>
      <c r="F10172" s="14" t="s">
        <v>16</v>
      </c>
      <c r="G10172" s="31">
        <v>20260609</v>
      </c>
      <c r="H10172" s="32"/>
      <c r="I10172" s="33"/>
      <c r="J10172" s="33"/>
      <c r="K10172" s="34"/>
    </row>
    <row r="10173" s="26" customFormat="1" customHeight="1" spans="1:11">
      <c r="A10173" s="4" t="s">
        <v>11</v>
      </c>
      <c r="B10173" s="37" t="s">
        <v>22746</v>
      </c>
      <c r="C10173" s="37" t="s">
        <v>22747</v>
      </c>
      <c r="D10173" s="34" t="s">
        <v>22746</v>
      </c>
      <c r="E10173" s="33" t="s">
        <v>22747</v>
      </c>
      <c r="F10173" s="14" t="s">
        <v>16</v>
      </c>
      <c r="G10173" s="31">
        <v>20260609</v>
      </c>
      <c r="H10173" s="32"/>
      <c r="I10173" s="33"/>
      <c r="J10173" s="33"/>
      <c r="K10173" s="34"/>
    </row>
    <row r="10174" s="26" customFormat="1" customHeight="1" spans="1:11">
      <c r="A10174" s="4" t="s">
        <v>11</v>
      </c>
      <c r="B10174" s="37" t="s">
        <v>22748</v>
      </c>
      <c r="C10174" s="37" t="s">
        <v>22749</v>
      </c>
      <c r="D10174" s="34" t="s">
        <v>22748</v>
      </c>
      <c r="E10174" s="33" t="s">
        <v>22749</v>
      </c>
      <c r="F10174" s="14" t="s">
        <v>16</v>
      </c>
      <c r="G10174" s="31">
        <v>20260609</v>
      </c>
      <c r="H10174" s="32"/>
      <c r="I10174" s="33"/>
      <c r="J10174" s="33"/>
      <c r="K10174" s="34"/>
    </row>
    <row r="10175" s="26" customFormat="1" customHeight="1" spans="1:11">
      <c r="A10175" s="4" t="s">
        <v>11</v>
      </c>
      <c r="B10175" s="37" t="s">
        <v>22750</v>
      </c>
      <c r="C10175" s="37" t="s">
        <v>22751</v>
      </c>
      <c r="D10175" s="34" t="s">
        <v>22750</v>
      </c>
      <c r="E10175" s="33" t="s">
        <v>22751</v>
      </c>
      <c r="F10175" s="14" t="s">
        <v>16</v>
      </c>
      <c r="G10175" s="31">
        <v>20260609</v>
      </c>
      <c r="H10175" s="32"/>
      <c r="I10175" s="33"/>
      <c r="J10175" s="33"/>
      <c r="K10175" s="34"/>
    </row>
    <row r="10176" s="26" customFormat="1" customHeight="1" spans="1:11">
      <c r="A10176" s="4" t="s">
        <v>11</v>
      </c>
      <c r="B10176" s="37" t="s">
        <v>22752</v>
      </c>
      <c r="C10176" s="37" t="s">
        <v>22753</v>
      </c>
      <c r="D10176" s="34" t="s">
        <v>22752</v>
      </c>
      <c r="E10176" s="33" t="s">
        <v>22753</v>
      </c>
      <c r="F10176" s="14" t="s">
        <v>16</v>
      </c>
      <c r="G10176" s="31">
        <v>20260609</v>
      </c>
      <c r="H10176" s="32"/>
      <c r="I10176" s="33"/>
      <c r="J10176" s="33"/>
      <c r="K10176" s="34"/>
    </row>
    <row r="10177" s="26" customFormat="1" customHeight="1" spans="1:11">
      <c r="A10177" s="4" t="s">
        <v>11</v>
      </c>
      <c r="B10177" s="37" t="s">
        <v>22754</v>
      </c>
      <c r="C10177" s="37" t="s">
        <v>22755</v>
      </c>
      <c r="D10177" s="34" t="s">
        <v>22754</v>
      </c>
      <c r="E10177" s="33" t="s">
        <v>22755</v>
      </c>
      <c r="F10177" s="14" t="s">
        <v>16</v>
      </c>
      <c r="G10177" s="31">
        <v>20260609</v>
      </c>
      <c r="H10177" s="32"/>
      <c r="I10177" s="33"/>
      <c r="J10177" s="33"/>
      <c r="K10177" s="34"/>
    </row>
    <row r="10178" s="26" customFormat="1" customHeight="1" spans="1:11">
      <c r="A10178" s="4" t="s">
        <v>11</v>
      </c>
      <c r="B10178" s="37" t="s">
        <v>22756</v>
      </c>
      <c r="C10178" s="58" t="s">
        <v>22757</v>
      </c>
      <c r="D10178" s="34" t="s">
        <v>22756</v>
      </c>
      <c r="E10178" s="33" t="s">
        <v>22757</v>
      </c>
      <c r="F10178" s="14" t="s">
        <v>16</v>
      </c>
      <c r="G10178" s="31">
        <v>20260609</v>
      </c>
      <c r="H10178" s="32"/>
      <c r="I10178" s="33"/>
      <c r="J10178" s="33"/>
      <c r="K10178" s="34"/>
    </row>
    <row r="10179" s="26" customFormat="1" customHeight="1" spans="1:11">
      <c r="A10179" s="4" t="s">
        <v>11</v>
      </c>
      <c r="B10179" s="37" t="s">
        <v>22758</v>
      </c>
      <c r="C10179" s="37" t="s">
        <v>22759</v>
      </c>
      <c r="D10179" s="34" t="s">
        <v>22758</v>
      </c>
      <c r="E10179" s="33" t="s">
        <v>22759</v>
      </c>
      <c r="F10179" s="14" t="s">
        <v>16</v>
      </c>
      <c r="G10179" s="31">
        <v>20260609</v>
      </c>
      <c r="H10179" s="32"/>
      <c r="I10179" s="33"/>
      <c r="J10179" s="33"/>
      <c r="K10179" s="34"/>
    </row>
    <row r="10180" s="26" customFormat="1" customHeight="1" spans="1:11">
      <c r="A10180" s="4" t="s">
        <v>11</v>
      </c>
      <c r="B10180" s="37" t="s">
        <v>22760</v>
      </c>
      <c r="C10180" s="37" t="s">
        <v>22761</v>
      </c>
      <c r="D10180" s="34" t="s">
        <v>22760</v>
      </c>
      <c r="E10180" s="33" t="s">
        <v>22761</v>
      </c>
      <c r="F10180" s="14" t="s">
        <v>16</v>
      </c>
      <c r="G10180" s="31">
        <v>20260609</v>
      </c>
      <c r="H10180" s="32"/>
      <c r="I10180" s="33"/>
      <c r="J10180" s="33"/>
      <c r="K10180" s="34"/>
    </row>
    <row r="10181" s="26" customFormat="1" customHeight="1" spans="1:11">
      <c r="A10181" s="4" t="s">
        <v>11</v>
      </c>
      <c r="B10181" s="37" t="s">
        <v>22762</v>
      </c>
      <c r="C10181" s="37" t="s">
        <v>22763</v>
      </c>
      <c r="D10181" s="34" t="s">
        <v>22762</v>
      </c>
      <c r="E10181" s="33" t="s">
        <v>22763</v>
      </c>
      <c r="F10181" s="14" t="s">
        <v>16</v>
      </c>
      <c r="G10181" s="31">
        <v>20260609</v>
      </c>
      <c r="H10181" s="32"/>
      <c r="I10181" s="33"/>
      <c r="J10181" s="33"/>
      <c r="K10181" s="34"/>
    </row>
    <row r="10182" s="26" customFormat="1" customHeight="1" spans="1:11">
      <c r="A10182" s="4" t="s">
        <v>11</v>
      </c>
      <c r="B10182" s="37" t="s">
        <v>22764</v>
      </c>
      <c r="C10182" s="37" t="s">
        <v>22765</v>
      </c>
      <c r="D10182" s="34" t="s">
        <v>22764</v>
      </c>
      <c r="E10182" s="33" t="s">
        <v>22765</v>
      </c>
      <c r="F10182" s="14" t="s">
        <v>16</v>
      </c>
      <c r="G10182" s="31">
        <v>20260609</v>
      </c>
      <c r="H10182" s="32"/>
      <c r="I10182" s="33"/>
      <c r="J10182" s="33"/>
      <c r="K10182" s="34"/>
    </row>
    <row r="10183" s="26" customFormat="1" customHeight="1" spans="1:11">
      <c r="A10183" s="4" t="s">
        <v>11</v>
      </c>
      <c r="B10183" s="37" t="s">
        <v>22766</v>
      </c>
      <c r="C10183" s="37" t="s">
        <v>22767</v>
      </c>
      <c r="D10183" s="34" t="s">
        <v>22766</v>
      </c>
      <c r="E10183" s="33" t="s">
        <v>22767</v>
      </c>
      <c r="F10183" s="14" t="s">
        <v>16</v>
      </c>
      <c r="G10183" s="31">
        <v>20260609</v>
      </c>
      <c r="H10183" s="32"/>
      <c r="I10183" s="33"/>
      <c r="J10183" s="33"/>
      <c r="K10183" s="34"/>
    </row>
    <row r="10184" s="26" customFormat="1" customHeight="1" spans="1:11">
      <c r="A10184" s="4" t="s">
        <v>11</v>
      </c>
      <c r="B10184" s="37" t="s">
        <v>1916</v>
      </c>
      <c r="C10184" s="37" t="s">
        <v>1917</v>
      </c>
      <c r="D10184" s="34" t="s">
        <v>1916</v>
      </c>
      <c r="E10184" s="33" t="s">
        <v>1917</v>
      </c>
      <c r="F10184" s="14" t="s">
        <v>16</v>
      </c>
      <c r="G10184" s="31">
        <v>20260609</v>
      </c>
      <c r="H10184" s="32"/>
      <c r="I10184" s="33"/>
      <c r="J10184" s="33"/>
      <c r="K10184" s="34"/>
    </row>
    <row r="10185" s="26" customFormat="1" customHeight="1" spans="1:11">
      <c r="A10185" s="4" t="s">
        <v>11</v>
      </c>
      <c r="B10185" s="37" t="s">
        <v>22768</v>
      </c>
      <c r="C10185" s="32" t="s">
        <v>1915</v>
      </c>
      <c r="D10185" s="34" t="s">
        <v>22768</v>
      </c>
      <c r="E10185" s="33" t="s">
        <v>1915</v>
      </c>
      <c r="F10185" s="14" t="s">
        <v>16</v>
      </c>
      <c r="G10185" s="31">
        <v>20260609</v>
      </c>
      <c r="H10185" s="32"/>
      <c r="I10185" s="33"/>
      <c r="J10185" s="33"/>
      <c r="K10185" s="34"/>
    </row>
    <row r="10186" s="26" customFormat="1" customHeight="1" spans="1:11">
      <c r="A10186" s="4" t="s">
        <v>11</v>
      </c>
      <c r="B10186" s="37" t="s">
        <v>22769</v>
      </c>
      <c r="C10186" s="37" t="s">
        <v>22770</v>
      </c>
      <c r="D10186" s="34" t="s">
        <v>22769</v>
      </c>
      <c r="E10186" s="33" t="s">
        <v>22770</v>
      </c>
      <c r="F10186" s="14" t="s">
        <v>16</v>
      </c>
      <c r="G10186" s="31">
        <v>20260609</v>
      </c>
      <c r="H10186" s="32"/>
      <c r="I10186" s="33"/>
      <c r="J10186" s="33"/>
      <c r="K10186" s="34"/>
    </row>
    <row r="10187" s="26" customFormat="1" customHeight="1" spans="1:11">
      <c r="A10187" s="4" t="s">
        <v>11</v>
      </c>
      <c r="B10187" s="59" t="s">
        <v>22771</v>
      </c>
      <c r="C10187" s="59" t="s">
        <v>22772</v>
      </c>
      <c r="D10187" s="60" t="s">
        <v>22771</v>
      </c>
      <c r="E10187" s="61" t="s">
        <v>22772</v>
      </c>
      <c r="F10187" s="14" t="s">
        <v>16</v>
      </c>
      <c r="G10187" s="31">
        <v>20260609</v>
      </c>
      <c r="H10187" s="32"/>
      <c r="I10187" s="33"/>
      <c r="J10187" s="33"/>
      <c r="K10187" s="34"/>
    </row>
    <row r="10188" s="26" customFormat="1" customHeight="1" spans="1:11">
      <c r="A10188" s="4" t="s">
        <v>11</v>
      </c>
      <c r="B10188" s="37" t="s">
        <v>22773</v>
      </c>
      <c r="C10188" s="37" t="s">
        <v>22774</v>
      </c>
      <c r="D10188" s="34" t="s">
        <v>22773</v>
      </c>
      <c r="E10188" s="33" t="s">
        <v>22774</v>
      </c>
      <c r="F10188" s="14" t="s">
        <v>16</v>
      </c>
      <c r="G10188" s="31">
        <v>20260609</v>
      </c>
      <c r="H10188" s="32"/>
      <c r="I10188" s="33"/>
      <c r="J10188" s="33"/>
      <c r="K10188" s="34"/>
    </row>
    <row r="10189" s="26" customFormat="1" customHeight="1" spans="1:11">
      <c r="A10189" s="4" t="s">
        <v>11</v>
      </c>
      <c r="B10189" s="37" t="s">
        <v>22775</v>
      </c>
      <c r="C10189" s="37" t="s">
        <v>22776</v>
      </c>
      <c r="D10189" s="34" t="s">
        <v>22775</v>
      </c>
      <c r="E10189" s="33" t="s">
        <v>22776</v>
      </c>
      <c r="F10189" s="14" t="s">
        <v>16</v>
      </c>
      <c r="G10189" s="31">
        <v>20260609</v>
      </c>
      <c r="H10189" s="32"/>
      <c r="I10189" s="33"/>
      <c r="J10189" s="33"/>
      <c r="K10189" s="34"/>
    </row>
    <row r="10190" s="26" customFormat="1" customHeight="1" spans="1:11">
      <c r="A10190" s="4" t="s">
        <v>11</v>
      </c>
      <c r="B10190" s="37" t="s">
        <v>22777</v>
      </c>
      <c r="C10190" s="37" t="s">
        <v>22778</v>
      </c>
      <c r="D10190" s="34" t="s">
        <v>22777</v>
      </c>
      <c r="E10190" s="33" t="s">
        <v>22778</v>
      </c>
      <c r="F10190" s="14" t="s">
        <v>16</v>
      </c>
      <c r="G10190" s="31">
        <v>20260609</v>
      </c>
      <c r="H10190" s="32"/>
      <c r="I10190" s="33"/>
      <c r="J10190" s="33"/>
      <c r="K10190" s="34"/>
    </row>
    <row r="10191" s="26" customFormat="1" customHeight="1" spans="1:11">
      <c r="A10191" s="4" t="s">
        <v>11</v>
      </c>
      <c r="B10191" s="37" t="s">
        <v>22779</v>
      </c>
      <c r="C10191" s="37" t="s">
        <v>22780</v>
      </c>
      <c r="D10191" s="34" t="s">
        <v>22779</v>
      </c>
      <c r="E10191" s="33" t="s">
        <v>22780</v>
      </c>
      <c r="F10191" s="14" t="s">
        <v>16</v>
      </c>
      <c r="G10191" s="31">
        <v>20260609</v>
      </c>
      <c r="H10191" s="32"/>
      <c r="I10191" s="33"/>
      <c r="J10191" s="33"/>
      <c r="K10191" s="34"/>
    </row>
    <row r="10192" s="26" customFormat="1" customHeight="1" spans="1:11">
      <c r="A10192" s="4" t="s">
        <v>11</v>
      </c>
      <c r="B10192" s="37" t="s">
        <v>22781</v>
      </c>
      <c r="C10192" s="37" t="s">
        <v>22782</v>
      </c>
      <c r="D10192" s="34" t="s">
        <v>22781</v>
      </c>
      <c r="E10192" s="33" t="s">
        <v>22782</v>
      </c>
      <c r="F10192" s="14" t="s">
        <v>16</v>
      </c>
      <c r="G10192" s="31">
        <v>20260609</v>
      </c>
      <c r="H10192" s="32"/>
      <c r="I10192" s="33"/>
      <c r="J10192" s="33"/>
      <c r="K10192" s="34"/>
    </row>
    <row r="10193" s="26" customFormat="1" customHeight="1" spans="1:11">
      <c r="A10193" s="4" t="s">
        <v>11</v>
      </c>
      <c r="B10193" s="37" t="s">
        <v>22783</v>
      </c>
      <c r="C10193" s="37" t="s">
        <v>22784</v>
      </c>
      <c r="D10193" s="34" t="s">
        <v>22783</v>
      </c>
      <c r="E10193" s="33" t="s">
        <v>22784</v>
      </c>
      <c r="F10193" s="14" t="s">
        <v>16</v>
      </c>
      <c r="G10193" s="31">
        <v>20260609</v>
      </c>
      <c r="H10193" s="32"/>
      <c r="I10193" s="33"/>
      <c r="J10193" s="33"/>
      <c r="K10193" s="34"/>
    </row>
    <row r="10194" s="26" customFormat="1" customHeight="1" spans="1:11">
      <c r="A10194" s="4" t="s">
        <v>11</v>
      </c>
      <c r="B10194" s="37" t="s">
        <v>22785</v>
      </c>
      <c r="C10194" s="37" t="s">
        <v>22786</v>
      </c>
      <c r="D10194" s="34" t="s">
        <v>22785</v>
      </c>
      <c r="E10194" s="33" t="s">
        <v>22786</v>
      </c>
      <c r="F10194" s="14" t="s">
        <v>16</v>
      </c>
      <c r="G10194" s="31">
        <v>20260609</v>
      </c>
      <c r="H10194" s="32"/>
      <c r="I10194" s="33"/>
      <c r="J10194" s="33"/>
      <c r="K10194" s="34"/>
    </row>
    <row r="10195" s="26" customFormat="1" customHeight="1" spans="1:11">
      <c r="A10195" s="4" t="s">
        <v>11</v>
      </c>
      <c r="B10195" s="37" t="s">
        <v>22787</v>
      </c>
      <c r="C10195" s="37" t="s">
        <v>22788</v>
      </c>
      <c r="D10195" s="34" t="s">
        <v>22787</v>
      </c>
      <c r="E10195" s="33" t="s">
        <v>22788</v>
      </c>
      <c r="F10195" s="14" t="s">
        <v>16</v>
      </c>
      <c r="G10195" s="31">
        <v>20260609</v>
      </c>
      <c r="H10195" s="32"/>
      <c r="I10195" s="33"/>
      <c r="J10195" s="33"/>
      <c r="K10195" s="34"/>
    </row>
    <row r="10196" s="26" customFormat="1" customHeight="1" spans="1:11">
      <c r="A10196" s="4" t="s">
        <v>11</v>
      </c>
      <c r="B10196" s="37" t="s">
        <v>22789</v>
      </c>
      <c r="C10196" s="37" t="s">
        <v>22790</v>
      </c>
      <c r="D10196" s="34" t="s">
        <v>22789</v>
      </c>
      <c r="E10196" s="33" t="s">
        <v>22790</v>
      </c>
      <c r="F10196" s="14" t="s">
        <v>16</v>
      </c>
      <c r="G10196" s="31">
        <v>20260609</v>
      </c>
      <c r="H10196" s="32"/>
      <c r="I10196" s="33"/>
      <c r="J10196" s="33"/>
      <c r="K10196" s="34"/>
    </row>
    <row r="10197" s="26" customFormat="1" customHeight="1" spans="1:11">
      <c r="A10197" s="4" t="s">
        <v>11</v>
      </c>
      <c r="B10197" s="37" t="s">
        <v>22791</v>
      </c>
      <c r="C10197" s="37" t="s">
        <v>22792</v>
      </c>
      <c r="D10197" s="34" t="s">
        <v>22791</v>
      </c>
      <c r="E10197" s="33" t="s">
        <v>22792</v>
      </c>
      <c r="F10197" s="14" t="s">
        <v>16</v>
      </c>
      <c r="G10197" s="31">
        <v>20260609</v>
      </c>
      <c r="H10197" s="32"/>
      <c r="I10197" s="33"/>
      <c r="J10197" s="33"/>
      <c r="K10197" s="34"/>
    </row>
    <row r="10198" s="26" customFormat="1" customHeight="1" spans="1:11">
      <c r="A10198" s="4" t="s">
        <v>11</v>
      </c>
      <c r="B10198" s="59" t="s">
        <v>22793</v>
      </c>
      <c r="C10198" s="59" t="s">
        <v>22794</v>
      </c>
      <c r="D10198" s="60" t="s">
        <v>22793</v>
      </c>
      <c r="E10198" s="61" t="s">
        <v>22794</v>
      </c>
      <c r="F10198" s="14" t="s">
        <v>16</v>
      </c>
      <c r="G10198" s="31">
        <v>20260609</v>
      </c>
      <c r="H10198" s="32"/>
      <c r="I10198" s="33"/>
      <c r="J10198" s="33"/>
      <c r="K10198" s="34"/>
    </row>
    <row r="10199" s="26" customFormat="1" customHeight="1" spans="1:11">
      <c r="A10199" s="4" t="s">
        <v>11</v>
      </c>
      <c r="B10199" s="37" t="s">
        <v>22795</v>
      </c>
      <c r="C10199" s="37" t="s">
        <v>22796</v>
      </c>
      <c r="D10199" s="34" t="s">
        <v>22795</v>
      </c>
      <c r="E10199" s="33" t="s">
        <v>22796</v>
      </c>
      <c r="F10199" s="14" t="s">
        <v>16</v>
      </c>
      <c r="G10199" s="31">
        <v>20260609</v>
      </c>
      <c r="H10199" s="32"/>
      <c r="I10199" s="33"/>
      <c r="J10199" s="33"/>
      <c r="K10199" s="34"/>
    </row>
    <row r="10200" s="26" customFormat="1" customHeight="1" spans="1:11">
      <c r="A10200" s="4" t="s">
        <v>11</v>
      </c>
      <c r="B10200" s="37" t="s">
        <v>22797</v>
      </c>
      <c r="C10200" s="37" t="s">
        <v>22798</v>
      </c>
      <c r="D10200" s="34" t="s">
        <v>22797</v>
      </c>
      <c r="E10200" s="33" t="s">
        <v>22798</v>
      </c>
      <c r="F10200" s="14" t="s">
        <v>16</v>
      </c>
      <c r="G10200" s="31">
        <v>20260609</v>
      </c>
      <c r="H10200" s="32"/>
      <c r="I10200" s="33"/>
      <c r="J10200" s="33"/>
      <c r="K10200" s="34"/>
    </row>
    <row r="10201" s="26" customFormat="1" customHeight="1" spans="1:11">
      <c r="A10201" s="4" t="s">
        <v>11</v>
      </c>
      <c r="B10201" s="37" t="s">
        <v>22799</v>
      </c>
      <c r="C10201" s="37" t="s">
        <v>22800</v>
      </c>
      <c r="D10201" s="34" t="s">
        <v>22799</v>
      </c>
      <c r="E10201" s="33" t="s">
        <v>22800</v>
      </c>
      <c r="F10201" s="14" t="s">
        <v>16</v>
      </c>
      <c r="G10201" s="31">
        <v>20260609</v>
      </c>
      <c r="H10201" s="32"/>
      <c r="I10201" s="33"/>
      <c r="J10201" s="33"/>
      <c r="K10201" s="34"/>
    </row>
    <row r="10202" s="26" customFormat="1" customHeight="1" spans="1:11">
      <c r="A10202" s="4" t="s">
        <v>11</v>
      </c>
      <c r="B10202" s="37" t="s">
        <v>22801</v>
      </c>
      <c r="C10202" s="37" t="s">
        <v>22802</v>
      </c>
      <c r="D10202" s="34" t="s">
        <v>22801</v>
      </c>
      <c r="E10202" s="33" t="s">
        <v>22802</v>
      </c>
      <c r="F10202" s="14" t="s">
        <v>16</v>
      </c>
      <c r="G10202" s="31">
        <v>20260609</v>
      </c>
      <c r="H10202" s="32"/>
      <c r="I10202" s="33"/>
      <c r="J10202" s="33"/>
      <c r="K10202" s="34"/>
    </row>
    <row r="10203" s="26" customFormat="1" customHeight="1" spans="1:11">
      <c r="A10203" s="4" t="s">
        <v>11</v>
      </c>
      <c r="B10203" s="37" t="s">
        <v>22803</v>
      </c>
      <c r="C10203" s="37" t="s">
        <v>22804</v>
      </c>
      <c r="D10203" s="34" t="s">
        <v>22803</v>
      </c>
      <c r="E10203" s="33" t="s">
        <v>22804</v>
      </c>
      <c r="F10203" s="14" t="s">
        <v>16</v>
      </c>
      <c r="G10203" s="31">
        <v>20260609</v>
      </c>
      <c r="H10203" s="32"/>
      <c r="I10203" s="33"/>
      <c r="J10203" s="33"/>
      <c r="K10203" s="34"/>
    </row>
    <row r="10204" s="26" customFormat="1" customHeight="1" spans="1:11">
      <c r="A10204" s="4" t="s">
        <v>11</v>
      </c>
      <c r="B10204" s="37" t="s">
        <v>22805</v>
      </c>
      <c r="C10204" s="37" t="s">
        <v>22806</v>
      </c>
      <c r="D10204" s="34" t="s">
        <v>22805</v>
      </c>
      <c r="E10204" s="33" t="s">
        <v>22806</v>
      </c>
      <c r="F10204" s="14" t="s">
        <v>16</v>
      </c>
      <c r="G10204" s="31">
        <v>20260609</v>
      </c>
      <c r="H10204" s="32"/>
      <c r="I10204" s="33"/>
      <c r="J10204" s="33"/>
      <c r="K10204" s="34"/>
    </row>
    <row r="10205" s="26" customFormat="1" customHeight="1" spans="1:11">
      <c r="A10205" s="4" t="s">
        <v>11</v>
      </c>
      <c r="B10205" s="37" t="s">
        <v>22807</v>
      </c>
      <c r="C10205" s="37" t="s">
        <v>22808</v>
      </c>
      <c r="D10205" s="34" t="s">
        <v>22807</v>
      </c>
      <c r="E10205" s="33" t="s">
        <v>22808</v>
      </c>
      <c r="F10205" s="14" t="s">
        <v>16</v>
      </c>
      <c r="G10205" s="31">
        <v>20260609</v>
      </c>
      <c r="H10205" s="32"/>
      <c r="I10205" s="33"/>
      <c r="J10205" s="33"/>
      <c r="K10205" s="34"/>
    </row>
    <row r="10206" s="26" customFormat="1" customHeight="1" spans="1:11">
      <c r="A10206" s="4" t="s">
        <v>11</v>
      </c>
      <c r="B10206" s="37" t="s">
        <v>22809</v>
      </c>
      <c r="C10206" s="37" t="s">
        <v>22810</v>
      </c>
      <c r="D10206" s="34" t="s">
        <v>22809</v>
      </c>
      <c r="E10206" s="33" t="s">
        <v>22810</v>
      </c>
      <c r="F10206" s="14" t="s">
        <v>16</v>
      </c>
      <c r="G10206" s="31">
        <v>20260609</v>
      </c>
      <c r="H10206" s="32"/>
      <c r="I10206" s="33"/>
      <c r="J10206" s="33"/>
      <c r="K10206" s="34"/>
    </row>
    <row r="10207" s="26" customFormat="1" customHeight="1" spans="1:11">
      <c r="A10207" s="4" t="s">
        <v>11</v>
      </c>
      <c r="B10207" s="37" t="s">
        <v>22811</v>
      </c>
      <c r="C10207" s="37" t="s">
        <v>22812</v>
      </c>
      <c r="D10207" s="34" t="s">
        <v>22811</v>
      </c>
      <c r="E10207" s="33" t="s">
        <v>22812</v>
      </c>
      <c r="F10207" s="14" t="s">
        <v>16</v>
      </c>
      <c r="G10207" s="31">
        <v>20260609</v>
      </c>
      <c r="H10207" s="32"/>
      <c r="I10207" s="33"/>
      <c r="J10207" s="33"/>
      <c r="K10207" s="34"/>
    </row>
    <row r="10208" s="26" customFormat="1" customHeight="1" spans="1:11">
      <c r="A10208" s="4" t="s">
        <v>11</v>
      </c>
      <c r="B10208" s="37" t="s">
        <v>22813</v>
      </c>
      <c r="C10208" s="37" t="s">
        <v>22814</v>
      </c>
      <c r="D10208" s="34" t="s">
        <v>22813</v>
      </c>
      <c r="E10208" s="33" t="s">
        <v>22814</v>
      </c>
      <c r="F10208" s="14" t="s">
        <v>16</v>
      </c>
      <c r="G10208" s="31">
        <v>20260609</v>
      </c>
      <c r="H10208" s="32"/>
      <c r="I10208" s="33"/>
      <c r="J10208" s="33"/>
      <c r="K10208" s="34"/>
    </row>
    <row r="10209" s="26" customFormat="1" customHeight="1" spans="1:11">
      <c r="A10209" s="4" t="s">
        <v>11</v>
      </c>
      <c r="B10209" s="37" t="s">
        <v>22815</v>
      </c>
      <c r="C10209" s="37" t="s">
        <v>22816</v>
      </c>
      <c r="D10209" s="34" t="s">
        <v>22815</v>
      </c>
      <c r="E10209" s="33" t="s">
        <v>22816</v>
      </c>
      <c r="F10209" s="14" t="s">
        <v>16</v>
      </c>
      <c r="G10209" s="31">
        <v>20260609</v>
      </c>
      <c r="H10209" s="32"/>
      <c r="I10209" s="33"/>
      <c r="J10209" s="33"/>
      <c r="K10209" s="34"/>
    </row>
    <row r="10210" s="26" customFormat="1" customHeight="1" spans="1:11">
      <c r="A10210" s="4" t="s">
        <v>11</v>
      </c>
      <c r="B10210" s="37" t="s">
        <v>22817</v>
      </c>
      <c r="C10210" s="37" t="s">
        <v>22818</v>
      </c>
      <c r="D10210" s="34" t="s">
        <v>22817</v>
      </c>
      <c r="E10210" s="33" t="s">
        <v>22818</v>
      </c>
      <c r="F10210" s="14" t="s">
        <v>16</v>
      </c>
      <c r="G10210" s="31">
        <v>20260609</v>
      </c>
      <c r="H10210" s="32"/>
      <c r="I10210" s="33"/>
      <c r="J10210" s="33"/>
      <c r="K10210" s="34"/>
    </row>
    <row r="10211" s="26" customFormat="1" customHeight="1" spans="1:11">
      <c r="A10211" s="4" t="s">
        <v>11</v>
      </c>
      <c r="B10211" s="37" t="s">
        <v>22819</v>
      </c>
      <c r="C10211" s="37" t="s">
        <v>22820</v>
      </c>
      <c r="D10211" s="34" t="s">
        <v>22819</v>
      </c>
      <c r="E10211" s="33" t="s">
        <v>22820</v>
      </c>
      <c r="F10211" s="14" t="s">
        <v>16</v>
      </c>
      <c r="G10211" s="31">
        <v>20260609</v>
      </c>
      <c r="H10211" s="32"/>
      <c r="I10211" s="33"/>
      <c r="J10211" s="33"/>
      <c r="K10211" s="34"/>
    </row>
    <row r="10212" s="26" customFormat="1" customHeight="1" spans="1:11">
      <c r="A10212" s="4" t="s">
        <v>11</v>
      </c>
      <c r="B10212" s="37" t="s">
        <v>22821</v>
      </c>
      <c r="C10212" s="37" t="s">
        <v>22822</v>
      </c>
      <c r="D10212" s="34" t="s">
        <v>22821</v>
      </c>
      <c r="E10212" s="33" t="s">
        <v>22822</v>
      </c>
      <c r="F10212" s="14" t="s">
        <v>16</v>
      </c>
      <c r="G10212" s="31">
        <v>20260609</v>
      </c>
      <c r="H10212" s="32"/>
      <c r="I10212" s="33"/>
      <c r="J10212" s="33"/>
      <c r="K10212" s="34"/>
    </row>
    <row r="10213" s="26" customFormat="1" customHeight="1" spans="1:11">
      <c r="A10213" s="4" t="s">
        <v>11</v>
      </c>
      <c r="B10213" s="37" t="s">
        <v>22823</v>
      </c>
      <c r="C10213" s="37" t="s">
        <v>22824</v>
      </c>
      <c r="D10213" s="34" t="s">
        <v>22823</v>
      </c>
      <c r="E10213" s="33" t="s">
        <v>22824</v>
      </c>
      <c r="F10213" s="14" t="s">
        <v>16</v>
      </c>
      <c r="G10213" s="31">
        <v>20260609</v>
      </c>
      <c r="H10213" s="32"/>
      <c r="I10213" s="33"/>
      <c r="J10213" s="33"/>
      <c r="K10213" s="34"/>
    </row>
    <row r="10214" s="26" customFormat="1" customHeight="1" spans="1:11">
      <c r="A10214" s="4" t="s">
        <v>11</v>
      </c>
      <c r="B10214" s="37" t="s">
        <v>22825</v>
      </c>
      <c r="C10214" s="37" t="s">
        <v>22826</v>
      </c>
      <c r="D10214" s="34" t="s">
        <v>22825</v>
      </c>
      <c r="E10214" s="33" t="s">
        <v>22826</v>
      </c>
      <c r="F10214" s="14" t="s">
        <v>16</v>
      </c>
      <c r="G10214" s="31">
        <v>20260609</v>
      </c>
      <c r="H10214" s="32"/>
      <c r="I10214" s="33"/>
      <c r="J10214" s="33"/>
      <c r="K10214" s="34"/>
    </row>
    <row r="10215" s="26" customFormat="1" customHeight="1" spans="1:11">
      <c r="A10215" s="4" t="s">
        <v>11</v>
      </c>
      <c r="B10215" s="37" t="s">
        <v>22827</v>
      </c>
      <c r="C10215" s="37" t="s">
        <v>22828</v>
      </c>
      <c r="D10215" s="34" t="s">
        <v>22827</v>
      </c>
      <c r="E10215" s="33" t="s">
        <v>22828</v>
      </c>
      <c r="F10215" s="14" t="s">
        <v>16</v>
      </c>
      <c r="G10215" s="31">
        <v>20260609</v>
      </c>
      <c r="H10215" s="32"/>
      <c r="I10215" s="33"/>
      <c r="J10215" s="33"/>
      <c r="K10215" s="34"/>
    </row>
    <row r="10216" s="26" customFormat="1" customHeight="1" spans="1:11">
      <c r="A10216" s="4" t="s">
        <v>11</v>
      </c>
      <c r="B10216" s="37" t="s">
        <v>22829</v>
      </c>
      <c r="C10216" s="37" t="s">
        <v>22830</v>
      </c>
      <c r="D10216" s="34" t="s">
        <v>22829</v>
      </c>
      <c r="E10216" s="33" t="s">
        <v>22830</v>
      </c>
      <c r="F10216" s="14" t="s">
        <v>16</v>
      </c>
      <c r="G10216" s="31">
        <v>20260609</v>
      </c>
      <c r="H10216" s="32"/>
      <c r="I10216" s="33"/>
      <c r="J10216" s="33"/>
      <c r="K10216" s="34"/>
    </row>
    <row r="10217" s="26" customFormat="1" customHeight="1" spans="1:11">
      <c r="A10217" s="4" t="s">
        <v>11</v>
      </c>
      <c r="B10217" s="37" t="s">
        <v>22831</v>
      </c>
      <c r="C10217" s="37" t="s">
        <v>22832</v>
      </c>
      <c r="D10217" s="34" t="s">
        <v>22831</v>
      </c>
      <c r="E10217" s="33" t="s">
        <v>22832</v>
      </c>
      <c r="F10217" s="14" t="s">
        <v>16</v>
      </c>
      <c r="G10217" s="31">
        <v>20260609</v>
      </c>
      <c r="H10217" s="32"/>
      <c r="I10217" s="33"/>
      <c r="J10217" s="33"/>
      <c r="K10217" s="34"/>
    </row>
    <row r="10218" s="26" customFormat="1" customHeight="1" spans="1:11">
      <c r="A10218" s="4" t="s">
        <v>11</v>
      </c>
      <c r="B10218" s="37" t="s">
        <v>22833</v>
      </c>
      <c r="C10218" s="37" t="s">
        <v>22834</v>
      </c>
      <c r="D10218" s="34" t="s">
        <v>22833</v>
      </c>
      <c r="E10218" s="33" t="s">
        <v>22834</v>
      </c>
      <c r="F10218" s="14" t="s">
        <v>16</v>
      </c>
      <c r="G10218" s="31">
        <v>20260609</v>
      </c>
      <c r="H10218" s="32"/>
      <c r="I10218" s="33"/>
      <c r="J10218" s="33"/>
      <c r="K10218" s="34"/>
    </row>
    <row r="10219" s="26" customFormat="1" customHeight="1" spans="1:11">
      <c r="A10219" s="4" t="s">
        <v>11</v>
      </c>
      <c r="B10219" s="37" t="s">
        <v>22835</v>
      </c>
      <c r="C10219" s="37" t="s">
        <v>22836</v>
      </c>
      <c r="D10219" s="34" t="s">
        <v>22835</v>
      </c>
      <c r="E10219" s="33" t="s">
        <v>22836</v>
      </c>
      <c r="F10219" s="14" t="s">
        <v>16</v>
      </c>
      <c r="G10219" s="31">
        <v>20260609</v>
      </c>
      <c r="H10219" s="32"/>
      <c r="I10219" s="33"/>
      <c r="J10219" s="33"/>
      <c r="K10219" s="34"/>
    </row>
    <row r="10220" s="26" customFormat="1" customHeight="1" spans="1:11">
      <c r="A10220" s="4" t="s">
        <v>11</v>
      </c>
      <c r="B10220" s="37" t="s">
        <v>22837</v>
      </c>
      <c r="C10220" s="37" t="s">
        <v>22838</v>
      </c>
      <c r="D10220" s="34" t="s">
        <v>22837</v>
      </c>
      <c r="E10220" s="33" t="s">
        <v>22838</v>
      </c>
      <c r="F10220" s="14" t="s">
        <v>16</v>
      </c>
      <c r="G10220" s="31">
        <v>20260609</v>
      </c>
      <c r="H10220" s="32"/>
      <c r="I10220" s="33"/>
      <c r="J10220" s="33"/>
      <c r="K10220" s="34"/>
    </row>
    <row r="10221" s="26" customFormat="1" customHeight="1" spans="1:11">
      <c r="A10221" s="4" t="s">
        <v>11</v>
      </c>
      <c r="B10221" s="37" t="s">
        <v>22839</v>
      </c>
      <c r="C10221" s="37" t="s">
        <v>22840</v>
      </c>
      <c r="D10221" s="34" t="s">
        <v>22839</v>
      </c>
      <c r="E10221" s="33" t="s">
        <v>22840</v>
      </c>
      <c r="F10221" s="14" t="s">
        <v>16</v>
      </c>
      <c r="G10221" s="31">
        <v>20260609</v>
      </c>
      <c r="H10221" s="32"/>
      <c r="I10221" s="33"/>
      <c r="J10221" s="33"/>
      <c r="K10221" s="34"/>
    </row>
    <row r="10222" s="26" customFormat="1" customHeight="1" spans="1:11">
      <c r="A10222" s="4" t="s">
        <v>11</v>
      </c>
      <c r="B10222" s="59" t="s">
        <v>22841</v>
      </c>
      <c r="C10222" s="59" t="s">
        <v>22842</v>
      </c>
      <c r="D10222" s="60" t="s">
        <v>22841</v>
      </c>
      <c r="E10222" s="61" t="s">
        <v>22842</v>
      </c>
      <c r="F10222" s="14" t="s">
        <v>16</v>
      </c>
      <c r="G10222" s="31">
        <v>20260609</v>
      </c>
      <c r="H10222" s="32"/>
      <c r="I10222" s="33"/>
      <c r="J10222" s="33"/>
      <c r="K10222" s="34"/>
    </row>
    <row r="10223" s="26" customFormat="1" customHeight="1" spans="1:11">
      <c r="A10223" s="4" t="s">
        <v>11</v>
      </c>
      <c r="B10223" s="37" t="s">
        <v>22843</v>
      </c>
      <c r="C10223" s="37" t="s">
        <v>22844</v>
      </c>
      <c r="D10223" s="34" t="s">
        <v>22843</v>
      </c>
      <c r="E10223" s="33" t="s">
        <v>22844</v>
      </c>
      <c r="F10223" s="14" t="s">
        <v>16</v>
      </c>
      <c r="G10223" s="31">
        <v>20260609</v>
      </c>
      <c r="H10223" s="32"/>
      <c r="I10223" s="33"/>
      <c r="J10223" s="33"/>
      <c r="K10223" s="34"/>
    </row>
    <row r="10224" s="26" customFormat="1" customHeight="1" spans="1:11">
      <c r="A10224" s="4" t="s">
        <v>11</v>
      </c>
      <c r="B10224" s="37" t="s">
        <v>22845</v>
      </c>
      <c r="C10224" s="37" t="s">
        <v>22846</v>
      </c>
      <c r="D10224" s="34" t="s">
        <v>22845</v>
      </c>
      <c r="E10224" s="33" t="s">
        <v>22846</v>
      </c>
      <c r="F10224" s="14" t="s">
        <v>16</v>
      </c>
      <c r="G10224" s="31">
        <v>20260609</v>
      </c>
      <c r="H10224" s="32"/>
      <c r="I10224" s="33"/>
      <c r="J10224" s="33"/>
      <c r="K10224" s="34"/>
    </row>
    <row r="10225" s="26" customFormat="1" customHeight="1" spans="1:11">
      <c r="A10225" s="4" t="s">
        <v>11</v>
      </c>
      <c r="B10225" s="37" t="s">
        <v>22847</v>
      </c>
      <c r="C10225" s="37" t="s">
        <v>22848</v>
      </c>
      <c r="D10225" s="34" t="s">
        <v>22847</v>
      </c>
      <c r="E10225" s="33" t="s">
        <v>22848</v>
      </c>
      <c r="F10225" s="14" t="s">
        <v>16</v>
      </c>
      <c r="G10225" s="31">
        <v>20260609</v>
      </c>
      <c r="H10225" s="32"/>
      <c r="I10225" s="33"/>
      <c r="J10225" s="33"/>
      <c r="K10225" s="34"/>
    </row>
    <row r="10226" s="26" customFormat="1" customHeight="1" spans="1:11">
      <c r="A10226" s="4" t="s">
        <v>11</v>
      </c>
      <c r="B10226" s="59" t="s">
        <v>22849</v>
      </c>
      <c r="C10226" s="59" t="s">
        <v>22850</v>
      </c>
      <c r="D10226" s="60" t="s">
        <v>22849</v>
      </c>
      <c r="E10226" s="61" t="s">
        <v>22850</v>
      </c>
      <c r="F10226" s="14" t="s">
        <v>16</v>
      </c>
      <c r="G10226" s="31">
        <v>20260609</v>
      </c>
      <c r="H10226" s="32"/>
      <c r="I10226" s="33"/>
      <c r="J10226" s="33"/>
      <c r="K10226" s="34"/>
    </row>
    <row r="10227" s="26" customFormat="1" customHeight="1" spans="1:11">
      <c r="A10227" s="4" t="s">
        <v>11</v>
      </c>
      <c r="B10227" s="37" t="s">
        <v>22851</v>
      </c>
      <c r="C10227" s="37" t="s">
        <v>22852</v>
      </c>
      <c r="D10227" s="34" t="s">
        <v>22851</v>
      </c>
      <c r="E10227" s="33" t="s">
        <v>22852</v>
      </c>
      <c r="F10227" s="14" t="s">
        <v>16</v>
      </c>
      <c r="G10227" s="31">
        <v>20260609</v>
      </c>
      <c r="H10227" s="32"/>
      <c r="I10227" s="33"/>
      <c r="J10227" s="33"/>
      <c r="K10227" s="34"/>
    </row>
    <row r="10228" s="26" customFormat="1" customHeight="1" spans="1:11">
      <c r="A10228" s="4" t="s">
        <v>11</v>
      </c>
      <c r="B10228" s="37" t="s">
        <v>22853</v>
      </c>
      <c r="C10228" s="37" t="s">
        <v>22854</v>
      </c>
      <c r="D10228" s="34" t="s">
        <v>22853</v>
      </c>
      <c r="E10228" s="33" t="s">
        <v>22854</v>
      </c>
      <c r="F10228" s="14" t="s">
        <v>16</v>
      </c>
      <c r="G10228" s="31">
        <v>20260609</v>
      </c>
      <c r="H10228" s="32"/>
      <c r="I10228" s="33"/>
      <c r="J10228" s="33"/>
      <c r="K10228" s="34"/>
    </row>
    <row r="10229" s="26" customFormat="1" customHeight="1" spans="1:11">
      <c r="A10229" s="4" t="s">
        <v>11</v>
      </c>
      <c r="B10229" s="37" t="s">
        <v>22855</v>
      </c>
      <c r="C10229" s="37" t="s">
        <v>22856</v>
      </c>
      <c r="D10229" s="34" t="s">
        <v>22855</v>
      </c>
      <c r="E10229" s="33" t="s">
        <v>22856</v>
      </c>
      <c r="F10229" s="14" t="s">
        <v>16</v>
      </c>
      <c r="G10229" s="31">
        <v>20260609</v>
      </c>
      <c r="H10229" s="32"/>
      <c r="I10229" s="33"/>
      <c r="J10229" s="33"/>
      <c r="K10229" s="34"/>
    </row>
    <row r="10230" s="26" customFormat="1" customHeight="1" spans="1:11">
      <c r="A10230" s="4" t="s">
        <v>11</v>
      </c>
      <c r="B10230" s="37" t="s">
        <v>22857</v>
      </c>
      <c r="C10230" s="37" t="s">
        <v>22858</v>
      </c>
      <c r="D10230" s="34" t="s">
        <v>22857</v>
      </c>
      <c r="E10230" s="33" t="s">
        <v>22858</v>
      </c>
      <c r="F10230" s="14" t="s">
        <v>16</v>
      </c>
      <c r="G10230" s="31">
        <v>20260609</v>
      </c>
      <c r="H10230" s="32"/>
      <c r="I10230" s="33"/>
      <c r="J10230" s="33"/>
      <c r="K10230" s="34"/>
    </row>
    <row r="10231" s="26" customFormat="1" customHeight="1" spans="1:11">
      <c r="A10231" s="4" t="s">
        <v>11</v>
      </c>
      <c r="B10231" s="37" t="s">
        <v>22859</v>
      </c>
      <c r="C10231" s="37" t="s">
        <v>22860</v>
      </c>
      <c r="D10231" s="34" t="s">
        <v>22859</v>
      </c>
      <c r="E10231" s="33" t="s">
        <v>22860</v>
      </c>
      <c r="F10231" s="14" t="s">
        <v>16</v>
      </c>
      <c r="G10231" s="31">
        <v>20260609</v>
      </c>
      <c r="H10231" s="32"/>
      <c r="I10231" s="33"/>
      <c r="J10231" s="33"/>
      <c r="K10231" s="34"/>
    </row>
    <row r="10232" s="26" customFormat="1" customHeight="1" spans="1:11">
      <c r="A10232" s="4" t="s">
        <v>11</v>
      </c>
      <c r="B10232" s="37" t="s">
        <v>22861</v>
      </c>
      <c r="C10232" s="37" t="s">
        <v>22862</v>
      </c>
      <c r="D10232" s="34" t="s">
        <v>22861</v>
      </c>
      <c r="E10232" s="33" t="s">
        <v>22862</v>
      </c>
      <c r="F10232" s="14" t="s">
        <v>16</v>
      </c>
      <c r="G10232" s="31">
        <v>20260609</v>
      </c>
      <c r="H10232" s="32"/>
      <c r="I10232" s="33"/>
      <c r="J10232" s="33"/>
      <c r="K10232" s="34"/>
    </row>
    <row r="10233" s="26" customFormat="1" customHeight="1" spans="1:11">
      <c r="A10233" s="4" t="s">
        <v>11</v>
      </c>
      <c r="B10233" s="37" t="s">
        <v>22863</v>
      </c>
      <c r="C10233" s="37" t="s">
        <v>22864</v>
      </c>
      <c r="D10233" s="34" t="s">
        <v>22863</v>
      </c>
      <c r="E10233" s="33" t="s">
        <v>22864</v>
      </c>
      <c r="F10233" s="14" t="s">
        <v>16</v>
      </c>
      <c r="G10233" s="31">
        <v>20260609</v>
      </c>
      <c r="H10233" s="32"/>
      <c r="I10233" s="33"/>
      <c r="J10233" s="33"/>
      <c r="K10233" s="34"/>
    </row>
    <row r="10234" s="26" customFormat="1" customHeight="1" spans="1:11">
      <c r="A10234" s="4" t="s">
        <v>11</v>
      </c>
      <c r="B10234" s="37" t="s">
        <v>22865</v>
      </c>
      <c r="C10234" s="37" t="s">
        <v>22866</v>
      </c>
      <c r="D10234" s="34" t="s">
        <v>22865</v>
      </c>
      <c r="E10234" s="33" t="s">
        <v>22866</v>
      </c>
      <c r="F10234" s="14" t="s">
        <v>16</v>
      </c>
      <c r="G10234" s="31">
        <v>20260609</v>
      </c>
      <c r="H10234" s="32"/>
      <c r="I10234" s="33"/>
      <c r="J10234" s="33"/>
      <c r="K10234" s="34"/>
    </row>
    <row r="10235" s="26" customFormat="1" customHeight="1" spans="1:11">
      <c r="A10235" s="4" t="s">
        <v>11</v>
      </c>
      <c r="B10235" s="37" t="s">
        <v>22867</v>
      </c>
      <c r="C10235" s="37" t="s">
        <v>22868</v>
      </c>
      <c r="D10235" s="34" t="s">
        <v>22867</v>
      </c>
      <c r="E10235" s="33" t="s">
        <v>22868</v>
      </c>
      <c r="F10235" s="14" t="s">
        <v>16</v>
      </c>
      <c r="G10235" s="31">
        <v>20260609</v>
      </c>
      <c r="H10235" s="32"/>
      <c r="I10235" s="33"/>
      <c r="J10235" s="33"/>
      <c r="K10235" s="34"/>
    </row>
    <row r="10236" s="26" customFormat="1" customHeight="1" spans="1:11">
      <c r="A10236" s="4" t="s">
        <v>11</v>
      </c>
      <c r="B10236" s="37" t="s">
        <v>22869</v>
      </c>
      <c r="C10236" s="37" t="s">
        <v>22870</v>
      </c>
      <c r="D10236" s="34" t="s">
        <v>22869</v>
      </c>
      <c r="E10236" s="33" t="s">
        <v>22870</v>
      </c>
      <c r="F10236" s="14" t="s">
        <v>16</v>
      </c>
      <c r="G10236" s="31">
        <v>20260609</v>
      </c>
      <c r="H10236" s="32"/>
      <c r="I10236" s="33"/>
      <c r="J10236" s="33"/>
      <c r="K10236" s="34"/>
    </row>
    <row r="10237" s="26" customFormat="1" customHeight="1" spans="1:11">
      <c r="A10237" s="4" t="s">
        <v>11</v>
      </c>
      <c r="B10237" s="37" t="s">
        <v>22871</v>
      </c>
      <c r="C10237" s="37" t="s">
        <v>22872</v>
      </c>
      <c r="D10237" s="34" t="s">
        <v>22871</v>
      </c>
      <c r="E10237" s="33" t="s">
        <v>22872</v>
      </c>
      <c r="F10237" s="14" t="s">
        <v>16</v>
      </c>
      <c r="G10237" s="31">
        <v>20260609</v>
      </c>
      <c r="H10237" s="32"/>
      <c r="I10237" s="33"/>
      <c r="J10237" s="33"/>
      <c r="K10237" s="34"/>
    </row>
    <row r="10238" s="26" customFormat="1" customHeight="1" spans="1:11">
      <c r="A10238" s="4" t="s">
        <v>11</v>
      </c>
      <c r="B10238" s="37" t="s">
        <v>22873</v>
      </c>
      <c r="C10238" s="37" t="s">
        <v>22874</v>
      </c>
      <c r="D10238" s="34" t="s">
        <v>22873</v>
      </c>
      <c r="E10238" s="33" t="s">
        <v>22874</v>
      </c>
      <c r="F10238" s="14" t="s">
        <v>16</v>
      </c>
      <c r="G10238" s="31">
        <v>20260609</v>
      </c>
      <c r="H10238" s="32"/>
      <c r="I10238" s="33"/>
      <c r="J10238" s="33"/>
      <c r="K10238" s="34"/>
    </row>
    <row r="10239" s="26" customFormat="1" customHeight="1" spans="1:11">
      <c r="A10239" s="4" t="s">
        <v>11</v>
      </c>
      <c r="B10239" s="37" t="s">
        <v>22875</v>
      </c>
      <c r="C10239" s="37" t="s">
        <v>22876</v>
      </c>
      <c r="D10239" s="34" t="s">
        <v>22875</v>
      </c>
      <c r="E10239" s="33" t="s">
        <v>22876</v>
      </c>
      <c r="F10239" s="14" t="s">
        <v>16</v>
      </c>
      <c r="G10239" s="31">
        <v>20260609</v>
      </c>
      <c r="H10239" s="32"/>
      <c r="I10239" s="33"/>
      <c r="J10239" s="33"/>
      <c r="K10239" s="34"/>
    </row>
    <row r="10240" s="26" customFormat="1" customHeight="1" spans="1:11">
      <c r="A10240" s="4" t="s">
        <v>11</v>
      </c>
      <c r="B10240" s="37" t="s">
        <v>22877</v>
      </c>
      <c r="C10240" s="37" t="s">
        <v>22878</v>
      </c>
      <c r="D10240" s="34" t="s">
        <v>22877</v>
      </c>
      <c r="E10240" s="33" t="s">
        <v>22878</v>
      </c>
      <c r="F10240" s="14" t="s">
        <v>16</v>
      </c>
      <c r="G10240" s="31">
        <v>20260609</v>
      </c>
      <c r="H10240" s="32"/>
      <c r="I10240" s="33"/>
      <c r="J10240" s="33"/>
      <c r="K10240" s="34"/>
    </row>
    <row r="10241" s="26" customFormat="1" customHeight="1" spans="1:11">
      <c r="A10241" s="4" t="s">
        <v>11</v>
      </c>
      <c r="B10241" s="37" t="s">
        <v>22879</v>
      </c>
      <c r="C10241" s="37" t="s">
        <v>22880</v>
      </c>
      <c r="D10241" s="34" t="s">
        <v>22879</v>
      </c>
      <c r="E10241" s="33" t="s">
        <v>22880</v>
      </c>
      <c r="F10241" s="14" t="s">
        <v>16</v>
      </c>
      <c r="G10241" s="31">
        <v>20260609</v>
      </c>
      <c r="H10241" s="32"/>
      <c r="I10241" s="33"/>
      <c r="J10241" s="33"/>
      <c r="K10241" s="34"/>
    </row>
    <row r="10242" s="26" customFormat="1" customHeight="1" spans="1:11">
      <c r="A10242" s="4" t="s">
        <v>11</v>
      </c>
      <c r="B10242" s="37" t="s">
        <v>22881</v>
      </c>
      <c r="C10242" s="37" t="s">
        <v>22882</v>
      </c>
      <c r="D10242" s="34" t="s">
        <v>22881</v>
      </c>
      <c r="E10242" s="33" t="s">
        <v>22882</v>
      </c>
      <c r="F10242" s="14" t="s">
        <v>16</v>
      </c>
      <c r="G10242" s="31">
        <v>20260609</v>
      </c>
      <c r="H10242" s="32"/>
      <c r="I10242" s="33"/>
      <c r="J10242" s="33"/>
      <c r="K10242" s="34"/>
    </row>
    <row r="10243" s="26" customFormat="1" customHeight="1" spans="1:11">
      <c r="A10243" s="4" t="s">
        <v>11</v>
      </c>
      <c r="B10243" s="59" t="s">
        <v>22883</v>
      </c>
      <c r="C10243" s="59" t="s">
        <v>22884</v>
      </c>
      <c r="D10243" s="60" t="s">
        <v>22883</v>
      </c>
      <c r="E10243" s="61" t="s">
        <v>22884</v>
      </c>
      <c r="F10243" s="14" t="s">
        <v>16</v>
      </c>
      <c r="G10243" s="31">
        <v>20260609</v>
      </c>
      <c r="H10243" s="32"/>
      <c r="I10243" s="33"/>
      <c r="J10243" s="33"/>
      <c r="K10243" s="34"/>
    </row>
    <row r="10244" s="26" customFormat="1" customHeight="1" spans="1:11">
      <c r="A10244" s="4" t="s">
        <v>11</v>
      </c>
      <c r="B10244" s="37" t="s">
        <v>22885</v>
      </c>
      <c r="C10244" s="37" t="s">
        <v>22886</v>
      </c>
      <c r="D10244" s="34" t="s">
        <v>22885</v>
      </c>
      <c r="E10244" s="33" t="s">
        <v>22886</v>
      </c>
      <c r="F10244" s="14" t="s">
        <v>16</v>
      </c>
      <c r="G10244" s="31">
        <v>20260609</v>
      </c>
      <c r="H10244" s="32"/>
      <c r="I10244" s="33"/>
      <c r="J10244" s="33"/>
      <c r="K10244" s="34"/>
    </row>
    <row r="10245" s="26" customFormat="1" customHeight="1" spans="1:11">
      <c r="A10245" s="4" t="s">
        <v>11</v>
      </c>
      <c r="B10245" s="37" t="s">
        <v>22887</v>
      </c>
      <c r="C10245" s="37" t="s">
        <v>22888</v>
      </c>
      <c r="D10245" s="34" t="s">
        <v>22887</v>
      </c>
      <c r="E10245" s="33" t="s">
        <v>22888</v>
      </c>
      <c r="F10245" s="14" t="s">
        <v>16</v>
      </c>
      <c r="G10245" s="31">
        <v>20260609</v>
      </c>
      <c r="H10245" s="32"/>
      <c r="I10245" s="33"/>
      <c r="J10245" s="33"/>
      <c r="K10245" s="34"/>
    </row>
    <row r="10246" s="26" customFormat="1" customHeight="1" spans="1:11">
      <c r="A10246" s="4" t="s">
        <v>11</v>
      </c>
      <c r="B10246" s="37" t="s">
        <v>22889</v>
      </c>
      <c r="C10246" s="37" t="s">
        <v>22890</v>
      </c>
      <c r="D10246" s="34" t="s">
        <v>22889</v>
      </c>
      <c r="E10246" s="33" t="s">
        <v>22890</v>
      </c>
      <c r="F10246" s="14" t="s">
        <v>16</v>
      </c>
      <c r="G10246" s="31">
        <v>20260609</v>
      </c>
      <c r="H10246" s="32"/>
      <c r="I10246" s="33"/>
      <c r="J10246" s="33"/>
      <c r="K10246" s="34"/>
    </row>
    <row r="10247" s="26" customFormat="1" customHeight="1" spans="1:11">
      <c r="A10247" s="4" t="s">
        <v>11</v>
      </c>
      <c r="B10247" s="37" t="s">
        <v>22891</v>
      </c>
      <c r="C10247" s="37" t="s">
        <v>22892</v>
      </c>
      <c r="D10247" s="34" t="s">
        <v>22891</v>
      </c>
      <c r="E10247" s="33" t="s">
        <v>22892</v>
      </c>
      <c r="F10247" s="14" t="s">
        <v>16</v>
      </c>
      <c r="G10247" s="31">
        <v>20260609</v>
      </c>
      <c r="H10247" s="32"/>
      <c r="I10247" s="33"/>
      <c r="J10247" s="33"/>
      <c r="K10247" s="34"/>
    </row>
    <row r="10248" s="26" customFormat="1" customHeight="1" spans="1:11">
      <c r="A10248" s="4" t="s">
        <v>11</v>
      </c>
      <c r="B10248" s="37" t="s">
        <v>22893</v>
      </c>
      <c r="C10248" s="37" t="s">
        <v>22894</v>
      </c>
      <c r="D10248" s="34" t="s">
        <v>22893</v>
      </c>
      <c r="E10248" s="33" t="s">
        <v>22894</v>
      </c>
      <c r="F10248" s="14" t="s">
        <v>16</v>
      </c>
      <c r="G10248" s="31">
        <v>20260609</v>
      </c>
      <c r="H10248" s="32"/>
      <c r="I10248" s="33"/>
      <c r="J10248" s="33"/>
      <c r="K10248" s="34"/>
    </row>
    <row r="10249" s="26" customFormat="1" customHeight="1" spans="1:11">
      <c r="A10249" s="4" t="s">
        <v>11</v>
      </c>
      <c r="B10249" s="37" t="s">
        <v>22895</v>
      </c>
      <c r="C10249" s="37" t="s">
        <v>22896</v>
      </c>
      <c r="D10249" s="34" t="s">
        <v>22895</v>
      </c>
      <c r="E10249" s="33" t="s">
        <v>22896</v>
      </c>
      <c r="F10249" s="14" t="s">
        <v>16</v>
      </c>
      <c r="G10249" s="31">
        <v>20260609</v>
      </c>
      <c r="H10249" s="32"/>
      <c r="I10249" s="33"/>
      <c r="J10249" s="33"/>
      <c r="K10249" s="34"/>
    </row>
    <row r="10250" s="26" customFormat="1" customHeight="1" spans="1:11">
      <c r="A10250" s="4" t="s">
        <v>11</v>
      </c>
      <c r="B10250" s="37" t="s">
        <v>22897</v>
      </c>
      <c r="C10250" s="37" t="s">
        <v>22898</v>
      </c>
      <c r="D10250" s="34" t="s">
        <v>22897</v>
      </c>
      <c r="E10250" s="33" t="s">
        <v>22898</v>
      </c>
      <c r="F10250" s="14" t="s">
        <v>16</v>
      </c>
      <c r="G10250" s="31">
        <v>20260609</v>
      </c>
      <c r="H10250" s="32"/>
      <c r="I10250" s="33"/>
      <c r="J10250" s="33"/>
      <c r="K10250" s="34"/>
    </row>
    <row r="10251" s="26" customFormat="1" customHeight="1" spans="1:11">
      <c r="A10251" s="4" t="s">
        <v>11</v>
      </c>
      <c r="B10251" s="37" t="s">
        <v>22899</v>
      </c>
      <c r="C10251" s="37" t="s">
        <v>22900</v>
      </c>
      <c r="D10251" s="34" t="s">
        <v>22899</v>
      </c>
      <c r="E10251" s="33" t="s">
        <v>22900</v>
      </c>
      <c r="F10251" s="14" t="s">
        <v>16</v>
      </c>
      <c r="G10251" s="31">
        <v>20260609</v>
      </c>
      <c r="H10251" s="32"/>
      <c r="I10251" s="33"/>
      <c r="J10251" s="33"/>
      <c r="K10251" s="34"/>
    </row>
    <row r="10252" s="26" customFormat="1" customHeight="1" spans="1:11">
      <c r="A10252" s="4" t="s">
        <v>11</v>
      </c>
      <c r="B10252" s="37" t="s">
        <v>22901</v>
      </c>
      <c r="C10252" s="37" t="s">
        <v>22902</v>
      </c>
      <c r="D10252" s="34" t="s">
        <v>22901</v>
      </c>
      <c r="E10252" s="33" t="s">
        <v>22902</v>
      </c>
      <c r="F10252" s="14" t="s">
        <v>16</v>
      </c>
      <c r="G10252" s="31">
        <v>20260609</v>
      </c>
      <c r="H10252" s="32"/>
      <c r="I10252" s="33"/>
      <c r="J10252" s="33"/>
      <c r="K10252" s="34"/>
    </row>
    <row r="10253" s="26" customFormat="1" customHeight="1" spans="1:11">
      <c r="A10253" s="4" t="s">
        <v>11</v>
      </c>
      <c r="B10253" s="37" t="s">
        <v>22903</v>
      </c>
      <c r="C10253" s="37" t="s">
        <v>22904</v>
      </c>
      <c r="D10253" s="34" t="s">
        <v>22903</v>
      </c>
      <c r="E10253" s="33" t="s">
        <v>22904</v>
      </c>
      <c r="F10253" s="14" t="s">
        <v>16</v>
      </c>
      <c r="G10253" s="31">
        <v>20260609</v>
      </c>
      <c r="H10253" s="32"/>
      <c r="I10253" s="33"/>
      <c r="J10253" s="33"/>
      <c r="K10253" s="34"/>
    </row>
    <row r="10254" s="26" customFormat="1" customHeight="1" spans="1:11">
      <c r="A10254" s="4" t="s">
        <v>11</v>
      </c>
      <c r="B10254" s="37" t="s">
        <v>22905</v>
      </c>
      <c r="C10254" s="37" t="s">
        <v>22906</v>
      </c>
      <c r="D10254" s="34" t="s">
        <v>22905</v>
      </c>
      <c r="E10254" s="33" t="s">
        <v>22906</v>
      </c>
      <c r="F10254" s="14" t="s">
        <v>16</v>
      </c>
      <c r="G10254" s="31">
        <v>20260609</v>
      </c>
      <c r="H10254" s="32"/>
      <c r="I10254" s="33"/>
      <c r="J10254" s="33"/>
      <c r="K10254" s="34"/>
    </row>
    <row r="10255" s="26" customFormat="1" customHeight="1" spans="1:11">
      <c r="A10255" s="4" t="s">
        <v>11</v>
      </c>
      <c r="B10255" s="37" t="s">
        <v>22907</v>
      </c>
      <c r="C10255" s="37" t="s">
        <v>22908</v>
      </c>
      <c r="D10255" s="34" t="s">
        <v>22907</v>
      </c>
      <c r="E10255" s="33" t="s">
        <v>22908</v>
      </c>
      <c r="F10255" s="14" t="s">
        <v>16</v>
      </c>
      <c r="G10255" s="31">
        <v>20260609</v>
      </c>
      <c r="H10255" s="32"/>
      <c r="I10255" s="33"/>
      <c r="J10255" s="33"/>
      <c r="K10255" s="34"/>
    </row>
    <row r="10256" s="26" customFormat="1" customHeight="1" spans="1:11">
      <c r="A10256" s="4" t="s">
        <v>11</v>
      </c>
      <c r="B10256" s="37" t="s">
        <v>22909</v>
      </c>
      <c r="C10256" s="37" t="s">
        <v>22910</v>
      </c>
      <c r="D10256" s="34" t="s">
        <v>22909</v>
      </c>
      <c r="E10256" s="33" t="s">
        <v>22910</v>
      </c>
      <c r="F10256" s="14" t="s">
        <v>16</v>
      </c>
      <c r="G10256" s="31">
        <v>20260609</v>
      </c>
      <c r="H10256" s="32"/>
      <c r="I10256" s="33"/>
      <c r="J10256" s="33"/>
      <c r="K10256" s="34"/>
    </row>
    <row r="10257" s="26" customFormat="1" customHeight="1" spans="1:11">
      <c r="A10257" s="4" t="s">
        <v>11</v>
      </c>
      <c r="B10257" s="37" t="s">
        <v>22911</v>
      </c>
      <c r="C10257" s="37" t="s">
        <v>22912</v>
      </c>
      <c r="D10257" s="34" t="s">
        <v>22911</v>
      </c>
      <c r="E10257" s="33" t="s">
        <v>22912</v>
      </c>
      <c r="F10257" s="14" t="s">
        <v>16</v>
      </c>
      <c r="G10257" s="31">
        <v>20260609</v>
      </c>
      <c r="H10257" s="32"/>
      <c r="I10257" s="33"/>
      <c r="J10257" s="33"/>
      <c r="K10257" s="34"/>
    </row>
    <row r="10258" s="26" customFormat="1" customHeight="1" spans="1:11">
      <c r="A10258" s="4" t="s">
        <v>11</v>
      </c>
      <c r="B10258" s="37" t="s">
        <v>22913</v>
      </c>
      <c r="C10258" s="37" t="s">
        <v>22914</v>
      </c>
      <c r="D10258" s="34" t="s">
        <v>22913</v>
      </c>
      <c r="E10258" s="33" t="s">
        <v>22914</v>
      </c>
      <c r="F10258" s="14" t="s">
        <v>16</v>
      </c>
      <c r="G10258" s="31">
        <v>20260609</v>
      </c>
      <c r="H10258" s="32"/>
      <c r="I10258" s="33"/>
      <c r="J10258" s="33"/>
      <c r="K10258" s="34"/>
    </row>
    <row r="10259" s="26" customFormat="1" customHeight="1" spans="1:11">
      <c r="A10259" s="4" t="s">
        <v>11</v>
      </c>
      <c r="B10259" s="59" t="s">
        <v>22915</v>
      </c>
      <c r="C10259" s="59" t="s">
        <v>22916</v>
      </c>
      <c r="D10259" s="60" t="s">
        <v>22915</v>
      </c>
      <c r="E10259" s="61" t="s">
        <v>22916</v>
      </c>
      <c r="F10259" s="14" t="s">
        <v>16</v>
      </c>
      <c r="G10259" s="31">
        <v>20260609</v>
      </c>
      <c r="H10259" s="32"/>
      <c r="I10259" s="33"/>
      <c r="J10259" s="33"/>
      <c r="K10259" s="34"/>
    </row>
    <row r="10260" s="26" customFormat="1" customHeight="1" spans="1:11">
      <c r="A10260" s="4" t="s">
        <v>11</v>
      </c>
      <c r="B10260" s="37" t="s">
        <v>22917</v>
      </c>
      <c r="C10260" s="37" t="s">
        <v>22918</v>
      </c>
      <c r="D10260" s="34" t="s">
        <v>22917</v>
      </c>
      <c r="E10260" s="33" t="s">
        <v>22918</v>
      </c>
      <c r="F10260" s="14" t="s">
        <v>16</v>
      </c>
      <c r="G10260" s="31">
        <v>20260609</v>
      </c>
      <c r="H10260" s="32"/>
      <c r="I10260" s="33"/>
      <c r="J10260" s="33"/>
      <c r="K10260" s="34"/>
    </row>
    <row r="10261" s="26" customFormat="1" customHeight="1" spans="1:11">
      <c r="A10261" s="4" t="s">
        <v>11</v>
      </c>
      <c r="B10261" s="37" t="s">
        <v>22919</v>
      </c>
      <c r="C10261" s="37" t="s">
        <v>22920</v>
      </c>
      <c r="D10261" s="34" t="s">
        <v>22919</v>
      </c>
      <c r="E10261" s="33" t="s">
        <v>22920</v>
      </c>
      <c r="F10261" s="14" t="s">
        <v>16</v>
      </c>
      <c r="G10261" s="31">
        <v>20260609</v>
      </c>
      <c r="H10261" s="32"/>
      <c r="I10261" s="33"/>
      <c r="J10261" s="33"/>
      <c r="K10261" s="34"/>
    </row>
    <row r="10262" s="26" customFormat="1" customHeight="1" spans="1:11">
      <c r="A10262" s="4" t="s">
        <v>11</v>
      </c>
      <c r="B10262" s="37" t="s">
        <v>22921</v>
      </c>
      <c r="C10262" s="37" t="s">
        <v>22922</v>
      </c>
      <c r="D10262" s="34" t="s">
        <v>22921</v>
      </c>
      <c r="E10262" s="33" t="s">
        <v>22922</v>
      </c>
      <c r="F10262" s="14" t="s">
        <v>16</v>
      </c>
      <c r="G10262" s="31">
        <v>20260609</v>
      </c>
      <c r="H10262" s="32"/>
      <c r="I10262" s="33"/>
      <c r="J10262" s="33"/>
      <c r="K10262" s="34"/>
    </row>
    <row r="10263" s="26" customFormat="1" customHeight="1" spans="1:11">
      <c r="A10263" s="4" t="s">
        <v>11</v>
      </c>
      <c r="B10263" s="37" t="s">
        <v>22923</v>
      </c>
      <c r="C10263" s="37" t="s">
        <v>22924</v>
      </c>
      <c r="D10263" s="34" t="s">
        <v>22923</v>
      </c>
      <c r="E10263" s="33" t="s">
        <v>22924</v>
      </c>
      <c r="F10263" s="14" t="s">
        <v>16</v>
      </c>
      <c r="G10263" s="31">
        <v>20260609</v>
      </c>
      <c r="H10263" s="32"/>
      <c r="I10263" s="33"/>
      <c r="J10263" s="33"/>
      <c r="K10263" s="34"/>
    </row>
    <row r="10264" s="26" customFormat="1" customHeight="1" spans="1:11">
      <c r="A10264" s="4" t="s">
        <v>11</v>
      </c>
      <c r="B10264" s="37" t="s">
        <v>22925</v>
      </c>
      <c r="C10264" s="37" t="s">
        <v>22926</v>
      </c>
      <c r="D10264" s="34" t="s">
        <v>22925</v>
      </c>
      <c r="E10264" s="33" t="s">
        <v>22926</v>
      </c>
      <c r="F10264" s="14" t="s">
        <v>16</v>
      </c>
      <c r="G10264" s="31">
        <v>20260609</v>
      </c>
      <c r="H10264" s="32"/>
      <c r="I10264" s="33"/>
      <c r="J10264" s="33"/>
      <c r="K10264" s="34"/>
    </row>
    <row r="10265" s="26" customFormat="1" customHeight="1" spans="1:11">
      <c r="A10265" s="4" t="s">
        <v>11</v>
      </c>
      <c r="B10265" s="37" t="s">
        <v>22927</v>
      </c>
      <c r="C10265" s="37" t="s">
        <v>22928</v>
      </c>
      <c r="D10265" s="34" t="s">
        <v>22927</v>
      </c>
      <c r="E10265" s="33" t="s">
        <v>22928</v>
      </c>
      <c r="F10265" s="14" t="s">
        <v>16</v>
      </c>
      <c r="G10265" s="31">
        <v>20260609</v>
      </c>
      <c r="H10265" s="32"/>
      <c r="I10265" s="33"/>
      <c r="J10265" s="33"/>
      <c r="K10265" s="34"/>
    </row>
    <row r="10266" s="26" customFormat="1" customHeight="1" spans="1:11">
      <c r="A10266" s="4" t="s">
        <v>11</v>
      </c>
      <c r="B10266" s="37" t="s">
        <v>22929</v>
      </c>
      <c r="C10266" s="37" t="s">
        <v>22930</v>
      </c>
      <c r="D10266" s="34" t="s">
        <v>22929</v>
      </c>
      <c r="E10266" s="33" t="s">
        <v>22930</v>
      </c>
      <c r="F10266" s="14" t="s">
        <v>16</v>
      </c>
      <c r="G10266" s="31">
        <v>20260609</v>
      </c>
      <c r="H10266" s="32"/>
      <c r="I10266" s="33"/>
      <c r="J10266" s="33"/>
      <c r="K10266" s="34"/>
    </row>
    <row r="10267" s="26" customFormat="1" customHeight="1" spans="1:11">
      <c r="A10267" s="4" t="s">
        <v>11</v>
      </c>
      <c r="B10267" s="37" t="s">
        <v>22931</v>
      </c>
      <c r="C10267" s="37" t="s">
        <v>22932</v>
      </c>
      <c r="D10267" s="34" t="s">
        <v>22931</v>
      </c>
      <c r="E10267" s="33" t="s">
        <v>22932</v>
      </c>
      <c r="F10267" s="14" t="s">
        <v>16</v>
      </c>
      <c r="G10267" s="31">
        <v>20260609</v>
      </c>
      <c r="H10267" s="32"/>
      <c r="I10267" s="33"/>
      <c r="J10267" s="33"/>
      <c r="K10267" s="34"/>
    </row>
    <row r="10268" s="26" customFormat="1" customHeight="1" spans="1:11">
      <c r="A10268" s="4" t="s">
        <v>11</v>
      </c>
      <c r="B10268" s="37" t="s">
        <v>22933</v>
      </c>
      <c r="C10268" s="37" t="s">
        <v>22934</v>
      </c>
      <c r="D10268" s="34" t="s">
        <v>22933</v>
      </c>
      <c r="E10268" s="33" t="s">
        <v>22934</v>
      </c>
      <c r="F10268" s="14" t="s">
        <v>16</v>
      </c>
      <c r="G10268" s="31">
        <v>20260609</v>
      </c>
      <c r="H10268" s="32"/>
      <c r="I10268" s="33"/>
      <c r="J10268" s="33"/>
      <c r="K10268" s="34"/>
    </row>
    <row r="10269" s="26" customFormat="1" customHeight="1" spans="1:11">
      <c r="A10269" s="4" t="s">
        <v>11</v>
      </c>
      <c r="B10269" s="37" t="s">
        <v>22935</v>
      </c>
      <c r="C10269" s="37" t="s">
        <v>22936</v>
      </c>
      <c r="D10269" s="34" t="s">
        <v>22935</v>
      </c>
      <c r="E10269" s="33" t="s">
        <v>22936</v>
      </c>
      <c r="F10269" s="14" t="s">
        <v>16</v>
      </c>
      <c r="G10269" s="31">
        <v>20260609</v>
      </c>
      <c r="H10269" s="32"/>
      <c r="I10269" s="33"/>
      <c r="J10269" s="33"/>
      <c r="K10269" s="34"/>
    </row>
    <row r="10270" s="26" customFormat="1" customHeight="1" spans="1:11">
      <c r="A10270" s="4" t="s">
        <v>11</v>
      </c>
      <c r="B10270" s="37" t="s">
        <v>22937</v>
      </c>
      <c r="C10270" s="37" t="s">
        <v>22938</v>
      </c>
      <c r="D10270" s="34" t="s">
        <v>22937</v>
      </c>
      <c r="E10270" s="33" t="s">
        <v>22938</v>
      </c>
      <c r="F10270" s="14" t="s">
        <v>16</v>
      </c>
      <c r="G10270" s="31">
        <v>20260609</v>
      </c>
      <c r="H10270" s="32"/>
      <c r="I10270" s="33"/>
      <c r="J10270" s="33"/>
      <c r="K10270" s="34"/>
    </row>
    <row r="10271" s="26" customFormat="1" customHeight="1" spans="1:11">
      <c r="A10271" s="4" t="s">
        <v>11</v>
      </c>
      <c r="B10271" s="37" t="s">
        <v>22939</v>
      </c>
      <c r="C10271" s="37" t="s">
        <v>22940</v>
      </c>
      <c r="D10271" s="34" t="s">
        <v>22939</v>
      </c>
      <c r="E10271" s="33" t="s">
        <v>22940</v>
      </c>
      <c r="F10271" s="14" t="s">
        <v>16</v>
      </c>
      <c r="G10271" s="31">
        <v>20260609</v>
      </c>
      <c r="H10271" s="32"/>
      <c r="I10271" s="33"/>
      <c r="J10271" s="33"/>
      <c r="K10271" s="34"/>
    </row>
    <row r="10272" s="26" customFormat="1" customHeight="1" spans="1:11">
      <c r="A10272" s="4" t="s">
        <v>11</v>
      </c>
      <c r="B10272" s="59" t="s">
        <v>22941</v>
      </c>
      <c r="C10272" s="59" t="s">
        <v>22942</v>
      </c>
      <c r="D10272" s="60" t="s">
        <v>22941</v>
      </c>
      <c r="E10272" s="61" t="s">
        <v>22942</v>
      </c>
      <c r="F10272" s="14" t="s">
        <v>16</v>
      </c>
      <c r="G10272" s="31">
        <v>20260609</v>
      </c>
      <c r="H10272" s="32"/>
      <c r="I10272" s="33"/>
      <c r="J10272" s="33"/>
      <c r="K10272" s="34"/>
    </row>
    <row r="10273" s="26" customFormat="1" customHeight="1" spans="1:11">
      <c r="A10273" s="4" t="s">
        <v>11</v>
      </c>
      <c r="B10273" s="37" t="s">
        <v>22943</v>
      </c>
      <c r="C10273" s="37" t="s">
        <v>22944</v>
      </c>
      <c r="D10273" s="34" t="s">
        <v>22943</v>
      </c>
      <c r="E10273" s="33" t="s">
        <v>22944</v>
      </c>
      <c r="F10273" s="14" t="s">
        <v>16</v>
      </c>
      <c r="G10273" s="31">
        <v>20260609</v>
      </c>
      <c r="H10273" s="32"/>
      <c r="I10273" s="33"/>
      <c r="J10273" s="33"/>
      <c r="K10273" s="34"/>
    </row>
    <row r="10274" s="26" customFormat="1" customHeight="1" spans="1:11">
      <c r="A10274" s="4" t="s">
        <v>11</v>
      </c>
      <c r="B10274" s="37" t="s">
        <v>22945</v>
      </c>
      <c r="C10274" s="37" t="s">
        <v>22946</v>
      </c>
      <c r="D10274" s="34" t="s">
        <v>22945</v>
      </c>
      <c r="E10274" s="33" t="s">
        <v>22946</v>
      </c>
      <c r="F10274" s="14" t="s">
        <v>16</v>
      </c>
      <c r="G10274" s="31">
        <v>20260609</v>
      </c>
      <c r="H10274" s="32"/>
      <c r="I10274" s="33"/>
      <c r="J10274" s="33"/>
      <c r="K10274" s="34"/>
    </row>
    <row r="10275" s="26" customFormat="1" customHeight="1" spans="1:11">
      <c r="A10275" s="4" t="s">
        <v>11</v>
      </c>
      <c r="B10275" s="37" t="s">
        <v>22947</v>
      </c>
      <c r="C10275" s="37" t="s">
        <v>22948</v>
      </c>
      <c r="D10275" s="34" t="s">
        <v>22947</v>
      </c>
      <c r="E10275" s="33" t="s">
        <v>22948</v>
      </c>
      <c r="F10275" s="14" t="s">
        <v>16</v>
      </c>
      <c r="G10275" s="31">
        <v>20260609</v>
      </c>
      <c r="H10275" s="32"/>
      <c r="I10275" s="33"/>
      <c r="J10275" s="33"/>
      <c r="K10275" s="34"/>
    </row>
    <row r="10276" s="26" customFormat="1" customHeight="1" spans="1:11">
      <c r="A10276" s="4" t="s">
        <v>11</v>
      </c>
      <c r="B10276" s="37" t="s">
        <v>22949</v>
      </c>
      <c r="C10276" s="37" t="s">
        <v>22950</v>
      </c>
      <c r="D10276" s="34" t="s">
        <v>22949</v>
      </c>
      <c r="E10276" s="33" t="s">
        <v>22950</v>
      </c>
      <c r="F10276" s="14" t="s">
        <v>16</v>
      </c>
      <c r="G10276" s="31">
        <v>20260609</v>
      </c>
      <c r="H10276" s="32"/>
      <c r="I10276" s="33"/>
      <c r="J10276" s="33"/>
      <c r="K10276" s="34"/>
    </row>
    <row r="10277" s="26" customFormat="1" customHeight="1" spans="1:11">
      <c r="A10277" s="4" t="s">
        <v>11</v>
      </c>
      <c r="B10277" s="37" t="s">
        <v>22951</v>
      </c>
      <c r="C10277" s="37" t="s">
        <v>22952</v>
      </c>
      <c r="D10277" s="34" t="s">
        <v>22951</v>
      </c>
      <c r="E10277" s="33" t="s">
        <v>22952</v>
      </c>
      <c r="F10277" s="14" t="s">
        <v>16</v>
      </c>
      <c r="G10277" s="31">
        <v>20260609</v>
      </c>
      <c r="H10277" s="32"/>
      <c r="I10277" s="33"/>
      <c r="J10277" s="33"/>
      <c r="K10277" s="34"/>
    </row>
    <row r="10278" s="26" customFormat="1" customHeight="1" spans="1:11">
      <c r="A10278" s="4" t="s">
        <v>11</v>
      </c>
      <c r="B10278" s="37" t="s">
        <v>22953</v>
      </c>
      <c r="C10278" s="37" t="s">
        <v>22954</v>
      </c>
      <c r="D10278" s="34" t="s">
        <v>22953</v>
      </c>
      <c r="E10278" s="33" t="s">
        <v>22954</v>
      </c>
      <c r="F10278" s="14" t="s">
        <v>16</v>
      </c>
      <c r="G10278" s="31">
        <v>20260609</v>
      </c>
      <c r="H10278" s="32"/>
      <c r="I10278" s="33"/>
      <c r="J10278" s="33"/>
      <c r="K10278" s="34"/>
    </row>
    <row r="10279" s="26" customFormat="1" customHeight="1" spans="1:11">
      <c r="A10279" s="4" t="s">
        <v>11</v>
      </c>
      <c r="B10279" s="37" t="s">
        <v>22955</v>
      </c>
      <c r="C10279" s="37" t="s">
        <v>22956</v>
      </c>
      <c r="D10279" s="34" t="s">
        <v>22955</v>
      </c>
      <c r="E10279" s="33" t="s">
        <v>22956</v>
      </c>
      <c r="F10279" s="14" t="s">
        <v>16</v>
      </c>
      <c r="G10279" s="31">
        <v>20260609</v>
      </c>
      <c r="H10279" s="32"/>
      <c r="I10279" s="33"/>
      <c r="J10279" s="33"/>
      <c r="K10279" s="34"/>
    </row>
    <row r="10280" s="26" customFormat="1" customHeight="1" spans="1:11">
      <c r="A10280" s="4" t="s">
        <v>11</v>
      </c>
      <c r="B10280" s="37" t="s">
        <v>22957</v>
      </c>
      <c r="C10280" s="37" t="s">
        <v>22958</v>
      </c>
      <c r="D10280" s="34" t="s">
        <v>22957</v>
      </c>
      <c r="E10280" s="33" t="s">
        <v>22958</v>
      </c>
      <c r="F10280" s="14" t="s">
        <v>16</v>
      </c>
      <c r="G10280" s="31">
        <v>20260609</v>
      </c>
      <c r="H10280" s="32"/>
      <c r="I10280" s="33"/>
      <c r="J10280" s="33"/>
      <c r="K10280" s="34"/>
    </row>
    <row r="10281" s="26" customFormat="1" customHeight="1" spans="1:11">
      <c r="A10281" s="4" t="s">
        <v>11</v>
      </c>
      <c r="B10281" s="37" t="s">
        <v>22959</v>
      </c>
      <c r="C10281" s="37" t="s">
        <v>22960</v>
      </c>
      <c r="D10281" s="34" t="s">
        <v>22959</v>
      </c>
      <c r="E10281" s="33" t="s">
        <v>22960</v>
      </c>
      <c r="F10281" s="14" t="s">
        <v>16</v>
      </c>
      <c r="G10281" s="31">
        <v>20260609</v>
      </c>
      <c r="H10281" s="32"/>
      <c r="I10281" s="33"/>
      <c r="J10281" s="33"/>
      <c r="K10281" s="34"/>
    </row>
    <row r="10282" s="26" customFormat="1" customHeight="1" spans="1:11">
      <c r="A10282" s="4" t="s">
        <v>11</v>
      </c>
      <c r="B10282" s="37" t="s">
        <v>22961</v>
      </c>
      <c r="C10282" s="37" t="s">
        <v>22962</v>
      </c>
      <c r="D10282" s="34" t="s">
        <v>22961</v>
      </c>
      <c r="E10282" s="33" t="s">
        <v>22962</v>
      </c>
      <c r="F10282" s="14" t="s">
        <v>16</v>
      </c>
      <c r="G10282" s="31">
        <v>20260609</v>
      </c>
      <c r="H10282" s="32"/>
      <c r="I10282" s="33"/>
      <c r="J10282" s="33"/>
      <c r="K10282" s="34"/>
    </row>
    <row r="10283" s="26" customFormat="1" customHeight="1" spans="1:11">
      <c r="A10283" s="4" t="s">
        <v>11</v>
      </c>
      <c r="B10283" s="37" t="s">
        <v>22963</v>
      </c>
      <c r="C10283" s="37" t="s">
        <v>22964</v>
      </c>
      <c r="D10283" s="34" t="s">
        <v>22963</v>
      </c>
      <c r="E10283" s="33" t="s">
        <v>22964</v>
      </c>
      <c r="F10283" s="14" t="s">
        <v>16</v>
      </c>
      <c r="G10283" s="31">
        <v>20260609</v>
      </c>
      <c r="H10283" s="32"/>
      <c r="I10283" s="33"/>
      <c r="J10283" s="33"/>
      <c r="K10283" s="34"/>
    </row>
    <row r="10284" s="26" customFormat="1" customHeight="1" spans="1:11">
      <c r="A10284" s="4" t="s">
        <v>11</v>
      </c>
      <c r="B10284" s="37" t="s">
        <v>22965</v>
      </c>
      <c r="C10284" s="37" t="s">
        <v>22966</v>
      </c>
      <c r="D10284" s="34" t="s">
        <v>22965</v>
      </c>
      <c r="E10284" s="33" t="s">
        <v>22966</v>
      </c>
      <c r="F10284" s="14" t="s">
        <v>16</v>
      </c>
      <c r="G10284" s="31">
        <v>20260609</v>
      </c>
      <c r="H10284" s="32"/>
      <c r="I10284" s="33"/>
      <c r="J10284" s="33"/>
      <c r="K10284" s="34"/>
    </row>
    <row r="10285" s="26" customFormat="1" customHeight="1" spans="1:11">
      <c r="A10285" s="4" t="s">
        <v>11</v>
      </c>
      <c r="B10285" s="37" t="s">
        <v>22967</v>
      </c>
      <c r="C10285" s="37" t="s">
        <v>22968</v>
      </c>
      <c r="D10285" s="34" t="s">
        <v>22967</v>
      </c>
      <c r="E10285" s="33" t="s">
        <v>22968</v>
      </c>
      <c r="F10285" s="14" t="s">
        <v>16</v>
      </c>
      <c r="G10285" s="31">
        <v>20260609</v>
      </c>
      <c r="H10285" s="32"/>
      <c r="I10285" s="33"/>
      <c r="J10285" s="33"/>
      <c r="K10285" s="34"/>
    </row>
    <row r="10286" s="26" customFormat="1" customHeight="1" spans="1:11">
      <c r="A10286" s="4" t="s">
        <v>11</v>
      </c>
      <c r="B10286" s="37" t="s">
        <v>22969</v>
      </c>
      <c r="C10286" s="37" t="s">
        <v>22970</v>
      </c>
      <c r="D10286" s="34" t="s">
        <v>22969</v>
      </c>
      <c r="E10286" s="33" t="s">
        <v>22970</v>
      </c>
      <c r="F10286" s="14" t="s">
        <v>16</v>
      </c>
      <c r="G10286" s="31">
        <v>20260609</v>
      </c>
      <c r="H10286" s="32"/>
      <c r="I10286" s="33"/>
      <c r="J10286" s="33"/>
      <c r="K10286" s="34"/>
    </row>
    <row r="10287" s="26" customFormat="1" customHeight="1" spans="1:11">
      <c r="A10287" s="4" t="s">
        <v>11</v>
      </c>
      <c r="B10287" s="37" t="s">
        <v>22971</v>
      </c>
      <c r="C10287" s="37" t="s">
        <v>22972</v>
      </c>
      <c r="D10287" s="34" t="s">
        <v>22971</v>
      </c>
      <c r="E10287" s="33" t="s">
        <v>22972</v>
      </c>
      <c r="F10287" s="14" t="s">
        <v>16</v>
      </c>
      <c r="G10287" s="31">
        <v>20260609</v>
      </c>
      <c r="H10287" s="32"/>
      <c r="I10287" s="33"/>
      <c r="J10287" s="33"/>
      <c r="K10287" s="34"/>
    </row>
    <row r="10288" s="26" customFormat="1" customHeight="1" spans="1:11">
      <c r="A10288" s="4" t="s">
        <v>11</v>
      </c>
      <c r="B10288" s="37" t="s">
        <v>22973</v>
      </c>
      <c r="C10288" s="37" t="s">
        <v>22974</v>
      </c>
      <c r="D10288" s="34" t="s">
        <v>22973</v>
      </c>
      <c r="E10288" s="33" t="s">
        <v>22974</v>
      </c>
      <c r="F10288" s="14" t="s">
        <v>16</v>
      </c>
      <c r="G10288" s="31">
        <v>20260609</v>
      </c>
      <c r="H10288" s="32"/>
      <c r="I10288" s="33"/>
      <c r="J10288" s="33"/>
      <c r="K10288" s="34"/>
    </row>
    <row r="10289" s="26" customFormat="1" customHeight="1" spans="1:11">
      <c r="A10289" s="4" t="s">
        <v>11</v>
      </c>
      <c r="B10289" s="37" t="s">
        <v>22975</v>
      </c>
      <c r="C10289" s="37" t="s">
        <v>22976</v>
      </c>
      <c r="D10289" s="34" t="s">
        <v>22975</v>
      </c>
      <c r="E10289" s="33" t="s">
        <v>22976</v>
      </c>
      <c r="F10289" s="14" t="s">
        <v>16</v>
      </c>
      <c r="G10289" s="31">
        <v>20260609</v>
      </c>
      <c r="H10289" s="32"/>
      <c r="I10289" s="33"/>
      <c r="J10289" s="33"/>
      <c r="K10289" s="34"/>
    </row>
    <row r="10290" s="26" customFormat="1" customHeight="1" spans="1:11">
      <c r="A10290" s="4" t="s">
        <v>11</v>
      </c>
      <c r="B10290" s="37" t="s">
        <v>22977</v>
      </c>
      <c r="C10290" s="37" t="s">
        <v>22978</v>
      </c>
      <c r="D10290" s="34" t="s">
        <v>22977</v>
      </c>
      <c r="E10290" s="33" t="s">
        <v>22978</v>
      </c>
      <c r="F10290" s="14" t="s">
        <v>16</v>
      </c>
      <c r="G10290" s="31">
        <v>20260609</v>
      </c>
      <c r="H10290" s="32"/>
      <c r="I10290" s="33"/>
      <c r="J10290" s="33"/>
      <c r="K10290" s="34"/>
    </row>
    <row r="10291" s="26" customFormat="1" customHeight="1" spans="1:11">
      <c r="A10291" s="4" t="s">
        <v>11</v>
      </c>
      <c r="B10291" s="37" t="s">
        <v>1958</v>
      </c>
      <c r="C10291" s="37" t="s">
        <v>1959</v>
      </c>
      <c r="D10291" s="34" t="s">
        <v>1958</v>
      </c>
      <c r="E10291" s="33" t="s">
        <v>1959</v>
      </c>
      <c r="F10291" s="14" t="s">
        <v>16</v>
      </c>
      <c r="G10291" s="31">
        <v>20260609</v>
      </c>
      <c r="H10291" s="32"/>
      <c r="I10291" s="33"/>
      <c r="J10291" s="33"/>
      <c r="K10291" s="34"/>
    </row>
    <row r="10292" s="26" customFormat="1" customHeight="1" spans="1:11">
      <c r="A10292" s="4" t="s">
        <v>11</v>
      </c>
      <c r="B10292" s="37" t="s">
        <v>22979</v>
      </c>
      <c r="C10292" s="37" t="s">
        <v>22980</v>
      </c>
      <c r="D10292" s="34" t="s">
        <v>22979</v>
      </c>
      <c r="E10292" s="33" t="s">
        <v>22980</v>
      </c>
      <c r="F10292" s="14" t="s">
        <v>16</v>
      </c>
      <c r="G10292" s="31">
        <v>20260609</v>
      </c>
      <c r="H10292" s="32"/>
      <c r="I10292" s="33"/>
      <c r="J10292" s="33"/>
      <c r="K10292" s="34"/>
    </row>
    <row r="10293" s="26" customFormat="1" customHeight="1" spans="1:11">
      <c r="A10293" s="4" t="s">
        <v>11</v>
      </c>
      <c r="B10293" s="37" t="s">
        <v>22981</v>
      </c>
      <c r="C10293" s="37" t="s">
        <v>22982</v>
      </c>
      <c r="D10293" s="34" t="s">
        <v>22981</v>
      </c>
      <c r="E10293" s="33" t="s">
        <v>22982</v>
      </c>
      <c r="F10293" s="14" t="s">
        <v>16</v>
      </c>
      <c r="G10293" s="31">
        <v>20260609</v>
      </c>
      <c r="H10293" s="32"/>
      <c r="I10293" s="33"/>
      <c r="J10293" s="33"/>
      <c r="K10293" s="34"/>
    </row>
    <row r="10294" s="26" customFormat="1" customHeight="1" spans="1:11">
      <c r="A10294" s="4" t="s">
        <v>11</v>
      </c>
      <c r="B10294" s="37" t="s">
        <v>22983</v>
      </c>
      <c r="C10294" s="37" t="s">
        <v>22984</v>
      </c>
      <c r="D10294" s="34" t="s">
        <v>22983</v>
      </c>
      <c r="E10294" s="33" t="s">
        <v>22984</v>
      </c>
      <c r="F10294" s="14" t="s">
        <v>16</v>
      </c>
      <c r="G10294" s="31">
        <v>20260609</v>
      </c>
      <c r="H10294" s="32"/>
      <c r="I10294" s="33"/>
      <c r="J10294" s="33"/>
      <c r="K10294" s="34"/>
    </row>
    <row r="10295" s="26" customFormat="1" customHeight="1" spans="1:11">
      <c r="A10295" s="4" t="s">
        <v>11</v>
      </c>
      <c r="B10295" s="37" t="s">
        <v>22985</v>
      </c>
      <c r="C10295" s="58" t="s">
        <v>22986</v>
      </c>
      <c r="D10295" s="34" t="s">
        <v>22985</v>
      </c>
      <c r="E10295" s="33" t="s">
        <v>22986</v>
      </c>
      <c r="F10295" s="14" t="s">
        <v>16</v>
      </c>
      <c r="G10295" s="31">
        <v>20260609</v>
      </c>
      <c r="H10295" s="32"/>
      <c r="I10295" s="33"/>
      <c r="J10295" s="33"/>
      <c r="K10295" s="34"/>
    </row>
    <row r="10296" s="26" customFormat="1" customHeight="1" spans="1:11">
      <c r="A10296" s="4" t="s">
        <v>11</v>
      </c>
      <c r="B10296" s="37" t="s">
        <v>22987</v>
      </c>
      <c r="C10296" s="37" t="s">
        <v>22988</v>
      </c>
      <c r="D10296" s="34" t="s">
        <v>22987</v>
      </c>
      <c r="E10296" s="33" t="s">
        <v>22988</v>
      </c>
      <c r="F10296" s="14" t="s">
        <v>16</v>
      </c>
      <c r="G10296" s="31">
        <v>20260609</v>
      </c>
      <c r="H10296" s="32"/>
      <c r="I10296" s="33"/>
      <c r="J10296" s="33"/>
      <c r="K10296" s="34"/>
    </row>
    <row r="10297" s="26" customFormat="1" customHeight="1" spans="1:11">
      <c r="A10297" s="4" t="s">
        <v>11</v>
      </c>
      <c r="B10297" s="37" t="s">
        <v>22989</v>
      </c>
      <c r="C10297" s="37" t="s">
        <v>22990</v>
      </c>
      <c r="D10297" s="34" t="s">
        <v>22989</v>
      </c>
      <c r="E10297" s="33" t="s">
        <v>22990</v>
      </c>
      <c r="F10297" s="14" t="s">
        <v>16</v>
      </c>
      <c r="G10297" s="31">
        <v>20260609</v>
      </c>
      <c r="H10297" s="32"/>
      <c r="I10297" s="33"/>
      <c r="J10297" s="33"/>
      <c r="K10297" s="34"/>
    </row>
    <row r="10298" s="26" customFormat="1" customHeight="1" spans="1:11">
      <c r="A10298" s="4" t="s">
        <v>11</v>
      </c>
      <c r="B10298" s="37" t="s">
        <v>22991</v>
      </c>
      <c r="C10298" s="37" t="s">
        <v>22992</v>
      </c>
      <c r="D10298" s="34" t="s">
        <v>22991</v>
      </c>
      <c r="E10298" s="33" t="s">
        <v>22992</v>
      </c>
      <c r="F10298" s="14" t="s">
        <v>16</v>
      </c>
      <c r="G10298" s="31">
        <v>20260609</v>
      </c>
      <c r="H10298" s="32"/>
      <c r="I10298" s="33"/>
      <c r="J10298" s="33"/>
      <c r="K10298" s="34"/>
    </row>
    <row r="10299" s="26" customFormat="1" customHeight="1" spans="1:11">
      <c r="A10299" s="4" t="s">
        <v>11</v>
      </c>
      <c r="B10299" s="59" t="s">
        <v>22993</v>
      </c>
      <c r="C10299" s="59" t="s">
        <v>22994</v>
      </c>
      <c r="D10299" s="60" t="s">
        <v>22993</v>
      </c>
      <c r="E10299" s="61" t="s">
        <v>22994</v>
      </c>
      <c r="F10299" s="14" t="s">
        <v>16</v>
      </c>
      <c r="G10299" s="31">
        <v>20260609</v>
      </c>
      <c r="H10299" s="32"/>
      <c r="I10299" s="33"/>
      <c r="J10299" s="33"/>
      <c r="K10299" s="34"/>
    </row>
    <row r="10300" s="26" customFormat="1" customHeight="1" spans="1:11">
      <c r="A10300" s="4" t="s">
        <v>11</v>
      </c>
      <c r="B10300" s="37" t="s">
        <v>22995</v>
      </c>
      <c r="C10300" s="37" t="s">
        <v>22996</v>
      </c>
      <c r="D10300" s="34" t="s">
        <v>22995</v>
      </c>
      <c r="E10300" s="33" t="s">
        <v>22996</v>
      </c>
      <c r="F10300" s="14" t="s">
        <v>16</v>
      </c>
      <c r="G10300" s="31">
        <v>20260609</v>
      </c>
      <c r="H10300" s="32"/>
      <c r="I10300" s="33"/>
      <c r="J10300" s="33"/>
      <c r="K10300" s="34"/>
    </row>
    <row r="10301" s="26" customFormat="1" customHeight="1" spans="1:11">
      <c r="A10301" s="4" t="s">
        <v>11</v>
      </c>
      <c r="B10301" s="37" t="s">
        <v>22997</v>
      </c>
      <c r="C10301" s="37" t="s">
        <v>22998</v>
      </c>
      <c r="D10301" s="34" t="s">
        <v>22997</v>
      </c>
      <c r="E10301" s="33" t="s">
        <v>22998</v>
      </c>
      <c r="F10301" s="14" t="s">
        <v>16</v>
      </c>
      <c r="G10301" s="31">
        <v>20260609</v>
      </c>
      <c r="H10301" s="32"/>
      <c r="I10301" s="33"/>
      <c r="J10301" s="33"/>
      <c r="K10301" s="34"/>
    </row>
    <row r="10302" s="26" customFormat="1" customHeight="1" spans="1:11">
      <c r="A10302" s="4" t="s">
        <v>11</v>
      </c>
      <c r="B10302" s="37" t="s">
        <v>22999</v>
      </c>
      <c r="C10302" s="37" t="s">
        <v>23000</v>
      </c>
      <c r="D10302" s="34" t="s">
        <v>22999</v>
      </c>
      <c r="E10302" s="33" t="s">
        <v>23000</v>
      </c>
      <c r="F10302" s="14" t="s">
        <v>16</v>
      </c>
      <c r="G10302" s="31">
        <v>20260609</v>
      </c>
      <c r="H10302" s="32"/>
      <c r="I10302" s="33"/>
      <c r="J10302" s="33"/>
      <c r="K10302" s="34"/>
    </row>
    <row r="10303" s="26" customFormat="1" customHeight="1" spans="1:11">
      <c r="A10303" s="4" t="s">
        <v>11</v>
      </c>
      <c r="B10303" s="37" t="s">
        <v>23001</v>
      </c>
      <c r="C10303" s="37" t="s">
        <v>23002</v>
      </c>
      <c r="D10303" s="34" t="s">
        <v>23001</v>
      </c>
      <c r="E10303" s="33" t="s">
        <v>23002</v>
      </c>
      <c r="F10303" s="14" t="s">
        <v>16</v>
      </c>
      <c r="G10303" s="31">
        <v>20260609</v>
      </c>
      <c r="H10303" s="32"/>
      <c r="I10303" s="33"/>
      <c r="J10303" s="33"/>
      <c r="K10303" s="34"/>
    </row>
    <row r="10304" s="26" customFormat="1" customHeight="1" spans="1:11">
      <c r="A10304" s="4" t="s">
        <v>11</v>
      </c>
      <c r="B10304" s="37" t="s">
        <v>23003</v>
      </c>
      <c r="C10304" s="37" t="s">
        <v>23004</v>
      </c>
      <c r="D10304" s="34" t="s">
        <v>23003</v>
      </c>
      <c r="E10304" s="33" t="s">
        <v>23004</v>
      </c>
      <c r="F10304" s="14" t="s">
        <v>16</v>
      </c>
      <c r="G10304" s="31">
        <v>20260609</v>
      </c>
      <c r="H10304" s="32"/>
      <c r="I10304" s="33"/>
      <c r="J10304" s="33"/>
      <c r="K10304" s="34"/>
    </row>
    <row r="10305" s="26" customFormat="1" customHeight="1" spans="1:11">
      <c r="A10305" s="4" t="s">
        <v>11</v>
      </c>
      <c r="B10305" s="37" t="s">
        <v>23005</v>
      </c>
      <c r="C10305" s="37" t="s">
        <v>23006</v>
      </c>
      <c r="D10305" s="34" t="s">
        <v>23005</v>
      </c>
      <c r="E10305" s="33" t="s">
        <v>23006</v>
      </c>
      <c r="F10305" s="14" t="s">
        <v>16</v>
      </c>
      <c r="G10305" s="31">
        <v>20260609</v>
      </c>
      <c r="H10305" s="32"/>
      <c r="I10305" s="33"/>
      <c r="J10305" s="33"/>
      <c r="K10305" s="34"/>
    </row>
    <row r="10306" s="26" customFormat="1" customHeight="1" spans="1:11">
      <c r="A10306" s="4" t="s">
        <v>11</v>
      </c>
      <c r="B10306" s="37" t="s">
        <v>23007</v>
      </c>
      <c r="C10306" s="37" t="s">
        <v>23008</v>
      </c>
      <c r="D10306" s="34" t="s">
        <v>23007</v>
      </c>
      <c r="E10306" s="33" t="s">
        <v>23008</v>
      </c>
      <c r="F10306" s="14" t="s">
        <v>16</v>
      </c>
      <c r="G10306" s="31">
        <v>20260609</v>
      </c>
      <c r="H10306" s="32"/>
      <c r="I10306" s="33"/>
      <c r="J10306" s="33"/>
      <c r="K10306" s="34"/>
    </row>
    <row r="10307" s="26" customFormat="1" customHeight="1" spans="1:11">
      <c r="A10307" s="4" t="s">
        <v>11</v>
      </c>
      <c r="B10307" s="37" t="s">
        <v>23009</v>
      </c>
      <c r="C10307" s="37" t="s">
        <v>23010</v>
      </c>
      <c r="D10307" s="34" t="s">
        <v>23009</v>
      </c>
      <c r="E10307" s="33" t="s">
        <v>23010</v>
      </c>
      <c r="F10307" s="14" t="s">
        <v>16</v>
      </c>
      <c r="G10307" s="31">
        <v>20260609</v>
      </c>
      <c r="H10307" s="32"/>
      <c r="I10307" s="33"/>
      <c r="J10307" s="33"/>
      <c r="K10307" s="34"/>
    </row>
    <row r="10308" s="26" customFormat="1" customHeight="1" spans="1:11">
      <c r="A10308" s="4" t="s">
        <v>11</v>
      </c>
      <c r="B10308" s="37" t="s">
        <v>23011</v>
      </c>
      <c r="C10308" s="37" t="s">
        <v>23012</v>
      </c>
      <c r="D10308" s="34" t="s">
        <v>23011</v>
      </c>
      <c r="E10308" s="33" t="s">
        <v>23012</v>
      </c>
      <c r="F10308" s="14" t="s">
        <v>16</v>
      </c>
      <c r="G10308" s="31">
        <v>20260609</v>
      </c>
      <c r="H10308" s="32"/>
      <c r="I10308" s="33"/>
      <c r="J10308" s="33"/>
      <c r="K10308" s="34"/>
    </row>
    <row r="10309" s="26" customFormat="1" customHeight="1" spans="1:11">
      <c r="A10309" s="4" t="s">
        <v>11</v>
      </c>
      <c r="B10309" s="37" t="s">
        <v>23013</v>
      </c>
      <c r="C10309" s="37" t="s">
        <v>23014</v>
      </c>
      <c r="D10309" s="34" t="s">
        <v>23013</v>
      </c>
      <c r="E10309" s="33" t="s">
        <v>23014</v>
      </c>
      <c r="F10309" s="14" t="s">
        <v>16</v>
      </c>
      <c r="G10309" s="31">
        <v>20260609</v>
      </c>
      <c r="H10309" s="32"/>
      <c r="I10309" s="33"/>
      <c r="J10309" s="33"/>
      <c r="K10309" s="34"/>
    </row>
    <row r="10310" s="26" customFormat="1" customHeight="1" spans="1:11">
      <c r="A10310" s="4" t="s">
        <v>11</v>
      </c>
      <c r="B10310" s="37" t="s">
        <v>23015</v>
      </c>
      <c r="C10310" s="37" t="s">
        <v>23016</v>
      </c>
      <c r="D10310" s="34" t="s">
        <v>23015</v>
      </c>
      <c r="E10310" s="33" t="s">
        <v>23016</v>
      </c>
      <c r="F10310" s="14" t="s">
        <v>16</v>
      </c>
      <c r="G10310" s="31">
        <v>20260609</v>
      </c>
      <c r="H10310" s="32"/>
      <c r="I10310" s="33"/>
      <c r="J10310" s="33"/>
      <c r="K10310" s="34"/>
    </row>
    <row r="10311" s="26" customFormat="1" customHeight="1" spans="1:11">
      <c r="A10311" s="4" t="s">
        <v>11</v>
      </c>
      <c r="B10311" s="37" t="s">
        <v>23017</v>
      </c>
      <c r="C10311" s="37" t="s">
        <v>23018</v>
      </c>
      <c r="D10311" s="34" t="s">
        <v>23017</v>
      </c>
      <c r="E10311" s="33" t="s">
        <v>23018</v>
      </c>
      <c r="F10311" s="14" t="s">
        <v>16</v>
      </c>
      <c r="G10311" s="31">
        <v>20260609</v>
      </c>
      <c r="H10311" s="32"/>
      <c r="I10311" s="33"/>
      <c r="J10311" s="33"/>
      <c r="K10311" s="34"/>
    </row>
    <row r="10312" s="26" customFormat="1" customHeight="1" spans="1:11">
      <c r="A10312" s="4" t="s">
        <v>11</v>
      </c>
      <c r="B10312" s="37" t="s">
        <v>23019</v>
      </c>
      <c r="C10312" s="37" t="s">
        <v>23020</v>
      </c>
      <c r="D10312" s="34" t="s">
        <v>23019</v>
      </c>
      <c r="E10312" s="33" t="s">
        <v>23020</v>
      </c>
      <c r="F10312" s="14" t="s">
        <v>16</v>
      </c>
      <c r="G10312" s="31">
        <v>20260609</v>
      </c>
      <c r="H10312" s="32"/>
      <c r="I10312" s="33"/>
      <c r="J10312" s="33"/>
      <c r="K10312" s="34"/>
    </row>
    <row r="10313" s="26" customFormat="1" customHeight="1" spans="1:11">
      <c r="A10313" s="4" t="s">
        <v>11</v>
      </c>
      <c r="B10313" s="37" t="s">
        <v>23021</v>
      </c>
      <c r="C10313" s="37" t="s">
        <v>23022</v>
      </c>
      <c r="D10313" s="34" t="s">
        <v>23021</v>
      </c>
      <c r="E10313" s="33" t="s">
        <v>23022</v>
      </c>
      <c r="F10313" s="14" t="s">
        <v>16</v>
      </c>
      <c r="G10313" s="31">
        <v>20260609</v>
      </c>
      <c r="H10313" s="32"/>
      <c r="I10313" s="33"/>
      <c r="J10313" s="33"/>
      <c r="K10313" s="34"/>
    </row>
    <row r="10314" s="26" customFormat="1" customHeight="1" spans="1:11">
      <c r="A10314" s="4" t="s">
        <v>11</v>
      </c>
      <c r="B10314" s="37" t="s">
        <v>23023</v>
      </c>
      <c r="C10314" s="37" t="s">
        <v>23024</v>
      </c>
      <c r="D10314" s="34" t="s">
        <v>23023</v>
      </c>
      <c r="E10314" s="33" t="s">
        <v>23024</v>
      </c>
      <c r="F10314" s="14" t="s">
        <v>16</v>
      </c>
      <c r="G10314" s="31">
        <v>20260609</v>
      </c>
      <c r="H10314" s="32"/>
      <c r="I10314" s="33"/>
      <c r="J10314" s="33"/>
      <c r="K10314" s="34"/>
    </row>
    <row r="10315" s="26" customFormat="1" customHeight="1" spans="1:11">
      <c r="A10315" s="4" t="s">
        <v>11</v>
      </c>
      <c r="B10315" s="37" t="s">
        <v>23025</v>
      </c>
      <c r="C10315" s="37" t="s">
        <v>23026</v>
      </c>
      <c r="D10315" s="34" t="s">
        <v>23025</v>
      </c>
      <c r="E10315" s="33" t="s">
        <v>23026</v>
      </c>
      <c r="F10315" s="14" t="s">
        <v>16</v>
      </c>
      <c r="G10315" s="31">
        <v>20260609</v>
      </c>
      <c r="H10315" s="32"/>
      <c r="I10315" s="33"/>
      <c r="J10315" s="33"/>
      <c r="K10315" s="34"/>
    </row>
    <row r="10316" s="26" customFormat="1" customHeight="1" spans="1:11">
      <c r="A10316" s="4" t="s">
        <v>11</v>
      </c>
      <c r="B10316" s="37" t="s">
        <v>1962</v>
      </c>
      <c r="C10316" s="37" t="s">
        <v>1963</v>
      </c>
      <c r="D10316" s="34" t="s">
        <v>1962</v>
      </c>
      <c r="E10316" s="33" t="s">
        <v>1963</v>
      </c>
      <c r="F10316" s="14" t="s">
        <v>16</v>
      </c>
      <c r="G10316" s="31">
        <v>20260609</v>
      </c>
      <c r="H10316" s="32"/>
      <c r="I10316" s="33"/>
      <c r="J10316" s="33"/>
      <c r="K10316" s="34"/>
    </row>
    <row r="10317" s="26" customFormat="1" customHeight="1" spans="1:11">
      <c r="A10317" s="4" t="s">
        <v>11</v>
      </c>
      <c r="B10317" s="37" t="s">
        <v>23027</v>
      </c>
      <c r="C10317" s="37" t="s">
        <v>23028</v>
      </c>
      <c r="D10317" s="34" t="s">
        <v>23027</v>
      </c>
      <c r="E10317" s="33" t="s">
        <v>23028</v>
      </c>
      <c r="F10317" s="14" t="s">
        <v>16</v>
      </c>
      <c r="G10317" s="31">
        <v>20260609</v>
      </c>
      <c r="H10317" s="32"/>
      <c r="I10317" s="33"/>
      <c r="J10317" s="33"/>
      <c r="K10317" s="34"/>
    </row>
    <row r="10318" s="26" customFormat="1" customHeight="1" spans="1:11">
      <c r="A10318" s="4" t="s">
        <v>11</v>
      </c>
      <c r="B10318" s="37" t="s">
        <v>23029</v>
      </c>
      <c r="C10318" s="37" t="s">
        <v>23030</v>
      </c>
      <c r="D10318" s="34" t="s">
        <v>23029</v>
      </c>
      <c r="E10318" s="33" t="s">
        <v>23030</v>
      </c>
      <c r="F10318" s="14" t="s">
        <v>16</v>
      </c>
      <c r="G10318" s="31">
        <v>20260609</v>
      </c>
      <c r="H10318" s="32"/>
      <c r="I10318" s="33"/>
      <c r="J10318" s="33"/>
      <c r="K10318" s="34"/>
    </row>
    <row r="10319" s="26" customFormat="1" customHeight="1" spans="1:11">
      <c r="A10319" s="4" t="s">
        <v>11</v>
      </c>
      <c r="B10319" s="37" t="s">
        <v>23031</v>
      </c>
      <c r="C10319" s="37" t="s">
        <v>23032</v>
      </c>
      <c r="D10319" s="34" t="s">
        <v>23031</v>
      </c>
      <c r="E10319" s="33" t="s">
        <v>23032</v>
      </c>
      <c r="F10319" s="14" t="s">
        <v>16</v>
      </c>
      <c r="G10319" s="31">
        <v>20260609</v>
      </c>
      <c r="H10319" s="32"/>
      <c r="I10319" s="33"/>
      <c r="J10319" s="33"/>
      <c r="K10319" s="34"/>
    </row>
    <row r="10320" s="26" customFormat="1" customHeight="1" spans="1:11">
      <c r="A10320" s="4" t="s">
        <v>11</v>
      </c>
      <c r="B10320" s="37" t="s">
        <v>23033</v>
      </c>
      <c r="C10320" s="37" t="s">
        <v>23034</v>
      </c>
      <c r="D10320" s="34" t="s">
        <v>23033</v>
      </c>
      <c r="E10320" s="33" t="s">
        <v>23034</v>
      </c>
      <c r="F10320" s="14" t="s">
        <v>16</v>
      </c>
      <c r="G10320" s="31">
        <v>20260609</v>
      </c>
      <c r="H10320" s="32"/>
      <c r="I10320" s="33"/>
      <c r="J10320" s="33"/>
      <c r="K10320" s="34"/>
    </row>
    <row r="10321" s="26" customFormat="1" customHeight="1" spans="1:11">
      <c r="A10321" s="4" t="s">
        <v>11</v>
      </c>
      <c r="B10321" s="37" t="s">
        <v>23035</v>
      </c>
      <c r="C10321" s="37" t="s">
        <v>23036</v>
      </c>
      <c r="D10321" s="34" t="s">
        <v>23035</v>
      </c>
      <c r="E10321" s="33" t="s">
        <v>23036</v>
      </c>
      <c r="F10321" s="14" t="s">
        <v>16</v>
      </c>
      <c r="G10321" s="31">
        <v>20260609</v>
      </c>
      <c r="H10321" s="32"/>
      <c r="I10321" s="33"/>
      <c r="J10321" s="33"/>
      <c r="K10321" s="34"/>
    </row>
    <row r="10322" s="26" customFormat="1" customHeight="1" spans="1:11">
      <c r="A10322" s="4" t="s">
        <v>11</v>
      </c>
      <c r="B10322" s="37" t="s">
        <v>23037</v>
      </c>
      <c r="C10322" s="37" t="s">
        <v>23038</v>
      </c>
      <c r="D10322" s="34" t="s">
        <v>23037</v>
      </c>
      <c r="E10322" s="33" t="s">
        <v>23038</v>
      </c>
      <c r="F10322" s="14" t="s">
        <v>16</v>
      </c>
      <c r="G10322" s="31">
        <v>20260609</v>
      </c>
      <c r="H10322" s="32"/>
      <c r="I10322" s="33"/>
      <c r="J10322" s="33"/>
      <c r="K10322" s="34"/>
    </row>
    <row r="10323" s="26" customFormat="1" customHeight="1" spans="1:11">
      <c r="A10323" s="4" t="s">
        <v>11</v>
      </c>
      <c r="B10323" s="37" t="s">
        <v>23039</v>
      </c>
      <c r="C10323" s="37" t="s">
        <v>23040</v>
      </c>
      <c r="D10323" s="34" t="s">
        <v>23039</v>
      </c>
      <c r="E10323" s="33" t="s">
        <v>23040</v>
      </c>
      <c r="F10323" s="14" t="s">
        <v>16</v>
      </c>
      <c r="G10323" s="31">
        <v>20260609</v>
      </c>
      <c r="H10323" s="32"/>
      <c r="I10323" s="33"/>
      <c r="J10323" s="33"/>
      <c r="K10323" s="34"/>
    </row>
    <row r="10324" s="26" customFormat="1" customHeight="1" spans="1:11">
      <c r="A10324" s="4" t="s">
        <v>11</v>
      </c>
      <c r="B10324" s="37" t="s">
        <v>23041</v>
      </c>
      <c r="C10324" s="37" t="s">
        <v>23042</v>
      </c>
      <c r="D10324" s="34" t="s">
        <v>23041</v>
      </c>
      <c r="E10324" s="33" t="s">
        <v>23042</v>
      </c>
      <c r="F10324" s="14" t="s">
        <v>16</v>
      </c>
      <c r="G10324" s="31">
        <v>20260609</v>
      </c>
      <c r="H10324" s="32"/>
      <c r="I10324" s="33"/>
      <c r="J10324" s="33"/>
      <c r="K10324" s="34"/>
    </row>
    <row r="10325" s="26" customFormat="1" customHeight="1" spans="1:11">
      <c r="A10325" s="4" t="s">
        <v>11</v>
      </c>
      <c r="B10325" s="37" t="s">
        <v>23043</v>
      </c>
      <c r="C10325" s="37" t="s">
        <v>23044</v>
      </c>
      <c r="D10325" s="34" t="s">
        <v>23043</v>
      </c>
      <c r="E10325" s="33" t="s">
        <v>23044</v>
      </c>
      <c r="F10325" s="14" t="s">
        <v>16</v>
      </c>
      <c r="G10325" s="31">
        <v>20260609</v>
      </c>
      <c r="H10325" s="32"/>
      <c r="I10325" s="33"/>
      <c r="J10325" s="33"/>
      <c r="K10325" s="34"/>
    </row>
    <row r="10326" s="26" customFormat="1" customHeight="1" spans="1:11">
      <c r="A10326" s="4" t="s">
        <v>11</v>
      </c>
      <c r="B10326" s="37" t="s">
        <v>23045</v>
      </c>
      <c r="C10326" s="37" t="s">
        <v>23046</v>
      </c>
      <c r="D10326" s="34" t="s">
        <v>23045</v>
      </c>
      <c r="E10326" s="33" t="s">
        <v>23046</v>
      </c>
      <c r="F10326" s="14" t="s">
        <v>16</v>
      </c>
      <c r="G10326" s="31">
        <v>20260609</v>
      </c>
      <c r="H10326" s="32"/>
      <c r="I10326" s="33"/>
      <c r="J10326" s="33"/>
      <c r="K10326" s="34"/>
    </row>
    <row r="10327" s="26" customFormat="1" customHeight="1" spans="1:11">
      <c r="A10327" s="4" t="s">
        <v>11</v>
      </c>
      <c r="B10327" s="37" t="s">
        <v>23047</v>
      </c>
      <c r="C10327" s="37" t="s">
        <v>23048</v>
      </c>
      <c r="D10327" s="34" t="s">
        <v>23047</v>
      </c>
      <c r="E10327" s="33" t="s">
        <v>23048</v>
      </c>
      <c r="F10327" s="14" t="s">
        <v>16</v>
      </c>
      <c r="G10327" s="31">
        <v>20260609</v>
      </c>
      <c r="H10327" s="32"/>
      <c r="I10327" s="33"/>
      <c r="J10327" s="33"/>
      <c r="K10327" s="34"/>
    </row>
    <row r="10328" s="26" customFormat="1" customHeight="1" spans="1:11">
      <c r="A10328" s="4" t="s">
        <v>11</v>
      </c>
      <c r="B10328" s="37" t="s">
        <v>23049</v>
      </c>
      <c r="C10328" s="37" t="s">
        <v>23050</v>
      </c>
      <c r="D10328" s="34" t="s">
        <v>23049</v>
      </c>
      <c r="E10328" s="33" t="s">
        <v>23050</v>
      </c>
      <c r="F10328" s="14" t="s">
        <v>16</v>
      </c>
      <c r="G10328" s="31">
        <v>20260609</v>
      </c>
      <c r="H10328" s="32"/>
      <c r="I10328" s="33"/>
      <c r="J10328" s="33"/>
      <c r="K10328" s="34"/>
    </row>
    <row r="10329" s="26" customFormat="1" customHeight="1" spans="1:11">
      <c r="A10329" s="4" t="s">
        <v>11</v>
      </c>
      <c r="B10329" s="37" t="s">
        <v>23051</v>
      </c>
      <c r="C10329" s="37" t="s">
        <v>23052</v>
      </c>
      <c r="D10329" s="34" t="s">
        <v>23051</v>
      </c>
      <c r="E10329" s="33" t="s">
        <v>23052</v>
      </c>
      <c r="F10329" s="14" t="s">
        <v>16</v>
      </c>
      <c r="G10329" s="31">
        <v>20260609</v>
      </c>
      <c r="H10329" s="32"/>
      <c r="I10329" s="33"/>
      <c r="J10329" s="33"/>
      <c r="K10329" s="34"/>
    </row>
    <row r="10330" s="26" customFormat="1" customHeight="1" spans="1:11">
      <c r="A10330" s="4" t="s">
        <v>11</v>
      </c>
      <c r="B10330" s="37" t="s">
        <v>23053</v>
      </c>
      <c r="C10330" s="37" t="s">
        <v>23054</v>
      </c>
      <c r="D10330" s="34" t="s">
        <v>23053</v>
      </c>
      <c r="E10330" s="33" t="s">
        <v>23054</v>
      </c>
      <c r="F10330" s="14" t="s">
        <v>16</v>
      </c>
      <c r="G10330" s="31">
        <v>20260609</v>
      </c>
      <c r="H10330" s="32"/>
      <c r="I10330" s="33"/>
      <c r="J10330" s="33"/>
      <c r="K10330" s="34"/>
    </row>
    <row r="10331" s="26" customFormat="1" customHeight="1" spans="1:11">
      <c r="A10331" s="4" t="s">
        <v>11</v>
      </c>
      <c r="B10331" s="37" t="s">
        <v>23055</v>
      </c>
      <c r="C10331" s="37" t="s">
        <v>23056</v>
      </c>
      <c r="D10331" s="34" t="s">
        <v>23055</v>
      </c>
      <c r="E10331" s="33" t="s">
        <v>23056</v>
      </c>
      <c r="F10331" s="14" t="s">
        <v>16</v>
      </c>
      <c r="G10331" s="31">
        <v>20260609</v>
      </c>
      <c r="H10331" s="32"/>
      <c r="I10331" s="33"/>
      <c r="J10331" s="33"/>
      <c r="K10331" s="34"/>
    </row>
    <row r="10332" s="26" customFormat="1" customHeight="1" spans="1:11">
      <c r="A10332" s="4" t="s">
        <v>11</v>
      </c>
      <c r="B10332" s="37" t="s">
        <v>23057</v>
      </c>
      <c r="C10332" s="37" t="s">
        <v>23058</v>
      </c>
      <c r="D10332" s="34" t="s">
        <v>23057</v>
      </c>
      <c r="E10332" s="33" t="s">
        <v>23058</v>
      </c>
      <c r="F10332" s="14" t="s">
        <v>16</v>
      </c>
      <c r="G10332" s="31">
        <v>20260609</v>
      </c>
      <c r="H10332" s="32"/>
      <c r="I10332" s="33"/>
      <c r="J10332" s="33"/>
      <c r="K10332" s="34"/>
    </row>
    <row r="10333" s="26" customFormat="1" customHeight="1" spans="1:11">
      <c r="A10333" s="4" t="s">
        <v>11</v>
      </c>
      <c r="B10333" s="37" t="s">
        <v>23059</v>
      </c>
      <c r="C10333" s="37" t="s">
        <v>23060</v>
      </c>
      <c r="D10333" s="34" t="s">
        <v>23059</v>
      </c>
      <c r="E10333" s="33" t="s">
        <v>23060</v>
      </c>
      <c r="F10333" s="14" t="s">
        <v>16</v>
      </c>
      <c r="G10333" s="31">
        <v>20260609</v>
      </c>
      <c r="H10333" s="32"/>
      <c r="I10333" s="33"/>
      <c r="J10333" s="33"/>
      <c r="K10333" s="34"/>
    </row>
    <row r="10334" s="26" customFormat="1" customHeight="1" spans="1:11">
      <c r="A10334" s="4" t="s">
        <v>11</v>
      </c>
      <c r="B10334" s="37" t="s">
        <v>23061</v>
      </c>
      <c r="C10334" s="37" t="s">
        <v>23062</v>
      </c>
      <c r="D10334" s="34" t="s">
        <v>23061</v>
      </c>
      <c r="E10334" s="33" t="s">
        <v>23062</v>
      </c>
      <c r="F10334" s="14" t="s">
        <v>16</v>
      </c>
      <c r="G10334" s="31">
        <v>20260609</v>
      </c>
      <c r="H10334" s="32"/>
      <c r="I10334" s="33"/>
      <c r="J10334" s="33"/>
      <c r="K10334" s="34"/>
    </row>
    <row r="10335" s="26" customFormat="1" customHeight="1" spans="1:11">
      <c r="A10335" s="4" t="s">
        <v>11</v>
      </c>
      <c r="B10335" s="37" t="s">
        <v>23063</v>
      </c>
      <c r="C10335" s="37" t="s">
        <v>23064</v>
      </c>
      <c r="D10335" s="34" t="s">
        <v>23063</v>
      </c>
      <c r="E10335" s="33" t="s">
        <v>23064</v>
      </c>
      <c r="F10335" s="14" t="s">
        <v>16</v>
      </c>
      <c r="G10335" s="31">
        <v>20260609</v>
      </c>
      <c r="H10335" s="32"/>
      <c r="I10335" s="33"/>
      <c r="J10335" s="33"/>
      <c r="K10335" s="34"/>
    </row>
    <row r="10336" s="26" customFormat="1" customHeight="1" spans="1:11">
      <c r="A10336" s="4" t="s">
        <v>11</v>
      </c>
      <c r="B10336" s="37" t="s">
        <v>23065</v>
      </c>
      <c r="C10336" s="37" t="s">
        <v>23066</v>
      </c>
      <c r="D10336" s="34" t="s">
        <v>23065</v>
      </c>
      <c r="E10336" s="33" t="s">
        <v>23066</v>
      </c>
      <c r="F10336" s="14" t="s">
        <v>16</v>
      </c>
      <c r="G10336" s="31">
        <v>20260609</v>
      </c>
      <c r="H10336" s="32"/>
      <c r="I10336" s="33"/>
      <c r="J10336" s="33"/>
      <c r="K10336" s="34"/>
    </row>
    <row r="10337" s="26" customFormat="1" customHeight="1" spans="1:11">
      <c r="A10337" s="4" t="s">
        <v>11</v>
      </c>
      <c r="B10337" s="37" t="s">
        <v>23067</v>
      </c>
      <c r="C10337" s="37" t="s">
        <v>23068</v>
      </c>
      <c r="D10337" s="34" t="s">
        <v>23067</v>
      </c>
      <c r="E10337" s="33" t="s">
        <v>23068</v>
      </c>
      <c r="F10337" s="14" t="s">
        <v>16</v>
      </c>
      <c r="G10337" s="31">
        <v>20260609</v>
      </c>
      <c r="H10337" s="32"/>
      <c r="I10337" s="33"/>
      <c r="J10337" s="33"/>
      <c r="K10337" s="34"/>
    </row>
    <row r="10338" s="26" customFormat="1" customHeight="1" spans="1:11">
      <c r="A10338" s="4" t="s">
        <v>11</v>
      </c>
      <c r="B10338" s="37" t="s">
        <v>23069</v>
      </c>
      <c r="C10338" s="37" t="s">
        <v>23070</v>
      </c>
      <c r="D10338" s="34" t="s">
        <v>23069</v>
      </c>
      <c r="E10338" s="33" t="s">
        <v>23070</v>
      </c>
      <c r="F10338" s="14" t="s">
        <v>16</v>
      </c>
      <c r="G10338" s="31">
        <v>20260609</v>
      </c>
      <c r="H10338" s="32"/>
      <c r="I10338" s="33"/>
      <c r="J10338" s="33"/>
      <c r="K10338" s="34"/>
    </row>
    <row r="10339" s="26" customFormat="1" customHeight="1" spans="1:11">
      <c r="A10339" s="4" t="s">
        <v>11</v>
      </c>
      <c r="B10339" s="37" t="s">
        <v>23071</v>
      </c>
      <c r="C10339" s="37" t="s">
        <v>23072</v>
      </c>
      <c r="D10339" s="34" t="s">
        <v>23071</v>
      </c>
      <c r="E10339" s="33" t="s">
        <v>23072</v>
      </c>
      <c r="F10339" s="14" t="s">
        <v>16</v>
      </c>
      <c r="G10339" s="31">
        <v>20260609</v>
      </c>
      <c r="H10339" s="32"/>
      <c r="I10339" s="33"/>
      <c r="J10339" s="33"/>
      <c r="K10339" s="34"/>
    </row>
    <row r="10340" s="26" customFormat="1" customHeight="1" spans="1:11">
      <c r="A10340" s="4" t="s">
        <v>11</v>
      </c>
      <c r="B10340" s="59" t="s">
        <v>23073</v>
      </c>
      <c r="C10340" s="59" t="s">
        <v>23074</v>
      </c>
      <c r="D10340" s="60" t="s">
        <v>23073</v>
      </c>
      <c r="E10340" s="61" t="s">
        <v>23074</v>
      </c>
      <c r="F10340" s="14" t="s">
        <v>16</v>
      </c>
      <c r="G10340" s="31">
        <v>20260609</v>
      </c>
      <c r="H10340" s="32"/>
      <c r="I10340" s="33"/>
      <c r="J10340" s="33"/>
      <c r="K10340" s="34"/>
    </row>
    <row r="10341" s="26" customFormat="1" customHeight="1" spans="1:11">
      <c r="A10341" s="4" t="s">
        <v>11</v>
      </c>
      <c r="B10341" s="37" t="s">
        <v>23075</v>
      </c>
      <c r="C10341" s="37" t="s">
        <v>23076</v>
      </c>
      <c r="D10341" s="34" t="s">
        <v>23075</v>
      </c>
      <c r="E10341" s="33" t="s">
        <v>23076</v>
      </c>
      <c r="F10341" s="14" t="s">
        <v>16</v>
      </c>
      <c r="G10341" s="31">
        <v>20260609</v>
      </c>
      <c r="H10341" s="32"/>
      <c r="I10341" s="33"/>
      <c r="J10341" s="33"/>
      <c r="K10341" s="34"/>
    </row>
    <row r="10342" s="26" customFormat="1" customHeight="1" spans="1:11">
      <c r="A10342" s="4" t="s">
        <v>11</v>
      </c>
      <c r="B10342" s="37" t="s">
        <v>23077</v>
      </c>
      <c r="C10342" s="37" t="s">
        <v>23078</v>
      </c>
      <c r="D10342" s="34" t="s">
        <v>23077</v>
      </c>
      <c r="E10342" s="33" t="s">
        <v>23078</v>
      </c>
      <c r="F10342" s="14" t="s">
        <v>16</v>
      </c>
      <c r="G10342" s="31">
        <v>20260609</v>
      </c>
      <c r="H10342" s="32"/>
      <c r="I10342" s="33"/>
      <c r="J10342" s="33"/>
      <c r="K10342" s="34"/>
    </row>
    <row r="10343" s="26" customFormat="1" customHeight="1" spans="1:11">
      <c r="A10343" s="4" t="s">
        <v>11</v>
      </c>
      <c r="B10343" s="37" t="s">
        <v>23079</v>
      </c>
      <c r="C10343" s="37" t="s">
        <v>23080</v>
      </c>
      <c r="D10343" s="34" t="s">
        <v>23079</v>
      </c>
      <c r="E10343" s="33" t="s">
        <v>23080</v>
      </c>
      <c r="F10343" s="14" t="s">
        <v>16</v>
      </c>
      <c r="G10343" s="31">
        <v>20260609</v>
      </c>
      <c r="H10343" s="32"/>
      <c r="I10343" s="33"/>
      <c r="J10343" s="33"/>
      <c r="K10343" s="34"/>
    </row>
    <row r="10344" s="26" customFormat="1" customHeight="1" spans="1:11">
      <c r="A10344" s="4" t="s">
        <v>11</v>
      </c>
      <c r="B10344" s="37" t="s">
        <v>23081</v>
      </c>
      <c r="C10344" s="32" t="s">
        <v>23082</v>
      </c>
      <c r="D10344" s="34" t="s">
        <v>23081</v>
      </c>
      <c r="E10344" s="33" t="s">
        <v>23082</v>
      </c>
      <c r="F10344" s="14" t="s">
        <v>16</v>
      </c>
      <c r="G10344" s="31">
        <v>20260609</v>
      </c>
      <c r="H10344" s="32"/>
      <c r="I10344" s="33"/>
      <c r="J10344" s="33"/>
      <c r="K10344" s="34"/>
    </row>
    <row r="10345" s="26" customFormat="1" customHeight="1" spans="1:11">
      <c r="A10345" s="4" t="s">
        <v>11</v>
      </c>
      <c r="B10345" s="37" t="s">
        <v>23083</v>
      </c>
      <c r="C10345" s="37" t="s">
        <v>23084</v>
      </c>
      <c r="D10345" s="34" t="s">
        <v>23083</v>
      </c>
      <c r="E10345" s="33" t="s">
        <v>23084</v>
      </c>
      <c r="F10345" s="14" t="s">
        <v>16</v>
      </c>
      <c r="G10345" s="31">
        <v>20260609</v>
      </c>
      <c r="H10345" s="32"/>
      <c r="I10345" s="33"/>
      <c r="J10345" s="33"/>
      <c r="K10345" s="34"/>
    </row>
    <row r="10346" s="26" customFormat="1" customHeight="1" spans="1:11">
      <c r="A10346" s="4" t="s">
        <v>11</v>
      </c>
      <c r="B10346" s="37" t="s">
        <v>23085</v>
      </c>
      <c r="C10346" s="32" t="s">
        <v>23086</v>
      </c>
      <c r="D10346" s="34" t="s">
        <v>23085</v>
      </c>
      <c r="E10346" s="33" t="s">
        <v>23086</v>
      </c>
      <c r="F10346" s="14" t="s">
        <v>16</v>
      </c>
      <c r="G10346" s="31">
        <v>20260609</v>
      </c>
      <c r="H10346" s="32"/>
      <c r="I10346" s="33"/>
      <c r="J10346" s="33"/>
      <c r="K10346" s="34"/>
    </row>
    <row r="10347" s="26" customFormat="1" customHeight="1" spans="1:11">
      <c r="A10347" s="4" t="s">
        <v>11</v>
      </c>
      <c r="B10347" s="37" t="s">
        <v>23087</v>
      </c>
      <c r="C10347" s="37" t="s">
        <v>23088</v>
      </c>
      <c r="D10347" s="34" t="s">
        <v>23087</v>
      </c>
      <c r="E10347" s="33" t="s">
        <v>23088</v>
      </c>
      <c r="F10347" s="14" t="s">
        <v>16</v>
      </c>
      <c r="G10347" s="31">
        <v>20260609</v>
      </c>
      <c r="H10347" s="32"/>
      <c r="I10347" s="33"/>
      <c r="J10347" s="33"/>
      <c r="K10347" s="34"/>
    </row>
    <row r="10348" s="26" customFormat="1" customHeight="1" spans="1:11">
      <c r="A10348" s="4" t="s">
        <v>11</v>
      </c>
      <c r="B10348" s="37" t="s">
        <v>23089</v>
      </c>
      <c r="C10348" s="37" t="s">
        <v>23090</v>
      </c>
      <c r="D10348" s="34" t="s">
        <v>23089</v>
      </c>
      <c r="E10348" s="33" t="s">
        <v>23090</v>
      </c>
      <c r="F10348" s="14" t="s">
        <v>16</v>
      </c>
      <c r="G10348" s="31">
        <v>20260609</v>
      </c>
      <c r="H10348" s="32"/>
      <c r="I10348" s="33"/>
      <c r="J10348" s="33"/>
      <c r="K10348" s="34"/>
    </row>
    <row r="10349" s="26" customFormat="1" customHeight="1" spans="1:11">
      <c r="A10349" s="4" t="s">
        <v>11</v>
      </c>
      <c r="B10349" s="37" t="s">
        <v>23091</v>
      </c>
      <c r="C10349" s="37" t="s">
        <v>23092</v>
      </c>
      <c r="D10349" s="34" t="s">
        <v>23091</v>
      </c>
      <c r="E10349" s="33" t="s">
        <v>23092</v>
      </c>
      <c r="F10349" s="14" t="s">
        <v>16</v>
      </c>
      <c r="G10349" s="31">
        <v>20260609</v>
      </c>
      <c r="H10349" s="32"/>
      <c r="I10349" s="33"/>
      <c r="J10349" s="33"/>
      <c r="K10349" s="34"/>
    </row>
    <row r="10350" s="26" customFormat="1" customHeight="1" spans="1:11">
      <c r="A10350" s="4" t="s">
        <v>11</v>
      </c>
      <c r="B10350" s="37" t="s">
        <v>23093</v>
      </c>
      <c r="C10350" s="37" t="s">
        <v>23094</v>
      </c>
      <c r="D10350" s="34" t="s">
        <v>23093</v>
      </c>
      <c r="E10350" s="33" t="s">
        <v>23094</v>
      </c>
      <c r="F10350" s="14" t="s">
        <v>16</v>
      </c>
      <c r="G10350" s="31">
        <v>20260609</v>
      </c>
      <c r="H10350" s="32"/>
      <c r="I10350" s="33"/>
      <c r="J10350" s="33"/>
      <c r="K10350" s="34"/>
    </row>
    <row r="10351" s="26" customFormat="1" customHeight="1" spans="1:11">
      <c r="A10351" s="4" t="s">
        <v>11</v>
      </c>
      <c r="B10351" s="37" t="s">
        <v>23095</v>
      </c>
      <c r="C10351" s="32" t="s">
        <v>23096</v>
      </c>
      <c r="D10351" s="34" t="s">
        <v>23095</v>
      </c>
      <c r="E10351" s="33" t="s">
        <v>23096</v>
      </c>
      <c r="F10351" s="14" t="s">
        <v>16</v>
      </c>
      <c r="G10351" s="31">
        <v>20260609</v>
      </c>
      <c r="H10351" s="32"/>
      <c r="I10351" s="33"/>
      <c r="J10351" s="33"/>
      <c r="K10351" s="34"/>
    </row>
    <row r="10352" s="26" customFormat="1" customHeight="1" spans="1:11">
      <c r="A10352" s="4" t="s">
        <v>11</v>
      </c>
      <c r="B10352" s="37" t="s">
        <v>23097</v>
      </c>
      <c r="C10352" s="58" t="s">
        <v>23098</v>
      </c>
      <c r="D10352" s="34" t="s">
        <v>23097</v>
      </c>
      <c r="E10352" s="33" t="s">
        <v>23098</v>
      </c>
      <c r="F10352" s="14" t="s">
        <v>16</v>
      </c>
      <c r="G10352" s="31">
        <v>20260609</v>
      </c>
      <c r="H10352" s="32"/>
      <c r="I10352" s="33"/>
      <c r="J10352" s="33"/>
      <c r="K10352" s="34"/>
    </row>
    <row r="10353" s="26" customFormat="1" customHeight="1" spans="1:11">
      <c r="A10353" s="4" t="s">
        <v>11</v>
      </c>
      <c r="B10353" s="37" t="s">
        <v>23099</v>
      </c>
      <c r="C10353" s="37" t="s">
        <v>23100</v>
      </c>
      <c r="D10353" s="34" t="s">
        <v>23099</v>
      </c>
      <c r="E10353" s="33" t="s">
        <v>23100</v>
      </c>
      <c r="F10353" s="14" t="s">
        <v>16</v>
      </c>
      <c r="G10353" s="31">
        <v>20260609</v>
      </c>
      <c r="H10353" s="32"/>
      <c r="I10353" s="33"/>
      <c r="J10353" s="33"/>
      <c r="K10353" s="34"/>
    </row>
    <row r="10354" s="26" customFormat="1" customHeight="1" spans="1:11">
      <c r="A10354" s="4" t="s">
        <v>11</v>
      </c>
      <c r="B10354" s="37" t="s">
        <v>23101</v>
      </c>
      <c r="C10354" s="37" t="s">
        <v>23102</v>
      </c>
      <c r="D10354" s="34" t="s">
        <v>23101</v>
      </c>
      <c r="E10354" s="33" t="s">
        <v>23102</v>
      </c>
      <c r="F10354" s="14" t="s">
        <v>16</v>
      </c>
      <c r="G10354" s="31">
        <v>20260609</v>
      </c>
      <c r="H10354" s="32"/>
      <c r="I10354" s="33"/>
      <c r="J10354" s="33"/>
      <c r="K10354" s="34"/>
    </row>
    <row r="10355" s="26" customFormat="1" customHeight="1" spans="1:11">
      <c r="A10355" s="4" t="s">
        <v>11</v>
      </c>
      <c r="B10355" s="37" t="s">
        <v>23103</v>
      </c>
      <c r="C10355" s="37" t="s">
        <v>23104</v>
      </c>
      <c r="D10355" s="34" t="s">
        <v>23103</v>
      </c>
      <c r="E10355" s="33" t="s">
        <v>23104</v>
      </c>
      <c r="F10355" s="14" t="s">
        <v>16</v>
      </c>
      <c r="G10355" s="31">
        <v>20260609</v>
      </c>
      <c r="H10355" s="32"/>
      <c r="I10355" s="33"/>
      <c r="J10355" s="33"/>
      <c r="K10355" s="34"/>
    </row>
    <row r="10356" s="26" customFormat="1" customHeight="1" spans="1:11">
      <c r="A10356" s="4" t="s">
        <v>11</v>
      </c>
      <c r="B10356" s="37" t="s">
        <v>23105</v>
      </c>
      <c r="C10356" s="37" t="s">
        <v>23106</v>
      </c>
      <c r="D10356" s="34" t="s">
        <v>23105</v>
      </c>
      <c r="E10356" s="33" t="s">
        <v>23106</v>
      </c>
      <c r="F10356" s="14" t="s">
        <v>16</v>
      </c>
      <c r="G10356" s="31">
        <v>20260609</v>
      </c>
      <c r="H10356" s="32"/>
      <c r="I10356" s="33"/>
      <c r="J10356" s="33"/>
      <c r="K10356" s="34"/>
    </row>
    <row r="10357" s="26" customFormat="1" customHeight="1" spans="1:11">
      <c r="A10357" s="4" t="s">
        <v>11</v>
      </c>
      <c r="B10357" s="37" t="s">
        <v>23107</v>
      </c>
      <c r="C10357" s="37" t="s">
        <v>23108</v>
      </c>
      <c r="D10357" s="34" t="s">
        <v>23107</v>
      </c>
      <c r="E10357" s="33" t="s">
        <v>23108</v>
      </c>
      <c r="F10357" s="14" t="s">
        <v>16</v>
      </c>
      <c r="G10357" s="31">
        <v>20260609</v>
      </c>
      <c r="H10357" s="32"/>
      <c r="I10357" s="33"/>
      <c r="J10357" s="33"/>
      <c r="K10357" s="34"/>
    </row>
    <row r="10358" s="26" customFormat="1" customHeight="1" spans="1:11">
      <c r="A10358" s="4" t="s">
        <v>11</v>
      </c>
      <c r="B10358" s="37" t="s">
        <v>23109</v>
      </c>
      <c r="C10358" s="37" t="s">
        <v>23110</v>
      </c>
      <c r="D10358" s="34" t="s">
        <v>23109</v>
      </c>
      <c r="E10358" s="33" t="s">
        <v>23110</v>
      </c>
      <c r="F10358" s="14" t="s">
        <v>16</v>
      </c>
      <c r="G10358" s="31">
        <v>20260609</v>
      </c>
      <c r="H10358" s="32"/>
      <c r="I10358" s="33"/>
      <c r="J10358" s="33"/>
      <c r="K10358" s="34"/>
    </row>
    <row r="10359" s="26" customFormat="1" customHeight="1" spans="1:11">
      <c r="A10359" s="4" t="s">
        <v>11</v>
      </c>
      <c r="B10359" s="37" t="s">
        <v>23111</v>
      </c>
      <c r="C10359" s="37" t="s">
        <v>23112</v>
      </c>
      <c r="D10359" s="34" t="s">
        <v>23111</v>
      </c>
      <c r="E10359" s="33" t="s">
        <v>23112</v>
      </c>
      <c r="F10359" s="14" t="s">
        <v>16</v>
      </c>
      <c r="G10359" s="31">
        <v>20260609</v>
      </c>
      <c r="H10359" s="32"/>
      <c r="I10359" s="33"/>
      <c r="J10359" s="33"/>
      <c r="K10359" s="34"/>
    </row>
    <row r="10360" s="26" customFormat="1" customHeight="1" spans="1:11">
      <c r="A10360" s="4" t="s">
        <v>11</v>
      </c>
      <c r="B10360" s="37" t="s">
        <v>23113</v>
      </c>
      <c r="C10360" s="37" t="s">
        <v>23114</v>
      </c>
      <c r="D10360" s="34" t="s">
        <v>23113</v>
      </c>
      <c r="E10360" s="33" t="s">
        <v>23114</v>
      </c>
      <c r="F10360" s="14" t="s">
        <v>16</v>
      </c>
      <c r="G10360" s="31">
        <v>20260609</v>
      </c>
      <c r="H10360" s="32"/>
      <c r="I10360" s="33"/>
      <c r="J10360" s="33"/>
      <c r="K10360" s="34"/>
    </row>
    <row r="10361" s="26" customFormat="1" customHeight="1" spans="1:11">
      <c r="A10361" s="4" t="s">
        <v>11</v>
      </c>
      <c r="B10361" s="37" t="s">
        <v>23115</v>
      </c>
      <c r="C10361" s="37" t="s">
        <v>23116</v>
      </c>
      <c r="D10361" s="34" t="s">
        <v>23115</v>
      </c>
      <c r="E10361" s="33" t="s">
        <v>23116</v>
      </c>
      <c r="F10361" s="14" t="s">
        <v>16</v>
      </c>
      <c r="G10361" s="31">
        <v>20260609</v>
      </c>
      <c r="H10361" s="32"/>
      <c r="I10361" s="33"/>
      <c r="J10361" s="33"/>
      <c r="K10361" s="34"/>
    </row>
    <row r="10362" s="26" customFormat="1" customHeight="1" spans="1:11">
      <c r="A10362" s="4" t="s">
        <v>11</v>
      </c>
      <c r="B10362" s="37" t="s">
        <v>23117</v>
      </c>
      <c r="C10362" s="37" t="s">
        <v>23118</v>
      </c>
      <c r="D10362" s="34" t="s">
        <v>23117</v>
      </c>
      <c r="E10362" s="33" t="s">
        <v>23118</v>
      </c>
      <c r="F10362" s="14" t="s">
        <v>16</v>
      </c>
      <c r="G10362" s="31">
        <v>20260609</v>
      </c>
      <c r="H10362" s="32"/>
      <c r="I10362" s="33"/>
      <c r="J10362" s="33"/>
      <c r="K10362" s="34"/>
    </row>
    <row r="10363" s="26" customFormat="1" customHeight="1" spans="1:11">
      <c r="A10363" s="4" t="s">
        <v>11</v>
      </c>
      <c r="B10363" s="37" t="s">
        <v>23119</v>
      </c>
      <c r="C10363" s="37" t="s">
        <v>23120</v>
      </c>
      <c r="D10363" s="34" t="s">
        <v>23119</v>
      </c>
      <c r="E10363" s="33" t="s">
        <v>23120</v>
      </c>
      <c r="F10363" s="14" t="s">
        <v>16</v>
      </c>
      <c r="G10363" s="31">
        <v>20260609</v>
      </c>
      <c r="H10363" s="32"/>
      <c r="I10363" s="33"/>
      <c r="J10363" s="33"/>
      <c r="K10363" s="34"/>
    </row>
    <row r="10364" s="26" customFormat="1" customHeight="1" spans="1:11">
      <c r="A10364" s="4" t="s">
        <v>11</v>
      </c>
      <c r="B10364" s="37" t="s">
        <v>23121</v>
      </c>
      <c r="C10364" s="37" t="s">
        <v>23122</v>
      </c>
      <c r="D10364" s="34" t="s">
        <v>23121</v>
      </c>
      <c r="E10364" s="33" t="s">
        <v>23122</v>
      </c>
      <c r="F10364" s="14" t="s">
        <v>16</v>
      </c>
      <c r="G10364" s="31">
        <v>20260609</v>
      </c>
      <c r="H10364" s="32"/>
      <c r="I10364" s="33"/>
      <c r="J10364" s="33"/>
      <c r="K10364" s="36" t="s">
        <v>1968</v>
      </c>
    </row>
    <row r="10365" s="26" customFormat="1" customHeight="1" spans="1:11">
      <c r="A10365" s="4" t="s">
        <v>11</v>
      </c>
      <c r="B10365" s="37" t="s">
        <v>23123</v>
      </c>
      <c r="C10365" s="37" t="s">
        <v>23124</v>
      </c>
      <c r="D10365" s="34" t="s">
        <v>23123</v>
      </c>
      <c r="E10365" s="33" t="s">
        <v>23124</v>
      </c>
      <c r="F10365" s="14" t="s">
        <v>16</v>
      </c>
      <c r="G10365" s="31">
        <v>20260609</v>
      </c>
      <c r="H10365" s="32"/>
      <c r="I10365" s="33"/>
      <c r="J10365" s="33"/>
      <c r="K10365" s="36" t="s">
        <v>1968</v>
      </c>
    </row>
    <row r="10366" s="26" customFormat="1" customHeight="1" spans="1:11">
      <c r="A10366" s="4" t="s">
        <v>11</v>
      </c>
      <c r="B10366" s="37" t="s">
        <v>23125</v>
      </c>
      <c r="C10366" s="37" t="s">
        <v>23126</v>
      </c>
      <c r="D10366" s="34" t="s">
        <v>23125</v>
      </c>
      <c r="E10366" s="33" t="s">
        <v>23126</v>
      </c>
      <c r="F10366" s="14" t="s">
        <v>16</v>
      </c>
      <c r="G10366" s="31">
        <v>20260609</v>
      </c>
      <c r="H10366" s="32"/>
      <c r="I10366" s="33"/>
      <c r="J10366" s="33"/>
      <c r="K10366" s="36" t="s">
        <v>1968</v>
      </c>
    </row>
    <row r="10367" s="26" customFormat="1" customHeight="1" spans="1:11">
      <c r="A10367" s="4" t="s">
        <v>11</v>
      </c>
      <c r="B10367" s="37" t="s">
        <v>23127</v>
      </c>
      <c r="C10367" s="37" t="s">
        <v>23128</v>
      </c>
      <c r="D10367" s="34" t="s">
        <v>23127</v>
      </c>
      <c r="E10367" s="33" t="s">
        <v>23128</v>
      </c>
      <c r="F10367" s="14" t="s">
        <v>16</v>
      </c>
      <c r="G10367" s="31">
        <v>20260609</v>
      </c>
      <c r="H10367" s="32"/>
      <c r="I10367" s="33"/>
      <c r="J10367" s="33"/>
      <c r="K10367" s="36" t="s">
        <v>1968</v>
      </c>
    </row>
    <row r="10368" s="26" customFormat="1" customHeight="1" spans="1:11">
      <c r="A10368" s="4" t="s">
        <v>11</v>
      </c>
      <c r="B10368" s="37" t="s">
        <v>23129</v>
      </c>
      <c r="C10368" s="37" t="s">
        <v>23130</v>
      </c>
      <c r="D10368" s="34" t="s">
        <v>23129</v>
      </c>
      <c r="E10368" s="33" t="s">
        <v>23130</v>
      </c>
      <c r="F10368" s="14" t="s">
        <v>16</v>
      </c>
      <c r="G10368" s="31">
        <v>20260609</v>
      </c>
      <c r="H10368" s="32"/>
      <c r="I10368" s="33"/>
      <c r="J10368" s="33"/>
      <c r="K10368" s="36" t="s">
        <v>1968</v>
      </c>
    </row>
    <row r="10369" s="26" customFormat="1" customHeight="1" spans="1:11">
      <c r="A10369" s="4" t="s">
        <v>11</v>
      </c>
      <c r="B10369" s="37" t="s">
        <v>23131</v>
      </c>
      <c r="C10369" s="37" t="s">
        <v>23132</v>
      </c>
      <c r="D10369" s="34" t="s">
        <v>23131</v>
      </c>
      <c r="E10369" s="33" t="s">
        <v>23132</v>
      </c>
      <c r="F10369" s="14" t="s">
        <v>16</v>
      </c>
      <c r="G10369" s="31">
        <v>20260609</v>
      </c>
      <c r="H10369" s="32"/>
      <c r="I10369" s="33"/>
      <c r="J10369" s="33"/>
      <c r="K10369" s="36" t="s">
        <v>1968</v>
      </c>
    </row>
    <row r="10370" s="26" customFormat="1" customHeight="1" spans="1:11">
      <c r="A10370" s="4" t="s">
        <v>11</v>
      </c>
      <c r="B10370" s="37" t="s">
        <v>23133</v>
      </c>
      <c r="C10370" s="37" t="s">
        <v>23134</v>
      </c>
      <c r="D10370" s="34" t="s">
        <v>23133</v>
      </c>
      <c r="E10370" s="33" t="s">
        <v>23134</v>
      </c>
      <c r="F10370" s="14" t="s">
        <v>16</v>
      </c>
      <c r="G10370" s="31">
        <v>20260609</v>
      </c>
      <c r="H10370" s="32"/>
      <c r="I10370" s="33"/>
      <c r="J10370" s="33"/>
      <c r="K10370" s="36" t="s">
        <v>1968</v>
      </c>
    </row>
    <row r="10371" s="26" customFormat="1" customHeight="1" spans="1:11">
      <c r="A10371" s="4" t="s">
        <v>11</v>
      </c>
      <c r="B10371" s="37" t="s">
        <v>23135</v>
      </c>
      <c r="C10371" s="37" t="s">
        <v>23136</v>
      </c>
      <c r="D10371" s="34" t="s">
        <v>23135</v>
      </c>
      <c r="E10371" s="33" t="s">
        <v>23136</v>
      </c>
      <c r="F10371" s="14" t="s">
        <v>16</v>
      </c>
      <c r="G10371" s="31">
        <v>20260609</v>
      </c>
      <c r="H10371" s="32"/>
      <c r="I10371" s="33"/>
      <c r="J10371" s="33"/>
      <c r="K10371" s="36" t="s">
        <v>1968</v>
      </c>
    </row>
    <row r="10372" s="26" customFormat="1" customHeight="1" spans="1:11">
      <c r="A10372" s="4" t="s">
        <v>11</v>
      </c>
      <c r="B10372" s="37" t="s">
        <v>23137</v>
      </c>
      <c r="C10372" s="37" t="s">
        <v>23138</v>
      </c>
      <c r="D10372" s="34" t="s">
        <v>23137</v>
      </c>
      <c r="E10372" s="33" t="s">
        <v>23138</v>
      </c>
      <c r="F10372" s="14" t="s">
        <v>16</v>
      </c>
      <c r="G10372" s="31">
        <v>20260609</v>
      </c>
      <c r="H10372" s="32"/>
      <c r="I10372" s="33"/>
      <c r="J10372" s="33"/>
      <c r="K10372" s="36" t="s">
        <v>1968</v>
      </c>
    </row>
    <row r="10373" s="26" customFormat="1" customHeight="1" spans="1:11">
      <c r="A10373" s="4" t="s">
        <v>11</v>
      </c>
      <c r="B10373" s="37" t="s">
        <v>23139</v>
      </c>
      <c r="C10373" s="37" t="s">
        <v>23140</v>
      </c>
      <c r="D10373" s="34" t="s">
        <v>23139</v>
      </c>
      <c r="E10373" s="33" t="s">
        <v>23140</v>
      </c>
      <c r="F10373" s="14" t="s">
        <v>16</v>
      </c>
      <c r="G10373" s="31">
        <v>20260609</v>
      </c>
      <c r="H10373" s="32"/>
      <c r="I10373" s="33"/>
      <c r="J10373" s="33"/>
      <c r="K10373" s="36" t="s">
        <v>1968</v>
      </c>
    </row>
    <row r="10374" s="26" customFormat="1" customHeight="1" spans="1:11">
      <c r="A10374" s="4" t="s">
        <v>11</v>
      </c>
      <c r="B10374" s="37" t="s">
        <v>23141</v>
      </c>
      <c r="C10374" s="37" t="s">
        <v>23142</v>
      </c>
      <c r="D10374" s="34" t="s">
        <v>23141</v>
      </c>
      <c r="E10374" s="33" t="s">
        <v>23142</v>
      </c>
      <c r="F10374" s="14" t="s">
        <v>16</v>
      </c>
      <c r="G10374" s="31">
        <v>20260609</v>
      </c>
      <c r="H10374" s="32"/>
      <c r="I10374" s="33"/>
      <c r="J10374" s="33"/>
      <c r="K10374" s="36" t="s">
        <v>1968</v>
      </c>
    </row>
    <row r="10375" s="26" customFormat="1" customHeight="1" spans="1:11">
      <c r="A10375" s="4" t="s">
        <v>11</v>
      </c>
      <c r="B10375" s="37" t="s">
        <v>23143</v>
      </c>
      <c r="C10375" s="37" t="s">
        <v>23144</v>
      </c>
      <c r="D10375" s="34" t="s">
        <v>23143</v>
      </c>
      <c r="E10375" s="33" t="s">
        <v>23144</v>
      </c>
      <c r="F10375" s="14" t="s">
        <v>16</v>
      </c>
      <c r="G10375" s="31">
        <v>20260609</v>
      </c>
      <c r="H10375" s="32"/>
      <c r="I10375" s="33"/>
      <c r="J10375" s="33"/>
      <c r="K10375" s="36" t="s">
        <v>1968</v>
      </c>
    </row>
    <row r="10376" s="26" customFormat="1" customHeight="1" spans="1:11">
      <c r="A10376" s="4" t="s">
        <v>11</v>
      </c>
      <c r="B10376" s="37" t="s">
        <v>23145</v>
      </c>
      <c r="C10376" s="37" t="s">
        <v>23146</v>
      </c>
      <c r="D10376" s="34" t="s">
        <v>23145</v>
      </c>
      <c r="E10376" s="33" t="s">
        <v>23146</v>
      </c>
      <c r="F10376" s="14" t="s">
        <v>16</v>
      </c>
      <c r="G10376" s="31">
        <v>20260609</v>
      </c>
      <c r="H10376" s="32"/>
      <c r="I10376" s="33"/>
      <c r="J10376" s="33"/>
      <c r="K10376" s="36" t="s">
        <v>1968</v>
      </c>
    </row>
    <row r="10377" s="26" customFormat="1" customHeight="1" spans="1:11">
      <c r="A10377" s="4" t="s">
        <v>11</v>
      </c>
      <c r="B10377" s="37" t="s">
        <v>23147</v>
      </c>
      <c r="C10377" s="37" t="s">
        <v>23148</v>
      </c>
      <c r="D10377" s="34" t="s">
        <v>23147</v>
      </c>
      <c r="E10377" s="33" t="s">
        <v>23148</v>
      </c>
      <c r="F10377" s="14" t="s">
        <v>16</v>
      </c>
      <c r="G10377" s="31">
        <v>20260609</v>
      </c>
      <c r="H10377" s="32"/>
      <c r="I10377" s="33"/>
      <c r="J10377" s="33"/>
      <c r="K10377" s="36" t="s">
        <v>1968</v>
      </c>
    </row>
    <row r="10378" s="26" customFormat="1" customHeight="1" spans="1:11">
      <c r="A10378" s="4" t="s">
        <v>11</v>
      </c>
      <c r="B10378" s="37" t="s">
        <v>23149</v>
      </c>
      <c r="C10378" s="37" t="s">
        <v>23150</v>
      </c>
      <c r="D10378" s="34" t="s">
        <v>23149</v>
      </c>
      <c r="E10378" s="33" t="s">
        <v>23150</v>
      </c>
      <c r="F10378" s="14" t="s">
        <v>16</v>
      </c>
      <c r="G10378" s="31">
        <v>20260609</v>
      </c>
      <c r="H10378" s="32"/>
      <c r="I10378" s="33"/>
      <c r="J10378" s="33"/>
      <c r="K10378" s="36" t="s">
        <v>1968</v>
      </c>
    </row>
    <row r="10379" s="26" customFormat="1" customHeight="1" spans="1:11">
      <c r="A10379" s="4" t="s">
        <v>11</v>
      </c>
      <c r="B10379" s="37" t="s">
        <v>23151</v>
      </c>
      <c r="C10379" s="37" t="s">
        <v>23152</v>
      </c>
      <c r="D10379" s="34" t="s">
        <v>23151</v>
      </c>
      <c r="E10379" s="33" t="s">
        <v>23152</v>
      </c>
      <c r="F10379" s="14" t="s">
        <v>16</v>
      </c>
      <c r="G10379" s="31">
        <v>20260609</v>
      </c>
      <c r="H10379" s="32"/>
      <c r="I10379" s="33"/>
      <c r="J10379" s="33"/>
      <c r="K10379" s="36" t="s">
        <v>1968</v>
      </c>
    </row>
    <row r="10380" s="26" customFormat="1" customHeight="1" spans="1:11">
      <c r="A10380" s="4" t="s">
        <v>11</v>
      </c>
      <c r="B10380" s="37" t="s">
        <v>23153</v>
      </c>
      <c r="C10380" s="37" t="s">
        <v>23154</v>
      </c>
      <c r="D10380" s="34" t="s">
        <v>23153</v>
      </c>
      <c r="E10380" s="33" t="s">
        <v>23154</v>
      </c>
      <c r="F10380" s="14" t="s">
        <v>16</v>
      </c>
      <c r="G10380" s="31">
        <v>20260609</v>
      </c>
      <c r="H10380" s="32"/>
      <c r="I10380" s="33"/>
      <c r="J10380" s="33"/>
      <c r="K10380" s="36" t="s">
        <v>1968</v>
      </c>
    </row>
    <row r="10381" s="26" customFormat="1" customHeight="1" spans="1:11">
      <c r="A10381" s="4" t="s">
        <v>11</v>
      </c>
      <c r="B10381" s="37" t="s">
        <v>23155</v>
      </c>
      <c r="C10381" s="37" t="s">
        <v>23156</v>
      </c>
      <c r="D10381" s="34" t="s">
        <v>23155</v>
      </c>
      <c r="E10381" s="33" t="s">
        <v>23156</v>
      </c>
      <c r="F10381" s="14" t="s">
        <v>16</v>
      </c>
      <c r="G10381" s="31">
        <v>20260609</v>
      </c>
      <c r="H10381" s="32"/>
      <c r="I10381" s="33"/>
      <c r="J10381" s="33"/>
      <c r="K10381" s="36" t="s">
        <v>1968</v>
      </c>
    </row>
    <row r="10382" s="26" customFormat="1" customHeight="1" spans="1:11">
      <c r="A10382" s="4" t="s">
        <v>11</v>
      </c>
      <c r="B10382" s="37" t="s">
        <v>23157</v>
      </c>
      <c r="C10382" s="37" t="s">
        <v>23158</v>
      </c>
      <c r="D10382" s="34" t="s">
        <v>23157</v>
      </c>
      <c r="E10382" s="33" t="s">
        <v>23158</v>
      </c>
      <c r="F10382" s="14" t="s">
        <v>16</v>
      </c>
      <c r="G10382" s="31">
        <v>20260609</v>
      </c>
      <c r="H10382" s="32"/>
      <c r="I10382" s="33"/>
      <c r="J10382" s="33"/>
      <c r="K10382" s="36" t="s">
        <v>1968</v>
      </c>
    </row>
    <row r="10383" s="26" customFormat="1" customHeight="1" spans="1:11">
      <c r="A10383" s="4" t="s">
        <v>11</v>
      </c>
      <c r="B10383" s="37" t="s">
        <v>23159</v>
      </c>
      <c r="C10383" s="37" t="s">
        <v>23160</v>
      </c>
      <c r="D10383" s="34" t="s">
        <v>23159</v>
      </c>
      <c r="E10383" s="33" t="s">
        <v>23160</v>
      </c>
      <c r="F10383" s="14" t="s">
        <v>16</v>
      </c>
      <c r="G10383" s="31">
        <v>20260609</v>
      </c>
      <c r="H10383" s="32"/>
      <c r="I10383" s="33"/>
      <c r="J10383" s="33"/>
      <c r="K10383" s="36" t="s">
        <v>1968</v>
      </c>
    </row>
    <row r="10384" s="26" customFormat="1" customHeight="1" spans="1:11">
      <c r="A10384" s="4" t="s">
        <v>11</v>
      </c>
      <c r="B10384" s="37" t="s">
        <v>23161</v>
      </c>
      <c r="C10384" s="37" t="s">
        <v>23162</v>
      </c>
      <c r="D10384" s="34" t="s">
        <v>23161</v>
      </c>
      <c r="E10384" s="33" t="s">
        <v>23162</v>
      </c>
      <c r="F10384" s="14" t="s">
        <v>16</v>
      </c>
      <c r="G10384" s="31">
        <v>20260609</v>
      </c>
      <c r="H10384" s="32"/>
      <c r="I10384" s="33"/>
      <c r="J10384" s="33"/>
      <c r="K10384" s="36" t="s">
        <v>1968</v>
      </c>
    </row>
    <row r="10385" s="26" customFormat="1" customHeight="1" spans="1:11">
      <c r="A10385" s="4" t="s">
        <v>11</v>
      </c>
      <c r="B10385" s="37" t="s">
        <v>23163</v>
      </c>
      <c r="C10385" s="37" t="s">
        <v>23164</v>
      </c>
      <c r="D10385" s="34" t="s">
        <v>23163</v>
      </c>
      <c r="E10385" s="33" t="s">
        <v>23164</v>
      </c>
      <c r="F10385" s="14" t="s">
        <v>16</v>
      </c>
      <c r="G10385" s="31">
        <v>20260609</v>
      </c>
      <c r="H10385" s="32"/>
      <c r="I10385" s="33"/>
      <c r="J10385" s="33"/>
      <c r="K10385" s="36" t="s">
        <v>1968</v>
      </c>
    </row>
    <row r="10386" s="26" customFormat="1" customHeight="1" spans="1:11">
      <c r="A10386" s="4" t="s">
        <v>11</v>
      </c>
      <c r="B10386" s="37" t="s">
        <v>23165</v>
      </c>
      <c r="C10386" s="37" t="s">
        <v>23166</v>
      </c>
      <c r="D10386" s="34" t="s">
        <v>23165</v>
      </c>
      <c r="E10386" s="33" t="s">
        <v>23166</v>
      </c>
      <c r="F10386" s="14" t="s">
        <v>16</v>
      </c>
      <c r="G10386" s="31">
        <v>20260609</v>
      </c>
      <c r="H10386" s="32"/>
      <c r="I10386" s="33"/>
      <c r="J10386" s="33"/>
      <c r="K10386" s="36" t="s">
        <v>1968</v>
      </c>
    </row>
    <row r="10387" s="26" customFormat="1" customHeight="1" spans="1:11">
      <c r="A10387" s="4" t="s">
        <v>11</v>
      </c>
      <c r="B10387" s="37" t="s">
        <v>23167</v>
      </c>
      <c r="C10387" s="37" t="s">
        <v>23168</v>
      </c>
      <c r="D10387" s="34" t="s">
        <v>23167</v>
      </c>
      <c r="E10387" s="33" t="s">
        <v>23168</v>
      </c>
      <c r="F10387" s="14" t="s">
        <v>16</v>
      </c>
      <c r="G10387" s="31">
        <v>20260609</v>
      </c>
      <c r="H10387" s="32"/>
      <c r="I10387" s="33"/>
      <c r="J10387" s="33"/>
      <c r="K10387" s="36" t="s">
        <v>1968</v>
      </c>
    </row>
    <row r="10388" s="26" customFormat="1" customHeight="1" spans="1:11">
      <c r="A10388" s="4" t="s">
        <v>11</v>
      </c>
      <c r="B10388" s="37" t="s">
        <v>23169</v>
      </c>
      <c r="C10388" s="37" t="s">
        <v>23170</v>
      </c>
      <c r="D10388" s="34" t="s">
        <v>23169</v>
      </c>
      <c r="E10388" s="33" t="s">
        <v>23170</v>
      </c>
      <c r="F10388" s="14" t="s">
        <v>16</v>
      </c>
      <c r="G10388" s="31">
        <v>20260609</v>
      </c>
      <c r="H10388" s="32"/>
      <c r="I10388" s="33"/>
      <c r="J10388" s="33"/>
      <c r="K10388" s="36" t="s">
        <v>1968</v>
      </c>
    </row>
    <row r="10389" s="26" customFormat="1" customHeight="1" spans="1:11">
      <c r="A10389" s="4" t="s">
        <v>11</v>
      </c>
      <c r="B10389" s="37" t="s">
        <v>23171</v>
      </c>
      <c r="C10389" s="37" t="s">
        <v>23172</v>
      </c>
      <c r="D10389" s="34" t="s">
        <v>23171</v>
      </c>
      <c r="E10389" s="33" t="s">
        <v>23172</v>
      </c>
      <c r="F10389" s="14" t="s">
        <v>16</v>
      </c>
      <c r="G10389" s="31">
        <v>20260609</v>
      </c>
      <c r="H10389" s="32"/>
      <c r="I10389" s="33"/>
      <c r="J10389" s="33"/>
      <c r="K10389" s="36" t="s">
        <v>1968</v>
      </c>
    </row>
    <row r="10390" s="26" customFormat="1" customHeight="1" spans="1:11">
      <c r="A10390" s="4" t="s">
        <v>11</v>
      </c>
      <c r="B10390" s="37" t="s">
        <v>23173</v>
      </c>
      <c r="C10390" s="37" t="s">
        <v>23174</v>
      </c>
      <c r="D10390" s="34" t="s">
        <v>23173</v>
      </c>
      <c r="E10390" s="33" t="s">
        <v>23174</v>
      </c>
      <c r="F10390" s="14" t="s">
        <v>16</v>
      </c>
      <c r="G10390" s="31">
        <v>20260609</v>
      </c>
      <c r="H10390" s="32"/>
      <c r="I10390" s="33"/>
      <c r="J10390" s="33"/>
      <c r="K10390" s="36" t="s">
        <v>1968</v>
      </c>
    </row>
    <row r="10391" s="26" customFormat="1" customHeight="1" spans="1:11">
      <c r="A10391" s="4" t="s">
        <v>11</v>
      </c>
      <c r="B10391" s="37" t="s">
        <v>23175</v>
      </c>
      <c r="C10391" s="37" t="s">
        <v>23176</v>
      </c>
      <c r="D10391" s="34" t="s">
        <v>23175</v>
      </c>
      <c r="E10391" s="33" t="s">
        <v>23176</v>
      </c>
      <c r="F10391" s="14" t="s">
        <v>16</v>
      </c>
      <c r="G10391" s="31">
        <v>20260609</v>
      </c>
      <c r="H10391" s="32"/>
      <c r="I10391" s="33"/>
      <c r="J10391" s="33"/>
      <c r="K10391" s="36" t="s">
        <v>1968</v>
      </c>
    </row>
    <row r="10392" s="26" customFormat="1" customHeight="1" spans="1:11">
      <c r="A10392" s="4" t="s">
        <v>11</v>
      </c>
      <c r="B10392" s="37" t="s">
        <v>23177</v>
      </c>
      <c r="C10392" s="37" t="s">
        <v>23178</v>
      </c>
      <c r="D10392" s="34" t="s">
        <v>23177</v>
      </c>
      <c r="E10392" s="33" t="s">
        <v>23178</v>
      </c>
      <c r="F10392" s="14" t="s">
        <v>16</v>
      </c>
      <c r="G10392" s="31">
        <v>20260609</v>
      </c>
      <c r="H10392" s="32"/>
      <c r="I10392" s="33"/>
      <c r="J10392" s="33"/>
      <c r="K10392" s="36" t="s">
        <v>1968</v>
      </c>
    </row>
    <row r="10393" s="26" customFormat="1" customHeight="1" spans="1:11">
      <c r="A10393" s="4" t="s">
        <v>11</v>
      </c>
      <c r="B10393" s="37" t="s">
        <v>23179</v>
      </c>
      <c r="C10393" s="37" t="s">
        <v>23180</v>
      </c>
      <c r="D10393" s="34" t="s">
        <v>23179</v>
      </c>
      <c r="E10393" s="33" t="s">
        <v>23180</v>
      </c>
      <c r="F10393" s="14" t="s">
        <v>16</v>
      </c>
      <c r="G10393" s="31">
        <v>20260609</v>
      </c>
      <c r="H10393" s="32"/>
      <c r="I10393" s="33"/>
      <c r="J10393" s="33"/>
      <c r="K10393" s="36" t="s">
        <v>1968</v>
      </c>
    </row>
    <row r="10394" s="26" customFormat="1" customHeight="1" spans="1:11">
      <c r="A10394" s="4" t="s">
        <v>11</v>
      </c>
      <c r="B10394" s="37" t="s">
        <v>23181</v>
      </c>
      <c r="C10394" s="37" t="s">
        <v>23182</v>
      </c>
      <c r="D10394" s="34" t="s">
        <v>23181</v>
      </c>
      <c r="E10394" s="33" t="s">
        <v>23182</v>
      </c>
      <c r="F10394" s="14" t="s">
        <v>16</v>
      </c>
      <c r="G10394" s="31">
        <v>20260609</v>
      </c>
      <c r="H10394" s="32"/>
      <c r="I10394" s="33"/>
      <c r="J10394" s="33"/>
      <c r="K10394" s="36" t="s">
        <v>1968</v>
      </c>
    </row>
    <row r="10395" s="26" customFormat="1" customHeight="1" spans="1:11">
      <c r="A10395" s="4" t="s">
        <v>11</v>
      </c>
      <c r="B10395" s="37" t="s">
        <v>23183</v>
      </c>
      <c r="C10395" s="37" t="s">
        <v>23184</v>
      </c>
      <c r="D10395" s="34" t="s">
        <v>23183</v>
      </c>
      <c r="E10395" s="33" t="s">
        <v>23184</v>
      </c>
      <c r="F10395" s="14" t="s">
        <v>16</v>
      </c>
      <c r="G10395" s="31">
        <v>20260609</v>
      </c>
      <c r="H10395" s="32"/>
      <c r="I10395" s="33"/>
      <c r="J10395" s="33"/>
      <c r="K10395" s="36" t="s">
        <v>1968</v>
      </c>
    </row>
    <row r="10396" s="26" customFormat="1" customHeight="1" spans="1:11">
      <c r="A10396" s="4" t="s">
        <v>11</v>
      </c>
      <c r="B10396" s="37" t="s">
        <v>23185</v>
      </c>
      <c r="C10396" s="37" t="s">
        <v>23186</v>
      </c>
      <c r="D10396" s="34" t="s">
        <v>23185</v>
      </c>
      <c r="E10396" s="33" t="s">
        <v>23186</v>
      </c>
      <c r="F10396" s="14" t="s">
        <v>16</v>
      </c>
      <c r="G10396" s="31">
        <v>20260609</v>
      </c>
      <c r="H10396" s="32"/>
      <c r="I10396" s="33"/>
      <c r="J10396" s="33"/>
      <c r="K10396" s="36" t="s">
        <v>1968</v>
      </c>
    </row>
    <row r="10397" s="26" customFormat="1" customHeight="1" spans="1:11">
      <c r="A10397" s="4" t="s">
        <v>11</v>
      </c>
      <c r="B10397" s="37" t="s">
        <v>23187</v>
      </c>
      <c r="C10397" s="37" t="s">
        <v>23188</v>
      </c>
      <c r="D10397" s="34" t="s">
        <v>23187</v>
      </c>
      <c r="E10397" s="33" t="s">
        <v>23188</v>
      </c>
      <c r="F10397" s="14" t="s">
        <v>16</v>
      </c>
      <c r="G10397" s="31">
        <v>20260609</v>
      </c>
      <c r="H10397" s="32"/>
      <c r="I10397" s="33"/>
      <c r="J10397" s="33"/>
      <c r="K10397" s="36" t="s">
        <v>1968</v>
      </c>
    </row>
    <row r="10398" s="26" customFormat="1" customHeight="1" spans="1:11">
      <c r="A10398" s="4" t="s">
        <v>11</v>
      </c>
      <c r="B10398" s="37" t="s">
        <v>23189</v>
      </c>
      <c r="C10398" s="37" t="s">
        <v>23190</v>
      </c>
      <c r="D10398" s="34" t="s">
        <v>23189</v>
      </c>
      <c r="E10398" s="33" t="s">
        <v>23190</v>
      </c>
      <c r="F10398" s="14" t="s">
        <v>16</v>
      </c>
      <c r="G10398" s="31">
        <v>20260609</v>
      </c>
      <c r="H10398" s="32"/>
      <c r="I10398" s="33"/>
      <c r="J10398" s="33"/>
      <c r="K10398" s="36" t="s">
        <v>1968</v>
      </c>
    </row>
    <row r="10399" s="26" customFormat="1" customHeight="1" spans="1:11">
      <c r="A10399" s="4" t="s">
        <v>11</v>
      </c>
      <c r="B10399" s="37" t="s">
        <v>23191</v>
      </c>
      <c r="C10399" s="37" t="s">
        <v>23192</v>
      </c>
      <c r="D10399" s="34" t="s">
        <v>23191</v>
      </c>
      <c r="E10399" s="33" t="s">
        <v>23192</v>
      </c>
      <c r="F10399" s="14" t="s">
        <v>16</v>
      </c>
      <c r="G10399" s="31">
        <v>20260609</v>
      </c>
      <c r="H10399" s="32"/>
      <c r="I10399" s="33"/>
      <c r="J10399" s="33"/>
      <c r="K10399" s="36" t="s">
        <v>1968</v>
      </c>
    </row>
    <row r="10400" s="26" customFormat="1" customHeight="1" spans="1:11">
      <c r="A10400" s="4" t="s">
        <v>11</v>
      </c>
      <c r="B10400" s="37" t="s">
        <v>23193</v>
      </c>
      <c r="C10400" s="37" t="s">
        <v>23194</v>
      </c>
      <c r="D10400" s="34" t="s">
        <v>23193</v>
      </c>
      <c r="E10400" s="33" t="s">
        <v>23194</v>
      </c>
      <c r="F10400" s="14" t="s">
        <v>16</v>
      </c>
      <c r="G10400" s="31">
        <v>20260609</v>
      </c>
      <c r="H10400" s="32"/>
      <c r="I10400" s="33"/>
      <c r="J10400" s="33"/>
      <c r="K10400" s="36" t="s">
        <v>1968</v>
      </c>
    </row>
    <row r="10401" s="26" customFormat="1" customHeight="1" spans="1:11">
      <c r="A10401" s="4" t="s">
        <v>11</v>
      </c>
      <c r="B10401" s="37" t="s">
        <v>23195</v>
      </c>
      <c r="C10401" s="37" t="s">
        <v>23196</v>
      </c>
      <c r="D10401" s="34" t="s">
        <v>23195</v>
      </c>
      <c r="E10401" s="33" t="s">
        <v>23196</v>
      </c>
      <c r="F10401" s="14" t="s">
        <v>16</v>
      </c>
      <c r="G10401" s="31">
        <v>20260609</v>
      </c>
      <c r="H10401" s="32"/>
      <c r="I10401" s="33"/>
      <c r="J10401" s="33"/>
      <c r="K10401" s="36" t="s">
        <v>1968</v>
      </c>
    </row>
    <row r="10402" s="26" customFormat="1" customHeight="1" spans="1:11">
      <c r="A10402" s="4" t="s">
        <v>11</v>
      </c>
      <c r="B10402" s="37" t="s">
        <v>23197</v>
      </c>
      <c r="C10402" s="37" t="s">
        <v>23198</v>
      </c>
      <c r="D10402" s="34" t="s">
        <v>23197</v>
      </c>
      <c r="E10402" s="33" t="s">
        <v>23198</v>
      </c>
      <c r="F10402" s="14" t="s">
        <v>16</v>
      </c>
      <c r="G10402" s="31">
        <v>20260609</v>
      </c>
      <c r="H10402" s="32"/>
      <c r="I10402" s="33"/>
      <c r="J10402" s="33"/>
      <c r="K10402" s="36" t="s">
        <v>1968</v>
      </c>
    </row>
    <row r="10403" s="26" customFormat="1" customHeight="1" spans="1:11">
      <c r="A10403" s="4" t="s">
        <v>11</v>
      </c>
      <c r="B10403" s="37" t="s">
        <v>23199</v>
      </c>
      <c r="C10403" s="37" t="s">
        <v>23200</v>
      </c>
      <c r="D10403" s="34" t="s">
        <v>23199</v>
      </c>
      <c r="E10403" s="33" t="s">
        <v>23200</v>
      </c>
      <c r="F10403" s="14" t="s">
        <v>16</v>
      </c>
      <c r="G10403" s="31">
        <v>20260609</v>
      </c>
      <c r="H10403" s="32"/>
      <c r="I10403" s="33"/>
      <c r="J10403" s="33"/>
      <c r="K10403" s="36" t="s">
        <v>1968</v>
      </c>
    </row>
    <row r="10404" s="26" customFormat="1" customHeight="1" spans="1:11">
      <c r="A10404" s="4" t="s">
        <v>11</v>
      </c>
      <c r="B10404" s="37" t="s">
        <v>23201</v>
      </c>
      <c r="C10404" s="37" t="s">
        <v>23202</v>
      </c>
      <c r="D10404" s="34" t="s">
        <v>23201</v>
      </c>
      <c r="E10404" s="33" t="s">
        <v>23202</v>
      </c>
      <c r="F10404" s="14" t="s">
        <v>16</v>
      </c>
      <c r="G10404" s="31">
        <v>20260609</v>
      </c>
      <c r="H10404" s="32"/>
      <c r="I10404" s="33"/>
      <c r="J10404" s="33"/>
      <c r="K10404" s="36" t="s">
        <v>1968</v>
      </c>
    </row>
    <row r="10405" s="26" customFormat="1" customHeight="1" spans="1:11">
      <c r="A10405" s="4" t="s">
        <v>11</v>
      </c>
      <c r="B10405" s="37" t="s">
        <v>23203</v>
      </c>
      <c r="C10405" s="37" t="s">
        <v>23204</v>
      </c>
      <c r="D10405" s="34" t="s">
        <v>23203</v>
      </c>
      <c r="E10405" s="33" t="s">
        <v>23204</v>
      </c>
      <c r="F10405" s="14" t="s">
        <v>16</v>
      </c>
      <c r="G10405" s="31">
        <v>20260609</v>
      </c>
      <c r="H10405" s="32"/>
      <c r="I10405" s="33"/>
      <c r="J10405" s="33"/>
      <c r="K10405" s="36" t="s">
        <v>1968</v>
      </c>
    </row>
    <row r="10406" s="26" customFormat="1" customHeight="1" spans="1:11">
      <c r="A10406" s="4" t="s">
        <v>11</v>
      </c>
      <c r="B10406" s="37" t="s">
        <v>23205</v>
      </c>
      <c r="C10406" s="37" t="s">
        <v>23206</v>
      </c>
      <c r="D10406" s="34" t="s">
        <v>23205</v>
      </c>
      <c r="E10406" s="33" t="s">
        <v>23206</v>
      </c>
      <c r="F10406" s="14" t="s">
        <v>16</v>
      </c>
      <c r="G10406" s="31">
        <v>20260609</v>
      </c>
      <c r="H10406" s="32"/>
      <c r="I10406" s="33"/>
      <c r="J10406" s="33"/>
      <c r="K10406" s="36" t="s">
        <v>1968</v>
      </c>
    </row>
    <row r="10407" s="26" customFormat="1" customHeight="1" spans="1:11">
      <c r="A10407" s="4" t="s">
        <v>11</v>
      </c>
      <c r="B10407" s="37" t="s">
        <v>23207</v>
      </c>
      <c r="C10407" s="37" t="s">
        <v>23208</v>
      </c>
      <c r="D10407" s="34" t="s">
        <v>23207</v>
      </c>
      <c r="E10407" s="33" t="s">
        <v>23208</v>
      </c>
      <c r="F10407" s="14" t="s">
        <v>16</v>
      </c>
      <c r="G10407" s="31">
        <v>20260609</v>
      </c>
      <c r="H10407" s="32"/>
      <c r="I10407" s="33"/>
      <c r="J10407" s="33"/>
      <c r="K10407" s="36" t="s">
        <v>1968</v>
      </c>
    </row>
    <row r="10408" s="26" customFormat="1" customHeight="1" spans="1:11">
      <c r="A10408" s="4" t="s">
        <v>11</v>
      </c>
      <c r="B10408" s="37" t="s">
        <v>23209</v>
      </c>
      <c r="C10408" s="37" t="s">
        <v>23210</v>
      </c>
      <c r="D10408" s="34" t="s">
        <v>23209</v>
      </c>
      <c r="E10408" s="33" t="s">
        <v>23210</v>
      </c>
      <c r="F10408" s="14" t="s">
        <v>16</v>
      </c>
      <c r="G10408" s="31">
        <v>20260609</v>
      </c>
      <c r="H10408" s="32"/>
      <c r="I10408" s="33"/>
      <c r="J10408" s="33"/>
      <c r="K10408" s="36" t="s">
        <v>1968</v>
      </c>
    </row>
    <row r="10409" s="26" customFormat="1" customHeight="1" spans="1:11">
      <c r="A10409" s="4" t="s">
        <v>11</v>
      </c>
      <c r="B10409" s="37" t="s">
        <v>23211</v>
      </c>
      <c r="C10409" s="37" t="s">
        <v>23212</v>
      </c>
      <c r="D10409" s="34" t="s">
        <v>23211</v>
      </c>
      <c r="E10409" s="33" t="s">
        <v>23212</v>
      </c>
      <c r="F10409" s="14" t="s">
        <v>16</v>
      </c>
      <c r="G10409" s="31">
        <v>20260609</v>
      </c>
      <c r="H10409" s="32"/>
      <c r="I10409" s="33"/>
      <c r="J10409" s="33"/>
      <c r="K10409" s="36" t="s">
        <v>1968</v>
      </c>
    </row>
    <row r="10410" s="26" customFormat="1" customHeight="1" spans="1:11">
      <c r="A10410" s="4" t="s">
        <v>11</v>
      </c>
      <c r="B10410" s="37" t="s">
        <v>23213</v>
      </c>
      <c r="C10410" s="37" t="s">
        <v>23214</v>
      </c>
      <c r="D10410" s="34" t="s">
        <v>23213</v>
      </c>
      <c r="E10410" s="33" t="s">
        <v>23214</v>
      </c>
      <c r="F10410" s="14" t="s">
        <v>16</v>
      </c>
      <c r="G10410" s="31">
        <v>20260609</v>
      </c>
      <c r="H10410" s="32"/>
      <c r="I10410" s="33"/>
      <c r="J10410" s="33"/>
      <c r="K10410" s="36" t="s">
        <v>1968</v>
      </c>
    </row>
    <row r="10411" s="26" customFormat="1" customHeight="1" spans="1:11">
      <c r="A10411" s="4" t="s">
        <v>11</v>
      </c>
      <c r="B10411" s="37" t="s">
        <v>23215</v>
      </c>
      <c r="C10411" s="37" t="s">
        <v>23216</v>
      </c>
      <c r="D10411" s="34" t="s">
        <v>23215</v>
      </c>
      <c r="E10411" s="33" t="s">
        <v>23216</v>
      </c>
      <c r="F10411" s="14" t="s">
        <v>16</v>
      </c>
      <c r="G10411" s="31">
        <v>20260609</v>
      </c>
      <c r="H10411" s="32"/>
      <c r="I10411" s="33"/>
      <c r="J10411" s="33"/>
      <c r="K10411" s="36" t="s">
        <v>1968</v>
      </c>
    </row>
    <row r="10412" s="26" customFormat="1" customHeight="1" spans="1:11">
      <c r="A10412" s="4" t="s">
        <v>11</v>
      </c>
      <c r="B10412" s="37" t="s">
        <v>23217</v>
      </c>
      <c r="C10412" s="37" t="s">
        <v>23218</v>
      </c>
      <c r="D10412" s="34" t="s">
        <v>23217</v>
      </c>
      <c r="E10412" s="33" t="s">
        <v>23218</v>
      </c>
      <c r="F10412" s="14" t="s">
        <v>16</v>
      </c>
      <c r="G10412" s="31">
        <v>20260609</v>
      </c>
      <c r="H10412" s="32"/>
      <c r="I10412" s="33"/>
      <c r="J10412" s="33"/>
      <c r="K10412" s="36" t="s">
        <v>1968</v>
      </c>
    </row>
    <row r="10413" s="26" customFormat="1" customHeight="1" spans="1:11">
      <c r="A10413" s="4" t="s">
        <v>11</v>
      </c>
      <c r="B10413" s="37" t="s">
        <v>23219</v>
      </c>
      <c r="C10413" s="37" t="s">
        <v>23220</v>
      </c>
      <c r="D10413" s="34" t="s">
        <v>23219</v>
      </c>
      <c r="E10413" s="33" t="s">
        <v>23220</v>
      </c>
      <c r="F10413" s="14" t="s">
        <v>16</v>
      </c>
      <c r="G10413" s="31">
        <v>20260609</v>
      </c>
      <c r="H10413" s="32"/>
      <c r="I10413" s="33"/>
      <c r="J10413" s="33"/>
      <c r="K10413" s="36" t="s">
        <v>1968</v>
      </c>
    </row>
    <row r="10414" s="26" customFormat="1" customHeight="1" spans="1:11">
      <c r="A10414" s="4" t="s">
        <v>11</v>
      </c>
      <c r="B10414" s="37" t="s">
        <v>23221</v>
      </c>
      <c r="C10414" s="37" t="s">
        <v>23222</v>
      </c>
      <c r="D10414" s="34" t="s">
        <v>23221</v>
      </c>
      <c r="E10414" s="33" t="s">
        <v>23222</v>
      </c>
      <c r="F10414" s="14" t="s">
        <v>16</v>
      </c>
      <c r="G10414" s="31">
        <v>20260609</v>
      </c>
      <c r="H10414" s="32"/>
      <c r="I10414" s="33"/>
      <c r="J10414" s="33"/>
      <c r="K10414" s="36" t="s">
        <v>1968</v>
      </c>
    </row>
    <row r="10415" s="26" customFormat="1" customHeight="1" spans="1:11">
      <c r="A10415" s="4" t="s">
        <v>11</v>
      </c>
      <c r="B10415" s="37" t="s">
        <v>23223</v>
      </c>
      <c r="C10415" s="37" t="s">
        <v>23224</v>
      </c>
      <c r="D10415" s="34" t="s">
        <v>23223</v>
      </c>
      <c r="E10415" s="33" t="s">
        <v>23224</v>
      </c>
      <c r="F10415" s="14" t="s">
        <v>16</v>
      </c>
      <c r="G10415" s="31">
        <v>20260609</v>
      </c>
      <c r="H10415" s="32"/>
      <c r="I10415" s="33"/>
      <c r="J10415" s="33"/>
      <c r="K10415" s="36" t="s">
        <v>1968</v>
      </c>
    </row>
    <row r="10416" s="26" customFormat="1" customHeight="1" spans="1:11">
      <c r="A10416" s="4" t="s">
        <v>11</v>
      </c>
      <c r="B10416" s="37" t="s">
        <v>23225</v>
      </c>
      <c r="C10416" s="37" t="s">
        <v>23226</v>
      </c>
      <c r="D10416" s="34" t="s">
        <v>23225</v>
      </c>
      <c r="E10416" s="33" t="s">
        <v>23226</v>
      </c>
      <c r="F10416" s="14" t="s">
        <v>16</v>
      </c>
      <c r="G10416" s="31">
        <v>20260609</v>
      </c>
      <c r="H10416" s="32"/>
      <c r="I10416" s="33"/>
      <c r="J10416" s="33"/>
      <c r="K10416" s="36" t="s">
        <v>1968</v>
      </c>
    </row>
    <row r="10417" s="26" customFormat="1" customHeight="1" spans="1:11">
      <c r="A10417" s="4" t="s">
        <v>11</v>
      </c>
      <c r="B10417" s="37" t="s">
        <v>23227</v>
      </c>
      <c r="C10417" s="37" t="s">
        <v>23228</v>
      </c>
      <c r="D10417" s="34" t="s">
        <v>23227</v>
      </c>
      <c r="E10417" s="33" t="s">
        <v>23228</v>
      </c>
      <c r="F10417" s="14" t="s">
        <v>16</v>
      </c>
      <c r="G10417" s="31">
        <v>20260609</v>
      </c>
      <c r="H10417" s="32"/>
      <c r="I10417" s="33"/>
      <c r="J10417" s="33"/>
      <c r="K10417" s="36" t="s">
        <v>1968</v>
      </c>
    </row>
    <row r="10418" s="26" customFormat="1" customHeight="1" spans="1:11">
      <c r="A10418" s="4" t="s">
        <v>11</v>
      </c>
      <c r="B10418" s="59" t="s">
        <v>23229</v>
      </c>
      <c r="C10418" s="59" t="s">
        <v>23230</v>
      </c>
      <c r="D10418" s="60" t="s">
        <v>23229</v>
      </c>
      <c r="E10418" s="61" t="s">
        <v>23230</v>
      </c>
      <c r="F10418" s="14" t="s">
        <v>16</v>
      </c>
      <c r="G10418" s="31">
        <v>20260609</v>
      </c>
      <c r="H10418" s="32"/>
      <c r="I10418" s="33"/>
      <c r="J10418" s="33"/>
      <c r="K10418" s="36" t="s">
        <v>1968</v>
      </c>
    </row>
    <row r="10419" s="26" customFormat="1" customHeight="1" spans="1:11">
      <c r="A10419" s="4" t="s">
        <v>11</v>
      </c>
      <c r="B10419" s="37" t="s">
        <v>23231</v>
      </c>
      <c r="C10419" s="37" t="s">
        <v>23232</v>
      </c>
      <c r="D10419" s="34" t="s">
        <v>23231</v>
      </c>
      <c r="E10419" s="33" t="s">
        <v>23232</v>
      </c>
      <c r="F10419" s="14" t="s">
        <v>16</v>
      </c>
      <c r="G10419" s="31">
        <v>20260609</v>
      </c>
      <c r="H10419" s="32"/>
      <c r="I10419" s="33"/>
      <c r="J10419" s="33"/>
      <c r="K10419" s="36" t="s">
        <v>1968</v>
      </c>
    </row>
    <row r="10420" s="26" customFormat="1" customHeight="1" spans="1:11">
      <c r="A10420" s="4" t="s">
        <v>11</v>
      </c>
      <c r="B10420" s="37" t="s">
        <v>23233</v>
      </c>
      <c r="C10420" s="37" t="s">
        <v>23234</v>
      </c>
      <c r="D10420" s="34" t="s">
        <v>23233</v>
      </c>
      <c r="E10420" s="33" t="s">
        <v>23234</v>
      </c>
      <c r="F10420" s="14" t="s">
        <v>16</v>
      </c>
      <c r="G10420" s="31">
        <v>20260609</v>
      </c>
      <c r="H10420" s="32"/>
      <c r="I10420" s="33"/>
      <c r="J10420" s="33"/>
      <c r="K10420" s="36" t="s">
        <v>1968</v>
      </c>
    </row>
    <row r="10421" s="26" customFormat="1" customHeight="1" spans="1:11">
      <c r="A10421" s="4" t="s">
        <v>11</v>
      </c>
      <c r="B10421" s="37" t="s">
        <v>23235</v>
      </c>
      <c r="C10421" s="37" t="s">
        <v>23236</v>
      </c>
      <c r="D10421" s="34" t="s">
        <v>23235</v>
      </c>
      <c r="E10421" s="33" t="s">
        <v>23236</v>
      </c>
      <c r="F10421" s="14" t="s">
        <v>16</v>
      </c>
      <c r="G10421" s="31">
        <v>20260609</v>
      </c>
      <c r="H10421" s="32"/>
      <c r="I10421" s="33"/>
      <c r="J10421" s="33"/>
      <c r="K10421" s="36" t="s">
        <v>1968</v>
      </c>
    </row>
    <row r="10422" s="26" customFormat="1" customHeight="1" spans="1:11">
      <c r="A10422" s="4" t="s">
        <v>11</v>
      </c>
      <c r="B10422" s="37" t="s">
        <v>23237</v>
      </c>
      <c r="C10422" s="37" t="s">
        <v>23238</v>
      </c>
      <c r="D10422" s="34" t="s">
        <v>23237</v>
      </c>
      <c r="E10422" s="33" t="s">
        <v>23238</v>
      </c>
      <c r="F10422" s="14" t="s">
        <v>16</v>
      </c>
      <c r="G10422" s="31">
        <v>20260609</v>
      </c>
      <c r="H10422" s="32"/>
      <c r="I10422" s="33"/>
      <c r="J10422" s="33"/>
      <c r="K10422" s="36" t="s">
        <v>1968</v>
      </c>
    </row>
    <row r="10423" s="26" customFormat="1" customHeight="1" spans="1:11">
      <c r="A10423" s="4" t="s">
        <v>11</v>
      </c>
      <c r="B10423" s="37" t="s">
        <v>23239</v>
      </c>
      <c r="C10423" s="37" t="s">
        <v>23240</v>
      </c>
      <c r="D10423" s="34" t="s">
        <v>23239</v>
      </c>
      <c r="E10423" s="33" t="s">
        <v>23240</v>
      </c>
      <c r="F10423" s="14" t="s">
        <v>16</v>
      </c>
      <c r="G10423" s="31">
        <v>20260609</v>
      </c>
      <c r="H10423" s="32"/>
      <c r="I10423" s="33"/>
      <c r="J10423" s="33"/>
      <c r="K10423" s="36" t="s">
        <v>1968</v>
      </c>
    </row>
    <row r="10424" s="26" customFormat="1" customHeight="1" spans="1:11">
      <c r="A10424" s="4" t="s">
        <v>11</v>
      </c>
      <c r="B10424" s="37" t="s">
        <v>23241</v>
      </c>
      <c r="C10424" s="37" t="s">
        <v>23242</v>
      </c>
      <c r="D10424" s="34" t="s">
        <v>23241</v>
      </c>
      <c r="E10424" s="33" t="s">
        <v>23242</v>
      </c>
      <c r="F10424" s="14" t="s">
        <v>16</v>
      </c>
      <c r="G10424" s="31">
        <v>20260609</v>
      </c>
      <c r="H10424" s="32"/>
      <c r="I10424" s="33"/>
      <c r="J10424" s="33"/>
      <c r="K10424" s="36" t="s">
        <v>1968</v>
      </c>
    </row>
    <row r="10425" s="26" customFormat="1" customHeight="1" spans="1:11">
      <c r="A10425" s="4" t="s">
        <v>11</v>
      </c>
      <c r="B10425" s="37" t="s">
        <v>23243</v>
      </c>
      <c r="C10425" s="37" t="s">
        <v>23244</v>
      </c>
      <c r="D10425" s="34" t="s">
        <v>23243</v>
      </c>
      <c r="E10425" s="33" t="s">
        <v>23244</v>
      </c>
      <c r="F10425" s="14" t="s">
        <v>16</v>
      </c>
      <c r="G10425" s="31">
        <v>20260609</v>
      </c>
      <c r="H10425" s="32"/>
      <c r="I10425" s="33"/>
      <c r="J10425" s="33"/>
      <c r="K10425" s="36" t="s">
        <v>1968</v>
      </c>
    </row>
    <row r="10426" s="26" customFormat="1" customHeight="1" spans="1:11">
      <c r="A10426" s="4" t="s">
        <v>11</v>
      </c>
      <c r="B10426" s="37" t="s">
        <v>23245</v>
      </c>
      <c r="C10426" s="37" t="s">
        <v>23246</v>
      </c>
      <c r="D10426" s="34" t="s">
        <v>23245</v>
      </c>
      <c r="E10426" s="33" t="s">
        <v>23246</v>
      </c>
      <c r="F10426" s="14" t="s">
        <v>16</v>
      </c>
      <c r="G10426" s="31">
        <v>20260609</v>
      </c>
      <c r="H10426" s="32"/>
      <c r="I10426" s="33"/>
      <c r="J10426" s="33"/>
      <c r="K10426" s="36" t="s">
        <v>1968</v>
      </c>
    </row>
    <row r="10427" s="26" customFormat="1" customHeight="1" spans="1:11">
      <c r="A10427" s="4" t="s">
        <v>11</v>
      </c>
      <c r="B10427" s="37" t="s">
        <v>23247</v>
      </c>
      <c r="C10427" s="37" t="s">
        <v>23248</v>
      </c>
      <c r="D10427" s="34" t="s">
        <v>23247</v>
      </c>
      <c r="E10427" s="33" t="s">
        <v>23248</v>
      </c>
      <c r="F10427" s="14" t="s">
        <v>16</v>
      </c>
      <c r="G10427" s="31">
        <v>20260609</v>
      </c>
      <c r="H10427" s="32"/>
      <c r="I10427" s="33"/>
      <c r="J10427" s="33"/>
      <c r="K10427" s="34"/>
    </row>
    <row r="10428" s="26" customFormat="1" customHeight="1" spans="1:11">
      <c r="A10428" s="4" t="s">
        <v>11</v>
      </c>
      <c r="B10428" s="37" t="s">
        <v>23249</v>
      </c>
      <c r="C10428" s="37" t="s">
        <v>23250</v>
      </c>
      <c r="D10428" s="34" t="s">
        <v>23249</v>
      </c>
      <c r="E10428" s="33" t="s">
        <v>23250</v>
      </c>
      <c r="F10428" s="14" t="s">
        <v>16</v>
      </c>
      <c r="G10428" s="31">
        <v>20260609</v>
      </c>
      <c r="H10428" s="32"/>
      <c r="I10428" s="33"/>
      <c r="J10428" s="33"/>
      <c r="K10428" s="34"/>
    </row>
    <row r="10429" s="26" customFormat="1" customHeight="1" spans="1:11">
      <c r="A10429" s="4" t="s">
        <v>11</v>
      </c>
      <c r="B10429" s="37" t="s">
        <v>23251</v>
      </c>
      <c r="C10429" s="37" t="s">
        <v>23252</v>
      </c>
      <c r="D10429" s="34" t="s">
        <v>23251</v>
      </c>
      <c r="E10429" s="33" t="s">
        <v>23252</v>
      </c>
      <c r="F10429" s="14" t="s">
        <v>16</v>
      </c>
      <c r="G10429" s="31">
        <v>20260609</v>
      </c>
      <c r="H10429" s="32"/>
      <c r="I10429" s="33"/>
      <c r="J10429" s="33"/>
      <c r="K10429" s="34"/>
    </row>
    <row r="10430" s="26" customFormat="1" customHeight="1" spans="1:11">
      <c r="A10430" s="4" t="s">
        <v>11</v>
      </c>
      <c r="B10430" s="37" t="s">
        <v>23253</v>
      </c>
      <c r="C10430" s="37" t="s">
        <v>23254</v>
      </c>
      <c r="D10430" s="34" t="s">
        <v>23253</v>
      </c>
      <c r="E10430" s="33" t="s">
        <v>23254</v>
      </c>
      <c r="F10430" s="14" t="s">
        <v>16</v>
      </c>
      <c r="G10430" s="31">
        <v>20260609</v>
      </c>
      <c r="H10430" s="32"/>
      <c r="I10430" s="33"/>
      <c r="J10430" s="33"/>
      <c r="K10430" s="34"/>
    </row>
    <row r="10431" s="26" customFormat="1" customHeight="1" spans="1:11">
      <c r="A10431" s="4" t="s">
        <v>11</v>
      </c>
      <c r="B10431" s="37" t="s">
        <v>23255</v>
      </c>
      <c r="C10431" s="37" t="s">
        <v>23256</v>
      </c>
      <c r="D10431" s="34" t="s">
        <v>23255</v>
      </c>
      <c r="E10431" s="33" t="s">
        <v>23256</v>
      </c>
      <c r="F10431" s="14" t="s">
        <v>16</v>
      </c>
      <c r="G10431" s="31">
        <v>20260609</v>
      </c>
      <c r="H10431" s="32"/>
      <c r="I10431" s="33"/>
      <c r="J10431" s="33"/>
      <c r="K10431" s="34"/>
    </row>
    <row r="10432" s="26" customFormat="1" customHeight="1" spans="1:11">
      <c r="A10432" s="4" t="s">
        <v>11</v>
      </c>
      <c r="B10432" s="37" t="s">
        <v>23257</v>
      </c>
      <c r="C10432" s="37" t="s">
        <v>23258</v>
      </c>
      <c r="D10432" s="34" t="s">
        <v>23257</v>
      </c>
      <c r="E10432" s="33" t="s">
        <v>23258</v>
      </c>
      <c r="F10432" s="14" t="s">
        <v>16</v>
      </c>
      <c r="G10432" s="31">
        <v>20260609</v>
      </c>
      <c r="H10432" s="32"/>
      <c r="I10432" s="33"/>
      <c r="J10432" s="33"/>
      <c r="K10432" s="34"/>
    </row>
    <row r="10433" s="26" customFormat="1" customHeight="1" spans="1:11">
      <c r="A10433" s="4" t="s">
        <v>11</v>
      </c>
      <c r="B10433" s="37" t="s">
        <v>23259</v>
      </c>
      <c r="C10433" s="37" t="s">
        <v>23260</v>
      </c>
      <c r="D10433" s="34" t="s">
        <v>23259</v>
      </c>
      <c r="E10433" s="33" t="s">
        <v>23260</v>
      </c>
      <c r="F10433" s="14" t="s">
        <v>16</v>
      </c>
      <c r="G10433" s="31">
        <v>20260609</v>
      </c>
      <c r="H10433" s="32"/>
      <c r="I10433" s="33"/>
      <c r="J10433" s="33"/>
      <c r="K10433" s="34"/>
    </row>
    <row r="10434" s="26" customFormat="1" customHeight="1" spans="1:11">
      <c r="A10434" s="4" t="s">
        <v>11</v>
      </c>
      <c r="B10434" s="59" t="s">
        <v>23261</v>
      </c>
      <c r="C10434" s="59" t="s">
        <v>23262</v>
      </c>
      <c r="D10434" s="60" t="s">
        <v>23261</v>
      </c>
      <c r="E10434" s="61" t="s">
        <v>23262</v>
      </c>
      <c r="F10434" s="14" t="s">
        <v>16</v>
      </c>
      <c r="G10434" s="31">
        <v>20260609</v>
      </c>
      <c r="H10434" s="32"/>
      <c r="I10434" s="33"/>
      <c r="J10434" s="33"/>
      <c r="K10434" s="34"/>
    </row>
    <row r="10435" s="26" customFormat="1" customHeight="1" spans="1:11">
      <c r="A10435" s="4" t="s">
        <v>11</v>
      </c>
      <c r="B10435" s="37" t="s">
        <v>23263</v>
      </c>
      <c r="C10435" s="37" t="s">
        <v>23264</v>
      </c>
      <c r="D10435" s="34" t="s">
        <v>23263</v>
      </c>
      <c r="E10435" s="33" t="s">
        <v>23264</v>
      </c>
      <c r="F10435" s="14" t="s">
        <v>16</v>
      </c>
      <c r="G10435" s="31">
        <v>20260609</v>
      </c>
      <c r="H10435" s="32"/>
      <c r="I10435" s="33"/>
      <c r="J10435" s="33"/>
      <c r="K10435" s="34"/>
    </row>
    <row r="10436" s="26" customFormat="1" customHeight="1" spans="1:11">
      <c r="A10436" s="4" t="s">
        <v>11</v>
      </c>
      <c r="B10436" s="37" t="s">
        <v>23265</v>
      </c>
      <c r="C10436" s="37" t="s">
        <v>23266</v>
      </c>
      <c r="D10436" s="34" t="s">
        <v>23265</v>
      </c>
      <c r="E10436" s="33" t="s">
        <v>23266</v>
      </c>
      <c r="F10436" s="14" t="s">
        <v>16</v>
      </c>
      <c r="G10436" s="31">
        <v>20260609</v>
      </c>
      <c r="H10436" s="32"/>
      <c r="I10436" s="33"/>
      <c r="J10436" s="33"/>
      <c r="K10436" s="34"/>
    </row>
    <row r="10437" s="26" customFormat="1" customHeight="1" spans="1:11">
      <c r="A10437" s="4" t="s">
        <v>11</v>
      </c>
      <c r="B10437" s="37" t="s">
        <v>23267</v>
      </c>
      <c r="C10437" s="37" t="s">
        <v>23268</v>
      </c>
      <c r="D10437" s="34" t="s">
        <v>23267</v>
      </c>
      <c r="E10437" s="33" t="s">
        <v>23268</v>
      </c>
      <c r="F10437" s="14" t="s">
        <v>16</v>
      </c>
      <c r="G10437" s="31">
        <v>20260609</v>
      </c>
      <c r="H10437" s="32"/>
      <c r="I10437" s="33"/>
      <c r="J10437" s="33"/>
      <c r="K10437" s="34"/>
    </row>
    <row r="10438" s="26" customFormat="1" customHeight="1" spans="1:11">
      <c r="A10438" s="4" t="s">
        <v>11</v>
      </c>
      <c r="B10438" s="37" t="s">
        <v>23269</v>
      </c>
      <c r="C10438" s="37" t="s">
        <v>23270</v>
      </c>
      <c r="D10438" s="34" t="s">
        <v>23269</v>
      </c>
      <c r="E10438" s="33" t="s">
        <v>23270</v>
      </c>
      <c r="F10438" s="14" t="s">
        <v>16</v>
      </c>
      <c r="G10438" s="31">
        <v>20260609</v>
      </c>
      <c r="H10438" s="32"/>
      <c r="I10438" s="33"/>
      <c r="J10438" s="33"/>
      <c r="K10438" s="34"/>
    </row>
    <row r="10439" s="26" customFormat="1" customHeight="1" spans="1:11">
      <c r="A10439" s="4" t="s">
        <v>11</v>
      </c>
      <c r="B10439" s="37" t="s">
        <v>23271</v>
      </c>
      <c r="C10439" s="37" t="s">
        <v>23272</v>
      </c>
      <c r="D10439" s="34" t="s">
        <v>23271</v>
      </c>
      <c r="E10439" s="33" t="s">
        <v>23272</v>
      </c>
      <c r="F10439" s="14" t="s">
        <v>16</v>
      </c>
      <c r="G10439" s="31">
        <v>20260609</v>
      </c>
      <c r="H10439" s="32"/>
      <c r="I10439" s="33"/>
      <c r="J10439" s="33"/>
      <c r="K10439" s="34"/>
    </row>
    <row r="10440" s="26" customFormat="1" customHeight="1" spans="1:11">
      <c r="A10440" s="4" t="s">
        <v>11</v>
      </c>
      <c r="B10440" s="37" t="s">
        <v>23273</v>
      </c>
      <c r="C10440" s="37" t="s">
        <v>23274</v>
      </c>
      <c r="D10440" s="34" t="s">
        <v>23273</v>
      </c>
      <c r="E10440" s="33" t="s">
        <v>23274</v>
      </c>
      <c r="F10440" s="14" t="s">
        <v>16</v>
      </c>
      <c r="G10440" s="31">
        <v>20260609</v>
      </c>
      <c r="H10440" s="32"/>
      <c r="I10440" s="33"/>
      <c r="J10440" s="33"/>
      <c r="K10440" s="34"/>
    </row>
    <row r="10441" s="26" customFormat="1" customHeight="1" spans="1:11">
      <c r="A10441" s="4" t="s">
        <v>11</v>
      </c>
      <c r="B10441" s="37" t="s">
        <v>23275</v>
      </c>
      <c r="C10441" s="37" t="s">
        <v>23276</v>
      </c>
      <c r="D10441" s="34" t="s">
        <v>23275</v>
      </c>
      <c r="E10441" s="33" t="s">
        <v>23276</v>
      </c>
      <c r="F10441" s="14" t="s">
        <v>16</v>
      </c>
      <c r="G10441" s="31">
        <v>20260609</v>
      </c>
      <c r="H10441" s="32"/>
      <c r="I10441" s="33"/>
      <c r="J10441" s="33"/>
      <c r="K10441" s="34"/>
    </row>
    <row r="10442" s="26" customFormat="1" customHeight="1" spans="1:11">
      <c r="A10442" s="4" t="s">
        <v>11</v>
      </c>
      <c r="B10442" s="37" t="s">
        <v>23277</v>
      </c>
      <c r="C10442" s="37" t="s">
        <v>23278</v>
      </c>
      <c r="D10442" s="34" t="s">
        <v>23277</v>
      </c>
      <c r="E10442" s="33" t="s">
        <v>23278</v>
      </c>
      <c r="F10442" s="14" t="s">
        <v>16</v>
      </c>
      <c r="G10442" s="31">
        <v>20260609</v>
      </c>
      <c r="H10442" s="32"/>
      <c r="I10442" s="33"/>
      <c r="J10442" s="33"/>
      <c r="K10442" s="34"/>
    </row>
    <row r="10443" s="26" customFormat="1" customHeight="1" spans="1:11">
      <c r="A10443" s="4" t="s">
        <v>11</v>
      </c>
      <c r="B10443" s="37" t="s">
        <v>23279</v>
      </c>
      <c r="C10443" s="37" t="s">
        <v>23280</v>
      </c>
      <c r="D10443" s="34" t="s">
        <v>23279</v>
      </c>
      <c r="E10443" s="33" t="s">
        <v>23280</v>
      </c>
      <c r="F10443" s="14" t="s">
        <v>16</v>
      </c>
      <c r="G10443" s="31">
        <v>20260609</v>
      </c>
      <c r="H10443" s="32"/>
      <c r="I10443" s="33"/>
      <c r="J10443" s="33"/>
      <c r="K10443" s="34"/>
    </row>
    <row r="10444" s="26" customFormat="1" customHeight="1" spans="1:11">
      <c r="A10444" s="4" t="s">
        <v>11</v>
      </c>
      <c r="B10444" s="37" t="s">
        <v>23281</v>
      </c>
      <c r="C10444" s="37" t="s">
        <v>23282</v>
      </c>
      <c r="D10444" s="34" t="s">
        <v>23281</v>
      </c>
      <c r="E10444" s="33" t="s">
        <v>23282</v>
      </c>
      <c r="F10444" s="14" t="s">
        <v>16</v>
      </c>
      <c r="G10444" s="31">
        <v>20260609</v>
      </c>
      <c r="H10444" s="32"/>
      <c r="I10444" s="33"/>
      <c r="J10444" s="33"/>
      <c r="K10444" s="34"/>
    </row>
    <row r="10445" s="26" customFormat="1" customHeight="1" spans="1:11">
      <c r="A10445" s="4" t="s">
        <v>11</v>
      </c>
      <c r="B10445" s="37" t="s">
        <v>23283</v>
      </c>
      <c r="C10445" s="37" t="s">
        <v>23284</v>
      </c>
      <c r="D10445" s="34" t="s">
        <v>23283</v>
      </c>
      <c r="E10445" s="33" t="s">
        <v>23284</v>
      </c>
      <c r="F10445" s="14" t="s">
        <v>16</v>
      </c>
      <c r="G10445" s="31">
        <v>20260609</v>
      </c>
      <c r="H10445" s="32"/>
      <c r="I10445" s="33"/>
      <c r="J10445" s="33"/>
      <c r="K10445" s="34"/>
    </row>
    <row r="10446" s="26" customFormat="1" customHeight="1" spans="1:11">
      <c r="A10446" s="4" t="s">
        <v>11</v>
      </c>
      <c r="B10446" s="37" t="s">
        <v>23285</v>
      </c>
      <c r="C10446" s="37" t="s">
        <v>23286</v>
      </c>
      <c r="D10446" s="34" t="s">
        <v>23285</v>
      </c>
      <c r="E10446" s="33" t="s">
        <v>23286</v>
      </c>
      <c r="F10446" s="14" t="s">
        <v>16</v>
      </c>
      <c r="G10446" s="31">
        <v>20260609</v>
      </c>
      <c r="H10446" s="32"/>
      <c r="I10446" s="33"/>
      <c r="J10446" s="33"/>
      <c r="K10446" s="34"/>
    </row>
    <row r="10447" s="26" customFormat="1" customHeight="1" spans="1:11">
      <c r="A10447" s="4" t="s">
        <v>11</v>
      </c>
      <c r="B10447" s="37" t="s">
        <v>23287</v>
      </c>
      <c r="C10447" s="37" t="s">
        <v>23288</v>
      </c>
      <c r="D10447" s="34" t="s">
        <v>23287</v>
      </c>
      <c r="E10447" s="33" t="s">
        <v>23288</v>
      </c>
      <c r="F10447" s="14" t="s">
        <v>16</v>
      </c>
      <c r="G10447" s="31">
        <v>20260609</v>
      </c>
      <c r="H10447" s="32"/>
      <c r="I10447" s="33"/>
      <c r="J10447" s="33"/>
      <c r="K10447" s="34"/>
    </row>
    <row r="10448" s="26" customFormat="1" customHeight="1" spans="1:11">
      <c r="A10448" s="4" t="s">
        <v>11</v>
      </c>
      <c r="B10448" s="59" t="s">
        <v>23289</v>
      </c>
      <c r="C10448" s="59" t="s">
        <v>23290</v>
      </c>
      <c r="D10448" s="60" t="s">
        <v>23289</v>
      </c>
      <c r="E10448" s="61" t="s">
        <v>23290</v>
      </c>
      <c r="F10448" s="14" t="s">
        <v>16</v>
      </c>
      <c r="G10448" s="31">
        <v>20260609</v>
      </c>
      <c r="H10448" s="32"/>
      <c r="I10448" s="33"/>
      <c r="J10448" s="33"/>
      <c r="K10448" s="34"/>
    </row>
    <row r="10449" s="26" customFormat="1" customHeight="1" spans="1:11">
      <c r="A10449" s="4" t="s">
        <v>11</v>
      </c>
      <c r="B10449" s="37" t="s">
        <v>23291</v>
      </c>
      <c r="C10449" s="37" t="s">
        <v>23292</v>
      </c>
      <c r="D10449" s="34" t="s">
        <v>23291</v>
      </c>
      <c r="E10449" s="33" t="s">
        <v>23292</v>
      </c>
      <c r="F10449" s="14" t="s">
        <v>16</v>
      </c>
      <c r="G10449" s="31">
        <v>20260609</v>
      </c>
      <c r="H10449" s="32"/>
      <c r="I10449" s="33"/>
      <c r="J10449" s="33"/>
      <c r="K10449" s="34"/>
    </row>
    <row r="10450" s="26" customFormat="1" customHeight="1" spans="1:11">
      <c r="A10450" s="4" t="s">
        <v>11</v>
      </c>
      <c r="B10450" s="37" t="s">
        <v>23293</v>
      </c>
      <c r="C10450" s="37" t="s">
        <v>23294</v>
      </c>
      <c r="D10450" s="34" t="s">
        <v>23293</v>
      </c>
      <c r="E10450" s="33" t="s">
        <v>23294</v>
      </c>
      <c r="F10450" s="14" t="s">
        <v>16</v>
      </c>
      <c r="G10450" s="31">
        <v>20260609</v>
      </c>
      <c r="H10450" s="32"/>
      <c r="I10450" s="33"/>
      <c r="J10450" s="33"/>
      <c r="K10450" s="34"/>
    </row>
    <row r="10451" s="26" customFormat="1" customHeight="1" spans="1:11">
      <c r="A10451" s="4" t="s">
        <v>11</v>
      </c>
      <c r="B10451" s="37" t="s">
        <v>23295</v>
      </c>
      <c r="C10451" s="37" t="s">
        <v>23296</v>
      </c>
      <c r="D10451" s="34" t="s">
        <v>23295</v>
      </c>
      <c r="E10451" s="33" t="s">
        <v>23296</v>
      </c>
      <c r="F10451" s="14" t="s">
        <v>16</v>
      </c>
      <c r="G10451" s="31">
        <v>20260609</v>
      </c>
      <c r="H10451" s="32"/>
      <c r="I10451" s="33"/>
      <c r="J10451" s="33"/>
      <c r="K10451" s="34"/>
    </row>
    <row r="10452" s="26" customFormat="1" customHeight="1" spans="1:11">
      <c r="A10452" s="4" t="s">
        <v>11</v>
      </c>
      <c r="B10452" s="37" t="s">
        <v>23297</v>
      </c>
      <c r="C10452" s="37" t="s">
        <v>23298</v>
      </c>
      <c r="D10452" s="34" t="s">
        <v>23297</v>
      </c>
      <c r="E10452" s="33" t="s">
        <v>23298</v>
      </c>
      <c r="F10452" s="14" t="s">
        <v>16</v>
      </c>
      <c r="G10452" s="31">
        <v>20260609</v>
      </c>
      <c r="H10452" s="32"/>
      <c r="I10452" s="33"/>
      <c r="J10452" s="33"/>
      <c r="K10452" s="34"/>
    </row>
    <row r="10453" s="26" customFormat="1" customHeight="1" spans="1:11">
      <c r="A10453" s="4" t="s">
        <v>11</v>
      </c>
      <c r="B10453" s="37" t="s">
        <v>23299</v>
      </c>
      <c r="C10453" s="37" t="s">
        <v>23300</v>
      </c>
      <c r="D10453" s="34" t="s">
        <v>23299</v>
      </c>
      <c r="E10453" s="33" t="s">
        <v>23300</v>
      </c>
      <c r="F10453" s="14" t="s">
        <v>16</v>
      </c>
      <c r="G10453" s="31">
        <v>20260609</v>
      </c>
      <c r="H10453" s="32"/>
      <c r="I10453" s="33"/>
      <c r="J10453" s="33"/>
      <c r="K10453" s="34"/>
    </row>
    <row r="10454" s="26" customFormat="1" customHeight="1" spans="1:11">
      <c r="A10454" s="4" t="s">
        <v>11</v>
      </c>
      <c r="B10454" s="37" t="s">
        <v>23301</v>
      </c>
      <c r="C10454" s="37" t="s">
        <v>23302</v>
      </c>
      <c r="D10454" s="34" t="s">
        <v>23301</v>
      </c>
      <c r="E10454" s="33" t="s">
        <v>23302</v>
      </c>
      <c r="F10454" s="14" t="s">
        <v>16</v>
      </c>
      <c r="G10454" s="31">
        <v>20260609</v>
      </c>
      <c r="H10454" s="32"/>
      <c r="I10454" s="33"/>
      <c r="J10454" s="33"/>
      <c r="K10454" s="34"/>
    </row>
    <row r="10455" s="26" customFormat="1" customHeight="1" spans="1:11">
      <c r="A10455" s="4" t="s">
        <v>11</v>
      </c>
      <c r="B10455" s="37" t="s">
        <v>23303</v>
      </c>
      <c r="C10455" s="37" t="s">
        <v>23304</v>
      </c>
      <c r="D10455" s="34" t="s">
        <v>23303</v>
      </c>
      <c r="E10455" s="33" t="s">
        <v>23304</v>
      </c>
      <c r="F10455" s="14" t="s">
        <v>16</v>
      </c>
      <c r="G10455" s="31">
        <v>20260609</v>
      </c>
      <c r="H10455" s="32"/>
      <c r="I10455" s="33"/>
      <c r="J10455" s="33"/>
      <c r="K10455" s="34"/>
    </row>
    <row r="10456" s="26" customFormat="1" customHeight="1" spans="1:11">
      <c r="A10456" s="4" t="s">
        <v>11</v>
      </c>
      <c r="B10456" s="37" t="s">
        <v>23305</v>
      </c>
      <c r="C10456" s="37" t="s">
        <v>23306</v>
      </c>
      <c r="D10456" s="34" t="s">
        <v>23305</v>
      </c>
      <c r="E10456" s="33" t="s">
        <v>23306</v>
      </c>
      <c r="F10456" s="14" t="s">
        <v>16</v>
      </c>
      <c r="G10456" s="31">
        <v>20260609</v>
      </c>
      <c r="H10456" s="32"/>
      <c r="I10456" s="33"/>
      <c r="J10456" s="33"/>
      <c r="K10456" s="34"/>
    </row>
    <row r="10457" s="26" customFormat="1" customHeight="1" spans="1:11">
      <c r="A10457" s="4" t="s">
        <v>11</v>
      </c>
      <c r="B10457" s="37" t="s">
        <v>23307</v>
      </c>
      <c r="C10457" s="37" t="s">
        <v>23308</v>
      </c>
      <c r="D10457" s="34" t="s">
        <v>23307</v>
      </c>
      <c r="E10457" s="33" t="s">
        <v>23308</v>
      </c>
      <c r="F10457" s="14" t="s">
        <v>16</v>
      </c>
      <c r="G10457" s="31">
        <v>20260609</v>
      </c>
      <c r="H10457" s="32"/>
      <c r="I10457" s="33"/>
      <c r="J10457" s="33"/>
      <c r="K10457" s="34"/>
    </row>
    <row r="10458" s="26" customFormat="1" customHeight="1" spans="1:11">
      <c r="A10458" s="4" t="s">
        <v>11</v>
      </c>
      <c r="B10458" s="37" t="s">
        <v>23309</v>
      </c>
      <c r="C10458" s="37" t="s">
        <v>23310</v>
      </c>
      <c r="D10458" s="34" t="s">
        <v>23309</v>
      </c>
      <c r="E10458" s="33" t="s">
        <v>23310</v>
      </c>
      <c r="F10458" s="14" t="s">
        <v>16</v>
      </c>
      <c r="G10458" s="31">
        <v>20260609</v>
      </c>
      <c r="H10458" s="32"/>
      <c r="I10458" s="33"/>
      <c r="J10458" s="33"/>
      <c r="K10458" s="34"/>
    </row>
    <row r="10459" s="26" customFormat="1" customHeight="1" spans="1:11">
      <c r="A10459" s="4" t="s">
        <v>11</v>
      </c>
      <c r="B10459" s="37" t="s">
        <v>23311</v>
      </c>
      <c r="C10459" s="37" t="s">
        <v>23312</v>
      </c>
      <c r="D10459" s="34" t="s">
        <v>23311</v>
      </c>
      <c r="E10459" s="33" t="s">
        <v>23312</v>
      </c>
      <c r="F10459" s="14" t="s">
        <v>16</v>
      </c>
      <c r="G10459" s="31">
        <v>20260609</v>
      </c>
      <c r="H10459" s="32"/>
      <c r="I10459" s="33"/>
      <c r="J10459" s="33"/>
      <c r="K10459" s="34"/>
    </row>
    <row r="10460" s="26" customFormat="1" customHeight="1" spans="1:11">
      <c r="A10460" s="4" t="s">
        <v>11</v>
      </c>
      <c r="B10460" s="37" t="s">
        <v>23313</v>
      </c>
      <c r="C10460" s="37" t="s">
        <v>23314</v>
      </c>
      <c r="D10460" s="34" t="s">
        <v>23313</v>
      </c>
      <c r="E10460" s="33" t="s">
        <v>23314</v>
      </c>
      <c r="F10460" s="14" t="s">
        <v>16</v>
      </c>
      <c r="G10460" s="31">
        <v>20260609</v>
      </c>
      <c r="H10460" s="32"/>
      <c r="I10460" s="33"/>
      <c r="J10460" s="33"/>
      <c r="K10460" s="34"/>
    </row>
    <row r="10461" s="26" customFormat="1" customHeight="1" spans="1:11">
      <c r="A10461" s="4" t="s">
        <v>11</v>
      </c>
      <c r="B10461" s="37" t="s">
        <v>23315</v>
      </c>
      <c r="C10461" s="37" t="s">
        <v>23316</v>
      </c>
      <c r="D10461" s="34" t="s">
        <v>23315</v>
      </c>
      <c r="E10461" s="33" t="s">
        <v>23316</v>
      </c>
      <c r="F10461" s="14" t="s">
        <v>16</v>
      </c>
      <c r="G10461" s="31">
        <v>20260609</v>
      </c>
      <c r="H10461" s="32"/>
      <c r="I10461" s="33"/>
      <c r="J10461" s="33"/>
      <c r="K10461" s="34"/>
    </row>
    <row r="10462" s="26" customFormat="1" customHeight="1" spans="1:11">
      <c r="A10462" s="4" t="s">
        <v>11</v>
      </c>
      <c r="B10462" s="37" t="s">
        <v>23317</v>
      </c>
      <c r="C10462" s="37" t="s">
        <v>23318</v>
      </c>
      <c r="D10462" s="34" t="s">
        <v>23317</v>
      </c>
      <c r="E10462" s="33" t="s">
        <v>23318</v>
      </c>
      <c r="F10462" s="14" t="s">
        <v>16</v>
      </c>
      <c r="G10462" s="31">
        <v>20260609</v>
      </c>
      <c r="H10462" s="32"/>
      <c r="I10462" s="33"/>
      <c r="J10462" s="33"/>
      <c r="K10462" s="34"/>
    </row>
    <row r="10463" s="26" customFormat="1" customHeight="1" spans="1:11">
      <c r="A10463" s="4" t="s">
        <v>11</v>
      </c>
      <c r="B10463" s="37" t="s">
        <v>23319</v>
      </c>
      <c r="C10463" s="37" t="s">
        <v>23320</v>
      </c>
      <c r="D10463" s="34" t="s">
        <v>23319</v>
      </c>
      <c r="E10463" s="33" t="s">
        <v>23320</v>
      </c>
      <c r="F10463" s="14" t="s">
        <v>16</v>
      </c>
      <c r="G10463" s="31">
        <v>20260609</v>
      </c>
      <c r="H10463" s="32"/>
      <c r="I10463" s="33"/>
      <c r="J10463" s="33"/>
      <c r="K10463" s="34"/>
    </row>
    <row r="10464" s="26" customFormat="1" customHeight="1" spans="1:11">
      <c r="A10464" s="4" t="s">
        <v>11</v>
      </c>
      <c r="B10464" s="37" t="s">
        <v>23321</v>
      </c>
      <c r="C10464" s="37" t="s">
        <v>23322</v>
      </c>
      <c r="D10464" s="34" t="s">
        <v>23321</v>
      </c>
      <c r="E10464" s="33" t="s">
        <v>23322</v>
      </c>
      <c r="F10464" s="14" t="s">
        <v>16</v>
      </c>
      <c r="G10464" s="31">
        <v>20260609</v>
      </c>
      <c r="H10464" s="32"/>
      <c r="I10464" s="33"/>
      <c r="J10464" s="33"/>
      <c r="K10464" s="34"/>
    </row>
    <row r="10465" s="26" customFormat="1" customHeight="1" spans="1:11">
      <c r="A10465" s="4" t="s">
        <v>11</v>
      </c>
      <c r="B10465" s="37" t="s">
        <v>23323</v>
      </c>
      <c r="C10465" s="37" t="s">
        <v>23324</v>
      </c>
      <c r="D10465" s="34" t="s">
        <v>23323</v>
      </c>
      <c r="E10465" s="33" t="s">
        <v>23324</v>
      </c>
      <c r="F10465" s="14" t="s">
        <v>16</v>
      </c>
      <c r="G10465" s="31">
        <v>20260609</v>
      </c>
      <c r="H10465" s="32"/>
      <c r="I10465" s="33"/>
      <c r="J10465" s="33"/>
      <c r="K10465" s="34"/>
    </row>
    <row r="10466" s="26" customFormat="1" customHeight="1" spans="1:11">
      <c r="A10466" s="4" t="s">
        <v>11</v>
      </c>
      <c r="B10466" s="37" t="s">
        <v>1985</v>
      </c>
      <c r="C10466" s="37" t="s">
        <v>1986</v>
      </c>
      <c r="D10466" s="34" t="s">
        <v>1985</v>
      </c>
      <c r="E10466" s="33" t="s">
        <v>1986</v>
      </c>
      <c r="F10466" s="14" t="s">
        <v>16</v>
      </c>
      <c r="G10466" s="31">
        <v>20260609</v>
      </c>
      <c r="H10466" s="32"/>
      <c r="I10466" s="33"/>
      <c r="J10466" s="33"/>
      <c r="K10466" s="34"/>
    </row>
    <row r="10467" s="26" customFormat="1" customHeight="1" spans="1:11">
      <c r="A10467" s="4" t="s">
        <v>11</v>
      </c>
      <c r="B10467" s="37" t="s">
        <v>23325</v>
      </c>
      <c r="C10467" s="37" t="s">
        <v>23326</v>
      </c>
      <c r="D10467" s="34" t="s">
        <v>23325</v>
      </c>
      <c r="E10467" s="33" t="s">
        <v>23326</v>
      </c>
      <c r="F10467" s="14" t="s">
        <v>16</v>
      </c>
      <c r="G10467" s="31">
        <v>20260609</v>
      </c>
      <c r="H10467" s="32"/>
      <c r="I10467" s="33"/>
      <c r="J10467" s="33"/>
      <c r="K10467" s="34"/>
    </row>
    <row r="10468" s="26" customFormat="1" customHeight="1" spans="1:11">
      <c r="A10468" s="4" t="s">
        <v>11</v>
      </c>
      <c r="B10468" s="37" t="s">
        <v>23327</v>
      </c>
      <c r="C10468" s="37" t="s">
        <v>23328</v>
      </c>
      <c r="D10468" s="34" t="s">
        <v>23327</v>
      </c>
      <c r="E10468" s="33" t="s">
        <v>23328</v>
      </c>
      <c r="F10468" s="14" t="s">
        <v>16</v>
      </c>
      <c r="G10468" s="31">
        <v>20260609</v>
      </c>
      <c r="H10468" s="32"/>
      <c r="I10468" s="33"/>
      <c r="J10468" s="33"/>
      <c r="K10468" s="34"/>
    </row>
    <row r="10469" s="26" customFormat="1" customHeight="1" spans="1:11">
      <c r="A10469" s="4" t="s">
        <v>11</v>
      </c>
      <c r="B10469" s="37" t="s">
        <v>23329</v>
      </c>
      <c r="C10469" s="37" t="s">
        <v>23330</v>
      </c>
      <c r="D10469" s="34" t="s">
        <v>23329</v>
      </c>
      <c r="E10469" s="33" t="s">
        <v>23330</v>
      </c>
      <c r="F10469" s="14" t="s">
        <v>16</v>
      </c>
      <c r="G10469" s="31">
        <v>20260609</v>
      </c>
      <c r="H10469" s="32"/>
      <c r="I10469" s="33"/>
      <c r="J10469" s="33"/>
      <c r="K10469" s="34"/>
    </row>
    <row r="10470" s="26" customFormat="1" customHeight="1" spans="1:11">
      <c r="A10470" s="4" t="s">
        <v>11</v>
      </c>
      <c r="B10470" s="37" t="s">
        <v>23331</v>
      </c>
      <c r="C10470" s="37" t="s">
        <v>23332</v>
      </c>
      <c r="D10470" s="34" t="s">
        <v>23331</v>
      </c>
      <c r="E10470" s="33" t="s">
        <v>23332</v>
      </c>
      <c r="F10470" s="14" t="s">
        <v>16</v>
      </c>
      <c r="G10470" s="31">
        <v>20260609</v>
      </c>
      <c r="H10470" s="32"/>
      <c r="I10470" s="33"/>
      <c r="J10470" s="33"/>
      <c r="K10470" s="34"/>
    </row>
    <row r="10471" s="26" customFormat="1" customHeight="1" spans="1:11">
      <c r="A10471" s="4" t="s">
        <v>11</v>
      </c>
      <c r="B10471" s="37" t="s">
        <v>23333</v>
      </c>
      <c r="C10471" s="37" t="s">
        <v>23334</v>
      </c>
      <c r="D10471" s="34" t="s">
        <v>23333</v>
      </c>
      <c r="E10471" s="33" t="s">
        <v>23334</v>
      </c>
      <c r="F10471" s="14" t="s">
        <v>16</v>
      </c>
      <c r="G10471" s="31">
        <v>20260609</v>
      </c>
      <c r="H10471" s="32"/>
      <c r="I10471" s="33"/>
      <c r="J10471" s="33"/>
      <c r="K10471" s="34"/>
    </row>
    <row r="10472" s="26" customFormat="1" customHeight="1" spans="1:11">
      <c r="A10472" s="4" t="s">
        <v>11</v>
      </c>
      <c r="B10472" s="37" t="s">
        <v>23335</v>
      </c>
      <c r="C10472" s="37" t="s">
        <v>23336</v>
      </c>
      <c r="D10472" s="34" t="s">
        <v>23335</v>
      </c>
      <c r="E10472" s="33" t="s">
        <v>23336</v>
      </c>
      <c r="F10472" s="14" t="s">
        <v>16</v>
      </c>
      <c r="G10472" s="31">
        <v>20260609</v>
      </c>
      <c r="H10472" s="32"/>
      <c r="I10472" s="33"/>
      <c r="J10472" s="33"/>
      <c r="K10472" s="34"/>
    </row>
    <row r="10473" s="26" customFormat="1" customHeight="1" spans="1:11">
      <c r="A10473" s="4" t="s">
        <v>11</v>
      </c>
      <c r="B10473" s="37" t="s">
        <v>23337</v>
      </c>
      <c r="C10473" s="37" t="s">
        <v>23338</v>
      </c>
      <c r="D10473" s="34" t="s">
        <v>23337</v>
      </c>
      <c r="E10473" s="33" t="s">
        <v>23338</v>
      </c>
      <c r="F10473" s="14" t="s">
        <v>16</v>
      </c>
      <c r="G10473" s="31">
        <v>20260609</v>
      </c>
      <c r="H10473" s="32"/>
      <c r="I10473" s="33"/>
      <c r="J10473" s="33"/>
      <c r="K10473" s="34"/>
    </row>
    <row r="10474" s="26" customFormat="1" customHeight="1" spans="1:11">
      <c r="A10474" s="4" t="s">
        <v>11</v>
      </c>
      <c r="B10474" s="37" t="s">
        <v>23339</v>
      </c>
      <c r="C10474" s="37" t="s">
        <v>23340</v>
      </c>
      <c r="D10474" s="34" t="s">
        <v>23339</v>
      </c>
      <c r="E10474" s="33" t="s">
        <v>23340</v>
      </c>
      <c r="F10474" s="14" t="s">
        <v>16</v>
      </c>
      <c r="G10474" s="31">
        <v>20260609</v>
      </c>
      <c r="H10474" s="32"/>
      <c r="I10474" s="33"/>
      <c r="J10474" s="33"/>
      <c r="K10474" s="34"/>
    </row>
    <row r="10475" s="26" customFormat="1" customHeight="1" spans="1:11">
      <c r="A10475" s="4" t="s">
        <v>11</v>
      </c>
      <c r="B10475" s="37" t="s">
        <v>23341</v>
      </c>
      <c r="C10475" s="37" t="s">
        <v>23342</v>
      </c>
      <c r="D10475" s="34" t="s">
        <v>23341</v>
      </c>
      <c r="E10475" s="33" t="s">
        <v>23342</v>
      </c>
      <c r="F10475" s="14" t="s">
        <v>16</v>
      </c>
      <c r="G10475" s="31">
        <v>20260609</v>
      </c>
      <c r="H10475" s="32"/>
      <c r="I10475" s="33"/>
      <c r="J10475" s="33"/>
      <c r="K10475" s="34"/>
    </row>
    <row r="10476" s="26" customFormat="1" customHeight="1" spans="1:11">
      <c r="A10476" s="4" t="s">
        <v>11</v>
      </c>
      <c r="B10476" s="37" t="s">
        <v>23343</v>
      </c>
      <c r="C10476" s="37" t="s">
        <v>23344</v>
      </c>
      <c r="D10476" s="34" t="s">
        <v>23343</v>
      </c>
      <c r="E10476" s="33" t="s">
        <v>23344</v>
      </c>
      <c r="F10476" s="14" t="s">
        <v>16</v>
      </c>
      <c r="G10476" s="31">
        <v>20260609</v>
      </c>
      <c r="H10476" s="32"/>
      <c r="I10476" s="33"/>
      <c r="J10476" s="33"/>
      <c r="K10476" s="34"/>
    </row>
    <row r="10477" s="26" customFormat="1" customHeight="1" spans="1:11">
      <c r="A10477" s="4" t="s">
        <v>11</v>
      </c>
      <c r="B10477" s="37" t="s">
        <v>23345</v>
      </c>
      <c r="C10477" s="37" t="s">
        <v>23346</v>
      </c>
      <c r="D10477" s="34" t="s">
        <v>23345</v>
      </c>
      <c r="E10477" s="33" t="s">
        <v>23346</v>
      </c>
      <c r="F10477" s="14" t="s">
        <v>16</v>
      </c>
      <c r="G10477" s="31">
        <v>20260609</v>
      </c>
      <c r="H10477" s="32"/>
      <c r="I10477" s="33"/>
      <c r="J10477" s="33"/>
      <c r="K10477" s="34"/>
    </row>
    <row r="10478" s="26" customFormat="1" customHeight="1" spans="1:11">
      <c r="A10478" s="4" t="s">
        <v>11</v>
      </c>
      <c r="B10478" s="37" t="s">
        <v>23347</v>
      </c>
      <c r="C10478" s="37" t="s">
        <v>23348</v>
      </c>
      <c r="D10478" s="34" t="s">
        <v>23347</v>
      </c>
      <c r="E10478" s="33" t="s">
        <v>23348</v>
      </c>
      <c r="F10478" s="14" t="s">
        <v>16</v>
      </c>
      <c r="G10478" s="31">
        <v>20260609</v>
      </c>
      <c r="H10478" s="32"/>
      <c r="I10478" s="33"/>
      <c r="J10478" s="33"/>
      <c r="K10478" s="34"/>
    </row>
    <row r="10479" s="26" customFormat="1" customHeight="1" spans="1:11">
      <c r="A10479" s="4" t="s">
        <v>11</v>
      </c>
      <c r="B10479" s="37" t="s">
        <v>23349</v>
      </c>
      <c r="C10479" s="37" t="s">
        <v>23350</v>
      </c>
      <c r="D10479" s="34" t="s">
        <v>23349</v>
      </c>
      <c r="E10479" s="33" t="s">
        <v>23350</v>
      </c>
      <c r="F10479" s="14" t="s">
        <v>16</v>
      </c>
      <c r="G10479" s="31">
        <v>20260609</v>
      </c>
      <c r="H10479" s="32"/>
      <c r="I10479" s="33"/>
      <c r="J10479" s="33"/>
      <c r="K10479" s="34"/>
    </row>
    <row r="10480" s="26" customFormat="1" customHeight="1" spans="1:11">
      <c r="A10480" s="4" t="s">
        <v>11</v>
      </c>
      <c r="B10480" s="37" t="s">
        <v>23351</v>
      </c>
      <c r="C10480" s="37" t="s">
        <v>23352</v>
      </c>
      <c r="D10480" s="34" t="s">
        <v>23351</v>
      </c>
      <c r="E10480" s="33" t="s">
        <v>23352</v>
      </c>
      <c r="F10480" s="14" t="s">
        <v>16</v>
      </c>
      <c r="G10480" s="31">
        <v>20260609</v>
      </c>
      <c r="H10480" s="32"/>
      <c r="I10480" s="33"/>
      <c r="J10480" s="33"/>
      <c r="K10480" s="34"/>
    </row>
    <row r="10481" s="26" customFormat="1" customHeight="1" spans="1:11">
      <c r="A10481" s="4" t="s">
        <v>11</v>
      </c>
      <c r="B10481" s="37" t="s">
        <v>23353</v>
      </c>
      <c r="C10481" s="37" t="s">
        <v>23354</v>
      </c>
      <c r="D10481" s="34" t="s">
        <v>23353</v>
      </c>
      <c r="E10481" s="33" t="s">
        <v>23354</v>
      </c>
      <c r="F10481" s="14" t="s">
        <v>16</v>
      </c>
      <c r="G10481" s="31">
        <v>20260609</v>
      </c>
      <c r="H10481" s="32"/>
      <c r="I10481" s="33"/>
      <c r="J10481" s="33"/>
      <c r="K10481" s="34"/>
    </row>
    <row r="10482" s="26" customFormat="1" customHeight="1" spans="1:11">
      <c r="A10482" s="4" t="s">
        <v>11</v>
      </c>
      <c r="B10482" s="37" t="s">
        <v>23355</v>
      </c>
      <c r="C10482" s="37" t="s">
        <v>23356</v>
      </c>
      <c r="D10482" s="34" t="s">
        <v>23355</v>
      </c>
      <c r="E10482" s="33" t="s">
        <v>23356</v>
      </c>
      <c r="F10482" s="14" t="s">
        <v>16</v>
      </c>
      <c r="G10482" s="31">
        <v>20260609</v>
      </c>
      <c r="H10482" s="32"/>
      <c r="I10482" s="33"/>
      <c r="J10482" s="33"/>
      <c r="K10482" s="34"/>
    </row>
    <row r="10483" s="26" customFormat="1" customHeight="1" spans="1:11">
      <c r="A10483" s="4" t="s">
        <v>11</v>
      </c>
      <c r="B10483" s="37" t="s">
        <v>23357</v>
      </c>
      <c r="C10483" s="37" t="s">
        <v>23358</v>
      </c>
      <c r="D10483" s="34" t="s">
        <v>23357</v>
      </c>
      <c r="E10483" s="33" t="s">
        <v>23358</v>
      </c>
      <c r="F10483" s="14" t="s">
        <v>16</v>
      </c>
      <c r="G10483" s="31">
        <v>20260609</v>
      </c>
      <c r="H10483" s="32"/>
      <c r="I10483" s="33"/>
      <c r="J10483" s="33"/>
      <c r="K10483" s="34"/>
    </row>
    <row r="10484" s="26" customFormat="1" customHeight="1" spans="1:11">
      <c r="A10484" s="4" t="s">
        <v>11</v>
      </c>
      <c r="B10484" s="37" t="s">
        <v>23359</v>
      </c>
      <c r="C10484" s="37" t="s">
        <v>23360</v>
      </c>
      <c r="D10484" s="34" t="s">
        <v>23359</v>
      </c>
      <c r="E10484" s="33" t="s">
        <v>23360</v>
      </c>
      <c r="F10484" s="14" t="s">
        <v>16</v>
      </c>
      <c r="G10484" s="31">
        <v>20260609</v>
      </c>
      <c r="H10484" s="32"/>
      <c r="I10484" s="33"/>
      <c r="J10484" s="33"/>
      <c r="K10484" s="34"/>
    </row>
    <row r="10485" s="26" customFormat="1" customHeight="1" spans="1:11">
      <c r="A10485" s="4" t="s">
        <v>11</v>
      </c>
      <c r="B10485" s="37" t="s">
        <v>23361</v>
      </c>
      <c r="C10485" s="37" t="s">
        <v>23362</v>
      </c>
      <c r="D10485" s="34" t="s">
        <v>23361</v>
      </c>
      <c r="E10485" s="33" t="s">
        <v>23362</v>
      </c>
      <c r="F10485" s="14" t="s">
        <v>16</v>
      </c>
      <c r="G10485" s="31">
        <v>20260609</v>
      </c>
      <c r="H10485" s="32"/>
      <c r="I10485" s="33"/>
      <c r="J10485" s="33"/>
      <c r="K10485" s="34"/>
    </row>
    <row r="10486" s="26" customFormat="1" customHeight="1" spans="1:11">
      <c r="A10486" s="4" t="s">
        <v>11</v>
      </c>
      <c r="B10486" s="59" t="s">
        <v>23363</v>
      </c>
      <c r="C10486" s="59" t="s">
        <v>23364</v>
      </c>
      <c r="D10486" s="60" t="s">
        <v>23363</v>
      </c>
      <c r="E10486" s="61" t="s">
        <v>23364</v>
      </c>
      <c r="F10486" s="14" t="s">
        <v>16</v>
      </c>
      <c r="G10486" s="31">
        <v>20260609</v>
      </c>
      <c r="H10486" s="32"/>
      <c r="I10486" s="33"/>
      <c r="J10486" s="33"/>
      <c r="K10486" s="34"/>
    </row>
    <row r="10487" s="26" customFormat="1" customHeight="1" spans="1:11">
      <c r="A10487" s="4" t="s">
        <v>11</v>
      </c>
      <c r="B10487" s="37" t="s">
        <v>23365</v>
      </c>
      <c r="C10487" s="37" t="s">
        <v>23366</v>
      </c>
      <c r="D10487" s="34" t="s">
        <v>23365</v>
      </c>
      <c r="E10487" s="33" t="s">
        <v>23366</v>
      </c>
      <c r="F10487" s="14" t="s">
        <v>16</v>
      </c>
      <c r="G10487" s="31">
        <v>20260609</v>
      </c>
      <c r="H10487" s="32"/>
      <c r="I10487" s="33"/>
      <c r="J10487" s="33"/>
      <c r="K10487" s="34"/>
    </row>
    <row r="10488" s="26" customFormat="1" customHeight="1" spans="1:11">
      <c r="A10488" s="4" t="s">
        <v>11</v>
      </c>
      <c r="B10488" s="37" t="s">
        <v>23367</v>
      </c>
      <c r="C10488" s="37" t="s">
        <v>23368</v>
      </c>
      <c r="D10488" s="34" t="s">
        <v>23367</v>
      </c>
      <c r="E10488" s="33" t="s">
        <v>23368</v>
      </c>
      <c r="F10488" s="14" t="s">
        <v>16</v>
      </c>
      <c r="G10488" s="31">
        <v>20260609</v>
      </c>
      <c r="H10488" s="32"/>
      <c r="I10488" s="33"/>
      <c r="J10488" s="33"/>
      <c r="K10488" s="34"/>
    </row>
    <row r="10489" s="26" customFormat="1" customHeight="1" spans="1:11">
      <c r="A10489" s="4" t="s">
        <v>11</v>
      </c>
      <c r="B10489" s="37" t="s">
        <v>23369</v>
      </c>
      <c r="C10489" s="37" t="s">
        <v>23370</v>
      </c>
      <c r="D10489" s="34" t="s">
        <v>23369</v>
      </c>
      <c r="E10489" s="33" t="s">
        <v>23370</v>
      </c>
      <c r="F10489" s="14" t="s">
        <v>16</v>
      </c>
      <c r="G10489" s="31">
        <v>20260609</v>
      </c>
      <c r="H10489" s="32"/>
      <c r="I10489" s="33"/>
      <c r="J10489" s="33"/>
      <c r="K10489" s="34"/>
    </row>
    <row r="10490" s="26" customFormat="1" customHeight="1" spans="1:11">
      <c r="A10490" s="4" t="s">
        <v>11</v>
      </c>
      <c r="B10490" s="37" t="s">
        <v>23371</v>
      </c>
      <c r="C10490" s="37" t="s">
        <v>23372</v>
      </c>
      <c r="D10490" s="34" t="s">
        <v>23371</v>
      </c>
      <c r="E10490" s="33" t="s">
        <v>23372</v>
      </c>
      <c r="F10490" s="14" t="s">
        <v>16</v>
      </c>
      <c r="G10490" s="31">
        <v>20260609</v>
      </c>
      <c r="H10490" s="32"/>
      <c r="I10490" s="33"/>
      <c r="J10490" s="33"/>
      <c r="K10490" s="34"/>
    </row>
    <row r="10491" s="26" customFormat="1" customHeight="1" spans="1:11">
      <c r="A10491" s="4" t="s">
        <v>11</v>
      </c>
      <c r="B10491" s="37" t="s">
        <v>23373</v>
      </c>
      <c r="C10491" s="37" t="s">
        <v>23374</v>
      </c>
      <c r="D10491" s="34" t="s">
        <v>23373</v>
      </c>
      <c r="E10491" s="33" t="s">
        <v>23374</v>
      </c>
      <c r="F10491" s="14" t="s">
        <v>16</v>
      </c>
      <c r="G10491" s="31">
        <v>20260609</v>
      </c>
      <c r="H10491" s="32"/>
      <c r="I10491" s="33"/>
      <c r="J10491" s="33"/>
      <c r="K10491" s="34"/>
    </row>
    <row r="10492" s="26" customFormat="1" customHeight="1" spans="1:11">
      <c r="A10492" s="4" t="s">
        <v>11</v>
      </c>
      <c r="B10492" s="37" t="s">
        <v>23375</v>
      </c>
      <c r="C10492" s="37" t="s">
        <v>23376</v>
      </c>
      <c r="D10492" s="34" t="s">
        <v>23375</v>
      </c>
      <c r="E10492" s="33" t="s">
        <v>23376</v>
      </c>
      <c r="F10492" s="14" t="s">
        <v>16</v>
      </c>
      <c r="G10492" s="31">
        <v>20260609</v>
      </c>
      <c r="H10492" s="32"/>
      <c r="I10492" s="33"/>
      <c r="J10492" s="33"/>
      <c r="K10492" s="34"/>
    </row>
    <row r="10493" s="26" customFormat="1" customHeight="1" spans="1:11">
      <c r="A10493" s="4" t="s">
        <v>11</v>
      </c>
      <c r="B10493" s="37" t="s">
        <v>23377</v>
      </c>
      <c r="C10493" s="37" t="s">
        <v>23378</v>
      </c>
      <c r="D10493" s="34" t="s">
        <v>23377</v>
      </c>
      <c r="E10493" s="33" t="s">
        <v>23378</v>
      </c>
      <c r="F10493" s="14" t="s">
        <v>16</v>
      </c>
      <c r="G10493" s="31">
        <v>20260609</v>
      </c>
      <c r="H10493" s="32"/>
      <c r="I10493" s="33"/>
      <c r="J10493" s="33"/>
      <c r="K10493" s="34"/>
    </row>
    <row r="10494" s="26" customFormat="1" customHeight="1" spans="1:11">
      <c r="A10494" s="4" t="s">
        <v>11</v>
      </c>
      <c r="B10494" s="37" t="s">
        <v>23379</v>
      </c>
      <c r="C10494" s="37" t="s">
        <v>23380</v>
      </c>
      <c r="D10494" s="34" t="s">
        <v>23379</v>
      </c>
      <c r="E10494" s="33" t="s">
        <v>23380</v>
      </c>
      <c r="F10494" s="14" t="s">
        <v>16</v>
      </c>
      <c r="G10494" s="31">
        <v>20260609</v>
      </c>
      <c r="H10494" s="32"/>
      <c r="I10494" s="33"/>
      <c r="J10494" s="33"/>
      <c r="K10494" s="34"/>
    </row>
    <row r="10495" s="26" customFormat="1" customHeight="1" spans="1:11">
      <c r="A10495" s="4" t="s">
        <v>11</v>
      </c>
      <c r="B10495" s="37" t="s">
        <v>23381</v>
      </c>
      <c r="C10495" s="37" t="s">
        <v>23382</v>
      </c>
      <c r="D10495" s="34" t="s">
        <v>23381</v>
      </c>
      <c r="E10495" s="33" t="s">
        <v>23382</v>
      </c>
      <c r="F10495" s="14" t="s">
        <v>16</v>
      </c>
      <c r="G10495" s="31">
        <v>20260609</v>
      </c>
      <c r="H10495" s="32"/>
      <c r="I10495" s="33"/>
      <c r="J10495" s="33"/>
      <c r="K10495" s="34"/>
    </row>
    <row r="10496" s="26" customFormat="1" customHeight="1" spans="1:11">
      <c r="A10496" s="4" t="s">
        <v>11</v>
      </c>
      <c r="B10496" s="37" t="s">
        <v>23383</v>
      </c>
      <c r="C10496" s="37" t="s">
        <v>23384</v>
      </c>
      <c r="D10496" s="34" t="s">
        <v>23383</v>
      </c>
      <c r="E10496" s="33" t="s">
        <v>23384</v>
      </c>
      <c r="F10496" s="14" t="s">
        <v>16</v>
      </c>
      <c r="G10496" s="31">
        <v>20260609</v>
      </c>
      <c r="H10496" s="32"/>
      <c r="I10496" s="33"/>
      <c r="J10496" s="33"/>
      <c r="K10496" s="34"/>
    </row>
    <row r="10497" s="26" customFormat="1" customHeight="1" spans="1:11">
      <c r="A10497" s="4" t="s">
        <v>11</v>
      </c>
      <c r="B10497" s="37" t="s">
        <v>23385</v>
      </c>
      <c r="C10497" s="37" t="s">
        <v>23386</v>
      </c>
      <c r="D10497" s="34" t="s">
        <v>23385</v>
      </c>
      <c r="E10497" s="33" t="s">
        <v>23386</v>
      </c>
      <c r="F10497" s="14" t="s">
        <v>16</v>
      </c>
      <c r="G10497" s="31">
        <v>20260609</v>
      </c>
      <c r="H10497" s="32"/>
      <c r="I10497" s="33"/>
      <c r="J10497" s="33"/>
      <c r="K10497" s="34"/>
    </row>
    <row r="10498" s="26" customFormat="1" customHeight="1" spans="1:11">
      <c r="A10498" s="4" t="s">
        <v>11</v>
      </c>
      <c r="B10498" s="37" t="s">
        <v>23387</v>
      </c>
      <c r="C10498" s="37" t="s">
        <v>23388</v>
      </c>
      <c r="D10498" s="34" t="s">
        <v>23387</v>
      </c>
      <c r="E10498" s="33" t="s">
        <v>23388</v>
      </c>
      <c r="F10498" s="14" t="s">
        <v>16</v>
      </c>
      <c r="G10498" s="31">
        <v>20260609</v>
      </c>
      <c r="H10498" s="32"/>
      <c r="I10498" s="33"/>
      <c r="J10498" s="33"/>
      <c r="K10498" s="34"/>
    </row>
    <row r="10499" s="26" customFormat="1" customHeight="1" spans="1:11">
      <c r="A10499" s="4" t="s">
        <v>11</v>
      </c>
      <c r="B10499" s="37" t="s">
        <v>23389</v>
      </c>
      <c r="C10499" s="37" t="s">
        <v>23390</v>
      </c>
      <c r="D10499" s="34" t="s">
        <v>23389</v>
      </c>
      <c r="E10499" s="33" t="s">
        <v>23390</v>
      </c>
      <c r="F10499" s="14" t="s">
        <v>16</v>
      </c>
      <c r="G10499" s="31">
        <v>20260609</v>
      </c>
      <c r="H10499" s="32"/>
      <c r="I10499" s="33"/>
      <c r="J10499" s="33"/>
      <c r="K10499" s="34"/>
    </row>
    <row r="10500" s="26" customFormat="1" customHeight="1" spans="1:11">
      <c r="A10500" s="4" t="s">
        <v>11</v>
      </c>
      <c r="B10500" s="37" t="s">
        <v>23391</v>
      </c>
      <c r="C10500" s="37" t="s">
        <v>23392</v>
      </c>
      <c r="D10500" s="34" t="s">
        <v>23391</v>
      </c>
      <c r="E10500" s="33" t="s">
        <v>23392</v>
      </c>
      <c r="F10500" s="14" t="s">
        <v>16</v>
      </c>
      <c r="G10500" s="31">
        <v>20260609</v>
      </c>
      <c r="H10500" s="32"/>
      <c r="I10500" s="33"/>
      <c r="J10500" s="33"/>
      <c r="K10500" s="34"/>
    </row>
    <row r="10501" s="26" customFormat="1" customHeight="1" spans="1:11">
      <c r="A10501" s="4" t="s">
        <v>11</v>
      </c>
      <c r="B10501" s="37" t="s">
        <v>23393</v>
      </c>
      <c r="C10501" s="37" t="s">
        <v>23394</v>
      </c>
      <c r="D10501" s="34" t="s">
        <v>23393</v>
      </c>
      <c r="E10501" s="33" t="s">
        <v>23394</v>
      </c>
      <c r="F10501" s="14" t="s">
        <v>16</v>
      </c>
      <c r="G10501" s="31">
        <v>20260609</v>
      </c>
      <c r="H10501" s="32"/>
      <c r="I10501" s="33"/>
      <c r="J10501" s="33"/>
      <c r="K10501" s="34"/>
    </row>
    <row r="10502" s="26" customFormat="1" customHeight="1" spans="1:11">
      <c r="A10502" s="4" t="s">
        <v>11</v>
      </c>
      <c r="B10502" s="37" t="s">
        <v>23395</v>
      </c>
      <c r="C10502" s="37" t="s">
        <v>23396</v>
      </c>
      <c r="D10502" s="34" t="s">
        <v>23395</v>
      </c>
      <c r="E10502" s="33" t="s">
        <v>23396</v>
      </c>
      <c r="F10502" s="14" t="s">
        <v>16</v>
      </c>
      <c r="G10502" s="31">
        <v>20260609</v>
      </c>
      <c r="H10502" s="32"/>
      <c r="I10502" s="33"/>
      <c r="J10502" s="33"/>
      <c r="K10502" s="34"/>
    </row>
    <row r="10503" s="26" customFormat="1" customHeight="1" spans="1:11">
      <c r="A10503" s="4" t="s">
        <v>11</v>
      </c>
      <c r="B10503" s="37" t="s">
        <v>23397</v>
      </c>
      <c r="C10503" s="37" t="s">
        <v>23398</v>
      </c>
      <c r="D10503" s="34" t="s">
        <v>23397</v>
      </c>
      <c r="E10503" s="33" t="s">
        <v>23398</v>
      </c>
      <c r="F10503" s="14" t="s">
        <v>16</v>
      </c>
      <c r="G10503" s="31">
        <v>20260609</v>
      </c>
      <c r="H10503" s="32"/>
      <c r="I10503" s="33"/>
      <c r="J10503" s="33"/>
      <c r="K10503" s="34"/>
    </row>
    <row r="10504" s="26" customFormat="1" customHeight="1" spans="1:11">
      <c r="A10504" s="4" t="s">
        <v>11</v>
      </c>
      <c r="B10504" s="37" t="s">
        <v>23399</v>
      </c>
      <c r="C10504" s="37" t="s">
        <v>23400</v>
      </c>
      <c r="D10504" s="34" t="s">
        <v>23399</v>
      </c>
      <c r="E10504" s="33" t="s">
        <v>23400</v>
      </c>
      <c r="F10504" s="14" t="s">
        <v>16</v>
      </c>
      <c r="G10504" s="31">
        <v>20260609</v>
      </c>
      <c r="H10504" s="32"/>
      <c r="I10504" s="33"/>
      <c r="J10504" s="33"/>
      <c r="K10504" s="34"/>
    </row>
    <row r="10505" s="26" customFormat="1" customHeight="1" spans="1:11">
      <c r="A10505" s="4" t="s">
        <v>11</v>
      </c>
      <c r="B10505" s="37" t="s">
        <v>23401</v>
      </c>
      <c r="C10505" s="37" t="s">
        <v>23402</v>
      </c>
      <c r="D10505" s="34" t="s">
        <v>23401</v>
      </c>
      <c r="E10505" s="33" t="s">
        <v>23402</v>
      </c>
      <c r="F10505" s="14" t="s">
        <v>16</v>
      </c>
      <c r="G10505" s="31">
        <v>20260609</v>
      </c>
      <c r="H10505" s="32"/>
      <c r="I10505" s="33"/>
      <c r="J10505" s="33"/>
      <c r="K10505" s="34"/>
    </row>
    <row r="10506" s="26" customFormat="1" customHeight="1" spans="1:11">
      <c r="A10506" s="4" t="s">
        <v>11</v>
      </c>
      <c r="B10506" s="37" t="s">
        <v>23403</v>
      </c>
      <c r="C10506" s="37" t="s">
        <v>23404</v>
      </c>
      <c r="D10506" s="34" t="s">
        <v>23403</v>
      </c>
      <c r="E10506" s="33" t="s">
        <v>23404</v>
      </c>
      <c r="F10506" s="14" t="s">
        <v>16</v>
      </c>
      <c r="G10506" s="31">
        <v>20260609</v>
      </c>
      <c r="H10506" s="32"/>
      <c r="I10506" s="33"/>
      <c r="J10506" s="33"/>
      <c r="K10506" s="34"/>
    </row>
    <row r="10507" s="26" customFormat="1" customHeight="1" spans="1:11">
      <c r="A10507" s="4" t="s">
        <v>11</v>
      </c>
      <c r="B10507" s="37" t="s">
        <v>23405</v>
      </c>
      <c r="C10507" s="37" t="s">
        <v>23406</v>
      </c>
      <c r="D10507" s="34" t="s">
        <v>23405</v>
      </c>
      <c r="E10507" s="33" t="s">
        <v>23406</v>
      </c>
      <c r="F10507" s="14" t="s">
        <v>16</v>
      </c>
      <c r="G10507" s="31">
        <v>20260609</v>
      </c>
      <c r="H10507" s="32"/>
      <c r="I10507" s="33"/>
      <c r="J10507" s="33"/>
      <c r="K10507" s="34"/>
    </row>
    <row r="10508" s="26" customFormat="1" customHeight="1" spans="1:11">
      <c r="A10508" s="4" t="s">
        <v>11</v>
      </c>
      <c r="B10508" s="37" t="s">
        <v>23407</v>
      </c>
      <c r="C10508" s="37" t="s">
        <v>23408</v>
      </c>
      <c r="D10508" s="34" t="s">
        <v>23407</v>
      </c>
      <c r="E10508" s="33" t="s">
        <v>23408</v>
      </c>
      <c r="F10508" s="14" t="s">
        <v>16</v>
      </c>
      <c r="G10508" s="31">
        <v>20260609</v>
      </c>
      <c r="H10508" s="32"/>
      <c r="I10508" s="33"/>
      <c r="J10508" s="33"/>
      <c r="K10508" s="34"/>
    </row>
    <row r="10509" s="26" customFormat="1" customHeight="1" spans="1:11">
      <c r="A10509" s="4" t="s">
        <v>11</v>
      </c>
      <c r="B10509" s="37" t="s">
        <v>23409</v>
      </c>
      <c r="C10509" s="37" t="s">
        <v>23410</v>
      </c>
      <c r="D10509" s="34" t="s">
        <v>23409</v>
      </c>
      <c r="E10509" s="33" t="s">
        <v>23410</v>
      </c>
      <c r="F10509" s="14" t="s">
        <v>16</v>
      </c>
      <c r="G10509" s="31">
        <v>20260609</v>
      </c>
      <c r="H10509" s="32"/>
      <c r="I10509" s="33"/>
      <c r="J10509" s="33"/>
      <c r="K10509" s="34"/>
    </row>
    <row r="10510" s="26" customFormat="1" customHeight="1" spans="1:11">
      <c r="A10510" s="4" t="s">
        <v>11</v>
      </c>
      <c r="B10510" s="37" t="s">
        <v>23411</v>
      </c>
      <c r="C10510" s="37" t="s">
        <v>23412</v>
      </c>
      <c r="D10510" s="34" t="s">
        <v>23411</v>
      </c>
      <c r="E10510" s="33" t="s">
        <v>23412</v>
      </c>
      <c r="F10510" s="14" t="s">
        <v>16</v>
      </c>
      <c r="G10510" s="31">
        <v>20260609</v>
      </c>
      <c r="H10510" s="32"/>
      <c r="I10510" s="33"/>
      <c r="J10510" s="33"/>
      <c r="K10510" s="34"/>
    </row>
    <row r="10511" s="26" customFormat="1" customHeight="1" spans="1:11">
      <c r="A10511" s="4" t="s">
        <v>11</v>
      </c>
      <c r="B10511" s="37" t="s">
        <v>23413</v>
      </c>
      <c r="C10511" s="37" t="s">
        <v>23414</v>
      </c>
      <c r="D10511" s="34" t="s">
        <v>23413</v>
      </c>
      <c r="E10511" s="33" t="s">
        <v>23414</v>
      </c>
      <c r="F10511" s="14" t="s">
        <v>16</v>
      </c>
      <c r="G10511" s="31">
        <v>20260609</v>
      </c>
      <c r="H10511" s="32"/>
      <c r="I10511" s="33"/>
      <c r="J10511" s="33"/>
      <c r="K10511" s="34"/>
    </row>
    <row r="10512" s="26" customFormat="1" customHeight="1" spans="1:11">
      <c r="A10512" s="4" t="s">
        <v>11</v>
      </c>
      <c r="B10512" s="37" t="s">
        <v>23415</v>
      </c>
      <c r="C10512" s="37" t="s">
        <v>23416</v>
      </c>
      <c r="D10512" s="34" t="s">
        <v>23415</v>
      </c>
      <c r="E10512" s="33" t="s">
        <v>23416</v>
      </c>
      <c r="F10512" s="14" t="s">
        <v>16</v>
      </c>
      <c r="G10512" s="31">
        <v>20260609</v>
      </c>
      <c r="H10512" s="32"/>
      <c r="I10512" s="33"/>
      <c r="J10512" s="33"/>
      <c r="K10512" s="34"/>
    </row>
    <row r="10513" s="26" customFormat="1" customHeight="1" spans="1:11">
      <c r="A10513" s="4" t="s">
        <v>11</v>
      </c>
      <c r="B10513" s="37" t="s">
        <v>23417</v>
      </c>
      <c r="C10513" s="37" t="s">
        <v>23418</v>
      </c>
      <c r="D10513" s="34" t="s">
        <v>23417</v>
      </c>
      <c r="E10513" s="33" t="s">
        <v>23418</v>
      </c>
      <c r="F10513" s="14" t="s">
        <v>16</v>
      </c>
      <c r="G10513" s="31">
        <v>20260609</v>
      </c>
      <c r="H10513" s="32"/>
      <c r="I10513" s="33"/>
      <c r="J10513" s="33"/>
      <c r="K10513" s="34"/>
    </row>
    <row r="10514" s="26" customFormat="1" customHeight="1" spans="1:11">
      <c r="A10514" s="4" t="s">
        <v>11</v>
      </c>
      <c r="B10514" s="37" t="s">
        <v>23419</v>
      </c>
      <c r="C10514" s="37" t="s">
        <v>23420</v>
      </c>
      <c r="D10514" s="34" t="s">
        <v>23419</v>
      </c>
      <c r="E10514" s="33" t="s">
        <v>23420</v>
      </c>
      <c r="F10514" s="14" t="s">
        <v>16</v>
      </c>
      <c r="G10514" s="31">
        <v>20260609</v>
      </c>
      <c r="H10514" s="32"/>
      <c r="I10514" s="33"/>
      <c r="J10514" s="33"/>
      <c r="K10514" s="34"/>
    </row>
    <row r="10515" s="26" customFormat="1" customHeight="1" spans="1:11">
      <c r="A10515" s="4" t="s">
        <v>11</v>
      </c>
      <c r="B10515" s="37" t="s">
        <v>23421</v>
      </c>
      <c r="C10515" s="32" t="s">
        <v>23422</v>
      </c>
      <c r="D10515" s="34" t="s">
        <v>23421</v>
      </c>
      <c r="E10515" s="33" t="s">
        <v>23422</v>
      </c>
      <c r="F10515" s="14" t="s">
        <v>16</v>
      </c>
      <c r="G10515" s="31">
        <v>20260609</v>
      </c>
      <c r="H10515" s="32"/>
      <c r="I10515" s="33"/>
      <c r="J10515" s="33"/>
      <c r="K10515" s="34"/>
    </row>
    <row r="10516" s="26" customFormat="1" customHeight="1" spans="1:11">
      <c r="A10516" s="4" t="s">
        <v>11</v>
      </c>
      <c r="B10516" s="37" t="s">
        <v>23423</v>
      </c>
      <c r="C10516" s="37" t="s">
        <v>23424</v>
      </c>
      <c r="D10516" s="34" t="s">
        <v>23423</v>
      </c>
      <c r="E10516" s="33" t="s">
        <v>23424</v>
      </c>
      <c r="F10516" s="14" t="s">
        <v>16</v>
      </c>
      <c r="G10516" s="31">
        <v>20260609</v>
      </c>
      <c r="H10516" s="32"/>
      <c r="I10516" s="33"/>
      <c r="J10516" s="33"/>
      <c r="K10516" s="34"/>
    </row>
    <row r="10517" s="26" customFormat="1" customHeight="1" spans="1:11">
      <c r="A10517" s="4" t="s">
        <v>11</v>
      </c>
      <c r="B10517" s="37" t="s">
        <v>23425</v>
      </c>
      <c r="C10517" s="37" t="s">
        <v>23426</v>
      </c>
      <c r="D10517" s="34" t="s">
        <v>23425</v>
      </c>
      <c r="E10517" s="33" t="s">
        <v>23426</v>
      </c>
      <c r="F10517" s="14" t="s">
        <v>16</v>
      </c>
      <c r="G10517" s="31">
        <v>20260609</v>
      </c>
      <c r="H10517" s="32"/>
      <c r="I10517" s="33"/>
      <c r="J10517" s="33"/>
      <c r="K10517" s="34"/>
    </row>
    <row r="10518" s="26" customFormat="1" customHeight="1" spans="1:11">
      <c r="A10518" s="4" t="s">
        <v>11</v>
      </c>
      <c r="B10518" s="37" t="s">
        <v>23427</v>
      </c>
      <c r="C10518" s="37" t="s">
        <v>23428</v>
      </c>
      <c r="D10518" s="34" t="s">
        <v>23427</v>
      </c>
      <c r="E10518" s="33" t="s">
        <v>23428</v>
      </c>
      <c r="F10518" s="14" t="s">
        <v>16</v>
      </c>
      <c r="G10518" s="31">
        <v>20260609</v>
      </c>
      <c r="H10518" s="32"/>
      <c r="I10518" s="33"/>
      <c r="J10518" s="33"/>
      <c r="K10518" s="34"/>
    </row>
    <row r="10519" s="26" customFormat="1" customHeight="1" spans="1:11">
      <c r="A10519" s="4" t="s">
        <v>11</v>
      </c>
      <c r="B10519" s="37" t="s">
        <v>23429</v>
      </c>
      <c r="C10519" s="37" t="s">
        <v>23430</v>
      </c>
      <c r="D10519" s="34" t="s">
        <v>23429</v>
      </c>
      <c r="E10519" s="33" t="s">
        <v>23430</v>
      </c>
      <c r="F10519" s="14" t="s">
        <v>16</v>
      </c>
      <c r="G10519" s="31">
        <v>20260609</v>
      </c>
      <c r="H10519" s="32"/>
      <c r="I10519" s="33"/>
      <c r="J10519" s="33"/>
      <c r="K10519" s="34"/>
    </row>
    <row r="10520" s="26" customFormat="1" customHeight="1" spans="1:11">
      <c r="A10520" s="4" t="s">
        <v>11</v>
      </c>
      <c r="B10520" s="37" t="s">
        <v>23431</v>
      </c>
      <c r="C10520" s="37" t="s">
        <v>23432</v>
      </c>
      <c r="D10520" s="34" t="s">
        <v>23431</v>
      </c>
      <c r="E10520" s="33" t="s">
        <v>23432</v>
      </c>
      <c r="F10520" s="14" t="s">
        <v>16</v>
      </c>
      <c r="G10520" s="31">
        <v>20260609</v>
      </c>
      <c r="H10520" s="32"/>
      <c r="I10520" s="33"/>
      <c r="J10520" s="33"/>
      <c r="K10520" s="34"/>
    </row>
    <row r="10521" s="26" customFormat="1" customHeight="1" spans="1:11">
      <c r="A10521" s="4" t="s">
        <v>11</v>
      </c>
      <c r="B10521" s="37" t="s">
        <v>23433</v>
      </c>
      <c r="C10521" s="37" t="s">
        <v>23434</v>
      </c>
      <c r="D10521" s="34" t="s">
        <v>23433</v>
      </c>
      <c r="E10521" s="33" t="s">
        <v>23434</v>
      </c>
      <c r="F10521" s="14" t="s">
        <v>16</v>
      </c>
      <c r="G10521" s="31">
        <v>20260609</v>
      </c>
      <c r="H10521" s="32"/>
      <c r="I10521" s="33"/>
      <c r="J10521" s="33"/>
      <c r="K10521" s="34"/>
    </row>
    <row r="10522" s="26" customFormat="1" customHeight="1" spans="1:11">
      <c r="A10522" s="4" t="s">
        <v>11</v>
      </c>
      <c r="B10522" s="37" t="s">
        <v>23435</v>
      </c>
      <c r="C10522" s="37" t="s">
        <v>23436</v>
      </c>
      <c r="D10522" s="34" t="s">
        <v>23435</v>
      </c>
      <c r="E10522" s="33" t="s">
        <v>23436</v>
      </c>
      <c r="F10522" s="14" t="s">
        <v>16</v>
      </c>
      <c r="G10522" s="31">
        <v>20260609</v>
      </c>
      <c r="H10522" s="32"/>
      <c r="I10522" s="33"/>
      <c r="J10522" s="33"/>
      <c r="K10522" s="34"/>
    </row>
    <row r="10523" s="26" customFormat="1" customHeight="1" spans="1:11">
      <c r="A10523" s="4" t="s">
        <v>11</v>
      </c>
      <c r="B10523" s="37" t="s">
        <v>23437</v>
      </c>
      <c r="C10523" s="37" t="s">
        <v>23438</v>
      </c>
      <c r="D10523" s="34" t="s">
        <v>23437</v>
      </c>
      <c r="E10523" s="33" t="s">
        <v>23438</v>
      </c>
      <c r="F10523" s="14" t="s">
        <v>16</v>
      </c>
      <c r="G10523" s="31">
        <v>20260609</v>
      </c>
      <c r="H10523" s="32"/>
      <c r="I10523" s="33"/>
      <c r="J10523" s="33"/>
      <c r="K10523" s="34"/>
    </row>
    <row r="10524" s="26" customFormat="1" customHeight="1" spans="1:11">
      <c r="A10524" s="4" t="s">
        <v>11</v>
      </c>
      <c r="B10524" s="37" t="s">
        <v>23439</v>
      </c>
      <c r="C10524" s="37" t="s">
        <v>23440</v>
      </c>
      <c r="D10524" s="34" t="s">
        <v>23439</v>
      </c>
      <c r="E10524" s="33" t="s">
        <v>23440</v>
      </c>
      <c r="F10524" s="14" t="s">
        <v>16</v>
      </c>
      <c r="G10524" s="31">
        <v>20260609</v>
      </c>
      <c r="H10524" s="32"/>
      <c r="I10524" s="33"/>
      <c r="J10524" s="33"/>
      <c r="K10524" s="34"/>
    </row>
    <row r="10525" s="26" customFormat="1" customHeight="1" spans="1:11">
      <c r="A10525" s="4" t="s">
        <v>11</v>
      </c>
      <c r="B10525" s="37" t="s">
        <v>23441</v>
      </c>
      <c r="C10525" s="37" t="s">
        <v>23442</v>
      </c>
      <c r="D10525" s="34" t="s">
        <v>23441</v>
      </c>
      <c r="E10525" s="33" t="s">
        <v>23442</v>
      </c>
      <c r="F10525" s="14" t="s">
        <v>16</v>
      </c>
      <c r="G10525" s="31">
        <v>20260609</v>
      </c>
      <c r="H10525" s="32"/>
      <c r="I10525" s="33"/>
      <c r="J10525" s="33"/>
      <c r="K10525" s="34"/>
    </row>
    <row r="10526" s="26" customFormat="1" customHeight="1" spans="1:11">
      <c r="A10526" s="4" t="s">
        <v>11</v>
      </c>
      <c r="B10526" s="37" t="s">
        <v>23443</v>
      </c>
      <c r="C10526" s="37" t="s">
        <v>23444</v>
      </c>
      <c r="D10526" s="34" t="s">
        <v>23443</v>
      </c>
      <c r="E10526" s="33" t="s">
        <v>23444</v>
      </c>
      <c r="F10526" s="14" t="s">
        <v>16</v>
      </c>
      <c r="G10526" s="31">
        <v>20260609</v>
      </c>
      <c r="H10526" s="32"/>
      <c r="I10526" s="33"/>
      <c r="J10526" s="33"/>
      <c r="K10526" s="34"/>
    </row>
    <row r="10527" s="26" customFormat="1" customHeight="1" spans="1:11">
      <c r="A10527" s="4" t="s">
        <v>11</v>
      </c>
      <c r="B10527" s="37" t="s">
        <v>23445</v>
      </c>
      <c r="C10527" s="37" t="s">
        <v>23446</v>
      </c>
      <c r="D10527" s="34" t="s">
        <v>23445</v>
      </c>
      <c r="E10527" s="33" t="s">
        <v>23446</v>
      </c>
      <c r="F10527" s="14" t="s">
        <v>16</v>
      </c>
      <c r="G10527" s="31">
        <v>20260609</v>
      </c>
      <c r="H10527" s="32"/>
      <c r="I10527" s="33"/>
      <c r="J10527" s="33"/>
      <c r="K10527" s="34"/>
    </row>
    <row r="10528" s="26" customFormat="1" customHeight="1" spans="1:11">
      <c r="A10528" s="4" t="s">
        <v>11</v>
      </c>
      <c r="B10528" s="37" t="s">
        <v>23447</v>
      </c>
      <c r="C10528" s="37" t="s">
        <v>23448</v>
      </c>
      <c r="D10528" s="34" t="s">
        <v>23447</v>
      </c>
      <c r="E10528" s="33" t="s">
        <v>23448</v>
      </c>
      <c r="F10528" s="14" t="s">
        <v>16</v>
      </c>
      <c r="G10528" s="31">
        <v>20260609</v>
      </c>
      <c r="H10528" s="32"/>
      <c r="I10528" s="33"/>
      <c r="J10528" s="33"/>
      <c r="K10528" s="34"/>
    </row>
    <row r="10529" s="26" customFormat="1" customHeight="1" spans="1:11">
      <c r="A10529" s="4" t="s">
        <v>11</v>
      </c>
      <c r="B10529" s="37" t="s">
        <v>23449</v>
      </c>
      <c r="C10529" s="37" t="s">
        <v>23450</v>
      </c>
      <c r="D10529" s="34" t="s">
        <v>23449</v>
      </c>
      <c r="E10529" s="33" t="s">
        <v>23450</v>
      </c>
      <c r="F10529" s="14" t="s">
        <v>16</v>
      </c>
      <c r="G10529" s="31">
        <v>20260609</v>
      </c>
      <c r="H10529" s="32"/>
      <c r="I10529" s="33"/>
      <c r="J10529" s="33"/>
      <c r="K10529" s="34"/>
    </row>
    <row r="10530" s="26" customFormat="1" customHeight="1" spans="1:11">
      <c r="A10530" s="4" t="s">
        <v>11</v>
      </c>
      <c r="B10530" s="37" t="s">
        <v>23451</v>
      </c>
      <c r="C10530" s="37" t="s">
        <v>23452</v>
      </c>
      <c r="D10530" s="34" t="s">
        <v>23451</v>
      </c>
      <c r="E10530" s="33" t="s">
        <v>23452</v>
      </c>
      <c r="F10530" s="14" t="s">
        <v>16</v>
      </c>
      <c r="G10530" s="31">
        <v>20260609</v>
      </c>
      <c r="H10530" s="32"/>
      <c r="I10530" s="33"/>
      <c r="J10530" s="33"/>
      <c r="K10530" s="34"/>
    </row>
    <row r="10531" s="26" customFormat="1" customHeight="1" spans="1:11">
      <c r="A10531" s="4" t="s">
        <v>11</v>
      </c>
      <c r="B10531" s="37" t="s">
        <v>23453</v>
      </c>
      <c r="C10531" s="37" t="s">
        <v>23454</v>
      </c>
      <c r="D10531" s="34" t="s">
        <v>23453</v>
      </c>
      <c r="E10531" s="33" t="s">
        <v>23454</v>
      </c>
      <c r="F10531" s="14" t="s">
        <v>16</v>
      </c>
      <c r="G10531" s="31">
        <v>20260609</v>
      </c>
      <c r="H10531" s="32"/>
      <c r="I10531" s="33"/>
      <c r="J10531" s="33"/>
      <c r="K10531" s="34"/>
    </row>
    <row r="10532" s="26" customFormat="1" customHeight="1" spans="1:11">
      <c r="A10532" s="4" t="s">
        <v>11</v>
      </c>
      <c r="B10532" s="37" t="s">
        <v>23455</v>
      </c>
      <c r="C10532" s="37" t="s">
        <v>23456</v>
      </c>
      <c r="D10532" s="34" t="s">
        <v>23455</v>
      </c>
      <c r="E10532" s="33" t="s">
        <v>23456</v>
      </c>
      <c r="F10532" s="14" t="s">
        <v>16</v>
      </c>
      <c r="G10532" s="31">
        <v>20260609</v>
      </c>
      <c r="H10532" s="32"/>
      <c r="I10532" s="33"/>
      <c r="J10532" s="33"/>
      <c r="K10532" s="34"/>
    </row>
    <row r="10533" s="26" customFormat="1" customHeight="1" spans="1:11">
      <c r="A10533" s="4" t="s">
        <v>11</v>
      </c>
      <c r="B10533" s="37" t="s">
        <v>23457</v>
      </c>
      <c r="C10533" s="37" t="s">
        <v>23458</v>
      </c>
      <c r="D10533" s="34" t="s">
        <v>23457</v>
      </c>
      <c r="E10533" s="33" t="s">
        <v>23458</v>
      </c>
      <c r="F10533" s="14" t="s">
        <v>16</v>
      </c>
      <c r="G10533" s="31">
        <v>20260609</v>
      </c>
      <c r="H10533" s="32"/>
      <c r="I10533" s="33"/>
      <c r="J10533" s="33"/>
      <c r="K10533" s="34"/>
    </row>
    <row r="10534" s="26" customFormat="1" customHeight="1" spans="1:11">
      <c r="A10534" s="4" t="s">
        <v>11</v>
      </c>
      <c r="B10534" s="37" t="s">
        <v>23459</v>
      </c>
      <c r="C10534" s="37" t="s">
        <v>23460</v>
      </c>
      <c r="D10534" s="34" t="s">
        <v>23459</v>
      </c>
      <c r="E10534" s="33" t="s">
        <v>23460</v>
      </c>
      <c r="F10534" s="14" t="s">
        <v>16</v>
      </c>
      <c r="G10534" s="31">
        <v>20260609</v>
      </c>
      <c r="H10534" s="32"/>
      <c r="I10534" s="33"/>
      <c r="J10534" s="33"/>
      <c r="K10534" s="34"/>
    </row>
    <row r="10535" s="26" customFormat="1" customHeight="1" spans="1:11">
      <c r="A10535" s="4" t="s">
        <v>11</v>
      </c>
      <c r="B10535" s="37" t="s">
        <v>23461</v>
      </c>
      <c r="C10535" s="37" t="s">
        <v>23462</v>
      </c>
      <c r="D10535" s="34" t="s">
        <v>23461</v>
      </c>
      <c r="E10535" s="33" t="s">
        <v>23462</v>
      </c>
      <c r="F10535" s="14" t="s">
        <v>16</v>
      </c>
      <c r="G10535" s="31">
        <v>20260609</v>
      </c>
      <c r="H10535" s="32"/>
      <c r="I10535" s="33"/>
      <c r="J10535" s="33"/>
      <c r="K10535" s="34"/>
    </row>
    <row r="10536" s="26" customFormat="1" customHeight="1" spans="1:11">
      <c r="A10536" s="4" t="s">
        <v>11</v>
      </c>
      <c r="B10536" s="37" t="s">
        <v>23463</v>
      </c>
      <c r="C10536" s="37" t="s">
        <v>23464</v>
      </c>
      <c r="D10536" s="34" t="s">
        <v>23463</v>
      </c>
      <c r="E10536" s="33" t="s">
        <v>23464</v>
      </c>
      <c r="F10536" s="14" t="s">
        <v>16</v>
      </c>
      <c r="G10536" s="31">
        <v>20260609</v>
      </c>
      <c r="H10536" s="32"/>
      <c r="I10536" s="33"/>
      <c r="J10536" s="33"/>
      <c r="K10536" s="34"/>
    </row>
    <row r="10537" s="26" customFormat="1" customHeight="1" spans="1:11">
      <c r="A10537" s="4" t="s">
        <v>11</v>
      </c>
      <c r="B10537" s="37" t="s">
        <v>23465</v>
      </c>
      <c r="C10537" s="37" t="s">
        <v>23466</v>
      </c>
      <c r="D10537" s="34" t="s">
        <v>23465</v>
      </c>
      <c r="E10537" s="33" t="s">
        <v>23466</v>
      </c>
      <c r="F10537" s="14" t="s">
        <v>16</v>
      </c>
      <c r="G10537" s="31">
        <v>20260609</v>
      </c>
      <c r="H10537" s="32"/>
      <c r="I10537" s="33"/>
      <c r="J10537" s="33"/>
      <c r="K10537" s="34"/>
    </row>
    <row r="10538" s="26" customFormat="1" customHeight="1" spans="1:11">
      <c r="A10538" s="4" t="s">
        <v>11</v>
      </c>
      <c r="B10538" s="37" t="s">
        <v>23467</v>
      </c>
      <c r="C10538" s="37" t="s">
        <v>23468</v>
      </c>
      <c r="D10538" s="34" t="s">
        <v>23467</v>
      </c>
      <c r="E10538" s="33" t="s">
        <v>23468</v>
      </c>
      <c r="F10538" s="14" t="s">
        <v>16</v>
      </c>
      <c r="G10538" s="31">
        <v>20260609</v>
      </c>
      <c r="H10538" s="32"/>
      <c r="I10538" s="33"/>
      <c r="J10538" s="33"/>
      <c r="K10538" s="34"/>
    </row>
    <row r="10539" s="26" customFormat="1" customHeight="1" spans="1:11">
      <c r="A10539" s="4" t="s">
        <v>11</v>
      </c>
      <c r="B10539" s="37" t="s">
        <v>23469</v>
      </c>
      <c r="C10539" s="37" t="s">
        <v>23470</v>
      </c>
      <c r="D10539" s="34" t="s">
        <v>23469</v>
      </c>
      <c r="E10539" s="33" t="s">
        <v>23470</v>
      </c>
      <c r="F10539" s="14" t="s">
        <v>16</v>
      </c>
      <c r="G10539" s="31">
        <v>20260609</v>
      </c>
      <c r="H10539" s="32"/>
      <c r="I10539" s="33"/>
      <c r="J10539" s="33"/>
      <c r="K10539" s="34"/>
    </row>
    <row r="10540" s="26" customFormat="1" customHeight="1" spans="1:11">
      <c r="A10540" s="4" t="s">
        <v>11</v>
      </c>
      <c r="B10540" s="37" t="s">
        <v>23471</v>
      </c>
      <c r="C10540" s="37" t="s">
        <v>23472</v>
      </c>
      <c r="D10540" s="34" t="s">
        <v>23471</v>
      </c>
      <c r="E10540" s="33" t="s">
        <v>23472</v>
      </c>
      <c r="F10540" s="14" t="s">
        <v>16</v>
      </c>
      <c r="G10540" s="31">
        <v>20260609</v>
      </c>
      <c r="H10540" s="32"/>
      <c r="I10540" s="33"/>
      <c r="J10540" s="33"/>
      <c r="K10540" s="34"/>
    </row>
    <row r="10541" s="26" customFormat="1" customHeight="1" spans="1:11">
      <c r="A10541" s="4" t="s">
        <v>11</v>
      </c>
      <c r="B10541" s="37" t="s">
        <v>23473</v>
      </c>
      <c r="C10541" s="37" t="s">
        <v>23474</v>
      </c>
      <c r="D10541" s="34" t="s">
        <v>23473</v>
      </c>
      <c r="E10541" s="33" t="s">
        <v>23474</v>
      </c>
      <c r="F10541" s="14" t="s">
        <v>16</v>
      </c>
      <c r="G10541" s="31">
        <v>20260609</v>
      </c>
      <c r="H10541" s="32"/>
      <c r="I10541" s="33"/>
      <c r="J10541" s="33"/>
      <c r="K10541" s="34"/>
    </row>
    <row r="10542" s="26" customFormat="1" customHeight="1" spans="1:11">
      <c r="A10542" s="4" t="s">
        <v>11</v>
      </c>
      <c r="B10542" s="37" t="s">
        <v>23475</v>
      </c>
      <c r="C10542" s="37" t="s">
        <v>23476</v>
      </c>
      <c r="D10542" s="34" t="s">
        <v>23475</v>
      </c>
      <c r="E10542" s="33" t="s">
        <v>23476</v>
      </c>
      <c r="F10542" s="14" t="s">
        <v>16</v>
      </c>
      <c r="G10542" s="31">
        <v>20260609</v>
      </c>
      <c r="H10542" s="32"/>
      <c r="I10542" s="33"/>
      <c r="J10542" s="33"/>
      <c r="K10542" s="34"/>
    </row>
    <row r="10543" s="26" customFormat="1" customHeight="1" spans="1:11">
      <c r="A10543" s="4" t="s">
        <v>11</v>
      </c>
      <c r="B10543" s="59" t="s">
        <v>23477</v>
      </c>
      <c r="C10543" s="59" t="s">
        <v>23478</v>
      </c>
      <c r="D10543" s="60" t="s">
        <v>23477</v>
      </c>
      <c r="E10543" s="61" t="s">
        <v>23478</v>
      </c>
      <c r="F10543" s="14" t="s">
        <v>16</v>
      </c>
      <c r="G10543" s="31">
        <v>20260609</v>
      </c>
      <c r="H10543" s="32"/>
      <c r="I10543" s="33"/>
      <c r="J10543" s="33"/>
      <c r="K10543" s="34"/>
    </row>
    <row r="10544" s="26" customFormat="1" customHeight="1" spans="1:11">
      <c r="A10544" s="4" t="s">
        <v>11</v>
      </c>
      <c r="B10544" s="37" t="s">
        <v>23479</v>
      </c>
      <c r="C10544" s="58" t="s">
        <v>23480</v>
      </c>
      <c r="D10544" s="34" t="s">
        <v>23479</v>
      </c>
      <c r="E10544" s="33" t="s">
        <v>23480</v>
      </c>
      <c r="F10544" s="14" t="s">
        <v>16</v>
      </c>
      <c r="G10544" s="31">
        <v>20260609</v>
      </c>
      <c r="H10544" s="32"/>
      <c r="I10544" s="33"/>
      <c r="J10544" s="33"/>
      <c r="K10544" s="34"/>
    </row>
    <row r="10545" s="26" customFormat="1" customHeight="1" spans="1:11">
      <c r="A10545" s="4" t="s">
        <v>11</v>
      </c>
      <c r="B10545" s="37" t="s">
        <v>23481</v>
      </c>
      <c r="C10545" s="37" t="s">
        <v>23482</v>
      </c>
      <c r="D10545" s="34" t="s">
        <v>23481</v>
      </c>
      <c r="E10545" s="33" t="s">
        <v>23482</v>
      </c>
      <c r="F10545" s="14" t="s">
        <v>16</v>
      </c>
      <c r="G10545" s="31">
        <v>20260609</v>
      </c>
      <c r="H10545" s="32"/>
      <c r="I10545" s="33"/>
      <c r="J10545" s="33"/>
      <c r="K10545" s="34"/>
    </row>
    <row r="10546" s="26" customFormat="1" customHeight="1" spans="1:11">
      <c r="A10546" s="4" t="s">
        <v>11</v>
      </c>
      <c r="B10546" s="37" t="s">
        <v>23483</v>
      </c>
      <c r="C10546" s="37" t="s">
        <v>23484</v>
      </c>
      <c r="D10546" s="34" t="s">
        <v>23483</v>
      </c>
      <c r="E10546" s="33" t="s">
        <v>23484</v>
      </c>
      <c r="F10546" s="14" t="s">
        <v>16</v>
      </c>
      <c r="G10546" s="31">
        <v>20260609</v>
      </c>
      <c r="H10546" s="32"/>
      <c r="I10546" s="33"/>
      <c r="J10546" s="33"/>
      <c r="K10546" s="34"/>
    </row>
    <row r="10547" s="26" customFormat="1" customHeight="1" spans="1:11">
      <c r="A10547" s="4" t="s">
        <v>11</v>
      </c>
      <c r="B10547" s="37" t="s">
        <v>23485</v>
      </c>
      <c r="C10547" s="37" t="s">
        <v>23486</v>
      </c>
      <c r="D10547" s="34" t="s">
        <v>23485</v>
      </c>
      <c r="E10547" s="33" t="s">
        <v>23486</v>
      </c>
      <c r="F10547" s="14" t="s">
        <v>16</v>
      </c>
      <c r="G10547" s="31">
        <v>20260609</v>
      </c>
      <c r="H10547" s="32"/>
      <c r="I10547" s="33"/>
      <c r="J10547" s="33"/>
      <c r="K10547" s="34"/>
    </row>
    <row r="10548" s="26" customFormat="1" customHeight="1" spans="1:11">
      <c r="A10548" s="4" t="s">
        <v>11</v>
      </c>
      <c r="B10548" s="37" t="s">
        <v>23487</v>
      </c>
      <c r="C10548" s="37" t="s">
        <v>23488</v>
      </c>
      <c r="D10548" s="34" t="s">
        <v>23487</v>
      </c>
      <c r="E10548" s="33" t="s">
        <v>23488</v>
      </c>
      <c r="F10548" s="14" t="s">
        <v>16</v>
      </c>
      <c r="G10548" s="31">
        <v>20260609</v>
      </c>
      <c r="H10548" s="32"/>
      <c r="I10548" s="33"/>
      <c r="J10548" s="33"/>
      <c r="K10548" s="34"/>
    </row>
    <row r="10549" s="26" customFormat="1" customHeight="1" spans="1:11">
      <c r="A10549" s="4" t="s">
        <v>11</v>
      </c>
      <c r="B10549" s="37" t="s">
        <v>23489</v>
      </c>
      <c r="C10549" s="37" t="s">
        <v>23490</v>
      </c>
      <c r="D10549" s="34" t="s">
        <v>23489</v>
      </c>
      <c r="E10549" s="33" t="s">
        <v>23490</v>
      </c>
      <c r="F10549" s="14" t="s">
        <v>16</v>
      </c>
      <c r="G10549" s="31">
        <v>20260609</v>
      </c>
      <c r="H10549" s="32"/>
      <c r="I10549" s="33"/>
      <c r="J10549" s="33"/>
      <c r="K10549" s="34"/>
    </row>
    <row r="10550" s="26" customFormat="1" customHeight="1" spans="1:11">
      <c r="A10550" s="4" t="s">
        <v>11</v>
      </c>
      <c r="B10550" s="37" t="s">
        <v>23491</v>
      </c>
      <c r="C10550" s="37" t="s">
        <v>23492</v>
      </c>
      <c r="D10550" s="34" t="s">
        <v>23491</v>
      </c>
      <c r="E10550" s="33" t="s">
        <v>23492</v>
      </c>
      <c r="F10550" s="14" t="s">
        <v>16</v>
      </c>
      <c r="G10550" s="31">
        <v>20260609</v>
      </c>
      <c r="H10550" s="32"/>
      <c r="I10550" s="33"/>
      <c r="J10550" s="33"/>
      <c r="K10550" s="34"/>
    </row>
    <row r="10551" s="26" customFormat="1" customHeight="1" spans="1:11">
      <c r="A10551" s="4" t="s">
        <v>11</v>
      </c>
      <c r="B10551" s="37" t="s">
        <v>23493</v>
      </c>
      <c r="C10551" s="37" t="s">
        <v>23494</v>
      </c>
      <c r="D10551" s="34" t="s">
        <v>23493</v>
      </c>
      <c r="E10551" s="33" t="s">
        <v>23494</v>
      </c>
      <c r="F10551" s="14" t="s">
        <v>16</v>
      </c>
      <c r="G10551" s="31">
        <v>20260609</v>
      </c>
      <c r="H10551" s="32"/>
      <c r="I10551" s="33"/>
      <c r="J10551" s="33"/>
      <c r="K10551" s="34"/>
    </row>
    <row r="10552" s="26" customFormat="1" customHeight="1" spans="1:11">
      <c r="A10552" s="4" t="s">
        <v>11</v>
      </c>
      <c r="B10552" s="37" t="s">
        <v>23495</v>
      </c>
      <c r="C10552" s="37" t="s">
        <v>23496</v>
      </c>
      <c r="D10552" s="34" t="s">
        <v>23495</v>
      </c>
      <c r="E10552" s="33" t="s">
        <v>23496</v>
      </c>
      <c r="F10552" s="14" t="s">
        <v>16</v>
      </c>
      <c r="G10552" s="31">
        <v>20260609</v>
      </c>
      <c r="H10552" s="32"/>
      <c r="I10552" s="33"/>
      <c r="J10552" s="33"/>
      <c r="K10552" s="34"/>
    </row>
    <row r="10553" s="26" customFormat="1" customHeight="1" spans="1:11">
      <c r="A10553" s="4" t="s">
        <v>11</v>
      </c>
      <c r="B10553" s="37" t="s">
        <v>23497</v>
      </c>
      <c r="C10553" s="37" t="s">
        <v>23498</v>
      </c>
      <c r="D10553" s="34" t="s">
        <v>23497</v>
      </c>
      <c r="E10553" s="33" t="s">
        <v>23498</v>
      </c>
      <c r="F10553" s="14" t="s">
        <v>16</v>
      </c>
      <c r="G10553" s="31">
        <v>20260609</v>
      </c>
      <c r="H10553" s="32"/>
      <c r="I10553" s="33"/>
      <c r="J10553" s="33"/>
      <c r="K10553" s="34"/>
    </row>
    <row r="10554" s="26" customFormat="1" customHeight="1" spans="1:11">
      <c r="A10554" s="4" t="s">
        <v>11</v>
      </c>
      <c r="B10554" s="37" t="s">
        <v>23499</v>
      </c>
      <c r="C10554" s="37" t="s">
        <v>23500</v>
      </c>
      <c r="D10554" s="34" t="s">
        <v>23499</v>
      </c>
      <c r="E10554" s="33" t="s">
        <v>23500</v>
      </c>
      <c r="F10554" s="14" t="s">
        <v>16</v>
      </c>
      <c r="G10554" s="31">
        <v>20260609</v>
      </c>
      <c r="H10554" s="32"/>
      <c r="I10554" s="33"/>
      <c r="J10554" s="33"/>
      <c r="K10554" s="34"/>
    </row>
    <row r="10555" s="26" customFormat="1" customHeight="1" spans="1:11">
      <c r="A10555" s="4" t="s">
        <v>11</v>
      </c>
      <c r="B10555" s="37" t="s">
        <v>23501</v>
      </c>
      <c r="C10555" s="37" t="s">
        <v>23502</v>
      </c>
      <c r="D10555" s="34" t="s">
        <v>23501</v>
      </c>
      <c r="E10555" s="33" t="s">
        <v>23502</v>
      </c>
      <c r="F10555" s="14" t="s">
        <v>16</v>
      </c>
      <c r="G10555" s="31">
        <v>20260609</v>
      </c>
      <c r="H10555" s="32"/>
      <c r="I10555" s="33"/>
      <c r="J10555" s="33"/>
      <c r="K10555" s="34"/>
    </row>
    <row r="10556" s="26" customFormat="1" customHeight="1" spans="1:11">
      <c r="A10556" s="4" t="s">
        <v>11</v>
      </c>
      <c r="B10556" s="37" t="s">
        <v>23503</v>
      </c>
      <c r="C10556" s="37" t="s">
        <v>23504</v>
      </c>
      <c r="D10556" s="34" t="s">
        <v>23503</v>
      </c>
      <c r="E10556" s="33" t="s">
        <v>23504</v>
      </c>
      <c r="F10556" s="14" t="s">
        <v>16</v>
      </c>
      <c r="G10556" s="31">
        <v>20260609</v>
      </c>
      <c r="H10556" s="32"/>
      <c r="I10556" s="33"/>
      <c r="J10556" s="33"/>
      <c r="K10556" s="34"/>
    </row>
    <row r="10557" s="26" customFormat="1" customHeight="1" spans="1:11">
      <c r="A10557" s="4" t="s">
        <v>11</v>
      </c>
      <c r="B10557" s="59" t="s">
        <v>23505</v>
      </c>
      <c r="C10557" s="59" t="s">
        <v>23506</v>
      </c>
      <c r="D10557" s="60" t="s">
        <v>23505</v>
      </c>
      <c r="E10557" s="61" t="s">
        <v>23506</v>
      </c>
      <c r="F10557" s="14" t="s">
        <v>16</v>
      </c>
      <c r="G10557" s="31">
        <v>20260609</v>
      </c>
      <c r="H10557" s="32"/>
      <c r="I10557" s="33"/>
      <c r="J10557" s="33"/>
      <c r="K10557" s="34"/>
    </row>
    <row r="10558" s="26" customFormat="1" customHeight="1" spans="1:11">
      <c r="A10558" s="4" t="s">
        <v>11</v>
      </c>
      <c r="B10558" s="37" t="s">
        <v>23507</v>
      </c>
      <c r="C10558" s="37" t="s">
        <v>23508</v>
      </c>
      <c r="D10558" s="34" t="s">
        <v>23507</v>
      </c>
      <c r="E10558" s="33" t="s">
        <v>23508</v>
      </c>
      <c r="F10558" s="14" t="s">
        <v>16</v>
      </c>
      <c r="G10558" s="31">
        <v>20260609</v>
      </c>
      <c r="H10558" s="32"/>
      <c r="I10558" s="33"/>
      <c r="J10558" s="33"/>
      <c r="K10558" s="34"/>
    </row>
    <row r="10559" s="26" customFormat="1" customHeight="1" spans="1:11">
      <c r="A10559" s="4" t="s">
        <v>11</v>
      </c>
      <c r="B10559" s="37" t="s">
        <v>2029</v>
      </c>
      <c r="C10559" s="37" t="s">
        <v>2030</v>
      </c>
      <c r="D10559" s="34" t="s">
        <v>2029</v>
      </c>
      <c r="E10559" s="33" t="s">
        <v>2030</v>
      </c>
      <c r="F10559" s="14" t="s">
        <v>16</v>
      </c>
      <c r="G10559" s="31">
        <v>20260609</v>
      </c>
      <c r="H10559" s="32"/>
      <c r="I10559" s="33"/>
      <c r="J10559" s="33"/>
      <c r="K10559" s="34"/>
    </row>
    <row r="10560" s="26" customFormat="1" customHeight="1" spans="1:11">
      <c r="A10560" s="4" t="s">
        <v>11</v>
      </c>
      <c r="B10560" s="37" t="s">
        <v>23509</v>
      </c>
      <c r="C10560" s="37" t="s">
        <v>23510</v>
      </c>
      <c r="D10560" s="34" t="s">
        <v>23509</v>
      </c>
      <c r="E10560" s="33" t="s">
        <v>23510</v>
      </c>
      <c r="F10560" s="14" t="s">
        <v>16</v>
      </c>
      <c r="G10560" s="31">
        <v>20260609</v>
      </c>
      <c r="H10560" s="32"/>
      <c r="I10560" s="33"/>
      <c r="J10560" s="33"/>
      <c r="K10560" s="34"/>
    </row>
    <row r="10561" s="26" customFormat="1" customHeight="1" spans="1:11">
      <c r="A10561" s="4" t="s">
        <v>11</v>
      </c>
      <c r="B10561" s="37" t="s">
        <v>23511</v>
      </c>
      <c r="C10561" s="37" t="s">
        <v>23512</v>
      </c>
      <c r="D10561" s="34" t="s">
        <v>23511</v>
      </c>
      <c r="E10561" s="33" t="s">
        <v>23512</v>
      </c>
      <c r="F10561" s="14" t="s">
        <v>16</v>
      </c>
      <c r="G10561" s="31">
        <v>20260609</v>
      </c>
      <c r="H10561" s="32"/>
      <c r="I10561" s="33"/>
      <c r="J10561" s="33"/>
      <c r="K10561" s="34"/>
    </row>
    <row r="10562" s="26" customFormat="1" customHeight="1" spans="1:11">
      <c r="A10562" s="4" t="s">
        <v>11</v>
      </c>
      <c r="B10562" s="37" t="s">
        <v>23513</v>
      </c>
      <c r="C10562" s="37" t="s">
        <v>23514</v>
      </c>
      <c r="D10562" s="34" t="s">
        <v>23513</v>
      </c>
      <c r="E10562" s="33" t="s">
        <v>23514</v>
      </c>
      <c r="F10562" s="14" t="s">
        <v>16</v>
      </c>
      <c r="G10562" s="31">
        <v>20260609</v>
      </c>
      <c r="H10562" s="32"/>
      <c r="I10562" s="33"/>
      <c r="J10562" s="33"/>
      <c r="K10562" s="34"/>
    </row>
    <row r="10563" s="26" customFormat="1" customHeight="1" spans="1:11">
      <c r="A10563" s="4" t="s">
        <v>11</v>
      </c>
      <c r="B10563" s="37" t="s">
        <v>23515</v>
      </c>
      <c r="C10563" s="37" t="s">
        <v>23516</v>
      </c>
      <c r="D10563" s="34" t="s">
        <v>23515</v>
      </c>
      <c r="E10563" s="33" t="s">
        <v>23516</v>
      </c>
      <c r="F10563" s="14" t="s">
        <v>16</v>
      </c>
      <c r="G10563" s="31">
        <v>20260609</v>
      </c>
      <c r="H10563" s="32"/>
      <c r="I10563" s="33"/>
      <c r="J10563" s="33"/>
      <c r="K10563" s="34"/>
    </row>
    <row r="10564" s="26" customFormat="1" customHeight="1" spans="1:11">
      <c r="A10564" s="4" t="s">
        <v>11</v>
      </c>
      <c r="B10564" s="37" t="s">
        <v>23517</v>
      </c>
      <c r="C10564" s="37" t="s">
        <v>23518</v>
      </c>
      <c r="D10564" s="34" t="s">
        <v>23517</v>
      </c>
      <c r="E10564" s="33" t="s">
        <v>23518</v>
      </c>
      <c r="F10564" s="14" t="s">
        <v>16</v>
      </c>
      <c r="G10564" s="31">
        <v>20260609</v>
      </c>
      <c r="H10564" s="32"/>
      <c r="I10564" s="33"/>
      <c r="J10564" s="33"/>
      <c r="K10564" s="34"/>
    </row>
    <row r="10565" s="26" customFormat="1" customHeight="1" spans="1:11">
      <c r="A10565" s="4" t="s">
        <v>11</v>
      </c>
      <c r="B10565" s="37" t="s">
        <v>23519</v>
      </c>
      <c r="C10565" s="37" t="s">
        <v>23520</v>
      </c>
      <c r="D10565" s="34" t="s">
        <v>23519</v>
      </c>
      <c r="E10565" s="33" t="s">
        <v>23520</v>
      </c>
      <c r="F10565" s="14" t="s">
        <v>16</v>
      </c>
      <c r="G10565" s="31">
        <v>20260609</v>
      </c>
      <c r="H10565" s="32"/>
      <c r="I10565" s="33"/>
      <c r="J10565" s="33"/>
      <c r="K10565" s="34"/>
    </row>
    <row r="10566" s="26" customFormat="1" customHeight="1" spans="1:11">
      <c r="A10566" s="4" t="s">
        <v>11</v>
      </c>
      <c r="B10566" s="37" t="s">
        <v>23521</v>
      </c>
      <c r="C10566" s="37" t="s">
        <v>23522</v>
      </c>
      <c r="D10566" s="34" t="s">
        <v>23521</v>
      </c>
      <c r="E10566" s="33" t="s">
        <v>23522</v>
      </c>
      <c r="F10566" s="14" t="s">
        <v>16</v>
      </c>
      <c r="G10566" s="31">
        <v>20260609</v>
      </c>
      <c r="H10566" s="32"/>
      <c r="I10566" s="33"/>
      <c r="J10566" s="33"/>
      <c r="K10566" s="34"/>
    </row>
    <row r="10567" s="26" customFormat="1" customHeight="1" spans="1:11">
      <c r="A10567" s="4" t="s">
        <v>11</v>
      </c>
      <c r="B10567" s="59" t="s">
        <v>23523</v>
      </c>
      <c r="C10567" s="59" t="s">
        <v>23524</v>
      </c>
      <c r="D10567" s="60" t="s">
        <v>23523</v>
      </c>
      <c r="E10567" s="61" t="s">
        <v>23524</v>
      </c>
      <c r="F10567" s="14" t="s">
        <v>16</v>
      </c>
      <c r="G10567" s="31">
        <v>20260609</v>
      </c>
      <c r="H10567" s="32"/>
      <c r="I10567" s="33"/>
      <c r="J10567" s="33"/>
      <c r="K10567" s="34"/>
    </row>
    <row r="10568" s="26" customFormat="1" customHeight="1" spans="1:11">
      <c r="A10568" s="4" t="s">
        <v>11</v>
      </c>
      <c r="B10568" s="37" t="s">
        <v>23525</v>
      </c>
      <c r="C10568" s="37" t="s">
        <v>23526</v>
      </c>
      <c r="D10568" s="34" t="s">
        <v>23525</v>
      </c>
      <c r="E10568" s="33" t="s">
        <v>23526</v>
      </c>
      <c r="F10568" s="14" t="s">
        <v>16</v>
      </c>
      <c r="G10568" s="31">
        <v>20260609</v>
      </c>
      <c r="H10568" s="32"/>
      <c r="I10568" s="33"/>
      <c r="J10568" s="33"/>
      <c r="K10568" s="34"/>
    </row>
    <row r="10569" s="26" customFormat="1" customHeight="1" spans="1:11">
      <c r="A10569" s="4" t="s">
        <v>11</v>
      </c>
      <c r="B10569" s="37" t="s">
        <v>23527</v>
      </c>
      <c r="C10569" s="37" t="s">
        <v>23528</v>
      </c>
      <c r="D10569" s="34" t="s">
        <v>23527</v>
      </c>
      <c r="E10569" s="33" t="s">
        <v>23528</v>
      </c>
      <c r="F10569" s="14" t="s">
        <v>16</v>
      </c>
      <c r="G10569" s="31">
        <v>20260609</v>
      </c>
      <c r="H10569" s="32"/>
      <c r="I10569" s="33"/>
      <c r="J10569" s="33"/>
      <c r="K10569" s="34"/>
    </row>
    <row r="10570" s="26" customFormat="1" customHeight="1" spans="1:11">
      <c r="A10570" s="4" t="s">
        <v>11</v>
      </c>
      <c r="B10570" s="37" t="s">
        <v>23529</v>
      </c>
      <c r="C10570" s="37" t="s">
        <v>23530</v>
      </c>
      <c r="D10570" s="34" t="s">
        <v>23529</v>
      </c>
      <c r="E10570" s="33" t="s">
        <v>23530</v>
      </c>
      <c r="F10570" s="14" t="s">
        <v>16</v>
      </c>
      <c r="G10570" s="31">
        <v>20260609</v>
      </c>
      <c r="H10570" s="32"/>
      <c r="I10570" s="33"/>
      <c r="J10570" s="33"/>
      <c r="K10570" s="34"/>
    </row>
    <row r="10571" s="26" customFormat="1" customHeight="1" spans="1:11">
      <c r="A10571" s="4" t="s">
        <v>11</v>
      </c>
      <c r="B10571" s="37" t="s">
        <v>23531</v>
      </c>
      <c r="C10571" s="37" t="s">
        <v>23532</v>
      </c>
      <c r="D10571" s="34" t="s">
        <v>23531</v>
      </c>
      <c r="E10571" s="33" t="s">
        <v>23532</v>
      </c>
      <c r="F10571" s="14" t="s">
        <v>16</v>
      </c>
      <c r="G10571" s="31">
        <v>20260609</v>
      </c>
      <c r="H10571" s="32"/>
      <c r="I10571" s="33"/>
      <c r="J10571" s="33"/>
      <c r="K10571" s="34"/>
    </row>
    <row r="10572" s="26" customFormat="1" customHeight="1" spans="1:11">
      <c r="A10572" s="4" t="s">
        <v>11</v>
      </c>
      <c r="B10572" s="37" t="s">
        <v>23533</v>
      </c>
      <c r="C10572" s="37" t="s">
        <v>23534</v>
      </c>
      <c r="D10572" s="34" t="s">
        <v>23533</v>
      </c>
      <c r="E10572" s="33" t="s">
        <v>23534</v>
      </c>
      <c r="F10572" s="14" t="s">
        <v>16</v>
      </c>
      <c r="G10572" s="31">
        <v>20260609</v>
      </c>
      <c r="H10572" s="32"/>
      <c r="I10572" s="33"/>
      <c r="J10572" s="33"/>
      <c r="K10572" s="34"/>
    </row>
    <row r="10573" s="26" customFormat="1" customHeight="1" spans="1:11">
      <c r="A10573" s="4" t="s">
        <v>11</v>
      </c>
      <c r="B10573" s="37" t="s">
        <v>23535</v>
      </c>
      <c r="C10573" s="37" t="s">
        <v>23536</v>
      </c>
      <c r="D10573" s="34" t="s">
        <v>23535</v>
      </c>
      <c r="E10573" s="33" t="s">
        <v>23536</v>
      </c>
      <c r="F10573" s="14" t="s">
        <v>16</v>
      </c>
      <c r="G10573" s="31">
        <v>20260609</v>
      </c>
      <c r="H10573" s="32"/>
      <c r="I10573" s="33"/>
      <c r="J10573" s="33"/>
      <c r="K10573" s="34"/>
    </row>
    <row r="10574" s="26" customFormat="1" customHeight="1" spans="1:11">
      <c r="A10574" s="4" t="s">
        <v>11</v>
      </c>
      <c r="B10574" s="37" t="s">
        <v>23537</v>
      </c>
      <c r="C10574" s="37" t="s">
        <v>23538</v>
      </c>
      <c r="D10574" s="34" t="s">
        <v>23537</v>
      </c>
      <c r="E10574" s="33" t="s">
        <v>23538</v>
      </c>
      <c r="F10574" s="14" t="s">
        <v>16</v>
      </c>
      <c r="G10574" s="31">
        <v>20260609</v>
      </c>
      <c r="H10574" s="32"/>
      <c r="I10574" s="33"/>
      <c r="J10574" s="33"/>
      <c r="K10574" s="34"/>
    </row>
    <row r="10575" s="26" customFormat="1" customHeight="1" spans="1:11">
      <c r="A10575" s="4" t="s">
        <v>11</v>
      </c>
      <c r="B10575" s="37" t="s">
        <v>23539</v>
      </c>
      <c r="C10575" s="37" t="s">
        <v>23540</v>
      </c>
      <c r="D10575" s="34" t="s">
        <v>23539</v>
      </c>
      <c r="E10575" s="33" t="s">
        <v>23540</v>
      </c>
      <c r="F10575" s="14" t="s">
        <v>16</v>
      </c>
      <c r="G10575" s="31">
        <v>20260609</v>
      </c>
      <c r="H10575" s="32"/>
      <c r="I10575" s="33"/>
      <c r="J10575" s="33"/>
      <c r="K10575" s="34"/>
    </row>
    <row r="10576" s="26" customFormat="1" customHeight="1" spans="1:11">
      <c r="A10576" s="4" t="s">
        <v>11</v>
      </c>
      <c r="B10576" s="37" t="s">
        <v>23541</v>
      </c>
      <c r="C10576" s="37" t="s">
        <v>23542</v>
      </c>
      <c r="D10576" s="34" t="s">
        <v>23541</v>
      </c>
      <c r="E10576" s="33" t="s">
        <v>23542</v>
      </c>
      <c r="F10576" s="14" t="s">
        <v>16</v>
      </c>
      <c r="G10576" s="31">
        <v>20260609</v>
      </c>
      <c r="H10576" s="32"/>
      <c r="I10576" s="33"/>
      <c r="J10576" s="33"/>
      <c r="K10576" s="34"/>
    </row>
    <row r="10577" s="26" customFormat="1" customHeight="1" spans="1:11">
      <c r="A10577" s="4" t="s">
        <v>11</v>
      </c>
      <c r="B10577" s="59" t="s">
        <v>23543</v>
      </c>
      <c r="C10577" s="59" t="s">
        <v>23544</v>
      </c>
      <c r="D10577" s="60" t="s">
        <v>23543</v>
      </c>
      <c r="E10577" s="61" t="s">
        <v>23544</v>
      </c>
      <c r="F10577" s="14" t="s">
        <v>16</v>
      </c>
      <c r="G10577" s="31">
        <v>20260609</v>
      </c>
      <c r="H10577" s="32"/>
      <c r="I10577" s="33"/>
      <c r="J10577" s="33"/>
      <c r="K10577" s="34"/>
    </row>
    <row r="10578" s="26" customFormat="1" customHeight="1" spans="1:11">
      <c r="A10578" s="4" t="s">
        <v>11</v>
      </c>
      <c r="B10578" s="37" t="s">
        <v>23545</v>
      </c>
      <c r="C10578" s="37" t="s">
        <v>23546</v>
      </c>
      <c r="D10578" s="34" t="s">
        <v>23545</v>
      </c>
      <c r="E10578" s="33" t="s">
        <v>23546</v>
      </c>
      <c r="F10578" s="14" t="s">
        <v>16</v>
      </c>
      <c r="G10578" s="31">
        <v>20260609</v>
      </c>
      <c r="H10578" s="32"/>
      <c r="I10578" s="33"/>
      <c r="J10578" s="33"/>
      <c r="K10578" s="34"/>
    </row>
    <row r="10579" s="26" customFormat="1" customHeight="1" spans="1:11">
      <c r="A10579" s="4" t="s">
        <v>11</v>
      </c>
      <c r="B10579" s="37" t="s">
        <v>23547</v>
      </c>
      <c r="C10579" s="37" t="s">
        <v>23548</v>
      </c>
      <c r="D10579" s="34" t="s">
        <v>23547</v>
      </c>
      <c r="E10579" s="33" t="s">
        <v>23548</v>
      </c>
      <c r="F10579" s="14" t="s">
        <v>16</v>
      </c>
      <c r="G10579" s="31">
        <v>20260609</v>
      </c>
      <c r="H10579" s="32"/>
      <c r="I10579" s="33"/>
      <c r="J10579" s="33"/>
      <c r="K10579" s="34"/>
    </row>
    <row r="10580" s="26" customFormat="1" customHeight="1" spans="1:11">
      <c r="A10580" s="4" t="s">
        <v>11</v>
      </c>
      <c r="B10580" s="37" t="s">
        <v>23549</v>
      </c>
      <c r="C10580" s="37" t="s">
        <v>23550</v>
      </c>
      <c r="D10580" s="34" t="s">
        <v>23549</v>
      </c>
      <c r="E10580" s="33" t="s">
        <v>23550</v>
      </c>
      <c r="F10580" s="14" t="s">
        <v>16</v>
      </c>
      <c r="G10580" s="31">
        <v>20260609</v>
      </c>
      <c r="H10580" s="32"/>
      <c r="I10580" s="35" t="s">
        <v>2047</v>
      </c>
      <c r="J10580" s="35" t="s">
        <v>2048</v>
      </c>
      <c r="K10580" s="34"/>
    </row>
    <row r="10581" s="26" customFormat="1" customHeight="1" spans="1:11">
      <c r="A10581" s="4" t="s">
        <v>11</v>
      </c>
      <c r="B10581" s="37" t="s">
        <v>23551</v>
      </c>
      <c r="C10581" s="37" t="s">
        <v>23552</v>
      </c>
      <c r="D10581" s="34" t="s">
        <v>23551</v>
      </c>
      <c r="E10581" s="33" t="s">
        <v>23552</v>
      </c>
      <c r="F10581" s="14" t="s">
        <v>16</v>
      </c>
      <c r="G10581" s="31">
        <v>20260609</v>
      </c>
      <c r="H10581" s="32"/>
      <c r="I10581" s="35" t="s">
        <v>2047</v>
      </c>
      <c r="J10581" s="35" t="s">
        <v>2048</v>
      </c>
      <c r="K10581" s="34"/>
    </row>
    <row r="10582" s="26" customFormat="1" customHeight="1" spans="1:11">
      <c r="A10582" s="4" t="s">
        <v>11</v>
      </c>
      <c r="B10582" s="37" t="s">
        <v>23553</v>
      </c>
      <c r="C10582" s="37" t="s">
        <v>23554</v>
      </c>
      <c r="D10582" s="34" t="s">
        <v>23553</v>
      </c>
      <c r="E10582" s="33" t="s">
        <v>23554</v>
      </c>
      <c r="F10582" s="14" t="s">
        <v>16</v>
      </c>
      <c r="G10582" s="31">
        <v>20260609</v>
      </c>
      <c r="H10582" s="32"/>
      <c r="I10582" s="35" t="s">
        <v>2047</v>
      </c>
      <c r="J10582" s="35" t="s">
        <v>2048</v>
      </c>
      <c r="K10582" s="34"/>
    </row>
    <row r="10583" s="26" customFormat="1" customHeight="1" spans="1:11">
      <c r="A10583" s="4" t="s">
        <v>11</v>
      </c>
      <c r="B10583" s="37" t="s">
        <v>23555</v>
      </c>
      <c r="C10583" s="37" t="s">
        <v>23556</v>
      </c>
      <c r="D10583" s="34" t="s">
        <v>23555</v>
      </c>
      <c r="E10583" s="33" t="s">
        <v>23556</v>
      </c>
      <c r="F10583" s="14" t="s">
        <v>16</v>
      </c>
      <c r="G10583" s="31">
        <v>20260609</v>
      </c>
      <c r="H10583" s="32"/>
      <c r="I10583" s="35" t="s">
        <v>2047</v>
      </c>
      <c r="J10583" s="35" t="s">
        <v>2048</v>
      </c>
      <c r="K10583" s="34"/>
    </row>
    <row r="10584" s="26" customFormat="1" customHeight="1" spans="1:11">
      <c r="A10584" s="4" t="s">
        <v>11</v>
      </c>
      <c r="B10584" s="37" t="s">
        <v>23557</v>
      </c>
      <c r="C10584" s="37" t="s">
        <v>23558</v>
      </c>
      <c r="D10584" s="34" t="s">
        <v>23557</v>
      </c>
      <c r="E10584" s="33" t="s">
        <v>23558</v>
      </c>
      <c r="F10584" s="14" t="s">
        <v>16</v>
      </c>
      <c r="G10584" s="31">
        <v>20260609</v>
      </c>
      <c r="H10584" s="32"/>
      <c r="I10584" s="35" t="s">
        <v>2047</v>
      </c>
      <c r="J10584" s="35" t="s">
        <v>2048</v>
      </c>
      <c r="K10584" s="34"/>
    </row>
    <row r="10585" s="26" customFormat="1" customHeight="1" spans="1:11">
      <c r="A10585" s="4" t="s">
        <v>11</v>
      </c>
      <c r="B10585" s="37" t="s">
        <v>23559</v>
      </c>
      <c r="C10585" s="37" t="s">
        <v>23560</v>
      </c>
      <c r="D10585" s="34" t="s">
        <v>23559</v>
      </c>
      <c r="E10585" s="33" t="s">
        <v>23560</v>
      </c>
      <c r="F10585" s="14" t="s">
        <v>16</v>
      </c>
      <c r="G10585" s="31">
        <v>20260609</v>
      </c>
      <c r="H10585" s="32"/>
      <c r="I10585" s="35" t="s">
        <v>2047</v>
      </c>
      <c r="J10585" s="35" t="s">
        <v>2048</v>
      </c>
      <c r="K10585" s="34"/>
    </row>
    <row r="10586" s="26" customFormat="1" customHeight="1" spans="1:11">
      <c r="A10586" s="4" t="s">
        <v>11</v>
      </c>
      <c r="B10586" s="37" t="s">
        <v>23561</v>
      </c>
      <c r="C10586" s="37" t="s">
        <v>23562</v>
      </c>
      <c r="D10586" s="34" t="s">
        <v>23561</v>
      </c>
      <c r="E10586" s="33" t="s">
        <v>23562</v>
      </c>
      <c r="F10586" s="14" t="s">
        <v>16</v>
      </c>
      <c r="G10586" s="31">
        <v>20260609</v>
      </c>
      <c r="H10586" s="32"/>
      <c r="I10586" s="35" t="s">
        <v>2047</v>
      </c>
      <c r="J10586" s="35" t="s">
        <v>2048</v>
      </c>
      <c r="K10586" s="34"/>
    </row>
    <row r="10587" s="26" customFormat="1" customHeight="1" spans="1:11">
      <c r="A10587" s="4" t="s">
        <v>11</v>
      </c>
      <c r="B10587" s="37" t="s">
        <v>23563</v>
      </c>
      <c r="C10587" s="58" t="s">
        <v>23564</v>
      </c>
      <c r="D10587" s="34" t="s">
        <v>23563</v>
      </c>
      <c r="E10587" s="33" t="s">
        <v>23564</v>
      </c>
      <c r="F10587" s="14" t="s">
        <v>16</v>
      </c>
      <c r="G10587" s="31">
        <v>20260609</v>
      </c>
      <c r="H10587" s="32"/>
      <c r="I10587" s="35" t="s">
        <v>2047</v>
      </c>
      <c r="J10587" s="35" t="s">
        <v>2048</v>
      </c>
      <c r="K10587" s="34"/>
    </row>
    <row r="10588" s="26" customFormat="1" customHeight="1" spans="1:11">
      <c r="A10588" s="4" t="s">
        <v>11</v>
      </c>
      <c r="B10588" s="37" t="s">
        <v>23565</v>
      </c>
      <c r="C10588" s="37" t="s">
        <v>23566</v>
      </c>
      <c r="D10588" s="34" t="s">
        <v>23565</v>
      </c>
      <c r="E10588" s="33" t="s">
        <v>23566</v>
      </c>
      <c r="F10588" s="14" t="s">
        <v>16</v>
      </c>
      <c r="G10588" s="31">
        <v>20260609</v>
      </c>
      <c r="H10588" s="32"/>
      <c r="I10588" s="35" t="s">
        <v>2047</v>
      </c>
      <c r="J10588" s="35" t="s">
        <v>2048</v>
      </c>
      <c r="K10588" s="34"/>
    </row>
    <row r="10589" s="26" customFormat="1" customHeight="1" spans="1:11">
      <c r="A10589" s="4" t="s">
        <v>11</v>
      </c>
      <c r="B10589" s="37" t="s">
        <v>23567</v>
      </c>
      <c r="C10589" s="37" t="s">
        <v>23568</v>
      </c>
      <c r="D10589" s="34" t="s">
        <v>23567</v>
      </c>
      <c r="E10589" s="33" t="s">
        <v>23568</v>
      </c>
      <c r="F10589" s="14" t="s">
        <v>16</v>
      </c>
      <c r="G10589" s="31">
        <v>20260609</v>
      </c>
      <c r="H10589" s="32"/>
      <c r="I10589" s="35" t="s">
        <v>2047</v>
      </c>
      <c r="J10589" s="35" t="s">
        <v>2048</v>
      </c>
      <c r="K10589" s="34"/>
    </row>
    <row r="10590" s="26" customFormat="1" customHeight="1" spans="1:11">
      <c r="A10590" s="4" t="s">
        <v>11</v>
      </c>
      <c r="B10590" s="37" t="s">
        <v>23569</v>
      </c>
      <c r="C10590" s="37" t="s">
        <v>23570</v>
      </c>
      <c r="D10590" s="34" t="s">
        <v>23569</v>
      </c>
      <c r="E10590" s="33" t="s">
        <v>23570</v>
      </c>
      <c r="F10590" s="14" t="s">
        <v>16</v>
      </c>
      <c r="G10590" s="31">
        <v>20260609</v>
      </c>
      <c r="H10590" s="32"/>
      <c r="I10590" s="35" t="s">
        <v>2047</v>
      </c>
      <c r="J10590" s="35" t="s">
        <v>2048</v>
      </c>
      <c r="K10590" s="34"/>
    </row>
    <row r="10591" s="26" customFormat="1" customHeight="1" spans="1:11">
      <c r="A10591" s="4" t="s">
        <v>11</v>
      </c>
      <c r="B10591" s="37" t="s">
        <v>23571</v>
      </c>
      <c r="C10591" s="37" t="s">
        <v>23572</v>
      </c>
      <c r="D10591" s="34" t="s">
        <v>23571</v>
      </c>
      <c r="E10591" s="33" t="s">
        <v>23572</v>
      </c>
      <c r="F10591" s="14" t="s">
        <v>16</v>
      </c>
      <c r="G10591" s="31">
        <v>20260609</v>
      </c>
      <c r="H10591" s="32"/>
      <c r="I10591" s="35" t="s">
        <v>2047</v>
      </c>
      <c r="J10591" s="35" t="s">
        <v>2048</v>
      </c>
      <c r="K10591" s="34"/>
    </row>
    <row r="10592" s="26" customFormat="1" customHeight="1" spans="1:11">
      <c r="A10592" s="4" t="s">
        <v>11</v>
      </c>
      <c r="B10592" s="37" t="s">
        <v>23573</v>
      </c>
      <c r="C10592" s="37" t="s">
        <v>23574</v>
      </c>
      <c r="D10592" s="34" t="s">
        <v>23573</v>
      </c>
      <c r="E10592" s="33" t="s">
        <v>23574</v>
      </c>
      <c r="F10592" s="14" t="s">
        <v>16</v>
      </c>
      <c r="G10592" s="31">
        <v>20260609</v>
      </c>
      <c r="H10592" s="32"/>
      <c r="I10592" s="35" t="s">
        <v>2047</v>
      </c>
      <c r="J10592" s="35" t="s">
        <v>2048</v>
      </c>
      <c r="K10592" s="34"/>
    </row>
    <row r="10593" s="26" customFormat="1" customHeight="1" spans="1:11">
      <c r="A10593" s="4" t="s">
        <v>11</v>
      </c>
      <c r="B10593" s="37" t="s">
        <v>23575</v>
      </c>
      <c r="C10593" s="37" t="s">
        <v>23576</v>
      </c>
      <c r="D10593" s="34" t="s">
        <v>23575</v>
      </c>
      <c r="E10593" s="33" t="s">
        <v>23576</v>
      </c>
      <c r="F10593" s="14" t="s">
        <v>16</v>
      </c>
      <c r="G10593" s="31">
        <v>20260609</v>
      </c>
      <c r="H10593" s="32"/>
      <c r="I10593" s="35" t="s">
        <v>2047</v>
      </c>
      <c r="J10593" s="35" t="s">
        <v>2048</v>
      </c>
      <c r="K10593" s="34"/>
    </row>
    <row r="10594" s="26" customFormat="1" customHeight="1" spans="1:11">
      <c r="A10594" s="4" t="s">
        <v>11</v>
      </c>
      <c r="B10594" s="37" t="s">
        <v>23577</v>
      </c>
      <c r="C10594" s="37" t="s">
        <v>23578</v>
      </c>
      <c r="D10594" s="34" t="s">
        <v>23577</v>
      </c>
      <c r="E10594" s="33" t="s">
        <v>23578</v>
      </c>
      <c r="F10594" s="14" t="s">
        <v>16</v>
      </c>
      <c r="G10594" s="31">
        <v>20260609</v>
      </c>
      <c r="H10594" s="32"/>
      <c r="I10594" s="35" t="s">
        <v>2047</v>
      </c>
      <c r="J10594" s="35" t="s">
        <v>2048</v>
      </c>
      <c r="K10594" s="34"/>
    </row>
    <row r="10595" s="26" customFormat="1" customHeight="1" spans="1:11">
      <c r="A10595" s="4" t="s">
        <v>11</v>
      </c>
      <c r="B10595" s="37" t="s">
        <v>23579</v>
      </c>
      <c r="C10595" s="37" t="s">
        <v>23580</v>
      </c>
      <c r="D10595" s="34" t="s">
        <v>23579</v>
      </c>
      <c r="E10595" s="33" t="s">
        <v>23580</v>
      </c>
      <c r="F10595" s="14" t="s">
        <v>16</v>
      </c>
      <c r="G10595" s="31">
        <v>20260609</v>
      </c>
      <c r="H10595" s="32"/>
      <c r="I10595" s="35" t="s">
        <v>2047</v>
      </c>
      <c r="J10595" s="35" t="s">
        <v>2048</v>
      </c>
      <c r="K10595" s="34"/>
    </row>
    <row r="10596" s="26" customFormat="1" customHeight="1" spans="1:11">
      <c r="A10596" s="4" t="s">
        <v>11</v>
      </c>
      <c r="B10596" s="37" t="s">
        <v>23581</v>
      </c>
      <c r="C10596" s="37" t="s">
        <v>23582</v>
      </c>
      <c r="D10596" s="34" t="s">
        <v>23581</v>
      </c>
      <c r="E10596" s="33" t="s">
        <v>23582</v>
      </c>
      <c r="F10596" s="14" t="s">
        <v>16</v>
      </c>
      <c r="G10596" s="31">
        <v>20260609</v>
      </c>
      <c r="H10596" s="32"/>
      <c r="I10596" s="35" t="s">
        <v>2047</v>
      </c>
      <c r="J10596" s="35" t="s">
        <v>2048</v>
      </c>
      <c r="K10596" s="34"/>
    </row>
    <row r="10597" s="26" customFormat="1" customHeight="1" spans="1:11">
      <c r="A10597" s="4" t="s">
        <v>11</v>
      </c>
      <c r="B10597" s="37" t="s">
        <v>23583</v>
      </c>
      <c r="C10597" s="37" t="s">
        <v>23584</v>
      </c>
      <c r="D10597" s="34" t="s">
        <v>23583</v>
      </c>
      <c r="E10597" s="33" t="s">
        <v>23584</v>
      </c>
      <c r="F10597" s="14" t="s">
        <v>16</v>
      </c>
      <c r="G10597" s="31">
        <v>20260609</v>
      </c>
      <c r="H10597" s="32"/>
      <c r="I10597" s="35" t="s">
        <v>2047</v>
      </c>
      <c r="J10597" s="35" t="s">
        <v>2048</v>
      </c>
      <c r="K10597" s="34"/>
    </row>
    <row r="10598" s="26" customFormat="1" customHeight="1" spans="1:11">
      <c r="A10598" s="4" t="s">
        <v>11</v>
      </c>
      <c r="B10598" s="37" t="s">
        <v>23585</v>
      </c>
      <c r="C10598" s="37" t="s">
        <v>23586</v>
      </c>
      <c r="D10598" s="34" t="s">
        <v>23585</v>
      </c>
      <c r="E10598" s="33" t="s">
        <v>23586</v>
      </c>
      <c r="F10598" s="14" t="s">
        <v>16</v>
      </c>
      <c r="G10598" s="31">
        <v>20260609</v>
      </c>
      <c r="H10598" s="32"/>
      <c r="I10598" s="35" t="s">
        <v>2047</v>
      </c>
      <c r="J10598" s="35" t="s">
        <v>2048</v>
      </c>
      <c r="K10598" s="34"/>
    </row>
    <row r="10599" s="26" customFormat="1" customHeight="1" spans="1:11">
      <c r="A10599" s="4" t="s">
        <v>11</v>
      </c>
      <c r="B10599" s="37" t="s">
        <v>23587</v>
      </c>
      <c r="C10599" s="37" t="s">
        <v>23588</v>
      </c>
      <c r="D10599" s="34" t="s">
        <v>23587</v>
      </c>
      <c r="E10599" s="33" t="s">
        <v>23588</v>
      </c>
      <c r="F10599" s="14" t="s">
        <v>16</v>
      </c>
      <c r="G10599" s="31">
        <v>20260609</v>
      </c>
      <c r="H10599" s="32"/>
      <c r="I10599" s="35" t="s">
        <v>2047</v>
      </c>
      <c r="J10599" s="35" t="s">
        <v>2048</v>
      </c>
      <c r="K10599" s="34"/>
    </row>
    <row r="10600" s="26" customFormat="1" customHeight="1" spans="1:11">
      <c r="A10600" s="4" t="s">
        <v>11</v>
      </c>
      <c r="B10600" s="59" t="s">
        <v>23589</v>
      </c>
      <c r="C10600" s="59" t="s">
        <v>23590</v>
      </c>
      <c r="D10600" s="60" t="s">
        <v>23589</v>
      </c>
      <c r="E10600" s="61" t="s">
        <v>23590</v>
      </c>
      <c r="F10600" s="14" t="s">
        <v>16</v>
      </c>
      <c r="G10600" s="31">
        <v>20260609</v>
      </c>
      <c r="H10600" s="32"/>
      <c r="I10600" s="35" t="s">
        <v>2047</v>
      </c>
      <c r="J10600" s="35" t="s">
        <v>2048</v>
      </c>
      <c r="K10600" s="34"/>
    </row>
    <row r="10601" s="26" customFormat="1" customHeight="1" spans="1:11">
      <c r="A10601" s="4" t="s">
        <v>11</v>
      </c>
      <c r="B10601" s="37" t="s">
        <v>23591</v>
      </c>
      <c r="C10601" s="37" t="s">
        <v>23592</v>
      </c>
      <c r="D10601" s="34" t="s">
        <v>23591</v>
      </c>
      <c r="E10601" s="33" t="s">
        <v>23592</v>
      </c>
      <c r="F10601" s="14" t="s">
        <v>16</v>
      </c>
      <c r="G10601" s="31">
        <v>20260609</v>
      </c>
      <c r="H10601" s="32"/>
      <c r="I10601" s="35" t="s">
        <v>2047</v>
      </c>
      <c r="J10601" s="35" t="s">
        <v>2048</v>
      </c>
      <c r="K10601" s="34"/>
    </row>
    <row r="10602" s="26" customFormat="1" customHeight="1" spans="1:11">
      <c r="A10602" s="4" t="s">
        <v>11</v>
      </c>
      <c r="B10602" s="37" t="s">
        <v>23593</v>
      </c>
      <c r="C10602" s="37" t="s">
        <v>23594</v>
      </c>
      <c r="D10602" s="34" t="s">
        <v>23593</v>
      </c>
      <c r="E10602" s="33" t="s">
        <v>23594</v>
      </c>
      <c r="F10602" s="14" t="s">
        <v>16</v>
      </c>
      <c r="G10602" s="31">
        <v>20260609</v>
      </c>
      <c r="H10602" s="32"/>
      <c r="I10602" s="35" t="s">
        <v>2047</v>
      </c>
      <c r="J10602" s="35" t="s">
        <v>2048</v>
      </c>
      <c r="K10602" s="34"/>
    </row>
    <row r="10603" s="26" customFormat="1" customHeight="1" spans="1:11">
      <c r="A10603" s="4" t="s">
        <v>11</v>
      </c>
      <c r="B10603" s="37" t="s">
        <v>23595</v>
      </c>
      <c r="C10603" s="37" t="s">
        <v>23596</v>
      </c>
      <c r="D10603" s="34" t="s">
        <v>23595</v>
      </c>
      <c r="E10603" s="33" t="s">
        <v>23596</v>
      </c>
      <c r="F10603" s="14" t="s">
        <v>16</v>
      </c>
      <c r="G10603" s="31">
        <v>20260609</v>
      </c>
      <c r="H10603" s="32"/>
      <c r="I10603" s="35" t="s">
        <v>2047</v>
      </c>
      <c r="J10603" s="35" t="s">
        <v>2048</v>
      </c>
      <c r="K10603" s="34"/>
    </row>
    <row r="10604" s="26" customFormat="1" customHeight="1" spans="1:11">
      <c r="A10604" s="4" t="s">
        <v>11</v>
      </c>
      <c r="B10604" s="37" t="s">
        <v>23597</v>
      </c>
      <c r="C10604" s="37" t="s">
        <v>23598</v>
      </c>
      <c r="D10604" s="34" t="s">
        <v>23597</v>
      </c>
      <c r="E10604" s="33" t="s">
        <v>23598</v>
      </c>
      <c r="F10604" s="14" t="s">
        <v>16</v>
      </c>
      <c r="G10604" s="31">
        <v>20260609</v>
      </c>
      <c r="H10604" s="32"/>
      <c r="I10604" s="35" t="s">
        <v>2047</v>
      </c>
      <c r="J10604" s="35" t="s">
        <v>2048</v>
      </c>
      <c r="K10604" s="34"/>
    </row>
    <row r="10605" s="26" customFormat="1" customHeight="1" spans="1:11">
      <c r="A10605" s="4" t="s">
        <v>11</v>
      </c>
      <c r="B10605" s="37" t="s">
        <v>23599</v>
      </c>
      <c r="C10605" s="37" t="s">
        <v>23600</v>
      </c>
      <c r="D10605" s="34" t="s">
        <v>23599</v>
      </c>
      <c r="E10605" s="33" t="s">
        <v>23600</v>
      </c>
      <c r="F10605" s="14" t="s">
        <v>16</v>
      </c>
      <c r="G10605" s="31">
        <v>20260609</v>
      </c>
      <c r="H10605" s="32"/>
      <c r="I10605" s="35" t="s">
        <v>2047</v>
      </c>
      <c r="J10605" s="35" t="s">
        <v>2048</v>
      </c>
      <c r="K10605" s="34"/>
    </row>
    <row r="10606" s="26" customFormat="1" customHeight="1" spans="1:11">
      <c r="A10606" s="4" t="s">
        <v>11</v>
      </c>
      <c r="B10606" s="37" t="s">
        <v>23601</v>
      </c>
      <c r="C10606" s="37" t="s">
        <v>23602</v>
      </c>
      <c r="D10606" s="34" t="s">
        <v>23601</v>
      </c>
      <c r="E10606" s="33" t="s">
        <v>23602</v>
      </c>
      <c r="F10606" s="14" t="s">
        <v>16</v>
      </c>
      <c r="G10606" s="31">
        <v>20260609</v>
      </c>
      <c r="H10606" s="32"/>
      <c r="I10606" s="35" t="s">
        <v>2047</v>
      </c>
      <c r="J10606" s="35" t="s">
        <v>2048</v>
      </c>
      <c r="K10606" s="34"/>
    </row>
    <row r="10607" s="26" customFormat="1" customHeight="1" spans="1:11">
      <c r="A10607" s="4" t="s">
        <v>11</v>
      </c>
      <c r="B10607" s="37" t="s">
        <v>23603</v>
      </c>
      <c r="C10607" s="37" t="s">
        <v>23604</v>
      </c>
      <c r="D10607" s="34" t="s">
        <v>23603</v>
      </c>
      <c r="E10607" s="33" t="s">
        <v>23604</v>
      </c>
      <c r="F10607" s="14" t="s">
        <v>16</v>
      </c>
      <c r="G10607" s="31">
        <v>20260609</v>
      </c>
      <c r="H10607" s="32"/>
      <c r="I10607" s="35" t="s">
        <v>2047</v>
      </c>
      <c r="J10607" s="35" t="s">
        <v>2048</v>
      </c>
      <c r="K10607" s="34"/>
    </row>
    <row r="10608" s="26" customFormat="1" customHeight="1" spans="1:11">
      <c r="A10608" s="4" t="s">
        <v>11</v>
      </c>
      <c r="B10608" s="37" t="s">
        <v>23605</v>
      </c>
      <c r="C10608" s="37" t="s">
        <v>23606</v>
      </c>
      <c r="D10608" s="34" t="s">
        <v>23605</v>
      </c>
      <c r="E10608" s="33" t="s">
        <v>23606</v>
      </c>
      <c r="F10608" s="14" t="s">
        <v>16</v>
      </c>
      <c r="G10608" s="31">
        <v>20260609</v>
      </c>
      <c r="H10608" s="32"/>
      <c r="I10608" s="35" t="s">
        <v>2047</v>
      </c>
      <c r="J10608" s="35" t="s">
        <v>2048</v>
      </c>
      <c r="K10608" s="34"/>
    </row>
    <row r="10609" s="26" customFormat="1" customHeight="1" spans="1:11">
      <c r="A10609" s="4" t="s">
        <v>11</v>
      </c>
      <c r="B10609" s="37" t="s">
        <v>23607</v>
      </c>
      <c r="C10609" s="37" t="s">
        <v>23608</v>
      </c>
      <c r="D10609" s="34" t="s">
        <v>23607</v>
      </c>
      <c r="E10609" s="33" t="s">
        <v>23608</v>
      </c>
      <c r="F10609" s="14" t="s">
        <v>16</v>
      </c>
      <c r="G10609" s="31">
        <v>20260609</v>
      </c>
      <c r="H10609" s="32"/>
      <c r="I10609" s="35" t="s">
        <v>2047</v>
      </c>
      <c r="J10609" s="35" t="s">
        <v>2048</v>
      </c>
      <c r="K10609" s="34"/>
    </row>
    <row r="10610" s="26" customFormat="1" customHeight="1" spans="1:11">
      <c r="A10610" s="4" t="s">
        <v>11</v>
      </c>
      <c r="B10610" s="37" t="s">
        <v>23609</v>
      </c>
      <c r="C10610" s="37" t="s">
        <v>23610</v>
      </c>
      <c r="D10610" s="34" t="s">
        <v>23609</v>
      </c>
      <c r="E10610" s="33" t="s">
        <v>23610</v>
      </c>
      <c r="F10610" s="14" t="s">
        <v>16</v>
      </c>
      <c r="G10610" s="31">
        <v>20260609</v>
      </c>
      <c r="H10610" s="32"/>
      <c r="I10610" s="35" t="s">
        <v>2047</v>
      </c>
      <c r="J10610" s="35" t="s">
        <v>2048</v>
      </c>
      <c r="K10610" s="34"/>
    </row>
    <row r="10611" s="26" customFormat="1" customHeight="1" spans="1:11">
      <c r="A10611" s="4" t="s">
        <v>11</v>
      </c>
      <c r="B10611" s="37" t="s">
        <v>23611</v>
      </c>
      <c r="C10611" s="37" t="s">
        <v>23612</v>
      </c>
      <c r="D10611" s="34" t="s">
        <v>23611</v>
      </c>
      <c r="E10611" s="33" t="s">
        <v>23612</v>
      </c>
      <c r="F10611" s="14" t="s">
        <v>16</v>
      </c>
      <c r="G10611" s="31">
        <v>20260609</v>
      </c>
      <c r="H10611" s="32"/>
      <c r="I10611" s="35" t="s">
        <v>2047</v>
      </c>
      <c r="J10611" s="35" t="s">
        <v>2048</v>
      </c>
      <c r="K10611" s="34"/>
    </row>
    <row r="10612" s="26" customFormat="1" customHeight="1" spans="1:11">
      <c r="A10612" s="4" t="s">
        <v>11</v>
      </c>
      <c r="B10612" s="37" t="s">
        <v>23613</v>
      </c>
      <c r="C10612" s="37" t="s">
        <v>23614</v>
      </c>
      <c r="D10612" s="34" t="s">
        <v>23613</v>
      </c>
      <c r="E10612" s="33" t="s">
        <v>23614</v>
      </c>
      <c r="F10612" s="14" t="s">
        <v>16</v>
      </c>
      <c r="G10612" s="31">
        <v>20260609</v>
      </c>
      <c r="H10612" s="32"/>
      <c r="I10612" s="35" t="s">
        <v>2047</v>
      </c>
      <c r="J10612" s="35" t="s">
        <v>2048</v>
      </c>
      <c r="K10612" s="34"/>
    </row>
    <row r="10613" s="26" customFormat="1" customHeight="1" spans="1:11">
      <c r="A10613" s="4" t="s">
        <v>11</v>
      </c>
      <c r="B10613" s="37" t="s">
        <v>23615</v>
      </c>
      <c r="C10613" s="37" t="s">
        <v>23616</v>
      </c>
      <c r="D10613" s="34" t="s">
        <v>23615</v>
      </c>
      <c r="E10613" s="33" t="s">
        <v>23616</v>
      </c>
      <c r="F10613" s="14" t="s">
        <v>16</v>
      </c>
      <c r="G10613" s="31">
        <v>20260609</v>
      </c>
      <c r="H10613" s="32"/>
      <c r="I10613" s="33"/>
      <c r="J10613" s="33"/>
      <c r="K10613" s="34"/>
    </row>
    <row r="10614" s="26" customFormat="1" customHeight="1" spans="1:11">
      <c r="A10614" s="4" t="s">
        <v>11</v>
      </c>
      <c r="B10614" s="37" t="s">
        <v>23617</v>
      </c>
      <c r="C10614" s="37" t="s">
        <v>23618</v>
      </c>
      <c r="D10614" s="34" t="s">
        <v>23617</v>
      </c>
      <c r="E10614" s="33" t="s">
        <v>23618</v>
      </c>
      <c r="F10614" s="14" t="s">
        <v>16</v>
      </c>
      <c r="G10614" s="31">
        <v>20260609</v>
      </c>
      <c r="H10614" s="32"/>
      <c r="I10614" s="33"/>
      <c r="J10614" s="33"/>
      <c r="K10614" s="34"/>
    </row>
    <row r="10615" s="26" customFormat="1" customHeight="1" spans="1:11">
      <c r="A10615" s="4" t="s">
        <v>11</v>
      </c>
      <c r="B10615" s="37" t="s">
        <v>2059</v>
      </c>
      <c r="C10615" s="37" t="s">
        <v>2060</v>
      </c>
      <c r="D10615" s="34" t="s">
        <v>2059</v>
      </c>
      <c r="E10615" s="33" t="s">
        <v>2060</v>
      </c>
      <c r="F10615" s="14" t="s">
        <v>16</v>
      </c>
      <c r="G10615" s="31">
        <v>20260609</v>
      </c>
      <c r="H10615" s="32"/>
      <c r="I10615" s="33"/>
      <c r="J10615" s="33"/>
      <c r="K10615" s="34"/>
    </row>
    <row r="10616" s="26" customFormat="1" customHeight="1" spans="1:11">
      <c r="A10616" s="4" t="s">
        <v>11</v>
      </c>
      <c r="B10616" s="37" t="s">
        <v>23619</v>
      </c>
      <c r="C10616" s="37" t="s">
        <v>23620</v>
      </c>
      <c r="D10616" s="34" t="s">
        <v>23619</v>
      </c>
      <c r="E10616" s="33" t="s">
        <v>23620</v>
      </c>
      <c r="F10616" s="14" t="s">
        <v>16</v>
      </c>
      <c r="G10616" s="31">
        <v>20260609</v>
      </c>
      <c r="H10616" s="32"/>
      <c r="I10616" s="33"/>
      <c r="J10616" s="33"/>
      <c r="K10616" s="34"/>
    </row>
    <row r="10617" s="26" customFormat="1" customHeight="1" spans="1:11">
      <c r="A10617" s="4" t="s">
        <v>11</v>
      </c>
      <c r="B10617" s="37" t="s">
        <v>23621</v>
      </c>
      <c r="C10617" s="37" t="s">
        <v>23622</v>
      </c>
      <c r="D10617" s="34" t="s">
        <v>23621</v>
      </c>
      <c r="E10617" s="33" t="s">
        <v>23622</v>
      </c>
      <c r="F10617" s="14" t="s">
        <v>16</v>
      </c>
      <c r="G10617" s="31">
        <v>20260609</v>
      </c>
      <c r="H10617" s="32"/>
      <c r="I10617" s="33"/>
      <c r="J10617" s="33"/>
      <c r="K10617" s="34"/>
    </row>
    <row r="10618" s="26" customFormat="1" customHeight="1" spans="1:11">
      <c r="A10618" s="4" t="s">
        <v>11</v>
      </c>
      <c r="B10618" s="37" t="s">
        <v>23623</v>
      </c>
      <c r="C10618" s="37" t="s">
        <v>23624</v>
      </c>
      <c r="D10618" s="34" t="s">
        <v>23623</v>
      </c>
      <c r="E10618" s="33" t="s">
        <v>23624</v>
      </c>
      <c r="F10618" s="14" t="s">
        <v>16</v>
      </c>
      <c r="G10618" s="31">
        <v>20260609</v>
      </c>
      <c r="H10618" s="32"/>
      <c r="I10618" s="33"/>
      <c r="J10618" s="33"/>
      <c r="K10618" s="34"/>
    </row>
    <row r="10619" s="26" customFormat="1" customHeight="1" spans="1:11">
      <c r="A10619" s="4" t="s">
        <v>11</v>
      </c>
      <c r="B10619" s="37" t="s">
        <v>23625</v>
      </c>
      <c r="C10619" s="37" t="s">
        <v>23626</v>
      </c>
      <c r="D10619" s="34" t="s">
        <v>23625</v>
      </c>
      <c r="E10619" s="33" t="s">
        <v>23626</v>
      </c>
      <c r="F10619" s="14" t="s">
        <v>16</v>
      </c>
      <c r="G10619" s="31">
        <v>20260609</v>
      </c>
      <c r="H10619" s="32"/>
      <c r="I10619" s="33"/>
      <c r="J10619" s="33"/>
      <c r="K10619" s="34"/>
    </row>
    <row r="10620" s="26" customFormat="1" customHeight="1" spans="1:11">
      <c r="A10620" s="4" t="s">
        <v>11</v>
      </c>
      <c r="B10620" s="37" t="s">
        <v>23627</v>
      </c>
      <c r="C10620" s="37" t="s">
        <v>23628</v>
      </c>
      <c r="D10620" s="34" t="s">
        <v>23627</v>
      </c>
      <c r="E10620" s="33" t="s">
        <v>23628</v>
      </c>
      <c r="F10620" s="14" t="s">
        <v>16</v>
      </c>
      <c r="G10620" s="31">
        <v>20260609</v>
      </c>
      <c r="H10620" s="32"/>
      <c r="I10620" s="33"/>
      <c r="J10620" s="33"/>
      <c r="K10620" s="34"/>
    </row>
    <row r="10621" s="26" customFormat="1" customHeight="1" spans="1:11">
      <c r="A10621" s="4" t="s">
        <v>11</v>
      </c>
      <c r="B10621" s="37" t="s">
        <v>23629</v>
      </c>
      <c r="C10621" s="37" t="s">
        <v>23630</v>
      </c>
      <c r="D10621" s="34" t="s">
        <v>23629</v>
      </c>
      <c r="E10621" s="33" t="s">
        <v>23630</v>
      </c>
      <c r="F10621" s="14" t="s">
        <v>16</v>
      </c>
      <c r="G10621" s="31">
        <v>20260609</v>
      </c>
      <c r="H10621" s="32"/>
      <c r="I10621" s="33"/>
      <c r="J10621" s="33"/>
      <c r="K10621" s="34"/>
    </row>
    <row r="10622" s="26" customFormat="1" customHeight="1" spans="1:11">
      <c r="A10622" s="4" t="s">
        <v>11</v>
      </c>
      <c r="B10622" s="37" t="s">
        <v>23631</v>
      </c>
      <c r="C10622" s="37" t="s">
        <v>23632</v>
      </c>
      <c r="D10622" s="34" t="s">
        <v>23631</v>
      </c>
      <c r="E10622" s="33" t="s">
        <v>23632</v>
      </c>
      <c r="F10622" s="14" t="s">
        <v>16</v>
      </c>
      <c r="G10622" s="31">
        <v>20260609</v>
      </c>
      <c r="H10622" s="32"/>
      <c r="I10622" s="33"/>
      <c r="J10622" s="33"/>
      <c r="K10622" s="34"/>
    </row>
    <row r="10623" s="26" customFormat="1" customHeight="1" spans="1:11">
      <c r="A10623" s="4" t="s">
        <v>11</v>
      </c>
      <c r="B10623" s="37" t="s">
        <v>23633</v>
      </c>
      <c r="C10623" s="37" t="s">
        <v>23634</v>
      </c>
      <c r="D10623" s="34" t="s">
        <v>23633</v>
      </c>
      <c r="E10623" s="33" t="s">
        <v>23634</v>
      </c>
      <c r="F10623" s="14" t="s">
        <v>16</v>
      </c>
      <c r="G10623" s="31">
        <v>20260609</v>
      </c>
      <c r="H10623" s="32"/>
      <c r="I10623" s="33"/>
      <c r="J10623" s="33"/>
      <c r="K10623" s="34"/>
    </row>
    <row r="10624" s="26" customFormat="1" customHeight="1" spans="1:11">
      <c r="A10624" s="4" t="s">
        <v>11</v>
      </c>
      <c r="B10624" s="37" t="s">
        <v>23635</v>
      </c>
      <c r="C10624" s="37" t="s">
        <v>23636</v>
      </c>
      <c r="D10624" s="34" t="s">
        <v>23635</v>
      </c>
      <c r="E10624" s="33" t="s">
        <v>23636</v>
      </c>
      <c r="F10624" s="14" t="s">
        <v>16</v>
      </c>
      <c r="G10624" s="31">
        <v>20260609</v>
      </c>
      <c r="H10624" s="32"/>
      <c r="I10624" s="33"/>
      <c r="J10624" s="33"/>
      <c r="K10624" s="34"/>
    </row>
    <row r="10625" s="26" customFormat="1" customHeight="1" spans="1:11">
      <c r="A10625" s="4" t="s">
        <v>11</v>
      </c>
      <c r="B10625" s="37" t="s">
        <v>23637</v>
      </c>
      <c r="C10625" s="37" t="s">
        <v>23638</v>
      </c>
      <c r="D10625" s="34" t="s">
        <v>23637</v>
      </c>
      <c r="E10625" s="33" t="s">
        <v>23638</v>
      </c>
      <c r="F10625" s="14" t="s">
        <v>16</v>
      </c>
      <c r="G10625" s="31">
        <v>20260609</v>
      </c>
      <c r="H10625" s="32"/>
      <c r="I10625" s="33"/>
      <c r="J10625" s="33"/>
      <c r="K10625" s="34"/>
    </row>
    <row r="10626" s="26" customFormat="1" customHeight="1" spans="1:11">
      <c r="A10626" s="4" t="s">
        <v>11</v>
      </c>
      <c r="B10626" s="59" t="s">
        <v>23639</v>
      </c>
      <c r="C10626" s="59" t="s">
        <v>23640</v>
      </c>
      <c r="D10626" s="60" t="s">
        <v>23639</v>
      </c>
      <c r="E10626" s="61" t="s">
        <v>23640</v>
      </c>
      <c r="F10626" s="14" t="s">
        <v>16</v>
      </c>
      <c r="G10626" s="31">
        <v>20260609</v>
      </c>
      <c r="H10626" s="32"/>
      <c r="I10626" s="33"/>
      <c r="J10626" s="33"/>
      <c r="K10626" s="34"/>
    </row>
    <row r="10627" s="26" customFormat="1" customHeight="1" spans="1:11">
      <c r="A10627" s="4" t="s">
        <v>11</v>
      </c>
      <c r="B10627" s="37" t="s">
        <v>23641</v>
      </c>
      <c r="C10627" s="37" t="s">
        <v>23642</v>
      </c>
      <c r="D10627" s="34" t="s">
        <v>23641</v>
      </c>
      <c r="E10627" s="33" t="s">
        <v>23642</v>
      </c>
      <c r="F10627" s="14" t="s">
        <v>16</v>
      </c>
      <c r="G10627" s="31">
        <v>20260609</v>
      </c>
      <c r="H10627" s="32"/>
      <c r="I10627" s="33"/>
      <c r="J10627" s="33"/>
      <c r="K10627" s="34"/>
    </row>
    <row r="10628" s="26" customFormat="1" customHeight="1" spans="1:11">
      <c r="A10628" s="4" t="s">
        <v>11</v>
      </c>
      <c r="B10628" s="37" t="s">
        <v>2067</v>
      </c>
      <c r="C10628" s="37" t="s">
        <v>2068</v>
      </c>
      <c r="D10628" s="34" t="s">
        <v>2067</v>
      </c>
      <c r="E10628" s="33" t="s">
        <v>2068</v>
      </c>
      <c r="F10628" s="14" t="s">
        <v>16</v>
      </c>
      <c r="G10628" s="31">
        <v>20260609</v>
      </c>
      <c r="H10628" s="32"/>
      <c r="I10628" s="33"/>
      <c r="J10628" s="33"/>
      <c r="K10628" s="34"/>
    </row>
    <row r="10629" s="26" customFormat="1" customHeight="1" spans="1:11">
      <c r="A10629" s="4" t="s">
        <v>11</v>
      </c>
      <c r="B10629" s="37" t="s">
        <v>23643</v>
      </c>
      <c r="C10629" s="37" t="s">
        <v>23644</v>
      </c>
      <c r="D10629" s="34" t="s">
        <v>23643</v>
      </c>
      <c r="E10629" s="33" t="s">
        <v>23644</v>
      </c>
      <c r="F10629" s="14" t="s">
        <v>16</v>
      </c>
      <c r="G10629" s="31">
        <v>20260609</v>
      </c>
      <c r="H10629" s="32"/>
      <c r="I10629" s="33"/>
      <c r="J10629" s="33"/>
      <c r="K10629" s="34"/>
    </row>
    <row r="10630" s="26" customFormat="1" customHeight="1" spans="1:11">
      <c r="A10630" s="4" t="s">
        <v>11</v>
      </c>
      <c r="B10630" s="37" t="s">
        <v>23645</v>
      </c>
      <c r="C10630" s="37" t="s">
        <v>23646</v>
      </c>
      <c r="D10630" s="34" t="s">
        <v>23645</v>
      </c>
      <c r="E10630" s="33" t="s">
        <v>23646</v>
      </c>
      <c r="F10630" s="14" t="s">
        <v>16</v>
      </c>
      <c r="G10630" s="31">
        <v>20260609</v>
      </c>
      <c r="H10630" s="32"/>
      <c r="I10630" s="33"/>
      <c r="J10630" s="33"/>
      <c r="K10630" s="34"/>
    </row>
    <row r="10631" s="26" customFormat="1" customHeight="1" spans="1:11">
      <c r="A10631" s="4" t="s">
        <v>11</v>
      </c>
      <c r="B10631" s="37" t="s">
        <v>23647</v>
      </c>
      <c r="C10631" s="37" t="s">
        <v>23648</v>
      </c>
      <c r="D10631" s="34" t="s">
        <v>23647</v>
      </c>
      <c r="E10631" s="33" t="s">
        <v>23648</v>
      </c>
      <c r="F10631" s="14" t="s">
        <v>16</v>
      </c>
      <c r="G10631" s="31">
        <v>20260609</v>
      </c>
      <c r="H10631" s="32"/>
      <c r="I10631" s="33"/>
      <c r="J10631" s="33"/>
      <c r="K10631" s="34"/>
    </row>
    <row r="10632" s="26" customFormat="1" customHeight="1" spans="1:11">
      <c r="A10632" s="4" t="s">
        <v>11</v>
      </c>
      <c r="B10632" s="37" t="s">
        <v>23649</v>
      </c>
      <c r="C10632" s="37" t="s">
        <v>23650</v>
      </c>
      <c r="D10632" s="34" t="s">
        <v>23649</v>
      </c>
      <c r="E10632" s="33" t="s">
        <v>23650</v>
      </c>
      <c r="F10632" s="14" t="s">
        <v>16</v>
      </c>
      <c r="G10632" s="31">
        <v>20260609</v>
      </c>
      <c r="H10632" s="32"/>
      <c r="I10632" s="33"/>
      <c r="J10632" s="33"/>
      <c r="K10632" s="34"/>
    </row>
    <row r="10633" s="26" customFormat="1" customHeight="1" spans="1:11">
      <c r="A10633" s="4" t="s">
        <v>11</v>
      </c>
      <c r="B10633" s="37" t="s">
        <v>23651</v>
      </c>
      <c r="C10633" s="37" t="s">
        <v>23652</v>
      </c>
      <c r="D10633" s="34" t="s">
        <v>23651</v>
      </c>
      <c r="E10633" s="33" t="s">
        <v>23652</v>
      </c>
      <c r="F10633" s="14" t="s">
        <v>16</v>
      </c>
      <c r="G10633" s="31">
        <v>20260609</v>
      </c>
      <c r="H10633" s="32"/>
      <c r="I10633" s="33"/>
      <c r="J10633" s="33"/>
      <c r="K10633" s="34"/>
    </row>
    <row r="10634" s="26" customFormat="1" customHeight="1" spans="1:11">
      <c r="A10634" s="4" t="s">
        <v>11</v>
      </c>
      <c r="B10634" s="37" t="s">
        <v>23653</v>
      </c>
      <c r="C10634" s="37" t="s">
        <v>23654</v>
      </c>
      <c r="D10634" s="34" t="s">
        <v>23653</v>
      </c>
      <c r="E10634" s="33" t="s">
        <v>23654</v>
      </c>
      <c r="F10634" s="14" t="s">
        <v>16</v>
      </c>
      <c r="G10634" s="31">
        <v>20260609</v>
      </c>
      <c r="H10634" s="32"/>
      <c r="I10634" s="33"/>
      <c r="J10634" s="33"/>
      <c r="K10634" s="34"/>
    </row>
    <row r="10635" s="26" customFormat="1" customHeight="1" spans="1:11">
      <c r="A10635" s="4" t="s">
        <v>11</v>
      </c>
      <c r="B10635" s="59" t="s">
        <v>23655</v>
      </c>
      <c r="C10635" s="59" t="s">
        <v>23656</v>
      </c>
      <c r="D10635" s="60" t="s">
        <v>23655</v>
      </c>
      <c r="E10635" s="61" t="s">
        <v>23656</v>
      </c>
      <c r="F10635" s="14" t="s">
        <v>16</v>
      </c>
      <c r="G10635" s="31">
        <v>20260609</v>
      </c>
      <c r="H10635" s="32"/>
      <c r="I10635" s="33"/>
      <c r="J10635" s="33"/>
      <c r="K10635" s="34"/>
    </row>
    <row r="10636" s="26" customFormat="1" customHeight="1" spans="1:11">
      <c r="A10636" s="4" t="s">
        <v>11</v>
      </c>
      <c r="B10636" s="37" t="s">
        <v>23657</v>
      </c>
      <c r="C10636" s="37" t="s">
        <v>23658</v>
      </c>
      <c r="D10636" s="34" t="s">
        <v>23657</v>
      </c>
      <c r="E10636" s="33" t="s">
        <v>23658</v>
      </c>
      <c r="F10636" s="14" t="s">
        <v>16</v>
      </c>
      <c r="G10636" s="31">
        <v>20260609</v>
      </c>
      <c r="H10636" s="32"/>
      <c r="I10636" s="33"/>
      <c r="J10636" s="33"/>
      <c r="K10636" s="34"/>
    </row>
    <row r="10637" s="26" customFormat="1" customHeight="1" spans="1:11">
      <c r="A10637" s="4" t="s">
        <v>11</v>
      </c>
      <c r="B10637" s="37" t="s">
        <v>23659</v>
      </c>
      <c r="C10637" s="37" t="s">
        <v>23660</v>
      </c>
      <c r="D10637" s="34" t="s">
        <v>23659</v>
      </c>
      <c r="E10637" s="33" t="s">
        <v>23660</v>
      </c>
      <c r="F10637" s="14" t="s">
        <v>16</v>
      </c>
      <c r="G10637" s="31">
        <v>20260609</v>
      </c>
      <c r="H10637" s="32"/>
      <c r="I10637" s="33"/>
      <c r="J10637" s="33"/>
      <c r="K10637" s="34"/>
    </row>
    <row r="10638" s="26" customFormat="1" customHeight="1" spans="1:11">
      <c r="A10638" s="4" t="s">
        <v>11</v>
      </c>
      <c r="B10638" s="37" t="s">
        <v>23661</v>
      </c>
      <c r="C10638" s="37" t="s">
        <v>23662</v>
      </c>
      <c r="D10638" s="34" t="s">
        <v>23661</v>
      </c>
      <c r="E10638" s="33" t="s">
        <v>23662</v>
      </c>
      <c r="F10638" s="14" t="s">
        <v>16</v>
      </c>
      <c r="G10638" s="31">
        <v>20260609</v>
      </c>
      <c r="H10638" s="32"/>
      <c r="I10638" s="33"/>
      <c r="J10638" s="33"/>
      <c r="K10638" s="34"/>
    </row>
    <row r="10639" s="26" customFormat="1" customHeight="1" spans="1:11">
      <c r="A10639" s="4" t="s">
        <v>11</v>
      </c>
      <c r="B10639" s="37" t="s">
        <v>23663</v>
      </c>
      <c r="C10639" s="37" t="s">
        <v>23664</v>
      </c>
      <c r="D10639" s="34" t="s">
        <v>23663</v>
      </c>
      <c r="E10639" s="33" t="s">
        <v>23664</v>
      </c>
      <c r="F10639" s="14" t="s">
        <v>16</v>
      </c>
      <c r="G10639" s="31">
        <v>20260609</v>
      </c>
      <c r="H10639" s="32"/>
      <c r="I10639" s="33"/>
      <c r="J10639" s="33"/>
      <c r="K10639" s="34"/>
    </row>
    <row r="10640" s="26" customFormat="1" customHeight="1" spans="1:11">
      <c r="A10640" s="4" t="s">
        <v>11</v>
      </c>
      <c r="B10640" s="37" t="s">
        <v>23665</v>
      </c>
      <c r="C10640" s="37" t="s">
        <v>23666</v>
      </c>
      <c r="D10640" s="34" t="s">
        <v>23665</v>
      </c>
      <c r="E10640" s="33" t="s">
        <v>23666</v>
      </c>
      <c r="F10640" s="14" t="s">
        <v>16</v>
      </c>
      <c r="G10640" s="31">
        <v>20260609</v>
      </c>
      <c r="H10640" s="32"/>
      <c r="I10640" s="33"/>
      <c r="J10640" s="33"/>
      <c r="K10640" s="34"/>
    </row>
    <row r="10641" s="26" customFormat="1" customHeight="1" spans="1:11">
      <c r="A10641" s="4" t="s">
        <v>11</v>
      </c>
      <c r="B10641" s="37" t="s">
        <v>23667</v>
      </c>
      <c r="C10641" s="37" t="s">
        <v>23668</v>
      </c>
      <c r="D10641" s="34" t="s">
        <v>23667</v>
      </c>
      <c r="E10641" s="33" t="s">
        <v>23668</v>
      </c>
      <c r="F10641" s="14" t="s">
        <v>16</v>
      </c>
      <c r="G10641" s="31">
        <v>20260609</v>
      </c>
      <c r="H10641" s="32"/>
      <c r="I10641" s="33"/>
      <c r="J10641" s="33"/>
      <c r="K10641" s="34"/>
    </row>
    <row r="10642" s="26" customFormat="1" customHeight="1" spans="1:11">
      <c r="A10642" s="4" t="s">
        <v>11</v>
      </c>
      <c r="B10642" s="37" t="s">
        <v>23669</v>
      </c>
      <c r="C10642" s="37" t="s">
        <v>23670</v>
      </c>
      <c r="D10642" s="34" t="s">
        <v>23669</v>
      </c>
      <c r="E10642" s="33" t="s">
        <v>23670</v>
      </c>
      <c r="F10642" s="14" t="s">
        <v>16</v>
      </c>
      <c r="G10642" s="31">
        <v>20260609</v>
      </c>
      <c r="H10642" s="32"/>
      <c r="I10642" s="33"/>
      <c r="J10642" s="33"/>
      <c r="K10642" s="34"/>
    </row>
    <row r="10643" s="26" customFormat="1" customHeight="1" spans="1:11">
      <c r="A10643" s="4" t="s">
        <v>11</v>
      </c>
      <c r="B10643" s="37" t="s">
        <v>23671</v>
      </c>
      <c r="C10643" s="58" t="s">
        <v>23672</v>
      </c>
      <c r="D10643" s="34" t="s">
        <v>23671</v>
      </c>
      <c r="E10643" s="33" t="s">
        <v>23672</v>
      </c>
      <c r="F10643" s="14" t="s">
        <v>16</v>
      </c>
      <c r="G10643" s="31">
        <v>20260609</v>
      </c>
      <c r="H10643" s="32"/>
      <c r="I10643" s="33"/>
      <c r="J10643" s="33"/>
      <c r="K10643" s="34"/>
    </row>
    <row r="10644" s="26" customFormat="1" customHeight="1" spans="1:11">
      <c r="A10644" s="4" t="s">
        <v>11</v>
      </c>
      <c r="B10644" s="37" t="s">
        <v>23673</v>
      </c>
      <c r="C10644" s="37" t="s">
        <v>23674</v>
      </c>
      <c r="D10644" s="34" t="s">
        <v>23673</v>
      </c>
      <c r="E10644" s="33" t="s">
        <v>23674</v>
      </c>
      <c r="F10644" s="14" t="s">
        <v>16</v>
      </c>
      <c r="G10644" s="31">
        <v>20260609</v>
      </c>
      <c r="H10644" s="32"/>
      <c r="I10644" s="33"/>
      <c r="J10644" s="33"/>
      <c r="K10644" s="34"/>
    </row>
    <row r="10645" s="26" customFormat="1" customHeight="1" spans="1:11">
      <c r="A10645" s="4" t="s">
        <v>11</v>
      </c>
      <c r="B10645" s="37" t="s">
        <v>23675</v>
      </c>
      <c r="C10645" s="37" t="s">
        <v>23676</v>
      </c>
      <c r="D10645" s="34" t="s">
        <v>23675</v>
      </c>
      <c r="E10645" s="33" t="s">
        <v>23676</v>
      </c>
      <c r="F10645" s="14" t="s">
        <v>16</v>
      </c>
      <c r="G10645" s="31">
        <v>20260609</v>
      </c>
      <c r="H10645" s="32"/>
      <c r="I10645" s="33"/>
      <c r="J10645" s="33"/>
      <c r="K10645" s="34"/>
    </row>
    <row r="10646" s="26" customFormat="1" customHeight="1" spans="1:11">
      <c r="A10646" s="4" t="s">
        <v>11</v>
      </c>
      <c r="B10646" s="37" t="s">
        <v>23677</v>
      </c>
      <c r="C10646" s="37" t="s">
        <v>23678</v>
      </c>
      <c r="D10646" s="34" t="s">
        <v>23677</v>
      </c>
      <c r="E10646" s="33" t="s">
        <v>23678</v>
      </c>
      <c r="F10646" s="14" t="s">
        <v>16</v>
      </c>
      <c r="G10646" s="31">
        <v>20260609</v>
      </c>
      <c r="H10646" s="32"/>
      <c r="I10646" s="33"/>
      <c r="J10646" s="33"/>
      <c r="K10646" s="34"/>
    </row>
    <row r="10647" s="26" customFormat="1" customHeight="1" spans="1:11">
      <c r="A10647" s="4" t="s">
        <v>11</v>
      </c>
      <c r="B10647" s="37" t="s">
        <v>23679</v>
      </c>
      <c r="C10647" s="37" t="s">
        <v>23680</v>
      </c>
      <c r="D10647" s="34" t="s">
        <v>23679</v>
      </c>
      <c r="E10647" s="33" t="s">
        <v>23680</v>
      </c>
      <c r="F10647" s="14" t="s">
        <v>16</v>
      </c>
      <c r="G10647" s="31">
        <v>20260609</v>
      </c>
      <c r="H10647" s="32"/>
      <c r="I10647" s="33"/>
      <c r="J10647" s="33"/>
      <c r="K10647" s="34"/>
    </row>
    <row r="10648" s="26" customFormat="1" customHeight="1" spans="1:11">
      <c r="A10648" s="4" t="s">
        <v>11</v>
      </c>
      <c r="B10648" s="37" t="s">
        <v>23681</v>
      </c>
      <c r="C10648" s="37" t="s">
        <v>23682</v>
      </c>
      <c r="D10648" s="34" t="s">
        <v>23681</v>
      </c>
      <c r="E10648" s="33" t="s">
        <v>23682</v>
      </c>
      <c r="F10648" s="14" t="s">
        <v>16</v>
      </c>
      <c r="G10648" s="31">
        <v>20260609</v>
      </c>
      <c r="H10648" s="32"/>
      <c r="I10648" s="33"/>
      <c r="J10648" s="33"/>
      <c r="K10648" s="34"/>
    </row>
    <row r="10649" s="26" customFormat="1" customHeight="1" spans="1:11">
      <c r="A10649" s="4" t="s">
        <v>11</v>
      </c>
      <c r="B10649" s="37" t="s">
        <v>23683</v>
      </c>
      <c r="C10649" s="37" t="s">
        <v>23684</v>
      </c>
      <c r="D10649" s="34" t="s">
        <v>23683</v>
      </c>
      <c r="E10649" s="33" t="s">
        <v>23684</v>
      </c>
      <c r="F10649" s="14" t="s">
        <v>16</v>
      </c>
      <c r="G10649" s="31">
        <v>20260609</v>
      </c>
      <c r="H10649" s="32"/>
      <c r="I10649" s="33"/>
      <c r="J10649" s="33"/>
      <c r="K10649" s="34"/>
    </row>
    <row r="10650" s="26" customFormat="1" customHeight="1" spans="1:11">
      <c r="A10650" s="4" t="s">
        <v>11</v>
      </c>
      <c r="B10650" s="37" t="s">
        <v>23685</v>
      </c>
      <c r="C10650" s="37" t="s">
        <v>23686</v>
      </c>
      <c r="D10650" s="34" t="s">
        <v>23685</v>
      </c>
      <c r="E10650" s="33" t="s">
        <v>23686</v>
      </c>
      <c r="F10650" s="14" t="s">
        <v>16</v>
      </c>
      <c r="G10650" s="31">
        <v>20260609</v>
      </c>
      <c r="H10650" s="32"/>
      <c r="I10650" s="33"/>
      <c r="J10650" s="33"/>
      <c r="K10650" s="34"/>
    </row>
    <row r="10651" s="26" customFormat="1" customHeight="1" spans="1:11">
      <c r="A10651" s="4" t="s">
        <v>11</v>
      </c>
      <c r="B10651" s="37" t="s">
        <v>23687</v>
      </c>
      <c r="C10651" s="37" t="s">
        <v>23688</v>
      </c>
      <c r="D10651" s="34" t="s">
        <v>23687</v>
      </c>
      <c r="E10651" s="33" t="s">
        <v>23688</v>
      </c>
      <c r="F10651" s="14" t="s">
        <v>16</v>
      </c>
      <c r="G10651" s="31">
        <v>20260609</v>
      </c>
      <c r="H10651" s="32"/>
      <c r="I10651" s="33"/>
      <c r="J10651" s="33"/>
      <c r="K10651" s="34"/>
    </row>
    <row r="10652" s="26" customFormat="1" customHeight="1" spans="1:11">
      <c r="A10652" s="4" t="s">
        <v>11</v>
      </c>
      <c r="B10652" s="37" t="s">
        <v>23689</v>
      </c>
      <c r="C10652" s="37" t="s">
        <v>23690</v>
      </c>
      <c r="D10652" s="34" t="s">
        <v>23689</v>
      </c>
      <c r="E10652" s="33" t="s">
        <v>23690</v>
      </c>
      <c r="F10652" s="14" t="s">
        <v>16</v>
      </c>
      <c r="G10652" s="31">
        <v>20260609</v>
      </c>
      <c r="H10652" s="32"/>
      <c r="I10652" s="33"/>
      <c r="J10652" s="33"/>
      <c r="K10652" s="34"/>
    </row>
    <row r="10653" s="26" customFormat="1" customHeight="1" spans="1:11">
      <c r="A10653" s="4" t="s">
        <v>11</v>
      </c>
      <c r="B10653" s="37" t="s">
        <v>23691</v>
      </c>
      <c r="C10653" s="37" t="s">
        <v>23692</v>
      </c>
      <c r="D10653" s="34" t="s">
        <v>23691</v>
      </c>
      <c r="E10653" s="33" t="s">
        <v>23692</v>
      </c>
      <c r="F10653" s="14" t="s">
        <v>16</v>
      </c>
      <c r="G10653" s="31">
        <v>20260609</v>
      </c>
      <c r="H10653" s="32"/>
      <c r="I10653" s="33"/>
      <c r="J10653" s="33"/>
      <c r="K10653" s="34"/>
    </row>
    <row r="10654" s="26" customFormat="1" customHeight="1" spans="1:11">
      <c r="A10654" s="4" t="s">
        <v>11</v>
      </c>
      <c r="B10654" s="37" t="s">
        <v>23693</v>
      </c>
      <c r="C10654" s="37" t="s">
        <v>23694</v>
      </c>
      <c r="D10654" s="34" t="s">
        <v>23693</v>
      </c>
      <c r="E10654" s="33" t="s">
        <v>23694</v>
      </c>
      <c r="F10654" s="14" t="s">
        <v>16</v>
      </c>
      <c r="G10654" s="31">
        <v>20260609</v>
      </c>
      <c r="H10654" s="32"/>
      <c r="I10654" s="33"/>
      <c r="J10654" s="33"/>
      <c r="K10654" s="34"/>
    </row>
    <row r="10655" s="26" customFormat="1" customHeight="1" spans="1:11">
      <c r="A10655" s="4" t="s">
        <v>11</v>
      </c>
      <c r="B10655" s="37" t="s">
        <v>23695</v>
      </c>
      <c r="C10655" s="37" t="s">
        <v>23696</v>
      </c>
      <c r="D10655" s="34" t="s">
        <v>23695</v>
      </c>
      <c r="E10655" s="33" t="s">
        <v>23696</v>
      </c>
      <c r="F10655" s="14" t="s">
        <v>16</v>
      </c>
      <c r="G10655" s="31">
        <v>20260609</v>
      </c>
      <c r="H10655" s="32"/>
      <c r="I10655" s="33"/>
      <c r="J10655" s="33"/>
      <c r="K10655" s="34"/>
    </row>
    <row r="10656" s="26" customFormat="1" customHeight="1" spans="1:11">
      <c r="A10656" s="4" t="s">
        <v>11</v>
      </c>
      <c r="B10656" s="37" t="s">
        <v>23697</v>
      </c>
      <c r="C10656" s="37" t="s">
        <v>23698</v>
      </c>
      <c r="D10656" s="34" t="s">
        <v>23697</v>
      </c>
      <c r="E10656" s="33" t="s">
        <v>23698</v>
      </c>
      <c r="F10656" s="14" t="s">
        <v>16</v>
      </c>
      <c r="G10656" s="31">
        <v>20260609</v>
      </c>
      <c r="H10656" s="32"/>
      <c r="I10656" s="33"/>
      <c r="J10656" s="33"/>
      <c r="K10656" s="34"/>
    </row>
    <row r="10657" s="26" customFormat="1" customHeight="1" spans="1:11">
      <c r="A10657" s="4" t="s">
        <v>11</v>
      </c>
      <c r="B10657" s="37" t="s">
        <v>23699</v>
      </c>
      <c r="C10657" s="37" t="s">
        <v>23700</v>
      </c>
      <c r="D10657" s="34" t="s">
        <v>23699</v>
      </c>
      <c r="E10657" s="33" t="s">
        <v>23700</v>
      </c>
      <c r="F10657" s="14" t="s">
        <v>16</v>
      </c>
      <c r="G10657" s="31">
        <v>20260609</v>
      </c>
      <c r="H10657" s="32"/>
      <c r="I10657" s="33"/>
      <c r="J10657" s="33"/>
      <c r="K10657" s="34"/>
    </row>
    <row r="10658" s="26" customFormat="1" customHeight="1" spans="1:11">
      <c r="A10658" s="4" t="s">
        <v>11</v>
      </c>
      <c r="B10658" s="37" t="s">
        <v>23701</v>
      </c>
      <c r="C10658" s="37" t="s">
        <v>23702</v>
      </c>
      <c r="D10658" s="34" t="s">
        <v>23701</v>
      </c>
      <c r="E10658" s="33" t="s">
        <v>23702</v>
      </c>
      <c r="F10658" s="14" t="s">
        <v>16</v>
      </c>
      <c r="G10658" s="31">
        <v>20260609</v>
      </c>
      <c r="H10658" s="32"/>
      <c r="I10658" s="33"/>
      <c r="J10658" s="33"/>
      <c r="K10658" s="34"/>
    </row>
    <row r="10659" s="26" customFormat="1" customHeight="1" spans="1:11">
      <c r="A10659" s="4" t="s">
        <v>11</v>
      </c>
      <c r="B10659" s="37" t="s">
        <v>23703</v>
      </c>
      <c r="C10659" s="37" t="s">
        <v>23704</v>
      </c>
      <c r="D10659" s="34" t="s">
        <v>23703</v>
      </c>
      <c r="E10659" s="33" t="s">
        <v>23704</v>
      </c>
      <c r="F10659" s="14" t="s">
        <v>16</v>
      </c>
      <c r="G10659" s="31">
        <v>20260609</v>
      </c>
      <c r="H10659" s="32"/>
      <c r="I10659" s="33"/>
      <c r="J10659" s="33"/>
      <c r="K10659" s="34"/>
    </row>
    <row r="10660" s="26" customFormat="1" customHeight="1" spans="1:11">
      <c r="A10660" s="4" t="s">
        <v>11</v>
      </c>
      <c r="B10660" s="37" t="s">
        <v>23705</v>
      </c>
      <c r="C10660" s="37" t="s">
        <v>23706</v>
      </c>
      <c r="D10660" s="34" t="s">
        <v>23705</v>
      </c>
      <c r="E10660" s="33" t="s">
        <v>23706</v>
      </c>
      <c r="F10660" s="14" t="s">
        <v>16</v>
      </c>
      <c r="G10660" s="31">
        <v>20260609</v>
      </c>
      <c r="H10660" s="32"/>
      <c r="I10660" s="33"/>
      <c r="J10660" s="33"/>
      <c r="K10660" s="34"/>
    </row>
    <row r="10661" s="26" customFormat="1" customHeight="1" spans="1:11">
      <c r="A10661" s="4" t="s">
        <v>11</v>
      </c>
      <c r="B10661" s="37" t="s">
        <v>23707</v>
      </c>
      <c r="C10661" s="37" t="s">
        <v>23708</v>
      </c>
      <c r="D10661" s="34" t="s">
        <v>23707</v>
      </c>
      <c r="E10661" s="33" t="s">
        <v>23708</v>
      </c>
      <c r="F10661" s="14" t="s">
        <v>16</v>
      </c>
      <c r="G10661" s="31">
        <v>20260609</v>
      </c>
      <c r="H10661" s="32"/>
      <c r="I10661" s="33"/>
      <c r="J10661" s="33"/>
      <c r="K10661" s="34"/>
    </row>
    <row r="10662" s="26" customFormat="1" customHeight="1" spans="1:11">
      <c r="A10662" s="4" t="s">
        <v>11</v>
      </c>
      <c r="B10662" s="37" t="s">
        <v>23709</v>
      </c>
      <c r="C10662" s="37" t="s">
        <v>23710</v>
      </c>
      <c r="D10662" s="34" t="s">
        <v>23709</v>
      </c>
      <c r="E10662" s="33" t="s">
        <v>23710</v>
      </c>
      <c r="F10662" s="14" t="s">
        <v>16</v>
      </c>
      <c r="G10662" s="31">
        <v>20260609</v>
      </c>
      <c r="H10662" s="32"/>
      <c r="I10662" s="33"/>
      <c r="J10662" s="33"/>
      <c r="K10662" s="34"/>
    </row>
    <row r="10663" s="26" customFormat="1" customHeight="1" spans="1:11">
      <c r="A10663" s="4" t="s">
        <v>11</v>
      </c>
      <c r="B10663" s="37" t="s">
        <v>23711</v>
      </c>
      <c r="C10663" s="37" t="s">
        <v>23712</v>
      </c>
      <c r="D10663" s="34" t="s">
        <v>23711</v>
      </c>
      <c r="E10663" s="33" t="s">
        <v>23712</v>
      </c>
      <c r="F10663" s="14" t="s">
        <v>16</v>
      </c>
      <c r="G10663" s="31">
        <v>20260609</v>
      </c>
      <c r="H10663" s="32"/>
      <c r="I10663" s="33"/>
      <c r="J10663" s="33"/>
      <c r="K10663" s="34"/>
    </row>
    <row r="10664" s="26" customFormat="1" customHeight="1" spans="1:11">
      <c r="A10664" s="4" t="s">
        <v>11</v>
      </c>
      <c r="B10664" s="37" t="s">
        <v>23713</v>
      </c>
      <c r="C10664" s="37" t="s">
        <v>23714</v>
      </c>
      <c r="D10664" s="34" t="s">
        <v>23713</v>
      </c>
      <c r="E10664" s="33" t="s">
        <v>23714</v>
      </c>
      <c r="F10664" s="14" t="s">
        <v>16</v>
      </c>
      <c r="G10664" s="31">
        <v>20260609</v>
      </c>
      <c r="H10664" s="32"/>
      <c r="I10664" s="33"/>
      <c r="J10664" s="33"/>
      <c r="K10664" s="34"/>
    </row>
    <row r="10665" s="26" customFormat="1" customHeight="1" spans="1:11">
      <c r="A10665" s="4" t="s">
        <v>11</v>
      </c>
      <c r="B10665" s="37" t="s">
        <v>23715</v>
      </c>
      <c r="C10665" s="37" t="s">
        <v>23716</v>
      </c>
      <c r="D10665" s="34" t="s">
        <v>23715</v>
      </c>
      <c r="E10665" s="33" t="s">
        <v>23716</v>
      </c>
      <c r="F10665" s="14" t="s">
        <v>16</v>
      </c>
      <c r="G10665" s="31">
        <v>20260609</v>
      </c>
      <c r="H10665" s="32"/>
      <c r="I10665" s="33"/>
      <c r="J10665" s="33"/>
      <c r="K10665" s="34"/>
    </row>
    <row r="10666" s="26" customFormat="1" customHeight="1" spans="1:11">
      <c r="A10666" s="4" t="s">
        <v>11</v>
      </c>
      <c r="B10666" s="37" t="s">
        <v>23717</v>
      </c>
      <c r="C10666" s="37" t="s">
        <v>23718</v>
      </c>
      <c r="D10666" s="34" t="s">
        <v>23717</v>
      </c>
      <c r="E10666" s="33" t="s">
        <v>23718</v>
      </c>
      <c r="F10666" s="14" t="s">
        <v>16</v>
      </c>
      <c r="G10666" s="31">
        <v>20260609</v>
      </c>
      <c r="H10666" s="32"/>
      <c r="I10666" s="33"/>
      <c r="J10666" s="33"/>
      <c r="K10666" s="34"/>
    </row>
    <row r="10667" s="26" customFormat="1" customHeight="1" spans="1:11">
      <c r="A10667" s="4" t="s">
        <v>11</v>
      </c>
      <c r="B10667" s="37" t="s">
        <v>23719</v>
      </c>
      <c r="C10667" s="37" t="s">
        <v>23720</v>
      </c>
      <c r="D10667" s="34" t="s">
        <v>23719</v>
      </c>
      <c r="E10667" s="33" t="s">
        <v>23720</v>
      </c>
      <c r="F10667" s="14" t="s">
        <v>16</v>
      </c>
      <c r="G10667" s="31">
        <v>20260609</v>
      </c>
      <c r="H10667" s="32"/>
      <c r="I10667" s="33"/>
      <c r="J10667" s="33"/>
      <c r="K10667" s="34"/>
    </row>
    <row r="10668" s="26" customFormat="1" customHeight="1" spans="1:11">
      <c r="A10668" s="4" t="s">
        <v>11</v>
      </c>
      <c r="B10668" s="37" t="s">
        <v>23721</v>
      </c>
      <c r="C10668" s="37" t="s">
        <v>23722</v>
      </c>
      <c r="D10668" s="34" t="s">
        <v>23721</v>
      </c>
      <c r="E10668" s="33" t="s">
        <v>23722</v>
      </c>
      <c r="F10668" s="14" t="s">
        <v>16</v>
      </c>
      <c r="G10668" s="31">
        <v>20260609</v>
      </c>
      <c r="H10668" s="32"/>
      <c r="I10668" s="33"/>
      <c r="J10668" s="33"/>
      <c r="K10668" s="34"/>
    </row>
    <row r="10669" s="26" customFormat="1" customHeight="1" spans="1:11">
      <c r="A10669" s="4" t="s">
        <v>11</v>
      </c>
      <c r="B10669" s="59" t="s">
        <v>23723</v>
      </c>
      <c r="C10669" s="59" t="s">
        <v>23724</v>
      </c>
      <c r="D10669" s="60" t="s">
        <v>23723</v>
      </c>
      <c r="E10669" s="61" t="s">
        <v>23724</v>
      </c>
      <c r="F10669" s="14" t="s">
        <v>16</v>
      </c>
      <c r="G10669" s="31">
        <v>20260609</v>
      </c>
      <c r="H10669" s="32"/>
      <c r="I10669" s="33"/>
      <c r="J10669" s="33"/>
      <c r="K10669" s="34"/>
    </row>
    <row r="10670" s="26" customFormat="1" customHeight="1" spans="1:11">
      <c r="A10670" s="4" t="s">
        <v>11</v>
      </c>
      <c r="B10670" s="37" t="s">
        <v>23725</v>
      </c>
      <c r="C10670" s="37" t="s">
        <v>23726</v>
      </c>
      <c r="D10670" s="34" t="s">
        <v>23725</v>
      </c>
      <c r="E10670" s="33" t="s">
        <v>23726</v>
      </c>
      <c r="F10670" s="14" t="s">
        <v>16</v>
      </c>
      <c r="G10670" s="31">
        <v>20260609</v>
      </c>
      <c r="H10670" s="32"/>
      <c r="I10670" s="33"/>
      <c r="J10670" s="33"/>
      <c r="K10670" s="34"/>
    </row>
    <row r="10671" s="26" customFormat="1" customHeight="1" spans="1:11">
      <c r="A10671" s="4" t="s">
        <v>11</v>
      </c>
      <c r="B10671" s="37" t="s">
        <v>23727</v>
      </c>
      <c r="C10671" s="37" t="s">
        <v>23728</v>
      </c>
      <c r="D10671" s="34" t="s">
        <v>23727</v>
      </c>
      <c r="E10671" s="33" t="s">
        <v>23728</v>
      </c>
      <c r="F10671" s="14" t="s">
        <v>16</v>
      </c>
      <c r="G10671" s="31">
        <v>20260609</v>
      </c>
      <c r="H10671" s="32"/>
      <c r="I10671" s="35" t="s">
        <v>2089</v>
      </c>
      <c r="J10671" s="35" t="s">
        <v>2090</v>
      </c>
      <c r="K10671" s="34"/>
    </row>
    <row r="10672" s="26" customFormat="1" customHeight="1" spans="1:11">
      <c r="A10672" s="4" t="s">
        <v>11</v>
      </c>
      <c r="B10672" s="37" t="s">
        <v>23729</v>
      </c>
      <c r="C10672" s="37" t="s">
        <v>23730</v>
      </c>
      <c r="D10672" s="34" t="s">
        <v>23729</v>
      </c>
      <c r="E10672" s="33" t="s">
        <v>23730</v>
      </c>
      <c r="F10672" s="14" t="s">
        <v>16</v>
      </c>
      <c r="G10672" s="31">
        <v>20260609</v>
      </c>
      <c r="H10672" s="32"/>
      <c r="I10672" s="35" t="s">
        <v>2089</v>
      </c>
      <c r="J10672" s="35" t="s">
        <v>2090</v>
      </c>
      <c r="K10672" s="34"/>
    </row>
    <row r="10673" s="26" customFormat="1" customHeight="1" spans="1:11">
      <c r="A10673" s="4" t="s">
        <v>11</v>
      </c>
      <c r="B10673" s="37" t="s">
        <v>23731</v>
      </c>
      <c r="C10673" s="37" t="s">
        <v>23732</v>
      </c>
      <c r="D10673" s="34" t="s">
        <v>23731</v>
      </c>
      <c r="E10673" s="33" t="s">
        <v>23732</v>
      </c>
      <c r="F10673" s="14" t="s">
        <v>16</v>
      </c>
      <c r="G10673" s="31">
        <v>20260609</v>
      </c>
      <c r="H10673" s="32"/>
      <c r="I10673" s="35" t="s">
        <v>2089</v>
      </c>
      <c r="J10673" s="35" t="s">
        <v>2090</v>
      </c>
      <c r="K10673" s="34"/>
    </row>
    <row r="10674" s="26" customFormat="1" customHeight="1" spans="1:11">
      <c r="A10674" s="4" t="s">
        <v>11</v>
      </c>
      <c r="B10674" s="37" t="s">
        <v>23733</v>
      </c>
      <c r="C10674" s="37" t="s">
        <v>23734</v>
      </c>
      <c r="D10674" s="34" t="s">
        <v>23733</v>
      </c>
      <c r="E10674" s="33" t="s">
        <v>23734</v>
      </c>
      <c r="F10674" s="14" t="s">
        <v>16</v>
      </c>
      <c r="G10674" s="31">
        <v>20260609</v>
      </c>
      <c r="H10674" s="32"/>
      <c r="I10674" s="35" t="s">
        <v>2089</v>
      </c>
      <c r="J10674" s="35" t="s">
        <v>2090</v>
      </c>
      <c r="K10674" s="34"/>
    </row>
    <row r="10675" s="26" customFormat="1" customHeight="1" spans="1:11">
      <c r="A10675" s="4" t="s">
        <v>11</v>
      </c>
      <c r="B10675" s="37" t="s">
        <v>23735</v>
      </c>
      <c r="C10675" s="37" t="s">
        <v>23736</v>
      </c>
      <c r="D10675" s="34" t="s">
        <v>23735</v>
      </c>
      <c r="E10675" s="33" t="s">
        <v>23736</v>
      </c>
      <c r="F10675" s="14" t="s">
        <v>16</v>
      </c>
      <c r="G10675" s="31">
        <v>20260609</v>
      </c>
      <c r="H10675" s="32"/>
      <c r="I10675" s="35" t="s">
        <v>2089</v>
      </c>
      <c r="J10675" s="35" t="s">
        <v>2090</v>
      </c>
      <c r="K10675" s="34"/>
    </row>
    <row r="10676" s="26" customFormat="1" customHeight="1" spans="1:11">
      <c r="A10676" s="4" t="s">
        <v>11</v>
      </c>
      <c r="B10676" s="37" t="s">
        <v>23737</v>
      </c>
      <c r="C10676" s="37" t="s">
        <v>23738</v>
      </c>
      <c r="D10676" s="34" t="s">
        <v>23737</v>
      </c>
      <c r="E10676" s="33" t="s">
        <v>23738</v>
      </c>
      <c r="F10676" s="14" t="s">
        <v>16</v>
      </c>
      <c r="G10676" s="31">
        <v>20260609</v>
      </c>
      <c r="H10676" s="32"/>
      <c r="I10676" s="35" t="s">
        <v>2089</v>
      </c>
      <c r="J10676" s="35" t="s">
        <v>2090</v>
      </c>
      <c r="K10676" s="34"/>
    </row>
    <row r="10677" s="26" customFormat="1" customHeight="1" spans="1:11">
      <c r="A10677" s="4" t="s">
        <v>11</v>
      </c>
      <c r="B10677" s="37" t="s">
        <v>23739</v>
      </c>
      <c r="C10677" s="37" t="s">
        <v>23740</v>
      </c>
      <c r="D10677" s="34" t="s">
        <v>23739</v>
      </c>
      <c r="E10677" s="33" t="s">
        <v>23740</v>
      </c>
      <c r="F10677" s="14" t="s">
        <v>16</v>
      </c>
      <c r="G10677" s="31">
        <v>20260609</v>
      </c>
      <c r="H10677" s="32"/>
      <c r="I10677" s="35" t="s">
        <v>2089</v>
      </c>
      <c r="J10677" s="35" t="s">
        <v>2090</v>
      </c>
      <c r="K10677" s="34"/>
    </row>
    <row r="10678" s="26" customFormat="1" customHeight="1" spans="1:11">
      <c r="A10678" s="4" t="s">
        <v>11</v>
      </c>
      <c r="B10678" s="37" t="s">
        <v>23741</v>
      </c>
      <c r="C10678" s="37" t="s">
        <v>23742</v>
      </c>
      <c r="D10678" s="34" t="s">
        <v>23741</v>
      </c>
      <c r="E10678" s="33" t="s">
        <v>23742</v>
      </c>
      <c r="F10678" s="14" t="s">
        <v>16</v>
      </c>
      <c r="G10678" s="31">
        <v>20260609</v>
      </c>
      <c r="H10678" s="32"/>
      <c r="I10678" s="35" t="s">
        <v>2089</v>
      </c>
      <c r="J10678" s="35" t="s">
        <v>2090</v>
      </c>
      <c r="K10678" s="34"/>
    </row>
    <row r="10679" s="26" customFormat="1" customHeight="1" spans="1:11">
      <c r="A10679" s="4" t="s">
        <v>11</v>
      </c>
      <c r="B10679" s="37" t="s">
        <v>23743</v>
      </c>
      <c r="C10679" s="37" t="s">
        <v>23744</v>
      </c>
      <c r="D10679" s="34" t="s">
        <v>23743</v>
      </c>
      <c r="E10679" s="33" t="s">
        <v>23744</v>
      </c>
      <c r="F10679" s="14" t="s">
        <v>16</v>
      </c>
      <c r="G10679" s="31">
        <v>20260609</v>
      </c>
      <c r="H10679" s="32"/>
      <c r="I10679" s="35" t="s">
        <v>2089</v>
      </c>
      <c r="J10679" s="35" t="s">
        <v>2090</v>
      </c>
      <c r="K10679" s="34"/>
    </row>
    <row r="10680" s="26" customFormat="1" customHeight="1" spans="1:11">
      <c r="A10680" s="4" t="s">
        <v>11</v>
      </c>
      <c r="B10680" s="37" t="s">
        <v>23745</v>
      </c>
      <c r="C10680" s="37" t="s">
        <v>23746</v>
      </c>
      <c r="D10680" s="34" t="s">
        <v>23745</v>
      </c>
      <c r="E10680" s="33" t="s">
        <v>23746</v>
      </c>
      <c r="F10680" s="14" t="s">
        <v>16</v>
      </c>
      <c r="G10680" s="31">
        <v>20260609</v>
      </c>
      <c r="H10680" s="32"/>
      <c r="I10680" s="35" t="s">
        <v>2089</v>
      </c>
      <c r="J10680" s="35" t="s">
        <v>2090</v>
      </c>
      <c r="K10680" s="34"/>
    </row>
    <row r="10681" s="26" customFormat="1" customHeight="1" spans="1:11">
      <c r="A10681" s="4" t="s">
        <v>11</v>
      </c>
      <c r="B10681" s="37" t="s">
        <v>23747</v>
      </c>
      <c r="C10681" s="37" t="s">
        <v>23748</v>
      </c>
      <c r="D10681" s="34" t="s">
        <v>23747</v>
      </c>
      <c r="E10681" s="33" t="s">
        <v>23748</v>
      </c>
      <c r="F10681" s="14" t="s">
        <v>16</v>
      </c>
      <c r="G10681" s="31">
        <v>20260609</v>
      </c>
      <c r="H10681" s="32"/>
      <c r="I10681" s="35" t="s">
        <v>2089</v>
      </c>
      <c r="J10681" s="35" t="s">
        <v>2090</v>
      </c>
      <c r="K10681" s="34"/>
    </row>
    <row r="10682" s="26" customFormat="1" customHeight="1" spans="1:11">
      <c r="A10682" s="4" t="s">
        <v>11</v>
      </c>
      <c r="B10682" s="37" t="s">
        <v>23749</v>
      </c>
      <c r="C10682" s="37" t="s">
        <v>23750</v>
      </c>
      <c r="D10682" s="34" t="s">
        <v>23749</v>
      </c>
      <c r="E10682" s="33" t="s">
        <v>23750</v>
      </c>
      <c r="F10682" s="14" t="s">
        <v>16</v>
      </c>
      <c r="G10682" s="31">
        <v>20260609</v>
      </c>
      <c r="H10682" s="32"/>
      <c r="I10682" s="35" t="s">
        <v>2089</v>
      </c>
      <c r="J10682" s="35" t="s">
        <v>2090</v>
      </c>
      <c r="K10682" s="34"/>
    </row>
    <row r="10683" s="26" customFormat="1" customHeight="1" spans="1:11">
      <c r="A10683" s="4" t="s">
        <v>11</v>
      </c>
      <c r="B10683" s="37" t="s">
        <v>23751</v>
      </c>
      <c r="C10683" s="37" t="s">
        <v>23752</v>
      </c>
      <c r="D10683" s="34" t="s">
        <v>23751</v>
      </c>
      <c r="E10683" s="33" t="s">
        <v>23752</v>
      </c>
      <c r="F10683" s="14" t="s">
        <v>16</v>
      </c>
      <c r="G10683" s="31">
        <v>20260609</v>
      </c>
      <c r="H10683" s="32"/>
      <c r="I10683" s="35" t="s">
        <v>2089</v>
      </c>
      <c r="J10683" s="35" t="s">
        <v>2090</v>
      </c>
      <c r="K10683" s="34"/>
    </row>
    <row r="10684" s="26" customFormat="1" customHeight="1" spans="1:11">
      <c r="A10684" s="4" t="s">
        <v>11</v>
      </c>
      <c r="B10684" s="37" t="s">
        <v>23753</v>
      </c>
      <c r="C10684" s="37" t="s">
        <v>23754</v>
      </c>
      <c r="D10684" s="34" t="s">
        <v>23753</v>
      </c>
      <c r="E10684" s="33" t="s">
        <v>23754</v>
      </c>
      <c r="F10684" s="14" t="s">
        <v>16</v>
      </c>
      <c r="G10684" s="31">
        <v>20260609</v>
      </c>
      <c r="H10684" s="32"/>
      <c r="I10684" s="35" t="s">
        <v>2089</v>
      </c>
      <c r="J10684" s="35" t="s">
        <v>2090</v>
      </c>
      <c r="K10684" s="34"/>
    </row>
    <row r="10685" s="26" customFormat="1" customHeight="1" spans="1:11">
      <c r="A10685" s="4" t="s">
        <v>11</v>
      </c>
      <c r="B10685" s="59" t="s">
        <v>23755</v>
      </c>
      <c r="C10685" s="59" t="s">
        <v>23756</v>
      </c>
      <c r="D10685" s="60" t="s">
        <v>23755</v>
      </c>
      <c r="E10685" s="61" t="s">
        <v>23756</v>
      </c>
      <c r="F10685" s="14" t="s">
        <v>16</v>
      </c>
      <c r="G10685" s="31">
        <v>20260609</v>
      </c>
      <c r="H10685" s="32"/>
      <c r="I10685" s="35" t="s">
        <v>2089</v>
      </c>
      <c r="J10685" s="35" t="s">
        <v>2090</v>
      </c>
      <c r="K10685" s="34"/>
    </row>
    <row r="10686" s="26" customFormat="1" customHeight="1" spans="1:11">
      <c r="A10686" s="4" t="s">
        <v>11</v>
      </c>
      <c r="B10686" s="37" t="s">
        <v>23757</v>
      </c>
      <c r="C10686" s="37" t="s">
        <v>23758</v>
      </c>
      <c r="D10686" s="34" t="s">
        <v>23757</v>
      </c>
      <c r="E10686" s="33" t="s">
        <v>23758</v>
      </c>
      <c r="F10686" s="14" t="s">
        <v>16</v>
      </c>
      <c r="G10686" s="31">
        <v>20260609</v>
      </c>
      <c r="H10686" s="32"/>
      <c r="I10686" s="35" t="s">
        <v>2089</v>
      </c>
      <c r="J10686" s="35" t="s">
        <v>2090</v>
      </c>
      <c r="K10686" s="34"/>
    </row>
    <row r="10687" s="26" customFormat="1" customHeight="1" spans="1:11">
      <c r="A10687" s="4" t="s">
        <v>11</v>
      </c>
      <c r="B10687" s="37" t="s">
        <v>23759</v>
      </c>
      <c r="C10687" s="58" t="s">
        <v>23760</v>
      </c>
      <c r="D10687" s="34" t="s">
        <v>23759</v>
      </c>
      <c r="E10687" s="33" t="s">
        <v>23760</v>
      </c>
      <c r="F10687" s="14" t="s">
        <v>16</v>
      </c>
      <c r="G10687" s="31">
        <v>20260609</v>
      </c>
      <c r="H10687" s="32"/>
      <c r="I10687" s="35" t="s">
        <v>2089</v>
      </c>
      <c r="J10687" s="35" t="s">
        <v>2090</v>
      </c>
      <c r="K10687" s="34"/>
    </row>
    <row r="10688" s="26" customFormat="1" customHeight="1" spans="1:11">
      <c r="A10688" s="4" t="s">
        <v>11</v>
      </c>
      <c r="B10688" s="37" t="s">
        <v>23761</v>
      </c>
      <c r="C10688" s="37" t="s">
        <v>23762</v>
      </c>
      <c r="D10688" s="34" t="s">
        <v>23761</v>
      </c>
      <c r="E10688" s="33" t="s">
        <v>23762</v>
      </c>
      <c r="F10688" s="14" t="s">
        <v>16</v>
      </c>
      <c r="G10688" s="31">
        <v>20260609</v>
      </c>
      <c r="H10688" s="32"/>
      <c r="I10688" s="35" t="s">
        <v>2089</v>
      </c>
      <c r="J10688" s="35" t="s">
        <v>2090</v>
      </c>
      <c r="K10688" s="34"/>
    </row>
    <row r="10689" s="26" customFormat="1" customHeight="1" spans="1:11">
      <c r="A10689" s="4" t="s">
        <v>11</v>
      </c>
      <c r="B10689" s="37" t="s">
        <v>23763</v>
      </c>
      <c r="C10689" s="37" t="s">
        <v>23764</v>
      </c>
      <c r="D10689" s="34" t="s">
        <v>23763</v>
      </c>
      <c r="E10689" s="33" t="s">
        <v>23764</v>
      </c>
      <c r="F10689" s="14" t="s">
        <v>16</v>
      </c>
      <c r="G10689" s="31">
        <v>20260609</v>
      </c>
      <c r="H10689" s="32"/>
      <c r="I10689" s="35" t="s">
        <v>2089</v>
      </c>
      <c r="J10689" s="35" t="s">
        <v>2090</v>
      </c>
      <c r="K10689" s="34"/>
    </row>
    <row r="10690" s="26" customFormat="1" customHeight="1" spans="1:11">
      <c r="A10690" s="4" t="s">
        <v>11</v>
      </c>
      <c r="B10690" s="37" t="s">
        <v>23765</v>
      </c>
      <c r="C10690" s="37" t="s">
        <v>23766</v>
      </c>
      <c r="D10690" s="34" t="s">
        <v>23765</v>
      </c>
      <c r="E10690" s="33" t="s">
        <v>23766</v>
      </c>
      <c r="F10690" s="14" t="s">
        <v>16</v>
      </c>
      <c r="G10690" s="31">
        <v>20260609</v>
      </c>
      <c r="H10690" s="32"/>
      <c r="I10690" s="35" t="s">
        <v>2089</v>
      </c>
      <c r="J10690" s="35" t="s">
        <v>2090</v>
      </c>
      <c r="K10690" s="34"/>
    </row>
    <row r="10691" s="26" customFormat="1" customHeight="1" spans="1:11">
      <c r="A10691" s="4" t="s">
        <v>11</v>
      </c>
      <c r="B10691" s="37" t="s">
        <v>23767</v>
      </c>
      <c r="C10691" s="37" t="s">
        <v>23768</v>
      </c>
      <c r="D10691" s="34" t="s">
        <v>23767</v>
      </c>
      <c r="E10691" s="33" t="s">
        <v>23768</v>
      </c>
      <c r="F10691" s="14" t="s">
        <v>16</v>
      </c>
      <c r="G10691" s="31">
        <v>20260609</v>
      </c>
      <c r="H10691" s="32"/>
      <c r="I10691" s="35" t="s">
        <v>2089</v>
      </c>
      <c r="J10691" s="35" t="s">
        <v>2090</v>
      </c>
      <c r="K10691" s="34"/>
    </row>
    <row r="10692" s="26" customFormat="1" customHeight="1" spans="1:11">
      <c r="A10692" s="4" t="s">
        <v>11</v>
      </c>
      <c r="B10692" s="37" t="s">
        <v>2093</v>
      </c>
      <c r="C10692" s="37" t="s">
        <v>2094</v>
      </c>
      <c r="D10692" s="34" t="s">
        <v>2093</v>
      </c>
      <c r="E10692" s="33" t="s">
        <v>2094</v>
      </c>
      <c r="F10692" s="14" t="s">
        <v>16</v>
      </c>
      <c r="G10692" s="31">
        <v>20260609</v>
      </c>
      <c r="H10692" s="32"/>
      <c r="I10692" s="35" t="s">
        <v>2089</v>
      </c>
      <c r="J10692" s="35" t="s">
        <v>2090</v>
      </c>
      <c r="K10692" s="34"/>
    </row>
    <row r="10693" s="26" customFormat="1" customHeight="1" spans="1:11">
      <c r="A10693" s="4" t="s">
        <v>11</v>
      </c>
      <c r="B10693" s="37" t="s">
        <v>23769</v>
      </c>
      <c r="C10693" s="37" t="s">
        <v>23770</v>
      </c>
      <c r="D10693" s="34" t="s">
        <v>23769</v>
      </c>
      <c r="E10693" s="33" t="s">
        <v>23770</v>
      </c>
      <c r="F10693" s="14" t="s">
        <v>16</v>
      </c>
      <c r="G10693" s="31">
        <v>20260609</v>
      </c>
      <c r="H10693" s="32"/>
      <c r="I10693" s="33"/>
      <c r="J10693" s="33"/>
      <c r="K10693" s="34"/>
    </row>
    <row r="10694" s="26" customFormat="1" customHeight="1" spans="1:11">
      <c r="A10694" s="4" t="s">
        <v>11</v>
      </c>
      <c r="B10694" s="37" t="s">
        <v>23771</v>
      </c>
      <c r="C10694" s="37" t="s">
        <v>23772</v>
      </c>
      <c r="D10694" s="34" t="s">
        <v>23771</v>
      </c>
      <c r="E10694" s="33" t="s">
        <v>23772</v>
      </c>
      <c r="F10694" s="14" t="s">
        <v>16</v>
      </c>
      <c r="G10694" s="31">
        <v>20260609</v>
      </c>
      <c r="H10694" s="32"/>
      <c r="I10694" s="33"/>
      <c r="J10694" s="33"/>
      <c r="K10694" s="34"/>
    </row>
    <row r="10695" s="26" customFormat="1" customHeight="1" spans="1:11">
      <c r="A10695" s="4" t="s">
        <v>11</v>
      </c>
      <c r="B10695" s="37" t="s">
        <v>2101</v>
      </c>
      <c r="C10695" s="37" t="s">
        <v>2102</v>
      </c>
      <c r="D10695" s="34" t="s">
        <v>2101</v>
      </c>
      <c r="E10695" s="33" t="s">
        <v>2102</v>
      </c>
      <c r="F10695" s="14" t="s">
        <v>16</v>
      </c>
      <c r="G10695" s="31">
        <v>20260609</v>
      </c>
      <c r="H10695" s="32"/>
      <c r="I10695" s="33"/>
      <c r="J10695" s="33"/>
      <c r="K10695" s="34"/>
    </row>
    <row r="10696" s="26" customFormat="1" customHeight="1" spans="1:11">
      <c r="A10696" s="4" t="s">
        <v>11</v>
      </c>
      <c r="B10696" s="59" t="s">
        <v>23773</v>
      </c>
      <c r="C10696" s="59" t="s">
        <v>23774</v>
      </c>
      <c r="D10696" s="60" t="s">
        <v>23773</v>
      </c>
      <c r="E10696" s="61" t="s">
        <v>23774</v>
      </c>
      <c r="F10696" s="14" t="s">
        <v>16</v>
      </c>
      <c r="G10696" s="31">
        <v>20260609</v>
      </c>
      <c r="H10696" s="32"/>
      <c r="I10696" s="33"/>
      <c r="J10696" s="33"/>
      <c r="K10696" s="34"/>
    </row>
    <row r="10697" s="26" customFormat="1" customHeight="1" spans="1:11">
      <c r="A10697" s="4" t="s">
        <v>11</v>
      </c>
      <c r="B10697" s="37" t="s">
        <v>23775</v>
      </c>
      <c r="C10697" s="37" t="s">
        <v>23776</v>
      </c>
      <c r="D10697" s="34" t="s">
        <v>23775</v>
      </c>
      <c r="E10697" s="33" t="s">
        <v>23776</v>
      </c>
      <c r="F10697" s="14" t="s">
        <v>16</v>
      </c>
      <c r="G10697" s="31">
        <v>20260609</v>
      </c>
      <c r="H10697" s="32"/>
      <c r="I10697" s="33"/>
      <c r="J10697" s="33"/>
      <c r="K10697" s="34"/>
    </row>
    <row r="10698" s="26" customFormat="1" customHeight="1" spans="1:11">
      <c r="A10698" s="4" t="s">
        <v>11</v>
      </c>
      <c r="B10698" s="37" t="s">
        <v>23777</v>
      </c>
      <c r="C10698" s="37" t="s">
        <v>23778</v>
      </c>
      <c r="D10698" s="34" t="s">
        <v>23777</v>
      </c>
      <c r="E10698" s="33" t="s">
        <v>23778</v>
      </c>
      <c r="F10698" s="14" t="s">
        <v>16</v>
      </c>
      <c r="G10698" s="31">
        <v>20260609</v>
      </c>
      <c r="H10698" s="32"/>
      <c r="I10698" s="33"/>
      <c r="J10698" s="33"/>
      <c r="K10698" s="34"/>
    </row>
    <row r="10699" s="26" customFormat="1" customHeight="1" spans="1:11">
      <c r="A10699" s="4" t="s">
        <v>11</v>
      </c>
      <c r="B10699" s="37" t="s">
        <v>23779</v>
      </c>
      <c r="C10699" s="37" t="s">
        <v>23780</v>
      </c>
      <c r="D10699" s="34" t="s">
        <v>23779</v>
      </c>
      <c r="E10699" s="33" t="s">
        <v>23780</v>
      </c>
      <c r="F10699" s="14" t="s">
        <v>16</v>
      </c>
      <c r="G10699" s="31">
        <v>20260609</v>
      </c>
      <c r="H10699" s="32"/>
      <c r="I10699" s="33"/>
      <c r="J10699" s="33"/>
      <c r="K10699" s="34"/>
    </row>
    <row r="10700" s="26" customFormat="1" customHeight="1" spans="1:11">
      <c r="A10700" s="4" t="s">
        <v>11</v>
      </c>
      <c r="B10700" s="37" t="s">
        <v>23781</v>
      </c>
      <c r="C10700" s="37" t="s">
        <v>23782</v>
      </c>
      <c r="D10700" s="34" t="s">
        <v>23781</v>
      </c>
      <c r="E10700" s="33" t="s">
        <v>23782</v>
      </c>
      <c r="F10700" s="14" t="s">
        <v>16</v>
      </c>
      <c r="G10700" s="31">
        <v>20260609</v>
      </c>
      <c r="H10700" s="32"/>
      <c r="I10700" s="33"/>
      <c r="J10700" s="33"/>
      <c r="K10700" s="34"/>
    </row>
    <row r="10701" s="26" customFormat="1" customHeight="1" spans="1:11">
      <c r="A10701" s="4" t="s">
        <v>11</v>
      </c>
      <c r="B10701" s="37" t="s">
        <v>23783</v>
      </c>
      <c r="C10701" s="37" t="s">
        <v>23784</v>
      </c>
      <c r="D10701" s="34" t="s">
        <v>23783</v>
      </c>
      <c r="E10701" s="33" t="s">
        <v>23784</v>
      </c>
      <c r="F10701" s="14" t="s">
        <v>16</v>
      </c>
      <c r="G10701" s="31">
        <v>20260609</v>
      </c>
      <c r="H10701" s="32"/>
      <c r="I10701" s="33"/>
      <c r="J10701" s="33"/>
      <c r="K10701" s="34"/>
    </row>
    <row r="10702" s="26" customFormat="1" customHeight="1" spans="1:11">
      <c r="A10702" s="4" t="s">
        <v>11</v>
      </c>
      <c r="B10702" s="37" t="s">
        <v>23785</v>
      </c>
      <c r="C10702" s="37" t="s">
        <v>23786</v>
      </c>
      <c r="D10702" s="34" t="s">
        <v>23785</v>
      </c>
      <c r="E10702" s="33" t="s">
        <v>23786</v>
      </c>
      <c r="F10702" s="14" t="s">
        <v>16</v>
      </c>
      <c r="G10702" s="31">
        <v>20260609</v>
      </c>
      <c r="H10702" s="32"/>
      <c r="I10702" s="33"/>
      <c r="J10702" s="33"/>
      <c r="K10702" s="34"/>
    </row>
    <row r="10703" s="26" customFormat="1" customHeight="1" spans="1:11">
      <c r="A10703" s="4" t="s">
        <v>11</v>
      </c>
      <c r="B10703" s="37" t="s">
        <v>23787</v>
      </c>
      <c r="C10703" s="37" t="s">
        <v>23788</v>
      </c>
      <c r="D10703" s="34" t="s">
        <v>23787</v>
      </c>
      <c r="E10703" s="33" t="s">
        <v>23788</v>
      </c>
      <c r="F10703" s="14" t="s">
        <v>16</v>
      </c>
      <c r="G10703" s="31">
        <v>20260609</v>
      </c>
      <c r="H10703" s="32"/>
      <c r="I10703" s="33"/>
      <c r="J10703" s="33"/>
      <c r="K10703" s="34"/>
    </row>
    <row r="10704" s="26" customFormat="1" customHeight="1" spans="1:11">
      <c r="A10704" s="4" t="s">
        <v>11</v>
      </c>
      <c r="B10704" s="37" t="s">
        <v>23789</v>
      </c>
      <c r="C10704" s="37" t="s">
        <v>23790</v>
      </c>
      <c r="D10704" s="34" t="s">
        <v>23789</v>
      </c>
      <c r="E10704" s="33" t="s">
        <v>23790</v>
      </c>
      <c r="F10704" s="14" t="s">
        <v>16</v>
      </c>
      <c r="G10704" s="31">
        <v>20260609</v>
      </c>
      <c r="H10704" s="32"/>
      <c r="I10704" s="33"/>
      <c r="J10704" s="33"/>
      <c r="K10704" s="34"/>
    </row>
    <row r="10705" s="26" customFormat="1" customHeight="1" spans="1:11">
      <c r="A10705" s="4" t="s">
        <v>11</v>
      </c>
      <c r="B10705" s="37" t="s">
        <v>23791</v>
      </c>
      <c r="C10705" s="37" t="s">
        <v>23792</v>
      </c>
      <c r="D10705" s="34" t="s">
        <v>23791</v>
      </c>
      <c r="E10705" s="33" t="s">
        <v>23792</v>
      </c>
      <c r="F10705" s="14" t="s">
        <v>16</v>
      </c>
      <c r="G10705" s="31">
        <v>20260609</v>
      </c>
      <c r="H10705" s="32"/>
      <c r="I10705" s="33"/>
      <c r="J10705" s="33"/>
      <c r="K10705" s="34"/>
    </row>
    <row r="10706" s="26" customFormat="1" customHeight="1" spans="1:11">
      <c r="A10706" s="4" t="s">
        <v>11</v>
      </c>
      <c r="B10706" s="37" t="s">
        <v>23793</v>
      </c>
      <c r="C10706" s="58" t="s">
        <v>23794</v>
      </c>
      <c r="D10706" s="34" t="s">
        <v>23793</v>
      </c>
      <c r="E10706" s="33" t="s">
        <v>23794</v>
      </c>
      <c r="F10706" s="14" t="s">
        <v>16</v>
      </c>
      <c r="G10706" s="31">
        <v>20260609</v>
      </c>
      <c r="H10706" s="32"/>
      <c r="I10706" s="33"/>
      <c r="J10706" s="33"/>
      <c r="K10706" s="34"/>
    </row>
    <row r="10707" s="26" customFormat="1" customHeight="1" spans="1:11">
      <c r="A10707" s="4" t="s">
        <v>11</v>
      </c>
      <c r="B10707" s="37" t="s">
        <v>23795</v>
      </c>
      <c r="C10707" s="37" t="s">
        <v>23796</v>
      </c>
      <c r="D10707" s="34" t="s">
        <v>23795</v>
      </c>
      <c r="E10707" s="33" t="s">
        <v>23796</v>
      </c>
      <c r="F10707" s="14" t="s">
        <v>16</v>
      </c>
      <c r="G10707" s="31">
        <v>20260609</v>
      </c>
      <c r="H10707" s="32"/>
      <c r="I10707" s="33"/>
      <c r="J10707" s="33"/>
      <c r="K10707" s="34"/>
    </row>
    <row r="10708" s="26" customFormat="1" customHeight="1" spans="1:11">
      <c r="A10708" s="4" t="s">
        <v>11</v>
      </c>
      <c r="B10708" s="37" t="s">
        <v>23797</v>
      </c>
      <c r="C10708" s="37" t="s">
        <v>23798</v>
      </c>
      <c r="D10708" s="34" t="s">
        <v>23797</v>
      </c>
      <c r="E10708" s="33" t="s">
        <v>23798</v>
      </c>
      <c r="F10708" s="14" t="s">
        <v>16</v>
      </c>
      <c r="G10708" s="31">
        <v>20260609</v>
      </c>
      <c r="H10708" s="32"/>
      <c r="I10708" s="33"/>
      <c r="J10708" s="33"/>
      <c r="K10708" s="34"/>
    </row>
    <row r="10709" s="26" customFormat="1" customHeight="1" spans="1:11">
      <c r="A10709" s="4" t="s">
        <v>11</v>
      </c>
      <c r="B10709" s="37" t="s">
        <v>23799</v>
      </c>
      <c r="C10709" s="58" t="s">
        <v>23800</v>
      </c>
      <c r="D10709" s="34" t="s">
        <v>23799</v>
      </c>
      <c r="E10709" s="33" t="s">
        <v>23800</v>
      </c>
      <c r="F10709" s="14" t="s">
        <v>16</v>
      </c>
      <c r="G10709" s="31">
        <v>20260609</v>
      </c>
      <c r="H10709" s="32"/>
      <c r="I10709" s="33"/>
      <c r="J10709" s="33"/>
      <c r="K10709" s="34"/>
    </row>
    <row r="10710" s="26" customFormat="1" customHeight="1" spans="1:11">
      <c r="A10710" s="4" t="s">
        <v>11</v>
      </c>
      <c r="B10710" s="37" t="s">
        <v>23801</v>
      </c>
      <c r="C10710" s="37" t="s">
        <v>23802</v>
      </c>
      <c r="D10710" s="34" t="s">
        <v>23801</v>
      </c>
      <c r="E10710" s="33" t="s">
        <v>23802</v>
      </c>
      <c r="F10710" s="14" t="s">
        <v>16</v>
      </c>
      <c r="G10710" s="31">
        <v>20260609</v>
      </c>
      <c r="H10710" s="32"/>
      <c r="I10710" s="33"/>
      <c r="J10710" s="33"/>
      <c r="K10710" s="34"/>
    </row>
    <row r="10711" s="26" customFormat="1" customHeight="1" spans="1:11">
      <c r="A10711" s="4" t="s">
        <v>11</v>
      </c>
      <c r="B10711" s="37" t="s">
        <v>23803</v>
      </c>
      <c r="C10711" s="37" t="s">
        <v>23804</v>
      </c>
      <c r="D10711" s="34" t="s">
        <v>23803</v>
      </c>
      <c r="E10711" s="33" t="s">
        <v>23804</v>
      </c>
      <c r="F10711" s="14" t="s">
        <v>16</v>
      </c>
      <c r="G10711" s="31">
        <v>20260609</v>
      </c>
      <c r="H10711" s="32"/>
      <c r="I10711" s="33"/>
      <c r="J10711" s="33"/>
      <c r="K10711" s="34"/>
    </row>
    <row r="10712" s="26" customFormat="1" customHeight="1" spans="1:11">
      <c r="A10712" s="4" t="s">
        <v>11</v>
      </c>
      <c r="B10712" s="37" t="s">
        <v>23805</v>
      </c>
      <c r="C10712" s="37" t="s">
        <v>23806</v>
      </c>
      <c r="D10712" s="34" t="s">
        <v>23805</v>
      </c>
      <c r="E10712" s="33" t="s">
        <v>23806</v>
      </c>
      <c r="F10712" s="14" t="s">
        <v>16</v>
      </c>
      <c r="G10712" s="31">
        <v>20260609</v>
      </c>
      <c r="H10712" s="32"/>
      <c r="I10712" s="33"/>
      <c r="J10712" s="33"/>
      <c r="K10712" s="34"/>
    </row>
    <row r="10713" s="26" customFormat="1" customHeight="1" spans="1:11">
      <c r="A10713" s="4" t="s">
        <v>11</v>
      </c>
      <c r="B10713" s="37" t="s">
        <v>23807</v>
      </c>
      <c r="C10713" s="37" t="s">
        <v>23808</v>
      </c>
      <c r="D10713" s="34" t="s">
        <v>23807</v>
      </c>
      <c r="E10713" s="33" t="s">
        <v>23808</v>
      </c>
      <c r="F10713" s="14" t="s">
        <v>16</v>
      </c>
      <c r="G10713" s="31">
        <v>20260609</v>
      </c>
      <c r="H10713" s="32"/>
      <c r="I10713" s="33"/>
      <c r="J10713" s="33"/>
      <c r="K10713" s="34"/>
    </row>
    <row r="10714" s="26" customFormat="1" customHeight="1" spans="1:11">
      <c r="A10714" s="4" t="s">
        <v>11</v>
      </c>
      <c r="B10714" s="37" t="s">
        <v>23809</v>
      </c>
      <c r="C10714" s="37" t="s">
        <v>23810</v>
      </c>
      <c r="D10714" s="34" t="s">
        <v>23809</v>
      </c>
      <c r="E10714" s="33" t="s">
        <v>23810</v>
      </c>
      <c r="F10714" s="14" t="s">
        <v>16</v>
      </c>
      <c r="G10714" s="31">
        <v>20260609</v>
      </c>
      <c r="H10714" s="32"/>
      <c r="I10714" s="33"/>
      <c r="J10714" s="33"/>
      <c r="K10714" s="34"/>
    </row>
    <row r="10715" s="26" customFormat="1" customHeight="1" spans="1:11">
      <c r="A10715" s="4" t="s">
        <v>11</v>
      </c>
      <c r="B10715" s="37" t="s">
        <v>23811</v>
      </c>
      <c r="C10715" s="37" t="s">
        <v>23812</v>
      </c>
      <c r="D10715" s="34" t="s">
        <v>23811</v>
      </c>
      <c r="E10715" s="33" t="s">
        <v>23812</v>
      </c>
      <c r="F10715" s="14" t="s">
        <v>16</v>
      </c>
      <c r="G10715" s="31">
        <v>20260609</v>
      </c>
      <c r="H10715" s="32"/>
      <c r="I10715" s="33"/>
      <c r="J10715" s="33"/>
      <c r="K10715" s="34"/>
    </row>
    <row r="10716" s="26" customFormat="1" customHeight="1" spans="1:11">
      <c r="A10716" s="4" t="s">
        <v>11</v>
      </c>
      <c r="B10716" s="37" t="s">
        <v>23813</v>
      </c>
      <c r="C10716" s="37" t="s">
        <v>23814</v>
      </c>
      <c r="D10716" s="34" t="s">
        <v>23813</v>
      </c>
      <c r="E10716" s="33" t="s">
        <v>23814</v>
      </c>
      <c r="F10716" s="14" t="s">
        <v>16</v>
      </c>
      <c r="G10716" s="31">
        <v>20260609</v>
      </c>
      <c r="H10716" s="32"/>
      <c r="I10716" s="33"/>
      <c r="J10716" s="33"/>
      <c r="K10716" s="34"/>
    </row>
    <row r="10717" s="26" customFormat="1" customHeight="1" spans="1:11">
      <c r="A10717" s="4" t="s">
        <v>11</v>
      </c>
      <c r="B10717" s="37" t="s">
        <v>23815</v>
      </c>
      <c r="C10717" s="37" t="s">
        <v>23816</v>
      </c>
      <c r="D10717" s="34" t="s">
        <v>23815</v>
      </c>
      <c r="E10717" s="33" t="s">
        <v>23816</v>
      </c>
      <c r="F10717" s="14" t="s">
        <v>16</v>
      </c>
      <c r="G10717" s="31">
        <v>20260609</v>
      </c>
      <c r="H10717" s="32"/>
      <c r="I10717" s="33"/>
      <c r="J10717" s="33"/>
      <c r="K10717" s="34"/>
    </row>
    <row r="10718" s="26" customFormat="1" customHeight="1" spans="1:11">
      <c r="A10718" s="4" t="s">
        <v>11</v>
      </c>
      <c r="B10718" s="37" t="s">
        <v>23817</v>
      </c>
      <c r="C10718" s="37" t="s">
        <v>23818</v>
      </c>
      <c r="D10718" s="34" t="s">
        <v>23817</v>
      </c>
      <c r="E10718" s="33" t="s">
        <v>23818</v>
      </c>
      <c r="F10718" s="14" t="s">
        <v>16</v>
      </c>
      <c r="G10718" s="31">
        <v>20260609</v>
      </c>
      <c r="H10718" s="32"/>
      <c r="I10718" s="33"/>
      <c r="J10718" s="33"/>
      <c r="K10718" s="34"/>
    </row>
    <row r="10719" s="26" customFormat="1" customHeight="1" spans="1:11">
      <c r="A10719" s="4" t="s">
        <v>11</v>
      </c>
      <c r="B10719" s="37" t="s">
        <v>23819</v>
      </c>
      <c r="C10719" s="37" t="s">
        <v>23820</v>
      </c>
      <c r="D10719" s="34" t="s">
        <v>23819</v>
      </c>
      <c r="E10719" s="33" t="s">
        <v>23820</v>
      </c>
      <c r="F10719" s="14" t="s">
        <v>16</v>
      </c>
      <c r="G10719" s="31">
        <v>20260609</v>
      </c>
      <c r="H10719" s="32"/>
      <c r="I10719" s="33"/>
      <c r="J10719" s="33"/>
      <c r="K10719" s="34"/>
    </row>
    <row r="10720" s="26" customFormat="1" customHeight="1" spans="1:11">
      <c r="A10720" s="4" t="s">
        <v>11</v>
      </c>
      <c r="B10720" s="37" t="s">
        <v>23821</v>
      </c>
      <c r="C10720" s="37" t="s">
        <v>23822</v>
      </c>
      <c r="D10720" s="34" t="s">
        <v>23821</v>
      </c>
      <c r="E10720" s="33" t="s">
        <v>23822</v>
      </c>
      <c r="F10720" s="14" t="s">
        <v>16</v>
      </c>
      <c r="G10720" s="31">
        <v>20260609</v>
      </c>
      <c r="H10720" s="32"/>
      <c r="I10720" s="33"/>
      <c r="J10720" s="33"/>
      <c r="K10720" s="34"/>
    </row>
    <row r="10721" s="26" customFormat="1" customHeight="1" spans="1:11">
      <c r="A10721" s="4" t="s">
        <v>11</v>
      </c>
      <c r="B10721" s="37" t="s">
        <v>23823</v>
      </c>
      <c r="C10721" s="37" t="s">
        <v>23824</v>
      </c>
      <c r="D10721" s="34" t="s">
        <v>23823</v>
      </c>
      <c r="E10721" s="33" t="s">
        <v>23824</v>
      </c>
      <c r="F10721" s="14" t="s">
        <v>16</v>
      </c>
      <c r="G10721" s="31">
        <v>20260609</v>
      </c>
      <c r="H10721" s="32"/>
      <c r="I10721" s="33"/>
      <c r="J10721" s="33"/>
      <c r="K10721" s="34"/>
    </row>
    <row r="10722" s="26" customFormat="1" customHeight="1" spans="1:11">
      <c r="A10722" s="4" t="s">
        <v>11</v>
      </c>
      <c r="B10722" s="37" t="s">
        <v>23825</v>
      </c>
      <c r="C10722" s="37" t="s">
        <v>23826</v>
      </c>
      <c r="D10722" s="34" t="s">
        <v>23825</v>
      </c>
      <c r="E10722" s="33" t="s">
        <v>23826</v>
      </c>
      <c r="F10722" s="14" t="s">
        <v>16</v>
      </c>
      <c r="G10722" s="31">
        <v>20260609</v>
      </c>
      <c r="H10722" s="32"/>
      <c r="I10722" s="33"/>
      <c r="J10722" s="33"/>
      <c r="K10722" s="34"/>
    </row>
    <row r="10723" s="26" customFormat="1" customHeight="1" spans="1:11">
      <c r="A10723" s="4" t="s">
        <v>11</v>
      </c>
      <c r="B10723" s="37" t="s">
        <v>23827</v>
      </c>
      <c r="C10723" s="37" t="s">
        <v>23828</v>
      </c>
      <c r="D10723" s="34" t="s">
        <v>23827</v>
      </c>
      <c r="E10723" s="33" t="s">
        <v>23828</v>
      </c>
      <c r="F10723" s="14" t="s">
        <v>16</v>
      </c>
      <c r="G10723" s="31">
        <v>20260609</v>
      </c>
      <c r="H10723" s="32"/>
      <c r="I10723" s="33"/>
      <c r="J10723" s="33"/>
      <c r="K10723" s="34"/>
    </row>
    <row r="10724" s="26" customFormat="1" customHeight="1" spans="1:11">
      <c r="A10724" s="4" t="s">
        <v>11</v>
      </c>
      <c r="B10724" s="37" t="s">
        <v>23829</v>
      </c>
      <c r="C10724" s="58" t="s">
        <v>23830</v>
      </c>
      <c r="D10724" s="34" t="s">
        <v>23829</v>
      </c>
      <c r="E10724" s="33" t="s">
        <v>23830</v>
      </c>
      <c r="F10724" s="14" t="s">
        <v>16</v>
      </c>
      <c r="G10724" s="31">
        <v>20260609</v>
      </c>
      <c r="H10724" s="32"/>
      <c r="I10724" s="33"/>
      <c r="J10724" s="33"/>
      <c r="K10724" s="34"/>
    </row>
    <row r="10725" s="26" customFormat="1" customHeight="1" spans="1:11">
      <c r="A10725" s="4" t="s">
        <v>11</v>
      </c>
      <c r="B10725" s="37" t="s">
        <v>23831</v>
      </c>
      <c r="C10725" s="37" t="s">
        <v>23832</v>
      </c>
      <c r="D10725" s="34" t="s">
        <v>23831</v>
      </c>
      <c r="E10725" s="33" t="s">
        <v>23832</v>
      </c>
      <c r="F10725" s="14" t="s">
        <v>16</v>
      </c>
      <c r="G10725" s="31">
        <v>20260609</v>
      </c>
      <c r="H10725" s="32"/>
      <c r="I10725" s="33"/>
      <c r="J10725" s="33"/>
      <c r="K10725" s="34"/>
    </row>
    <row r="10726" s="26" customFormat="1" customHeight="1" spans="1:11">
      <c r="A10726" s="4" t="s">
        <v>11</v>
      </c>
      <c r="B10726" s="37" t="s">
        <v>23833</v>
      </c>
      <c r="C10726" s="37" t="s">
        <v>23834</v>
      </c>
      <c r="D10726" s="34" t="s">
        <v>23833</v>
      </c>
      <c r="E10726" s="33" t="s">
        <v>23834</v>
      </c>
      <c r="F10726" s="14" t="s">
        <v>16</v>
      </c>
      <c r="G10726" s="31">
        <v>20260609</v>
      </c>
      <c r="H10726" s="32"/>
      <c r="I10726" s="33"/>
      <c r="J10726" s="33"/>
      <c r="K10726" s="34"/>
    </row>
    <row r="10727" s="26" customFormat="1" customHeight="1" spans="1:11">
      <c r="A10727" s="4" t="s">
        <v>11</v>
      </c>
      <c r="B10727" s="37" t="s">
        <v>23835</v>
      </c>
      <c r="C10727" s="37" t="s">
        <v>23836</v>
      </c>
      <c r="D10727" s="34" t="s">
        <v>23835</v>
      </c>
      <c r="E10727" s="33" t="s">
        <v>23836</v>
      </c>
      <c r="F10727" s="14" t="s">
        <v>16</v>
      </c>
      <c r="G10727" s="31">
        <v>20260609</v>
      </c>
      <c r="H10727" s="32"/>
      <c r="I10727" s="33"/>
      <c r="J10727" s="33"/>
      <c r="K10727" s="34"/>
    </row>
    <row r="10728" s="26" customFormat="1" customHeight="1" spans="1:11">
      <c r="A10728" s="4" t="s">
        <v>11</v>
      </c>
      <c r="B10728" s="59" t="s">
        <v>23837</v>
      </c>
      <c r="C10728" s="59" t="s">
        <v>23838</v>
      </c>
      <c r="D10728" s="60" t="s">
        <v>23837</v>
      </c>
      <c r="E10728" s="61" t="s">
        <v>23838</v>
      </c>
      <c r="F10728" s="14" t="s">
        <v>16</v>
      </c>
      <c r="G10728" s="31">
        <v>20260609</v>
      </c>
      <c r="H10728" s="32"/>
      <c r="I10728" s="33"/>
      <c r="J10728" s="33"/>
      <c r="K10728" s="34"/>
    </row>
    <row r="10729" s="26" customFormat="1" customHeight="1" spans="1:11">
      <c r="A10729" s="4" t="s">
        <v>11</v>
      </c>
      <c r="B10729" s="37" t="s">
        <v>23839</v>
      </c>
      <c r="C10729" s="37" t="s">
        <v>23840</v>
      </c>
      <c r="D10729" s="34" t="s">
        <v>23839</v>
      </c>
      <c r="E10729" s="33" t="s">
        <v>23840</v>
      </c>
      <c r="F10729" s="14" t="s">
        <v>16</v>
      </c>
      <c r="G10729" s="31">
        <v>20260609</v>
      </c>
      <c r="H10729" s="32"/>
      <c r="I10729" s="33"/>
      <c r="J10729" s="33"/>
      <c r="K10729" s="34"/>
    </row>
    <row r="10730" s="26" customFormat="1" customHeight="1" spans="1:11">
      <c r="A10730" s="4" t="s">
        <v>11</v>
      </c>
      <c r="B10730" s="37" t="s">
        <v>23841</v>
      </c>
      <c r="C10730" s="37" t="s">
        <v>23842</v>
      </c>
      <c r="D10730" s="34" t="s">
        <v>23841</v>
      </c>
      <c r="E10730" s="33" t="s">
        <v>23842</v>
      </c>
      <c r="F10730" s="14" t="s">
        <v>16</v>
      </c>
      <c r="G10730" s="31">
        <v>20260609</v>
      </c>
      <c r="H10730" s="32"/>
      <c r="I10730" s="33"/>
      <c r="J10730" s="33"/>
      <c r="K10730" s="34"/>
    </row>
    <row r="10731" s="26" customFormat="1" customHeight="1" spans="1:11">
      <c r="A10731" s="4" t="s">
        <v>11</v>
      </c>
      <c r="B10731" s="37" t="s">
        <v>23843</v>
      </c>
      <c r="C10731" s="37" t="s">
        <v>23844</v>
      </c>
      <c r="D10731" s="34" t="s">
        <v>23843</v>
      </c>
      <c r="E10731" s="33" t="s">
        <v>23844</v>
      </c>
      <c r="F10731" s="14" t="s">
        <v>16</v>
      </c>
      <c r="G10731" s="31">
        <v>20260609</v>
      </c>
      <c r="H10731" s="32"/>
      <c r="I10731" s="33"/>
      <c r="J10731" s="33"/>
      <c r="K10731" s="34"/>
    </row>
    <row r="10732" s="26" customFormat="1" customHeight="1" spans="1:11">
      <c r="A10732" s="4" t="s">
        <v>11</v>
      </c>
      <c r="B10732" s="37" t="s">
        <v>23845</v>
      </c>
      <c r="C10732" s="37" t="s">
        <v>23846</v>
      </c>
      <c r="D10732" s="34" t="s">
        <v>23845</v>
      </c>
      <c r="E10732" s="33" t="s">
        <v>23846</v>
      </c>
      <c r="F10732" s="14" t="s">
        <v>16</v>
      </c>
      <c r="G10732" s="31">
        <v>20260609</v>
      </c>
      <c r="H10732" s="32"/>
      <c r="I10732" s="33"/>
      <c r="J10732" s="33"/>
      <c r="K10732" s="34"/>
    </row>
    <row r="10733" s="26" customFormat="1" customHeight="1" spans="1:11">
      <c r="A10733" s="4" t="s">
        <v>11</v>
      </c>
      <c r="B10733" s="37" t="s">
        <v>23847</v>
      </c>
      <c r="C10733" s="37" t="s">
        <v>23848</v>
      </c>
      <c r="D10733" s="34" t="s">
        <v>23847</v>
      </c>
      <c r="E10733" s="33" t="s">
        <v>23848</v>
      </c>
      <c r="F10733" s="14" t="s">
        <v>16</v>
      </c>
      <c r="G10733" s="31">
        <v>20260609</v>
      </c>
      <c r="H10733" s="32"/>
      <c r="I10733" s="33"/>
      <c r="J10733" s="33"/>
      <c r="K10733" s="34"/>
    </row>
    <row r="10734" s="26" customFormat="1" customHeight="1" spans="1:11">
      <c r="A10734" s="4" t="s">
        <v>11</v>
      </c>
      <c r="B10734" s="37" t="s">
        <v>23849</v>
      </c>
      <c r="C10734" s="37" t="s">
        <v>23850</v>
      </c>
      <c r="D10734" s="34" t="s">
        <v>23849</v>
      </c>
      <c r="E10734" s="33" t="s">
        <v>23850</v>
      </c>
      <c r="F10734" s="14" t="s">
        <v>16</v>
      </c>
      <c r="G10734" s="31">
        <v>20260609</v>
      </c>
      <c r="H10734" s="32"/>
      <c r="I10734" s="33"/>
      <c r="J10734" s="33"/>
      <c r="K10734" s="34"/>
    </row>
    <row r="10735" s="26" customFormat="1" customHeight="1" spans="1:11">
      <c r="A10735" s="4" t="s">
        <v>11</v>
      </c>
      <c r="B10735" s="59" t="s">
        <v>23851</v>
      </c>
      <c r="C10735" s="59" t="s">
        <v>23852</v>
      </c>
      <c r="D10735" s="60" t="s">
        <v>23851</v>
      </c>
      <c r="E10735" s="61" t="s">
        <v>23852</v>
      </c>
      <c r="F10735" s="14" t="s">
        <v>16</v>
      </c>
      <c r="G10735" s="31">
        <v>20260609</v>
      </c>
      <c r="H10735" s="32"/>
      <c r="I10735" s="33"/>
      <c r="J10735" s="33"/>
      <c r="K10735" s="34"/>
    </row>
    <row r="10736" s="26" customFormat="1" customHeight="1" spans="1:11">
      <c r="A10736" s="4" t="s">
        <v>11</v>
      </c>
      <c r="B10736" s="37" t="s">
        <v>23853</v>
      </c>
      <c r="C10736" s="37" t="s">
        <v>23854</v>
      </c>
      <c r="D10736" s="34" t="s">
        <v>23853</v>
      </c>
      <c r="E10736" s="33" t="s">
        <v>23854</v>
      </c>
      <c r="F10736" s="14" t="s">
        <v>16</v>
      </c>
      <c r="G10736" s="31">
        <v>20260609</v>
      </c>
      <c r="H10736" s="32"/>
      <c r="I10736" s="33"/>
      <c r="J10736" s="33"/>
      <c r="K10736" s="34"/>
    </row>
    <row r="10737" s="26" customFormat="1" customHeight="1" spans="1:11">
      <c r="A10737" s="4" t="s">
        <v>11</v>
      </c>
      <c r="B10737" s="37" t="s">
        <v>23855</v>
      </c>
      <c r="C10737" s="37" t="s">
        <v>23856</v>
      </c>
      <c r="D10737" s="34" t="s">
        <v>23855</v>
      </c>
      <c r="E10737" s="33" t="s">
        <v>23856</v>
      </c>
      <c r="F10737" s="14" t="s">
        <v>16</v>
      </c>
      <c r="G10737" s="31">
        <v>20260609</v>
      </c>
      <c r="H10737" s="32"/>
      <c r="I10737" s="33"/>
      <c r="J10737" s="33"/>
      <c r="K10737" s="34"/>
    </row>
    <row r="10738" s="26" customFormat="1" customHeight="1" spans="1:11">
      <c r="A10738" s="4" t="s">
        <v>11</v>
      </c>
      <c r="B10738" s="37" t="s">
        <v>23857</v>
      </c>
      <c r="C10738" s="37" t="s">
        <v>23858</v>
      </c>
      <c r="D10738" s="34" t="s">
        <v>23857</v>
      </c>
      <c r="E10738" s="33" t="s">
        <v>23858</v>
      </c>
      <c r="F10738" s="14" t="s">
        <v>16</v>
      </c>
      <c r="G10738" s="31">
        <v>20260609</v>
      </c>
      <c r="H10738" s="32"/>
      <c r="I10738" s="33"/>
      <c r="J10738" s="33"/>
      <c r="K10738" s="34"/>
    </row>
    <row r="10739" s="26" customFormat="1" customHeight="1" spans="1:11">
      <c r="A10739" s="4" t="s">
        <v>11</v>
      </c>
      <c r="B10739" s="37" t="s">
        <v>23859</v>
      </c>
      <c r="C10739" s="37" t="s">
        <v>23860</v>
      </c>
      <c r="D10739" s="34" t="s">
        <v>23859</v>
      </c>
      <c r="E10739" s="33" t="s">
        <v>23860</v>
      </c>
      <c r="F10739" s="14" t="s">
        <v>16</v>
      </c>
      <c r="G10739" s="31">
        <v>20260609</v>
      </c>
      <c r="H10739" s="32"/>
      <c r="I10739" s="33"/>
      <c r="J10739" s="33"/>
      <c r="K10739" s="34"/>
    </row>
    <row r="10740" s="26" customFormat="1" customHeight="1" spans="1:11">
      <c r="A10740" s="4" t="s">
        <v>11</v>
      </c>
      <c r="B10740" s="37" t="s">
        <v>23861</v>
      </c>
      <c r="C10740" s="37" t="s">
        <v>23862</v>
      </c>
      <c r="D10740" s="34" t="s">
        <v>23861</v>
      </c>
      <c r="E10740" s="33" t="s">
        <v>23862</v>
      </c>
      <c r="F10740" s="14" t="s">
        <v>16</v>
      </c>
      <c r="G10740" s="31">
        <v>20260609</v>
      </c>
      <c r="H10740" s="32"/>
      <c r="I10740" s="33"/>
      <c r="J10740" s="33"/>
      <c r="K10740" s="34"/>
    </row>
    <row r="10741" s="26" customFormat="1" customHeight="1" spans="1:11">
      <c r="A10741" s="4" t="s">
        <v>11</v>
      </c>
      <c r="B10741" s="37" t="s">
        <v>23863</v>
      </c>
      <c r="C10741" s="37" t="s">
        <v>23864</v>
      </c>
      <c r="D10741" s="34" t="s">
        <v>23863</v>
      </c>
      <c r="E10741" s="33" t="s">
        <v>23864</v>
      </c>
      <c r="F10741" s="14" t="s">
        <v>16</v>
      </c>
      <c r="G10741" s="31">
        <v>20260609</v>
      </c>
      <c r="H10741" s="32"/>
      <c r="I10741" s="33"/>
      <c r="J10741" s="33"/>
      <c r="K10741" s="34"/>
    </row>
    <row r="10742" s="26" customFormat="1" customHeight="1" spans="1:11">
      <c r="A10742" s="4" t="s">
        <v>11</v>
      </c>
      <c r="B10742" s="37" t="s">
        <v>23865</v>
      </c>
      <c r="C10742" s="37" t="s">
        <v>23866</v>
      </c>
      <c r="D10742" s="34" t="s">
        <v>23865</v>
      </c>
      <c r="E10742" s="33" t="s">
        <v>23866</v>
      </c>
      <c r="F10742" s="14" t="s">
        <v>16</v>
      </c>
      <c r="G10742" s="31">
        <v>20260609</v>
      </c>
      <c r="H10742" s="32"/>
      <c r="I10742" s="33"/>
      <c r="J10742" s="33"/>
      <c r="K10742" s="34"/>
    </row>
    <row r="10743" s="26" customFormat="1" customHeight="1" spans="1:11">
      <c r="A10743" s="4" t="s">
        <v>11</v>
      </c>
      <c r="B10743" s="37" t="s">
        <v>23867</v>
      </c>
      <c r="C10743" s="37" t="s">
        <v>23868</v>
      </c>
      <c r="D10743" s="34" t="s">
        <v>23867</v>
      </c>
      <c r="E10743" s="33" t="s">
        <v>23868</v>
      </c>
      <c r="F10743" s="14" t="s">
        <v>16</v>
      </c>
      <c r="G10743" s="31">
        <v>20260609</v>
      </c>
      <c r="H10743" s="32"/>
      <c r="I10743" s="33"/>
      <c r="J10743" s="33"/>
      <c r="K10743" s="34"/>
    </row>
    <row r="10744" s="26" customFormat="1" customHeight="1" spans="1:11">
      <c r="A10744" s="4" t="s">
        <v>11</v>
      </c>
      <c r="B10744" s="37" t="s">
        <v>23869</v>
      </c>
      <c r="C10744" s="37" t="s">
        <v>23870</v>
      </c>
      <c r="D10744" s="34" t="s">
        <v>23869</v>
      </c>
      <c r="E10744" s="33" t="s">
        <v>23870</v>
      </c>
      <c r="F10744" s="14" t="s">
        <v>16</v>
      </c>
      <c r="G10744" s="31">
        <v>20260609</v>
      </c>
      <c r="H10744" s="32"/>
      <c r="I10744" s="33"/>
      <c r="J10744" s="33"/>
      <c r="K10744" s="34"/>
    </row>
    <row r="10745" s="26" customFormat="1" customHeight="1" spans="1:11">
      <c r="A10745" s="4" t="s">
        <v>11</v>
      </c>
      <c r="B10745" s="37" t="s">
        <v>23871</v>
      </c>
      <c r="C10745" s="37" t="s">
        <v>23872</v>
      </c>
      <c r="D10745" s="34" t="s">
        <v>23871</v>
      </c>
      <c r="E10745" s="33" t="s">
        <v>23872</v>
      </c>
      <c r="F10745" s="14" t="s">
        <v>16</v>
      </c>
      <c r="G10745" s="31">
        <v>20260609</v>
      </c>
      <c r="H10745" s="32"/>
      <c r="I10745" s="33"/>
      <c r="J10745" s="33"/>
      <c r="K10745" s="34"/>
    </row>
    <row r="10746" s="26" customFormat="1" customHeight="1" spans="1:11">
      <c r="A10746" s="4" t="s">
        <v>11</v>
      </c>
      <c r="B10746" s="37" t="s">
        <v>23873</v>
      </c>
      <c r="C10746" s="58" t="s">
        <v>23874</v>
      </c>
      <c r="D10746" s="34" t="s">
        <v>23873</v>
      </c>
      <c r="E10746" s="33" t="s">
        <v>23874</v>
      </c>
      <c r="F10746" s="14" t="s">
        <v>16</v>
      </c>
      <c r="G10746" s="31">
        <v>20260609</v>
      </c>
      <c r="H10746" s="32"/>
      <c r="I10746" s="33"/>
      <c r="J10746" s="33"/>
      <c r="K10746" s="34"/>
    </row>
    <row r="10747" s="26" customFormat="1" customHeight="1" spans="1:11">
      <c r="A10747" s="4" t="s">
        <v>11</v>
      </c>
      <c r="B10747" s="59" t="s">
        <v>23875</v>
      </c>
      <c r="C10747" s="59" t="s">
        <v>23876</v>
      </c>
      <c r="D10747" s="60" t="s">
        <v>23875</v>
      </c>
      <c r="E10747" s="61" t="s">
        <v>23876</v>
      </c>
      <c r="F10747" s="14" t="s">
        <v>16</v>
      </c>
      <c r="G10747" s="31">
        <v>20260609</v>
      </c>
      <c r="H10747" s="32"/>
      <c r="I10747" s="33"/>
      <c r="J10747" s="33"/>
      <c r="K10747" s="34"/>
    </row>
    <row r="10748" s="26" customFormat="1" customHeight="1" spans="1:11">
      <c r="A10748" s="4" t="s">
        <v>11</v>
      </c>
      <c r="B10748" s="59" t="s">
        <v>23877</v>
      </c>
      <c r="C10748" s="59" t="s">
        <v>23878</v>
      </c>
      <c r="D10748" s="60" t="s">
        <v>23877</v>
      </c>
      <c r="E10748" s="61" t="s">
        <v>23878</v>
      </c>
      <c r="F10748" s="14" t="s">
        <v>16</v>
      </c>
      <c r="G10748" s="31">
        <v>20260609</v>
      </c>
      <c r="H10748" s="32"/>
      <c r="I10748" s="33"/>
      <c r="J10748" s="33"/>
      <c r="K10748" s="34"/>
    </row>
    <row r="10749" s="26" customFormat="1" customHeight="1" spans="1:11">
      <c r="A10749" s="4" t="s">
        <v>11</v>
      </c>
      <c r="B10749" s="37" t="s">
        <v>23879</v>
      </c>
      <c r="C10749" s="37" t="s">
        <v>23880</v>
      </c>
      <c r="D10749" s="34" t="s">
        <v>23879</v>
      </c>
      <c r="E10749" s="33" t="s">
        <v>23880</v>
      </c>
      <c r="F10749" s="14" t="s">
        <v>16</v>
      </c>
      <c r="G10749" s="31">
        <v>20260609</v>
      </c>
      <c r="H10749" s="32"/>
      <c r="I10749" s="33"/>
      <c r="J10749" s="33"/>
      <c r="K10749" s="34"/>
    </row>
    <row r="10750" s="26" customFormat="1" customHeight="1" spans="1:11">
      <c r="A10750" s="4" t="s">
        <v>11</v>
      </c>
      <c r="B10750" s="37" t="s">
        <v>23881</v>
      </c>
      <c r="C10750" s="37" t="s">
        <v>23882</v>
      </c>
      <c r="D10750" s="34" t="s">
        <v>23881</v>
      </c>
      <c r="E10750" s="33" t="s">
        <v>23882</v>
      </c>
      <c r="F10750" s="14" t="s">
        <v>16</v>
      </c>
      <c r="G10750" s="31">
        <v>20260609</v>
      </c>
      <c r="H10750" s="32"/>
      <c r="I10750" s="33"/>
      <c r="J10750" s="33"/>
      <c r="K10750" s="34"/>
    </row>
    <row r="10751" s="26" customFormat="1" customHeight="1" spans="1:11">
      <c r="A10751" s="4" t="s">
        <v>11</v>
      </c>
      <c r="B10751" s="37" t="s">
        <v>23883</v>
      </c>
      <c r="C10751" s="37" t="s">
        <v>23884</v>
      </c>
      <c r="D10751" s="34" t="s">
        <v>23883</v>
      </c>
      <c r="E10751" s="33" t="s">
        <v>23884</v>
      </c>
      <c r="F10751" s="14" t="s">
        <v>16</v>
      </c>
      <c r="G10751" s="31">
        <v>20260609</v>
      </c>
      <c r="H10751" s="32"/>
      <c r="I10751" s="33"/>
      <c r="J10751" s="33"/>
      <c r="K10751" s="34"/>
    </row>
    <row r="10752" s="26" customFormat="1" customHeight="1" spans="1:11">
      <c r="A10752" s="4" t="s">
        <v>11</v>
      </c>
      <c r="B10752" s="37" t="s">
        <v>23885</v>
      </c>
      <c r="C10752" s="37" t="s">
        <v>23886</v>
      </c>
      <c r="D10752" s="34" t="s">
        <v>23885</v>
      </c>
      <c r="E10752" s="33" t="s">
        <v>23886</v>
      </c>
      <c r="F10752" s="14" t="s">
        <v>16</v>
      </c>
      <c r="G10752" s="31">
        <v>20260609</v>
      </c>
      <c r="H10752" s="32"/>
      <c r="I10752" s="33"/>
      <c r="J10752" s="33"/>
      <c r="K10752" s="34"/>
    </row>
    <row r="10753" s="26" customFormat="1" customHeight="1" spans="1:11">
      <c r="A10753" s="4" t="s">
        <v>11</v>
      </c>
      <c r="B10753" s="37" t="s">
        <v>23887</v>
      </c>
      <c r="C10753" s="37" t="s">
        <v>23888</v>
      </c>
      <c r="D10753" s="34" t="s">
        <v>23887</v>
      </c>
      <c r="E10753" s="33" t="s">
        <v>23888</v>
      </c>
      <c r="F10753" s="14" t="s">
        <v>16</v>
      </c>
      <c r="G10753" s="31">
        <v>20260609</v>
      </c>
      <c r="H10753" s="32"/>
      <c r="I10753" s="33"/>
      <c r="J10753" s="33"/>
      <c r="K10753" s="34"/>
    </row>
    <row r="10754" s="26" customFormat="1" customHeight="1" spans="1:11">
      <c r="A10754" s="4" t="s">
        <v>11</v>
      </c>
      <c r="B10754" s="37" t="s">
        <v>23889</v>
      </c>
      <c r="C10754" s="37" t="s">
        <v>23890</v>
      </c>
      <c r="D10754" s="34" t="s">
        <v>23889</v>
      </c>
      <c r="E10754" s="33" t="s">
        <v>23890</v>
      </c>
      <c r="F10754" s="14" t="s">
        <v>16</v>
      </c>
      <c r="G10754" s="31">
        <v>20260609</v>
      </c>
      <c r="H10754" s="32"/>
      <c r="I10754" s="33"/>
      <c r="J10754" s="33"/>
      <c r="K10754" s="34"/>
    </row>
    <row r="10755" s="26" customFormat="1" customHeight="1" spans="1:11">
      <c r="A10755" s="4" t="s">
        <v>11</v>
      </c>
      <c r="B10755" s="37" t="s">
        <v>23891</v>
      </c>
      <c r="C10755" s="37" t="s">
        <v>23892</v>
      </c>
      <c r="D10755" s="34" t="s">
        <v>23891</v>
      </c>
      <c r="E10755" s="33" t="s">
        <v>23892</v>
      </c>
      <c r="F10755" s="14" t="s">
        <v>16</v>
      </c>
      <c r="G10755" s="31">
        <v>20260609</v>
      </c>
      <c r="H10755" s="32"/>
      <c r="I10755" s="33"/>
      <c r="J10755" s="33"/>
      <c r="K10755" s="34"/>
    </row>
    <row r="10756" s="26" customFormat="1" customHeight="1" spans="1:11">
      <c r="A10756" s="4" t="s">
        <v>11</v>
      </c>
      <c r="B10756" s="37" t="s">
        <v>2109</v>
      </c>
      <c r="C10756" s="37" t="s">
        <v>2110</v>
      </c>
      <c r="D10756" s="34" t="s">
        <v>2109</v>
      </c>
      <c r="E10756" s="33" t="s">
        <v>2110</v>
      </c>
      <c r="F10756" s="14" t="s">
        <v>16</v>
      </c>
      <c r="G10756" s="31">
        <v>20260609</v>
      </c>
      <c r="H10756" s="32"/>
      <c r="I10756" s="33"/>
      <c r="J10756" s="33"/>
      <c r="K10756" s="34"/>
    </row>
    <row r="10757" s="26" customFormat="1" customHeight="1" spans="1:11">
      <c r="A10757" s="4" t="s">
        <v>11</v>
      </c>
      <c r="B10757" s="37" t="s">
        <v>23893</v>
      </c>
      <c r="C10757" s="37" t="s">
        <v>23894</v>
      </c>
      <c r="D10757" s="34" t="s">
        <v>23893</v>
      </c>
      <c r="E10757" s="33" t="s">
        <v>23894</v>
      </c>
      <c r="F10757" s="14" t="s">
        <v>16</v>
      </c>
      <c r="G10757" s="31">
        <v>20260609</v>
      </c>
      <c r="H10757" s="32"/>
      <c r="I10757" s="33"/>
      <c r="J10757" s="33"/>
      <c r="K10757" s="34"/>
    </row>
    <row r="10758" s="26" customFormat="1" customHeight="1" spans="1:11">
      <c r="A10758" s="4" t="s">
        <v>11</v>
      </c>
      <c r="B10758" s="37" t="s">
        <v>23895</v>
      </c>
      <c r="C10758" s="37" t="s">
        <v>23896</v>
      </c>
      <c r="D10758" s="34" t="s">
        <v>23895</v>
      </c>
      <c r="E10758" s="33" t="s">
        <v>23896</v>
      </c>
      <c r="F10758" s="14" t="s">
        <v>16</v>
      </c>
      <c r="G10758" s="31">
        <v>20260609</v>
      </c>
      <c r="H10758" s="32"/>
      <c r="I10758" s="33"/>
      <c r="J10758" s="33"/>
      <c r="K10758" s="34"/>
    </row>
    <row r="10759" s="26" customFormat="1" customHeight="1" spans="1:11">
      <c r="A10759" s="4" t="s">
        <v>11</v>
      </c>
      <c r="B10759" s="37" t="s">
        <v>23897</v>
      </c>
      <c r="C10759" s="37" t="s">
        <v>23898</v>
      </c>
      <c r="D10759" s="34" t="s">
        <v>23897</v>
      </c>
      <c r="E10759" s="33" t="s">
        <v>23898</v>
      </c>
      <c r="F10759" s="14" t="s">
        <v>16</v>
      </c>
      <c r="G10759" s="31">
        <v>20260609</v>
      </c>
      <c r="H10759" s="32"/>
      <c r="I10759" s="33"/>
      <c r="J10759" s="33"/>
      <c r="K10759" s="34"/>
    </row>
    <row r="10760" s="26" customFormat="1" customHeight="1" spans="1:11">
      <c r="A10760" s="4" t="s">
        <v>11</v>
      </c>
      <c r="B10760" s="37" t="s">
        <v>23899</v>
      </c>
      <c r="C10760" s="37" t="s">
        <v>23900</v>
      </c>
      <c r="D10760" s="34" t="s">
        <v>23899</v>
      </c>
      <c r="E10760" s="33" t="s">
        <v>23900</v>
      </c>
      <c r="F10760" s="14" t="s">
        <v>16</v>
      </c>
      <c r="G10760" s="31">
        <v>20260609</v>
      </c>
      <c r="H10760" s="32"/>
      <c r="I10760" s="33"/>
      <c r="J10760" s="33"/>
      <c r="K10760" s="34"/>
    </row>
    <row r="10761" s="26" customFormat="1" customHeight="1" spans="1:11">
      <c r="A10761" s="4" t="s">
        <v>11</v>
      </c>
      <c r="B10761" s="37" t="s">
        <v>23901</v>
      </c>
      <c r="C10761" s="37" t="s">
        <v>23902</v>
      </c>
      <c r="D10761" s="34" t="s">
        <v>23901</v>
      </c>
      <c r="E10761" s="33" t="s">
        <v>23902</v>
      </c>
      <c r="F10761" s="14" t="s">
        <v>16</v>
      </c>
      <c r="G10761" s="31">
        <v>20260609</v>
      </c>
      <c r="H10761" s="32"/>
      <c r="I10761" s="33"/>
      <c r="J10761" s="33"/>
      <c r="K10761" s="34"/>
    </row>
    <row r="10762" s="26" customFormat="1" customHeight="1" spans="1:11">
      <c r="A10762" s="4" t="s">
        <v>11</v>
      </c>
      <c r="B10762" s="37" t="s">
        <v>23903</v>
      </c>
      <c r="C10762" s="37" t="s">
        <v>23904</v>
      </c>
      <c r="D10762" s="34" t="s">
        <v>23903</v>
      </c>
      <c r="E10762" s="33" t="s">
        <v>23904</v>
      </c>
      <c r="F10762" s="14" t="s">
        <v>16</v>
      </c>
      <c r="G10762" s="31">
        <v>20260609</v>
      </c>
      <c r="H10762" s="32"/>
      <c r="I10762" s="33"/>
      <c r="J10762" s="33"/>
      <c r="K10762" s="34"/>
    </row>
    <row r="10763" s="26" customFormat="1" customHeight="1" spans="1:11">
      <c r="A10763" s="4" t="s">
        <v>11</v>
      </c>
      <c r="B10763" s="37" t="s">
        <v>23905</v>
      </c>
      <c r="C10763" s="37" t="s">
        <v>23906</v>
      </c>
      <c r="D10763" s="34" t="s">
        <v>23905</v>
      </c>
      <c r="E10763" s="33" t="s">
        <v>23906</v>
      </c>
      <c r="F10763" s="14" t="s">
        <v>16</v>
      </c>
      <c r="G10763" s="31">
        <v>20260609</v>
      </c>
      <c r="H10763" s="32"/>
      <c r="I10763" s="33"/>
      <c r="J10763" s="33"/>
      <c r="K10763" s="34"/>
    </row>
    <row r="10764" s="26" customFormat="1" customHeight="1" spans="1:11">
      <c r="A10764" s="4" t="s">
        <v>11</v>
      </c>
      <c r="B10764" s="37" t="s">
        <v>23907</v>
      </c>
      <c r="C10764" s="37" t="s">
        <v>23908</v>
      </c>
      <c r="D10764" s="34" t="s">
        <v>23907</v>
      </c>
      <c r="E10764" s="33" t="s">
        <v>23908</v>
      </c>
      <c r="F10764" s="14" t="s">
        <v>16</v>
      </c>
      <c r="G10764" s="31">
        <v>20260609</v>
      </c>
      <c r="H10764" s="32"/>
      <c r="I10764" s="33"/>
      <c r="J10764" s="33"/>
      <c r="K10764" s="34"/>
    </row>
    <row r="10765" s="26" customFormat="1" customHeight="1" spans="1:11">
      <c r="A10765" s="4" t="s">
        <v>11</v>
      </c>
      <c r="B10765" s="37" t="s">
        <v>23909</v>
      </c>
      <c r="C10765" s="37" t="s">
        <v>23910</v>
      </c>
      <c r="D10765" s="34" t="s">
        <v>23909</v>
      </c>
      <c r="E10765" s="33" t="s">
        <v>23910</v>
      </c>
      <c r="F10765" s="14" t="s">
        <v>16</v>
      </c>
      <c r="G10765" s="31">
        <v>20260609</v>
      </c>
      <c r="H10765" s="32"/>
      <c r="I10765" s="33"/>
      <c r="J10765" s="33"/>
      <c r="K10765" s="34"/>
    </row>
    <row r="10766" s="26" customFormat="1" customHeight="1" spans="1:11">
      <c r="A10766" s="4" t="s">
        <v>11</v>
      </c>
      <c r="B10766" s="37" t="s">
        <v>23911</v>
      </c>
      <c r="C10766" s="37" t="s">
        <v>23912</v>
      </c>
      <c r="D10766" s="34" t="s">
        <v>23911</v>
      </c>
      <c r="E10766" s="33" t="s">
        <v>23912</v>
      </c>
      <c r="F10766" s="14" t="s">
        <v>16</v>
      </c>
      <c r="G10766" s="31">
        <v>20260609</v>
      </c>
      <c r="H10766" s="32"/>
      <c r="I10766" s="33"/>
      <c r="J10766" s="33"/>
      <c r="K10766" s="34"/>
    </row>
    <row r="10767" s="26" customFormat="1" customHeight="1" spans="1:11">
      <c r="A10767" s="4" t="s">
        <v>11</v>
      </c>
      <c r="B10767" s="37" t="s">
        <v>23913</v>
      </c>
      <c r="C10767" s="37" t="s">
        <v>23914</v>
      </c>
      <c r="D10767" s="34" t="s">
        <v>23913</v>
      </c>
      <c r="E10767" s="33" t="s">
        <v>23914</v>
      </c>
      <c r="F10767" s="14" t="s">
        <v>16</v>
      </c>
      <c r="G10767" s="31">
        <v>20260609</v>
      </c>
      <c r="H10767" s="32"/>
      <c r="I10767" s="33"/>
      <c r="J10767" s="33"/>
      <c r="K10767" s="34"/>
    </row>
    <row r="10768" s="26" customFormat="1" customHeight="1" spans="1:11">
      <c r="A10768" s="4" t="s">
        <v>11</v>
      </c>
      <c r="B10768" s="37" t="s">
        <v>23915</v>
      </c>
      <c r="C10768" s="37" t="s">
        <v>23916</v>
      </c>
      <c r="D10768" s="34" t="s">
        <v>23915</v>
      </c>
      <c r="E10768" s="33" t="s">
        <v>23916</v>
      </c>
      <c r="F10768" s="14" t="s">
        <v>16</v>
      </c>
      <c r="G10768" s="31">
        <v>20260609</v>
      </c>
      <c r="H10768" s="32"/>
      <c r="I10768" s="33"/>
      <c r="J10768" s="33"/>
      <c r="K10768" s="34"/>
    </row>
    <row r="10769" s="26" customFormat="1" customHeight="1" spans="1:11">
      <c r="A10769" s="4" t="s">
        <v>11</v>
      </c>
      <c r="B10769" s="37" t="s">
        <v>23917</v>
      </c>
      <c r="C10769" s="37" t="s">
        <v>23918</v>
      </c>
      <c r="D10769" s="34" t="s">
        <v>23917</v>
      </c>
      <c r="E10769" s="33" t="s">
        <v>23918</v>
      </c>
      <c r="F10769" s="14" t="s">
        <v>16</v>
      </c>
      <c r="G10769" s="31">
        <v>20260609</v>
      </c>
      <c r="H10769" s="32"/>
      <c r="I10769" s="33"/>
      <c r="J10769" s="33"/>
      <c r="K10769" s="34"/>
    </row>
    <row r="10770" s="26" customFormat="1" customHeight="1" spans="1:11">
      <c r="A10770" s="4" t="s">
        <v>11</v>
      </c>
      <c r="B10770" s="37" t="s">
        <v>23919</v>
      </c>
      <c r="C10770" s="37" t="s">
        <v>23920</v>
      </c>
      <c r="D10770" s="34" t="s">
        <v>23919</v>
      </c>
      <c r="E10770" s="33" t="s">
        <v>23920</v>
      </c>
      <c r="F10770" s="14" t="s">
        <v>16</v>
      </c>
      <c r="G10770" s="31">
        <v>20260609</v>
      </c>
      <c r="H10770" s="32"/>
      <c r="I10770" s="33"/>
      <c r="J10770" s="33"/>
      <c r="K10770" s="34"/>
    </row>
    <row r="10771" s="26" customFormat="1" customHeight="1" spans="1:11">
      <c r="A10771" s="4" t="s">
        <v>11</v>
      </c>
      <c r="B10771" s="37" t="s">
        <v>23921</v>
      </c>
      <c r="C10771" s="58" t="s">
        <v>23922</v>
      </c>
      <c r="D10771" s="34" t="s">
        <v>23921</v>
      </c>
      <c r="E10771" s="33" t="s">
        <v>23922</v>
      </c>
      <c r="F10771" s="14" t="s">
        <v>16</v>
      </c>
      <c r="G10771" s="31">
        <v>20260609</v>
      </c>
      <c r="H10771" s="32"/>
      <c r="I10771" s="33"/>
      <c r="J10771" s="33"/>
      <c r="K10771" s="34"/>
    </row>
    <row r="10772" s="26" customFormat="1" customHeight="1" spans="1:11">
      <c r="A10772" s="4" t="s">
        <v>11</v>
      </c>
      <c r="B10772" s="37" t="s">
        <v>23923</v>
      </c>
      <c r="C10772" s="37" t="s">
        <v>23924</v>
      </c>
      <c r="D10772" s="34" t="s">
        <v>23923</v>
      </c>
      <c r="E10772" s="33" t="s">
        <v>23924</v>
      </c>
      <c r="F10772" s="14" t="s">
        <v>16</v>
      </c>
      <c r="G10772" s="31">
        <v>20260609</v>
      </c>
      <c r="H10772" s="32"/>
      <c r="I10772" s="33"/>
      <c r="J10772" s="33"/>
      <c r="K10772" s="34"/>
    </row>
    <row r="10773" s="26" customFormat="1" customHeight="1" spans="1:11">
      <c r="A10773" s="4" t="s">
        <v>11</v>
      </c>
      <c r="B10773" s="37" t="s">
        <v>23925</v>
      </c>
      <c r="C10773" s="37" t="s">
        <v>23926</v>
      </c>
      <c r="D10773" s="34" t="s">
        <v>23925</v>
      </c>
      <c r="E10773" s="33" t="s">
        <v>23926</v>
      </c>
      <c r="F10773" s="14" t="s">
        <v>16</v>
      </c>
      <c r="G10773" s="31">
        <v>20260609</v>
      </c>
      <c r="H10773" s="32"/>
      <c r="I10773" s="33"/>
      <c r="J10773" s="33"/>
      <c r="K10773" s="34"/>
    </row>
    <row r="10774" s="26" customFormat="1" customHeight="1" spans="1:11">
      <c r="A10774" s="4" t="s">
        <v>11</v>
      </c>
      <c r="B10774" s="59" t="s">
        <v>23927</v>
      </c>
      <c r="C10774" s="59" t="s">
        <v>23928</v>
      </c>
      <c r="D10774" s="60" t="s">
        <v>23927</v>
      </c>
      <c r="E10774" s="61" t="s">
        <v>23928</v>
      </c>
      <c r="F10774" s="14" t="s">
        <v>16</v>
      </c>
      <c r="G10774" s="31">
        <v>20260609</v>
      </c>
      <c r="H10774" s="32"/>
      <c r="I10774" s="33"/>
      <c r="J10774" s="33"/>
      <c r="K10774" s="34"/>
    </row>
    <row r="10775" s="26" customFormat="1" customHeight="1" spans="1:11">
      <c r="A10775" s="4" t="s">
        <v>11</v>
      </c>
      <c r="B10775" s="37" t="s">
        <v>23929</v>
      </c>
      <c r="C10775" s="37" t="s">
        <v>23930</v>
      </c>
      <c r="D10775" s="34" t="s">
        <v>23929</v>
      </c>
      <c r="E10775" s="33" t="s">
        <v>23930</v>
      </c>
      <c r="F10775" s="14" t="s">
        <v>16</v>
      </c>
      <c r="G10775" s="31">
        <v>20260609</v>
      </c>
      <c r="H10775" s="32"/>
      <c r="I10775" s="33"/>
      <c r="J10775" s="33"/>
      <c r="K10775" s="34"/>
    </row>
    <row r="10776" s="26" customFormat="1" customHeight="1" spans="1:11">
      <c r="A10776" s="4" t="s">
        <v>11</v>
      </c>
      <c r="B10776" s="37" t="s">
        <v>23931</v>
      </c>
      <c r="C10776" s="37" t="s">
        <v>23932</v>
      </c>
      <c r="D10776" s="34" t="s">
        <v>23931</v>
      </c>
      <c r="E10776" s="33" t="s">
        <v>23932</v>
      </c>
      <c r="F10776" s="14" t="s">
        <v>16</v>
      </c>
      <c r="G10776" s="31">
        <v>20260609</v>
      </c>
      <c r="H10776" s="32"/>
      <c r="I10776" s="33"/>
      <c r="J10776" s="33"/>
      <c r="K10776" s="34"/>
    </row>
    <row r="10777" s="26" customFormat="1" customHeight="1" spans="1:11">
      <c r="A10777" s="4" t="s">
        <v>11</v>
      </c>
      <c r="B10777" s="37" t="s">
        <v>23933</v>
      </c>
      <c r="C10777" s="37" t="s">
        <v>23934</v>
      </c>
      <c r="D10777" s="34" t="s">
        <v>23933</v>
      </c>
      <c r="E10777" s="33" t="s">
        <v>23934</v>
      </c>
      <c r="F10777" s="14" t="s">
        <v>16</v>
      </c>
      <c r="G10777" s="31">
        <v>20260609</v>
      </c>
      <c r="H10777" s="32"/>
      <c r="I10777" s="33"/>
      <c r="J10777" s="33"/>
      <c r="K10777" s="34"/>
    </row>
    <row r="10778" s="26" customFormat="1" customHeight="1" spans="1:11">
      <c r="A10778" s="4" t="s">
        <v>11</v>
      </c>
      <c r="B10778" s="37" t="s">
        <v>23935</v>
      </c>
      <c r="C10778" s="37" t="s">
        <v>23936</v>
      </c>
      <c r="D10778" s="34" t="s">
        <v>23935</v>
      </c>
      <c r="E10778" s="33" t="s">
        <v>23936</v>
      </c>
      <c r="F10778" s="14" t="s">
        <v>16</v>
      </c>
      <c r="G10778" s="31">
        <v>20260609</v>
      </c>
      <c r="H10778" s="32"/>
      <c r="I10778" s="33"/>
      <c r="J10778" s="33"/>
      <c r="K10778" s="34"/>
    </row>
    <row r="10779" s="26" customFormat="1" customHeight="1" spans="1:11">
      <c r="A10779" s="4" t="s">
        <v>11</v>
      </c>
      <c r="B10779" s="37" t="s">
        <v>23937</v>
      </c>
      <c r="C10779" s="37" t="s">
        <v>23938</v>
      </c>
      <c r="D10779" s="34" t="s">
        <v>23937</v>
      </c>
      <c r="E10779" s="33" t="s">
        <v>23938</v>
      </c>
      <c r="F10779" s="14" t="s">
        <v>16</v>
      </c>
      <c r="G10779" s="31">
        <v>20260609</v>
      </c>
      <c r="H10779" s="32"/>
      <c r="I10779" s="33"/>
      <c r="J10779" s="33"/>
      <c r="K10779" s="34"/>
    </row>
    <row r="10780" s="26" customFormat="1" customHeight="1" spans="1:11">
      <c r="A10780" s="4" t="s">
        <v>11</v>
      </c>
      <c r="B10780" s="37" t="s">
        <v>23939</v>
      </c>
      <c r="C10780" s="37" t="s">
        <v>23940</v>
      </c>
      <c r="D10780" s="34" t="s">
        <v>23939</v>
      </c>
      <c r="E10780" s="33" t="s">
        <v>23940</v>
      </c>
      <c r="F10780" s="14" t="s">
        <v>16</v>
      </c>
      <c r="G10780" s="31">
        <v>20260609</v>
      </c>
      <c r="H10780" s="32"/>
      <c r="I10780" s="33"/>
      <c r="J10780" s="33"/>
      <c r="K10780" s="34"/>
    </row>
    <row r="10781" s="26" customFormat="1" customHeight="1" spans="1:11">
      <c r="A10781" s="4" t="s">
        <v>11</v>
      </c>
      <c r="B10781" s="37" t="s">
        <v>23941</v>
      </c>
      <c r="C10781" s="37" t="s">
        <v>23942</v>
      </c>
      <c r="D10781" s="34" t="s">
        <v>23941</v>
      </c>
      <c r="E10781" s="33" t="s">
        <v>23942</v>
      </c>
      <c r="F10781" s="14" t="s">
        <v>16</v>
      </c>
      <c r="G10781" s="31">
        <v>20260609</v>
      </c>
      <c r="H10781" s="32"/>
      <c r="I10781" s="33"/>
      <c r="J10781" s="33"/>
      <c r="K10781" s="34"/>
    </row>
    <row r="10782" s="26" customFormat="1" customHeight="1" spans="1:11">
      <c r="A10782" s="4" t="s">
        <v>11</v>
      </c>
      <c r="B10782" s="37" t="s">
        <v>23943</v>
      </c>
      <c r="C10782" s="37" t="s">
        <v>23944</v>
      </c>
      <c r="D10782" s="34" t="s">
        <v>23943</v>
      </c>
      <c r="E10782" s="33" t="s">
        <v>23944</v>
      </c>
      <c r="F10782" s="14" t="s">
        <v>16</v>
      </c>
      <c r="G10782" s="31">
        <v>20260609</v>
      </c>
      <c r="H10782" s="32"/>
      <c r="I10782" s="33"/>
      <c r="J10782" s="33"/>
      <c r="K10782" s="34"/>
    </row>
    <row r="10783" s="26" customFormat="1" customHeight="1" spans="1:11">
      <c r="A10783" s="4" t="s">
        <v>11</v>
      </c>
      <c r="B10783" s="37" t="s">
        <v>23945</v>
      </c>
      <c r="C10783" s="37" t="s">
        <v>23946</v>
      </c>
      <c r="D10783" s="34" t="s">
        <v>23945</v>
      </c>
      <c r="E10783" s="33" t="s">
        <v>23946</v>
      </c>
      <c r="F10783" s="14" t="s">
        <v>16</v>
      </c>
      <c r="G10783" s="31">
        <v>20260609</v>
      </c>
      <c r="H10783" s="32"/>
      <c r="I10783" s="33"/>
      <c r="J10783" s="33"/>
      <c r="K10783" s="34"/>
    </row>
    <row r="10784" s="26" customFormat="1" customHeight="1" spans="1:11">
      <c r="A10784" s="4" t="s">
        <v>11</v>
      </c>
      <c r="B10784" s="37" t="s">
        <v>23947</v>
      </c>
      <c r="C10784" s="37" t="s">
        <v>23948</v>
      </c>
      <c r="D10784" s="34" t="s">
        <v>23947</v>
      </c>
      <c r="E10784" s="33" t="s">
        <v>23948</v>
      </c>
      <c r="F10784" s="14" t="s">
        <v>16</v>
      </c>
      <c r="G10784" s="31">
        <v>20260609</v>
      </c>
      <c r="H10784" s="32"/>
      <c r="I10784" s="33"/>
      <c r="J10784" s="33"/>
      <c r="K10784" s="34"/>
    </row>
    <row r="10785" s="26" customFormat="1" customHeight="1" spans="1:11">
      <c r="A10785" s="4" t="s">
        <v>11</v>
      </c>
      <c r="B10785" s="37" t="s">
        <v>23949</v>
      </c>
      <c r="C10785" s="37" t="s">
        <v>23950</v>
      </c>
      <c r="D10785" s="34" t="s">
        <v>23949</v>
      </c>
      <c r="E10785" s="33" t="s">
        <v>23950</v>
      </c>
      <c r="F10785" s="14" t="s">
        <v>16</v>
      </c>
      <c r="G10785" s="31">
        <v>20260609</v>
      </c>
      <c r="H10785" s="32"/>
      <c r="I10785" s="33"/>
      <c r="J10785" s="33"/>
      <c r="K10785" s="34"/>
    </row>
    <row r="10786" s="26" customFormat="1" customHeight="1" spans="1:11">
      <c r="A10786" s="4" t="s">
        <v>11</v>
      </c>
      <c r="B10786" s="59" t="s">
        <v>23951</v>
      </c>
      <c r="C10786" s="59" t="s">
        <v>23952</v>
      </c>
      <c r="D10786" s="60" t="s">
        <v>23951</v>
      </c>
      <c r="E10786" s="61" t="s">
        <v>23952</v>
      </c>
      <c r="F10786" s="14" t="s">
        <v>16</v>
      </c>
      <c r="G10786" s="31">
        <v>20260609</v>
      </c>
      <c r="H10786" s="32"/>
      <c r="I10786" s="33"/>
      <c r="J10786" s="33"/>
      <c r="K10786" s="34"/>
    </row>
    <row r="10787" s="26" customFormat="1" customHeight="1" spans="1:11">
      <c r="A10787" s="4" t="s">
        <v>11</v>
      </c>
      <c r="B10787" s="37" t="s">
        <v>23953</v>
      </c>
      <c r="C10787" s="37" t="s">
        <v>23954</v>
      </c>
      <c r="D10787" s="34" t="s">
        <v>23953</v>
      </c>
      <c r="E10787" s="33" t="s">
        <v>23954</v>
      </c>
      <c r="F10787" s="14" t="s">
        <v>16</v>
      </c>
      <c r="G10787" s="31">
        <v>20260609</v>
      </c>
      <c r="H10787" s="32"/>
      <c r="I10787" s="33"/>
      <c r="J10787" s="33"/>
      <c r="K10787" s="34"/>
    </row>
    <row r="10788" s="26" customFormat="1" customHeight="1" spans="1:11">
      <c r="A10788" s="4" t="s">
        <v>11</v>
      </c>
      <c r="B10788" s="37" t="s">
        <v>23955</v>
      </c>
      <c r="C10788" s="37" t="s">
        <v>23956</v>
      </c>
      <c r="D10788" s="34" t="s">
        <v>23955</v>
      </c>
      <c r="E10788" s="33" t="s">
        <v>23956</v>
      </c>
      <c r="F10788" s="14" t="s">
        <v>16</v>
      </c>
      <c r="G10788" s="31">
        <v>20260609</v>
      </c>
      <c r="H10788" s="32"/>
      <c r="I10788" s="33"/>
      <c r="J10788" s="33"/>
      <c r="K10788" s="34"/>
    </row>
    <row r="10789" s="26" customFormat="1" customHeight="1" spans="1:11">
      <c r="A10789" s="4" t="s">
        <v>11</v>
      </c>
      <c r="B10789" s="37" t="s">
        <v>23957</v>
      </c>
      <c r="C10789" s="37" t="s">
        <v>23958</v>
      </c>
      <c r="D10789" s="34" t="s">
        <v>23957</v>
      </c>
      <c r="E10789" s="33" t="s">
        <v>23958</v>
      </c>
      <c r="F10789" s="14" t="s">
        <v>16</v>
      </c>
      <c r="G10789" s="31">
        <v>20260609</v>
      </c>
      <c r="H10789" s="32"/>
      <c r="I10789" s="33"/>
      <c r="J10789" s="33"/>
      <c r="K10789" s="34"/>
    </row>
    <row r="10790" s="26" customFormat="1" customHeight="1" spans="1:11">
      <c r="A10790" s="4" t="s">
        <v>11</v>
      </c>
      <c r="B10790" s="37" t="s">
        <v>23959</v>
      </c>
      <c r="C10790" s="37" t="s">
        <v>23960</v>
      </c>
      <c r="D10790" s="34" t="s">
        <v>23959</v>
      </c>
      <c r="E10790" s="33" t="s">
        <v>23960</v>
      </c>
      <c r="F10790" s="14" t="s">
        <v>16</v>
      </c>
      <c r="G10790" s="31">
        <v>20260609</v>
      </c>
      <c r="H10790" s="32"/>
      <c r="I10790" s="33"/>
      <c r="J10790" s="33"/>
      <c r="K10790" s="34"/>
    </row>
    <row r="10791" s="26" customFormat="1" customHeight="1" spans="1:11">
      <c r="A10791" s="4" t="s">
        <v>11</v>
      </c>
      <c r="B10791" s="37" t="s">
        <v>23961</v>
      </c>
      <c r="C10791" s="37" t="s">
        <v>23962</v>
      </c>
      <c r="D10791" s="34" t="s">
        <v>23961</v>
      </c>
      <c r="E10791" s="33" t="s">
        <v>23962</v>
      </c>
      <c r="F10791" s="14" t="s">
        <v>16</v>
      </c>
      <c r="G10791" s="31">
        <v>20260609</v>
      </c>
      <c r="H10791" s="32"/>
      <c r="I10791" s="33"/>
      <c r="J10791" s="33"/>
      <c r="K10791" s="34"/>
    </row>
    <row r="10792" s="26" customFormat="1" customHeight="1" spans="1:11">
      <c r="A10792" s="4" t="s">
        <v>11</v>
      </c>
      <c r="B10792" s="37" t="s">
        <v>23963</v>
      </c>
      <c r="C10792" s="37" t="s">
        <v>23964</v>
      </c>
      <c r="D10792" s="34" t="s">
        <v>23963</v>
      </c>
      <c r="E10792" s="33" t="s">
        <v>23964</v>
      </c>
      <c r="F10792" s="14" t="s">
        <v>16</v>
      </c>
      <c r="G10792" s="31">
        <v>20260609</v>
      </c>
      <c r="H10792" s="32"/>
      <c r="I10792" s="33"/>
      <c r="J10792" s="33"/>
      <c r="K10792" s="34"/>
    </row>
    <row r="10793" s="26" customFormat="1" customHeight="1" spans="1:11">
      <c r="A10793" s="4" t="s">
        <v>11</v>
      </c>
      <c r="B10793" s="37" t="s">
        <v>23965</v>
      </c>
      <c r="C10793" s="37" t="s">
        <v>23966</v>
      </c>
      <c r="D10793" s="34" t="s">
        <v>23965</v>
      </c>
      <c r="E10793" s="33" t="s">
        <v>23966</v>
      </c>
      <c r="F10793" s="14" t="s">
        <v>16</v>
      </c>
      <c r="G10793" s="31">
        <v>20260609</v>
      </c>
      <c r="H10793" s="32"/>
      <c r="I10793" s="33"/>
      <c r="J10793" s="33"/>
      <c r="K10793" s="34"/>
    </row>
    <row r="10794" s="26" customFormat="1" customHeight="1" spans="1:11">
      <c r="A10794" s="4" t="s">
        <v>11</v>
      </c>
      <c r="B10794" s="37" t="s">
        <v>23967</v>
      </c>
      <c r="C10794" s="37" t="s">
        <v>23968</v>
      </c>
      <c r="D10794" s="34" t="s">
        <v>23967</v>
      </c>
      <c r="E10794" s="33" t="s">
        <v>23968</v>
      </c>
      <c r="F10794" s="14" t="s">
        <v>16</v>
      </c>
      <c r="G10794" s="31">
        <v>20260609</v>
      </c>
      <c r="H10794" s="32"/>
      <c r="I10794" s="33"/>
      <c r="J10794" s="33"/>
      <c r="K10794" s="34"/>
    </row>
    <row r="10795" s="26" customFormat="1" customHeight="1" spans="1:11">
      <c r="A10795" s="4" t="s">
        <v>11</v>
      </c>
      <c r="B10795" s="37" t="s">
        <v>23969</v>
      </c>
      <c r="C10795" s="37" t="s">
        <v>23970</v>
      </c>
      <c r="D10795" s="34" t="s">
        <v>23969</v>
      </c>
      <c r="E10795" s="33" t="s">
        <v>23970</v>
      </c>
      <c r="F10795" s="14" t="s">
        <v>16</v>
      </c>
      <c r="G10795" s="31">
        <v>20260609</v>
      </c>
      <c r="H10795" s="32"/>
      <c r="I10795" s="33"/>
      <c r="J10795" s="33"/>
      <c r="K10795" s="34"/>
    </row>
    <row r="10796" s="26" customFormat="1" customHeight="1" spans="1:11">
      <c r="A10796" s="4" t="s">
        <v>11</v>
      </c>
      <c r="B10796" s="37" t="s">
        <v>23971</v>
      </c>
      <c r="C10796" s="37" t="s">
        <v>23972</v>
      </c>
      <c r="D10796" s="34" t="s">
        <v>23971</v>
      </c>
      <c r="E10796" s="33" t="s">
        <v>23972</v>
      </c>
      <c r="F10796" s="14" t="s">
        <v>16</v>
      </c>
      <c r="G10796" s="31">
        <v>20260609</v>
      </c>
      <c r="H10796" s="32"/>
      <c r="I10796" s="33"/>
      <c r="J10796" s="33"/>
      <c r="K10796" s="34"/>
    </row>
    <row r="10797" s="26" customFormat="1" customHeight="1" spans="1:11">
      <c r="A10797" s="4" t="s">
        <v>11</v>
      </c>
      <c r="B10797" s="37" t="s">
        <v>23973</v>
      </c>
      <c r="C10797" s="37" t="s">
        <v>23974</v>
      </c>
      <c r="D10797" s="34" t="s">
        <v>23973</v>
      </c>
      <c r="E10797" s="33" t="s">
        <v>23974</v>
      </c>
      <c r="F10797" s="14" t="s">
        <v>16</v>
      </c>
      <c r="G10797" s="31">
        <v>20260609</v>
      </c>
      <c r="H10797" s="32"/>
      <c r="I10797" s="33"/>
      <c r="J10797" s="33"/>
      <c r="K10797" s="34"/>
    </row>
    <row r="10798" s="26" customFormat="1" customHeight="1" spans="1:11">
      <c r="A10798" s="4" t="s">
        <v>11</v>
      </c>
      <c r="B10798" s="37" t="s">
        <v>23975</v>
      </c>
      <c r="C10798" s="37" t="s">
        <v>23976</v>
      </c>
      <c r="D10798" s="34" t="s">
        <v>23975</v>
      </c>
      <c r="E10798" s="33" t="s">
        <v>23976</v>
      </c>
      <c r="F10798" s="14" t="s">
        <v>16</v>
      </c>
      <c r="G10798" s="31">
        <v>20260609</v>
      </c>
      <c r="H10798" s="32"/>
      <c r="I10798" s="33"/>
      <c r="J10798" s="33"/>
      <c r="K10798" s="34"/>
    </row>
    <row r="10799" s="26" customFormat="1" customHeight="1" spans="1:11">
      <c r="A10799" s="4" t="s">
        <v>11</v>
      </c>
      <c r="B10799" s="37" t="s">
        <v>23977</v>
      </c>
      <c r="C10799" s="37" t="s">
        <v>23978</v>
      </c>
      <c r="D10799" s="34" t="s">
        <v>23977</v>
      </c>
      <c r="E10799" s="33" t="s">
        <v>23978</v>
      </c>
      <c r="F10799" s="14" t="s">
        <v>16</v>
      </c>
      <c r="G10799" s="31">
        <v>20260609</v>
      </c>
      <c r="H10799" s="32"/>
      <c r="I10799" s="33"/>
      <c r="J10799" s="33"/>
      <c r="K10799" s="34"/>
    </row>
    <row r="10800" s="26" customFormat="1" customHeight="1" spans="1:11">
      <c r="A10800" s="4" t="s">
        <v>11</v>
      </c>
      <c r="B10800" s="37" t="s">
        <v>23979</v>
      </c>
      <c r="C10800" s="37" t="s">
        <v>23980</v>
      </c>
      <c r="D10800" s="34" t="s">
        <v>23979</v>
      </c>
      <c r="E10800" s="33" t="s">
        <v>23980</v>
      </c>
      <c r="F10800" s="14" t="s">
        <v>16</v>
      </c>
      <c r="G10800" s="31">
        <v>20260609</v>
      </c>
      <c r="H10800" s="32"/>
      <c r="I10800" s="33"/>
      <c r="J10800" s="33"/>
      <c r="K10800" s="34"/>
    </row>
    <row r="10801" s="26" customFormat="1" customHeight="1" spans="1:11">
      <c r="A10801" s="4" t="s">
        <v>11</v>
      </c>
      <c r="B10801" s="37" t="s">
        <v>23981</v>
      </c>
      <c r="C10801" s="37" t="s">
        <v>23982</v>
      </c>
      <c r="D10801" s="34" t="s">
        <v>23981</v>
      </c>
      <c r="E10801" s="33" t="s">
        <v>23982</v>
      </c>
      <c r="F10801" s="14" t="s">
        <v>16</v>
      </c>
      <c r="G10801" s="31">
        <v>20260609</v>
      </c>
      <c r="H10801" s="32"/>
      <c r="I10801" s="33"/>
      <c r="J10801" s="33"/>
      <c r="K10801" s="34"/>
    </row>
    <row r="10802" s="26" customFormat="1" customHeight="1" spans="1:11">
      <c r="A10802" s="4" t="s">
        <v>11</v>
      </c>
      <c r="B10802" s="37" t="s">
        <v>23983</v>
      </c>
      <c r="C10802" s="37" t="s">
        <v>23984</v>
      </c>
      <c r="D10802" s="34" t="s">
        <v>23983</v>
      </c>
      <c r="E10802" s="33" t="s">
        <v>23984</v>
      </c>
      <c r="F10802" s="14" t="s">
        <v>16</v>
      </c>
      <c r="G10802" s="31">
        <v>20260609</v>
      </c>
      <c r="H10802" s="32"/>
      <c r="I10802" s="33"/>
      <c r="J10802" s="33"/>
      <c r="K10802" s="34"/>
    </row>
    <row r="10803" s="26" customFormat="1" customHeight="1" spans="1:11">
      <c r="A10803" s="4" t="s">
        <v>11</v>
      </c>
      <c r="B10803" s="37" t="s">
        <v>23985</v>
      </c>
      <c r="C10803" s="37" t="s">
        <v>23986</v>
      </c>
      <c r="D10803" s="34" t="s">
        <v>23985</v>
      </c>
      <c r="E10803" s="33" t="s">
        <v>23986</v>
      </c>
      <c r="F10803" s="14" t="s">
        <v>16</v>
      </c>
      <c r="G10803" s="31">
        <v>20260609</v>
      </c>
      <c r="H10803" s="32"/>
      <c r="I10803" s="33"/>
      <c r="J10803" s="33"/>
      <c r="K10803" s="34"/>
    </row>
    <row r="10804" s="26" customFormat="1" customHeight="1" spans="1:11">
      <c r="A10804" s="4" t="s">
        <v>11</v>
      </c>
      <c r="B10804" s="37" t="s">
        <v>23987</v>
      </c>
      <c r="C10804" s="37" t="s">
        <v>23988</v>
      </c>
      <c r="D10804" s="34" t="s">
        <v>23987</v>
      </c>
      <c r="E10804" s="33" t="s">
        <v>23988</v>
      </c>
      <c r="F10804" s="14" t="s">
        <v>16</v>
      </c>
      <c r="G10804" s="31">
        <v>20260609</v>
      </c>
      <c r="H10804" s="32"/>
      <c r="I10804" s="33"/>
      <c r="J10804" s="33"/>
      <c r="K10804" s="34"/>
    </row>
    <row r="10805" s="26" customFormat="1" customHeight="1" spans="1:11">
      <c r="A10805" s="4" t="s">
        <v>11</v>
      </c>
      <c r="B10805" s="37" t="s">
        <v>23989</v>
      </c>
      <c r="C10805" s="37" t="s">
        <v>23990</v>
      </c>
      <c r="D10805" s="34" t="s">
        <v>23989</v>
      </c>
      <c r="E10805" s="33" t="s">
        <v>23990</v>
      </c>
      <c r="F10805" s="14" t="s">
        <v>16</v>
      </c>
      <c r="G10805" s="31">
        <v>20260609</v>
      </c>
      <c r="H10805" s="32"/>
      <c r="I10805" s="33"/>
      <c r="J10805" s="33"/>
      <c r="K10805" s="34"/>
    </row>
    <row r="10806" s="26" customFormat="1" customHeight="1" spans="1:11">
      <c r="A10806" s="4" t="s">
        <v>11</v>
      </c>
      <c r="B10806" s="37" t="s">
        <v>23991</v>
      </c>
      <c r="C10806" s="37" t="s">
        <v>23992</v>
      </c>
      <c r="D10806" s="34" t="s">
        <v>23991</v>
      </c>
      <c r="E10806" s="33" t="s">
        <v>23992</v>
      </c>
      <c r="F10806" s="14" t="s">
        <v>16</v>
      </c>
      <c r="G10806" s="31">
        <v>20260609</v>
      </c>
      <c r="H10806" s="32"/>
      <c r="I10806" s="33"/>
      <c r="J10806" s="33"/>
      <c r="K10806" s="34"/>
    </row>
    <row r="10807" s="26" customFormat="1" customHeight="1" spans="1:11">
      <c r="A10807" s="4" t="s">
        <v>11</v>
      </c>
      <c r="B10807" s="37" t="s">
        <v>23993</v>
      </c>
      <c r="C10807" s="37" t="s">
        <v>23994</v>
      </c>
      <c r="D10807" s="34" t="s">
        <v>23993</v>
      </c>
      <c r="E10807" s="33" t="s">
        <v>23994</v>
      </c>
      <c r="F10807" s="14" t="s">
        <v>16</v>
      </c>
      <c r="G10807" s="31">
        <v>20260609</v>
      </c>
      <c r="H10807" s="32"/>
      <c r="I10807" s="33"/>
      <c r="J10807" s="33"/>
      <c r="K10807" s="34"/>
    </row>
    <row r="10808" s="26" customFormat="1" customHeight="1" spans="1:11">
      <c r="A10808" s="4" t="s">
        <v>11</v>
      </c>
      <c r="B10808" s="37" t="s">
        <v>23995</v>
      </c>
      <c r="C10808" s="37" t="s">
        <v>23996</v>
      </c>
      <c r="D10808" s="34" t="s">
        <v>23995</v>
      </c>
      <c r="E10808" s="33" t="s">
        <v>23996</v>
      </c>
      <c r="F10808" s="14" t="s">
        <v>16</v>
      </c>
      <c r="G10808" s="31">
        <v>20260609</v>
      </c>
      <c r="H10808" s="32"/>
      <c r="I10808" s="33"/>
      <c r="J10808" s="33"/>
      <c r="K10808" s="34"/>
    </row>
    <row r="10809" s="26" customFormat="1" customHeight="1" spans="1:11">
      <c r="A10809" s="4" t="s">
        <v>11</v>
      </c>
      <c r="B10809" s="37" t="s">
        <v>23997</v>
      </c>
      <c r="C10809" s="37" t="s">
        <v>23998</v>
      </c>
      <c r="D10809" s="34" t="s">
        <v>23997</v>
      </c>
      <c r="E10809" s="33" t="s">
        <v>23998</v>
      </c>
      <c r="F10809" s="14" t="s">
        <v>16</v>
      </c>
      <c r="G10809" s="31">
        <v>20260609</v>
      </c>
      <c r="H10809" s="32"/>
      <c r="I10809" s="33"/>
      <c r="J10809" s="33"/>
      <c r="K10809" s="34"/>
    </row>
    <row r="10810" s="26" customFormat="1" customHeight="1" spans="1:11">
      <c r="A10810" s="4" t="s">
        <v>11</v>
      </c>
      <c r="B10810" s="37" t="s">
        <v>23999</v>
      </c>
      <c r="C10810" s="37" t="s">
        <v>24000</v>
      </c>
      <c r="D10810" s="34" t="s">
        <v>23999</v>
      </c>
      <c r="E10810" s="33" t="s">
        <v>24000</v>
      </c>
      <c r="F10810" s="14" t="s">
        <v>16</v>
      </c>
      <c r="G10810" s="31">
        <v>20260609</v>
      </c>
      <c r="H10810" s="32"/>
      <c r="I10810" s="33"/>
      <c r="J10810" s="33"/>
      <c r="K10810" s="34"/>
    </row>
    <row r="10811" s="26" customFormat="1" customHeight="1" spans="1:11">
      <c r="A10811" s="4" t="s">
        <v>11</v>
      </c>
      <c r="B10811" s="37" t="s">
        <v>24001</v>
      </c>
      <c r="C10811" s="37" t="s">
        <v>24002</v>
      </c>
      <c r="D10811" s="34" t="s">
        <v>24001</v>
      </c>
      <c r="E10811" s="33" t="s">
        <v>24002</v>
      </c>
      <c r="F10811" s="14" t="s">
        <v>16</v>
      </c>
      <c r="G10811" s="31">
        <v>20260609</v>
      </c>
      <c r="H10811" s="32"/>
      <c r="I10811" s="33"/>
      <c r="J10811" s="33"/>
      <c r="K10811" s="34"/>
    </row>
    <row r="10812" s="26" customFormat="1" customHeight="1" spans="1:11">
      <c r="A10812" s="4" t="s">
        <v>11</v>
      </c>
      <c r="B10812" s="37" t="s">
        <v>24003</v>
      </c>
      <c r="C10812" s="37" t="s">
        <v>24004</v>
      </c>
      <c r="D10812" s="34" t="s">
        <v>24003</v>
      </c>
      <c r="E10812" s="33" t="s">
        <v>24004</v>
      </c>
      <c r="F10812" s="14" t="s">
        <v>16</v>
      </c>
      <c r="G10812" s="31">
        <v>20260609</v>
      </c>
      <c r="H10812" s="32"/>
      <c r="I10812" s="33"/>
      <c r="J10812" s="33"/>
      <c r="K10812" s="34"/>
    </row>
    <row r="10813" s="26" customFormat="1" customHeight="1" spans="1:11">
      <c r="A10813" s="4" t="s">
        <v>11</v>
      </c>
      <c r="B10813" s="37" t="s">
        <v>24005</v>
      </c>
      <c r="C10813" s="37" t="s">
        <v>24006</v>
      </c>
      <c r="D10813" s="34" t="s">
        <v>24005</v>
      </c>
      <c r="E10813" s="33" t="s">
        <v>24006</v>
      </c>
      <c r="F10813" s="14" t="s">
        <v>16</v>
      </c>
      <c r="G10813" s="31">
        <v>20260609</v>
      </c>
      <c r="H10813" s="32"/>
      <c r="I10813" s="33"/>
      <c r="J10813" s="33"/>
      <c r="K10813" s="34"/>
    </row>
    <row r="10814" s="26" customFormat="1" customHeight="1" spans="1:11">
      <c r="A10814" s="4" t="s">
        <v>11</v>
      </c>
      <c r="B10814" s="37" t="s">
        <v>24007</v>
      </c>
      <c r="C10814" s="37" t="s">
        <v>24008</v>
      </c>
      <c r="D10814" s="34" t="s">
        <v>24007</v>
      </c>
      <c r="E10814" s="33" t="s">
        <v>24008</v>
      </c>
      <c r="F10814" s="14" t="s">
        <v>16</v>
      </c>
      <c r="G10814" s="31">
        <v>20260609</v>
      </c>
      <c r="H10814" s="32"/>
      <c r="I10814" s="33"/>
      <c r="J10814" s="33"/>
      <c r="K10814" s="34"/>
    </row>
    <row r="10815" s="26" customFormat="1" customHeight="1" spans="1:11">
      <c r="A10815" s="4" t="s">
        <v>11</v>
      </c>
      <c r="B10815" s="59" t="s">
        <v>24009</v>
      </c>
      <c r="C10815" s="59" t="s">
        <v>24010</v>
      </c>
      <c r="D10815" s="60" t="s">
        <v>24009</v>
      </c>
      <c r="E10815" s="61" t="s">
        <v>24010</v>
      </c>
      <c r="F10815" s="14" t="s">
        <v>16</v>
      </c>
      <c r="G10815" s="31">
        <v>20260609</v>
      </c>
      <c r="H10815" s="32"/>
      <c r="I10815" s="33"/>
      <c r="J10815" s="33"/>
      <c r="K10815" s="34"/>
    </row>
    <row r="10816" s="26" customFormat="1" customHeight="1" spans="1:11">
      <c r="A10816" s="4" t="s">
        <v>11</v>
      </c>
      <c r="B10816" s="37" t="s">
        <v>24011</v>
      </c>
      <c r="C10816" s="37" t="s">
        <v>24012</v>
      </c>
      <c r="D10816" s="34" t="s">
        <v>24011</v>
      </c>
      <c r="E10816" s="33" t="s">
        <v>24012</v>
      </c>
      <c r="F10816" s="14" t="s">
        <v>16</v>
      </c>
      <c r="G10816" s="31">
        <v>20260609</v>
      </c>
      <c r="H10816" s="32"/>
      <c r="I10816" s="33"/>
      <c r="J10816" s="33"/>
      <c r="K10816" s="34"/>
    </row>
    <row r="10817" s="26" customFormat="1" customHeight="1" spans="1:11">
      <c r="A10817" s="4" t="s">
        <v>11</v>
      </c>
      <c r="B10817" s="37" t="s">
        <v>24013</v>
      </c>
      <c r="C10817" s="37" t="s">
        <v>24014</v>
      </c>
      <c r="D10817" s="34" t="s">
        <v>24013</v>
      </c>
      <c r="E10817" s="33" t="s">
        <v>24014</v>
      </c>
      <c r="F10817" s="14" t="s">
        <v>16</v>
      </c>
      <c r="G10817" s="31">
        <v>20260609</v>
      </c>
      <c r="H10817" s="32"/>
      <c r="I10817" s="33"/>
      <c r="J10817" s="33"/>
      <c r="K10817" s="34"/>
    </row>
    <row r="10818" s="26" customFormat="1" customHeight="1" spans="1:11">
      <c r="A10818" s="4" t="s">
        <v>11</v>
      </c>
      <c r="B10818" s="37" t="s">
        <v>24015</v>
      </c>
      <c r="C10818" s="37" t="s">
        <v>24016</v>
      </c>
      <c r="D10818" s="34" t="s">
        <v>24015</v>
      </c>
      <c r="E10818" s="33" t="s">
        <v>24016</v>
      </c>
      <c r="F10818" s="14" t="s">
        <v>16</v>
      </c>
      <c r="G10818" s="31">
        <v>20260609</v>
      </c>
      <c r="H10818" s="32"/>
      <c r="I10818" s="33"/>
      <c r="J10818" s="33"/>
      <c r="K10818" s="34"/>
    </row>
    <row r="10819" s="26" customFormat="1" customHeight="1" spans="1:11">
      <c r="A10819" s="4" t="s">
        <v>11</v>
      </c>
      <c r="B10819" s="37" t="s">
        <v>24017</v>
      </c>
      <c r="C10819" s="37" t="s">
        <v>24018</v>
      </c>
      <c r="D10819" s="34" t="s">
        <v>24017</v>
      </c>
      <c r="E10819" s="33" t="s">
        <v>24018</v>
      </c>
      <c r="F10819" s="14" t="s">
        <v>16</v>
      </c>
      <c r="G10819" s="31">
        <v>20260609</v>
      </c>
      <c r="H10819" s="32"/>
      <c r="I10819" s="33"/>
      <c r="J10819" s="33"/>
      <c r="K10819" s="34"/>
    </row>
    <row r="10820" s="26" customFormat="1" customHeight="1" spans="1:11">
      <c r="A10820" s="4" t="s">
        <v>11</v>
      </c>
      <c r="B10820" s="37" t="s">
        <v>24019</v>
      </c>
      <c r="C10820" s="37" t="s">
        <v>24020</v>
      </c>
      <c r="D10820" s="34" t="s">
        <v>24019</v>
      </c>
      <c r="E10820" s="33" t="s">
        <v>24020</v>
      </c>
      <c r="F10820" s="14" t="s">
        <v>16</v>
      </c>
      <c r="G10820" s="31">
        <v>20260609</v>
      </c>
      <c r="H10820" s="32"/>
      <c r="I10820" s="33"/>
      <c r="J10820" s="33"/>
      <c r="K10820" s="34"/>
    </row>
    <row r="10821" s="26" customFormat="1" customHeight="1" spans="1:11">
      <c r="A10821" s="4" t="s">
        <v>11</v>
      </c>
      <c r="B10821" s="37" t="s">
        <v>24021</v>
      </c>
      <c r="C10821" s="37" t="s">
        <v>24022</v>
      </c>
      <c r="D10821" s="34" t="s">
        <v>24021</v>
      </c>
      <c r="E10821" s="33" t="s">
        <v>24022</v>
      </c>
      <c r="F10821" s="14" t="s">
        <v>16</v>
      </c>
      <c r="G10821" s="31">
        <v>20260609</v>
      </c>
      <c r="H10821" s="32"/>
      <c r="I10821" s="33"/>
      <c r="J10821" s="33"/>
      <c r="K10821" s="34"/>
    </row>
    <row r="10822" s="26" customFormat="1" customHeight="1" spans="1:11">
      <c r="A10822" s="4" t="s">
        <v>11</v>
      </c>
      <c r="B10822" s="37" t="s">
        <v>24023</v>
      </c>
      <c r="C10822" s="37" t="s">
        <v>24024</v>
      </c>
      <c r="D10822" s="34" t="s">
        <v>24023</v>
      </c>
      <c r="E10822" s="33" t="s">
        <v>24024</v>
      </c>
      <c r="F10822" s="14" t="s">
        <v>16</v>
      </c>
      <c r="G10822" s="31">
        <v>20260609</v>
      </c>
      <c r="H10822" s="32"/>
      <c r="I10822" s="33"/>
      <c r="J10822" s="33"/>
      <c r="K10822" s="34"/>
    </row>
    <row r="10823" s="26" customFormat="1" customHeight="1" spans="1:11">
      <c r="A10823" s="4" t="s">
        <v>11</v>
      </c>
      <c r="B10823" s="37" t="s">
        <v>24025</v>
      </c>
      <c r="C10823" s="37" t="s">
        <v>24026</v>
      </c>
      <c r="D10823" s="34" t="s">
        <v>24025</v>
      </c>
      <c r="E10823" s="33" t="s">
        <v>24026</v>
      </c>
      <c r="F10823" s="14" t="s">
        <v>16</v>
      </c>
      <c r="G10823" s="31">
        <v>20260609</v>
      </c>
      <c r="H10823" s="32"/>
      <c r="I10823" s="33"/>
      <c r="J10823" s="33"/>
      <c r="K10823" s="34"/>
    </row>
    <row r="10824" s="26" customFormat="1" customHeight="1" spans="1:11">
      <c r="A10824" s="4" t="s">
        <v>11</v>
      </c>
      <c r="B10824" s="37" t="s">
        <v>24027</v>
      </c>
      <c r="C10824" s="37" t="s">
        <v>24028</v>
      </c>
      <c r="D10824" s="34" t="s">
        <v>24027</v>
      </c>
      <c r="E10824" s="33" t="s">
        <v>24028</v>
      </c>
      <c r="F10824" s="14" t="s">
        <v>16</v>
      </c>
      <c r="G10824" s="31">
        <v>20260609</v>
      </c>
      <c r="H10824" s="32"/>
      <c r="I10824" s="33"/>
      <c r="J10824" s="33"/>
      <c r="K10824" s="34"/>
    </row>
    <row r="10825" s="26" customFormat="1" customHeight="1" spans="1:11">
      <c r="A10825" s="4" t="s">
        <v>11</v>
      </c>
      <c r="B10825" s="37" t="s">
        <v>24029</v>
      </c>
      <c r="C10825" s="37" t="s">
        <v>24030</v>
      </c>
      <c r="D10825" s="34" t="s">
        <v>24029</v>
      </c>
      <c r="E10825" s="33" t="s">
        <v>24030</v>
      </c>
      <c r="F10825" s="14" t="s">
        <v>16</v>
      </c>
      <c r="G10825" s="31">
        <v>20260609</v>
      </c>
      <c r="H10825" s="32"/>
      <c r="I10825" s="33"/>
      <c r="J10825" s="33"/>
      <c r="K10825" s="34"/>
    </row>
    <row r="10826" s="26" customFormat="1" customHeight="1" spans="1:11">
      <c r="A10826" s="4" t="s">
        <v>11</v>
      </c>
      <c r="B10826" s="37" t="s">
        <v>24031</v>
      </c>
      <c r="C10826" s="37" t="s">
        <v>24032</v>
      </c>
      <c r="D10826" s="34" t="s">
        <v>24031</v>
      </c>
      <c r="E10826" s="33" t="s">
        <v>24032</v>
      </c>
      <c r="F10826" s="14" t="s">
        <v>16</v>
      </c>
      <c r="G10826" s="31">
        <v>20260609</v>
      </c>
      <c r="H10826" s="32"/>
      <c r="I10826" s="33"/>
      <c r="J10826" s="33"/>
      <c r="K10826" s="34"/>
    </row>
    <row r="10827" s="26" customFormat="1" customHeight="1" spans="1:11">
      <c r="A10827" s="4" t="s">
        <v>11</v>
      </c>
      <c r="B10827" s="37" t="s">
        <v>2113</v>
      </c>
      <c r="C10827" s="37" t="s">
        <v>2114</v>
      </c>
      <c r="D10827" s="34" t="s">
        <v>2113</v>
      </c>
      <c r="E10827" s="33" t="s">
        <v>2114</v>
      </c>
      <c r="F10827" s="14" t="s">
        <v>16</v>
      </c>
      <c r="G10827" s="31">
        <v>20260609</v>
      </c>
      <c r="H10827" s="32"/>
      <c r="I10827" s="33"/>
      <c r="J10827" s="33"/>
      <c r="K10827" s="34"/>
    </row>
    <row r="10828" s="26" customFormat="1" customHeight="1" spans="1:11">
      <c r="A10828" s="4" t="s">
        <v>11</v>
      </c>
      <c r="B10828" s="37" t="s">
        <v>24033</v>
      </c>
      <c r="C10828" s="37" t="s">
        <v>24034</v>
      </c>
      <c r="D10828" s="34" t="s">
        <v>24033</v>
      </c>
      <c r="E10828" s="33" t="s">
        <v>24034</v>
      </c>
      <c r="F10828" s="14" t="s">
        <v>16</v>
      </c>
      <c r="G10828" s="31">
        <v>20260609</v>
      </c>
      <c r="H10828" s="32"/>
      <c r="I10828" s="33"/>
      <c r="J10828" s="33"/>
      <c r="K10828" s="34"/>
    </row>
    <row r="10829" s="26" customFormat="1" customHeight="1" spans="1:11">
      <c r="A10829" s="4" t="s">
        <v>11</v>
      </c>
      <c r="B10829" s="37" t="s">
        <v>24035</v>
      </c>
      <c r="C10829" s="37" t="s">
        <v>24036</v>
      </c>
      <c r="D10829" s="34" t="s">
        <v>24035</v>
      </c>
      <c r="E10829" s="33" t="s">
        <v>24036</v>
      </c>
      <c r="F10829" s="14" t="s">
        <v>16</v>
      </c>
      <c r="G10829" s="31">
        <v>20260609</v>
      </c>
      <c r="H10829" s="32"/>
      <c r="I10829" s="33"/>
      <c r="J10829" s="33"/>
      <c r="K10829" s="34"/>
    </row>
    <row r="10830" s="26" customFormat="1" customHeight="1" spans="1:11">
      <c r="A10830" s="4" t="s">
        <v>11</v>
      </c>
      <c r="B10830" s="37" t="s">
        <v>24037</v>
      </c>
      <c r="C10830" s="37" t="s">
        <v>24038</v>
      </c>
      <c r="D10830" s="34" t="s">
        <v>24037</v>
      </c>
      <c r="E10830" s="33" t="s">
        <v>24038</v>
      </c>
      <c r="F10830" s="14" t="s">
        <v>16</v>
      </c>
      <c r="G10830" s="31">
        <v>20260609</v>
      </c>
      <c r="H10830" s="32"/>
      <c r="I10830" s="33"/>
      <c r="J10830" s="33"/>
      <c r="K10830" s="34"/>
    </row>
    <row r="10831" s="26" customFormat="1" customHeight="1" spans="1:11">
      <c r="A10831" s="4" t="s">
        <v>11</v>
      </c>
      <c r="B10831" s="37" t="s">
        <v>24039</v>
      </c>
      <c r="C10831" s="37" t="s">
        <v>24040</v>
      </c>
      <c r="D10831" s="34" t="s">
        <v>24039</v>
      </c>
      <c r="E10831" s="33" t="s">
        <v>24040</v>
      </c>
      <c r="F10831" s="14" t="s">
        <v>16</v>
      </c>
      <c r="G10831" s="31">
        <v>20260609</v>
      </c>
      <c r="H10831" s="32"/>
      <c r="I10831" s="33"/>
      <c r="J10831" s="33"/>
      <c r="K10831" s="34"/>
    </row>
    <row r="10832" s="26" customFormat="1" customHeight="1" spans="1:11">
      <c r="A10832" s="4" t="s">
        <v>11</v>
      </c>
      <c r="B10832" s="37" t="s">
        <v>24041</v>
      </c>
      <c r="C10832" s="37" t="s">
        <v>2116</v>
      </c>
      <c r="D10832" s="34" t="s">
        <v>24041</v>
      </c>
      <c r="E10832" s="33" t="s">
        <v>2116</v>
      </c>
      <c r="F10832" s="14" t="s">
        <v>16</v>
      </c>
      <c r="G10832" s="31">
        <v>20260609</v>
      </c>
      <c r="H10832" s="32"/>
      <c r="I10832" s="33"/>
      <c r="J10832" s="33"/>
      <c r="K10832" s="34"/>
    </row>
    <row r="10833" s="26" customFormat="1" customHeight="1" spans="1:11">
      <c r="A10833" s="4" t="s">
        <v>11</v>
      </c>
      <c r="B10833" s="37" t="s">
        <v>24042</v>
      </c>
      <c r="C10833" s="37" t="s">
        <v>24043</v>
      </c>
      <c r="D10833" s="34" t="s">
        <v>24042</v>
      </c>
      <c r="E10833" s="33" t="s">
        <v>24043</v>
      </c>
      <c r="F10833" s="14" t="s">
        <v>16</v>
      </c>
      <c r="G10833" s="31">
        <v>20260609</v>
      </c>
      <c r="H10833" s="32"/>
      <c r="I10833" s="33"/>
      <c r="J10833" s="33"/>
      <c r="K10833" s="34"/>
    </row>
    <row r="10834" s="26" customFormat="1" customHeight="1" spans="1:11">
      <c r="A10834" s="4" t="s">
        <v>11</v>
      </c>
      <c r="B10834" s="37" t="s">
        <v>24044</v>
      </c>
      <c r="C10834" s="37" t="s">
        <v>24045</v>
      </c>
      <c r="D10834" s="34" t="s">
        <v>24044</v>
      </c>
      <c r="E10834" s="33" t="s">
        <v>24045</v>
      </c>
      <c r="F10834" s="14" t="s">
        <v>16</v>
      </c>
      <c r="G10834" s="31">
        <v>20260609</v>
      </c>
      <c r="H10834" s="32"/>
      <c r="I10834" s="33"/>
      <c r="J10834" s="33"/>
      <c r="K10834" s="34"/>
    </row>
    <row r="10835" s="26" customFormat="1" customHeight="1" spans="1:11">
      <c r="A10835" s="4" t="s">
        <v>11</v>
      </c>
      <c r="B10835" s="37" t="s">
        <v>24046</v>
      </c>
      <c r="C10835" s="37" t="s">
        <v>24047</v>
      </c>
      <c r="D10835" s="34" t="s">
        <v>24046</v>
      </c>
      <c r="E10835" s="33" t="s">
        <v>24047</v>
      </c>
      <c r="F10835" s="14" t="s">
        <v>16</v>
      </c>
      <c r="G10835" s="31">
        <v>20260609</v>
      </c>
      <c r="H10835" s="32"/>
      <c r="I10835" s="33"/>
      <c r="J10835" s="33"/>
      <c r="K10835" s="34"/>
    </row>
    <row r="10836" s="26" customFormat="1" customHeight="1" spans="1:11">
      <c r="A10836" s="4" t="s">
        <v>11</v>
      </c>
      <c r="B10836" s="37" t="s">
        <v>24048</v>
      </c>
      <c r="C10836" s="37" t="s">
        <v>24049</v>
      </c>
      <c r="D10836" s="34" t="s">
        <v>24048</v>
      </c>
      <c r="E10836" s="33" t="s">
        <v>24049</v>
      </c>
      <c r="F10836" s="14" t="s">
        <v>16</v>
      </c>
      <c r="G10836" s="31">
        <v>20260609</v>
      </c>
      <c r="H10836" s="32"/>
      <c r="I10836" s="33"/>
      <c r="J10836" s="33"/>
      <c r="K10836" s="34"/>
    </row>
    <row r="10837" s="26" customFormat="1" customHeight="1" spans="1:11">
      <c r="A10837" s="4" t="s">
        <v>11</v>
      </c>
      <c r="B10837" s="37" t="s">
        <v>24050</v>
      </c>
      <c r="C10837" s="37" t="s">
        <v>24051</v>
      </c>
      <c r="D10837" s="34" t="s">
        <v>24050</v>
      </c>
      <c r="E10837" s="33" t="s">
        <v>24051</v>
      </c>
      <c r="F10837" s="14" t="s">
        <v>16</v>
      </c>
      <c r="G10837" s="31">
        <v>20260609</v>
      </c>
      <c r="H10837" s="32"/>
      <c r="I10837" s="33"/>
      <c r="J10837" s="33"/>
      <c r="K10837" s="34"/>
    </row>
    <row r="10838" s="26" customFormat="1" customHeight="1" spans="1:11">
      <c r="A10838" s="4" t="s">
        <v>11</v>
      </c>
      <c r="B10838" s="37" t="s">
        <v>24052</v>
      </c>
      <c r="C10838" s="58" t="s">
        <v>24053</v>
      </c>
      <c r="D10838" s="34" t="s">
        <v>24052</v>
      </c>
      <c r="E10838" s="33" t="s">
        <v>24053</v>
      </c>
      <c r="F10838" s="14" t="s">
        <v>16</v>
      </c>
      <c r="G10838" s="31">
        <v>20260609</v>
      </c>
      <c r="H10838" s="32"/>
      <c r="I10838" s="33"/>
      <c r="J10838" s="33"/>
      <c r="K10838" s="34"/>
    </row>
    <row r="10839" s="26" customFormat="1" customHeight="1" spans="1:11">
      <c r="A10839" s="4" t="s">
        <v>11</v>
      </c>
      <c r="B10839" s="37" t="s">
        <v>24054</v>
      </c>
      <c r="C10839" s="37" t="s">
        <v>24055</v>
      </c>
      <c r="D10839" s="34" t="s">
        <v>24054</v>
      </c>
      <c r="E10839" s="33" t="s">
        <v>24055</v>
      </c>
      <c r="F10839" s="14" t="s">
        <v>16</v>
      </c>
      <c r="G10839" s="31">
        <v>20260609</v>
      </c>
      <c r="H10839" s="32"/>
      <c r="I10839" s="33"/>
      <c r="J10839" s="33"/>
      <c r="K10839" s="34"/>
    </row>
    <row r="10840" s="26" customFormat="1" customHeight="1" spans="1:11">
      <c r="A10840" s="4" t="s">
        <v>11</v>
      </c>
      <c r="B10840" s="37" t="s">
        <v>24056</v>
      </c>
      <c r="C10840" s="37" t="s">
        <v>24057</v>
      </c>
      <c r="D10840" s="34" t="s">
        <v>24056</v>
      </c>
      <c r="E10840" s="33" t="s">
        <v>24057</v>
      </c>
      <c r="F10840" s="14" t="s">
        <v>16</v>
      </c>
      <c r="G10840" s="31">
        <v>20260609</v>
      </c>
      <c r="H10840" s="32"/>
      <c r="I10840" s="33"/>
      <c r="J10840" s="33"/>
      <c r="K10840" s="34"/>
    </row>
    <row r="10841" s="26" customFormat="1" customHeight="1" spans="1:11">
      <c r="A10841" s="4" t="s">
        <v>11</v>
      </c>
      <c r="B10841" s="37" t="s">
        <v>24058</v>
      </c>
      <c r="C10841" s="37" t="s">
        <v>24059</v>
      </c>
      <c r="D10841" s="34" t="s">
        <v>24058</v>
      </c>
      <c r="E10841" s="33" t="s">
        <v>24059</v>
      </c>
      <c r="F10841" s="14" t="s">
        <v>16</v>
      </c>
      <c r="G10841" s="31">
        <v>20260609</v>
      </c>
      <c r="H10841" s="32"/>
      <c r="I10841" s="33"/>
      <c r="J10841" s="33"/>
      <c r="K10841" s="34"/>
    </row>
    <row r="10842" s="26" customFormat="1" customHeight="1" spans="1:11">
      <c r="A10842" s="4" t="s">
        <v>11</v>
      </c>
      <c r="B10842" s="37" t="s">
        <v>24060</v>
      </c>
      <c r="C10842" s="37" t="s">
        <v>24061</v>
      </c>
      <c r="D10842" s="34" t="s">
        <v>24060</v>
      </c>
      <c r="E10842" s="33" t="s">
        <v>24061</v>
      </c>
      <c r="F10842" s="14" t="s">
        <v>16</v>
      </c>
      <c r="G10842" s="31">
        <v>20260609</v>
      </c>
      <c r="H10842" s="32"/>
      <c r="I10842" s="33"/>
      <c r="J10842" s="33"/>
      <c r="K10842" s="34"/>
    </row>
    <row r="10843" s="26" customFormat="1" customHeight="1" spans="1:11">
      <c r="A10843" s="4" t="s">
        <v>11</v>
      </c>
      <c r="B10843" s="37" t="s">
        <v>24062</v>
      </c>
      <c r="C10843" s="37" t="s">
        <v>24063</v>
      </c>
      <c r="D10843" s="34" t="s">
        <v>24062</v>
      </c>
      <c r="E10843" s="33" t="s">
        <v>24063</v>
      </c>
      <c r="F10843" s="14" t="s">
        <v>16</v>
      </c>
      <c r="G10843" s="31">
        <v>20260609</v>
      </c>
      <c r="H10843" s="32"/>
      <c r="I10843" s="35" t="s">
        <v>24064</v>
      </c>
      <c r="J10843" s="35" t="s">
        <v>2122</v>
      </c>
      <c r="K10843" s="34"/>
    </row>
    <row r="10844" s="26" customFormat="1" customHeight="1" spans="1:11">
      <c r="A10844" s="4" t="s">
        <v>11</v>
      </c>
      <c r="B10844" s="37" t="s">
        <v>24065</v>
      </c>
      <c r="C10844" s="37" t="s">
        <v>24066</v>
      </c>
      <c r="D10844" s="34" t="s">
        <v>24065</v>
      </c>
      <c r="E10844" s="33" t="s">
        <v>24066</v>
      </c>
      <c r="F10844" s="14" t="s">
        <v>16</v>
      </c>
      <c r="G10844" s="31">
        <v>20260609</v>
      </c>
      <c r="H10844" s="32"/>
      <c r="I10844" s="35" t="s">
        <v>24064</v>
      </c>
      <c r="J10844" s="35" t="s">
        <v>2122</v>
      </c>
      <c r="K10844" s="34"/>
    </row>
    <row r="10845" s="26" customFormat="1" customHeight="1" spans="1:11">
      <c r="A10845" s="4" t="s">
        <v>11</v>
      </c>
      <c r="B10845" s="37" t="s">
        <v>24067</v>
      </c>
      <c r="C10845" s="37" t="s">
        <v>24068</v>
      </c>
      <c r="D10845" s="34" t="s">
        <v>24067</v>
      </c>
      <c r="E10845" s="33" t="s">
        <v>24068</v>
      </c>
      <c r="F10845" s="14" t="s">
        <v>16</v>
      </c>
      <c r="G10845" s="31">
        <v>20260609</v>
      </c>
      <c r="H10845" s="32"/>
      <c r="I10845" s="35" t="s">
        <v>24064</v>
      </c>
      <c r="J10845" s="35" t="s">
        <v>2122</v>
      </c>
      <c r="K10845" s="34"/>
    </row>
    <row r="10846" s="26" customFormat="1" customHeight="1" spans="1:11">
      <c r="A10846" s="4" t="s">
        <v>11</v>
      </c>
      <c r="B10846" s="37" t="s">
        <v>24069</v>
      </c>
      <c r="C10846" s="37" t="s">
        <v>24070</v>
      </c>
      <c r="D10846" s="34" t="s">
        <v>24069</v>
      </c>
      <c r="E10846" s="33" t="s">
        <v>24070</v>
      </c>
      <c r="F10846" s="14" t="s">
        <v>16</v>
      </c>
      <c r="G10846" s="31">
        <v>20260609</v>
      </c>
      <c r="H10846" s="32"/>
      <c r="I10846" s="35" t="s">
        <v>24064</v>
      </c>
      <c r="J10846" s="35" t="s">
        <v>2122</v>
      </c>
      <c r="K10846" s="34"/>
    </row>
    <row r="10847" s="26" customFormat="1" customHeight="1" spans="1:11">
      <c r="A10847" s="4" t="s">
        <v>11</v>
      </c>
      <c r="B10847" s="37" t="s">
        <v>24071</v>
      </c>
      <c r="C10847" s="37" t="s">
        <v>24072</v>
      </c>
      <c r="D10847" s="34" t="s">
        <v>24071</v>
      </c>
      <c r="E10847" s="33" t="s">
        <v>24072</v>
      </c>
      <c r="F10847" s="14" t="s">
        <v>16</v>
      </c>
      <c r="G10847" s="31">
        <v>20260609</v>
      </c>
      <c r="H10847" s="32"/>
      <c r="I10847" s="35" t="s">
        <v>24064</v>
      </c>
      <c r="J10847" s="35" t="s">
        <v>2122</v>
      </c>
      <c r="K10847" s="34"/>
    </row>
    <row r="10848" s="26" customFormat="1" customHeight="1" spans="1:11">
      <c r="A10848" s="4" t="s">
        <v>11</v>
      </c>
      <c r="B10848" s="37" t="s">
        <v>24073</v>
      </c>
      <c r="C10848" s="37" t="s">
        <v>24074</v>
      </c>
      <c r="D10848" s="34" t="s">
        <v>24073</v>
      </c>
      <c r="E10848" s="33" t="s">
        <v>24074</v>
      </c>
      <c r="F10848" s="14" t="s">
        <v>16</v>
      </c>
      <c r="G10848" s="31">
        <v>20260609</v>
      </c>
      <c r="H10848" s="32"/>
      <c r="I10848" s="35" t="s">
        <v>24064</v>
      </c>
      <c r="J10848" s="35" t="s">
        <v>2122</v>
      </c>
      <c r="K10848" s="34"/>
    </row>
    <row r="10849" s="26" customFormat="1" customHeight="1" spans="1:11">
      <c r="A10849" s="4" t="s">
        <v>11</v>
      </c>
      <c r="B10849" s="37" t="s">
        <v>24075</v>
      </c>
      <c r="C10849" s="37" t="s">
        <v>24076</v>
      </c>
      <c r="D10849" s="34" t="s">
        <v>24075</v>
      </c>
      <c r="E10849" s="33" t="s">
        <v>24076</v>
      </c>
      <c r="F10849" s="14" t="s">
        <v>16</v>
      </c>
      <c r="G10849" s="31">
        <v>20260609</v>
      </c>
      <c r="H10849" s="32"/>
      <c r="I10849" s="35" t="s">
        <v>24064</v>
      </c>
      <c r="J10849" s="35" t="s">
        <v>2122</v>
      </c>
      <c r="K10849" s="34"/>
    </row>
    <row r="10850" s="26" customFormat="1" customHeight="1" spans="1:11">
      <c r="A10850" s="4" t="s">
        <v>11</v>
      </c>
      <c r="B10850" s="37" t="s">
        <v>24077</v>
      </c>
      <c r="C10850" s="37" t="s">
        <v>24078</v>
      </c>
      <c r="D10850" s="34" t="s">
        <v>24077</v>
      </c>
      <c r="E10850" s="33" t="s">
        <v>24078</v>
      </c>
      <c r="F10850" s="14" t="s">
        <v>16</v>
      </c>
      <c r="G10850" s="31">
        <v>20260609</v>
      </c>
      <c r="H10850" s="32"/>
      <c r="I10850" s="35" t="s">
        <v>24064</v>
      </c>
      <c r="J10850" s="35" t="s">
        <v>2122</v>
      </c>
      <c r="K10850" s="34"/>
    </row>
    <row r="10851" s="26" customFormat="1" customHeight="1" spans="1:11">
      <c r="A10851" s="4" t="s">
        <v>11</v>
      </c>
      <c r="B10851" s="37" t="s">
        <v>24079</v>
      </c>
      <c r="C10851" s="37" t="s">
        <v>24080</v>
      </c>
      <c r="D10851" s="34" t="s">
        <v>24079</v>
      </c>
      <c r="E10851" s="33" t="s">
        <v>24080</v>
      </c>
      <c r="F10851" s="14" t="s">
        <v>16</v>
      </c>
      <c r="G10851" s="31">
        <v>20260609</v>
      </c>
      <c r="H10851" s="32"/>
      <c r="I10851" s="35" t="s">
        <v>24064</v>
      </c>
      <c r="J10851" s="35" t="s">
        <v>2122</v>
      </c>
      <c r="K10851" s="34"/>
    </row>
    <row r="10852" s="26" customFormat="1" customHeight="1" spans="1:11">
      <c r="A10852" s="4" t="s">
        <v>11</v>
      </c>
      <c r="B10852" s="37" t="s">
        <v>24081</v>
      </c>
      <c r="C10852" s="37" t="s">
        <v>24082</v>
      </c>
      <c r="D10852" s="34" t="s">
        <v>24081</v>
      </c>
      <c r="E10852" s="33" t="s">
        <v>24082</v>
      </c>
      <c r="F10852" s="14" t="s">
        <v>16</v>
      </c>
      <c r="G10852" s="31">
        <v>20260609</v>
      </c>
      <c r="H10852" s="32"/>
      <c r="I10852" s="35" t="s">
        <v>24064</v>
      </c>
      <c r="J10852" s="35" t="s">
        <v>2122</v>
      </c>
      <c r="K10852" s="34"/>
    </row>
    <row r="10853" s="26" customFormat="1" customHeight="1" spans="1:11">
      <c r="A10853" s="4" t="s">
        <v>11</v>
      </c>
      <c r="B10853" s="37" t="s">
        <v>24083</v>
      </c>
      <c r="C10853" s="37" t="s">
        <v>24084</v>
      </c>
      <c r="D10853" s="34" t="s">
        <v>24083</v>
      </c>
      <c r="E10853" s="33" t="s">
        <v>24084</v>
      </c>
      <c r="F10853" s="14" t="s">
        <v>16</v>
      </c>
      <c r="G10853" s="31">
        <v>20260609</v>
      </c>
      <c r="H10853" s="32"/>
      <c r="I10853" s="35" t="s">
        <v>24064</v>
      </c>
      <c r="J10853" s="35" t="s">
        <v>2122</v>
      </c>
      <c r="K10853" s="34"/>
    </row>
    <row r="10854" s="26" customFormat="1" customHeight="1" spans="1:11">
      <c r="A10854" s="4" t="s">
        <v>11</v>
      </c>
      <c r="B10854" s="37" t="s">
        <v>24085</v>
      </c>
      <c r="C10854" s="37" t="s">
        <v>24086</v>
      </c>
      <c r="D10854" s="34" t="s">
        <v>24085</v>
      </c>
      <c r="E10854" s="33" t="s">
        <v>24086</v>
      </c>
      <c r="F10854" s="14" t="s">
        <v>16</v>
      </c>
      <c r="G10854" s="31">
        <v>20260609</v>
      </c>
      <c r="H10854" s="32"/>
      <c r="I10854" s="35" t="s">
        <v>24064</v>
      </c>
      <c r="J10854" s="35" t="s">
        <v>2122</v>
      </c>
      <c r="K10854" s="34"/>
    </row>
    <row r="10855" s="26" customFormat="1" customHeight="1" spans="1:11">
      <c r="A10855" s="4" t="s">
        <v>11</v>
      </c>
      <c r="B10855" s="37" t="s">
        <v>24087</v>
      </c>
      <c r="C10855" s="37" t="s">
        <v>24088</v>
      </c>
      <c r="D10855" s="34" t="s">
        <v>24087</v>
      </c>
      <c r="E10855" s="33" t="s">
        <v>24088</v>
      </c>
      <c r="F10855" s="14" t="s">
        <v>16</v>
      </c>
      <c r="G10855" s="31">
        <v>20260609</v>
      </c>
      <c r="H10855" s="32"/>
      <c r="I10855" s="35" t="s">
        <v>24064</v>
      </c>
      <c r="J10855" s="35" t="s">
        <v>2122</v>
      </c>
      <c r="K10855" s="34"/>
    </row>
    <row r="10856" s="26" customFormat="1" customHeight="1" spans="1:11">
      <c r="A10856" s="4" t="s">
        <v>11</v>
      </c>
      <c r="B10856" s="59" t="s">
        <v>24089</v>
      </c>
      <c r="C10856" s="59" t="s">
        <v>24090</v>
      </c>
      <c r="D10856" s="60" t="s">
        <v>24089</v>
      </c>
      <c r="E10856" s="61" t="s">
        <v>24090</v>
      </c>
      <c r="F10856" s="14" t="s">
        <v>16</v>
      </c>
      <c r="G10856" s="31">
        <v>20260609</v>
      </c>
      <c r="H10856" s="32"/>
      <c r="I10856" s="35" t="s">
        <v>24091</v>
      </c>
      <c r="J10856" s="35" t="s">
        <v>24092</v>
      </c>
      <c r="K10856" s="34"/>
    </row>
    <row r="10857" s="26" customFormat="1" customHeight="1" spans="1:11">
      <c r="A10857" s="4" t="s">
        <v>11</v>
      </c>
      <c r="B10857" s="37" t="s">
        <v>24093</v>
      </c>
      <c r="C10857" s="37" t="s">
        <v>24094</v>
      </c>
      <c r="D10857" s="34" t="s">
        <v>24093</v>
      </c>
      <c r="E10857" s="33" t="s">
        <v>24094</v>
      </c>
      <c r="F10857" s="14" t="s">
        <v>16</v>
      </c>
      <c r="G10857" s="31">
        <v>20260609</v>
      </c>
      <c r="H10857" s="32"/>
      <c r="I10857" s="35" t="s">
        <v>24091</v>
      </c>
      <c r="J10857" s="35" t="s">
        <v>24092</v>
      </c>
      <c r="K10857" s="34"/>
    </row>
    <row r="10858" s="26" customFormat="1" customHeight="1" spans="1:11">
      <c r="A10858" s="4" t="s">
        <v>11</v>
      </c>
      <c r="B10858" s="37" t="s">
        <v>24095</v>
      </c>
      <c r="C10858" s="37" t="s">
        <v>24096</v>
      </c>
      <c r="D10858" s="34" t="s">
        <v>24095</v>
      </c>
      <c r="E10858" s="33" t="s">
        <v>24096</v>
      </c>
      <c r="F10858" s="14" t="s">
        <v>16</v>
      </c>
      <c r="G10858" s="31">
        <v>20260609</v>
      </c>
      <c r="H10858" s="32"/>
      <c r="I10858" s="35" t="s">
        <v>24091</v>
      </c>
      <c r="J10858" s="35" t="s">
        <v>24092</v>
      </c>
      <c r="K10858" s="34"/>
    </row>
    <row r="10859" s="26" customFormat="1" customHeight="1" spans="1:11">
      <c r="A10859" s="4" t="s">
        <v>11</v>
      </c>
      <c r="B10859" s="37" t="s">
        <v>24097</v>
      </c>
      <c r="C10859" s="37" t="s">
        <v>24098</v>
      </c>
      <c r="D10859" s="34" t="s">
        <v>24097</v>
      </c>
      <c r="E10859" s="33" t="s">
        <v>24098</v>
      </c>
      <c r="F10859" s="14" t="s">
        <v>16</v>
      </c>
      <c r="G10859" s="31">
        <v>20260609</v>
      </c>
      <c r="H10859" s="32"/>
      <c r="I10859" s="35" t="s">
        <v>24091</v>
      </c>
      <c r="J10859" s="35" t="s">
        <v>24092</v>
      </c>
      <c r="K10859" s="34"/>
    </row>
    <row r="10860" s="26" customFormat="1" customHeight="1" spans="1:11">
      <c r="A10860" s="4" t="s">
        <v>11</v>
      </c>
      <c r="B10860" s="37" t="s">
        <v>24099</v>
      </c>
      <c r="C10860" s="37" t="s">
        <v>24100</v>
      </c>
      <c r="D10860" s="34" t="s">
        <v>24099</v>
      </c>
      <c r="E10860" s="33" t="s">
        <v>24100</v>
      </c>
      <c r="F10860" s="14" t="s">
        <v>16</v>
      </c>
      <c r="G10860" s="31">
        <v>20260609</v>
      </c>
      <c r="H10860" s="32"/>
      <c r="I10860" s="35" t="s">
        <v>24091</v>
      </c>
      <c r="J10860" s="35" t="s">
        <v>24092</v>
      </c>
      <c r="K10860" s="34"/>
    </row>
    <row r="10861" s="26" customFormat="1" customHeight="1" spans="1:11">
      <c r="A10861" s="4" t="s">
        <v>11</v>
      </c>
      <c r="B10861" s="37" t="s">
        <v>24101</v>
      </c>
      <c r="C10861" s="37" t="s">
        <v>24102</v>
      </c>
      <c r="D10861" s="34" t="s">
        <v>24101</v>
      </c>
      <c r="E10861" s="33" t="s">
        <v>24102</v>
      </c>
      <c r="F10861" s="14" t="s">
        <v>16</v>
      </c>
      <c r="G10861" s="31">
        <v>20260609</v>
      </c>
      <c r="H10861" s="32"/>
      <c r="I10861" s="35" t="s">
        <v>24091</v>
      </c>
      <c r="J10861" s="35" t="s">
        <v>24092</v>
      </c>
      <c r="K10861" s="34"/>
    </row>
    <row r="10862" s="26" customFormat="1" customHeight="1" spans="1:11">
      <c r="A10862" s="4" t="s">
        <v>11</v>
      </c>
      <c r="B10862" s="37" t="s">
        <v>24103</v>
      </c>
      <c r="C10862" s="58" t="s">
        <v>24104</v>
      </c>
      <c r="D10862" s="34" t="s">
        <v>24103</v>
      </c>
      <c r="E10862" s="33" t="s">
        <v>24104</v>
      </c>
      <c r="F10862" s="14" t="s">
        <v>16</v>
      </c>
      <c r="G10862" s="31">
        <v>20260609</v>
      </c>
      <c r="H10862" s="32"/>
      <c r="I10862" s="35" t="s">
        <v>24091</v>
      </c>
      <c r="J10862" s="35" t="s">
        <v>24092</v>
      </c>
      <c r="K10862" s="34"/>
    </row>
    <row r="10863" s="26" customFormat="1" customHeight="1" spans="1:11">
      <c r="A10863" s="4" t="s">
        <v>11</v>
      </c>
      <c r="B10863" s="37" t="s">
        <v>24105</v>
      </c>
      <c r="C10863" s="37" t="s">
        <v>24106</v>
      </c>
      <c r="D10863" s="34" t="s">
        <v>24105</v>
      </c>
      <c r="E10863" s="33" t="s">
        <v>24106</v>
      </c>
      <c r="F10863" s="14" t="s">
        <v>16</v>
      </c>
      <c r="G10863" s="31">
        <v>20260609</v>
      </c>
      <c r="H10863" s="32"/>
      <c r="I10863" s="35" t="s">
        <v>24091</v>
      </c>
      <c r="J10863" s="35" t="s">
        <v>24092</v>
      </c>
      <c r="K10863" s="34"/>
    </row>
    <row r="10864" s="26" customFormat="1" customHeight="1" spans="1:11">
      <c r="A10864" s="4" t="s">
        <v>11</v>
      </c>
      <c r="B10864" s="37" t="s">
        <v>24107</v>
      </c>
      <c r="C10864" s="37" t="s">
        <v>24108</v>
      </c>
      <c r="D10864" s="34" t="s">
        <v>24107</v>
      </c>
      <c r="E10864" s="33" t="s">
        <v>24108</v>
      </c>
      <c r="F10864" s="14" t="s">
        <v>16</v>
      </c>
      <c r="G10864" s="31">
        <v>20260609</v>
      </c>
      <c r="H10864" s="32"/>
      <c r="I10864" s="35" t="s">
        <v>24091</v>
      </c>
      <c r="J10864" s="35" t="s">
        <v>24092</v>
      </c>
      <c r="K10864" s="34"/>
    </row>
    <row r="10865" s="26" customFormat="1" customHeight="1" spans="1:11">
      <c r="A10865" s="4" t="s">
        <v>11</v>
      </c>
      <c r="B10865" s="37" t="s">
        <v>24109</v>
      </c>
      <c r="C10865" s="37" t="s">
        <v>24110</v>
      </c>
      <c r="D10865" s="34" t="s">
        <v>24109</v>
      </c>
      <c r="E10865" s="33" t="s">
        <v>24110</v>
      </c>
      <c r="F10865" s="14" t="s">
        <v>16</v>
      </c>
      <c r="G10865" s="31">
        <v>20260609</v>
      </c>
      <c r="H10865" s="32"/>
      <c r="I10865" s="35" t="s">
        <v>24091</v>
      </c>
      <c r="J10865" s="35" t="s">
        <v>24092</v>
      </c>
      <c r="K10865" s="34"/>
    </row>
    <row r="10866" s="26" customFormat="1" customHeight="1" spans="1:11">
      <c r="A10866" s="4" t="s">
        <v>11</v>
      </c>
      <c r="B10866" s="37" t="s">
        <v>24111</v>
      </c>
      <c r="C10866" s="37" t="s">
        <v>24112</v>
      </c>
      <c r="D10866" s="34" t="s">
        <v>24111</v>
      </c>
      <c r="E10866" s="33" t="s">
        <v>24112</v>
      </c>
      <c r="F10866" s="14" t="s">
        <v>16</v>
      </c>
      <c r="G10866" s="31">
        <v>20260609</v>
      </c>
      <c r="H10866" s="32"/>
      <c r="I10866" s="35" t="s">
        <v>24091</v>
      </c>
      <c r="J10866" s="35" t="s">
        <v>24092</v>
      </c>
      <c r="K10866" s="34"/>
    </row>
    <row r="10867" s="26" customFormat="1" customHeight="1" spans="1:11">
      <c r="A10867" s="4" t="s">
        <v>11</v>
      </c>
      <c r="B10867" s="37" t="s">
        <v>24113</v>
      </c>
      <c r="C10867" s="37" t="s">
        <v>24114</v>
      </c>
      <c r="D10867" s="34" t="s">
        <v>24113</v>
      </c>
      <c r="E10867" s="33" t="s">
        <v>24114</v>
      </c>
      <c r="F10867" s="14" t="s">
        <v>16</v>
      </c>
      <c r="G10867" s="31">
        <v>20260609</v>
      </c>
      <c r="H10867" s="32"/>
      <c r="I10867" s="35" t="s">
        <v>24091</v>
      </c>
      <c r="J10867" s="35" t="s">
        <v>24092</v>
      </c>
      <c r="K10867" s="34"/>
    </row>
    <row r="10868" s="26" customFormat="1" customHeight="1" spans="1:11">
      <c r="A10868" s="4" t="s">
        <v>11</v>
      </c>
      <c r="B10868" s="37" t="s">
        <v>24115</v>
      </c>
      <c r="C10868" s="37" t="s">
        <v>24116</v>
      </c>
      <c r="D10868" s="34" t="s">
        <v>24115</v>
      </c>
      <c r="E10868" s="33" t="s">
        <v>24116</v>
      </c>
      <c r="F10868" s="14" t="s">
        <v>16</v>
      </c>
      <c r="G10868" s="31">
        <v>20260609</v>
      </c>
      <c r="H10868" s="32"/>
      <c r="I10868" s="35" t="s">
        <v>24091</v>
      </c>
      <c r="J10868" s="35" t="s">
        <v>24092</v>
      </c>
      <c r="K10868" s="34"/>
    </row>
    <row r="10869" s="26" customFormat="1" customHeight="1" spans="1:11">
      <c r="A10869" s="4" t="s">
        <v>11</v>
      </c>
      <c r="B10869" s="37" t="s">
        <v>24117</v>
      </c>
      <c r="C10869" s="37" t="s">
        <v>24118</v>
      </c>
      <c r="D10869" s="34" t="s">
        <v>24117</v>
      </c>
      <c r="E10869" s="33" t="s">
        <v>24118</v>
      </c>
      <c r="F10869" s="14" t="s">
        <v>16</v>
      </c>
      <c r="G10869" s="31">
        <v>20260609</v>
      </c>
      <c r="H10869" s="32"/>
      <c r="I10869" s="35" t="s">
        <v>24091</v>
      </c>
      <c r="J10869" s="35" t="s">
        <v>24092</v>
      </c>
      <c r="K10869" s="34"/>
    </row>
    <row r="10870" s="26" customFormat="1" customHeight="1" spans="1:11">
      <c r="A10870" s="4" t="s">
        <v>11</v>
      </c>
      <c r="B10870" s="37" t="s">
        <v>24119</v>
      </c>
      <c r="C10870" s="37" t="s">
        <v>24120</v>
      </c>
      <c r="D10870" s="34" t="s">
        <v>24119</v>
      </c>
      <c r="E10870" s="33" t="s">
        <v>24120</v>
      </c>
      <c r="F10870" s="14" t="s">
        <v>16</v>
      </c>
      <c r="G10870" s="31">
        <v>20260609</v>
      </c>
      <c r="H10870" s="32"/>
      <c r="I10870" s="35" t="s">
        <v>24091</v>
      </c>
      <c r="J10870" s="35" t="s">
        <v>24092</v>
      </c>
      <c r="K10870" s="34"/>
    </row>
    <row r="10871" s="26" customFormat="1" customHeight="1" spans="1:11">
      <c r="A10871" s="4" t="s">
        <v>11</v>
      </c>
      <c r="B10871" s="59" t="s">
        <v>24121</v>
      </c>
      <c r="C10871" s="59" t="s">
        <v>24122</v>
      </c>
      <c r="D10871" s="60" t="s">
        <v>24121</v>
      </c>
      <c r="E10871" s="61" t="s">
        <v>24122</v>
      </c>
      <c r="F10871" s="14" t="s">
        <v>16</v>
      </c>
      <c r="G10871" s="31">
        <v>20260609</v>
      </c>
      <c r="H10871" s="32"/>
      <c r="I10871" s="35" t="s">
        <v>24091</v>
      </c>
      <c r="J10871" s="35" t="s">
        <v>24092</v>
      </c>
      <c r="K10871" s="34"/>
    </row>
    <row r="10872" s="26" customFormat="1" customHeight="1" spans="1:11">
      <c r="A10872" s="4" t="s">
        <v>11</v>
      </c>
      <c r="B10872" s="37" t="s">
        <v>24123</v>
      </c>
      <c r="C10872" s="37" t="s">
        <v>24124</v>
      </c>
      <c r="D10872" s="34" t="s">
        <v>24123</v>
      </c>
      <c r="E10872" s="33" t="s">
        <v>24124</v>
      </c>
      <c r="F10872" s="14" t="s">
        <v>16</v>
      </c>
      <c r="G10872" s="31">
        <v>20260609</v>
      </c>
      <c r="H10872" s="32"/>
      <c r="I10872" s="35" t="s">
        <v>24091</v>
      </c>
      <c r="J10872" s="35" t="s">
        <v>24092</v>
      </c>
      <c r="K10872" s="34"/>
    </row>
    <row r="10873" s="26" customFormat="1" customHeight="1" spans="1:11">
      <c r="A10873" s="4" t="s">
        <v>11</v>
      </c>
      <c r="B10873" s="37" t="s">
        <v>24125</v>
      </c>
      <c r="C10873" s="37" t="s">
        <v>24126</v>
      </c>
      <c r="D10873" s="34" t="s">
        <v>24125</v>
      </c>
      <c r="E10873" s="33" t="s">
        <v>24126</v>
      </c>
      <c r="F10873" s="14" t="s">
        <v>16</v>
      </c>
      <c r="G10873" s="31">
        <v>20260609</v>
      </c>
      <c r="H10873" s="32"/>
      <c r="I10873" s="35" t="s">
        <v>24091</v>
      </c>
      <c r="J10873" s="35" t="s">
        <v>24092</v>
      </c>
      <c r="K10873" s="34"/>
    </row>
    <row r="10874" s="26" customFormat="1" customHeight="1" spans="1:11">
      <c r="A10874" s="4" t="s">
        <v>11</v>
      </c>
      <c r="B10874" s="37" t="s">
        <v>2125</v>
      </c>
      <c r="C10874" s="37" t="s">
        <v>2126</v>
      </c>
      <c r="D10874" s="34" t="s">
        <v>2125</v>
      </c>
      <c r="E10874" s="33" t="s">
        <v>2126</v>
      </c>
      <c r="F10874" s="14" t="s">
        <v>16</v>
      </c>
      <c r="G10874" s="31">
        <v>20260609</v>
      </c>
      <c r="H10874" s="32"/>
      <c r="I10874" s="33"/>
      <c r="J10874" s="33"/>
      <c r="K10874" s="34"/>
    </row>
    <row r="10875" s="26" customFormat="1" customHeight="1" spans="1:11">
      <c r="A10875" s="4" t="s">
        <v>11</v>
      </c>
      <c r="B10875" s="37" t="s">
        <v>24127</v>
      </c>
      <c r="C10875" s="37" t="s">
        <v>24128</v>
      </c>
      <c r="D10875" s="34" t="s">
        <v>24127</v>
      </c>
      <c r="E10875" s="33" t="s">
        <v>24128</v>
      </c>
      <c r="F10875" s="14" t="s">
        <v>16</v>
      </c>
      <c r="G10875" s="31">
        <v>20260609</v>
      </c>
      <c r="H10875" s="32"/>
      <c r="I10875" s="33"/>
      <c r="J10875" s="33"/>
      <c r="K10875" s="34"/>
    </row>
    <row r="10876" s="26" customFormat="1" customHeight="1" spans="1:11">
      <c r="A10876" s="4" t="s">
        <v>11</v>
      </c>
      <c r="B10876" s="37" t="s">
        <v>24129</v>
      </c>
      <c r="C10876" s="37" t="s">
        <v>24130</v>
      </c>
      <c r="D10876" s="34" t="s">
        <v>24129</v>
      </c>
      <c r="E10876" s="33" t="s">
        <v>24130</v>
      </c>
      <c r="F10876" s="14" t="s">
        <v>16</v>
      </c>
      <c r="G10876" s="31">
        <v>20260609</v>
      </c>
      <c r="H10876" s="32"/>
      <c r="I10876" s="33"/>
      <c r="J10876" s="33"/>
      <c r="K10876" s="34"/>
    </row>
    <row r="10877" s="26" customFormat="1" customHeight="1" spans="1:11">
      <c r="A10877" s="4" t="s">
        <v>11</v>
      </c>
      <c r="B10877" s="37" t="s">
        <v>24131</v>
      </c>
      <c r="C10877" s="37" t="s">
        <v>24132</v>
      </c>
      <c r="D10877" s="34" t="s">
        <v>24131</v>
      </c>
      <c r="E10877" s="33" t="s">
        <v>24132</v>
      </c>
      <c r="F10877" s="14" t="s">
        <v>16</v>
      </c>
      <c r="G10877" s="31">
        <v>20260609</v>
      </c>
      <c r="H10877" s="32"/>
      <c r="I10877" s="33"/>
      <c r="J10877" s="33"/>
      <c r="K10877" s="34"/>
    </row>
    <row r="10878" s="26" customFormat="1" customHeight="1" spans="1:11">
      <c r="A10878" s="4" t="s">
        <v>11</v>
      </c>
      <c r="B10878" s="37" t="s">
        <v>24133</v>
      </c>
      <c r="C10878" s="37" t="s">
        <v>24134</v>
      </c>
      <c r="D10878" s="34" t="s">
        <v>24133</v>
      </c>
      <c r="E10878" s="33" t="s">
        <v>24134</v>
      </c>
      <c r="F10878" s="14" t="s">
        <v>16</v>
      </c>
      <c r="G10878" s="31">
        <v>20260609</v>
      </c>
      <c r="H10878" s="32"/>
      <c r="I10878" s="33"/>
      <c r="J10878" s="33"/>
      <c r="K10878" s="34"/>
    </row>
    <row r="10879" s="26" customFormat="1" customHeight="1" spans="1:11">
      <c r="A10879" s="4" t="s">
        <v>11</v>
      </c>
      <c r="B10879" s="37" t="s">
        <v>24135</v>
      </c>
      <c r="C10879" s="37" t="s">
        <v>24136</v>
      </c>
      <c r="D10879" s="34" t="s">
        <v>24135</v>
      </c>
      <c r="E10879" s="33" t="s">
        <v>24136</v>
      </c>
      <c r="F10879" s="14" t="s">
        <v>16</v>
      </c>
      <c r="G10879" s="31">
        <v>20260609</v>
      </c>
      <c r="H10879" s="32"/>
      <c r="I10879" s="33"/>
      <c r="J10879" s="33"/>
      <c r="K10879" s="34"/>
    </row>
    <row r="10880" s="26" customFormat="1" customHeight="1" spans="1:11">
      <c r="A10880" s="4" t="s">
        <v>11</v>
      </c>
      <c r="B10880" s="37" t="s">
        <v>24137</v>
      </c>
      <c r="C10880" s="37" t="s">
        <v>24138</v>
      </c>
      <c r="D10880" s="34" t="s">
        <v>24137</v>
      </c>
      <c r="E10880" s="33" t="s">
        <v>24138</v>
      </c>
      <c r="F10880" s="14" t="s">
        <v>16</v>
      </c>
      <c r="G10880" s="31">
        <v>20260609</v>
      </c>
      <c r="H10880" s="32"/>
      <c r="I10880" s="33"/>
      <c r="J10880" s="33"/>
      <c r="K10880" s="34"/>
    </row>
    <row r="10881" s="26" customFormat="1" customHeight="1" spans="1:11">
      <c r="A10881" s="4" t="s">
        <v>11</v>
      </c>
      <c r="B10881" s="37" t="s">
        <v>24139</v>
      </c>
      <c r="C10881" s="37" t="s">
        <v>24140</v>
      </c>
      <c r="D10881" s="34" t="s">
        <v>24139</v>
      </c>
      <c r="E10881" s="33" t="s">
        <v>24140</v>
      </c>
      <c r="F10881" s="14" t="s">
        <v>16</v>
      </c>
      <c r="G10881" s="31">
        <v>20260609</v>
      </c>
      <c r="H10881" s="32"/>
      <c r="I10881" s="33"/>
      <c r="J10881" s="33"/>
      <c r="K10881" s="34"/>
    </row>
    <row r="10882" s="26" customFormat="1" customHeight="1" spans="1:11">
      <c r="A10882" s="4" t="s">
        <v>11</v>
      </c>
      <c r="B10882" s="37" t="s">
        <v>24141</v>
      </c>
      <c r="C10882" s="37" t="s">
        <v>24142</v>
      </c>
      <c r="D10882" s="34" t="s">
        <v>24141</v>
      </c>
      <c r="E10882" s="33" t="s">
        <v>24142</v>
      </c>
      <c r="F10882" s="14" t="s">
        <v>16</v>
      </c>
      <c r="G10882" s="31">
        <v>20260609</v>
      </c>
      <c r="H10882" s="32"/>
      <c r="I10882" s="33"/>
      <c r="J10882" s="33"/>
      <c r="K10882" s="34"/>
    </row>
    <row r="10883" s="26" customFormat="1" customHeight="1" spans="1:11">
      <c r="A10883" s="4" t="s">
        <v>11</v>
      </c>
      <c r="B10883" s="37" t="s">
        <v>24143</v>
      </c>
      <c r="C10883" s="37" t="s">
        <v>24144</v>
      </c>
      <c r="D10883" s="34" t="s">
        <v>24143</v>
      </c>
      <c r="E10883" s="33" t="s">
        <v>24144</v>
      </c>
      <c r="F10883" s="14" t="s">
        <v>16</v>
      </c>
      <c r="G10883" s="31">
        <v>20260609</v>
      </c>
      <c r="H10883" s="32"/>
      <c r="I10883" s="33"/>
      <c r="J10883" s="33"/>
      <c r="K10883" s="34"/>
    </row>
    <row r="10884" s="26" customFormat="1" customHeight="1" spans="1:11">
      <c r="A10884" s="4" t="s">
        <v>11</v>
      </c>
      <c r="B10884" s="37" t="s">
        <v>24145</v>
      </c>
      <c r="C10884" s="37" t="s">
        <v>24146</v>
      </c>
      <c r="D10884" s="34" t="s">
        <v>24145</v>
      </c>
      <c r="E10884" s="33" t="s">
        <v>24146</v>
      </c>
      <c r="F10884" s="14" t="s">
        <v>16</v>
      </c>
      <c r="G10884" s="31">
        <v>20260609</v>
      </c>
      <c r="H10884" s="32"/>
      <c r="I10884" s="33"/>
      <c r="J10884" s="33"/>
      <c r="K10884" s="34"/>
    </row>
    <row r="10885" s="26" customFormat="1" customHeight="1" spans="1:11">
      <c r="A10885" s="4" t="s">
        <v>11</v>
      </c>
      <c r="B10885" s="37" t="s">
        <v>24147</v>
      </c>
      <c r="C10885" s="37" t="s">
        <v>24148</v>
      </c>
      <c r="D10885" s="34" t="s">
        <v>24147</v>
      </c>
      <c r="E10885" s="33" t="s">
        <v>24148</v>
      </c>
      <c r="F10885" s="14" t="s">
        <v>16</v>
      </c>
      <c r="G10885" s="31">
        <v>20260609</v>
      </c>
      <c r="H10885" s="32"/>
      <c r="I10885" s="33"/>
      <c r="J10885" s="33"/>
      <c r="K10885" s="34"/>
    </row>
    <row r="10886" s="26" customFormat="1" customHeight="1" spans="1:11">
      <c r="A10886" s="4" t="s">
        <v>11</v>
      </c>
      <c r="B10886" s="59" t="s">
        <v>24149</v>
      </c>
      <c r="C10886" s="59" t="s">
        <v>24150</v>
      </c>
      <c r="D10886" s="60" t="s">
        <v>24149</v>
      </c>
      <c r="E10886" s="61" t="s">
        <v>24150</v>
      </c>
      <c r="F10886" s="14" t="s">
        <v>16</v>
      </c>
      <c r="G10886" s="31">
        <v>20260609</v>
      </c>
      <c r="H10886" s="32"/>
      <c r="I10886" s="33"/>
      <c r="J10886" s="33"/>
      <c r="K10886" s="34"/>
    </row>
    <row r="10887" s="26" customFormat="1" customHeight="1" spans="1:11">
      <c r="A10887" s="4" t="s">
        <v>11</v>
      </c>
      <c r="B10887" s="37" t="s">
        <v>24151</v>
      </c>
      <c r="C10887" s="37" t="s">
        <v>24152</v>
      </c>
      <c r="D10887" s="34" t="s">
        <v>24151</v>
      </c>
      <c r="E10887" s="33" t="s">
        <v>24152</v>
      </c>
      <c r="F10887" s="14" t="s">
        <v>16</v>
      </c>
      <c r="G10887" s="31">
        <v>20260609</v>
      </c>
      <c r="H10887" s="32"/>
      <c r="I10887" s="33"/>
      <c r="J10887" s="33"/>
      <c r="K10887" s="34"/>
    </row>
    <row r="10888" s="26" customFormat="1" customHeight="1" spans="1:11">
      <c r="A10888" s="4" t="s">
        <v>11</v>
      </c>
      <c r="B10888" s="37" t="s">
        <v>24153</v>
      </c>
      <c r="C10888" s="37" t="s">
        <v>24154</v>
      </c>
      <c r="D10888" s="34" t="s">
        <v>24153</v>
      </c>
      <c r="E10888" s="33" t="s">
        <v>24154</v>
      </c>
      <c r="F10888" s="14" t="s">
        <v>16</v>
      </c>
      <c r="G10888" s="31">
        <v>20260609</v>
      </c>
      <c r="H10888" s="32"/>
      <c r="I10888" s="33"/>
      <c r="J10888" s="33"/>
      <c r="K10888" s="34"/>
    </row>
    <row r="10889" s="26" customFormat="1" customHeight="1" spans="1:11">
      <c r="A10889" s="4" t="s">
        <v>11</v>
      </c>
      <c r="B10889" s="37" t="s">
        <v>24155</v>
      </c>
      <c r="C10889" s="37" t="s">
        <v>24156</v>
      </c>
      <c r="D10889" s="34" t="s">
        <v>24155</v>
      </c>
      <c r="E10889" s="33" t="s">
        <v>24156</v>
      </c>
      <c r="F10889" s="14" t="s">
        <v>16</v>
      </c>
      <c r="G10889" s="31">
        <v>20260609</v>
      </c>
      <c r="H10889" s="32"/>
      <c r="I10889" s="33"/>
      <c r="J10889" s="33"/>
      <c r="K10889" s="34"/>
    </row>
    <row r="10890" s="26" customFormat="1" customHeight="1" spans="1:11">
      <c r="A10890" s="4" t="s">
        <v>11</v>
      </c>
      <c r="B10890" s="37" t="s">
        <v>24157</v>
      </c>
      <c r="C10890" s="37" t="s">
        <v>24158</v>
      </c>
      <c r="D10890" s="34" t="s">
        <v>24157</v>
      </c>
      <c r="E10890" s="33" t="s">
        <v>24158</v>
      </c>
      <c r="F10890" s="14" t="s">
        <v>16</v>
      </c>
      <c r="G10890" s="31">
        <v>20260609</v>
      </c>
      <c r="H10890" s="32"/>
      <c r="I10890" s="33"/>
      <c r="J10890" s="33"/>
      <c r="K10890" s="34"/>
    </row>
    <row r="10891" s="26" customFormat="1" customHeight="1" spans="1:11">
      <c r="A10891" s="4" t="s">
        <v>11</v>
      </c>
      <c r="B10891" s="37" t="s">
        <v>24159</v>
      </c>
      <c r="C10891" s="37" t="s">
        <v>24160</v>
      </c>
      <c r="D10891" s="34" t="s">
        <v>24159</v>
      </c>
      <c r="E10891" s="33" t="s">
        <v>24160</v>
      </c>
      <c r="F10891" s="14" t="s">
        <v>16</v>
      </c>
      <c r="G10891" s="31">
        <v>20260609</v>
      </c>
      <c r="H10891" s="32"/>
      <c r="I10891" s="33"/>
      <c r="J10891" s="33"/>
      <c r="K10891" s="34"/>
    </row>
    <row r="10892" s="26" customFormat="1" customHeight="1" spans="1:11">
      <c r="A10892" s="4" t="s">
        <v>11</v>
      </c>
      <c r="B10892" s="37" t="s">
        <v>24161</v>
      </c>
      <c r="C10892" s="37" t="s">
        <v>24162</v>
      </c>
      <c r="D10892" s="34" t="s">
        <v>24161</v>
      </c>
      <c r="E10892" s="33" t="s">
        <v>24162</v>
      </c>
      <c r="F10892" s="14" t="s">
        <v>16</v>
      </c>
      <c r="G10892" s="31">
        <v>20260609</v>
      </c>
      <c r="H10892" s="32"/>
      <c r="I10892" s="33"/>
      <c r="J10892" s="33"/>
      <c r="K10892" s="34"/>
    </row>
    <row r="10893" s="26" customFormat="1" customHeight="1" spans="1:11">
      <c r="A10893" s="4" t="s">
        <v>11</v>
      </c>
      <c r="B10893" s="37" t="s">
        <v>24163</v>
      </c>
      <c r="C10893" s="37" t="s">
        <v>24164</v>
      </c>
      <c r="D10893" s="34" t="s">
        <v>24163</v>
      </c>
      <c r="E10893" s="33" t="s">
        <v>24164</v>
      </c>
      <c r="F10893" s="14" t="s">
        <v>16</v>
      </c>
      <c r="G10893" s="31">
        <v>20260609</v>
      </c>
      <c r="H10893" s="32"/>
      <c r="I10893" s="33"/>
      <c r="J10893" s="33"/>
      <c r="K10893" s="34"/>
    </row>
    <row r="10894" s="26" customFormat="1" customHeight="1" spans="1:11">
      <c r="A10894" s="4" t="s">
        <v>11</v>
      </c>
      <c r="B10894" s="37" t="s">
        <v>24165</v>
      </c>
      <c r="C10894" s="37" t="s">
        <v>24166</v>
      </c>
      <c r="D10894" s="34" t="s">
        <v>24165</v>
      </c>
      <c r="E10894" s="33" t="s">
        <v>24166</v>
      </c>
      <c r="F10894" s="14" t="s">
        <v>16</v>
      </c>
      <c r="G10894" s="31">
        <v>20260609</v>
      </c>
      <c r="H10894" s="32"/>
      <c r="I10894" s="33"/>
      <c r="J10894" s="33"/>
      <c r="K10894" s="34"/>
    </row>
    <row r="10895" s="26" customFormat="1" customHeight="1" spans="1:11">
      <c r="A10895" s="4" t="s">
        <v>11</v>
      </c>
      <c r="B10895" s="37" t="s">
        <v>24167</v>
      </c>
      <c r="C10895" s="37" t="s">
        <v>24168</v>
      </c>
      <c r="D10895" s="34" t="s">
        <v>24167</v>
      </c>
      <c r="E10895" s="33" t="s">
        <v>24168</v>
      </c>
      <c r="F10895" s="14" t="s">
        <v>16</v>
      </c>
      <c r="G10895" s="31">
        <v>20260609</v>
      </c>
      <c r="H10895" s="32"/>
      <c r="I10895" s="33"/>
      <c r="J10895" s="33"/>
      <c r="K10895" s="34"/>
    </row>
    <row r="10896" s="26" customFormat="1" customHeight="1" spans="1:11">
      <c r="A10896" s="4" t="s">
        <v>11</v>
      </c>
      <c r="B10896" s="37" t="s">
        <v>24169</v>
      </c>
      <c r="C10896" s="37" t="s">
        <v>24170</v>
      </c>
      <c r="D10896" s="34" t="s">
        <v>24169</v>
      </c>
      <c r="E10896" s="33" t="s">
        <v>24170</v>
      </c>
      <c r="F10896" s="14" t="s">
        <v>16</v>
      </c>
      <c r="G10896" s="31">
        <v>20260609</v>
      </c>
      <c r="H10896" s="32"/>
      <c r="I10896" s="33"/>
      <c r="J10896" s="33"/>
      <c r="K10896" s="34"/>
    </row>
    <row r="10897" s="26" customFormat="1" customHeight="1" spans="1:11">
      <c r="A10897" s="4" t="s">
        <v>11</v>
      </c>
      <c r="B10897" s="37" t="s">
        <v>24171</v>
      </c>
      <c r="C10897" s="37" t="s">
        <v>24172</v>
      </c>
      <c r="D10897" s="34" t="s">
        <v>24171</v>
      </c>
      <c r="E10897" s="33" t="s">
        <v>24172</v>
      </c>
      <c r="F10897" s="14" t="s">
        <v>16</v>
      </c>
      <c r="G10897" s="31">
        <v>20260609</v>
      </c>
      <c r="H10897" s="32"/>
      <c r="I10897" s="33"/>
      <c r="J10897" s="33"/>
      <c r="K10897" s="34"/>
    </row>
    <row r="10898" s="26" customFormat="1" customHeight="1" spans="1:11">
      <c r="A10898" s="4" t="s">
        <v>11</v>
      </c>
      <c r="B10898" s="37" t="s">
        <v>24173</v>
      </c>
      <c r="C10898" s="37" t="s">
        <v>24174</v>
      </c>
      <c r="D10898" s="34" t="s">
        <v>24173</v>
      </c>
      <c r="E10898" s="33" t="s">
        <v>24174</v>
      </c>
      <c r="F10898" s="14" t="s">
        <v>16</v>
      </c>
      <c r="G10898" s="31">
        <v>20260609</v>
      </c>
      <c r="H10898" s="32"/>
      <c r="I10898" s="33"/>
      <c r="J10898" s="33"/>
      <c r="K10898" s="34"/>
    </row>
    <row r="10899" s="26" customFormat="1" customHeight="1" spans="1:11">
      <c r="A10899" s="4" t="s">
        <v>11</v>
      </c>
      <c r="B10899" s="37" t="s">
        <v>24175</v>
      </c>
      <c r="C10899" s="37" t="s">
        <v>24176</v>
      </c>
      <c r="D10899" s="34" t="s">
        <v>24175</v>
      </c>
      <c r="E10899" s="33" t="s">
        <v>24176</v>
      </c>
      <c r="F10899" s="14" t="s">
        <v>16</v>
      </c>
      <c r="G10899" s="31">
        <v>20260609</v>
      </c>
      <c r="H10899" s="32"/>
      <c r="I10899" s="33"/>
      <c r="J10899" s="33"/>
      <c r="K10899" s="34"/>
    </row>
    <row r="10900" s="26" customFormat="1" customHeight="1" spans="1:11">
      <c r="A10900" s="4" t="s">
        <v>11</v>
      </c>
      <c r="B10900" s="37" t="s">
        <v>24177</v>
      </c>
      <c r="C10900" s="37" t="s">
        <v>24178</v>
      </c>
      <c r="D10900" s="34" t="s">
        <v>24177</v>
      </c>
      <c r="E10900" s="33" t="s">
        <v>24178</v>
      </c>
      <c r="F10900" s="14" t="s">
        <v>16</v>
      </c>
      <c r="G10900" s="31">
        <v>20260609</v>
      </c>
      <c r="H10900" s="32"/>
      <c r="I10900" s="33"/>
      <c r="J10900" s="33"/>
      <c r="K10900" s="34"/>
    </row>
    <row r="10901" s="26" customFormat="1" customHeight="1" spans="1:11">
      <c r="A10901" s="4" t="s">
        <v>11</v>
      </c>
      <c r="B10901" s="37" t="s">
        <v>24179</v>
      </c>
      <c r="C10901" s="37" t="s">
        <v>24180</v>
      </c>
      <c r="D10901" s="34" t="s">
        <v>24179</v>
      </c>
      <c r="E10901" s="33" t="s">
        <v>24180</v>
      </c>
      <c r="F10901" s="14" t="s">
        <v>16</v>
      </c>
      <c r="G10901" s="31">
        <v>20260609</v>
      </c>
      <c r="H10901" s="32"/>
      <c r="I10901" s="33"/>
      <c r="J10901" s="33"/>
      <c r="K10901" s="34"/>
    </row>
    <row r="10902" s="26" customFormat="1" customHeight="1" spans="1:11">
      <c r="A10902" s="4" t="s">
        <v>11</v>
      </c>
      <c r="B10902" s="37" t="s">
        <v>24181</v>
      </c>
      <c r="C10902" s="37" t="s">
        <v>24182</v>
      </c>
      <c r="D10902" s="34" t="s">
        <v>24181</v>
      </c>
      <c r="E10902" s="33" t="s">
        <v>24182</v>
      </c>
      <c r="F10902" s="14" t="s">
        <v>16</v>
      </c>
      <c r="G10902" s="31">
        <v>20260609</v>
      </c>
      <c r="H10902" s="32"/>
      <c r="I10902" s="33"/>
      <c r="J10902" s="33"/>
      <c r="K10902" s="34"/>
    </row>
    <row r="10903" s="26" customFormat="1" customHeight="1" spans="1:11">
      <c r="A10903" s="4" t="s">
        <v>11</v>
      </c>
      <c r="B10903" s="37" t="s">
        <v>24183</v>
      </c>
      <c r="C10903" s="37" t="s">
        <v>24184</v>
      </c>
      <c r="D10903" s="34" t="s">
        <v>24183</v>
      </c>
      <c r="E10903" s="33" t="s">
        <v>24184</v>
      </c>
      <c r="F10903" s="14" t="s">
        <v>16</v>
      </c>
      <c r="G10903" s="31">
        <v>20260609</v>
      </c>
      <c r="H10903" s="32"/>
      <c r="I10903" s="33"/>
      <c r="J10903" s="33"/>
      <c r="K10903" s="34"/>
    </row>
    <row r="10904" s="26" customFormat="1" customHeight="1" spans="1:11">
      <c r="A10904" s="4" t="s">
        <v>11</v>
      </c>
      <c r="B10904" s="37" t="s">
        <v>24185</v>
      </c>
      <c r="C10904" s="37" t="s">
        <v>24186</v>
      </c>
      <c r="D10904" s="34" t="s">
        <v>24185</v>
      </c>
      <c r="E10904" s="33" t="s">
        <v>24186</v>
      </c>
      <c r="F10904" s="14" t="s">
        <v>16</v>
      </c>
      <c r="G10904" s="31">
        <v>20260609</v>
      </c>
      <c r="H10904" s="32"/>
      <c r="I10904" s="33"/>
      <c r="J10904" s="33"/>
      <c r="K10904" s="34"/>
    </row>
    <row r="10905" s="26" customFormat="1" customHeight="1" spans="1:11">
      <c r="A10905" s="4" t="s">
        <v>11</v>
      </c>
      <c r="B10905" s="37" t="s">
        <v>24187</v>
      </c>
      <c r="C10905" s="37" t="s">
        <v>24188</v>
      </c>
      <c r="D10905" s="34" t="s">
        <v>24187</v>
      </c>
      <c r="E10905" s="33" t="s">
        <v>24188</v>
      </c>
      <c r="F10905" s="14" t="s">
        <v>16</v>
      </c>
      <c r="G10905" s="31">
        <v>20260609</v>
      </c>
      <c r="H10905" s="32"/>
      <c r="I10905" s="33"/>
      <c r="J10905" s="33"/>
      <c r="K10905" s="34"/>
    </row>
    <row r="10906" s="26" customFormat="1" customHeight="1" spans="1:11">
      <c r="A10906" s="4" t="s">
        <v>11</v>
      </c>
      <c r="B10906" s="37" t="s">
        <v>24189</v>
      </c>
      <c r="C10906" s="37" t="s">
        <v>24190</v>
      </c>
      <c r="D10906" s="34" t="s">
        <v>24189</v>
      </c>
      <c r="E10906" s="33" t="s">
        <v>24190</v>
      </c>
      <c r="F10906" s="14" t="s">
        <v>16</v>
      </c>
      <c r="G10906" s="31">
        <v>20260609</v>
      </c>
      <c r="H10906" s="32"/>
      <c r="I10906" s="33"/>
      <c r="J10906" s="33"/>
      <c r="K10906" s="34"/>
    </row>
    <row r="10907" s="26" customFormat="1" customHeight="1" spans="1:11">
      <c r="A10907" s="4" t="s">
        <v>11</v>
      </c>
      <c r="B10907" s="59" t="s">
        <v>24191</v>
      </c>
      <c r="C10907" s="59" t="s">
        <v>24192</v>
      </c>
      <c r="D10907" s="60" t="s">
        <v>24191</v>
      </c>
      <c r="E10907" s="61" t="s">
        <v>24192</v>
      </c>
      <c r="F10907" s="14" t="s">
        <v>16</v>
      </c>
      <c r="G10907" s="31">
        <v>20260609</v>
      </c>
      <c r="H10907" s="32"/>
      <c r="I10907" s="33"/>
      <c r="J10907" s="33"/>
      <c r="K10907" s="34"/>
    </row>
    <row r="10908" s="26" customFormat="1" customHeight="1" spans="1:11">
      <c r="A10908" s="4" t="s">
        <v>11</v>
      </c>
      <c r="B10908" s="37" t="s">
        <v>24193</v>
      </c>
      <c r="C10908" s="37" t="s">
        <v>24194</v>
      </c>
      <c r="D10908" s="34" t="s">
        <v>24193</v>
      </c>
      <c r="E10908" s="33" t="s">
        <v>24194</v>
      </c>
      <c r="F10908" s="14" t="s">
        <v>16</v>
      </c>
      <c r="G10908" s="31">
        <v>20260609</v>
      </c>
      <c r="H10908" s="32"/>
      <c r="I10908" s="33"/>
      <c r="J10908" s="33"/>
      <c r="K10908" s="34"/>
    </row>
    <row r="10909" s="26" customFormat="1" customHeight="1" spans="1:11">
      <c r="A10909" s="4" t="s">
        <v>11</v>
      </c>
      <c r="B10909" s="37" t="s">
        <v>24195</v>
      </c>
      <c r="C10909" s="37" t="s">
        <v>24196</v>
      </c>
      <c r="D10909" s="34" t="s">
        <v>24195</v>
      </c>
      <c r="E10909" s="33" t="s">
        <v>24196</v>
      </c>
      <c r="F10909" s="14" t="s">
        <v>16</v>
      </c>
      <c r="G10909" s="31">
        <v>20260609</v>
      </c>
      <c r="H10909" s="32"/>
      <c r="I10909" s="33"/>
      <c r="J10909" s="33"/>
      <c r="K10909" s="34"/>
    </row>
    <row r="10910" s="26" customFormat="1" customHeight="1" spans="1:11">
      <c r="A10910" s="4" t="s">
        <v>11</v>
      </c>
      <c r="B10910" s="37" t="s">
        <v>24197</v>
      </c>
      <c r="C10910" s="37" t="s">
        <v>24198</v>
      </c>
      <c r="D10910" s="34" t="s">
        <v>24197</v>
      </c>
      <c r="E10910" s="33" t="s">
        <v>24198</v>
      </c>
      <c r="F10910" s="14" t="s">
        <v>16</v>
      </c>
      <c r="G10910" s="31">
        <v>20260609</v>
      </c>
      <c r="H10910" s="32"/>
      <c r="I10910" s="35" t="s">
        <v>2135</v>
      </c>
      <c r="J10910" s="35" t="s">
        <v>2136</v>
      </c>
      <c r="K10910" s="34"/>
    </row>
    <row r="10911" s="26" customFormat="1" customHeight="1" spans="1:11">
      <c r="A10911" s="4" t="s">
        <v>11</v>
      </c>
      <c r="B10911" s="37" t="s">
        <v>24199</v>
      </c>
      <c r="C10911" s="37" t="s">
        <v>24200</v>
      </c>
      <c r="D10911" s="34" t="s">
        <v>24199</v>
      </c>
      <c r="E10911" s="33" t="s">
        <v>24200</v>
      </c>
      <c r="F10911" s="14" t="s">
        <v>16</v>
      </c>
      <c r="G10911" s="31">
        <v>20260609</v>
      </c>
      <c r="H10911" s="32"/>
      <c r="I10911" s="35" t="s">
        <v>2135</v>
      </c>
      <c r="J10911" s="35" t="s">
        <v>2136</v>
      </c>
      <c r="K10911" s="34"/>
    </row>
    <row r="10912" s="26" customFormat="1" customHeight="1" spans="1:11">
      <c r="A10912" s="4" t="s">
        <v>11</v>
      </c>
      <c r="B10912" s="37" t="s">
        <v>24201</v>
      </c>
      <c r="C10912" s="37" t="s">
        <v>24202</v>
      </c>
      <c r="D10912" s="34" t="s">
        <v>24201</v>
      </c>
      <c r="E10912" s="33" t="s">
        <v>24202</v>
      </c>
      <c r="F10912" s="14" t="s">
        <v>16</v>
      </c>
      <c r="G10912" s="31">
        <v>20260609</v>
      </c>
      <c r="H10912" s="32"/>
      <c r="I10912" s="35" t="s">
        <v>2135</v>
      </c>
      <c r="J10912" s="35" t="s">
        <v>2136</v>
      </c>
      <c r="K10912" s="34"/>
    </row>
    <row r="10913" s="26" customFormat="1" customHeight="1" spans="1:11">
      <c r="A10913" s="4" t="s">
        <v>11</v>
      </c>
      <c r="B10913" s="37" t="s">
        <v>24203</v>
      </c>
      <c r="C10913" s="37" t="s">
        <v>24204</v>
      </c>
      <c r="D10913" s="34" t="s">
        <v>24203</v>
      </c>
      <c r="E10913" s="33" t="s">
        <v>24204</v>
      </c>
      <c r="F10913" s="14" t="s">
        <v>16</v>
      </c>
      <c r="G10913" s="31">
        <v>20260609</v>
      </c>
      <c r="H10913" s="32"/>
      <c r="I10913" s="35" t="s">
        <v>2135</v>
      </c>
      <c r="J10913" s="35" t="s">
        <v>2136</v>
      </c>
      <c r="K10913" s="34"/>
    </row>
    <row r="10914" s="26" customFormat="1" customHeight="1" spans="1:11">
      <c r="A10914" s="4" t="s">
        <v>11</v>
      </c>
      <c r="B10914" s="37" t="s">
        <v>24205</v>
      </c>
      <c r="C10914" s="37" t="s">
        <v>24206</v>
      </c>
      <c r="D10914" s="34" t="s">
        <v>24205</v>
      </c>
      <c r="E10914" s="33" t="s">
        <v>24206</v>
      </c>
      <c r="F10914" s="14" t="s">
        <v>16</v>
      </c>
      <c r="G10914" s="31">
        <v>20260609</v>
      </c>
      <c r="H10914" s="32"/>
      <c r="I10914" s="35" t="s">
        <v>2135</v>
      </c>
      <c r="J10914" s="35" t="s">
        <v>2136</v>
      </c>
      <c r="K10914" s="34"/>
    </row>
    <row r="10915" s="26" customFormat="1" customHeight="1" spans="1:11">
      <c r="A10915" s="4" t="s">
        <v>11</v>
      </c>
      <c r="B10915" s="37" t="s">
        <v>24207</v>
      </c>
      <c r="C10915" s="37" t="s">
        <v>24208</v>
      </c>
      <c r="D10915" s="34" t="s">
        <v>24207</v>
      </c>
      <c r="E10915" s="33" t="s">
        <v>24208</v>
      </c>
      <c r="F10915" s="14" t="s">
        <v>16</v>
      </c>
      <c r="G10915" s="31">
        <v>20260609</v>
      </c>
      <c r="H10915" s="32"/>
      <c r="I10915" s="35" t="s">
        <v>2135</v>
      </c>
      <c r="J10915" s="35" t="s">
        <v>2136</v>
      </c>
      <c r="K10915" s="34"/>
    </row>
    <row r="10916" s="26" customFormat="1" customHeight="1" spans="1:11">
      <c r="A10916" s="4" t="s">
        <v>11</v>
      </c>
      <c r="B10916" s="37" t="s">
        <v>2133</v>
      </c>
      <c r="C10916" s="37" t="s">
        <v>2134</v>
      </c>
      <c r="D10916" s="34" t="s">
        <v>2133</v>
      </c>
      <c r="E10916" s="33" t="s">
        <v>2134</v>
      </c>
      <c r="F10916" s="14" t="s">
        <v>16</v>
      </c>
      <c r="G10916" s="31">
        <v>20260609</v>
      </c>
      <c r="H10916" s="32"/>
      <c r="I10916" s="35" t="s">
        <v>2135</v>
      </c>
      <c r="J10916" s="35" t="s">
        <v>2136</v>
      </c>
      <c r="K10916" s="34"/>
    </row>
    <row r="10917" s="26" customFormat="1" customHeight="1" spans="1:11">
      <c r="A10917" s="4" t="s">
        <v>11</v>
      </c>
      <c r="B10917" s="37" t="s">
        <v>24209</v>
      </c>
      <c r="C10917" s="37" t="s">
        <v>24210</v>
      </c>
      <c r="D10917" s="34" t="s">
        <v>24209</v>
      </c>
      <c r="E10917" s="33" t="s">
        <v>24210</v>
      </c>
      <c r="F10917" s="14" t="s">
        <v>16</v>
      </c>
      <c r="G10917" s="31">
        <v>20260609</v>
      </c>
      <c r="H10917" s="32"/>
      <c r="I10917" s="35" t="s">
        <v>2135</v>
      </c>
      <c r="J10917" s="35" t="s">
        <v>2136</v>
      </c>
      <c r="K10917" s="34"/>
    </row>
    <row r="10918" s="26" customFormat="1" customHeight="1" spans="1:11">
      <c r="A10918" s="4" t="s">
        <v>11</v>
      </c>
      <c r="B10918" s="37" t="s">
        <v>24211</v>
      </c>
      <c r="C10918" s="37" t="s">
        <v>24212</v>
      </c>
      <c r="D10918" s="34" t="s">
        <v>24211</v>
      </c>
      <c r="E10918" s="33" t="s">
        <v>24212</v>
      </c>
      <c r="F10918" s="14" t="s">
        <v>16</v>
      </c>
      <c r="G10918" s="31">
        <v>20260609</v>
      </c>
      <c r="H10918" s="32"/>
      <c r="I10918" s="35" t="s">
        <v>2135</v>
      </c>
      <c r="J10918" s="35" t="s">
        <v>2136</v>
      </c>
      <c r="K10918" s="34"/>
    </row>
    <row r="10919" s="26" customFormat="1" customHeight="1" spans="1:11">
      <c r="A10919" s="4" t="s">
        <v>11</v>
      </c>
      <c r="B10919" s="37" t="s">
        <v>24213</v>
      </c>
      <c r="C10919" s="37" t="s">
        <v>24214</v>
      </c>
      <c r="D10919" s="34" t="s">
        <v>24213</v>
      </c>
      <c r="E10919" s="33" t="s">
        <v>24214</v>
      </c>
      <c r="F10919" s="14" t="s">
        <v>16</v>
      </c>
      <c r="G10919" s="31">
        <v>20260609</v>
      </c>
      <c r="H10919" s="32"/>
      <c r="I10919" s="35" t="s">
        <v>2135</v>
      </c>
      <c r="J10919" s="35" t="s">
        <v>2136</v>
      </c>
      <c r="K10919" s="34"/>
    </row>
    <row r="10920" s="26" customFormat="1" customHeight="1" spans="1:11">
      <c r="A10920" s="4" t="s">
        <v>11</v>
      </c>
      <c r="B10920" s="37" t="s">
        <v>24215</v>
      </c>
      <c r="C10920" s="37" t="s">
        <v>24216</v>
      </c>
      <c r="D10920" s="34" t="s">
        <v>24215</v>
      </c>
      <c r="E10920" s="33" t="s">
        <v>24216</v>
      </c>
      <c r="F10920" s="14" t="s">
        <v>16</v>
      </c>
      <c r="G10920" s="31">
        <v>20260609</v>
      </c>
      <c r="H10920" s="32"/>
      <c r="I10920" s="35" t="s">
        <v>2135</v>
      </c>
      <c r="J10920" s="35" t="s">
        <v>2136</v>
      </c>
      <c r="K10920" s="34"/>
    </row>
    <row r="10921" s="26" customFormat="1" customHeight="1" spans="1:11">
      <c r="A10921" s="4" t="s">
        <v>11</v>
      </c>
      <c r="B10921" s="37" t="s">
        <v>24217</v>
      </c>
      <c r="C10921" s="37" t="s">
        <v>24218</v>
      </c>
      <c r="D10921" s="34" t="s">
        <v>24217</v>
      </c>
      <c r="E10921" s="33" t="s">
        <v>24218</v>
      </c>
      <c r="F10921" s="14" t="s">
        <v>16</v>
      </c>
      <c r="G10921" s="31">
        <v>20260609</v>
      </c>
      <c r="H10921" s="32"/>
      <c r="I10921" s="35" t="s">
        <v>2135</v>
      </c>
      <c r="J10921" s="35" t="s">
        <v>2136</v>
      </c>
      <c r="K10921" s="34"/>
    </row>
    <row r="10922" s="26" customFormat="1" customHeight="1" spans="1:11">
      <c r="A10922" s="4" t="s">
        <v>11</v>
      </c>
      <c r="B10922" s="37" t="s">
        <v>24219</v>
      </c>
      <c r="C10922" s="37" t="s">
        <v>24220</v>
      </c>
      <c r="D10922" s="34" t="s">
        <v>24219</v>
      </c>
      <c r="E10922" s="33" t="s">
        <v>24220</v>
      </c>
      <c r="F10922" s="14" t="s">
        <v>16</v>
      </c>
      <c r="G10922" s="31">
        <v>20260609</v>
      </c>
      <c r="H10922" s="32"/>
      <c r="I10922" s="35" t="s">
        <v>2135</v>
      </c>
      <c r="J10922" s="35" t="s">
        <v>2136</v>
      </c>
      <c r="K10922" s="34"/>
    </row>
    <row r="10923" s="26" customFormat="1" customHeight="1" spans="1:11">
      <c r="A10923" s="4" t="s">
        <v>11</v>
      </c>
      <c r="B10923" s="37" t="s">
        <v>24221</v>
      </c>
      <c r="C10923" s="37" t="s">
        <v>24222</v>
      </c>
      <c r="D10923" s="34" t="s">
        <v>24221</v>
      </c>
      <c r="E10923" s="33" t="s">
        <v>24222</v>
      </c>
      <c r="F10923" s="14" t="s">
        <v>16</v>
      </c>
      <c r="G10923" s="31">
        <v>20260609</v>
      </c>
      <c r="H10923" s="32"/>
      <c r="I10923" s="33"/>
      <c r="J10923" s="33"/>
      <c r="K10923" s="34"/>
    </row>
    <row r="10924" s="26" customFormat="1" customHeight="1" spans="1:11">
      <c r="A10924" s="4" t="s">
        <v>11</v>
      </c>
      <c r="B10924" s="37" t="s">
        <v>24223</v>
      </c>
      <c r="C10924" s="37" t="s">
        <v>24224</v>
      </c>
      <c r="D10924" s="34" t="s">
        <v>24223</v>
      </c>
      <c r="E10924" s="33" t="s">
        <v>24224</v>
      </c>
      <c r="F10924" s="14" t="s">
        <v>16</v>
      </c>
      <c r="G10924" s="31">
        <v>20260609</v>
      </c>
      <c r="H10924" s="32"/>
      <c r="I10924" s="33"/>
      <c r="J10924" s="33"/>
      <c r="K10924" s="34"/>
    </row>
    <row r="10925" s="26" customFormat="1" customHeight="1" spans="1:11">
      <c r="A10925" s="4" t="s">
        <v>11</v>
      </c>
      <c r="B10925" s="37" t="s">
        <v>2143</v>
      </c>
      <c r="C10925" s="37" t="s">
        <v>2144</v>
      </c>
      <c r="D10925" s="34" t="s">
        <v>2143</v>
      </c>
      <c r="E10925" s="33" t="s">
        <v>2144</v>
      </c>
      <c r="F10925" s="14" t="s">
        <v>16</v>
      </c>
      <c r="G10925" s="31">
        <v>20260609</v>
      </c>
      <c r="H10925" s="32"/>
      <c r="I10925" s="33"/>
      <c r="J10925" s="33"/>
      <c r="K10925" s="34"/>
    </row>
    <row r="10926" s="26" customFormat="1" customHeight="1" spans="1:11">
      <c r="A10926" s="4" t="s">
        <v>11</v>
      </c>
      <c r="B10926" s="37" t="s">
        <v>24225</v>
      </c>
      <c r="C10926" s="37" t="s">
        <v>24226</v>
      </c>
      <c r="D10926" s="34" t="s">
        <v>24225</v>
      </c>
      <c r="E10926" s="33" t="s">
        <v>24226</v>
      </c>
      <c r="F10926" s="14" t="s">
        <v>16</v>
      </c>
      <c r="G10926" s="31">
        <v>20260609</v>
      </c>
      <c r="H10926" s="32"/>
      <c r="I10926" s="33"/>
      <c r="J10926" s="33"/>
      <c r="K10926" s="34"/>
    </row>
    <row r="10927" s="26" customFormat="1" customHeight="1" spans="1:11">
      <c r="A10927" s="4" t="s">
        <v>11</v>
      </c>
      <c r="B10927" s="37" t="s">
        <v>24227</v>
      </c>
      <c r="C10927" s="37" t="s">
        <v>24228</v>
      </c>
      <c r="D10927" s="34" t="s">
        <v>24227</v>
      </c>
      <c r="E10927" s="33" t="s">
        <v>24228</v>
      </c>
      <c r="F10927" s="14" t="s">
        <v>16</v>
      </c>
      <c r="G10927" s="31">
        <v>20260609</v>
      </c>
      <c r="H10927" s="32"/>
      <c r="I10927" s="33"/>
      <c r="J10927" s="33"/>
      <c r="K10927" s="34"/>
    </row>
    <row r="10928" s="26" customFormat="1" customHeight="1" spans="1:11">
      <c r="A10928" s="4" t="s">
        <v>11</v>
      </c>
      <c r="B10928" s="37" t="s">
        <v>24229</v>
      </c>
      <c r="C10928" s="37" t="s">
        <v>24230</v>
      </c>
      <c r="D10928" s="34" t="s">
        <v>24229</v>
      </c>
      <c r="E10928" s="33" t="s">
        <v>24230</v>
      </c>
      <c r="F10928" s="14" t="s">
        <v>16</v>
      </c>
      <c r="G10928" s="31">
        <v>20260609</v>
      </c>
      <c r="H10928" s="32"/>
      <c r="I10928" s="33"/>
      <c r="J10928" s="33"/>
      <c r="K10928" s="34"/>
    </row>
    <row r="10929" s="26" customFormat="1" customHeight="1" spans="1:11">
      <c r="A10929" s="4" t="s">
        <v>11</v>
      </c>
      <c r="B10929" s="37" t="s">
        <v>24231</v>
      </c>
      <c r="C10929" s="37" t="s">
        <v>24232</v>
      </c>
      <c r="D10929" s="34" t="s">
        <v>24231</v>
      </c>
      <c r="E10929" s="33" t="s">
        <v>24232</v>
      </c>
      <c r="F10929" s="14" t="s">
        <v>16</v>
      </c>
      <c r="G10929" s="31">
        <v>20260609</v>
      </c>
      <c r="H10929" s="32"/>
      <c r="I10929" s="33"/>
      <c r="J10929" s="33"/>
      <c r="K10929" s="34"/>
    </row>
    <row r="10930" s="26" customFormat="1" customHeight="1" spans="1:11">
      <c r="A10930" s="4" t="s">
        <v>11</v>
      </c>
      <c r="B10930" s="37" t="s">
        <v>24233</v>
      </c>
      <c r="C10930" s="37" t="s">
        <v>24234</v>
      </c>
      <c r="D10930" s="34" t="s">
        <v>24233</v>
      </c>
      <c r="E10930" s="33" t="s">
        <v>24234</v>
      </c>
      <c r="F10930" s="14" t="s">
        <v>16</v>
      </c>
      <c r="G10930" s="31">
        <v>20260609</v>
      </c>
      <c r="H10930" s="32"/>
      <c r="I10930" s="33"/>
      <c r="J10930" s="33"/>
      <c r="K10930" s="34"/>
    </row>
    <row r="10931" s="26" customFormat="1" customHeight="1" spans="1:11">
      <c r="A10931" s="4" t="s">
        <v>11</v>
      </c>
      <c r="B10931" s="37" t="s">
        <v>2151</v>
      </c>
      <c r="C10931" s="37" t="s">
        <v>2152</v>
      </c>
      <c r="D10931" s="34" t="s">
        <v>2151</v>
      </c>
      <c r="E10931" s="33" t="s">
        <v>2152</v>
      </c>
      <c r="F10931" s="14" t="s">
        <v>16</v>
      </c>
      <c r="G10931" s="31">
        <v>20260609</v>
      </c>
      <c r="H10931" s="32"/>
      <c r="I10931" s="33"/>
      <c r="J10931" s="33"/>
      <c r="K10931" s="34"/>
    </row>
    <row r="10932" s="26" customFormat="1" customHeight="1" spans="1:11">
      <c r="A10932" s="4" t="s">
        <v>11</v>
      </c>
      <c r="B10932" s="37" t="s">
        <v>24235</v>
      </c>
      <c r="C10932" s="37" t="s">
        <v>24236</v>
      </c>
      <c r="D10932" s="34" t="s">
        <v>24235</v>
      </c>
      <c r="E10932" s="33" t="s">
        <v>24236</v>
      </c>
      <c r="F10932" s="14" t="s">
        <v>16</v>
      </c>
      <c r="G10932" s="31">
        <v>20260609</v>
      </c>
      <c r="H10932" s="32"/>
      <c r="I10932" s="33"/>
      <c r="J10932" s="33"/>
      <c r="K10932" s="34"/>
    </row>
    <row r="10933" s="26" customFormat="1" customHeight="1" spans="1:11">
      <c r="A10933" s="4" t="s">
        <v>11</v>
      </c>
      <c r="B10933" s="37" t="s">
        <v>24237</v>
      </c>
      <c r="C10933" s="37" t="s">
        <v>24238</v>
      </c>
      <c r="D10933" s="34" t="s">
        <v>24237</v>
      </c>
      <c r="E10933" s="33" t="s">
        <v>24238</v>
      </c>
      <c r="F10933" s="14" t="s">
        <v>16</v>
      </c>
      <c r="G10933" s="31">
        <v>20260609</v>
      </c>
      <c r="H10933" s="32"/>
      <c r="I10933" s="33"/>
      <c r="J10933" s="33"/>
      <c r="K10933" s="34"/>
    </row>
    <row r="10934" s="26" customFormat="1" customHeight="1" spans="1:11">
      <c r="A10934" s="4" t="s">
        <v>11</v>
      </c>
      <c r="B10934" s="37" t="s">
        <v>24239</v>
      </c>
      <c r="C10934" s="37" t="s">
        <v>24240</v>
      </c>
      <c r="D10934" s="34" t="s">
        <v>24239</v>
      </c>
      <c r="E10934" s="33" t="s">
        <v>24240</v>
      </c>
      <c r="F10934" s="14" t="s">
        <v>16</v>
      </c>
      <c r="G10934" s="31">
        <v>20260609</v>
      </c>
      <c r="H10934" s="32"/>
      <c r="I10934" s="33"/>
      <c r="J10934" s="33"/>
      <c r="K10934" s="34"/>
    </row>
    <row r="10935" s="26" customFormat="1" customHeight="1" spans="1:11">
      <c r="A10935" s="4" t="s">
        <v>11</v>
      </c>
      <c r="B10935" s="37" t="s">
        <v>24241</v>
      </c>
      <c r="C10935" s="37" t="s">
        <v>24242</v>
      </c>
      <c r="D10935" s="34" t="s">
        <v>24241</v>
      </c>
      <c r="E10935" s="33" t="s">
        <v>24242</v>
      </c>
      <c r="F10935" s="14" t="s">
        <v>16</v>
      </c>
      <c r="G10935" s="31">
        <v>20260609</v>
      </c>
      <c r="H10935" s="32"/>
      <c r="I10935" s="33"/>
      <c r="J10935" s="33"/>
      <c r="K10935" s="34"/>
    </row>
    <row r="10936" s="26" customFormat="1" customHeight="1" spans="1:11">
      <c r="A10936" s="4" t="s">
        <v>11</v>
      </c>
      <c r="B10936" s="37" t="s">
        <v>24243</v>
      </c>
      <c r="C10936" s="37" t="s">
        <v>24244</v>
      </c>
      <c r="D10936" s="34" t="s">
        <v>24243</v>
      </c>
      <c r="E10936" s="33" t="s">
        <v>24244</v>
      </c>
      <c r="F10936" s="14" t="s">
        <v>16</v>
      </c>
      <c r="G10936" s="31">
        <v>20260609</v>
      </c>
      <c r="H10936" s="32"/>
      <c r="I10936" s="33"/>
      <c r="J10936" s="33"/>
      <c r="K10936" s="34"/>
    </row>
    <row r="10937" s="26" customFormat="1" customHeight="1" spans="1:11">
      <c r="A10937" s="4" t="s">
        <v>11</v>
      </c>
      <c r="B10937" s="37" t="s">
        <v>24245</v>
      </c>
      <c r="C10937" s="37" t="s">
        <v>24246</v>
      </c>
      <c r="D10937" s="34" t="s">
        <v>24245</v>
      </c>
      <c r="E10937" s="33" t="s">
        <v>24246</v>
      </c>
      <c r="F10937" s="14" t="s">
        <v>16</v>
      </c>
      <c r="G10937" s="31">
        <v>20260609</v>
      </c>
      <c r="H10937" s="32"/>
      <c r="I10937" s="33"/>
      <c r="J10937" s="33"/>
      <c r="K10937" s="34"/>
    </row>
    <row r="10938" s="26" customFormat="1" customHeight="1" spans="1:11">
      <c r="A10938" s="4" t="s">
        <v>11</v>
      </c>
      <c r="B10938" s="37" t="s">
        <v>24247</v>
      </c>
      <c r="C10938" s="37" t="s">
        <v>24248</v>
      </c>
      <c r="D10938" s="34" t="s">
        <v>24247</v>
      </c>
      <c r="E10938" s="33" t="s">
        <v>24248</v>
      </c>
      <c r="F10938" s="14" t="s">
        <v>16</v>
      </c>
      <c r="G10938" s="31">
        <v>20260609</v>
      </c>
      <c r="H10938" s="32"/>
      <c r="I10938" s="33"/>
      <c r="J10938" s="33"/>
      <c r="K10938" s="34"/>
    </row>
    <row r="10939" s="26" customFormat="1" customHeight="1" spans="1:11">
      <c r="A10939" s="4" t="s">
        <v>11</v>
      </c>
      <c r="B10939" s="37" t="s">
        <v>24249</v>
      </c>
      <c r="C10939" s="37" t="s">
        <v>24250</v>
      </c>
      <c r="D10939" s="34" t="s">
        <v>24249</v>
      </c>
      <c r="E10939" s="33" t="s">
        <v>24250</v>
      </c>
      <c r="F10939" s="14" t="s">
        <v>16</v>
      </c>
      <c r="G10939" s="31">
        <v>20260609</v>
      </c>
      <c r="H10939" s="32"/>
      <c r="I10939" s="33"/>
      <c r="J10939" s="33"/>
      <c r="K10939" s="34"/>
    </row>
    <row r="10940" s="26" customFormat="1" customHeight="1" spans="1:11">
      <c r="A10940" s="4" t="s">
        <v>11</v>
      </c>
      <c r="B10940" s="37" t="s">
        <v>24251</v>
      </c>
      <c r="C10940" s="37" t="s">
        <v>24252</v>
      </c>
      <c r="D10940" s="34" t="s">
        <v>24251</v>
      </c>
      <c r="E10940" s="33" t="s">
        <v>24252</v>
      </c>
      <c r="F10940" s="14" t="s">
        <v>16</v>
      </c>
      <c r="G10940" s="31">
        <v>20260609</v>
      </c>
      <c r="H10940" s="32"/>
      <c r="I10940" s="33"/>
      <c r="J10940" s="33"/>
      <c r="K10940" s="34"/>
    </row>
    <row r="10941" s="26" customFormat="1" customHeight="1" spans="1:11">
      <c r="A10941" s="4" t="s">
        <v>11</v>
      </c>
      <c r="B10941" s="37" t="s">
        <v>24253</v>
      </c>
      <c r="C10941" s="37" t="s">
        <v>24254</v>
      </c>
      <c r="D10941" s="34" t="s">
        <v>24253</v>
      </c>
      <c r="E10941" s="33" t="s">
        <v>24254</v>
      </c>
      <c r="F10941" s="14" t="s">
        <v>16</v>
      </c>
      <c r="G10941" s="31">
        <v>20260609</v>
      </c>
      <c r="H10941" s="32"/>
      <c r="I10941" s="33"/>
      <c r="J10941" s="33"/>
      <c r="K10941" s="34"/>
    </row>
    <row r="10942" s="26" customFormat="1" customHeight="1" spans="1:11">
      <c r="A10942" s="4" t="s">
        <v>11</v>
      </c>
      <c r="B10942" s="37" t="s">
        <v>24255</v>
      </c>
      <c r="C10942" s="37" t="s">
        <v>24256</v>
      </c>
      <c r="D10942" s="34" t="s">
        <v>24255</v>
      </c>
      <c r="E10942" s="33" t="s">
        <v>24256</v>
      </c>
      <c r="F10942" s="14" t="s">
        <v>16</v>
      </c>
      <c r="G10942" s="31">
        <v>20260609</v>
      </c>
      <c r="H10942" s="32"/>
      <c r="I10942" s="33"/>
      <c r="J10942" s="33"/>
      <c r="K10942" s="34"/>
    </row>
    <row r="10943" s="26" customFormat="1" customHeight="1" spans="1:11">
      <c r="A10943" s="4" t="s">
        <v>11</v>
      </c>
      <c r="B10943" s="37" t="s">
        <v>24257</v>
      </c>
      <c r="C10943" s="37" t="s">
        <v>24258</v>
      </c>
      <c r="D10943" s="34" t="s">
        <v>24257</v>
      </c>
      <c r="E10943" s="33" t="s">
        <v>24258</v>
      </c>
      <c r="F10943" s="14" t="s">
        <v>16</v>
      </c>
      <c r="G10943" s="31">
        <v>20260609</v>
      </c>
      <c r="H10943" s="32"/>
      <c r="I10943" s="33"/>
      <c r="J10943" s="33"/>
      <c r="K10943" s="34"/>
    </row>
    <row r="10944" s="26" customFormat="1" customHeight="1" spans="1:11">
      <c r="A10944" s="4" t="s">
        <v>11</v>
      </c>
      <c r="B10944" s="37" t="s">
        <v>24259</v>
      </c>
      <c r="C10944" s="37" t="s">
        <v>24260</v>
      </c>
      <c r="D10944" s="34" t="s">
        <v>24259</v>
      </c>
      <c r="E10944" s="33" t="s">
        <v>24260</v>
      </c>
      <c r="F10944" s="14" t="s">
        <v>16</v>
      </c>
      <c r="G10944" s="31">
        <v>20260609</v>
      </c>
      <c r="H10944" s="32"/>
      <c r="I10944" s="33"/>
      <c r="J10944" s="33"/>
      <c r="K10944" s="34"/>
    </row>
    <row r="10945" s="26" customFormat="1" customHeight="1" spans="1:11">
      <c r="A10945" s="4" t="s">
        <v>11</v>
      </c>
      <c r="B10945" s="37" t="s">
        <v>24261</v>
      </c>
      <c r="C10945" s="37" t="s">
        <v>24262</v>
      </c>
      <c r="D10945" s="34" t="s">
        <v>24261</v>
      </c>
      <c r="E10945" s="33" t="s">
        <v>24262</v>
      </c>
      <c r="F10945" s="14" t="s">
        <v>16</v>
      </c>
      <c r="G10945" s="31">
        <v>20260609</v>
      </c>
      <c r="H10945" s="32"/>
      <c r="I10945" s="33"/>
      <c r="J10945" s="33"/>
      <c r="K10945" s="34"/>
    </row>
    <row r="10946" s="26" customFormat="1" customHeight="1" spans="1:11">
      <c r="A10946" s="4" t="s">
        <v>11</v>
      </c>
      <c r="B10946" s="37" t="s">
        <v>24263</v>
      </c>
      <c r="C10946" s="37" t="s">
        <v>24264</v>
      </c>
      <c r="D10946" s="34" t="s">
        <v>24263</v>
      </c>
      <c r="E10946" s="33" t="s">
        <v>24264</v>
      </c>
      <c r="F10946" s="14" t="s">
        <v>16</v>
      </c>
      <c r="G10946" s="31">
        <v>20260609</v>
      </c>
      <c r="H10946" s="32"/>
      <c r="I10946" s="33"/>
      <c r="J10946" s="33"/>
      <c r="K10946" s="34"/>
    </row>
    <row r="10947" s="26" customFormat="1" customHeight="1" spans="1:11">
      <c r="A10947" s="4" t="s">
        <v>11</v>
      </c>
      <c r="B10947" s="37" t="s">
        <v>24265</v>
      </c>
      <c r="C10947" s="37" t="s">
        <v>24266</v>
      </c>
      <c r="D10947" s="34" t="s">
        <v>24265</v>
      </c>
      <c r="E10947" s="33" t="s">
        <v>24266</v>
      </c>
      <c r="F10947" s="14" t="s">
        <v>16</v>
      </c>
      <c r="G10947" s="31">
        <v>20260609</v>
      </c>
      <c r="H10947" s="32"/>
      <c r="I10947" s="33"/>
      <c r="J10947" s="33"/>
      <c r="K10947" s="34"/>
    </row>
    <row r="10948" s="26" customFormat="1" customHeight="1" spans="1:11">
      <c r="A10948" s="4" t="s">
        <v>11</v>
      </c>
      <c r="B10948" s="37" t="s">
        <v>24267</v>
      </c>
      <c r="C10948" s="37" t="s">
        <v>24268</v>
      </c>
      <c r="D10948" s="34" t="s">
        <v>24267</v>
      </c>
      <c r="E10948" s="33" t="s">
        <v>24268</v>
      </c>
      <c r="F10948" s="14" t="s">
        <v>16</v>
      </c>
      <c r="G10948" s="31">
        <v>20260609</v>
      </c>
      <c r="H10948" s="32"/>
      <c r="I10948" s="33"/>
      <c r="J10948" s="33"/>
      <c r="K10948" s="34"/>
    </row>
    <row r="10949" s="26" customFormat="1" customHeight="1" spans="1:11">
      <c r="A10949" s="4" t="s">
        <v>11</v>
      </c>
      <c r="B10949" s="37" t="s">
        <v>24269</v>
      </c>
      <c r="C10949" s="37" t="s">
        <v>24270</v>
      </c>
      <c r="D10949" s="34" t="s">
        <v>24269</v>
      </c>
      <c r="E10949" s="33" t="s">
        <v>24270</v>
      </c>
      <c r="F10949" s="14" t="s">
        <v>16</v>
      </c>
      <c r="G10949" s="31">
        <v>20260609</v>
      </c>
      <c r="H10949" s="32"/>
      <c r="I10949" s="33"/>
      <c r="J10949" s="33"/>
      <c r="K10949" s="34"/>
    </row>
    <row r="10950" s="26" customFormat="1" customHeight="1" spans="1:11">
      <c r="A10950" s="4" t="s">
        <v>11</v>
      </c>
      <c r="B10950" s="37" t="s">
        <v>24271</v>
      </c>
      <c r="C10950" s="37" t="s">
        <v>24272</v>
      </c>
      <c r="D10950" s="34" t="s">
        <v>24271</v>
      </c>
      <c r="E10950" s="33" t="s">
        <v>24272</v>
      </c>
      <c r="F10950" s="14" t="s">
        <v>16</v>
      </c>
      <c r="G10950" s="31">
        <v>20260609</v>
      </c>
      <c r="H10950" s="32"/>
      <c r="I10950" s="33"/>
      <c r="J10950" s="33"/>
      <c r="K10950" s="34"/>
    </row>
    <row r="10951" s="26" customFormat="1" customHeight="1" spans="1:11">
      <c r="A10951" s="4" t="s">
        <v>11</v>
      </c>
      <c r="B10951" s="37" t="s">
        <v>24273</v>
      </c>
      <c r="C10951" s="37" t="s">
        <v>24274</v>
      </c>
      <c r="D10951" s="34" t="s">
        <v>24273</v>
      </c>
      <c r="E10951" s="33" t="s">
        <v>24274</v>
      </c>
      <c r="F10951" s="14" t="s">
        <v>16</v>
      </c>
      <c r="G10951" s="31">
        <v>20260609</v>
      </c>
      <c r="H10951" s="32"/>
      <c r="I10951" s="33"/>
      <c r="J10951" s="33"/>
      <c r="K10951" s="34"/>
    </row>
    <row r="10952" s="26" customFormat="1" customHeight="1" spans="1:11">
      <c r="A10952" s="4" t="s">
        <v>11</v>
      </c>
      <c r="B10952" s="37" t="s">
        <v>24275</v>
      </c>
      <c r="C10952" s="37" t="s">
        <v>24276</v>
      </c>
      <c r="D10952" s="34" t="s">
        <v>24275</v>
      </c>
      <c r="E10952" s="33" t="s">
        <v>24276</v>
      </c>
      <c r="F10952" s="14" t="s">
        <v>16</v>
      </c>
      <c r="G10952" s="31">
        <v>20260609</v>
      </c>
      <c r="H10952" s="32"/>
      <c r="I10952" s="33"/>
      <c r="J10952" s="33"/>
      <c r="K10952" s="34"/>
    </row>
    <row r="10953" s="26" customFormat="1" customHeight="1" spans="1:11">
      <c r="A10953" s="4" t="s">
        <v>11</v>
      </c>
      <c r="B10953" s="37" t="s">
        <v>24277</v>
      </c>
      <c r="C10953" s="37" t="s">
        <v>24278</v>
      </c>
      <c r="D10953" s="34" t="s">
        <v>24277</v>
      </c>
      <c r="E10953" s="33" t="s">
        <v>24278</v>
      </c>
      <c r="F10953" s="14" t="s">
        <v>16</v>
      </c>
      <c r="G10953" s="31">
        <v>20260609</v>
      </c>
      <c r="H10953" s="32"/>
      <c r="I10953" s="33"/>
      <c r="J10953" s="33"/>
      <c r="K10953" s="34"/>
    </row>
    <row r="10954" s="26" customFormat="1" customHeight="1" spans="1:11">
      <c r="A10954" s="4" t="s">
        <v>11</v>
      </c>
      <c r="B10954" s="37" t="s">
        <v>24279</v>
      </c>
      <c r="C10954" s="37" t="s">
        <v>24280</v>
      </c>
      <c r="D10954" s="34" t="s">
        <v>24279</v>
      </c>
      <c r="E10954" s="33" t="s">
        <v>24280</v>
      </c>
      <c r="F10954" s="14" t="s">
        <v>16</v>
      </c>
      <c r="G10954" s="31">
        <v>20260609</v>
      </c>
      <c r="H10954" s="32"/>
      <c r="I10954" s="33"/>
      <c r="J10954" s="33"/>
      <c r="K10954" s="34"/>
    </row>
    <row r="10955" s="26" customFormat="1" customHeight="1" spans="1:11">
      <c r="A10955" s="4" t="s">
        <v>11</v>
      </c>
      <c r="B10955" s="37" t="s">
        <v>24281</v>
      </c>
      <c r="C10955" s="37" t="s">
        <v>24282</v>
      </c>
      <c r="D10955" s="34" t="s">
        <v>24281</v>
      </c>
      <c r="E10955" s="33" t="s">
        <v>24282</v>
      </c>
      <c r="F10955" s="14" t="s">
        <v>16</v>
      </c>
      <c r="G10955" s="31">
        <v>20260609</v>
      </c>
      <c r="H10955" s="32"/>
      <c r="I10955" s="33"/>
      <c r="J10955" s="33"/>
      <c r="K10955" s="34"/>
    </row>
    <row r="10956" s="26" customFormat="1" customHeight="1" spans="1:11">
      <c r="A10956" s="4" t="s">
        <v>11</v>
      </c>
      <c r="B10956" s="37" t="s">
        <v>24283</v>
      </c>
      <c r="C10956" s="37" t="s">
        <v>24284</v>
      </c>
      <c r="D10956" s="34" t="s">
        <v>24283</v>
      </c>
      <c r="E10956" s="33" t="s">
        <v>24284</v>
      </c>
      <c r="F10956" s="14" t="s">
        <v>16</v>
      </c>
      <c r="G10956" s="31">
        <v>20260609</v>
      </c>
      <c r="H10956" s="32"/>
      <c r="I10956" s="33"/>
      <c r="J10956" s="33"/>
      <c r="K10956" s="34"/>
    </row>
    <row r="10957" s="26" customFormat="1" customHeight="1" spans="1:11">
      <c r="A10957" s="4" t="s">
        <v>11</v>
      </c>
      <c r="B10957" s="37" t="s">
        <v>24285</v>
      </c>
      <c r="C10957" s="37" t="s">
        <v>24286</v>
      </c>
      <c r="D10957" s="34" t="s">
        <v>24285</v>
      </c>
      <c r="E10957" s="33" t="s">
        <v>24286</v>
      </c>
      <c r="F10957" s="14" t="s">
        <v>16</v>
      </c>
      <c r="G10957" s="31">
        <v>20260609</v>
      </c>
      <c r="H10957" s="32"/>
      <c r="I10957" s="33"/>
      <c r="J10957" s="33"/>
      <c r="K10957" s="34"/>
    </row>
    <row r="10958" s="26" customFormat="1" customHeight="1" spans="1:11">
      <c r="A10958" s="4" t="s">
        <v>11</v>
      </c>
      <c r="B10958" s="37" t="s">
        <v>24287</v>
      </c>
      <c r="C10958" s="37" t="s">
        <v>24288</v>
      </c>
      <c r="D10958" s="34" t="s">
        <v>24287</v>
      </c>
      <c r="E10958" s="33" t="s">
        <v>24288</v>
      </c>
      <c r="F10958" s="14" t="s">
        <v>16</v>
      </c>
      <c r="G10958" s="31">
        <v>20260609</v>
      </c>
      <c r="H10958" s="32"/>
      <c r="I10958" s="33"/>
      <c r="J10958" s="33"/>
      <c r="K10958" s="34"/>
    </row>
    <row r="10959" s="26" customFormat="1" customHeight="1" spans="1:11">
      <c r="A10959" s="4" t="s">
        <v>11</v>
      </c>
      <c r="B10959" s="37" t="s">
        <v>24289</v>
      </c>
      <c r="C10959" s="37" t="s">
        <v>24290</v>
      </c>
      <c r="D10959" s="34" t="s">
        <v>24289</v>
      </c>
      <c r="E10959" s="33" t="s">
        <v>24290</v>
      </c>
      <c r="F10959" s="14" t="s">
        <v>16</v>
      </c>
      <c r="G10959" s="31">
        <v>20260609</v>
      </c>
      <c r="H10959" s="32"/>
      <c r="I10959" s="33"/>
      <c r="J10959" s="33"/>
      <c r="K10959" s="34"/>
    </row>
    <row r="10960" s="26" customFormat="1" customHeight="1" spans="1:11">
      <c r="A10960" s="4" t="s">
        <v>11</v>
      </c>
      <c r="B10960" s="37" t="s">
        <v>24291</v>
      </c>
      <c r="C10960" s="37" t="s">
        <v>24292</v>
      </c>
      <c r="D10960" s="34" t="s">
        <v>24291</v>
      </c>
      <c r="E10960" s="33" t="s">
        <v>24292</v>
      </c>
      <c r="F10960" s="14" t="s">
        <v>16</v>
      </c>
      <c r="G10960" s="31">
        <v>20260609</v>
      </c>
      <c r="H10960" s="32"/>
      <c r="I10960" s="33"/>
      <c r="J10960" s="33"/>
      <c r="K10960" s="34"/>
    </row>
    <row r="10961" s="26" customFormat="1" customHeight="1" spans="1:11">
      <c r="A10961" s="4" t="s">
        <v>11</v>
      </c>
      <c r="B10961" s="37" t="s">
        <v>24293</v>
      </c>
      <c r="C10961" s="37" t="s">
        <v>24294</v>
      </c>
      <c r="D10961" s="34" t="s">
        <v>24293</v>
      </c>
      <c r="E10961" s="33" t="s">
        <v>24294</v>
      </c>
      <c r="F10961" s="14" t="s">
        <v>16</v>
      </c>
      <c r="G10961" s="31">
        <v>20260609</v>
      </c>
      <c r="H10961" s="32"/>
      <c r="I10961" s="33"/>
      <c r="J10961" s="33"/>
      <c r="K10961" s="34"/>
    </row>
    <row r="10962" s="26" customFormat="1" customHeight="1" spans="1:11">
      <c r="A10962" s="4" t="s">
        <v>11</v>
      </c>
      <c r="B10962" s="37" t="s">
        <v>24295</v>
      </c>
      <c r="C10962" s="37" t="s">
        <v>24296</v>
      </c>
      <c r="D10962" s="34" t="s">
        <v>24295</v>
      </c>
      <c r="E10962" s="33" t="s">
        <v>24296</v>
      </c>
      <c r="F10962" s="14" t="s">
        <v>16</v>
      </c>
      <c r="G10962" s="31">
        <v>20260609</v>
      </c>
      <c r="H10962" s="32"/>
      <c r="I10962" s="33"/>
      <c r="J10962" s="33"/>
      <c r="K10962" s="34"/>
    </row>
    <row r="10963" s="26" customFormat="1" customHeight="1" spans="1:11">
      <c r="A10963" s="4" t="s">
        <v>11</v>
      </c>
      <c r="B10963" s="37" t="s">
        <v>24297</v>
      </c>
      <c r="C10963" s="37" t="s">
        <v>24298</v>
      </c>
      <c r="D10963" s="34" t="s">
        <v>24297</v>
      </c>
      <c r="E10963" s="33" t="s">
        <v>24298</v>
      </c>
      <c r="F10963" s="14" t="s">
        <v>16</v>
      </c>
      <c r="G10963" s="31">
        <v>20260609</v>
      </c>
      <c r="H10963" s="32"/>
      <c r="I10963" s="33"/>
      <c r="J10963" s="33"/>
      <c r="K10963" s="34"/>
    </row>
    <row r="10964" s="26" customFormat="1" customHeight="1" spans="1:11">
      <c r="A10964" s="4" t="s">
        <v>11</v>
      </c>
      <c r="B10964" s="37" t="s">
        <v>24299</v>
      </c>
      <c r="C10964" s="37" t="s">
        <v>24300</v>
      </c>
      <c r="D10964" s="34" t="s">
        <v>24299</v>
      </c>
      <c r="E10964" s="33" t="s">
        <v>24300</v>
      </c>
      <c r="F10964" s="14" t="s">
        <v>16</v>
      </c>
      <c r="G10964" s="31">
        <v>20260609</v>
      </c>
      <c r="H10964" s="32"/>
      <c r="I10964" s="33"/>
      <c r="J10964" s="33"/>
      <c r="K10964" s="34"/>
    </row>
    <row r="10965" s="26" customFormat="1" customHeight="1" spans="1:11">
      <c r="A10965" s="4" t="s">
        <v>11</v>
      </c>
      <c r="B10965" s="37" t="s">
        <v>24301</v>
      </c>
      <c r="C10965" s="37" t="s">
        <v>24302</v>
      </c>
      <c r="D10965" s="34" t="s">
        <v>24301</v>
      </c>
      <c r="E10965" s="33" t="s">
        <v>24302</v>
      </c>
      <c r="F10965" s="14" t="s">
        <v>16</v>
      </c>
      <c r="G10965" s="31">
        <v>20260609</v>
      </c>
      <c r="H10965" s="32"/>
      <c r="I10965" s="33"/>
      <c r="J10965" s="33"/>
      <c r="K10965" s="34"/>
    </row>
    <row r="10966" s="26" customFormat="1" customHeight="1" spans="1:11">
      <c r="A10966" s="4" t="s">
        <v>11</v>
      </c>
      <c r="B10966" s="37" t="s">
        <v>24303</v>
      </c>
      <c r="C10966" s="37" t="s">
        <v>24304</v>
      </c>
      <c r="D10966" s="34" t="s">
        <v>24303</v>
      </c>
      <c r="E10966" s="33" t="s">
        <v>24304</v>
      </c>
      <c r="F10966" s="14" t="s">
        <v>16</v>
      </c>
      <c r="G10966" s="31">
        <v>20260609</v>
      </c>
      <c r="H10966" s="32"/>
      <c r="I10966" s="33"/>
      <c r="J10966" s="33"/>
      <c r="K10966" s="34"/>
    </row>
    <row r="10967" s="26" customFormat="1" customHeight="1" spans="1:11">
      <c r="A10967" s="4" t="s">
        <v>11</v>
      </c>
      <c r="B10967" s="37" t="s">
        <v>24305</v>
      </c>
      <c r="C10967" s="37" t="s">
        <v>24306</v>
      </c>
      <c r="D10967" s="34" t="s">
        <v>24305</v>
      </c>
      <c r="E10967" s="33" t="s">
        <v>24306</v>
      </c>
      <c r="F10967" s="14" t="s">
        <v>16</v>
      </c>
      <c r="G10967" s="31">
        <v>20260609</v>
      </c>
      <c r="H10967" s="32"/>
      <c r="I10967" s="33"/>
      <c r="J10967" s="33"/>
      <c r="K10967" s="34"/>
    </row>
    <row r="10968" s="26" customFormat="1" customHeight="1" spans="1:11">
      <c r="A10968" s="4" t="s">
        <v>11</v>
      </c>
      <c r="B10968" s="37" t="s">
        <v>24307</v>
      </c>
      <c r="C10968" s="58" t="s">
        <v>2163</v>
      </c>
      <c r="D10968" s="34" t="s">
        <v>24307</v>
      </c>
      <c r="E10968" s="33" t="s">
        <v>2163</v>
      </c>
      <c r="F10968" s="14" t="s">
        <v>16</v>
      </c>
      <c r="G10968" s="31">
        <v>20260609</v>
      </c>
      <c r="H10968" s="32"/>
      <c r="I10968" s="33"/>
      <c r="J10968" s="33"/>
      <c r="K10968" s="34"/>
    </row>
    <row r="10969" s="26" customFormat="1" customHeight="1" spans="1:11">
      <c r="A10969" s="4" t="s">
        <v>11</v>
      </c>
      <c r="B10969" s="37" t="s">
        <v>24308</v>
      </c>
      <c r="C10969" s="37" t="s">
        <v>24309</v>
      </c>
      <c r="D10969" s="34" t="s">
        <v>24308</v>
      </c>
      <c r="E10969" s="33" t="s">
        <v>24309</v>
      </c>
      <c r="F10969" s="14" t="s">
        <v>16</v>
      </c>
      <c r="G10969" s="31">
        <v>20260609</v>
      </c>
      <c r="H10969" s="32"/>
      <c r="I10969" s="33"/>
      <c r="J10969" s="33"/>
      <c r="K10969" s="34"/>
    </row>
    <row r="10970" s="26" customFormat="1" customHeight="1" spans="1:11">
      <c r="A10970" s="4" t="s">
        <v>11</v>
      </c>
      <c r="B10970" s="59" t="s">
        <v>2164</v>
      </c>
      <c r="C10970" s="59" t="s">
        <v>2165</v>
      </c>
      <c r="D10970" s="60" t="s">
        <v>2164</v>
      </c>
      <c r="E10970" s="61" t="s">
        <v>2165</v>
      </c>
      <c r="F10970" s="14" t="s">
        <v>16</v>
      </c>
      <c r="G10970" s="31">
        <v>20260609</v>
      </c>
      <c r="H10970" s="32"/>
      <c r="I10970" s="33"/>
      <c r="J10970" s="33"/>
      <c r="K10970" s="34"/>
    </row>
    <row r="10971" s="26" customFormat="1" customHeight="1" spans="1:11">
      <c r="A10971" s="4" t="s">
        <v>11</v>
      </c>
      <c r="B10971" s="37" t="s">
        <v>24310</v>
      </c>
      <c r="C10971" s="37" t="s">
        <v>24311</v>
      </c>
      <c r="D10971" s="34" t="s">
        <v>24310</v>
      </c>
      <c r="E10971" s="33" t="s">
        <v>24311</v>
      </c>
      <c r="F10971" s="14" t="s">
        <v>16</v>
      </c>
      <c r="G10971" s="31">
        <v>20260609</v>
      </c>
      <c r="H10971" s="32"/>
      <c r="I10971" s="33"/>
      <c r="J10971" s="33"/>
      <c r="K10971" s="34"/>
    </row>
    <row r="10972" s="26" customFormat="1" customHeight="1" spans="1:11">
      <c r="A10972" s="4" t="s">
        <v>11</v>
      </c>
      <c r="B10972" s="37" t="s">
        <v>24312</v>
      </c>
      <c r="C10972" s="37" t="s">
        <v>24313</v>
      </c>
      <c r="D10972" s="34" t="s">
        <v>24312</v>
      </c>
      <c r="E10972" s="33" t="s">
        <v>24313</v>
      </c>
      <c r="F10972" s="14" t="s">
        <v>16</v>
      </c>
      <c r="G10972" s="31">
        <v>20260609</v>
      </c>
      <c r="H10972" s="32"/>
      <c r="I10972" s="33"/>
      <c r="J10972" s="33"/>
      <c r="K10972" s="34"/>
    </row>
    <row r="10973" s="26" customFormat="1" customHeight="1" spans="1:11">
      <c r="A10973" s="4" t="s">
        <v>11</v>
      </c>
      <c r="B10973" s="37" t="s">
        <v>24314</v>
      </c>
      <c r="C10973" s="37" t="s">
        <v>24315</v>
      </c>
      <c r="D10973" s="34" t="s">
        <v>24314</v>
      </c>
      <c r="E10973" s="33" t="s">
        <v>24315</v>
      </c>
      <c r="F10973" s="14" t="s">
        <v>16</v>
      </c>
      <c r="G10973" s="31">
        <v>20260609</v>
      </c>
      <c r="H10973" s="32"/>
      <c r="I10973" s="33"/>
      <c r="J10973" s="33"/>
      <c r="K10973" s="34"/>
    </row>
    <row r="10974" s="26" customFormat="1" customHeight="1" spans="1:11">
      <c r="A10974" s="4" t="s">
        <v>11</v>
      </c>
      <c r="B10974" s="37" t="s">
        <v>24316</v>
      </c>
      <c r="C10974" s="37" t="s">
        <v>24317</v>
      </c>
      <c r="D10974" s="34" t="s">
        <v>24316</v>
      </c>
      <c r="E10974" s="33" t="s">
        <v>24317</v>
      </c>
      <c r="F10974" s="14" t="s">
        <v>16</v>
      </c>
      <c r="G10974" s="31">
        <v>20260609</v>
      </c>
      <c r="H10974" s="32"/>
      <c r="I10974" s="33"/>
      <c r="J10974" s="33"/>
      <c r="K10974" s="34"/>
    </row>
    <row r="10975" s="26" customFormat="1" customHeight="1" spans="1:11">
      <c r="A10975" s="4" t="s">
        <v>11</v>
      </c>
      <c r="B10975" s="37" t="s">
        <v>24318</v>
      </c>
      <c r="C10975" s="37" t="s">
        <v>24319</v>
      </c>
      <c r="D10975" s="34" t="s">
        <v>24318</v>
      </c>
      <c r="E10975" s="33" t="s">
        <v>24319</v>
      </c>
      <c r="F10975" s="14" t="s">
        <v>16</v>
      </c>
      <c r="G10975" s="31">
        <v>20260609</v>
      </c>
      <c r="H10975" s="32"/>
      <c r="I10975" s="33"/>
      <c r="J10975" s="33"/>
      <c r="K10975" s="34"/>
    </row>
    <row r="10976" s="26" customFormat="1" customHeight="1" spans="1:11">
      <c r="A10976" s="4" t="s">
        <v>11</v>
      </c>
      <c r="B10976" s="37" t="s">
        <v>24320</v>
      </c>
      <c r="C10976" s="37" t="s">
        <v>24321</v>
      </c>
      <c r="D10976" s="34" t="s">
        <v>24320</v>
      </c>
      <c r="E10976" s="33" t="s">
        <v>24321</v>
      </c>
      <c r="F10976" s="14" t="s">
        <v>16</v>
      </c>
      <c r="G10976" s="31">
        <v>20260609</v>
      </c>
      <c r="H10976" s="32"/>
      <c r="I10976" s="33"/>
      <c r="J10976" s="33"/>
      <c r="K10976" s="34"/>
    </row>
    <row r="10977" s="26" customFormat="1" customHeight="1" spans="1:11">
      <c r="A10977" s="4" t="s">
        <v>11</v>
      </c>
      <c r="B10977" s="37" t="s">
        <v>24322</v>
      </c>
      <c r="C10977" s="37" t="s">
        <v>24323</v>
      </c>
      <c r="D10977" s="34" t="s">
        <v>24322</v>
      </c>
      <c r="E10977" s="33" t="s">
        <v>24323</v>
      </c>
      <c r="F10977" s="14" t="s">
        <v>16</v>
      </c>
      <c r="G10977" s="31">
        <v>20260609</v>
      </c>
      <c r="H10977" s="32"/>
      <c r="I10977" s="33"/>
      <c r="J10977" s="33"/>
      <c r="K10977" s="34"/>
    </row>
    <row r="10978" s="26" customFormat="1" customHeight="1" spans="1:11">
      <c r="A10978" s="4" t="s">
        <v>11</v>
      </c>
      <c r="B10978" s="37" t="s">
        <v>24324</v>
      </c>
      <c r="C10978" s="37" t="s">
        <v>24325</v>
      </c>
      <c r="D10978" s="34" t="s">
        <v>24324</v>
      </c>
      <c r="E10978" s="33" t="s">
        <v>24325</v>
      </c>
      <c r="F10978" s="14" t="s">
        <v>16</v>
      </c>
      <c r="G10978" s="31">
        <v>20260609</v>
      </c>
      <c r="H10978" s="32"/>
      <c r="I10978" s="35" t="s">
        <v>24326</v>
      </c>
      <c r="J10978" s="35" t="s">
        <v>24327</v>
      </c>
      <c r="K10978" s="34"/>
    </row>
    <row r="10979" s="26" customFormat="1" customHeight="1" spans="1:11">
      <c r="A10979" s="4" t="s">
        <v>11</v>
      </c>
      <c r="B10979" s="37" t="s">
        <v>24328</v>
      </c>
      <c r="C10979" s="37" t="s">
        <v>24329</v>
      </c>
      <c r="D10979" s="34" t="s">
        <v>24328</v>
      </c>
      <c r="E10979" s="33" t="s">
        <v>24329</v>
      </c>
      <c r="F10979" s="14" t="s">
        <v>16</v>
      </c>
      <c r="G10979" s="31">
        <v>20260609</v>
      </c>
      <c r="H10979" s="32"/>
      <c r="I10979" s="35" t="s">
        <v>24326</v>
      </c>
      <c r="J10979" s="35" t="s">
        <v>24327</v>
      </c>
      <c r="K10979" s="34"/>
    </row>
    <row r="10980" s="26" customFormat="1" customHeight="1" spans="1:11">
      <c r="A10980" s="4" t="s">
        <v>11</v>
      </c>
      <c r="B10980" s="37" t="s">
        <v>24330</v>
      </c>
      <c r="C10980" s="37" t="s">
        <v>24331</v>
      </c>
      <c r="D10980" s="34" t="s">
        <v>24330</v>
      </c>
      <c r="E10980" s="33" t="s">
        <v>24331</v>
      </c>
      <c r="F10980" s="14" t="s">
        <v>16</v>
      </c>
      <c r="G10980" s="31">
        <v>20260609</v>
      </c>
      <c r="H10980" s="32"/>
      <c r="I10980" s="35" t="s">
        <v>24326</v>
      </c>
      <c r="J10980" s="35" t="s">
        <v>24327</v>
      </c>
      <c r="K10980" s="34"/>
    </row>
    <row r="10981" s="26" customFormat="1" customHeight="1" spans="1:11">
      <c r="A10981" s="4" t="s">
        <v>11</v>
      </c>
      <c r="B10981" s="37" t="s">
        <v>24332</v>
      </c>
      <c r="C10981" s="37" t="s">
        <v>24333</v>
      </c>
      <c r="D10981" s="34" t="s">
        <v>24332</v>
      </c>
      <c r="E10981" s="33" t="s">
        <v>24333</v>
      </c>
      <c r="F10981" s="14" t="s">
        <v>16</v>
      </c>
      <c r="G10981" s="31">
        <v>20260609</v>
      </c>
      <c r="H10981" s="32"/>
      <c r="I10981" s="35" t="s">
        <v>24326</v>
      </c>
      <c r="J10981" s="35" t="s">
        <v>24327</v>
      </c>
      <c r="K10981" s="34"/>
    </row>
    <row r="10982" s="26" customFormat="1" customHeight="1" spans="1:11">
      <c r="A10982" s="4" t="s">
        <v>11</v>
      </c>
      <c r="B10982" s="37" t="s">
        <v>24334</v>
      </c>
      <c r="C10982" s="37" t="s">
        <v>24335</v>
      </c>
      <c r="D10982" s="34" t="s">
        <v>24334</v>
      </c>
      <c r="E10982" s="33" t="s">
        <v>24335</v>
      </c>
      <c r="F10982" s="14" t="s">
        <v>16</v>
      </c>
      <c r="G10982" s="31">
        <v>20260609</v>
      </c>
      <c r="H10982" s="32"/>
      <c r="I10982" s="35" t="s">
        <v>24326</v>
      </c>
      <c r="J10982" s="35" t="s">
        <v>24327</v>
      </c>
      <c r="K10982" s="34"/>
    </row>
    <row r="10983" s="26" customFormat="1" customHeight="1" spans="1:11">
      <c r="A10983" s="4" t="s">
        <v>11</v>
      </c>
      <c r="B10983" s="37" t="s">
        <v>24336</v>
      </c>
      <c r="C10983" s="37" t="s">
        <v>24337</v>
      </c>
      <c r="D10983" s="34" t="s">
        <v>24336</v>
      </c>
      <c r="E10983" s="33" t="s">
        <v>24337</v>
      </c>
      <c r="F10983" s="14" t="s">
        <v>16</v>
      </c>
      <c r="G10983" s="31">
        <v>20260609</v>
      </c>
      <c r="H10983" s="32"/>
      <c r="I10983" s="35" t="s">
        <v>24326</v>
      </c>
      <c r="J10983" s="35" t="s">
        <v>24327</v>
      </c>
      <c r="K10983" s="34"/>
    </row>
    <row r="10984" s="26" customFormat="1" customHeight="1" spans="1:11">
      <c r="A10984" s="4" t="s">
        <v>11</v>
      </c>
      <c r="B10984" s="37" t="s">
        <v>24338</v>
      </c>
      <c r="C10984" s="37" t="s">
        <v>24339</v>
      </c>
      <c r="D10984" s="34" t="s">
        <v>24338</v>
      </c>
      <c r="E10984" s="33" t="s">
        <v>24339</v>
      </c>
      <c r="F10984" s="14" t="s">
        <v>16</v>
      </c>
      <c r="G10984" s="31">
        <v>20260609</v>
      </c>
      <c r="H10984" s="32"/>
      <c r="I10984" s="35" t="s">
        <v>24326</v>
      </c>
      <c r="J10984" s="35" t="s">
        <v>24327</v>
      </c>
      <c r="K10984" s="34"/>
    </row>
    <row r="10985" s="26" customFormat="1" customHeight="1" spans="1:11">
      <c r="A10985" s="4" t="s">
        <v>11</v>
      </c>
      <c r="B10985" s="37" t="s">
        <v>24340</v>
      </c>
      <c r="C10985" s="37" t="s">
        <v>24341</v>
      </c>
      <c r="D10985" s="34" t="s">
        <v>24340</v>
      </c>
      <c r="E10985" s="33" t="s">
        <v>24341</v>
      </c>
      <c r="F10985" s="14" t="s">
        <v>16</v>
      </c>
      <c r="G10985" s="31">
        <v>20260609</v>
      </c>
      <c r="H10985" s="32"/>
      <c r="I10985" s="35" t="s">
        <v>24326</v>
      </c>
      <c r="J10985" s="35" t="s">
        <v>24327</v>
      </c>
      <c r="K10985" s="34"/>
    </row>
    <row r="10986" s="26" customFormat="1" customHeight="1" spans="1:11">
      <c r="A10986" s="4" t="s">
        <v>11</v>
      </c>
      <c r="B10986" s="37" t="s">
        <v>24342</v>
      </c>
      <c r="C10986" s="37" t="s">
        <v>24343</v>
      </c>
      <c r="D10986" s="34" t="s">
        <v>24342</v>
      </c>
      <c r="E10986" s="33" t="s">
        <v>24343</v>
      </c>
      <c r="F10986" s="14" t="s">
        <v>16</v>
      </c>
      <c r="G10986" s="31">
        <v>20260609</v>
      </c>
      <c r="H10986" s="32"/>
      <c r="I10986" s="35" t="s">
        <v>24326</v>
      </c>
      <c r="J10986" s="35" t="s">
        <v>24327</v>
      </c>
      <c r="K10986" s="34"/>
    </row>
    <row r="10987" s="26" customFormat="1" customHeight="1" spans="1:11">
      <c r="A10987" s="4" t="s">
        <v>11</v>
      </c>
      <c r="B10987" s="37" t="s">
        <v>24344</v>
      </c>
      <c r="C10987" s="37" t="s">
        <v>24345</v>
      </c>
      <c r="D10987" s="34" t="s">
        <v>24344</v>
      </c>
      <c r="E10987" s="33" t="s">
        <v>24345</v>
      </c>
      <c r="F10987" s="14" t="s">
        <v>16</v>
      </c>
      <c r="G10987" s="31">
        <v>20260609</v>
      </c>
      <c r="H10987" s="32"/>
      <c r="I10987" s="35" t="s">
        <v>24326</v>
      </c>
      <c r="J10987" s="35" t="s">
        <v>24327</v>
      </c>
      <c r="K10987" s="34"/>
    </row>
    <row r="10988" s="26" customFormat="1" customHeight="1" spans="1:11">
      <c r="A10988" s="4" t="s">
        <v>11</v>
      </c>
      <c r="B10988" s="37" t="s">
        <v>24346</v>
      </c>
      <c r="C10988" s="37" t="s">
        <v>24347</v>
      </c>
      <c r="D10988" s="34" t="s">
        <v>24346</v>
      </c>
      <c r="E10988" s="33" t="s">
        <v>24347</v>
      </c>
      <c r="F10988" s="14" t="s">
        <v>16</v>
      </c>
      <c r="G10988" s="31">
        <v>20260609</v>
      </c>
      <c r="H10988" s="32"/>
      <c r="I10988" s="35" t="s">
        <v>24326</v>
      </c>
      <c r="J10988" s="35" t="s">
        <v>24327</v>
      </c>
      <c r="K10988" s="34"/>
    </row>
    <row r="10989" s="26" customFormat="1" customHeight="1" spans="1:11">
      <c r="A10989" s="4" t="s">
        <v>11</v>
      </c>
      <c r="B10989" s="37" t="s">
        <v>24348</v>
      </c>
      <c r="C10989" s="37" t="s">
        <v>24349</v>
      </c>
      <c r="D10989" s="34" t="s">
        <v>24348</v>
      </c>
      <c r="E10989" s="33" t="s">
        <v>24349</v>
      </c>
      <c r="F10989" s="14" t="s">
        <v>16</v>
      </c>
      <c r="G10989" s="31">
        <v>20260609</v>
      </c>
      <c r="H10989" s="32"/>
      <c r="I10989" s="35" t="s">
        <v>24326</v>
      </c>
      <c r="J10989" s="35" t="s">
        <v>24327</v>
      </c>
      <c r="K10989" s="34"/>
    </row>
    <row r="10990" s="26" customFormat="1" customHeight="1" spans="1:11">
      <c r="A10990" s="4" t="s">
        <v>11</v>
      </c>
      <c r="B10990" s="37" t="s">
        <v>24350</v>
      </c>
      <c r="C10990" s="37" t="s">
        <v>24351</v>
      </c>
      <c r="D10990" s="34" t="s">
        <v>24350</v>
      </c>
      <c r="E10990" s="33" t="s">
        <v>24351</v>
      </c>
      <c r="F10990" s="14" t="s">
        <v>16</v>
      </c>
      <c r="G10990" s="31">
        <v>20260609</v>
      </c>
      <c r="H10990" s="32"/>
      <c r="I10990" s="35" t="s">
        <v>24326</v>
      </c>
      <c r="J10990" s="35" t="s">
        <v>24327</v>
      </c>
      <c r="K10990" s="34"/>
    </row>
    <row r="10991" s="26" customFormat="1" customHeight="1" spans="1:11">
      <c r="A10991" s="4" t="s">
        <v>11</v>
      </c>
      <c r="B10991" s="37" t="s">
        <v>24352</v>
      </c>
      <c r="C10991" s="37" t="s">
        <v>24353</v>
      </c>
      <c r="D10991" s="34" t="s">
        <v>24352</v>
      </c>
      <c r="E10991" s="33" t="s">
        <v>24353</v>
      </c>
      <c r="F10991" s="14" t="s">
        <v>16</v>
      </c>
      <c r="G10991" s="31">
        <v>20260609</v>
      </c>
      <c r="H10991" s="32"/>
      <c r="I10991" s="35" t="s">
        <v>24326</v>
      </c>
      <c r="J10991" s="35" t="s">
        <v>24327</v>
      </c>
      <c r="K10991" s="34"/>
    </row>
    <row r="10992" s="26" customFormat="1" customHeight="1" spans="1:11">
      <c r="A10992" s="4" t="s">
        <v>11</v>
      </c>
      <c r="B10992" s="37" t="s">
        <v>24354</v>
      </c>
      <c r="C10992" s="37" t="s">
        <v>24355</v>
      </c>
      <c r="D10992" s="34" t="s">
        <v>24354</v>
      </c>
      <c r="E10992" s="33" t="s">
        <v>24355</v>
      </c>
      <c r="F10992" s="14" t="s">
        <v>16</v>
      </c>
      <c r="G10992" s="31">
        <v>20260609</v>
      </c>
      <c r="H10992" s="32"/>
      <c r="I10992" s="35" t="s">
        <v>24326</v>
      </c>
      <c r="J10992" s="35" t="s">
        <v>24327</v>
      </c>
      <c r="K10992" s="34"/>
    </row>
    <row r="10993" s="26" customFormat="1" customHeight="1" spans="1:11">
      <c r="A10993" s="4" t="s">
        <v>11</v>
      </c>
      <c r="B10993" s="59" t="s">
        <v>24356</v>
      </c>
      <c r="C10993" s="59" t="s">
        <v>24357</v>
      </c>
      <c r="D10993" s="60" t="s">
        <v>24356</v>
      </c>
      <c r="E10993" s="61" t="s">
        <v>24357</v>
      </c>
      <c r="F10993" s="14" t="s">
        <v>16</v>
      </c>
      <c r="G10993" s="31">
        <v>20260609</v>
      </c>
      <c r="H10993" s="32"/>
      <c r="I10993" s="35" t="s">
        <v>24326</v>
      </c>
      <c r="J10993" s="35" t="s">
        <v>24327</v>
      </c>
      <c r="K10993" s="34"/>
    </row>
    <row r="10994" s="26" customFormat="1" customHeight="1" spans="1:11">
      <c r="A10994" s="4" t="s">
        <v>11</v>
      </c>
      <c r="B10994" s="37" t="s">
        <v>24358</v>
      </c>
      <c r="C10994" s="37" t="s">
        <v>24359</v>
      </c>
      <c r="D10994" s="34" t="s">
        <v>24358</v>
      </c>
      <c r="E10994" s="33" t="s">
        <v>24359</v>
      </c>
      <c r="F10994" s="14" t="s">
        <v>16</v>
      </c>
      <c r="G10994" s="31">
        <v>20260609</v>
      </c>
      <c r="H10994" s="32"/>
      <c r="I10994" s="35" t="s">
        <v>24326</v>
      </c>
      <c r="J10994" s="35" t="s">
        <v>24327</v>
      </c>
      <c r="K10994" s="34"/>
    </row>
    <row r="10995" s="26" customFormat="1" customHeight="1" spans="1:11">
      <c r="A10995" s="4" t="s">
        <v>11</v>
      </c>
      <c r="B10995" s="37" t="s">
        <v>24360</v>
      </c>
      <c r="C10995" s="37" t="s">
        <v>24361</v>
      </c>
      <c r="D10995" s="34" t="s">
        <v>24360</v>
      </c>
      <c r="E10995" s="33" t="s">
        <v>24361</v>
      </c>
      <c r="F10995" s="14" t="s">
        <v>16</v>
      </c>
      <c r="G10995" s="31">
        <v>20260609</v>
      </c>
      <c r="H10995" s="32"/>
      <c r="I10995" s="35" t="s">
        <v>24326</v>
      </c>
      <c r="J10995" s="35" t="s">
        <v>24327</v>
      </c>
      <c r="K10995" s="34"/>
    </row>
    <row r="10996" s="26" customFormat="1" customHeight="1" spans="1:11">
      <c r="A10996" s="4" t="s">
        <v>11</v>
      </c>
      <c r="B10996" s="37" t="s">
        <v>24362</v>
      </c>
      <c r="C10996" s="37" t="s">
        <v>24363</v>
      </c>
      <c r="D10996" s="34" t="s">
        <v>24362</v>
      </c>
      <c r="E10996" s="33" t="s">
        <v>24363</v>
      </c>
      <c r="F10996" s="14" t="s">
        <v>16</v>
      </c>
      <c r="G10996" s="31">
        <v>20260609</v>
      </c>
      <c r="H10996" s="32"/>
      <c r="I10996" s="35" t="s">
        <v>24326</v>
      </c>
      <c r="J10996" s="35" t="s">
        <v>24327</v>
      </c>
      <c r="K10996" s="34"/>
    </row>
    <row r="10997" s="26" customFormat="1" customHeight="1" spans="1:11">
      <c r="A10997" s="4" t="s">
        <v>11</v>
      </c>
      <c r="B10997" s="37" t="s">
        <v>24364</v>
      </c>
      <c r="C10997" s="58" t="s">
        <v>24365</v>
      </c>
      <c r="D10997" s="34" t="s">
        <v>24364</v>
      </c>
      <c r="E10997" s="33" t="s">
        <v>24365</v>
      </c>
      <c r="F10997" s="14" t="s">
        <v>16</v>
      </c>
      <c r="G10997" s="31">
        <v>20260609</v>
      </c>
      <c r="H10997" s="32"/>
      <c r="I10997" s="35" t="s">
        <v>24326</v>
      </c>
      <c r="J10997" s="35" t="s">
        <v>24327</v>
      </c>
      <c r="K10997" s="34"/>
    </row>
    <row r="10998" s="26" customFormat="1" customHeight="1" spans="1:11">
      <c r="A10998" s="4" t="s">
        <v>11</v>
      </c>
      <c r="B10998" s="37" t="s">
        <v>24366</v>
      </c>
      <c r="C10998" s="58" t="s">
        <v>24367</v>
      </c>
      <c r="D10998" s="34" t="s">
        <v>24366</v>
      </c>
      <c r="E10998" s="33" t="s">
        <v>24367</v>
      </c>
      <c r="F10998" s="14" t="s">
        <v>16</v>
      </c>
      <c r="G10998" s="31">
        <v>20260609</v>
      </c>
      <c r="H10998" s="32"/>
      <c r="I10998" s="35" t="s">
        <v>24326</v>
      </c>
      <c r="J10998" s="35" t="s">
        <v>24327</v>
      </c>
      <c r="K10998" s="34"/>
    </row>
    <row r="10999" s="26" customFormat="1" customHeight="1" spans="1:11">
      <c r="A10999" s="4" t="s">
        <v>11</v>
      </c>
      <c r="B10999" s="37" t="s">
        <v>24368</v>
      </c>
      <c r="C10999" s="58" t="s">
        <v>24369</v>
      </c>
      <c r="D10999" s="34" t="s">
        <v>24368</v>
      </c>
      <c r="E10999" s="33" t="s">
        <v>24369</v>
      </c>
      <c r="F10999" s="14" t="s">
        <v>16</v>
      </c>
      <c r="G10999" s="31">
        <v>20260609</v>
      </c>
      <c r="H10999" s="32"/>
      <c r="I10999" s="35" t="s">
        <v>24326</v>
      </c>
      <c r="J10999" s="35" t="s">
        <v>24327</v>
      </c>
      <c r="K10999" s="34"/>
    </row>
    <row r="11000" s="26" customFormat="1" customHeight="1" spans="1:11">
      <c r="A11000" s="4" t="s">
        <v>11</v>
      </c>
      <c r="B11000" s="37" t="s">
        <v>24370</v>
      </c>
      <c r="C11000" s="58" t="s">
        <v>24371</v>
      </c>
      <c r="D11000" s="34" t="s">
        <v>24370</v>
      </c>
      <c r="E11000" s="33" t="s">
        <v>24371</v>
      </c>
      <c r="F11000" s="14" t="s">
        <v>16</v>
      </c>
      <c r="G11000" s="31">
        <v>20260609</v>
      </c>
      <c r="H11000" s="32"/>
      <c r="I11000" s="35" t="s">
        <v>24326</v>
      </c>
      <c r="J11000" s="35" t="s">
        <v>24327</v>
      </c>
      <c r="K11000" s="34"/>
    </row>
    <row r="11001" s="26" customFormat="1" customHeight="1" spans="1:11">
      <c r="A11001" s="4" t="s">
        <v>11</v>
      </c>
      <c r="B11001" s="37" t="s">
        <v>24372</v>
      </c>
      <c r="C11001" s="37" t="s">
        <v>24373</v>
      </c>
      <c r="D11001" s="34" t="s">
        <v>24372</v>
      </c>
      <c r="E11001" s="33" t="s">
        <v>24373</v>
      </c>
      <c r="F11001" s="14" t="s">
        <v>16</v>
      </c>
      <c r="G11001" s="31">
        <v>20260609</v>
      </c>
      <c r="H11001" s="32"/>
      <c r="I11001" s="33"/>
      <c r="J11001" s="33"/>
      <c r="K11001" s="34"/>
    </row>
    <row r="11002" s="26" customFormat="1" customHeight="1" spans="1:11">
      <c r="A11002" s="4" t="s">
        <v>11</v>
      </c>
      <c r="B11002" s="37" t="s">
        <v>24374</v>
      </c>
      <c r="C11002" s="37" t="s">
        <v>24375</v>
      </c>
      <c r="D11002" s="34" t="s">
        <v>24374</v>
      </c>
      <c r="E11002" s="33" t="s">
        <v>24375</v>
      </c>
      <c r="F11002" s="14" t="s">
        <v>16</v>
      </c>
      <c r="G11002" s="31">
        <v>20260609</v>
      </c>
      <c r="H11002" s="32"/>
      <c r="I11002" s="33"/>
      <c r="J11002" s="33"/>
      <c r="K11002" s="34"/>
    </row>
    <row r="11003" s="26" customFormat="1" customHeight="1" spans="1:11">
      <c r="A11003" s="4" t="s">
        <v>11</v>
      </c>
      <c r="B11003" s="37" t="s">
        <v>24376</v>
      </c>
      <c r="C11003" s="37" t="s">
        <v>24377</v>
      </c>
      <c r="D11003" s="34" t="s">
        <v>24376</v>
      </c>
      <c r="E11003" s="33" t="s">
        <v>24377</v>
      </c>
      <c r="F11003" s="14" t="s">
        <v>16</v>
      </c>
      <c r="G11003" s="31">
        <v>20260609</v>
      </c>
      <c r="H11003" s="32"/>
      <c r="I11003" s="33"/>
      <c r="J11003" s="33"/>
      <c r="K11003" s="34"/>
    </row>
    <row r="11004" s="26" customFormat="1" customHeight="1" spans="1:11">
      <c r="A11004" s="4" t="s">
        <v>11</v>
      </c>
      <c r="B11004" s="37" t="s">
        <v>24378</v>
      </c>
      <c r="C11004" s="37" t="s">
        <v>24379</v>
      </c>
      <c r="D11004" s="34" t="s">
        <v>24378</v>
      </c>
      <c r="E11004" s="33" t="s">
        <v>24379</v>
      </c>
      <c r="F11004" s="14" t="s">
        <v>16</v>
      </c>
      <c r="G11004" s="31">
        <v>20260609</v>
      </c>
      <c r="H11004" s="32"/>
      <c r="I11004" s="33"/>
      <c r="J11004" s="33"/>
      <c r="K11004" s="34"/>
    </row>
    <row r="11005" s="26" customFormat="1" customHeight="1" spans="1:11">
      <c r="A11005" s="4" t="s">
        <v>11</v>
      </c>
      <c r="B11005" s="37" t="s">
        <v>24380</v>
      </c>
      <c r="C11005" s="37" t="s">
        <v>24381</v>
      </c>
      <c r="D11005" s="34" t="s">
        <v>24380</v>
      </c>
      <c r="E11005" s="33" t="s">
        <v>24381</v>
      </c>
      <c r="F11005" s="14" t="s">
        <v>16</v>
      </c>
      <c r="G11005" s="31">
        <v>20260609</v>
      </c>
      <c r="H11005" s="32"/>
      <c r="I11005" s="33"/>
      <c r="J11005" s="33"/>
      <c r="K11005" s="34"/>
    </row>
    <row r="11006" s="26" customFormat="1" customHeight="1" spans="1:11">
      <c r="A11006" s="4" t="s">
        <v>11</v>
      </c>
      <c r="B11006" s="59" t="s">
        <v>24382</v>
      </c>
      <c r="C11006" s="59" t="s">
        <v>24383</v>
      </c>
      <c r="D11006" s="60" t="s">
        <v>24382</v>
      </c>
      <c r="E11006" s="61" t="s">
        <v>24383</v>
      </c>
      <c r="F11006" s="14" t="s">
        <v>16</v>
      </c>
      <c r="G11006" s="31">
        <v>20260609</v>
      </c>
      <c r="H11006" s="32"/>
      <c r="I11006" s="33"/>
      <c r="J11006" s="33"/>
      <c r="K11006" s="34"/>
    </row>
    <row r="11007" s="26" customFormat="1" customHeight="1" spans="1:11">
      <c r="A11007" s="4" t="s">
        <v>11</v>
      </c>
      <c r="B11007" s="37" t="s">
        <v>24384</v>
      </c>
      <c r="C11007" s="37" t="s">
        <v>24385</v>
      </c>
      <c r="D11007" s="34" t="s">
        <v>24384</v>
      </c>
      <c r="E11007" s="33" t="s">
        <v>24385</v>
      </c>
      <c r="F11007" s="14" t="s">
        <v>16</v>
      </c>
      <c r="G11007" s="31">
        <v>20260609</v>
      </c>
      <c r="H11007" s="32"/>
      <c r="I11007" s="33"/>
      <c r="J11007" s="33"/>
      <c r="K11007" s="34"/>
    </row>
    <row r="11008" s="26" customFormat="1" customHeight="1" spans="1:11">
      <c r="A11008" s="4" t="s">
        <v>11</v>
      </c>
      <c r="B11008" s="37" t="s">
        <v>24386</v>
      </c>
      <c r="C11008" s="37" t="s">
        <v>24387</v>
      </c>
      <c r="D11008" s="34" t="s">
        <v>24386</v>
      </c>
      <c r="E11008" s="33" t="s">
        <v>24387</v>
      </c>
      <c r="F11008" s="14" t="s">
        <v>16</v>
      </c>
      <c r="G11008" s="31">
        <v>20260609</v>
      </c>
      <c r="H11008" s="32"/>
      <c r="I11008" s="33"/>
      <c r="J11008" s="33"/>
      <c r="K11008" s="34"/>
    </row>
    <row r="11009" s="26" customFormat="1" customHeight="1" spans="1:11">
      <c r="A11009" s="4" t="s">
        <v>11</v>
      </c>
      <c r="B11009" s="37" t="s">
        <v>24388</v>
      </c>
      <c r="C11009" s="37" t="s">
        <v>24389</v>
      </c>
      <c r="D11009" s="34" t="s">
        <v>24388</v>
      </c>
      <c r="E11009" s="33" t="s">
        <v>24389</v>
      </c>
      <c r="F11009" s="14" t="s">
        <v>16</v>
      </c>
      <c r="G11009" s="31">
        <v>20260609</v>
      </c>
      <c r="H11009" s="32"/>
      <c r="I11009" s="33"/>
      <c r="J11009" s="33"/>
      <c r="K11009" s="34"/>
    </row>
    <row r="11010" s="26" customFormat="1" customHeight="1" spans="1:11">
      <c r="A11010" s="4" t="s">
        <v>11</v>
      </c>
      <c r="B11010" s="37" t="s">
        <v>24390</v>
      </c>
      <c r="C11010" s="37" t="s">
        <v>24391</v>
      </c>
      <c r="D11010" s="34" t="s">
        <v>24390</v>
      </c>
      <c r="E11010" s="33" t="s">
        <v>24391</v>
      </c>
      <c r="F11010" s="14" t="s">
        <v>16</v>
      </c>
      <c r="G11010" s="31">
        <v>20260609</v>
      </c>
      <c r="H11010" s="32"/>
      <c r="I11010" s="33"/>
      <c r="J11010" s="33"/>
      <c r="K11010" s="34"/>
    </row>
    <row r="11011" s="26" customFormat="1" customHeight="1" spans="1:11">
      <c r="A11011" s="4" t="s">
        <v>11</v>
      </c>
      <c r="B11011" s="37" t="s">
        <v>24392</v>
      </c>
      <c r="C11011" s="37" t="s">
        <v>24393</v>
      </c>
      <c r="D11011" s="34" t="s">
        <v>24392</v>
      </c>
      <c r="E11011" s="33" t="s">
        <v>24393</v>
      </c>
      <c r="F11011" s="14" t="s">
        <v>16</v>
      </c>
      <c r="G11011" s="31">
        <v>20260609</v>
      </c>
      <c r="H11011" s="32"/>
      <c r="I11011" s="33"/>
      <c r="J11011" s="33"/>
      <c r="K11011" s="34"/>
    </row>
    <row r="11012" s="26" customFormat="1" customHeight="1" spans="1:11">
      <c r="A11012" s="4" t="s">
        <v>11</v>
      </c>
      <c r="B11012" s="37" t="s">
        <v>24394</v>
      </c>
      <c r="C11012" s="37" t="s">
        <v>24395</v>
      </c>
      <c r="D11012" s="34" t="s">
        <v>24394</v>
      </c>
      <c r="E11012" s="33" t="s">
        <v>24395</v>
      </c>
      <c r="F11012" s="14" t="s">
        <v>16</v>
      </c>
      <c r="G11012" s="31">
        <v>20260609</v>
      </c>
      <c r="H11012" s="32"/>
      <c r="I11012" s="33"/>
      <c r="J11012" s="33"/>
      <c r="K11012" s="34"/>
    </row>
    <row r="11013" s="26" customFormat="1" customHeight="1" spans="1:11">
      <c r="A11013" s="4" t="s">
        <v>11</v>
      </c>
      <c r="B11013" s="37" t="s">
        <v>24396</v>
      </c>
      <c r="C11013" s="37" t="s">
        <v>24397</v>
      </c>
      <c r="D11013" s="34" t="s">
        <v>24396</v>
      </c>
      <c r="E11013" s="33" t="s">
        <v>24397</v>
      </c>
      <c r="F11013" s="14" t="s">
        <v>16</v>
      </c>
      <c r="G11013" s="31">
        <v>20260609</v>
      </c>
      <c r="H11013" s="32"/>
      <c r="I11013" s="33"/>
      <c r="J11013" s="33"/>
      <c r="K11013" s="34"/>
    </row>
    <row r="11014" s="26" customFormat="1" customHeight="1" spans="1:11">
      <c r="A11014" s="4" t="s">
        <v>11</v>
      </c>
      <c r="B11014" s="37" t="s">
        <v>24398</v>
      </c>
      <c r="C11014" s="37" t="s">
        <v>24399</v>
      </c>
      <c r="D11014" s="34" t="s">
        <v>24398</v>
      </c>
      <c r="E11014" s="33" t="s">
        <v>24399</v>
      </c>
      <c r="F11014" s="14" t="s">
        <v>16</v>
      </c>
      <c r="G11014" s="31">
        <v>20260609</v>
      </c>
      <c r="H11014" s="32"/>
      <c r="I11014" s="33"/>
      <c r="J11014" s="33"/>
      <c r="K11014" s="34"/>
    </row>
    <row r="11015" s="26" customFormat="1" customHeight="1" spans="1:11">
      <c r="A11015" s="4" t="s">
        <v>11</v>
      </c>
      <c r="B11015" s="37" t="s">
        <v>24400</v>
      </c>
      <c r="C11015" s="37" t="s">
        <v>24401</v>
      </c>
      <c r="D11015" s="34" t="s">
        <v>24400</v>
      </c>
      <c r="E11015" s="33" t="s">
        <v>24401</v>
      </c>
      <c r="F11015" s="14" t="s">
        <v>16</v>
      </c>
      <c r="G11015" s="31">
        <v>20260609</v>
      </c>
      <c r="H11015" s="32"/>
      <c r="I11015" s="33"/>
      <c r="J11015" s="33"/>
      <c r="K11015" s="34"/>
    </row>
    <row r="11016" s="26" customFormat="1" customHeight="1" spans="1:11">
      <c r="A11016" s="4" t="s">
        <v>11</v>
      </c>
      <c r="B11016" s="37" t="s">
        <v>24402</v>
      </c>
      <c r="C11016" s="37" t="s">
        <v>24403</v>
      </c>
      <c r="D11016" s="34" t="s">
        <v>24402</v>
      </c>
      <c r="E11016" s="33" t="s">
        <v>24403</v>
      </c>
      <c r="F11016" s="14" t="s">
        <v>16</v>
      </c>
      <c r="G11016" s="31">
        <v>20260609</v>
      </c>
      <c r="H11016" s="32"/>
      <c r="I11016" s="33"/>
      <c r="J11016" s="33"/>
      <c r="K11016" s="34"/>
    </row>
    <row r="11017" s="26" customFormat="1" customHeight="1" spans="1:11">
      <c r="A11017" s="4" t="s">
        <v>11</v>
      </c>
      <c r="B11017" s="37" t="s">
        <v>24404</v>
      </c>
      <c r="C11017" s="37" t="s">
        <v>24405</v>
      </c>
      <c r="D11017" s="34" t="s">
        <v>24404</v>
      </c>
      <c r="E11017" s="33" t="s">
        <v>24405</v>
      </c>
      <c r="F11017" s="14" t="s">
        <v>16</v>
      </c>
      <c r="G11017" s="31">
        <v>20260609</v>
      </c>
      <c r="H11017" s="32"/>
      <c r="I11017" s="33"/>
      <c r="J11017" s="33"/>
      <c r="K11017" s="34"/>
    </row>
    <row r="11018" s="26" customFormat="1" customHeight="1" spans="1:11">
      <c r="A11018" s="4" t="s">
        <v>11</v>
      </c>
      <c r="B11018" s="37" t="s">
        <v>24406</v>
      </c>
      <c r="C11018" s="37" t="s">
        <v>24407</v>
      </c>
      <c r="D11018" s="34" t="s">
        <v>24406</v>
      </c>
      <c r="E11018" s="33" t="s">
        <v>24407</v>
      </c>
      <c r="F11018" s="14" t="s">
        <v>16</v>
      </c>
      <c r="G11018" s="31">
        <v>20260609</v>
      </c>
      <c r="H11018" s="32"/>
      <c r="I11018" s="33"/>
      <c r="J11018" s="33"/>
      <c r="K11018" s="34"/>
    </row>
    <row r="11019" s="26" customFormat="1" customHeight="1" spans="1:11">
      <c r="A11019" s="4" t="s">
        <v>11</v>
      </c>
      <c r="B11019" s="37" t="s">
        <v>24408</v>
      </c>
      <c r="C11019" s="37" t="s">
        <v>24409</v>
      </c>
      <c r="D11019" s="34" t="s">
        <v>24408</v>
      </c>
      <c r="E11019" s="33" t="s">
        <v>24409</v>
      </c>
      <c r="F11019" s="14" t="s">
        <v>16</v>
      </c>
      <c r="G11019" s="31">
        <v>20260609</v>
      </c>
      <c r="H11019" s="32"/>
      <c r="I11019" s="33"/>
      <c r="J11019" s="33"/>
      <c r="K11019" s="34"/>
    </row>
    <row r="11020" s="26" customFormat="1" customHeight="1" spans="1:11">
      <c r="A11020" s="4" t="s">
        <v>11</v>
      </c>
      <c r="B11020" s="37" t="s">
        <v>24410</v>
      </c>
      <c r="C11020" s="37" t="s">
        <v>24411</v>
      </c>
      <c r="D11020" s="34" t="s">
        <v>24410</v>
      </c>
      <c r="E11020" s="33" t="s">
        <v>24411</v>
      </c>
      <c r="F11020" s="14" t="s">
        <v>16</v>
      </c>
      <c r="G11020" s="31">
        <v>20260609</v>
      </c>
      <c r="H11020" s="32"/>
      <c r="I11020" s="33"/>
      <c r="J11020" s="33"/>
      <c r="K11020" s="34"/>
    </row>
    <row r="11021" s="26" customFormat="1" customHeight="1" spans="1:11">
      <c r="A11021" s="4" t="s">
        <v>11</v>
      </c>
      <c r="B11021" s="37" t="s">
        <v>24412</v>
      </c>
      <c r="C11021" s="37" t="s">
        <v>24413</v>
      </c>
      <c r="D11021" s="34" t="s">
        <v>24412</v>
      </c>
      <c r="E11021" s="33" t="s">
        <v>24413</v>
      </c>
      <c r="F11021" s="14" t="s">
        <v>16</v>
      </c>
      <c r="G11021" s="31">
        <v>20260609</v>
      </c>
      <c r="H11021" s="32"/>
      <c r="I11021" s="33"/>
      <c r="J11021" s="33"/>
      <c r="K11021" s="34"/>
    </row>
    <row r="11022" s="26" customFormat="1" customHeight="1" spans="1:11">
      <c r="A11022" s="4" t="s">
        <v>11</v>
      </c>
      <c r="B11022" s="37" t="s">
        <v>24414</v>
      </c>
      <c r="C11022" s="37" t="s">
        <v>24415</v>
      </c>
      <c r="D11022" s="34" t="s">
        <v>24414</v>
      </c>
      <c r="E11022" s="33" t="s">
        <v>24415</v>
      </c>
      <c r="F11022" s="14" t="s">
        <v>16</v>
      </c>
      <c r="G11022" s="31">
        <v>20260609</v>
      </c>
      <c r="H11022" s="32"/>
      <c r="I11022" s="33"/>
      <c r="J11022" s="33"/>
      <c r="K11022" s="34"/>
    </row>
    <row r="11023" s="26" customFormat="1" customHeight="1" spans="1:11">
      <c r="A11023" s="4" t="s">
        <v>11</v>
      </c>
      <c r="B11023" s="37" t="s">
        <v>24416</v>
      </c>
      <c r="C11023" s="37" t="s">
        <v>24417</v>
      </c>
      <c r="D11023" s="34" t="s">
        <v>24416</v>
      </c>
      <c r="E11023" s="33" t="s">
        <v>24417</v>
      </c>
      <c r="F11023" s="14" t="s">
        <v>16</v>
      </c>
      <c r="G11023" s="31">
        <v>20260609</v>
      </c>
      <c r="H11023" s="32"/>
      <c r="I11023" s="33"/>
      <c r="J11023" s="33"/>
      <c r="K11023" s="34"/>
    </row>
    <row r="11024" s="26" customFormat="1" customHeight="1" spans="1:11">
      <c r="A11024" s="4" t="s">
        <v>11</v>
      </c>
      <c r="B11024" s="37" t="s">
        <v>24418</v>
      </c>
      <c r="C11024" s="37" t="s">
        <v>24419</v>
      </c>
      <c r="D11024" s="34" t="s">
        <v>24418</v>
      </c>
      <c r="E11024" s="33" t="s">
        <v>24419</v>
      </c>
      <c r="F11024" s="14" t="s">
        <v>16</v>
      </c>
      <c r="G11024" s="31">
        <v>20260609</v>
      </c>
      <c r="H11024" s="32"/>
      <c r="I11024" s="33"/>
      <c r="J11024" s="33"/>
      <c r="K11024" s="34"/>
    </row>
    <row r="11025" s="26" customFormat="1" customHeight="1" spans="1:11">
      <c r="A11025" s="4" t="s">
        <v>11</v>
      </c>
      <c r="B11025" s="37" t="s">
        <v>24420</v>
      </c>
      <c r="C11025" s="37" t="s">
        <v>24421</v>
      </c>
      <c r="D11025" s="34" t="s">
        <v>24420</v>
      </c>
      <c r="E11025" s="33" t="s">
        <v>24421</v>
      </c>
      <c r="F11025" s="14" t="s">
        <v>16</v>
      </c>
      <c r="G11025" s="31">
        <v>20260609</v>
      </c>
      <c r="H11025" s="32"/>
      <c r="I11025" s="33"/>
      <c r="J11025" s="33"/>
      <c r="K11025" s="34"/>
    </row>
    <row r="11026" s="26" customFormat="1" customHeight="1" spans="1:11">
      <c r="A11026" s="4" t="s">
        <v>11</v>
      </c>
      <c r="B11026" s="37" t="s">
        <v>24422</v>
      </c>
      <c r="C11026" s="37" t="s">
        <v>24423</v>
      </c>
      <c r="D11026" s="34" t="s">
        <v>24422</v>
      </c>
      <c r="E11026" s="33" t="s">
        <v>24423</v>
      </c>
      <c r="F11026" s="14" t="s">
        <v>16</v>
      </c>
      <c r="G11026" s="31">
        <v>20260609</v>
      </c>
      <c r="H11026" s="32"/>
      <c r="I11026" s="33"/>
      <c r="J11026" s="33"/>
      <c r="K11026" s="34"/>
    </row>
    <row r="11027" s="26" customFormat="1" customHeight="1" spans="1:11">
      <c r="A11027" s="4" t="s">
        <v>11</v>
      </c>
      <c r="B11027" s="37" t="s">
        <v>24424</v>
      </c>
      <c r="C11027" s="37" t="s">
        <v>24425</v>
      </c>
      <c r="D11027" s="34" t="s">
        <v>24424</v>
      </c>
      <c r="E11027" s="33" t="s">
        <v>24425</v>
      </c>
      <c r="F11027" s="14" t="s">
        <v>16</v>
      </c>
      <c r="G11027" s="31">
        <v>20260609</v>
      </c>
      <c r="H11027" s="32"/>
      <c r="I11027" s="33"/>
      <c r="J11027" s="33"/>
      <c r="K11027" s="34"/>
    </row>
    <row r="11028" s="26" customFormat="1" customHeight="1" spans="1:11">
      <c r="A11028" s="4" t="s">
        <v>11</v>
      </c>
      <c r="B11028" s="37" t="s">
        <v>24426</v>
      </c>
      <c r="C11028" s="37" t="s">
        <v>24427</v>
      </c>
      <c r="D11028" s="34" t="s">
        <v>24426</v>
      </c>
      <c r="E11028" s="33" t="s">
        <v>24427</v>
      </c>
      <c r="F11028" s="14" t="s">
        <v>16</v>
      </c>
      <c r="G11028" s="31">
        <v>20260609</v>
      </c>
      <c r="H11028" s="32"/>
      <c r="I11028" s="33"/>
      <c r="J11028" s="33"/>
      <c r="K11028" s="34"/>
    </row>
    <row r="11029" s="26" customFormat="1" customHeight="1" spans="1:11">
      <c r="A11029" s="4" t="s">
        <v>11</v>
      </c>
      <c r="B11029" s="37" t="s">
        <v>24428</v>
      </c>
      <c r="C11029" s="37" t="s">
        <v>24429</v>
      </c>
      <c r="D11029" s="34" t="s">
        <v>24428</v>
      </c>
      <c r="E11029" s="33" t="s">
        <v>24429</v>
      </c>
      <c r="F11029" s="14" t="s">
        <v>16</v>
      </c>
      <c r="G11029" s="31">
        <v>20260609</v>
      </c>
      <c r="H11029" s="32"/>
      <c r="I11029" s="33"/>
      <c r="J11029" s="33"/>
      <c r="K11029" s="34"/>
    </row>
    <row r="11030" s="26" customFormat="1" customHeight="1" spans="1:11">
      <c r="A11030" s="4" t="s">
        <v>11</v>
      </c>
      <c r="B11030" s="37" t="s">
        <v>24430</v>
      </c>
      <c r="C11030" s="37" t="s">
        <v>24431</v>
      </c>
      <c r="D11030" s="34" t="s">
        <v>24430</v>
      </c>
      <c r="E11030" s="33" t="s">
        <v>24431</v>
      </c>
      <c r="F11030" s="14" t="s">
        <v>16</v>
      </c>
      <c r="G11030" s="31">
        <v>20260609</v>
      </c>
      <c r="H11030" s="32"/>
      <c r="I11030" s="33"/>
      <c r="J11030" s="33"/>
      <c r="K11030" s="34"/>
    </row>
    <row r="11031" s="26" customFormat="1" customHeight="1" spans="1:11">
      <c r="A11031" s="4" t="s">
        <v>11</v>
      </c>
      <c r="B11031" s="37" t="s">
        <v>24432</v>
      </c>
      <c r="C11031" s="37" t="s">
        <v>24433</v>
      </c>
      <c r="D11031" s="34" t="s">
        <v>24432</v>
      </c>
      <c r="E11031" s="33" t="s">
        <v>24433</v>
      </c>
      <c r="F11031" s="14" t="s">
        <v>16</v>
      </c>
      <c r="G11031" s="31">
        <v>20260609</v>
      </c>
      <c r="H11031" s="32"/>
      <c r="I11031" s="33"/>
      <c r="J11031" s="33"/>
      <c r="K11031" s="34"/>
    </row>
    <row r="11032" s="26" customFormat="1" customHeight="1" spans="1:11">
      <c r="A11032" s="4" t="s">
        <v>11</v>
      </c>
      <c r="B11032" s="37" t="s">
        <v>24434</v>
      </c>
      <c r="C11032" s="37" t="s">
        <v>24435</v>
      </c>
      <c r="D11032" s="34" t="s">
        <v>24434</v>
      </c>
      <c r="E11032" s="33" t="s">
        <v>24435</v>
      </c>
      <c r="F11032" s="14" t="s">
        <v>16</v>
      </c>
      <c r="G11032" s="31">
        <v>20260609</v>
      </c>
      <c r="H11032" s="32"/>
      <c r="I11032" s="33"/>
      <c r="J11032" s="33"/>
      <c r="K11032" s="34"/>
    </row>
    <row r="11033" s="26" customFormat="1" customHeight="1" spans="1:11">
      <c r="A11033" s="4" t="s">
        <v>11</v>
      </c>
      <c r="B11033" s="37" t="s">
        <v>24436</v>
      </c>
      <c r="C11033" s="37" t="s">
        <v>24437</v>
      </c>
      <c r="D11033" s="34" t="s">
        <v>24436</v>
      </c>
      <c r="E11033" s="33" t="s">
        <v>24437</v>
      </c>
      <c r="F11033" s="14" t="s">
        <v>16</v>
      </c>
      <c r="G11033" s="31">
        <v>20260609</v>
      </c>
      <c r="H11033" s="32"/>
      <c r="I11033" s="33"/>
      <c r="J11033" s="33"/>
      <c r="K11033" s="34"/>
    </row>
    <row r="11034" s="26" customFormat="1" customHeight="1" spans="1:11">
      <c r="A11034" s="4" t="s">
        <v>11</v>
      </c>
      <c r="B11034" s="37" t="s">
        <v>24438</v>
      </c>
      <c r="C11034" s="37" t="s">
        <v>24439</v>
      </c>
      <c r="D11034" s="34" t="s">
        <v>24438</v>
      </c>
      <c r="E11034" s="33" t="s">
        <v>24439</v>
      </c>
      <c r="F11034" s="14" t="s">
        <v>16</v>
      </c>
      <c r="G11034" s="31">
        <v>20260609</v>
      </c>
      <c r="H11034" s="32"/>
      <c r="I11034" s="33"/>
      <c r="J11034" s="33"/>
      <c r="K11034" s="34"/>
    </row>
    <row r="11035" s="26" customFormat="1" customHeight="1" spans="1:11">
      <c r="A11035" s="4" t="s">
        <v>11</v>
      </c>
      <c r="B11035" s="37" t="s">
        <v>24440</v>
      </c>
      <c r="C11035" s="37" t="s">
        <v>24441</v>
      </c>
      <c r="D11035" s="34" t="s">
        <v>24440</v>
      </c>
      <c r="E11035" s="33" t="s">
        <v>24441</v>
      </c>
      <c r="F11035" s="14" t="s">
        <v>16</v>
      </c>
      <c r="G11035" s="31">
        <v>20260609</v>
      </c>
      <c r="H11035" s="32"/>
      <c r="I11035" s="33"/>
      <c r="J11035" s="33"/>
      <c r="K11035" s="34"/>
    </row>
    <row r="11036" s="26" customFormat="1" customHeight="1" spans="1:11">
      <c r="A11036" s="4" t="s">
        <v>11</v>
      </c>
      <c r="B11036" s="37" t="s">
        <v>24442</v>
      </c>
      <c r="C11036" s="37" t="s">
        <v>24443</v>
      </c>
      <c r="D11036" s="34" t="s">
        <v>24442</v>
      </c>
      <c r="E11036" s="33" t="s">
        <v>24443</v>
      </c>
      <c r="F11036" s="14" t="s">
        <v>16</v>
      </c>
      <c r="G11036" s="31">
        <v>20260609</v>
      </c>
      <c r="H11036" s="32"/>
      <c r="I11036" s="33"/>
      <c r="J11036" s="33"/>
      <c r="K11036" s="34"/>
    </row>
    <row r="11037" s="26" customFormat="1" customHeight="1" spans="1:11">
      <c r="A11037" s="4" t="s">
        <v>11</v>
      </c>
      <c r="B11037" s="37" t="s">
        <v>24444</v>
      </c>
      <c r="C11037" s="37" t="s">
        <v>24445</v>
      </c>
      <c r="D11037" s="34" t="s">
        <v>24444</v>
      </c>
      <c r="E11037" s="33" t="s">
        <v>24445</v>
      </c>
      <c r="F11037" s="14" t="s">
        <v>16</v>
      </c>
      <c r="G11037" s="31">
        <v>20260609</v>
      </c>
      <c r="H11037" s="32"/>
      <c r="I11037" s="33"/>
      <c r="J11037" s="33"/>
      <c r="K11037" s="34"/>
    </row>
    <row r="11038" s="26" customFormat="1" customHeight="1" spans="1:11">
      <c r="A11038" s="4" t="s">
        <v>11</v>
      </c>
      <c r="B11038" s="37" t="s">
        <v>24446</v>
      </c>
      <c r="C11038" s="37" t="s">
        <v>24447</v>
      </c>
      <c r="D11038" s="34" t="s">
        <v>24446</v>
      </c>
      <c r="E11038" s="33" t="s">
        <v>24447</v>
      </c>
      <c r="F11038" s="14" t="s">
        <v>16</v>
      </c>
      <c r="G11038" s="31">
        <v>20260609</v>
      </c>
      <c r="H11038" s="32"/>
      <c r="I11038" s="33"/>
      <c r="J11038" s="33"/>
      <c r="K11038" s="34"/>
    </row>
    <row r="11039" s="26" customFormat="1" customHeight="1" spans="1:11">
      <c r="A11039" s="4" t="s">
        <v>11</v>
      </c>
      <c r="B11039" s="37" t="s">
        <v>24448</v>
      </c>
      <c r="C11039" s="37" t="s">
        <v>24449</v>
      </c>
      <c r="D11039" s="34" t="s">
        <v>24448</v>
      </c>
      <c r="E11039" s="33" t="s">
        <v>24449</v>
      </c>
      <c r="F11039" s="14" t="s">
        <v>16</v>
      </c>
      <c r="G11039" s="31">
        <v>20260609</v>
      </c>
      <c r="H11039" s="32"/>
      <c r="I11039" s="33"/>
      <c r="J11039" s="33"/>
      <c r="K11039" s="34"/>
    </row>
    <row r="11040" s="26" customFormat="1" customHeight="1" spans="1:11">
      <c r="A11040" s="4" t="s">
        <v>11</v>
      </c>
      <c r="B11040" s="37" t="s">
        <v>24450</v>
      </c>
      <c r="C11040" s="37" t="s">
        <v>24451</v>
      </c>
      <c r="D11040" s="34" t="s">
        <v>24450</v>
      </c>
      <c r="E11040" s="33" t="s">
        <v>24451</v>
      </c>
      <c r="F11040" s="14" t="s">
        <v>16</v>
      </c>
      <c r="G11040" s="31">
        <v>20260609</v>
      </c>
      <c r="H11040" s="32"/>
      <c r="I11040" s="33"/>
      <c r="J11040" s="33"/>
      <c r="K11040" s="34"/>
    </row>
    <row r="11041" s="26" customFormat="1" customHeight="1" spans="1:11">
      <c r="A11041" s="4" t="s">
        <v>11</v>
      </c>
      <c r="B11041" s="37" t="s">
        <v>24452</v>
      </c>
      <c r="C11041" s="58" t="s">
        <v>24453</v>
      </c>
      <c r="D11041" s="34" t="s">
        <v>24452</v>
      </c>
      <c r="E11041" s="33" t="s">
        <v>24453</v>
      </c>
      <c r="F11041" s="14" t="s">
        <v>16</v>
      </c>
      <c r="G11041" s="31">
        <v>20260609</v>
      </c>
      <c r="H11041" s="32"/>
      <c r="I11041" s="33"/>
      <c r="J11041" s="33"/>
      <c r="K11041" s="34"/>
    </row>
    <row r="11042" s="26" customFormat="1" customHeight="1" spans="1:11">
      <c r="A11042" s="4" t="s">
        <v>11</v>
      </c>
      <c r="B11042" s="37" t="s">
        <v>24454</v>
      </c>
      <c r="C11042" s="37" t="s">
        <v>24455</v>
      </c>
      <c r="D11042" s="34" t="s">
        <v>24454</v>
      </c>
      <c r="E11042" s="33" t="s">
        <v>24455</v>
      </c>
      <c r="F11042" s="14" t="s">
        <v>16</v>
      </c>
      <c r="G11042" s="31">
        <v>20260609</v>
      </c>
      <c r="H11042" s="32"/>
      <c r="I11042" s="33"/>
      <c r="J11042" s="33"/>
      <c r="K11042" s="34"/>
    </row>
    <row r="11043" s="26" customFormat="1" customHeight="1" spans="1:11">
      <c r="A11043" s="4" t="s">
        <v>11</v>
      </c>
      <c r="B11043" s="37" t="s">
        <v>24456</v>
      </c>
      <c r="C11043" s="37" t="s">
        <v>24457</v>
      </c>
      <c r="D11043" s="34" t="s">
        <v>24456</v>
      </c>
      <c r="E11043" s="33" t="s">
        <v>24457</v>
      </c>
      <c r="F11043" s="14" t="s">
        <v>16</v>
      </c>
      <c r="G11043" s="31">
        <v>20260609</v>
      </c>
      <c r="H11043" s="32"/>
      <c r="I11043" s="33"/>
      <c r="J11043" s="33"/>
      <c r="K11043" s="34"/>
    </row>
    <row r="11044" s="26" customFormat="1" customHeight="1" spans="1:11">
      <c r="A11044" s="4" t="s">
        <v>11</v>
      </c>
      <c r="B11044" s="37" t="s">
        <v>24458</v>
      </c>
      <c r="C11044" s="37" t="s">
        <v>24459</v>
      </c>
      <c r="D11044" s="34" t="s">
        <v>24458</v>
      </c>
      <c r="E11044" s="33" t="s">
        <v>24459</v>
      </c>
      <c r="F11044" s="14" t="s">
        <v>16</v>
      </c>
      <c r="G11044" s="31">
        <v>20260609</v>
      </c>
      <c r="H11044" s="32"/>
      <c r="I11044" s="33"/>
      <c r="J11044" s="33"/>
      <c r="K11044" s="34"/>
    </row>
    <row r="11045" s="26" customFormat="1" customHeight="1" spans="1:11">
      <c r="A11045" s="4" t="s">
        <v>11</v>
      </c>
      <c r="B11045" s="37" t="s">
        <v>24460</v>
      </c>
      <c r="C11045" s="37" t="s">
        <v>24461</v>
      </c>
      <c r="D11045" s="34" t="s">
        <v>24460</v>
      </c>
      <c r="E11045" s="33" t="s">
        <v>24461</v>
      </c>
      <c r="F11045" s="14" t="s">
        <v>16</v>
      </c>
      <c r="G11045" s="31">
        <v>20260609</v>
      </c>
      <c r="H11045" s="32"/>
      <c r="I11045" s="33"/>
      <c r="J11045" s="33"/>
      <c r="K11045" s="34"/>
    </row>
    <row r="11046" s="26" customFormat="1" customHeight="1" spans="1:11">
      <c r="A11046" s="4" t="s">
        <v>11</v>
      </c>
      <c r="B11046" s="37" t="s">
        <v>24462</v>
      </c>
      <c r="C11046" s="37" t="s">
        <v>24463</v>
      </c>
      <c r="D11046" s="34" t="s">
        <v>24462</v>
      </c>
      <c r="E11046" s="33" t="s">
        <v>24463</v>
      </c>
      <c r="F11046" s="14" t="s">
        <v>16</v>
      </c>
      <c r="G11046" s="31">
        <v>20260609</v>
      </c>
      <c r="H11046" s="32"/>
      <c r="I11046" s="33"/>
      <c r="J11046" s="33"/>
      <c r="K11046" s="34"/>
    </row>
    <row r="11047" s="26" customFormat="1" customHeight="1" spans="1:11">
      <c r="A11047" s="4" t="s">
        <v>11</v>
      </c>
      <c r="B11047" s="37" t="s">
        <v>24464</v>
      </c>
      <c r="C11047" s="37" t="s">
        <v>24465</v>
      </c>
      <c r="D11047" s="34" t="s">
        <v>24464</v>
      </c>
      <c r="E11047" s="33" t="s">
        <v>24465</v>
      </c>
      <c r="F11047" s="14" t="s">
        <v>16</v>
      </c>
      <c r="G11047" s="31">
        <v>20260609</v>
      </c>
      <c r="H11047" s="32"/>
      <c r="I11047" s="33"/>
      <c r="J11047" s="33"/>
      <c r="K11047" s="34"/>
    </row>
    <row r="11048" s="26" customFormat="1" customHeight="1" spans="1:11">
      <c r="A11048" s="4" t="s">
        <v>11</v>
      </c>
      <c r="B11048" s="37" t="s">
        <v>24466</v>
      </c>
      <c r="C11048" s="37" t="s">
        <v>24467</v>
      </c>
      <c r="D11048" s="34" t="s">
        <v>24466</v>
      </c>
      <c r="E11048" s="33" t="s">
        <v>24467</v>
      </c>
      <c r="F11048" s="14" t="s">
        <v>16</v>
      </c>
      <c r="G11048" s="31">
        <v>20260609</v>
      </c>
      <c r="H11048" s="32"/>
      <c r="I11048" s="33"/>
      <c r="J11048" s="33"/>
      <c r="K11048" s="34"/>
    </row>
    <row r="11049" s="26" customFormat="1" customHeight="1" spans="1:11">
      <c r="A11049" s="4" t="s">
        <v>11</v>
      </c>
      <c r="B11049" s="37" t="s">
        <v>24468</v>
      </c>
      <c r="C11049" s="37" t="s">
        <v>24469</v>
      </c>
      <c r="D11049" s="34" t="s">
        <v>24468</v>
      </c>
      <c r="E11049" s="33" t="s">
        <v>24469</v>
      </c>
      <c r="F11049" s="14" t="s">
        <v>16</v>
      </c>
      <c r="G11049" s="31">
        <v>20260609</v>
      </c>
      <c r="H11049" s="32"/>
      <c r="I11049" s="33"/>
      <c r="J11049" s="33"/>
      <c r="K11049" s="34"/>
    </row>
    <row r="11050" s="26" customFormat="1" customHeight="1" spans="1:11">
      <c r="A11050" s="4" t="s">
        <v>11</v>
      </c>
      <c r="B11050" s="37" t="s">
        <v>24470</v>
      </c>
      <c r="C11050" s="58" t="s">
        <v>24471</v>
      </c>
      <c r="D11050" s="34" t="s">
        <v>24470</v>
      </c>
      <c r="E11050" s="33" t="s">
        <v>24471</v>
      </c>
      <c r="F11050" s="14" t="s">
        <v>16</v>
      </c>
      <c r="G11050" s="31">
        <v>20260609</v>
      </c>
      <c r="H11050" s="32"/>
      <c r="I11050" s="33"/>
      <c r="J11050" s="33"/>
      <c r="K11050" s="34"/>
    </row>
    <row r="11051" s="26" customFormat="1" customHeight="1" spans="1:11">
      <c r="A11051" s="4" t="s">
        <v>11</v>
      </c>
      <c r="B11051" s="37" t="s">
        <v>24472</v>
      </c>
      <c r="C11051" s="37" t="s">
        <v>24473</v>
      </c>
      <c r="D11051" s="34" t="s">
        <v>24472</v>
      </c>
      <c r="E11051" s="33" t="s">
        <v>24473</v>
      </c>
      <c r="F11051" s="14" t="s">
        <v>16</v>
      </c>
      <c r="G11051" s="31">
        <v>20260609</v>
      </c>
      <c r="H11051" s="32"/>
      <c r="I11051" s="33"/>
      <c r="J11051" s="33"/>
      <c r="K11051" s="34"/>
    </row>
    <row r="11052" s="26" customFormat="1" customHeight="1" spans="1:11">
      <c r="A11052" s="4" t="s">
        <v>11</v>
      </c>
      <c r="B11052" s="37" t="s">
        <v>2181</v>
      </c>
      <c r="C11052" s="37" t="s">
        <v>2182</v>
      </c>
      <c r="D11052" s="34" t="s">
        <v>2181</v>
      </c>
      <c r="E11052" s="33" t="s">
        <v>2182</v>
      </c>
      <c r="F11052" s="14" t="s">
        <v>16</v>
      </c>
      <c r="G11052" s="31">
        <v>20260609</v>
      </c>
      <c r="H11052" s="32"/>
      <c r="I11052" s="33"/>
      <c r="J11052" s="33"/>
      <c r="K11052" s="34"/>
    </row>
    <row r="11053" s="26" customFormat="1" customHeight="1" spans="1:11">
      <c r="A11053" s="4" t="s">
        <v>11</v>
      </c>
      <c r="B11053" s="37" t="s">
        <v>24474</v>
      </c>
      <c r="C11053" s="37" t="s">
        <v>24475</v>
      </c>
      <c r="D11053" s="34" t="s">
        <v>24474</v>
      </c>
      <c r="E11053" s="33" t="s">
        <v>24475</v>
      </c>
      <c r="F11053" s="14" t="s">
        <v>16</v>
      </c>
      <c r="G11053" s="31">
        <v>20260609</v>
      </c>
      <c r="H11053" s="32"/>
      <c r="I11053" s="33"/>
      <c r="J11053" s="33"/>
      <c r="K11053" s="34"/>
    </row>
    <row r="11054" s="26" customFormat="1" customHeight="1" spans="1:11">
      <c r="A11054" s="4" t="s">
        <v>11</v>
      </c>
      <c r="B11054" s="37" t="s">
        <v>24476</v>
      </c>
      <c r="C11054" s="37" t="s">
        <v>24477</v>
      </c>
      <c r="D11054" s="34" t="s">
        <v>24476</v>
      </c>
      <c r="E11054" s="33" t="s">
        <v>24477</v>
      </c>
      <c r="F11054" s="14" t="s">
        <v>16</v>
      </c>
      <c r="G11054" s="31">
        <v>20260609</v>
      </c>
      <c r="H11054" s="32"/>
      <c r="I11054" s="33"/>
      <c r="J11054" s="33"/>
      <c r="K11054" s="34"/>
    </row>
    <row r="11055" s="26" customFormat="1" customHeight="1" spans="1:11">
      <c r="A11055" s="4" t="s">
        <v>11</v>
      </c>
      <c r="B11055" s="37" t="s">
        <v>24478</v>
      </c>
      <c r="C11055" s="37" t="s">
        <v>24479</v>
      </c>
      <c r="D11055" s="34" t="s">
        <v>24478</v>
      </c>
      <c r="E11055" s="33" t="s">
        <v>24479</v>
      </c>
      <c r="F11055" s="14" t="s">
        <v>16</v>
      </c>
      <c r="G11055" s="31">
        <v>20260609</v>
      </c>
      <c r="H11055" s="32"/>
      <c r="I11055" s="33"/>
      <c r="J11055" s="33"/>
      <c r="K11055" s="34"/>
    </row>
    <row r="11056" s="26" customFormat="1" customHeight="1" spans="1:11">
      <c r="A11056" s="4" t="s">
        <v>11</v>
      </c>
      <c r="B11056" s="37" t="s">
        <v>2189</v>
      </c>
      <c r="C11056" s="37" t="s">
        <v>2190</v>
      </c>
      <c r="D11056" s="34" t="s">
        <v>2189</v>
      </c>
      <c r="E11056" s="33" t="s">
        <v>2190</v>
      </c>
      <c r="F11056" s="14" t="s">
        <v>16</v>
      </c>
      <c r="G11056" s="31">
        <v>20260609</v>
      </c>
      <c r="H11056" s="32"/>
      <c r="I11056" s="33"/>
      <c r="J11056" s="33"/>
      <c r="K11056" s="34"/>
    </row>
    <row r="11057" s="26" customFormat="1" customHeight="1" spans="1:11">
      <c r="A11057" s="4" t="s">
        <v>11</v>
      </c>
      <c r="B11057" s="37" t="s">
        <v>24480</v>
      </c>
      <c r="C11057" s="37" t="s">
        <v>24481</v>
      </c>
      <c r="D11057" s="34" t="s">
        <v>24480</v>
      </c>
      <c r="E11057" s="33" t="s">
        <v>24481</v>
      </c>
      <c r="F11057" s="14" t="s">
        <v>16</v>
      </c>
      <c r="G11057" s="31">
        <v>20260609</v>
      </c>
      <c r="H11057" s="32"/>
      <c r="I11057" s="33"/>
      <c r="J11057" s="33"/>
      <c r="K11057" s="34"/>
    </row>
    <row r="11058" s="26" customFormat="1" customHeight="1" spans="1:11">
      <c r="A11058" s="4" t="s">
        <v>11</v>
      </c>
      <c r="B11058" s="37" t="s">
        <v>24482</v>
      </c>
      <c r="C11058" s="58" t="s">
        <v>24483</v>
      </c>
      <c r="D11058" s="34" t="s">
        <v>24482</v>
      </c>
      <c r="E11058" s="33" t="s">
        <v>24483</v>
      </c>
      <c r="F11058" s="14" t="s">
        <v>16</v>
      </c>
      <c r="G11058" s="31">
        <v>20260609</v>
      </c>
      <c r="H11058" s="32"/>
      <c r="I11058" s="33"/>
      <c r="J11058" s="33"/>
      <c r="K11058" s="34"/>
    </row>
    <row r="11059" s="26" customFormat="1" customHeight="1" spans="1:11">
      <c r="A11059" s="4" t="s">
        <v>11</v>
      </c>
      <c r="B11059" s="37" t="s">
        <v>24484</v>
      </c>
      <c r="C11059" s="37" t="s">
        <v>24485</v>
      </c>
      <c r="D11059" s="34" t="s">
        <v>24484</v>
      </c>
      <c r="E11059" s="33" t="s">
        <v>24485</v>
      </c>
      <c r="F11059" s="14" t="s">
        <v>16</v>
      </c>
      <c r="G11059" s="31">
        <v>20260609</v>
      </c>
      <c r="H11059" s="32"/>
      <c r="I11059" s="33"/>
      <c r="J11059" s="33"/>
      <c r="K11059" s="34"/>
    </row>
    <row r="11060" s="26" customFormat="1" customHeight="1" spans="1:11">
      <c r="A11060" s="4" t="s">
        <v>11</v>
      </c>
      <c r="B11060" s="37" t="s">
        <v>24486</v>
      </c>
      <c r="C11060" s="37" t="s">
        <v>24487</v>
      </c>
      <c r="D11060" s="34" t="s">
        <v>24486</v>
      </c>
      <c r="E11060" s="33" t="s">
        <v>24487</v>
      </c>
      <c r="F11060" s="14" t="s">
        <v>16</v>
      </c>
      <c r="G11060" s="31">
        <v>20260609</v>
      </c>
      <c r="H11060" s="32"/>
      <c r="I11060" s="33"/>
      <c r="J11060" s="33"/>
      <c r="K11060" s="34"/>
    </row>
    <row r="11061" s="26" customFormat="1" customHeight="1" spans="1:11">
      <c r="A11061" s="4" t="s">
        <v>11</v>
      </c>
      <c r="B11061" s="37" t="s">
        <v>24488</v>
      </c>
      <c r="C11061" s="37" t="s">
        <v>24489</v>
      </c>
      <c r="D11061" s="34" t="s">
        <v>24488</v>
      </c>
      <c r="E11061" s="33" t="s">
        <v>24489</v>
      </c>
      <c r="F11061" s="14" t="s">
        <v>16</v>
      </c>
      <c r="G11061" s="31">
        <v>20260609</v>
      </c>
      <c r="H11061" s="32"/>
      <c r="I11061" s="33"/>
      <c r="J11061" s="33"/>
      <c r="K11061" s="34"/>
    </row>
    <row r="11062" s="26" customFormat="1" customHeight="1" spans="1:11">
      <c r="A11062" s="4" t="s">
        <v>11</v>
      </c>
      <c r="B11062" s="37" t="s">
        <v>24490</v>
      </c>
      <c r="C11062" s="37" t="s">
        <v>24491</v>
      </c>
      <c r="D11062" s="34" t="s">
        <v>24490</v>
      </c>
      <c r="E11062" s="33" t="s">
        <v>24491</v>
      </c>
      <c r="F11062" s="14" t="s">
        <v>16</v>
      </c>
      <c r="G11062" s="31">
        <v>20260609</v>
      </c>
      <c r="H11062" s="32"/>
      <c r="I11062" s="33"/>
      <c r="J11062" s="33"/>
      <c r="K11062" s="34"/>
    </row>
    <row r="11063" s="26" customFormat="1" customHeight="1" spans="1:11">
      <c r="A11063" s="4" t="s">
        <v>11</v>
      </c>
      <c r="B11063" s="37" t="s">
        <v>24492</v>
      </c>
      <c r="C11063" s="37" t="s">
        <v>24493</v>
      </c>
      <c r="D11063" s="34" t="s">
        <v>24492</v>
      </c>
      <c r="E11063" s="33" t="s">
        <v>24493</v>
      </c>
      <c r="F11063" s="14" t="s">
        <v>16</v>
      </c>
      <c r="G11063" s="31">
        <v>20260609</v>
      </c>
      <c r="H11063" s="32" t="s">
        <v>2166</v>
      </c>
      <c r="I11063" s="33"/>
      <c r="J11063" s="33"/>
      <c r="K11063" s="34"/>
    </row>
    <row r="11064" s="26" customFormat="1" customHeight="1" spans="1:11">
      <c r="A11064" s="4" t="s">
        <v>11</v>
      </c>
      <c r="B11064" s="37" t="s">
        <v>2193</v>
      </c>
      <c r="C11064" s="37" t="s">
        <v>2194</v>
      </c>
      <c r="D11064" s="34" t="s">
        <v>2193</v>
      </c>
      <c r="E11064" s="33" t="s">
        <v>2194</v>
      </c>
      <c r="F11064" s="14" t="s">
        <v>16</v>
      </c>
      <c r="G11064" s="31">
        <v>20260609</v>
      </c>
      <c r="H11064" s="32"/>
      <c r="I11064" s="33"/>
      <c r="J11064" s="33"/>
      <c r="K11064" s="34"/>
    </row>
    <row r="11065" s="26" customFormat="1" customHeight="1" spans="1:11">
      <c r="A11065" s="4" t="s">
        <v>11</v>
      </c>
      <c r="B11065" s="37" t="s">
        <v>24494</v>
      </c>
      <c r="C11065" s="37" t="s">
        <v>24495</v>
      </c>
      <c r="D11065" s="34" t="s">
        <v>24494</v>
      </c>
      <c r="E11065" s="33" t="s">
        <v>24495</v>
      </c>
      <c r="F11065" s="14" t="s">
        <v>16</v>
      </c>
      <c r="G11065" s="31">
        <v>20260609</v>
      </c>
      <c r="H11065" s="32"/>
      <c r="I11065" s="33"/>
      <c r="J11065" s="33"/>
      <c r="K11065" s="34"/>
    </row>
    <row r="11066" s="26" customFormat="1" customHeight="1" spans="1:11">
      <c r="A11066" s="4" t="s">
        <v>11</v>
      </c>
      <c r="B11066" s="37" t="s">
        <v>24496</v>
      </c>
      <c r="C11066" s="37" t="s">
        <v>24497</v>
      </c>
      <c r="D11066" s="34" t="s">
        <v>24496</v>
      </c>
      <c r="E11066" s="33" t="s">
        <v>24497</v>
      </c>
      <c r="F11066" s="14" t="s">
        <v>16</v>
      </c>
      <c r="G11066" s="31">
        <v>20260609</v>
      </c>
      <c r="H11066" s="32"/>
      <c r="I11066" s="33"/>
      <c r="J11066" s="33"/>
      <c r="K11066" s="34"/>
    </row>
    <row r="11067" s="26" customFormat="1" customHeight="1" spans="1:11">
      <c r="A11067" s="4" t="s">
        <v>11</v>
      </c>
      <c r="B11067" s="37" t="s">
        <v>24498</v>
      </c>
      <c r="C11067" s="37" t="s">
        <v>24499</v>
      </c>
      <c r="D11067" s="34" t="s">
        <v>24498</v>
      </c>
      <c r="E11067" s="33" t="s">
        <v>24499</v>
      </c>
      <c r="F11067" s="14" t="s">
        <v>16</v>
      </c>
      <c r="G11067" s="31">
        <v>20260609</v>
      </c>
      <c r="H11067" s="32"/>
      <c r="I11067" s="33"/>
      <c r="J11067" s="33"/>
      <c r="K11067" s="34"/>
    </row>
    <row r="11068" s="26" customFormat="1" customHeight="1" spans="1:11">
      <c r="A11068" s="4" t="s">
        <v>11</v>
      </c>
      <c r="B11068" s="37" t="s">
        <v>24500</v>
      </c>
      <c r="C11068" s="37" t="s">
        <v>24501</v>
      </c>
      <c r="D11068" s="34" t="s">
        <v>24500</v>
      </c>
      <c r="E11068" s="33" t="s">
        <v>24501</v>
      </c>
      <c r="F11068" s="14" t="s">
        <v>16</v>
      </c>
      <c r="G11068" s="31">
        <v>20260609</v>
      </c>
      <c r="H11068" s="32"/>
      <c r="I11068" s="33"/>
      <c r="J11068" s="33"/>
      <c r="K11068" s="34"/>
    </row>
    <row r="11069" s="26" customFormat="1" customHeight="1" spans="1:11">
      <c r="A11069" s="4" t="s">
        <v>11</v>
      </c>
      <c r="B11069" s="37" t="s">
        <v>24502</v>
      </c>
      <c r="C11069" s="37" t="s">
        <v>24503</v>
      </c>
      <c r="D11069" s="34" t="s">
        <v>24502</v>
      </c>
      <c r="E11069" s="33" t="s">
        <v>24503</v>
      </c>
      <c r="F11069" s="14" t="s">
        <v>16</v>
      </c>
      <c r="G11069" s="31">
        <v>20260609</v>
      </c>
      <c r="H11069" s="32"/>
      <c r="I11069" s="33"/>
      <c r="J11069" s="33"/>
      <c r="K11069" s="34"/>
    </row>
    <row r="11070" s="26" customFormat="1" customHeight="1" spans="1:11">
      <c r="A11070" s="4" t="s">
        <v>11</v>
      </c>
      <c r="B11070" s="37" t="s">
        <v>24504</v>
      </c>
      <c r="C11070" s="58" t="s">
        <v>24505</v>
      </c>
      <c r="D11070" s="34" t="s">
        <v>24504</v>
      </c>
      <c r="E11070" s="33" t="s">
        <v>24505</v>
      </c>
      <c r="F11070" s="14" t="s">
        <v>16</v>
      </c>
      <c r="G11070" s="31">
        <v>20260609</v>
      </c>
      <c r="H11070" s="32"/>
      <c r="I11070" s="33"/>
      <c r="J11070" s="33"/>
      <c r="K11070" s="34"/>
    </row>
    <row r="11071" s="26" customFormat="1" customHeight="1" spans="1:11">
      <c r="A11071" s="4" t="s">
        <v>11</v>
      </c>
      <c r="B11071" s="37" t="s">
        <v>24506</v>
      </c>
      <c r="C11071" s="37" t="s">
        <v>24507</v>
      </c>
      <c r="D11071" s="34" t="s">
        <v>24506</v>
      </c>
      <c r="E11071" s="33" t="s">
        <v>24507</v>
      </c>
      <c r="F11071" s="14" t="s">
        <v>16</v>
      </c>
      <c r="G11071" s="31">
        <v>20260609</v>
      </c>
      <c r="H11071" s="32"/>
      <c r="I11071" s="33"/>
      <c r="J11071" s="33"/>
      <c r="K11071" s="34"/>
    </row>
    <row r="11072" s="26" customFormat="1" customHeight="1" spans="1:11">
      <c r="A11072" s="4" t="s">
        <v>11</v>
      </c>
      <c r="B11072" s="37" t="s">
        <v>24508</v>
      </c>
      <c r="C11072" s="37" t="s">
        <v>24509</v>
      </c>
      <c r="D11072" s="34" t="s">
        <v>24508</v>
      </c>
      <c r="E11072" s="33" t="s">
        <v>24509</v>
      </c>
      <c r="F11072" s="14" t="s">
        <v>16</v>
      </c>
      <c r="G11072" s="31">
        <v>20260609</v>
      </c>
      <c r="H11072" s="32"/>
      <c r="I11072" s="33"/>
      <c r="J11072" s="33"/>
      <c r="K11072" s="34"/>
    </row>
    <row r="11073" s="26" customFormat="1" customHeight="1" spans="1:11">
      <c r="A11073" s="4" t="s">
        <v>11</v>
      </c>
      <c r="B11073" s="37" t="s">
        <v>24510</v>
      </c>
      <c r="C11073" s="37" t="s">
        <v>24511</v>
      </c>
      <c r="D11073" s="34" t="s">
        <v>24510</v>
      </c>
      <c r="E11073" s="33" t="s">
        <v>24511</v>
      </c>
      <c r="F11073" s="14" t="s">
        <v>16</v>
      </c>
      <c r="G11073" s="31">
        <v>20260609</v>
      </c>
      <c r="H11073" s="32"/>
      <c r="I11073" s="33"/>
      <c r="J11073" s="33"/>
      <c r="K11073" s="34"/>
    </row>
    <row r="11074" s="26" customFormat="1" customHeight="1" spans="1:11">
      <c r="A11074" s="4" t="s">
        <v>11</v>
      </c>
      <c r="B11074" s="37" t="s">
        <v>24512</v>
      </c>
      <c r="C11074" s="37" t="s">
        <v>24513</v>
      </c>
      <c r="D11074" s="34" t="s">
        <v>24512</v>
      </c>
      <c r="E11074" s="33" t="s">
        <v>24513</v>
      </c>
      <c r="F11074" s="14" t="s">
        <v>16</v>
      </c>
      <c r="G11074" s="31">
        <v>20260609</v>
      </c>
      <c r="H11074" s="32"/>
      <c r="I11074" s="33"/>
      <c r="J11074" s="33"/>
      <c r="K11074" s="34"/>
    </row>
    <row r="11075" s="26" customFormat="1" customHeight="1" spans="1:11">
      <c r="A11075" s="4" t="s">
        <v>11</v>
      </c>
      <c r="B11075" s="37" t="s">
        <v>24514</v>
      </c>
      <c r="C11075" s="37" t="s">
        <v>24515</v>
      </c>
      <c r="D11075" s="34" t="s">
        <v>24514</v>
      </c>
      <c r="E11075" s="33" t="s">
        <v>24515</v>
      </c>
      <c r="F11075" s="14" t="s">
        <v>16</v>
      </c>
      <c r="G11075" s="31">
        <v>20260609</v>
      </c>
      <c r="H11075" s="32"/>
      <c r="I11075" s="33"/>
      <c r="J11075" s="33"/>
      <c r="K11075" s="34"/>
    </row>
    <row r="11076" s="26" customFormat="1" customHeight="1" spans="1:11">
      <c r="A11076" s="4" t="s">
        <v>11</v>
      </c>
      <c r="B11076" s="37" t="s">
        <v>24516</v>
      </c>
      <c r="C11076" s="37" t="s">
        <v>24517</v>
      </c>
      <c r="D11076" s="34" t="s">
        <v>24516</v>
      </c>
      <c r="E11076" s="33" t="s">
        <v>24517</v>
      </c>
      <c r="F11076" s="14" t="s">
        <v>16</v>
      </c>
      <c r="G11076" s="31">
        <v>20260609</v>
      </c>
      <c r="H11076" s="32"/>
      <c r="I11076" s="33"/>
      <c r="J11076" s="33"/>
      <c r="K11076" s="34"/>
    </row>
    <row r="11077" s="26" customFormat="1" customHeight="1" spans="1:11">
      <c r="A11077" s="4" t="s">
        <v>11</v>
      </c>
      <c r="B11077" s="37" t="s">
        <v>24518</v>
      </c>
      <c r="C11077" s="37" t="s">
        <v>24519</v>
      </c>
      <c r="D11077" s="34" t="s">
        <v>24518</v>
      </c>
      <c r="E11077" s="33" t="s">
        <v>24519</v>
      </c>
      <c r="F11077" s="14" t="s">
        <v>16</v>
      </c>
      <c r="G11077" s="31">
        <v>20260609</v>
      </c>
      <c r="H11077" s="32"/>
      <c r="I11077" s="33"/>
      <c r="J11077" s="33"/>
      <c r="K11077" s="34"/>
    </row>
    <row r="11078" s="26" customFormat="1" customHeight="1" spans="1:11">
      <c r="A11078" s="4" t="s">
        <v>11</v>
      </c>
      <c r="B11078" s="37" t="s">
        <v>24520</v>
      </c>
      <c r="C11078" s="37" t="s">
        <v>24521</v>
      </c>
      <c r="D11078" s="34" t="s">
        <v>24520</v>
      </c>
      <c r="E11078" s="33" t="s">
        <v>24521</v>
      </c>
      <c r="F11078" s="14" t="s">
        <v>16</v>
      </c>
      <c r="G11078" s="31">
        <v>20260609</v>
      </c>
      <c r="H11078" s="32"/>
      <c r="I11078" s="33"/>
      <c r="J11078" s="33"/>
      <c r="K11078" s="34"/>
    </row>
    <row r="11079" s="26" customFormat="1" customHeight="1" spans="1:11">
      <c r="A11079" s="4" t="s">
        <v>11</v>
      </c>
      <c r="B11079" s="37" t="s">
        <v>24522</v>
      </c>
      <c r="C11079" s="37" t="s">
        <v>24523</v>
      </c>
      <c r="D11079" s="34" t="s">
        <v>24522</v>
      </c>
      <c r="E11079" s="33" t="s">
        <v>24523</v>
      </c>
      <c r="F11079" s="14" t="s">
        <v>16</v>
      </c>
      <c r="G11079" s="31">
        <v>20260609</v>
      </c>
      <c r="H11079" s="32"/>
      <c r="I11079" s="33"/>
      <c r="J11079" s="33"/>
      <c r="K11079" s="34"/>
    </row>
    <row r="11080" s="26" customFormat="1" customHeight="1" spans="1:11">
      <c r="A11080" s="4" t="s">
        <v>11</v>
      </c>
      <c r="B11080" s="37" t="s">
        <v>24524</v>
      </c>
      <c r="C11080" s="37" t="s">
        <v>24525</v>
      </c>
      <c r="D11080" s="34" t="s">
        <v>24524</v>
      </c>
      <c r="E11080" s="33" t="s">
        <v>24525</v>
      </c>
      <c r="F11080" s="14" t="s">
        <v>16</v>
      </c>
      <c r="G11080" s="31">
        <v>20260609</v>
      </c>
      <c r="H11080" s="32"/>
      <c r="I11080" s="33"/>
      <c r="J11080" s="33"/>
      <c r="K11080" s="34"/>
    </row>
    <row r="11081" s="26" customFormat="1" customHeight="1" spans="1:11">
      <c r="A11081" s="4" t="s">
        <v>11</v>
      </c>
      <c r="B11081" s="37" t="s">
        <v>24526</v>
      </c>
      <c r="C11081" s="37" t="s">
        <v>24527</v>
      </c>
      <c r="D11081" s="34" t="s">
        <v>24526</v>
      </c>
      <c r="E11081" s="33" t="s">
        <v>24527</v>
      </c>
      <c r="F11081" s="14" t="s">
        <v>16</v>
      </c>
      <c r="G11081" s="31">
        <v>20260609</v>
      </c>
      <c r="H11081" s="32"/>
      <c r="I11081" s="33"/>
      <c r="J11081" s="33"/>
      <c r="K11081" s="34"/>
    </row>
    <row r="11082" s="26" customFormat="1" customHeight="1" spans="1:11">
      <c r="A11082" s="4" t="s">
        <v>11</v>
      </c>
      <c r="B11082" s="37" t="s">
        <v>24528</v>
      </c>
      <c r="C11082" s="37" t="s">
        <v>24529</v>
      </c>
      <c r="D11082" s="34" t="s">
        <v>24528</v>
      </c>
      <c r="E11082" s="33" t="s">
        <v>24529</v>
      </c>
      <c r="F11082" s="14" t="s">
        <v>16</v>
      </c>
      <c r="G11082" s="31">
        <v>20260609</v>
      </c>
      <c r="H11082" s="32"/>
      <c r="I11082" s="33"/>
      <c r="J11082" s="33"/>
      <c r="K11082" s="34"/>
    </row>
    <row r="11083" s="26" customFormat="1" customHeight="1" spans="1:11">
      <c r="A11083" s="4" t="s">
        <v>11</v>
      </c>
      <c r="B11083" s="37" t="s">
        <v>24530</v>
      </c>
      <c r="C11083" s="37" t="s">
        <v>24531</v>
      </c>
      <c r="D11083" s="34" t="s">
        <v>24530</v>
      </c>
      <c r="E11083" s="33" t="s">
        <v>24531</v>
      </c>
      <c r="F11083" s="14" t="s">
        <v>16</v>
      </c>
      <c r="G11083" s="31">
        <v>20260609</v>
      </c>
      <c r="H11083" s="32"/>
      <c r="I11083" s="33"/>
      <c r="J11083" s="33"/>
      <c r="K11083" s="34"/>
    </row>
    <row r="11084" s="26" customFormat="1" customHeight="1" spans="1:11">
      <c r="A11084" s="4" t="s">
        <v>11</v>
      </c>
      <c r="B11084" s="37" t="s">
        <v>24532</v>
      </c>
      <c r="C11084" s="37" t="s">
        <v>24533</v>
      </c>
      <c r="D11084" s="34" t="s">
        <v>24532</v>
      </c>
      <c r="E11084" s="33" t="s">
        <v>24533</v>
      </c>
      <c r="F11084" s="14" t="s">
        <v>16</v>
      </c>
      <c r="G11084" s="31">
        <v>20260609</v>
      </c>
      <c r="H11084" s="32"/>
      <c r="I11084" s="33"/>
      <c r="J11084" s="33"/>
      <c r="K11084" s="34"/>
    </row>
    <row r="11085" s="26" customFormat="1" customHeight="1" spans="1:11">
      <c r="A11085" s="4" t="s">
        <v>11</v>
      </c>
      <c r="B11085" s="37" t="s">
        <v>24534</v>
      </c>
      <c r="C11085" s="37" t="s">
        <v>24535</v>
      </c>
      <c r="D11085" s="34" t="s">
        <v>24534</v>
      </c>
      <c r="E11085" s="33" t="s">
        <v>24535</v>
      </c>
      <c r="F11085" s="14" t="s">
        <v>16</v>
      </c>
      <c r="G11085" s="31">
        <v>20260609</v>
      </c>
      <c r="H11085" s="32"/>
      <c r="I11085" s="33"/>
      <c r="J11085" s="33"/>
      <c r="K11085" s="34"/>
    </row>
    <row r="11086" s="26" customFormat="1" customHeight="1" spans="1:11">
      <c r="A11086" s="4" t="s">
        <v>11</v>
      </c>
      <c r="B11086" s="37" t="s">
        <v>24536</v>
      </c>
      <c r="C11086" s="37" t="s">
        <v>24537</v>
      </c>
      <c r="D11086" s="34" t="s">
        <v>24536</v>
      </c>
      <c r="E11086" s="33" t="s">
        <v>24537</v>
      </c>
      <c r="F11086" s="14" t="s">
        <v>16</v>
      </c>
      <c r="G11086" s="31">
        <v>20260609</v>
      </c>
      <c r="H11086" s="32"/>
      <c r="I11086" s="33"/>
      <c r="J11086" s="33"/>
      <c r="K11086" s="34"/>
    </row>
    <row r="11087" s="26" customFormat="1" customHeight="1" spans="1:11">
      <c r="A11087" s="4" t="s">
        <v>11</v>
      </c>
      <c r="B11087" s="37" t="s">
        <v>24538</v>
      </c>
      <c r="C11087" s="37" t="s">
        <v>24539</v>
      </c>
      <c r="D11087" s="34" t="s">
        <v>24538</v>
      </c>
      <c r="E11087" s="33" t="s">
        <v>24539</v>
      </c>
      <c r="F11087" s="14" t="s">
        <v>16</v>
      </c>
      <c r="G11087" s="31">
        <v>20260609</v>
      </c>
      <c r="H11087" s="32"/>
      <c r="I11087" s="33"/>
      <c r="J11087" s="33"/>
      <c r="K11087" s="34"/>
    </row>
    <row r="11088" s="26" customFormat="1" customHeight="1" spans="1:11">
      <c r="A11088" s="4" t="s">
        <v>11</v>
      </c>
      <c r="B11088" s="37" t="s">
        <v>24540</v>
      </c>
      <c r="C11088" s="37" t="s">
        <v>24541</v>
      </c>
      <c r="D11088" s="34" t="s">
        <v>24540</v>
      </c>
      <c r="E11088" s="33" t="s">
        <v>24541</v>
      </c>
      <c r="F11088" s="14" t="s">
        <v>16</v>
      </c>
      <c r="G11088" s="31">
        <v>20260609</v>
      </c>
      <c r="H11088" s="32"/>
      <c r="I11088" s="33"/>
      <c r="J11088" s="33"/>
      <c r="K11088" s="34"/>
    </row>
    <row r="11089" s="26" customFormat="1" customHeight="1" spans="1:11">
      <c r="A11089" s="4" t="s">
        <v>11</v>
      </c>
      <c r="B11089" s="37" t="s">
        <v>24542</v>
      </c>
      <c r="C11089" s="37" t="s">
        <v>24543</v>
      </c>
      <c r="D11089" s="34" t="s">
        <v>24542</v>
      </c>
      <c r="E11089" s="33" t="s">
        <v>24543</v>
      </c>
      <c r="F11089" s="14" t="s">
        <v>16</v>
      </c>
      <c r="G11089" s="31">
        <v>20260609</v>
      </c>
      <c r="H11089" s="32"/>
      <c r="I11089" s="33"/>
      <c r="J11089" s="33"/>
      <c r="K11089" s="34"/>
    </row>
    <row r="11090" s="26" customFormat="1" customHeight="1" spans="1:11">
      <c r="A11090" s="4" t="s">
        <v>11</v>
      </c>
      <c r="B11090" s="37" t="s">
        <v>24544</v>
      </c>
      <c r="C11090" s="37" t="s">
        <v>24545</v>
      </c>
      <c r="D11090" s="34" t="s">
        <v>24544</v>
      </c>
      <c r="E11090" s="33" t="s">
        <v>24545</v>
      </c>
      <c r="F11090" s="14" t="s">
        <v>16</v>
      </c>
      <c r="G11090" s="31">
        <v>20260609</v>
      </c>
      <c r="H11090" s="32"/>
      <c r="I11090" s="33"/>
      <c r="J11090" s="33"/>
      <c r="K11090" s="34"/>
    </row>
    <row r="11091" s="26" customFormat="1" customHeight="1" spans="1:11">
      <c r="A11091" s="4" t="s">
        <v>11</v>
      </c>
      <c r="B11091" s="37" t="s">
        <v>24546</v>
      </c>
      <c r="C11091" s="37" t="s">
        <v>24547</v>
      </c>
      <c r="D11091" s="34" t="s">
        <v>24546</v>
      </c>
      <c r="E11091" s="33" t="s">
        <v>24547</v>
      </c>
      <c r="F11091" s="14" t="s">
        <v>16</v>
      </c>
      <c r="G11091" s="31">
        <v>20260609</v>
      </c>
      <c r="H11091" s="32"/>
      <c r="I11091" s="33"/>
      <c r="J11091" s="33"/>
      <c r="K11091" s="34"/>
    </row>
    <row r="11092" s="26" customFormat="1" customHeight="1" spans="1:11">
      <c r="A11092" s="4" t="s">
        <v>11</v>
      </c>
      <c r="B11092" s="37" t="s">
        <v>24548</v>
      </c>
      <c r="C11092" s="37" t="s">
        <v>2196</v>
      </c>
      <c r="D11092" s="34" t="s">
        <v>24548</v>
      </c>
      <c r="E11092" s="33" t="s">
        <v>2196</v>
      </c>
      <c r="F11092" s="14" t="s">
        <v>16</v>
      </c>
      <c r="G11092" s="31">
        <v>20260609</v>
      </c>
      <c r="H11092" s="32"/>
      <c r="I11092" s="33"/>
      <c r="J11092" s="33"/>
      <c r="K11092" s="34"/>
    </row>
    <row r="11093" s="26" customFormat="1" customHeight="1" spans="1:11">
      <c r="A11093" s="4" t="s">
        <v>11</v>
      </c>
      <c r="B11093" s="37" t="s">
        <v>24549</v>
      </c>
      <c r="C11093" s="37" t="s">
        <v>24550</v>
      </c>
      <c r="D11093" s="34" t="s">
        <v>24549</v>
      </c>
      <c r="E11093" s="33" t="s">
        <v>24550</v>
      </c>
      <c r="F11093" s="14" t="s">
        <v>16</v>
      </c>
      <c r="G11093" s="31">
        <v>20260609</v>
      </c>
      <c r="H11093" s="32"/>
      <c r="I11093" s="33"/>
      <c r="J11093" s="33"/>
      <c r="K11093" s="34"/>
    </row>
    <row r="11094" s="26" customFormat="1" customHeight="1" spans="1:11">
      <c r="A11094" s="4" t="s">
        <v>11</v>
      </c>
      <c r="B11094" s="37" t="s">
        <v>24551</v>
      </c>
      <c r="C11094" s="37" t="s">
        <v>24552</v>
      </c>
      <c r="D11094" s="34" t="s">
        <v>24551</v>
      </c>
      <c r="E11094" s="33" t="s">
        <v>24552</v>
      </c>
      <c r="F11094" s="14" t="s">
        <v>16</v>
      </c>
      <c r="G11094" s="31">
        <v>20260609</v>
      </c>
      <c r="H11094" s="32"/>
      <c r="I11094" s="33"/>
      <c r="J11094" s="33"/>
      <c r="K11094" s="34"/>
    </row>
    <row r="11095" s="26" customFormat="1" customHeight="1" spans="1:11">
      <c r="A11095" s="4" t="s">
        <v>11</v>
      </c>
      <c r="B11095" s="37" t="s">
        <v>24553</v>
      </c>
      <c r="C11095" s="37" t="s">
        <v>24554</v>
      </c>
      <c r="D11095" s="34" t="s">
        <v>24553</v>
      </c>
      <c r="E11095" s="33" t="s">
        <v>24554</v>
      </c>
      <c r="F11095" s="14" t="s">
        <v>16</v>
      </c>
      <c r="G11095" s="31">
        <v>20260609</v>
      </c>
      <c r="H11095" s="32"/>
      <c r="I11095" s="33"/>
      <c r="J11095" s="33"/>
      <c r="K11095" s="34"/>
    </row>
    <row r="11096" s="26" customFormat="1" customHeight="1" spans="1:11">
      <c r="A11096" s="4" t="s">
        <v>11</v>
      </c>
      <c r="B11096" s="37" t="s">
        <v>24555</v>
      </c>
      <c r="C11096" s="37" t="s">
        <v>24556</v>
      </c>
      <c r="D11096" s="34" t="s">
        <v>24555</v>
      </c>
      <c r="E11096" s="33" t="s">
        <v>24556</v>
      </c>
      <c r="F11096" s="14" t="s">
        <v>16</v>
      </c>
      <c r="G11096" s="31">
        <v>20260609</v>
      </c>
      <c r="H11096" s="32"/>
      <c r="I11096" s="33"/>
      <c r="J11096" s="33"/>
      <c r="K11096" s="34"/>
    </row>
    <row r="11097" s="26" customFormat="1" customHeight="1" spans="1:11">
      <c r="A11097" s="4" t="s">
        <v>11</v>
      </c>
      <c r="B11097" s="37" t="s">
        <v>24557</v>
      </c>
      <c r="C11097" s="37" t="s">
        <v>24558</v>
      </c>
      <c r="D11097" s="34" t="s">
        <v>24557</v>
      </c>
      <c r="E11097" s="33" t="s">
        <v>24558</v>
      </c>
      <c r="F11097" s="14" t="s">
        <v>16</v>
      </c>
      <c r="G11097" s="31">
        <v>20260609</v>
      </c>
      <c r="H11097" s="32"/>
      <c r="I11097" s="33"/>
      <c r="J11097" s="33"/>
      <c r="K11097" s="34"/>
    </row>
    <row r="11098" s="26" customFormat="1" customHeight="1" spans="1:11">
      <c r="A11098" s="4" t="s">
        <v>11</v>
      </c>
      <c r="B11098" s="37" t="s">
        <v>24559</v>
      </c>
      <c r="C11098" s="37" t="s">
        <v>24560</v>
      </c>
      <c r="D11098" s="34" t="s">
        <v>24559</v>
      </c>
      <c r="E11098" s="33" t="s">
        <v>24560</v>
      </c>
      <c r="F11098" s="14" t="s">
        <v>16</v>
      </c>
      <c r="G11098" s="31">
        <v>20260609</v>
      </c>
      <c r="H11098" s="32"/>
      <c r="I11098" s="33"/>
      <c r="J11098" s="33"/>
      <c r="K11098" s="34"/>
    </row>
    <row r="11099" s="26" customFormat="1" customHeight="1" spans="1:11">
      <c r="A11099" s="4" t="s">
        <v>11</v>
      </c>
      <c r="B11099" s="37" t="s">
        <v>24561</v>
      </c>
      <c r="C11099" s="37" t="s">
        <v>24562</v>
      </c>
      <c r="D11099" s="34" t="s">
        <v>24561</v>
      </c>
      <c r="E11099" s="33" t="s">
        <v>24562</v>
      </c>
      <c r="F11099" s="14" t="s">
        <v>16</v>
      </c>
      <c r="G11099" s="31">
        <v>20260609</v>
      </c>
      <c r="H11099" s="32"/>
      <c r="I11099" s="33"/>
      <c r="J11099" s="33"/>
      <c r="K11099" s="34"/>
    </row>
    <row r="11100" s="26" customFormat="1" customHeight="1" spans="1:11">
      <c r="A11100" s="4" t="s">
        <v>11</v>
      </c>
      <c r="B11100" s="37" t="s">
        <v>24563</v>
      </c>
      <c r="C11100" s="37" t="s">
        <v>24564</v>
      </c>
      <c r="D11100" s="34" t="s">
        <v>24563</v>
      </c>
      <c r="E11100" s="33" t="s">
        <v>24564</v>
      </c>
      <c r="F11100" s="14" t="s">
        <v>16</v>
      </c>
      <c r="G11100" s="31">
        <v>20260609</v>
      </c>
      <c r="H11100" s="32"/>
      <c r="I11100" s="33"/>
      <c r="J11100" s="33"/>
      <c r="K11100" s="34"/>
    </row>
    <row r="11101" s="26" customFormat="1" customHeight="1" spans="1:11">
      <c r="A11101" s="4" t="s">
        <v>11</v>
      </c>
      <c r="B11101" s="37" t="s">
        <v>24565</v>
      </c>
      <c r="C11101" s="37" t="s">
        <v>24566</v>
      </c>
      <c r="D11101" s="34" t="s">
        <v>24565</v>
      </c>
      <c r="E11101" s="33" t="s">
        <v>24566</v>
      </c>
      <c r="F11101" s="14" t="s">
        <v>16</v>
      </c>
      <c r="G11101" s="31">
        <v>20260609</v>
      </c>
      <c r="H11101" s="32"/>
      <c r="I11101" s="33"/>
      <c r="J11101" s="33"/>
      <c r="K11101" s="34"/>
    </row>
    <row r="11102" s="26" customFormat="1" customHeight="1" spans="1:11">
      <c r="A11102" s="4" t="s">
        <v>11</v>
      </c>
      <c r="B11102" s="37" t="s">
        <v>24567</v>
      </c>
      <c r="C11102" s="37" t="s">
        <v>24568</v>
      </c>
      <c r="D11102" s="34" t="s">
        <v>24567</v>
      </c>
      <c r="E11102" s="33" t="s">
        <v>24568</v>
      </c>
      <c r="F11102" s="14" t="s">
        <v>16</v>
      </c>
      <c r="G11102" s="31">
        <v>20260609</v>
      </c>
      <c r="H11102" s="32"/>
      <c r="I11102" s="33"/>
      <c r="J11102" s="33"/>
      <c r="K11102" s="34"/>
    </row>
    <row r="11103" s="26" customFormat="1" customHeight="1" spans="1:11">
      <c r="A11103" s="4" t="s">
        <v>11</v>
      </c>
      <c r="B11103" s="37" t="s">
        <v>24569</v>
      </c>
      <c r="C11103" s="37" t="s">
        <v>24570</v>
      </c>
      <c r="D11103" s="34" t="s">
        <v>24569</v>
      </c>
      <c r="E11103" s="33" t="s">
        <v>24570</v>
      </c>
      <c r="F11103" s="14" t="s">
        <v>16</v>
      </c>
      <c r="G11103" s="31">
        <v>20260609</v>
      </c>
      <c r="H11103" s="32"/>
      <c r="I11103" s="33"/>
      <c r="J11103" s="33"/>
      <c r="K11103" s="34"/>
    </row>
    <row r="11104" s="26" customFormat="1" customHeight="1" spans="1:11">
      <c r="A11104" s="4" t="s">
        <v>11</v>
      </c>
      <c r="B11104" s="37" t="s">
        <v>24571</v>
      </c>
      <c r="C11104" s="37" t="s">
        <v>24572</v>
      </c>
      <c r="D11104" s="34" t="s">
        <v>24571</v>
      </c>
      <c r="E11104" s="33" t="s">
        <v>24572</v>
      </c>
      <c r="F11104" s="14" t="s">
        <v>16</v>
      </c>
      <c r="G11104" s="31">
        <v>20260609</v>
      </c>
      <c r="H11104" s="32"/>
      <c r="I11104" s="33"/>
      <c r="J11104" s="33"/>
      <c r="K11104" s="34"/>
    </row>
    <row r="11105" s="26" customFormat="1" customHeight="1" spans="1:11">
      <c r="A11105" s="4" t="s">
        <v>11</v>
      </c>
      <c r="B11105" s="37" t="s">
        <v>24573</v>
      </c>
      <c r="C11105" s="37" t="s">
        <v>24574</v>
      </c>
      <c r="D11105" s="34" t="s">
        <v>24573</v>
      </c>
      <c r="E11105" s="33" t="s">
        <v>24574</v>
      </c>
      <c r="F11105" s="14" t="s">
        <v>16</v>
      </c>
      <c r="G11105" s="31">
        <v>20260609</v>
      </c>
      <c r="H11105" s="32"/>
      <c r="I11105" s="33"/>
      <c r="J11105" s="33"/>
      <c r="K11105" s="34"/>
    </row>
    <row r="11106" s="26" customFormat="1" customHeight="1" spans="1:11">
      <c r="A11106" s="4" t="s">
        <v>11</v>
      </c>
      <c r="B11106" s="37" t="s">
        <v>24575</v>
      </c>
      <c r="C11106" s="37" t="s">
        <v>24576</v>
      </c>
      <c r="D11106" s="34" t="s">
        <v>24575</v>
      </c>
      <c r="E11106" s="33" t="s">
        <v>24576</v>
      </c>
      <c r="F11106" s="14" t="s">
        <v>16</v>
      </c>
      <c r="G11106" s="31">
        <v>20260609</v>
      </c>
      <c r="H11106" s="32"/>
      <c r="I11106" s="33"/>
      <c r="J11106" s="33"/>
      <c r="K11106" s="34"/>
    </row>
    <row r="11107" s="26" customFormat="1" customHeight="1" spans="1:11">
      <c r="A11107" s="4" t="s">
        <v>11</v>
      </c>
      <c r="B11107" s="37" t="s">
        <v>24577</v>
      </c>
      <c r="C11107" s="37" t="s">
        <v>24578</v>
      </c>
      <c r="D11107" s="34" t="s">
        <v>24577</v>
      </c>
      <c r="E11107" s="33" t="s">
        <v>24578</v>
      </c>
      <c r="F11107" s="14" t="s">
        <v>16</v>
      </c>
      <c r="G11107" s="31">
        <v>20260609</v>
      </c>
      <c r="H11107" s="32"/>
      <c r="I11107" s="33"/>
      <c r="J11107" s="33"/>
      <c r="K11107" s="34"/>
    </row>
    <row r="11108" s="26" customFormat="1" customHeight="1" spans="1:11">
      <c r="A11108" s="4" t="s">
        <v>11</v>
      </c>
      <c r="B11108" s="37" t="s">
        <v>24579</v>
      </c>
      <c r="C11108" s="37" t="s">
        <v>24580</v>
      </c>
      <c r="D11108" s="34" t="s">
        <v>24579</v>
      </c>
      <c r="E11108" s="33" t="s">
        <v>24580</v>
      </c>
      <c r="F11108" s="14" t="s">
        <v>16</v>
      </c>
      <c r="G11108" s="31">
        <v>20260609</v>
      </c>
      <c r="H11108" s="32"/>
      <c r="I11108" s="33"/>
      <c r="J11108" s="33"/>
      <c r="K11108" s="34"/>
    </row>
    <row r="11109" s="26" customFormat="1" customHeight="1" spans="1:11">
      <c r="A11109" s="4" t="s">
        <v>11</v>
      </c>
      <c r="B11109" s="37" t="s">
        <v>24581</v>
      </c>
      <c r="C11109" s="37" t="s">
        <v>24582</v>
      </c>
      <c r="D11109" s="34" t="s">
        <v>24581</v>
      </c>
      <c r="E11109" s="33" t="s">
        <v>24582</v>
      </c>
      <c r="F11109" s="14" t="s">
        <v>16</v>
      </c>
      <c r="G11109" s="31">
        <v>20260609</v>
      </c>
      <c r="H11109" s="32"/>
      <c r="I11109" s="33"/>
      <c r="J11109" s="33"/>
      <c r="K11109" s="34"/>
    </row>
    <row r="11110" s="26" customFormat="1" customHeight="1" spans="1:11">
      <c r="A11110" s="4" t="s">
        <v>11</v>
      </c>
      <c r="B11110" s="37" t="s">
        <v>24583</v>
      </c>
      <c r="C11110" s="37" t="s">
        <v>24584</v>
      </c>
      <c r="D11110" s="34" t="s">
        <v>24583</v>
      </c>
      <c r="E11110" s="33" t="s">
        <v>24584</v>
      </c>
      <c r="F11110" s="14" t="s">
        <v>16</v>
      </c>
      <c r="G11110" s="31">
        <v>20260609</v>
      </c>
      <c r="H11110" s="32"/>
      <c r="I11110" s="33"/>
      <c r="J11110" s="33"/>
      <c r="K11110" s="34"/>
    </row>
    <row r="11111" s="26" customFormat="1" customHeight="1" spans="1:11">
      <c r="A11111" s="4" t="s">
        <v>11</v>
      </c>
      <c r="B11111" s="37" t="s">
        <v>24585</v>
      </c>
      <c r="C11111" s="37" t="s">
        <v>24586</v>
      </c>
      <c r="D11111" s="34" t="s">
        <v>24585</v>
      </c>
      <c r="E11111" s="33" t="s">
        <v>24586</v>
      </c>
      <c r="F11111" s="14" t="s">
        <v>16</v>
      </c>
      <c r="G11111" s="31">
        <v>20260609</v>
      </c>
      <c r="H11111" s="32"/>
      <c r="I11111" s="33"/>
      <c r="J11111" s="33"/>
      <c r="K11111" s="34"/>
    </row>
    <row r="11112" s="26" customFormat="1" customHeight="1" spans="1:11">
      <c r="A11112" s="4" t="s">
        <v>11</v>
      </c>
      <c r="B11112" s="37" t="s">
        <v>24587</v>
      </c>
      <c r="C11112" s="37" t="s">
        <v>24588</v>
      </c>
      <c r="D11112" s="34" t="s">
        <v>24587</v>
      </c>
      <c r="E11112" s="33" t="s">
        <v>24588</v>
      </c>
      <c r="F11112" s="14" t="s">
        <v>16</v>
      </c>
      <c r="G11112" s="31">
        <v>20260609</v>
      </c>
      <c r="H11112" s="32"/>
      <c r="I11112" s="33"/>
      <c r="J11112" s="33"/>
      <c r="K11112" s="34"/>
    </row>
    <row r="11113" s="26" customFormat="1" customHeight="1" spans="1:11">
      <c r="A11113" s="4" t="s">
        <v>11</v>
      </c>
      <c r="B11113" s="37" t="s">
        <v>24589</v>
      </c>
      <c r="C11113" s="37" t="s">
        <v>24590</v>
      </c>
      <c r="D11113" s="34" t="s">
        <v>24589</v>
      </c>
      <c r="E11113" s="33" t="s">
        <v>24590</v>
      </c>
      <c r="F11113" s="14" t="s">
        <v>16</v>
      </c>
      <c r="G11113" s="31">
        <v>20260609</v>
      </c>
      <c r="H11113" s="32"/>
      <c r="I11113" s="33"/>
      <c r="J11113" s="33"/>
      <c r="K11113" s="34"/>
    </row>
    <row r="11114" s="26" customFormat="1" customHeight="1" spans="1:11">
      <c r="A11114" s="4" t="s">
        <v>11</v>
      </c>
      <c r="B11114" s="37" t="s">
        <v>24591</v>
      </c>
      <c r="C11114" s="37" t="s">
        <v>24592</v>
      </c>
      <c r="D11114" s="34" t="s">
        <v>24591</v>
      </c>
      <c r="E11114" s="33" t="s">
        <v>24592</v>
      </c>
      <c r="F11114" s="14" t="s">
        <v>16</v>
      </c>
      <c r="G11114" s="31">
        <v>20260609</v>
      </c>
      <c r="H11114" s="32"/>
      <c r="I11114" s="33"/>
      <c r="J11114" s="33"/>
      <c r="K11114" s="34"/>
    </row>
    <row r="11115" s="26" customFormat="1" customHeight="1" spans="1:11">
      <c r="A11115" s="4" t="s">
        <v>11</v>
      </c>
      <c r="B11115" s="37" t="s">
        <v>24593</v>
      </c>
      <c r="C11115" s="37" t="s">
        <v>24594</v>
      </c>
      <c r="D11115" s="34" t="s">
        <v>24593</v>
      </c>
      <c r="E11115" s="33" t="s">
        <v>24594</v>
      </c>
      <c r="F11115" s="14" t="s">
        <v>16</v>
      </c>
      <c r="G11115" s="31">
        <v>20260609</v>
      </c>
      <c r="H11115" s="32"/>
      <c r="I11115" s="33"/>
      <c r="J11115" s="33"/>
      <c r="K11115" s="34"/>
    </row>
    <row r="11116" s="26" customFormat="1" customHeight="1" spans="1:11">
      <c r="A11116" s="4" t="s">
        <v>11</v>
      </c>
      <c r="B11116" s="37" t="s">
        <v>24595</v>
      </c>
      <c r="C11116" s="37" t="s">
        <v>24596</v>
      </c>
      <c r="D11116" s="34" t="s">
        <v>24595</v>
      </c>
      <c r="E11116" s="33" t="s">
        <v>24596</v>
      </c>
      <c r="F11116" s="14" t="s">
        <v>16</v>
      </c>
      <c r="G11116" s="31">
        <v>20260609</v>
      </c>
      <c r="H11116" s="32"/>
      <c r="I11116" s="33"/>
      <c r="J11116" s="33"/>
      <c r="K11116" s="34"/>
    </row>
    <row r="11117" s="26" customFormat="1" customHeight="1" spans="1:11">
      <c r="A11117" s="4" t="s">
        <v>11</v>
      </c>
      <c r="B11117" s="37" t="s">
        <v>24597</v>
      </c>
      <c r="C11117" s="37" t="s">
        <v>24598</v>
      </c>
      <c r="D11117" s="34" t="s">
        <v>24597</v>
      </c>
      <c r="E11117" s="33" t="s">
        <v>24598</v>
      </c>
      <c r="F11117" s="14" t="s">
        <v>16</v>
      </c>
      <c r="G11117" s="31">
        <v>20260609</v>
      </c>
      <c r="H11117" s="32"/>
      <c r="I11117" s="33"/>
      <c r="J11117" s="33"/>
      <c r="K11117" s="34"/>
    </row>
    <row r="11118" s="26" customFormat="1" customHeight="1" spans="1:11">
      <c r="A11118" s="4" t="s">
        <v>11</v>
      </c>
      <c r="B11118" s="37" t="s">
        <v>24599</v>
      </c>
      <c r="C11118" s="37" t="s">
        <v>24600</v>
      </c>
      <c r="D11118" s="34" t="s">
        <v>24599</v>
      </c>
      <c r="E11118" s="33" t="s">
        <v>24600</v>
      </c>
      <c r="F11118" s="14" t="s">
        <v>16</v>
      </c>
      <c r="G11118" s="31">
        <v>20260609</v>
      </c>
      <c r="H11118" s="32"/>
      <c r="I11118" s="33"/>
      <c r="J11118" s="33"/>
      <c r="K11118" s="34"/>
    </row>
    <row r="11119" s="26" customFormat="1" customHeight="1" spans="1:11">
      <c r="A11119" s="4" t="s">
        <v>11</v>
      </c>
      <c r="B11119" s="37" t="s">
        <v>24601</v>
      </c>
      <c r="C11119" s="37" t="s">
        <v>24602</v>
      </c>
      <c r="D11119" s="34" t="s">
        <v>24601</v>
      </c>
      <c r="E11119" s="33" t="s">
        <v>24602</v>
      </c>
      <c r="F11119" s="14" t="s">
        <v>16</v>
      </c>
      <c r="G11119" s="31">
        <v>20260609</v>
      </c>
      <c r="H11119" s="32"/>
      <c r="I11119" s="33"/>
      <c r="J11119" s="33"/>
      <c r="K11119" s="34"/>
    </row>
    <row r="11120" s="26" customFormat="1" customHeight="1" spans="1:11">
      <c r="A11120" s="4" t="s">
        <v>11</v>
      </c>
      <c r="B11120" s="37" t="s">
        <v>24603</v>
      </c>
      <c r="C11120" s="37" t="s">
        <v>24604</v>
      </c>
      <c r="D11120" s="34" t="s">
        <v>24603</v>
      </c>
      <c r="E11120" s="33" t="s">
        <v>24604</v>
      </c>
      <c r="F11120" s="14" t="s">
        <v>16</v>
      </c>
      <c r="G11120" s="31">
        <v>20260609</v>
      </c>
      <c r="H11120" s="32"/>
      <c r="I11120" s="33"/>
      <c r="J11120" s="33"/>
      <c r="K11120" s="34"/>
    </row>
    <row r="11121" s="26" customFormat="1" customHeight="1" spans="1:11">
      <c r="A11121" s="4" t="s">
        <v>11</v>
      </c>
      <c r="B11121" s="59" t="s">
        <v>24605</v>
      </c>
      <c r="C11121" s="59" t="s">
        <v>24606</v>
      </c>
      <c r="D11121" s="60" t="s">
        <v>24605</v>
      </c>
      <c r="E11121" s="61" t="s">
        <v>24606</v>
      </c>
      <c r="F11121" s="14" t="s">
        <v>16</v>
      </c>
      <c r="G11121" s="31">
        <v>20260609</v>
      </c>
      <c r="H11121" s="32"/>
      <c r="I11121" s="33"/>
      <c r="J11121" s="33"/>
      <c r="K11121" s="34"/>
    </row>
    <row r="11122" s="26" customFormat="1" customHeight="1" spans="1:11">
      <c r="A11122" s="4" t="s">
        <v>11</v>
      </c>
      <c r="B11122" s="37" t="s">
        <v>24607</v>
      </c>
      <c r="C11122" s="37" t="s">
        <v>24608</v>
      </c>
      <c r="D11122" s="34" t="s">
        <v>24607</v>
      </c>
      <c r="E11122" s="33" t="s">
        <v>24608</v>
      </c>
      <c r="F11122" s="14" t="s">
        <v>16</v>
      </c>
      <c r="G11122" s="31">
        <v>20260609</v>
      </c>
      <c r="H11122" s="32"/>
      <c r="I11122" s="33"/>
      <c r="J11122" s="33"/>
      <c r="K11122" s="34"/>
    </row>
    <row r="11123" s="26" customFormat="1" customHeight="1" spans="1:11">
      <c r="A11123" s="4" t="s">
        <v>11</v>
      </c>
      <c r="B11123" s="37" t="s">
        <v>24609</v>
      </c>
      <c r="C11123" s="37" t="s">
        <v>24610</v>
      </c>
      <c r="D11123" s="34" t="s">
        <v>24609</v>
      </c>
      <c r="E11123" s="33" t="s">
        <v>24610</v>
      </c>
      <c r="F11123" s="14" t="s">
        <v>16</v>
      </c>
      <c r="G11123" s="31">
        <v>20260609</v>
      </c>
      <c r="H11123" s="32"/>
      <c r="I11123" s="33"/>
      <c r="J11123" s="33"/>
      <c r="K11123" s="34"/>
    </row>
    <row r="11124" s="26" customFormat="1" customHeight="1" spans="1:11">
      <c r="A11124" s="4" t="s">
        <v>11</v>
      </c>
      <c r="B11124" s="37" t="s">
        <v>24611</v>
      </c>
      <c r="C11124" s="37" t="s">
        <v>24612</v>
      </c>
      <c r="D11124" s="34" t="s">
        <v>24611</v>
      </c>
      <c r="E11124" s="33" t="s">
        <v>24612</v>
      </c>
      <c r="F11124" s="14" t="s">
        <v>16</v>
      </c>
      <c r="G11124" s="31">
        <v>20260609</v>
      </c>
      <c r="H11124" s="32"/>
      <c r="I11124" s="33"/>
      <c r="J11124" s="33"/>
      <c r="K11124" s="34"/>
    </row>
    <row r="11125" s="26" customFormat="1" customHeight="1" spans="1:11">
      <c r="A11125" s="4" t="s">
        <v>11</v>
      </c>
      <c r="B11125" s="37" t="s">
        <v>24613</v>
      </c>
      <c r="C11125" s="58" t="s">
        <v>24614</v>
      </c>
      <c r="D11125" s="34" t="s">
        <v>24613</v>
      </c>
      <c r="E11125" s="33" t="s">
        <v>24614</v>
      </c>
      <c r="F11125" s="14" t="s">
        <v>16</v>
      </c>
      <c r="G11125" s="31">
        <v>20260609</v>
      </c>
      <c r="H11125" s="32"/>
      <c r="I11125" s="33"/>
      <c r="J11125" s="33"/>
      <c r="K11125" s="34"/>
    </row>
    <row r="11126" s="26" customFormat="1" customHeight="1" spans="1:11">
      <c r="A11126" s="4" t="s">
        <v>11</v>
      </c>
      <c r="B11126" s="37" t="s">
        <v>24615</v>
      </c>
      <c r="C11126" s="37" t="s">
        <v>24616</v>
      </c>
      <c r="D11126" s="34" t="s">
        <v>24615</v>
      </c>
      <c r="E11126" s="33" t="s">
        <v>24616</v>
      </c>
      <c r="F11126" s="14" t="s">
        <v>16</v>
      </c>
      <c r="G11126" s="31">
        <v>20260609</v>
      </c>
      <c r="H11126" s="32"/>
      <c r="I11126" s="33"/>
      <c r="J11126" s="33"/>
      <c r="K11126" s="34"/>
    </row>
    <row r="11127" s="26" customFormat="1" customHeight="1" spans="1:11">
      <c r="A11127" s="4" t="s">
        <v>11</v>
      </c>
      <c r="B11127" s="37" t="s">
        <v>2201</v>
      </c>
      <c r="C11127" s="58" t="s">
        <v>2202</v>
      </c>
      <c r="D11127" s="34" t="s">
        <v>2201</v>
      </c>
      <c r="E11127" s="33" t="s">
        <v>2202</v>
      </c>
      <c r="F11127" s="14" t="s">
        <v>16</v>
      </c>
      <c r="G11127" s="31">
        <v>20260609</v>
      </c>
      <c r="H11127" s="32"/>
      <c r="I11127" s="33"/>
      <c r="J11127" s="33"/>
      <c r="K11127" s="34"/>
    </row>
    <row r="11128" s="26" customFormat="1" customHeight="1" spans="1:11">
      <c r="A11128" s="4" t="s">
        <v>11</v>
      </c>
      <c r="B11128" s="37" t="s">
        <v>24617</v>
      </c>
      <c r="C11128" s="58" t="s">
        <v>24618</v>
      </c>
      <c r="D11128" s="34" t="s">
        <v>24617</v>
      </c>
      <c r="E11128" s="33" t="s">
        <v>24618</v>
      </c>
      <c r="F11128" s="14" t="s">
        <v>16</v>
      </c>
      <c r="G11128" s="31">
        <v>20260609</v>
      </c>
      <c r="H11128" s="32"/>
      <c r="I11128" s="33"/>
      <c r="J11128" s="33"/>
      <c r="K11128" s="34"/>
    </row>
    <row r="11129" s="26" customFormat="1" customHeight="1" spans="1:11">
      <c r="A11129" s="4" t="s">
        <v>11</v>
      </c>
      <c r="B11129" s="37" t="s">
        <v>2205</v>
      </c>
      <c r="C11129" s="37" t="s">
        <v>2206</v>
      </c>
      <c r="D11129" s="34" t="s">
        <v>2205</v>
      </c>
      <c r="E11129" s="33" t="s">
        <v>2206</v>
      </c>
      <c r="F11129" s="14" t="s">
        <v>16</v>
      </c>
      <c r="G11129" s="31">
        <v>20260609</v>
      </c>
      <c r="H11129" s="32"/>
      <c r="I11129" s="33"/>
      <c r="J11129" s="33"/>
      <c r="K11129" s="34"/>
    </row>
    <row r="11130" s="26" customFormat="1" customHeight="1" spans="1:11">
      <c r="A11130" s="4" t="s">
        <v>11</v>
      </c>
      <c r="B11130" s="37" t="s">
        <v>24619</v>
      </c>
      <c r="C11130" s="37" t="s">
        <v>24620</v>
      </c>
      <c r="D11130" s="34" t="s">
        <v>24619</v>
      </c>
      <c r="E11130" s="33" t="s">
        <v>24620</v>
      </c>
      <c r="F11130" s="14" t="s">
        <v>16</v>
      </c>
      <c r="G11130" s="31">
        <v>20260609</v>
      </c>
      <c r="H11130" s="32"/>
      <c r="I11130" s="33"/>
      <c r="J11130" s="33"/>
      <c r="K11130" s="34"/>
    </row>
    <row r="11131" s="26" customFormat="1" customHeight="1" spans="1:11">
      <c r="A11131" s="4" t="s">
        <v>11</v>
      </c>
      <c r="B11131" s="37" t="s">
        <v>24621</v>
      </c>
      <c r="C11131" s="37" t="s">
        <v>24622</v>
      </c>
      <c r="D11131" s="34" t="s">
        <v>24621</v>
      </c>
      <c r="E11131" s="33" t="s">
        <v>24622</v>
      </c>
      <c r="F11131" s="14" t="s">
        <v>16</v>
      </c>
      <c r="G11131" s="31">
        <v>20260609</v>
      </c>
      <c r="H11131" s="32"/>
      <c r="I11131" s="33"/>
      <c r="J11131" s="33"/>
      <c r="K11131" s="34"/>
    </row>
    <row r="11132" s="26" customFormat="1" customHeight="1" spans="1:11">
      <c r="A11132" s="4" t="s">
        <v>11</v>
      </c>
      <c r="B11132" s="37" t="s">
        <v>24623</v>
      </c>
      <c r="C11132" s="37" t="s">
        <v>24624</v>
      </c>
      <c r="D11132" s="34" t="s">
        <v>24623</v>
      </c>
      <c r="E11132" s="33" t="s">
        <v>24624</v>
      </c>
      <c r="F11132" s="14" t="s">
        <v>16</v>
      </c>
      <c r="G11132" s="31">
        <v>20260609</v>
      </c>
      <c r="H11132" s="32"/>
      <c r="I11132" s="33"/>
      <c r="J11132" s="33"/>
      <c r="K11132" s="34"/>
    </row>
    <row r="11133" s="26" customFormat="1" customHeight="1" spans="1:11">
      <c r="A11133" s="4" t="s">
        <v>11</v>
      </c>
      <c r="B11133" s="37" t="s">
        <v>24625</v>
      </c>
      <c r="C11133" s="37" t="s">
        <v>24626</v>
      </c>
      <c r="D11133" s="34" t="s">
        <v>24625</v>
      </c>
      <c r="E11133" s="33" t="s">
        <v>24626</v>
      </c>
      <c r="F11133" s="14" t="s">
        <v>16</v>
      </c>
      <c r="G11133" s="31">
        <v>20260609</v>
      </c>
      <c r="H11133" s="32"/>
      <c r="I11133" s="33"/>
      <c r="J11133" s="33"/>
      <c r="K11133" s="34"/>
    </row>
    <row r="11134" s="26" customFormat="1" customHeight="1" spans="1:11">
      <c r="A11134" s="4" t="s">
        <v>11</v>
      </c>
      <c r="B11134" s="37" t="s">
        <v>24627</v>
      </c>
      <c r="C11134" s="37" t="s">
        <v>24628</v>
      </c>
      <c r="D11134" s="34" t="s">
        <v>24627</v>
      </c>
      <c r="E11134" s="33" t="s">
        <v>24628</v>
      </c>
      <c r="F11134" s="14" t="s">
        <v>16</v>
      </c>
      <c r="G11134" s="31">
        <v>20260609</v>
      </c>
      <c r="H11134" s="32"/>
      <c r="I11134" s="33"/>
      <c r="J11134" s="33"/>
      <c r="K11134" s="34"/>
    </row>
    <row r="11135" s="26" customFormat="1" customHeight="1" spans="1:11">
      <c r="A11135" s="4" t="s">
        <v>11</v>
      </c>
      <c r="B11135" s="37" t="s">
        <v>24629</v>
      </c>
      <c r="C11135" s="37" t="s">
        <v>24630</v>
      </c>
      <c r="D11135" s="34" t="s">
        <v>24629</v>
      </c>
      <c r="E11135" s="33" t="s">
        <v>24630</v>
      </c>
      <c r="F11135" s="14" t="s">
        <v>16</v>
      </c>
      <c r="G11135" s="31">
        <v>20260609</v>
      </c>
      <c r="H11135" s="32"/>
      <c r="I11135" s="33"/>
      <c r="J11135" s="33"/>
      <c r="K11135" s="34"/>
    </row>
    <row r="11136" s="26" customFormat="1" customHeight="1" spans="1:11">
      <c r="A11136" s="4" t="s">
        <v>11</v>
      </c>
      <c r="B11136" s="37" t="s">
        <v>24631</v>
      </c>
      <c r="C11136" s="37" t="s">
        <v>24632</v>
      </c>
      <c r="D11136" s="34" t="s">
        <v>24631</v>
      </c>
      <c r="E11136" s="33" t="s">
        <v>24632</v>
      </c>
      <c r="F11136" s="14" t="s">
        <v>16</v>
      </c>
      <c r="G11136" s="31">
        <v>20260609</v>
      </c>
      <c r="H11136" s="32"/>
      <c r="I11136" s="33"/>
      <c r="J11136" s="33"/>
      <c r="K11136" s="34"/>
    </row>
    <row r="11137" s="26" customFormat="1" customHeight="1" spans="1:11">
      <c r="A11137" s="4" t="s">
        <v>11</v>
      </c>
      <c r="B11137" s="37" t="s">
        <v>24633</v>
      </c>
      <c r="C11137" s="37" t="s">
        <v>24634</v>
      </c>
      <c r="D11137" s="34" t="s">
        <v>24633</v>
      </c>
      <c r="E11137" s="33" t="s">
        <v>24634</v>
      </c>
      <c r="F11137" s="14" t="s">
        <v>16</v>
      </c>
      <c r="G11137" s="31">
        <v>20260609</v>
      </c>
      <c r="H11137" s="32"/>
      <c r="I11137" s="33"/>
      <c r="J11137" s="33"/>
      <c r="K11137" s="34"/>
    </row>
    <row r="11138" s="26" customFormat="1" customHeight="1" spans="1:11">
      <c r="A11138" s="4" t="s">
        <v>11</v>
      </c>
      <c r="B11138" s="37" t="s">
        <v>24635</v>
      </c>
      <c r="C11138" s="37" t="s">
        <v>24636</v>
      </c>
      <c r="D11138" s="34" t="s">
        <v>24635</v>
      </c>
      <c r="E11138" s="33" t="s">
        <v>24636</v>
      </c>
      <c r="F11138" s="14" t="s">
        <v>16</v>
      </c>
      <c r="G11138" s="31">
        <v>20260609</v>
      </c>
      <c r="H11138" s="32"/>
      <c r="I11138" s="33"/>
      <c r="J11138" s="33"/>
      <c r="K11138" s="34"/>
    </row>
    <row r="11139" s="26" customFormat="1" customHeight="1" spans="1:11">
      <c r="A11139" s="4" t="s">
        <v>11</v>
      </c>
      <c r="B11139" s="59" t="s">
        <v>24637</v>
      </c>
      <c r="C11139" s="59" t="s">
        <v>24638</v>
      </c>
      <c r="D11139" s="60" t="s">
        <v>24637</v>
      </c>
      <c r="E11139" s="61" t="s">
        <v>24638</v>
      </c>
      <c r="F11139" s="14" t="s">
        <v>16</v>
      </c>
      <c r="G11139" s="31">
        <v>20260609</v>
      </c>
      <c r="H11139" s="32"/>
      <c r="I11139" s="33"/>
      <c r="J11139" s="33"/>
      <c r="K11139" s="34"/>
    </row>
    <row r="11140" s="26" customFormat="1" customHeight="1" spans="1:11">
      <c r="A11140" s="4" t="s">
        <v>11</v>
      </c>
      <c r="B11140" s="37" t="s">
        <v>24639</v>
      </c>
      <c r="C11140" s="37" t="s">
        <v>24640</v>
      </c>
      <c r="D11140" s="34" t="s">
        <v>24639</v>
      </c>
      <c r="E11140" s="33" t="s">
        <v>24640</v>
      </c>
      <c r="F11140" s="14" t="s">
        <v>16</v>
      </c>
      <c r="G11140" s="31">
        <v>20260609</v>
      </c>
      <c r="H11140" s="32"/>
      <c r="I11140" s="33"/>
      <c r="J11140" s="33"/>
      <c r="K11140" s="34"/>
    </row>
    <row r="11141" s="26" customFormat="1" customHeight="1" spans="1:11">
      <c r="A11141" s="4" t="s">
        <v>11</v>
      </c>
      <c r="B11141" s="37" t="s">
        <v>24641</v>
      </c>
      <c r="C11141" s="37" t="s">
        <v>24642</v>
      </c>
      <c r="D11141" s="34" t="s">
        <v>24641</v>
      </c>
      <c r="E11141" s="33" t="s">
        <v>24642</v>
      </c>
      <c r="F11141" s="14" t="s">
        <v>16</v>
      </c>
      <c r="G11141" s="31">
        <v>20260609</v>
      </c>
      <c r="H11141" s="32"/>
      <c r="I11141" s="33"/>
      <c r="J11141" s="33"/>
      <c r="K11141" s="34"/>
    </row>
    <row r="11142" s="26" customFormat="1" customHeight="1" spans="1:11">
      <c r="A11142" s="4" t="s">
        <v>11</v>
      </c>
      <c r="B11142" s="37" t="s">
        <v>24643</v>
      </c>
      <c r="C11142" s="37" t="s">
        <v>24644</v>
      </c>
      <c r="D11142" s="34" t="s">
        <v>24643</v>
      </c>
      <c r="E11142" s="33" t="s">
        <v>24644</v>
      </c>
      <c r="F11142" s="14" t="s">
        <v>16</v>
      </c>
      <c r="G11142" s="31">
        <v>20260609</v>
      </c>
      <c r="H11142" s="32"/>
      <c r="I11142" s="33"/>
      <c r="J11142" s="33"/>
      <c r="K11142" s="34"/>
    </row>
    <row r="11143" s="26" customFormat="1" customHeight="1" spans="1:11">
      <c r="A11143" s="4" t="s">
        <v>11</v>
      </c>
      <c r="B11143" s="37" t="s">
        <v>24645</v>
      </c>
      <c r="C11143" s="37" t="s">
        <v>24646</v>
      </c>
      <c r="D11143" s="34" t="s">
        <v>24645</v>
      </c>
      <c r="E11143" s="33" t="s">
        <v>24646</v>
      </c>
      <c r="F11143" s="14" t="s">
        <v>16</v>
      </c>
      <c r="G11143" s="31">
        <v>20260609</v>
      </c>
      <c r="H11143" s="32"/>
      <c r="I11143" s="33"/>
      <c r="J11143" s="33"/>
      <c r="K11143" s="34"/>
    </row>
    <row r="11144" s="26" customFormat="1" customHeight="1" spans="1:11">
      <c r="A11144" s="4" t="s">
        <v>11</v>
      </c>
      <c r="B11144" s="37" t="s">
        <v>24647</v>
      </c>
      <c r="C11144" s="37" t="s">
        <v>24648</v>
      </c>
      <c r="D11144" s="34" t="s">
        <v>24647</v>
      </c>
      <c r="E11144" s="33" t="s">
        <v>24648</v>
      </c>
      <c r="F11144" s="14" t="s">
        <v>16</v>
      </c>
      <c r="G11144" s="31">
        <v>20260609</v>
      </c>
      <c r="H11144" s="32"/>
      <c r="I11144" s="33"/>
      <c r="J11144" s="33"/>
      <c r="K11144" s="34"/>
    </row>
    <row r="11145" s="26" customFormat="1" customHeight="1" spans="1:11">
      <c r="A11145" s="4" t="s">
        <v>11</v>
      </c>
      <c r="B11145" s="37" t="s">
        <v>24649</v>
      </c>
      <c r="C11145" s="37" t="s">
        <v>24650</v>
      </c>
      <c r="D11145" s="34" t="s">
        <v>24649</v>
      </c>
      <c r="E11145" s="33" t="s">
        <v>24650</v>
      </c>
      <c r="F11145" s="14" t="s">
        <v>16</v>
      </c>
      <c r="G11145" s="31">
        <v>20260609</v>
      </c>
      <c r="H11145" s="32"/>
      <c r="I11145" s="33"/>
      <c r="J11145" s="33"/>
      <c r="K11145" s="34"/>
    </row>
    <row r="11146" s="26" customFormat="1" customHeight="1" spans="1:11">
      <c r="A11146" s="4" t="s">
        <v>11</v>
      </c>
      <c r="B11146" s="37" t="s">
        <v>24651</v>
      </c>
      <c r="C11146" s="37" t="s">
        <v>24652</v>
      </c>
      <c r="D11146" s="34" t="s">
        <v>24651</v>
      </c>
      <c r="E11146" s="33" t="s">
        <v>24652</v>
      </c>
      <c r="F11146" s="14" t="s">
        <v>16</v>
      </c>
      <c r="G11146" s="31">
        <v>20260609</v>
      </c>
      <c r="H11146" s="32"/>
      <c r="I11146" s="33"/>
      <c r="J11146" s="33"/>
      <c r="K11146" s="34"/>
    </row>
    <row r="11147" s="26" customFormat="1" customHeight="1" spans="1:11">
      <c r="A11147" s="4" t="s">
        <v>11</v>
      </c>
      <c r="B11147" s="37" t="s">
        <v>24653</v>
      </c>
      <c r="C11147" s="37" t="s">
        <v>24654</v>
      </c>
      <c r="D11147" s="34" t="s">
        <v>24653</v>
      </c>
      <c r="E11147" s="33" t="s">
        <v>24654</v>
      </c>
      <c r="F11147" s="14" t="s">
        <v>16</v>
      </c>
      <c r="G11147" s="31">
        <v>20260609</v>
      </c>
      <c r="H11147" s="32"/>
      <c r="I11147" s="33"/>
      <c r="J11147" s="33"/>
      <c r="K11147" s="34"/>
    </row>
    <row r="11148" s="26" customFormat="1" customHeight="1" spans="1:11">
      <c r="A11148" s="4" t="s">
        <v>11</v>
      </c>
      <c r="B11148" s="37" t="s">
        <v>24655</v>
      </c>
      <c r="C11148" s="37" t="s">
        <v>24656</v>
      </c>
      <c r="D11148" s="34" t="s">
        <v>24655</v>
      </c>
      <c r="E11148" s="33" t="s">
        <v>24656</v>
      </c>
      <c r="F11148" s="14" t="s">
        <v>16</v>
      </c>
      <c r="G11148" s="31">
        <v>20260609</v>
      </c>
      <c r="H11148" s="32"/>
      <c r="I11148" s="33"/>
      <c r="J11148" s="33"/>
      <c r="K11148" s="34"/>
    </row>
    <row r="11149" s="26" customFormat="1" customHeight="1" spans="1:11">
      <c r="A11149" s="4" t="s">
        <v>11</v>
      </c>
      <c r="B11149" s="37" t="s">
        <v>24657</v>
      </c>
      <c r="C11149" s="37" t="s">
        <v>24658</v>
      </c>
      <c r="D11149" s="34" t="s">
        <v>24657</v>
      </c>
      <c r="E11149" s="33" t="s">
        <v>24658</v>
      </c>
      <c r="F11149" s="14" t="s">
        <v>16</v>
      </c>
      <c r="G11149" s="31">
        <v>20260609</v>
      </c>
      <c r="H11149" s="32"/>
      <c r="I11149" s="33"/>
      <c r="J11149" s="33"/>
      <c r="K11149" s="34"/>
    </row>
    <row r="11150" s="26" customFormat="1" customHeight="1" spans="1:11">
      <c r="A11150" s="4" t="s">
        <v>11</v>
      </c>
      <c r="B11150" s="37" t="s">
        <v>24659</v>
      </c>
      <c r="C11150" s="37" t="s">
        <v>24660</v>
      </c>
      <c r="D11150" s="34" t="s">
        <v>24659</v>
      </c>
      <c r="E11150" s="33" t="s">
        <v>24660</v>
      </c>
      <c r="F11150" s="14" t="s">
        <v>16</v>
      </c>
      <c r="G11150" s="31">
        <v>20260609</v>
      </c>
      <c r="H11150" s="32"/>
      <c r="I11150" s="33"/>
      <c r="J11150" s="33"/>
      <c r="K11150" s="34"/>
    </row>
    <row r="11151" s="26" customFormat="1" customHeight="1" spans="1:11">
      <c r="A11151" s="4" t="s">
        <v>11</v>
      </c>
      <c r="B11151" s="37" t="s">
        <v>24661</v>
      </c>
      <c r="C11151" s="37" t="s">
        <v>24662</v>
      </c>
      <c r="D11151" s="34" t="s">
        <v>24661</v>
      </c>
      <c r="E11151" s="33" t="s">
        <v>24662</v>
      </c>
      <c r="F11151" s="14" t="s">
        <v>16</v>
      </c>
      <c r="G11151" s="31">
        <v>20260609</v>
      </c>
      <c r="H11151" s="32"/>
      <c r="I11151" s="33"/>
      <c r="J11151" s="33"/>
      <c r="K11151" s="34"/>
    </row>
    <row r="11152" s="26" customFormat="1" customHeight="1" spans="1:11">
      <c r="A11152" s="4" t="s">
        <v>11</v>
      </c>
      <c r="B11152" s="37" t="s">
        <v>24663</v>
      </c>
      <c r="C11152" s="37" t="s">
        <v>24664</v>
      </c>
      <c r="D11152" s="34" t="s">
        <v>24663</v>
      </c>
      <c r="E11152" s="33" t="s">
        <v>24664</v>
      </c>
      <c r="F11152" s="14" t="s">
        <v>16</v>
      </c>
      <c r="G11152" s="31">
        <v>20260609</v>
      </c>
      <c r="H11152" s="32"/>
      <c r="I11152" s="33"/>
      <c r="J11152" s="33"/>
      <c r="K11152" s="34"/>
    </row>
    <row r="11153" s="26" customFormat="1" customHeight="1" spans="1:11">
      <c r="A11153" s="4" t="s">
        <v>11</v>
      </c>
      <c r="B11153" s="37" t="s">
        <v>24665</v>
      </c>
      <c r="C11153" s="37" t="s">
        <v>24666</v>
      </c>
      <c r="D11153" s="34" t="s">
        <v>24665</v>
      </c>
      <c r="E11153" s="33" t="s">
        <v>24666</v>
      </c>
      <c r="F11153" s="14" t="s">
        <v>16</v>
      </c>
      <c r="G11153" s="31">
        <v>20260609</v>
      </c>
      <c r="H11153" s="32"/>
      <c r="I11153" s="33"/>
      <c r="J11153" s="33"/>
      <c r="K11153" s="34"/>
    </row>
    <row r="11154" s="26" customFormat="1" customHeight="1" spans="1:11">
      <c r="A11154" s="4" t="s">
        <v>11</v>
      </c>
      <c r="B11154" s="37" t="s">
        <v>24667</v>
      </c>
      <c r="C11154" s="37" t="s">
        <v>24668</v>
      </c>
      <c r="D11154" s="34" t="s">
        <v>24667</v>
      </c>
      <c r="E11154" s="33" t="s">
        <v>24668</v>
      </c>
      <c r="F11154" s="14" t="s">
        <v>16</v>
      </c>
      <c r="G11154" s="31">
        <v>20260609</v>
      </c>
      <c r="H11154" s="32"/>
      <c r="I11154" s="33"/>
      <c r="J11154" s="33"/>
      <c r="K11154" s="34"/>
    </row>
    <row r="11155" s="26" customFormat="1" customHeight="1" spans="1:11">
      <c r="A11155" s="4" t="s">
        <v>11</v>
      </c>
      <c r="B11155" s="37" t="s">
        <v>24669</v>
      </c>
      <c r="C11155" s="37" t="s">
        <v>24670</v>
      </c>
      <c r="D11155" s="34" t="s">
        <v>24669</v>
      </c>
      <c r="E11155" s="33" t="s">
        <v>24670</v>
      </c>
      <c r="F11155" s="14" t="s">
        <v>16</v>
      </c>
      <c r="G11155" s="31">
        <v>20260609</v>
      </c>
      <c r="H11155" s="32"/>
      <c r="I11155" s="33"/>
      <c r="J11155" s="33"/>
      <c r="K11155" s="34"/>
    </row>
    <row r="11156" s="26" customFormat="1" customHeight="1" spans="1:11">
      <c r="A11156" s="4" t="s">
        <v>11</v>
      </c>
      <c r="B11156" s="37" t="s">
        <v>24671</v>
      </c>
      <c r="C11156" s="37" t="s">
        <v>24672</v>
      </c>
      <c r="D11156" s="34" t="s">
        <v>24671</v>
      </c>
      <c r="E11156" s="33" t="s">
        <v>24672</v>
      </c>
      <c r="F11156" s="14" t="s">
        <v>16</v>
      </c>
      <c r="G11156" s="31">
        <v>20260609</v>
      </c>
      <c r="H11156" s="32"/>
      <c r="I11156" s="33"/>
      <c r="J11156" s="33"/>
      <c r="K11156" s="34"/>
    </row>
    <row r="11157" s="26" customFormat="1" customHeight="1" spans="1:11">
      <c r="A11157" s="4" t="s">
        <v>11</v>
      </c>
      <c r="B11157" s="37" t="s">
        <v>24673</v>
      </c>
      <c r="C11157" s="37" t="s">
        <v>24674</v>
      </c>
      <c r="D11157" s="34" t="s">
        <v>24673</v>
      </c>
      <c r="E11157" s="33" t="s">
        <v>24674</v>
      </c>
      <c r="F11157" s="14" t="s">
        <v>16</v>
      </c>
      <c r="G11157" s="31">
        <v>20260609</v>
      </c>
      <c r="H11157" s="32"/>
      <c r="I11157" s="33"/>
      <c r="J11157" s="33"/>
      <c r="K11157" s="34"/>
    </row>
    <row r="11158" s="26" customFormat="1" customHeight="1" spans="1:11">
      <c r="A11158" s="4" t="s">
        <v>11</v>
      </c>
      <c r="B11158" s="37" t="s">
        <v>24675</v>
      </c>
      <c r="C11158" s="37" t="s">
        <v>24676</v>
      </c>
      <c r="D11158" s="34" t="s">
        <v>24675</v>
      </c>
      <c r="E11158" s="33" t="s">
        <v>24676</v>
      </c>
      <c r="F11158" s="14" t="s">
        <v>16</v>
      </c>
      <c r="G11158" s="31">
        <v>20260609</v>
      </c>
      <c r="H11158" s="32"/>
      <c r="I11158" s="33"/>
      <c r="J11158" s="33"/>
      <c r="K11158" s="34"/>
    </row>
    <row r="11159" s="26" customFormat="1" customHeight="1" spans="1:11">
      <c r="A11159" s="4" t="s">
        <v>11</v>
      </c>
      <c r="B11159" s="37" t="s">
        <v>24677</v>
      </c>
      <c r="C11159" s="37" t="s">
        <v>24678</v>
      </c>
      <c r="D11159" s="34" t="s">
        <v>24677</v>
      </c>
      <c r="E11159" s="33" t="s">
        <v>24678</v>
      </c>
      <c r="F11159" s="14" t="s">
        <v>16</v>
      </c>
      <c r="G11159" s="31">
        <v>20260609</v>
      </c>
      <c r="H11159" s="32"/>
      <c r="I11159" s="33"/>
      <c r="J11159" s="33"/>
      <c r="K11159" s="34"/>
    </row>
    <row r="11160" s="26" customFormat="1" customHeight="1" spans="1:11">
      <c r="A11160" s="4" t="s">
        <v>11</v>
      </c>
      <c r="B11160" s="37" t="s">
        <v>24679</v>
      </c>
      <c r="C11160" s="37" t="s">
        <v>24680</v>
      </c>
      <c r="D11160" s="34" t="s">
        <v>24679</v>
      </c>
      <c r="E11160" s="33" t="s">
        <v>24680</v>
      </c>
      <c r="F11160" s="14" t="s">
        <v>16</v>
      </c>
      <c r="G11160" s="31">
        <v>20260609</v>
      </c>
      <c r="H11160" s="32"/>
      <c r="I11160" s="33"/>
      <c r="J11160" s="33"/>
      <c r="K11160" s="34"/>
    </row>
    <row r="11161" s="26" customFormat="1" customHeight="1" spans="1:11">
      <c r="A11161" s="4" t="s">
        <v>11</v>
      </c>
      <c r="B11161" s="37" t="s">
        <v>24681</v>
      </c>
      <c r="C11161" s="37" t="s">
        <v>24682</v>
      </c>
      <c r="D11161" s="34" t="s">
        <v>24681</v>
      </c>
      <c r="E11161" s="33" t="s">
        <v>24682</v>
      </c>
      <c r="F11161" s="14" t="s">
        <v>16</v>
      </c>
      <c r="G11161" s="31">
        <v>20260609</v>
      </c>
      <c r="H11161" s="32"/>
      <c r="I11161" s="33"/>
      <c r="J11161" s="33"/>
      <c r="K11161" s="34"/>
    </row>
    <row r="11162" s="26" customFormat="1" customHeight="1" spans="1:11">
      <c r="A11162" s="4" t="s">
        <v>11</v>
      </c>
      <c r="B11162" s="37" t="s">
        <v>24683</v>
      </c>
      <c r="C11162" s="37" t="s">
        <v>24684</v>
      </c>
      <c r="D11162" s="34" t="s">
        <v>24683</v>
      </c>
      <c r="E11162" s="33" t="s">
        <v>24684</v>
      </c>
      <c r="F11162" s="14" t="s">
        <v>16</v>
      </c>
      <c r="G11162" s="31">
        <v>20260609</v>
      </c>
      <c r="H11162" s="32"/>
      <c r="I11162" s="33"/>
      <c r="J11162" s="33"/>
      <c r="K11162" s="34"/>
    </row>
    <row r="11163" s="26" customFormat="1" customHeight="1" spans="1:11">
      <c r="A11163" s="4" t="s">
        <v>11</v>
      </c>
      <c r="B11163" s="37" t="s">
        <v>24685</v>
      </c>
      <c r="C11163" s="37" t="s">
        <v>24686</v>
      </c>
      <c r="D11163" s="34" t="s">
        <v>24685</v>
      </c>
      <c r="E11163" s="33" t="s">
        <v>24686</v>
      </c>
      <c r="F11163" s="14" t="s">
        <v>16</v>
      </c>
      <c r="G11163" s="31">
        <v>20260609</v>
      </c>
      <c r="H11163" s="32"/>
      <c r="I11163" s="33"/>
      <c r="J11163" s="33"/>
      <c r="K11163" s="34"/>
    </row>
    <row r="11164" s="26" customFormat="1" customHeight="1" spans="1:11">
      <c r="A11164" s="4" t="s">
        <v>11</v>
      </c>
      <c r="B11164" s="37" t="s">
        <v>24687</v>
      </c>
      <c r="C11164" s="37" t="s">
        <v>24688</v>
      </c>
      <c r="D11164" s="34" t="s">
        <v>24687</v>
      </c>
      <c r="E11164" s="33" t="s">
        <v>24688</v>
      </c>
      <c r="F11164" s="14" t="s">
        <v>16</v>
      </c>
      <c r="G11164" s="31">
        <v>20260609</v>
      </c>
      <c r="H11164" s="32"/>
      <c r="I11164" s="33"/>
      <c r="J11164" s="33"/>
      <c r="K11164" s="34"/>
    </row>
    <row r="11165" s="26" customFormat="1" customHeight="1" spans="1:11">
      <c r="A11165" s="4" t="s">
        <v>11</v>
      </c>
      <c r="B11165" s="37" t="s">
        <v>24689</v>
      </c>
      <c r="C11165" s="37" t="s">
        <v>24690</v>
      </c>
      <c r="D11165" s="34" t="s">
        <v>24689</v>
      </c>
      <c r="E11165" s="33" t="s">
        <v>24690</v>
      </c>
      <c r="F11165" s="14" t="s">
        <v>16</v>
      </c>
      <c r="G11165" s="31">
        <v>20260609</v>
      </c>
      <c r="H11165" s="32"/>
      <c r="I11165" s="33"/>
      <c r="J11165" s="33"/>
      <c r="K11165" s="34"/>
    </row>
    <row r="11166" s="26" customFormat="1" customHeight="1" spans="1:11">
      <c r="A11166" s="4" t="s">
        <v>11</v>
      </c>
      <c r="B11166" s="37" t="s">
        <v>24691</v>
      </c>
      <c r="C11166" s="37" t="s">
        <v>24692</v>
      </c>
      <c r="D11166" s="34" t="s">
        <v>24691</v>
      </c>
      <c r="E11166" s="33" t="s">
        <v>24692</v>
      </c>
      <c r="F11166" s="14" t="s">
        <v>16</v>
      </c>
      <c r="G11166" s="31">
        <v>20260609</v>
      </c>
      <c r="H11166" s="32"/>
      <c r="I11166" s="33"/>
      <c r="J11166" s="33"/>
      <c r="K11166" s="34"/>
    </row>
    <row r="11167" s="26" customFormat="1" customHeight="1" spans="1:11">
      <c r="A11167" s="4" t="s">
        <v>11</v>
      </c>
      <c r="B11167" s="37" t="s">
        <v>24693</v>
      </c>
      <c r="C11167" s="37" t="s">
        <v>24694</v>
      </c>
      <c r="D11167" s="34" t="s">
        <v>24693</v>
      </c>
      <c r="E11167" s="33" t="s">
        <v>24694</v>
      </c>
      <c r="F11167" s="14" t="s">
        <v>16</v>
      </c>
      <c r="G11167" s="31">
        <v>20260609</v>
      </c>
      <c r="H11167" s="32"/>
      <c r="I11167" s="33"/>
      <c r="J11167" s="33"/>
      <c r="K11167" s="34"/>
    </row>
    <row r="11168" s="26" customFormat="1" customHeight="1" spans="1:11">
      <c r="A11168" s="4" t="s">
        <v>11</v>
      </c>
      <c r="B11168" s="37" t="s">
        <v>24695</v>
      </c>
      <c r="C11168" s="37" t="s">
        <v>24696</v>
      </c>
      <c r="D11168" s="34" t="s">
        <v>24695</v>
      </c>
      <c r="E11168" s="33" t="s">
        <v>24696</v>
      </c>
      <c r="F11168" s="14" t="s">
        <v>16</v>
      </c>
      <c r="G11168" s="31">
        <v>20260609</v>
      </c>
      <c r="H11168" s="32"/>
      <c r="I11168" s="33"/>
      <c r="J11168" s="33"/>
      <c r="K11168" s="34"/>
    </row>
    <row r="11169" s="26" customFormat="1" customHeight="1" spans="1:11">
      <c r="A11169" s="4" t="s">
        <v>11</v>
      </c>
      <c r="B11169" s="37" t="s">
        <v>24697</v>
      </c>
      <c r="C11169" s="37" t="s">
        <v>24698</v>
      </c>
      <c r="D11169" s="34" t="s">
        <v>24697</v>
      </c>
      <c r="E11169" s="33" t="s">
        <v>24698</v>
      </c>
      <c r="F11169" s="14" t="s">
        <v>16</v>
      </c>
      <c r="G11169" s="31">
        <v>20260609</v>
      </c>
      <c r="H11169" s="32"/>
      <c r="I11169" s="33"/>
      <c r="J11169" s="33"/>
      <c r="K11169" s="34"/>
    </row>
    <row r="11170" s="26" customFormat="1" customHeight="1" spans="1:11">
      <c r="A11170" s="4" t="s">
        <v>11</v>
      </c>
      <c r="B11170" s="37" t="s">
        <v>24699</v>
      </c>
      <c r="C11170" s="37" t="s">
        <v>24700</v>
      </c>
      <c r="D11170" s="34" t="s">
        <v>24699</v>
      </c>
      <c r="E11170" s="33" t="s">
        <v>24700</v>
      </c>
      <c r="F11170" s="14" t="s">
        <v>16</v>
      </c>
      <c r="G11170" s="31">
        <v>20260609</v>
      </c>
      <c r="H11170" s="32"/>
      <c r="I11170" s="33"/>
      <c r="J11170" s="33"/>
      <c r="K11170" s="34"/>
    </row>
    <row r="11171" s="26" customFormat="1" customHeight="1" spans="1:11">
      <c r="A11171" s="4" t="s">
        <v>11</v>
      </c>
      <c r="B11171" s="37" t="s">
        <v>24701</v>
      </c>
      <c r="C11171" s="37" t="s">
        <v>24702</v>
      </c>
      <c r="D11171" s="34" t="s">
        <v>24701</v>
      </c>
      <c r="E11171" s="33" t="s">
        <v>24702</v>
      </c>
      <c r="F11171" s="14" t="s">
        <v>16</v>
      </c>
      <c r="G11171" s="31">
        <v>20260609</v>
      </c>
      <c r="H11171" s="32"/>
      <c r="I11171" s="33"/>
      <c r="J11171" s="33"/>
      <c r="K11171" s="34"/>
    </row>
    <row r="11172" s="26" customFormat="1" customHeight="1" spans="1:11">
      <c r="A11172" s="4" t="s">
        <v>11</v>
      </c>
      <c r="B11172" s="37" t="s">
        <v>24703</v>
      </c>
      <c r="C11172" s="37" t="s">
        <v>24704</v>
      </c>
      <c r="D11172" s="34" t="s">
        <v>24703</v>
      </c>
      <c r="E11172" s="33" t="s">
        <v>24704</v>
      </c>
      <c r="F11172" s="14" t="s">
        <v>16</v>
      </c>
      <c r="G11172" s="31">
        <v>20260609</v>
      </c>
      <c r="H11172" s="32"/>
      <c r="I11172" s="33"/>
      <c r="J11172" s="33"/>
      <c r="K11172" s="34"/>
    </row>
    <row r="11173" s="26" customFormat="1" customHeight="1" spans="1:11">
      <c r="A11173" s="4" t="s">
        <v>11</v>
      </c>
      <c r="B11173" s="37" t="s">
        <v>24705</v>
      </c>
      <c r="C11173" s="37" t="s">
        <v>24706</v>
      </c>
      <c r="D11173" s="34" t="s">
        <v>24705</v>
      </c>
      <c r="E11173" s="33" t="s">
        <v>24706</v>
      </c>
      <c r="F11173" s="14" t="s">
        <v>16</v>
      </c>
      <c r="G11173" s="31">
        <v>20260609</v>
      </c>
      <c r="H11173" s="32"/>
      <c r="I11173" s="33"/>
      <c r="J11173" s="33"/>
      <c r="K11173" s="34"/>
    </row>
    <row r="11174" s="26" customFormat="1" customHeight="1" spans="1:11">
      <c r="A11174" s="4" t="s">
        <v>11</v>
      </c>
      <c r="B11174" s="37" t="s">
        <v>24707</v>
      </c>
      <c r="C11174" s="37" t="s">
        <v>24708</v>
      </c>
      <c r="D11174" s="34" t="s">
        <v>24707</v>
      </c>
      <c r="E11174" s="33" t="s">
        <v>24708</v>
      </c>
      <c r="F11174" s="14" t="s">
        <v>16</v>
      </c>
      <c r="G11174" s="31">
        <v>20260609</v>
      </c>
      <c r="H11174" s="32"/>
      <c r="I11174" s="33"/>
      <c r="J11174" s="33"/>
      <c r="K11174" s="34"/>
    </row>
    <row r="11175" s="26" customFormat="1" customHeight="1" spans="1:11">
      <c r="A11175" s="4" t="s">
        <v>11</v>
      </c>
      <c r="B11175" s="37" t="s">
        <v>24709</v>
      </c>
      <c r="C11175" s="37" t="s">
        <v>24710</v>
      </c>
      <c r="D11175" s="34" t="s">
        <v>24709</v>
      </c>
      <c r="E11175" s="33" t="s">
        <v>24710</v>
      </c>
      <c r="F11175" s="14" t="s">
        <v>16</v>
      </c>
      <c r="G11175" s="31">
        <v>20260609</v>
      </c>
      <c r="H11175" s="32"/>
      <c r="I11175" s="33"/>
      <c r="J11175" s="33"/>
      <c r="K11175" s="34"/>
    </row>
    <row r="11176" s="26" customFormat="1" customHeight="1" spans="1:11">
      <c r="A11176" s="4" t="s">
        <v>11</v>
      </c>
      <c r="B11176" s="37" t="s">
        <v>24711</v>
      </c>
      <c r="C11176" s="37" t="s">
        <v>24712</v>
      </c>
      <c r="D11176" s="34" t="s">
        <v>24711</v>
      </c>
      <c r="E11176" s="33" t="s">
        <v>24712</v>
      </c>
      <c r="F11176" s="14" t="s">
        <v>16</v>
      </c>
      <c r="G11176" s="31">
        <v>20260609</v>
      </c>
      <c r="H11176" s="32"/>
      <c r="I11176" s="33"/>
      <c r="J11176" s="33"/>
      <c r="K11176" s="34"/>
    </row>
    <row r="11177" s="26" customFormat="1" customHeight="1" spans="1:11">
      <c r="A11177" s="4" t="s">
        <v>11</v>
      </c>
      <c r="B11177" s="37" t="s">
        <v>24713</v>
      </c>
      <c r="C11177" s="37" t="s">
        <v>24714</v>
      </c>
      <c r="D11177" s="34" t="s">
        <v>24713</v>
      </c>
      <c r="E11177" s="33" t="s">
        <v>24714</v>
      </c>
      <c r="F11177" s="14" t="s">
        <v>16</v>
      </c>
      <c r="G11177" s="31">
        <v>20260609</v>
      </c>
      <c r="H11177" s="32"/>
      <c r="I11177" s="33"/>
      <c r="J11177" s="33"/>
      <c r="K11177" s="34"/>
    </row>
    <row r="11178" s="26" customFormat="1" customHeight="1" spans="1:11">
      <c r="A11178" s="4" t="s">
        <v>11</v>
      </c>
      <c r="B11178" s="37" t="s">
        <v>24715</v>
      </c>
      <c r="C11178" s="37" t="s">
        <v>24716</v>
      </c>
      <c r="D11178" s="34" t="s">
        <v>24715</v>
      </c>
      <c r="E11178" s="33" t="s">
        <v>24716</v>
      </c>
      <c r="F11178" s="14" t="s">
        <v>16</v>
      </c>
      <c r="G11178" s="31">
        <v>20260609</v>
      </c>
      <c r="H11178" s="32"/>
      <c r="I11178" s="33"/>
      <c r="J11178" s="33"/>
      <c r="K11178" s="34"/>
    </row>
    <row r="11179" s="26" customFormat="1" customHeight="1" spans="1:11">
      <c r="A11179" s="4" t="s">
        <v>11</v>
      </c>
      <c r="B11179" s="37" t="s">
        <v>24717</v>
      </c>
      <c r="C11179" s="37" t="s">
        <v>24718</v>
      </c>
      <c r="D11179" s="34" t="s">
        <v>24717</v>
      </c>
      <c r="E11179" s="33" t="s">
        <v>24718</v>
      </c>
      <c r="F11179" s="14" t="s">
        <v>16</v>
      </c>
      <c r="G11179" s="31">
        <v>20260609</v>
      </c>
      <c r="H11179" s="32"/>
      <c r="I11179" s="33"/>
      <c r="J11179" s="33"/>
      <c r="K11179" s="34"/>
    </row>
    <row r="11180" s="26" customFormat="1" customHeight="1" spans="1:11">
      <c r="A11180" s="4" t="s">
        <v>11</v>
      </c>
      <c r="B11180" s="37" t="s">
        <v>24719</v>
      </c>
      <c r="C11180" s="37" t="s">
        <v>24720</v>
      </c>
      <c r="D11180" s="34" t="s">
        <v>24719</v>
      </c>
      <c r="E11180" s="33" t="s">
        <v>24720</v>
      </c>
      <c r="F11180" s="14" t="s">
        <v>16</v>
      </c>
      <c r="G11180" s="31">
        <v>20260609</v>
      </c>
      <c r="H11180" s="32"/>
      <c r="I11180" s="33"/>
      <c r="J11180" s="33"/>
      <c r="K11180" s="34"/>
    </row>
    <row r="11181" s="26" customFormat="1" customHeight="1" spans="1:11">
      <c r="A11181" s="4" t="s">
        <v>11</v>
      </c>
      <c r="B11181" s="37" t="s">
        <v>24721</v>
      </c>
      <c r="C11181" s="37" t="s">
        <v>24722</v>
      </c>
      <c r="D11181" s="34" t="s">
        <v>24721</v>
      </c>
      <c r="E11181" s="33" t="s">
        <v>24722</v>
      </c>
      <c r="F11181" s="14" t="s">
        <v>16</v>
      </c>
      <c r="G11181" s="31">
        <v>20260609</v>
      </c>
      <c r="H11181" s="32"/>
      <c r="I11181" s="33"/>
      <c r="J11181" s="33"/>
      <c r="K11181" s="34"/>
    </row>
    <row r="11182" s="26" customFormat="1" customHeight="1" spans="1:11">
      <c r="A11182" s="4" t="s">
        <v>11</v>
      </c>
      <c r="B11182" s="59" t="s">
        <v>24723</v>
      </c>
      <c r="C11182" s="59" t="s">
        <v>24724</v>
      </c>
      <c r="D11182" s="60" t="s">
        <v>24723</v>
      </c>
      <c r="E11182" s="61" t="s">
        <v>24724</v>
      </c>
      <c r="F11182" s="14" t="s">
        <v>16</v>
      </c>
      <c r="G11182" s="31">
        <v>20260609</v>
      </c>
      <c r="H11182" s="32"/>
      <c r="I11182" s="33"/>
      <c r="J11182" s="33"/>
      <c r="K11182" s="34"/>
    </row>
    <row r="11183" s="26" customFormat="1" customHeight="1" spans="1:11">
      <c r="A11183" s="4" t="s">
        <v>11</v>
      </c>
      <c r="B11183" s="37" t="s">
        <v>24725</v>
      </c>
      <c r="C11183" s="37" t="s">
        <v>24726</v>
      </c>
      <c r="D11183" s="34" t="s">
        <v>24725</v>
      </c>
      <c r="E11183" s="33" t="s">
        <v>24726</v>
      </c>
      <c r="F11183" s="14" t="s">
        <v>16</v>
      </c>
      <c r="G11183" s="31">
        <v>20260609</v>
      </c>
      <c r="H11183" s="32"/>
      <c r="I11183" s="33"/>
      <c r="J11183" s="33"/>
      <c r="K11183" s="34"/>
    </row>
    <row r="11184" s="26" customFormat="1" customHeight="1" spans="1:11">
      <c r="A11184" s="4" t="s">
        <v>11</v>
      </c>
      <c r="B11184" s="37" t="s">
        <v>24727</v>
      </c>
      <c r="C11184" s="37" t="s">
        <v>24728</v>
      </c>
      <c r="D11184" s="34" t="s">
        <v>24727</v>
      </c>
      <c r="E11184" s="33" t="s">
        <v>24728</v>
      </c>
      <c r="F11184" s="14" t="s">
        <v>16</v>
      </c>
      <c r="G11184" s="31">
        <v>20260609</v>
      </c>
      <c r="H11184" s="32"/>
      <c r="I11184" s="33"/>
      <c r="J11184" s="33"/>
      <c r="K11184" s="34"/>
    </row>
    <row r="11185" s="26" customFormat="1" customHeight="1" spans="1:11">
      <c r="A11185" s="4" t="s">
        <v>11</v>
      </c>
      <c r="B11185" s="37" t="s">
        <v>24729</v>
      </c>
      <c r="C11185" s="37" t="s">
        <v>24730</v>
      </c>
      <c r="D11185" s="34" t="s">
        <v>24729</v>
      </c>
      <c r="E11185" s="33" t="s">
        <v>24730</v>
      </c>
      <c r="F11185" s="14" t="s">
        <v>16</v>
      </c>
      <c r="G11185" s="31">
        <v>20260609</v>
      </c>
      <c r="H11185" s="32"/>
      <c r="I11185" s="33"/>
      <c r="J11185" s="33"/>
      <c r="K11185" s="34"/>
    </row>
    <row r="11186" s="26" customFormat="1" customHeight="1" spans="1:11">
      <c r="A11186" s="4" t="s">
        <v>11</v>
      </c>
      <c r="B11186" s="37" t="s">
        <v>24731</v>
      </c>
      <c r="C11186" s="37" t="s">
        <v>24732</v>
      </c>
      <c r="D11186" s="34" t="s">
        <v>24731</v>
      </c>
      <c r="E11186" s="33" t="s">
        <v>24732</v>
      </c>
      <c r="F11186" s="14" t="s">
        <v>16</v>
      </c>
      <c r="G11186" s="31">
        <v>20260609</v>
      </c>
      <c r="H11186" s="32"/>
      <c r="I11186" s="33"/>
      <c r="J11186" s="33"/>
      <c r="K11186" s="34"/>
    </row>
    <row r="11187" s="26" customFormat="1" customHeight="1" spans="1:11">
      <c r="A11187" s="4" t="s">
        <v>11</v>
      </c>
      <c r="B11187" s="37" t="s">
        <v>24733</v>
      </c>
      <c r="C11187" s="37" t="s">
        <v>24734</v>
      </c>
      <c r="D11187" s="34" t="s">
        <v>24733</v>
      </c>
      <c r="E11187" s="33" t="s">
        <v>24734</v>
      </c>
      <c r="F11187" s="14" t="s">
        <v>16</v>
      </c>
      <c r="G11187" s="31">
        <v>20260609</v>
      </c>
      <c r="H11187" s="32"/>
      <c r="I11187" s="33"/>
      <c r="J11187" s="33"/>
      <c r="K11187" s="34"/>
    </row>
    <row r="11188" s="26" customFormat="1" customHeight="1" spans="1:11">
      <c r="A11188" s="4" t="s">
        <v>11</v>
      </c>
      <c r="B11188" s="37" t="s">
        <v>24735</v>
      </c>
      <c r="C11188" s="37" t="s">
        <v>24736</v>
      </c>
      <c r="D11188" s="34" t="s">
        <v>24735</v>
      </c>
      <c r="E11188" s="33" t="s">
        <v>24736</v>
      </c>
      <c r="F11188" s="14" t="s">
        <v>16</v>
      </c>
      <c r="G11188" s="31">
        <v>20260609</v>
      </c>
      <c r="H11188" s="32"/>
      <c r="I11188" s="33"/>
      <c r="J11188" s="33"/>
      <c r="K11188" s="34"/>
    </row>
    <row r="11189" s="26" customFormat="1" customHeight="1" spans="1:11">
      <c r="A11189" s="4" t="s">
        <v>11</v>
      </c>
      <c r="B11189" s="37" t="s">
        <v>24737</v>
      </c>
      <c r="C11189" s="37" t="s">
        <v>24738</v>
      </c>
      <c r="D11189" s="34" t="s">
        <v>24737</v>
      </c>
      <c r="E11189" s="33" t="s">
        <v>24738</v>
      </c>
      <c r="F11189" s="14" t="s">
        <v>16</v>
      </c>
      <c r="G11189" s="31">
        <v>20260609</v>
      </c>
      <c r="H11189" s="32"/>
      <c r="I11189" s="33"/>
      <c r="J11189" s="33"/>
      <c r="K11189" s="34"/>
    </row>
    <row r="11190" s="26" customFormat="1" customHeight="1" spans="1:11">
      <c r="A11190" s="4" t="s">
        <v>11</v>
      </c>
      <c r="B11190" s="37" t="s">
        <v>24739</v>
      </c>
      <c r="C11190" s="37" t="s">
        <v>24740</v>
      </c>
      <c r="D11190" s="34" t="s">
        <v>24739</v>
      </c>
      <c r="E11190" s="33" t="s">
        <v>24740</v>
      </c>
      <c r="F11190" s="14" t="s">
        <v>16</v>
      </c>
      <c r="G11190" s="31">
        <v>20260609</v>
      </c>
      <c r="H11190" s="32"/>
      <c r="I11190" s="33"/>
      <c r="J11190" s="33"/>
      <c r="K11190" s="34"/>
    </row>
    <row r="11191" s="26" customFormat="1" customHeight="1" spans="1:11">
      <c r="A11191" s="4" t="s">
        <v>11</v>
      </c>
      <c r="B11191" s="37" t="s">
        <v>24741</v>
      </c>
      <c r="C11191" s="37" t="s">
        <v>24742</v>
      </c>
      <c r="D11191" s="34" t="s">
        <v>24741</v>
      </c>
      <c r="E11191" s="33" t="s">
        <v>24742</v>
      </c>
      <c r="F11191" s="14" t="s">
        <v>16</v>
      </c>
      <c r="G11191" s="31">
        <v>20260609</v>
      </c>
      <c r="H11191" s="32"/>
      <c r="I11191" s="33"/>
      <c r="J11191" s="33"/>
      <c r="K11191" s="34"/>
    </row>
    <row r="11192" s="26" customFormat="1" customHeight="1" spans="1:11">
      <c r="A11192" s="4" t="s">
        <v>11</v>
      </c>
      <c r="B11192" s="37" t="s">
        <v>24743</v>
      </c>
      <c r="C11192" s="37" t="s">
        <v>24744</v>
      </c>
      <c r="D11192" s="34" t="s">
        <v>24743</v>
      </c>
      <c r="E11192" s="33" t="s">
        <v>24744</v>
      </c>
      <c r="F11192" s="14" t="s">
        <v>16</v>
      </c>
      <c r="G11192" s="31">
        <v>20260609</v>
      </c>
      <c r="H11192" s="32"/>
      <c r="I11192" s="33"/>
      <c r="J11192" s="33"/>
      <c r="K11192" s="34"/>
    </row>
    <row r="11193" s="26" customFormat="1" customHeight="1" spans="1:11">
      <c r="A11193" s="4" t="s">
        <v>11</v>
      </c>
      <c r="B11193" s="37" t="s">
        <v>24745</v>
      </c>
      <c r="C11193" s="37" t="s">
        <v>24746</v>
      </c>
      <c r="D11193" s="34" t="s">
        <v>24745</v>
      </c>
      <c r="E11193" s="33" t="s">
        <v>24746</v>
      </c>
      <c r="F11193" s="14" t="s">
        <v>16</v>
      </c>
      <c r="G11193" s="31">
        <v>20260609</v>
      </c>
      <c r="H11193" s="32"/>
      <c r="I11193" s="33"/>
      <c r="J11193" s="33"/>
      <c r="K11193" s="34"/>
    </row>
    <row r="11194" s="26" customFormat="1" customHeight="1" spans="1:11">
      <c r="A11194" s="4" t="s">
        <v>11</v>
      </c>
      <c r="B11194" s="37" t="s">
        <v>24747</v>
      </c>
      <c r="C11194" s="37" t="s">
        <v>24748</v>
      </c>
      <c r="D11194" s="34" t="s">
        <v>24747</v>
      </c>
      <c r="E11194" s="33" t="s">
        <v>24748</v>
      </c>
      <c r="F11194" s="14" t="s">
        <v>16</v>
      </c>
      <c r="G11194" s="31">
        <v>20260609</v>
      </c>
      <c r="H11194" s="32"/>
      <c r="I11194" s="33"/>
      <c r="J11194" s="33"/>
      <c r="K11194" s="34"/>
    </row>
    <row r="11195" s="26" customFormat="1" customHeight="1" spans="1:11">
      <c r="A11195" s="4" t="s">
        <v>11</v>
      </c>
      <c r="B11195" s="37" t="s">
        <v>24749</v>
      </c>
      <c r="C11195" s="37" t="s">
        <v>24750</v>
      </c>
      <c r="D11195" s="34" t="s">
        <v>24749</v>
      </c>
      <c r="E11195" s="33" t="s">
        <v>24750</v>
      </c>
      <c r="F11195" s="14" t="s">
        <v>16</v>
      </c>
      <c r="G11195" s="31">
        <v>20260609</v>
      </c>
      <c r="H11195" s="32"/>
      <c r="I11195" s="33"/>
      <c r="J11195" s="33"/>
      <c r="K11195" s="34"/>
    </row>
    <row r="11196" s="26" customFormat="1" customHeight="1" spans="1:11">
      <c r="A11196" s="4" t="s">
        <v>11</v>
      </c>
      <c r="B11196" s="37" t="s">
        <v>24751</v>
      </c>
      <c r="C11196" s="37" t="s">
        <v>24752</v>
      </c>
      <c r="D11196" s="34" t="s">
        <v>24751</v>
      </c>
      <c r="E11196" s="33" t="s">
        <v>24752</v>
      </c>
      <c r="F11196" s="14" t="s">
        <v>16</v>
      </c>
      <c r="G11196" s="31">
        <v>20260609</v>
      </c>
      <c r="H11196" s="32"/>
      <c r="I11196" s="33"/>
      <c r="J11196" s="33"/>
      <c r="K11196" s="34"/>
    </row>
    <row r="11197" s="26" customFormat="1" customHeight="1" spans="1:11">
      <c r="A11197" s="4" t="s">
        <v>11</v>
      </c>
      <c r="B11197" s="37" t="s">
        <v>24753</v>
      </c>
      <c r="C11197" s="37" t="s">
        <v>24754</v>
      </c>
      <c r="D11197" s="34" t="s">
        <v>24753</v>
      </c>
      <c r="E11197" s="33" t="s">
        <v>24754</v>
      </c>
      <c r="F11197" s="14" t="s">
        <v>16</v>
      </c>
      <c r="G11197" s="31">
        <v>20260609</v>
      </c>
      <c r="H11197" s="32"/>
      <c r="I11197" s="33"/>
      <c r="J11197" s="33"/>
      <c r="K11197" s="34"/>
    </row>
    <row r="11198" s="26" customFormat="1" customHeight="1" spans="1:11">
      <c r="A11198" s="4" t="s">
        <v>11</v>
      </c>
      <c r="B11198" s="37" t="s">
        <v>24755</v>
      </c>
      <c r="C11198" s="37" t="s">
        <v>24756</v>
      </c>
      <c r="D11198" s="34" t="s">
        <v>24755</v>
      </c>
      <c r="E11198" s="33" t="s">
        <v>24756</v>
      </c>
      <c r="F11198" s="14" t="s">
        <v>16</v>
      </c>
      <c r="G11198" s="31">
        <v>20260609</v>
      </c>
      <c r="H11198" s="32"/>
      <c r="I11198" s="33"/>
      <c r="J11198" s="33"/>
      <c r="K11198" s="34"/>
    </row>
    <row r="11199" s="26" customFormat="1" customHeight="1" spans="1:11">
      <c r="A11199" s="4" t="s">
        <v>11</v>
      </c>
      <c r="B11199" s="37" t="s">
        <v>24757</v>
      </c>
      <c r="C11199" s="37" t="s">
        <v>24758</v>
      </c>
      <c r="D11199" s="34" t="s">
        <v>24757</v>
      </c>
      <c r="E11199" s="33" t="s">
        <v>24758</v>
      </c>
      <c r="F11199" s="14" t="s">
        <v>16</v>
      </c>
      <c r="G11199" s="31">
        <v>20260609</v>
      </c>
      <c r="H11199" s="32"/>
      <c r="I11199" s="33"/>
      <c r="J11199" s="33"/>
      <c r="K11199" s="34"/>
    </row>
    <row r="11200" s="26" customFormat="1" customHeight="1" spans="1:11">
      <c r="A11200" s="4" t="s">
        <v>11</v>
      </c>
      <c r="B11200" s="37" t="s">
        <v>24759</v>
      </c>
      <c r="C11200" s="37" t="s">
        <v>24760</v>
      </c>
      <c r="D11200" s="34" t="s">
        <v>24759</v>
      </c>
      <c r="E11200" s="33" t="s">
        <v>24760</v>
      </c>
      <c r="F11200" s="14" t="s">
        <v>16</v>
      </c>
      <c r="G11200" s="31">
        <v>20260609</v>
      </c>
      <c r="H11200" s="32"/>
      <c r="I11200" s="33"/>
      <c r="J11200" s="33"/>
      <c r="K11200" s="34"/>
    </row>
    <row r="11201" s="26" customFormat="1" customHeight="1" spans="1:11">
      <c r="A11201" s="4" t="s">
        <v>11</v>
      </c>
      <c r="B11201" s="59" t="s">
        <v>24761</v>
      </c>
      <c r="C11201" s="59" t="s">
        <v>24762</v>
      </c>
      <c r="D11201" s="60" t="s">
        <v>24761</v>
      </c>
      <c r="E11201" s="61" t="s">
        <v>24762</v>
      </c>
      <c r="F11201" s="14" t="s">
        <v>16</v>
      </c>
      <c r="G11201" s="31">
        <v>20260609</v>
      </c>
      <c r="H11201" s="32"/>
      <c r="I11201" s="33"/>
      <c r="J11201" s="33"/>
      <c r="K11201" s="34"/>
    </row>
    <row r="11202" s="26" customFormat="1" customHeight="1" spans="1:11">
      <c r="A11202" s="4" t="s">
        <v>11</v>
      </c>
      <c r="B11202" s="37" t="s">
        <v>24763</v>
      </c>
      <c r="C11202" s="37" t="s">
        <v>24764</v>
      </c>
      <c r="D11202" s="34" t="s">
        <v>24763</v>
      </c>
      <c r="E11202" s="33" t="s">
        <v>24764</v>
      </c>
      <c r="F11202" s="14" t="s">
        <v>16</v>
      </c>
      <c r="G11202" s="31">
        <v>20260609</v>
      </c>
      <c r="H11202" s="32"/>
      <c r="I11202" s="33"/>
      <c r="J11202" s="33"/>
      <c r="K11202" s="34"/>
    </row>
    <row r="11203" s="26" customFormat="1" customHeight="1" spans="1:11">
      <c r="A11203" s="4" t="s">
        <v>11</v>
      </c>
      <c r="B11203" s="37" t="s">
        <v>24765</v>
      </c>
      <c r="C11203" s="37" t="s">
        <v>24766</v>
      </c>
      <c r="D11203" s="34" t="s">
        <v>24765</v>
      </c>
      <c r="E11203" s="33" t="s">
        <v>24766</v>
      </c>
      <c r="F11203" s="14" t="s">
        <v>16</v>
      </c>
      <c r="G11203" s="31">
        <v>20260609</v>
      </c>
      <c r="H11203" s="32"/>
      <c r="I11203" s="33"/>
      <c r="J11203" s="33"/>
      <c r="K11203" s="34"/>
    </row>
    <row r="11204" s="26" customFormat="1" customHeight="1" spans="1:11">
      <c r="A11204" s="4" t="s">
        <v>11</v>
      </c>
      <c r="B11204" s="37" t="s">
        <v>24767</v>
      </c>
      <c r="C11204" s="37" t="s">
        <v>24768</v>
      </c>
      <c r="D11204" s="34" t="s">
        <v>24767</v>
      </c>
      <c r="E11204" s="33" t="s">
        <v>24768</v>
      </c>
      <c r="F11204" s="14" t="s">
        <v>16</v>
      </c>
      <c r="G11204" s="31">
        <v>20260609</v>
      </c>
      <c r="H11204" s="32"/>
      <c r="I11204" s="33"/>
      <c r="J11204" s="33"/>
      <c r="K11204" s="34"/>
    </row>
    <row r="11205" s="26" customFormat="1" customHeight="1" spans="1:11">
      <c r="A11205" s="4" t="s">
        <v>11</v>
      </c>
      <c r="B11205" s="37" t="s">
        <v>24769</v>
      </c>
      <c r="C11205" s="58" t="s">
        <v>24770</v>
      </c>
      <c r="D11205" s="34" t="s">
        <v>24769</v>
      </c>
      <c r="E11205" s="33" t="s">
        <v>24770</v>
      </c>
      <c r="F11205" s="14" t="s">
        <v>16</v>
      </c>
      <c r="G11205" s="31">
        <v>20260609</v>
      </c>
      <c r="H11205" s="32"/>
      <c r="I11205" s="33"/>
      <c r="J11205" s="33"/>
      <c r="K11205" s="34"/>
    </row>
    <row r="11206" s="26" customFormat="1" customHeight="1" spans="1:11">
      <c r="A11206" s="4" t="s">
        <v>11</v>
      </c>
      <c r="B11206" s="37" t="s">
        <v>24771</v>
      </c>
      <c r="C11206" s="58" t="s">
        <v>24772</v>
      </c>
      <c r="D11206" s="34" t="s">
        <v>24771</v>
      </c>
      <c r="E11206" s="33" t="s">
        <v>24772</v>
      </c>
      <c r="F11206" s="14" t="s">
        <v>16</v>
      </c>
      <c r="G11206" s="31">
        <v>20260609</v>
      </c>
      <c r="H11206" s="32"/>
      <c r="I11206" s="33"/>
      <c r="J11206" s="33"/>
      <c r="K11206" s="34"/>
    </row>
    <row r="11207" s="26" customFormat="1" customHeight="1" spans="1:11">
      <c r="A11207" s="4" t="s">
        <v>11</v>
      </c>
      <c r="B11207" s="37" t="s">
        <v>24773</v>
      </c>
      <c r="C11207" s="37" t="s">
        <v>24774</v>
      </c>
      <c r="D11207" s="34" t="s">
        <v>24773</v>
      </c>
      <c r="E11207" s="33" t="s">
        <v>24774</v>
      </c>
      <c r="F11207" s="14" t="s">
        <v>16</v>
      </c>
      <c r="G11207" s="31">
        <v>20260609</v>
      </c>
      <c r="H11207" s="32"/>
      <c r="I11207" s="33"/>
      <c r="J11207" s="33"/>
      <c r="K11207" s="34"/>
    </row>
    <row r="11208" s="26" customFormat="1" customHeight="1" spans="1:11">
      <c r="A11208" s="4" t="s">
        <v>11</v>
      </c>
      <c r="B11208" s="37" t="s">
        <v>24775</v>
      </c>
      <c r="C11208" s="37" t="s">
        <v>24776</v>
      </c>
      <c r="D11208" s="34" t="s">
        <v>24775</v>
      </c>
      <c r="E11208" s="33" t="s">
        <v>24776</v>
      </c>
      <c r="F11208" s="14" t="s">
        <v>16</v>
      </c>
      <c r="G11208" s="31">
        <v>20260609</v>
      </c>
      <c r="H11208" s="32"/>
      <c r="I11208" s="33"/>
      <c r="J11208" s="33"/>
      <c r="K11208" s="34"/>
    </row>
    <row r="11209" s="26" customFormat="1" customHeight="1" spans="1:11">
      <c r="A11209" s="4" t="s">
        <v>11</v>
      </c>
      <c r="B11209" s="37" t="s">
        <v>24777</v>
      </c>
      <c r="C11209" s="37" t="s">
        <v>24778</v>
      </c>
      <c r="D11209" s="34" t="s">
        <v>24777</v>
      </c>
      <c r="E11209" s="33" t="s">
        <v>24778</v>
      </c>
      <c r="F11209" s="14" t="s">
        <v>16</v>
      </c>
      <c r="G11209" s="31">
        <v>20260609</v>
      </c>
      <c r="H11209" s="32"/>
      <c r="I11209" s="33"/>
      <c r="J11209" s="33"/>
      <c r="K11209" s="34"/>
    </row>
    <row r="11210" s="26" customFormat="1" customHeight="1" spans="1:11">
      <c r="A11210" s="4" t="s">
        <v>11</v>
      </c>
      <c r="B11210" s="37" t="s">
        <v>24779</v>
      </c>
      <c r="C11210" s="37" t="s">
        <v>24780</v>
      </c>
      <c r="D11210" s="34" t="s">
        <v>24779</v>
      </c>
      <c r="E11210" s="33" t="s">
        <v>24780</v>
      </c>
      <c r="F11210" s="14" t="s">
        <v>16</v>
      </c>
      <c r="G11210" s="31">
        <v>20260609</v>
      </c>
      <c r="H11210" s="32"/>
      <c r="I11210" s="33"/>
      <c r="J11210" s="33"/>
      <c r="K11210" s="34"/>
    </row>
    <row r="11211" s="26" customFormat="1" customHeight="1" spans="1:11">
      <c r="A11211" s="4" t="s">
        <v>11</v>
      </c>
      <c r="B11211" s="37" t="s">
        <v>24781</v>
      </c>
      <c r="C11211" s="37" t="s">
        <v>24782</v>
      </c>
      <c r="D11211" s="34" t="s">
        <v>24781</v>
      </c>
      <c r="E11211" s="33" t="s">
        <v>24782</v>
      </c>
      <c r="F11211" s="14" t="s">
        <v>16</v>
      </c>
      <c r="G11211" s="31">
        <v>20260609</v>
      </c>
      <c r="H11211" s="32"/>
      <c r="I11211" s="33"/>
      <c r="J11211" s="33"/>
      <c r="K11211" s="34"/>
    </row>
    <row r="11212" s="26" customFormat="1" customHeight="1" spans="1:11">
      <c r="A11212" s="4" t="s">
        <v>11</v>
      </c>
      <c r="B11212" s="37" t="s">
        <v>24783</v>
      </c>
      <c r="C11212" s="37" t="s">
        <v>24784</v>
      </c>
      <c r="D11212" s="34" t="s">
        <v>24783</v>
      </c>
      <c r="E11212" s="33" t="s">
        <v>24784</v>
      </c>
      <c r="F11212" s="14" t="s">
        <v>16</v>
      </c>
      <c r="G11212" s="31">
        <v>20260609</v>
      </c>
      <c r="H11212" s="32"/>
      <c r="I11212" s="33"/>
      <c r="J11212" s="33"/>
      <c r="K11212" s="34"/>
    </row>
    <row r="11213" s="26" customFormat="1" customHeight="1" spans="1:11">
      <c r="A11213" s="4" t="s">
        <v>11</v>
      </c>
      <c r="B11213" s="37" t="s">
        <v>24785</v>
      </c>
      <c r="C11213" s="37" t="s">
        <v>24786</v>
      </c>
      <c r="D11213" s="34" t="s">
        <v>24785</v>
      </c>
      <c r="E11213" s="33" t="s">
        <v>24786</v>
      </c>
      <c r="F11213" s="14" t="s">
        <v>16</v>
      </c>
      <c r="G11213" s="31">
        <v>20260609</v>
      </c>
      <c r="H11213" s="32"/>
      <c r="I11213" s="33"/>
      <c r="J11213" s="33"/>
      <c r="K11213" s="34"/>
    </row>
    <row r="11214" s="26" customFormat="1" customHeight="1" spans="1:11">
      <c r="A11214" s="4" t="s">
        <v>11</v>
      </c>
      <c r="B11214" s="37" t="s">
        <v>24787</v>
      </c>
      <c r="C11214" s="37" t="s">
        <v>24788</v>
      </c>
      <c r="D11214" s="34" t="s">
        <v>24787</v>
      </c>
      <c r="E11214" s="33" t="s">
        <v>24788</v>
      </c>
      <c r="F11214" s="14" t="s">
        <v>16</v>
      </c>
      <c r="G11214" s="31">
        <v>20260609</v>
      </c>
      <c r="H11214" s="32"/>
      <c r="I11214" s="33"/>
      <c r="J11214" s="33"/>
      <c r="K11214" s="34"/>
    </row>
    <row r="11215" s="26" customFormat="1" customHeight="1" spans="1:11">
      <c r="A11215" s="4" t="s">
        <v>11</v>
      </c>
      <c r="B11215" s="37" t="s">
        <v>24789</v>
      </c>
      <c r="C11215" s="37" t="s">
        <v>24790</v>
      </c>
      <c r="D11215" s="34" t="s">
        <v>24789</v>
      </c>
      <c r="E11215" s="33" t="s">
        <v>24790</v>
      </c>
      <c r="F11215" s="14" t="s">
        <v>16</v>
      </c>
      <c r="G11215" s="31">
        <v>20260609</v>
      </c>
      <c r="H11215" s="32"/>
      <c r="I11215" s="33"/>
      <c r="J11215" s="33"/>
      <c r="K11215" s="34"/>
    </row>
    <row r="11216" s="26" customFormat="1" customHeight="1" spans="1:11">
      <c r="A11216" s="4" t="s">
        <v>11</v>
      </c>
      <c r="B11216" s="37" t="s">
        <v>24791</v>
      </c>
      <c r="C11216" s="37" t="s">
        <v>24792</v>
      </c>
      <c r="D11216" s="34" t="s">
        <v>24791</v>
      </c>
      <c r="E11216" s="33" t="s">
        <v>24792</v>
      </c>
      <c r="F11216" s="14" t="s">
        <v>16</v>
      </c>
      <c r="G11216" s="31">
        <v>20260609</v>
      </c>
      <c r="H11216" s="32"/>
      <c r="I11216" s="33"/>
      <c r="J11216" s="33"/>
      <c r="K11216" s="34"/>
    </row>
    <row r="11217" s="26" customFormat="1" customHeight="1" spans="1:11">
      <c r="A11217" s="4" t="s">
        <v>11</v>
      </c>
      <c r="B11217" s="37" t="s">
        <v>24793</v>
      </c>
      <c r="C11217" s="58" t="s">
        <v>24794</v>
      </c>
      <c r="D11217" s="34" t="s">
        <v>24793</v>
      </c>
      <c r="E11217" s="33" t="s">
        <v>24794</v>
      </c>
      <c r="F11217" s="14" t="s">
        <v>16</v>
      </c>
      <c r="G11217" s="31">
        <v>20260609</v>
      </c>
      <c r="H11217" s="32"/>
      <c r="I11217" s="33"/>
      <c r="J11217" s="33"/>
      <c r="K11217" s="34"/>
    </row>
    <row r="11218" s="26" customFormat="1" customHeight="1" spans="1:11">
      <c r="A11218" s="4" t="s">
        <v>11</v>
      </c>
      <c r="B11218" s="37" t="s">
        <v>24795</v>
      </c>
      <c r="C11218" s="58" t="s">
        <v>24796</v>
      </c>
      <c r="D11218" s="34" t="s">
        <v>24795</v>
      </c>
      <c r="E11218" s="33" t="s">
        <v>24796</v>
      </c>
      <c r="F11218" s="14" t="s">
        <v>16</v>
      </c>
      <c r="G11218" s="31">
        <v>20260609</v>
      </c>
      <c r="H11218" s="32"/>
      <c r="I11218" s="33"/>
      <c r="J11218" s="33"/>
      <c r="K11218" s="34"/>
    </row>
    <row r="11219" s="26" customFormat="1" customHeight="1" spans="1:11">
      <c r="A11219" s="4" t="s">
        <v>11</v>
      </c>
      <c r="B11219" s="37" t="s">
        <v>24797</v>
      </c>
      <c r="C11219" s="58" t="s">
        <v>24798</v>
      </c>
      <c r="D11219" s="34" t="s">
        <v>24797</v>
      </c>
      <c r="E11219" s="33" t="s">
        <v>24798</v>
      </c>
      <c r="F11219" s="14" t="s">
        <v>16</v>
      </c>
      <c r="G11219" s="31">
        <v>20260609</v>
      </c>
      <c r="H11219" s="32"/>
      <c r="I11219" s="33"/>
      <c r="J11219" s="33"/>
      <c r="K11219" s="34"/>
    </row>
    <row r="11220" s="26" customFormat="1" customHeight="1" spans="1:11">
      <c r="A11220" s="4" t="s">
        <v>11</v>
      </c>
      <c r="B11220" s="37" t="s">
        <v>24799</v>
      </c>
      <c r="C11220" s="37" t="s">
        <v>24800</v>
      </c>
      <c r="D11220" s="34" t="s">
        <v>24799</v>
      </c>
      <c r="E11220" s="33" t="s">
        <v>24800</v>
      </c>
      <c r="F11220" s="14" t="s">
        <v>16</v>
      </c>
      <c r="G11220" s="31">
        <v>20260609</v>
      </c>
      <c r="H11220" s="32"/>
      <c r="I11220" s="33"/>
      <c r="J11220" s="33"/>
      <c r="K11220" s="34"/>
    </row>
    <row r="11221" s="26" customFormat="1" customHeight="1" spans="1:11">
      <c r="A11221" s="4" t="s">
        <v>11</v>
      </c>
      <c r="B11221" s="37" t="s">
        <v>24801</v>
      </c>
      <c r="C11221" s="37" t="s">
        <v>24802</v>
      </c>
      <c r="D11221" s="34" t="s">
        <v>24801</v>
      </c>
      <c r="E11221" s="33" t="s">
        <v>24802</v>
      </c>
      <c r="F11221" s="14" t="s">
        <v>16</v>
      </c>
      <c r="G11221" s="31">
        <v>20260609</v>
      </c>
      <c r="H11221" s="32"/>
      <c r="I11221" s="33"/>
      <c r="J11221" s="33"/>
      <c r="K11221" s="34"/>
    </row>
    <row r="11222" s="26" customFormat="1" customHeight="1" spans="1:11">
      <c r="A11222" s="4" t="s">
        <v>11</v>
      </c>
      <c r="B11222" s="37" t="s">
        <v>24803</v>
      </c>
      <c r="C11222" s="37" t="s">
        <v>24804</v>
      </c>
      <c r="D11222" s="34" t="s">
        <v>24803</v>
      </c>
      <c r="E11222" s="33" t="s">
        <v>24804</v>
      </c>
      <c r="F11222" s="14" t="s">
        <v>16</v>
      </c>
      <c r="G11222" s="31">
        <v>20260609</v>
      </c>
      <c r="H11222" s="32"/>
      <c r="I11222" s="33"/>
      <c r="J11222" s="33"/>
      <c r="K11222" s="34"/>
    </row>
    <row r="11223" s="26" customFormat="1" customHeight="1" spans="1:11">
      <c r="A11223" s="4" t="s">
        <v>11</v>
      </c>
      <c r="B11223" s="37" t="s">
        <v>24805</v>
      </c>
      <c r="C11223" s="37" t="s">
        <v>24806</v>
      </c>
      <c r="D11223" s="34" t="s">
        <v>24805</v>
      </c>
      <c r="E11223" s="33" t="s">
        <v>24806</v>
      </c>
      <c r="F11223" s="14" t="s">
        <v>16</v>
      </c>
      <c r="G11223" s="31">
        <v>20260609</v>
      </c>
      <c r="H11223" s="32"/>
      <c r="I11223" s="33"/>
      <c r="J11223" s="33"/>
      <c r="K11223" s="34"/>
    </row>
    <row r="11224" s="26" customFormat="1" customHeight="1" spans="1:11">
      <c r="A11224" s="4" t="s">
        <v>11</v>
      </c>
      <c r="B11224" s="37" t="s">
        <v>24807</v>
      </c>
      <c r="C11224" s="37" t="s">
        <v>24808</v>
      </c>
      <c r="D11224" s="34" t="s">
        <v>24807</v>
      </c>
      <c r="E11224" s="33" t="s">
        <v>24808</v>
      </c>
      <c r="F11224" s="14" t="s">
        <v>16</v>
      </c>
      <c r="G11224" s="31">
        <v>20260609</v>
      </c>
      <c r="H11224" s="32"/>
      <c r="I11224" s="33"/>
      <c r="J11224" s="33"/>
      <c r="K11224" s="34"/>
    </row>
    <row r="11225" s="26" customFormat="1" customHeight="1" spans="1:11">
      <c r="A11225" s="4" t="s">
        <v>11</v>
      </c>
      <c r="B11225" s="37" t="s">
        <v>24809</v>
      </c>
      <c r="C11225" s="37" t="s">
        <v>24810</v>
      </c>
      <c r="D11225" s="34" t="s">
        <v>24809</v>
      </c>
      <c r="E11225" s="33" t="s">
        <v>24810</v>
      </c>
      <c r="F11225" s="14" t="s">
        <v>16</v>
      </c>
      <c r="G11225" s="31">
        <v>20260609</v>
      </c>
      <c r="H11225" s="32"/>
      <c r="I11225" s="33"/>
      <c r="J11225" s="33"/>
      <c r="K11225" s="34"/>
    </row>
    <row r="11226" s="26" customFormat="1" customHeight="1" spans="1:11">
      <c r="A11226" s="4" t="s">
        <v>11</v>
      </c>
      <c r="B11226" s="37" t="s">
        <v>24811</v>
      </c>
      <c r="C11226" s="37" t="s">
        <v>24812</v>
      </c>
      <c r="D11226" s="34" t="s">
        <v>24811</v>
      </c>
      <c r="E11226" s="33" t="s">
        <v>24812</v>
      </c>
      <c r="F11226" s="14" t="s">
        <v>16</v>
      </c>
      <c r="G11226" s="31">
        <v>20260609</v>
      </c>
      <c r="H11226" s="32"/>
      <c r="I11226" s="33"/>
      <c r="J11226" s="33"/>
      <c r="K11226" s="34"/>
    </row>
    <row r="11227" s="26" customFormat="1" customHeight="1" spans="1:11">
      <c r="A11227" s="4" t="s">
        <v>11</v>
      </c>
      <c r="B11227" s="37" t="s">
        <v>24813</v>
      </c>
      <c r="C11227" s="37" t="s">
        <v>24814</v>
      </c>
      <c r="D11227" s="34" t="s">
        <v>24813</v>
      </c>
      <c r="E11227" s="33" t="s">
        <v>24814</v>
      </c>
      <c r="F11227" s="14" t="s">
        <v>16</v>
      </c>
      <c r="G11227" s="31">
        <v>20260609</v>
      </c>
      <c r="H11227" s="32"/>
      <c r="I11227" s="33"/>
      <c r="J11227" s="33"/>
      <c r="K11227" s="34"/>
    </row>
    <row r="11228" s="26" customFormat="1" customHeight="1" spans="1:11">
      <c r="A11228" s="4" t="s">
        <v>11</v>
      </c>
      <c r="B11228" s="37" t="s">
        <v>24815</v>
      </c>
      <c r="C11228" s="37" t="s">
        <v>24816</v>
      </c>
      <c r="D11228" s="34" t="s">
        <v>24815</v>
      </c>
      <c r="E11228" s="33" t="s">
        <v>24816</v>
      </c>
      <c r="F11228" s="14" t="s">
        <v>16</v>
      </c>
      <c r="G11228" s="31">
        <v>20260609</v>
      </c>
      <c r="H11228" s="32"/>
      <c r="I11228" s="33"/>
      <c r="J11228" s="33"/>
      <c r="K11228" s="34"/>
    </row>
    <row r="11229" s="26" customFormat="1" customHeight="1" spans="1:11">
      <c r="A11229" s="4" t="s">
        <v>11</v>
      </c>
      <c r="B11229" s="37" t="s">
        <v>24817</v>
      </c>
      <c r="C11229" s="37" t="s">
        <v>24818</v>
      </c>
      <c r="D11229" s="34" t="s">
        <v>24817</v>
      </c>
      <c r="E11229" s="33" t="s">
        <v>24818</v>
      </c>
      <c r="F11229" s="14" t="s">
        <v>16</v>
      </c>
      <c r="G11229" s="31">
        <v>20260609</v>
      </c>
      <c r="H11229" s="32"/>
      <c r="I11229" s="33"/>
      <c r="J11229" s="33"/>
      <c r="K11229" s="34"/>
    </row>
    <row r="11230" s="26" customFormat="1" customHeight="1" spans="1:11">
      <c r="A11230" s="4" t="s">
        <v>11</v>
      </c>
      <c r="B11230" s="37" t="s">
        <v>24819</v>
      </c>
      <c r="C11230" s="37" t="s">
        <v>24820</v>
      </c>
      <c r="D11230" s="34" t="s">
        <v>24819</v>
      </c>
      <c r="E11230" s="33" t="s">
        <v>24820</v>
      </c>
      <c r="F11230" s="14" t="s">
        <v>16</v>
      </c>
      <c r="G11230" s="31">
        <v>20260609</v>
      </c>
      <c r="H11230" s="32"/>
      <c r="I11230" s="33"/>
      <c r="J11230" s="33"/>
      <c r="K11230" s="34"/>
    </row>
    <row r="11231" s="26" customFormat="1" customHeight="1" spans="1:11">
      <c r="A11231" s="4" t="s">
        <v>11</v>
      </c>
      <c r="B11231" s="37" t="s">
        <v>24821</v>
      </c>
      <c r="C11231" s="37" t="s">
        <v>24822</v>
      </c>
      <c r="D11231" s="34" t="s">
        <v>24821</v>
      </c>
      <c r="E11231" s="33" t="s">
        <v>24822</v>
      </c>
      <c r="F11231" s="14" t="s">
        <v>16</v>
      </c>
      <c r="G11231" s="31">
        <v>20260609</v>
      </c>
      <c r="H11231" s="32"/>
      <c r="I11231" s="33"/>
      <c r="J11231" s="33"/>
      <c r="K11231" s="34"/>
    </row>
    <row r="11232" s="26" customFormat="1" customHeight="1" spans="1:11">
      <c r="A11232" s="4" t="s">
        <v>11</v>
      </c>
      <c r="B11232" s="37" t="s">
        <v>24823</v>
      </c>
      <c r="C11232" s="37" t="s">
        <v>24824</v>
      </c>
      <c r="D11232" s="34" t="s">
        <v>24823</v>
      </c>
      <c r="E11232" s="33" t="s">
        <v>24824</v>
      </c>
      <c r="F11232" s="14" t="s">
        <v>16</v>
      </c>
      <c r="G11232" s="31">
        <v>20260609</v>
      </c>
      <c r="H11232" s="32"/>
      <c r="I11232" s="33"/>
      <c r="J11232" s="33"/>
      <c r="K11232" s="34"/>
    </row>
    <row r="11233" s="26" customFormat="1" customHeight="1" spans="1:11">
      <c r="A11233" s="4" t="s">
        <v>11</v>
      </c>
      <c r="B11233" s="37" t="s">
        <v>24825</v>
      </c>
      <c r="C11233" s="37" t="s">
        <v>24826</v>
      </c>
      <c r="D11233" s="34" t="s">
        <v>24825</v>
      </c>
      <c r="E11233" s="33" t="s">
        <v>24826</v>
      </c>
      <c r="F11233" s="14" t="s">
        <v>16</v>
      </c>
      <c r="G11233" s="31">
        <v>20260609</v>
      </c>
      <c r="H11233" s="32"/>
      <c r="I11233" s="33"/>
      <c r="J11233" s="33"/>
      <c r="K11233" s="34"/>
    </row>
    <row r="11234" s="26" customFormat="1" customHeight="1" spans="1:11">
      <c r="A11234" s="4" t="s">
        <v>11</v>
      </c>
      <c r="B11234" s="37" t="s">
        <v>24827</v>
      </c>
      <c r="C11234" s="37" t="s">
        <v>24828</v>
      </c>
      <c r="D11234" s="34" t="s">
        <v>24827</v>
      </c>
      <c r="E11234" s="33" t="s">
        <v>24828</v>
      </c>
      <c r="F11234" s="14" t="s">
        <v>16</v>
      </c>
      <c r="G11234" s="31">
        <v>20260609</v>
      </c>
      <c r="H11234" s="32"/>
      <c r="I11234" s="33"/>
      <c r="J11234" s="33"/>
      <c r="K11234" s="34"/>
    </row>
    <row r="11235" s="26" customFormat="1" customHeight="1" spans="1:11">
      <c r="A11235" s="4" t="s">
        <v>11</v>
      </c>
      <c r="B11235" s="37" t="s">
        <v>24829</v>
      </c>
      <c r="C11235" s="37" t="s">
        <v>24830</v>
      </c>
      <c r="D11235" s="34" t="s">
        <v>24829</v>
      </c>
      <c r="E11235" s="33" t="s">
        <v>24830</v>
      </c>
      <c r="F11235" s="14" t="s">
        <v>16</v>
      </c>
      <c r="G11235" s="31">
        <v>20260609</v>
      </c>
      <c r="H11235" s="32"/>
      <c r="I11235" s="33"/>
      <c r="J11235" s="33"/>
      <c r="K11235" s="34"/>
    </row>
    <row r="11236" s="26" customFormat="1" customHeight="1" spans="1:11">
      <c r="A11236" s="4" t="s">
        <v>11</v>
      </c>
      <c r="B11236" s="37" t="s">
        <v>24831</v>
      </c>
      <c r="C11236" s="37" t="s">
        <v>24832</v>
      </c>
      <c r="D11236" s="34" t="s">
        <v>24831</v>
      </c>
      <c r="E11236" s="33" t="s">
        <v>24832</v>
      </c>
      <c r="F11236" s="14" t="s">
        <v>16</v>
      </c>
      <c r="G11236" s="31">
        <v>20260609</v>
      </c>
      <c r="H11236" s="32"/>
      <c r="I11236" s="33"/>
      <c r="J11236" s="33"/>
      <c r="K11236" s="34"/>
    </row>
    <row r="11237" s="26" customFormat="1" customHeight="1" spans="1:11">
      <c r="A11237" s="4" t="s">
        <v>11</v>
      </c>
      <c r="B11237" s="37" t="s">
        <v>24833</v>
      </c>
      <c r="C11237" s="37" t="s">
        <v>24834</v>
      </c>
      <c r="D11237" s="34" t="s">
        <v>24833</v>
      </c>
      <c r="E11237" s="33" t="s">
        <v>24834</v>
      </c>
      <c r="F11237" s="14" t="s">
        <v>16</v>
      </c>
      <c r="G11237" s="31">
        <v>20260609</v>
      </c>
      <c r="H11237" s="32"/>
      <c r="I11237" s="33"/>
      <c r="J11237" s="33"/>
      <c r="K11237" s="34"/>
    </row>
    <row r="11238" s="26" customFormat="1" customHeight="1" spans="1:11">
      <c r="A11238" s="4" t="s">
        <v>11</v>
      </c>
      <c r="B11238" s="37" t="s">
        <v>24835</v>
      </c>
      <c r="C11238" s="37" t="s">
        <v>24836</v>
      </c>
      <c r="D11238" s="34" t="s">
        <v>24835</v>
      </c>
      <c r="E11238" s="33" t="s">
        <v>24836</v>
      </c>
      <c r="F11238" s="14" t="s">
        <v>16</v>
      </c>
      <c r="G11238" s="31">
        <v>20260609</v>
      </c>
      <c r="H11238" s="32"/>
      <c r="I11238" s="33"/>
      <c r="J11238" s="33"/>
      <c r="K11238" s="34"/>
    </row>
    <row r="11239" s="26" customFormat="1" customHeight="1" spans="1:11">
      <c r="A11239" s="4" t="s">
        <v>11</v>
      </c>
      <c r="B11239" s="37" t="s">
        <v>2217</v>
      </c>
      <c r="C11239" s="37" t="s">
        <v>2218</v>
      </c>
      <c r="D11239" s="34" t="s">
        <v>2217</v>
      </c>
      <c r="E11239" s="33" t="s">
        <v>2218</v>
      </c>
      <c r="F11239" s="14" t="s">
        <v>16</v>
      </c>
      <c r="G11239" s="31">
        <v>20260609</v>
      </c>
      <c r="H11239" s="32"/>
      <c r="I11239" s="33"/>
      <c r="J11239" s="33"/>
      <c r="K11239" s="34"/>
    </row>
    <row r="11240" s="26" customFormat="1" customHeight="1" spans="1:11">
      <c r="A11240" s="4" t="s">
        <v>11</v>
      </c>
      <c r="B11240" s="37" t="s">
        <v>24837</v>
      </c>
      <c r="C11240" s="37" t="s">
        <v>24838</v>
      </c>
      <c r="D11240" s="34" t="s">
        <v>24837</v>
      </c>
      <c r="E11240" s="33" t="s">
        <v>24838</v>
      </c>
      <c r="F11240" s="14" t="s">
        <v>16</v>
      </c>
      <c r="G11240" s="31">
        <v>20260609</v>
      </c>
      <c r="H11240" s="32"/>
      <c r="I11240" s="33"/>
      <c r="J11240" s="33"/>
      <c r="K11240" s="34"/>
    </row>
    <row r="11241" s="26" customFormat="1" customHeight="1" spans="1:11">
      <c r="A11241" s="4" t="s">
        <v>11</v>
      </c>
      <c r="B11241" s="37" t="s">
        <v>24839</v>
      </c>
      <c r="C11241" s="37" t="s">
        <v>24840</v>
      </c>
      <c r="D11241" s="34" t="s">
        <v>24839</v>
      </c>
      <c r="E11241" s="33" t="s">
        <v>24840</v>
      </c>
      <c r="F11241" s="14" t="s">
        <v>16</v>
      </c>
      <c r="G11241" s="31">
        <v>20260609</v>
      </c>
      <c r="H11241" s="32"/>
      <c r="I11241" s="33"/>
      <c r="J11241" s="33"/>
      <c r="K11241" s="34"/>
    </row>
    <row r="11242" s="26" customFormat="1" customHeight="1" spans="1:11">
      <c r="A11242" s="4" t="s">
        <v>11</v>
      </c>
      <c r="B11242" s="37" t="s">
        <v>24841</v>
      </c>
      <c r="C11242" s="37" t="s">
        <v>24842</v>
      </c>
      <c r="D11242" s="34" t="s">
        <v>24841</v>
      </c>
      <c r="E11242" s="33" t="s">
        <v>24842</v>
      </c>
      <c r="F11242" s="14" t="s">
        <v>16</v>
      </c>
      <c r="G11242" s="31">
        <v>20260609</v>
      </c>
      <c r="H11242" s="32"/>
      <c r="I11242" s="33"/>
      <c r="J11242" s="33"/>
      <c r="K11242" s="34"/>
    </row>
    <row r="11243" s="26" customFormat="1" customHeight="1" spans="1:11">
      <c r="A11243" s="4" t="s">
        <v>11</v>
      </c>
      <c r="B11243" s="37" t="s">
        <v>24843</v>
      </c>
      <c r="C11243" s="37" t="s">
        <v>24844</v>
      </c>
      <c r="D11243" s="34" t="s">
        <v>24843</v>
      </c>
      <c r="E11243" s="33" t="s">
        <v>24844</v>
      </c>
      <c r="F11243" s="14" t="s">
        <v>16</v>
      </c>
      <c r="G11243" s="31">
        <v>20260609</v>
      </c>
      <c r="H11243" s="32"/>
      <c r="I11243" s="33"/>
      <c r="J11243" s="33"/>
      <c r="K11243" s="34"/>
    </row>
    <row r="11244" s="26" customFormat="1" customHeight="1" spans="1:11">
      <c r="A11244" s="4" t="s">
        <v>11</v>
      </c>
      <c r="B11244" s="37" t="s">
        <v>24845</v>
      </c>
      <c r="C11244" s="37" t="s">
        <v>24846</v>
      </c>
      <c r="D11244" s="34" t="s">
        <v>24845</v>
      </c>
      <c r="E11244" s="33" t="s">
        <v>24846</v>
      </c>
      <c r="F11244" s="14" t="s">
        <v>16</v>
      </c>
      <c r="G11244" s="31">
        <v>20260609</v>
      </c>
      <c r="H11244" s="32"/>
      <c r="I11244" s="33"/>
      <c r="J11244" s="33"/>
      <c r="K11244" s="34"/>
    </row>
    <row r="11245" s="26" customFormat="1" customHeight="1" spans="1:11">
      <c r="A11245" s="4" t="s">
        <v>11</v>
      </c>
      <c r="B11245" s="37" t="s">
        <v>24847</v>
      </c>
      <c r="C11245" s="37" t="s">
        <v>24848</v>
      </c>
      <c r="D11245" s="34" t="s">
        <v>24847</v>
      </c>
      <c r="E11245" s="33" t="s">
        <v>24848</v>
      </c>
      <c r="F11245" s="14" t="s">
        <v>16</v>
      </c>
      <c r="G11245" s="31">
        <v>20260609</v>
      </c>
      <c r="H11245" s="32"/>
      <c r="I11245" s="33"/>
      <c r="J11245" s="33"/>
      <c r="K11245" s="34"/>
    </row>
    <row r="11246" s="26" customFormat="1" customHeight="1" spans="1:11">
      <c r="A11246" s="4" t="s">
        <v>11</v>
      </c>
      <c r="B11246" s="37" t="s">
        <v>24849</v>
      </c>
      <c r="C11246" s="37" t="s">
        <v>24850</v>
      </c>
      <c r="D11246" s="34" t="s">
        <v>24849</v>
      </c>
      <c r="E11246" s="33" t="s">
        <v>24850</v>
      </c>
      <c r="F11246" s="14" t="s">
        <v>16</v>
      </c>
      <c r="G11246" s="31">
        <v>20260609</v>
      </c>
      <c r="H11246" s="32"/>
      <c r="I11246" s="33"/>
      <c r="J11246" s="33"/>
      <c r="K11246" s="34"/>
    </row>
    <row r="11247" s="26" customFormat="1" customHeight="1" spans="1:11">
      <c r="A11247" s="4" t="s">
        <v>11</v>
      </c>
      <c r="B11247" s="59" t="s">
        <v>24851</v>
      </c>
      <c r="C11247" s="59" t="s">
        <v>24852</v>
      </c>
      <c r="D11247" s="60" t="s">
        <v>24851</v>
      </c>
      <c r="E11247" s="61" t="s">
        <v>24852</v>
      </c>
      <c r="F11247" s="14" t="s">
        <v>16</v>
      </c>
      <c r="G11247" s="31">
        <v>20260609</v>
      </c>
      <c r="H11247" s="32"/>
      <c r="I11247" s="33"/>
      <c r="J11247" s="33"/>
      <c r="K11247" s="34"/>
    </row>
    <row r="11248" s="26" customFormat="1" customHeight="1" spans="1:11">
      <c r="A11248" s="4" t="s">
        <v>11</v>
      </c>
      <c r="B11248" s="37" t="s">
        <v>24853</v>
      </c>
      <c r="C11248" s="37" t="s">
        <v>24854</v>
      </c>
      <c r="D11248" s="34" t="s">
        <v>24853</v>
      </c>
      <c r="E11248" s="33" t="s">
        <v>24854</v>
      </c>
      <c r="F11248" s="14" t="s">
        <v>16</v>
      </c>
      <c r="G11248" s="31">
        <v>20260609</v>
      </c>
      <c r="H11248" s="32"/>
      <c r="I11248" s="33"/>
      <c r="J11248" s="33"/>
      <c r="K11248" s="34"/>
    </row>
    <row r="11249" s="26" customFormat="1" customHeight="1" spans="1:11">
      <c r="A11249" s="4" t="s">
        <v>11</v>
      </c>
      <c r="B11249" s="37" t="s">
        <v>24855</v>
      </c>
      <c r="C11249" s="37" t="s">
        <v>24856</v>
      </c>
      <c r="D11249" s="34" t="s">
        <v>24855</v>
      </c>
      <c r="E11249" s="33" t="s">
        <v>24856</v>
      </c>
      <c r="F11249" s="14" t="s">
        <v>16</v>
      </c>
      <c r="G11249" s="31">
        <v>20260609</v>
      </c>
      <c r="H11249" s="32"/>
      <c r="I11249" s="33"/>
      <c r="J11249" s="33"/>
      <c r="K11249" s="34"/>
    </row>
    <row r="11250" s="26" customFormat="1" customHeight="1" spans="1:11">
      <c r="A11250" s="4" t="s">
        <v>11</v>
      </c>
      <c r="B11250" s="37" t="s">
        <v>24857</v>
      </c>
      <c r="C11250" s="37" t="s">
        <v>24858</v>
      </c>
      <c r="D11250" s="34" t="s">
        <v>24857</v>
      </c>
      <c r="E11250" s="33" t="s">
        <v>24858</v>
      </c>
      <c r="F11250" s="14" t="s">
        <v>16</v>
      </c>
      <c r="G11250" s="31">
        <v>20260609</v>
      </c>
      <c r="H11250" s="32"/>
      <c r="I11250" s="33"/>
      <c r="J11250" s="33"/>
      <c r="K11250" s="34"/>
    </row>
    <row r="11251" s="26" customFormat="1" customHeight="1" spans="1:11">
      <c r="A11251" s="4" t="s">
        <v>11</v>
      </c>
      <c r="B11251" s="37" t="s">
        <v>24859</v>
      </c>
      <c r="C11251" s="37" t="s">
        <v>24860</v>
      </c>
      <c r="D11251" s="34" t="s">
        <v>24859</v>
      </c>
      <c r="E11251" s="33" t="s">
        <v>24860</v>
      </c>
      <c r="F11251" s="14" t="s">
        <v>16</v>
      </c>
      <c r="G11251" s="31">
        <v>20260609</v>
      </c>
      <c r="H11251" s="32"/>
      <c r="I11251" s="33"/>
      <c r="J11251" s="33"/>
      <c r="K11251" s="34"/>
    </row>
    <row r="11252" s="26" customFormat="1" customHeight="1" spans="1:11">
      <c r="A11252" s="4" t="s">
        <v>11</v>
      </c>
      <c r="B11252" s="59" t="s">
        <v>24861</v>
      </c>
      <c r="C11252" s="59" t="s">
        <v>24862</v>
      </c>
      <c r="D11252" s="60" t="s">
        <v>24861</v>
      </c>
      <c r="E11252" s="61" t="s">
        <v>24862</v>
      </c>
      <c r="F11252" s="14" t="s">
        <v>16</v>
      </c>
      <c r="G11252" s="31">
        <v>20260609</v>
      </c>
      <c r="H11252" s="32"/>
      <c r="I11252" s="33"/>
      <c r="J11252" s="33"/>
      <c r="K11252" s="34"/>
    </row>
    <row r="11253" s="26" customFormat="1" customHeight="1" spans="1:11">
      <c r="A11253" s="4" t="s">
        <v>11</v>
      </c>
      <c r="B11253" s="37" t="s">
        <v>24863</v>
      </c>
      <c r="C11253" s="37" t="s">
        <v>24864</v>
      </c>
      <c r="D11253" s="34" t="s">
        <v>24863</v>
      </c>
      <c r="E11253" s="33" t="s">
        <v>24864</v>
      </c>
      <c r="F11253" s="14" t="s">
        <v>16</v>
      </c>
      <c r="G11253" s="31">
        <v>20260609</v>
      </c>
      <c r="H11253" s="32"/>
      <c r="I11253" s="33"/>
      <c r="J11253" s="33"/>
      <c r="K11253" s="34"/>
    </row>
    <row r="11254" s="26" customFormat="1" customHeight="1" spans="1:11">
      <c r="A11254" s="4" t="s">
        <v>11</v>
      </c>
      <c r="B11254" s="37" t="s">
        <v>24865</v>
      </c>
      <c r="C11254" s="37" t="s">
        <v>24866</v>
      </c>
      <c r="D11254" s="34" t="s">
        <v>24865</v>
      </c>
      <c r="E11254" s="33" t="s">
        <v>24866</v>
      </c>
      <c r="F11254" s="14" t="s">
        <v>16</v>
      </c>
      <c r="G11254" s="31">
        <v>20260609</v>
      </c>
      <c r="H11254" s="32"/>
      <c r="I11254" s="33"/>
      <c r="J11254" s="33"/>
      <c r="K11254" s="34"/>
    </row>
    <row r="11255" s="26" customFormat="1" customHeight="1" spans="1:11">
      <c r="A11255" s="4" t="s">
        <v>11</v>
      </c>
      <c r="B11255" s="59" t="s">
        <v>24867</v>
      </c>
      <c r="C11255" s="59" t="s">
        <v>24868</v>
      </c>
      <c r="D11255" s="60" t="s">
        <v>24867</v>
      </c>
      <c r="E11255" s="61" t="s">
        <v>24868</v>
      </c>
      <c r="F11255" s="14" t="s">
        <v>16</v>
      </c>
      <c r="G11255" s="31">
        <v>20260609</v>
      </c>
      <c r="H11255" s="32"/>
      <c r="I11255" s="33"/>
      <c r="J11255" s="33"/>
      <c r="K11255" s="34"/>
    </row>
    <row r="11256" s="26" customFormat="1" customHeight="1" spans="1:11">
      <c r="A11256" s="4" t="s">
        <v>11</v>
      </c>
      <c r="B11256" s="37" t="s">
        <v>24869</v>
      </c>
      <c r="C11256" s="58" t="s">
        <v>24870</v>
      </c>
      <c r="D11256" s="34" t="s">
        <v>24869</v>
      </c>
      <c r="E11256" s="33" t="s">
        <v>24870</v>
      </c>
      <c r="F11256" s="14" t="s">
        <v>16</v>
      </c>
      <c r="G11256" s="31">
        <v>20260609</v>
      </c>
      <c r="H11256" s="32"/>
      <c r="I11256" s="33"/>
      <c r="J11256" s="33"/>
      <c r="K11256" s="34"/>
    </row>
    <row r="11257" s="26" customFormat="1" customHeight="1" spans="1:11">
      <c r="A11257" s="4" t="s">
        <v>11</v>
      </c>
      <c r="B11257" s="37" t="s">
        <v>24871</v>
      </c>
      <c r="C11257" s="37" t="s">
        <v>24872</v>
      </c>
      <c r="D11257" s="34" t="s">
        <v>24871</v>
      </c>
      <c r="E11257" s="33" t="s">
        <v>24872</v>
      </c>
      <c r="F11257" s="14" t="s">
        <v>16</v>
      </c>
      <c r="G11257" s="31">
        <v>20260609</v>
      </c>
      <c r="H11257" s="32"/>
      <c r="I11257" s="33"/>
      <c r="J11257" s="33"/>
      <c r="K11257" s="34"/>
    </row>
    <row r="11258" s="26" customFormat="1" customHeight="1" spans="1:11">
      <c r="A11258" s="4" t="s">
        <v>11</v>
      </c>
      <c r="B11258" s="37" t="s">
        <v>24873</v>
      </c>
      <c r="C11258" s="37" t="s">
        <v>24874</v>
      </c>
      <c r="D11258" s="34" t="s">
        <v>24873</v>
      </c>
      <c r="E11258" s="33" t="s">
        <v>24874</v>
      </c>
      <c r="F11258" s="14" t="s">
        <v>16</v>
      </c>
      <c r="G11258" s="31">
        <v>20260609</v>
      </c>
      <c r="H11258" s="32"/>
      <c r="I11258" s="33"/>
      <c r="J11258" s="33"/>
      <c r="K11258" s="34"/>
    </row>
    <row r="11259" s="26" customFormat="1" customHeight="1" spans="1:11">
      <c r="A11259" s="4" t="s">
        <v>11</v>
      </c>
      <c r="B11259" s="37" t="s">
        <v>24875</v>
      </c>
      <c r="C11259" s="37" t="s">
        <v>24876</v>
      </c>
      <c r="D11259" s="34" t="s">
        <v>24875</v>
      </c>
      <c r="E11259" s="33" t="s">
        <v>24876</v>
      </c>
      <c r="F11259" s="14" t="s">
        <v>16</v>
      </c>
      <c r="G11259" s="31">
        <v>20260609</v>
      </c>
      <c r="H11259" s="32"/>
      <c r="I11259" s="33"/>
      <c r="J11259" s="33"/>
      <c r="K11259" s="34"/>
    </row>
    <row r="11260" s="26" customFormat="1" customHeight="1" spans="1:11">
      <c r="A11260" s="4" t="s">
        <v>11</v>
      </c>
      <c r="B11260" s="37" t="s">
        <v>24877</v>
      </c>
      <c r="C11260" s="37" t="s">
        <v>24878</v>
      </c>
      <c r="D11260" s="34" t="s">
        <v>24877</v>
      </c>
      <c r="E11260" s="33" t="s">
        <v>24878</v>
      </c>
      <c r="F11260" s="14" t="s">
        <v>16</v>
      </c>
      <c r="G11260" s="31">
        <v>20260609</v>
      </c>
      <c r="H11260" s="32"/>
      <c r="I11260" s="33"/>
      <c r="J11260" s="33"/>
      <c r="K11260" s="34"/>
    </row>
    <row r="11261" s="26" customFormat="1" customHeight="1" spans="1:11">
      <c r="A11261" s="4" t="s">
        <v>11</v>
      </c>
      <c r="B11261" s="37" t="s">
        <v>24879</v>
      </c>
      <c r="C11261" s="37" t="s">
        <v>24880</v>
      </c>
      <c r="D11261" s="34" t="s">
        <v>24879</v>
      </c>
      <c r="E11261" s="33" t="s">
        <v>24880</v>
      </c>
      <c r="F11261" s="14" t="s">
        <v>16</v>
      </c>
      <c r="G11261" s="31">
        <v>20260609</v>
      </c>
      <c r="H11261" s="32"/>
      <c r="I11261" s="33"/>
      <c r="J11261" s="33"/>
      <c r="K11261" s="34"/>
    </row>
    <row r="11262" s="26" customFormat="1" customHeight="1" spans="1:11">
      <c r="A11262" s="4" t="s">
        <v>11</v>
      </c>
      <c r="B11262" s="37" t="s">
        <v>24881</v>
      </c>
      <c r="C11262" s="37" t="s">
        <v>24882</v>
      </c>
      <c r="D11262" s="34" t="s">
        <v>24881</v>
      </c>
      <c r="E11262" s="33" t="s">
        <v>24882</v>
      </c>
      <c r="F11262" s="14" t="s">
        <v>16</v>
      </c>
      <c r="G11262" s="31">
        <v>20260609</v>
      </c>
      <c r="H11262" s="32"/>
      <c r="I11262" s="33"/>
      <c r="J11262" s="33"/>
      <c r="K11262" s="34"/>
    </row>
    <row r="11263" s="26" customFormat="1" customHeight="1" spans="1:11">
      <c r="A11263" s="4" t="s">
        <v>11</v>
      </c>
      <c r="B11263" s="59" t="s">
        <v>24883</v>
      </c>
      <c r="C11263" s="59" t="s">
        <v>24884</v>
      </c>
      <c r="D11263" s="60" t="s">
        <v>24883</v>
      </c>
      <c r="E11263" s="61" t="s">
        <v>24884</v>
      </c>
      <c r="F11263" s="14" t="s">
        <v>16</v>
      </c>
      <c r="G11263" s="31">
        <v>20260609</v>
      </c>
      <c r="H11263" s="32"/>
      <c r="I11263" s="33"/>
      <c r="J11263" s="33"/>
      <c r="K11263" s="34"/>
    </row>
    <row r="11264" s="26" customFormat="1" customHeight="1" spans="1:11">
      <c r="A11264" s="4" t="s">
        <v>11</v>
      </c>
      <c r="B11264" s="37" t="s">
        <v>24885</v>
      </c>
      <c r="C11264" s="37" t="s">
        <v>24886</v>
      </c>
      <c r="D11264" s="34" t="s">
        <v>24885</v>
      </c>
      <c r="E11264" s="33" t="s">
        <v>24886</v>
      </c>
      <c r="F11264" s="14" t="s">
        <v>16</v>
      </c>
      <c r="G11264" s="31">
        <v>20260609</v>
      </c>
      <c r="H11264" s="32"/>
      <c r="I11264" s="33"/>
      <c r="J11264" s="33"/>
      <c r="K11264" s="34"/>
    </row>
    <row r="11265" s="26" customFormat="1" customHeight="1" spans="1:11">
      <c r="A11265" s="4" t="s">
        <v>11</v>
      </c>
      <c r="B11265" s="37" t="s">
        <v>24887</v>
      </c>
      <c r="C11265" s="58" t="s">
        <v>24888</v>
      </c>
      <c r="D11265" s="34" t="s">
        <v>24887</v>
      </c>
      <c r="E11265" s="33" t="s">
        <v>24888</v>
      </c>
      <c r="F11265" s="14" t="s">
        <v>16</v>
      </c>
      <c r="G11265" s="31">
        <v>20260609</v>
      </c>
      <c r="H11265" s="32"/>
      <c r="I11265" s="33"/>
      <c r="J11265" s="33"/>
      <c r="K11265" s="34"/>
    </row>
    <row r="11266" s="26" customFormat="1" customHeight="1" spans="1:11">
      <c r="A11266" s="4" t="s">
        <v>11</v>
      </c>
      <c r="B11266" s="37" t="s">
        <v>24889</v>
      </c>
      <c r="C11266" s="58" t="s">
        <v>24890</v>
      </c>
      <c r="D11266" s="34" t="s">
        <v>24889</v>
      </c>
      <c r="E11266" s="33" t="s">
        <v>24890</v>
      </c>
      <c r="F11266" s="14" t="s">
        <v>16</v>
      </c>
      <c r="G11266" s="31">
        <v>20260609</v>
      </c>
      <c r="H11266" s="32"/>
      <c r="I11266" s="33"/>
      <c r="J11266" s="33"/>
      <c r="K11266" s="34"/>
    </row>
    <row r="11267" s="26" customFormat="1" customHeight="1" spans="1:11">
      <c r="A11267" s="4" t="s">
        <v>11</v>
      </c>
      <c r="B11267" s="37" t="s">
        <v>24891</v>
      </c>
      <c r="C11267" s="37" t="s">
        <v>24892</v>
      </c>
      <c r="D11267" s="34" t="s">
        <v>24891</v>
      </c>
      <c r="E11267" s="33" t="s">
        <v>24892</v>
      </c>
      <c r="F11267" s="14" t="s">
        <v>16</v>
      </c>
      <c r="G11267" s="31">
        <v>20260609</v>
      </c>
      <c r="H11267" s="32"/>
      <c r="I11267" s="33"/>
      <c r="J11267" s="33"/>
      <c r="K11267" s="34"/>
    </row>
    <row r="11268" s="26" customFormat="1" customHeight="1" spans="1:11">
      <c r="A11268" s="4" t="s">
        <v>11</v>
      </c>
      <c r="B11268" s="37" t="s">
        <v>24893</v>
      </c>
      <c r="C11268" s="37" t="s">
        <v>24894</v>
      </c>
      <c r="D11268" s="34" t="s">
        <v>24893</v>
      </c>
      <c r="E11268" s="33" t="s">
        <v>24894</v>
      </c>
      <c r="F11268" s="14" t="s">
        <v>16</v>
      </c>
      <c r="G11268" s="31">
        <v>20260609</v>
      </c>
      <c r="H11268" s="32"/>
      <c r="I11268" s="33"/>
      <c r="J11268" s="33"/>
      <c r="K11268" s="34"/>
    </row>
    <row r="11269" s="26" customFormat="1" customHeight="1" spans="1:11">
      <c r="A11269" s="4" t="s">
        <v>11</v>
      </c>
      <c r="B11269" s="37" t="s">
        <v>24895</v>
      </c>
      <c r="C11269" s="37" t="s">
        <v>24896</v>
      </c>
      <c r="D11269" s="34" t="s">
        <v>24895</v>
      </c>
      <c r="E11269" s="33" t="s">
        <v>24896</v>
      </c>
      <c r="F11269" s="14" t="s">
        <v>16</v>
      </c>
      <c r="G11269" s="31">
        <v>20260609</v>
      </c>
      <c r="H11269" s="32"/>
      <c r="I11269" s="33"/>
      <c r="J11269" s="33"/>
      <c r="K11269" s="34"/>
    </row>
    <row r="11270" s="26" customFormat="1" customHeight="1" spans="1:11">
      <c r="A11270" s="4" t="s">
        <v>11</v>
      </c>
      <c r="B11270" s="37" t="s">
        <v>24897</v>
      </c>
      <c r="C11270" s="37" t="s">
        <v>24898</v>
      </c>
      <c r="D11270" s="34" t="s">
        <v>24897</v>
      </c>
      <c r="E11270" s="33" t="s">
        <v>24898</v>
      </c>
      <c r="F11270" s="14" t="s">
        <v>16</v>
      </c>
      <c r="G11270" s="31">
        <v>20260609</v>
      </c>
      <c r="H11270" s="32"/>
      <c r="I11270" s="33"/>
      <c r="J11270" s="33"/>
      <c r="K11270" s="34"/>
    </row>
    <row r="11271" s="26" customFormat="1" customHeight="1" spans="1:11">
      <c r="A11271" s="4" t="s">
        <v>11</v>
      </c>
      <c r="B11271" s="59" t="s">
        <v>24899</v>
      </c>
      <c r="C11271" s="59" t="s">
        <v>24900</v>
      </c>
      <c r="D11271" s="60" t="s">
        <v>24899</v>
      </c>
      <c r="E11271" s="61" t="s">
        <v>24900</v>
      </c>
      <c r="F11271" s="14" t="s">
        <v>16</v>
      </c>
      <c r="G11271" s="31">
        <v>20260609</v>
      </c>
      <c r="H11271" s="32"/>
      <c r="I11271" s="33"/>
      <c r="J11271" s="33"/>
      <c r="K11271" s="34"/>
    </row>
    <row r="11272" s="26" customFormat="1" customHeight="1" spans="1:11">
      <c r="A11272" s="4" t="s">
        <v>11</v>
      </c>
      <c r="B11272" s="37" t="s">
        <v>24901</v>
      </c>
      <c r="C11272" s="37" t="s">
        <v>24902</v>
      </c>
      <c r="D11272" s="34" t="s">
        <v>24901</v>
      </c>
      <c r="E11272" s="33" t="s">
        <v>24902</v>
      </c>
      <c r="F11272" s="14" t="s">
        <v>16</v>
      </c>
      <c r="G11272" s="31">
        <v>20260609</v>
      </c>
      <c r="H11272" s="32"/>
      <c r="I11272" s="33"/>
      <c r="J11272" s="33"/>
      <c r="K11272" s="34"/>
    </row>
    <row r="11273" s="26" customFormat="1" customHeight="1" spans="1:11">
      <c r="A11273" s="4" t="s">
        <v>11</v>
      </c>
      <c r="B11273" s="59" t="s">
        <v>24903</v>
      </c>
      <c r="C11273" s="59" t="s">
        <v>24904</v>
      </c>
      <c r="D11273" s="60" t="s">
        <v>24903</v>
      </c>
      <c r="E11273" s="61" t="s">
        <v>24904</v>
      </c>
      <c r="F11273" s="14" t="s">
        <v>16</v>
      </c>
      <c r="G11273" s="31">
        <v>20260609</v>
      </c>
      <c r="H11273" s="32"/>
      <c r="I11273" s="33"/>
      <c r="J11273" s="33"/>
      <c r="K11273" s="34"/>
    </row>
    <row r="11274" s="26" customFormat="1" customHeight="1" spans="1:11">
      <c r="A11274" s="4" t="s">
        <v>11</v>
      </c>
      <c r="B11274" s="37" t="s">
        <v>24905</v>
      </c>
      <c r="C11274" s="37" t="s">
        <v>24906</v>
      </c>
      <c r="D11274" s="34" t="s">
        <v>24905</v>
      </c>
      <c r="E11274" s="33" t="s">
        <v>24906</v>
      </c>
      <c r="F11274" s="14" t="s">
        <v>16</v>
      </c>
      <c r="G11274" s="31">
        <v>20260609</v>
      </c>
      <c r="H11274" s="32"/>
      <c r="I11274" s="33"/>
      <c r="J11274" s="33"/>
      <c r="K11274" s="34"/>
    </row>
    <row r="11275" s="26" customFormat="1" customHeight="1" spans="1:11">
      <c r="A11275" s="4" t="s">
        <v>11</v>
      </c>
      <c r="B11275" s="37" t="s">
        <v>24907</v>
      </c>
      <c r="C11275" s="37" t="s">
        <v>24908</v>
      </c>
      <c r="D11275" s="34" t="s">
        <v>24907</v>
      </c>
      <c r="E11275" s="33" t="s">
        <v>24908</v>
      </c>
      <c r="F11275" s="14" t="s">
        <v>16</v>
      </c>
      <c r="G11275" s="31">
        <v>20260609</v>
      </c>
      <c r="H11275" s="32"/>
      <c r="I11275" s="33"/>
      <c r="J11275" s="33"/>
      <c r="K11275" s="34"/>
    </row>
    <row r="11276" s="26" customFormat="1" customHeight="1" spans="1:11">
      <c r="A11276" s="4" t="s">
        <v>11</v>
      </c>
      <c r="B11276" s="37" t="s">
        <v>24909</v>
      </c>
      <c r="C11276" s="37" t="s">
        <v>24910</v>
      </c>
      <c r="D11276" s="34" t="s">
        <v>24909</v>
      </c>
      <c r="E11276" s="33" t="s">
        <v>24910</v>
      </c>
      <c r="F11276" s="14" t="s">
        <v>16</v>
      </c>
      <c r="G11276" s="31">
        <v>20260609</v>
      </c>
      <c r="H11276" s="32"/>
      <c r="I11276" s="33"/>
      <c r="J11276" s="33"/>
      <c r="K11276" s="34"/>
    </row>
    <row r="11277" s="26" customFormat="1" customHeight="1" spans="1:11">
      <c r="A11277" s="4" t="s">
        <v>11</v>
      </c>
      <c r="B11277" s="37" t="s">
        <v>24911</v>
      </c>
      <c r="C11277" s="37" t="s">
        <v>24912</v>
      </c>
      <c r="D11277" s="34" t="s">
        <v>24911</v>
      </c>
      <c r="E11277" s="33" t="s">
        <v>24912</v>
      </c>
      <c r="F11277" s="14" t="s">
        <v>16</v>
      </c>
      <c r="G11277" s="31">
        <v>20260609</v>
      </c>
      <c r="H11277" s="32"/>
      <c r="I11277" s="33"/>
      <c r="J11277" s="33"/>
      <c r="K11277" s="34"/>
    </row>
    <row r="11278" s="26" customFormat="1" customHeight="1" spans="1:11">
      <c r="A11278" s="4" t="s">
        <v>11</v>
      </c>
      <c r="B11278" s="37" t="s">
        <v>24913</v>
      </c>
      <c r="C11278" s="37" t="s">
        <v>24914</v>
      </c>
      <c r="D11278" s="34" t="s">
        <v>24913</v>
      </c>
      <c r="E11278" s="33" t="s">
        <v>24914</v>
      </c>
      <c r="F11278" s="14" t="s">
        <v>16</v>
      </c>
      <c r="G11278" s="31">
        <v>20260609</v>
      </c>
      <c r="H11278" s="32"/>
      <c r="I11278" s="33"/>
      <c r="J11278" s="33"/>
      <c r="K11278" s="34"/>
    </row>
    <row r="11279" s="26" customFormat="1" customHeight="1" spans="1:11">
      <c r="A11279" s="4" t="s">
        <v>11</v>
      </c>
      <c r="B11279" s="37" t="s">
        <v>24915</v>
      </c>
      <c r="C11279" s="37" t="s">
        <v>24916</v>
      </c>
      <c r="D11279" s="34" t="s">
        <v>24915</v>
      </c>
      <c r="E11279" s="33" t="s">
        <v>24916</v>
      </c>
      <c r="F11279" s="14" t="s">
        <v>16</v>
      </c>
      <c r="G11279" s="31">
        <v>20260609</v>
      </c>
      <c r="H11279" s="32"/>
      <c r="I11279" s="33"/>
      <c r="J11279" s="33"/>
      <c r="K11279" s="34"/>
    </row>
    <row r="11280" s="26" customFormat="1" customHeight="1" spans="1:11">
      <c r="A11280" s="4" t="s">
        <v>11</v>
      </c>
      <c r="B11280" s="37" t="s">
        <v>24917</v>
      </c>
      <c r="C11280" s="37" t="s">
        <v>24918</v>
      </c>
      <c r="D11280" s="34" t="s">
        <v>24917</v>
      </c>
      <c r="E11280" s="33" t="s">
        <v>24918</v>
      </c>
      <c r="F11280" s="14" t="s">
        <v>16</v>
      </c>
      <c r="G11280" s="31">
        <v>20260609</v>
      </c>
      <c r="H11280" s="32"/>
      <c r="I11280" s="33"/>
      <c r="J11280" s="33"/>
      <c r="K11280" s="34"/>
    </row>
    <row r="11281" s="26" customFormat="1" customHeight="1" spans="1:11">
      <c r="A11281" s="4" t="s">
        <v>11</v>
      </c>
      <c r="B11281" s="37" t="s">
        <v>24919</v>
      </c>
      <c r="C11281" s="37" t="s">
        <v>24920</v>
      </c>
      <c r="D11281" s="34" t="s">
        <v>24919</v>
      </c>
      <c r="E11281" s="33" t="s">
        <v>24920</v>
      </c>
      <c r="F11281" s="14" t="s">
        <v>16</v>
      </c>
      <c r="G11281" s="31">
        <v>20260609</v>
      </c>
      <c r="H11281" s="32"/>
      <c r="I11281" s="33"/>
      <c r="J11281" s="33"/>
      <c r="K11281" s="34"/>
    </row>
    <row r="11282" s="26" customFormat="1" customHeight="1" spans="1:11">
      <c r="A11282" s="4" t="s">
        <v>11</v>
      </c>
      <c r="B11282" s="59" t="s">
        <v>24921</v>
      </c>
      <c r="C11282" s="59" t="s">
        <v>24922</v>
      </c>
      <c r="D11282" s="60" t="s">
        <v>24921</v>
      </c>
      <c r="E11282" s="61" t="s">
        <v>24922</v>
      </c>
      <c r="F11282" s="14" t="s">
        <v>16</v>
      </c>
      <c r="G11282" s="31">
        <v>20260609</v>
      </c>
      <c r="H11282" s="32"/>
      <c r="I11282" s="33"/>
      <c r="J11282" s="33"/>
      <c r="K11282" s="34"/>
    </row>
    <row r="11283" s="26" customFormat="1" customHeight="1" spans="1:11">
      <c r="A11283" s="4" t="s">
        <v>11</v>
      </c>
      <c r="B11283" s="37" t="s">
        <v>24923</v>
      </c>
      <c r="C11283" s="37" t="s">
        <v>24924</v>
      </c>
      <c r="D11283" s="34" t="s">
        <v>24923</v>
      </c>
      <c r="E11283" s="33" t="s">
        <v>24924</v>
      </c>
      <c r="F11283" s="14" t="s">
        <v>16</v>
      </c>
      <c r="G11283" s="31">
        <v>20260609</v>
      </c>
      <c r="H11283" s="32"/>
      <c r="I11283" s="33"/>
      <c r="J11283" s="33"/>
      <c r="K11283" s="34"/>
    </row>
    <row r="11284" s="26" customFormat="1" customHeight="1" spans="1:11">
      <c r="A11284" s="4" t="s">
        <v>11</v>
      </c>
      <c r="B11284" s="37" t="s">
        <v>24925</v>
      </c>
      <c r="C11284" s="37" t="s">
        <v>24926</v>
      </c>
      <c r="D11284" s="34" t="s">
        <v>24925</v>
      </c>
      <c r="E11284" s="33" t="s">
        <v>24926</v>
      </c>
      <c r="F11284" s="14" t="s">
        <v>16</v>
      </c>
      <c r="G11284" s="31">
        <v>20260609</v>
      </c>
      <c r="H11284" s="32"/>
      <c r="I11284" s="33"/>
      <c r="J11284" s="33"/>
      <c r="K11284" s="34"/>
    </row>
    <row r="11285" s="26" customFormat="1" customHeight="1" spans="1:11">
      <c r="A11285" s="4" t="s">
        <v>11</v>
      </c>
      <c r="B11285" s="37" t="s">
        <v>24927</v>
      </c>
      <c r="C11285" s="37" t="s">
        <v>24928</v>
      </c>
      <c r="D11285" s="34" t="s">
        <v>24927</v>
      </c>
      <c r="E11285" s="33" t="s">
        <v>24928</v>
      </c>
      <c r="F11285" s="14" t="s">
        <v>16</v>
      </c>
      <c r="G11285" s="31">
        <v>20260609</v>
      </c>
      <c r="H11285" s="32"/>
      <c r="I11285" s="33"/>
      <c r="J11285" s="33"/>
      <c r="K11285" s="34"/>
    </row>
    <row r="11286" s="26" customFormat="1" customHeight="1" spans="1:11">
      <c r="A11286" s="4" t="s">
        <v>11</v>
      </c>
      <c r="B11286" s="37" t="s">
        <v>24929</v>
      </c>
      <c r="C11286" s="37" t="s">
        <v>24930</v>
      </c>
      <c r="D11286" s="34" t="s">
        <v>24929</v>
      </c>
      <c r="E11286" s="33" t="s">
        <v>24930</v>
      </c>
      <c r="F11286" s="14" t="s">
        <v>16</v>
      </c>
      <c r="G11286" s="31">
        <v>20260609</v>
      </c>
      <c r="H11286" s="32"/>
      <c r="I11286" s="33"/>
      <c r="J11286" s="33"/>
      <c r="K11286" s="34"/>
    </row>
    <row r="11287" s="26" customFormat="1" customHeight="1" spans="1:11">
      <c r="A11287" s="4" t="s">
        <v>11</v>
      </c>
      <c r="B11287" s="37" t="s">
        <v>24931</v>
      </c>
      <c r="C11287" s="37" t="s">
        <v>24932</v>
      </c>
      <c r="D11287" s="34" t="s">
        <v>24931</v>
      </c>
      <c r="E11287" s="33" t="s">
        <v>24932</v>
      </c>
      <c r="F11287" s="14" t="s">
        <v>16</v>
      </c>
      <c r="G11287" s="31">
        <v>20260609</v>
      </c>
      <c r="H11287" s="32"/>
      <c r="I11287" s="33"/>
      <c r="J11287" s="33"/>
      <c r="K11287" s="34"/>
    </row>
    <row r="11288" s="26" customFormat="1" customHeight="1" spans="1:11">
      <c r="A11288" s="4" t="s">
        <v>11</v>
      </c>
      <c r="B11288" s="37" t="s">
        <v>24933</v>
      </c>
      <c r="C11288" s="37" t="s">
        <v>24934</v>
      </c>
      <c r="D11288" s="34" t="s">
        <v>24933</v>
      </c>
      <c r="E11288" s="33" t="s">
        <v>24934</v>
      </c>
      <c r="F11288" s="14" t="s">
        <v>16</v>
      </c>
      <c r="G11288" s="31">
        <v>20260609</v>
      </c>
      <c r="H11288" s="32"/>
      <c r="I11288" s="33"/>
      <c r="J11288" s="33"/>
      <c r="K11288" s="34"/>
    </row>
    <row r="11289" s="26" customFormat="1" customHeight="1" spans="1:11">
      <c r="A11289" s="4" t="s">
        <v>11</v>
      </c>
      <c r="B11289" s="37" t="s">
        <v>2265</v>
      </c>
      <c r="C11289" s="37" t="s">
        <v>2266</v>
      </c>
      <c r="D11289" s="34" t="s">
        <v>2265</v>
      </c>
      <c r="E11289" s="33" t="s">
        <v>2266</v>
      </c>
      <c r="F11289" s="14" t="s">
        <v>16</v>
      </c>
      <c r="G11289" s="31">
        <v>20260609</v>
      </c>
      <c r="H11289" s="32"/>
      <c r="I11289" s="33"/>
      <c r="J11289" s="33"/>
      <c r="K11289" s="34"/>
    </row>
    <row r="11290" s="26" customFormat="1" customHeight="1" spans="1:11">
      <c r="A11290" s="4" t="s">
        <v>11</v>
      </c>
      <c r="B11290" s="37" t="s">
        <v>24935</v>
      </c>
      <c r="C11290" s="37" t="s">
        <v>24936</v>
      </c>
      <c r="D11290" s="34" t="s">
        <v>24935</v>
      </c>
      <c r="E11290" s="33" t="s">
        <v>24936</v>
      </c>
      <c r="F11290" s="14" t="s">
        <v>16</v>
      </c>
      <c r="G11290" s="31">
        <v>20260609</v>
      </c>
      <c r="H11290" s="32"/>
      <c r="I11290" s="33"/>
      <c r="J11290" s="33"/>
      <c r="K11290" s="34"/>
    </row>
    <row r="11291" s="26" customFormat="1" customHeight="1" spans="1:11">
      <c r="A11291" s="4" t="s">
        <v>11</v>
      </c>
      <c r="B11291" s="37" t="s">
        <v>24937</v>
      </c>
      <c r="C11291" s="37" t="s">
        <v>24938</v>
      </c>
      <c r="D11291" s="34" t="s">
        <v>24937</v>
      </c>
      <c r="E11291" s="33" t="s">
        <v>24938</v>
      </c>
      <c r="F11291" s="14" t="s">
        <v>16</v>
      </c>
      <c r="G11291" s="31">
        <v>20260609</v>
      </c>
      <c r="H11291" s="32"/>
      <c r="I11291" s="33"/>
      <c r="J11291" s="33"/>
      <c r="K11291" s="34"/>
    </row>
    <row r="11292" s="26" customFormat="1" customHeight="1" spans="1:11">
      <c r="A11292" s="4" t="s">
        <v>11</v>
      </c>
      <c r="B11292" s="37" t="s">
        <v>24939</v>
      </c>
      <c r="C11292" s="37" t="s">
        <v>24940</v>
      </c>
      <c r="D11292" s="34" t="s">
        <v>24939</v>
      </c>
      <c r="E11292" s="33" t="s">
        <v>24940</v>
      </c>
      <c r="F11292" s="14" t="s">
        <v>16</v>
      </c>
      <c r="G11292" s="31">
        <v>20260609</v>
      </c>
      <c r="H11292" s="32"/>
      <c r="I11292" s="33"/>
      <c r="J11292" s="33"/>
      <c r="K11292" s="34"/>
    </row>
    <row r="11293" s="26" customFormat="1" customHeight="1" spans="1:11">
      <c r="A11293" s="4" t="s">
        <v>11</v>
      </c>
      <c r="B11293" s="37" t="s">
        <v>24941</v>
      </c>
      <c r="C11293" s="37" t="s">
        <v>24942</v>
      </c>
      <c r="D11293" s="34" t="s">
        <v>24941</v>
      </c>
      <c r="E11293" s="33" t="s">
        <v>24942</v>
      </c>
      <c r="F11293" s="14" t="s">
        <v>16</v>
      </c>
      <c r="G11293" s="31">
        <v>20260609</v>
      </c>
      <c r="H11293" s="32"/>
      <c r="I11293" s="33"/>
      <c r="J11293" s="33"/>
      <c r="K11293" s="34"/>
    </row>
    <row r="11294" s="26" customFormat="1" customHeight="1" spans="1:11">
      <c r="A11294" s="4" t="s">
        <v>11</v>
      </c>
      <c r="B11294" s="37" t="s">
        <v>24943</v>
      </c>
      <c r="C11294" s="37" t="s">
        <v>24944</v>
      </c>
      <c r="D11294" s="34" t="s">
        <v>24943</v>
      </c>
      <c r="E11294" s="33" t="s">
        <v>24944</v>
      </c>
      <c r="F11294" s="14" t="s">
        <v>16</v>
      </c>
      <c r="G11294" s="31">
        <v>20260609</v>
      </c>
      <c r="H11294" s="32"/>
      <c r="I11294" s="33"/>
      <c r="J11294" s="33"/>
      <c r="K11294" s="34"/>
    </row>
    <row r="11295" s="26" customFormat="1" customHeight="1" spans="1:11">
      <c r="A11295" s="4" t="s">
        <v>11</v>
      </c>
      <c r="B11295" s="37" t="s">
        <v>24945</v>
      </c>
      <c r="C11295" s="37" t="s">
        <v>24946</v>
      </c>
      <c r="D11295" s="34" t="s">
        <v>24945</v>
      </c>
      <c r="E11295" s="33" t="s">
        <v>24946</v>
      </c>
      <c r="F11295" s="14" t="s">
        <v>16</v>
      </c>
      <c r="G11295" s="31">
        <v>20260609</v>
      </c>
      <c r="H11295" s="32"/>
      <c r="I11295" s="33"/>
      <c r="J11295" s="33"/>
      <c r="K11295" s="34"/>
    </row>
    <row r="11296" s="26" customFormat="1" customHeight="1" spans="1:11">
      <c r="A11296" s="4" t="s">
        <v>11</v>
      </c>
      <c r="B11296" s="37" t="s">
        <v>24947</v>
      </c>
      <c r="C11296" s="37" t="s">
        <v>24948</v>
      </c>
      <c r="D11296" s="34" t="s">
        <v>24947</v>
      </c>
      <c r="E11296" s="33" t="s">
        <v>24948</v>
      </c>
      <c r="F11296" s="14" t="s">
        <v>16</v>
      </c>
      <c r="G11296" s="31">
        <v>20260609</v>
      </c>
      <c r="H11296" s="32"/>
      <c r="I11296" s="33"/>
      <c r="J11296" s="33"/>
      <c r="K11296" s="34"/>
    </row>
    <row r="11297" s="26" customFormat="1" customHeight="1" spans="1:11">
      <c r="A11297" s="4" t="s">
        <v>11</v>
      </c>
      <c r="B11297" s="37" t="s">
        <v>24949</v>
      </c>
      <c r="C11297" s="37" t="s">
        <v>24950</v>
      </c>
      <c r="D11297" s="34" t="s">
        <v>24949</v>
      </c>
      <c r="E11297" s="33" t="s">
        <v>24950</v>
      </c>
      <c r="F11297" s="14" t="s">
        <v>16</v>
      </c>
      <c r="G11297" s="31">
        <v>20260609</v>
      </c>
      <c r="H11297" s="32"/>
      <c r="I11297" s="33"/>
      <c r="J11297" s="33"/>
      <c r="K11297" s="34"/>
    </row>
    <row r="11298" s="26" customFormat="1" customHeight="1" spans="1:11">
      <c r="A11298" s="4" t="s">
        <v>11</v>
      </c>
      <c r="B11298" s="37" t="s">
        <v>24951</v>
      </c>
      <c r="C11298" s="37" t="s">
        <v>24952</v>
      </c>
      <c r="D11298" s="34" t="s">
        <v>24951</v>
      </c>
      <c r="E11298" s="33" t="s">
        <v>24952</v>
      </c>
      <c r="F11298" s="14" t="s">
        <v>16</v>
      </c>
      <c r="G11298" s="31">
        <v>20260609</v>
      </c>
      <c r="H11298" s="32"/>
      <c r="I11298" s="33"/>
      <c r="J11298" s="33"/>
      <c r="K11298" s="34"/>
    </row>
    <row r="11299" s="26" customFormat="1" customHeight="1" spans="1:11">
      <c r="A11299" s="4" t="s">
        <v>11</v>
      </c>
      <c r="B11299" s="37" t="s">
        <v>24953</v>
      </c>
      <c r="C11299" s="37" t="s">
        <v>24954</v>
      </c>
      <c r="D11299" s="34" t="s">
        <v>24953</v>
      </c>
      <c r="E11299" s="33" t="s">
        <v>24954</v>
      </c>
      <c r="F11299" s="14" t="s">
        <v>16</v>
      </c>
      <c r="G11299" s="31">
        <v>20260609</v>
      </c>
      <c r="H11299" s="32"/>
      <c r="I11299" s="33"/>
      <c r="J11299" s="33"/>
      <c r="K11299" s="34"/>
    </row>
    <row r="11300" s="26" customFormat="1" customHeight="1" spans="1:11">
      <c r="A11300" s="4" t="s">
        <v>11</v>
      </c>
      <c r="B11300" s="37" t="s">
        <v>24955</v>
      </c>
      <c r="C11300" s="37" t="s">
        <v>24956</v>
      </c>
      <c r="D11300" s="34" t="s">
        <v>24955</v>
      </c>
      <c r="E11300" s="33" t="s">
        <v>24956</v>
      </c>
      <c r="F11300" s="14" t="s">
        <v>16</v>
      </c>
      <c r="G11300" s="31">
        <v>20260609</v>
      </c>
      <c r="H11300" s="32"/>
      <c r="I11300" s="33"/>
      <c r="J11300" s="33"/>
      <c r="K11300" s="34"/>
    </row>
    <row r="11301" s="26" customFormat="1" customHeight="1" spans="1:11">
      <c r="A11301" s="4" t="s">
        <v>11</v>
      </c>
      <c r="B11301" s="37" t="s">
        <v>24957</v>
      </c>
      <c r="C11301" s="58" t="s">
        <v>2297</v>
      </c>
      <c r="D11301" s="34" t="s">
        <v>24957</v>
      </c>
      <c r="E11301" s="33" t="s">
        <v>2297</v>
      </c>
      <c r="F11301" s="14" t="s">
        <v>16</v>
      </c>
      <c r="G11301" s="31">
        <v>20260609</v>
      </c>
      <c r="H11301" s="32"/>
      <c r="I11301" s="33"/>
      <c r="J11301" s="33"/>
      <c r="K11301" s="34"/>
    </row>
    <row r="11302" s="26" customFormat="1" customHeight="1" spans="1:11">
      <c r="A11302" s="4" t="s">
        <v>11</v>
      </c>
      <c r="B11302" s="37" t="s">
        <v>24958</v>
      </c>
      <c r="C11302" s="58" t="s">
        <v>24959</v>
      </c>
      <c r="D11302" s="34" t="s">
        <v>24958</v>
      </c>
      <c r="E11302" s="33" t="s">
        <v>24959</v>
      </c>
      <c r="F11302" s="14" t="s">
        <v>16</v>
      </c>
      <c r="G11302" s="31">
        <v>20260609</v>
      </c>
      <c r="H11302" s="32"/>
      <c r="I11302" s="33"/>
      <c r="J11302" s="33"/>
      <c r="K11302" s="34"/>
    </row>
    <row r="11303" s="26" customFormat="1" customHeight="1" spans="1:11">
      <c r="A11303" s="4" t="s">
        <v>11</v>
      </c>
      <c r="B11303" s="37" t="s">
        <v>24960</v>
      </c>
      <c r="C11303" s="37" t="s">
        <v>24961</v>
      </c>
      <c r="D11303" s="34" t="s">
        <v>24960</v>
      </c>
      <c r="E11303" s="33" t="s">
        <v>24961</v>
      </c>
      <c r="F11303" s="14" t="s">
        <v>16</v>
      </c>
      <c r="G11303" s="31">
        <v>20260609</v>
      </c>
      <c r="H11303" s="32"/>
      <c r="I11303" s="33"/>
      <c r="J11303" s="33"/>
      <c r="K11303" s="34"/>
    </row>
    <row r="11304" s="26" customFormat="1" customHeight="1" spans="1:11">
      <c r="A11304" s="4" t="s">
        <v>11</v>
      </c>
      <c r="B11304" s="37" t="s">
        <v>24962</v>
      </c>
      <c r="C11304" s="37" t="s">
        <v>24963</v>
      </c>
      <c r="D11304" s="34" t="s">
        <v>24962</v>
      </c>
      <c r="E11304" s="33" t="s">
        <v>24963</v>
      </c>
      <c r="F11304" s="14" t="s">
        <v>16</v>
      </c>
      <c r="G11304" s="31">
        <v>20260609</v>
      </c>
      <c r="H11304" s="32"/>
      <c r="I11304" s="33"/>
      <c r="J11304" s="33"/>
      <c r="K11304" s="34"/>
    </row>
    <row r="11305" s="26" customFormat="1" customHeight="1" spans="1:11">
      <c r="A11305" s="4" t="s">
        <v>11</v>
      </c>
      <c r="B11305" s="37" t="s">
        <v>24964</v>
      </c>
      <c r="C11305" s="37" t="s">
        <v>24965</v>
      </c>
      <c r="D11305" s="34" t="s">
        <v>24964</v>
      </c>
      <c r="E11305" s="33" t="s">
        <v>24965</v>
      </c>
      <c r="F11305" s="14" t="s">
        <v>16</v>
      </c>
      <c r="G11305" s="31">
        <v>20260609</v>
      </c>
      <c r="H11305" s="32"/>
      <c r="I11305" s="33"/>
      <c r="J11305" s="33"/>
      <c r="K11305" s="34"/>
    </row>
    <row r="11306" s="26" customFormat="1" customHeight="1" spans="1:11">
      <c r="A11306" s="4" t="s">
        <v>11</v>
      </c>
      <c r="B11306" s="37" t="s">
        <v>24966</v>
      </c>
      <c r="C11306" s="37" t="s">
        <v>24967</v>
      </c>
      <c r="D11306" s="34" t="s">
        <v>24966</v>
      </c>
      <c r="E11306" s="33" t="s">
        <v>24967</v>
      </c>
      <c r="F11306" s="14" t="s">
        <v>16</v>
      </c>
      <c r="G11306" s="31">
        <v>20260609</v>
      </c>
      <c r="H11306" s="32"/>
      <c r="I11306" s="33"/>
      <c r="J11306" s="33"/>
      <c r="K11306" s="34"/>
    </row>
    <row r="11307" s="26" customFormat="1" customHeight="1" spans="1:11">
      <c r="A11307" s="4" t="s">
        <v>11</v>
      </c>
      <c r="B11307" s="37" t="s">
        <v>24968</v>
      </c>
      <c r="C11307" s="37" t="s">
        <v>24969</v>
      </c>
      <c r="D11307" s="34" t="s">
        <v>24968</v>
      </c>
      <c r="E11307" s="33" t="s">
        <v>24969</v>
      </c>
      <c r="F11307" s="14" t="s">
        <v>16</v>
      </c>
      <c r="G11307" s="31">
        <v>20260609</v>
      </c>
      <c r="H11307" s="32"/>
      <c r="I11307" s="33"/>
      <c r="J11307" s="33"/>
      <c r="K11307" s="34"/>
    </row>
    <row r="11308" s="26" customFormat="1" customHeight="1" spans="1:11">
      <c r="A11308" s="4" t="s">
        <v>11</v>
      </c>
      <c r="B11308" s="37" t="s">
        <v>24970</v>
      </c>
      <c r="C11308" s="37" t="s">
        <v>24971</v>
      </c>
      <c r="D11308" s="34" t="s">
        <v>24970</v>
      </c>
      <c r="E11308" s="33" t="s">
        <v>24971</v>
      </c>
      <c r="F11308" s="14" t="s">
        <v>16</v>
      </c>
      <c r="G11308" s="31">
        <v>20260609</v>
      </c>
      <c r="H11308" s="32"/>
      <c r="I11308" s="33"/>
      <c r="J11308" s="33"/>
      <c r="K11308" s="34"/>
    </row>
    <row r="11309" s="26" customFormat="1" customHeight="1" spans="1:11">
      <c r="A11309" s="4" t="s">
        <v>11</v>
      </c>
      <c r="B11309" s="37" t="s">
        <v>24972</v>
      </c>
      <c r="C11309" s="37" t="s">
        <v>24973</v>
      </c>
      <c r="D11309" s="34" t="s">
        <v>24972</v>
      </c>
      <c r="E11309" s="33" t="s">
        <v>24973</v>
      </c>
      <c r="F11309" s="14" t="s">
        <v>16</v>
      </c>
      <c r="G11309" s="31">
        <v>20260609</v>
      </c>
      <c r="H11309" s="32"/>
      <c r="I11309" s="33"/>
      <c r="J11309" s="33"/>
      <c r="K11309" s="34"/>
    </row>
    <row r="11310" s="26" customFormat="1" customHeight="1" spans="1:11">
      <c r="A11310" s="4" t="s">
        <v>11</v>
      </c>
      <c r="B11310" s="37" t="s">
        <v>24974</v>
      </c>
      <c r="C11310" s="37" t="s">
        <v>24975</v>
      </c>
      <c r="D11310" s="34" t="s">
        <v>24974</v>
      </c>
      <c r="E11310" s="33" t="s">
        <v>24975</v>
      </c>
      <c r="F11310" s="14" t="s">
        <v>16</v>
      </c>
      <c r="G11310" s="31">
        <v>20260609</v>
      </c>
      <c r="H11310" s="32"/>
      <c r="I11310" s="33"/>
      <c r="J11310" s="33"/>
      <c r="K11310" s="34"/>
    </row>
    <row r="11311" s="26" customFormat="1" customHeight="1" spans="1:11">
      <c r="A11311" s="4" t="s">
        <v>11</v>
      </c>
      <c r="B11311" s="37" t="s">
        <v>24976</v>
      </c>
      <c r="C11311" s="37" t="s">
        <v>24977</v>
      </c>
      <c r="D11311" s="34" t="s">
        <v>24976</v>
      </c>
      <c r="E11311" s="33" t="s">
        <v>24977</v>
      </c>
      <c r="F11311" s="14" t="s">
        <v>16</v>
      </c>
      <c r="G11311" s="31">
        <v>20260609</v>
      </c>
      <c r="H11311" s="32"/>
      <c r="I11311" s="33"/>
      <c r="J11311" s="33"/>
      <c r="K11311" s="34"/>
    </row>
    <row r="11312" s="26" customFormat="1" customHeight="1" spans="1:11">
      <c r="A11312" s="4" t="s">
        <v>11</v>
      </c>
      <c r="B11312" s="37" t="s">
        <v>24978</v>
      </c>
      <c r="C11312" s="37" t="s">
        <v>24979</v>
      </c>
      <c r="D11312" s="34" t="s">
        <v>24978</v>
      </c>
      <c r="E11312" s="33" t="s">
        <v>24979</v>
      </c>
      <c r="F11312" s="14" t="s">
        <v>16</v>
      </c>
      <c r="G11312" s="31">
        <v>20260609</v>
      </c>
      <c r="H11312" s="32"/>
      <c r="I11312" s="33"/>
      <c r="J11312" s="33"/>
      <c r="K11312" s="34"/>
    </row>
    <row r="11313" s="26" customFormat="1" customHeight="1" spans="1:11">
      <c r="A11313" s="4" t="s">
        <v>11</v>
      </c>
      <c r="B11313" s="37" t="s">
        <v>24980</v>
      </c>
      <c r="C11313" s="37" t="s">
        <v>24981</v>
      </c>
      <c r="D11313" s="34" t="s">
        <v>24980</v>
      </c>
      <c r="E11313" s="33" t="s">
        <v>24981</v>
      </c>
      <c r="F11313" s="14" t="s">
        <v>16</v>
      </c>
      <c r="G11313" s="31">
        <v>20260609</v>
      </c>
      <c r="H11313" s="32"/>
      <c r="I11313" s="33"/>
      <c r="J11313" s="33"/>
      <c r="K11313" s="34"/>
    </row>
    <row r="11314" s="26" customFormat="1" customHeight="1" spans="1:11">
      <c r="A11314" s="4" t="s">
        <v>11</v>
      </c>
      <c r="B11314" s="37" t="s">
        <v>24982</v>
      </c>
      <c r="C11314" s="37" t="s">
        <v>24983</v>
      </c>
      <c r="D11314" s="34" t="s">
        <v>24982</v>
      </c>
      <c r="E11314" s="33" t="s">
        <v>24983</v>
      </c>
      <c r="F11314" s="14" t="s">
        <v>16</v>
      </c>
      <c r="G11314" s="31">
        <v>20260609</v>
      </c>
      <c r="H11314" s="32"/>
      <c r="I11314" s="33"/>
      <c r="J11314" s="33"/>
      <c r="K11314" s="34"/>
    </row>
    <row r="11315" s="26" customFormat="1" customHeight="1" spans="1:11">
      <c r="A11315" s="4" t="s">
        <v>11</v>
      </c>
      <c r="B11315" s="37" t="s">
        <v>24984</v>
      </c>
      <c r="C11315" s="37" t="s">
        <v>24985</v>
      </c>
      <c r="D11315" s="34" t="s">
        <v>24984</v>
      </c>
      <c r="E11315" s="33" t="s">
        <v>24985</v>
      </c>
      <c r="F11315" s="14" t="s">
        <v>16</v>
      </c>
      <c r="G11315" s="31">
        <v>20260609</v>
      </c>
      <c r="H11315" s="32"/>
      <c r="I11315" s="33"/>
      <c r="J11315" s="33"/>
      <c r="K11315" s="34"/>
    </row>
    <row r="11316" s="26" customFormat="1" customHeight="1" spans="1:11">
      <c r="A11316" s="4" t="s">
        <v>11</v>
      </c>
      <c r="B11316" s="37" t="s">
        <v>24986</v>
      </c>
      <c r="C11316" s="37" t="s">
        <v>24987</v>
      </c>
      <c r="D11316" s="34" t="s">
        <v>24986</v>
      </c>
      <c r="E11316" s="33" t="s">
        <v>24987</v>
      </c>
      <c r="F11316" s="14" t="s">
        <v>16</v>
      </c>
      <c r="G11316" s="31">
        <v>20260609</v>
      </c>
      <c r="H11316" s="32"/>
      <c r="I11316" s="33"/>
      <c r="J11316" s="33"/>
      <c r="K11316" s="34"/>
    </row>
    <row r="11317" s="26" customFormat="1" customHeight="1" spans="1:11">
      <c r="A11317" s="4" t="s">
        <v>11</v>
      </c>
      <c r="B11317" s="59" t="s">
        <v>24988</v>
      </c>
      <c r="C11317" s="59" t="s">
        <v>24989</v>
      </c>
      <c r="D11317" s="60" t="s">
        <v>24988</v>
      </c>
      <c r="E11317" s="61" t="s">
        <v>24989</v>
      </c>
      <c r="F11317" s="14" t="s">
        <v>16</v>
      </c>
      <c r="G11317" s="31">
        <v>20260609</v>
      </c>
      <c r="H11317" s="32"/>
      <c r="I11317" s="33"/>
      <c r="J11317" s="33"/>
      <c r="K11317" s="34"/>
    </row>
    <row r="11318" s="26" customFormat="1" customHeight="1" spans="1:11">
      <c r="A11318" s="4" t="s">
        <v>11</v>
      </c>
      <c r="B11318" s="37" t="s">
        <v>24990</v>
      </c>
      <c r="C11318" s="37" t="s">
        <v>24991</v>
      </c>
      <c r="D11318" s="34" t="s">
        <v>24990</v>
      </c>
      <c r="E11318" s="33" t="s">
        <v>24991</v>
      </c>
      <c r="F11318" s="14" t="s">
        <v>16</v>
      </c>
      <c r="G11318" s="31">
        <v>20260609</v>
      </c>
      <c r="H11318" s="32"/>
      <c r="I11318" s="33"/>
      <c r="J11318" s="33"/>
      <c r="K11318" s="34"/>
    </row>
    <row r="11319" s="26" customFormat="1" customHeight="1" spans="1:11">
      <c r="A11319" s="4" t="s">
        <v>11</v>
      </c>
      <c r="B11319" s="37" t="s">
        <v>24992</v>
      </c>
      <c r="C11319" s="37" t="s">
        <v>24993</v>
      </c>
      <c r="D11319" s="34" t="s">
        <v>24992</v>
      </c>
      <c r="E11319" s="33" t="s">
        <v>24993</v>
      </c>
      <c r="F11319" s="14" t="s">
        <v>16</v>
      </c>
      <c r="G11319" s="31">
        <v>20260609</v>
      </c>
      <c r="H11319" s="32"/>
      <c r="I11319" s="33"/>
      <c r="J11319" s="33"/>
      <c r="K11319" s="34"/>
    </row>
    <row r="11320" s="26" customFormat="1" customHeight="1" spans="1:11">
      <c r="A11320" s="4" t="s">
        <v>11</v>
      </c>
      <c r="B11320" s="37" t="s">
        <v>24994</v>
      </c>
      <c r="C11320" s="37" t="s">
        <v>24995</v>
      </c>
      <c r="D11320" s="34" t="s">
        <v>24994</v>
      </c>
      <c r="E11320" s="33" t="s">
        <v>24995</v>
      </c>
      <c r="F11320" s="14" t="s">
        <v>16</v>
      </c>
      <c r="G11320" s="31">
        <v>20260609</v>
      </c>
      <c r="H11320" s="32"/>
      <c r="I11320" s="33"/>
      <c r="J11320" s="33"/>
      <c r="K11320" s="34"/>
    </row>
    <row r="11321" s="26" customFormat="1" customHeight="1" spans="1:11">
      <c r="A11321" s="4" t="s">
        <v>11</v>
      </c>
      <c r="B11321" s="37" t="s">
        <v>24996</v>
      </c>
      <c r="C11321" s="37" t="s">
        <v>24997</v>
      </c>
      <c r="D11321" s="34" t="s">
        <v>24996</v>
      </c>
      <c r="E11321" s="33" t="s">
        <v>24997</v>
      </c>
      <c r="F11321" s="14" t="s">
        <v>16</v>
      </c>
      <c r="G11321" s="31">
        <v>20260609</v>
      </c>
      <c r="H11321" s="32"/>
      <c r="I11321" s="33"/>
      <c r="J11321" s="33"/>
      <c r="K11321" s="34"/>
    </row>
    <row r="11322" s="26" customFormat="1" customHeight="1" spans="1:11">
      <c r="A11322" s="4" t="s">
        <v>11</v>
      </c>
      <c r="B11322" s="37" t="s">
        <v>24998</v>
      </c>
      <c r="C11322" s="37" t="s">
        <v>24999</v>
      </c>
      <c r="D11322" s="34" t="s">
        <v>24998</v>
      </c>
      <c r="E11322" s="33" t="s">
        <v>24999</v>
      </c>
      <c r="F11322" s="14" t="s">
        <v>16</v>
      </c>
      <c r="G11322" s="31">
        <v>20260609</v>
      </c>
      <c r="H11322" s="32"/>
      <c r="I11322" s="33"/>
      <c r="J11322" s="33"/>
      <c r="K11322" s="34"/>
    </row>
    <row r="11323" s="26" customFormat="1" customHeight="1" spans="1:11">
      <c r="A11323" s="4" t="s">
        <v>11</v>
      </c>
      <c r="B11323" s="37" t="s">
        <v>25000</v>
      </c>
      <c r="C11323" s="37" t="s">
        <v>25001</v>
      </c>
      <c r="D11323" s="34" t="s">
        <v>25000</v>
      </c>
      <c r="E11323" s="33" t="s">
        <v>25001</v>
      </c>
      <c r="F11323" s="14" t="s">
        <v>16</v>
      </c>
      <c r="G11323" s="31">
        <v>20260609</v>
      </c>
      <c r="H11323" s="32"/>
      <c r="I11323" s="33"/>
      <c r="J11323" s="33"/>
      <c r="K11323" s="34"/>
    </row>
    <row r="11324" s="26" customFormat="1" customHeight="1" spans="1:11">
      <c r="A11324" s="4" t="s">
        <v>11</v>
      </c>
      <c r="B11324" s="37" t="s">
        <v>25002</v>
      </c>
      <c r="C11324" s="37" t="s">
        <v>25003</v>
      </c>
      <c r="D11324" s="34" t="s">
        <v>25002</v>
      </c>
      <c r="E11324" s="33" t="s">
        <v>25003</v>
      </c>
      <c r="F11324" s="14" t="s">
        <v>16</v>
      </c>
      <c r="G11324" s="31">
        <v>20260609</v>
      </c>
      <c r="H11324" s="32"/>
      <c r="I11324" s="33"/>
      <c r="J11324" s="33"/>
      <c r="K11324" s="34"/>
    </row>
    <row r="11325" s="26" customFormat="1" customHeight="1" spans="1:11">
      <c r="A11325" s="4" t="s">
        <v>11</v>
      </c>
      <c r="B11325" s="37" t="s">
        <v>25004</v>
      </c>
      <c r="C11325" s="37" t="s">
        <v>25005</v>
      </c>
      <c r="D11325" s="34" t="s">
        <v>25004</v>
      </c>
      <c r="E11325" s="33" t="s">
        <v>25005</v>
      </c>
      <c r="F11325" s="14" t="s">
        <v>16</v>
      </c>
      <c r="G11325" s="31">
        <v>20260609</v>
      </c>
      <c r="H11325" s="32"/>
      <c r="I11325" s="33"/>
      <c r="J11325" s="33"/>
      <c r="K11325" s="34"/>
    </row>
    <row r="11326" s="26" customFormat="1" customHeight="1" spans="1:11">
      <c r="A11326" s="4" t="s">
        <v>11</v>
      </c>
      <c r="B11326" s="37" t="s">
        <v>25006</v>
      </c>
      <c r="C11326" s="37" t="s">
        <v>25007</v>
      </c>
      <c r="D11326" s="34" t="s">
        <v>25006</v>
      </c>
      <c r="E11326" s="33" t="s">
        <v>25007</v>
      </c>
      <c r="F11326" s="14" t="s">
        <v>16</v>
      </c>
      <c r="G11326" s="31">
        <v>20260609</v>
      </c>
      <c r="H11326" s="32"/>
      <c r="I11326" s="33"/>
      <c r="J11326" s="33"/>
      <c r="K11326" s="34"/>
    </row>
    <row r="11327" s="26" customFormat="1" customHeight="1" spans="1:11">
      <c r="A11327" s="4" t="s">
        <v>11</v>
      </c>
      <c r="B11327" s="37" t="s">
        <v>25008</v>
      </c>
      <c r="C11327" s="37" t="s">
        <v>25009</v>
      </c>
      <c r="D11327" s="34" t="s">
        <v>25008</v>
      </c>
      <c r="E11327" s="33" t="s">
        <v>25009</v>
      </c>
      <c r="F11327" s="14" t="s">
        <v>16</v>
      </c>
      <c r="G11327" s="31">
        <v>20260609</v>
      </c>
      <c r="H11327" s="32"/>
      <c r="I11327" s="33"/>
      <c r="J11327" s="33"/>
      <c r="K11327" s="34"/>
    </row>
    <row r="11328" s="26" customFormat="1" customHeight="1" spans="1:11">
      <c r="A11328" s="4" t="s">
        <v>11</v>
      </c>
      <c r="B11328" s="37" t="s">
        <v>25010</v>
      </c>
      <c r="C11328" s="37" t="s">
        <v>25011</v>
      </c>
      <c r="D11328" s="34" t="s">
        <v>25010</v>
      </c>
      <c r="E11328" s="33" t="s">
        <v>25011</v>
      </c>
      <c r="F11328" s="14" t="s">
        <v>16</v>
      </c>
      <c r="G11328" s="31">
        <v>20260609</v>
      </c>
      <c r="H11328" s="32"/>
      <c r="I11328" s="33"/>
      <c r="J11328" s="33"/>
      <c r="K11328" s="34"/>
    </row>
    <row r="11329" s="26" customFormat="1" customHeight="1" spans="1:11">
      <c r="A11329" s="4" t="s">
        <v>11</v>
      </c>
      <c r="B11329" s="59" t="s">
        <v>25012</v>
      </c>
      <c r="C11329" s="59" t="s">
        <v>25013</v>
      </c>
      <c r="D11329" s="60" t="s">
        <v>25012</v>
      </c>
      <c r="E11329" s="61" t="s">
        <v>25013</v>
      </c>
      <c r="F11329" s="14" t="s">
        <v>16</v>
      </c>
      <c r="G11329" s="31">
        <v>20260609</v>
      </c>
      <c r="H11329" s="32"/>
      <c r="I11329" s="33"/>
      <c r="J11329" s="33"/>
      <c r="K11329" s="34"/>
    </row>
    <row r="11330" s="26" customFormat="1" customHeight="1" spans="1:11">
      <c r="A11330" s="4" t="s">
        <v>11</v>
      </c>
      <c r="B11330" s="37" t="s">
        <v>25014</v>
      </c>
      <c r="C11330" s="37" t="s">
        <v>25015</v>
      </c>
      <c r="D11330" s="34" t="s">
        <v>25014</v>
      </c>
      <c r="E11330" s="33" t="s">
        <v>25015</v>
      </c>
      <c r="F11330" s="14" t="s">
        <v>16</v>
      </c>
      <c r="G11330" s="31">
        <v>20260609</v>
      </c>
      <c r="H11330" s="32"/>
      <c r="I11330" s="33"/>
      <c r="J11330" s="33"/>
      <c r="K11330" s="34"/>
    </row>
    <row r="11331" s="26" customFormat="1" customHeight="1" spans="1:11">
      <c r="A11331" s="4" t="s">
        <v>11</v>
      </c>
      <c r="B11331" s="37" t="s">
        <v>25016</v>
      </c>
      <c r="C11331" s="37" t="s">
        <v>25017</v>
      </c>
      <c r="D11331" s="34" t="s">
        <v>25016</v>
      </c>
      <c r="E11331" s="33" t="s">
        <v>25017</v>
      </c>
      <c r="F11331" s="14" t="s">
        <v>16</v>
      </c>
      <c r="G11331" s="31">
        <v>20260609</v>
      </c>
      <c r="H11331" s="32"/>
      <c r="I11331" s="33"/>
      <c r="J11331" s="33"/>
      <c r="K11331" s="34"/>
    </row>
    <row r="11332" s="26" customFormat="1" customHeight="1" spans="1:11">
      <c r="A11332" s="4" t="s">
        <v>11</v>
      </c>
      <c r="B11332" s="37" t="s">
        <v>25018</v>
      </c>
      <c r="C11332" s="37" t="s">
        <v>25019</v>
      </c>
      <c r="D11332" s="34" t="s">
        <v>25018</v>
      </c>
      <c r="E11332" s="33" t="s">
        <v>25019</v>
      </c>
      <c r="F11332" s="14" t="s">
        <v>16</v>
      </c>
      <c r="G11332" s="31">
        <v>20260609</v>
      </c>
      <c r="H11332" s="32"/>
      <c r="I11332" s="33"/>
      <c r="J11332" s="33"/>
      <c r="K11332" s="34"/>
    </row>
    <row r="11333" s="26" customFormat="1" customHeight="1" spans="1:11">
      <c r="A11333" s="4" t="s">
        <v>11</v>
      </c>
      <c r="B11333" s="37" t="s">
        <v>25020</v>
      </c>
      <c r="C11333" s="37" t="s">
        <v>25021</v>
      </c>
      <c r="D11333" s="34" t="s">
        <v>25020</v>
      </c>
      <c r="E11333" s="33" t="s">
        <v>25021</v>
      </c>
      <c r="F11333" s="14" t="s">
        <v>16</v>
      </c>
      <c r="G11333" s="31">
        <v>20260609</v>
      </c>
      <c r="H11333" s="32"/>
      <c r="I11333" s="33"/>
      <c r="J11333" s="33"/>
      <c r="K11333" s="34"/>
    </row>
    <row r="11334" s="26" customFormat="1" customHeight="1" spans="1:11">
      <c r="A11334" s="4" t="s">
        <v>11</v>
      </c>
      <c r="B11334" s="37" t="s">
        <v>25022</v>
      </c>
      <c r="C11334" s="37" t="s">
        <v>25023</v>
      </c>
      <c r="D11334" s="34" t="s">
        <v>25022</v>
      </c>
      <c r="E11334" s="33" t="s">
        <v>25023</v>
      </c>
      <c r="F11334" s="14" t="s">
        <v>16</v>
      </c>
      <c r="G11334" s="31">
        <v>20260609</v>
      </c>
      <c r="H11334" s="32"/>
      <c r="I11334" s="33"/>
      <c r="J11334" s="33"/>
      <c r="K11334" s="34"/>
    </row>
    <row r="11335" s="26" customFormat="1" customHeight="1" spans="1:11">
      <c r="A11335" s="4" t="s">
        <v>11</v>
      </c>
      <c r="B11335" s="37" t="s">
        <v>25024</v>
      </c>
      <c r="C11335" s="37" t="s">
        <v>25025</v>
      </c>
      <c r="D11335" s="34" t="s">
        <v>25024</v>
      </c>
      <c r="E11335" s="33" t="s">
        <v>25025</v>
      </c>
      <c r="F11335" s="14" t="s">
        <v>16</v>
      </c>
      <c r="G11335" s="31">
        <v>20260609</v>
      </c>
      <c r="H11335" s="32"/>
      <c r="I11335" s="33"/>
      <c r="J11335" s="33"/>
      <c r="K11335" s="34"/>
    </row>
    <row r="11336" s="26" customFormat="1" customHeight="1" spans="1:11">
      <c r="A11336" s="4" t="s">
        <v>11</v>
      </c>
      <c r="B11336" s="59" t="s">
        <v>25026</v>
      </c>
      <c r="C11336" s="59" t="s">
        <v>25027</v>
      </c>
      <c r="D11336" s="60" t="s">
        <v>25026</v>
      </c>
      <c r="E11336" s="61" t="s">
        <v>25027</v>
      </c>
      <c r="F11336" s="14" t="s">
        <v>16</v>
      </c>
      <c r="G11336" s="31">
        <v>20260609</v>
      </c>
      <c r="H11336" s="32"/>
      <c r="I11336" s="35" t="s">
        <v>2304</v>
      </c>
      <c r="J11336" s="35" t="s">
        <v>2305</v>
      </c>
      <c r="K11336" s="34"/>
    </row>
    <row r="11337" s="26" customFormat="1" customHeight="1" spans="1:11">
      <c r="A11337" s="4" t="s">
        <v>11</v>
      </c>
      <c r="B11337" s="37" t="s">
        <v>25028</v>
      </c>
      <c r="C11337" s="37" t="s">
        <v>25029</v>
      </c>
      <c r="D11337" s="34" t="s">
        <v>25028</v>
      </c>
      <c r="E11337" s="33" t="s">
        <v>25029</v>
      </c>
      <c r="F11337" s="14" t="s">
        <v>16</v>
      </c>
      <c r="G11337" s="31">
        <v>20260609</v>
      </c>
      <c r="H11337" s="32"/>
      <c r="I11337" s="35" t="s">
        <v>2304</v>
      </c>
      <c r="J11337" s="35" t="s">
        <v>2305</v>
      </c>
      <c r="K11337" s="34"/>
    </row>
    <row r="11338" s="26" customFormat="1" customHeight="1" spans="1:11">
      <c r="A11338" s="4" t="s">
        <v>11</v>
      </c>
      <c r="B11338" s="37" t="s">
        <v>25030</v>
      </c>
      <c r="C11338" s="37" t="s">
        <v>25031</v>
      </c>
      <c r="D11338" s="34" t="s">
        <v>25030</v>
      </c>
      <c r="E11338" s="33" t="s">
        <v>25031</v>
      </c>
      <c r="F11338" s="14" t="s">
        <v>16</v>
      </c>
      <c r="G11338" s="31">
        <v>20260609</v>
      </c>
      <c r="H11338" s="32"/>
      <c r="I11338" s="35" t="s">
        <v>2304</v>
      </c>
      <c r="J11338" s="35" t="s">
        <v>2305</v>
      </c>
      <c r="K11338" s="34"/>
    </row>
    <row r="11339" s="26" customFormat="1" customHeight="1" spans="1:11">
      <c r="A11339" s="4" t="s">
        <v>11</v>
      </c>
      <c r="B11339" s="37" t="s">
        <v>25032</v>
      </c>
      <c r="C11339" s="37" t="s">
        <v>25033</v>
      </c>
      <c r="D11339" s="34" t="s">
        <v>25032</v>
      </c>
      <c r="E11339" s="33" t="s">
        <v>25033</v>
      </c>
      <c r="F11339" s="14" t="s">
        <v>16</v>
      </c>
      <c r="G11339" s="31">
        <v>20260609</v>
      </c>
      <c r="H11339" s="32"/>
      <c r="I11339" s="35" t="s">
        <v>2304</v>
      </c>
      <c r="J11339" s="35" t="s">
        <v>2305</v>
      </c>
      <c r="K11339" s="34"/>
    </row>
    <row r="11340" s="26" customFormat="1" customHeight="1" spans="1:11">
      <c r="A11340" s="4" t="s">
        <v>11</v>
      </c>
      <c r="B11340" s="37" t="s">
        <v>25034</v>
      </c>
      <c r="C11340" s="37" t="s">
        <v>25035</v>
      </c>
      <c r="D11340" s="34" t="s">
        <v>25034</v>
      </c>
      <c r="E11340" s="33" t="s">
        <v>25035</v>
      </c>
      <c r="F11340" s="14" t="s">
        <v>16</v>
      </c>
      <c r="G11340" s="31">
        <v>20260609</v>
      </c>
      <c r="H11340" s="32"/>
      <c r="I11340" s="35" t="s">
        <v>2304</v>
      </c>
      <c r="J11340" s="35" t="s">
        <v>2305</v>
      </c>
      <c r="K11340" s="34"/>
    </row>
    <row r="11341" s="26" customFormat="1" customHeight="1" spans="1:11">
      <c r="A11341" s="4" t="s">
        <v>11</v>
      </c>
      <c r="B11341" s="37" t="s">
        <v>25036</v>
      </c>
      <c r="C11341" s="37" t="s">
        <v>25037</v>
      </c>
      <c r="D11341" s="34" t="s">
        <v>25036</v>
      </c>
      <c r="E11341" s="33" t="s">
        <v>25037</v>
      </c>
      <c r="F11341" s="14" t="s">
        <v>16</v>
      </c>
      <c r="G11341" s="31">
        <v>20260609</v>
      </c>
      <c r="H11341" s="32"/>
      <c r="I11341" s="33"/>
      <c r="J11341" s="33"/>
      <c r="K11341" s="34"/>
    </row>
    <row r="11342" s="26" customFormat="1" customHeight="1" spans="1:11">
      <c r="A11342" s="4" t="s">
        <v>11</v>
      </c>
      <c r="B11342" s="37" t="s">
        <v>2339</v>
      </c>
      <c r="C11342" s="37" t="s">
        <v>2340</v>
      </c>
      <c r="D11342" s="34" t="s">
        <v>2339</v>
      </c>
      <c r="E11342" s="33" t="s">
        <v>2340</v>
      </c>
      <c r="F11342" s="14" t="s">
        <v>16</v>
      </c>
      <c r="G11342" s="31">
        <v>20260609</v>
      </c>
      <c r="H11342" s="32"/>
      <c r="I11342" s="33"/>
      <c r="J11342" s="33"/>
      <c r="K11342" s="34"/>
    </row>
    <row r="11343" s="26" customFormat="1" customHeight="1" spans="1:11">
      <c r="A11343" s="4" t="s">
        <v>11</v>
      </c>
      <c r="B11343" s="37" t="s">
        <v>25038</v>
      </c>
      <c r="C11343" s="37" t="s">
        <v>25039</v>
      </c>
      <c r="D11343" s="34" t="s">
        <v>25038</v>
      </c>
      <c r="E11343" s="33" t="s">
        <v>25039</v>
      </c>
      <c r="F11343" s="14" t="s">
        <v>16</v>
      </c>
      <c r="G11343" s="31">
        <v>20260609</v>
      </c>
      <c r="H11343" s="32"/>
      <c r="I11343" s="33"/>
      <c r="J11343" s="33"/>
      <c r="K11343" s="34"/>
    </row>
    <row r="11344" s="26" customFormat="1" customHeight="1" spans="1:11">
      <c r="A11344" s="4" t="s">
        <v>11</v>
      </c>
      <c r="B11344" s="37" t="s">
        <v>25040</v>
      </c>
      <c r="C11344" s="37" t="s">
        <v>25041</v>
      </c>
      <c r="D11344" s="34" t="s">
        <v>25040</v>
      </c>
      <c r="E11344" s="33" t="s">
        <v>25041</v>
      </c>
      <c r="F11344" s="14" t="s">
        <v>16</v>
      </c>
      <c r="G11344" s="31">
        <v>20260609</v>
      </c>
      <c r="H11344" s="32"/>
      <c r="I11344" s="33"/>
      <c r="J11344" s="33"/>
      <c r="K11344" s="34"/>
    </row>
    <row r="11345" s="26" customFormat="1" customHeight="1" spans="1:11">
      <c r="A11345" s="4" t="s">
        <v>11</v>
      </c>
      <c r="B11345" s="37" t="s">
        <v>25042</v>
      </c>
      <c r="C11345" s="37" t="s">
        <v>25043</v>
      </c>
      <c r="D11345" s="34" t="s">
        <v>25042</v>
      </c>
      <c r="E11345" s="33" t="s">
        <v>25043</v>
      </c>
      <c r="F11345" s="14" t="s">
        <v>16</v>
      </c>
      <c r="G11345" s="31">
        <v>20260609</v>
      </c>
      <c r="H11345" s="32"/>
      <c r="I11345" s="33"/>
      <c r="J11345" s="33"/>
      <c r="K11345" s="34"/>
    </row>
    <row r="11346" s="26" customFormat="1" customHeight="1" spans="1:11">
      <c r="A11346" s="4" t="s">
        <v>11</v>
      </c>
      <c r="B11346" s="59" t="s">
        <v>25044</v>
      </c>
      <c r="C11346" s="59" t="s">
        <v>25045</v>
      </c>
      <c r="D11346" s="60" t="s">
        <v>25044</v>
      </c>
      <c r="E11346" s="61" t="s">
        <v>25045</v>
      </c>
      <c r="F11346" s="14" t="s">
        <v>16</v>
      </c>
      <c r="G11346" s="31">
        <v>20260609</v>
      </c>
      <c r="H11346" s="32"/>
      <c r="I11346" s="33"/>
      <c r="J11346" s="33"/>
      <c r="K11346" s="34"/>
    </row>
    <row r="11347" s="26" customFormat="1" customHeight="1" spans="1:11">
      <c r="A11347" s="4" t="s">
        <v>11</v>
      </c>
      <c r="B11347" s="37" t="s">
        <v>25046</v>
      </c>
      <c r="C11347" s="37" t="s">
        <v>25047</v>
      </c>
      <c r="D11347" s="34" t="s">
        <v>25046</v>
      </c>
      <c r="E11347" s="33" t="s">
        <v>25047</v>
      </c>
      <c r="F11347" s="14" t="s">
        <v>16</v>
      </c>
      <c r="G11347" s="31">
        <v>20260609</v>
      </c>
      <c r="H11347" s="32"/>
      <c r="I11347" s="33"/>
      <c r="J11347" s="33"/>
      <c r="K11347" s="34"/>
    </row>
    <row r="11348" s="26" customFormat="1" customHeight="1" spans="1:11">
      <c r="A11348" s="4" t="s">
        <v>11</v>
      </c>
      <c r="B11348" s="37" t="s">
        <v>2345</v>
      </c>
      <c r="C11348" s="37" t="s">
        <v>2346</v>
      </c>
      <c r="D11348" s="34" t="s">
        <v>2345</v>
      </c>
      <c r="E11348" s="33" t="s">
        <v>2346</v>
      </c>
      <c r="F11348" s="14" t="s">
        <v>16</v>
      </c>
      <c r="G11348" s="31">
        <v>20260609</v>
      </c>
      <c r="H11348" s="32"/>
      <c r="I11348" s="33"/>
      <c r="J11348" s="33"/>
      <c r="K11348" s="34"/>
    </row>
    <row r="11349" s="26" customFormat="1" customHeight="1" spans="1:11">
      <c r="A11349" s="4" t="s">
        <v>11</v>
      </c>
      <c r="B11349" s="59" t="s">
        <v>25048</v>
      </c>
      <c r="C11349" s="59" t="s">
        <v>25049</v>
      </c>
      <c r="D11349" s="60" t="s">
        <v>25048</v>
      </c>
      <c r="E11349" s="61" t="s">
        <v>25049</v>
      </c>
      <c r="F11349" s="14" t="s">
        <v>16</v>
      </c>
      <c r="G11349" s="31">
        <v>20260609</v>
      </c>
      <c r="H11349" s="32"/>
      <c r="I11349" s="33"/>
      <c r="J11349" s="33"/>
      <c r="K11349" s="34"/>
    </row>
    <row r="11350" s="26" customFormat="1" customHeight="1" spans="1:11">
      <c r="A11350" s="4" t="s">
        <v>11</v>
      </c>
      <c r="B11350" s="37" t="s">
        <v>25050</v>
      </c>
      <c r="C11350" s="37" t="s">
        <v>25051</v>
      </c>
      <c r="D11350" s="34" t="s">
        <v>25050</v>
      </c>
      <c r="E11350" s="33" t="s">
        <v>25051</v>
      </c>
      <c r="F11350" s="14" t="s">
        <v>16</v>
      </c>
      <c r="G11350" s="31">
        <v>20260609</v>
      </c>
      <c r="H11350" s="32"/>
      <c r="I11350" s="33"/>
      <c r="J11350" s="33"/>
      <c r="K11350" s="34"/>
    </row>
    <row r="11351" s="26" customFormat="1" customHeight="1" spans="1:11">
      <c r="A11351" s="4" t="s">
        <v>11</v>
      </c>
      <c r="B11351" s="37" t="s">
        <v>25052</v>
      </c>
      <c r="C11351" s="37" t="s">
        <v>25053</v>
      </c>
      <c r="D11351" s="34" t="s">
        <v>25052</v>
      </c>
      <c r="E11351" s="33" t="s">
        <v>25053</v>
      </c>
      <c r="F11351" s="14" t="s">
        <v>16</v>
      </c>
      <c r="G11351" s="31">
        <v>20260609</v>
      </c>
      <c r="H11351" s="32"/>
      <c r="I11351" s="33"/>
      <c r="J11351" s="33"/>
      <c r="K11351" s="34"/>
    </row>
    <row r="11352" s="26" customFormat="1" customHeight="1" spans="1:11">
      <c r="A11352" s="4" t="s">
        <v>11</v>
      </c>
      <c r="B11352" s="37" t="s">
        <v>25054</v>
      </c>
      <c r="C11352" s="58" t="s">
        <v>25055</v>
      </c>
      <c r="D11352" s="34" t="s">
        <v>25054</v>
      </c>
      <c r="E11352" s="33" t="s">
        <v>25055</v>
      </c>
      <c r="F11352" s="14" t="s">
        <v>16</v>
      </c>
      <c r="G11352" s="31">
        <v>20260609</v>
      </c>
      <c r="H11352" s="32"/>
      <c r="I11352" s="33"/>
      <c r="J11352" s="33"/>
      <c r="K11352" s="34"/>
    </row>
    <row r="11353" s="26" customFormat="1" customHeight="1" spans="1:11">
      <c r="A11353" s="4" t="s">
        <v>11</v>
      </c>
      <c r="B11353" s="37" t="s">
        <v>25056</v>
      </c>
      <c r="C11353" s="37" t="s">
        <v>25057</v>
      </c>
      <c r="D11353" s="34" t="s">
        <v>25056</v>
      </c>
      <c r="E11353" s="33" t="s">
        <v>25057</v>
      </c>
      <c r="F11353" s="14" t="s">
        <v>16</v>
      </c>
      <c r="G11353" s="31">
        <v>20260609</v>
      </c>
      <c r="H11353" s="32"/>
      <c r="I11353" s="33"/>
      <c r="J11353" s="33"/>
      <c r="K11353" s="34"/>
    </row>
    <row r="11354" s="26" customFormat="1" customHeight="1" spans="1:11">
      <c r="A11354" s="4" t="s">
        <v>11</v>
      </c>
      <c r="B11354" s="59" t="s">
        <v>25058</v>
      </c>
      <c r="C11354" s="59" t="s">
        <v>25059</v>
      </c>
      <c r="D11354" s="60" t="s">
        <v>25058</v>
      </c>
      <c r="E11354" s="61" t="s">
        <v>25059</v>
      </c>
      <c r="F11354" s="14" t="s">
        <v>16</v>
      </c>
      <c r="G11354" s="31">
        <v>20260609</v>
      </c>
      <c r="H11354" s="32"/>
      <c r="I11354" s="33"/>
      <c r="J11354" s="33"/>
      <c r="K11354" s="34"/>
    </row>
    <row r="11355" s="26" customFormat="1" customHeight="1" spans="1:11">
      <c r="A11355" s="4" t="s">
        <v>11</v>
      </c>
      <c r="B11355" s="37" t="s">
        <v>25060</v>
      </c>
      <c r="C11355" s="37" t="s">
        <v>25061</v>
      </c>
      <c r="D11355" s="34" t="s">
        <v>25060</v>
      </c>
      <c r="E11355" s="33" t="s">
        <v>25061</v>
      </c>
      <c r="F11355" s="14" t="s">
        <v>16</v>
      </c>
      <c r="G11355" s="31">
        <v>20260609</v>
      </c>
      <c r="H11355" s="32"/>
      <c r="I11355" s="33"/>
      <c r="J11355" s="33"/>
      <c r="K11355" s="34"/>
    </row>
    <row r="11356" s="26" customFormat="1" customHeight="1" spans="1:11">
      <c r="A11356" s="4" t="s">
        <v>11</v>
      </c>
      <c r="B11356" s="37" t="s">
        <v>25062</v>
      </c>
      <c r="C11356" s="37" t="s">
        <v>25063</v>
      </c>
      <c r="D11356" s="34" t="s">
        <v>25062</v>
      </c>
      <c r="E11356" s="33" t="s">
        <v>25063</v>
      </c>
      <c r="F11356" s="14" t="s">
        <v>16</v>
      </c>
      <c r="G11356" s="31">
        <v>20260609</v>
      </c>
      <c r="H11356" s="32"/>
      <c r="I11356" s="35" t="s">
        <v>2380</v>
      </c>
      <c r="J11356" s="35" t="s">
        <v>2381</v>
      </c>
      <c r="K11356" s="34"/>
    </row>
    <row r="11357" s="26" customFormat="1" customHeight="1" spans="1:11">
      <c r="A11357" s="4" t="s">
        <v>11</v>
      </c>
      <c r="B11357" s="37" t="s">
        <v>25064</v>
      </c>
      <c r="C11357" s="37" t="s">
        <v>25065</v>
      </c>
      <c r="D11357" s="34" t="s">
        <v>25064</v>
      </c>
      <c r="E11357" s="33" t="s">
        <v>25065</v>
      </c>
      <c r="F11357" s="14" t="s">
        <v>16</v>
      </c>
      <c r="G11357" s="31">
        <v>20260609</v>
      </c>
      <c r="H11357" s="32"/>
      <c r="I11357" s="35" t="s">
        <v>2380</v>
      </c>
      <c r="J11357" s="35" t="s">
        <v>2381</v>
      </c>
      <c r="K11357" s="34"/>
    </row>
    <row r="11358" s="26" customFormat="1" customHeight="1" spans="1:11">
      <c r="A11358" s="4" t="s">
        <v>11</v>
      </c>
      <c r="B11358" s="37" t="s">
        <v>25066</v>
      </c>
      <c r="C11358" s="37" t="s">
        <v>25067</v>
      </c>
      <c r="D11358" s="34" t="s">
        <v>25066</v>
      </c>
      <c r="E11358" s="33" t="s">
        <v>25067</v>
      </c>
      <c r="F11358" s="14" t="s">
        <v>16</v>
      </c>
      <c r="G11358" s="31">
        <v>20260609</v>
      </c>
      <c r="H11358" s="32"/>
      <c r="I11358" s="35" t="s">
        <v>2380</v>
      </c>
      <c r="J11358" s="35" t="s">
        <v>2381</v>
      </c>
      <c r="K11358" s="34"/>
    </row>
    <row r="11359" s="26" customFormat="1" customHeight="1" spans="1:11">
      <c r="A11359" s="4" t="s">
        <v>11</v>
      </c>
      <c r="B11359" s="59" t="s">
        <v>25068</v>
      </c>
      <c r="C11359" s="59" t="s">
        <v>25069</v>
      </c>
      <c r="D11359" s="60" t="s">
        <v>25068</v>
      </c>
      <c r="E11359" s="61" t="s">
        <v>25069</v>
      </c>
      <c r="F11359" s="14" t="s">
        <v>16</v>
      </c>
      <c r="G11359" s="31">
        <v>20260609</v>
      </c>
      <c r="H11359" s="32"/>
      <c r="I11359" s="35" t="s">
        <v>2380</v>
      </c>
      <c r="J11359" s="35" t="s">
        <v>2381</v>
      </c>
      <c r="K11359" s="34"/>
    </row>
    <row r="11360" s="26" customFormat="1" customHeight="1" spans="1:11">
      <c r="A11360" s="4" t="s">
        <v>11</v>
      </c>
      <c r="B11360" s="37" t="s">
        <v>25070</v>
      </c>
      <c r="C11360" s="58" t="s">
        <v>25071</v>
      </c>
      <c r="D11360" s="34" t="s">
        <v>25070</v>
      </c>
      <c r="E11360" s="33" t="s">
        <v>25071</v>
      </c>
      <c r="F11360" s="14" t="s">
        <v>16</v>
      </c>
      <c r="G11360" s="31">
        <v>20260609</v>
      </c>
      <c r="H11360" s="32"/>
      <c r="I11360" s="35" t="s">
        <v>2380</v>
      </c>
      <c r="J11360" s="35" t="s">
        <v>2381</v>
      </c>
      <c r="K11360" s="34"/>
    </row>
    <row r="11361" s="26" customFormat="1" customHeight="1" spans="1:11">
      <c r="A11361" s="4" t="s">
        <v>11</v>
      </c>
      <c r="B11361" s="37" t="s">
        <v>25072</v>
      </c>
      <c r="C11361" s="37" t="s">
        <v>25073</v>
      </c>
      <c r="D11361" s="34" t="s">
        <v>25072</v>
      </c>
      <c r="E11361" s="33" t="s">
        <v>25073</v>
      </c>
      <c r="F11361" s="14" t="s">
        <v>16</v>
      </c>
      <c r="G11361" s="31">
        <v>20260609</v>
      </c>
      <c r="H11361" s="32"/>
      <c r="I11361" s="35" t="s">
        <v>2380</v>
      </c>
      <c r="J11361" s="35" t="s">
        <v>2381</v>
      </c>
      <c r="K11361" s="34"/>
    </row>
    <row r="11362" s="26" customFormat="1" customHeight="1" spans="1:11">
      <c r="A11362" s="4" t="s">
        <v>11</v>
      </c>
      <c r="B11362" s="59" t="s">
        <v>25074</v>
      </c>
      <c r="C11362" s="59" t="s">
        <v>25075</v>
      </c>
      <c r="D11362" s="60" t="s">
        <v>25074</v>
      </c>
      <c r="E11362" s="61" t="s">
        <v>25075</v>
      </c>
      <c r="F11362" s="14" t="s">
        <v>16</v>
      </c>
      <c r="G11362" s="31">
        <v>20260609</v>
      </c>
      <c r="H11362" s="32"/>
      <c r="I11362" s="33"/>
      <c r="J11362" s="33"/>
      <c r="K11362" s="34"/>
    </row>
    <row r="11363" s="26" customFormat="1" customHeight="1" spans="1:11">
      <c r="A11363" s="4" t="s">
        <v>11</v>
      </c>
      <c r="B11363" s="37" t="s">
        <v>25076</v>
      </c>
      <c r="C11363" s="37" t="s">
        <v>25077</v>
      </c>
      <c r="D11363" s="34" t="s">
        <v>25076</v>
      </c>
      <c r="E11363" s="33" t="s">
        <v>25077</v>
      </c>
      <c r="F11363" s="14" t="s">
        <v>16</v>
      </c>
      <c r="G11363" s="31">
        <v>20260609</v>
      </c>
      <c r="H11363" s="32"/>
      <c r="I11363" s="33"/>
      <c r="J11363" s="33"/>
      <c r="K11363" s="34"/>
    </row>
    <row r="11364" s="26" customFormat="1" customHeight="1" spans="1:11">
      <c r="A11364" s="4" t="s">
        <v>11</v>
      </c>
      <c r="B11364" s="59" t="s">
        <v>25078</v>
      </c>
      <c r="C11364" s="59" t="s">
        <v>25079</v>
      </c>
      <c r="D11364" s="60" t="s">
        <v>25078</v>
      </c>
      <c r="E11364" s="61" t="s">
        <v>25079</v>
      </c>
      <c r="F11364" s="14" t="s">
        <v>16</v>
      </c>
      <c r="G11364" s="31">
        <v>20260609</v>
      </c>
      <c r="H11364" s="32"/>
      <c r="I11364" s="33"/>
      <c r="J11364" s="33"/>
      <c r="K11364" s="34"/>
    </row>
    <row r="11365" s="26" customFormat="1" customHeight="1" spans="1:11">
      <c r="A11365" s="4" t="s">
        <v>11</v>
      </c>
      <c r="B11365" s="37" t="s">
        <v>25080</v>
      </c>
      <c r="C11365" s="37" t="s">
        <v>25081</v>
      </c>
      <c r="D11365" s="34" t="s">
        <v>25080</v>
      </c>
      <c r="E11365" s="33" t="s">
        <v>25081</v>
      </c>
      <c r="F11365" s="14" t="s">
        <v>16</v>
      </c>
      <c r="G11365" s="31">
        <v>20260609</v>
      </c>
      <c r="H11365" s="32"/>
      <c r="I11365" s="33"/>
      <c r="J11365" s="33"/>
      <c r="K11365" s="34"/>
    </row>
    <row r="11366" s="26" customFormat="1" customHeight="1" spans="1:11">
      <c r="A11366" s="4" t="s">
        <v>11</v>
      </c>
      <c r="B11366" s="37" t="s">
        <v>25082</v>
      </c>
      <c r="C11366" s="58" t="s">
        <v>25083</v>
      </c>
      <c r="D11366" s="34" t="s">
        <v>25082</v>
      </c>
      <c r="E11366" s="33" t="s">
        <v>25083</v>
      </c>
      <c r="F11366" s="14" t="s">
        <v>16</v>
      </c>
      <c r="G11366" s="31">
        <v>20260609</v>
      </c>
      <c r="H11366" s="32"/>
      <c r="I11366" s="33"/>
      <c r="J11366" s="33"/>
      <c r="K11366" s="34"/>
    </row>
    <row r="11367" s="26" customFormat="1" customHeight="1" spans="1:11">
      <c r="A11367" s="4" t="s">
        <v>11</v>
      </c>
      <c r="B11367" s="37" t="s">
        <v>25084</v>
      </c>
      <c r="C11367" s="37" t="s">
        <v>25085</v>
      </c>
      <c r="D11367" s="34" t="s">
        <v>25084</v>
      </c>
      <c r="E11367" s="33" t="s">
        <v>25085</v>
      </c>
      <c r="F11367" s="14" t="s">
        <v>16</v>
      </c>
      <c r="G11367" s="31">
        <v>20260609</v>
      </c>
      <c r="H11367" s="32"/>
      <c r="I11367" s="33"/>
      <c r="J11367" s="33"/>
      <c r="K11367" s="34"/>
    </row>
    <row r="11368" s="26" customFormat="1" customHeight="1" spans="1:11">
      <c r="A11368" s="4" t="s">
        <v>11</v>
      </c>
      <c r="B11368" s="37" t="s">
        <v>2388</v>
      </c>
      <c r="C11368" s="58" t="s">
        <v>2389</v>
      </c>
      <c r="D11368" s="34" t="s">
        <v>2388</v>
      </c>
      <c r="E11368" s="33" t="s">
        <v>2389</v>
      </c>
      <c r="F11368" s="14" t="s">
        <v>16</v>
      </c>
      <c r="G11368" s="31">
        <v>20260609</v>
      </c>
      <c r="H11368" s="32"/>
      <c r="I11368" s="33"/>
      <c r="J11368" s="33"/>
      <c r="K11368" s="34"/>
    </row>
    <row r="11369" s="26" customFormat="1" customHeight="1" spans="1:11">
      <c r="A11369" s="4" t="s">
        <v>11</v>
      </c>
      <c r="B11369" s="37" t="s">
        <v>2392</v>
      </c>
      <c r="C11369" s="37" t="s">
        <v>2393</v>
      </c>
      <c r="D11369" s="34" t="s">
        <v>2392</v>
      </c>
      <c r="E11369" s="33" t="s">
        <v>2393</v>
      </c>
      <c r="F11369" s="14" t="s">
        <v>16</v>
      </c>
      <c r="G11369" s="31">
        <v>20260609</v>
      </c>
      <c r="H11369" s="32"/>
      <c r="I11369" s="33"/>
      <c r="J11369" s="33"/>
      <c r="K11369" s="34"/>
    </row>
    <row r="11370" s="26" customFormat="1" customHeight="1" spans="1:11">
      <c r="A11370" s="4" t="s">
        <v>11</v>
      </c>
      <c r="B11370" s="59" t="s">
        <v>25086</v>
      </c>
      <c r="C11370" s="59" t="s">
        <v>25087</v>
      </c>
      <c r="D11370" s="60" t="s">
        <v>25086</v>
      </c>
      <c r="E11370" s="61" t="s">
        <v>25087</v>
      </c>
      <c r="F11370" s="14" t="s">
        <v>16</v>
      </c>
      <c r="G11370" s="31">
        <v>20260609</v>
      </c>
      <c r="H11370" s="32"/>
      <c r="I11370" s="33"/>
      <c r="J11370" s="33"/>
      <c r="K11370" s="34"/>
    </row>
    <row r="11371" s="26" customFormat="1" customHeight="1" spans="1:11">
      <c r="A11371" s="4" t="s">
        <v>11</v>
      </c>
      <c r="B11371" s="37" t="s">
        <v>25088</v>
      </c>
      <c r="C11371" s="37" t="s">
        <v>25089</v>
      </c>
      <c r="D11371" s="34" t="s">
        <v>25088</v>
      </c>
      <c r="E11371" s="33" t="s">
        <v>25089</v>
      </c>
      <c r="F11371" s="14" t="s">
        <v>16</v>
      </c>
      <c r="G11371" s="31">
        <v>20260609</v>
      </c>
      <c r="H11371" s="32"/>
      <c r="I11371" s="33"/>
      <c r="J11371" s="33"/>
      <c r="K11371" s="34"/>
    </row>
    <row r="11372" s="26" customFormat="1" customHeight="1" spans="1:11">
      <c r="A11372" s="4" t="s">
        <v>11</v>
      </c>
      <c r="B11372" s="59" t="s">
        <v>25090</v>
      </c>
      <c r="C11372" s="59" t="s">
        <v>25091</v>
      </c>
      <c r="D11372" s="60" t="s">
        <v>25090</v>
      </c>
      <c r="E11372" s="61" t="s">
        <v>25091</v>
      </c>
      <c r="F11372" s="14" t="s">
        <v>16</v>
      </c>
      <c r="G11372" s="31">
        <v>20260609</v>
      </c>
      <c r="H11372" s="32"/>
      <c r="I11372" s="33"/>
      <c r="J11372" s="33"/>
      <c r="K11372" s="34"/>
    </row>
    <row r="11373" s="26" customFormat="1" customHeight="1" spans="1:11">
      <c r="A11373" s="4" t="s">
        <v>11</v>
      </c>
      <c r="B11373" s="37" t="s">
        <v>25092</v>
      </c>
      <c r="C11373" s="58" t="s">
        <v>25093</v>
      </c>
      <c r="D11373" s="34" t="s">
        <v>25092</v>
      </c>
      <c r="E11373" s="33" t="s">
        <v>25093</v>
      </c>
      <c r="F11373" s="14" t="s">
        <v>16</v>
      </c>
      <c r="G11373" s="31">
        <v>20260609</v>
      </c>
      <c r="H11373" s="32"/>
      <c r="I11373" s="33"/>
      <c r="J11373" s="33"/>
      <c r="K11373" s="34"/>
    </row>
    <row r="11374" s="26" customFormat="1" customHeight="1" spans="1:11">
      <c r="A11374" s="4" t="s">
        <v>11</v>
      </c>
      <c r="B11374" s="59" t="s">
        <v>25094</v>
      </c>
      <c r="C11374" s="59" t="s">
        <v>25095</v>
      </c>
      <c r="D11374" s="60" t="s">
        <v>25094</v>
      </c>
      <c r="E11374" s="61" t="s">
        <v>25095</v>
      </c>
      <c r="F11374" s="14" t="s">
        <v>16</v>
      </c>
      <c r="G11374" s="31">
        <v>20260609</v>
      </c>
      <c r="H11374" s="32"/>
      <c r="I11374" s="33"/>
      <c r="J11374" s="33"/>
      <c r="K11374" s="34"/>
    </row>
    <row r="11375" s="26" customFormat="1" customHeight="1" spans="1:11">
      <c r="A11375" s="4" t="s">
        <v>11</v>
      </c>
      <c r="B11375" s="37" t="s">
        <v>25096</v>
      </c>
      <c r="C11375" s="37" t="s">
        <v>25097</v>
      </c>
      <c r="D11375" s="34" t="s">
        <v>25096</v>
      </c>
      <c r="E11375" s="33" t="s">
        <v>25097</v>
      </c>
      <c r="F11375" s="14" t="s">
        <v>16</v>
      </c>
      <c r="G11375" s="31">
        <v>20260609</v>
      </c>
      <c r="H11375" s="32"/>
      <c r="I11375" s="33"/>
      <c r="J11375" s="33"/>
      <c r="K11375" s="34"/>
    </row>
    <row r="11376" s="26" customFormat="1" customHeight="1" spans="1:11">
      <c r="A11376" s="4" t="s">
        <v>11</v>
      </c>
      <c r="B11376" s="37" t="s">
        <v>25098</v>
      </c>
      <c r="C11376" s="37" t="s">
        <v>25099</v>
      </c>
      <c r="D11376" s="34" t="s">
        <v>25098</v>
      </c>
      <c r="E11376" s="33" t="s">
        <v>25099</v>
      </c>
      <c r="F11376" s="14" t="s">
        <v>16</v>
      </c>
      <c r="G11376" s="31">
        <v>20260609</v>
      </c>
      <c r="H11376" s="32"/>
      <c r="I11376" s="33"/>
      <c r="J11376" s="33"/>
      <c r="K11376" s="34"/>
    </row>
    <row r="11377" s="26" customFormat="1" customHeight="1" spans="1:11">
      <c r="A11377" s="4" t="s">
        <v>11</v>
      </c>
      <c r="B11377" s="37" t="s">
        <v>25100</v>
      </c>
      <c r="C11377" s="58" t="s">
        <v>25101</v>
      </c>
      <c r="D11377" s="34" t="s">
        <v>25100</v>
      </c>
      <c r="E11377" s="33" t="s">
        <v>25101</v>
      </c>
      <c r="F11377" s="14" t="s">
        <v>16</v>
      </c>
      <c r="G11377" s="31">
        <v>20260609</v>
      </c>
      <c r="H11377" s="32"/>
      <c r="I11377" s="33"/>
      <c r="J11377" s="33"/>
      <c r="K11377" s="34"/>
    </row>
    <row r="11378" s="26" customFormat="1" customHeight="1" spans="1:11">
      <c r="A11378" s="4" t="s">
        <v>11</v>
      </c>
      <c r="B11378" s="37" t="s">
        <v>25102</v>
      </c>
      <c r="C11378" s="37" t="s">
        <v>25103</v>
      </c>
      <c r="D11378" s="34" t="s">
        <v>25102</v>
      </c>
      <c r="E11378" s="33" t="s">
        <v>25103</v>
      </c>
      <c r="F11378" s="14" t="s">
        <v>16</v>
      </c>
      <c r="G11378" s="31">
        <v>20260609</v>
      </c>
      <c r="H11378" s="32"/>
      <c r="I11378" s="33"/>
      <c r="J11378" s="33"/>
      <c r="K11378" s="34"/>
    </row>
    <row r="11379" s="26" customFormat="1" customHeight="1" spans="1:11">
      <c r="A11379" s="4" t="s">
        <v>11</v>
      </c>
      <c r="B11379" s="37" t="s">
        <v>25104</v>
      </c>
      <c r="C11379" s="37" t="s">
        <v>25105</v>
      </c>
      <c r="D11379" s="34" t="s">
        <v>25104</v>
      </c>
      <c r="E11379" s="33" t="s">
        <v>25105</v>
      </c>
      <c r="F11379" s="14" t="s">
        <v>16</v>
      </c>
      <c r="G11379" s="31">
        <v>20260609</v>
      </c>
      <c r="H11379" s="32"/>
      <c r="I11379" s="33"/>
      <c r="J11379" s="33"/>
      <c r="K11379" s="34"/>
    </row>
    <row r="11380" s="26" customFormat="1" customHeight="1" spans="1:11">
      <c r="A11380" s="4" t="s">
        <v>11</v>
      </c>
      <c r="B11380" s="37" t="s">
        <v>25106</v>
      </c>
      <c r="C11380" s="37" t="s">
        <v>25107</v>
      </c>
      <c r="D11380" s="34" t="s">
        <v>25106</v>
      </c>
      <c r="E11380" s="33" t="s">
        <v>25107</v>
      </c>
      <c r="F11380" s="14" t="s">
        <v>16</v>
      </c>
      <c r="G11380" s="31">
        <v>20260609</v>
      </c>
      <c r="H11380" s="32"/>
      <c r="I11380" s="33"/>
      <c r="J11380" s="33"/>
      <c r="K11380" s="34"/>
    </row>
    <row r="11381" s="26" customFormat="1" customHeight="1" spans="1:11">
      <c r="A11381" s="4" t="s">
        <v>11</v>
      </c>
      <c r="B11381" s="37" t="s">
        <v>25108</v>
      </c>
      <c r="C11381" s="37" t="s">
        <v>25109</v>
      </c>
      <c r="D11381" s="34" t="s">
        <v>25108</v>
      </c>
      <c r="E11381" s="33" t="s">
        <v>25109</v>
      </c>
      <c r="F11381" s="14" t="s">
        <v>16</v>
      </c>
      <c r="G11381" s="31">
        <v>20260609</v>
      </c>
      <c r="H11381" s="32"/>
      <c r="I11381" s="33"/>
      <c r="J11381" s="33"/>
      <c r="K11381" s="34"/>
    </row>
    <row r="11382" s="26" customFormat="1" customHeight="1" spans="1:11">
      <c r="A11382" s="4" t="s">
        <v>11</v>
      </c>
      <c r="B11382" s="37" t="s">
        <v>25110</v>
      </c>
      <c r="C11382" s="37" t="s">
        <v>25111</v>
      </c>
      <c r="D11382" s="34" t="s">
        <v>25110</v>
      </c>
      <c r="E11382" s="33" t="s">
        <v>25111</v>
      </c>
      <c r="F11382" s="14" t="s">
        <v>16</v>
      </c>
      <c r="G11382" s="31">
        <v>20260609</v>
      </c>
      <c r="H11382" s="32"/>
      <c r="I11382" s="33"/>
      <c r="J11382" s="33"/>
      <c r="K11382" s="34"/>
    </row>
    <row r="11383" s="26" customFormat="1" customHeight="1" spans="1:11">
      <c r="A11383" s="4" t="s">
        <v>11</v>
      </c>
      <c r="B11383" s="37" t="s">
        <v>25112</v>
      </c>
      <c r="C11383" s="37" t="s">
        <v>25113</v>
      </c>
      <c r="D11383" s="34" t="s">
        <v>25112</v>
      </c>
      <c r="E11383" s="33" t="s">
        <v>25113</v>
      </c>
      <c r="F11383" s="14" t="s">
        <v>16</v>
      </c>
      <c r="G11383" s="31">
        <v>20260609</v>
      </c>
      <c r="H11383" s="32" t="s">
        <v>2540</v>
      </c>
      <c r="I11383" s="33"/>
      <c r="J11383" s="33"/>
      <c r="K11383" s="34"/>
    </row>
    <row r="11384" s="26" customFormat="1" customHeight="1" spans="1:11">
      <c r="A11384" s="4" t="s">
        <v>11</v>
      </c>
      <c r="B11384" s="37" t="s">
        <v>25114</v>
      </c>
      <c r="C11384" s="37" t="s">
        <v>25115</v>
      </c>
      <c r="D11384" s="34" t="s">
        <v>25114</v>
      </c>
      <c r="E11384" s="33" t="s">
        <v>25115</v>
      </c>
      <c r="F11384" s="14" t="s">
        <v>16</v>
      </c>
      <c r="G11384" s="31">
        <v>20260609</v>
      </c>
      <c r="H11384" s="32"/>
      <c r="I11384" s="33"/>
      <c r="J11384" s="33"/>
      <c r="K11384" s="34"/>
    </row>
    <row r="11385" s="26" customFormat="1" customHeight="1" spans="1:11">
      <c r="A11385" s="4" t="s">
        <v>11</v>
      </c>
      <c r="B11385" s="37" t="s">
        <v>25116</v>
      </c>
      <c r="C11385" s="37" t="s">
        <v>25117</v>
      </c>
      <c r="D11385" s="34" t="s">
        <v>25116</v>
      </c>
      <c r="E11385" s="33" t="s">
        <v>25117</v>
      </c>
      <c r="F11385" s="14" t="s">
        <v>16</v>
      </c>
      <c r="G11385" s="31">
        <v>20260609</v>
      </c>
      <c r="H11385" s="32"/>
      <c r="I11385" s="33"/>
      <c r="J11385" s="33"/>
      <c r="K11385" s="34"/>
    </row>
    <row r="11386" s="26" customFormat="1" customHeight="1" spans="1:11">
      <c r="A11386" s="4" t="s">
        <v>11</v>
      </c>
      <c r="B11386" s="37" t="s">
        <v>25118</v>
      </c>
      <c r="C11386" s="37" t="s">
        <v>25119</v>
      </c>
      <c r="D11386" s="34" t="s">
        <v>25118</v>
      </c>
      <c r="E11386" s="33" t="s">
        <v>25119</v>
      </c>
      <c r="F11386" s="14" t="s">
        <v>16</v>
      </c>
      <c r="G11386" s="31">
        <v>20260609</v>
      </c>
      <c r="H11386" s="32"/>
      <c r="I11386" s="33"/>
      <c r="J11386" s="33"/>
      <c r="K11386" s="34"/>
    </row>
    <row r="11387" s="26" customFormat="1" customHeight="1" spans="1:11">
      <c r="A11387" s="4" t="s">
        <v>11</v>
      </c>
      <c r="B11387" s="37" t="s">
        <v>25120</v>
      </c>
      <c r="C11387" s="37" t="s">
        <v>25121</v>
      </c>
      <c r="D11387" s="34" t="s">
        <v>25120</v>
      </c>
      <c r="E11387" s="33" t="s">
        <v>25121</v>
      </c>
      <c r="F11387" s="14" t="s">
        <v>16</v>
      </c>
      <c r="G11387" s="31">
        <v>20260609</v>
      </c>
      <c r="H11387" s="32"/>
      <c r="I11387" s="33"/>
      <c r="J11387" s="33"/>
      <c r="K11387" s="34"/>
    </row>
    <row r="11388" s="26" customFormat="1" customHeight="1" spans="1:11">
      <c r="A11388" s="4" t="s">
        <v>11</v>
      </c>
      <c r="B11388" s="59" t="s">
        <v>25122</v>
      </c>
      <c r="C11388" s="59" t="s">
        <v>25123</v>
      </c>
      <c r="D11388" s="60" t="s">
        <v>25122</v>
      </c>
      <c r="E11388" s="61" t="s">
        <v>25123</v>
      </c>
      <c r="F11388" s="14" t="s">
        <v>16</v>
      </c>
      <c r="G11388" s="31">
        <v>20260609</v>
      </c>
      <c r="H11388" s="32"/>
      <c r="I11388" s="33"/>
      <c r="J11388" s="33"/>
      <c r="K11388" s="34"/>
    </row>
    <row r="11389" s="26" customFormat="1" customHeight="1" spans="1:11">
      <c r="A11389" s="4" t="s">
        <v>11</v>
      </c>
      <c r="B11389" s="37" t="s">
        <v>25124</v>
      </c>
      <c r="C11389" s="37" t="s">
        <v>25125</v>
      </c>
      <c r="D11389" s="34" t="s">
        <v>25124</v>
      </c>
      <c r="E11389" s="33" t="s">
        <v>25125</v>
      </c>
      <c r="F11389" s="14" t="s">
        <v>16</v>
      </c>
      <c r="G11389" s="31">
        <v>20260609</v>
      </c>
      <c r="H11389" s="32"/>
      <c r="I11389" s="33"/>
      <c r="J11389" s="33"/>
      <c r="K11389" s="34"/>
    </row>
    <row r="11390" s="26" customFormat="1" customHeight="1" spans="1:11">
      <c r="A11390" s="4" t="s">
        <v>11</v>
      </c>
      <c r="B11390" s="37" t="s">
        <v>25126</v>
      </c>
      <c r="C11390" s="37" t="s">
        <v>25127</v>
      </c>
      <c r="D11390" s="34" t="s">
        <v>25126</v>
      </c>
      <c r="E11390" s="33" t="s">
        <v>25127</v>
      </c>
      <c r="F11390" s="14" t="s">
        <v>16</v>
      </c>
      <c r="G11390" s="31">
        <v>20260609</v>
      </c>
      <c r="H11390" s="32"/>
      <c r="I11390" s="33"/>
      <c r="J11390" s="33"/>
      <c r="K11390" s="34"/>
    </row>
    <row r="11391" s="26" customFormat="1" customHeight="1" spans="1:11">
      <c r="A11391" s="4" t="s">
        <v>11</v>
      </c>
      <c r="B11391" s="37" t="s">
        <v>25128</v>
      </c>
      <c r="C11391" s="37" t="s">
        <v>25129</v>
      </c>
      <c r="D11391" s="34" t="s">
        <v>25128</v>
      </c>
      <c r="E11391" s="33" t="s">
        <v>25129</v>
      </c>
      <c r="F11391" s="14" t="s">
        <v>16</v>
      </c>
      <c r="G11391" s="31">
        <v>20260609</v>
      </c>
      <c r="H11391" s="32"/>
      <c r="I11391" s="33"/>
      <c r="J11391" s="33"/>
      <c r="K11391" s="34"/>
    </row>
    <row r="11392" s="26" customFormat="1" customHeight="1" spans="1:11">
      <c r="A11392" s="4" t="s">
        <v>11</v>
      </c>
      <c r="B11392" s="37" t="s">
        <v>25130</v>
      </c>
      <c r="C11392" s="37" t="s">
        <v>25131</v>
      </c>
      <c r="D11392" s="34" t="s">
        <v>25130</v>
      </c>
      <c r="E11392" s="33" t="s">
        <v>25131</v>
      </c>
      <c r="F11392" s="14" t="s">
        <v>16</v>
      </c>
      <c r="G11392" s="31">
        <v>20260609</v>
      </c>
      <c r="H11392" s="32"/>
      <c r="I11392" s="33"/>
      <c r="J11392" s="33"/>
      <c r="K11392" s="34"/>
    </row>
    <row r="11393" s="26" customFormat="1" customHeight="1" spans="1:11">
      <c r="A11393" s="4" t="s">
        <v>11</v>
      </c>
      <c r="B11393" s="37" t="s">
        <v>25132</v>
      </c>
      <c r="C11393" s="37" t="s">
        <v>25133</v>
      </c>
      <c r="D11393" s="34" t="s">
        <v>25132</v>
      </c>
      <c r="E11393" s="33" t="s">
        <v>25133</v>
      </c>
      <c r="F11393" s="14" t="s">
        <v>16</v>
      </c>
      <c r="G11393" s="31">
        <v>20260609</v>
      </c>
      <c r="H11393" s="32"/>
      <c r="I11393" s="33"/>
      <c r="J11393" s="33"/>
      <c r="K11393" s="34"/>
    </row>
    <row r="11394" s="26" customFormat="1" customHeight="1" spans="1:11">
      <c r="A11394" s="4" t="s">
        <v>11</v>
      </c>
      <c r="B11394" s="37" t="s">
        <v>25134</v>
      </c>
      <c r="C11394" s="37" t="s">
        <v>25135</v>
      </c>
      <c r="D11394" s="34" t="s">
        <v>25134</v>
      </c>
      <c r="E11394" s="33" t="s">
        <v>25135</v>
      </c>
      <c r="F11394" s="14" t="s">
        <v>16</v>
      </c>
      <c r="G11394" s="31">
        <v>20260609</v>
      </c>
      <c r="H11394" s="32"/>
      <c r="I11394" s="33"/>
      <c r="J11394" s="33"/>
      <c r="K11394" s="34"/>
    </row>
    <row r="11395" s="26" customFormat="1" customHeight="1" spans="1:11">
      <c r="A11395" s="4" t="s">
        <v>11</v>
      </c>
      <c r="B11395" s="37" t="s">
        <v>25136</v>
      </c>
      <c r="C11395" s="37" t="s">
        <v>25137</v>
      </c>
      <c r="D11395" s="34" t="s">
        <v>25136</v>
      </c>
      <c r="E11395" s="33" t="s">
        <v>25137</v>
      </c>
      <c r="F11395" s="14" t="s">
        <v>16</v>
      </c>
      <c r="G11395" s="31">
        <v>20260609</v>
      </c>
      <c r="H11395" s="32"/>
      <c r="I11395" s="33"/>
      <c r="J11395" s="33"/>
      <c r="K11395" s="34"/>
    </row>
    <row r="11396" s="26" customFormat="1" customHeight="1" spans="1:11">
      <c r="A11396" s="4" t="s">
        <v>11</v>
      </c>
      <c r="B11396" s="37" t="s">
        <v>25138</v>
      </c>
      <c r="C11396" s="37" t="s">
        <v>25139</v>
      </c>
      <c r="D11396" s="34" t="s">
        <v>25138</v>
      </c>
      <c r="E11396" s="33" t="s">
        <v>25139</v>
      </c>
      <c r="F11396" s="14" t="s">
        <v>16</v>
      </c>
      <c r="G11396" s="31">
        <v>20260609</v>
      </c>
      <c r="H11396" s="32"/>
      <c r="I11396" s="33"/>
      <c r="J11396" s="33"/>
      <c r="K11396" s="34"/>
    </row>
    <row r="11397" s="26" customFormat="1" customHeight="1" spans="1:11">
      <c r="A11397" s="4" t="s">
        <v>11</v>
      </c>
      <c r="B11397" s="37" t="s">
        <v>25140</v>
      </c>
      <c r="C11397" s="37" t="s">
        <v>25141</v>
      </c>
      <c r="D11397" s="34" t="s">
        <v>25140</v>
      </c>
      <c r="E11397" s="33" t="s">
        <v>25141</v>
      </c>
      <c r="F11397" s="14" t="s">
        <v>16</v>
      </c>
      <c r="G11397" s="31">
        <v>20260609</v>
      </c>
      <c r="H11397" s="32"/>
      <c r="I11397" s="33"/>
      <c r="J11397" s="33"/>
      <c r="K11397" s="34"/>
    </row>
    <row r="11398" s="26" customFormat="1" customHeight="1" spans="1:11">
      <c r="A11398" s="4" t="s">
        <v>11</v>
      </c>
      <c r="B11398" s="37" t="s">
        <v>25142</v>
      </c>
      <c r="C11398" s="37" t="s">
        <v>25143</v>
      </c>
      <c r="D11398" s="34" t="s">
        <v>25142</v>
      </c>
      <c r="E11398" s="33" t="s">
        <v>25143</v>
      </c>
      <c r="F11398" s="14" t="s">
        <v>16</v>
      </c>
      <c r="G11398" s="31">
        <v>20260609</v>
      </c>
      <c r="H11398" s="32"/>
      <c r="I11398" s="33"/>
      <c r="J11398" s="33"/>
      <c r="K11398" s="34"/>
    </row>
    <row r="11399" s="26" customFormat="1" customHeight="1" spans="1:11">
      <c r="A11399" s="4" t="s">
        <v>11</v>
      </c>
      <c r="B11399" s="37" t="s">
        <v>25144</v>
      </c>
      <c r="C11399" s="37" t="s">
        <v>25145</v>
      </c>
      <c r="D11399" s="34" t="s">
        <v>25144</v>
      </c>
      <c r="E11399" s="33" t="s">
        <v>25145</v>
      </c>
      <c r="F11399" s="14" t="s">
        <v>16</v>
      </c>
      <c r="G11399" s="31">
        <v>20260609</v>
      </c>
      <c r="H11399" s="32"/>
      <c r="I11399" s="33"/>
      <c r="J11399" s="33"/>
      <c r="K11399" s="34"/>
    </row>
    <row r="11400" s="26" customFormat="1" customHeight="1" spans="1:11">
      <c r="A11400" s="4" t="s">
        <v>11</v>
      </c>
      <c r="B11400" s="37" t="s">
        <v>25146</v>
      </c>
      <c r="C11400" s="37" t="s">
        <v>25147</v>
      </c>
      <c r="D11400" s="34" t="s">
        <v>25146</v>
      </c>
      <c r="E11400" s="33" t="s">
        <v>25147</v>
      </c>
      <c r="F11400" s="14" t="s">
        <v>16</v>
      </c>
      <c r="G11400" s="31">
        <v>20260609</v>
      </c>
      <c r="H11400" s="32"/>
      <c r="I11400" s="33"/>
      <c r="J11400" s="33"/>
      <c r="K11400" s="34"/>
    </row>
    <row r="11401" s="26" customFormat="1" customHeight="1" spans="1:11">
      <c r="A11401" s="4" t="s">
        <v>11</v>
      </c>
      <c r="B11401" s="37" t="s">
        <v>25148</v>
      </c>
      <c r="C11401" s="37" t="s">
        <v>25149</v>
      </c>
      <c r="D11401" s="34" t="s">
        <v>25148</v>
      </c>
      <c r="E11401" s="33" t="s">
        <v>25149</v>
      </c>
      <c r="F11401" s="14" t="s">
        <v>16</v>
      </c>
      <c r="G11401" s="31">
        <v>20260609</v>
      </c>
      <c r="H11401" s="32"/>
      <c r="I11401" s="33"/>
      <c r="J11401" s="33"/>
      <c r="K11401" s="34"/>
    </row>
    <row r="11402" s="26" customFormat="1" customHeight="1" spans="1:11">
      <c r="A11402" s="4" t="s">
        <v>11</v>
      </c>
      <c r="B11402" s="37" t="s">
        <v>25150</v>
      </c>
      <c r="C11402" s="37" t="s">
        <v>25151</v>
      </c>
      <c r="D11402" s="34" t="s">
        <v>25150</v>
      </c>
      <c r="E11402" s="33" t="s">
        <v>25151</v>
      </c>
      <c r="F11402" s="14" t="s">
        <v>16</v>
      </c>
      <c r="G11402" s="31">
        <v>20260609</v>
      </c>
      <c r="H11402" s="32"/>
      <c r="I11402" s="33"/>
      <c r="J11402" s="33"/>
      <c r="K11402" s="34"/>
    </row>
    <row r="11403" s="26" customFormat="1" customHeight="1" spans="1:11">
      <c r="A11403" s="4" t="s">
        <v>11</v>
      </c>
      <c r="B11403" s="37" t="s">
        <v>25152</v>
      </c>
      <c r="C11403" s="37" t="s">
        <v>25153</v>
      </c>
      <c r="D11403" s="34" t="s">
        <v>25152</v>
      </c>
      <c r="E11403" s="33" t="s">
        <v>25153</v>
      </c>
      <c r="F11403" s="14" t="s">
        <v>16</v>
      </c>
      <c r="G11403" s="31">
        <v>20260609</v>
      </c>
      <c r="H11403" s="32"/>
      <c r="I11403" s="33"/>
      <c r="J11403" s="33"/>
      <c r="K11403" s="34"/>
    </row>
    <row r="11404" s="26" customFormat="1" customHeight="1" spans="1:11">
      <c r="A11404" s="4" t="s">
        <v>11</v>
      </c>
      <c r="B11404" s="37" t="s">
        <v>25154</v>
      </c>
      <c r="C11404" s="37" t="s">
        <v>25155</v>
      </c>
      <c r="D11404" s="34" t="s">
        <v>25154</v>
      </c>
      <c r="E11404" s="33" t="s">
        <v>25155</v>
      </c>
      <c r="F11404" s="14" t="s">
        <v>16</v>
      </c>
      <c r="G11404" s="31">
        <v>20260609</v>
      </c>
      <c r="H11404" s="32"/>
      <c r="I11404" s="33"/>
      <c r="J11404" s="33"/>
      <c r="K11404" s="34"/>
    </row>
    <row r="11405" s="26" customFormat="1" customHeight="1" spans="1:11">
      <c r="A11405" s="4" t="s">
        <v>11</v>
      </c>
      <c r="B11405" s="37" t="s">
        <v>25156</v>
      </c>
      <c r="C11405" s="37" t="s">
        <v>25157</v>
      </c>
      <c r="D11405" s="34" t="s">
        <v>25156</v>
      </c>
      <c r="E11405" s="33" t="s">
        <v>25157</v>
      </c>
      <c r="F11405" s="14" t="s">
        <v>16</v>
      </c>
      <c r="G11405" s="31">
        <v>20260609</v>
      </c>
      <c r="H11405" s="32"/>
      <c r="I11405" s="33"/>
      <c r="J11405" s="33"/>
      <c r="K11405" s="34"/>
    </row>
    <row r="11406" s="26" customFormat="1" customHeight="1" spans="1:11">
      <c r="A11406" s="4" t="s">
        <v>11</v>
      </c>
      <c r="B11406" s="37" t="s">
        <v>25158</v>
      </c>
      <c r="C11406" s="37" t="s">
        <v>25159</v>
      </c>
      <c r="D11406" s="34" t="s">
        <v>25158</v>
      </c>
      <c r="E11406" s="33" t="s">
        <v>25159</v>
      </c>
      <c r="F11406" s="14" t="s">
        <v>16</v>
      </c>
      <c r="G11406" s="31">
        <v>20260609</v>
      </c>
      <c r="H11406" s="32"/>
      <c r="I11406" s="33"/>
      <c r="J11406" s="33"/>
      <c r="K11406" s="34"/>
    </row>
    <row r="11407" s="26" customFormat="1" customHeight="1" spans="1:11">
      <c r="A11407" s="4" t="s">
        <v>11</v>
      </c>
      <c r="B11407" s="37" t="s">
        <v>25160</v>
      </c>
      <c r="C11407" s="37" t="s">
        <v>25161</v>
      </c>
      <c r="D11407" s="34" t="s">
        <v>25160</v>
      </c>
      <c r="E11407" s="33" t="s">
        <v>25161</v>
      </c>
      <c r="F11407" s="14" t="s">
        <v>16</v>
      </c>
      <c r="G11407" s="31">
        <v>20260609</v>
      </c>
      <c r="H11407" s="32"/>
      <c r="I11407" s="33"/>
      <c r="J11407" s="33"/>
      <c r="K11407" s="34"/>
    </row>
    <row r="11408" s="26" customFormat="1" customHeight="1" spans="1:11">
      <c r="A11408" s="4" t="s">
        <v>11</v>
      </c>
      <c r="B11408" s="37" t="s">
        <v>25162</v>
      </c>
      <c r="C11408" s="37" t="s">
        <v>25163</v>
      </c>
      <c r="D11408" s="34" t="s">
        <v>25162</v>
      </c>
      <c r="E11408" s="33" t="s">
        <v>25163</v>
      </c>
      <c r="F11408" s="14" t="s">
        <v>16</v>
      </c>
      <c r="G11408" s="31">
        <v>20260609</v>
      </c>
      <c r="H11408" s="32"/>
      <c r="I11408" s="33"/>
      <c r="J11408" s="33"/>
      <c r="K11408" s="34"/>
    </row>
    <row r="11409" s="26" customFormat="1" customHeight="1" spans="1:11">
      <c r="A11409" s="4" t="s">
        <v>11</v>
      </c>
      <c r="B11409" s="37" t="s">
        <v>25164</v>
      </c>
      <c r="C11409" s="37" t="s">
        <v>25165</v>
      </c>
      <c r="D11409" s="34" t="s">
        <v>25164</v>
      </c>
      <c r="E11409" s="33" t="s">
        <v>25165</v>
      </c>
      <c r="F11409" s="14" t="s">
        <v>16</v>
      </c>
      <c r="G11409" s="31">
        <v>20260609</v>
      </c>
      <c r="H11409" s="32"/>
      <c r="I11409" s="33"/>
      <c r="J11409" s="33"/>
      <c r="K11409" s="34"/>
    </row>
    <row r="11410" s="26" customFormat="1" customHeight="1" spans="1:11">
      <c r="A11410" s="4" t="s">
        <v>11</v>
      </c>
      <c r="B11410" s="37" t="s">
        <v>25166</v>
      </c>
      <c r="C11410" s="37" t="s">
        <v>25167</v>
      </c>
      <c r="D11410" s="34" t="s">
        <v>25166</v>
      </c>
      <c r="E11410" s="33" t="s">
        <v>25167</v>
      </c>
      <c r="F11410" s="14" t="s">
        <v>16</v>
      </c>
      <c r="G11410" s="31">
        <v>20260609</v>
      </c>
      <c r="H11410" s="32"/>
      <c r="I11410" s="33"/>
      <c r="J11410" s="33"/>
      <c r="K11410" s="34"/>
    </row>
    <row r="11411" s="26" customFormat="1" customHeight="1" spans="1:11">
      <c r="A11411" s="4" t="s">
        <v>11</v>
      </c>
      <c r="B11411" s="37" t="s">
        <v>25168</v>
      </c>
      <c r="C11411" s="37" t="s">
        <v>25169</v>
      </c>
      <c r="D11411" s="34" t="s">
        <v>25168</v>
      </c>
      <c r="E11411" s="33" t="s">
        <v>25169</v>
      </c>
      <c r="F11411" s="14" t="s">
        <v>16</v>
      </c>
      <c r="G11411" s="31">
        <v>20260609</v>
      </c>
      <c r="H11411" s="32"/>
      <c r="I11411" s="33"/>
      <c r="J11411" s="33"/>
      <c r="K11411" s="34"/>
    </row>
    <row r="11412" s="26" customFormat="1" customHeight="1" spans="1:11">
      <c r="A11412" s="4" t="s">
        <v>11</v>
      </c>
      <c r="B11412" s="37" t="s">
        <v>25170</v>
      </c>
      <c r="C11412" s="37" t="s">
        <v>25171</v>
      </c>
      <c r="D11412" s="34" t="s">
        <v>25170</v>
      </c>
      <c r="E11412" s="33" t="s">
        <v>25171</v>
      </c>
      <c r="F11412" s="14" t="s">
        <v>16</v>
      </c>
      <c r="G11412" s="31">
        <v>20260609</v>
      </c>
      <c r="H11412" s="32"/>
      <c r="I11412" s="33"/>
      <c r="J11412" s="33"/>
      <c r="K11412" s="34"/>
    </row>
    <row r="11413" s="26" customFormat="1" customHeight="1" spans="1:11">
      <c r="A11413" s="4" t="s">
        <v>11</v>
      </c>
      <c r="B11413" s="37" t="s">
        <v>25172</v>
      </c>
      <c r="C11413" s="37" t="s">
        <v>25173</v>
      </c>
      <c r="D11413" s="34" t="s">
        <v>25172</v>
      </c>
      <c r="E11413" s="33" t="s">
        <v>25173</v>
      </c>
      <c r="F11413" s="14" t="s">
        <v>16</v>
      </c>
      <c r="G11413" s="31">
        <v>20260609</v>
      </c>
      <c r="H11413" s="32"/>
      <c r="I11413" s="33"/>
      <c r="J11413" s="33"/>
      <c r="K11413" s="34"/>
    </row>
    <row r="11414" s="26" customFormat="1" customHeight="1" spans="1:11">
      <c r="A11414" s="4" t="s">
        <v>11</v>
      </c>
      <c r="B11414" s="37" t="s">
        <v>25174</v>
      </c>
      <c r="C11414" s="37" t="s">
        <v>25175</v>
      </c>
      <c r="D11414" s="34" t="s">
        <v>25174</v>
      </c>
      <c r="E11414" s="33" t="s">
        <v>25175</v>
      </c>
      <c r="F11414" s="14" t="s">
        <v>16</v>
      </c>
      <c r="G11414" s="31">
        <v>20260609</v>
      </c>
      <c r="H11414" s="32"/>
      <c r="I11414" s="33"/>
      <c r="J11414" s="33"/>
      <c r="K11414" s="34"/>
    </row>
    <row r="11415" s="26" customFormat="1" customHeight="1" spans="1:11">
      <c r="A11415" s="4" t="s">
        <v>11</v>
      </c>
      <c r="B11415" s="37" t="s">
        <v>25176</v>
      </c>
      <c r="C11415" s="37" t="s">
        <v>25177</v>
      </c>
      <c r="D11415" s="34" t="s">
        <v>25176</v>
      </c>
      <c r="E11415" s="33" t="s">
        <v>25177</v>
      </c>
      <c r="F11415" s="14" t="s">
        <v>16</v>
      </c>
      <c r="G11415" s="31">
        <v>20260609</v>
      </c>
      <c r="H11415" s="32"/>
      <c r="I11415" s="33"/>
      <c r="J11415" s="33"/>
      <c r="K11415" s="34"/>
    </row>
    <row r="11416" s="26" customFormat="1" customHeight="1" spans="1:11">
      <c r="A11416" s="4" t="s">
        <v>11</v>
      </c>
      <c r="B11416" s="37" t="s">
        <v>25178</v>
      </c>
      <c r="C11416" s="37" t="s">
        <v>25179</v>
      </c>
      <c r="D11416" s="34" t="s">
        <v>25178</v>
      </c>
      <c r="E11416" s="33" t="s">
        <v>25179</v>
      </c>
      <c r="F11416" s="14" t="s">
        <v>16</v>
      </c>
      <c r="G11416" s="31">
        <v>20260609</v>
      </c>
      <c r="H11416" s="32"/>
      <c r="I11416" s="33"/>
      <c r="J11416" s="33"/>
      <c r="K11416" s="34"/>
    </row>
    <row r="11417" s="26" customFormat="1" customHeight="1" spans="1:11">
      <c r="A11417" s="4" t="s">
        <v>11</v>
      </c>
      <c r="B11417" s="37" t="s">
        <v>25180</v>
      </c>
      <c r="C11417" s="37" t="s">
        <v>25181</v>
      </c>
      <c r="D11417" s="34" t="s">
        <v>25180</v>
      </c>
      <c r="E11417" s="33" t="s">
        <v>25181</v>
      </c>
      <c r="F11417" s="14" t="s">
        <v>16</v>
      </c>
      <c r="G11417" s="31">
        <v>20260609</v>
      </c>
      <c r="H11417" s="32"/>
      <c r="I11417" s="33"/>
      <c r="J11417" s="33"/>
      <c r="K11417" s="34"/>
    </row>
    <row r="11418" s="26" customFormat="1" customHeight="1" spans="1:11">
      <c r="A11418" s="4" t="s">
        <v>11</v>
      </c>
      <c r="B11418" s="37" t="s">
        <v>25182</v>
      </c>
      <c r="C11418" s="37" t="s">
        <v>25183</v>
      </c>
      <c r="D11418" s="34" t="s">
        <v>25182</v>
      </c>
      <c r="E11418" s="33" t="s">
        <v>25183</v>
      </c>
      <c r="F11418" s="14" t="s">
        <v>16</v>
      </c>
      <c r="G11418" s="31">
        <v>20260609</v>
      </c>
      <c r="H11418" s="32"/>
      <c r="I11418" s="33"/>
      <c r="J11418" s="33"/>
      <c r="K11418" s="34"/>
    </row>
    <row r="11419" s="26" customFormat="1" customHeight="1" spans="1:11">
      <c r="A11419" s="4" t="s">
        <v>11</v>
      </c>
      <c r="B11419" s="37" t="s">
        <v>25184</v>
      </c>
      <c r="C11419" s="37" t="s">
        <v>25185</v>
      </c>
      <c r="D11419" s="34" t="s">
        <v>25184</v>
      </c>
      <c r="E11419" s="33" t="s">
        <v>25185</v>
      </c>
      <c r="F11419" s="14" t="s">
        <v>16</v>
      </c>
      <c r="G11419" s="31">
        <v>20260609</v>
      </c>
      <c r="H11419" s="32"/>
      <c r="I11419" s="33"/>
      <c r="J11419" s="33"/>
      <c r="K11419" s="34"/>
    </row>
    <row r="11420" s="26" customFormat="1" customHeight="1" spans="1:11">
      <c r="A11420" s="4" t="s">
        <v>11</v>
      </c>
      <c r="B11420" s="37" t="s">
        <v>25186</v>
      </c>
      <c r="C11420" s="37" t="s">
        <v>25187</v>
      </c>
      <c r="D11420" s="34" t="s">
        <v>25186</v>
      </c>
      <c r="E11420" s="33" t="s">
        <v>25187</v>
      </c>
      <c r="F11420" s="14" t="s">
        <v>16</v>
      </c>
      <c r="G11420" s="31">
        <v>20260609</v>
      </c>
      <c r="H11420" s="32"/>
      <c r="I11420" s="33"/>
      <c r="J11420" s="33"/>
      <c r="K11420" s="34"/>
    </row>
    <row r="11421" s="26" customFormat="1" customHeight="1" spans="1:11">
      <c r="A11421" s="4" t="s">
        <v>11</v>
      </c>
      <c r="B11421" s="37" t="s">
        <v>25188</v>
      </c>
      <c r="C11421" s="37" t="s">
        <v>25189</v>
      </c>
      <c r="D11421" s="34" t="s">
        <v>25188</v>
      </c>
      <c r="E11421" s="33" t="s">
        <v>25189</v>
      </c>
      <c r="F11421" s="14" t="s">
        <v>16</v>
      </c>
      <c r="G11421" s="31">
        <v>20260609</v>
      </c>
      <c r="H11421" s="32"/>
      <c r="I11421" s="33"/>
      <c r="J11421" s="33"/>
      <c r="K11421" s="34"/>
    </row>
    <row r="11422" s="26" customFormat="1" customHeight="1" spans="1:11">
      <c r="A11422" s="4" t="s">
        <v>11</v>
      </c>
      <c r="B11422" s="37" t="s">
        <v>25190</v>
      </c>
      <c r="C11422" s="37" t="s">
        <v>25191</v>
      </c>
      <c r="D11422" s="34" t="s">
        <v>25190</v>
      </c>
      <c r="E11422" s="33" t="s">
        <v>25191</v>
      </c>
      <c r="F11422" s="14" t="s">
        <v>16</v>
      </c>
      <c r="G11422" s="31">
        <v>20260609</v>
      </c>
      <c r="H11422" s="32"/>
      <c r="I11422" s="33"/>
      <c r="J11422" s="33"/>
      <c r="K11422" s="34"/>
    </row>
    <row r="11423" s="26" customFormat="1" customHeight="1" spans="1:11">
      <c r="A11423" s="4" t="s">
        <v>11</v>
      </c>
      <c r="B11423" s="37" t="s">
        <v>25192</v>
      </c>
      <c r="C11423" s="37" t="s">
        <v>25193</v>
      </c>
      <c r="D11423" s="34" t="s">
        <v>25192</v>
      </c>
      <c r="E11423" s="33" t="s">
        <v>25193</v>
      </c>
      <c r="F11423" s="14" t="s">
        <v>16</v>
      </c>
      <c r="G11423" s="31">
        <v>20260609</v>
      </c>
      <c r="H11423" s="32"/>
      <c r="I11423" s="33"/>
      <c r="J11423" s="33"/>
      <c r="K11423" s="34"/>
    </row>
    <row r="11424" s="26" customFormat="1" customHeight="1" spans="1:11">
      <c r="A11424" s="4" t="s">
        <v>11</v>
      </c>
      <c r="B11424" s="37" t="s">
        <v>25194</v>
      </c>
      <c r="C11424" s="37" t="s">
        <v>25195</v>
      </c>
      <c r="D11424" s="34" t="s">
        <v>25194</v>
      </c>
      <c r="E11424" s="33" t="s">
        <v>25195</v>
      </c>
      <c r="F11424" s="14" t="s">
        <v>16</v>
      </c>
      <c r="G11424" s="31">
        <v>20260609</v>
      </c>
      <c r="H11424" s="32"/>
      <c r="I11424" s="33"/>
      <c r="J11424" s="33"/>
      <c r="K11424" s="34"/>
    </row>
    <row r="11425" s="26" customFormat="1" customHeight="1" spans="1:11">
      <c r="A11425" s="4" t="s">
        <v>11</v>
      </c>
      <c r="B11425" s="37" t="s">
        <v>25196</v>
      </c>
      <c r="C11425" s="37" t="s">
        <v>25197</v>
      </c>
      <c r="D11425" s="34" t="s">
        <v>25196</v>
      </c>
      <c r="E11425" s="33" t="s">
        <v>25197</v>
      </c>
      <c r="F11425" s="14" t="s">
        <v>16</v>
      </c>
      <c r="G11425" s="31">
        <v>20260609</v>
      </c>
      <c r="H11425" s="32"/>
      <c r="I11425" s="33"/>
      <c r="J11425" s="33"/>
      <c r="K11425" s="34"/>
    </row>
    <row r="11426" s="26" customFormat="1" customHeight="1" spans="1:11">
      <c r="A11426" s="4" t="s">
        <v>11</v>
      </c>
      <c r="B11426" s="37" t="s">
        <v>25198</v>
      </c>
      <c r="C11426" s="37" t="s">
        <v>25199</v>
      </c>
      <c r="D11426" s="34" t="s">
        <v>25198</v>
      </c>
      <c r="E11426" s="33" t="s">
        <v>25199</v>
      </c>
      <c r="F11426" s="14" t="s">
        <v>16</v>
      </c>
      <c r="G11426" s="31">
        <v>20260609</v>
      </c>
      <c r="H11426" s="32"/>
      <c r="I11426" s="33"/>
      <c r="J11426" s="33"/>
      <c r="K11426" s="34"/>
    </row>
    <row r="11427" s="26" customFormat="1" customHeight="1" spans="1:11">
      <c r="A11427" s="4" t="s">
        <v>11</v>
      </c>
      <c r="B11427" s="37" t="s">
        <v>25200</v>
      </c>
      <c r="C11427" s="37" t="s">
        <v>25201</v>
      </c>
      <c r="D11427" s="34" t="s">
        <v>25200</v>
      </c>
      <c r="E11427" s="33" t="s">
        <v>25201</v>
      </c>
      <c r="F11427" s="14" t="s">
        <v>16</v>
      </c>
      <c r="G11427" s="31">
        <v>20260609</v>
      </c>
      <c r="H11427" s="32"/>
      <c r="I11427" s="33"/>
      <c r="J11427" s="33"/>
      <c r="K11427" s="34"/>
    </row>
    <row r="11428" s="26" customFormat="1" customHeight="1" spans="1:11">
      <c r="A11428" s="4" t="s">
        <v>11</v>
      </c>
      <c r="B11428" s="37" t="s">
        <v>25202</v>
      </c>
      <c r="C11428" s="37" t="s">
        <v>25203</v>
      </c>
      <c r="D11428" s="34" t="s">
        <v>25202</v>
      </c>
      <c r="E11428" s="33" t="s">
        <v>25203</v>
      </c>
      <c r="F11428" s="14" t="s">
        <v>16</v>
      </c>
      <c r="G11428" s="31">
        <v>20260609</v>
      </c>
      <c r="H11428" s="32"/>
      <c r="I11428" s="33"/>
      <c r="J11428" s="33"/>
      <c r="K11428" s="34"/>
    </row>
    <row r="11429" s="26" customFormat="1" customHeight="1" spans="1:11">
      <c r="A11429" s="4" t="s">
        <v>11</v>
      </c>
      <c r="B11429" s="37" t="s">
        <v>25204</v>
      </c>
      <c r="C11429" s="37" t="s">
        <v>25205</v>
      </c>
      <c r="D11429" s="34" t="s">
        <v>25204</v>
      </c>
      <c r="E11429" s="33" t="s">
        <v>25205</v>
      </c>
      <c r="F11429" s="14" t="s">
        <v>16</v>
      </c>
      <c r="G11429" s="31">
        <v>20260609</v>
      </c>
      <c r="H11429" s="32"/>
      <c r="I11429" s="33"/>
      <c r="J11429" s="33"/>
      <c r="K11429" s="34"/>
    </row>
    <row r="11430" s="26" customFormat="1" customHeight="1" spans="1:11">
      <c r="A11430" s="4" t="s">
        <v>11</v>
      </c>
      <c r="B11430" s="37" t="s">
        <v>25206</v>
      </c>
      <c r="C11430" s="37" t="s">
        <v>25207</v>
      </c>
      <c r="D11430" s="34" t="s">
        <v>25206</v>
      </c>
      <c r="E11430" s="33" t="s">
        <v>25207</v>
      </c>
      <c r="F11430" s="14" t="s">
        <v>16</v>
      </c>
      <c r="G11430" s="31">
        <v>20260609</v>
      </c>
      <c r="H11430" s="32"/>
      <c r="I11430" s="33"/>
      <c r="J11430" s="33"/>
      <c r="K11430" s="34"/>
    </row>
    <row r="11431" s="26" customFormat="1" customHeight="1" spans="1:11">
      <c r="A11431" s="4" t="s">
        <v>11</v>
      </c>
      <c r="B11431" s="37" t="s">
        <v>25208</v>
      </c>
      <c r="C11431" s="37" t="s">
        <v>25209</v>
      </c>
      <c r="D11431" s="34" t="s">
        <v>25208</v>
      </c>
      <c r="E11431" s="33" t="s">
        <v>25209</v>
      </c>
      <c r="F11431" s="14" t="s">
        <v>16</v>
      </c>
      <c r="G11431" s="31">
        <v>20260609</v>
      </c>
      <c r="H11431" s="32"/>
      <c r="I11431" s="33"/>
      <c r="J11431" s="33"/>
      <c r="K11431" s="34"/>
    </row>
    <row r="11432" s="26" customFormat="1" customHeight="1" spans="1:11">
      <c r="A11432" s="4" t="s">
        <v>11</v>
      </c>
      <c r="B11432" s="37" t="s">
        <v>25210</v>
      </c>
      <c r="C11432" s="37" t="s">
        <v>25211</v>
      </c>
      <c r="D11432" s="34" t="s">
        <v>25210</v>
      </c>
      <c r="E11432" s="33" t="s">
        <v>25211</v>
      </c>
      <c r="F11432" s="14" t="s">
        <v>16</v>
      </c>
      <c r="G11432" s="31">
        <v>20260609</v>
      </c>
      <c r="H11432" s="32"/>
      <c r="I11432" s="33"/>
      <c r="J11432" s="33"/>
      <c r="K11432" s="34"/>
    </row>
    <row r="11433" s="26" customFormat="1" customHeight="1" spans="1:11">
      <c r="A11433" s="4" t="s">
        <v>11</v>
      </c>
      <c r="B11433" s="37" t="s">
        <v>25212</v>
      </c>
      <c r="C11433" s="37" t="s">
        <v>25213</v>
      </c>
      <c r="D11433" s="34" t="s">
        <v>25212</v>
      </c>
      <c r="E11433" s="33" t="s">
        <v>25213</v>
      </c>
      <c r="F11433" s="14" t="s">
        <v>16</v>
      </c>
      <c r="G11433" s="31">
        <v>20260609</v>
      </c>
      <c r="H11433" s="32"/>
      <c r="I11433" s="33"/>
      <c r="J11433" s="33"/>
      <c r="K11433" s="34"/>
    </row>
    <row r="11434" s="26" customFormat="1" customHeight="1" spans="1:11">
      <c r="A11434" s="4" t="s">
        <v>11</v>
      </c>
      <c r="B11434" s="37" t="s">
        <v>25214</v>
      </c>
      <c r="C11434" s="37" t="s">
        <v>25215</v>
      </c>
      <c r="D11434" s="34" t="s">
        <v>25214</v>
      </c>
      <c r="E11434" s="33" t="s">
        <v>25215</v>
      </c>
      <c r="F11434" s="14" t="s">
        <v>16</v>
      </c>
      <c r="G11434" s="31">
        <v>20260609</v>
      </c>
      <c r="H11434" s="32"/>
      <c r="I11434" s="33"/>
      <c r="J11434" s="33"/>
      <c r="K11434" s="34"/>
    </row>
    <row r="11435" s="26" customFormat="1" customHeight="1" spans="1:11">
      <c r="A11435" s="4" t="s">
        <v>11</v>
      </c>
      <c r="B11435" s="37" t="s">
        <v>25216</v>
      </c>
      <c r="C11435" s="37" t="s">
        <v>25217</v>
      </c>
      <c r="D11435" s="34" t="s">
        <v>25216</v>
      </c>
      <c r="E11435" s="33" t="s">
        <v>25217</v>
      </c>
      <c r="F11435" s="14" t="s">
        <v>16</v>
      </c>
      <c r="G11435" s="31">
        <v>20260609</v>
      </c>
      <c r="H11435" s="32"/>
      <c r="I11435" s="33"/>
      <c r="J11435" s="33"/>
      <c r="K11435" s="34"/>
    </row>
    <row r="11436" s="26" customFormat="1" customHeight="1" spans="1:11">
      <c r="A11436" s="4" t="s">
        <v>11</v>
      </c>
      <c r="B11436" s="37" t="s">
        <v>25218</v>
      </c>
      <c r="C11436" s="37" t="s">
        <v>25219</v>
      </c>
      <c r="D11436" s="34" t="s">
        <v>25218</v>
      </c>
      <c r="E11436" s="33" t="s">
        <v>25219</v>
      </c>
      <c r="F11436" s="14" t="s">
        <v>16</v>
      </c>
      <c r="G11436" s="31">
        <v>20260609</v>
      </c>
      <c r="H11436" s="32"/>
      <c r="I11436" s="33"/>
      <c r="J11436" s="33"/>
      <c r="K11436" s="34"/>
    </row>
    <row r="11437" s="26" customFormat="1" customHeight="1" spans="1:11">
      <c r="A11437" s="4" t="s">
        <v>11</v>
      </c>
      <c r="B11437" s="37" t="s">
        <v>25220</v>
      </c>
      <c r="C11437" s="37" t="s">
        <v>25221</v>
      </c>
      <c r="D11437" s="34" t="s">
        <v>25220</v>
      </c>
      <c r="E11437" s="33" t="s">
        <v>25221</v>
      </c>
      <c r="F11437" s="14" t="s">
        <v>16</v>
      </c>
      <c r="G11437" s="31">
        <v>20260609</v>
      </c>
      <c r="H11437" s="32"/>
      <c r="I11437" s="33"/>
      <c r="J11437" s="33"/>
      <c r="K11437" s="34"/>
    </row>
    <row r="11438" s="26" customFormat="1" customHeight="1" spans="1:11">
      <c r="A11438" s="4" t="s">
        <v>11</v>
      </c>
      <c r="B11438" s="37" t="s">
        <v>25222</v>
      </c>
      <c r="C11438" s="37" t="s">
        <v>25223</v>
      </c>
      <c r="D11438" s="34" t="s">
        <v>25222</v>
      </c>
      <c r="E11438" s="33" t="s">
        <v>25223</v>
      </c>
      <c r="F11438" s="14" t="s">
        <v>16</v>
      </c>
      <c r="G11438" s="31">
        <v>20260609</v>
      </c>
      <c r="H11438" s="32"/>
      <c r="I11438" s="33"/>
      <c r="J11438" s="33"/>
      <c r="K11438" s="34"/>
    </row>
    <row r="11439" s="26" customFormat="1" customHeight="1" spans="1:11">
      <c r="A11439" s="4" t="s">
        <v>11</v>
      </c>
      <c r="B11439" s="37" t="s">
        <v>25224</v>
      </c>
      <c r="C11439" s="37" t="s">
        <v>25225</v>
      </c>
      <c r="D11439" s="34" t="s">
        <v>25224</v>
      </c>
      <c r="E11439" s="33" t="s">
        <v>25225</v>
      </c>
      <c r="F11439" s="14" t="s">
        <v>16</v>
      </c>
      <c r="G11439" s="31">
        <v>20260609</v>
      </c>
      <c r="H11439" s="32"/>
      <c r="I11439" s="33"/>
      <c r="J11439" s="33"/>
      <c r="K11439" s="34"/>
    </row>
    <row r="11440" s="26" customFormat="1" customHeight="1" spans="1:11">
      <c r="A11440" s="4" t="s">
        <v>11</v>
      </c>
      <c r="B11440" s="37" t="s">
        <v>25226</v>
      </c>
      <c r="C11440" s="37" t="s">
        <v>25227</v>
      </c>
      <c r="D11440" s="34" t="s">
        <v>25226</v>
      </c>
      <c r="E11440" s="33" t="s">
        <v>25227</v>
      </c>
      <c r="F11440" s="14" t="s">
        <v>16</v>
      </c>
      <c r="G11440" s="31">
        <v>20260609</v>
      </c>
      <c r="H11440" s="32"/>
      <c r="I11440" s="33"/>
      <c r="J11440" s="33"/>
      <c r="K11440" s="34"/>
    </row>
    <row r="11441" s="26" customFormat="1" customHeight="1" spans="1:11">
      <c r="A11441" s="4" t="s">
        <v>11</v>
      </c>
      <c r="B11441" s="37" t="s">
        <v>25228</v>
      </c>
      <c r="C11441" s="37" t="s">
        <v>25229</v>
      </c>
      <c r="D11441" s="34" t="s">
        <v>25228</v>
      </c>
      <c r="E11441" s="33" t="s">
        <v>25229</v>
      </c>
      <c r="F11441" s="14" t="s">
        <v>16</v>
      </c>
      <c r="G11441" s="31">
        <v>20260609</v>
      </c>
      <c r="H11441" s="32"/>
      <c r="I11441" s="33"/>
      <c r="J11441" s="33"/>
      <c r="K11441" s="34"/>
    </row>
    <row r="11442" s="26" customFormat="1" customHeight="1" spans="1:11">
      <c r="A11442" s="4" t="s">
        <v>11</v>
      </c>
      <c r="B11442" s="59" t="s">
        <v>25230</v>
      </c>
      <c r="C11442" s="59" t="s">
        <v>25231</v>
      </c>
      <c r="D11442" s="60" t="s">
        <v>25230</v>
      </c>
      <c r="E11442" s="61" t="s">
        <v>25231</v>
      </c>
      <c r="F11442" s="14" t="s">
        <v>16</v>
      </c>
      <c r="G11442" s="31">
        <v>20260609</v>
      </c>
      <c r="H11442" s="32"/>
      <c r="I11442" s="33"/>
      <c r="J11442" s="33"/>
      <c r="K11442" s="34"/>
    </row>
    <row r="11443" s="26" customFormat="1" customHeight="1" spans="1:11">
      <c r="A11443" s="4" t="s">
        <v>11</v>
      </c>
      <c r="B11443" s="37" t="s">
        <v>25232</v>
      </c>
      <c r="C11443" s="37" t="s">
        <v>25233</v>
      </c>
      <c r="D11443" s="34" t="s">
        <v>25232</v>
      </c>
      <c r="E11443" s="33" t="s">
        <v>25233</v>
      </c>
      <c r="F11443" s="14" t="s">
        <v>16</v>
      </c>
      <c r="G11443" s="31">
        <v>20260609</v>
      </c>
      <c r="H11443" s="32"/>
      <c r="I11443" s="33"/>
      <c r="J11443" s="33"/>
      <c r="K11443" s="34"/>
    </row>
    <row r="11444" s="26" customFormat="1" customHeight="1" spans="1:11">
      <c r="A11444" s="4" t="s">
        <v>11</v>
      </c>
      <c r="B11444" s="37" t="s">
        <v>25234</v>
      </c>
      <c r="C11444" s="37" t="s">
        <v>25235</v>
      </c>
      <c r="D11444" s="34" t="s">
        <v>25234</v>
      </c>
      <c r="E11444" s="33" t="s">
        <v>25235</v>
      </c>
      <c r="F11444" s="14" t="s">
        <v>16</v>
      </c>
      <c r="G11444" s="31">
        <v>20260609</v>
      </c>
      <c r="H11444" s="32"/>
      <c r="I11444" s="33"/>
      <c r="J11444" s="33"/>
      <c r="K11444" s="34"/>
    </row>
    <row r="11445" s="26" customFormat="1" customHeight="1" spans="1:11">
      <c r="A11445" s="4" t="s">
        <v>11</v>
      </c>
      <c r="B11445" s="37" t="s">
        <v>25236</v>
      </c>
      <c r="C11445" s="37" t="s">
        <v>25237</v>
      </c>
      <c r="D11445" s="34" t="s">
        <v>25236</v>
      </c>
      <c r="E11445" s="33" t="s">
        <v>25237</v>
      </c>
      <c r="F11445" s="14" t="s">
        <v>16</v>
      </c>
      <c r="G11445" s="31">
        <v>20260609</v>
      </c>
      <c r="H11445" s="32"/>
      <c r="I11445" s="33"/>
      <c r="J11445" s="33"/>
      <c r="K11445" s="34"/>
    </row>
    <row r="11446" s="26" customFormat="1" customHeight="1" spans="1:11">
      <c r="A11446" s="4" t="s">
        <v>11</v>
      </c>
      <c r="B11446" s="37" t="s">
        <v>25238</v>
      </c>
      <c r="C11446" s="37" t="s">
        <v>25239</v>
      </c>
      <c r="D11446" s="34" t="s">
        <v>25238</v>
      </c>
      <c r="E11446" s="33" t="s">
        <v>25239</v>
      </c>
      <c r="F11446" s="14" t="s">
        <v>16</v>
      </c>
      <c r="G11446" s="31">
        <v>20260609</v>
      </c>
      <c r="H11446" s="32" t="s">
        <v>25240</v>
      </c>
      <c r="I11446" s="35" t="s">
        <v>25241</v>
      </c>
      <c r="J11446" s="35" t="s">
        <v>25239</v>
      </c>
      <c r="K11446" s="34"/>
    </row>
    <row r="11447" s="26" customFormat="1" customHeight="1" spans="1:11">
      <c r="A11447" s="4" t="s">
        <v>11</v>
      </c>
      <c r="B11447" s="37" t="s">
        <v>25242</v>
      </c>
      <c r="C11447" s="37" t="s">
        <v>25243</v>
      </c>
      <c r="D11447" s="34" t="s">
        <v>25242</v>
      </c>
      <c r="E11447" s="33" t="s">
        <v>25243</v>
      </c>
      <c r="F11447" s="14" t="s">
        <v>16</v>
      </c>
      <c r="G11447" s="31">
        <v>20260609</v>
      </c>
      <c r="H11447" s="32"/>
      <c r="I11447" s="35" t="s">
        <v>25241</v>
      </c>
      <c r="J11447" s="35" t="s">
        <v>25239</v>
      </c>
      <c r="K11447" s="34"/>
    </row>
    <row r="11448" s="26" customFormat="1" customHeight="1" spans="1:11">
      <c r="A11448" s="4" t="s">
        <v>11</v>
      </c>
      <c r="B11448" s="37" t="s">
        <v>25244</v>
      </c>
      <c r="C11448" s="37" t="s">
        <v>25245</v>
      </c>
      <c r="D11448" s="34" t="s">
        <v>25244</v>
      </c>
      <c r="E11448" s="33" t="s">
        <v>25245</v>
      </c>
      <c r="F11448" s="14" t="s">
        <v>16</v>
      </c>
      <c r="G11448" s="31">
        <v>20260609</v>
      </c>
      <c r="H11448" s="32"/>
      <c r="I11448" s="35" t="s">
        <v>25241</v>
      </c>
      <c r="J11448" s="35" t="s">
        <v>25239</v>
      </c>
      <c r="K11448" s="34"/>
    </row>
    <row r="11449" s="26" customFormat="1" customHeight="1" spans="1:11">
      <c r="A11449" s="4" t="s">
        <v>11</v>
      </c>
      <c r="B11449" s="37" t="s">
        <v>25246</v>
      </c>
      <c r="C11449" s="37" t="s">
        <v>25247</v>
      </c>
      <c r="D11449" s="34" t="s">
        <v>25246</v>
      </c>
      <c r="E11449" s="33" t="s">
        <v>25247</v>
      </c>
      <c r="F11449" s="14" t="s">
        <v>16</v>
      </c>
      <c r="G11449" s="31">
        <v>20260609</v>
      </c>
      <c r="H11449" s="32"/>
      <c r="I11449" s="35" t="s">
        <v>25241</v>
      </c>
      <c r="J11449" s="35" t="s">
        <v>25239</v>
      </c>
      <c r="K11449" s="34"/>
    </row>
    <row r="11450" s="26" customFormat="1" customHeight="1" spans="1:11">
      <c r="A11450" s="4" t="s">
        <v>11</v>
      </c>
      <c r="B11450" s="37" t="s">
        <v>25248</v>
      </c>
      <c r="C11450" s="37" t="s">
        <v>25249</v>
      </c>
      <c r="D11450" s="34" t="s">
        <v>25248</v>
      </c>
      <c r="E11450" s="33" t="s">
        <v>25249</v>
      </c>
      <c r="F11450" s="14" t="s">
        <v>16</v>
      </c>
      <c r="G11450" s="31">
        <v>20260609</v>
      </c>
      <c r="H11450" s="32"/>
      <c r="I11450" s="35" t="s">
        <v>25241</v>
      </c>
      <c r="J11450" s="35" t="s">
        <v>25239</v>
      </c>
      <c r="K11450" s="34"/>
    </row>
    <row r="11451" s="26" customFormat="1" customHeight="1" spans="1:11">
      <c r="A11451" s="4" t="s">
        <v>11</v>
      </c>
      <c r="B11451" s="37" t="s">
        <v>25250</v>
      </c>
      <c r="C11451" s="37" t="s">
        <v>25251</v>
      </c>
      <c r="D11451" s="34" t="s">
        <v>25250</v>
      </c>
      <c r="E11451" s="33" t="s">
        <v>25251</v>
      </c>
      <c r="F11451" s="14" t="s">
        <v>16</v>
      </c>
      <c r="G11451" s="31">
        <v>20260609</v>
      </c>
      <c r="H11451" s="32"/>
      <c r="I11451" s="35" t="s">
        <v>25241</v>
      </c>
      <c r="J11451" s="35" t="s">
        <v>25239</v>
      </c>
      <c r="K11451" s="34"/>
    </row>
    <row r="11452" s="26" customFormat="1" customHeight="1" spans="1:11">
      <c r="A11452" s="4" t="s">
        <v>11</v>
      </c>
      <c r="B11452" s="37" t="s">
        <v>25252</v>
      </c>
      <c r="C11452" s="37" t="s">
        <v>25253</v>
      </c>
      <c r="D11452" s="34" t="s">
        <v>25252</v>
      </c>
      <c r="E11452" s="33" t="s">
        <v>25253</v>
      </c>
      <c r="F11452" s="14" t="s">
        <v>16</v>
      </c>
      <c r="G11452" s="31">
        <v>20260609</v>
      </c>
      <c r="H11452" s="32"/>
      <c r="I11452" s="35" t="s">
        <v>25241</v>
      </c>
      <c r="J11452" s="35" t="s">
        <v>25239</v>
      </c>
      <c r="K11452" s="34"/>
    </row>
    <row r="11453" s="26" customFormat="1" customHeight="1" spans="1:11">
      <c r="A11453" s="4" t="s">
        <v>11</v>
      </c>
      <c r="B11453" s="37" t="s">
        <v>25254</v>
      </c>
      <c r="C11453" s="37" t="s">
        <v>25255</v>
      </c>
      <c r="D11453" s="34" t="s">
        <v>25254</v>
      </c>
      <c r="E11453" s="33" t="s">
        <v>25255</v>
      </c>
      <c r="F11453" s="14" t="s">
        <v>16</v>
      </c>
      <c r="G11453" s="31">
        <v>20260609</v>
      </c>
      <c r="H11453" s="32"/>
      <c r="I11453" s="33"/>
      <c r="J11453" s="33"/>
      <c r="K11453" s="34"/>
    </row>
    <row r="11454" s="26" customFormat="1" customHeight="1" spans="1:11">
      <c r="A11454" s="4" t="s">
        <v>11</v>
      </c>
      <c r="B11454" s="37" t="s">
        <v>25256</v>
      </c>
      <c r="C11454" s="37" t="s">
        <v>25257</v>
      </c>
      <c r="D11454" s="34" t="s">
        <v>25256</v>
      </c>
      <c r="E11454" s="33" t="s">
        <v>25257</v>
      </c>
      <c r="F11454" s="14" t="s">
        <v>16</v>
      </c>
      <c r="G11454" s="31">
        <v>20260609</v>
      </c>
      <c r="H11454" s="32"/>
      <c r="I11454" s="33"/>
      <c r="J11454" s="33"/>
      <c r="K11454" s="34"/>
    </row>
    <row r="11455" s="26" customFormat="1" customHeight="1" spans="1:11">
      <c r="A11455" s="4" t="s">
        <v>11</v>
      </c>
      <c r="B11455" s="37" t="s">
        <v>25258</v>
      </c>
      <c r="C11455" s="37" t="s">
        <v>25259</v>
      </c>
      <c r="D11455" s="34" t="s">
        <v>25258</v>
      </c>
      <c r="E11455" s="33" t="s">
        <v>25259</v>
      </c>
      <c r="F11455" s="14" t="s">
        <v>16</v>
      </c>
      <c r="G11455" s="31">
        <v>20260609</v>
      </c>
      <c r="H11455" s="32"/>
      <c r="I11455" s="33"/>
      <c r="J11455" s="33"/>
      <c r="K11455" s="34"/>
    </row>
    <row r="11456" s="26" customFormat="1" customHeight="1" spans="1:11">
      <c r="A11456" s="4" t="s">
        <v>11</v>
      </c>
      <c r="B11456" s="37" t="s">
        <v>25260</v>
      </c>
      <c r="C11456" s="37" t="s">
        <v>25261</v>
      </c>
      <c r="D11456" s="34" t="s">
        <v>25260</v>
      </c>
      <c r="E11456" s="33" t="s">
        <v>25261</v>
      </c>
      <c r="F11456" s="14" t="s">
        <v>16</v>
      </c>
      <c r="G11456" s="31">
        <v>20260609</v>
      </c>
      <c r="H11456" s="32"/>
      <c r="I11456" s="33"/>
      <c r="J11456" s="33"/>
      <c r="K11456" s="34"/>
    </row>
    <row r="11457" s="26" customFormat="1" customHeight="1" spans="1:11">
      <c r="A11457" s="4" t="s">
        <v>11</v>
      </c>
      <c r="B11457" s="37" t="s">
        <v>25262</v>
      </c>
      <c r="C11457" s="37" t="s">
        <v>25263</v>
      </c>
      <c r="D11457" s="34" t="s">
        <v>25262</v>
      </c>
      <c r="E11457" s="33" t="s">
        <v>25263</v>
      </c>
      <c r="F11457" s="14" t="s">
        <v>16</v>
      </c>
      <c r="G11457" s="31">
        <v>20260609</v>
      </c>
      <c r="H11457" s="32"/>
      <c r="I11457" s="33"/>
      <c r="J11457" s="33"/>
      <c r="K11457" s="34"/>
    </row>
    <row r="11458" s="26" customFormat="1" customHeight="1" spans="1:11">
      <c r="A11458" s="4" t="s">
        <v>11</v>
      </c>
      <c r="B11458" s="37" t="s">
        <v>25264</v>
      </c>
      <c r="C11458" s="37" t="s">
        <v>25265</v>
      </c>
      <c r="D11458" s="34" t="s">
        <v>25264</v>
      </c>
      <c r="E11458" s="33" t="s">
        <v>25265</v>
      </c>
      <c r="F11458" s="14" t="s">
        <v>16</v>
      </c>
      <c r="G11458" s="31">
        <v>20260609</v>
      </c>
      <c r="H11458" s="32"/>
      <c r="I11458" s="33"/>
      <c r="J11458" s="33"/>
      <c r="K11458" s="34"/>
    </row>
    <row r="11459" s="26" customFormat="1" customHeight="1" spans="1:11">
      <c r="A11459" s="4" t="s">
        <v>11</v>
      </c>
      <c r="B11459" s="37" t="s">
        <v>25266</v>
      </c>
      <c r="C11459" s="37" t="s">
        <v>25267</v>
      </c>
      <c r="D11459" s="34" t="s">
        <v>25266</v>
      </c>
      <c r="E11459" s="33" t="s">
        <v>25267</v>
      </c>
      <c r="F11459" s="14" t="s">
        <v>16</v>
      </c>
      <c r="G11459" s="31">
        <v>20260609</v>
      </c>
      <c r="H11459" s="32"/>
      <c r="I11459" s="33"/>
      <c r="J11459" s="33"/>
      <c r="K11459" s="34"/>
    </row>
    <row r="11460" s="26" customFormat="1" customHeight="1" spans="1:11">
      <c r="A11460" s="4" t="s">
        <v>11</v>
      </c>
      <c r="B11460" s="37" t="s">
        <v>25268</v>
      </c>
      <c r="C11460" s="37" t="s">
        <v>25269</v>
      </c>
      <c r="D11460" s="34" t="s">
        <v>25268</v>
      </c>
      <c r="E11460" s="33" t="s">
        <v>25269</v>
      </c>
      <c r="F11460" s="14" t="s">
        <v>16</v>
      </c>
      <c r="G11460" s="31">
        <v>20260609</v>
      </c>
      <c r="H11460" s="32"/>
      <c r="I11460" s="33"/>
      <c r="J11460" s="33"/>
      <c r="K11460" s="34"/>
    </row>
    <row r="11461" s="26" customFormat="1" customHeight="1" spans="1:11">
      <c r="A11461" s="4" t="s">
        <v>11</v>
      </c>
      <c r="B11461" s="37" t="s">
        <v>25270</v>
      </c>
      <c r="C11461" s="37" t="s">
        <v>25271</v>
      </c>
      <c r="D11461" s="34" t="s">
        <v>25270</v>
      </c>
      <c r="E11461" s="33" t="s">
        <v>25271</v>
      </c>
      <c r="F11461" s="14" t="s">
        <v>16</v>
      </c>
      <c r="G11461" s="31">
        <v>20260609</v>
      </c>
      <c r="H11461" s="32"/>
      <c r="I11461" s="33"/>
      <c r="J11461" s="33"/>
      <c r="K11461" s="34"/>
    </row>
    <row r="11462" s="26" customFormat="1" customHeight="1" spans="1:11">
      <c r="A11462" s="4" t="s">
        <v>11</v>
      </c>
      <c r="B11462" s="37" t="s">
        <v>25272</v>
      </c>
      <c r="C11462" s="37" t="s">
        <v>25273</v>
      </c>
      <c r="D11462" s="34" t="s">
        <v>25272</v>
      </c>
      <c r="E11462" s="33" t="s">
        <v>25273</v>
      </c>
      <c r="F11462" s="14" t="s">
        <v>16</v>
      </c>
      <c r="G11462" s="31">
        <v>20260609</v>
      </c>
      <c r="H11462" s="32"/>
      <c r="I11462" s="33"/>
      <c r="J11462" s="33"/>
      <c r="K11462" s="34"/>
    </row>
    <row r="11463" s="26" customFormat="1" customHeight="1" spans="1:11">
      <c r="A11463" s="4" t="s">
        <v>11</v>
      </c>
      <c r="B11463" s="37" t="s">
        <v>25274</v>
      </c>
      <c r="C11463" s="37" t="s">
        <v>25275</v>
      </c>
      <c r="D11463" s="34" t="s">
        <v>25274</v>
      </c>
      <c r="E11463" s="33" t="s">
        <v>25275</v>
      </c>
      <c r="F11463" s="14" t="s">
        <v>16</v>
      </c>
      <c r="G11463" s="31">
        <v>20260609</v>
      </c>
      <c r="H11463" s="32"/>
      <c r="I11463" s="33"/>
      <c r="J11463" s="33"/>
      <c r="K11463" s="34"/>
    </row>
    <row r="11464" s="26" customFormat="1" customHeight="1" spans="1:11">
      <c r="A11464" s="4" t="s">
        <v>11</v>
      </c>
      <c r="B11464" s="37" t="s">
        <v>25276</v>
      </c>
      <c r="C11464" s="37" t="s">
        <v>25277</v>
      </c>
      <c r="D11464" s="34" t="s">
        <v>25276</v>
      </c>
      <c r="E11464" s="33" t="s">
        <v>25277</v>
      </c>
      <c r="F11464" s="14" t="s">
        <v>16</v>
      </c>
      <c r="G11464" s="31">
        <v>20260609</v>
      </c>
      <c r="H11464" s="32"/>
      <c r="I11464" s="33"/>
      <c r="J11464" s="33"/>
      <c r="K11464" s="34"/>
    </row>
    <row r="11465" s="26" customFormat="1" customHeight="1" spans="1:11">
      <c r="A11465" s="4" t="s">
        <v>11</v>
      </c>
      <c r="B11465" s="37" t="s">
        <v>25278</v>
      </c>
      <c r="C11465" s="37" t="s">
        <v>25279</v>
      </c>
      <c r="D11465" s="34" t="s">
        <v>25278</v>
      </c>
      <c r="E11465" s="33" t="s">
        <v>25279</v>
      </c>
      <c r="F11465" s="14" t="s">
        <v>16</v>
      </c>
      <c r="G11465" s="31">
        <v>20260609</v>
      </c>
      <c r="H11465" s="32"/>
      <c r="I11465" s="33"/>
      <c r="J11465" s="33"/>
      <c r="K11465" s="34"/>
    </row>
    <row r="11466" s="26" customFormat="1" customHeight="1" spans="1:11">
      <c r="A11466" s="4" t="s">
        <v>11</v>
      </c>
      <c r="B11466" s="37" t="s">
        <v>25280</v>
      </c>
      <c r="C11466" s="37" t="s">
        <v>25281</v>
      </c>
      <c r="D11466" s="34" t="s">
        <v>25280</v>
      </c>
      <c r="E11466" s="33" t="s">
        <v>25281</v>
      </c>
      <c r="F11466" s="14" t="s">
        <v>16</v>
      </c>
      <c r="G11466" s="31">
        <v>20260609</v>
      </c>
      <c r="H11466" s="32"/>
      <c r="I11466" s="33"/>
      <c r="J11466" s="33"/>
      <c r="K11466" s="34"/>
    </row>
    <row r="11467" s="26" customFormat="1" customHeight="1" spans="1:11">
      <c r="A11467" s="4" t="s">
        <v>11</v>
      </c>
      <c r="B11467" s="37" t="s">
        <v>25282</v>
      </c>
      <c r="C11467" s="37" t="s">
        <v>25283</v>
      </c>
      <c r="D11467" s="34" t="s">
        <v>25282</v>
      </c>
      <c r="E11467" s="33" t="s">
        <v>25283</v>
      </c>
      <c r="F11467" s="14" t="s">
        <v>16</v>
      </c>
      <c r="G11467" s="31">
        <v>20260609</v>
      </c>
      <c r="H11467" s="32"/>
      <c r="I11467" s="33"/>
      <c r="J11467" s="33"/>
      <c r="K11467" s="34"/>
    </row>
    <row r="11468" s="26" customFormat="1" customHeight="1" spans="1:11">
      <c r="A11468" s="4" t="s">
        <v>11</v>
      </c>
      <c r="B11468" s="37" t="s">
        <v>25284</v>
      </c>
      <c r="C11468" s="37" t="s">
        <v>25285</v>
      </c>
      <c r="D11468" s="34" t="s">
        <v>25284</v>
      </c>
      <c r="E11468" s="33" t="s">
        <v>25285</v>
      </c>
      <c r="F11468" s="14" t="s">
        <v>16</v>
      </c>
      <c r="G11468" s="31">
        <v>20260609</v>
      </c>
      <c r="H11468" s="32"/>
      <c r="I11468" s="33"/>
      <c r="J11468" s="33"/>
      <c r="K11468" s="34"/>
    </row>
    <row r="11469" s="26" customFormat="1" customHeight="1" spans="1:11">
      <c r="A11469" s="4" t="s">
        <v>11</v>
      </c>
      <c r="B11469" s="37" t="s">
        <v>25286</v>
      </c>
      <c r="C11469" s="37" t="s">
        <v>25287</v>
      </c>
      <c r="D11469" s="34" t="s">
        <v>25286</v>
      </c>
      <c r="E11469" s="33" t="s">
        <v>25287</v>
      </c>
      <c r="F11469" s="14" t="s">
        <v>16</v>
      </c>
      <c r="G11469" s="31">
        <v>20260609</v>
      </c>
      <c r="H11469" s="32"/>
      <c r="I11469" s="33"/>
      <c r="J11469" s="33"/>
      <c r="K11469" s="34"/>
    </row>
    <row r="11470" s="26" customFormat="1" customHeight="1" spans="1:11">
      <c r="A11470" s="4" t="s">
        <v>11</v>
      </c>
      <c r="B11470" s="37" t="s">
        <v>25288</v>
      </c>
      <c r="C11470" s="37" t="s">
        <v>25289</v>
      </c>
      <c r="D11470" s="34" t="s">
        <v>25288</v>
      </c>
      <c r="E11470" s="33" t="s">
        <v>25289</v>
      </c>
      <c r="F11470" s="14" t="s">
        <v>16</v>
      </c>
      <c r="G11470" s="31">
        <v>20260609</v>
      </c>
      <c r="H11470" s="32"/>
      <c r="I11470" s="33"/>
      <c r="J11470" s="33"/>
      <c r="K11470" s="34"/>
    </row>
    <row r="11471" s="26" customFormat="1" customHeight="1" spans="1:11">
      <c r="A11471" s="4" t="s">
        <v>11</v>
      </c>
      <c r="B11471" s="37" t="s">
        <v>25290</v>
      </c>
      <c r="C11471" s="37" t="s">
        <v>25291</v>
      </c>
      <c r="D11471" s="34" t="s">
        <v>25290</v>
      </c>
      <c r="E11471" s="33" t="s">
        <v>25291</v>
      </c>
      <c r="F11471" s="14" t="s">
        <v>16</v>
      </c>
      <c r="G11471" s="31">
        <v>20260609</v>
      </c>
      <c r="H11471" s="32"/>
      <c r="I11471" s="33"/>
      <c r="J11471" s="33"/>
      <c r="K11471" s="34"/>
    </row>
    <row r="11472" s="26" customFormat="1" customHeight="1" spans="1:11">
      <c r="A11472" s="4" t="s">
        <v>11</v>
      </c>
      <c r="B11472" s="59" t="s">
        <v>25292</v>
      </c>
      <c r="C11472" s="59" t="s">
        <v>25293</v>
      </c>
      <c r="D11472" s="60" t="s">
        <v>25292</v>
      </c>
      <c r="E11472" s="61" t="s">
        <v>25293</v>
      </c>
      <c r="F11472" s="14" t="s">
        <v>16</v>
      </c>
      <c r="G11472" s="31">
        <v>20260609</v>
      </c>
      <c r="H11472" s="32"/>
      <c r="I11472" s="33"/>
      <c r="J11472" s="33"/>
      <c r="K11472" s="34"/>
    </row>
    <row r="11473" s="26" customFormat="1" customHeight="1" spans="1:11">
      <c r="A11473" s="4" t="s">
        <v>11</v>
      </c>
      <c r="B11473" s="37" t="s">
        <v>25294</v>
      </c>
      <c r="C11473" s="37" t="s">
        <v>25295</v>
      </c>
      <c r="D11473" s="34" t="s">
        <v>25294</v>
      </c>
      <c r="E11473" s="33" t="s">
        <v>25295</v>
      </c>
      <c r="F11473" s="14" t="s">
        <v>16</v>
      </c>
      <c r="G11473" s="31">
        <v>20260609</v>
      </c>
      <c r="H11473" s="32"/>
      <c r="I11473" s="33"/>
      <c r="J11473" s="33"/>
      <c r="K11473" s="34"/>
    </row>
    <row r="11474" s="26" customFormat="1" customHeight="1" spans="1:11">
      <c r="A11474" s="4" t="s">
        <v>11</v>
      </c>
      <c r="B11474" s="37" t="s">
        <v>25296</v>
      </c>
      <c r="C11474" s="37" t="s">
        <v>25297</v>
      </c>
      <c r="D11474" s="34" t="s">
        <v>25296</v>
      </c>
      <c r="E11474" s="33" t="s">
        <v>25297</v>
      </c>
      <c r="F11474" s="14" t="s">
        <v>16</v>
      </c>
      <c r="G11474" s="31">
        <v>20260609</v>
      </c>
      <c r="H11474" s="32"/>
      <c r="I11474" s="33"/>
      <c r="J11474" s="33"/>
      <c r="K11474" s="34"/>
    </row>
    <row r="11475" s="26" customFormat="1" customHeight="1" spans="1:11">
      <c r="A11475" s="4" t="s">
        <v>11</v>
      </c>
      <c r="B11475" s="37" t="s">
        <v>25298</v>
      </c>
      <c r="C11475" s="37" t="s">
        <v>25299</v>
      </c>
      <c r="D11475" s="34" t="s">
        <v>25298</v>
      </c>
      <c r="E11475" s="33" t="s">
        <v>25299</v>
      </c>
      <c r="F11475" s="14" t="s">
        <v>16</v>
      </c>
      <c r="G11475" s="31">
        <v>20260609</v>
      </c>
      <c r="H11475" s="32"/>
      <c r="I11475" s="33"/>
      <c r="J11475" s="33"/>
      <c r="K11475" s="34"/>
    </row>
    <row r="11476" s="26" customFormat="1" customHeight="1" spans="1:11">
      <c r="A11476" s="4" t="s">
        <v>11</v>
      </c>
      <c r="B11476" s="37" t="s">
        <v>25300</v>
      </c>
      <c r="C11476" s="37" t="s">
        <v>25301</v>
      </c>
      <c r="D11476" s="34" t="s">
        <v>25300</v>
      </c>
      <c r="E11476" s="33" t="s">
        <v>25301</v>
      </c>
      <c r="F11476" s="14" t="s">
        <v>16</v>
      </c>
      <c r="G11476" s="31">
        <v>20260609</v>
      </c>
      <c r="H11476" s="32"/>
      <c r="I11476" s="33"/>
      <c r="J11476" s="33"/>
      <c r="K11476" s="34"/>
    </row>
    <row r="11477" s="26" customFormat="1" customHeight="1" spans="1:11">
      <c r="A11477" s="4" t="s">
        <v>11</v>
      </c>
      <c r="B11477" s="59" t="s">
        <v>25302</v>
      </c>
      <c r="C11477" s="59" t="s">
        <v>25303</v>
      </c>
      <c r="D11477" s="60" t="s">
        <v>25302</v>
      </c>
      <c r="E11477" s="61" t="s">
        <v>25303</v>
      </c>
      <c r="F11477" s="14" t="s">
        <v>16</v>
      </c>
      <c r="G11477" s="31">
        <v>20260609</v>
      </c>
      <c r="H11477" s="32"/>
      <c r="I11477" s="33"/>
      <c r="J11477" s="33"/>
      <c r="K11477" s="34"/>
    </row>
    <row r="11478" s="26" customFormat="1" customHeight="1" spans="1:11">
      <c r="A11478" s="4" t="s">
        <v>11</v>
      </c>
      <c r="B11478" s="37" t="s">
        <v>25304</v>
      </c>
      <c r="C11478" s="37" t="s">
        <v>25305</v>
      </c>
      <c r="D11478" s="34" t="s">
        <v>25304</v>
      </c>
      <c r="E11478" s="33" t="s">
        <v>25305</v>
      </c>
      <c r="F11478" s="14" t="s">
        <v>16</v>
      </c>
      <c r="G11478" s="31">
        <v>20260609</v>
      </c>
      <c r="H11478" s="32"/>
      <c r="I11478" s="33"/>
      <c r="J11478" s="33"/>
      <c r="K11478" s="34"/>
    </row>
    <row r="11479" s="26" customFormat="1" customHeight="1" spans="1:11">
      <c r="A11479" s="4" t="s">
        <v>11</v>
      </c>
      <c r="B11479" s="37" t="s">
        <v>25306</v>
      </c>
      <c r="C11479" s="37" t="s">
        <v>25307</v>
      </c>
      <c r="D11479" s="34" t="s">
        <v>25306</v>
      </c>
      <c r="E11479" s="33" t="s">
        <v>25307</v>
      </c>
      <c r="F11479" s="14" t="s">
        <v>16</v>
      </c>
      <c r="G11479" s="31">
        <v>20260609</v>
      </c>
      <c r="H11479" s="32"/>
      <c r="I11479" s="33"/>
      <c r="J11479" s="33"/>
      <c r="K11479" s="34"/>
    </row>
    <row r="11480" s="26" customFormat="1" customHeight="1" spans="1:11">
      <c r="A11480" s="4" t="s">
        <v>11</v>
      </c>
      <c r="B11480" s="37" t="s">
        <v>25308</v>
      </c>
      <c r="C11480" s="37" t="s">
        <v>25309</v>
      </c>
      <c r="D11480" s="34" t="s">
        <v>25308</v>
      </c>
      <c r="E11480" s="33" t="s">
        <v>25309</v>
      </c>
      <c r="F11480" s="14" t="s">
        <v>16</v>
      </c>
      <c r="G11480" s="31">
        <v>20260609</v>
      </c>
      <c r="H11480" s="32"/>
      <c r="I11480" s="33"/>
      <c r="J11480" s="33"/>
      <c r="K11480" s="34"/>
    </row>
    <row r="11481" s="26" customFormat="1" customHeight="1" spans="1:11">
      <c r="A11481" s="4" t="s">
        <v>11</v>
      </c>
      <c r="B11481" s="37" t="s">
        <v>25310</v>
      </c>
      <c r="C11481" s="37" t="s">
        <v>25311</v>
      </c>
      <c r="D11481" s="34" t="s">
        <v>25310</v>
      </c>
      <c r="E11481" s="33" t="s">
        <v>25311</v>
      </c>
      <c r="F11481" s="14" t="s">
        <v>16</v>
      </c>
      <c r="G11481" s="31">
        <v>20260609</v>
      </c>
      <c r="H11481" s="32"/>
      <c r="I11481" s="33"/>
      <c r="J11481" s="33"/>
      <c r="K11481" s="34"/>
    </row>
    <row r="11482" s="26" customFormat="1" customHeight="1" spans="1:11">
      <c r="A11482" s="4" t="s">
        <v>11</v>
      </c>
      <c r="B11482" s="37" t="s">
        <v>25312</v>
      </c>
      <c r="C11482" s="58" t="s">
        <v>25313</v>
      </c>
      <c r="D11482" s="34" t="s">
        <v>25312</v>
      </c>
      <c r="E11482" s="33" t="s">
        <v>25313</v>
      </c>
      <c r="F11482" s="14" t="s">
        <v>16</v>
      </c>
      <c r="G11482" s="31">
        <v>20260609</v>
      </c>
      <c r="H11482" s="32"/>
      <c r="I11482" s="35" t="s">
        <v>25314</v>
      </c>
      <c r="J11482" s="35" t="s">
        <v>25315</v>
      </c>
      <c r="K11482" s="34"/>
    </row>
    <row r="11483" s="26" customFormat="1" customHeight="1" spans="1:11">
      <c r="A11483" s="4" t="s">
        <v>11</v>
      </c>
      <c r="B11483" s="37" t="s">
        <v>25316</v>
      </c>
      <c r="C11483" s="58" t="s">
        <v>25317</v>
      </c>
      <c r="D11483" s="34" t="s">
        <v>25316</v>
      </c>
      <c r="E11483" s="33" t="s">
        <v>25317</v>
      </c>
      <c r="F11483" s="14" t="s">
        <v>16</v>
      </c>
      <c r="G11483" s="31">
        <v>20260609</v>
      </c>
      <c r="H11483" s="32"/>
      <c r="I11483" s="35" t="s">
        <v>25314</v>
      </c>
      <c r="J11483" s="35" t="s">
        <v>25315</v>
      </c>
      <c r="K11483" s="34"/>
    </row>
    <row r="11484" s="26" customFormat="1" customHeight="1" spans="1:11">
      <c r="A11484" s="4" t="s">
        <v>11</v>
      </c>
      <c r="B11484" s="37" t="s">
        <v>25318</v>
      </c>
      <c r="C11484" s="37" t="s">
        <v>25319</v>
      </c>
      <c r="D11484" s="34" t="s">
        <v>25318</v>
      </c>
      <c r="E11484" s="33" t="s">
        <v>25319</v>
      </c>
      <c r="F11484" s="14" t="s">
        <v>16</v>
      </c>
      <c r="G11484" s="31">
        <v>20260609</v>
      </c>
      <c r="H11484" s="32"/>
      <c r="I11484" s="35" t="s">
        <v>25314</v>
      </c>
      <c r="J11484" s="35" t="s">
        <v>25315</v>
      </c>
      <c r="K11484" s="34"/>
    </row>
    <row r="11485" s="26" customFormat="1" customHeight="1" spans="1:11">
      <c r="A11485" s="4" t="s">
        <v>11</v>
      </c>
      <c r="B11485" s="37" t="s">
        <v>25320</v>
      </c>
      <c r="C11485" s="37" t="s">
        <v>25321</v>
      </c>
      <c r="D11485" s="34" t="s">
        <v>25320</v>
      </c>
      <c r="E11485" s="33" t="s">
        <v>25321</v>
      </c>
      <c r="F11485" s="14" t="s">
        <v>16</v>
      </c>
      <c r="G11485" s="31">
        <v>20260609</v>
      </c>
      <c r="H11485" s="32"/>
      <c r="I11485" s="35" t="s">
        <v>25314</v>
      </c>
      <c r="J11485" s="35" t="s">
        <v>25315</v>
      </c>
      <c r="K11485" s="34"/>
    </row>
    <row r="11486" s="26" customFormat="1" customHeight="1" spans="1:11">
      <c r="A11486" s="4" t="s">
        <v>11</v>
      </c>
      <c r="B11486" s="37" t="s">
        <v>25322</v>
      </c>
      <c r="C11486" s="37" t="s">
        <v>25323</v>
      </c>
      <c r="D11486" s="34" t="s">
        <v>25322</v>
      </c>
      <c r="E11486" s="33" t="s">
        <v>25323</v>
      </c>
      <c r="F11486" s="14" t="s">
        <v>16</v>
      </c>
      <c r="G11486" s="31">
        <v>20260609</v>
      </c>
      <c r="H11486" s="32"/>
      <c r="I11486" s="35" t="s">
        <v>25314</v>
      </c>
      <c r="J11486" s="35" t="s">
        <v>25315</v>
      </c>
      <c r="K11486" s="34"/>
    </row>
    <row r="11487" s="26" customFormat="1" customHeight="1" spans="1:11">
      <c r="A11487" s="4" t="s">
        <v>11</v>
      </c>
      <c r="B11487" s="37" t="s">
        <v>25324</v>
      </c>
      <c r="C11487" s="37" t="s">
        <v>25325</v>
      </c>
      <c r="D11487" s="34" t="s">
        <v>25324</v>
      </c>
      <c r="E11487" s="33" t="s">
        <v>25325</v>
      </c>
      <c r="F11487" s="14" t="s">
        <v>16</v>
      </c>
      <c r="G11487" s="31">
        <v>20260609</v>
      </c>
      <c r="H11487" s="32"/>
      <c r="I11487" s="35" t="s">
        <v>25314</v>
      </c>
      <c r="J11487" s="35" t="s">
        <v>25315</v>
      </c>
      <c r="K11487" s="34"/>
    </row>
    <row r="11488" s="26" customFormat="1" customHeight="1" spans="1:11">
      <c r="A11488" s="4" t="s">
        <v>11</v>
      </c>
      <c r="B11488" s="37" t="s">
        <v>25326</v>
      </c>
      <c r="C11488" s="37" t="s">
        <v>25327</v>
      </c>
      <c r="D11488" s="34" t="s">
        <v>25326</v>
      </c>
      <c r="E11488" s="33" t="s">
        <v>25327</v>
      </c>
      <c r="F11488" s="14" t="s">
        <v>16</v>
      </c>
      <c r="G11488" s="31">
        <v>20260609</v>
      </c>
      <c r="H11488" s="32"/>
      <c r="I11488" s="35" t="s">
        <v>25314</v>
      </c>
      <c r="J11488" s="35" t="s">
        <v>25315</v>
      </c>
      <c r="K11488" s="34"/>
    </row>
    <row r="11489" s="26" customFormat="1" customHeight="1" spans="1:11">
      <c r="A11489" s="4" t="s">
        <v>11</v>
      </c>
      <c r="B11489" s="59" t="s">
        <v>25328</v>
      </c>
      <c r="C11489" s="59" t="s">
        <v>25329</v>
      </c>
      <c r="D11489" s="60" t="s">
        <v>25328</v>
      </c>
      <c r="E11489" s="61" t="s">
        <v>25329</v>
      </c>
      <c r="F11489" s="14" t="s">
        <v>16</v>
      </c>
      <c r="G11489" s="31">
        <v>20260609</v>
      </c>
      <c r="H11489" s="32"/>
      <c r="I11489" s="35" t="s">
        <v>25314</v>
      </c>
      <c r="J11489" s="35" t="s">
        <v>25315</v>
      </c>
      <c r="K11489" s="34"/>
    </row>
    <row r="11490" s="26" customFormat="1" customHeight="1" spans="1:11">
      <c r="A11490" s="4" t="s">
        <v>11</v>
      </c>
      <c r="B11490" s="59" t="s">
        <v>25330</v>
      </c>
      <c r="C11490" s="59" t="s">
        <v>25331</v>
      </c>
      <c r="D11490" s="60" t="s">
        <v>25330</v>
      </c>
      <c r="E11490" s="61" t="s">
        <v>25331</v>
      </c>
      <c r="F11490" s="14" t="s">
        <v>16</v>
      </c>
      <c r="G11490" s="31">
        <v>20260609</v>
      </c>
      <c r="H11490" s="32"/>
      <c r="I11490" s="35" t="s">
        <v>25314</v>
      </c>
      <c r="J11490" s="35" t="s">
        <v>25315</v>
      </c>
      <c r="K11490" s="34"/>
    </row>
    <row r="11491" s="26" customFormat="1" customHeight="1" spans="1:11">
      <c r="A11491" s="4" t="s">
        <v>11</v>
      </c>
      <c r="B11491" s="37" t="s">
        <v>25332</v>
      </c>
      <c r="C11491" s="37" t="s">
        <v>25333</v>
      </c>
      <c r="D11491" s="34" t="s">
        <v>25332</v>
      </c>
      <c r="E11491" s="33" t="s">
        <v>25333</v>
      </c>
      <c r="F11491" s="14" t="s">
        <v>16</v>
      </c>
      <c r="G11491" s="31">
        <v>20260609</v>
      </c>
      <c r="H11491" s="32"/>
      <c r="I11491" s="35" t="s">
        <v>25314</v>
      </c>
      <c r="J11491" s="35" t="s">
        <v>25315</v>
      </c>
      <c r="K11491" s="34"/>
    </row>
    <row r="11492" s="26" customFormat="1" customHeight="1" spans="1:11">
      <c r="A11492" s="4" t="s">
        <v>11</v>
      </c>
      <c r="B11492" s="37" t="s">
        <v>25334</v>
      </c>
      <c r="C11492" s="37" t="s">
        <v>25335</v>
      </c>
      <c r="D11492" s="34" t="s">
        <v>25334</v>
      </c>
      <c r="E11492" s="33" t="s">
        <v>25335</v>
      </c>
      <c r="F11492" s="14" t="s">
        <v>16</v>
      </c>
      <c r="G11492" s="31">
        <v>20260609</v>
      </c>
      <c r="H11492" s="32"/>
      <c r="I11492" s="35" t="s">
        <v>25314</v>
      </c>
      <c r="J11492" s="35" t="s">
        <v>25315</v>
      </c>
      <c r="K11492" s="34"/>
    </row>
    <row r="11493" s="26" customFormat="1" customHeight="1" spans="1:11">
      <c r="A11493" s="4" t="s">
        <v>11</v>
      </c>
      <c r="B11493" s="37" t="s">
        <v>25336</v>
      </c>
      <c r="C11493" s="37" t="s">
        <v>25337</v>
      </c>
      <c r="D11493" s="34" t="s">
        <v>25336</v>
      </c>
      <c r="E11493" s="33" t="s">
        <v>25337</v>
      </c>
      <c r="F11493" s="14" t="s">
        <v>16</v>
      </c>
      <c r="G11493" s="31">
        <v>20260609</v>
      </c>
      <c r="H11493" s="32"/>
      <c r="I11493" s="35" t="s">
        <v>25314</v>
      </c>
      <c r="J11493" s="35" t="s">
        <v>25315</v>
      </c>
      <c r="K11493" s="34"/>
    </row>
    <row r="11494" s="26" customFormat="1" customHeight="1" spans="1:11">
      <c r="A11494" s="4" t="s">
        <v>11</v>
      </c>
      <c r="B11494" s="37" t="s">
        <v>25338</v>
      </c>
      <c r="C11494" s="37" t="s">
        <v>25339</v>
      </c>
      <c r="D11494" s="34" t="s">
        <v>25338</v>
      </c>
      <c r="E11494" s="33" t="s">
        <v>25339</v>
      </c>
      <c r="F11494" s="14" t="s">
        <v>16</v>
      </c>
      <c r="G11494" s="31">
        <v>20260609</v>
      </c>
      <c r="H11494" s="32"/>
      <c r="I11494" s="35" t="s">
        <v>25314</v>
      </c>
      <c r="J11494" s="35" t="s">
        <v>25315</v>
      </c>
      <c r="K11494" s="34"/>
    </row>
    <row r="11495" s="26" customFormat="1" customHeight="1" spans="1:11">
      <c r="A11495" s="4" t="s">
        <v>11</v>
      </c>
      <c r="B11495" s="37" t="s">
        <v>25340</v>
      </c>
      <c r="C11495" s="37" t="s">
        <v>25341</v>
      </c>
      <c r="D11495" s="34" t="s">
        <v>25340</v>
      </c>
      <c r="E11495" s="33" t="s">
        <v>25341</v>
      </c>
      <c r="F11495" s="14" t="s">
        <v>16</v>
      </c>
      <c r="G11495" s="31">
        <v>20260609</v>
      </c>
      <c r="H11495" s="32"/>
      <c r="I11495" s="33"/>
      <c r="J11495" s="33"/>
      <c r="K11495" s="34"/>
    </row>
    <row r="11496" s="26" customFormat="1" customHeight="1" spans="1:11">
      <c r="A11496" s="4" t="s">
        <v>11</v>
      </c>
      <c r="B11496" s="37" t="s">
        <v>25342</v>
      </c>
      <c r="C11496" s="58" t="s">
        <v>25343</v>
      </c>
      <c r="D11496" s="34" t="s">
        <v>25342</v>
      </c>
      <c r="E11496" s="33" t="s">
        <v>25343</v>
      </c>
      <c r="F11496" s="14" t="s">
        <v>16</v>
      </c>
      <c r="G11496" s="31">
        <v>20260609</v>
      </c>
      <c r="H11496" s="32"/>
      <c r="I11496" s="33"/>
      <c r="J11496" s="33"/>
      <c r="K11496" s="34"/>
    </row>
    <row r="11497" s="26" customFormat="1" customHeight="1" spans="1:11">
      <c r="A11497" s="4" t="s">
        <v>11</v>
      </c>
      <c r="B11497" s="37" t="s">
        <v>25344</v>
      </c>
      <c r="C11497" s="58" t="s">
        <v>25345</v>
      </c>
      <c r="D11497" s="34" t="s">
        <v>25344</v>
      </c>
      <c r="E11497" s="33" t="s">
        <v>25345</v>
      </c>
      <c r="F11497" s="14" t="s">
        <v>16</v>
      </c>
      <c r="G11497" s="31">
        <v>20260609</v>
      </c>
      <c r="H11497" s="32"/>
      <c r="I11497" s="33"/>
      <c r="J11497" s="33"/>
      <c r="K11497" s="34"/>
    </row>
    <row r="11498" s="26" customFormat="1" customHeight="1" spans="1:11">
      <c r="A11498" s="4" t="s">
        <v>11</v>
      </c>
      <c r="B11498" s="37" t="s">
        <v>25346</v>
      </c>
      <c r="C11498" s="58" t="s">
        <v>25347</v>
      </c>
      <c r="D11498" s="34" t="s">
        <v>25346</v>
      </c>
      <c r="E11498" s="33" t="s">
        <v>25347</v>
      </c>
      <c r="F11498" s="14" t="s">
        <v>16</v>
      </c>
      <c r="G11498" s="31">
        <v>20260609</v>
      </c>
      <c r="H11498" s="32"/>
      <c r="I11498" s="33"/>
      <c r="J11498" s="33"/>
      <c r="K11498" s="34"/>
    </row>
    <row r="11499" s="26" customFormat="1" customHeight="1" spans="1:11">
      <c r="A11499" s="4" t="s">
        <v>11</v>
      </c>
      <c r="B11499" s="37" t="s">
        <v>25348</v>
      </c>
      <c r="C11499" s="37" t="s">
        <v>25349</v>
      </c>
      <c r="D11499" s="34" t="s">
        <v>25348</v>
      </c>
      <c r="E11499" s="33" t="s">
        <v>25349</v>
      </c>
      <c r="F11499" s="14" t="s">
        <v>16</v>
      </c>
      <c r="G11499" s="31">
        <v>20260609</v>
      </c>
      <c r="H11499" s="32"/>
      <c r="I11499" s="33"/>
      <c r="J11499" s="33"/>
      <c r="K11499" s="34"/>
    </row>
    <row r="11500" s="26" customFormat="1" customHeight="1" spans="1:11">
      <c r="A11500" s="4" t="s">
        <v>11</v>
      </c>
      <c r="B11500" s="37" t="s">
        <v>25350</v>
      </c>
      <c r="C11500" s="37" t="s">
        <v>25351</v>
      </c>
      <c r="D11500" s="34" t="s">
        <v>25350</v>
      </c>
      <c r="E11500" s="33" t="s">
        <v>25351</v>
      </c>
      <c r="F11500" s="14" t="s">
        <v>16</v>
      </c>
      <c r="G11500" s="31">
        <v>20260609</v>
      </c>
      <c r="H11500" s="32"/>
      <c r="I11500" s="33"/>
      <c r="J11500" s="33"/>
      <c r="K11500" s="34"/>
    </row>
    <row r="11501" s="26" customFormat="1" customHeight="1" spans="1:11">
      <c r="A11501" s="4" t="s">
        <v>11</v>
      </c>
      <c r="B11501" s="37" t="s">
        <v>25352</v>
      </c>
      <c r="C11501" s="37" t="s">
        <v>25353</v>
      </c>
      <c r="D11501" s="34" t="s">
        <v>25352</v>
      </c>
      <c r="E11501" s="33" t="s">
        <v>25353</v>
      </c>
      <c r="F11501" s="14" t="s">
        <v>16</v>
      </c>
      <c r="G11501" s="31">
        <v>20260609</v>
      </c>
      <c r="H11501" s="32"/>
      <c r="I11501" s="33"/>
      <c r="J11501" s="33"/>
      <c r="K11501" s="34"/>
    </row>
    <row r="11502" s="26" customFormat="1" customHeight="1" spans="1:11">
      <c r="A11502" s="4" t="s">
        <v>11</v>
      </c>
      <c r="B11502" s="37" t="s">
        <v>25354</v>
      </c>
      <c r="C11502" s="58" t="s">
        <v>25355</v>
      </c>
      <c r="D11502" s="34" t="s">
        <v>25354</v>
      </c>
      <c r="E11502" s="33" t="s">
        <v>25355</v>
      </c>
      <c r="F11502" s="14" t="s">
        <v>16</v>
      </c>
      <c r="G11502" s="31">
        <v>20260609</v>
      </c>
      <c r="H11502" s="32"/>
      <c r="I11502" s="33"/>
      <c r="J11502" s="33"/>
      <c r="K11502" s="34"/>
    </row>
    <row r="11503" s="26" customFormat="1" customHeight="1" spans="1:11">
      <c r="A11503" s="4" t="s">
        <v>11</v>
      </c>
      <c r="B11503" s="37" t="s">
        <v>25356</v>
      </c>
      <c r="C11503" s="37" t="s">
        <v>25357</v>
      </c>
      <c r="D11503" s="34" t="s">
        <v>25356</v>
      </c>
      <c r="E11503" s="33" t="s">
        <v>25357</v>
      </c>
      <c r="F11503" s="14" t="s">
        <v>16</v>
      </c>
      <c r="G11503" s="31">
        <v>20260609</v>
      </c>
      <c r="H11503" s="32"/>
      <c r="I11503" s="33"/>
      <c r="J11503" s="33"/>
      <c r="K11503" s="34"/>
    </row>
    <row r="11504" s="26" customFormat="1" customHeight="1" spans="1:11">
      <c r="A11504" s="4" t="s">
        <v>11</v>
      </c>
      <c r="B11504" s="37" t="s">
        <v>25358</v>
      </c>
      <c r="C11504" s="37" t="s">
        <v>25359</v>
      </c>
      <c r="D11504" s="34" t="s">
        <v>25358</v>
      </c>
      <c r="E11504" s="33" t="s">
        <v>25359</v>
      </c>
      <c r="F11504" s="14" t="s">
        <v>16</v>
      </c>
      <c r="G11504" s="31">
        <v>20260609</v>
      </c>
      <c r="H11504" s="32"/>
      <c r="I11504" s="33"/>
      <c r="J11504" s="33"/>
      <c r="K11504" s="34"/>
    </row>
    <row r="11505" s="26" customFormat="1" customHeight="1" spans="1:11">
      <c r="A11505" s="4" t="s">
        <v>11</v>
      </c>
      <c r="B11505" s="37" t="s">
        <v>25360</v>
      </c>
      <c r="C11505" s="37" t="s">
        <v>25361</v>
      </c>
      <c r="D11505" s="34" t="s">
        <v>25360</v>
      </c>
      <c r="E11505" s="33" t="s">
        <v>25361</v>
      </c>
      <c r="F11505" s="14" t="s">
        <v>16</v>
      </c>
      <c r="G11505" s="31">
        <v>20260609</v>
      </c>
      <c r="H11505" s="32"/>
      <c r="I11505" s="33"/>
      <c r="J11505" s="33"/>
      <c r="K11505" s="34"/>
    </row>
    <row r="11506" s="26" customFormat="1" customHeight="1" spans="1:11">
      <c r="A11506" s="4" t="s">
        <v>11</v>
      </c>
      <c r="B11506" s="59" t="s">
        <v>25362</v>
      </c>
      <c r="C11506" s="59" t="s">
        <v>25363</v>
      </c>
      <c r="D11506" s="60" t="s">
        <v>25362</v>
      </c>
      <c r="E11506" s="61" t="s">
        <v>25363</v>
      </c>
      <c r="F11506" s="14" t="s">
        <v>16</v>
      </c>
      <c r="G11506" s="31">
        <v>20260609</v>
      </c>
      <c r="H11506" s="32"/>
      <c r="I11506" s="33"/>
      <c r="J11506" s="33"/>
      <c r="K11506" s="34"/>
    </row>
    <row r="11507" s="26" customFormat="1" customHeight="1" spans="1:11">
      <c r="A11507" s="4" t="s">
        <v>11</v>
      </c>
      <c r="B11507" s="37" t="s">
        <v>25364</v>
      </c>
      <c r="C11507" s="37" t="s">
        <v>25365</v>
      </c>
      <c r="D11507" s="34" t="s">
        <v>25364</v>
      </c>
      <c r="E11507" s="33" t="s">
        <v>25365</v>
      </c>
      <c r="F11507" s="14" t="s">
        <v>16</v>
      </c>
      <c r="G11507" s="31">
        <v>20260609</v>
      </c>
      <c r="H11507" s="32"/>
      <c r="I11507" s="33"/>
      <c r="J11507" s="33"/>
      <c r="K11507" s="34"/>
    </row>
    <row r="11508" s="26" customFormat="1" customHeight="1" spans="1:11">
      <c r="A11508" s="4" t="s">
        <v>11</v>
      </c>
      <c r="B11508" s="37" t="s">
        <v>25366</v>
      </c>
      <c r="C11508" s="37" t="s">
        <v>25367</v>
      </c>
      <c r="D11508" s="34" t="s">
        <v>25366</v>
      </c>
      <c r="E11508" s="33" t="s">
        <v>25367</v>
      </c>
      <c r="F11508" s="14" t="s">
        <v>16</v>
      </c>
      <c r="G11508" s="31">
        <v>20260609</v>
      </c>
      <c r="H11508" s="32"/>
      <c r="I11508" s="33"/>
      <c r="J11508" s="33"/>
      <c r="K11508" s="34"/>
    </row>
    <row r="11509" s="26" customFormat="1" customHeight="1" spans="1:11">
      <c r="A11509" s="4" t="s">
        <v>11</v>
      </c>
      <c r="B11509" s="37" t="s">
        <v>25368</v>
      </c>
      <c r="C11509" s="37" t="s">
        <v>25369</v>
      </c>
      <c r="D11509" s="34" t="s">
        <v>25368</v>
      </c>
      <c r="E11509" s="33" t="s">
        <v>25369</v>
      </c>
      <c r="F11509" s="14" t="s">
        <v>16</v>
      </c>
      <c r="G11509" s="31">
        <v>20260609</v>
      </c>
      <c r="H11509" s="32"/>
      <c r="I11509" s="33"/>
      <c r="J11509" s="33"/>
      <c r="K11509" s="34"/>
    </row>
    <row r="11510" s="26" customFormat="1" customHeight="1" spans="1:11">
      <c r="A11510" s="4" t="s">
        <v>11</v>
      </c>
      <c r="B11510" s="37" t="s">
        <v>25370</v>
      </c>
      <c r="C11510" s="37" t="s">
        <v>25371</v>
      </c>
      <c r="D11510" s="34" t="s">
        <v>25370</v>
      </c>
      <c r="E11510" s="33" t="s">
        <v>25371</v>
      </c>
      <c r="F11510" s="14" t="s">
        <v>16</v>
      </c>
      <c r="G11510" s="31">
        <v>20260609</v>
      </c>
      <c r="H11510" s="32"/>
      <c r="I11510" s="33"/>
      <c r="J11510" s="33"/>
      <c r="K11510" s="34"/>
    </row>
    <row r="11511" s="26" customFormat="1" customHeight="1" spans="1:11">
      <c r="A11511" s="4" t="s">
        <v>11</v>
      </c>
      <c r="B11511" s="37" t="s">
        <v>25372</v>
      </c>
      <c r="C11511" s="37" t="s">
        <v>25373</v>
      </c>
      <c r="D11511" s="34" t="s">
        <v>25372</v>
      </c>
      <c r="E11511" s="33" t="s">
        <v>25373</v>
      </c>
      <c r="F11511" s="14" t="s">
        <v>16</v>
      </c>
      <c r="G11511" s="31">
        <v>20260609</v>
      </c>
      <c r="H11511" s="32"/>
      <c r="I11511" s="33"/>
      <c r="J11511" s="33"/>
      <c r="K11511" s="34"/>
    </row>
    <row r="11512" s="26" customFormat="1" customHeight="1" spans="1:11">
      <c r="A11512" s="4" t="s">
        <v>11</v>
      </c>
      <c r="B11512" s="37" t="s">
        <v>25374</v>
      </c>
      <c r="C11512" s="37" t="s">
        <v>25375</v>
      </c>
      <c r="D11512" s="34" t="s">
        <v>25374</v>
      </c>
      <c r="E11512" s="33" t="s">
        <v>25375</v>
      </c>
      <c r="F11512" s="14" t="s">
        <v>16</v>
      </c>
      <c r="G11512" s="31">
        <v>20260609</v>
      </c>
      <c r="H11512" s="32"/>
      <c r="I11512" s="33"/>
      <c r="J11512" s="33"/>
      <c r="K11512" s="34"/>
    </row>
    <row r="11513" s="26" customFormat="1" customHeight="1" spans="1:11">
      <c r="A11513" s="4" t="s">
        <v>11</v>
      </c>
      <c r="B11513" s="37" t="s">
        <v>25376</v>
      </c>
      <c r="C11513" s="37" t="s">
        <v>25377</v>
      </c>
      <c r="D11513" s="34" t="s">
        <v>25376</v>
      </c>
      <c r="E11513" s="33" t="s">
        <v>25377</v>
      </c>
      <c r="F11513" s="14" t="s">
        <v>16</v>
      </c>
      <c r="G11513" s="31">
        <v>20260609</v>
      </c>
      <c r="H11513" s="32"/>
      <c r="I11513" s="33"/>
      <c r="J11513" s="33"/>
      <c r="K11513" s="34"/>
    </row>
    <row r="11514" s="26" customFormat="1" customHeight="1" spans="1:11">
      <c r="A11514" s="4" t="s">
        <v>11</v>
      </c>
      <c r="B11514" s="37" t="s">
        <v>25378</v>
      </c>
      <c r="C11514" s="37" t="s">
        <v>25379</v>
      </c>
      <c r="D11514" s="34" t="s">
        <v>25378</v>
      </c>
      <c r="E11514" s="33" t="s">
        <v>25379</v>
      </c>
      <c r="F11514" s="14" t="s">
        <v>16</v>
      </c>
      <c r="G11514" s="31">
        <v>20260609</v>
      </c>
      <c r="H11514" s="32"/>
      <c r="I11514" s="33"/>
      <c r="J11514" s="33"/>
      <c r="K11514" s="34"/>
    </row>
    <row r="11515" s="26" customFormat="1" customHeight="1" spans="1:11">
      <c r="A11515" s="4" t="s">
        <v>11</v>
      </c>
      <c r="B11515" s="37" t="s">
        <v>25380</v>
      </c>
      <c r="C11515" s="37" t="s">
        <v>25381</v>
      </c>
      <c r="D11515" s="34" t="s">
        <v>25380</v>
      </c>
      <c r="E11515" s="33" t="s">
        <v>25381</v>
      </c>
      <c r="F11515" s="14" t="s">
        <v>16</v>
      </c>
      <c r="G11515" s="31">
        <v>20260609</v>
      </c>
      <c r="H11515" s="32"/>
      <c r="I11515" s="33"/>
      <c r="J11515" s="33"/>
      <c r="K11515" s="34"/>
    </row>
    <row r="11516" s="26" customFormat="1" customHeight="1" spans="1:11">
      <c r="A11516" s="4" t="s">
        <v>11</v>
      </c>
      <c r="B11516" s="37" t="s">
        <v>25382</v>
      </c>
      <c r="C11516" s="37" t="s">
        <v>25383</v>
      </c>
      <c r="D11516" s="34" t="s">
        <v>25382</v>
      </c>
      <c r="E11516" s="33" t="s">
        <v>25383</v>
      </c>
      <c r="F11516" s="14" t="s">
        <v>16</v>
      </c>
      <c r="G11516" s="31">
        <v>20260609</v>
      </c>
      <c r="H11516" s="32"/>
      <c r="I11516" s="33"/>
      <c r="J11516" s="33"/>
      <c r="K11516" s="34"/>
    </row>
    <row r="11517" s="26" customFormat="1" customHeight="1" spans="1:11">
      <c r="A11517" s="4" t="s">
        <v>11</v>
      </c>
      <c r="B11517" s="37" t="s">
        <v>25384</v>
      </c>
      <c r="C11517" s="37" t="s">
        <v>25385</v>
      </c>
      <c r="D11517" s="34" t="s">
        <v>25384</v>
      </c>
      <c r="E11517" s="33" t="s">
        <v>25385</v>
      </c>
      <c r="F11517" s="14" t="s">
        <v>16</v>
      </c>
      <c r="G11517" s="31">
        <v>20260609</v>
      </c>
      <c r="H11517" s="32"/>
      <c r="I11517" s="33"/>
      <c r="J11517" s="33"/>
      <c r="K11517" s="34"/>
    </row>
    <row r="11518" s="26" customFormat="1" customHeight="1" spans="1:11">
      <c r="A11518" s="4" t="s">
        <v>11</v>
      </c>
      <c r="B11518" s="37" t="s">
        <v>25386</v>
      </c>
      <c r="C11518" s="37" t="s">
        <v>25387</v>
      </c>
      <c r="D11518" s="34" t="s">
        <v>25386</v>
      </c>
      <c r="E11518" s="33" t="s">
        <v>25387</v>
      </c>
      <c r="F11518" s="14" t="s">
        <v>16</v>
      </c>
      <c r="G11518" s="31">
        <v>20260609</v>
      </c>
      <c r="H11518" s="32"/>
      <c r="I11518" s="33"/>
      <c r="J11518" s="33"/>
      <c r="K11518" s="34"/>
    </row>
    <row r="11519" s="26" customFormat="1" customHeight="1" spans="1:11">
      <c r="A11519" s="4" t="s">
        <v>11</v>
      </c>
      <c r="B11519" s="37" t="s">
        <v>25388</v>
      </c>
      <c r="C11519" s="37" t="s">
        <v>25389</v>
      </c>
      <c r="D11519" s="34" t="s">
        <v>25388</v>
      </c>
      <c r="E11519" s="33" t="s">
        <v>25389</v>
      </c>
      <c r="F11519" s="14" t="s">
        <v>16</v>
      </c>
      <c r="G11519" s="31">
        <v>20260609</v>
      </c>
      <c r="H11519" s="32"/>
      <c r="I11519" s="33"/>
      <c r="J11519" s="33"/>
      <c r="K11519" s="34"/>
    </row>
    <row r="11520" s="26" customFormat="1" customHeight="1" spans="1:11">
      <c r="A11520" s="4" t="s">
        <v>11</v>
      </c>
      <c r="B11520" s="37" t="s">
        <v>25390</v>
      </c>
      <c r="C11520" s="37" t="s">
        <v>25391</v>
      </c>
      <c r="D11520" s="34" t="s">
        <v>25390</v>
      </c>
      <c r="E11520" s="33" t="s">
        <v>25391</v>
      </c>
      <c r="F11520" s="14" t="s">
        <v>16</v>
      </c>
      <c r="G11520" s="31">
        <v>20260609</v>
      </c>
      <c r="H11520" s="32"/>
      <c r="I11520" s="33"/>
      <c r="J11520" s="33"/>
      <c r="K11520" s="34"/>
    </row>
    <row r="11521" s="26" customFormat="1" customHeight="1" spans="1:11">
      <c r="A11521" s="4" t="s">
        <v>11</v>
      </c>
      <c r="B11521" s="37" t="s">
        <v>25392</v>
      </c>
      <c r="C11521" s="37" t="s">
        <v>25393</v>
      </c>
      <c r="D11521" s="34" t="s">
        <v>25392</v>
      </c>
      <c r="E11521" s="33" t="s">
        <v>25393</v>
      </c>
      <c r="F11521" s="14" t="s">
        <v>16</v>
      </c>
      <c r="G11521" s="31">
        <v>20260609</v>
      </c>
      <c r="H11521" s="32"/>
      <c r="I11521" s="33"/>
      <c r="J11521" s="33"/>
      <c r="K11521" s="34"/>
    </row>
    <row r="11522" s="26" customFormat="1" customHeight="1" spans="1:11">
      <c r="A11522" s="4" t="s">
        <v>11</v>
      </c>
      <c r="B11522" s="37" t="s">
        <v>25394</v>
      </c>
      <c r="C11522" s="37" t="s">
        <v>25395</v>
      </c>
      <c r="D11522" s="34" t="s">
        <v>25394</v>
      </c>
      <c r="E11522" s="33" t="s">
        <v>25395</v>
      </c>
      <c r="F11522" s="14" t="s">
        <v>16</v>
      </c>
      <c r="G11522" s="31">
        <v>20260609</v>
      </c>
      <c r="H11522" s="32"/>
      <c r="I11522" s="33"/>
      <c r="J11522" s="33"/>
      <c r="K11522" s="34"/>
    </row>
    <row r="11523" s="26" customFormat="1" customHeight="1" spans="1:11">
      <c r="A11523" s="4" t="s">
        <v>11</v>
      </c>
      <c r="B11523" s="37" t="s">
        <v>25396</v>
      </c>
      <c r="C11523" s="37" t="s">
        <v>25397</v>
      </c>
      <c r="D11523" s="34" t="s">
        <v>25396</v>
      </c>
      <c r="E11523" s="33" t="s">
        <v>25397</v>
      </c>
      <c r="F11523" s="14" t="s">
        <v>16</v>
      </c>
      <c r="G11523" s="31">
        <v>20260609</v>
      </c>
      <c r="H11523" s="32"/>
      <c r="I11523" s="33"/>
      <c r="J11523" s="33"/>
      <c r="K11523" s="34"/>
    </row>
    <row r="11524" s="26" customFormat="1" customHeight="1" spans="1:11">
      <c r="A11524" s="4" t="s">
        <v>11</v>
      </c>
      <c r="B11524" s="37" t="s">
        <v>25398</v>
      </c>
      <c r="C11524" s="37" t="s">
        <v>25399</v>
      </c>
      <c r="D11524" s="34" t="s">
        <v>25398</v>
      </c>
      <c r="E11524" s="33" t="s">
        <v>25399</v>
      </c>
      <c r="F11524" s="14" t="s">
        <v>16</v>
      </c>
      <c r="G11524" s="31">
        <v>20260609</v>
      </c>
      <c r="H11524" s="32"/>
      <c r="I11524" s="33"/>
      <c r="J11524" s="33"/>
      <c r="K11524" s="34"/>
    </row>
    <row r="11525" s="26" customFormat="1" customHeight="1" spans="1:11">
      <c r="A11525" s="4" t="s">
        <v>11</v>
      </c>
      <c r="B11525" s="37" t="s">
        <v>25400</v>
      </c>
      <c r="C11525" s="37" t="s">
        <v>25401</v>
      </c>
      <c r="D11525" s="34" t="s">
        <v>25400</v>
      </c>
      <c r="E11525" s="33" t="s">
        <v>25401</v>
      </c>
      <c r="F11525" s="14" t="s">
        <v>16</v>
      </c>
      <c r="G11525" s="31">
        <v>20260609</v>
      </c>
      <c r="H11525" s="32"/>
      <c r="I11525" s="33"/>
      <c r="J11525" s="33"/>
      <c r="K11525" s="34"/>
    </row>
    <row r="11526" s="26" customFormat="1" customHeight="1" spans="1:11">
      <c r="A11526" s="4" t="s">
        <v>11</v>
      </c>
      <c r="B11526" s="37" t="s">
        <v>25402</v>
      </c>
      <c r="C11526" s="37" t="s">
        <v>25403</v>
      </c>
      <c r="D11526" s="34" t="s">
        <v>25402</v>
      </c>
      <c r="E11526" s="33" t="s">
        <v>25403</v>
      </c>
      <c r="F11526" s="14" t="s">
        <v>16</v>
      </c>
      <c r="G11526" s="31">
        <v>20260609</v>
      </c>
      <c r="H11526" s="32"/>
      <c r="I11526" s="33"/>
      <c r="J11526" s="33"/>
      <c r="K11526" s="34"/>
    </row>
    <row r="11527" s="26" customFormat="1" customHeight="1" spans="1:11">
      <c r="A11527" s="4" t="s">
        <v>11</v>
      </c>
      <c r="B11527" s="37" t="s">
        <v>25404</v>
      </c>
      <c r="C11527" s="58" t="s">
        <v>25405</v>
      </c>
      <c r="D11527" s="34" t="s">
        <v>25404</v>
      </c>
      <c r="E11527" s="33" t="s">
        <v>25405</v>
      </c>
      <c r="F11527" s="14" t="s">
        <v>16</v>
      </c>
      <c r="G11527" s="31">
        <v>20260609</v>
      </c>
      <c r="H11527" s="32"/>
      <c r="I11527" s="33"/>
      <c r="J11527" s="33"/>
      <c r="K11527" s="34"/>
    </row>
    <row r="11528" s="26" customFormat="1" customHeight="1" spans="1:11">
      <c r="A11528" s="4" t="s">
        <v>11</v>
      </c>
      <c r="B11528" s="37" t="s">
        <v>25406</v>
      </c>
      <c r="C11528" s="58" t="s">
        <v>25407</v>
      </c>
      <c r="D11528" s="34" t="s">
        <v>25406</v>
      </c>
      <c r="E11528" s="33" t="s">
        <v>25407</v>
      </c>
      <c r="F11528" s="14" t="s">
        <v>16</v>
      </c>
      <c r="G11528" s="31">
        <v>20260609</v>
      </c>
      <c r="H11528" s="32"/>
      <c r="I11528" s="33"/>
      <c r="J11528" s="33"/>
      <c r="K11528" s="34"/>
    </row>
    <row r="11529" s="26" customFormat="1" customHeight="1" spans="1:11">
      <c r="A11529" s="4" t="s">
        <v>11</v>
      </c>
      <c r="B11529" s="37" t="s">
        <v>25408</v>
      </c>
      <c r="C11529" s="58" t="s">
        <v>25409</v>
      </c>
      <c r="D11529" s="34" t="s">
        <v>25408</v>
      </c>
      <c r="E11529" s="33" t="s">
        <v>25409</v>
      </c>
      <c r="F11529" s="14" t="s">
        <v>16</v>
      </c>
      <c r="G11529" s="31">
        <v>20260609</v>
      </c>
      <c r="H11529" s="32"/>
      <c r="I11529" s="33"/>
      <c r="J11529" s="33"/>
      <c r="K11529" s="34"/>
    </row>
    <row r="11530" s="26" customFormat="1" customHeight="1" spans="1:11">
      <c r="A11530" s="4" t="s">
        <v>11</v>
      </c>
      <c r="B11530" s="37" t="s">
        <v>25410</v>
      </c>
      <c r="C11530" s="37" t="s">
        <v>25411</v>
      </c>
      <c r="D11530" s="34" t="s">
        <v>25410</v>
      </c>
      <c r="E11530" s="33" t="s">
        <v>25411</v>
      </c>
      <c r="F11530" s="14" t="s">
        <v>16</v>
      </c>
      <c r="G11530" s="31">
        <v>20260609</v>
      </c>
      <c r="H11530" s="32"/>
      <c r="I11530" s="33"/>
      <c r="J11530" s="33"/>
      <c r="K11530" s="34"/>
    </row>
    <row r="11531" s="26" customFormat="1" customHeight="1" spans="1:11">
      <c r="A11531" s="4" t="s">
        <v>11</v>
      </c>
      <c r="B11531" s="37" t="s">
        <v>25412</v>
      </c>
      <c r="C11531" s="37" t="s">
        <v>25413</v>
      </c>
      <c r="D11531" s="34" t="s">
        <v>25412</v>
      </c>
      <c r="E11531" s="33" t="s">
        <v>25413</v>
      </c>
      <c r="F11531" s="14" t="s">
        <v>16</v>
      </c>
      <c r="G11531" s="31">
        <v>20260609</v>
      </c>
      <c r="H11531" s="32"/>
      <c r="I11531" s="33"/>
      <c r="J11531" s="33"/>
      <c r="K11531" s="34"/>
    </row>
    <row r="11532" s="26" customFormat="1" customHeight="1" spans="1:11">
      <c r="A11532" s="4" t="s">
        <v>11</v>
      </c>
      <c r="B11532" s="37" t="s">
        <v>25414</v>
      </c>
      <c r="C11532" s="37" t="s">
        <v>25415</v>
      </c>
      <c r="D11532" s="34" t="s">
        <v>25414</v>
      </c>
      <c r="E11532" s="33" t="s">
        <v>25415</v>
      </c>
      <c r="F11532" s="14" t="s">
        <v>16</v>
      </c>
      <c r="G11532" s="31">
        <v>20260609</v>
      </c>
      <c r="H11532" s="32"/>
      <c r="I11532" s="33"/>
      <c r="J11532" s="33"/>
      <c r="K11532" s="34"/>
    </row>
    <row r="11533" s="26" customFormat="1" customHeight="1" spans="1:11">
      <c r="A11533" s="4" t="s">
        <v>11</v>
      </c>
      <c r="B11533" s="37" t="s">
        <v>25416</v>
      </c>
      <c r="C11533" s="37" t="s">
        <v>25417</v>
      </c>
      <c r="D11533" s="34" t="s">
        <v>25416</v>
      </c>
      <c r="E11533" s="33" t="s">
        <v>25417</v>
      </c>
      <c r="F11533" s="14" t="s">
        <v>16</v>
      </c>
      <c r="G11533" s="31">
        <v>20260609</v>
      </c>
      <c r="H11533" s="32"/>
      <c r="I11533" s="33"/>
      <c r="J11533" s="33"/>
      <c r="K11533" s="34"/>
    </row>
    <row r="11534" s="26" customFormat="1" customHeight="1" spans="1:11">
      <c r="A11534" s="4" t="s">
        <v>11</v>
      </c>
      <c r="B11534" s="37" t="s">
        <v>25418</v>
      </c>
      <c r="C11534" s="37" t="s">
        <v>25419</v>
      </c>
      <c r="D11534" s="34" t="s">
        <v>25418</v>
      </c>
      <c r="E11534" s="33" t="s">
        <v>25419</v>
      </c>
      <c r="F11534" s="14" t="s">
        <v>16</v>
      </c>
      <c r="G11534" s="31">
        <v>20260609</v>
      </c>
      <c r="H11534" s="32"/>
      <c r="I11534" s="33"/>
      <c r="J11534" s="33"/>
      <c r="K11534" s="34"/>
    </row>
    <row r="11535" s="26" customFormat="1" customHeight="1" spans="1:11">
      <c r="A11535" s="4" t="s">
        <v>11</v>
      </c>
      <c r="B11535" s="37" t="s">
        <v>25420</v>
      </c>
      <c r="C11535" s="37" t="s">
        <v>25421</v>
      </c>
      <c r="D11535" s="34" t="s">
        <v>25420</v>
      </c>
      <c r="E11535" s="33" t="s">
        <v>25421</v>
      </c>
      <c r="F11535" s="14" t="s">
        <v>16</v>
      </c>
      <c r="G11535" s="31">
        <v>20260609</v>
      </c>
      <c r="H11535" s="32"/>
      <c r="I11535" s="33"/>
      <c r="J11535" s="33"/>
      <c r="K11535" s="34"/>
    </row>
    <row r="11536" s="26" customFormat="1" customHeight="1" spans="1:11">
      <c r="A11536" s="4" t="s">
        <v>11</v>
      </c>
      <c r="B11536" s="37" t="s">
        <v>25422</v>
      </c>
      <c r="C11536" s="37" t="s">
        <v>25423</v>
      </c>
      <c r="D11536" s="34" t="s">
        <v>25422</v>
      </c>
      <c r="E11536" s="33" t="s">
        <v>25423</v>
      </c>
      <c r="F11536" s="14" t="s">
        <v>16</v>
      </c>
      <c r="G11536" s="31">
        <v>20260609</v>
      </c>
      <c r="H11536" s="32"/>
      <c r="I11536" s="33"/>
      <c r="J11536" s="33"/>
      <c r="K11536" s="34"/>
    </row>
    <row r="11537" s="26" customFormat="1" customHeight="1" spans="1:11">
      <c r="A11537" s="4" t="s">
        <v>11</v>
      </c>
      <c r="B11537" s="37" t="s">
        <v>25424</v>
      </c>
      <c r="C11537" s="37" t="s">
        <v>25425</v>
      </c>
      <c r="D11537" s="34" t="s">
        <v>25424</v>
      </c>
      <c r="E11537" s="33" t="s">
        <v>25425</v>
      </c>
      <c r="F11537" s="14" t="s">
        <v>16</v>
      </c>
      <c r="G11537" s="31">
        <v>20260609</v>
      </c>
      <c r="H11537" s="32"/>
      <c r="I11537" s="33"/>
      <c r="J11537" s="33"/>
      <c r="K11537" s="34"/>
    </row>
    <row r="11538" s="26" customFormat="1" customHeight="1" spans="1:11">
      <c r="A11538" s="4" t="s">
        <v>11</v>
      </c>
      <c r="B11538" s="37" t="s">
        <v>25426</v>
      </c>
      <c r="C11538" s="37" t="s">
        <v>25427</v>
      </c>
      <c r="D11538" s="34" t="s">
        <v>25426</v>
      </c>
      <c r="E11538" s="33" t="s">
        <v>25427</v>
      </c>
      <c r="F11538" s="14" t="s">
        <v>16</v>
      </c>
      <c r="G11538" s="31">
        <v>20260609</v>
      </c>
      <c r="H11538" s="32"/>
      <c r="I11538" s="33"/>
      <c r="J11538" s="33"/>
      <c r="K11538" s="34"/>
    </row>
    <row r="11539" s="26" customFormat="1" customHeight="1" spans="1:11">
      <c r="A11539" s="4" t="s">
        <v>11</v>
      </c>
      <c r="B11539" s="37" t="s">
        <v>25428</v>
      </c>
      <c r="C11539" s="37" t="s">
        <v>25429</v>
      </c>
      <c r="D11539" s="34" t="s">
        <v>25428</v>
      </c>
      <c r="E11539" s="33" t="s">
        <v>25429</v>
      </c>
      <c r="F11539" s="14" t="s">
        <v>16</v>
      </c>
      <c r="G11539" s="31">
        <v>20260609</v>
      </c>
      <c r="H11539" s="32"/>
      <c r="I11539" s="33"/>
      <c r="J11539" s="33"/>
      <c r="K11539" s="34"/>
    </row>
    <row r="11540" s="26" customFormat="1" customHeight="1" spans="1:11">
      <c r="A11540" s="4" t="s">
        <v>11</v>
      </c>
      <c r="B11540" s="37" t="s">
        <v>25430</v>
      </c>
      <c r="C11540" s="37" t="s">
        <v>25431</v>
      </c>
      <c r="D11540" s="34" t="s">
        <v>25430</v>
      </c>
      <c r="E11540" s="33" t="s">
        <v>25431</v>
      </c>
      <c r="F11540" s="14" t="s">
        <v>16</v>
      </c>
      <c r="G11540" s="31">
        <v>20260609</v>
      </c>
      <c r="H11540" s="32"/>
      <c r="I11540" s="33"/>
      <c r="J11540" s="33"/>
      <c r="K11540" s="34"/>
    </row>
    <row r="11541" s="26" customFormat="1" customHeight="1" spans="1:11">
      <c r="A11541" s="4" t="s">
        <v>11</v>
      </c>
      <c r="B11541" s="37" t="s">
        <v>25432</v>
      </c>
      <c r="C11541" s="58" t="s">
        <v>25433</v>
      </c>
      <c r="D11541" s="34" t="s">
        <v>25432</v>
      </c>
      <c r="E11541" s="33" t="s">
        <v>25433</v>
      </c>
      <c r="F11541" s="14" t="s">
        <v>16</v>
      </c>
      <c r="G11541" s="31">
        <v>20260609</v>
      </c>
      <c r="H11541" s="32"/>
      <c r="I11541" s="33"/>
      <c r="J11541" s="33"/>
      <c r="K11541" s="34"/>
    </row>
    <row r="11542" s="26" customFormat="1" customHeight="1" spans="1:11">
      <c r="A11542" s="4" t="s">
        <v>11</v>
      </c>
      <c r="B11542" s="37" t="s">
        <v>25434</v>
      </c>
      <c r="C11542" s="37" t="s">
        <v>25435</v>
      </c>
      <c r="D11542" s="34" t="s">
        <v>25434</v>
      </c>
      <c r="E11542" s="33" t="s">
        <v>25435</v>
      </c>
      <c r="F11542" s="14" t="s">
        <v>16</v>
      </c>
      <c r="G11542" s="31">
        <v>20260609</v>
      </c>
      <c r="H11542" s="32"/>
      <c r="I11542" s="33"/>
      <c r="J11542" s="33"/>
      <c r="K11542" s="34"/>
    </row>
    <row r="11543" s="26" customFormat="1" customHeight="1" spans="1:11">
      <c r="A11543" s="4" t="s">
        <v>11</v>
      </c>
      <c r="B11543" s="37" t="s">
        <v>2404</v>
      </c>
      <c r="C11543" s="37" t="s">
        <v>2405</v>
      </c>
      <c r="D11543" s="34" t="s">
        <v>2404</v>
      </c>
      <c r="E11543" s="33" t="s">
        <v>2405</v>
      </c>
      <c r="F11543" s="14" t="s">
        <v>16</v>
      </c>
      <c r="G11543" s="31">
        <v>20260609</v>
      </c>
      <c r="H11543" s="32"/>
      <c r="I11543" s="33"/>
      <c r="J11543" s="33"/>
      <c r="K11543" s="34"/>
    </row>
    <row r="11544" s="26" customFormat="1" customHeight="1" spans="1:11">
      <c r="A11544" s="4" t="s">
        <v>11</v>
      </c>
      <c r="B11544" s="37" t="s">
        <v>25436</v>
      </c>
      <c r="C11544" s="37" t="s">
        <v>25437</v>
      </c>
      <c r="D11544" s="34" t="s">
        <v>25436</v>
      </c>
      <c r="E11544" s="33" t="s">
        <v>25437</v>
      </c>
      <c r="F11544" s="14" t="s">
        <v>16</v>
      </c>
      <c r="G11544" s="31">
        <v>20260609</v>
      </c>
      <c r="H11544" s="32"/>
      <c r="I11544" s="33"/>
      <c r="J11544" s="33"/>
      <c r="K11544" s="34"/>
    </row>
    <row r="11545" s="26" customFormat="1" customHeight="1" spans="1:11">
      <c r="A11545" s="4" t="s">
        <v>11</v>
      </c>
      <c r="B11545" s="37" t="s">
        <v>25438</v>
      </c>
      <c r="C11545" s="37" t="s">
        <v>25439</v>
      </c>
      <c r="D11545" s="34" t="s">
        <v>25438</v>
      </c>
      <c r="E11545" s="33" t="s">
        <v>25439</v>
      </c>
      <c r="F11545" s="14" t="s">
        <v>16</v>
      </c>
      <c r="G11545" s="31">
        <v>20260609</v>
      </c>
      <c r="H11545" s="32"/>
      <c r="I11545" s="33"/>
      <c r="J11545" s="33"/>
      <c r="K11545" s="34"/>
    </row>
    <row r="11546" s="26" customFormat="1" customHeight="1" spans="1:11">
      <c r="A11546" s="4" t="s">
        <v>11</v>
      </c>
      <c r="B11546" s="37" t="s">
        <v>25440</v>
      </c>
      <c r="C11546" s="37" t="s">
        <v>25441</v>
      </c>
      <c r="D11546" s="34" t="s">
        <v>25440</v>
      </c>
      <c r="E11546" s="33" t="s">
        <v>25441</v>
      </c>
      <c r="F11546" s="14" t="s">
        <v>16</v>
      </c>
      <c r="G11546" s="31">
        <v>20260609</v>
      </c>
      <c r="H11546" s="32"/>
      <c r="I11546" s="33"/>
      <c r="J11546" s="33"/>
      <c r="K11546" s="34"/>
    </row>
    <row r="11547" s="26" customFormat="1" customHeight="1" spans="1:11">
      <c r="A11547" s="4" t="s">
        <v>11</v>
      </c>
      <c r="B11547" s="37" t="s">
        <v>25442</v>
      </c>
      <c r="C11547" s="58" t="s">
        <v>25443</v>
      </c>
      <c r="D11547" s="34" t="s">
        <v>25442</v>
      </c>
      <c r="E11547" s="33" t="s">
        <v>25443</v>
      </c>
      <c r="F11547" s="14" t="s">
        <v>16</v>
      </c>
      <c r="G11547" s="31">
        <v>20260609</v>
      </c>
      <c r="H11547" s="32"/>
      <c r="I11547" s="33"/>
      <c r="J11547" s="33"/>
      <c r="K11547" s="34"/>
    </row>
    <row r="11548" s="26" customFormat="1" customHeight="1" spans="1:11">
      <c r="A11548" s="4" t="s">
        <v>11</v>
      </c>
      <c r="B11548" s="37" t="s">
        <v>25444</v>
      </c>
      <c r="C11548" s="58" t="s">
        <v>25445</v>
      </c>
      <c r="D11548" s="34" t="s">
        <v>25444</v>
      </c>
      <c r="E11548" s="33" t="s">
        <v>25445</v>
      </c>
      <c r="F11548" s="14" t="s">
        <v>16</v>
      </c>
      <c r="G11548" s="31">
        <v>20260609</v>
      </c>
      <c r="H11548" s="32"/>
      <c r="I11548" s="33"/>
      <c r="J11548" s="33"/>
      <c r="K11548" s="34"/>
    </row>
    <row r="11549" s="26" customFormat="1" customHeight="1" spans="1:11">
      <c r="A11549" s="4" t="s">
        <v>11</v>
      </c>
      <c r="B11549" s="37" t="s">
        <v>25446</v>
      </c>
      <c r="C11549" s="58" t="s">
        <v>25447</v>
      </c>
      <c r="D11549" s="34" t="s">
        <v>25446</v>
      </c>
      <c r="E11549" s="33" t="s">
        <v>25447</v>
      </c>
      <c r="F11549" s="14" t="s">
        <v>16</v>
      </c>
      <c r="G11549" s="31">
        <v>20260609</v>
      </c>
      <c r="H11549" s="32"/>
      <c r="I11549" s="33"/>
      <c r="J11549" s="33"/>
      <c r="K11549" s="34"/>
    </row>
    <row r="11550" s="26" customFormat="1" customHeight="1" spans="1:11">
      <c r="A11550" s="4" t="s">
        <v>11</v>
      </c>
      <c r="B11550" s="37" t="s">
        <v>25448</v>
      </c>
      <c r="C11550" s="58" t="s">
        <v>25449</v>
      </c>
      <c r="D11550" s="34" t="s">
        <v>25448</v>
      </c>
      <c r="E11550" s="33" t="s">
        <v>25449</v>
      </c>
      <c r="F11550" s="14" t="s">
        <v>16</v>
      </c>
      <c r="G11550" s="31">
        <v>20260609</v>
      </c>
      <c r="H11550" s="32"/>
      <c r="I11550" s="33"/>
      <c r="J11550" s="33"/>
      <c r="K11550" s="34"/>
    </row>
    <row r="11551" s="26" customFormat="1" customHeight="1" spans="1:11">
      <c r="A11551" s="4" t="s">
        <v>11</v>
      </c>
      <c r="B11551" s="37" t="s">
        <v>25450</v>
      </c>
      <c r="C11551" s="58" t="s">
        <v>25451</v>
      </c>
      <c r="D11551" s="34" t="s">
        <v>25450</v>
      </c>
      <c r="E11551" s="33" t="s">
        <v>25451</v>
      </c>
      <c r="F11551" s="14" t="s">
        <v>16</v>
      </c>
      <c r="G11551" s="31">
        <v>20260609</v>
      </c>
      <c r="H11551" s="32" t="s">
        <v>25452</v>
      </c>
      <c r="I11551" s="33"/>
      <c r="J11551" s="33"/>
      <c r="K11551" s="34"/>
    </row>
    <row r="11552" s="26" customFormat="1" customHeight="1" spans="1:11">
      <c r="A11552" s="4" t="s">
        <v>11</v>
      </c>
      <c r="B11552" s="37" t="s">
        <v>25453</v>
      </c>
      <c r="C11552" s="37" t="s">
        <v>25454</v>
      </c>
      <c r="D11552" s="34" t="s">
        <v>25453</v>
      </c>
      <c r="E11552" s="33" t="s">
        <v>25454</v>
      </c>
      <c r="F11552" s="14" t="s">
        <v>16</v>
      </c>
      <c r="G11552" s="31">
        <v>20260609</v>
      </c>
      <c r="H11552" s="32"/>
      <c r="I11552" s="33"/>
      <c r="J11552" s="33"/>
      <c r="K11552" s="34"/>
    </row>
    <row r="11553" s="26" customFormat="1" customHeight="1" spans="1:11">
      <c r="A11553" s="4" t="s">
        <v>11</v>
      </c>
      <c r="B11553" s="37" t="s">
        <v>25455</v>
      </c>
      <c r="C11553" s="37" t="s">
        <v>25456</v>
      </c>
      <c r="D11553" s="34" t="s">
        <v>25455</v>
      </c>
      <c r="E11553" s="33" t="s">
        <v>25456</v>
      </c>
      <c r="F11553" s="14" t="s">
        <v>16</v>
      </c>
      <c r="G11553" s="31">
        <v>20260609</v>
      </c>
      <c r="H11553" s="32"/>
      <c r="I11553" s="33"/>
      <c r="J11553" s="33"/>
      <c r="K11553" s="34"/>
    </row>
    <row r="11554" s="26" customFormat="1" customHeight="1" spans="1:11">
      <c r="A11554" s="4" t="s">
        <v>11</v>
      </c>
      <c r="B11554" s="37" t="s">
        <v>25457</v>
      </c>
      <c r="C11554" s="37" t="s">
        <v>25458</v>
      </c>
      <c r="D11554" s="34" t="s">
        <v>25457</v>
      </c>
      <c r="E11554" s="33" t="s">
        <v>25458</v>
      </c>
      <c r="F11554" s="14" t="s">
        <v>16</v>
      </c>
      <c r="G11554" s="31">
        <v>20260609</v>
      </c>
      <c r="H11554" s="32"/>
      <c r="I11554" s="33"/>
      <c r="J11554" s="33"/>
      <c r="K11554" s="34"/>
    </row>
    <row r="11555" s="26" customFormat="1" customHeight="1" spans="1:11">
      <c r="A11555" s="4" t="s">
        <v>11</v>
      </c>
      <c r="B11555" s="37" t="s">
        <v>25459</v>
      </c>
      <c r="C11555" s="37" t="s">
        <v>25460</v>
      </c>
      <c r="D11555" s="34" t="s">
        <v>25459</v>
      </c>
      <c r="E11555" s="33" t="s">
        <v>25460</v>
      </c>
      <c r="F11555" s="14" t="s">
        <v>16</v>
      </c>
      <c r="G11555" s="31">
        <v>20260609</v>
      </c>
      <c r="H11555" s="32"/>
      <c r="I11555" s="33"/>
      <c r="J11555" s="33"/>
      <c r="K11555" s="34"/>
    </row>
    <row r="11556" s="26" customFormat="1" customHeight="1" spans="1:11">
      <c r="A11556" s="4" t="s">
        <v>11</v>
      </c>
      <c r="B11556" s="37" t="s">
        <v>25461</v>
      </c>
      <c r="C11556" s="37" t="s">
        <v>25462</v>
      </c>
      <c r="D11556" s="34" t="s">
        <v>25461</v>
      </c>
      <c r="E11556" s="33" t="s">
        <v>25462</v>
      </c>
      <c r="F11556" s="14" t="s">
        <v>16</v>
      </c>
      <c r="G11556" s="31">
        <v>20260609</v>
      </c>
      <c r="H11556" s="32"/>
      <c r="I11556" s="33"/>
      <c r="J11556" s="33"/>
      <c r="K11556" s="34"/>
    </row>
    <row r="11557" s="26" customFormat="1" customHeight="1" spans="1:11">
      <c r="A11557" s="4" t="s">
        <v>11</v>
      </c>
      <c r="B11557" s="37" t="s">
        <v>25463</v>
      </c>
      <c r="C11557" s="37" t="s">
        <v>25464</v>
      </c>
      <c r="D11557" s="34" t="s">
        <v>25463</v>
      </c>
      <c r="E11557" s="33" t="s">
        <v>25464</v>
      </c>
      <c r="F11557" s="14" t="s">
        <v>16</v>
      </c>
      <c r="G11557" s="31">
        <v>20260609</v>
      </c>
      <c r="H11557" s="32"/>
      <c r="I11557" s="33"/>
      <c r="J11557" s="33"/>
      <c r="K11557" s="34"/>
    </row>
    <row r="11558" s="26" customFormat="1" customHeight="1" spans="1:11">
      <c r="A11558" s="4" t="s">
        <v>11</v>
      </c>
      <c r="B11558" s="37" t="s">
        <v>25465</v>
      </c>
      <c r="C11558" s="37" t="s">
        <v>25466</v>
      </c>
      <c r="D11558" s="34" t="s">
        <v>25465</v>
      </c>
      <c r="E11558" s="33" t="s">
        <v>25466</v>
      </c>
      <c r="F11558" s="14" t="s">
        <v>16</v>
      </c>
      <c r="G11558" s="31">
        <v>20260609</v>
      </c>
      <c r="H11558" s="32"/>
      <c r="I11558" s="33"/>
      <c r="J11558" s="33"/>
      <c r="K11558" s="34"/>
    </row>
    <row r="11559" s="26" customFormat="1" customHeight="1" spans="1:11">
      <c r="A11559" s="4" t="s">
        <v>11</v>
      </c>
      <c r="B11559" s="37" t="s">
        <v>25467</v>
      </c>
      <c r="C11559" s="37" t="s">
        <v>25468</v>
      </c>
      <c r="D11559" s="34" t="s">
        <v>25467</v>
      </c>
      <c r="E11559" s="33" t="s">
        <v>25468</v>
      </c>
      <c r="F11559" s="14" t="s">
        <v>16</v>
      </c>
      <c r="G11559" s="31">
        <v>20260609</v>
      </c>
      <c r="H11559" s="32"/>
      <c r="I11559" s="33"/>
      <c r="J11559" s="33"/>
      <c r="K11559" s="34"/>
    </row>
    <row r="11560" s="26" customFormat="1" customHeight="1" spans="1:11">
      <c r="A11560" s="4" t="s">
        <v>11</v>
      </c>
      <c r="B11560" s="37" t="s">
        <v>25469</v>
      </c>
      <c r="C11560" s="37" t="s">
        <v>25470</v>
      </c>
      <c r="D11560" s="34" t="s">
        <v>25469</v>
      </c>
      <c r="E11560" s="33" t="s">
        <v>25470</v>
      </c>
      <c r="F11560" s="14" t="s">
        <v>16</v>
      </c>
      <c r="G11560" s="31">
        <v>20260609</v>
      </c>
      <c r="H11560" s="32"/>
      <c r="I11560" s="33"/>
      <c r="J11560" s="33"/>
      <c r="K11560" s="34"/>
    </row>
    <row r="11561" s="26" customFormat="1" customHeight="1" spans="1:11">
      <c r="A11561" s="4" t="s">
        <v>11</v>
      </c>
      <c r="B11561" s="59" t="s">
        <v>25471</v>
      </c>
      <c r="C11561" s="59" t="s">
        <v>25472</v>
      </c>
      <c r="D11561" s="60" t="s">
        <v>25471</v>
      </c>
      <c r="E11561" s="61" t="s">
        <v>25472</v>
      </c>
      <c r="F11561" s="14" t="s">
        <v>16</v>
      </c>
      <c r="G11561" s="31">
        <v>20260609</v>
      </c>
      <c r="H11561" s="32"/>
      <c r="I11561" s="33"/>
      <c r="J11561" s="33"/>
      <c r="K11561" s="34"/>
    </row>
    <row r="11562" s="26" customFormat="1" customHeight="1" spans="1:11">
      <c r="A11562" s="4" t="s">
        <v>11</v>
      </c>
      <c r="B11562" s="37" t="s">
        <v>25473</v>
      </c>
      <c r="C11562" s="37" t="s">
        <v>25474</v>
      </c>
      <c r="D11562" s="34" t="s">
        <v>25473</v>
      </c>
      <c r="E11562" s="33" t="s">
        <v>25474</v>
      </c>
      <c r="F11562" s="14" t="s">
        <v>16</v>
      </c>
      <c r="G11562" s="31">
        <v>20260609</v>
      </c>
      <c r="H11562" s="32"/>
      <c r="I11562" s="33"/>
      <c r="J11562" s="33"/>
      <c r="K11562" s="34"/>
    </row>
    <row r="11563" s="26" customFormat="1" customHeight="1" spans="1:11">
      <c r="A11563" s="4" t="s">
        <v>11</v>
      </c>
      <c r="B11563" s="37" t="s">
        <v>25475</v>
      </c>
      <c r="C11563" s="37" t="s">
        <v>25476</v>
      </c>
      <c r="D11563" s="34" t="s">
        <v>25475</v>
      </c>
      <c r="E11563" s="33" t="s">
        <v>25476</v>
      </c>
      <c r="F11563" s="14" t="s">
        <v>16</v>
      </c>
      <c r="G11563" s="31">
        <v>20260609</v>
      </c>
      <c r="H11563" s="32"/>
      <c r="I11563" s="33"/>
      <c r="J11563" s="33"/>
      <c r="K11563" s="34"/>
    </row>
    <row r="11564" s="26" customFormat="1" customHeight="1" spans="1:11">
      <c r="A11564" s="4" t="s">
        <v>11</v>
      </c>
      <c r="B11564" s="37" t="s">
        <v>25477</v>
      </c>
      <c r="C11564" s="37" t="s">
        <v>25478</v>
      </c>
      <c r="D11564" s="34" t="s">
        <v>25477</v>
      </c>
      <c r="E11564" s="33" t="s">
        <v>25478</v>
      </c>
      <c r="F11564" s="14" t="s">
        <v>16</v>
      </c>
      <c r="G11564" s="31">
        <v>20260609</v>
      </c>
      <c r="H11564" s="32"/>
      <c r="I11564" s="33"/>
      <c r="J11564" s="33"/>
      <c r="K11564" s="34"/>
    </row>
    <row r="11565" s="26" customFormat="1" customHeight="1" spans="1:11">
      <c r="A11565" s="4" t="s">
        <v>11</v>
      </c>
      <c r="B11565" s="37" t="s">
        <v>25479</v>
      </c>
      <c r="C11565" s="37" t="s">
        <v>25480</v>
      </c>
      <c r="D11565" s="34" t="s">
        <v>25479</v>
      </c>
      <c r="E11565" s="33" t="s">
        <v>25480</v>
      </c>
      <c r="F11565" s="14" t="s">
        <v>16</v>
      </c>
      <c r="G11565" s="31">
        <v>20260609</v>
      </c>
      <c r="H11565" s="32"/>
      <c r="I11565" s="33"/>
      <c r="J11565" s="33"/>
      <c r="K11565" s="34"/>
    </row>
    <row r="11566" s="26" customFormat="1" customHeight="1" spans="1:11">
      <c r="A11566" s="4" t="s">
        <v>11</v>
      </c>
      <c r="B11566" s="37" t="s">
        <v>25481</v>
      </c>
      <c r="C11566" s="37" t="s">
        <v>25482</v>
      </c>
      <c r="D11566" s="34" t="s">
        <v>25481</v>
      </c>
      <c r="E11566" s="33" t="s">
        <v>25482</v>
      </c>
      <c r="F11566" s="14" t="s">
        <v>16</v>
      </c>
      <c r="G11566" s="31">
        <v>20260609</v>
      </c>
      <c r="H11566" s="32"/>
      <c r="I11566" s="33"/>
      <c r="J11566" s="33"/>
      <c r="K11566" s="34"/>
    </row>
    <row r="11567" s="26" customFormat="1" customHeight="1" spans="1:11">
      <c r="A11567" s="4" t="s">
        <v>11</v>
      </c>
      <c r="B11567" s="37" t="s">
        <v>25483</v>
      </c>
      <c r="C11567" s="37" t="s">
        <v>25484</v>
      </c>
      <c r="D11567" s="34" t="s">
        <v>25483</v>
      </c>
      <c r="E11567" s="33" t="s">
        <v>25484</v>
      </c>
      <c r="F11567" s="14" t="s">
        <v>16</v>
      </c>
      <c r="G11567" s="31">
        <v>20260609</v>
      </c>
      <c r="H11567" s="32"/>
      <c r="I11567" s="33"/>
      <c r="J11567" s="33"/>
      <c r="K11567" s="34"/>
    </row>
    <row r="11568" s="26" customFormat="1" customHeight="1" spans="1:11">
      <c r="A11568" s="4" t="s">
        <v>11</v>
      </c>
      <c r="B11568" s="37" t="s">
        <v>25485</v>
      </c>
      <c r="C11568" s="37" t="s">
        <v>25486</v>
      </c>
      <c r="D11568" s="34" t="s">
        <v>25485</v>
      </c>
      <c r="E11568" s="33" t="s">
        <v>25486</v>
      </c>
      <c r="F11568" s="14" t="s">
        <v>16</v>
      </c>
      <c r="G11568" s="31">
        <v>20260609</v>
      </c>
      <c r="H11568" s="32"/>
      <c r="I11568" s="33"/>
      <c r="J11568" s="33"/>
      <c r="K11568" s="34"/>
    </row>
    <row r="11569" s="26" customFormat="1" customHeight="1" spans="1:11">
      <c r="A11569" s="4" t="s">
        <v>11</v>
      </c>
      <c r="B11569" s="37" t="s">
        <v>25487</v>
      </c>
      <c r="C11569" s="37" t="s">
        <v>25488</v>
      </c>
      <c r="D11569" s="34" t="s">
        <v>25487</v>
      </c>
      <c r="E11569" s="33" t="s">
        <v>25488</v>
      </c>
      <c r="F11569" s="14" t="s">
        <v>16</v>
      </c>
      <c r="G11569" s="31">
        <v>20260609</v>
      </c>
      <c r="H11569" s="32"/>
      <c r="I11569" s="33"/>
      <c r="J11569" s="33"/>
      <c r="K11569" s="34"/>
    </row>
    <row r="11570" s="26" customFormat="1" customHeight="1" spans="1:11">
      <c r="A11570" s="4" t="s">
        <v>11</v>
      </c>
      <c r="B11570" s="37" t="s">
        <v>25489</v>
      </c>
      <c r="C11570" s="37" t="s">
        <v>25490</v>
      </c>
      <c r="D11570" s="34" t="s">
        <v>25489</v>
      </c>
      <c r="E11570" s="33" t="s">
        <v>25490</v>
      </c>
      <c r="F11570" s="14" t="s">
        <v>16</v>
      </c>
      <c r="G11570" s="31">
        <v>20260609</v>
      </c>
      <c r="H11570" s="32"/>
      <c r="I11570" s="33"/>
      <c r="J11570" s="33"/>
      <c r="K11570" s="34"/>
    </row>
    <row r="11571" s="26" customFormat="1" customHeight="1" spans="1:11">
      <c r="A11571" s="4" t="s">
        <v>11</v>
      </c>
      <c r="B11571" s="37" t="s">
        <v>25491</v>
      </c>
      <c r="C11571" s="37" t="s">
        <v>25492</v>
      </c>
      <c r="D11571" s="34" t="s">
        <v>25491</v>
      </c>
      <c r="E11571" s="33" t="s">
        <v>25492</v>
      </c>
      <c r="F11571" s="14" t="s">
        <v>16</v>
      </c>
      <c r="G11571" s="31">
        <v>20260609</v>
      </c>
      <c r="H11571" s="32"/>
      <c r="I11571" s="33"/>
      <c r="J11571" s="33"/>
      <c r="K11571" s="34"/>
    </row>
    <row r="11572" s="26" customFormat="1" customHeight="1" spans="1:11">
      <c r="A11572" s="4" t="s">
        <v>11</v>
      </c>
      <c r="B11572" s="37" t="s">
        <v>25493</v>
      </c>
      <c r="C11572" s="37" t="s">
        <v>25494</v>
      </c>
      <c r="D11572" s="34" t="s">
        <v>25493</v>
      </c>
      <c r="E11572" s="33" t="s">
        <v>25494</v>
      </c>
      <c r="F11572" s="14" t="s">
        <v>16</v>
      </c>
      <c r="G11572" s="31">
        <v>20260609</v>
      </c>
      <c r="H11572" s="32"/>
      <c r="I11572" s="33"/>
      <c r="J11572" s="33"/>
      <c r="K11572" s="34"/>
    </row>
    <row r="11573" s="26" customFormat="1" customHeight="1" spans="1:11">
      <c r="A11573" s="4" t="s">
        <v>11</v>
      </c>
      <c r="B11573" s="37" t="s">
        <v>25495</v>
      </c>
      <c r="C11573" s="37" t="s">
        <v>25496</v>
      </c>
      <c r="D11573" s="34" t="s">
        <v>25495</v>
      </c>
      <c r="E11573" s="33" t="s">
        <v>25496</v>
      </c>
      <c r="F11573" s="14" t="s">
        <v>16</v>
      </c>
      <c r="G11573" s="31">
        <v>20260609</v>
      </c>
      <c r="H11573" s="32"/>
      <c r="I11573" s="33"/>
      <c r="J11573" s="33"/>
      <c r="K11573" s="34"/>
    </row>
    <row r="11574" s="26" customFormat="1" customHeight="1" spans="1:11">
      <c r="A11574" s="4" t="s">
        <v>11</v>
      </c>
      <c r="B11574" s="37" t="s">
        <v>25497</v>
      </c>
      <c r="C11574" s="37" t="s">
        <v>25498</v>
      </c>
      <c r="D11574" s="34" t="s">
        <v>25497</v>
      </c>
      <c r="E11574" s="33" t="s">
        <v>25498</v>
      </c>
      <c r="F11574" s="14" t="s">
        <v>16</v>
      </c>
      <c r="G11574" s="31">
        <v>20260609</v>
      </c>
      <c r="H11574" s="32"/>
      <c r="I11574" s="33"/>
      <c r="J11574" s="33"/>
      <c r="K11574" s="34"/>
    </row>
    <row r="11575" s="26" customFormat="1" customHeight="1" spans="1:11">
      <c r="A11575" s="4" t="s">
        <v>11</v>
      </c>
      <c r="B11575" s="37" t="s">
        <v>25499</v>
      </c>
      <c r="C11575" s="37" t="s">
        <v>25500</v>
      </c>
      <c r="D11575" s="34" t="s">
        <v>25499</v>
      </c>
      <c r="E11575" s="33" t="s">
        <v>25500</v>
      </c>
      <c r="F11575" s="14" t="s">
        <v>16</v>
      </c>
      <c r="G11575" s="31">
        <v>20260609</v>
      </c>
      <c r="H11575" s="32"/>
      <c r="I11575" s="33"/>
      <c r="J11575" s="33"/>
      <c r="K11575" s="34"/>
    </row>
    <row r="11576" s="26" customFormat="1" customHeight="1" spans="1:11">
      <c r="A11576" s="4" t="s">
        <v>11</v>
      </c>
      <c r="B11576" s="37" t="s">
        <v>25501</v>
      </c>
      <c r="C11576" s="37" t="s">
        <v>25502</v>
      </c>
      <c r="D11576" s="34" t="s">
        <v>25501</v>
      </c>
      <c r="E11576" s="33" t="s">
        <v>25502</v>
      </c>
      <c r="F11576" s="14" t="s">
        <v>16</v>
      </c>
      <c r="G11576" s="31">
        <v>20260609</v>
      </c>
      <c r="H11576" s="32"/>
      <c r="I11576" s="33"/>
      <c r="J11576" s="33"/>
      <c r="K11576" s="34"/>
    </row>
    <row r="11577" s="26" customFormat="1" customHeight="1" spans="1:11">
      <c r="A11577" s="4" t="s">
        <v>11</v>
      </c>
      <c r="B11577" s="37" t="s">
        <v>25503</v>
      </c>
      <c r="C11577" s="37" t="s">
        <v>25504</v>
      </c>
      <c r="D11577" s="34" t="s">
        <v>25503</v>
      </c>
      <c r="E11577" s="33" t="s">
        <v>25504</v>
      </c>
      <c r="F11577" s="14" t="s">
        <v>16</v>
      </c>
      <c r="G11577" s="31">
        <v>20260609</v>
      </c>
      <c r="H11577" s="32"/>
      <c r="I11577" s="33"/>
      <c r="J11577" s="33"/>
      <c r="K11577" s="34"/>
    </row>
    <row r="11578" s="26" customFormat="1" customHeight="1" spans="1:11">
      <c r="A11578" s="4" t="s">
        <v>11</v>
      </c>
      <c r="B11578" s="37" t="s">
        <v>25505</v>
      </c>
      <c r="C11578" s="37" t="s">
        <v>25506</v>
      </c>
      <c r="D11578" s="34" t="s">
        <v>25505</v>
      </c>
      <c r="E11578" s="33" t="s">
        <v>25506</v>
      </c>
      <c r="F11578" s="14" t="s">
        <v>16</v>
      </c>
      <c r="G11578" s="31">
        <v>20260609</v>
      </c>
      <c r="H11578" s="32"/>
      <c r="I11578" s="33"/>
      <c r="J11578" s="33"/>
      <c r="K11578" s="34"/>
    </row>
    <row r="11579" s="26" customFormat="1" customHeight="1" spans="1:11">
      <c r="A11579" s="4" t="s">
        <v>11</v>
      </c>
      <c r="B11579" s="37" t="s">
        <v>25507</v>
      </c>
      <c r="C11579" s="37" t="s">
        <v>25508</v>
      </c>
      <c r="D11579" s="34" t="s">
        <v>25507</v>
      </c>
      <c r="E11579" s="33" t="s">
        <v>25508</v>
      </c>
      <c r="F11579" s="14" t="s">
        <v>16</v>
      </c>
      <c r="G11579" s="31">
        <v>20260609</v>
      </c>
      <c r="H11579" s="32"/>
      <c r="I11579" s="33"/>
      <c r="J11579" s="33"/>
      <c r="K11579" s="34"/>
    </row>
    <row r="11580" s="26" customFormat="1" customHeight="1" spans="1:11">
      <c r="A11580" s="4" t="s">
        <v>11</v>
      </c>
      <c r="B11580" s="37" t="s">
        <v>25509</v>
      </c>
      <c r="C11580" s="37" t="s">
        <v>25510</v>
      </c>
      <c r="D11580" s="34" t="s">
        <v>25509</v>
      </c>
      <c r="E11580" s="33" t="s">
        <v>25510</v>
      </c>
      <c r="F11580" s="14" t="s">
        <v>16</v>
      </c>
      <c r="G11580" s="31">
        <v>20260609</v>
      </c>
      <c r="H11580" s="32"/>
      <c r="I11580" s="33"/>
      <c r="J11580" s="33"/>
      <c r="K11580" s="34"/>
    </row>
    <row r="11581" s="26" customFormat="1" customHeight="1" spans="1:11">
      <c r="A11581" s="4" t="s">
        <v>11</v>
      </c>
      <c r="B11581" s="37" t="s">
        <v>25511</v>
      </c>
      <c r="C11581" s="37" t="s">
        <v>25512</v>
      </c>
      <c r="D11581" s="34" t="s">
        <v>25511</v>
      </c>
      <c r="E11581" s="33" t="s">
        <v>25512</v>
      </c>
      <c r="F11581" s="14" t="s">
        <v>16</v>
      </c>
      <c r="G11581" s="31">
        <v>20260609</v>
      </c>
      <c r="H11581" s="32"/>
      <c r="I11581" s="33"/>
      <c r="J11581" s="33"/>
      <c r="K11581" s="34"/>
    </row>
    <row r="11582" s="26" customFormat="1" customHeight="1" spans="1:11">
      <c r="A11582" s="4" t="s">
        <v>11</v>
      </c>
      <c r="B11582" s="37" t="s">
        <v>25513</v>
      </c>
      <c r="C11582" s="37" t="s">
        <v>25514</v>
      </c>
      <c r="D11582" s="34" t="s">
        <v>25513</v>
      </c>
      <c r="E11582" s="33" t="s">
        <v>25514</v>
      </c>
      <c r="F11582" s="14" t="s">
        <v>16</v>
      </c>
      <c r="G11582" s="31">
        <v>20260609</v>
      </c>
      <c r="H11582" s="32"/>
      <c r="I11582" s="33"/>
      <c r="J11582" s="33"/>
      <c r="K11582" s="34"/>
    </row>
    <row r="11583" s="26" customFormat="1" customHeight="1" spans="1:11">
      <c r="A11583" s="4" t="s">
        <v>11</v>
      </c>
      <c r="B11583" s="37" t="s">
        <v>25515</v>
      </c>
      <c r="C11583" s="37" t="s">
        <v>25516</v>
      </c>
      <c r="D11583" s="34" t="s">
        <v>25515</v>
      </c>
      <c r="E11583" s="33" t="s">
        <v>25516</v>
      </c>
      <c r="F11583" s="14" t="s">
        <v>16</v>
      </c>
      <c r="G11583" s="31">
        <v>20260609</v>
      </c>
      <c r="H11583" s="32"/>
      <c r="I11583" s="33"/>
      <c r="J11583" s="33"/>
      <c r="K11583" s="34"/>
    </row>
    <row r="11584" s="26" customFormat="1" customHeight="1" spans="1:11">
      <c r="A11584" s="4" t="s">
        <v>11</v>
      </c>
      <c r="B11584" s="37" t="s">
        <v>25517</v>
      </c>
      <c r="C11584" s="37" t="s">
        <v>25518</v>
      </c>
      <c r="D11584" s="34" t="s">
        <v>25517</v>
      </c>
      <c r="E11584" s="33" t="s">
        <v>25518</v>
      </c>
      <c r="F11584" s="14" t="s">
        <v>16</v>
      </c>
      <c r="G11584" s="31">
        <v>20260609</v>
      </c>
      <c r="H11584" s="32"/>
      <c r="I11584" s="33"/>
      <c r="J11584" s="33"/>
      <c r="K11584" s="34"/>
    </row>
    <row r="11585" s="26" customFormat="1" customHeight="1" spans="1:11">
      <c r="A11585" s="4" t="s">
        <v>11</v>
      </c>
      <c r="B11585" s="37" t="s">
        <v>25519</v>
      </c>
      <c r="C11585" s="37" t="s">
        <v>25520</v>
      </c>
      <c r="D11585" s="34" t="s">
        <v>25519</v>
      </c>
      <c r="E11585" s="33" t="s">
        <v>25520</v>
      </c>
      <c r="F11585" s="14" t="s">
        <v>16</v>
      </c>
      <c r="G11585" s="31">
        <v>20260609</v>
      </c>
      <c r="H11585" s="32"/>
      <c r="I11585" s="33"/>
      <c r="J11585" s="33"/>
      <c r="K11585" s="34"/>
    </row>
    <row r="11586" s="26" customFormat="1" customHeight="1" spans="1:11">
      <c r="A11586" s="4" t="s">
        <v>11</v>
      </c>
      <c r="B11586" s="37" t="s">
        <v>25521</v>
      </c>
      <c r="C11586" s="37" t="s">
        <v>25522</v>
      </c>
      <c r="D11586" s="34" t="s">
        <v>25521</v>
      </c>
      <c r="E11586" s="33" t="s">
        <v>25522</v>
      </c>
      <c r="F11586" s="14" t="s">
        <v>16</v>
      </c>
      <c r="G11586" s="31">
        <v>20260609</v>
      </c>
      <c r="H11586" s="32"/>
      <c r="I11586" s="33"/>
      <c r="J11586" s="33"/>
      <c r="K11586" s="34"/>
    </row>
    <row r="11587" s="26" customFormat="1" customHeight="1" spans="1:11">
      <c r="A11587" s="4" t="s">
        <v>11</v>
      </c>
      <c r="B11587" s="37" t="s">
        <v>25523</v>
      </c>
      <c r="C11587" s="37" t="s">
        <v>25524</v>
      </c>
      <c r="D11587" s="34" t="s">
        <v>25523</v>
      </c>
      <c r="E11587" s="33" t="s">
        <v>25524</v>
      </c>
      <c r="F11587" s="14" t="s">
        <v>16</v>
      </c>
      <c r="G11587" s="31">
        <v>20260609</v>
      </c>
      <c r="H11587" s="32"/>
      <c r="I11587" s="33"/>
      <c r="J11587" s="33"/>
      <c r="K11587" s="34"/>
    </row>
    <row r="11588" s="26" customFormat="1" customHeight="1" spans="1:11">
      <c r="A11588" s="4" t="s">
        <v>11</v>
      </c>
      <c r="B11588" s="37" t="s">
        <v>25525</v>
      </c>
      <c r="C11588" s="37" t="s">
        <v>25526</v>
      </c>
      <c r="D11588" s="34" t="s">
        <v>25525</v>
      </c>
      <c r="E11588" s="33" t="s">
        <v>25526</v>
      </c>
      <c r="F11588" s="14" t="s">
        <v>16</v>
      </c>
      <c r="G11588" s="31">
        <v>20260609</v>
      </c>
      <c r="H11588" s="32"/>
      <c r="I11588" s="33"/>
      <c r="J11588" s="33"/>
      <c r="K11588" s="34"/>
    </row>
    <row r="11589" s="26" customFormat="1" customHeight="1" spans="1:11">
      <c r="A11589" s="4" t="s">
        <v>11</v>
      </c>
      <c r="B11589" s="37" t="s">
        <v>25527</v>
      </c>
      <c r="C11589" s="37" t="s">
        <v>25528</v>
      </c>
      <c r="D11589" s="34" t="s">
        <v>25527</v>
      </c>
      <c r="E11589" s="33" t="s">
        <v>25528</v>
      </c>
      <c r="F11589" s="14" t="s">
        <v>16</v>
      </c>
      <c r="G11589" s="31">
        <v>20260609</v>
      </c>
      <c r="H11589" s="32"/>
      <c r="I11589" s="33"/>
      <c r="J11589" s="33"/>
      <c r="K11589" s="34"/>
    </row>
    <row r="11590" s="26" customFormat="1" customHeight="1" spans="1:11">
      <c r="A11590" s="4" t="s">
        <v>11</v>
      </c>
      <c r="B11590" s="37" t="s">
        <v>25529</v>
      </c>
      <c r="C11590" s="37" t="s">
        <v>25530</v>
      </c>
      <c r="D11590" s="34" t="s">
        <v>25529</v>
      </c>
      <c r="E11590" s="33" t="s">
        <v>25530</v>
      </c>
      <c r="F11590" s="14" t="s">
        <v>16</v>
      </c>
      <c r="G11590" s="31">
        <v>20260609</v>
      </c>
      <c r="H11590" s="32"/>
      <c r="I11590" s="33"/>
      <c r="J11590" s="33"/>
      <c r="K11590" s="34"/>
    </row>
    <row r="11591" s="26" customFormat="1" customHeight="1" spans="1:11">
      <c r="A11591" s="4" t="s">
        <v>11</v>
      </c>
      <c r="B11591" s="37" t="s">
        <v>25531</v>
      </c>
      <c r="C11591" s="37" t="s">
        <v>25532</v>
      </c>
      <c r="D11591" s="34" t="s">
        <v>25531</v>
      </c>
      <c r="E11591" s="33" t="s">
        <v>25532</v>
      </c>
      <c r="F11591" s="14" t="s">
        <v>16</v>
      </c>
      <c r="G11591" s="31">
        <v>20260609</v>
      </c>
      <c r="H11591" s="32"/>
      <c r="I11591" s="33"/>
      <c r="J11591" s="33"/>
      <c r="K11591" s="34"/>
    </row>
    <row r="11592" s="26" customFormat="1" customHeight="1" spans="1:11">
      <c r="A11592" s="4" t="s">
        <v>11</v>
      </c>
      <c r="B11592" s="59" t="s">
        <v>25533</v>
      </c>
      <c r="C11592" s="59" t="s">
        <v>25534</v>
      </c>
      <c r="D11592" s="60" t="s">
        <v>25533</v>
      </c>
      <c r="E11592" s="61" t="s">
        <v>25534</v>
      </c>
      <c r="F11592" s="14" t="s">
        <v>16</v>
      </c>
      <c r="G11592" s="31">
        <v>20260609</v>
      </c>
      <c r="H11592" s="32"/>
      <c r="I11592" s="33"/>
      <c r="J11592" s="33"/>
      <c r="K11592" s="34"/>
    </row>
    <row r="11593" s="26" customFormat="1" customHeight="1" spans="1:11">
      <c r="A11593" s="4" t="s">
        <v>11</v>
      </c>
      <c r="B11593" s="37" t="s">
        <v>25535</v>
      </c>
      <c r="C11593" s="37" t="s">
        <v>25536</v>
      </c>
      <c r="D11593" s="34" t="s">
        <v>25535</v>
      </c>
      <c r="E11593" s="33" t="s">
        <v>25536</v>
      </c>
      <c r="F11593" s="14" t="s">
        <v>16</v>
      </c>
      <c r="G11593" s="31">
        <v>20260609</v>
      </c>
      <c r="H11593" s="32"/>
      <c r="I11593" s="33"/>
      <c r="J11593" s="33"/>
      <c r="K11593" s="34"/>
    </row>
    <row r="11594" s="26" customFormat="1" customHeight="1" spans="1:11">
      <c r="A11594" s="4" t="s">
        <v>11</v>
      </c>
      <c r="B11594" s="37" t="s">
        <v>25537</v>
      </c>
      <c r="C11594" s="37" t="s">
        <v>25538</v>
      </c>
      <c r="D11594" s="34" t="s">
        <v>25537</v>
      </c>
      <c r="E11594" s="33" t="s">
        <v>25538</v>
      </c>
      <c r="F11594" s="14" t="s">
        <v>16</v>
      </c>
      <c r="G11594" s="31">
        <v>20260609</v>
      </c>
      <c r="H11594" s="32"/>
      <c r="I11594" s="33"/>
      <c r="J11594" s="33"/>
      <c r="K11594" s="34"/>
    </row>
    <row r="11595" s="26" customFormat="1" customHeight="1" spans="1:11">
      <c r="A11595" s="4" t="s">
        <v>11</v>
      </c>
      <c r="B11595" s="37" t="s">
        <v>25539</v>
      </c>
      <c r="C11595" s="37" t="s">
        <v>25540</v>
      </c>
      <c r="D11595" s="34" t="s">
        <v>25539</v>
      </c>
      <c r="E11595" s="33" t="s">
        <v>25540</v>
      </c>
      <c r="F11595" s="14" t="s">
        <v>16</v>
      </c>
      <c r="G11595" s="31">
        <v>20260609</v>
      </c>
      <c r="H11595" s="32"/>
      <c r="I11595" s="33"/>
      <c r="J11595" s="33"/>
      <c r="K11595" s="34"/>
    </row>
    <row r="11596" s="26" customFormat="1" customHeight="1" spans="1:11">
      <c r="A11596" s="4" t="s">
        <v>11</v>
      </c>
      <c r="B11596" s="37" t="s">
        <v>25541</v>
      </c>
      <c r="C11596" s="37" t="s">
        <v>25542</v>
      </c>
      <c r="D11596" s="34" t="s">
        <v>25541</v>
      </c>
      <c r="E11596" s="33" t="s">
        <v>25542</v>
      </c>
      <c r="F11596" s="14" t="s">
        <v>16</v>
      </c>
      <c r="G11596" s="31">
        <v>20260609</v>
      </c>
      <c r="H11596" s="32"/>
      <c r="I11596" s="33"/>
      <c r="J11596" s="33"/>
      <c r="K11596" s="34"/>
    </row>
    <row r="11597" s="26" customFormat="1" customHeight="1" spans="1:11">
      <c r="A11597" s="4" t="s">
        <v>11</v>
      </c>
      <c r="B11597" s="37" t="s">
        <v>25543</v>
      </c>
      <c r="C11597" s="37" t="s">
        <v>25544</v>
      </c>
      <c r="D11597" s="34" t="s">
        <v>25543</v>
      </c>
      <c r="E11597" s="33" t="s">
        <v>25544</v>
      </c>
      <c r="F11597" s="14" t="s">
        <v>16</v>
      </c>
      <c r="G11597" s="31">
        <v>20260609</v>
      </c>
      <c r="H11597" s="32"/>
      <c r="I11597" s="33"/>
      <c r="J11597" s="33"/>
      <c r="K11597" s="34"/>
    </row>
    <row r="11598" s="26" customFormat="1" customHeight="1" spans="1:11">
      <c r="A11598" s="4" t="s">
        <v>11</v>
      </c>
      <c r="B11598" s="37" t="s">
        <v>25545</v>
      </c>
      <c r="C11598" s="37" t="s">
        <v>25546</v>
      </c>
      <c r="D11598" s="34" t="s">
        <v>25545</v>
      </c>
      <c r="E11598" s="33" t="s">
        <v>25546</v>
      </c>
      <c r="F11598" s="14" t="s">
        <v>16</v>
      </c>
      <c r="G11598" s="31">
        <v>20260609</v>
      </c>
      <c r="H11598" s="32"/>
      <c r="I11598" s="33"/>
      <c r="J11598" s="33"/>
      <c r="K11598" s="34"/>
    </row>
    <row r="11599" s="26" customFormat="1" customHeight="1" spans="1:11">
      <c r="A11599" s="4" t="s">
        <v>11</v>
      </c>
      <c r="B11599" s="37" t="s">
        <v>25547</v>
      </c>
      <c r="C11599" s="37" t="s">
        <v>25548</v>
      </c>
      <c r="D11599" s="34" t="s">
        <v>25547</v>
      </c>
      <c r="E11599" s="33" t="s">
        <v>25548</v>
      </c>
      <c r="F11599" s="14" t="s">
        <v>16</v>
      </c>
      <c r="G11599" s="31">
        <v>20260609</v>
      </c>
      <c r="H11599" s="32"/>
      <c r="I11599" s="33"/>
      <c r="J11599" s="33"/>
      <c r="K11599" s="34"/>
    </row>
    <row r="11600" s="26" customFormat="1" customHeight="1" spans="1:11">
      <c r="A11600" s="4" t="s">
        <v>11</v>
      </c>
      <c r="B11600" s="37" t="s">
        <v>25549</v>
      </c>
      <c r="C11600" s="37" t="s">
        <v>25550</v>
      </c>
      <c r="D11600" s="34" t="s">
        <v>25549</v>
      </c>
      <c r="E11600" s="33" t="s">
        <v>25550</v>
      </c>
      <c r="F11600" s="14" t="s">
        <v>16</v>
      </c>
      <c r="G11600" s="31">
        <v>20260609</v>
      </c>
      <c r="H11600" s="32"/>
      <c r="I11600" s="33"/>
      <c r="J11600" s="33"/>
      <c r="K11600" s="34"/>
    </row>
    <row r="11601" s="26" customFormat="1" customHeight="1" spans="1:11">
      <c r="A11601" s="4" t="s">
        <v>11</v>
      </c>
      <c r="B11601" s="37" t="s">
        <v>25551</v>
      </c>
      <c r="C11601" s="37" t="s">
        <v>25552</v>
      </c>
      <c r="D11601" s="34" t="s">
        <v>25551</v>
      </c>
      <c r="E11601" s="33" t="s">
        <v>25552</v>
      </c>
      <c r="F11601" s="14" t="s">
        <v>16</v>
      </c>
      <c r="G11601" s="31">
        <v>20260609</v>
      </c>
      <c r="H11601" s="32"/>
      <c r="I11601" s="33"/>
      <c r="J11601" s="33"/>
      <c r="K11601" s="34"/>
    </row>
    <row r="11602" s="26" customFormat="1" customHeight="1" spans="1:11">
      <c r="A11602" s="4" t="s">
        <v>11</v>
      </c>
      <c r="B11602" s="37" t="s">
        <v>25553</v>
      </c>
      <c r="C11602" s="37" t="s">
        <v>25554</v>
      </c>
      <c r="D11602" s="34" t="s">
        <v>25553</v>
      </c>
      <c r="E11602" s="33" t="s">
        <v>25554</v>
      </c>
      <c r="F11602" s="14" t="s">
        <v>16</v>
      </c>
      <c r="G11602" s="31">
        <v>20260609</v>
      </c>
      <c r="H11602" s="32"/>
      <c r="I11602" s="33"/>
      <c r="J11602" s="33"/>
      <c r="K11602" s="34"/>
    </row>
    <row r="11603" s="26" customFormat="1" customHeight="1" spans="1:11">
      <c r="A11603" s="4" t="s">
        <v>11</v>
      </c>
      <c r="B11603" s="37" t="s">
        <v>25555</v>
      </c>
      <c r="C11603" s="37" t="s">
        <v>25556</v>
      </c>
      <c r="D11603" s="34" t="s">
        <v>25555</v>
      </c>
      <c r="E11603" s="33" t="s">
        <v>25556</v>
      </c>
      <c r="F11603" s="14" t="s">
        <v>16</v>
      </c>
      <c r="G11603" s="31">
        <v>20260609</v>
      </c>
      <c r="H11603" s="32"/>
      <c r="I11603" s="33"/>
      <c r="J11603" s="33"/>
      <c r="K11603" s="34"/>
    </row>
    <row r="11604" s="26" customFormat="1" customHeight="1" spans="1:11">
      <c r="A11604" s="4" t="s">
        <v>11</v>
      </c>
      <c r="B11604" s="37" t="s">
        <v>25557</v>
      </c>
      <c r="C11604" s="37" t="s">
        <v>25558</v>
      </c>
      <c r="D11604" s="34" t="s">
        <v>25557</v>
      </c>
      <c r="E11604" s="33" t="s">
        <v>25558</v>
      </c>
      <c r="F11604" s="14" t="s">
        <v>16</v>
      </c>
      <c r="G11604" s="31">
        <v>20260609</v>
      </c>
      <c r="H11604" s="32"/>
      <c r="I11604" s="33"/>
      <c r="J11604" s="33"/>
      <c r="K11604" s="34"/>
    </row>
    <row r="11605" s="26" customFormat="1" customHeight="1" spans="1:11">
      <c r="A11605" s="4" t="s">
        <v>11</v>
      </c>
      <c r="B11605" s="59" t="s">
        <v>25559</v>
      </c>
      <c r="C11605" s="59" t="s">
        <v>25560</v>
      </c>
      <c r="D11605" s="60" t="s">
        <v>25559</v>
      </c>
      <c r="E11605" s="61" t="s">
        <v>25560</v>
      </c>
      <c r="F11605" s="14" t="s">
        <v>16</v>
      </c>
      <c r="G11605" s="31">
        <v>20260609</v>
      </c>
      <c r="H11605" s="32"/>
      <c r="I11605" s="33"/>
      <c r="J11605" s="33"/>
      <c r="K11605" s="34"/>
    </row>
    <row r="11606" s="26" customFormat="1" customHeight="1" spans="1:11">
      <c r="A11606" s="4" t="s">
        <v>11</v>
      </c>
      <c r="B11606" s="37" t="s">
        <v>25561</v>
      </c>
      <c r="C11606" s="37" t="s">
        <v>25562</v>
      </c>
      <c r="D11606" s="34" t="s">
        <v>25561</v>
      </c>
      <c r="E11606" s="33" t="s">
        <v>25562</v>
      </c>
      <c r="F11606" s="14" t="s">
        <v>16</v>
      </c>
      <c r="G11606" s="31">
        <v>20260609</v>
      </c>
      <c r="H11606" s="32"/>
      <c r="I11606" s="33"/>
      <c r="J11606" s="33"/>
      <c r="K11606" s="34"/>
    </row>
    <row r="11607" s="26" customFormat="1" customHeight="1" spans="1:11">
      <c r="A11607" s="4" t="s">
        <v>11</v>
      </c>
      <c r="B11607" s="37" t="s">
        <v>25563</v>
      </c>
      <c r="C11607" s="37" t="s">
        <v>25564</v>
      </c>
      <c r="D11607" s="34" t="s">
        <v>25563</v>
      </c>
      <c r="E11607" s="33" t="s">
        <v>25564</v>
      </c>
      <c r="F11607" s="14" t="s">
        <v>16</v>
      </c>
      <c r="G11607" s="31">
        <v>20260609</v>
      </c>
      <c r="H11607" s="32"/>
      <c r="I11607" s="33"/>
      <c r="J11607" s="33"/>
      <c r="K11607" s="34"/>
    </row>
    <row r="11608" s="26" customFormat="1" customHeight="1" spans="1:11">
      <c r="A11608" s="4" t="s">
        <v>11</v>
      </c>
      <c r="B11608" s="37" t="s">
        <v>25565</v>
      </c>
      <c r="C11608" s="37" t="s">
        <v>25566</v>
      </c>
      <c r="D11608" s="34" t="s">
        <v>25565</v>
      </c>
      <c r="E11608" s="33" t="s">
        <v>25566</v>
      </c>
      <c r="F11608" s="14" t="s">
        <v>16</v>
      </c>
      <c r="G11608" s="31">
        <v>20260609</v>
      </c>
      <c r="H11608" s="32"/>
      <c r="I11608" s="33"/>
      <c r="J11608" s="33"/>
      <c r="K11608" s="34"/>
    </row>
    <row r="11609" s="26" customFormat="1" customHeight="1" spans="1:11">
      <c r="A11609" s="4" t="s">
        <v>11</v>
      </c>
      <c r="B11609" s="37" t="s">
        <v>25567</v>
      </c>
      <c r="C11609" s="37" t="s">
        <v>25568</v>
      </c>
      <c r="D11609" s="34" t="s">
        <v>25567</v>
      </c>
      <c r="E11609" s="33" t="s">
        <v>25568</v>
      </c>
      <c r="F11609" s="14" t="s">
        <v>16</v>
      </c>
      <c r="G11609" s="31">
        <v>20260609</v>
      </c>
      <c r="H11609" s="32"/>
      <c r="I11609" s="33"/>
      <c r="J11609" s="33"/>
      <c r="K11609" s="34"/>
    </row>
    <row r="11610" s="26" customFormat="1" customHeight="1" spans="1:11">
      <c r="A11610" s="4" t="s">
        <v>11</v>
      </c>
      <c r="B11610" s="37" t="s">
        <v>25569</v>
      </c>
      <c r="C11610" s="37" t="s">
        <v>25570</v>
      </c>
      <c r="D11610" s="34" t="s">
        <v>25569</v>
      </c>
      <c r="E11610" s="33" t="s">
        <v>25570</v>
      </c>
      <c r="F11610" s="14" t="s">
        <v>16</v>
      </c>
      <c r="G11610" s="31">
        <v>20260609</v>
      </c>
      <c r="H11610" s="32"/>
      <c r="I11610" s="33"/>
      <c r="J11610" s="33"/>
      <c r="K11610" s="34"/>
    </row>
    <row r="11611" s="26" customFormat="1" customHeight="1" spans="1:11">
      <c r="A11611" s="4" t="s">
        <v>11</v>
      </c>
      <c r="B11611" s="37" t="s">
        <v>25571</v>
      </c>
      <c r="C11611" s="37" t="s">
        <v>25572</v>
      </c>
      <c r="D11611" s="34" t="s">
        <v>25571</v>
      </c>
      <c r="E11611" s="33" t="s">
        <v>25572</v>
      </c>
      <c r="F11611" s="14" t="s">
        <v>16</v>
      </c>
      <c r="G11611" s="31">
        <v>20260609</v>
      </c>
      <c r="H11611" s="32"/>
      <c r="I11611" s="33"/>
      <c r="J11611" s="33"/>
      <c r="K11611" s="34"/>
    </row>
    <row r="11612" s="26" customFormat="1" customHeight="1" spans="1:11">
      <c r="A11612" s="4" t="s">
        <v>11</v>
      </c>
      <c r="B11612" s="37" t="s">
        <v>25573</v>
      </c>
      <c r="C11612" s="37" t="s">
        <v>25574</v>
      </c>
      <c r="D11612" s="34" t="s">
        <v>25573</v>
      </c>
      <c r="E11612" s="33" t="s">
        <v>25574</v>
      </c>
      <c r="F11612" s="14" t="s">
        <v>16</v>
      </c>
      <c r="G11612" s="31">
        <v>20260609</v>
      </c>
      <c r="H11612" s="32" t="s">
        <v>25452</v>
      </c>
      <c r="I11612" s="33"/>
      <c r="J11612" s="33"/>
      <c r="K11612" s="34"/>
    </row>
    <row r="11613" s="26" customFormat="1" customHeight="1" spans="1:11">
      <c r="A11613" s="4" t="s">
        <v>11</v>
      </c>
      <c r="B11613" s="37" t="s">
        <v>25575</v>
      </c>
      <c r="C11613" s="37" t="s">
        <v>25576</v>
      </c>
      <c r="D11613" s="34" t="s">
        <v>25575</v>
      </c>
      <c r="E11613" s="33" t="s">
        <v>25576</v>
      </c>
      <c r="F11613" s="14" t="s">
        <v>16</v>
      </c>
      <c r="G11613" s="31">
        <v>20260609</v>
      </c>
      <c r="H11613" s="32"/>
      <c r="I11613" s="33"/>
      <c r="J11613" s="33"/>
      <c r="K11613" s="34"/>
    </row>
    <row r="11614" s="26" customFormat="1" customHeight="1" spans="1:11">
      <c r="A11614" s="4" t="s">
        <v>11</v>
      </c>
      <c r="B11614" s="37" t="s">
        <v>25577</v>
      </c>
      <c r="C11614" s="37" t="s">
        <v>25578</v>
      </c>
      <c r="D11614" s="34" t="s">
        <v>25577</v>
      </c>
      <c r="E11614" s="33" t="s">
        <v>25578</v>
      </c>
      <c r="F11614" s="14" t="s">
        <v>16</v>
      </c>
      <c r="G11614" s="31">
        <v>20260609</v>
      </c>
      <c r="H11614" s="32"/>
      <c r="I11614" s="33"/>
      <c r="J11614" s="33"/>
      <c r="K11614" s="34"/>
    </row>
    <row r="11615" s="26" customFormat="1" customHeight="1" spans="1:11">
      <c r="A11615" s="4" t="s">
        <v>11</v>
      </c>
      <c r="B11615" s="37" t="s">
        <v>25579</v>
      </c>
      <c r="C11615" s="37" t="s">
        <v>25580</v>
      </c>
      <c r="D11615" s="34" t="s">
        <v>25579</v>
      </c>
      <c r="E11615" s="33" t="s">
        <v>25580</v>
      </c>
      <c r="F11615" s="14" t="s">
        <v>16</v>
      </c>
      <c r="G11615" s="31">
        <v>20260609</v>
      </c>
      <c r="H11615" s="32"/>
      <c r="I11615" s="33"/>
      <c r="J11615" s="33"/>
      <c r="K11615" s="34"/>
    </row>
    <row r="11616" s="26" customFormat="1" customHeight="1" spans="1:11">
      <c r="A11616" s="4" t="s">
        <v>11</v>
      </c>
      <c r="B11616" s="37" t="s">
        <v>25581</v>
      </c>
      <c r="C11616" s="37" t="s">
        <v>25582</v>
      </c>
      <c r="D11616" s="34" t="s">
        <v>25581</v>
      </c>
      <c r="E11616" s="33" t="s">
        <v>25582</v>
      </c>
      <c r="F11616" s="14" t="s">
        <v>16</v>
      </c>
      <c r="G11616" s="31">
        <v>20260609</v>
      </c>
      <c r="H11616" s="32"/>
      <c r="I11616" s="33"/>
      <c r="J11616" s="33"/>
      <c r="K11616" s="34"/>
    </row>
    <row r="11617" s="26" customFormat="1" customHeight="1" spans="1:11">
      <c r="A11617" s="4" t="s">
        <v>11</v>
      </c>
      <c r="B11617" s="37" t="s">
        <v>25583</v>
      </c>
      <c r="C11617" s="37" t="s">
        <v>25584</v>
      </c>
      <c r="D11617" s="34" t="s">
        <v>25583</v>
      </c>
      <c r="E11617" s="33" t="s">
        <v>25584</v>
      </c>
      <c r="F11617" s="14" t="s">
        <v>16</v>
      </c>
      <c r="G11617" s="31">
        <v>20260609</v>
      </c>
      <c r="H11617" s="32"/>
      <c r="I11617" s="33"/>
      <c r="J11617" s="33"/>
      <c r="K11617" s="34"/>
    </row>
    <row r="11618" s="26" customFormat="1" customHeight="1" spans="1:11">
      <c r="A11618" s="4" t="s">
        <v>11</v>
      </c>
      <c r="B11618" s="37" t="s">
        <v>25585</v>
      </c>
      <c r="C11618" s="37" t="s">
        <v>25586</v>
      </c>
      <c r="D11618" s="34" t="s">
        <v>25585</v>
      </c>
      <c r="E11618" s="33" t="s">
        <v>25586</v>
      </c>
      <c r="F11618" s="14" t="s">
        <v>16</v>
      </c>
      <c r="G11618" s="31">
        <v>20260609</v>
      </c>
      <c r="H11618" s="32"/>
      <c r="I11618" s="33"/>
      <c r="J11618" s="33"/>
      <c r="K11618" s="34"/>
    </row>
    <row r="11619" s="26" customFormat="1" customHeight="1" spans="1:11">
      <c r="A11619" s="4" t="s">
        <v>11</v>
      </c>
      <c r="B11619" s="37" t="s">
        <v>25587</v>
      </c>
      <c r="C11619" s="37" t="s">
        <v>25588</v>
      </c>
      <c r="D11619" s="34" t="s">
        <v>25587</v>
      </c>
      <c r="E11619" s="33" t="s">
        <v>25588</v>
      </c>
      <c r="F11619" s="14" t="s">
        <v>16</v>
      </c>
      <c r="G11619" s="31">
        <v>20260609</v>
      </c>
      <c r="H11619" s="32"/>
      <c r="I11619" s="33"/>
      <c r="J11619" s="33"/>
      <c r="K11619" s="34"/>
    </row>
    <row r="11620" s="26" customFormat="1" customHeight="1" spans="1:11">
      <c r="A11620" s="4" t="s">
        <v>11</v>
      </c>
      <c r="B11620" s="37" t="s">
        <v>25589</v>
      </c>
      <c r="C11620" s="37" t="s">
        <v>25590</v>
      </c>
      <c r="D11620" s="34" t="s">
        <v>25589</v>
      </c>
      <c r="E11620" s="33" t="s">
        <v>25590</v>
      </c>
      <c r="F11620" s="14" t="s">
        <v>16</v>
      </c>
      <c r="G11620" s="31">
        <v>20260609</v>
      </c>
      <c r="H11620" s="32"/>
      <c r="I11620" s="33"/>
      <c r="J11620" s="33"/>
      <c r="K11620" s="34"/>
    </row>
    <row r="11621" s="26" customFormat="1" customHeight="1" spans="1:11">
      <c r="A11621" s="4" t="s">
        <v>11</v>
      </c>
      <c r="B11621" s="37" t="s">
        <v>25591</v>
      </c>
      <c r="C11621" s="37" t="s">
        <v>25592</v>
      </c>
      <c r="D11621" s="34" t="s">
        <v>25591</v>
      </c>
      <c r="E11621" s="33" t="s">
        <v>25592</v>
      </c>
      <c r="F11621" s="14" t="s">
        <v>16</v>
      </c>
      <c r="G11621" s="31">
        <v>20260609</v>
      </c>
      <c r="H11621" s="32"/>
      <c r="I11621" s="33"/>
      <c r="J11621" s="33"/>
      <c r="K11621" s="34"/>
    </row>
    <row r="11622" s="26" customFormat="1" customHeight="1" spans="1:11">
      <c r="A11622" s="4" t="s">
        <v>11</v>
      </c>
      <c r="B11622" s="37" t="s">
        <v>25593</v>
      </c>
      <c r="C11622" s="37" t="s">
        <v>25594</v>
      </c>
      <c r="D11622" s="34" t="s">
        <v>25593</v>
      </c>
      <c r="E11622" s="33" t="s">
        <v>25594</v>
      </c>
      <c r="F11622" s="14" t="s">
        <v>16</v>
      </c>
      <c r="G11622" s="31">
        <v>20260609</v>
      </c>
      <c r="H11622" s="32"/>
      <c r="I11622" s="33"/>
      <c r="J11622" s="33"/>
      <c r="K11622" s="34"/>
    </row>
    <row r="11623" s="26" customFormat="1" customHeight="1" spans="1:11">
      <c r="A11623" s="4" t="s">
        <v>11</v>
      </c>
      <c r="B11623" s="37" t="s">
        <v>25595</v>
      </c>
      <c r="C11623" s="37" t="s">
        <v>25596</v>
      </c>
      <c r="D11623" s="34" t="s">
        <v>25595</v>
      </c>
      <c r="E11623" s="33" t="s">
        <v>25596</v>
      </c>
      <c r="F11623" s="14" t="s">
        <v>16</v>
      </c>
      <c r="G11623" s="31">
        <v>20260609</v>
      </c>
      <c r="H11623" s="32"/>
      <c r="I11623" s="33"/>
      <c r="J11623" s="33"/>
      <c r="K11623" s="34"/>
    </row>
    <row r="11624" s="26" customFormat="1" customHeight="1" spans="1:11">
      <c r="A11624" s="4" t="s">
        <v>11</v>
      </c>
      <c r="B11624" s="37" t="s">
        <v>25597</v>
      </c>
      <c r="C11624" s="37" t="s">
        <v>25598</v>
      </c>
      <c r="D11624" s="34" t="s">
        <v>25597</v>
      </c>
      <c r="E11624" s="33" t="s">
        <v>25598</v>
      </c>
      <c r="F11624" s="14" t="s">
        <v>16</v>
      </c>
      <c r="G11624" s="31">
        <v>20260609</v>
      </c>
      <c r="H11624" s="32"/>
      <c r="I11624" s="33"/>
      <c r="J11624" s="33"/>
      <c r="K11624" s="34"/>
    </row>
    <row r="11625" s="26" customFormat="1" customHeight="1" spans="1:11">
      <c r="A11625" s="4" t="s">
        <v>11</v>
      </c>
      <c r="B11625" s="37" t="s">
        <v>25599</v>
      </c>
      <c r="C11625" s="37" t="s">
        <v>25600</v>
      </c>
      <c r="D11625" s="34" t="s">
        <v>25599</v>
      </c>
      <c r="E11625" s="33" t="s">
        <v>25600</v>
      </c>
      <c r="F11625" s="14" t="s">
        <v>16</v>
      </c>
      <c r="G11625" s="31">
        <v>20260609</v>
      </c>
      <c r="H11625" s="32"/>
      <c r="I11625" s="33"/>
      <c r="J11625" s="33"/>
      <c r="K11625" s="34"/>
    </row>
    <row r="11626" s="26" customFormat="1" customHeight="1" spans="1:11">
      <c r="A11626" s="4" t="s">
        <v>11</v>
      </c>
      <c r="B11626" s="37" t="s">
        <v>25601</v>
      </c>
      <c r="C11626" s="37" t="s">
        <v>25602</v>
      </c>
      <c r="D11626" s="34" t="s">
        <v>25601</v>
      </c>
      <c r="E11626" s="33" t="s">
        <v>25602</v>
      </c>
      <c r="F11626" s="14" t="s">
        <v>16</v>
      </c>
      <c r="G11626" s="31">
        <v>20260609</v>
      </c>
      <c r="H11626" s="32"/>
      <c r="I11626" s="33"/>
      <c r="J11626" s="33"/>
      <c r="K11626" s="34"/>
    </row>
    <row r="11627" s="26" customFormat="1" customHeight="1" spans="1:11">
      <c r="A11627" s="4" t="s">
        <v>11</v>
      </c>
      <c r="B11627" s="37" t="s">
        <v>25603</v>
      </c>
      <c r="C11627" s="37" t="s">
        <v>25604</v>
      </c>
      <c r="D11627" s="34" t="s">
        <v>25603</v>
      </c>
      <c r="E11627" s="33" t="s">
        <v>25604</v>
      </c>
      <c r="F11627" s="14" t="s">
        <v>16</v>
      </c>
      <c r="G11627" s="31">
        <v>20260609</v>
      </c>
      <c r="H11627" s="32"/>
      <c r="I11627" s="33"/>
      <c r="J11627" s="33"/>
      <c r="K11627" s="34"/>
    </row>
    <row r="11628" s="26" customFormat="1" customHeight="1" spans="1:11">
      <c r="A11628" s="4" t="s">
        <v>11</v>
      </c>
      <c r="B11628" s="37" t="s">
        <v>25605</v>
      </c>
      <c r="C11628" s="37" t="s">
        <v>25606</v>
      </c>
      <c r="D11628" s="34" t="s">
        <v>25605</v>
      </c>
      <c r="E11628" s="33" t="s">
        <v>25606</v>
      </c>
      <c r="F11628" s="14" t="s">
        <v>16</v>
      </c>
      <c r="G11628" s="31">
        <v>20260609</v>
      </c>
      <c r="H11628" s="32"/>
      <c r="I11628" s="33"/>
      <c r="J11628" s="33"/>
      <c r="K11628" s="34"/>
    </row>
    <row r="11629" s="26" customFormat="1" customHeight="1" spans="1:11">
      <c r="A11629" s="4" t="s">
        <v>11</v>
      </c>
      <c r="B11629" s="37" t="s">
        <v>25607</v>
      </c>
      <c r="C11629" s="37" t="s">
        <v>25608</v>
      </c>
      <c r="D11629" s="34" t="s">
        <v>25607</v>
      </c>
      <c r="E11629" s="33" t="s">
        <v>25608</v>
      </c>
      <c r="F11629" s="14" t="s">
        <v>16</v>
      </c>
      <c r="G11629" s="31">
        <v>20260609</v>
      </c>
      <c r="H11629" s="32"/>
      <c r="I11629" s="33"/>
      <c r="J11629" s="33"/>
      <c r="K11629" s="34"/>
    </row>
    <row r="11630" s="26" customFormat="1" customHeight="1" spans="1:11">
      <c r="A11630" s="4" t="s">
        <v>11</v>
      </c>
      <c r="B11630" s="37" t="s">
        <v>25609</v>
      </c>
      <c r="C11630" s="37" t="s">
        <v>25610</v>
      </c>
      <c r="D11630" s="34" t="s">
        <v>25609</v>
      </c>
      <c r="E11630" s="33" t="s">
        <v>25610</v>
      </c>
      <c r="F11630" s="14" t="s">
        <v>16</v>
      </c>
      <c r="G11630" s="31">
        <v>20260609</v>
      </c>
      <c r="H11630" s="32"/>
      <c r="I11630" s="33"/>
      <c r="J11630" s="33"/>
      <c r="K11630" s="34"/>
    </row>
    <row r="11631" s="26" customFormat="1" customHeight="1" spans="1:11">
      <c r="A11631" s="4" t="s">
        <v>11</v>
      </c>
      <c r="B11631" s="37" t="s">
        <v>25611</v>
      </c>
      <c r="C11631" s="37" t="s">
        <v>25612</v>
      </c>
      <c r="D11631" s="34" t="s">
        <v>25611</v>
      </c>
      <c r="E11631" s="33" t="s">
        <v>25612</v>
      </c>
      <c r="F11631" s="14" t="s">
        <v>16</v>
      </c>
      <c r="G11631" s="31">
        <v>20260609</v>
      </c>
      <c r="H11631" s="32"/>
      <c r="I11631" s="33"/>
      <c r="J11631" s="33"/>
      <c r="K11631" s="34"/>
    </row>
    <row r="11632" s="26" customFormat="1" customHeight="1" spans="1:11">
      <c r="A11632" s="4" t="s">
        <v>11</v>
      </c>
      <c r="B11632" s="37" t="s">
        <v>25613</v>
      </c>
      <c r="C11632" s="37" t="s">
        <v>25614</v>
      </c>
      <c r="D11632" s="34" t="s">
        <v>25613</v>
      </c>
      <c r="E11632" s="33" t="s">
        <v>25614</v>
      </c>
      <c r="F11632" s="14" t="s">
        <v>16</v>
      </c>
      <c r="G11632" s="31">
        <v>20260609</v>
      </c>
      <c r="H11632" s="32"/>
      <c r="I11632" s="33"/>
      <c r="J11632" s="33"/>
      <c r="K11632" s="34"/>
    </row>
    <row r="11633" s="26" customFormat="1" customHeight="1" spans="1:11">
      <c r="A11633" s="4" t="s">
        <v>11</v>
      </c>
      <c r="B11633" s="37" t="s">
        <v>25615</v>
      </c>
      <c r="C11633" s="37" t="s">
        <v>25616</v>
      </c>
      <c r="D11633" s="34" t="s">
        <v>25615</v>
      </c>
      <c r="E11633" s="33" t="s">
        <v>25616</v>
      </c>
      <c r="F11633" s="14" t="s">
        <v>16</v>
      </c>
      <c r="G11633" s="31">
        <v>20260609</v>
      </c>
      <c r="H11633" s="32"/>
      <c r="I11633" s="33"/>
      <c r="J11633" s="33"/>
      <c r="K11633" s="34"/>
    </row>
    <row r="11634" s="26" customFormat="1" customHeight="1" spans="1:11">
      <c r="A11634" s="4" t="s">
        <v>11</v>
      </c>
      <c r="B11634" s="37" t="s">
        <v>25617</v>
      </c>
      <c r="C11634" s="37" t="s">
        <v>25618</v>
      </c>
      <c r="D11634" s="34" t="s">
        <v>25617</v>
      </c>
      <c r="E11634" s="33" t="s">
        <v>25618</v>
      </c>
      <c r="F11634" s="14" t="s">
        <v>16</v>
      </c>
      <c r="G11634" s="31">
        <v>20260609</v>
      </c>
      <c r="H11634" s="32"/>
      <c r="I11634" s="33"/>
      <c r="J11634" s="33"/>
      <c r="K11634" s="34"/>
    </row>
    <row r="11635" s="26" customFormat="1" customHeight="1" spans="1:11">
      <c r="A11635" s="4" t="s">
        <v>11</v>
      </c>
      <c r="B11635" s="37" t="s">
        <v>25619</v>
      </c>
      <c r="C11635" s="37" t="s">
        <v>25620</v>
      </c>
      <c r="D11635" s="34" t="s">
        <v>25619</v>
      </c>
      <c r="E11635" s="33" t="s">
        <v>25620</v>
      </c>
      <c r="F11635" s="14" t="s">
        <v>16</v>
      </c>
      <c r="G11635" s="31">
        <v>20260609</v>
      </c>
      <c r="H11635" s="32"/>
      <c r="I11635" s="33"/>
      <c r="J11635" s="33"/>
      <c r="K11635" s="34"/>
    </row>
    <row r="11636" s="26" customFormat="1" customHeight="1" spans="1:11">
      <c r="A11636" s="4" t="s">
        <v>11</v>
      </c>
      <c r="B11636" s="37" t="s">
        <v>25621</v>
      </c>
      <c r="C11636" s="37" t="s">
        <v>25622</v>
      </c>
      <c r="D11636" s="34" t="s">
        <v>25621</v>
      </c>
      <c r="E11636" s="33" t="s">
        <v>25622</v>
      </c>
      <c r="F11636" s="14" t="s">
        <v>16</v>
      </c>
      <c r="G11636" s="31">
        <v>20260609</v>
      </c>
      <c r="H11636" s="32"/>
      <c r="I11636" s="33"/>
      <c r="J11636" s="33"/>
      <c r="K11636" s="34"/>
    </row>
    <row r="11637" s="26" customFormat="1" customHeight="1" spans="1:11">
      <c r="A11637" s="4" t="s">
        <v>11</v>
      </c>
      <c r="B11637" s="37" t="s">
        <v>25623</v>
      </c>
      <c r="C11637" s="37" t="s">
        <v>25624</v>
      </c>
      <c r="D11637" s="34" t="s">
        <v>25623</v>
      </c>
      <c r="E11637" s="33" t="s">
        <v>25624</v>
      </c>
      <c r="F11637" s="14" t="s">
        <v>16</v>
      </c>
      <c r="G11637" s="31">
        <v>20260609</v>
      </c>
      <c r="H11637" s="32"/>
      <c r="I11637" s="33"/>
      <c r="J11637" s="33"/>
      <c r="K11637" s="34"/>
    </row>
    <row r="11638" s="26" customFormat="1" customHeight="1" spans="1:11">
      <c r="A11638" s="4" t="s">
        <v>11</v>
      </c>
      <c r="B11638" s="37" t="s">
        <v>25625</v>
      </c>
      <c r="C11638" s="37" t="s">
        <v>25626</v>
      </c>
      <c r="D11638" s="34" t="s">
        <v>25625</v>
      </c>
      <c r="E11638" s="33" t="s">
        <v>25626</v>
      </c>
      <c r="F11638" s="14" t="s">
        <v>16</v>
      </c>
      <c r="G11638" s="31">
        <v>20260609</v>
      </c>
      <c r="H11638" s="32"/>
      <c r="I11638" s="33"/>
      <c r="J11638" s="33"/>
      <c r="K11638" s="34"/>
    </row>
    <row r="11639" s="26" customFormat="1" customHeight="1" spans="1:11">
      <c r="A11639" s="4" t="s">
        <v>11</v>
      </c>
      <c r="B11639" s="37" t="s">
        <v>25627</v>
      </c>
      <c r="C11639" s="37" t="s">
        <v>25628</v>
      </c>
      <c r="D11639" s="34" t="s">
        <v>25627</v>
      </c>
      <c r="E11639" s="33" t="s">
        <v>25628</v>
      </c>
      <c r="F11639" s="14" t="s">
        <v>16</v>
      </c>
      <c r="G11639" s="31">
        <v>20260609</v>
      </c>
      <c r="H11639" s="32"/>
      <c r="I11639" s="33"/>
      <c r="J11639" s="33"/>
      <c r="K11639" s="34"/>
    </row>
    <row r="11640" s="26" customFormat="1" customHeight="1" spans="1:11">
      <c r="A11640" s="4" t="s">
        <v>11</v>
      </c>
      <c r="B11640" s="37" t="s">
        <v>25629</v>
      </c>
      <c r="C11640" s="37" t="s">
        <v>25630</v>
      </c>
      <c r="D11640" s="34" t="s">
        <v>25629</v>
      </c>
      <c r="E11640" s="33" t="s">
        <v>25630</v>
      </c>
      <c r="F11640" s="14" t="s">
        <v>16</v>
      </c>
      <c r="G11640" s="31">
        <v>20260609</v>
      </c>
      <c r="H11640" s="32"/>
      <c r="I11640" s="33"/>
      <c r="J11640" s="33"/>
      <c r="K11640" s="34"/>
    </row>
    <row r="11641" s="26" customFormat="1" customHeight="1" spans="1:11">
      <c r="A11641" s="4" t="s">
        <v>11</v>
      </c>
      <c r="B11641" s="37" t="s">
        <v>25631</v>
      </c>
      <c r="C11641" s="37" t="s">
        <v>25632</v>
      </c>
      <c r="D11641" s="34" t="s">
        <v>25631</v>
      </c>
      <c r="E11641" s="33" t="s">
        <v>25632</v>
      </c>
      <c r="F11641" s="14" t="s">
        <v>16</v>
      </c>
      <c r="G11641" s="31">
        <v>20260609</v>
      </c>
      <c r="H11641" s="32"/>
      <c r="I11641" s="33"/>
      <c r="J11641" s="33"/>
      <c r="K11641" s="34"/>
    </row>
    <row r="11642" s="26" customFormat="1" customHeight="1" spans="1:11">
      <c r="A11642" s="4" t="s">
        <v>11</v>
      </c>
      <c r="B11642" s="37" t="s">
        <v>25633</v>
      </c>
      <c r="C11642" s="37" t="s">
        <v>25634</v>
      </c>
      <c r="D11642" s="34" t="s">
        <v>25633</v>
      </c>
      <c r="E11642" s="33" t="s">
        <v>25634</v>
      </c>
      <c r="F11642" s="14" t="s">
        <v>16</v>
      </c>
      <c r="G11642" s="31">
        <v>20260609</v>
      </c>
      <c r="H11642" s="32"/>
      <c r="I11642" s="33"/>
      <c r="J11642" s="33"/>
      <c r="K11642" s="34"/>
    </row>
    <row r="11643" s="26" customFormat="1" customHeight="1" spans="1:11">
      <c r="A11643" s="4" t="s">
        <v>11</v>
      </c>
      <c r="B11643" s="37" t="s">
        <v>25635</v>
      </c>
      <c r="C11643" s="37" t="s">
        <v>25636</v>
      </c>
      <c r="D11643" s="34" t="s">
        <v>25635</v>
      </c>
      <c r="E11643" s="33" t="s">
        <v>25636</v>
      </c>
      <c r="F11643" s="14" t="s">
        <v>16</v>
      </c>
      <c r="G11643" s="31">
        <v>20260609</v>
      </c>
      <c r="H11643" s="32"/>
      <c r="I11643" s="33"/>
      <c r="J11643" s="33"/>
      <c r="K11643" s="34"/>
    </row>
    <row r="11644" s="26" customFormat="1" customHeight="1" spans="1:11">
      <c r="A11644" s="4" t="s">
        <v>11</v>
      </c>
      <c r="B11644" s="37" t="s">
        <v>25637</v>
      </c>
      <c r="C11644" s="37" t="s">
        <v>25638</v>
      </c>
      <c r="D11644" s="34" t="s">
        <v>25637</v>
      </c>
      <c r="E11644" s="33" t="s">
        <v>25638</v>
      </c>
      <c r="F11644" s="14" t="s">
        <v>16</v>
      </c>
      <c r="G11644" s="31">
        <v>20260609</v>
      </c>
      <c r="H11644" s="32"/>
      <c r="I11644" s="33"/>
      <c r="J11644" s="33"/>
      <c r="K11644" s="34"/>
    </row>
    <row r="11645" s="26" customFormat="1" customHeight="1" spans="1:11">
      <c r="A11645" s="4" t="s">
        <v>11</v>
      </c>
      <c r="B11645" s="37" t="s">
        <v>25639</v>
      </c>
      <c r="C11645" s="37" t="s">
        <v>25640</v>
      </c>
      <c r="D11645" s="34" t="s">
        <v>25639</v>
      </c>
      <c r="E11645" s="33" t="s">
        <v>25640</v>
      </c>
      <c r="F11645" s="14" t="s">
        <v>16</v>
      </c>
      <c r="G11645" s="31">
        <v>20260609</v>
      </c>
      <c r="H11645" s="32"/>
      <c r="I11645" s="33"/>
      <c r="J11645" s="33"/>
      <c r="K11645" s="34"/>
    </row>
    <row r="11646" s="26" customFormat="1" customHeight="1" spans="1:11">
      <c r="A11646" s="4" t="s">
        <v>11</v>
      </c>
      <c r="B11646" s="37" t="s">
        <v>25641</v>
      </c>
      <c r="C11646" s="37" t="s">
        <v>25642</v>
      </c>
      <c r="D11646" s="34" t="s">
        <v>25641</v>
      </c>
      <c r="E11646" s="33" t="s">
        <v>25642</v>
      </c>
      <c r="F11646" s="14" t="s">
        <v>16</v>
      </c>
      <c r="G11646" s="31">
        <v>20260609</v>
      </c>
      <c r="H11646" s="32"/>
      <c r="I11646" s="33"/>
      <c r="J11646" s="33"/>
      <c r="K11646" s="34"/>
    </row>
    <row r="11647" s="26" customFormat="1" customHeight="1" spans="1:11">
      <c r="A11647" s="4" t="s">
        <v>11</v>
      </c>
      <c r="B11647" s="37" t="s">
        <v>25643</v>
      </c>
      <c r="C11647" s="37" t="s">
        <v>25644</v>
      </c>
      <c r="D11647" s="34" t="s">
        <v>25643</v>
      </c>
      <c r="E11647" s="33" t="s">
        <v>25644</v>
      </c>
      <c r="F11647" s="14" t="s">
        <v>16</v>
      </c>
      <c r="G11647" s="31">
        <v>20260609</v>
      </c>
      <c r="H11647" s="32"/>
      <c r="I11647" s="33"/>
      <c r="J11647" s="33"/>
      <c r="K11647" s="34"/>
    </row>
    <row r="11648" s="26" customFormat="1" customHeight="1" spans="1:11">
      <c r="A11648" s="4" t="s">
        <v>11</v>
      </c>
      <c r="B11648" s="37" t="s">
        <v>25645</v>
      </c>
      <c r="C11648" s="37" t="s">
        <v>25646</v>
      </c>
      <c r="D11648" s="34" t="s">
        <v>25645</v>
      </c>
      <c r="E11648" s="33" t="s">
        <v>25646</v>
      </c>
      <c r="F11648" s="14" t="s">
        <v>16</v>
      </c>
      <c r="G11648" s="31">
        <v>20260609</v>
      </c>
      <c r="H11648" s="32"/>
      <c r="I11648" s="33"/>
      <c r="J11648" s="33"/>
      <c r="K11648" s="34"/>
    </row>
    <row r="11649" s="26" customFormat="1" customHeight="1" spans="1:11">
      <c r="A11649" s="4" t="s">
        <v>11</v>
      </c>
      <c r="B11649" s="37" t="s">
        <v>25647</v>
      </c>
      <c r="C11649" s="37" t="s">
        <v>25648</v>
      </c>
      <c r="D11649" s="34" t="s">
        <v>25647</v>
      </c>
      <c r="E11649" s="33" t="s">
        <v>25648</v>
      </c>
      <c r="F11649" s="14" t="s">
        <v>16</v>
      </c>
      <c r="G11649" s="31">
        <v>20260609</v>
      </c>
      <c r="H11649" s="32"/>
      <c r="I11649" s="33"/>
      <c r="J11649" s="33"/>
      <c r="K11649" s="34"/>
    </row>
    <row r="11650" s="26" customFormat="1" customHeight="1" spans="1:11">
      <c r="A11650" s="4" t="s">
        <v>11</v>
      </c>
      <c r="B11650" s="37" t="s">
        <v>25649</v>
      </c>
      <c r="C11650" s="37" t="s">
        <v>25650</v>
      </c>
      <c r="D11650" s="34" t="s">
        <v>25649</v>
      </c>
      <c r="E11650" s="33" t="s">
        <v>25650</v>
      </c>
      <c r="F11650" s="14" t="s">
        <v>16</v>
      </c>
      <c r="G11650" s="31">
        <v>20260609</v>
      </c>
      <c r="H11650" s="32"/>
      <c r="I11650" s="33"/>
      <c r="J11650" s="33"/>
      <c r="K11650" s="34"/>
    </row>
    <row r="11651" s="26" customFormat="1" customHeight="1" spans="1:11">
      <c r="A11651" s="4" t="s">
        <v>11</v>
      </c>
      <c r="B11651" s="37" t="s">
        <v>25651</v>
      </c>
      <c r="C11651" s="58" t="s">
        <v>25652</v>
      </c>
      <c r="D11651" s="34" t="s">
        <v>25651</v>
      </c>
      <c r="E11651" s="33" t="s">
        <v>25652</v>
      </c>
      <c r="F11651" s="14" t="s">
        <v>16</v>
      </c>
      <c r="G11651" s="31">
        <v>20260609</v>
      </c>
      <c r="H11651" s="32"/>
      <c r="I11651" s="33"/>
      <c r="J11651" s="33"/>
      <c r="K11651" s="34"/>
    </row>
    <row r="11652" s="26" customFormat="1" customHeight="1" spans="1:11">
      <c r="A11652" s="4" t="s">
        <v>11</v>
      </c>
      <c r="B11652" s="37" t="s">
        <v>25653</v>
      </c>
      <c r="C11652" s="37" t="s">
        <v>25654</v>
      </c>
      <c r="D11652" s="34" t="s">
        <v>25653</v>
      </c>
      <c r="E11652" s="33" t="s">
        <v>25654</v>
      </c>
      <c r="F11652" s="14" t="s">
        <v>16</v>
      </c>
      <c r="G11652" s="31">
        <v>20260609</v>
      </c>
      <c r="H11652" s="32"/>
      <c r="I11652" s="33"/>
      <c r="J11652" s="33"/>
      <c r="K11652" s="34"/>
    </row>
    <row r="11653" s="26" customFormat="1" customHeight="1" spans="1:11">
      <c r="A11653" s="4" t="s">
        <v>11</v>
      </c>
      <c r="B11653" s="59" t="s">
        <v>25655</v>
      </c>
      <c r="C11653" s="59" t="s">
        <v>25656</v>
      </c>
      <c r="D11653" s="60" t="s">
        <v>25655</v>
      </c>
      <c r="E11653" s="61" t="s">
        <v>25656</v>
      </c>
      <c r="F11653" s="14" t="s">
        <v>16</v>
      </c>
      <c r="G11653" s="31">
        <v>20260609</v>
      </c>
      <c r="H11653" s="32"/>
      <c r="I11653" s="33"/>
      <c r="J11653" s="33"/>
      <c r="K11653" s="34"/>
    </row>
    <row r="11654" s="26" customFormat="1" customHeight="1" spans="1:11">
      <c r="A11654" s="4" t="s">
        <v>11</v>
      </c>
      <c r="B11654" s="37" t="s">
        <v>25657</v>
      </c>
      <c r="C11654" s="37" t="s">
        <v>25658</v>
      </c>
      <c r="D11654" s="34" t="s">
        <v>25657</v>
      </c>
      <c r="E11654" s="33" t="s">
        <v>25658</v>
      </c>
      <c r="F11654" s="14" t="s">
        <v>16</v>
      </c>
      <c r="G11654" s="31">
        <v>20260609</v>
      </c>
      <c r="H11654" s="32"/>
      <c r="I11654" s="33"/>
      <c r="J11654" s="33"/>
      <c r="K11654" s="34"/>
    </row>
    <row r="11655" s="26" customFormat="1" customHeight="1" spans="1:11">
      <c r="A11655" s="4" t="s">
        <v>11</v>
      </c>
      <c r="B11655" s="37" t="s">
        <v>25659</v>
      </c>
      <c r="C11655" s="37" t="s">
        <v>25660</v>
      </c>
      <c r="D11655" s="34" t="s">
        <v>25659</v>
      </c>
      <c r="E11655" s="33" t="s">
        <v>25660</v>
      </c>
      <c r="F11655" s="14" t="s">
        <v>16</v>
      </c>
      <c r="G11655" s="31">
        <v>20260609</v>
      </c>
      <c r="H11655" s="32"/>
      <c r="I11655" s="33"/>
      <c r="J11655" s="33"/>
      <c r="K11655" s="34"/>
    </row>
    <row r="11656" s="26" customFormat="1" customHeight="1" spans="1:11">
      <c r="A11656" s="4" t="s">
        <v>11</v>
      </c>
      <c r="B11656" s="37" t="s">
        <v>25661</v>
      </c>
      <c r="C11656" s="37" t="s">
        <v>25662</v>
      </c>
      <c r="D11656" s="34" t="s">
        <v>25661</v>
      </c>
      <c r="E11656" s="33" t="s">
        <v>25662</v>
      </c>
      <c r="F11656" s="14" t="s">
        <v>16</v>
      </c>
      <c r="G11656" s="31">
        <v>20260609</v>
      </c>
      <c r="H11656" s="32"/>
      <c r="I11656" s="33"/>
      <c r="J11656" s="33"/>
      <c r="K11656" s="34"/>
    </row>
    <row r="11657" s="26" customFormat="1" customHeight="1" spans="1:11">
      <c r="A11657" s="4" t="s">
        <v>11</v>
      </c>
      <c r="B11657" s="37" t="s">
        <v>25663</v>
      </c>
      <c r="C11657" s="37" t="s">
        <v>25664</v>
      </c>
      <c r="D11657" s="34" t="s">
        <v>25663</v>
      </c>
      <c r="E11657" s="33" t="s">
        <v>25664</v>
      </c>
      <c r="F11657" s="14" t="s">
        <v>16</v>
      </c>
      <c r="G11657" s="31">
        <v>20260609</v>
      </c>
      <c r="H11657" s="32"/>
      <c r="I11657" s="33"/>
      <c r="J11657" s="33"/>
      <c r="K11657" s="34"/>
    </row>
    <row r="11658" s="26" customFormat="1" customHeight="1" spans="1:11">
      <c r="A11658" s="4" t="s">
        <v>11</v>
      </c>
      <c r="B11658" s="37" t="s">
        <v>25665</v>
      </c>
      <c r="C11658" s="37" t="s">
        <v>25666</v>
      </c>
      <c r="D11658" s="34" t="s">
        <v>25665</v>
      </c>
      <c r="E11658" s="33" t="s">
        <v>25666</v>
      </c>
      <c r="F11658" s="14" t="s">
        <v>16</v>
      </c>
      <c r="G11658" s="31">
        <v>20260609</v>
      </c>
      <c r="H11658" s="32"/>
      <c r="I11658" s="33"/>
      <c r="J11658" s="33"/>
      <c r="K11658" s="34"/>
    </row>
    <row r="11659" s="26" customFormat="1" customHeight="1" spans="1:11">
      <c r="A11659" s="4" t="s">
        <v>11</v>
      </c>
      <c r="B11659" s="37" t="s">
        <v>25667</v>
      </c>
      <c r="C11659" s="37" t="s">
        <v>25668</v>
      </c>
      <c r="D11659" s="34" t="s">
        <v>25667</v>
      </c>
      <c r="E11659" s="33" t="s">
        <v>25668</v>
      </c>
      <c r="F11659" s="14" t="s">
        <v>16</v>
      </c>
      <c r="G11659" s="31">
        <v>20260609</v>
      </c>
      <c r="H11659" s="32"/>
      <c r="I11659" s="33"/>
      <c r="J11659" s="33"/>
      <c r="K11659" s="34"/>
    </row>
    <row r="11660" s="26" customFormat="1" customHeight="1" spans="1:11">
      <c r="A11660" s="4" t="s">
        <v>11</v>
      </c>
      <c r="B11660" s="37" t="s">
        <v>25669</v>
      </c>
      <c r="C11660" s="58" t="s">
        <v>25670</v>
      </c>
      <c r="D11660" s="34" t="s">
        <v>25669</v>
      </c>
      <c r="E11660" s="33" t="s">
        <v>25670</v>
      </c>
      <c r="F11660" s="14" t="s">
        <v>16</v>
      </c>
      <c r="G11660" s="31">
        <v>20260609</v>
      </c>
      <c r="H11660" s="32"/>
      <c r="I11660" s="33"/>
      <c r="J11660" s="33"/>
      <c r="K11660" s="34"/>
    </row>
    <row r="11661" s="26" customFormat="1" customHeight="1" spans="1:11">
      <c r="A11661" s="4" t="s">
        <v>11</v>
      </c>
      <c r="B11661" s="37" t="s">
        <v>25671</v>
      </c>
      <c r="C11661" s="37" t="s">
        <v>25672</v>
      </c>
      <c r="D11661" s="34" t="s">
        <v>25671</v>
      </c>
      <c r="E11661" s="33" t="s">
        <v>25672</v>
      </c>
      <c r="F11661" s="14" t="s">
        <v>16</v>
      </c>
      <c r="G11661" s="31">
        <v>20260609</v>
      </c>
      <c r="H11661" s="32"/>
      <c r="I11661" s="33"/>
      <c r="J11661" s="33"/>
      <c r="K11661" s="34"/>
    </row>
    <row r="11662" s="26" customFormat="1" customHeight="1" spans="1:11">
      <c r="A11662" s="4" t="s">
        <v>11</v>
      </c>
      <c r="B11662" s="37" t="s">
        <v>25673</v>
      </c>
      <c r="C11662" s="37" t="s">
        <v>25674</v>
      </c>
      <c r="D11662" s="34" t="s">
        <v>25673</v>
      </c>
      <c r="E11662" s="33" t="s">
        <v>25674</v>
      </c>
      <c r="F11662" s="14" t="s">
        <v>16</v>
      </c>
      <c r="G11662" s="31">
        <v>20260609</v>
      </c>
      <c r="H11662" s="32"/>
      <c r="I11662" s="33"/>
      <c r="J11662" s="33"/>
      <c r="K11662" s="34"/>
    </row>
    <row r="11663" s="26" customFormat="1" customHeight="1" spans="1:11">
      <c r="A11663" s="4" t="s">
        <v>11</v>
      </c>
      <c r="B11663" s="37" t="s">
        <v>25675</v>
      </c>
      <c r="C11663" s="37" t="s">
        <v>25676</v>
      </c>
      <c r="D11663" s="34" t="s">
        <v>25675</v>
      </c>
      <c r="E11663" s="33" t="s">
        <v>25676</v>
      </c>
      <c r="F11663" s="14" t="s">
        <v>16</v>
      </c>
      <c r="G11663" s="31">
        <v>20260609</v>
      </c>
      <c r="H11663" s="32"/>
      <c r="I11663" s="33"/>
      <c r="J11663" s="33"/>
      <c r="K11663" s="34"/>
    </row>
    <row r="11664" s="26" customFormat="1" customHeight="1" spans="1:11">
      <c r="A11664" s="4" t="s">
        <v>11</v>
      </c>
      <c r="B11664" s="37" t="s">
        <v>25677</v>
      </c>
      <c r="C11664" s="37" t="s">
        <v>25678</v>
      </c>
      <c r="D11664" s="34" t="s">
        <v>25677</v>
      </c>
      <c r="E11664" s="33" t="s">
        <v>25678</v>
      </c>
      <c r="F11664" s="14" t="s">
        <v>16</v>
      </c>
      <c r="G11664" s="31">
        <v>20260609</v>
      </c>
      <c r="H11664" s="32"/>
      <c r="I11664" s="33"/>
      <c r="J11664" s="33"/>
      <c r="K11664" s="34"/>
    </row>
    <row r="11665" s="26" customFormat="1" customHeight="1" spans="1:11">
      <c r="A11665" s="4" t="s">
        <v>11</v>
      </c>
      <c r="B11665" s="37" t="s">
        <v>25679</v>
      </c>
      <c r="C11665" s="37" t="s">
        <v>25680</v>
      </c>
      <c r="D11665" s="34" t="s">
        <v>25679</v>
      </c>
      <c r="E11665" s="33" t="s">
        <v>25680</v>
      </c>
      <c r="F11665" s="14" t="s">
        <v>16</v>
      </c>
      <c r="G11665" s="31">
        <v>20260609</v>
      </c>
      <c r="H11665" s="32"/>
      <c r="I11665" s="33"/>
      <c r="J11665" s="33"/>
      <c r="K11665" s="34"/>
    </row>
    <row r="11666" s="26" customFormat="1" customHeight="1" spans="1:11">
      <c r="A11666" s="4" t="s">
        <v>11</v>
      </c>
      <c r="B11666" s="37" t="s">
        <v>25681</v>
      </c>
      <c r="C11666" s="37" t="s">
        <v>25682</v>
      </c>
      <c r="D11666" s="34" t="s">
        <v>25681</v>
      </c>
      <c r="E11666" s="33" t="s">
        <v>25682</v>
      </c>
      <c r="F11666" s="14" t="s">
        <v>16</v>
      </c>
      <c r="G11666" s="31">
        <v>20260609</v>
      </c>
      <c r="H11666" s="32"/>
      <c r="I11666" s="33"/>
      <c r="J11666" s="33"/>
      <c r="K11666" s="34"/>
    </row>
    <row r="11667" s="26" customFormat="1" customHeight="1" spans="1:11">
      <c r="A11667" s="4" t="s">
        <v>11</v>
      </c>
      <c r="B11667" s="37" t="s">
        <v>25683</v>
      </c>
      <c r="C11667" s="37" t="s">
        <v>25684</v>
      </c>
      <c r="D11667" s="34" t="s">
        <v>25683</v>
      </c>
      <c r="E11667" s="33" t="s">
        <v>25684</v>
      </c>
      <c r="F11667" s="14" t="s">
        <v>16</v>
      </c>
      <c r="G11667" s="31">
        <v>20260609</v>
      </c>
      <c r="H11667" s="32"/>
      <c r="I11667" s="33"/>
      <c r="J11667" s="33"/>
      <c r="K11667" s="34"/>
    </row>
    <row r="11668" s="26" customFormat="1" customHeight="1" spans="1:11">
      <c r="A11668" s="4" t="s">
        <v>11</v>
      </c>
      <c r="B11668" s="37" t="s">
        <v>25685</v>
      </c>
      <c r="C11668" s="37" t="s">
        <v>25686</v>
      </c>
      <c r="D11668" s="34" t="s">
        <v>25685</v>
      </c>
      <c r="E11668" s="33" t="s">
        <v>25686</v>
      </c>
      <c r="F11668" s="14" t="s">
        <v>16</v>
      </c>
      <c r="G11668" s="31">
        <v>20260609</v>
      </c>
      <c r="H11668" s="32"/>
      <c r="I11668" s="33"/>
      <c r="J11668" s="33"/>
      <c r="K11668" s="34"/>
    </row>
    <row r="11669" s="26" customFormat="1" customHeight="1" spans="1:11">
      <c r="A11669" s="4" t="s">
        <v>11</v>
      </c>
      <c r="B11669" s="37" t="s">
        <v>2416</v>
      </c>
      <c r="C11669" s="37" t="s">
        <v>2417</v>
      </c>
      <c r="D11669" s="34" t="s">
        <v>2416</v>
      </c>
      <c r="E11669" s="33" t="s">
        <v>2417</v>
      </c>
      <c r="F11669" s="14" t="s">
        <v>16</v>
      </c>
      <c r="G11669" s="31">
        <v>20260609</v>
      </c>
      <c r="H11669" s="32"/>
      <c r="I11669" s="33"/>
      <c r="J11669" s="33"/>
      <c r="K11669" s="34"/>
    </row>
    <row r="11670" s="26" customFormat="1" customHeight="1" spans="1:11">
      <c r="A11670" s="4" t="s">
        <v>11</v>
      </c>
      <c r="B11670" s="37" t="s">
        <v>25687</v>
      </c>
      <c r="C11670" s="37" t="s">
        <v>25688</v>
      </c>
      <c r="D11670" s="34" t="s">
        <v>25687</v>
      </c>
      <c r="E11670" s="33" t="s">
        <v>25688</v>
      </c>
      <c r="F11670" s="14" t="s">
        <v>16</v>
      </c>
      <c r="G11670" s="31">
        <v>20260609</v>
      </c>
      <c r="H11670" s="32"/>
      <c r="I11670" s="33"/>
      <c r="J11670" s="33"/>
      <c r="K11670" s="34"/>
    </row>
    <row r="11671" s="26" customFormat="1" customHeight="1" spans="1:11">
      <c r="A11671" s="4" t="s">
        <v>11</v>
      </c>
      <c r="B11671" s="37" t="s">
        <v>2420</v>
      </c>
      <c r="C11671" s="37" t="s">
        <v>2421</v>
      </c>
      <c r="D11671" s="34" t="s">
        <v>2420</v>
      </c>
      <c r="E11671" s="33" t="s">
        <v>2421</v>
      </c>
      <c r="F11671" s="14" t="s">
        <v>16</v>
      </c>
      <c r="G11671" s="31">
        <v>20260609</v>
      </c>
      <c r="H11671" s="32"/>
      <c r="I11671" s="33"/>
      <c r="J11671" s="33"/>
      <c r="K11671" s="34"/>
    </row>
    <row r="11672" s="26" customFormat="1" customHeight="1" spans="1:11">
      <c r="A11672" s="4" t="s">
        <v>11</v>
      </c>
      <c r="B11672" s="37" t="s">
        <v>25689</v>
      </c>
      <c r="C11672" s="37" t="s">
        <v>25690</v>
      </c>
      <c r="D11672" s="34" t="s">
        <v>25689</v>
      </c>
      <c r="E11672" s="33" t="s">
        <v>25690</v>
      </c>
      <c r="F11672" s="14" t="s">
        <v>16</v>
      </c>
      <c r="G11672" s="31">
        <v>20260609</v>
      </c>
      <c r="H11672" s="32"/>
      <c r="I11672" s="33"/>
      <c r="J11672" s="33"/>
      <c r="K11672" s="34"/>
    </row>
    <row r="11673" s="26" customFormat="1" customHeight="1" spans="1:11">
      <c r="A11673" s="4" t="s">
        <v>11</v>
      </c>
      <c r="B11673" s="37" t="s">
        <v>25691</v>
      </c>
      <c r="C11673" s="37" t="s">
        <v>25692</v>
      </c>
      <c r="D11673" s="34" t="s">
        <v>25691</v>
      </c>
      <c r="E11673" s="33" t="s">
        <v>25692</v>
      </c>
      <c r="F11673" s="14" t="s">
        <v>16</v>
      </c>
      <c r="G11673" s="31">
        <v>20260609</v>
      </c>
      <c r="H11673" s="32"/>
      <c r="I11673" s="33"/>
      <c r="J11673" s="33"/>
      <c r="K11673" s="34"/>
    </row>
    <row r="11674" s="26" customFormat="1" customHeight="1" spans="1:11">
      <c r="A11674" s="4" t="s">
        <v>11</v>
      </c>
      <c r="B11674" s="37" t="s">
        <v>25693</v>
      </c>
      <c r="C11674" s="37" t="s">
        <v>25694</v>
      </c>
      <c r="D11674" s="34" t="s">
        <v>25693</v>
      </c>
      <c r="E11674" s="33" t="s">
        <v>25694</v>
      </c>
      <c r="F11674" s="14" t="s">
        <v>16</v>
      </c>
      <c r="G11674" s="31">
        <v>20260609</v>
      </c>
      <c r="H11674" s="32"/>
      <c r="I11674" s="33"/>
      <c r="J11674" s="33"/>
      <c r="K11674" s="34"/>
    </row>
    <row r="11675" s="26" customFormat="1" customHeight="1" spans="1:11">
      <c r="A11675" s="4" t="s">
        <v>11</v>
      </c>
      <c r="B11675" s="37" t="s">
        <v>25695</v>
      </c>
      <c r="C11675" s="37" t="s">
        <v>25696</v>
      </c>
      <c r="D11675" s="34" t="s">
        <v>25695</v>
      </c>
      <c r="E11675" s="33" t="s">
        <v>25696</v>
      </c>
      <c r="F11675" s="14" t="s">
        <v>16</v>
      </c>
      <c r="G11675" s="31">
        <v>20260609</v>
      </c>
      <c r="H11675" s="32"/>
      <c r="I11675" s="33"/>
      <c r="J11675" s="33"/>
      <c r="K11675" s="34"/>
    </row>
    <row r="11676" s="26" customFormat="1" customHeight="1" spans="1:11">
      <c r="A11676" s="4" t="s">
        <v>11</v>
      </c>
      <c r="B11676" s="37" t="s">
        <v>25697</v>
      </c>
      <c r="C11676" s="37" t="s">
        <v>25698</v>
      </c>
      <c r="D11676" s="34" t="s">
        <v>25697</v>
      </c>
      <c r="E11676" s="33" t="s">
        <v>25698</v>
      </c>
      <c r="F11676" s="14" t="s">
        <v>16</v>
      </c>
      <c r="G11676" s="31">
        <v>20260609</v>
      </c>
      <c r="H11676" s="32"/>
      <c r="I11676" s="33"/>
      <c r="J11676" s="33"/>
      <c r="K11676" s="34"/>
    </row>
    <row r="11677" s="26" customFormat="1" customHeight="1" spans="1:11">
      <c r="A11677" s="4" t="s">
        <v>11</v>
      </c>
      <c r="B11677" s="37" t="s">
        <v>25699</v>
      </c>
      <c r="C11677" s="37" t="s">
        <v>25700</v>
      </c>
      <c r="D11677" s="34" t="s">
        <v>25699</v>
      </c>
      <c r="E11677" s="33" t="s">
        <v>25700</v>
      </c>
      <c r="F11677" s="14" t="s">
        <v>16</v>
      </c>
      <c r="G11677" s="31">
        <v>20260609</v>
      </c>
      <c r="H11677" s="32"/>
      <c r="I11677" s="33"/>
      <c r="J11677" s="33"/>
      <c r="K11677" s="34"/>
    </row>
    <row r="11678" s="26" customFormat="1" customHeight="1" spans="1:11">
      <c r="A11678" s="4" t="s">
        <v>11</v>
      </c>
      <c r="B11678" s="37" t="s">
        <v>25701</v>
      </c>
      <c r="C11678" s="37" t="s">
        <v>25702</v>
      </c>
      <c r="D11678" s="34" t="s">
        <v>25701</v>
      </c>
      <c r="E11678" s="33" t="s">
        <v>25702</v>
      </c>
      <c r="F11678" s="14" t="s">
        <v>16</v>
      </c>
      <c r="G11678" s="31">
        <v>20260609</v>
      </c>
      <c r="H11678" s="32"/>
      <c r="I11678" s="33"/>
      <c r="J11678" s="33"/>
      <c r="K11678" s="34"/>
    </row>
    <row r="11679" s="26" customFormat="1" customHeight="1" spans="1:11">
      <c r="A11679" s="4" t="s">
        <v>11</v>
      </c>
      <c r="B11679" s="37" t="s">
        <v>25703</v>
      </c>
      <c r="C11679" s="37" t="s">
        <v>25704</v>
      </c>
      <c r="D11679" s="34" t="s">
        <v>25703</v>
      </c>
      <c r="E11679" s="33" t="s">
        <v>25704</v>
      </c>
      <c r="F11679" s="14" t="s">
        <v>16</v>
      </c>
      <c r="G11679" s="31">
        <v>20260609</v>
      </c>
      <c r="H11679" s="32"/>
      <c r="I11679" s="33"/>
      <c r="J11679" s="33"/>
      <c r="K11679" s="34"/>
    </row>
    <row r="11680" s="26" customFormat="1" customHeight="1" spans="1:11">
      <c r="A11680" s="4" t="s">
        <v>11</v>
      </c>
      <c r="B11680" s="37" t="s">
        <v>25705</v>
      </c>
      <c r="C11680" s="37" t="s">
        <v>25706</v>
      </c>
      <c r="D11680" s="34" t="s">
        <v>25705</v>
      </c>
      <c r="E11680" s="33" t="s">
        <v>25706</v>
      </c>
      <c r="F11680" s="14" t="s">
        <v>16</v>
      </c>
      <c r="G11680" s="31">
        <v>20260609</v>
      </c>
      <c r="H11680" s="32"/>
      <c r="I11680" s="33"/>
      <c r="J11680" s="33"/>
      <c r="K11680" s="34"/>
    </row>
    <row r="11681" s="26" customFormat="1" customHeight="1" spans="1:11">
      <c r="A11681" s="4" t="s">
        <v>11</v>
      </c>
      <c r="B11681" s="37" t="s">
        <v>25707</v>
      </c>
      <c r="C11681" s="37" t="s">
        <v>25708</v>
      </c>
      <c r="D11681" s="34" t="s">
        <v>25707</v>
      </c>
      <c r="E11681" s="33" t="s">
        <v>25708</v>
      </c>
      <c r="F11681" s="14" t="s">
        <v>16</v>
      </c>
      <c r="G11681" s="31">
        <v>20260609</v>
      </c>
      <c r="H11681" s="32"/>
      <c r="I11681" s="33"/>
      <c r="J11681" s="33"/>
      <c r="K11681" s="34"/>
    </row>
    <row r="11682" s="26" customFormat="1" customHeight="1" spans="1:11">
      <c r="A11682" s="4" t="s">
        <v>11</v>
      </c>
      <c r="B11682" s="37" t="s">
        <v>25709</v>
      </c>
      <c r="C11682" s="37" t="s">
        <v>25710</v>
      </c>
      <c r="D11682" s="34" t="s">
        <v>25709</v>
      </c>
      <c r="E11682" s="33" t="s">
        <v>25710</v>
      </c>
      <c r="F11682" s="14" t="s">
        <v>16</v>
      </c>
      <c r="G11682" s="31">
        <v>20260609</v>
      </c>
      <c r="H11682" s="32"/>
      <c r="I11682" s="33"/>
      <c r="J11682" s="33"/>
      <c r="K11682" s="34"/>
    </row>
    <row r="11683" s="26" customFormat="1" customHeight="1" spans="1:11">
      <c r="A11683" s="4" t="s">
        <v>11</v>
      </c>
      <c r="B11683" s="37" t="s">
        <v>25711</v>
      </c>
      <c r="C11683" s="37" t="s">
        <v>25712</v>
      </c>
      <c r="D11683" s="34" t="s">
        <v>25711</v>
      </c>
      <c r="E11683" s="33" t="s">
        <v>25712</v>
      </c>
      <c r="F11683" s="14" t="s">
        <v>16</v>
      </c>
      <c r="G11683" s="31">
        <v>20260609</v>
      </c>
      <c r="H11683" s="32"/>
      <c r="I11683" s="33"/>
      <c r="J11683" s="33"/>
      <c r="K11683" s="34"/>
    </row>
    <row r="11684" s="26" customFormat="1" customHeight="1" spans="1:11">
      <c r="A11684" s="4" t="s">
        <v>11</v>
      </c>
      <c r="B11684" s="37" t="s">
        <v>25713</v>
      </c>
      <c r="C11684" s="37" t="s">
        <v>25714</v>
      </c>
      <c r="D11684" s="34" t="s">
        <v>25713</v>
      </c>
      <c r="E11684" s="33" t="s">
        <v>25714</v>
      </c>
      <c r="F11684" s="14" t="s">
        <v>16</v>
      </c>
      <c r="G11684" s="31">
        <v>20260609</v>
      </c>
      <c r="H11684" s="32"/>
      <c r="I11684" s="33"/>
      <c r="J11684" s="33"/>
      <c r="K11684" s="34"/>
    </row>
    <row r="11685" s="26" customFormat="1" customHeight="1" spans="1:11">
      <c r="A11685" s="4" t="s">
        <v>11</v>
      </c>
      <c r="B11685" s="37" t="s">
        <v>25715</v>
      </c>
      <c r="C11685" s="37" t="s">
        <v>25716</v>
      </c>
      <c r="D11685" s="34" t="s">
        <v>25715</v>
      </c>
      <c r="E11685" s="33" t="s">
        <v>25716</v>
      </c>
      <c r="F11685" s="14" t="s">
        <v>16</v>
      </c>
      <c r="G11685" s="31">
        <v>20260609</v>
      </c>
      <c r="H11685" s="32"/>
      <c r="I11685" s="33"/>
      <c r="J11685" s="33"/>
      <c r="K11685" s="34"/>
    </row>
    <row r="11686" s="26" customFormat="1" customHeight="1" spans="1:11">
      <c r="A11686" s="4" t="s">
        <v>11</v>
      </c>
      <c r="B11686" s="37" t="s">
        <v>25717</v>
      </c>
      <c r="C11686" s="37" t="s">
        <v>25718</v>
      </c>
      <c r="D11686" s="34" t="s">
        <v>25717</v>
      </c>
      <c r="E11686" s="33" t="s">
        <v>25718</v>
      </c>
      <c r="F11686" s="14" t="s">
        <v>16</v>
      </c>
      <c r="G11686" s="31">
        <v>20260609</v>
      </c>
      <c r="H11686" s="32"/>
      <c r="I11686" s="33"/>
      <c r="J11686" s="33"/>
      <c r="K11686" s="34"/>
    </row>
    <row r="11687" s="26" customFormat="1" customHeight="1" spans="1:11">
      <c r="A11687" s="4" t="s">
        <v>11</v>
      </c>
      <c r="B11687" s="37" t="s">
        <v>25719</v>
      </c>
      <c r="C11687" s="37" t="s">
        <v>25720</v>
      </c>
      <c r="D11687" s="34" t="s">
        <v>25719</v>
      </c>
      <c r="E11687" s="33" t="s">
        <v>25720</v>
      </c>
      <c r="F11687" s="14" t="s">
        <v>16</v>
      </c>
      <c r="G11687" s="31">
        <v>20260609</v>
      </c>
      <c r="H11687" s="32"/>
      <c r="I11687" s="33"/>
      <c r="J11687" s="33"/>
      <c r="K11687" s="34"/>
    </row>
    <row r="11688" s="26" customFormat="1" customHeight="1" spans="1:11">
      <c r="A11688" s="4" t="s">
        <v>11</v>
      </c>
      <c r="B11688" s="37" t="s">
        <v>25721</v>
      </c>
      <c r="C11688" s="37" t="s">
        <v>25722</v>
      </c>
      <c r="D11688" s="34" t="s">
        <v>25721</v>
      </c>
      <c r="E11688" s="33" t="s">
        <v>25722</v>
      </c>
      <c r="F11688" s="14" t="s">
        <v>16</v>
      </c>
      <c r="G11688" s="31">
        <v>20260609</v>
      </c>
      <c r="H11688" s="32"/>
      <c r="I11688" s="33"/>
      <c r="J11688" s="33"/>
      <c r="K11688" s="34"/>
    </row>
    <row r="11689" s="26" customFormat="1" customHeight="1" spans="1:11">
      <c r="A11689" s="4" t="s">
        <v>11</v>
      </c>
      <c r="B11689" s="37" t="s">
        <v>25723</v>
      </c>
      <c r="C11689" s="58" t="s">
        <v>25724</v>
      </c>
      <c r="D11689" s="34" t="s">
        <v>25723</v>
      </c>
      <c r="E11689" s="33" t="s">
        <v>25724</v>
      </c>
      <c r="F11689" s="14" t="s">
        <v>16</v>
      </c>
      <c r="G11689" s="31">
        <v>20260609</v>
      </c>
      <c r="H11689" s="32"/>
      <c r="I11689" s="33"/>
      <c r="J11689" s="33"/>
      <c r="K11689" s="34"/>
    </row>
    <row r="11690" s="26" customFormat="1" customHeight="1" spans="1:11">
      <c r="A11690" s="4" t="s">
        <v>11</v>
      </c>
      <c r="B11690" s="37" t="s">
        <v>25725</v>
      </c>
      <c r="C11690" s="58" t="s">
        <v>25726</v>
      </c>
      <c r="D11690" s="34" t="s">
        <v>25725</v>
      </c>
      <c r="E11690" s="33" t="s">
        <v>25726</v>
      </c>
      <c r="F11690" s="14" t="s">
        <v>16</v>
      </c>
      <c r="G11690" s="31">
        <v>20260609</v>
      </c>
      <c r="H11690" s="32"/>
      <c r="I11690" s="33"/>
      <c r="J11690" s="33"/>
      <c r="K11690" s="34"/>
    </row>
    <row r="11691" s="26" customFormat="1" customHeight="1" spans="1:11">
      <c r="A11691" s="4" t="s">
        <v>11</v>
      </c>
      <c r="B11691" s="37" t="s">
        <v>25727</v>
      </c>
      <c r="C11691" s="37" t="s">
        <v>25728</v>
      </c>
      <c r="D11691" s="34" t="s">
        <v>25727</v>
      </c>
      <c r="E11691" s="33" t="s">
        <v>25728</v>
      </c>
      <c r="F11691" s="14" t="s">
        <v>16</v>
      </c>
      <c r="G11691" s="31">
        <v>20260609</v>
      </c>
      <c r="H11691" s="32"/>
      <c r="I11691" s="33"/>
      <c r="J11691" s="33"/>
      <c r="K11691" s="34"/>
    </row>
    <row r="11692" s="26" customFormat="1" customHeight="1" spans="1:11">
      <c r="A11692" s="4" t="s">
        <v>11</v>
      </c>
      <c r="B11692" s="59" t="s">
        <v>25729</v>
      </c>
      <c r="C11692" s="59" t="s">
        <v>25730</v>
      </c>
      <c r="D11692" s="60" t="s">
        <v>25729</v>
      </c>
      <c r="E11692" s="61" t="s">
        <v>25730</v>
      </c>
      <c r="F11692" s="14" t="s">
        <v>16</v>
      </c>
      <c r="G11692" s="31">
        <v>20260609</v>
      </c>
      <c r="H11692" s="32"/>
      <c r="I11692" s="33"/>
      <c r="J11692" s="33"/>
      <c r="K11692" s="34"/>
    </row>
    <row r="11693" s="26" customFormat="1" customHeight="1" spans="1:11">
      <c r="A11693" s="4" t="s">
        <v>11</v>
      </c>
      <c r="B11693" s="37" t="s">
        <v>25731</v>
      </c>
      <c r="C11693" s="58" t="s">
        <v>25732</v>
      </c>
      <c r="D11693" s="34" t="s">
        <v>25731</v>
      </c>
      <c r="E11693" s="33" t="s">
        <v>25732</v>
      </c>
      <c r="F11693" s="14" t="s">
        <v>16</v>
      </c>
      <c r="G11693" s="31">
        <v>20260609</v>
      </c>
      <c r="H11693" s="32"/>
      <c r="I11693" s="33"/>
      <c r="J11693" s="33"/>
      <c r="K11693" s="34"/>
    </row>
    <row r="11694" s="26" customFormat="1" customHeight="1" spans="1:11">
      <c r="A11694" s="4" t="s">
        <v>11</v>
      </c>
      <c r="B11694" s="37" t="s">
        <v>25733</v>
      </c>
      <c r="C11694" s="37" t="s">
        <v>25734</v>
      </c>
      <c r="D11694" s="34" t="s">
        <v>25733</v>
      </c>
      <c r="E11694" s="33" t="s">
        <v>25734</v>
      </c>
      <c r="F11694" s="14" t="s">
        <v>16</v>
      </c>
      <c r="G11694" s="31">
        <v>20260609</v>
      </c>
      <c r="H11694" s="32"/>
      <c r="I11694" s="33"/>
      <c r="J11694" s="33"/>
      <c r="K11694" s="34"/>
    </row>
    <row r="11695" s="26" customFormat="1" customHeight="1" spans="1:11">
      <c r="A11695" s="4" t="s">
        <v>11</v>
      </c>
      <c r="B11695" s="37" t="s">
        <v>25735</v>
      </c>
      <c r="C11695" s="37" t="s">
        <v>25736</v>
      </c>
      <c r="D11695" s="34" t="s">
        <v>25735</v>
      </c>
      <c r="E11695" s="33" t="s">
        <v>25736</v>
      </c>
      <c r="F11695" s="14" t="s">
        <v>16</v>
      </c>
      <c r="G11695" s="31">
        <v>20260609</v>
      </c>
      <c r="H11695" s="32"/>
      <c r="I11695" s="33"/>
      <c r="J11695" s="33"/>
      <c r="K11695" s="34"/>
    </row>
    <row r="11696" s="26" customFormat="1" customHeight="1" spans="1:11">
      <c r="A11696" s="4" t="s">
        <v>11</v>
      </c>
      <c r="B11696" s="59" t="s">
        <v>25737</v>
      </c>
      <c r="C11696" s="59" t="s">
        <v>25738</v>
      </c>
      <c r="D11696" s="60" t="s">
        <v>25737</v>
      </c>
      <c r="E11696" s="61" t="s">
        <v>25738</v>
      </c>
      <c r="F11696" s="14" t="s">
        <v>16</v>
      </c>
      <c r="G11696" s="31">
        <v>20260609</v>
      </c>
      <c r="H11696" s="32"/>
      <c r="I11696" s="33"/>
      <c r="J11696" s="33"/>
      <c r="K11696" s="34"/>
    </row>
    <row r="11697" s="26" customFormat="1" customHeight="1" spans="1:11">
      <c r="A11697" s="4" t="s">
        <v>11</v>
      </c>
      <c r="B11697" s="37" t="s">
        <v>25739</v>
      </c>
      <c r="C11697" s="37" t="s">
        <v>25740</v>
      </c>
      <c r="D11697" s="34" t="s">
        <v>25739</v>
      </c>
      <c r="E11697" s="33" t="s">
        <v>25740</v>
      </c>
      <c r="F11697" s="14" t="s">
        <v>16</v>
      </c>
      <c r="G11697" s="31">
        <v>20260609</v>
      </c>
      <c r="H11697" s="32"/>
      <c r="I11697" s="33"/>
      <c r="J11697" s="33"/>
      <c r="K11697" s="34"/>
    </row>
    <row r="11698" s="26" customFormat="1" customHeight="1" spans="1:11">
      <c r="A11698" s="4" t="s">
        <v>11</v>
      </c>
      <c r="B11698" s="37" t="s">
        <v>25741</v>
      </c>
      <c r="C11698" s="37" t="s">
        <v>25742</v>
      </c>
      <c r="D11698" s="34" t="s">
        <v>25741</v>
      </c>
      <c r="E11698" s="33" t="s">
        <v>25742</v>
      </c>
      <c r="F11698" s="14" t="s">
        <v>16</v>
      </c>
      <c r="G11698" s="31">
        <v>20260609</v>
      </c>
      <c r="H11698" s="32"/>
      <c r="I11698" s="33"/>
      <c r="J11698" s="33"/>
      <c r="K11698" s="34"/>
    </row>
    <row r="11699" s="26" customFormat="1" customHeight="1" spans="1:11">
      <c r="A11699" s="4" t="s">
        <v>11</v>
      </c>
      <c r="B11699" s="37" t="s">
        <v>25743</v>
      </c>
      <c r="C11699" s="37" t="s">
        <v>25744</v>
      </c>
      <c r="D11699" s="34" t="s">
        <v>25743</v>
      </c>
      <c r="E11699" s="33" t="s">
        <v>25744</v>
      </c>
      <c r="F11699" s="14" t="s">
        <v>16</v>
      </c>
      <c r="G11699" s="31">
        <v>20260609</v>
      </c>
      <c r="H11699" s="32"/>
      <c r="I11699" s="33"/>
      <c r="J11699" s="33"/>
      <c r="K11699" s="34"/>
    </row>
    <row r="11700" s="26" customFormat="1" customHeight="1" spans="1:11">
      <c r="A11700" s="4" t="s">
        <v>11</v>
      </c>
      <c r="B11700" s="37" t="s">
        <v>25745</v>
      </c>
      <c r="C11700" s="37" t="s">
        <v>25746</v>
      </c>
      <c r="D11700" s="34" t="s">
        <v>25745</v>
      </c>
      <c r="E11700" s="33" t="s">
        <v>25746</v>
      </c>
      <c r="F11700" s="14" t="s">
        <v>16</v>
      </c>
      <c r="G11700" s="31">
        <v>20260609</v>
      </c>
      <c r="H11700" s="32"/>
      <c r="I11700" s="33"/>
      <c r="J11700" s="33"/>
      <c r="K11700" s="34"/>
    </row>
    <row r="11701" s="26" customFormat="1" customHeight="1" spans="1:11">
      <c r="A11701" s="4" t="s">
        <v>11</v>
      </c>
      <c r="B11701" s="37" t="s">
        <v>25747</v>
      </c>
      <c r="C11701" s="37" t="s">
        <v>25748</v>
      </c>
      <c r="D11701" s="34" t="s">
        <v>25747</v>
      </c>
      <c r="E11701" s="33" t="s">
        <v>25748</v>
      </c>
      <c r="F11701" s="14" t="s">
        <v>16</v>
      </c>
      <c r="G11701" s="31">
        <v>20260609</v>
      </c>
      <c r="H11701" s="32"/>
      <c r="I11701" s="33"/>
      <c r="J11701" s="33"/>
      <c r="K11701" s="34"/>
    </row>
    <row r="11702" s="26" customFormat="1" customHeight="1" spans="1:11">
      <c r="A11702" s="4" t="s">
        <v>11</v>
      </c>
      <c r="B11702" s="37" t="s">
        <v>25749</v>
      </c>
      <c r="C11702" s="37" t="s">
        <v>25750</v>
      </c>
      <c r="D11702" s="34" t="s">
        <v>25749</v>
      </c>
      <c r="E11702" s="33" t="s">
        <v>25750</v>
      </c>
      <c r="F11702" s="14" t="s">
        <v>16</v>
      </c>
      <c r="G11702" s="31">
        <v>20260609</v>
      </c>
      <c r="H11702" s="32"/>
      <c r="I11702" s="33"/>
      <c r="J11702" s="33"/>
      <c r="K11702" s="34"/>
    </row>
    <row r="11703" s="26" customFormat="1" customHeight="1" spans="1:11">
      <c r="A11703" s="4" t="s">
        <v>11</v>
      </c>
      <c r="B11703" s="37" t="s">
        <v>25751</v>
      </c>
      <c r="C11703" s="37" t="s">
        <v>25752</v>
      </c>
      <c r="D11703" s="34" t="s">
        <v>25751</v>
      </c>
      <c r="E11703" s="33" t="s">
        <v>25752</v>
      </c>
      <c r="F11703" s="14" t="s">
        <v>16</v>
      </c>
      <c r="G11703" s="31">
        <v>20260609</v>
      </c>
      <c r="H11703" s="32"/>
      <c r="I11703" s="33"/>
      <c r="J11703" s="33"/>
      <c r="K11703" s="34"/>
    </row>
    <row r="11704" s="26" customFormat="1" customHeight="1" spans="1:11">
      <c r="A11704" s="4" t="s">
        <v>11</v>
      </c>
      <c r="B11704" s="37" t="s">
        <v>25753</v>
      </c>
      <c r="C11704" s="37" t="s">
        <v>25754</v>
      </c>
      <c r="D11704" s="34" t="s">
        <v>25753</v>
      </c>
      <c r="E11704" s="33" t="s">
        <v>25754</v>
      </c>
      <c r="F11704" s="14" t="s">
        <v>16</v>
      </c>
      <c r="G11704" s="31">
        <v>20260609</v>
      </c>
      <c r="H11704" s="32"/>
      <c r="I11704" s="33"/>
      <c r="J11704" s="33"/>
      <c r="K11704" s="34"/>
    </row>
    <row r="11705" s="26" customFormat="1" customHeight="1" spans="1:11">
      <c r="A11705" s="4" t="s">
        <v>11</v>
      </c>
      <c r="B11705" s="37" t="s">
        <v>25755</v>
      </c>
      <c r="C11705" s="37" t="s">
        <v>25756</v>
      </c>
      <c r="D11705" s="34" t="s">
        <v>25755</v>
      </c>
      <c r="E11705" s="33" t="s">
        <v>25756</v>
      </c>
      <c r="F11705" s="14" t="s">
        <v>16</v>
      </c>
      <c r="G11705" s="31">
        <v>20260609</v>
      </c>
      <c r="H11705" s="32"/>
      <c r="I11705" s="33"/>
      <c r="J11705" s="33"/>
      <c r="K11705" s="34"/>
    </row>
    <row r="11706" s="26" customFormat="1" customHeight="1" spans="1:11">
      <c r="A11706" s="4" t="s">
        <v>11</v>
      </c>
      <c r="B11706" s="37" t="s">
        <v>25757</v>
      </c>
      <c r="C11706" s="37" t="s">
        <v>25758</v>
      </c>
      <c r="D11706" s="34" t="s">
        <v>25757</v>
      </c>
      <c r="E11706" s="33" t="s">
        <v>25758</v>
      </c>
      <c r="F11706" s="14" t="s">
        <v>16</v>
      </c>
      <c r="G11706" s="31">
        <v>20260609</v>
      </c>
      <c r="H11706" s="32"/>
      <c r="I11706" s="33"/>
      <c r="J11706" s="33"/>
      <c r="K11706" s="34"/>
    </row>
    <row r="11707" s="26" customFormat="1" customHeight="1" spans="1:11">
      <c r="A11707" s="4" t="s">
        <v>11</v>
      </c>
      <c r="B11707" s="37" t="s">
        <v>25759</v>
      </c>
      <c r="C11707" s="37" t="s">
        <v>25760</v>
      </c>
      <c r="D11707" s="34" t="s">
        <v>25759</v>
      </c>
      <c r="E11707" s="33" t="s">
        <v>25760</v>
      </c>
      <c r="F11707" s="14" t="s">
        <v>16</v>
      </c>
      <c r="G11707" s="31">
        <v>20260609</v>
      </c>
      <c r="H11707" s="32"/>
      <c r="I11707" s="33"/>
      <c r="J11707" s="33"/>
      <c r="K11707" s="34"/>
    </row>
    <row r="11708" s="26" customFormat="1" customHeight="1" spans="1:11">
      <c r="A11708" s="4" t="s">
        <v>11</v>
      </c>
      <c r="B11708" s="37" t="s">
        <v>25761</v>
      </c>
      <c r="C11708" s="37" t="s">
        <v>25762</v>
      </c>
      <c r="D11708" s="34" t="s">
        <v>25761</v>
      </c>
      <c r="E11708" s="33" t="s">
        <v>25762</v>
      </c>
      <c r="F11708" s="14" t="s">
        <v>16</v>
      </c>
      <c r="G11708" s="31">
        <v>20260609</v>
      </c>
      <c r="H11708" s="32"/>
      <c r="I11708" s="33"/>
      <c r="J11708" s="33"/>
      <c r="K11708" s="34"/>
    </row>
    <row r="11709" s="26" customFormat="1" customHeight="1" spans="1:11">
      <c r="A11709" s="4" t="s">
        <v>11</v>
      </c>
      <c r="B11709" s="37" t="s">
        <v>25763</v>
      </c>
      <c r="C11709" s="37" t="s">
        <v>25764</v>
      </c>
      <c r="D11709" s="34" t="s">
        <v>25763</v>
      </c>
      <c r="E11709" s="33" t="s">
        <v>25764</v>
      </c>
      <c r="F11709" s="14" t="s">
        <v>16</v>
      </c>
      <c r="G11709" s="31">
        <v>20260609</v>
      </c>
      <c r="H11709" s="32"/>
      <c r="I11709" s="33"/>
      <c r="J11709" s="33"/>
      <c r="K11709" s="34"/>
    </row>
    <row r="11710" s="26" customFormat="1" customHeight="1" spans="1:11">
      <c r="A11710" s="4" t="s">
        <v>11</v>
      </c>
      <c r="B11710" s="37" t="s">
        <v>25765</v>
      </c>
      <c r="C11710" s="37" t="s">
        <v>25766</v>
      </c>
      <c r="D11710" s="34" t="s">
        <v>25765</v>
      </c>
      <c r="E11710" s="33" t="s">
        <v>25766</v>
      </c>
      <c r="F11710" s="14" t="s">
        <v>16</v>
      </c>
      <c r="G11710" s="31">
        <v>20260609</v>
      </c>
      <c r="H11710" s="32"/>
      <c r="I11710" s="33"/>
      <c r="J11710" s="33"/>
      <c r="K11710" s="34"/>
    </row>
    <row r="11711" s="26" customFormat="1" customHeight="1" spans="1:11">
      <c r="A11711" s="4" t="s">
        <v>11</v>
      </c>
      <c r="B11711" s="37" t="s">
        <v>25767</v>
      </c>
      <c r="C11711" s="37" t="s">
        <v>25768</v>
      </c>
      <c r="D11711" s="34" t="s">
        <v>25767</v>
      </c>
      <c r="E11711" s="33" t="s">
        <v>25768</v>
      </c>
      <c r="F11711" s="14" t="s">
        <v>16</v>
      </c>
      <c r="G11711" s="31">
        <v>20260609</v>
      </c>
      <c r="H11711" s="32"/>
      <c r="I11711" s="33"/>
      <c r="J11711" s="33"/>
      <c r="K11711" s="34"/>
    </row>
    <row r="11712" s="26" customFormat="1" customHeight="1" spans="1:11">
      <c r="A11712" s="4" t="s">
        <v>11</v>
      </c>
      <c r="B11712" s="37" t="s">
        <v>25769</v>
      </c>
      <c r="C11712" s="37" t="s">
        <v>25770</v>
      </c>
      <c r="D11712" s="34" t="s">
        <v>25769</v>
      </c>
      <c r="E11712" s="33" t="s">
        <v>25770</v>
      </c>
      <c r="F11712" s="14" t="s">
        <v>16</v>
      </c>
      <c r="G11712" s="31">
        <v>20260609</v>
      </c>
      <c r="H11712" s="32"/>
      <c r="I11712" s="33"/>
      <c r="J11712" s="33"/>
      <c r="K11712" s="34"/>
    </row>
    <row r="11713" s="26" customFormat="1" customHeight="1" spans="1:11">
      <c r="A11713" s="4" t="s">
        <v>11</v>
      </c>
      <c r="B11713" s="37" t="s">
        <v>25771</v>
      </c>
      <c r="C11713" s="37" t="s">
        <v>25772</v>
      </c>
      <c r="D11713" s="34" t="s">
        <v>25771</v>
      </c>
      <c r="E11713" s="33" t="s">
        <v>25772</v>
      </c>
      <c r="F11713" s="14" t="s">
        <v>16</v>
      </c>
      <c r="G11713" s="31">
        <v>20260609</v>
      </c>
      <c r="H11713" s="32"/>
      <c r="I11713" s="33"/>
      <c r="J11713" s="33"/>
      <c r="K11713" s="34"/>
    </row>
    <row r="11714" s="26" customFormat="1" customHeight="1" spans="1:11">
      <c r="A11714" s="4" t="s">
        <v>11</v>
      </c>
      <c r="B11714" s="59" t="s">
        <v>25773</v>
      </c>
      <c r="C11714" s="59" t="s">
        <v>25774</v>
      </c>
      <c r="D11714" s="60" t="s">
        <v>25773</v>
      </c>
      <c r="E11714" s="61" t="s">
        <v>25774</v>
      </c>
      <c r="F11714" s="14" t="s">
        <v>16</v>
      </c>
      <c r="G11714" s="31">
        <v>20260609</v>
      </c>
      <c r="H11714" s="32"/>
      <c r="I11714" s="33"/>
      <c r="J11714" s="33"/>
      <c r="K11714" s="34"/>
    </row>
    <row r="11715" s="26" customFormat="1" customHeight="1" spans="1:11">
      <c r="A11715" s="4" t="s">
        <v>11</v>
      </c>
      <c r="B11715" s="37" t="s">
        <v>25775</v>
      </c>
      <c r="C11715" s="37" t="s">
        <v>25776</v>
      </c>
      <c r="D11715" s="34" t="s">
        <v>25775</v>
      </c>
      <c r="E11715" s="33" t="s">
        <v>25776</v>
      </c>
      <c r="F11715" s="14" t="s">
        <v>16</v>
      </c>
      <c r="G11715" s="31">
        <v>20260609</v>
      </c>
      <c r="H11715" s="32"/>
      <c r="I11715" s="33"/>
      <c r="J11715" s="33"/>
      <c r="K11715" s="34"/>
    </row>
    <row r="11716" s="26" customFormat="1" customHeight="1" spans="1:11">
      <c r="A11716" s="4" t="s">
        <v>11</v>
      </c>
      <c r="B11716" s="37" t="s">
        <v>25777</v>
      </c>
      <c r="C11716" s="37" t="s">
        <v>25778</v>
      </c>
      <c r="D11716" s="34" t="s">
        <v>25777</v>
      </c>
      <c r="E11716" s="33" t="s">
        <v>25778</v>
      </c>
      <c r="F11716" s="14" t="s">
        <v>16</v>
      </c>
      <c r="G11716" s="31">
        <v>20260609</v>
      </c>
      <c r="H11716" s="32"/>
      <c r="I11716" s="33"/>
      <c r="J11716" s="33"/>
      <c r="K11716" s="34"/>
    </row>
    <row r="11717" s="26" customFormat="1" customHeight="1" spans="1:11">
      <c r="A11717" s="4" t="s">
        <v>11</v>
      </c>
      <c r="B11717" s="37" t="s">
        <v>25779</v>
      </c>
      <c r="C11717" s="37" t="s">
        <v>25780</v>
      </c>
      <c r="D11717" s="34" t="s">
        <v>25779</v>
      </c>
      <c r="E11717" s="33" t="s">
        <v>25780</v>
      </c>
      <c r="F11717" s="14" t="s">
        <v>16</v>
      </c>
      <c r="G11717" s="31">
        <v>20260609</v>
      </c>
      <c r="H11717" s="32"/>
      <c r="I11717" s="33"/>
      <c r="J11717" s="33"/>
      <c r="K11717" s="34"/>
    </row>
    <row r="11718" s="26" customFormat="1" customHeight="1" spans="1:11">
      <c r="A11718" s="4" t="s">
        <v>11</v>
      </c>
      <c r="B11718" s="37" t="s">
        <v>25781</v>
      </c>
      <c r="C11718" s="37" t="s">
        <v>25782</v>
      </c>
      <c r="D11718" s="34" t="s">
        <v>25781</v>
      </c>
      <c r="E11718" s="33" t="s">
        <v>25782</v>
      </c>
      <c r="F11718" s="14" t="s">
        <v>16</v>
      </c>
      <c r="G11718" s="31">
        <v>20260609</v>
      </c>
      <c r="H11718" s="32"/>
      <c r="I11718" s="33"/>
      <c r="J11718" s="33"/>
      <c r="K11718" s="34"/>
    </row>
    <row r="11719" s="26" customFormat="1" customHeight="1" spans="1:11">
      <c r="A11719" s="4" t="s">
        <v>11</v>
      </c>
      <c r="B11719" s="37" t="s">
        <v>25783</v>
      </c>
      <c r="C11719" s="37" t="s">
        <v>25784</v>
      </c>
      <c r="D11719" s="34" t="s">
        <v>25783</v>
      </c>
      <c r="E11719" s="33" t="s">
        <v>25784</v>
      </c>
      <c r="F11719" s="14" t="s">
        <v>16</v>
      </c>
      <c r="G11719" s="31">
        <v>20260609</v>
      </c>
      <c r="H11719" s="32"/>
      <c r="I11719" s="33"/>
      <c r="J11719" s="33"/>
      <c r="K11719" s="34"/>
    </row>
    <row r="11720" s="26" customFormat="1" customHeight="1" spans="1:11">
      <c r="A11720" s="4" t="s">
        <v>11</v>
      </c>
      <c r="B11720" s="37" t="s">
        <v>25785</v>
      </c>
      <c r="C11720" s="37" t="s">
        <v>25786</v>
      </c>
      <c r="D11720" s="34" t="s">
        <v>25785</v>
      </c>
      <c r="E11720" s="33" t="s">
        <v>25786</v>
      </c>
      <c r="F11720" s="14" t="s">
        <v>16</v>
      </c>
      <c r="G11720" s="31">
        <v>20260609</v>
      </c>
      <c r="H11720" s="32"/>
      <c r="I11720" s="33"/>
      <c r="J11720" s="33"/>
      <c r="K11720" s="34"/>
    </row>
    <row r="11721" s="26" customFormat="1" customHeight="1" spans="1:11">
      <c r="A11721" s="4" t="s">
        <v>11</v>
      </c>
      <c r="B11721" s="37" t="s">
        <v>25787</v>
      </c>
      <c r="C11721" s="37" t="s">
        <v>25788</v>
      </c>
      <c r="D11721" s="34" t="s">
        <v>25787</v>
      </c>
      <c r="E11721" s="33" t="s">
        <v>25788</v>
      </c>
      <c r="F11721" s="14" t="s">
        <v>16</v>
      </c>
      <c r="G11721" s="31">
        <v>20260609</v>
      </c>
      <c r="H11721" s="32"/>
      <c r="I11721" s="33"/>
      <c r="J11721" s="33"/>
      <c r="K11721" s="34"/>
    </row>
    <row r="11722" s="26" customFormat="1" customHeight="1" spans="1:11">
      <c r="A11722" s="4" t="s">
        <v>11</v>
      </c>
      <c r="B11722" s="37" t="s">
        <v>25789</v>
      </c>
      <c r="C11722" s="37" t="s">
        <v>25790</v>
      </c>
      <c r="D11722" s="34" t="s">
        <v>25789</v>
      </c>
      <c r="E11722" s="33" t="s">
        <v>25790</v>
      </c>
      <c r="F11722" s="14" t="s">
        <v>16</v>
      </c>
      <c r="G11722" s="31">
        <v>20260609</v>
      </c>
      <c r="H11722" s="32"/>
      <c r="I11722" s="33"/>
      <c r="J11722" s="33"/>
      <c r="K11722" s="34"/>
    </row>
    <row r="11723" s="26" customFormat="1" customHeight="1" spans="1:11">
      <c r="A11723" s="4" t="s">
        <v>11</v>
      </c>
      <c r="B11723" s="37" t="s">
        <v>25791</v>
      </c>
      <c r="C11723" s="37" t="s">
        <v>25792</v>
      </c>
      <c r="D11723" s="34" t="s">
        <v>25791</v>
      </c>
      <c r="E11723" s="33" t="s">
        <v>25792</v>
      </c>
      <c r="F11723" s="14" t="s">
        <v>16</v>
      </c>
      <c r="G11723" s="31">
        <v>20260609</v>
      </c>
      <c r="H11723" s="32"/>
      <c r="I11723" s="33"/>
      <c r="J11723" s="33"/>
      <c r="K11723" s="34"/>
    </row>
    <row r="11724" s="26" customFormat="1" customHeight="1" spans="1:11">
      <c r="A11724" s="4" t="s">
        <v>11</v>
      </c>
      <c r="B11724" s="37" t="s">
        <v>25793</v>
      </c>
      <c r="C11724" s="37" t="s">
        <v>25794</v>
      </c>
      <c r="D11724" s="34" t="s">
        <v>25793</v>
      </c>
      <c r="E11724" s="33" t="s">
        <v>25794</v>
      </c>
      <c r="F11724" s="14" t="s">
        <v>16</v>
      </c>
      <c r="G11724" s="31">
        <v>20260609</v>
      </c>
      <c r="H11724" s="32"/>
      <c r="I11724" s="33"/>
      <c r="J11724" s="33"/>
      <c r="K11724" s="34"/>
    </row>
    <row r="11725" s="26" customFormat="1" customHeight="1" spans="1:11">
      <c r="A11725" s="4" t="s">
        <v>11</v>
      </c>
      <c r="B11725" s="37" t="s">
        <v>25795</v>
      </c>
      <c r="C11725" s="37" t="s">
        <v>25796</v>
      </c>
      <c r="D11725" s="34" t="s">
        <v>25795</v>
      </c>
      <c r="E11725" s="33" t="s">
        <v>25796</v>
      </c>
      <c r="F11725" s="14" t="s">
        <v>16</v>
      </c>
      <c r="G11725" s="31">
        <v>20260609</v>
      </c>
      <c r="H11725" s="32"/>
      <c r="I11725" s="33"/>
      <c r="J11725" s="33"/>
      <c r="K11725" s="34"/>
    </row>
    <row r="11726" s="26" customFormat="1" customHeight="1" spans="1:11">
      <c r="A11726" s="4" t="s">
        <v>11</v>
      </c>
      <c r="B11726" s="37" t="s">
        <v>25797</v>
      </c>
      <c r="C11726" s="37" t="s">
        <v>25798</v>
      </c>
      <c r="D11726" s="34" t="s">
        <v>25797</v>
      </c>
      <c r="E11726" s="33" t="s">
        <v>25798</v>
      </c>
      <c r="F11726" s="14" t="s">
        <v>16</v>
      </c>
      <c r="G11726" s="31">
        <v>20260609</v>
      </c>
      <c r="H11726" s="32"/>
      <c r="I11726" s="33"/>
      <c r="J11726" s="33"/>
      <c r="K11726" s="34"/>
    </row>
    <row r="11727" s="26" customFormat="1" customHeight="1" spans="1:11">
      <c r="A11727" s="4" t="s">
        <v>11</v>
      </c>
      <c r="B11727" s="59" t="s">
        <v>25799</v>
      </c>
      <c r="C11727" s="59" t="s">
        <v>25800</v>
      </c>
      <c r="D11727" s="60" t="s">
        <v>25799</v>
      </c>
      <c r="E11727" s="61" t="s">
        <v>25800</v>
      </c>
      <c r="F11727" s="14" t="s">
        <v>16</v>
      </c>
      <c r="G11727" s="31">
        <v>20260609</v>
      </c>
      <c r="H11727" s="32"/>
      <c r="I11727" s="33"/>
      <c r="J11727" s="33"/>
      <c r="K11727" s="34"/>
    </row>
    <row r="11728" s="26" customFormat="1" customHeight="1" spans="1:11">
      <c r="A11728" s="4" t="s">
        <v>11</v>
      </c>
      <c r="B11728" s="37" t="s">
        <v>25801</v>
      </c>
      <c r="C11728" s="37" t="s">
        <v>25802</v>
      </c>
      <c r="D11728" s="34" t="s">
        <v>25801</v>
      </c>
      <c r="E11728" s="33" t="s">
        <v>25802</v>
      </c>
      <c r="F11728" s="14" t="s">
        <v>16</v>
      </c>
      <c r="G11728" s="31">
        <v>20260609</v>
      </c>
      <c r="H11728" s="32"/>
      <c r="I11728" s="33"/>
      <c r="J11728" s="33"/>
      <c r="K11728" s="34"/>
    </row>
    <row r="11729" s="26" customFormat="1" customHeight="1" spans="1:11">
      <c r="A11729" s="4" t="s">
        <v>11</v>
      </c>
      <c r="B11729" s="59" t="s">
        <v>25803</v>
      </c>
      <c r="C11729" s="59" t="s">
        <v>25804</v>
      </c>
      <c r="D11729" s="60" t="s">
        <v>25803</v>
      </c>
      <c r="E11729" s="61" t="s">
        <v>25804</v>
      </c>
      <c r="F11729" s="14" t="s">
        <v>16</v>
      </c>
      <c r="G11729" s="31">
        <v>20260609</v>
      </c>
      <c r="H11729" s="32"/>
      <c r="I11729" s="33"/>
      <c r="J11729" s="33"/>
      <c r="K11729" s="34"/>
    </row>
    <row r="11730" s="26" customFormat="1" customHeight="1" spans="1:11">
      <c r="A11730" s="4" t="s">
        <v>11</v>
      </c>
      <c r="B11730" s="37" t="s">
        <v>25805</v>
      </c>
      <c r="C11730" s="37" t="s">
        <v>25806</v>
      </c>
      <c r="D11730" s="34" t="s">
        <v>25805</v>
      </c>
      <c r="E11730" s="33" t="s">
        <v>25806</v>
      </c>
      <c r="F11730" s="14" t="s">
        <v>16</v>
      </c>
      <c r="G11730" s="31">
        <v>20260609</v>
      </c>
      <c r="H11730" s="32"/>
      <c r="I11730" s="33"/>
      <c r="J11730" s="33"/>
      <c r="K11730" s="34"/>
    </row>
    <row r="11731" s="26" customFormat="1" customHeight="1" spans="1:11">
      <c r="A11731" s="4" t="s">
        <v>11</v>
      </c>
      <c r="B11731" s="37" t="s">
        <v>25807</v>
      </c>
      <c r="C11731" s="37" t="s">
        <v>25808</v>
      </c>
      <c r="D11731" s="34" t="s">
        <v>25807</v>
      </c>
      <c r="E11731" s="33" t="s">
        <v>25808</v>
      </c>
      <c r="F11731" s="14" t="s">
        <v>16</v>
      </c>
      <c r="G11731" s="31">
        <v>20260609</v>
      </c>
      <c r="H11731" s="32"/>
      <c r="I11731" s="33"/>
      <c r="J11731" s="33"/>
      <c r="K11731" s="34"/>
    </row>
    <row r="11732" s="26" customFormat="1" customHeight="1" spans="1:11">
      <c r="A11732" s="4" t="s">
        <v>11</v>
      </c>
      <c r="B11732" s="37" t="s">
        <v>25809</v>
      </c>
      <c r="C11732" s="37" t="s">
        <v>25810</v>
      </c>
      <c r="D11732" s="34" t="s">
        <v>25809</v>
      </c>
      <c r="E11732" s="33" t="s">
        <v>25810</v>
      </c>
      <c r="F11732" s="14" t="s">
        <v>16</v>
      </c>
      <c r="G11732" s="31">
        <v>20260609</v>
      </c>
      <c r="H11732" s="32"/>
      <c r="I11732" s="33"/>
      <c r="J11732" s="33"/>
      <c r="K11732" s="34"/>
    </row>
    <row r="11733" s="26" customFormat="1" customHeight="1" spans="1:11">
      <c r="A11733" s="4" t="s">
        <v>11</v>
      </c>
      <c r="B11733" s="37" t="s">
        <v>25811</v>
      </c>
      <c r="C11733" s="37" t="s">
        <v>25812</v>
      </c>
      <c r="D11733" s="34" t="s">
        <v>25811</v>
      </c>
      <c r="E11733" s="33" t="s">
        <v>25812</v>
      </c>
      <c r="F11733" s="14" t="s">
        <v>16</v>
      </c>
      <c r="G11733" s="31">
        <v>20260609</v>
      </c>
      <c r="H11733" s="32"/>
      <c r="I11733" s="33"/>
      <c r="J11733" s="33"/>
      <c r="K11733" s="34"/>
    </row>
    <row r="11734" s="26" customFormat="1" customHeight="1" spans="1:11">
      <c r="A11734" s="4" t="s">
        <v>11</v>
      </c>
      <c r="B11734" s="37" t="s">
        <v>25813</v>
      </c>
      <c r="C11734" s="37" t="s">
        <v>25814</v>
      </c>
      <c r="D11734" s="34" t="s">
        <v>25813</v>
      </c>
      <c r="E11734" s="33" t="s">
        <v>25814</v>
      </c>
      <c r="F11734" s="14" t="s">
        <v>16</v>
      </c>
      <c r="G11734" s="31">
        <v>20260609</v>
      </c>
      <c r="H11734" s="32"/>
      <c r="I11734" s="33"/>
      <c r="J11734" s="33"/>
      <c r="K11734" s="34"/>
    </row>
    <row r="11735" s="26" customFormat="1" customHeight="1" spans="1:11">
      <c r="A11735" s="4" t="s">
        <v>11</v>
      </c>
      <c r="B11735" s="37" t="s">
        <v>25815</v>
      </c>
      <c r="C11735" s="37" t="s">
        <v>25816</v>
      </c>
      <c r="D11735" s="34" t="s">
        <v>25815</v>
      </c>
      <c r="E11735" s="33" t="s">
        <v>25816</v>
      </c>
      <c r="F11735" s="14" t="s">
        <v>16</v>
      </c>
      <c r="G11735" s="31">
        <v>20260609</v>
      </c>
      <c r="H11735" s="32"/>
      <c r="I11735" s="33"/>
      <c r="J11735" s="33"/>
      <c r="K11735" s="34"/>
    </row>
    <row r="11736" s="26" customFormat="1" customHeight="1" spans="1:11">
      <c r="A11736" s="4" t="s">
        <v>11</v>
      </c>
      <c r="B11736" s="59" t="s">
        <v>25817</v>
      </c>
      <c r="C11736" s="59" t="s">
        <v>25818</v>
      </c>
      <c r="D11736" s="60" t="s">
        <v>25817</v>
      </c>
      <c r="E11736" s="61" t="s">
        <v>25818</v>
      </c>
      <c r="F11736" s="14" t="s">
        <v>16</v>
      </c>
      <c r="G11736" s="31">
        <v>20260609</v>
      </c>
      <c r="H11736" s="32"/>
      <c r="I11736" s="33"/>
      <c r="J11736" s="33"/>
      <c r="K11736" s="34"/>
    </row>
    <row r="11737" s="26" customFormat="1" customHeight="1" spans="1:11">
      <c r="A11737" s="4" t="s">
        <v>11</v>
      </c>
      <c r="B11737" s="37" t="s">
        <v>25819</v>
      </c>
      <c r="C11737" s="37" t="s">
        <v>25820</v>
      </c>
      <c r="D11737" s="34" t="s">
        <v>25819</v>
      </c>
      <c r="E11737" s="33" t="s">
        <v>25820</v>
      </c>
      <c r="F11737" s="14" t="s">
        <v>16</v>
      </c>
      <c r="G11737" s="31">
        <v>20260609</v>
      </c>
      <c r="H11737" s="32"/>
      <c r="I11737" s="33"/>
      <c r="J11737" s="33"/>
      <c r="K11737" s="34"/>
    </row>
    <row r="11738" s="26" customFormat="1" customHeight="1" spans="1:11">
      <c r="A11738" s="4" t="s">
        <v>11</v>
      </c>
      <c r="B11738" s="37" t="s">
        <v>25821</v>
      </c>
      <c r="C11738" s="37" t="s">
        <v>25822</v>
      </c>
      <c r="D11738" s="34" t="s">
        <v>25821</v>
      </c>
      <c r="E11738" s="33" t="s">
        <v>25822</v>
      </c>
      <c r="F11738" s="14" t="s">
        <v>16</v>
      </c>
      <c r="G11738" s="31">
        <v>20260609</v>
      </c>
      <c r="H11738" s="32"/>
      <c r="I11738" s="33"/>
      <c r="J11738" s="33"/>
      <c r="K11738" s="34"/>
    </row>
    <row r="11739" s="26" customFormat="1" customHeight="1" spans="1:11">
      <c r="A11739" s="4" t="s">
        <v>11</v>
      </c>
      <c r="B11739" s="37" t="s">
        <v>25823</v>
      </c>
      <c r="C11739" s="37" t="s">
        <v>25824</v>
      </c>
      <c r="D11739" s="34" t="s">
        <v>25823</v>
      </c>
      <c r="E11739" s="33" t="s">
        <v>25824</v>
      </c>
      <c r="F11739" s="14" t="s">
        <v>16</v>
      </c>
      <c r="G11739" s="31">
        <v>20260609</v>
      </c>
      <c r="H11739" s="32"/>
      <c r="I11739" s="33"/>
      <c r="J11739" s="33"/>
      <c r="K11739" s="34"/>
    </row>
    <row r="11740" s="26" customFormat="1" customHeight="1" spans="1:11">
      <c r="A11740" s="4" t="s">
        <v>11</v>
      </c>
      <c r="B11740" s="37" t="s">
        <v>25825</v>
      </c>
      <c r="C11740" s="37" t="s">
        <v>25826</v>
      </c>
      <c r="D11740" s="34" t="s">
        <v>25825</v>
      </c>
      <c r="E11740" s="33" t="s">
        <v>25826</v>
      </c>
      <c r="F11740" s="14" t="s">
        <v>16</v>
      </c>
      <c r="G11740" s="31">
        <v>20260609</v>
      </c>
      <c r="H11740" s="32"/>
      <c r="I11740" s="33"/>
      <c r="J11740" s="33"/>
      <c r="K11740" s="34"/>
    </row>
    <row r="11741" s="26" customFormat="1" customHeight="1" spans="1:11">
      <c r="A11741" s="4" t="s">
        <v>11</v>
      </c>
      <c r="B11741" s="37" t="s">
        <v>25827</v>
      </c>
      <c r="C11741" s="37" t="s">
        <v>25828</v>
      </c>
      <c r="D11741" s="34" t="s">
        <v>25827</v>
      </c>
      <c r="E11741" s="33" t="s">
        <v>25828</v>
      </c>
      <c r="F11741" s="14" t="s">
        <v>16</v>
      </c>
      <c r="G11741" s="31">
        <v>20260609</v>
      </c>
      <c r="H11741" s="32"/>
      <c r="I11741" s="33"/>
      <c r="J11741" s="33"/>
      <c r="K11741" s="34"/>
    </row>
    <row r="11742" s="26" customFormat="1" customHeight="1" spans="1:11">
      <c r="A11742" s="4" t="s">
        <v>11</v>
      </c>
      <c r="B11742" s="37" t="s">
        <v>25829</v>
      </c>
      <c r="C11742" s="37" t="s">
        <v>25830</v>
      </c>
      <c r="D11742" s="34" t="s">
        <v>25829</v>
      </c>
      <c r="E11742" s="33" t="s">
        <v>25830</v>
      </c>
      <c r="F11742" s="14" t="s">
        <v>16</v>
      </c>
      <c r="G11742" s="31">
        <v>20260609</v>
      </c>
      <c r="H11742" s="32"/>
      <c r="I11742" s="33"/>
      <c r="J11742" s="33"/>
      <c r="K11742" s="34"/>
    </row>
    <row r="11743" s="26" customFormat="1" customHeight="1" spans="1:11">
      <c r="A11743" s="4" t="s">
        <v>11</v>
      </c>
      <c r="B11743" s="37" t="s">
        <v>25831</v>
      </c>
      <c r="C11743" s="37" t="s">
        <v>25832</v>
      </c>
      <c r="D11743" s="34" t="s">
        <v>25831</v>
      </c>
      <c r="E11743" s="33" t="s">
        <v>25832</v>
      </c>
      <c r="F11743" s="14" t="s">
        <v>16</v>
      </c>
      <c r="G11743" s="31">
        <v>20260609</v>
      </c>
      <c r="H11743" s="32"/>
      <c r="I11743" s="33"/>
      <c r="J11743" s="33"/>
      <c r="K11743" s="34"/>
    </row>
    <row r="11744" s="26" customFormat="1" customHeight="1" spans="1:11">
      <c r="A11744" s="4" t="s">
        <v>11</v>
      </c>
      <c r="B11744" s="37" t="s">
        <v>25833</v>
      </c>
      <c r="C11744" s="37" t="s">
        <v>25834</v>
      </c>
      <c r="D11744" s="34" t="s">
        <v>25833</v>
      </c>
      <c r="E11744" s="33" t="s">
        <v>25834</v>
      </c>
      <c r="F11744" s="14" t="s">
        <v>16</v>
      </c>
      <c r="G11744" s="31">
        <v>20260609</v>
      </c>
      <c r="H11744" s="32"/>
      <c r="I11744" s="33"/>
      <c r="J11744" s="33"/>
      <c r="K11744" s="34"/>
    </row>
    <row r="11745" s="26" customFormat="1" customHeight="1" spans="1:11">
      <c r="A11745" s="4" t="s">
        <v>11</v>
      </c>
      <c r="B11745" s="37" t="s">
        <v>25835</v>
      </c>
      <c r="C11745" s="37" t="s">
        <v>25836</v>
      </c>
      <c r="D11745" s="34" t="s">
        <v>25835</v>
      </c>
      <c r="E11745" s="33" t="s">
        <v>25836</v>
      </c>
      <c r="F11745" s="14" t="s">
        <v>16</v>
      </c>
      <c r="G11745" s="31">
        <v>20260609</v>
      </c>
      <c r="H11745" s="32"/>
      <c r="I11745" s="33"/>
      <c r="J11745" s="33"/>
      <c r="K11745" s="34"/>
    </row>
    <row r="11746" s="26" customFormat="1" customHeight="1" spans="1:11">
      <c r="A11746" s="4" t="s">
        <v>11</v>
      </c>
      <c r="B11746" s="37" t="s">
        <v>25837</v>
      </c>
      <c r="C11746" s="37" t="s">
        <v>25838</v>
      </c>
      <c r="D11746" s="34" t="s">
        <v>25837</v>
      </c>
      <c r="E11746" s="33" t="s">
        <v>25838</v>
      </c>
      <c r="F11746" s="14" t="s">
        <v>16</v>
      </c>
      <c r="G11746" s="31">
        <v>20260609</v>
      </c>
      <c r="H11746" s="32"/>
      <c r="I11746" s="33"/>
      <c r="J11746" s="33"/>
      <c r="K11746" s="34"/>
    </row>
    <row r="11747" s="26" customFormat="1" customHeight="1" spans="1:11">
      <c r="A11747" s="4" t="s">
        <v>11</v>
      </c>
      <c r="B11747" s="37" t="s">
        <v>25839</v>
      </c>
      <c r="C11747" s="37" t="s">
        <v>25840</v>
      </c>
      <c r="D11747" s="34" t="s">
        <v>25839</v>
      </c>
      <c r="E11747" s="33" t="s">
        <v>25840</v>
      </c>
      <c r="F11747" s="14" t="s">
        <v>16</v>
      </c>
      <c r="G11747" s="31">
        <v>20260609</v>
      </c>
      <c r="H11747" s="32"/>
      <c r="I11747" s="33"/>
      <c r="J11747" s="33"/>
      <c r="K11747" s="34"/>
    </row>
    <row r="11748" s="26" customFormat="1" customHeight="1" spans="1:11">
      <c r="A11748" s="4" t="s">
        <v>11</v>
      </c>
      <c r="B11748" s="37" t="s">
        <v>25841</v>
      </c>
      <c r="C11748" s="37" t="s">
        <v>25842</v>
      </c>
      <c r="D11748" s="34" t="s">
        <v>25841</v>
      </c>
      <c r="E11748" s="33" t="s">
        <v>25842</v>
      </c>
      <c r="F11748" s="14" t="s">
        <v>16</v>
      </c>
      <c r="G11748" s="31">
        <v>20260609</v>
      </c>
      <c r="H11748" s="32"/>
      <c r="I11748" s="33"/>
      <c r="J11748" s="33"/>
      <c r="K11748" s="34"/>
    </row>
    <row r="11749" s="26" customFormat="1" customHeight="1" spans="1:11">
      <c r="A11749" s="4" t="s">
        <v>11</v>
      </c>
      <c r="B11749" s="37" t="s">
        <v>25843</v>
      </c>
      <c r="C11749" s="37" t="s">
        <v>25844</v>
      </c>
      <c r="D11749" s="34" t="s">
        <v>25843</v>
      </c>
      <c r="E11749" s="33" t="s">
        <v>25844</v>
      </c>
      <c r="F11749" s="14" t="s">
        <v>16</v>
      </c>
      <c r="G11749" s="31">
        <v>20260609</v>
      </c>
      <c r="H11749" s="32"/>
      <c r="I11749" s="33"/>
      <c r="J11749" s="33"/>
      <c r="K11749" s="34"/>
    </row>
    <row r="11750" s="26" customFormat="1" customHeight="1" spans="1:11">
      <c r="A11750" s="4" t="s">
        <v>11</v>
      </c>
      <c r="B11750" s="37" t="s">
        <v>25845</v>
      </c>
      <c r="C11750" s="37" t="s">
        <v>25846</v>
      </c>
      <c r="D11750" s="34" t="s">
        <v>25845</v>
      </c>
      <c r="E11750" s="33" t="s">
        <v>25846</v>
      </c>
      <c r="F11750" s="14" t="s">
        <v>16</v>
      </c>
      <c r="G11750" s="31">
        <v>20260609</v>
      </c>
      <c r="H11750" s="32"/>
      <c r="I11750" s="33"/>
      <c r="J11750" s="33"/>
      <c r="K11750" s="34"/>
    </row>
    <row r="11751" s="26" customFormat="1" customHeight="1" spans="1:11">
      <c r="A11751" s="4" t="s">
        <v>11</v>
      </c>
      <c r="B11751" s="37" t="s">
        <v>25847</v>
      </c>
      <c r="C11751" s="37" t="s">
        <v>25848</v>
      </c>
      <c r="D11751" s="34" t="s">
        <v>25847</v>
      </c>
      <c r="E11751" s="33" t="s">
        <v>25848</v>
      </c>
      <c r="F11751" s="14" t="s">
        <v>16</v>
      </c>
      <c r="G11751" s="31">
        <v>20260609</v>
      </c>
      <c r="H11751" s="32"/>
      <c r="I11751" s="33"/>
      <c r="J11751" s="33"/>
      <c r="K11751" s="34"/>
    </row>
    <row r="11752" s="26" customFormat="1" customHeight="1" spans="1:11">
      <c r="A11752" s="4" t="s">
        <v>11</v>
      </c>
      <c r="B11752" s="37" t="s">
        <v>25849</v>
      </c>
      <c r="C11752" s="37" t="s">
        <v>25850</v>
      </c>
      <c r="D11752" s="34" t="s">
        <v>25849</v>
      </c>
      <c r="E11752" s="33" t="s">
        <v>25850</v>
      </c>
      <c r="F11752" s="14" t="s">
        <v>16</v>
      </c>
      <c r="G11752" s="31">
        <v>20260609</v>
      </c>
      <c r="H11752" s="32"/>
      <c r="I11752" s="33"/>
      <c r="J11752" s="33"/>
      <c r="K11752" s="34"/>
    </row>
    <row r="11753" s="26" customFormat="1" customHeight="1" spans="1:11">
      <c r="A11753" s="4" t="s">
        <v>11</v>
      </c>
      <c r="B11753" s="37" t="s">
        <v>25851</v>
      </c>
      <c r="C11753" s="37" t="s">
        <v>25852</v>
      </c>
      <c r="D11753" s="34" t="s">
        <v>25851</v>
      </c>
      <c r="E11753" s="33" t="s">
        <v>25852</v>
      </c>
      <c r="F11753" s="14" t="s">
        <v>16</v>
      </c>
      <c r="G11753" s="31">
        <v>20260609</v>
      </c>
      <c r="H11753" s="32"/>
      <c r="I11753" s="33"/>
      <c r="J11753" s="33"/>
      <c r="K11753" s="34"/>
    </row>
    <row r="11754" s="26" customFormat="1" customHeight="1" spans="1:11">
      <c r="A11754" s="4" t="s">
        <v>11</v>
      </c>
      <c r="B11754" s="37" t="s">
        <v>25853</v>
      </c>
      <c r="C11754" s="37" t="s">
        <v>25854</v>
      </c>
      <c r="D11754" s="34" t="s">
        <v>25853</v>
      </c>
      <c r="E11754" s="33" t="s">
        <v>25854</v>
      </c>
      <c r="F11754" s="14" t="s">
        <v>16</v>
      </c>
      <c r="G11754" s="31">
        <v>20260609</v>
      </c>
      <c r="H11754" s="32"/>
      <c r="I11754" s="33"/>
      <c r="J11754" s="33"/>
      <c r="K11754" s="34"/>
    </row>
    <row r="11755" s="26" customFormat="1" customHeight="1" spans="1:11">
      <c r="A11755" s="4" t="s">
        <v>11</v>
      </c>
      <c r="B11755" s="37" t="s">
        <v>25855</v>
      </c>
      <c r="C11755" s="37" t="s">
        <v>25856</v>
      </c>
      <c r="D11755" s="34" t="s">
        <v>25855</v>
      </c>
      <c r="E11755" s="33" t="s">
        <v>25856</v>
      </c>
      <c r="F11755" s="14" t="s">
        <v>16</v>
      </c>
      <c r="G11755" s="31">
        <v>20260609</v>
      </c>
      <c r="H11755" s="32"/>
      <c r="I11755" s="33"/>
      <c r="J11755" s="33"/>
      <c r="K11755" s="34"/>
    </row>
    <row r="11756" s="26" customFormat="1" customHeight="1" spans="1:11">
      <c r="A11756" s="4" t="s">
        <v>11</v>
      </c>
      <c r="B11756" s="37" t="s">
        <v>25857</v>
      </c>
      <c r="C11756" s="37" t="s">
        <v>25858</v>
      </c>
      <c r="D11756" s="34" t="s">
        <v>25857</v>
      </c>
      <c r="E11756" s="33" t="s">
        <v>25858</v>
      </c>
      <c r="F11756" s="14" t="s">
        <v>16</v>
      </c>
      <c r="G11756" s="31">
        <v>20260609</v>
      </c>
      <c r="H11756" s="32"/>
      <c r="I11756" s="33"/>
      <c r="J11756" s="33"/>
      <c r="K11756" s="34"/>
    </row>
    <row r="11757" s="26" customFormat="1" customHeight="1" spans="1:11">
      <c r="A11757" s="4" t="s">
        <v>11</v>
      </c>
      <c r="B11757" s="37" t="s">
        <v>25859</v>
      </c>
      <c r="C11757" s="37" t="s">
        <v>25860</v>
      </c>
      <c r="D11757" s="34" t="s">
        <v>25859</v>
      </c>
      <c r="E11757" s="33" t="s">
        <v>25860</v>
      </c>
      <c r="F11757" s="14" t="s">
        <v>16</v>
      </c>
      <c r="G11757" s="31">
        <v>20260609</v>
      </c>
      <c r="H11757" s="32"/>
      <c r="I11757" s="33"/>
      <c r="J11757" s="33"/>
      <c r="K11757" s="34"/>
    </row>
    <row r="11758" s="26" customFormat="1" customHeight="1" spans="1:11">
      <c r="A11758" s="4" t="s">
        <v>11</v>
      </c>
      <c r="B11758" s="37" t="s">
        <v>25861</v>
      </c>
      <c r="C11758" s="37" t="s">
        <v>25862</v>
      </c>
      <c r="D11758" s="34" t="s">
        <v>25861</v>
      </c>
      <c r="E11758" s="33" t="s">
        <v>25862</v>
      </c>
      <c r="F11758" s="14" t="s">
        <v>16</v>
      </c>
      <c r="G11758" s="31">
        <v>20260609</v>
      </c>
      <c r="H11758" s="32"/>
      <c r="I11758" s="33"/>
      <c r="J11758" s="33"/>
      <c r="K11758" s="34"/>
    </row>
    <row r="11759" s="26" customFormat="1" customHeight="1" spans="1:11">
      <c r="A11759" s="4" t="s">
        <v>11</v>
      </c>
      <c r="B11759" s="37" t="s">
        <v>25863</v>
      </c>
      <c r="C11759" s="37" t="s">
        <v>25864</v>
      </c>
      <c r="D11759" s="34" t="s">
        <v>25863</v>
      </c>
      <c r="E11759" s="33" t="s">
        <v>25864</v>
      </c>
      <c r="F11759" s="14" t="s">
        <v>16</v>
      </c>
      <c r="G11759" s="31">
        <v>20260609</v>
      </c>
      <c r="H11759" s="32"/>
      <c r="I11759" s="33"/>
      <c r="J11759" s="33"/>
      <c r="K11759" s="34"/>
    </row>
    <row r="11760" s="26" customFormat="1" customHeight="1" spans="1:11">
      <c r="A11760" s="4" t="s">
        <v>11</v>
      </c>
      <c r="B11760" s="37" t="s">
        <v>25865</v>
      </c>
      <c r="C11760" s="58" t="s">
        <v>25866</v>
      </c>
      <c r="D11760" s="34" t="s">
        <v>25865</v>
      </c>
      <c r="E11760" s="33" t="s">
        <v>25866</v>
      </c>
      <c r="F11760" s="14" t="s">
        <v>16</v>
      </c>
      <c r="G11760" s="31">
        <v>20260609</v>
      </c>
      <c r="H11760" s="32"/>
      <c r="I11760" s="33"/>
      <c r="J11760" s="33"/>
      <c r="K11760" s="34"/>
    </row>
    <row r="11761" s="26" customFormat="1" customHeight="1" spans="1:11">
      <c r="A11761" s="4" t="s">
        <v>11</v>
      </c>
      <c r="B11761" s="37" t="s">
        <v>25867</v>
      </c>
      <c r="C11761" s="37" t="s">
        <v>25868</v>
      </c>
      <c r="D11761" s="34" t="s">
        <v>25867</v>
      </c>
      <c r="E11761" s="33" t="s">
        <v>25868</v>
      </c>
      <c r="F11761" s="14" t="s">
        <v>16</v>
      </c>
      <c r="G11761" s="31">
        <v>20260609</v>
      </c>
      <c r="H11761" s="32"/>
      <c r="I11761" s="33"/>
      <c r="J11761" s="33"/>
      <c r="K11761" s="34"/>
    </row>
    <row r="11762" s="26" customFormat="1" customHeight="1" spans="1:11">
      <c r="A11762" s="4" t="s">
        <v>11</v>
      </c>
      <c r="B11762" s="37" t="s">
        <v>25869</v>
      </c>
      <c r="C11762" s="37" t="s">
        <v>25870</v>
      </c>
      <c r="D11762" s="34" t="s">
        <v>25869</v>
      </c>
      <c r="E11762" s="33" t="s">
        <v>25870</v>
      </c>
      <c r="F11762" s="14" t="s">
        <v>16</v>
      </c>
      <c r="G11762" s="31">
        <v>20260609</v>
      </c>
      <c r="H11762" s="32"/>
      <c r="I11762" s="33"/>
      <c r="J11762" s="33"/>
      <c r="K11762" s="34"/>
    </row>
    <row r="11763" s="26" customFormat="1" customHeight="1" spans="1:11">
      <c r="A11763" s="4" t="s">
        <v>11</v>
      </c>
      <c r="B11763" s="37" t="s">
        <v>25871</v>
      </c>
      <c r="C11763" s="58" t="s">
        <v>25872</v>
      </c>
      <c r="D11763" s="34" t="s">
        <v>25871</v>
      </c>
      <c r="E11763" s="33" t="s">
        <v>25872</v>
      </c>
      <c r="F11763" s="14" t="s">
        <v>16</v>
      </c>
      <c r="G11763" s="31">
        <v>20260609</v>
      </c>
      <c r="H11763" s="32"/>
      <c r="I11763" s="33"/>
      <c r="J11763" s="33"/>
      <c r="K11763" s="34"/>
    </row>
    <row r="11764" s="26" customFormat="1" customHeight="1" spans="1:11">
      <c r="A11764" s="4" t="s">
        <v>11</v>
      </c>
      <c r="B11764" s="37" t="s">
        <v>25873</v>
      </c>
      <c r="C11764" s="37" t="s">
        <v>25874</v>
      </c>
      <c r="D11764" s="34" t="s">
        <v>25873</v>
      </c>
      <c r="E11764" s="33" t="s">
        <v>25874</v>
      </c>
      <c r="F11764" s="14" t="s">
        <v>16</v>
      </c>
      <c r="G11764" s="31">
        <v>20260609</v>
      </c>
      <c r="H11764" s="32"/>
      <c r="I11764" s="33"/>
      <c r="J11764" s="33"/>
      <c r="K11764" s="34"/>
    </row>
    <row r="11765" s="26" customFormat="1" customHeight="1" spans="1:11">
      <c r="A11765" s="4" t="s">
        <v>11</v>
      </c>
      <c r="B11765" s="37" t="s">
        <v>25875</v>
      </c>
      <c r="C11765" s="37" t="s">
        <v>25876</v>
      </c>
      <c r="D11765" s="34" t="s">
        <v>25875</v>
      </c>
      <c r="E11765" s="33" t="s">
        <v>25876</v>
      </c>
      <c r="F11765" s="14" t="s">
        <v>16</v>
      </c>
      <c r="G11765" s="31">
        <v>20260609</v>
      </c>
      <c r="H11765" s="32"/>
      <c r="I11765" s="33"/>
      <c r="J11765" s="33"/>
      <c r="K11765" s="34"/>
    </row>
    <row r="11766" s="26" customFormat="1" customHeight="1" spans="1:11">
      <c r="A11766" s="4" t="s">
        <v>11</v>
      </c>
      <c r="B11766" s="59" t="s">
        <v>25877</v>
      </c>
      <c r="C11766" s="59" t="s">
        <v>25878</v>
      </c>
      <c r="D11766" s="60" t="s">
        <v>25877</v>
      </c>
      <c r="E11766" s="61" t="s">
        <v>25878</v>
      </c>
      <c r="F11766" s="14" t="s">
        <v>16</v>
      </c>
      <c r="G11766" s="31">
        <v>20260609</v>
      </c>
      <c r="H11766" s="32"/>
      <c r="I11766" s="33"/>
      <c r="J11766" s="33"/>
      <c r="K11766" s="34"/>
    </row>
    <row r="11767" s="26" customFormat="1" customHeight="1" spans="1:11">
      <c r="A11767" s="4" t="s">
        <v>11</v>
      </c>
      <c r="B11767" s="37" t="s">
        <v>25879</v>
      </c>
      <c r="C11767" s="37" t="s">
        <v>25880</v>
      </c>
      <c r="D11767" s="34" t="s">
        <v>25879</v>
      </c>
      <c r="E11767" s="33" t="s">
        <v>25880</v>
      </c>
      <c r="F11767" s="14" t="s">
        <v>16</v>
      </c>
      <c r="G11767" s="31">
        <v>20260609</v>
      </c>
      <c r="H11767" s="32"/>
      <c r="I11767" s="33"/>
      <c r="J11767" s="33"/>
      <c r="K11767" s="34"/>
    </row>
    <row r="11768" s="26" customFormat="1" customHeight="1" spans="1:11">
      <c r="A11768" s="4" t="s">
        <v>11</v>
      </c>
      <c r="B11768" s="37" t="s">
        <v>25881</v>
      </c>
      <c r="C11768" s="37" t="s">
        <v>25882</v>
      </c>
      <c r="D11768" s="34" t="s">
        <v>25881</v>
      </c>
      <c r="E11768" s="33" t="s">
        <v>25882</v>
      </c>
      <c r="F11768" s="14" t="s">
        <v>16</v>
      </c>
      <c r="G11768" s="31">
        <v>20260609</v>
      </c>
      <c r="H11768" s="32"/>
      <c r="I11768" s="33"/>
      <c r="J11768" s="33"/>
      <c r="K11768" s="34"/>
    </row>
    <row r="11769" s="26" customFormat="1" customHeight="1" spans="1:11">
      <c r="A11769" s="4" t="s">
        <v>11</v>
      </c>
      <c r="B11769" s="37" t="s">
        <v>25883</v>
      </c>
      <c r="C11769" s="58" t="s">
        <v>25884</v>
      </c>
      <c r="D11769" s="34" t="s">
        <v>25883</v>
      </c>
      <c r="E11769" s="33" t="s">
        <v>25884</v>
      </c>
      <c r="F11769" s="14" t="s">
        <v>16</v>
      </c>
      <c r="G11769" s="31">
        <v>20260609</v>
      </c>
      <c r="H11769" s="32"/>
      <c r="I11769" s="33"/>
      <c r="J11769" s="33"/>
      <c r="K11769" s="34"/>
    </row>
    <row r="11770" s="26" customFormat="1" customHeight="1" spans="1:11">
      <c r="A11770" s="4" t="s">
        <v>11</v>
      </c>
      <c r="B11770" s="37" t="s">
        <v>25885</v>
      </c>
      <c r="C11770" s="58" t="s">
        <v>25886</v>
      </c>
      <c r="D11770" s="34" t="s">
        <v>25885</v>
      </c>
      <c r="E11770" s="33" t="s">
        <v>25886</v>
      </c>
      <c r="F11770" s="14" t="s">
        <v>16</v>
      </c>
      <c r="G11770" s="31">
        <v>20260609</v>
      </c>
      <c r="H11770" s="32"/>
      <c r="I11770" s="33"/>
      <c r="J11770" s="33"/>
      <c r="K11770" s="34"/>
    </row>
    <row r="11771" s="26" customFormat="1" customHeight="1" spans="1:11">
      <c r="A11771" s="4" t="s">
        <v>11</v>
      </c>
      <c r="B11771" s="37" t="s">
        <v>25887</v>
      </c>
      <c r="C11771" s="37" t="s">
        <v>25888</v>
      </c>
      <c r="D11771" s="34" t="s">
        <v>25887</v>
      </c>
      <c r="E11771" s="33" t="s">
        <v>25888</v>
      </c>
      <c r="F11771" s="14" t="s">
        <v>16</v>
      </c>
      <c r="G11771" s="31">
        <v>20260609</v>
      </c>
      <c r="H11771" s="32"/>
      <c r="I11771" s="33"/>
      <c r="J11771" s="33"/>
      <c r="K11771" s="34"/>
    </row>
    <row r="11772" s="26" customFormat="1" customHeight="1" spans="1:11">
      <c r="A11772" s="4" t="s">
        <v>11</v>
      </c>
      <c r="B11772" s="37" t="s">
        <v>25889</v>
      </c>
      <c r="C11772" s="37" t="s">
        <v>25890</v>
      </c>
      <c r="D11772" s="34" t="s">
        <v>25889</v>
      </c>
      <c r="E11772" s="33" t="s">
        <v>25890</v>
      </c>
      <c r="F11772" s="14" t="s">
        <v>16</v>
      </c>
      <c r="G11772" s="31">
        <v>20260609</v>
      </c>
      <c r="H11772" s="32"/>
      <c r="I11772" s="33"/>
      <c r="J11772" s="33"/>
      <c r="K11772" s="34"/>
    </row>
    <row r="11773" s="26" customFormat="1" customHeight="1" spans="1:11">
      <c r="A11773" s="4" t="s">
        <v>11</v>
      </c>
      <c r="B11773" s="37" t="s">
        <v>25891</v>
      </c>
      <c r="C11773" s="37" t="s">
        <v>25892</v>
      </c>
      <c r="D11773" s="34" t="s">
        <v>25891</v>
      </c>
      <c r="E11773" s="33" t="s">
        <v>25892</v>
      </c>
      <c r="F11773" s="14" t="s">
        <v>16</v>
      </c>
      <c r="G11773" s="31">
        <v>20260609</v>
      </c>
      <c r="H11773" s="32"/>
      <c r="I11773" s="33"/>
      <c r="J11773" s="33"/>
      <c r="K11773" s="34"/>
    </row>
    <row r="11774" s="26" customFormat="1" customHeight="1" spans="1:11">
      <c r="A11774" s="4" t="s">
        <v>11</v>
      </c>
      <c r="B11774" s="37" t="s">
        <v>25893</v>
      </c>
      <c r="C11774" s="37" t="s">
        <v>25894</v>
      </c>
      <c r="D11774" s="34" t="s">
        <v>25893</v>
      </c>
      <c r="E11774" s="33" t="s">
        <v>25894</v>
      </c>
      <c r="F11774" s="14" t="s">
        <v>16</v>
      </c>
      <c r="G11774" s="31">
        <v>20260609</v>
      </c>
      <c r="H11774" s="32"/>
      <c r="I11774" s="33"/>
      <c r="J11774" s="33"/>
      <c r="K11774" s="34"/>
    </row>
    <row r="11775" s="26" customFormat="1" customHeight="1" spans="1:11">
      <c r="A11775" s="4" t="s">
        <v>11</v>
      </c>
      <c r="B11775" s="37" t="s">
        <v>25895</v>
      </c>
      <c r="C11775" s="37" t="s">
        <v>25896</v>
      </c>
      <c r="D11775" s="34" t="s">
        <v>25895</v>
      </c>
      <c r="E11775" s="33" t="s">
        <v>25896</v>
      </c>
      <c r="F11775" s="14" t="s">
        <v>16</v>
      </c>
      <c r="G11775" s="31">
        <v>20260609</v>
      </c>
      <c r="H11775" s="32"/>
      <c r="I11775" s="33"/>
      <c r="J11775" s="33"/>
      <c r="K11775" s="34"/>
    </row>
    <row r="11776" s="26" customFormat="1" customHeight="1" spans="1:11">
      <c r="A11776" s="4" t="s">
        <v>11</v>
      </c>
      <c r="B11776" s="37" t="s">
        <v>25897</v>
      </c>
      <c r="C11776" s="58" t="s">
        <v>25898</v>
      </c>
      <c r="D11776" s="34" t="s">
        <v>25897</v>
      </c>
      <c r="E11776" s="33" t="s">
        <v>25898</v>
      </c>
      <c r="F11776" s="14" t="s">
        <v>16</v>
      </c>
      <c r="G11776" s="31">
        <v>20260609</v>
      </c>
      <c r="H11776" s="32"/>
      <c r="I11776" s="33"/>
      <c r="J11776" s="33"/>
      <c r="K11776" s="34"/>
    </row>
    <row r="11777" s="26" customFormat="1" customHeight="1" spans="1:11">
      <c r="A11777" s="4" t="s">
        <v>11</v>
      </c>
      <c r="B11777" s="37" t="s">
        <v>25899</v>
      </c>
      <c r="C11777" s="37" t="s">
        <v>25900</v>
      </c>
      <c r="D11777" s="34" t="s">
        <v>25899</v>
      </c>
      <c r="E11777" s="33" t="s">
        <v>25900</v>
      </c>
      <c r="F11777" s="14" t="s">
        <v>16</v>
      </c>
      <c r="G11777" s="31">
        <v>20260609</v>
      </c>
      <c r="H11777" s="32"/>
      <c r="I11777" s="33"/>
      <c r="J11777" s="33"/>
      <c r="K11777" s="34"/>
    </row>
    <row r="11778" s="26" customFormat="1" customHeight="1" spans="1:11">
      <c r="A11778" s="4" t="s">
        <v>11</v>
      </c>
      <c r="B11778" s="37" t="s">
        <v>25901</v>
      </c>
      <c r="C11778" s="37" t="s">
        <v>25902</v>
      </c>
      <c r="D11778" s="34" t="s">
        <v>25901</v>
      </c>
      <c r="E11778" s="33" t="s">
        <v>25902</v>
      </c>
      <c r="F11778" s="14" t="s">
        <v>16</v>
      </c>
      <c r="G11778" s="31">
        <v>20260609</v>
      </c>
      <c r="H11778" s="32"/>
      <c r="I11778" s="33"/>
      <c r="J11778" s="33"/>
      <c r="K11778" s="34"/>
    </row>
    <row r="11779" s="26" customFormat="1" customHeight="1" spans="1:11">
      <c r="A11779" s="4" t="s">
        <v>11</v>
      </c>
      <c r="B11779" s="37" t="s">
        <v>25903</v>
      </c>
      <c r="C11779" s="37" t="s">
        <v>25904</v>
      </c>
      <c r="D11779" s="34" t="s">
        <v>25903</v>
      </c>
      <c r="E11779" s="33" t="s">
        <v>25904</v>
      </c>
      <c r="F11779" s="14" t="s">
        <v>16</v>
      </c>
      <c r="G11779" s="31">
        <v>20260609</v>
      </c>
      <c r="H11779" s="32"/>
      <c r="I11779" s="33"/>
      <c r="J11779" s="33"/>
      <c r="K11779" s="34"/>
    </row>
    <row r="11780" s="26" customFormat="1" customHeight="1" spans="1:11">
      <c r="A11780" s="4" t="s">
        <v>11</v>
      </c>
      <c r="B11780" s="37" t="s">
        <v>25905</v>
      </c>
      <c r="C11780" s="58" t="s">
        <v>25906</v>
      </c>
      <c r="D11780" s="34" t="s">
        <v>25905</v>
      </c>
      <c r="E11780" s="33" t="s">
        <v>25906</v>
      </c>
      <c r="F11780" s="14" t="s">
        <v>16</v>
      </c>
      <c r="G11780" s="31">
        <v>20260609</v>
      </c>
      <c r="H11780" s="32"/>
      <c r="I11780" s="33"/>
      <c r="J11780" s="33"/>
      <c r="K11780" s="34"/>
    </row>
    <row r="11781" s="26" customFormat="1" customHeight="1" spans="1:11">
      <c r="A11781" s="4" t="s">
        <v>11</v>
      </c>
      <c r="B11781" s="59" t="s">
        <v>25907</v>
      </c>
      <c r="C11781" s="59" t="s">
        <v>25908</v>
      </c>
      <c r="D11781" s="60" t="s">
        <v>25907</v>
      </c>
      <c r="E11781" s="61" t="s">
        <v>25908</v>
      </c>
      <c r="F11781" s="14" t="s">
        <v>16</v>
      </c>
      <c r="G11781" s="31">
        <v>20260609</v>
      </c>
      <c r="H11781" s="32"/>
      <c r="I11781" s="33"/>
      <c r="J11781" s="33"/>
      <c r="K11781" s="34"/>
    </row>
    <row r="11782" s="26" customFormat="1" customHeight="1" spans="1:11">
      <c r="A11782" s="4" t="s">
        <v>11</v>
      </c>
      <c r="B11782" s="37" t="s">
        <v>25909</v>
      </c>
      <c r="C11782" s="37" t="s">
        <v>25910</v>
      </c>
      <c r="D11782" s="34" t="s">
        <v>25909</v>
      </c>
      <c r="E11782" s="33" t="s">
        <v>25910</v>
      </c>
      <c r="F11782" s="14" t="s">
        <v>16</v>
      </c>
      <c r="G11782" s="31">
        <v>20260609</v>
      </c>
      <c r="H11782" s="32"/>
      <c r="I11782" s="33"/>
      <c r="J11782" s="33"/>
      <c r="K11782" s="34"/>
    </row>
    <row r="11783" s="26" customFormat="1" customHeight="1" spans="1:11">
      <c r="A11783" s="4" t="s">
        <v>11</v>
      </c>
      <c r="B11783" s="37" t="s">
        <v>25911</v>
      </c>
      <c r="C11783" s="37" t="s">
        <v>25912</v>
      </c>
      <c r="D11783" s="34" t="s">
        <v>25911</v>
      </c>
      <c r="E11783" s="33" t="s">
        <v>25912</v>
      </c>
      <c r="F11783" s="14" t="s">
        <v>16</v>
      </c>
      <c r="G11783" s="31">
        <v>20260609</v>
      </c>
      <c r="H11783" s="32"/>
      <c r="I11783" s="33"/>
      <c r="J11783" s="33"/>
      <c r="K11783" s="34"/>
    </row>
    <row r="11784" s="26" customFormat="1" customHeight="1" spans="1:11">
      <c r="A11784" s="4" t="s">
        <v>11</v>
      </c>
      <c r="B11784" s="37" t="s">
        <v>25913</v>
      </c>
      <c r="C11784" s="37" t="s">
        <v>25914</v>
      </c>
      <c r="D11784" s="34" t="s">
        <v>25913</v>
      </c>
      <c r="E11784" s="33" t="s">
        <v>25914</v>
      </c>
      <c r="F11784" s="14" t="s">
        <v>16</v>
      </c>
      <c r="G11784" s="31">
        <v>20260609</v>
      </c>
      <c r="H11784" s="32"/>
      <c r="I11784" s="33"/>
      <c r="J11784" s="33"/>
      <c r="K11784" s="34"/>
    </row>
    <row r="11785" s="26" customFormat="1" customHeight="1" spans="1:11">
      <c r="A11785" s="4" t="s">
        <v>11</v>
      </c>
      <c r="B11785" s="37" t="s">
        <v>25915</v>
      </c>
      <c r="C11785" s="37" t="s">
        <v>25916</v>
      </c>
      <c r="D11785" s="34" t="s">
        <v>25915</v>
      </c>
      <c r="E11785" s="33" t="s">
        <v>25916</v>
      </c>
      <c r="F11785" s="14" t="s">
        <v>16</v>
      </c>
      <c r="G11785" s="31">
        <v>20260609</v>
      </c>
      <c r="H11785" s="32"/>
      <c r="I11785" s="33"/>
      <c r="J11785" s="33"/>
      <c r="K11785" s="34"/>
    </row>
    <row r="11786" s="26" customFormat="1" customHeight="1" spans="1:11">
      <c r="A11786" s="4" t="s">
        <v>11</v>
      </c>
      <c r="B11786" s="37" t="s">
        <v>25917</v>
      </c>
      <c r="C11786" s="37" t="s">
        <v>25918</v>
      </c>
      <c r="D11786" s="34" t="s">
        <v>25917</v>
      </c>
      <c r="E11786" s="33" t="s">
        <v>25918</v>
      </c>
      <c r="F11786" s="14" t="s">
        <v>16</v>
      </c>
      <c r="G11786" s="31">
        <v>20260609</v>
      </c>
      <c r="H11786" s="32"/>
      <c r="I11786" s="33"/>
      <c r="J11786" s="33"/>
      <c r="K11786" s="34"/>
    </row>
    <row r="11787" s="26" customFormat="1" customHeight="1" spans="1:11">
      <c r="A11787" s="4" t="s">
        <v>11</v>
      </c>
      <c r="B11787" s="37" t="s">
        <v>25919</v>
      </c>
      <c r="C11787" s="37" t="s">
        <v>25920</v>
      </c>
      <c r="D11787" s="34" t="s">
        <v>25919</v>
      </c>
      <c r="E11787" s="33" t="s">
        <v>25920</v>
      </c>
      <c r="F11787" s="14" t="s">
        <v>16</v>
      </c>
      <c r="G11787" s="31">
        <v>20260609</v>
      </c>
      <c r="H11787" s="32"/>
      <c r="I11787" s="33"/>
      <c r="J11787" s="33"/>
      <c r="K11787" s="34"/>
    </row>
    <row r="11788" s="26" customFormat="1" customHeight="1" spans="1:11">
      <c r="A11788" s="4" t="s">
        <v>11</v>
      </c>
      <c r="B11788" s="37" t="s">
        <v>25921</v>
      </c>
      <c r="C11788" s="37" t="s">
        <v>25922</v>
      </c>
      <c r="D11788" s="34" t="s">
        <v>25921</v>
      </c>
      <c r="E11788" s="33" t="s">
        <v>25922</v>
      </c>
      <c r="F11788" s="14" t="s">
        <v>16</v>
      </c>
      <c r="G11788" s="31">
        <v>20260609</v>
      </c>
      <c r="H11788" s="32"/>
      <c r="I11788" s="33"/>
      <c r="J11788" s="33"/>
      <c r="K11788" s="34"/>
    </row>
    <row r="11789" s="26" customFormat="1" customHeight="1" spans="1:11">
      <c r="A11789" s="4" t="s">
        <v>11</v>
      </c>
      <c r="B11789" s="37" t="s">
        <v>25923</v>
      </c>
      <c r="C11789" s="37" t="s">
        <v>25924</v>
      </c>
      <c r="D11789" s="34" t="s">
        <v>25923</v>
      </c>
      <c r="E11789" s="33" t="s">
        <v>25924</v>
      </c>
      <c r="F11789" s="14" t="s">
        <v>16</v>
      </c>
      <c r="G11789" s="31">
        <v>20260609</v>
      </c>
      <c r="H11789" s="32"/>
      <c r="I11789" s="33"/>
      <c r="J11789" s="33"/>
      <c r="K11789" s="34"/>
    </row>
    <row r="11790" s="26" customFormat="1" customHeight="1" spans="1:11">
      <c r="A11790" s="4" t="s">
        <v>11</v>
      </c>
      <c r="B11790" s="37" t="s">
        <v>25925</v>
      </c>
      <c r="C11790" s="37" t="s">
        <v>25926</v>
      </c>
      <c r="D11790" s="34" t="s">
        <v>25925</v>
      </c>
      <c r="E11790" s="33" t="s">
        <v>25926</v>
      </c>
      <c r="F11790" s="14" t="s">
        <v>16</v>
      </c>
      <c r="G11790" s="31">
        <v>20260609</v>
      </c>
      <c r="H11790" s="32"/>
      <c r="I11790" s="33"/>
      <c r="J11790" s="33"/>
      <c r="K11790" s="34"/>
    </row>
    <row r="11791" s="26" customFormat="1" customHeight="1" spans="1:11">
      <c r="A11791" s="4" t="s">
        <v>11</v>
      </c>
      <c r="B11791" s="59" t="s">
        <v>25927</v>
      </c>
      <c r="C11791" s="59" t="s">
        <v>25928</v>
      </c>
      <c r="D11791" s="60" t="s">
        <v>25927</v>
      </c>
      <c r="E11791" s="61" t="s">
        <v>25928</v>
      </c>
      <c r="F11791" s="14" t="s">
        <v>16</v>
      </c>
      <c r="G11791" s="31">
        <v>20260609</v>
      </c>
      <c r="H11791" s="32"/>
      <c r="I11791" s="33"/>
      <c r="J11791" s="33"/>
      <c r="K11791" s="34"/>
    </row>
    <row r="11792" s="26" customFormat="1" customHeight="1" spans="1:11">
      <c r="A11792" s="4" t="s">
        <v>11</v>
      </c>
      <c r="B11792" s="37" t="s">
        <v>25929</v>
      </c>
      <c r="C11792" s="37" t="s">
        <v>25930</v>
      </c>
      <c r="D11792" s="34" t="s">
        <v>25929</v>
      </c>
      <c r="E11792" s="33" t="s">
        <v>25930</v>
      </c>
      <c r="F11792" s="14" t="s">
        <v>16</v>
      </c>
      <c r="G11792" s="31">
        <v>20260609</v>
      </c>
      <c r="H11792" s="32"/>
      <c r="I11792" s="33"/>
      <c r="J11792" s="33"/>
      <c r="K11792" s="34"/>
    </row>
    <row r="11793" s="26" customFormat="1" customHeight="1" spans="1:11">
      <c r="A11793" s="4" t="s">
        <v>11</v>
      </c>
      <c r="B11793" s="37" t="s">
        <v>25931</v>
      </c>
      <c r="C11793" s="37" t="s">
        <v>25932</v>
      </c>
      <c r="D11793" s="34" t="s">
        <v>25931</v>
      </c>
      <c r="E11793" s="33" t="s">
        <v>25932</v>
      </c>
      <c r="F11793" s="14" t="s">
        <v>16</v>
      </c>
      <c r="G11793" s="31">
        <v>20260609</v>
      </c>
      <c r="H11793" s="32"/>
      <c r="I11793" s="33"/>
      <c r="J11793" s="33"/>
      <c r="K11793" s="34"/>
    </row>
    <row r="11794" s="26" customFormat="1" customHeight="1" spans="1:11">
      <c r="A11794" s="4" t="s">
        <v>11</v>
      </c>
      <c r="B11794" s="37" t="s">
        <v>25933</v>
      </c>
      <c r="C11794" s="37" t="s">
        <v>25934</v>
      </c>
      <c r="D11794" s="34" t="s">
        <v>25933</v>
      </c>
      <c r="E11794" s="33" t="s">
        <v>25934</v>
      </c>
      <c r="F11794" s="14" t="s">
        <v>16</v>
      </c>
      <c r="G11794" s="31">
        <v>20260609</v>
      </c>
      <c r="H11794" s="32"/>
      <c r="I11794" s="33"/>
      <c r="J11794" s="33"/>
      <c r="K11794" s="34"/>
    </row>
    <row r="11795" s="26" customFormat="1" customHeight="1" spans="1:11">
      <c r="A11795" s="4" t="s">
        <v>11</v>
      </c>
      <c r="B11795" s="37" t="s">
        <v>25935</v>
      </c>
      <c r="C11795" s="37" t="s">
        <v>25936</v>
      </c>
      <c r="D11795" s="34" t="s">
        <v>25935</v>
      </c>
      <c r="E11795" s="33" t="s">
        <v>25936</v>
      </c>
      <c r="F11795" s="14" t="s">
        <v>16</v>
      </c>
      <c r="G11795" s="31">
        <v>20260609</v>
      </c>
      <c r="H11795" s="32"/>
      <c r="I11795" s="33"/>
      <c r="J11795" s="33"/>
      <c r="K11795" s="34"/>
    </row>
    <row r="11796" s="26" customFormat="1" customHeight="1" spans="1:11">
      <c r="A11796" s="4" t="s">
        <v>11</v>
      </c>
      <c r="B11796" s="37" t="s">
        <v>25937</v>
      </c>
      <c r="C11796" s="37" t="s">
        <v>25938</v>
      </c>
      <c r="D11796" s="34" t="s">
        <v>25937</v>
      </c>
      <c r="E11796" s="33" t="s">
        <v>25938</v>
      </c>
      <c r="F11796" s="14" t="s">
        <v>16</v>
      </c>
      <c r="G11796" s="31">
        <v>20260609</v>
      </c>
      <c r="H11796" s="32"/>
      <c r="I11796" s="33"/>
      <c r="J11796" s="33"/>
      <c r="K11796" s="34"/>
    </row>
    <row r="11797" s="26" customFormat="1" customHeight="1" spans="1:11">
      <c r="A11797" s="4" t="s">
        <v>11</v>
      </c>
      <c r="B11797" s="37" t="s">
        <v>25939</v>
      </c>
      <c r="C11797" s="37" t="s">
        <v>25940</v>
      </c>
      <c r="D11797" s="34" t="s">
        <v>25939</v>
      </c>
      <c r="E11797" s="33" t="s">
        <v>25940</v>
      </c>
      <c r="F11797" s="14" t="s">
        <v>16</v>
      </c>
      <c r="G11797" s="31">
        <v>20260609</v>
      </c>
      <c r="H11797" s="32"/>
      <c r="I11797" s="33"/>
      <c r="J11797" s="33"/>
      <c r="K11797" s="34"/>
    </row>
    <row r="11798" s="26" customFormat="1" customHeight="1" spans="1:11">
      <c r="A11798" s="4" t="s">
        <v>11</v>
      </c>
      <c r="B11798" s="59" t="s">
        <v>25941</v>
      </c>
      <c r="C11798" s="59" t="s">
        <v>25942</v>
      </c>
      <c r="D11798" s="60" t="s">
        <v>25941</v>
      </c>
      <c r="E11798" s="61" t="s">
        <v>25942</v>
      </c>
      <c r="F11798" s="14" t="s">
        <v>16</v>
      </c>
      <c r="G11798" s="31">
        <v>20260609</v>
      </c>
      <c r="H11798" s="32"/>
      <c r="I11798" s="33"/>
      <c r="J11798" s="33"/>
      <c r="K11798" s="34"/>
    </row>
    <row r="11799" s="26" customFormat="1" customHeight="1" spans="1:11">
      <c r="A11799" s="4" t="s">
        <v>11</v>
      </c>
      <c r="B11799" s="37" t="s">
        <v>25943</v>
      </c>
      <c r="C11799" s="37" t="s">
        <v>25944</v>
      </c>
      <c r="D11799" s="34" t="s">
        <v>25943</v>
      </c>
      <c r="E11799" s="33" t="s">
        <v>25944</v>
      </c>
      <c r="F11799" s="14" t="s">
        <v>16</v>
      </c>
      <c r="G11799" s="31">
        <v>20260609</v>
      </c>
      <c r="H11799" s="32"/>
      <c r="I11799" s="33"/>
      <c r="J11799" s="33"/>
      <c r="K11799" s="34"/>
    </row>
    <row r="11800" s="26" customFormat="1" customHeight="1" spans="1:11">
      <c r="A11800" s="4" t="s">
        <v>11</v>
      </c>
      <c r="B11800" s="37" t="s">
        <v>25945</v>
      </c>
      <c r="C11800" s="37" t="s">
        <v>25946</v>
      </c>
      <c r="D11800" s="34" t="s">
        <v>25945</v>
      </c>
      <c r="E11800" s="33" t="s">
        <v>25946</v>
      </c>
      <c r="F11800" s="14" t="s">
        <v>16</v>
      </c>
      <c r="G11800" s="31">
        <v>20260609</v>
      </c>
      <c r="H11800" s="32"/>
      <c r="I11800" s="33"/>
      <c r="J11800" s="33"/>
      <c r="K11800" s="34"/>
    </row>
    <row r="11801" s="26" customFormat="1" customHeight="1" spans="1:11">
      <c r="A11801" s="4" t="s">
        <v>11</v>
      </c>
      <c r="B11801" s="37" t="s">
        <v>25947</v>
      </c>
      <c r="C11801" s="37" t="s">
        <v>25948</v>
      </c>
      <c r="D11801" s="34" t="s">
        <v>25947</v>
      </c>
      <c r="E11801" s="33" t="s">
        <v>25948</v>
      </c>
      <c r="F11801" s="14" t="s">
        <v>16</v>
      </c>
      <c r="G11801" s="31">
        <v>20260609</v>
      </c>
      <c r="H11801" s="32"/>
      <c r="I11801" s="33"/>
      <c r="J11801" s="33"/>
      <c r="K11801" s="34"/>
    </row>
    <row r="11802" s="26" customFormat="1" customHeight="1" spans="1:11">
      <c r="A11802" s="4" t="s">
        <v>11</v>
      </c>
      <c r="B11802" s="37" t="s">
        <v>25949</v>
      </c>
      <c r="C11802" s="58" t="s">
        <v>25950</v>
      </c>
      <c r="D11802" s="34" t="s">
        <v>25949</v>
      </c>
      <c r="E11802" s="33" t="s">
        <v>25950</v>
      </c>
      <c r="F11802" s="14" t="s">
        <v>16</v>
      </c>
      <c r="G11802" s="31">
        <v>20260609</v>
      </c>
      <c r="H11802" s="32"/>
      <c r="I11802" s="33"/>
      <c r="J11802" s="33"/>
      <c r="K11802" s="34"/>
    </row>
    <row r="11803" s="26" customFormat="1" customHeight="1" spans="1:11">
      <c r="A11803" s="4" t="s">
        <v>11</v>
      </c>
      <c r="B11803" s="37" t="s">
        <v>25951</v>
      </c>
      <c r="C11803" s="58" t="s">
        <v>25952</v>
      </c>
      <c r="D11803" s="34" t="s">
        <v>25951</v>
      </c>
      <c r="E11803" s="33" t="s">
        <v>25952</v>
      </c>
      <c r="F11803" s="14" t="s">
        <v>16</v>
      </c>
      <c r="G11803" s="31">
        <v>20260609</v>
      </c>
      <c r="H11803" s="32"/>
      <c r="I11803" s="33"/>
      <c r="J11803" s="33"/>
      <c r="K11803" s="34"/>
    </row>
    <row r="11804" s="26" customFormat="1" customHeight="1" spans="1:11">
      <c r="A11804" s="4" t="s">
        <v>11</v>
      </c>
      <c r="B11804" s="37" t="s">
        <v>25953</v>
      </c>
      <c r="C11804" s="58" t="s">
        <v>25954</v>
      </c>
      <c r="D11804" s="34" t="s">
        <v>25953</v>
      </c>
      <c r="E11804" s="33" t="s">
        <v>25954</v>
      </c>
      <c r="F11804" s="14" t="s">
        <v>16</v>
      </c>
      <c r="G11804" s="31">
        <v>20260609</v>
      </c>
      <c r="H11804" s="32"/>
      <c r="I11804" s="33"/>
      <c r="J11804" s="33"/>
      <c r="K11804" s="34"/>
    </row>
    <row r="11805" s="26" customFormat="1" customHeight="1" spans="1:11">
      <c r="A11805" s="4" t="s">
        <v>11</v>
      </c>
      <c r="B11805" s="37" t="s">
        <v>25955</v>
      </c>
      <c r="C11805" s="37" t="s">
        <v>25956</v>
      </c>
      <c r="D11805" s="34" t="s">
        <v>25955</v>
      </c>
      <c r="E11805" s="33" t="s">
        <v>25956</v>
      </c>
      <c r="F11805" s="14" t="s">
        <v>16</v>
      </c>
      <c r="G11805" s="31">
        <v>20260609</v>
      </c>
      <c r="H11805" s="32"/>
      <c r="I11805" s="33"/>
      <c r="J11805" s="33"/>
      <c r="K11805" s="34"/>
    </row>
    <row r="11806" s="26" customFormat="1" customHeight="1" spans="1:11">
      <c r="A11806" s="4" t="s">
        <v>11</v>
      </c>
      <c r="B11806" s="37" t="s">
        <v>25957</v>
      </c>
      <c r="C11806" s="37" t="s">
        <v>25958</v>
      </c>
      <c r="D11806" s="34" t="s">
        <v>25957</v>
      </c>
      <c r="E11806" s="33" t="s">
        <v>25958</v>
      </c>
      <c r="F11806" s="14" t="s">
        <v>16</v>
      </c>
      <c r="G11806" s="31">
        <v>20260609</v>
      </c>
      <c r="H11806" s="32"/>
      <c r="I11806" s="33"/>
      <c r="J11806" s="33"/>
      <c r="K11806" s="34"/>
    </row>
    <row r="11807" s="26" customFormat="1" customHeight="1" spans="1:11">
      <c r="A11807" s="4" t="s">
        <v>11</v>
      </c>
      <c r="B11807" s="59" t="s">
        <v>25959</v>
      </c>
      <c r="C11807" s="59" t="s">
        <v>25960</v>
      </c>
      <c r="D11807" s="60" t="s">
        <v>25959</v>
      </c>
      <c r="E11807" s="61" t="s">
        <v>25960</v>
      </c>
      <c r="F11807" s="14" t="s">
        <v>16</v>
      </c>
      <c r="G11807" s="31">
        <v>20260609</v>
      </c>
      <c r="H11807" s="32"/>
      <c r="I11807" s="33"/>
      <c r="J11807" s="33"/>
      <c r="K11807" s="34"/>
    </row>
    <row r="11808" s="26" customFormat="1" customHeight="1" spans="1:11">
      <c r="A11808" s="4" t="s">
        <v>11</v>
      </c>
      <c r="B11808" s="37" t="s">
        <v>25961</v>
      </c>
      <c r="C11808" s="37" t="s">
        <v>25962</v>
      </c>
      <c r="D11808" s="34" t="s">
        <v>25961</v>
      </c>
      <c r="E11808" s="33" t="s">
        <v>25962</v>
      </c>
      <c r="F11808" s="14" t="s">
        <v>16</v>
      </c>
      <c r="G11808" s="31">
        <v>20260609</v>
      </c>
      <c r="H11808" s="32"/>
      <c r="I11808" s="33"/>
      <c r="J11808" s="33"/>
      <c r="K11808" s="34"/>
    </row>
    <row r="11809" s="26" customFormat="1" customHeight="1" spans="1:11">
      <c r="A11809" s="4" t="s">
        <v>11</v>
      </c>
      <c r="B11809" s="37" t="s">
        <v>25963</v>
      </c>
      <c r="C11809" s="37" t="s">
        <v>25964</v>
      </c>
      <c r="D11809" s="34" t="s">
        <v>25963</v>
      </c>
      <c r="E11809" s="33" t="s">
        <v>25964</v>
      </c>
      <c r="F11809" s="14" t="s">
        <v>16</v>
      </c>
      <c r="G11809" s="31">
        <v>20260609</v>
      </c>
      <c r="H11809" s="32"/>
      <c r="I11809" s="33"/>
      <c r="J11809" s="33"/>
      <c r="K11809" s="34"/>
    </row>
    <row r="11810" s="26" customFormat="1" customHeight="1" spans="1:11">
      <c r="A11810" s="4" t="s">
        <v>11</v>
      </c>
      <c r="B11810" s="37" t="s">
        <v>25965</v>
      </c>
      <c r="C11810" s="37" t="s">
        <v>25966</v>
      </c>
      <c r="D11810" s="34" t="s">
        <v>25965</v>
      </c>
      <c r="E11810" s="33" t="s">
        <v>25966</v>
      </c>
      <c r="F11810" s="14" t="s">
        <v>16</v>
      </c>
      <c r="G11810" s="31">
        <v>20260609</v>
      </c>
      <c r="H11810" s="32"/>
      <c r="I11810" s="33"/>
      <c r="J11810" s="33"/>
      <c r="K11810" s="34"/>
    </row>
    <row r="11811" s="26" customFormat="1" customHeight="1" spans="1:11">
      <c r="A11811" s="4" t="s">
        <v>11</v>
      </c>
      <c r="B11811" s="37" t="s">
        <v>25967</v>
      </c>
      <c r="C11811" s="37" t="s">
        <v>25968</v>
      </c>
      <c r="D11811" s="34" t="s">
        <v>25967</v>
      </c>
      <c r="E11811" s="33" t="s">
        <v>25968</v>
      </c>
      <c r="F11811" s="14" t="s">
        <v>16</v>
      </c>
      <c r="G11811" s="31">
        <v>20260609</v>
      </c>
      <c r="H11811" s="32"/>
      <c r="I11811" s="33"/>
      <c r="J11811" s="33"/>
      <c r="K11811" s="34"/>
    </row>
    <row r="11812" s="26" customFormat="1" customHeight="1" spans="1:11">
      <c r="A11812" s="4" t="s">
        <v>11</v>
      </c>
      <c r="B11812" s="37" t="s">
        <v>25969</v>
      </c>
      <c r="C11812" s="37" t="s">
        <v>25970</v>
      </c>
      <c r="D11812" s="34" t="s">
        <v>25969</v>
      </c>
      <c r="E11812" s="33" t="s">
        <v>25970</v>
      </c>
      <c r="F11812" s="14" t="s">
        <v>16</v>
      </c>
      <c r="G11812" s="31">
        <v>20260609</v>
      </c>
      <c r="H11812" s="32"/>
      <c r="I11812" s="33"/>
      <c r="J11812" s="33"/>
      <c r="K11812" s="34"/>
    </row>
    <row r="11813" s="26" customFormat="1" customHeight="1" spans="1:11">
      <c r="A11813" s="4" t="s">
        <v>11</v>
      </c>
      <c r="B11813" s="37" t="s">
        <v>25971</v>
      </c>
      <c r="C11813" s="37" t="s">
        <v>25972</v>
      </c>
      <c r="D11813" s="34" t="s">
        <v>25971</v>
      </c>
      <c r="E11813" s="33" t="s">
        <v>25972</v>
      </c>
      <c r="F11813" s="14" t="s">
        <v>16</v>
      </c>
      <c r="G11813" s="31">
        <v>20260609</v>
      </c>
      <c r="H11813" s="32"/>
      <c r="I11813" s="33"/>
      <c r="J11813" s="33"/>
      <c r="K11813" s="34"/>
    </row>
    <row r="11814" s="26" customFormat="1" customHeight="1" spans="1:11">
      <c r="A11814" s="4" t="s">
        <v>11</v>
      </c>
      <c r="B11814" s="59" t="s">
        <v>25973</v>
      </c>
      <c r="C11814" s="59" t="s">
        <v>25974</v>
      </c>
      <c r="D11814" s="60" t="s">
        <v>25973</v>
      </c>
      <c r="E11814" s="61" t="s">
        <v>25974</v>
      </c>
      <c r="F11814" s="14" t="s">
        <v>16</v>
      </c>
      <c r="G11814" s="31">
        <v>20260609</v>
      </c>
      <c r="H11814" s="32"/>
      <c r="I11814" s="33"/>
      <c r="J11814" s="33"/>
      <c r="K11814" s="34"/>
    </row>
    <row r="11815" s="26" customFormat="1" customHeight="1" spans="1:11">
      <c r="A11815" s="4" t="s">
        <v>11</v>
      </c>
      <c r="B11815" s="37" t="s">
        <v>25975</v>
      </c>
      <c r="C11815" s="37" t="s">
        <v>25976</v>
      </c>
      <c r="D11815" s="34" t="s">
        <v>25975</v>
      </c>
      <c r="E11815" s="33" t="s">
        <v>25976</v>
      </c>
      <c r="F11815" s="14" t="s">
        <v>16</v>
      </c>
      <c r="G11815" s="31">
        <v>20260609</v>
      </c>
      <c r="H11815" s="32"/>
      <c r="I11815" s="33"/>
      <c r="J11815" s="33"/>
      <c r="K11815" s="34"/>
    </row>
    <row r="11816" s="26" customFormat="1" customHeight="1" spans="1:11">
      <c r="A11816" s="4" t="s">
        <v>11</v>
      </c>
      <c r="B11816" s="37" t="s">
        <v>25977</v>
      </c>
      <c r="C11816" s="37" t="s">
        <v>25978</v>
      </c>
      <c r="D11816" s="34" t="s">
        <v>25977</v>
      </c>
      <c r="E11816" s="33" t="s">
        <v>25978</v>
      </c>
      <c r="F11816" s="14" t="s">
        <v>16</v>
      </c>
      <c r="G11816" s="31">
        <v>20260609</v>
      </c>
      <c r="H11816" s="32"/>
      <c r="I11816" s="33"/>
      <c r="J11816" s="33"/>
      <c r="K11816" s="34"/>
    </row>
    <row r="11817" s="26" customFormat="1" customHeight="1" spans="1:11">
      <c r="A11817" s="4" t="s">
        <v>11</v>
      </c>
      <c r="B11817" s="37" t="s">
        <v>25979</v>
      </c>
      <c r="C11817" s="37" t="s">
        <v>25980</v>
      </c>
      <c r="D11817" s="34" t="s">
        <v>25979</v>
      </c>
      <c r="E11817" s="33" t="s">
        <v>25980</v>
      </c>
      <c r="F11817" s="14" t="s">
        <v>16</v>
      </c>
      <c r="G11817" s="31">
        <v>20260609</v>
      </c>
      <c r="H11817" s="32"/>
      <c r="I11817" s="33"/>
      <c r="J11817" s="33"/>
      <c r="K11817" s="34"/>
    </row>
    <row r="11818" s="26" customFormat="1" customHeight="1" spans="1:11">
      <c r="A11818" s="4" t="s">
        <v>11</v>
      </c>
      <c r="B11818" s="37" t="s">
        <v>25981</v>
      </c>
      <c r="C11818" s="37" t="s">
        <v>25982</v>
      </c>
      <c r="D11818" s="34" t="s">
        <v>25981</v>
      </c>
      <c r="E11818" s="33" t="s">
        <v>25982</v>
      </c>
      <c r="F11818" s="14" t="s">
        <v>16</v>
      </c>
      <c r="G11818" s="31">
        <v>20260609</v>
      </c>
      <c r="H11818" s="32" t="s">
        <v>2449</v>
      </c>
      <c r="I11818" s="33"/>
      <c r="J11818" s="33"/>
      <c r="K11818" s="34"/>
    </row>
    <row r="11819" s="26" customFormat="1" customHeight="1" spans="1:11">
      <c r="A11819" s="4" t="s">
        <v>11</v>
      </c>
      <c r="B11819" s="37" t="s">
        <v>25983</v>
      </c>
      <c r="C11819" s="37" t="s">
        <v>25984</v>
      </c>
      <c r="D11819" s="34" t="s">
        <v>25983</v>
      </c>
      <c r="E11819" s="33" t="s">
        <v>25984</v>
      </c>
      <c r="F11819" s="14" t="s">
        <v>16</v>
      </c>
      <c r="G11819" s="31">
        <v>20260609</v>
      </c>
      <c r="H11819" s="32"/>
      <c r="I11819" s="33"/>
      <c r="J11819" s="33"/>
      <c r="K11819" s="34"/>
    </row>
    <row r="11820" s="26" customFormat="1" customHeight="1" spans="1:11">
      <c r="A11820" s="4" t="s">
        <v>11</v>
      </c>
      <c r="B11820" s="37" t="s">
        <v>25985</v>
      </c>
      <c r="C11820" s="58" t="s">
        <v>25986</v>
      </c>
      <c r="D11820" s="34" t="s">
        <v>25985</v>
      </c>
      <c r="E11820" s="33" t="s">
        <v>25986</v>
      </c>
      <c r="F11820" s="14" t="s">
        <v>16</v>
      </c>
      <c r="G11820" s="31">
        <v>20260609</v>
      </c>
      <c r="H11820" s="32"/>
      <c r="I11820" s="33"/>
      <c r="J11820" s="33"/>
      <c r="K11820" s="34"/>
    </row>
    <row r="11821" s="26" customFormat="1" customHeight="1" spans="1:11">
      <c r="A11821" s="4" t="s">
        <v>11</v>
      </c>
      <c r="B11821" s="37" t="s">
        <v>25987</v>
      </c>
      <c r="C11821" s="58" t="s">
        <v>25988</v>
      </c>
      <c r="D11821" s="34" t="s">
        <v>25987</v>
      </c>
      <c r="E11821" s="33" t="s">
        <v>25988</v>
      </c>
      <c r="F11821" s="14" t="s">
        <v>16</v>
      </c>
      <c r="G11821" s="31">
        <v>20260609</v>
      </c>
      <c r="H11821" s="32"/>
      <c r="I11821" s="33"/>
      <c r="J11821" s="33"/>
      <c r="K11821" s="34"/>
    </row>
    <row r="11822" s="26" customFormat="1" customHeight="1" spans="1:11">
      <c r="A11822" s="4" t="s">
        <v>11</v>
      </c>
      <c r="B11822" s="37" t="s">
        <v>25989</v>
      </c>
      <c r="C11822" s="37" t="s">
        <v>25990</v>
      </c>
      <c r="D11822" s="34" t="s">
        <v>25989</v>
      </c>
      <c r="E11822" s="33" t="s">
        <v>25990</v>
      </c>
      <c r="F11822" s="14" t="s">
        <v>16</v>
      </c>
      <c r="G11822" s="31">
        <v>20260609</v>
      </c>
      <c r="H11822" s="32"/>
      <c r="I11822" s="33"/>
      <c r="J11822" s="33"/>
      <c r="K11822" s="34"/>
    </row>
    <row r="11823" s="26" customFormat="1" customHeight="1" spans="1:11">
      <c r="A11823" s="4" t="s">
        <v>11</v>
      </c>
      <c r="B11823" s="59" t="s">
        <v>25991</v>
      </c>
      <c r="C11823" s="59" t="s">
        <v>25992</v>
      </c>
      <c r="D11823" s="60" t="s">
        <v>25991</v>
      </c>
      <c r="E11823" s="61" t="s">
        <v>25992</v>
      </c>
      <c r="F11823" s="14" t="s">
        <v>16</v>
      </c>
      <c r="G11823" s="31">
        <v>20260609</v>
      </c>
      <c r="H11823" s="32"/>
      <c r="I11823" s="33"/>
      <c r="J11823" s="33"/>
      <c r="K11823" s="34"/>
    </row>
    <row r="11824" s="26" customFormat="1" customHeight="1" spans="1:11">
      <c r="A11824" s="4" t="s">
        <v>11</v>
      </c>
      <c r="B11824" s="37" t="s">
        <v>25993</v>
      </c>
      <c r="C11824" s="37" t="s">
        <v>25994</v>
      </c>
      <c r="D11824" s="34" t="s">
        <v>25993</v>
      </c>
      <c r="E11824" s="33" t="s">
        <v>25994</v>
      </c>
      <c r="F11824" s="14" t="s">
        <v>16</v>
      </c>
      <c r="G11824" s="31">
        <v>20260609</v>
      </c>
      <c r="H11824" s="32"/>
      <c r="I11824" s="33"/>
      <c r="J11824" s="33"/>
      <c r="K11824" s="34"/>
    </row>
    <row r="11825" s="26" customFormat="1" customHeight="1" spans="1:11">
      <c r="A11825" s="4" t="s">
        <v>11</v>
      </c>
      <c r="B11825" s="37" t="s">
        <v>25995</v>
      </c>
      <c r="C11825" s="37" t="s">
        <v>25996</v>
      </c>
      <c r="D11825" s="34" t="s">
        <v>25995</v>
      </c>
      <c r="E11825" s="33" t="s">
        <v>25996</v>
      </c>
      <c r="F11825" s="14" t="s">
        <v>16</v>
      </c>
      <c r="G11825" s="31">
        <v>20260609</v>
      </c>
      <c r="H11825" s="32"/>
      <c r="I11825" s="33"/>
      <c r="J11825" s="33"/>
      <c r="K11825" s="34"/>
    </row>
    <row r="11826" s="26" customFormat="1" customHeight="1" spans="1:11">
      <c r="A11826" s="4" t="s">
        <v>11</v>
      </c>
      <c r="B11826" s="37" t="s">
        <v>25997</v>
      </c>
      <c r="C11826" s="37" t="s">
        <v>25998</v>
      </c>
      <c r="D11826" s="34" t="s">
        <v>25997</v>
      </c>
      <c r="E11826" s="33" t="s">
        <v>25998</v>
      </c>
      <c r="F11826" s="14" t="s">
        <v>16</v>
      </c>
      <c r="G11826" s="31">
        <v>20260609</v>
      </c>
      <c r="H11826" s="32"/>
      <c r="I11826" s="33"/>
      <c r="J11826" s="33"/>
      <c r="K11826" s="34"/>
    </row>
    <row r="11827" s="26" customFormat="1" customHeight="1" spans="1:11">
      <c r="A11827" s="4" t="s">
        <v>11</v>
      </c>
      <c r="B11827" s="37" t="s">
        <v>25999</v>
      </c>
      <c r="C11827" s="37" t="s">
        <v>26000</v>
      </c>
      <c r="D11827" s="34" t="s">
        <v>25999</v>
      </c>
      <c r="E11827" s="33" t="s">
        <v>26000</v>
      </c>
      <c r="F11827" s="14" t="s">
        <v>16</v>
      </c>
      <c r="G11827" s="31">
        <v>20260609</v>
      </c>
      <c r="H11827" s="32"/>
      <c r="I11827" s="33"/>
      <c r="J11827" s="33"/>
      <c r="K11827" s="34"/>
    </row>
    <row r="11828" s="26" customFormat="1" customHeight="1" spans="1:11">
      <c r="A11828" s="4" t="s">
        <v>11</v>
      </c>
      <c r="B11828" s="59" t="s">
        <v>26001</v>
      </c>
      <c r="C11828" s="59" t="s">
        <v>26002</v>
      </c>
      <c r="D11828" s="60" t="s">
        <v>26001</v>
      </c>
      <c r="E11828" s="61" t="s">
        <v>26002</v>
      </c>
      <c r="F11828" s="14" t="s">
        <v>16</v>
      </c>
      <c r="G11828" s="31">
        <v>20260609</v>
      </c>
      <c r="H11828" s="32"/>
      <c r="I11828" s="33"/>
      <c r="J11828" s="33"/>
      <c r="K11828" s="34"/>
    </row>
    <row r="11829" s="26" customFormat="1" customHeight="1" spans="1:11">
      <c r="A11829" s="4" t="s">
        <v>11</v>
      </c>
      <c r="B11829" s="37" t="s">
        <v>26003</v>
      </c>
      <c r="C11829" s="37" t="s">
        <v>26004</v>
      </c>
      <c r="D11829" s="34" t="s">
        <v>26003</v>
      </c>
      <c r="E11829" s="33" t="s">
        <v>26004</v>
      </c>
      <c r="F11829" s="14" t="s">
        <v>16</v>
      </c>
      <c r="G11829" s="31">
        <v>20260609</v>
      </c>
      <c r="H11829" s="32"/>
      <c r="I11829" s="33"/>
      <c r="J11829" s="33"/>
      <c r="K11829" s="34"/>
    </row>
    <row r="11830" s="26" customFormat="1" customHeight="1" spans="1:11">
      <c r="A11830" s="4" t="s">
        <v>11</v>
      </c>
      <c r="B11830" s="59" t="s">
        <v>26005</v>
      </c>
      <c r="C11830" s="59" t="s">
        <v>26006</v>
      </c>
      <c r="D11830" s="60" t="s">
        <v>26005</v>
      </c>
      <c r="E11830" s="61" t="s">
        <v>26006</v>
      </c>
      <c r="F11830" s="14" t="s">
        <v>16</v>
      </c>
      <c r="G11830" s="31">
        <v>20260609</v>
      </c>
      <c r="H11830" s="32"/>
      <c r="I11830" s="33"/>
      <c r="J11830" s="33"/>
      <c r="K11830" s="34"/>
    </row>
    <row r="11831" s="26" customFormat="1" customHeight="1" spans="1:11">
      <c r="A11831" s="4" t="s">
        <v>11</v>
      </c>
      <c r="B11831" s="37" t="s">
        <v>26007</v>
      </c>
      <c r="C11831" s="37" t="s">
        <v>26008</v>
      </c>
      <c r="D11831" s="34" t="s">
        <v>26007</v>
      </c>
      <c r="E11831" s="33" t="s">
        <v>26008</v>
      </c>
      <c r="F11831" s="14" t="s">
        <v>16</v>
      </c>
      <c r="G11831" s="31">
        <v>20260609</v>
      </c>
      <c r="H11831" s="32"/>
      <c r="I11831" s="33"/>
      <c r="J11831" s="33"/>
      <c r="K11831" s="34"/>
    </row>
    <row r="11832" s="26" customFormat="1" customHeight="1" spans="1:11">
      <c r="A11832" s="4" t="s">
        <v>11</v>
      </c>
      <c r="B11832" s="37" t="s">
        <v>26009</v>
      </c>
      <c r="C11832" s="37" t="s">
        <v>26010</v>
      </c>
      <c r="D11832" s="34" t="s">
        <v>26009</v>
      </c>
      <c r="E11832" s="33" t="s">
        <v>26010</v>
      </c>
      <c r="F11832" s="14" t="s">
        <v>16</v>
      </c>
      <c r="G11832" s="31">
        <v>20260609</v>
      </c>
      <c r="H11832" s="32"/>
      <c r="I11832" s="33"/>
      <c r="J11832" s="33"/>
      <c r="K11832" s="34"/>
    </row>
    <row r="11833" s="26" customFormat="1" customHeight="1" spans="1:11">
      <c r="A11833" s="4" t="s">
        <v>11</v>
      </c>
      <c r="B11833" s="37" t="s">
        <v>26011</v>
      </c>
      <c r="C11833" s="37" t="s">
        <v>26012</v>
      </c>
      <c r="D11833" s="34" t="s">
        <v>26011</v>
      </c>
      <c r="E11833" s="33" t="s">
        <v>26012</v>
      </c>
      <c r="F11833" s="14" t="s">
        <v>16</v>
      </c>
      <c r="G11833" s="31">
        <v>20260609</v>
      </c>
      <c r="H11833" s="32"/>
      <c r="I11833" s="33"/>
      <c r="J11833" s="33"/>
      <c r="K11833" s="34"/>
    </row>
    <row r="11834" s="26" customFormat="1" customHeight="1" spans="1:11">
      <c r="A11834" s="4" t="s">
        <v>11</v>
      </c>
      <c r="B11834" s="37" t="s">
        <v>26013</v>
      </c>
      <c r="C11834" s="37" t="s">
        <v>26014</v>
      </c>
      <c r="D11834" s="34" t="s">
        <v>26013</v>
      </c>
      <c r="E11834" s="33" t="s">
        <v>26014</v>
      </c>
      <c r="F11834" s="14" t="s">
        <v>16</v>
      </c>
      <c r="G11834" s="31">
        <v>20260609</v>
      </c>
      <c r="H11834" s="32"/>
      <c r="I11834" s="33"/>
      <c r="J11834" s="33"/>
      <c r="K11834" s="34"/>
    </row>
    <row r="11835" s="26" customFormat="1" customHeight="1" spans="1:11">
      <c r="A11835" s="4" t="s">
        <v>11</v>
      </c>
      <c r="B11835" s="37" t="s">
        <v>26015</v>
      </c>
      <c r="C11835" s="37" t="s">
        <v>26016</v>
      </c>
      <c r="D11835" s="34" t="s">
        <v>26015</v>
      </c>
      <c r="E11835" s="33" t="s">
        <v>26016</v>
      </c>
      <c r="F11835" s="14" t="s">
        <v>16</v>
      </c>
      <c r="G11835" s="31">
        <v>20260609</v>
      </c>
      <c r="H11835" s="32"/>
      <c r="I11835" s="33"/>
      <c r="J11835" s="33"/>
      <c r="K11835" s="34"/>
    </row>
    <row r="11836" s="26" customFormat="1" customHeight="1" spans="1:11">
      <c r="A11836" s="4" t="s">
        <v>11</v>
      </c>
      <c r="B11836" s="37" t="s">
        <v>26017</v>
      </c>
      <c r="C11836" s="37" t="s">
        <v>26018</v>
      </c>
      <c r="D11836" s="34" t="s">
        <v>26017</v>
      </c>
      <c r="E11836" s="33" t="s">
        <v>26018</v>
      </c>
      <c r="F11836" s="14" t="s">
        <v>16</v>
      </c>
      <c r="G11836" s="31">
        <v>20260609</v>
      </c>
      <c r="H11836" s="32"/>
      <c r="I11836" s="33"/>
      <c r="J11836" s="33"/>
      <c r="K11836" s="34"/>
    </row>
    <row r="11837" s="26" customFormat="1" customHeight="1" spans="1:11">
      <c r="A11837" s="4" t="s">
        <v>11</v>
      </c>
      <c r="B11837" s="37" t="s">
        <v>26019</v>
      </c>
      <c r="C11837" s="37" t="s">
        <v>26020</v>
      </c>
      <c r="D11837" s="34" t="s">
        <v>26019</v>
      </c>
      <c r="E11837" s="33" t="s">
        <v>26020</v>
      </c>
      <c r="F11837" s="14" t="s">
        <v>16</v>
      </c>
      <c r="G11837" s="31">
        <v>20260609</v>
      </c>
      <c r="H11837" s="32"/>
      <c r="I11837" s="33"/>
      <c r="J11837" s="33"/>
      <c r="K11837" s="34"/>
    </row>
    <row r="11838" s="26" customFormat="1" customHeight="1" spans="1:11">
      <c r="A11838" s="4" t="s">
        <v>11</v>
      </c>
      <c r="B11838" s="37" t="s">
        <v>26021</v>
      </c>
      <c r="C11838" s="37" t="s">
        <v>26022</v>
      </c>
      <c r="D11838" s="34" t="s">
        <v>26021</v>
      </c>
      <c r="E11838" s="33" t="s">
        <v>26022</v>
      </c>
      <c r="F11838" s="14" t="s">
        <v>16</v>
      </c>
      <c r="G11838" s="31">
        <v>20260609</v>
      </c>
      <c r="H11838" s="32"/>
      <c r="I11838" s="33"/>
      <c r="J11838" s="33"/>
      <c r="K11838" s="34"/>
    </row>
    <row r="11839" s="26" customFormat="1" customHeight="1" spans="1:11">
      <c r="A11839" s="4" t="s">
        <v>11</v>
      </c>
      <c r="B11839" s="37" t="s">
        <v>26023</v>
      </c>
      <c r="C11839" s="37" t="s">
        <v>26024</v>
      </c>
      <c r="D11839" s="34" t="s">
        <v>26023</v>
      </c>
      <c r="E11839" s="33" t="s">
        <v>26024</v>
      </c>
      <c r="F11839" s="14" t="s">
        <v>16</v>
      </c>
      <c r="G11839" s="31">
        <v>20260609</v>
      </c>
      <c r="H11839" s="32"/>
      <c r="I11839" s="33"/>
      <c r="J11839" s="33"/>
      <c r="K11839" s="34"/>
    </row>
    <row r="11840" s="26" customFormat="1" customHeight="1" spans="1:11">
      <c r="A11840" s="4" t="s">
        <v>11</v>
      </c>
      <c r="B11840" s="37" t="s">
        <v>26025</v>
      </c>
      <c r="C11840" s="37" t="s">
        <v>26026</v>
      </c>
      <c r="D11840" s="34" t="s">
        <v>26025</v>
      </c>
      <c r="E11840" s="33" t="s">
        <v>26026</v>
      </c>
      <c r="F11840" s="14" t="s">
        <v>16</v>
      </c>
      <c r="G11840" s="31">
        <v>20260609</v>
      </c>
      <c r="H11840" s="32"/>
      <c r="I11840" s="33"/>
      <c r="J11840" s="33"/>
      <c r="K11840" s="34"/>
    </row>
    <row r="11841" s="26" customFormat="1" customHeight="1" spans="1:11">
      <c r="A11841" s="4" t="s">
        <v>11</v>
      </c>
      <c r="B11841" s="37" t="s">
        <v>26027</v>
      </c>
      <c r="C11841" s="37" t="s">
        <v>26028</v>
      </c>
      <c r="D11841" s="34" t="s">
        <v>26027</v>
      </c>
      <c r="E11841" s="33" t="s">
        <v>26028</v>
      </c>
      <c r="F11841" s="14" t="s">
        <v>16</v>
      </c>
      <c r="G11841" s="31">
        <v>20260609</v>
      </c>
      <c r="H11841" s="32"/>
      <c r="I11841" s="33"/>
      <c r="J11841" s="33"/>
      <c r="K11841" s="34"/>
    </row>
    <row r="11842" s="26" customFormat="1" customHeight="1" spans="1:11">
      <c r="A11842" s="4" t="s">
        <v>11</v>
      </c>
      <c r="B11842" s="37" t="s">
        <v>26029</v>
      </c>
      <c r="C11842" s="58" t="s">
        <v>26030</v>
      </c>
      <c r="D11842" s="34" t="s">
        <v>26029</v>
      </c>
      <c r="E11842" s="33" t="s">
        <v>26030</v>
      </c>
      <c r="F11842" s="14" t="s">
        <v>16</v>
      </c>
      <c r="G11842" s="31">
        <v>20260609</v>
      </c>
      <c r="H11842" s="32"/>
      <c r="I11842" s="33"/>
      <c r="J11842" s="33"/>
      <c r="K11842" s="34"/>
    </row>
    <row r="11843" s="26" customFormat="1" customHeight="1" spans="1:11">
      <c r="A11843" s="4" t="s">
        <v>11</v>
      </c>
      <c r="B11843" s="37" t="s">
        <v>26031</v>
      </c>
      <c r="C11843" s="58" t="s">
        <v>26032</v>
      </c>
      <c r="D11843" s="34" t="s">
        <v>26031</v>
      </c>
      <c r="E11843" s="33" t="s">
        <v>26032</v>
      </c>
      <c r="F11843" s="14" t="s">
        <v>16</v>
      </c>
      <c r="G11843" s="31">
        <v>20260609</v>
      </c>
      <c r="H11843" s="32"/>
      <c r="I11843" s="33"/>
      <c r="J11843" s="33"/>
      <c r="K11843" s="34"/>
    </row>
    <row r="11844" s="26" customFormat="1" customHeight="1" spans="1:11">
      <c r="A11844" s="4" t="s">
        <v>11</v>
      </c>
      <c r="B11844" s="37" t="s">
        <v>26033</v>
      </c>
      <c r="C11844" s="58" t="s">
        <v>26034</v>
      </c>
      <c r="D11844" s="34" t="s">
        <v>26033</v>
      </c>
      <c r="E11844" s="33" t="s">
        <v>26034</v>
      </c>
      <c r="F11844" s="14" t="s">
        <v>16</v>
      </c>
      <c r="G11844" s="31">
        <v>20260609</v>
      </c>
      <c r="H11844" s="32"/>
      <c r="I11844" s="33"/>
      <c r="J11844" s="33"/>
      <c r="K11844" s="34"/>
    </row>
    <row r="11845" s="26" customFormat="1" customHeight="1" spans="1:11">
      <c r="A11845" s="4" t="s">
        <v>11</v>
      </c>
      <c r="B11845" s="37" t="s">
        <v>26035</v>
      </c>
      <c r="C11845" s="37" t="s">
        <v>26036</v>
      </c>
      <c r="D11845" s="34" t="s">
        <v>26035</v>
      </c>
      <c r="E11845" s="33" t="s">
        <v>26036</v>
      </c>
      <c r="F11845" s="14" t="s">
        <v>16</v>
      </c>
      <c r="G11845" s="31">
        <v>20260609</v>
      </c>
      <c r="H11845" s="32"/>
      <c r="I11845" s="33"/>
      <c r="J11845" s="33"/>
      <c r="K11845" s="34"/>
    </row>
    <row r="11846" s="26" customFormat="1" customHeight="1" spans="1:11">
      <c r="A11846" s="4" t="s">
        <v>11</v>
      </c>
      <c r="B11846" s="37" t="s">
        <v>26037</v>
      </c>
      <c r="C11846" s="58" t="s">
        <v>26038</v>
      </c>
      <c r="D11846" s="34" t="s">
        <v>26037</v>
      </c>
      <c r="E11846" s="33" t="s">
        <v>26038</v>
      </c>
      <c r="F11846" s="14" t="s">
        <v>16</v>
      </c>
      <c r="G11846" s="31">
        <v>20260609</v>
      </c>
      <c r="H11846" s="32"/>
      <c r="I11846" s="33"/>
      <c r="J11846" s="33"/>
      <c r="K11846" s="34"/>
    </row>
    <row r="11847" s="26" customFormat="1" customHeight="1" spans="1:11">
      <c r="A11847" s="4" t="s">
        <v>11</v>
      </c>
      <c r="B11847" s="37" t="s">
        <v>26039</v>
      </c>
      <c r="C11847" s="58" t="s">
        <v>26040</v>
      </c>
      <c r="D11847" s="34" t="s">
        <v>26039</v>
      </c>
      <c r="E11847" s="33" t="s">
        <v>26040</v>
      </c>
      <c r="F11847" s="14" t="s">
        <v>16</v>
      </c>
      <c r="G11847" s="31">
        <v>20260609</v>
      </c>
      <c r="H11847" s="32"/>
      <c r="I11847" s="33"/>
      <c r="J11847" s="33"/>
      <c r="K11847" s="34"/>
    </row>
    <row r="11848" s="26" customFormat="1" customHeight="1" spans="1:11">
      <c r="A11848" s="4" t="s">
        <v>11</v>
      </c>
      <c r="B11848" s="37" t="s">
        <v>26041</v>
      </c>
      <c r="C11848" s="37" t="s">
        <v>26042</v>
      </c>
      <c r="D11848" s="34" t="s">
        <v>26041</v>
      </c>
      <c r="E11848" s="33" t="s">
        <v>26042</v>
      </c>
      <c r="F11848" s="14" t="s">
        <v>16</v>
      </c>
      <c r="G11848" s="31">
        <v>20260609</v>
      </c>
      <c r="H11848" s="32"/>
      <c r="I11848" s="33"/>
      <c r="J11848" s="33"/>
      <c r="K11848" s="34"/>
    </row>
    <row r="11849" s="26" customFormat="1" customHeight="1" spans="1:11">
      <c r="A11849" s="4" t="s">
        <v>11</v>
      </c>
      <c r="B11849" s="37" t="s">
        <v>26043</v>
      </c>
      <c r="C11849" s="37" t="s">
        <v>26044</v>
      </c>
      <c r="D11849" s="34" t="s">
        <v>26043</v>
      </c>
      <c r="E11849" s="33" t="s">
        <v>26044</v>
      </c>
      <c r="F11849" s="14" t="s">
        <v>16</v>
      </c>
      <c r="G11849" s="31">
        <v>20260609</v>
      </c>
      <c r="H11849" s="32"/>
      <c r="I11849" s="33"/>
      <c r="J11849" s="33"/>
      <c r="K11849" s="34"/>
    </row>
    <row r="11850" s="26" customFormat="1" customHeight="1" spans="1:11">
      <c r="A11850" s="4" t="s">
        <v>11</v>
      </c>
      <c r="B11850" s="59" t="s">
        <v>26045</v>
      </c>
      <c r="C11850" s="59" t="s">
        <v>26046</v>
      </c>
      <c r="D11850" s="60" t="s">
        <v>26045</v>
      </c>
      <c r="E11850" s="61" t="s">
        <v>26046</v>
      </c>
      <c r="F11850" s="14" t="s">
        <v>16</v>
      </c>
      <c r="G11850" s="31">
        <v>20260609</v>
      </c>
      <c r="H11850" s="32"/>
      <c r="I11850" s="33"/>
      <c r="J11850" s="33"/>
      <c r="K11850" s="34"/>
    </row>
    <row r="11851" s="26" customFormat="1" customHeight="1" spans="1:11">
      <c r="A11851" s="4" t="s">
        <v>11</v>
      </c>
      <c r="B11851" s="59" t="s">
        <v>26047</v>
      </c>
      <c r="C11851" s="62" t="s">
        <v>26048</v>
      </c>
      <c r="D11851" s="60" t="s">
        <v>26047</v>
      </c>
      <c r="E11851" s="61" t="s">
        <v>26048</v>
      </c>
      <c r="F11851" s="14" t="s">
        <v>16</v>
      </c>
      <c r="G11851" s="31">
        <v>20260609</v>
      </c>
      <c r="H11851" s="32"/>
      <c r="I11851" s="33"/>
      <c r="J11851" s="33"/>
      <c r="K11851" s="34"/>
    </row>
    <row r="11852" s="26" customFormat="1" customHeight="1" spans="1:11">
      <c r="A11852" s="4" t="s">
        <v>11</v>
      </c>
      <c r="B11852" s="37" t="s">
        <v>26049</v>
      </c>
      <c r="C11852" s="58" t="s">
        <v>26050</v>
      </c>
      <c r="D11852" s="34" t="s">
        <v>26049</v>
      </c>
      <c r="E11852" s="33" t="s">
        <v>26050</v>
      </c>
      <c r="F11852" s="14" t="s">
        <v>16</v>
      </c>
      <c r="G11852" s="31">
        <v>20260609</v>
      </c>
      <c r="H11852" s="32"/>
      <c r="I11852" s="33"/>
      <c r="J11852" s="33"/>
      <c r="K11852" s="34"/>
    </row>
    <row r="11853" s="26" customFormat="1" customHeight="1" spans="1:11">
      <c r="A11853" s="4" t="s">
        <v>11</v>
      </c>
      <c r="B11853" s="37" t="s">
        <v>26051</v>
      </c>
      <c r="C11853" s="37" t="s">
        <v>26052</v>
      </c>
      <c r="D11853" s="34" t="s">
        <v>26051</v>
      </c>
      <c r="E11853" s="33" t="s">
        <v>26052</v>
      </c>
      <c r="F11853" s="14" t="s">
        <v>16</v>
      </c>
      <c r="G11853" s="31">
        <v>20260609</v>
      </c>
      <c r="H11853" s="32"/>
      <c r="I11853" s="33"/>
      <c r="J11853" s="33"/>
      <c r="K11853" s="34"/>
    </row>
    <row r="11854" s="26" customFormat="1" customHeight="1" spans="1:11">
      <c r="A11854" s="4" t="s">
        <v>11</v>
      </c>
      <c r="B11854" s="37" t="s">
        <v>26053</v>
      </c>
      <c r="C11854" s="37" t="s">
        <v>26054</v>
      </c>
      <c r="D11854" s="34" t="s">
        <v>26053</v>
      </c>
      <c r="E11854" s="33" t="s">
        <v>26054</v>
      </c>
      <c r="F11854" s="14" t="s">
        <v>16</v>
      </c>
      <c r="G11854" s="31">
        <v>20260609</v>
      </c>
      <c r="H11854" s="32"/>
      <c r="I11854" s="33"/>
      <c r="J11854" s="33"/>
      <c r="K11854" s="34"/>
    </row>
    <row r="11855" s="26" customFormat="1" customHeight="1" spans="1:11">
      <c r="A11855" s="4" t="s">
        <v>11</v>
      </c>
      <c r="B11855" s="37" t="s">
        <v>26055</v>
      </c>
      <c r="C11855" s="37" t="s">
        <v>26056</v>
      </c>
      <c r="D11855" s="34" t="s">
        <v>26055</v>
      </c>
      <c r="E11855" s="33" t="s">
        <v>26056</v>
      </c>
      <c r="F11855" s="14" t="s">
        <v>16</v>
      </c>
      <c r="G11855" s="31">
        <v>20260609</v>
      </c>
      <c r="H11855" s="32"/>
      <c r="I11855" s="33"/>
      <c r="J11855" s="33"/>
      <c r="K11855" s="34"/>
    </row>
    <row r="11856" s="26" customFormat="1" customHeight="1" spans="1:11">
      <c r="A11856" s="4" t="s">
        <v>11</v>
      </c>
      <c r="B11856" s="37" t="s">
        <v>26057</v>
      </c>
      <c r="C11856" s="37" t="s">
        <v>26058</v>
      </c>
      <c r="D11856" s="34" t="s">
        <v>26057</v>
      </c>
      <c r="E11856" s="33" t="s">
        <v>26058</v>
      </c>
      <c r="F11856" s="14" t="s">
        <v>16</v>
      </c>
      <c r="G11856" s="31">
        <v>20260609</v>
      </c>
      <c r="H11856" s="32"/>
      <c r="I11856" s="33"/>
      <c r="J11856" s="33"/>
      <c r="K11856" s="34"/>
    </row>
    <row r="11857" s="26" customFormat="1" customHeight="1" spans="1:11">
      <c r="A11857" s="4" t="s">
        <v>11</v>
      </c>
      <c r="B11857" s="37" t="s">
        <v>26059</v>
      </c>
      <c r="C11857" s="37" t="s">
        <v>26060</v>
      </c>
      <c r="D11857" s="34" t="s">
        <v>26059</v>
      </c>
      <c r="E11857" s="33" t="s">
        <v>26060</v>
      </c>
      <c r="F11857" s="14" t="s">
        <v>16</v>
      </c>
      <c r="G11857" s="31">
        <v>20260609</v>
      </c>
      <c r="H11857" s="32"/>
      <c r="I11857" s="33"/>
      <c r="J11857" s="33"/>
      <c r="K11857" s="34"/>
    </row>
    <row r="11858" s="26" customFormat="1" customHeight="1" spans="1:11">
      <c r="A11858" s="4" t="s">
        <v>11</v>
      </c>
      <c r="B11858" s="37" t="s">
        <v>26061</v>
      </c>
      <c r="C11858" s="37" t="s">
        <v>26062</v>
      </c>
      <c r="D11858" s="34" t="s">
        <v>26061</v>
      </c>
      <c r="E11858" s="33" t="s">
        <v>26062</v>
      </c>
      <c r="F11858" s="14" t="s">
        <v>16</v>
      </c>
      <c r="G11858" s="31">
        <v>20260609</v>
      </c>
      <c r="H11858" s="32"/>
      <c r="I11858" s="33"/>
      <c r="J11858" s="33"/>
      <c r="K11858" s="34"/>
    </row>
    <row r="11859" s="26" customFormat="1" customHeight="1" spans="1:11">
      <c r="A11859" s="4" t="s">
        <v>11</v>
      </c>
      <c r="B11859" s="59" t="s">
        <v>26063</v>
      </c>
      <c r="C11859" s="59" t="s">
        <v>26064</v>
      </c>
      <c r="D11859" s="60" t="s">
        <v>26063</v>
      </c>
      <c r="E11859" s="61" t="s">
        <v>26064</v>
      </c>
      <c r="F11859" s="14" t="s">
        <v>16</v>
      </c>
      <c r="G11859" s="31">
        <v>20260609</v>
      </c>
      <c r="H11859" s="32"/>
      <c r="I11859" s="33"/>
      <c r="J11859" s="33"/>
      <c r="K11859" s="34"/>
    </row>
    <row r="11860" s="26" customFormat="1" customHeight="1" spans="1:11">
      <c r="A11860" s="4" t="s">
        <v>11</v>
      </c>
      <c r="B11860" s="37" t="s">
        <v>26065</v>
      </c>
      <c r="C11860" s="37" t="s">
        <v>26066</v>
      </c>
      <c r="D11860" s="34" t="s">
        <v>26065</v>
      </c>
      <c r="E11860" s="33" t="s">
        <v>26066</v>
      </c>
      <c r="F11860" s="14" t="s">
        <v>16</v>
      </c>
      <c r="G11860" s="31">
        <v>20260609</v>
      </c>
      <c r="H11860" s="32"/>
      <c r="I11860" s="33"/>
      <c r="J11860" s="33"/>
      <c r="K11860" s="34"/>
    </row>
    <row r="11861" s="26" customFormat="1" customHeight="1" spans="1:11">
      <c r="A11861" s="4" t="s">
        <v>11</v>
      </c>
      <c r="B11861" s="37" t="s">
        <v>26067</v>
      </c>
      <c r="C11861" s="37" t="s">
        <v>26068</v>
      </c>
      <c r="D11861" s="34" t="s">
        <v>26067</v>
      </c>
      <c r="E11861" s="33" t="s">
        <v>26068</v>
      </c>
      <c r="F11861" s="14" t="s">
        <v>16</v>
      </c>
      <c r="G11861" s="31">
        <v>20260609</v>
      </c>
      <c r="H11861" s="32"/>
      <c r="I11861" s="33"/>
      <c r="J11861" s="33"/>
      <c r="K11861" s="34"/>
    </row>
    <row r="11862" s="26" customFormat="1" customHeight="1" spans="1:11">
      <c r="A11862" s="4" t="s">
        <v>11</v>
      </c>
      <c r="B11862" s="37" t="s">
        <v>26069</v>
      </c>
      <c r="C11862" s="58" t="s">
        <v>26070</v>
      </c>
      <c r="D11862" s="34" t="s">
        <v>26069</v>
      </c>
      <c r="E11862" s="33" t="s">
        <v>26070</v>
      </c>
      <c r="F11862" s="14" t="s">
        <v>16</v>
      </c>
      <c r="G11862" s="31">
        <v>20260609</v>
      </c>
      <c r="H11862" s="32"/>
      <c r="I11862" s="33"/>
      <c r="J11862" s="33"/>
      <c r="K11862" s="34"/>
    </row>
    <row r="11863" s="26" customFormat="1" customHeight="1" spans="1:11">
      <c r="A11863" s="4" t="s">
        <v>11</v>
      </c>
      <c r="B11863" s="37" t="s">
        <v>26071</v>
      </c>
      <c r="C11863" s="37" t="s">
        <v>26072</v>
      </c>
      <c r="D11863" s="34" t="s">
        <v>26071</v>
      </c>
      <c r="E11863" s="33" t="s">
        <v>26072</v>
      </c>
      <c r="F11863" s="14" t="s">
        <v>16</v>
      </c>
      <c r="G11863" s="31">
        <v>20260609</v>
      </c>
      <c r="H11863" s="32"/>
      <c r="I11863" s="33"/>
      <c r="J11863" s="33"/>
      <c r="K11863" s="34"/>
    </row>
    <row r="11864" s="26" customFormat="1" customHeight="1" spans="1:11">
      <c r="A11864" s="4" t="s">
        <v>11</v>
      </c>
      <c r="B11864" s="37" t="s">
        <v>26073</v>
      </c>
      <c r="C11864" s="37" t="s">
        <v>26074</v>
      </c>
      <c r="D11864" s="34" t="s">
        <v>26073</v>
      </c>
      <c r="E11864" s="33" t="s">
        <v>26074</v>
      </c>
      <c r="F11864" s="14" t="s">
        <v>16</v>
      </c>
      <c r="G11864" s="31">
        <v>20260609</v>
      </c>
      <c r="H11864" s="32"/>
      <c r="I11864" s="33"/>
      <c r="J11864" s="33"/>
      <c r="K11864" s="34"/>
    </row>
    <row r="11865" s="26" customFormat="1" customHeight="1" spans="1:11">
      <c r="A11865" s="4" t="s">
        <v>11</v>
      </c>
      <c r="B11865" s="37" t="s">
        <v>26075</v>
      </c>
      <c r="C11865" s="37" t="s">
        <v>26076</v>
      </c>
      <c r="D11865" s="34" t="s">
        <v>26075</v>
      </c>
      <c r="E11865" s="33" t="s">
        <v>26076</v>
      </c>
      <c r="F11865" s="14" t="s">
        <v>16</v>
      </c>
      <c r="G11865" s="31">
        <v>20260609</v>
      </c>
      <c r="H11865" s="32"/>
      <c r="I11865" s="33"/>
      <c r="J11865" s="33"/>
      <c r="K11865" s="34"/>
    </row>
    <row r="11866" s="26" customFormat="1" customHeight="1" spans="1:11">
      <c r="A11866" s="4" t="s">
        <v>11</v>
      </c>
      <c r="B11866" s="37" t="s">
        <v>26077</v>
      </c>
      <c r="C11866" s="37" t="s">
        <v>26078</v>
      </c>
      <c r="D11866" s="34" t="s">
        <v>26077</v>
      </c>
      <c r="E11866" s="33" t="s">
        <v>26078</v>
      </c>
      <c r="F11866" s="14" t="s">
        <v>16</v>
      </c>
      <c r="G11866" s="31">
        <v>20260609</v>
      </c>
      <c r="H11866" s="32"/>
      <c r="I11866" s="33"/>
      <c r="J11866" s="33"/>
      <c r="K11866" s="34"/>
    </row>
    <row r="11867" s="26" customFormat="1" customHeight="1" spans="1:11">
      <c r="A11867" s="4" t="s">
        <v>11</v>
      </c>
      <c r="B11867" s="37" t="s">
        <v>26079</v>
      </c>
      <c r="C11867" s="37" t="s">
        <v>26080</v>
      </c>
      <c r="D11867" s="34" t="s">
        <v>26079</v>
      </c>
      <c r="E11867" s="33" t="s">
        <v>26080</v>
      </c>
      <c r="F11867" s="14" t="s">
        <v>16</v>
      </c>
      <c r="G11867" s="31">
        <v>20260609</v>
      </c>
      <c r="H11867" s="32"/>
      <c r="I11867" s="33"/>
      <c r="J11867" s="33"/>
      <c r="K11867" s="34"/>
    </row>
    <row r="11868" s="26" customFormat="1" customHeight="1" spans="1:11">
      <c r="A11868" s="4" t="s">
        <v>11</v>
      </c>
      <c r="B11868" s="37" t="s">
        <v>26081</v>
      </c>
      <c r="C11868" s="58" t="s">
        <v>26082</v>
      </c>
      <c r="D11868" s="34" t="s">
        <v>26081</v>
      </c>
      <c r="E11868" s="33" t="s">
        <v>26082</v>
      </c>
      <c r="F11868" s="14" t="s">
        <v>16</v>
      </c>
      <c r="G11868" s="31">
        <v>20260609</v>
      </c>
      <c r="H11868" s="32"/>
      <c r="I11868" s="33"/>
      <c r="J11868" s="33"/>
      <c r="K11868" s="34"/>
    </row>
    <row r="11869" s="26" customFormat="1" customHeight="1" spans="1:11">
      <c r="A11869" s="4" t="s">
        <v>11</v>
      </c>
      <c r="B11869" s="37" t="s">
        <v>26083</v>
      </c>
      <c r="C11869" s="58" t="s">
        <v>26084</v>
      </c>
      <c r="D11869" s="34" t="s">
        <v>26083</v>
      </c>
      <c r="E11869" s="33" t="s">
        <v>26084</v>
      </c>
      <c r="F11869" s="14" t="s">
        <v>16</v>
      </c>
      <c r="G11869" s="31">
        <v>20260609</v>
      </c>
      <c r="H11869" s="32"/>
      <c r="I11869" s="33"/>
      <c r="J11869" s="33"/>
      <c r="K11869" s="34"/>
    </row>
    <row r="11870" s="26" customFormat="1" customHeight="1" spans="1:11">
      <c r="A11870" s="4" t="s">
        <v>11</v>
      </c>
      <c r="B11870" s="37" t="s">
        <v>26085</v>
      </c>
      <c r="C11870" s="37" t="s">
        <v>26086</v>
      </c>
      <c r="D11870" s="34" t="s">
        <v>26085</v>
      </c>
      <c r="E11870" s="33" t="s">
        <v>26086</v>
      </c>
      <c r="F11870" s="14" t="s">
        <v>16</v>
      </c>
      <c r="G11870" s="31">
        <v>20260609</v>
      </c>
      <c r="H11870" s="32"/>
      <c r="I11870" s="33"/>
      <c r="J11870" s="33"/>
      <c r="K11870" s="34"/>
    </row>
    <row r="11871" s="26" customFormat="1" customHeight="1" spans="1:11">
      <c r="A11871" s="4" t="s">
        <v>11</v>
      </c>
      <c r="B11871" s="37" t="s">
        <v>26087</v>
      </c>
      <c r="C11871" s="37" t="s">
        <v>26088</v>
      </c>
      <c r="D11871" s="34" t="s">
        <v>26087</v>
      </c>
      <c r="E11871" s="33" t="s">
        <v>26088</v>
      </c>
      <c r="F11871" s="14" t="s">
        <v>16</v>
      </c>
      <c r="G11871" s="31">
        <v>20260609</v>
      </c>
      <c r="H11871" s="32"/>
      <c r="I11871" s="33"/>
      <c r="J11871" s="33"/>
      <c r="K11871" s="34"/>
    </row>
    <row r="11872" s="26" customFormat="1" customHeight="1" spans="1:11">
      <c r="A11872" s="4" t="s">
        <v>11</v>
      </c>
      <c r="B11872" s="59" t="s">
        <v>26089</v>
      </c>
      <c r="C11872" s="59" t="s">
        <v>26090</v>
      </c>
      <c r="D11872" s="60" t="s">
        <v>26089</v>
      </c>
      <c r="E11872" s="61" t="s">
        <v>26090</v>
      </c>
      <c r="F11872" s="14" t="s">
        <v>16</v>
      </c>
      <c r="G11872" s="31">
        <v>20260609</v>
      </c>
      <c r="H11872" s="32"/>
      <c r="I11872" s="33"/>
      <c r="J11872" s="33"/>
      <c r="K11872" s="34"/>
    </row>
    <row r="11873" s="26" customFormat="1" customHeight="1" spans="1:11">
      <c r="A11873" s="4" t="s">
        <v>11</v>
      </c>
      <c r="B11873" s="37" t="s">
        <v>26091</v>
      </c>
      <c r="C11873" s="37" t="s">
        <v>26092</v>
      </c>
      <c r="D11873" s="34" t="s">
        <v>26091</v>
      </c>
      <c r="E11873" s="33" t="s">
        <v>26092</v>
      </c>
      <c r="F11873" s="14" t="s">
        <v>16</v>
      </c>
      <c r="G11873" s="31">
        <v>20260609</v>
      </c>
      <c r="H11873" s="32"/>
      <c r="I11873" s="33"/>
      <c r="J11873" s="33"/>
      <c r="K11873" s="34"/>
    </row>
    <row r="11874" s="26" customFormat="1" customHeight="1" spans="1:11">
      <c r="A11874" s="4" t="s">
        <v>11</v>
      </c>
      <c r="B11874" s="37" t="s">
        <v>26093</v>
      </c>
      <c r="C11874" s="37" t="s">
        <v>26094</v>
      </c>
      <c r="D11874" s="34" t="s">
        <v>26093</v>
      </c>
      <c r="E11874" s="33" t="s">
        <v>26094</v>
      </c>
      <c r="F11874" s="14" t="s">
        <v>16</v>
      </c>
      <c r="G11874" s="31">
        <v>20260609</v>
      </c>
      <c r="H11874" s="32"/>
      <c r="I11874" s="33"/>
      <c r="J11874" s="33"/>
      <c r="K11874" s="34"/>
    </row>
    <row r="11875" s="26" customFormat="1" customHeight="1" spans="1:11">
      <c r="A11875" s="4" t="s">
        <v>11</v>
      </c>
      <c r="B11875" s="37" t="s">
        <v>26095</v>
      </c>
      <c r="C11875" s="58" t="s">
        <v>26096</v>
      </c>
      <c r="D11875" s="34" t="s">
        <v>26095</v>
      </c>
      <c r="E11875" s="33" t="s">
        <v>26096</v>
      </c>
      <c r="F11875" s="14" t="s">
        <v>16</v>
      </c>
      <c r="G11875" s="31">
        <v>20260609</v>
      </c>
      <c r="H11875" s="32"/>
      <c r="I11875" s="33"/>
      <c r="J11875" s="33"/>
      <c r="K11875" s="34"/>
    </row>
    <row r="11876" s="26" customFormat="1" customHeight="1" spans="1:11">
      <c r="A11876" s="4" t="s">
        <v>11</v>
      </c>
      <c r="B11876" s="37" t="s">
        <v>26097</v>
      </c>
      <c r="C11876" s="37" t="s">
        <v>26098</v>
      </c>
      <c r="D11876" s="34" t="s">
        <v>26097</v>
      </c>
      <c r="E11876" s="33" t="s">
        <v>26098</v>
      </c>
      <c r="F11876" s="14" t="s">
        <v>16</v>
      </c>
      <c r="G11876" s="31">
        <v>20260609</v>
      </c>
      <c r="H11876" s="32"/>
      <c r="I11876" s="33"/>
      <c r="J11876" s="33"/>
      <c r="K11876" s="34"/>
    </row>
    <row r="11877" s="26" customFormat="1" customHeight="1" spans="1:11">
      <c r="A11877" s="4" t="s">
        <v>11</v>
      </c>
      <c r="B11877" s="37" t="s">
        <v>26099</v>
      </c>
      <c r="C11877" s="37" t="s">
        <v>26100</v>
      </c>
      <c r="D11877" s="34" t="s">
        <v>26099</v>
      </c>
      <c r="E11877" s="33" t="s">
        <v>26100</v>
      </c>
      <c r="F11877" s="14" t="s">
        <v>16</v>
      </c>
      <c r="G11877" s="31">
        <v>20260609</v>
      </c>
      <c r="H11877" s="32"/>
      <c r="I11877" s="33"/>
      <c r="J11877" s="33"/>
      <c r="K11877" s="34"/>
    </row>
    <row r="11878" s="26" customFormat="1" customHeight="1" spans="1:11">
      <c r="A11878" s="4" t="s">
        <v>11</v>
      </c>
      <c r="B11878" s="37" t="s">
        <v>26101</v>
      </c>
      <c r="C11878" s="37" t="s">
        <v>26102</v>
      </c>
      <c r="D11878" s="34" t="s">
        <v>26101</v>
      </c>
      <c r="E11878" s="33" t="s">
        <v>26102</v>
      </c>
      <c r="F11878" s="14" t="s">
        <v>16</v>
      </c>
      <c r="G11878" s="31">
        <v>20260609</v>
      </c>
      <c r="H11878" s="32"/>
      <c r="I11878" s="33"/>
      <c r="J11878" s="33"/>
      <c r="K11878" s="34"/>
    </row>
    <row r="11879" s="26" customFormat="1" customHeight="1" spans="1:11">
      <c r="A11879" s="4" t="s">
        <v>11</v>
      </c>
      <c r="B11879" s="59" t="s">
        <v>26103</v>
      </c>
      <c r="C11879" s="59" t="s">
        <v>26104</v>
      </c>
      <c r="D11879" s="60" t="s">
        <v>26103</v>
      </c>
      <c r="E11879" s="61" t="s">
        <v>26104</v>
      </c>
      <c r="F11879" s="14" t="s">
        <v>16</v>
      </c>
      <c r="G11879" s="31">
        <v>20260609</v>
      </c>
      <c r="H11879" s="32"/>
      <c r="I11879" s="33"/>
      <c r="J11879" s="33"/>
      <c r="K11879" s="34"/>
    </row>
    <row r="11880" s="26" customFormat="1" customHeight="1" spans="1:11">
      <c r="A11880" s="4" t="s">
        <v>11</v>
      </c>
      <c r="B11880" s="37" t="s">
        <v>26105</v>
      </c>
      <c r="C11880" s="37" t="s">
        <v>26106</v>
      </c>
      <c r="D11880" s="34" t="s">
        <v>26105</v>
      </c>
      <c r="E11880" s="33" t="s">
        <v>26106</v>
      </c>
      <c r="F11880" s="14" t="s">
        <v>16</v>
      </c>
      <c r="G11880" s="31">
        <v>20260609</v>
      </c>
      <c r="H11880" s="32"/>
      <c r="I11880" s="33"/>
      <c r="J11880" s="33"/>
      <c r="K11880" s="34"/>
    </row>
    <row r="11881" s="26" customFormat="1" customHeight="1" spans="1:11">
      <c r="A11881" s="4" t="s">
        <v>11</v>
      </c>
      <c r="B11881" s="37" t="s">
        <v>26107</v>
      </c>
      <c r="C11881" s="37" t="s">
        <v>26108</v>
      </c>
      <c r="D11881" s="34" t="s">
        <v>26107</v>
      </c>
      <c r="E11881" s="33" t="s">
        <v>26108</v>
      </c>
      <c r="F11881" s="14" t="s">
        <v>16</v>
      </c>
      <c r="G11881" s="31">
        <v>20260609</v>
      </c>
      <c r="H11881" s="32"/>
      <c r="I11881" s="33"/>
      <c r="J11881" s="33"/>
      <c r="K11881" s="34"/>
    </row>
    <row r="11882" s="26" customFormat="1" customHeight="1" spans="1:11">
      <c r="A11882" s="4" t="s">
        <v>11</v>
      </c>
      <c r="B11882" s="37" t="s">
        <v>26109</v>
      </c>
      <c r="C11882" s="37" t="s">
        <v>26110</v>
      </c>
      <c r="D11882" s="34" t="s">
        <v>26109</v>
      </c>
      <c r="E11882" s="33" t="s">
        <v>26110</v>
      </c>
      <c r="F11882" s="14" t="s">
        <v>16</v>
      </c>
      <c r="G11882" s="31">
        <v>20260609</v>
      </c>
      <c r="H11882" s="32"/>
      <c r="I11882" s="33"/>
      <c r="J11882" s="33"/>
      <c r="K11882" s="34"/>
    </row>
    <row r="11883" s="26" customFormat="1" customHeight="1" spans="1:11">
      <c r="A11883" s="4" t="s">
        <v>11</v>
      </c>
      <c r="B11883" s="37" t="s">
        <v>26111</v>
      </c>
      <c r="C11883" s="37" t="s">
        <v>26112</v>
      </c>
      <c r="D11883" s="34" t="s">
        <v>26111</v>
      </c>
      <c r="E11883" s="33" t="s">
        <v>26112</v>
      </c>
      <c r="F11883" s="14" t="s">
        <v>16</v>
      </c>
      <c r="G11883" s="31">
        <v>20260609</v>
      </c>
      <c r="H11883" s="32"/>
      <c r="I11883" s="33"/>
      <c r="J11883" s="33"/>
      <c r="K11883" s="34"/>
    </row>
    <row r="11884" s="26" customFormat="1" customHeight="1" spans="1:11">
      <c r="A11884" s="4" t="s">
        <v>11</v>
      </c>
      <c r="B11884" s="37" t="s">
        <v>26113</v>
      </c>
      <c r="C11884" s="37" t="s">
        <v>26114</v>
      </c>
      <c r="D11884" s="34" t="s">
        <v>26113</v>
      </c>
      <c r="E11884" s="33" t="s">
        <v>26114</v>
      </c>
      <c r="F11884" s="14" t="s">
        <v>16</v>
      </c>
      <c r="G11884" s="31">
        <v>20260609</v>
      </c>
      <c r="H11884" s="32"/>
      <c r="I11884" s="35" t="s">
        <v>26115</v>
      </c>
      <c r="J11884" s="35" t="s">
        <v>26116</v>
      </c>
      <c r="K11884" s="34"/>
    </row>
    <row r="11885" s="26" customFormat="1" customHeight="1" spans="1:11">
      <c r="A11885" s="4" t="s">
        <v>11</v>
      </c>
      <c r="B11885" s="37" t="s">
        <v>26117</v>
      </c>
      <c r="C11885" s="37" t="s">
        <v>26118</v>
      </c>
      <c r="D11885" s="34" t="s">
        <v>26117</v>
      </c>
      <c r="E11885" s="33" t="s">
        <v>26118</v>
      </c>
      <c r="F11885" s="14" t="s">
        <v>16</v>
      </c>
      <c r="G11885" s="31">
        <v>20260609</v>
      </c>
      <c r="H11885" s="32"/>
      <c r="I11885" s="35" t="s">
        <v>26115</v>
      </c>
      <c r="J11885" s="35" t="s">
        <v>26116</v>
      </c>
      <c r="K11885" s="34"/>
    </row>
    <row r="11886" s="26" customFormat="1" customHeight="1" spans="1:11">
      <c r="A11886" s="4" t="s">
        <v>11</v>
      </c>
      <c r="B11886" s="37" t="s">
        <v>26119</v>
      </c>
      <c r="C11886" s="37" t="s">
        <v>26120</v>
      </c>
      <c r="D11886" s="34" t="s">
        <v>26119</v>
      </c>
      <c r="E11886" s="33" t="s">
        <v>26120</v>
      </c>
      <c r="F11886" s="14" t="s">
        <v>16</v>
      </c>
      <c r="G11886" s="31">
        <v>20260609</v>
      </c>
      <c r="H11886" s="32"/>
      <c r="I11886" s="35" t="s">
        <v>26115</v>
      </c>
      <c r="J11886" s="35" t="s">
        <v>26116</v>
      </c>
      <c r="K11886" s="34"/>
    </row>
    <row r="11887" s="26" customFormat="1" customHeight="1" spans="1:11">
      <c r="A11887" s="4" t="s">
        <v>11</v>
      </c>
      <c r="B11887" s="37" t="s">
        <v>26121</v>
      </c>
      <c r="C11887" s="37" t="s">
        <v>26122</v>
      </c>
      <c r="D11887" s="34" t="s">
        <v>26121</v>
      </c>
      <c r="E11887" s="33" t="s">
        <v>26122</v>
      </c>
      <c r="F11887" s="14" t="s">
        <v>16</v>
      </c>
      <c r="G11887" s="31">
        <v>20260609</v>
      </c>
      <c r="H11887" s="32"/>
      <c r="I11887" s="35" t="s">
        <v>26115</v>
      </c>
      <c r="J11887" s="35" t="s">
        <v>26116</v>
      </c>
      <c r="K11887" s="34"/>
    </row>
    <row r="11888" s="26" customFormat="1" customHeight="1" spans="1:11">
      <c r="A11888" s="4" t="s">
        <v>11</v>
      </c>
      <c r="B11888" s="37" t="s">
        <v>26123</v>
      </c>
      <c r="C11888" s="37" t="s">
        <v>26124</v>
      </c>
      <c r="D11888" s="34" t="s">
        <v>26123</v>
      </c>
      <c r="E11888" s="33" t="s">
        <v>26124</v>
      </c>
      <c r="F11888" s="14" t="s">
        <v>16</v>
      </c>
      <c r="G11888" s="31">
        <v>20260609</v>
      </c>
      <c r="H11888" s="32"/>
      <c r="I11888" s="35" t="s">
        <v>26115</v>
      </c>
      <c r="J11888" s="35" t="s">
        <v>26116</v>
      </c>
      <c r="K11888" s="34"/>
    </row>
    <row r="11889" s="26" customFormat="1" customHeight="1" spans="1:11">
      <c r="A11889" s="4" t="s">
        <v>11</v>
      </c>
      <c r="B11889" s="37" t="s">
        <v>26125</v>
      </c>
      <c r="C11889" s="37" t="s">
        <v>26126</v>
      </c>
      <c r="D11889" s="34" t="s">
        <v>26125</v>
      </c>
      <c r="E11889" s="33" t="s">
        <v>26126</v>
      </c>
      <c r="F11889" s="14" t="s">
        <v>16</v>
      </c>
      <c r="G11889" s="31">
        <v>20260609</v>
      </c>
      <c r="H11889" s="32"/>
      <c r="I11889" s="35" t="s">
        <v>26115</v>
      </c>
      <c r="J11889" s="35" t="s">
        <v>26116</v>
      </c>
      <c r="K11889" s="34"/>
    </row>
    <row r="11890" s="26" customFormat="1" customHeight="1" spans="1:11">
      <c r="A11890" s="4" t="s">
        <v>11</v>
      </c>
      <c r="B11890" s="37" t="s">
        <v>26127</v>
      </c>
      <c r="C11890" s="58" t="s">
        <v>26128</v>
      </c>
      <c r="D11890" s="34" t="s">
        <v>26127</v>
      </c>
      <c r="E11890" s="33" t="s">
        <v>26128</v>
      </c>
      <c r="F11890" s="14" t="s">
        <v>16</v>
      </c>
      <c r="G11890" s="31">
        <v>20260609</v>
      </c>
      <c r="H11890" s="32"/>
      <c r="I11890" s="35" t="s">
        <v>26115</v>
      </c>
      <c r="J11890" s="35" t="s">
        <v>26116</v>
      </c>
      <c r="K11890" s="34"/>
    </row>
    <row r="11891" s="26" customFormat="1" customHeight="1" spans="1:11">
      <c r="A11891" s="4" t="s">
        <v>11</v>
      </c>
      <c r="B11891" s="37" t="s">
        <v>26129</v>
      </c>
      <c r="C11891" s="37" t="s">
        <v>26130</v>
      </c>
      <c r="D11891" s="34" t="s">
        <v>26129</v>
      </c>
      <c r="E11891" s="33" t="s">
        <v>26130</v>
      </c>
      <c r="F11891" s="14" t="s">
        <v>16</v>
      </c>
      <c r="G11891" s="31">
        <v>20260609</v>
      </c>
      <c r="H11891" s="32"/>
      <c r="I11891" s="35" t="s">
        <v>26115</v>
      </c>
      <c r="J11891" s="35" t="s">
        <v>26116</v>
      </c>
      <c r="K11891" s="34"/>
    </row>
    <row r="11892" s="26" customFormat="1" customHeight="1" spans="1:11">
      <c r="A11892" s="4" t="s">
        <v>11</v>
      </c>
      <c r="B11892" s="37" t="s">
        <v>26131</v>
      </c>
      <c r="C11892" s="37" t="s">
        <v>26132</v>
      </c>
      <c r="D11892" s="34" t="s">
        <v>26131</v>
      </c>
      <c r="E11892" s="33" t="s">
        <v>26132</v>
      </c>
      <c r="F11892" s="14" t="s">
        <v>16</v>
      </c>
      <c r="G11892" s="31">
        <v>20260609</v>
      </c>
      <c r="H11892" s="32"/>
      <c r="I11892" s="35" t="s">
        <v>26115</v>
      </c>
      <c r="J11892" s="35" t="s">
        <v>26116</v>
      </c>
      <c r="K11892" s="34"/>
    </row>
    <row r="11893" s="26" customFormat="1" customHeight="1" spans="1:11">
      <c r="A11893" s="4" t="s">
        <v>11</v>
      </c>
      <c r="B11893" s="37" t="s">
        <v>26133</v>
      </c>
      <c r="C11893" s="37" t="s">
        <v>26134</v>
      </c>
      <c r="D11893" s="34" t="s">
        <v>26133</v>
      </c>
      <c r="E11893" s="33" t="s">
        <v>26134</v>
      </c>
      <c r="F11893" s="14" t="s">
        <v>16</v>
      </c>
      <c r="G11893" s="31">
        <v>20260609</v>
      </c>
      <c r="H11893" s="32"/>
      <c r="I11893" s="35" t="s">
        <v>26115</v>
      </c>
      <c r="J11893" s="35" t="s">
        <v>26116</v>
      </c>
      <c r="K11893" s="34"/>
    </row>
    <row r="11894" s="26" customFormat="1" customHeight="1" spans="1:11">
      <c r="A11894" s="4" t="s">
        <v>11</v>
      </c>
      <c r="B11894" s="37" t="s">
        <v>26135</v>
      </c>
      <c r="C11894" s="37" t="s">
        <v>26136</v>
      </c>
      <c r="D11894" s="34" t="s">
        <v>26135</v>
      </c>
      <c r="E11894" s="33" t="s">
        <v>26136</v>
      </c>
      <c r="F11894" s="14" t="s">
        <v>16</v>
      </c>
      <c r="G11894" s="31">
        <v>20260609</v>
      </c>
      <c r="H11894" s="32"/>
      <c r="I11894" s="35" t="s">
        <v>26115</v>
      </c>
      <c r="J11894" s="35" t="s">
        <v>26116</v>
      </c>
      <c r="K11894" s="34"/>
    </row>
    <row r="11895" s="26" customFormat="1" customHeight="1" spans="1:11">
      <c r="A11895" s="4" t="s">
        <v>11</v>
      </c>
      <c r="B11895" s="37" t="s">
        <v>26137</v>
      </c>
      <c r="C11895" s="37" t="s">
        <v>26138</v>
      </c>
      <c r="D11895" s="34" t="s">
        <v>26137</v>
      </c>
      <c r="E11895" s="33" t="s">
        <v>26138</v>
      </c>
      <c r="F11895" s="14" t="s">
        <v>16</v>
      </c>
      <c r="G11895" s="31">
        <v>20260609</v>
      </c>
      <c r="H11895" s="32"/>
      <c r="I11895" s="35" t="s">
        <v>26115</v>
      </c>
      <c r="J11895" s="35" t="s">
        <v>26116</v>
      </c>
      <c r="K11895" s="34"/>
    </row>
    <row r="11896" s="26" customFormat="1" customHeight="1" spans="1:11">
      <c r="A11896" s="4" t="s">
        <v>11</v>
      </c>
      <c r="B11896" s="37" t="s">
        <v>26139</v>
      </c>
      <c r="C11896" s="37" t="s">
        <v>26140</v>
      </c>
      <c r="D11896" s="34" t="s">
        <v>26139</v>
      </c>
      <c r="E11896" s="33" t="s">
        <v>26140</v>
      </c>
      <c r="F11896" s="14" t="s">
        <v>16</v>
      </c>
      <c r="G11896" s="31">
        <v>20260609</v>
      </c>
      <c r="H11896" s="32"/>
      <c r="I11896" s="35" t="s">
        <v>26115</v>
      </c>
      <c r="J11896" s="35" t="s">
        <v>26116</v>
      </c>
      <c r="K11896" s="34"/>
    </row>
    <row r="11897" s="26" customFormat="1" customHeight="1" spans="1:11">
      <c r="A11897" s="4" t="s">
        <v>11</v>
      </c>
      <c r="B11897" s="37" t="s">
        <v>26141</v>
      </c>
      <c r="C11897" s="37" t="s">
        <v>26142</v>
      </c>
      <c r="D11897" s="34" t="s">
        <v>26141</v>
      </c>
      <c r="E11897" s="33" t="s">
        <v>26142</v>
      </c>
      <c r="F11897" s="14" t="s">
        <v>16</v>
      </c>
      <c r="G11897" s="31">
        <v>20260609</v>
      </c>
      <c r="H11897" s="32"/>
      <c r="I11897" s="35" t="s">
        <v>26115</v>
      </c>
      <c r="J11897" s="35" t="s">
        <v>26116</v>
      </c>
      <c r="K11897" s="34"/>
    </row>
    <row r="11898" s="26" customFormat="1" customHeight="1" spans="1:11">
      <c r="A11898" s="4" t="s">
        <v>11</v>
      </c>
      <c r="B11898" s="37" t="s">
        <v>26143</v>
      </c>
      <c r="C11898" s="37" t="s">
        <v>26144</v>
      </c>
      <c r="D11898" s="34" t="s">
        <v>26143</v>
      </c>
      <c r="E11898" s="33" t="s">
        <v>26144</v>
      </c>
      <c r="F11898" s="14" t="s">
        <v>16</v>
      </c>
      <c r="G11898" s="31">
        <v>20260609</v>
      </c>
      <c r="H11898" s="32"/>
      <c r="I11898" s="35" t="s">
        <v>26115</v>
      </c>
      <c r="J11898" s="35" t="s">
        <v>26116</v>
      </c>
      <c r="K11898" s="34"/>
    </row>
    <row r="11899" s="26" customFormat="1" customHeight="1" spans="1:11">
      <c r="A11899" s="4" t="s">
        <v>11</v>
      </c>
      <c r="B11899" s="37" t="s">
        <v>26145</v>
      </c>
      <c r="C11899" s="37" t="s">
        <v>26146</v>
      </c>
      <c r="D11899" s="34" t="s">
        <v>26145</v>
      </c>
      <c r="E11899" s="33" t="s">
        <v>26146</v>
      </c>
      <c r="F11899" s="14" t="s">
        <v>16</v>
      </c>
      <c r="G11899" s="31">
        <v>20260609</v>
      </c>
      <c r="H11899" s="32"/>
      <c r="I11899" s="35" t="s">
        <v>26115</v>
      </c>
      <c r="J11899" s="35" t="s">
        <v>26116</v>
      </c>
      <c r="K11899" s="34"/>
    </row>
    <row r="11900" s="26" customFormat="1" customHeight="1" spans="1:11">
      <c r="A11900" s="4" t="s">
        <v>11</v>
      </c>
      <c r="B11900" s="37" t="s">
        <v>26147</v>
      </c>
      <c r="C11900" s="37" t="s">
        <v>26148</v>
      </c>
      <c r="D11900" s="34" t="s">
        <v>26147</v>
      </c>
      <c r="E11900" s="33" t="s">
        <v>26148</v>
      </c>
      <c r="F11900" s="14" t="s">
        <v>16</v>
      </c>
      <c r="G11900" s="31">
        <v>20260609</v>
      </c>
      <c r="H11900" s="32"/>
      <c r="I11900" s="35" t="s">
        <v>26115</v>
      </c>
      <c r="J11900" s="35" t="s">
        <v>26116</v>
      </c>
      <c r="K11900" s="34"/>
    </row>
    <row r="11901" s="26" customFormat="1" customHeight="1" spans="1:11">
      <c r="A11901" s="4" t="s">
        <v>11</v>
      </c>
      <c r="B11901" s="37" t="s">
        <v>26149</v>
      </c>
      <c r="C11901" s="37" t="s">
        <v>26150</v>
      </c>
      <c r="D11901" s="34" t="s">
        <v>26149</v>
      </c>
      <c r="E11901" s="33" t="s">
        <v>26150</v>
      </c>
      <c r="F11901" s="14" t="s">
        <v>16</v>
      </c>
      <c r="G11901" s="31">
        <v>20260609</v>
      </c>
      <c r="H11901" s="32"/>
      <c r="I11901" s="35" t="s">
        <v>26115</v>
      </c>
      <c r="J11901" s="35" t="s">
        <v>26116</v>
      </c>
      <c r="K11901" s="34"/>
    </row>
    <row r="11902" s="26" customFormat="1" customHeight="1" spans="1:11">
      <c r="A11902" s="4" t="s">
        <v>11</v>
      </c>
      <c r="B11902" s="37" t="s">
        <v>26151</v>
      </c>
      <c r="C11902" s="37" t="s">
        <v>26152</v>
      </c>
      <c r="D11902" s="34" t="s">
        <v>26151</v>
      </c>
      <c r="E11902" s="33" t="s">
        <v>26152</v>
      </c>
      <c r="F11902" s="14" t="s">
        <v>16</v>
      </c>
      <c r="G11902" s="31">
        <v>20260609</v>
      </c>
      <c r="H11902" s="32"/>
      <c r="I11902" s="35" t="s">
        <v>26115</v>
      </c>
      <c r="J11902" s="35" t="s">
        <v>26116</v>
      </c>
      <c r="K11902" s="34"/>
    </row>
    <row r="11903" s="26" customFormat="1" customHeight="1" spans="1:11">
      <c r="A11903" s="4" t="s">
        <v>11</v>
      </c>
      <c r="B11903" s="37" t="s">
        <v>26153</v>
      </c>
      <c r="C11903" s="37" t="s">
        <v>26154</v>
      </c>
      <c r="D11903" s="34" t="s">
        <v>26153</v>
      </c>
      <c r="E11903" s="33" t="s">
        <v>26154</v>
      </c>
      <c r="F11903" s="14" t="s">
        <v>16</v>
      </c>
      <c r="G11903" s="31">
        <v>20260609</v>
      </c>
      <c r="H11903" s="32"/>
      <c r="I11903" s="35" t="s">
        <v>26115</v>
      </c>
      <c r="J11903" s="35" t="s">
        <v>26116</v>
      </c>
      <c r="K11903" s="34"/>
    </row>
    <row r="11904" s="26" customFormat="1" customHeight="1" spans="1:11">
      <c r="A11904" s="4" t="s">
        <v>11</v>
      </c>
      <c r="B11904" s="37" t="s">
        <v>26155</v>
      </c>
      <c r="C11904" s="37" t="s">
        <v>26156</v>
      </c>
      <c r="D11904" s="34" t="s">
        <v>26155</v>
      </c>
      <c r="E11904" s="33" t="s">
        <v>26156</v>
      </c>
      <c r="F11904" s="14" t="s">
        <v>16</v>
      </c>
      <c r="G11904" s="31">
        <v>20260609</v>
      </c>
      <c r="H11904" s="32"/>
      <c r="I11904" s="35" t="s">
        <v>26115</v>
      </c>
      <c r="J11904" s="35" t="s">
        <v>26116</v>
      </c>
      <c r="K11904" s="34"/>
    </row>
    <row r="11905" s="26" customFormat="1" customHeight="1" spans="1:11">
      <c r="A11905" s="4" t="s">
        <v>11</v>
      </c>
      <c r="B11905" s="37" t="s">
        <v>26157</v>
      </c>
      <c r="C11905" s="37" t="s">
        <v>26158</v>
      </c>
      <c r="D11905" s="34" t="s">
        <v>26157</v>
      </c>
      <c r="E11905" s="33" t="s">
        <v>26158</v>
      </c>
      <c r="F11905" s="14" t="s">
        <v>16</v>
      </c>
      <c r="G11905" s="31">
        <v>20260609</v>
      </c>
      <c r="H11905" s="32"/>
      <c r="I11905" s="35" t="s">
        <v>26115</v>
      </c>
      <c r="J11905" s="35" t="s">
        <v>26116</v>
      </c>
      <c r="K11905" s="34"/>
    </row>
    <row r="11906" s="26" customFormat="1" customHeight="1" spans="1:11">
      <c r="A11906" s="4" t="s">
        <v>11</v>
      </c>
      <c r="B11906" s="37" t="s">
        <v>26159</v>
      </c>
      <c r="C11906" s="58" t="s">
        <v>26160</v>
      </c>
      <c r="D11906" s="34" t="s">
        <v>26159</v>
      </c>
      <c r="E11906" s="33" t="s">
        <v>26160</v>
      </c>
      <c r="F11906" s="14" t="s">
        <v>16</v>
      </c>
      <c r="G11906" s="31">
        <v>20260609</v>
      </c>
      <c r="H11906" s="32"/>
      <c r="I11906" s="35" t="s">
        <v>26115</v>
      </c>
      <c r="J11906" s="35" t="s">
        <v>26116</v>
      </c>
      <c r="K11906" s="34"/>
    </row>
    <row r="11907" s="26" customFormat="1" customHeight="1" spans="1:11">
      <c r="A11907" s="4" t="s">
        <v>11</v>
      </c>
      <c r="B11907" s="37" t="s">
        <v>26161</v>
      </c>
      <c r="C11907" s="37" t="s">
        <v>26162</v>
      </c>
      <c r="D11907" s="34" t="s">
        <v>26161</v>
      </c>
      <c r="E11907" s="33" t="s">
        <v>26162</v>
      </c>
      <c r="F11907" s="14" t="s">
        <v>16</v>
      </c>
      <c r="G11907" s="31">
        <v>20260609</v>
      </c>
      <c r="H11907" s="32"/>
      <c r="I11907" s="35" t="s">
        <v>26115</v>
      </c>
      <c r="J11907" s="35" t="s">
        <v>26116</v>
      </c>
      <c r="K11907" s="34"/>
    </row>
    <row r="11908" s="26" customFormat="1" customHeight="1" spans="1:11">
      <c r="A11908" s="4" t="s">
        <v>11</v>
      </c>
      <c r="B11908" s="59" t="s">
        <v>26163</v>
      </c>
      <c r="C11908" s="59" t="s">
        <v>26164</v>
      </c>
      <c r="D11908" s="60" t="s">
        <v>26163</v>
      </c>
      <c r="E11908" s="61" t="s">
        <v>26164</v>
      </c>
      <c r="F11908" s="14" t="s">
        <v>16</v>
      </c>
      <c r="G11908" s="31">
        <v>20260609</v>
      </c>
      <c r="H11908" s="32"/>
      <c r="I11908" s="33"/>
      <c r="J11908" s="33"/>
      <c r="K11908" s="34"/>
    </row>
    <row r="11909" s="26" customFormat="1" customHeight="1" spans="1:11">
      <c r="A11909" s="4" t="s">
        <v>11</v>
      </c>
      <c r="B11909" s="37" t="s">
        <v>26165</v>
      </c>
      <c r="C11909" s="58" t="s">
        <v>26166</v>
      </c>
      <c r="D11909" s="34" t="s">
        <v>26165</v>
      </c>
      <c r="E11909" s="33" t="s">
        <v>26166</v>
      </c>
      <c r="F11909" s="14" t="s">
        <v>16</v>
      </c>
      <c r="G11909" s="31">
        <v>20260609</v>
      </c>
      <c r="H11909" s="32"/>
      <c r="I11909" s="33"/>
      <c r="J11909" s="33"/>
      <c r="K11909" s="34"/>
    </row>
    <row r="11910" s="26" customFormat="1" customHeight="1" spans="1:11">
      <c r="A11910" s="4" t="s">
        <v>11</v>
      </c>
      <c r="B11910" s="37" t="s">
        <v>26167</v>
      </c>
      <c r="C11910" s="58" t="s">
        <v>26168</v>
      </c>
      <c r="D11910" s="34" t="s">
        <v>26167</v>
      </c>
      <c r="E11910" s="33" t="s">
        <v>26168</v>
      </c>
      <c r="F11910" s="14" t="s">
        <v>16</v>
      </c>
      <c r="G11910" s="31">
        <v>20260609</v>
      </c>
      <c r="H11910" s="32"/>
      <c r="I11910" s="33"/>
      <c r="J11910" s="33"/>
      <c r="K11910" s="34"/>
    </row>
    <row r="11911" s="26" customFormat="1" customHeight="1" spans="1:11">
      <c r="A11911" s="4" t="s">
        <v>11</v>
      </c>
      <c r="B11911" s="37" t="s">
        <v>26169</v>
      </c>
      <c r="C11911" s="37" t="s">
        <v>26170</v>
      </c>
      <c r="D11911" s="34" t="s">
        <v>26169</v>
      </c>
      <c r="E11911" s="33" t="s">
        <v>26170</v>
      </c>
      <c r="F11911" s="14" t="s">
        <v>16</v>
      </c>
      <c r="G11911" s="31">
        <v>20260609</v>
      </c>
      <c r="H11911" s="32"/>
      <c r="I11911" s="33"/>
      <c r="J11911" s="33"/>
      <c r="K11911" s="34"/>
    </row>
    <row r="11912" s="26" customFormat="1" customHeight="1" spans="1:11">
      <c r="A11912" s="4" t="s">
        <v>11</v>
      </c>
      <c r="B11912" s="37" t="s">
        <v>26171</v>
      </c>
      <c r="C11912" s="37" t="s">
        <v>26172</v>
      </c>
      <c r="D11912" s="34" t="s">
        <v>26171</v>
      </c>
      <c r="E11912" s="33" t="s">
        <v>26172</v>
      </c>
      <c r="F11912" s="14" t="s">
        <v>16</v>
      </c>
      <c r="G11912" s="31">
        <v>20260609</v>
      </c>
      <c r="H11912" s="32"/>
      <c r="I11912" s="33"/>
      <c r="J11912" s="33"/>
      <c r="K11912" s="34"/>
    </row>
    <row r="11913" s="26" customFormat="1" customHeight="1" spans="1:11">
      <c r="A11913" s="4" t="s">
        <v>11</v>
      </c>
      <c r="B11913" s="37" t="s">
        <v>26173</v>
      </c>
      <c r="C11913" s="37" t="s">
        <v>26174</v>
      </c>
      <c r="D11913" s="34" t="s">
        <v>26173</v>
      </c>
      <c r="E11913" s="33" t="s">
        <v>26174</v>
      </c>
      <c r="F11913" s="14" t="s">
        <v>16</v>
      </c>
      <c r="G11913" s="31">
        <v>20260609</v>
      </c>
      <c r="H11913" s="32"/>
      <c r="I11913" s="33"/>
      <c r="J11913" s="33"/>
      <c r="K11913" s="34"/>
    </row>
    <row r="11914" s="26" customFormat="1" customHeight="1" spans="1:11">
      <c r="A11914" s="4" t="s">
        <v>11</v>
      </c>
      <c r="B11914" s="59" t="s">
        <v>26175</v>
      </c>
      <c r="C11914" s="59" t="s">
        <v>26176</v>
      </c>
      <c r="D11914" s="60" t="s">
        <v>26175</v>
      </c>
      <c r="E11914" s="61" t="s">
        <v>26176</v>
      </c>
      <c r="F11914" s="14" t="s">
        <v>16</v>
      </c>
      <c r="G11914" s="31">
        <v>20260609</v>
      </c>
      <c r="H11914" s="32"/>
      <c r="I11914" s="33"/>
      <c r="J11914" s="33"/>
      <c r="K11914" s="34"/>
    </row>
    <row r="11915" s="26" customFormat="1" customHeight="1" spans="1:11">
      <c r="A11915" s="4" t="s">
        <v>11</v>
      </c>
      <c r="B11915" s="37" t="s">
        <v>26177</v>
      </c>
      <c r="C11915" s="37" t="s">
        <v>26178</v>
      </c>
      <c r="D11915" s="34" t="s">
        <v>26177</v>
      </c>
      <c r="E11915" s="33" t="s">
        <v>26178</v>
      </c>
      <c r="F11915" s="14" t="s">
        <v>16</v>
      </c>
      <c r="G11915" s="31">
        <v>20260609</v>
      </c>
      <c r="H11915" s="32"/>
      <c r="I11915" s="33"/>
      <c r="J11915" s="33"/>
      <c r="K11915" s="34"/>
    </row>
    <row r="11916" s="26" customFormat="1" customHeight="1" spans="1:11">
      <c r="A11916" s="4" t="s">
        <v>11</v>
      </c>
      <c r="B11916" s="37" t="s">
        <v>26179</v>
      </c>
      <c r="C11916" s="37" t="s">
        <v>26180</v>
      </c>
      <c r="D11916" s="34" t="s">
        <v>26179</v>
      </c>
      <c r="E11916" s="33" t="s">
        <v>26180</v>
      </c>
      <c r="F11916" s="14" t="s">
        <v>16</v>
      </c>
      <c r="G11916" s="31">
        <v>20260609</v>
      </c>
      <c r="H11916" s="32"/>
      <c r="I11916" s="33"/>
      <c r="J11916" s="33"/>
      <c r="K11916" s="34"/>
    </row>
    <row r="11917" s="26" customFormat="1" customHeight="1" spans="1:11">
      <c r="A11917" s="4" t="s">
        <v>11</v>
      </c>
      <c r="B11917" s="37" t="s">
        <v>26181</v>
      </c>
      <c r="C11917" s="37" t="s">
        <v>26182</v>
      </c>
      <c r="D11917" s="34" t="s">
        <v>26181</v>
      </c>
      <c r="E11917" s="33" t="s">
        <v>26182</v>
      </c>
      <c r="F11917" s="14" t="s">
        <v>16</v>
      </c>
      <c r="G11917" s="31">
        <v>20260609</v>
      </c>
      <c r="H11917" s="32"/>
      <c r="I11917" s="33"/>
      <c r="J11917" s="33"/>
      <c r="K11917" s="34"/>
    </row>
    <row r="11918" s="26" customFormat="1" customHeight="1" spans="1:11">
      <c r="A11918" s="4" t="s">
        <v>11</v>
      </c>
      <c r="B11918" s="37" t="s">
        <v>26183</v>
      </c>
      <c r="C11918" s="37" t="s">
        <v>26184</v>
      </c>
      <c r="D11918" s="34" t="s">
        <v>26183</v>
      </c>
      <c r="E11918" s="33" t="s">
        <v>26184</v>
      </c>
      <c r="F11918" s="14" t="s">
        <v>16</v>
      </c>
      <c r="G11918" s="31">
        <v>20260609</v>
      </c>
      <c r="H11918" s="32"/>
      <c r="I11918" s="33"/>
      <c r="J11918" s="33"/>
      <c r="K11918" s="34"/>
    </row>
    <row r="11919" s="26" customFormat="1" customHeight="1" spans="1:11">
      <c r="A11919" s="4" t="s">
        <v>11</v>
      </c>
      <c r="B11919" s="37" t="s">
        <v>26185</v>
      </c>
      <c r="C11919" s="37" t="s">
        <v>26186</v>
      </c>
      <c r="D11919" s="34" t="s">
        <v>26185</v>
      </c>
      <c r="E11919" s="33" t="s">
        <v>26186</v>
      </c>
      <c r="F11919" s="14" t="s">
        <v>16</v>
      </c>
      <c r="G11919" s="31">
        <v>20260609</v>
      </c>
      <c r="H11919" s="32"/>
      <c r="I11919" s="33"/>
      <c r="J11919" s="33"/>
      <c r="K11919" s="34"/>
    </row>
    <row r="11920" s="26" customFormat="1" customHeight="1" spans="1:11">
      <c r="A11920" s="4" t="s">
        <v>11</v>
      </c>
      <c r="B11920" s="37" t="s">
        <v>26187</v>
      </c>
      <c r="C11920" s="37" t="s">
        <v>26188</v>
      </c>
      <c r="D11920" s="34" t="s">
        <v>26187</v>
      </c>
      <c r="E11920" s="33" t="s">
        <v>26188</v>
      </c>
      <c r="F11920" s="14" t="s">
        <v>16</v>
      </c>
      <c r="G11920" s="31">
        <v>20260609</v>
      </c>
      <c r="H11920" s="32"/>
      <c r="I11920" s="33"/>
      <c r="J11920" s="33"/>
      <c r="K11920" s="34"/>
    </row>
    <row r="11921" s="26" customFormat="1" customHeight="1" spans="1:11">
      <c r="A11921" s="4" t="s">
        <v>11</v>
      </c>
      <c r="B11921" s="37" t="s">
        <v>26189</v>
      </c>
      <c r="C11921" s="37" t="s">
        <v>26190</v>
      </c>
      <c r="D11921" s="34" t="s">
        <v>26189</v>
      </c>
      <c r="E11921" s="33" t="s">
        <v>26190</v>
      </c>
      <c r="F11921" s="14" t="s">
        <v>16</v>
      </c>
      <c r="G11921" s="31">
        <v>20260609</v>
      </c>
      <c r="H11921" s="32"/>
      <c r="I11921" s="33"/>
      <c r="J11921" s="33"/>
      <c r="K11921" s="34"/>
    </row>
    <row r="11922" s="26" customFormat="1" customHeight="1" spans="1:11">
      <c r="A11922" s="4" t="s">
        <v>11</v>
      </c>
      <c r="B11922" s="37" t="s">
        <v>26191</v>
      </c>
      <c r="C11922" s="37" t="s">
        <v>26192</v>
      </c>
      <c r="D11922" s="34" t="s">
        <v>26191</v>
      </c>
      <c r="E11922" s="33" t="s">
        <v>26192</v>
      </c>
      <c r="F11922" s="14" t="s">
        <v>16</v>
      </c>
      <c r="G11922" s="31">
        <v>20260609</v>
      </c>
      <c r="H11922" s="32"/>
      <c r="I11922" s="33"/>
      <c r="J11922" s="33"/>
      <c r="K11922" s="34"/>
    </row>
    <row r="11923" s="26" customFormat="1" customHeight="1" spans="1:11">
      <c r="A11923" s="4" t="s">
        <v>11</v>
      </c>
      <c r="B11923" s="37" t="s">
        <v>26193</v>
      </c>
      <c r="C11923" s="37" t="s">
        <v>26194</v>
      </c>
      <c r="D11923" s="34" t="s">
        <v>26193</v>
      </c>
      <c r="E11923" s="33" t="s">
        <v>26194</v>
      </c>
      <c r="F11923" s="14" t="s">
        <v>16</v>
      </c>
      <c r="G11923" s="31">
        <v>20260609</v>
      </c>
      <c r="H11923" s="32"/>
      <c r="I11923" s="33"/>
      <c r="J11923" s="33"/>
      <c r="K11923" s="34"/>
    </row>
    <row r="11924" s="26" customFormat="1" customHeight="1" spans="1:11">
      <c r="A11924" s="4" t="s">
        <v>11</v>
      </c>
      <c r="B11924" s="59" t="s">
        <v>26195</v>
      </c>
      <c r="C11924" s="59" t="s">
        <v>26196</v>
      </c>
      <c r="D11924" s="60" t="s">
        <v>26195</v>
      </c>
      <c r="E11924" s="61" t="s">
        <v>26196</v>
      </c>
      <c r="F11924" s="14" t="s">
        <v>16</v>
      </c>
      <c r="G11924" s="31">
        <v>20260609</v>
      </c>
      <c r="H11924" s="32"/>
      <c r="I11924" s="33"/>
      <c r="J11924" s="33"/>
      <c r="K11924" s="34"/>
    </row>
    <row r="11925" s="26" customFormat="1" customHeight="1" spans="1:11">
      <c r="A11925" s="4" t="s">
        <v>11</v>
      </c>
      <c r="B11925" s="37" t="s">
        <v>26197</v>
      </c>
      <c r="C11925" s="37" t="s">
        <v>26198</v>
      </c>
      <c r="D11925" s="34" t="s">
        <v>26197</v>
      </c>
      <c r="E11925" s="33" t="s">
        <v>26198</v>
      </c>
      <c r="F11925" s="14" t="s">
        <v>16</v>
      </c>
      <c r="G11925" s="31">
        <v>20260609</v>
      </c>
      <c r="H11925" s="32"/>
      <c r="I11925" s="33"/>
      <c r="J11925" s="33"/>
      <c r="K11925" s="34"/>
    </row>
    <row r="11926" s="26" customFormat="1" customHeight="1" spans="1:11">
      <c r="A11926" s="4" t="s">
        <v>11</v>
      </c>
      <c r="B11926" s="37" t="s">
        <v>26199</v>
      </c>
      <c r="C11926" s="37" t="s">
        <v>26200</v>
      </c>
      <c r="D11926" s="34" t="s">
        <v>26199</v>
      </c>
      <c r="E11926" s="33" t="s">
        <v>26200</v>
      </c>
      <c r="F11926" s="14" t="s">
        <v>16</v>
      </c>
      <c r="G11926" s="31">
        <v>20260609</v>
      </c>
      <c r="H11926" s="32"/>
      <c r="I11926" s="33"/>
      <c r="J11926" s="33"/>
      <c r="K11926" s="34"/>
    </row>
    <row r="11927" s="26" customFormat="1" customHeight="1" spans="1:11">
      <c r="A11927" s="4" t="s">
        <v>11</v>
      </c>
      <c r="B11927" s="37" t="s">
        <v>26201</v>
      </c>
      <c r="C11927" s="37" t="s">
        <v>26202</v>
      </c>
      <c r="D11927" s="34" t="s">
        <v>26201</v>
      </c>
      <c r="E11927" s="33" t="s">
        <v>26202</v>
      </c>
      <c r="F11927" s="14" t="s">
        <v>16</v>
      </c>
      <c r="G11927" s="31">
        <v>20260609</v>
      </c>
      <c r="H11927" s="32"/>
      <c r="I11927" s="33"/>
      <c r="J11927" s="33"/>
      <c r="K11927" s="34"/>
    </row>
    <row r="11928" s="26" customFormat="1" customHeight="1" spans="1:11">
      <c r="A11928" s="4" t="s">
        <v>11</v>
      </c>
      <c r="B11928" s="37" t="s">
        <v>26203</v>
      </c>
      <c r="C11928" s="37" t="s">
        <v>26204</v>
      </c>
      <c r="D11928" s="34" t="s">
        <v>26203</v>
      </c>
      <c r="E11928" s="33" t="s">
        <v>26204</v>
      </c>
      <c r="F11928" s="14" t="s">
        <v>16</v>
      </c>
      <c r="G11928" s="31">
        <v>20260609</v>
      </c>
      <c r="H11928" s="32"/>
      <c r="I11928" s="33"/>
      <c r="J11928" s="33"/>
      <c r="K11928" s="34"/>
    </row>
    <row r="11929" s="26" customFormat="1" customHeight="1" spans="1:11">
      <c r="A11929" s="4" t="s">
        <v>11</v>
      </c>
      <c r="B11929" s="37" t="s">
        <v>26205</v>
      </c>
      <c r="C11929" s="37" t="s">
        <v>26206</v>
      </c>
      <c r="D11929" s="34" t="s">
        <v>26205</v>
      </c>
      <c r="E11929" s="33" t="s">
        <v>26206</v>
      </c>
      <c r="F11929" s="14" t="s">
        <v>16</v>
      </c>
      <c r="G11929" s="31">
        <v>20260609</v>
      </c>
      <c r="H11929" s="32"/>
      <c r="I11929" s="33"/>
      <c r="J11929" s="33"/>
      <c r="K11929" s="34"/>
    </row>
    <row r="11930" s="26" customFormat="1" customHeight="1" spans="1:11">
      <c r="A11930" s="4" t="s">
        <v>11</v>
      </c>
      <c r="B11930" s="37" t="s">
        <v>26207</v>
      </c>
      <c r="C11930" s="58" t="s">
        <v>26208</v>
      </c>
      <c r="D11930" s="34" t="s">
        <v>26207</v>
      </c>
      <c r="E11930" s="33" t="s">
        <v>26208</v>
      </c>
      <c r="F11930" s="14" t="s">
        <v>16</v>
      </c>
      <c r="G11930" s="31">
        <v>20260609</v>
      </c>
      <c r="H11930" s="32"/>
      <c r="I11930" s="33"/>
      <c r="J11930" s="33"/>
      <c r="K11930" s="34"/>
    </row>
    <row r="11931" s="26" customFormat="1" customHeight="1" spans="1:11">
      <c r="A11931" s="4" t="s">
        <v>11</v>
      </c>
      <c r="B11931" s="59" t="s">
        <v>26209</v>
      </c>
      <c r="C11931" s="62" t="s">
        <v>26210</v>
      </c>
      <c r="D11931" s="60" t="s">
        <v>26209</v>
      </c>
      <c r="E11931" s="61" t="s">
        <v>26210</v>
      </c>
      <c r="F11931" s="14" t="s">
        <v>16</v>
      </c>
      <c r="G11931" s="31">
        <v>20260609</v>
      </c>
      <c r="H11931" s="32"/>
      <c r="I11931" s="33"/>
      <c r="J11931" s="33"/>
      <c r="K11931" s="34"/>
    </row>
    <row r="11932" s="26" customFormat="1" customHeight="1" spans="1:11">
      <c r="A11932" s="4" t="s">
        <v>11</v>
      </c>
      <c r="B11932" s="37" t="s">
        <v>26211</v>
      </c>
      <c r="C11932" s="58" t="s">
        <v>26212</v>
      </c>
      <c r="D11932" s="34" t="s">
        <v>26211</v>
      </c>
      <c r="E11932" s="33" t="s">
        <v>26212</v>
      </c>
      <c r="F11932" s="14" t="s">
        <v>16</v>
      </c>
      <c r="G11932" s="31">
        <v>20260609</v>
      </c>
      <c r="H11932" s="32"/>
      <c r="I11932" s="33"/>
      <c r="J11932" s="33"/>
      <c r="K11932" s="34"/>
    </row>
    <row r="11933" s="26" customFormat="1" customHeight="1" spans="1:11">
      <c r="A11933" s="4" t="s">
        <v>11</v>
      </c>
      <c r="B11933" s="37" t="s">
        <v>26213</v>
      </c>
      <c r="C11933" s="58" t="s">
        <v>26214</v>
      </c>
      <c r="D11933" s="34" t="s">
        <v>26213</v>
      </c>
      <c r="E11933" s="33" t="s">
        <v>26214</v>
      </c>
      <c r="F11933" s="14" t="s">
        <v>16</v>
      </c>
      <c r="G11933" s="31">
        <v>20260609</v>
      </c>
      <c r="H11933" s="32"/>
      <c r="I11933" s="33"/>
      <c r="J11933" s="33"/>
      <c r="K11933" s="34"/>
    </row>
    <row r="11934" s="26" customFormat="1" customHeight="1" spans="1:11">
      <c r="A11934" s="4" t="s">
        <v>11</v>
      </c>
      <c r="B11934" s="37" t="s">
        <v>26215</v>
      </c>
      <c r="C11934" s="58" t="s">
        <v>26216</v>
      </c>
      <c r="D11934" s="34" t="s">
        <v>26215</v>
      </c>
      <c r="E11934" s="33" t="s">
        <v>26216</v>
      </c>
      <c r="F11934" s="14" t="s">
        <v>16</v>
      </c>
      <c r="G11934" s="31">
        <v>20260609</v>
      </c>
      <c r="H11934" s="32"/>
      <c r="I11934" s="33"/>
      <c r="J11934" s="33"/>
      <c r="K11934" s="34"/>
    </row>
    <row r="11935" s="26" customFormat="1" customHeight="1" spans="1:11">
      <c r="A11935" s="4" t="s">
        <v>11</v>
      </c>
      <c r="B11935" s="37" t="s">
        <v>26217</v>
      </c>
      <c r="C11935" s="37" t="s">
        <v>26218</v>
      </c>
      <c r="D11935" s="34" t="s">
        <v>26217</v>
      </c>
      <c r="E11935" s="33" t="s">
        <v>26218</v>
      </c>
      <c r="F11935" s="14" t="s">
        <v>16</v>
      </c>
      <c r="G11935" s="31">
        <v>20260609</v>
      </c>
      <c r="H11935" s="32"/>
      <c r="I11935" s="33"/>
      <c r="J11935" s="33"/>
      <c r="K11935" s="34"/>
    </row>
    <row r="11936" s="26" customFormat="1" customHeight="1" spans="1:11">
      <c r="A11936" s="4" t="s">
        <v>11</v>
      </c>
      <c r="B11936" s="37" t="s">
        <v>26219</v>
      </c>
      <c r="C11936" s="37" t="s">
        <v>26220</v>
      </c>
      <c r="D11936" s="34" t="s">
        <v>26219</v>
      </c>
      <c r="E11936" s="33" t="s">
        <v>26220</v>
      </c>
      <c r="F11936" s="14" t="s">
        <v>16</v>
      </c>
      <c r="G11936" s="31">
        <v>20260609</v>
      </c>
      <c r="H11936" s="32"/>
      <c r="I11936" s="33"/>
      <c r="J11936" s="33"/>
      <c r="K11936" s="34"/>
    </row>
    <row r="11937" s="26" customFormat="1" customHeight="1" spans="1:11">
      <c r="A11937" s="4" t="s">
        <v>11</v>
      </c>
      <c r="B11937" s="37" t="s">
        <v>26221</v>
      </c>
      <c r="C11937" s="37" t="s">
        <v>26222</v>
      </c>
      <c r="D11937" s="34" t="s">
        <v>26221</v>
      </c>
      <c r="E11937" s="33" t="s">
        <v>26222</v>
      </c>
      <c r="F11937" s="14" t="s">
        <v>16</v>
      </c>
      <c r="G11937" s="31">
        <v>20260609</v>
      </c>
      <c r="H11937" s="32"/>
      <c r="I11937" s="33"/>
      <c r="J11937" s="33"/>
      <c r="K11937" s="34"/>
    </row>
    <row r="11938" s="26" customFormat="1" customHeight="1" spans="1:11">
      <c r="A11938" s="4" t="s">
        <v>11</v>
      </c>
      <c r="B11938" s="37" t="s">
        <v>26223</v>
      </c>
      <c r="C11938" s="37" t="s">
        <v>26224</v>
      </c>
      <c r="D11938" s="34" t="s">
        <v>26223</v>
      </c>
      <c r="E11938" s="33" t="s">
        <v>26224</v>
      </c>
      <c r="F11938" s="14" t="s">
        <v>16</v>
      </c>
      <c r="G11938" s="31">
        <v>20260609</v>
      </c>
      <c r="H11938" s="32"/>
      <c r="I11938" s="33"/>
      <c r="J11938" s="33"/>
      <c r="K11938" s="34"/>
    </row>
    <row r="11939" s="26" customFormat="1" customHeight="1" spans="1:11">
      <c r="A11939" s="4" t="s">
        <v>11</v>
      </c>
      <c r="B11939" s="37" t="s">
        <v>26225</v>
      </c>
      <c r="C11939" s="37" t="s">
        <v>26226</v>
      </c>
      <c r="D11939" s="34" t="s">
        <v>26225</v>
      </c>
      <c r="E11939" s="33" t="s">
        <v>26226</v>
      </c>
      <c r="F11939" s="14" t="s">
        <v>16</v>
      </c>
      <c r="G11939" s="31">
        <v>20260609</v>
      </c>
      <c r="H11939" s="32"/>
      <c r="I11939" s="33"/>
      <c r="J11939" s="33"/>
      <c r="K11939" s="34"/>
    </row>
    <row r="11940" s="26" customFormat="1" customHeight="1" spans="1:11">
      <c r="A11940" s="4" t="s">
        <v>11</v>
      </c>
      <c r="B11940" s="37" t="s">
        <v>26227</v>
      </c>
      <c r="C11940" s="37" t="s">
        <v>26228</v>
      </c>
      <c r="D11940" s="34" t="s">
        <v>26227</v>
      </c>
      <c r="E11940" s="33" t="s">
        <v>26228</v>
      </c>
      <c r="F11940" s="14" t="s">
        <v>16</v>
      </c>
      <c r="G11940" s="31">
        <v>20260609</v>
      </c>
      <c r="H11940" s="32"/>
      <c r="I11940" s="33"/>
      <c r="J11940" s="33"/>
      <c r="K11940" s="34"/>
    </row>
    <row r="11941" s="26" customFormat="1" customHeight="1" spans="1:11">
      <c r="A11941" s="4" t="s">
        <v>11</v>
      </c>
      <c r="B11941" s="37" t="s">
        <v>26229</v>
      </c>
      <c r="C11941" s="37" t="s">
        <v>26230</v>
      </c>
      <c r="D11941" s="34" t="s">
        <v>26229</v>
      </c>
      <c r="E11941" s="33" t="s">
        <v>26230</v>
      </c>
      <c r="F11941" s="14" t="s">
        <v>16</v>
      </c>
      <c r="G11941" s="31">
        <v>20260609</v>
      </c>
      <c r="H11941" s="32"/>
      <c r="I11941" s="33"/>
      <c r="J11941" s="33"/>
      <c r="K11941" s="34"/>
    </row>
    <row r="11942" s="26" customFormat="1" customHeight="1" spans="1:11">
      <c r="A11942" s="4" t="s">
        <v>11</v>
      </c>
      <c r="B11942" s="37" t="s">
        <v>26231</v>
      </c>
      <c r="C11942" s="58" t="s">
        <v>26232</v>
      </c>
      <c r="D11942" s="34" t="s">
        <v>26231</v>
      </c>
      <c r="E11942" s="33" t="s">
        <v>26232</v>
      </c>
      <c r="F11942" s="14" t="s">
        <v>16</v>
      </c>
      <c r="G11942" s="31">
        <v>20260609</v>
      </c>
      <c r="H11942" s="32" t="s">
        <v>26233</v>
      </c>
      <c r="I11942" s="33"/>
      <c r="J11942" s="33"/>
      <c r="K11942" s="34"/>
    </row>
    <row r="11943" s="26" customFormat="1" customHeight="1" spans="1:11">
      <c r="A11943" s="4" t="s">
        <v>11</v>
      </c>
      <c r="B11943" s="37" t="s">
        <v>26234</v>
      </c>
      <c r="C11943" s="58" t="s">
        <v>26235</v>
      </c>
      <c r="D11943" s="34" t="s">
        <v>26234</v>
      </c>
      <c r="E11943" s="33" t="s">
        <v>26235</v>
      </c>
      <c r="F11943" s="14" t="s">
        <v>16</v>
      </c>
      <c r="G11943" s="31">
        <v>20260609</v>
      </c>
      <c r="H11943" s="32"/>
      <c r="I11943" s="33"/>
      <c r="J11943" s="33"/>
      <c r="K11943" s="34"/>
    </row>
    <row r="11944" s="26" customFormat="1" customHeight="1" spans="1:11">
      <c r="A11944" s="4" t="s">
        <v>11</v>
      </c>
      <c r="B11944" s="37" t="s">
        <v>26236</v>
      </c>
      <c r="C11944" s="37" t="s">
        <v>26237</v>
      </c>
      <c r="D11944" s="34" t="s">
        <v>26236</v>
      </c>
      <c r="E11944" s="33" t="s">
        <v>26237</v>
      </c>
      <c r="F11944" s="14" t="s">
        <v>16</v>
      </c>
      <c r="G11944" s="31">
        <v>20260609</v>
      </c>
      <c r="H11944" s="32"/>
      <c r="I11944" s="33"/>
      <c r="J11944" s="33"/>
      <c r="K11944" s="34"/>
    </row>
    <row r="11945" s="26" customFormat="1" customHeight="1" spans="1:11">
      <c r="A11945" s="4" t="s">
        <v>11</v>
      </c>
      <c r="B11945" s="37" t="s">
        <v>26238</v>
      </c>
      <c r="C11945" s="37" t="s">
        <v>26239</v>
      </c>
      <c r="D11945" s="34" t="s">
        <v>26238</v>
      </c>
      <c r="E11945" s="33" t="s">
        <v>26239</v>
      </c>
      <c r="F11945" s="14" t="s">
        <v>16</v>
      </c>
      <c r="G11945" s="31">
        <v>20260609</v>
      </c>
      <c r="H11945" s="32"/>
      <c r="I11945" s="33"/>
      <c r="J11945" s="33"/>
      <c r="K11945" s="34"/>
    </row>
    <row r="11946" s="26" customFormat="1" customHeight="1" spans="1:11">
      <c r="A11946" s="4" t="s">
        <v>11</v>
      </c>
      <c r="B11946" s="37" t="s">
        <v>26240</v>
      </c>
      <c r="C11946" s="58" t="s">
        <v>26241</v>
      </c>
      <c r="D11946" s="34" t="s">
        <v>26240</v>
      </c>
      <c r="E11946" s="33" t="s">
        <v>26241</v>
      </c>
      <c r="F11946" s="14" t="s">
        <v>16</v>
      </c>
      <c r="G11946" s="31">
        <v>20260609</v>
      </c>
      <c r="H11946" s="32"/>
      <c r="I11946" s="33"/>
      <c r="J11946" s="33"/>
      <c r="K11946" s="34"/>
    </row>
    <row r="11947" s="26" customFormat="1" customHeight="1" spans="1:11">
      <c r="A11947" s="4" t="s">
        <v>11</v>
      </c>
      <c r="B11947" s="37" t="s">
        <v>26242</v>
      </c>
      <c r="C11947" s="37" t="s">
        <v>26243</v>
      </c>
      <c r="D11947" s="34" t="s">
        <v>26242</v>
      </c>
      <c r="E11947" s="33" t="s">
        <v>26243</v>
      </c>
      <c r="F11947" s="14" t="s">
        <v>16</v>
      </c>
      <c r="G11947" s="31">
        <v>20260609</v>
      </c>
      <c r="H11947" s="32"/>
      <c r="I11947" s="33"/>
      <c r="J11947" s="33"/>
      <c r="K11947" s="34"/>
    </row>
    <row r="11948" s="26" customFormat="1" customHeight="1" spans="1:11">
      <c r="A11948" s="4" t="s">
        <v>11</v>
      </c>
      <c r="B11948" s="37" t="s">
        <v>26244</v>
      </c>
      <c r="C11948" s="58" t="s">
        <v>26245</v>
      </c>
      <c r="D11948" s="34" t="s">
        <v>26244</v>
      </c>
      <c r="E11948" s="33" t="s">
        <v>26245</v>
      </c>
      <c r="F11948" s="14" t="s">
        <v>16</v>
      </c>
      <c r="G11948" s="31">
        <v>20260609</v>
      </c>
      <c r="H11948" s="32"/>
      <c r="I11948" s="33"/>
      <c r="J11948" s="33"/>
      <c r="K11948" s="34"/>
    </row>
    <row r="11949" s="26" customFormat="1" customHeight="1" spans="1:11">
      <c r="A11949" s="4" t="s">
        <v>11</v>
      </c>
      <c r="B11949" s="59" t="s">
        <v>26246</v>
      </c>
      <c r="C11949" s="59" t="s">
        <v>26247</v>
      </c>
      <c r="D11949" s="60" t="s">
        <v>26246</v>
      </c>
      <c r="E11949" s="61" t="s">
        <v>26247</v>
      </c>
      <c r="F11949" s="14" t="s">
        <v>16</v>
      </c>
      <c r="G11949" s="31">
        <v>20260609</v>
      </c>
      <c r="H11949" s="32"/>
      <c r="I11949" s="33"/>
      <c r="J11949" s="33"/>
      <c r="K11949" s="34"/>
    </row>
    <row r="11950" s="26" customFormat="1" customHeight="1" spans="1:11">
      <c r="A11950" s="4" t="s">
        <v>11</v>
      </c>
      <c r="B11950" s="37" t="s">
        <v>26248</v>
      </c>
      <c r="C11950" s="37" t="s">
        <v>26249</v>
      </c>
      <c r="D11950" s="34" t="s">
        <v>26248</v>
      </c>
      <c r="E11950" s="33" t="s">
        <v>26249</v>
      </c>
      <c r="F11950" s="14" t="s">
        <v>16</v>
      </c>
      <c r="G11950" s="31">
        <v>20260609</v>
      </c>
      <c r="H11950" s="32"/>
      <c r="I11950" s="33"/>
      <c r="J11950" s="33"/>
      <c r="K11950" s="34"/>
    </row>
    <row r="11951" s="26" customFormat="1" customHeight="1" spans="1:11">
      <c r="A11951" s="4" t="s">
        <v>11</v>
      </c>
      <c r="B11951" s="37" t="s">
        <v>26250</v>
      </c>
      <c r="C11951" s="37" t="s">
        <v>26251</v>
      </c>
      <c r="D11951" s="34" t="s">
        <v>26250</v>
      </c>
      <c r="E11951" s="33" t="s">
        <v>26251</v>
      </c>
      <c r="F11951" s="14" t="s">
        <v>16</v>
      </c>
      <c r="G11951" s="31">
        <v>20260609</v>
      </c>
      <c r="H11951" s="32"/>
      <c r="I11951" s="33"/>
      <c r="J11951" s="33"/>
      <c r="K11951" s="34"/>
    </row>
    <row r="11952" s="26" customFormat="1" customHeight="1" spans="1:11">
      <c r="A11952" s="4" t="s">
        <v>11</v>
      </c>
      <c r="B11952" s="37" t="s">
        <v>26252</v>
      </c>
      <c r="C11952" s="37" t="s">
        <v>26253</v>
      </c>
      <c r="D11952" s="34" t="s">
        <v>26252</v>
      </c>
      <c r="E11952" s="33" t="s">
        <v>26253</v>
      </c>
      <c r="F11952" s="14" t="s">
        <v>16</v>
      </c>
      <c r="G11952" s="31">
        <v>20260609</v>
      </c>
      <c r="H11952" s="32"/>
      <c r="I11952" s="33"/>
      <c r="J11952" s="33"/>
      <c r="K11952" s="34"/>
    </row>
    <row r="11953" s="26" customFormat="1" customHeight="1" spans="1:11">
      <c r="A11953" s="4" t="s">
        <v>11</v>
      </c>
      <c r="B11953" s="37" t="s">
        <v>26254</v>
      </c>
      <c r="C11953" s="37" t="s">
        <v>26255</v>
      </c>
      <c r="D11953" s="34" t="s">
        <v>26254</v>
      </c>
      <c r="E11953" s="33" t="s">
        <v>26255</v>
      </c>
      <c r="F11953" s="14" t="s">
        <v>16</v>
      </c>
      <c r="G11953" s="31">
        <v>20260609</v>
      </c>
      <c r="H11953" s="32"/>
      <c r="I11953" s="33"/>
      <c r="J11953" s="33"/>
      <c r="K11953" s="34"/>
    </row>
    <row r="11954" s="26" customFormat="1" customHeight="1" spans="1:11">
      <c r="A11954" s="4" t="s">
        <v>11</v>
      </c>
      <c r="B11954" s="37" t="s">
        <v>26256</v>
      </c>
      <c r="C11954" s="37" t="s">
        <v>26257</v>
      </c>
      <c r="D11954" s="34" t="s">
        <v>26256</v>
      </c>
      <c r="E11954" s="33" t="s">
        <v>26257</v>
      </c>
      <c r="F11954" s="14" t="s">
        <v>16</v>
      </c>
      <c r="G11954" s="31">
        <v>20260609</v>
      </c>
      <c r="H11954" s="32"/>
      <c r="I11954" s="33"/>
      <c r="J11954" s="33"/>
      <c r="K11954" s="34"/>
    </row>
    <row r="11955" s="26" customFormat="1" customHeight="1" spans="1:11">
      <c r="A11955" s="4" t="s">
        <v>11</v>
      </c>
      <c r="B11955" s="59" t="s">
        <v>26258</v>
      </c>
      <c r="C11955" s="59" t="s">
        <v>26259</v>
      </c>
      <c r="D11955" s="60" t="s">
        <v>26258</v>
      </c>
      <c r="E11955" s="61" t="s">
        <v>26259</v>
      </c>
      <c r="F11955" s="14" t="s">
        <v>16</v>
      </c>
      <c r="G11955" s="31">
        <v>20260609</v>
      </c>
      <c r="H11955" s="32"/>
      <c r="I11955" s="33"/>
      <c r="J11955" s="33"/>
      <c r="K11955" s="34"/>
    </row>
    <row r="11956" s="26" customFormat="1" customHeight="1" spans="1:11">
      <c r="A11956" s="4" t="s">
        <v>11</v>
      </c>
      <c r="B11956" s="37" t="s">
        <v>26260</v>
      </c>
      <c r="C11956" s="37" t="s">
        <v>26261</v>
      </c>
      <c r="D11956" s="34" t="s">
        <v>26260</v>
      </c>
      <c r="E11956" s="33" t="s">
        <v>26261</v>
      </c>
      <c r="F11956" s="14" t="s">
        <v>16</v>
      </c>
      <c r="G11956" s="31">
        <v>20260609</v>
      </c>
      <c r="H11956" s="32"/>
      <c r="I11956" s="33"/>
      <c r="J11956" s="33"/>
      <c r="K11956" s="34"/>
    </row>
    <row r="11957" s="26" customFormat="1" customHeight="1" spans="1:11">
      <c r="A11957" s="4" t="s">
        <v>11</v>
      </c>
      <c r="B11957" s="37" t="s">
        <v>26262</v>
      </c>
      <c r="C11957" s="37" t="s">
        <v>26263</v>
      </c>
      <c r="D11957" s="34" t="s">
        <v>26262</v>
      </c>
      <c r="E11957" s="33" t="s">
        <v>26263</v>
      </c>
      <c r="F11957" s="14" t="s">
        <v>16</v>
      </c>
      <c r="G11957" s="31">
        <v>20260609</v>
      </c>
      <c r="H11957" s="32"/>
      <c r="I11957" s="33"/>
      <c r="J11957" s="33"/>
      <c r="K11957" s="34"/>
    </row>
    <row r="11958" s="26" customFormat="1" customHeight="1" spans="1:11">
      <c r="A11958" s="4" t="s">
        <v>11</v>
      </c>
      <c r="B11958" s="59" t="s">
        <v>26264</v>
      </c>
      <c r="C11958" s="59" t="s">
        <v>26265</v>
      </c>
      <c r="D11958" s="60" t="s">
        <v>26264</v>
      </c>
      <c r="E11958" s="61" t="s">
        <v>26265</v>
      </c>
      <c r="F11958" s="14" t="s">
        <v>16</v>
      </c>
      <c r="G11958" s="31">
        <v>20260609</v>
      </c>
      <c r="H11958" s="32"/>
      <c r="I11958" s="33"/>
      <c r="J11958" s="33"/>
      <c r="K11958" s="34"/>
    </row>
    <row r="11959" s="26" customFormat="1" customHeight="1" spans="1:11">
      <c r="A11959" s="4" t="s">
        <v>11</v>
      </c>
      <c r="B11959" s="37" t="s">
        <v>26266</v>
      </c>
      <c r="C11959" s="37" t="s">
        <v>26267</v>
      </c>
      <c r="D11959" s="34" t="s">
        <v>26266</v>
      </c>
      <c r="E11959" s="33" t="s">
        <v>26267</v>
      </c>
      <c r="F11959" s="14" t="s">
        <v>16</v>
      </c>
      <c r="G11959" s="31">
        <v>20260609</v>
      </c>
      <c r="H11959" s="32"/>
      <c r="I11959" s="33"/>
      <c r="J11959" s="33"/>
      <c r="K11959" s="34"/>
    </row>
    <row r="11960" s="26" customFormat="1" customHeight="1" spans="1:11">
      <c r="A11960" s="4" t="s">
        <v>11</v>
      </c>
      <c r="B11960" s="37" t="s">
        <v>26268</v>
      </c>
      <c r="C11960" s="37" t="s">
        <v>26269</v>
      </c>
      <c r="D11960" s="34" t="s">
        <v>26268</v>
      </c>
      <c r="E11960" s="33" t="s">
        <v>26269</v>
      </c>
      <c r="F11960" s="14" t="s">
        <v>16</v>
      </c>
      <c r="G11960" s="31">
        <v>20260609</v>
      </c>
      <c r="H11960" s="32"/>
      <c r="I11960" s="33"/>
      <c r="J11960" s="33"/>
      <c r="K11960" s="34"/>
    </row>
    <row r="11961" s="26" customFormat="1" customHeight="1" spans="1:11">
      <c r="A11961" s="4" t="s">
        <v>11</v>
      </c>
      <c r="B11961" s="37" t="s">
        <v>26270</v>
      </c>
      <c r="C11961" s="37" t="s">
        <v>26271</v>
      </c>
      <c r="D11961" s="34" t="s">
        <v>26270</v>
      </c>
      <c r="E11961" s="33" t="s">
        <v>26271</v>
      </c>
      <c r="F11961" s="14" t="s">
        <v>16</v>
      </c>
      <c r="G11961" s="31">
        <v>20260609</v>
      </c>
      <c r="H11961" s="32"/>
      <c r="I11961" s="33"/>
      <c r="J11961" s="33"/>
      <c r="K11961" s="34"/>
    </row>
    <row r="11962" s="26" customFormat="1" customHeight="1" spans="1:11">
      <c r="A11962" s="4" t="s">
        <v>11</v>
      </c>
      <c r="B11962" s="37" t="s">
        <v>26272</v>
      </c>
      <c r="C11962" s="37" t="s">
        <v>26273</v>
      </c>
      <c r="D11962" s="34" t="s">
        <v>26272</v>
      </c>
      <c r="E11962" s="33" t="s">
        <v>26273</v>
      </c>
      <c r="F11962" s="14" t="s">
        <v>16</v>
      </c>
      <c r="G11962" s="31">
        <v>20260609</v>
      </c>
      <c r="H11962" s="32"/>
      <c r="I11962" s="33"/>
      <c r="J11962" s="33"/>
      <c r="K11962" s="34"/>
    </row>
    <row r="11963" s="26" customFormat="1" customHeight="1" spans="1:11">
      <c r="A11963" s="4" t="s">
        <v>11</v>
      </c>
      <c r="B11963" s="37" t="s">
        <v>26274</v>
      </c>
      <c r="C11963" s="37" t="s">
        <v>26275</v>
      </c>
      <c r="D11963" s="34" t="s">
        <v>26274</v>
      </c>
      <c r="E11963" s="33" t="s">
        <v>26275</v>
      </c>
      <c r="F11963" s="14" t="s">
        <v>16</v>
      </c>
      <c r="G11963" s="31">
        <v>20260609</v>
      </c>
      <c r="H11963" s="32"/>
      <c r="I11963" s="33"/>
      <c r="J11963" s="33"/>
      <c r="K11963" s="34"/>
    </row>
    <row r="11964" s="26" customFormat="1" customHeight="1" spans="1:11">
      <c r="A11964" s="4" t="s">
        <v>11</v>
      </c>
      <c r="B11964" s="37" t="s">
        <v>26276</v>
      </c>
      <c r="C11964" s="37" t="s">
        <v>26277</v>
      </c>
      <c r="D11964" s="34" t="s">
        <v>26276</v>
      </c>
      <c r="E11964" s="33" t="s">
        <v>26277</v>
      </c>
      <c r="F11964" s="14" t="s">
        <v>16</v>
      </c>
      <c r="G11964" s="31">
        <v>20260609</v>
      </c>
      <c r="H11964" s="32"/>
      <c r="I11964" s="33"/>
      <c r="J11964" s="33"/>
      <c r="K11964" s="34"/>
    </row>
    <row r="11965" s="26" customFormat="1" customHeight="1" spans="1:11">
      <c r="A11965" s="4" t="s">
        <v>11</v>
      </c>
      <c r="B11965" s="37" t="s">
        <v>26278</v>
      </c>
      <c r="C11965" s="37" t="s">
        <v>26279</v>
      </c>
      <c r="D11965" s="34" t="s">
        <v>26278</v>
      </c>
      <c r="E11965" s="33" t="s">
        <v>26279</v>
      </c>
      <c r="F11965" s="14" t="s">
        <v>16</v>
      </c>
      <c r="G11965" s="31">
        <v>20260609</v>
      </c>
      <c r="H11965" s="32"/>
      <c r="I11965" s="33"/>
      <c r="J11965" s="33"/>
      <c r="K11965" s="34"/>
    </row>
    <row r="11966" s="26" customFormat="1" customHeight="1" spans="1:11">
      <c r="A11966" s="4" t="s">
        <v>11</v>
      </c>
      <c r="B11966" s="37" t="s">
        <v>26280</v>
      </c>
      <c r="C11966" s="37" t="s">
        <v>26281</v>
      </c>
      <c r="D11966" s="34" t="s">
        <v>26280</v>
      </c>
      <c r="E11966" s="33" t="s">
        <v>26281</v>
      </c>
      <c r="F11966" s="14" t="s">
        <v>16</v>
      </c>
      <c r="G11966" s="31">
        <v>20260609</v>
      </c>
      <c r="H11966" s="32"/>
      <c r="I11966" s="33"/>
      <c r="J11966" s="33"/>
      <c r="K11966" s="34"/>
    </row>
    <row r="11967" s="26" customFormat="1" customHeight="1" spans="1:11">
      <c r="A11967" s="4" t="s">
        <v>11</v>
      </c>
      <c r="B11967" s="37" t="s">
        <v>26282</v>
      </c>
      <c r="C11967" s="37" t="s">
        <v>26283</v>
      </c>
      <c r="D11967" s="34" t="s">
        <v>26282</v>
      </c>
      <c r="E11967" s="33" t="s">
        <v>26283</v>
      </c>
      <c r="F11967" s="14" t="s">
        <v>16</v>
      </c>
      <c r="G11967" s="31">
        <v>20260609</v>
      </c>
      <c r="H11967" s="32"/>
      <c r="I11967" s="33"/>
      <c r="J11967" s="33"/>
      <c r="K11967" s="34"/>
    </row>
    <row r="11968" s="26" customFormat="1" customHeight="1" spans="1:11">
      <c r="A11968" s="4" t="s">
        <v>11</v>
      </c>
      <c r="B11968" s="59" t="s">
        <v>26284</v>
      </c>
      <c r="C11968" s="59" t="s">
        <v>26285</v>
      </c>
      <c r="D11968" s="60" t="s">
        <v>26284</v>
      </c>
      <c r="E11968" s="61" t="s">
        <v>26285</v>
      </c>
      <c r="F11968" s="14" t="s">
        <v>16</v>
      </c>
      <c r="G11968" s="31">
        <v>20260609</v>
      </c>
      <c r="H11968" s="32"/>
      <c r="I11968" s="33"/>
      <c r="J11968" s="33"/>
      <c r="K11968" s="34"/>
    </row>
    <row r="11969" s="26" customFormat="1" customHeight="1" spans="1:11">
      <c r="A11969" s="4" t="s">
        <v>11</v>
      </c>
      <c r="B11969" s="37" t="s">
        <v>26286</v>
      </c>
      <c r="C11969" s="37" t="s">
        <v>26287</v>
      </c>
      <c r="D11969" s="34" t="s">
        <v>26286</v>
      </c>
      <c r="E11969" s="33" t="s">
        <v>26287</v>
      </c>
      <c r="F11969" s="14" t="s">
        <v>16</v>
      </c>
      <c r="G11969" s="31">
        <v>20260609</v>
      </c>
      <c r="H11969" s="32"/>
      <c r="I11969" s="33"/>
      <c r="J11969" s="33"/>
      <c r="K11969" s="34"/>
    </row>
    <row r="11970" s="26" customFormat="1" customHeight="1" spans="1:11">
      <c r="A11970" s="4" t="s">
        <v>11</v>
      </c>
      <c r="B11970" s="37" t="s">
        <v>26288</v>
      </c>
      <c r="C11970" s="37" t="s">
        <v>26289</v>
      </c>
      <c r="D11970" s="34" t="s">
        <v>26288</v>
      </c>
      <c r="E11970" s="33" t="s">
        <v>26289</v>
      </c>
      <c r="F11970" s="14" t="s">
        <v>16</v>
      </c>
      <c r="G11970" s="31">
        <v>20260609</v>
      </c>
      <c r="H11970" s="32"/>
      <c r="I11970" s="33"/>
      <c r="J11970" s="33"/>
      <c r="K11970" s="34"/>
    </row>
    <row r="11971" s="26" customFormat="1" customHeight="1" spans="1:11">
      <c r="A11971" s="4" t="s">
        <v>11</v>
      </c>
      <c r="B11971" s="37" t="s">
        <v>26290</v>
      </c>
      <c r="C11971" s="37" t="s">
        <v>26291</v>
      </c>
      <c r="D11971" s="34" t="s">
        <v>26290</v>
      </c>
      <c r="E11971" s="33" t="s">
        <v>26291</v>
      </c>
      <c r="F11971" s="14" t="s">
        <v>16</v>
      </c>
      <c r="G11971" s="31">
        <v>20260609</v>
      </c>
      <c r="H11971" s="32"/>
      <c r="I11971" s="33"/>
      <c r="J11971" s="33"/>
      <c r="K11971" s="34"/>
    </row>
    <row r="11972" s="26" customFormat="1" customHeight="1" spans="1:11">
      <c r="A11972" s="4" t="s">
        <v>11</v>
      </c>
      <c r="B11972" s="37" t="s">
        <v>26292</v>
      </c>
      <c r="C11972" s="37" t="s">
        <v>26293</v>
      </c>
      <c r="D11972" s="34" t="s">
        <v>26292</v>
      </c>
      <c r="E11972" s="33" t="s">
        <v>26293</v>
      </c>
      <c r="F11972" s="14" t="s">
        <v>16</v>
      </c>
      <c r="G11972" s="31">
        <v>20260609</v>
      </c>
      <c r="H11972" s="32"/>
      <c r="I11972" s="33"/>
      <c r="J11972" s="33"/>
      <c r="K11972" s="34"/>
    </row>
    <row r="11973" s="26" customFormat="1" customHeight="1" spans="1:11">
      <c r="A11973" s="4" t="s">
        <v>11</v>
      </c>
      <c r="B11973" s="37" t="s">
        <v>26294</v>
      </c>
      <c r="C11973" s="37" t="s">
        <v>26295</v>
      </c>
      <c r="D11973" s="34" t="s">
        <v>26294</v>
      </c>
      <c r="E11973" s="33" t="s">
        <v>26295</v>
      </c>
      <c r="F11973" s="14" t="s">
        <v>16</v>
      </c>
      <c r="G11973" s="31">
        <v>20260609</v>
      </c>
      <c r="H11973" s="32"/>
      <c r="I11973" s="33"/>
      <c r="J11973" s="33"/>
      <c r="K11973" s="34"/>
    </row>
    <row r="11974" s="26" customFormat="1" customHeight="1" spans="1:11">
      <c r="A11974" s="4" t="s">
        <v>11</v>
      </c>
      <c r="B11974" s="37" t="s">
        <v>2472</v>
      </c>
      <c r="C11974" s="37" t="s">
        <v>2473</v>
      </c>
      <c r="D11974" s="34" t="s">
        <v>2472</v>
      </c>
      <c r="E11974" s="33" t="s">
        <v>2473</v>
      </c>
      <c r="F11974" s="14" t="s">
        <v>16</v>
      </c>
      <c r="G11974" s="31">
        <v>20260609</v>
      </c>
      <c r="H11974" s="32"/>
      <c r="I11974" s="33"/>
      <c r="J11974" s="33"/>
      <c r="K11974" s="34"/>
    </row>
    <row r="11975" s="26" customFormat="1" customHeight="1" spans="1:11">
      <c r="A11975" s="4" t="s">
        <v>11</v>
      </c>
      <c r="B11975" s="37" t="s">
        <v>26296</v>
      </c>
      <c r="C11975" s="37" t="s">
        <v>26297</v>
      </c>
      <c r="D11975" s="34" t="s">
        <v>26296</v>
      </c>
      <c r="E11975" s="33" t="s">
        <v>26297</v>
      </c>
      <c r="F11975" s="14" t="s">
        <v>16</v>
      </c>
      <c r="G11975" s="31">
        <v>20260609</v>
      </c>
      <c r="H11975" s="32"/>
      <c r="I11975" s="33"/>
      <c r="J11975" s="33"/>
      <c r="K11975" s="34"/>
    </row>
    <row r="11976" s="26" customFormat="1" customHeight="1" spans="1:11">
      <c r="A11976" s="4" t="s">
        <v>11</v>
      </c>
      <c r="B11976" s="37" t="s">
        <v>26298</v>
      </c>
      <c r="C11976" s="37" t="s">
        <v>26299</v>
      </c>
      <c r="D11976" s="34" t="s">
        <v>26298</v>
      </c>
      <c r="E11976" s="33" t="s">
        <v>26299</v>
      </c>
      <c r="F11976" s="14" t="s">
        <v>16</v>
      </c>
      <c r="G11976" s="31">
        <v>20260609</v>
      </c>
      <c r="H11976" s="32"/>
      <c r="I11976" s="33"/>
      <c r="J11976" s="33"/>
      <c r="K11976" s="34"/>
    </row>
    <row r="11977" s="26" customFormat="1" customHeight="1" spans="1:11">
      <c r="A11977" s="4" t="s">
        <v>11</v>
      </c>
      <c r="B11977" s="37" t="s">
        <v>26300</v>
      </c>
      <c r="C11977" s="37" t="s">
        <v>26301</v>
      </c>
      <c r="D11977" s="34" t="s">
        <v>26300</v>
      </c>
      <c r="E11977" s="33" t="s">
        <v>26301</v>
      </c>
      <c r="F11977" s="14" t="s">
        <v>16</v>
      </c>
      <c r="G11977" s="31">
        <v>20260609</v>
      </c>
      <c r="H11977" s="32"/>
      <c r="I11977" s="33"/>
      <c r="J11977" s="33"/>
      <c r="K11977" s="34"/>
    </row>
    <row r="11978" s="26" customFormat="1" customHeight="1" spans="1:11">
      <c r="A11978" s="4" t="s">
        <v>11</v>
      </c>
      <c r="B11978" s="37" t="s">
        <v>26302</v>
      </c>
      <c r="C11978" s="37" t="s">
        <v>26303</v>
      </c>
      <c r="D11978" s="34" t="s">
        <v>26302</v>
      </c>
      <c r="E11978" s="33" t="s">
        <v>26303</v>
      </c>
      <c r="F11978" s="14" t="s">
        <v>16</v>
      </c>
      <c r="G11978" s="31">
        <v>20260609</v>
      </c>
      <c r="H11978" s="32"/>
      <c r="I11978" s="33"/>
      <c r="J11978" s="33"/>
      <c r="K11978" s="34"/>
    </row>
    <row r="11979" s="26" customFormat="1" customHeight="1" spans="1:11">
      <c r="A11979" s="4" t="s">
        <v>11</v>
      </c>
      <c r="B11979" s="37" t="s">
        <v>26304</v>
      </c>
      <c r="C11979" s="37" t="s">
        <v>26305</v>
      </c>
      <c r="D11979" s="34" t="s">
        <v>26304</v>
      </c>
      <c r="E11979" s="33" t="s">
        <v>26305</v>
      </c>
      <c r="F11979" s="14" t="s">
        <v>16</v>
      </c>
      <c r="G11979" s="31">
        <v>20260609</v>
      </c>
      <c r="H11979" s="32"/>
      <c r="I11979" s="33"/>
      <c r="J11979" s="33"/>
      <c r="K11979" s="34"/>
    </row>
    <row r="11980" s="26" customFormat="1" customHeight="1" spans="1:11">
      <c r="A11980" s="4" t="s">
        <v>11</v>
      </c>
      <c r="B11980" s="37" t="s">
        <v>26306</v>
      </c>
      <c r="C11980" s="37" t="s">
        <v>26307</v>
      </c>
      <c r="D11980" s="34" t="s">
        <v>26306</v>
      </c>
      <c r="E11980" s="33" t="s">
        <v>26307</v>
      </c>
      <c r="F11980" s="14" t="s">
        <v>16</v>
      </c>
      <c r="G11980" s="31">
        <v>20260609</v>
      </c>
      <c r="H11980" s="32"/>
      <c r="I11980" s="33"/>
      <c r="J11980" s="33"/>
      <c r="K11980" s="34"/>
    </row>
    <row r="11981" s="26" customFormat="1" customHeight="1" spans="1:11">
      <c r="A11981" s="4" t="s">
        <v>11</v>
      </c>
      <c r="B11981" s="37" t="s">
        <v>26308</v>
      </c>
      <c r="C11981" s="37" t="s">
        <v>26309</v>
      </c>
      <c r="D11981" s="34" t="s">
        <v>26308</v>
      </c>
      <c r="E11981" s="33" t="s">
        <v>26309</v>
      </c>
      <c r="F11981" s="14" t="s">
        <v>16</v>
      </c>
      <c r="G11981" s="31">
        <v>20260609</v>
      </c>
      <c r="H11981" s="32"/>
      <c r="I11981" s="33"/>
      <c r="J11981" s="33"/>
      <c r="K11981" s="34"/>
    </row>
    <row r="11982" s="26" customFormat="1" customHeight="1" spans="1:11">
      <c r="A11982" s="4" t="s">
        <v>11</v>
      </c>
      <c r="B11982" s="37" t="s">
        <v>26310</v>
      </c>
      <c r="C11982" s="37" t="s">
        <v>26311</v>
      </c>
      <c r="D11982" s="34" t="s">
        <v>26310</v>
      </c>
      <c r="E11982" s="33" t="s">
        <v>26311</v>
      </c>
      <c r="F11982" s="14" t="s">
        <v>16</v>
      </c>
      <c r="G11982" s="31">
        <v>20260609</v>
      </c>
      <c r="H11982" s="32"/>
      <c r="I11982" s="33"/>
      <c r="J11982" s="33"/>
      <c r="K11982" s="34"/>
    </row>
    <row r="11983" s="26" customFormat="1" customHeight="1" spans="1:11">
      <c r="A11983" s="4" t="s">
        <v>11</v>
      </c>
      <c r="B11983" s="37" t="s">
        <v>26312</v>
      </c>
      <c r="C11983" s="37" t="s">
        <v>26313</v>
      </c>
      <c r="D11983" s="34" t="s">
        <v>26312</v>
      </c>
      <c r="E11983" s="33" t="s">
        <v>26313</v>
      </c>
      <c r="F11983" s="14" t="s">
        <v>16</v>
      </c>
      <c r="G11983" s="31">
        <v>20260609</v>
      </c>
      <c r="H11983" s="32"/>
      <c r="I11983" s="33"/>
      <c r="J11983" s="33"/>
      <c r="K11983" s="34"/>
    </row>
    <row r="11984" s="26" customFormat="1" customHeight="1" spans="1:11">
      <c r="A11984" s="4" t="s">
        <v>11</v>
      </c>
      <c r="B11984" s="37" t="s">
        <v>26314</v>
      </c>
      <c r="C11984" s="37" t="s">
        <v>26315</v>
      </c>
      <c r="D11984" s="34" t="s">
        <v>26314</v>
      </c>
      <c r="E11984" s="33" t="s">
        <v>26315</v>
      </c>
      <c r="F11984" s="14" t="s">
        <v>16</v>
      </c>
      <c r="G11984" s="31">
        <v>20260609</v>
      </c>
      <c r="H11984" s="32"/>
      <c r="I11984" s="33"/>
      <c r="J11984" s="33"/>
      <c r="K11984" s="34"/>
    </row>
    <row r="11985" s="26" customFormat="1" customHeight="1" spans="1:11">
      <c r="A11985" s="4" t="s">
        <v>11</v>
      </c>
      <c r="B11985" s="37" t="s">
        <v>26316</v>
      </c>
      <c r="C11985" s="37" t="s">
        <v>26317</v>
      </c>
      <c r="D11985" s="34" t="s">
        <v>26316</v>
      </c>
      <c r="E11985" s="33" t="s">
        <v>26317</v>
      </c>
      <c r="F11985" s="14" t="s">
        <v>16</v>
      </c>
      <c r="G11985" s="31">
        <v>20260609</v>
      </c>
      <c r="H11985" s="32"/>
      <c r="I11985" s="33"/>
      <c r="J11985" s="33"/>
      <c r="K11985" s="34"/>
    </row>
    <row r="11986" s="26" customFormat="1" customHeight="1" spans="1:11">
      <c r="A11986" s="4" t="s">
        <v>11</v>
      </c>
      <c r="B11986" s="37" t="s">
        <v>26318</v>
      </c>
      <c r="C11986" s="37" t="s">
        <v>26319</v>
      </c>
      <c r="D11986" s="34" t="s">
        <v>26318</v>
      </c>
      <c r="E11986" s="33" t="s">
        <v>26319</v>
      </c>
      <c r="F11986" s="14" t="s">
        <v>16</v>
      </c>
      <c r="G11986" s="31">
        <v>20260609</v>
      </c>
      <c r="H11986" s="32"/>
      <c r="I11986" s="33"/>
      <c r="J11986" s="33"/>
      <c r="K11986" s="34"/>
    </row>
    <row r="11987" s="26" customFormat="1" customHeight="1" spans="1:11">
      <c r="A11987" s="4" t="s">
        <v>11</v>
      </c>
      <c r="B11987" s="37" t="s">
        <v>26320</v>
      </c>
      <c r="C11987" s="37" t="s">
        <v>26321</v>
      </c>
      <c r="D11987" s="34" t="s">
        <v>26320</v>
      </c>
      <c r="E11987" s="33" t="s">
        <v>26321</v>
      </c>
      <c r="F11987" s="14" t="s">
        <v>16</v>
      </c>
      <c r="G11987" s="31">
        <v>20260609</v>
      </c>
      <c r="H11987" s="32"/>
      <c r="I11987" s="33"/>
      <c r="J11987" s="33"/>
      <c r="K11987" s="34"/>
    </row>
    <row r="11988" s="26" customFormat="1" customHeight="1" spans="1:11">
      <c r="A11988" s="4" t="s">
        <v>11</v>
      </c>
      <c r="B11988" s="37" t="s">
        <v>26322</v>
      </c>
      <c r="C11988" s="37" t="s">
        <v>26323</v>
      </c>
      <c r="D11988" s="34" t="s">
        <v>26322</v>
      </c>
      <c r="E11988" s="33" t="s">
        <v>26323</v>
      </c>
      <c r="F11988" s="14" t="s">
        <v>16</v>
      </c>
      <c r="G11988" s="31">
        <v>20260609</v>
      </c>
      <c r="H11988" s="32"/>
      <c r="I11988" s="33"/>
      <c r="J11988" s="33"/>
      <c r="K11988" s="34"/>
    </row>
    <row r="11989" s="26" customFormat="1" customHeight="1" spans="1:11">
      <c r="A11989" s="4" t="s">
        <v>11</v>
      </c>
      <c r="B11989" s="37" t="s">
        <v>26324</v>
      </c>
      <c r="C11989" s="37" t="s">
        <v>26325</v>
      </c>
      <c r="D11989" s="34" t="s">
        <v>26324</v>
      </c>
      <c r="E11989" s="33" t="s">
        <v>26325</v>
      </c>
      <c r="F11989" s="14" t="s">
        <v>16</v>
      </c>
      <c r="G11989" s="31">
        <v>20260609</v>
      </c>
      <c r="H11989" s="32"/>
      <c r="I11989" s="33"/>
      <c r="J11989" s="33"/>
      <c r="K11989" s="34"/>
    </row>
    <row r="11990" s="26" customFormat="1" customHeight="1" spans="1:11">
      <c r="A11990" s="4" t="s">
        <v>11</v>
      </c>
      <c r="B11990" s="37" t="s">
        <v>26326</v>
      </c>
      <c r="C11990" s="37" t="s">
        <v>26327</v>
      </c>
      <c r="D11990" s="34" t="s">
        <v>26326</v>
      </c>
      <c r="E11990" s="33" t="s">
        <v>26327</v>
      </c>
      <c r="F11990" s="14" t="s">
        <v>16</v>
      </c>
      <c r="G11990" s="31">
        <v>20260609</v>
      </c>
      <c r="H11990" s="32"/>
      <c r="I11990" s="33"/>
      <c r="J11990" s="33"/>
      <c r="K11990" s="34"/>
    </row>
    <row r="11991" s="26" customFormat="1" customHeight="1" spans="1:11">
      <c r="A11991" s="4" t="s">
        <v>11</v>
      </c>
      <c r="B11991" s="37" t="s">
        <v>26328</v>
      </c>
      <c r="C11991" s="37" t="s">
        <v>26329</v>
      </c>
      <c r="D11991" s="34" t="s">
        <v>26328</v>
      </c>
      <c r="E11991" s="33" t="s">
        <v>26329</v>
      </c>
      <c r="F11991" s="14" t="s">
        <v>16</v>
      </c>
      <c r="G11991" s="31">
        <v>20260609</v>
      </c>
      <c r="H11991" s="32"/>
      <c r="I11991" s="33"/>
      <c r="J11991" s="33"/>
      <c r="K11991" s="34"/>
    </row>
    <row r="11992" s="26" customFormat="1" customHeight="1" spans="1:11">
      <c r="A11992" s="4" t="s">
        <v>11</v>
      </c>
      <c r="B11992" s="37" t="s">
        <v>26330</v>
      </c>
      <c r="C11992" s="37" t="s">
        <v>26331</v>
      </c>
      <c r="D11992" s="34" t="s">
        <v>26330</v>
      </c>
      <c r="E11992" s="33" t="s">
        <v>26331</v>
      </c>
      <c r="F11992" s="14" t="s">
        <v>16</v>
      </c>
      <c r="G11992" s="31">
        <v>20260609</v>
      </c>
      <c r="H11992" s="32"/>
      <c r="I11992" s="33"/>
      <c r="J11992" s="33"/>
      <c r="K11992" s="34"/>
    </row>
    <row r="11993" s="26" customFormat="1" customHeight="1" spans="1:11">
      <c r="A11993" s="4" t="s">
        <v>11</v>
      </c>
      <c r="B11993" s="37" t="s">
        <v>26332</v>
      </c>
      <c r="C11993" s="37" t="s">
        <v>26333</v>
      </c>
      <c r="D11993" s="34" t="s">
        <v>26332</v>
      </c>
      <c r="E11993" s="33" t="s">
        <v>26333</v>
      </c>
      <c r="F11993" s="14" t="s">
        <v>16</v>
      </c>
      <c r="G11993" s="31">
        <v>20260609</v>
      </c>
      <c r="H11993" s="32"/>
      <c r="I11993" s="33"/>
      <c r="J11993" s="33"/>
      <c r="K11993" s="34"/>
    </row>
    <row r="11994" s="26" customFormat="1" customHeight="1" spans="1:11">
      <c r="A11994" s="4" t="s">
        <v>11</v>
      </c>
      <c r="B11994" s="37" t="s">
        <v>26334</v>
      </c>
      <c r="C11994" s="37" t="s">
        <v>26335</v>
      </c>
      <c r="D11994" s="34" t="s">
        <v>26334</v>
      </c>
      <c r="E11994" s="33" t="s">
        <v>26335</v>
      </c>
      <c r="F11994" s="14" t="s">
        <v>16</v>
      </c>
      <c r="G11994" s="31">
        <v>20260609</v>
      </c>
      <c r="H11994" s="32"/>
      <c r="I11994" s="33"/>
      <c r="J11994" s="33"/>
      <c r="K11994" s="34"/>
    </row>
    <row r="11995" s="26" customFormat="1" customHeight="1" spans="1:11">
      <c r="A11995" s="4" t="s">
        <v>11</v>
      </c>
      <c r="B11995" s="37" t="s">
        <v>26336</v>
      </c>
      <c r="C11995" s="58" t="s">
        <v>26337</v>
      </c>
      <c r="D11995" s="34" t="s">
        <v>26336</v>
      </c>
      <c r="E11995" s="33" t="s">
        <v>26337</v>
      </c>
      <c r="F11995" s="14" t="s">
        <v>16</v>
      </c>
      <c r="G11995" s="31">
        <v>20260609</v>
      </c>
      <c r="H11995" s="32"/>
      <c r="I11995" s="33"/>
      <c r="J11995" s="33"/>
      <c r="K11995" s="34"/>
    </row>
    <row r="11996" s="26" customFormat="1" customHeight="1" spans="1:11">
      <c r="A11996" s="4" t="s">
        <v>11</v>
      </c>
      <c r="B11996" s="37" t="s">
        <v>26338</v>
      </c>
      <c r="C11996" s="58" t="s">
        <v>26339</v>
      </c>
      <c r="D11996" s="34" t="s">
        <v>26338</v>
      </c>
      <c r="E11996" s="33" t="s">
        <v>26339</v>
      </c>
      <c r="F11996" s="14" t="s">
        <v>16</v>
      </c>
      <c r="G11996" s="31">
        <v>20260609</v>
      </c>
      <c r="H11996" s="32"/>
      <c r="I11996" s="33"/>
      <c r="J11996" s="33"/>
      <c r="K11996" s="34"/>
    </row>
    <row r="11997" s="26" customFormat="1" customHeight="1" spans="1:11">
      <c r="A11997" s="4" t="s">
        <v>11</v>
      </c>
      <c r="B11997" s="37" t="s">
        <v>26340</v>
      </c>
      <c r="C11997" s="58" t="s">
        <v>26341</v>
      </c>
      <c r="D11997" s="34" t="s">
        <v>26340</v>
      </c>
      <c r="E11997" s="33" t="s">
        <v>26341</v>
      </c>
      <c r="F11997" s="14" t="s">
        <v>16</v>
      </c>
      <c r="G11997" s="31">
        <v>20260609</v>
      </c>
      <c r="H11997" s="32"/>
      <c r="I11997" s="33"/>
      <c r="J11997" s="33"/>
      <c r="K11997" s="34"/>
    </row>
    <row r="11998" s="26" customFormat="1" customHeight="1" spans="1:11">
      <c r="A11998" s="4" t="s">
        <v>11</v>
      </c>
      <c r="B11998" s="37" t="s">
        <v>26342</v>
      </c>
      <c r="C11998" s="37" t="s">
        <v>26343</v>
      </c>
      <c r="D11998" s="34" t="s">
        <v>26342</v>
      </c>
      <c r="E11998" s="33" t="s">
        <v>26343</v>
      </c>
      <c r="F11998" s="14" t="s">
        <v>16</v>
      </c>
      <c r="G11998" s="31">
        <v>20260609</v>
      </c>
      <c r="H11998" s="32"/>
      <c r="I11998" s="33"/>
      <c r="J11998" s="33"/>
      <c r="K11998" s="34"/>
    </row>
    <row r="11999" s="26" customFormat="1" customHeight="1" spans="1:11">
      <c r="A11999" s="4" t="s">
        <v>11</v>
      </c>
      <c r="B11999" s="37" t="s">
        <v>26344</v>
      </c>
      <c r="C11999" s="37" t="s">
        <v>26345</v>
      </c>
      <c r="D11999" s="34" t="s">
        <v>26344</v>
      </c>
      <c r="E11999" s="33" t="s">
        <v>26345</v>
      </c>
      <c r="F11999" s="14" t="s">
        <v>16</v>
      </c>
      <c r="G11999" s="31">
        <v>20260609</v>
      </c>
      <c r="H11999" s="32"/>
      <c r="I11999" s="33"/>
      <c r="J11999" s="33"/>
      <c r="K11999" s="34"/>
    </row>
    <row r="12000" s="26" customFormat="1" customHeight="1" spans="1:11">
      <c r="A12000" s="4" t="s">
        <v>11</v>
      </c>
      <c r="B12000" s="59" t="s">
        <v>26346</v>
      </c>
      <c r="C12000" s="59" t="s">
        <v>26347</v>
      </c>
      <c r="D12000" s="60" t="s">
        <v>26346</v>
      </c>
      <c r="E12000" s="61" t="s">
        <v>26347</v>
      </c>
      <c r="F12000" s="14" t="s">
        <v>16</v>
      </c>
      <c r="G12000" s="31">
        <v>20260609</v>
      </c>
      <c r="H12000" s="32"/>
      <c r="I12000" s="33"/>
      <c r="J12000" s="33"/>
      <c r="K12000" s="34"/>
    </row>
    <row r="12001" s="26" customFormat="1" customHeight="1" spans="1:11">
      <c r="A12001" s="4" t="s">
        <v>11</v>
      </c>
      <c r="B12001" s="37" t="s">
        <v>26348</v>
      </c>
      <c r="C12001" s="37" t="s">
        <v>26349</v>
      </c>
      <c r="D12001" s="34" t="s">
        <v>26348</v>
      </c>
      <c r="E12001" s="33" t="s">
        <v>26349</v>
      </c>
      <c r="F12001" s="14" t="s">
        <v>16</v>
      </c>
      <c r="G12001" s="31">
        <v>20260609</v>
      </c>
      <c r="H12001" s="32"/>
      <c r="I12001" s="33"/>
      <c r="J12001" s="33"/>
      <c r="K12001" s="34"/>
    </row>
    <row r="12002" s="26" customFormat="1" customHeight="1" spans="1:11">
      <c r="A12002" s="4" t="s">
        <v>11</v>
      </c>
      <c r="B12002" s="37" t="s">
        <v>26350</v>
      </c>
      <c r="C12002" s="37" t="s">
        <v>26351</v>
      </c>
      <c r="D12002" s="34" t="s">
        <v>26350</v>
      </c>
      <c r="E12002" s="33" t="s">
        <v>26351</v>
      </c>
      <c r="F12002" s="14" t="s">
        <v>16</v>
      </c>
      <c r="G12002" s="31">
        <v>20260609</v>
      </c>
      <c r="H12002" s="32"/>
      <c r="I12002" s="33"/>
      <c r="J12002" s="33"/>
      <c r="K12002" s="34"/>
    </row>
    <row r="12003" s="26" customFormat="1" customHeight="1" spans="1:11">
      <c r="A12003" s="4" t="s">
        <v>11</v>
      </c>
      <c r="B12003" s="37" t="s">
        <v>26352</v>
      </c>
      <c r="C12003" s="32" t="s">
        <v>26353</v>
      </c>
      <c r="D12003" s="34" t="s">
        <v>26352</v>
      </c>
      <c r="E12003" s="33" t="s">
        <v>26353</v>
      </c>
      <c r="F12003" s="14" t="s">
        <v>16</v>
      </c>
      <c r="G12003" s="31">
        <v>20260609</v>
      </c>
      <c r="H12003" s="32"/>
      <c r="I12003" s="33"/>
      <c r="J12003" s="33"/>
      <c r="K12003" s="34"/>
    </row>
    <row r="12004" s="26" customFormat="1" customHeight="1" spans="1:11">
      <c r="A12004" s="4" t="s">
        <v>11</v>
      </c>
      <c r="B12004" s="37" t="s">
        <v>26354</v>
      </c>
      <c r="C12004" s="37" t="s">
        <v>26355</v>
      </c>
      <c r="D12004" s="34" t="s">
        <v>26354</v>
      </c>
      <c r="E12004" s="33" t="s">
        <v>26355</v>
      </c>
      <c r="F12004" s="14" t="s">
        <v>16</v>
      </c>
      <c r="G12004" s="31">
        <v>20260609</v>
      </c>
      <c r="H12004" s="32"/>
      <c r="I12004" s="33"/>
      <c r="J12004" s="33"/>
      <c r="K12004" s="34"/>
    </row>
    <row r="12005" s="26" customFormat="1" customHeight="1" spans="1:11">
      <c r="A12005" s="4" t="s">
        <v>11</v>
      </c>
      <c r="B12005" s="37" t="s">
        <v>26356</v>
      </c>
      <c r="C12005" s="37" t="s">
        <v>26357</v>
      </c>
      <c r="D12005" s="34" t="s">
        <v>26356</v>
      </c>
      <c r="E12005" s="33" t="s">
        <v>26357</v>
      </c>
      <c r="F12005" s="14" t="s">
        <v>16</v>
      </c>
      <c r="G12005" s="31">
        <v>20260609</v>
      </c>
      <c r="H12005" s="32"/>
      <c r="I12005" s="33"/>
      <c r="J12005" s="33"/>
      <c r="K12005" s="34"/>
    </row>
    <row r="12006" s="26" customFormat="1" customHeight="1" spans="1:11">
      <c r="A12006" s="4" t="s">
        <v>11</v>
      </c>
      <c r="B12006" s="37" t="s">
        <v>26358</v>
      </c>
      <c r="C12006" s="37" t="s">
        <v>26359</v>
      </c>
      <c r="D12006" s="34" t="s">
        <v>26358</v>
      </c>
      <c r="E12006" s="33" t="s">
        <v>26359</v>
      </c>
      <c r="F12006" s="14" t="s">
        <v>16</v>
      </c>
      <c r="G12006" s="31">
        <v>20260609</v>
      </c>
      <c r="H12006" s="32"/>
      <c r="I12006" s="33"/>
      <c r="J12006" s="33"/>
      <c r="K12006" s="34"/>
    </row>
    <row r="12007" s="26" customFormat="1" customHeight="1" spans="1:11">
      <c r="A12007" s="4" t="s">
        <v>11</v>
      </c>
      <c r="B12007" s="37" t="s">
        <v>26360</v>
      </c>
      <c r="C12007" s="37" t="s">
        <v>26361</v>
      </c>
      <c r="D12007" s="34" t="s">
        <v>26360</v>
      </c>
      <c r="E12007" s="33" t="s">
        <v>26361</v>
      </c>
      <c r="F12007" s="14" t="s">
        <v>16</v>
      </c>
      <c r="G12007" s="31">
        <v>20260609</v>
      </c>
      <c r="H12007" s="32"/>
      <c r="I12007" s="33"/>
      <c r="J12007" s="33"/>
      <c r="K12007" s="34"/>
    </row>
    <row r="12008" s="26" customFormat="1" customHeight="1" spans="1:11">
      <c r="A12008" s="4" t="s">
        <v>11</v>
      </c>
      <c r="B12008" s="37" t="s">
        <v>26362</v>
      </c>
      <c r="C12008" s="37" t="s">
        <v>26363</v>
      </c>
      <c r="D12008" s="34" t="s">
        <v>26362</v>
      </c>
      <c r="E12008" s="33" t="s">
        <v>26363</v>
      </c>
      <c r="F12008" s="14" t="s">
        <v>16</v>
      </c>
      <c r="G12008" s="31">
        <v>20260609</v>
      </c>
      <c r="H12008" s="32"/>
      <c r="I12008" s="33"/>
      <c r="J12008" s="33"/>
      <c r="K12008" s="34"/>
    </row>
    <row r="12009" s="26" customFormat="1" customHeight="1" spans="1:11">
      <c r="A12009" s="4" t="s">
        <v>11</v>
      </c>
      <c r="B12009" s="37" t="s">
        <v>26364</v>
      </c>
      <c r="C12009" s="37" t="s">
        <v>26365</v>
      </c>
      <c r="D12009" s="34" t="s">
        <v>26364</v>
      </c>
      <c r="E12009" s="33" t="s">
        <v>26365</v>
      </c>
      <c r="F12009" s="14" t="s">
        <v>16</v>
      </c>
      <c r="G12009" s="31">
        <v>20260609</v>
      </c>
      <c r="H12009" s="32"/>
      <c r="I12009" s="33"/>
      <c r="J12009" s="33"/>
      <c r="K12009" s="34"/>
    </row>
    <row r="12010" s="26" customFormat="1" customHeight="1" spans="1:11">
      <c r="A12010" s="4" t="s">
        <v>11</v>
      </c>
      <c r="B12010" s="59" t="s">
        <v>26366</v>
      </c>
      <c r="C12010" s="59" t="s">
        <v>26367</v>
      </c>
      <c r="D12010" s="60" t="s">
        <v>26366</v>
      </c>
      <c r="E12010" s="61" t="s">
        <v>26367</v>
      </c>
      <c r="F12010" s="14" t="s">
        <v>16</v>
      </c>
      <c r="G12010" s="31">
        <v>20260609</v>
      </c>
      <c r="H12010" s="32"/>
      <c r="I12010" s="33"/>
      <c r="J12010" s="33"/>
      <c r="K12010" s="34"/>
    </row>
    <row r="12011" s="26" customFormat="1" customHeight="1" spans="1:11">
      <c r="A12011" s="4" t="s">
        <v>11</v>
      </c>
      <c r="B12011" s="37" t="s">
        <v>26368</v>
      </c>
      <c r="C12011" s="37" t="s">
        <v>26369</v>
      </c>
      <c r="D12011" s="34" t="s">
        <v>26368</v>
      </c>
      <c r="E12011" s="33" t="s">
        <v>26369</v>
      </c>
      <c r="F12011" s="14" t="s">
        <v>16</v>
      </c>
      <c r="G12011" s="31">
        <v>20260609</v>
      </c>
      <c r="H12011" s="32"/>
      <c r="I12011" s="33"/>
      <c r="J12011" s="33"/>
      <c r="K12011" s="34"/>
    </row>
    <row r="12012" s="26" customFormat="1" customHeight="1" spans="1:11">
      <c r="A12012" s="4" t="s">
        <v>11</v>
      </c>
      <c r="B12012" s="37" t="s">
        <v>26370</v>
      </c>
      <c r="C12012" s="37" t="s">
        <v>26371</v>
      </c>
      <c r="D12012" s="34" t="s">
        <v>26370</v>
      </c>
      <c r="E12012" s="33" t="s">
        <v>26371</v>
      </c>
      <c r="F12012" s="14" t="s">
        <v>16</v>
      </c>
      <c r="G12012" s="31">
        <v>20260609</v>
      </c>
      <c r="H12012" s="32"/>
      <c r="I12012" s="33"/>
      <c r="J12012" s="33"/>
      <c r="K12012" s="34"/>
    </row>
    <row r="12013" s="26" customFormat="1" customHeight="1" spans="1:11">
      <c r="A12013" s="4" t="s">
        <v>11</v>
      </c>
      <c r="B12013" s="37" t="s">
        <v>26372</v>
      </c>
      <c r="C12013" s="37" t="s">
        <v>26373</v>
      </c>
      <c r="D12013" s="34" t="s">
        <v>26372</v>
      </c>
      <c r="E12013" s="33" t="s">
        <v>26373</v>
      </c>
      <c r="F12013" s="14" t="s">
        <v>16</v>
      </c>
      <c r="G12013" s="31">
        <v>20260609</v>
      </c>
      <c r="H12013" s="32"/>
      <c r="I12013" s="33"/>
      <c r="J12013" s="33"/>
      <c r="K12013" s="34"/>
    </row>
    <row r="12014" s="26" customFormat="1" customHeight="1" spans="1:11">
      <c r="A12014" s="4" t="s">
        <v>11</v>
      </c>
      <c r="B12014" s="37" t="s">
        <v>26374</v>
      </c>
      <c r="C12014" s="37" t="s">
        <v>26375</v>
      </c>
      <c r="D12014" s="34" t="s">
        <v>26374</v>
      </c>
      <c r="E12014" s="33" t="s">
        <v>26375</v>
      </c>
      <c r="F12014" s="14" t="s">
        <v>16</v>
      </c>
      <c r="G12014" s="31">
        <v>20260609</v>
      </c>
      <c r="H12014" s="32"/>
      <c r="I12014" s="33"/>
      <c r="J12014" s="33"/>
      <c r="K12014" s="34"/>
    </row>
    <row r="12015" s="26" customFormat="1" customHeight="1" spans="1:11">
      <c r="A12015" s="4" t="s">
        <v>11</v>
      </c>
      <c r="B12015" s="37" t="s">
        <v>26376</v>
      </c>
      <c r="C12015" s="37" t="s">
        <v>26377</v>
      </c>
      <c r="D12015" s="34" t="s">
        <v>26376</v>
      </c>
      <c r="E12015" s="33" t="s">
        <v>26377</v>
      </c>
      <c r="F12015" s="14" t="s">
        <v>16</v>
      </c>
      <c r="G12015" s="31">
        <v>20260609</v>
      </c>
      <c r="H12015" s="32"/>
      <c r="I12015" s="33"/>
      <c r="J12015" s="33"/>
      <c r="K12015" s="34"/>
    </row>
    <row r="12016" s="26" customFormat="1" customHeight="1" spans="1:11">
      <c r="A12016" s="4" t="s">
        <v>11</v>
      </c>
      <c r="B12016" s="37" t="s">
        <v>26378</v>
      </c>
      <c r="C12016" s="37" t="s">
        <v>26379</v>
      </c>
      <c r="D12016" s="34" t="s">
        <v>26378</v>
      </c>
      <c r="E12016" s="33" t="s">
        <v>26379</v>
      </c>
      <c r="F12016" s="14" t="s">
        <v>16</v>
      </c>
      <c r="G12016" s="31">
        <v>20260609</v>
      </c>
      <c r="H12016" s="32"/>
      <c r="I12016" s="33"/>
      <c r="J12016" s="33"/>
      <c r="K12016" s="34"/>
    </row>
    <row r="12017" s="26" customFormat="1" customHeight="1" spans="1:11">
      <c r="A12017" s="4" t="s">
        <v>11</v>
      </c>
      <c r="B12017" s="37" t="s">
        <v>26380</v>
      </c>
      <c r="C12017" s="37" t="s">
        <v>26381</v>
      </c>
      <c r="D12017" s="34" t="s">
        <v>26380</v>
      </c>
      <c r="E12017" s="33" t="s">
        <v>26381</v>
      </c>
      <c r="F12017" s="14" t="s">
        <v>16</v>
      </c>
      <c r="G12017" s="31">
        <v>20260609</v>
      </c>
      <c r="H12017" s="32"/>
      <c r="I12017" s="33"/>
      <c r="J12017" s="33"/>
      <c r="K12017" s="34"/>
    </row>
    <row r="12018" s="26" customFormat="1" customHeight="1" spans="1:11">
      <c r="A12018" s="4" t="s">
        <v>11</v>
      </c>
      <c r="B12018" s="37" t="s">
        <v>26382</v>
      </c>
      <c r="C12018" s="37" t="s">
        <v>26383</v>
      </c>
      <c r="D12018" s="34" t="s">
        <v>26382</v>
      </c>
      <c r="E12018" s="33" t="s">
        <v>26383</v>
      </c>
      <c r="F12018" s="14" t="s">
        <v>16</v>
      </c>
      <c r="G12018" s="31">
        <v>20260609</v>
      </c>
      <c r="H12018" s="32"/>
      <c r="I12018" s="33"/>
      <c r="J12018" s="33"/>
      <c r="K12018" s="34"/>
    </row>
    <row r="12019" s="26" customFormat="1" customHeight="1" spans="1:11">
      <c r="A12019" s="4" t="s">
        <v>11</v>
      </c>
      <c r="B12019" s="37" t="s">
        <v>26384</v>
      </c>
      <c r="C12019" s="37" t="s">
        <v>26385</v>
      </c>
      <c r="D12019" s="34" t="s">
        <v>26384</v>
      </c>
      <c r="E12019" s="33" t="s">
        <v>26385</v>
      </c>
      <c r="F12019" s="14" t="s">
        <v>16</v>
      </c>
      <c r="G12019" s="31">
        <v>20260609</v>
      </c>
      <c r="H12019" s="32"/>
      <c r="I12019" s="33"/>
      <c r="J12019" s="33"/>
      <c r="K12019" s="34"/>
    </row>
    <row r="12020" s="26" customFormat="1" customHeight="1" spans="1:11">
      <c r="A12020" s="4" t="s">
        <v>11</v>
      </c>
      <c r="B12020" s="37" t="s">
        <v>26386</v>
      </c>
      <c r="C12020" s="37" t="s">
        <v>26387</v>
      </c>
      <c r="D12020" s="34" t="s">
        <v>26386</v>
      </c>
      <c r="E12020" s="33" t="s">
        <v>26387</v>
      </c>
      <c r="F12020" s="14" t="s">
        <v>16</v>
      </c>
      <c r="G12020" s="31">
        <v>20260609</v>
      </c>
      <c r="H12020" s="32"/>
      <c r="I12020" s="33"/>
      <c r="J12020" s="33"/>
      <c r="K12020" s="34"/>
    </row>
    <row r="12021" s="26" customFormat="1" customHeight="1" spans="1:11">
      <c r="A12021" s="4" t="s">
        <v>11</v>
      </c>
      <c r="B12021" s="37" t="s">
        <v>26388</v>
      </c>
      <c r="C12021" s="37" t="s">
        <v>26389</v>
      </c>
      <c r="D12021" s="34" t="s">
        <v>26388</v>
      </c>
      <c r="E12021" s="33" t="s">
        <v>26389</v>
      </c>
      <c r="F12021" s="14" t="s">
        <v>16</v>
      </c>
      <c r="G12021" s="31">
        <v>20260609</v>
      </c>
      <c r="H12021" s="32"/>
      <c r="I12021" s="33"/>
      <c r="J12021" s="33"/>
      <c r="K12021" s="34"/>
    </row>
    <row r="12022" s="26" customFormat="1" customHeight="1" spans="1:11">
      <c r="A12022" s="4" t="s">
        <v>11</v>
      </c>
      <c r="B12022" s="37" t="s">
        <v>26390</v>
      </c>
      <c r="C12022" s="37" t="s">
        <v>26391</v>
      </c>
      <c r="D12022" s="34" t="s">
        <v>26390</v>
      </c>
      <c r="E12022" s="33" t="s">
        <v>26391</v>
      </c>
      <c r="F12022" s="14" t="s">
        <v>16</v>
      </c>
      <c r="G12022" s="31">
        <v>20260609</v>
      </c>
      <c r="H12022" s="32"/>
      <c r="I12022" s="33"/>
      <c r="J12022" s="33"/>
      <c r="K12022" s="34"/>
    </row>
    <row r="12023" s="26" customFormat="1" customHeight="1" spans="1:11">
      <c r="A12023" s="4" t="s">
        <v>11</v>
      </c>
      <c r="B12023" s="37" t="s">
        <v>26392</v>
      </c>
      <c r="C12023" s="37" t="s">
        <v>26393</v>
      </c>
      <c r="D12023" s="34" t="s">
        <v>26392</v>
      </c>
      <c r="E12023" s="33" t="s">
        <v>26393</v>
      </c>
      <c r="F12023" s="14" t="s">
        <v>16</v>
      </c>
      <c r="G12023" s="31">
        <v>20260609</v>
      </c>
      <c r="H12023" s="32"/>
      <c r="I12023" s="33"/>
      <c r="J12023" s="33"/>
      <c r="K12023" s="34"/>
    </row>
    <row r="12024" s="26" customFormat="1" customHeight="1" spans="1:11">
      <c r="A12024" s="4" t="s">
        <v>11</v>
      </c>
      <c r="B12024" s="37" t="s">
        <v>26394</v>
      </c>
      <c r="C12024" s="37" t="s">
        <v>26395</v>
      </c>
      <c r="D12024" s="34" t="s">
        <v>26394</v>
      </c>
      <c r="E12024" s="33" t="s">
        <v>26395</v>
      </c>
      <c r="F12024" s="14" t="s">
        <v>16</v>
      </c>
      <c r="G12024" s="31">
        <v>20260609</v>
      </c>
      <c r="H12024" s="32"/>
      <c r="I12024" s="33"/>
      <c r="J12024" s="33"/>
      <c r="K12024" s="34"/>
    </row>
    <row r="12025" s="26" customFormat="1" customHeight="1" spans="1:11">
      <c r="A12025" s="4" t="s">
        <v>11</v>
      </c>
      <c r="B12025" s="37" t="s">
        <v>26396</v>
      </c>
      <c r="C12025" s="37" t="s">
        <v>26397</v>
      </c>
      <c r="D12025" s="34" t="s">
        <v>26396</v>
      </c>
      <c r="E12025" s="33" t="s">
        <v>26397</v>
      </c>
      <c r="F12025" s="14" t="s">
        <v>16</v>
      </c>
      <c r="G12025" s="31">
        <v>20260609</v>
      </c>
      <c r="H12025" s="32"/>
      <c r="I12025" s="33"/>
      <c r="J12025" s="33"/>
      <c r="K12025" s="34"/>
    </row>
    <row r="12026" s="26" customFormat="1" customHeight="1" spans="1:11">
      <c r="A12026" s="4" t="s">
        <v>11</v>
      </c>
      <c r="B12026" s="37" t="s">
        <v>26398</v>
      </c>
      <c r="C12026" s="37" t="s">
        <v>26399</v>
      </c>
      <c r="D12026" s="34" t="s">
        <v>26398</v>
      </c>
      <c r="E12026" s="33" t="s">
        <v>26399</v>
      </c>
      <c r="F12026" s="14" t="s">
        <v>16</v>
      </c>
      <c r="G12026" s="31">
        <v>20260609</v>
      </c>
      <c r="H12026" s="32"/>
      <c r="I12026" s="33"/>
      <c r="J12026" s="33"/>
      <c r="K12026" s="34"/>
    </row>
    <row r="12027" s="26" customFormat="1" customHeight="1" spans="1:11">
      <c r="A12027" s="4" t="s">
        <v>11</v>
      </c>
      <c r="B12027" s="37" t="s">
        <v>26400</v>
      </c>
      <c r="C12027" s="37" t="s">
        <v>26401</v>
      </c>
      <c r="D12027" s="34" t="s">
        <v>26400</v>
      </c>
      <c r="E12027" s="33" t="s">
        <v>26401</v>
      </c>
      <c r="F12027" s="14" t="s">
        <v>16</v>
      </c>
      <c r="G12027" s="31">
        <v>20260609</v>
      </c>
      <c r="H12027" s="32"/>
      <c r="I12027" s="33"/>
      <c r="J12027" s="33"/>
      <c r="K12027" s="34"/>
    </row>
    <row r="12028" s="26" customFormat="1" customHeight="1" spans="1:11">
      <c r="A12028" s="4" t="s">
        <v>11</v>
      </c>
      <c r="B12028" s="37" t="s">
        <v>26402</v>
      </c>
      <c r="C12028" s="37" t="s">
        <v>26403</v>
      </c>
      <c r="D12028" s="34" t="s">
        <v>26402</v>
      </c>
      <c r="E12028" s="33" t="s">
        <v>26403</v>
      </c>
      <c r="F12028" s="14" t="s">
        <v>16</v>
      </c>
      <c r="G12028" s="31">
        <v>20260609</v>
      </c>
      <c r="H12028" s="32"/>
      <c r="I12028" s="33"/>
      <c r="J12028" s="33"/>
      <c r="K12028" s="34"/>
    </row>
    <row r="12029" s="26" customFormat="1" customHeight="1" spans="1:11">
      <c r="A12029" s="4" t="s">
        <v>11</v>
      </c>
      <c r="B12029" s="37" t="s">
        <v>26404</v>
      </c>
      <c r="C12029" s="37" t="s">
        <v>26405</v>
      </c>
      <c r="D12029" s="34" t="s">
        <v>26404</v>
      </c>
      <c r="E12029" s="33" t="s">
        <v>26405</v>
      </c>
      <c r="F12029" s="14" t="s">
        <v>16</v>
      </c>
      <c r="G12029" s="31">
        <v>20260609</v>
      </c>
      <c r="H12029" s="32"/>
      <c r="I12029" s="33"/>
      <c r="J12029" s="33"/>
      <c r="K12029" s="34"/>
    </row>
    <row r="12030" s="26" customFormat="1" customHeight="1" spans="1:11">
      <c r="A12030" s="4" t="s">
        <v>11</v>
      </c>
      <c r="B12030" s="37" t="s">
        <v>26406</v>
      </c>
      <c r="C12030" s="37" t="s">
        <v>26407</v>
      </c>
      <c r="D12030" s="34" t="s">
        <v>26406</v>
      </c>
      <c r="E12030" s="33" t="s">
        <v>26407</v>
      </c>
      <c r="F12030" s="14" t="s">
        <v>16</v>
      </c>
      <c r="G12030" s="31">
        <v>20260609</v>
      </c>
      <c r="H12030" s="32"/>
      <c r="I12030" s="33"/>
      <c r="J12030" s="33"/>
      <c r="K12030" s="34"/>
    </row>
    <row r="12031" s="26" customFormat="1" customHeight="1" spans="1:11">
      <c r="A12031" s="4" t="s">
        <v>11</v>
      </c>
      <c r="B12031" s="37" t="s">
        <v>26408</v>
      </c>
      <c r="C12031" s="37" t="s">
        <v>26409</v>
      </c>
      <c r="D12031" s="34" t="s">
        <v>26408</v>
      </c>
      <c r="E12031" s="33" t="s">
        <v>26409</v>
      </c>
      <c r="F12031" s="14" t="s">
        <v>16</v>
      </c>
      <c r="G12031" s="31">
        <v>20260609</v>
      </c>
      <c r="H12031" s="32"/>
      <c r="I12031" s="33"/>
      <c r="J12031" s="33"/>
      <c r="K12031" s="34"/>
    </row>
    <row r="12032" s="26" customFormat="1" customHeight="1" spans="1:11">
      <c r="A12032" s="4" t="s">
        <v>11</v>
      </c>
      <c r="B12032" s="37" t="s">
        <v>26410</v>
      </c>
      <c r="C12032" s="37" t="s">
        <v>26411</v>
      </c>
      <c r="D12032" s="34" t="s">
        <v>26410</v>
      </c>
      <c r="E12032" s="33" t="s">
        <v>26411</v>
      </c>
      <c r="F12032" s="14" t="s">
        <v>16</v>
      </c>
      <c r="G12032" s="31">
        <v>20260609</v>
      </c>
      <c r="H12032" s="32"/>
      <c r="I12032" s="33"/>
      <c r="J12032" s="33"/>
      <c r="K12032" s="34"/>
    </row>
    <row r="12033" s="26" customFormat="1" customHeight="1" spans="1:11">
      <c r="A12033" s="4" t="s">
        <v>11</v>
      </c>
      <c r="B12033" s="59" t="s">
        <v>26412</v>
      </c>
      <c r="C12033" s="59" t="s">
        <v>26413</v>
      </c>
      <c r="D12033" s="60" t="s">
        <v>26412</v>
      </c>
      <c r="E12033" s="61" t="s">
        <v>26413</v>
      </c>
      <c r="F12033" s="14" t="s">
        <v>16</v>
      </c>
      <c r="G12033" s="31">
        <v>20260609</v>
      </c>
      <c r="H12033" s="32"/>
      <c r="I12033" s="33"/>
      <c r="J12033" s="33"/>
      <c r="K12033" s="34"/>
    </row>
    <row r="12034" s="26" customFormat="1" customHeight="1" spans="1:11">
      <c r="A12034" s="4" t="s">
        <v>11</v>
      </c>
      <c r="B12034" s="37" t="s">
        <v>26414</v>
      </c>
      <c r="C12034" s="37" t="s">
        <v>26415</v>
      </c>
      <c r="D12034" s="34" t="s">
        <v>26414</v>
      </c>
      <c r="E12034" s="33" t="s">
        <v>26415</v>
      </c>
      <c r="F12034" s="14" t="s">
        <v>16</v>
      </c>
      <c r="G12034" s="31">
        <v>20260609</v>
      </c>
      <c r="H12034" s="32"/>
      <c r="I12034" s="33"/>
      <c r="J12034" s="33"/>
      <c r="K12034" s="34"/>
    </row>
    <row r="12035" s="26" customFormat="1" customHeight="1" spans="1:11">
      <c r="A12035" s="4" t="s">
        <v>11</v>
      </c>
      <c r="B12035" s="37" t="s">
        <v>26416</v>
      </c>
      <c r="C12035" s="37" t="s">
        <v>26417</v>
      </c>
      <c r="D12035" s="34" t="s">
        <v>26416</v>
      </c>
      <c r="E12035" s="33" t="s">
        <v>26417</v>
      </c>
      <c r="F12035" s="14" t="s">
        <v>16</v>
      </c>
      <c r="G12035" s="31">
        <v>20260609</v>
      </c>
      <c r="H12035" s="32"/>
      <c r="I12035" s="33"/>
      <c r="J12035" s="33"/>
      <c r="K12035" s="34"/>
    </row>
    <row r="12036" s="26" customFormat="1" customHeight="1" spans="1:11">
      <c r="A12036" s="4" t="s">
        <v>11</v>
      </c>
      <c r="B12036" s="37" t="s">
        <v>26418</v>
      </c>
      <c r="C12036" s="37" t="s">
        <v>26419</v>
      </c>
      <c r="D12036" s="34" t="s">
        <v>26418</v>
      </c>
      <c r="E12036" s="33" t="s">
        <v>26419</v>
      </c>
      <c r="F12036" s="14" t="s">
        <v>16</v>
      </c>
      <c r="G12036" s="31">
        <v>20260609</v>
      </c>
      <c r="H12036" s="32"/>
      <c r="I12036" s="33"/>
      <c r="J12036" s="33"/>
      <c r="K12036" s="34"/>
    </row>
    <row r="12037" s="26" customFormat="1" customHeight="1" spans="1:11">
      <c r="A12037" s="4" t="s">
        <v>11</v>
      </c>
      <c r="B12037" s="37" t="s">
        <v>26420</v>
      </c>
      <c r="C12037" s="37" t="s">
        <v>26421</v>
      </c>
      <c r="D12037" s="34" t="s">
        <v>26420</v>
      </c>
      <c r="E12037" s="33" t="s">
        <v>26421</v>
      </c>
      <c r="F12037" s="14" t="s">
        <v>16</v>
      </c>
      <c r="G12037" s="31">
        <v>20260609</v>
      </c>
      <c r="H12037" s="32"/>
      <c r="I12037" s="33"/>
      <c r="J12037" s="33"/>
      <c r="K12037" s="34"/>
    </row>
    <row r="12038" s="26" customFormat="1" customHeight="1" spans="1:11">
      <c r="A12038" s="4" t="s">
        <v>11</v>
      </c>
      <c r="B12038" s="37" t="s">
        <v>26422</v>
      </c>
      <c r="C12038" s="37" t="s">
        <v>26423</v>
      </c>
      <c r="D12038" s="34" t="s">
        <v>26422</v>
      </c>
      <c r="E12038" s="33" t="s">
        <v>26423</v>
      </c>
      <c r="F12038" s="14" t="s">
        <v>16</v>
      </c>
      <c r="G12038" s="31">
        <v>20260609</v>
      </c>
      <c r="H12038" s="32"/>
      <c r="I12038" s="33"/>
      <c r="J12038" s="33"/>
      <c r="K12038" s="34"/>
    </row>
    <row r="12039" s="26" customFormat="1" customHeight="1" spans="1:11">
      <c r="A12039" s="4" t="s">
        <v>11</v>
      </c>
      <c r="B12039" s="37" t="s">
        <v>26424</v>
      </c>
      <c r="C12039" s="37" t="s">
        <v>26425</v>
      </c>
      <c r="D12039" s="34" t="s">
        <v>26424</v>
      </c>
      <c r="E12039" s="33" t="s">
        <v>26425</v>
      </c>
      <c r="F12039" s="14" t="s">
        <v>16</v>
      </c>
      <c r="G12039" s="31">
        <v>20260609</v>
      </c>
      <c r="H12039" s="32"/>
      <c r="I12039" s="33"/>
      <c r="J12039" s="33"/>
      <c r="K12039" s="34"/>
    </row>
    <row r="12040" s="26" customFormat="1" customHeight="1" spans="1:11">
      <c r="A12040" s="4" t="s">
        <v>11</v>
      </c>
      <c r="B12040" s="37" t="s">
        <v>26426</v>
      </c>
      <c r="C12040" s="37" t="s">
        <v>26427</v>
      </c>
      <c r="D12040" s="34" t="s">
        <v>26426</v>
      </c>
      <c r="E12040" s="33" t="s">
        <v>26427</v>
      </c>
      <c r="F12040" s="14" t="s">
        <v>16</v>
      </c>
      <c r="G12040" s="31">
        <v>20260609</v>
      </c>
      <c r="H12040" s="32"/>
      <c r="I12040" s="33"/>
      <c r="J12040" s="33"/>
      <c r="K12040" s="34"/>
    </row>
    <row r="12041" s="26" customFormat="1" customHeight="1" spans="1:11">
      <c r="A12041" s="4" t="s">
        <v>11</v>
      </c>
      <c r="B12041" s="37" t="s">
        <v>26428</v>
      </c>
      <c r="C12041" s="37" t="s">
        <v>26429</v>
      </c>
      <c r="D12041" s="34" t="s">
        <v>26428</v>
      </c>
      <c r="E12041" s="33" t="s">
        <v>26429</v>
      </c>
      <c r="F12041" s="14" t="s">
        <v>16</v>
      </c>
      <c r="G12041" s="31">
        <v>20260609</v>
      </c>
      <c r="H12041" s="32"/>
      <c r="I12041" s="33"/>
      <c r="J12041" s="33"/>
      <c r="K12041" s="34"/>
    </row>
    <row r="12042" s="26" customFormat="1" customHeight="1" spans="1:11">
      <c r="A12042" s="4" t="s">
        <v>11</v>
      </c>
      <c r="B12042" s="37" t="s">
        <v>26430</v>
      </c>
      <c r="C12042" s="37" t="s">
        <v>26431</v>
      </c>
      <c r="D12042" s="34" t="s">
        <v>26430</v>
      </c>
      <c r="E12042" s="33" t="s">
        <v>26431</v>
      </c>
      <c r="F12042" s="14" t="s">
        <v>16</v>
      </c>
      <c r="G12042" s="31">
        <v>20260609</v>
      </c>
      <c r="H12042" s="32"/>
      <c r="I12042" s="33"/>
      <c r="J12042" s="33"/>
      <c r="K12042" s="34"/>
    </row>
    <row r="12043" s="26" customFormat="1" customHeight="1" spans="1:11">
      <c r="A12043" s="4" t="s">
        <v>11</v>
      </c>
      <c r="B12043" s="37" t="s">
        <v>26432</v>
      </c>
      <c r="C12043" s="37" t="s">
        <v>26433</v>
      </c>
      <c r="D12043" s="34" t="s">
        <v>26432</v>
      </c>
      <c r="E12043" s="33" t="s">
        <v>26433</v>
      </c>
      <c r="F12043" s="14" t="s">
        <v>16</v>
      </c>
      <c r="G12043" s="31">
        <v>20260609</v>
      </c>
      <c r="H12043" s="32"/>
      <c r="I12043" s="33"/>
      <c r="J12043" s="33"/>
      <c r="K12043" s="34"/>
    </row>
    <row r="12044" s="26" customFormat="1" customHeight="1" spans="1:11">
      <c r="A12044" s="4" t="s">
        <v>11</v>
      </c>
      <c r="B12044" s="37" t="s">
        <v>26434</v>
      </c>
      <c r="C12044" s="37" t="s">
        <v>26435</v>
      </c>
      <c r="D12044" s="34" t="s">
        <v>26434</v>
      </c>
      <c r="E12044" s="33" t="s">
        <v>26435</v>
      </c>
      <c r="F12044" s="14" t="s">
        <v>16</v>
      </c>
      <c r="G12044" s="31">
        <v>20260609</v>
      </c>
      <c r="H12044" s="32"/>
      <c r="I12044" s="33"/>
      <c r="J12044" s="33"/>
      <c r="K12044" s="34"/>
    </row>
    <row r="12045" s="26" customFormat="1" customHeight="1" spans="1:11">
      <c r="A12045" s="4" t="s">
        <v>11</v>
      </c>
      <c r="B12045" s="59" t="s">
        <v>26436</v>
      </c>
      <c r="C12045" s="59" t="s">
        <v>26437</v>
      </c>
      <c r="D12045" s="60" t="s">
        <v>26436</v>
      </c>
      <c r="E12045" s="61" t="s">
        <v>26437</v>
      </c>
      <c r="F12045" s="14" t="s">
        <v>16</v>
      </c>
      <c r="G12045" s="31">
        <v>20260609</v>
      </c>
      <c r="H12045" s="32"/>
      <c r="I12045" s="33"/>
      <c r="J12045" s="33"/>
      <c r="K12045" s="34"/>
    </row>
    <row r="12046" s="26" customFormat="1" customHeight="1" spans="1:11">
      <c r="A12046" s="4" t="s">
        <v>11</v>
      </c>
      <c r="B12046" s="37" t="s">
        <v>26438</v>
      </c>
      <c r="C12046" s="37" t="s">
        <v>26439</v>
      </c>
      <c r="D12046" s="34" t="s">
        <v>26438</v>
      </c>
      <c r="E12046" s="33" t="s">
        <v>26439</v>
      </c>
      <c r="F12046" s="14" t="s">
        <v>16</v>
      </c>
      <c r="G12046" s="31">
        <v>20260609</v>
      </c>
      <c r="H12046" s="32"/>
      <c r="I12046" s="33"/>
      <c r="J12046" s="33"/>
      <c r="K12046" s="34"/>
    </row>
    <row r="12047" s="26" customFormat="1" customHeight="1" spans="1:11">
      <c r="A12047" s="4" t="s">
        <v>11</v>
      </c>
      <c r="B12047" s="37" t="s">
        <v>26440</v>
      </c>
      <c r="C12047" s="37" t="s">
        <v>26441</v>
      </c>
      <c r="D12047" s="34" t="s">
        <v>26440</v>
      </c>
      <c r="E12047" s="33" t="s">
        <v>26441</v>
      </c>
      <c r="F12047" s="14" t="s">
        <v>16</v>
      </c>
      <c r="G12047" s="31">
        <v>20260609</v>
      </c>
      <c r="H12047" s="32"/>
      <c r="I12047" s="33"/>
      <c r="J12047" s="33"/>
      <c r="K12047" s="34"/>
    </row>
    <row r="12048" s="26" customFormat="1" customHeight="1" spans="1:11">
      <c r="A12048" s="4" t="s">
        <v>11</v>
      </c>
      <c r="B12048" s="37" t="s">
        <v>26442</v>
      </c>
      <c r="C12048" s="37" t="s">
        <v>26443</v>
      </c>
      <c r="D12048" s="34" t="s">
        <v>26442</v>
      </c>
      <c r="E12048" s="33" t="s">
        <v>26443</v>
      </c>
      <c r="F12048" s="14" t="s">
        <v>16</v>
      </c>
      <c r="G12048" s="31">
        <v>20260609</v>
      </c>
      <c r="H12048" s="32"/>
      <c r="I12048" s="33"/>
      <c r="J12048" s="33"/>
      <c r="K12048" s="34"/>
    </row>
    <row r="12049" s="26" customFormat="1" customHeight="1" spans="1:11">
      <c r="A12049" s="4" t="s">
        <v>11</v>
      </c>
      <c r="B12049" s="37" t="s">
        <v>26444</v>
      </c>
      <c r="C12049" s="37" t="s">
        <v>26445</v>
      </c>
      <c r="D12049" s="34" t="s">
        <v>26444</v>
      </c>
      <c r="E12049" s="33" t="s">
        <v>26445</v>
      </c>
      <c r="F12049" s="14" t="s">
        <v>16</v>
      </c>
      <c r="G12049" s="31">
        <v>20260609</v>
      </c>
      <c r="H12049" s="32"/>
      <c r="I12049" s="33"/>
      <c r="J12049" s="33"/>
      <c r="K12049" s="34"/>
    </row>
    <row r="12050" s="26" customFormat="1" customHeight="1" spans="1:11">
      <c r="A12050" s="4" t="s">
        <v>11</v>
      </c>
      <c r="B12050" s="37" t="s">
        <v>26446</v>
      </c>
      <c r="C12050" s="37" t="s">
        <v>26447</v>
      </c>
      <c r="D12050" s="34" t="s">
        <v>26446</v>
      </c>
      <c r="E12050" s="33" t="s">
        <v>26447</v>
      </c>
      <c r="F12050" s="14" t="s">
        <v>16</v>
      </c>
      <c r="G12050" s="31">
        <v>20260609</v>
      </c>
      <c r="H12050" s="32"/>
      <c r="I12050" s="33"/>
      <c r="J12050" s="33"/>
      <c r="K12050" s="34"/>
    </row>
    <row r="12051" s="26" customFormat="1" customHeight="1" spans="1:11">
      <c r="A12051" s="4" t="s">
        <v>11</v>
      </c>
      <c r="B12051" s="37" t="s">
        <v>26448</v>
      </c>
      <c r="C12051" s="37" t="s">
        <v>26449</v>
      </c>
      <c r="D12051" s="34" t="s">
        <v>26448</v>
      </c>
      <c r="E12051" s="33" t="s">
        <v>26449</v>
      </c>
      <c r="F12051" s="14" t="s">
        <v>16</v>
      </c>
      <c r="G12051" s="31">
        <v>20260609</v>
      </c>
      <c r="H12051" s="32"/>
      <c r="I12051" s="33"/>
      <c r="J12051" s="33"/>
      <c r="K12051" s="34"/>
    </row>
    <row r="12052" s="26" customFormat="1" customHeight="1" spans="1:11">
      <c r="A12052" s="4" t="s">
        <v>11</v>
      </c>
      <c r="B12052" s="37" t="s">
        <v>26450</v>
      </c>
      <c r="C12052" s="37" t="s">
        <v>26451</v>
      </c>
      <c r="D12052" s="34" t="s">
        <v>26450</v>
      </c>
      <c r="E12052" s="33" t="s">
        <v>26451</v>
      </c>
      <c r="F12052" s="14" t="s">
        <v>16</v>
      </c>
      <c r="G12052" s="31">
        <v>20260609</v>
      </c>
      <c r="H12052" s="32"/>
      <c r="I12052" s="33"/>
      <c r="J12052" s="33"/>
      <c r="K12052" s="34"/>
    </row>
    <row r="12053" s="26" customFormat="1" customHeight="1" spans="1:11">
      <c r="A12053" s="4" t="s">
        <v>11</v>
      </c>
      <c r="B12053" s="37" t="s">
        <v>26452</v>
      </c>
      <c r="C12053" s="37" t="s">
        <v>26453</v>
      </c>
      <c r="D12053" s="34" t="s">
        <v>26452</v>
      </c>
      <c r="E12053" s="33" t="s">
        <v>26453</v>
      </c>
      <c r="F12053" s="14" t="s">
        <v>16</v>
      </c>
      <c r="G12053" s="31">
        <v>20260609</v>
      </c>
      <c r="H12053" s="32"/>
      <c r="I12053" s="33"/>
      <c r="J12053" s="33"/>
      <c r="K12053" s="34"/>
    </row>
    <row r="12054" s="26" customFormat="1" customHeight="1" spans="1:11">
      <c r="A12054" s="4" t="s">
        <v>11</v>
      </c>
      <c r="B12054" s="37" t="s">
        <v>26454</v>
      </c>
      <c r="C12054" s="37" t="s">
        <v>26455</v>
      </c>
      <c r="D12054" s="34" t="s">
        <v>26454</v>
      </c>
      <c r="E12054" s="33" t="s">
        <v>26455</v>
      </c>
      <c r="F12054" s="14" t="s">
        <v>16</v>
      </c>
      <c r="G12054" s="31">
        <v>20260609</v>
      </c>
      <c r="H12054" s="32"/>
      <c r="I12054" s="33"/>
      <c r="J12054" s="33"/>
      <c r="K12054" s="34"/>
    </row>
    <row r="12055" s="26" customFormat="1" customHeight="1" spans="1:11">
      <c r="A12055" s="4" t="s">
        <v>11</v>
      </c>
      <c r="B12055" s="37" t="s">
        <v>26456</v>
      </c>
      <c r="C12055" s="58" t="s">
        <v>26457</v>
      </c>
      <c r="D12055" s="34" t="s">
        <v>26456</v>
      </c>
      <c r="E12055" s="33" t="s">
        <v>26457</v>
      </c>
      <c r="F12055" s="14" t="s">
        <v>16</v>
      </c>
      <c r="G12055" s="31">
        <v>20260609</v>
      </c>
      <c r="H12055" s="32"/>
      <c r="I12055" s="33"/>
      <c r="J12055" s="33"/>
      <c r="K12055" s="34"/>
    </row>
    <row r="12056" s="26" customFormat="1" customHeight="1" spans="1:11">
      <c r="A12056" s="4" t="s">
        <v>11</v>
      </c>
      <c r="B12056" s="37" t="s">
        <v>26458</v>
      </c>
      <c r="C12056" s="37" t="s">
        <v>26459</v>
      </c>
      <c r="D12056" s="34" t="s">
        <v>26458</v>
      </c>
      <c r="E12056" s="33" t="s">
        <v>26459</v>
      </c>
      <c r="F12056" s="14" t="s">
        <v>16</v>
      </c>
      <c r="G12056" s="31">
        <v>20260609</v>
      </c>
      <c r="H12056" s="32"/>
      <c r="I12056" s="33"/>
      <c r="J12056" s="33"/>
      <c r="K12056" s="34"/>
    </row>
    <row r="12057" s="26" customFormat="1" customHeight="1" spans="1:11">
      <c r="A12057" s="4" t="s">
        <v>11</v>
      </c>
      <c r="B12057" s="37" t="s">
        <v>26460</v>
      </c>
      <c r="C12057" s="37" t="s">
        <v>26461</v>
      </c>
      <c r="D12057" s="34" t="s">
        <v>26460</v>
      </c>
      <c r="E12057" s="33" t="s">
        <v>26461</v>
      </c>
      <c r="F12057" s="14" t="s">
        <v>16</v>
      </c>
      <c r="G12057" s="31">
        <v>20260609</v>
      </c>
      <c r="H12057" s="32"/>
      <c r="I12057" s="33"/>
      <c r="J12057" s="33"/>
      <c r="K12057" s="34"/>
    </row>
    <row r="12058" s="26" customFormat="1" customHeight="1" spans="1:11">
      <c r="A12058" s="4" t="s">
        <v>11</v>
      </c>
      <c r="B12058" s="37" t="s">
        <v>26462</v>
      </c>
      <c r="C12058" s="37" t="s">
        <v>26463</v>
      </c>
      <c r="D12058" s="34" t="s">
        <v>26462</v>
      </c>
      <c r="E12058" s="33" t="s">
        <v>26463</v>
      </c>
      <c r="F12058" s="14" t="s">
        <v>16</v>
      </c>
      <c r="G12058" s="31">
        <v>20260609</v>
      </c>
      <c r="H12058" s="32"/>
      <c r="I12058" s="33"/>
      <c r="J12058" s="33"/>
      <c r="K12058" s="34"/>
    </row>
    <row r="12059" s="26" customFormat="1" customHeight="1" spans="1:11">
      <c r="A12059" s="4" t="s">
        <v>11</v>
      </c>
      <c r="B12059" s="37" t="s">
        <v>26464</v>
      </c>
      <c r="C12059" s="37" t="s">
        <v>26465</v>
      </c>
      <c r="D12059" s="34" t="s">
        <v>26464</v>
      </c>
      <c r="E12059" s="33" t="s">
        <v>26465</v>
      </c>
      <c r="F12059" s="14" t="s">
        <v>16</v>
      </c>
      <c r="G12059" s="31">
        <v>20260609</v>
      </c>
      <c r="H12059" s="32"/>
      <c r="I12059" s="33"/>
      <c r="J12059" s="33"/>
      <c r="K12059" s="34"/>
    </row>
    <row r="12060" s="26" customFormat="1" customHeight="1" spans="1:11">
      <c r="A12060" s="4" t="s">
        <v>11</v>
      </c>
      <c r="B12060" s="37" t="s">
        <v>26466</v>
      </c>
      <c r="C12060" s="58" t="s">
        <v>26467</v>
      </c>
      <c r="D12060" s="34" t="s">
        <v>26466</v>
      </c>
      <c r="E12060" s="33" t="s">
        <v>26467</v>
      </c>
      <c r="F12060" s="14" t="s">
        <v>16</v>
      </c>
      <c r="G12060" s="31">
        <v>20260609</v>
      </c>
      <c r="H12060" s="32"/>
      <c r="I12060" s="33"/>
      <c r="J12060" s="33"/>
      <c r="K12060" s="34"/>
    </row>
    <row r="12061" s="26" customFormat="1" customHeight="1" spans="1:11">
      <c r="A12061" s="4" t="s">
        <v>11</v>
      </c>
      <c r="B12061" s="37" t="s">
        <v>26468</v>
      </c>
      <c r="C12061" s="58" t="s">
        <v>26469</v>
      </c>
      <c r="D12061" s="34" t="s">
        <v>26468</v>
      </c>
      <c r="E12061" s="33" t="s">
        <v>26469</v>
      </c>
      <c r="F12061" s="14" t="s">
        <v>16</v>
      </c>
      <c r="G12061" s="31">
        <v>20260609</v>
      </c>
      <c r="H12061" s="32"/>
      <c r="I12061" s="33"/>
      <c r="J12061" s="33"/>
      <c r="K12061" s="34"/>
    </row>
    <row r="12062" s="26" customFormat="1" customHeight="1" spans="1:11">
      <c r="A12062" s="4" t="s">
        <v>11</v>
      </c>
      <c r="B12062" s="37" t="s">
        <v>26470</v>
      </c>
      <c r="C12062" s="37" t="s">
        <v>26471</v>
      </c>
      <c r="D12062" s="34" t="s">
        <v>26470</v>
      </c>
      <c r="E12062" s="33" t="s">
        <v>26471</v>
      </c>
      <c r="F12062" s="14" t="s">
        <v>16</v>
      </c>
      <c r="G12062" s="31">
        <v>20260609</v>
      </c>
      <c r="H12062" s="32"/>
      <c r="I12062" s="33"/>
      <c r="J12062" s="33"/>
      <c r="K12062" s="34"/>
    </row>
    <row r="12063" s="26" customFormat="1" customHeight="1" spans="1:11">
      <c r="A12063" s="4" t="s">
        <v>11</v>
      </c>
      <c r="B12063" s="37" t="s">
        <v>26472</v>
      </c>
      <c r="C12063" s="37" t="s">
        <v>26473</v>
      </c>
      <c r="D12063" s="34" t="s">
        <v>26472</v>
      </c>
      <c r="E12063" s="33" t="s">
        <v>26473</v>
      </c>
      <c r="F12063" s="14" t="s">
        <v>16</v>
      </c>
      <c r="G12063" s="31">
        <v>20260609</v>
      </c>
      <c r="H12063" s="32"/>
      <c r="I12063" s="33"/>
      <c r="J12063" s="33"/>
      <c r="K12063" s="34"/>
    </row>
    <row r="12064" s="26" customFormat="1" customHeight="1" spans="1:11">
      <c r="A12064" s="4" t="s">
        <v>11</v>
      </c>
      <c r="B12064" s="37" t="s">
        <v>26474</v>
      </c>
      <c r="C12064" s="37" t="s">
        <v>26475</v>
      </c>
      <c r="D12064" s="34" t="s">
        <v>26474</v>
      </c>
      <c r="E12064" s="33" t="s">
        <v>26475</v>
      </c>
      <c r="F12064" s="14" t="s">
        <v>16</v>
      </c>
      <c r="G12064" s="31">
        <v>20260609</v>
      </c>
      <c r="H12064" s="32"/>
      <c r="I12064" s="33"/>
      <c r="J12064" s="33"/>
      <c r="K12064" s="34"/>
    </row>
    <row r="12065" s="26" customFormat="1" customHeight="1" spans="1:11">
      <c r="A12065" s="4" t="s">
        <v>11</v>
      </c>
      <c r="B12065" s="37" t="s">
        <v>26476</v>
      </c>
      <c r="C12065" s="37" t="s">
        <v>26477</v>
      </c>
      <c r="D12065" s="34" t="s">
        <v>26476</v>
      </c>
      <c r="E12065" s="33" t="s">
        <v>26477</v>
      </c>
      <c r="F12065" s="14" t="s">
        <v>16</v>
      </c>
      <c r="G12065" s="31">
        <v>20260609</v>
      </c>
      <c r="H12065" s="32"/>
      <c r="I12065" s="33"/>
      <c r="J12065" s="33"/>
      <c r="K12065" s="34"/>
    </row>
    <row r="12066" s="26" customFormat="1" customHeight="1" spans="1:11">
      <c r="A12066" s="4" t="s">
        <v>11</v>
      </c>
      <c r="B12066" s="37" t="s">
        <v>26478</v>
      </c>
      <c r="C12066" s="58" t="s">
        <v>26479</v>
      </c>
      <c r="D12066" s="34" t="s">
        <v>26478</v>
      </c>
      <c r="E12066" s="33" t="s">
        <v>26479</v>
      </c>
      <c r="F12066" s="14" t="s">
        <v>16</v>
      </c>
      <c r="G12066" s="31">
        <v>20260609</v>
      </c>
      <c r="H12066" s="32"/>
      <c r="I12066" s="33"/>
      <c r="J12066" s="33"/>
      <c r="K12066" s="34"/>
    </row>
    <row r="12067" s="26" customFormat="1" customHeight="1" spans="1:11">
      <c r="A12067" s="4" t="s">
        <v>11</v>
      </c>
      <c r="B12067" s="37" t="s">
        <v>26480</v>
      </c>
      <c r="C12067" s="58" t="s">
        <v>26481</v>
      </c>
      <c r="D12067" s="34" t="s">
        <v>26480</v>
      </c>
      <c r="E12067" s="33" t="s">
        <v>26481</v>
      </c>
      <c r="F12067" s="14" t="s">
        <v>16</v>
      </c>
      <c r="G12067" s="31">
        <v>20260609</v>
      </c>
      <c r="H12067" s="32"/>
      <c r="I12067" s="33"/>
      <c r="J12067" s="33"/>
      <c r="K12067" s="34"/>
    </row>
    <row r="12068" s="26" customFormat="1" customHeight="1" spans="1:11">
      <c r="A12068" s="4" t="s">
        <v>11</v>
      </c>
      <c r="B12068" s="37" t="s">
        <v>26482</v>
      </c>
      <c r="C12068" s="37" t="s">
        <v>26483</v>
      </c>
      <c r="D12068" s="34" t="s">
        <v>26482</v>
      </c>
      <c r="E12068" s="33" t="s">
        <v>26483</v>
      </c>
      <c r="F12068" s="14" t="s">
        <v>16</v>
      </c>
      <c r="G12068" s="31">
        <v>20260609</v>
      </c>
      <c r="H12068" s="32"/>
      <c r="I12068" s="33"/>
      <c r="J12068" s="33"/>
      <c r="K12068" s="34"/>
    </row>
    <row r="12069" s="26" customFormat="1" customHeight="1" spans="1:11">
      <c r="A12069" s="4" t="s">
        <v>11</v>
      </c>
      <c r="B12069" s="37" t="s">
        <v>26484</v>
      </c>
      <c r="C12069" s="37" t="s">
        <v>26485</v>
      </c>
      <c r="D12069" s="34" t="s">
        <v>26484</v>
      </c>
      <c r="E12069" s="33" t="s">
        <v>26485</v>
      </c>
      <c r="F12069" s="14" t="s">
        <v>16</v>
      </c>
      <c r="G12069" s="31">
        <v>20260609</v>
      </c>
      <c r="H12069" s="32"/>
      <c r="I12069" s="33"/>
      <c r="J12069" s="33"/>
      <c r="K12069" s="34"/>
    </row>
    <row r="12070" s="26" customFormat="1" customHeight="1" spans="1:11">
      <c r="A12070" s="4" t="s">
        <v>11</v>
      </c>
      <c r="B12070" s="37" t="s">
        <v>26486</v>
      </c>
      <c r="C12070" s="37" t="s">
        <v>26487</v>
      </c>
      <c r="D12070" s="34" t="s">
        <v>26486</v>
      </c>
      <c r="E12070" s="33" t="s">
        <v>26487</v>
      </c>
      <c r="F12070" s="14" t="s">
        <v>16</v>
      </c>
      <c r="G12070" s="31">
        <v>20260609</v>
      </c>
      <c r="H12070" s="32"/>
      <c r="I12070" s="33"/>
      <c r="J12070" s="33"/>
      <c r="K12070" s="34"/>
    </row>
    <row r="12071" s="26" customFormat="1" customHeight="1" spans="1:11">
      <c r="A12071" s="4" t="s">
        <v>11</v>
      </c>
      <c r="B12071" s="37" t="s">
        <v>26488</v>
      </c>
      <c r="C12071" s="37" t="s">
        <v>26489</v>
      </c>
      <c r="D12071" s="34" t="s">
        <v>26488</v>
      </c>
      <c r="E12071" s="33" t="s">
        <v>26489</v>
      </c>
      <c r="F12071" s="14" t="s">
        <v>16</v>
      </c>
      <c r="G12071" s="31">
        <v>20260609</v>
      </c>
      <c r="H12071" s="32"/>
      <c r="I12071" s="33"/>
      <c r="J12071" s="33"/>
      <c r="K12071" s="34"/>
    </row>
    <row r="12072" s="26" customFormat="1" customHeight="1" spans="1:11">
      <c r="A12072" s="4" t="s">
        <v>11</v>
      </c>
      <c r="B12072" s="37" t="s">
        <v>26490</v>
      </c>
      <c r="C12072" s="37" t="s">
        <v>26491</v>
      </c>
      <c r="D12072" s="34" t="s">
        <v>26490</v>
      </c>
      <c r="E12072" s="33" t="s">
        <v>26491</v>
      </c>
      <c r="F12072" s="14" t="s">
        <v>16</v>
      </c>
      <c r="G12072" s="31">
        <v>20260609</v>
      </c>
      <c r="H12072" s="32"/>
      <c r="I12072" s="33"/>
      <c r="J12072" s="33"/>
      <c r="K12072" s="34"/>
    </row>
    <row r="12073" s="26" customFormat="1" customHeight="1" spans="1:11">
      <c r="A12073" s="4" t="s">
        <v>11</v>
      </c>
      <c r="B12073" s="37" t="s">
        <v>26492</v>
      </c>
      <c r="C12073" s="37" t="s">
        <v>26493</v>
      </c>
      <c r="D12073" s="34" t="s">
        <v>26492</v>
      </c>
      <c r="E12073" s="33" t="s">
        <v>26493</v>
      </c>
      <c r="F12073" s="14" t="s">
        <v>16</v>
      </c>
      <c r="G12073" s="31">
        <v>20260609</v>
      </c>
      <c r="H12073" s="32"/>
      <c r="I12073" s="33"/>
      <c r="J12073" s="33"/>
      <c r="K12073" s="34"/>
    </row>
    <row r="12074" s="26" customFormat="1" customHeight="1" spans="1:11">
      <c r="A12074" s="4" t="s">
        <v>11</v>
      </c>
      <c r="B12074" s="37" t="s">
        <v>26494</v>
      </c>
      <c r="C12074" s="37" t="s">
        <v>26495</v>
      </c>
      <c r="D12074" s="34" t="s">
        <v>26494</v>
      </c>
      <c r="E12074" s="33" t="s">
        <v>26495</v>
      </c>
      <c r="F12074" s="14" t="s">
        <v>16</v>
      </c>
      <c r="G12074" s="31">
        <v>20260609</v>
      </c>
      <c r="H12074" s="32"/>
      <c r="I12074" s="33"/>
      <c r="J12074" s="33"/>
      <c r="K12074" s="34"/>
    </row>
    <row r="12075" s="26" customFormat="1" customHeight="1" spans="1:11">
      <c r="A12075" s="4" t="s">
        <v>11</v>
      </c>
      <c r="B12075" s="37" t="s">
        <v>26496</v>
      </c>
      <c r="C12075" s="58" t="s">
        <v>26497</v>
      </c>
      <c r="D12075" s="34" t="s">
        <v>26496</v>
      </c>
      <c r="E12075" s="33" t="s">
        <v>26497</v>
      </c>
      <c r="F12075" s="14" t="s">
        <v>16</v>
      </c>
      <c r="G12075" s="31">
        <v>20260609</v>
      </c>
      <c r="H12075" s="32"/>
      <c r="I12075" s="33"/>
      <c r="J12075" s="33"/>
      <c r="K12075" s="34"/>
    </row>
    <row r="12076" s="26" customFormat="1" customHeight="1" spans="1:11">
      <c r="A12076" s="4" t="s">
        <v>11</v>
      </c>
      <c r="B12076" s="37" t="s">
        <v>26498</v>
      </c>
      <c r="C12076" s="37" t="s">
        <v>26499</v>
      </c>
      <c r="D12076" s="34" t="s">
        <v>26498</v>
      </c>
      <c r="E12076" s="33" t="s">
        <v>26499</v>
      </c>
      <c r="F12076" s="14" t="s">
        <v>16</v>
      </c>
      <c r="G12076" s="31">
        <v>20260609</v>
      </c>
      <c r="H12076" s="32"/>
      <c r="I12076" s="33"/>
      <c r="J12076" s="33"/>
      <c r="K12076" s="34"/>
    </row>
    <row r="12077" s="26" customFormat="1" customHeight="1" spans="1:11">
      <c r="A12077" s="4" t="s">
        <v>11</v>
      </c>
      <c r="B12077" s="37" t="s">
        <v>26500</v>
      </c>
      <c r="C12077" s="37" t="s">
        <v>26501</v>
      </c>
      <c r="D12077" s="34" t="s">
        <v>26500</v>
      </c>
      <c r="E12077" s="33" t="s">
        <v>26501</v>
      </c>
      <c r="F12077" s="14" t="s">
        <v>16</v>
      </c>
      <c r="G12077" s="31">
        <v>20260609</v>
      </c>
      <c r="H12077" s="32"/>
      <c r="I12077" s="33"/>
      <c r="J12077" s="33"/>
      <c r="K12077" s="34"/>
    </row>
    <row r="12078" s="26" customFormat="1" customHeight="1" spans="1:11">
      <c r="A12078" s="4" t="s">
        <v>11</v>
      </c>
      <c r="B12078" s="37" t="s">
        <v>26502</v>
      </c>
      <c r="C12078" s="37" t="s">
        <v>26503</v>
      </c>
      <c r="D12078" s="34" t="s">
        <v>26502</v>
      </c>
      <c r="E12078" s="33" t="s">
        <v>26503</v>
      </c>
      <c r="F12078" s="14" t="s">
        <v>16</v>
      </c>
      <c r="G12078" s="31">
        <v>20260609</v>
      </c>
      <c r="H12078" s="32"/>
      <c r="I12078" s="33"/>
      <c r="J12078" s="33"/>
      <c r="K12078" s="34"/>
    </row>
    <row r="12079" s="26" customFormat="1" customHeight="1" spans="1:11">
      <c r="A12079" s="4" t="s">
        <v>11</v>
      </c>
      <c r="B12079" s="37" t="s">
        <v>26504</v>
      </c>
      <c r="C12079" s="37" t="s">
        <v>26505</v>
      </c>
      <c r="D12079" s="34" t="s">
        <v>26504</v>
      </c>
      <c r="E12079" s="33" t="s">
        <v>26505</v>
      </c>
      <c r="F12079" s="14" t="s">
        <v>16</v>
      </c>
      <c r="G12079" s="31">
        <v>20260609</v>
      </c>
      <c r="H12079" s="32"/>
      <c r="I12079" s="33"/>
      <c r="J12079" s="33"/>
      <c r="K12079" s="34"/>
    </row>
    <row r="12080" s="26" customFormat="1" customHeight="1" spans="1:11">
      <c r="A12080" s="4" t="s">
        <v>11</v>
      </c>
      <c r="B12080" s="37" t="s">
        <v>26506</v>
      </c>
      <c r="C12080" s="37" t="s">
        <v>26507</v>
      </c>
      <c r="D12080" s="34" t="s">
        <v>26506</v>
      </c>
      <c r="E12080" s="33" t="s">
        <v>26507</v>
      </c>
      <c r="F12080" s="14" t="s">
        <v>16</v>
      </c>
      <c r="G12080" s="31">
        <v>20260609</v>
      </c>
      <c r="H12080" s="32"/>
      <c r="I12080" s="33"/>
      <c r="J12080" s="33"/>
      <c r="K12080" s="34"/>
    </row>
    <row r="12081" s="26" customFormat="1" customHeight="1" spans="1:11">
      <c r="A12081" s="4" t="s">
        <v>11</v>
      </c>
      <c r="B12081" s="37" t="s">
        <v>26508</v>
      </c>
      <c r="C12081" s="37" t="s">
        <v>26509</v>
      </c>
      <c r="D12081" s="34" t="s">
        <v>26508</v>
      </c>
      <c r="E12081" s="33" t="s">
        <v>26509</v>
      </c>
      <c r="F12081" s="14" t="s">
        <v>16</v>
      </c>
      <c r="G12081" s="31">
        <v>20260609</v>
      </c>
      <c r="H12081" s="32"/>
      <c r="I12081" s="33"/>
      <c r="J12081" s="33"/>
      <c r="K12081" s="34"/>
    </row>
    <row r="12082" s="26" customFormat="1" customHeight="1" spans="1:11">
      <c r="A12082" s="4" t="s">
        <v>11</v>
      </c>
      <c r="B12082" s="37" t="s">
        <v>26510</v>
      </c>
      <c r="C12082" s="58" t="s">
        <v>26511</v>
      </c>
      <c r="D12082" s="34" t="s">
        <v>26510</v>
      </c>
      <c r="E12082" s="33" t="s">
        <v>26511</v>
      </c>
      <c r="F12082" s="14" t="s">
        <v>16</v>
      </c>
      <c r="G12082" s="31">
        <v>20260609</v>
      </c>
      <c r="H12082" s="32"/>
      <c r="I12082" s="33"/>
      <c r="J12082" s="33"/>
      <c r="K12082" s="34"/>
    </row>
    <row r="12083" s="26" customFormat="1" customHeight="1" spans="1:11">
      <c r="A12083" s="4" t="s">
        <v>11</v>
      </c>
      <c r="B12083" s="37" t="s">
        <v>26512</v>
      </c>
      <c r="C12083" s="58" t="s">
        <v>26513</v>
      </c>
      <c r="D12083" s="34" t="s">
        <v>26512</v>
      </c>
      <c r="E12083" s="33" t="s">
        <v>26513</v>
      </c>
      <c r="F12083" s="14" t="s">
        <v>16</v>
      </c>
      <c r="G12083" s="31">
        <v>20260609</v>
      </c>
      <c r="H12083" s="32"/>
      <c r="I12083" s="33"/>
      <c r="J12083" s="33"/>
      <c r="K12083" s="34"/>
    </row>
    <row r="12084" s="26" customFormat="1" customHeight="1" spans="1:11">
      <c r="A12084" s="4" t="s">
        <v>11</v>
      </c>
      <c r="B12084" s="59" t="s">
        <v>26514</v>
      </c>
      <c r="C12084" s="59" t="s">
        <v>26515</v>
      </c>
      <c r="D12084" s="60" t="s">
        <v>26514</v>
      </c>
      <c r="E12084" s="61" t="s">
        <v>26515</v>
      </c>
      <c r="F12084" s="14" t="s">
        <v>16</v>
      </c>
      <c r="G12084" s="31">
        <v>20260609</v>
      </c>
      <c r="H12084" s="32"/>
      <c r="I12084" s="33"/>
      <c r="J12084" s="33"/>
      <c r="K12084" s="34"/>
    </row>
    <row r="12085" s="26" customFormat="1" customHeight="1" spans="1:11">
      <c r="A12085" s="4" t="s">
        <v>11</v>
      </c>
      <c r="B12085" s="37" t="s">
        <v>26516</v>
      </c>
      <c r="C12085" s="37" t="s">
        <v>26517</v>
      </c>
      <c r="D12085" s="34" t="s">
        <v>26516</v>
      </c>
      <c r="E12085" s="33" t="s">
        <v>26517</v>
      </c>
      <c r="F12085" s="14" t="s">
        <v>16</v>
      </c>
      <c r="G12085" s="31">
        <v>20260609</v>
      </c>
      <c r="H12085" s="32"/>
      <c r="I12085" s="33"/>
      <c r="J12085" s="33"/>
      <c r="K12085" s="34"/>
    </row>
    <row r="12086" s="26" customFormat="1" customHeight="1" spans="1:11">
      <c r="A12086" s="4" t="s">
        <v>11</v>
      </c>
      <c r="B12086" s="37" t="s">
        <v>26518</v>
      </c>
      <c r="C12086" s="37" t="s">
        <v>26519</v>
      </c>
      <c r="D12086" s="34" t="s">
        <v>26518</v>
      </c>
      <c r="E12086" s="33" t="s">
        <v>26519</v>
      </c>
      <c r="F12086" s="14" t="s">
        <v>16</v>
      </c>
      <c r="G12086" s="31">
        <v>20260609</v>
      </c>
      <c r="H12086" s="32"/>
      <c r="I12086" s="33"/>
      <c r="J12086" s="33"/>
      <c r="K12086" s="34"/>
    </row>
    <row r="12087" s="26" customFormat="1" customHeight="1" spans="1:11">
      <c r="A12087" s="4" t="s">
        <v>11</v>
      </c>
      <c r="B12087" s="59" t="s">
        <v>26520</v>
      </c>
      <c r="C12087" s="59" t="s">
        <v>26521</v>
      </c>
      <c r="D12087" s="60" t="s">
        <v>26520</v>
      </c>
      <c r="E12087" s="61" t="s">
        <v>26521</v>
      </c>
      <c r="F12087" s="14" t="s">
        <v>16</v>
      </c>
      <c r="G12087" s="31">
        <v>20260609</v>
      </c>
      <c r="H12087" s="32"/>
      <c r="I12087" s="33"/>
      <c r="J12087" s="33"/>
      <c r="K12087" s="34"/>
    </row>
    <row r="12088" s="26" customFormat="1" customHeight="1" spans="1:11">
      <c r="A12088" s="4" t="s">
        <v>11</v>
      </c>
      <c r="B12088" s="37" t="s">
        <v>26522</v>
      </c>
      <c r="C12088" s="37" t="s">
        <v>26523</v>
      </c>
      <c r="D12088" s="34" t="s">
        <v>26522</v>
      </c>
      <c r="E12088" s="33" t="s">
        <v>26523</v>
      </c>
      <c r="F12088" s="14" t="s">
        <v>16</v>
      </c>
      <c r="G12088" s="31">
        <v>20260609</v>
      </c>
      <c r="H12088" s="32"/>
      <c r="I12088" s="33"/>
      <c r="J12088" s="33"/>
      <c r="K12088" s="34"/>
    </row>
    <row r="12089" s="26" customFormat="1" customHeight="1" spans="1:11">
      <c r="A12089" s="4" t="s">
        <v>11</v>
      </c>
      <c r="B12089" s="37" t="s">
        <v>26524</v>
      </c>
      <c r="C12089" s="37" t="s">
        <v>26525</v>
      </c>
      <c r="D12089" s="34" t="s">
        <v>26524</v>
      </c>
      <c r="E12089" s="33" t="s">
        <v>26525</v>
      </c>
      <c r="F12089" s="14" t="s">
        <v>16</v>
      </c>
      <c r="G12089" s="31">
        <v>20260609</v>
      </c>
      <c r="H12089" s="32"/>
      <c r="I12089" s="33"/>
      <c r="J12089" s="33"/>
      <c r="K12089" s="34"/>
    </row>
    <row r="12090" s="26" customFormat="1" customHeight="1" spans="1:11">
      <c r="A12090" s="4" t="s">
        <v>11</v>
      </c>
      <c r="B12090" s="37" t="s">
        <v>26526</v>
      </c>
      <c r="C12090" s="37" t="s">
        <v>26527</v>
      </c>
      <c r="D12090" s="34" t="s">
        <v>26526</v>
      </c>
      <c r="E12090" s="33" t="s">
        <v>26527</v>
      </c>
      <c r="F12090" s="14" t="s">
        <v>16</v>
      </c>
      <c r="G12090" s="31">
        <v>20260609</v>
      </c>
      <c r="H12090" s="32"/>
      <c r="I12090" s="33"/>
      <c r="J12090" s="33"/>
      <c r="K12090" s="34"/>
    </row>
    <row r="12091" s="26" customFormat="1" customHeight="1" spans="1:11">
      <c r="A12091" s="4" t="s">
        <v>11</v>
      </c>
      <c r="B12091" s="59" t="s">
        <v>26528</v>
      </c>
      <c r="C12091" s="59" t="s">
        <v>26529</v>
      </c>
      <c r="D12091" s="60" t="s">
        <v>26528</v>
      </c>
      <c r="E12091" s="61" t="s">
        <v>26529</v>
      </c>
      <c r="F12091" s="14" t="s">
        <v>16</v>
      </c>
      <c r="G12091" s="31">
        <v>20260609</v>
      </c>
      <c r="H12091" s="32"/>
      <c r="I12091" s="33"/>
      <c r="J12091" s="33"/>
      <c r="K12091" s="34"/>
    </row>
    <row r="12092" s="26" customFormat="1" customHeight="1" spans="1:11">
      <c r="A12092" s="4" t="s">
        <v>11</v>
      </c>
      <c r="B12092" s="37" t="s">
        <v>26530</v>
      </c>
      <c r="C12092" s="37" t="s">
        <v>26531</v>
      </c>
      <c r="D12092" s="34" t="s">
        <v>26530</v>
      </c>
      <c r="E12092" s="33" t="s">
        <v>26531</v>
      </c>
      <c r="F12092" s="14" t="s">
        <v>16</v>
      </c>
      <c r="G12092" s="31">
        <v>20260609</v>
      </c>
      <c r="H12092" s="32"/>
      <c r="I12092" s="33"/>
      <c r="J12092" s="33"/>
      <c r="K12092" s="34"/>
    </row>
    <row r="12093" s="26" customFormat="1" customHeight="1" spans="1:11">
      <c r="A12093" s="4" t="s">
        <v>11</v>
      </c>
      <c r="B12093" s="37" t="s">
        <v>26532</v>
      </c>
      <c r="C12093" s="37" t="s">
        <v>26533</v>
      </c>
      <c r="D12093" s="34" t="s">
        <v>26532</v>
      </c>
      <c r="E12093" s="33" t="s">
        <v>26533</v>
      </c>
      <c r="F12093" s="14" t="s">
        <v>16</v>
      </c>
      <c r="G12093" s="31">
        <v>20260609</v>
      </c>
      <c r="H12093" s="32"/>
      <c r="I12093" s="33"/>
      <c r="J12093" s="33"/>
      <c r="K12093" s="34"/>
    </row>
    <row r="12094" s="26" customFormat="1" customHeight="1" spans="1:11">
      <c r="A12094" s="4" t="s">
        <v>11</v>
      </c>
      <c r="B12094" s="37" t="s">
        <v>26534</v>
      </c>
      <c r="C12094" s="37" t="s">
        <v>26535</v>
      </c>
      <c r="D12094" s="34" t="s">
        <v>26534</v>
      </c>
      <c r="E12094" s="33" t="s">
        <v>26535</v>
      </c>
      <c r="F12094" s="14" t="s">
        <v>16</v>
      </c>
      <c r="G12094" s="31">
        <v>20260609</v>
      </c>
      <c r="H12094" s="32"/>
      <c r="I12094" s="33"/>
      <c r="J12094" s="33"/>
      <c r="K12094" s="34"/>
    </row>
    <row r="12095" s="26" customFormat="1" customHeight="1" spans="1:11">
      <c r="A12095" s="4" t="s">
        <v>11</v>
      </c>
      <c r="B12095" s="59" t="s">
        <v>26536</v>
      </c>
      <c r="C12095" s="59" t="s">
        <v>26537</v>
      </c>
      <c r="D12095" s="60" t="s">
        <v>26536</v>
      </c>
      <c r="E12095" s="61" t="s">
        <v>26537</v>
      </c>
      <c r="F12095" s="14" t="s">
        <v>16</v>
      </c>
      <c r="G12095" s="31">
        <v>20260609</v>
      </c>
      <c r="H12095" s="32"/>
      <c r="I12095" s="33"/>
      <c r="J12095" s="33"/>
      <c r="K12095" s="34"/>
    </row>
    <row r="12096" s="26" customFormat="1" customHeight="1" spans="1:11">
      <c r="A12096" s="4" t="s">
        <v>11</v>
      </c>
      <c r="B12096" s="37" t="s">
        <v>26538</v>
      </c>
      <c r="C12096" s="37" t="s">
        <v>26539</v>
      </c>
      <c r="D12096" s="34" t="s">
        <v>26538</v>
      </c>
      <c r="E12096" s="33" t="s">
        <v>26539</v>
      </c>
      <c r="F12096" s="14" t="s">
        <v>16</v>
      </c>
      <c r="G12096" s="31">
        <v>20260609</v>
      </c>
      <c r="H12096" s="32"/>
      <c r="I12096" s="33"/>
      <c r="J12096" s="33"/>
      <c r="K12096" s="34"/>
    </row>
    <row r="12097" s="26" customFormat="1" customHeight="1" spans="1:11">
      <c r="A12097" s="4" t="s">
        <v>11</v>
      </c>
      <c r="B12097" s="37" t="s">
        <v>26540</v>
      </c>
      <c r="C12097" s="37" t="s">
        <v>26541</v>
      </c>
      <c r="D12097" s="34" t="s">
        <v>26540</v>
      </c>
      <c r="E12097" s="33" t="s">
        <v>26541</v>
      </c>
      <c r="F12097" s="14" t="s">
        <v>16</v>
      </c>
      <c r="G12097" s="31">
        <v>20260609</v>
      </c>
      <c r="H12097" s="32"/>
      <c r="I12097" s="33"/>
      <c r="J12097" s="33"/>
      <c r="K12097" s="34"/>
    </row>
    <row r="12098" s="26" customFormat="1" customHeight="1" spans="1:11">
      <c r="A12098" s="4" t="s">
        <v>11</v>
      </c>
      <c r="B12098" s="37" t="s">
        <v>26542</v>
      </c>
      <c r="C12098" s="37" t="s">
        <v>26543</v>
      </c>
      <c r="D12098" s="34" t="s">
        <v>26542</v>
      </c>
      <c r="E12098" s="33" t="s">
        <v>26543</v>
      </c>
      <c r="F12098" s="14" t="s">
        <v>16</v>
      </c>
      <c r="G12098" s="31">
        <v>20260609</v>
      </c>
      <c r="H12098" s="32"/>
      <c r="I12098" s="33"/>
      <c r="J12098" s="33"/>
      <c r="K12098" s="34"/>
    </row>
    <row r="12099" s="26" customFormat="1" customHeight="1" spans="1:11">
      <c r="A12099" s="4" t="s">
        <v>11</v>
      </c>
      <c r="B12099" s="37" t="s">
        <v>26544</v>
      </c>
      <c r="C12099" s="37" t="s">
        <v>26545</v>
      </c>
      <c r="D12099" s="34" t="s">
        <v>26544</v>
      </c>
      <c r="E12099" s="33" t="s">
        <v>26545</v>
      </c>
      <c r="F12099" s="14" t="s">
        <v>16</v>
      </c>
      <c r="G12099" s="31">
        <v>20260609</v>
      </c>
      <c r="H12099" s="32"/>
      <c r="I12099" s="33"/>
      <c r="J12099" s="33"/>
      <c r="K12099" s="34"/>
    </row>
    <row r="12100" s="26" customFormat="1" customHeight="1" spans="1:11">
      <c r="A12100" s="4" t="s">
        <v>11</v>
      </c>
      <c r="B12100" s="59" t="s">
        <v>26546</v>
      </c>
      <c r="C12100" s="59" t="s">
        <v>26547</v>
      </c>
      <c r="D12100" s="60" t="s">
        <v>26546</v>
      </c>
      <c r="E12100" s="61" t="s">
        <v>26547</v>
      </c>
      <c r="F12100" s="14" t="s">
        <v>16</v>
      </c>
      <c r="G12100" s="31">
        <v>20260609</v>
      </c>
      <c r="H12100" s="32"/>
      <c r="I12100" s="33"/>
      <c r="J12100" s="33"/>
      <c r="K12100" s="34"/>
    </row>
    <row r="12101" s="26" customFormat="1" customHeight="1" spans="1:11">
      <c r="A12101" s="4" t="s">
        <v>11</v>
      </c>
      <c r="B12101" s="37" t="s">
        <v>26548</v>
      </c>
      <c r="C12101" s="37" t="s">
        <v>26549</v>
      </c>
      <c r="D12101" s="34" t="s">
        <v>26548</v>
      </c>
      <c r="E12101" s="33" t="s">
        <v>26549</v>
      </c>
      <c r="F12101" s="14" t="s">
        <v>16</v>
      </c>
      <c r="G12101" s="31">
        <v>20260609</v>
      </c>
      <c r="H12101" s="32"/>
      <c r="I12101" s="33"/>
      <c r="J12101" s="33"/>
      <c r="K12101" s="34"/>
    </row>
    <row r="12102" s="26" customFormat="1" customHeight="1" spans="1:11">
      <c r="A12102" s="4" t="s">
        <v>11</v>
      </c>
      <c r="B12102" s="37" t="s">
        <v>26550</v>
      </c>
      <c r="C12102" s="37" t="s">
        <v>26551</v>
      </c>
      <c r="D12102" s="34" t="s">
        <v>26550</v>
      </c>
      <c r="E12102" s="33" t="s">
        <v>26551</v>
      </c>
      <c r="F12102" s="14" t="s">
        <v>16</v>
      </c>
      <c r="G12102" s="31">
        <v>20260609</v>
      </c>
      <c r="H12102" s="32"/>
      <c r="I12102" s="33"/>
      <c r="J12102" s="33"/>
      <c r="K12102" s="34"/>
    </row>
    <row r="12103" s="26" customFormat="1" customHeight="1" spans="1:11">
      <c r="A12103" s="4" t="s">
        <v>11</v>
      </c>
      <c r="B12103" s="59" t="s">
        <v>26552</v>
      </c>
      <c r="C12103" s="59" t="s">
        <v>26553</v>
      </c>
      <c r="D12103" s="60" t="s">
        <v>26552</v>
      </c>
      <c r="E12103" s="61" t="s">
        <v>26553</v>
      </c>
      <c r="F12103" s="14" t="s">
        <v>16</v>
      </c>
      <c r="G12103" s="31">
        <v>20260609</v>
      </c>
      <c r="H12103" s="32"/>
      <c r="I12103" s="33"/>
      <c r="J12103" s="33"/>
      <c r="K12103" s="34"/>
    </row>
    <row r="12104" s="26" customFormat="1" customHeight="1" spans="1:11">
      <c r="A12104" s="4" t="s">
        <v>11</v>
      </c>
      <c r="B12104" s="37" t="s">
        <v>26554</v>
      </c>
      <c r="C12104" s="37" t="s">
        <v>26555</v>
      </c>
      <c r="D12104" s="34" t="s">
        <v>26554</v>
      </c>
      <c r="E12104" s="33" t="s">
        <v>26555</v>
      </c>
      <c r="F12104" s="14" t="s">
        <v>16</v>
      </c>
      <c r="G12104" s="31">
        <v>20260609</v>
      </c>
      <c r="H12104" s="32"/>
      <c r="I12104" s="33"/>
      <c r="J12104" s="33"/>
      <c r="K12104" s="34"/>
    </row>
    <row r="12105" s="26" customFormat="1" customHeight="1" spans="1:11">
      <c r="A12105" s="4" t="s">
        <v>11</v>
      </c>
      <c r="B12105" s="37" t="s">
        <v>26556</v>
      </c>
      <c r="C12105" s="37" t="s">
        <v>26557</v>
      </c>
      <c r="D12105" s="34" t="s">
        <v>26556</v>
      </c>
      <c r="E12105" s="33" t="s">
        <v>26557</v>
      </c>
      <c r="F12105" s="14" t="s">
        <v>16</v>
      </c>
      <c r="G12105" s="31">
        <v>20260609</v>
      </c>
      <c r="H12105" s="32"/>
      <c r="I12105" s="33"/>
      <c r="J12105" s="33"/>
      <c r="K12105" s="34"/>
    </row>
    <row r="12106" s="26" customFormat="1" customHeight="1" spans="1:11">
      <c r="A12106" s="4" t="s">
        <v>11</v>
      </c>
      <c r="B12106" s="59" t="s">
        <v>26558</v>
      </c>
      <c r="C12106" s="59" t="s">
        <v>26559</v>
      </c>
      <c r="D12106" s="60" t="s">
        <v>26558</v>
      </c>
      <c r="E12106" s="61" t="s">
        <v>26559</v>
      </c>
      <c r="F12106" s="14" t="s">
        <v>16</v>
      </c>
      <c r="G12106" s="31">
        <v>20260609</v>
      </c>
      <c r="H12106" s="32"/>
      <c r="I12106" s="33"/>
      <c r="J12106" s="33"/>
      <c r="K12106" s="34"/>
    </row>
    <row r="12107" s="26" customFormat="1" customHeight="1" spans="1:11">
      <c r="A12107" s="4" t="s">
        <v>11</v>
      </c>
      <c r="B12107" s="37" t="s">
        <v>26560</v>
      </c>
      <c r="C12107" s="37" t="s">
        <v>26561</v>
      </c>
      <c r="D12107" s="34" t="s">
        <v>26560</v>
      </c>
      <c r="E12107" s="33" t="s">
        <v>26561</v>
      </c>
      <c r="F12107" s="14" t="s">
        <v>16</v>
      </c>
      <c r="G12107" s="31">
        <v>20260609</v>
      </c>
      <c r="H12107" s="32"/>
      <c r="I12107" s="33"/>
      <c r="J12107" s="33"/>
      <c r="K12107" s="34"/>
    </row>
    <row r="12108" s="26" customFormat="1" customHeight="1" spans="1:11">
      <c r="A12108" s="4" t="s">
        <v>11</v>
      </c>
      <c r="B12108" s="37" t="s">
        <v>26562</v>
      </c>
      <c r="C12108" s="37" t="s">
        <v>26563</v>
      </c>
      <c r="D12108" s="34" t="s">
        <v>26562</v>
      </c>
      <c r="E12108" s="33" t="s">
        <v>26563</v>
      </c>
      <c r="F12108" s="14" t="s">
        <v>16</v>
      </c>
      <c r="G12108" s="31">
        <v>20260609</v>
      </c>
      <c r="H12108" s="32"/>
      <c r="I12108" s="33"/>
      <c r="J12108" s="33"/>
      <c r="K12108" s="34"/>
    </row>
    <row r="12109" s="26" customFormat="1" customHeight="1" spans="1:11">
      <c r="A12109" s="4" t="s">
        <v>11</v>
      </c>
      <c r="B12109" s="59" t="s">
        <v>26564</v>
      </c>
      <c r="C12109" s="59" t="s">
        <v>26565</v>
      </c>
      <c r="D12109" s="60" t="s">
        <v>26564</v>
      </c>
      <c r="E12109" s="61" t="s">
        <v>26565</v>
      </c>
      <c r="F12109" s="14" t="s">
        <v>16</v>
      </c>
      <c r="G12109" s="31">
        <v>20260609</v>
      </c>
      <c r="H12109" s="32"/>
      <c r="I12109" s="33"/>
      <c r="J12109" s="33"/>
      <c r="K12109" s="34"/>
    </row>
    <row r="12110" s="26" customFormat="1" customHeight="1" spans="1:11">
      <c r="A12110" s="4" t="s">
        <v>11</v>
      </c>
      <c r="B12110" s="37" t="s">
        <v>26566</v>
      </c>
      <c r="C12110" s="37" t="s">
        <v>26567</v>
      </c>
      <c r="D12110" s="34" t="s">
        <v>26566</v>
      </c>
      <c r="E12110" s="33" t="s">
        <v>26567</v>
      </c>
      <c r="F12110" s="14" t="s">
        <v>16</v>
      </c>
      <c r="G12110" s="31">
        <v>20260609</v>
      </c>
      <c r="H12110" s="32"/>
      <c r="I12110" s="33"/>
      <c r="J12110" s="33"/>
      <c r="K12110" s="34"/>
    </row>
    <row r="12111" s="26" customFormat="1" customHeight="1" spans="1:11">
      <c r="A12111" s="4" t="s">
        <v>11</v>
      </c>
      <c r="B12111" s="59" t="s">
        <v>26568</v>
      </c>
      <c r="C12111" s="59" t="s">
        <v>26569</v>
      </c>
      <c r="D12111" s="60" t="s">
        <v>26568</v>
      </c>
      <c r="E12111" s="61" t="s">
        <v>26569</v>
      </c>
      <c r="F12111" s="14" t="s">
        <v>16</v>
      </c>
      <c r="G12111" s="31">
        <v>20260609</v>
      </c>
      <c r="H12111" s="32"/>
      <c r="I12111" s="33"/>
      <c r="J12111" s="33"/>
      <c r="K12111" s="34"/>
    </row>
    <row r="12112" s="26" customFormat="1" customHeight="1" spans="1:11">
      <c r="A12112" s="4" t="s">
        <v>11</v>
      </c>
      <c r="B12112" s="37" t="s">
        <v>26570</v>
      </c>
      <c r="C12112" s="37" t="s">
        <v>26571</v>
      </c>
      <c r="D12112" s="34" t="s">
        <v>26570</v>
      </c>
      <c r="E12112" s="33" t="s">
        <v>26571</v>
      </c>
      <c r="F12112" s="14" t="s">
        <v>16</v>
      </c>
      <c r="G12112" s="31">
        <v>20260609</v>
      </c>
      <c r="H12112" s="32"/>
      <c r="I12112" s="33"/>
      <c r="J12112" s="33"/>
      <c r="K12112" s="34"/>
    </row>
    <row r="12113" s="26" customFormat="1" customHeight="1" spans="1:11">
      <c r="A12113" s="4" t="s">
        <v>11</v>
      </c>
      <c r="B12113" s="37" t="s">
        <v>26572</v>
      </c>
      <c r="C12113" s="37" t="s">
        <v>26573</v>
      </c>
      <c r="D12113" s="34" t="s">
        <v>26572</v>
      </c>
      <c r="E12113" s="33" t="s">
        <v>26573</v>
      </c>
      <c r="F12113" s="14" t="s">
        <v>16</v>
      </c>
      <c r="G12113" s="31">
        <v>20260609</v>
      </c>
      <c r="H12113" s="32"/>
      <c r="I12113" s="33"/>
      <c r="J12113" s="33"/>
      <c r="K12113" s="34"/>
    </row>
    <row r="12114" s="26" customFormat="1" customHeight="1" spans="1:11">
      <c r="A12114" s="4" t="s">
        <v>11</v>
      </c>
      <c r="B12114" s="37" t="s">
        <v>26574</v>
      </c>
      <c r="C12114" s="37" t="s">
        <v>26575</v>
      </c>
      <c r="D12114" s="34" t="s">
        <v>26574</v>
      </c>
      <c r="E12114" s="33" t="s">
        <v>26575</v>
      </c>
      <c r="F12114" s="14" t="s">
        <v>16</v>
      </c>
      <c r="G12114" s="31">
        <v>20260609</v>
      </c>
      <c r="H12114" s="32"/>
      <c r="I12114" s="33"/>
      <c r="J12114" s="33"/>
      <c r="K12114" s="34"/>
    </row>
    <row r="12115" s="26" customFormat="1" customHeight="1" spans="1:11">
      <c r="A12115" s="4" t="s">
        <v>11</v>
      </c>
      <c r="B12115" s="59" t="s">
        <v>26576</v>
      </c>
      <c r="C12115" s="59" t="s">
        <v>26577</v>
      </c>
      <c r="D12115" s="60" t="s">
        <v>26576</v>
      </c>
      <c r="E12115" s="61" t="s">
        <v>26577</v>
      </c>
      <c r="F12115" s="14" t="s">
        <v>16</v>
      </c>
      <c r="G12115" s="31">
        <v>20260609</v>
      </c>
      <c r="H12115" s="32"/>
      <c r="I12115" s="33"/>
      <c r="J12115" s="33"/>
      <c r="K12115" s="34"/>
    </row>
    <row r="12116" s="26" customFormat="1" customHeight="1" spans="1:11">
      <c r="A12116" s="4" t="s">
        <v>11</v>
      </c>
      <c r="B12116" s="37" t="s">
        <v>26578</v>
      </c>
      <c r="C12116" s="37" t="s">
        <v>26579</v>
      </c>
      <c r="D12116" s="34" t="s">
        <v>26578</v>
      </c>
      <c r="E12116" s="33" t="s">
        <v>26579</v>
      </c>
      <c r="F12116" s="14" t="s">
        <v>16</v>
      </c>
      <c r="G12116" s="31">
        <v>20260609</v>
      </c>
      <c r="H12116" s="32"/>
      <c r="I12116" s="33"/>
      <c r="J12116" s="33"/>
      <c r="K12116" s="34"/>
    </row>
    <row r="12117" s="26" customFormat="1" customHeight="1" spans="1:11">
      <c r="A12117" s="4" t="s">
        <v>11</v>
      </c>
      <c r="B12117" s="37" t="s">
        <v>26580</v>
      </c>
      <c r="C12117" s="37" t="s">
        <v>26581</v>
      </c>
      <c r="D12117" s="34" t="s">
        <v>26580</v>
      </c>
      <c r="E12117" s="33" t="s">
        <v>26581</v>
      </c>
      <c r="F12117" s="14" t="s">
        <v>16</v>
      </c>
      <c r="G12117" s="31">
        <v>20260609</v>
      </c>
      <c r="H12117" s="32"/>
      <c r="I12117" s="33"/>
      <c r="J12117" s="33"/>
      <c r="K12117" s="34"/>
    </row>
    <row r="12118" s="26" customFormat="1" customHeight="1" spans="1:11">
      <c r="A12118" s="4" t="s">
        <v>11</v>
      </c>
      <c r="B12118" s="37" t="s">
        <v>26582</v>
      </c>
      <c r="C12118" s="37" t="s">
        <v>26583</v>
      </c>
      <c r="D12118" s="34" t="s">
        <v>26582</v>
      </c>
      <c r="E12118" s="33" t="s">
        <v>26583</v>
      </c>
      <c r="F12118" s="14" t="s">
        <v>16</v>
      </c>
      <c r="G12118" s="31">
        <v>20260609</v>
      </c>
      <c r="H12118" s="32"/>
      <c r="I12118" s="33"/>
      <c r="J12118" s="33"/>
      <c r="K12118" s="34"/>
    </row>
    <row r="12119" s="26" customFormat="1" customHeight="1" spans="1:11">
      <c r="A12119" s="4" t="s">
        <v>11</v>
      </c>
      <c r="B12119" s="37" t="s">
        <v>26584</v>
      </c>
      <c r="C12119" s="37" t="s">
        <v>26585</v>
      </c>
      <c r="D12119" s="34" t="s">
        <v>26584</v>
      </c>
      <c r="E12119" s="33" t="s">
        <v>26585</v>
      </c>
      <c r="F12119" s="14" t="s">
        <v>16</v>
      </c>
      <c r="G12119" s="31">
        <v>20260609</v>
      </c>
      <c r="H12119" s="32"/>
      <c r="I12119" s="33"/>
      <c r="J12119" s="33"/>
      <c r="K12119" s="34"/>
    </row>
    <row r="12120" s="26" customFormat="1" customHeight="1" spans="1:11">
      <c r="A12120" s="4" t="s">
        <v>11</v>
      </c>
      <c r="B12120" s="37" t="s">
        <v>26586</v>
      </c>
      <c r="C12120" s="37" t="s">
        <v>26587</v>
      </c>
      <c r="D12120" s="34" t="s">
        <v>26586</v>
      </c>
      <c r="E12120" s="33" t="s">
        <v>26587</v>
      </c>
      <c r="F12120" s="14" t="s">
        <v>16</v>
      </c>
      <c r="G12120" s="31">
        <v>20260609</v>
      </c>
      <c r="H12120" s="32"/>
      <c r="I12120" s="33"/>
      <c r="J12120" s="33"/>
      <c r="K12120" s="34"/>
    </row>
    <row r="12121" s="26" customFormat="1" customHeight="1" spans="1:11">
      <c r="A12121" s="4" t="s">
        <v>11</v>
      </c>
      <c r="B12121" s="59" t="s">
        <v>26588</v>
      </c>
      <c r="C12121" s="59" t="s">
        <v>26589</v>
      </c>
      <c r="D12121" s="60" t="s">
        <v>26588</v>
      </c>
      <c r="E12121" s="61" t="s">
        <v>26589</v>
      </c>
      <c r="F12121" s="14" t="s">
        <v>16</v>
      </c>
      <c r="G12121" s="31">
        <v>20260609</v>
      </c>
      <c r="H12121" s="32"/>
      <c r="I12121" s="33"/>
      <c r="J12121" s="33"/>
      <c r="K12121" s="34"/>
    </row>
    <row r="12122" s="26" customFormat="1" customHeight="1" spans="1:11">
      <c r="A12122" s="4" t="s">
        <v>11</v>
      </c>
      <c r="B12122" s="37" t="s">
        <v>26590</v>
      </c>
      <c r="C12122" s="37" t="s">
        <v>26591</v>
      </c>
      <c r="D12122" s="34" t="s">
        <v>26590</v>
      </c>
      <c r="E12122" s="33" t="s">
        <v>26591</v>
      </c>
      <c r="F12122" s="14" t="s">
        <v>16</v>
      </c>
      <c r="G12122" s="31">
        <v>20260609</v>
      </c>
      <c r="H12122" s="32"/>
      <c r="I12122" s="33"/>
      <c r="J12122" s="33"/>
      <c r="K12122" s="34"/>
    </row>
    <row r="12123" s="26" customFormat="1" customHeight="1" spans="1:11">
      <c r="A12123" s="4" t="s">
        <v>11</v>
      </c>
      <c r="B12123" s="37" t="s">
        <v>26592</v>
      </c>
      <c r="C12123" s="37" t="s">
        <v>26593</v>
      </c>
      <c r="D12123" s="34" t="s">
        <v>26592</v>
      </c>
      <c r="E12123" s="33" t="s">
        <v>26593</v>
      </c>
      <c r="F12123" s="14" t="s">
        <v>16</v>
      </c>
      <c r="G12123" s="31">
        <v>20260609</v>
      </c>
      <c r="H12123" s="32"/>
      <c r="I12123" s="33"/>
      <c r="J12123" s="33"/>
      <c r="K12123" s="34"/>
    </row>
    <row r="12124" s="26" customFormat="1" customHeight="1" spans="1:11">
      <c r="A12124" s="4" t="s">
        <v>11</v>
      </c>
      <c r="B12124" s="37" t="s">
        <v>26594</v>
      </c>
      <c r="C12124" s="37" t="s">
        <v>26595</v>
      </c>
      <c r="D12124" s="34" t="s">
        <v>26594</v>
      </c>
      <c r="E12124" s="33" t="s">
        <v>26595</v>
      </c>
      <c r="F12124" s="14" t="s">
        <v>16</v>
      </c>
      <c r="G12124" s="31">
        <v>20260609</v>
      </c>
      <c r="H12124" s="32"/>
      <c r="I12124" s="33"/>
      <c r="J12124" s="33"/>
      <c r="K12124" s="34"/>
    </row>
    <row r="12125" s="26" customFormat="1" customHeight="1" spans="1:11">
      <c r="A12125" s="4" t="s">
        <v>11</v>
      </c>
      <c r="B12125" s="37" t="s">
        <v>26596</v>
      </c>
      <c r="C12125" s="37" t="s">
        <v>26597</v>
      </c>
      <c r="D12125" s="34" t="s">
        <v>26596</v>
      </c>
      <c r="E12125" s="33" t="s">
        <v>26597</v>
      </c>
      <c r="F12125" s="14" t="s">
        <v>16</v>
      </c>
      <c r="G12125" s="31">
        <v>20260609</v>
      </c>
      <c r="H12125" s="32"/>
      <c r="I12125" s="33"/>
      <c r="J12125" s="33"/>
      <c r="K12125" s="34"/>
    </row>
    <row r="12126" s="26" customFormat="1" customHeight="1" spans="1:11">
      <c r="A12126" s="4" t="s">
        <v>11</v>
      </c>
      <c r="B12126" s="37" t="s">
        <v>26598</v>
      </c>
      <c r="C12126" s="37" t="s">
        <v>26599</v>
      </c>
      <c r="D12126" s="34" t="s">
        <v>26598</v>
      </c>
      <c r="E12126" s="33" t="s">
        <v>26599</v>
      </c>
      <c r="F12126" s="14" t="s">
        <v>16</v>
      </c>
      <c r="G12126" s="31">
        <v>20260609</v>
      </c>
      <c r="H12126" s="32"/>
      <c r="I12126" s="33"/>
      <c r="J12126" s="33"/>
      <c r="K12126" s="34"/>
    </row>
    <row r="12127" s="26" customFormat="1" customHeight="1" spans="1:11">
      <c r="A12127" s="4" t="s">
        <v>11</v>
      </c>
      <c r="B12127" s="37" t="s">
        <v>26600</v>
      </c>
      <c r="C12127" s="37" t="s">
        <v>26601</v>
      </c>
      <c r="D12127" s="34" t="s">
        <v>26600</v>
      </c>
      <c r="E12127" s="33" t="s">
        <v>26601</v>
      </c>
      <c r="F12127" s="14" t="s">
        <v>16</v>
      </c>
      <c r="G12127" s="31">
        <v>20260609</v>
      </c>
      <c r="H12127" s="32"/>
      <c r="I12127" s="33"/>
      <c r="J12127" s="33"/>
      <c r="K12127" s="34"/>
    </row>
    <row r="12128" s="26" customFormat="1" customHeight="1" spans="1:11">
      <c r="A12128" s="4" t="s">
        <v>11</v>
      </c>
      <c r="B12128" s="37" t="s">
        <v>26602</v>
      </c>
      <c r="C12128" s="37" t="s">
        <v>26603</v>
      </c>
      <c r="D12128" s="34" t="s">
        <v>26602</v>
      </c>
      <c r="E12128" s="33" t="s">
        <v>26603</v>
      </c>
      <c r="F12128" s="14" t="s">
        <v>16</v>
      </c>
      <c r="G12128" s="31">
        <v>20260609</v>
      </c>
      <c r="H12128" s="32"/>
      <c r="I12128" s="33"/>
      <c r="J12128" s="33"/>
      <c r="K12128" s="34"/>
    </row>
    <row r="12129" s="26" customFormat="1" customHeight="1" spans="1:11">
      <c r="A12129" s="4" t="s">
        <v>11</v>
      </c>
      <c r="B12129" s="37" t="s">
        <v>26604</v>
      </c>
      <c r="C12129" s="37" t="s">
        <v>26605</v>
      </c>
      <c r="D12129" s="34" t="s">
        <v>26604</v>
      </c>
      <c r="E12129" s="33" t="s">
        <v>26605</v>
      </c>
      <c r="F12129" s="14" t="s">
        <v>16</v>
      </c>
      <c r="G12129" s="31">
        <v>20260609</v>
      </c>
      <c r="H12129" s="32"/>
      <c r="I12129" s="33"/>
      <c r="J12129" s="33"/>
      <c r="K12129" s="34"/>
    </row>
    <row r="12130" s="26" customFormat="1" customHeight="1" spans="1:11">
      <c r="A12130" s="4" t="s">
        <v>11</v>
      </c>
      <c r="B12130" s="37" t="s">
        <v>26606</v>
      </c>
      <c r="C12130" s="37" t="s">
        <v>26607</v>
      </c>
      <c r="D12130" s="34" t="s">
        <v>26606</v>
      </c>
      <c r="E12130" s="33" t="s">
        <v>26607</v>
      </c>
      <c r="F12130" s="14" t="s">
        <v>16</v>
      </c>
      <c r="G12130" s="31">
        <v>20260609</v>
      </c>
      <c r="H12130" s="32"/>
      <c r="I12130" s="33"/>
      <c r="J12130" s="33"/>
      <c r="K12130" s="34"/>
    </row>
    <row r="12131" s="26" customFormat="1" customHeight="1" spans="1:11">
      <c r="A12131" s="4" t="s">
        <v>11</v>
      </c>
      <c r="B12131" s="37" t="s">
        <v>26608</v>
      </c>
      <c r="C12131" s="37" t="s">
        <v>26609</v>
      </c>
      <c r="D12131" s="34" t="s">
        <v>26608</v>
      </c>
      <c r="E12131" s="33" t="s">
        <v>26609</v>
      </c>
      <c r="F12131" s="14" t="s">
        <v>16</v>
      </c>
      <c r="G12131" s="31">
        <v>20260609</v>
      </c>
      <c r="H12131" s="32"/>
      <c r="I12131" s="33"/>
      <c r="J12131" s="33"/>
      <c r="K12131" s="34"/>
    </row>
    <row r="12132" s="26" customFormat="1" customHeight="1" spans="1:11">
      <c r="A12132" s="4" t="s">
        <v>11</v>
      </c>
      <c r="B12132" s="37" t="s">
        <v>26610</v>
      </c>
      <c r="C12132" s="37" t="s">
        <v>26611</v>
      </c>
      <c r="D12132" s="34" t="s">
        <v>26610</v>
      </c>
      <c r="E12132" s="33" t="s">
        <v>26611</v>
      </c>
      <c r="F12132" s="14" t="s">
        <v>16</v>
      </c>
      <c r="G12132" s="31">
        <v>20260609</v>
      </c>
      <c r="H12132" s="32"/>
      <c r="I12132" s="33"/>
      <c r="J12132" s="33"/>
      <c r="K12132" s="34"/>
    </row>
    <row r="12133" s="26" customFormat="1" customHeight="1" spans="1:11">
      <c r="A12133" s="4" t="s">
        <v>11</v>
      </c>
      <c r="B12133" s="37" t="s">
        <v>26612</v>
      </c>
      <c r="C12133" s="37" t="s">
        <v>26613</v>
      </c>
      <c r="D12133" s="34" t="s">
        <v>26612</v>
      </c>
      <c r="E12133" s="33" t="s">
        <v>26613</v>
      </c>
      <c r="F12133" s="14" t="s">
        <v>16</v>
      </c>
      <c r="G12133" s="31">
        <v>20260609</v>
      </c>
      <c r="H12133" s="32"/>
      <c r="I12133" s="33"/>
      <c r="J12133" s="33"/>
      <c r="K12133" s="34"/>
    </row>
    <row r="12134" s="26" customFormat="1" customHeight="1" spans="1:11">
      <c r="A12134" s="4" t="s">
        <v>11</v>
      </c>
      <c r="B12134" s="37" t="s">
        <v>26614</v>
      </c>
      <c r="C12134" s="37" t="s">
        <v>26615</v>
      </c>
      <c r="D12134" s="34" t="s">
        <v>26614</v>
      </c>
      <c r="E12134" s="33" t="s">
        <v>26615</v>
      </c>
      <c r="F12134" s="14" t="s">
        <v>16</v>
      </c>
      <c r="G12134" s="31">
        <v>20260609</v>
      </c>
      <c r="H12134" s="32"/>
      <c r="I12134" s="33"/>
      <c r="J12134" s="33"/>
      <c r="K12134" s="34"/>
    </row>
    <row r="12135" s="26" customFormat="1" customHeight="1" spans="1:11">
      <c r="A12135" s="4" t="s">
        <v>11</v>
      </c>
      <c r="B12135" s="37" t="s">
        <v>26616</v>
      </c>
      <c r="C12135" s="37" t="s">
        <v>26617</v>
      </c>
      <c r="D12135" s="34" t="s">
        <v>26616</v>
      </c>
      <c r="E12135" s="33" t="s">
        <v>26617</v>
      </c>
      <c r="F12135" s="14" t="s">
        <v>16</v>
      </c>
      <c r="G12135" s="31">
        <v>20260609</v>
      </c>
      <c r="H12135" s="32"/>
      <c r="I12135" s="33"/>
      <c r="J12135" s="33"/>
      <c r="K12135" s="34"/>
    </row>
    <row r="12136" s="26" customFormat="1" customHeight="1" spans="1:11">
      <c r="A12136" s="4" t="s">
        <v>11</v>
      </c>
      <c r="B12136" s="59" t="s">
        <v>26618</v>
      </c>
      <c r="C12136" s="59" t="s">
        <v>26619</v>
      </c>
      <c r="D12136" s="60" t="s">
        <v>26618</v>
      </c>
      <c r="E12136" s="61" t="s">
        <v>26619</v>
      </c>
      <c r="F12136" s="14" t="s">
        <v>16</v>
      </c>
      <c r="G12136" s="31">
        <v>20260609</v>
      </c>
      <c r="H12136" s="32"/>
      <c r="I12136" s="33"/>
      <c r="J12136" s="33"/>
      <c r="K12136" s="34"/>
    </row>
    <row r="12137" s="26" customFormat="1" customHeight="1" spans="1:11">
      <c r="A12137" s="4" t="s">
        <v>11</v>
      </c>
      <c r="B12137" s="37" t="s">
        <v>26620</v>
      </c>
      <c r="C12137" s="37" t="s">
        <v>26621</v>
      </c>
      <c r="D12137" s="34" t="s">
        <v>26620</v>
      </c>
      <c r="E12137" s="33" t="s">
        <v>26621</v>
      </c>
      <c r="F12137" s="14" t="s">
        <v>16</v>
      </c>
      <c r="G12137" s="31">
        <v>20260609</v>
      </c>
      <c r="H12137" s="32"/>
      <c r="I12137" s="33"/>
      <c r="J12137" s="33"/>
      <c r="K12137" s="34"/>
    </row>
    <row r="12138" s="26" customFormat="1" customHeight="1" spans="1:11">
      <c r="A12138" s="4" t="s">
        <v>11</v>
      </c>
      <c r="B12138" s="37" t="s">
        <v>26622</v>
      </c>
      <c r="C12138" s="37" t="s">
        <v>26623</v>
      </c>
      <c r="D12138" s="34" t="s">
        <v>26622</v>
      </c>
      <c r="E12138" s="33" t="s">
        <v>26623</v>
      </c>
      <c r="F12138" s="14" t="s">
        <v>16</v>
      </c>
      <c r="G12138" s="31">
        <v>20260609</v>
      </c>
      <c r="H12138" s="32"/>
      <c r="I12138" s="33"/>
      <c r="J12138" s="33"/>
      <c r="K12138" s="34"/>
    </row>
    <row r="12139" s="26" customFormat="1" customHeight="1" spans="1:11">
      <c r="A12139" s="4" t="s">
        <v>11</v>
      </c>
      <c r="B12139" s="37" t="s">
        <v>26624</v>
      </c>
      <c r="C12139" s="37" t="s">
        <v>26625</v>
      </c>
      <c r="D12139" s="34" t="s">
        <v>26624</v>
      </c>
      <c r="E12139" s="33" t="s">
        <v>26625</v>
      </c>
      <c r="F12139" s="14" t="s">
        <v>16</v>
      </c>
      <c r="G12139" s="31">
        <v>20260609</v>
      </c>
      <c r="H12139" s="32"/>
      <c r="I12139" s="33"/>
      <c r="J12139" s="33"/>
      <c r="K12139" s="34"/>
    </row>
    <row r="12140" s="26" customFormat="1" customHeight="1" spans="1:11">
      <c r="A12140" s="4" t="s">
        <v>11</v>
      </c>
      <c r="B12140" s="37" t="s">
        <v>26626</v>
      </c>
      <c r="C12140" s="37" t="s">
        <v>26627</v>
      </c>
      <c r="D12140" s="34" t="s">
        <v>26626</v>
      </c>
      <c r="E12140" s="33" t="s">
        <v>26627</v>
      </c>
      <c r="F12140" s="14" t="s">
        <v>16</v>
      </c>
      <c r="G12140" s="31">
        <v>20260609</v>
      </c>
      <c r="H12140" s="32"/>
      <c r="I12140" s="33"/>
      <c r="J12140" s="33"/>
      <c r="K12140" s="34"/>
    </row>
    <row r="12141" s="26" customFormat="1" customHeight="1" spans="1:11">
      <c r="A12141" s="4" t="s">
        <v>11</v>
      </c>
      <c r="B12141" s="37" t="s">
        <v>26628</v>
      </c>
      <c r="C12141" s="37" t="s">
        <v>26629</v>
      </c>
      <c r="D12141" s="34" t="s">
        <v>26628</v>
      </c>
      <c r="E12141" s="33" t="s">
        <v>26629</v>
      </c>
      <c r="F12141" s="14" t="s">
        <v>16</v>
      </c>
      <c r="G12141" s="31">
        <v>20260609</v>
      </c>
      <c r="H12141" s="32"/>
      <c r="I12141" s="33"/>
      <c r="J12141" s="33"/>
      <c r="K12141" s="34"/>
    </row>
    <row r="12142" s="26" customFormat="1" customHeight="1" spans="1:11">
      <c r="A12142" s="4" t="s">
        <v>11</v>
      </c>
      <c r="B12142" s="37" t="s">
        <v>26630</v>
      </c>
      <c r="C12142" s="37" t="s">
        <v>26631</v>
      </c>
      <c r="D12142" s="34" t="s">
        <v>26630</v>
      </c>
      <c r="E12142" s="33" t="s">
        <v>26631</v>
      </c>
      <c r="F12142" s="14" t="s">
        <v>16</v>
      </c>
      <c r="G12142" s="31">
        <v>20260609</v>
      </c>
      <c r="H12142" s="32"/>
      <c r="I12142" s="33"/>
      <c r="J12142" s="33"/>
      <c r="K12142" s="34"/>
    </row>
    <row r="12143" s="26" customFormat="1" customHeight="1" spans="1:11">
      <c r="A12143" s="4" t="s">
        <v>11</v>
      </c>
      <c r="B12143" s="59" t="s">
        <v>26632</v>
      </c>
      <c r="C12143" s="59" t="s">
        <v>26633</v>
      </c>
      <c r="D12143" s="60" t="s">
        <v>26632</v>
      </c>
      <c r="E12143" s="61" t="s">
        <v>26633</v>
      </c>
      <c r="F12143" s="14" t="s">
        <v>16</v>
      </c>
      <c r="G12143" s="31">
        <v>20260609</v>
      </c>
      <c r="H12143" s="32"/>
      <c r="I12143" s="33"/>
      <c r="J12143" s="33"/>
      <c r="K12143" s="34"/>
    </row>
    <row r="12144" s="26" customFormat="1" customHeight="1" spans="1:11">
      <c r="A12144" s="4" t="s">
        <v>11</v>
      </c>
      <c r="B12144" s="37" t="s">
        <v>26634</v>
      </c>
      <c r="C12144" s="58" t="s">
        <v>26635</v>
      </c>
      <c r="D12144" s="34" t="s">
        <v>26634</v>
      </c>
      <c r="E12144" s="33" t="s">
        <v>26635</v>
      </c>
      <c r="F12144" s="14" t="s">
        <v>16</v>
      </c>
      <c r="G12144" s="31">
        <v>20260609</v>
      </c>
      <c r="H12144" s="32"/>
      <c r="I12144" s="33"/>
      <c r="J12144" s="33"/>
      <c r="K12144" s="34"/>
    </row>
    <row r="12145" s="26" customFormat="1" customHeight="1" spans="1:11">
      <c r="A12145" s="4" t="s">
        <v>11</v>
      </c>
      <c r="B12145" s="37" t="s">
        <v>26636</v>
      </c>
      <c r="C12145" s="37" t="s">
        <v>26637</v>
      </c>
      <c r="D12145" s="34" t="s">
        <v>26636</v>
      </c>
      <c r="E12145" s="33" t="s">
        <v>26637</v>
      </c>
      <c r="F12145" s="14" t="s">
        <v>16</v>
      </c>
      <c r="G12145" s="31">
        <v>20260609</v>
      </c>
      <c r="H12145" s="32"/>
      <c r="I12145" s="33"/>
      <c r="J12145" s="33"/>
      <c r="K12145" s="34"/>
    </row>
    <row r="12146" s="26" customFormat="1" customHeight="1" spans="1:11">
      <c r="A12146" s="4" t="s">
        <v>11</v>
      </c>
      <c r="B12146" s="37" t="s">
        <v>26638</v>
      </c>
      <c r="C12146" s="37" t="s">
        <v>26639</v>
      </c>
      <c r="D12146" s="34" t="s">
        <v>26638</v>
      </c>
      <c r="E12146" s="33" t="s">
        <v>26639</v>
      </c>
      <c r="F12146" s="14" t="s">
        <v>16</v>
      </c>
      <c r="G12146" s="31">
        <v>20260609</v>
      </c>
      <c r="H12146" s="32"/>
      <c r="I12146" s="33"/>
      <c r="J12146" s="33"/>
      <c r="K12146" s="34"/>
    </row>
    <row r="12147" s="26" customFormat="1" customHeight="1" spans="1:11">
      <c r="A12147" s="4" t="s">
        <v>11</v>
      </c>
      <c r="B12147" s="37" t="s">
        <v>26640</v>
      </c>
      <c r="C12147" s="37" t="s">
        <v>26641</v>
      </c>
      <c r="D12147" s="34" t="s">
        <v>26640</v>
      </c>
      <c r="E12147" s="33" t="s">
        <v>26641</v>
      </c>
      <c r="F12147" s="14" t="s">
        <v>16</v>
      </c>
      <c r="G12147" s="31">
        <v>20260609</v>
      </c>
      <c r="H12147" s="32"/>
      <c r="I12147" s="33"/>
      <c r="J12147" s="33"/>
      <c r="K12147" s="34"/>
    </row>
    <row r="12148" s="26" customFormat="1" customHeight="1" spans="1:11">
      <c r="A12148" s="4" t="s">
        <v>11</v>
      </c>
      <c r="B12148" s="37" t="s">
        <v>2480</v>
      </c>
      <c r="C12148" s="37" t="s">
        <v>2481</v>
      </c>
      <c r="D12148" s="34" t="s">
        <v>2480</v>
      </c>
      <c r="E12148" s="33" t="s">
        <v>2481</v>
      </c>
      <c r="F12148" s="14" t="s">
        <v>16</v>
      </c>
      <c r="G12148" s="31">
        <v>20260609</v>
      </c>
      <c r="H12148" s="32"/>
      <c r="I12148" s="33"/>
      <c r="J12148" s="33"/>
      <c r="K12148" s="34"/>
    </row>
    <row r="12149" s="26" customFormat="1" customHeight="1" spans="1:11">
      <c r="A12149" s="4" t="s">
        <v>11</v>
      </c>
      <c r="B12149" s="37" t="s">
        <v>26642</v>
      </c>
      <c r="C12149" s="37" t="s">
        <v>26643</v>
      </c>
      <c r="D12149" s="34" t="s">
        <v>26642</v>
      </c>
      <c r="E12149" s="33" t="s">
        <v>26643</v>
      </c>
      <c r="F12149" s="14" t="s">
        <v>16</v>
      </c>
      <c r="G12149" s="31">
        <v>20260609</v>
      </c>
      <c r="H12149" s="32"/>
      <c r="I12149" s="33"/>
      <c r="J12149" s="33"/>
      <c r="K12149" s="34"/>
    </row>
    <row r="12150" s="26" customFormat="1" customHeight="1" spans="1:11">
      <c r="A12150" s="4" t="s">
        <v>11</v>
      </c>
      <c r="B12150" s="37" t="s">
        <v>26644</v>
      </c>
      <c r="C12150" s="37" t="s">
        <v>26645</v>
      </c>
      <c r="D12150" s="34" t="s">
        <v>26644</v>
      </c>
      <c r="E12150" s="33" t="s">
        <v>26645</v>
      </c>
      <c r="F12150" s="14" t="s">
        <v>16</v>
      </c>
      <c r="G12150" s="31">
        <v>20260609</v>
      </c>
      <c r="H12150" s="32"/>
      <c r="I12150" s="33"/>
      <c r="J12150" s="33"/>
      <c r="K12150" s="34"/>
    </row>
    <row r="12151" s="26" customFormat="1" customHeight="1" spans="1:11">
      <c r="A12151" s="4" t="s">
        <v>11</v>
      </c>
      <c r="B12151" s="37" t="s">
        <v>26646</v>
      </c>
      <c r="C12151" s="37" t="s">
        <v>26647</v>
      </c>
      <c r="D12151" s="34" t="s">
        <v>26646</v>
      </c>
      <c r="E12151" s="33" t="s">
        <v>26647</v>
      </c>
      <c r="F12151" s="14" t="s">
        <v>16</v>
      </c>
      <c r="G12151" s="31">
        <v>20260609</v>
      </c>
      <c r="H12151" s="32"/>
      <c r="I12151" s="33"/>
      <c r="J12151" s="33"/>
      <c r="K12151" s="34"/>
    </row>
    <row r="12152" s="26" customFormat="1" customHeight="1" spans="1:11">
      <c r="A12152" s="4" t="s">
        <v>11</v>
      </c>
      <c r="B12152" s="37" t="s">
        <v>26648</v>
      </c>
      <c r="C12152" s="37" t="s">
        <v>26649</v>
      </c>
      <c r="D12152" s="34" t="s">
        <v>26648</v>
      </c>
      <c r="E12152" s="33" t="s">
        <v>26649</v>
      </c>
      <c r="F12152" s="14" t="s">
        <v>16</v>
      </c>
      <c r="G12152" s="31">
        <v>20260609</v>
      </c>
      <c r="H12152" s="32"/>
      <c r="I12152" s="33"/>
      <c r="J12152" s="33"/>
      <c r="K12152" s="34"/>
    </row>
    <row r="12153" s="26" customFormat="1" customHeight="1" spans="1:11">
      <c r="A12153" s="4" t="s">
        <v>11</v>
      </c>
      <c r="B12153" s="37" t="s">
        <v>26650</v>
      </c>
      <c r="C12153" s="37" t="s">
        <v>26651</v>
      </c>
      <c r="D12153" s="34" t="s">
        <v>26650</v>
      </c>
      <c r="E12153" s="33" t="s">
        <v>26651</v>
      </c>
      <c r="F12153" s="14" t="s">
        <v>16</v>
      </c>
      <c r="G12153" s="31">
        <v>20260609</v>
      </c>
      <c r="H12153" s="32"/>
      <c r="I12153" s="33"/>
      <c r="J12153" s="33"/>
      <c r="K12153" s="34"/>
    </row>
    <row r="12154" s="26" customFormat="1" customHeight="1" spans="1:11">
      <c r="A12154" s="4" t="s">
        <v>11</v>
      </c>
      <c r="B12154" s="37" t="s">
        <v>26652</v>
      </c>
      <c r="C12154" s="37" t="s">
        <v>26653</v>
      </c>
      <c r="D12154" s="34" t="s">
        <v>26652</v>
      </c>
      <c r="E12154" s="33" t="s">
        <v>26653</v>
      </c>
      <c r="F12154" s="14" t="s">
        <v>16</v>
      </c>
      <c r="G12154" s="31">
        <v>20260609</v>
      </c>
      <c r="H12154" s="32"/>
      <c r="I12154" s="33"/>
      <c r="J12154" s="33"/>
      <c r="K12154" s="34"/>
    </row>
    <row r="12155" s="26" customFormat="1" customHeight="1" spans="1:11">
      <c r="A12155" s="4" t="s">
        <v>11</v>
      </c>
      <c r="B12155" s="37" t="s">
        <v>26654</v>
      </c>
      <c r="C12155" s="37" t="s">
        <v>26655</v>
      </c>
      <c r="D12155" s="34" t="s">
        <v>26654</v>
      </c>
      <c r="E12155" s="33" t="s">
        <v>26655</v>
      </c>
      <c r="F12155" s="14" t="s">
        <v>16</v>
      </c>
      <c r="G12155" s="31">
        <v>20260609</v>
      </c>
      <c r="H12155" s="32"/>
      <c r="I12155" s="33"/>
      <c r="J12155" s="33"/>
      <c r="K12155" s="34"/>
    </row>
    <row r="12156" s="26" customFormat="1" customHeight="1" spans="1:11">
      <c r="A12156" s="4" t="s">
        <v>11</v>
      </c>
      <c r="B12156" s="37" t="s">
        <v>26656</v>
      </c>
      <c r="C12156" s="37" t="s">
        <v>26657</v>
      </c>
      <c r="D12156" s="34" t="s">
        <v>26656</v>
      </c>
      <c r="E12156" s="33" t="s">
        <v>26657</v>
      </c>
      <c r="F12156" s="14" t="s">
        <v>16</v>
      </c>
      <c r="G12156" s="31">
        <v>20260609</v>
      </c>
      <c r="H12156" s="32"/>
      <c r="I12156" s="33"/>
      <c r="J12156" s="33"/>
      <c r="K12156" s="34"/>
    </row>
    <row r="12157" s="26" customFormat="1" customHeight="1" spans="1:11">
      <c r="A12157" s="4" t="s">
        <v>11</v>
      </c>
      <c r="B12157" s="37" t="s">
        <v>26658</v>
      </c>
      <c r="C12157" s="37" t="s">
        <v>26659</v>
      </c>
      <c r="D12157" s="34" t="s">
        <v>26658</v>
      </c>
      <c r="E12157" s="33" t="s">
        <v>26659</v>
      </c>
      <c r="F12157" s="14" t="s">
        <v>16</v>
      </c>
      <c r="G12157" s="31">
        <v>20260609</v>
      </c>
      <c r="H12157" s="32"/>
      <c r="I12157" s="33"/>
      <c r="J12157" s="33"/>
      <c r="K12157" s="34"/>
    </row>
    <row r="12158" s="26" customFormat="1" customHeight="1" spans="1:11">
      <c r="A12158" s="4" t="s">
        <v>11</v>
      </c>
      <c r="B12158" s="37" t="s">
        <v>26660</v>
      </c>
      <c r="C12158" s="37" t="s">
        <v>26661</v>
      </c>
      <c r="D12158" s="34" t="s">
        <v>26660</v>
      </c>
      <c r="E12158" s="33" t="s">
        <v>26661</v>
      </c>
      <c r="F12158" s="14" t="s">
        <v>16</v>
      </c>
      <c r="G12158" s="31">
        <v>20260609</v>
      </c>
      <c r="H12158" s="32"/>
      <c r="I12158" s="33"/>
      <c r="J12158" s="33"/>
      <c r="K12158" s="34"/>
    </row>
    <row r="12159" s="26" customFormat="1" customHeight="1" spans="1:11">
      <c r="A12159" s="4" t="s">
        <v>11</v>
      </c>
      <c r="B12159" s="37" t="s">
        <v>26662</v>
      </c>
      <c r="C12159" s="37" t="s">
        <v>26663</v>
      </c>
      <c r="D12159" s="34" t="s">
        <v>26662</v>
      </c>
      <c r="E12159" s="33" t="s">
        <v>26663</v>
      </c>
      <c r="F12159" s="14" t="s">
        <v>16</v>
      </c>
      <c r="G12159" s="31">
        <v>20260609</v>
      </c>
      <c r="H12159" s="32"/>
      <c r="I12159" s="33"/>
      <c r="J12159" s="33"/>
      <c r="K12159" s="34"/>
    </row>
    <row r="12160" s="26" customFormat="1" customHeight="1" spans="1:11">
      <c r="A12160" s="4" t="s">
        <v>11</v>
      </c>
      <c r="B12160" s="37" t="s">
        <v>26664</v>
      </c>
      <c r="C12160" s="37" t="s">
        <v>26665</v>
      </c>
      <c r="D12160" s="34" t="s">
        <v>26664</v>
      </c>
      <c r="E12160" s="33" t="s">
        <v>26665</v>
      </c>
      <c r="F12160" s="14" t="s">
        <v>16</v>
      </c>
      <c r="G12160" s="31">
        <v>20260609</v>
      </c>
      <c r="H12160" s="32"/>
      <c r="I12160" s="33"/>
      <c r="J12160" s="33"/>
      <c r="K12160" s="34"/>
    </row>
    <row r="12161" s="26" customFormat="1" customHeight="1" spans="1:11">
      <c r="A12161" s="4" t="s">
        <v>11</v>
      </c>
      <c r="B12161" s="37" t="s">
        <v>26666</v>
      </c>
      <c r="C12161" s="37" t="s">
        <v>26667</v>
      </c>
      <c r="D12161" s="34" t="s">
        <v>26666</v>
      </c>
      <c r="E12161" s="33" t="s">
        <v>26667</v>
      </c>
      <c r="F12161" s="14" t="s">
        <v>16</v>
      </c>
      <c r="G12161" s="31">
        <v>20260609</v>
      </c>
      <c r="H12161" s="32"/>
      <c r="I12161" s="33"/>
      <c r="J12161" s="33"/>
      <c r="K12161" s="34"/>
    </row>
    <row r="12162" s="26" customFormat="1" customHeight="1" spans="1:11">
      <c r="A12162" s="4" t="s">
        <v>11</v>
      </c>
      <c r="B12162" s="37" t="s">
        <v>26668</v>
      </c>
      <c r="C12162" s="37" t="s">
        <v>26669</v>
      </c>
      <c r="D12162" s="34" t="s">
        <v>26668</v>
      </c>
      <c r="E12162" s="33" t="s">
        <v>26669</v>
      </c>
      <c r="F12162" s="14" t="s">
        <v>16</v>
      </c>
      <c r="G12162" s="31">
        <v>20260609</v>
      </c>
      <c r="H12162" s="32"/>
      <c r="I12162" s="33"/>
      <c r="J12162" s="33"/>
      <c r="K12162" s="34"/>
    </row>
    <row r="12163" s="26" customFormat="1" customHeight="1" spans="1:11">
      <c r="A12163" s="4" t="s">
        <v>11</v>
      </c>
      <c r="B12163" s="37" t="s">
        <v>26670</v>
      </c>
      <c r="C12163" s="37" t="s">
        <v>26671</v>
      </c>
      <c r="D12163" s="34" t="s">
        <v>26670</v>
      </c>
      <c r="E12163" s="33" t="s">
        <v>26671</v>
      </c>
      <c r="F12163" s="14" t="s">
        <v>16</v>
      </c>
      <c r="G12163" s="31">
        <v>20260609</v>
      </c>
      <c r="H12163" s="32"/>
      <c r="I12163" s="33"/>
      <c r="J12163" s="33"/>
      <c r="K12163" s="34"/>
    </row>
    <row r="12164" s="26" customFormat="1" customHeight="1" spans="1:11">
      <c r="A12164" s="4" t="s">
        <v>11</v>
      </c>
      <c r="B12164" s="37" t="s">
        <v>26672</v>
      </c>
      <c r="C12164" s="37" t="s">
        <v>26673</v>
      </c>
      <c r="D12164" s="34" t="s">
        <v>26672</v>
      </c>
      <c r="E12164" s="33" t="s">
        <v>26673</v>
      </c>
      <c r="F12164" s="14" t="s">
        <v>16</v>
      </c>
      <c r="G12164" s="31">
        <v>20260609</v>
      </c>
      <c r="H12164" s="32"/>
      <c r="I12164" s="33"/>
      <c r="J12164" s="33"/>
      <c r="K12164" s="34"/>
    </row>
    <row r="12165" s="26" customFormat="1" customHeight="1" spans="1:11">
      <c r="A12165" s="4" t="s">
        <v>11</v>
      </c>
      <c r="B12165" s="37" t="s">
        <v>26674</v>
      </c>
      <c r="C12165" s="37" t="s">
        <v>26675</v>
      </c>
      <c r="D12165" s="34" t="s">
        <v>26674</v>
      </c>
      <c r="E12165" s="33" t="s">
        <v>26675</v>
      </c>
      <c r="F12165" s="14" t="s">
        <v>16</v>
      </c>
      <c r="G12165" s="31">
        <v>20260609</v>
      </c>
      <c r="H12165" s="32"/>
      <c r="I12165" s="33"/>
      <c r="J12165" s="33"/>
      <c r="K12165" s="34"/>
    </row>
    <row r="12166" s="26" customFormat="1" customHeight="1" spans="1:11">
      <c r="A12166" s="4" t="s">
        <v>11</v>
      </c>
      <c r="B12166" s="37" t="s">
        <v>26676</v>
      </c>
      <c r="C12166" s="37" t="s">
        <v>26677</v>
      </c>
      <c r="D12166" s="34" t="s">
        <v>26676</v>
      </c>
      <c r="E12166" s="33" t="s">
        <v>26677</v>
      </c>
      <c r="F12166" s="14" t="s">
        <v>16</v>
      </c>
      <c r="G12166" s="31">
        <v>20260609</v>
      </c>
      <c r="H12166" s="32"/>
      <c r="I12166" s="33"/>
      <c r="J12166" s="33"/>
      <c r="K12166" s="34"/>
    </row>
    <row r="12167" s="26" customFormat="1" customHeight="1" spans="1:11">
      <c r="A12167" s="4" t="s">
        <v>11</v>
      </c>
      <c r="B12167" s="37" t="s">
        <v>26678</v>
      </c>
      <c r="C12167" s="37" t="s">
        <v>26679</v>
      </c>
      <c r="D12167" s="34" t="s">
        <v>26678</v>
      </c>
      <c r="E12167" s="33" t="s">
        <v>26679</v>
      </c>
      <c r="F12167" s="14" t="s">
        <v>16</v>
      </c>
      <c r="G12167" s="31">
        <v>20260609</v>
      </c>
      <c r="H12167" s="32"/>
      <c r="I12167" s="33"/>
      <c r="J12167" s="33"/>
      <c r="K12167" s="34"/>
    </row>
    <row r="12168" s="26" customFormat="1" customHeight="1" spans="1:11">
      <c r="A12168" s="4" t="s">
        <v>11</v>
      </c>
      <c r="B12168" s="37" t="s">
        <v>26680</v>
      </c>
      <c r="C12168" s="37" t="s">
        <v>26681</v>
      </c>
      <c r="D12168" s="34" t="s">
        <v>26680</v>
      </c>
      <c r="E12168" s="33" t="s">
        <v>26681</v>
      </c>
      <c r="F12168" s="14" t="s">
        <v>16</v>
      </c>
      <c r="G12168" s="31">
        <v>20260609</v>
      </c>
      <c r="H12168" s="32"/>
      <c r="I12168" s="33"/>
      <c r="J12168" s="33"/>
      <c r="K12168" s="34"/>
    </row>
    <row r="12169" s="26" customFormat="1" customHeight="1" spans="1:11">
      <c r="A12169" s="4" t="s">
        <v>11</v>
      </c>
      <c r="B12169" s="37" t="s">
        <v>26682</v>
      </c>
      <c r="C12169" s="37" t="s">
        <v>26683</v>
      </c>
      <c r="D12169" s="34" t="s">
        <v>26682</v>
      </c>
      <c r="E12169" s="33" t="s">
        <v>26683</v>
      </c>
      <c r="F12169" s="14" t="s">
        <v>16</v>
      </c>
      <c r="G12169" s="31">
        <v>20260609</v>
      </c>
      <c r="H12169" s="32"/>
      <c r="I12169" s="33"/>
      <c r="J12169" s="33"/>
      <c r="K12169" s="34"/>
    </row>
    <row r="12170" s="26" customFormat="1" customHeight="1" spans="1:11">
      <c r="A12170" s="4" t="s">
        <v>11</v>
      </c>
      <c r="B12170" s="37" t="s">
        <v>26684</v>
      </c>
      <c r="C12170" s="37" t="s">
        <v>26685</v>
      </c>
      <c r="D12170" s="34" t="s">
        <v>26684</v>
      </c>
      <c r="E12170" s="33" t="s">
        <v>26685</v>
      </c>
      <c r="F12170" s="14" t="s">
        <v>16</v>
      </c>
      <c r="G12170" s="31">
        <v>20260609</v>
      </c>
      <c r="H12170" s="32"/>
      <c r="I12170" s="33"/>
      <c r="J12170" s="33"/>
      <c r="K12170" s="34"/>
    </row>
    <row r="12171" s="26" customFormat="1" customHeight="1" spans="1:11">
      <c r="A12171" s="4" t="s">
        <v>11</v>
      </c>
      <c r="B12171" s="37" t="s">
        <v>26686</v>
      </c>
      <c r="C12171" s="37" t="s">
        <v>26687</v>
      </c>
      <c r="D12171" s="34" t="s">
        <v>26686</v>
      </c>
      <c r="E12171" s="33" t="s">
        <v>26687</v>
      </c>
      <c r="F12171" s="14" t="s">
        <v>16</v>
      </c>
      <c r="G12171" s="31">
        <v>20260609</v>
      </c>
      <c r="H12171" s="32"/>
      <c r="I12171" s="33"/>
      <c r="J12171" s="33"/>
      <c r="K12171" s="34"/>
    </row>
    <row r="12172" s="26" customFormat="1" customHeight="1" spans="1:11">
      <c r="A12172" s="4" t="s">
        <v>11</v>
      </c>
      <c r="B12172" s="37" t="s">
        <v>26688</v>
      </c>
      <c r="C12172" s="37" t="s">
        <v>26689</v>
      </c>
      <c r="D12172" s="34" t="s">
        <v>26688</v>
      </c>
      <c r="E12172" s="33" t="s">
        <v>26689</v>
      </c>
      <c r="F12172" s="14" t="s">
        <v>16</v>
      </c>
      <c r="G12172" s="31">
        <v>20260609</v>
      </c>
      <c r="H12172" s="32"/>
      <c r="I12172" s="33"/>
      <c r="J12172" s="33"/>
      <c r="K12172" s="34"/>
    </row>
    <row r="12173" s="26" customFormat="1" customHeight="1" spans="1:11">
      <c r="A12173" s="4" t="s">
        <v>11</v>
      </c>
      <c r="B12173" s="37" t="s">
        <v>26690</v>
      </c>
      <c r="C12173" s="37" t="s">
        <v>26691</v>
      </c>
      <c r="D12173" s="34" t="s">
        <v>26690</v>
      </c>
      <c r="E12173" s="33" t="s">
        <v>26691</v>
      </c>
      <c r="F12173" s="14" t="s">
        <v>16</v>
      </c>
      <c r="G12173" s="31">
        <v>20260609</v>
      </c>
      <c r="H12173" s="32"/>
      <c r="I12173" s="33"/>
      <c r="J12173" s="33"/>
      <c r="K12173" s="34"/>
    </row>
    <row r="12174" s="26" customFormat="1" customHeight="1" spans="1:11">
      <c r="A12174" s="4" t="s">
        <v>11</v>
      </c>
      <c r="B12174" s="59" t="s">
        <v>26692</v>
      </c>
      <c r="C12174" s="59" t="s">
        <v>26693</v>
      </c>
      <c r="D12174" s="60" t="s">
        <v>26692</v>
      </c>
      <c r="E12174" s="61" t="s">
        <v>26693</v>
      </c>
      <c r="F12174" s="14" t="s">
        <v>16</v>
      </c>
      <c r="G12174" s="31">
        <v>20260609</v>
      </c>
      <c r="H12174" s="32"/>
      <c r="I12174" s="33"/>
      <c r="J12174" s="33"/>
      <c r="K12174" s="34"/>
    </row>
    <row r="12175" s="26" customFormat="1" customHeight="1" spans="1:11">
      <c r="A12175" s="4" t="s">
        <v>11</v>
      </c>
      <c r="B12175" s="37" t="s">
        <v>26694</v>
      </c>
      <c r="C12175" s="37" t="s">
        <v>26695</v>
      </c>
      <c r="D12175" s="34" t="s">
        <v>26694</v>
      </c>
      <c r="E12175" s="33" t="s">
        <v>26695</v>
      </c>
      <c r="F12175" s="14" t="s">
        <v>16</v>
      </c>
      <c r="G12175" s="31">
        <v>20260609</v>
      </c>
      <c r="H12175" s="32"/>
      <c r="I12175" s="33"/>
      <c r="J12175" s="33"/>
      <c r="K12175" s="34"/>
    </row>
    <row r="12176" s="26" customFormat="1" customHeight="1" spans="1:11">
      <c r="A12176" s="4" t="s">
        <v>11</v>
      </c>
      <c r="B12176" s="37" t="s">
        <v>26696</v>
      </c>
      <c r="C12176" s="37" t="s">
        <v>26697</v>
      </c>
      <c r="D12176" s="34" t="s">
        <v>26696</v>
      </c>
      <c r="E12176" s="33" t="s">
        <v>26697</v>
      </c>
      <c r="F12176" s="14" t="s">
        <v>16</v>
      </c>
      <c r="G12176" s="31">
        <v>20260609</v>
      </c>
      <c r="H12176" s="32"/>
      <c r="I12176" s="33"/>
      <c r="J12176" s="33"/>
      <c r="K12176" s="34"/>
    </row>
    <row r="12177" s="26" customFormat="1" customHeight="1" spans="1:11">
      <c r="A12177" s="4" t="s">
        <v>11</v>
      </c>
      <c r="B12177" s="37" t="s">
        <v>26698</v>
      </c>
      <c r="C12177" s="37" t="s">
        <v>26699</v>
      </c>
      <c r="D12177" s="34" t="s">
        <v>26698</v>
      </c>
      <c r="E12177" s="33" t="s">
        <v>26699</v>
      </c>
      <c r="F12177" s="14" t="s">
        <v>16</v>
      </c>
      <c r="G12177" s="31">
        <v>20260609</v>
      </c>
      <c r="H12177" s="32"/>
      <c r="I12177" s="33"/>
      <c r="J12177" s="33"/>
      <c r="K12177" s="34"/>
    </row>
    <row r="12178" s="26" customFormat="1" customHeight="1" spans="1:11">
      <c r="A12178" s="4" t="s">
        <v>11</v>
      </c>
      <c r="B12178" s="37" t="s">
        <v>26700</v>
      </c>
      <c r="C12178" s="58" t="s">
        <v>26701</v>
      </c>
      <c r="D12178" s="34" t="s">
        <v>26700</v>
      </c>
      <c r="E12178" s="33" t="s">
        <v>26701</v>
      </c>
      <c r="F12178" s="14" t="s">
        <v>16</v>
      </c>
      <c r="G12178" s="31">
        <v>20260609</v>
      </c>
      <c r="H12178" s="32"/>
      <c r="I12178" s="33"/>
      <c r="J12178" s="33"/>
      <c r="K12178" s="34"/>
    </row>
    <row r="12179" s="26" customFormat="1" customHeight="1" spans="1:11">
      <c r="A12179" s="4" t="s">
        <v>11</v>
      </c>
      <c r="B12179" s="37" t="s">
        <v>26702</v>
      </c>
      <c r="C12179" s="37" t="s">
        <v>26703</v>
      </c>
      <c r="D12179" s="34" t="s">
        <v>26702</v>
      </c>
      <c r="E12179" s="33" t="s">
        <v>26703</v>
      </c>
      <c r="F12179" s="14" t="s">
        <v>16</v>
      </c>
      <c r="G12179" s="31">
        <v>20260609</v>
      </c>
      <c r="H12179" s="32"/>
      <c r="I12179" s="33"/>
      <c r="J12179" s="33"/>
      <c r="K12179" s="34"/>
    </row>
    <row r="12180" s="26" customFormat="1" customHeight="1" spans="1:11">
      <c r="A12180" s="4" t="s">
        <v>11</v>
      </c>
      <c r="B12180" s="37" t="s">
        <v>26704</v>
      </c>
      <c r="C12180" s="37" t="s">
        <v>26705</v>
      </c>
      <c r="D12180" s="34" t="s">
        <v>26704</v>
      </c>
      <c r="E12180" s="33" t="s">
        <v>26705</v>
      </c>
      <c r="F12180" s="14" t="s">
        <v>16</v>
      </c>
      <c r="G12180" s="31">
        <v>20260609</v>
      </c>
      <c r="H12180" s="32"/>
      <c r="I12180" s="33"/>
      <c r="J12180" s="33"/>
      <c r="K12180" s="34"/>
    </row>
    <row r="12181" s="26" customFormat="1" customHeight="1" spans="1:11">
      <c r="A12181" s="4" t="s">
        <v>11</v>
      </c>
      <c r="B12181" s="37" t="s">
        <v>26706</v>
      </c>
      <c r="C12181" s="37" t="s">
        <v>26707</v>
      </c>
      <c r="D12181" s="34" t="s">
        <v>26706</v>
      </c>
      <c r="E12181" s="33" t="s">
        <v>26707</v>
      </c>
      <c r="F12181" s="14" t="s">
        <v>16</v>
      </c>
      <c r="G12181" s="31">
        <v>20260609</v>
      </c>
      <c r="H12181" s="32"/>
      <c r="I12181" s="33"/>
      <c r="J12181" s="33"/>
      <c r="K12181" s="34"/>
    </row>
    <row r="12182" s="26" customFormat="1" customHeight="1" spans="1:11">
      <c r="A12182" s="4" t="s">
        <v>11</v>
      </c>
      <c r="B12182" s="37" t="s">
        <v>26708</v>
      </c>
      <c r="C12182" s="37" t="s">
        <v>26709</v>
      </c>
      <c r="D12182" s="34" t="s">
        <v>26708</v>
      </c>
      <c r="E12182" s="33" t="s">
        <v>26709</v>
      </c>
      <c r="F12182" s="14" t="s">
        <v>16</v>
      </c>
      <c r="G12182" s="31">
        <v>20260609</v>
      </c>
      <c r="H12182" s="32"/>
      <c r="I12182" s="33"/>
      <c r="J12182" s="33"/>
      <c r="K12182" s="34"/>
    </row>
    <row r="12183" s="26" customFormat="1" customHeight="1" spans="1:11">
      <c r="A12183" s="4" t="s">
        <v>11</v>
      </c>
      <c r="B12183" s="37" t="s">
        <v>26710</v>
      </c>
      <c r="C12183" s="37" t="s">
        <v>26711</v>
      </c>
      <c r="D12183" s="34" t="s">
        <v>26710</v>
      </c>
      <c r="E12183" s="33" t="s">
        <v>26711</v>
      </c>
      <c r="F12183" s="14" t="s">
        <v>16</v>
      </c>
      <c r="G12183" s="31">
        <v>20260609</v>
      </c>
      <c r="H12183" s="32"/>
      <c r="I12183" s="33"/>
      <c r="J12183" s="33"/>
      <c r="K12183" s="34"/>
    </row>
    <row r="12184" s="26" customFormat="1" customHeight="1" spans="1:11">
      <c r="A12184" s="4" t="s">
        <v>11</v>
      </c>
      <c r="B12184" s="37" t="s">
        <v>26712</v>
      </c>
      <c r="C12184" s="37" t="s">
        <v>26713</v>
      </c>
      <c r="D12184" s="34" t="s">
        <v>26712</v>
      </c>
      <c r="E12184" s="33" t="s">
        <v>26713</v>
      </c>
      <c r="F12184" s="14" t="s">
        <v>16</v>
      </c>
      <c r="G12184" s="31">
        <v>20260609</v>
      </c>
      <c r="H12184" s="32"/>
      <c r="I12184" s="33"/>
      <c r="J12184" s="33"/>
      <c r="K12184" s="34"/>
    </row>
    <row r="12185" s="26" customFormat="1" customHeight="1" spans="1:11">
      <c r="A12185" s="4" t="s">
        <v>11</v>
      </c>
      <c r="B12185" s="37" t="s">
        <v>26714</v>
      </c>
      <c r="C12185" s="37" t="s">
        <v>26715</v>
      </c>
      <c r="D12185" s="34" t="s">
        <v>26714</v>
      </c>
      <c r="E12185" s="33" t="s">
        <v>26715</v>
      </c>
      <c r="F12185" s="14" t="s">
        <v>16</v>
      </c>
      <c r="G12185" s="31">
        <v>20260609</v>
      </c>
      <c r="H12185" s="32"/>
      <c r="I12185" s="33"/>
      <c r="J12185" s="33"/>
      <c r="K12185" s="34"/>
    </row>
    <row r="12186" s="26" customFormat="1" customHeight="1" spans="1:11">
      <c r="A12186" s="4" t="s">
        <v>11</v>
      </c>
      <c r="B12186" s="37" t="s">
        <v>26716</v>
      </c>
      <c r="C12186" s="37" t="s">
        <v>26717</v>
      </c>
      <c r="D12186" s="34" t="s">
        <v>26716</v>
      </c>
      <c r="E12186" s="33" t="s">
        <v>26717</v>
      </c>
      <c r="F12186" s="14" t="s">
        <v>16</v>
      </c>
      <c r="G12186" s="31">
        <v>20260609</v>
      </c>
      <c r="H12186" s="32"/>
      <c r="I12186" s="33"/>
      <c r="J12186" s="33"/>
      <c r="K12186" s="34"/>
    </row>
    <row r="12187" s="26" customFormat="1" customHeight="1" spans="1:11">
      <c r="A12187" s="4" t="s">
        <v>11</v>
      </c>
      <c r="B12187" s="59" t="s">
        <v>26718</v>
      </c>
      <c r="C12187" s="59" t="s">
        <v>26719</v>
      </c>
      <c r="D12187" s="60" t="s">
        <v>26718</v>
      </c>
      <c r="E12187" s="61" t="s">
        <v>26719</v>
      </c>
      <c r="F12187" s="14" t="s">
        <v>16</v>
      </c>
      <c r="G12187" s="31">
        <v>20260609</v>
      </c>
      <c r="H12187" s="32"/>
      <c r="I12187" s="33"/>
      <c r="J12187" s="33"/>
      <c r="K12187" s="34"/>
    </row>
    <row r="12188" s="26" customFormat="1" customHeight="1" spans="1:11">
      <c r="A12188" s="4" t="s">
        <v>11</v>
      </c>
      <c r="B12188" s="37" t="s">
        <v>26720</v>
      </c>
      <c r="C12188" s="58" t="s">
        <v>26721</v>
      </c>
      <c r="D12188" s="34" t="s">
        <v>26720</v>
      </c>
      <c r="E12188" s="33" t="s">
        <v>26721</v>
      </c>
      <c r="F12188" s="14" t="s">
        <v>16</v>
      </c>
      <c r="G12188" s="31">
        <v>20260609</v>
      </c>
      <c r="H12188" s="32"/>
      <c r="I12188" s="33"/>
      <c r="J12188" s="33"/>
      <c r="K12188" s="34"/>
    </row>
    <row r="12189" s="26" customFormat="1" customHeight="1" spans="1:11">
      <c r="A12189" s="4" t="s">
        <v>11</v>
      </c>
      <c r="B12189" s="37" t="s">
        <v>26722</v>
      </c>
      <c r="C12189" s="58" t="s">
        <v>26723</v>
      </c>
      <c r="D12189" s="34" t="s">
        <v>26722</v>
      </c>
      <c r="E12189" s="33" t="s">
        <v>26723</v>
      </c>
      <c r="F12189" s="14" t="s">
        <v>16</v>
      </c>
      <c r="G12189" s="31">
        <v>20260609</v>
      </c>
      <c r="H12189" s="32"/>
      <c r="I12189" s="33"/>
      <c r="J12189" s="33"/>
      <c r="K12189" s="34"/>
    </row>
    <row r="12190" s="26" customFormat="1" customHeight="1" spans="1:11">
      <c r="A12190" s="4" t="s">
        <v>11</v>
      </c>
      <c r="B12190" s="37" t="s">
        <v>26724</v>
      </c>
      <c r="C12190" s="37" t="s">
        <v>26725</v>
      </c>
      <c r="D12190" s="34" t="s">
        <v>26724</v>
      </c>
      <c r="E12190" s="33" t="s">
        <v>26725</v>
      </c>
      <c r="F12190" s="14" t="s">
        <v>16</v>
      </c>
      <c r="G12190" s="31">
        <v>20260609</v>
      </c>
      <c r="H12190" s="32"/>
      <c r="I12190" s="33"/>
      <c r="J12190" s="33"/>
      <c r="K12190" s="34"/>
    </row>
    <row r="12191" s="26" customFormat="1" customHeight="1" spans="1:11">
      <c r="A12191" s="4" t="s">
        <v>11</v>
      </c>
      <c r="B12191" s="37" t="s">
        <v>26726</v>
      </c>
      <c r="C12191" s="37" t="s">
        <v>26727</v>
      </c>
      <c r="D12191" s="34" t="s">
        <v>26726</v>
      </c>
      <c r="E12191" s="33" t="s">
        <v>26727</v>
      </c>
      <c r="F12191" s="14" t="s">
        <v>16</v>
      </c>
      <c r="G12191" s="31">
        <v>20260609</v>
      </c>
      <c r="H12191" s="32"/>
      <c r="I12191" s="33"/>
      <c r="J12191" s="33"/>
      <c r="K12191" s="34"/>
    </row>
    <row r="12192" s="26" customFormat="1" customHeight="1" spans="1:11">
      <c r="A12192" s="4" t="s">
        <v>11</v>
      </c>
      <c r="B12192" s="37" t="s">
        <v>26728</v>
      </c>
      <c r="C12192" s="37" t="s">
        <v>26729</v>
      </c>
      <c r="D12192" s="34" t="s">
        <v>26728</v>
      </c>
      <c r="E12192" s="33" t="s">
        <v>26729</v>
      </c>
      <c r="F12192" s="14" t="s">
        <v>16</v>
      </c>
      <c r="G12192" s="31">
        <v>20260609</v>
      </c>
      <c r="H12192" s="32"/>
      <c r="I12192" s="33"/>
      <c r="J12192" s="33"/>
      <c r="K12192" s="34"/>
    </row>
    <row r="12193" s="26" customFormat="1" customHeight="1" spans="1:11">
      <c r="A12193" s="4" t="s">
        <v>11</v>
      </c>
      <c r="B12193" s="37" t="s">
        <v>26730</v>
      </c>
      <c r="C12193" s="37" t="s">
        <v>26731</v>
      </c>
      <c r="D12193" s="34" t="s">
        <v>26730</v>
      </c>
      <c r="E12193" s="33" t="s">
        <v>26731</v>
      </c>
      <c r="F12193" s="14" t="s">
        <v>16</v>
      </c>
      <c r="G12193" s="31">
        <v>20260609</v>
      </c>
      <c r="H12193" s="32"/>
      <c r="I12193" s="33"/>
      <c r="J12193" s="33"/>
      <c r="K12193" s="34"/>
    </row>
    <row r="12194" s="26" customFormat="1" customHeight="1" spans="1:11">
      <c r="A12194" s="4" t="s">
        <v>11</v>
      </c>
      <c r="B12194" s="37" t="s">
        <v>26732</v>
      </c>
      <c r="C12194" s="37" t="s">
        <v>26733</v>
      </c>
      <c r="D12194" s="34" t="s">
        <v>26732</v>
      </c>
      <c r="E12194" s="33" t="s">
        <v>26733</v>
      </c>
      <c r="F12194" s="14" t="s">
        <v>16</v>
      </c>
      <c r="G12194" s="31">
        <v>20260609</v>
      </c>
      <c r="H12194" s="32"/>
      <c r="I12194" s="33"/>
      <c r="J12194" s="33"/>
      <c r="K12194" s="34"/>
    </row>
    <row r="12195" s="26" customFormat="1" customHeight="1" spans="1:11">
      <c r="A12195" s="4" t="s">
        <v>11</v>
      </c>
      <c r="B12195" s="37" t="s">
        <v>26734</v>
      </c>
      <c r="C12195" s="37" t="s">
        <v>26735</v>
      </c>
      <c r="D12195" s="34" t="s">
        <v>26734</v>
      </c>
      <c r="E12195" s="33" t="s">
        <v>26735</v>
      </c>
      <c r="F12195" s="14" t="s">
        <v>16</v>
      </c>
      <c r="G12195" s="31">
        <v>20260609</v>
      </c>
      <c r="H12195" s="32"/>
      <c r="I12195" s="33"/>
      <c r="J12195" s="33"/>
      <c r="K12195" s="34"/>
    </row>
    <row r="12196" s="26" customFormat="1" customHeight="1" spans="1:11">
      <c r="A12196" s="4" t="s">
        <v>11</v>
      </c>
      <c r="B12196" s="59" t="s">
        <v>26736</v>
      </c>
      <c r="C12196" s="59" t="s">
        <v>26737</v>
      </c>
      <c r="D12196" s="60" t="s">
        <v>26736</v>
      </c>
      <c r="E12196" s="61" t="s">
        <v>26737</v>
      </c>
      <c r="F12196" s="14" t="s">
        <v>16</v>
      </c>
      <c r="G12196" s="31">
        <v>20260609</v>
      </c>
      <c r="H12196" s="32"/>
      <c r="I12196" s="33"/>
      <c r="J12196" s="33"/>
      <c r="K12196" s="34"/>
    </row>
    <row r="12197" s="26" customFormat="1" customHeight="1" spans="1:11">
      <c r="A12197" s="4" t="s">
        <v>11</v>
      </c>
      <c r="B12197" s="59" t="s">
        <v>26738</v>
      </c>
      <c r="C12197" s="59" t="s">
        <v>26739</v>
      </c>
      <c r="D12197" s="60" t="s">
        <v>26738</v>
      </c>
      <c r="E12197" s="61" t="s">
        <v>26739</v>
      </c>
      <c r="F12197" s="14" t="s">
        <v>16</v>
      </c>
      <c r="G12197" s="31">
        <v>20260609</v>
      </c>
      <c r="H12197" s="32"/>
      <c r="I12197" s="33"/>
      <c r="J12197" s="33"/>
      <c r="K12197" s="34"/>
    </row>
    <row r="12198" s="26" customFormat="1" customHeight="1" spans="1:11">
      <c r="A12198" s="4" t="s">
        <v>11</v>
      </c>
      <c r="B12198" s="59" t="s">
        <v>26740</v>
      </c>
      <c r="C12198" s="59" t="s">
        <v>26741</v>
      </c>
      <c r="D12198" s="60" t="s">
        <v>26740</v>
      </c>
      <c r="E12198" s="61" t="s">
        <v>26741</v>
      </c>
      <c r="F12198" s="14" t="s">
        <v>16</v>
      </c>
      <c r="G12198" s="31">
        <v>20260609</v>
      </c>
      <c r="H12198" s="32"/>
      <c r="I12198" s="33"/>
      <c r="J12198" s="33"/>
      <c r="K12198" s="34"/>
    </row>
    <row r="12199" s="26" customFormat="1" customHeight="1" spans="1:11">
      <c r="A12199" s="4" t="s">
        <v>11</v>
      </c>
      <c r="B12199" s="37" t="s">
        <v>26742</v>
      </c>
      <c r="C12199" s="37" t="s">
        <v>26743</v>
      </c>
      <c r="D12199" s="34" t="s">
        <v>26742</v>
      </c>
      <c r="E12199" s="33" t="s">
        <v>26743</v>
      </c>
      <c r="F12199" s="14" t="s">
        <v>16</v>
      </c>
      <c r="G12199" s="31">
        <v>20260609</v>
      </c>
      <c r="H12199" s="32"/>
      <c r="I12199" s="33"/>
      <c r="J12199" s="33"/>
      <c r="K12199" s="34"/>
    </row>
    <row r="12200" s="26" customFormat="1" customHeight="1" spans="1:11">
      <c r="A12200" s="4" t="s">
        <v>11</v>
      </c>
      <c r="B12200" s="59" t="s">
        <v>26744</v>
      </c>
      <c r="C12200" s="59" t="s">
        <v>26745</v>
      </c>
      <c r="D12200" s="60" t="s">
        <v>26744</v>
      </c>
      <c r="E12200" s="61" t="s">
        <v>26745</v>
      </c>
      <c r="F12200" s="14" t="s">
        <v>16</v>
      </c>
      <c r="G12200" s="31">
        <v>20260609</v>
      </c>
      <c r="H12200" s="32"/>
      <c r="I12200" s="33"/>
      <c r="J12200" s="33"/>
      <c r="K12200" s="34"/>
    </row>
    <row r="12201" s="26" customFormat="1" customHeight="1" spans="1:11">
      <c r="A12201" s="4" t="s">
        <v>11</v>
      </c>
      <c r="B12201" s="37" t="s">
        <v>26746</v>
      </c>
      <c r="C12201" s="37" t="s">
        <v>26747</v>
      </c>
      <c r="D12201" s="34" t="s">
        <v>26746</v>
      </c>
      <c r="E12201" s="33" t="s">
        <v>26747</v>
      </c>
      <c r="F12201" s="14" t="s">
        <v>16</v>
      </c>
      <c r="G12201" s="31">
        <v>20260609</v>
      </c>
      <c r="H12201" s="32"/>
      <c r="I12201" s="35" t="s">
        <v>2510</v>
      </c>
      <c r="J12201" s="35" t="s">
        <v>2511</v>
      </c>
      <c r="K12201" s="34"/>
    </row>
    <row r="12202" s="26" customFormat="1" customHeight="1" spans="1:11">
      <c r="A12202" s="4" t="s">
        <v>11</v>
      </c>
      <c r="B12202" s="37" t="s">
        <v>26748</v>
      </c>
      <c r="C12202" s="37" t="s">
        <v>26749</v>
      </c>
      <c r="D12202" s="34" t="s">
        <v>26748</v>
      </c>
      <c r="E12202" s="33" t="s">
        <v>26749</v>
      </c>
      <c r="F12202" s="14" t="s">
        <v>16</v>
      </c>
      <c r="G12202" s="31">
        <v>20260609</v>
      </c>
      <c r="H12202" s="32"/>
      <c r="I12202" s="35" t="s">
        <v>2510</v>
      </c>
      <c r="J12202" s="35" t="s">
        <v>2511</v>
      </c>
      <c r="K12202" s="34"/>
    </row>
    <row r="12203" s="26" customFormat="1" customHeight="1" spans="1:11">
      <c r="A12203" s="4" t="s">
        <v>11</v>
      </c>
      <c r="B12203" s="37" t="s">
        <v>26750</v>
      </c>
      <c r="C12203" s="37" t="s">
        <v>26751</v>
      </c>
      <c r="D12203" s="34" t="s">
        <v>26750</v>
      </c>
      <c r="E12203" s="33" t="s">
        <v>26751</v>
      </c>
      <c r="F12203" s="14" t="s">
        <v>16</v>
      </c>
      <c r="G12203" s="31">
        <v>20260609</v>
      </c>
      <c r="H12203" s="32"/>
      <c r="I12203" s="35" t="s">
        <v>2510</v>
      </c>
      <c r="J12203" s="35" t="s">
        <v>2511</v>
      </c>
      <c r="K12203" s="34"/>
    </row>
    <row r="12204" s="26" customFormat="1" customHeight="1" spans="1:11">
      <c r="A12204" s="4" t="s">
        <v>11</v>
      </c>
      <c r="B12204" s="37" t="s">
        <v>26752</v>
      </c>
      <c r="C12204" s="37" t="s">
        <v>26753</v>
      </c>
      <c r="D12204" s="34" t="s">
        <v>26752</v>
      </c>
      <c r="E12204" s="33" t="s">
        <v>26753</v>
      </c>
      <c r="F12204" s="14" t="s">
        <v>16</v>
      </c>
      <c r="G12204" s="31">
        <v>20260609</v>
      </c>
      <c r="H12204" s="32"/>
      <c r="I12204" s="35" t="s">
        <v>2510</v>
      </c>
      <c r="J12204" s="35" t="s">
        <v>2511</v>
      </c>
      <c r="K12204" s="34"/>
    </row>
    <row r="12205" s="26" customFormat="1" customHeight="1" spans="1:11">
      <c r="A12205" s="4" t="s">
        <v>11</v>
      </c>
      <c r="B12205" s="37" t="s">
        <v>26754</v>
      </c>
      <c r="C12205" s="37" t="s">
        <v>26755</v>
      </c>
      <c r="D12205" s="34" t="s">
        <v>26754</v>
      </c>
      <c r="E12205" s="33" t="s">
        <v>26755</v>
      </c>
      <c r="F12205" s="14" t="s">
        <v>16</v>
      </c>
      <c r="G12205" s="31">
        <v>20260609</v>
      </c>
      <c r="H12205" s="32"/>
      <c r="I12205" s="35" t="s">
        <v>2510</v>
      </c>
      <c r="J12205" s="35" t="s">
        <v>2511</v>
      </c>
      <c r="K12205" s="34"/>
    </row>
    <row r="12206" s="26" customFormat="1" customHeight="1" spans="1:11">
      <c r="A12206" s="4" t="s">
        <v>11</v>
      </c>
      <c r="B12206" s="37" t="s">
        <v>26756</v>
      </c>
      <c r="C12206" s="37" t="s">
        <v>26757</v>
      </c>
      <c r="D12206" s="34" t="s">
        <v>26756</v>
      </c>
      <c r="E12206" s="33" t="s">
        <v>26757</v>
      </c>
      <c r="F12206" s="14" t="s">
        <v>16</v>
      </c>
      <c r="G12206" s="31">
        <v>20260609</v>
      </c>
      <c r="H12206" s="32"/>
      <c r="I12206" s="35" t="s">
        <v>2510</v>
      </c>
      <c r="J12206" s="35" t="s">
        <v>2511</v>
      </c>
      <c r="K12206" s="34"/>
    </row>
    <row r="12207" s="26" customFormat="1" customHeight="1" spans="1:11">
      <c r="A12207" s="4" t="s">
        <v>11</v>
      </c>
      <c r="B12207" s="37" t="s">
        <v>26758</v>
      </c>
      <c r="C12207" s="37" t="s">
        <v>26759</v>
      </c>
      <c r="D12207" s="34" t="s">
        <v>26758</v>
      </c>
      <c r="E12207" s="33" t="s">
        <v>26759</v>
      </c>
      <c r="F12207" s="14" t="s">
        <v>16</v>
      </c>
      <c r="G12207" s="31">
        <v>20260609</v>
      </c>
      <c r="H12207" s="32"/>
      <c r="I12207" s="35" t="s">
        <v>2510</v>
      </c>
      <c r="J12207" s="35" t="s">
        <v>2511</v>
      </c>
      <c r="K12207" s="34"/>
    </row>
    <row r="12208" s="26" customFormat="1" customHeight="1" spans="1:11">
      <c r="A12208" s="4" t="s">
        <v>11</v>
      </c>
      <c r="B12208" s="37" t="s">
        <v>26760</v>
      </c>
      <c r="C12208" s="37" t="s">
        <v>26761</v>
      </c>
      <c r="D12208" s="34" t="s">
        <v>26760</v>
      </c>
      <c r="E12208" s="33" t="s">
        <v>26761</v>
      </c>
      <c r="F12208" s="14" t="s">
        <v>16</v>
      </c>
      <c r="G12208" s="31">
        <v>20260609</v>
      </c>
      <c r="H12208" s="32"/>
      <c r="I12208" s="35" t="s">
        <v>2510</v>
      </c>
      <c r="J12208" s="35" t="s">
        <v>2511</v>
      </c>
      <c r="K12208" s="34"/>
    </row>
    <row r="12209" s="26" customFormat="1" customHeight="1" spans="1:11">
      <c r="A12209" s="4" t="s">
        <v>11</v>
      </c>
      <c r="B12209" s="37" t="s">
        <v>26762</v>
      </c>
      <c r="C12209" s="37" t="s">
        <v>26763</v>
      </c>
      <c r="D12209" s="34" t="s">
        <v>26762</v>
      </c>
      <c r="E12209" s="33" t="s">
        <v>26763</v>
      </c>
      <c r="F12209" s="14" t="s">
        <v>16</v>
      </c>
      <c r="G12209" s="31">
        <v>20260609</v>
      </c>
      <c r="H12209" s="32"/>
      <c r="I12209" s="35" t="s">
        <v>2510</v>
      </c>
      <c r="J12209" s="35" t="s">
        <v>2511</v>
      </c>
      <c r="K12209" s="34"/>
    </row>
    <row r="12210" s="26" customFormat="1" customHeight="1" spans="1:11">
      <c r="A12210" s="4" t="s">
        <v>11</v>
      </c>
      <c r="B12210" s="37" t="s">
        <v>26764</v>
      </c>
      <c r="C12210" s="37" t="s">
        <v>26765</v>
      </c>
      <c r="D12210" s="34" t="s">
        <v>26764</v>
      </c>
      <c r="E12210" s="33" t="s">
        <v>26765</v>
      </c>
      <c r="F12210" s="14" t="s">
        <v>16</v>
      </c>
      <c r="G12210" s="31">
        <v>20260609</v>
      </c>
      <c r="H12210" s="32"/>
      <c r="I12210" s="35" t="s">
        <v>2510</v>
      </c>
      <c r="J12210" s="35" t="s">
        <v>2511</v>
      </c>
      <c r="K12210" s="34"/>
    </row>
    <row r="12211" s="26" customFormat="1" customHeight="1" spans="1:11">
      <c r="A12211" s="4" t="s">
        <v>11</v>
      </c>
      <c r="B12211" s="37" t="s">
        <v>26766</v>
      </c>
      <c r="C12211" s="37" t="s">
        <v>26767</v>
      </c>
      <c r="D12211" s="34" t="s">
        <v>26766</v>
      </c>
      <c r="E12211" s="33" t="s">
        <v>26767</v>
      </c>
      <c r="F12211" s="14" t="s">
        <v>16</v>
      </c>
      <c r="G12211" s="31">
        <v>20260609</v>
      </c>
      <c r="H12211" s="32"/>
      <c r="I12211" s="35" t="s">
        <v>2510</v>
      </c>
      <c r="J12211" s="35" t="s">
        <v>2511</v>
      </c>
      <c r="K12211" s="34"/>
    </row>
    <row r="12212" s="26" customFormat="1" customHeight="1" spans="1:11">
      <c r="A12212" s="4" t="s">
        <v>11</v>
      </c>
      <c r="B12212" s="37" t="s">
        <v>26768</v>
      </c>
      <c r="C12212" s="37" t="s">
        <v>26769</v>
      </c>
      <c r="D12212" s="34" t="s">
        <v>26768</v>
      </c>
      <c r="E12212" s="33" t="s">
        <v>26769</v>
      </c>
      <c r="F12212" s="14" t="s">
        <v>16</v>
      </c>
      <c r="G12212" s="31">
        <v>20260609</v>
      </c>
      <c r="H12212" s="32"/>
      <c r="I12212" s="35" t="s">
        <v>2510</v>
      </c>
      <c r="J12212" s="35" t="s">
        <v>2511</v>
      </c>
      <c r="K12212" s="34"/>
    </row>
    <row r="12213" s="26" customFormat="1" customHeight="1" spans="1:11">
      <c r="A12213" s="4" t="s">
        <v>11</v>
      </c>
      <c r="B12213" s="37" t="s">
        <v>26770</v>
      </c>
      <c r="C12213" s="37" t="s">
        <v>26771</v>
      </c>
      <c r="D12213" s="34" t="s">
        <v>26770</v>
      </c>
      <c r="E12213" s="33" t="s">
        <v>26771</v>
      </c>
      <c r="F12213" s="14" t="s">
        <v>16</v>
      </c>
      <c r="G12213" s="31">
        <v>20260609</v>
      </c>
      <c r="H12213" s="32"/>
      <c r="I12213" s="35" t="s">
        <v>2510</v>
      </c>
      <c r="J12213" s="35" t="s">
        <v>2511</v>
      </c>
      <c r="K12213" s="34"/>
    </row>
    <row r="12214" s="26" customFormat="1" customHeight="1" spans="1:11">
      <c r="A12214" s="4" t="s">
        <v>11</v>
      </c>
      <c r="B12214" s="37" t="s">
        <v>26772</v>
      </c>
      <c r="C12214" s="37" t="s">
        <v>26773</v>
      </c>
      <c r="D12214" s="34" t="s">
        <v>26772</v>
      </c>
      <c r="E12214" s="33" t="s">
        <v>26773</v>
      </c>
      <c r="F12214" s="14" t="s">
        <v>16</v>
      </c>
      <c r="G12214" s="31">
        <v>20260609</v>
      </c>
      <c r="H12214" s="32"/>
      <c r="I12214" s="35" t="s">
        <v>2510</v>
      </c>
      <c r="J12214" s="35" t="s">
        <v>2511</v>
      </c>
      <c r="K12214" s="34"/>
    </row>
    <row r="12215" s="26" customFormat="1" customHeight="1" spans="1:11">
      <c r="A12215" s="4" t="s">
        <v>11</v>
      </c>
      <c r="B12215" s="37" t="s">
        <v>26774</v>
      </c>
      <c r="C12215" s="37" t="s">
        <v>26775</v>
      </c>
      <c r="D12215" s="34" t="s">
        <v>26774</v>
      </c>
      <c r="E12215" s="33" t="s">
        <v>26775</v>
      </c>
      <c r="F12215" s="14" t="s">
        <v>16</v>
      </c>
      <c r="G12215" s="31">
        <v>20260609</v>
      </c>
      <c r="H12215" s="32"/>
      <c r="I12215" s="35" t="s">
        <v>2510</v>
      </c>
      <c r="J12215" s="35" t="s">
        <v>2511</v>
      </c>
      <c r="K12215" s="34"/>
    </row>
    <row r="12216" s="26" customFormat="1" customHeight="1" spans="1:11">
      <c r="A12216" s="4" t="s">
        <v>11</v>
      </c>
      <c r="B12216" s="37" t="s">
        <v>26776</v>
      </c>
      <c r="C12216" s="37" t="s">
        <v>26777</v>
      </c>
      <c r="D12216" s="34" t="s">
        <v>26776</v>
      </c>
      <c r="E12216" s="33" t="s">
        <v>26777</v>
      </c>
      <c r="F12216" s="14" t="s">
        <v>16</v>
      </c>
      <c r="G12216" s="31">
        <v>20260609</v>
      </c>
      <c r="H12216" s="32"/>
      <c r="I12216" s="35" t="s">
        <v>2510</v>
      </c>
      <c r="J12216" s="35" t="s">
        <v>2511</v>
      </c>
      <c r="K12216" s="34"/>
    </row>
    <row r="12217" s="26" customFormat="1" customHeight="1" spans="1:11">
      <c r="A12217" s="4" t="s">
        <v>11</v>
      </c>
      <c r="B12217" s="37" t="s">
        <v>26778</v>
      </c>
      <c r="C12217" s="58" t="s">
        <v>26779</v>
      </c>
      <c r="D12217" s="34" t="s">
        <v>26778</v>
      </c>
      <c r="E12217" s="33" t="s">
        <v>26779</v>
      </c>
      <c r="F12217" s="14" t="s">
        <v>16</v>
      </c>
      <c r="G12217" s="31">
        <v>20260609</v>
      </c>
      <c r="H12217" s="32"/>
      <c r="I12217" s="35" t="s">
        <v>2510</v>
      </c>
      <c r="J12217" s="35" t="s">
        <v>2511</v>
      </c>
      <c r="K12217" s="34"/>
    </row>
    <row r="12218" s="26" customFormat="1" customHeight="1" spans="1:11">
      <c r="A12218" s="4" t="s">
        <v>11</v>
      </c>
      <c r="B12218" s="37" t="s">
        <v>26780</v>
      </c>
      <c r="C12218" s="58" t="s">
        <v>26781</v>
      </c>
      <c r="D12218" s="34" t="s">
        <v>26780</v>
      </c>
      <c r="E12218" s="33" t="s">
        <v>26781</v>
      </c>
      <c r="F12218" s="14" t="s">
        <v>16</v>
      </c>
      <c r="G12218" s="31">
        <v>20260609</v>
      </c>
      <c r="H12218" s="32"/>
      <c r="I12218" s="35" t="s">
        <v>2510</v>
      </c>
      <c r="J12218" s="35" t="s">
        <v>2511</v>
      </c>
      <c r="K12218" s="34"/>
    </row>
    <row r="12219" s="26" customFormat="1" customHeight="1" spans="1:11">
      <c r="A12219" s="4" t="s">
        <v>11</v>
      </c>
      <c r="B12219" s="37" t="s">
        <v>26782</v>
      </c>
      <c r="C12219" s="37" t="s">
        <v>26783</v>
      </c>
      <c r="D12219" s="34" t="s">
        <v>26782</v>
      </c>
      <c r="E12219" s="33" t="s">
        <v>26783</v>
      </c>
      <c r="F12219" s="14" t="s">
        <v>16</v>
      </c>
      <c r="G12219" s="31">
        <v>20260609</v>
      </c>
      <c r="H12219" s="32"/>
      <c r="I12219" s="35" t="s">
        <v>2510</v>
      </c>
      <c r="J12219" s="35" t="s">
        <v>2511</v>
      </c>
      <c r="K12219" s="34"/>
    </row>
    <row r="12220" s="26" customFormat="1" customHeight="1" spans="1:11">
      <c r="A12220" s="4" t="s">
        <v>11</v>
      </c>
      <c r="B12220" s="37" t="s">
        <v>26784</v>
      </c>
      <c r="C12220" s="37" t="s">
        <v>26785</v>
      </c>
      <c r="D12220" s="34" t="s">
        <v>26784</v>
      </c>
      <c r="E12220" s="33" t="s">
        <v>26785</v>
      </c>
      <c r="F12220" s="14" t="s">
        <v>16</v>
      </c>
      <c r="G12220" s="31">
        <v>20260609</v>
      </c>
      <c r="H12220" s="32"/>
      <c r="I12220" s="35" t="s">
        <v>2510</v>
      </c>
      <c r="J12220" s="35" t="s">
        <v>2511</v>
      </c>
      <c r="K12220" s="34"/>
    </row>
    <row r="12221" s="26" customFormat="1" customHeight="1" spans="1:11">
      <c r="A12221" s="4" t="s">
        <v>11</v>
      </c>
      <c r="B12221" s="37" t="s">
        <v>26786</v>
      </c>
      <c r="C12221" s="37" t="s">
        <v>26787</v>
      </c>
      <c r="D12221" s="34" t="s">
        <v>26786</v>
      </c>
      <c r="E12221" s="33" t="s">
        <v>26787</v>
      </c>
      <c r="F12221" s="14" t="s">
        <v>16</v>
      </c>
      <c r="G12221" s="31">
        <v>20260609</v>
      </c>
      <c r="H12221" s="32"/>
      <c r="I12221" s="35" t="s">
        <v>2510</v>
      </c>
      <c r="J12221" s="35" t="s">
        <v>2511</v>
      </c>
      <c r="K12221" s="34"/>
    </row>
    <row r="12222" s="26" customFormat="1" customHeight="1" spans="1:11">
      <c r="A12222" s="4" t="s">
        <v>11</v>
      </c>
      <c r="B12222" s="59" t="s">
        <v>26788</v>
      </c>
      <c r="C12222" s="59" t="s">
        <v>26789</v>
      </c>
      <c r="D12222" s="60" t="s">
        <v>26788</v>
      </c>
      <c r="E12222" s="61" t="s">
        <v>26789</v>
      </c>
      <c r="F12222" s="14" t="s">
        <v>16</v>
      </c>
      <c r="G12222" s="31">
        <v>20260609</v>
      </c>
      <c r="H12222" s="32"/>
      <c r="I12222" s="35" t="s">
        <v>2510</v>
      </c>
      <c r="J12222" s="35" t="s">
        <v>2511</v>
      </c>
      <c r="K12222" s="34"/>
    </row>
    <row r="12223" s="26" customFormat="1" customHeight="1" spans="1:11">
      <c r="A12223" s="4" t="s">
        <v>11</v>
      </c>
      <c r="B12223" s="37" t="s">
        <v>26790</v>
      </c>
      <c r="C12223" s="37" t="s">
        <v>26791</v>
      </c>
      <c r="D12223" s="34" t="s">
        <v>26790</v>
      </c>
      <c r="E12223" s="33" t="s">
        <v>26791</v>
      </c>
      <c r="F12223" s="14" t="s">
        <v>16</v>
      </c>
      <c r="G12223" s="31">
        <v>20260609</v>
      </c>
      <c r="H12223" s="32"/>
      <c r="I12223" s="35" t="s">
        <v>2510</v>
      </c>
      <c r="J12223" s="35" t="s">
        <v>2511</v>
      </c>
      <c r="K12223" s="34"/>
    </row>
    <row r="12224" s="26" customFormat="1" customHeight="1" spans="1:11">
      <c r="A12224" s="4" t="s">
        <v>11</v>
      </c>
      <c r="B12224" s="37" t="s">
        <v>26792</v>
      </c>
      <c r="C12224" s="37" t="s">
        <v>26793</v>
      </c>
      <c r="D12224" s="34" t="s">
        <v>26792</v>
      </c>
      <c r="E12224" s="33" t="s">
        <v>26793</v>
      </c>
      <c r="F12224" s="14" t="s">
        <v>16</v>
      </c>
      <c r="G12224" s="31">
        <v>20260609</v>
      </c>
      <c r="H12224" s="32"/>
      <c r="I12224" s="35" t="s">
        <v>2510</v>
      </c>
      <c r="J12224" s="35" t="s">
        <v>2511</v>
      </c>
      <c r="K12224" s="34"/>
    </row>
    <row r="12225" s="26" customFormat="1" customHeight="1" spans="1:11">
      <c r="A12225" s="4" t="s">
        <v>11</v>
      </c>
      <c r="B12225" s="37" t="s">
        <v>26794</v>
      </c>
      <c r="C12225" s="58" t="s">
        <v>26795</v>
      </c>
      <c r="D12225" s="34" t="s">
        <v>26794</v>
      </c>
      <c r="E12225" s="33" t="s">
        <v>26795</v>
      </c>
      <c r="F12225" s="14" t="s">
        <v>16</v>
      </c>
      <c r="G12225" s="31">
        <v>20260609</v>
      </c>
      <c r="H12225" s="32"/>
      <c r="I12225" s="35" t="s">
        <v>2510</v>
      </c>
      <c r="J12225" s="35" t="s">
        <v>2511</v>
      </c>
      <c r="K12225" s="34"/>
    </row>
    <row r="12226" s="26" customFormat="1" customHeight="1" spans="1:11">
      <c r="A12226" s="4" t="s">
        <v>11</v>
      </c>
      <c r="B12226" s="37" t="s">
        <v>26796</v>
      </c>
      <c r="C12226" s="37" t="s">
        <v>26797</v>
      </c>
      <c r="D12226" s="34" t="s">
        <v>26796</v>
      </c>
      <c r="E12226" s="33" t="s">
        <v>26797</v>
      </c>
      <c r="F12226" s="14" t="s">
        <v>16</v>
      </c>
      <c r="G12226" s="31">
        <v>20260609</v>
      </c>
      <c r="H12226" s="32"/>
      <c r="I12226" s="35" t="s">
        <v>2510</v>
      </c>
      <c r="J12226" s="35" t="s">
        <v>2511</v>
      </c>
      <c r="K12226" s="34"/>
    </row>
    <row r="12227" s="26" customFormat="1" customHeight="1" spans="1:11">
      <c r="A12227" s="4" t="s">
        <v>11</v>
      </c>
      <c r="B12227" s="37" t="s">
        <v>26798</v>
      </c>
      <c r="C12227" s="37" t="s">
        <v>26799</v>
      </c>
      <c r="D12227" s="34" t="s">
        <v>26798</v>
      </c>
      <c r="E12227" s="33" t="s">
        <v>26799</v>
      </c>
      <c r="F12227" s="14" t="s">
        <v>16</v>
      </c>
      <c r="G12227" s="31">
        <v>20260609</v>
      </c>
      <c r="H12227" s="32"/>
      <c r="I12227" s="35" t="s">
        <v>2510</v>
      </c>
      <c r="J12227" s="35" t="s">
        <v>2511</v>
      </c>
      <c r="K12227" s="34"/>
    </row>
    <row r="12228" s="26" customFormat="1" customHeight="1" spans="1:11">
      <c r="A12228" s="4" t="s">
        <v>11</v>
      </c>
      <c r="B12228" s="37" t="s">
        <v>26800</v>
      </c>
      <c r="C12228" s="37" t="s">
        <v>26801</v>
      </c>
      <c r="D12228" s="34" t="s">
        <v>26800</v>
      </c>
      <c r="E12228" s="33" t="s">
        <v>26801</v>
      </c>
      <c r="F12228" s="14" t="s">
        <v>16</v>
      </c>
      <c r="G12228" s="31">
        <v>20260609</v>
      </c>
      <c r="H12228" s="32"/>
      <c r="I12228" s="35" t="s">
        <v>2510</v>
      </c>
      <c r="J12228" s="35" t="s">
        <v>2511</v>
      </c>
      <c r="K12228" s="34"/>
    </row>
    <row r="12229" s="26" customFormat="1" customHeight="1" spans="1:11">
      <c r="A12229" s="4" t="s">
        <v>11</v>
      </c>
      <c r="B12229" s="37" t="s">
        <v>26802</v>
      </c>
      <c r="C12229" s="37" t="s">
        <v>26803</v>
      </c>
      <c r="D12229" s="34" t="s">
        <v>26802</v>
      </c>
      <c r="E12229" s="33" t="s">
        <v>26803</v>
      </c>
      <c r="F12229" s="14" t="s">
        <v>16</v>
      </c>
      <c r="G12229" s="31">
        <v>20260609</v>
      </c>
      <c r="H12229" s="32"/>
      <c r="I12229" s="35" t="s">
        <v>2510</v>
      </c>
      <c r="J12229" s="35" t="s">
        <v>2511</v>
      </c>
      <c r="K12229" s="34"/>
    </row>
    <row r="12230" s="26" customFormat="1" customHeight="1" spans="1:11">
      <c r="A12230" s="4" t="s">
        <v>11</v>
      </c>
      <c r="B12230" s="37" t="s">
        <v>26804</v>
      </c>
      <c r="C12230" s="37" t="s">
        <v>26805</v>
      </c>
      <c r="D12230" s="34" t="s">
        <v>26804</v>
      </c>
      <c r="E12230" s="33" t="s">
        <v>26805</v>
      </c>
      <c r="F12230" s="14" t="s">
        <v>16</v>
      </c>
      <c r="G12230" s="31">
        <v>20260609</v>
      </c>
      <c r="H12230" s="32"/>
      <c r="I12230" s="35" t="s">
        <v>2510</v>
      </c>
      <c r="J12230" s="35" t="s">
        <v>2511</v>
      </c>
      <c r="K12230" s="34"/>
    </row>
    <row r="12231" s="26" customFormat="1" customHeight="1" spans="1:11">
      <c r="A12231" s="4" t="s">
        <v>11</v>
      </c>
      <c r="B12231" s="37" t="s">
        <v>26806</v>
      </c>
      <c r="C12231" s="37" t="s">
        <v>26807</v>
      </c>
      <c r="D12231" s="34" t="s">
        <v>26806</v>
      </c>
      <c r="E12231" s="33" t="s">
        <v>26807</v>
      </c>
      <c r="F12231" s="14" t="s">
        <v>16</v>
      </c>
      <c r="G12231" s="31">
        <v>20260609</v>
      </c>
      <c r="H12231" s="32"/>
      <c r="I12231" s="35" t="s">
        <v>2510</v>
      </c>
      <c r="J12231" s="35" t="s">
        <v>2511</v>
      </c>
      <c r="K12231" s="34"/>
    </row>
    <row r="12232" s="26" customFormat="1" customHeight="1" spans="1:11">
      <c r="A12232" s="4" t="s">
        <v>11</v>
      </c>
      <c r="B12232" s="37" t="s">
        <v>26808</v>
      </c>
      <c r="C12232" s="58" t="s">
        <v>26809</v>
      </c>
      <c r="D12232" s="34" t="s">
        <v>26808</v>
      </c>
      <c r="E12232" s="33" t="s">
        <v>26809</v>
      </c>
      <c r="F12232" s="14" t="s">
        <v>16</v>
      </c>
      <c r="G12232" s="31">
        <v>20260609</v>
      </c>
      <c r="H12232" s="32"/>
      <c r="I12232" s="35" t="s">
        <v>2510</v>
      </c>
      <c r="J12232" s="35" t="s">
        <v>2511</v>
      </c>
      <c r="K12232" s="34"/>
    </row>
    <row r="12233" s="26" customFormat="1" customHeight="1" spans="1:11">
      <c r="A12233" s="4" t="s">
        <v>11</v>
      </c>
      <c r="B12233" s="37" t="s">
        <v>26810</v>
      </c>
      <c r="C12233" s="37" t="s">
        <v>26811</v>
      </c>
      <c r="D12233" s="34" t="s">
        <v>26810</v>
      </c>
      <c r="E12233" s="33" t="s">
        <v>26811</v>
      </c>
      <c r="F12233" s="14" t="s">
        <v>16</v>
      </c>
      <c r="G12233" s="31">
        <v>20260609</v>
      </c>
      <c r="H12233" s="32"/>
      <c r="I12233" s="35" t="s">
        <v>2510</v>
      </c>
      <c r="J12233" s="35" t="s">
        <v>2511</v>
      </c>
      <c r="K12233" s="34"/>
    </row>
    <row r="12234" s="26" customFormat="1" customHeight="1" spans="1:11">
      <c r="A12234" s="4" t="s">
        <v>11</v>
      </c>
      <c r="B12234" s="37" t="s">
        <v>26812</v>
      </c>
      <c r="C12234" s="37" t="s">
        <v>26813</v>
      </c>
      <c r="D12234" s="34" t="s">
        <v>26812</v>
      </c>
      <c r="E12234" s="33" t="s">
        <v>26813</v>
      </c>
      <c r="F12234" s="14" t="s">
        <v>16</v>
      </c>
      <c r="G12234" s="31">
        <v>20260609</v>
      </c>
      <c r="H12234" s="32"/>
      <c r="I12234" s="35" t="s">
        <v>2510</v>
      </c>
      <c r="J12234" s="35" t="s">
        <v>2511</v>
      </c>
      <c r="K12234" s="34"/>
    </row>
    <row r="12235" s="26" customFormat="1" customHeight="1" spans="1:11">
      <c r="A12235" s="4" t="s">
        <v>11</v>
      </c>
      <c r="B12235" s="37" t="s">
        <v>26814</v>
      </c>
      <c r="C12235" s="37" t="s">
        <v>26815</v>
      </c>
      <c r="D12235" s="34" t="s">
        <v>26814</v>
      </c>
      <c r="E12235" s="33" t="s">
        <v>26815</v>
      </c>
      <c r="F12235" s="14" t="s">
        <v>16</v>
      </c>
      <c r="G12235" s="31">
        <v>20260609</v>
      </c>
      <c r="H12235" s="32"/>
      <c r="I12235" s="33"/>
      <c r="J12235" s="33"/>
      <c r="K12235" s="34"/>
    </row>
    <row r="12236" s="26" customFormat="1" customHeight="1" spans="1:11">
      <c r="A12236" s="4" t="s">
        <v>11</v>
      </c>
      <c r="B12236" s="37" t="s">
        <v>26816</v>
      </c>
      <c r="C12236" s="37" t="s">
        <v>26817</v>
      </c>
      <c r="D12236" s="34" t="s">
        <v>26816</v>
      </c>
      <c r="E12236" s="33" t="s">
        <v>26817</v>
      </c>
      <c r="F12236" s="14" t="s">
        <v>16</v>
      </c>
      <c r="G12236" s="31">
        <v>20260609</v>
      </c>
      <c r="H12236" s="32"/>
      <c r="I12236" s="33"/>
      <c r="J12236" s="33"/>
      <c r="K12236" s="34"/>
    </row>
    <row r="12237" s="26" customFormat="1" customHeight="1" spans="1:11">
      <c r="A12237" s="4" t="s">
        <v>11</v>
      </c>
      <c r="B12237" s="37" t="s">
        <v>26818</v>
      </c>
      <c r="C12237" s="37" t="s">
        <v>26819</v>
      </c>
      <c r="D12237" s="34" t="s">
        <v>26818</v>
      </c>
      <c r="E12237" s="33" t="s">
        <v>26819</v>
      </c>
      <c r="F12237" s="14" t="s">
        <v>16</v>
      </c>
      <c r="G12237" s="31">
        <v>20260609</v>
      </c>
      <c r="H12237" s="32"/>
      <c r="I12237" s="33"/>
      <c r="J12237" s="33"/>
      <c r="K12237" s="34"/>
    </row>
    <row r="12238" s="26" customFormat="1" customHeight="1" spans="1:11">
      <c r="A12238" s="4" t="s">
        <v>11</v>
      </c>
      <c r="B12238" s="37" t="s">
        <v>26820</v>
      </c>
      <c r="C12238" s="37" t="s">
        <v>26821</v>
      </c>
      <c r="D12238" s="34" t="s">
        <v>26820</v>
      </c>
      <c r="E12238" s="33" t="s">
        <v>26821</v>
      </c>
      <c r="F12238" s="14" t="s">
        <v>16</v>
      </c>
      <c r="G12238" s="31">
        <v>20260609</v>
      </c>
      <c r="H12238" s="32"/>
      <c r="I12238" s="33"/>
      <c r="J12238" s="33"/>
      <c r="K12238" s="34"/>
    </row>
    <row r="12239" s="26" customFormat="1" customHeight="1" spans="1:11">
      <c r="A12239" s="4" t="s">
        <v>11</v>
      </c>
      <c r="B12239" s="37" t="s">
        <v>26822</v>
      </c>
      <c r="C12239" s="37" t="s">
        <v>26823</v>
      </c>
      <c r="D12239" s="34" t="s">
        <v>26822</v>
      </c>
      <c r="E12239" s="33" t="s">
        <v>26823</v>
      </c>
      <c r="F12239" s="14" t="s">
        <v>16</v>
      </c>
      <c r="G12239" s="31">
        <v>20260609</v>
      </c>
      <c r="H12239" s="32"/>
      <c r="I12239" s="33"/>
      <c r="J12239" s="33"/>
      <c r="K12239" s="34"/>
    </row>
    <row r="12240" s="26" customFormat="1" customHeight="1" spans="1:11">
      <c r="A12240" s="4" t="s">
        <v>11</v>
      </c>
      <c r="B12240" s="37" t="s">
        <v>26824</v>
      </c>
      <c r="C12240" s="37" t="s">
        <v>26825</v>
      </c>
      <c r="D12240" s="34" t="s">
        <v>26824</v>
      </c>
      <c r="E12240" s="33" t="s">
        <v>26825</v>
      </c>
      <c r="F12240" s="14" t="s">
        <v>16</v>
      </c>
      <c r="G12240" s="31">
        <v>20260609</v>
      </c>
      <c r="H12240" s="32"/>
      <c r="I12240" s="33"/>
      <c r="J12240" s="33"/>
      <c r="K12240" s="34"/>
    </row>
    <row r="12241" s="26" customFormat="1" customHeight="1" spans="1:11">
      <c r="A12241" s="4" t="s">
        <v>11</v>
      </c>
      <c r="B12241" s="37" t="s">
        <v>26826</v>
      </c>
      <c r="C12241" s="37" t="s">
        <v>26827</v>
      </c>
      <c r="D12241" s="34" t="s">
        <v>26826</v>
      </c>
      <c r="E12241" s="33" t="s">
        <v>26827</v>
      </c>
      <c r="F12241" s="14" t="s">
        <v>16</v>
      </c>
      <c r="G12241" s="31">
        <v>20260609</v>
      </c>
      <c r="H12241" s="32"/>
      <c r="I12241" s="33"/>
      <c r="J12241" s="33"/>
      <c r="K12241" s="34"/>
    </row>
    <row r="12242" s="26" customFormat="1" customHeight="1" spans="1:11">
      <c r="A12242" s="4" t="s">
        <v>11</v>
      </c>
      <c r="B12242" s="37" t="s">
        <v>26828</v>
      </c>
      <c r="C12242" s="37" t="s">
        <v>26829</v>
      </c>
      <c r="D12242" s="34" t="s">
        <v>26828</v>
      </c>
      <c r="E12242" s="33" t="s">
        <v>26829</v>
      </c>
      <c r="F12242" s="14" t="s">
        <v>16</v>
      </c>
      <c r="G12242" s="31">
        <v>20260609</v>
      </c>
      <c r="H12242" s="32"/>
      <c r="I12242" s="33"/>
      <c r="J12242" s="33"/>
      <c r="K12242" s="34"/>
    </row>
    <row r="12243" s="26" customFormat="1" customHeight="1" spans="1:11">
      <c r="A12243" s="4" t="s">
        <v>11</v>
      </c>
      <c r="B12243" s="37" t="s">
        <v>26830</v>
      </c>
      <c r="C12243" s="37" t="s">
        <v>26831</v>
      </c>
      <c r="D12243" s="34" t="s">
        <v>26830</v>
      </c>
      <c r="E12243" s="33" t="s">
        <v>26831</v>
      </c>
      <c r="F12243" s="14" t="s">
        <v>16</v>
      </c>
      <c r="G12243" s="31">
        <v>20260609</v>
      </c>
      <c r="H12243" s="32"/>
      <c r="I12243" s="33"/>
      <c r="J12243" s="33"/>
      <c r="K12243" s="34"/>
    </row>
    <row r="12244" s="26" customFormat="1" customHeight="1" spans="1:11">
      <c r="A12244" s="4" t="s">
        <v>11</v>
      </c>
      <c r="B12244" s="37" t="s">
        <v>26832</v>
      </c>
      <c r="C12244" s="37" t="s">
        <v>26833</v>
      </c>
      <c r="D12244" s="34" t="s">
        <v>26832</v>
      </c>
      <c r="E12244" s="33" t="s">
        <v>26833</v>
      </c>
      <c r="F12244" s="14" t="s">
        <v>16</v>
      </c>
      <c r="G12244" s="31">
        <v>20260609</v>
      </c>
      <c r="H12244" s="32"/>
      <c r="I12244" s="33"/>
      <c r="J12244" s="33"/>
      <c r="K12244" s="34"/>
    </row>
    <row r="12245" s="26" customFormat="1" customHeight="1" spans="1:11">
      <c r="A12245" s="4" t="s">
        <v>11</v>
      </c>
      <c r="B12245" s="37" t="s">
        <v>26834</v>
      </c>
      <c r="C12245" s="37" t="s">
        <v>26835</v>
      </c>
      <c r="D12245" s="34" t="s">
        <v>26834</v>
      </c>
      <c r="E12245" s="33" t="s">
        <v>26835</v>
      </c>
      <c r="F12245" s="14" t="s">
        <v>16</v>
      </c>
      <c r="G12245" s="31">
        <v>20260609</v>
      </c>
      <c r="H12245" s="32"/>
      <c r="I12245" s="33"/>
      <c r="J12245" s="33"/>
      <c r="K12245" s="34"/>
    </row>
    <row r="12246" s="26" customFormat="1" customHeight="1" spans="1:11">
      <c r="A12246" s="4" t="s">
        <v>11</v>
      </c>
      <c r="B12246" s="37" t="s">
        <v>26836</v>
      </c>
      <c r="C12246" s="37" t="s">
        <v>26837</v>
      </c>
      <c r="D12246" s="34" t="s">
        <v>26836</v>
      </c>
      <c r="E12246" s="33" t="s">
        <v>26837</v>
      </c>
      <c r="F12246" s="14" t="s">
        <v>16</v>
      </c>
      <c r="G12246" s="31">
        <v>20260609</v>
      </c>
      <c r="H12246" s="32"/>
      <c r="I12246" s="33"/>
      <c r="J12246" s="33"/>
      <c r="K12246" s="34"/>
    </row>
    <row r="12247" s="26" customFormat="1" customHeight="1" spans="1:11">
      <c r="A12247" s="4" t="s">
        <v>11</v>
      </c>
      <c r="B12247" s="37" t="s">
        <v>26838</v>
      </c>
      <c r="C12247" s="37" t="s">
        <v>26839</v>
      </c>
      <c r="D12247" s="34" t="s">
        <v>26838</v>
      </c>
      <c r="E12247" s="33" t="s">
        <v>26839</v>
      </c>
      <c r="F12247" s="14" t="s">
        <v>16</v>
      </c>
      <c r="G12247" s="31">
        <v>20260609</v>
      </c>
      <c r="H12247" s="32"/>
      <c r="I12247" s="33"/>
      <c r="J12247" s="33"/>
      <c r="K12247" s="34"/>
    </row>
    <row r="12248" s="26" customFormat="1" customHeight="1" spans="1:11">
      <c r="A12248" s="4" t="s">
        <v>11</v>
      </c>
      <c r="B12248" s="37" t="s">
        <v>26840</v>
      </c>
      <c r="C12248" s="37" t="s">
        <v>26841</v>
      </c>
      <c r="D12248" s="34" t="s">
        <v>26840</v>
      </c>
      <c r="E12248" s="33" t="s">
        <v>26841</v>
      </c>
      <c r="F12248" s="14" t="s">
        <v>16</v>
      </c>
      <c r="G12248" s="31">
        <v>20260609</v>
      </c>
      <c r="H12248" s="32"/>
      <c r="I12248" s="33"/>
      <c r="J12248" s="33"/>
      <c r="K12248" s="34"/>
    </row>
    <row r="12249" s="26" customFormat="1" customHeight="1" spans="1:11">
      <c r="A12249" s="4" t="s">
        <v>11</v>
      </c>
      <c r="B12249" s="37" t="s">
        <v>26842</v>
      </c>
      <c r="C12249" s="37" t="s">
        <v>26843</v>
      </c>
      <c r="D12249" s="34" t="s">
        <v>26842</v>
      </c>
      <c r="E12249" s="33" t="s">
        <v>26843</v>
      </c>
      <c r="F12249" s="14" t="s">
        <v>16</v>
      </c>
      <c r="G12249" s="31">
        <v>20260609</v>
      </c>
      <c r="H12249" s="32"/>
      <c r="I12249" s="33"/>
      <c r="J12249" s="33"/>
      <c r="K12249" s="34"/>
    </row>
    <row r="12250" s="26" customFormat="1" customHeight="1" spans="1:11">
      <c r="A12250" s="4" t="s">
        <v>11</v>
      </c>
      <c r="B12250" s="37" t="s">
        <v>26844</v>
      </c>
      <c r="C12250" s="37" t="s">
        <v>26845</v>
      </c>
      <c r="D12250" s="34" t="s">
        <v>26844</v>
      </c>
      <c r="E12250" s="33" t="s">
        <v>26845</v>
      </c>
      <c r="F12250" s="14" t="s">
        <v>16</v>
      </c>
      <c r="G12250" s="31">
        <v>20260609</v>
      </c>
      <c r="H12250" s="32"/>
      <c r="I12250" s="33"/>
      <c r="J12250" s="33"/>
      <c r="K12250" s="34"/>
    </row>
    <row r="12251" s="26" customFormat="1" customHeight="1" spans="1:11">
      <c r="A12251" s="4" t="s">
        <v>11</v>
      </c>
      <c r="B12251" s="37" t="s">
        <v>26846</v>
      </c>
      <c r="C12251" s="37" t="s">
        <v>26847</v>
      </c>
      <c r="D12251" s="34" t="s">
        <v>26846</v>
      </c>
      <c r="E12251" s="33" t="s">
        <v>26847</v>
      </c>
      <c r="F12251" s="14" t="s">
        <v>16</v>
      </c>
      <c r="G12251" s="31">
        <v>20260609</v>
      </c>
      <c r="H12251" s="32"/>
      <c r="I12251" s="33"/>
      <c r="J12251" s="33"/>
      <c r="K12251" s="34"/>
    </row>
    <row r="12252" s="26" customFormat="1" customHeight="1" spans="1:11">
      <c r="A12252" s="4" t="s">
        <v>11</v>
      </c>
      <c r="B12252" s="37" t="s">
        <v>26848</v>
      </c>
      <c r="C12252" s="37" t="s">
        <v>26849</v>
      </c>
      <c r="D12252" s="34" t="s">
        <v>26848</v>
      </c>
      <c r="E12252" s="33" t="s">
        <v>26849</v>
      </c>
      <c r="F12252" s="14" t="s">
        <v>16</v>
      </c>
      <c r="G12252" s="31">
        <v>20260609</v>
      </c>
      <c r="H12252" s="32"/>
      <c r="I12252" s="33"/>
      <c r="J12252" s="33"/>
      <c r="K12252" s="34"/>
    </row>
    <row r="12253" s="26" customFormat="1" customHeight="1" spans="1:11">
      <c r="A12253" s="4" t="s">
        <v>11</v>
      </c>
      <c r="B12253" s="37" t="s">
        <v>26850</v>
      </c>
      <c r="C12253" s="37" t="s">
        <v>26851</v>
      </c>
      <c r="D12253" s="34" t="s">
        <v>26850</v>
      </c>
      <c r="E12253" s="33" t="s">
        <v>26851</v>
      </c>
      <c r="F12253" s="14" t="s">
        <v>16</v>
      </c>
      <c r="G12253" s="31">
        <v>20260609</v>
      </c>
      <c r="H12253" s="32"/>
      <c r="I12253" s="33"/>
      <c r="J12253" s="33"/>
      <c r="K12253" s="34"/>
    </row>
    <row r="12254" s="26" customFormat="1" customHeight="1" spans="1:11">
      <c r="A12254" s="4" t="s">
        <v>11</v>
      </c>
      <c r="B12254" s="37" t="s">
        <v>26852</v>
      </c>
      <c r="C12254" s="37" t="s">
        <v>26853</v>
      </c>
      <c r="D12254" s="34" t="s">
        <v>26852</v>
      </c>
      <c r="E12254" s="33" t="s">
        <v>26853</v>
      </c>
      <c r="F12254" s="14" t="s">
        <v>16</v>
      </c>
      <c r="G12254" s="31">
        <v>20260609</v>
      </c>
      <c r="H12254" s="32"/>
      <c r="I12254" s="33"/>
      <c r="J12254" s="33"/>
      <c r="K12254" s="34"/>
    </row>
    <row r="12255" s="26" customFormat="1" customHeight="1" spans="1:11">
      <c r="A12255" s="4" t="s">
        <v>11</v>
      </c>
      <c r="B12255" s="37" t="s">
        <v>26854</v>
      </c>
      <c r="C12255" s="37" t="s">
        <v>26855</v>
      </c>
      <c r="D12255" s="34" t="s">
        <v>26854</v>
      </c>
      <c r="E12255" s="33" t="s">
        <v>26855</v>
      </c>
      <c r="F12255" s="14" t="s">
        <v>16</v>
      </c>
      <c r="G12255" s="31">
        <v>20260609</v>
      </c>
      <c r="H12255" s="32"/>
      <c r="I12255" s="33"/>
      <c r="J12255" s="33"/>
      <c r="K12255" s="34"/>
    </row>
    <row r="12256" s="26" customFormat="1" customHeight="1" spans="1:11">
      <c r="A12256" s="4" t="s">
        <v>11</v>
      </c>
      <c r="B12256" s="37" t="s">
        <v>26856</v>
      </c>
      <c r="C12256" s="37" t="s">
        <v>26857</v>
      </c>
      <c r="D12256" s="34" t="s">
        <v>26856</v>
      </c>
      <c r="E12256" s="33" t="s">
        <v>26857</v>
      </c>
      <c r="F12256" s="14" t="s">
        <v>16</v>
      </c>
      <c r="G12256" s="31">
        <v>20260609</v>
      </c>
      <c r="H12256" s="32"/>
      <c r="I12256" s="33"/>
      <c r="J12256" s="33"/>
      <c r="K12256" s="34"/>
    </row>
    <row r="12257" s="26" customFormat="1" customHeight="1" spans="1:11">
      <c r="A12257" s="4" t="s">
        <v>11</v>
      </c>
      <c r="B12257" s="37" t="s">
        <v>26858</v>
      </c>
      <c r="C12257" s="37" t="s">
        <v>26859</v>
      </c>
      <c r="D12257" s="34" t="s">
        <v>26858</v>
      </c>
      <c r="E12257" s="33" t="s">
        <v>26859</v>
      </c>
      <c r="F12257" s="14" t="s">
        <v>16</v>
      </c>
      <c r="G12257" s="31">
        <v>20260609</v>
      </c>
      <c r="H12257" s="32"/>
      <c r="I12257" s="33"/>
      <c r="J12257" s="33"/>
      <c r="K12257" s="34"/>
    </row>
    <row r="12258" s="26" customFormat="1" customHeight="1" spans="1:11">
      <c r="A12258" s="4" t="s">
        <v>11</v>
      </c>
      <c r="B12258" s="37" t="s">
        <v>26860</v>
      </c>
      <c r="C12258" s="37" t="s">
        <v>26861</v>
      </c>
      <c r="D12258" s="34" t="s">
        <v>26860</v>
      </c>
      <c r="E12258" s="33" t="s">
        <v>26861</v>
      </c>
      <c r="F12258" s="14" t="s">
        <v>16</v>
      </c>
      <c r="G12258" s="31">
        <v>20260609</v>
      </c>
      <c r="H12258" s="32"/>
      <c r="I12258" s="33"/>
      <c r="J12258" s="33"/>
      <c r="K12258" s="34"/>
    </row>
    <row r="12259" s="26" customFormat="1" customHeight="1" spans="1:11">
      <c r="A12259" s="4" t="s">
        <v>11</v>
      </c>
      <c r="B12259" s="37" t="s">
        <v>26862</v>
      </c>
      <c r="C12259" s="37" t="s">
        <v>26863</v>
      </c>
      <c r="D12259" s="34" t="s">
        <v>26862</v>
      </c>
      <c r="E12259" s="33" t="s">
        <v>26863</v>
      </c>
      <c r="F12259" s="14" t="s">
        <v>16</v>
      </c>
      <c r="G12259" s="31">
        <v>20260609</v>
      </c>
      <c r="H12259" s="32"/>
      <c r="I12259" s="33"/>
      <c r="J12259" s="33"/>
      <c r="K12259" s="34"/>
    </row>
    <row r="12260" s="26" customFormat="1" customHeight="1" spans="1:11">
      <c r="A12260" s="4" t="s">
        <v>11</v>
      </c>
      <c r="B12260" s="37" t="s">
        <v>26864</v>
      </c>
      <c r="C12260" s="37" t="s">
        <v>26865</v>
      </c>
      <c r="D12260" s="34" t="s">
        <v>26864</v>
      </c>
      <c r="E12260" s="33" t="s">
        <v>26865</v>
      </c>
      <c r="F12260" s="14" t="s">
        <v>16</v>
      </c>
      <c r="G12260" s="31">
        <v>20260609</v>
      </c>
      <c r="H12260" s="32"/>
      <c r="I12260" s="33"/>
      <c r="J12260" s="33"/>
      <c r="K12260" s="34"/>
    </row>
    <row r="12261" s="26" customFormat="1" customHeight="1" spans="1:11">
      <c r="A12261" s="4" t="s">
        <v>11</v>
      </c>
      <c r="B12261" s="37" t="s">
        <v>26866</v>
      </c>
      <c r="C12261" s="37" t="s">
        <v>26867</v>
      </c>
      <c r="D12261" s="34" t="s">
        <v>26866</v>
      </c>
      <c r="E12261" s="33" t="s">
        <v>26867</v>
      </c>
      <c r="F12261" s="14" t="s">
        <v>16</v>
      </c>
      <c r="G12261" s="31">
        <v>20260609</v>
      </c>
      <c r="H12261" s="32"/>
      <c r="I12261" s="33"/>
      <c r="J12261" s="33"/>
      <c r="K12261" s="34"/>
    </row>
    <row r="12262" s="26" customFormat="1" customHeight="1" spans="1:11">
      <c r="A12262" s="4" t="s">
        <v>11</v>
      </c>
      <c r="B12262" s="37" t="s">
        <v>26868</v>
      </c>
      <c r="C12262" s="37" t="s">
        <v>26869</v>
      </c>
      <c r="D12262" s="34" t="s">
        <v>26868</v>
      </c>
      <c r="E12262" s="33" t="s">
        <v>26869</v>
      </c>
      <c r="F12262" s="14" t="s">
        <v>16</v>
      </c>
      <c r="G12262" s="31">
        <v>20260609</v>
      </c>
      <c r="H12262" s="32"/>
      <c r="I12262" s="33"/>
      <c r="J12262" s="33"/>
      <c r="K12262" s="34"/>
    </row>
    <row r="12263" s="26" customFormat="1" customHeight="1" spans="1:11">
      <c r="A12263" s="4" t="s">
        <v>11</v>
      </c>
      <c r="B12263" s="37" t="s">
        <v>26870</v>
      </c>
      <c r="C12263" s="37" t="s">
        <v>26871</v>
      </c>
      <c r="D12263" s="34" t="s">
        <v>26870</v>
      </c>
      <c r="E12263" s="33" t="s">
        <v>26871</v>
      </c>
      <c r="F12263" s="14" t="s">
        <v>16</v>
      </c>
      <c r="G12263" s="31">
        <v>20260609</v>
      </c>
      <c r="H12263" s="32"/>
      <c r="I12263" s="33"/>
      <c r="J12263" s="33"/>
      <c r="K12263" s="34"/>
    </row>
    <row r="12264" s="26" customFormat="1" customHeight="1" spans="1:11">
      <c r="A12264" s="4" t="s">
        <v>11</v>
      </c>
      <c r="B12264" s="37" t="s">
        <v>26872</v>
      </c>
      <c r="C12264" s="37" t="s">
        <v>26873</v>
      </c>
      <c r="D12264" s="34" t="s">
        <v>26872</v>
      </c>
      <c r="E12264" s="33" t="s">
        <v>26873</v>
      </c>
      <c r="F12264" s="14" t="s">
        <v>16</v>
      </c>
      <c r="G12264" s="31">
        <v>20260609</v>
      </c>
      <c r="H12264" s="32"/>
      <c r="I12264" s="33"/>
      <c r="J12264" s="33"/>
      <c r="K12264" s="34"/>
    </row>
    <row r="12265" s="26" customFormat="1" customHeight="1" spans="1:11">
      <c r="A12265" s="4" t="s">
        <v>11</v>
      </c>
      <c r="B12265" s="37" t="s">
        <v>26874</v>
      </c>
      <c r="C12265" s="37" t="s">
        <v>26875</v>
      </c>
      <c r="D12265" s="34" t="s">
        <v>26874</v>
      </c>
      <c r="E12265" s="33" t="s">
        <v>26875</v>
      </c>
      <c r="F12265" s="14" t="s">
        <v>16</v>
      </c>
      <c r="G12265" s="31">
        <v>20260609</v>
      </c>
      <c r="H12265" s="32"/>
      <c r="I12265" s="33"/>
      <c r="J12265" s="33"/>
      <c r="K12265" s="34"/>
    </row>
    <row r="12266" s="26" customFormat="1" customHeight="1" spans="1:11">
      <c r="A12266" s="4" t="s">
        <v>11</v>
      </c>
      <c r="B12266" s="37" t="s">
        <v>26876</v>
      </c>
      <c r="C12266" s="37" t="s">
        <v>26877</v>
      </c>
      <c r="D12266" s="34" t="s">
        <v>26876</v>
      </c>
      <c r="E12266" s="33" t="s">
        <v>26877</v>
      </c>
      <c r="F12266" s="14" t="s">
        <v>16</v>
      </c>
      <c r="G12266" s="31">
        <v>20260609</v>
      </c>
      <c r="H12266" s="32"/>
      <c r="I12266" s="33"/>
      <c r="J12266" s="33"/>
      <c r="K12266" s="34"/>
    </row>
    <row r="12267" s="26" customFormat="1" customHeight="1" spans="1:11">
      <c r="A12267" s="4" t="s">
        <v>11</v>
      </c>
      <c r="B12267" s="37" t="s">
        <v>26878</v>
      </c>
      <c r="C12267" s="37" t="s">
        <v>26879</v>
      </c>
      <c r="D12267" s="34" t="s">
        <v>26878</v>
      </c>
      <c r="E12267" s="33" t="s">
        <v>26879</v>
      </c>
      <c r="F12267" s="14" t="s">
        <v>16</v>
      </c>
      <c r="G12267" s="31">
        <v>20260609</v>
      </c>
      <c r="H12267" s="32"/>
      <c r="I12267" s="33"/>
      <c r="J12267" s="33"/>
      <c r="K12267" s="34"/>
    </row>
    <row r="12268" s="26" customFormat="1" customHeight="1" spans="1:11">
      <c r="A12268" s="4" t="s">
        <v>11</v>
      </c>
      <c r="B12268" s="37" t="s">
        <v>26880</v>
      </c>
      <c r="C12268" s="37" t="s">
        <v>26881</v>
      </c>
      <c r="D12268" s="34" t="s">
        <v>26880</v>
      </c>
      <c r="E12268" s="33" t="s">
        <v>26881</v>
      </c>
      <c r="F12268" s="14" t="s">
        <v>16</v>
      </c>
      <c r="G12268" s="31">
        <v>20260609</v>
      </c>
      <c r="H12268" s="32"/>
      <c r="I12268" s="33"/>
      <c r="J12268" s="33"/>
      <c r="K12268" s="34"/>
    </row>
    <row r="12269" s="26" customFormat="1" customHeight="1" spans="1:11">
      <c r="A12269" s="4" t="s">
        <v>11</v>
      </c>
      <c r="B12269" s="37" t="s">
        <v>26882</v>
      </c>
      <c r="C12269" s="37" t="s">
        <v>26883</v>
      </c>
      <c r="D12269" s="34" t="s">
        <v>26882</v>
      </c>
      <c r="E12269" s="33" t="s">
        <v>26883</v>
      </c>
      <c r="F12269" s="14" t="s">
        <v>16</v>
      </c>
      <c r="G12269" s="31">
        <v>20260609</v>
      </c>
      <c r="H12269" s="32"/>
      <c r="I12269" s="33"/>
      <c r="J12269" s="33"/>
      <c r="K12269" s="34"/>
    </row>
    <row r="12270" s="26" customFormat="1" customHeight="1" spans="1:11">
      <c r="A12270" s="4" t="s">
        <v>11</v>
      </c>
      <c r="B12270" s="37" t="s">
        <v>26884</v>
      </c>
      <c r="C12270" s="37" t="s">
        <v>26885</v>
      </c>
      <c r="D12270" s="34" t="s">
        <v>26884</v>
      </c>
      <c r="E12270" s="33" t="s">
        <v>26885</v>
      </c>
      <c r="F12270" s="14" t="s">
        <v>16</v>
      </c>
      <c r="G12270" s="31">
        <v>20260609</v>
      </c>
      <c r="H12270" s="32"/>
      <c r="I12270" s="33"/>
      <c r="J12270" s="33"/>
      <c r="K12270" s="34"/>
    </row>
    <row r="12271" s="26" customFormat="1" customHeight="1" spans="1:11">
      <c r="A12271" s="4" t="s">
        <v>11</v>
      </c>
      <c r="B12271" s="37" t="s">
        <v>26886</v>
      </c>
      <c r="C12271" s="37" t="s">
        <v>26887</v>
      </c>
      <c r="D12271" s="34" t="s">
        <v>26886</v>
      </c>
      <c r="E12271" s="33" t="s">
        <v>26887</v>
      </c>
      <c r="F12271" s="14" t="s">
        <v>16</v>
      </c>
      <c r="G12271" s="31">
        <v>20260609</v>
      </c>
      <c r="H12271" s="32"/>
      <c r="I12271" s="33"/>
      <c r="J12271" s="33"/>
      <c r="K12271" s="34"/>
    </row>
    <row r="12272" s="26" customFormat="1" customHeight="1" spans="1:11">
      <c r="A12272" s="4" t="s">
        <v>11</v>
      </c>
      <c r="B12272" s="37" t="s">
        <v>26888</v>
      </c>
      <c r="C12272" s="37" t="s">
        <v>26889</v>
      </c>
      <c r="D12272" s="34" t="s">
        <v>26888</v>
      </c>
      <c r="E12272" s="33" t="s">
        <v>26889</v>
      </c>
      <c r="F12272" s="14" t="s">
        <v>16</v>
      </c>
      <c r="G12272" s="31">
        <v>20260609</v>
      </c>
      <c r="H12272" s="32"/>
      <c r="I12272" s="33"/>
      <c r="J12272" s="33"/>
      <c r="K12272" s="34"/>
    </row>
    <row r="12273" s="26" customFormat="1" customHeight="1" spans="1:11">
      <c r="A12273" s="4" t="s">
        <v>11</v>
      </c>
      <c r="B12273" s="37" t="s">
        <v>26890</v>
      </c>
      <c r="C12273" s="37" t="s">
        <v>26891</v>
      </c>
      <c r="D12273" s="34" t="s">
        <v>26890</v>
      </c>
      <c r="E12273" s="33" t="s">
        <v>26891</v>
      </c>
      <c r="F12273" s="14" t="s">
        <v>16</v>
      </c>
      <c r="G12273" s="31">
        <v>20260609</v>
      </c>
      <c r="H12273" s="32"/>
      <c r="I12273" s="33"/>
      <c r="J12273" s="33"/>
      <c r="K12273" s="34"/>
    </row>
    <row r="12274" s="26" customFormat="1" customHeight="1" spans="1:11">
      <c r="A12274" s="4" t="s">
        <v>11</v>
      </c>
      <c r="B12274" s="37" t="s">
        <v>26892</v>
      </c>
      <c r="C12274" s="37" t="s">
        <v>26893</v>
      </c>
      <c r="D12274" s="34" t="s">
        <v>26892</v>
      </c>
      <c r="E12274" s="33" t="s">
        <v>26893</v>
      </c>
      <c r="F12274" s="14" t="s">
        <v>16</v>
      </c>
      <c r="G12274" s="31">
        <v>20260609</v>
      </c>
      <c r="H12274" s="32"/>
      <c r="I12274" s="33"/>
      <c r="J12274" s="33"/>
      <c r="K12274" s="34"/>
    </row>
    <row r="12275" s="26" customFormat="1" customHeight="1" spans="1:11">
      <c r="A12275" s="4" t="s">
        <v>11</v>
      </c>
      <c r="B12275" s="37" t="s">
        <v>26894</v>
      </c>
      <c r="C12275" s="58" t="s">
        <v>26895</v>
      </c>
      <c r="D12275" s="34" t="s">
        <v>26894</v>
      </c>
      <c r="E12275" s="33" t="s">
        <v>26895</v>
      </c>
      <c r="F12275" s="14" t="s">
        <v>16</v>
      </c>
      <c r="G12275" s="31">
        <v>20260609</v>
      </c>
      <c r="H12275" s="32"/>
      <c r="I12275" s="33"/>
      <c r="J12275" s="33"/>
      <c r="K12275" s="34"/>
    </row>
    <row r="12276" s="26" customFormat="1" customHeight="1" spans="1:11">
      <c r="A12276" s="4" t="s">
        <v>11</v>
      </c>
      <c r="B12276" s="37" t="s">
        <v>26896</v>
      </c>
      <c r="C12276" s="58" t="s">
        <v>26897</v>
      </c>
      <c r="D12276" s="34" t="s">
        <v>26896</v>
      </c>
      <c r="E12276" s="33" t="s">
        <v>26897</v>
      </c>
      <c r="F12276" s="14" t="s">
        <v>16</v>
      </c>
      <c r="G12276" s="31">
        <v>20260609</v>
      </c>
      <c r="H12276" s="32"/>
      <c r="I12276" s="33"/>
      <c r="J12276" s="33"/>
      <c r="K12276" s="34"/>
    </row>
    <row r="12277" s="26" customFormat="1" customHeight="1" spans="1:11">
      <c r="A12277" s="4" t="s">
        <v>11</v>
      </c>
      <c r="B12277" s="37" t="s">
        <v>26898</v>
      </c>
      <c r="C12277" s="37" t="s">
        <v>26899</v>
      </c>
      <c r="D12277" s="34" t="s">
        <v>26898</v>
      </c>
      <c r="E12277" s="33" t="s">
        <v>26899</v>
      </c>
      <c r="F12277" s="14" t="s">
        <v>16</v>
      </c>
      <c r="G12277" s="31">
        <v>20260609</v>
      </c>
      <c r="H12277" s="32"/>
      <c r="I12277" s="33"/>
      <c r="J12277" s="33"/>
      <c r="K12277" s="34"/>
    </row>
    <row r="12278" s="26" customFormat="1" customHeight="1" spans="1:11">
      <c r="A12278" s="4" t="s">
        <v>11</v>
      </c>
      <c r="B12278" s="37" t="s">
        <v>26900</v>
      </c>
      <c r="C12278" s="37" t="s">
        <v>26901</v>
      </c>
      <c r="D12278" s="34" t="s">
        <v>26900</v>
      </c>
      <c r="E12278" s="33" t="s">
        <v>26901</v>
      </c>
      <c r="F12278" s="14" t="s">
        <v>16</v>
      </c>
      <c r="G12278" s="31">
        <v>20260609</v>
      </c>
      <c r="H12278" s="32"/>
      <c r="I12278" s="33"/>
      <c r="J12278" s="33"/>
      <c r="K12278" s="34"/>
    </row>
    <row r="12279" s="26" customFormat="1" customHeight="1" spans="1:11">
      <c r="A12279" s="4" t="s">
        <v>11</v>
      </c>
      <c r="B12279" s="37" t="s">
        <v>26902</v>
      </c>
      <c r="C12279" s="37" t="s">
        <v>26903</v>
      </c>
      <c r="D12279" s="34" t="s">
        <v>26902</v>
      </c>
      <c r="E12279" s="33" t="s">
        <v>26903</v>
      </c>
      <c r="F12279" s="14" t="s">
        <v>16</v>
      </c>
      <c r="G12279" s="31">
        <v>20260609</v>
      </c>
      <c r="H12279" s="32"/>
      <c r="I12279" s="33"/>
      <c r="J12279" s="33"/>
      <c r="K12279" s="34"/>
    </row>
    <row r="12280" s="26" customFormat="1" customHeight="1" spans="1:11">
      <c r="A12280" s="4" t="s">
        <v>11</v>
      </c>
      <c r="B12280" s="37" t="s">
        <v>26904</v>
      </c>
      <c r="C12280" s="37" t="s">
        <v>26905</v>
      </c>
      <c r="D12280" s="34" t="s">
        <v>26904</v>
      </c>
      <c r="E12280" s="33" t="s">
        <v>26905</v>
      </c>
      <c r="F12280" s="14" t="s">
        <v>16</v>
      </c>
      <c r="G12280" s="31">
        <v>20260609</v>
      </c>
      <c r="H12280" s="32"/>
      <c r="I12280" s="33"/>
      <c r="J12280" s="33"/>
      <c r="K12280" s="34"/>
    </row>
    <row r="12281" s="26" customFormat="1" customHeight="1" spans="1:11">
      <c r="A12281" s="4" t="s">
        <v>11</v>
      </c>
      <c r="B12281" s="37" t="s">
        <v>26906</v>
      </c>
      <c r="C12281" s="37" t="s">
        <v>26907</v>
      </c>
      <c r="D12281" s="34" t="s">
        <v>26906</v>
      </c>
      <c r="E12281" s="33" t="s">
        <v>26907</v>
      </c>
      <c r="F12281" s="14" t="s">
        <v>16</v>
      </c>
      <c r="G12281" s="31">
        <v>20260609</v>
      </c>
      <c r="H12281" s="32"/>
      <c r="I12281" s="33"/>
      <c r="J12281" s="33"/>
      <c r="K12281" s="34"/>
    </row>
    <row r="12282" s="26" customFormat="1" customHeight="1" spans="1:11">
      <c r="A12282" s="4" t="s">
        <v>11</v>
      </c>
      <c r="B12282" s="37" t="s">
        <v>26908</v>
      </c>
      <c r="C12282" s="37" t="s">
        <v>26909</v>
      </c>
      <c r="D12282" s="34" t="s">
        <v>26908</v>
      </c>
      <c r="E12282" s="33" t="s">
        <v>26909</v>
      </c>
      <c r="F12282" s="14" t="s">
        <v>16</v>
      </c>
      <c r="G12282" s="31">
        <v>20260609</v>
      </c>
      <c r="H12282" s="32"/>
      <c r="I12282" s="33"/>
      <c r="J12282" s="33"/>
      <c r="K12282" s="34"/>
    </row>
    <row r="12283" s="26" customFormat="1" customHeight="1" spans="1:11">
      <c r="A12283" s="4" t="s">
        <v>11</v>
      </c>
      <c r="B12283" s="37" t="s">
        <v>26910</v>
      </c>
      <c r="C12283" s="58" t="s">
        <v>26911</v>
      </c>
      <c r="D12283" s="34" t="s">
        <v>26910</v>
      </c>
      <c r="E12283" s="33" t="s">
        <v>26911</v>
      </c>
      <c r="F12283" s="14" t="s">
        <v>16</v>
      </c>
      <c r="G12283" s="31">
        <v>20260609</v>
      </c>
      <c r="H12283" s="32"/>
      <c r="I12283" s="33"/>
      <c r="J12283" s="33"/>
      <c r="K12283" s="34"/>
    </row>
    <row r="12284" s="26" customFormat="1" customHeight="1" spans="1:11">
      <c r="A12284" s="4" t="s">
        <v>11</v>
      </c>
      <c r="B12284" s="37" t="s">
        <v>26912</v>
      </c>
      <c r="C12284" s="37" t="s">
        <v>26913</v>
      </c>
      <c r="D12284" s="34" t="s">
        <v>26912</v>
      </c>
      <c r="E12284" s="33" t="s">
        <v>26913</v>
      </c>
      <c r="F12284" s="14" t="s">
        <v>16</v>
      </c>
      <c r="G12284" s="31">
        <v>20260609</v>
      </c>
      <c r="H12284" s="32"/>
      <c r="I12284" s="33"/>
      <c r="J12284" s="33"/>
      <c r="K12284" s="34"/>
    </row>
    <row r="12285" s="26" customFormat="1" customHeight="1" spans="1:11">
      <c r="A12285" s="4" t="s">
        <v>11</v>
      </c>
      <c r="B12285" s="37" t="s">
        <v>26914</v>
      </c>
      <c r="C12285" s="37" t="s">
        <v>26915</v>
      </c>
      <c r="D12285" s="34" t="s">
        <v>26914</v>
      </c>
      <c r="E12285" s="33" t="s">
        <v>26915</v>
      </c>
      <c r="F12285" s="14" t="s">
        <v>16</v>
      </c>
      <c r="G12285" s="31">
        <v>20260609</v>
      </c>
      <c r="H12285" s="32"/>
      <c r="I12285" s="33"/>
      <c r="J12285" s="33"/>
      <c r="K12285" s="34"/>
    </row>
    <row r="12286" s="26" customFormat="1" customHeight="1" spans="1:11">
      <c r="A12286" s="4" t="s">
        <v>11</v>
      </c>
      <c r="B12286" s="37" t="s">
        <v>26916</v>
      </c>
      <c r="C12286" s="58" t="s">
        <v>26917</v>
      </c>
      <c r="D12286" s="34" t="s">
        <v>26916</v>
      </c>
      <c r="E12286" s="33" t="s">
        <v>26917</v>
      </c>
      <c r="F12286" s="14" t="s">
        <v>16</v>
      </c>
      <c r="G12286" s="31">
        <v>20260609</v>
      </c>
      <c r="H12286" s="32"/>
      <c r="I12286" s="33"/>
      <c r="J12286" s="33"/>
      <c r="K12286" s="34"/>
    </row>
    <row r="12287" s="26" customFormat="1" customHeight="1" spans="1:11">
      <c r="A12287" s="4" t="s">
        <v>11</v>
      </c>
      <c r="B12287" s="37" t="s">
        <v>26918</v>
      </c>
      <c r="C12287" s="37" t="s">
        <v>26919</v>
      </c>
      <c r="D12287" s="34" t="s">
        <v>26918</v>
      </c>
      <c r="E12287" s="33" t="s">
        <v>26919</v>
      </c>
      <c r="F12287" s="14" t="s">
        <v>16</v>
      </c>
      <c r="G12287" s="31">
        <v>20260609</v>
      </c>
      <c r="H12287" s="32"/>
      <c r="I12287" s="33"/>
      <c r="J12287" s="33"/>
      <c r="K12287" s="34"/>
    </row>
    <row r="12288" s="26" customFormat="1" customHeight="1" spans="1:11">
      <c r="A12288" s="4" t="s">
        <v>11</v>
      </c>
      <c r="B12288" s="37" t="s">
        <v>26920</v>
      </c>
      <c r="C12288" s="37" t="s">
        <v>26921</v>
      </c>
      <c r="D12288" s="34" t="s">
        <v>26920</v>
      </c>
      <c r="E12288" s="33" t="s">
        <v>26921</v>
      </c>
      <c r="F12288" s="14" t="s">
        <v>16</v>
      </c>
      <c r="G12288" s="31">
        <v>20260609</v>
      </c>
      <c r="H12288" s="32"/>
      <c r="I12288" s="33"/>
      <c r="J12288" s="33"/>
      <c r="K12288" s="34"/>
    </row>
    <row r="12289" s="26" customFormat="1" customHeight="1" spans="1:11">
      <c r="A12289" s="4" t="s">
        <v>11</v>
      </c>
      <c r="B12289" s="37" t="s">
        <v>26922</v>
      </c>
      <c r="C12289" s="37" t="s">
        <v>26923</v>
      </c>
      <c r="D12289" s="34" t="s">
        <v>26922</v>
      </c>
      <c r="E12289" s="33" t="s">
        <v>26923</v>
      </c>
      <c r="F12289" s="14" t="s">
        <v>16</v>
      </c>
      <c r="G12289" s="31">
        <v>20260609</v>
      </c>
      <c r="H12289" s="32"/>
      <c r="I12289" s="33"/>
      <c r="J12289" s="33"/>
      <c r="K12289" s="34"/>
    </row>
    <row r="12290" s="26" customFormat="1" customHeight="1" spans="1:11">
      <c r="A12290" s="4" t="s">
        <v>11</v>
      </c>
      <c r="B12290" s="37" t="s">
        <v>26924</v>
      </c>
      <c r="C12290" s="37" t="s">
        <v>26925</v>
      </c>
      <c r="D12290" s="34" t="s">
        <v>26924</v>
      </c>
      <c r="E12290" s="33" t="s">
        <v>26925</v>
      </c>
      <c r="F12290" s="14" t="s">
        <v>16</v>
      </c>
      <c r="G12290" s="31">
        <v>20260609</v>
      </c>
      <c r="H12290" s="32"/>
      <c r="I12290" s="33"/>
      <c r="J12290" s="33"/>
      <c r="K12290" s="34"/>
    </row>
    <row r="12291" s="26" customFormat="1" customHeight="1" spans="1:11">
      <c r="A12291" s="4" t="s">
        <v>11</v>
      </c>
      <c r="B12291" s="37" t="s">
        <v>26926</v>
      </c>
      <c r="C12291" s="37" t="s">
        <v>26927</v>
      </c>
      <c r="D12291" s="34" t="s">
        <v>26926</v>
      </c>
      <c r="E12291" s="33" t="s">
        <v>26927</v>
      </c>
      <c r="F12291" s="14" t="s">
        <v>16</v>
      </c>
      <c r="G12291" s="31">
        <v>20260609</v>
      </c>
      <c r="H12291" s="32"/>
      <c r="I12291" s="33"/>
      <c r="J12291" s="33"/>
      <c r="K12291" s="34"/>
    </row>
    <row r="12292" s="26" customFormat="1" customHeight="1" spans="1:11">
      <c r="A12292" s="4" t="s">
        <v>11</v>
      </c>
      <c r="B12292" s="37" t="s">
        <v>26928</v>
      </c>
      <c r="C12292" s="37" t="s">
        <v>26929</v>
      </c>
      <c r="D12292" s="34" t="s">
        <v>26928</v>
      </c>
      <c r="E12292" s="33" t="s">
        <v>26929</v>
      </c>
      <c r="F12292" s="14" t="s">
        <v>16</v>
      </c>
      <c r="G12292" s="31">
        <v>20260609</v>
      </c>
      <c r="H12292" s="32"/>
      <c r="I12292" s="33"/>
      <c r="J12292" s="33"/>
      <c r="K12292" s="34"/>
    </row>
    <row r="12293" s="26" customFormat="1" customHeight="1" spans="1:11">
      <c r="A12293" s="4" t="s">
        <v>11</v>
      </c>
      <c r="B12293" s="37" t="s">
        <v>26930</v>
      </c>
      <c r="C12293" s="37" t="s">
        <v>26931</v>
      </c>
      <c r="D12293" s="34" t="s">
        <v>26930</v>
      </c>
      <c r="E12293" s="33" t="s">
        <v>26931</v>
      </c>
      <c r="F12293" s="14" t="s">
        <v>16</v>
      </c>
      <c r="G12293" s="31">
        <v>20260609</v>
      </c>
      <c r="H12293" s="32"/>
      <c r="I12293" s="33"/>
      <c r="J12293" s="33"/>
      <c r="K12293" s="34"/>
    </row>
    <row r="12294" s="26" customFormat="1" customHeight="1" spans="1:11">
      <c r="A12294" s="4" t="s">
        <v>11</v>
      </c>
      <c r="B12294" s="37" t="s">
        <v>26932</v>
      </c>
      <c r="C12294" s="37" t="s">
        <v>26933</v>
      </c>
      <c r="D12294" s="34" t="s">
        <v>26932</v>
      </c>
      <c r="E12294" s="33" t="s">
        <v>26933</v>
      </c>
      <c r="F12294" s="14" t="s">
        <v>16</v>
      </c>
      <c r="G12294" s="31">
        <v>20260609</v>
      </c>
      <c r="H12294" s="32"/>
      <c r="I12294" s="33"/>
      <c r="J12294" s="33"/>
      <c r="K12294" s="34"/>
    </row>
    <row r="12295" s="26" customFormat="1" customHeight="1" spans="1:11">
      <c r="A12295" s="4" t="s">
        <v>11</v>
      </c>
      <c r="B12295" s="37" t="s">
        <v>26934</v>
      </c>
      <c r="C12295" s="37" t="s">
        <v>26935</v>
      </c>
      <c r="D12295" s="34" t="s">
        <v>26934</v>
      </c>
      <c r="E12295" s="33" t="s">
        <v>26935</v>
      </c>
      <c r="F12295" s="14" t="s">
        <v>16</v>
      </c>
      <c r="G12295" s="31">
        <v>20260609</v>
      </c>
      <c r="H12295" s="32"/>
      <c r="I12295" s="33"/>
      <c r="J12295" s="33"/>
      <c r="K12295" s="34"/>
    </row>
    <row r="12296" s="26" customFormat="1" customHeight="1" spans="1:11">
      <c r="A12296" s="4" t="s">
        <v>11</v>
      </c>
      <c r="B12296" s="37" t="s">
        <v>26936</v>
      </c>
      <c r="C12296" s="37" t="s">
        <v>26937</v>
      </c>
      <c r="D12296" s="34" t="s">
        <v>26936</v>
      </c>
      <c r="E12296" s="33" t="s">
        <v>26937</v>
      </c>
      <c r="F12296" s="14" t="s">
        <v>16</v>
      </c>
      <c r="G12296" s="31">
        <v>20260609</v>
      </c>
      <c r="H12296" s="32"/>
      <c r="I12296" s="33"/>
      <c r="J12296" s="33"/>
      <c r="K12296" s="34"/>
    </row>
    <row r="12297" s="26" customFormat="1" customHeight="1" spans="1:11">
      <c r="A12297" s="4" t="s">
        <v>11</v>
      </c>
      <c r="B12297" s="37" t="s">
        <v>26938</v>
      </c>
      <c r="C12297" s="37" t="s">
        <v>26939</v>
      </c>
      <c r="D12297" s="34" t="s">
        <v>26938</v>
      </c>
      <c r="E12297" s="33" t="s">
        <v>26939</v>
      </c>
      <c r="F12297" s="14" t="s">
        <v>16</v>
      </c>
      <c r="G12297" s="31">
        <v>20260609</v>
      </c>
      <c r="H12297" s="32"/>
      <c r="I12297" s="33"/>
      <c r="J12297" s="33"/>
      <c r="K12297" s="34"/>
    </row>
    <row r="12298" s="26" customFormat="1" customHeight="1" spans="1:11">
      <c r="A12298" s="4" t="s">
        <v>11</v>
      </c>
      <c r="B12298" s="37" t="s">
        <v>26940</v>
      </c>
      <c r="C12298" s="37" t="s">
        <v>26941</v>
      </c>
      <c r="D12298" s="34" t="s">
        <v>26940</v>
      </c>
      <c r="E12298" s="33" t="s">
        <v>26941</v>
      </c>
      <c r="F12298" s="14" t="s">
        <v>16</v>
      </c>
      <c r="G12298" s="31">
        <v>20260609</v>
      </c>
      <c r="H12298" s="32"/>
      <c r="I12298" s="33"/>
      <c r="J12298" s="33"/>
      <c r="K12298" s="34"/>
    </row>
    <row r="12299" s="26" customFormat="1" customHeight="1" spans="1:11">
      <c r="A12299" s="4" t="s">
        <v>11</v>
      </c>
      <c r="B12299" s="37" t="s">
        <v>26942</v>
      </c>
      <c r="C12299" s="37" t="s">
        <v>26943</v>
      </c>
      <c r="D12299" s="34" t="s">
        <v>26942</v>
      </c>
      <c r="E12299" s="33" t="s">
        <v>26943</v>
      </c>
      <c r="F12299" s="14" t="s">
        <v>16</v>
      </c>
      <c r="G12299" s="31">
        <v>20260609</v>
      </c>
      <c r="H12299" s="32"/>
      <c r="I12299" s="33"/>
      <c r="J12299" s="33"/>
      <c r="K12299" s="34"/>
    </row>
    <row r="12300" s="26" customFormat="1" customHeight="1" spans="1:11">
      <c r="A12300" s="4" t="s">
        <v>11</v>
      </c>
      <c r="B12300" s="37" t="s">
        <v>26944</v>
      </c>
      <c r="C12300" s="37" t="s">
        <v>26945</v>
      </c>
      <c r="D12300" s="34" t="s">
        <v>26944</v>
      </c>
      <c r="E12300" s="33" t="s">
        <v>26945</v>
      </c>
      <c r="F12300" s="14" t="s">
        <v>16</v>
      </c>
      <c r="G12300" s="31">
        <v>20260609</v>
      </c>
      <c r="H12300" s="32"/>
      <c r="I12300" s="33"/>
      <c r="J12300" s="33"/>
      <c r="K12300" s="34"/>
    </row>
    <row r="12301" s="26" customFormat="1" customHeight="1" spans="1:11">
      <c r="A12301" s="4" t="s">
        <v>11</v>
      </c>
      <c r="B12301" s="37" t="s">
        <v>26946</v>
      </c>
      <c r="C12301" s="37" t="s">
        <v>26947</v>
      </c>
      <c r="D12301" s="34" t="s">
        <v>26946</v>
      </c>
      <c r="E12301" s="33" t="s">
        <v>26947</v>
      </c>
      <c r="F12301" s="14" t="s">
        <v>16</v>
      </c>
      <c r="G12301" s="31">
        <v>20260609</v>
      </c>
      <c r="H12301" s="32"/>
      <c r="I12301" s="33"/>
      <c r="J12301" s="33"/>
      <c r="K12301" s="34"/>
    </row>
    <row r="12302" s="26" customFormat="1" customHeight="1" spans="1:11">
      <c r="A12302" s="4" t="s">
        <v>11</v>
      </c>
      <c r="B12302" s="37" t="s">
        <v>26948</v>
      </c>
      <c r="C12302" s="37" t="s">
        <v>26949</v>
      </c>
      <c r="D12302" s="34" t="s">
        <v>26948</v>
      </c>
      <c r="E12302" s="33" t="s">
        <v>26949</v>
      </c>
      <c r="F12302" s="14" t="s">
        <v>16</v>
      </c>
      <c r="G12302" s="31">
        <v>20260609</v>
      </c>
      <c r="H12302" s="32"/>
      <c r="I12302" s="33"/>
      <c r="J12302" s="33"/>
      <c r="K12302" s="34"/>
    </row>
    <row r="12303" s="26" customFormat="1" customHeight="1" spans="1:11">
      <c r="A12303" s="4" t="s">
        <v>11</v>
      </c>
      <c r="B12303" s="37" t="s">
        <v>26950</v>
      </c>
      <c r="C12303" s="37" t="s">
        <v>26951</v>
      </c>
      <c r="D12303" s="34" t="s">
        <v>26950</v>
      </c>
      <c r="E12303" s="33" t="s">
        <v>26951</v>
      </c>
      <c r="F12303" s="14" t="s">
        <v>16</v>
      </c>
      <c r="G12303" s="31">
        <v>20260609</v>
      </c>
      <c r="H12303" s="32"/>
      <c r="I12303" s="33"/>
      <c r="J12303" s="33"/>
      <c r="K12303" s="34"/>
    </row>
    <row r="12304" s="26" customFormat="1" customHeight="1" spans="1:11">
      <c r="A12304" s="4" t="s">
        <v>11</v>
      </c>
      <c r="B12304" s="37" t="s">
        <v>26952</v>
      </c>
      <c r="C12304" s="37" t="s">
        <v>26953</v>
      </c>
      <c r="D12304" s="34" t="s">
        <v>26952</v>
      </c>
      <c r="E12304" s="33" t="s">
        <v>26953</v>
      </c>
      <c r="F12304" s="14" t="s">
        <v>16</v>
      </c>
      <c r="G12304" s="31">
        <v>20260609</v>
      </c>
      <c r="H12304" s="32"/>
      <c r="I12304" s="33"/>
      <c r="J12304" s="33"/>
      <c r="K12304" s="34"/>
    </row>
    <row r="12305" s="26" customFormat="1" customHeight="1" spans="1:11">
      <c r="A12305" s="4" t="s">
        <v>11</v>
      </c>
      <c r="B12305" s="37" t="s">
        <v>26954</v>
      </c>
      <c r="C12305" s="37" t="s">
        <v>26955</v>
      </c>
      <c r="D12305" s="34" t="s">
        <v>26954</v>
      </c>
      <c r="E12305" s="33" t="s">
        <v>26955</v>
      </c>
      <c r="F12305" s="14" t="s">
        <v>16</v>
      </c>
      <c r="G12305" s="31">
        <v>20260609</v>
      </c>
      <c r="H12305" s="32"/>
      <c r="I12305" s="33"/>
      <c r="J12305" s="33"/>
      <c r="K12305" s="34"/>
    </row>
    <row r="12306" s="26" customFormat="1" customHeight="1" spans="1:11">
      <c r="A12306" s="4" t="s">
        <v>11</v>
      </c>
      <c r="B12306" s="37" t="s">
        <v>26956</v>
      </c>
      <c r="C12306" s="37" t="s">
        <v>26957</v>
      </c>
      <c r="D12306" s="34" t="s">
        <v>26956</v>
      </c>
      <c r="E12306" s="33" t="s">
        <v>26957</v>
      </c>
      <c r="F12306" s="14" t="s">
        <v>16</v>
      </c>
      <c r="G12306" s="31">
        <v>20260609</v>
      </c>
      <c r="H12306" s="32"/>
      <c r="I12306" s="33"/>
      <c r="J12306" s="33"/>
      <c r="K12306" s="34"/>
    </row>
    <row r="12307" s="26" customFormat="1" customHeight="1" spans="1:11">
      <c r="A12307" s="4" t="s">
        <v>11</v>
      </c>
      <c r="B12307" s="37" t="s">
        <v>26958</v>
      </c>
      <c r="C12307" s="37" t="s">
        <v>26959</v>
      </c>
      <c r="D12307" s="34" t="s">
        <v>26958</v>
      </c>
      <c r="E12307" s="33" t="s">
        <v>26959</v>
      </c>
      <c r="F12307" s="14" t="s">
        <v>16</v>
      </c>
      <c r="G12307" s="31">
        <v>20260609</v>
      </c>
      <c r="H12307" s="32"/>
      <c r="I12307" s="33"/>
      <c r="J12307" s="33"/>
      <c r="K12307" s="34"/>
    </row>
    <row r="12308" s="26" customFormat="1" customHeight="1" spans="1:11">
      <c r="A12308" s="4" t="s">
        <v>11</v>
      </c>
      <c r="B12308" s="37" t="s">
        <v>26960</v>
      </c>
      <c r="C12308" s="37" t="s">
        <v>26961</v>
      </c>
      <c r="D12308" s="34" t="s">
        <v>26960</v>
      </c>
      <c r="E12308" s="33" t="s">
        <v>26961</v>
      </c>
      <c r="F12308" s="14" t="s">
        <v>16</v>
      </c>
      <c r="G12308" s="31">
        <v>20260609</v>
      </c>
      <c r="H12308" s="32"/>
      <c r="I12308" s="33"/>
      <c r="J12308" s="33"/>
      <c r="K12308" s="34"/>
    </row>
    <row r="12309" s="26" customFormat="1" customHeight="1" spans="1:11">
      <c r="A12309" s="4" t="s">
        <v>11</v>
      </c>
      <c r="B12309" s="37" t="s">
        <v>26962</v>
      </c>
      <c r="C12309" s="37" t="s">
        <v>26963</v>
      </c>
      <c r="D12309" s="34" t="s">
        <v>26962</v>
      </c>
      <c r="E12309" s="33" t="s">
        <v>26963</v>
      </c>
      <c r="F12309" s="14" t="s">
        <v>16</v>
      </c>
      <c r="G12309" s="31">
        <v>20260609</v>
      </c>
      <c r="H12309" s="32"/>
      <c r="I12309" s="33"/>
      <c r="J12309" s="33"/>
      <c r="K12309" s="34"/>
    </row>
    <row r="12310" s="26" customFormat="1" customHeight="1" spans="1:11">
      <c r="A12310" s="4" t="s">
        <v>11</v>
      </c>
      <c r="B12310" s="37" t="s">
        <v>26964</v>
      </c>
      <c r="C12310" s="37" t="s">
        <v>26965</v>
      </c>
      <c r="D12310" s="34" t="s">
        <v>26964</v>
      </c>
      <c r="E12310" s="33" t="s">
        <v>26965</v>
      </c>
      <c r="F12310" s="14" t="s">
        <v>16</v>
      </c>
      <c r="G12310" s="31">
        <v>20260609</v>
      </c>
      <c r="H12310" s="32"/>
      <c r="I12310" s="33"/>
      <c r="J12310" s="33"/>
      <c r="K12310" s="34"/>
    </row>
    <row r="12311" s="26" customFormat="1" customHeight="1" spans="1:11">
      <c r="A12311" s="4" t="s">
        <v>11</v>
      </c>
      <c r="B12311" s="37" t="s">
        <v>26966</v>
      </c>
      <c r="C12311" s="37" t="s">
        <v>26967</v>
      </c>
      <c r="D12311" s="34" t="s">
        <v>26966</v>
      </c>
      <c r="E12311" s="33" t="s">
        <v>26967</v>
      </c>
      <c r="F12311" s="14" t="s">
        <v>16</v>
      </c>
      <c r="G12311" s="31">
        <v>20260609</v>
      </c>
      <c r="H12311" s="32"/>
      <c r="I12311" s="33"/>
      <c r="J12311" s="33"/>
      <c r="K12311" s="34"/>
    </row>
    <row r="12312" s="26" customFormat="1" customHeight="1" spans="1:11">
      <c r="A12312" s="4" t="s">
        <v>11</v>
      </c>
      <c r="B12312" s="37" t="s">
        <v>26968</v>
      </c>
      <c r="C12312" s="37" t="s">
        <v>26969</v>
      </c>
      <c r="D12312" s="34" t="s">
        <v>26968</v>
      </c>
      <c r="E12312" s="33" t="s">
        <v>26969</v>
      </c>
      <c r="F12312" s="14" t="s">
        <v>16</v>
      </c>
      <c r="G12312" s="31">
        <v>20260609</v>
      </c>
      <c r="H12312" s="32"/>
      <c r="I12312" s="33"/>
      <c r="J12312" s="33"/>
      <c r="K12312" s="34"/>
    </row>
    <row r="12313" s="26" customFormat="1" customHeight="1" spans="1:11">
      <c r="A12313" s="4" t="s">
        <v>11</v>
      </c>
      <c r="B12313" s="37" t="s">
        <v>26970</v>
      </c>
      <c r="C12313" s="37" t="s">
        <v>26971</v>
      </c>
      <c r="D12313" s="34" t="s">
        <v>26970</v>
      </c>
      <c r="E12313" s="33" t="s">
        <v>26971</v>
      </c>
      <c r="F12313" s="14" t="s">
        <v>16</v>
      </c>
      <c r="G12313" s="31">
        <v>20260609</v>
      </c>
      <c r="H12313" s="32"/>
      <c r="I12313" s="33"/>
      <c r="J12313" s="33"/>
      <c r="K12313" s="34"/>
    </row>
    <row r="12314" s="26" customFormat="1" customHeight="1" spans="1:11">
      <c r="A12314" s="4" t="s">
        <v>11</v>
      </c>
      <c r="B12314" s="37" t="s">
        <v>26972</v>
      </c>
      <c r="C12314" s="37" t="s">
        <v>26973</v>
      </c>
      <c r="D12314" s="34" t="s">
        <v>26972</v>
      </c>
      <c r="E12314" s="33" t="s">
        <v>26973</v>
      </c>
      <c r="F12314" s="14" t="s">
        <v>16</v>
      </c>
      <c r="G12314" s="31">
        <v>20260609</v>
      </c>
      <c r="H12314" s="32"/>
      <c r="I12314" s="33"/>
      <c r="J12314" s="33"/>
      <c r="K12314" s="34"/>
    </row>
    <row r="12315" s="26" customFormat="1" customHeight="1" spans="1:11">
      <c r="A12315" s="4" t="s">
        <v>11</v>
      </c>
      <c r="B12315" s="37" t="s">
        <v>26974</v>
      </c>
      <c r="C12315" s="37" t="s">
        <v>26975</v>
      </c>
      <c r="D12315" s="34" t="s">
        <v>26974</v>
      </c>
      <c r="E12315" s="33" t="s">
        <v>26975</v>
      </c>
      <c r="F12315" s="14" t="s">
        <v>16</v>
      </c>
      <c r="G12315" s="31">
        <v>20260609</v>
      </c>
      <c r="H12315" s="32"/>
      <c r="I12315" s="33"/>
      <c r="J12315" s="33"/>
      <c r="K12315" s="34"/>
    </row>
    <row r="12316" s="26" customFormat="1" customHeight="1" spans="1:11">
      <c r="A12316" s="4" t="s">
        <v>11</v>
      </c>
      <c r="B12316" s="37" t="s">
        <v>26976</v>
      </c>
      <c r="C12316" s="37" t="s">
        <v>26977</v>
      </c>
      <c r="D12316" s="34" t="s">
        <v>26976</v>
      </c>
      <c r="E12316" s="33" t="s">
        <v>26977</v>
      </c>
      <c r="F12316" s="14" t="s">
        <v>16</v>
      </c>
      <c r="G12316" s="31">
        <v>20260609</v>
      </c>
      <c r="H12316" s="32"/>
      <c r="I12316" s="33"/>
      <c r="J12316" s="33"/>
      <c r="K12316" s="34"/>
    </row>
    <row r="12317" s="26" customFormat="1" customHeight="1" spans="1:11">
      <c r="A12317" s="4" t="s">
        <v>11</v>
      </c>
      <c r="B12317" s="37" t="s">
        <v>26978</v>
      </c>
      <c r="C12317" s="37" t="s">
        <v>26979</v>
      </c>
      <c r="D12317" s="34" t="s">
        <v>26978</v>
      </c>
      <c r="E12317" s="33" t="s">
        <v>26979</v>
      </c>
      <c r="F12317" s="14" t="s">
        <v>16</v>
      </c>
      <c r="G12317" s="31">
        <v>20260609</v>
      </c>
      <c r="H12317" s="32"/>
      <c r="I12317" s="33"/>
      <c r="J12317" s="33"/>
      <c r="K12317" s="34"/>
    </row>
    <row r="12318" s="26" customFormat="1" customHeight="1" spans="1:11">
      <c r="A12318" s="4" t="s">
        <v>11</v>
      </c>
      <c r="B12318" s="37" t="s">
        <v>26980</v>
      </c>
      <c r="C12318" s="37" t="s">
        <v>26981</v>
      </c>
      <c r="D12318" s="34" t="s">
        <v>26980</v>
      </c>
      <c r="E12318" s="33" t="s">
        <v>26981</v>
      </c>
      <c r="F12318" s="14" t="s">
        <v>16</v>
      </c>
      <c r="G12318" s="31">
        <v>20260609</v>
      </c>
      <c r="H12318" s="32"/>
      <c r="I12318" s="33"/>
      <c r="J12318" s="33"/>
      <c r="K12318" s="34"/>
    </row>
    <row r="12319" s="26" customFormat="1" customHeight="1" spans="1:11">
      <c r="A12319" s="4" t="s">
        <v>11</v>
      </c>
      <c r="B12319" s="37" t="s">
        <v>26982</v>
      </c>
      <c r="C12319" s="37" t="s">
        <v>26983</v>
      </c>
      <c r="D12319" s="34" t="s">
        <v>26982</v>
      </c>
      <c r="E12319" s="33" t="s">
        <v>26983</v>
      </c>
      <c r="F12319" s="14" t="s">
        <v>16</v>
      </c>
      <c r="G12319" s="31">
        <v>20260609</v>
      </c>
      <c r="H12319" s="32"/>
      <c r="I12319" s="33"/>
      <c r="J12319" s="33"/>
      <c r="K12319" s="34"/>
    </row>
    <row r="12320" s="26" customFormat="1" customHeight="1" spans="1:11">
      <c r="A12320" s="4" t="s">
        <v>11</v>
      </c>
      <c r="B12320" s="37" t="s">
        <v>26984</v>
      </c>
      <c r="C12320" s="37" t="s">
        <v>26985</v>
      </c>
      <c r="D12320" s="34" t="s">
        <v>26984</v>
      </c>
      <c r="E12320" s="33" t="s">
        <v>26985</v>
      </c>
      <c r="F12320" s="14" t="s">
        <v>16</v>
      </c>
      <c r="G12320" s="31">
        <v>20260609</v>
      </c>
      <c r="H12320" s="32"/>
      <c r="I12320" s="33"/>
      <c r="J12320" s="33"/>
      <c r="K12320" s="34"/>
    </row>
    <row r="12321" s="26" customFormat="1" customHeight="1" spans="1:11">
      <c r="A12321" s="4" t="s">
        <v>11</v>
      </c>
      <c r="B12321" s="37" t="s">
        <v>26986</v>
      </c>
      <c r="C12321" s="37" t="s">
        <v>26987</v>
      </c>
      <c r="D12321" s="34" t="s">
        <v>26986</v>
      </c>
      <c r="E12321" s="33" t="s">
        <v>26987</v>
      </c>
      <c r="F12321" s="14" t="s">
        <v>16</v>
      </c>
      <c r="G12321" s="31">
        <v>20260609</v>
      </c>
      <c r="H12321" s="32"/>
      <c r="I12321" s="33"/>
      <c r="J12321" s="33"/>
      <c r="K12321" s="34"/>
    </row>
    <row r="12322" s="26" customFormat="1" customHeight="1" spans="1:11">
      <c r="A12322" s="4" t="s">
        <v>11</v>
      </c>
      <c r="B12322" s="37" t="s">
        <v>26988</v>
      </c>
      <c r="C12322" s="37" t="s">
        <v>26989</v>
      </c>
      <c r="D12322" s="34" t="s">
        <v>26988</v>
      </c>
      <c r="E12322" s="33" t="s">
        <v>26989</v>
      </c>
      <c r="F12322" s="14" t="s">
        <v>16</v>
      </c>
      <c r="G12322" s="31">
        <v>20260609</v>
      </c>
      <c r="H12322" s="32"/>
      <c r="I12322" s="33"/>
      <c r="J12322" s="33"/>
      <c r="K12322" s="34"/>
    </row>
    <row r="12323" s="26" customFormat="1" customHeight="1" spans="1:11">
      <c r="A12323" s="4" t="s">
        <v>11</v>
      </c>
      <c r="B12323" s="37" t="s">
        <v>26990</v>
      </c>
      <c r="C12323" s="37" t="s">
        <v>26991</v>
      </c>
      <c r="D12323" s="34" t="s">
        <v>26990</v>
      </c>
      <c r="E12323" s="33" t="s">
        <v>26991</v>
      </c>
      <c r="F12323" s="14" t="s">
        <v>16</v>
      </c>
      <c r="G12323" s="31">
        <v>20260609</v>
      </c>
      <c r="H12323" s="32"/>
      <c r="I12323" s="33"/>
      <c r="J12323" s="33"/>
      <c r="K12323" s="34"/>
    </row>
    <row r="12324" s="26" customFormat="1" customHeight="1" spans="1:11">
      <c r="A12324" s="4" t="s">
        <v>11</v>
      </c>
      <c r="B12324" s="37" t="s">
        <v>26992</v>
      </c>
      <c r="C12324" s="58" t="s">
        <v>26993</v>
      </c>
      <c r="D12324" s="34" t="s">
        <v>26992</v>
      </c>
      <c r="E12324" s="33" t="s">
        <v>26993</v>
      </c>
      <c r="F12324" s="14" t="s">
        <v>16</v>
      </c>
      <c r="G12324" s="31">
        <v>20260609</v>
      </c>
      <c r="H12324" s="32"/>
      <c r="I12324" s="33"/>
      <c r="J12324" s="33"/>
      <c r="K12324" s="34"/>
    </row>
    <row r="12325" s="26" customFormat="1" customHeight="1" spans="1:11">
      <c r="A12325" s="4" t="s">
        <v>11</v>
      </c>
      <c r="B12325" s="37" t="s">
        <v>26994</v>
      </c>
      <c r="C12325" s="37" t="s">
        <v>26995</v>
      </c>
      <c r="D12325" s="34" t="s">
        <v>26994</v>
      </c>
      <c r="E12325" s="33" t="s">
        <v>26995</v>
      </c>
      <c r="F12325" s="14" t="s">
        <v>16</v>
      </c>
      <c r="G12325" s="31">
        <v>20260609</v>
      </c>
      <c r="H12325" s="32"/>
      <c r="I12325" s="33"/>
      <c r="J12325" s="33"/>
      <c r="K12325" s="34"/>
    </row>
    <row r="12326" s="26" customFormat="1" customHeight="1" spans="1:11">
      <c r="A12326" s="4" t="s">
        <v>11</v>
      </c>
      <c r="B12326" s="37" t="s">
        <v>26996</v>
      </c>
      <c r="C12326" s="37" t="s">
        <v>26997</v>
      </c>
      <c r="D12326" s="34" t="s">
        <v>26996</v>
      </c>
      <c r="E12326" s="33" t="s">
        <v>26997</v>
      </c>
      <c r="F12326" s="14" t="s">
        <v>16</v>
      </c>
      <c r="G12326" s="31">
        <v>20260609</v>
      </c>
      <c r="H12326" s="32"/>
      <c r="I12326" s="33"/>
      <c r="J12326" s="33"/>
      <c r="K12326" s="34"/>
    </row>
    <row r="12327" s="26" customFormat="1" customHeight="1" spans="1:11">
      <c r="A12327" s="4" t="s">
        <v>11</v>
      </c>
      <c r="B12327" s="37" t="s">
        <v>26998</v>
      </c>
      <c r="C12327" s="37" t="s">
        <v>26999</v>
      </c>
      <c r="D12327" s="34" t="s">
        <v>26998</v>
      </c>
      <c r="E12327" s="33" t="s">
        <v>26999</v>
      </c>
      <c r="F12327" s="14" t="s">
        <v>16</v>
      </c>
      <c r="G12327" s="31">
        <v>20260609</v>
      </c>
      <c r="H12327" s="32"/>
      <c r="I12327" s="33"/>
      <c r="J12327" s="33"/>
      <c r="K12327" s="34"/>
    </row>
    <row r="12328" s="26" customFormat="1" customHeight="1" spans="1:11">
      <c r="A12328" s="4" t="s">
        <v>11</v>
      </c>
      <c r="B12328" s="37" t="s">
        <v>27000</v>
      </c>
      <c r="C12328" s="37" t="s">
        <v>27001</v>
      </c>
      <c r="D12328" s="34" t="s">
        <v>27000</v>
      </c>
      <c r="E12328" s="33" t="s">
        <v>27001</v>
      </c>
      <c r="F12328" s="14" t="s">
        <v>16</v>
      </c>
      <c r="G12328" s="31">
        <v>20260609</v>
      </c>
      <c r="H12328" s="32"/>
      <c r="I12328" s="33"/>
      <c r="J12328" s="33"/>
      <c r="K12328" s="34"/>
    </row>
    <row r="12329" s="26" customFormat="1" customHeight="1" spans="1:11">
      <c r="A12329" s="4" t="s">
        <v>11</v>
      </c>
      <c r="B12329" s="37" t="s">
        <v>27002</v>
      </c>
      <c r="C12329" s="37" t="s">
        <v>27003</v>
      </c>
      <c r="D12329" s="34" t="s">
        <v>27002</v>
      </c>
      <c r="E12329" s="33" t="s">
        <v>27003</v>
      </c>
      <c r="F12329" s="14" t="s">
        <v>16</v>
      </c>
      <c r="G12329" s="31">
        <v>20260609</v>
      </c>
      <c r="H12329" s="32"/>
      <c r="I12329" s="33"/>
      <c r="J12329" s="33"/>
      <c r="K12329" s="34"/>
    </row>
    <row r="12330" s="26" customFormat="1" customHeight="1" spans="1:11">
      <c r="A12330" s="4" t="s">
        <v>11</v>
      </c>
      <c r="B12330" s="37" t="s">
        <v>27004</v>
      </c>
      <c r="C12330" s="37" t="s">
        <v>27005</v>
      </c>
      <c r="D12330" s="34" t="s">
        <v>27004</v>
      </c>
      <c r="E12330" s="33" t="s">
        <v>27005</v>
      </c>
      <c r="F12330" s="14" t="s">
        <v>16</v>
      </c>
      <c r="G12330" s="31">
        <v>20260609</v>
      </c>
      <c r="H12330" s="32"/>
      <c r="I12330" s="33"/>
      <c r="J12330" s="33"/>
      <c r="K12330" s="34"/>
    </row>
    <row r="12331" s="26" customFormat="1" customHeight="1" spans="1:11">
      <c r="A12331" s="4" t="s">
        <v>11</v>
      </c>
      <c r="B12331" s="37" t="s">
        <v>27006</v>
      </c>
      <c r="C12331" s="37" t="s">
        <v>27007</v>
      </c>
      <c r="D12331" s="34" t="s">
        <v>27006</v>
      </c>
      <c r="E12331" s="33" t="s">
        <v>27007</v>
      </c>
      <c r="F12331" s="14" t="s">
        <v>16</v>
      </c>
      <c r="G12331" s="31">
        <v>20260609</v>
      </c>
      <c r="H12331" s="32"/>
      <c r="I12331" s="33"/>
      <c r="J12331" s="33"/>
      <c r="K12331" s="34"/>
    </row>
    <row r="12332" s="26" customFormat="1" customHeight="1" spans="1:11">
      <c r="A12332" s="4" t="s">
        <v>11</v>
      </c>
      <c r="B12332" s="37" t="s">
        <v>27008</v>
      </c>
      <c r="C12332" s="37" t="s">
        <v>27009</v>
      </c>
      <c r="D12332" s="34" t="s">
        <v>27008</v>
      </c>
      <c r="E12332" s="33" t="s">
        <v>27009</v>
      </c>
      <c r="F12332" s="14" t="s">
        <v>16</v>
      </c>
      <c r="G12332" s="31">
        <v>20260609</v>
      </c>
      <c r="H12332" s="32"/>
      <c r="I12332" s="33"/>
      <c r="J12332" s="33"/>
      <c r="K12332" s="34"/>
    </row>
    <row r="12333" s="26" customFormat="1" customHeight="1" spans="1:11">
      <c r="A12333" s="4" t="s">
        <v>11</v>
      </c>
      <c r="B12333" s="37" t="s">
        <v>27010</v>
      </c>
      <c r="C12333" s="37" t="s">
        <v>27011</v>
      </c>
      <c r="D12333" s="34" t="s">
        <v>27010</v>
      </c>
      <c r="E12333" s="33" t="s">
        <v>27011</v>
      </c>
      <c r="F12333" s="14" t="s">
        <v>16</v>
      </c>
      <c r="G12333" s="31">
        <v>20260609</v>
      </c>
      <c r="H12333" s="32"/>
      <c r="I12333" s="33"/>
      <c r="J12333" s="33"/>
      <c r="K12333" s="34"/>
    </row>
    <row r="12334" s="26" customFormat="1" customHeight="1" spans="1:11">
      <c r="A12334" s="4" t="s">
        <v>11</v>
      </c>
      <c r="B12334" s="37" t="s">
        <v>27012</v>
      </c>
      <c r="C12334" s="37" t="s">
        <v>27013</v>
      </c>
      <c r="D12334" s="34" t="s">
        <v>27012</v>
      </c>
      <c r="E12334" s="33" t="s">
        <v>27013</v>
      </c>
      <c r="F12334" s="14" t="s">
        <v>16</v>
      </c>
      <c r="G12334" s="31">
        <v>20260609</v>
      </c>
      <c r="H12334" s="32"/>
      <c r="I12334" s="33"/>
      <c r="J12334" s="33"/>
      <c r="K12334" s="34"/>
    </row>
    <row r="12335" s="26" customFormat="1" customHeight="1" spans="1:11">
      <c r="A12335" s="4" t="s">
        <v>11</v>
      </c>
      <c r="B12335" s="37" t="s">
        <v>27014</v>
      </c>
      <c r="C12335" s="37" t="s">
        <v>27015</v>
      </c>
      <c r="D12335" s="34" t="s">
        <v>27014</v>
      </c>
      <c r="E12335" s="33" t="s">
        <v>27015</v>
      </c>
      <c r="F12335" s="14" t="s">
        <v>16</v>
      </c>
      <c r="G12335" s="31">
        <v>20260609</v>
      </c>
      <c r="H12335" s="32"/>
      <c r="I12335" s="33"/>
      <c r="J12335" s="33"/>
      <c r="K12335" s="34"/>
    </row>
    <row r="12336" s="26" customFormat="1" customHeight="1" spans="1:11">
      <c r="A12336" s="4" t="s">
        <v>11</v>
      </c>
      <c r="B12336" s="37" t="s">
        <v>27016</v>
      </c>
      <c r="C12336" s="37" t="s">
        <v>27017</v>
      </c>
      <c r="D12336" s="34" t="s">
        <v>27016</v>
      </c>
      <c r="E12336" s="33" t="s">
        <v>27017</v>
      </c>
      <c r="F12336" s="14" t="s">
        <v>16</v>
      </c>
      <c r="G12336" s="31">
        <v>20260609</v>
      </c>
      <c r="H12336" s="32"/>
      <c r="I12336" s="33"/>
      <c r="J12336" s="33"/>
      <c r="K12336" s="34"/>
    </row>
    <row r="12337" s="26" customFormat="1" customHeight="1" spans="1:11">
      <c r="A12337" s="4" t="s">
        <v>11</v>
      </c>
      <c r="B12337" s="37" t="s">
        <v>27018</v>
      </c>
      <c r="C12337" s="37" t="s">
        <v>27019</v>
      </c>
      <c r="D12337" s="34" t="s">
        <v>27018</v>
      </c>
      <c r="E12337" s="33" t="s">
        <v>27019</v>
      </c>
      <c r="F12337" s="14" t="s">
        <v>16</v>
      </c>
      <c r="G12337" s="31">
        <v>20260609</v>
      </c>
      <c r="H12337" s="32"/>
      <c r="I12337" s="33"/>
      <c r="J12337" s="33"/>
      <c r="K12337" s="34"/>
    </row>
    <row r="12338" s="26" customFormat="1" customHeight="1" spans="1:11">
      <c r="A12338" s="4" t="s">
        <v>11</v>
      </c>
      <c r="B12338" s="37" t="s">
        <v>27020</v>
      </c>
      <c r="C12338" s="37" t="s">
        <v>27021</v>
      </c>
      <c r="D12338" s="34" t="s">
        <v>27020</v>
      </c>
      <c r="E12338" s="33" t="s">
        <v>27021</v>
      </c>
      <c r="F12338" s="14" t="s">
        <v>16</v>
      </c>
      <c r="G12338" s="31">
        <v>20260609</v>
      </c>
      <c r="H12338" s="32"/>
      <c r="I12338" s="33"/>
      <c r="J12338" s="33"/>
      <c r="K12338" s="34"/>
    </row>
    <row r="12339" s="26" customFormat="1" customHeight="1" spans="1:11">
      <c r="A12339" s="4" t="s">
        <v>11</v>
      </c>
      <c r="B12339" s="37" t="s">
        <v>27022</v>
      </c>
      <c r="C12339" s="37" t="s">
        <v>27023</v>
      </c>
      <c r="D12339" s="34" t="s">
        <v>27022</v>
      </c>
      <c r="E12339" s="33" t="s">
        <v>27023</v>
      </c>
      <c r="F12339" s="14" t="s">
        <v>16</v>
      </c>
      <c r="G12339" s="31">
        <v>20260609</v>
      </c>
      <c r="H12339" s="32"/>
      <c r="I12339" s="33"/>
      <c r="J12339" s="33"/>
      <c r="K12339" s="34"/>
    </row>
    <row r="12340" s="26" customFormat="1" customHeight="1" spans="1:11">
      <c r="A12340" s="4" t="s">
        <v>11</v>
      </c>
      <c r="B12340" s="37" t="s">
        <v>27024</v>
      </c>
      <c r="C12340" s="37" t="s">
        <v>27025</v>
      </c>
      <c r="D12340" s="34" t="s">
        <v>27024</v>
      </c>
      <c r="E12340" s="33" t="s">
        <v>27025</v>
      </c>
      <c r="F12340" s="14" t="s">
        <v>16</v>
      </c>
      <c r="G12340" s="31">
        <v>20260609</v>
      </c>
      <c r="H12340" s="32"/>
      <c r="I12340" s="33"/>
      <c r="J12340" s="33"/>
      <c r="K12340" s="34"/>
    </row>
    <row r="12341" s="26" customFormat="1" customHeight="1" spans="1:11">
      <c r="A12341" s="4" t="s">
        <v>11</v>
      </c>
      <c r="B12341" s="37" t="s">
        <v>27026</v>
      </c>
      <c r="C12341" s="37" t="s">
        <v>27027</v>
      </c>
      <c r="D12341" s="34" t="s">
        <v>27026</v>
      </c>
      <c r="E12341" s="33" t="s">
        <v>27027</v>
      </c>
      <c r="F12341" s="14" t="s">
        <v>16</v>
      </c>
      <c r="G12341" s="31">
        <v>20260609</v>
      </c>
      <c r="H12341" s="32"/>
      <c r="I12341" s="33"/>
      <c r="J12341" s="33"/>
      <c r="K12341" s="34"/>
    </row>
    <row r="12342" s="26" customFormat="1" customHeight="1" spans="1:11">
      <c r="A12342" s="4" t="s">
        <v>11</v>
      </c>
      <c r="B12342" s="37" t="s">
        <v>27028</v>
      </c>
      <c r="C12342" s="58" t="s">
        <v>27029</v>
      </c>
      <c r="D12342" s="34" t="s">
        <v>27028</v>
      </c>
      <c r="E12342" s="33" t="s">
        <v>27029</v>
      </c>
      <c r="F12342" s="14" t="s">
        <v>16</v>
      </c>
      <c r="G12342" s="31">
        <v>20260609</v>
      </c>
      <c r="H12342" s="32"/>
      <c r="I12342" s="33"/>
      <c r="J12342" s="33"/>
      <c r="K12342" s="34"/>
    </row>
    <row r="12343" s="26" customFormat="1" customHeight="1" spans="1:11">
      <c r="A12343" s="4" t="s">
        <v>11</v>
      </c>
      <c r="B12343" s="37" t="s">
        <v>27030</v>
      </c>
      <c r="C12343" s="37" t="s">
        <v>27031</v>
      </c>
      <c r="D12343" s="34" t="s">
        <v>27030</v>
      </c>
      <c r="E12343" s="33" t="s">
        <v>27031</v>
      </c>
      <c r="F12343" s="14" t="s">
        <v>16</v>
      </c>
      <c r="G12343" s="31">
        <v>20260609</v>
      </c>
      <c r="H12343" s="32"/>
      <c r="I12343" s="33"/>
      <c r="J12343" s="33"/>
      <c r="K12343" s="34"/>
    </row>
    <row r="12344" s="26" customFormat="1" customHeight="1" spans="1:11">
      <c r="A12344" s="4" t="s">
        <v>11</v>
      </c>
      <c r="B12344" s="37" t="s">
        <v>27032</v>
      </c>
      <c r="C12344" s="37" t="s">
        <v>27033</v>
      </c>
      <c r="D12344" s="34" t="s">
        <v>27032</v>
      </c>
      <c r="E12344" s="33" t="s">
        <v>27033</v>
      </c>
      <c r="F12344" s="14" t="s">
        <v>16</v>
      </c>
      <c r="G12344" s="31">
        <v>20260609</v>
      </c>
      <c r="H12344" s="32"/>
      <c r="I12344" s="33"/>
      <c r="J12344" s="33"/>
      <c r="K12344" s="34"/>
    </row>
    <row r="12345" s="26" customFormat="1" customHeight="1" spans="1:11">
      <c r="A12345" s="4" t="s">
        <v>11</v>
      </c>
      <c r="B12345" s="37" t="s">
        <v>27034</v>
      </c>
      <c r="C12345" s="37" t="s">
        <v>27035</v>
      </c>
      <c r="D12345" s="34" t="s">
        <v>27034</v>
      </c>
      <c r="E12345" s="33" t="s">
        <v>27035</v>
      </c>
      <c r="F12345" s="14" t="s">
        <v>16</v>
      </c>
      <c r="G12345" s="31">
        <v>20260609</v>
      </c>
      <c r="H12345" s="32"/>
      <c r="I12345" s="33"/>
      <c r="J12345" s="33"/>
      <c r="K12345" s="34"/>
    </row>
    <row r="12346" s="26" customFormat="1" customHeight="1" spans="1:11">
      <c r="A12346" s="4" t="s">
        <v>11</v>
      </c>
      <c r="B12346" s="37" t="s">
        <v>27036</v>
      </c>
      <c r="C12346" s="37" t="s">
        <v>27037</v>
      </c>
      <c r="D12346" s="34" t="s">
        <v>27036</v>
      </c>
      <c r="E12346" s="33" t="s">
        <v>27037</v>
      </c>
      <c r="F12346" s="14" t="s">
        <v>16</v>
      </c>
      <c r="G12346" s="31">
        <v>20260609</v>
      </c>
      <c r="H12346" s="32"/>
      <c r="I12346" s="33"/>
      <c r="J12346" s="33"/>
      <c r="K12346" s="34"/>
    </row>
    <row r="12347" s="26" customFormat="1" customHeight="1" spans="1:11">
      <c r="A12347" s="4" t="s">
        <v>11</v>
      </c>
      <c r="B12347" s="37" t="s">
        <v>27038</v>
      </c>
      <c r="C12347" s="37" t="s">
        <v>27039</v>
      </c>
      <c r="D12347" s="34" t="s">
        <v>27038</v>
      </c>
      <c r="E12347" s="33" t="s">
        <v>27039</v>
      </c>
      <c r="F12347" s="14" t="s">
        <v>16</v>
      </c>
      <c r="G12347" s="31">
        <v>20260609</v>
      </c>
      <c r="H12347" s="32"/>
      <c r="I12347" s="33"/>
      <c r="J12347" s="33"/>
      <c r="K12347" s="34"/>
    </row>
    <row r="12348" s="26" customFormat="1" customHeight="1" spans="1:11">
      <c r="A12348" s="4" t="s">
        <v>11</v>
      </c>
      <c r="B12348" s="37" t="s">
        <v>27040</v>
      </c>
      <c r="C12348" s="37" t="s">
        <v>27041</v>
      </c>
      <c r="D12348" s="34" t="s">
        <v>27040</v>
      </c>
      <c r="E12348" s="33" t="s">
        <v>27041</v>
      </c>
      <c r="F12348" s="14" t="s">
        <v>16</v>
      </c>
      <c r="G12348" s="31">
        <v>20260609</v>
      </c>
      <c r="H12348" s="32"/>
      <c r="I12348" s="33"/>
      <c r="J12348" s="33"/>
      <c r="K12348" s="34"/>
    </row>
    <row r="12349" s="26" customFormat="1" customHeight="1" spans="1:11">
      <c r="A12349" s="4" t="s">
        <v>11</v>
      </c>
      <c r="B12349" s="37" t="s">
        <v>27042</v>
      </c>
      <c r="C12349" s="37" t="s">
        <v>27043</v>
      </c>
      <c r="D12349" s="34" t="s">
        <v>27042</v>
      </c>
      <c r="E12349" s="33" t="s">
        <v>27043</v>
      </c>
      <c r="F12349" s="14" t="s">
        <v>16</v>
      </c>
      <c r="G12349" s="31">
        <v>20260609</v>
      </c>
      <c r="H12349" s="32"/>
      <c r="I12349" s="33"/>
      <c r="J12349" s="33"/>
      <c r="K12349" s="34"/>
    </row>
    <row r="12350" s="26" customFormat="1" customHeight="1" spans="1:11">
      <c r="A12350" s="4" t="s">
        <v>11</v>
      </c>
      <c r="B12350" s="37" t="s">
        <v>27044</v>
      </c>
      <c r="C12350" s="37" t="s">
        <v>27045</v>
      </c>
      <c r="D12350" s="34" t="s">
        <v>27044</v>
      </c>
      <c r="E12350" s="33" t="s">
        <v>27045</v>
      </c>
      <c r="F12350" s="14" t="s">
        <v>16</v>
      </c>
      <c r="G12350" s="31">
        <v>20260609</v>
      </c>
      <c r="H12350" s="32"/>
      <c r="I12350" s="33"/>
      <c r="J12350" s="33"/>
      <c r="K12350" s="34"/>
    </row>
    <row r="12351" s="26" customFormat="1" customHeight="1" spans="1:11">
      <c r="A12351" s="4" t="s">
        <v>11</v>
      </c>
      <c r="B12351" s="37" t="s">
        <v>27046</v>
      </c>
      <c r="C12351" s="37" t="s">
        <v>27047</v>
      </c>
      <c r="D12351" s="34" t="s">
        <v>27046</v>
      </c>
      <c r="E12351" s="33" t="s">
        <v>27047</v>
      </c>
      <c r="F12351" s="14" t="s">
        <v>16</v>
      </c>
      <c r="G12351" s="31">
        <v>20260609</v>
      </c>
      <c r="H12351" s="32"/>
      <c r="I12351" s="33"/>
      <c r="J12351" s="33"/>
      <c r="K12351" s="34"/>
    </row>
    <row r="12352" s="26" customFormat="1" customHeight="1" spans="1:11">
      <c r="A12352" s="4" t="s">
        <v>11</v>
      </c>
      <c r="B12352" s="37" t="s">
        <v>27048</v>
      </c>
      <c r="C12352" s="37" t="s">
        <v>27049</v>
      </c>
      <c r="D12352" s="34" t="s">
        <v>27048</v>
      </c>
      <c r="E12352" s="33" t="s">
        <v>27049</v>
      </c>
      <c r="F12352" s="14" t="s">
        <v>16</v>
      </c>
      <c r="G12352" s="31">
        <v>20260609</v>
      </c>
      <c r="H12352" s="32"/>
      <c r="I12352" s="33"/>
      <c r="J12352" s="33"/>
      <c r="K12352" s="34"/>
    </row>
    <row r="12353" s="26" customFormat="1" customHeight="1" spans="1:11">
      <c r="A12353" s="4" t="s">
        <v>11</v>
      </c>
      <c r="B12353" s="37" t="s">
        <v>27050</v>
      </c>
      <c r="C12353" s="37" t="s">
        <v>27051</v>
      </c>
      <c r="D12353" s="34" t="s">
        <v>27050</v>
      </c>
      <c r="E12353" s="33" t="s">
        <v>27051</v>
      </c>
      <c r="F12353" s="14" t="s">
        <v>16</v>
      </c>
      <c r="G12353" s="31">
        <v>20260609</v>
      </c>
      <c r="H12353" s="32"/>
      <c r="I12353" s="33"/>
      <c r="J12353" s="33"/>
      <c r="K12353" s="34"/>
    </row>
    <row r="12354" s="26" customFormat="1" customHeight="1" spans="1:11">
      <c r="A12354" s="4" t="s">
        <v>11</v>
      </c>
      <c r="B12354" s="37" t="s">
        <v>27052</v>
      </c>
      <c r="C12354" s="37" t="s">
        <v>27053</v>
      </c>
      <c r="D12354" s="34" t="s">
        <v>27052</v>
      </c>
      <c r="E12354" s="33" t="s">
        <v>27053</v>
      </c>
      <c r="F12354" s="14" t="s">
        <v>16</v>
      </c>
      <c r="G12354" s="31">
        <v>20260609</v>
      </c>
      <c r="H12354" s="32"/>
      <c r="I12354" s="33"/>
      <c r="J12354" s="33"/>
      <c r="K12354" s="34"/>
    </row>
    <row r="12355" s="26" customFormat="1" customHeight="1" spans="1:11">
      <c r="A12355" s="4" t="s">
        <v>11</v>
      </c>
      <c r="B12355" s="37" t="s">
        <v>27054</v>
      </c>
      <c r="C12355" s="37" t="s">
        <v>27055</v>
      </c>
      <c r="D12355" s="34" t="s">
        <v>27054</v>
      </c>
      <c r="E12355" s="33" t="s">
        <v>27055</v>
      </c>
      <c r="F12355" s="14" t="s">
        <v>16</v>
      </c>
      <c r="G12355" s="31">
        <v>20260609</v>
      </c>
      <c r="H12355" s="32"/>
      <c r="I12355" s="33"/>
      <c r="J12355" s="33"/>
      <c r="K12355" s="34"/>
    </row>
    <row r="12356" s="26" customFormat="1" customHeight="1" spans="1:11">
      <c r="A12356" s="4" t="s">
        <v>11</v>
      </c>
      <c r="B12356" s="37" t="s">
        <v>27056</v>
      </c>
      <c r="C12356" s="37" t="s">
        <v>27057</v>
      </c>
      <c r="D12356" s="34" t="s">
        <v>27056</v>
      </c>
      <c r="E12356" s="33" t="s">
        <v>27057</v>
      </c>
      <c r="F12356" s="14" t="s">
        <v>16</v>
      </c>
      <c r="G12356" s="31">
        <v>20260609</v>
      </c>
      <c r="H12356" s="32"/>
      <c r="I12356" s="33"/>
      <c r="J12356" s="33"/>
      <c r="K12356" s="34"/>
    </row>
    <row r="12357" s="26" customFormat="1" customHeight="1" spans="1:11">
      <c r="A12357" s="4" t="s">
        <v>11</v>
      </c>
      <c r="B12357" s="37" t="s">
        <v>27058</v>
      </c>
      <c r="C12357" s="58" t="s">
        <v>27059</v>
      </c>
      <c r="D12357" s="34" t="s">
        <v>27058</v>
      </c>
      <c r="E12357" s="33" t="s">
        <v>27059</v>
      </c>
      <c r="F12357" s="14" t="s">
        <v>16</v>
      </c>
      <c r="G12357" s="31">
        <v>20260609</v>
      </c>
      <c r="H12357" s="32" t="s">
        <v>25452</v>
      </c>
      <c r="I12357" s="33"/>
      <c r="J12357" s="33"/>
      <c r="K12357" s="34"/>
    </row>
    <row r="12358" s="26" customFormat="1" customHeight="1" spans="1:11">
      <c r="A12358" s="4" t="s">
        <v>11</v>
      </c>
      <c r="B12358" s="59" t="s">
        <v>27060</v>
      </c>
      <c r="C12358" s="59" t="s">
        <v>27061</v>
      </c>
      <c r="D12358" s="60" t="s">
        <v>27060</v>
      </c>
      <c r="E12358" s="61" t="s">
        <v>27061</v>
      </c>
      <c r="F12358" s="14" t="s">
        <v>16</v>
      </c>
      <c r="G12358" s="31">
        <v>20260609</v>
      </c>
      <c r="H12358" s="32"/>
      <c r="I12358" s="33"/>
      <c r="J12358" s="33"/>
      <c r="K12358" s="34"/>
    </row>
    <row r="12359" s="26" customFormat="1" customHeight="1" spans="1:11">
      <c r="A12359" s="4" t="s">
        <v>11</v>
      </c>
      <c r="B12359" s="37" t="s">
        <v>27062</v>
      </c>
      <c r="C12359" s="37" t="s">
        <v>27063</v>
      </c>
      <c r="D12359" s="34" t="s">
        <v>27062</v>
      </c>
      <c r="E12359" s="33" t="s">
        <v>27063</v>
      </c>
      <c r="F12359" s="14" t="s">
        <v>16</v>
      </c>
      <c r="G12359" s="31">
        <v>20260609</v>
      </c>
      <c r="H12359" s="32"/>
      <c r="I12359" s="33"/>
      <c r="J12359" s="33"/>
      <c r="K12359" s="34"/>
    </row>
    <row r="12360" s="26" customFormat="1" customHeight="1" spans="1:11">
      <c r="A12360" s="4" t="s">
        <v>11</v>
      </c>
      <c r="B12360" s="37" t="s">
        <v>27064</v>
      </c>
      <c r="C12360" s="37" t="s">
        <v>27065</v>
      </c>
      <c r="D12360" s="34" t="s">
        <v>27064</v>
      </c>
      <c r="E12360" s="33" t="s">
        <v>27065</v>
      </c>
      <c r="F12360" s="14" t="s">
        <v>16</v>
      </c>
      <c r="G12360" s="31">
        <v>20260609</v>
      </c>
      <c r="H12360" s="32"/>
      <c r="I12360" s="33"/>
      <c r="J12360" s="33"/>
      <c r="K12360" s="34"/>
    </row>
    <row r="12361" s="26" customFormat="1" customHeight="1" spans="1:11">
      <c r="A12361" s="4" t="s">
        <v>11</v>
      </c>
      <c r="B12361" s="37" t="s">
        <v>27066</v>
      </c>
      <c r="C12361" s="37" t="s">
        <v>27067</v>
      </c>
      <c r="D12361" s="34" t="s">
        <v>27066</v>
      </c>
      <c r="E12361" s="33" t="s">
        <v>27067</v>
      </c>
      <c r="F12361" s="14" t="s">
        <v>16</v>
      </c>
      <c r="G12361" s="31">
        <v>20260609</v>
      </c>
      <c r="H12361" s="32"/>
      <c r="I12361" s="33"/>
      <c r="J12361" s="33"/>
      <c r="K12361" s="34"/>
    </row>
    <row r="12362" s="26" customFormat="1" customHeight="1" spans="1:11">
      <c r="A12362" s="4" t="s">
        <v>11</v>
      </c>
      <c r="B12362" s="37" t="s">
        <v>27068</v>
      </c>
      <c r="C12362" s="37" t="s">
        <v>27069</v>
      </c>
      <c r="D12362" s="34" t="s">
        <v>27068</v>
      </c>
      <c r="E12362" s="33" t="s">
        <v>27069</v>
      </c>
      <c r="F12362" s="14" t="s">
        <v>16</v>
      </c>
      <c r="G12362" s="31">
        <v>20260609</v>
      </c>
      <c r="H12362" s="32"/>
      <c r="I12362" s="33"/>
      <c r="J12362" s="33"/>
      <c r="K12362" s="34"/>
    </row>
    <row r="12363" s="26" customFormat="1" customHeight="1" spans="1:11">
      <c r="A12363" s="4" t="s">
        <v>11</v>
      </c>
      <c r="B12363" s="37" t="s">
        <v>27070</v>
      </c>
      <c r="C12363" s="37" t="s">
        <v>27071</v>
      </c>
      <c r="D12363" s="34" t="s">
        <v>27070</v>
      </c>
      <c r="E12363" s="33" t="s">
        <v>27071</v>
      </c>
      <c r="F12363" s="14" t="s">
        <v>16</v>
      </c>
      <c r="G12363" s="31">
        <v>20260609</v>
      </c>
      <c r="H12363" s="32"/>
      <c r="I12363" s="33"/>
      <c r="J12363" s="33"/>
      <c r="K12363" s="34"/>
    </row>
    <row r="12364" s="26" customFormat="1" customHeight="1" spans="1:11">
      <c r="A12364" s="4" t="s">
        <v>11</v>
      </c>
      <c r="B12364" s="37" t="s">
        <v>27072</v>
      </c>
      <c r="C12364" s="37" t="s">
        <v>27073</v>
      </c>
      <c r="D12364" s="34" t="s">
        <v>27072</v>
      </c>
      <c r="E12364" s="33" t="s">
        <v>27073</v>
      </c>
      <c r="F12364" s="14" t="s">
        <v>16</v>
      </c>
      <c r="G12364" s="31">
        <v>20260609</v>
      </c>
      <c r="H12364" s="32"/>
      <c r="I12364" s="33"/>
      <c r="J12364" s="33"/>
      <c r="K12364" s="34"/>
    </row>
    <row r="12365" s="26" customFormat="1" customHeight="1" spans="1:11">
      <c r="A12365" s="4" t="s">
        <v>11</v>
      </c>
      <c r="B12365" s="37" t="s">
        <v>27074</v>
      </c>
      <c r="C12365" s="37" t="s">
        <v>27075</v>
      </c>
      <c r="D12365" s="34" t="s">
        <v>27074</v>
      </c>
      <c r="E12365" s="33" t="s">
        <v>27075</v>
      </c>
      <c r="F12365" s="14" t="s">
        <v>16</v>
      </c>
      <c r="G12365" s="31">
        <v>20260609</v>
      </c>
      <c r="H12365" s="32"/>
      <c r="I12365" s="33"/>
      <c r="J12365" s="33"/>
      <c r="K12365" s="34"/>
    </row>
    <row r="12366" s="26" customFormat="1" customHeight="1" spans="1:11">
      <c r="A12366" s="4" t="s">
        <v>11</v>
      </c>
      <c r="B12366" s="37" t="s">
        <v>27076</v>
      </c>
      <c r="C12366" s="37" t="s">
        <v>27077</v>
      </c>
      <c r="D12366" s="34" t="s">
        <v>27076</v>
      </c>
      <c r="E12366" s="33" t="s">
        <v>27077</v>
      </c>
      <c r="F12366" s="14" t="s">
        <v>16</v>
      </c>
      <c r="G12366" s="31">
        <v>20260609</v>
      </c>
      <c r="H12366" s="32"/>
      <c r="I12366" s="33"/>
      <c r="J12366" s="33"/>
      <c r="K12366" s="34"/>
    </row>
    <row r="12367" s="26" customFormat="1" customHeight="1" spans="1:11">
      <c r="A12367" s="4" t="s">
        <v>11</v>
      </c>
      <c r="B12367" s="37" t="s">
        <v>27078</v>
      </c>
      <c r="C12367" s="37" t="s">
        <v>27079</v>
      </c>
      <c r="D12367" s="34" t="s">
        <v>27078</v>
      </c>
      <c r="E12367" s="33" t="s">
        <v>27079</v>
      </c>
      <c r="F12367" s="14" t="s">
        <v>16</v>
      </c>
      <c r="G12367" s="31">
        <v>20260609</v>
      </c>
      <c r="H12367" s="32"/>
      <c r="I12367" s="33"/>
      <c r="J12367" s="33"/>
      <c r="K12367" s="34"/>
    </row>
    <row r="12368" s="26" customFormat="1" customHeight="1" spans="1:11">
      <c r="A12368" s="4" t="s">
        <v>11</v>
      </c>
      <c r="B12368" s="59" t="s">
        <v>27080</v>
      </c>
      <c r="C12368" s="59" t="s">
        <v>27081</v>
      </c>
      <c r="D12368" s="60" t="s">
        <v>27080</v>
      </c>
      <c r="E12368" s="61" t="s">
        <v>27081</v>
      </c>
      <c r="F12368" s="14" t="s">
        <v>16</v>
      </c>
      <c r="G12368" s="31">
        <v>20260609</v>
      </c>
      <c r="H12368" s="32"/>
      <c r="I12368" s="33"/>
      <c r="J12368" s="33"/>
      <c r="K12368" s="34"/>
    </row>
    <row r="12369" s="26" customFormat="1" customHeight="1" spans="1:11">
      <c r="A12369" s="4" t="s">
        <v>11</v>
      </c>
      <c r="B12369" s="37" t="s">
        <v>27082</v>
      </c>
      <c r="C12369" s="37" t="s">
        <v>27083</v>
      </c>
      <c r="D12369" s="34" t="s">
        <v>27082</v>
      </c>
      <c r="E12369" s="33" t="s">
        <v>27083</v>
      </c>
      <c r="F12369" s="14" t="s">
        <v>16</v>
      </c>
      <c r="G12369" s="31">
        <v>20260609</v>
      </c>
      <c r="H12369" s="32"/>
      <c r="I12369" s="33"/>
      <c r="J12369" s="33"/>
      <c r="K12369" s="34"/>
    </row>
    <row r="12370" s="26" customFormat="1" customHeight="1" spans="1:11">
      <c r="A12370" s="4" t="s">
        <v>11</v>
      </c>
      <c r="B12370" s="59" t="s">
        <v>27084</v>
      </c>
      <c r="C12370" s="59" t="s">
        <v>27085</v>
      </c>
      <c r="D12370" s="60" t="s">
        <v>27084</v>
      </c>
      <c r="E12370" s="61" t="s">
        <v>27085</v>
      </c>
      <c r="F12370" s="14" t="s">
        <v>16</v>
      </c>
      <c r="G12370" s="31">
        <v>20260609</v>
      </c>
      <c r="H12370" s="32"/>
      <c r="I12370" s="33"/>
      <c r="J12370" s="33"/>
      <c r="K12370" s="34"/>
    </row>
    <row r="12371" s="26" customFormat="1" customHeight="1" spans="1:11">
      <c r="A12371" s="4" t="s">
        <v>11</v>
      </c>
      <c r="B12371" s="37" t="s">
        <v>27086</v>
      </c>
      <c r="C12371" s="37" t="s">
        <v>27087</v>
      </c>
      <c r="D12371" s="34" t="s">
        <v>27086</v>
      </c>
      <c r="E12371" s="33" t="s">
        <v>27087</v>
      </c>
      <c r="F12371" s="14" t="s">
        <v>16</v>
      </c>
      <c r="G12371" s="31">
        <v>20260609</v>
      </c>
      <c r="H12371" s="32"/>
      <c r="I12371" s="33"/>
      <c r="J12371" s="33"/>
      <c r="K12371" s="34"/>
    </row>
    <row r="12372" s="26" customFormat="1" customHeight="1" spans="1:11">
      <c r="A12372" s="4" t="s">
        <v>11</v>
      </c>
      <c r="B12372" s="37" t="s">
        <v>27088</v>
      </c>
      <c r="C12372" s="37" t="s">
        <v>27089</v>
      </c>
      <c r="D12372" s="34" t="s">
        <v>27088</v>
      </c>
      <c r="E12372" s="33" t="s">
        <v>27089</v>
      </c>
      <c r="F12372" s="14" t="s">
        <v>16</v>
      </c>
      <c r="G12372" s="31">
        <v>20260609</v>
      </c>
      <c r="H12372" s="32"/>
      <c r="I12372" s="33"/>
      <c r="J12372" s="33"/>
      <c r="K12372" s="34"/>
    </row>
    <row r="12373" s="26" customFormat="1" customHeight="1" spans="1:11">
      <c r="A12373" s="4" t="s">
        <v>11</v>
      </c>
      <c r="B12373" s="37" t="s">
        <v>27090</v>
      </c>
      <c r="C12373" s="37" t="s">
        <v>27091</v>
      </c>
      <c r="D12373" s="34" t="s">
        <v>27090</v>
      </c>
      <c r="E12373" s="33" t="s">
        <v>27091</v>
      </c>
      <c r="F12373" s="14" t="s">
        <v>16</v>
      </c>
      <c r="G12373" s="31">
        <v>20260609</v>
      </c>
      <c r="H12373" s="32"/>
      <c r="I12373" s="33"/>
      <c r="J12373" s="33"/>
      <c r="K12373" s="34"/>
    </row>
    <row r="12374" s="26" customFormat="1" customHeight="1" spans="1:11">
      <c r="A12374" s="4" t="s">
        <v>11</v>
      </c>
      <c r="B12374" s="37" t="s">
        <v>27092</v>
      </c>
      <c r="C12374" s="37" t="s">
        <v>27093</v>
      </c>
      <c r="D12374" s="34" t="s">
        <v>27092</v>
      </c>
      <c r="E12374" s="33" t="s">
        <v>27093</v>
      </c>
      <c r="F12374" s="14" t="s">
        <v>16</v>
      </c>
      <c r="G12374" s="31">
        <v>20260609</v>
      </c>
      <c r="H12374" s="32"/>
      <c r="I12374" s="33"/>
      <c r="J12374" s="33"/>
      <c r="K12374" s="34"/>
    </row>
    <row r="12375" s="26" customFormat="1" customHeight="1" spans="1:11">
      <c r="A12375" s="4" t="s">
        <v>11</v>
      </c>
      <c r="B12375" s="37" t="s">
        <v>27094</v>
      </c>
      <c r="C12375" s="37" t="s">
        <v>27095</v>
      </c>
      <c r="D12375" s="34" t="s">
        <v>27094</v>
      </c>
      <c r="E12375" s="33" t="s">
        <v>27095</v>
      </c>
      <c r="F12375" s="14" t="s">
        <v>16</v>
      </c>
      <c r="G12375" s="31">
        <v>20260609</v>
      </c>
      <c r="H12375" s="32"/>
      <c r="I12375" s="33"/>
      <c r="J12375" s="33"/>
      <c r="K12375" s="34"/>
    </row>
    <row r="12376" s="26" customFormat="1" customHeight="1" spans="1:11">
      <c r="A12376" s="4" t="s">
        <v>11</v>
      </c>
      <c r="B12376" s="59" t="s">
        <v>27096</v>
      </c>
      <c r="C12376" s="59" t="s">
        <v>27097</v>
      </c>
      <c r="D12376" s="60" t="s">
        <v>27096</v>
      </c>
      <c r="E12376" s="61" t="s">
        <v>27097</v>
      </c>
      <c r="F12376" s="14" t="s">
        <v>16</v>
      </c>
      <c r="G12376" s="31">
        <v>20260609</v>
      </c>
      <c r="H12376" s="32"/>
      <c r="I12376" s="33"/>
      <c r="J12376" s="33"/>
      <c r="K12376" s="34"/>
    </row>
    <row r="12377" s="26" customFormat="1" customHeight="1" spans="1:11">
      <c r="A12377" s="4" t="s">
        <v>11</v>
      </c>
      <c r="B12377" s="37" t="s">
        <v>27098</v>
      </c>
      <c r="C12377" s="37" t="s">
        <v>27099</v>
      </c>
      <c r="D12377" s="34" t="s">
        <v>27098</v>
      </c>
      <c r="E12377" s="33" t="s">
        <v>27099</v>
      </c>
      <c r="F12377" s="14" t="s">
        <v>16</v>
      </c>
      <c r="G12377" s="31">
        <v>20260609</v>
      </c>
      <c r="H12377" s="32"/>
      <c r="I12377" s="33"/>
      <c r="J12377" s="33"/>
      <c r="K12377" s="34"/>
    </row>
    <row r="12378" s="26" customFormat="1" customHeight="1" spans="1:11">
      <c r="A12378" s="4" t="s">
        <v>11</v>
      </c>
      <c r="B12378" s="37" t="s">
        <v>27100</v>
      </c>
      <c r="C12378" s="37" t="s">
        <v>27101</v>
      </c>
      <c r="D12378" s="34" t="s">
        <v>27100</v>
      </c>
      <c r="E12378" s="33" t="s">
        <v>27101</v>
      </c>
      <c r="F12378" s="14" t="s">
        <v>16</v>
      </c>
      <c r="G12378" s="31">
        <v>20260609</v>
      </c>
      <c r="H12378" s="32"/>
      <c r="I12378" s="33"/>
      <c r="J12378" s="33"/>
      <c r="K12378" s="34"/>
    </row>
    <row r="12379" s="26" customFormat="1" customHeight="1" spans="1:11">
      <c r="A12379" s="4" t="s">
        <v>11</v>
      </c>
      <c r="B12379" s="59" t="s">
        <v>27102</v>
      </c>
      <c r="C12379" s="59" t="s">
        <v>27103</v>
      </c>
      <c r="D12379" s="60" t="s">
        <v>27102</v>
      </c>
      <c r="E12379" s="61" t="s">
        <v>27103</v>
      </c>
      <c r="F12379" s="14" t="s">
        <v>16</v>
      </c>
      <c r="G12379" s="31">
        <v>20260609</v>
      </c>
      <c r="H12379" s="32"/>
      <c r="I12379" s="33"/>
      <c r="J12379" s="33"/>
      <c r="K12379" s="34"/>
    </row>
    <row r="12380" s="26" customFormat="1" customHeight="1" spans="1:11">
      <c r="A12380" s="4" t="s">
        <v>11</v>
      </c>
      <c r="B12380" s="37" t="s">
        <v>27104</v>
      </c>
      <c r="C12380" s="37" t="s">
        <v>27105</v>
      </c>
      <c r="D12380" s="34" t="s">
        <v>27104</v>
      </c>
      <c r="E12380" s="33" t="s">
        <v>27105</v>
      </c>
      <c r="F12380" s="14" t="s">
        <v>16</v>
      </c>
      <c r="G12380" s="31">
        <v>20260609</v>
      </c>
      <c r="H12380" s="32"/>
      <c r="I12380" s="33"/>
      <c r="J12380" s="33"/>
      <c r="K12380" s="34"/>
    </row>
    <row r="12381" s="26" customFormat="1" customHeight="1" spans="1:11">
      <c r="A12381" s="4" t="s">
        <v>11</v>
      </c>
      <c r="B12381" s="37" t="s">
        <v>27106</v>
      </c>
      <c r="C12381" s="37" t="s">
        <v>27107</v>
      </c>
      <c r="D12381" s="34" t="s">
        <v>27106</v>
      </c>
      <c r="E12381" s="33" t="s">
        <v>27107</v>
      </c>
      <c r="F12381" s="14" t="s">
        <v>16</v>
      </c>
      <c r="G12381" s="31">
        <v>20260609</v>
      </c>
      <c r="H12381" s="32"/>
      <c r="I12381" s="33"/>
      <c r="J12381" s="33"/>
      <c r="K12381" s="34"/>
    </row>
    <row r="12382" s="26" customFormat="1" customHeight="1" spans="1:11">
      <c r="A12382" s="4" t="s">
        <v>11</v>
      </c>
      <c r="B12382" s="37" t="s">
        <v>27108</v>
      </c>
      <c r="C12382" s="37" t="s">
        <v>27109</v>
      </c>
      <c r="D12382" s="34" t="s">
        <v>27108</v>
      </c>
      <c r="E12382" s="33" t="s">
        <v>27109</v>
      </c>
      <c r="F12382" s="14" t="s">
        <v>16</v>
      </c>
      <c r="G12382" s="31">
        <v>20260609</v>
      </c>
      <c r="H12382" s="32"/>
      <c r="I12382" s="33"/>
      <c r="J12382" s="33"/>
      <c r="K12382" s="34"/>
    </row>
    <row r="12383" s="26" customFormat="1" customHeight="1" spans="1:11">
      <c r="A12383" s="4" t="s">
        <v>11</v>
      </c>
      <c r="B12383" s="37" t="s">
        <v>27110</v>
      </c>
      <c r="C12383" s="37" t="s">
        <v>27111</v>
      </c>
      <c r="D12383" s="34" t="s">
        <v>27110</v>
      </c>
      <c r="E12383" s="33" t="s">
        <v>27111</v>
      </c>
      <c r="F12383" s="14" t="s">
        <v>16</v>
      </c>
      <c r="G12383" s="31">
        <v>20260609</v>
      </c>
      <c r="H12383" s="32"/>
      <c r="I12383" s="33"/>
      <c r="J12383" s="33"/>
      <c r="K12383" s="34"/>
    </row>
    <row r="12384" s="26" customFormat="1" customHeight="1" spans="1:11">
      <c r="A12384" s="4" t="s">
        <v>11</v>
      </c>
      <c r="B12384" s="37" t="s">
        <v>27112</v>
      </c>
      <c r="C12384" s="37" t="s">
        <v>27113</v>
      </c>
      <c r="D12384" s="34" t="s">
        <v>27112</v>
      </c>
      <c r="E12384" s="33" t="s">
        <v>27113</v>
      </c>
      <c r="F12384" s="14" t="s">
        <v>16</v>
      </c>
      <c r="G12384" s="31">
        <v>20260609</v>
      </c>
      <c r="H12384" s="32"/>
      <c r="I12384" s="33"/>
      <c r="J12384" s="33"/>
      <c r="K12384" s="34"/>
    </row>
    <row r="12385" s="26" customFormat="1" customHeight="1" spans="1:11">
      <c r="A12385" s="4" t="s">
        <v>11</v>
      </c>
      <c r="B12385" s="37" t="s">
        <v>27114</v>
      </c>
      <c r="C12385" s="37" t="s">
        <v>27115</v>
      </c>
      <c r="D12385" s="34" t="s">
        <v>27114</v>
      </c>
      <c r="E12385" s="33" t="s">
        <v>27115</v>
      </c>
      <c r="F12385" s="14" t="s">
        <v>16</v>
      </c>
      <c r="G12385" s="31">
        <v>20260609</v>
      </c>
      <c r="H12385" s="32"/>
      <c r="I12385" s="33"/>
      <c r="J12385" s="33"/>
      <c r="K12385" s="34"/>
    </row>
    <row r="12386" s="26" customFormat="1" customHeight="1" spans="1:11">
      <c r="A12386" s="4" t="s">
        <v>11</v>
      </c>
      <c r="B12386" s="59" t="s">
        <v>27116</v>
      </c>
      <c r="C12386" s="59" t="s">
        <v>27117</v>
      </c>
      <c r="D12386" s="60" t="s">
        <v>27116</v>
      </c>
      <c r="E12386" s="61" t="s">
        <v>27117</v>
      </c>
      <c r="F12386" s="14" t="s">
        <v>16</v>
      </c>
      <c r="G12386" s="31">
        <v>20260609</v>
      </c>
      <c r="H12386" s="32"/>
      <c r="I12386" s="33"/>
      <c r="J12386" s="33"/>
      <c r="K12386" s="34"/>
    </row>
    <row r="12387" s="26" customFormat="1" customHeight="1" spans="1:11">
      <c r="A12387" s="4" t="s">
        <v>11</v>
      </c>
      <c r="B12387" s="37" t="s">
        <v>27118</v>
      </c>
      <c r="C12387" s="37" t="s">
        <v>27119</v>
      </c>
      <c r="D12387" s="34" t="s">
        <v>27118</v>
      </c>
      <c r="E12387" s="33" t="s">
        <v>27119</v>
      </c>
      <c r="F12387" s="14" t="s">
        <v>16</v>
      </c>
      <c r="G12387" s="31">
        <v>20260609</v>
      </c>
      <c r="H12387" s="32"/>
      <c r="I12387" s="33"/>
      <c r="J12387" s="33"/>
      <c r="K12387" s="34"/>
    </row>
    <row r="12388" s="26" customFormat="1" customHeight="1" spans="1:11">
      <c r="A12388" s="4" t="s">
        <v>11</v>
      </c>
      <c r="B12388" s="37" t="s">
        <v>27120</v>
      </c>
      <c r="C12388" s="37" t="s">
        <v>27121</v>
      </c>
      <c r="D12388" s="34" t="s">
        <v>27120</v>
      </c>
      <c r="E12388" s="33" t="s">
        <v>27121</v>
      </c>
      <c r="F12388" s="14" t="s">
        <v>16</v>
      </c>
      <c r="G12388" s="31">
        <v>20260609</v>
      </c>
      <c r="H12388" s="32"/>
      <c r="I12388" s="33"/>
      <c r="J12388" s="33"/>
      <c r="K12388" s="34"/>
    </row>
    <row r="12389" s="26" customFormat="1" customHeight="1" spans="1:11">
      <c r="A12389" s="4" t="s">
        <v>11</v>
      </c>
      <c r="B12389" s="37" t="s">
        <v>27122</v>
      </c>
      <c r="C12389" s="37" t="s">
        <v>27123</v>
      </c>
      <c r="D12389" s="34" t="s">
        <v>27122</v>
      </c>
      <c r="E12389" s="33" t="s">
        <v>27123</v>
      </c>
      <c r="F12389" s="14" t="s">
        <v>16</v>
      </c>
      <c r="G12389" s="31">
        <v>20260609</v>
      </c>
      <c r="H12389" s="32"/>
      <c r="I12389" s="33"/>
      <c r="J12389" s="33"/>
      <c r="K12389" s="34"/>
    </row>
    <row r="12390" s="26" customFormat="1" customHeight="1" spans="1:11">
      <c r="A12390" s="4" t="s">
        <v>11</v>
      </c>
      <c r="B12390" s="37" t="s">
        <v>27124</v>
      </c>
      <c r="C12390" s="37" t="s">
        <v>27125</v>
      </c>
      <c r="D12390" s="34" t="s">
        <v>27124</v>
      </c>
      <c r="E12390" s="33" t="s">
        <v>27125</v>
      </c>
      <c r="F12390" s="14" t="s">
        <v>16</v>
      </c>
      <c r="G12390" s="31">
        <v>20260609</v>
      </c>
      <c r="H12390" s="32"/>
      <c r="I12390" s="33"/>
      <c r="J12390" s="33"/>
      <c r="K12390" s="34"/>
    </row>
    <row r="12391" s="26" customFormat="1" customHeight="1" spans="1:11">
      <c r="A12391" s="4" t="s">
        <v>11</v>
      </c>
      <c r="B12391" s="37" t="s">
        <v>27126</v>
      </c>
      <c r="C12391" s="37" t="s">
        <v>27127</v>
      </c>
      <c r="D12391" s="34" t="s">
        <v>27126</v>
      </c>
      <c r="E12391" s="33" t="s">
        <v>27127</v>
      </c>
      <c r="F12391" s="14" t="s">
        <v>16</v>
      </c>
      <c r="G12391" s="31">
        <v>20260609</v>
      </c>
      <c r="H12391" s="32"/>
      <c r="I12391" s="33"/>
      <c r="J12391" s="33"/>
      <c r="K12391" s="34"/>
    </row>
    <row r="12392" s="26" customFormat="1" customHeight="1" spans="1:11">
      <c r="A12392" s="4" t="s">
        <v>11</v>
      </c>
      <c r="B12392" s="37" t="s">
        <v>27128</v>
      </c>
      <c r="C12392" s="37" t="s">
        <v>27129</v>
      </c>
      <c r="D12392" s="34" t="s">
        <v>27128</v>
      </c>
      <c r="E12392" s="33" t="s">
        <v>27129</v>
      </c>
      <c r="F12392" s="14" t="s">
        <v>16</v>
      </c>
      <c r="G12392" s="31">
        <v>20260609</v>
      </c>
      <c r="H12392" s="32"/>
      <c r="I12392" s="33"/>
      <c r="J12392" s="33"/>
      <c r="K12392" s="34"/>
    </row>
    <row r="12393" s="26" customFormat="1" customHeight="1" spans="1:11">
      <c r="A12393" s="4" t="s">
        <v>11</v>
      </c>
      <c r="B12393" s="37" t="s">
        <v>27130</v>
      </c>
      <c r="C12393" s="37" t="s">
        <v>27131</v>
      </c>
      <c r="D12393" s="34" t="s">
        <v>27130</v>
      </c>
      <c r="E12393" s="33" t="s">
        <v>27131</v>
      </c>
      <c r="F12393" s="14" t="s">
        <v>16</v>
      </c>
      <c r="G12393" s="31">
        <v>20260609</v>
      </c>
      <c r="H12393" s="32"/>
      <c r="I12393" s="33"/>
      <c r="J12393" s="33"/>
      <c r="K12393" s="34"/>
    </row>
    <row r="12394" s="26" customFormat="1" customHeight="1" spans="1:11">
      <c r="A12394" s="4" t="s">
        <v>11</v>
      </c>
      <c r="B12394" s="37" t="s">
        <v>27132</v>
      </c>
      <c r="C12394" s="37" t="s">
        <v>27133</v>
      </c>
      <c r="D12394" s="34" t="s">
        <v>27132</v>
      </c>
      <c r="E12394" s="33" t="s">
        <v>27133</v>
      </c>
      <c r="F12394" s="14" t="s">
        <v>16</v>
      </c>
      <c r="G12394" s="31">
        <v>20260609</v>
      </c>
      <c r="H12394" s="32"/>
      <c r="I12394" s="33"/>
      <c r="J12394" s="33"/>
      <c r="K12394" s="34"/>
    </row>
    <row r="12395" s="26" customFormat="1" customHeight="1" spans="1:11">
      <c r="A12395" s="4" t="s">
        <v>11</v>
      </c>
      <c r="B12395" s="37" t="s">
        <v>27134</v>
      </c>
      <c r="C12395" s="37" t="s">
        <v>27135</v>
      </c>
      <c r="D12395" s="34" t="s">
        <v>27134</v>
      </c>
      <c r="E12395" s="33" t="s">
        <v>27135</v>
      </c>
      <c r="F12395" s="14" t="s">
        <v>16</v>
      </c>
      <c r="G12395" s="31">
        <v>20260609</v>
      </c>
      <c r="H12395" s="32"/>
      <c r="I12395" s="33"/>
      <c r="J12395" s="33"/>
      <c r="K12395" s="34"/>
    </row>
    <row r="12396" s="26" customFormat="1" customHeight="1" spans="1:11">
      <c r="A12396" s="4" t="s">
        <v>11</v>
      </c>
      <c r="B12396" s="37" t="s">
        <v>27136</v>
      </c>
      <c r="C12396" s="37" t="s">
        <v>27137</v>
      </c>
      <c r="D12396" s="34" t="s">
        <v>27136</v>
      </c>
      <c r="E12396" s="33" t="s">
        <v>27137</v>
      </c>
      <c r="F12396" s="14" t="s">
        <v>16</v>
      </c>
      <c r="G12396" s="31">
        <v>20260609</v>
      </c>
      <c r="H12396" s="32"/>
      <c r="I12396" s="33"/>
      <c r="J12396" s="33"/>
      <c r="K12396" s="34"/>
    </row>
    <row r="12397" s="26" customFormat="1" customHeight="1" spans="1:11">
      <c r="A12397" s="4" t="s">
        <v>11</v>
      </c>
      <c r="B12397" s="37" t="s">
        <v>27138</v>
      </c>
      <c r="C12397" s="37" t="s">
        <v>27139</v>
      </c>
      <c r="D12397" s="34" t="s">
        <v>27138</v>
      </c>
      <c r="E12397" s="33" t="s">
        <v>27139</v>
      </c>
      <c r="F12397" s="14" t="s">
        <v>16</v>
      </c>
      <c r="G12397" s="31">
        <v>20260609</v>
      </c>
      <c r="H12397" s="32"/>
      <c r="I12397" s="33"/>
      <c r="J12397" s="33"/>
      <c r="K12397" s="34"/>
    </row>
    <row r="12398" s="26" customFormat="1" customHeight="1" spans="1:11">
      <c r="A12398" s="4" t="s">
        <v>11</v>
      </c>
      <c r="B12398" s="37" t="s">
        <v>27140</v>
      </c>
      <c r="C12398" s="37" t="s">
        <v>27141</v>
      </c>
      <c r="D12398" s="34" t="s">
        <v>27140</v>
      </c>
      <c r="E12398" s="33" t="s">
        <v>27141</v>
      </c>
      <c r="F12398" s="14" t="s">
        <v>16</v>
      </c>
      <c r="G12398" s="31">
        <v>20260609</v>
      </c>
      <c r="H12398" s="32"/>
      <c r="I12398" s="33"/>
      <c r="J12398" s="33"/>
      <c r="K12398" s="34"/>
    </row>
    <row r="12399" s="26" customFormat="1" customHeight="1" spans="1:11">
      <c r="A12399" s="4" t="s">
        <v>11</v>
      </c>
      <c r="B12399" s="37" t="s">
        <v>27142</v>
      </c>
      <c r="C12399" s="37" t="s">
        <v>27143</v>
      </c>
      <c r="D12399" s="34" t="s">
        <v>27142</v>
      </c>
      <c r="E12399" s="33" t="s">
        <v>27143</v>
      </c>
      <c r="F12399" s="14" t="s">
        <v>16</v>
      </c>
      <c r="G12399" s="31">
        <v>20260609</v>
      </c>
      <c r="H12399" s="32"/>
      <c r="I12399" s="33"/>
      <c r="J12399" s="33"/>
      <c r="K12399" s="34"/>
    </row>
    <row r="12400" s="26" customFormat="1" customHeight="1" spans="1:11">
      <c r="A12400" s="4" t="s">
        <v>11</v>
      </c>
      <c r="B12400" s="37" t="s">
        <v>27144</v>
      </c>
      <c r="C12400" s="37" t="s">
        <v>27145</v>
      </c>
      <c r="D12400" s="34" t="s">
        <v>27144</v>
      </c>
      <c r="E12400" s="33" t="s">
        <v>27145</v>
      </c>
      <c r="F12400" s="14" t="s">
        <v>16</v>
      </c>
      <c r="G12400" s="31">
        <v>20260609</v>
      </c>
      <c r="H12400" s="32"/>
      <c r="I12400" s="33"/>
      <c r="J12400" s="33"/>
      <c r="K12400" s="34"/>
    </row>
    <row r="12401" s="26" customFormat="1" customHeight="1" spans="1:11">
      <c r="A12401" s="4" t="s">
        <v>11</v>
      </c>
      <c r="B12401" s="37" t="s">
        <v>27146</v>
      </c>
      <c r="C12401" s="37" t="s">
        <v>27147</v>
      </c>
      <c r="D12401" s="34" t="s">
        <v>27146</v>
      </c>
      <c r="E12401" s="33" t="s">
        <v>27147</v>
      </c>
      <c r="F12401" s="14" t="s">
        <v>16</v>
      </c>
      <c r="G12401" s="31">
        <v>20260609</v>
      </c>
      <c r="H12401" s="32"/>
      <c r="I12401" s="33"/>
      <c r="J12401" s="33"/>
      <c r="K12401" s="34"/>
    </row>
    <row r="12402" s="26" customFormat="1" customHeight="1" spans="1:11">
      <c r="A12402" s="4" t="s">
        <v>11</v>
      </c>
      <c r="B12402" s="37" t="s">
        <v>27148</v>
      </c>
      <c r="C12402" s="37" t="s">
        <v>27149</v>
      </c>
      <c r="D12402" s="34" t="s">
        <v>27148</v>
      </c>
      <c r="E12402" s="33" t="s">
        <v>27149</v>
      </c>
      <c r="F12402" s="14" t="s">
        <v>16</v>
      </c>
      <c r="G12402" s="31">
        <v>20260609</v>
      </c>
      <c r="H12402" s="32"/>
      <c r="I12402" s="33"/>
      <c r="J12402" s="33"/>
      <c r="K12402" s="34"/>
    </row>
    <row r="12403" s="26" customFormat="1" customHeight="1" spans="1:11">
      <c r="A12403" s="4" t="s">
        <v>11</v>
      </c>
      <c r="B12403" s="37" t="s">
        <v>27150</v>
      </c>
      <c r="C12403" s="37" t="s">
        <v>27151</v>
      </c>
      <c r="D12403" s="34" t="s">
        <v>27150</v>
      </c>
      <c r="E12403" s="33" t="s">
        <v>27151</v>
      </c>
      <c r="F12403" s="14" t="s">
        <v>16</v>
      </c>
      <c r="G12403" s="31">
        <v>20260609</v>
      </c>
      <c r="H12403" s="32"/>
      <c r="I12403" s="33"/>
      <c r="J12403" s="33"/>
      <c r="K12403" s="34"/>
    </row>
    <row r="12404" s="26" customFormat="1" customHeight="1" spans="1:11">
      <c r="A12404" s="4" t="s">
        <v>11</v>
      </c>
      <c r="B12404" s="37" t="s">
        <v>27152</v>
      </c>
      <c r="C12404" s="37" t="s">
        <v>27153</v>
      </c>
      <c r="D12404" s="34" t="s">
        <v>27152</v>
      </c>
      <c r="E12404" s="33" t="s">
        <v>27153</v>
      </c>
      <c r="F12404" s="14" t="s">
        <v>16</v>
      </c>
      <c r="G12404" s="31">
        <v>20260609</v>
      </c>
      <c r="H12404" s="32"/>
      <c r="I12404" s="33"/>
      <c r="J12404" s="33"/>
      <c r="K12404" s="34"/>
    </row>
    <row r="12405" s="26" customFormat="1" customHeight="1" spans="1:11">
      <c r="A12405" s="4" t="s">
        <v>11</v>
      </c>
      <c r="B12405" s="37" t="s">
        <v>27154</v>
      </c>
      <c r="C12405" s="37" t="s">
        <v>27155</v>
      </c>
      <c r="D12405" s="34" t="s">
        <v>27154</v>
      </c>
      <c r="E12405" s="33" t="s">
        <v>27155</v>
      </c>
      <c r="F12405" s="14" t="s">
        <v>16</v>
      </c>
      <c r="G12405" s="31">
        <v>20260609</v>
      </c>
      <c r="H12405" s="32"/>
      <c r="I12405" s="33"/>
      <c r="J12405" s="33"/>
      <c r="K12405" s="34"/>
    </row>
    <row r="12406" s="26" customFormat="1" customHeight="1" spans="1:11">
      <c r="A12406" s="4" t="s">
        <v>11</v>
      </c>
      <c r="B12406" s="59" t="s">
        <v>27156</v>
      </c>
      <c r="C12406" s="59" t="s">
        <v>27157</v>
      </c>
      <c r="D12406" s="60" t="s">
        <v>27156</v>
      </c>
      <c r="E12406" s="61" t="s">
        <v>27157</v>
      </c>
      <c r="F12406" s="14" t="s">
        <v>16</v>
      </c>
      <c r="G12406" s="31">
        <v>20260609</v>
      </c>
      <c r="H12406" s="32"/>
      <c r="I12406" s="33"/>
      <c r="J12406" s="33"/>
      <c r="K12406" s="34"/>
    </row>
    <row r="12407" s="26" customFormat="1" customHeight="1" spans="1:11">
      <c r="A12407" s="4" t="s">
        <v>11</v>
      </c>
      <c r="B12407" s="37" t="s">
        <v>27158</v>
      </c>
      <c r="C12407" s="37" t="s">
        <v>27159</v>
      </c>
      <c r="D12407" s="34" t="s">
        <v>27158</v>
      </c>
      <c r="E12407" s="33" t="s">
        <v>27159</v>
      </c>
      <c r="F12407" s="14" t="s">
        <v>16</v>
      </c>
      <c r="G12407" s="31">
        <v>20260609</v>
      </c>
      <c r="H12407" s="32"/>
      <c r="I12407" s="33"/>
      <c r="J12407" s="33"/>
      <c r="K12407" s="34"/>
    </row>
    <row r="12408" s="26" customFormat="1" customHeight="1" spans="1:11">
      <c r="A12408" s="4" t="s">
        <v>11</v>
      </c>
      <c r="B12408" s="37" t="s">
        <v>27160</v>
      </c>
      <c r="C12408" s="37" t="s">
        <v>27161</v>
      </c>
      <c r="D12408" s="34" t="s">
        <v>27160</v>
      </c>
      <c r="E12408" s="33" t="s">
        <v>27161</v>
      </c>
      <c r="F12408" s="14" t="s">
        <v>16</v>
      </c>
      <c r="G12408" s="31">
        <v>20260609</v>
      </c>
      <c r="H12408" s="32"/>
      <c r="I12408" s="33"/>
      <c r="J12408" s="33"/>
      <c r="K12408" s="34"/>
    </row>
    <row r="12409" s="26" customFormat="1" customHeight="1" spans="1:11">
      <c r="A12409" s="4" t="s">
        <v>11</v>
      </c>
      <c r="B12409" s="37" t="s">
        <v>27162</v>
      </c>
      <c r="C12409" s="37" t="s">
        <v>27163</v>
      </c>
      <c r="D12409" s="34" t="s">
        <v>27162</v>
      </c>
      <c r="E12409" s="33" t="s">
        <v>27163</v>
      </c>
      <c r="F12409" s="14" t="s">
        <v>16</v>
      </c>
      <c r="G12409" s="31">
        <v>20260609</v>
      </c>
      <c r="H12409" s="32"/>
      <c r="I12409" s="33"/>
      <c r="J12409" s="33"/>
      <c r="K12409" s="34"/>
    </row>
    <row r="12410" s="26" customFormat="1" customHeight="1" spans="1:11">
      <c r="A12410" s="4" t="s">
        <v>11</v>
      </c>
      <c r="B12410" s="59" t="s">
        <v>27164</v>
      </c>
      <c r="C12410" s="59" t="s">
        <v>27165</v>
      </c>
      <c r="D12410" s="60" t="s">
        <v>27164</v>
      </c>
      <c r="E12410" s="61" t="s">
        <v>27165</v>
      </c>
      <c r="F12410" s="14" t="s">
        <v>16</v>
      </c>
      <c r="G12410" s="31">
        <v>20260609</v>
      </c>
      <c r="H12410" s="32"/>
      <c r="I12410" s="33"/>
      <c r="J12410" s="33"/>
      <c r="K12410" s="34"/>
    </row>
    <row r="12411" s="26" customFormat="1" customHeight="1" spans="1:11">
      <c r="A12411" s="4" t="s">
        <v>11</v>
      </c>
      <c r="B12411" s="37" t="s">
        <v>27166</v>
      </c>
      <c r="C12411" s="37" t="s">
        <v>27167</v>
      </c>
      <c r="D12411" s="34" t="s">
        <v>27166</v>
      </c>
      <c r="E12411" s="33" t="s">
        <v>27167</v>
      </c>
      <c r="F12411" s="14" t="s">
        <v>16</v>
      </c>
      <c r="G12411" s="31">
        <v>20260609</v>
      </c>
      <c r="H12411" s="32"/>
      <c r="I12411" s="33"/>
      <c r="J12411" s="33"/>
      <c r="K12411" s="34"/>
    </row>
    <row r="12412" s="26" customFormat="1" customHeight="1" spans="1:11">
      <c r="A12412" s="4" t="s">
        <v>11</v>
      </c>
      <c r="B12412" s="37" t="s">
        <v>27168</v>
      </c>
      <c r="C12412" s="37" t="s">
        <v>27169</v>
      </c>
      <c r="D12412" s="34" t="s">
        <v>27168</v>
      </c>
      <c r="E12412" s="33" t="s">
        <v>27169</v>
      </c>
      <c r="F12412" s="14" t="s">
        <v>16</v>
      </c>
      <c r="G12412" s="31">
        <v>20260609</v>
      </c>
      <c r="H12412" s="32"/>
      <c r="I12412" s="33"/>
      <c r="J12412" s="33"/>
      <c r="K12412" s="34"/>
    </row>
    <row r="12413" s="26" customFormat="1" customHeight="1" spans="1:11">
      <c r="A12413" s="4" t="s">
        <v>11</v>
      </c>
      <c r="B12413" s="37" t="s">
        <v>27170</v>
      </c>
      <c r="C12413" s="37" t="s">
        <v>27171</v>
      </c>
      <c r="D12413" s="34" t="s">
        <v>27170</v>
      </c>
      <c r="E12413" s="33" t="s">
        <v>27171</v>
      </c>
      <c r="F12413" s="14" t="s">
        <v>16</v>
      </c>
      <c r="G12413" s="31">
        <v>20260609</v>
      </c>
      <c r="H12413" s="32"/>
      <c r="I12413" s="33"/>
      <c r="J12413" s="33"/>
      <c r="K12413" s="34"/>
    </row>
    <row r="12414" s="26" customFormat="1" customHeight="1" spans="1:11">
      <c r="A12414" s="4" t="s">
        <v>11</v>
      </c>
      <c r="B12414" s="37" t="s">
        <v>27172</v>
      </c>
      <c r="C12414" s="37" t="s">
        <v>27173</v>
      </c>
      <c r="D12414" s="34" t="s">
        <v>27172</v>
      </c>
      <c r="E12414" s="33" t="s">
        <v>27173</v>
      </c>
      <c r="F12414" s="14" t="s">
        <v>16</v>
      </c>
      <c r="G12414" s="31">
        <v>20260609</v>
      </c>
      <c r="H12414" s="32"/>
      <c r="I12414" s="33"/>
      <c r="J12414" s="33"/>
      <c r="K12414" s="34"/>
    </row>
    <row r="12415" s="26" customFormat="1" customHeight="1" spans="1:11">
      <c r="A12415" s="4" t="s">
        <v>11</v>
      </c>
      <c r="B12415" s="37" t="s">
        <v>27174</v>
      </c>
      <c r="C12415" s="37" t="s">
        <v>27175</v>
      </c>
      <c r="D12415" s="34" t="s">
        <v>27174</v>
      </c>
      <c r="E12415" s="33" t="s">
        <v>27175</v>
      </c>
      <c r="F12415" s="14" t="s">
        <v>16</v>
      </c>
      <c r="G12415" s="31">
        <v>20260609</v>
      </c>
      <c r="H12415" s="32"/>
      <c r="I12415" s="33"/>
      <c r="J12415" s="33"/>
      <c r="K12415" s="34"/>
    </row>
    <row r="12416" s="26" customFormat="1" customHeight="1" spans="1:11">
      <c r="A12416" s="4" t="s">
        <v>11</v>
      </c>
      <c r="B12416" s="37" t="s">
        <v>27176</v>
      </c>
      <c r="C12416" s="37" t="s">
        <v>27177</v>
      </c>
      <c r="D12416" s="34" t="s">
        <v>27176</v>
      </c>
      <c r="E12416" s="33" t="s">
        <v>27177</v>
      </c>
      <c r="F12416" s="14" t="s">
        <v>16</v>
      </c>
      <c r="G12416" s="31">
        <v>20260609</v>
      </c>
      <c r="H12416" s="32"/>
      <c r="I12416" s="33"/>
      <c r="J12416" s="33"/>
      <c r="K12416" s="34"/>
    </row>
    <row r="12417" s="26" customFormat="1" customHeight="1" spans="1:11">
      <c r="A12417" s="4" t="s">
        <v>11</v>
      </c>
      <c r="B12417" s="37" t="s">
        <v>27178</v>
      </c>
      <c r="C12417" s="37" t="s">
        <v>27179</v>
      </c>
      <c r="D12417" s="34" t="s">
        <v>27178</v>
      </c>
      <c r="E12417" s="33" t="s">
        <v>27179</v>
      </c>
      <c r="F12417" s="14" t="s">
        <v>16</v>
      </c>
      <c r="G12417" s="31">
        <v>20260609</v>
      </c>
      <c r="H12417" s="32"/>
      <c r="I12417" s="33"/>
      <c r="J12417" s="33"/>
      <c r="K12417" s="34"/>
    </row>
    <row r="12418" s="26" customFormat="1" customHeight="1" spans="1:11">
      <c r="A12418" s="4" t="s">
        <v>11</v>
      </c>
      <c r="B12418" s="59" t="s">
        <v>27180</v>
      </c>
      <c r="C12418" s="59" t="s">
        <v>27181</v>
      </c>
      <c r="D12418" s="60" t="s">
        <v>27180</v>
      </c>
      <c r="E12418" s="61" t="s">
        <v>27181</v>
      </c>
      <c r="F12418" s="14" t="s">
        <v>16</v>
      </c>
      <c r="G12418" s="31">
        <v>20260609</v>
      </c>
      <c r="H12418" s="32"/>
      <c r="I12418" s="33"/>
      <c r="J12418" s="33"/>
      <c r="K12418" s="34"/>
    </row>
    <row r="12419" s="26" customFormat="1" customHeight="1" spans="1:11">
      <c r="A12419" s="4" t="s">
        <v>11</v>
      </c>
      <c r="B12419" s="37" t="s">
        <v>27182</v>
      </c>
      <c r="C12419" s="37" t="s">
        <v>27183</v>
      </c>
      <c r="D12419" s="34" t="s">
        <v>27182</v>
      </c>
      <c r="E12419" s="33" t="s">
        <v>27183</v>
      </c>
      <c r="F12419" s="14" t="s">
        <v>16</v>
      </c>
      <c r="G12419" s="31">
        <v>20260609</v>
      </c>
      <c r="H12419" s="32"/>
      <c r="I12419" s="33"/>
      <c r="J12419" s="33"/>
      <c r="K12419" s="34"/>
    </row>
    <row r="12420" s="26" customFormat="1" customHeight="1" spans="1:11">
      <c r="A12420" s="4" t="s">
        <v>11</v>
      </c>
      <c r="B12420" s="37" t="s">
        <v>27184</v>
      </c>
      <c r="C12420" s="37" t="s">
        <v>27185</v>
      </c>
      <c r="D12420" s="34" t="s">
        <v>27184</v>
      </c>
      <c r="E12420" s="33" t="s">
        <v>27185</v>
      </c>
      <c r="F12420" s="14" t="s">
        <v>16</v>
      </c>
      <c r="G12420" s="31">
        <v>20260609</v>
      </c>
      <c r="H12420" s="32"/>
      <c r="I12420" s="33"/>
      <c r="J12420" s="33"/>
      <c r="K12420" s="34"/>
    </row>
    <row r="12421" s="26" customFormat="1" customHeight="1" spans="1:11">
      <c r="A12421" s="4" t="s">
        <v>11</v>
      </c>
      <c r="B12421" s="37" t="s">
        <v>27186</v>
      </c>
      <c r="C12421" s="37" t="s">
        <v>27187</v>
      </c>
      <c r="D12421" s="34" t="s">
        <v>27186</v>
      </c>
      <c r="E12421" s="33" t="s">
        <v>27187</v>
      </c>
      <c r="F12421" s="14" t="s">
        <v>16</v>
      </c>
      <c r="G12421" s="31">
        <v>20260609</v>
      </c>
      <c r="H12421" s="32"/>
      <c r="I12421" s="33"/>
      <c r="J12421" s="33"/>
      <c r="K12421" s="34"/>
    </row>
    <row r="12422" s="26" customFormat="1" customHeight="1" spans="1:11">
      <c r="A12422" s="4" t="s">
        <v>11</v>
      </c>
      <c r="B12422" s="37" t="s">
        <v>27188</v>
      </c>
      <c r="C12422" s="37" t="s">
        <v>27189</v>
      </c>
      <c r="D12422" s="34" t="s">
        <v>27188</v>
      </c>
      <c r="E12422" s="33" t="s">
        <v>27189</v>
      </c>
      <c r="F12422" s="14" t="s">
        <v>16</v>
      </c>
      <c r="G12422" s="31">
        <v>20260609</v>
      </c>
      <c r="H12422" s="32"/>
      <c r="I12422" s="33"/>
      <c r="J12422" s="33"/>
      <c r="K12422" s="34"/>
    </row>
    <row r="12423" s="26" customFormat="1" customHeight="1" spans="1:11">
      <c r="A12423" s="4" t="s">
        <v>11</v>
      </c>
      <c r="B12423" s="37" t="s">
        <v>27190</v>
      </c>
      <c r="C12423" s="37" t="s">
        <v>27191</v>
      </c>
      <c r="D12423" s="34" t="s">
        <v>27190</v>
      </c>
      <c r="E12423" s="33" t="s">
        <v>27191</v>
      </c>
      <c r="F12423" s="14" t="s">
        <v>16</v>
      </c>
      <c r="G12423" s="31">
        <v>20260609</v>
      </c>
      <c r="H12423" s="32"/>
      <c r="I12423" s="33"/>
      <c r="J12423" s="33"/>
      <c r="K12423" s="34"/>
    </row>
    <row r="12424" s="26" customFormat="1" customHeight="1" spans="1:11">
      <c r="A12424" s="4" t="s">
        <v>11</v>
      </c>
      <c r="B12424" s="37" t="s">
        <v>27192</v>
      </c>
      <c r="C12424" s="37" t="s">
        <v>27193</v>
      </c>
      <c r="D12424" s="34" t="s">
        <v>27192</v>
      </c>
      <c r="E12424" s="33" t="s">
        <v>27193</v>
      </c>
      <c r="F12424" s="14" t="s">
        <v>16</v>
      </c>
      <c r="G12424" s="31">
        <v>20260609</v>
      </c>
      <c r="H12424" s="32"/>
      <c r="I12424" s="33"/>
      <c r="J12424" s="33"/>
      <c r="K12424" s="34"/>
    </row>
    <row r="12425" s="26" customFormat="1" customHeight="1" spans="1:11">
      <c r="A12425" s="4" t="s">
        <v>11</v>
      </c>
      <c r="B12425" s="37" t="s">
        <v>27194</v>
      </c>
      <c r="C12425" s="37" t="s">
        <v>27195</v>
      </c>
      <c r="D12425" s="34" t="s">
        <v>27194</v>
      </c>
      <c r="E12425" s="33" t="s">
        <v>27195</v>
      </c>
      <c r="F12425" s="14" t="s">
        <v>16</v>
      </c>
      <c r="G12425" s="31">
        <v>20260609</v>
      </c>
      <c r="H12425" s="32"/>
      <c r="I12425" s="33"/>
      <c r="J12425" s="33"/>
      <c r="K12425" s="34"/>
    </row>
    <row r="12426" s="26" customFormat="1" customHeight="1" spans="1:11">
      <c r="A12426" s="4" t="s">
        <v>11</v>
      </c>
      <c r="B12426" s="37" t="s">
        <v>27196</v>
      </c>
      <c r="C12426" s="37" t="s">
        <v>27197</v>
      </c>
      <c r="D12426" s="34" t="s">
        <v>27196</v>
      </c>
      <c r="E12426" s="33" t="s">
        <v>27197</v>
      </c>
      <c r="F12426" s="14" t="s">
        <v>16</v>
      </c>
      <c r="G12426" s="31">
        <v>20260609</v>
      </c>
      <c r="H12426" s="32"/>
      <c r="I12426" s="33"/>
      <c r="J12426" s="33"/>
      <c r="K12426" s="34"/>
    </row>
    <row r="12427" s="26" customFormat="1" customHeight="1" spans="1:11">
      <c r="A12427" s="4" t="s">
        <v>11</v>
      </c>
      <c r="B12427" s="37" t="s">
        <v>27198</v>
      </c>
      <c r="C12427" s="37" t="s">
        <v>27199</v>
      </c>
      <c r="D12427" s="34" t="s">
        <v>27198</v>
      </c>
      <c r="E12427" s="33" t="s">
        <v>27199</v>
      </c>
      <c r="F12427" s="14" t="s">
        <v>16</v>
      </c>
      <c r="G12427" s="31">
        <v>20260609</v>
      </c>
      <c r="H12427" s="32"/>
      <c r="I12427" s="33"/>
      <c r="J12427" s="33"/>
      <c r="K12427" s="34"/>
    </row>
    <row r="12428" s="26" customFormat="1" customHeight="1" spans="1:11">
      <c r="A12428" s="4" t="s">
        <v>11</v>
      </c>
      <c r="B12428" s="37" t="s">
        <v>27200</v>
      </c>
      <c r="C12428" s="37" t="s">
        <v>27201</v>
      </c>
      <c r="D12428" s="34" t="s">
        <v>27200</v>
      </c>
      <c r="E12428" s="33" t="s">
        <v>27201</v>
      </c>
      <c r="F12428" s="14" t="s">
        <v>16</v>
      </c>
      <c r="G12428" s="31">
        <v>20260609</v>
      </c>
      <c r="H12428" s="32"/>
      <c r="I12428" s="33"/>
      <c r="J12428" s="33"/>
      <c r="K12428" s="34"/>
    </row>
    <row r="12429" s="26" customFormat="1" customHeight="1" spans="1:11">
      <c r="A12429" s="4" t="s">
        <v>11</v>
      </c>
      <c r="B12429" s="37" t="s">
        <v>27202</v>
      </c>
      <c r="C12429" s="37" t="s">
        <v>27203</v>
      </c>
      <c r="D12429" s="34" t="s">
        <v>27202</v>
      </c>
      <c r="E12429" s="33" t="s">
        <v>27203</v>
      </c>
      <c r="F12429" s="14" t="s">
        <v>16</v>
      </c>
      <c r="G12429" s="31">
        <v>20260609</v>
      </c>
      <c r="H12429" s="32"/>
      <c r="I12429" s="33"/>
      <c r="J12429" s="33"/>
      <c r="K12429" s="34"/>
    </row>
    <row r="12430" s="26" customFormat="1" customHeight="1" spans="1:11">
      <c r="A12430" s="4" t="s">
        <v>11</v>
      </c>
      <c r="B12430" s="37" t="s">
        <v>27204</v>
      </c>
      <c r="C12430" s="37" t="s">
        <v>27205</v>
      </c>
      <c r="D12430" s="34" t="s">
        <v>27204</v>
      </c>
      <c r="E12430" s="33" t="s">
        <v>27205</v>
      </c>
      <c r="F12430" s="14" t="s">
        <v>16</v>
      </c>
      <c r="G12430" s="31">
        <v>20260609</v>
      </c>
      <c r="H12430" s="32"/>
      <c r="I12430" s="33"/>
      <c r="J12430" s="33"/>
      <c r="K12430" s="34"/>
    </row>
    <row r="12431" s="26" customFormat="1" customHeight="1" spans="1:11">
      <c r="A12431" s="4" t="s">
        <v>11</v>
      </c>
      <c r="B12431" s="37" t="s">
        <v>27206</v>
      </c>
      <c r="C12431" s="37" t="s">
        <v>27207</v>
      </c>
      <c r="D12431" s="34" t="s">
        <v>27206</v>
      </c>
      <c r="E12431" s="33" t="s">
        <v>27207</v>
      </c>
      <c r="F12431" s="14" t="s">
        <v>16</v>
      </c>
      <c r="G12431" s="31">
        <v>20260609</v>
      </c>
      <c r="H12431" s="32"/>
      <c r="I12431" s="33"/>
      <c r="J12431" s="33"/>
      <c r="K12431" s="34"/>
    </row>
    <row r="12432" s="26" customFormat="1" customHeight="1" spans="1:11">
      <c r="A12432" s="4" t="s">
        <v>11</v>
      </c>
      <c r="B12432" s="37" t="s">
        <v>27208</v>
      </c>
      <c r="C12432" s="37" t="s">
        <v>27209</v>
      </c>
      <c r="D12432" s="34" t="s">
        <v>27208</v>
      </c>
      <c r="E12432" s="33" t="s">
        <v>27209</v>
      </c>
      <c r="F12432" s="14" t="s">
        <v>16</v>
      </c>
      <c r="G12432" s="31">
        <v>20260609</v>
      </c>
      <c r="H12432" s="32"/>
      <c r="I12432" s="33"/>
      <c r="J12432" s="33"/>
      <c r="K12432" s="34"/>
    </row>
    <row r="12433" s="26" customFormat="1" customHeight="1" spans="1:11">
      <c r="A12433" s="4" t="s">
        <v>11</v>
      </c>
      <c r="B12433" s="59" t="s">
        <v>27210</v>
      </c>
      <c r="C12433" s="59" t="s">
        <v>27211</v>
      </c>
      <c r="D12433" s="60" t="s">
        <v>27210</v>
      </c>
      <c r="E12433" s="61" t="s">
        <v>27211</v>
      </c>
      <c r="F12433" s="14" t="s">
        <v>16</v>
      </c>
      <c r="G12433" s="31">
        <v>20260609</v>
      </c>
      <c r="H12433" s="32"/>
      <c r="I12433" s="33"/>
      <c r="J12433" s="33"/>
      <c r="K12433" s="34"/>
    </row>
    <row r="12434" s="26" customFormat="1" customHeight="1" spans="1:11">
      <c r="A12434" s="4" t="s">
        <v>11</v>
      </c>
      <c r="B12434" s="37" t="s">
        <v>27212</v>
      </c>
      <c r="C12434" s="37" t="s">
        <v>27213</v>
      </c>
      <c r="D12434" s="34" t="s">
        <v>27212</v>
      </c>
      <c r="E12434" s="33" t="s">
        <v>27213</v>
      </c>
      <c r="F12434" s="14" t="s">
        <v>16</v>
      </c>
      <c r="G12434" s="31">
        <v>20260609</v>
      </c>
      <c r="H12434" s="32"/>
      <c r="I12434" s="33"/>
      <c r="J12434" s="33"/>
      <c r="K12434" s="34"/>
    </row>
    <row r="12435" s="26" customFormat="1" customHeight="1" spans="1:11">
      <c r="A12435" s="4" t="s">
        <v>11</v>
      </c>
      <c r="B12435" s="59" t="s">
        <v>27214</v>
      </c>
      <c r="C12435" s="59" t="s">
        <v>27215</v>
      </c>
      <c r="D12435" s="60" t="s">
        <v>27214</v>
      </c>
      <c r="E12435" s="61" t="s">
        <v>27215</v>
      </c>
      <c r="F12435" s="14" t="s">
        <v>16</v>
      </c>
      <c r="G12435" s="31">
        <v>20260609</v>
      </c>
      <c r="H12435" s="32"/>
      <c r="I12435" s="33"/>
      <c r="J12435" s="33"/>
      <c r="K12435" s="34"/>
    </row>
    <row r="12436" s="26" customFormat="1" customHeight="1" spans="1:11">
      <c r="A12436" s="4" t="s">
        <v>11</v>
      </c>
      <c r="B12436" s="37" t="s">
        <v>27216</v>
      </c>
      <c r="C12436" s="37" t="s">
        <v>27217</v>
      </c>
      <c r="D12436" s="34" t="s">
        <v>27216</v>
      </c>
      <c r="E12436" s="33" t="s">
        <v>27217</v>
      </c>
      <c r="F12436" s="14" t="s">
        <v>16</v>
      </c>
      <c r="G12436" s="31">
        <v>20260609</v>
      </c>
      <c r="H12436" s="32"/>
      <c r="I12436" s="33"/>
      <c r="J12436" s="33"/>
      <c r="K12436" s="34"/>
    </row>
    <row r="12437" s="26" customFormat="1" customHeight="1" spans="1:11">
      <c r="A12437" s="4" t="s">
        <v>11</v>
      </c>
      <c r="B12437" s="37" t="s">
        <v>27218</v>
      </c>
      <c r="C12437" s="37" t="s">
        <v>27219</v>
      </c>
      <c r="D12437" s="34" t="s">
        <v>27218</v>
      </c>
      <c r="E12437" s="33" t="s">
        <v>27219</v>
      </c>
      <c r="F12437" s="14" t="s">
        <v>16</v>
      </c>
      <c r="G12437" s="31">
        <v>20260609</v>
      </c>
      <c r="H12437" s="32"/>
      <c r="I12437" s="33"/>
      <c r="J12437" s="33"/>
      <c r="K12437" s="34"/>
    </row>
    <row r="12438" s="26" customFormat="1" customHeight="1" spans="1:11">
      <c r="A12438" s="4" t="s">
        <v>11</v>
      </c>
      <c r="B12438" s="59" t="s">
        <v>27220</v>
      </c>
      <c r="C12438" s="59" t="s">
        <v>27221</v>
      </c>
      <c r="D12438" s="60" t="s">
        <v>27220</v>
      </c>
      <c r="E12438" s="61" t="s">
        <v>27221</v>
      </c>
      <c r="F12438" s="14" t="s">
        <v>16</v>
      </c>
      <c r="G12438" s="31">
        <v>20260609</v>
      </c>
      <c r="H12438" s="32"/>
      <c r="I12438" s="33"/>
      <c r="J12438" s="33"/>
      <c r="K12438" s="34"/>
    </row>
    <row r="12439" s="26" customFormat="1" customHeight="1" spans="1:11">
      <c r="A12439" s="4" t="s">
        <v>11</v>
      </c>
      <c r="B12439" s="37" t="s">
        <v>27222</v>
      </c>
      <c r="C12439" s="37" t="s">
        <v>27223</v>
      </c>
      <c r="D12439" s="34" t="s">
        <v>27222</v>
      </c>
      <c r="E12439" s="33" t="s">
        <v>27223</v>
      </c>
      <c r="F12439" s="14" t="s">
        <v>16</v>
      </c>
      <c r="G12439" s="31">
        <v>20260609</v>
      </c>
      <c r="H12439" s="32"/>
      <c r="I12439" s="33"/>
      <c r="J12439" s="33"/>
      <c r="K12439" s="34"/>
    </row>
    <row r="12440" s="26" customFormat="1" customHeight="1" spans="1:11">
      <c r="A12440" s="4" t="s">
        <v>11</v>
      </c>
      <c r="B12440" s="37" t="s">
        <v>27224</v>
      </c>
      <c r="C12440" s="37" t="s">
        <v>27225</v>
      </c>
      <c r="D12440" s="34" t="s">
        <v>27224</v>
      </c>
      <c r="E12440" s="33" t="s">
        <v>27225</v>
      </c>
      <c r="F12440" s="14" t="s">
        <v>16</v>
      </c>
      <c r="G12440" s="31">
        <v>20260609</v>
      </c>
      <c r="H12440" s="32"/>
      <c r="I12440" s="33"/>
      <c r="J12440" s="33"/>
      <c r="K12440" s="34"/>
    </row>
    <row r="12441" s="26" customFormat="1" customHeight="1" spans="1:11">
      <c r="A12441" s="4" t="s">
        <v>11</v>
      </c>
      <c r="B12441" s="37" t="s">
        <v>27226</v>
      </c>
      <c r="C12441" s="58" t="s">
        <v>27227</v>
      </c>
      <c r="D12441" s="34" t="s">
        <v>27226</v>
      </c>
      <c r="E12441" s="33" t="s">
        <v>27227</v>
      </c>
      <c r="F12441" s="14" t="s">
        <v>16</v>
      </c>
      <c r="G12441" s="31">
        <v>20260609</v>
      </c>
      <c r="H12441" s="32"/>
      <c r="I12441" s="33"/>
      <c r="J12441" s="33"/>
      <c r="K12441" s="34"/>
    </row>
    <row r="12442" s="26" customFormat="1" customHeight="1" spans="1:11">
      <c r="A12442" s="4" t="s">
        <v>11</v>
      </c>
      <c r="B12442" s="37" t="s">
        <v>27228</v>
      </c>
      <c r="C12442" s="37" t="s">
        <v>27229</v>
      </c>
      <c r="D12442" s="34" t="s">
        <v>27228</v>
      </c>
      <c r="E12442" s="33" t="s">
        <v>27229</v>
      </c>
      <c r="F12442" s="14" t="s">
        <v>16</v>
      </c>
      <c r="G12442" s="31">
        <v>20260609</v>
      </c>
      <c r="H12442" s="32"/>
      <c r="I12442" s="33"/>
      <c r="J12442" s="33"/>
      <c r="K12442" s="34"/>
    </row>
    <row r="12443" s="26" customFormat="1" customHeight="1" spans="1:11">
      <c r="A12443" s="4" t="s">
        <v>11</v>
      </c>
      <c r="B12443" s="37" t="s">
        <v>27230</v>
      </c>
      <c r="C12443" s="37" t="s">
        <v>27231</v>
      </c>
      <c r="D12443" s="34" t="s">
        <v>27230</v>
      </c>
      <c r="E12443" s="33" t="s">
        <v>27231</v>
      </c>
      <c r="F12443" s="14" t="s">
        <v>16</v>
      </c>
      <c r="G12443" s="31">
        <v>20260609</v>
      </c>
      <c r="H12443" s="32"/>
      <c r="I12443" s="33"/>
      <c r="J12443" s="33"/>
      <c r="K12443" s="34"/>
    </row>
    <row r="12444" s="26" customFormat="1" customHeight="1" spans="1:11">
      <c r="A12444" s="4" t="s">
        <v>11</v>
      </c>
      <c r="B12444" s="37" t="s">
        <v>27232</v>
      </c>
      <c r="C12444" s="37" t="s">
        <v>27233</v>
      </c>
      <c r="D12444" s="34" t="s">
        <v>27232</v>
      </c>
      <c r="E12444" s="33" t="s">
        <v>27233</v>
      </c>
      <c r="F12444" s="14" t="s">
        <v>16</v>
      </c>
      <c r="G12444" s="31">
        <v>20260609</v>
      </c>
      <c r="H12444" s="32"/>
      <c r="I12444" s="33"/>
      <c r="J12444" s="33"/>
      <c r="K12444" s="34"/>
    </row>
    <row r="12445" s="26" customFormat="1" customHeight="1" spans="1:11">
      <c r="A12445" s="4" t="s">
        <v>11</v>
      </c>
      <c r="B12445" s="37" t="s">
        <v>27234</v>
      </c>
      <c r="C12445" s="37" t="s">
        <v>27235</v>
      </c>
      <c r="D12445" s="34" t="s">
        <v>27234</v>
      </c>
      <c r="E12445" s="33" t="s">
        <v>27235</v>
      </c>
      <c r="F12445" s="14" t="s">
        <v>16</v>
      </c>
      <c r="G12445" s="31">
        <v>20260609</v>
      </c>
      <c r="H12445" s="32"/>
      <c r="I12445" s="33"/>
      <c r="J12445" s="33"/>
      <c r="K12445" s="34"/>
    </row>
    <row r="12446" s="26" customFormat="1" customHeight="1" spans="1:11">
      <c r="A12446" s="4" t="s">
        <v>11</v>
      </c>
      <c r="B12446" s="37" t="s">
        <v>27236</v>
      </c>
      <c r="C12446" s="37" t="s">
        <v>27237</v>
      </c>
      <c r="D12446" s="34" t="s">
        <v>27236</v>
      </c>
      <c r="E12446" s="33" t="s">
        <v>27237</v>
      </c>
      <c r="F12446" s="14" t="s">
        <v>16</v>
      </c>
      <c r="G12446" s="31">
        <v>20260609</v>
      </c>
      <c r="H12446" s="32"/>
      <c r="I12446" s="33"/>
      <c r="J12446" s="33"/>
      <c r="K12446" s="34"/>
    </row>
    <row r="12447" s="26" customFormat="1" customHeight="1" spans="1:11">
      <c r="A12447" s="4" t="s">
        <v>11</v>
      </c>
      <c r="B12447" s="37" t="s">
        <v>27238</v>
      </c>
      <c r="C12447" s="37" t="s">
        <v>27239</v>
      </c>
      <c r="D12447" s="34" t="s">
        <v>27238</v>
      </c>
      <c r="E12447" s="33" t="s">
        <v>27239</v>
      </c>
      <c r="F12447" s="14" t="s">
        <v>16</v>
      </c>
      <c r="G12447" s="31">
        <v>20260609</v>
      </c>
      <c r="H12447" s="32"/>
      <c r="I12447" s="33"/>
      <c r="J12447" s="33"/>
      <c r="K12447" s="34"/>
    </row>
    <row r="12448" s="26" customFormat="1" customHeight="1" spans="1:11">
      <c r="A12448" s="4" t="s">
        <v>11</v>
      </c>
      <c r="B12448" s="37" t="s">
        <v>27240</v>
      </c>
      <c r="C12448" s="37" t="s">
        <v>27241</v>
      </c>
      <c r="D12448" s="34" t="s">
        <v>27240</v>
      </c>
      <c r="E12448" s="33" t="s">
        <v>27241</v>
      </c>
      <c r="F12448" s="14" t="s">
        <v>16</v>
      </c>
      <c r="G12448" s="31">
        <v>20260609</v>
      </c>
      <c r="H12448" s="32"/>
      <c r="I12448" s="33"/>
      <c r="J12448" s="33"/>
      <c r="K12448" s="34"/>
    </row>
    <row r="12449" s="26" customFormat="1" customHeight="1" spans="1:11">
      <c r="A12449" s="4" t="s">
        <v>11</v>
      </c>
      <c r="B12449" s="37" t="s">
        <v>27242</v>
      </c>
      <c r="C12449" s="37" t="s">
        <v>27243</v>
      </c>
      <c r="D12449" s="34" t="s">
        <v>27242</v>
      </c>
      <c r="E12449" s="33" t="s">
        <v>27243</v>
      </c>
      <c r="F12449" s="14" t="s">
        <v>16</v>
      </c>
      <c r="G12449" s="31">
        <v>20260609</v>
      </c>
      <c r="H12449" s="32"/>
      <c r="I12449" s="33"/>
      <c r="J12449" s="33"/>
      <c r="K12449" s="34"/>
    </row>
    <row r="12450" s="26" customFormat="1" customHeight="1" spans="1:11">
      <c r="A12450" s="4" t="s">
        <v>11</v>
      </c>
      <c r="B12450" s="37" t="s">
        <v>27244</v>
      </c>
      <c r="C12450" s="37" t="s">
        <v>27245</v>
      </c>
      <c r="D12450" s="34" t="s">
        <v>27244</v>
      </c>
      <c r="E12450" s="33" t="s">
        <v>27245</v>
      </c>
      <c r="F12450" s="14" t="s">
        <v>16</v>
      </c>
      <c r="G12450" s="31">
        <v>20260609</v>
      </c>
      <c r="H12450" s="32"/>
      <c r="I12450" s="33"/>
      <c r="J12450" s="33"/>
      <c r="K12450" s="34"/>
    </row>
    <row r="12451" s="26" customFormat="1" customHeight="1" spans="1:11">
      <c r="A12451" s="4" t="s">
        <v>11</v>
      </c>
      <c r="B12451" s="37" t="s">
        <v>27246</v>
      </c>
      <c r="C12451" s="37" t="s">
        <v>27247</v>
      </c>
      <c r="D12451" s="34" t="s">
        <v>27246</v>
      </c>
      <c r="E12451" s="33" t="s">
        <v>27247</v>
      </c>
      <c r="F12451" s="14" t="s">
        <v>16</v>
      </c>
      <c r="G12451" s="31">
        <v>20260609</v>
      </c>
      <c r="H12451" s="32"/>
      <c r="I12451" s="33"/>
      <c r="J12451" s="33"/>
      <c r="K12451" s="34"/>
    </row>
    <row r="12452" s="26" customFormat="1" customHeight="1" spans="1:11">
      <c r="A12452" s="4" t="s">
        <v>11</v>
      </c>
      <c r="B12452" s="37" t="s">
        <v>27248</v>
      </c>
      <c r="C12452" s="37" t="s">
        <v>27249</v>
      </c>
      <c r="D12452" s="34" t="s">
        <v>27248</v>
      </c>
      <c r="E12452" s="33" t="s">
        <v>27249</v>
      </c>
      <c r="F12452" s="14" t="s">
        <v>16</v>
      </c>
      <c r="G12452" s="31">
        <v>20260609</v>
      </c>
      <c r="H12452" s="32"/>
      <c r="I12452" s="33"/>
      <c r="J12452" s="33"/>
      <c r="K12452" s="34"/>
    </row>
    <row r="12453" s="26" customFormat="1" customHeight="1" spans="1:11">
      <c r="A12453" s="4" t="s">
        <v>11</v>
      </c>
      <c r="B12453" s="59" t="s">
        <v>27250</v>
      </c>
      <c r="C12453" s="59" t="s">
        <v>27251</v>
      </c>
      <c r="D12453" s="60" t="s">
        <v>27250</v>
      </c>
      <c r="E12453" s="61" t="s">
        <v>27251</v>
      </c>
      <c r="F12453" s="14" t="s">
        <v>16</v>
      </c>
      <c r="G12453" s="31">
        <v>20260609</v>
      </c>
      <c r="H12453" s="32"/>
      <c r="I12453" s="33"/>
      <c r="J12453" s="33"/>
      <c r="K12453" s="34"/>
    </row>
    <row r="12454" s="26" customFormat="1" customHeight="1" spans="1:11">
      <c r="A12454" s="4" t="s">
        <v>11</v>
      </c>
      <c r="B12454" s="37" t="s">
        <v>27252</v>
      </c>
      <c r="C12454" s="37" t="s">
        <v>27253</v>
      </c>
      <c r="D12454" s="34" t="s">
        <v>27252</v>
      </c>
      <c r="E12454" s="33" t="s">
        <v>27253</v>
      </c>
      <c r="F12454" s="14" t="s">
        <v>16</v>
      </c>
      <c r="G12454" s="31">
        <v>20260609</v>
      </c>
      <c r="H12454" s="32"/>
      <c r="I12454" s="33"/>
      <c r="J12454" s="33"/>
      <c r="K12454" s="34"/>
    </row>
    <row r="12455" s="26" customFormat="1" customHeight="1" spans="1:11">
      <c r="A12455" s="4" t="s">
        <v>11</v>
      </c>
      <c r="B12455" s="37" t="s">
        <v>27254</v>
      </c>
      <c r="C12455" s="37" t="s">
        <v>27255</v>
      </c>
      <c r="D12455" s="34" t="s">
        <v>27254</v>
      </c>
      <c r="E12455" s="33" t="s">
        <v>27255</v>
      </c>
      <c r="F12455" s="14" t="s">
        <v>16</v>
      </c>
      <c r="G12455" s="31">
        <v>20260609</v>
      </c>
      <c r="H12455" s="32"/>
      <c r="I12455" s="33"/>
      <c r="J12455" s="33"/>
      <c r="K12455" s="34"/>
    </row>
    <row r="12456" s="26" customFormat="1" customHeight="1" spans="1:11">
      <c r="A12456" s="4" t="s">
        <v>11</v>
      </c>
      <c r="B12456" s="37" t="s">
        <v>27256</v>
      </c>
      <c r="C12456" s="37" t="s">
        <v>27257</v>
      </c>
      <c r="D12456" s="34" t="s">
        <v>27256</v>
      </c>
      <c r="E12456" s="33" t="s">
        <v>27257</v>
      </c>
      <c r="F12456" s="14" t="s">
        <v>16</v>
      </c>
      <c r="G12456" s="31">
        <v>20260609</v>
      </c>
      <c r="H12456" s="32"/>
      <c r="I12456" s="33"/>
      <c r="J12456" s="33"/>
      <c r="K12456" s="34"/>
    </row>
    <row r="12457" s="26" customFormat="1" customHeight="1" spans="1:11">
      <c r="A12457" s="4" t="s">
        <v>11</v>
      </c>
      <c r="B12457" s="37" t="s">
        <v>27258</v>
      </c>
      <c r="C12457" s="37" t="s">
        <v>27259</v>
      </c>
      <c r="D12457" s="34" t="s">
        <v>27258</v>
      </c>
      <c r="E12457" s="33" t="s">
        <v>27259</v>
      </c>
      <c r="F12457" s="14" t="s">
        <v>16</v>
      </c>
      <c r="G12457" s="31">
        <v>20260609</v>
      </c>
      <c r="H12457" s="32"/>
      <c r="I12457" s="33"/>
      <c r="J12457" s="33"/>
      <c r="K12457" s="34"/>
    </row>
    <row r="12458" s="26" customFormat="1" customHeight="1" spans="1:11">
      <c r="A12458" s="4" t="s">
        <v>11</v>
      </c>
      <c r="B12458" s="37" t="s">
        <v>27260</v>
      </c>
      <c r="C12458" s="37" t="s">
        <v>27261</v>
      </c>
      <c r="D12458" s="34" t="s">
        <v>27260</v>
      </c>
      <c r="E12458" s="33" t="s">
        <v>27261</v>
      </c>
      <c r="F12458" s="14" t="s">
        <v>16</v>
      </c>
      <c r="G12458" s="31">
        <v>20260609</v>
      </c>
      <c r="H12458" s="32"/>
      <c r="I12458" s="33"/>
      <c r="J12458" s="33"/>
      <c r="K12458" s="34"/>
    </row>
    <row r="12459" s="26" customFormat="1" customHeight="1" spans="1:11">
      <c r="A12459" s="4" t="s">
        <v>11</v>
      </c>
      <c r="B12459" s="37" t="s">
        <v>27262</v>
      </c>
      <c r="C12459" s="58" t="s">
        <v>27263</v>
      </c>
      <c r="D12459" s="34" t="s">
        <v>27262</v>
      </c>
      <c r="E12459" s="33" t="s">
        <v>27263</v>
      </c>
      <c r="F12459" s="14" t="s">
        <v>16</v>
      </c>
      <c r="G12459" s="31">
        <v>20260609</v>
      </c>
      <c r="H12459" s="32"/>
      <c r="I12459" s="33"/>
      <c r="J12459" s="33"/>
      <c r="K12459" s="34"/>
    </row>
    <row r="12460" s="26" customFormat="1" customHeight="1" spans="1:11">
      <c r="A12460" s="4" t="s">
        <v>11</v>
      </c>
      <c r="B12460" s="37" t="s">
        <v>27264</v>
      </c>
      <c r="C12460" s="37" t="s">
        <v>27265</v>
      </c>
      <c r="D12460" s="34" t="s">
        <v>27264</v>
      </c>
      <c r="E12460" s="33" t="s">
        <v>27265</v>
      </c>
      <c r="F12460" s="14" t="s">
        <v>16</v>
      </c>
      <c r="G12460" s="31">
        <v>20260609</v>
      </c>
      <c r="H12460" s="32"/>
      <c r="I12460" s="33"/>
      <c r="J12460" s="33"/>
      <c r="K12460" s="34"/>
    </row>
    <row r="12461" s="26" customFormat="1" customHeight="1" spans="1:11">
      <c r="A12461" s="4" t="s">
        <v>11</v>
      </c>
      <c r="B12461" s="37" t="s">
        <v>27266</v>
      </c>
      <c r="C12461" s="37" t="s">
        <v>27267</v>
      </c>
      <c r="D12461" s="34" t="s">
        <v>27266</v>
      </c>
      <c r="E12461" s="33" t="s">
        <v>27267</v>
      </c>
      <c r="F12461" s="14" t="s">
        <v>16</v>
      </c>
      <c r="G12461" s="31">
        <v>20260609</v>
      </c>
      <c r="H12461" s="32"/>
      <c r="I12461" s="33"/>
      <c r="J12461" s="33"/>
      <c r="K12461" s="34"/>
    </row>
    <row r="12462" s="26" customFormat="1" customHeight="1" spans="1:11">
      <c r="A12462" s="4" t="s">
        <v>11</v>
      </c>
      <c r="B12462" s="37" t="s">
        <v>27268</v>
      </c>
      <c r="C12462" s="37" t="s">
        <v>27269</v>
      </c>
      <c r="D12462" s="34" t="s">
        <v>27268</v>
      </c>
      <c r="E12462" s="33" t="s">
        <v>27269</v>
      </c>
      <c r="F12462" s="14" t="s">
        <v>16</v>
      </c>
      <c r="G12462" s="31">
        <v>20260609</v>
      </c>
      <c r="H12462" s="32"/>
      <c r="I12462" s="33"/>
      <c r="J12462" s="33"/>
      <c r="K12462" s="34"/>
    </row>
    <row r="12463" s="26" customFormat="1" customHeight="1" spans="1:11">
      <c r="A12463" s="4" t="s">
        <v>11</v>
      </c>
      <c r="B12463" s="37" t="s">
        <v>27270</v>
      </c>
      <c r="C12463" s="37" t="s">
        <v>27271</v>
      </c>
      <c r="D12463" s="34" t="s">
        <v>27270</v>
      </c>
      <c r="E12463" s="33" t="s">
        <v>27271</v>
      </c>
      <c r="F12463" s="14" t="s">
        <v>16</v>
      </c>
      <c r="G12463" s="31">
        <v>20260609</v>
      </c>
      <c r="H12463" s="32"/>
      <c r="I12463" s="33"/>
      <c r="J12463" s="33"/>
      <c r="K12463" s="34"/>
    </row>
    <row r="12464" s="26" customFormat="1" customHeight="1" spans="1:11">
      <c r="A12464" s="4" t="s">
        <v>11</v>
      </c>
      <c r="B12464" s="37" t="s">
        <v>27272</v>
      </c>
      <c r="C12464" s="37" t="s">
        <v>27273</v>
      </c>
      <c r="D12464" s="34" t="s">
        <v>27272</v>
      </c>
      <c r="E12464" s="33" t="s">
        <v>27273</v>
      </c>
      <c r="F12464" s="14" t="s">
        <v>16</v>
      </c>
      <c r="G12464" s="31">
        <v>20260609</v>
      </c>
      <c r="H12464" s="32"/>
      <c r="I12464" s="33"/>
      <c r="J12464" s="33"/>
      <c r="K12464" s="34"/>
    </row>
    <row r="12465" s="26" customFormat="1" customHeight="1" spans="1:11">
      <c r="A12465" s="4" t="s">
        <v>11</v>
      </c>
      <c r="B12465" s="37" t="s">
        <v>27274</v>
      </c>
      <c r="C12465" s="37" t="s">
        <v>27275</v>
      </c>
      <c r="D12465" s="34" t="s">
        <v>27274</v>
      </c>
      <c r="E12465" s="33" t="s">
        <v>27275</v>
      </c>
      <c r="F12465" s="14" t="s">
        <v>16</v>
      </c>
      <c r="G12465" s="31">
        <v>20260609</v>
      </c>
      <c r="H12465" s="32"/>
      <c r="I12465" s="33"/>
      <c r="J12465" s="33"/>
      <c r="K12465" s="34"/>
    </row>
    <row r="12466" s="26" customFormat="1" customHeight="1" spans="1:11">
      <c r="A12466" s="4" t="s">
        <v>11</v>
      </c>
      <c r="B12466" s="37" t="s">
        <v>27276</v>
      </c>
      <c r="C12466" s="37" t="s">
        <v>27277</v>
      </c>
      <c r="D12466" s="34" t="s">
        <v>27276</v>
      </c>
      <c r="E12466" s="33" t="s">
        <v>27277</v>
      </c>
      <c r="F12466" s="14" t="s">
        <v>16</v>
      </c>
      <c r="G12466" s="31">
        <v>20260609</v>
      </c>
      <c r="H12466" s="32"/>
      <c r="I12466" s="33"/>
      <c r="J12466" s="33"/>
      <c r="K12466" s="34"/>
    </row>
    <row r="12467" s="26" customFormat="1" customHeight="1" spans="1:11">
      <c r="A12467" s="4" t="s">
        <v>11</v>
      </c>
      <c r="B12467" s="37" t="s">
        <v>27278</v>
      </c>
      <c r="C12467" s="37" t="s">
        <v>27279</v>
      </c>
      <c r="D12467" s="34" t="s">
        <v>27278</v>
      </c>
      <c r="E12467" s="33" t="s">
        <v>27279</v>
      </c>
      <c r="F12467" s="14" t="s">
        <v>16</v>
      </c>
      <c r="G12467" s="31">
        <v>20260609</v>
      </c>
      <c r="H12467" s="32"/>
      <c r="I12467" s="33"/>
      <c r="J12467" s="33"/>
      <c r="K12467" s="34"/>
    </row>
    <row r="12468" s="26" customFormat="1" customHeight="1" spans="1:11">
      <c r="A12468" s="4" t="s">
        <v>11</v>
      </c>
      <c r="B12468" s="37" t="s">
        <v>27280</v>
      </c>
      <c r="C12468" s="37" t="s">
        <v>27281</v>
      </c>
      <c r="D12468" s="34" t="s">
        <v>27280</v>
      </c>
      <c r="E12468" s="33" t="s">
        <v>27281</v>
      </c>
      <c r="F12468" s="14" t="s">
        <v>16</v>
      </c>
      <c r="G12468" s="31">
        <v>20260609</v>
      </c>
      <c r="H12468" s="32"/>
      <c r="I12468" s="33"/>
      <c r="J12468" s="33"/>
      <c r="K12468" s="34"/>
    </row>
    <row r="12469" s="26" customFormat="1" customHeight="1" spans="1:11">
      <c r="A12469" s="4" t="s">
        <v>11</v>
      </c>
      <c r="B12469" s="37" t="s">
        <v>27282</v>
      </c>
      <c r="C12469" s="37" t="s">
        <v>27283</v>
      </c>
      <c r="D12469" s="34" t="s">
        <v>27282</v>
      </c>
      <c r="E12469" s="33" t="s">
        <v>27283</v>
      </c>
      <c r="F12469" s="14" t="s">
        <v>16</v>
      </c>
      <c r="G12469" s="31">
        <v>20260609</v>
      </c>
      <c r="H12469" s="32"/>
      <c r="I12469" s="33"/>
      <c r="J12469" s="33"/>
      <c r="K12469" s="34"/>
    </row>
    <row r="12470" s="26" customFormat="1" customHeight="1" spans="1:11">
      <c r="A12470" s="4" t="s">
        <v>11</v>
      </c>
      <c r="B12470" s="37" t="s">
        <v>27284</v>
      </c>
      <c r="C12470" s="37" t="s">
        <v>27285</v>
      </c>
      <c r="D12470" s="34" t="s">
        <v>27284</v>
      </c>
      <c r="E12470" s="33" t="s">
        <v>27285</v>
      </c>
      <c r="F12470" s="14" t="s">
        <v>16</v>
      </c>
      <c r="G12470" s="31">
        <v>20260609</v>
      </c>
      <c r="H12470" s="32"/>
      <c r="I12470" s="33"/>
      <c r="J12470" s="33"/>
      <c r="K12470" s="34"/>
    </row>
    <row r="12471" s="26" customFormat="1" customHeight="1" spans="1:11">
      <c r="A12471" s="4" t="s">
        <v>11</v>
      </c>
      <c r="B12471" s="37" t="s">
        <v>27286</v>
      </c>
      <c r="C12471" s="37" t="s">
        <v>27287</v>
      </c>
      <c r="D12471" s="34" t="s">
        <v>27286</v>
      </c>
      <c r="E12471" s="33" t="s">
        <v>27287</v>
      </c>
      <c r="F12471" s="14" t="s">
        <v>16</v>
      </c>
      <c r="G12471" s="31">
        <v>20260609</v>
      </c>
      <c r="H12471" s="32"/>
      <c r="I12471" s="33"/>
      <c r="J12471" s="33"/>
      <c r="K12471" s="34"/>
    </row>
    <row r="12472" s="26" customFormat="1" customHeight="1" spans="1:11">
      <c r="A12472" s="4" t="s">
        <v>11</v>
      </c>
      <c r="B12472" s="37" t="s">
        <v>27288</v>
      </c>
      <c r="C12472" s="37" t="s">
        <v>27289</v>
      </c>
      <c r="D12472" s="34" t="s">
        <v>27288</v>
      </c>
      <c r="E12472" s="33" t="s">
        <v>27289</v>
      </c>
      <c r="F12472" s="14" t="s">
        <v>16</v>
      </c>
      <c r="G12472" s="31">
        <v>20260609</v>
      </c>
      <c r="H12472" s="32"/>
      <c r="I12472" s="33"/>
      <c r="J12472" s="33"/>
      <c r="K12472" s="34"/>
    </row>
    <row r="12473" s="26" customFormat="1" customHeight="1" spans="1:11">
      <c r="A12473" s="4" t="s">
        <v>11</v>
      </c>
      <c r="B12473" s="37" t="s">
        <v>27290</v>
      </c>
      <c r="C12473" s="37" t="s">
        <v>27291</v>
      </c>
      <c r="D12473" s="34" t="s">
        <v>27290</v>
      </c>
      <c r="E12473" s="33" t="s">
        <v>27291</v>
      </c>
      <c r="F12473" s="14" t="s">
        <v>16</v>
      </c>
      <c r="G12473" s="31">
        <v>20260609</v>
      </c>
      <c r="H12473" s="32"/>
      <c r="I12473" s="33"/>
      <c r="J12473" s="33"/>
      <c r="K12473" s="34"/>
    </row>
    <row r="12474" s="26" customFormat="1" customHeight="1" spans="1:11">
      <c r="A12474" s="4" t="s">
        <v>11</v>
      </c>
      <c r="B12474" s="37" t="s">
        <v>27292</v>
      </c>
      <c r="C12474" s="37" t="s">
        <v>27293</v>
      </c>
      <c r="D12474" s="34" t="s">
        <v>27292</v>
      </c>
      <c r="E12474" s="33" t="s">
        <v>27293</v>
      </c>
      <c r="F12474" s="14" t="s">
        <v>16</v>
      </c>
      <c r="G12474" s="31">
        <v>20260609</v>
      </c>
      <c r="H12474" s="32"/>
      <c r="I12474" s="33"/>
      <c r="J12474" s="33"/>
      <c r="K12474" s="34"/>
    </row>
    <row r="12475" s="26" customFormat="1" customHeight="1" spans="1:11">
      <c r="A12475" s="4" t="s">
        <v>11</v>
      </c>
      <c r="B12475" s="37" t="s">
        <v>27294</v>
      </c>
      <c r="C12475" s="37" t="s">
        <v>27295</v>
      </c>
      <c r="D12475" s="34" t="s">
        <v>27294</v>
      </c>
      <c r="E12475" s="33" t="s">
        <v>27295</v>
      </c>
      <c r="F12475" s="14" t="s">
        <v>16</v>
      </c>
      <c r="G12475" s="31">
        <v>20260609</v>
      </c>
      <c r="H12475" s="32"/>
      <c r="I12475" s="33"/>
      <c r="J12475" s="33"/>
      <c r="K12475" s="34"/>
    </row>
    <row r="12476" s="26" customFormat="1" customHeight="1" spans="1:11">
      <c r="A12476" s="4" t="s">
        <v>11</v>
      </c>
      <c r="B12476" s="37" t="s">
        <v>27296</v>
      </c>
      <c r="C12476" s="58" t="s">
        <v>27297</v>
      </c>
      <c r="D12476" s="34" t="s">
        <v>27296</v>
      </c>
      <c r="E12476" s="33" t="s">
        <v>27297</v>
      </c>
      <c r="F12476" s="14" t="s">
        <v>16</v>
      </c>
      <c r="G12476" s="31">
        <v>20260609</v>
      </c>
      <c r="H12476" s="32"/>
      <c r="I12476" s="33"/>
      <c r="J12476" s="33"/>
      <c r="K12476" s="34"/>
    </row>
    <row r="12477" s="26" customFormat="1" customHeight="1" spans="1:11">
      <c r="A12477" s="4" t="s">
        <v>11</v>
      </c>
      <c r="B12477" s="37" t="s">
        <v>27298</v>
      </c>
      <c r="C12477" s="37" t="s">
        <v>27299</v>
      </c>
      <c r="D12477" s="34" t="s">
        <v>27298</v>
      </c>
      <c r="E12477" s="33" t="s">
        <v>27299</v>
      </c>
      <c r="F12477" s="14" t="s">
        <v>16</v>
      </c>
      <c r="G12477" s="31">
        <v>20260609</v>
      </c>
      <c r="H12477" s="32"/>
      <c r="I12477" s="33"/>
      <c r="J12477" s="33"/>
      <c r="K12477" s="34"/>
    </row>
    <row r="12478" s="26" customFormat="1" customHeight="1" spans="1:11">
      <c r="A12478" s="4" t="s">
        <v>11</v>
      </c>
      <c r="B12478" s="37" t="s">
        <v>27300</v>
      </c>
      <c r="C12478" s="37" t="s">
        <v>27301</v>
      </c>
      <c r="D12478" s="34" t="s">
        <v>27300</v>
      </c>
      <c r="E12478" s="33" t="s">
        <v>27301</v>
      </c>
      <c r="F12478" s="14" t="s">
        <v>16</v>
      </c>
      <c r="G12478" s="31">
        <v>20260609</v>
      </c>
      <c r="H12478" s="32"/>
      <c r="I12478" s="33"/>
      <c r="J12478" s="33"/>
      <c r="K12478" s="34"/>
    </row>
    <row r="12479" s="26" customFormat="1" customHeight="1" spans="1:11">
      <c r="A12479" s="4" t="s">
        <v>11</v>
      </c>
      <c r="B12479" s="37" t="s">
        <v>27302</v>
      </c>
      <c r="C12479" s="37" t="s">
        <v>27303</v>
      </c>
      <c r="D12479" s="34" t="s">
        <v>27302</v>
      </c>
      <c r="E12479" s="33" t="s">
        <v>27303</v>
      </c>
      <c r="F12479" s="14" t="s">
        <v>16</v>
      </c>
      <c r="G12479" s="31">
        <v>20260609</v>
      </c>
      <c r="H12479" s="32"/>
      <c r="I12479" s="33"/>
      <c r="J12479" s="33"/>
      <c r="K12479" s="34"/>
    </row>
    <row r="12480" s="26" customFormat="1" customHeight="1" spans="1:11">
      <c r="A12480" s="4" t="s">
        <v>11</v>
      </c>
      <c r="B12480" s="37" t="s">
        <v>27304</v>
      </c>
      <c r="C12480" s="37" t="s">
        <v>27305</v>
      </c>
      <c r="D12480" s="34" t="s">
        <v>27304</v>
      </c>
      <c r="E12480" s="33" t="s">
        <v>27305</v>
      </c>
      <c r="F12480" s="14" t="s">
        <v>16</v>
      </c>
      <c r="G12480" s="31">
        <v>20260609</v>
      </c>
      <c r="H12480" s="32"/>
      <c r="I12480" s="33"/>
      <c r="J12480" s="33"/>
      <c r="K12480" s="34"/>
    </row>
    <row r="12481" s="26" customFormat="1" customHeight="1" spans="1:11">
      <c r="A12481" s="4" t="s">
        <v>11</v>
      </c>
      <c r="B12481" s="37" t="s">
        <v>27306</v>
      </c>
      <c r="C12481" s="37" t="s">
        <v>27307</v>
      </c>
      <c r="D12481" s="34" t="s">
        <v>27306</v>
      </c>
      <c r="E12481" s="33" t="s">
        <v>27307</v>
      </c>
      <c r="F12481" s="14" t="s">
        <v>16</v>
      </c>
      <c r="G12481" s="31">
        <v>20260609</v>
      </c>
      <c r="H12481" s="32"/>
      <c r="I12481" s="33"/>
      <c r="J12481" s="33"/>
      <c r="K12481" s="34"/>
    </row>
    <row r="12482" s="26" customFormat="1" customHeight="1" spans="1:11">
      <c r="A12482" s="4" t="s">
        <v>11</v>
      </c>
      <c r="B12482" s="37" t="s">
        <v>27308</v>
      </c>
      <c r="C12482" s="37" t="s">
        <v>27309</v>
      </c>
      <c r="D12482" s="34" t="s">
        <v>27308</v>
      </c>
      <c r="E12482" s="33" t="s">
        <v>27309</v>
      </c>
      <c r="F12482" s="14" t="s">
        <v>16</v>
      </c>
      <c r="G12482" s="31">
        <v>20260609</v>
      </c>
      <c r="H12482" s="32"/>
      <c r="I12482" s="33"/>
      <c r="J12482" s="33"/>
      <c r="K12482" s="34"/>
    </row>
    <row r="12483" s="26" customFormat="1" customHeight="1" spans="1:11">
      <c r="A12483" s="4" t="s">
        <v>11</v>
      </c>
      <c r="B12483" s="37" t="s">
        <v>27310</v>
      </c>
      <c r="C12483" s="58" t="s">
        <v>27311</v>
      </c>
      <c r="D12483" s="34" t="s">
        <v>27310</v>
      </c>
      <c r="E12483" s="33" t="s">
        <v>27311</v>
      </c>
      <c r="F12483" s="14" t="s">
        <v>16</v>
      </c>
      <c r="G12483" s="31">
        <v>20260609</v>
      </c>
      <c r="H12483" s="32"/>
      <c r="I12483" s="33"/>
      <c r="J12483" s="33"/>
      <c r="K12483" s="34"/>
    </row>
    <row r="12484" s="26" customFormat="1" customHeight="1" spans="1:11">
      <c r="A12484" s="4" t="s">
        <v>11</v>
      </c>
      <c r="B12484" s="37" t="s">
        <v>27312</v>
      </c>
      <c r="C12484" s="37" t="s">
        <v>27313</v>
      </c>
      <c r="D12484" s="34" t="s">
        <v>27312</v>
      </c>
      <c r="E12484" s="33" t="s">
        <v>27313</v>
      </c>
      <c r="F12484" s="14" t="s">
        <v>16</v>
      </c>
      <c r="G12484" s="31">
        <v>20260609</v>
      </c>
      <c r="H12484" s="32"/>
      <c r="I12484" s="33"/>
      <c r="J12484" s="33"/>
      <c r="K12484" s="34"/>
    </row>
    <row r="12485" s="26" customFormat="1" customHeight="1" spans="1:11">
      <c r="A12485" s="4" t="s">
        <v>11</v>
      </c>
      <c r="B12485" s="37" t="s">
        <v>27314</v>
      </c>
      <c r="C12485" s="37" t="s">
        <v>27315</v>
      </c>
      <c r="D12485" s="34" t="s">
        <v>27314</v>
      </c>
      <c r="E12485" s="33" t="s">
        <v>27315</v>
      </c>
      <c r="F12485" s="14" t="s">
        <v>16</v>
      </c>
      <c r="G12485" s="31">
        <v>20260609</v>
      </c>
      <c r="H12485" s="32"/>
      <c r="I12485" s="33"/>
      <c r="J12485" s="33"/>
      <c r="K12485" s="34"/>
    </row>
    <row r="12486" s="26" customFormat="1" customHeight="1" spans="1:11">
      <c r="A12486" s="4" t="s">
        <v>11</v>
      </c>
      <c r="B12486" s="37" t="s">
        <v>27316</v>
      </c>
      <c r="C12486" s="37" t="s">
        <v>27317</v>
      </c>
      <c r="D12486" s="34" t="s">
        <v>27316</v>
      </c>
      <c r="E12486" s="33" t="s">
        <v>27317</v>
      </c>
      <c r="F12486" s="14" t="s">
        <v>16</v>
      </c>
      <c r="G12486" s="31">
        <v>20260609</v>
      </c>
      <c r="H12486" s="32"/>
      <c r="I12486" s="33"/>
      <c r="J12486" s="33"/>
      <c r="K12486" s="34"/>
    </row>
    <row r="12487" s="26" customFormat="1" customHeight="1" spans="1:11">
      <c r="A12487" s="4" t="s">
        <v>11</v>
      </c>
      <c r="B12487" s="37" t="s">
        <v>27318</v>
      </c>
      <c r="C12487" s="37" t="s">
        <v>27319</v>
      </c>
      <c r="D12487" s="34" t="s">
        <v>27318</v>
      </c>
      <c r="E12487" s="33" t="s">
        <v>27319</v>
      </c>
      <c r="F12487" s="14" t="s">
        <v>16</v>
      </c>
      <c r="G12487" s="31">
        <v>20260609</v>
      </c>
      <c r="H12487" s="32"/>
      <c r="I12487" s="33"/>
      <c r="J12487" s="33"/>
      <c r="K12487" s="34"/>
    </row>
    <row r="12488" s="26" customFormat="1" customHeight="1" spans="1:11">
      <c r="A12488" s="4" t="s">
        <v>11</v>
      </c>
      <c r="B12488" s="37" t="s">
        <v>2538</v>
      </c>
      <c r="C12488" s="37" t="s">
        <v>2539</v>
      </c>
      <c r="D12488" s="34" t="s">
        <v>2538</v>
      </c>
      <c r="E12488" s="33" t="s">
        <v>2539</v>
      </c>
      <c r="F12488" s="14" t="s">
        <v>16</v>
      </c>
      <c r="G12488" s="31">
        <v>20260609</v>
      </c>
      <c r="H12488" s="32" t="s">
        <v>2540</v>
      </c>
      <c r="I12488" s="33"/>
      <c r="J12488" s="33"/>
      <c r="K12488" s="34"/>
    </row>
    <row r="12489" s="26" customFormat="1" customHeight="1" spans="1:11">
      <c r="A12489" s="4" t="s">
        <v>11</v>
      </c>
      <c r="B12489" s="37" t="s">
        <v>27320</v>
      </c>
      <c r="C12489" s="37" t="s">
        <v>27321</v>
      </c>
      <c r="D12489" s="34" t="s">
        <v>27320</v>
      </c>
      <c r="E12489" s="33" t="s">
        <v>27321</v>
      </c>
      <c r="F12489" s="14" t="s">
        <v>16</v>
      </c>
      <c r="G12489" s="31">
        <v>20260609</v>
      </c>
      <c r="H12489" s="32"/>
      <c r="I12489" s="33"/>
      <c r="J12489" s="33"/>
      <c r="K12489" s="34"/>
    </row>
    <row r="12490" s="26" customFormat="1" customHeight="1" spans="1:11">
      <c r="A12490" s="4" t="s">
        <v>11</v>
      </c>
      <c r="B12490" s="37" t="s">
        <v>27322</v>
      </c>
      <c r="C12490" s="37" t="s">
        <v>27323</v>
      </c>
      <c r="D12490" s="34" t="s">
        <v>27322</v>
      </c>
      <c r="E12490" s="33" t="s">
        <v>27323</v>
      </c>
      <c r="F12490" s="14" t="s">
        <v>16</v>
      </c>
      <c r="G12490" s="31">
        <v>20260609</v>
      </c>
      <c r="H12490" s="32"/>
      <c r="I12490" s="33"/>
      <c r="J12490" s="33"/>
      <c r="K12490" s="34"/>
    </row>
    <row r="12491" s="26" customFormat="1" customHeight="1" spans="1:11">
      <c r="A12491" s="4" t="s">
        <v>11</v>
      </c>
      <c r="B12491" s="37" t="s">
        <v>27324</v>
      </c>
      <c r="C12491" s="37" t="s">
        <v>27325</v>
      </c>
      <c r="D12491" s="34" t="s">
        <v>27324</v>
      </c>
      <c r="E12491" s="33" t="s">
        <v>27325</v>
      </c>
      <c r="F12491" s="14" t="s">
        <v>16</v>
      </c>
      <c r="G12491" s="31">
        <v>20260609</v>
      </c>
      <c r="H12491" s="32"/>
      <c r="I12491" s="33"/>
      <c r="J12491" s="33"/>
      <c r="K12491" s="34"/>
    </row>
    <row r="12492" s="26" customFormat="1" customHeight="1" spans="1:11">
      <c r="A12492" s="4" t="s">
        <v>11</v>
      </c>
      <c r="B12492" s="37" t="s">
        <v>27326</v>
      </c>
      <c r="C12492" s="37" t="s">
        <v>27327</v>
      </c>
      <c r="D12492" s="34" t="s">
        <v>27326</v>
      </c>
      <c r="E12492" s="33" t="s">
        <v>27327</v>
      </c>
      <c r="F12492" s="14" t="s">
        <v>16</v>
      </c>
      <c r="G12492" s="31">
        <v>20260609</v>
      </c>
      <c r="H12492" s="32"/>
      <c r="I12492" s="33"/>
      <c r="J12492" s="33"/>
      <c r="K12492" s="34"/>
    </row>
    <row r="12493" s="26" customFormat="1" customHeight="1" spans="1:11">
      <c r="A12493" s="4" t="s">
        <v>11</v>
      </c>
      <c r="B12493" s="37" t="s">
        <v>27328</v>
      </c>
      <c r="C12493" s="37" t="s">
        <v>27329</v>
      </c>
      <c r="D12493" s="34" t="s">
        <v>27328</v>
      </c>
      <c r="E12493" s="33" t="s">
        <v>27329</v>
      </c>
      <c r="F12493" s="14" t="s">
        <v>16</v>
      </c>
      <c r="G12493" s="31">
        <v>20260609</v>
      </c>
      <c r="H12493" s="32"/>
      <c r="I12493" s="33"/>
      <c r="J12493" s="33"/>
      <c r="K12493" s="34"/>
    </row>
    <row r="12494" s="26" customFormat="1" customHeight="1" spans="1:11">
      <c r="A12494" s="4" t="s">
        <v>11</v>
      </c>
      <c r="B12494" s="37" t="s">
        <v>27330</v>
      </c>
      <c r="C12494" s="37" t="s">
        <v>27331</v>
      </c>
      <c r="D12494" s="34" t="s">
        <v>27330</v>
      </c>
      <c r="E12494" s="33" t="s">
        <v>27331</v>
      </c>
      <c r="F12494" s="14" t="s">
        <v>16</v>
      </c>
      <c r="G12494" s="31">
        <v>20260609</v>
      </c>
      <c r="H12494" s="32"/>
      <c r="I12494" s="33"/>
      <c r="J12494" s="33"/>
      <c r="K12494" s="34"/>
    </row>
    <row r="12495" s="26" customFormat="1" customHeight="1" spans="1:11">
      <c r="A12495" s="4" t="s">
        <v>11</v>
      </c>
      <c r="B12495" s="37" t="s">
        <v>27332</v>
      </c>
      <c r="C12495" s="58" t="s">
        <v>27333</v>
      </c>
      <c r="D12495" s="34" t="s">
        <v>27332</v>
      </c>
      <c r="E12495" s="33" t="s">
        <v>27333</v>
      </c>
      <c r="F12495" s="14" t="s">
        <v>16</v>
      </c>
      <c r="G12495" s="31">
        <v>20260609</v>
      </c>
      <c r="H12495" s="32" t="s">
        <v>2540</v>
      </c>
      <c r="I12495" s="33"/>
      <c r="J12495" s="33"/>
      <c r="K12495" s="34"/>
    </row>
    <row r="12496" s="26" customFormat="1" customHeight="1" spans="1:11">
      <c r="A12496" s="4" t="s">
        <v>11</v>
      </c>
      <c r="B12496" s="37" t="s">
        <v>27334</v>
      </c>
      <c r="C12496" s="58" t="s">
        <v>27335</v>
      </c>
      <c r="D12496" s="34" t="s">
        <v>27334</v>
      </c>
      <c r="E12496" s="33" t="s">
        <v>27335</v>
      </c>
      <c r="F12496" s="14" t="s">
        <v>16</v>
      </c>
      <c r="G12496" s="31">
        <v>20260609</v>
      </c>
      <c r="H12496" s="32" t="s">
        <v>2540</v>
      </c>
      <c r="I12496" s="33"/>
      <c r="J12496" s="33"/>
      <c r="K12496" s="34"/>
    </row>
    <row r="12497" s="26" customFormat="1" customHeight="1" spans="1:11">
      <c r="A12497" s="4" t="s">
        <v>11</v>
      </c>
      <c r="B12497" s="37" t="s">
        <v>27336</v>
      </c>
      <c r="C12497" s="37" t="s">
        <v>27337</v>
      </c>
      <c r="D12497" s="34" t="s">
        <v>27336</v>
      </c>
      <c r="E12497" s="33" t="s">
        <v>27337</v>
      </c>
      <c r="F12497" s="14" t="s">
        <v>16</v>
      </c>
      <c r="G12497" s="31">
        <v>20260609</v>
      </c>
      <c r="H12497" s="32"/>
      <c r="I12497" s="33"/>
      <c r="J12497" s="33"/>
      <c r="K12497" s="34"/>
    </row>
    <row r="12498" s="26" customFormat="1" customHeight="1" spans="1:11">
      <c r="A12498" s="4" t="s">
        <v>11</v>
      </c>
      <c r="B12498" s="37" t="s">
        <v>27338</v>
      </c>
      <c r="C12498" s="37" t="s">
        <v>27339</v>
      </c>
      <c r="D12498" s="34" t="s">
        <v>27338</v>
      </c>
      <c r="E12498" s="33" t="s">
        <v>27339</v>
      </c>
      <c r="F12498" s="14" t="s">
        <v>16</v>
      </c>
      <c r="G12498" s="31">
        <v>20260609</v>
      </c>
      <c r="H12498" s="32"/>
      <c r="I12498" s="33"/>
      <c r="J12498" s="33"/>
      <c r="K12498" s="34"/>
    </row>
    <row r="12499" s="26" customFormat="1" customHeight="1" spans="1:11">
      <c r="A12499" s="4" t="s">
        <v>11</v>
      </c>
      <c r="B12499" s="37" t="s">
        <v>27340</v>
      </c>
      <c r="C12499" s="37" t="s">
        <v>27341</v>
      </c>
      <c r="D12499" s="34" t="s">
        <v>27340</v>
      </c>
      <c r="E12499" s="33" t="s">
        <v>27341</v>
      </c>
      <c r="F12499" s="14" t="s">
        <v>16</v>
      </c>
      <c r="G12499" s="31">
        <v>20260609</v>
      </c>
      <c r="H12499" s="32"/>
      <c r="I12499" s="33"/>
      <c r="J12499" s="33"/>
      <c r="K12499" s="34"/>
    </row>
    <row r="12500" s="26" customFormat="1" customHeight="1" spans="1:11">
      <c r="A12500" s="4" t="s">
        <v>11</v>
      </c>
      <c r="B12500" s="37" t="s">
        <v>27342</v>
      </c>
      <c r="C12500" s="37" t="s">
        <v>27343</v>
      </c>
      <c r="D12500" s="34" t="s">
        <v>27342</v>
      </c>
      <c r="E12500" s="33" t="s">
        <v>27343</v>
      </c>
      <c r="F12500" s="14" t="s">
        <v>16</v>
      </c>
      <c r="G12500" s="31">
        <v>20260609</v>
      </c>
      <c r="H12500" s="32"/>
      <c r="I12500" s="33"/>
      <c r="J12500" s="33"/>
      <c r="K12500" s="34"/>
    </row>
    <row r="12501" s="26" customFormat="1" customHeight="1" spans="1:11">
      <c r="A12501" s="4" t="s">
        <v>11</v>
      </c>
      <c r="B12501" s="59" t="s">
        <v>27344</v>
      </c>
      <c r="C12501" s="59" t="s">
        <v>27345</v>
      </c>
      <c r="D12501" s="60" t="s">
        <v>27344</v>
      </c>
      <c r="E12501" s="61" t="s">
        <v>27345</v>
      </c>
      <c r="F12501" s="14" t="s">
        <v>16</v>
      </c>
      <c r="G12501" s="31">
        <v>20260609</v>
      </c>
      <c r="H12501" s="32"/>
      <c r="I12501" s="33"/>
      <c r="J12501" s="33"/>
      <c r="K12501" s="34"/>
    </row>
    <row r="12502" s="26" customFormat="1" customHeight="1" spans="1:11">
      <c r="A12502" s="4" t="s">
        <v>11</v>
      </c>
      <c r="B12502" s="37" t="s">
        <v>27346</v>
      </c>
      <c r="C12502" s="37" t="s">
        <v>27347</v>
      </c>
      <c r="D12502" s="34" t="s">
        <v>27346</v>
      </c>
      <c r="E12502" s="33" t="s">
        <v>27347</v>
      </c>
      <c r="F12502" s="14" t="s">
        <v>16</v>
      </c>
      <c r="G12502" s="31">
        <v>20260609</v>
      </c>
      <c r="H12502" s="32"/>
      <c r="I12502" s="33"/>
      <c r="J12502" s="33"/>
      <c r="K12502" s="34"/>
    </row>
    <row r="12503" s="26" customFormat="1" customHeight="1" spans="1:11">
      <c r="A12503" s="4" t="s">
        <v>11</v>
      </c>
      <c r="B12503" s="37" t="s">
        <v>2547</v>
      </c>
      <c r="C12503" s="37" t="s">
        <v>2548</v>
      </c>
      <c r="D12503" s="34" t="s">
        <v>2547</v>
      </c>
      <c r="E12503" s="33" t="s">
        <v>2548</v>
      </c>
      <c r="F12503" s="14" t="s">
        <v>16</v>
      </c>
      <c r="G12503" s="31">
        <v>20260609</v>
      </c>
      <c r="H12503" s="32"/>
      <c r="I12503" s="33"/>
      <c r="J12503" s="33"/>
      <c r="K12503" s="34"/>
    </row>
    <row r="12504" s="26" customFormat="1" customHeight="1" spans="1:11">
      <c r="A12504" s="4" t="s">
        <v>11</v>
      </c>
      <c r="B12504" s="37" t="s">
        <v>27348</v>
      </c>
      <c r="C12504" s="37" t="s">
        <v>27349</v>
      </c>
      <c r="D12504" s="34" t="s">
        <v>27348</v>
      </c>
      <c r="E12504" s="33" t="s">
        <v>27349</v>
      </c>
      <c r="F12504" s="14" t="s">
        <v>16</v>
      </c>
      <c r="G12504" s="31">
        <v>20260609</v>
      </c>
      <c r="H12504" s="32"/>
      <c r="I12504" s="33"/>
      <c r="J12504" s="33"/>
      <c r="K12504" s="34"/>
    </row>
    <row r="12505" s="26" customFormat="1" customHeight="1" spans="1:11">
      <c r="A12505" s="4" t="s">
        <v>11</v>
      </c>
      <c r="B12505" s="37" t="s">
        <v>27350</v>
      </c>
      <c r="C12505" s="37" t="s">
        <v>27351</v>
      </c>
      <c r="D12505" s="34" t="s">
        <v>27350</v>
      </c>
      <c r="E12505" s="33" t="s">
        <v>27351</v>
      </c>
      <c r="F12505" s="14" t="s">
        <v>16</v>
      </c>
      <c r="G12505" s="31">
        <v>20260609</v>
      </c>
      <c r="H12505" s="32"/>
      <c r="I12505" s="33"/>
      <c r="J12505" s="33"/>
      <c r="K12505" s="34"/>
    </row>
    <row r="12506" s="26" customFormat="1" customHeight="1" spans="1:11">
      <c r="A12506" s="4" t="s">
        <v>11</v>
      </c>
      <c r="B12506" s="37" t="s">
        <v>27352</v>
      </c>
      <c r="C12506" s="37" t="s">
        <v>27353</v>
      </c>
      <c r="D12506" s="34" t="s">
        <v>27352</v>
      </c>
      <c r="E12506" s="33" t="s">
        <v>27353</v>
      </c>
      <c r="F12506" s="14" t="s">
        <v>16</v>
      </c>
      <c r="G12506" s="31">
        <v>20260609</v>
      </c>
      <c r="H12506" s="32"/>
      <c r="I12506" s="33"/>
      <c r="J12506" s="33"/>
      <c r="K12506" s="34"/>
    </row>
    <row r="12507" s="26" customFormat="1" customHeight="1" spans="1:11">
      <c r="A12507" s="4" t="s">
        <v>11</v>
      </c>
      <c r="B12507" s="37" t="s">
        <v>27354</v>
      </c>
      <c r="C12507" s="37" t="s">
        <v>27355</v>
      </c>
      <c r="D12507" s="34" t="s">
        <v>27354</v>
      </c>
      <c r="E12507" s="33" t="s">
        <v>27355</v>
      </c>
      <c r="F12507" s="14" t="s">
        <v>16</v>
      </c>
      <c r="G12507" s="31">
        <v>20260609</v>
      </c>
      <c r="H12507" s="32"/>
      <c r="I12507" s="33"/>
      <c r="J12507" s="33"/>
      <c r="K12507" s="34"/>
    </row>
    <row r="12508" s="26" customFormat="1" customHeight="1" spans="1:11">
      <c r="A12508" s="4" t="s">
        <v>11</v>
      </c>
      <c r="B12508" s="37" t="s">
        <v>27356</v>
      </c>
      <c r="C12508" s="37" t="s">
        <v>27357</v>
      </c>
      <c r="D12508" s="34" t="s">
        <v>27356</v>
      </c>
      <c r="E12508" s="33" t="s">
        <v>27357</v>
      </c>
      <c r="F12508" s="14" t="s">
        <v>16</v>
      </c>
      <c r="G12508" s="31">
        <v>20260609</v>
      </c>
      <c r="H12508" s="32"/>
      <c r="I12508" s="33"/>
      <c r="J12508" s="33"/>
      <c r="K12508" s="34"/>
    </row>
    <row r="12509" s="26" customFormat="1" customHeight="1" spans="1:11">
      <c r="A12509" s="4" t="s">
        <v>11</v>
      </c>
      <c r="B12509" s="37" t="s">
        <v>27358</v>
      </c>
      <c r="C12509" s="37" t="s">
        <v>27359</v>
      </c>
      <c r="D12509" s="34" t="s">
        <v>27358</v>
      </c>
      <c r="E12509" s="33" t="s">
        <v>27359</v>
      </c>
      <c r="F12509" s="14" t="s">
        <v>16</v>
      </c>
      <c r="G12509" s="31">
        <v>20260609</v>
      </c>
      <c r="H12509" s="32"/>
      <c r="I12509" s="33"/>
      <c r="J12509" s="33"/>
      <c r="K12509" s="34"/>
    </row>
    <row r="12510" s="26" customFormat="1" customHeight="1" spans="1:11">
      <c r="A12510" s="4" t="s">
        <v>11</v>
      </c>
      <c r="B12510" s="37" t="s">
        <v>27360</v>
      </c>
      <c r="C12510" s="37" t="s">
        <v>27361</v>
      </c>
      <c r="D12510" s="34" t="s">
        <v>27360</v>
      </c>
      <c r="E12510" s="33" t="s">
        <v>27361</v>
      </c>
      <c r="F12510" s="14" t="s">
        <v>16</v>
      </c>
      <c r="G12510" s="31">
        <v>20260609</v>
      </c>
      <c r="H12510" s="32"/>
      <c r="I12510" s="33"/>
      <c r="J12510" s="33"/>
      <c r="K12510" s="34"/>
    </row>
    <row r="12511" s="26" customFormat="1" customHeight="1" spans="1:11">
      <c r="A12511" s="4" t="s">
        <v>11</v>
      </c>
      <c r="B12511" s="37" t="s">
        <v>2551</v>
      </c>
      <c r="C12511" s="37" t="s">
        <v>2552</v>
      </c>
      <c r="D12511" s="34" t="s">
        <v>2551</v>
      </c>
      <c r="E12511" s="33" t="s">
        <v>2552</v>
      </c>
      <c r="F12511" s="14" t="s">
        <v>16</v>
      </c>
      <c r="G12511" s="31">
        <v>20260609</v>
      </c>
      <c r="H12511" s="32"/>
      <c r="I12511" s="33"/>
      <c r="J12511" s="33"/>
      <c r="K12511" s="34"/>
    </row>
    <row r="12512" s="26" customFormat="1" customHeight="1" spans="1:11">
      <c r="A12512" s="4" t="s">
        <v>11</v>
      </c>
      <c r="B12512" s="37" t="s">
        <v>27362</v>
      </c>
      <c r="C12512" s="37" t="s">
        <v>27363</v>
      </c>
      <c r="D12512" s="34" t="s">
        <v>27362</v>
      </c>
      <c r="E12512" s="33" t="s">
        <v>27363</v>
      </c>
      <c r="F12512" s="14" t="s">
        <v>16</v>
      </c>
      <c r="G12512" s="31">
        <v>20260609</v>
      </c>
      <c r="H12512" s="32"/>
      <c r="I12512" s="33"/>
      <c r="J12512" s="33"/>
      <c r="K12512" s="34"/>
    </row>
    <row r="12513" s="26" customFormat="1" customHeight="1" spans="1:11">
      <c r="A12513" s="4" t="s">
        <v>11</v>
      </c>
      <c r="B12513" s="37" t="s">
        <v>27364</v>
      </c>
      <c r="C12513" s="37" t="s">
        <v>27365</v>
      </c>
      <c r="D12513" s="34" t="s">
        <v>27364</v>
      </c>
      <c r="E12513" s="33" t="s">
        <v>27365</v>
      </c>
      <c r="F12513" s="14" t="s">
        <v>16</v>
      </c>
      <c r="G12513" s="31">
        <v>20260609</v>
      </c>
      <c r="H12513" s="32"/>
      <c r="I12513" s="33"/>
      <c r="J12513" s="33"/>
      <c r="K12513" s="34"/>
    </row>
    <row r="12514" s="26" customFormat="1" customHeight="1" spans="1:11">
      <c r="A12514" s="4" t="s">
        <v>11</v>
      </c>
      <c r="B12514" s="37" t="s">
        <v>27366</v>
      </c>
      <c r="C12514" s="37" t="s">
        <v>27367</v>
      </c>
      <c r="D12514" s="34" t="s">
        <v>27366</v>
      </c>
      <c r="E12514" s="33" t="s">
        <v>27367</v>
      </c>
      <c r="F12514" s="14" t="s">
        <v>16</v>
      </c>
      <c r="G12514" s="31">
        <v>20260609</v>
      </c>
      <c r="H12514" s="32"/>
      <c r="I12514" s="33"/>
      <c r="J12514" s="33"/>
      <c r="K12514" s="34"/>
    </row>
    <row r="12515" s="26" customFormat="1" customHeight="1" spans="1:11">
      <c r="A12515" s="4" t="s">
        <v>11</v>
      </c>
      <c r="B12515" s="37" t="s">
        <v>27368</v>
      </c>
      <c r="C12515" s="37" t="s">
        <v>27369</v>
      </c>
      <c r="D12515" s="34" t="s">
        <v>27368</v>
      </c>
      <c r="E12515" s="33" t="s">
        <v>27369</v>
      </c>
      <c r="F12515" s="14" t="s">
        <v>16</v>
      </c>
      <c r="G12515" s="31">
        <v>20260609</v>
      </c>
      <c r="H12515" s="32"/>
      <c r="I12515" s="33"/>
      <c r="J12515" s="33"/>
      <c r="K12515" s="34"/>
    </row>
    <row r="12516" s="26" customFormat="1" customHeight="1" spans="1:11">
      <c r="A12516" s="4" t="s">
        <v>11</v>
      </c>
      <c r="B12516" s="37" t="s">
        <v>27370</v>
      </c>
      <c r="C12516" s="37" t="s">
        <v>27371</v>
      </c>
      <c r="D12516" s="34" t="s">
        <v>27370</v>
      </c>
      <c r="E12516" s="33" t="s">
        <v>27371</v>
      </c>
      <c r="F12516" s="14" t="s">
        <v>16</v>
      </c>
      <c r="G12516" s="31">
        <v>20260609</v>
      </c>
      <c r="H12516" s="32"/>
      <c r="I12516" s="33"/>
      <c r="J12516" s="33"/>
      <c r="K12516" s="34"/>
    </row>
    <row r="12517" s="26" customFormat="1" customHeight="1" spans="1:11">
      <c r="A12517" s="4" t="s">
        <v>11</v>
      </c>
      <c r="B12517" s="37" t="s">
        <v>27372</v>
      </c>
      <c r="C12517" s="37" t="s">
        <v>27373</v>
      </c>
      <c r="D12517" s="34" t="s">
        <v>27372</v>
      </c>
      <c r="E12517" s="33" t="s">
        <v>27373</v>
      </c>
      <c r="F12517" s="14" t="s">
        <v>16</v>
      </c>
      <c r="G12517" s="31">
        <v>20260609</v>
      </c>
      <c r="H12517" s="32"/>
      <c r="I12517" s="33"/>
      <c r="J12517" s="33"/>
      <c r="K12517" s="34"/>
    </row>
    <row r="12518" s="26" customFormat="1" customHeight="1" spans="1:11">
      <c r="A12518" s="4" t="s">
        <v>11</v>
      </c>
      <c r="B12518" s="37" t="s">
        <v>27374</v>
      </c>
      <c r="C12518" s="37" t="s">
        <v>27375</v>
      </c>
      <c r="D12518" s="34" t="s">
        <v>27374</v>
      </c>
      <c r="E12518" s="33" t="s">
        <v>27375</v>
      </c>
      <c r="F12518" s="14" t="s">
        <v>16</v>
      </c>
      <c r="G12518" s="31">
        <v>20260609</v>
      </c>
      <c r="H12518" s="32"/>
      <c r="I12518" s="33"/>
      <c r="J12518" s="33"/>
      <c r="K12518" s="34"/>
    </row>
    <row r="12519" s="26" customFormat="1" customHeight="1" spans="1:11">
      <c r="A12519" s="4" t="s">
        <v>11</v>
      </c>
      <c r="B12519" s="37" t="s">
        <v>27376</v>
      </c>
      <c r="C12519" s="37" t="s">
        <v>27377</v>
      </c>
      <c r="D12519" s="34" t="s">
        <v>27376</v>
      </c>
      <c r="E12519" s="33" t="s">
        <v>27377</v>
      </c>
      <c r="F12519" s="14" t="s">
        <v>16</v>
      </c>
      <c r="G12519" s="31">
        <v>20260609</v>
      </c>
      <c r="H12519" s="32"/>
      <c r="I12519" s="33"/>
      <c r="J12519" s="33"/>
      <c r="K12519" s="34"/>
    </row>
    <row r="12520" s="26" customFormat="1" customHeight="1" spans="1:11">
      <c r="A12520" s="4" t="s">
        <v>11</v>
      </c>
      <c r="B12520" s="37" t="s">
        <v>27378</v>
      </c>
      <c r="C12520" s="37" t="s">
        <v>27379</v>
      </c>
      <c r="D12520" s="34" t="s">
        <v>27378</v>
      </c>
      <c r="E12520" s="33" t="s">
        <v>27379</v>
      </c>
      <c r="F12520" s="14" t="s">
        <v>16</v>
      </c>
      <c r="G12520" s="31">
        <v>20260609</v>
      </c>
      <c r="H12520" s="32"/>
      <c r="I12520" s="33"/>
      <c r="J12520" s="33"/>
      <c r="K12520" s="34"/>
    </row>
    <row r="12521" s="26" customFormat="1" customHeight="1" spans="1:11">
      <c r="A12521" s="4" t="s">
        <v>11</v>
      </c>
      <c r="B12521" s="37" t="s">
        <v>27380</v>
      </c>
      <c r="C12521" s="37" t="s">
        <v>27381</v>
      </c>
      <c r="D12521" s="34" t="s">
        <v>27380</v>
      </c>
      <c r="E12521" s="33" t="s">
        <v>27381</v>
      </c>
      <c r="F12521" s="14" t="s">
        <v>16</v>
      </c>
      <c r="G12521" s="31">
        <v>20260609</v>
      </c>
      <c r="H12521" s="32"/>
      <c r="I12521" s="33"/>
      <c r="J12521" s="33"/>
      <c r="K12521" s="34"/>
    </row>
    <row r="12522" s="26" customFormat="1" customHeight="1" spans="1:11">
      <c r="A12522" s="4" t="s">
        <v>11</v>
      </c>
      <c r="B12522" s="59" t="s">
        <v>27382</v>
      </c>
      <c r="C12522" s="59" t="s">
        <v>27383</v>
      </c>
      <c r="D12522" s="60" t="s">
        <v>27382</v>
      </c>
      <c r="E12522" s="61" t="s">
        <v>27383</v>
      </c>
      <c r="F12522" s="14" t="s">
        <v>16</v>
      </c>
      <c r="G12522" s="31">
        <v>20260609</v>
      </c>
      <c r="H12522" s="32"/>
      <c r="I12522" s="33"/>
      <c r="J12522" s="33"/>
      <c r="K12522" s="34"/>
    </row>
    <row r="12523" s="26" customFormat="1" customHeight="1" spans="1:11">
      <c r="A12523" s="4" t="s">
        <v>11</v>
      </c>
      <c r="B12523" s="37" t="s">
        <v>27384</v>
      </c>
      <c r="C12523" s="37" t="s">
        <v>27385</v>
      </c>
      <c r="D12523" s="34" t="s">
        <v>27384</v>
      </c>
      <c r="E12523" s="33" t="s">
        <v>27385</v>
      </c>
      <c r="F12523" s="14" t="s">
        <v>16</v>
      </c>
      <c r="G12523" s="31">
        <v>20260609</v>
      </c>
      <c r="H12523" s="32"/>
      <c r="I12523" s="33"/>
      <c r="J12523" s="33"/>
      <c r="K12523" s="34"/>
    </row>
    <row r="12524" s="26" customFormat="1" customHeight="1" spans="1:11">
      <c r="A12524" s="4" t="s">
        <v>11</v>
      </c>
      <c r="B12524" s="37" t="s">
        <v>27386</v>
      </c>
      <c r="C12524" s="37" t="s">
        <v>27387</v>
      </c>
      <c r="D12524" s="34" t="s">
        <v>27386</v>
      </c>
      <c r="E12524" s="33" t="s">
        <v>27387</v>
      </c>
      <c r="F12524" s="14" t="s">
        <v>16</v>
      </c>
      <c r="G12524" s="31">
        <v>20260609</v>
      </c>
      <c r="H12524" s="32"/>
      <c r="I12524" s="33"/>
      <c r="J12524" s="33"/>
      <c r="K12524" s="34"/>
    </row>
    <row r="12525" s="26" customFormat="1" customHeight="1" spans="1:11">
      <c r="A12525" s="4" t="s">
        <v>11</v>
      </c>
      <c r="B12525" s="37" t="s">
        <v>27388</v>
      </c>
      <c r="C12525" s="37" t="s">
        <v>27389</v>
      </c>
      <c r="D12525" s="34" t="s">
        <v>27388</v>
      </c>
      <c r="E12525" s="33" t="s">
        <v>27389</v>
      </c>
      <c r="F12525" s="14" t="s">
        <v>16</v>
      </c>
      <c r="G12525" s="31">
        <v>20260609</v>
      </c>
      <c r="H12525" s="32"/>
      <c r="I12525" s="33"/>
      <c r="J12525" s="33"/>
      <c r="K12525" s="34"/>
    </row>
    <row r="12526" s="26" customFormat="1" customHeight="1" spans="1:11">
      <c r="A12526" s="4" t="s">
        <v>11</v>
      </c>
      <c r="B12526" s="59" t="s">
        <v>27390</v>
      </c>
      <c r="C12526" s="59" t="s">
        <v>27391</v>
      </c>
      <c r="D12526" s="60" t="s">
        <v>27390</v>
      </c>
      <c r="E12526" s="61" t="s">
        <v>27391</v>
      </c>
      <c r="F12526" s="14" t="s">
        <v>16</v>
      </c>
      <c r="G12526" s="31">
        <v>20260609</v>
      </c>
      <c r="H12526" s="32"/>
      <c r="I12526" s="33"/>
      <c r="J12526" s="33"/>
      <c r="K12526" s="34"/>
    </row>
    <row r="12527" s="26" customFormat="1" customHeight="1" spans="1:11">
      <c r="A12527" s="4" t="s">
        <v>11</v>
      </c>
      <c r="B12527" s="37" t="s">
        <v>27392</v>
      </c>
      <c r="C12527" s="37" t="s">
        <v>27393</v>
      </c>
      <c r="D12527" s="34" t="s">
        <v>27392</v>
      </c>
      <c r="E12527" s="33" t="s">
        <v>27393</v>
      </c>
      <c r="F12527" s="14" t="s">
        <v>16</v>
      </c>
      <c r="G12527" s="31">
        <v>20260609</v>
      </c>
      <c r="H12527" s="32"/>
      <c r="I12527" s="33"/>
      <c r="J12527" s="33"/>
      <c r="K12527" s="34"/>
    </row>
    <row r="12528" s="26" customFormat="1" customHeight="1" spans="1:11">
      <c r="A12528" s="4" t="s">
        <v>11</v>
      </c>
      <c r="B12528" s="59" t="s">
        <v>27394</v>
      </c>
      <c r="C12528" s="59" t="s">
        <v>27395</v>
      </c>
      <c r="D12528" s="60" t="s">
        <v>27394</v>
      </c>
      <c r="E12528" s="61" t="s">
        <v>27395</v>
      </c>
      <c r="F12528" s="14" t="s">
        <v>16</v>
      </c>
      <c r="G12528" s="31">
        <v>20260609</v>
      </c>
      <c r="H12528" s="32"/>
      <c r="I12528" s="35" t="s">
        <v>2565</v>
      </c>
      <c r="J12528" s="35" t="s">
        <v>2566</v>
      </c>
      <c r="K12528" s="34"/>
    </row>
    <row r="12529" s="26" customFormat="1" customHeight="1" spans="1:11">
      <c r="A12529" s="4" t="s">
        <v>11</v>
      </c>
      <c r="B12529" s="37" t="s">
        <v>27396</v>
      </c>
      <c r="C12529" s="37" t="s">
        <v>27397</v>
      </c>
      <c r="D12529" s="34" t="s">
        <v>27396</v>
      </c>
      <c r="E12529" s="33" t="s">
        <v>27397</v>
      </c>
      <c r="F12529" s="14" t="s">
        <v>16</v>
      </c>
      <c r="G12529" s="31">
        <v>20260609</v>
      </c>
      <c r="H12529" s="32"/>
      <c r="I12529" s="35" t="s">
        <v>2565</v>
      </c>
      <c r="J12529" s="35" t="s">
        <v>2566</v>
      </c>
      <c r="K12529" s="34"/>
    </row>
    <row r="12530" s="26" customFormat="1" customHeight="1" spans="1:11">
      <c r="A12530" s="4" t="s">
        <v>11</v>
      </c>
      <c r="B12530" s="37" t="s">
        <v>27398</v>
      </c>
      <c r="C12530" s="37" t="s">
        <v>27399</v>
      </c>
      <c r="D12530" s="34" t="s">
        <v>27398</v>
      </c>
      <c r="E12530" s="33" t="s">
        <v>27399</v>
      </c>
      <c r="F12530" s="14" t="s">
        <v>16</v>
      </c>
      <c r="G12530" s="31">
        <v>20260609</v>
      </c>
      <c r="H12530" s="32"/>
      <c r="I12530" s="35" t="s">
        <v>2565</v>
      </c>
      <c r="J12530" s="35" t="s">
        <v>2566</v>
      </c>
      <c r="K12530" s="34"/>
    </row>
    <row r="12531" s="26" customFormat="1" customHeight="1" spans="1:11">
      <c r="A12531" s="4" t="s">
        <v>11</v>
      </c>
      <c r="B12531" s="59" t="s">
        <v>27400</v>
      </c>
      <c r="C12531" s="59" t="s">
        <v>27401</v>
      </c>
      <c r="D12531" s="60" t="s">
        <v>27400</v>
      </c>
      <c r="E12531" s="61" t="s">
        <v>27401</v>
      </c>
      <c r="F12531" s="14" t="s">
        <v>16</v>
      </c>
      <c r="G12531" s="31">
        <v>20260609</v>
      </c>
      <c r="H12531" s="32"/>
      <c r="I12531" s="35" t="s">
        <v>2565</v>
      </c>
      <c r="J12531" s="35" t="s">
        <v>2566</v>
      </c>
      <c r="K12531" s="34"/>
    </row>
    <row r="12532" s="26" customFormat="1" customHeight="1" spans="1:11">
      <c r="A12532" s="4" t="s">
        <v>11</v>
      </c>
      <c r="B12532" s="37" t="s">
        <v>27402</v>
      </c>
      <c r="C12532" s="37" t="s">
        <v>27403</v>
      </c>
      <c r="D12532" s="34" t="s">
        <v>27402</v>
      </c>
      <c r="E12532" s="33" t="s">
        <v>27403</v>
      </c>
      <c r="F12532" s="14" t="s">
        <v>16</v>
      </c>
      <c r="G12532" s="31">
        <v>20260609</v>
      </c>
      <c r="H12532" s="32"/>
      <c r="I12532" s="35" t="s">
        <v>2565</v>
      </c>
      <c r="J12532" s="35" t="s">
        <v>2566</v>
      </c>
      <c r="K12532" s="34"/>
    </row>
    <row r="12533" s="26" customFormat="1" customHeight="1" spans="1:11">
      <c r="A12533" s="4" t="s">
        <v>11</v>
      </c>
      <c r="B12533" s="37" t="s">
        <v>27404</v>
      </c>
      <c r="C12533" s="37" t="s">
        <v>27405</v>
      </c>
      <c r="D12533" s="34" t="s">
        <v>27404</v>
      </c>
      <c r="E12533" s="33" t="s">
        <v>27405</v>
      </c>
      <c r="F12533" s="14" t="s">
        <v>16</v>
      </c>
      <c r="G12533" s="31">
        <v>20260609</v>
      </c>
      <c r="H12533" s="32"/>
      <c r="I12533" s="35" t="s">
        <v>2565</v>
      </c>
      <c r="J12533" s="35" t="s">
        <v>2566</v>
      </c>
      <c r="K12533" s="34"/>
    </row>
    <row r="12534" s="26" customFormat="1" customHeight="1" spans="1:11">
      <c r="A12534" s="4" t="s">
        <v>11</v>
      </c>
      <c r="B12534" s="37" t="s">
        <v>27406</v>
      </c>
      <c r="C12534" s="37" t="s">
        <v>27407</v>
      </c>
      <c r="D12534" s="34" t="s">
        <v>27406</v>
      </c>
      <c r="E12534" s="33" t="s">
        <v>27407</v>
      </c>
      <c r="F12534" s="14" t="s">
        <v>16</v>
      </c>
      <c r="G12534" s="31">
        <v>20260609</v>
      </c>
      <c r="H12534" s="32"/>
      <c r="I12534" s="35" t="s">
        <v>2565</v>
      </c>
      <c r="J12534" s="35" t="s">
        <v>2566</v>
      </c>
      <c r="K12534" s="34"/>
    </row>
    <row r="12535" s="26" customFormat="1" customHeight="1" spans="1:11">
      <c r="A12535" s="4" t="s">
        <v>11</v>
      </c>
      <c r="B12535" s="37" t="s">
        <v>27408</v>
      </c>
      <c r="C12535" s="37" t="s">
        <v>27409</v>
      </c>
      <c r="D12535" s="34" t="s">
        <v>27408</v>
      </c>
      <c r="E12535" s="33" t="s">
        <v>27409</v>
      </c>
      <c r="F12535" s="14" t="s">
        <v>16</v>
      </c>
      <c r="G12535" s="31">
        <v>20260609</v>
      </c>
      <c r="H12535" s="32"/>
      <c r="I12535" s="35" t="s">
        <v>2565</v>
      </c>
      <c r="J12535" s="35" t="s">
        <v>2566</v>
      </c>
      <c r="K12535" s="34"/>
    </row>
    <row r="12536" s="26" customFormat="1" customHeight="1" spans="1:11">
      <c r="A12536" s="4" t="s">
        <v>11</v>
      </c>
      <c r="B12536" s="59" t="s">
        <v>27410</v>
      </c>
      <c r="C12536" s="59" t="s">
        <v>27411</v>
      </c>
      <c r="D12536" s="60" t="s">
        <v>27410</v>
      </c>
      <c r="E12536" s="61" t="s">
        <v>27411</v>
      </c>
      <c r="F12536" s="14" t="s">
        <v>16</v>
      </c>
      <c r="G12536" s="31">
        <v>20260609</v>
      </c>
      <c r="H12536" s="32"/>
      <c r="I12536" s="35" t="s">
        <v>2565</v>
      </c>
      <c r="J12536" s="35" t="s">
        <v>2566</v>
      </c>
      <c r="K12536" s="34"/>
    </row>
    <row r="12537" s="26" customFormat="1" customHeight="1" spans="1:11">
      <c r="A12537" s="4" t="s">
        <v>11</v>
      </c>
      <c r="B12537" s="37" t="s">
        <v>27412</v>
      </c>
      <c r="C12537" s="37" t="s">
        <v>27413</v>
      </c>
      <c r="D12537" s="34" t="s">
        <v>27412</v>
      </c>
      <c r="E12537" s="33" t="s">
        <v>27413</v>
      </c>
      <c r="F12537" s="14" t="s">
        <v>16</v>
      </c>
      <c r="G12537" s="31">
        <v>20260609</v>
      </c>
      <c r="H12537" s="32"/>
      <c r="I12537" s="35" t="s">
        <v>2565</v>
      </c>
      <c r="J12537" s="35" t="s">
        <v>2566</v>
      </c>
      <c r="K12537" s="34"/>
    </row>
    <row r="12538" s="26" customFormat="1" customHeight="1" spans="1:11">
      <c r="A12538" s="4" t="s">
        <v>11</v>
      </c>
      <c r="B12538" s="37" t="s">
        <v>27414</v>
      </c>
      <c r="C12538" s="37" t="s">
        <v>27415</v>
      </c>
      <c r="D12538" s="34" t="s">
        <v>27414</v>
      </c>
      <c r="E12538" s="33" t="s">
        <v>27415</v>
      </c>
      <c r="F12538" s="14" t="s">
        <v>16</v>
      </c>
      <c r="G12538" s="31">
        <v>20260609</v>
      </c>
      <c r="H12538" s="32"/>
      <c r="I12538" s="35" t="s">
        <v>2565</v>
      </c>
      <c r="J12538" s="35" t="s">
        <v>2566</v>
      </c>
      <c r="K12538" s="34"/>
    </row>
    <row r="12539" s="26" customFormat="1" customHeight="1" spans="1:11">
      <c r="A12539" s="4" t="s">
        <v>11</v>
      </c>
      <c r="B12539" s="37" t="s">
        <v>27416</v>
      </c>
      <c r="C12539" s="37" t="s">
        <v>27417</v>
      </c>
      <c r="D12539" s="34" t="s">
        <v>27416</v>
      </c>
      <c r="E12539" s="33" t="s">
        <v>27417</v>
      </c>
      <c r="F12539" s="14" t="s">
        <v>16</v>
      </c>
      <c r="G12539" s="31">
        <v>20260609</v>
      </c>
      <c r="H12539" s="32"/>
      <c r="I12539" s="35" t="s">
        <v>2565</v>
      </c>
      <c r="J12539" s="35" t="s">
        <v>2566</v>
      </c>
      <c r="K12539" s="34"/>
    </row>
    <row r="12540" s="26" customFormat="1" customHeight="1" spans="1:11">
      <c r="A12540" s="4" t="s">
        <v>11</v>
      </c>
      <c r="B12540" s="37" t="s">
        <v>27418</v>
      </c>
      <c r="C12540" s="37" t="s">
        <v>27419</v>
      </c>
      <c r="D12540" s="34" t="s">
        <v>27418</v>
      </c>
      <c r="E12540" s="33" t="s">
        <v>27419</v>
      </c>
      <c r="F12540" s="14" t="s">
        <v>16</v>
      </c>
      <c r="G12540" s="31">
        <v>20260609</v>
      </c>
      <c r="H12540" s="32"/>
      <c r="I12540" s="35" t="s">
        <v>2565</v>
      </c>
      <c r="J12540" s="35" t="s">
        <v>2566</v>
      </c>
      <c r="K12540" s="34"/>
    </row>
    <row r="12541" s="26" customFormat="1" customHeight="1" spans="1:11">
      <c r="A12541" s="4" t="s">
        <v>11</v>
      </c>
      <c r="B12541" s="59" t="s">
        <v>27420</v>
      </c>
      <c r="C12541" s="59" t="s">
        <v>27421</v>
      </c>
      <c r="D12541" s="60" t="s">
        <v>27420</v>
      </c>
      <c r="E12541" s="61" t="s">
        <v>27421</v>
      </c>
      <c r="F12541" s="14" t="s">
        <v>16</v>
      </c>
      <c r="G12541" s="31">
        <v>20260609</v>
      </c>
      <c r="H12541" s="32"/>
      <c r="I12541" s="35" t="s">
        <v>2565</v>
      </c>
      <c r="J12541" s="35" t="s">
        <v>2566</v>
      </c>
      <c r="K12541" s="34"/>
    </row>
    <row r="12542" s="26" customFormat="1" customHeight="1" spans="1:11">
      <c r="A12542" s="4" t="s">
        <v>11</v>
      </c>
      <c r="B12542" s="37" t="s">
        <v>2563</v>
      </c>
      <c r="C12542" s="37" t="s">
        <v>2564</v>
      </c>
      <c r="D12542" s="34" t="s">
        <v>2563</v>
      </c>
      <c r="E12542" s="33" t="s">
        <v>2564</v>
      </c>
      <c r="F12542" s="14" t="s">
        <v>16</v>
      </c>
      <c r="G12542" s="31">
        <v>20260609</v>
      </c>
      <c r="H12542" s="32"/>
      <c r="I12542" s="35" t="s">
        <v>2565</v>
      </c>
      <c r="J12542" s="35" t="s">
        <v>2566</v>
      </c>
      <c r="K12542" s="34"/>
    </row>
    <row r="12543" s="26" customFormat="1" customHeight="1" spans="1:11">
      <c r="A12543" s="4" t="s">
        <v>11</v>
      </c>
      <c r="B12543" s="37" t="s">
        <v>27422</v>
      </c>
      <c r="C12543" s="37" t="s">
        <v>27423</v>
      </c>
      <c r="D12543" s="34" t="s">
        <v>27422</v>
      </c>
      <c r="E12543" s="33" t="s">
        <v>27423</v>
      </c>
      <c r="F12543" s="14" t="s">
        <v>16</v>
      </c>
      <c r="G12543" s="31">
        <v>20260609</v>
      </c>
      <c r="H12543" s="32"/>
      <c r="I12543" s="35" t="s">
        <v>2565</v>
      </c>
      <c r="J12543" s="35" t="s">
        <v>2566</v>
      </c>
      <c r="K12543" s="34"/>
    </row>
    <row r="12544" s="26" customFormat="1" customHeight="1" spans="1:11">
      <c r="A12544" s="4" t="s">
        <v>11</v>
      </c>
      <c r="B12544" s="37" t="s">
        <v>27424</v>
      </c>
      <c r="C12544" s="37" t="s">
        <v>27425</v>
      </c>
      <c r="D12544" s="34" t="s">
        <v>27424</v>
      </c>
      <c r="E12544" s="33" t="s">
        <v>27425</v>
      </c>
      <c r="F12544" s="14" t="s">
        <v>16</v>
      </c>
      <c r="G12544" s="31">
        <v>20260609</v>
      </c>
      <c r="H12544" s="32"/>
      <c r="I12544" s="35" t="s">
        <v>2565</v>
      </c>
      <c r="J12544" s="35" t="s">
        <v>2566</v>
      </c>
      <c r="K12544" s="34"/>
    </row>
    <row r="12545" s="26" customFormat="1" customHeight="1" spans="1:11">
      <c r="A12545" s="4" t="s">
        <v>11</v>
      </c>
      <c r="B12545" s="37" t="s">
        <v>27426</v>
      </c>
      <c r="C12545" s="37" t="s">
        <v>27427</v>
      </c>
      <c r="D12545" s="34" t="s">
        <v>27426</v>
      </c>
      <c r="E12545" s="33" t="s">
        <v>27427</v>
      </c>
      <c r="F12545" s="14" t="s">
        <v>16</v>
      </c>
      <c r="G12545" s="31">
        <v>20260609</v>
      </c>
      <c r="H12545" s="32"/>
      <c r="I12545" s="35" t="s">
        <v>2565</v>
      </c>
      <c r="J12545" s="35" t="s">
        <v>2566</v>
      </c>
      <c r="K12545" s="34"/>
    </row>
    <row r="12546" s="26" customFormat="1" customHeight="1" spans="1:11">
      <c r="A12546" s="4" t="s">
        <v>11</v>
      </c>
      <c r="B12546" s="37" t="s">
        <v>27428</v>
      </c>
      <c r="C12546" s="58" t="s">
        <v>27429</v>
      </c>
      <c r="D12546" s="34" t="s">
        <v>27428</v>
      </c>
      <c r="E12546" s="33" t="s">
        <v>27429</v>
      </c>
      <c r="F12546" s="14" t="s">
        <v>16</v>
      </c>
      <c r="G12546" s="31">
        <v>20260609</v>
      </c>
      <c r="H12546" s="32"/>
      <c r="I12546" s="35" t="s">
        <v>2565</v>
      </c>
      <c r="J12546" s="35" t="s">
        <v>2566</v>
      </c>
      <c r="K12546" s="34"/>
    </row>
    <row r="12547" s="26" customFormat="1" customHeight="1" spans="1:11">
      <c r="A12547" s="4" t="s">
        <v>11</v>
      </c>
      <c r="B12547" s="37" t="s">
        <v>27430</v>
      </c>
      <c r="C12547" s="37" t="s">
        <v>27431</v>
      </c>
      <c r="D12547" s="34" t="s">
        <v>27430</v>
      </c>
      <c r="E12547" s="33" t="s">
        <v>27431</v>
      </c>
      <c r="F12547" s="14" t="s">
        <v>16</v>
      </c>
      <c r="G12547" s="31">
        <v>20260609</v>
      </c>
      <c r="H12547" s="32"/>
      <c r="I12547" s="35" t="s">
        <v>2565</v>
      </c>
      <c r="J12547" s="35" t="s">
        <v>2566</v>
      </c>
      <c r="K12547" s="34"/>
    </row>
    <row r="12548" s="26" customFormat="1" customHeight="1" spans="1:11">
      <c r="A12548" s="4" t="s">
        <v>11</v>
      </c>
      <c r="B12548" s="59" t="s">
        <v>27432</v>
      </c>
      <c r="C12548" s="59" t="s">
        <v>2566</v>
      </c>
      <c r="D12548" s="60" t="s">
        <v>27432</v>
      </c>
      <c r="E12548" s="61" t="s">
        <v>2566</v>
      </c>
      <c r="F12548" s="14" t="s">
        <v>16</v>
      </c>
      <c r="G12548" s="31">
        <v>20260609</v>
      </c>
      <c r="H12548" s="32"/>
      <c r="I12548" s="35" t="s">
        <v>2565</v>
      </c>
      <c r="J12548" s="35" t="s">
        <v>2566</v>
      </c>
      <c r="K12548" s="34"/>
    </row>
    <row r="12549" s="26" customFormat="1" customHeight="1" spans="1:11">
      <c r="A12549" s="4" t="s">
        <v>11</v>
      </c>
      <c r="B12549" s="37" t="s">
        <v>27433</v>
      </c>
      <c r="C12549" s="37" t="s">
        <v>27434</v>
      </c>
      <c r="D12549" s="34" t="s">
        <v>27433</v>
      </c>
      <c r="E12549" s="33" t="s">
        <v>27434</v>
      </c>
      <c r="F12549" s="14" t="s">
        <v>16</v>
      </c>
      <c r="G12549" s="31">
        <v>20260609</v>
      </c>
      <c r="H12549" s="32"/>
      <c r="I12549" s="33"/>
      <c r="J12549" s="33"/>
      <c r="K12549" s="34"/>
    </row>
    <row r="12550" s="26" customFormat="1" customHeight="1" spans="1:11">
      <c r="A12550" s="4" t="s">
        <v>11</v>
      </c>
      <c r="B12550" s="37" t="s">
        <v>27435</v>
      </c>
      <c r="C12550" s="58" t="s">
        <v>27436</v>
      </c>
      <c r="D12550" s="34" t="s">
        <v>27435</v>
      </c>
      <c r="E12550" s="33" t="s">
        <v>27436</v>
      </c>
      <c r="F12550" s="14" t="s">
        <v>16</v>
      </c>
      <c r="G12550" s="31">
        <v>20260609</v>
      </c>
      <c r="H12550" s="32"/>
      <c r="I12550" s="33"/>
      <c r="J12550" s="33"/>
      <c r="K12550" s="34"/>
    </row>
    <row r="12551" s="26" customFormat="1" customHeight="1" spans="1:11">
      <c r="A12551" s="4" t="s">
        <v>11</v>
      </c>
      <c r="B12551" s="37" t="s">
        <v>27437</v>
      </c>
      <c r="C12551" s="37" t="s">
        <v>27438</v>
      </c>
      <c r="D12551" s="34" t="s">
        <v>27437</v>
      </c>
      <c r="E12551" s="33" t="s">
        <v>27438</v>
      </c>
      <c r="F12551" s="14" t="s">
        <v>16</v>
      </c>
      <c r="G12551" s="31">
        <v>20260609</v>
      </c>
      <c r="H12551" s="32"/>
      <c r="I12551" s="33"/>
      <c r="J12551" s="33"/>
      <c r="K12551" s="34"/>
    </row>
    <row r="12552" s="26" customFormat="1" customHeight="1" spans="1:11">
      <c r="A12552" s="4" t="s">
        <v>11</v>
      </c>
      <c r="B12552" s="59" t="s">
        <v>27439</v>
      </c>
      <c r="C12552" s="59" t="s">
        <v>27440</v>
      </c>
      <c r="D12552" s="60" t="s">
        <v>27439</v>
      </c>
      <c r="E12552" s="61" t="s">
        <v>27440</v>
      </c>
      <c r="F12552" s="14" t="s">
        <v>16</v>
      </c>
      <c r="G12552" s="31">
        <v>20260609</v>
      </c>
      <c r="H12552" s="32"/>
      <c r="I12552" s="33"/>
      <c r="J12552" s="33"/>
      <c r="K12552" s="34"/>
    </row>
    <row r="12553" s="26" customFormat="1" customHeight="1" spans="1:11">
      <c r="A12553" s="4" t="s">
        <v>11</v>
      </c>
      <c r="B12553" s="37" t="s">
        <v>27441</v>
      </c>
      <c r="C12553" s="37" t="s">
        <v>27442</v>
      </c>
      <c r="D12553" s="34" t="s">
        <v>27441</v>
      </c>
      <c r="E12553" s="33" t="s">
        <v>27442</v>
      </c>
      <c r="F12553" s="14" t="s">
        <v>16</v>
      </c>
      <c r="G12553" s="31">
        <v>20260609</v>
      </c>
      <c r="H12553" s="32"/>
      <c r="I12553" s="33"/>
      <c r="J12553" s="33"/>
      <c r="K12553" s="34"/>
    </row>
    <row r="12554" s="26" customFormat="1" customHeight="1" spans="1:11">
      <c r="A12554" s="4" t="s">
        <v>11</v>
      </c>
      <c r="B12554" s="59" t="s">
        <v>27443</v>
      </c>
      <c r="C12554" s="59" t="s">
        <v>27444</v>
      </c>
      <c r="D12554" s="60" t="s">
        <v>27443</v>
      </c>
      <c r="E12554" s="61" t="s">
        <v>27444</v>
      </c>
      <c r="F12554" s="14" t="s">
        <v>16</v>
      </c>
      <c r="G12554" s="31">
        <v>20260609</v>
      </c>
      <c r="H12554" s="32"/>
      <c r="I12554" s="33"/>
      <c r="J12554" s="33"/>
      <c r="K12554" s="34"/>
    </row>
    <row r="12555" s="26" customFormat="1" customHeight="1" spans="1:11">
      <c r="A12555" s="4" t="s">
        <v>11</v>
      </c>
      <c r="B12555" s="37" t="s">
        <v>27445</v>
      </c>
      <c r="C12555" s="37" t="s">
        <v>27446</v>
      </c>
      <c r="D12555" s="34" t="s">
        <v>27445</v>
      </c>
      <c r="E12555" s="33" t="s">
        <v>27446</v>
      </c>
      <c r="F12555" s="14" t="s">
        <v>16</v>
      </c>
      <c r="G12555" s="31">
        <v>20260609</v>
      </c>
      <c r="H12555" s="32"/>
      <c r="I12555" s="33"/>
      <c r="J12555" s="33"/>
      <c r="K12555" s="34"/>
    </row>
    <row r="12556" s="26" customFormat="1" customHeight="1" spans="1:11">
      <c r="A12556" s="4" t="s">
        <v>11</v>
      </c>
      <c r="B12556" s="37" t="s">
        <v>27447</v>
      </c>
      <c r="C12556" s="37" t="s">
        <v>27448</v>
      </c>
      <c r="D12556" s="34" t="s">
        <v>27447</v>
      </c>
      <c r="E12556" s="33" t="s">
        <v>27448</v>
      </c>
      <c r="F12556" s="14" t="s">
        <v>16</v>
      </c>
      <c r="G12556" s="31">
        <v>20260609</v>
      </c>
      <c r="H12556" s="32"/>
      <c r="I12556" s="33"/>
      <c r="J12556" s="33"/>
      <c r="K12556" s="34"/>
    </row>
    <row r="12557" s="26" customFormat="1" customHeight="1" spans="1:11">
      <c r="A12557" s="4" t="s">
        <v>11</v>
      </c>
      <c r="B12557" s="59" t="s">
        <v>27449</v>
      </c>
      <c r="C12557" s="59" t="s">
        <v>27450</v>
      </c>
      <c r="D12557" s="60" t="s">
        <v>27449</v>
      </c>
      <c r="E12557" s="61" t="s">
        <v>27450</v>
      </c>
      <c r="F12557" s="14" t="s">
        <v>16</v>
      </c>
      <c r="G12557" s="31">
        <v>20260609</v>
      </c>
      <c r="H12557" s="32"/>
      <c r="I12557" s="33"/>
      <c r="J12557" s="33"/>
      <c r="K12557" s="34"/>
    </row>
    <row r="12558" s="26" customFormat="1" customHeight="1" spans="1:11">
      <c r="A12558" s="4" t="s">
        <v>11</v>
      </c>
      <c r="B12558" s="37" t="s">
        <v>27451</v>
      </c>
      <c r="C12558" s="37" t="s">
        <v>27452</v>
      </c>
      <c r="D12558" s="34" t="s">
        <v>27451</v>
      </c>
      <c r="E12558" s="33" t="s">
        <v>27452</v>
      </c>
      <c r="F12558" s="14" t="s">
        <v>16</v>
      </c>
      <c r="G12558" s="31">
        <v>20260609</v>
      </c>
      <c r="H12558" s="32"/>
      <c r="I12558" s="33"/>
      <c r="J12558" s="33"/>
      <c r="K12558" s="34"/>
    </row>
    <row r="12559" s="26" customFormat="1" customHeight="1" spans="1:11">
      <c r="A12559" s="4" t="s">
        <v>11</v>
      </c>
      <c r="B12559" s="37" t="s">
        <v>27453</v>
      </c>
      <c r="C12559" s="37" t="s">
        <v>27454</v>
      </c>
      <c r="D12559" s="34" t="s">
        <v>27453</v>
      </c>
      <c r="E12559" s="33" t="s">
        <v>27454</v>
      </c>
      <c r="F12559" s="14" t="s">
        <v>16</v>
      </c>
      <c r="G12559" s="31">
        <v>20260609</v>
      </c>
      <c r="H12559" s="32"/>
      <c r="I12559" s="33"/>
      <c r="J12559" s="33"/>
      <c r="K12559" s="34"/>
    </row>
    <row r="12560" s="26" customFormat="1" customHeight="1" spans="1:11">
      <c r="A12560" s="4" t="s">
        <v>11</v>
      </c>
      <c r="B12560" s="37" t="s">
        <v>27455</v>
      </c>
      <c r="C12560" s="37" t="s">
        <v>27456</v>
      </c>
      <c r="D12560" s="34" t="s">
        <v>27455</v>
      </c>
      <c r="E12560" s="33" t="s">
        <v>27456</v>
      </c>
      <c r="F12560" s="14" t="s">
        <v>16</v>
      </c>
      <c r="G12560" s="31">
        <v>20260609</v>
      </c>
      <c r="H12560" s="32"/>
      <c r="I12560" s="33"/>
      <c r="J12560" s="33"/>
      <c r="K12560" s="34"/>
    </row>
    <row r="12561" s="26" customFormat="1" customHeight="1" spans="1:11">
      <c r="A12561" s="4" t="s">
        <v>11</v>
      </c>
      <c r="B12561" s="37" t="s">
        <v>27457</v>
      </c>
      <c r="C12561" s="37" t="s">
        <v>27458</v>
      </c>
      <c r="D12561" s="34" t="s">
        <v>27457</v>
      </c>
      <c r="E12561" s="33" t="s">
        <v>27458</v>
      </c>
      <c r="F12561" s="14" t="s">
        <v>16</v>
      </c>
      <c r="G12561" s="31">
        <v>20260609</v>
      </c>
      <c r="H12561" s="32"/>
      <c r="I12561" s="33"/>
      <c r="J12561" s="33"/>
      <c r="K12561" s="34"/>
    </row>
    <row r="12562" s="26" customFormat="1" customHeight="1" spans="1:11">
      <c r="A12562" s="4" t="s">
        <v>11</v>
      </c>
      <c r="B12562" s="37" t="s">
        <v>27459</v>
      </c>
      <c r="C12562" s="37" t="s">
        <v>27460</v>
      </c>
      <c r="D12562" s="34" t="s">
        <v>27459</v>
      </c>
      <c r="E12562" s="33" t="s">
        <v>27460</v>
      </c>
      <c r="F12562" s="14" t="s">
        <v>16</v>
      </c>
      <c r="G12562" s="31">
        <v>20260609</v>
      </c>
      <c r="H12562" s="32"/>
      <c r="I12562" s="33"/>
      <c r="J12562" s="33"/>
      <c r="K12562" s="34"/>
    </row>
    <row r="12563" s="26" customFormat="1" customHeight="1" spans="1:11">
      <c r="A12563" s="4" t="s">
        <v>11</v>
      </c>
      <c r="B12563" s="37" t="s">
        <v>27461</v>
      </c>
      <c r="C12563" s="37" t="s">
        <v>27462</v>
      </c>
      <c r="D12563" s="34" t="s">
        <v>27461</v>
      </c>
      <c r="E12563" s="33" t="s">
        <v>27462</v>
      </c>
      <c r="F12563" s="14" t="s">
        <v>16</v>
      </c>
      <c r="G12563" s="31">
        <v>20260609</v>
      </c>
      <c r="H12563" s="32"/>
      <c r="I12563" s="33"/>
      <c r="J12563" s="33"/>
      <c r="K12563" s="34"/>
    </row>
    <row r="12564" s="26" customFormat="1" customHeight="1" spans="1:11">
      <c r="A12564" s="4" t="s">
        <v>11</v>
      </c>
      <c r="B12564" s="37" t="s">
        <v>27463</v>
      </c>
      <c r="C12564" s="37" t="s">
        <v>27464</v>
      </c>
      <c r="D12564" s="34" t="s">
        <v>27463</v>
      </c>
      <c r="E12564" s="33" t="s">
        <v>27464</v>
      </c>
      <c r="F12564" s="14" t="s">
        <v>16</v>
      </c>
      <c r="G12564" s="31">
        <v>20260609</v>
      </c>
      <c r="H12564" s="32"/>
      <c r="I12564" s="33"/>
      <c r="J12564" s="33"/>
      <c r="K12564" s="34"/>
    </row>
    <row r="12565" s="26" customFormat="1" customHeight="1" spans="1:11">
      <c r="A12565" s="4" t="s">
        <v>11</v>
      </c>
      <c r="B12565" s="59" t="s">
        <v>27465</v>
      </c>
      <c r="C12565" s="59" t="s">
        <v>27466</v>
      </c>
      <c r="D12565" s="60" t="s">
        <v>27465</v>
      </c>
      <c r="E12565" s="61" t="s">
        <v>27466</v>
      </c>
      <c r="F12565" s="14" t="s">
        <v>16</v>
      </c>
      <c r="G12565" s="31">
        <v>20260609</v>
      </c>
      <c r="H12565" s="32"/>
      <c r="I12565" s="33"/>
      <c r="J12565" s="33"/>
      <c r="K12565" s="34"/>
    </row>
    <row r="12566" s="26" customFormat="1" customHeight="1" spans="1:11">
      <c r="A12566" s="4" t="s">
        <v>11</v>
      </c>
      <c r="B12566" s="37" t="s">
        <v>27467</v>
      </c>
      <c r="C12566" s="37" t="s">
        <v>27468</v>
      </c>
      <c r="D12566" s="34" t="s">
        <v>27467</v>
      </c>
      <c r="E12566" s="33" t="s">
        <v>27468</v>
      </c>
      <c r="F12566" s="14" t="s">
        <v>16</v>
      </c>
      <c r="G12566" s="31">
        <v>20260609</v>
      </c>
      <c r="H12566" s="32"/>
      <c r="I12566" s="33"/>
      <c r="J12566" s="33"/>
      <c r="K12566" s="34"/>
    </row>
    <row r="12567" s="26" customFormat="1" customHeight="1" spans="1:11">
      <c r="A12567" s="4" t="s">
        <v>11</v>
      </c>
      <c r="B12567" s="37" t="s">
        <v>27469</v>
      </c>
      <c r="C12567" s="37" t="s">
        <v>27470</v>
      </c>
      <c r="D12567" s="34" t="s">
        <v>27469</v>
      </c>
      <c r="E12567" s="33" t="s">
        <v>27470</v>
      </c>
      <c r="F12567" s="14" t="s">
        <v>16</v>
      </c>
      <c r="G12567" s="31">
        <v>20260609</v>
      </c>
      <c r="H12567" s="32"/>
      <c r="I12567" s="33"/>
      <c r="J12567" s="33"/>
      <c r="K12567" s="34"/>
    </row>
    <row r="12568" s="26" customFormat="1" customHeight="1" spans="1:11">
      <c r="A12568" s="4" t="s">
        <v>11</v>
      </c>
      <c r="B12568" s="37" t="s">
        <v>27471</v>
      </c>
      <c r="C12568" s="37" t="s">
        <v>27472</v>
      </c>
      <c r="D12568" s="34" t="s">
        <v>27471</v>
      </c>
      <c r="E12568" s="33" t="s">
        <v>27472</v>
      </c>
      <c r="F12568" s="14" t="s">
        <v>16</v>
      </c>
      <c r="G12568" s="31">
        <v>20260609</v>
      </c>
      <c r="H12568" s="32"/>
      <c r="I12568" s="35" t="s">
        <v>2575</v>
      </c>
      <c r="J12568" s="35" t="s">
        <v>2576</v>
      </c>
      <c r="K12568" s="34"/>
    </row>
    <row r="12569" s="26" customFormat="1" customHeight="1" spans="1:11">
      <c r="A12569" s="4" t="s">
        <v>11</v>
      </c>
      <c r="B12569" s="37" t="s">
        <v>27473</v>
      </c>
      <c r="C12569" s="37" t="s">
        <v>27474</v>
      </c>
      <c r="D12569" s="34" t="s">
        <v>27473</v>
      </c>
      <c r="E12569" s="33" t="s">
        <v>27474</v>
      </c>
      <c r="F12569" s="14" t="s">
        <v>16</v>
      </c>
      <c r="G12569" s="31">
        <v>20260609</v>
      </c>
      <c r="H12569" s="32"/>
      <c r="I12569" s="35" t="s">
        <v>2575</v>
      </c>
      <c r="J12569" s="35" t="s">
        <v>2576</v>
      </c>
      <c r="K12569" s="34"/>
    </row>
    <row r="12570" s="26" customFormat="1" customHeight="1" spans="1:11">
      <c r="A12570" s="4" t="s">
        <v>11</v>
      </c>
      <c r="B12570" s="37" t="s">
        <v>27475</v>
      </c>
      <c r="C12570" s="37" t="s">
        <v>27476</v>
      </c>
      <c r="D12570" s="34" t="s">
        <v>27475</v>
      </c>
      <c r="E12570" s="33" t="s">
        <v>27476</v>
      </c>
      <c r="F12570" s="14" t="s">
        <v>16</v>
      </c>
      <c r="G12570" s="31">
        <v>20260609</v>
      </c>
      <c r="H12570" s="32"/>
      <c r="I12570" s="35" t="s">
        <v>2575</v>
      </c>
      <c r="J12570" s="35" t="s">
        <v>2576</v>
      </c>
      <c r="K12570" s="34"/>
    </row>
    <row r="12571" s="26" customFormat="1" customHeight="1" spans="1:11">
      <c r="A12571" s="4" t="s">
        <v>11</v>
      </c>
      <c r="B12571" s="37" t="s">
        <v>27477</v>
      </c>
      <c r="C12571" s="37" t="s">
        <v>27478</v>
      </c>
      <c r="D12571" s="34" t="s">
        <v>27477</v>
      </c>
      <c r="E12571" s="33" t="s">
        <v>27478</v>
      </c>
      <c r="F12571" s="14" t="s">
        <v>16</v>
      </c>
      <c r="G12571" s="31">
        <v>20260609</v>
      </c>
      <c r="H12571" s="32"/>
      <c r="I12571" s="35" t="s">
        <v>2575</v>
      </c>
      <c r="J12571" s="35" t="s">
        <v>2576</v>
      </c>
      <c r="K12571" s="34"/>
    </row>
    <row r="12572" s="26" customFormat="1" customHeight="1" spans="1:11">
      <c r="A12572" s="4" t="s">
        <v>11</v>
      </c>
      <c r="B12572" s="37" t="s">
        <v>27479</v>
      </c>
      <c r="C12572" s="37" t="s">
        <v>27480</v>
      </c>
      <c r="D12572" s="34" t="s">
        <v>27479</v>
      </c>
      <c r="E12572" s="33" t="s">
        <v>27480</v>
      </c>
      <c r="F12572" s="14" t="s">
        <v>16</v>
      </c>
      <c r="G12572" s="31">
        <v>20260609</v>
      </c>
      <c r="H12572" s="32"/>
      <c r="I12572" s="35" t="s">
        <v>2575</v>
      </c>
      <c r="J12572" s="35" t="s">
        <v>2576</v>
      </c>
      <c r="K12572" s="34"/>
    </row>
    <row r="12573" s="26" customFormat="1" customHeight="1" spans="1:11">
      <c r="A12573" s="4" t="s">
        <v>11</v>
      </c>
      <c r="B12573" s="37" t="s">
        <v>27481</v>
      </c>
      <c r="C12573" s="37" t="s">
        <v>27482</v>
      </c>
      <c r="D12573" s="34" t="s">
        <v>27481</v>
      </c>
      <c r="E12573" s="33" t="s">
        <v>27482</v>
      </c>
      <c r="F12573" s="14" t="s">
        <v>16</v>
      </c>
      <c r="G12573" s="31">
        <v>20260609</v>
      </c>
      <c r="H12573" s="32"/>
      <c r="I12573" s="35" t="s">
        <v>2575</v>
      </c>
      <c r="J12573" s="35" t="s">
        <v>2576</v>
      </c>
      <c r="K12573" s="34"/>
    </row>
    <row r="12574" s="26" customFormat="1" customHeight="1" spans="1:11">
      <c r="A12574" s="4" t="s">
        <v>11</v>
      </c>
      <c r="B12574" s="37" t="s">
        <v>27483</v>
      </c>
      <c r="C12574" s="37" t="s">
        <v>27484</v>
      </c>
      <c r="D12574" s="34" t="s">
        <v>27483</v>
      </c>
      <c r="E12574" s="33" t="s">
        <v>27484</v>
      </c>
      <c r="F12574" s="14" t="s">
        <v>16</v>
      </c>
      <c r="G12574" s="31">
        <v>20260609</v>
      </c>
      <c r="H12574" s="32"/>
      <c r="I12574" s="35" t="s">
        <v>2575</v>
      </c>
      <c r="J12574" s="35" t="s">
        <v>2576</v>
      </c>
      <c r="K12574" s="34"/>
    </row>
    <row r="12575" s="26" customFormat="1" customHeight="1" spans="1:11">
      <c r="A12575" s="4" t="s">
        <v>11</v>
      </c>
      <c r="B12575" s="37" t="s">
        <v>27485</v>
      </c>
      <c r="C12575" s="37" t="s">
        <v>27486</v>
      </c>
      <c r="D12575" s="34" t="s">
        <v>27485</v>
      </c>
      <c r="E12575" s="33" t="s">
        <v>27486</v>
      </c>
      <c r="F12575" s="14" t="s">
        <v>16</v>
      </c>
      <c r="G12575" s="31">
        <v>20260609</v>
      </c>
      <c r="H12575" s="32"/>
      <c r="I12575" s="35" t="s">
        <v>2585</v>
      </c>
      <c r="J12575" s="35" t="s">
        <v>2586</v>
      </c>
      <c r="K12575" s="34"/>
    </row>
    <row r="12576" s="26" customFormat="1" customHeight="1" spans="1:11">
      <c r="A12576" s="4" t="s">
        <v>11</v>
      </c>
      <c r="B12576" s="37" t="s">
        <v>27487</v>
      </c>
      <c r="C12576" s="37" t="s">
        <v>27488</v>
      </c>
      <c r="D12576" s="34" t="s">
        <v>27487</v>
      </c>
      <c r="E12576" s="33" t="s">
        <v>27488</v>
      </c>
      <c r="F12576" s="14" t="s">
        <v>16</v>
      </c>
      <c r="G12576" s="31">
        <v>20260609</v>
      </c>
      <c r="H12576" s="32"/>
      <c r="I12576" s="35" t="s">
        <v>2585</v>
      </c>
      <c r="J12576" s="35" t="s">
        <v>2586</v>
      </c>
      <c r="K12576" s="34"/>
    </row>
    <row r="12577" s="26" customFormat="1" customHeight="1" spans="1:11">
      <c r="A12577" s="4" t="s">
        <v>11</v>
      </c>
      <c r="B12577" s="37" t="s">
        <v>27489</v>
      </c>
      <c r="C12577" s="37" t="s">
        <v>27490</v>
      </c>
      <c r="D12577" s="34" t="s">
        <v>27489</v>
      </c>
      <c r="E12577" s="33" t="s">
        <v>27490</v>
      </c>
      <c r="F12577" s="14" t="s">
        <v>16</v>
      </c>
      <c r="G12577" s="31">
        <v>20260609</v>
      </c>
      <c r="H12577" s="32"/>
      <c r="I12577" s="35" t="s">
        <v>2585</v>
      </c>
      <c r="J12577" s="35" t="s">
        <v>2586</v>
      </c>
      <c r="K12577" s="34"/>
    </row>
    <row r="12578" s="26" customFormat="1" customHeight="1" spans="1:11">
      <c r="A12578" s="4" t="s">
        <v>11</v>
      </c>
      <c r="B12578" s="37" t="s">
        <v>27491</v>
      </c>
      <c r="C12578" s="37" t="s">
        <v>27492</v>
      </c>
      <c r="D12578" s="34" t="s">
        <v>27491</v>
      </c>
      <c r="E12578" s="33" t="s">
        <v>27492</v>
      </c>
      <c r="F12578" s="14" t="s">
        <v>16</v>
      </c>
      <c r="G12578" s="31">
        <v>20260609</v>
      </c>
      <c r="H12578" s="32"/>
      <c r="I12578" s="35" t="s">
        <v>2585</v>
      </c>
      <c r="J12578" s="35" t="s">
        <v>2586</v>
      </c>
      <c r="K12578" s="34"/>
    </row>
    <row r="12579" s="26" customFormat="1" customHeight="1" spans="1:11">
      <c r="A12579" s="4" t="s">
        <v>11</v>
      </c>
      <c r="B12579" s="37" t="s">
        <v>27493</v>
      </c>
      <c r="C12579" s="37" t="s">
        <v>27494</v>
      </c>
      <c r="D12579" s="34" t="s">
        <v>27493</v>
      </c>
      <c r="E12579" s="33" t="s">
        <v>27494</v>
      </c>
      <c r="F12579" s="14" t="s">
        <v>16</v>
      </c>
      <c r="G12579" s="31">
        <v>20260609</v>
      </c>
      <c r="H12579" s="32"/>
      <c r="I12579" s="35" t="s">
        <v>2585</v>
      </c>
      <c r="J12579" s="35" t="s">
        <v>2586</v>
      </c>
      <c r="K12579" s="34"/>
    </row>
    <row r="12580" s="26" customFormat="1" customHeight="1" spans="1:11">
      <c r="A12580" s="4" t="s">
        <v>11</v>
      </c>
      <c r="B12580" s="37" t="s">
        <v>27495</v>
      </c>
      <c r="C12580" s="37" t="s">
        <v>27496</v>
      </c>
      <c r="D12580" s="34" t="s">
        <v>27495</v>
      </c>
      <c r="E12580" s="33" t="s">
        <v>27496</v>
      </c>
      <c r="F12580" s="14" t="s">
        <v>16</v>
      </c>
      <c r="G12580" s="31">
        <v>20260609</v>
      </c>
      <c r="H12580" s="32"/>
      <c r="I12580" s="35" t="s">
        <v>2585</v>
      </c>
      <c r="J12580" s="35" t="s">
        <v>2586</v>
      </c>
      <c r="K12580" s="34"/>
    </row>
    <row r="12581" s="26" customFormat="1" customHeight="1" spans="1:11">
      <c r="A12581" s="4" t="s">
        <v>11</v>
      </c>
      <c r="B12581" s="37" t="s">
        <v>27497</v>
      </c>
      <c r="C12581" s="58" t="s">
        <v>27498</v>
      </c>
      <c r="D12581" s="34" t="s">
        <v>27497</v>
      </c>
      <c r="E12581" s="33" t="s">
        <v>27498</v>
      </c>
      <c r="F12581" s="14" t="s">
        <v>16</v>
      </c>
      <c r="G12581" s="31">
        <v>20260609</v>
      </c>
      <c r="H12581" s="32"/>
      <c r="I12581" s="35" t="s">
        <v>2585</v>
      </c>
      <c r="J12581" s="35" t="s">
        <v>2586</v>
      </c>
      <c r="K12581" s="34"/>
    </row>
    <row r="12582" s="26" customFormat="1" customHeight="1" spans="1:11">
      <c r="A12582" s="4" t="s">
        <v>11</v>
      </c>
      <c r="B12582" s="37" t="s">
        <v>27499</v>
      </c>
      <c r="C12582" s="37" t="s">
        <v>27500</v>
      </c>
      <c r="D12582" s="34" t="s">
        <v>27499</v>
      </c>
      <c r="E12582" s="33" t="s">
        <v>27500</v>
      </c>
      <c r="F12582" s="14" t="s">
        <v>16</v>
      </c>
      <c r="G12582" s="31">
        <v>20260609</v>
      </c>
      <c r="H12582" s="32"/>
      <c r="I12582" s="35" t="s">
        <v>2585</v>
      </c>
      <c r="J12582" s="35" t="s">
        <v>2586</v>
      </c>
      <c r="K12582" s="34"/>
    </row>
    <row r="12583" s="26" customFormat="1" customHeight="1" spans="1:11">
      <c r="A12583" s="4" t="s">
        <v>11</v>
      </c>
      <c r="B12583" s="37" t="s">
        <v>27501</v>
      </c>
      <c r="C12583" s="37" t="s">
        <v>27502</v>
      </c>
      <c r="D12583" s="34" t="s">
        <v>27501</v>
      </c>
      <c r="E12583" s="33" t="s">
        <v>27502</v>
      </c>
      <c r="F12583" s="14" t="s">
        <v>16</v>
      </c>
      <c r="G12583" s="31">
        <v>20260609</v>
      </c>
      <c r="H12583" s="32"/>
      <c r="I12583" s="35" t="s">
        <v>2585</v>
      </c>
      <c r="J12583" s="35" t="s">
        <v>2586</v>
      </c>
      <c r="K12583" s="34"/>
    </row>
    <row r="12584" s="26" customFormat="1" customHeight="1" spans="1:11">
      <c r="A12584" s="4" t="s">
        <v>11</v>
      </c>
      <c r="B12584" s="37" t="s">
        <v>2589</v>
      </c>
      <c r="C12584" s="37" t="s">
        <v>2590</v>
      </c>
      <c r="D12584" s="34" t="s">
        <v>2589</v>
      </c>
      <c r="E12584" s="33" t="s">
        <v>2590</v>
      </c>
      <c r="F12584" s="14" t="s">
        <v>16</v>
      </c>
      <c r="G12584" s="31">
        <v>20260609</v>
      </c>
      <c r="H12584" s="32"/>
      <c r="I12584" s="35" t="s">
        <v>2585</v>
      </c>
      <c r="J12584" s="35" t="s">
        <v>2586</v>
      </c>
      <c r="K12584" s="34"/>
    </row>
    <row r="12585" s="26" customFormat="1" customHeight="1" spans="1:11">
      <c r="A12585" s="4" t="s">
        <v>11</v>
      </c>
      <c r="B12585" s="37" t="s">
        <v>27503</v>
      </c>
      <c r="C12585" s="37" t="s">
        <v>27504</v>
      </c>
      <c r="D12585" s="34" t="s">
        <v>27503</v>
      </c>
      <c r="E12585" s="33" t="s">
        <v>27504</v>
      </c>
      <c r="F12585" s="14" t="s">
        <v>16</v>
      </c>
      <c r="G12585" s="31">
        <v>20260609</v>
      </c>
      <c r="H12585" s="32"/>
      <c r="I12585" s="35" t="s">
        <v>2585</v>
      </c>
      <c r="J12585" s="35" t="s">
        <v>2586</v>
      </c>
      <c r="K12585" s="34"/>
    </row>
    <row r="12586" s="26" customFormat="1" customHeight="1" spans="1:11">
      <c r="A12586" s="4" t="s">
        <v>11</v>
      </c>
      <c r="B12586" s="37" t="s">
        <v>27505</v>
      </c>
      <c r="C12586" s="37" t="s">
        <v>27506</v>
      </c>
      <c r="D12586" s="34" t="s">
        <v>27505</v>
      </c>
      <c r="E12586" s="33" t="s">
        <v>27506</v>
      </c>
      <c r="F12586" s="14" t="s">
        <v>16</v>
      </c>
      <c r="G12586" s="31">
        <v>20260609</v>
      </c>
      <c r="H12586" s="32"/>
      <c r="I12586" s="33"/>
      <c r="J12586" s="33"/>
      <c r="K12586" s="34"/>
    </row>
    <row r="12587" s="26" customFormat="1" customHeight="1" spans="1:11">
      <c r="A12587" s="4" t="s">
        <v>11</v>
      </c>
      <c r="B12587" s="37" t="s">
        <v>27507</v>
      </c>
      <c r="C12587" s="37" t="s">
        <v>27508</v>
      </c>
      <c r="D12587" s="34" t="s">
        <v>27507</v>
      </c>
      <c r="E12587" s="33" t="s">
        <v>27508</v>
      </c>
      <c r="F12587" s="14" t="s">
        <v>16</v>
      </c>
      <c r="G12587" s="31">
        <v>20260609</v>
      </c>
      <c r="H12587" s="32"/>
      <c r="I12587" s="35" t="s">
        <v>27509</v>
      </c>
      <c r="J12587" s="35" t="s">
        <v>27510</v>
      </c>
      <c r="K12587" s="34"/>
    </row>
    <row r="12588" s="26" customFormat="1" customHeight="1" spans="1:11">
      <c r="A12588" s="4" t="s">
        <v>11</v>
      </c>
      <c r="B12588" s="37" t="s">
        <v>27511</v>
      </c>
      <c r="C12588" s="37" t="s">
        <v>27512</v>
      </c>
      <c r="D12588" s="34" t="s">
        <v>27511</v>
      </c>
      <c r="E12588" s="33" t="s">
        <v>27512</v>
      </c>
      <c r="F12588" s="14" t="s">
        <v>16</v>
      </c>
      <c r="G12588" s="31">
        <v>20260609</v>
      </c>
      <c r="H12588" s="32"/>
      <c r="I12588" s="35" t="s">
        <v>27509</v>
      </c>
      <c r="J12588" s="35" t="s">
        <v>27510</v>
      </c>
      <c r="K12588" s="34"/>
    </row>
    <row r="12589" s="26" customFormat="1" customHeight="1" spans="1:11">
      <c r="A12589" s="4" t="s">
        <v>11</v>
      </c>
      <c r="B12589" s="37" t="s">
        <v>27513</v>
      </c>
      <c r="C12589" s="37" t="s">
        <v>27514</v>
      </c>
      <c r="D12589" s="34" t="s">
        <v>27513</v>
      </c>
      <c r="E12589" s="33" t="s">
        <v>27514</v>
      </c>
      <c r="F12589" s="14" t="s">
        <v>16</v>
      </c>
      <c r="G12589" s="31">
        <v>20260609</v>
      </c>
      <c r="H12589" s="32"/>
      <c r="I12589" s="35" t="s">
        <v>27509</v>
      </c>
      <c r="J12589" s="35" t="s">
        <v>27510</v>
      </c>
      <c r="K12589" s="34"/>
    </row>
    <row r="12590" s="26" customFormat="1" customHeight="1" spans="1:11">
      <c r="A12590" s="4" t="s">
        <v>11</v>
      </c>
      <c r="B12590" s="37" t="s">
        <v>27515</v>
      </c>
      <c r="C12590" s="37" t="s">
        <v>27516</v>
      </c>
      <c r="D12590" s="34" t="s">
        <v>27515</v>
      </c>
      <c r="E12590" s="33" t="s">
        <v>27516</v>
      </c>
      <c r="F12590" s="14" t="s">
        <v>16</v>
      </c>
      <c r="G12590" s="31">
        <v>20260609</v>
      </c>
      <c r="H12590" s="32"/>
      <c r="I12590" s="35" t="s">
        <v>27509</v>
      </c>
      <c r="J12590" s="35" t="s">
        <v>27510</v>
      </c>
      <c r="K12590" s="34"/>
    </row>
    <row r="12591" s="26" customFormat="1" customHeight="1" spans="1:11">
      <c r="A12591" s="4" t="s">
        <v>11</v>
      </c>
      <c r="B12591" s="37" t="s">
        <v>27517</v>
      </c>
      <c r="C12591" s="37" t="s">
        <v>27518</v>
      </c>
      <c r="D12591" s="34" t="s">
        <v>27517</v>
      </c>
      <c r="E12591" s="33" t="s">
        <v>27518</v>
      </c>
      <c r="F12591" s="14" t="s">
        <v>16</v>
      </c>
      <c r="G12591" s="31">
        <v>20260609</v>
      </c>
      <c r="H12591" s="32"/>
      <c r="I12591" s="35" t="s">
        <v>27509</v>
      </c>
      <c r="J12591" s="35" t="s">
        <v>27510</v>
      </c>
      <c r="K12591" s="34"/>
    </row>
    <row r="12592" s="26" customFormat="1" customHeight="1" spans="1:11">
      <c r="A12592" s="4" t="s">
        <v>11</v>
      </c>
      <c r="B12592" s="59" t="s">
        <v>27519</v>
      </c>
      <c r="C12592" s="59" t="s">
        <v>27520</v>
      </c>
      <c r="D12592" s="60" t="s">
        <v>27519</v>
      </c>
      <c r="E12592" s="61" t="s">
        <v>27520</v>
      </c>
      <c r="F12592" s="14" t="s">
        <v>16</v>
      </c>
      <c r="G12592" s="31">
        <v>20260609</v>
      </c>
      <c r="H12592" s="32"/>
      <c r="I12592" s="35" t="s">
        <v>27509</v>
      </c>
      <c r="J12592" s="35" t="s">
        <v>27510</v>
      </c>
      <c r="K12592" s="34"/>
    </row>
    <row r="12593" s="26" customFormat="1" customHeight="1" spans="1:11">
      <c r="A12593" s="4" t="s">
        <v>11</v>
      </c>
      <c r="B12593" s="37" t="s">
        <v>27521</v>
      </c>
      <c r="C12593" s="37" t="s">
        <v>27522</v>
      </c>
      <c r="D12593" s="34" t="s">
        <v>27521</v>
      </c>
      <c r="E12593" s="33" t="s">
        <v>27522</v>
      </c>
      <c r="F12593" s="14" t="s">
        <v>16</v>
      </c>
      <c r="G12593" s="31">
        <v>20260609</v>
      </c>
      <c r="H12593" s="32"/>
      <c r="I12593" s="35" t="s">
        <v>27509</v>
      </c>
      <c r="J12593" s="35" t="s">
        <v>27510</v>
      </c>
      <c r="K12593" s="34"/>
    </row>
    <row r="12594" s="26" customFormat="1" customHeight="1" spans="1:11">
      <c r="A12594" s="4" t="s">
        <v>11</v>
      </c>
      <c r="B12594" s="37" t="s">
        <v>27523</v>
      </c>
      <c r="C12594" s="37" t="s">
        <v>27524</v>
      </c>
      <c r="D12594" s="34" t="s">
        <v>27523</v>
      </c>
      <c r="E12594" s="33" t="s">
        <v>27524</v>
      </c>
      <c r="F12594" s="14" t="s">
        <v>16</v>
      </c>
      <c r="G12594" s="31">
        <v>20260609</v>
      </c>
      <c r="H12594" s="32"/>
      <c r="I12594" s="35" t="s">
        <v>27509</v>
      </c>
      <c r="J12594" s="35" t="s">
        <v>27510</v>
      </c>
      <c r="K12594" s="34"/>
    </row>
    <row r="12595" s="26" customFormat="1" customHeight="1" spans="1:11">
      <c r="A12595" s="4" t="s">
        <v>11</v>
      </c>
      <c r="B12595" s="37" t="s">
        <v>27525</v>
      </c>
      <c r="C12595" s="37" t="s">
        <v>27526</v>
      </c>
      <c r="D12595" s="34" t="s">
        <v>27525</v>
      </c>
      <c r="E12595" s="33" t="s">
        <v>27526</v>
      </c>
      <c r="F12595" s="14" t="s">
        <v>16</v>
      </c>
      <c r="G12595" s="31">
        <v>20260609</v>
      </c>
      <c r="H12595" s="32"/>
      <c r="I12595" s="35" t="s">
        <v>27509</v>
      </c>
      <c r="J12595" s="35" t="s">
        <v>27510</v>
      </c>
      <c r="K12595" s="34"/>
    </row>
    <row r="12596" s="26" customFormat="1" customHeight="1" spans="1:11">
      <c r="A12596" s="4" t="s">
        <v>11</v>
      </c>
      <c r="B12596" s="37" t="s">
        <v>27527</v>
      </c>
      <c r="C12596" s="37" t="s">
        <v>27528</v>
      </c>
      <c r="D12596" s="34" t="s">
        <v>27527</v>
      </c>
      <c r="E12596" s="33" t="s">
        <v>27528</v>
      </c>
      <c r="F12596" s="14" t="s">
        <v>16</v>
      </c>
      <c r="G12596" s="31">
        <v>20260609</v>
      </c>
      <c r="H12596" s="32"/>
      <c r="I12596" s="35" t="s">
        <v>27509</v>
      </c>
      <c r="J12596" s="35" t="s">
        <v>27510</v>
      </c>
      <c r="K12596" s="34"/>
    </row>
    <row r="12597" s="26" customFormat="1" customHeight="1" spans="1:11">
      <c r="A12597" s="4" t="s">
        <v>11</v>
      </c>
      <c r="B12597" s="37" t="s">
        <v>27529</v>
      </c>
      <c r="C12597" s="37" t="s">
        <v>27530</v>
      </c>
      <c r="D12597" s="34" t="s">
        <v>27529</v>
      </c>
      <c r="E12597" s="33" t="s">
        <v>27530</v>
      </c>
      <c r="F12597" s="14" t="s">
        <v>16</v>
      </c>
      <c r="G12597" s="31">
        <v>20260609</v>
      </c>
      <c r="H12597" s="32"/>
      <c r="I12597" s="35" t="s">
        <v>27509</v>
      </c>
      <c r="J12597" s="35" t="s">
        <v>27510</v>
      </c>
      <c r="K12597" s="34"/>
    </row>
    <row r="12598" s="26" customFormat="1" customHeight="1" spans="1:11">
      <c r="A12598" s="4" t="s">
        <v>11</v>
      </c>
      <c r="B12598" s="37" t="s">
        <v>27531</v>
      </c>
      <c r="C12598" s="58" t="s">
        <v>27532</v>
      </c>
      <c r="D12598" s="34" t="s">
        <v>27531</v>
      </c>
      <c r="E12598" s="33" t="s">
        <v>27532</v>
      </c>
      <c r="F12598" s="14" t="s">
        <v>16</v>
      </c>
      <c r="G12598" s="31">
        <v>20260609</v>
      </c>
      <c r="H12598" s="32"/>
      <c r="I12598" s="35" t="s">
        <v>27509</v>
      </c>
      <c r="J12598" s="35" t="s">
        <v>27510</v>
      </c>
      <c r="K12598" s="34"/>
    </row>
    <row r="12599" s="26" customFormat="1" customHeight="1" spans="1:11">
      <c r="A12599" s="4" t="s">
        <v>11</v>
      </c>
      <c r="B12599" s="37" t="s">
        <v>27533</v>
      </c>
      <c r="C12599" s="37" t="s">
        <v>27534</v>
      </c>
      <c r="D12599" s="34" t="s">
        <v>27533</v>
      </c>
      <c r="E12599" s="33" t="s">
        <v>27534</v>
      </c>
      <c r="F12599" s="14" t="s">
        <v>16</v>
      </c>
      <c r="G12599" s="31">
        <v>20260609</v>
      </c>
      <c r="H12599" s="32"/>
      <c r="I12599" s="35" t="s">
        <v>27509</v>
      </c>
      <c r="J12599" s="35" t="s">
        <v>27510</v>
      </c>
      <c r="K12599" s="34"/>
    </row>
    <row r="12600" s="26" customFormat="1" customHeight="1" spans="1:11">
      <c r="A12600" s="4" t="s">
        <v>11</v>
      </c>
      <c r="B12600" s="37" t="s">
        <v>27535</v>
      </c>
      <c r="C12600" s="37" t="s">
        <v>27536</v>
      </c>
      <c r="D12600" s="34" t="s">
        <v>27535</v>
      </c>
      <c r="E12600" s="33" t="s">
        <v>27536</v>
      </c>
      <c r="F12600" s="14" t="s">
        <v>16</v>
      </c>
      <c r="G12600" s="31">
        <v>20260609</v>
      </c>
      <c r="H12600" s="32"/>
      <c r="I12600" s="35" t="s">
        <v>27509</v>
      </c>
      <c r="J12600" s="35" t="s">
        <v>27510</v>
      </c>
      <c r="K12600" s="34"/>
    </row>
    <row r="12601" s="26" customFormat="1" customHeight="1" spans="1:11">
      <c r="A12601" s="4" t="s">
        <v>11</v>
      </c>
      <c r="B12601" s="37" t="s">
        <v>27537</v>
      </c>
      <c r="C12601" s="37" t="s">
        <v>27538</v>
      </c>
      <c r="D12601" s="34" t="s">
        <v>27537</v>
      </c>
      <c r="E12601" s="33" t="s">
        <v>27538</v>
      </c>
      <c r="F12601" s="14" t="s">
        <v>16</v>
      </c>
      <c r="G12601" s="31">
        <v>20260609</v>
      </c>
      <c r="H12601" s="32"/>
      <c r="I12601" s="35" t="s">
        <v>27509</v>
      </c>
      <c r="J12601" s="35" t="s">
        <v>27510</v>
      </c>
      <c r="K12601" s="34"/>
    </row>
    <row r="12602" s="26" customFormat="1" customHeight="1" spans="1:11">
      <c r="A12602" s="4" t="s">
        <v>11</v>
      </c>
      <c r="B12602" s="37" t="s">
        <v>27539</v>
      </c>
      <c r="C12602" s="37" t="s">
        <v>27540</v>
      </c>
      <c r="D12602" s="34" t="s">
        <v>27539</v>
      </c>
      <c r="E12602" s="33" t="s">
        <v>27540</v>
      </c>
      <c r="F12602" s="14" t="s">
        <v>16</v>
      </c>
      <c r="G12602" s="31">
        <v>20260609</v>
      </c>
      <c r="H12602" s="32"/>
      <c r="I12602" s="35" t="s">
        <v>27509</v>
      </c>
      <c r="J12602" s="35" t="s">
        <v>27510</v>
      </c>
      <c r="K12602" s="34"/>
    </row>
    <row r="12603" s="26" customFormat="1" customHeight="1" spans="1:11">
      <c r="A12603" s="4" t="s">
        <v>11</v>
      </c>
      <c r="B12603" s="37" t="s">
        <v>27541</v>
      </c>
      <c r="C12603" s="37" t="s">
        <v>27542</v>
      </c>
      <c r="D12603" s="34" t="s">
        <v>27541</v>
      </c>
      <c r="E12603" s="33" t="s">
        <v>27542</v>
      </c>
      <c r="F12603" s="14" t="s">
        <v>16</v>
      </c>
      <c r="G12603" s="31">
        <v>20260609</v>
      </c>
      <c r="H12603" s="32"/>
      <c r="I12603" s="35" t="s">
        <v>27509</v>
      </c>
      <c r="J12603" s="35" t="s">
        <v>27510</v>
      </c>
      <c r="K12603" s="34"/>
    </row>
    <row r="12604" s="26" customFormat="1" customHeight="1" spans="1:11">
      <c r="A12604" s="4" t="s">
        <v>11</v>
      </c>
      <c r="B12604" s="37" t="s">
        <v>27543</v>
      </c>
      <c r="C12604" s="37" t="s">
        <v>27544</v>
      </c>
      <c r="D12604" s="34" t="s">
        <v>27543</v>
      </c>
      <c r="E12604" s="33" t="s">
        <v>27544</v>
      </c>
      <c r="F12604" s="14" t="s">
        <v>16</v>
      </c>
      <c r="G12604" s="31">
        <v>20260609</v>
      </c>
      <c r="H12604" s="32"/>
      <c r="I12604" s="35" t="s">
        <v>27509</v>
      </c>
      <c r="J12604" s="35" t="s">
        <v>27510</v>
      </c>
      <c r="K12604" s="34"/>
    </row>
    <row r="12605" s="26" customFormat="1" customHeight="1" spans="1:11">
      <c r="A12605" s="4" t="s">
        <v>11</v>
      </c>
      <c r="B12605" s="37" t="s">
        <v>27545</v>
      </c>
      <c r="C12605" s="37" t="s">
        <v>27546</v>
      </c>
      <c r="D12605" s="34" t="s">
        <v>27545</v>
      </c>
      <c r="E12605" s="33" t="s">
        <v>27546</v>
      </c>
      <c r="F12605" s="14" t="s">
        <v>16</v>
      </c>
      <c r="G12605" s="31">
        <v>20260609</v>
      </c>
      <c r="H12605" s="32"/>
      <c r="I12605" s="35" t="s">
        <v>27509</v>
      </c>
      <c r="J12605" s="35" t="s">
        <v>27510</v>
      </c>
      <c r="K12605" s="34"/>
    </row>
    <row r="12606" s="26" customFormat="1" customHeight="1" spans="1:11">
      <c r="A12606" s="4" t="s">
        <v>11</v>
      </c>
      <c r="B12606" s="37" t="s">
        <v>27547</v>
      </c>
      <c r="C12606" s="37" t="s">
        <v>27548</v>
      </c>
      <c r="D12606" s="34" t="s">
        <v>27547</v>
      </c>
      <c r="E12606" s="33" t="s">
        <v>27548</v>
      </c>
      <c r="F12606" s="14" t="s">
        <v>16</v>
      </c>
      <c r="G12606" s="31">
        <v>20260609</v>
      </c>
      <c r="H12606" s="32"/>
      <c r="I12606" s="35" t="s">
        <v>27509</v>
      </c>
      <c r="J12606" s="35" t="s">
        <v>27510</v>
      </c>
      <c r="K12606" s="34"/>
    </row>
    <row r="12607" s="26" customFormat="1" customHeight="1" spans="1:11">
      <c r="A12607" s="4" t="s">
        <v>11</v>
      </c>
      <c r="B12607" s="37" t="s">
        <v>27549</v>
      </c>
      <c r="C12607" s="37" t="s">
        <v>27550</v>
      </c>
      <c r="D12607" s="34" t="s">
        <v>27549</v>
      </c>
      <c r="E12607" s="33" t="s">
        <v>27550</v>
      </c>
      <c r="F12607" s="14" t="s">
        <v>16</v>
      </c>
      <c r="G12607" s="31">
        <v>20260609</v>
      </c>
      <c r="H12607" s="32"/>
      <c r="I12607" s="35" t="s">
        <v>27509</v>
      </c>
      <c r="J12607" s="35" t="s">
        <v>27510</v>
      </c>
      <c r="K12607" s="34"/>
    </row>
    <row r="12608" s="26" customFormat="1" customHeight="1" spans="1:11">
      <c r="A12608" s="4" t="s">
        <v>11</v>
      </c>
      <c r="B12608" s="37" t="s">
        <v>27551</v>
      </c>
      <c r="C12608" s="37" t="s">
        <v>27552</v>
      </c>
      <c r="D12608" s="34" t="s">
        <v>27551</v>
      </c>
      <c r="E12608" s="33" t="s">
        <v>27552</v>
      </c>
      <c r="F12608" s="14" t="s">
        <v>16</v>
      </c>
      <c r="G12608" s="31">
        <v>20260609</v>
      </c>
      <c r="H12608" s="32"/>
      <c r="I12608" s="35" t="s">
        <v>27509</v>
      </c>
      <c r="J12608" s="35" t="s">
        <v>27510</v>
      </c>
      <c r="K12608" s="34"/>
    </row>
    <row r="12609" s="26" customFormat="1" customHeight="1" spans="1:11">
      <c r="A12609" s="4" t="s">
        <v>11</v>
      </c>
      <c r="B12609" s="37" t="s">
        <v>27553</v>
      </c>
      <c r="C12609" s="37" t="s">
        <v>27554</v>
      </c>
      <c r="D12609" s="34" t="s">
        <v>27553</v>
      </c>
      <c r="E12609" s="33" t="s">
        <v>27554</v>
      </c>
      <c r="F12609" s="14" t="s">
        <v>16</v>
      </c>
      <c r="G12609" s="31">
        <v>20260609</v>
      </c>
      <c r="H12609" s="32"/>
      <c r="I12609" s="35" t="s">
        <v>27509</v>
      </c>
      <c r="J12609" s="35" t="s">
        <v>27510</v>
      </c>
      <c r="K12609" s="34"/>
    </row>
    <row r="12610" s="26" customFormat="1" customHeight="1" spans="1:11">
      <c r="A12610" s="4" t="s">
        <v>11</v>
      </c>
      <c r="B12610" s="37" t="s">
        <v>27555</v>
      </c>
      <c r="C12610" s="37" t="s">
        <v>27556</v>
      </c>
      <c r="D12610" s="34" t="s">
        <v>27555</v>
      </c>
      <c r="E12610" s="33" t="s">
        <v>27556</v>
      </c>
      <c r="F12610" s="14" t="s">
        <v>16</v>
      </c>
      <c r="G12610" s="31">
        <v>20260609</v>
      </c>
      <c r="H12610" s="32"/>
      <c r="I12610" s="35" t="s">
        <v>27509</v>
      </c>
      <c r="J12610" s="35" t="s">
        <v>27510</v>
      </c>
      <c r="K12610" s="34"/>
    </row>
    <row r="12611" s="26" customFormat="1" customHeight="1" spans="1:11">
      <c r="A12611" s="4" t="s">
        <v>11</v>
      </c>
      <c r="B12611" s="37" t="s">
        <v>27557</v>
      </c>
      <c r="C12611" s="37" t="s">
        <v>27558</v>
      </c>
      <c r="D12611" s="34" t="s">
        <v>27557</v>
      </c>
      <c r="E12611" s="33" t="s">
        <v>27558</v>
      </c>
      <c r="F12611" s="14" t="s">
        <v>16</v>
      </c>
      <c r="G12611" s="31">
        <v>20260609</v>
      </c>
      <c r="H12611" s="32"/>
      <c r="I12611" s="35" t="s">
        <v>27509</v>
      </c>
      <c r="J12611" s="35" t="s">
        <v>27510</v>
      </c>
      <c r="K12611" s="34"/>
    </row>
    <row r="12612" s="26" customFormat="1" customHeight="1" spans="1:11">
      <c r="A12612" s="4" t="s">
        <v>11</v>
      </c>
      <c r="B12612" s="37" t="s">
        <v>27559</v>
      </c>
      <c r="C12612" s="37" t="s">
        <v>27560</v>
      </c>
      <c r="D12612" s="34" t="s">
        <v>27559</v>
      </c>
      <c r="E12612" s="33" t="s">
        <v>27560</v>
      </c>
      <c r="F12612" s="14" t="s">
        <v>16</v>
      </c>
      <c r="G12612" s="31">
        <v>20260609</v>
      </c>
      <c r="H12612" s="32"/>
      <c r="I12612" s="35" t="s">
        <v>27561</v>
      </c>
      <c r="J12612" s="35" t="s">
        <v>27562</v>
      </c>
      <c r="K12612" s="34"/>
    </row>
    <row r="12613" s="26" customFormat="1" customHeight="1" spans="1:11">
      <c r="A12613" s="4" t="s">
        <v>11</v>
      </c>
      <c r="B12613" s="59" t="s">
        <v>27563</v>
      </c>
      <c r="C12613" s="59" t="s">
        <v>27564</v>
      </c>
      <c r="D12613" s="60" t="s">
        <v>27563</v>
      </c>
      <c r="E12613" s="61" t="s">
        <v>27564</v>
      </c>
      <c r="F12613" s="14" t="s">
        <v>16</v>
      </c>
      <c r="G12613" s="31">
        <v>20260609</v>
      </c>
      <c r="H12613" s="32"/>
      <c r="I12613" s="35" t="s">
        <v>27561</v>
      </c>
      <c r="J12613" s="35" t="s">
        <v>27562</v>
      </c>
      <c r="K12613" s="34"/>
    </row>
    <row r="12614" s="26" customFormat="1" customHeight="1" spans="1:11">
      <c r="A12614" s="4" t="s">
        <v>11</v>
      </c>
      <c r="B12614" s="37" t="s">
        <v>27565</v>
      </c>
      <c r="C12614" s="37" t="s">
        <v>27566</v>
      </c>
      <c r="D12614" s="34" t="s">
        <v>27565</v>
      </c>
      <c r="E12614" s="33" t="s">
        <v>27566</v>
      </c>
      <c r="F12614" s="14" t="s">
        <v>16</v>
      </c>
      <c r="G12614" s="31">
        <v>20260609</v>
      </c>
      <c r="H12614" s="32"/>
      <c r="I12614" s="35" t="s">
        <v>27561</v>
      </c>
      <c r="J12614" s="35" t="s">
        <v>27562</v>
      </c>
      <c r="K12614" s="34"/>
    </row>
    <row r="12615" s="26" customFormat="1" customHeight="1" spans="1:11">
      <c r="A12615" s="4" t="s">
        <v>11</v>
      </c>
      <c r="B12615" s="37" t="s">
        <v>27567</v>
      </c>
      <c r="C12615" s="37" t="s">
        <v>27568</v>
      </c>
      <c r="D12615" s="34" t="s">
        <v>27567</v>
      </c>
      <c r="E12615" s="33" t="s">
        <v>27568</v>
      </c>
      <c r="F12615" s="14" t="s">
        <v>16</v>
      </c>
      <c r="G12615" s="31">
        <v>20260609</v>
      </c>
      <c r="H12615" s="32"/>
      <c r="I12615" s="35" t="s">
        <v>27561</v>
      </c>
      <c r="J12615" s="35" t="s">
        <v>27562</v>
      </c>
      <c r="K12615" s="34"/>
    </row>
    <row r="12616" s="26" customFormat="1" customHeight="1" spans="1:11">
      <c r="A12616" s="4" t="s">
        <v>11</v>
      </c>
      <c r="B12616" s="37" t="s">
        <v>27569</v>
      </c>
      <c r="C12616" s="37" t="s">
        <v>27570</v>
      </c>
      <c r="D12616" s="34" t="s">
        <v>27569</v>
      </c>
      <c r="E12616" s="33" t="s">
        <v>27570</v>
      </c>
      <c r="F12616" s="14" t="s">
        <v>16</v>
      </c>
      <c r="G12616" s="31">
        <v>20260609</v>
      </c>
      <c r="H12616" s="32"/>
      <c r="I12616" s="35" t="s">
        <v>27561</v>
      </c>
      <c r="J12616" s="35" t="s">
        <v>27562</v>
      </c>
      <c r="K12616" s="34"/>
    </row>
    <row r="12617" s="26" customFormat="1" customHeight="1" spans="1:11">
      <c r="A12617" s="4" t="s">
        <v>11</v>
      </c>
      <c r="B12617" s="37" t="s">
        <v>27571</v>
      </c>
      <c r="C12617" s="37" t="s">
        <v>27572</v>
      </c>
      <c r="D12617" s="34" t="s">
        <v>27571</v>
      </c>
      <c r="E12617" s="33" t="s">
        <v>27572</v>
      </c>
      <c r="F12617" s="14" t="s">
        <v>16</v>
      </c>
      <c r="G12617" s="31">
        <v>20260609</v>
      </c>
      <c r="H12617" s="32"/>
      <c r="I12617" s="35" t="s">
        <v>27561</v>
      </c>
      <c r="J12617" s="35" t="s">
        <v>27562</v>
      </c>
      <c r="K12617" s="34"/>
    </row>
    <row r="12618" s="26" customFormat="1" customHeight="1" spans="1:11">
      <c r="A12618" s="4" t="s">
        <v>11</v>
      </c>
      <c r="B12618" s="37" t="s">
        <v>27573</v>
      </c>
      <c r="C12618" s="58" t="s">
        <v>27574</v>
      </c>
      <c r="D12618" s="34" t="s">
        <v>27573</v>
      </c>
      <c r="E12618" s="33" t="s">
        <v>27574</v>
      </c>
      <c r="F12618" s="14" t="s">
        <v>16</v>
      </c>
      <c r="G12618" s="31">
        <v>20260609</v>
      </c>
      <c r="H12618" s="32"/>
      <c r="I12618" s="35" t="s">
        <v>27561</v>
      </c>
      <c r="J12618" s="35" t="s">
        <v>27562</v>
      </c>
      <c r="K12618" s="34"/>
    </row>
    <row r="12619" s="26" customFormat="1" customHeight="1" spans="1:11">
      <c r="A12619" s="4" t="s">
        <v>11</v>
      </c>
      <c r="B12619" s="37" t="s">
        <v>27575</v>
      </c>
      <c r="C12619" s="37" t="s">
        <v>27576</v>
      </c>
      <c r="D12619" s="34" t="s">
        <v>27575</v>
      </c>
      <c r="E12619" s="33" t="s">
        <v>27576</v>
      </c>
      <c r="F12619" s="14" t="s">
        <v>16</v>
      </c>
      <c r="G12619" s="31">
        <v>20260609</v>
      </c>
      <c r="H12619" s="32"/>
      <c r="I12619" s="35" t="s">
        <v>27561</v>
      </c>
      <c r="J12619" s="35" t="s">
        <v>27562</v>
      </c>
      <c r="K12619" s="34"/>
    </row>
    <row r="12620" s="26" customFormat="1" customHeight="1" spans="1:11">
      <c r="A12620" s="4" t="s">
        <v>11</v>
      </c>
      <c r="B12620" s="37" t="s">
        <v>27577</v>
      </c>
      <c r="C12620" s="37" t="s">
        <v>27578</v>
      </c>
      <c r="D12620" s="34" t="s">
        <v>27577</v>
      </c>
      <c r="E12620" s="33" t="s">
        <v>27578</v>
      </c>
      <c r="F12620" s="14" t="s">
        <v>16</v>
      </c>
      <c r="G12620" s="31">
        <v>20260609</v>
      </c>
      <c r="H12620" s="32"/>
      <c r="I12620" s="35" t="s">
        <v>27561</v>
      </c>
      <c r="J12620" s="35" t="s">
        <v>27562</v>
      </c>
      <c r="K12620" s="34"/>
    </row>
    <row r="12621" s="26" customFormat="1" customHeight="1" spans="1:11">
      <c r="A12621" s="4" t="s">
        <v>11</v>
      </c>
      <c r="B12621" s="37" t="s">
        <v>27579</v>
      </c>
      <c r="C12621" s="37" t="s">
        <v>27580</v>
      </c>
      <c r="D12621" s="34" t="s">
        <v>27579</v>
      </c>
      <c r="E12621" s="33" t="s">
        <v>27580</v>
      </c>
      <c r="F12621" s="14" t="s">
        <v>16</v>
      </c>
      <c r="G12621" s="31">
        <v>20260609</v>
      </c>
      <c r="H12621" s="32"/>
      <c r="I12621" s="35" t="s">
        <v>27561</v>
      </c>
      <c r="J12621" s="35" t="s">
        <v>27562</v>
      </c>
      <c r="K12621" s="34"/>
    </row>
    <row r="12622" s="26" customFormat="1" customHeight="1" spans="1:11">
      <c r="A12622" s="4" t="s">
        <v>11</v>
      </c>
      <c r="B12622" s="37" t="s">
        <v>27581</v>
      </c>
      <c r="C12622" s="37" t="s">
        <v>27582</v>
      </c>
      <c r="D12622" s="34" t="s">
        <v>27581</v>
      </c>
      <c r="E12622" s="33" t="s">
        <v>27582</v>
      </c>
      <c r="F12622" s="14" t="s">
        <v>16</v>
      </c>
      <c r="G12622" s="31">
        <v>20260609</v>
      </c>
      <c r="H12622" s="32"/>
      <c r="I12622" s="35" t="s">
        <v>27561</v>
      </c>
      <c r="J12622" s="35" t="s">
        <v>27562</v>
      </c>
      <c r="K12622" s="34"/>
    </row>
    <row r="12623" s="26" customFormat="1" customHeight="1" spans="1:11">
      <c r="A12623" s="4" t="s">
        <v>11</v>
      </c>
      <c r="B12623" s="37" t="s">
        <v>27583</v>
      </c>
      <c r="C12623" s="37" t="s">
        <v>27584</v>
      </c>
      <c r="D12623" s="34" t="s">
        <v>27583</v>
      </c>
      <c r="E12623" s="33" t="s">
        <v>27584</v>
      </c>
      <c r="F12623" s="14" t="s">
        <v>16</v>
      </c>
      <c r="G12623" s="31">
        <v>20260609</v>
      </c>
      <c r="H12623" s="32"/>
      <c r="I12623" s="35" t="s">
        <v>27561</v>
      </c>
      <c r="J12623" s="35" t="s">
        <v>27562</v>
      </c>
      <c r="K12623" s="34"/>
    </row>
    <row r="12624" s="26" customFormat="1" customHeight="1" spans="1:11">
      <c r="A12624" s="4" t="s">
        <v>11</v>
      </c>
      <c r="B12624" s="37" t="s">
        <v>27585</v>
      </c>
      <c r="C12624" s="37" t="s">
        <v>27586</v>
      </c>
      <c r="D12624" s="34" t="s">
        <v>27585</v>
      </c>
      <c r="E12624" s="33" t="s">
        <v>27586</v>
      </c>
      <c r="F12624" s="14" t="s">
        <v>16</v>
      </c>
      <c r="G12624" s="31">
        <v>20260609</v>
      </c>
      <c r="H12624" s="32"/>
      <c r="I12624" s="35" t="s">
        <v>27561</v>
      </c>
      <c r="J12624" s="35" t="s">
        <v>27562</v>
      </c>
      <c r="K12624" s="34"/>
    </row>
    <row r="12625" s="26" customFormat="1" customHeight="1" spans="1:11">
      <c r="A12625" s="4" t="s">
        <v>11</v>
      </c>
      <c r="B12625" s="37" t="s">
        <v>27587</v>
      </c>
      <c r="C12625" s="37" t="s">
        <v>27588</v>
      </c>
      <c r="D12625" s="34" t="s">
        <v>27587</v>
      </c>
      <c r="E12625" s="33" t="s">
        <v>27588</v>
      </c>
      <c r="F12625" s="14" t="s">
        <v>16</v>
      </c>
      <c r="G12625" s="31">
        <v>20260609</v>
      </c>
      <c r="H12625" s="32"/>
      <c r="I12625" s="35" t="s">
        <v>27561</v>
      </c>
      <c r="J12625" s="35" t="s">
        <v>27562</v>
      </c>
      <c r="K12625" s="34"/>
    </row>
    <row r="12626" s="26" customFormat="1" customHeight="1" spans="1:11">
      <c r="A12626" s="4" t="s">
        <v>11</v>
      </c>
      <c r="B12626" s="37" t="s">
        <v>27589</v>
      </c>
      <c r="C12626" s="37" t="s">
        <v>27590</v>
      </c>
      <c r="D12626" s="34" t="s">
        <v>27589</v>
      </c>
      <c r="E12626" s="33" t="s">
        <v>27590</v>
      </c>
      <c r="F12626" s="14" t="s">
        <v>16</v>
      </c>
      <c r="G12626" s="31">
        <v>20260609</v>
      </c>
      <c r="H12626" s="32"/>
      <c r="I12626" s="35" t="s">
        <v>27561</v>
      </c>
      <c r="J12626" s="35" t="s">
        <v>27562</v>
      </c>
      <c r="K12626" s="34"/>
    </row>
    <row r="12627" s="26" customFormat="1" customHeight="1" spans="1:11">
      <c r="A12627" s="4" t="s">
        <v>11</v>
      </c>
      <c r="B12627" s="37" t="s">
        <v>27591</v>
      </c>
      <c r="C12627" s="37" t="s">
        <v>27592</v>
      </c>
      <c r="D12627" s="34" t="s">
        <v>27591</v>
      </c>
      <c r="E12627" s="33" t="s">
        <v>27592</v>
      </c>
      <c r="F12627" s="14" t="s">
        <v>16</v>
      </c>
      <c r="G12627" s="31">
        <v>20260609</v>
      </c>
      <c r="H12627" s="32"/>
      <c r="I12627" s="35" t="s">
        <v>27561</v>
      </c>
      <c r="J12627" s="35" t="s">
        <v>27562</v>
      </c>
      <c r="K12627" s="34"/>
    </row>
    <row r="12628" s="26" customFormat="1" customHeight="1" spans="1:11">
      <c r="A12628" s="4" t="s">
        <v>11</v>
      </c>
      <c r="B12628" s="37" t="s">
        <v>27593</v>
      </c>
      <c r="C12628" s="37" t="s">
        <v>27594</v>
      </c>
      <c r="D12628" s="34" t="s">
        <v>27593</v>
      </c>
      <c r="E12628" s="33" t="s">
        <v>27594</v>
      </c>
      <c r="F12628" s="14" t="s">
        <v>16</v>
      </c>
      <c r="G12628" s="31">
        <v>20260609</v>
      </c>
      <c r="H12628" s="32"/>
      <c r="I12628" s="35" t="s">
        <v>27561</v>
      </c>
      <c r="J12628" s="35" t="s">
        <v>27562</v>
      </c>
      <c r="K12628" s="34"/>
    </row>
    <row r="12629" s="26" customFormat="1" customHeight="1" spans="1:11">
      <c r="A12629" s="4" t="s">
        <v>11</v>
      </c>
      <c r="B12629" s="37" t="s">
        <v>27595</v>
      </c>
      <c r="C12629" s="37" t="s">
        <v>27596</v>
      </c>
      <c r="D12629" s="34" t="s">
        <v>27595</v>
      </c>
      <c r="E12629" s="33" t="s">
        <v>27596</v>
      </c>
      <c r="F12629" s="14" t="s">
        <v>16</v>
      </c>
      <c r="G12629" s="31">
        <v>20260609</v>
      </c>
      <c r="H12629" s="32"/>
      <c r="I12629" s="35" t="s">
        <v>27561</v>
      </c>
      <c r="J12629" s="35" t="s">
        <v>27562</v>
      </c>
      <c r="K12629" s="34"/>
    </row>
    <row r="12630" s="26" customFormat="1" customHeight="1" spans="1:11">
      <c r="A12630" s="4" t="s">
        <v>11</v>
      </c>
      <c r="B12630" s="37" t="s">
        <v>27597</v>
      </c>
      <c r="C12630" s="37" t="s">
        <v>27598</v>
      </c>
      <c r="D12630" s="34" t="s">
        <v>27597</v>
      </c>
      <c r="E12630" s="33" t="s">
        <v>27598</v>
      </c>
      <c r="F12630" s="14" t="s">
        <v>16</v>
      </c>
      <c r="G12630" s="31">
        <v>20260609</v>
      </c>
      <c r="H12630" s="32"/>
      <c r="I12630" s="35" t="s">
        <v>27561</v>
      </c>
      <c r="J12630" s="35" t="s">
        <v>27562</v>
      </c>
      <c r="K12630" s="34"/>
    </row>
    <row r="12631" s="26" customFormat="1" customHeight="1" spans="1:11">
      <c r="A12631" s="4" t="s">
        <v>11</v>
      </c>
      <c r="B12631" s="37" t="s">
        <v>27599</v>
      </c>
      <c r="C12631" s="37" t="s">
        <v>27600</v>
      </c>
      <c r="D12631" s="34" t="s">
        <v>27599</v>
      </c>
      <c r="E12631" s="33" t="s">
        <v>27600</v>
      </c>
      <c r="F12631" s="14" t="s">
        <v>16</v>
      </c>
      <c r="G12631" s="31">
        <v>20260609</v>
      </c>
      <c r="H12631" s="32"/>
      <c r="I12631" s="35" t="s">
        <v>27561</v>
      </c>
      <c r="J12631" s="35" t="s">
        <v>27562</v>
      </c>
      <c r="K12631" s="34"/>
    </row>
    <row r="12632" s="26" customFormat="1" customHeight="1" spans="1:11">
      <c r="A12632" s="4" t="s">
        <v>11</v>
      </c>
      <c r="B12632" s="37" t="s">
        <v>27601</v>
      </c>
      <c r="C12632" s="37" t="s">
        <v>27602</v>
      </c>
      <c r="D12632" s="34" t="s">
        <v>27601</v>
      </c>
      <c r="E12632" s="33" t="s">
        <v>27602</v>
      </c>
      <c r="F12632" s="14" t="s">
        <v>16</v>
      </c>
      <c r="G12632" s="31">
        <v>20260609</v>
      </c>
      <c r="H12632" s="32"/>
      <c r="I12632" s="35" t="s">
        <v>27561</v>
      </c>
      <c r="J12632" s="35" t="s">
        <v>27562</v>
      </c>
      <c r="K12632" s="34"/>
    </row>
    <row r="12633" s="26" customFormat="1" customHeight="1" spans="1:11">
      <c r="A12633" s="4" t="s">
        <v>11</v>
      </c>
      <c r="B12633" s="59" t="s">
        <v>27603</v>
      </c>
      <c r="C12633" s="59" t="s">
        <v>27604</v>
      </c>
      <c r="D12633" s="60" t="s">
        <v>27603</v>
      </c>
      <c r="E12633" s="61" t="s">
        <v>27604</v>
      </c>
      <c r="F12633" s="14" t="s">
        <v>16</v>
      </c>
      <c r="G12633" s="31">
        <v>20260609</v>
      </c>
      <c r="H12633" s="32"/>
      <c r="I12633" s="35" t="s">
        <v>27561</v>
      </c>
      <c r="J12633" s="35" t="s">
        <v>27562</v>
      </c>
      <c r="K12633" s="34"/>
    </row>
    <row r="12634" s="26" customFormat="1" customHeight="1" spans="1:11">
      <c r="A12634" s="4" t="s">
        <v>11</v>
      </c>
      <c r="B12634" s="37" t="s">
        <v>27605</v>
      </c>
      <c r="C12634" s="37" t="s">
        <v>27606</v>
      </c>
      <c r="D12634" s="34" t="s">
        <v>27605</v>
      </c>
      <c r="E12634" s="33" t="s">
        <v>27606</v>
      </c>
      <c r="F12634" s="14" t="s">
        <v>16</v>
      </c>
      <c r="G12634" s="31">
        <v>20260609</v>
      </c>
      <c r="H12634" s="32"/>
      <c r="I12634" s="35" t="s">
        <v>27561</v>
      </c>
      <c r="J12634" s="35" t="s">
        <v>27562</v>
      </c>
      <c r="K12634" s="34"/>
    </row>
    <row r="12635" s="26" customFormat="1" customHeight="1" spans="1:11">
      <c r="A12635" s="4" t="s">
        <v>11</v>
      </c>
      <c r="B12635" s="37" t="s">
        <v>27607</v>
      </c>
      <c r="C12635" s="37" t="s">
        <v>27608</v>
      </c>
      <c r="D12635" s="34" t="s">
        <v>27607</v>
      </c>
      <c r="E12635" s="33" t="s">
        <v>27608</v>
      </c>
      <c r="F12635" s="14" t="s">
        <v>16</v>
      </c>
      <c r="G12635" s="31">
        <v>20260609</v>
      </c>
      <c r="H12635" s="32"/>
      <c r="I12635" s="35" t="s">
        <v>27561</v>
      </c>
      <c r="J12635" s="35" t="s">
        <v>27562</v>
      </c>
      <c r="K12635" s="34"/>
    </row>
    <row r="12636" s="26" customFormat="1" customHeight="1" spans="1:11">
      <c r="A12636" s="4" t="s">
        <v>11</v>
      </c>
      <c r="B12636" s="37" t="s">
        <v>27609</v>
      </c>
      <c r="C12636" s="37" t="s">
        <v>27610</v>
      </c>
      <c r="D12636" s="34" t="s">
        <v>27609</v>
      </c>
      <c r="E12636" s="33" t="s">
        <v>27610</v>
      </c>
      <c r="F12636" s="14" t="s">
        <v>16</v>
      </c>
      <c r="G12636" s="31">
        <v>20260609</v>
      </c>
      <c r="H12636" s="32"/>
      <c r="I12636" s="35" t="s">
        <v>27561</v>
      </c>
      <c r="J12636" s="35" t="s">
        <v>27562</v>
      </c>
      <c r="K12636" s="34"/>
    </row>
    <row r="12637" s="26" customFormat="1" customHeight="1" spans="1:11">
      <c r="A12637" s="4" t="s">
        <v>11</v>
      </c>
      <c r="B12637" s="59" t="s">
        <v>27611</v>
      </c>
      <c r="C12637" s="59" t="s">
        <v>27612</v>
      </c>
      <c r="D12637" s="60" t="s">
        <v>27611</v>
      </c>
      <c r="E12637" s="61" t="s">
        <v>27612</v>
      </c>
      <c r="F12637" s="14" t="s">
        <v>16</v>
      </c>
      <c r="G12637" s="31">
        <v>20260609</v>
      </c>
      <c r="H12637" s="32"/>
      <c r="I12637" s="33"/>
      <c r="J12637" s="33"/>
      <c r="K12637" s="34"/>
    </row>
    <row r="12638" s="26" customFormat="1" customHeight="1" spans="1:11">
      <c r="A12638" s="4" t="s">
        <v>11</v>
      </c>
      <c r="B12638" s="37" t="s">
        <v>27613</v>
      </c>
      <c r="C12638" s="37" t="s">
        <v>27614</v>
      </c>
      <c r="D12638" s="34" t="s">
        <v>27613</v>
      </c>
      <c r="E12638" s="33" t="s">
        <v>27614</v>
      </c>
      <c r="F12638" s="14" t="s">
        <v>16</v>
      </c>
      <c r="G12638" s="31">
        <v>20260609</v>
      </c>
      <c r="H12638" s="32"/>
      <c r="I12638" s="33"/>
      <c r="J12638" s="33"/>
      <c r="K12638" s="34"/>
    </row>
    <row r="12639" s="26" customFormat="1" customHeight="1" spans="1:11">
      <c r="A12639" s="4" t="s">
        <v>11</v>
      </c>
      <c r="B12639" s="37" t="s">
        <v>27615</v>
      </c>
      <c r="C12639" s="58" t="s">
        <v>27616</v>
      </c>
      <c r="D12639" s="34" t="s">
        <v>27615</v>
      </c>
      <c r="E12639" s="33" t="s">
        <v>27616</v>
      </c>
      <c r="F12639" s="14" t="s">
        <v>16</v>
      </c>
      <c r="G12639" s="31">
        <v>20260609</v>
      </c>
      <c r="H12639" s="32"/>
      <c r="I12639" s="33"/>
      <c r="J12639" s="33"/>
      <c r="K12639" s="34"/>
    </row>
    <row r="12640" s="26" customFormat="1" customHeight="1" spans="1:11">
      <c r="A12640" s="4" t="s">
        <v>11</v>
      </c>
      <c r="B12640" s="37" t="s">
        <v>27617</v>
      </c>
      <c r="C12640" s="37" t="s">
        <v>27618</v>
      </c>
      <c r="D12640" s="34" t="s">
        <v>27617</v>
      </c>
      <c r="E12640" s="33" t="s">
        <v>27618</v>
      </c>
      <c r="F12640" s="14" t="s">
        <v>16</v>
      </c>
      <c r="G12640" s="31">
        <v>20260609</v>
      </c>
      <c r="H12640" s="32"/>
      <c r="I12640" s="33"/>
      <c r="J12640" s="33"/>
      <c r="K12640" s="34"/>
    </row>
    <row r="12641" s="26" customFormat="1" customHeight="1" spans="1:11">
      <c r="A12641" s="4" t="s">
        <v>11</v>
      </c>
      <c r="B12641" s="37" t="s">
        <v>27619</v>
      </c>
      <c r="C12641" s="37" t="s">
        <v>27620</v>
      </c>
      <c r="D12641" s="34" t="s">
        <v>27619</v>
      </c>
      <c r="E12641" s="33" t="s">
        <v>27620</v>
      </c>
      <c r="F12641" s="14" t="s">
        <v>16</v>
      </c>
      <c r="G12641" s="31">
        <v>20260609</v>
      </c>
      <c r="H12641" s="32"/>
      <c r="I12641" s="33"/>
      <c r="J12641" s="33"/>
      <c r="K12641" s="34"/>
    </row>
    <row r="12642" s="26" customFormat="1" customHeight="1" spans="1:11">
      <c r="A12642" s="4" t="s">
        <v>11</v>
      </c>
      <c r="B12642" s="37" t="s">
        <v>27621</v>
      </c>
      <c r="C12642" s="37" t="s">
        <v>27622</v>
      </c>
      <c r="D12642" s="34" t="s">
        <v>27621</v>
      </c>
      <c r="E12642" s="33" t="s">
        <v>27622</v>
      </c>
      <c r="F12642" s="14" t="s">
        <v>16</v>
      </c>
      <c r="G12642" s="31">
        <v>20260609</v>
      </c>
      <c r="H12642" s="32"/>
      <c r="I12642" s="33"/>
      <c r="J12642" s="33"/>
      <c r="K12642" s="34"/>
    </row>
    <row r="12643" s="26" customFormat="1" customHeight="1" spans="1:11">
      <c r="A12643" s="4" t="s">
        <v>11</v>
      </c>
      <c r="B12643" s="37" t="s">
        <v>27623</v>
      </c>
      <c r="C12643" s="37" t="s">
        <v>27624</v>
      </c>
      <c r="D12643" s="34" t="s">
        <v>27623</v>
      </c>
      <c r="E12643" s="33" t="s">
        <v>27624</v>
      </c>
      <c r="F12643" s="14" t="s">
        <v>16</v>
      </c>
      <c r="G12643" s="31">
        <v>20260609</v>
      </c>
      <c r="H12643" s="32"/>
      <c r="I12643" s="33"/>
      <c r="J12643" s="33"/>
      <c r="K12643" s="34"/>
    </row>
    <row r="12644" s="26" customFormat="1" customHeight="1" spans="1:11">
      <c r="A12644" s="4" t="s">
        <v>11</v>
      </c>
      <c r="B12644" s="37" t="s">
        <v>27625</v>
      </c>
      <c r="C12644" s="37" t="s">
        <v>27626</v>
      </c>
      <c r="D12644" s="34" t="s">
        <v>27625</v>
      </c>
      <c r="E12644" s="33" t="s">
        <v>27626</v>
      </c>
      <c r="F12644" s="14" t="s">
        <v>16</v>
      </c>
      <c r="G12644" s="31">
        <v>20260609</v>
      </c>
      <c r="H12644" s="32"/>
      <c r="I12644" s="33"/>
      <c r="J12644" s="33"/>
      <c r="K12644" s="34"/>
    </row>
    <row r="12645" s="26" customFormat="1" customHeight="1" spans="1:11">
      <c r="A12645" s="4" t="s">
        <v>11</v>
      </c>
      <c r="B12645" s="37" t="s">
        <v>27627</v>
      </c>
      <c r="C12645" s="37" t="s">
        <v>27628</v>
      </c>
      <c r="D12645" s="34" t="s">
        <v>27627</v>
      </c>
      <c r="E12645" s="33" t="s">
        <v>27628</v>
      </c>
      <c r="F12645" s="14" t="s">
        <v>16</v>
      </c>
      <c r="G12645" s="31">
        <v>20260609</v>
      </c>
      <c r="H12645" s="32"/>
      <c r="I12645" s="33"/>
      <c r="J12645" s="33"/>
      <c r="K12645" s="34"/>
    </row>
    <row r="12646" s="26" customFormat="1" customHeight="1" spans="1:11">
      <c r="A12646" s="4" t="s">
        <v>11</v>
      </c>
      <c r="B12646" s="37" t="s">
        <v>27629</v>
      </c>
      <c r="C12646" s="37" t="s">
        <v>27630</v>
      </c>
      <c r="D12646" s="34" t="s">
        <v>27629</v>
      </c>
      <c r="E12646" s="33" t="s">
        <v>27630</v>
      </c>
      <c r="F12646" s="14" t="s">
        <v>16</v>
      </c>
      <c r="G12646" s="31">
        <v>20260609</v>
      </c>
      <c r="H12646" s="32"/>
      <c r="I12646" s="33"/>
      <c r="J12646" s="33"/>
      <c r="K12646" s="34"/>
    </row>
    <row r="12647" s="26" customFormat="1" customHeight="1" spans="1:11">
      <c r="A12647" s="4" t="s">
        <v>11</v>
      </c>
      <c r="B12647" s="37" t="s">
        <v>27631</v>
      </c>
      <c r="C12647" s="37" t="s">
        <v>27632</v>
      </c>
      <c r="D12647" s="34" t="s">
        <v>27631</v>
      </c>
      <c r="E12647" s="33" t="s">
        <v>27632</v>
      </c>
      <c r="F12647" s="14" t="s">
        <v>16</v>
      </c>
      <c r="G12647" s="31">
        <v>20260609</v>
      </c>
      <c r="H12647" s="32"/>
      <c r="I12647" s="33"/>
      <c r="J12647" s="33"/>
      <c r="K12647" s="34"/>
    </row>
    <row r="12648" s="26" customFormat="1" customHeight="1" spans="1:11">
      <c r="A12648" s="4" t="s">
        <v>11</v>
      </c>
      <c r="B12648" s="37" t="s">
        <v>27633</v>
      </c>
      <c r="C12648" s="37" t="s">
        <v>27634</v>
      </c>
      <c r="D12648" s="34" t="s">
        <v>27633</v>
      </c>
      <c r="E12648" s="33" t="s">
        <v>27634</v>
      </c>
      <c r="F12648" s="14" t="s">
        <v>16</v>
      </c>
      <c r="G12648" s="31">
        <v>20260609</v>
      </c>
      <c r="H12648" s="32"/>
      <c r="I12648" s="33"/>
      <c r="J12648" s="33"/>
      <c r="K12648" s="34"/>
    </row>
    <row r="12649" s="26" customFormat="1" customHeight="1" spans="1:11">
      <c r="A12649" s="4" t="s">
        <v>11</v>
      </c>
      <c r="B12649" s="37" t="s">
        <v>27635</v>
      </c>
      <c r="C12649" s="37" t="s">
        <v>27636</v>
      </c>
      <c r="D12649" s="34" t="s">
        <v>27635</v>
      </c>
      <c r="E12649" s="33" t="s">
        <v>27636</v>
      </c>
      <c r="F12649" s="14" t="s">
        <v>16</v>
      </c>
      <c r="G12649" s="31">
        <v>20260609</v>
      </c>
      <c r="H12649" s="32"/>
      <c r="I12649" s="33"/>
      <c r="J12649" s="33"/>
      <c r="K12649" s="34"/>
    </row>
    <row r="12650" s="26" customFormat="1" customHeight="1" spans="1:11">
      <c r="A12650" s="4" t="s">
        <v>11</v>
      </c>
      <c r="B12650" s="37" t="s">
        <v>27637</v>
      </c>
      <c r="C12650" s="37" t="s">
        <v>27638</v>
      </c>
      <c r="D12650" s="34" t="s">
        <v>27637</v>
      </c>
      <c r="E12650" s="33" t="s">
        <v>27638</v>
      </c>
      <c r="F12650" s="14" t="s">
        <v>16</v>
      </c>
      <c r="G12650" s="31">
        <v>20260609</v>
      </c>
      <c r="H12650" s="32"/>
      <c r="I12650" s="33"/>
      <c r="J12650" s="33"/>
      <c r="K12650" s="34"/>
    </row>
    <row r="12651" s="26" customFormat="1" customHeight="1" spans="1:11">
      <c r="A12651" s="4" t="s">
        <v>11</v>
      </c>
      <c r="B12651" s="37" t="s">
        <v>27639</v>
      </c>
      <c r="C12651" s="37" t="s">
        <v>27640</v>
      </c>
      <c r="D12651" s="34" t="s">
        <v>27639</v>
      </c>
      <c r="E12651" s="33" t="s">
        <v>27640</v>
      </c>
      <c r="F12651" s="14" t="s">
        <v>16</v>
      </c>
      <c r="G12651" s="31">
        <v>20260609</v>
      </c>
      <c r="H12651" s="32"/>
      <c r="I12651" s="33"/>
      <c r="J12651" s="33"/>
      <c r="K12651" s="34"/>
    </row>
    <row r="12652" s="26" customFormat="1" customHeight="1" spans="1:11">
      <c r="A12652" s="4" t="s">
        <v>11</v>
      </c>
      <c r="B12652" s="37" t="s">
        <v>27641</v>
      </c>
      <c r="C12652" s="37" t="s">
        <v>27642</v>
      </c>
      <c r="D12652" s="34" t="s">
        <v>27641</v>
      </c>
      <c r="E12652" s="33" t="s">
        <v>27642</v>
      </c>
      <c r="F12652" s="14" t="s">
        <v>16</v>
      </c>
      <c r="G12652" s="31">
        <v>20260609</v>
      </c>
      <c r="H12652" s="32"/>
      <c r="I12652" s="33"/>
      <c r="J12652" s="33"/>
      <c r="K12652" s="34"/>
    </row>
    <row r="12653" s="26" customFormat="1" customHeight="1" spans="1:11">
      <c r="A12653" s="4" t="s">
        <v>11</v>
      </c>
      <c r="B12653" s="37" t="s">
        <v>27643</v>
      </c>
      <c r="C12653" s="37" t="s">
        <v>27644</v>
      </c>
      <c r="D12653" s="34" t="s">
        <v>27643</v>
      </c>
      <c r="E12653" s="33" t="s">
        <v>27644</v>
      </c>
      <c r="F12653" s="14" t="s">
        <v>16</v>
      </c>
      <c r="G12653" s="31">
        <v>20260609</v>
      </c>
      <c r="H12653" s="32"/>
      <c r="I12653" s="33"/>
      <c r="J12653" s="33"/>
      <c r="K12653" s="34"/>
    </row>
    <row r="12654" s="26" customFormat="1" customHeight="1" spans="1:11">
      <c r="A12654" s="4" t="s">
        <v>11</v>
      </c>
      <c r="B12654" s="37" t="s">
        <v>27645</v>
      </c>
      <c r="C12654" s="37" t="s">
        <v>27646</v>
      </c>
      <c r="D12654" s="34" t="s">
        <v>27645</v>
      </c>
      <c r="E12654" s="33" t="s">
        <v>27646</v>
      </c>
      <c r="F12654" s="14" t="s">
        <v>16</v>
      </c>
      <c r="G12654" s="31">
        <v>20260609</v>
      </c>
      <c r="H12654" s="32"/>
      <c r="I12654" s="33"/>
      <c r="J12654" s="33"/>
      <c r="K12654" s="34"/>
    </row>
    <row r="12655" s="26" customFormat="1" customHeight="1" spans="1:11">
      <c r="A12655" s="4" t="s">
        <v>11</v>
      </c>
      <c r="B12655" s="37" t="s">
        <v>27647</v>
      </c>
      <c r="C12655" s="37" t="s">
        <v>27648</v>
      </c>
      <c r="D12655" s="34" t="s">
        <v>27647</v>
      </c>
      <c r="E12655" s="33" t="s">
        <v>27648</v>
      </c>
      <c r="F12655" s="14" t="s">
        <v>16</v>
      </c>
      <c r="G12655" s="31">
        <v>20260609</v>
      </c>
      <c r="H12655" s="32"/>
      <c r="I12655" s="33"/>
      <c r="J12655" s="33"/>
      <c r="K12655" s="34"/>
    </row>
    <row r="12656" s="26" customFormat="1" customHeight="1" spans="1:11">
      <c r="A12656" s="4" t="s">
        <v>11</v>
      </c>
      <c r="B12656" s="37" t="s">
        <v>27649</v>
      </c>
      <c r="C12656" s="37" t="s">
        <v>27650</v>
      </c>
      <c r="D12656" s="34" t="s">
        <v>27649</v>
      </c>
      <c r="E12656" s="33" t="s">
        <v>27650</v>
      </c>
      <c r="F12656" s="14" t="s">
        <v>16</v>
      </c>
      <c r="G12656" s="31">
        <v>20260609</v>
      </c>
      <c r="H12656" s="32"/>
      <c r="I12656" s="33"/>
      <c r="J12656" s="33"/>
      <c r="K12656" s="34"/>
    </row>
    <row r="12657" s="26" customFormat="1" customHeight="1" spans="1:11">
      <c r="A12657" s="4" t="s">
        <v>11</v>
      </c>
      <c r="B12657" s="37" t="s">
        <v>27651</v>
      </c>
      <c r="C12657" s="37" t="s">
        <v>27652</v>
      </c>
      <c r="D12657" s="34" t="s">
        <v>27651</v>
      </c>
      <c r="E12657" s="33" t="s">
        <v>27652</v>
      </c>
      <c r="F12657" s="14" t="s">
        <v>16</v>
      </c>
      <c r="G12657" s="31">
        <v>20260609</v>
      </c>
      <c r="H12657" s="32"/>
      <c r="I12657" s="33"/>
      <c r="J12657" s="33"/>
      <c r="K12657" s="34"/>
    </row>
    <row r="12658" s="26" customFormat="1" customHeight="1" spans="1:11">
      <c r="A12658" s="4" t="s">
        <v>11</v>
      </c>
      <c r="B12658" s="37" t="s">
        <v>27653</v>
      </c>
      <c r="C12658" s="37" t="s">
        <v>27654</v>
      </c>
      <c r="D12658" s="34" t="s">
        <v>27653</v>
      </c>
      <c r="E12658" s="33" t="s">
        <v>27654</v>
      </c>
      <c r="F12658" s="14" t="s">
        <v>16</v>
      </c>
      <c r="G12658" s="31">
        <v>20260609</v>
      </c>
      <c r="H12658" s="32"/>
      <c r="I12658" s="33"/>
      <c r="J12658" s="33"/>
      <c r="K12658" s="34"/>
    </row>
    <row r="12659" s="26" customFormat="1" customHeight="1" spans="1:11">
      <c r="A12659" s="4" t="s">
        <v>11</v>
      </c>
      <c r="B12659" s="37" t="s">
        <v>27655</v>
      </c>
      <c r="C12659" s="37" t="s">
        <v>27656</v>
      </c>
      <c r="D12659" s="34" t="s">
        <v>27655</v>
      </c>
      <c r="E12659" s="33" t="s">
        <v>27656</v>
      </c>
      <c r="F12659" s="14" t="s">
        <v>16</v>
      </c>
      <c r="G12659" s="31">
        <v>20260609</v>
      </c>
      <c r="H12659" s="32"/>
      <c r="I12659" s="33"/>
      <c r="J12659" s="33"/>
      <c r="K12659" s="34"/>
    </row>
    <row r="12660" s="26" customFormat="1" customHeight="1" spans="1:11">
      <c r="A12660" s="4" t="s">
        <v>11</v>
      </c>
      <c r="B12660" s="37" t="s">
        <v>27657</v>
      </c>
      <c r="C12660" s="37" t="s">
        <v>27658</v>
      </c>
      <c r="D12660" s="34" t="s">
        <v>27657</v>
      </c>
      <c r="E12660" s="33" t="s">
        <v>27658</v>
      </c>
      <c r="F12660" s="14" t="s">
        <v>16</v>
      </c>
      <c r="G12660" s="31">
        <v>20260609</v>
      </c>
      <c r="H12660" s="32"/>
      <c r="I12660" s="33"/>
      <c r="J12660" s="33"/>
      <c r="K12660" s="34"/>
    </row>
    <row r="12661" s="26" customFormat="1" customHeight="1" spans="1:11">
      <c r="A12661" s="4" t="s">
        <v>11</v>
      </c>
      <c r="B12661" s="37" t="s">
        <v>27659</v>
      </c>
      <c r="C12661" s="37" t="s">
        <v>27660</v>
      </c>
      <c r="D12661" s="34" t="s">
        <v>27659</v>
      </c>
      <c r="E12661" s="33" t="s">
        <v>27660</v>
      </c>
      <c r="F12661" s="14" t="s">
        <v>16</v>
      </c>
      <c r="G12661" s="31">
        <v>20260609</v>
      </c>
      <c r="H12661" s="32"/>
      <c r="I12661" s="33"/>
      <c r="J12661" s="33"/>
      <c r="K12661" s="34"/>
    </row>
    <row r="12662" s="26" customFormat="1" customHeight="1" spans="1:11">
      <c r="A12662" s="4" t="s">
        <v>11</v>
      </c>
      <c r="B12662" s="37" t="s">
        <v>27661</v>
      </c>
      <c r="C12662" s="37" t="s">
        <v>27662</v>
      </c>
      <c r="D12662" s="34" t="s">
        <v>27661</v>
      </c>
      <c r="E12662" s="33" t="s">
        <v>27662</v>
      </c>
      <c r="F12662" s="14" t="s">
        <v>16</v>
      </c>
      <c r="G12662" s="31">
        <v>20260609</v>
      </c>
      <c r="H12662" s="32"/>
      <c r="I12662" s="33"/>
      <c r="J12662" s="33"/>
      <c r="K12662" s="34"/>
    </row>
    <row r="12663" s="26" customFormat="1" customHeight="1" spans="1:11">
      <c r="A12663" s="4" t="s">
        <v>11</v>
      </c>
      <c r="B12663" s="37" t="s">
        <v>27663</v>
      </c>
      <c r="C12663" s="37" t="s">
        <v>27664</v>
      </c>
      <c r="D12663" s="34" t="s">
        <v>27663</v>
      </c>
      <c r="E12663" s="33" t="s">
        <v>27664</v>
      </c>
      <c r="F12663" s="14" t="s">
        <v>16</v>
      </c>
      <c r="G12663" s="31">
        <v>20260609</v>
      </c>
      <c r="H12663" s="32"/>
      <c r="I12663" s="33"/>
      <c r="J12663" s="33"/>
      <c r="K12663" s="34"/>
    </row>
    <row r="12664" s="26" customFormat="1" customHeight="1" spans="1:11">
      <c r="A12664" s="4" t="s">
        <v>11</v>
      </c>
      <c r="B12664" s="37" t="s">
        <v>27665</v>
      </c>
      <c r="C12664" s="37" t="s">
        <v>27666</v>
      </c>
      <c r="D12664" s="34" t="s">
        <v>27665</v>
      </c>
      <c r="E12664" s="33" t="s">
        <v>27666</v>
      </c>
      <c r="F12664" s="14" t="s">
        <v>16</v>
      </c>
      <c r="G12664" s="31">
        <v>20260609</v>
      </c>
      <c r="H12664" s="32"/>
      <c r="I12664" s="33"/>
      <c r="J12664" s="33"/>
      <c r="K12664" s="34"/>
    </row>
    <row r="12665" s="26" customFormat="1" customHeight="1" spans="1:11">
      <c r="A12665" s="4" t="s">
        <v>11</v>
      </c>
      <c r="B12665" s="37" t="s">
        <v>27667</v>
      </c>
      <c r="C12665" s="37" t="s">
        <v>27668</v>
      </c>
      <c r="D12665" s="34" t="s">
        <v>27667</v>
      </c>
      <c r="E12665" s="33" t="s">
        <v>27668</v>
      </c>
      <c r="F12665" s="14" t="s">
        <v>16</v>
      </c>
      <c r="G12665" s="31">
        <v>20260609</v>
      </c>
      <c r="H12665" s="32"/>
      <c r="I12665" s="33"/>
      <c r="J12665" s="33"/>
      <c r="K12665" s="34"/>
    </row>
    <row r="12666" s="26" customFormat="1" customHeight="1" spans="1:11">
      <c r="A12666" s="4" t="s">
        <v>11</v>
      </c>
      <c r="B12666" s="37" t="s">
        <v>27669</v>
      </c>
      <c r="C12666" s="37" t="s">
        <v>27670</v>
      </c>
      <c r="D12666" s="34" t="s">
        <v>27669</v>
      </c>
      <c r="E12666" s="33" t="s">
        <v>27670</v>
      </c>
      <c r="F12666" s="14" t="s">
        <v>16</v>
      </c>
      <c r="G12666" s="31">
        <v>20260609</v>
      </c>
      <c r="H12666" s="32"/>
      <c r="I12666" s="33"/>
      <c r="J12666" s="33"/>
      <c r="K12666" s="34"/>
    </row>
    <row r="12667" s="26" customFormat="1" customHeight="1" spans="1:11">
      <c r="A12667" s="4" t="s">
        <v>11</v>
      </c>
      <c r="B12667" s="37" t="s">
        <v>27671</v>
      </c>
      <c r="C12667" s="37" t="s">
        <v>27672</v>
      </c>
      <c r="D12667" s="34" t="s">
        <v>27671</v>
      </c>
      <c r="E12667" s="33" t="s">
        <v>27672</v>
      </c>
      <c r="F12667" s="14" t="s">
        <v>16</v>
      </c>
      <c r="G12667" s="31">
        <v>20260609</v>
      </c>
      <c r="H12667" s="32"/>
      <c r="I12667" s="33"/>
      <c r="J12667" s="33"/>
      <c r="K12667" s="34"/>
    </row>
    <row r="12668" s="26" customFormat="1" customHeight="1" spans="1:11">
      <c r="A12668" s="4" t="s">
        <v>11</v>
      </c>
      <c r="B12668" s="37" t="s">
        <v>27673</v>
      </c>
      <c r="C12668" s="37" t="s">
        <v>27674</v>
      </c>
      <c r="D12668" s="34" t="s">
        <v>27673</v>
      </c>
      <c r="E12668" s="33" t="s">
        <v>27674</v>
      </c>
      <c r="F12668" s="14" t="s">
        <v>16</v>
      </c>
      <c r="G12668" s="31">
        <v>20260609</v>
      </c>
      <c r="H12668" s="32"/>
      <c r="I12668" s="33"/>
      <c r="J12668" s="33"/>
      <c r="K12668" s="34"/>
    </row>
    <row r="12669" s="26" customFormat="1" customHeight="1" spans="1:11">
      <c r="A12669" s="4" t="s">
        <v>11</v>
      </c>
      <c r="B12669" s="37" t="s">
        <v>27675</v>
      </c>
      <c r="C12669" s="37" t="s">
        <v>27676</v>
      </c>
      <c r="D12669" s="34" t="s">
        <v>27675</v>
      </c>
      <c r="E12669" s="33" t="s">
        <v>27676</v>
      </c>
      <c r="F12669" s="14" t="s">
        <v>16</v>
      </c>
      <c r="G12669" s="31">
        <v>20260609</v>
      </c>
      <c r="H12669" s="32"/>
      <c r="I12669" s="33"/>
      <c r="J12669" s="33"/>
      <c r="K12669" s="34"/>
    </row>
    <row r="12670" s="26" customFormat="1" customHeight="1" spans="1:11">
      <c r="A12670" s="4" t="s">
        <v>11</v>
      </c>
      <c r="B12670" s="37" t="s">
        <v>27677</v>
      </c>
      <c r="C12670" s="37" t="s">
        <v>27678</v>
      </c>
      <c r="D12670" s="34" t="s">
        <v>27677</v>
      </c>
      <c r="E12670" s="33" t="s">
        <v>27678</v>
      </c>
      <c r="F12670" s="14" t="s">
        <v>16</v>
      </c>
      <c r="G12670" s="31">
        <v>20260609</v>
      </c>
      <c r="H12670" s="32"/>
      <c r="I12670" s="33"/>
      <c r="J12670" s="33"/>
      <c r="K12670" s="34"/>
    </row>
    <row r="12671" s="26" customFormat="1" customHeight="1" spans="1:11">
      <c r="A12671" s="4" t="s">
        <v>11</v>
      </c>
      <c r="B12671" s="37" t="s">
        <v>27679</v>
      </c>
      <c r="C12671" s="37" t="s">
        <v>27680</v>
      </c>
      <c r="D12671" s="34" t="s">
        <v>27679</v>
      </c>
      <c r="E12671" s="33" t="s">
        <v>27680</v>
      </c>
      <c r="F12671" s="14" t="s">
        <v>16</v>
      </c>
      <c r="G12671" s="31">
        <v>20260609</v>
      </c>
      <c r="H12671" s="32"/>
      <c r="I12671" s="33"/>
      <c r="J12671" s="33"/>
      <c r="K12671" s="34"/>
    </row>
    <row r="12672" s="26" customFormat="1" customHeight="1" spans="1:11">
      <c r="A12672" s="4" t="s">
        <v>11</v>
      </c>
      <c r="B12672" s="37" t="s">
        <v>27681</v>
      </c>
      <c r="C12672" s="37" t="s">
        <v>27682</v>
      </c>
      <c r="D12672" s="34" t="s">
        <v>27681</v>
      </c>
      <c r="E12672" s="33" t="s">
        <v>27682</v>
      </c>
      <c r="F12672" s="14" t="s">
        <v>16</v>
      </c>
      <c r="G12672" s="31">
        <v>20260609</v>
      </c>
      <c r="H12672" s="32"/>
      <c r="I12672" s="33"/>
      <c r="J12672" s="33"/>
      <c r="K12672" s="34"/>
    </row>
    <row r="12673" s="26" customFormat="1" customHeight="1" spans="1:11">
      <c r="A12673" s="4" t="s">
        <v>11</v>
      </c>
      <c r="B12673" s="59" t="s">
        <v>27683</v>
      </c>
      <c r="C12673" s="59" t="s">
        <v>27684</v>
      </c>
      <c r="D12673" s="60" t="s">
        <v>27683</v>
      </c>
      <c r="E12673" s="61" t="s">
        <v>27684</v>
      </c>
      <c r="F12673" s="14" t="s">
        <v>16</v>
      </c>
      <c r="G12673" s="31">
        <v>20260609</v>
      </c>
      <c r="H12673" s="32"/>
      <c r="I12673" s="33"/>
      <c r="J12673" s="33"/>
      <c r="K12673" s="34"/>
    </row>
    <row r="12674" s="26" customFormat="1" customHeight="1" spans="1:11">
      <c r="A12674" s="4" t="s">
        <v>11</v>
      </c>
      <c r="B12674" s="37" t="s">
        <v>27685</v>
      </c>
      <c r="C12674" s="37" t="s">
        <v>27686</v>
      </c>
      <c r="D12674" s="34" t="s">
        <v>27685</v>
      </c>
      <c r="E12674" s="33" t="s">
        <v>27686</v>
      </c>
      <c r="F12674" s="14" t="s">
        <v>16</v>
      </c>
      <c r="G12674" s="31">
        <v>20260609</v>
      </c>
      <c r="H12674" s="32"/>
      <c r="I12674" s="33"/>
      <c r="J12674" s="33"/>
      <c r="K12674" s="34"/>
    </row>
    <row r="12675" s="26" customFormat="1" customHeight="1" spans="1:11">
      <c r="A12675" s="4" t="s">
        <v>11</v>
      </c>
      <c r="B12675" s="37" t="s">
        <v>27687</v>
      </c>
      <c r="C12675" s="37" t="s">
        <v>27688</v>
      </c>
      <c r="D12675" s="34" t="s">
        <v>27687</v>
      </c>
      <c r="E12675" s="33" t="s">
        <v>27688</v>
      </c>
      <c r="F12675" s="14" t="s">
        <v>16</v>
      </c>
      <c r="G12675" s="31">
        <v>20260609</v>
      </c>
      <c r="H12675" s="32"/>
      <c r="I12675" s="33"/>
      <c r="J12675" s="33"/>
      <c r="K12675" s="34"/>
    </row>
    <row r="12676" s="26" customFormat="1" customHeight="1" spans="1:11">
      <c r="A12676" s="4" t="s">
        <v>11</v>
      </c>
      <c r="B12676" s="37" t="s">
        <v>27689</v>
      </c>
      <c r="C12676" s="37" t="s">
        <v>27690</v>
      </c>
      <c r="D12676" s="34" t="s">
        <v>27689</v>
      </c>
      <c r="E12676" s="33" t="s">
        <v>27690</v>
      </c>
      <c r="F12676" s="14" t="s">
        <v>16</v>
      </c>
      <c r="G12676" s="31">
        <v>20260609</v>
      </c>
      <c r="H12676" s="32"/>
      <c r="I12676" s="33"/>
      <c r="J12676" s="33"/>
      <c r="K12676" s="34"/>
    </row>
    <row r="12677" s="26" customFormat="1" customHeight="1" spans="1:11">
      <c r="A12677" s="4" t="s">
        <v>11</v>
      </c>
      <c r="B12677" s="37" t="s">
        <v>27691</v>
      </c>
      <c r="C12677" s="37" t="s">
        <v>27692</v>
      </c>
      <c r="D12677" s="34" t="s">
        <v>27691</v>
      </c>
      <c r="E12677" s="33" t="s">
        <v>27692</v>
      </c>
      <c r="F12677" s="14" t="s">
        <v>16</v>
      </c>
      <c r="G12677" s="31">
        <v>20260609</v>
      </c>
      <c r="H12677" s="32"/>
      <c r="I12677" s="33"/>
      <c r="J12677" s="33"/>
      <c r="K12677" s="34"/>
    </row>
    <row r="12678" s="26" customFormat="1" customHeight="1" spans="1:11">
      <c r="A12678" s="4" t="s">
        <v>11</v>
      </c>
      <c r="B12678" s="37" t="s">
        <v>27693</v>
      </c>
      <c r="C12678" s="37" t="s">
        <v>27694</v>
      </c>
      <c r="D12678" s="34" t="s">
        <v>27693</v>
      </c>
      <c r="E12678" s="33" t="s">
        <v>27694</v>
      </c>
      <c r="F12678" s="14" t="s">
        <v>16</v>
      </c>
      <c r="G12678" s="31">
        <v>20260609</v>
      </c>
      <c r="H12678" s="32"/>
      <c r="I12678" s="33"/>
      <c r="J12678" s="33"/>
      <c r="K12678" s="34"/>
    </row>
    <row r="12679" s="26" customFormat="1" customHeight="1" spans="1:11">
      <c r="A12679" s="4" t="s">
        <v>11</v>
      </c>
      <c r="B12679" s="37" t="s">
        <v>27695</v>
      </c>
      <c r="C12679" s="37" t="s">
        <v>27696</v>
      </c>
      <c r="D12679" s="34" t="s">
        <v>27695</v>
      </c>
      <c r="E12679" s="33" t="s">
        <v>27696</v>
      </c>
      <c r="F12679" s="14" t="s">
        <v>16</v>
      </c>
      <c r="G12679" s="31">
        <v>20260609</v>
      </c>
      <c r="H12679" s="32"/>
      <c r="I12679" s="33"/>
      <c r="J12679" s="33"/>
      <c r="K12679" s="34"/>
    </row>
    <row r="12680" s="26" customFormat="1" customHeight="1" spans="1:11">
      <c r="A12680" s="4" t="s">
        <v>11</v>
      </c>
      <c r="B12680" s="37" t="s">
        <v>27697</v>
      </c>
      <c r="C12680" s="37" t="s">
        <v>27698</v>
      </c>
      <c r="D12680" s="34" t="s">
        <v>27697</v>
      </c>
      <c r="E12680" s="33" t="s">
        <v>27698</v>
      </c>
      <c r="F12680" s="14" t="s">
        <v>16</v>
      </c>
      <c r="G12680" s="31">
        <v>20260609</v>
      </c>
      <c r="H12680" s="32"/>
      <c r="I12680" s="33"/>
      <c r="J12680" s="33"/>
      <c r="K12680" s="34"/>
    </row>
    <row r="12681" s="26" customFormat="1" customHeight="1" spans="1:11">
      <c r="A12681" s="4" t="s">
        <v>11</v>
      </c>
      <c r="B12681" s="37" t="s">
        <v>27699</v>
      </c>
      <c r="C12681" s="37" t="s">
        <v>27700</v>
      </c>
      <c r="D12681" s="34" t="s">
        <v>27699</v>
      </c>
      <c r="E12681" s="33" t="s">
        <v>27700</v>
      </c>
      <c r="F12681" s="14" t="s">
        <v>16</v>
      </c>
      <c r="G12681" s="31">
        <v>20260609</v>
      </c>
      <c r="H12681" s="32"/>
      <c r="I12681" s="33"/>
      <c r="J12681" s="33"/>
      <c r="K12681" s="34"/>
    </row>
    <row r="12682" s="26" customFormat="1" customHeight="1" spans="1:11">
      <c r="A12682" s="4" t="s">
        <v>11</v>
      </c>
      <c r="B12682" s="37" t="s">
        <v>27701</v>
      </c>
      <c r="C12682" s="37" t="s">
        <v>27702</v>
      </c>
      <c r="D12682" s="34" t="s">
        <v>27701</v>
      </c>
      <c r="E12682" s="33" t="s">
        <v>27702</v>
      </c>
      <c r="F12682" s="14" t="s">
        <v>16</v>
      </c>
      <c r="G12682" s="31">
        <v>20260609</v>
      </c>
      <c r="H12682" s="32"/>
      <c r="I12682" s="33"/>
      <c r="J12682" s="33"/>
      <c r="K12682" s="34"/>
    </row>
    <row r="12683" s="26" customFormat="1" customHeight="1" spans="1:11">
      <c r="A12683" s="4" t="s">
        <v>11</v>
      </c>
      <c r="B12683" s="37" t="s">
        <v>27703</v>
      </c>
      <c r="C12683" s="37" t="s">
        <v>27704</v>
      </c>
      <c r="D12683" s="34" t="s">
        <v>27703</v>
      </c>
      <c r="E12683" s="33" t="s">
        <v>27704</v>
      </c>
      <c r="F12683" s="14" t="s">
        <v>16</v>
      </c>
      <c r="G12683" s="31">
        <v>20260609</v>
      </c>
      <c r="H12683" s="32"/>
      <c r="I12683" s="33"/>
      <c r="J12683" s="33"/>
      <c r="K12683" s="34"/>
    </row>
    <row r="12684" s="26" customFormat="1" customHeight="1" spans="1:11">
      <c r="A12684" s="4" t="s">
        <v>11</v>
      </c>
      <c r="B12684" s="37" t="s">
        <v>27705</v>
      </c>
      <c r="C12684" s="37" t="s">
        <v>27706</v>
      </c>
      <c r="D12684" s="34" t="s">
        <v>27705</v>
      </c>
      <c r="E12684" s="33" t="s">
        <v>27706</v>
      </c>
      <c r="F12684" s="14" t="s">
        <v>16</v>
      </c>
      <c r="G12684" s="31">
        <v>20260609</v>
      </c>
      <c r="H12684" s="32"/>
      <c r="I12684" s="33"/>
      <c r="J12684" s="33"/>
      <c r="K12684" s="34"/>
    </row>
    <row r="12685" s="26" customFormat="1" customHeight="1" spans="1:11">
      <c r="A12685" s="4" t="s">
        <v>11</v>
      </c>
      <c r="B12685" s="37" t="s">
        <v>27707</v>
      </c>
      <c r="C12685" s="37" t="s">
        <v>27708</v>
      </c>
      <c r="D12685" s="34" t="s">
        <v>27707</v>
      </c>
      <c r="E12685" s="33" t="s">
        <v>27708</v>
      </c>
      <c r="F12685" s="14" t="s">
        <v>16</v>
      </c>
      <c r="G12685" s="31">
        <v>20260609</v>
      </c>
      <c r="H12685" s="32"/>
      <c r="I12685" s="33"/>
      <c r="J12685" s="33"/>
      <c r="K12685" s="34"/>
    </row>
    <row r="12686" s="26" customFormat="1" customHeight="1" spans="1:11">
      <c r="A12686" s="4" t="s">
        <v>11</v>
      </c>
      <c r="B12686" s="37" t="s">
        <v>27709</v>
      </c>
      <c r="C12686" s="37" t="s">
        <v>27710</v>
      </c>
      <c r="D12686" s="34" t="s">
        <v>27709</v>
      </c>
      <c r="E12686" s="33" t="s">
        <v>27710</v>
      </c>
      <c r="F12686" s="14" t="s">
        <v>16</v>
      </c>
      <c r="G12686" s="31">
        <v>20260609</v>
      </c>
      <c r="H12686" s="32"/>
      <c r="I12686" s="33"/>
      <c r="J12686" s="33"/>
      <c r="K12686" s="34"/>
    </row>
    <row r="12687" s="26" customFormat="1" customHeight="1" spans="1:11">
      <c r="A12687" s="4" t="s">
        <v>11</v>
      </c>
      <c r="B12687" s="37" t="s">
        <v>27711</v>
      </c>
      <c r="C12687" s="37" t="s">
        <v>27712</v>
      </c>
      <c r="D12687" s="34" t="s">
        <v>27711</v>
      </c>
      <c r="E12687" s="33" t="s">
        <v>27712</v>
      </c>
      <c r="F12687" s="14" t="s">
        <v>16</v>
      </c>
      <c r="G12687" s="31">
        <v>20260609</v>
      </c>
      <c r="H12687" s="32"/>
      <c r="I12687" s="33"/>
      <c r="J12687" s="33"/>
      <c r="K12687" s="34"/>
    </row>
    <row r="12688" s="26" customFormat="1" customHeight="1" spans="1:11">
      <c r="A12688" s="4" t="s">
        <v>11</v>
      </c>
      <c r="B12688" s="37" t="s">
        <v>27713</v>
      </c>
      <c r="C12688" s="37" t="s">
        <v>27714</v>
      </c>
      <c r="D12688" s="34" t="s">
        <v>27713</v>
      </c>
      <c r="E12688" s="33" t="s">
        <v>27714</v>
      </c>
      <c r="F12688" s="14" t="s">
        <v>16</v>
      </c>
      <c r="G12688" s="31">
        <v>20260609</v>
      </c>
      <c r="H12688" s="32"/>
      <c r="I12688" s="33"/>
      <c r="J12688" s="33"/>
      <c r="K12688" s="34"/>
    </row>
    <row r="12689" s="26" customFormat="1" customHeight="1" spans="1:11">
      <c r="A12689" s="4" t="s">
        <v>11</v>
      </c>
      <c r="B12689" s="37" t="s">
        <v>27715</v>
      </c>
      <c r="C12689" s="37" t="s">
        <v>27716</v>
      </c>
      <c r="D12689" s="34" t="s">
        <v>27715</v>
      </c>
      <c r="E12689" s="33" t="s">
        <v>27716</v>
      </c>
      <c r="F12689" s="14" t="s">
        <v>16</v>
      </c>
      <c r="G12689" s="31">
        <v>20260609</v>
      </c>
      <c r="H12689" s="32"/>
      <c r="I12689" s="33"/>
      <c r="J12689" s="33"/>
      <c r="K12689" s="34"/>
    </row>
    <row r="12690" s="26" customFormat="1" customHeight="1" spans="1:11">
      <c r="A12690" s="4" t="s">
        <v>11</v>
      </c>
      <c r="B12690" s="37" t="s">
        <v>27717</v>
      </c>
      <c r="C12690" s="37" t="s">
        <v>27718</v>
      </c>
      <c r="D12690" s="34" t="s">
        <v>27717</v>
      </c>
      <c r="E12690" s="33" t="s">
        <v>27718</v>
      </c>
      <c r="F12690" s="14" t="s">
        <v>16</v>
      </c>
      <c r="G12690" s="31">
        <v>20260609</v>
      </c>
      <c r="H12690" s="32"/>
      <c r="I12690" s="33"/>
      <c r="J12690" s="33"/>
      <c r="K12690" s="34"/>
    </row>
    <row r="12691" s="26" customFormat="1" customHeight="1" spans="1:11">
      <c r="A12691" s="4" t="s">
        <v>11</v>
      </c>
      <c r="B12691" s="37" t="s">
        <v>27719</v>
      </c>
      <c r="C12691" s="37" t="s">
        <v>27720</v>
      </c>
      <c r="D12691" s="34" t="s">
        <v>27719</v>
      </c>
      <c r="E12691" s="33" t="s">
        <v>27720</v>
      </c>
      <c r="F12691" s="14" t="s">
        <v>16</v>
      </c>
      <c r="G12691" s="31">
        <v>20260609</v>
      </c>
      <c r="H12691" s="32"/>
      <c r="I12691" s="33"/>
      <c r="J12691" s="33"/>
      <c r="K12691" s="34"/>
    </row>
    <row r="12692" s="26" customFormat="1" customHeight="1" spans="1:11">
      <c r="A12692" s="4" t="s">
        <v>11</v>
      </c>
      <c r="B12692" s="37" t="s">
        <v>27721</v>
      </c>
      <c r="C12692" s="37" t="s">
        <v>27722</v>
      </c>
      <c r="D12692" s="34" t="s">
        <v>27721</v>
      </c>
      <c r="E12692" s="33" t="s">
        <v>27722</v>
      </c>
      <c r="F12692" s="14" t="s">
        <v>16</v>
      </c>
      <c r="G12692" s="31">
        <v>20260609</v>
      </c>
      <c r="H12692" s="32"/>
      <c r="I12692" s="33"/>
      <c r="J12692" s="33"/>
      <c r="K12692" s="34"/>
    </row>
    <row r="12693" s="26" customFormat="1" customHeight="1" spans="1:11">
      <c r="A12693" s="4" t="s">
        <v>11</v>
      </c>
      <c r="B12693" s="37" t="s">
        <v>27723</v>
      </c>
      <c r="C12693" s="37" t="s">
        <v>27724</v>
      </c>
      <c r="D12693" s="34" t="s">
        <v>27723</v>
      </c>
      <c r="E12693" s="33" t="s">
        <v>27724</v>
      </c>
      <c r="F12693" s="14" t="s">
        <v>16</v>
      </c>
      <c r="G12693" s="31">
        <v>20260609</v>
      </c>
      <c r="H12693" s="32"/>
      <c r="I12693" s="33"/>
      <c r="J12693" s="33"/>
      <c r="K12693" s="34"/>
    </row>
    <row r="12694" s="26" customFormat="1" customHeight="1" spans="1:11">
      <c r="A12694" s="4" t="s">
        <v>11</v>
      </c>
      <c r="B12694" s="37" t="s">
        <v>27725</v>
      </c>
      <c r="C12694" s="37" t="s">
        <v>27726</v>
      </c>
      <c r="D12694" s="34" t="s">
        <v>27725</v>
      </c>
      <c r="E12694" s="33" t="s">
        <v>27726</v>
      </c>
      <c r="F12694" s="14" t="s">
        <v>16</v>
      </c>
      <c r="G12694" s="31">
        <v>20260609</v>
      </c>
      <c r="H12694" s="32"/>
      <c r="I12694" s="33"/>
      <c r="J12694" s="33"/>
      <c r="K12694" s="34"/>
    </row>
    <row r="12695" s="26" customFormat="1" customHeight="1" spans="1:11">
      <c r="A12695" s="4" t="s">
        <v>11</v>
      </c>
      <c r="B12695" s="37" t="s">
        <v>27727</v>
      </c>
      <c r="C12695" s="37" t="s">
        <v>27728</v>
      </c>
      <c r="D12695" s="34" t="s">
        <v>27727</v>
      </c>
      <c r="E12695" s="33" t="s">
        <v>27728</v>
      </c>
      <c r="F12695" s="14" t="s">
        <v>16</v>
      </c>
      <c r="G12695" s="31">
        <v>20260609</v>
      </c>
      <c r="H12695" s="32"/>
      <c r="I12695" s="33"/>
      <c r="J12695" s="33"/>
      <c r="K12695" s="34"/>
    </row>
    <row r="12696" s="26" customFormat="1" customHeight="1" spans="1:11">
      <c r="A12696" s="4" t="s">
        <v>11</v>
      </c>
      <c r="B12696" s="37" t="s">
        <v>27729</v>
      </c>
      <c r="C12696" s="37" t="s">
        <v>27730</v>
      </c>
      <c r="D12696" s="34" t="s">
        <v>27729</v>
      </c>
      <c r="E12696" s="33" t="s">
        <v>27730</v>
      </c>
      <c r="F12696" s="14" t="s">
        <v>16</v>
      </c>
      <c r="G12696" s="31">
        <v>20260609</v>
      </c>
      <c r="H12696" s="32"/>
      <c r="I12696" s="33"/>
      <c r="J12696" s="33"/>
      <c r="K12696" s="34"/>
    </row>
    <row r="12697" s="26" customFormat="1" customHeight="1" spans="1:11">
      <c r="A12697" s="4" t="s">
        <v>11</v>
      </c>
      <c r="B12697" s="37" t="s">
        <v>27731</v>
      </c>
      <c r="C12697" s="37" t="s">
        <v>27732</v>
      </c>
      <c r="D12697" s="34" t="s">
        <v>27731</v>
      </c>
      <c r="E12697" s="33" t="s">
        <v>27732</v>
      </c>
      <c r="F12697" s="14" t="s">
        <v>16</v>
      </c>
      <c r="G12697" s="31">
        <v>20260609</v>
      </c>
      <c r="H12697" s="32"/>
      <c r="I12697" s="33"/>
      <c r="J12697" s="33"/>
      <c r="K12697" s="34"/>
    </row>
    <row r="12698" s="26" customFormat="1" customHeight="1" spans="1:11">
      <c r="A12698" s="4" t="s">
        <v>11</v>
      </c>
      <c r="B12698" s="37" t="s">
        <v>27733</v>
      </c>
      <c r="C12698" s="37" t="s">
        <v>27734</v>
      </c>
      <c r="D12698" s="34" t="s">
        <v>27733</v>
      </c>
      <c r="E12698" s="33" t="s">
        <v>27734</v>
      </c>
      <c r="F12698" s="14" t="s">
        <v>16</v>
      </c>
      <c r="G12698" s="31">
        <v>20260609</v>
      </c>
      <c r="H12698" s="32"/>
      <c r="I12698" s="33"/>
      <c r="J12698" s="33"/>
      <c r="K12698" s="34"/>
    </row>
    <row r="12699" s="26" customFormat="1" customHeight="1" spans="1:11">
      <c r="A12699" s="4" t="s">
        <v>11</v>
      </c>
      <c r="B12699" s="37" t="s">
        <v>27735</v>
      </c>
      <c r="C12699" s="37" t="s">
        <v>27736</v>
      </c>
      <c r="D12699" s="34" t="s">
        <v>27735</v>
      </c>
      <c r="E12699" s="33" t="s">
        <v>27736</v>
      </c>
      <c r="F12699" s="14" t="s">
        <v>16</v>
      </c>
      <c r="G12699" s="31">
        <v>20260609</v>
      </c>
      <c r="H12699" s="32"/>
      <c r="I12699" s="33"/>
      <c r="J12699" s="33"/>
      <c r="K12699" s="34"/>
    </row>
    <row r="12700" s="26" customFormat="1" customHeight="1" spans="1:11">
      <c r="A12700" s="4" t="s">
        <v>11</v>
      </c>
      <c r="B12700" s="37" t="s">
        <v>27737</v>
      </c>
      <c r="C12700" s="37" t="s">
        <v>27738</v>
      </c>
      <c r="D12700" s="34" t="s">
        <v>27737</v>
      </c>
      <c r="E12700" s="33" t="s">
        <v>27738</v>
      </c>
      <c r="F12700" s="14" t="s">
        <v>16</v>
      </c>
      <c r="G12700" s="31">
        <v>20260609</v>
      </c>
      <c r="H12700" s="32"/>
      <c r="I12700" s="33"/>
      <c r="J12700" s="33"/>
      <c r="K12700" s="34"/>
    </row>
    <row r="12701" s="26" customFormat="1" customHeight="1" spans="1:11">
      <c r="A12701" s="4" t="s">
        <v>11</v>
      </c>
      <c r="B12701" s="37" t="s">
        <v>27739</v>
      </c>
      <c r="C12701" s="37" t="s">
        <v>27740</v>
      </c>
      <c r="D12701" s="34" t="s">
        <v>27739</v>
      </c>
      <c r="E12701" s="33" t="s">
        <v>27740</v>
      </c>
      <c r="F12701" s="14" t="s">
        <v>16</v>
      </c>
      <c r="G12701" s="31">
        <v>20260609</v>
      </c>
      <c r="H12701" s="32"/>
      <c r="I12701" s="33"/>
      <c r="J12701" s="33"/>
      <c r="K12701" s="34"/>
    </row>
    <row r="12702" s="26" customFormat="1" customHeight="1" spans="1:11">
      <c r="A12702" s="4" t="s">
        <v>11</v>
      </c>
      <c r="B12702" s="37" t="s">
        <v>27741</v>
      </c>
      <c r="C12702" s="37" t="s">
        <v>27742</v>
      </c>
      <c r="D12702" s="34" t="s">
        <v>27741</v>
      </c>
      <c r="E12702" s="33" t="s">
        <v>27742</v>
      </c>
      <c r="F12702" s="14" t="s">
        <v>16</v>
      </c>
      <c r="G12702" s="31">
        <v>20260609</v>
      </c>
      <c r="H12702" s="32"/>
      <c r="I12702" s="33"/>
      <c r="J12702" s="33"/>
      <c r="K12702" s="34"/>
    </row>
    <row r="12703" s="26" customFormat="1" customHeight="1" spans="1:11">
      <c r="A12703" s="4" t="s">
        <v>11</v>
      </c>
      <c r="B12703" s="37" t="s">
        <v>27743</v>
      </c>
      <c r="C12703" s="37" t="s">
        <v>27744</v>
      </c>
      <c r="D12703" s="34" t="s">
        <v>27743</v>
      </c>
      <c r="E12703" s="33" t="s">
        <v>27744</v>
      </c>
      <c r="F12703" s="14" t="s">
        <v>16</v>
      </c>
      <c r="G12703" s="31">
        <v>20260609</v>
      </c>
      <c r="H12703" s="32"/>
      <c r="I12703" s="33"/>
      <c r="J12703" s="33"/>
      <c r="K12703" s="34"/>
    </row>
    <row r="12704" s="26" customFormat="1" customHeight="1" spans="1:11">
      <c r="A12704" s="4" t="s">
        <v>11</v>
      </c>
      <c r="B12704" s="37" t="s">
        <v>27745</v>
      </c>
      <c r="C12704" s="37" t="s">
        <v>27746</v>
      </c>
      <c r="D12704" s="34" t="s">
        <v>27745</v>
      </c>
      <c r="E12704" s="33" t="s">
        <v>27746</v>
      </c>
      <c r="F12704" s="14" t="s">
        <v>16</v>
      </c>
      <c r="G12704" s="31">
        <v>20260609</v>
      </c>
      <c r="H12704" s="32"/>
      <c r="I12704" s="33"/>
      <c r="J12704" s="33"/>
      <c r="K12704" s="34"/>
    </row>
    <row r="12705" s="26" customFormat="1" customHeight="1" spans="1:11">
      <c r="A12705" s="4" t="s">
        <v>11</v>
      </c>
      <c r="B12705" s="59" t="s">
        <v>27747</v>
      </c>
      <c r="C12705" s="59" t="s">
        <v>27748</v>
      </c>
      <c r="D12705" s="60" t="s">
        <v>27747</v>
      </c>
      <c r="E12705" s="61" t="s">
        <v>27748</v>
      </c>
      <c r="F12705" s="14" t="s">
        <v>16</v>
      </c>
      <c r="G12705" s="31">
        <v>20260609</v>
      </c>
      <c r="H12705" s="32"/>
      <c r="I12705" s="33"/>
      <c r="J12705" s="33"/>
      <c r="K12705" s="34"/>
    </row>
    <row r="12706" s="26" customFormat="1" customHeight="1" spans="1:11">
      <c r="A12706" s="4" t="s">
        <v>11</v>
      </c>
      <c r="B12706" s="37" t="s">
        <v>27749</v>
      </c>
      <c r="C12706" s="37" t="s">
        <v>27750</v>
      </c>
      <c r="D12706" s="34" t="s">
        <v>27749</v>
      </c>
      <c r="E12706" s="33" t="s">
        <v>27750</v>
      </c>
      <c r="F12706" s="14" t="s">
        <v>16</v>
      </c>
      <c r="G12706" s="31">
        <v>20260609</v>
      </c>
      <c r="H12706" s="32"/>
      <c r="I12706" s="33"/>
      <c r="J12706" s="33"/>
      <c r="K12706" s="34"/>
    </row>
    <row r="12707" s="26" customFormat="1" customHeight="1" spans="1:11">
      <c r="A12707" s="4" t="s">
        <v>11</v>
      </c>
      <c r="B12707" s="37" t="s">
        <v>27751</v>
      </c>
      <c r="C12707" s="37" t="s">
        <v>27752</v>
      </c>
      <c r="D12707" s="34" t="s">
        <v>27751</v>
      </c>
      <c r="E12707" s="33" t="s">
        <v>27752</v>
      </c>
      <c r="F12707" s="14" t="s">
        <v>16</v>
      </c>
      <c r="G12707" s="31">
        <v>20260609</v>
      </c>
      <c r="H12707" s="32"/>
      <c r="I12707" s="33"/>
      <c r="J12707" s="33"/>
      <c r="K12707" s="34"/>
    </row>
    <row r="12708" s="26" customFormat="1" customHeight="1" spans="1:11">
      <c r="A12708" s="4" t="s">
        <v>11</v>
      </c>
      <c r="B12708" s="37" t="s">
        <v>27753</v>
      </c>
      <c r="C12708" s="37" t="s">
        <v>27754</v>
      </c>
      <c r="D12708" s="34" t="s">
        <v>27753</v>
      </c>
      <c r="E12708" s="33" t="s">
        <v>27754</v>
      </c>
      <c r="F12708" s="14" t="s">
        <v>16</v>
      </c>
      <c r="G12708" s="31">
        <v>20260609</v>
      </c>
      <c r="H12708" s="32"/>
      <c r="I12708" s="33"/>
      <c r="J12708" s="33"/>
      <c r="K12708" s="34"/>
    </row>
    <row r="12709" s="26" customFormat="1" customHeight="1" spans="1:11">
      <c r="A12709" s="4" t="s">
        <v>11</v>
      </c>
      <c r="B12709" s="37" t="s">
        <v>27755</v>
      </c>
      <c r="C12709" s="37" t="s">
        <v>27756</v>
      </c>
      <c r="D12709" s="34" t="s">
        <v>27755</v>
      </c>
      <c r="E12709" s="33" t="s">
        <v>27756</v>
      </c>
      <c r="F12709" s="14" t="s">
        <v>16</v>
      </c>
      <c r="G12709" s="31">
        <v>20260609</v>
      </c>
      <c r="H12709" s="32"/>
      <c r="I12709" s="33"/>
      <c r="J12709" s="33"/>
      <c r="K12709" s="34"/>
    </row>
    <row r="12710" s="26" customFormat="1" customHeight="1" spans="1:11">
      <c r="A12710" s="4" t="s">
        <v>11</v>
      </c>
      <c r="B12710" s="37" t="s">
        <v>27757</v>
      </c>
      <c r="C12710" s="58" t="s">
        <v>27758</v>
      </c>
      <c r="D12710" s="34" t="s">
        <v>27757</v>
      </c>
      <c r="E12710" s="33" t="s">
        <v>27758</v>
      </c>
      <c r="F12710" s="14" t="s">
        <v>16</v>
      </c>
      <c r="G12710" s="31">
        <v>20260609</v>
      </c>
      <c r="H12710" s="32"/>
      <c r="I12710" s="33"/>
      <c r="J12710" s="33"/>
      <c r="K12710" s="34"/>
    </row>
    <row r="12711" s="26" customFormat="1" customHeight="1" spans="1:11">
      <c r="A12711" s="4" t="s">
        <v>11</v>
      </c>
      <c r="B12711" s="37" t="s">
        <v>27759</v>
      </c>
      <c r="C12711" s="37" t="s">
        <v>27760</v>
      </c>
      <c r="D12711" s="34" t="s">
        <v>27759</v>
      </c>
      <c r="E12711" s="33" t="s">
        <v>27760</v>
      </c>
      <c r="F12711" s="14" t="s">
        <v>16</v>
      </c>
      <c r="G12711" s="31">
        <v>20260609</v>
      </c>
      <c r="H12711" s="32"/>
      <c r="I12711" s="33"/>
      <c r="J12711" s="33"/>
      <c r="K12711" s="34"/>
    </row>
    <row r="12712" s="26" customFormat="1" customHeight="1" spans="1:11">
      <c r="A12712" s="4" t="s">
        <v>11</v>
      </c>
      <c r="B12712" s="59" t="s">
        <v>27761</v>
      </c>
      <c r="C12712" s="59" t="s">
        <v>27762</v>
      </c>
      <c r="D12712" s="60" t="s">
        <v>27761</v>
      </c>
      <c r="E12712" s="61" t="s">
        <v>27762</v>
      </c>
      <c r="F12712" s="14" t="s">
        <v>16</v>
      </c>
      <c r="G12712" s="31">
        <v>20260609</v>
      </c>
      <c r="H12712" s="32"/>
      <c r="I12712" s="33"/>
      <c r="J12712" s="33"/>
      <c r="K12712" s="34"/>
    </row>
    <row r="12713" s="26" customFormat="1" customHeight="1" spans="1:11">
      <c r="A12713" s="4" t="s">
        <v>11</v>
      </c>
      <c r="B12713" s="37" t="s">
        <v>27763</v>
      </c>
      <c r="C12713" s="37" t="s">
        <v>27764</v>
      </c>
      <c r="D12713" s="34" t="s">
        <v>27763</v>
      </c>
      <c r="E12713" s="33" t="s">
        <v>27764</v>
      </c>
      <c r="F12713" s="14" t="s">
        <v>16</v>
      </c>
      <c r="G12713" s="31">
        <v>20260609</v>
      </c>
      <c r="H12713" s="32"/>
      <c r="I12713" s="33"/>
      <c r="J12713" s="33"/>
      <c r="K12713" s="34"/>
    </row>
    <row r="12714" s="26" customFormat="1" customHeight="1" spans="1:11">
      <c r="A12714" s="4" t="s">
        <v>11</v>
      </c>
      <c r="B12714" s="37" t="s">
        <v>27765</v>
      </c>
      <c r="C12714" s="37" t="s">
        <v>27766</v>
      </c>
      <c r="D12714" s="34" t="s">
        <v>27765</v>
      </c>
      <c r="E12714" s="33" t="s">
        <v>27766</v>
      </c>
      <c r="F12714" s="14" t="s">
        <v>16</v>
      </c>
      <c r="G12714" s="31">
        <v>20260609</v>
      </c>
      <c r="H12714" s="32"/>
      <c r="I12714" s="33"/>
      <c r="J12714" s="33"/>
      <c r="K12714" s="34"/>
    </row>
    <row r="12715" s="26" customFormat="1" customHeight="1" spans="1:11">
      <c r="A12715" s="4" t="s">
        <v>11</v>
      </c>
      <c r="B12715" s="37" t="s">
        <v>27767</v>
      </c>
      <c r="C12715" s="37" t="s">
        <v>27768</v>
      </c>
      <c r="D12715" s="34" t="s">
        <v>27767</v>
      </c>
      <c r="E12715" s="33" t="s">
        <v>27768</v>
      </c>
      <c r="F12715" s="14" t="s">
        <v>16</v>
      </c>
      <c r="G12715" s="31">
        <v>20260609</v>
      </c>
      <c r="H12715" s="32"/>
      <c r="I12715" s="33"/>
      <c r="J12715" s="33"/>
      <c r="K12715" s="34"/>
    </row>
    <row r="12716" s="26" customFormat="1" customHeight="1" spans="1:11">
      <c r="A12716" s="4" t="s">
        <v>11</v>
      </c>
      <c r="B12716" s="59" t="s">
        <v>27769</v>
      </c>
      <c r="C12716" s="59" t="s">
        <v>27770</v>
      </c>
      <c r="D12716" s="60" t="s">
        <v>27769</v>
      </c>
      <c r="E12716" s="61" t="s">
        <v>27770</v>
      </c>
      <c r="F12716" s="14" t="s">
        <v>16</v>
      </c>
      <c r="G12716" s="31">
        <v>20260609</v>
      </c>
      <c r="H12716" s="32"/>
      <c r="I12716" s="33"/>
      <c r="J12716" s="33"/>
      <c r="K12716" s="34"/>
    </row>
    <row r="12717" s="26" customFormat="1" customHeight="1" spans="1:11">
      <c r="A12717" s="4" t="s">
        <v>11</v>
      </c>
      <c r="B12717" s="37" t="s">
        <v>27771</v>
      </c>
      <c r="C12717" s="37" t="s">
        <v>27772</v>
      </c>
      <c r="D12717" s="34" t="s">
        <v>27771</v>
      </c>
      <c r="E12717" s="33" t="s">
        <v>27772</v>
      </c>
      <c r="F12717" s="14" t="s">
        <v>16</v>
      </c>
      <c r="G12717" s="31">
        <v>20260609</v>
      </c>
      <c r="H12717" s="32"/>
      <c r="I12717" s="33"/>
      <c r="J12717" s="33"/>
      <c r="K12717" s="34"/>
    </row>
    <row r="12718" s="26" customFormat="1" customHeight="1" spans="1:11">
      <c r="A12718" s="4" t="s">
        <v>11</v>
      </c>
      <c r="B12718" s="37" t="s">
        <v>27773</v>
      </c>
      <c r="C12718" s="37" t="s">
        <v>27774</v>
      </c>
      <c r="D12718" s="34" t="s">
        <v>27773</v>
      </c>
      <c r="E12718" s="33" t="s">
        <v>27774</v>
      </c>
      <c r="F12718" s="14" t="s">
        <v>16</v>
      </c>
      <c r="G12718" s="31">
        <v>20260609</v>
      </c>
      <c r="H12718" s="32"/>
      <c r="I12718" s="33"/>
      <c r="J12718" s="33"/>
      <c r="K12718" s="34"/>
    </row>
    <row r="12719" s="26" customFormat="1" customHeight="1" spans="1:11">
      <c r="A12719" s="4" t="s">
        <v>11</v>
      </c>
      <c r="B12719" s="37" t="s">
        <v>27775</v>
      </c>
      <c r="C12719" s="37" t="s">
        <v>27776</v>
      </c>
      <c r="D12719" s="34" t="s">
        <v>27775</v>
      </c>
      <c r="E12719" s="33" t="s">
        <v>27776</v>
      </c>
      <c r="F12719" s="14" t="s">
        <v>16</v>
      </c>
      <c r="G12719" s="31">
        <v>20260609</v>
      </c>
      <c r="H12719" s="32"/>
      <c r="I12719" s="33"/>
      <c r="J12719" s="33"/>
      <c r="K12719" s="34"/>
    </row>
    <row r="12720" s="26" customFormat="1" customHeight="1" spans="1:11">
      <c r="A12720" s="4" t="s">
        <v>11</v>
      </c>
      <c r="B12720" s="37" t="s">
        <v>27777</v>
      </c>
      <c r="C12720" s="37" t="s">
        <v>27778</v>
      </c>
      <c r="D12720" s="34" t="s">
        <v>27777</v>
      </c>
      <c r="E12720" s="33" t="s">
        <v>27778</v>
      </c>
      <c r="F12720" s="14" t="s">
        <v>16</v>
      </c>
      <c r="G12720" s="31">
        <v>20260609</v>
      </c>
      <c r="H12720" s="32"/>
      <c r="I12720" s="33"/>
      <c r="J12720" s="33"/>
      <c r="K12720" s="34"/>
    </row>
    <row r="12721" s="26" customFormat="1" customHeight="1" spans="1:11">
      <c r="A12721" s="4" t="s">
        <v>11</v>
      </c>
      <c r="B12721" s="37" t="s">
        <v>27779</v>
      </c>
      <c r="C12721" s="37" t="s">
        <v>27780</v>
      </c>
      <c r="D12721" s="34" t="s">
        <v>27779</v>
      </c>
      <c r="E12721" s="33" t="s">
        <v>27780</v>
      </c>
      <c r="F12721" s="14" t="s">
        <v>16</v>
      </c>
      <c r="G12721" s="31">
        <v>20260609</v>
      </c>
      <c r="H12721" s="32"/>
      <c r="I12721" s="33"/>
      <c r="J12721" s="33"/>
      <c r="K12721" s="34"/>
    </row>
    <row r="12722" s="26" customFormat="1" customHeight="1" spans="1:11">
      <c r="A12722" s="4" t="s">
        <v>11</v>
      </c>
      <c r="B12722" s="37" t="s">
        <v>27781</v>
      </c>
      <c r="C12722" s="37" t="s">
        <v>27782</v>
      </c>
      <c r="D12722" s="34" t="s">
        <v>27781</v>
      </c>
      <c r="E12722" s="33" t="s">
        <v>27782</v>
      </c>
      <c r="F12722" s="14" t="s">
        <v>16</v>
      </c>
      <c r="G12722" s="31">
        <v>20260609</v>
      </c>
      <c r="H12722" s="32"/>
      <c r="I12722" s="33"/>
      <c r="J12722" s="33"/>
      <c r="K12722" s="34"/>
    </row>
    <row r="12723" s="26" customFormat="1" customHeight="1" spans="1:11">
      <c r="A12723" s="4" t="s">
        <v>11</v>
      </c>
      <c r="B12723" s="37" t="s">
        <v>27783</v>
      </c>
      <c r="C12723" s="37" t="s">
        <v>27784</v>
      </c>
      <c r="D12723" s="34" t="s">
        <v>27783</v>
      </c>
      <c r="E12723" s="33" t="s">
        <v>27784</v>
      </c>
      <c r="F12723" s="14" t="s">
        <v>16</v>
      </c>
      <c r="G12723" s="31">
        <v>20260609</v>
      </c>
      <c r="H12723" s="32"/>
      <c r="I12723" s="33"/>
      <c r="J12723" s="33"/>
      <c r="K12723" s="34"/>
    </row>
    <row r="12724" s="26" customFormat="1" customHeight="1" spans="1:11">
      <c r="A12724" s="4" t="s">
        <v>11</v>
      </c>
      <c r="B12724" s="37" t="s">
        <v>27785</v>
      </c>
      <c r="C12724" s="37" t="s">
        <v>27786</v>
      </c>
      <c r="D12724" s="34" t="s">
        <v>27785</v>
      </c>
      <c r="E12724" s="33" t="s">
        <v>27786</v>
      </c>
      <c r="F12724" s="14" t="s">
        <v>16</v>
      </c>
      <c r="G12724" s="31">
        <v>20260609</v>
      </c>
      <c r="H12724" s="32"/>
      <c r="I12724" s="33"/>
      <c r="J12724" s="33"/>
      <c r="K12724" s="34"/>
    </row>
    <row r="12725" s="26" customFormat="1" customHeight="1" spans="1:11">
      <c r="A12725" s="4" t="s">
        <v>11</v>
      </c>
      <c r="B12725" s="37" t="s">
        <v>27787</v>
      </c>
      <c r="C12725" s="37" t="s">
        <v>27788</v>
      </c>
      <c r="D12725" s="34" t="s">
        <v>27787</v>
      </c>
      <c r="E12725" s="33" t="s">
        <v>27788</v>
      </c>
      <c r="F12725" s="14" t="s">
        <v>16</v>
      </c>
      <c r="G12725" s="31">
        <v>20260609</v>
      </c>
      <c r="H12725" s="32"/>
      <c r="I12725" s="33"/>
      <c r="J12725" s="33"/>
      <c r="K12725" s="34"/>
    </row>
    <row r="12726" s="26" customFormat="1" customHeight="1" spans="1:11">
      <c r="A12726" s="4" t="s">
        <v>11</v>
      </c>
      <c r="B12726" s="37" t="s">
        <v>27789</v>
      </c>
      <c r="C12726" s="37" t="s">
        <v>27790</v>
      </c>
      <c r="D12726" s="34" t="s">
        <v>27789</v>
      </c>
      <c r="E12726" s="33" t="s">
        <v>27790</v>
      </c>
      <c r="F12726" s="14" t="s">
        <v>16</v>
      </c>
      <c r="G12726" s="31">
        <v>20260609</v>
      </c>
      <c r="H12726" s="32"/>
      <c r="I12726" s="33"/>
      <c r="J12726" s="33"/>
      <c r="K12726" s="34"/>
    </row>
    <row r="12727" s="26" customFormat="1" customHeight="1" spans="1:11">
      <c r="A12727" s="4" t="s">
        <v>11</v>
      </c>
      <c r="B12727" s="37" t="s">
        <v>27791</v>
      </c>
      <c r="C12727" s="37" t="s">
        <v>27792</v>
      </c>
      <c r="D12727" s="34" t="s">
        <v>27791</v>
      </c>
      <c r="E12727" s="33" t="s">
        <v>27792</v>
      </c>
      <c r="F12727" s="14" t="s">
        <v>16</v>
      </c>
      <c r="G12727" s="31">
        <v>20260609</v>
      </c>
      <c r="H12727" s="32"/>
      <c r="I12727" s="33"/>
      <c r="J12727" s="33"/>
      <c r="K12727" s="34"/>
    </row>
    <row r="12728" s="26" customFormat="1" customHeight="1" spans="1:11">
      <c r="A12728" s="4" t="s">
        <v>11</v>
      </c>
      <c r="B12728" s="37" t="s">
        <v>27793</v>
      </c>
      <c r="C12728" s="37" t="s">
        <v>27794</v>
      </c>
      <c r="D12728" s="34" t="s">
        <v>27793</v>
      </c>
      <c r="E12728" s="33" t="s">
        <v>27794</v>
      </c>
      <c r="F12728" s="14" t="s">
        <v>16</v>
      </c>
      <c r="G12728" s="31">
        <v>20260609</v>
      </c>
      <c r="H12728" s="32"/>
      <c r="I12728" s="33"/>
      <c r="J12728" s="33"/>
      <c r="K12728" s="34"/>
    </row>
    <row r="12729" s="26" customFormat="1" customHeight="1" spans="1:11">
      <c r="A12729" s="4" t="s">
        <v>11</v>
      </c>
      <c r="B12729" s="37" t="s">
        <v>27795</v>
      </c>
      <c r="C12729" s="58" t="s">
        <v>27796</v>
      </c>
      <c r="D12729" s="34" t="s">
        <v>27795</v>
      </c>
      <c r="E12729" s="33" t="s">
        <v>27796</v>
      </c>
      <c r="F12729" s="14" t="s">
        <v>16</v>
      </c>
      <c r="G12729" s="31">
        <v>20260609</v>
      </c>
      <c r="H12729" s="32"/>
      <c r="I12729" s="33"/>
      <c r="J12729" s="33"/>
      <c r="K12729" s="34"/>
    </row>
    <row r="12730" s="26" customFormat="1" customHeight="1" spans="1:11">
      <c r="A12730" s="4" t="s">
        <v>11</v>
      </c>
      <c r="B12730" s="37" t="s">
        <v>27797</v>
      </c>
      <c r="C12730" s="58" t="s">
        <v>27798</v>
      </c>
      <c r="D12730" s="34" t="s">
        <v>27797</v>
      </c>
      <c r="E12730" s="33" t="s">
        <v>27798</v>
      </c>
      <c r="F12730" s="14" t="s">
        <v>16</v>
      </c>
      <c r="G12730" s="31">
        <v>20260609</v>
      </c>
      <c r="H12730" s="32"/>
      <c r="I12730" s="33"/>
      <c r="J12730" s="33"/>
      <c r="K12730" s="34"/>
    </row>
    <row r="12731" s="26" customFormat="1" customHeight="1" spans="1:11">
      <c r="A12731" s="4" t="s">
        <v>11</v>
      </c>
      <c r="B12731" s="37" t="s">
        <v>27799</v>
      </c>
      <c r="C12731" s="37" t="s">
        <v>27800</v>
      </c>
      <c r="D12731" s="34" t="s">
        <v>27799</v>
      </c>
      <c r="E12731" s="33" t="s">
        <v>27800</v>
      </c>
      <c r="F12731" s="14" t="s">
        <v>16</v>
      </c>
      <c r="G12731" s="31">
        <v>20260609</v>
      </c>
      <c r="H12731" s="32"/>
      <c r="I12731" s="33"/>
      <c r="J12731" s="33"/>
      <c r="K12731" s="34"/>
    </row>
    <row r="12732" s="26" customFormat="1" customHeight="1" spans="1:11">
      <c r="A12732" s="4" t="s">
        <v>11</v>
      </c>
      <c r="B12732" s="37" t="s">
        <v>27801</v>
      </c>
      <c r="C12732" s="37" t="s">
        <v>27802</v>
      </c>
      <c r="D12732" s="34" t="s">
        <v>27801</v>
      </c>
      <c r="E12732" s="33" t="s">
        <v>27802</v>
      </c>
      <c r="F12732" s="14" t="s">
        <v>16</v>
      </c>
      <c r="G12732" s="31">
        <v>20260609</v>
      </c>
      <c r="H12732" s="32"/>
      <c r="I12732" s="33"/>
      <c r="J12732" s="33"/>
      <c r="K12732" s="34"/>
    </row>
    <row r="12733" s="26" customFormat="1" customHeight="1" spans="1:11">
      <c r="A12733" s="4" t="s">
        <v>11</v>
      </c>
      <c r="B12733" s="37" t="s">
        <v>27803</v>
      </c>
      <c r="C12733" s="37" t="s">
        <v>27804</v>
      </c>
      <c r="D12733" s="34" t="s">
        <v>27803</v>
      </c>
      <c r="E12733" s="33" t="s">
        <v>27804</v>
      </c>
      <c r="F12733" s="14" t="s">
        <v>16</v>
      </c>
      <c r="G12733" s="31">
        <v>20260609</v>
      </c>
      <c r="H12733" s="32"/>
      <c r="I12733" s="33"/>
      <c r="J12733" s="33"/>
      <c r="K12733" s="34"/>
    </row>
    <row r="12734" s="26" customFormat="1" customHeight="1" spans="1:11">
      <c r="A12734" s="4" t="s">
        <v>11</v>
      </c>
      <c r="B12734" s="37" t="s">
        <v>27805</v>
      </c>
      <c r="C12734" s="37" t="s">
        <v>27806</v>
      </c>
      <c r="D12734" s="34" t="s">
        <v>27805</v>
      </c>
      <c r="E12734" s="33" t="s">
        <v>27806</v>
      </c>
      <c r="F12734" s="14" t="s">
        <v>16</v>
      </c>
      <c r="G12734" s="31">
        <v>20260609</v>
      </c>
      <c r="H12734" s="32"/>
      <c r="I12734" s="33"/>
      <c r="J12734" s="33"/>
      <c r="K12734" s="34"/>
    </row>
    <row r="12735" s="26" customFormat="1" customHeight="1" spans="1:11">
      <c r="A12735" s="4" t="s">
        <v>11</v>
      </c>
      <c r="B12735" s="37" t="s">
        <v>27807</v>
      </c>
      <c r="C12735" s="37" t="s">
        <v>27808</v>
      </c>
      <c r="D12735" s="34" t="s">
        <v>27807</v>
      </c>
      <c r="E12735" s="33" t="s">
        <v>27808</v>
      </c>
      <c r="F12735" s="14" t="s">
        <v>16</v>
      </c>
      <c r="G12735" s="31">
        <v>20260609</v>
      </c>
      <c r="H12735" s="32"/>
      <c r="I12735" s="33"/>
      <c r="J12735" s="33"/>
      <c r="K12735" s="34"/>
    </row>
    <row r="12736" s="26" customFormat="1" customHeight="1" spans="1:11">
      <c r="A12736" s="4" t="s">
        <v>11</v>
      </c>
      <c r="B12736" s="37" t="s">
        <v>27809</v>
      </c>
      <c r="C12736" s="37" t="s">
        <v>27810</v>
      </c>
      <c r="D12736" s="34" t="s">
        <v>27809</v>
      </c>
      <c r="E12736" s="33" t="s">
        <v>27810</v>
      </c>
      <c r="F12736" s="14" t="s">
        <v>16</v>
      </c>
      <c r="G12736" s="31">
        <v>20260609</v>
      </c>
      <c r="H12736" s="32"/>
      <c r="I12736" s="33"/>
      <c r="J12736" s="33"/>
      <c r="K12736" s="34"/>
    </row>
    <row r="12737" s="26" customFormat="1" customHeight="1" spans="1:11">
      <c r="A12737" s="4" t="s">
        <v>11</v>
      </c>
      <c r="B12737" s="37" t="s">
        <v>27811</v>
      </c>
      <c r="C12737" s="58" t="s">
        <v>27812</v>
      </c>
      <c r="D12737" s="34" t="s">
        <v>27811</v>
      </c>
      <c r="E12737" s="33" t="s">
        <v>27812</v>
      </c>
      <c r="F12737" s="14" t="s">
        <v>16</v>
      </c>
      <c r="G12737" s="31">
        <v>20260609</v>
      </c>
      <c r="H12737" s="32"/>
      <c r="I12737" s="33"/>
      <c r="J12737" s="33"/>
      <c r="K12737" s="34"/>
    </row>
    <row r="12738" s="26" customFormat="1" customHeight="1" spans="1:11">
      <c r="A12738" s="4" t="s">
        <v>11</v>
      </c>
      <c r="B12738" s="37" t="s">
        <v>27813</v>
      </c>
      <c r="C12738" s="58" t="s">
        <v>27814</v>
      </c>
      <c r="D12738" s="34" t="s">
        <v>27813</v>
      </c>
      <c r="E12738" s="33" t="s">
        <v>27814</v>
      </c>
      <c r="F12738" s="14" t="s">
        <v>16</v>
      </c>
      <c r="G12738" s="31">
        <v>20260609</v>
      </c>
      <c r="H12738" s="32"/>
      <c r="I12738" s="33"/>
      <c r="J12738" s="33"/>
      <c r="K12738" s="34"/>
    </row>
    <row r="12739" s="26" customFormat="1" customHeight="1" spans="1:11">
      <c r="A12739" s="4" t="s">
        <v>11</v>
      </c>
      <c r="B12739" s="37" t="s">
        <v>27815</v>
      </c>
      <c r="C12739" s="37" t="s">
        <v>27816</v>
      </c>
      <c r="D12739" s="34" t="s">
        <v>27815</v>
      </c>
      <c r="E12739" s="33" t="s">
        <v>27816</v>
      </c>
      <c r="F12739" s="14" t="s">
        <v>16</v>
      </c>
      <c r="G12739" s="31">
        <v>20260609</v>
      </c>
      <c r="H12739" s="32"/>
      <c r="I12739" s="33"/>
      <c r="J12739" s="33"/>
      <c r="K12739" s="34"/>
    </row>
    <row r="12740" s="26" customFormat="1" customHeight="1" spans="1:11">
      <c r="A12740" s="4" t="s">
        <v>11</v>
      </c>
      <c r="B12740" s="37" t="s">
        <v>27817</v>
      </c>
      <c r="C12740" s="37" t="s">
        <v>27818</v>
      </c>
      <c r="D12740" s="34" t="s">
        <v>27817</v>
      </c>
      <c r="E12740" s="33" t="s">
        <v>27818</v>
      </c>
      <c r="F12740" s="14" t="s">
        <v>16</v>
      </c>
      <c r="G12740" s="31">
        <v>20260609</v>
      </c>
      <c r="H12740" s="32"/>
      <c r="I12740" s="33"/>
      <c r="J12740" s="33"/>
      <c r="K12740" s="34"/>
    </row>
    <row r="12741" s="26" customFormat="1" customHeight="1" spans="1:11">
      <c r="A12741" s="4" t="s">
        <v>11</v>
      </c>
      <c r="B12741" s="37" t="s">
        <v>27819</v>
      </c>
      <c r="C12741" s="37" t="s">
        <v>27820</v>
      </c>
      <c r="D12741" s="34" t="s">
        <v>27819</v>
      </c>
      <c r="E12741" s="33" t="s">
        <v>27820</v>
      </c>
      <c r="F12741" s="14" t="s">
        <v>16</v>
      </c>
      <c r="G12741" s="31">
        <v>20260609</v>
      </c>
      <c r="H12741" s="32"/>
      <c r="I12741" s="33"/>
      <c r="J12741" s="33"/>
      <c r="K12741" s="34"/>
    </row>
    <row r="12742" s="26" customFormat="1" customHeight="1" spans="1:11">
      <c r="A12742" s="4" t="s">
        <v>11</v>
      </c>
      <c r="B12742" s="37" t="s">
        <v>27821</v>
      </c>
      <c r="C12742" s="37" t="s">
        <v>27822</v>
      </c>
      <c r="D12742" s="34" t="s">
        <v>27821</v>
      </c>
      <c r="E12742" s="33" t="s">
        <v>27822</v>
      </c>
      <c r="F12742" s="14" t="s">
        <v>16</v>
      </c>
      <c r="G12742" s="31">
        <v>20260609</v>
      </c>
      <c r="H12742" s="32"/>
      <c r="I12742" s="33"/>
      <c r="J12742" s="33"/>
      <c r="K12742" s="34"/>
    </row>
    <row r="12743" s="26" customFormat="1" customHeight="1" spans="1:11">
      <c r="A12743" s="4" t="s">
        <v>11</v>
      </c>
      <c r="B12743" s="37" t="s">
        <v>27823</v>
      </c>
      <c r="C12743" s="37" t="s">
        <v>27824</v>
      </c>
      <c r="D12743" s="34" t="s">
        <v>27823</v>
      </c>
      <c r="E12743" s="33" t="s">
        <v>27824</v>
      </c>
      <c r="F12743" s="14" t="s">
        <v>16</v>
      </c>
      <c r="G12743" s="31">
        <v>20260609</v>
      </c>
      <c r="H12743" s="32"/>
      <c r="I12743" s="33"/>
      <c r="J12743" s="33"/>
      <c r="K12743" s="34"/>
    </row>
    <row r="12744" s="26" customFormat="1" customHeight="1" spans="1:11">
      <c r="A12744" s="4" t="s">
        <v>11</v>
      </c>
      <c r="B12744" s="37" t="s">
        <v>27825</v>
      </c>
      <c r="C12744" s="37" t="s">
        <v>27826</v>
      </c>
      <c r="D12744" s="34" t="s">
        <v>27825</v>
      </c>
      <c r="E12744" s="33" t="s">
        <v>27826</v>
      </c>
      <c r="F12744" s="14" t="s">
        <v>16</v>
      </c>
      <c r="G12744" s="31">
        <v>20260609</v>
      </c>
      <c r="H12744" s="32"/>
      <c r="I12744" s="33"/>
      <c r="J12744" s="33"/>
      <c r="K12744" s="34"/>
    </row>
    <row r="12745" s="26" customFormat="1" customHeight="1" spans="1:11">
      <c r="A12745" s="4" t="s">
        <v>11</v>
      </c>
      <c r="B12745" s="37" t="s">
        <v>27827</v>
      </c>
      <c r="C12745" s="37" t="s">
        <v>27828</v>
      </c>
      <c r="D12745" s="34" t="s">
        <v>27827</v>
      </c>
      <c r="E12745" s="33" t="s">
        <v>27828</v>
      </c>
      <c r="F12745" s="14" t="s">
        <v>16</v>
      </c>
      <c r="G12745" s="31">
        <v>20260609</v>
      </c>
      <c r="H12745" s="32"/>
      <c r="I12745" s="33"/>
      <c r="J12745" s="33"/>
      <c r="K12745" s="34"/>
    </row>
    <row r="12746" s="26" customFormat="1" customHeight="1" spans="1:11">
      <c r="A12746" s="4" t="s">
        <v>11</v>
      </c>
      <c r="B12746" s="37" t="s">
        <v>27829</v>
      </c>
      <c r="C12746" s="37" t="s">
        <v>27830</v>
      </c>
      <c r="D12746" s="34" t="s">
        <v>27829</v>
      </c>
      <c r="E12746" s="33" t="s">
        <v>27830</v>
      </c>
      <c r="F12746" s="14" t="s">
        <v>16</v>
      </c>
      <c r="G12746" s="31">
        <v>20260609</v>
      </c>
      <c r="H12746" s="32"/>
      <c r="I12746" s="33"/>
      <c r="J12746" s="33"/>
      <c r="K12746" s="34"/>
    </row>
    <row r="12747" s="26" customFormat="1" customHeight="1" spans="1:11">
      <c r="A12747" s="4" t="s">
        <v>11</v>
      </c>
      <c r="B12747" s="37" t="s">
        <v>27831</v>
      </c>
      <c r="C12747" s="37" t="s">
        <v>27832</v>
      </c>
      <c r="D12747" s="34" t="s">
        <v>27831</v>
      </c>
      <c r="E12747" s="33" t="s">
        <v>27832</v>
      </c>
      <c r="F12747" s="14" t="s">
        <v>16</v>
      </c>
      <c r="G12747" s="31">
        <v>20260609</v>
      </c>
      <c r="H12747" s="32"/>
      <c r="I12747" s="33"/>
      <c r="J12747" s="33"/>
      <c r="K12747" s="34"/>
    </row>
    <row r="12748" s="26" customFormat="1" customHeight="1" spans="1:11">
      <c r="A12748" s="4" t="s">
        <v>11</v>
      </c>
      <c r="B12748" s="37" t="s">
        <v>27833</v>
      </c>
      <c r="C12748" s="37" t="s">
        <v>27834</v>
      </c>
      <c r="D12748" s="34" t="s">
        <v>27833</v>
      </c>
      <c r="E12748" s="33" t="s">
        <v>27834</v>
      </c>
      <c r="F12748" s="14" t="s">
        <v>16</v>
      </c>
      <c r="G12748" s="31">
        <v>20260609</v>
      </c>
      <c r="H12748" s="32"/>
      <c r="I12748" s="33"/>
      <c r="J12748" s="33"/>
      <c r="K12748" s="34"/>
    </row>
    <row r="12749" s="26" customFormat="1" customHeight="1" spans="1:11">
      <c r="A12749" s="4" t="s">
        <v>11</v>
      </c>
      <c r="B12749" s="37" t="s">
        <v>27835</v>
      </c>
      <c r="C12749" s="37" t="s">
        <v>27836</v>
      </c>
      <c r="D12749" s="34" t="s">
        <v>27835</v>
      </c>
      <c r="E12749" s="33" t="s">
        <v>27836</v>
      </c>
      <c r="F12749" s="14" t="s">
        <v>16</v>
      </c>
      <c r="G12749" s="31">
        <v>20260609</v>
      </c>
      <c r="H12749" s="32"/>
      <c r="I12749" s="33"/>
      <c r="J12749" s="33"/>
      <c r="K12749" s="34"/>
    </row>
    <row r="12750" s="26" customFormat="1" customHeight="1" spans="1:11">
      <c r="A12750" s="4" t="s">
        <v>11</v>
      </c>
      <c r="B12750" s="37" t="s">
        <v>27837</v>
      </c>
      <c r="C12750" s="37" t="s">
        <v>27838</v>
      </c>
      <c r="D12750" s="34" t="s">
        <v>27837</v>
      </c>
      <c r="E12750" s="33" t="s">
        <v>27838</v>
      </c>
      <c r="F12750" s="14" t="s">
        <v>16</v>
      </c>
      <c r="G12750" s="31">
        <v>20260609</v>
      </c>
      <c r="H12750" s="32"/>
      <c r="I12750" s="33"/>
      <c r="J12750" s="33"/>
      <c r="K12750" s="34"/>
    </row>
    <row r="12751" s="26" customFormat="1" customHeight="1" spans="1:11">
      <c r="A12751" s="4" t="s">
        <v>11</v>
      </c>
      <c r="B12751" s="59" t="s">
        <v>27839</v>
      </c>
      <c r="C12751" s="59" t="s">
        <v>27840</v>
      </c>
      <c r="D12751" s="60" t="s">
        <v>27839</v>
      </c>
      <c r="E12751" s="61" t="s">
        <v>27840</v>
      </c>
      <c r="F12751" s="14" t="s">
        <v>16</v>
      </c>
      <c r="G12751" s="31">
        <v>20260609</v>
      </c>
      <c r="H12751" s="32"/>
      <c r="I12751" s="33"/>
      <c r="J12751" s="33"/>
      <c r="K12751" s="34"/>
    </row>
    <row r="12752" s="26" customFormat="1" customHeight="1" spans="1:11">
      <c r="A12752" s="4" t="s">
        <v>11</v>
      </c>
      <c r="B12752" s="37" t="s">
        <v>27841</v>
      </c>
      <c r="C12752" s="37" t="s">
        <v>27842</v>
      </c>
      <c r="D12752" s="34" t="s">
        <v>27841</v>
      </c>
      <c r="E12752" s="33" t="s">
        <v>27842</v>
      </c>
      <c r="F12752" s="14" t="s">
        <v>16</v>
      </c>
      <c r="G12752" s="31">
        <v>20260609</v>
      </c>
      <c r="H12752" s="32"/>
      <c r="I12752" s="33"/>
      <c r="J12752" s="33"/>
      <c r="K12752" s="34"/>
    </row>
    <row r="12753" s="26" customFormat="1" customHeight="1" spans="1:11">
      <c r="A12753" s="4" t="s">
        <v>11</v>
      </c>
      <c r="B12753" s="37" t="s">
        <v>27843</v>
      </c>
      <c r="C12753" s="37" t="s">
        <v>27844</v>
      </c>
      <c r="D12753" s="34" t="s">
        <v>27843</v>
      </c>
      <c r="E12753" s="33" t="s">
        <v>27844</v>
      </c>
      <c r="F12753" s="14" t="s">
        <v>16</v>
      </c>
      <c r="G12753" s="31">
        <v>20260609</v>
      </c>
      <c r="H12753" s="32"/>
      <c r="I12753" s="33"/>
      <c r="J12753" s="33"/>
      <c r="K12753" s="34"/>
    </row>
    <row r="12754" s="26" customFormat="1" customHeight="1" spans="1:11">
      <c r="A12754" s="4" t="s">
        <v>11</v>
      </c>
      <c r="B12754" s="37" t="s">
        <v>27845</v>
      </c>
      <c r="C12754" s="37" t="s">
        <v>27846</v>
      </c>
      <c r="D12754" s="34" t="s">
        <v>27845</v>
      </c>
      <c r="E12754" s="33" t="s">
        <v>27846</v>
      </c>
      <c r="F12754" s="14" t="s">
        <v>16</v>
      </c>
      <c r="G12754" s="31">
        <v>20260609</v>
      </c>
      <c r="H12754" s="32"/>
      <c r="I12754" s="33"/>
      <c r="J12754" s="33"/>
      <c r="K12754" s="34"/>
    </row>
    <row r="12755" s="26" customFormat="1" customHeight="1" spans="1:11">
      <c r="A12755" s="4" t="s">
        <v>11</v>
      </c>
      <c r="B12755" s="37" t="s">
        <v>27847</v>
      </c>
      <c r="C12755" s="37" t="s">
        <v>27848</v>
      </c>
      <c r="D12755" s="34" t="s">
        <v>27847</v>
      </c>
      <c r="E12755" s="33" t="s">
        <v>27848</v>
      </c>
      <c r="F12755" s="14" t="s">
        <v>16</v>
      </c>
      <c r="G12755" s="31">
        <v>20260609</v>
      </c>
      <c r="H12755" s="32"/>
      <c r="I12755" s="33"/>
      <c r="J12755" s="33"/>
      <c r="K12755" s="34"/>
    </row>
    <row r="12756" s="26" customFormat="1" customHeight="1" spans="1:11">
      <c r="A12756" s="4" t="s">
        <v>11</v>
      </c>
      <c r="B12756" s="37" t="s">
        <v>27849</v>
      </c>
      <c r="C12756" s="37" t="s">
        <v>27850</v>
      </c>
      <c r="D12756" s="34" t="s">
        <v>27849</v>
      </c>
      <c r="E12756" s="33" t="s">
        <v>27850</v>
      </c>
      <c r="F12756" s="14" t="s">
        <v>16</v>
      </c>
      <c r="G12756" s="31">
        <v>20260609</v>
      </c>
      <c r="H12756" s="32"/>
      <c r="I12756" s="33"/>
      <c r="J12756" s="33"/>
      <c r="K12756" s="34"/>
    </row>
    <row r="12757" s="26" customFormat="1" customHeight="1" spans="1:11">
      <c r="A12757" s="4" t="s">
        <v>11</v>
      </c>
      <c r="B12757" s="37" t="s">
        <v>27851</v>
      </c>
      <c r="C12757" s="37" t="s">
        <v>27852</v>
      </c>
      <c r="D12757" s="34" t="s">
        <v>27851</v>
      </c>
      <c r="E12757" s="33" t="s">
        <v>27852</v>
      </c>
      <c r="F12757" s="14" t="s">
        <v>16</v>
      </c>
      <c r="G12757" s="31">
        <v>20260609</v>
      </c>
      <c r="H12757" s="32"/>
      <c r="I12757" s="33"/>
      <c r="J12757" s="33"/>
      <c r="K12757" s="34"/>
    </row>
    <row r="12758" s="26" customFormat="1" customHeight="1" spans="1:11">
      <c r="A12758" s="4" t="s">
        <v>11</v>
      </c>
      <c r="B12758" s="37" t="s">
        <v>27853</v>
      </c>
      <c r="C12758" s="37" t="s">
        <v>27854</v>
      </c>
      <c r="D12758" s="34" t="s">
        <v>27853</v>
      </c>
      <c r="E12758" s="33" t="s">
        <v>27854</v>
      </c>
      <c r="F12758" s="14" t="s">
        <v>16</v>
      </c>
      <c r="G12758" s="31">
        <v>20260609</v>
      </c>
      <c r="H12758" s="32"/>
      <c r="I12758" s="33"/>
      <c r="J12758" s="33"/>
      <c r="K12758" s="34"/>
    </row>
    <row r="12759" s="26" customFormat="1" customHeight="1" spans="1:11">
      <c r="A12759" s="4" t="s">
        <v>11</v>
      </c>
      <c r="B12759" s="37" t="s">
        <v>27855</v>
      </c>
      <c r="C12759" s="37" t="s">
        <v>27856</v>
      </c>
      <c r="D12759" s="34" t="s">
        <v>27855</v>
      </c>
      <c r="E12759" s="33" t="s">
        <v>27856</v>
      </c>
      <c r="F12759" s="14" t="s">
        <v>16</v>
      </c>
      <c r="G12759" s="31">
        <v>20260609</v>
      </c>
      <c r="H12759" s="32"/>
      <c r="I12759" s="33"/>
      <c r="J12759" s="33"/>
      <c r="K12759" s="34"/>
    </row>
    <row r="12760" s="26" customFormat="1" customHeight="1" spans="1:11">
      <c r="A12760" s="4" t="s">
        <v>11</v>
      </c>
      <c r="B12760" s="37" t="s">
        <v>27857</v>
      </c>
      <c r="C12760" s="37" t="s">
        <v>27858</v>
      </c>
      <c r="D12760" s="34" t="s">
        <v>27857</v>
      </c>
      <c r="E12760" s="33" t="s">
        <v>27858</v>
      </c>
      <c r="F12760" s="14" t="s">
        <v>16</v>
      </c>
      <c r="G12760" s="31">
        <v>20260609</v>
      </c>
      <c r="H12760" s="32"/>
      <c r="I12760" s="33"/>
      <c r="J12760" s="33"/>
      <c r="K12760" s="34"/>
    </row>
    <row r="12761" s="26" customFormat="1" customHeight="1" spans="1:11">
      <c r="A12761" s="4" t="s">
        <v>11</v>
      </c>
      <c r="B12761" s="37" t="s">
        <v>27859</v>
      </c>
      <c r="C12761" s="37" t="s">
        <v>27860</v>
      </c>
      <c r="D12761" s="34" t="s">
        <v>27859</v>
      </c>
      <c r="E12761" s="33" t="s">
        <v>27860</v>
      </c>
      <c r="F12761" s="14" t="s">
        <v>16</v>
      </c>
      <c r="G12761" s="31">
        <v>20260609</v>
      </c>
      <c r="H12761" s="32"/>
      <c r="I12761" s="33"/>
      <c r="J12761" s="33"/>
      <c r="K12761" s="34"/>
    </row>
    <row r="12762" s="26" customFormat="1" customHeight="1" spans="1:11">
      <c r="A12762" s="4" t="s">
        <v>11</v>
      </c>
      <c r="B12762" s="37" t="s">
        <v>27861</v>
      </c>
      <c r="C12762" s="37" t="s">
        <v>27862</v>
      </c>
      <c r="D12762" s="34" t="s">
        <v>27861</v>
      </c>
      <c r="E12762" s="33" t="s">
        <v>27862</v>
      </c>
      <c r="F12762" s="14" t="s">
        <v>16</v>
      </c>
      <c r="G12762" s="31">
        <v>20260609</v>
      </c>
      <c r="H12762" s="32"/>
      <c r="I12762" s="33"/>
      <c r="J12762" s="33"/>
      <c r="K12762" s="34"/>
    </row>
    <row r="12763" s="26" customFormat="1" customHeight="1" spans="1:11">
      <c r="A12763" s="4" t="s">
        <v>11</v>
      </c>
      <c r="B12763" s="37" t="s">
        <v>27863</v>
      </c>
      <c r="C12763" s="37" t="s">
        <v>27864</v>
      </c>
      <c r="D12763" s="34" t="s">
        <v>27863</v>
      </c>
      <c r="E12763" s="33" t="s">
        <v>27864</v>
      </c>
      <c r="F12763" s="14" t="s">
        <v>16</v>
      </c>
      <c r="G12763" s="31">
        <v>20260609</v>
      </c>
      <c r="H12763" s="32"/>
      <c r="I12763" s="35" t="s">
        <v>2611</v>
      </c>
      <c r="J12763" s="35" t="s">
        <v>2612</v>
      </c>
      <c r="K12763" s="34"/>
    </row>
    <row r="12764" s="26" customFormat="1" customHeight="1" spans="1:11">
      <c r="A12764" s="4" t="s">
        <v>11</v>
      </c>
      <c r="B12764" s="37" t="s">
        <v>27865</v>
      </c>
      <c r="C12764" s="37" t="s">
        <v>27866</v>
      </c>
      <c r="D12764" s="34" t="s">
        <v>27865</v>
      </c>
      <c r="E12764" s="33" t="s">
        <v>27866</v>
      </c>
      <c r="F12764" s="14" t="s">
        <v>16</v>
      </c>
      <c r="G12764" s="31">
        <v>20260609</v>
      </c>
      <c r="H12764" s="32"/>
      <c r="I12764" s="35" t="s">
        <v>2611</v>
      </c>
      <c r="J12764" s="35" t="s">
        <v>2612</v>
      </c>
      <c r="K12764" s="34"/>
    </row>
    <row r="12765" s="26" customFormat="1" customHeight="1" spans="1:11">
      <c r="A12765" s="4" t="s">
        <v>11</v>
      </c>
      <c r="B12765" s="37" t="s">
        <v>27867</v>
      </c>
      <c r="C12765" s="37" t="s">
        <v>27868</v>
      </c>
      <c r="D12765" s="34" t="s">
        <v>27867</v>
      </c>
      <c r="E12765" s="33" t="s">
        <v>27868</v>
      </c>
      <c r="F12765" s="14" t="s">
        <v>16</v>
      </c>
      <c r="G12765" s="31">
        <v>20260609</v>
      </c>
      <c r="H12765" s="32"/>
      <c r="I12765" s="35" t="s">
        <v>2611</v>
      </c>
      <c r="J12765" s="35" t="s">
        <v>2612</v>
      </c>
      <c r="K12765" s="34"/>
    </row>
    <row r="12766" s="26" customFormat="1" customHeight="1" spans="1:11">
      <c r="A12766" s="4" t="s">
        <v>11</v>
      </c>
      <c r="B12766" s="37" t="s">
        <v>27869</v>
      </c>
      <c r="C12766" s="37" t="s">
        <v>27870</v>
      </c>
      <c r="D12766" s="34" t="s">
        <v>27869</v>
      </c>
      <c r="E12766" s="33" t="s">
        <v>27870</v>
      </c>
      <c r="F12766" s="14" t="s">
        <v>16</v>
      </c>
      <c r="G12766" s="31">
        <v>20260609</v>
      </c>
      <c r="H12766" s="32"/>
      <c r="I12766" s="35" t="s">
        <v>2611</v>
      </c>
      <c r="J12766" s="35" t="s">
        <v>2612</v>
      </c>
      <c r="K12766" s="34"/>
    </row>
    <row r="12767" s="26" customFormat="1" customHeight="1" spans="1:11">
      <c r="A12767" s="4" t="s">
        <v>11</v>
      </c>
      <c r="B12767" s="37" t="s">
        <v>27871</v>
      </c>
      <c r="C12767" s="37" t="s">
        <v>27872</v>
      </c>
      <c r="D12767" s="34" t="s">
        <v>27871</v>
      </c>
      <c r="E12767" s="33" t="s">
        <v>27872</v>
      </c>
      <c r="F12767" s="14" t="s">
        <v>16</v>
      </c>
      <c r="G12767" s="31">
        <v>20260609</v>
      </c>
      <c r="H12767" s="32"/>
      <c r="I12767" s="35" t="s">
        <v>2611</v>
      </c>
      <c r="J12767" s="35" t="s">
        <v>2612</v>
      </c>
      <c r="K12767" s="34"/>
    </row>
    <row r="12768" s="26" customFormat="1" customHeight="1" spans="1:11">
      <c r="A12768" s="4" t="s">
        <v>11</v>
      </c>
      <c r="B12768" s="37" t="s">
        <v>27873</v>
      </c>
      <c r="C12768" s="37" t="s">
        <v>27874</v>
      </c>
      <c r="D12768" s="34" t="s">
        <v>27873</v>
      </c>
      <c r="E12768" s="33" t="s">
        <v>27874</v>
      </c>
      <c r="F12768" s="14" t="s">
        <v>16</v>
      </c>
      <c r="G12768" s="31">
        <v>20260609</v>
      </c>
      <c r="H12768" s="32"/>
      <c r="I12768" s="35" t="s">
        <v>2611</v>
      </c>
      <c r="J12768" s="35" t="s">
        <v>2612</v>
      </c>
      <c r="K12768" s="34"/>
    </row>
    <row r="12769" s="26" customFormat="1" customHeight="1" spans="1:11">
      <c r="A12769" s="4" t="s">
        <v>11</v>
      </c>
      <c r="B12769" s="37" t="s">
        <v>27875</v>
      </c>
      <c r="C12769" s="37" t="s">
        <v>27876</v>
      </c>
      <c r="D12769" s="34" t="s">
        <v>27875</v>
      </c>
      <c r="E12769" s="33" t="s">
        <v>27876</v>
      </c>
      <c r="F12769" s="14" t="s">
        <v>16</v>
      </c>
      <c r="G12769" s="31">
        <v>20260609</v>
      </c>
      <c r="H12769" s="32"/>
      <c r="I12769" s="35" t="s">
        <v>2611</v>
      </c>
      <c r="J12769" s="35" t="s">
        <v>2612</v>
      </c>
      <c r="K12769" s="34"/>
    </row>
    <row r="12770" s="26" customFormat="1" customHeight="1" spans="1:11">
      <c r="A12770" s="4" t="s">
        <v>11</v>
      </c>
      <c r="B12770" s="37" t="s">
        <v>27877</v>
      </c>
      <c r="C12770" s="37" t="s">
        <v>27878</v>
      </c>
      <c r="D12770" s="34" t="s">
        <v>27877</v>
      </c>
      <c r="E12770" s="33" t="s">
        <v>27878</v>
      </c>
      <c r="F12770" s="14" t="s">
        <v>16</v>
      </c>
      <c r="G12770" s="31">
        <v>20260609</v>
      </c>
      <c r="H12770" s="32"/>
      <c r="I12770" s="35" t="s">
        <v>2611</v>
      </c>
      <c r="J12770" s="35" t="s">
        <v>2612</v>
      </c>
      <c r="K12770" s="34"/>
    </row>
    <row r="12771" s="26" customFormat="1" customHeight="1" spans="1:11">
      <c r="A12771" s="4" t="s">
        <v>11</v>
      </c>
      <c r="B12771" s="37" t="s">
        <v>27879</v>
      </c>
      <c r="C12771" s="37" t="s">
        <v>27880</v>
      </c>
      <c r="D12771" s="34" t="s">
        <v>27879</v>
      </c>
      <c r="E12771" s="33" t="s">
        <v>27880</v>
      </c>
      <c r="F12771" s="14" t="s">
        <v>16</v>
      </c>
      <c r="G12771" s="31">
        <v>20260609</v>
      </c>
      <c r="H12771" s="32"/>
      <c r="I12771" s="35" t="s">
        <v>2611</v>
      </c>
      <c r="J12771" s="35" t="s">
        <v>2612</v>
      </c>
      <c r="K12771" s="34"/>
    </row>
    <row r="12772" s="26" customFormat="1" customHeight="1" spans="1:11">
      <c r="A12772" s="4" t="s">
        <v>11</v>
      </c>
      <c r="B12772" s="37" t="s">
        <v>27881</v>
      </c>
      <c r="C12772" s="37" t="s">
        <v>27882</v>
      </c>
      <c r="D12772" s="34" t="s">
        <v>27881</v>
      </c>
      <c r="E12772" s="33" t="s">
        <v>27882</v>
      </c>
      <c r="F12772" s="14" t="s">
        <v>16</v>
      </c>
      <c r="G12772" s="31">
        <v>20260609</v>
      </c>
      <c r="H12772" s="32"/>
      <c r="I12772" s="33"/>
      <c r="J12772" s="33"/>
      <c r="K12772" s="34"/>
    </row>
    <row r="12773" s="26" customFormat="1" customHeight="1" spans="1:11">
      <c r="A12773" s="4" t="s">
        <v>11</v>
      </c>
      <c r="B12773" s="59" t="s">
        <v>27883</v>
      </c>
      <c r="C12773" s="59" t="s">
        <v>27884</v>
      </c>
      <c r="D12773" s="60" t="s">
        <v>27883</v>
      </c>
      <c r="E12773" s="61" t="s">
        <v>27884</v>
      </c>
      <c r="F12773" s="14" t="s">
        <v>16</v>
      </c>
      <c r="G12773" s="31">
        <v>20260609</v>
      </c>
      <c r="H12773" s="32"/>
      <c r="I12773" s="35" t="s">
        <v>27885</v>
      </c>
      <c r="J12773" s="35" t="s">
        <v>27886</v>
      </c>
      <c r="K12773" s="34"/>
    </row>
    <row r="12774" s="26" customFormat="1" customHeight="1" spans="1:11">
      <c r="A12774" s="4" t="s">
        <v>11</v>
      </c>
      <c r="B12774" s="37" t="s">
        <v>27887</v>
      </c>
      <c r="C12774" s="37" t="s">
        <v>27888</v>
      </c>
      <c r="D12774" s="34" t="s">
        <v>27887</v>
      </c>
      <c r="E12774" s="33" t="s">
        <v>27888</v>
      </c>
      <c r="F12774" s="14" t="s">
        <v>16</v>
      </c>
      <c r="G12774" s="31">
        <v>20260609</v>
      </c>
      <c r="H12774" s="32"/>
      <c r="I12774" s="35" t="s">
        <v>27885</v>
      </c>
      <c r="J12774" s="35" t="s">
        <v>27886</v>
      </c>
      <c r="K12774" s="34"/>
    </row>
    <row r="12775" s="26" customFormat="1" customHeight="1" spans="1:11">
      <c r="A12775" s="4" t="s">
        <v>11</v>
      </c>
      <c r="B12775" s="37" t="s">
        <v>27889</v>
      </c>
      <c r="C12775" s="37" t="s">
        <v>27890</v>
      </c>
      <c r="D12775" s="34" t="s">
        <v>27889</v>
      </c>
      <c r="E12775" s="33" t="s">
        <v>27890</v>
      </c>
      <c r="F12775" s="14" t="s">
        <v>16</v>
      </c>
      <c r="G12775" s="31">
        <v>20260609</v>
      </c>
      <c r="H12775" s="32"/>
      <c r="I12775" s="33"/>
      <c r="J12775" s="33"/>
      <c r="K12775" s="36" t="s">
        <v>2617</v>
      </c>
    </row>
    <row r="12776" s="26" customFormat="1" customHeight="1" spans="1:11">
      <c r="A12776" s="4" t="s">
        <v>11</v>
      </c>
      <c r="B12776" s="37" t="s">
        <v>27891</v>
      </c>
      <c r="C12776" s="58" t="s">
        <v>27892</v>
      </c>
      <c r="D12776" s="34" t="s">
        <v>27891</v>
      </c>
      <c r="E12776" s="33" t="s">
        <v>27892</v>
      </c>
      <c r="F12776" s="14" t="s">
        <v>16</v>
      </c>
      <c r="G12776" s="31">
        <v>20260609</v>
      </c>
      <c r="H12776" s="32"/>
      <c r="I12776" s="33"/>
      <c r="J12776" s="33"/>
      <c r="K12776" s="36" t="s">
        <v>2617</v>
      </c>
    </row>
    <row r="12777" s="26" customFormat="1" customHeight="1" spans="1:11">
      <c r="A12777" s="4" t="s">
        <v>11</v>
      </c>
      <c r="B12777" s="37" t="s">
        <v>27893</v>
      </c>
      <c r="C12777" s="37" t="s">
        <v>27894</v>
      </c>
      <c r="D12777" s="34" t="s">
        <v>27893</v>
      </c>
      <c r="E12777" s="33" t="s">
        <v>27894</v>
      </c>
      <c r="F12777" s="14" t="s">
        <v>16</v>
      </c>
      <c r="G12777" s="31">
        <v>20260609</v>
      </c>
      <c r="H12777" s="32"/>
      <c r="I12777" s="33"/>
      <c r="J12777" s="33"/>
      <c r="K12777" s="36" t="s">
        <v>27895</v>
      </c>
    </row>
    <row r="12778" s="26" customFormat="1" customHeight="1" spans="1:11">
      <c r="A12778" s="4" t="s">
        <v>11</v>
      </c>
      <c r="B12778" s="37" t="s">
        <v>27896</v>
      </c>
      <c r="C12778" s="37" t="s">
        <v>27897</v>
      </c>
      <c r="D12778" s="34" t="s">
        <v>27896</v>
      </c>
      <c r="E12778" s="33" t="s">
        <v>27897</v>
      </c>
      <c r="F12778" s="14" t="s">
        <v>16</v>
      </c>
      <c r="G12778" s="31">
        <v>20260609</v>
      </c>
      <c r="H12778" s="32"/>
      <c r="I12778" s="33"/>
      <c r="J12778" s="33"/>
      <c r="K12778" s="36" t="s">
        <v>27898</v>
      </c>
    </row>
    <row r="12779" s="26" customFormat="1" customHeight="1" spans="1:11">
      <c r="A12779" s="4" t="s">
        <v>11</v>
      </c>
      <c r="B12779" s="37" t="s">
        <v>27899</v>
      </c>
      <c r="C12779" s="37" t="s">
        <v>27900</v>
      </c>
      <c r="D12779" s="34" t="s">
        <v>27899</v>
      </c>
      <c r="E12779" s="33" t="s">
        <v>27900</v>
      </c>
      <c r="F12779" s="14" t="s">
        <v>16</v>
      </c>
      <c r="G12779" s="31">
        <v>20260609</v>
      </c>
      <c r="H12779" s="32"/>
      <c r="I12779" s="33"/>
      <c r="J12779" s="33"/>
      <c r="K12779" s="36" t="s">
        <v>2617</v>
      </c>
    </row>
    <row r="12780" s="26" customFormat="1" customHeight="1" spans="1:11">
      <c r="A12780" s="4" t="s">
        <v>11</v>
      </c>
      <c r="B12780" s="37" t="s">
        <v>27901</v>
      </c>
      <c r="C12780" s="37" t="s">
        <v>27902</v>
      </c>
      <c r="D12780" s="34" t="s">
        <v>27901</v>
      </c>
      <c r="E12780" s="33" t="s">
        <v>27902</v>
      </c>
      <c r="F12780" s="14" t="s">
        <v>16</v>
      </c>
      <c r="G12780" s="31">
        <v>20260609</v>
      </c>
      <c r="H12780" s="32"/>
      <c r="I12780" s="33"/>
      <c r="J12780" s="33"/>
      <c r="K12780" s="36" t="s">
        <v>2617</v>
      </c>
    </row>
    <row r="12781" s="26" customFormat="1" customHeight="1" spans="1:11">
      <c r="A12781" s="4" t="s">
        <v>11</v>
      </c>
      <c r="B12781" s="37" t="s">
        <v>27903</v>
      </c>
      <c r="C12781" s="37" t="s">
        <v>27904</v>
      </c>
      <c r="D12781" s="34" t="s">
        <v>27903</v>
      </c>
      <c r="E12781" s="33" t="s">
        <v>27904</v>
      </c>
      <c r="F12781" s="14" t="s">
        <v>16</v>
      </c>
      <c r="G12781" s="31">
        <v>20260609</v>
      </c>
      <c r="H12781" s="32"/>
      <c r="I12781" s="33"/>
      <c r="J12781" s="33"/>
      <c r="K12781" s="36" t="s">
        <v>2617</v>
      </c>
    </row>
    <row r="12782" s="26" customFormat="1" customHeight="1" spans="1:11">
      <c r="A12782" s="4" t="s">
        <v>11</v>
      </c>
      <c r="B12782" s="37" t="s">
        <v>27905</v>
      </c>
      <c r="C12782" s="37" t="s">
        <v>27906</v>
      </c>
      <c r="D12782" s="34" t="s">
        <v>27905</v>
      </c>
      <c r="E12782" s="33" t="s">
        <v>27906</v>
      </c>
      <c r="F12782" s="14" t="s">
        <v>16</v>
      </c>
      <c r="G12782" s="31">
        <v>20260609</v>
      </c>
      <c r="H12782" s="32"/>
      <c r="I12782" s="33"/>
      <c r="J12782" s="33"/>
      <c r="K12782" s="36" t="s">
        <v>2617</v>
      </c>
    </row>
    <row r="12783" s="26" customFormat="1" customHeight="1" spans="1:11">
      <c r="A12783" s="4" t="s">
        <v>11</v>
      </c>
      <c r="B12783" s="37" t="s">
        <v>27907</v>
      </c>
      <c r="C12783" s="37" t="s">
        <v>27908</v>
      </c>
      <c r="D12783" s="34" t="s">
        <v>27907</v>
      </c>
      <c r="E12783" s="33" t="s">
        <v>27908</v>
      </c>
      <c r="F12783" s="14" t="s">
        <v>16</v>
      </c>
      <c r="G12783" s="31">
        <v>20260609</v>
      </c>
      <c r="H12783" s="32"/>
      <c r="I12783" s="33"/>
      <c r="J12783" s="33"/>
      <c r="K12783" s="36" t="s">
        <v>2617</v>
      </c>
    </row>
    <row r="12784" s="26" customFormat="1" customHeight="1" spans="1:11">
      <c r="A12784" s="4" t="s">
        <v>11</v>
      </c>
      <c r="B12784" s="37" t="s">
        <v>27909</v>
      </c>
      <c r="C12784" s="37" t="s">
        <v>27910</v>
      </c>
      <c r="D12784" s="34" t="s">
        <v>27909</v>
      </c>
      <c r="E12784" s="33" t="s">
        <v>27910</v>
      </c>
      <c r="F12784" s="14" t="s">
        <v>16</v>
      </c>
      <c r="G12784" s="31">
        <v>20260609</v>
      </c>
      <c r="H12784" s="32"/>
      <c r="I12784" s="33"/>
      <c r="J12784" s="33"/>
      <c r="K12784" s="36" t="s">
        <v>27911</v>
      </c>
    </row>
    <row r="12785" s="26" customFormat="1" customHeight="1" spans="1:11">
      <c r="A12785" s="4" t="s">
        <v>11</v>
      </c>
      <c r="B12785" s="37" t="s">
        <v>27912</v>
      </c>
      <c r="C12785" s="37" t="s">
        <v>27913</v>
      </c>
      <c r="D12785" s="34" t="s">
        <v>27912</v>
      </c>
      <c r="E12785" s="33" t="s">
        <v>27913</v>
      </c>
      <c r="F12785" s="14" t="s">
        <v>16</v>
      </c>
      <c r="G12785" s="31">
        <v>20260609</v>
      </c>
      <c r="H12785" s="32"/>
      <c r="I12785" s="33"/>
      <c r="J12785" s="33"/>
      <c r="K12785" s="36" t="s">
        <v>2617</v>
      </c>
    </row>
    <row r="12786" s="26" customFormat="1" customHeight="1" spans="1:11">
      <c r="A12786" s="4" t="s">
        <v>11</v>
      </c>
      <c r="B12786" s="37" t="s">
        <v>27914</v>
      </c>
      <c r="C12786" s="37" t="s">
        <v>27915</v>
      </c>
      <c r="D12786" s="34" t="s">
        <v>27914</v>
      </c>
      <c r="E12786" s="33" t="s">
        <v>27915</v>
      </c>
      <c r="F12786" s="14" t="s">
        <v>16</v>
      </c>
      <c r="G12786" s="31">
        <v>20260609</v>
      </c>
      <c r="H12786" s="32"/>
      <c r="I12786" s="33"/>
      <c r="J12786" s="33"/>
      <c r="K12786" s="36" t="s">
        <v>2617</v>
      </c>
    </row>
    <row r="12787" s="26" customFormat="1" customHeight="1" spans="1:11">
      <c r="A12787" s="4" t="s">
        <v>11</v>
      </c>
      <c r="B12787" s="37" t="s">
        <v>27916</v>
      </c>
      <c r="C12787" s="37" t="s">
        <v>27917</v>
      </c>
      <c r="D12787" s="34" t="s">
        <v>27916</v>
      </c>
      <c r="E12787" s="33" t="s">
        <v>27917</v>
      </c>
      <c r="F12787" s="14" t="s">
        <v>16</v>
      </c>
      <c r="G12787" s="31">
        <v>20260609</v>
      </c>
      <c r="H12787" s="32"/>
      <c r="I12787" s="33"/>
      <c r="J12787" s="33"/>
      <c r="K12787" s="36" t="s">
        <v>2617</v>
      </c>
    </row>
    <row r="12788" s="26" customFormat="1" customHeight="1" spans="1:11">
      <c r="A12788" s="4" t="s">
        <v>11</v>
      </c>
      <c r="B12788" s="37" t="s">
        <v>27918</v>
      </c>
      <c r="C12788" s="37" t="s">
        <v>27919</v>
      </c>
      <c r="D12788" s="34" t="s">
        <v>27918</v>
      </c>
      <c r="E12788" s="33" t="s">
        <v>27919</v>
      </c>
      <c r="F12788" s="14" t="s">
        <v>16</v>
      </c>
      <c r="G12788" s="31">
        <v>20260609</v>
      </c>
      <c r="H12788" s="32"/>
      <c r="I12788" s="33"/>
      <c r="J12788" s="33"/>
      <c r="K12788" s="36" t="s">
        <v>2617</v>
      </c>
    </row>
    <row r="12789" s="26" customFormat="1" customHeight="1" spans="1:11">
      <c r="A12789" s="4" t="s">
        <v>11</v>
      </c>
      <c r="B12789" s="37" t="s">
        <v>27920</v>
      </c>
      <c r="C12789" s="58" t="s">
        <v>27921</v>
      </c>
      <c r="D12789" s="34" t="s">
        <v>27920</v>
      </c>
      <c r="E12789" s="33" t="s">
        <v>27921</v>
      </c>
      <c r="F12789" s="14" t="s">
        <v>16</v>
      </c>
      <c r="G12789" s="31">
        <v>20260609</v>
      </c>
      <c r="H12789" s="32"/>
      <c r="I12789" s="33"/>
      <c r="J12789" s="33"/>
      <c r="K12789" s="36" t="s">
        <v>2617</v>
      </c>
    </row>
    <row r="12790" s="26" customFormat="1" customHeight="1" spans="1:11">
      <c r="A12790" s="4" t="s">
        <v>11</v>
      </c>
      <c r="B12790" s="37" t="s">
        <v>27922</v>
      </c>
      <c r="C12790" s="58" t="s">
        <v>27923</v>
      </c>
      <c r="D12790" s="34" t="s">
        <v>27922</v>
      </c>
      <c r="E12790" s="33" t="s">
        <v>27923</v>
      </c>
      <c r="F12790" s="14" t="s">
        <v>16</v>
      </c>
      <c r="G12790" s="31">
        <v>20260609</v>
      </c>
      <c r="H12790" s="32"/>
      <c r="I12790" s="33"/>
      <c r="J12790" s="33"/>
      <c r="K12790" s="36" t="s">
        <v>2617</v>
      </c>
    </row>
    <row r="12791" s="26" customFormat="1" customHeight="1" spans="1:11">
      <c r="A12791" s="4" t="s">
        <v>11</v>
      </c>
      <c r="B12791" s="37" t="s">
        <v>27924</v>
      </c>
      <c r="C12791" s="37" t="s">
        <v>27925</v>
      </c>
      <c r="D12791" s="34" t="s">
        <v>27924</v>
      </c>
      <c r="E12791" s="33" t="s">
        <v>27925</v>
      </c>
      <c r="F12791" s="14" t="s">
        <v>16</v>
      </c>
      <c r="G12791" s="31">
        <v>20260609</v>
      </c>
      <c r="H12791" s="32"/>
      <c r="I12791" s="33"/>
      <c r="J12791" s="33"/>
      <c r="K12791" s="36" t="s">
        <v>2617</v>
      </c>
    </row>
    <row r="12792" s="26" customFormat="1" customHeight="1" spans="1:11">
      <c r="A12792" s="4" t="s">
        <v>11</v>
      </c>
      <c r="B12792" s="37" t="s">
        <v>27926</v>
      </c>
      <c r="C12792" s="37" t="s">
        <v>27927</v>
      </c>
      <c r="D12792" s="34" t="s">
        <v>27926</v>
      </c>
      <c r="E12792" s="33" t="s">
        <v>27927</v>
      </c>
      <c r="F12792" s="14" t="s">
        <v>16</v>
      </c>
      <c r="G12792" s="31">
        <v>20260609</v>
      </c>
      <c r="H12792" s="32"/>
      <c r="I12792" s="33"/>
      <c r="J12792" s="33"/>
      <c r="K12792" s="36" t="s">
        <v>2617</v>
      </c>
    </row>
    <row r="12793" s="26" customFormat="1" customHeight="1" spans="1:11">
      <c r="A12793" s="4" t="s">
        <v>11</v>
      </c>
      <c r="B12793" s="37" t="s">
        <v>27928</v>
      </c>
      <c r="C12793" s="37" t="s">
        <v>27929</v>
      </c>
      <c r="D12793" s="34" t="s">
        <v>27928</v>
      </c>
      <c r="E12793" s="33" t="s">
        <v>27929</v>
      </c>
      <c r="F12793" s="14" t="s">
        <v>16</v>
      </c>
      <c r="G12793" s="31">
        <v>20260609</v>
      </c>
      <c r="H12793" s="32"/>
      <c r="I12793" s="33"/>
      <c r="J12793" s="33"/>
      <c r="K12793" s="36" t="s">
        <v>2617</v>
      </c>
    </row>
    <row r="12794" s="26" customFormat="1" customHeight="1" spans="1:11">
      <c r="A12794" s="4" t="s">
        <v>11</v>
      </c>
      <c r="B12794" s="37" t="s">
        <v>27930</v>
      </c>
      <c r="C12794" s="37" t="s">
        <v>27931</v>
      </c>
      <c r="D12794" s="34" t="s">
        <v>27930</v>
      </c>
      <c r="E12794" s="33" t="s">
        <v>27931</v>
      </c>
      <c r="F12794" s="14" t="s">
        <v>16</v>
      </c>
      <c r="G12794" s="31">
        <v>20260609</v>
      </c>
      <c r="H12794" s="32"/>
      <c r="I12794" s="33"/>
      <c r="J12794" s="33"/>
      <c r="K12794" s="36" t="s">
        <v>2617</v>
      </c>
    </row>
    <row r="12795" s="26" customFormat="1" customHeight="1" spans="1:11">
      <c r="A12795" s="4" t="s">
        <v>11</v>
      </c>
      <c r="B12795" s="37" t="s">
        <v>27932</v>
      </c>
      <c r="C12795" s="37" t="s">
        <v>27933</v>
      </c>
      <c r="D12795" s="34" t="s">
        <v>27932</v>
      </c>
      <c r="E12795" s="33" t="s">
        <v>27933</v>
      </c>
      <c r="F12795" s="14" t="s">
        <v>16</v>
      </c>
      <c r="G12795" s="31">
        <v>20260609</v>
      </c>
      <c r="H12795" s="32"/>
      <c r="I12795" s="33"/>
      <c r="J12795" s="33"/>
      <c r="K12795" s="36" t="s">
        <v>2617</v>
      </c>
    </row>
    <row r="12796" s="26" customFormat="1" customHeight="1" spans="1:11">
      <c r="A12796" s="4" t="s">
        <v>11</v>
      </c>
      <c r="B12796" s="37" t="s">
        <v>27934</v>
      </c>
      <c r="C12796" s="37" t="s">
        <v>27935</v>
      </c>
      <c r="D12796" s="34" t="s">
        <v>27934</v>
      </c>
      <c r="E12796" s="33" t="s">
        <v>27935</v>
      </c>
      <c r="F12796" s="14" t="s">
        <v>16</v>
      </c>
      <c r="G12796" s="31">
        <v>20260609</v>
      </c>
      <c r="H12796" s="32"/>
      <c r="I12796" s="33"/>
      <c r="J12796" s="33"/>
      <c r="K12796" s="36" t="s">
        <v>2617</v>
      </c>
    </row>
    <row r="12797" s="26" customFormat="1" customHeight="1" spans="1:11">
      <c r="A12797" s="4" t="s">
        <v>11</v>
      </c>
      <c r="B12797" s="37" t="s">
        <v>27936</v>
      </c>
      <c r="C12797" s="37" t="s">
        <v>27937</v>
      </c>
      <c r="D12797" s="34" t="s">
        <v>27936</v>
      </c>
      <c r="E12797" s="33" t="s">
        <v>27937</v>
      </c>
      <c r="F12797" s="14" t="s">
        <v>16</v>
      </c>
      <c r="G12797" s="31">
        <v>20260609</v>
      </c>
      <c r="H12797" s="32"/>
      <c r="I12797" s="33"/>
      <c r="J12797" s="33"/>
      <c r="K12797" s="36" t="s">
        <v>2617</v>
      </c>
    </row>
    <row r="12798" s="26" customFormat="1" customHeight="1" spans="1:11">
      <c r="A12798" s="4" t="s">
        <v>11</v>
      </c>
      <c r="B12798" s="37" t="s">
        <v>27938</v>
      </c>
      <c r="C12798" s="37" t="s">
        <v>27939</v>
      </c>
      <c r="D12798" s="34" t="s">
        <v>27938</v>
      </c>
      <c r="E12798" s="33" t="s">
        <v>27939</v>
      </c>
      <c r="F12798" s="14" t="s">
        <v>16</v>
      </c>
      <c r="G12798" s="31">
        <v>20260609</v>
      </c>
      <c r="H12798" s="32"/>
      <c r="I12798" s="33"/>
      <c r="J12798" s="33"/>
      <c r="K12798" s="36" t="s">
        <v>2617</v>
      </c>
    </row>
    <row r="12799" s="26" customFormat="1" customHeight="1" spans="1:11">
      <c r="A12799" s="4" t="s">
        <v>11</v>
      </c>
      <c r="B12799" s="37" t="s">
        <v>27940</v>
      </c>
      <c r="C12799" s="37" t="s">
        <v>27941</v>
      </c>
      <c r="D12799" s="34" t="s">
        <v>27940</v>
      </c>
      <c r="E12799" s="33" t="s">
        <v>27941</v>
      </c>
      <c r="F12799" s="14" t="s">
        <v>16</v>
      </c>
      <c r="G12799" s="31">
        <v>20260609</v>
      </c>
      <c r="H12799" s="32"/>
      <c r="I12799" s="33"/>
      <c r="J12799" s="33"/>
      <c r="K12799" s="36" t="s">
        <v>2617</v>
      </c>
    </row>
    <row r="12800" s="26" customFormat="1" customHeight="1" spans="1:11">
      <c r="A12800" s="4" t="s">
        <v>11</v>
      </c>
      <c r="B12800" s="37" t="s">
        <v>27942</v>
      </c>
      <c r="C12800" s="37" t="s">
        <v>27943</v>
      </c>
      <c r="D12800" s="34" t="s">
        <v>27942</v>
      </c>
      <c r="E12800" s="33" t="s">
        <v>27943</v>
      </c>
      <c r="F12800" s="14" t="s">
        <v>16</v>
      </c>
      <c r="G12800" s="31">
        <v>20260609</v>
      </c>
      <c r="H12800" s="32"/>
      <c r="I12800" s="33"/>
      <c r="J12800" s="33"/>
      <c r="K12800" s="36" t="s">
        <v>2617</v>
      </c>
    </row>
    <row r="12801" s="26" customFormat="1" customHeight="1" spans="1:11">
      <c r="A12801" s="4" t="s">
        <v>11</v>
      </c>
      <c r="B12801" s="59" t="s">
        <v>27944</v>
      </c>
      <c r="C12801" s="59" t="s">
        <v>27945</v>
      </c>
      <c r="D12801" s="60" t="s">
        <v>27944</v>
      </c>
      <c r="E12801" s="61" t="s">
        <v>27945</v>
      </c>
      <c r="F12801" s="14" t="s">
        <v>16</v>
      </c>
      <c r="G12801" s="31">
        <v>20260609</v>
      </c>
      <c r="H12801" s="32"/>
      <c r="I12801" s="33"/>
      <c r="J12801" s="33"/>
      <c r="K12801" s="36" t="s">
        <v>2617</v>
      </c>
    </row>
    <row r="12802" s="26" customFormat="1" customHeight="1" spans="1:11">
      <c r="A12802" s="4" t="s">
        <v>11</v>
      </c>
      <c r="B12802" s="37" t="s">
        <v>27946</v>
      </c>
      <c r="C12802" s="37" t="s">
        <v>27947</v>
      </c>
      <c r="D12802" s="34" t="s">
        <v>27946</v>
      </c>
      <c r="E12802" s="33" t="s">
        <v>27947</v>
      </c>
      <c r="F12802" s="14" t="s">
        <v>16</v>
      </c>
      <c r="G12802" s="31">
        <v>20260609</v>
      </c>
      <c r="H12802" s="32"/>
      <c r="I12802" s="33"/>
      <c r="J12802" s="33"/>
      <c r="K12802" s="36" t="s">
        <v>2617</v>
      </c>
    </row>
    <row r="12803" s="26" customFormat="1" customHeight="1" spans="1:11">
      <c r="A12803" s="4" t="s">
        <v>11</v>
      </c>
      <c r="B12803" s="37" t="s">
        <v>27948</v>
      </c>
      <c r="C12803" s="37" t="s">
        <v>27949</v>
      </c>
      <c r="D12803" s="34" t="s">
        <v>27948</v>
      </c>
      <c r="E12803" s="33" t="s">
        <v>27949</v>
      </c>
      <c r="F12803" s="14" t="s">
        <v>16</v>
      </c>
      <c r="G12803" s="31">
        <v>20260609</v>
      </c>
      <c r="H12803" s="32"/>
      <c r="I12803" s="33"/>
      <c r="J12803" s="33"/>
      <c r="K12803" s="36" t="s">
        <v>2617</v>
      </c>
    </row>
    <row r="12804" s="26" customFormat="1" customHeight="1" spans="1:11">
      <c r="A12804" s="4" t="s">
        <v>11</v>
      </c>
      <c r="B12804" s="37" t="s">
        <v>27950</v>
      </c>
      <c r="C12804" s="37" t="s">
        <v>27951</v>
      </c>
      <c r="D12804" s="34" t="s">
        <v>27950</v>
      </c>
      <c r="E12804" s="33" t="s">
        <v>27951</v>
      </c>
      <c r="F12804" s="14" t="s">
        <v>16</v>
      </c>
      <c r="G12804" s="31">
        <v>20260609</v>
      </c>
      <c r="H12804" s="32"/>
      <c r="I12804" s="33"/>
      <c r="J12804" s="33"/>
      <c r="K12804" s="36" t="s">
        <v>2617</v>
      </c>
    </row>
    <row r="12805" s="26" customFormat="1" customHeight="1" spans="1:11">
      <c r="A12805" s="4" t="s">
        <v>11</v>
      </c>
      <c r="B12805" s="37" t="s">
        <v>27952</v>
      </c>
      <c r="C12805" s="58" t="s">
        <v>27953</v>
      </c>
      <c r="D12805" s="34" t="s">
        <v>27952</v>
      </c>
      <c r="E12805" s="33" t="s">
        <v>27953</v>
      </c>
      <c r="F12805" s="14" t="s">
        <v>16</v>
      </c>
      <c r="G12805" s="31">
        <v>20260609</v>
      </c>
      <c r="H12805" s="32"/>
      <c r="I12805" s="33"/>
      <c r="J12805" s="33"/>
      <c r="K12805" s="36" t="s">
        <v>2617</v>
      </c>
    </row>
    <row r="12806" s="26" customFormat="1" customHeight="1" spans="1:11">
      <c r="A12806" s="4" t="s">
        <v>11</v>
      </c>
      <c r="B12806" s="37" t="s">
        <v>27954</v>
      </c>
      <c r="C12806" s="58" t="s">
        <v>27955</v>
      </c>
      <c r="D12806" s="34" t="s">
        <v>27954</v>
      </c>
      <c r="E12806" s="33" t="s">
        <v>27955</v>
      </c>
      <c r="F12806" s="14" t="s">
        <v>16</v>
      </c>
      <c r="G12806" s="31">
        <v>20260609</v>
      </c>
      <c r="H12806" s="32"/>
      <c r="I12806" s="33"/>
      <c r="J12806" s="33"/>
      <c r="K12806" s="36" t="s">
        <v>2617</v>
      </c>
    </row>
    <row r="12807" s="26" customFormat="1" customHeight="1" spans="1:11">
      <c r="A12807" s="4" t="s">
        <v>11</v>
      </c>
      <c r="B12807" s="37" t="s">
        <v>27956</v>
      </c>
      <c r="C12807" s="58" t="s">
        <v>27957</v>
      </c>
      <c r="D12807" s="34" t="s">
        <v>27956</v>
      </c>
      <c r="E12807" s="33" t="s">
        <v>27957</v>
      </c>
      <c r="F12807" s="14" t="s">
        <v>16</v>
      </c>
      <c r="G12807" s="31">
        <v>20260609</v>
      </c>
      <c r="H12807" s="32"/>
      <c r="I12807" s="33"/>
      <c r="J12807" s="33"/>
      <c r="K12807" s="36" t="s">
        <v>2617</v>
      </c>
    </row>
    <row r="12808" s="26" customFormat="1" customHeight="1" spans="1:11">
      <c r="A12808" s="4" t="s">
        <v>11</v>
      </c>
      <c r="B12808" s="37" t="s">
        <v>27958</v>
      </c>
      <c r="C12808" s="37" t="s">
        <v>27959</v>
      </c>
      <c r="D12808" s="34" t="s">
        <v>27958</v>
      </c>
      <c r="E12808" s="33" t="s">
        <v>27959</v>
      </c>
      <c r="F12808" s="14" t="s">
        <v>16</v>
      </c>
      <c r="G12808" s="31">
        <v>20260609</v>
      </c>
      <c r="H12808" s="32"/>
      <c r="I12808" s="33"/>
      <c r="J12808" s="33"/>
      <c r="K12808" s="34"/>
    </row>
    <row r="12809" s="26" customFormat="1" customHeight="1" spans="1:11">
      <c r="A12809" s="4" t="s">
        <v>11</v>
      </c>
      <c r="B12809" s="37" t="s">
        <v>27960</v>
      </c>
      <c r="C12809" s="58" t="s">
        <v>27961</v>
      </c>
      <c r="D12809" s="34" t="s">
        <v>27960</v>
      </c>
      <c r="E12809" s="33" t="s">
        <v>27961</v>
      </c>
      <c r="F12809" s="14" t="s">
        <v>16</v>
      </c>
      <c r="G12809" s="31">
        <v>20260609</v>
      </c>
      <c r="H12809" s="32"/>
      <c r="I12809" s="33"/>
      <c r="J12809" s="33"/>
      <c r="K12809" s="34"/>
    </row>
    <row r="12810" s="26" customFormat="1" customHeight="1" spans="1:11">
      <c r="A12810" s="4" t="s">
        <v>11</v>
      </c>
      <c r="B12810" s="37" t="s">
        <v>27962</v>
      </c>
      <c r="C12810" s="58" t="s">
        <v>27963</v>
      </c>
      <c r="D12810" s="34" t="s">
        <v>27962</v>
      </c>
      <c r="E12810" s="33" t="s">
        <v>27963</v>
      </c>
      <c r="F12810" s="14" t="s">
        <v>16</v>
      </c>
      <c r="G12810" s="31">
        <v>20260609</v>
      </c>
      <c r="H12810" s="32"/>
      <c r="I12810" s="33"/>
      <c r="J12810" s="33"/>
      <c r="K12810" s="34"/>
    </row>
    <row r="12811" s="26" customFormat="1" customHeight="1" spans="1:11">
      <c r="A12811" s="4" t="s">
        <v>11</v>
      </c>
      <c r="B12811" s="37" t="s">
        <v>27964</v>
      </c>
      <c r="C12811" s="37" t="s">
        <v>27965</v>
      </c>
      <c r="D12811" s="34" t="s">
        <v>27964</v>
      </c>
      <c r="E12811" s="33" t="s">
        <v>27965</v>
      </c>
      <c r="F12811" s="14" t="s">
        <v>16</v>
      </c>
      <c r="G12811" s="31">
        <v>20260609</v>
      </c>
      <c r="H12811" s="32"/>
      <c r="I12811" s="33"/>
      <c r="J12811" s="33"/>
      <c r="K12811" s="34"/>
    </row>
    <row r="12812" s="26" customFormat="1" customHeight="1" spans="1:11">
      <c r="A12812" s="4" t="s">
        <v>11</v>
      </c>
      <c r="B12812" s="37" t="s">
        <v>27966</v>
      </c>
      <c r="C12812" s="37" t="s">
        <v>27967</v>
      </c>
      <c r="D12812" s="34" t="s">
        <v>27966</v>
      </c>
      <c r="E12812" s="33" t="s">
        <v>27967</v>
      </c>
      <c r="F12812" s="14" t="s">
        <v>16</v>
      </c>
      <c r="G12812" s="31">
        <v>20260609</v>
      </c>
      <c r="H12812" s="32"/>
      <c r="I12812" s="33"/>
      <c r="J12812" s="33"/>
      <c r="K12812" s="34"/>
    </row>
    <row r="12813" s="26" customFormat="1" customHeight="1" spans="1:11">
      <c r="A12813" s="4" t="s">
        <v>11</v>
      </c>
      <c r="B12813" s="37" t="s">
        <v>27968</v>
      </c>
      <c r="C12813" s="37" t="s">
        <v>27969</v>
      </c>
      <c r="D12813" s="34" t="s">
        <v>27968</v>
      </c>
      <c r="E12813" s="33" t="s">
        <v>27969</v>
      </c>
      <c r="F12813" s="14" t="s">
        <v>16</v>
      </c>
      <c r="G12813" s="31">
        <v>20260609</v>
      </c>
      <c r="H12813" s="32"/>
      <c r="I12813" s="33"/>
      <c r="J12813" s="33"/>
      <c r="K12813" s="34"/>
    </row>
    <row r="12814" s="26" customFormat="1" customHeight="1" spans="1:11">
      <c r="A12814" s="4" t="s">
        <v>11</v>
      </c>
      <c r="B12814" s="59" t="s">
        <v>27970</v>
      </c>
      <c r="C12814" s="59" t="s">
        <v>27971</v>
      </c>
      <c r="D12814" s="60" t="s">
        <v>27970</v>
      </c>
      <c r="E12814" s="61" t="s">
        <v>27971</v>
      </c>
      <c r="F12814" s="14" t="s">
        <v>16</v>
      </c>
      <c r="G12814" s="31">
        <v>20260609</v>
      </c>
      <c r="H12814" s="32"/>
      <c r="I12814" s="33"/>
      <c r="J12814" s="33"/>
      <c r="K12814" s="34"/>
    </row>
    <row r="12815" s="26" customFormat="1" customHeight="1" spans="1:11">
      <c r="A12815" s="4" t="s">
        <v>11</v>
      </c>
      <c r="B12815" s="37" t="s">
        <v>27972</v>
      </c>
      <c r="C12815" s="37" t="s">
        <v>27973</v>
      </c>
      <c r="D12815" s="34" t="s">
        <v>27972</v>
      </c>
      <c r="E12815" s="33" t="s">
        <v>27973</v>
      </c>
      <c r="F12815" s="14" t="s">
        <v>16</v>
      </c>
      <c r="G12815" s="31">
        <v>20260609</v>
      </c>
      <c r="H12815" s="32"/>
      <c r="I12815" s="33"/>
      <c r="J12815" s="33"/>
      <c r="K12815" s="34"/>
    </row>
    <row r="12816" s="26" customFormat="1" customHeight="1" spans="1:11">
      <c r="A12816" s="4" t="s">
        <v>11</v>
      </c>
      <c r="B12816" s="59" t="s">
        <v>27974</v>
      </c>
      <c r="C12816" s="59" t="s">
        <v>27975</v>
      </c>
      <c r="D12816" s="60" t="s">
        <v>27974</v>
      </c>
      <c r="E12816" s="61" t="s">
        <v>27975</v>
      </c>
      <c r="F12816" s="14" t="s">
        <v>16</v>
      </c>
      <c r="G12816" s="31">
        <v>20260609</v>
      </c>
      <c r="H12816" s="32"/>
      <c r="I12816" s="33"/>
      <c r="J12816" s="33"/>
      <c r="K12816" s="34"/>
    </row>
    <row r="12817" s="26" customFormat="1" customHeight="1" spans="1:11">
      <c r="A12817" s="4" t="s">
        <v>11</v>
      </c>
      <c r="B12817" s="37" t="s">
        <v>27976</v>
      </c>
      <c r="C12817" s="37" t="s">
        <v>27977</v>
      </c>
      <c r="D12817" s="34" t="s">
        <v>27976</v>
      </c>
      <c r="E12817" s="33" t="s">
        <v>27977</v>
      </c>
      <c r="F12817" s="14" t="s">
        <v>16</v>
      </c>
      <c r="G12817" s="31">
        <v>20260609</v>
      </c>
      <c r="H12817" s="32"/>
      <c r="I12817" s="33"/>
      <c r="J12817" s="33"/>
      <c r="K12817" s="36" t="s">
        <v>9530</v>
      </c>
    </row>
    <row r="12818" s="26" customFormat="1" customHeight="1" spans="1:11">
      <c r="A12818" s="4" t="s">
        <v>11</v>
      </c>
      <c r="B12818" s="37" t="s">
        <v>27978</v>
      </c>
      <c r="C12818" s="37" t="s">
        <v>27979</v>
      </c>
      <c r="D12818" s="34" t="s">
        <v>27978</v>
      </c>
      <c r="E12818" s="33" t="s">
        <v>27979</v>
      </c>
      <c r="F12818" s="14" t="s">
        <v>16</v>
      </c>
      <c r="G12818" s="31">
        <v>20260609</v>
      </c>
      <c r="H12818" s="32"/>
      <c r="I12818" s="33"/>
      <c r="J12818" s="33"/>
      <c r="K12818" s="34"/>
    </row>
    <row r="12819" s="26" customFormat="1" customHeight="1" spans="1:11">
      <c r="A12819" s="4" t="s">
        <v>11</v>
      </c>
      <c r="B12819" s="37" t="s">
        <v>27980</v>
      </c>
      <c r="C12819" s="37" t="s">
        <v>27981</v>
      </c>
      <c r="D12819" s="34" t="s">
        <v>27980</v>
      </c>
      <c r="E12819" s="33" t="s">
        <v>27981</v>
      </c>
      <c r="F12819" s="14" t="s">
        <v>16</v>
      </c>
      <c r="G12819" s="31">
        <v>20260609</v>
      </c>
      <c r="H12819" s="32"/>
      <c r="I12819" s="33"/>
      <c r="J12819" s="33"/>
      <c r="K12819" s="34"/>
    </row>
    <row r="12820" s="26" customFormat="1" customHeight="1" spans="1:11">
      <c r="A12820" s="4" t="s">
        <v>11</v>
      </c>
      <c r="B12820" s="59" t="s">
        <v>27982</v>
      </c>
      <c r="C12820" s="59" t="s">
        <v>27983</v>
      </c>
      <c r="D12820" s="60" t="s">
        <v>27982</v>
      </c>
      <c r="E12820" s="61" t="s">
        <v>27983</v>
      </c>
      <c r="F12820" s="14" t="s">
        <v>16</v>
      </c>
      <c r="G12820" s="31">
        <v>20260609</v>
      </c>
      <c r="H12820" s="32"/>
      <c r="I12820" s="33"/>
      <c r="J12820" s="33"/>
      <c r="K12820" s="34"/>
    </row>
    <row r="12821" s="26" customFormat="1" customHeight="1" spans="1:11">
      <c r="A12821" s="4" t="s">
        <v>11</v>
      </c>
      <c r="B12821" s="37" t="s">
        <v>27984</v>
      </c>
      <c r="C12821" s="37" t="s">
        <v>27985</v>
      </c>
      <c r="D12821" s="34" t="s">
        <v>27984</v>
      </c>
      <c r="E12821" s="33" t="s">
        <v>27985</v>
      </c>
      <c r="F12821" s="14" t="s">
        <v>16</v>
      </c>
      <c r="G12821" s="31">
        <v>20260609</v>
      </c>
      <c r="H12821" s="32"/>
      <c r="I12821" s="33"/>
      <c r="J12821" s="33"/>
      <c r="K12821" s="34"/>
    </row>
    <row r="12822" s="26" customFormat="1" customHeight="1" spans="1:11">
      <c r="A12822" s="4" t="s">
        <v>11</v>
      </c>
      <c r="B12822" s="37" t="s">
        <v>27986</v>
      </c>
      <c r="C12822" s="37" t="s">
        <v>27987</v>
      </c>
      <c r="D12822" s="34" t="s">
        <v>27986</v>
      </c>
      <c r="E12822" s="33" t="s">
        <v>27987</v>
      </c>
      <c r="F12822" s="14" t="s">
        <v>16</v>
      </c>
      <c r="G12822" s="31">
        <v>20260609</v>
      </c>
      <c r="H12822" s="32"/>
      <c r="I12822" s="33"/>
      <c r="J12822" s="33"/>
      <c r="K12822" s="34"/>
    </row>
    <row r="12823" s="26" customFormat="1" customHeight="1" spans="1:11">
      <c r="A12823" s="4" t="s">
        <v>11</v>
      </c>
      <c r="B12823" s="37" t="s">
        <v>27988</v>
      </c>
      <c r="C12823" s="37" t="s">
        <v>27989</v>
      </c>
      <c r="D12823" s="34" t="s">
        <v>27988</v>
      </c>
      <c r="E12823" s="33" t="s">
        <v>27989</v>
      </c>
      <c r="F12823" s="14" t="s">
        <v>16</v>
      </c>
      <c r="G12823" s="31">
        <v>20260609</v>
      </c>
      <c r="H12823" s="32"/>
      <c r="I12823" s="33"/>
      <c r="J12823" s="33"/>
      <c r="K12823" s="34"/>
    </row>
    <row r="12824" s="26" customFormat="1" customHeight="1" spans="1:11">
      <c r="A12824" s="4" t="s">
        <v>11</v>
      </c>
      <c r="B12824" s="37" t="s">
        <v>27990</v>
      </c>
      <c r="C12824" s="58" t="s">
        <v>27991</v>
      </c>
      <c r="D12824" s="34" t="s">
        <v>27990</v>
      </c>
      <c r="E12824" s="33" t="s">
        <v>27991</v>
      </c>
      <c r="F12824" s="14" t="s">
        <v>16</v>
      </c>
      <c r="G12824" s="31">
        <v>20260609</v>
      </c>
      <c r="H12824" s="32"/>
      <c r="I12824" s="33"/>
      <c r="J12824" s="33"/>
      <c r="K12824" s="34"/>
    </row>
    <row r="12825" s="26" customFormat="1" customHeight="1" spans="1:11">
      <c r="A12825" s="4" t="s">
        <v>11</v>
      </c>
      <c r="B12825" s="37" t="s">
        <v>27992</v>
      </c>
      <c r="C12825" s="37" t="s">
        <v>27993</v>
      </c>
      <c r="D12825" s="34" t="s">
        <v>27992</v>
      </c>
      <c r="E12825" s="33" t="s">
        <v>27993</v>
      </c>
      <c r="F12825" s="14" t="s">
        <v>16</v>
      </c>
      <c r="G12825" s="31">
        <v>20260609</v>
      </c>
      <c r="H12825" s="32"/>
      <c r="I12825" s="33"/>
      <c r="J12825" s="33"/>
      <c r="K12825" s="34"/>
    </row>
    <row r="12826" s="26" customFormat="1" customHeight="1" spans="1:11">
      <c r="A12826" s="4" t="s">
        <v>11</v>
      </c>
      <c r="B12826" s="37" t="s">
        <v>27994</v>
      </c>
      <c r="C12826" s="37" t="s">
        <v>27995</v>
      </c>
      <c r="D12826" s="34" t="s">
        <v>27994</v>
      </c>
      <c r="E12826" s="33" t="s">
        <v>27995</v>
      </c>
      <c r="F12826" s="14" t="s">
        <v>16</v>
      </c>
      <c r="G12826" s="31">
        <v>20260609</v>
      </c>
      <c r="H12826" s="32"/>
      <c r="I12826" s="33"/>
      <c r="J12826" s="33"/>
      <c r="K12826" s="34"/>
    </row>
    <row r="12827" s="26" customFormat="1" customHeight="1" spans="1:11">
      <c r="A12827" s="4" t="s">
        <v>11</v>
      </c>
      <c r="B12827" s="37" t="s">
        <v>27996</v>
      </c>
      <c r="C12827" s="37" t="s">
        <v>27997</v>
      </c>
      <c r="D12827" s="34" t="s">
        <v>27996</v>
      </c>
      <c r="E12827" s="33" t="s">
        <v>27997</v>
      </c>
      <c r="F12827" s="14" t="s">
        <v>16</v>
      </c>
      <c r="G12827" s="31">
        <v>20260609</v>
      </c>
      <c r="H12827" s="32"/>
      <c r="I12827" s="35" t="s">
        <v>27998</v>
      </c>
      <c r="J12827" s="35" t="s">
        <v>27999</v>
      </c>
      <c r="K12827" s="34"/>
    </row>
    <row r="12828" s="26" customFormat="1" customHeight="1" spans="1:11">
      <c r="A12828" s="4" t="s">
        <v>11</v>
      </c>
      <c r="B12828" s="37" t="s">
        <v>28000</v>
      </c>
      <c r="C12828" s="37" t="s">
        <v>28001</v>
      </c>
      <c r="D12828" s="34" t="s">
        <v>28000</v>
      </c>
      <c r="E12828" s="33" t="s">
        <v>28001</v>
      </c>
      <c r="F12828" s="14" t="s">
        <v>16</v>
      </c>
      <c r="G12828" s="31">
        <v>20260609</v>
      </c>
      <c r="H12828" s="32"/>
      <c r="I12828" s="35" t="s">
        <v>27998</v>
      </c>
      <c r="J12828" s="35" t="s">
        <v>27999</v>
      </c>
      <c r="K12828" s="34"/>
    </row>
    <row r="12829" s="26" customFormat="1" customHeight="1" spans="1:11">
      <c r="A12829" s="4" t="s">
        <v>11</v>
      </c>
      <c r="B12829" s="37" t="s">
        <v>28002</v>
      </c>
      <c r="C12829" s="37" t="s">
        <v>28003</v>
      </c>
      <c r="D12829" s="34" t="s">
        <v>28002</v>
      </c>
      <c r="E12829" s="33" t="s">
        <v>28003</v>
      </c>
      <c r="F12829" s="14" t="s">
        <v>16</v>
      </c>
      <c r="G12829" s="31">
        <v>20260609</v>
      </c>
      <c r="H12829" s="32"/>
      <c r="I12829" s="35" t="s">
        <v>27998</v>
      </c>
      <c r="J12829" s="35" t="s">
        <v>27999</v>
      </c>
      <c r="K12829" s="34"/>
    </row>
    <row r="12830" s="26" customFormat="1" customHeight="1" spans="1:11">
      <c r="A12830" s="4" t="s">
        <v>11</v>
      </c>
      <c r="B12830" s="37" t="s">
        <v>28004</v>
      </c>
      <c r="C12830" s="37" t="s">
        <v>28005</v>
      </c>
      <c r="D12830" s="34" t="s">
        <v>28004</v>
      </c>
      <c r="E12830" s="33" t="s">
        <v>28005</v>
      </c>
      <c r="F12830" s="14" t="s">
        <v>16</v>
      </c>
      <c r="G12830" s="31">
        <v>20260609</v>
      </c>
      <c r="H12830" s="32"/>
      <c r="I12830" s="35" t="s">
        <v>27998</v>
      </c>
      <c r="J12830" s="35" t="s">
        <v>27999</v>
      </c>
      <c r="K12830" s="34"/>
    </row>
    <row r="12831" s="26" customFormat="1" customHeight="1" spans="1:11">
      <c r="A12831" s="4" t="s">
        <v>11</v>
      </c>
      <c r="B12831" s="37" t="s">
        <v>28006</v>
      </c>
      <c r="C12831" s="37" t="s">
        <v>28007</v>
      </c>
      <c r="D12831" s="34" t="s">
        <v>28006</v>
      </c>
      <c r="E12831" s="33" t="s">
        <v>28007</v>
      </c>
      <c r="F12831" s="14" t="s">
        <v>16</v>
      </c>
      <c r="G12831" s="31">
        <v>20260609</v>
      </c>
      <c r="H12831" s="32"/>
      <c r="I12831" s="35" t="s">
        <v>27998</v>
      </c>
      <c r="J12831" s="35" t="s">
        <v>27999</v>
      </c>
      <c r="K12831" s="34"/>
    </row>
    <row r="12832" s="26" customFormat="1" customHeight="1" spans="1:11">
      <c r="A12832" s="4" t="s">
        <v>11</v>
      </c>
      <c r="B12832" s="37" t="s">
        <v>28008</v>
      </c>
      <c r="C12832" s="37" t="s">
        <v>28009</v>
      </c>
      <c r="D12832" s="34" t="s">
        <v>28008</v>
      </c>
      <c r="E12832" s="33" t="s">
        <v>28009</v>
      </c>
      <c r="F12832" s="14" t="s">
        <v>16</v>
      </c>
      <c r="G12832" s="31">
        <v>20260609</v>
      </c>
      <c r="H12832" s="32"/>
      <c r="I12832" s="35" t="s">
        <v>27998</v>
      </c>
      <c r="J12832" s="35" t="s">
        <v>27999</v>
      </c>
      <c r="K12832" s="36" t="s">
        <v>28010</v>
      </c>
    </row>
    <row r="12833" s="26" customFormat="1" customHeight="1" spans="1:11">
      <c r="A12833" s="4" t="s">
        <v>11</v>
      </c>
      <c r="B12833" s="37" t="s">
        <v>28011</v>
      </c>
      <c r="C12833" s="37" t="s">
        <v>28012</v>
      </c>
      <c r="D12833" s="34" t="s">
        <v>28011</v>
      </c>
      <c r="E12833" s="33" t="s">
        <v>28012</v>
      </c>
      <c r="F12833" s="14" t="s">
        <v>16</v>
      </c>
      <c r="G12833" s="31">
        <v>20260609</v>
      </c>
      <c r="H12833" s="32"/>
      <c r="I12833" s="35" t="s">
        <v>27998</v>
      </c>
      <c r="J12833" s="35" t="s">
        <v>27999</v>
      </c>
      <c r="K12833" s="34"/>
    </row>
    <row r="12834" s="26" customFormat="1" customHeight="1" spans="1:11">
      <c r="A12834" s="4" t="s">
        <v>11</v>
      </c>
      <c r="B12834" s="37" t="s">
        <v>28013</v>
      </c>
      <c r="C12834" s="37" t="s">
        <v>28014</v>
      </c>
      <c r="D12834" s="34" t="s">
        <v>28013</v>
      </c>
      <c r="E12834" s="33" t="s">
        <v>28014</v>
      </c>
      <c r="F12834" s="14" t="s">
        <v>16</v>
      </c>
      <c r="G12834" s="31">
        <v>20260609</v>
      </c>
      <c r="H12834" s="32"/>
      <c r="I12834" s="35" t="s">
        <v>27998</v>
      </c>
      <c r="J12834" s="35" t="s">
        <v>27999</v>
      </c>
      <c r="K12834" s="34"/>
    </row>
    <row r="12835" s="26" customFormat="1" customHeight="1" spans="1:11">
      <c r="A12835" s="4" t="s">
        <v>11</v>
      </c>
      <c r="B12835" s="37" t="s">
        <v>28015</v>
      </c>
      <c r="C12835" s="37" t="s">
        <v>28016</v>
      </c>
      <c r="D12835" s="34" t="s">
        <v>28015</v>
      </c>
      <c r="E12835" s="33" t="s">
        <v>28016</v>
      </c>
      <c r="F12835" s="14" t="s">
        <v>16</v>
      </c>
      <c r="G12835" s="31">
        <v>20260609</v>
      </c>
      <c r="H12835" s="32"/>
      <c r="I12835" s="35" t="s">
        <v>27998</v>
      </c>
      <c r="J12835" s="35" t="s">
        <v>27999</v>
      </c>
      <c r="K12835" s="34"/>
    </row>
    <row r="12836" s="26" customFormat="1" customHeight="1" spans="1:11">
      <c r="A12836" s="4" t="s">
        <v>11</v>
      </c>
      <c r="B12836" s="37" t="s">
        <v>28017</v>
      </c>
      <c r="C12836" s="37" t="s">
        <v>28018</v>
      </c>
      <c r="D12836" s="34" t="s">
        <v>28017</v>
      </c>
      <c r="E12836" s="33" t="s">
        <v>28018</v>
      </c>
      <c r="F12836" s="14" t="s">
        <v>16</v>
      </c>
      <c r="G12836" s="31">
        <v>20260609</v>
      </c>
      <c r="H12836" s="32"/>
      <c r="I12836" s="35" t="s">
        <v>27998</v>
      </c>
      <c r="J12836" s="35" t="s">
        <v>27999</v>
      </c>
      <c r="K12836" s="34"/>
    </row>
    <row r="12837" s="26" customFormat="1" customHeight="1" spans="1:11">
      <c r="A12837" s="4" t="s">
        <v>11</v>
      </c>
      <c r="B12837" s="37" t="s">
        <v>28019</v>
      </c>
      <c r="C12837" s="37" t="s">
        <v>28020</v>
      </c>
      <c r="D12837" s="34" t="s">
        <v>28019</v>
      </c>
      <c r="E12837" s="33" t="s">
        <v>28020</v>
      </c>
      <c r="F12837" s="14" t="s">
        <v>16</v>
      </c>
      <c r="G12837" s="31">
        <v>20260609</v>
      </c>
      <c r="H12837" s="32"/>
      <c r="I12837" s="35" t="s">
        <v>28021</v>
      </c>
      <c r="J12837" s="35" t="s">
        <v>28022</v>
      </c>
      <c r="K12837" s="36" t="s">
        <v>28010</v>
      </c>
    </row>
    <row r="12838" s="26" customFormat="1" customHeight="1" spans="1:11">
      <c r="A12838" s="4" t="s">
        <v>11</v>
      </c>
      <c r="B12838" s="59" t="s">
        <v>28023</v>
      </c>
      <c r="C12838" s="59" t="s">
        <v>28024</v>
      </c>
      <c r="D12838" s="60" t="s">
        <v>28023</v>
      </c>
      <c r="E12838" s="61" t="s">
        <v>28024</v>
      </c>
      <c r="F12838" s="14" t="s">
        <v>16</v>
      </c>
      <c r="G12838" s="31">
        <v>20260609</v>
      </c>
      <c r="H12838" s="32"/>
      <c r="I12838" s="35" t="s">
        <v>28021</v>
      </c>
      <c r="J12838" s="35" t="s">
        <v>28022</v>
      </c>
      <c r="K12838" s="34"/>
    </row>
    <row r="12839" s="26" customFormat="1" customHeight="1" spans="1:11">
      <c r="A12839" s="4" t="s">
        <v>11</v>
      </c>
      <c r="B12839" s="37" t="s">
        <v>28025</v>
      </c>
      <c r="C12839" s="37" t="s">
        <v>28026</v>
      </c>
      <c r="D12839" s="34" t="s">
        <v>28025</v>
      </c>
      <c r="E12839" s="33" t="s">
        <v>28026</v>
      </c>
      <c r="F12839" s="14" t="s">
        <v>16</v>
      </c>
      <c r="G12839" s="31">
        <v>20260609</v>
      </c>
      <c r="H12839" s="32"/>
      <c r="I12839" s="35" t="s">
        <v>28021</v>
      </c>
      <c r="J12839" s="35" t="s">
        <v>28022</v>
      </c>
      <c r="K12839" s="34"/>
    </row>
    <row r="12840" s="26" customFormat="1" customHeight="1" spans="1:11">
      <c r="A12840" s="4" t="s">
        <v>11</v>
      </c>
      <c r="B12840" s="37" t="s">
        <v>28027</v>
      </c>
      <c r="C12840" s="37" t="s">
        <v>28028</v>
      </c>
      <c r="D12840" s="34" t="s">
        <v>28027</v>
      </c>
      <c r="E12840" s="33" t="s">
        <v>28028</v>
      </c>
      <c r="F12840" s="14" t="s">
        <v>16</v>
      </c>
      <c r="G12840" s="31">
        <v>20260609</v>
      </c>
      <c r="H12840" s="32"/>
      <c r="I12840" s="35" t="s">
        <v>28021</v>
      </c>
      <c r="J12840" s="35" t="s">
        <v>28022</v>
      </c>
      <c r="K12840" s="34"/>
    </row>
    <row r="12841" s="26" customFormat="1" customHeight="1" spans="1:11">
      <c r="A12841" s="4" t="s">
        <v>11</v>
      </c>
      <c r="B12841" s="37" t="s">
        <v>28029</v>
      </c>
      <c r="C12841" s="37" t="s">
        <v>28030</v>
      </c>
      <c r="D12841" s="34" t="s">
        <v>28029</v>
      </c>
      <c r="E12841" s="33" t="s">
        <v>28030</v>
      </c>
      <c r="F12841" s="14" t="s">
        <v>16</v>
      </c>
      <c r="G12841" s="31">
        <v>20260609</v>
      </c>
      <c r="H12841" s="32"/>
      <c r="I12841" s="33"/>
      <c r="J12841" s="33"/>
      <c r="K12841" s="34"/>
    </row>
    <row r="12842" s="26" customFormat="1" customHeight="1" spans="1:11">
      <c r="A12842" s="4" t="s">
        <v>11</v>
      </c>
      <c r="B12842" s="37" t="s">
        <v>28031</v>
      </c>
      <c r="C12842" s="37" t="s">
        <v>28032</v>
      </c>
      <c r="D12842" s="34" t="s">
        <v>28031</v>
      </c>
      <c r="E12842" s="33" t="s">
        <v>28032</v>
      </c>
      <c r="F12842" s="14" t="s">
        <v>16</v>
      </c>
      <c r="G12842" s="31">
        <v>20260609</v>
      </c>
      <c r="H12842" s="32"/>
      <c r="I12842" s="33"/>
      <c r="J12842" s="33"/>
      <c r="K12842" s="34"/>
    </row>
    <row r="12843" s="26" customFormat="1" customHeight="1" spans="1:11">
      <c r="A12843" s="4" t="s">
        <v>11</v>
      </c>
      <c r="B12843" s="37" t="s">
        <v>28033</v>
      </c>
      <c r="C12843" s="37" t="s">
        <v>28034</v>
      </c>
      <c r="D12843" s="34" t="s">
        <v>28033</v>
      </c>
      <c r="E12843" s="33" t="s">
        <v>28034</v>
      </c>
      <c r="F12843" s="14" t="s">
        <v>16</v>
      </c>
      <c r="G12843" s="31">
        <v>20260609</v>
      </c>
      <c r="H12843" s="32"/>
      <c r="I12843" s="33"/>
      <c r="J12843" s="33"/>
      <c r="K12843" s="34"/>
    </row>
    <row r="12844" s="26" customFormat="1" customHeight="1" spans="1:11">
      <c r="A12844" s="4" t="s">
        <v>11</v>
      </c>
      <c r="B12844" s="37" t="s">
        <v>28035</v>
      </c>
      <c r="C12844" s="37" t="s">
        <v>28036</v>
      </c>
      <c r="D12844" s="34" t="s">
        <v>28035</v>
      </c>
      <c r="E12844" s="33" t="s">
        <v>28036</v>
      </c>
      <c r="F12844" s="14" t="s">
        <v>16</v>
      </c>
      <c r="G12844" s="31">
        <v>20260609</v>
      </c>
      <c r="H12844" s="32"/>
      <c r="I12844" s="33"/>
      <c r="J12844" s="33"/>
      <c r="K12844" s="34"/>
    </row>
    <row r="12845" s="26" customFormat="1" customHeight="1" spans="1:11">
      <c r="A12845" s="4" t="s">
        <v>11</v>
      </c>
      <c r="B12845" s="37" t="s">
        <v>28037</v>
      </c>
      <c r="C12845" s="37" t="s">
        <v>28038</v>
      </c>
      <c r="D12845" s="34" t="s">
        <v>28037</v>
      </c>
      <c r="E12845" s="33" t="s">
        <v>28038</v>
      </c>
      <c r="F12845" s="14" t="s">
        <v>16</v>
      </c>
      <c r="G12845" s="31">
        <v>20260609</v>
      </c>
      <c r="H12845" s="32"/>
      <c r="I12845" s="33"/>
      <c r="J12845" s="33"/>
      <c r="K12845" s="34"/>
    </row>
    <row r="12846" s="26" customFormat="1" customHeight="1" spans="1:11">
      <c r="A12846" s="4" t="s">
        <v>11</v>
      </c>
      <c r="B12846" s="37" t="s">
        <v>28039</v>
      </c>
      <c r="C12846" s="37" t="s">
        <v>28040</v>
      </c>
      <c r="D12846" s="34" t="s">
        <v>28039</v>
      </c>
      <c r="E12846" s="33" t="s">
        <v>28040</v>
      </c>
      <c r="F12846" s="14" t="s">
        <v>16</v>
      </c>
      <c r="G12846" s="31">
        <v>20260609</v>
      </c>
      <c r="H12846" s="32"/>
      <c r="I12846" s="33"/>
      <c r="J12846" s="33"/>
      <c r="K12846" s="34"/>
    </row>
    <row r="12847" s="26" customFormat="1" customHeight="1" spans="1:11">
      <c r="A12847" s="4" t="s">
        <v>11</v>
      </c>
      <c r="B12847" s="59" t="s">
        <v>28041</v>
      </c>
      <c r="C12847" s="59" t="s">
        <v>28042</v>
      </c>
      <c r="D12847" s="60" t="s">
        <v>28041</v>
      </c>
      <c r="E12847" s="61" t="s">
        <v>28042</v>
      </c>
      <c r="F12847" s="14" t="s">
        <v>16</v>
      </c>
      <c r="G12847" s="31">
        <v>20260609</v>
      </c>
      <c r="H12847" s="32"/>
      <c r="I12847" s="33"/>
      <c r="J12847" s="33"/>
      <c r="K12847" s="34"/>
    </row>
    <row r="12848" s="26" customFormat="1" customHeight="1" spans="1:11">
      <c r="A12848" s="4" t="s">
        <v>11</v>
      </c>
      <c r="B12848" s="37" t="s">
        <v>28043</v>
      </c>
      <c r="C12848" s="37" t="s">
        <v>28044</v>
      </c>
      <c r="D12848" s="34" t="s">
        <v>28043</v>
      </c>
      <c r="E12848" s="33" t="s">
        <v>28044</v>
      </c>
      <c r="F12848" s="14" t="s">
        <v>16</v>
      </c>
      <c r="G12848" s="31">
        <v>20260609</v>
      </c>
      <c r="H12848" s="32"/>
      <c r="I12848" s="33"/>
      <c r="J12848" s="33"/>
      <c r="K12848" s="34"/>
    </row>
    <row r="12849" s="26" customFormat="1" customHeight="1" spans="1:11">
      <c r="A12849" s="4" t="s">
        <v>11</v>
      </c>
      <c r="B12849" s="37" t="s">
        <v>28045</v>
      </c>
      <c r="C12849" s="37" t="s">
        <v>28046</v>
      </c>
      <c r="D12849" s="34" t="s">
        <v>28045</v>
      </c>
      <c r="E12849" s="33" t="s">
        <v>28046</v>
      </c>
      <c r="F12849" s="14" t="s">
        <v>16</v>
      </c>
      <c r="G12849" s="31">
        <v>20260609</v>
      </c>
      <c r="H12849" s="32"/>
      <c r="I12849" s="33"/>
      <c r="J12849" s="33"/>
      <c r="K12849" s="34"/>
    </row>
    <row r="12850" s="26" customFormat="1" customHeight="1" spans="1:11">
      <c r="A12850" s="4" t="s">
        <v>11</v>
      </c>
      <c r="B12850" s="37" t="s">
        <v>28047</v>
      </c>
      <c r="C12850" s="37" t="s">
        <v>28048</v>
      </c>
      <c r="D12850" s="34" t="s">
        <v>28047</v>
      </c>
      <c r="E12850" s="33" t="s">
        <v>28048</v>
      </c>
      <c r="F12850" s="14" t="s">
        <v>16</v>
      </c>
      <c r="G12850" s="31">
        <v>20260609</v>
      </c>
      <c r="H12850" s="32"/>
      <c r="I12850" s="33"/>
      <c r="J12850" s="33"/>
      <c r="K12850" s="34"/>
    </row>
    <row r="12851" s="26" customFormat="1" customHeight="1" spans="1:11">
      <c r="A12851" s="4" t="s">
        <v>11</v>
      </c>
      <c r="B12851" s="37" t="s">
        <v>2628</v>
      </c>
      <c r="C12851" s="37" t="s">
        <v>2629</v>
      </c>
      <c r="D12851" s="34" t="s">
        <v>2628</v>
      </c>
      <c r="E12851" s="33" t="s">
        <v>2629</v>
      </c>
      <c r="F12851" s="14" t="s">
        <v>16</v>
      </c>
      <c r="G12851" s="31">
        <v>20260609</v>
      </c>
      <c r="H12851" s="32"/>
      <c r="I12851" s="33"/>
      <c r="J12851" s="33"/>
      <c r="K12851" s="34"/>
    </row>
    <row r="12852" s="26" customFormat="1" customHeight="1" spans="1:11">
      <c r="A12852" s="4" t="s">
        <v>11</v>
      </c>
      <c r="B12852" s="37" t="s">
        <v>28049</v>
      </c>
      <c r="C12852" s="37" t="s">
        <v>28050</v>
      </c>
      <c r="D12852" s="34" t="s">
        <v>28049</v>
      </c>
      <c r="E12852" s="33" t="s">
        <v>28050</v>
      </c>
      <c r="F12852" s="14" t="s">
        <v>16</v>
      </c>
      <c r="G12852" s="31">
        <v>20260609</v>
      </c>
      <c r="H12852" s="32"/>
      <c r="I12852" s="33"/>
      <c r="J12852" s="33"/>
      <c r="K12852" s="34"/>
    </row>
    <row r="12853" s="26" customFormat="1" customHeight="1" spans="1:11">
      <c r="A12853" s="4" t="s">
        <v>11</v>
      </c>
      <c r="B12853" s="37" t="s">
        <v>28051</v>
      </c>
      <c r="C12853" s="37" t="s">
        <v>28052</v>
      </c>
      <c r="D12853" s="34" t="s">
        <v>28051</v>
      </c>
      <c r="E12853" s="33" t="s">
        <v>28052</v>
      </c>
      <c r="F12853" s="14" t="s">
        <v>16</v>
      </c>
      <c r="G12853" s="31">
        <v>20260609</v>
      </c>
      <c r="H12853" s="32"/>
      <c r="I12853" s="33"/>
      <c r="J12853" s="33"/>
      <c r="K12853" s="34"/>
    </row>
    <row r="12854" s="26" customFormat="1" customHeight="1" spans="1:11">
      <c r="A12854" s="4" t="s">
        <v>11</v>
      </c>
      <c r="B12854" s="37" t="s">
        <v>28053</v>
      </c>
      <c r="C12854" s="37" t="s">
        <v>28054</v>
      </c>
      <c r="D12854" s="34" t="s">
        <v>28053</v>
      </c>
      <c r="E12854" s="33" t="s">
        <v>28054</v>
      </c>
      <c r="F12854" s="14" t="s">
        <v>16</v>
      </c>
      <c r="G12854" s="31">
        <v>20260609</v>
      </c>
      <c r="H12854" s="32"/>
      <c r="I12854" s="33"/>
      <c r="J12854" s="33"/>
      <c r="K12854" s="34"/>
    </row>
    <row r="12855" s="26" customFormat="1" customHeight="1" spans="1:11">
      <c r="A12855" s="4" t="s">
        <v>11</v>
      </c>
      <c r="B12855" s="37" t="s">
        <v>28055</v>
      </c>
      <c r="C12855" s="37" t="s">
        <v>28056</v>
      </c>
      <c r="D12855" s="34" t="s">
        <v>28055</v>
      </c>
      <c r="E12855" s="33" t="s">
        <v>28056</v>
      </c>
      <c r="F12855" s="14" t="s">
        <v>16</v>
      </c>
      <c r="G12855" s="31">
        <v>20260609</v>
      </c>
      <c r="H12855" s="32"/>
      <c r="I12855" s="35" t="s">
        <v>2638</v>
      </c>
      <c r="J12855" s="35" t="s">
        <v>2639</v>
      </c>
      <c r="K12855" s="34"/>
    </row>
    <row r="12856" s="26" customFormat="1" customHeight="1" spans="1:11">
      <c r="A12856" s="4" t="s">
        <v>11</v>
      </c>
      <c r="B12856" s="37" t="s">
        <v>28057</v>
      </c>
      <c r="C12856" s="37" t="s">
        <v>28058</v>
      </c>
      <c r="D12856" s="34" t="s">
        <v>28057</v>
      </c>
      <c r="E12856" s="33" t="s">
        <v>28058</v>
      </c>
      <c r="F12856" s="14" t="s">
        <v>16</v>
      </c>
      <c r="G12856" s="31">
        <v>20260609</v>
      </c>
      <c r="H12856" s="32"/>
      <c r="I12856" s="35" t="s">
        <v>2638</v>
      </c>
      <c r="J12856" s="35" t="s">
        <v>2639</v>
      </c>
      <c r="K12856" s="34"/>
    </row>
    <row r="12857" s="26" customFormat="1" customHeight="1" spans="1:11">
      <c r="A12857" s="4" t="s">
        <v>11</v>
      </c>
      <c r="B12857" s="37" t="s">
        <v>28059</v>
      </c>
      <c r="C12857" s="37" t="s">
        <v>28060</v>
      </c>
      <c r="D12857" s="34" t="s">
        <v>28059</v>
      </c>
      <c r="E12857" s="33" t="s">
        <v>28060</v>
      </c>
      <c r="F12857" s="14" t="s">
        <v>16</v>
      </c>
      <c r="G12857" s="31">
        <v>20260609</v>
      </c>
      <c r="H12857" s="32"/>
      <c r="I12857" s="35" t="s">
        <v>2638</v>
      </c>
      <c r="J12857" s="35" t="s">
        <v>2639</v>
      </c>
      <c r="K12857" s="34"/>
    </row>
    <row r="12858" s="26" customFormat="1" customHeight="1" spans="1:11">
      <c r="A12858" s="4" t="s">
        <v>11</v>
      </c>
      <c r="B12858" s="37" t="s">
        <v>28061</v>
      </c>
      <c r="C12858" s="37" t="s">
        <v>28062</v>
      </c>
      <c r="D12858" s="34" t="s">
        <v>28061</v>
      </c>
      <c r="E12858" s="33" t="s">
        <v>28062</v>
      </c>
      <c r="F12858" s="14" t="s">
        <v>16</v>
      </c>
      <c r="G12858" s="31">
        <v>20260609</v>
      </c>
      <c r="H12858" s="32"/>
      <c r="I12858" s="35" t="s">
        <v>2638</v>
      </c>
      <c r="J12858" s="35" t="s">
        <v>2639</v>
      </c>
      <c r="K12858" s="34"/>
    </row>
    <row r="12859" s="26" customFormat="1" customHeight="1" spans="1:11">
      <c r="A12859" s="4" t="s">
        <v>11</v>
      </c>
      <c r="B12859" s="37" t="s">
        <v>28063</v>
      </c>
      <c r="C12859" s="37" t="s">
        <v>28064</v>
      </c>
      <c r="D12859" s="34" t="s">
        <v>28063</v>
      </c>
      <c r="E12859" s="33" t="s">
        <v>28064</v>
      </c>
      <c r="F12859" s="14" t="s">
        <v>16</v>
      </c>
      <c r="G12859" s="31">
        <v>20260609</v>
      </c>
      <c r="H12859" s="32"/>
      <c r="I12859" s="35" t="s">
        <v>2638</v>
      </c>
      <c r="J12859" s="35" t="s">
        <v>2639</v>
      </c>
      <c r="K12859" s="34"/>
    </row>
    <row r="12860" s="26" customFormat="1" customHeight="1" spans="1:11">
      <c r="A12860" s="4" t="s">
        <v>11</v>
      </c>
      <c r="B12860" s="37" t="s">
        <v>28065</v>
      </c>
      <c r="C12860" s="37" t="s">
        <v>28066</v>
      </c>
      <c r="D12860" s="34" t="s">
        <v>28065</v>
      </c>
      <c r="E12860" s="33" t="s">
        <v>28066</v>
      </c>
      <c r="F12860" s="14" t="s">
        <v>16</v>
      </c>
      <c r="G12860" s="31">
        <v>20260609</v>
      </c>
      <c r="H12860" s="32"/>
      <c r="I12860" s="35" t="s">
        <v>2638</v>
      </c>
      <c r="J12860" s="35" t="s">
        <v>2639</v>
      </c>
      <c r="K12860" s="34"/>
    </row>
    <row r="12861" s="26" customFormat="1" customHeight="1" spans="1:11">
      <c r="A12861" s="4" t="s">
        <v>11</v>
      </c>
      <c r="B12861" s="37" t="s">
        <v>28067</v>
      </c>
      <c r="C12861" s="37" t="s">
        <v>28068</v>
      </c>
      <c r="D12861" s="34" t="s">
        <v>28067</v>
      </c>
      <c r="E12861" s="33" t="s">
        <v>28068</v>
      </c>
      <c r="F12861" s="14" t="s">
        <v>16</v>
      </c>
      <c r="G12861" s="31">
        <v>20260609</v>
      </c>
      <c r="H12861" s="32"/>
      <c r="I12861" s="35" t="s">
        <v>2638</v>
      </c>
      <c r="J12861" s="35" t="s">
        <v>2639</v>
      </c>
      <c r="K12861" s="34"/>
    </row>
    <row r="12862" s="26" customFormat="1" customHeight="1" spans="1:11">
      <c r="A12862" s="4" t="s">
        <v>11</v>
      </c>
      <c r="B12862" s="37" t="s">
        <v>28069</v>
      </c>
      <c r="C12862" s="37" t="s">
        <v>28070</v>
      </c>
      <c r="D12862" s="34" t="s">
        <v>28069</v>
      </c>
      <c r="E12862" s="33" t="s">
        <v>28070</v>
      </c>
      <c r="F12862" s="14" t="s">
        <v>16</v>
      </c>
      <c r="G12862" s="31">
        <v>20260609</v>
      </c>
      <c r="H12862" s="32"/>
      <c r="I12862" s="35" t="s">
        <v>2638</v>
      </c>
      <c r="J12862" s="35" t="s">
        <v>2639</v>
      </c>
      <c r="K12862" s="34"/>
    </row>
    <row r="12863" s="26" customFormat="1" customHeight="1" spans="1:11">
      <c r="A12863" s="4" t="s">
        <v>11</v>
      </c>
      <c r="B12863" s="37" t="s">
        <v>28071</v>
      </c>
      <c r="C12863" s="37" t="s">
        <v>28072</v>
      </c>
      <c r="D12863" s="34" t="s">
        <v>28071</v>
      </c>
      <c r="E12863" s="33" t="s">
        <v>28072</v>
      </c>
      <c r="F12863" s="14" t="s">
        <v>16</v>
      </c>
      <c r="G12863" s="31">
        <v>20260609</v>
      </c>
      <c r="H12863" s="32"/>
      <c r="I12863" s="35" t="s">
        <v>2638</v>
      </c>
      <c r="J12863" s="35" t="s">
        <v>2639</v>
      </c>
      <c r="K12863" s="34"/>
    </row>
    <row r="12864" s="26" customFormat="1" customHeight="1" spans="1:11">
      <c r="A12864" s="4" t="s">
        <v>11</v>
      </c>
      <c r="B12864" s="37" t="s">
        <v>28073</v>
      </c>
      <c r="C12864" s="37" t="s">
        <v>28074</v>
      </c>
      <c r="D12864" s="34" t="s">
        <v>28073</v>
      </c>
      <c r="E12864" s="33" t="s">
        <v>28074</v>
      </c>
      <c r="F12864" s="14" t="s">
        <v>16</v>
      </c>
      <c r="G12864" s="31">
        <v>20260609</v>
      </c>
      <c r="H12864" s="32"/>
      <c r="I12864" s="35" t="s">
        <v>2638</v>
      </c>
      <c r="J12864" s="35" t="s">
        <v>2639</v>
      </c>
      <c r="K12864" s="34"/>
    </row>
    <row r="12865" s="26" customFormat="1" customHeight="1" spans="1:11">
      <c r="A12865" s="4" t="s">
        <v>11</v>
      </c>
      <c r="B12865" s="37" t="s">
        <v>28075</v>
      </c>
      <c r="C12865" s="37" t="s">
        <v>28076</v>
      </c>
      <c r="D12865" s="34" t="s">
        <v>28075</v>
      </c>
      <c r="E12865" s="33" t="s">
        <v>28076</v>
      </c>
      <c r="F12865" s="14" t="s">
        <v>16</v>
      </c>
      <c r="G12865" s="31">
        <v>20260609</v>
      </c>
      <c r="H12865" s="32"/>
      <c r="I12865" s="35" t="s">
        <v>2638</v>
      </c>
      <c r="J12865" s="35" t="s">
        <v>2639</v>
      </c>
      <c r="K12865" s="34"/>
    </row>
    <row r="12866" s="26" customFormat="1" customHeight="1" spans="1:11">
      <c r="A12866" s="4" t="s">
        <v>11</v>
      </c>
      <c r="B12866" s="59" t="s">
        <v>28077</v>
      </c>
      <c r="C12866" s="59" t="s">
        <v>28078</v>
      </c>
      <c r="D12866" s="60" t="s">
        <v>28077</v>
      </c>
      <c r="E12866" s="61" t="s">
        <v>28078</v>
      </c>
      <c r="F12866" s="14" t="s">
        <v>16</v>
      </c>
      <c r="G12866" s="31">
        <v>20260609</v>
      </c>
      <c r="H12866" s="32"/>
      <c r="I12866" s="35" t="s">
        <v>2638</v>
      </c>
      <c r="J12866" s="35" t="s">
        <v>2639</v>
      </c>
      <c r="K12866" s="34"/>
    </row>
    <row r="12867" s="26" customFormat="1" customHeight="1" spans="1:11">
      <c r="A12867" s="4" t="s">
        <v>11</v>
      </c>
      <c r="B12867" s="37" t="s">
        <v>28079</v>
      </c>
      <c r="C12867" s="37" t="s">
        <v>28080</v>
      </c>
      <c r="D12867" s="34" t="s">
        <v>28079</v>
      </c>
      <c r="E12867" s="33" t="s">
        <v>28080</v>
      </c>
      <c r="F12867" s="14" t="s">
        <v>16</v>
      </c>
      <c r="G12867" s="31">
        <v>20260609</v>
      </c>
      <c r="H12867" s="32"/>
      <c r="I12867" s="35" t="s">
        <v>2638</v>
      </c>
      <c r="J12867" s="35" t="s">
        <v>2639</v>
      </c>
      <c r="K12867" s="34"/>
    </row>
    <row r="12868" s="26" customFormat="1" customHeight="1" spans="1:11">
      <c r="A12868" s="4" t="s">
        <v>11</v>
      </c>
      <c r="B12868" s="37" t="s">
        <v>28081</v>
      </c>
      <c r="C12868" s="37" t="s">
        <v>28082</v>
      </c>
      <c r="D12868" s="34" t="s">
        <v>28081</v>
      </c>
      <c r="E12868" s="33" t="s">
        <v>28082</v>
      </c>
      <c r="F12868" s="14" t="s">
        <v>16</v>
      </c>
      <c r="G12868" s="31">
        <v>20260609</v>
      </c>
      <c r="H12868" s="32"/>
      <c r="I12868" s="35" t="s">
        <v>2638</v>
      </c>
      <c r="J12868" s="35" t="s">
        <v>2639</v>
      </c>
      <c r="K12868" s="34"/>
    </row>
    <row r="12869" s="26" customFormat="1" customHeight="1" spans="1:11">
      <c r="A12869" s="4" t="s">
        <v>11</v>
      </c>
      <c r="B12869" s="37" t="s">
        <v>28083</v>
      </c>
      <c r="C12869" s="37" t="s">
        <v>28084</v>
      </c>
      <c r="D12869" s="34" t="s">
        <v>28083</v>
      </c>
      <c r="E12869" s="33" t="s">
        <v>28084</v>
      </c>
      <c r="F12869" s="14" t="s">
        <v>16</v>
      </c>
      <c r="G12869" s="31">
        <v>20260609</v>
      </c>
      <c r="H12869" s="32"/>
      <c r="I12869" s="35" t="s">
        <v>2638</v>
      </c>
      <c r="J12869" s="35" t="s">
        <v>2639</v>
      </c>
      <c r="K12869" s="34"/>
    </row>
    <row r="12870" s="26" customFormat="1" customHeight="1" spans="1:11">
      <c r="A12870" s="4" t="s">
        <v>11</v>
      </c>
      <c r="B12870" s="37" t="s">
        <v>28085</v>
      </c>
      <c r="C12870" s="37" t="s">
        <v>28086</v>
      </c>
      <c r="D12870" s="34" t="s">
        <v>28085</v>
      </c>
      <c r="E12870" s="33" t="s">
        <v>28086</v>
      </c>
      <c r="F12870" s="14" t="s">
        <v>16</v>
      </c>
      <c r="G12870" s="31">
        <v>20260609</v>
      </c>
      <c r="H12870" s="32"/>
      <c r="I12870" s="35" t="s">
        <v>2638</v>
      </c>
      <c r="J12870" s="35" t="s">
        <v>2639</v>
      </c>
      <c r="K12870" s="34"/>
    </row>
    <row r="12871" s="26" customFormat="1" customHeight="1" spans="1:11">
      <c r="A12871" s="4" t="s">
        <v>11</v>
      </c>
      <c r="B12871" s="37" t="s">
        <v>28087</v>
      </c>
      <c r="C12871" s="37" t="s">
        <v>28088</v>
      </c>
      <c r="D12871" s="34" t="s">
        <v>28087</v>
      </c>
      <c r="E12871" s="33" t="s">
        <v>28088</v>
      </c>
      <c r="F12871" s="14" t="s">
        <v>16</v>
      </c>
      <c r="G12871" s="31">
        <v>20260609</v>
      </c>
      <c r="H12871" s="32"/>
      <c r="I12871" s="35" t="s">
        <v>2638</v>
      </c>
      <c r="J12871" s="35" t="s">
        <v>2639</v>
      </c>
      <c r="K12871" s="34"/>
    </row>
    <row r="12872" s="26" customFormat="1" customHeight="1" spans="1:11">
      <c r="A12872" s="4" t="s">
        <v>11</v>
      </c>
      <c r="B12872" s="37" t="s">
        <v>28089</v>
      </c>
      <c r="C12872" s="37" t="s">
        <v>28090</v>
      </c>
      <c r="D12872" s="34" t="s">
        <v>28089</v>
      </c>
      <c r="E12872" s="33" t="s">
        <v>28090</v>
      </c>
      <c r="F12872" s="14" t="s">
        <v>16</v>
      </c>
      <c r="G12872" s="31">
        <v>20260609</v>
      </c>
      <c r="H12872" s="32"/>
      <c r="I12872" s="35" t="s">
        <v>2638</v>
      </c>
      <c r="J12872" s="35" t="s">
        <v>2639</v>
      </c>
      <c r="K12872" s="34"/>
    </row>
    <row r="12873" s="26" customFormat="1" customHeight="1" spans="1:11">
      <c r="A12873" s="4" t="s">
        <v>11</v>
      </c>
      <c r="B12873" s="37" t="s">
        <v>28091</v>
      </c>
      <c r="C12873" s="37" t="s">
        <v>28092</v>
      </c>
      <c r="D12873" s="34" t="s">
        <v>28091</v>
      </c>
      <c r="E12873" s="33" t="s">
        <v>28092</v>
      </c>
      <c r="F12873" s="14" t="s">
        <v>16</v>
      </c>
      <c r="G12873" s="31">
        <v>20260609</v>
      </c>
      <c r="H12873" s="32"/>
      <c r="I12873" s="35" t="s">
        <v>2638</v>
      </c>
      <c r="J12873" s="35" t="s">
        <v>2639</v>
      </c>
      <c r="K12873" s="34"/>
    </row>
    <row r="12874" s="26" customFormat="1" customHeight="1" spans="1:11">
      <c r="A12874" s="4" t="s">
        <v>11</v>
      </c>
      <c r="B12874" s="37" t="s">
        <v>28093</v>
      </c>
      <c r="C12874" s="37" t="s">
        <v>28094</v>
      </c>
      <c r="D12874" s="34" t="s">
        <v>28093</v>
      </c>
      <c r="E12874" s="33" t="s">
        <v>28094</v>
      </c>
      <c r="F12874" s="14" t="s">
        <v>16</v>
      </c>
      <c r="G12874" s="31">
        <v>20260609</v>
      </c>
      <c r="H12874" s="32"/>
      <c r="I12874" s="35" t="s">
        <v>2638</v>
      </c>
      <c r="J12874" s="35" t="s">
        <v>2639</v>
      </c>
      <c r="K12874" s="34"/>
    </row>
    <row r="12875" s="26" customFormat="1" customHeight="1" spans="1:11">
      <c r="A12875" s="4" t="s">
        <v>11</v>
      </c>
      <c r="B12875" s="37" t="s">
        <v>28095</v>
      </c>
      <c r="C12875" s="37" t="s">
        <v>28096</v>
      </c>
      <c r="D12875" s="34" t="s">
        <v>28095</v>
      </c>
      <c r="E12875" s="33" t="s">
        <v>28096</v>
      </c>
      <c r="F12875" s="14" t="s">
        <v>16</v>
      </c>
      <c r="G12875" s="31">
        <v>20260609</v>
      </c>
      <c r="H12875" s="32"/>
      <c r="I12875" s="35" t="s">
        <v>2638</v>
      </c>
      <c r="J12875" s="35" t="s">
        <v>2639</v>
      </c>
      <c r="K12875" s="34"/>
    </row>
    <row r="12876" s="26" customFormat="1" customHeight="1" spans="1:11">
      <c r="A12876" s="4" t="s">
        <v>11</v>
      </c>
      <c r="B12876" s="37" t="s">
        <v>28097</v>
      </c>
      <c r="C12876" s="37" t="s">
        <v>28098</v>
      </c>
      <c r="D12876" s="34" t="s">
        <v>28097</v>
      </c>
      <c r="E12876" s="33" t="s">
        <v>28098</v>
      </c>
      <c r="F12876" s="14" t="s">
        <v>16</v>
      </c>
      <c r="G12876" s="31">
        <v>20260609</v>
      </c>
      <c r="H12876" s="32"/>
      <c r="I12876" s="35" t="s">
        <v>2638</v>
      </c>
      <c r="J12876" s="35" t="s">
        <v>2639</v>
      </c>
      <c r="K12876" s="34"/>
    </row>
    <row r="12877" s="26" customFormat="1" customHeight="1" spans="1:11">
      <c r="A12877" s="4" t="s">
        <v>11</v>
      </c>
      <c r="B12877" s="37" t="s">
        <v>28099</v>
      </c>
      <c r="C12877" s="37" t="s">
        <v>28100</v>
      </c>
      <c r="D12877" s="34" t="s">
        <v>28099</v>
      </c>
      <c r="E12877" s="33" t="s">
        <v>28100</v>
      </c>
      <c r="F12877" s="14" t="s">
        <v>16</v>
      </c>
      <c r="G12877" s="31">
        <v>20260609</v>
      </c>
      <c r="H12877" s="32"/>
      <c r="I12877" s="35" t="s">
        <v>2638</v>
      </c>
      <c r="J12877" s="35" t="s">
        <v>2639</v>
      </c>
      <c r="K12877" s="34"/>
    </row>
    <row r="12878" s="26" customFormat="1" customHeight="1" spans="1:11">
      <c r="A12878" s="4" t="s">
        <v>11</v>
      </c>
      <c r="B12878" s="37" t="s">
        <v>28101</v>
      </c>
      <c r="C12878" s="37" t="s">
        <v>28102</v>
      </c>
      <c r="D12878" s="34" t="s">
        <v>28101</v>
      </c>
      <c r="E12878" s="33" t="s">
        <v>28102</v>
      </c>
      <c r="F12878" s="14" t="s">
        <v>16</v>
      </c>
      <c r="G12878" s="31">
        <v>20260609</v>
      </c>
      <c r="H12878" s="32"/>
      <c r="I12878" s="35" t="s">
        <v>2638</v>
      </c>
      <c r="J12878" s="35" t="s">
        <v>2639</v>
      </c>
      <c r="K12878" s="34"/>
    </row>
    <row r="12879" s="26" customFormat="1" customHeight="1" spans="1:11">
      <c r="A12879" s="4" t="s">
        <v>11</v>
      </c>
      <c r="B12879" s="37" t="s">
        <v>28103</v>
      </c>
      <c r="C12879" s="37" t="s">
        <v>28104</v>
      </c>
      <c r="D12879" s="34" t="s">
        <v>28103</v>
      </c>
      <c r="E12879" s="33" t="s">
        <v>28104</v>
      </c>
      <c r="F12879" s="14" t="s">
        <v>16</v>
      </c>
      <c r="G12879" s="31">
        <v>20260609</v>
      </c>
      <c r="H12879" s="32"/>
      <c r="I12879" s="35" t="s">
        <v>2652</v>
      </c>
      <c r="J12879" s="35" t="s">
        <v>2653</v>
      </c>
      <c r="K12879" s="34"/>
    </row>
    <row r="12880" s="26" customFormat="1" customHeight="1" spans="1:11">
      <c r="A12880" s="4" t="s">
        <v>11</v>
      </c>
      <c r="B12880" s="37" t="s">
        <v>2656</v>
      </c>
      <c r="C12880" s="37" t="s">
        <v>2657</v>
      </c>
      <c r="D12880" s="34" t="s">
        <v>2656</v>
      </c>
      <c r="E12880" s="33" t="s">
        <v>2657</v>
      </c>
      <c r="F12880" s="14" t="s">
        <v>16</v>
      </c>
      <c r="G12880" s="31">
        <v>20260609</v>
      </c>
      <c r="H12880" s="32"/>
      <c r="I12880" s="35" t="s">
        <v>2652</v>
      </c>
      <c r="J12880" s="35" t="s">
        <v>2653</v>
      </c>
      <c r="K12880" s="34"/>
    </row>
    <row r="12881" s="26" customFormat="1" customHeight="1" spans="1:11">
      <c r="A12881" s="4" t="s">
        <v>11</v>
      </c>
      <c r="B12881" s="37" t="s">
        <v>28105</v>
      </c>
      <c r="C12881" s="37" t="s">
        <v>28106</v>
      </c>
      <c r="D12881" s="34" t="s">
        <v>28105</v>
      </c>
      <c r="E12881" s="33" t="s">
        <v>28106</v>
      </c>
      <c r="F12881" s="14" t="s">
        <v>16</v>
      </c>
      <c r="G12881" s="31">
        <v>20260609</v>
      </c>
      <c r="H12881" s="32"/>
      <c r="I12881" s="35" t="s">
        <v>2652</v>
      </c>
      <c r="J12881" s="35" t="s">
        <v>2653</v>
      </c>
      <c r="K12881" s="34"/>
    </row>
    <row r="12882" s="26" customFormat="1" customHeight="1" spans="1:11">
      <c r="A12882" s="4" t="s">
        <v>11</v>
      </c>
      <c r="B12882" s="37" t="s">
        <v>28107</v>
      </c>
      <c r="C12882" s="37" t="s">
        <v>28108</v>
      </c>
      <c r="D12882" s="34" t="s">
        <v>28107</v>
      </c>
      <c r="E12882" s="33" t="s">
        <v>28108</v>
      </c>
      <c r="F12882" s="14" t="s">
        <v>16</v>
      </c>
      <c r="G12882" s="31">
        <v>20260609</v>
      </c>
      <c r="H12882" s="32"/>
      <c r="I12882" s="35" t="s">
        <v>2652</v>
      </c>
      <c r="J12882" s="35" t="s">
        <v>2653</v>
      </c>
      <c r="K12882" s="34"/>
    </row>
    <row r="12883" s="26" customFormat="1" customHeight="1" spans="1:11">
      <c r="A12883" s="4" t="s">
        <v>11</v>
      </c>
      <c r="B12883" s="59" t="s">
        <v>28109</v>
      </c>
      <c r="C12883" s="59" t="s">
        <v>28110</v>
      </c>
      <c r="D12883" s="60" t="s">
        <v>28109</v>
      </c>
      <c r="E12883" s="61" t="s">
        <v>28110</v>
      </c>
      <c r="F12883" s="14" t="s">
        <v>16</v>
      </c>
      <c r="G12883" s="31">
        <v>20260609</v>
      </c>
      <c r="H12883" s="32"/>
      <c r="I12883" s="35" t="s">
        <v>2652</v>
      </c>
      <c r="J12883" s="35" t="s">
        <v>2653</v>
      </c>
      <c r="K12883" s="34"/>
    </row>
    <row r="12884" s="26" customFormat="1" customHeight="1" spans="1:11">
      <c r="A12884" s="4" t="s">
        <v>11</v>
      </c>
      <c r="B12884" s="37" t="s">
        <v>28111</v>
      </c>
      <c r="C12884" s="37" t="s">
        <v>28112</v>
      </c>
      <c r="D12884" s="34" t="s">
        <v>28111</v>
      </c>
      <c r="E12884" s="33" t="s">
        <v>28112</v>
      </c>
      <c r="F12884" s="14" t="s">
        <v>16</v>
      </c>
      <c r="G12884" s="31">
        <v>20260609</v>
      </c>
      <c r="H12884" s="32"/>
      <c r="I12884" s="35" t="s">
        <v>2652</v>
      </c>
      <c r="J12884" s="35" t="s">
        <v>2653</v>
      </c>
      <c r="K12884" s="34"/>
    </row>
    <row r="12885" s="26" customFormat="1" customHeight="1" spans="1:11">
      <c r="A12885" s="4" t="s">
        <v>11</v>
      </c>
      <c r="B12885" s="37" t="s">
        <v>28113</v>
      </c>
      <c r="C12885" s="37" t="s">
        <v>28114</v>
      </c>
      <c r="D12885" s="34" t="s">
        <v>28113</v>
      </c>
      <c r="E12885" s="33" t="s">
        <v>28114</v>
      </c>
      <c r="F12885" s="14" t="s">
        <v>16</v>
      </c>
      <c r="G12885" s="31">
        <v>20260609</v>
      </c>
      <c r="H12885" s="32"/>
      <c r="I12885" s="35" t="s">
        <v>2652</v>
      </c>
      <c r="J12885" s="35" t="s">
        <v>2653</v>
      </c>
      <c r="K12885" s="34"/>
    </row>
    <row r="12886" s="26" customFormat="1" customHeight="1" spans="1:11">
      <c r="A12886" s="4" t="s">
        <v>11</v>
      </c>
      <c r="B12886" s="59" t="s">
        <v>28115</v>
      </c>
      <c r="C12886" s="59" t="s">
        <v>28116</v>
      </c>
      <c r="D12886" s="60" t="s">
        <v>28115</v>
      </c>
      <c r="E12886" s="61" t="s">
        <v>28116</v>
      </c>
      <c r="F12886" s="14" t="s">
        <v>16</v>
      </c>
      <c r="G12886" s="31">
        <v>20260609</v>
      </c>
      <c r="H12886" s="32"/>
      <c r="I12886" s="35" t="s">
        <v>2677</v>
      </c>
      <c r="J12886" s="35" t="s">
        <v>2678</v>
      </c>
      <c r="K12886" s="34"/>
    </row>
    <row r="12887" s="26" customFormat="1" customHeight="1" spans="1:11">
      <c r="A12887" s="4" t="s">
        <v>11</v>
      </c>
      <c r="B12887" s="37" t="s">
        <v>28117</v>
      </c>
      <c r="C12887" s="37" t="s">
        <v>28118</v>
      </c>
      <c r="D12887" s="34" t="s">
        <v>28117</v>
      </c>
      <c r="E12887" s="33" t="s">
        <v>28118</v>
      </c>
      <c r="F12887" s="14" t="s">
        <v>16</v>
      </c>
      <c r="G12887" s="31">
        <v>20260609</v>
      </c>
      <c r="H12887" s="32"/>
      <c r="I12887" s="35" t="s">
        <v>2677</v>
      </c>
      <c r="J12887" s="35" t="s">
        <v>2678</v>
      </c>
      <c r="K12887" s="34"/>
    </row>
    <row r="12888" s="26" customFormat="1" customHeight="1" spans="1:11">
      <c r="A12888" s="4" t="s">
        <v>11</v>
      </c>
      <c r="B12888" s="37" t="s">
        <v>2675</v>
      </c>
      <c r="C12888" s="37" t="s">
        <v>2676</v>
      </c>
      <c r="D12888" s="34" t="s">
        <v>2675</v>
      </c>
      <c r="E12888" s="33" t="s">
        <v>2676</v>
      </c>
      <c r="F12888" s="14" t="s">
        <v>16</v>
      </c>
      <c r="G12888" s="31">
        <v>20260609</v>
      </c>
      <c r="H12888" s="32"/>
      <c r="I12888" s="35" t="s">
        <v>2677</v>
      </c>
      <c r="J12888" s="35" t="s">
        <v>2678</v>
      </c>
      <c r="K12888" s="34"/>
    </row>
    <row r="12889" s="26" customFormat="1" customHeight="1" spans="1:11">
      <c r="A12889" s="4" t="s">
        <v>11</v>
      </c>
      <c r="B12889" s="37" t="s">
        <v>28119</v>
      </c>
      <c r="C12889" s="37" t="s">
        <v>28120</v>
      </c>
      <c r="D12889" s="34" t="s">
        <v>28119</v>
      </c>
      <c r="E12889" s="33" t="s">
        <v>28120</v>
      </c>
      <c r="F12889" s="14" t="s">
        <v>16</v>
      </c>
      <c r="G12889" s="31">
        <v>20260609</v>
      </c>
      <c r="H12889" s="32"/>
      <c r="I12889" s="35" t="s">
        <v>2677</v>
      </c>
      <c r="J12889" s="35" t="s">
        <v>2678</v>
      </c>
      <c r="K12889" s="34"/>
    </row>
    <row r="12890" s="26" customFormat="1" customHeight="1" spans="1:11">
      <c r="A12890" s="4" t="s">
        <v>11</v>
      </c>
      <c r="B12890" s="37" t="s">
        <v>28121</v>
      </c>
      <c r="C12890" s="37" t="s">
        <v>28122</v>
      </c>
      <c r="D12890" s="34" t="s">
        <v>28121</v>
      </c>
      <c r="E12890" s="33" t="s">
        <v>28122</v>
      </c>
      <c r="F12890" s="14" t="s">
        <v>16</v>
      </c>
      <c r="G12890" s="31">
        <v>20260609</v>
      </c>
      <c r="H12890" s="32"/>
      <c r="I12890" s="35" t="s">
        <v>2677</v>
      </c>
      <c r="J12890" s="35" t="s">
        <v>2678</v>
      </c>
      <c r="K12890" s="34"/>
    </row>
    <row r="12891" s="26" customFormat="1" customHeight="1" spans="1:11">
      <c r="A12891" s="4" t="s">
        <v>11</v>
      </c>
      <c r="B12891" s="37" t="s">
        <v>28123</v>
      </c>
      <c r="C12891" s="37" t="s">
        <v>28124</v>
      </c>
      <c r="D12891" s="34" t="s">
        <v>28123</v>
      </c>
      <c r="E12891" s="33" t="s">
        <v>28124</v>
      </c>
      <c r="F12891" s="14" t="s">
        <v>16</v>
      </c>
      <c r="G12891" s="31">
        <v>20260609</v>
      </c>
      <c r="H12891" s="32"/>
      <c r="I12891" s="35" t="s">
        <v>2677</v>
      </c>
      <c r="J12891" s="35" t="s">
        <v>2678</v>
      </c>
      <c r="K12891" s="34"/>
    </row>
    <row r="12892" s="26" customFormat="1" customHeight="1" spans="1:11">
      <c r="A12892" s="4" t="s">
        <v>11</v>
      </c>
      <c r="B12892" s="59" t="s">
        <v>28125</v>
      </c>
      <c r="C12892" s="59" t="s">
        <v>28126</v>
      </c>
      <c r="D12892" s="60" t="s">
        <v>28125</v>
      </c>
      <c r="E12892" s="61" t="s">
        <v>28126</v>
      </c>
      <c r="F12892" s="14" t="s">
        <v>16</v>
      </c>
      <c r="G12892" s="31">
        <v>20260609</v>
      </c>
      <c r="H12892" s="32"/>
      <c r="I12892" s="35" t="s">
        <v>2677</v>
      </c>
      <c r="J12892" s="35" t="s">
        <v>2678</v>
      </c>
      <c r="K12892" s="34"/>
    </row>
    <row r="12893" s="26" customFormat="1" customHeight="1" spans="1:11">
      <c r="A12893" s="4" t="s">
        <v>11</v>
      </c>
      <c r="B12893" s="59" t="s">
        <v>28127</v>
      </c>
      <c r="C12893" s="59" t="s">
        <v>28128</v>
      </c>
      <c r="D12893" s="60" t="s">
        <v>28127</v>
      </c>
      <c r="E12893" s="61" t="s">
        <v>28128</v>
      </c>
      <c r="F12893" s="14" t="s">
        <v>16</v>
      </c>
      <c r="G12893" s="31">
        <v>20260609</v>
      </c>
      <c r="H12893" s="32"/>
      <c r="I12893" s="35" t="s">
        <v>2677</v>
      </c>
      <c r="J12893" s="35" t="s">
        <v>2678</v>
      </c>
      <c r="K12893" s="34"/>
    </row>
    <row r="12894" s="26" customFormat="1" customHeight="1" spans="1:11">
      <c r="A12894" s="4" t="s">
        <v>11</v>
      </c>
      <c r="B12894" s="37" t="s">
        <v>28129</v>
      </c>
      <c r="C12894" s="37" t="s">
        <v>28130</v>
      </c>
      <c r="D12894" s="34" t="s">
        <v>28129</v>
      </c>
      <c r="E12894" s="33" t="s">
        <v>28130</v>
      </c>
      <c r="F12894" s="14" t="s">
        <v>16</v>
      </c>
      <c r="G12894" s="31">
        <v>20260609</v>
      </c>
      <c r="H12894" s="32"/>
      <c r="I12894" s="35" t="s">
        <v>2677</v>
      </c>
      <c r="J12894" s="35" t="s">
        <v>2678</v>
      </c>
      <c r="K12894" s="34"/>
    </row>
    <row r="12895" s="26" customFormat="1" customHeight="1" spans="1:11">
      <c r="A12895" s="4" t="s">
        <v>11</v>
      </c>
      <c r="B12895" s="37" t="s">
        <v>28131</v>
      </c>
      <c r="C12895" s="37" t="s">
        <v>28132</v>
      </c>
      <c r="D12895" s="34" t="s">
        <v>28131</v>
      </c>
      <c r="E12895" s="33" t="s">
        <v>28132</v>
      </c>
      <c r="F12895" s="14" t="s">
        <v>16</v>
      </c>
      <c r="G12895" s="31">
        <v>20260609</v>
      </c>
      <c r="H12895" s="32"/>
      <c r="I12895" s="35" t="s">
        <v>2677</v>
      </c>
      <c r="J12895" s="35" t="s">
        <v>2678</v>
      </c>
      <c r="K12895" s="34"/>
    </row>
    <row r="12896" s="26" customFormat="1" customHeight="1" spans="1:11">
      <c r="A12896" s="4" t="s">
        <v>11</v>
      </c>
      <c r="B12896" s="37" t="s">
        <v>28133</v>
      </c>
      <c r="C12896" s="58" t="s">
        <v>28134</v>
      </c>
      <c r="D12896" s="34" t="s">
        <v>28133</v>
      </c>
      <c r="E12896" s="33" t="s">
        <v>28134</v>
      </c>
      <c r="F12896" s="14" t="s">
        <v>16</v>
      </c>
      <c r="G12896" s="31">
        <v>20260609</v>
      </c>
      <c r="H12896" s="32"/>
      <c r="I12896" s="35" t="s">
        <v>2677</v>
      </c>
      <c r="J12896" s="35" t="s">
        <v>2678</v>
      </c>
      <c r="K12896" s="34"/>
    </row>
    <row r="12897" s="26" customFormat="1" customHeight="1" spans="1:11">
      <c r="A12897" s="4" t="s">
        <v>11</v>
      </c>
      <c r="B12897" s="37" t="s">
        <v>28135</v>
      </c>
      <c r="C12897" s="37" t="s">
        <v>28136</v>
      </c>
      <c r="D12897" s="34" t="s">
        <v>28135</v>
      </c>
      <c r="E12897" s="33" t="s">
        <v>28136</v>
      </c>
      <c r="F12897" s="14" t="s">
        <v>16</v>
      </c>
      <c r="G12897" s="31">
        <v>20260609</v>
      </c>
      <c r="H12897" s="32"/>
      <c r="I12897" s="35" t="s">
        <v>2677</v>
      </c>
      <c r="J12897" s="35" t="s">
        <v>2678</v>
      </c>
      <c r="K12897" s="34"/>
    </row>
    <row r="12898" s="26" customFormat="1" customHeight="1" spans="1:11">
      <c r="A12898" s="4" t="s">
        <v>11</v>
      </c>
      <c r="B12898" s="37" t="s">
        <v>28137</v>
      </c>
      <c r="C12898" s="58" t="s">
        <v>28138</v>
      </c>
      <c r="D12898" s="34" t="s">
        <v>28137</v>
      </c>
      <c r="E12898" s="33" t="s">
        <v>28138</v>
      </c>
      <c r="F12898" s="14" t="s">
        <v>16</v>
      </c>
      <c r="G12898" s="31">
        <v>20260609</v>
      </c>
      <c r="H12898" s="32"/>
      <c r="I12898" s="35" t="s">
        <v>2677</v>
      </c>
      <c r="J12898" s="35" t="s">
        <v>2678</v>
      </c>
      <c r="K12898" s="34"/>
    </row>
    <row r="12899" s="26" customFormat="1" customHeight="1" spans="1:11">
      <c r="A12899" s="4" t="s">
        <v>11</v>
      </c>
      <c r="B12899" s="37" t="s">
        <v>28139</v>
      </c>
      <c r="C12899" s="37" t="s">
        <v>28140</v>
      </c>
      <c r="D12899" s="34" t="s">
        <v>28139</v>
      </c>
      <c r="E12899" s="33" t="s">
        <v>28140</v>
      </c>
      <c r="F12899" s="14" t="s">
        <v>16</v>
      </c>
      <c r="G12899" s="31">
        <v>20260609</v>
      </c>
      <c r="H12899" s="32"/>
      <c r="I12899" s="35" t="s">
        <v>2677</v>
      </c>
      <c r="J12899" s="35" t="s">
        <v>2678</v>
      </c>
      <c r="K12899" s="34"/>
    </row>
    <row r="12900" s="26" customFormat="1" customHeight="1" spans="1:11">
      <c r="A12900" s="4" t="s">
        <v>11</v>
      </c>
      <c r="B12900" s="37" t="s">
        <v>28141</v>
      </c>
      <c r="C12900" s="37" t="s">
        <v>28142</v>
      </c>
      <c r="D12900" s="34" t="s">
        <v>28141</v>
      </c>
      <c r="E12900" s="33" t="s">
        <v>28142</v>
      </c>
      <c r="F12900" s="14" t="s">
        <v>16</v>
      </c>
      <c r="G12900" s="31">
        <v>20260609</v>
      </c>
      <c r="H12900" s="32"/>
      <c r="I12900" s="35" t="s">
        <v>2677</v>
      </c>
      <c r="J12900" s="35" t="s">
        <v>2678</v>
      </c>
      <c r="K12900" s="34"/>
    </row>
    <row r="12901" s="26" customFormat="1" customHeight="1" spans="1:11">
      <c r="A12901" s="4" t="s">
        <v>11</v>
      </c>
      <c r="B12901" s="37" t="s">
        <v>28143</v>
      </c>
      <c r="C12901" s="37" t="s">
        <v>28144</v>
      </c>
      <c r="D12901" s="34" t="s">
        <v>28143</v>
      </c>
      <c r="E12901" s="33" t="s">
        <v>28144</v>
      </c>
      <c r="F12901" s="14" t="s">
        <v>16</v>
      </c>
      <c r="G12901" s="31">
        <v>20260609</v>
      </c>
      <c r="H12901" s="32"/>
      <c r="I12901" s="35" t="s">
        <v>2677</v>
      </c>
      <c r="J12901" s="35" t="s">
        <v>2678</v>
      </c>
      <c r="K12901" s="34"/>
    </row>
    <row r="12902" s="26" customFormat="1" customHeight="1" spans="1:11">
      <c r="A12902" s="4" t="s">
        <v>11</v>
      </c>
      <c r="B12902" s="37" t="s">
        <v>28145</v>
      </c>
      <c r="C12902" s="37" t="s">
        <v>28146</v>
      </c>
      <c r="D12902" s="34" t="s">
        <v>28145</v>
      </c>
      <c r="E12902" s="33" t="s">
        <v>28146</v>
      </c>
      <c r="F12902" s="14" t="s">
        <v>16</v>
      </c>
      <c r="G12902" s="31">
        <v>20260609</v>
      </c>
      <c r="H12902" s="32"/>
      <c r="I12902" s="35" t="s">
        <v>2677</v>
      </c>
      <c r="J12902" s="35" t="s">
        <v>2678</v>
      </c>
      <c r="K12902" s="34"/>
    </row>
    <row r="12903" s="26" customFormat="1" customHeight="1" spans="1:11">
      <c r="A12903" s="4" t="s">
        <v>11</v>
      </c>
      <c r="B12903" s="59" t="s">
        <v>28147</v>
      </c>
      <c r="C12903" s="59" t="s">
        <v>28148</v>
      </c>
      <c r="D12903" s="60" t="s">
        <v>28147</v>
      </c>
      <c r="E12903" s="61" t="s">
        <v>28148</v>
      </c>
      <c r="F12903" s="14" t="s">
        <v>16</v>
      </c>
      <c r="G12903" s="31">
        <v>20260609</v>
      </c>
      <c r="H12903" s="32"/>
      <c r="I12903" s="35" t="s">
        <v>2713</v>
      </c>
      <c r="J12903" s="35" t="s">
        <v>2714</v>
      </c>
      <c r="K12903" s="34"/>
    </row>
    <row r="12904" s="26" customFormat="1" customHeight="1" spans="1:11">
      <c r="A12904" s="4" t="s">
        <v>11</v>
      </c>
      <c r="B12904" s="37" t="s">
        <v>28149</v>
      </c>
      <c r="C12904" s="37" t="s">
        <v>28150</v>
      </c>
      <c r="D12904" s="34" t="s">
        <v>28149</v>
      </c>
      <c r="E12904" s="33" t="s">
        <v>28150</v>
      </c>
      <c r="F12904" s="14" t="s">
        <v>16</v>
      </c>
      <c r="G12904" s="31">
        <v>20260609</v>
      </c>
      <c r="H12904" s="32"/>
      <c r="I12904" s="35" t="s">
        <v>2713</v>
      </c>
      <c r="J12904" s="35" t="s">
        <v>2714</v>
      </c>
      <c r="K12904" s="34"/>
    </row>
    <row r="12905" s="26" customFormat="1" customHeight="1" spans="1:11">
      <c r="A12905" s="4" t="s">
        <v>11</v>
      </c>
      <c r="B12905" s="37" t="s">
        <v>28151</v>
      </c>
      <c r="C12905" s="37" t="s">
        <v>28152</v>
      </c>
      <c r="D12905" s="34" t="s">
        <v>28151</v>
      </c>
      <c r="E12905" s="33" t="s">
        <v>28152</v>
      </c>
      <c r="F12905" s="14" t="s">
        <v>16</v>
      </c>
      <c r="G12905" s="31">
        <v>20260609</v>
      </c>
      <c r="H12905" s="32"/>
      <c r="I12905" s="35" t="s">
        <v>2713</v>
      </c>
      <c r="J12905" s="35" t="s">
        <v>2714</v>
      </c>
      <c r="K12905" s="34"/>
    </row>
    <row r="12906" s="26" customFormat="1" customHeight="1" spans="1:11">
      <c r="A12906" s="4" t="s">
        <v>11</v>
      </c>
      <c r="B12906" s="37" t="s">
        <v>28153</v>
      </c>
      <c r="C12906" s="58" t="s">
        <v>28154</v>
      </c>
      <c r="D12906" s="34" t="s">
        <v>28153</v>
      </c>
      <c r="E12906" s="33" t="s">
        <v>28154</v>
      </c>
      <c r="F12906" s="14" t="s">
        <v>16</v>
      </c>
      <c r="G12906" s="31">
        <v>20260609</v>
      </c>
      <c r="H12906" s="32"/>
      <c r="I12906" s="35" t="s">
        <v>2713</v>
      </c>
      <c r="J12906" s="35" t="s">
        <v>2714</v>
      </c>
      <c r="K12906" s="34"/>
    </row>
    <row r="12907" s="26" customFormat="1" customHeight="1" spans="1:11">
      <c r="A12907" s="4" t="s">
        <v>11</v>
      </c>
      <c r="B12907" s="37" t="s">
        <v>28155</v>
      </c>
      <c r="C12907" s="37" t="s">
        <v>28156</v>
      </c>
      <c r="D12907" s="34" t="s">
        <v>28155</v>
      </c>
      <c r="E12907" s="33" t="s">
        <v>28156</v>
      </c>
      <c r="F12907" s="14" t="s">
        <v>16</v>
      </c>
      <c r="G12907" s="31">
        <v>20260609</v>
      </c>
      <c r="H12907" s="32"/>
      <c r="I12907" s="35" t="s">
        <v>2713</v>
      </c>
      <c r="J12907" s="35" t="s">
        <v>2714</v>
      </c>
      <c r="K12907" s="34"/>
    </row>
    <row r="12908" s="26" customFormat="1" customHeight="1" spans="1:11">
      <c r="A12908" s="4" t="s">
        <v>11</v>
      </c>
      <c r="B12908" s="37" t="s">
        <v>28157</v>
      </c>
      <c r="C12908" s="37" t="s">
        <v>28158</v>
      </c>
      <c r="D12908" s="34" t="s">
        <v>28157</v>
      </c>
      <c r="E12908" s="33" t="s">
        <v>28158</v>
      </c>
      <c r="F12908" s="14" t="s">
        <v>16</v>
      </c>
      <c r="G12908" s="31">
        <v>20260609</v>
      </c>
      <c r="H12908" s="32"/>
      <c r="I12908" s="35" t="s">
        <v>2713</v>
      </c>
      <c r="J12908" s="35" t="s">
        <v>2714</v>
      </c>
      <c r="K12908" s="34"/>
    </row>
    <row r="12909" s="26" customFormat="1" customHeight="1" spans="1:11">
      <c r="A12909" s="4" t="s">
        <v>11</v>
      </c>
      <c r="B12909" s="37" t="s">
        <v>28159</v>
      </c>
      <c r="C12909" s="37" t="s">
        <v>28160</v>
      </c>
      <c r="D12909" s="34" t="s">
        <v>28159</v>
      </c>
      <c r="E12909" s="33" t="s">
        <v>28160</v>
      </c>
      <c r="F12909" s="14" t="s">
        <v>16</v>
      </c>
      <c r="G12909" s="31">
        <v>20260609</v>
      </c>
      <c r="H12909" s="32"/>
      <c r="I12909" s="35" t="s">
        <v>2713</v>
      </c>
      <c r="J12909" s="35" t="s">
        <v>2714</v>
      </c>
      <c r="K12909" s="34"/>
    </row>
    <row r="12910" s="26" customFormat="1" customHeight="1" spans="1:11">
      <c r="A12910" s="4" t="s">
        <v>11</v>
      </c>
      <c r="B12910" s="37" t="s">
        <v>28161</v>
      </c>
      <c r="C12910" s="37" t="s">
        <v>28162</v>
      </c>
      <c r="D12910" s="34" t="s">
        <v>28161</v>
      </c>
      <c r="E12910" s="33" t="s">
        <v>28162</v>
      </c>
      <c r="F12910" s="14" t="s">
        <v>16</v>
      </c>
      <c r="G12910" s="31">
        <v>20260609</v>
      </c>
      <c r="H12910" s="32"/>
      <c r="I12910" s="35" t="s">
        <v>2713</v>
      </c>
      <c r="J12910" s="35" t="s">
        <v>2714</v>
      </c>
      <c r="K12910" s="34"/>
    </row>
    <row r="12911" s="26" customFormat="1" customHeight="1" spans="1:11">
      <c r="A12911" s="4" t="s">
        <v>11</v>
      </c>
      <c r="B12911" s="59" t="s">
        <v>28163</v>
      </c>
      <c r="C12911" s="59" t="s">
        <v>2714</v>
      </c>
      <c r="D12911" s="60" t="s">
        <v>28163</v>
      </c>
      <c r="E12911" s="61" t="s">
        <v>2714</v>
      </c>
      <c r="F12911" s="14" t="s">
        <v>16</v>
      </c>
      <c r="G12911" s="31">
        <v>20260609</v>
      </c>
      <c r="H12911" s="32"/>
      <c r="I12911" s="35" t="s">
        <v>2713</v>
      </c>
      <c r="J12911" s="35" t="s">
        <v>2714</v>
      </c>
      <c r="K12911" s="34"/>
    </row>
    <row r="12912" s="26" customFormat="1" customHeight="1" spans="1:11">
      <c r="A12912" s="4" t="s">
        <v>11</v>
      </c>
      <c r="B12912" s="37" t="s">
        <v>28164</v>
      </c>
      <c r="C12912" s="37" t="s">
        <v>28165</v>
      </c>
      <c r="D12912" s="34" t="s">
        <v>28164</v>
      </c>
      <c r="E12912" s="33" t="s">
        <v>28165</v>
      </c>
      <c r="F12912" s="14" t="s">
        <v>16</v>
      </c>
      <c r="G12912" s="31">
        <v>20260609</v>
      </c>
      <c r="H12912" s="32"/>
      <c r="I12912" s="33"/>
      <c r="J12912" s="33"/>
      <c r="K12912" s="34"/>
    </row>
    <row r="12913" s="26" customFormat="1" customHeight="1" spans="1:11">
      <c r="A12913" s="4" t="s">
        <v>11</v>
      </c>
      <c r="B12913" s="37" t="s">
        <v>28166</v>
      </c>
      <c r="C12913" s="37" t="s">
        <v>28167</v>
      </c>
      <c r="D12913" s="34" t="s">
        <v>28166</v>
      </c>
      <c r="E12913" s="33" t="s">
        <v>28167</v>
      </c>
      <c r="F12913" s="14" t="s">
        <v>16</v>
      </c>
      <c r="G12913" s="31">
        <v>20260609</v>
      </c>
      <c r="H12913" s="32"/>
      <c r="I12913" s="33"/>
      <c r="J12913" s="33"/>
      <c r="K12913" s="34"/>
    </row>
    <row r="12914" s="26" customFormat="1" customHeight="1" spans="1:11">
      <c r="A12914" s="4" t="s">
        <v>11</v>
      </c>
      <c r="B12914" s="37" t="s">
        <v>28168</v>
      </c>
      <c r="C12914" s="37" t="s">
        <v>28169</v>
      </c>
      <c r="D12914" s="34" t="s">
        <v>28168</v>
      </c>
      <c r="E12914" s="33" t="s">
        <v>28169</v>
      </c>
      <c r="F12914" s="14" t="s">
        <v>16</v>
      </c>
      <c r="G12914" s="31">
        <v>20260609</v>
      </c>
      <c r="H12914" s="32"/>
      <c r="I12914" s="33"/>
      <c r="J12914" s="33"/>
      <c r="K12914" s="34"/>
    </row>
    <row r="12915" s="26" customFormat="1" customHeight="1" spans="1:11">
      <c r="A12915" s="4" t="s">
        <v>11</v>
      </c>
      <c r="B12915" s="37" t="s">
        <v>28170</v>
      </c>
      <c r="C12915" s="37" t="s">
        <v>28171</v>
      </c>
      <c r="D12915" s="34" t="s">
        <v>28170</v>
      </c>
      <c r="E12915" s="33" t="s">
        <v>28171</v>
      </c>
      <c r="F12915" s="14" t="s">
        <v>16</v>
      </c>
      <c r="G12915" s="31">
        <v>20260609</v>
      </c>
      <c r="H12915" s="32"/>
      <c r="I12915" s="33"/>
      <c r="J12915" s="33"/>
      <c r="K12915" s="34"/>
    </row>
    <row r="12916" s="26" customFormat="1" customHeight="1" spans="1:11">
      <c r="A12916" s="4" t="s">
        <v>11</v>
      </c>
      <c r="B12916" s="59" t="s">
        <v>28172</v>
      </c>
      <c r="C12916" s="59" t="s">
        <v>28173</v>
      </c>
      <c r="D12916" s="60" t="s">
        <v>28172</v>
      </c>
      <c r="E12916" s="61" t="s">
        <v>28173</v>
      </c>
      <c r="F12916" s="14" t="s">
        <v>16</v>
      </c>
      <c r="G12916" s="31">
        <v>20260609</v>
      </c>
      <c r="H12916" s="32"/>
      <c r="I12916" s="35" t="s">
        <v>2727</v>
      </c>
      <c r="J12916" s="35" t="s">
        <v>2728</v>
      </c>
      <c r="K12916" s="34"/>
    </row>
    <row r="12917" s="26" customFormat="1" customHeight="1" spans="1:11">
      <c r="A12917" s="4" t="s">
        <v>11</v>
      </c>
      <c r="B12917" s="37" t="s">
        <v>28174</v>
      </c>
      <c r="C12917" s="37" t="s">
        <v>28175</v>
      </c>
      <c r="D12917" s="34" t="s">
        <v>28174</v>
      </c>
      <c r="E12917" s="33" t="s">
        <v>28175</v>
      </c>
      <c r="F12917" s="14" t="s">
        <v>16</v>
      </c>
      <c r="G12917" s="31">
        <v>20260609</v>
      </c>
      <c r="H12917" s="32"/>
      <c r="I12917" s="35" t="s">
        <v>2727</v>
      </c>
      <c r="J12917" s="35" t="s">
        <v>2728</v>
      </c>
      <c r="K12917" s="34"/>
    </row>
    <row r="12918" s="26" customFormat="1" customHeight="1" spans="1:11">
      <c r="A12918" s="4" t="s">
        <v>11</v>
      </c>
      <c r="B12918" s="37" t="s">
        <v>28176</v>
      </c>
      <c r="C12918" s="37" t="s">
        <v>28177</v>
      </c>
      <c r="D12918" s="34" t="s">
        <v>28176</v>
      </c>
      <c r="E12918" s="33" t="s">
        <v>28177</v>
      </c>
      <c r="F12918" s="14" t="s">
        <v>16</v>
      </c>
      <c r="G12918" s="31">
        <v>20260609</v>
      </c>
      <c r="H12918" s="32"/>
      <c r="I12918" s="35" t="s">
        <v>2727</v>
      </c>
      <c r="J12918" s="35" t="s">
        <v>2728</v>
      </c>
      <c r="K12918" s="34"/>
    </row>
    <row r="12919" s="26" customFormat="1" customHeight="1" spans="1:11">
      <c r="A12919" s="4" t="s">
        <v>11</v>
      </c>
      <c r="B12919" s="37" t="s">
        <v>28178</v>
      </c>
      <c r="C12919" s="37" t="s">
        <v>28179</v>
      </c>
      <c r="D12919" s="34" t="s">
        <v>28178</v>
      </c>
      <c r="E12919" s="33" t="s">
        <v>28179</v>
      </c>
      <c r="F12919" s="14" t="s">
        <v>16</v>
      </c>
      <c r="G12919" s="31">
        <v>20260609</v>
      </c>
      <c r="H12919" s="32"/>
      <c r="I12919" s="35" t="s">
        <v>2727</v>
      </c>
      <c r="J12919" s="35" t="s">
        <v>2728</v>
      </c>
      <c r="K12919" s="34"/>
    </row>
    <row r="12920" s="26" customFormat="1" customHeight="1" spans="1:11">
      <c r="A12920" s="4" t="s">
        <v>11</v>
      </c>
      <c r="B12920" s="37" t="s">
        <v>28180</v>
      </c>
      <c r="C12920" s="37" t="s">
        <v>28181</v>
      </c>
      <c r="D12920" s="34" t="s">
        <v>28180</v>
      </c>
      <c r="E12920" s="33" t="s">
        <v>28181</v>
      </c>
      <c r="F12920" s="14" t="s">
        <v>16</v>
      </c>
      <c r="G12920" s="31">
        <v>20260609</v>
      </c>
      <c r="H12920" s="32"/>
      <c r="I12920" s="35" t="s">
        <v>2727</v>
      </c>
      <c r="J12920" s="35" t="s">
        <v>2728</v>
      </c>
      <c r="K12920" s="34"/>
    </row>
    <row r="12921" s="26" customFormat="1" customHeight="1" spans="1:11">
      <c r="A12921" s="4" t="s">
        <v>11</v>
      </c>
      <c r="B12921" s="37" t="s">
        <v>28182</v>
      </c>
      <c r="C12921" s="37" t="s">
        <v>28183</v>
      </c>
      <c r="D12921" s="34" t="s">
        <v>28182</v>
      </c>
      <c r="E12921" s="33" t="s">
        <v>28183</v>
      </c>
      <c r="F12921" s="14" t="s">
        <v>16</v>
      </c>
      <c r="G12921" s="31">
        <v>20260609</v>
      </c>
      <c r="H12921" s="32"/>
      <c r="I12921" s="35" t="s">
        <v>2727</v>
      </c>
      <c r="J12921" s="35" t="s">
        <v>2728</v>
      </c>
      <c r="K12921" s="34"/>
    </row>
    <row r="12922" s="26" customFormat="1" customHeight="1" spans="1:11">
      <c r="A12922" s="4" t="s">
        <v>11</v>
      </c>
      <c r="B12922" s="37" t="s">
        <v>28184</v>
      </c>
      <c r="C12922" s="37" t="s">
        <v>28185</v>
      </c>
      <c r="D12922" s="34" t="s">
        <v>28184</v>
      </c>
      <c r="E12922" s="33" t="s">
        <v>28185</v>
      </c>
      <c r="F12922" s="14" t="s">
        <v>16</v>
      </c>
      <c r="G12922" s="31">
        <v>20260609</v>
      </c>
      <c r="H12922" s="32"/>
      <c r="I12922" s="35" t="s">
        <v>2727</v>
      </c>
      <c r="J12922" s="35" t="s">
        <v>2728</v>
      </c>
      <c r="K12922" s="34"/>
    </row>
    <row r="12923" s="26" customFormat="1" customHeight="1" spans="1:11">
      <c r="A12923" s="4" t="s">
        <v>11</v>
      </c>
      <c r="B12923" s="37" t="s">
        <v>28186</v>
      </c>
      <c r="C12923" s="37" t="s">
        <v>28187</v>
      </c>
      <c r="D12923" s="34" t="s">
        <v>28186</v>
      </c>
      <c r="E12923" s="33" t="s">
        <v>28187</v>
      </c>
      <c r="F12923" s="14" t="s">
        <v>16</v>
      </c>
      <c r="G12923" s="31">
        <v>20260609</v>
      </c>
      <c r="H12923" s="32"/>
      <c r="I12923" s="35" t="s">
        <v>2727</v>
      </c>
      <c r="J12923" s="35" t="s">
        <v>2728</v>
      </c>
      <c r="K12923" s="34"/>
    </row>
    <row r="12924" s="26" customFormat="1" customHeight="1" spans="1:11">
      <c r="A12924" s="4" t="s">
        <v>11</v>
      </c>
      <c r="B12924" s="59" t="s">
        <v>28188</v>
      </c>
      <c r="C12924" s="59" t="s">
        <v>28189</v>
      </c>
      <c r="D12924" s="60" t="s">
        <v>28188</v>
      </c>
      <c r="E12924" s="61" t="s">
        <v>28189</v>
      </c>
      <c r="F12924" s="14" t="s">
        <v>16</v>
      </c>
      <c r="G12924" s="31">
        <v>20260609</v>
      </c>
      <c r="H12924" s="32"/>
      <c r="I12924" s="35" t="s">
        <v>2727</v>
      </c>
      <c r="J12924" s="35" t="s">
        <v>2728</v>
      </c>
      <c r="K12924" s="34"/>
    </row>
    <row r="12925" s="26" customFormat="1" customHeight="1" spans="1:11">
      <c r="A12925" s="4" t="s">
        <v>11</v>
      </c>
      <c r="B12925" s="37" t="s">
        <v>28190</v>
      </c>
      <c r="C12925" s="37" t="s">
        <v>28191</v>
      </c>
      <c r="D12925" s="34" t="s">
        <v>28190</v>
      </c>
      <c r="E12925" s="33" t="s">
        <v>28191</v>
      </c>
      <c r="F12925" s="14" t="s">
        <v>16</v>
      </c>
      <c r="G12925" s="31">
        <v>20260609</v>
      </c>
      <c r="H12925" s="32"/>
      <c r="I12925" s="35" t="s">
        <v>2727</v>
      </c>
      <c r="J12925" s="35" t="s">
        <v>2728</v>
      </c>
      <c r="K12925" s="34"/>
    </row>
    <row r="12926" s="26" customFormat="1" customHeight="1" spans="1:11">
      <c r="A12926" s="4" t="s">
        <v>11</v>
      </c>
      <c r="B12926" s="37" t="s">
        <v>28192</v>
      </c>
      <c r="C12926" s="37" t="s">
        <v>28193</v>
      </c>
      <c r="D12926" s="34" t="s">
        <v>28192</v>
      </c>
      <c r="E12926" s="33" t="s">
        <v>28193</v>
      </c>
      <c r="F12926" s="14" t="s">
        <v>16</v>
      </c>
      <c r="G12926" s="31">
        <v>20260609</v>
      </c>
      <c r="H12926" s="32"/>
      <c r="I12926" s="35" t="s">
        <v>2727</v>
      </c>
      <c r="J12926" s="35" t="s">
        <v>2728</v>
      </c>
      <c r="K12926" s="34"/>
    </row>
    <row r="12927" s="26" customFormat="1" customHeight="1" spans="1:11">
      <c r="A12927" s="4" t="s">
        <v>11</v>
      </c>
      <c r="B12927" s="59" t="s">
        <v>28194</v>
      </c>
      <c r="C12927" s="59" t="s">
        <v>28195</v>
      </c>
      <c r="D12927" s="60" t="s">
        <v>28194</v>
      </c>
      <c r="E12927" s="61" t="s">
        <v>28195</v>
      </c>
      <c r="F12927" s="14" t="s">
        <v>16</v>
      </c>
      <c r="G12927" s="31">
        <v>20260609</v>
      </c>
      <c r="H12927" s="32"/>
      <c r="I12927" s="35" t="s">
        <v>2727</v>
      </c>
      <c r="J12927" s="35" t="s">
        <v>2728</v>
      </c>
      <c r="K12927" s="34"/>
    </row>
    <row r="12928" s="26" customFormat="1" customHeight="1" spans="1:11">
      <c r="A12928" s="4" t="s">
        <v>11</v>
      </c>
      <c r="B12928" s="37" t="s">
        <v>28196</v>
      </c>
      <c r="C12928" s="37" t="s">
        <v>28197</v>
      </c>
      <c r="D12928" s="34" t="s">
        <v>28196</v>
      </c>
      <c r="E12928" s="33" t="s">
        <v>28197</v>
      </c>
      <c r="F12928" s="14" t="s">
        <v>16</v>
      </c>
      <c r="G12928" s="31">
        <v>20260609</v>
      </c>
      <c r="H12928" s="32"/>
      <c r="I12928" s="35" t="s">
        <v>2727</v>
      </c>
      <c r="J12928" s="35" t="s">
        <v>2728</v>
      </c>
      <c r="K12928" s="34"/>
    </row>
    <row r="12929" s="26" customFormat="1" customHeight="1" spans="1:11">
      <c r="A12929" s="4" t="s">
        <v>11</v>
      </c>
      <c r="B12929" s="37" t="s">
        <v>28198</v>
      </c>
      <c r="C12929" s="37" t="s">
        <v>28199</v>
      </c>
      <c r="D12929" s="34" t="s">
        <v>28198</v>
      </c>
      <c r="E12929" s="33" t="s">
        <v>28199</v>
      </c>
      <c r="F12929" s="14" t="s">
        <v>16</v>
      </c>
      <c r="G12929" s="31">
        <v>20260609</v>
      </c>
      <c r="H12929" s="32"/>
      <c r="I12929" s="35" t="s">
        <v>2727</v>
      </c>
      <c r="J12929" s="35" t="s">
        <v>2728</v>
      </c>
      <c r="K12929" s="34"/>
    </row>
    <row r="12930" s="26" customFormat="1" customHeight="1" spans="1:11">
      <c r="A12930" s="4" t="s">
        <v>11</v>
      </c>
      <c r="B12930" s="37" t="s">
        <v>28200</v>
      </c>
      <c r="C12930" s="37" t="s">
        <v>28201</v>
      </c>
      <c r="D12930" s="34" t="s">
        <v>28200</v>
      </c>
      <c r="E12930" s="33" t="s">
        <v>28201</v>
      </c>
      <c r="F12930" s="14" t="s">
        <v>16</v>
      </c>
      <c r="G12930" s="31">
        <v>20260609</v>
      </c>
      <c r="H12930" s="32"/>
      <c r="I12930" s="35" t="s">
        <v>2727</v>
      </c>
      <c r="J12930" s="35" t="s">
        <v>2728</v>
      </c>
      <c r="K12930" s="34"/>
    </row>
    <row r="12931" s="26" customFormat="1" customHeight="1" spans="1:11">
      <c r="A12931" s="4" t="s">
        <v>11</v>
      </c>
      <c r="B12931" s="37" t="s">
        <v>28202</v>
      </c>
      <c r="C12931" s="37" t="s">
        <v>28203</v>
      </c>
      <c r="D12931" s="34" t="s">
        <v>28202</v>
      </c>
      <c r="E12931" s="33" t="s">
        <v>28203</v>
      </c>
      <c r="F12931" s="14" t="s">
        <v>16</v>
      </c>
      <c r="G12931" s="31">
        <v>20260609</v>
      </c>
      <c r="H12931" s="32"/>
      <c r="I12931" s="35" t="s">
        <v>2727</v>
      </c>
      <c r="J12931" s="35" t="s">
        <v>2728</v>
      </c>
      <c r="K12931" s="34"/>
    </row>
    <row r="12932" s="26" customFormat="1" customHeight="1" spans="1:11">
      <c r="A12932" s="4" t="s">
        <v>11</v>
      </c>
      <c r="B12932" s="37" t="s">
        <v>28204</v>
      </c>
      <c r="C12932" s="37" t="s">
        <v>28205</v>
      </c>
      <c r="D12932" s="34" t="s">
        <v>28204</v>
      </c>
      <c r="E12932" s="33" t="s">
        <v>28205</v>
      </c>
      <c r="F12932" s="14" t="s">
        <v>16</v>
      </c>
      <c r="G12932" s="31">
        <v>20260609</v>
      </c>
      <c r="H12932" s="32"/>
      <c r="I12932" s="35" t="s">
        <v>2727</v>
      </c>
      <c r="J12932" s="35" t="s">
        <v>2728</v>
      </c>
      <c r="K12932" s="34"/>
    </row>
    <row r="12933" s="26" customFormat="1" customHeight="1" spans="1:11">
      <c r="A12933" s="4" t="s">
        <v>11</v>
      </c>
      <c r="B12933" s="37" t="s">
        <v>28206</v>
      </c>
      <c r="C12933" s="37" t="s">
        <v>28207</v>
      </c>
      <c r="D12933" s="34" t="s">
        <v>28206</v>
      </c>
      <c r="E12933" s="33" t="s">
        <v>28207</v>
      </c>
      <c r="F12933" s="14" t="s">
        <v>16</v>
      </c>
      <c r="G12933" s="31">
        <v>20260609</v>
      </c>
      <c r="H12933" s="32"/>
      <c r="I12933" s="35" t="s">
        <v>2727</v>
      </c>
      <c r="J12933" s="35" t="s">
        <v>2728</v>
      </c>
      <c r="K12933" s="34"/>
    </row>
    <row r="12934" s="26" customFormat="1" customHeight="1" spans="1:11">
      <c r="A12934" s="4" t="s">
        <v>11</v>
      </c>
      <c r="B12934" s="37" t="s">
        <v>28208</v>
      </c>
      <c r="C12934" s="37" t="s">
        <v>28209</v>
      </c>
      <c r="D12934" s="34" t="s">
        <v>28208</v>
      </c>
      <c r="E12934" s="33" t="s">
        <v>28209</v>
      </c>
      <c r="F12934" s="14" t="s">
        <v>16</v>
      </c>
      <c r="G12934" s="31">
        <v>20260609</v>
      </c>
      <c r="H12934" s="32"/>
      <c r="I12934" s="35" t="s">
        <v>2727</v>
      </c>
      <c r="J12934" s="35" t="s">
        <v>2728</v>
      </c>
      <c r="K12934" s="34"/>
    </row>
    <row r="12935" s="26" customFormat="1" customHeight="1" spans="1:11">
      <c r="A12935" s="4" t="s">
        <v>11</v>
      </c>
      <c r="B12935" s="37" t="s">
        <v>28210</v>
      </c>
      <c r="C12935" s="37" t="s">
        <v>28211</v>
      </c>
      <c r="D12935" s="34" t="s">
        <v>28210</v>
      </c>
      <c r="E12935" s="33" t="s">
        <v>28211</v>
      </c>
      <c r="F12935" s="14" t="s">
        <v>16</v>
      </c>
      <c r="G12935" s="31">
        <v>20260609</v>
      </c>
      <c r="H12935" s="32"/>
      <c r="I12935" s="35" t="s">
        <v>2727</v>
      </c>
      <c r="J12935" s="35" t="s">
        <v>2728</v>
      </c>
      <c r="K12935" s="34"/>
    </row>
    <row r="12936" s="26" customFormat="1" customHeight="1" spans="1:11">
      <c r="A12936" s="4" t="s">
        <v>11</v>
      </c>
      <c r="B12936" s="37" t="s">
        <v>28212</v>
      </c>
      <c r="C12936" s="37" t="s">
        <v>28213</v>
      </c>
      <c r="D12936" s="34" t="s">
        <v>28212</v>
      </c>
      <c r="E12936" s="33" t="s">
        <v>28213</v>
      </c>
      <c r="F12936" s="14" t="s">
        <v>16</v>
      </c>
      <c r="G12936" s="31">
        <v>20260609</v>
      </c>
      <c r="H12936" s="32"/>
      <c r="I12936" s="35" t="s">
        <v>2727</v>
      </c>
      <c r="J12936" s="35" t="s">
        <v>2728</v>
      </c>
      <c r="K12936" s="34"/>
    </row>
    <row r="12937" s="26" customFormat="1" customHeight="1" spans="1:11">
      <c r="A12937" s="4" t="s">
        <v>11</v>
      </c>
      <c r="B12937" s="59" t="s">
        <v>28214</v>
      </c>
      <c r="C12937" s="59" t="s">
        <v>28215</v>
      </c>
      <c r="D12937" s="60" t="s">
        <v>28214</v>
      </c>
      <c r="E12937" s="61" t="s">
        <v>28215</v>
      </c>
      <c r="F12937" s="14" t="s">
        <v>16</v>
      </c>
      <c r="G12937" s="31">
        <v>20260609</v>
      </c>
      <c r="H12937" s="32"/>
      <c r="I12937" s="35" t="s">
        <v>2727</v>
      </c>
      <c r="J12937" s="35" t="s">
        <v>2728</v>
      </c>
      <c r="K12937" s="34"/>
    </row>
    <row r="12938" s="26" customFormat="1" customHeight="1" spans="1:11">
      <c r="A12938" s="4" t="s">
        <v>11</v>
      </c>
      <c r="B12938" s="37" t="s">
        <v>28216</v>
      </c>
      <c r="C12938" s="37" t="s">
        <v>28217</v>
      </c>
      <c r="D12938" s="34" t="s">
        <v>28216</v>
      </c>
      <c r="E12938" s="33" t="s">
        <v>28217</v>
      </c>
      <c r="F12938" s="14" t="s">
        <v>16</v>
      </c>
      <c r="G12938" s="31">
        <v>20260609</v>
      </c>
      <c r="H12938" s="32"/>
      <c r="I12938" s="35" t="s">
        <v>2727</v>
      </c>
      <c r="J12938" s="35" t="s">
        <v>2728</v>
      </c>
      <c r="K12938" s="34"/>
    </row>
    <row r="12939" s="26" customFormat="1" customHeight="1" spans="1:11">
      <c r="A12939" s="4" t="s">
        <v>11</v>
      </c>
      <c r="B12939" s="37" t="s">
        <v>28218</v>
      </c>
      <c r="C12939" s="37" t="s">
        <v>28219</v>
      </c>
      <c r="D12939" s="34" t="s">
        <v>28218</v>
      </c>
      <c r="E12939" s="33" t="s">
        <v>28219</v>
      </c>
      <c r="F12939" s="14" t="s">
        <v>16</v>
      </c>
      <c r="G12939" s="31">
        <v>20260609</v>
      </c>
      <c r="H12939" s="32"/>
      <c r="I12939" s="35" t="s">
        <v>2727</v>
      </c>
      <c r="J12939" s="35" t="s">
        <v>2728</v>
      </c>
      <c r="K12939" s="34"/>
    </row>
    <row r="12940" s="26" customFormat="1" customHeight="1" spans="1:11">
      <c r="A12940" s="4" t="s">
        <v>11</v>
      </c>
      <c r="B12940" s="37" t="s">
        <v>28220</v>
      </c>
      <c r="C12940" s="37" t="s">
        <v>28221</v>
      </c>
      <c r="D12940" s="34" t="s">
        <v>28220</v>
      </c>
      <c r="E12940" s="33" t="s">
        <v>28221</v>
      </c>
      <c r="F12940" s="14" t="s">
        <v>16</v>
      </c>
      <c r="G12940" s="31">
        <v>20260609</v>
      </c>
      <c r="H12940" s="32"/>
      <c r="I12940" s="35" t="s">
        <v>2727</v>
      </c>
      <c r="J12940" s="35" t="s">
        <v>2728</v>
      </c>
      <c r="K12940" s="34"/>
    </row>
    <row r="12941" s="26" customFormat="1" customHeight="1" spans="1:11">
      <c r="A12941" s="4" t="s">
        <v>11</v>
      </c>
      <c r="B12941" s="37" t="s">
        <v>28222</v>
      </c>
      <c r="C12941" s="37" t="s">
        <v>28223</v>
      </c>
      <c r="D12941" s="34" t="s">
        <v>28222</v>
      </c>
      <c r="E12941" s="33" t="s">
        <v>28223</v>
      </c>
      <c r="F12941" s="14" t="s">
        <v>16</v>
      </c>
      <c r="G12941" s="31">
        <v>20260609</v>
      </c>
      <c r="H12941" s="32"/>
      <c r="I12941" s="35" t="s">
        <v>2727</v>
      </c>
      <c r="J12941" s="35" t="s">
        <v>2728</v>
      </c>
      <c r="K12941" s="34"/>
    </row>
    <row r="12942" s="26" customFormat="1" customHeight="1" spans="1:11">
      <c r="A12942" s="4" t="s">
        <v>11</v>
      </c>
      <c r="B12942" s="37" t="s">
        <v>28224</v>
      </c>
      <c r="C12942" s="37" t="s">
        <v>28225</v>
      </c>
      <c r="D12942" s="34" t="s">
        <v>28224</v>
      </c>
      <c r="E12942" s="33" t="s">
        <v>28225</v>
      </c>
      <c r="F12942" s="14" t="s">
        <v>16</v>
      </c>
      <c r="G12942" s="31">
        <v>20260609</v>
      </c>
      <c r="H12942" s="32"/>
      <c r="I12942" s="35" t="s">
        <v>2727</v>
      </c>
      <c r="J12942" s="35" t="s">
        <v>2728</v>
      </c>
      <c r="K12942" s="34"/>
    </row>
    <row r="12943" s="26" customFormat="1" customHeight="1" spans="1:11">
      <c r="A12943" s="4" t="s">
        <v>11</v>
      </c>
      <c r="B12943" s="37" t="s">
        <v>28226</v>
      </c>
      <c r="C12943" s="37" t="s">
        <v>28227</v>
      </c>
      <c r="D12943" s="34" t="s">
        <v>28226</v>
      </c>
      <c r="E12943" s="33" t="s">
        <v>28227</v>
      </c>
      <c r="F12943" s="14" t="s">
        <v>16</v>
      </c>
      <c r="G12943" s="31">
        <v>20260609</v>
      </c>
      <c r="H12943" s="32"/>
      <c r="I12943" s="35" t="s">
        <v>2727</v>
      </c>
      <c r="J12943" s="35" t="s">
        <v>2728</v>
      </c>
      <c r="K12943" s="34"/>
    </row>
    <row r="12944" s="26" customFormat="1" customHeight="1" spans="1:11">
      <c r="A12944" s="4" t="s">
        <v>11</v>
      </c>
      <c r="B12944" s="37" t="s">
        <v>2773</v>
      </c>
      <c r="C12944" s="37" t="s">
        <v>2774</v>
      </c>
      <c r="D12944" s="34" t="s">
        <v>2773</v>
      </c>
      <c r="E12944" s="33" t="s">
        <v>2774</v>
      </c>
      <c r="F12944" s="14" t="s">
        <v>16</v>
      </c>
      <c r="G12944" s="31">
        <v>20260609</v>
      </c>
      <c r="H12944" s="32"/>
      <c r="I12944" s="35" t="s">
        <v>2727</v>
      </c>
      <c r="J12944" s="35" t="s">
        <v>2728</v>
      </c>
      <c r="K12944" s="34"/>
    </row>
    <row r="12945" s="26" customFormat="1" customHeight="1" spans="1:11">
      <c r="A12945" s="4" t="s">
        <v>11</v>
      </c>
      <c r="B12945" s="37" t="s">
        <v>28228</v>
      </c>
      <c r="C12945" s="37" t="s">
        <v>28229</v>
      </c>
      <c r="D12945" s="34" t="s">
        <v>28228</v>
      </c>
      <c r="E12945" s="33" t="s">
        <v>28229</v>
      </c>
      <c r="F12945" s="14" t="s">
        <v>16</v>
      </c>
      <c r="G12945" s="31">
        <v>20260609</v>
      </c>
      <c r="H12945" s="32"/>
      <c r="I12945" s="35" t="s">
        <v>2727</v>
      </c>
      <c r="J12945" s="35" t="s">
        <v>2728</v>
      </c>
      <c r="K12945" s="34"/>
    </row>
    <row r="12946" s="26" customFormat="1" customHeight="1" spans="1:11">
      <c r="A12946" s="4" t="s">
        <v>11</v>
      </c>
      <c r="B12946" s="37" t="s">
        <v>28230</v>
      </c>
      <c r="C12946" s="37" t="s">
        <v>28231</v>
      </c>
      <c r="D12946" s="34" t="s">
        <v>28230</v>
      </c>
      <c r="E12946" s="33" t="s">
        <v>28231</v>
      </c>
      <c r="F12946" s="14" t="s">
        <v>16</v>
      </c>
      <c r="G12946" s="31">
        <v>20260609</v>
      </c>
      <c r="H12946" s="32"/>
      <c r="I12946" s="35" t="s">
        <v>2727</v>
      </c>
      <c r="J12946" s="35" t="s">
        <v>2728</v>
      </c>
      <c r="K12946" s="34"/>
    </row>
    <row r="12947" s="26" customFormat="1" customHeight="1" spans="1:11">
      <c r="A12947" s="4" t="s">
        <v>11</v>
      </c>
      <c r="B12947" s="37" t="s">
        <v>28232</v>
      </c>
      <c r="C12947" s="37" t="s">
        <v>28233</v>
      </c>
      <c r="D12947" s="34" t="s">
        <v>28232</v>
      </c>
      <c r="E12947" s="33" t="s">
        <v>28233</v>
      </c>
      <c r="F12947" s="14" t="s">
        <v>16</v>
      </c>
      <c r="G12947" s="31">
        <v>20260609</v>
      </c>
      <c r="H12947" s="32"/>
      <c r="I12947" s="35" t="s">
        <v>2727</v>
      </c>
      <c r="J12947" s="35" t="s">
        <v>2728</v>
      </c>
      <c r="K12947" s="34"/>
    </row>
    <row r="12948" s="26" customFormat="1" customHeight="1" spans="1:11">
      <c r="A12948" s="4" t="s">
        <v>11</v>
      </c>
      <c r="B12948" s="37" t="s">
        <v>28234</v>
      </c>
      <c r="C12948" s="37" t="s">
        <v>28235</v>
      </c>
      <c r="D12948" s="34" t="s">
        <v>28234</v>
      </c>
      <c r="E12948" s="33" t="s">
        <v>28235</v>
      </c>
      <c r="F12948" s="14" t="s">
        <v>16</v>
      </c>
      <c r="G12948" s="31">
        <v>20260609</v>
      </c>
      <c r="H12948" s="32"/>
      <c r="I12948" s="35" t="s">
        <v>2727</v>
      </c>
      <c r="J12948" s="35" t="s">
        <v>2728</v>
      </c>
      <c r="K12948" s="34"/>
    </row>
    <row r="12949" s="26" customFormat="1" customHeight="1" spans="1:11">
      <c r="A12949" s="4" t="s">
        <v>11</v>
      </c>
      <c r="B12949" s="37" t="s">
        <v>28236</v>
      </c>
      <c r="C12949" s="37" t="s">
        <v>28237</v>
      </c>
      <c r="D12949" s="34" t="s">
        <v>28236</v>
      </c>
      <c r="E12949" s="33" t="s">
        <v>28237</v>
      </c>
      <c r="F12949" s="14" t="s">
        <v>16</v>
      </c>
      <c r="G12949" s="31">
        <v>20260609</v>
      </c>
      <c r="H12949" s="32"/>
      <c r="I12949" s="35" t="s">
        <v>2727</v>
      </c>
      <c r="J12949" s="35" t="s">
        <v>2728</v>
      </c>
      <c r="K12949" s="34"/>
    </row>
    <row r="12950" s="26" customFormat="1" customHeight="1" spans="1:11">
      <c r="A12950" s="4" t="s">
        <v>11</v>
      </c>
      <c r="B12950" s="37" t="s">
        <v>28238</v>
      </c>
      <c r="C12950" s="37" t="s">
        <v>28239</v>
      </c>
      <c r="D12950" s="34" t="s">
        <v>28238</v>
      </c>
      <c r="E12950" s="33" t="s">
        <v>28239</v>
      </c>
      <c r="F12950" s="14" t="s">
        <v>16</v>
      </c>
      <c r="G12950" s="31">
        <v>20260609</v>
      </c>
      <c r="H12950" s="32"/>
      <c r="I12950" s="35" t="s">
        <v>2727</v>
      </c>
      <c r="J12950" s="35" t="s">
        <v>2728</v>
      </c>
      <c r="K12950" s="34"/>
    </row>
    <row r="12951" s="26" customFormat="1" customHeight="1" spans="1:11">
      <c r="A12951" s="4" t="s">
        <v>11</v>
      </c>
      <c r="B12951" s="37" t="s">
        <v>28240</v>
      </c>
      <c r="C12951" s="37" t="s">
        <v>28241</v>
      </c>
      <c r="D12951" s="34" t="s">
        <v>28240</v>
      </c>
      <c r="E12951" s="33" t="s">
        <v>28241</v>
      </c>
      <c r="F12951" s="14" t="s">
        <v>16</v>
      </c>
      <c r="G12951" s="31">
        <v>20260609</v>
      </c>
      <c r="H12951" s="32"/>
      <c r="I12951" s="35" t="s">
        <v>2727</v>
      </c>
      <c r="J12951" s="35" t="s">
        <v>2728</v>
      </c>
      <c r="K12951" s="34"/>
    </row>
    <row r="12952" s="26" customFormat="1" customHeight="1" spans="1:11">
      <c r="A12952" s="4" t="s">
        <v>11</v>
      </c>
      <c r="B12952" s="59" t="s">
        <v>28242</v>
      </c>
      <c r="C12952" s="59" t="s">
        <v>28243</v>
      </c>
      <c r="D12952" s="60" t="s">
        <v>28242</v>
      </c>
      <c r="E12952" s="61" t="s">
        <v>28243</v>
      </c>
      <c r="F12952" s="14" t="s">
        <v>16</v>
      </c>
      <c r="G12952" s="31">
        <v>20260609</v>
      </c>
      <c r="H12952" s="32"/>
      <c r="I12952" s="33"/>
      <c r="J12952" s="33"/>
      <c r="K12952" s="34"/>
    </row>
    <row r="12953" s="26" customFormat="1" customHeight="1" spans="1:11">
      <c r="A12953" s="4" t="s">
        <v>11</v>
      </c>
      <c r="B12953" s="59" t="s">
        <v>28244</v>
      </c>
      <c r="C12953" s="59" t="s">
        <v>28245</v>
      </c>
      <c r="D12953" s="60" t="s">
        <v>28244</v>
      </c>
      <c r="E12953" s="61" t="s">
        <v>28245</v>
      </c>
      <c r="F12953" s="14" t="s">
        <v>16</v>
      </c>
      <c r="G12953" s="31">
        <v>20260609</v>
      </c>
      <c r="H12953" s="32"/>
      <c r="I12953" s="33"/>
      <c r="J12953" s="33"/>
      <c r="K12953" s="34"/>
    </row>
    <row r="12954" s="26" customFormat="1" customHeight="1" spans="1:11">
      <c r="A12954" s="4" t="s">
        <v>11</v>
      </c>
      <c r="B12954" s="37" t="s">
        <v>28246</v>
      </c>
      <c r="C12954" s="37" t="s">
        <v>28247</v>
      </c>
      <c r="D12954" s="34" t="s">
        <v>28246</v>
      </c>
      <c r="E12954" s="33" t="s">
        <v>28247</v>
      </c>
      <c r="F12954" s="14" t="s">
        <v>16</v>
      </c>
      <c r="G12954" s="31">
        <v>20260609</v>
      </c>
      <c r="H12954" s="32"/>
      <c r="I12954" s="33"/>
      <c r="J12954" s="33"/>
      <c r="K12954" s="34"/>
    </row>
    <row r="12955" s="26" customFormat="1" customHeight="1" spans="1:11">
      <c r="A12955" s="4" t="s">
        <v>11</v>
      </c>
      <c r="B12955" s="59" t="s">
        <v>28248</v>
      </c>
      <c r="C12955" s="59" t="s">
        <v>28249</v>
      </c>
      <c r="D12955" s="60" t="s">
        <v>28248</v>
      </c>
      <c r="E12955" s="61" t="s">
        <v>28249</v>
      </c>
      <c r="F12955" s="14" t="s">
        <v>16</v>
      </c>
      <c r="G12955" s="31">
        <v>20260609</v>
      </c>
      <c r="H12955" s="32"/>
      <c r="I12955" s="33"/>
      <c r="J12955" s="33"/>
      <c r="K12955" s="34"/>
    </row>
    <row r="12956" s="26" customFormat="1" customHeight="1" spans="1:11">
      <c r="A12956" s="4" t="s">
        <v>11</v>
      </c>
      <c r="B12956" s="37" t="s">
        <v>28250</v>
      </c>
      <c r="C12956" s="37" t="s">
        <v>28251</v>
      </c>
      <c r="D12956" s="34" t="s">
        <v>28250</v>
      </c>
      <c r="E12956" s="33" t="s">
        <v>28251</v>
      </c>
      <c r="F12956" s="14" t="s">
        <v>16</v>
      </c>
      <c r="G12956" s="31">
        <v>20260609</v>
      </c>
      <c r="H12956" s="32"/>
      <c r="I12956" s="33"/>
      <c r="J12956" s="33"/>
      <c r="K12956" s="34"/>
    </row>
    <row r="12957" s="26" customFormat="1" customHeight="1" spans="1:11">
      <c r="A12957" s="4" t="s">
        <v>11</v>
      </c>
      <c r="B12957" s="37" t="s">
        <v>28252</v>
      </c>
      <c r="C12957" s="37" t="s">
        <v>28253</v>
      </c>
      <c r="D12957" s="34" t="s">
        <v>28252</v>
      </c>
      <c r="E12957" s="33" t="s">
        <v>28253</v>
      </c>
      <c r="F12957" s="14" t="s">
        <v>16</v>
      </c>
      <c r="G12957" s="31">
        <v>20260609</v>
      </c>
      <c r="H12957" s="32"/>
      <c r="I12957" s="33"/>
      <c r="J12957" s="33"/>
      <c r="K12957" s="34"/>
    </row>
    <row r="12958" s="26" customFormat="1" customHeight="1" spans="1:11">
      <c r="A12958" s="4" t="s">
        <v>11</v>
      </c>
      <c r="B12958" s="37" t="s">
        <v>28254</v>
      </c>
      <c r="C12958" s="37" t="s">
        <v>28255</v>
      </c>
      <c r="D12958" s="34" t="s">
        <v>28254</v>
      </c>
      <c r="E12958" s="33" t="s">
        <v>28255</v>
      </c>
      <c r="F12958" s="14" t="s">
        <v>16</v>
      </c>
      <c r="G12958" s="31">
        <v>20260609</v>
      </c>
      <c r="H12958" s="32"/>
      <c r="I12958" s="33"/>
      <c r="J12958" s="33"/>
      <c r="K12958" s="34"/>
    </row>
    <row r="12959" s="26" customFormat="1" customHeight="1" spans="1:11">
      <c r="A12959" s="4" t="s">
        <v>11</v>
      </c>
      <c r="B12959" s="37" t="s">
        <v>28256</v>
      </c>
      <c r="C12959" s="58" t="s">
        <v>28257</v>
      </c>
      <c r="D12959" s="34" t="s">
        <v>28256</v>
      </c>
      <c r="E12959" s="33" t="s">
        <v>28257</v>
      </c>
      <c r="F12959" s="14" t="s">
        <v>16</v>
      </c>
      <c r="G12959" s="31">
        <v>20260609</v>
      </c>
      <c r="H12959" s="32"/>
      <c r="I12959" s="33"/>
      <c r="J12959" s="33"/>
      <c r="K12959" s="34"/>
    </row>
    <row r="12960" s="26" customFormat="1" customHeight="1" spans="1:11">
      <c r="A12960" s="4" t="s">
        <v>11</v>
      </c>
      <c r="B12960" s="37" t="s">
        <v>28258</v>
      </c>
      <c r="C12960" s="37" t="s">
        <v>28259</v>
      </c>
      <c r="D12960" s="34" t="s">
        <v>28258</v>
      </c>
      <c r="E12960" s="33" t="s">
        <v>28259</v>
      </c>
      <c r="F12960" s="14" t="s">
        <v>16</v>
      </c>
      <c r="G12960" s="31">
        <v>20260609</v>
      </c>
      <c r="H12960" s="32"/>
      <c r="I12960" s="33"/>
      <c r="J12960" s="33"/>
      <c r="K12960" s="34"/>
    </row>
    <row r="12961" s="26" customFormat="1" customHeight="1" spans="1:11">
      <c r="A12961" s="4" t="s">
        <v>11</v>
      </c>
      <c r="B12961" s="37" t="s">
        <v>2805</v>
      </c>
      <c r="C12961" s="37" t="s">
        <v>2806</v>
      </c>
      <c r="D12961" s="34" t="s">
        <v>2805</v>
      </c>
      <c r="E12961" s="33" t="s">
        <v>2806</v>
      </c>
      <c r="F12961" s="14" t="s">
        <v>16</v>
      </c>
      <c r="G12961" s="31">
        <v>20260609</v>
      </c>
      <c r="H12961" s="32"/>
      <c r="I12961" s="33"/>
      <c r="J12961" s="33"/>
      <c r="K12961" s="34"/>
    </row>
    <row r="12962" s="26" customFormat="1" customHeight="1" spans="1:11">
      <c r="A12962" s="4" t="s">
        <v>11</v>
      </c>
      <c r="B12962" s="37" t="s">
        <v>28260</v>
      </c>
      <c r="C12962" s="37" t="s">
        <v>28261</v>
      </c>
      <c r="D12962" s="34" t="s">
        <v>28260</v>
      </c>
      <c r="E12962" s="33" t="s">
        <v>28261</v>
      </c>
      <c r="F12962" s="14" t="s">
        <v>16</v>
      </c>
      <c r="G12962" s="31">
        <v>20260609</v>
      </c>
      <c r="H12962" s="32"/>
      <c r="I12962" s="33"/>
      <c r="J12962" s="33"/>
      <c r="K12962" s="34"/>
    </row>
    <row r="12963" s="26" customFormat="1" customHeight="1" spans="1:11">
      <c r="A12963" s="4" t="s">
        <v>11</v>
      </c>
      <c r="B12963" s="37" t="s">
        <v>28262</v>
      </c>
      <c r="C12963" s="37" t="s">
        <v>28263</v>
      </c>
      <c r="D12963" s="34" t="s">
        <v>28262</v>
      </c>
      <c r="E12963" s="33" t="s">
        <v>28263</v>
      </c>
      <c r="F12963" s="14" t="s">
        <v>16</v>
      </c>
      <c r="G12963" s="31">
        <v>20260609</v>
      </c>
      <c r="H12963" s="32"/>
      <c r="I12963" s="33"/>
      <c r="J12963" s="33"/>
      <c r="K12963" s="34"/>
    </row>
    <row r="12964" s="26" customFormat="1" customHeight="1" spans="1:11">
      <c r="A12964" s="4" t="s">
        <v>11</v>
      </c>
      <c r="B12964" s="37" t="s">
        <v>28264</v>
      </c>
      <c r="C12964" s="37" t="s">
        <v>28265</v>
      </c>
      <c r="D12964" s="34" t="s">
        <v>28264</v>
      </c>
      <c r="E12964" s="33" t="s">
        <v>28265</v>
      </c>
      <c r="F12964" s="14" t="s">
        <v>16</v>
      </c>
      <c r="G12964" s="31">
        <v>20260609</v>
      </c>
      <c r="H12964" s="32"/>
      <c r="I12964" s="33"/>
      <c r="J12964" s="33"/>
      <c r="K12964" s="34"/>
    </row>
    <row r="12965" s="26" customFormat="1" customHeight="1" spans="1:11">
      <c r="A12965" s="4" t="s">
        <v>11</v>
      </c>
      <c r="B12965" s="37" t="s">
        <v>28266</v>
      </c>
      <c r="C12965" s="37" t="s">
        <v>28267</v>
      </c>
      <c r="D12965" s="34" t="s">
        <v>28266</v>
      </c>
      <c r="E12965" s="33" t="s">
        <v>28267</v>
      </c>
      <c r="F12965" s="14" t="s">
        <v>16</v>
      </c>
      <c r="G12965" s="31">
        <v>20260609</v>
      </c>
      <c r="H12965" s="32"/>
      <c r="I12965" s="33"/>
      <c r="J12965" s="33"/>
      <c r="K12965" s="34"/>
    </row>
    <row r="12966" s="26" customFormat="1" customHeight="1" spans="1:11">
      <c r="A12966" s="4" t="s">
        <v>11</v>
      </c>
      <c r="B12966" s="37" t="s">
        <v>28268</v>
      </c>
      <c r="C12966" s="37" t="s">
        <v>28269</v>
      </c>
      <c r="D12966" s="34" t="s">
        <v>28268</v>
      </c>
      <c r="E12966" s="33" t="s">
        <v>28269</v>
      </c>
      <c r="F12966" s="14" t="s">
        <v>16</v>
      </c>
      <c r="G12966" s="31">
        <v>20260609</v>
      </c>
      <c r="H12966" s="32"/>
      <c r="I12966" s="33"/>
      <c r="J12966" s="33"/>
      <c r="K12966" s="34"/>
    </row>
    <row r="12967" s="26" customFormat="1" customHeight="1" spans="1:11">
      <c r="A12967" s="4" t="s">
        <v>11</v>
      </c>
      <c r="B12967" s="37" t="s">
        <v>2823</v>
      </c>
      <c r="C12967" s="37" t="s">
        <v>2824</v>
      </c>
      <c r="D12967" s="34" t="s">
        <v>2823</v>
      </c>
      <c r="E12967" s="33" t="s">
        <v>2824</v>
      </c>
      <c r="F12967" s="14" t="s">
        <v>16</v>
      </c>
      <c r="G12967" s="31">
        <v>20260609</v>
      </c>
      <c r="H12967" s="32"/>
      <c r="I12967" s="33"/>
      <c r="J12967" s="33"/>
      <c r="K12967" s="34"/>
    </row>
    <row r="12968" s="26" customFormat="1" customHeight="1" spans="1:11">
      <c r="A12968" s="4" t="s">
        <v>11</v>
      </c>
      <c r="B12968" s="37" t="s">
        <v>28270</v>
      </c>
      <c r="C12968" s="37" t="s">
        <v>28271</v>
      </c>
      <c r="D12968" s="34" t="s">
        <v>28270</v>
      </c>
      <c r="E12968" s="33" t="s">
        <v>28271</v>
      </c>
      <c r="F12968" s="14" t="s">
        <v>16</v>
      </c>
      <c r="G12968" s="31">
        <v>20260609</v>
      </c>
      <c r="H12968" s="32"/>
      <c r="I12968" s="33"/>
      <c r="J12968" s="33"/>
      <c r="K12968" s="34"/>
    </row>
    <row r="12969" s="26" customFormat="1" customHeight="1" spans="1:11">
      <c r="A12969" s="4" t="s">
        <v>11</v>
      </c>
      <c r="B12969" s="59" t="s">
        <v>28272</v>
      </c>
      <c r="C12969" s="59" t="s">
        <v>28273</v>
      </c>
      <c r="D12969" s="60" t="s">
        <v>28272</v>
      </c>
      <c r="E12969" s="61" t="s">
        <v>28273</v>
      </c>
      <c r="F12969" s="14" t="s">
        <v>16</v>
      </c>
      <c r="G12969" s="31">
        <v>20260609</v>
      </c>
      <c r="H12969" s="32"/>
      <c r="I12969" s="33"/>
      <c r="J12969" s="33"/>
      <c r="K12969" s="34"/>
    </row>
    <row r="12970" s="26" customFormat="1" customHeight="1" spans="1:11">
      <c r="A12970" s="4" t="s">
        <v>11</v>
      </c>
      <c r="B12970" s="37" t="s">
        <v>28274</v>
      </c>
      <c r="C12970" s="58" t="s">
        <v>28275</v>
      </c>
      <c r="D12970" s="34" t="s">
        <v>28274</v>
      </c>
      <c r="E12970" s="33" t="s">
        <v>28275</v>
      </c>
      <c r="F12970" s="14" t="s">
        <v>16</v>
      </c>
      <c r="G12970" s="31">
        <v>20260609</v>
      </c>
      <c r="H12970" s="32"/>
      <c r="I12970" s="33"/>
      <c r="J12970" s="33"/>
      <c r="K12970" s="34"/>
    </row>
    <row r="12971" s="26" customFormat="1" customHeight="1" spans="1:11">
      <c r="A12971" s="4" t="s">
        <v>11</v>
      </c>
      <c r="B12971" s="37" t="s">
        <v>28276</v>
      </c>
      <c r="C12971" s="37" t="s">
        <v>28277</v>
      </c>
      <c r="D12971" s="34" t="s">
        <v>28276</v>
      </c>
      <c r="E12971" s="33" t="s">
        <v>28277</v>
      </c>
      <c r="F12971" s="14" t="s">
        <v>16</v>
      </c>
      <c r="G12971" s="31">
        <v>20260609</v>
      </c>
      <c r="H12971" s="32"/>
      <c r="I12971" s="33"/>
      <c r="J12971" s="33"/>
      <c r="K12971" s="34"/>
    </row>
    <row r="12972" s="26" customFormat="1" customHeight="1" spans="1:11">
      <c r="A12972" s="4" t="s">
        <v>11</v>
      </c>
      <c r="B12972" s="37" t="s">
        <v>28278</v>
      </c>
      <c r="C12972" s="37" t="s">
        <v>28279</v>
      </c>
      <c r="D12972" s="34" t="s">
        <v>28278</v>
      </c>
      <c r="E12972" s="33" t="s">
        <v>28279</v>
      </c>
      <c r="F12972" s="14" t="s">
        <v>16</v>
      </c>
      <c r="G12972" s="31">
        <v>20260609</v>
      </c>
      <c r="H12972" s="32"/>
      <c r="I12972" s="33"/>
      <c r="J12972" s="33"/>
      <c r="K12972" s="34"/>
    </row>
    <row r="12973" s="26" customFormat="1" customHeight="1" spans="1:11">
      <c r="A12973" s="4" t="s">
        <v>11</v>
      </c>
      <c r="B12973" s="37" t="s">
        <v>28280</v>
      </c>
      <c r="C12973" s="37" t="s">
        <v>28281</v>
      </c>
      <c r="D12973" s="34" t="s">
        <v>28280</v>
      </c>
      <c r="E12973" s="33" t="s">
        <v>28281</v>
      </c>
      <c r="F12973" s="14" t="s">
        <v>16</v>
      </c>
      <c r="G12973" s="31">
        <v>20260609</v>
      </c>
      <c r="H12973" s="32"/>
      <c r="I12973" s="33"/>
      <c r="J12973" s="33"/>
      <c r="K12973" s="34"/>
    </row>
    <row r="12974" s="26" customFormat="1" customHeight="1" spans="1:11">
      <c r="A12974" s="4" t="s">
        <v>11</v>
      </c>
      <c r="B12974" s="37" t="s">
        <v>28282</v>
      </c>
      <c r="C12974" s="37" t="s">
        <v>28283</v>
      </c>
      <c r="D12974" s="34" t="s">
        <v>28282</v>
      </c>
      <c r="E12974" s="33" t="s">
        <v>28283</v>
      </c>
      <c r="F12974" s="14" t="s">
        <v>16</v>
      </c>
      <c r="G12974" s="31">
        <v>20260609</v>
      </c>
      <c r="H12974" s="32"/>
      <c r="I12974" s="33"/>
      <c r="J12974" s="33"/>
      <c r="K12974" s="34"/>
    </row>
    <row r="12975" s="26" customFormat="1" customHeight="1" spans="1:11">
      <c r="A12975" s="4" t="s">
        <v>11</v>
      </c>
      <c r="B12975" s="37" t="s">
        <v>28284</v>
      </c>
      <c r="C12975" s="37" t="s">
        <v>28285</v>
      </c>
      <c r="D12975" s="34" t="s">
        <v>28284</v>
      </c>
      <c r="E12975" s="33" t="s">
        <v>28285</v>
      </c>
      <c r="F12975" s="14" t="s">
        <v>16</v>
      </c>
      <c r="G12975" s="31">
        <v>20260609</v>
      </c>
      <c r="H12975" s="32"/>
      <c r="I12975" s="33"/>
      <c r="J12975" s="33"/>
      <c r="K12975" s="34"/>
    </row>
    <row r="12976" s="26" customFormat="1" customHeight="1" spans="1:11">
      <c r="A12976" s="4" t="s">
        <v>11</v>
      </c>
      <c r="B12976" s="37" t="s">
        <v>28286</v>
      </c>
      <c r="C12976" s="37" t="s">
        <v>28287</v>
      </c>
      <c r="D12976" s="34" t="s">
        <v>28286</v>
      </c>
      <c r="E12976" s="33" t="s">
        <v>28287</v>
      </c>
      <c r="F12976" s="14" t="s">
        <v>16</v>
      </c>
      <c r="G12976" s="31">
        <v>20260609</v>
      </c>
      <c r="H12976" s="32"/>
      <c r="I12976" s="33"/>
      <c r="J12976" s="33"/>
      <c r="K12976" s="34"/>
    </row>
    <row r="12977" s="26" customFormat="1" customHeight="1" spans="1:11">
      <c r="A12977" s="4" t="s">
        <v>11</v>
      </c>
      <c r="B12977" s="37" t="s">
        <v>28288</v>
      </c>
      <c r="C12977" s="37" t="s">
        <v>28289</v>
      </c>
      <c r="D12977" s="34" t="s">
        <v>28288</v>
      </c>
      <c r="E12977" s="33" t="s">
        <v>28289</v>
      </c>
      <c r="F12977" s="14" t="s">
        <v>16</v>
      </c>
      <c r="G12977" s="31">
        <v>20260609</v>
      </c>
      <c r="H12977" s="32"/>
      <c r="I12977" s="33"/>
      <c r="J12977" s="33"/>
      <c r="K12977" s="34"/>
    </row>
    <row r="12978" s="26" customFormat="1" customHeight="1" spans="1:11">
      <c r="A12978" s="4" t="s">
        <v>11</v>
      </c>
      <c r="B12978" s="37" t="s">
        <v>28290</v>
      </c>
      <c r="C12978" s="37" t="s">
        <v>28291</v>
      </c>
      <c r="D12978" s="34" t="s">
        <v>28290</v>
      </c>
      <c r="E12978" s="33" t="s">
        <v>28291</v>
      </c>
      <c r="F12978" s="14" t="s">
        <v>16</v>
      </c>
      <c r="G12978" s="31">
        <v>20260609</v>
      </c>
      <c r="H12978" s="32"/>
      <c r="I12978" s="35" t="s">
        <v>28292</v>
      </c>
      <c r="J12978" s="35" t="s">
        <v>28293</v>
      </c>
      <c r="K12978" s="34"/>
    </row>
    <row r="12979" s="26" customFormat="1" customHeight="1" spans="1:11">
      <c r="A12979" s="4" t="s">
        <v>11</v>
      </c>
      <c r="B12979" s="37" t="s">
        <v>28294</v>
      </c>
      <c r="C12979" s="58" t="s">
        <v>28295</v>
      </c>
      <c r="D12979" s="34" t="s">
        <v>28294</v>
      </c>
      <c r="E12979" s="33" t="s">
        <v>28295</v>
      </c>
      <c r="F12979" s="14" t="s">
        <v>16</v>
      </c>
      <c r="G12979" s="31">
        <v>20260609</v>
      </c>
      <c r="H12979" s="32" t="s">
        <v>2845</v>
      </c>
      <c r="I12979" s="35" t="s">
        <v>28292</v>
      </c>
      <c r="J12979" s="35" t="s">
        <v>28293</v>
      </c>
      <c r="K12979" s="34"/>
    </row>
    <row r="12980" s="26" customFormat="1" customHeight="1" spans="1:11">
      <c r="A12980" s="4" t="s">
        <v>11</v>
      </c>
      <c r="B12980" s="37" t="s">
        <v>28296</v>
      </c>
      <c r="C12980" s="37" t="s">
        <v>28297</v>
      </c>
      <c r="D12980" s="34" t="s">
        <v>28296</v>
      </c>
      <c r="E12980" s="33" t="s">
        <v>28297</v>
      </c>
      <c r="F12980" s="14" t="s">
        <v>16</v>
      </c>
      <c r="G12980" s="31">
        <v>20260609</v>
      </c>
      <c r="H12980" s="32"/>
      <c r="I12980" s="33"/>
      <c r="J12980" s="33"/>
      <c r="K12980" s="34"/>
    </row>
    <row r="12981" s="26" customFormat="1" customHeight="1" spans="1:11">
      <c r="A12981" s="4" t="s">
        <v>11</v>
      </c>
      <c r="B12981" s="37" t="s">
        <v>28298</v>
      </c>
      <c r="C12981" s="58" t="s">
        <v>28299</v>
      </c>
      <c r="D12981" s="34" t="s">
        <v>28298</v>
      </c>
      <c r="E12981" s="33" t="s">
        <v>28299</v>
      </c>
      <c r="F12981" s="14" t="s">
        <v>16</v>
      </c>
      <c r="G12981" s="31">
        <v>20260609</v>
      </c>
      <c r="H12981" s="32"/>
      <c r="I12981" s="33"/>
      <c r="J12981" s="33"/>
      <c r="K12981" s="34"/>
    </row>
    <row r="12982" s="26" customFormat="1" customHeight="1" spans="1:11">
      <c r="A12982" s="4" t="s">
        <v>11</v>
      </c>
      <c r="B12982" s="37" t="s">
        <v>28300</v>
      </c>
      <c r="C12982" s="37" t="s">
        <v>28301</v>
      </c>
      <c r="D12982" s="34" t="s">
        <v>28300</v>
      </c>
      <c r="E12982" s="33" t="s">
        <v>28301</v>
      </c>
      <c r="F12982" s="14" t="s">
        <v>16</v>
      </c>
      <c r="G12982" s="31">
        <v>20260609</v>
      </c>
      <c r="H12982" s="32"/>
      <c r="I12982" s="33"/>
      <c r="J12982" s="33"/>
      <c r="K12982" s="34"/>
    </row>
    <row r="12983" s="26" customFormat="1" customHeight="1" spans="1:11">
      <c r="A12983" s="4" t="s">
        <v>11</v>
      </c>
      <c r="B12983" s="37" t="s">
        <v>28302</v>
      </c>
      <c r="C12983" s="37" t="s">
        <v>28303</v>
      </c>
      <c r="D12983" s="34" t="s">
        <v>28302</v>
      </c>
      <c r="E12983" s="33" t="s">
        <v>28303</v>
      </c>
      <c r="F12983" s="14" t="s">
        <v>16</v>
      </c>
      <c r="G12983" s="31">
        <v>20260609</v>
      </c>
      <c r="H12983" s="32"/>
      <c r="I12983" s="33"/>
      <c r="J12983" s="33"/>
      <c r="K12983" s="34"/>
    </row>
    <row r="12984" s="26" customFormat="1" customHeight="1" spans="1:11">
      <c r="A12984" s="4" t="s">
        <v>11</v>
      </c>
      <c r="B12984" s="37" t="s">
        <v>28304</v>
      </c>
      <c r="C12984" s="37" t="s">
        <v>28305</v>
      </c>
      <c r="D12984" s="34" t="s">
        <v>28304</v>
      </c>
      <c r="E12984" s="33" t="s">
        <v>28305</v>
      </c>
      <c r="F12984" s="14" t="s">
        <v>16</v>
      </c>
      <c r="G12984" s="31">
        <v>20260609</v>
      </c>
      <c r="H12984" s="32"/>
      <c r="I12984" s="33"/>
      <c r="J12984" s="33"/>
      <c r="K12984" s="34"/>
    </row>
    <row r="12985" s="26" customFormat="1" customHeight="1" spans="1:11">
      <c r="A12985" s="4" t="s">
        <v>11</v>
      </c>
      <c r="B12985" s="37" t="s">
        <v>28306</v>
      </c>
      <c r="C12985" s="37" t="s">
        <v>28307</v>
      </c>
      <c r="D12985" s="34" t="s">
        <v>28306</v>
      </c>
      <c r="E12985" s="33" t="s">
        <v>28307</v>
      </c>
      <c r="F12985" s="14" t="s">
        <v>16</v>
      </c>
      <c r="G12985" s="31">
        <v>20260609</v>
      </c>
      <c r="H12985" s="32"/>
      <c r="I12985" s="33"/>
      <c r="J12985" s="33"/>
      <c r="K12985" s="34"/>
    </row>
    <row r="12986" s="26" customFormat="1" customHeight="1" spans="1:11">
      <c r="A12986" s="4" t="s">
        <v>11</v>
      </c>
      <c r="B12986" s="37" t="s">
        <v>28308</v>
      </c>
      <c r="C12986" s="37" t="s">
        <v>28309</v>
      </c>
      <c r="D12986" s="34" t="s">
        <v>28308</v>
      </c>
      <c r="E12986" s="33" t="s">
        <v>28309</v>
      </c>
      <c r="F12986" s="14" t="s">
        <v>16</v>
      </c>
      <c r="G12986" s="31">
        <v>20260609</v>
      </c>
      <c r="H12986" s="32"/>
      <c r="I12986" s="33"/>
      <c r="J12986" s="33"/>
      <c r="K12986" s="34"/>
    </row>
    <row r="12987" s="26" customFormat="1" customHeight="1" spans="1:11">
      <c r="A12987" s="4" t="s">
        <v>11</v>
      </c>
      <c r="B12987" s="37" t="s">
        <v>28310</v>
      </c>
      <c r="C12987" s="37" t="s">
        <v>28311</v>
      </c>
      <c r="D12987" s="34" t="s">
        <v>28310</v>
      </c>
      <c r="E12987" s="33" t="s">
        <v>28311</v>
      </c>
      <c r="F12987" s="14" t="s">
        <v>16</v>
      </c>
      <c r="G12987" s="31">
        <v>20260609</v>
      </c>
      <c r="H12987" s="32"/>
      <c r="I12987" s="33"/>
      <c r="J12987" s="33"/>
      <c r="K12987" s="34"/>
    </row>
    <row r="12988" s="26" customFormat="1" customHeight="1" spans="1:11">
      <c r="A12988" s="4" t="s">
        <v>11</v>
      </c>
      <c r="B12988" s="37" t="s">
        <v>28312</v>
      </c>
      <c r="C12988" s="37" t="s">
        <v>28313</v>
      </c>
      <c r="D12988" s="34" t="s">
        <v>28312</v>
      </c>
      <c r="E12988" s="33" t="s">
        <v>28313</v>
      </c>
      <c r="F12988" s="14" t="s">
        <v>16</v>
      </c>
      <c r="G12988" s="31">
        <v>20260609</v>
      </c>
      <c r="H12988" s="32"/>
      <c r="I12988" s="33"/>
      <c r="J12988" s="33"/>
      <c r="K12988" s="34"/>
    </row>
    <row r="12989" s="26" customFormat="1" customHeight="1" spans="1:11">
      <c r="A12989" s="4" t="s">
        <v>11</v>
      </c>
      <c r="B12989" s="37" t="s">
        <v>28314</v>
      </c>
      <c r="C12989" s="37" t="s">
        <v>28315</v>
      </c>
      <c r="D12989" s="34" t="s">
        <v>28314</v>
      </c>
      <c r="E12989" s="33" t="s">
        <v>28315</v>
      </c>
      <c r="F12989" s="14" t="s">
        <v>16</v>
      </c>
      <c r="G12989" s="31">
        <v>20260609</v>
      </c>
      <c r="H12989" s="32"/>
      <c r="I12989" s="33"/>
      <c r="J12989" s="33"/>
      <c r="K12989" s="34"/>
    </row>
    <row r="12990" s="26" customFormat="1" customHeight="1" spans="1:11">
      <c r="A12990" s="4" t="s">
        <v>11</v>
      </c>
      <c r="B12990" s="37" t="s">
        <v>28316</v>
      </c>
      <c r="C12990" s="37" t="s">
        <v>28317</v>
      </c>
      <c r="D12990" s="34" t="s">
        <v>28316</v>
      </c>
      <c r="E12990" s="33" t="s">
        <v>28317</v>
      </c>
      <c r="F12990" s="14" t="s">
        <v>16</v>
      </c>
      <c r="G12990" s="31">
        <v>20260609</v>
      </c>
      <c r="H12990" s="32"/>
      <c r="I12990" s="33"/>
      <c r="J12990" s="33"/>
      <c r="K12990" s="34"/>
    </row>
    <row r="12991" s="26" customFormat="1" customHeight="1" spans="1:11">
      <c r="A12991" s="4" t="s">
        <v>11</v>
      </c>
      <c r="B12991" s="37" t="s">
        <v>28318</v>
      </c>
      <c r="C12991" s="37" t="s">
        <v>28319</v>
      </c>
      <c r="D12991" s="34" t="s">
        <v>28318</v>
      </c>
      <c r="E12991" s="33" t="s">
        <v>28319</v>
      </c>
      <c r="F12991" s="14" t="s">
        <v>16</v>
      </c>
      <c r="G12991" s="31">
        <v>20260609</v>
      </c>
      <c r="H12991" s="32"/>
      <c r="I12991" s="33"/>
      <c r="J12991" s="33"/>
      <c r="K12991" s="34"/>
    </row>
    <row r="12992" s="26" customFormat="1" customHeight="1" spans="1:11">
      <c r="A12992" s="4" t="s">
        <v>11</v>
      </c>
      <c r="B12992" s="59" t="s">
        <v>28320</v>
      </c>
      <c r="C12992" s="59" t="s">
        <v>28321</v>
      </c>
      <c r="D12992" s="60" t="s">
        <v>28320</v>
      </c>
      <c r="E12992" s="61" t="s">
        <v>28321</v>
      </c>
      <c r="F12992" s="14" t="s">
        <v>16</v>
      </c>
      <c r="G12992" s="31">
        <v>20260609</v>
      </c>
      <c r="H12992" s="32"/>
      <c r="I12992" s="33"/>
      <c r="J12992" s="33"/>
      <c r="K12992" s="34"/>
    </row>
    <row r="12993" s="26" customFormat="1" customHeight="1" spans="1:11">
      <c r="A12993" s="4" t="s">
        <v>11</v>
      </c>
      <c r="B12993" s="37" t="s">
        <v>28322</v>
      </c>
      <c r="C12993" s="37" t="s">
        <v>28323</v>
      </c>
      <c r="D12993" s="34" t="s">
        <v>28322</v>
      </c>
      <c r="E12993" s="33" t="s">
        <v>28323</v>
      </c>
      <c r="F12993" s="14" t="s">
        <v>16</v>
      </c>
      <c r="G12993" s="31">
        <v>20260609</v>
      </c>
      <c r="H12993" s="32"/>
      <c r="I12993" s="33"/>
      <c r="J12993" s="33"/>
      <c r="K12993" s="34"/>
    </row>
    <row r="12994" s="26" customFormat="1" customHeight="1" spans="1:11">
      <c r="A12994" s="4" t="s">
        <v>11</v>
      </c>
      <c r="B12994" s="37" t="s">
        <v>28324</v>
      </c>
      <c r="C12994" s="58" t="s">
        <v>28325</v>
      </c>
      <c r="D12994" s="34" t="s">
        <v>28324</v>
      </c>
      <c r="E12994" s="33" t="s">
        <v>28325</v>
      </c>
      <c r="F12994" s="14" t="s">
        <v>16</v>
      </c>
      <c r="G12994" s="31">
        <v>20260609</v>
      </c>
      <c r="H12994" s="32"/>
      <c r="I12994" s="33"/>
      <c r="J12994" s="33"/>
      <c r="K12994" s="34"/>
    </row>
    <row r="12995" s="26" customFormat="1" customHeight="1" spans="1:11">
      <c r="A12995" s="4" t="s">
        <v>11</v>
      </c>
      <c r="B12995" s="37" t="s">
        <v>28326</v>
      </c>
      <c r="C12995" s="58" t="s">
        <v>28327</v>
      </c>
      <c r="D12995" s="34" t="s">
        <v>28326</v>
      </c>
      <c r="E12995" s="33" t="s">
        <v>28327</v>
      </c>
      <c r="F12995" s="14" t="s">
        <v>16</v>
      </c>
      <c r="G12995" s="31">
        <v>20260609</v>
      </c>
      <c r="H12995" s="32"/>
      <c r="I12995" s="33"/>
      <c r="J12995" s="33"/>
      <c r="K12995" s="34"/>
    </row>
    <row r="12996" s="26" customFormat="1" customHeight="1" spans="1:11">
      <c r="A12996" s="4" t="s">
        <v>11</v>
      </c>
      <c r="B12996" s="59" t="s">
        <v>28328</v>
      </c>
      <c r="C12996" s="59" t="s">
        <v>28329</v>
      </c>
      <c r="D12996" s="60" t="s">
        <v>28328</v>
      </c>
      <c r="E12996" s="61" t="s">
        <v>28329</v>
      </c>
      <c r="F12996" s="14" t="s">
        <v>16</v>
      </c>
      <c r="G12996" s="31">
        <v>20260609</v>
      </c>
      <c r="H12996" s="32"/>
      <c r="I12996" s="33"/>
      <c r="J12996" s="33"/>
      <c r="K12996" s="34"/>
    </row>
    <row r="12997" s="26" customFormat="1" customHeight="1" spans="1:11">
      <c r="A12997" s="4" t="s">
        <v>11</v>
      </c>
      <c r="B12997" s="37" t="s">
        <v>28330</v>
      </c>
      <c r="C12997" s="58" t="s">
        <v>28331</v>
      </c>
      <c r="D12997" s="34" t="s">
        <v>28330</v>
      </c>
      <c r="E12997" s="33" t="s">
        <v>28331</v>
      </c>
      <c r="F12997" s="14" t="s">
        <v>16</v>
      </c>
      <c r="G12997" s="31">
        <v>20260609</v>
      </c>
      <c r="H12997" s="32"/>
      <c r="I12997" s="33"/>
      <c r="J12997" s="33"/>
      <c r="K12997" s="34"/>
    </row>
    <row r="12998" s="26" customFormat="1" customHeight="1" spans="1:11">
      <c r="A12998" s="4" t="s">
        <v>11</v>
      </c>
      <c r="B12998" s="37" t="s">
        <v>28332</v>
      </c>
      <c r="C12998" s="37" t="s">
        <v>28333</v>
      </c>
      <c r="D12998" s="34" t="s">
        <v>28332</v>
      </c>
      <c r="E12998" s="33" t="s">
        <v>28333</v>
      </c>
      <c r="F12998" s="14" t="s">
        <v>16</v>
      </c>
      <c r="G12998" s="31">
        <v>20260609</v>
      </c>
      <c r="H12998" s="32"/>
      <c r="I12998" s="33"/>
      <c r="J12998" s="33"/>
      <c r="K12998" s="34"/>
    </row>
    <row r="12999" s="26" customFormat="1" customHeight="1" spans="1:11">
      <c r="A12999" s="4" t="s">
        <v>11</v>
      </c>
      <c r="B12999" s="37" t="s">
        <v>28334</v>
      </c>
      <c r="C12999" s="37" t="s">
        <v>28335</v>
      </c>
      <c r="D12999" s="34" t="s">
        <v>28334</v>
      </c>
      <c r="E12999" s="33" t="s">
        <v>28335</v>
      </c>
      <c r="F12999" s="14" t="s">
        <v>16</v>
      </c>
      <c r="G12999" s="31">
        <v>20260609</v>
      </c>
      <c r="H12999" s="32"/>
      <c r="I12999" s="33"/>
      <c r="J12999" s="33"/>
      <c r="K12999" s="34"/>
    </row>
    <row r="13000" s="26" customFormat="1" customHeight="1" spans="1:11">
      <c r="A13000" s="4" t="s">
        <v>11</v>
      </c>
      <c r="B13000" s="37" t="s">
        <v>28336</v>
      </c>
      <c r="C13000" s="37" t="s">
        <v>28337</v>
      </c>
      <c r="D13000" s="34" t="s">
        <v>28336</v>
      </c>
      <c r="E13000" s="33" t="s">
        <v>28337</v>
      </c>
      <c r="F13000" s="14" t="s">
        <v>16</v>
      </c>
      <c r="G13000" s="31">
        <v>20260609</v>
      </c>
      <c r="H13000" s="32"/>
      <c r="I13000" s="33"/>
      <c r="J13000" s="33"/>
      <c r="K13000" s="34"/>
    </row>
    <row r="13001" s="26" customFormat="1" customHeight="1" spans="1:11">
      <c r="A13001" s="4" t="s">
        <v>11</v>
      </c>
      <c r="B13001" s="37" t="s">
        <v>28338</v>
      </c>
      <c r="C13001" s="37" t="s">
        <v>28339</v>
      </c>
      <c r="D13001" s="34" t="s">
        <v>28338</v>
      </c>
      <c r="E13001" s="33" t="s">
        <v>28339</v>
      </c>
      <c r="F13001" s="14" t="s">
        <v>16</v>
      </c>
      <c r="G13001" s="31">
        <v>20260609</v>
      </c>
      <c r="H13001" s="32"/>
      <c r="I13001" s="35" t="s">
        <v>2854</v>
      </c>
      <c r="J13001" s="35" t="s">
        <v>2855</v>
      </c>
      <c r="K13001" s="34"/>
    </row>
    <row r="13002" s="26" customFormat="1" customHeight="1" spans="1:11">
      <c r="A13002" s="4" t="s">
        <v>11</v>
      </c>
      <c r="B13002" s="37" t="s">
        <v>28340</v>
      </c>
      <c r="C13002" s="37" t="s">
        <v>28341</v>
      </c>
      <c r="D13002" s="34" t="s">
        <v>28340</v>
      </c>
      <c r="E13002" s="33" t="s">
        <v>28341</v>
      </c>
      <c r="F13002" s="14" t="s">
        <v>16</v>
      </c>
      <c r="G13002" s="31">
        <v>20260609</v>
      </c>
      <c r="H13002" s="32"/>
      <c r="I13002" s="35" t="s">
        <v>2854</v>
      </c>
      <c r="J13002" s="35" t="s">
        <v>2855</v>
      </c>
      <c r="K13002" s="34"/>
    </row>
    <row r="13003" s="26" customFormat="1" customHeight="1" spans="1:11">
      <c r="A13003" s="4" t="s">
        <v>11</v>
      </c>
      <c r="B13003" s="37" t="s">
        <v>28342</v>
      </c>
      <c r="C13003" s="37" t="s">
        <v>28343</v>
      </c>
      <c r="D13003" s="34" t="s">
        <v>28342</v>
      </c>
      <c r="E13003" s="33" t="s">
        <v>28343</v>
      </c>
      <c r="F13003" s="14" t="s">
        <v>16</v>
      </c>
      <c r="G13003" s="31">
        <v>20260609</v>
      </c>
      <c r="H13003" s="32"/>
      <c r="I13003" s="35" t="s">
        <v>2854</v>
      </c>
      <c r="J13003" s="35" t="s">
        <v>2855</v>
      </c>
      <c r="K13003" s="34"/>
    </row>
    <row r="13004" s="26" customFormat="1" customHeight="1" spans="1:11">
      <c r="A13004" s="4" t="s">
        <v>11</v>
      </c>
      <c r="B13004" s="37" t="s">
        <v>28344</v>
      </c>
      <c r="C13004" s="37" t="s">
        <v>28345</v>
      </c>
      <c r="D13004" s="34" t="s">
        <v>28344</v>
      </c>
      <c r="E13004" s="33" t="s">
        <v>28345</v>
      </c>
      <c r="F13004" s="14" t="s">
        <v>16</v>
      </c>
      <c r="G13004" s="31">
        <v>20260609</v>
      </c>
      <c r="H13004" s="32"/>
      <c r="I13004" s="35" t="s">
        <v>2854</v>
      </c>
      <c r="J13004" s="35" t="s">
        <v>2855</v>
      </c>
      <c r="K13004" s="34"/>
    </row>
    <row r="13005" s="26" customFormat="1" customHeight="1" spans="1:11">
      <c r="A13005" s="4" t="s">
        <v>11</v>
      </c>
      <c r="B13005" s="37" t="s">
        <v>28346</v>
      </c>
      <c r="C13005" s="37" t="s">
        <v>28347</v>
      </c>
      <c r="D13005" s="34" t="s">
        <v>28346</v>
      </c>
      <c r="E13005" s="33" t="s">
        <v>28347</v>
      </c>
      <c r="F13005" s="14" t="s">
        <v>16</v>
      </c>
      <c r="G13005" s="31">
        <v>20260609</v>
      </c>
      <c r="H13005" s="32"/>
      <c r="I13005" s="35" t="s">
        <v>2854</v>
      </c>
      <c r="J13005" s="35" t="s">
        <v>2855</v>
      </c>
      <c r="K13005" s="34"/>
    </row>
    <row r="13006" s="26" customFormat="1" customHeight="1" spans="1:11">
      <c r="A13006" s="4" t="s">
        <v>11</v>
      </c>
      <c r="B13006" s="37" t="s">
        <v>28348</v>
      </c>
      <c r="C13006" s="37" t="s">
        <v>28349</v>
      </c>
      <c r="D13006" s="34" t="s">
        <v>28348</v>
      </c>
      <c r="E13006" s="33" t="s">
        <v>28349</v>
      </c>
      <c r="F13006" s="14" t="s">
        <v>16</v>
      </c>
      <c r="G13006" s="31">
        <v>20260609</v>
      </c>
      <c r="H13006" s="32"/>
      <c r="I13006" s="35" t="s">
        <v>2854</v>
      </c>
      <c r="J13006" s="35" t="s">
        <v>2855</v>
      </c>
      <c r="K13006" s="34"/>
    </row>
    <row r="13007" s="26" customFormat="1" customHeight="1" spans="1:11">
      <c r="A13007" s="4" t="s">
        <v>11</v>
      </c>
      <c r="B13007" s="37" t="s">
        <v>28350</v>
      </c>
      <c r="C13007" s="37" t="s">
        <v>28351</v>
      </c>
      <c r="D13007" s="34" t="s">
        <v>28350</v>
      </c>
      <c r="E13007" s="33" t="s">
        <v>28351</v>
      </c>
      <c r="F13007" s="14" t="s">
        <v>16</v>
      </c>
      <c r="G13007" s="31">
        <v>20260609</v>
      </c>
      <c r="H13007" s="32"/>
      <c r="I13007" s="35" t="s">
        <v>2854</v>
      </c>
      <c r="J13007" s="35" t="s">
        <v>2855</v>
      </c>
      <c r="K13007" s="34"/>
    </row>
    <row r="13008" s="26" customFormat="1" customHeight="1" spans="1:11">
      <c r="A13008" s="4" t="s">
        <v>11</v>
      </c>
      <c r="B13008" s="37" t="s">
        <v>28352</v>
      </c>
      <c r="C13008" s="37" t="s">
        <v>28353</v>
      </c>
      <c r="D13008" s="34" t="s">
        <v>28352</v>
      </c>
      <c r="E13008" s="33" t="s">
        <v>28353</v>
      </c>
      <c r="F13008" s="14" t="s">
        <v>16</v>
      </c>
      <c r="G13008" s="31">
        <v>20260609</v>
      </c>
      <c r="H13008" s="32"/>
      <c r="I13008" s="35" t="s">
        <v>2854</v>
      </c>
      <c r="J13008" s="35" t="s">
        <v>2855</v>
      </c>
      <c r="K13008" s="34"/>
    </row>
    <row r="13009" s="26" customFormat="1" customHeight="1" spans="1:11">
      <c r="A13009" s="4" t="s">
        <v>11</v>
      </c>
      <c r="B13009" s="37" t="s">
        <v>28354</v>
      </c>
      <c r="C13009" s="37" t="s">
        <v>28355</v>
      </c>
      <c r="D13009" s="34" t="s">
        <v>28354</v>
      </c>
      <c r="E13009" s="33" t="s">
        <v>28355</v>
      </c>
      <c r="F13009" s="14" t="s">
        <v>16</v>
      </c>
      <c r="G13009" s="31">
        <v>20260609</v>
      </c>
      <c r="H13009" s="32"/>
      <c r="I13009" s="35" t="s">
        <v>2854</v>
      </c>
      <c r="J13009" s="35" t="s">
        <v>2855</v>
      </c>
      <c r="K13009" s="34"/>
    </row>
    <row r="13010" s="26" customFormat="1" customHeight="1" spans="1:11">
      <c r="A13010" s="4" t="s">
        <v>11</v>
      </c>
      <c r="B13010" s="37" t="s">
        <v>28356</v>
      </c>
      <c r="C13010" s="37" t="s">
        <v>28357</v>
      </c>
      <c r="D13010" s="34" t="s">
        <v>28356</v>
      </c>
      <c r="E13010" s="33" t="s">
        <v>28357</v>
      </c>
      <c r="F13010" s="14" t="s">
        <v>16</v>
      </c>
      <c r="G13010" s="31">
        <v>20260609</v>
      </c>
      <c r="H13010" s="32"/>
      <c r="I13010" s="35" t="s">
        <v>2854</v>
      </c>
      <c r="J13010" s="35" t="s">
        <v>2855</v>
      </c>
      <c r="K13010" s="34"/>
    </row>
    <row r="13011" s="26" customFormat="1" customHeight="1" spans="1:11">
      <c r="A13011" s="4" t="s">
        <v>11</v>
      </c>
      <c r="B13011" s="37" t="s">
        <v>28358</v>
      </c>
      <c r="C13011" s="58" t="s">
        <v>28359</v>
      </c>
      <c r="D13011" s="34" t="s">
        <v>28358</v>
      </c>
      <c r="E13011" s="33" t="s">
        <v>28359</v>
      </c>
      <c r="F13011" s="14" t="s">
        <v>16</v>
      </c>
      <c r="G13011" s="31">
        <v>20260609</v>
      </c>
      <c r="H13011" s="32"/>
      <c r="I13011" s="35" t="s">
        <v>2854</v>
      </c>
      <c r="J13011" s="35" t="s">
        <v>2855</v>
      </c>
      <c r="K13011" s="34"/>
    </row>
    <row r="13012" s="26" customFormat="1" customHeight="1" spans="1:11">
      <c r="A13012" s="4" t="s">
        <v>11</v>
      </c>
      <c r="B13012" s="59" t="s">
        <v>28360</v>
      </c>
      <c r="C13012" s="59" t="s">
        <v>28361</v>
      </c>
      <c r="D13012" s="60" t="s">
        <v>28360</v>
      </c>
      <c r="E13012" s="61" t="s">
        <v>28361</v>
      </c>
      <c r="F13012" s="14" t="s">
        <v>16</v>
      </c>
      <c r="G13012" s="31">
        <v>20260609</v>
      </c>
      <c r="H13012" s="32"/>
      <c r="I13012" s="33"/>
      <c r="J13012" s="33"/>
      <c r="K13012" s="34"/>
    </row>
    <row r="13013" s="26" customFormat="1" customHeight="1" spans="1:11">
      <c r="A13013" s="4" t="s">
        <v>11</v>
      </c>
      <c r="B13013" s="37" t="s">
        <v>28362</v>
      </c>
      <c r="C13013" s="37" t="s">
        <v>28363</v>
      </c>
      <c r="D13013" s="34" t="s">
        <v>28362</v>
      </c>
      <c r="E13013" s="33" t="s">
        <v>28363</v>
      </c>
      <c r="F13013" s="14" t="s">
        <v>16</v>
      </c>
      <c r="G13013" s="31">
        <v>20260609</v>
      </c>
      <c r="H13013" s="32"/>
      <c r="I13013" s="33"/>
      <c r="J13013" s="33"/>
      <c r="K13013" s="34"/>
    </row>
    <row r="13014" s="26" customFormat="1" customHeight="1" spans="1:11">
      <c r="A13014" s="4" t="s">
        <v>11</v>
      </c>
      <c r="B13014" s="37" t="s">
        <v>28364</v>
      </c>
      <c r="C13014" s="37" t="s">
        <v>28365</v>
      </c>
      <c r="D13014" s="34" t="s">
        <v>28364</v>
      </c>
      <c r="E13014" s="33" t="s">
        <v>28365</v>
      </c>
      <c r="F13014" s="14" t="s">
        <v>16</v>
      </c>
      <c r="G13014" s="31">
        <v>20260609</v>
      </c>
      <c r="H13014" s="32"/>
      <c r="I13014" s="33"/>
      <c r="J13014" s="33"/>
      <c r="K13014" s="34"/>
    </row>
    <row r="13015" s="26" customFormat="1" customHeight="1" spans="1:11">
      <c r="A13015" s="4" t="s">
        <v>11</v>
      </c>
      <c r="B13015" s="37" t="s">
        <v>28366</v>
      </c>
      <c r="C13015" s="37" t="s">
        <v>28367</v>
      </c>
      <c r="D13015" s="34" t="s">
        <v>28366</v>
      </c>
      <c r="E13015" s="33" t="s">
        <v>28367</v>
      </c>
      <c r="F13015" s="14" t="s">
        <v>16</v>
      </c>
      <c r="G13015" s="31">
        <v>20260609</v>
      </c>
      <c r="H13015" s="32"/>
      <c r="I13015" s="33"/>
      <c r="J13015" s="33"/>
      <c r="K13015" s="34"/>
    </row>
    <row r="13016" s="26" customFormat="1" customHeight="1" spans="1:11">
      <c r="A13016" s="4" t="s">
        <v>11</v>
      </c>
      <c r="B13016" s="37" t="s">
        <v>28368</v>
      </c>
      <c r="C13016" s="37" t="s">
        <v>28369</v>
      </c>
      <c r="D13016" s="34" t="s">
        <v>28368</v>
      </c>
      <c r="E13016" s="33" t="s">
        <v>28369</v>
      </c>
      <c r="F13016" s="14" t="s">
        <v>16</v>
      </c>
      <c r="G13016" s="31">
        <v>20260609</v>
      </c>
      <c r="H13016" s="32"/>
      <c r="I13016" s="33"/>
      <c r="J13016" s="33"/>
      <c r="K13016" s="34"/>
    </row>
    <row r="13017" s="26" customFormat="1" customHeight="1" spans="1:11">
      <c r="A13017" s="4" t="s">
        <v>11</v>
      </c>
      <c r="B13017" s="37" t="s">
        <v>28370</v>
      </c>
      <c r="C13017" s="37" t="s">
        <v>28371</v>
      </c>
      <c r="D13017" s="34" t="s">
        <v>28370</v>
      </c>
      <c r="E13017" s="33" t="s">
        <v>28371</v>
      </c>
      <c r="F13017" s="14" t="s">
        <v>16</v>
      </c>
      <c r="G13017" s="31">
        <v>20260609</v>
      </c>
      <c r="H13017" s="32"/>
      <c r="I13017" s="33"/>
      <c r="J13017" s="33"/>
      <c r="K13017" s="34"/>
    </row>
    <row r="13018" s="26" customFormat="1" customHeight="1" spans="1:11">
      <c r="A13018" s="4" t="s">
        <v>11</v>
      </c>
      <c r="B13018" s="37" t="s">
        <v>28372</v>
      </c>
      <c r="C13018" s="37" t="s">
        <v>28373</v>
      </c>
      <c r="D13018" s="34" t="s">
        <v>28372</v>
      </c>
      <c r="E13018" s="33" t="s">
        <v>28373</v>
      </c>
      <c r="F13018" s="14" t="s">
        <v>16</v>
      </c>
      <c r="G13018" s="31">
        <v>20260609</v>
      </c>
      <c r="H13018" s="32"/>
      <c r="I13018" s="33"/>
      <c r="J13018" s="33"/>
      <c r="K13018" s="34"/>
    </row>
    <row r="13019" s="26" customFormat="1" customHeight="1" spans="1:11">
      <c r="A13019" s="4" t="s">
        <v>11</v>
      </c>
      <c r="B13019" s="37" t="s">
        <v>28374</v>
      </c>
      <c r="C13019" s="37" t="s">
        <v>28375</v>
      </c>
      <c r="D13019" s="34" t="s">
        <v>28374</v>
      </c>
      <c r="E13019" s="33" t="s">
        <v>28375</v>
      </c>
      <c r="F13019" s="14" t="s">
        <v>16</v>
      </c>
      <c r="G13019" s="31">
        <v>20260609</v>
      </c>
      <c r="H13019" s="32"/>
      <c r="I13019" s="33"/>
      <c r="J13019" s="33"/>
      <c r="K13019" s="34"/>
    </row>
    <row r="13020" s="26" customFormat="1" customHeight="1" spans="1:11">
      <c r="A13020" s="4" t="s">
        <v>11</v>
      </c>
      <c r="B13020" s="37" t="s">
        <v>28376</v>
      </c>
      <c r="C13020" s="37" t="s">
        <v>28377</v>
      </c>
      <c r="D13020" s="34" t="s">
        <v>28376</v>
      </c>
      <c r="E13020" s="33" t="s">
        <v>28377</v>
      </c>
      <c r="F13020" s="14" t="s">
        <v>16</v>
      </c>
      <c r="G13020" s="31">
        <v>20260609</v>
      </c>
      <c r="H13020" s="32"/>
      <c r="I13020" s="33"/>
      <c r="J13020" s="33"/>
      <c r="K13020" s="34"/>
    </row>
    <row r="13021" s="26" customFormat="1" customHeight="1" spans="1:11">
      <c r="A13021" s="4" t="s">
        <v>11</v>
      </c>
      <c r="B13021" s="37" t="s">
        <v>28378</v>
      </c>
      <c r="C13021" s="37" t="s">
        <v>28379</v>
      </c>
      <c r="D13021" s="34" t="s">
        <v>28378</v>
      </c>
      <c r="E13021" s="33" t="s">
        <v>28379</v>
      </c>
      <c r="F13021" s="14" t="s">
        <v>16</v>
      </c>
      <c r="G13021" s="31">
        <v>20260609</v>
      </c>
      <c r="H13021" s="32"/>
      <c r="I13021" s="33"/>
      <c r="J13021" s="33"/>
      <c r="K13021" s="34"/>
    </row>
    <row r="13022" s="26" customFormat="1" customHeight="1" spans="1:11">
      <c r="A13022" s="4" t="s">
        <v>11</v>
      </c>
      <c r="B13022" s="37" t="s">
        <v>28380</v>
      </c>
      <c r="C13022" s="37" t="s">
        <v>28381</v>
      </c>
      <c r="D13022" s="34" t="s">
        <v>28380</v>
      </c>
      <c r="E13022" s="33" t="s">
        <v>28381</v>
      </c>
      <c r="F13022" s="14" t="s">
        <v>16</v>
      </c>
      <c r="G13022" s="31">
        <v>20260609</v>
      </c>
      <c r="H13022" s="32"/>
      <c r="I13022" s="33"/>
      <c r="J13022" s="33"/>
      <c r="K13022" s="34"/>
    </row>
    <row r="13023" s="26" customFormat="1" customHeight="1" spans="1:11">
      <c r="A13023" s="4" t="s">
        <v>11</v>
      </c>
      <c r="B13023" s="37" t="s">
        <v>28382</v>
      </c>
      <c r="C13023" s="37" t="s">
        <v>28383</v>
      </c>
      <c r="D13023" s="34" t="s">
        <v>28382</v>
      </c>
      <c r="E13023" s="33" t="s">
        <v>28383</v>
      </c>
      <c r="F13023" s="14" t="s">
        <v>16</v>
      </c>
      <c r="G13023" s="31">
        <v>20260609</v>
      </c>
      <c r="H13023" s="32"/>
      <c r="I13023" s="33"/>
      <c r="J13023" s="33"/>
      <c r="K13023" s="34"/>
    </row>
    <row r="13024" s="26" customFormat="1" customHeight="1" spans="1:11">
      <c r="A13024" s="4" t="s">
        <v>11</v>
      </c>
      <c r="B13024" s="37" t="s">
        <v>28384</v>
      </c>
      <c r="C13024" s="37" t="s">
        <v>28385</v>
      </c>
      <c r="D13024" s="34" t="s">
        <v>28384</v>
      </c>
      <c r="E13024" s="33" t="s">
        <v>28385</v>
      </c>
      <c r="F13024" s="14" t="s">
        <v>16</v>
      </c>
      <c r="G13024" s="31">
        <v>20260609</v>
      </c>
      <c r="H13024" s="32"/>
      <c r="I13024" s="33"/>
      <c r="J13024" s="33"/>
      <c r="K13024" s="34"/>
    </row>
    <row r="13025" s="26" customFormat="1" customHeight="1" spans="1:11">
      <c r="A13025" s="4" t="s">
        <v>11</v>
      </c>
      <c r="B13025" s="37" t="s">
        <v>28386</v>
      </c>
      <c r="C13025" s="37" t="s">
        <v>28387</v>
      </c>
      <c r="D13025" s="34" t="s">
        <v>28386</v>
      </c>
      <c r="E13025" s="33" t="s">
        <v>28387</v>
      </c>
      <c r="F13025" s="14" t="s">
        <v>16</v>
      </c>
      <c r="G13025" s="31">
        <v>20260609</v>
      </c>
      <c r="H13025" s="32"/>
      <c r="I13025" s="33"/>
      <c r="J13025" s="33"/>
      <c r="K13025" s="34"/>
    </row>
    <row r="13026" s="26" customFormat="1" customHeight="1" spans="1:11">
      <c r="A13026" s="4" t="s">
        <v>11</v>
      </c>
      <c r="B13026" s="37" t="s">
        <v>28388</v>
      </c>
      <c r="C13026" s="37" t="s">
        <v>28389</v>
      </c>
      <c r="D13026" s="34" t="s">
        <v>28388</v>
      </c>
      <c r="E13026" s="33" t="s">
        <v>28389</v>
      </c>
      <c r="F13026" s="14" t="s">
        <v>16</v>
      </c>
      <c r="G13026" s="31">
        <v>20260609</v>
      </c>
      <c r="H13026" s="32"/>
      <c r="I13026" s="33"/>
      <c r="J13026" s="33"/>
      <c r="K13026" s="34"/>
    </row>
    <row r="13027" s="26" customFormat="1" customHeight="1" spans="1:11">
      <c r="A13027" s="4" t="s">
        <v>11</v>
      </c>
      <c r="B13027" s="37" t="s">
        <v>28390</v>
      </c>
      <c r="C13027" s="37" t="s">
        <v>28391</v>
      </c>
      <c r="D13027" s="34" t="s">
        <v>28390</v>
      </c>
      <c r="E13027" s="33" t="s">
        <v>28391</v>
      </c>
      <c r="F13027" s="14" t="s">
        <v>16</v>
      </c>
      <c r="G13027" s="31">
        <v>20260609</v>
      </c>
      <c r="H13027" s="32"/>
      <c r="I13027" s="33"/>
      <c r="J13027" s="33"/>
      <c r="K13027" s="34"/>
    </row>
    <row r="13028" s="26" customFormat="1" customHeight="1" spans="1:11">
      <c r="A13028" s="4" t="s">
        <v>11</v>
      </c>
      <c r="B13028" s="37" t="s">
        <v>28392</v>
      </c>
      <c r="C13028" s="37" t="s">
        <v>28393</v>
      </c>
      <c r="D13028" s="34" t="s">
        <v>28392</v>
      </c>
      <c r="E13028" s="33" t="s">
        <v>28393</v>
      </c>
      <c r="F13028" s="14" t="s">
        <v>16</v>
      </c>
      <c r="G13028" s="31">
        <v>20260609</v>
      </c>
      <c r="H13028" s="32"/>
      <c r="I13028" s="33"/>
      <c r="J13028" s="33"/>
      <c r="K13028" s="34"/>
    </row>
    <row r="13029" s="26" customFormat="1" customHeight="1" spans="1:11">
      <c r="A13029" s="4" t="s">
        <v>11</v>
      </c>
      <c r="B13029" s="37" t="s">
        <v>28394</v>
      </c>
      <c r="C13029" s="37" t="s">
        <v>28395</v>
      </c>
      <c r="D13029" s="34" t="s">
        <v>28394</v>
      </c>
      <c r="E13029" s="33" t="s">
        <v>28395</v>
      </c>
      <c r="F13029" s="14" t="s">
        <v>16</v>
      </c>
      <c r="G13029" s="31">
        <v>20260609</v>
      </c>
      <c r="H13029" s="32"/>
      <c r="I13029" s="33"/>
      <c r="J13029" s="33"/>
      <c r="K13029" s="34"/>
    </row>
    <row r="13030" s="26" customFormat="1" customHeight="1" spans="1:11">
      <c r="A13030" s="4" t="s">
        <v>11</v>
      </c>
      <c r="B13030" s="37" t="s">
        <v>28396</v>
      </c>
      <c r="C13030" s="37" t="s">
        <v>28397</v>
      </c>
      <c r="D13030" s="34" t="s">
        <v>28396</v>
      </c>
      <c r="E13030" s="33" t="s">
        <v>28397</v>
      </c>
      <c r="F13030" s="14" t="s">
        <v>16</v>
      </c>
      <c r="G13030" s="31">
        <v>20260609</v>
      </c>
      <c r="H13030" s="32"/>
      <c r="I13030" s="33"/>
      <c r="J13030" s="33"/>
      <c r="K13030" s="34"/>
    </row>
    <row r="13031" s="26" customFormat="1" customHeight="1" spans="1:11">
      <c r="A13031" s="4" t="s">
        <v>11</v>
      </c>
      <c r="B13031" s="37" t="s">
        <v>28398</v>
      </c>
      <c r="C13031" s="37" t="s">
        <v>28399</v>
      </c>
      <c r="D13031" s="34" t="s">
        <v>28398</v>
      </c>
      <c r="E13031" s="33" t="s">
        <v>28399</v>
      </c>
      <c r="F13031" s="14" t="s">
        <v>16</v>
      </c>
      <c r="G13031" s="31">
        <v>20260609</v>
      </c>
      <c r="H13031" s="32"/>
      <c r="I13031" s="33"/>
      <c r="J13031" s="33"/>
      <c r="K13031" s="34"/>
    </row>
    <row r="13032" s="26" customFormat="1" customHeight="1" spans="1:11">
      <c r="A13032" s="4" t="s">
        <v>11</v>
      </c>
      <c r="B13032" s="37" t="s">
        <v>28400</v>
      </c>
      <c r="C13032" s="37" t="s">
        <v>28401</v>
      </c>
      <c r="D13032" s="34" t="s">
        <v>28400</v>
      </c>
      <c r="E13032" s="33" t="s">
        <v>28401</v>
      </c>
      <c r="F13032" s="14" t="s">
        <v>16</v>
      </c>
      <c r="G13032" s="31">
        <v>20260609</v>
      </c>
      <c r="H13032" s="32"/>
      <c r="I13032" s="33"/>
      <c r="J13032" s="33"/>
      <c r="K13032" s="34"/>
    </row>
    <row r="13033" s="26" customFormat="1" customHeight="1" spans="1:11">
      <c r="A13033" s="4" t="s">
        <v>11</v>
      </c>
      <c r="B13033" s="37" t="s">
        <v>28402</v>
      </c>
      <c r="C13033" s="37" t="s">
        <v>28403</v>
      </c>
      <c r="D13033" s="34" t="s">
        <v>28402</v>
      </c>
      <c r="E13033" s="33" t="s">
        <v>28403</v>
      </c>
      <c r="F13033" s="14" t="s">
        <v>16</v>
      </c>
      <c r="G13033" s="31">
        <v>20260609</v>
      </c>
      <c r="H13033" s="32"/>
      <c r="I13033" s="33"/>
      <c r="J13033" s="33"/>
      <c r="K13033" s="34"/>
    </row>
    <row r="13034" s="26" customFormat="1" customHeight="1" spans="1:11">
      <c r="A13034" s="4" t="s">
        <v>11</v>
      </c>
      <c r="B13034" s="37" t="s">
        <v>28404</v>
      </c>
      <c r="C13034" s="37" t="s">
        <v>28405</v>
      </c>
      <c r="D13034" s="34" t="s">
        <v>28404</v>
      </c>
      <c r="E13034" s="33" t="s">
        <v>28405</v>
      </c>
      <c r="F13034" s="14" t="s">
        <v>16</v>
      </c>
      <c r="G13034" s="31">
        <v>20260609</v>
      </c>
      <c r="H13034" s="32"/>
      <c r="I13034" s="33"/>
      <c r="J13034" s="33"/>
      <c r="K13034" s="34"/>
    </row>
    <row r="13035" s="26" customFormat="1" customHeight="1" spans="1:11">
      <c r="A13035" s="4" t="s">
        <v>11</v>
      </c>
      <c r="B13035" s="37" t="s">
        <v>28406</v>
      </c>
      <c r="C13035" s="37" t="s">
        <v>28407</v>
      </c>
      <c r="D13035" s="34" t="s">
        <v>28406</v>
      </c>
      <c r="E13035" s="33" t="s">
        <v>28407</v>
      </c>
      <c r="F13035" s="14" t="s">
        <v>16</v>
      </c>
      <c r="G13035" s="31">
        <v>20260609</v>
      </c>
      <c r="H13035" s="32"/>
      <c r="I13035" s="33"/>
      <c r="J13035" s="33"/>
      <c r="K13035" s="34"/>
    </row>
    <row r="13036" s="26" customFormat="1" customHeight="1" spans="1:11">
      <c r="A13036" s="4" t="s">
        <v>11</v>
      </c>
      <c r="B13036" s="37" t="s">
        <v>28408</v>
      </c>
      <c r="C13036" s="37" t="s">
        <v>28409</v>
      </c>
      <c r="D13036" s="34" t="s">
        <v>28408</v>
      </c>
      <c r="E13036" s="33" t="s">
        <v>28409</v>
      </c>
      <c r="F13036" s="14" t="s">
        <v>16</v>
      </c>
      <c r="G13036" s="31">
        <v>20260609</v>
      </c>
      <c r="H13036" s="32"/>
      <c r="I13036" s="33"/>
      <c r="J13036" s="33"/>
      <c r="K13036" s="34"/>
    </row>
    <row r="13037" s="26" customFormat="1" customHeight="1" spans="1:11">
      <c r="A13037" s="4" t="s">
        <v>11</v>
      </c>
      <c r="B13037" s="37" t="s">
        <v>28410</v>
      </c>
      <c r="C13037" s="37" t="s">
        <v>28411</v>
      </c>
      <c r="D13037" s="34" t="s">
        <v>28410</v>
      </c>
      <c r="E13037" s="33" t="s">
        <v>28411</v>
      </c>
      <c r="F13037" s="14" t="s">
        <v>16</v>
      </c>
      <c r="G13037" s="31">
        <v>20260609</v>
      </c>
      <c r="H13037" s="32"/>
      <c r="I13037" s="33"/>
      <c r="J13037" s="33"/>
      <c r="K13037" s="34"/>
    </row>
    <row r="13038" s="26" customFormat="1" customHeight="1" spans="1:11">
      <c r="A13038" s="4" t="s">
        <v>11</v>
      </c>
      <c r="B13038" s="37" t="s">
        <v>28412</v>
      </c>
      <c r="C13038" s="58" t="s">
        <v>28413</v>
      </c>
      <c r="D13038" s="34" t="s">
        <v>28412</v>
      </c>
      <c r="E13038" s="33" t="s">
        <v>28413</v>
      </c>
      <c r="F13038" s="14" t="s">
        <v>16</v>
      </c>
      <c r="G13038" s="31">
        <v>20260609</v>
      </c>
      <c r="H13038" s="32"/>
      <c r="I13038" s="33"/>
      <c r="J13038" s="33"/>
      <c r="K13038" s="34"/>
    </row>
    <row r="13039" s="26" customFormat="1" customHeight="1" spans="1:11">
      <c r="A13039" s="4" t="s">
        <v>11</v>
      </c>
      <c r="B13039" s="37" t="s">
        <v>28414</v>
      </c>
      <c r="C13039" s="37" t="s">
        <v>28415</v>
      </c>
      <c r="D13039" s="34" t="s">
        <v>28414</v>
      </c>
      <c r="E13039" s="33" t="s">
        <v>28415</v>
      </c>
      <c r="F13039" s="14" t="s">
        <v>16</v>
      </c>
      <c r="G13039" s="31">
        <v>20260609</v>
      </c>
      <c r="H13039" s="32"/>
      <c r="I13039" s="33"/>
      <c r="J13039" s="33"/>
      <c r="K13039" s="34"/>
    </row>
    <row r="13040" s="26" customFormat="1" customHeight="1" spans="1:11">
      <c r="A13040" s="4" t="s">
        <v>11</v>
      </c>
      <c r="B13040" s="37" t="s">
        <v>28416</v>
      </c>
      <c r="C13040" s="37" t="s">
        <v>28417</v>
      </c>
      <c r="D13040" s="34" t="s">
        <v>28416</v>
      </c>
      <c r="E13040" s="33" t="s">
        <v>28417</v>
      </c>
      <c r="F13040" s="14" t="s">
        <v>16</v>
      </c>
      <c r="G13040" s="31">
        <v>20260609</v>
      </c>
      <c r="H13040" s="32"/>
      <c r="I13040" s="33"/>
      <c r="J13040" s="33"/>
      <c r="K13040" s="34"/>
    </row>
    <row r="13041" s="26" customFormat="1" customHeight="1" spans="1:11">
      <c r="A13041" s="4" t="s">
        <v>11</v>
      </c>
      <c r="B13041" s="37" t="s">
        <v>28418</v>
      </c>
      <c r="C13041" s="37" t="s">
        <v>28419</v>
      </c>
      <c r="D13041" s="34" t="s">
        <v>28418</v>
      </c>
      <c r="E13041" s="33" t="s">
        <v>28419</v>
      </c>
      <c r="F13041" s="14" t="s">
        <v>16</v>
      </c>
      <c r="G13041" s="31">
        <v>20260609</v>
      </c>
      <c r="H13041" s="32"/>
      <c r="I13041" s="33"/>
      <c r="J13041" s="33"/>
      <c r="K13041" s="34"/>
    </row>
    <row r="13042" s="26" customFormat="1" customHeight="1" spans="1:11">
      <c r="A13042" s="4" t="s">
        <v>11</v>
      </c>
      <c r="B13042" s="37" t="s">
        <v>28420</v>
      </c>
      <c r="C13042" s="37" t="s">
        <v>28421</v>
      </c>
      <c r="D13042" s="34" t="s">
        <v>28420</v>
      </c>
      <c r="E13042" s="33" t="s">
        <v>28421</v>
      </c>
      <c r="F13042" s="14" t="s">
        <v>16</v>
      </c>
      <c r="G13042" s="31">
        <v>20260609</v>
      </c>
      <c r="H13042" s="32"/>
      <c r="I13042" s="33"/>
      <c r="J13042" s="33"/>
      <c r="K13042" s="34"/>
    </row>
    <row r="13043" s="26" customFormat="1" customHeight="1" spans="1:11">
      <c r="A13043" s="4" t="s">
        <v>11</v>
      </c>
      <c r="B13043" s="37" t="s">
        <v>28422</v>
      </c>
      <c r="C13043" s="37" t="s">
        <v>28423</v>
      </c>
      <c r="D13043" s="34" t="s">
        <v>28422</v>
      </c>
      <c r="E13043" s="33" t="s">
        <v>28423</v>
      </c>
      <c r="F13043" s="14" t="s">
        <v>16</v>
      </c>
      <c r="G13043" s="31">
        <v>20260609</v>
      </c>
      <c r="H13043" s="32"/>
      <c r="I13043" s="33"/>
      <c r="J13043" s="33"/>
      <c r="K13043" s="34"/>
    </row>
    <row r="13044" s="26" customFormat="1" customHeight="1" spans="1:11">
      <c r="A13044" s="4" t="s">
        <v>11</v>
      </c>
      <c r="B13044" s="37" t="s">
        <v>28424</v>
      </c>
      <c r="C13044" s="37" t="s">
        <v>28425</v>
      </c>
      <c r="D13044" s="34" t="s">
        <v>28424</v>
      </c>
      <c r="E13044" s="33" t="s">
        <v>28425</v>
      </c>
      <c r="F13044" s="14" t="s">
        <v>16</v>
      </c>
      <c r="G13044" s="31">
        <v>20260609</v>
      </c>
      <c r="H13044" s="32"/>
      <c r="I13044" s="33"/>
      <c r="J13044" s="33"/>
      <c r="K13044" s="34"/>
    </row>
    <row r="13045" s="26" customFormat="1" customHeight="1" spans="1:11">
      <c r="A13045" s="4" t="s">
        <v>11</v>
      </c>
      <c r="B13045" s="37" t="s">
        <v>28426</v>
      </c>
      <c r="C13045" s="37" t="s">
        <v>28427</v>
      </c>
      <c r="D13045" s="34" t="s">
        <v>28426</v>
      </c>
      <c r="E13045" s="33" t="s">
        <v>28427</v>
      </c>
      <c r="F13045" s="14" t="s">
        <v>16</v>
      </c>
      <c r="G13045" s="31">
        <v>20260609</v>
      </c>
      <c r="H13045" s="32"/>
      <c r="I13045" s="33"/>
      <c r="J13045" s="33"/>
      <c r="K13045" s="34"/>
    </row>
    <row r="13046" s="26" customFormat="1" customHeight="1" spans="1:11">
      <c r="A13046" s="4" t="s">
        <v>11</v>
      </c>
      <c r="B13046" s="37" t="s">
        <v>28428</v>
      </c>
      <c r="C13046" s="37" t="s">
        <v>28429</v>
      </c>
      <c r="D13046" s="34" t="s">
        <v>28428</v>
      </c>
      <c r="E13046" s="33" t="s">
        <v>28429</v>
      </c>
      <c r="F13046" s="14" t="s">
        <v>16</v>
      </c>
      <c r="G13046" s="31">
        <v>20260609</v>
      </c>
      <c r="H13046" s="32"/>
      <c r="I13046" s="33"/>
      <c r="J13046" s="33"/>
      <c r="K13046" s="34"/>
    </row>
    <row r="13047" s="26" customFormat="1" customHeight="1" spans="1:11">
      <c r="A13047" s="4" t="s">
        <v>11</v>
      </c>
      <c r="B13047" s="37" t="s">
        <v>28430</v>
      </c>
      <c r="C13047" s="37" t="s">
        <v>28431</v>
      </c>
      <c r="D13047" s="34" t="s">
        <v>28430</v>
      </c>
      <c r="E13047" s="33" t="s">
        <v>28431</v>
      </c>
      <c r="F13047" s="14" t="s">
        <v>16</v>
      </c>
      <c r="G13047" s="31">
        <v>20260609</v>
      </c>
      <c r="H13047" s="32"/>
      <c r="I13047" s="33"/>
      <c r="J13047" s="33"/>
      <c r="K13047" s="34"/>
    </row>
    <row r="13048" s="26" customFormat="1" customHeight="1" spans="1:11">
      <c r="A13048" s="4" t="s">
        <v>11</v>
      </c>
      <c r="B13048" s="37" t="s">
        <v>28432</v>
      </c>
      <c r="C13048" s="37" t="s">
        <v>28433</v>
      </c>
      <c r="D13048" s="34" t="s">
        <v>28432</v>
      </c>
      <c r="E13048" s="33" t="s">
        <v>28433</v>
      </c>
      <c r="F13048" s="14" t="s">
        <v>16</v>
      </c>
      <c r="G13048" s="31">
        <v>20260609</v>
      </c>
      <c r="H13048" s="32"/>
      <c r="I13048" s="33"/>
      <c r="J13048" s="33"/>
      <c r="K13048" s="34"/>
    </row>
    <row r="13049" s="26" customFormat="1" customHeight="1" spans="1:11">
      <c r="A13049" s="4" t="s">
        <v>11</v>
      </c>
      <c r="B13049" s="37" t="s">
        <v>28434</v>
      </c>
      <c r="C13049" s="37" t="s">
        <v>28435</v>
      </c>
      <c r="D13049" s="34" t="s">
        <v>28434</v>
      </c>
      <c r="E13049" s="33" t="s">
        <v>28435</v>
      </c>
      <c r="F13049" s="14" t="s">
        <v>16</v>
      </c>
      <c r="G13049" s="31">
        <v>20260609</v>
      </c>
      <c r="H13049" s="32"/>
      <c r="I13049" s="33"/>
      <c r="J13049" s="33"/>
      <c r="K13049" s="34"/>
    </row>
    <row r="13050" s="26" customFormat="1" customHeight="1" spans="1:11">
      <c r="A13050" s="4" t="s">
        <v>11</v>
      </c>
      <c r="B13050" s="37" t="s">
        <v>28436</v>
      </c>
      <c r="C13050" s="37" t="s">
        <v>28437</v>
      </c>
      <c r="D13050" s="34" t="s">
        <v>28436</v>
      </c>
      <c r="E13050" s="33" t="s">
        <v>28437</v>
      </c>
      <c r="F13050" s="14" t="s">
        <v>16</v>
      </c>
      <c r="G13050" s="31">
        <v>20260609</v>
      </c>
      <c r="H13050" s="32"/>
      <c r="I13050" s="33"/>
      <c r="J13050" s="33"/>
      <c r="K13050" s="34"/>
    </row>
    <row r="13051" s="26" customFormat="1" customHeight="1" spans="1:11">
      <c r="A13051" s="4" t="s">
        <v>11</v>
      </c>
      <c r="B13051" s="37" t="s">
        <v>28438</v>
      </c>
      <c r="C13051" s="37" t="s">
        <v>28439</v>
      </c>
      <c r="D13051" s="34" t="s">
        <v>28438</v>
      </c>
      <c r="E13051" s="33" t="s">
        <v>28439</v>
      </c>
      <c r="F13051" s="14" t="s">
        <v>16</v>
      </c>
      <c r="G13051" s="31">
        <v>20260609</v>
      </c>
      <c r="H13051" s="32"/>
      <c r="I13051" s="33"/>
      <c r="J13051" s="33"/>
      <c r="K13051" s="34"/>
    </row>
    <row r="13052" s="26" customFormat="1" customHeight="1" spans="1:11">
      <c r="A13052" s="4" t="s">
        <v>11</v>
      </c>
      <c r="B13052" s="37" t="s">
        <v>28440</v>
      </c>
      <c r="C13052" s="58" t="s">
        <v>28441</v>
      </c>
      <c r="D13052" s="34" t="s">
        <v>28440</v>
      </c>
      <c r="E13052" s="33" t="s">
        <v>28441</v>
      </c>
      <c r="F13052" s="14" t="s">
        <v>16</v>
      </c>
      <c r="G13052" s="31">
        <v>20260609</v>
      </c>
      <c r="H13052" s="32"/>
      <c r="I13052" s="33"/>
      <c r="J13052" s="33"/>
      <c r="K13052" s="34"/>
    </row>
    <row r="13053" s="26" customFormat="1" customHeight="1" spans="1:11">
      <c r="A13053" s="4" t="s">
        <v>11</v>
      </c>
      <c r="B13053" s="37" t="s">
        <v>28442</v>
      </c>
      <c r="C13053" s="37" t="s">
        <v>28443</v>
      </c>
      <c r="D13053" s="34" t="s">
        <v>28442</v>
      </c>
      <c r="E13053" s="33" t="s">
        <v>28443</v>
      </c>
      <c r="F13053" s="14" t="s">
        <v>16</v>
      </c>
      <c r="G13053" s="31">
        <v>20260609</v>
      </c>
      <c r="H13053" s="32"/>
      <c r="I13053" s="33"/>
      <c r="J13053" s="33"/>
      <c r="K13053" s="34"/>
    </row>
    <row r="13054" s="26" customFormat="1" customHeight="1" spans="1:11">
      <c r="A13054" s="4" t="s">
        <v>11</v>
      </c>
      <c r="B13054" s="37" t="s">
        <v>28444</v>
      </c>
      <c r="C13054" s="37" t="s">
        <v>28445</v>
      </c>
      <c r="D13054" s="34" t="s">
        <v>28444</v>
      </c>
      <c r="E13054" s="33" t="s">
        <v>28445</v>
      </c>
      <c r="F13054" s="14" t="s">
        <v>16</v>
      </c>
      <c r="G13054" s="31">
        <v>20260609</v>
      </c>
      <c r="H13054" s="32"/>
      <c r="I13054" s="33"/>
      <c r="J13054" s="33"/>
      <c r="K13054" s="34"/>
    </row>
    <row r="13055" s="26" customFormat="1" customHeight="1" spans="1:11">
      <c r="A13055" s="4" t="s">
        <v>11</v>
      </c>
      <c r="B13055" s="37" t="s">
        <v>28446</v>
      </c>
      <c r="C13055" s="37" t="s">
        <v>28447</v>
      </c>
      <c r="D13055" s="34" t="s">
        <v>28446</v>
      </c>
      <c r="E13055" s="33" t="s">
        <v>28447</v>
      </c>
      <c r="F13055" s="14" t="s">
        <v>16</v>
      </c>
      <c r="G13055" s="31">
        <v>20260609</v>
      </c>
      <c r="H13055" s="32"/>
      <c r="I13055" s="33"/>
      <c r="J13055" s="33"/>
      <c r="K13055" s="34"/>
    </row>
    <row r="13056" s="26" customFormat="1" customHeight="1" spans="1:11">
      <c r="A13056" s="4" t="s">
        <v>11</v>
      </c>
      <c r="B13056" s="37" t="s">
        <v>28448</v>
      </c>
      <c r="C13056" s="37" t="s">
        <v>28449</v>
      </c>
      <c r="D13056" s="34" t="s">
        <v>28448</v>
      </c>
      <c r="E13056" s="33" t="s">
        <v>28449</v>
      </c>
      <c r="F13056" s="14" t="s">
        <v>16</v>
      </c>
      <c r="G13056" s="31">
        <v>20260609</v>
      </c>
      <c r="H13056" s="32"/>
      <c r="I13056" s="33"/>
      <c r="J13056" s="33"/>
      <c r="K13056" s="34"/>
    </row>
    <row r="13057" s="26" customFormat="1" customHeight="1" spans="1:11">
      <c r="A13057" s="4" t="s">
        <v>11</v>
      </c>
      <c r="B13057" s="37" t="s">
        <v>28450</v>
      </c>
      <c r="C13057" s="37" t="s">
        <v>28451</v>
      </c>
      <c r="D13057" s="34" t="s">
        <v>28450</v>
      </c>
      <c r="E13057" s="33" t="s">
        <v>28451</v>
      </c>
      <c r="F13057" s="14" t="s">
        <v>16</v>
      </c>
      <c r="G13057" s="31">
        <v>20260609</v>
      </c>
      <c r="H13057" s="32"/>
      <c r="I13057" s="33"/>
      <c r="J13057" s="33"/>
      <c r="K13057" s="34"/>
    </row>
    <row r="13058" s="26" customFormat="1" customHeight="1" spans="1:11">
      <c r="A13058" s="4" t="s">
        <v>11</v>
      </c>
      <c r="B13058" s="37" t="s">
        <v>28452</v>
      </c>
      <c r="C13058" s="37" t="s">
        <v>28453</v>
      </c>
      <c r="D13058" s="34" t="s">
        <v>28452</v>
      </c>
      <c r="E13058" s="33" t="s">
        <v>28453</v>
      </c>
      <c r="F13058" s="14" t="s">
        <v>16</v>
      </c>
      <c r="G13058" s="31">
        <v>20260609</v>
      </c>
      <c r="H13058" s="32"/>
      <c r="I13058" s="33"/>
      <c r="J13058" s="33"/>
      <c r="K13058" s="34"/>
    </row>
    <row r="13059" s="26" customFormat="1" customHeight="1" spans="1:11">
      <c r="A13059" s="4" t="s">
        <v>11</v>
      </c>
      <c r="B13059" s="37" t="s">
        <v>28454</v>
      </c>
      <c r="C13059" s="37" t="s">
        <v>28455</v>
      </c>
      <c r="D13059" s="34" t="s">
        <v>28454</v>
      </c>
      <c r="E13059" s="33" t="s">
        <v>28455</v>
      </c>
      <c r="F13059" s="14" t="s">
        <v>16</v>
      </c>
      <c r="G13059" s="31">
        <v>20260609</v>
      </c>
      <c r="H13059" s="32"/>
      <c r="I13059" s="33"/>
      <c r="J13059" s="33"/>
      <c r="K13059" s="34"/>
    </row>
    <row r="13060" s="26" customFormat="1" customHeight="1" spans="1:11">
      <c r="A13060" s="4" t="s">
        <v>11</v>
      </c>
      <c r="B13060" s="37" t="s">
        <v>28456</v>
      </c>
      <c r="C13060" s="37" t="s">
        <v>28457</v>
      </c>
      <c r="D13060" s="34" t="s">
        <v>28456</v>
      </c>
      <c r="E13060" s="33" t="s">
        <v>28457</v>
      </c>
      <c r="F13060" s="14" t="s">
        <v>16</v>
      </c>
      <c r="G13060" s="31">
        <v>20260609</v>
      </c>
      <c r="H13060" s="32"/>
      <c r="I13060" s="33"/>
      <c r="J13060" s="33"/>
      <c r="K13060" s="34"/>
    </row>
    <row r="13061" s="26" customFormat="1" customHeight="1" spans="1:11">
      <c r="A13061" s="4" t="s">
        <v>11</v>
      </c>
      <c r="B13061" s="37" t="s">
        <v>28458</v>
      </c>
      <c r="C13061" s="37" t="s">
        <v>28459</v>
      </c>
      <c r="D13061" s="34" t="s">
        <v>28458</v>
      </c>
      <c r="E13061" s="33" t="s">
        <v>28459</v>
      </c>
      <c r="F13061" s="14" t="s">
        <v>16</v>
      </c>
      <c r="G13061" s="31">
        <v>20260609</v>
      </c>
      <c r="H13061" s="32"/>
      <c r="I13061" s="33"/>
      <c r="J13061" s="33"/>
      <c r="K13061" s="34"/>
    </row>
    <row r="13062" s="26" customFormat="1" customHeight="1" spans="1:11">
      <c r="A13062" s="4" t="s">
        <v>11</v>
      </c>
      <c r="B13062" s="37" t="s">
        <v>28460</v>
      </c>
      <c r="C13062" s="37" t="s">
        <v>28461</v>
      </c>
      <c r="D13062" s="34" t="s">
        <v>28460</v>
      </c>
      <c r="E13062" s="33" t="s">
        <v>28461</v>
      </c>
      <c r="F13062" s="14" t="s">
        <v>16</v>
      </c>
      <c r="G13062" s="31">
        <v>20260609</v>
      </c>
      <c r="H13062" s="32"/>
      <c r="I13062" s="33"/>
      <c r="J13062" s="33"/>
      <c r="K13062" s="34"/>
    </row>
    <row r="13063" s="26" customFormat="1" customHeight="1" spans="1:11">
      <c r="A13063" s="4" t="s">
        <v>11</v>
      </c>
      <c r="B13063" s="37" t="s">
        <v>28462</v>
      </c>
      <c r="C13063" s="37" t="s">
        <v>28463</v>
      </c>
      <c r="D13063" s="34" t="s">
        <v>28462</v>
      </c>
      <c r="E13063" s="33" t="s">
        <v>28463</v>
      </c>
      <c r="F13063" s="14" t="s">
        <v>16</v>
      </c>
      <c r="G13063" s="31">
        <v>20260609</v>
      </c>
      <c r="H13063" s="32"/>
      <c r="I13063" s="33"/>
      <c r="J13063" s="33"/>
      <c r="K13063" s="34"/>
    </row>
    <row r="13064" s="26" customFormat="1" customHeight="1" spans="1:11">
      <c r="A13064" s="4" t="s">
        <v>11</v>
      </c>
      <c r="B13064" s="37" t="s">
        <v>28464</v>
      </c>
      <c r="C13064" s="37" t="s">
        <v>28465</v>
      </c>
      <c r="D13064" s="34" t="s">
        <v>28464</v>
      </c>
      <c r="E13064" s="33" t="s">
        <v>28465</v>
      </c>
      <c r="F13064" s="14" t="s">
        <v>16</v>
      </c>
      <c r="G13064" s="31">
        <v>20260609</v>
      </c>
      <c r="H13064" s="32"/>
      <c r="I13064" s="33"/>
      <c r="J13064" s="33"/>
      <c r="K13064" s="34"/>
    </row>
    <row r="13065" s="26" customFormat="1" customHeight="1" spans="1:11">
      <c r="A13065" s="4" t="s">
        <v>11</v>
      </c>
      <c r="B13065" s="37" t="s">
        <v>28466</v>
      </c>
      <c r="C13065" s="37" t="s">
        <v>28467</v>
      </c>
      <c r="D13065" s="34" t="s">
        <v>28466</v>
      </c>
      <c r="E13065" s="33" t="s">
        <v>28467</v>
      </c>
      <c r="F13065" s="14" t="s">
        <v>16</v>
      </c>
      <c r="G13065" s="31">
        <v>20260609</v>
      </c>
      <c r="H13065" s="32"/>
      <c r="I13065" s="33"/>
      <c r="J13065" s="33"/>
      <c r="K13065" s="34"/>
    </row>
    <row r="13066" s="26" customFormat="1" customHeight="1" spans="1:11">
      <c r="A13066" s="4" t="s">
        <v>11</v>
      </c>
      <c r="B13066" s="37" t="s">
        <v>28468</v>
      </c>
      <c r="C13066" s="37" t="s">
        <v>28469</v>
      </c>
      <c r="D13066" s="34" t="s">
        <v>28468</v>
      </c>
      <c r="E13066" s="33" t="s">
        <v>28469</v>
      </c>
      <c r="F13066" s="14" t="s">
        <v>16</v>
      </c>
      <c r="G13066" s="31">
        <v>20260609</v>
      </c>
      <c r="H13066" s="32"/>
      <c r="I13066" s="33"/>
      <c r="J13066" s="33"/>
      <c r="K13066" s="34"/>
    </row>
    <row r="13067" s="26" customFormat="1" customHeight="1" spans="1:11">
      <c r="A13067" s="4" t="s">
        <v>11</v>
      </c>
      <c r="B13067" s="37" t="s">
        <v>28470</v>
      </c>
      <c r="C13067" s="37" t="s">
        <v>28471</v>
      </c>
      <c r="D13067" s="34" t="s">
        <v>28470</v>
      </c>
      <c r="E13067" s="33" t="s">
        <v>28471</v>
      </c>
      <c r="F13067" s="14" t="s">
        <v>16</v>
      </c>
      <c r="G13067" s="31">
        <v>20260609</v>
      </c>
      <c r="H13067" s="32"/>
      <c r="I13067" s="33"/>
      <c r="J13067" s="33"/>
      <c r="K13067" s="34"/>
    </row>
    <row r="13068" s="26" customFormat="1" customHeight="1" spans="1:11">
      <c r="A13068" s="4" t="s">
        <v>11</v>
      </c>
      <c r="B13068" s="37" t="s">
        <v>28472</v>
      </c>
      <c r="C13068" s="37" t="s">
        <v>28473</v>
      </c>
      <c r="D13068" s="34" t="s">
        <v>28472</v>
      </c>
      <c r="E13068" s="33" t="s">
        <v>28473</v>
      </c>
      <c r="F13068" s="14" t="s">
        <v>16</v>
      </c>
      <c r="G13068" s="31">
        <v>20260609</v>
      </c>
      <c r="H13068" s="32"/>
      <c r="I13068" s="33"/>
      <c r="J13068" s="33"/>
      <c r="K13068" s="34"/>
    </row>
    <row r="13069" s="26" customFormat="1" customHeight="1" spans="1:11">
      <c r="A13069" s="4" t="s">
        <v>11</v>
      </c>
      <c r="B13069" s="37" t="s">
        <v>28474</v>
      </c>
      <c r="C13069" s="37" t="s">
        <v>28475</v>
      </c>
      <c r="D13069" s="34" t="s">
        <v>28474</v>
      </c>
      <c r="E13069" s="33" t="s">
        <v>28475</v>
      </c>
      <c r="F13069" s="14" t="s">
        <v>16</v>
      </c>
      <c r="G13069" s="31">
        <v>20260609</v>
      </c>
      <c r="H13069" s="32"/>
      <c r="I13069" s="33"/>
      <c r="J13069" s="33"/>
      <c r="K13069" s="34"/>
    </row>
    <row r="13070" s="26" customFormat="1" customHeight="1" spans="1:11">
      <c r="A13070" s="4" t="s">
        <v>11</v>
      </c>
      <c r="B13070" s="37" t="s">
        <v>28476</v>
      </c>
      <c r="C13070" s="37" t="s">
        <v>28477</v>
      </c>
      <c r="D13070" s="34" t="s">
        <v>28476</v>
      </c>
      <c r="E13070" s="33" t="s">
        <v>28477</v>
      </c>
      <c r="F13070" s="14" t="s">
        <v>16</v>
      </c>
      <c r="G13070" s="31">
        <v>20260609</v>
      </c>
      <c r="H13070" s="32"/>
      <c r="I13070" s="33"/>
      <c r="J13070" s="33"/>
      <c r="K13070" s="34"/>
    </row>
    <row r="13071" s="26" customFormat="1" customHeight="1" spans="1:11">
      <c r="A13071" s="4" t="s">
        <v>11</v>
      </c>
      <c r="B13071" s="37" t="s">
        <v>28478</v>
      </c>
      <c r="C13071" s="37" t="s">
        <v>28479</v>
      </c>
      <c r="D13071" s="34" t="s">
        <v>28478</v>
      </c>
      <c r="E13071" s="33" t="s">
        <v>28479</v>
      </c>
      <c r="F13071" s="14" t="s">
        <v>16</v>
      </c>
      <c r="G13071" s="31">
        <v>20260609</v>
      </c>
      <c r="H13071" s="32"/>
      <c r="I13071" s="33"/>
      <c r="J13071" s="33"/>
      <c r="K13071" s="34"/>
    </row>
    <row r="13072" s="26" customFormat="1" customHeight="1" spans="1:11">
      <c r="A13072" s="4" t="s">
        <v>11</v>
      </c>
      <c r="B13072" s="37" t="s">
        <v>28480</v>
      </c>
      <c r="C13072" s="37" t="s">
        <v>28481</v>
      </c>
      <c r="D13072" s="34" t="s">
        <v>28480</v>
      </c>
      <c r="E13072" s="33" t="s">
        <v>28481</v>
      </c>
      <c r="F13072" s="14" t="s">
        <v>16</v>
      </c>
      <c r="G13072" s="31">
        <v>20260609</v>
      </c>
      <c r="H13072" s="32"/>
      <c r="I13072" s="33"/>
      <c r="J13072" s="33"/>
      <c r="K13072" s="34"/>
    </row>
    <row r="13073" s="26" customFormat="1" customHeight="1" spans="1:11">
      <c r="A13073" s="4" t="s">
        <v>11</v>
      </c>
      <c r="B13073" s="37" t="s">
        <v>28482</v>
      </c>
      <c r="C13073" s="37" t="s">
        <v>28483</v>
      </c>
      <c r="D13073" s="34" t="s">
        <v>28482</v>
      </c>
      <c r="E13073" s="33" t="s">
        <v>28483</v>
      </c>
      <c r="F13073" s="14" t="s">
        <v>16</v>
      </c>
      <c r="G13073" s="31">
        <v>20260609</v>
      </c>
      <c r="H13073" s="32"/>
      <c r="I13073" s="33"/>
      <c r="J13073" s="33"/>
      <c r="K13073" s="34"/>
    </row>
    <row r="13074" s="26" customFormat="1" customHeight="1" spans="1:11">
      <c r="A13074" s="4" t="s">
        <v>11</v>
      </c>
      <c r="B13074" s="37" t="s">
        <v>28484</v>
      </c>
      <c r="C13074" s="37" t="s">
        <v>28485</v>
      </c>
      <c r="D13074" s="34" t="s">
        <v>28484</v>
      </c>
      <c r="E13074" s="33" t="s">
        <v>28485</v>
      </c>
      <c r="F13074" s="14" t="s">
        <v>16</v>
      </c>
      <c r="G13074" s="31">
        <v>20260609</v>
      </c>
      <c r="H13074" s="32"/>
      <c r="I13074" s="33"/>
      <c r="J13074" s="33"/>
      <c r="K13074" s="34"/>
    </row>
    <row r="13075" s="26" customFormat="1" customHeight="1" spans="1:11">
      <c r="A13075" s="4" t="s">
        <v>11</v>
      </c>
      <c r="B13075" s="37" t="s">
        <v>28486</v>
      </c>
      <c r="C13075" s="37" t="s">
        <v>28487</v>
      </c>
      <c r="D13075" s="34" t="s">
        <v>28486</v>
      </c>
      <c r="E13075" s="33" t="s">
        <v>28487</v>
      </c>
      <c r="F13075" s="14" t="s">
        <v>16</v>
      </c>
      <c r="G13075" s="31">
        <v>20260609</v>
      </c>
      <c r="H13075" s="32"/>
      <c r="I13075" s="33"/>
      <c r="J13075" s="33"/>
      <c r="K13075" s="34"/>
    </row>
    <row r="13076" s="26" customFormat="1" customHeight="1" spans="1:11">
      <c r="A13076" s="4" t="s">
        <v>11</v>
      </c>
      <c r="B13076" s="59" t="s">
        <v>28488</v>
      </c>
      <c r="C13076" s="59" t="s">
        <v>28489</v>
      </c>
      <c r="D13076" s="60" t="s">
        <v>28488</v>
      </c>
      <c r="E13076" s="61" t="s">
        <v>28489</v>
      </c>
      <c r="F13076" s="14" t="s">
        <v>16</v>
      </c>
      <c r="G13076" s="31">
        <v>20260609</v>
      </c>
      <c r="H13076" s="32"/>
      <c r="I13076" s="33"/>
      <c r="J13076" s="33"/>
      <c r="K13076" s="34"/>
    </row>
    <row r="13077" s="26" customFormat="1" customHeight="1" spans="1:11">
      <c r="A13077" s="4" t="s">
        <v>11</v>
      </c>
      <c r="B13077" s="37" t="s">
        <v>28490</v>
      </c>
      <c r="C13077" s="37" t="s">
        <v>28491</v>
      </c>
      <c r="D13077" s="34" t="s">
        <v>28490</v>
      </c>
      <c r="E13077" s="33" t="s">
        <v>28491</v>
      </c>
      <c r="F13077" s="14" t="s">
        <v>16</v>
      </c>
      <c r="G13077" s="31">
        <v>20260609</v>
      </c>
      <c r="H13077" s="32"/>
      <c r="I13077" s="33"/>
      <c r="J13077" s="33"/>
      <c r="K13077" s="34"/>
    </row>
    <row r="13078" s="26" customFormat="1" customHeight="1" spans="1:11">
      <c r="A13078" s="4" t="s">
        <v>11</v>
      </c>
      <c r="B13078" s="37" t="s">
        <v>28492</v>
      </c>
      <c r="C13078" s="37" t="s">
        <v>28493</v>
      </c>
      <c r="D13078" s="34" t="s">
        <v>28492</v>
      </c>
      <c r="E13078" s="33" t="s">
        <v>28493</v>
      </c>
      <c r="F13078" s="14" t="s">
        <v>16</v>
      </c>
      <c r="G13078" s="31">
        <v>20260609</v>
      </c>
      <c r="H13078" s="32"/>
      <c r="I13078" s="33"/>
      <c r="J13078" s="33"/>
      <c r="K13078" s="34"/>
    </row>
    <row r="13079" s="26" customFormat="1" customHeight="1" spans="1:11">
      <c r="A13079" s="4" t="s">
        <v>11</v>
      </c>
      <c r="B13079" s="59" t="s">
        <v>28494</v>
      </c>
      <c r="C13079" s="59" t="s">
        <v>28495</v>
      </c>
      <c r="D13079" s="60" t="s">
        <v>28494</v>
      </c>
      <c r="E13079" s="61" t="s">
        <v>28495</v>
      </c>
      <c r="F13079" s="14" t="s">
        <v>16</v>
      </c>
      <c r="G13079" s="31">
        <v>20260609</v>
      </c>
      <c r="H13079" s="32"/>
      <c r="I13079" s="33"/>
      <c r="J13079" s="33"/>
      <c r="K13079" s="34"/>
    </row>
    <row r="13080" s="26" customFormat="1" customHeight="1" spans="1:11">
      <c r="A13080" s="4" t="s">
        <v>11</v>
      </c>
      <c r="B13080" s="37" t="s">
        <v>28496</v>
      </c>
      <c r="C13080" s="37" t="s">
        <v>28497</v>
      </c>
      <c r="D13080" s="34" t="s">
        <v>28496</v>
      </c>
      <c r="E13080" s="33" t="s">
        <v>28497</v>
      </c>
      <c r="F13080" s="14" t="s">
        <v>16</v>
      </c>
      <c r="G13080" s="31">
        <v>20260609</v>
      </c>
      <c r="H13080" s="32"/>
      <c r="I13080" s="33"/>
      <c r="J13080" s="33"/>
      <c r="K13080" s="34"/>
    </row>
    <row r="13081" s="26" customFormat="1" customHeight="1" spans="1:11">
      <c r="A13081" s="4" t="s">
        <v>11</v>
      </c>
      <c r="B13081" s="37" t="s">
        <v>28498</v>
      </c>
      <c r="C13081" s="37" t="s">
        <v>28499</v>
      </c>
      <c r="D13081" s="34" t="s">
        <v>28498</v>
      </c>
      <c r="E13081" s="33" t="s">
        <v>28499</v>
      </c>
      <c r="F13081" s="14" t="s">
        <v>16</v>
      </c>
      <c r="G13081" s="31">
        <v>20260609</v>
      </c>
      <c r="H13081" s="32"/>
      <c r="I13081" s="33"/>
      <c r="J13081" s="33"/>
      <c r="K13081" s="34"/>
    </row>
    <row r="13082" s="26" customFormat="1" customHeight="1" spans="1:11">
      <c r="A13082" s="4" t="s">
        <v>11</v>
      </c>
      <c r="B13082" s="37" t="s">
        <v>28500</v>
      </c>
      <c r="C13082" s="37" t="s">
        <v>28501</v>
      </c>
      <c r="D13082" s="34" t="s">
        <v>28500</v>
      </c>
      <c r="E13082" s="33" t="s">
        <v>28501</v>
      </c>
      <c r="F13082" s="14" t="s">
        <v>16</v>
      </c>
      <c r="G13082" s="31">
        <v>20260609</v>
      </c>
      <c r="H13082" s="32"/>
      <c r="I13082" s="33"/>
      <c r="J13082" s="33"/>
      <c r="K13082" s="34"/>
    </row>
    <row r="13083" s="26" customFormat="1" customHeight="1" spans="1:11">
      <c r="A13083" s="4" t="s">
        <v>11</v>
      </c>
      <c r="B13083" s="37" t="s">
        <v>28502</v>
      </c>
      <c r="C13083" s="37" t="s">
        <v>28503</v>
      </c>
      <c r="D13083" s="34" t="s">
        <v>28502</v>
      </c>
      <c r="E13083" s="33" t="s">
        <v>28503</v>
      </c>
      <c r="F13083" s="14" t="s">
        <v>16</v>
      </c>
      <c r="G13083" s="31">
        <v>20260609</v>
      </c>
      <c r="H13083" s="32"/>
      <c r="I13083" s="33"/>
      <c r="J13083" s="33"/>
      <c r="K13083" s="34"/>
    </row>
    <row r="13084" s="26" customFormat="1" customHeight="1" spans="1:11">
      <c r="A13084" s="4" t="s">
        <v>11</v>
      </c>
      <c r="B13084" s="37" t="s">
        <v>28504</v>
      </c>
      <c r="C13084" s="37" t="s">
        <v>28505</v>
      </c>
      <c r="D13084" s="34" t="s">
        <v>28504</v>
      </c>
      <c r="E13084" s="33" t="s">
        <v>28505</v>
      </c>
      <c r="F13084" s="14" t="s">
        <v>16</v>
      </c>
      <c r="G13084" s="31">
        <v>20260609</v>
      </c>
      <c r="H13084" s="32"/>
      <c r="I13084" s="33"/>
      <c r="J13084" s="33"/>
      <c r="K13084" s="34"/>
    </row>
    <row r="13085" s="26" customFormat="1" customHeight="1" spans="1:11">
      <c r="A13085" s="4" t="s">
        <v>11</v>
      </c>
      <c r="B13085" s="37" t="s">
        <v>28506</v>
      </c>
      <c r="C13085" s="37" t="s">
        <v>28507</v>
      </c>
      <c r="D13085" s="34" t="s">
        <v>28506</v>
      </c>
      <c r="E13085" s="33" t="s">
        <v>28507</v>
      </c>
      <c r="F13085" s="14" t="s">
        <v>16</v>
      </c>
      <c r="G13085" s="31">
        <v>20260609</v>
      </c>
      <c r="H13085" s="32"/>
      <c r="I13085" s="33"/>
      <c r="J13085" s="33"/>
      <c r="K13085" s="34"/>
    </row>
    <row r="13086" s="26" customFormat="1" customHeight="1" spans="1:11">
      <c r="A13086" s="4" t="s">
        <v>11</v>
      </c>
      <c r="B13086" s="59" t="s">
        <v>28508</v>
      </c>
      <c r="C13086" s="59" t="s">
        <v>28509</v>
      </c>
      <c r="D13086" s="60" t="s">
        <v>28508</v>
      </c>
      <c r="E13086" s="61" t="s">
        <v>28509</v>
      </c>
      <c r="F13086" s="14" t="s">
        <v>16</v>
      </c>
      <c r="G13086" s="31">
        <v>20260609</v>
      </c>
      <c r="H13086" s="32"/>
      <c r="I13086" s="33"/>
      <c r="J13086" s="33"/>
      <c r="K13086" s="34"/>
    </row>
    <row r="13087" s="26" customFormat="1" customHeight="1" spans="1:11">
      <c r="A13087" s="4" t="s">
        <v>11</v>
      </c>
      <c r="B13087" s="37" t="s">
        <v>28510</v>
      </c>
      <c r="C13087" s="37" t="s">
        <v>28511</v>
      </c>
      <c r="D13087" s="34" t="s">
        <v>28510</v>
      </c>
      <c r="E13087" s="33" t="s">
        <v>28511</v>
      </c>
      <c r="F13087" s="14" t="s">
        <v>16</v>
      </c>
      <c r="G13087" s="31">
        <v>20260609</v>
      </c>
      <c r="H13087" s="32"/>
      <c r="I13087" s="33"/>
      <c r="J13087" s="33"/>
      <c r="K13087" s="34"/>
    </row>
    <row r="13088" s="26" customFormat="1" customHeight="1" spans="1:11">
      <c r="A13088" s="4" t="s">
        <v>11</v>
      </c>
      <c r="B13088" s="37" t="s">
        <v>28512</v>
      </c>
      <c r="C13088" s="37" t="s">
        <v>28513</v>
      </c>
      <c r="D13088" s="34" t="s">
        <v>28512</v>
      </c>
      <c r="E13088" s="33" t="s">
        <v>28513</v>
      </c>
      <c r="F13088" s="14" t="s">
        <v>16</v>
      </c>
      <c r="G13088" s="31">
        <v>20260609</v>
      </c>
      <c r="H13088" s="32"/>
      <c r="I13088" s="33"/>
      <c r="J13088" s="33"/>
      <c r="K13088" s="34"/>
    </row>
    <row r="13089" s="26" customFormat="1" customHeight="1" spans="1:11">
      <c r="A13089" s="4" t="s">
        <v>11</v>
      </c>
      <c r="B13089" s="37" t="s">
        <v>28514</v>
      </c>
      <c r="C13089" s="37" t="s">
        <v>28515</v>
      </c>
      <c r="D13089" s="34" t="s">
        <v>28514</v>
      </c>
      <c r="E13089" s="33" t="s">
        <v>28515</v>
      </c>
      <c r="F13089" s="14" t="s">
        <v>16</v>
      </c>
      <c r="G13089" s="31">
        <v>20260609</v>
      </c>
      <c r="H13089" s="32"/>
      <c r="I13089" s="33"/>
      <c r="J13089" s="33"/>
      <c r="K13089" s="34"/>
    </row>
    <row r="13090" s="26" customFormat="1" customHeight="1" spans="1:11">
      <c r="A13090" s="4" t="s">
        <v>11</v>
      </c>
      <c r="B13090" s="37" t="s">
        <v>28516</v>
      </c>
      <c r="C13090" s="37" t="s">
        <v>28517</v>
      </c>
      <c r="D13090" s="34" t="s">
        <v>28516</v>
      </c>
      <c r="E13090" s="33" t="s">
        <v>28517</v>
      </c>
      <c r="F13090" s="14" t="s">
        <v>16</v>
      </c>
      <c r="G13090" s="31">
        <v>20260609</v>
      </c>
      <c r="H13090" s="32"/>
      <c r="I13090" s="33"/>
      <c r="J13090" s="33"/>
      <c r="K13090" s="34"/>
    </row>
    <row r="13091" s="26" customFormat="1" customHeight="1" spans="1:11">
      <c r="A13091" s="4" t="s">
        <v>11</v>
      </c>
      <c r="B13091" s="37" t="s">
        <v>28518</v>
      </c>
      <c r="C13091" s="37" t="s">
        <v>28519</v>
      </c>
      <c r="D13091" s="34" t="s">
        <v>28518</v>
      </c>
      <c r="E13091" s="33" t="s">
        <v>28519</v>
      </c>
      <c r="F13091" s="14" t="s">
        <v>16</v>
      </c>
      <c r="G13091" s="31">
        <v>20260609</v>
      </c>
      <c r="H13091" s="32"/>
      <c r="I13091" s="33"/>
      <c r="J13091" s="33"/>
      <c r="K13091" s="34"/>
    </row>
    <row r="13092" s="26" customFormat="1" customHeight="1" spans="1:11">
      <c r="A13092" s="4" t="s">
        <v>11</v>
      </c>
      <c r="B13092" s="37" t="s">
        <v>28520</v>
      </c>
      <c r="C13092" s="58" t="s">
        <v>28521</v>
      </c>
      <c r="D13092" s="34" t="s">
        <v>28520</v>
      </c>
      <c r="E13092" s="33" t="s">
        <v>28521</v>
      </c>
      <c r="F13092" s="14" t="s">
        <v>16</v>
      </c>
      <c r="G13092" s="31">
        <v>20260609</v>
      </c>
      <c r="H13092" s="32"/>
      <c r="I13092" s="33"/>
      <c r="J13092" s="33"/>
      <c r="K13092" s="34"/>
    </row>
    <row r="13093" s="26" customFormat="1" customHeight="1" spans="1:11">
      <c r="A13093" s="4" t="s">
        <v>11</v>
      </c>
      <c r="B13093" s="37" t="s">
        <v>28522</v>
      </c>
      <c r="C13093" s="37" t="s">
        <v>28523</v>
      </c>
      <c r="D13093" s="34" t="s">
        <v>28522</v>
      </c>
      <c r="E13093" s="33" t="s">
        <v>28523</v>
      </c>
      <c r="F13093" s="14" t="s">
        <v>16</v>
      </c>
      <c r="G13093" s="31">
        <v>20260609</v>
      </c>
      <c r="H13093" s="32"/>
      <c r="I13093" s="33"/>
      <c r="J13093" s="33"/>
      <c r="K13093" s="34"/>
    </row>
    <row r="13094" s="26" customFormat="1" customHeight="1" spans="1:11">
      <c r="A13094" s="4" t="s">
        <v>11</v>
      </c>
      <c r="B13094" s="37" t="s">
        <v>28524</v>
      </c>
      <c r="C13094" s="37" t="s">
        <v>28525</v>
      </c>
      <c r="D13094" s="34" t="s">
        <v>28524</v>
      </c>
      <c r="E13094" s="33" t="s">
        <v>28525</v>
      </c>
      <c r="F13094" s="14" t="s">
        <v>16</v>
      </c>
      <c r="G13094" s="31">
        <v>20260609</v>
      </c>
      <c r="H13094" s="32"/>
      <c r="I13094" s="33"/>
      <c r="J13094" s="33"/>
      <c r="K13094" s="34"/>
    </row>
    <row r="13095" s="26" customFormat="1" customHeight="1" spans="1:11">
      <c r="A13095" s="4" t="s">
        <v>11</v>
      </c>
      <c r="B13095" s="37" t="s">
        <v>28526</v>
      </c>
      <c r="C13095" s="37" t="s">
        <v>28527</v>
      </c>
      <c r="D13095" s="34" t="s">
        <v>28526</v>
      </c>
      <c r="E13095" s="33" t="s">
        <v>28527</v>
      </c>
      <c r="F13095" s="14" t="s">
        <v>16</v>
      </c>
      <c r="G13095" s="31">
        <v>20260609</v>
      </c>
      <c r="H13095" s="32"/>
      <c r="I13095" s="33"/>
      <c r="J13095" s="33"/>
      <c r="K13095" s="34"/>
    </row>
    <row r="13096" s="26" customFormat="1" customHeight="1" spans="1:11">
      <c r="A13096" s="4" t="s">
        <v>11</v>
      </c>
      <c r="B13096" s="59" t="s">
        <v>28528</v>
      </c>
      <c r="C13096" s="59" t="s">
        <v>28529</v>
      </c>
      <c r="D13096" s="60" t="s">
        <v>28528</v>
      </c>
      <c r="E13096" s="61" t="s">
        <v>28529</v>
      </c>
      <c r="F13096" s="14" t="s">
        <v>16</v>
      </c>
      <c r="G13096" s="31">
        <v>20260609</v>
      </c>
      <c r="H13096" s="32"/>
      <c r="I13096" s="33"/>
      <c r="J13096" s="33"/>
      <c r="K13096" s="34"/>
    </row>
    <row r="13097" s="26" customFormat="1" customHeight="1" spans="1:11">
      <c r="A13097" s="4" t="s">
        <v>11</v>
      </c>
      <c r="B13097" s="37" t="s">
        <v>28530</v>
      </c>
      <c r="C13097" s="37" t="s">
        <v>28531</v>
      </c>
      <c r="D13097" s="34" t="s">
        <v>28530</v>
      </c>
      <c r="E13097" s="33" t="s">
        <v>28531</v>
      </c>
      <c r="F13097" s="14" t="s">
        <v>16</v>
      </c>
      <c r="G13097" s="31">
        <v>20260609</v>
      </c>
      <c r="H13097" s="32"/>
      <c r="I13097" s="33"/>
      <c r="J13097" s="33"/>
      <c r="K13097" s="34"/>
    </row>
    <row r="13098" s="26" customFormat="1" customHeight="1" spans="1:11">
      <c r="A13098" s="4" t="s">
        <v>11</v>
      </c>
      <c r="B13098" s="37" t="s">
        <v>28532</v>
      </c>
      <c r="C13098" s="37" t="s">
        <v>28533</v>
      </c>
      <c r="D13098" s="34" t="s">
        <v>28532</v>
      </c>
      <c r="E13098" s="33" t="s">
        <v>28533</v>
      </c>
      <c r="F13098" s="14" t="s">
        <v>16</v>
      </c>
      <c r="G13098" s="31">
        <v>20260609</v>
      </c>
      <c r="H13098" s="32"/>
      <c r="I13098" s="33"/>
      <c r="J13098" s="33"/>
      <c r="K13098" s="34"/>
    </row>
    <row r="13099" s="26" customFormat="1" customHeight="1" spans="1:11">
      <c r="A13099" s="4" t="s">
        <v>11</v>
      </c>
      <c r="B13099" s="37" t="s">
        <v>28534</v>
      </c>
      <c r="C13099" s="37" t="s">
        <v>28535</v>
      </c>
      <c r="D13099" s="34" t="s">
        <v>28534</v>
      </c>
      <c r="E13099" s="33" t="s">
        <v>28535</v>
      </c>
      <c r="F13099" s="14" t="s">
        <v>16</v>
      </c>
      <c r="G13099" s="31">
        <v>20260609</v>
      </c>
      <c r="H13099" s="32"/>
      <c r="I13099" s="33"/>
      <c r="J13099" s="33"/>
      <c r="K13099" s="34"/>
    </row>
    <row r="13100" s="26" customFormat="1" customHeight="1" spans="1:11">
      <c r="A13100" s="4" t="s">
        <v>11</v>
      </c>
      <c r="B13100" s="37" t="s">
        <v>28536</v>
      </c>
      <c r="C13100" s="37" t="s">
        <v>28537</v>
      </c>
      <c r="D13100" s="34" t="s">
        <v>28536</v>
      </c>
      <c r="E13100" s="33" t="s">
        <v>28537</v>
      </c>
      <c r="F13100" s="14" t="s">
        <v>16</v>
      </c>
      <c r="G13100" s="31">
        <v>20260609</v>
      </c>
      <c r="H13100" s="32"/>
      <c r="I13100" s="33"/>
      <c r="J13100" s="33"/>
      <c r="K13100" s="34"/>
    </row>
    <row r="13101" s="26" customFormat="1" customHeight="1" spans="1:11">
      <c r="A13101" s="4" t="s">
        <v>11</v>
      </c>
      <c r="B13101" s="37" t="s">
        <v>28538</v>
      </c>
      <c r="C13101" s="37" t="s">
        <v>28539</v>
      </c>
      <c r="D13101" s="34" t="s">
        <v>28538</v>
      </c>
      <c r="E13101" s="33" t="s">
        <v>28539</v>
      </c>
      <c r="F13101" s="14" t="s">
        <v>16</v>
      </c>
      <c r="G13101" s="31">
        <v>20260609</v>
      </c>
      <c r="H13101" s="32"/>
      <c r="I13101" s="33"/>
      <c r="J13101" s="33"/>
      <c r="K13101" s="34"/>
    </row>
    <row r="13102" s="26" customFormat="1" customHeight="1" spans="1:11">
      <c r="A13102" s="4" t="s">
        <v>11</v>
      </c>
      <c r="B13102" s="37" t="s">
        <v>28540</v>
      </c>
      <c r="C13102" s="37" t="s">
        <v>28541</v>
      </c>
      <c r="D13102" s="34" t="s">
        <v>28540</v>
      </c>
      <c r="E13102" s="33" t="s">
        <v>28541</v>
      </c>
      <c r="F13102" s="14" t="s">
        <v>16</v>
      </c>
      <c r="G13102" s="31">
        <v>20260609</v>
      </c>
      <c r="H13102" s="32"/>
      <c r="I13102" s="33"/>
      <c r="J13102" s="33"/>
      <c r="K13102" s="34"/>
    </row>
    <row r="13103" s="26" customFormat="1" customHeight="1" spans="1:11">
      <c r="A13103" s="4" t="s">
        <v>11</v>
      </c>
      <c r="B13103" s="59" t="s">
        <v>28542</v>
      </c>
      <c r="C13103" s="59" t="s">
        <v>28543</v>
      </c>
      <c r="D13103" s="60" t="s">
        <v>28542</v>
      </c>
      <c r="E13103" s="61" t="s">
        <v>28543</v>
      </c>
      <c r="F13103" s="14" t="s">
        <v>16</v>
      </c>
      <c r="G13103" s="31">
        <v>20260609</v>
      </c>
      <c r="H13103" s="32"/>
      <c r="I13103" s="33"/>
      <c r="J13103" s="33"/>
      <c r="K13103" s="34"/>
    </row>
    <row r="13104" s="26" customFormat="1" customHeight="1" spans="1:11">
      <c r="A13104" s="4" t="s">
        <v>11</v>
      </c>
      <c r="B13104" s="37" t="s">
        <v>28544</v>
      </c>
      <c r="C13104" s="37" t="s">
        <v>28545</v>
      </c>
      <c r="D13104" s="34" t="s">
        <v>28544</v>
      </c>
      <c r="E13104" s="33" t="s">
        <v>28545</v>
      </c>
      <c r="F13104" s="14" t="s">
        <v>16</v>
      </c>
      <c r="G13104" s="31">
        <v>20260609</v>
      </c>
      <c r="H13104" s="32"/>
      <c r="I13104" s="33"/>
      <c r="J13104" s="33"/>
      <c r="K13104" s="34"/>
    </row>
    <row r="13105" s="26" customFormat="1" customHeight="1" spans="1:11">
      <c r="A13105" s="4" t="s">
        <v>11</v>
      </c>
      <c r="B13105" s="37" t="s">
        <v>28546</v>
      </c>
      <c r="C13105" s="37" t="s">
        <v>28547</v>
      </c>
      <c r="D13105" s="34" t="s">
        <v>28546</v>
      </c>
      <c r="E13105" s="33" t="s">
        <v>28547</v>
      </c>
      <c r="F13105" s="14" t="s">
        <v>16</v>
      </c>
      <c r="G13105" s="31">
        <v>20260609</v>
      </c>
      <c r="H13105" s="32"/>
      <c r="I13105" s="33"/>
      <c r="J13105" s="33"/>
      <c r="K13105" s="34"/>
    </row>
    <row r="13106" s="26" customFormat="1" customHeight="1" spans="1:11">
      <c r="A13106" s="4" t="s">
        <v>11</v>
      </c>
      <c r="B13106" s="59" t="s">
        <v>28548</v>
      </c>
      <c r="C13106" s="59" t="s">
        <v>28549</v>
      </c>
      <c r="D13106" s="60" t="s">
        <v>28548</v>
      </c>
      <c r="E13106" s="61" t="s">
        <v>28549</v>
      </c>
      <c r="F13106" s="14" t="s">
        <v>16</v>
      </c>
      <c r="G13106" s="31">
        <v>20260609</v>
      </c>
      <c r="H13106" s="32"/>
      <c r="I13106" s="33"/>
      <c r="J13106" s="33"/>
      <c r="K13106" s="34"/>
    </row>
    <row r="13107" s="26" customFormat="1" customHeight="1" spans="1:11">
      <c r="A13107" s="4" t="s">
        <v>11</v>
      </c>
      <c r="B13107" s="37" t="s">
        <v>28550</v>
      </c>
      <c r="C13107" s="37" t="s">
        <v>28551</v>
      </c>
      <c r="D13107" s="34" t="s">
        <v>28550</v>
      </c>
      <c r="E13107" s="33" t="s">
        <v>28551</v>
      </c>
      <c r="F13107" s="14" t="s">
        <v>16</v>
      </c>
      <c r="G13107" s="31">
        <v>20260609</v>
      </c>
      <c r="H13107" s="32"/>
      <c r="I13107" s="33"/>
      <c r="J13107" s="33"/>
      <c r="K13107" s="34"/>
    </row>
    <row r="13108" s="26" customFormat="1" customHeight="1" spans="1:11">
      <c r="A13108" s="4" t="s">
        <v>11</v>
      </c>
      <c r="B13108" s="37" t="s">
        <v>28552</v>
      </c>
      <c r="C13108" s="37" t="s">
        <v>28553</v>
      </c>
      <c r="D13108" s="34" t="s">
        <v>28552</v>
      </c>
      <c r="E13108" s="33" t="s">
        <v>28553</v>
      </c>
      <c r="F13108" s="14" t="s">
        <v>16</v>
      </c>
      <c r="G13108" s="31">
        <v>20260609</v>
      </c>
      <c r="H13108" s="32"/>
      <c r="I13108" s="33"/>
      <c r="J13108" s="33"/>
      <c r="K13108" s="34"/>
    </row>
    <row r="13109" s="26" customFormat="1" customHeight="1" spans="1:11">
      <c r="A13109" s="4" t="s">
        <v>11</v>
      </c>
      <c r="B13109" s="59" t="s">
        <v>28554</v>
      </c>
      <c r="C13109" s="59" t="s">
        <v>28555</v>
      </c>
      <c r="D13109" s="60" t="s">
        <v>28554</v>
      </c>
      <c r="E13109" s="61" t="s">
        <v>28555</v>
      </c>
      <c r="F13109" s="14" t="s">
        <v>16</v>
      </c>
      <c r="G13109" s="31">
        <v>20260609</v>
      </c>
      <c r="H13109" s="32"/>
      <c r="I13109" s="33"/>
      <c r="J13109" s="33"/>
      <c r="K13109" s="34"/>
    </row>
    <row r="13110" s="26" customFormat="1" customHeight="1" spans="1:11">
      <c r="A13110" s="4" t="s">
        <v>11</v>
      </c>
      <c r="B13110" s="37" t="s">
        <v>28556</v>
      </c>
      <c r="C13110" s="37" t="s">
        <v>28557</v>
      </c>
      <c r="D13110" s="34" t="s">
        <v>28556</v>
      </c>
      <c r="E13110" s="33" t="s">
        <v>28557</v>
      </c>
      <c r="F13110" s="14" t="s">
        <v>16</v>
      </c>
      <c r="G13110" s="31">
        <v>20260609</v>
      </c>
      <c r="H13110" s="32"/>
      <c r="I13110" s="33"/>
      <c r="J13110" s="33"/>
      <c r="K13110" s="34"/>
    </row>
    <row r="13111" s="26" customFormat="1" customHeight="1" spans="1:11">
      <c r="A13111" s="4" t="s">
        <v>11</v>
      </c>
      <c r="B13111" s="37" t="s">
        <v>28558</v>
      </c>
      <c r="C13111" s="37" t="s">
        <v>28559</v>
      </c>
      <c r="D13111" s="34" t="s">
        <v>28558</v>
      </c>
      <c r="E13111" s="33" t="s">
        <v>28559</v>
      </c>
      <c r="F13111" s="14" t="s">
        <v>16</v>
      </c>
      <c r="G13111" s="31">
        <v>20260609</v>
      </c>
      <c r="H13111" s="32"/>
      <c r="I13111" s="33"/>
      <c r="J13111" s="33"/>
      <c r="K13111" s="34"/>
    </row>
    <row r="13112" s="26" customFormat="1" customHeight="1" spans="1:11">
      <c r="A13112" s="4" t="s">
        <v>11</v>
      </c>
      <c r="B13112" s="37" t="s">
        <v>28560</v>
      </c>
      <c r="C13112" s="37" t="s">
        <v>28561</v>
      </c>
      <c r="D13112" s="34" t="s">
        <v>28560</v>
      </c>
      <c r="E13112" s="33" t="s">
        <v>28561</v>
      </c>
      <c r="F13112" s="14" t="s">
        <v>16</v>
      </c>
      <c r="G13112" s="31">
        <v>20260609</v>
      </c>
      <c r="H13112" s="32"/>
      <c r="I13112" s="33"/>
      <c r="J13112" s="33"/>
      <c r="K13112" s="34"/>
    </row>
    <row r="13113" s="26" customFormat="1" customHeight="1" spans="1:11">
      <c r="A13113" s="4" t="s">
        <v>11</v>
      </c>
      <c r="B13113" s="37" t="s">
        <v>28562</v>
      </c>
      <c r="C13113" s="37" t="s">
        <v>28563</v>
      </c>
      <c r="D13113" s="34" t="s">
        <v>28562</v>
      </c>
      <c r="E13113" s="33" t="s">
        <v>28563</v>
      </c>
      <c r="F13113" s="14" t="s">
        <v>16</v>
      </c>
      <c r="G13113" s="31">
        <v>20260609</v>
      </c>
      <c r="H13113" s="32"/>
      <c r="I13113" s="33"/>
      <c r="J13113" s="33"/>
      <c r="K13113" s="34"/>
    </row>
    <row r="13114" s="26" customFormat="1" customHeight="1" spans="1:11">
      <c r="A13114" s="4" t="s">
        <v>11</v>
      </c>
      <c r="B13114" s="37" t="s">
        <v>28564</v>
      </c>
      <c r="C13114" s="37" t="s">
        <v>28565</v>
      </c>
      <c r="D13114" s="34" t="s">
        <v>28564</v>
      </c>
      <c r="E13114" s="33" t="s">
        <v>28565</v>
      </c>
      <c r="F13114" s="14" t="s">
        <v>16</v>
      </c>
      <c r="G13114" s="31">
        <v>20260609</v>
      </c>
      <c r="H13114" s="32"/>
      <c r="I13114" s="33"/>
      <c r="J13114" s="33"/>
      <c r="K13114" s="34"/>
    </row>
    <row r="13115" s="26" customFormat="1" customHeight="1" spans="1:11">
      <c r="A13115" s="4" t="s">
        <v>11</v>
      </c>
      <c r="B13115" s="37" t="s">
        <v>28566</v>
      </c>
      <c r="C13115" s="37" t="s">
        <v>28567</v>
      </c>
      <c r="D13115" s="34" t="s">
        <v>28566</v>
      </c>
      <c r="E13115" s="33" t="s">
        <v>28567</v>
      </c>
      <c r="F13115" s="14" t="s">
        <v>16</v>
      </c>
      <c r="G13115" s="31">
        <v>20260609</v>
      </c>
      <c r="H13115" s="32"/>
      <c r="I13115" s="33"/>
      <c r="J13115" s="33"/>
      <c r="K13115" s="34"/>
    </row>
    <row r="13116" s="26" customFormat="1" customHeight="1" spans="1:11">
      <c r="A13116" s="4" t="s">
        <v>11</v>
      </c>
      <c r="B13116" s="37" t="s">
        <v>28568</v>
      </c>
      <c r="C13116" s="37" t="s">
        <v>28569</v>
      </c>
      <c r="D13116" s="34" t="s">
        <v>28568</v>
      </c>
      <c r="E13116" s="33" t="s">
        <v>28569</v>
      </c>
      <c r="F13116" s="14" t="s">
        <v>16</v>
      </c>
      <c r="G13116" s="31">
        <v>20260609</v>
      </c>
      <c r="H13116" s="32"/>
      <c r="I13116" s="33"/>
      <c r="J13116" s="33"/>
      <c r="K13116" s="34"/>
    </row>
    <row r="13117" s="26" customFormat="1" customHeight="1" spans="1:11">
      <c r="A13117" s="4" t="s">
        <v>11</v>
      </c>
      <c r="B13117" s="37" t="s">
        <v>28570</v>
      </c>
      <c r="C13117" s="37" t="s">
        <v>28571</v>
      </c>
      <c r="D13117" s="34" t="s">
        <v>28570</v>
      </c>
      <c r="E13117" s="33" t="s">
        <v>28571</v>
      </c>
      <c r="F13117" s="14" t="s">
        <v>16</v>
      </c>
      <c r="G13117" s="31">
        <v>20260609</v>
      </c>
      <c r="H13117" s="32"/>
      <c r="I13117" s="33"/>
      <c r="J13117" s="33"/>
      <c r="K13117" s="34"/>
    </row>
    <row r="13118" s="26" customFormat="1" customHeight="1" spans="1:11">
      <c r="A13118" s="4" t="s">
        <v>11</v>
      </c>
      <c r="B13118" s="37" t="s">
        <v>28572</v>
      </c>
      <c r="C13118" s="37" t="s">
        <v>28573</v>
      </c>
      <c r="D13118" s="34" t="s">
        <v>28572</v>
      </c>
      <c r="E13118" s="33" t="s">
        <v>28573</v>
      </c>
      <c r="F13118" s="14" t="s">
        <v>16</v>
      </c>
      <c r="G13118" s="31">
        <v>20260609</v>
      </c>
      <c r="H13118" s="32"/>
      <c r="I13118" s="33"/>
      <c r="J13118" s="33"/>
      <c r="K13118" s="34"/>
    </row>
    <row r="13119" s="26" customFormat="1" customHeight="1" spans="1:11">
      <c r="A13119" s="4" t="s">
        <v>11</v>
      </c>
      <c r="B13119" s="37" t="s">
        <v>28574</v>
      </c>
      <c r="C13119" s="37" t="s">
        <v>28575</v>
      </c>
      <c r="D13119" s="34" t="s">
        <v>28574</v>
      </c>
      <c r="E13119" s="33" t="s">
        <v>28575</v>
      </c>
      <c r="F13119" s="14" t="s">
        <v>16</v>
      </c>
      <c r="G13119" s="31">
        <v>20260609</v>
      </c>
      <c r="H13119" s="32"/>
      <c r="I13119" s="33"/>
      <c r="J13119" s="33"/>
      <c r="K13119" s="34"/>
    </row>
    <row r="13120" s="26" customFormat="1" customHeight="1" spans="1:11">
      <c r="A13120" s="4" t="s">
        <v>11</v>
      </c>
      <c r="B13120" s="37" t="s">
        <v>2870</v>
      </c>
      <c r="C13120" s="37" t="s">
        <v>2871</v>
      </c>
      <c r="D13120" s="34" t="s">
        <v>2870</v>
      </c>
      <c r="E13120" s="33" t="s">
        <v>2871</v>
      </c>
      <c r="F13120" s="14" t="s">
        <v>16</v>
      </c>
      <c r="G13120" s="31">
        <v>20260609</v>
      </c>
      <c r="H13120" s="32"/>
      <c r="I13120" s="33"/>
      <c r="J13120" s="33"/>
      <c r="K13120" s="34"/>
    </row>
    <row r="13121" s="26" customFormat="1" customHeight="1" spans="1:11">
      <c r="A13121" s="4" t="s">
        <v>11</v>
      </c>
      <c r="B13121" s="59" t="s">
        <v>28576</v>
      </c>
      <c r="C13121" s="59" t="s">
        <v>28577</v>
      </c>
      <c r="D13121" s="60" t="s">
        <v>28576</v>
      </c>
      <c r="E13121" s="61" t="s">
        <v>28577</v>
      </c>
      <c r="F13121" s="14" t="s">
        <v>16</v>
      </c>
      <c r="G13121" s="31">
        <v>20260609</v>
      </c>
      <c r="H13121" s="32"/>
      <c r="I13121" s="33"/>
      <c r="J13121" s="33"/>
      <c r="K13121" s="34"/>
    </row>
    <row r="13122" s="26" customFormat="1" customHeight="1" spans="1:11">
      <c r="A13122" s="4" t="s">
        <v>11</v>
      </c>
      <c r="B13122" s="37" t="s">
        <v>28578</v>
      </c>
      <c r="C13122" s="37" t="s">
        <v>28579</v>
      </c>
      <c r="D13122" s="34" t="s">
        <v>28578</v>
      </c>
      <c r="E13122" s="33" t="s">
        <v>28579</v>
      </c>
      <c r="F13122" s="14" t="s">
        <v>16</v>
      </c>
      <c r="G13122" s="31">
        <v>20260609</v>
      </c>
      <c r="H13122" s="32"/>
      <c r="I13122" s="33"/>
      <c r="J13122" s="33"/>
      <c r="K13122" s="34"/>
    </row>
    <row r="13123" s="26" customFormat="1" customHeight="1" spans="1:11">
      <c r="A13123" s="4" t="s">
        <v>11</v>
      </c>
      <c r="B13123" s="37" t="s">
        <v>28580</v>
      </c>
      <c r="C13123" s="37" t="s">
        <v>28581</v>
      </c>
      <c r="D13123" s="34" t="s">
        <v>28580</v>
      </c>
      <c r="E13123" s="33" t="s">
        <v>28581</v>
      </c>
      <c r="F13123" s="14" t="s">
        <v>16</v>
      </c>
      <c r="G13123" s="31">
        <v>20260609</v>
      </c>
      <c r="H13123" s="32"/>
      <c r="I13123" s="33"/>
      <c r="J13123" s="33"/>
      <c r="K13123" s="34"/>
    </row>
    <row r="13124" s="26" customFormat="1" customHeight="1" spans="1:11">
      <c r="A13124" s="4" t="s">
        <v>11</v>
      </c>
      <c r="B13124" s="37" t="s">
        <v>28582</v>
      </c>
      <c r="C13124" s="37" t="s">
        <v>28583</v>
      </c>
      <c r="D13124" s="34" t="s">
        <v>28582</v>
      </c>
      <c r="E13124" s="33" t="s">
        <v>28583</v>
      </c>
      <c r="F13124" s="14" t="s">
        <v>16</v>
      </c>
      <c r="G13124" s="31">
        <v>20260609</v>
      </c>
      <c r="H13124" s="32"/>
      <c r="I13124" s="33"/>
      <c r="J13124" s="33"/>
      <c r="K13124" s="34"/>
    </row>
    <row r="13125" s="26" customFormat="1" customHeight="1" spans="1:11">
      <c r="A13125" s="4" t="s">
        <v>11</v>
      </c>
      <c r="B13125" s="37" t="s">
        <v>28584</v>
      </c>
      <c r="C13125" s="37" t="s">
        <v>28585</v>
      </c>
      <c r="D13125" s="34" t="s">
        <v>28584</v>
      </c>
      <c r="E13125" s="33" t="s">
        <v>28585</v>
      </c>
      <c r="F13125" s="14" t="s">
        <v>16</v>
      </c>
      <c r="G13125" s="31">
        <v>20260609</v>
      </c>
      <c r="H13125" s="32"/>
      <c r="I13125" s="33"/>
      <c r="J13125" s="33"/>
      <c r="K13125" s="34"/>
    </row>
    <row r="13126" s="26" customFormat="1" customHeight="1" spans="1:11">
      <c r="A13126" s="4" t="s">
        <v>11</v>
      </c>
      <c r="B13126" s="37" t="s">
        <v>28586</v>
      </c>
      <c r="C13126" s="37" t="s">
        <v>28587</v>
      </c>
      <c r="D13126" s="34" t="s">
        <v>28586</v>
      </c>
      <c r="E13126" s="33" t="s">
        <v>28587</v>
      </c>
      <c r="F13126" s="14" t="s">
        <v>16</v>
      </c>
      <c r="G13126" s="31">
        <v>20260609</v>
      </c>
      <c r="H13126" s="32"/>
      <c r="I13126" s="33"/>
      <c r="J13126" s="33"/>
      <c r="K13126" s="34"/>
    </row>
    <row r="13127" s="26" customFormat="1" customHeight="1" spans="1:11">
      <c r="A13127" s="4" t="s">
        <v>11</v>
      </c>
      <c r="B13127" s="37" t="s">
        <v>28588</v>
      </c>
      <c r="C13127" s="37" t="s">
        <v>28589</v>
      </c>
      <c r="D13127" s="34" t="s">
        <v>28588</v>
      </c>
      <c r="E13127" s="33" t="s">
        <v>28589</v>
      </c>
      <c r="F13127" s="14" t="s">
        <v>16</v>
      </c>
      <c r="G13127" s="31">
        <v>20260609</v>
      </c>
      <c r="H13127" s="32"/>
      <c r="I13127" s="33"/>
      <c r="J13127" s="33"/>
      <c r="K13127" s="34"/>
    </row>
    <row r="13128" s="26" customFormat="1" customHeight="1" spans="1:11">
      <c r="A13128" s="4" t="s">
        <v>11</v>
      </c>
      <c r="B13128" s="37" t="s">
        <v>28590</v>
      </c>
      <c r="C13128" s="37" t="s">
        <v>28591</v>
      </c>
      <c r="D13128" s="34" t="s">
        <v>28590</v>
      </c>
      <c r="E13128" s="33" t="s">
        <v>28591</v>
      </c>
      <c r="F13128" s="14" t="s">
        <v>16</v>
      </c>
      <c r="G13128" s="31">
        <v>20260609</v>
      </c>
      <c r="H13128" s="32"/>
      <c r="I13128" s="33"/>
      <c r="J13128" s="33"/>
      <c r="K13128" s="34"/>
    </row>
    <row r="13129" s="26" customFormat="1" customHeight="1" spans="1:11">
      <c r="A13129" s="4" t="s">
        <v>11</v>
      </c>
      <c r="B13129" s="59" t="s">
        <v>28592</v>
      </c>
      <c r="C13129" s="59" t="s">
        <v>28593</v>
      </c>
      <c r="D13129" s="60" t="s">
        <v>28592</v>
      </c>
      <c r="E13129" s="61" t="s">
        <v>28593</v>
      </c>
      <c r="F13129" s="14" t="s">
        <v>16</v>
      </c>
      <c r="G13129" s="31">
        <v>20260609</v>
      </c>
      <c r="H13129" s="32"/>
      <c r="I13129" s="33"/>
      <c r="J13129" s="33"/>
      <c r="K13129" s="34"/>
    </row>
    <row r="13130" s="26" customFormat="1" customHeight="1" spans="1:11">
      <c r="A13130" s="4" t="s">
        <v>11</v>
      </c>
      <c r="B13130" s="37" t="s">
        <v>28594</v>
      </c>
      <c r="C13130" s="37" t="s">
        <v>28595</v>
      </c>
      <c r="D13130" s="34" t="s">
        <v>28594</v>
      </c>
      <c r="E13130" s="33" t="s">
        <v>28595</v>
      </c>
      <c r="F13130" s="14" t="s">
        <v>16</v>
      </c>
      <c r="G13130" s="31">
        <v>20260609</v>
      </c>
      <c r="H13130" s="32"/>
      <c r="I13130" s="33"/>
      <c r="J13130" s="33"/>
      <c r="K13130" s="34"/>
    </row>
    <row r="13131" s="26" customFormat="1" customHeight="1" spans="1:11">
      <c r="A13131" s="4" t="s">
        <v>11</v>
      </c>
      <c r="B13131" s="37" t="s">
        <v>28596</v>
      </c>
      <c r="C13131" s="37" t="s">
        <v>28597</v>
      </c>
      <c r="D13131" s="34" t="s">
        <v>28596</v>
      </c>
      <c r="E13131" s="33" t="s">
        <v>28597</v>
      </c>
      <c r="F13131" s="14" t="s">
        <v>16</v>
      </c>
      <c r="G13131" s="31">
        <v>20260609</v>
      </c>
      <c r="H13131" s="32"/>
      <c r="I13131" s="33"/>
      <c r="J13131" s="33"/>
      <c r="K13131" s="34"/>
    </row>
    <row r="13132" s="26" customFormat="1" customHeight="1" spans="1:11">
      <c r="A13132" s="4" t="s">
        <v>11</v>
      </c>
      <c r="B13132" s="37" t="s">
        <v>28598</v>
      </c>
      <c r="C13132" s="37" t="s">
        <v>28599</v>
      </c>
      <c r="D13132" s="34" t="s">
        <v>28598</v>
      </c>
      <c r="E13132" s="33" t="s">
        <v>28599</v>
      </c>
      <c r="F13132" s="14" t="s">
        <v>16</v>
      </c>
      <c r="G13132" s="31">
        <v>20260609</v>
      </c>
      <c r="H13132" s="32"/>
      <c r="I13132" s="33"/>
      <c r="J13132" s="33"/>
      <c r="K13132" s="34"/>
    </row>
    <row r="13133" s="26" customFormat="1" customHeight="1" spans="1:11">
      <c r="A13133" s="4" t="s">
        <v>11</v>
      </c>
      <c r="B13133" s="37" t="s">
        <v>28600</v>
      </c>
      <c r="C13133" s="37" t="s">
        <v>28601</v>
      </c>
      <c r="D13133" s="34" t="s">
        <v>28600</v>
      </c>
      <c r="E13133" s="33" t="s">
        <v>28601</v>
      </c>
      <c r="F13133" s="14" t="s">
        <v>16</v>
      </c>
      <c r="G13133" s="31">
        <v>20260609</v>
      </c>
      <c r="H13133" s="32"/>
      <c r="I13133" s="33"/>
      <c r="J13133" s="33"/>
      <c r="K13133" s="34"/>
    </row>
    <row r="13134" s="26" customFormat="1" customHeight="1" spans="1:11">
      <c r="A13134" s="4" t="s">
        <v>11</v>
      </c>
      <c r="B13134" s="37" t="s">
        <v>28602</v>
      </c>
      <c r="C13134" s="37" t="s">
        <v>28603</v>
      </c>
      <c r="D13134" s="34" t="s">
        <v>28602</v>
      </c>
      <c r="E13134" s="33" t="s">
        <v>28603</v>
      </c>
      <c r="F13134" s="14" t="s">
        <v>16</v>
      </c>
      <c r="G13134" s="31">
        <v>20260609</v>
      </c>
      <c r="H13134" s="32"/>
      <c r="I13134" s="33"/>
      <c r="J13134" s="33"/>
      <c r="K13134" s="34"/>
    </row>
    <row r="13135" s="26" customFormat="1" customHeight="1" spans="1:11">
      <c r="A13135" s="4" t="s">
        <v>11</v>
      </c>
      <c r="B13135" s="37" t="s">
        <v>28604</v>
      </c>
      <c r="C13135" s="37" t="s">
        <v>28605</v>
      </c>
      <c r="D13135" s="34" t="s">
        <v>28604</v>
      </c>
      <c r="E13135" s="33" t="s">
        <v>28605</v>
      </c>
      <c r="F13135" s="14" t="s">
        <v>16</v>
      </c>
      <c r="G13135" s="31">
        <v>20260609</v>
      </c>
      <c r="H13135" s="32"/>
      <c r="I13135" s="33"/>
      <c r="J13135" s="33"/>
      <c r="K13135" s="34"/>
    </row>
    <row r="13136" s="26" customFormat="1" customHeight="1" spans="1:11">
      <c r="A13136" s="4" t="s">
        <v>11</v>
      </c>
      <c r="B13136" s="37" t="s">
        <v>28606</v>
      </c>
      <c r="C13136" s="37" t="s">
        <v>28607</v>
      </c>
      <c r="D13136" s="34" t="s">
        <v>28606</v>
      </c>
      <c r="E13136" s="33" t="s">
        <v>28607</v>
      </c>
      <c r="F13136" s="14" t="s">
        <v>16</v>
      </c>
      <c r="G13136" s="31">
        <v>20260609</v>
      </c>
      <c r="H13136" s="32"/>
      <c r="I13136" s="33"/>
      <c r="J13136" s="33"/>
      <c r="K13136" s="34"/>
    </row>
    <row r="13137" s="26" customFormat="1" customHeight="1" spans="1:11">
      <c r="A13137" s="4" t="s">
        <v>11</v>
      </c>
      <c r="B13137" s="59" t="s">
        <v>28608</v>
      </c>
      <c r="C13137" s="59" t="s">
        <v>28609</v>
      </c>
      <c r="D13137" s="60" t="s">
        <v>28608</v>
      </c>
      <c r="E13137" s="61" t="s">
        <v>28609</v>
      </c>
      <c r="F13137" s="14" t="s">
        <v>16</v>
      </c>
      <c r="G13137" s="31">
        <v>20260609</v>
      </c>
      <c r="H13137" s="32"/>
      <c r="I13137" s="33"/>
      <c r="J13137" s="33"/>
      <c r="K13137" s="34"/>
    </row>
    <row r="13138" s="26" customFormat="1" customHeight="1" spans="1:11">
      <c r="A13138" s="4" t="s">
        <v>11</v>
      </c>
      <c r="B13138" s="37" t="s">
        <v>28610</v>
      </c>
      <c r="C13138" s="37" t="s">
        <v>28611</v>
      </c>
      <c r="D13138" s="34" t="s">
        <v>28610</v>
      </c>
      <c r="E13138" s="33" t="s">
        <v>28611</v>
      </c>
      <c r="F13138" s="14" t="s">
        <v>16</v>
      </c>
      <c r="G13138" s="31">
        <v>20260609</v>
      </c>
      <c r="H13138" s="32"/>
      <c r="I13138" s="33"/>
      <c r="J13138" s="33"/>
      <c r="K13138" s="34"/>
    </row>
    <row r="13139" s="26" customFormat="1" customHeight="1" spans="1:11">
      <c r="A13139" s="4" t="s">
        <v>11</v>
      </c>
      <c r="B13139" s="37" t="s">
        <v>28612</v>
      </c>
      <c r="C13139" s="37" t="s">
        <v>28613</v>
      </c>
      <c r="D13139" s="34" t="s">
        <v>28612</v>
      </c>
      <c r="E13139" s="33" t="s">
        <v>28613</v>
      </c>
      <c r="F13139" s="14" t="s">
        <v>16</v>
      </c>
      <c r="G13139" s="31">
        <v>20260609</v>
      </c>
      <c r="H13139" s="32"/>
      <c r="I13139" s="33"/>
      <c r="J13139" s="33"/>
      <c r="K13139" s="34"/>
    </row>
    <row r="13140" s="26" customFormat="1" customHeight="1" spans="1:11">
      <c r="A13140" s="4" t="s">
        <v>11</v>
      </c>
      <c r="B13140" s="37" t="s">
        <v>28614</v>
      </c>
      <c r="C13140" s="37" t="s">
        <v>28615</v>
      </c>
      <c r="D13140" s="34" t="s">
        <v>28614</v>
      </c>
      <c r="E13140" s="33" t="s">
        <v>28615</v>
      </c>
      <c r="F13140" s="14" t="s">
        <v>16</v>
      </c>
      <c r="G13140" s="31">
        <v>20260609</v>
      </c>
      <c r="H13140" s="32"/>
      <c r="I13140" s="33"/>
      <c r="J13140" s="33"/>
      <c r="K13140" s="34"/>
    </row>
    <row r="13141" s="26" customFormat="1" customHeight="1" spans="1:11">
      <c r="A13141" s="4" t="s">
        <v>11</v>
      </c>
      <c r="B13141" s="37" t="s">
        <v>28616</v>
      </c>
      <c r="C13141" s="37" t="s">
        <v>28617</v>
      </c>
      <c r="D13141" s="34" t="s">
        <v>28616</v>
      </c>
      <c r="E13141" s="33" t="s">
        <v>28617</v>
      </c>
      <c r="F13141" s="14" t="s">
        <v>16</v>
      </c>
      <c r="G13141" s="31">
        <v>20260609</v>
      </c>
      <c r="H13141" s="32"/>
      <c r="I13141" s="33"/>
      <c r="J13141" s="33"/>
      <c r="K13141" s="34"/>
    </row>
    <row r="13142" s="26" customFormat="1" customHeight="1" spans="1:11">
      <c r="A13142" s="4" t="s">
        <v>11</v>
      </c>
      <c r="B13142" s="37" t="s">
        <v>28618</v>
      </c>
      <c r="C13142" s="37" t="s">
        <v>28619</v>
      </c>
      <c r="D13142" s="34" t="s">
        <v>28618</v>
      </c>
      <c r="E13142" s="33" t="s">
        <v>28619</v>
      </c>
      <c r="F13142" s="14" t="s">
        <v>16</v>
      </c>
      <c r="G13142" s="31">
        <v>20260609</v>
      </c>
      <c r="H13142" s="32"/>
      <c r="I13142" s="33"/>
      <c r="J13142" s="33"/>
      <c r="K13142" s="34"/>
    </row>
    <row r="13143" s="26" customFormat="1" customHeight="1" spans="1:11">
      <c r="A13143" s="4" t="s">
        <v>11</v>
      </c>
      <c r="B13143" s="37" t="s">
        <v>28620</v>
      </c>
      <c r="C13143" s="37" t="s">
        <v>28621</v>
      </c>
      <c r="D13143" s="34" t="s">
        <v>28620</v>
      </c>
      <c r="E13143" s="33" t="s">
        <v>28621</v>
      </c>
      <c r="F13143" s="14" t="s">
        <v>16</v>
      </c>
      <c r="G13143" s="31">
        <v>20260609</v>
      </c>
      <c r="H13143" s="32"/>
      <c r="I13143" s="33"/>
      <c r="J13143" s="33"/>
      <c r="K13143" s="34"/>
    </row>
    <row r="13144" s="26" customFormat="1" customHeight="1" spans="1:11">
      <c r="A13144" s="4" t="s">
        <v>11</v>
      </c>
      <c r="B13144" s="37" t="s">
        <v>28622</v>
      </c>
      <c r="C13144" s="37" t="s">
        <v>28623</v>
      </c>
      <c r="D13144" s="34" t="s">
        <v>28622</v>
      </c>
      <c r="E13144" s="33" t="s">
        <v>28623</v>
      </c>
      <c r="F13144" s="14" t="s">
        <v>16</v>
      </c>
      <c r="G13144" s="31">
        <v>20260609</v>
      </c>
      <c r="H13144" s="32"/>
      <c r="I13144" s="33"/>
      <c r="J13144" s="33"/>
      <c r="K13144" s="34"/>
    </row>
    <row r="13145" s="26" customFormat="1" customHeight="1" spans="1:11">
      <c r="A13145" s="4" t="s">
        <v>11</v>
      </c>
      <c r="B13145" s="37" t="s">
        <v>28624</v>
      </c>
      <c r="C13145" s="37" t="s">
        <v>28625</v>
      </c>
      <c r="D13145" s="34" t="s">
        <v>28624</v>
      </c>
      <c r="E13145" s="33" t="s">
        <v>28625</v>
      </c>
      <c r="F13145" s="14" t="s">
        <v>16</v>
      </c>
      <c r="G13145" s="31">
        <v>20260609</v>
      </c>
      <c r="H13145" s="32"/>
      <c r="I13145" s="33"/>
      <c r="J13145" s="33"/>
      <c r="K13145" s="34"/>
    </row>
    <row r="13146" s="26" customFormat="1" customHeight="1" spans="1:11">
      <c r="A13146" s="4" t="s">
        <v>11</v>
      </c>
      <c r="B13146" s="37" t="s">
        <v>28626</v>
      </c>
      <c r="C13146" s="37" t="s">
        <v>28627</v>
      </c>
      <c r="D13146" s="34" t="s">
        <v>28626</v>
      </c>
      <c r="E13146" s="33" t="s">
        <v>28627</v>
      </c>
      <c r="F13146" s="14" t="s">
        <v>16</v>
      </c>
      <c r="G13146" s="31">
        <v>20260609</v>
      </c>
      <c r="H13146" s="32"/>
      <c r="I13146" s="33"/>
      <c r="J13146" s="33"/>
      <c r="K13146" s="34"/>
    </row>
    <row r="13147" s="26" customFormat="1" customHeight="1" spans="1:11">
      <c r="A13147" s="4" t="s">
        <v>11</v>
      </c>
      <c r="B13147" s="37" t="s">
        <v>28628</v>
      </c>
      <c r="C13147" s="37" t="s">
        <v>28629</v>
      </c>
      <c r="D13147" s="34" t="s">
        <v>28628</v>
      </c>
      <c r="E13147" s="33" t="s">
        <v>28629</v>
      </c>
      <c r="F13147" s="14" t="s">
        <v>16</v>
      </c>
      <c r="G13147" s="31">
        <v>20260609</v>
      </c>
      <c r="H13147" s="32"/>
      <c r="I13147" s="33"/>
      <c r="J13147" s="33"/>
      <c r="K13147" s="34"/>
    </row>
    <row r="13148" s="26" customFormat="1" customHeight="1" spans="1:11">
      <c r="A13148" s="4" t="s">
        <v>11</v>
      </c>
      <c r="B13148" s="37" t="s">
        <v>28630</v>
      </c>
      <c r="C13148" s="37" t="s">
        <v>28631</v>
      </c>
      <c r="D13148" s="34" t="s">
        <v>28630</v>
      </c>
      <c r="E13148" s="33" t="s">
        <v>28631</v>
      </c>
      <c r="F13148" s="14" t="s">
        <v>16</v>
      </c>
      <c r="G13148" s="31">
        <v>20260609</v>
      </c>
      <c r="H13148" s="32"/>
      <c r="I13148" s="33"/>
      <c r="J13148" s="33"/>
      <c r="K13148" s="34"/>
    </row>
    <row r="13149" s="26" customFormat="1" customHeight="1" spans="1:11">
      <c r="A13149" s="4" t="s">
        <v>11</v>
      </c>
      <c r="B13149" s="37" t="s">
        <v>28632</v>
      </c>
      <c r="C13149" s="37" t="s">
        <v>28633</v>
      </c>
      <c r="D13149" s="34" t="s">
        <v>28632</v>
      </c>
      <c r="E13149" s="33" t="s">
        <v>28633</v>
      </c>
      <c r="F13149" s="14" t="s">
        <v>16</v>
      </c>
      <c r="G13149" s="31">
        <v>20260609</v>
      </c>
      <c r="H13149" s="32"/>
      <c r="I13149" s="33"/>
      <c r="J13149" s="33"/>
      <c r="K13149" s="34"/>
    </row>
    <row r="13150" s="26" customFormat="1" customHeight="1" spans="1:11">
      <c r="A13150" s="4" t="s">
        <v>11</v>
      </c>
      <c r="B13150" s="37" t="s">
        <v>28634</v>
      </c>
      <c r="C13150" s="37" t="s">
        <v>28635</v>
      </c>
      <c r="D13150" s="34" t="s">
        <v>28634</v>
      </c>
      <c r="E13150" s="33" t="s">
        <v>28635</v>
      </c>
      <c r="F13150" s="14" t="s">
        <v>16</v>
      </c>
      <c r="G13150" s="31">
        <v>20260609</v>
      </c>
      <c r="H13150" s="32"/>
      <c r="I13150" s="33"/>
      <c r="J13150" s="33"/>
      <c r="K13150" s="34"/>
    </row>
    <row r="13151" s="26" customFormat="1" customHeight="1" spans="1:11">
      <c r="A13151" s="4" t="s">
        <v>11</v>
      </c>
      <c r="B13151" s="37" t="s">
        <v>28636</v>
      </c>
      <c r="C13151" s="37" t="s">
        <v>28637</v>
      </c>
      <c r="D13151" s="34" t="s">
        <v>28636</v>
      </c>
      <c r="E13151" s="33" t="s">
        <v>28637</v>
      </c>
      <c r="F13151" s="14" t="s">
        <v>16</v>
      </c>
      <c r="G13151" s="31">
        <v>20260609</v>
      </c>
      <c r="H13151" s="32"/>
      <c r="I13151" s="33"/>
      <c r="J13151" s="33"/>
      <c r="K13151" s="34"/>
    </row>
    <row r="13152" s="26" customFormat="1" customHeight="1" spans="1:11">
      <c r="A13152" s="4" t="s">
        <v>11</v>
      </c>
      <c r="B13152" s="37" t="s">
        <v>28638</v>
      </c>
      <c r="C13152" s="37" t="s">
        <v>28639</v>
      </c>
      <c r="D13152" s="34" t="s">
        <v>28638</v>
      </c>
      <c r="E13152" s="33" t="s">
        <v>28639</v>
      </c>
      <c r="F13152" s="14" t="s">
        <v>16</v>
      </c>
      <c r="G13152" s="31">
        <v>20260609</v>
      </c>
      <c r="H13152" s="32"/>
      <c r="I13152" s="33"/>
      <c r="J13152" s="33"/>
      <c r="K13152" s="34"/>
    </row>
    <row r="13153" s="26" customFormat="1" customHeight="1" spans="1:11">
      <c r="A13153" s="4" t="s">
        <v>11</v>
      </c>
      <c r="B13153" s="37" t="s">
        <v>28640</v>
      </c>
      <c r="C13153" s="37" t="s">
        <v>28641</v>
      </c>
      <c r="D13153" s="34" t="s">
        <v>28640</v>
      </c>
      <c r="E13153" s="33" t="s">
        <v>28641</v>
      </c>
      <c r="F13153" s="14" t="s">
        <v>16</v>
      </c>
      <c r="G13153" s="31">
        <v>20260609</v>
      </c>
      <c r="H13153" s="32"/>
      <c r="I13153" s="33"/>
      <c r="J13153" s="33"/>
      <c r="K13153" s="34"/>
    </row>
    <row r="13154" s="26" customFormat="1" customHeight="1" spans="1:11">
      <c r="A13154" s="4" t="s">
        <v>11</v>
      </c>
      <c r="B13154" s="37" t="s">
        <v>28642</v>
      </c>
      <c r="C13154" s="37" t="s">
        <v>28643</v>
      </c>
      <c r="D13154" s="34" t="s">
        <v>28642</v>
      </c>
      <c r="E13154" s="33" t="s">
        <v>28643</v>
      </c>
      <c r="F13154" s="14" t="s">
        <v>16</v>
      </c>
      <c r="G13154" s="31">
        <v>20260609</v>
      </c>
      <c r="H13154" s="32"/>
      <c r="I13154" s="33"/>
      <c r="J13154" s="33"/>
      <c r="K13154" s="34"/>
    </row>
    <row r="13155" s="26" customFormat="1" customHeight="1" spans="1:11">
      <c r="A13155" s="4" t="s">
        <v>11</v>
      </c>
      <c r="B13155" s="37" t="s">
        <v>28644</v>
      </c>
      <c r="C13155" s="37" t="s">
        <v>28645</v>
      </c>
      <c r="D13155" s="34" t="s">
        <v>28644</v>
      </c>
      <c r="E13155" s="33" t="s">
        <v>28645</v>
      </c>
      <c r="F13155" s="14" t="s">
        <v>16</v>
      </c>
      <c r="G13155" s="31">
        <v>20260609</v>
      </c>
      <c r="H13155" s="32"/>
      <c r="I13155" s="33"/>
      <c r="J13155" s="33"/>
      <c r="K13155" s="34"/>
    </row>
    <row r="13156" s="26" customFormat="1" customHeight="1" spans="1:11">
      <c r="A13156" s="4" t="s">
        <v>11</v>
      </c>
      <c r="B13156" s="37" t="s">
        <v>28646</v>
      </c>
      <c r="C13156" s="37" t="s">
        <v>28647</v>
      </c>
      <c r="D13156" s="34" t="s">
        <v>28646</v>
      </c>
      <c r="E13156" s="33" t="s">
        <v>28647</v>
      </c>
      <c r="F13156" s="14" t="s">
        <v>16</v>
      </c>
      <c r="G13156" s="31">
        <v>20260609</v>
      </c>
      <c r="H13156" s="32"/>
      <c r="I13156" s="33"/>
      <c r="J13156" s="33"/>
      <c r="K13156" s="34"/>
    </row>
    <row r="13157" s="26" customFormat="1" customHeight="1" spans="1:11">
      <c r="A13157" s="4" t="s">
        <v>11</v>
      </c>
      <c r="B13157" s="37" t="s">
        <v>28648</v>
      </c>
      <c r="C13157" s="37" t="s">
        <v>28649</v>
      </c>
      <c r="D13157" s="34" t="s">
        <v>28648</v>
      </c>
      <c r="E13157" s="33" t="s">
        <v>28649</v>
      </c>
      <c r="F13157" s="14" t="s">
        <v>16</v>
      </c>
      <c r="G13157" s="31">
        <v>20260609</v>
      </c>
      <c r="H13157" s="32"/>
      <c r="I13157" s="33"/>
      <c r="J13157" s="33"/>
      <c r="K13157" s="34"/>
    </row>
    <row r="13158" s="26" customFormat="1" customHeight="1" spans="1:11">
      <c r="A13158" s="4" t="s">
        <v>11</v>
      </c>
      <c r="B13158" s="37" t="s">
        <v>28650</v>
      </c>
      <c r="C13158" s="37" t="s">
        <v>28651</v>
      </c>
      <c r="D13158" s="34" t="s">
        <v>28650</v>
      </c>
      <c r="E13158" s="33" t="s">
        <v>28651</v>
      </c>
      <c r="F13158" s="14" t="s">
        <v>16</v>
      </c>
      <c r="G13158" s="31">
        <v>20260609</v>
      </c>
      <c r="H13158" s="32"/>
      <c r="I13158" s="33"/>
      <c r="J13158" s="33"/>
      <c r="K13158" s="34"/>
    </row>
    <row r="13159" s="26" customFormat="1" customHeight="1" spans="1:11">
      <c r="A13159" s="4" t="s">
        <v>11</v>
      </c>
      <c r="B13159" s="37" t="s">
        <v>28652</v>
      </c>
      <c r="C13159" s="37" t="s">
        <v>28653</v>
      </c>
      <c r="D13159" s="34" t="s">
        <v>28652</v>
      </c>
      <c r="E13159" s="33" t="s">
        <v>28653</v>
      </c>
      <c r="F13159" s="14" t="s">
        <v>16</v>
      </c>
      <c r="G13159" s="31">
        <v>20260609</v>
      </c>
      <c r="H13159" s="32"/>
      <c r="I13159" s="33"/>
      <c r="J13159" s="33"/>
      <c r="K13159" s="34"/>
    </row>
    <row r="13160" s="26" customFormat="1" customHeight="1" spans="1:11">
      <c r="A13160" s="4" t="s">
        <v>11</v>
      </c>
      <c r="B13160" s="37" t="s">
        <v>28654</v>
      </c>
      <c r="C13160" s="37" t="s">
        <v>28655</v>
      </c>
      <c r="D13160" s="34" t="s">
        <v>28654</v>
      </c>
      <c r="E13160" s="33" t="s">
        <v>28655</v>
      </c>
      <c r="F13160" s="14" t="s">
        <v>16</v>
      </c>
      <c r="G13160" s="31">
        <v>20260609</v>
      </c>
      <c r="H13160" s="32"/>
      <c r="I13160" s="33"/>
      <c r="J13160" s="33"/>
      <c r="K13160" s="34"/>
    </row>
    <row r="13161" s="26" customFormat="1" customHeight="1" spans="1:11">
      <c r="A13161" s="4" t="s">
        <v>11</v>
      </c>
      <c r="B13161" s="37" t="s">
        <v>28656</v>
      </c>
      <c r="C13161" s="37" t="s">
        <v>28657</v>
      </c>
      <c r="D13161" s="34" t="s">
        <v>28656</v>
      </c>
      <c r="E13161" s="33" t="s">
        <v>28657</v>
      </c>
      <c r="F13161" s="14" t="s">
        <v>16</v>
      </c>
      <c r="G13161" s="31">
        <v>20260609</v>
      </c>
      <c r="H13161" s="32"/>
      <c r="I13161" s="33"/>
      <c r="J13161" s="33"/>
      <c r="K13161" s="34"/>
    </row>
    <row r="13162" s="26" customFormat="1" customHeight="1" spans="1:11">
      <c r="A13162" s="4" t="s">
        <v>11</v>
      </c>
      <c r="B13162" s="37" t="s">
        <v>28658</v>
      </c>
      <c r="C13162" s="37" t="s">
        <v>28659</v>
      </c>
      <c r="D13162" s="34" t="s">
        <v>28658</v>
      </c>
      <c r="E13162" s="33" t="s">
        <v>28659</v>
      </c>
      <c r="F13162" s="14" t="s">
        <v>16</v>
      </c>
      <c r="G13162" s="31">
        <v>20260609</v>
      </c>
      <c r="H13162" s="32"/>
      <c r="I13162" s="33"/>
      <c r="J13162" s="33"/>
      <c r="K13162" s="34"/>
    </row>
    <row r="13163" s="26" customFormat="1" customHeight="1" spans="1:11">
      <c r="A13163" s="4" t="s">
        <v>11</v>
      </c>
      <c r="B13163" s="37" t="s">
        <v>28660</v>
      </c>
      <c r="C13163" s="37" t="s">
        <v>28661</v>
      </c>
      <c r="D13163" s="34" t="s">
        <v>28660</v>
      </c>
      <c r="E13163" s="33" t="s">
        <v>28661</v>
      </c>
      <c r="F13163" s="14" t="s">
        <v>16</v>
      </c>
      <c r="G13163" s="31">
        <v>20260609</v>
      </c>
      <c r="H13163" s="32"/>
      <c r="I13163" s="33"/>
      <c r="J13163" s="33"/>
      <c r="K13163" s="34"/>
    </row>
    <row r="13164" s="26" customFormat="1" customHeight="1" spans="1:11">
      <c r="A13164" s="4" t="s">
        <v>11</v>
      </c>
      <c r="B13164" s="37" t="s">
        <v>28662</v>
      </c>
      <c r="C13164" s="37" t="s">
        <v>28663</v>
      </c>
      <c r="D13164" s="34" t="s">
        <v>28662</v>
      </c>
      <c r="E13164" s="33" t="s">
        <v>28663</v>
      </c>
      <c r="F13164" s="14" t="s">
        <v>16</v>
      </c>
      <c r="G13164" s="31">
        <v>20260609</v>
      </c>
      <c r="H13164" s="32"/>
      <c r="I13164" s="33"/>
      <c r="J13164" s="33"/>
      <c r="K13164" s="34"/>
    </row>
    <row r="13165" s="26" customFormat="1" customHeight="1" spans="1:11">
      <c r="A13165" s="4" t="s">
        <v>11</v>
      </c>
      <c r="B13165" s="37" t="s">
        <v>28664</v>
      </c>
      <c r="C13165" s="37" t="s">
        <v>28665</v>
      </c>
      <c r="D13165" s="34" t="s">
        <v>28664</v>
      </c>
      <c r="E13165" s="33" t="s">
        <v>28665</v>
      </c>
      <c r="F13165" s="14" t="s">
        <v>16</v>
      </c>
      <c r="G13165" s="31">
        <v>20260609</v>
      </c>
      <c r="H13165" s="32"/>
      <c r="I13165" s="33"/>
      <c r="J13165" s="33"/>
      <c r="K13165" s="34"/>
    </row>
    <row r="13166" s="26" customFormat="1" customHeight="1" spans="1:11">
      <c r="A13166" s="4" t="s">
        <v>11</v>
      </c>
      <c r="B13166" s="59" t="s">
        <v>28666</v>
      </c>
      <c r="C13166" s="59" t="s">
        <v>28667</v>
      </c>
      <c r="D13166" s="60" t="s">
        <v>28666</v>
      </c>
      <c r="E13166" s="61" t="s">
        <v>28667</v>
      </c>
      <c r="F13166" s="14" t="s">
        <v>16</v>
      </c>
      <c r="G13166" s="31">
        <v>20260609</v>
      </c>
      <c r="H13166" s="32"/>
      <c r="I13166" s="33"/>
      <c r="J13166" s="33"/>
      <c r="K13166" s="34"/>
    </row>
    <row r="13167" s="26" customFormat="1" customHeight="1" spans="1:11">
      <c r="A13167" s="4" t="s">
        <v>11</v>
      </c>
      <c r="B13167" s="59" t="s">
        <v>28668</v>
      </c>
      <c r="C13167" s="59" t="s">
        <v>28669</v>
      </c>
      <c r="D13167" s="60" t="s">
        <v>28668</v>
      </c>
      <c r="E13167" s="61" t="s">
        <v>28669</v>
      </c>
      <c r="F13167" s="14" t="s">
        <v>16</v>
      </c>
      <c r="G13167" s="31">
        <v>20260609</v>
      </c>
      <c r="H13167" s="32"/>
      <c r="I13167" s="33"/>
      <c r="J13167" s="33"/>
      <c r="K13167" s="34"/>
    </row>
    <row r="13168" s="26" customFormat="1" customHeight="1" spans="1:11">
      <c r="A13168" s="4" t="s">
        <v>11</v>
      </c>
      <c r="B13168" s="37" t="s">
        <v>28670</v>
      </c>
      <c r="C13168" s="37" t="s">
        <v>28671</v>
      </c>
      <c r="D13168" s="34" t="s">
        <v>28670</v>
      </c>
      <c r="E13168" s="33" t="s">
        <v>28671</v>
      </c>
      <c r="F13168" s="14" t="s">
        <v>16</v>
      </c>
      <c r="G13168" s="31">
        <v>20260609</v>
      </c>
      <c r="H13168" s="32"/>
      <c r="I13168" s="33"/>
      <c r="J13168" s="33"/>
      <c r="K13168" s="34"/>
    </row>
    <row r="13169" s="26" customFormat="1" customHeight="1" spans="1:11">
      <c r="A13169" s="4" t="s">
        <v>11</v>
      </c>
      <c r="B13169" s="37" t="s">
        <v>2887</v>
      </c>
      <c r="C13169" s="37" t="s">
        <v>2888</v>
      </c>
      <c r="D13169" s="34" t="s">
        <v>2887</v>
      </c>
      <c r="E13169" s="33" t="s">
        <v>2888</v>
      </c>
      <c r="F13169" s="14" t="s">
        <v>16</v>
      </c>
      <c r="G13169" s="31">
        <v>20260609</v>
      </c>
      <c r="H13169" s="32"/>
      <c r="I13169" s="33"/>
      <c r="J13169" s="33"/>
      <c r="K13169" s="34"/>
    </row>
    <row r="13170" s="26" customFormat="1" customHeight="1" spans="1:11">
      <c r="A13170" s="4" t="s">
        <v>11</v>
      </c>
      <c r="B13170" s="59" t="s">
        <v>28672</v>
      </c>
      <c r="C13170" s="59" t="s">
        <v>28673</v>
      </c>
      <c r="D13170" s="60" t="s">
        <v>28672</v>
      </c>
      <c r="E13170" s="61" t="s">
        <v>28673</v>
      </c>
      <c r="F13170" s="14" t="s">
        <v>16</v>
      </c>
      <c r="G13170" s="31">
        <v>20260609</v>
      </c>
      <c r="H13170" s="32"/>
      <c r="I13170" s="33"/>
      <c r="J13170" s="33"/>
      <c r="K13170" s="34"/>
    </row>
    <row r="13171" s="26" customFormat="1" customHeight="1" spans="1:11">
      <c r="A13171" s="4" t="s">
        <v>11</v>
      </c>
      <c r="B13171" s="37" t="s">
        <v>28674</v>
      </c>
      <c r="C13171" s="37" t="s">
        <v>28675</v>
      </c>
      <c r="D13171" s="34" t="s">
        <v>28674</v>
      </c>
      <c r="E13171" s="33" t="s">
        <v>28675</v>
      </c>
      <c r="F13171" s="14" t="s">
        <v>16</v>
      </c>
      <c r="G13171" s="31">
        <v>20260609</v>
      </c>
      <c r="H13171" s="32"/>
      <c r="I13171" s="33"/>
      <c r="J13171" s="33"/>
      <c r="K13171" s="34"/>
    </row>
    <row r="13172" s="26" customFormat="1" customHeight="1" spans="1:11">
      <c r="A13172" s="4" t="s">
        <v>11</v>
      </c>
      <c r="B13172" s="37" t="s">
        <v>28676</v>
      </c>
      <c r="C13172" s="37" t="s">
        <v>28677</v>
      </c>
      <c r="D13172" s="34" t="s">
        <v>28676</v>
      </c>
      <c r="E13172" s="33" t="s">
        <v>28677</v>
      </c>
      <c r="F13172" s="14" t="s">
        <v>16</v>
      </c>
      <c r="G13172" s="31">
        <v>20260609</v>
      </c>
      <c r="H13172" s="32"/>
      <c r="I13172" s="33"/>
      <c r="J13172" s="33"/>
      <c r="K13172" s="34"/>
    </row>
    <row r="13173" s="26" customFormat="1" customHeight="1" spans="1:11">
      <c r="A13173" s="4" t="s">
        <v>11</v>
      </c>
      <c r="B13173" s="37" t="s">
        <v>28678</v>
      </c>
      <c r="C13173" s="37" t="s">
        <v>28679</v>
      </c>
      <c r="D13173" s="34" t="s">
        <v>28678</v>
      </c>
      <c r="E13173" s="33" t="s">
        <v>28679</v>
      </c>
      <c r="F13173" s="14" t="s">
        <v>16</v>
      </c>
      <c r="G13173" s="31">
        <v>20260609</v>
      </c>
      <c r="H13173" s="32"/>
      <c r="I13173" s="33"/>
      <c r="J13173" s="33"/>
      <c r="K13173" s="34"/>
    </row>
    <row r="13174" s="26" customFormat="1" customHeight="1" spans="1:11">
      <c r="A13174" s="4" t="s">
        <v>11</v>
      </c>
      <c r="B13174" s="37" t="s">
        <v>28680</v>
      </c>
      <c r="C13174" s="37" t="s">
        <v>28681</v>
      </c>
      <c r="D13174" s="34" t="s">
        <v>28680</v>
      </c>
      <c r="E13174" s="33" t="s">
        <v>28681</v>
      </c>
      <c r="F13174" s="14" t="s">
        <v>16</v>
      </c>
      <c r="G13174" s="31">
        <v>20260609</v>
      </c>
      <c r="H13174" s="32"/>
      <c r="I13174" s="33"/>
      <c r="J13174" s="33"/>
      <c r="K13174" s="34"/>
    </row>
    <row r="13175" s="26" customFormat="1" customHeight="1" spans="1:11">
      <c r="A13175" s="4" t="s">
        <v>11</v>
      </c>
      <c r="B13175" s="37" t="s">
        <v>28682</v>
      </c>
      <c r="C13175" s="37" t="s">
        <v>28683</v>
      </c>
      <c r="D13175" s="34" t="s">
        <v>28682</v>
      </c>
      <c r="E13175" s="33" t="s">
        <v>28683</v>
      </c>
      <c r="F13175" s="14" t="s">
        <v>16</v>
      </c>
      <c r="G13175" s="31">
        <v>20260609</v>
      </c>
      <c r="H13175" s="32"/>
      <c r="I13175" s="33"/>
      <c r="J13175" s="33"/>
      <c r="K13175" s="34"/>
    </row>
    <row r="13176" s="26" customFormat="1" customHeight="1" spans="1:11">
      <c r="A13176" s="4" t="s">
        <v>11</v>
      </c>
      <c r="B13176" s="37" t="s">
        <v>28684</v>
      </c>
      <c r="C13176" s="37" t="s">
        <v>28685</v>
      </c>
      <c r="D13176" s="34" t="s">
        <v>28684</v>
      </c>
      <c r="E13176" s="33" t="s">
        <v>28685</v>
      </c>
      <c r="F13176" s="14" t="s">
        <v>16</v>
      </c>
      <c r="G13176" s="31">
        <v>20260609</v>
      </c>
      <c r="H13176" s="32"/>
      <c r="I13176" s="33"/>
      <c r="J13176" s="33"/>
      <c r="K13176" s="34"/>
    </row>
    <row r="13177" s="26" customFormat="1" customHeight="1" spans="1:11">
      <c r="A13177" s="4" t="s">
        <v>11</v>
      </c>
      <c r="B13177" s="37" t="s">
        <v>28686</v>
      </c>
      <c r="C13177" s="37" t="s">
        <v>28687</v>
      </c>
      <c r="D13177" s="34" t="s">
        <v>28686</v>
      </c>
      <c r="E13177" s="33" t="s">
        <v>28687</v>
      </c>
      <c r="F13177" s="14" t="s">
        <v>16</v>
      </c>
      <c r="G13177" s="31">
        <v>20260609</v>
      </c>
      <c r="H13177" s="32"/>
      <c r="I13177" s="33"/>
      <c r="J13177" s="33"/>
      <c r="K13177" s="34"/>
    </row>
    <row r="13178" s="26" customFormat="1" customHeight="1" spans="1:11">
      <c r="A13178" s="4" t="s">
        <v>11</v>
      </c>
      <c r="B13178" s="37" t="s">
        <v>28688</v>
      </c>
      <c r="C13178" s="37" t="s">
        <v>28689</v>
      </c>
      <c r="D13178" s="34" t="s">
        <v>28688</v>
      </c>
      <c r="E13178" s="33" t="s">
        <v>28689</v>
      </c>
      <c r="F13178" s="14" t="s">
        <v>16</v>
      </c>
      <c r="G13178" s="31">
        <v>20260609</v>
      </c>
      <c r="H13178" s="32"/>
      <c r="I13178" s="33"/>
      <c r="J13178" s="33"/>
      <c r="K13178" s="34"/>
    </row>
    <row r="13179" s="26" customFormat="1" customHeight="1" spans="1:11">
      <c r="A13179" s="4" t="s">
        <v>11</v>
      </c>
      <c r="B13179" s="37" t="s">
        <v>28690</v>
      </c>
      <c r="C13179" s="37" t="s">
        <v>28691</v>
      </c>
      <c r="D13179" s="34" t="s">
        <v>28690</v>
      </c>
      <c r="E13179" s="33" t="s">
        <v>28691</v>
      </c>
      <c r="F13179" s="14" t="s">
        <v>16</v>
      </c>
      <c r="G13179" s="31">
        <v>20260609</v>
      </c>
      <c r="H13179" s="32"/>
      <c r="I13179" s="33"/>
      <c r="J13179" s="33"/>
      <c r="K13179" s="34"/>
    </row>
    <row r="13180" s="26" customFormat="1" customHeight="1" spans="1:11">
      <c r="A13180" s="4" t="s">
        <v>11</v>
      </c>
      <c r="B13180" s="37" t="s">
        <v>28692</v>
      </c>
      <c r="C13180" s="37" t="s">
        <v>28693</v>
      </c>
      <c r="D13180" s="34" t="s">
        <v>28692</v>
      </c>
      <c r="E13180" s="33" t="s">
        <v>28693</v>
      </c>
      <c r="F13180" s="14" t="s">
        <v>16</v>
      </c>
      <c r="G13180" s="31">
        <v>20260609</v>
      </c>
      <c r="H13180" s="32"/>
      <c r="I13180" s="33"/>
      <c r="J13180" s="33"/>
      <c r="K13180" s="34"/>
    </row>
    <row r="13181" s="26" customFormat="1" customHeight="1" spans="1:11">
      <c r="A13181" s="4" t="s">
        <v>11</v>
      </c>
      <c r="B13181" s="37" t="s">
        <v>28694</v>
      </c>
      <c r="C13181" s="37" t="s">
        <v>28695</v>
      </c>
      <c r="D13181" s="34" t="s">
        <v>28694</v>
      </c>
      <c r="E13181" s="33" t="s">
        <v>28695</v>
      </c>
      <c r="F13181" s="14" t="s">
        <v>16</v>
      </c>
      <c r="G13181" s="31">
        <v>20260609</v>
      </c>
      <c r="H13181" s="32"/>
      <c r="I13181" s="33"/>
      <c r="J13181" s="33"/>
      <c r="K13181" s="34"/>
    </row>
    <row r="13182" s="26" customFormat="1" customHeight="1" spans="1:11">
      <c r="A13182" s="4" t="s">
        <v>11</v>
      </c>
      <c r="B13182" s="37" t="s">
        <v>28696</v>
      </c>
      <c r="C13182" s="37" t="s">
        <v>28697</v>
      </c>
      <c r="D13182" s="34" t="s">
        <v>28696</v>
      </c>
      <c r="E13182" s="33" t="s">
        <v>28697</v>
      </c>
      <c r="F13182" s="14" t="s">
        <v>16</v>
      </c>
      <c r="G13182" s="31">
        <v>20260609</v>
      </c>
      <c r="H13182" s="32"/>
      <c r="I13182" s="33"/>
      <c r="J13182" s="33"/>
      <c r="K13182" s="34"/>
    </row>
    <row r="13183" s="26" customFormat="1" customHeight="1" spans="1:11">
      <c r="A13183" s="4" t="s">
        <v>11</v>
      </c>
      <c r="B13183" s="37" t="s">
        <v>28698</v>
      </c>
      <c r="C13183" s="37" t="s">
        <v>28699</v>
      </c>
      <c r="D13183" s="34" t="s">
        <v>28698</v>
      </c>
      <c r="E13183" s="33" t="s">
        <v>28699</v>
      </c>
      <c r="F13183" s="14" t="s">
        <v>16</v>
      </c>
      <c r="G13183" s="31">
        <v>20260609</v>
      </c>
      <c r="H13183" s="32"/>
      <c r="I13183" s="33"/>
      <c r="J13183" s="33"/>
      <c r="K13183" s="34"/>
    </row>
    <row r="13184" s="26" customFormat="1" customHeight="1" spans="1:11">
      <c r="A13184" s="4" t="s">
        <v>11</v>
      </c>
      <c r="B13184" s="37" t="s">
        <v>28700</v>
      </c>
      <c r="C13184" s="37" t="s">
        <v>28701</v>
      </c>
      <c r="D13184" s="34" t="s">
        <v>28700</v>
      </c>
      <c r="E13184" s="33" t="s">
        <v>28701</v>
      </c>
      <c r="F13184" s="14" t="s">
        <v>16</v>
      </c>
      <c r="G13184" s="31">
        <v>20260609</v>
      </c>
      <c r="H13184" s="32"/>
      <c r="I13184" s="33"/>
      <c r="J13184" s="33"/>
      <c r="K13184" s="34"/>
    </row>
    <row r="13185" s="26" customFormat="1" customHeight="1" spans="1:11">
      <c r="A13185" s="4" t="s">
        <v>11</v>
      </c>
      <c r="B13185" s="59" t="s">
        <v>28702</v>
      </c>
      <c r="C13185" s="59" t="s">
        <v>28703</v>
      </c>
      <c r="D13185" s="60" t="s">
        <v>28702</v>
      </c>
      <c r="E13185" s="61" t="s">
        <v>28703</v>
      </c>
      <c r="F13185" s="14" t="s">
        <v>16</v>
      </c>
      <c r="G13185" s="31">
        <v>20260609</v>
      </c>
      <c r="H13185" s="32"/>
      <c r="I13185" s="33"/>
      <c r="J13185" s="33"/>
      <c r="K13185" s="34"/>
    </row>
    <row r="13186" s="26" customFormat="1" customHeight="1" spans="1:11">
      <c r="A13186" s="4" t="s">
        <v>11</v>
      </c>
      <c r="B13186" s="37" t="s">
        <v>28704</v>
      </c>
      <c r="C13186" s="37" t="s">
        <v>28705</v>
      </c>
      <c r="D13186" s="34" t="s">
        <v>28704</v>
      </c>
      <c r="E13186" s="33" t="s">
        <v>28705</v>
      </c>
      <c r="F13186" s="14" t="s">
        <v>16</v>
      </c>
      <c r="G13186" s="31">
        <v>20260609</v>
      </c>
      <c r="H13186" s="32"/>
      <c r="I13186" s="33"/>
      <c r="J13186" s="33"/>
      <c r="K13186" s="34"/>
    </row>
    <row r="13187" s="26" customFormat="1" customHeight="1" spans="1:11">
      <c r="A13187" s="4" t="s">
        <v>11</v>
      </c>
      <c r="B13187" s="37" t="s">
        <v>28706</v>
      </c>
      <c r="C13187" s="37" t="s">
        <v>28707</v>
      </c>
      <c r="D13187" s="34" t="s">
        <v>28706</v>
      </c>
      <c r="E13187" s="33" t="s">
        <v>28707</v>
      </c>
      <c r="F13187" s="14" t="s">
        <v>16</v>
      </c>
      <c r="G13187" s="31">
        <v>20260609</v>
      </c>
      <c r="H13187" s="32"/>
      <c r="I13187" s="33"/>
      <c r="J13187" s="33"/>
      <c r="K13187" s="34"/>
    </row>
    <row r="13188" s="26" customFormat="1" customHeight="1" spans="1:11">
      <c r="A13188" s="4" t="s">
        <v>11</v>
      </c>
      <c r="B13188" s="37" t="s">
        <v>28708</v>
      </c>
      <c r="C13188" s="37" t="s">
        <v>28709</v>
      </c>
      <c r="D13188" s="34" t="s">
        <v>28708</v>
      </c>
      <c r="E13188" s="33" t="s">
        <v>28709</v>
      </c>
      <c r="F13188" s="14" t="s">
        <v>16</v>
      </c>
      <c r="G13188" s="31">
        <v>20260609</v>
      </c>
      <c r="H13188" s="32"/>
      <c r="I13188" s="33"/>
      <c r="J13188" s="33"/>
      <c r="K13188" s="34"/>
    </row>
    <row r="13189" s="26" customFormat="1" customHeight="1" spans="1:11">
      <c r="A13189" s="4" t="s">
        <v>11</v>
      </c>
      <c r="B13189" s="37" t="s">
        <v>28710</v>
      </c>
      <c r="C13189" s="37" t="s">
        <v>28711</v>
      </c>
      <c r="D13189" s="34" t="s">
        <v>28710</v>
      </c>
      <c r="E13189" s="33" t="s">
        <v>28711</v>
      </c>
      <c r="F13189" s="14" t="s">
        <v>16</v>
      </c>
      <c r="G13189" s="31">
        <v>20260609</v>
      </c>
      <c r="H13189" s="32"/>
      <c r="I13189" s="33"/>
      <c r="J13189" s="33"/>
      <c r="K13189" s="34"/>
    </row>
    <row r="13190" s="26" customFormat="1" customHeight="1" spans="1:11">
      <c r="A13190" s="4" t="s">
        <v>11</v>
      </c>
      <c r="B13190" s="37" t="s">
        <v>28712</v>
      </c>
      <c r="C13190" s="37" t="s">
        <v>28713</v>
      </c>
      <c r="D13190" s="34" t="s">
        <v>28712</v>
      </c>
      <c r="E13190" s="33" t="s">
        <v>28713</v>
      </c>
      <c r="F13190" s="14" t="s">
        <v>16</v>
      </c>
      <c r="G13190" s="31">
        <v>20260609</v>
      </c>
      <c r="H13190" s="32"/>
      <c r="I13190" s="33"/>
      <c r="J13190" s="33"/>
      <c r="K13190" s="34"/>
    </row>
    <row r="13191" s="26" customFormat="1" customHeight="1" spans="1:11">
      <c r="A13191" s="4" t="s">
        <v>11</v>
      </c>
      <c r="B13191" s="37" t="s">
        <v>28714</v>
      </c>
      <c r="C13191" s="37" t="s">
        <v>28715</v>
      </c>
      <c r="D13191" s="34" t="s">
        <v>28714</v>
      </c>
      <c r="E13191" s="33" t="s">
        <v>28715</v>
      </c>
      <c r="F13191" s="14" t="s">
        <v>16</v>
      </c>
      <c r="G13191" s="31">
        <v>20260609</v>
      </c>
      <c r="H13191" s="32"/>
      <c r="I13191" s="33"/>
      <c r="J13191" s="33"/>
      <c r="K13191" s="34"/>
    </row>
    <row r="13192" s="26" customFormat="1" customHeight="1" spans="1:11">
      <c r="A13192" s="4" t="s">
        <v>11</v>
      </c>
      <c r="B13192" s="37" t="s">
        <v>28716</v>
      </c>
      <c r="C13192" s="58" t="s">
        <v>28717</v>
      </c>
      <c r="D13192" s="34" t="s">
        <v>28716</v>
      </c>
      <c r="E13192" s="33" t="s">
        <v>28717</v>
      </c>
      <c r="F13192" s="14" t="s">
        <v>16</v>
      </c>
      <c r="G13192" s="31">
        <v>20260609</v>
      </c>
      <c r="H13192" s="32"/>
      <c r="I13192" s="33"/>
      <c r="J13192" s="33"/>
      <c r="K13192" s="34"/>
    </row>
    <row r="13193" s="26" customFormat="1" customHeight="1" spans="1:11">
      <c r="A13193" s="4" t="s">
        <v>11</v>
      </c>
      <c r="B13193" s="37" t="s">
        <v>28718</v>
      </c>
      <c r="C13193" s="37" t="s">
        <v>28719</v>
      </c>
      <c r="D13193" s="34" t="s">
        <v>28718</v>
      </c>
      <c r="E13193" s="33" t="s">
        <v>28719</v>
      </c>
      <c r="F13193" s="14" t="s">
        <v>16</v>
      </c>
      <c r="G13193" s="31">
        <v>20260609</v>
      </c>
      <c r="H13193" s="32"/>
      <c r="I13193" s="33"/>
      <c r="J13193" s="33"/>
      <c r="K13193" s="34"/>
    </row>
    <row r="13194" s="26" customFormat="1" customHeight="1" spans="1:11">
      <c r="A13194" s="4" t="s">
        <v>11</v>
      </c>
      <c r="B13194" s="37" t="s">
        <v>28720</v>
      </c>
      <c r="C13194" s="37" t="s">
        <v>28721</v>
      </c>
      <c r="D13194" s="34" t="s">
        <v>28720</v>
      </c>
      <c r="E13194" s="33" t="s">
        <v>28721</v>
      </c>
      <c r="F13194" s="14" t="s">
        <v>16</v>
      </c>
      <c r="G13194" s="31">
        <v>20260609</v>
      </c>
      <c r="H13194" s="32"/>
      <c r="I13194" s="33"/>
      <c r="J13194" s="33"/>
      <c r="K13194" s="34"/>
    </row>
    <row r="13195" s="26" customFormat="1" customHeight="1" spans="1:11">
      <c r="A13195" s="4" t="s">
        <v>11</v>
      </c>
      <c r="B13195" s="37" t="s">
        <v>28722</v>
      </c>
      <c r="C13195" s="37" t="s">
        <v>28723</v>
      </c>
      <c r="D13195" s="34" t="s">
        <v>28722</v>
      </c>
      <c r="E13195" s="33" t="s">
        <v>28723</v>
      </c>
      <c r="F13195" s="14" t="s">
        <v>16</v>
      </c>
      <c r="G13195" s="31">
        <v>20260609</v>
      </c>
      <c r="H13195" s="32"/>
      <c r="I13195" s="33"/>
      <c r="J13195" s="33"/>
      <c r="K13195" s="34"/>
    </row>
    <row r="13196" s="26" customFormat="1" customHeight="1" spans="1:11">
      <c r="A13196" s="4" t="s">
        <v>11</v>
      </c>
      <c r="B13196" s="37" t="s">
        <v>28724</v>
      </c>
      <c r="C13196" s="37" t="s">
        <v>28725</v>
      </c>
      <c r="D13196" s="34" t="s">
        <v>28724</v>
      </c>
      <c r="E13196" s="33" t="s">
        <v>28725</v>
      </c>
      <c r="F13196" s="14" t="s">
        <v>16</v>
      </c>
      <c r="G13196" s="31">
        <v>20260609</v>
      </c>
      <c r="H13196" s="32"/>
      <c r="I13196" s="33"/>
      <c r="J13196" s="33"/>
      <c r="K13196" s="34"/>
    </row>
    <row r="13197" s="26" customFormat="1" customHeight="1" spans="1:11">
      <c r="A13197" s="4" t="s">
        <v>11</v>
      </c>
      <c r="B13197" s="37" t="s">
        <v>28726</v>
      </c>
      <c r="C13197" s="37" t="s">
        <v>28727</v>
      </c>
      <c r="D13197" s="34" t="s">
        <v>28726</v>
      </c>
      <c r="E13197" s="33" t="s">
        <v>28727</v>
      </c>
      <c r="F13197" s="14" t="s">
        <v>16</v>
      </c>
      <c r="G13197" s="31">
        <v>20260609</v>
      </c>
      <c r="H13197" s="32"/>
      <c r="I13197" s="33"/>
      <c r="J13197" s="33"/>
      <c r="K13197" s="34"/>
    </row>
    <row r="13198" s="26" customFormat="1" customHeight="1" spans="1:11">
      <c r="A13198" s="4" t="s">
        <v>11</v>
      </c>
      <c r="B13198" s="37" t="s">
        <v>28728</v>
      </c>
      <c r="C13198" s="37" t="s">
        <v>28729</v>
      </c>
      <c r="D13198" s="34" t="s">
        <v>28728</v>
      </c>
      <c r="E13198" s="33" t="s">
        <v>28729</v>
      </c>
      <c r="F13198" s="14" t="s">
        <v>16</v>
      </c>
      <c r="G13198" s="31">
        <v>20260609</v>
      </c>
      <c r="H13198" s="32"/>
      <c r="I13198" s="33"/>
      <c r="J13198" s="33"/>
      <c r="K13198" s="34"/>
    </row>
    <row r="13199" s="26" customFormat="1" customHeight="1" spans="1:11">
      <c r="A13199" s="4" t="s">
        <v>11</v>
      </c>
      <c r="B13199" s="37" t="s">
        <v>28730</v>
      </c>
      <c r="C13199" s="37" t="s">
        <v>28731</v>
      </c>
      <c r="D13199" s="34" t="s">
        <v>28730</v>
      </c>
      <c r="E13199" s="33" t="s">
        <v>28731</v>
      </c>
      <c r="F13199" s="14" t="s">
        <v>16</v>
      </c>
      <c r="G13199" s="31">
        <v>20260609</v>
      </c>
      <c r="H13199" s="32"/>
      <c r="I13199" s="33"/>
      <c r="J13199" s="33"/>
      <c r="K13199" s="34"/>
    </row>
    <row r="13200" s="26" customFormat="1" customHeight="1" spans="1:11">
      <c r="A13200" s="4" t="s">
        <v>11</v>
      </c>
      <c r="B13200" s="59" t="s">
        <v>28732</v>
      </c>
      <c r="C13200" s="59" t="s">
        <v>28733</v>
      </c>
      <c r="D13200" s="60" t="s">
        <v>28732</v>
      </c>
      <c r="E13200" s="61" t="s">
        <v>28733</v>
      </c>
      <c r="F13200" s="14" t="s">
        <v>16</v>
      </c>
      <c r="G13200" s="31">
        <v>20260609</v>
      </c>
      <c r="H13200" s="32"/>
      <c r="I13200" s="33"/>
      <c r="J13200" s="33"/>
      <c r="K13200" s="34"/>
    </row>
    <row r="13201" s="26" customFormat="1" customHeight="1" spans="1:11">
      <c r="A13201" s="4" t="s">
        <v>11</v>
      </c>
      <c r="B13201" s="37" t="s">
        <v>28734</v>
      </c>
      <c r="C13201" s="37" t="s">
        <v>28735</v>
      </c>
      <c r="D13201" s="34" t="s">
        <v>28734</v>
      </c>
      <c r="E13201" s="33" t="s">
        <v>28735</v>
      </c>
      <c r="F13201" s="14" t="s">
        <v>16</v>
      </c>
      <c r="G13201" s="31">
        <v>20260609</v>
      </c>
      <c r="H13201" s="32"/>
      <c r="I13201" s="33"/>
      <c r="J13201" s="33"/>
      <c r="K13201" s="34"/>
    </row>
    <row r="13202" s="26" customFormat="1" customHeight="1" spans="1:11">
      <c r="A13202" s="4" t="s">
        <v>11</v>
      </c>
      <c r="B13202" s="37" t="s">
        <v>28736</v>
      </c>
      <c r="C13202" s="37" t="s">
        <v>28737</v>
      </c>
      <c r="D13202" s="34" t="s">
        <v>28736</v>
      </c>
      <c r="E13202" s="33" t="s">
        <v>28737</v>
      </c>
      <c r="F13202" s="14" t="s">
        <v>16</v>
      </c>
      <c r="G13202" s="31">
        <v>20260609</v>
      </c>
      <c r="H13202" s="32"/>
      <c r="I13202" s="33"/>
      <c r="J13202" s="33"/>
      <c r="K13202" s="34"/>
    </row>
    <row r="13203" s="26" customFormat="1" customHeight="1" spans="1:11">
      <c r="A13203" s="4" t="s">
        <v>11</v>
      </c>
      <c r="B13203" s="37" t="s">
        <v>28738</v>
      </c>
      <c r="C13203" s="37" t="s">
        <v>28739</v>
      </c>
      <c r="D13203" s="34" t="s">
        <v>28738</v>
      </c>
      <c r="E13203" s="33" t="s">
        <v>28739</v>
      </c>
      <c r="F13203" s="14" t="s">
        <v>16</v>
      </c>
      <c r="G13203" s="31">
        <v>20260609</v>
      </c>
      <c r="H13203" s="32"/>
      <c r="I13203" s="33"/>
      <c r="J13203" s="33"/>
      <c r="K13203" s="34"/>
    </row>
    <row r="13204" s="26" customFormat="1" customHeight="1" spans="1:11">
      <c r="A13204" s="4" t="s">
        <v>11</v>
      </c>
      <c r="B13204" s="37" t="s">
        <v>28740</v>
      </c>
      <c r="C13204" s="37" t="s">
        <v>28741</v>
      </c>
      <c r="D13204" s="34" t="s">
        <v>28740</v>
      </c>
      <c r="E13204" s="33" t="s">
        <v>28741</v>
      </c>
      <c r="F13204" s="14" t="s">
        <v>16</v>
      </c>
      <c r="G13204" s="31">
        <v>20260609</v>
      </c>
      <c r="H13204" s="32"/>
      <c r="I13204" s="33"/>
      <c r="J13204" s="33"/>
      <c r="K13204" s="34"/>
    </row>
    <row r="13205" s="26" customFormat="1" customHeight="1" spans="1:11">
      <c r="A13205" s="4" t="s">
        <v>11</v>
      </c>
      <c r="B13205" s="37" t="s">
        <v>28742</v>
      </c>
      <c r="C13205" s="37" t="s">
        <v>28743</v>
      </c>
      <c r="D13205" s="34" t="s">
        <v>28742</v>
      </c>
      <c r="E13205" s="33" t="s">
        <v>28743</v>
      </c>
      <c r="F13205" s="14" t="s">
        <v>16</v>
      </c>
      <c r="G13205" s="31">
        <v>20260609</v>
      </c>
      <c r="H13205" s="32"/>
      <c r="I13205" s="33"/>
      <c r="J13205" s="33"/>
      <c r="K13205" s="34"/>
    </row>
    <row r="13206" s="26" customFormat="1" customHeight="1" spans="1:11">
      <c r="A13206" s="4" t="s">
        <v>11</v>
      </c>
      <c r="B13206" s="37" t="s">
        <v>28744</v>
      </c>
      <c r="C13206" s="37" t="s">
        <v>28745</v>
      </c>
      <c r="D13206" s="34" t="s">
        <v>28744</v>
      </c>
      <c r="E13206" s="33" t="s">
        <v>28745</v>
      </c>
      <c r="F13206" s="14" t="s">
        <v>16</v>
      </c>
      <c r="G13206" s="31">
        <v>20260609</v>
      </c>
      <c r="H13206" s="32"/>
      <c r="I13206" s="33"/>
      <c r="J13206" s="33"/>
      <c r="K13206" s="34"/>
    </row>
    <row r="13207" s="26" customFormat="1" customHeight="1" spans="1:11">
      <c r="A13207" s="4" t="s">
        <v>11</v>
      </c>
      <c r="B13207" s="37" t="s">
        <v>28746</v>
      </c>
      <c r="C13207" s="37" t="s">
        <v>28747</v>
      </c>
      <c r="D13207" s="34" t="s">
        <v>28746</v>
      </c>
      <c r="E13207" s="33" t="s">
        <v>28747</v>
      </c>
      <c r="F13207" s="14" t="s">
        <v>16</v>
      </c>
      <c r="G13207" s="31">
        <v>20260609</v>
      </c>
      <c r="H13207" s="32"/>
      <c r="I13207" s="33"/>
      <c r="J13207" s="33"/>
      <c r="K13207" s="34"/>
    </row>
    <row r="13208" s="26" customFormat="1" customHeight="1" spans="1:11">
      <c r="A13208" s="4" t="s">
        <v>11</v>
      </c>
      <c r="B13208" s="37" t="s">
        <v>28748</v>
      </c>
      <c r="C13208" s="37" t="s">
        <v>28749</v>
      </c>
      <c r="D13208" s="34" t="s">
        <v>28748</v>
      </c>
      <c r="E13208" s="33" t="s">
        <v>28749</v>
      </c>
      <c r="F13208" s="14" t="s">
        <v>16</v>
      </c>
      <c r="G13208" s="31">
        <v>20260609</v>
      </c>
      <c r="H13208" s="32"/>
      <c r="I13208" s="33"/>
      <c r="J13208" s="33"/>
      <c r="K13208" s="34"/>
    </row>
    <row r="13209" s="26" customFormat="1" customHeight="1" spans="1:11">
      <c r="A13209" s="4" t="s">
        <v>11</v>
      </c>
      <c r="B13209" s="37" t="s">
        <v>28750</v>
      </c>
      <c r="C13209" s="37" t="s">
        <v>28751</v>
      </c>
      <c r="D13209" s="34" t="s">
        <v>28750</v>
      </c>
      <c r="E13209" s="33" t="s">
        <v>28751</v>
      </c>
      <c r="F13209" s="14" t="s">
        <v>16</v>
      </c>
      <c r="G13209" s="31">
        <v>20260609</v>
      </c>
      <c r="H13209" s="32"/>
      <c r="I13209" s="33"/>
      <c r="J13209" s="33"/>
      <c r="K13209" s="34"/>
    </row>
    <row r="13210" s="26" customFormat="1" customHeight="1" spans="1:11">
      <c r="A13210" s="4" t="s">
        <v>11</v>
      </c>
      <c r="B13210" s="37" t="s">
        <v>28752</v>
      </c>
      <c r="C13210" s="37" t="s">
        <v>28753</v>
      </c>
      <c r="D13210" s="34" t="s">
        <v>28752</v>
      </c>
      <c r="E13210" s="33" t="s">
        <v>28753</v>
      </c>
      <c r="F13210" s="14" t="s">
        <v>16</v>
      </c>
      <c r="G13210" s="31">
        <v>20260609</v>
      </c>
      <c r="H13210" s="32"/>
      <c r="I13210" s="33"/>
      <c r="J13210" s="33"/>
      <c r="K13210" s="34"/>
    </row>
    <row r="13211" s="26" customFormat="1" customHeight="1" spans="1:11">
      <c r="A13211" s="4" t="s">
        <v>11</v>
      </c>
      <c r="B13211" s="37" t="s">
        <v>28754</v>
      </c>
      <c r="C13211" s="58" t="s">
        <v>28755</v>
      </c>
      <c r="D13211" s="34" t="s">
        <v>28754</v>
      </c>
      <c r="E13211" s="33" t="s">
        <v>28755</v>
      </c>
      <c r="F13211" s="14" t="s">
        <v>16</v>
      </c>
      <c r="G13211" s="31">
        <v>20260609</v>
      </c>
      <c r="H13211" s="32"/>
      <c r="I13211" s="33"/>
      <c r="J13211" s="33"/>
      <c r="K13211" s="34"/>
    </row>
    <row r="13212" s="26" customFormat="1" customHeight="1" spans="1:11">
      <c r="A13212" s="4" t="s">
        <v>11</v>
      </c>
      <c r="B13212" s="37" t="s">
        <v>28756</v>
      </c>
      <c r="C13212" s="37" t="s">
        <v>28757</v>
      </c>
      <c r="D13212" s="34" t="s">
        <v>28756</v>
      </c>
      <c r="E13212" s="33" t="s">
        <v>28757</v>
      </c>
      <c r="F13212" s="14" t="s">
        <v>16</v>
      </c>
      <c r="G13212" s="31">
        <v>20260609</v>
      </c>
      <c r="H13212" s="32"/>
      <c r="I13212" s="33"/>
      <c r="J13212" s="33"/>
      <c r="K13212" s="34"/>
    </row>
    <row r="13213" s="26" customFormat="1" customHeight="1" spans="1:11">
      <c r="A13213" s="4" t="s">
        <v>11</v>
      </c>
      <c r="B13213" s="37" t="s">
        <v>28758</v>
      </c>
      <c r="C13213" s="37" t="s">
        <v>28759</v>
      </c>
      <c r="D13213" s="34" t="s">
        <v>28758</v>
      </c>
      <c r="E13213" s="33" t="s">
        <v>28759</v>
      </c>
      <c r="F13213" s="14" t="s">
        <v>16</v>
      </c>
      <c r="G13213" s="31">
        <v>20260609</v>
      </c>
      <c r="H13213" s="32"/>
      <c r="I13213" s="33"/>
      <c r="J13213" s="33"/>
      <c r="K13213" s="34"/>
    </row>
    <row r="13214" s="26" customFormat="1" customHeight="1" spans="1:11">
      <c r="A13214" s="4" t="s">
        <v>11</v>
      </c>
      <c r="B13214" s="37" t="s">
        <v>28760</v>
      </c>
      <c r="C13214" s="37" t="s">
        <v>28761</v>
      </c>
      <c r="D13214" s="34" t="s">
        <v>28760</v>
      </c>
      <c r="E13214" s="33" t="s">
        <v>28761</v>
      </c>
      <c r="F13214" s="14" t="s">
        <v>16</v>
      </c>
      <c r="G13214" s="31">
        <v>20260609</v>
      </c>
      <c r="H13214" s="32"/>
      <c r="I13214" s="33"/>
      <c r="J13214" s="33"/>
      <c r="K13214" s="34"/>
    </row>
    <row r="13215" s="26" customFormat="1" customHeight="1" spans="1:11">
      <c r="A13215" s="4" t="s">
        <v>11</v>
      </c>
      <c r="B13215" s="37" t="s">
        <v>28762</v>
      </c>
      <c r="C13215" s="37" t="s">
        <v>28763</v>
      </c>
      <c r="D13215" s="34" t="s">
        <v>28762</v>
      </c>
      <c r="E13215" s="33" t="s">
        <v>28763</v>
      </c>
      <c r="F13215" s="14" t="s">
        <v>16</v>
      </c>
      <c r="G13215" s="31">
        <v>20260609</v>
      </c>
      <c r="H13215" s="32"/>
      <c r="I13215" s="33"/>
      <c r="J13215" s="33"/>
      <c r="K13215" s="34"/>
    </row>
    <row r="13216" s="26" customFormat="1" customHeight="1" spans="1:11">
      <c r="A13216" s="4" t="s">
        <v>11</v>
      </c>
      <c r="B13216" s="37" t="s">
        <v>28764</v>
      </c>
      <c r="C13216" s="37" t="s">
        <v>28765</v>
      </c>
      <c r="D13216" s="34" t="s">
        <v>28764</v>
      </c>
      <c r="E13216" s="33" t="s">
        <v>28765</v>
      </c>
      <c r="F13216" s="14" t="s">
        <v>16</v>
      </c>
      <c r="G13216" s="31">
        <v>20260609</v>
      </c>
      <c r="H13216" s="32"/>
      <c r="I13216" s="33"/>
      <c r="J13216" s="33"/>
      <c r="K13216" s="34"/>
    </row>
    <row r="13217" s="26" customFormat="1" customHeight="1" spans="1:11">
      <c r="A13217" s="4" t="s">
        <v>11</v>
      </c>
      <c r="B13217" s="37" t="s">
        <v>28766</v>
      </c>
      <c r="C13217" s="37" t="s">
        <v>28767</v>
      </c>
      <c r="D13217" s="34" t="s">
        <v>28766</v>
      </c>
      <c r="E13217" s="33" t="s">
        <v>28767</v>
      </c>
      <c r="F13217" s="14" t="s">
        <v>16</v>
      </c>
      <c r="G13217" s="31">
        <v>20260609</v>
      </c>
      <c r="H13217" s="32"/>
      <c r="I13217" s="33"/>
      <c r="J13217" s="33"/>
      <c r="K13217" s="34"/>
    </row>
    <row r="13218" s="26" customFormat="1" customHeight="1" spans="1:11">
      <c r="A13218" s="4" t="s">
        <v>11</v>
      </c>
      <c r="B13218" s="37" t="s">
        <v>28768</v>
      </c>
      <c r="C13218" s="37" t="s">
        <v>28769</v>
      </c>
      <c r="D13218" s="34" t="s">
        <v>28768</v>
      </c>
      <c r="E13218" s="33" t="s">
        <v>28769</v>
      </c>
      <c r="F13218" s="14" t="s">
        <v>16</v>
      </c>
      <c r="G13218" s="31">
        <v>20260609</v>
      </c>
      <c r="H13218" s="32"/>
      <c r="I13218" s="33"/>
      <c r="J13218" s="33"/>
      <c r="K13218" s="34"/>
    </row>
    <row r="13219" s="26" customFormat="1" customHeight="1" spans="1:11">
      <c r="A13219" s="4" t="s">
        <v>11</v>
      </c>
      <c r="B13219" s="37" t="s">
        <v>28770</v>
      </c>
      <c r="C13219" s="37" t="s">
        <v>28771</v>
      </c>
      <c r="D13219" s="34" t="s">
        <v>28770</v>
      </c>
      <c r="E13219" s="33" t="s">
        <v>28771</v>
      </c>
      <c r="F13219" s="14" t="s">
        <v>16</v>
      </c>
      <c r="G13219" s="31">
        <v>20260609</v>
      </c>
      <c r="H13219" s="32"/>
      <c r="I13219" s="33"/>
      <c r="J13219" s="33"/>
      <c r="K13219" s="34"/>
    </row>
    <row r="13220" s="26" customFormat="1" customHeight="1" spans="1:11">
      <c r="A13220" s="4" t="s">
        <v>11</v>
      </c>
      <c r="B13220" s="37" t="s">
        <v>28772</v>
      </c>
      <c r="C13220" s="37" t="s">
        <v>28773</v>
      </c>
      <c r="D13220" s="34" t="s">
        <v>28772</v>
      </c>
      <c r="E13220" s="33" t="s">
        <v>28773</v>
      </c>
      <c r="F13220" s="14" t="s">
        <v>16</v>
      </c>
      <c r="G13220" s="31">
        <v>20260609</v>
      </c>
      <c r="H13220" s="32"/>
      <c r="I13220" s="33"/>
      <c r="J13220" s="33"/>
      <c r="K13220" s="34"/>
    </row>
    <row r="13221" s="26" customFormat="1" customHeight="1" spans="1:11">
      <c r="A13221" s="4" t="s">
        <v>11</v>
      </c>
      <c r="B13221" s="37" t="s">
        <v>28774</v>
      </c>
      <c r="C13221" s="37" t="s">
        <v>28775</v>
      </c>
      <c r="D13221" s="34" t="s">
        <v>28774</v>
      </c>
      <c r="E13221" s="33" t="s">
        <v>28775</v>
      </c>
      <c r="F13221" s="14" t="s">
        <v>16</v>
      </c>
      <c r="G13221" s="31">
        <v>20260609</v>
      </c>
      <c r="H13221" s="32"/>
      <c r="I13221" s="33"/>
      <c r="J13221" s="33"/>
      <c r="K13221" s="34"/>
    </row>
    <row r="13222" s="26" customFormat="1" customHeight="1" spans="1:11">
      <c r="A13222" s="4" t="s">
        <v>11</v>
      </c>
      <c r="B13222" s="37" t="s">
        <v>28776</v>
      </c>
      <c r="C13222" s="37" t="s">
        <v>28777</v>
      </c>
      <c r="D13222" s="34" t="s">
        <v>28776</v>
      </c>
      <c r="E13222" s="33" t="s">
        <v>28777</v>
      </c>
      <c r="F13222" s="14" t="s">
        <v>16</v>
      </c>
      <c r="G13222" s="31">
        <v>20260609</v>
      </c>
      <c r="H13222" s="32"/>
      <c r="I13222" s="33"/>
      <c r="J13222" s="33"/>
      <c r="K13222" s="34"/>
    </row>
    <row r="13223" s="26" customFormat="1" customHeight="1" spans="1:11">
      <c r="A13223" s="4" t="s">
        <v>11</v>
      </c>
      <c r="B13223" s="37" t="s">
        <v>28778</v>
      </c>
      <c r="C13223" s="37" t="s">
        <v>28779</v>
      </c>
      <c r="D13223" s="34" t="s">
        <v>28778</v>
      </c>
      <c r="E13223" s="33" t="s">
        <v>28779</v>
      </c>
      <c r="F13223" s="14" t="s">
        <v>16</v>
      </c>
      <c r="G13223" s="31">
        <v>20260609</v>
      </c>
      <c r="H13223" s="32"/>
      <c r="I13223" s="33"/>
      <c r="J13223" s="33"/>
      <c r="K13223" s="34"/>
    </row>
    <row r="13224" s="26" customFormat="1" customHeight="1" spans="1:11">
      <c r="A13224" s="4" t="s">
        <v>11</v>
      </c>
      <c r="B13224" s="37" t="s">
        <v>28780</v>
      </c>
      <c r="C13224" s="37" t="s">
        <v>28781</v>
      </c>
      <c r="D13224" s="34" t="s">
        <v>28780</v>
      </c>
      <c r="E13224" s="33" t="s">
        <v>28781</v>
      </c>
      <c r="F13224" s="14" t="s">
        <v>16</v>
      </c>
      <c r="G13224" s="31">
        <v>20260609</v>
      </c>
      <c r="H13224" s="32"/>
      <c r="I13224" s="33"/>
      <c r="J13224" s="33"/>
      <c r="K13224" s="34"/>
    </row>
    <row r="13225" s="26" customFormat="1" customHeight="1" spans="1:11">
      <c r="A13225" s="4" t="s">
        <v>11</v>
      </c>
      <c r="B13225" s="37" t="s">
        <v>28782</v>
      </c>
      <c r="C13225" s="37" t="s">
        <v>28783</v>
      </c>
      <c r="D13225" s="34" t="s">
        <v>28782</v>
      </c>
      <c r="E13225" s="33" t="s">
        <v>28783</v>
      </c>
      <c r="F13225" s="14" t="s">
        <v>16</v>
      </c>
      <c r="G13225" s="31">
        <v>20260609</v>
      </c>
      <c r="H13225" s="32"/>
      <c r="I13225" s="33"/>
      <c r="J13225" s="33"/>
      <c r="K13225" s="34"/>
    </row>
    <row r="13226" s="26" customFormat="1" customHeight="1" spans="1:11">
      <c r="A13226" s="4" t="s">
        <v>11</v>
      </c>
      <c r="B13226" s="59" t="s">
        <v>28784</v>
      </c>
      <c r="C13226" s="59" t="s">
        <v>28785</v>
      </c>
      <c r="D13226" s="60" t="s">
        <v>28784</v>
      </c>
      <c r="E13226" s="61" t="s">
        <v>28785</v>
      </c>
      <c r="F13226" s="14" t="s">
        <v>16</v>
      </c>
      <c r="G13226" s="31">
        <v>20260609</v>
      </c>
      <c r="H13226" s="32"/>
      <c r="I13226" s="33"/>
      <c r="J13226" s="33"/>
      <c r="K13226" s="34"/>
    </row>
    <row r="13227" s="26" customFormat="1" customHeight="1" spans="1:11">
      <c r="A13227" s="4" t="s">
        <v>11</v>
      </c>
      <c r="B13227" s="37" t="s">
        <v>28786</v>
      </c>
      <c r="C13227" s="37" t="s">
        <v>28787</v>
      </c>
      <c r="D13227" s="34" t="s">
        <v>28786</v>
      </c>
      <c r="E13227" s="33" t="s">
        <v>28787</v>
      </c>
      <c r="F13227" s="14" t="s">
        <v>16</v>
      </c>
      <c r="G13227" s="31">
        <v>20260609</v>
      </c>
      <c r="H13227" s="32"/>
      <c r="I13227" s="33"/>
      <c r="J13227" s="33"/>
      <c r="K13227" s="34"/>
    </row>
    <row r="13228" s="26" customFormat="1" customHeight="1" spans="1:11">
      <c r="A13228" s="4" t="s">
        <v>11</v>
      </c>
      <c r="B13228" s="37" t="s">
        <v>28788</v>
      </c>
      <c r="C13228" s="37" t="s">
        <v>28789</v>
      </c>
      <c r="D13228" s="34" t="s">
        <v>28788</v>
      </c>
      <c r="E13228" s="33" t="s">
        <v>28789</v>
      </c>
      <c r="F13228" s="14" t="s">
        <v>16</v>
      </c>
      <c r="G13228" s="31">
        <v>20260609</v>
      </c>
      <c r="H13228" s="32"/>
      <c r="I13228" s="33"/>
      <c r="J13228" s="33"/>
      <c r="K13228" s="34"/>
    </row>
    <row r="13229" s="26" customFormat="1" customHeight="1" spans="1:11">
      <c r="A13229" s="4" t="s">
        <v>11</v>
      </c>
      <c r="B13229" s="37" t="s">
        <v>28790</v>
      </c>
      <c r="C13229" s="37" t="s">
        <v>28791</v>
      </c>
      <c r="D13229" s="34" t="s">
        <v>28790</v>
      </c>
      <c r="E13229" s="33" t="s">
        <v>28791</v>
      </c>
      <c r="F13229" s="14" t="s">
        <v>16</v>
      </c>
      <c r="G13229" s="31">
        <v>20260609</v>
      </c>
      <c r="H13229" s="32"/>
      <c r="I13229" s="33"/>
      <c r="J13229" s="33"/>
      <c r="K13229" s="34"/>
    </row>
    <row r="13230" s="26" customFormat="1" customHeight="1" spans="1:11">
      <c r="A13230" s="4" t="s">
        <v>11</v>
      </c>
      <c r="B13230" s="37" t="s">
        <v>28792</v>
      </c>
      <c r="C13230" s="37" t="s">
        <v>28793</v>
      </c>
      <c r="D13230" s="34" t="s">
        <v>28792</v>
      </c>
      <c r="E13230" s="33" t="s">
        <v>28793</v>
      </c>
      <c r="F13230" s="14" t="s">
        <v>16</v>
      </c>
      <c r="G13230" s="31">
        <v>20260609</v>
      </c>
      <c r="H13230" s="32"/>
      <c r="I13230" s="33"/>
      <c r="J13230" s="33"/>
      <c r="K13230" s="34"/>
    </row>
    <row r="13231" s="26" customFormat="1" customHeight="1" spans="1:11">
      <c r="A13231" s="4" t="s">
        <v>11</v>
      </c>
      <c r="B13231" s="37" t="s">
        <v>28794</v>
      </c>
      <c r="C13231" s="37" t="s">
        <v>28795</v>
      </c>
      <c r="D13231" s="34" t="s">
        <v>28794</v>
      </c>
      <c r="E13231" s="33" t="s">
        <v>28795</v>
      </c>
      <c r="F13231" s="14" t="s">
        <v>16</v>
      </c>
      <c r="G13231" s="31">
        <v>20260609</v>
      </c>
      <c r="H13231" s="32"/>
      <c r="I13231" s="33"/>
      <c r="J13231" s="33"/>
      <c r="K13231" s="34"/>
    </row>
    <row r="13232" s="26" customFormat="1" customHeight="1" spans="1:11">
      <c r="A13232" s="4" t="s">
        <v>11</v>
      </c>
      <c r="B13232" s="37" t="s">
        <v>28796</v>
      </c>
      <c r="C13232" s="37" t="s">
        <v>28797</v>
      </c>
      <c r="D13232" s="34" t="s">
        <v>28796</v>
      </c>
      <c r="E13232" s="33" t="s">
        <v>28797</v>
      </c>
      <c r="F13232" s="14" t="s">
        <v>16</v>
      </c>
      <c r="G13232" s="31">
        <v>20260609</v>
      </c>
      <c r="H13232" s="32"/>
      <c r="I13232" s="33"/>
      <c r="J13232" s="33"/>
      <c r="K13232" s="34"/>
    </row>
    <row r="13233" s="26" customFormat="1" customHeight="1" spans="1:11">
      <c r="A13233" s="4" t="s">
        <v>11</v>
      </c>
      <c r="B13233" s="37" t="s">
        <v>28798</v>
      </c>
      <c r="C13233" s="37" t="s">
        <v>28799</v>
      </c>
      <c r="D13233" s="34" t="s">
        <v>28798</v>
      </c>
      <c r="E13233" s="33" t="s">
        <v>28799</v>
      </c>
      <c r="F13233" s="14" t="s">
        <v>16</v>
      </c>
      <c r="G13233" s="31">
        <v>20260609</v>
      </c>
      <c r="H13233" s="32"/>
      <c r="I13233" s="33"/>
      <c r="J13233" s="33"/>
      <c r="K13233" s="34"/>
    </row>
    <row r="13234" s="26" customFormat="1" customHeight="1" spans="1:11">
      <c r="A13234" s="4" t="s">
        <v>11</v>
      </c>
      <c r="B13234" s="37" t="s">
        <v>28800</v>
      </c>
      <c r="C13234" s="37" t="s">
        <v>28801</v>
      </c>
      <c r="D13234" s="34" t="s">
        <v>28800</v>
      </c>
      <c r="E13234" s="33" t="s">
        <v>28801</v>
      </c>
      <c r="F13234" s="14" t="s">
        <v>16</v>
      </c>
      <c r="G13234" s="31">
        <v>20260609</v>
      </c>
      <c r="H13234" s="32"/>
      <c r="I13234" s="33"/>
      <c r="J13234" s="33"/>
      <c r="K13234" s="34"/>
    </row>
    <row r="13235" s="26" customFormat="1" customHeight="1" spans="1:11">
      <c r="A13235" s="4" t="s">
        <v>11</v>
      </c>
      <c r="B13235" s="59" t="s">
        <v>28802</v>
      </c>
      <c r="C13235" s="59" t="s">
        <v>28803</v>
      </c>
      <c r="D13235" s="60" t="s">
        <v>28802</v>
      </c>
      <c r="E13235" s="61" t="s">
        <v>28803</v>
      </c>
      <c r="F13235" s="14" t="s">
        <v>16</v>
      </c>
      <c r="G13235" s="31">
        <v>20260609</v>
      </c>
      <c r="H13235" s="32"/>
      <c r="I13235" s="33"/>
      <c r="J13235" s="33"/>
      <c r="K13235" s="34"/>
    </row>
    <row r="13236" s="26" customFormat="1" customHeight="1" spans="1:11">
      <c r="A13236" s="4" t="s">
        <v>11</v>
      </c>
      <c r="B13236" s="37" t="s">
        <v>28804</v>
      </c>
      <c r="C13236" s="37" t="s">
        <v>28805</v>
      </c>
      <c r="D13236" s="34" t="s">
        <v>28804</v>
      </c>
      <c r="E13236" s="33" t="s">
        <v>28805</v>
      </c>
      <c r="F13236" s="14" t="s">
        <v>16</v>
      </c>
      <c r="G13236" s="31">
        <v>20260609</v>
      </c>
      <c r="H13236" s="32"/>
      <c r="I13236" s="33"/>
      <c r="J13236" s="33"/>
      <c r="K13236" s="34"/>
    </row>
    <row r="13237" s="26" customFormat="1" customHeight="1" spans="1:11">
      <c r="A13237" s="4" t="s">
        <v>11</v>
      </c>
      <c r="B13237" s="59" t="s">
        <v>28806</v>
      </c>
      <c r="C13237" s="59" t="s">
        <v>28807</v>
      </c>
      <c r="D13237" s="60" t="s">
        <v>28806</v>
      </c>
      <c r="E13237" s="61" t="s">
        <v>28807</v>
      </c>
      <c r="F13237" s="14" t="s">
        <v>16</v>
      </c>
      <c r="G13237" s="31">
        <v>20260609</v>
      </c>
      <c r="H13237" s="32"/>
      <c r="I13237" s="33"/>
      <c r="J13237" s="33"/>
      <c r="K13237" s="34"/>
    </row>
    <row r="13238" s="26" customFormat="1" customHeight="1" spans="1:11">
      <c r="A13238" s="4" t="s">
        <v>11</v>
      </c>
      <c r="B13238" s="37" t="s">
        <v>28808</v>
      </c>
      <c r="C13238" s="37" t="s">
        <v>28809</v>
      </c>
      <c r="D13238" s="34" t="s">
        <v>28808</v>
      </c>
      <c r="E13238" s="33" t="s">
        <v>28809</v>
      </c>
      <c r="F13238" s="14" t="s">
        <v>16</v>
      </c>
      <c r="G13238" s="31">
        <v>20260609</v>
      </c>
      <c r="H13238" s="32"/>
      <c r="I13238" s="33"/>
      <c r="J13238" s="33"/>
      <c r="K13238" s="34"/>
    </row>
    <row r="13239" s="26" customFormat="1" customHeight="1" spans="1:11">
      <c r="A13239" s="4" t="s">
        <v>11</v>
      </c>
      <c r="B13239" s="37" t="s">
        <v>28810</v>
      </c>
      <c r="C13239" s="37" t="s">
        <v>28811</v>
      </c>
      <c r="D13239" s="34" t="s">
        <v>28810</v>
      </c>
      <c r="E13239" s="33" t="s">
        <v>28811</v>
      </c>
      <c r="F13239" s="14" t="s">
        <v>16</v>
      </c>
      <c r="G13239" s="31">
        <v>20260609</v>
      </c>
      <c r="H13239" s="32"/>
      <c r="I13239" s="33"/>
      <c r="J13239" s="33"/>
      <c r="K13239" s="34"/>
    </row>
    <row r="13240" s="26" customFormat="1" customHeight="1" spans="1:11">
      <c r="A13240" s="4" t="s">
        <v>11</v>
      </c>
      <c r="B13240" s="37" t="s">
        <v>28812</v>
      </c>
      <c r="C13240" s="37" t="s">
        <v>28813</v>
      </c>
      <c r="D13240" s="34" t="s">
        <v>28812</v>
      </c>
      <c r="E13240" s="33" t="s">
        <v>28813</v>
      </c>
      <c r="F13240" s="14" t="s">
        <v>16</v>
      </c>
      <c r="G13240" s="31">
        <v>20260609</v>
      </c>
      <c r="H13240" s="32"/>
      <c r="I13240" s="33"/>
      <c r="J13240" s="33"/>
      <c r="K13240" s="34"/>
    </row>
    <row r="13241" s="26" customFormat="1" customHeight="1" spans="1:11">
      <c r="A13241" s="4" t="s">
        <v>11</v>
      </c>
      <c r="B13241" s="37" t="s">
        <v>28814</v>
      </c>
      <c r="C13241" s="37" t="s">
        <v>28815</v>
      </c>
      <c r="D13241" s="34" t="s">
        <v>28814</v>
      </c>
      <c r="E13241" s="33" t="s">
        <v>28815</v>
      </c>
      <c r="F13241" s="14" t="s">
        <v>16</v>
      </c>
      <c r="G13241" s="31">
        <v>20260609</v>
      </c>
      <c r="H13241" s="32"/>
      <c r="I13241" s="33"/>
      <c r="J13241" s="33"/>
      <c r="K13241" s="34"/>
    </row>
    <row r="13242" s="26" customFormat="1" customHeight="1" spans="1:11">
      <c r="A13242" s="4" t="s">
        <v>11</v>
      </c>
      <c r="B13242" s="59" t="s">
        <v>28816</v>
      </c>
      <c r="C13242" s="59" t="s">
        <v>28817</v>
      </c>
      <c r="D13242" s="60" t="s">
        <v>28816</v>
      </c>
      <c r="E13242" s="61" t="s">
        <v>28817</v>
      </c>
      <c r="F13242" s="14" t="s">
        <v>16</v>
      </c>
      <c r="G13242" s="31">
        <v>20260609</v>
      </c>
      <c r="H13242" s="32"/>
      <c r="I13242" s="33"/>
      <c r="J13242" s="33"/>
      <c r="K13242" s="34"/>
    </row>
    <row r="13243" s="26" customFormat="1" customHeight="1" spans="1:11">
      <c r="A13243" s="4" t="s">
        <v>11</v>
      </c>
      <c r="B13243" s="37" t="s">
        <v>28818</v>
      </c>
      <c r="C13243" s="37" t="s">
        <v>28819</v>
      </c>
      <c r="D13243" s="34" t="s">
        <v>28818</v>
      </c>
      <c r="E13243" s="33" t="s">
        <v>28819</v>
      </c>
      <c r="F13243" s="14" t="s">
        <v>16</v>
      </c>
      <c r="G13243" s="31">
        <v>20260609</v>
      </c>
      <c r="H13243" s="32"/>
      <c r="I13243" s="33"/>
      <c r="J13243" s="33"/>
      <c r="K13243" s="34"/>
    </row>
    <row r="13244" s="26" customFormat="1" customHeight="1" spans="1:11">
      <c r="A13244" s="4" t="s">
        <v>11</v>
      </c>
      <c r="B13244" s="37" t="s">
        <v>28820</v>
      </c>
      <c r="C13244" s="37" t="s">
        <v>28821</v>
      </c>
      <c r="D13244" s="34" t="s">
        <v>28820</v>
      </c>
      <c r="E13244" s="33" t="s">
        <v>28821</v>
      </c>
      <c r="F13244" s="14" t="s">
        <v>16</v>
      </c>
      <c r="G13244" s="31">
        <v>20260609</v>
      </c>
      <c r="H13244" s="32"/>
      <c r="I13244" s="33"/>
      <c r="J13244" s="33"/>
      <c r="K13244" s="34"/>
    </row>
    <row r="13245" s="26" customFormat="1" customHeight="1" spans="1:11">
      <c r="A13245" s="4" t="s">
        <v>11</v>
      </c>
      <c r="B13245" s="37" t="s">
        <v>28822</v>
      </c>
      <c r="C13245" s="37" t="s">
        <v>28823</v>
      </c>
      <c r="D13245" s="34" t="s">
        <v>28822</v>
      </c>
      <c r="E13245" s="33" t="s">
        <v>28823</v>
      </c>
      <c r="F13245" s="14" t="s">
        <v>16</v>
      </c>
      <c r="G13245" s="31">
        <v>20260609</v>
      </c>
      <c r="H13245" s="32"/>
      <c r="I13245" s="33"/>
      <c r="J13245" s="33"/>
      <c r="K13245" s="34"/>
    </row>
    <row r="13246" s="26" customFormat="1" customHeight="1" spans="1:11">
      <c r="A13246" s="4" t="s">
        <v>11</v>
      </c>
      <c r="B13246" s="37" t="s">
        <v>28824</v>
      </c>
      <c r="C13246" s="37" t="s">
        <v>28825</v>
      </c>
      <c r="D13246" s="34" t="s">
        <v>28824</v>
      </c>
      <c r="E13246" s="33" t="s">
        <v>28825</v>
      </c>
      <c r="F13246" s="14" t="s">
        <v>16</v>
      </c>
      <c r="G13246" s="31">
        <v>20260609</v>
      </c>
      <c r="H13246" s="32"/>
      <c r="I13246" s="33"/>
      <c r="J13246" s="33"/>
      <c r="K13246" s="34"/>
    </row>
    <row r="13247" s="26" customFormat="1" customHeight="1" spans="1:11">
      <c r="A13247" s="4" t="s">
        <v>11</v>
      </c>
      <c r="B13247" s="37" t="s">
        <v>28826</v>
      </c>
      <c r="C13247" s="37" t="s">
        <v>28827</v>
      </c>
      <c r="D13247" s="34" t="s">
        <v>28826</v>
      </c>
      <c r="E13247" s="33" t="s">
        <v>28827</v>
      </c>
      <c r="F13247" s="14" t="s">
        <v>16</v>
      </c>
      <c r="G13247" s="31">
        <v>20260609</v>
      </c>
      <c r="H13247" s="32"/>
      <c r="I13247" s="33"/>
      <c r="J13247" s="33"/>
      <c r="K13247" s="34"/>
    </row>
    <row r="13248" s="26" customFormat="1" customHeight="1" spans="1:11">
      <c r="A13248" s="4" t="s">
        <v>11</v>
      </c>
      <c r="B13248" s="37" t="s">
        <v>28828</v>
      </c>
      <c r="C13248" s="37" t="s">
        <v>28829</v>
      </c>
      <c r="D13248" s="34" t="s">
        <v>28828</v>
      </c>
      <c r="E13248" s="33" t="s">
        <v>28829</v>
      </c>
      <c r="F13248" s="14" t="s">
        <v>16</v>
      </c>
      <c r="G13248" s="31">
        <v>20260609</v>
      </c>
      <c r="H13248" s="32"/>
      <c r="I13248" s="33"/>
      <c r="J13248" s="33"/>
      <c r="K13248" s="34"/>
    </row>
    <row r="13249" s="26" customFormat="1" customHeight="1" spans="1:11">
      <c r="A13249" s="4" t="s">
        <v>11</v>
      </c>
      <c r="B13249" s="59" t="s">
        <v>28830</v>
      </c>
      <c r="C13249" s="59" t="s">
        <v>28831</v>
      </c>
      <c r="D13249" s="60" t="s">
        <v>28830</v>
      </c>
      <c r="E13249" s="61" t="s">
        <v>28831</v>
      </c>
      <c r="F13249" s="14" t="s">
        <v>16</v>
      </c>
      <c r="G13249" s="31">
        <v>20260609</v>
      </c>
      <c r="H13249" s="32"/>
      <c r="I13249" s="33"/>
      <c r="J13249" s="33"/>
      <c r="K13249" s="34"/>
    </row>
    <row r="13250" s="26" customFormat="1" customHeight="1" spans="1:11">
      <c r="A13250" s="4" t="s">
        <v>11</v>
      </c>
      <c r="B13250" s="37" t="s">
        <v>28832</v>
      </c>
      <c r="C13250" s="37" t="s">
        <v>28833</v>
      </c>
      <c r="D13250" s="34" t="s">
        <v>28832</v>
      </c>
      <c r="E13250" s="33" t="s">
        <v>28833</v>
      </c>
      <c r="F13250" s="14" t="s">
        <v>16</v>
      </c>
      <c r="G13250" s="31">
        <v>20260609</v>
      </c>
      <c r="H13250" s="32"/>
      <c r="I13250" s="33"/>
      <c r="J13250" s="33"/>
      <c r="K13250" s="34"/>
    </row>
    <row r="13251" s="26" customFormat="1" customHeight="1" spans="1:11">
      <c r="A13251" s="4" t="s">
        <v>11</v>
      </c>
      <c r="B13251" s="37" t="s">
        <v>28834</v>
      </c>
      <c r="C13251" s="37" t="s">
        <v>28835</v>
      </c>
      <c r="D13251" s="34" t="s">
        <v>28834</v>
      </c>
      <c r="E13251" s="33" t="s">
        <v>28835</v>
      </c>
      <c r="F13251" s="14" t="s">
        <v>16</v>
      </c>
      <c r="G13251" s="31">
        <v>20260609</v>
      </c>
      <c r="H13251" s="32"/>
      <c r="I13251" s="33"/>
      <c r="J13251" s="33"/>
      <c r="K13251" s="34"/>
    </row>
    <row r="13252" s="26" customFormat="1" customHeight="1" spans="1:11">
      <c r="A13252" s="4" t="s">
        <v>11</v>
      </c>
      <c r="B13252" s="37" t="s">
        <v>28836</v>
      </c>
      <c r="C13252" s="37" t="s">
        <v>28837</v>
      </c>
      <c r="D13252" s="34" t="s">
        <v>28836</v>
      </c>
      <c r="E13252" s="33" t="s">
        <v>28837</v>
      </c>
      <c r="F13252" s="14" t="s">
        <v>16</v>
      </c>
      <c r="G13252" s="31">
        <v>20260609</v>
      </c>
      <c r="H13252" s="32"/>
      <c r="I13252" s="33"/>
      <c r="J13252" s="33"/>
      <c r="K13252" s="34"/>
    </row>
    <row r="13253" s="26" customFormat="1" customHeight="1" spans="1:11">
      <c r="A13253" s="4" t="s">
        <v>11</v>
      </c>
      <c r="B13253" s="37" t="s">
        <v>28838</v>
      </c>
      <c r="C13253" s="37" t="s">
        <v>28839</v>
      </c>
      <c r="D13253" s="34" t="s">
        <v>28838</v>
      </c>
      <c r="E13253" s="33" t="s">
        <v>28839</v>
      </c>
      <c r="F13253" s="14" t="s">
        <v>16</v>
      </c>
      <c r="G13253" s="31">
        <v>20260609</v>
      </c>
      <c r="H13253" s="32"/>
      <c r="I13253" s="33"/>
      <c r="J13253" s="33"/>
      <c r="K13253" s="34"/>
    </row>
    <row r="13254" s="26" customFormat="1" customHeight="1" spans="1:11">
      <c r="A13254" s="4" t="s">
        <v>11</v>
      </c>
      <c r="B13254" s="37" t="s">
        <v>28840</v>
      </c>
      <c r="C13254" s="37" t="s">
        <v>28841</v>
      </c>
      <c r="D13254" s="34" t="s">
        <v>28840</v>
      </c>
      <c r="E13254" s="33" t="s">
        <v>28841</v>
      </c>
      <c r="F13254" s="14" t="s">
        <v>16</v>
      </c>
      <c r="G13254" s="31">
        <v>20260609</v>
      </c>
      <c r="H13254" s="32"/>
      <c r="I13254" s="33"/>
      <c r="J13254" s="33"/>
      <c r="K13254" s="34"/>
    </row>
    <row r="13255" s="26" customFormat="1" customHeight="1" spans="1:11">
      <c r="A13255" s="4" t="s">
        <v>11</v>
      </c>
      <c r="B13255" s="37" t="s">
        <v>28842</v>
      </c>
      <c r="C13255" s="37" t="s">
        <v>28843</v>
      </c>
      <c r="D13255" s="34" t="s">
        <v>28842</v>
      </c>
      <c r="E13255" s="33" t="s">
        <v>28843</v>
      </c>
      <c r="F13255" s="14" t="s">
        <v>16</v>
      </c>
      <c r="G13255" s="31">
        <v>20260609</v>
      </c>
      <c r="H13255" s="32"/>
      <c r="I13255" s="33"/>
      <c r="J13255" s="33"/>
      <c r="K13255" s="34"/>
    </row>
    <row r="13256" s="26" customFormat="1" customHeight="1" spans="1:11">
      <c r="A13256" s="4" t="s">
        <v>11</v>
      </c>
      <c r="B13256" s="37" t="s">
        <v>28844</v>
      </c>
      <c r="C13256" s="37" t="s">
        <v>28845</v>
      </c>
      <c r="D13256" s="34" t="s">
        <v>28844</v>
      </c>
      <c r="E13256" s="33" t="s">
        <v>28845</v>
      </c>
      <c r="F13256" s="14" t="s">
        <v>16</v>
      </c>
      <c r="G13256" s="31">
        <v>20260609</v>
      </c>
      <c r="H13256" s="32"/>
      <c r="I13256" s="33"/>
      <c r="J13256" s="33"/>
      <c r="K13256" s="34"/>
    </row>
    <row r="13257" s="26" customFormat="1" customHeight="1" spans="1:11">
      <c r="A13257" s="4" t="s">
        <v>11</v>
      </c>
      <c r="B13257" s="37" t="s">
        <v>28846</v>
      </c>
      <c r="C13257" s="37" t="s">
        <v>28847</v>
      </c>
      <c r="D13257" s="34" t="s">
        <v>28846</v>
      </c>
      <c r="E13257" s="33" t="s">
        <v>28847</v>
      </c>
      <c r="F13257" s="14" t="s">
        <v>16</v>
      </c>
      <c r="G13257" s="31">
        <v>20260609</v>
      </c>
      <c r="H13257" s="32"/>
      <c r="I13257" s="33"/>
      <c r="J13257" s="33"/>
      <c r="K13257" s="34"/>
    </row>
    <row r="13258" s="26" customFormat="1" customHeight="1" spans="1:11">
      <c r="A13258" s="4" t="s">
        <v>11</v>
      </c>
      <c r="B13258" s="37" t="s">
        <v>28848</v>
      </c>
      <c r="C13258" s="37" t="s">
        <v>28849</v>
      </c>
      <c r="D13258" s="34" t="s">
        <v>28848</v>
      </c>
      <c r="E13258" s="33" t="s">
        <v>28849</v>
      </c>
      <c r="F13258" s="14" t="s">
        <v>16</v>
      </c>
      <c r="G13258" s="31">
        <v>20260609</v>
      </c>
      <c r="H13258" s="32"/>
      <c r="I13258" s="33"/>
      <c r="J13258" s="33"/>
      <c r="K13258" s="34"/>
    </row>
    <row r="13259" s="26" customFormat="1" customHeight="1" spans="1:11">
      <c r="A13259" s="4" t="s">
        <v>11</v>
      </c>
      <c r="B13259" s="37" t="s">
        <v>28850</v>
      </c>
      <c r="C13259" s="37" t="s">
        <v>28851</v>
      </c>
      <c r="D13259" s="34" t="s">
        <v>28850</v>
      </c>
      <c r="E13259" s="33" t="s">
        <v>28851</v>
      </c>
      <c r="F13259" s="14" t="s">
        <v>16</v>
      </c>
      <c r="G13259" s="31">
        <v>20260609</v>
      </c>
      <c r="H13259" s="32"/>
      <c r="I13259" s="33"/>
      <c r="J13259" s="33"/>
      <c r="K13259" s="34"/>
    </row>
    <row r="13260" s="26" customFormat="1" customHeight="1" spans="1:11">
      <c r="A13260" s="4" t="s">
        <v>11</v>
      </c>
      <c r="B13260" s="37" t="s">
        <v>28852</v>
      </c>
      <c r="C13260" s="37" t="s">
        <v>28853</v>
      </c>
      <c r="D13260" s="34" t="s">
        <v>28852</v>
      </c>
      <c r="E13260" s="33" t="s">
        <v>28853</v>
      </c>
      <c r="F13260" s="14" t="s">
        <v>16</v>
      </c>
      <c r="G13260" s="31">
        <v>20260609</v>
      </c>
      <c r="H13260" s="32"/>
      <c r="I13260" s="33"/>
      <c r="J13260" s="33"/>
      <c r="K13260" s="34"/>
    </row>
    <row r="13261" s="26" customFormat="1" customHeight="1" spans="1:11">
      <c r="A13261" s="4" t="s">
        <v>11</v>
      </c>
      <c r="B13261" s="37" t="s">
        <v>28854</v>
      </c>
      <c r="C13261" s="37" t="s">
        <v>28855</v>
      </c>
      <c r="D13261" s="34" t="s">
        <v>28854</v>
      </c>
      <c r="E13261" s="33" t="s">
        <v>28855</v>
      </c>
      <c r="F13261" s="14" t="s">
        <v>16</v>
      </c>
      <c r="G13261" s="31">
        <v>20260609</v>
      </c>
      <c r="H13261" s="32"/>
      <c r="I13261" s="33"/>
      <c r="J13261" s="33"/>
      <c r="K13261" s="34"/>
    </row>
    <row r="13262" s="26" customFormat="1" customHeight="1" spans="1:11">
      <c r="A13262" s="4" t="s">
        <v>11</v>
      </c>
      <c r="B13262" s="37" t="s">
        <v>28856</v>
      </c>
      <c r="C13262" s="37" t="s">
        <v>28857</v>
      </c>
      <c r="D13262" s="34" t="s">
        <v>28856</v>
      </c>
      <c r="E13262" s="33" t="s">
        <v>28857</v>
      </c>
      <c r="F13262" s="14" t="s">
        <v>16</v>
      </c>
      <c r="G13262" s="31">
        <v>20260609</v>
      </c>
      <c r="H13262" s="32"/>
      <c r="I13262" s="33"/>
      <c r="J13262" s="33"/>
      <c r="K13262" s="34"/>
    </row>
    <row r="13263" s="26" customFormat="1" customHeight="1" spans="1:11">
      <c r="A13263" s="4" t="s">
        <v>11</v>
      </c>
      <c r="B13263" s="59" t="s">
        <v>28858</v>
      </c>
      <c r="C13263" s="59" t="s">
        <v>28859</v>
      </c>
      <c r="D13263" s="60" t="s">
        <v>28858</v>
      </c>
      <c r="E13263" s="61" t="s">
        <v>28859</v>
      </c>
      <c r="F13263" s="14" t="s">
        <v>16</v>
      </c>
      <c r="G13263" s="31">
        <v>20260609</v>
      </c>
      <c r="H13263" s="32"/>
      <c r="I13263" s="33"/>
      <c r="J13263" s="33"/>
      <c r="K13263" s="34"/>
    </row>
    <row r="13264" s="26" customFormat="1" customHeight="1" spans="1:11">
      <c r="A13264" s="4" t="s">
        <v>11</v>
      </c>
      <c r="B13264" s="37" t="s">
        <v>28860</v>
      </c>
      <c r="C13264" s="37" t="s">
        <v>28861</v>
      </c>
      <c r="D13264" s="34" t="s">
        <v>28860</v>
      </c>
      <c r="E13264" s="33" t="s">
        <v>28861</v>
      </c>
      <c r="F13264" s="14" t="s">
        <v>16</v>
      </c>
      <c r="G13264" s="31">
        <v>20260609</v>
      </c>
      <c r="H13264" s="32"/>
      <c r="I13264" s="33"/>
      <c r="J13264" s="33"/>
      <c r="K13264" s="34"/>
    </row>
    <row r="13265" s="26" customFormat="1" customHeight="1" spans="1:11">
      <c r="A13265" s="4" t="s">
        <v>11</v>
      </c>
      <c r="B13265" s="37" t="s">
        <v>28862</v>
      </c>
      <c r="C13265" s="37" t="s">
        <v>28863</v>
      </c>
      <c r="D13265" s="34" t="s">
        <v>28862</v>
      </c>
      <c r="E13265" s="33" t="s">
        <v>28863</v>
      </c>
      <c r="F13265" s="14" t="s">
        <v>16</v>
      </c>
      <c r="G13265" s="31">
        <v>20260609</v>
      </c>
      <c r="H13265" s="32"/>
      <c r="I13265" s="33"/>
      <c r="J13265" s="33"/>
      <c r="K13265" s="34"/>
    </row>
    <row r="13266" s="26" customFormat="1" customHeight="1" spans="1:11">
      <c r="A13266" s="4" t="s">
        <v>11</v>
      </c>
      <c r="B13266" s="37" t="s">
        <v>28864</v>
      </c>
      <c r="C13266" s="37" t="s">
        <v>28865</v>
      </c>
      <c r="D13266" s="34" t="s">
        <v>28864</v>
      </c>
      <c r="E13266" s="33" t="s">
        <v>28865</v>
      </c>
      <c r="F13266" s="14" t="s">
        <v>16</v>
      </c>
      <c r="G13266" s="31">
        <v>20260609</v>
      </c>
      <c r="H13266" s="32"/>
      <c r="I13266" s="33"/>
      <c r="J13266" s="33"/>
      <c r="K13266" s="34"/>
    </row>
    <row r="13267" s="26" customFormat="1" customHeight="1" spans="1:11">
      <c r="A13267" s="4" t="s">
        <v>11</v>
      </c>
      <c r="B13267" s="37" t="s">
        <v>28866</v>
      </c>
      <c r="C13267" s="37" t="s">
        <v>28867</v>
      </c>
      <c r="D13267" s="34" t="s">
        <v>28866</v>
      </c>
      <c r="E13267" s="33" t="s">
        <v>28867</v>
      </c>
      <c r="F13267" s="14" t="s">
        <v>16</v>
      </c>
      <c r="G13267" s="31">
        <v>20260609</v>
      </c>
      <c r="H13267" s="32"/>
      <c r="I13267" s="33"/>
      <c r="J13267" s="33"/>
      <c r="K13267" s="34"/>
    </row>
    <row r="13268" s="26" customFormat="1" customHeight="1" spans="1:11">
      <c r="A13268" s="4" t="s">
        <v>11</v>
      </c>
      <c r="B13268" s="37" t="s">
        <v>28868</v>
      </c>
      <c r="C13268" s="37" t="s">
        <v>28869</v>
      </c>
      <c r="D13268" s="34" t="s">
        <v>28868</v>
      </c>
      <c r="E13268" s="33" t="s">
        <v>28869</v>
      </c>
      <c r="F13268" s="14" t="s">
        <v>16</v>
      </c>
      <c r="G13268" s="31">
        <v>20260609</v>
      </c>
      <c r="H13268" s="32"/>
      <c r="I13268" s="33"/>
      <c r="J13268" s="33"/>
      <c r="K13268" s="34"/>
    </row>
    <row r="13269" s="26" customFormat="1" customHeight="1" spans="1:11">
      <c r="A13269" s="4" t="s">
        <v>11</v>
      </c>
      <c r="B13269" s="37" t="s">
        <v>28870</v>
      </c>
      <c r="C13269" s="37" t="s">
        <v>28871</v>
      </c>
      <c r="D13269" s="34" t="s">
        <v>28870</v>
      </c>
      <c r="E13269" s="33" t="s">
        <v>28871</v>
      </c>
      <c r="F13269" s="14" t="s">
        <v>16</v>
      </c>
      <c r="G13269" s="31">
        <v>20260609</v>
      </c>
      <c r="H13269" s="32"/>
      <c r="I13269" s="33"/>
      <c r="J13269" s="33"/>
      <c r="K13269" s="34"/>
    </row>
    <row r="13270" s="26" customFormat="1" customHeight="1" spans="1:11">
      <c r="A13270" s="4" t="s">
        <v>11</v>
      </c>
      <c r="B13270" s="37" t="s">
        <v>28872</v>
      </c>
      <c r="C13270" s="37" t="s">
        <v>28873</v>
      </c>
      <c r="D13270" s="34" t="s">
        <v>28872</v>
      </c>
      <c r="E13270" s="33" t="s">
        <v>28873</v>
      </c>
      <c r="F13270" s="14" t="s">
        <v>16</v>
      </c>
      <c r="G13270" s="31">
        <v>20260609</v>
      </c>
      <c r="H13270" s="32"/>
      <c r="I13270" s="33"/>
      <c r="J13270" s="33"/>
      <c r="K13270" s="34"/>
    </row>
    <row r="13271" s="26" customFormat="1" customHeight="1" spans="1:11">
      <c r="A13271" s="4" t="s">
        <v>11</v>
      </c>
      <c r="B13271" s="59" t="s">
        <v>28874</v>
      </c>
      <c r="C13271" s="59" t="s">
        <v>28875</v>
      </c>
      <c r="D13271" s="60" t="s">
        <v>28874</v>
      </c>
      <c r="E13271" s="61" t="s">
        <v>28875</v>
      </c>
      <c r="F13271" s="14" t="s">
        <v>16</v>
      </c>
      <c r="G13271" s="31">
        <v>20260609</v>
      </c>
      <c r="H13271" s="32"/>
      <c r="I13271" s="33"/>
      <c r="J13271" s="33"/>
      <c r="K13271" s="34"/>
    </row>
    <row r="13272" s="26" customFormat="1" customHeight="1" spans="1:11">
      <c r="A13272" s="4" t="s">
        <v>11</v>
      </c>
      <c r="B13272" s="37" t="s">
        <v>28876</v>
      </c>
      <c r="C13272" s="37" t="s">
        <v>28877</v>
      </c>
      <c r="D13272" s="34" t="s">
        <v>28876</v>
      </c>
      <c r="E13272" s="33" t="s">
        <v>28877</v>
      </c>
      <c r="F13272" s="14" t="s">
        <v>16</v>
      </c>
      <c r="G13272" s="31">
        <v>20260609</v>
      </c>
      <c r="H13272" s="32"/>
      <c r="I13272" s="33"/>
      <c r="J13272" s="33"/>
      <c r="K13272" s="34"/>
    </row>
    <row r="13273" s="26" customFormat="1" customHeight="1" spans="1:11">
      <c r="A13273" s="4" t="s">
        <v>11</v>
      </c>
      <c r="B13273" s="37" t="s">
        <v>28878</v>
      </c>
      <c r="C13273" s="37" t="s">
        <v>28879</v>
      </c>
      <c r="D13273" s="34" t="s">
        <v>28878</v>
      </c>
      <c r="E13273" s="33" t="s">
        <v>28879</v>
      </c>
      <c r="F13273" s="14" t="s">
        <v>16</v>
      </c>
      <c r="G13273" s="31">
        <v>20260609</v>
      </c>
      <c r="H13273" s="32"/>
      <c r="I13273" s="33"/>
      <c r="J13273" s="33"/>
      <c r="K13273" s="34"/>
    </row>
    <row r="13274" s="26" customFormat="1" customHeight="1" spans="1:11">
      <c r="A13274" s="4" t="s">
        <v>11</v>
      </c>
      <c r="B13274" s="37" t="s">
        <v>28880</v>
      </c>
      <c r="C13274" s="37" t="s">
        <v>28881</v>
      </c>
      <c r="D13274" s="34" t="s">
        <v>28880</v>
      </c>
      <c r="E13274" s="33" t="s">
        <v>28881</v>
      </c>
      <c r="F13274" s="14" t="s">
        <v>16</v>
      </c>
      <c r="G13274" s="31">
        <v>20260609</v>
      </c>
      <c r="H13274" s="32"/>
      <c r="I13274" s="33"/>
      <c r="J13274" s="33"/>
      <c r="K13274" s="34"/>
    </row>
    <row r="13275" s="26" customFormat="1" customHeight="1" spans="1:11">
      <c r="A13275" s="4" t="s">
        <v>11</v>
      </c>
      <c r="B13275" s="37" t="s">
        <v>28882</v>
      </c>
      <c r="C13275" s="37" t="s">
        <v>28883</v>
      </c>
      <c r="D13275" s="34" t="s">
        <v>28882</v>
      </c>
      <c r="E13275" s="33" t="s">
        <v>28883</v>
      </c>
      <c r="F13275" s="14" t="s">
        <v>16</v>
      </c>
      <c r="G13275" s="31">
        <v>20260609</v>
      </c>
      <c r="H13275" s="32"/>
      <c r="I13275" s="33"/>
      <c r="J13275" s="33"/>
      <c r="K13275" s="34"/>
    </row>
    <row r="13276" s="26" customFormat="1" customHeight="1" spans="1:11">
      <c r="A13276" s="4" t="s">
        <v>11</v>
      </c>
      <c r="B13276" s="59" t="s">
        <v>28884</v>
      </c>
      <c r="C13276" s="59" t="s">
        <v>28885</v>
      </c>
      <c r="D13276" s="60" t="s">
        <v>28884</v>
      </c>
      <c r="E13276" s="61" t="s">
        <v>28885</v>
      </c>
      <c r="F13276" s="14" t="s">
        <v>16</v>
      </c>
      <c r="G13276" s="31">
        <v>20260609</v>
      </c>
      <c r="H13276" s="32"/>
      <c r="I13276" s="33"/>
      <c r="J13276" s="33"/>
      <c r="K13276" s="34"/>
    </row>
    <row r="13277" s="26" customFormat="1" customHeight="1" spans="1:11">
      <c r="A13277" s="4" t="s">
        <v>11</v>
      </c>
      <c r="B13277" s="37" t="s">
        <v>28886</v>
      </c>
      <c r="C13277" s="37" t="s">
        <v>28887</v>
      </c>
      <c r="D13277" s="34" t="s">
        <v>28886</v>
      </c>
      <c r="E13277" s="33" t="s">
        <v>28887</v>
      </c>
      <c r="F13277" s="14" t="s">
        <v>16</v>
      </c>
      <c r="G13277" s="31">
        <v>20260609</v>
      </c>
      <c r="H13277" s="32"/>
      <c r="I13277" s="33"/>
      <c r="J13277" s="33"/>
      <c r="K13277" s="34"/>
    </row>
    <row r="13278" s="26" customFormat="1" customHeight="1" spans="1:11">
      <c r="A13278" s="4" t="s">
        <v>11</v>
      </c>
      <c r="B13278" s="37" t="s">
        <v>28888</v>
      </c>
      <c r="C13278" s="37" t="s">
        <v>28889</v>
      </c>
      <c r="D13278" s="34" t="s">
        <v>28888</v>
      </c>
      <c r="E13278" s="33" t="s">
        <v>28889</v>
      </c>
      <c r="F13278" s="14" t="s">
        <v>16</v>
      </c>
      <c r="G13278" s="31">
        <v>20260609</v>
      </c>
      <c r="H13278" s="32"/>
      <c r="I13278" s="33"/>
      <c r="J13278" s="33"/>
      <c r="K13278" s="34"/>
    </row>
    <row r="13279" s="26" customFormat="1" customHeight="1" spans="1:11">
      <c r="A13279" s="4" t="s">
        <v>11</v>
      </c>
      <c r="B13279" s="37" t="s">
        <v>28890</v>
      </c>
      <c r="C13279" s="37" t="s">
        <v>28891</v>
      </c>
      <c r="D13279" s="34" t="s">
        <v>28890</v>
      </c>
      <c r="E13279" s="33" t="s">
        <v>28891</v>
      </c>
      <c r="F13279" s="14" t="s">
        <v>16</v>
      </c>
      <c r="G13279" s="31">
        <v>20260609</v>
      </c>
      <c r="H13279" s="32"/>
      <c r="I13279" s="33"/>
      <c r="J13279" s="33"/>
      <c r="K13279" s="34"/>
    </row>
    <row r="13280" s="26" customFormat="1" customHeight="1" spans="1:11">
      <c r="A13280" s="4" t="s">
        <v>11</v>
      </c>
      <c r="B13280" s="37" t="s">
        <v>28892</v>
      </c>
      <c r="C13280" s="37" t="s">
        <v>28893</v>
      </c>
      <c r="D13280" s="34" t="s">
        <v>28892</v>
      </c>
      <c r="E13280" s="33" t="s">
        <v>28893</v>
      </c>
      <c r="F13280" s="14" t="s">
        <v>16</v>
      </c>
      <c r="G13280" s="31">
        <v>20260609</v>
      </c>
      <c r="H13280" s="32"/>
      <c r="I13280" s="33"/>
      <c r="J13280" s="33"/>
      <c r="K13280" s="34"/>
    </row>
    <row r="13281" s="26" customFormat="1" customHeight="1" spans="1:11">
      <c r="A13281" s="4" t="s">
        <v>11</v>
      </c>
      <c r="B13281" s="37" t="s">
        <v>28894</v>
      </c>
      <c r="C13281" s="37" t="s">
        <v>28895</v>
      </c>
      <c r="D13281" s="34" t="s">
        <v>28894</v>
      </c>
      <c r="E13281" s="33" t="s">
        <v>28895</v>
      </c>
      <c r="F13281" s="14" t="s">
        <v>16</v>
      </c>
      <c r="G13281" s="31">
        <v>20260609</v>
      </c>
      <c r="H13281" s="32"/>
      <c r="I13281" s="33"/>
      <c r="J13281" s="33"/>
      <c r="K13281" s="34"/>
    </row>
    <row r="13282" s="26" customFormat="1" customHeight="1" spans="1:11">
      <c r="A13282" s="4" t="s">
        <v>11</v>
      </c>
      <c r="B13282" s="37" t="s">
        <v>28896</v>
      </c>
      <c r="C13282" s="37" t="s">
        <v>28897</v>
      </c>
      <c r="D13282" s="34" t="s">
        <v>28896</v>
      </c>
      <c r="E13282" s="33" t="s">
        <v>28897</v>
      </c>
      <c r="F13282" s="14" t="s">
        <v>16</v>
      </c>
      <c r="G13282" s="31">
        <v>20260609</v>
      </c>
      <c r="H13282" s="32"/>
      <c r="I13282" s="33"/>
      <c r="J13282" s="33"/>
      <c r="K13282" s="34"/>
    </row>
    <row r="13283" s="26" customFormat="1" customHeight="1" spans="1:11">
      <c r="A13283" s="4" t="s">
        <v>11</v>
      </c>
      <c r="B13283" s="37" t="s">
        <v>28898</v>
      </c>
      <c r="C13283" s="58" t="s">
        <v>28899</v>
      </c>
      <c r="D13283" s="34" t="s">
        <v>28898</v>
      </c>
      <c r="E13283" s="33" t="s">
        <v>28899</v>
      </c>
      <c r="F13283" s="14" t="s">
        <v>16</v>
      </c>
      <c r="G13283" s="31">
        <v>20260609</v>
      </c>
      <c r="H13283" s="32"/>
      <c r="I13283" s="33"/>
      <c r="J13283" s="33"/>
      <c r="K13283" s="34"/>
    </row>
    <row r="13284" s="26" customFormat="1" customHeight="1" spans="1:11">
      <c r="A13284" s="4" t="s">
        <v>11</v>
      </c>
      <c r="B13284" s="37" t="s">
        <v>28900</v>
      </c>
      <c r="C13284" s="37" t="s">
        <v>28901</v>
      </c>
      <c r="D13284" s="34" t="s">
        <v>28900</v>
      </c>
      <c r="E13284" s="33" t="s">
        <v>28901</v>
      </c>
      <c r="F13284" s="14" t="s">
        <v>16</v>
      </c>
      <c r="G13284" s="31">
        <v>20260609</v>
      </c>
      <c r="H13284" s="32"/>
      <c r="I13284" s="33"/>
      <c r="J13284" s="33"/>
      <c r="K13284" s="34"/>
    </row>
    <row r="13285" s="26" customFormat="1" customHeight="1" spans="1:11">
      <c r="A13285" s="4" t="s">
        <v>11</v>
      </c>
      <c r="B13285" s="37" t="s">
        <v>28902</v>
      </c>
      <c r="C13285" s="37" t="s">
        <v>28903</v>
      </c>
      <c r="D13285" s="34" t="s">
        <v>28902</v>
      </c>
      <c r="E13285" s="33" t="s">
        <v>28903</v>
      </c>
      <c r="F13285" s="14" t="s">
        <v>16</v>
      </c>
      <c r="G13285" s="31">
        <v>20260609</v>
      </c>
      <c r="H13285" s="32"/>
      <c r="I13285" s="33"/>
      <c r="J13285" s="33"/>
      <c r="K13285" s="34"/>
    </row>
    <row r="13286" s="26" customFormat="1" customHeight="1" spans="1:11">
      <c r="A13286" s="4" t="s">
        <v>11</v>
      </c>
      <c r="B13286" s="37" t="s">
        <v>28904</v>
      </c>
      <c r="C13286" s="37" t="s">
        <v>28905</v>
      </c>
      <c r="D13286" s="34" t="s">
        <v>28904</v>
      </c>
      <c r="E13286" s="33" t="s">
        <v>28905</v>
      </c>
      <c r="F13286" s="14" t="s">
        <v>16</v>
      </c>
      <c r="G13286" s="31">
        <v>20260609</v>
      </c>
      <c r="H13286" s="32"/>
      <c r="I13286" s="33"/>
      <c r="J13286" s="33"/>
      <c r="K13286" s="34"/>
    </row>
    <row r="13287" s="26" customFormat="1" customHeight="1" spans="1:11">
      <c r="A13287" s="4" t="s">
        <v>11</v>
      </c>
      <c r="B13287" s="37" t="s">
        <v>28906</v>
      </c>
      <c r="C13287" s="37" t="s">
        <v>28907</v>
      </c>
      <c r="D13287" s="34" t="s">
        <v>28906</v>
      </c>
      <c r="E13287" s="33" t="s">
        <v>28907</v>
      </c>
      <c r="F13287" s="14" t="s">
        <v>16</v>
      </c>
      <c r="G13287" s="31">
        <v>20260609</v>
      </c>
      <c r="H13287" s="32"/>
      <c r="I13287" s="33"/>
      <c r="J13287" s="33"/>
      <c r="K13287" s="34"/>
    </row>
    <row r="13288" s="26" customFormat="1" customHeight="1" spans="1:11">
      <c r="A13288" s="4" t="s">
        <v>11</v>
      </c>
      <c r="B13288" s="37" t="s">
        <v>28908</v>
      </c>
      <c r="C13288" s="37" t="s">
        <v>28909</v>
      </c>
      <c r="D13288" s="34" t="s">
        <v>28908</v>
      </c>
      <c r="E13288" s="33" t="s">
        <v>28909</v>
      </c>
      <c r="F13288" s="14" t="s">
        <v>16</v>
      </c>
      <c r="G13288" s="31">
        <v>20260609</v>
      </c>
      <c r="H13288" s="32"/>
      <c r="I13288" s="33"/>
      <c r="J13288" s="33"/>
      <c r="K13288" s="34"/>
    </row>
    <row r="13289" s="26" customFormat="1" customHeight="1" spans="1:11">
      <c r="A13289" s="4" t="s">
        <v>11</v>
      </c>
      <c r="B13289" s="37" t="s">
        <v>28910</v>
      </c>
      <c r="C13289" s="37" t="s">
        <v>28911</v>
      </c>
      <c r="D13289" s="34" t="s">
        <v>28910</v>
      </c>
      <c r="E13289" s="33" t="s">
        <v>28911</v>
      </c>
      <c r="F13289" s="14" t="s">
        <v>16</v>
      </c>
      <c r="G13289" s="31">
        <v>20260609</v>
      </c>
      <c r="H13289" s="32"/>
      <c r="I13289" s="33"/>
      <c r="J13289" s="33"/>
      <c r="K13289" s="34"/>
    </row>
    <row r="13290" s="26" customFormat="1" customHeight="1" spans="1:11">
      <c r="A13290" s="4" t="s">
        <v>11</v>
      </c>
      <c r="B13290" s="59" t="s">
        <v>28912</v>
      </c>
      <c r="C13290" s="59" t="s">
        <v>28913</v>
      </c>
      <c r="D13290" s="60" t="s">
        <v>28912</v>
      </c>
      <c r="E13290" s="61" t="s">
        <v>28913</v>
      </c>
      <c r="F13290" s="14" t="s">
        <v>16</v>
      </c>
      <c r="G13290" s="31">
        <v>20260609</v>
      </c>
      <c r="H13290" s="32"/>
      <c r="I13290" s="33"/>
      <c r="J13290" s="33"/>
      <c r="K13290" s="34"/>
    </row>
    <row r="13291" s="26" customFormat="1" customHeight="1" spans="1:11">
      <c r="A13291" s="4" t="s">
        <v>11</v>
      </c>
      <c r="B13291" s="37" t="s">
        <v>28914</v>
      </c>
      <c r="C13291" s="37" t="s">
        <v>28915</v>
      </c>
      <c r="D13291" s="34" t="s">
        <v>28914</v>
      </c>
      <c r="E13291" s="33" t="s">
        <v>28915</v>
      </c>
      <c r="F13291" s="14" t="s">
        <v>16</v>
      </c>
      <c r="G13291" s="31">
        <v>20260609</v>
      </c>
      <c r="H13291" s="32"/>
      <c r="I13291" s="33"/>
      <c r="J13291" s="33"/>
      <c r="K13291" s="34"/>
    </row>
    <row r="13292" s="26" customFormat="1" customHeight="1" spans="1:11">
      <c r="A13292" s="4" t="s">
        <v>11</v>
      </c>
      <c r="B13292" s="37" t="s">
        <v>28916</v>
      </c>
      <c r="C13292" s="37" t="s">
        <v>28917</v>
      </c>
      <c r="D13292" s="34" t="s">
        <v>28916</v>
      </c>
      <c r="E13292" s="33" t="s">
        <v>28917</v>
      </c>
      <c r="F13292" s="14" t="s">
        <v>16</v>
      </c>
      <c r="G13292" s="31">
        <v>20260609</v>
      </c>
      <c r="H13292" s="32"/>
      <c r="I13292" s="33"/>
      <c r="J13292" s="33"/>
      <c r="K13292" s="34"/>
    </row>
    <row r="13293" s="26" customFormat="1" customHeight="1" spans="1:11">
      <c r="A13293" s="4" t="s">
        <v>11</v>
      </c>
      <c r="B13293" s="37" t="s">
        <v>28918</v>
      </c>
      <c r="C13293" s="37" t="s">
        <v>28919</v>
      </c>
      <c r="D13293" s="34" t="s">
        <v>28918</v>
      </c>
      <c r="E13293" s="33" t="s">
        <v>28919</v>
      </c>
      <c r="F13293" s="14" t="s">
        <v>16</v>
      </c>
      <c r="G13293" s="31">
        <v>20260609</v>
      </c>
      <c r="H13293" s="32"/>
      <c r="I13293" s="33"/>
      <c r="J13293" s="33"/>
      <c r="K13293" s="34"/>
    </row>
    <row r="13294" s="26" customFormat="1" customHeight="1" spans="1:11">
      <c r="A13294" s="4" t="s">
        <v>11</v>
      </c>
      <c r="B13294" s="37" t="s">
        <v>28920</v>
      </c>
      <c r="C13294" s="37" t="s">
        <v>28921</v>
      </c>
      <c r="D13294" s="34" t="s">
        <v>28920</v>
      </c>
      <c r="E13294" s="33" t="s">
        <v>28921</v>
      </c>
      <c r="F13294" s="14" t="s">
        <v>16</v>
      </c>
      <c r="G13294" s="31">
        <v>20260609</v>
      </c>
      <c r="H13294" s="32"/>
      <c r="I13294" s="33"/>
      <c r="J13294" s="33"/>
      <c r="K13294" s="34"/>
    </row>
    <row r="13295" s="26" customFormat="1" customHeight="1" spans="1:11">
      <c r="A13295" s="4" t="s">
        <v>11</v>
      </c>
      <c r="B13295" s="37" t="s">
        <v>28922</v>
      </c>
      <c r="C13295" s="37" t="s">
        <v>28923</v>
      </c>
      <c r="D13295" s="34" t="s">
        <v>28922</v>
      </c>
      <c r="E13295" s="33" t="s">
        <v>28923</v>
      </c>
      <c r="F13295" s="14" t="s">
        <v>16</v>
      </c>
      <c r="G13295" s="31">
        <v>20260609</v>
      </c>
      <c r="H13295" s="32"/>
      <c r="I13295" s="33"/>
      <c r="J13295" s="33"/>
      <c r="K13295" s="34"/>
    </row>
    <row r="13296" s="26" customFormat="1" customHeight="1" spans="1:11">
      <c r="A13296" s="4" t="s">
        <v>11</v>
      </c>
      <c r="B13296" s="37" t="s">
        <v>28924</v>
      </c>
      <c r="C13296" s="37" t="s">
        <v>28925</v>
      </c>
      <c r="D13296" s="34" t="s">
        <v>28924</v>
      </c>
      <c r="E13296" s="33" t="s">
        <v>28925</v>
      </c>
      <c r="F13296" s="14" t="s">
        <v>16</v>
      </c>
      <c r="G13296" s="31">
        <v>20260609</v>
      </c>
      <c r="H13296" s="32"/>
      <c r="I13296" s="33"/>
      <c r="J13296" s="33"/>
      <c r="K13296" s="34"/>
    </row>
    <row r="13297" s="26" customFormat="1" customHeight="1" spans="1:11">
      <c r="A13297" s="4" t="s">
        <v>11</v>
      </c>
      <c r="B13297" s="37" t="s">
        <v>28926</v>
      </c>
      <c r="C13297" s="37" t="s">
        <v>28927</v>
      </c>
      <c r="D13297" s="34" t="s">
        <v>28926</v>
      </c>
      <c r="E13297" s="33" t="s">
        <v>28927</v>
      </c>
      <c r="F13297" s="14" t="s">
        <v>16</v>
      </c>
      <c r="G13297" s="31">
        <v>20260609</v>
      </c>
      <c r="H13297" s="32"/>
      <c r="I13297" s="33"/>
      <c r="J13297" s="33"/>
      <c r="K13297" s="34"/>
    </row>
    <row r="13298" s="26" customFormat="1" customHeight="1" spans="1:11">
      <c r="A13298" s="4" t="s">
        <v>11</v>
      </c>
      <c r="B13298" s="37" t="s">
        <v>28928</v>
      </c>
      <c r="C13298" s="37" t="s">
        <v>28929</v>
      </c>
      <c r="D13298" s="34" t="s">
        <v>28928</v>
      </c>
      <c r="E13298" s="33" t="s">
        <v>28929</v>
      </c>
      <c r="F13298" s="14" t="s">
        <v>16</v>
      </c>
      <c r="G13298" s="31">
        <v>20260609</v>
      </c>
      <c r="H13298" s="32"/>
      <c r="I13298" s="33"/>
      <c r="J13298" s="33"/>
      <c r="K13298" s="34"/>
    </row>
    <row r="13299" s="26" customFormat="1" customHeight="1" spans="1:11">
      <c r="A13299" s="4" t="s">
        <v>11</v>
      </c>
      <c r="B13299" s="37" t="s">
        <v>28930</v>
      </c>
      <c r="C13299" s="37" t="s">
        <v>28931</v>
      </c>
      <c r="D13299" s="34" t="s">
        <v>28930</v>
      </c>
      <c r="E13299" s="33" t="s">
        <v>28931</v>
      </c>
      <c r="F13299" s="14" t="s">
        <v>16</v>
      </c>
      <c r="G13299" s="31">
        <v>20260609</v>
      </c>
      <c r="H13299" s="32"/>
      <c r="I13299" s="33"/>
      <c r="J13299" s="33"/>
      <c r="K13299" s="34"/>
    </row>
    <row r="13300" s="26" customFormat="1" customHeight="1" spans="1:11">
      <c r="A13300" s="4" t="s">
        <v>11</v>
      </c>
      <c r="B13300" s="37" t="s">
        <v>28932</v>
      </c>
      <c r="C13300" s="37" t="s">
        <v>28933</v>
      </c>
      <c r="D13300" s="34" t="s">
        <v>28932</v>
      </c>
      <c r="E13300" s="33" t="s">
        <v>28933</v>
      </c>
      <c r="F13300" s="14" t="s">
        <v>16</v>
      </c>
      <c r="G13300" s="31">
        <v>20260609</v>
      </c>
      <c r="H13300" s="32"/>
      <c r="I13300" s="33"/>
      <c r="J13300" s="33"/>
      <c r="K13300" s="34"/>
    </row>
    <row r="13301" s="26" customFormat="1" customHeight="1" spans="1:11">
      <c r="A13301" s="4" t="s">
        <v>11</v>
      </c>
      <c r="B13301" s="37" t="s">
        <v>28934</v>
      </c>
      <c r="C13301" s="37" t="s">
        <v>28935</v>
      </c>
      <c r="D13301" s="34" t="s">
        <v>28934</v>
      </c>
      <c r="E13301" s="33" t="s">
        <v>28935</v>
      </c>
      <c r="F13301" s="14" t="s">
        <v>16</v>
      </c>
      <c r="G13301" s="31">
        <v>20260609</v>
      </c>
      <c r="H13301" s="32"/>
      <c r="I13301" s="33"/>
      <c r="J13301" s="33"/>
      <c r="K13301" s="34"/>
    </row>
    <row r="13302" s="26" customFormat="1" customHeight="1" spans="1:11">
      <c r="A13302" s="4" t="s">
        <v>11</v>
      </c>
      <c r="B13302" s="59" t="s">
        <v>28936</v>
      </c>
      <c r="C13302" s="59" t="s">
        <v>28937</v>
      </c>
      <c r="D13302" s="60" t="s">
        <v>28936</v>
      </c>
      <c r="E13302" s="61" t="s">
        <v>28937</v>
      </c>
      <c r="F13302" s="14" t="s">
        <v>16</v>
      </c>
      <c r="G13302" s="31">
        <v>20260609</v>
      </c>
      <c r="H13302" s="32"/>
      <c r="I13302" s="33"/>
      <c r="J13302" s="33"/>
      <c r="K13302" s="34"/>
    </row>
    <row r="13303" s="26" customFormat="1" customHeight="1" spans="1:11">
      <c r="A13303" s="4" t="s">
        <v>11</v>
      </c>
      <c r="B13303" s="37" t="s">
        <v>28938</v>
      </c>
      <c r="C13303" s="37" t="s">
        <v>28939</v>
      </c>
      <c r="D13303" s="34" t="s">
        <v>28938</v>
      </c>
      <c r="E13303" s="33" t="s">
        <v>28939</v>
      </c>
      <c r="F13303" s="14" t="s">
        <v>16</v>
      </c>
      <c r="G13303" s="31">
        <v>20260609</v>
      </c>
      <c r="H13303" s="32"/>
      <c r="I13303" s="33"/>
      <c r="J13303" s="33"/>
      <c r="K13303" s="34"/>
    </row>
    <row r="13304" s="26" customFormat="1" customHeight="1" spans="1:11">
      <c r="A13304" s="4" t="s">
        <v>11</v>
      </c>
      <c r="B13304" s="37" t="s">
        <v>2915</v>
      </c>
      <c r="C13304" s="37" t="s">
        <v>2916</v>
      </c>
      <c r="D13304" s="34" t="s">
        <v>2915</v>
      </c>
      <c r="E13304" s="33" t="s">
        <v>2916</v>
      </c>
      <c r="F13304" s="14" t="s">
        <v>16</v>
      </c>
      <c r="G13304" s="31">
        <v>20260609</v>
      </c>
      <c r="H13304" s="32"/>
      <c r="I13304" s="33"/>
      <c r="J13304" s="33"/>
      <c r="K13304" s="34"/>
    </row>
    <row r="13305" s="26" customFormat="1" customHeight="1" spans="1:11">
      <c r="A13305" s="4" t="s">
        <v>11</v>
      </c>
      <c r="B13305" s="37" t="s">
        <v>28940</v>
      </c>
      <c r="C13305" s="37" t="s">
        <v>28941</v>
      </c>
      <c r="D13305" s="34" t="s">
        <v>28940</v>
      </c>
      <c r="E13305" s="33" t="s">
        <v>28941</v>
      </c>
      <c r="F13305" s="14" t="s">
        <v>16</v>
      </c>
      <c r="G13305" s="31">
        <v>20260609</v>
      </c>
      <c r="H13305" s="32"/>
      <c r="I13305" s="33"/>
      <c r="J13305" s="33"/>
      <c r="K13305" s="34"/>
    </row>
    <row r="13306" s="26" customFormat="1" customHeight="1" spans="1:11">
      <c r="A13306" s="4" t="s">
        <v>11</v>
      </c>
      <c r="B13306" s="37" t="s">
        <v>28942</v>
      </c>
      <c r="C13306" s="37" t="s">
        <v>28943</v>
      </c>
      <c r="D13306" s="34" t="s">
        <v>28942</v>
      </c>
      <c r="E13306" s="33" t="s">
        <v>28943</v>
      </c>
      <c r="F13306" s="14" t="s">
        <v>16</v>
      </c>
      <c r="G13306" s="31">
        <v>20260609</v>
      </c>
      <c r="H13306" s="32"/>
      <c r="I13306" s="33"/>
      <c r="J13306" s="33"/>
      <c r="K13306" s="34"/>
    </row>
    <row r="13307" s="26" customFormat="1" customHeight="1" spans="1:11">
      <c r="A13307" s="4" t="s">
        <v>11</v>
      </c>
      <c r="B13307" s="37" t="s">
        <v>28944</v>
      </c>
      <c r="C13307" s="37" t="s">
        <v>28945</v>
      </c>
      <c r="D13307" s="34" t="s">
        <v>28944</v>
      </c>
      <c r="E13307" s="33" t="s">
        <v>28945</v>
      </c>
      <c r="F13307" s="14" t="s">
        <v>16</v>
      </c>
      <c r="G13307" s="31">
        <v>20260609</v>
      </c>
      <c r="H13307" s="32"/>
      <c r="I13307" s="33"/>
      <c r="J13307" s="33"/>
      <c r="K13307" s="34"/>
    </row>
    <row r="13308" s="26" customFormat="1" customHeight="1" spans="1:11">
      <c r="A13308" s="4" t="s">
        <v>11</v>
      </c>
      <c r="B13308" s="37" t="s">
        <v>28946</v>
      </c>
      <c r="C13308" s="37" t="s">
        <v>28947</v>
      </c>
      <c r="D13308" s="34" t="s">
        <v>28946</v>
      </c>
      <c r="E13308" s="33" t="s">
        <v>28947</v>
      </c>
      <c r="F13308" s="14" t="s">
        <v>16</v>
      </c>
      <c r="G13308" s="31">
        <v>20260609</v>
      </c>
      <c r="H13308" s="32"/>
      <c r="I13308" s="33"/>
      <c r="J13308" s="33"/>
      <c r="K13308" s="34"/>
    </row>
    <row r="13309" s="26" customFormat="1" customHeight="1" spans="1:11">
      <c r="A13309" s="4" t="s">
        <v>11</v>
      </c>
      <c r="B13309" s="37" t="s">
        <v>28948</v>
      </c>
      <c r="C13309" s="37" t="s">
        <v>28949</v>
      </c>
      <c r="D13309" s="34" t="s">
        <v>28948</v>
      </c>
      <c r="E13309" s="33" t="s">
        <v>28949</v>
      </c>
      <c r="F13309" s="14" t="s">
        <v>16</v>
      </c>
      <c r="G13309" s="31">
        <v>20260609</v>
      </c>
      <c r="H13309" s="32"/>
      <c r="I13309" s="33"/>
      <c r="J13309" s="33"/>
      <c r="K13309" s="34"/>
    </row>
    <row r="13310" s="26" customFormat="1" customHeight="1" spans="1:11">
      <c r="A13310" s="4" t="s">
        <v>11</v>
      </c>
      <c r="B13310" s="37" t="s">
        <v>28950</v>
      </c>
      <c r="C13310" s="58" t="s">
        <v>28951</v>
      </c>
      <c r="D13310" s="34" t="s">
        <v>28950</v>
      </c>
      <c r="E13310" s="33" t="s">
        <v>28951</v>
      </c>
      <c r="F13310" s="14" t="s">
        <v>16</v>
      </c>
      <c r="G13310" s="31">
        <v>20260609</v>
      </c>
      <c r="H13310" s="32"/>
      <c r="I13310" s="33"/>
      <c r="J13310" s="33"/>
      <c r="K13310" s="34"/>
    </row>
    <row r="13311" s="26" customFormat="1" customHeight="1" spans="1:11">
      <c r="A13311" s="4" t="s">
        <v>11</v>
      </c>
      <c r="B13311" s="37" t="s">
        <v>28952</v>
      </c>
      <c r="C13311" s="37" t="s">
        <v>28953</v>
      </c>
      <c r="D13311" s="34" t="s">
        <v>28952</v>
      </c>
      <c r="E13311" s="33" t="s">
        <v>28953</v>
      </c>
      <c r="F13311" s="14" t="s">
        <v>16</v>
      </c>
      <c r="G13311" s="31">
        <v>20260609</v>
      </c>
      <c r="H13311" s="32"/>
      <c r="I13311" s="33"/>
      <c r="J13311" s="33"/>
      <c r="K13311" s="34"/>
    </row>
    <row r="13312" s="26" customFormat="1" customHeight="1" spans="1:11">
      <c r="A13312" s="4" t="s">
        <v>11</v>
      </c>
      <c r="B13312" s="37" t="s">
        <v>28954</v>
      </c>
      <c r="C13312" s="37" t="s">
        <v>28955</v>
      </c>
      <c r="D13312" s="34" t="s">
        <v>28954</v>
      </c>
      <c r="E13312" s="33" t="s">
        <v>28955</v>
      </c>
      <c r="F13312" s="14" t="s">
        <v>16</v>
      </c>
      <c r="G13312" s="31">
        <v>20260609</v>
      </c>
      <c r="H13312" s="32"/>
      <c r="I13312" s="33"/>
      <c r="J13312" s="33"/>
      <c r="K13312" s="34"/>
    </row>
    <row r="13313" s="26" customFormat="1" customHeight="1" spans="1:11">
      <c r="A13313" s="4" t="s">
        <v>11</v>
      </c>
      <c r="B13313" s="37" t="s">
        <v>28956</v>
      </c>
      <c r="C13313" s="37" t="s">
        <v>28957</v>
      </c>
      <c r="D13313" s="34" t="s">
        <v>28956</v>
      </c>
      <c r="E13313" s="33" t="s">
        <v>28957</v>
      </c>
      <c r="F13313" s="14" t="s">
        <v>16</v>
      </c>
      <c r="G13313" s="31">
        <v>20260609</v>
      </c>
      <c r="H13313" s="32"/>
      <c r="I13313" s="33"/>
      <c r="J13313" s="33"/>
      <c r="K13313" s="34"/>
    </row>
    <row r="13314" s="26" customFormat="1" customHeight="1" spans="1:11">
      <c r="A13314" s="4" t="s">
        <v>11</v>
      </c>
      <c r="B13314" s="37" t="s">
        <v>28958</v>
      </c>
      <c r="C13314" s="37" t="s">
        <v>28959</v>
      </c>
      <c r="D13314" s="34" t="s">
        <v>28958</v>
      </c>
      <c r="E13314" s="33" t="s">
        <v>28959</v>
      </c>
      <c r="F13314" s="14" t="s">
        <v>16</v>
      </c>
      <c r="G13314" s="31">
        <v>20260609</v>
      </c>
      <c r="H13314" s="32"/>
      <c r="I13314" s="33"/>
      <c r="J13314" s="33"/>
      <c r="K13314" s="34"/>
    </row>
    <row r="13315" s="26" customFormat="1" customHeight="1" spans="1:11">
      <c r="A13315" s="4" t="s">
        <v>11</v>
      </c>
      <c r="B13315" s="59" t="s">
        <v>28960</v>
      </c>
      <c r="C13315" s="59" t="s">
        <v>28961</v>
      </c>
      <c r="D13315" s="60" t="s">
        <v>28960</v>
      </c>
      <c r="E13315" s="61" t="s">
        <v>28961</v>
      </c>
      <c r="F13315" s="14" t="s">
        <v>16</v>
      </c>
      <c r="G13315" s="31">
        <v>20260609</v>
      </c>
      <c r="H13315" s="32"/>
      <c r="I13315" s="33"/>
      <c r="J13315" s="33"/>
      <c r="K13315" s="34"/>
    </row>
    <row r="13316" s="26" customFormat="1" customHeight="1" spans="1:11">
      <c r="A13316" s="4" t="s">
        <v>11</v>
      </c>
      <c r="B13316" s="37" t="s">
        <v>28962</v>
      </c>
      <c r="C13316" s="37" t="s">
        <v>28963</v>
      </c>
      <c r="D13316" s="34" t="s">
        <v>28962</v>
      </c>
      <c r="E13316" s="33" t="s">
        <v>28963</v>
      </c>
      <c r="F13316" s="14" t="s">
        <v>16</v>
      </c>
      <c r="G13316" s="31">
        <v>20260609</v>
      </c>
      <c r="H13316" s="32"/>
      <c r="I13316" s="33"/>
      <c r="J13316" s="33"/>
      <c r="K13316" s="34"/>
    </row>
    <row r="13317" s="26" customFormat="1" customHeight="1" spans="1:11">
      <c r="A13317" s="4" t="s">
        <v>11</v>
      </c>
      <c r="B13317" s="37" t="s">
        <v>28964</v>
      </c>
      <c r="C13317" s="37" t="s">
        <v>28965</v>
      </c>
      <c r="D13317" s="34" t="s">
        <v>28964</v>
      </c>
      <c r="E13317" s="33" t="s">
        <v>28965</v>
      </c>
      <c r="F13317" s="14" t="s">
        <v>16</v>
      </c>
      <c r="G13317" s="31">
        <v>20260609</v>
      </c>
      <c r="H13317" s="32"/>
      <c r="I13317" s="33"/>
      <c r="J13317" s="33"/>
      <c r="K13317" s="34"/>
    </row>
    <row r="13318" s="26" customFormat="1" customHeight="1" spans="1:11">
      <c r="A13318" s="4" t="s">
        <v>11</v>
      </c>
      <c r="B13318" s="37" t="s">
        <v>28966</v>
      </c>
      <c r="C13318" s="37" t="s">
        <v>28967</v>
      </c>
      <c r="D13318" s="34" t="s">
        <v>28966</v>
      </c>
      <c r="E13318" s="33" t="s">
        <v>28967</v>
      </c>
      <c r="F13318" s="14" t="s">
        <v>16</v>
      </c>
      <c r="G13318" s="31">
        <v>20260609</v>
      </c>
      <c r="H13318" s="32"/>
      <c r="I13318" s="33"/>
      <c r="J13318" s="33"/>
      <c r="K13318" s="34"/>
    </row>
    <row r="13319" s="26" customFormat="1" customHeight="1" spans="1:11">
      <c r="A13319" s="4" t="s">
        <v>11</v>
      </c>
      <c r="B13319" s="37" t="s">
        <v>28968</v>
      </c>
      <c r="C13319" s="37" t="s">
        <v>28969</v>
      </c>
      <c r="D13319" s="34" t="s">
        <v>28968</v>
      </c>
      <c r="E13319" s="33" t="s">
        <v>28969</v>
      </c>
      <c r="F13319" s="14" t="s">
        <v>16</v>
      </c>
      <c r="G13319" s="31">
        <v>20260609</v>
      </c>
      <c r="H13319" s="32"/>
      <c r="I13319" s="33"/>
      <c r="J13319" s="33"/>
      <c r="K13319" s="34"/>
    </row>
    <row r="13320" s="26" customFormat="1" customHeight="1" spans="1:11">
      <c r="A13320" s="4" t="s">
        <v>11</v>
      </c>
      <c r="B13320" s="37" t="s">
        <v>28970</v>
      </c>
      <c r="C13320" s="37" t="s">
        <v>28971</v>
      </c>
      <c r="D13320" s="34" t="s">
        <v>28970</v>
      </c>
      <c r="E13320" s="33" t="s">
        <v>28971</v>
      </c>
      <c r="F13320" s="14" t="s">
        <v>16</v>
      </c>
      <c r="G13320" s="31">
        <v>20260609</v>
      </c>
      <c r="H13320" s="32"/>
      <c r="I13320" s="33"/>
      <c r="J13320" s="33"/>
      <c r="K13320" s="34"/>
    </row>
    <row r="13321" s="26" customFormat="1" customHeight="1" spans="1:11">
      <c r="A13321" s="4" t="s">
        <v>11</v>
      </c>
      <c r="B13321" s="37" t="s">
        <v>28972</v>
      </c>
      <c r="C13321" s="37" t="s">
        <v>28973</v>
      </c>
      <c r="D13321" s="34" t="s">
        <v>28972</v>
      </c>
      <c r="E13321" s="33" t="s">
        <v>28973</v>
      </c>
      <c r="F13321" s="14" t="s">
        <v>16</v>
      </c>
      <c r="G13321" s="31">
        <v>20260609</v>
      </c>
      <c r="H13321" s="32"/>
      <c r="I13321" s="33"/>
      <c r="J13321" s="33"/>
      <c r="K13321" s="34"/>
    </row>
    <row r="13322" s="26" customFormat="1" customHeight="1" spans="1:11">
      <c r="A13322" s="4" t="s">
        <v>11</v>
      </c>
      <c r="B13322" s="37" t="s">
        <v>28974</v>
      </c>
      <c r="C13322" s="37" t="s">
        <v>28975</v>
      </c>
      <c r="D13322" s="34" t="s">
        <v>28974</v>
      </c>
      <c r="E13322" s="33" t="s">
        <v>28975</v>
      </c>
      <c r="F13322" s="14" t="s">
        <v>16</v>
      </c>
      <c r="G13322" s="31">
        <v>20260609</v>
      </c>
      <c r="H13322" s="32"/>
      <c r="I13322" s="33"/>
      <c r="J13322" s="33"/>
      <c r="K13322" s="34"/>
    </row>
    <row r="13323" s="26" customFormat="1" customHeight="1" spans="1:11">
      <c r="A13323" s="4" t="s">
        <v>11</v>
      </c>
      <c r="B13323" s="37" t="s">
        <v>28976</v>
      </c>
      <c r="C13323" s="37" t="s">
        <v>28977</v>
      </c>
      <c r="D13323" s="34" t="s">
        <v>28976</v>
      </c>
      <c r="E13323" s="33" t="s">
        <v>28977</v>
      </c>
      <c r="F13323" s="14" t="s">
        <v>16</v>
      </c>
      <c r="G13323" s="31">
        <v>20260609</v>
      </c>
      <c r="H13323" s="32"/>
      <c r="I13323" s="33"/>
      <c r="J13323" s="33"/>
      <c r="K13323" s="34"/>
    </row>
    <row r="13324" s="26" customFormat="1" customHeight="1" spans="1:11">
      <c r="A13324" s="4" t="s">
        <v>11</v>
      </c>
      <c r="B13324" s="37" t="s">
        <v>28978</v>
      </c>
      <c r="C13324" s="37" t="s">
        <v>28979</v>
      </c>
      <c r="D13324" s="34" t="s">
        <v>28978</v>
      </c>
      <c r="E13324" s="33" t="s">
        <v>28979</v>
      </c>
      <c r="F13324" s="14" t="s">
        <v>16</v>
      </c>
      <c r="G13324" s="31">
        <v>20260609</v>
      </c>
      <c r="H13324" s="32"/>
      <c r="I13324" s="33"/>
      <c r="J13324" s="33"/>
      <c r="K13324" s="34"/>
    </row>
    <row r="13325" s="26" customFormat="1" customHeight="1" spans="1:11">
      <c r="A13325" s="4" t="s">
        <v>11</v>
      </c>
      <c r="B13325" s="37" t="s">
        <v>28980</v>
      </c>
      <c r="C13325" s="37" t="s">
        <v>28981</v>
      </c>
      <c r="D13325" s="34" t="s">
        <v>28980</v>
      </c>
      <c r="E13325" s="33" t="s">
        <v>28981</v>
      </c>
      <c r="F13325" s="14" t="s">
        <v>16</v>
      </c>
      <c r="G13325" s="31">
        <v>20260609</v>
      </c>
      <c r="H13325" s="32"/>
      <c r="I13325" s="33"/>
      <c r="J13325" s="33"/>
      <c r="K13325" s="34"/>
    </row>
    <row r="13326" s="26" customFormat="1" customHeight="1" spans="1:11">
      <c r="A13326" s="4" t="s">
        <v>11</v>
      </c>
      <c r="B13326" s="37" t="s">
        <v>28982</v>
      </c>
      <c r="C13326" s="37" t="s">
        <v>28983</v>
      </c>
      <c r="D13326" s="34" t="s">
        <v>28982</v>
      </c>
      <c r="E13326" s="33" t="s">
        <v>28983</v>
      </c>
      <c r="F13326" s="14" t="s">
        <v>16</v>
      </c>
      <c r="G13326" s="31">
        <v>20260609</v>
      </c>
      <c r="H13326" s="32"/>
      <c r="I13326" s="33"/>
      <c r="J13326" s="33"/>
      <c r="K13326" s="34"/>
    </row>
    <row r="13327" s="26" customFormat="1" customHeight="1" spans="1:11">
      <c r="A13327" s="4" t="s">
        <v>11</v>
      </c>
      <c r="B13327" s="37" t="s">
        <v>28984</v>
      </c>
      <c r="C13327" s="37" t="s">
        <v>28985</v>
      </c>
      <c r="D13327" s="34" t="s">
        <v>28984</v>
      </c>
      <c r="E13327" s="33" t="s">
        <v>28985</v>
      </c>
      <c r="F13327" s="14" t="s">
        <v>16</v>
      </c>
      <c r="G13327" s="31">
        <v>20260609</v>
      </c>
      <c r="H13327" s="32"/>
      <c r="I13327" s="33"/>
      <c r="J13327" s="33"/>
      <c r="K13327" s="34"/>
    </row>
    <row r="13328" s="26" customFormat="1" customHeight="1" spans="1:11">
      <c r="A13328" s="4" t="s">
        <v>11</v>
      </c>
      <c r="B13328" s="37" t="s">
        <v>28986</v>
      </c>
      <c r="C13328" s="37" t="s">
        <v>28987</v>
      </c>
      <c r="D13328" s="34" t="s">
        <v>28986</v>
      </c>
      <c r="E13328" s="33" t="s">
        <v>28987</v>
      </c>
      <c r="F13328" s="14" t="s">
        <v>16</v>
      </c>
      <c r="G13328" s="31">
        <v>20260609</v>
      </c>
      <c r="H13328" s="32"/>
      <c r="I13328" s="33"/>
      <c r="J13328" s="33"/>
      <c r="K13328" s="34"/>
    </row>
    <row r="13329" s="26" customFormat="1" customHeight="1" spans="1:11">
      <c r="A13329" s="4" t="s">
        <v>11</v>
      </c>
      <c r="B13329" s="37" t="s">
        <v>28988</v>
      </c>
      <c r="C13329" s="37" t="s">
        <v>28989</v>
      </c>
      <c r="D13329" s="34" t="s">
        <v>28988</v>
      </c>
      <c r="E13329" s="33" t="s">
        <v>28989</v>
      </c>
      <c r="F13329" s="14" t="s">
        <v>16</v>
      </c>
      <c r="G13329" s="31">
        <v>20260609</v>
      </c>
      <c r="H13329" s="32"/>
      <c r="I13329" s="33"/>
      <c r="J13329" s="33"/>
      <c r="K13329" s="34"/>
    </row>
    <row r="13330" s="26" customFormat="1" customHeight="1" spans="1:11">
      <c r="A13330" s="4" t="s">
        <v>11</v>
      </c>
      <c r="B13330" s="37" t="s">
        <v>28990</v>
      </c>
      <c r="C13330" s="37" t="s">
        <v>28991</v>
      </c>
      <c r="D13330" s="34" t="s">
        <v>28990</v>
      </c>
      <c r="E13330" s="33" t="s">
        <v>28991</v>
      </c>
      <c r="F13330" s="14" t="s">
        <v>16</v>
      </c>
      <c r="G13330" s="31">
        <v>20260609</v>
      </c>
      <c r="H13330" s="32"/>
      <c r="I13330" s="33"/>
      <c r="J13330" s="33"/>
      <c r="K13330" s="34"/>
    </row>
    <row r="13331" s="26" customFormat="1" customHeight="1" spans="1:11">
      <c r="A13331" s="4" t="s">
        <v>11</v>
      </c>
      <c r="B13331" s="37" t="s">
        <v>28992</v>
      </c>
      <c r="C13331" s="37" t="s">
        <v>28993</v>
      </c>
      <c r="D13331" s="34" t="s">
        <v>28992</v>
      </c>
      <c r="E13331" s="33" t="s">
        <v>28993</v>
      </c>
      <c r="F13331" s="14" t="s">
        <v>16</v>
      </c>
      <c r="G13331" s="31">
        <v>20260609</v>
      </c>
      <c r="H13331" s="32"/>
      <c r="I13331" s="33"/>
      <c r="J13331" s="33"/>
      <c r="K13331" s="34"/>
    </row>
    <row r="13332" s="26" customFormat="1" customHeight="1" spans="1:11">
      <c r="A13332" s="4" t="s">
        <v>11</v>
      </c>
      <c r="B13332" s="37" t="s">
        <v>28994</v>
      </c>
      <c r="C13332" s="37" t="s">
        <v>28995</v>
      </c>
      <c r="D13332" s="34" t="s">
        <v>28994</v>
      </c>
      <c r="E13332" s="33" t="s">
        <v>28995</v>
      </c>
      <c r="F13332" s="14" t="s">
        <v>16</v>
      </c>
      <c r="G13332" s="31">
        <v>20260609</v>
      </c>
      <c r="H13332" s="32"/>
      <c r="I13332" s="33"/>
      <c r="J13332" s="33"/>
      <c r="K13332" s="34"/>
    </row>
    <row r="13333" s="26" customFormat="1" customHeight="1" spans="1:11">
      <c r="A13333" s="4" t="s">
        <v>11</v>
      </c>
      <c r="B13333" s="37" t="s">
        <v>28996</v>
      </c>
      <c r="C13333" s="37" t="s">
        <v>28997</v>
      </c>
      <c r="D13333" s="34" t="s">
        <v>28996</v>
      </c>
      <c r="E13333" s="33" t="s">
        <v>28997</v>
      </c>
      <c r="F13333" s="14" t="s">
        <v>16</v>
      </c>
      <c r="G13333" s="31">
        <v>20260609</v>
      </c>
      <c r="H13333" s="32"/>
      <c r="I13333" s="33"/>
      <c r="J13333" s="33"/>
      <c r="K13333" s="34"/>
    </row>
    <row r="13334" s="26" customFormat="1" customHeight="1" spans="1:11">
      <c r="A13334" s="4" t="s">
        <v>11</v>
      </c>
      <c r="B13334" s="59" t="s">
        <v>28998</v>
      </c>
      <c r="C13334" s="59" t="s">
        <v>28999</v>
      </c>
      <c r="D13334" s="60" t="s">
        <v>28998</v>
      </c>
      <c r="E13334" s="61" t="s">
        <v>28999</v>
      </c>
      <c r="F13334" s="14" t="s">
        <v>16</v>
      </c>
      <c r="G13334" s="31">
        <v>20260609</v>
      </c>
      <c r="H13334" s="32"/>
      <c r="I13334" s="33"/>
      <c r="J13334" s="33"/>
      <c r="K13334" s="34"/>
    </row>
    <row r="13335" s="26" customFormat="1" customHeight="1" spans="1:11">
      <c r="A13335" s="4" t="s">
        <v>11</v>
      </c>
      <c r="B13335" s="37" t="s">
        <v>29000</v>
      </c>
      <c r="C13335" s="37" t="s">
        <v>29001</v>
      </c>
      <c r="D13335" s="34" t="s">
        <v>29000</v>
      </c>
      <c r="E13335" s="33" t="s">
        <v>29001</v>
      </c>
      <c r="F13335" s="14" t="s">
        <v>16</v>
      </c>
      <c r="G13335" s="31">
        <v>20260609</v>
      </c>
      <c r="H13335" s="32"/>
      <c r="I13335" s="33"/>
      <c r="J13335" s="33"/>
      <c r="K13335" s="34"/>
    </row>
    <row r="13336" s="26" customFormat="1" customHeight="1" spans="1:11">
      <c r="A13336" s="4" t="s">
        <v>11</v>
      </c>
      <c r="B13336" s="37" t="s">
        <v>29002</v>
      </c>
      <c r="C13336" s="37" t="s">
        <v>29003</v>
      </c>
      <c r="D13336" s="34" t="s">
        <v>29002</v>
      </c>
      <c r="E13336" s="33" t="s">
        <v>29003</v>
      </c>
      <c r="F13336" s="14" t="s">
        <v>16</v>
      </c>
      <c r="G13336" s="31">
        <v>20260609</v>
      </c>
      <c r="H13336" s="32"/>
      <c r="I13336" s="33"/>
      <c r="J13336" s="33"/>
      <c r="K13336" s="34"/>
    </row>
    <row r="13337" s="26" customFormat="1" customHeight="1" spans="1:11">
      <c r="A13337" s="4" t="s">
        <v>11</v>
      </c>
      <c r="B13337" s="37" t="s">
        <v>29004</v>
      </c>
      <c r="C13337" s="37" t="s">
        <v>29005</v>
      </c>
      <c r="D13337" s="34" t="s">
        <v>29004</v>
      </c>
      <c r="E13337" s="33" t="s">
        <v>29005</v>
      </c>
      <c r="F13337" s="14" t="s">
        <v>16</v>
      </c>
      <c r="G13337" s="31">
        <v>20260609</v>
      </c>
      <c r="H13337" s="32"/>
      <c r="I13337" s="33"/>
      <c r="J13337" s="33"/>
      <c r="K13337" s="34"/>
    </row>
    <row r="13338" s="26" customFormat="1" customHeight="1" spans="1:11">
      <c r="A13338" s="4" t="s">
        <v>11</v>
      </c>
      <c r="B13338" s="37" t="s">
        <v>29006</v>
      </c>
      <c r="C13338" s="37" t="s">
        <v>29007</v>
      </c>
      <c r="D13338" s="34" t="s">
        <v>29006</v>
      </c>
      <c r="E13338" s="33" t="s">
        <v>29007</v>
      </c>
      <c r="F13338" s="14" t="s">
        <v>16</v>
      </c>
      <c r="G13338" s="31">
        <v>20260609</v>
      </c>
      <c r="H13338" s="32"/>
      <c r="I13338" s="33"/>
      <c r="J13338" s="33"/>
      <c r="K13338" s="34"/>
    </row>
    <row r="13339" s="26" customFormat="1" customHeight="1" spans="1:11">
      <c r="A13339" s="4" t="s">
        <v>11</v>
      </c>
      <c r="B13339" s="37" t="s">
        <v>29008</v>
      </c>
      <c r="C13339" s="37" t="s">
        <v>29009</v>
      </c>
      <c r="D13339" s="34" t="s">
        <v>29008</v>
      </c>
      <c r="E13339" s="33" t="s">
        <v>29009</v>
      </c>
      <c r="F13339" s="14" t="s">
        <v>16</v>
      </c>
      <c r="G13339" s="31">
        <v>20260609</v>
      </c>
      <c r="H13339" s="32"/>
      <c r="I13339" s="33"/>
      <c r="J13339" s="33"/>
      <c r="K13339" s="34"/>
    </row>
    <row r="13340" s="26" customFormat="1" customHeight="1" spans="1:11">
      <c r="A13340" s="4" t="s">
        <v>11</v>
      </c>
      <c r="B13340" s="37" t="s">
        <v>29010</v>
      </c>
      <c r="C13340" s="37" t="s">
        <v>29011</v>
      </c>
      <c r="D13340" s="34" t="s">
        <v>29010</v>
      </c>
      <c r="E13340" s="33" t="s">
        <v>29011</v>
      </c>
      <c r="F13340" s="14" t="s">
        <v>16</v>
      </c>
      <c r="G13340" s="31">
        <v>20260609</v>
      </c>
      <c r="H13340" s="32"/>
      <c r="I13340" s="33"/>
      <c r="J13340" s="33"/>
      <c r="K13340" s="34"/>
    </row>
    <row r="13341" s="26" customFormat="1" customHeight="1" spans="1:11">
      <c r="A13341" s="4" t="s">
        <v>11</v>
      </c>
      <c r="B13341" s="59" t="s">
        <v>29012</v>
      </c>
      <c r="C13341" s="59" t="s">
        <v>29013</v>
      </c>
      <c r="D13341" s="60" t="s">
        <v>29012</v>
      </c>
      <c r="E13341" s="61" t="s">
        <v>29013</v>
      </c>
      <c r="F13341" s="14" t="s">
        <v>16</v>
      </c>
      <c r="G13341" s="31">
        <v>20260609</v>
      </c>
      <c r="H13341" s="32"/>
      <c r="I13341" s="33"/>
      <c r="J13341" s="33"/>
      <c r="K13341" s="34"/>
    </row>
    <row r="13342" s="26" customFormat="1" customHeight="1" spans="1:11">
      <c r="A13342" s="4" t="s">
        <v>11</v>
      </c>
      <c r="B13342" s="37" t="s">
        <v>29014</v>
      </c>
      <c r="C13342" s="37" t="s">
        <v>29015</v>
      </c>
      <c r="D13342" s="34" t="s">
        <v>29014</v>
      </c>
      <c r="E13342" s="33" t="s">
        <v>29015</v>
      </c>
      <c r="F13342" s="14" t="s">
        <v>16</v>
      </c>
      <c r="G13342" s="31">
        <v>20260609</v>
      </c>
      <c r="H13342" s="32"/>
      <c r="I13342" s="33"/>
      <c r="J13342" s="33"/>
      <c r="K13342" s="34"/>
    </row>
    <row r="13343" s="26" customFormat="1" customHeight="1" spans="1:11">
      <c r="A13343" s="4" t="s">
        <v>11</v>
      </c>
      <c r="B13343" s="37" t="s">
        <v>29016</v>
      </c>
      <c r="C13343" s="37" t="s">
        <v>29017</v>
      </c>
      <c r="D13343" s="34" t="s">
        <v>29016</v>
      </c>
      <c r="E13343" s="33" t="s">
        <v>29017</v>
      </c>
      <c r="F13343" s="14" t="s">
        <v>16</v>
      </c>
      <c r="G13343" s="31">
        <v>20260609</v>
      </c>
      <c r="H13343" s="32"/>
      <c r="I13343" s="33"/>
      <c r="J13343" s="33"/>
      <c r="K13343" s="34"/>
    </row>
    <row r="13344" s="26" customFormat="1" customHeight="1" spans="1:11">
      <c r="A13344" s="4" t="s">
        <v>11</v>
      </c>
      <c r="B13344" s="37" t="s">
        <v>29018</v>
      </c>
      <c r="C13344" s="37" t="s">
        <v>29019</v>
      </c>
      <c r="D13344" s="34" t="s">
        <v>29018</v>
      </c>
      <c r="E13344" s="33" t="s">
        <v>29019</v>
      </c>
      <c r="F13344" s="14" t="s">
        <v>16</v>
      </c>
      <c r="G13344" s="31">
        <v>20260609</v>
      </c>
      <c r="H13344" s="32"/>
      <c r="I13344" s="33"/>
      <c r="J13344" s="33"/>
      <c r="K13344" s="34"/>
    </row>
    <row r="13345" s="26" customFormat="1" customHeight="1" spans="1:11">
      <c r="A13345" s="4" t="s">
        <v>11</v>
      </c>
      <c r="B13345" s="37" t="s">
        <v>29020</v>
      </c>
      <c r="C13345" s="37" t="s">
        <v>29021</v>
      </c>
      <c r="D13345" s="34" t="s">
        <v>29020</v>
      </c>
      <c r="E13345" s="33" t="s">
        <v>29021</v>
      </c>
      <c r="F13345" s="14" t="s">
        <v>16</v>
      </c>
      <c r="G13345" s="31">
        <v>20260609</v>
      </c>
      <c r="H13345" s="32"/>
      <c r="I13345" s="33"/>
      <c r="J13345" s="33"/>
      <c r="K13345" s="34"/>
    </row>
    <row r="13346" s="26" customFormat="1" customHeight="1" spans="1:11">
      <c r="A13346" s="4" t="s">
        <v>11</v>
      </c>
      <c r="B13346" s="37" t="s">
        <v>29022</v>
      </c>
      <c r="C13346" s="37" t="s">
        <v>29023</v>
      </c>
      <c r="D13346" s="34" t="s">
        <v>29022</v>
      </c>
      <c r="E13346" s="33" t="s">
        <v>29023</v>
      </c>
      <c r="F13346" s="14" t="s">
        <v>16</v>
      </c>
      <c r="G13346" s="31">
        <v>20260609</v>
      </c>
      <c r="H13346" s="32"/>
      <c r="I13346" s="33"/>
      <c r="J13346" s="33"/>
      <c r="K13346" s="34"/>
    </row>
    <row r="13347" s="26" customFormat="1" customHeight="1" spans="1:11">
      <c r="A13347" s="4" t="s">
        <v>11</v>
      </c>
      <c r="B13347" s="37" t="s">
        <v>29024</v>
      </c>
      <c r="C13347" s="37" t="s">
        <v>29025</v>
      </c>
      <c r="D13347" s="34" t="s">
        <v>29024</v>
      </c>
      <c r="E13347" s="33" t="s">
        <v>29025</v>
      </c>
      <c r="F13347" s="14" t="s">
        <v>16</v>
      </c>
      <c r="G13347" s="31">
        <v>20260609</v>
      </c>
      <c r="H13347" s="32"/>
      <c r="I13347" s="33"/>
      <c r="J13347" s="33"/>
      <c r="K13347" s="34"/>
    </row>
    <row r="13348" s="26" customFormat="1" customHeight="1" spans="1:11">
      <c r="A13348" s="4" t="s">
        <v>11</v>
      </c>
      <c r="B13348" s="37" t="s">
        <v>29026</v>
      </c>
      <c r="C13348" s="58" t="s">
        <v>29027</v>
      </c>
      <c r="D13348" s="34" t="s">
        <v>29026</v>
      </c>
      <c r="E13348" s="33" t="s">
        <v>29027</v>
      </c>
      <c r="F13348" s="14" t="s">
        <v>16</v>
      </c>
      <c r="G13348" s="31">
        <v>20260609</v>
      </c>
      <c r="H13348" s="32"/>
      <c r="I13348" s="33"/>
      <c r="J13348" s="33"/>
      <c r="K13348" s="34"/>
    </row>
    <row r="13349" s="26" customFormat="1" customHeight="1" spans="1:11">
      <c r="A13349" s="4" t="s">
        <v>11</v>
      </c>
      <c r="B13349" s="37" t="s">
        <v>29028</v>
      </c>
      <c r="C13349" s="58" t="s">
        <v>29029</v>
      </c>
      <c r="D13349" s="34" t="s">
        <v>29028</v>
      </c>
      <c r="E13349" s="33" t="s">
        <v>29029</v>
      </c>
      <c r="F13349" s="14" t="s">
        <v>16</v>
      </c>
      <c r="G13349" s="31">
        <v>20260609</v>
      </c>
      <c r="H13349" s="32"/>
      <c r="I13349" s="33"/>
      <c r="J13349" s="33"/>
      <c r="K13349" s="34"/>
    </row>
    <row r="13350" s="26" customFormat="1" customHeight="1" spans="1:11">
      <c r="A13350" s="4" t="s">
        <v>11</v>
      </c>
      <c r="B13350" s="37" t="s">
        <v>29030</v>
      </c>
      <c r="C13350" s="37" t="s">
        <v>29031</v>
      </c>
      <c r="D13350" s="34" t="s">
        <v>29030</v>
      </c>
      <c r="E13350" s="33" t="s">
        <v>29031</v>
      </c>
      <c r="F13350" s="14" t="s">
        <v>16</v>
      </c>
      <c r="G13350" s="31">
        <v>20260609</v>
      </c>
      <c r="H13350" s="32"/>
      <c r="I13350" s="33"/>
      <c r="J13350" s="33"/>
      <c r="K13350" s="34"/>
    </row>
    <row r="13351" s="26" customFormat="1" customHeight="1" spans="1:11">
      <c r="A13351" s="4" t="s">
        <v>11</v>
      </c>
      <c r="B13351" s="37" t="s">
        <v>29032</v>
      </c>
      <c r="C13351" s="37" t="s">
        <v>29033</v>
      </c>
      <c r="D13351" s="34" t="s">
        <v>29032</v>
      </c>
      <c r="E13351" s="33" t="s">
        <v>29033</v>
      </c>
      <c r="F13351" s="14" t="s">
        <v>16</v>
      </c>
      <c r="G13351" s="31">
        <v>20260609</v>
      </c>
      <c r="H13351" s="32"/>
      <c r="I13351" s="33"/>
      <c r="J13351" s="33"/>
      <c r="K13351" s="34"/>
    </row>
    <row r="13352" s="26" customFormat="1" customHeight="1" spans="1:11">
      <c r="A13352" s="4" t="s">
        <v>11</v>
      </c>
      <c r="B13352" s="37" t="s">
        <v>29034</v>
      </c>
      <c r="C13352" s="37" t="s">
        <v>29035</v>
      </c>
      <c r="D13352" s="34" t="s">
        <v>29034</v>
      </c>
      <c r="E13352" s="33" t="s">
        <v>29035</v>
      </c>
      <c r="F13352" s="14" t="s">
        <v>16</v>
      </c>
      <c r="G13352" s="31">
        <v>20260609</v>
      </c>
      <c r="H13352" s="32"/>
      <c r="I13352" s="33"/>
      <c r="J13352" s="33"/>
      <c r="K13352" s="34"/>
    </row>
    <row r="13353" s="26" customFormat="1" customHeight="1" spans="1:11">
      <c r="A13353" s="4" t="s">
        <v>11</v>
      </c>
      <c r="B13353" s="37" t="s">
        <v>29036</v>
      </c>
      <c r="C13353" s="37" t="s">
        <v>29037</v>
      </c>
      <c r="D13353" s="34" t="s">
        <v>29036</v>
      </c>
      <c r="E13353" s="33" t="s">
        <v>29037</v>
      </c>
      <c r="F13353" s="14" t="s">
        <v>16</v>
      </c>
      <c r="G13353" s="31">
        <v>20260609</v>
      </c>
      <c r="H13353" s="32"/>
      <c r="I13353" s="33"/>
      <c r="J13353" s="33"/>
      <c r="K13353" s="34"/>
    </row>
    <row r="13354" s="26" customFormat="1" customHeight="1" spans="1:11">
      <c r="A13354" s="4" t="s">
        <v>11</v>
      </c>
      <c r="B13354" s="37" t="s">
        <v>29038</v>
      </c>
      <c r="C13354" s="37" t="s">
        <v>29039</v>
      </c>
      <c r="D13354" s="34" t="s">
        <v>29038</v>
      </c>
      <c r="E13354" s="33" t="s">
        <v>29039</v>
      </c>
      <c r="F13354" s="14" t="s">
        <v>16</v>
      </c>
      <c r="G13354" s="31">
        <v>20260609</v>
      </c>
      <c r="H13354" s="32"/>
      <c r="I13354" s="33"/>
      <c r="J13354" s="33"/>
      <c r="K13354" s="34"/>
    </row>
    <row r="13355" s="26" customFormat="1" customHeight="1" spans="1:11">
      <c r="A13355" s="4" t="s">
        <v>11</v>
      </c>
      <c r="B13355" s="37" t="s">
        <v>29040</v>
      </c>
      <c r="C13355" s="37" t="s">
        <v>29041</v>
      </c>
      <c r="D13355" s="34" t="s">
        <v>29040</v>
      </c>
      <c r="E13355" s="33" t="s">
        <v>29041</v>
      </c>
      <c r="F13355" s="14" t="s">
        <v>16</v>
      </c>
      <c r="G13355" s="31">
        <v>20260609</v>
      </c>
      <c r="H13355" s="32"/>
      <c r="I13355" s="33"/>
      <c r="J13355" s="33"/>
      <c r="K13355" s="34"/>
    </row>
    <row r="13356" s="26" customFormat="1" customHeight="1" spans="1:11">
      <c r="A13356" s="4" t="s">
        <v>11</v>
      </c>
      <c r="B13356" s="37" t="s">
        <v>29042</v>
      </c>
      <c r="C13356" s="37" t="s">
        <v>29043</v>
      </c>
      <c r="D13356" s="34" t="s">
        <v>29042</v>
      </c>
      <c r="E13356" s="33" t="s">
        <v>29043</v>
      </c>
      <c r="F13356" s="14" t="s">
        <v>16</v>
      </c>
      <c r="G13356" s="31">
        <v>20260609</v>
      </c>
      <c r="H13356" s="32"/>
      <c r="I13356" s="33"/>
      <c r="J13356" s="33"/>
      <c r="K13356" s="34"/>
    </row>
    <row r="13357" s="26" customFormat="1" customHeight="1" spans="1:11">
      <c r="A13357" s="4" t="s">
        <v>11</v>
      </c>
      <c r="B13357" s="37" t="s">
        <v>29044</v>
      </c>
      <c r="C13357" s="37" t="s">
        <v>29045</v>
      </c>
      <c r="D13357" s="34" t="s">
        <v>29044</v>
      </c>
      <c r="E13357" s="33" t="s">
        <v>29045</v>
      </c>
      <c r="F13357" s="14" t="s">
        <v>16</v>
      </c>
      <c r="G13357" s="31">
        <v>20260609</v>
      </c>
      <c r="H13357" s="32"/>
      <c r="I13357" s="33"/>
      <c r="J13357" s="33"/>
      <c r="K13357" s="34"/>
    </row>
    <row r="13358" s="26" customFormat="1" customHeight="1" spans="1:11">
      <c r="A13358" s="4" t="s">
        <v>11</v>
      </c>
      <c r="B13358" s="37" t="s">
        <v>29046</v>
      </c>
      <c r="C13358" s="37" t="s">
        <v>29047</v>
      </c>
      <c r="D13358" s="34" t="s">
        <v>29046</v>
      </c>
      <c r="E13358" s="33" t="s">
        <v>29047</v>
      </c>
      <c r="F13358" s="14" t="s">
        <v>16</v>
      </c>
      <c r="G13358" s="31">
        <v>20260609</v>
      </c>
      <c r="H13358" s="32"/>
      <c r="I13358" s="33"/>
      <c r="J13358" s="33"/>
      <c r="K13358" s="34"/>
    </row>
    <row r="13359" s="26" customFormat="1" customHeight="1" spans="1:11">
      <c r="A13359" s="4" t="s">
        <v>11</v>
      </c>
      <c r="B13359" s="37" t="s">
        <v>29048</v>
      </c>
      <c r="C13359" s="58" t="s">
        <v>29049</v>
      </c>
      <c r="D13359" s="34" t="s">
        <v>29048</v>
      </c>
      <c r="E13359" s="33" t="s">
        <v>29049</v>
      </c>
      <c r="F13359" s="14" t="s">
        <v>16</v>
      </c>
      <c r="G13359" s="31">
        <v>20260609</v>
      </c>
      <c r="H13359" s="32"/>
      <c r="I13359" s="33"/>
      <c r="J13359" s="33"/>
      <c r="K13359" s="34"/>
    </row>
    <row r="13360" s="26" customFormat="1" customHeight="1" spans="1:11">
      <c r="A13360" s="4" t="s">
        <v>11</v>
      </c>
      <c r="B13360" s="37" t="s">
        <v>29050</v>
      </c>
      <c r="C13360" s="37" t="s">
        <v>29051</v>
      </c>
      <c r="D13360" s="34" t="s">
        <v>29050</v>
      </c>
      <c r="E13360" s="33" t="s">
        <v>29051</v>
      </c>
      <c r="F13360" s="14" t="s">
        <v>16</v>
      </c>
      <c r="G13360" s="31">
        <v>20260609</v>
      </c>
      <c r="H13360" s="32"/>
      <c r="I13360" s="33"/>
      <c r="J13360" s="33"/>
      <c r="K13360" s="34"/>
    </row>
    <row r="13361" s="26" customFormat="1" customHeight="1" spans="1:11">
      <c r="A13361" s="4" t="s">
        <v>11</v>
      </c>
      <c r="B13361" s="37" t="s">
        <v>29052</v>
      </c>
      <c r="C13361" s="37" t="s">
        <v>29053</v>
      </c>
      <c r="D13361" s="34" t="s">
        <v>29052</v>
      </c>
      <c r="E13361" s="33" t="s">
        <v>29053</v>
      </c>
      <c r="F13361" s="14" t="s">
        <v>16</v>
      </c>
      <c r="G13361" s="31">
        <v>20260609</v>
      </c>
      <c r="H13361" s="32"/>
      <c r="I13361" s="33"/>
      <c r="J13361" s="33"/>
      <c r="K13361" s="34"/>
    </row>
    <row r="13362" s="26" customFormat="1" customHeight="1" spans="1:11">
      <c r="A13362" s="4" t="s">
        <v>11</v>
      </c>
      <c r="B13362" s="37" t="s">
        <v>29054</v>
      </c>
      <c r="C13362" s="37" t="s">
        <v>29055</v>
      </c>
      <c r="D13362" s="34" t="s">
        <v>29054</v>
      </c>
      <c r="E13362" s="33" t="s">
        <v>29055</v>
      </c>
      <c r="F13362" s="14" t="s">
        <v>16</v>
      </c>
      <c r="G13362" s="31">
        <v>20260609</v>
      </c>
      <c r="H13362" s="32"/>
      <c r="I13362" s="33"/>
      <c r="J13362" s="33"/>
      <c r="K13362" s="34"/>
    </row>
    <row r="13363" s="26" customFormat="1" customHeight="1" spans="1:11">
      <c r="A13363" s="4" t="s">
        <v>11</v>
      </c>
      <c r="B13363" s="37" t="s">
        <v>29056</v>
      </c>
      <c r="C13363" s="58" t="s">
        <v>29057</v>
      </c>
      <c r="D13363" s="34" t="s">
        <v>29056</v>
      </c>
      <c r="E13363" s="33" t="s">
        <v>29057</v>
      </c>
      <c r="F13363" s="14" t="s">
        <v>16</v>
      </c>
      <c r="G13363" s="31">
        <v>20260609</v>
      </c>
      <c r="H13363" s="32"/>
      <c r="I13363" s="33"/>
      <c r="J13363" s="33"/>
      <c r="K13363" s="34"/>
    </row>
    <row r="13364" s="26" customFormat="1" customHeight="1" spans="1:11">
      <c r="A13364" s="4" t="s">
        <v>11</v>
      </c>
      <c r="B13364" s="37" t="s">
        <v>29058</v>
      </c>
      <c r="C13364" s="37" t="s">
        <v>29059</v>
      </c>
      <c r="D13364" s="34" t="s">
        <v>29058</v>
      </c>
      <c r="E13364" s="33" t="s">
        <v>29059</v>
      </c>
      <c r="F13364" s="14" t="s">
        <v>16</v>
      </c>
      <c r="G13364" s="31">
        <v>20260609</v>
      </c>
      <c r="H13364" s="32"/>
      <c r="I13364" s="33"/>
      <c r="J13364" s="33"/>
      <c r="K13364" s="34"/>
    </row>
    <row r="13365" s="26" customFormat="1" customHeight="1" spans="1:11">
      <c r="A13365" s="4" t="s">
        <v>11</v>
      </c>
      <c r="B13365" s="37" t="s">
        <v>29060</v>
      </c>
      <c r="C13365" s="37" t="s">
        <v>29061</v>
      </c>
      <c r="D13365" s="34" t="s">
        <v>29060</v>
      </c>
      <c r="E13365" s="33" t="s">
        <v>29061</v>
      </c>
      <c r="F13365" s="14" t="s">
        <v>16</v>
      </c>
      <c r="G13365" s="31">
        <v>20260609</v>
      </c>
      <c r="H13365" s="32"/>
      <c r="I13365" s="33"/>
      <c r="J13365" s="33"/>
      <c r="K13365" s="34"/>
    </row>
    <row r="13366" s="26" customFormat="1" customHeight="1" spans="1:11">
      <c r="A13366" s="4" t="s">
        <v>11</v>
      </c>
      <c r="B13366" s="37" t="s">
        <v>29062</v>
      </c>
      <c r="C13366" s="37" t="s">
        <v>29063</v>
      </c>
      <c r="D13366" s="34" t="s">
        <v>29062</v>
      </c>
      <c r="E13366" s="33" t="s">
        <v>29063</v>
      </c>
      <c r="F13366" s="14" t="s">
        <v>16</v>
      </c>
      <c r="G13366" s="31">
        <v>20260609</v>
      </c>
      <c r="H13366" s="32"/>
      <c r="I13366" s="33"/>
      <c r="J13366" s="33"/>
      <c r="K13366" s="34"/>
    </row>
    <row r="13367" s="26" customFormat="1" customHeight="1" spans="1:11">
      <c r="A13367" s="4" t="s">
        <v>11</v>
      </c>
      <c r="B13367" s="37" t="s">
        <v>29064</v>
      </c>
      <c r="C13367" s="37" t="s">
        <v>29065</v>
      </c>
      <c r="D13367" s="34" t="s">
        <v>29064</v>
      </c>
      <c r="E13367" s="33" t="s">
        <v>29065</v>
      </c>
      <c r="F13367" s="14" t="s">
        <v>16</v>
      </c>
      <c r="G13367" s="31">
        <v>20260609</v>
      </c>
      <c r="H13367" s="32"/>
      <c r="I13367" s="33"/>
      <c r="J13367" s="33"/>
      <c r="K13367" s="34"/>
    </row>
    <row r="13368" s="26" customFormat="1" customHeight="1" spans="1:11">
      <c r="A13368" s="4" t="s">
        <v>11</v>
      </c>
      <c r="B13368" s="37" t="s">
        <v>29066</v>
      </c>
      <c r="C13368" s="37" t="s">
        <v>29067</v>
      </c>
      <c r="D13368" s="34" t="s">
        <v>29066</v>
      </c>
      <c r="E13368" s="33" t="s">
        <v>29067</v>
      </c>
      <c r="F13368" s="14" t="s">
        <v>16</v>
      </c>
      <c r="G13368" s="31">
        <v>20260609</v>
      </c>
      <c r="H13368" s="32"/>
      <c r="I13368" s="33"/>
      <c r="J13368" s="33"/>
      <c r="K13368" s="34"/>
    </row>
    <row r="13369" s="26" customFormat="1" customHeight="1" spans="1:11">
      <c r="A13369" s="4" t="s">
        <v>11</v>
      </c>
      <c r="B13369" s="37" t="s">
        <v>29068</v>
      </c>
      <c r="C13369" s="37" t="s">
        <v>29069</v>
      </c>
      <c r="D13369" s="34" t="s">
        <v>29068</v>
      </c>
      <c r="E13369" s="33" t="s">
        <v>29069</v>
      </c>
      <c r="F13369" s="14" t="s">
        <v>16</v>
      </c>
      <c r="G13369" s="31">
        <v>20260609</v>
      </c>
      <c r="H13369" s="32"/>
      <c r="I13369" s="33"/>
      <c r="J13369" s="33"/>
      <c r="K13369" s="34"/>
    </row>
    <row r="13370" s="26" customFormat="1" customHeight="1" spans="1:11">
      <c r="A13370" s="4" t="s">
        <v>11</v>
      </c>
      <c r="B13370" s="37" t="s">
        <v>29070</v>
      </c>
      <c r="C13370" s="37" t="s">
        <v>29071</v>
      </c>
      <c r="D13370" s="34" t="s">
        <v>29070</v>
      </c>
      <c r="E13370" s="33" t="s">
        <v>29071</v>
      </c>
      <c r="F13370" s="14" t="s">
        <v>16</v>
      </c>
      <c r="G13370" s="31">
        <v>20260609</v>
      </c>
      <c r="H13370" s="32"/>
      <c r="I13370" s="33"/>
      <c r="J13370" s="33"/>
      <c r="K13370" s="34"/>
    </row>
    <row r="13371" s="26" customFormat="1" customHeight="1" spans="1:11">
      <c r="A13371" s="4" t="s">
        <v>11</v>
      </c>
      <c r="B13371" s="37" t="s">
        <v>29072</v>
      </c>
      <c r="C13371" s="37" t="s">
        <v>29073</v>
      </c>
      <c r="D13371" s="34" t="s">
        <v>29072</v>
      </c>
      <c r="E13371" s="33" t="s">
        <v>29073</v>
      </c>
      <c r="F13371" s="14" t="s">
        <v>16</v>
      </c>
      <c r="G13371" s="31">
        <v>20260609</v>
      </c>
      <c r="H13371" s="32"/>
      <c r="I13371" s="33"/>
      <c r="J13371" s="33"/>
      <c r="K13371" s="34"/>
    </row>
    <row r="13372" s="26" customFormat="1" customHeight="1" spans="1:11">
      <c r="A13372" s="4" t="s">
        <v>11</v>
      </c>
      <c r="B13372" s="37" t="s">
        <v>29074</v>
      </c>
      <c r="C13372" s="37" t="s">
        <v>29075</v>
      </c>
      <c r="D13372" s="34" t="s">
        <v>29074</v>
      </c>
      <c r="E13372" s="33" t="s">
        <v>29075</v>
      </c>
      <c r="F13372" s="14" t="s">
        <v>16</v>
      </c>
      <c r="G13372" s="31">
        <v>20260609</v>
      </c>
      <c r="H13372" s="32"/>
      <c r="I13372" s="33"/>
      <c r="J13372" s="33"/>
      <c r="K13372" s="34"/>
    </row>
    <row r="13373" s="26" customFormat="1" customHeight="1" spans="1:11">
      <c r="A13373" s="4" t="s">
        <v>11</v>
      </c>
      <c r="B13373" s="37" t="s">
        <v>29076</v>
      </c>
      <c r="C13373" s="37" t="s">
        <v>29077</v>
      </c>
      <c r="D13373" s="34" t="s">
        <v>29076</v>
      </c>
      <c r="E13373" s="33" t="s">
        <v>29077</v>
      </c>
      <c r="F13373" s="14" t="s">
        <v>16</v>
      </c>
      <c r="G13373" s="31">
        <v>20260609</v>
      </c>
      <c r="H13373" s="32"/>
      <c r="I13373" s="33"/>
      <c r="J13373" s="33"/>
      <c r="K13373" s="34"/>
    </row>
    <row r="13374" s="26" customFormat="1" customHeight="1" spans="1:11">
      <c r="A13374" s="4" t="s">
        <v>11</v>
      </c>
      <c r="B13374" s="37" t="s">
        <v>29078</v>
      </c>
      <c r="C13374" s="37" t="s">
        <v>29079</v>
      </c>
      <c r="D13374" s="34" t="s">
        <v>29078</v>
      </c>
      <c r="E13374" s="33" t="s">
        <v>29079</v>
      </c>
      <c r="F13374" s="14" t="s">
        <v>16</v>
      </c>
      <c r="G13374" s="31">
        <v>20260609</v>
      </c>
      <c r="H13374" s="32"/>
      <c r="I13374" s="33"/>
      <c r="J13374" s="33"/>
      <c r="K13374" s="34"/>
    </row>
    <row r="13375" s="26" customFormat="1" customHeight="1" spans="1:11">
      <c r="A13375" s="4" t="s">
        <v>11</v>
      </c>
      <c r="B13375" s="37" t="s">
        <v>29080</v>
      </c>
      <c r="C13375" s="37" t="s">
        <v>29081</v>
      </c>
      <c r="D13375" s="34" t="s">
        <v>29080</v>
      </c>
      <c r="E13375" s="33" t="s">
        <v>29081</v>
      </c>
      <c r="F13375" s="14" t="s">
        <v>16</v>
      </c>
      <c r="G13375" s="31">
        <v>20260609</v>
      </c>
      <c r="H13375" s="32"/>
      <c r="I13375" s="33"/>
      <c r="J13375" s="33"/>
      <c r="K13375" s="34"/>
    </row>
    <row r="13376" s="26" customFormat="1" customHeight="1" spans="1:11">
      <c r="A13376" s="4" t="s">
        <v>11</v>
      </c>
      <c r="B13376" s="37" t="s">
        <v>29082</v>
      </c>
      <c r="C13376" s="37" t="s">
        <v>29083</v>
      </c>
      <c r="D13376" s="34" t="s">
        <v>29082</v>
      </c>
      <c r="E13376" s="33" t="s">
        <v>29083</v>
      </c>
      <c r="F13376" s="14" t="s">
        <v>16</v>
      </c>
      <c r="G13376" s="31">
        <v>20260609</v>
      </c>
      <c r="H13376" s="32"/>
      <c r="I13376" s="33"/>
      <c r="J13376" s="33"/>
      <c r="K13376" s="34"/>
    </row>
    <row r="13377" s="26" customFormat="1" customHeight="1" spans="1:11">
      <c r="A13377" s="4" t="s">
        <v>11</v>
      </c>
      <c r="B13377" s="37" t="s">
        <v>29084</v>
      </c>
      <c r="C13377" s="37" t="s">
        <v>29085</v>
      </c>
      <c r="D13377" s="34" t="s">
        <v>29084</v>
      </c>
      <c r="E13377" s="33" t="s">
        <v>29085</v>
      </c>
      <c r="F13377" s="14" t="s">
        <v>16</v>
      </c>
      <c r="G13377" s="31">
        <v>20260609</v>
      </c>
      <c r="H13377" s="32"/>
      <c r="I13377" s="33"/>
      <c r="J13377" s="33"/>
      <c r="K13377" s="34"/>
    </row>
    <row r="13378" s="26" customFormat="1" customHeight="1" spans="1:11">
      <c r="A13378" s="4" t="s">
        <v>11</v>
      </c>
      <c r="B13378" s="37" t="s">
        <v>29086</v>
      </c>
      <c r="C13378" s="37" t="s">
        <v>29087</v>
      </c>
      <c r="D13378" s="34" t="s">
        <v>29086</v>
      </c>
      <c r="E13378" s="33" t="s">
        <v>29087</v>
      </c>
      <c r="F13378" s="14" t="s">
        <v>16</v>
      </c>
      <c r="G13378" s="31">
        <v>20260609</v>
      </c>
      <c r="H13378" s="32"/>
      <c r="I13378" s="33"/>
      <c r="J13378" s="33"/>
      <c r="K13378" s="34"/>
    </row>
    <row r="13379" s="26" customFormat="1" customHeight="1" spans="1:11">
      <c r="A13379" s="4" t="s">
        <v>11</v>
      </c>
      <c r="B13379" s="37" t="s">
        <v>29088</v>
      </c>
      <c r="C13379" s="37" t="s">
        <v>29089</v>
      </c>
      <c r="D13379" s="34" t="s">
        <v>29088</v>
      </c>
      <c r="E13379" s="33" t="s">
        <v>29089</v>
      </c>
      <c r="F13379" s="14" t="s">
        <v>16</v>
      </c>
      <c r="G13379" s="31">
        <v>20260609</v>
      </c>
      <c r="H13379" s="32"/>
      <c r="I13379" s="33"/>
      <c r="J13379" s="33"/>
      <c r="K13379" s="34"/>
    </row>
    <row r="13380" s="26" customFormat="1" customHeight="1" spans="1:11">
      <c r="A13380" s="4" t="s">
        <v>11</v>
      </c>
      <c r="B13380" s="37" t="s">
        <v>29090</v>
      </c>
      <c r="C13380" s="37" t="s">
        <v>29091</v>
      </c>
      <c r="D13380" s="34" t="s">
        <v>29090</v>
      </c>
      <c r="E13380" s="33" t="s">
        <v>29091</v>
      </c>
      <c r="F13380" s="14" t="s">
        <v>16</v>
      </c>
      <c r="G13380" s="31">
        <v>20260609</v>
      </c>
      <c r="H13380" s="32"/>
      <c r="I13380" s="33"/>
      <c r="J13380" s="33"/>
      <c r="K13380" s="34"/>
    </row>
    <row r="13381" s="26" customFormat="1" customHeight="1" spans="1:11">
      <c r="A13381" s="4" t="s">
        <v>11</v>
      </c>
      <c r="B13381" s="37" t="s">
        <v>29092</v>
      </c>
      <c r="C13381" s="37" t="s">
        <v>29093</v>
      </c>
      <c r="D13381" s="34" t="s">
        <v>29092</v>
      </c>
      <c r="E13381" s="33" t="s">
        <v>29093</v>
      </c>
      <c r="F13381" s="14" t="s">
        <v>16</v>
      </c>
      <c r="G13381" s="31">
        <v>20260609</v>
      </c>
      <c r="H13381" s="32"/>
      <c r="I13381" s="33"/>
      <c r="J13381" s="33"/>
      <c r="K13381" s="34"/>
    </row>
    <row r="13382" s="26" customFormat="1" customHeight="1" spans="1:11">
      <c r="A13382" s="4" t="s">
        <v>11</v>
      </c>
      <c r="B13382" s="37" t="s">
        <v>29094</v>
      </c>
      <c r="C13382" s="37" t="s">
        <v>29095</v>
      </c>
      <c r="D13382" s="34" t="s">
        <v>29094</v>
      </c>
      <c r="E13382" s="33" t="s">
        <v>29095</v>
      </c>
      <c r="F13382" s="14" t="s">
        <v>16</v>
      </c>
      <c r="G13382" s="31">
        <v>20260609</v>
      </c>
      <c r="H13382" s="32"/>
      <c r="I13382" s="33"/>
      <c r="J13382" s="33"/>
      <c r="K13382" s="34"/>
    </row>
    <row r="13383" s="26" customFormat="1" customHeight="1" spans="1:11">
      <c r="A13383" s="4" t="s">
        <v>11</v>
      </c>
      <c r="B13383" s="37" t="s">
        <v>29096</v>
      </c>
      <c r="C13383" s="37" t="s">
        <v>29097</v>
      </c>
      <c r="D13383" s="34" t="s">
        <v>29096</v>
      </c>
      <c r="E13383" s="33" t="s">
        <v>29097</v>
      </c>
      <c r="F13383" s="14" t="s">
        <v>16</v>
      </c>
      <c r="G13383" s="31">
        <v>20260609</v>
      </c>
      <c r="H13383" s="32"/>
      <c r="I13383" s="33"/>
      <c r="J13383" s="33"/>
      <c r="K13383" s="34"/>
    </row>
    <row r="13384" s="26" customFormat="1" customHeight="1" spans="1:11">
      <c r="A13384" s="4" t="s">
        <v>11</v>
      </c>
      <c r="B13384" s="37" t="s">
        <v>29098</v>
      </c>
      <c r="C13384" s="37" t="s">
        <v>29099</v>
      </c>
      <c r="D13384" s="34" t="s">
        <v>29098</v>
      </c>
      <c r="E13384" s="33" t="s">
        <v>29099</v>
      </c>
      <c r="F13384" s="14" t="s">
        <v>16</v>
      </c>
      <c r="G13384" s="31">
        <v>20260609</v>
      </c>
      <c r="H13384" s="32"/>
      <c r="I13384" s="33"/>
      <c r="J13384" s="33"/>
      <c r="K13384" s="34"/>
    </row>
    <row r="13385" s="26" customFormat="1" customHeight="1" spans="1:11">
      <c r="A13385" s="4" t="s">
        <v>11</v>
      </c>
      <c r="B13385" s="37" t="s">
        <v>29100</v>
      </c>
      <c r="C13385" s="37" t="s">
        <v>29101</v>
      </c>
      <c r="D13385" s="34" t="s">
        <v>29100</v>
      </c>
      <c r="E13385" s="33" t="s">
        <v>29101</v>
      </c>
      <c r="F13385" s="14" t="s">
        <v>16</v>
      </c>
      <c r="G13385" s="31">
        <v>20260609</v>
      </c>
      <c r="H13385" s="32"/>
      <c r="I13385" s="33"/>
      <c r="J13385" s="33"/>
      <c r="K13385" s="34"/>
    </row>
    <row r="13386" s="26" customFormat="1" customHeight="1" spans="1:11">
      <c r="A13386" s="4" t="s">
        <v>11</v>
      </c>
      <c r="B13386" s="37" t="s">
        <v>29102</v>
      </c>
      <c r="C13386" s="37" t="s">
        <v>29103</v>
      </c>
      <c r="D13386" s="34" t="s">
        <v>29102</v>
      </c>
      <c r="E13386" s="33" t="s">
        <v>29103</v>
      </c>
      <c r="F13386" s="14" t="s">
        <v>16</v>
      </c>
      <c r="G13386" s="31">
        <v>20260609</v>
      </c>
      <c r="H13386" s="32"/>
      <c r="I13386" s="33"/>
      <c r="J13386" s="33"/>
      <c r="K13386" s="34"/>
    </row>
    <row r="13387" s="26" customFormat="1" customHeight="1" spans="1:11">
      <c r="A13387" s="4" t="s">
        <v>11</v>
      </c>
      <c r="B13387" s="37" t="s">
        <v>29104</v>
      </c>
      <c r="C13387" s="37" t="s">
        <v>29105</v>
      </c>
      <c r="D13387" s="34" t="s">
        <v>29104</v>
      </c>
      <c r="E13387" s="33" t="s">
        <v>29105</v>
      </c>
      <c r="F13387" s="14" t="s">
        <v>16</v>
      </c>
      <c r="G13387" s="31">
        <v>20260609</v>
      </c>
      <c r="H13387" s="32"/>
      <c r="I13387" s="33"/>
      <c r="J13387" s="33"/>
      <c r="K13387" s="34"/>
    </row>
    <row r="13388" s="26" customFormat="1" customHeight="1" spans="1:11">
      <c r="A13388" s="4" t="s">
        <v>11</v>
      </c>
      <c r="B13388" s="59" t="s">
        <v>29106</v>
      </c>
      <c r="C13388" s="59" t="s">
        <v>29107</v>
      </c>
      <c r="D13388" s="60" t="s">
        <v>29106</v>
      </c>
      <c r="E13388" s="61" t="s">
        <v>29107</v>
      </c>
      <c r="F13388" s="14" t="s">
        <v>16</v>
      </c>
      <c r="G13388" s="31">
        <v>20260609</v>
      </c>
      <c r="H13388" s="32"/>
      <c r="I13388" s="33"/>
      <c r="J13388" s="33"/>
      <c r="K13388" s="34"/>
    </row>
    <row r="13389" s="26" customFormat="1" customHeight="1" spans="1:11">
      <c r="A13389" s="4" t="s">
        <v>11</v>
      </c>
      <c r="B13389" s="37" t="s">
        <v>29108</v>
      </c>
      <c r="C13389" s="37" t="s">
        <v>29109</v>
      </c>
      <c r="D13389" s="34" t="s">
        <v>29108</v>
      </c>
      <c r="E13389" s="33" t="s">
        <v>29109</v>
      </c>
      <c r="F13389" s="14" t="s">
        <v>16</v>
      </c>
      <c r="G13389" s="31">
        <v>20260609</v>
      </c>
      <c r="H13389" s="32"/>
      <c r="I13389" s="33"/>
      <c r="J13389" s="33"/>
      <c r="K13389" s="34"/>
    </row>
    <row r="13390" s="26" customFormat="1" customHeight="1" spans="1:11">
      <c r="A13390" s="4" t="s">
        <v>11</v>
      </c>
      <c r="B13390" s="37" t="s">
        <v>29110</v>
      </c>
      <c r="C13390" s="37" t="s">
        <v>29111</v>
      </c>
      <c r="D13390" s="34" t="s">
        <v>29110</v>
      </c>
      <c r="E13390" s="33" t="s">
        <v>29111</v>
      </c>
      <c r="F13390" s="14" t="s">
        <v>16</v>
      </c>
      <c r="G13390" s="31">
        <v>20260609</v>
      </c>
      <c r="H13390" s="32"/>
      <c r="I13390" s="33"/>
      <c r="J13390" s="33"/>
      <c r="K13390" s="34"/>
    </row>
    <row r="13391" s="26" customFormat="1" customHeight="1" spans="1:11">
      <c r="A13391" s="4" t="s">
        <v>11</v>
      </c>
      <c r="B13391" s="37" t="s">
        <v>29112</v>
      </c>
      <c r="C13391" s="37" t="s">
        <v>29113</v>
      </c>
      <c r="D13391" s="34" t="s">
        <v>29112</v>
      </c>
      <c r="E13391" s="33" t="s">
        <v>29113</v>
      </c>
      <c r="F13391" s="14" t="s">
        <v>16</v>
      </c>
      <c r="G13391" s="31">
        <v>20260609</v>
      </c>
      <c r="H13391" s="32"/>
      <c r="I13391" s="33"/>
      <c r="J13391" s="33"/>
      <c r="K13391" s="34"/>
    </row>
    <row r="13392" s="26" customFormat="1" customHeight="1" spans="1:11">
      <c r="A13392" s="4" t="s">
        <v>11</v>
      </c>
      <c r="B13392" s="37" t="s">
        <v>29114</v>
      </c>
      <c r="C13392" s="37" t="s">
        <v>29115</v>
      </c>
      <c r="D13392" s="34" t="s">
        <v>29114</v>
      </c>
      <c r="E13392" s="33" t="s">
        <v>29115</v>
      </c>
      <c r="F13392" s="14" t="s">
        <v>16</v>
      </c>
      <c r="G13392" s="31">
        <v>20260609</v>
      </c>
      <c r="H13392" s="32"/>
      <c r="I13392" s="33"/>
      <c r="J13392" s="33"/>
      <c r="K13392" s="34"/>
    </row>
    <row r="13393" s="26" customFormat="1" customHeight="1" spans="1:11">
      <c r="A13393" s="4" t="s">
        <v>11</v>
      </c>
      <c r="B13393" s="37" t="s">
        <v>29116</v>
      </c>
      <c r="C13393" s="37" t="s">
        <v>29117</v>
      </c>
      <c r="D13393" s="34" t="s">
        <v>29116</v>
      </c>
      <c r="E13393" s="33" t="s">
        <v>29117</v>
      </c>
      <c r="F13393" s="14" t="s">
        <v>16</v>
      </c>
      <c r="G13393" s="31">
        <v>20260609</v>
      </c>
      <c r="H13393" s="32"/>
      <c r="I13393" s="33"/>
      <c r="J13393" s="33"/>
      <c r="K13393" s="34"/>
    </row>
    <row r="13394" s="26" customFormat="1" customHeight="1" spans="1:11">
      <c r="A13394" s="4" t="s">
        <v>11</v>
      </c>
      <c r="B13394" s="37" t="s">
        <v>29118</v>
      </c>
      <c r="C13394" s="37" t="s">
        <v>29119</v>
      </c>
      <c r="D13394" s="34" t="s">
        <v>29118</v>
      </c>
      <c r="E13394" s="33" t="s">
        <v>29119</v>
      </c>
      <c r="F13394" s="14" t="s">
        <v>16</v>
      </c>
      <c r="G13394" s="31">
        <v>20260609</v>
      </c>
      <c r="H13394" s="32"/>
      <c r="I13394" s="33"/>
      <c r="J13394" s="33"/>
      <c r="K13394" s="34"/>
    </row>
    <row r="13395" s="26" customFormat="1" customHeight="1" spans="1:11">
      <c r="A13395" s="4" t="s">
        <v>11</v>
      </c>
      <c r="B13395" s="37" t="s">
        <v>29120</v>
      </c>
      <c r="C13395" s="37" t="s">
        <v>29121</v>
      </c>
      <c r="D13395" s="34" t="s">
        <v>29120</v>
      </c>
      <c r="E13395" s="33" t="s">
        <v>29121</v>
      </c>
      <c r="F13395" s="14" t="s">
        <v>16</v>
      </c>
      <c r="G13395" s="31">
        <v>20260609</v>
      </c>
      <c r="H13395" s="32"/>
      <c r="I13395" s="33"/>
      <c r="J13395" s="33"/>
      <c r="K13395" s="34"/>
    </row>
    <row r="13396" s="26" customFormat="1" customHeight="1" spans="1:11">
      <c r="A13396" s="4" t="s">
        <v>11</v>
      </c>
      <c r="B13396" s="37" t="s">
        <v>29122</v>
      </c>
      <c r="C13396" s="37" t="s">
        <v>29123</v>
      </c>
      <c r="D13396" s="34" t="s">
        <v>29122</v>
      </c>
      <c r="E13396" s="33" t="s">
        <v>29123</v>
      </c>
      <c r="F13396" s="14" t="s">
        <v>16</v>
      </c>
      <c r="G13396" s="31">
        <v>20260609</v>
      </c>
      <c r="H13396" s="32"/>
      <c r="I13396" s="33"/>
      <c r="J13396" s="33"/>
      <c r="K13396" s="34"/>
    </row>
    <row r="13397" s="26" customFormat="1" customHeight="1" spans="1:11">
      <c r="A13397" s="4" t="s">
        <v>11</v>
      </c>
      <c r="B13397" s="37" t="s">
        <v>29124</v>
      </c>
      <c r="C13397" s="37" t="s">
        <v>29125</v>
      </c>
      <c r="D13397" s="34" t="s">
        <v>29124</v>
      </c>
      <c r="E13397" s="33" t="s">
        <v>29125</v>
      </c>
      <c r="F13397" s="14" t="s">
        <v>16</v>
      </c>
      <c r="G13397" s="31">
        <v>20260609</v>
      </c>
      <c r="H13397" s="32"/>
      <c r="I13397" s="33"/>
      <c r="J13397" s="33"/>
      <c r="K13397" s="34"/>
    </row>
    <row r="13398" s="26" customFormat="1" customHeight="1" spans="1:11">
      <c r="A13398" s="4" t="s">
        <v>11</v>
      </c>
      <c r="B13398" s="37" t="s">
        <v>29126</v>
      </c>
      <c r="C13398" s="37" t="s">
        <v>29127</v>
      </c>
      <c r="D13398" s="34" t="s">
        <v>29126</v>
      </c>
      <c r="E13398" s="33" t="s">
        <v>29127</v>
      </c>
      <c r="F13398" s="14" t="s">
        <v>16</v>
      </c>
      <c r="G13398" s="31">
        <v>20260609</v>
      </c>
      <c r="H13398" s="32"/>
      <c r="I13398" s="33"/>
      <c r="J13398" s="33"/>
      <c r="K13398" s="34"/>
    </row>
    <row r="13399" s="26" customFormat="1" customHeight="1" spans="1:11">
      <c r="A13399" s="4" t="s">
        <v>11</v>
      </c>
      <c r="B13399" s="37" t="s">
        <v>29128</v>
      </c>
      <c r="C13399" s="37" t="s">
        <v>29129</v>
      </c>
      <c r="D13399" s="34" t="s">
        <v>29128</v>
      </c>
      <c r="E13399" s="33" t="s">
        <v>29129</v>
      </c>
      <c r="F13399" s="14" t="s">
        <v>16</v>
      </c>
      <c r="G13399" s="31">
        <v>20260609</v>
      </c>
      <c r="H13399" s="32"/>
      <c r="I13399" s="33"/>
      <c r="J13399" s="33"/>
      <c r="K13399" s="34"/>
    </row>
    <row r="13400" s="26" customFormat="1" customHeight="1" spans="1:11">
      <c r="A13400" s="4" t="s">
        <v>11</v>
      </c>
      <c r="B13400" s="37" t="s">
        <v>29130</v>
      </c>
      <c r="C13400" s="37" t="s">
        <v>29131</v>
      </c>
      <c r="D13400" s="34" t="s">
        <v>29130</v>
      </c>
      <c r="E13400" s="33" t="s">
        <v>29131</v>
      </c>
      <c r="F13400" s="14" t="s">
        <v>16</v>
      </c>
      <c r="G13400" s="31">
        <v>20260609</v>
      </c>
      <c r="H13400" s="32"/>
      <c r="I13400" s="33"/>
      <c r="J13400" s="33"/>
      <c r="K13400" s="34"/>
    </row>
    <row r="13401" s="26" customFormat="1" customHeight="1" spans="1:11">
      <c r="A13401" s="4" t="s">
        <v>11</v>
      </c>
      <c r="B13401" s="37" t="s">
        <v>29132</v>
      </c>
      <c r="C13401" s="58" t="s">
        <v>29133</v>
      </c>
      <c r="D13401" s="34" t="s">
        <v>29132</v>
      </c>
      <c r="E13401" s="33" t="s">
        <v>29133</v>
      </c>
      <c r="F13401" s="14" t="s">
        <v>16</v>
      </c>
      <c r="G13401" s="31">
        <v>20260609</v>
      </c>
      <c r="H13401" s="32"/>
      <c r="I13401" s="33"/>
      <c r="J13401" s="33"/>
      <c r="K13401" s="34"/>
    </row>
    <row r="13402" s="26" customFormat="1" customHeight="1" spans="1:11">
      <c r="A13402" s="4" t="s">
        <v>11</v>
      </c>
      <c r="B13402" s="37" t="s">
        <v>29134</v>
      </c>
      <c r="C13402" s="37" t="s">
        <v>29135</v>
      </c>
      <c r="D13402" s="34" t="s">
        <v>29134</v>
      </c>
      <c r="E13402" s="33" t="s">
        <v>29135</v>
      </c>
      <c r="F13402" s="14" t="s">
        <v>16</v>
      </c>
      <c r="G13402" s="31">
        <v>20260609</v>
      </c>
      <c r="H13402" s="32"/>
      <c r="I13402" s="33"/>
      <c r="J13402" s="33"/>
      <c r="K13402" s="34"/>
    </row>
    <row r="13403" s="26" customFormat="1" customHeight="1" spans="1:11">
      <c r="A13403" s="4" t="s">
        <v>11</v>
      </c>
      <c r="B13403" s="59" t="s">
        <v>29136</v>
      </c>
      <c r="C13403" s="59" t="s">
        <v>29137</v>
      </c>
      <c r="D13403" s="60" t="s">
        <v>29136</v>
      </c>
      <c r="E13403" s="61" t="s">
        <v>29137</v>
      </c>
      <c r="F13403" s="14" t="s">
        <v>16</v>
      </c>
      <c r="G13403" s="31">
        <v>20260609</v>
      </c>
      <c r="H13403" s="32"/>
      <c r="I13403" s="33"/>
      <c r="J13403" s="33"/>
      <c r="K13403" s="34"/>
    </row>
    <row r="13404" s="26" customFormat="1" customHeight="1" spans="1:11">
      <c r="A13404" s="4" t="s">
        <v>11</v>
      </c>
      <c r="B13404" s="37" t="s">
        <v>29138</v>
      </c>
      <c r="C13404" s="37" t="s">
        <v>29139</v>
      </c>
      <c r="D13404" s="34" t="s">
        <v>29138</v>
      </c>
      <c r="E13404" s="33" t="s">
        <v>29139</v>
      </c>
      <c r="F13404" s="14" t="s">
        <v>16</v>
      </c>
      <c r="G13404" s="31">
        <v>20260609</v>
      </c>
      <c r="H13404" s="32"/>
      <c r="I13404" s="33"/>
      <c r="J13404" s="33"/>
      <c r="K13404" s="34"/>
    </row>
    <row r="13405" s="26" customFormat="1" customHeight="1" spans="1:11">
      <c r="A13405" s="4" t="s">
        <v>11</v>
      </c>
      <c r="B13405" s="37" t="s">
        <v>29140</v>
      </c>
      <c r="C13405" s="37" t="s">
        <v>29141</v>
      </c>
      <c r="D13405" s="34" t="s">
        <v>29140</v>
      </c>
      <c r="E13405" s="33" t="s">
        <v>29141</v>
      </c>
      <c r="F13405" s="14" t="s">
        <v>16</v>
      </c>
      <c r="G13405" s="31">
        <v>20260609</v>
      </c>
      <c r="H13405" s="32"/>
      <c r="I13405" s="33"/>
      <c r="J13405" s="33"/>
      <c r="K13405" s="34"/>
    </row>
    <row r="13406" s="26" customFormat="1" customHeight="1" spans="1:11">
      <c r="A13406" s="4" t="s">
        <v>11</v>
      </c>
      <c r="B13406" s="37" t="s">
        <v>29142</v>
      </c>
      <c r="C13406" s="37" t="s">
        <v>29143</v>
      </c>
      <c r="D13406" s="34" t="s">
        <v>29142</v>
      </c>
      <c r="E13406" s="33" t="s">
        <v>29143</v>
      </c>
      <c r="F13406" s="14" t="s">
        <v>16</v>
      </c>
      <c r="G13406" s="31">
        <v>20260609</v>
      </c>
      <c r="H13406" s="32"/>
      <c r="I13406" s="33"/>
      <c r="J13406" s="33"/>
      <c r="K13406" s="34"/>
    </row>
    <row r="13407" s="26" customFormat="1" customHeight="1" spans="1:11">
      <c r="A13407" s="4" t="s">
        <v>11</v>
      </c>
      <c r="B13407" s="37" t="s">
        <v>29144</v>
      </c>
      <c r="C13407" s="37" t="s">
        <v>29145</v>
      </c>
      <c r="D13407" s="34" t="s">
        <v>29144</v>
      </c>
      <c r="E13407" s="33" t="s">
        <v>29145</v>
      </c>
      <c r="F13407" s="14" t="s">
        <v>16</v>
      </c>
      <c r="G13407" s="31">
        <v>20260609</v>
      </c>
      <c r="H13407" s="32"/>
      <c r="I13407" s="33"/>
      <c r="J13407" s="33"/>
      <c r="K13407" s="34"/>
    </row>
    <row r="13408" s="26" customFormat="1" customHeight="1" spans="1:11">
      <c r="A13408" s="4" t="s">
        <v>11</v>
      </c>
      <c r="B13408" s="37" t="s">
        <v>29146</v>
      </c>
      <c r="C13408" s="37" t="s">
        <v>29147</v>
      </c>
      <c r="D13408" s="34" t="s">
        <v>29146</v>
      </c>
      <c r="E13408" s="33" t="s">
        <v>29147</v>
      </c>
      <c r="F13408" s="14" t="s">
        <v>16</v>
      </c>
      <c r="G13408" s="31">
        <v>20260609</v>
      </c>
      <c r="H13408" s="32"/>
      <c r="I13408" s="33"/>
      <c r="J13408" s="33"/>
      <c r="K13408" s="34"/>
    </row>
    <row r="13409" s="26" customFormat="1" customHeight="1" spans="1:11">
      <c r="A13409" s="4" t="s">
        <v>11</v>
      </c>
      <c r="B13409" s="37" t="s">
        <v>29148</v>
      </c>
      <c r="C13409" s="58" t="s">
        <v>29149</v>
      </c>
      <c r="D13409" s="34" t="s">
        <v>29148</v>
      </c>
      <c r="E13409" s="33" t="s">
        <v>29149</v>
      </c>
      <c r="F13409" s="14" t="s">
        <v>16</v>
      </c>
      <c r="G13409" s="31">
        <v>20260609</v>
      </c>
      <c r="H13409" s="32"/>
      <c r="I13409" s="33"/>
      <c r="J13409" s="33"/>
      <c r="K13409" s="34"/>
    </row>
    <row r="13410" s="26" customFormat="1" customHeight="1" spans="1:11">
      <c r="A13410" s="4" t="s">
        <v>11</v>
      </c>
      <c r="B13410" s="37" t="s">
        <v>29150</v>
      </c>
      <c r="C13410" s="58" t="s">
        <v>29151</v>
      </c>
      <c r="D13410" s="34" t="s">
        <v>29150</v>
      </c>
      <c r="E13410" s="33" t="s">
        <v>29151</v>
      </c>
      <c r="F13410" s="14" t="s">
        <v>16</v>
      </c>
      <c r="G13410" s="31">
        <v>20260609</v>
      </c>
      <c r="H13410" s="32"/>
      <c r="I13410" s="33"/>
      <c r="J13410" s="33"/>
      <c r="K13410" s="34"/>
    </row>
    <row r="13411" s="26" customFormat="1" customHeight="1" spans="1:11">
      <c r="A13411" s="4" t="s">
        <v>11</v>
      </c>
      <c r="B13411" s="37" t="s">
        <v>29152</v>
      </c>
      <c r="C13411" s="37" t="s">
        <v>29153</v>
      </c>
      <c r="D13411" s="34" t="s">
        <v>29152</v>
      </c>
      <c r="E13411" s="33" t="s">
        <v>29153</v>
      </c>
      <c r="F13411" s="14" t="s">
        <v>16</v>
      </c>
      <c r="G13411" s="31">
        <v>20260609</v>
      </c>
      <c r="H13411" s="32"/>
      <c r="I13411" s="33"/>
      <c r="J13411" s="33"/>
      <c r="K13411" s="34"/>
    </row>
    <row r="13412" s="26" customFormat="1" customHeight="1" spans="1:11">
      <c r="A13412" s="4" t="s">
        <v>11</v>
      </c>
      <c r="B13412" s="37" t="s">
        <v>29154</v>
      </c>
      <c r="C13412" s="37" t="s">
        <v>29155</v>
      </c>
      <c r="D13412" s="34" t="s">
        <v>29154</v>
      </c>
      <c r="E13412" s="33" t="s">
        <v>29155</v>
      </c>
      <c r="F13412" s="14" t="s">
        <v>16</v>
      </c>
      <c r="G13412" s="31">
        <v>20260609</v>
      </c>
      <c r="H13412" s="32"/>
      <c r="I13412" s="33"/>
      <c r="J13412" s="33"/>
      <c r="K13412" s="34"/>
    </row>
    <row r="13413" s="26" customFormat="1" customHeight="1" spans="1:11">
      <c r="A13413" s="4" t="s">
        <v>11</v>
      </c>
      <c r="B13413" s="37" t="s">
        <v>2919</v>
      </c>
      <c r="C13413" s="37" t="s">
        <v>2920</v>
      </c>
      <c r="D13413" s="34" t="s">
        <v>2919</v>
      </c>
      <c r="E13413" s="33" t="s">
        <v>2920</v>
      </c>
      <c r="F13413" s="14" t="s">
        <v>16</v>
      </c>
      <c r="G13413" s="31">
        <v>20260609</v>
      </c>
      <c r="H13413" s="32"/>
      <c r="I13413" s="33"/>
      <c r="J13413" s="33"/>
      <c r="K13413" s="34"/>
    </row>
    <row r="13414" s="26" customFormat="1" customHeight="1" spans="1:11">
      <c r="A13414" s="4" t="s">
        <v>11</v>
      </c>
      <c r="B13414" s="37" t="s">
        <v>29156</v>
      </c>
      <c r="C13414" s="37" t="s">
        <v>29157</v>
      </c>
      <c r="D13414" s="34" t="s">
        <v>29156</v>
      </c>
      <c r="E13414" s="33" t="s">
        <v>29157</v>
      </c>
      <c r="F13414" s="14" t="s">
        <v>16</v>
      </c>
      <c r="G13414" s="31">
        <v>20260609</v>
      </c>
      <c r="H13414" s="32"/>
      <c r="I13414" s="33"/>
      <c r="J13414" s="33"/>
      <c r="K13414" s="34"/>
    </row>
    <row r="13415" s="26" customFormat="1" customHeight="1" spans="1:11">
      <c r="A13415" s="4" t="s">
        <v>11</v>
      </c>
      <c r="B13415" s="37" t="s">
        <v>29158</v>
      </c>
      <c r="C13415" s="37" t="s">
        <v>29159</v>
      </c>
      <c r="D13415" s="34" t="s">
        <v>29158</v>
      </c>
      <c r="E13415" s="33" t="s">
        <v>29159</v>
      </c>
      <c r="F13415" s="14" t="s">
        <v>16</v>
      </c>
      <c r="G13415" s="31">
        <v>20260609</v>
      </c>
      <c r="H13415" s="32"/>
      <c r="I13415" s="33"/>
      <c r="J13415" s="33"/>
      <c r="K13415" s="34"/>
    </row>
    <row r="13416" s="26" customFormat="1" customHeight="1" spans="1:11">
      <c r="A13416" s="4" t="s">
        <v>11</v>
      </c>
      <c r="B13416" s="37" t="s">
        <v>29160</v>
      </c>
      <c r="C13416" s="37" t="s">
        <v>29161</v>
      </c>
      <c r="D13416" s="34" t="s">
        <v>29160</v>
      </c>
      <c r="E13416" s="33" t="s">
        <v>29161</v>
      </c>
      <c r="F13416" s="14" t="s">
        <v>16</v>
      </c>
      <c r="G13416" s="31">
        <v>20260609</v>
      </c>
      <c r="H13416" s="32"/>
      <c r="I13416" s="33"/>
      <c r="J13416" s="33"/>
      <c r="K13416" s="34"/>
    </row>
    <row r="13417" s="26" customFormat="1" customHeight="1" spans="1:11">
      <c r="A13417" s="4" t="s">
        <v>11</v>
      </c>
      <c r="B13417" s="37" t="s">
        <v>29162</v>
      </c>
      <c r="C13417" s="37" t="s">
        <v>29163</v>
      </c>
      <c r="D13417" s="34" t="s">
        <v>29162</v>
      </c>
      <c r="E13417" s="33" t="s">
        <v>29163</v>
      </c>
      <c r="F13417" s="14" t="s">
        <v>16</v>
      </c>
      <c r="G13417" s="31">
        <v>20260609</v>
      </c>
      <c r="H13417" s="32"/>
      <c r="I13417" s="33"/>
      <c r="J13417" s="33"/>
      <c r="K13417" s="34"/>
    </row>
    <row r="13418" s="26" customFormat="1" customHeight="1" spans="1:11">
      <c r="A13418" s="4" t="s">
        <v>11</v>
      </c>
      <c r="B13418" s="37" t="s">
        <v>29164</v>
      </c>
      <c r="C13418" s="37" t="s">
        <v>29165</v>
      </c>
      <c r="D13418" s="34" t="s">
        <v>29164</v>
      </c>
      <c r="E13418" s="33" t="s">
        <v>29165</v>
      </c>
      <c r="F13418" s="14" t="s">
        <v>16</v>
      </c>
      <c r="G13418" s="31">
        <v>20260609</v>
      </c>
      <c r="H13418" s="32"/>
      <c r="I13418" s="33"/>
      <c r="J13418" s="33"/>
      <c r="K13418" s="34"/>
    </row>
    <row r="13419" s="26" customFormat="1" customHeight="1" spans="1:11">
      <c r="A13419" s="4" t="s">
        <v>11</v>
      </c>
      <c r="B13419" s="37" t="s">
        <v>29166</v>
      </c>
      <c r="C13419" s="58" t="s">
        <v>29167</v>
      </c>
      <c r="D13419" s="34" t="s">
        <v>29166</v>
      </c>
      <c r="E13419" s="33" t="s">
        <v>29167</v>
      </c>
      <c r="F13419" s="14" t="s">
        <v>16</v>
      </c>
      <c r="G13419" s="31">
        <v>20260609</v>
      </c>
      <c r="H13419" s="32"/>
      <c r="I13419" s="33"/>
      <c r="J13419" s="33"/>
      <c r="K13419" s="34"/>
    </row>
    <row r="13420" s="26" customFormat="1" customHeight="1" spans="1:11">
      <c r="A13420" s="4" t="s">
        <v>11</v>
      </c>
      <c r="B13420" s="59" t="s">
        <v>29168</v>
      </c>
      <c r="C13420" s="59" t="s">
        <v>29169</v>
      </c>
      <c r="D13420" s="60" t="s">
        <v>29168</v>
      </c>
      <c r="E13420" s="61" t="s">
        <v>29169</v>
      </c>
      <c r="F13420" s="14" t="s">
        <v>16</v>
      </c>
      <c r="G13420" s="31">
        <v>20260609</v>
      </c>
      <c r="H13420" s="32"/>
      <c r="I13420" s="33"/>
      <c r="J13420" s="33"/>
      <c r="K13420" s="34"/>
    </row>
    <row r="13421" s="26" customFormat="1" customHeight="1" spans="1:11">
      <c r="A13421" s="4" t="s">
        <v>11</v>
      </c>
      <c r="B13421" s="37" t="s">
        <v>29170</v>
      </c>
      <c r="C13421" s="37" t="s">
        <v>29171</v>
      </c>
      <c r="D13421" s="34" t="s">
        <v>29170</v>
      </c>
      <c r="E13421" s="33" t="s">
        <v>29171</v>
      </c>
      <c r="F13421" s="14" t="s">
        <v>16</v>
      </c>
      <c r="G13421" s="31">
        <v>20260609</v>
      </c>
      <c r="H13421" s="32"/>
      <c r="I13421" s="33"/>
      <c r="J13421" s="33"/>
      <c r="K13421" s="34"/>
    </row>
    <row r="13422" s="26" customFormat="1" customHeight="1" spans="1:11">
      <c r="A13422" s="4" t="s">
        <v>11</v>
      </c>
      <c r="B13422" s="37" t="s">
        <v>29172</v>
      </c>
      <c r="C13422" s="58" t="s">
        <v>29173</v>
      </c>
      <c r="D13422" s="34" t="s">
        <v>29172</v>
      </c>
      <c r="E13422" s="33" t="s">
        <v>29173</v>
      </c>
      <c r="F13422" s="14" t="s">
        <v>16</v>
      </c>
      <c r="G13422" s="31">
        <v>20260609</v>
      </c>
      <c r="H13422" s="32"/>
      <c r="I13422" s="33"/>
      <c r="J13422" s="33"/>
      <c r="K13422" s="34"/>
    </row>
    <row r="13423" s="26" customFormat="1" customHeight="1" spans="1:11">
      <c r="A13423" s="4" t="s">
        <v>11</v>
      </c>
      <c r="B13423" s="37" t="s">
        <v>29174</v>
      </c>
      <c r="C13423" s="37" t="s">
        <v>29175</v>
      </c>
      <c r="D13423" s="34" t="s">
        <v>29174</v>
      </c>
      <c r="E13423" s="33" t="s">
        <v>29175</v>
      </c>
      <c r="F13423" s="14" t="s">
        <v>16</v>
      </c>
      <c r="G13423" s="31">
        <v>20260609</v>
      </c>
      <c r="H13423" s="32"/>
      <c r="I13423" s="33"/>
      <c r="J13423" s="33"/>
      <c r="K13423" s="34"/>
    </row>
    <row r="13424" s="26" customFormat="1" customHeight="1" spans="1:11">
      <c r="A13424" s="4" t="s">
        <v>11</v>
      </c>
      <c r="B13424" s="37" t="s">
        <v>29176</v>
      </c>
      <c r="C13424" s="37" t="s">
        <v>29177</v>
      </c>
      <c r="D13424" s="34" t="s">
        <v>29176</v>
      </c>
      <c r="E13424" s="33" t="s">
        <v>29177</v>
      </c>
      <c r="F13424" s="14" t="s">
        <v>16</v>
      </c>
      <c r="G13424" s="31">
        <v>20260609</v>
      </c>
      <c r="H13424" s="32"/>
      <c r="I13424" s="33"/>
      <c r="J13424" s="33"/>
      <c r="K13424" s="34"/>
    </row>
    <row r="13425" s="26" customFormat="1" customHeight="1" spans="1:11">
      <c r="A13425" s="4" t="s">
        <v>11</v>
      </c>
      <c r="B13425" s="37" t="s">
        <v>29178</v>
      </c>
      <c r="C13425" s="37" t="s">
        <v>29179</v>
      </c>
      <c r="D13425" s="34" t="s">
        <v>29178</v>
      </c>
      <c r="E13425" s="33" t="s">
        <v>29179</v>
      </c>
      <c r="F13425" s="14" t="s">
        <v>16</v>
      </c>
      <c r="G13425" s="31">
        <v>20260609</v>
      </c>
      <c r="H13425" s="32"/>
      <c r="I13425" s="33"/>
      <c r="J13425" s="33"/>
      <c r="K13425" s="34"/>
    </row>
    <row r="13426" s="26" customFormat="1" customHeight="1" spans="1:11">
      <c r="A13426" s="4" t="s">
        <v>11</v>
      </c>
      <c r="B13426" s="37" t="s">
        <v>29180</v>
      </c>
      <c r="C13426" s="37" t="s">
        <v>29181</v>
      </c>
      <c r="D13426" s="34" t="s">
        <v>29180</v>
      </c>
      <c r="E13426" s="33" t="s">
        <v>29181</v>
      </c>
      <c r="F13426" s="14" t="s">
        <v>16</v>
      </c>
      <c r="G13426" s="31">
        <v>20260609</v>
      </c>
      <c r="H13426" s="32"/>
      <c r="I13426" s="33"/>
      <c r="J13426" s="33"/>
      <c r="K13426" s="34"/>
    </row>
    <row r="13427" s="26" customFormat="1" customHeight="1" spans="1:11">
      <c r="A13427" s="4" t="s">
        <v>11</v>
      </c>
      <c r="B13427" s="37" t="s">
        <v>29182</v>
      </c>
      <c r="C13427" s="37" t="s">
        <v>29183</v>
      </c>
      <c r="D13427" s="34" t="s">
        <v>29182</v>
      </c>
      <c r="E13427" s="33" t="s">
        <v>29183</v>
      </c>
      <c r="F13427" s="14" t="s">
        <v>16</v>
      </c>
      <c r="G13427" s="31">
        <v>20260609</v>
      </c>
      <c r="H13427" s="32"/>
      <c r="I13427" s="33"/>
      <c r="J13427" s="33"/>
      <c r="K13427" s="34"/>
    </row>
    <row r="13428" s="26" customFormat="1" customHeight="1" spans="1:11">
      <c r="A13428" s="4" t="s">
        <v>11</v>
      </c>
      <c r="B13428" s="37" t="s">
        <v>29184</v>
      </c>
      <c r="C13428" s="37" t="s">
        <v>29185</v>
      </c>
      <c r="D13428" s="34" t="s">
        <v>29184</v>
      </c>
      <c r="E13428" s="33" t="s">
        <v>29185</v>
      </c>
      <c r="F13428" s="14" t="s">
        <v>16</v>
      </c>
      <c r="G13428" s="31">
        <v>20260609</v>
      </c>
      <c r="H13428" s="32"/>
      <c r="I13428" s="33"/>
      <c r="J13428" s="33"/>
      <c r="K13428" s="34"/>
    </row>
    <row r="13429" s="26" customFormat="1" customHeight="1" spans="1:11">
      <c r="A13429" s="4" t="s">
        <v>11</v>
      </c>
      <c r="B13429" s="37" t="s">
        <v>29186</v>
      </c>
      <c r="C13429" s="37" t="s">
        <v>29187</v>
      </c>
      <c r="D13429" s="34" t="s">
        <v>29186</v>
      </c>
      <c r="E13429" s="33" t="s">
        <v>29187</v>
      </c>
      <c r="F13429" s="14" t="s">
        <v>16</v>
      </c>
      <c r="G13429" s="31">
        <v>20260609</v>
      </c>
      <c r="H13429" s="32"/>
      <c r="I13429" s="33"/>
      <c r="J13429" s="33"/>
      <c r="K13429" s="34"/>
    </row>
    <row r="13430" s="26" customFormat="1" customHeight="1" spans="1:11">
      <c r="A13430" s="4" t="s">
        <v>11</v>
      </c>
      <c r="B13430" s="37" t="s">
        <v>29188</v>
      </c>
      <c r="C13430" s="37" t="s">
        <v>29189</v>
      </c>
      <c r="D13430" s="34" t="s">
        <v>29188</v>
      </c>
      <c r="E13430" s="33" t="s">
        <v>29189</v>
      </c>
      <c r="F13430" s="14" t="s">
        <v>16</v>
      </c>
      <c r="G13430" s="31">
        <v>20260609</v>
      </c>
      <c r="H13430" s="32"/>
      <c r="I13430" s="33"/>
      <c r="J13430" s="33"/>
      <c r="K13430" s="34"/>
    </row>
    <row r="13431" s="26" customFormat="1" customHeight="1" spans="1:11">
      <c r="A13431" s="4" t="s">
        <v>11</v>
      </c>
      <c r="B13431" s="37" t="s">
        <v>29190</v>
      </c>
      <c r="C13431" s="37" t="s">
        <v>29191</v>
      </c>
      <c r="D13431" s="34" t="s">
        <v>29190</v>
      </c>
      <c r="E13431" s="33" t="s">
        <v>29191</v>
      </c>
      <c r="F13431" s="14" t="s">
        <v>16</v>
      </c>
      <c r="G13431" s="31">
        <v>20260609</v>
      </c>
      <c r="H13431" s="32"/>
      <c r="I13431" s="33"/>
      <c r="J13431" s="33"/>
      <c r="K13431" s="34"/>
    </row>
    <row r="13432" s="26" customFormat="1" customHeight="1" spans="1:11">
      <c r="A13432" s="4" t="s">
        <v>11</v>
      </c>
      <c r="B13432" s="37" t="s">
        <v>29192</v>
      </c>
      <c r="C13432" s="37" t="s">
        <v>29193</v>
      </c>
      <c r="D13432" s="34" t="s">
        <v>29192</v>
      </c>
      <c r="E13432" s="33" t="s">
        <v>29193</v>
      </c>
      <c r="F13432" s="14" t="s">
        <v>16</v>
      </c>
      <c r="G13432" s="31">
        <v>20260609</v>
      </c>
      <c r="H13432" s="32"/>
      <c r="I13432" s="33"/>
      <c r="J13432" s="33"/>
      <c r="K13432" s="34"/>
    </row>
    <row r="13433" s="26" customFormat="1" customHeight="1" spans="1:11">
      <c r="A13433" s="4" t="s">
        <v>11</v>
      </c>
      <c r="B13433" s="37" t="s">
        <v>2923</v>
      </c>
      <c r="C13433" s="37" t="s">
        <v>2924</v>
      </c>
      <c r="D13433" s="34" t="s">
        <v>2923</v>
      </c>
      <c r="E13433" s="33" t="s">
        <v>2924</v>
      </c>
      <c r="F13433" s="14" t="s">
        <v>16</v>
      </c>
      <c r="G13433" s="31">
        <v>20260609</v>
      </c>
      <c r="H13433" s="32"/>
      <c r="I13433" s="33"/>
      <c r="J13433" s="33"/>
      <c r="K13433" s="34"/>
    </row>
    <row r="13434" s="26" customFormat="1" customHeight="1" spans="1:11">
      <c r="A13434" s="4" t="s">
        <v>11</v>
      </c>
      <c r="B13434" s="37" t="s">
        <v>29194</v>
      </c>
      <c r="C13434" s="37" t="s">
        <v>29195</v>
      </c>
      <c r="D13434" s="34" t="s">
        <v>29194</v>
      </c>
      <c r="E13434" s="33" t="s">
        <v>29195</v>
      </c>
      <c r="F13434" s="14" t="s">
        <v>16</v>
      </c>
      <c r="G13434" s="31">
        <v>20260609</v>
      </c>
      <c r="H13434" s="32"/>
      <c r="I13434" s="33"/>
      <c r="J13434" s="33"/>
      <c r="K13434" s="34"/>
    </row>
    <row r="13435" s="26" customFormat="1" customHeight="1" spans="1:11">
      <c r="A13435" s="4" t="s">
        <v>11</v>
      </c>
      <c r="B13435" s="37" t="s">
        <v>29196</v>
      </c>
      <c r="C13435" s="37" t="s">
        <v>29197</v>
      </c>
      <c r="D13435" s="34" t="s">
        <v>29196</v>
      </c>
      <c r="E13435" s="33" t="s">
        <v>29197</v>
      </c>
      <c r="F13435" s="14" t="s">
        <v>16</v>
      </c>
      <c r="G13435" s="31">
        <v>20260609</v>
      </c>
      <c r="H13435" s="32"/>
      <c r="I13435" s="33"/>
      <c r="J13435" s="33"/>
      <c r="K13435" s="34"/>
    </row>
    <row r="13436" s="26" customFormat="1" customHeight="1" spans="1:11">
      <c r="A13436" s="4" t="s">
        <v>11</v>
      </c>
      <c r="B13436" s="59" t="s">
        <v>29198</v>
      </c>
      <c r="C13436" s="59" t="s">
        <v>29199</v>
      </c>
      <c r="D13436" s="60" t="s">
        <v>29198</v>
      </c>
      <c r="E13436" s="61" t="s">
        <v>29199</v>
      </c>
      <c r="F13436" s="14" t="s">
        <v>16</v>
      </c>
      <c r="G13436" s="31">
        <v>20260609</v>
      </c>
      <c r="H13436" s="32"/>
      <c r="I13436" s="33"/>
      <c r="J13436" s="33"/>
      <c r="K13436" s="34"/>
    </row>
    <row r="13437" s="26" customFormat="1" customHeight="1" spans="1:11">
      <c r="A13437" s="4" t="s">
        <v>11</v>
      </c>
      <c r="B13437" s="37" t="s">
        <v>29200</v>
      </c>
      <c r="C13437" s="37" t="s">
        <v>29201</v>
      </c>
      <c r="D13437" s="34" t="s">
        <v>29200</v>
      </c>
      <c r="E13437" s="33" t="s">
        <v>29201</v>
      </c>
      <c r="F13437" s="14" t="s">
        <v>16</v>
      </c>
      <c r="G13437" s="31">
        <v>20260609</v>
      </c>
      <c r="H13437" s="32"/>
      <c r="I13437" s="33"/>
      <c r="J13437" s="33"/>
      <c r="K13437" s="34"/>
    </row>
    <row r="13438" s="26" customFormat="1" customHeight="1" spans="1:11">
      <c r="A13438" s="4" t="s">
        <v>11</v>
      </c>
      <c r="B13438" s="37" t="s">
        <v>29202</v>
      </c>
      <c r="C13438" s="37" t="s">
        <v>29203</v>
      </c>
      <c r="D13438" s="34" t="s">
        <v>29202</v>
      </c>
      <c r="E13438" s="33" t="s">
        <v>29203</v>
      </c>
      <c r="F13438" s="14" t="s">
        <v>16</v>
      </c>
      <c r="G13438" s="31">
        <v>20260609</v>
      </c>
      <c r="H13438" s="32"/>
      <c r="I13438" s="33"/>
      <c r="J13438" s="33"/>
      <c r="K13438" s="34"/>
    </row>
    <row r="13439" s="26" customFormat="1" customHeight="1" spans="1:11">
      <c r="A13439" s="4" t="s">
        <v>11</v>
      </c>
      <c r="B13439" s="37" t="s">
        <v>29204</v>
      </c>
      <c r="C13439" s="37" t="s">
        <v>29205</v>
      </c>
      <c r="D13439" s="34" t="s">
        <v>29204</v>
      </c>
      <c r="E13439" s="33" t="s">
        <v>29205</v>
      </c>
      <c r="F13439" s="14" t="s">
        <v>16</v>
      </c>
      <c r="G13439" s="31">
        <v>20260609</v>
      </c>
      <c r="H13439" s="32"/>
      <c r="I13439" s="33"/>
      <c r="J13439" s="33"/>
      <c r="K13439" s="34"/>
    </row>
    <row r="13440" s="26" customFormat="1" customHeight="1" spans="1:11">
      <c r="A13440" s="4" t="s">
        <v>11</v>
      </c>
      <c r="B13440" s="37" t="s">
        <v>29206</v>
      </c>
      <c r="C13440" s="37" t="s">
        <v>29207</v>
      </c>
      <c r="D13440" s="34" t="s">
        <v>29206</v>
      </c>
      <c r="E13440" s="33" t="s">
        <v>29207</v>
      </c>
      <c r="F13440" s="14" t="s">
        <v>16</v>
      </c>
      <c r="G13440" s="31">
        <v>20260609</v>
      </c>
      <c r="H13440" s="32"/>
      <c r="I13440" s="33"/>
      <c r="J13440" s="33"/>
      <c r="K13440" s="34"/>
    </row>
    <row r="13441" s="26" customFormat="1" customHeight="1" spans="1:11">
      <c r="A13441" s="4" t="s">
        <v>11</v>
      </c>
      <c r="B13441" s="37" t="s">
        <v>29208</v>
      </c>
      <c r="C13441" s="37" t="s">
        <v>29209</v>
      </c>
      <c r="D13441" s="34" t="s">
        <v>29208</v>
      </c>
      <c r="E13441" s="33" t="s">
        <v>29209</v>
      </c>
      <c r="F13441" s="14" t="s">
        <v>16</v>
      </c>
      <c r="G13441" s="31">
        <v>20260609</v>
      </c>
      <c r="H13441" s="32"/>
      <c r="I13441" s="33"/>
      <c r="J13441" s="33"/>
      <c r="K13441" s="34"/>
    </row>
    <row r="13442" s="26" customFormat="1" customHeight="1" spans="1:11">
      <c r="A13442" s="4" t="s">
        <v>11</v>
      </c>
      <c r="B13442" s="37" t="s">
        <v>29210</v>
      </c>
      <c r="C13442" s="37" t="s">
        <v>29211</v>
      </c>
      <c r="D13442" s="34" t="s">
        <v>29210</v>
      </c>
      <c r="E13442" s="33" t="s">
        <v>29211</v>
      </c>
      <c r="F13442" s="14" t="s">
        <v>16</v>
      </c>
      <c r="G13442" s="31">
        <v>20260609</v>
      </c>
      <c r="H13442" s="32"/>
      <c r="I13442" s="33"/>
      <c r="J13442" s="33"/>
      <c r="K13442" s="34"/>
    </row>
    <row r="13443" s="26" customFormat="1" customHeight="1" spans="1:11">
      <c r="A13443" s="4" t="s">
        <v>11</v>
      </c>
      <c r="B13443" s="37" t="s">
        <v>29212</v>
      </c>
      <c r="C13443" s="37" t="s">
        <v>29213</v>
      </c>
      <c r="D13443" s="34" t="s">
        <v>29212</v>
      </c>
      <c r="E13443" s="33" t="s">
        <v>29213</v>
      </c>
      <c r="F13443" s="14" t="s">
        <v>16</v>
      </c>
      <c r="G13443" s="31">
        <v>20260609</v>
      </c>
      <c r="H13443" s="32"/>
      <c r="I13443" s="33"/>
      <c r="J13443" s="33"/>
      <c r="K13443" s="34"/>
    </row>
    <row r="13444" s="26" customFormat="1" customHeight="1" spans="1:11">
      <c r="A13444" s="4" t="s">
        <v>11</v>
      </c>
      <c r="B13444" s="37" t="s">
        <v>29214</v>
      </c>
      <c r="C13444" s="37" t="s">
        <v>29215</v>
      </c>
      <c r="D13444" s="34" t="s">
        <v>29214</v>
      </c>
      <c r="E13444" s="33" t="s">
        <v>29215</v>
      </c>
      <c r="F13444" s="14" t="s">
        <v>16</v>
      </c>
      <c r="G13444" s="31">
        <v>20260609</v>
      </c>
      <c r="H13444" s="32"/>
      <c r="I13444" s="33"/>
      <c r="J13444" s="33"/>
      <c r="K13444" s="34"/>
    </row>
    <row r="13445" s="26" customFormat="1" customHeight="1" spans="1:11">
      <c r="A13445" s="4" t="s">
        <v>11</v>
      </c>
      <c r="B13445" s="37" t="s">
        <v>29216</v>
      </c>
      <c r="C13445" s="37" t="s">
        <v>29217</v>
      </c>
      <c r="D13445" s="34" t="s">
        <v>29216</v>
      </c>
      <c r="E13445" s="33" t="s">
        <v>29217</v>
      </c>
      <c r="F13445" s="14" t="s">
        <v>16</v>
      </c>
      <c r="G13445" s="31">
        <v>20260609</v>
      </c>
      <c r="H13445" s="32"/>
      <c r="I13445" s="33"/>
      <c r="J13445" s="33"/>
      <c r="K13445" s="34"/>
    </row>
    <row r="13446" s="26" customFormat="1" customHeight="1" spans="1:11">
      <c r="A13446" s="4" t="s">
        <v>11</v>
      </c>
      <c r="B13446" s="37" t="s">
        <v>29218</v>
      </c>
      <c r="C13446" s="37" t="s">
        <v>29219</v>
      </c>
      <c r="D13446" s="34" t="s">
        <v>29218</v>
      </c>
      <c r="E13446" s="33" t="s">
        <v>29219</v>
      </c>
      <c r="F13446" s="14" t="s">
        <v>16</v>
      </c>
      <c r="G13446" s="31">
        <v>20260609</v>
      </c>
      <c r="H13446" s="32"/>
      <c r="I13446" s="33"/>
      <c r="J13446" s="33"/>
      <c r="K13446" s="34"/>
    </row>
    <row r="13447" s="26" customFormat="1" customHeight="1" spans="1:11">
      <c r="A13447" s="4" t="s">
        <v>11</v>
      </c>
      <c r="B13447" s="37" t="s">
        <v>29220</v>
      </c>
      <c r="C13447" s="37" t="s">
        <v>29221</v>
      </c>
      <c r="D13447" s="34" t="s">
        <v>29220</v>
      </c>
      <c r="E13447" s="33" t="s">
        <v>29221</v>
      </c>
      <c r="F13447" s="14" t="s">
        <v>16</v>
      </c>
      <c r="G13447" s="31">
        <v>20260609</v>
      </c>
      <c r="H13447" s="32"/>
      <c r="I13447" s="33"/>
      <c r="J13447" s="33"/>
      <c r="K13447" s="34"/>
    </row>
    <row r="13448" s="26" customFormat="1" customHeight="1" spans="1:11">
      <c r="A13448" s="4" t="s">
        <v>11</v>
      </c>
      <c r="B13448" s="37" t="s">
        <v>29222</v>
      </c>
      <c r="C13448" s="37" t="s">
        <v>29223</v>
      </c>
      <c r="D13448" s="34" t="s">
        <v>29222</v>
      </c>
      <c r="E13448" s="33" t="s">
        <v>29223</v>
      </c>
      <c r="F13448" s="14" t="s">
        <v>16</v>
      </c>
      <c r="G13448" s="31">
        <v>20260609</v>
      </c>
      <c r="H13448" s="32"/>
      <c r="I13448" s="33"/>
      <c r="J13448" s="33"/>
      <c r="K13448" s="34"/>
    </row>
    <row r="13449" s="26" customFormat="1" customHeight="1" spans="1:11">
      <c r="A13449" s="4" t="s">
        <v>11</v>
      </c>
      <c r="B13449" s="37" t="s">
        <v>29224</v>
      </c>
      <c r="C13449" s="37" t="s">
        <v>29225</v>
      </c>
      <c r="D13449" s="34" t="s">
        <v>29224</v>
      </c>
      <c r="E13449" s="33" t="s">
        <v>29225</v>
      </c>
      <c r="F13449" s="14" t="s">
        <v>16</v>
      </c>
      <c r="G13449" s="31">
        <v>20260609</v>
      </c>
      <c r="H13449" s="32"/>
      <c r="I13449" s="33"/>
      <c r="J13449" s="33"/>
      <c r="K13449" s="34"/>
    </row>
    <row r="13450" s="26" customFormat="1" customHeight="1" spans="1:11">
      <c r="A13450" s="4" t="s">
        <v>11</v>
      </c>
      <c r="B13450" s="37" t="s">
        <v>29226</v>
      </c>
      <c r="C13450" s="37" t="s">
        <v>29227</v>
      </c>
      <c r="D13450" s="34" t="s">
        <v>29226</v>
      </c>
      <c r="E13450" s="33" t="s">
        <v>29227</v>
      </c>
      <c r="F13450" s="14" t="s">
        <v>16</v>
      </c>
      <c r="G13450" s="31">
        <v>20260609</v>
      </c>
      <c r="H13450" s="32"/>
      <c r="I13450" s="33"/>
      <c r="J13450" s="33"/>
      <c r="K13450" s="34"/>
    </row>
    <row r="13451" s="26" customFormat="1" customHeight="1" spans="1:11">
      <c r="A13451" s="4" t="s">
        <v>11</v>
      </c>
      <c r="B13451" s="37" t="s">
        <v>29228</v>
      </c>
      <c r="C13451" s="37" t="s">
        <v>29229</v>
      </c>
      <c r="D13451" s="34" t="s">
        <v>29228</v>
      </c>
      <c r="E13451" s="33" t="s">
        <v>29229</v>
      </c>
      <c r="F13451" s="14" t="s">
        <v>16</v>
      </c>
      <c r="G13451" s="31">
        <v>20260609</v>
      </c>
      <c r="H13451" s="32"/>
      <c r="I13451" s="33"/>
      <c r="J13451" s="33"/>
      <c r="K13451" s="34"/>
    </row>
    <row r="13452" s="26" customFormat="1" customHeight="1" spans="1:11">
      <c r="A13452" s="4" t="s">
        <v>11</v>
      </c>
      <c r="B13452" s="37" t="s">
        <v>29230</v>
      </c>
      <c r="C13452" s="37" t="s">
        <v>29231</v>
      </c>
      <c r="D13452" s="34" t="s">
        <v>29230</v>
      </c>
      <c r="E13452" s="33" t="s">
        <v>29231</v>
      </c>
      <c r="F13452" s="14" t="s">
        <v>16</v>
      </c>
      <c r="G13452" s="31">
        <v>20260609</v>
      </c>
      <c r="H13452" s="32"/>
      <c r="I13452" s="33"/>
      <c r="J13452" s="33"/>
      <c r="K13452" s="34"/>
    </row>
    <row r="13453" s="26" customFormat="1" customHeight="1" spans="1:11">
      <c r="A13453" s="4" t="s">
        <v>11</v>
      </c>
      <c r="B13453" s="37" t="s">
        <v>29232</v>
      </c>
      <c r="C13453" s="37" t="s">
        <v>29233</v>
      </c>
      <c r="D13453" s="34" t="s">
        <v>29232</v>
      </c>
      <c r="E13453" s="33" t="s">
        <v>29233</v>
      </c>
      <c r="F13453" s="14" t="s">
        <v>16</v>
      </c>
      <c r="G13453" s="31">
        <v>20260609</v>
      </c>
      <c r="H13453" s="32"/>
      <c r="I13453" s="33"/>
      <c r="J13453" s="33"/>
      <c r="K13453" s="34"/>
    </row>
    <row r="13454" s="26" customFormat="1" customHeight="1" spans="1:11">
      <c r="A13454" s="4" t="s">
        <v>11</v>
      </c>
      <c r="B13454" s="37" t="s">
        <v>29234</v>
      </c>
      <c r="C13454" s="37" t="s">
        <v>29235</v>
      </c>
      <c r="D13454" s="34" t="s">
        <v>29234</v>
      </c>
      <c r="E13454" s="33" t="s">
        <v>29235</v>
      </c>
      <c r="F13454" s="14" t="s">
        <v>16</v>
      </c>
      <c r="G13454" s="31">
        <v>20260609</v>
      </c>
      <c r="H13454" s="32"/>
      <c r="I13454" s="33"/>
      <c r="J13454" s="33"/>
      <c r="K13454" s="34"/>
    </row>
    <row r="13455" s="26" customFormat="1" customHeight="1" spans="1:11">
      <c r="A13455" s="4" t="s">
        <v>11</v>
      </c>
      <c r="B13455" s="59" t="s">
        <v>29236</v>
      </c>
      <c r="C13455" s="59" t="s">
        <v>29237</v>
      </c>
      <c r="D13455" s="60" t="s">
        <v>29236</v>
      </c>
      <c r="E13455" s="61" t="s">
        <v>29237</v>
      </c>
      <c r="F13455" s="14" t="s">
        <v>16</v>
      </c>
      <c r="G13455" s="31">
        <v>20260609</v>
      </c>
      <c r="H13455" s="32"/>
      <c r="I13455" s="33"/>
      <c r="J13455" s="33"/>
      <c r="K13455" s="34"/>
    </row>
    <row r="13456" s="26" customFormat="1" customHeight="1" spans="1:11">
      <c r="A13456" s="4" t="s">
        <v>11</v>
      </c>
      <c r="B13456" s="37" t="s">
        <v>29238</v>
      </c>
      <c r="C13456" s="37" t="s">
        <v>29239</v>
      </c>
      <c r="D13456" s="34" t="s">
        <v>29238</v>
      </c>
      <c r="E13456" s="33" t="s">
        <v>29239</v>
      </c>
      <c r="F13456" s="14" t="s">
        <v>16</v>
      </c>
      <c r="G13456" s="31">
        <v>20260609</v>
      </c>
      <c r="H13456" s="32"/>
      <c r="I13456" s="33"/>
      <c r="J13456" s="33"/>
      <c r="K13456" s="34"/>
    </row>
    <row r="13457" s="26" customFormat="1" customHeight="1" spans="1:11">
      <c r="A13457" s="4" t="s">
        <v>11</v>
      </c>
      <c r="B13457" s="37" t="s">
        <v>29240</v>
      </c>
      <c r="C13457" s="37" t="s">
        <v>29241</v>
      </c>
      <c r="D13457" s="34" t="s">
        <v>29240</v>
      </c>
      <c r="E13457" s="33" t="s">
        <v>29241</v>
      </c>
      <c r="F13457" s="14" t="s">
        <v>16</v>
      </c>
      <c r="G13457" s="31">
        <v>20260609</v>
      </c>
      <c r="H13457" s="32"/>
      <c r="I13457" s="33"/>
      <c r="J13457" s="33"/>
      <c r="K13457" s="34"/>
    </row>
    <row r="13458" s="26" customFormat="1" customHeight="1" spans="1:11">
      <c r="A13458" s="4" t="s">
        <v>11</v>
      </c>
      <c r="B13458" s="37" t="s">
        <v>29242</v>
      </c>
      <c r="C13458" s="37" t="s">
        <v>29243</v>
      </c>
      <c r="D13458" s="34" t="s">
        <v>29242</v>
      </c>
      <c r="E13458" s="33" t="s">
        <v>29243</v>
      </c>
      <c r="F13458" s="14" t="s">
        <v>16</v>
      </c>
      <c r="G13458" s="31">
        <v>20260609</v>
      </c>
      <c r="H13458" s="32"/>
      <c r="I13458" s="33"/>
      <c r="J13458" s="33"/>
      <c r="K13458" s="34"/>
    </row>
    <row r="13459" s="26" customFormat="1" customHeight="1" spans="1:11">
      <c r="A13459" s="4" t="s">
        <v>11</v>
      </c>
      <c r="B13459" s="37" t="s">
        <v>29244</v>
      </c>
      <c r="C13459" s="37" t="s">
        <v>29245</v>
      </c>
      <c r="D13459" s="34" t="s">
        <v>29244</v>
      </c>
      <c r="E13459" s="33" t="s">
        <v>29245</v>
      </c>
      <c r="F13459" s="14" t="s">
        <v>16</v>
      </c>
      <c r="G13459" s="31">
        <v>20260609</v>
      </c>
      <c r="H13459" s="32"/>
      <c r="I13459" s="33"/>
      <c r="J13459" s="33"/>
      <c r="K13459" s="34"/>
    </row>
    <row r="13460" s="26" customFormat="1" customHeight="1" spans="1:11">
      <c r="A13460" s="4" t="s">
        <v>11</v>
      </c>
      <c r="B13460" s="37" t="s">
        <v>29246</v>
      </c>
      <c r="C13460" s="37" t="s">
        <v>29247</v>
      </c>
      <c r="D13460" s="34" t="s">
        <v>29246</v>
      </c>
      <c r="E13460" s="33" t="s">
        <v>29247</v>
      </c>
      <c r="F13460" s="14" t="s">
        <v>16</v>
      </c>
      <c r="G13460" s="31">
        <v>20260609</v>
      </c>
      <c r="H13460" s="32"/>
      <c r="I13460" s="33"/>
      <c r="J13460" s="33"/>
      <c r="K13460" s="34"/>
    </row>
    <row r="13461" s="26" customFormat="1" customHeight="1" spans="1:11">
      <c r="A13461" s="4" t="s">
        <v>11</v>
      </c>
      <c r="B13461" s="37" t="s">
        <v>29248</v>
      </c>
      <c r="C13461" s="37" t="s">
        <v>29249</v>
      </c>
      <c r="D13461" s="34" t="s">
        <v>29248</v>
      </c>
      <c r="E13461" s="33" t="s">
        <v>29249</v>
      </c>
      <c r="F13461" s="14" t="s">
        <v>16</v>
      </c>
      <c r="G13461" s="31">
        <v>20260609</v>
      </c>
      <c r="H13461" s="32"/>
      <c r="I13461" s="33"/>
      <c r="J13461" s="33"/>
      <c r="K13461" s="34"/>
    </row>
    <row r="13462" s="26" customFormat="1" customHeight="1" spans="1:11">
      <c r="A13462" s="4" t="s">
        <v>11</v>
      </c>
      <c r="B13462" s="37" t="s">
        <v>29250</v>
      </c>
      <c r="C13462" s="37" t="s">
        <v>29251</v>
      </c>
      <c r="D13462" s="34" t="s">
        <v>29250</v>
      </c>
      <c r="E13462" s="33" t="s">
        <v>29251</v>
      </c>
      <c r="F13462" s="14" t="s">
        <v>16</v>
      </c>
      <c r="G13462" s="31">
        <v>20260609</v>
      </c>
      <c r="H13462" s="32"/>
      <c r="I13462" s="33"/>
      <c r="J13462" s="33"/>
      <c r="K13462" s="34"/>
    </row>
    <row r="13463" s="26" customFormat="1" customHeight="1" spans="1:11">
      <c r="A13463" s="4" t="s">
        <v>11</v>
      </c>
      <c r="B13463" s="37" t="s">
        <v>29252</v>
      </c>
      <c r="C13463" s="37" t="s">
        <v>29253</v>
      </c>
      <c r="D13463" s="34" t="s">
        <v>29252</v>
      </c>
      <c r="E13463" s="33" t="s">
        <v>29253</v>
      </c>
      <c r="F13463" s="14" t="s">
        <v>16</v>
      </c>
      <c r="G13463" s="31">
        <v>20260609</v>
      </c>
      <c r="H13463" s="32"/>
      <c r="I13463" s="33"/>
      <c r="J13463" s="33"/>
      <c r="K13463" s="34"/>
    </row>
    <row r="13464" s="26" customFormat="1" customHeight="1" spans="1:11">
      <c r="A13464" s="4" t="s">
        <v>11</v>
      </c>
      <c r="B13464" s="37" t="s">
        <v>29254</v>
      </c>
      <c r="C13464" s="37" t="s">
        <v>29255</v>
      </c>
      <c r="D13464" s="34" t="s">
        <v>29254</v>
      </c>
      <c r="E13464" s="33" t="s">
        <v>29255</v>
      </c>
      <c r="F13464" s="14" t="s">
        <v>16</v>
      </c>
      <c r="G13464" s="31">
        <v>20260609</v>
      </c>
      <c r="H13464" s="32"/>
      <c r="I13464" s="33"/>
      <c r="J13464" s="33"/>
      <c r="K13464" s="34"/>
    </row>
    <row r="13465" s="26" customFormat="1" customHeight="1" spans="1:11">
      <c r="A13465" s="4" t="s">
        <v>11</v>
      </c>
      <c r="B13465" s="37" t="s">
        <v>29256</v>
      </c>
      <c r="C13465" s="37" t="s">
        <v>29257</v>
      </c>
      <c r="D13465" s="34" t="s">
        <v>29256</v>
      </c>
      <c r="E13465" s="33" t="s">
        <v>29257</v>
      </c>
      <c r="F13465" s="14" t="s">
        <v>16</v>
      </c>
      <c r="G13465" s="31">
        <v>20260609</v>
      </c>
      <c r="H13465" s="32"/>
      <c r="I13465" s="33"/>
      <c r="J13465" s="33"/>
      <c r="K13465" s="34"/>
    </row>
    <row r="13466" s="26" customFormat="1" customHeight="1" spans="1:11">
      <c r="A13466" s="4" t="s">
        <v>11</v>
      </c>
      <c r="B13466" s="37" t="s">
        <v>29258</v>
      </c>
      <c r="C13466" s="37" t="s">
        <v>29259</v>
      </c>
      <c r="D13466" s="34" t="s">
        <v>29258</v>
      </c>
      <c r="E13466" s="33" t="s">
        <v>29259</v>
      </c>
      <c r="F13466" s="14" t="s">
        <v>16</v>
      </c>
      <c r="G13466" s="31">
        <v>20260609</v>
      </c>
      <c r="H13466" s="32"/>
      <c r="I13466" s="33"/>
      <c r="J13466" s="33"/>
      <c r="K13466" s="34"/>
    </row>
    <row r="13467" s="26" customFormat="1" customHeight="1" spans="1:11">
      <c r="A13467" s="4" t="s">
        <v>11</v>
      </c>
      <c r="B13467" s="37" t="s">
        <v>29260</v>
      </c>
      <c r="C13467" s="37" t="s">
        <v>29261</v>
      </c>
      <c r="D13467" s="34" t="s">
        <v>29260</v>
      </c>
      <c r="E13467" s="33" t="s">
        <v>29261</v>
      </c>
      <c r="F13467" s="14" t="s">
        <v>16</v>
      </c>
      <c r="G13467" s="31">
        <v>20260609</v>
      </c>
      <c r="H13467" s="32"/>
      <c r="I13467" s="33"/>
      <c r="J13467" s="33"/>
      <c r="K13467" s="34"/>
    </row>
    <row r="13468" s="26" customFormat="1" customHeight="1" spans="1:11">
      <c r="A13468" s="4" t="s">
        <v>11</v>
      </c>
      <c r="B13468" s="37" t="s">
        <v>29262</v>
      </c>
      <c r="C13468" s="37" t="s">
        <v>29263</v>
      </c>
      <c r="D13468" s="34" t="s">
        <v>29262</v>
      </c>
      <c r="E13468" s="33" t="s">
        <v>29263</v>
      </c>
      <c r="F13468" s="14" t="s">
        <v>16</v>
      </c>
      <c r="G13468" s="31">
        <v>20260609</v>
      </c>
      <c r="H13468" s="32"/>
      <c r="I13468" s="33"/>
      <c r="J13468" s="33"/>
      <c r="K13468" s="34"/>
    </row>
    <row r="13469" s="26" customFormat="1" customHeight="1" spans="1:11">
      <c r="A13469" s="4" t="s">
        <v>11</v>
      </c>
      <c r="B13469" s="37" t="s">
        <v>29264</v>
      </c>
      <c r="C13469" s="37" t="s">
        <v>29265</v>
      </c>
      <c r="D13469" s="34" t="s">
        <v>29264</v>
      </c>
      <c r="E13469" s="33" t="s">
        <v>29265</v>
      </c>
      <c r="F13469" s="14" t="s">
        <v>16</v>
      </c>
      <c r="G13469" s="31">
        <v>20260609</v>
      </c>
      <c r="H13469" s="32"/>
      <c r="I13469" s="33"/>
      <c r="J13469" s="33"/>
      <c r="K13469" s="34"/>
    </row>
    <row r="13470" s="26" customFormat="1" customHeight="1" spans="1:11">
      <c r="A13470" s="4" t="s">
        <v>11</v>
      </c>
      <c r="B13470" s="37" t="s">
        <v>29266</v>
      </c>
      <c r="C13470" s="37" t="s">
        <v>29267</v>
      </c>
      <c r="D13470" s="34" t="s">
        <v>29266</v>
      </c>
      <c r="E13470" s="33" t="s">
        <v>29267</v>
      </c>
      <c r="F13470" s="14" t="s">
        <v>16</v>
      </c>
      <c r="G13470" s="31">
        <v>20260609</v>
      </c>
      <c r="H13470" s="32"/>
      <c r="I13470" s="33"/>
      <c r="J13470" s="33"/>
      <c r="K13470" s="34"/>
    </row>
    <row r="13471" s="26" customFormat="1" customHeight="1" spans="1:11">
      <c r="A13471" s="4" t="s">
        <v>11</v>
      </c>
      <c r="B13471" s="37" t="s">
        <v>29268</v>
      </c>
      <c r="C13471" s="37" t="s">
        <v>29269</v>
      </c>
      <c r="D13471" s="34" t="s">
        <v>29268</v>
      </c>
      <c r="E13471" s="33" t="s">
        <v>29269</v>
      </c>
      <c r="F13471" s="14" t="s">
        <v>16</v>
      </c>
      <c r="G13471" s="31">
        <v>20260609</v>
      </c>
      <c r="H13471" s="32"/>
      <c r="I13471" s="33"/>
      <c r="J13471" s="33"/>
      <c r="K13471" s="34"/>
    </row>
    <row r="13472" s="26" customFormat="1" customHeight="1" spans="1:11">
      <c r="A13472" s="4" t="s">
        <v>11</v>
      </c>
      <c r="B13472" s="37" t="s">
        <v>29270</v>
      </c>
      <c r="C13472" s="37" t="s">
        <v>29271</v>
      </c>
      <c r="D13472" s="34" t="s">
        <v>29270</v>
      </c>
      <c r="E13472" s="33" t="s">
        <v>29271</v>
      </c>
      <c r="F13472" s="14" t="s">
        <v>16</v>
      </c>
      <c r="G13472" s="31">
        <v>20260609</v>
      </c>
      <c r="H13472" s="32"/>
      <c r="I13472" s="33"/>
      <c r="J13472" s="33"/>
      <c r="K13472" s="34"/>
    </row>
    <row r="13473" s="26" customFormat="1" customHeight="1" spans="1:11">
      <c r="A13473" s="4" t="s">
        <v>11</v>
      </c>
      <c r="B13473" s="37" t="s">
        <v>29272</v>
      </c>
      <c r="C13473" s="37" t="s">
        <v>29273</v>
      </c>
      <c r="D13473" s="34" t="s">
        <v>29272</v>
      </c>
      <c r="E13473" s="33" t="s">
        <v>29273</v>
      </c>
      <c r="F13473" s="14" t="s">
        <v>16</v>
      </c>
      <c r="G13473" s="31">
        <v>20260609</v>
      </c>
      <c r="H13473" s="32"/>
      <c r="I13473" s="33"/>
      <c r="J13473" s="33"/>
      <c r="K13473" s="34"/>
    </row>
    <row r="13474" s="26" customFormat="1" customHeight="1" spans="1:11">
      <c r="A13474" s="4" t="s">
        <v>11</v>
      </c>
      <c r="B13474" s="37" t="s">
        <v>29274</v>
      </c>
      <c r="C13474" s="37" t="s">
        <v>29275</v>
      </c>
      <c r="D13474" s="34" t="s">
        <v>29274</v>
      </c>
      <c r="E13474" s="33" t="s">
        <v>29275</v>
      </c>
      <c r="F13474" s="14" t="s">
        <v>16</v>
      </c>
      <c r="G13474" s="31">
        <v>20260609</v>
      </c>
      <c r="H13474" s="32"/>
      <c r="I13474" s="33"/>
      <c r="J13474" s="33"/>
      <c r="K13474" s="34"/>
    </row>
    <row r="13475" s="26" customFormat="1" customHeight="1" spans="1:11">
      <c r="A13475" s="4" t="s">
        <v>11</v>
      </c>
      <c r="B13475" s="37" t="s">
        <v>29276</v>
      </c>
      <c r="C13475" s="37" t="s">
        <v>29277</v>
      </c>
      <c r="D13475" s="34" t="s">
        <v>29276</v>
      </c>
      <c r="E13475" s="33" t="s">
        <v>29277</v>
      </c>
      <c r="F13475" s="14" t="s">
        <v>16</v>
      </c>
      <c r="G13475" s="31">
        <v>20260609</v>
      </c>
      <c r="H13475" s="32"/>
      <c r="I13475" s="33"/>
      <c r="J13475" s="33"/>
      <c r="K13475" s="34"/>
    </row>
    <row r="13476" s="26" customFormat="1" customHeight="1" spans="1:11">
      <c r="A13476" s="4" t="s">
        <v>11</v>
      </c>
      <c r="B13476" s="37" t="s">
        <v>29278</v>
      </c>
      <c r="C13476" s="37" t="s">
        <v>29279</v>
      </c>
      <c r="D13476" s="34" t="s">
        <v>29278</v>
      </c>
      <c r="E13476" s="33" t="s">
        <v>29279</v>
      </c>
      <c r="F13476" s="14" t="s">
        <v>16</v>
      </c>
      <c r="G13476" s="31">
        <v>20260609</v>
      </c>
      <c r="H13476" s="32"/>
      <c r="I13476" s="33"/>
      <c r="J13476" s="33"/>
      <c r="K13476" s="34"/>
    </row>
    <row r="13477" s="26" customFormat="1" customHeight="1" spans="1:11">
      <c r="A13477" s="4" t="s">
        <v>11</v>
      </c>
      <c r="B13477" s="37" t="s">
        <v>29280</v>
      </c>
      <c r="C13477" s="37" t="s">
        <v>29281</v>
      </c>
      <c r="D13477" s="34" t="s">
        <v>29280</v>
      </c>
      <c r="E13477" s="33" t="s">
        <v>29281</v>
      </c>
      <c r="F13477" s="14" t="s">
        <v>16</v>
      </c>
      <c r="G13477" s="31">
        <v>20260609</v>
      </c>
      <c r="H13477" s="32"/>
      <c r="I13477" s="33"/>
      <c r="J13477" s="33"/>
      <c r="K13477" s="34"/>
    </row>
    <row r="13478" s="26" customFormat="1" customHeight="1" spans="1:11">
      <c r="A13478" s="4" t="s">
        <v>11</v>
      </c>
      <c r="B13478" s="37" t="s">
        <v>29282</v>
      </c>
      <c r="C13478" s="37" t="s">
        <v>29283</v>
      </c>
      <c r="D13478" s="34" t="s">
        <v>29282</v>
      </c>
      <c r="E13478" s="33" t="s">
        <v>29283</v>
      </c>
      <c r="F13478" s="14" t="s">
        <v>16</v>
      </c>
      <c r="G13478" s="31">
        <v>20260609</v>
      </c>
      <c r="H13478" s="32"/>
      <c r="I13478" s="33"/>
      <c r="J13478" s="33"/>
      <c r="K13478" s="34"/>
    </row>
    <row r="13479" s="26" customFormat="1" customHeight="1" spans="1:11">
      <c r="A13479" s="4" t="s">
        <v>11</v>
      </c>
      <c r="B13479" s="37" t="s">
        <v>29284</v>
      </c>
      <c r="C13479" s="58" t="s">
        <v>29285</v>
      </c>
      <c r="D13479" s="34" t="s">
        <v>29284</v>
      </c>
      <c r="E13479" s="33" t="s">
        <v>29285</v>
      </c>
      <c r="F13479" s="14" t="s">
        <v>16</v>
      </c>
      <c r="G13479" s="31">
        <v>20260609</v>
      </c>
      <c r="H13479" s="32"/>
      <c r="I13479" s="33"/>
      <c r="J13479" s="33"/>
      <c r="K13479" s="34"/>
    </row>
    <row r="13480" s="26" customFormat="1" customHeight="1" spans="1:11">
      <c r="A13480" s="4" t="s">
        <v>11</v>
      </c>
      <c r="B13480" s="37" t="s">
        <v>29286</v>
      </c>
      <c r="C13480" s="58" t="s">
        <v>29287</v>
      </c>
      <c r="D13480" s="34" t="s">
        <v>29286</v>
      </c>
      <c r="E13480" s="33" t="s">
        <v>29287</v>
      </c>
      <c r="F13480" s="14" t="s">
        <v>16</v>
      </c>
      <c r="G13480" s="31">
        <v>20260609</v>
      </c>
      <c r="H13480" s="32"/>
      <c r="I13480" s="33"/>
      <c r="J13480" s="33"/>
      <c r="K13480" s="34"/>
    </row>
    <row r="13481" s="26" customFormat="1" customHeight="1" spans="1:11">
      <c r="A13481" s="4" t="s">
        <v>11</v>
      </c>
      <c r="B13481" s="59" t="s">
        <v>29288</v>
      </c>
      <c r="C13481" s="59" t="s">
        <v>29289</v>
      </c>
      <c r="D13481" s="60" t="s">
        <v>29288</v>
      </c>
      <c r="E13481" s="61" t="s">
        <v>29289</v>
      </c>
      <c r="F13481" s="14" t="s">
        <v>16</v>
      </c>
      <c r="G13481" s="31">
        <v>20260609</v>
      </c>
      <c r="H13481" s="32"/>
      <c r="I13481" s="33"/>
      <c r="J13481" s="33"/>
      <c r="K13481" s="34"/>
    </row>
    <row r="13482" s="26" customFormat="1" customHeight="1" spans="1:11">
      <c r="A13482" s="4" t="s">
        <v>11</v>
      </c>
      <c r="B13482" s="37" t="s">
        <v>29290</v>
      </c>
      <c r="C13482" s="37" t="s">
        <v>29291</v>
      </c>
      <c r="D13482" s="34" t="s">
        <v>29290</v>
      </c>
      <c r="E13482" s="33" t="s">
        <v>29291</v>
      </c>
      <c r="F13482" s="14" t="s">
        <v>16</v>
      </c>
      <c r="G13482" s="31">
        <v>20260609</v>
      </c>
      <c r="H13482" s="32"/>
      <c r="I13482" s="33"/>
      <c r="J13482" s="33"/>
      <c r="K13482" s="34"/>
    </row>
    <row r="13483" s="26" customFormat="1" customHeight="1" spans="1:11">
      <c r="A13483" s="4" t="s">
        <v>11</v>
      </c>
      <c r="B13483" s="37" t="s">
        <v>29292</v>
      </c>
      <c r="C13483" s="37" t="s">
        <v>29293</v>
      </c>
      <c r="D13483" s="34" t="s">
        <v>29292</v>
      </c>
      <c r="E13483" s="33" t="s">
        <v>29293</v>
      </c>
      <c r="F13483" s="14" t="s">
        <v>16</v>
      </c>
      <c r="G13483" s="31">
        <v>20260609</v>
      </c>
      <c r="H13483" s="32"/>
      <c r="I13483" s="33"/>
      <c r="J13483" s="33"/>
      <c r="K13483" s="34"/>
    </row>
    <row r="13484" s="26" customFormat="1" customHeight="1" spans="1:11">
      <c r="A13484" s="4" t="s">
        <v>11</v>
      </c>
      <c r="B13484" s="37" t="s">
        <v>29294</v>
      </c>
      <c r="C13484" s="37" t="s">
        <v>29295</v>
      </c>
      <c r="D13484" s="34" t="s">
        <v>29294</v>
      </c>
      <c r="E13484" s="33" t="s">
        <v>29295</v>
      </c>
      <c r="F13484" s="14" t="s">
        <v>16</v>
      </c>
      <c r="G13484" s="31">
        <v>20260609</v>
      </c>
      <c r="H13484" s="32"/>
      <c r="I13484" s="33"/>
      <c r="J13484" s="33"/>
      <c r="K13484" s="34"/>
    </row>
    <row r="13485" s="26" customFormat="1" customHeight="1" spans="1:11">
      <c r="A13485" s="4" t="s">
        <v>11</v>
      </c>
      <c r="B13485" s="37" t="s">
        <v>29296</v>
      </c>
      <c r="C13485" s="37" t="s">
        <v>29297</v>
      </c>
      <c r="D13485" s="34" t="s">
        <v>29296</v>
      </c>
      <c r="E13485" s="33" t="s">
        <v>29297</v>
      </c>
      <c r="F13485" s="14" t="s">
        <v>16</v>
      </c>
      <c r="G13485" s="31">
        <v>20260609</v>
      </c>
      <c r="H13485" s="32"/>
      <c r="I13485" s="33"/>
      <c r="J13485" s="33"/>
      <c r="K13485" s="34"/>
    </row>
    <row r="13486" s="26" customFormat="1" customHeight="1" spans="1:11">
      <c r="A13486" s="4" t="s">
        <v>11</v>
      </c>
      <c r="B13486" s="37" t="s">
        <v>29298</v>
      </c>
      <c r="C13486" s="37" t="s">
        <v>29299</v>
      </c>
      <c r="D13486" s="34" t="s">
        <v>29298</v>
      </c>
      <c r="E13486" s="33" t="s">
        <v>29299</v>
      </c>
      <c r="F13486" s="14" t="s">
        <v>16</v>
      </c>
      <c r="G13486" s="31">
        <v>20260609</v>
      </c>
      <c r="H13486" s="32"/>
      <c r="I13486" s="33"/>
      <c r="J13486" s="33"/>
      <c r="K13486" s="34"/>
    </row>
    <row r="13487" s="26" customFormat="1" customHeight="1" spans="1:11">
      <c r="A13487" s="4" t="s">
        <v>11</v>
      </c>
      <c r="B13487" s="37" t="s">
        <v>29300</v>
      </c>
      <c r="C13487" s="37" t="s">
        <v>29301</v>
      </c>
      <c r="D13487" s="34" t="s">
        <v>29300</v>
      </c>
      <c r="E13487" s="33" t="s">
        <v>29301</v>
      </c>
      <c r="F13487" s="14" t="s">
        <v>16</v>
      </c>
      <c r="G13487" s="31">
        <v>20260609</v>
      </c>
      <c r="H13487" s="32"/>
      <c r="I13487" s="33"/>
      <c r="J13487" s="33"/>
      <c r="K13487" s="34"/>
    </row>
    <row r="13488" s="26" customFormat="1" customHeight="1" spans="1:11">
      <c r="A13488" s="4" t="s">
        <v>11</v>
      </c>
      <c r="B13488" s="59" t="s">
        <v>29302</v>
      </c>
      <c r="C13488" s="59" t="s">
        <v>29303</v>
      </c>
      <c r="D13488" s="60" t="s">
        <v>29302</v>
      </c>
      <c r="E13488" s="61" t="s">
        <v>29303</v>
      </c>
      <c r="F13488" s="14" t="s">
        <v>16</v>
      </c>
      <c r="G13488" s="31">
        <v>20260609</v>
      </c>
      <c r="H13488" s="32"/>
      <c r="I13488" s="33"/>
      <c r="J13488" s="33"/>
      <c r="K13488" s="34"/>
    </row>
    <row r="13489" s="26" customFormat="1" customHeight="1" spans="1:11">
      <c r="A13489" s="4" t="s">
        <v>11</v>
      </c>
      <c r="B13489" s="37" t="s">
        <v>29304</v>
      </c>
      <c r="C13489" s="37" t="s">
        <v>29305</v>
      </c>
      <c r="D13489" s="34" t="s">
        <v>29304</v>
      </c>
      <c r="E13489" s="33" t="s">
        <v>29305</v>
      </c>
      <c r="F13489" s="14" t="s">
        <v>16</v>
      </c>
      <c r="G13489" s="31">
        <v>20260609</v>
      </c>
      <c r="H13489" s="32"/>
      <c r="I13489" s="33"/>
      <c r="J13489" s="33"/>
      <c r="K13489" s="34"/>
    </row>
    <row r="13490" s="26" customFormat="1" customHeight="1" spans="1:11">
      <c r="A13490" s="4" t="s">
        <v>11</v>
      </c>
      <c r="B13490" s="37" t="s">
        <v>29306</v>
      </c>
      <c r="C13490" s="37" t="s">
        <v>29307</v>
      </c>
      <c r="D13490" s="34" t="s">
        <v>29306</v>
      </c>
      <c r="E13490" s="33" t="s">
        <v>29307</v>
      </c>
      <c r="F13490" s="14" t="s">
        <v>16</v>
      </c>
      <c r="G13490" s="31">
        <v>20260609</v>
      </c>
      <c r="H13490" s="32"/>
      <c r="I13490" s="33"/>
      <c r="J13490" s="33"/>
      <c r="K13490" s="34"/>
    </row>
    <row r="13491" s="26" customFormat="1" customHeight="1" spans="1:11">
      <c r="A13491" s="4" t="s">
        <v>11</v>
      </c>
      <c r="B13491" s="37" t="s">
        <v>29308</v>
      </c>
      <c r="C13491" s="37" t="s">
        <v>29309</v>
      </c>
      <c r="D13491" s="34" t="s">
        <v>29308</v>
      </c>
      <c r="E13491" s="33" t="s">
        <v>29309</v>
      </c>
      <c r="F13491" s="14" t="s">
        <v>16</v>
      </c>
      <c r="G13491" s="31">
        <v>20260609</v>
      </c>
      <c r="H13491" s="32"/>
      <c r="I13491" s="33"/>
      <c r="J13491" s="33"/>
      <c r="K13491" s="34"/>
    </row>
    <row r="13492" s="26" customFormat="1" customHeight="1" spans="1:11">
      <c r="A13492" s="4" t="s">
        <v>11</v>
      </c>
      <c r="B13492" s="37" t="s">
        <v>29310</v>
      </c>
      <c r="C13492" s="37" t="s">
        <v>29311</v>
      </c>
      <c r="D13492" s="34" t="s">
        <v>29310</v>
      </c>
      <c r="E13492" s="33" t="s">
        <v>29311</v>
      </c>
      <c r="F13492" s="14" t="s">
        <v>16</v>
      </c>
      <c r="G13492" s="31">
        <v>20260609</v>
      </c>
      <c r="H13492" s="32"/>
      <c r="I13492" s="33"/>
      <c r="J13492" s="33"/>
      <c r="K13492" s="34"/>
    </row>
    <row r="13493" s="26" customFormat="1" customHeight="1" spans="1:11">
      <c r="A13493" s="4" t="s">
        <v>11</v>
      </c>
      <c r="B13493" s="37" t="s">
        <v>2927</v>
      </c>
      <c r="C13493" s="37" t="s">
        <v>2928</v>
      </c>
      <c r="D13493" s="34" t="s">
        <v>2927</v>
      </c>
      <c r="E13493" s="33" t="s">
        <v>2928</v>
      </c>
      <c r="F13493" s="14" t="s">
        <v>16</v>
      </c>
      <c r="G13493" s="31">
        <v>20260609</v>
      </c>
      <c r="H13493" s="32"/>
      <c r="I13493" s="33"/>
      <c r="J13493" s="33"/>
      <c r="K13493" s="34"/>
    </row>
    <row r="13494" s="26" customFormat="1" customHeight="1" spans="1:11">
      <c r="A13494" s="4" t="s">
        <v>11</v>
      </c>
      <c r="B13494" s="37" t="s">
        <v>29312</v>
      </c>
      <c r="C13494" s="37" t="s">
        <v>29313</v>
      </c>
      <c r="D13494" s="34" t="s">
        <v>29312</v>
      </c>
      <c r="E13494" s="33" t="s">
        <v>29313</v>
      </c>
      <c r="F13494" s="14" t="s">
        <v>16</v>
      </c>
      <c r="G13494" s="31">
        <v>20260609</v>
      </c>
      <c r="H13494" s="32"/>
      <c r="I13494" s="33"/>
      <c r="J13494" s="33"/>
      <c r="K13494" s="34"/>
    </row>
    <row r="13495" s="26" customFormat="1" customHeight="1" spans="1:11">
      <c r="A13495" s="4" t="s">
        <v>11</v>
      </c>
      <c r="B13495" s="37" t="s">
        <v>29314</v>
      </c>
      <c r="C13495" s="37" t="s">
        <v>29315</v>
      </c>
      <c r="D13495" s="34" t="s">
        <v>29314</v>
      </c>
      <c r="E13495" s="33" t="s">
        <v>29315</v>
      </c>
      <c r="F13495" s="14" t="s">
        <v>16</v>
      </c>
      <c r="G13495" s="31">
        <v>20260609</v>
      </c>
      <c r="H13495" s="32"/>
      <c r="I13495" s="33"/>
      <c r="J13495" s="33"/>
      <c r="K13495" s="34"/>
    </row>
    <row r="13496" s="26" customFormat="1" customHeight="1" spans="1:11">
      <c r="A13496" s="4" t="s">
        <v>11</v>
      </c>
      <c r="B13496" s="59" t="s">
        <v>29316</v>
      </c>
      <c r="C13496" s="59" t="s">
        <v>29317</v>
      </c>
      <c r="D13496" s="60" t="s">
        <v>29316</v>
      </c>
      <c r="E13496" s="61" t="s">
        <v>29317</v>
      </c>
      <c r="F13496" s="14" t="s">
        <v>16</v>
      </c>
      <c r="G13496" s="31">
        <v>20260609</v>
      </c>
      <c r="H13496" s="32"/>
      <c r="I13496" s="33"/>
      <c r="J13496" s="33"/>
      <c r="K13496" s="34"/>
    </row>
    <row r="13497" s="26" customFormat="1" customHeight="1" spans="1:11">
      <c r="A13497" s="4" t="s">
        <v>11</v>
      </c>
      <c r="B13497" s="37" t="s">
        <v>29318</v>
      </c>
      <c r="C13497" s="37" t="s">
        <v>29319</v>
      </c>
      <c r="D13497" s="34" t="s">
        <v>29318</v>
      </c>
      <c r="E13497" s="33" t="s">
        <v>29319</v>
      </c>
      <c r="F13497" s="14" t="s">
        <v>16</v>
      </c>
      <c r="G13497" s="31">
        <v>20260609</v>
      </c>
      <c r="H13497" s="32"/>
      <c r="I13497" s="33"/>
      <c r="J13497" s="33"/>
      <c r="K13497" s="34"/>
    </row>
    <row r="13498" s="26" customFormat="1" customHeight="1" spans="1:11">
      <c r="A13498" s="4" t="s">
        <v>11</v>
      </c>
      <c r="B13498" s="37" t="s">
        <v>29320</v>
      </c>
      <c r="C13498" s="37" t="s">
        <v>29321</v>
      </c>
      <c r="D13498" s="34" t="s">
        <v>29320</v>
      </c>
      <c r="E13498" s="33" t="s">
        <v>29321</v>
      </c>
      <c r="F13498" s="14" t="s">
        <v>16</v>
      </c>
      <c r="G13498" s="31">
        <v>20260609</v>
      </c>
      <c r="H13498" s="32"/>
      <c r="I13498" s="33"/>
      <c r="J13498" s="33"/>
      <c r="K13498" s="34"/>
    </row>
    <row r="13499" s="26" customFormat="1" customHeight="1" spans="1:11">
      <c r="A13499" s="4" t="s">
        <v>11</v>
      </c>
      <c r="B13499" s="37" t="s">
        <v>29322</v>
      </c>
      <c r="C13499" s="37" t="s">
        <v>29323</v>
      </c>
      <c r="D13499" s="34" t="s">
        <v>29322</v>
      </c>
      <c r="E13499" s="33" t="s">
        <v>29323</v>
      </c>
      <c r="F13499" s="14" t="s">
        <v>16</v>
      </c>
      <c r="G13499" s="31">
        <v>20260609</v>
      </c>
      <c r="H13499" s="32"/>
      <c r="I13499" s="33"/>
      <c r="J13499" s="33"/>
      <c r="K13499" s="34"/>
    </row>
    <row r="13500" s="26" customFormat="1" customHeight="1" spans="1:11">
      <c r="A13500" s="4" t="s">
        <v>11</v>
      </c>
      <c r="B13500" s="37" t="s">
        <v>29324</v>
      </c>
      <c r="C13500" s="37" t="s">
        <v>29325</v>
      </c>
      <c r="D13500" s="34" t="s">
        <v>29324</v>
      </c>
      <c r="E13500" s="33" t="s">
        <v>29325</v>
      </c>
      <c r="F13500" s="14" t="s">
        <v>16</v>
      </c>
      <c r="G13500" s="31">
        <v>20260609</v>
      </c>
      <c r="H13500" s="32"/>
      <c r="I13500" s="33"/>
      <c r="J13500" s="33"/>
      <c r="K13500" s="34"/>
    </row>
    <row r="13501" s="26" customFormat="1" customHeight="1" spans="1:11">
      <c r="A13501" s="4" t="s">
        <v>11</v>
      </c>
      <c r="B13501" s="37" t="s">
        <v>29326</v>
      </c>
      <c r="C13501" s="37" t="s">
        <v>29327</v>
      </c>
      <c r="D13501" s="34" t="s">
        <v>29326</v>
      </c>
      <c r="E13501" s="33" t="s">
        <v>29327</v>
      </c>
      <c r="F13501" s="14" t="s">
        <v>16</v>
      </c>
      <c r="G13501" s="31">
        <v>20260609</v>
      </c>
      <c r="H13501" s="32"/>
      <c r="I13501" s="33"/>
      <c r="J13501" s="33"/>
      <c r="K13501" s="34"/>
    </row>
    <row r="13502" s="26" customFormat="1" customHeight="1" spans="1:11">
      <c r="A13502" s="4" t="s">
        <v>11</v>
      </c>
      <c r="B13502" s="37" t="s">
        <v>29328</v>
      </c>
      <c r="C13502" s="37" t="s">
        <v>29329</v>
      </c>
      <c r="D13502" s="34" t="s">
        <v>29328</v>
      </c>
      <c r="E13502" s="33" t="s">
        <v>29329</v>
      </c>
      <c r="F13502" s="14" t="s">
        <v>16</v>
      </c>
      <c r="G13502" s="31">
        <v>20260609</v>
      </c>
      <c r="H13502" s="32"/>
      <c r="I13502" s="33"/>
      <c r="J13502" s="33"/>
      <c r="K13502" s="34"/>
    </row>
    <row r="13503" s="26" customFormat="1" customHeight="1" spans="1:11">
      <c r="A13503" s="4" t="s">
        <v>11</v>
      </c>
      <c r="B13503" s="37" t="s">
        <v>29330</v>
      </c>
      <c r="C13503" s="37" t="s">
        <v>29331</v>
      </c>
      <c r="D13503" s="34" t="s">
        <v>29330</v>
      </c>
      <c r="E13503" s="33" t="s">
        <v>29331</v>
      </c>
      <c r="F13503" s="14" t="s">
        <v>16</v>
      </c>
      <c r="G13503" s="31">
        <v>20260609</v>
      </c>
      <c r="H13503" s="32"/>
      <c r="I13503" s="33"/>
      <c r="J13503" s="33"/>
      <c r="K13503" s="34"/>
    </row>
    <row r="13504" s="26" customFormat="1" customHeight="1" spans="1:11">
      <c r="A13504" s="4" t="s">
        <v>11</v>
      </c>
      <c r="B13504" s="37" t="s">
        <v>29332</v>
      </c>
      <c r="C13504" s="37" t="s">
        <v>29333</v>
      </c>
      <c r="D13504" s="34" t="s">
        <v>29332</v>
      </c>
      <c r="E13504" s="33" t="s">
        <v>29333</v>
      </c>
      <c r="F13504" s="14" t="s">
        <v>16</v>
      </c>
      <c r="G13504" s="31">
        <v>20260609</v>
      </c>
      <c r="H13504" s="32"/>
      <c r="I13504" s="33"/>
      <c r="J13504" s="33"/>
      <c r="K13504" s="34"/>
    </row>
    <row r="13505" s="26" customFormat="1" customHeight="1" spans="1:11">
      <c r="A13505" s="4" t="s">
        <v>11</v>
      </c>
      <c r="B13505" s="37" t="s">
        <v>29334</v>
      </c>
      <c r="C13505" s="37" t="s">
        <v>29335</v>
      </c>
      <c r="D13505" s="34" t="s">
        <v>29334</v>
      </c>
      <c r="E13505" s="33" t="s">
        <v>29335</v>
      </c>
      <c r="F13505" s="14" t="s">
        <v>16</v>
      </c>
      <c r="G13505" s="31">
        <v>20260609</v>
      </c>
      <c r="H13505" s="32"/>
      <c r="I13505" s="33"/>
      <c r="J13505" s="33"/>
      <c r="K13505" s="34"/>
    </row>
    <row r="13506" s="26" customFormat="1" customHeight="1" spans="1:11">
      <c r="A13506" s="4" t="s">
        <v>11</v>
      </c>
      <c r="B13506" s="37" t="s">
        <v>29336</v>
      </c>
      <c r="C13506" s="37" t="s">
        <v>29337</v>
      </c>
      <c r="D13506" s="34" t="s">
        <v>29336</v>
      </c>
      <c r="E13506" s="33" t="s">
        <v>29337</v>
      </c>
      <c r="F13506" s="14" t="s">
        <v>16</v>
      </c>
      <c r="G13506" s="31">
        <v>20260609</v>
      </c>
      <c r="H13506" s="32"/>
      <c r="I13506" s="33"/>
      <c r="J13506" s="33"/>
      <c r="K13506" s="34"/>
    </row>
    <row r="13507" s="26" customFormat="1" customHeight="1" spans="1:11">
      <c r="A13507" s="4" t="s">
        <v>11</v>
      </c>
      <c r="B13507" s="59" t="s">
        <v>29338</v>
      </c>
      <c r="C13507" s="59" t="s">
        <v>29339</v>
      </c>
      <c r="D13507" s="60" t="s">
        <v>29338</v>
      </c>
      <c r="E13507" s="61" t="s">
        <v>29339</v>
      </c>
      <c r="F13507" s="14" t="s">
        <v>16</v>
      </c>
      <c r="G13507" s="31">
        <v>20260609</v>
      </c>
      <c r="H13507" s="32"/>
      <c r="I13507" s="33"/>
      <c r="J13507" s="33"/>
      <c r="K13507" s="34"/>
    </row>
    <row r="13508" s="26" customFormat="1" customHeight="1" spans="1:11">
      <c r="A13508" s="4" t="s">
        <v>11</v>
      </c>
      <c r="B13508" s="37" t="s">
        <v>29340</v>
      </c>
      <c r="C13508" s="58" t="s">
        <v>29341</v>
      </c>
      <c r="D13508" s="34" t="s">
        <v>29340</v>
      </c>
      <c r="E13508" s="33" t="s">
        <v>29341</v>
      </c>
      <c r="F13508" s="14" t="s">
        <v>16</v>
      </c>
      <c r="G13508" s="31">
        <v>20260609</v>
      </c>
      <c r="H13508" s="32"/>
      <c r="I13508" s="33"/>
      <c r="J13508" s="33"/>
      <c r="K13508" s="34"/>
    </row>
    <row r="13509" s="26" customFormat="1" customHeight="1" spans="1:11">
      <c r="A13509" s="4" t="s">
        <v>11</v>
      </c>
      <c r="B13509" s="37" t="s">
        <v>29342</v>
      </c>
      <c r="C13509" s="37" t="s">
        <v>29343</v>
      </c>
      <c r="D13509" s="34" t="s">
        <v>29342</v>
      </c>
      <c r="E13509" s="33" t="s">
        <v>29343</v>
      </c>
      <c r="F13509" s="14" t="s">
        <v>16</v>
      </c>
      <c r="G13509" s="31">
        <v>20260609</v>
      </c>
      <c r="H13509" s="32"/>
      <c r="I13509" s="33"/>
      <c r="J13509" s="33"/>
      <c r="K13509" s="34"/>
    </row>
    <row r="13510" s="26" customFormat="1" customHeight="1" spans="1:11">
      <c r="A13510" s="4" t="s">
        <v>11</v>
      </c>
      <c r="B13510" s="37" t="s">
        <v>29344</v>
      </c>
      <c r="C13510" s="37" t="s">
        <v>29345</v>
      </c>
      <c r="D13510" s="34" t="s">
        <v>29344</v>
      </c>
      <c r="E13510" s="33" t="s">
        <v>29345</v>
      </c>
      <c r="F13510" s="14" t="s">
        <v>16</v>
      </c>
      <c r="G13510" s="31">
        <v>20260609</v>
      </c>
      <c r="H13510" s="32"/>
      <c r="I13510" s="33"/>
      <c r="J13510" s="33"/>
      <c r="K13510" s="34"/>
    </row>
    <row r="13511" s="26" customFormat="1" customHeight="1" spans="1:11">
      <c r="A13511" s="4" t="s">
        <v>11</v>
      </c>
      <c r="B13511" s="37" t="s">
        <v>29346</v>
      </c>
      <c r="C13511" s="37" t="s">
        <v>29347</v>
      </c>
      <c r="D13511" s="34" t="s">
        <v>29346</v>
      </c>
      <c r="E13511" s="33" t="s">
        <v>29347</v>
      </c>
      <c r="F13511" s="14" t="s">
        <v>16</v>
      </c>
      <c r="G13511" s="31">
        <v>20260609</v>
      </c>
      <c r="H13511" s="32"/>
      <c r="I13511" s="33"/>
      <c r="J13511" s="33"/>
      <c r="K13511" s="34"/>
    </row>
    <row r="13512" s="26" customFormat="1" customHeight="1" spans="1:11">
      <c r="A13512" s="4" t="s">
        <v>11</v>
      </c>
      <c r="B13512" s="37" t="s">
        <v>29348</v>
      </c>
      <c r="C13512" s="37" t="s">
        <v>29349</v>
      </c>
      <c r="D13512" s="34" t="s">
        <v>29348</v>
      </c>
      <c r="E13512" s="33" t="s">
        <v>29349</v>
      </c>
      <c r="F13512" s="14" t="s">
        <v>16</v>
      </c>
      <c r="G13512" s="31">
        <v>20260609</v>
      </c>
      <c r="H13512" s="32"/>
      <c r="I13512" s="33"/>
      <c r="J13512" s="33"/>
      <c r="K13512" s="34"/>
    </row>
    <row r="13513" s="26" customFormat="1" customHeight="1" spans="1:11">
      <c r="A13513" s="4" t="s">
        <v>11</v>
      </c>
      <c r="B13513" s="37" t="s">
        <v>29350</v>
      </c>
      <c r="C13513" s="37" t="s">
        <v>29351</v>
      </c>
      <c r="D13513" s="34" t="s">
        <v>29350</v>
      </c>
      <c r="E13513" s="33" t="s">
        <v>29351</v>
      </c>
      <c r="F13513" s="14" t="s">
        <v>16</v>
      </c>
      <c r="G13513" s="31">
        <v>20260609</v>
      </c>
      <c r="H13513" s="32"/>
      <c r="I13513" s="33"/>
      <c r="J13513" s="33"/>
      <c r="K13513" s="34"/>
    </row>
    <row r="13514" s="26" customFormat="1" customHeight="1" spans="1:11">
      <c r="A13514" s="4" t="s">
        <v>11</v>
      </c>
      <c r="B13514" s="37" t="s">
        <v>29352</v>
      </c>
      <c r="C13514" s="37" t="s">
        <v>29353</v>
      </c>
      <c r="D13514" s="34" t="s">
        <v>29352</v>
      </c>
      <c r="E13514" s="33" t="s">
        <v>29353</v>
      </c>
      <c r="F13514" s="14" t="s">
        <v>16</v>
      </c>
      <c r="G13514" s="31">
        <v>20260609</v>
      </c>
      <c r="H13514" s="32"/>
      <c r="I13514" s="33"/>
      <c r="J13514" s="33"/>
      <c r="K13514" s="34"/>
    </row>
    <row r="13515" s="26" customFormat="1" customHeight="1" spans="1:11">
      <c r="A13515" s="4" t="s">
        <v>11</v>
      </c>
      <c r="B13515" s="37" t="s">
        <v>29354</v>
      </c>
      <c r="C13515" s="37" t="s">
        <v>29355</v>
      </c>
      <c r="D13515" s="34" t="s">
        <v>29354</v>
      </c>
      <c r="E13515" s="33" t="s">
        <v>29355</v>
      </c>
      <c r="F13515" s="14" t="s">
        <v>16</v>
      </c>
      <c r="G13515" s="31">
        <v>20260609</v>
      </c>
      <c r="H13515" s="32"/>
      <c r="I13515" s="33"/>
      <c r="J13515" s="33"/>
      <c r="K13515" s="34"/>
    </row>
    <row r="13516" s="26" customFormat="1" customHeight="1" spans="1:11">
      <c r="A13516" s="4" t="s">
        <v>11</v>
      </c>
      <c r="B13516" s="37" t="s">
        <v>29356</v>
      </c>
      <c r="C13516" s="37" t="s">
        <v>29357</v>
      </c>
      <c r="D13516" s="34" t="s">
        <v>29356</v>
      </c>
      <c r="E13516" s="33" t="s">
        <v>29357</v>
      </c>
      <c r="F13516" s="14" t="s">
        <v>16</v>
      </c>
      <c r="G13516" s="31">
        <v>20260609</v>
      </c>
      <c r="H13516" s="32"/>
      <c r="I13516" s="33"/>
      <c r="J13516" s="33"/>
      <c r="K13516" s="34"/>
    </row>
    <row r="13517" s="26" customFormat="1" customHeight="1" spans="1:11">
      <c r="A13517" s="4" t="s">
        <v>11</v>
      </c>
      <c r="B13517" s="37" t="s">
        <v>29358</v>
      </c>
      <c r="C13517" s="37" t="s">
        <v>29359</v>
      </c>
      <c r="D13517" s="34" t="s">
        <v>29358</v>
      </c>
      <c r="E13517" s="33" t="s">
        <v>29359</v>
      </c>
      <c r="F13517" s="14" t="s">
        <v>16</v>
      </c>
      <c r="G13517" s="31">
        <v>20260609</v>
      </c>
      <c r="H13517" s="32"/>
      <c r="I13517" s="33"/>
      <c r="J13517" s="33"/>
      <c r="K13517" s="34"/>
    </row>
    <row r="13518" s="26" customFormat="1" customHeight="1" spans="1:11">
      <c r="A13518" s="4" t="s">
        <v>11</v>
      </c>
      <c r="B13518" s="37" t="s">
        <v>29360</v>
      </c>
      <c r="C13518" s="37" t="s">
        <v>29361</v>
      </c>
      <c r="D13518" s="34" t="s">
        <v>29360</v>
      </c>
      <c r="E13518" s="33" t="s">
        <v>29361</v>
      </c>
      <c r="F13518" s="14" t="s">
        <v>16</v>
      </c>
      <c r="G13518" s="31">
        <v>20260609</v>
      </c>
      <c r="H13518" s="32"/>
      <c r="I13518" s="33"/>
      <c r="J13518" s="33"/>
      <c r="K13518" s="34"/>
    </row>
    <row r="13519" s="26" customFormat="1" customHeight="1" spans="1:11">
      <c r="A13519" s="4" t="s">
        <v>11</v>
      </c>
      <c r="B13519" s="37" t="s">
        <v>29362</v>
      </c>
      <c r="C13519" s="37" t="s">
        <v>29363</v>
      </c>
      <c r="D13519" s="34" t="s">
        <v>29362</v>
      </c>
      <c r="E13519" s="33" t="s">
        <v>29363</v>
      </c>
      <c r="F13519" s="14" t="s">
        <v>16</v>
      </c>
      <c r="G13519" s="31">
        <v>20260609</v>
      </c>
      <c r="H13519" s="32"/>
      <c r="I13519" s="33"/>
      <c r="J13519" s="33"/>
      <c r="K13519" s="34"/>
    </row>
    <row r="13520" s="26" customFormat="1" customHeight="1" spans="1:11">
      <c r="A13520" s="4" t="s">
        <v>11</v>
      </c>
      <c r="B13520" s="37" t="s">
        <v>29364</v>
      </c>
      <c r="C13520" s="37" t="s">
        <v>29365</v>
      </c>
      <c r="D13520" s="34" t="s">
        <v>29364</v>
      </c>
      <c r="E13520" s="33" t="s">
        <v>29365</v>
      </c>
      <c r="F13520" s="14" t="s">
        <v>16</v>
      </c>
      <c r="G13520" s="31">
        <v>20260609</v>
      </c>
      <c r="H13520" s="32"/>
      <c r="I13520" s="33"/>
      <c r="J13520" s="33"/>
      <c r="K13520" s="34"/>
    </row>
    <row r="13521" s="26" customFormat="1" customHeight="1" spans="1:11">
      <c r="A13521" s="4" t="s">
        <v>11</v>
      </c>
      <c r="B13521" s="37" t="s">
        <v>29366</v>
      </c>
      <c r="C13521" s="58" t="s">
        <v>29367</v>
      </c>
      <c r="D13521" s="34" t="s">
        <v>29366</v>
      </c>
      <c r="E13521" s="33" t="s">
        <v>29367</v>
      </c>
      <c r="F13521" s="14" t="s">
        <v>16</v>
      </c>
      <c r="G13521" s="31">
        <v>20260609</v>
      </c>
      <c r="H13521" s="32"/>
      <c r="I13521" s="33"/>
      <c r="J13521" s="33"/>
      <c r="K13521" s="34"/>
    </row>
    <row r="13522" s="26" customFormat="1" customHeight="1" spans="1:11">
      <c r="A13522" s="4" t="s">
        <v>11</v>
      </c>
      <c r="B13522" s="37" t="s">
        <v>29368</v>
      </c>
      <c r="C13522" s="58" t="s">
        <v>29369</v>
      </c>
      <c r="D13522" s="34" t="s">
        <v>29368</v>
      </c>
      <c r="E13522" s="33" t="s">
        <v>29369</v>
      </c>
      <c r="F13522" s="14" t="s">
        <v>16</v>
      </c>
      <c r="G13522" s="31">
        <v>20260609</v>
      </c>
      <c r="H13522" s="32"/>
      <c r="I13522" s="33"/>
      <c r="J13522" s="33"/>
      <c r="K13522" s="34"/>
    </row>
    <row r="13523" s="26" customFormat="1" customHeight="1" spans="1:11">
      <c r="A13523" s="4" t="s">
        <v>11</v>
      </c>
      <c r="B13523" s="37" t="s">
        <v>29370</v>
      </c>
      <c r="C13523" s="37" t="s">
        <v>29371</v>
      </c>
      <c r="D13523" s="34" t="s">
        <v>29370</v>
      </c>
      <c r="E13523" s="33" t="s">
        <v>29371</v>
      </c>
      <c r="F13523" s="14" t="s">
        <v>16</v>
      </c>
      <c r="G13523" s="31">
        <v>20260609</v>
      </c>
      <c r="H13523" s="32"/>
      <c r="I13523" s="33"/>
      <c r="J13523" s="33"/>
      <c r="K13523" s="34"/>
    </row>
    <row r="13524" s="26" customFormat="1" customHeight="1" spans="1:11">
      <c r="A13524" s="4" t="s">
        <v>11</v>
      </c>
      <c r="B13524" s="37" t="s">
        <v>29372</v>
      </c>
      <c r="C13524" s="37" t="s">
        <v>29373</v>
      </c>
      <c r="D13524" s="34" t="s">
        <v>29372</v>
      </c>
      <c r="E13524" s="33" t="s">
        <v>29373</v>
      </c>
      <c r="F13524" s="14" t="s">
        <v>16</v>
      </c>
      <c r="G13524" s="31">
        <v>20260609</v>
      </c>
      <c r="H13524" s="32"/>
      <c r="I13524" s="33"/>
      <c r="J13524" s="33"/>
      <c r="K13524" s="34"/>
    </row>
    <row r="13525" s="26" customFormat="1" customHeight="1" spans="1:11">
      <c r="A13525" s="4" t="s">
        <v>11</v>
      </c>
      <c r="B13525" s="37" t="s">
        <v>29374</v>
      </c>
      <c r="C13525" s="37" t="s">
        <v>29375</v>
      </c>
      <c r="D13525" s="34" t="s">
        <v>29374</v>
      </c>
      <c r="E13525" s="33" t="s">
        <v>29375</v>
      </c>
      <c r="F13525" s="14" t="s">
        <v>16</v>
      </c>
      <c r="G13525" s="31">
        <v>20260609</v>
      </c>
      <c r="H13525" s="32"/>
      <c r="I13525" s="33"/>
      <c r="J13525" s="33"/>
      <c r="K13525" s="34"/>
    </row>
    <row r="13526" s="26" customFormat="1" customHeight="1" spans="1:11">
      <c r="A13526" s="4" t="s">
        <v>11</v>
      </c>
      <c r="B13526" s="37" t="s">
        <v>29376</v>
      </c>
      <c r="C13526" s="37" t="s">
        <v>29377</v>
      </c>
      <c r="D13526" s="34" t="s">
        <v>29376</v>
      </c>
      <c r="E13526" s="33" t="s">
        <v>29377</v>
      </c>
      <c r="F13526" s="14" t="s">
        <v>16</v>
      </c>
      <c r="G13526" s="31">
        <v>20260609</v>
      </c>
      <c r="H13526" s="32"/>
      <c r="I13526" s="33"/>
      <c r="J13526" s="33"/>
      <c r="K13526" s="34"/>
    </row>
    <row r="13527" s="26" customFormat="1" customHeight="1" spans="1:11">
      <c r="A13527" s="4" t="s">
        <v>11</v>
      </c>
      <c r="B13527" s="59" t="s">
        <v>29378</v>
      </c>
      <c r="C13527" s="59" t="s">
        <v>29379</v>
      </c>
      <c r="D13527" s="60" t="s">
        <v>29378</v>
      </c>
      <c r="E13527" s="61" t="s">
        <v>29379</v>
      </c>
      <c r="F13527" s="14" t="s">
        <v>16</v>
      </c>
      <c r="G13527" s="31">
        <v>20260609</v>
      </c>
      <c r="H13527" s="32"/>
      <c r="I13527" s="33"/>
      <c r="J13527" s="33"/>
      <c r="K13527" s="34"/>
    </row>
    <row r="13528" s="26" customFormat="1" customHeight="1" spans="1:11">
      <c r="A13528" s="4" t="s">
        <v>11</v>
      </c>
      <c r="B13528" s="37" t="s">
        <v>29380</v>
      </c>
      <c r="C13528" s="37" t="s">
        <v>29381</v>
      </c>
      <c r="D13528" s="34" t="s">
        <v>29380</v>
      </c>
      <c r="E13528" s="33" t="s">
        <v>29381</v>
      </c>
      <c r="F13528" s="14" t="s">
        <v>16</v>
      </c>
      <c r="G13528" s="31">
        <v>20260609</v>
      </c>
      <c r="H13528" s="32"/>
      <c r="I13528" s="33"/>
      <c r="J13528" s="33"/>
      <c r="K13528" s="34"/>
    </row>
    <row r="13529" s="26" customFormat="1" customHeight="1" spans="1:11">
      <c r="A13529" s="4" t="s">
        <v>11</v>
      </c>
      <c r="B13529" s="37" t="s">
        <v>29382</v>
      </c>
      <c r="C13529" s="37" t="s">
        <v>29383</v>
      </c>
      <c r="D13529" s="34" t="s">
        <v>29382</v>
      </c>
      <c r="E13529" s="33" t="s">
        <v>29383</v>
      </c>
      <c r="F13529" s="14" t="s">
        <v>16</v>
      </c>
      <c r="G13529" s="31">
        <v>20260609</v>
      </c>
      <c r="H13529" s="32"/>
      <c r="I13529" s="33"/>
      <c r="J13529" s="33"/>
      <c r="K13529" s="34"/>
    </row>
    <row r="13530" s="26" customFormat="1" customHeight="1" spans="1:11">
      <c r="A13530" s="4" t="s">
        <v>11</v>
      </c>
      <c r="B13530" s="37" t="s">
        <v>29384</v>
      </c>
      <c r="C13530" s="37" t="s">
        <v>29385</v>
      </c>
      <c r="D13530" s="34" t="s">
        <v>29384</v>
      </c>
      <c r="E13530" s="33" t="s">
        <v>29385</v>
      </c>
      <c r="F13530" s="14" t="s">
        <v>16</v>
      </c>
      <c r="G13530" s="31">
        <v>20260609</v>
      </c>
      <c r="H13530" s="32"/>
      <c r="I13530" s="33"/>
      <c r="J13530" s="33"/>
      <c r="K13530" s="34"/>
    </row>
    <row r="13531" s="26" customFormat="1" customHeight="1" spans="1:11">
      <c r="A13531" s="4" t="s">
        <v>11</v>
      </c>
      <c r="B13531" s="37" t="s">
        <v>29386</v>
      </c>
      <c r="C13531" s="37" t="s">
        <v>29387</v>
      </c>
      <c r="D13531" s="34" t="s">
        <v>29386</v>
      </c>
      <c r="E13531" s="33" t="s">
        <v>29387</v>
      </c>
      <c r="F13531" s="14" t="s">
        <v>16</v>
      </c>
      <c r="G13531" s="31">
        <v>20260609</v>
      </c>
      <c r="H13531" s="32"/>
      <c r="I13531" s="33"/>
      <c r="J13531" s="33"/>
      <c r="K13531" s="34"/>
    </row>
    <row r="13532" s="26" customFormat="1" customHeight="1" spans="1:11">
      <c r="A13532" s="4" t="s">
        <v>11</v>
      </c>
      <c r="B13532" s="37" t="s">
        <v>29388</v>
      </c>
      <c r="C13532" s="37" t="s">
        <v>29389</v>
      </c>
      <c r="D13532" s="34" t="s">
        <v>29388</v>
      </c>
      <c r="E13532" s="33" t="s">
        <v>29389</v>
      </c>
      <c r="F13532" s="14" t="s">
        <v>16</v>
      </c>
      <c r="G13532" s="31">
        <v>20260609</v>
      </c>
      <c r="H13532" s="32"/>
      <c r="I13532" s="33"/>
      <c r="J13532" s="33"/>
      <c r="K13532" s="34"/>
    </row>
    <row r="13533" s="26" customFormat="1" customHeight="1" spans="1:11">
      <c r="A13533" s="4" t="s">
        <v>11</v>
      </c>
      <c r="B13533" s="37" t="s">
        <v>29390</v>
      </c>
      <c r="C13533" s="37" t="s">
        <v>29391</v>
      </c>
      <c r="D13533" s="34" t="s">
        <v>29390</v>
      </c>
      <c r="E13533" s="33" t="s">
        <v>29391</v>
      </c>
      <c r="F13533" s="14" t="s">
        <v>16</v>
      </c>
      <c r="G13533" s="31">
        <v>20260609</v>
      </c>
      <c r="H13533" s="32"/>
      <c r="I13533" s="33"/>
      <c r="J13533" s="33"/>
      <c r="K13533" s="34"/>
    </row>
    <row r="13534" s="26" customFormat="1" customHeight="1" spans="1:11">
      <c r="A13534" s="4" t="s">
        <v>11</v>
      </c>
      <c r="B13534" s="37" t="s">
        <v>29392</v>
      </c>
      <c r="C13534" s="37" t="s">
        <v>29393</v>
      </c>
      <c r="D13534" s="34" t="s">
        <v>29392</v>
      </c>
      <c r="E13534" s="33" t="s">
        <v>29393</v>
      </c>
      <c r="F13534" s="14" t="s">
        <v>16</v>
      </c>
      <c r="G13534" s="31">
        <v>20260609</v>
      </c>
      <c r="H13534" s="32"/>
      <c r="I13534" s="33"/>
      <c r="J13534" s="33"/>
      <c r="K13534" s="34"/>
    </row>
    <row r="13535" s="26" customFormat="1" customHeight="1" spans="1:11">
      <c r="A13535" s="4" t="s">
        <v>11</v>
      </c>
      <c r="B13535" s="37" t="s">
        <v>29394</v>
      </c>
      <c r="C13535" s="37" t="s">
        <v>29395</v>
      </c>
      <c r="D13535" s="34" t="s">
        <v>29394</v>
      </c>
      <c r="E13535" s="33" t="s">
        <v>29395</v>
      </c>
      <c r="F13535" s="14" t="s">
        <v>16</v>
      </c>
      <c r="G13535" s="31">
        <v>20260609</v>
      </c>
      <c r="H13535" s="32"/>
      <c r="I13535" s="33"/>
      <c r="J13535" s="33"/>
      <c r="K13535" s="34"/>
    </row>
    <row r="13536" s="26" customFormat="1" customHeight="1" spans="1:11">
      <c r="A13536" s="4" t="s">
        <v>11</v>
      </c>
      <c r="B13536" s="37" t="s">
        <v>29396</v>
      </c>
      <c r="C13536" s="37" t="s">
        <v>29397</v>
      </c>
      <c r="D13536" s="34" t="s">
        <v>29396</v>
      </c>
      <c r="E13536" s="33" t="s">
        <v>29397</v>
      </c>
      <c r="F13536" s="14" t="s">
        <v>16</v>
      </c>
      <c r="G13536" s="31">
        <v>20260609</v>
      </c>
      <c r="H13536" s="32"/>
      <c r="I13536" s="33"/>
      <c r="J13536" s="33"/>
      <c r="K13536" s="34"/>
    </row>
    <row r="13537" s="26" customFormat="1" customHeight="1" spans="1:11">
      <c r="A13537" s="4" t="s">
        <v>11</v>
      </c>
      <c r="B13537" s="37" t="s">
        <v>29398</v>
      </c>
      <c r="C13537" s="37" t="s">
        <v>29399</v>
      </c>
      <c r="D13537" s="34" t="s">
        <v>29398</v>
      </c>
      <c r="E13537" s="33" t="s">
        <v>29399</v>
      </c>
      <c r="F13537" s="14" t="s">
        <v>16</v>
      </c>
      <c r="G13537" s="31">
        <v>20260609</v>
      </c>
      <c r="H13537" s="32"/>
      <c r="I13537" s="33"/>
      <c r="J13537" s="33"/>
      <c r="K13537" s="34"/>
    </row>
    <row r="13538" s="26" customFormat="1" customHeight="1" spans="1:11">
      <c r="A13538" s="4" t="s">
        <v>11</v>
      </c>
      <c r="B13538" s="37" t="s">
        <v>29400</v>
      </c>
      <c r="C13538" s="37" t="s">
        <v>29401</v>
      </c>
      <c r="D13538" s="34" t="s">
        <v>29400</v>
      </c>
      <c r="E13538" s="33" t="s">
        <v>29401</v>
      </c>
      <c r="F13538" s="14" t="s">
        <v>16</v>
      </c>
      <c r="G13538" s="31">
        <v>20260609</v>
      </c>
      <c r="H13538" s="32"/>
      <c r="I13538" s="33"/>
      <c r="J13538" s="33"/>
      <c r="K13538" s="34"/>
    </row>
    <row r="13539" s="26" customFormat="1" customHeight="1" spans="1:11">
      <c r="A13539" s="4" t="s">
        <v>11</v>
      </c>
      <c r="B13539" s="59" t="s">
        <v>29402</v>
      </c>
      <c r="C13539" s="59" t="s">
        <v>29403</v>
      </c>
      <c r="D13539" s="60" t="s">
        <v>29402</v>
      </c>
      <c r="E13539" s="61" t="s">
        <v>29403</v>
      </c>
      <c r="F13539" s="14" t="s">
        <v>16</v>
      </c>
      <c r="G13539" s="31">
        <v>20260609</v>
      </c>
      <c r="H13539" s="32"/>
      <c r="I13539" s="33"/>
      <c r="J13539" s="33"/>
      <c r="K13539" s="34"/>
    </row>
    <row r="13540" s="26" customFormat="1" customHeight="1" spans="1:11">
      <c r="A13540" s="4" t="s">
        <v>11</v>
      </c>
      <c r="B13540" s="37" t="s">
        <v>29404</v>
      </c>
      <c r="C13540" s="37" t="s">
        <v>29405</v>
      </c>
      <c r="D13540" s="34" t="s">
        <v>29404</v>
      </c>
      <c r="E13540" s="33" t="s">
        <v>29405</v>
      </c>
      <c r="F13540" s="14" t="s">
        <v>16</v>
      </c>
      <c r="G13540" s="31">
        <v>20260609</v>
      </c>
      <c r="H13540" s="32"/>
      <c r="I13540" s="33"/>
      <c r="J13540" s="33"/>
      <c r="K13540" s="34"/>
    </row>
    <row r="13541" s="26" customFormat="1" customHeight="1" spans="1:11">
      <c r="A13541" s="4" t="s">
        <v>11</v>
      </c>
      <c r="B13541" s="37" t="s">
        <v>29406</v>
      </c>
      <c r="C13541" s="37" t="s">
        <v>29407</v>
      </c>
      <c r="D13541" s="34" t="s">
        <v>29406</v>
      </c>
      <c r="E13541" s="33" t="s">
        <v>29407</v>
      </c>
      <c r="F13541" s="14" t="s">
        <v>16</v>
      </c>
      <c r="G13541" s="31">
        <v>20260609</v>
      </c>
      <c r="H13541" s="32"/>
      <c r="I13541" s="33"/>
      <c r="J13541" s="33"/>
      <c r="K13541" s="34"/>
    </row>
    <row r="13542" s="26" customFormat="1" customHeight="1" spans="1:11">
      <c r="A13542" s="4" t="s">
        <v>11</v>
      </c>
      <c r="B13542" s="37" t="s">
        <v>29408</v>
      </c>
      <c r="C13542" s="37" t="s">
        <v>29409</v>
      </c>
      <c r="D13542" s="34" t="s">
        <v>29408</v>
      </c>
      <c r="E13542" s="33" t="s">
        <v>29409</v>
      </c>
      <c r="F13542" s="14" t="s">
        <v>16</v>
      </c>
      <c r="G13542" s="31">
        <v>20260609</v>
      </c>
      <c r="H13542" s="32"/>
      <c r="I13542" s="33"/>
      <c r="J13542" s="33"/>
      <c r="K13542" s="34"/>
    </row>
    <row r="13543" s="26" customFormat="1" customHeight="1" spans="1:11">
      <c r="A13543" s="4" t="s">
        <v>11</v>
      </c>
      <c r="B13543" s="37" t="s">
        <v>29410</v>
      </c>
      <c r="C13543" s="37" t="s">
        <v>29411</v>
      </c>
      <c r="D13543" s="34" t="s">
        <v>29410</v>
      </c>
      <c r="E13543" s="33" t="s">
        <v>29411</v>
      </c>
      <c r="F13543" s="14" t="s">
        <v>16</v>
      </c>
      <c r="G13543" s="31">
        <v>20260609</v>
      </c>
      <c r="H13543" s="32"/>
      <c r="I13543" s="33"/>
      <c r="J13543" s="33"/>
      <c r="K13543" s="34"/>
    </row>
    <row r="13544" s="26" customFormat="1" customHeight="1" spans="1:11">
      <c r="A13544" s="4" t="s">
        <v>11</v>
      </c>
      <c r="B13544" s="37" t="s">
        <v>29412</v>
      </c>
      <c r="C13544" s="37" t="s">
        <v>29413</v>
      </c>
      <c r="D13544" s="34" t="s">
        <v>29412</v>
      </c>
      <c r="E13544" s="33" t="s">
        <v>29413</v>
      </c>
      <c r="F13544" s="14" t="s">
        <v>16</v>
      </c>
      <c r="G13544" s="31">
        <v>20260609</v>
      </c>
      <c r="H13544" s="32"/>
      <c r="I13544" s="33"/>
      <c r="J13544" s="33"/>
      <c r="K13544" s="34"/>
    </row>
    <row r="13545" s="26" customFormat="1" customHeight="1" spans="1:11">
      <c r="A13545" s="4" t="s">
        <v>11</v>
      </c>
      <c r="B13545" s="37" t="s">
        <v>2931</v>
      </c>
      <c r="C13545" s="37" t="s">
        <v>2932</v>
      </c>
      <c r="D13545" s="34" t="s">
        <v>2931</v>
      </c>
      <c r="E13545" s="33" t="s">
        <v>2932</v>
      </c>
      <c r="F13545" s="14" t="s">
        <v>16</v>
      </c>
      <c r="G13545" s="31">
        <v>20260609</v>
      </c>
      <c r="H13545" s="32"/>
      <c r="I13545" s="33"/>
      <c r="J13545" s="33"/>
      <c r="K13545" s="34"/>
    </row>
    <row r="13546" s="26" customFormat="1" customHeight="1" spans="1:11">
      <c r="A13546" s="4" t="s">
        <v>11</v>
      </c>
      <c r="B13546" s="37" t="s">
        <v>29414</v>
      </c>
      <c r="C13546" s="37" t="s">
        <v>29415</v>
      </c>
      <c r="D13546" s="34" t="s">
        <v>29414</v>
      </c>
      <c r="E13546" s="33" t="s">
        <v>29415</v>
      </c>
      <c r="F13546" s="14" t="s">
        <v>16</v>
      </c>
      <c r="G13546" s="31">
        <v>20260609</v>
      </c>
      <c r="H13546" s="32"/>
      <c r="I13546" s="33"/>
      <c r="J13546" s="33"/>
      <c r="K13546" s="34"/>
    </row>
    <row r="13547" s="26" customFormat="1" customHeight="1" spans="1:11">
      <c r="A13547" s="4" t="s">
        <v>11</v>
      </c>
      <c r="B13547" s="37" t="s">
        <v>29416</v>
      </c>
      <c r="C13547" s="37" t="s">
        <v>29417</v>
      </c>
      <c r="D13547" s="34" t="s">
        <v>29416</v>
      </c>
      <c r="E13547" s="33" t="s">
        <v>29417</v>
      </c>
      <c r="F13547" s="14" t="s">
        <v>16</v>
      </c>
      <c r="G13547" s="31">
        <v>20260609</v>
      </c>
      <c r="H13547" s="32"/>
      <c r="I13547" s="33"/>
      <c r="J13547" s="33"/>
      <c r="K13547" s="34"/>
    </row>
    <row r="13548" s="26" customFormat="1" customHeight="1" spans="1:11">
      <c r="A13548" s="4" t="s">
        <v>11</v>
      </c>
      <c r="B13548" s="37" t="s">
        <v>29418</v>
      </c>
      <c r="C13548" s="37" t="s">
        <v>29419</v>
      </c>
      <c r="D13548" s="34" t="s">
        <v>29418</v>
      </c>
      <c r="E13548" s="33" t="s">
        <v>29419</v>
      </c>
      <c r="F13548" s="14" t="s">
        <v>16</v>
      </c>
      <c r="G13548" s="31">
        <v>20260609</v>
      </c>
      <c r="H13548" s="32"/>
      <c r="I13548" s="33"/>
      <c r="J13548" s="33"/>
      <c r="K13548" s="34"/>
    </row>
    <row r="13549" s="26" customFormat="1" customHeight="1" spans="1:11">
      <c r="A13549" s="4" t="s">
        <v>11</v>
      </c>
      <c r="B13549" s="37" t="s">
        <v>29420</v>
      </c>
      <c r="C13549" s="37" t="s">
        <v>29421</v>
      </c>
      <c r="D13549" s="34" t="s">
        <v>29420</v>
      </c>
      <c r="E13549" s="33" t="s">
        <v>29421</v>
      </c>
      <c r="F13549" s="14" t="s">
        <v>16</v>
      </c>
      <c r="G13549" s="31">
        <v>20260609</v>
      </c>
      <c r="H13549" s="32"/>
      <c r="I13549" s="33"/>
      <c r="J13549" s="33"/>
      <c r="K13549" s="34"/>
    </row>
    <row r="13550" s="26" customFormat="1" customHeight="1" spans="1:11">
      <c r="A13550" s="4" t="s">
        <v>11</v>
      </c>
      <c r="B13550" s="37" t="s">
        <v>2935</v>
      </c>
      <c r="C13550" s="37" t="s">
        <v>2936</v>
      </c>
      <c r="D13550" s="34" t="s">
        <v>2935</v>
      </c>
      <c r="E13550" s="33" t="s">
        <v>2936</v>
      </c>
      <c r="F13550" s="14" t="s">
        <v>16</v>
      </c>
      <c r="G13550" s="31">
        <v>20260609</v>
      </c>
      <c r="H13550" s="32"/>
      <c r="I13550" s="33"/>
      <c r="J13550" s="33"/>
      <c r="K13550" s="34"/>
    </row>
    <row r="13551" s="26" customFormat="1" customHeight="1" spans="1:11">
      <c r="A13551" s="4" t="s">
        <v>11</v>
      </c>
      <c r="B13551" s="37" t="s">
        <v>29422</v>
      </c>
      <c r="C13551" s="37" t="s">
        <v>29423</v>
      </c>
      <c r="D13551" s="34" t="s">
        <v>29422</v>
      </c>
      <c r="E13551" s="33" t="s">
        <v>29423</v>
      </c>
      <c r="F13551" s="14" t="s">
        <v>16</v>
      </c>
      <c r="G13551" s="31">
        <v>20260609</v>
      </c>
      <c r="H13551" s="32"/>
      <c r="I13551" s="33"/>
      <c r="J13551" s="33"/>
      <c r="K13551" s="34"/>
    </row>
    <row r="13552" s="26" customFormat="1" customHeight="1" spans="1:11">
      <c r="A13552" s="4" t="s">
        <v>11</v>
      </c>
      <c r="B13552" s="37" t="s">
        <v>29424</v>
      </c>
      <c r="C13552" s="37" t="s">
        <v>29425</v>
      </c>
      <c r="D13552" s="34" t="s">
        <v>29424</v>
      </c>
      <c r="E13552" s="33" t="s">
        <v>29425</v>
      </c>
      <c r="F13552" s="14" t="s">
        <v>16</v>
      </c>
      <c r="G13552" s="31">
        <v>20260609</v>
      </c>
      <c r="H13552" s="32"/>
      <c r="I13552" s="33"/>
      <c r="J13552" s="33"/>
      <c r="K13552" s="34"/>
    </row>
    <row r="13553" s="26" customFormat="1" customHeight="1" spans="1:11">
      <c r="A13553" s="4" t="s">
        <v>11</v>
      </c>
      <c r="B13553" s="37" t="s">
        <v>29426</v>
      </c>
      <c r="C13553" s="37" t="s">
        <v>29427</v>
      </c>
      <c r="D13553" s="34" t="s">
        <v>29426</v>
      </c>
      <c r="E13553" s="33" t="s">
        <v>29427</v>
      </c>
      <c r="F13553" s="14" t="s">
        <v>16</v>
      </c>
      <c r="G13553" s="31">
        <v>20260609</v>
      </c>
      <c r="H13553" s="32"/>
      <c r="I13553" s="33"/>
      <c r="J13553" s="33"/>
      <c r="K13553" s="34"/>
    </row>
    <row r="13554" s="26" customFormat="1" customHeight="1" spans="1:11">
      <c r="A13554" s="4" t="s">
        <v>11</v>
      </c>
      <c r="B13554" s="37" t="s">
        <v>29428</v>
      </c>
      <c r="C13554" s="37" t="s">
        <v>29429</v>
      </c>
      <c r="D13554" s="34" t="s">
        <v>29428</v>
      </c>
      <c r="E13554" s="33" t="s">
        <v>29429</v>
      </c>
      <c r="F13554" s="14" t="s">
        <v>16</v>
      </c>
      <c r="G13554" s="31">
        <v>20260609</v>
      </c>
      <c r="H13554" s="32"/>
      <c r="I13554" s="33"/>
      <c r="J13554" s="33"/>
      <c r="K13554" s="34"/>
    </row>
    <row r="13555" s="26" customFormat="1" customHeight="1" spans="1:11">
      <c r="A13555" s="4" t="s">
        <v>11</v>
      </c>
      <c r="B13555" s="37" t="s">
        <v>29430</v>
      </c>
      <c r="C13555" s="37" t="s">
        <v>29431</v>
      </c>
      <c r="D13555" s="34" t="s">
        <v>29430</v>
      </c>
      <c r="E13555" s="33" t="s">
        <v>29431</v>
      </c>
      <c r="F13555" s="14" t="s">
        <v>16</v>
      </c>
      <c r="G13555" s="31">
        <v>20260609</v>
      </c>
      <c r="H13555" s="32"/>
      <c r="I13555" s="33"/>
      <c r="J13555" s="33"/>
      <c r="K13555" s="34"/>
    </row>
    <row r="13556" s="26" customFormat="1" customHeight="1" spans="1:11">
      <c r="A13556" s="4" t="s">
        <v>11</v>
      </c>
      <c r="B13556" s="37" t="s">
        <v>29432</v>
      </c>
      <c r="C13556" s="37" t="s">
        <v>29433</v>
      </c>
      <c r="D13556" s="34" t="s">
        <v>29432</v>
      </c>
      <c r="E13556" s="33" t="s">
        <v>29433</v>
      </c>
      <c r="F13556" s="14" t="s">
        <v>16</v>
      </c>
      <c r="G13556" s="31">
        <v>20260609</v>
      </c>
      <c r="H13556" s="32"/>
      <c r="I13556" s="33"/>
      <c r="J13556" s="33"/>
      <c r="K13556" s="34"/>
    </row>
    <row r="13557" s="26" customFormat="1" customHeight="1" spans="1:11">
      <c r="A13557" s="4" t="s">
        <v>11</v>
      </c>
      <c r="B13557" s="37" t="s">
        <v>29434</v>
      </c>
      <c r="C13557" s="37" t="s">
        <v>29435</v>
      </c>
      <c r="D13557" s="34" t="s">
        <v>29434</v>
      </c>
      <c r="E13557" s="33" t="s">
        <v>29435</v>
      </c>
      <c r="F13557" s="14" t="s">
        <v>16</v>
      </c>
      <c r="G13557" s="31">
        <v>20260609</v>
      </c>
      <c r="H13557" s="32"/>
      <c r="I13557" s="33"/>
      <c r="J13557" s="33"/>
      <c r="K13557" s="34"/>
    </row>
    <row r="13558" s="26" customFormat="1" customHeight="1" spans="1:11">
      <c r="A13558" s="4" t="s">
        <v>11</v>
      </c>
      <c r="B13558" s="37" t="s">
        <v>29436</v>
      </c>
      <c r="C13558" s="37" t="s">
        <v>29437</v>
      </c>
      <c r="D13558" s="34" t="s">
        <v>29436</v>
      </c>
      <c r="E13558" s="33" t="s">
        <v>29437</v>
      </c>
      <c r="F13558" s="14" t="s">
        <v>16</v>
      </c>
      <c r="G13558" s="31">
        <v>20260609</v>
      </c>
      <c r="H13558" s="32"/>
      <c r="I13558" s="33"/>
      <c r="J13558" s="33"/>
      <c r="K13558" s="34"/>
    </row>
    <row r="13559" s="26" customFormat="1" customHeight="1" spans="1:11">
      <c r="A13559" s="4" t="s">
        <v>11</v>
      </c>
      <c r="B13559" s="37" t="s">
        <v>29438</v>
      </c>
      <c r="C13559" s="37" t="s">
        <v>29439</v>
      </c>
      <c r="D13559" s="34" t="s">
        <v>29438</v>
      </c>
      <c r="E13559" s="33" t="s">
        <v>29439</v>
      </c>
      <c r="F13559" s="14" t="s">
        <v>16</v>
      </c>
      <c r="G13559" s="31">
        <v>20260609</v>
      </c>
      <c r="H13559" s="32"/>
      <c r="I13559" s="33"/>
      <c r="J13559" s="33"/>
      <c r="K13559" s="34"/>
    </row>
    <row r="13560" s="26" customFormat="1" customHeight="1" spans="1:11">
      <c r="A13560" s="4" t="s">
        <v>11</v>
      </c>
      <c r="B13560" s="37" t="s">
        <v>29440</v>
      </c>
      <c r="C13560" s="37" t="s">
        <v>29441</v>
      </c>
      <c r="D13560" s="34" t="s">
        <v>29440</v>
      </c>
      <c r="E13560" s="33" t="s">
        <v>29441</v>
      </c>
      <c r="F13560" s="14" t="s">
        <v>16</v>
      </c>
      <c r="G13560" s="31">
        <v>20260609</v>
      </c>
      <c r="H13560" s="32"/>
      <c r="I13560" s="33"/>
      <c r="J13560" s="33"/>
      <c r="K13560" s="34"/>
    </row>
    <row r="13561" s="26" customFormat="1" customHeight="1" spans="1:11">
      <c r="A13561" s="4" t="s">
        <v>11</v>
      </c>
      <c r="B13561" s="37" t="s">
        <v>29442</v>
      </c>
      <c r="C13561" s="37" t="s">
        <v>29443</v>
      </c>
      <c r="D13561" s="34" t="s">
        <v>29442</v>
      </c>
      <c r="E13561" s="33" t="s">
        <v>29443</v>
      </c>
      <c r="F13561" s="14" t="s">
        <v>16</v>
      </c>
      <c r="G13561" s="31">
        <v>20260609</v>
      </c>
      <c r="H13561" s="32"/>
      <c r="I13561" s="33"/>
      <c r="J13561" s="33"/>
      <c r="K13561" s="34"/>
    </row>
    <row r="13562" s="26" customFormat="1" customHeight="1" spans="1:11">
      <c r="A13562" s="4" t="s">
        <v>11</v>
      </c>
      <c r="B13562" s="37" t="s">
        <v>29444</v>
      </c>
      <c r="C13562" s="37" t="s">
        <v>29445</v>
      </c>
      <c r="D13562" s="34" t="s">
        <v>29444</v>
      </c>
      <c r="E13562" s="33" t="s">
        <v>29445</v>
      </c>
      <c r="F13562" s="14" t="s">
        <v>16</v>
      </c>
      <c r="G13562" s="31">
        <v>20260609</v>
      </c>
      <c r="H13562" s="32"/>
      <c r="I13562" s="33"/>
      <c r="J13562" s="33"/>
      <c r="K13562" s="34"/>
    </row>
    <row r="13563" s="26" customFormat="1" customHeight="1" spans="1:11">
      <c r="A13563" s="4" t="s">
        <v>11</v>
      </c>
      <c r="B13563" s="37" t="s">
        <v>29446</v>
      </c>
      <c r="C13563" s="37" t="s">
        <v>29447</v>
      </c>
      <c r="D13563" s="34" t="s">
        <v>29446</v>
      </c>
      <c r="E13563" s="33" t="s">
        <v>29447</v>
      </c>
      <c r="F13563" s="14" t="s">
        <v>16</v>
      </c>
      <c r="G13563" s="31">
        <v>20260609</v>
      </c>
      <c r="H13563" s="32"/>
      <c r="I13563" s="33"/>
      <c r="J13563" s="33"/>
      <c r="K13563" s="34"/>
    </row>
    <row r="13564" s="26" customFormat="1" customHeight="1" spans="1:11">
      <c r="A13564" s="4" t="s">
        <v>11</v>
      </c>
      <c r="B13564" s="37" t="s">
        <v>29448</v>
      </c>
      <c r="C13564" s="37" t="s">
        <v>29449</v>
      </c>
      <c r="D13564" s="34" t="s">
        <v>29448</v>
      </c>
      <c r="E13564" s="33" t="s">
        <v>29449</v>
      </c>
      <c r="F13564" s="14" t="s">
        <v>16</v>
      </c>
      <c r="G13564" s="31">
        <v>20260609</v>
      </c>
      <c r="H13564" s="32"/>
      <c r="I13564" s="33"/>
      <c r="J13564" s="33"/>
      <c r="K13564" s="34"/>
    </row>
    <row r="13565" s="26" customFormat="1" customHeight="1" spans="1:11">
      <c r="A13565" s="4" t="s">
        <v>11</v>
      </c>
      <c r="B13565" s="37" t="s">
        <v>29450</v>
      </c>
      <c r="C13565" s="37" t="s">
        <v>29451</v>
      </c>
      <c r="D13565" s="34" t="s">
        <v>29450</v>
      </c>
      <c r="E13565" s="33" t="s">
        <v>29451</v>
      </c>
      <c r="F13565" s="14" t="s">
        <v>16</v>
      </c>
      <c r="G13565" s="31">
        <v>20260609</v>
      </c>
      <c r="H13565" s="32"/>
      <c r="I13565" s="33"/>
      <c r="J13565" s="33"/>
      <c r="K13565" s="34"/>
    </row>
    <row r="13566" s="26" customFormat="1" customHeight="1" spans="1:11">
      <c r="A13566" s="4" t="s">
        <v>11</v>
      </c>
      <c r="B13566" s="37" t="s">
        <v>29452</v>
      </c>
      <c r="C13566" s="58" t="s">
        <v>29453</v>
      </c>
      <c r="D13566" s="34" t="s">
        <v>29452</v>
      </c>
      <c r="E13566" s="33" t="s">
        <v>29453</v>
      </c>
      <c r="F13566" s="14" t="s">
        <v>16</v>
      </c>
      <c r="G13566" s="31">
        <v>20260609</v>
      </c>
      <c r="H13566" s="32"/>
      <c r="I13566" s="33"/>
      <c r="J13566" s="33"/>
      <c r="K13566" s="34"/>
    </row>
    <row r="13567" s="26" customFormat="1" customHeight="1" spans="1:11">
      <c r="A13567" s="4" t="s">
        <v>11</v>
      </c>
      <c r="B13567" s="37" t="s">
        <v>29454</v>
      </c>
      <c r="C13567" s="37" t="s">
        <v>29455</v>
      </c>
      <c r="D13567" s="34" t="s">
        <v>29454</v>
      </c>
      <c r="E13567" s="33" t="s">
        <v>29455</v>
      </c>
      <c r="F13567" s="14" t="s">
        <v>16</v>
      </c>
      <c r="G13567" s="31">
        <v>20260609</v>
      </c>
      <c r="H13567" s="32"/>
      <c r="I13567" s="33"/>
      <c r="J13567" s="33"/>
      <c r="K13567" s="34"/>
    </row>
    <row r="13568" s="26" customFormat="1" customHeight="1" spans="1:11">
      <c r="A13568" s="4" t="s">
        <v>11</v>
      </c>
      <c r="B13568" s="37" t="s">
        <v>29456</v>
      </c>
      <c r="C13568" s="37" t="s">
        <v>29457</v>
      </c>
      <c r="D13568" s="34" t="s">
        <v>29456</v>
      </c>
      <c r="E13568" s="33" t="s">
        <v>29457</v>
      </c>
      <c r="F13568" s="14" t="s">
        <v>16</v>
      </c>
      <c r="G13568" s="31">
        <v>20260609</v>
      </c>
      <c r="H13568" s="32"/>
      <c r="I13568" s="33"/>
      <c r="J13568" s="33"/>
      <c r="K13568" s="34"/>
    </row>
    <row r="13569" s="26" customFormat="1" customHeight="1" spans="1:11">
      <c r="A13569" s="4" t="s">
        <v>11</v>
      </c>
      <c r="B13569" s="37" t="s">
        <v>29458</v>
      </c>
      <c r="C13569" s="37" t="s">
        <v>29459</v>
      </c>
      <c r="D13569" s="34" t="s">
        <v>29458</v>
      </c>
      <c r="E13569" s="33" t="s">
        <v>29459</v>
      </c>
      <c r="F13569" s="14" t="s">
        <v>16</v>
      </c>
      <c r="G13569" s="31">
        <v>20260609</v>
      </c>
      <c r="H13569" s="32"/>
      <c r="I13569" s="33"/>
      <c r="J13569" s="33"/>
      <c r="K13569" s="34"/>
    </row>
    <row r="13570" s="26" customFormat="1" customHeight="1" spans="1:11">
      <c r="A13570" s="4" t="s">
        <v>11</v>
      </c>
      <c r="B13570" s="37" t="s">
        <v>29460</v>
      </c>
      <c r="C13570" s="37" t="s">
        <v>29461</v>
      </c>
      <c r="D13570" s="34" t="s">
        <v>29460</v>
      </c>
      <c r="E13570" s="33" t="s">
        <v>29461</v>
      </c>
      <c r="F13570" s="14" t="s">
        <v>16</v>
      </c>
      <c r="G13570" s="31">
        <v>20260609</v>
      </c>
      <c r="H13570" s="32"/>
      <c r="I13570" s="33"/>
      <c r="J13570" s="33"/>
      <c r="K13570" s="34"/>
    </row>
    <row r="13571" s="26" customFormat="1" customHeight="1" spans="1:11">
      <c r="A13571" s="4" t="s">
        <v>11</v>
      </c>
      <c r="B13571" s="37" t="s">
        <v>29462</v>
      </c>
      <c r="C13571" s="37" t="s">
        <v>29463</v>
      </c>
      <c r="D13571" s="34" t="s">
        <v>29462</v>
      </c>
      <c r="E13571" s="33" t="s">
        <v>29463</v>
      </c>
      <c r="F13571" s="14" t="s">
        <v>16</v>
      </c>
      <c r="G13571" s="31">
        <v>20260609</v>
      </c>
      <c r="H13571" s="32"/>
      <c r="I13571" s="33"/>
      <c r="J13571" s="33"/>
      <c r="K13571" s="34"/>
    </row>
    <row r="13572" s="26" customFormat="1" customHeight="1" spans="1:11">
      <c r="A13572" s="4" t="s">
        <v>11</v>
      </c>
      <c r="B13572" s="37" t="s">
        <v>29464</v>
      </c>
      <c r="C13572" s="37" t="s">
        <v>29465</v>
      </c>
      <c r="D13572" s="34" t="s">
        <v>29464</v>
      </c>
      <c r="E13572" s="33" t="s">
        <v>29465</v>
      </c>
      <c r="F13572" s="14" t="s">
        <v>16</v>
      </c>
      <c r="G13572" s="31">
        <v>20260609</v>
      </c>
      <c r="H13572" s="32"/>
      <c r="I13572" s="33"/>
      <c r="J13572" s="33"/>
      <c r="K13572" s="34"/>
    </row>
    <row r="13573" s="26" customFormat="1" customHeight="1" spans="1:11">
      <c r="A13573" s="4" t="s">
        <v>11</v>
      </c>
      <c r="B13573" s="37" t="s">
        <v>29466</v>
      </c>
      <c r="C13573" s="37" t="s">
        <v>29467</v>
      </c>
      <c r="D13573" s="34" t="s">
        <v>29466</v>
      </c>
      <c r="E13573" s="33" t="s">
        <v>29467</v>
      </c>
      <c r="F13573" s="14" t="s">
        <v>16</v>
      </c>
      <c r="G13573" s="31">
        <v>20260609</v>
      </c>
      <c r="H13573" s="32"/>
      <c r="I13573" s="33"/>
      <c r="J13573" s="33"/>
      <c r="K13573" s="34"/>
    </row>
    <row r="13574" s="26" customFormat="1" customHeight="1" spans="1:11">
      <c r="A13574" s="4" t="s">
        <v>11</v>
      </c>
      <c r="B13574" s="37" t="s">
        <v>29468</v>
      </c>
      <c r="C13574" s="37" t="s">
        <v>29469</v>
      </c>
      <c r="D13574" s="34" t="s">
        <v>29468</v>
      </c>
      <c r="E13574" s="33" t="s">
        <v>29469</v>
      </c>
      <c r="F13574" s="14" t="s">
        <v>16</v>
      </c>
      <c r="G13574" s="31">
        <v>20260609</v>
      </c>
      <c r="H13574" s="32"/>
      <c r="I13574" s="33"/>
      <c r="J13574" s="33"/>
      <c r="K13574" s="34"/>
    </row>
    <row r="13575" s="26" customFormat="1" customHeight="1" spans="1:11">
      <c r="A13575" s="4" t="s">
        <v>11</v>
      </c>
      <c r="B13575" s="37" t="s">
        <v>29470</v>
      </c>
      <c r="C13575" s="37" t="s">
        <v>29471</v>
      </c>
      <c r="D13575" s="34" t="s">
        <v>29470</v>
      </c>
      <c r="E13575" s="33" t="s">
        <v>29471</v>
      </c>
      <c r="F13575" s="14" t="s">
        <v>16</v>
      </c>
      <c r="G13575" s="31">
        <v>20260609</v>
      </c>
      <c r="H13575" s="32"/>
      <c r="I13575" s="33"/>
      <c r="J13575" s="33"/>
      <c r="K13575" s="34"/>
    </row>
    <row r="13576" s="26" customFormat="1" customHeight="1" spans="1:11">
      <c r="A13576" s="4" t="s">
        <v>11</v>
      </c>
      <c r="B13576" s="37" t="s">
        <v>29472</v>
      </c>
      <c r="C13576" s="37" t="s">
        <v>29473</v>
      </c>
      <c r="D13576" s="34" t="s">
        <v>29472</v>
      </c>
      <c r="E13576" s="33" t="s">
        <v>29473</v>
      </c>
      <c r="F13576" s="14" t="s">
        <v>16</v>
      </c>
      <c r="G13576" s="31">
        <v>20260609</v>
      </c>
      <c r="H13576" s="32"/>
      <c r="I13576" s="33"/>
      <c r="J13576" s="33"/>
      <c r="K13576" s="34"/>
    </row>
    <row r="13577" s="26" customFormat="1" customHeight="1" spans="1:11">
      <c r="A13577" s="4" t="s">
        <v>11</v>
      </c>
      <c r="B13577" s="59" t="s">
        <v>29474</v>
      </c>
      <c r="C13577" s="59" t="s">
        <v>29475</v>
      </c>
      <c r="D13577" s="60" t="s">
        <v>29474</v>
      </c>
      <c r="E13577" s="61" t="s">
        <v>29475</v>
      </c>
      <c r="F13577" s="14" t="s">
        <v>16</v>
      </c>
      <c r="G13577" s="31">
        <v>20260609</v>
      </c>
      <c r="H13577" s="32"/>
      <c r="I13577" s="33"/>
      <c r="J13577" s="33"/>
      <c r="K13577" s="34"/>
    </row>
    <row r="13578" s="26" customFormat="1" customHeight="1" spans="1:11">
      <c r="A13578" s="4" t="s">
        <v>11</v>
      </c>
      <c r="B13578" s="37" t="s">
        <v>29476</v>
      </c>
      <c r="C13578" s="37" t="s">
        <v>29477</v>
      </c>
      <c r="D13578" s="34" t="s">
        <v>29476</v>
      </c>
      <c r="E13578" s="33" t="s">
        <v>29477</v>
      </c>
      <c r="F13578" s="14" t="s">
        <v>16</v>
      </c>
      <c r="G13578" s="31">
        <v>20260609</v>
      </c>
      <c r="H13578" s="32"/>
      <c r="I13578" s="33"/>
      <c r="J13578" s="33"/>
      <c r="K13578" s="34"/>
    </row>
    <row r="13579" s="26" customFormat="1" customHeight="1" spans="1:11">
      <c r="A13579" s="4" t="s">
        <v>11</v>
      </c>
      <c r="B13579" s="37" t="s">
        <v>29478</v>
      </c>
      <c r="C13579" s="37" t="s">
        <v>29479</v>
      </c>
      <c r="D13579" s="34" t="s">
        <v>29478</v>
      </c>
      <c r="E13579" s="33" t="s">
        <v>29479</v>
      </c>
      <c r="F13579" s="14" t="s">
        <v>16</v>
      </c>
      <c r="G13579" s="31">
        <v>20260609</v>
      </c>
      <c r="H13579" s="32"/>
      <c r="I13579" s="33"/>
      <c r="J13579" s="33"/>
      <c r="K13579" s="34"/>
    </row>
    <row r="13580" s="26" customFormat="1" customHeight="1" spans="1:11">
      <c r="A13580" s="4" t="s">
        <v>11</v>
      </c>
      <c r="B13580" s="37" t="s">
        <v>29480</v>
      </c>
      <c r="C13580" s="37" t="s">
        <v>29481</v>
      </c>
      <c r="D13580" s="34" t="s">
        <v>29480</v>
      </c>
      <c r="E13580" s="33" t="s">
        <v>29481</v>
      </c>
      <c r="F13580" s="14" t="s">
        <v>16</v>
      </c>
      <c r="G13580" s="31">
        <v>20260609</v>
      </c>
      <c r="H13580" s="32"/>
      <c r="I13580" s="33"/>
      <c r="J13580" s="33"/>
      <c r="K13580" s="34"/>
    </row>
    <row r="13581" s="26" customFormat="1" customHeight="1" spans="1:11">
      <c r="A13581" s="4" t="s">
        <v>11</v>
      </c>
      <c r="B13581" s="37" t="s">
        <v>29482</v>
      </c>
      <c r="C13581" s="37" t="s">
        <v>29483</v>
      </c>
      <c r="D13581" s="34" t="s">
        <v>29482</v>
      </c>
      <c r="E13581" s="33" t="s">
        <v>29483</v>
      </c>
      <c r="F13581" s="14" t="s">
        <v>16</v>
      </c>
      <c r="G13581" s="31">
        <v>20260609</v>
      </c>
      <c r="H13581" s="32"/>
      <c r="I13581" s="33"/>
      <c r="J13581" s="33"/>
      <c r="K13581" s="34"/>
    </row>
    <row r="13582" s="26" customFormat="1" customHeight="1" spans="1:11">
      <c r="A13582" s="4" t="s">
        <v>11</v>
      </c>
      <c r="B13582" s="37" t="s">
        <v>29484</v>
      </c>
      <c r="C13582" s="37" t="s">
        <v>29485</v>
      </c>
      <c r="D13582" s="34" t="s">
        <v>29484</v>
      </c>
      <c r="E13582" s="33" t="s">
        <v>29485</v>
      </c>
      <c r="F13582" s="14" t="s">
        <v>16</v>
      </c>
      <c r="G13582" s="31">
        <v>20260609</v>
      </c>
      <c r="H13582" s="32"/>
      <c r="I13582" s="33"/>
      <c r="J13582" s="33"/>
      <c r="K13582" s="34"/>
    </row>
    <row r="13583" s="26" customFormat="1" customHeight="1" spans="1:11">
      <c r="A13583" s="4" t="s">
        <v>11</v>
      </c>
      <c r="B13583" s="37" t="s">
        <v>29486</v>
      </c>
      <c r="C13583" s="37" t="s">
        <v>29487</v>
      </c>
      <c r="D13583" s="34" t="s">
        <v>29486</v>
      </c>
      <c r="E13583" s="33" t="s">
        <v>29487</v>
      </c>
      <c r="F13583" s="14" t="s">
        <v>16</v>
      </c>
      <c r="G13583" s="31">
        <v>20260609</v>
      </c>
      <c r="H13583" s="32"/>
      <c r="I13583" s="33"/>
      <c r="J13583" s="33"/>
      <c r="K13583" s="34"/>
    </row>
    <row r="13584" s="26" customFormat="1" customHeight="1" spans="1:11">
      <c r="A13584" s="4" t="s">
        <v>11</v>
      </c>
      <c r="B13584" s="37" t="s">
        <v>29488</v>
      </c>
      <c r="C13584" s="37" t="s">
        <v>29489</v>
      </c>
      <c r="D13584" s="34" t="s">
        <v>29488</v>
      </c>
      <c r="E13584" s="33" t="s">
        <v>29489</v>
      </c>
      <c r="F13584" s="14" t="s">
        <v>16</v>
      </c>
      <c r="G13584" s="31">
        <v>20260609</v>
      </c>
      <c r="H13584" s="32"/>
      <c r="I13584" s="33"/>
      <c r="J13584" s="33"/>
      <c r="K13584" s="34"/>
    </row>
    <row r="13585" s="26" customFormat="1" customHeight="1" spans="1:11">
      <c r="A13585" s="4" t="s">
        <v>11</v>
      </c>
      <c r="B13585" s="37" t="s">
        <v>29490</v>
      </c>
      <c r="C13585" s="37" t="s">
        <v>29491</v>
      </c>
      <c r="D13585" s="34" t="s">
        <v>29490</v>
      </c>
      <c r="E13585" s="33" t="s">
        <v>29491</v>
      </c>
      <c r="F13585" s="14" t="s">
        <v>16</v>
      </c>
      <c r="G13585" s="31">
        <v>20260609</v>
      </c>
      <c r="H13585" s="32"/>
      <c r="I13585" s="33"/>
      <c r="J13585" s="33"/>
      <c r="K13585" s="34"/>
    </row>
    <row r="13586" s="26" customFormat="1" customHeight="1" spans="1:11">
      <c r="A13586" s="4" t="s">
        <v>11</v>
      </c>
      <c r="B13586" s="37" t="s">
        <v>29492</v>
      </c>
      <c r="C13586" s="37" t="s">
        <v>29493</v>
      </c>
      <c r="D13586" s="34" t="s">
        <v>29492</v>
      </c>
      <c r="E13586" s="33" t="s">
        <v>29493</v>
      </c>
      <c r="F13586" s="14" t="s">
        <v>16</v>
      </c>
      <c r="G13586" s="31">
        <v>20260609</v>
      </c>
      <c r="H13586" s="32"/>
      <c r="I13586" s="33"/>
      <c r="J13586" s="33"/>
      <c r="K13586" s="34"/>
    </row>
    <row r="13587" s="26" customFormat="1" customHeight="1" spans="1:11">
      <c r="A13587" s="4" t="s">
        <v>11</v>
      </c>
      <c r="B13587" s="37" t="s">
        <v>29494</v>
      </c>
      <c r="C13587" s="37" t="s">
        <v>29495</v>
      </c>
      <c r="D13587" s="34" t="s">
        <v>29494</v>
      </c>
      <c r="E13587" s="33" t="s">
        <v>29495</v>
      </c>
      <c r="F13587" s="14" t="s">
        <v>16</v>
      </c>
      <c r="G13587" s="31">
        <v>20260609</v>
      </c>
      <c r="H13587" s="32"/>
      <c r="I13587" s="33"/>
      <c r="J13587" s="33"/>
      <c r="K13587" s="34"/>
    </row>
    <row r="13588" s="26" customFormat="1" customHeight="1" spans="1:11">
      <c r="A13588" s="4" t="s">
        <v>11</v>
      </c>
      <c r="B13588" s="37" t="s">
        <v>29496</v>
      </c>
      <c r="C13588" s="37" t="s">
        <v>29497</v>
      </c>
      <c r="D13588" s="34" t="s">
        <v>29496</v>
      </c>
      <c r="E13588" s="33" t="s">
        <v>29497</v>
      </c>
      <c r="F13588" s="14" t="s">
        <v>16</v>
      </c>
      <c r="G13588" s="31">
        <v>20260609</v>
      </c>
      <c r="H13588" s="32"/>
      <c r="I13588" s="33"/>
      <c r="J13588" s="33"/>
      <c r="K13588" s="34"/>
    </row>
    <row r="13589" s="26" customFormat="1" customHeight="1" spans="1:11">
      <c r="A13589" s="4" t="s">
        <v>11</v>
      </c>
      <c r="B13589" s="37" t="s">
        <v>29498</v>
      </c>
      <c r="C13589" s="37" t="s">
        <v>29499</v>
      </c>
      <c r="D13589" s="34" t="s">
        <v>29498</v>
      </c>
      <c r="E13589" s="33" t="s">
        <v>29499</v>
      </c>
      <c r="F13589" s="14" t="s">
        <v>16</v>
      </c>
      <c r="G13589" s="31">
        <v>20260609</v>
      </c>
      <c r="H13589" s="32"/>
      <c r="I13589" s="33"/>
      <c r="J13589" s="33"/>
      <c r="K13589" s="34"/>
    </row>
    <row r="13590" s="26" customFormat="1" customHeight="1" spans="1:11">
      <c r="A13590" s="4" t="s">
        <v>11</v>
      </c>
      <c r="B13590" s="59" t="s">
        <v>29500</v>
      </c>
      <c r="C13590" s="59" t="s">
        <v>29501</v>
      </c>
      <c r="D13590" s="60" t="s">
        <v>29500</v>
      </c>
      <c r="E13590" s="61" t="s">
        <v>29501</v>
      </c>
      <c r="F13590" s="14" t="s">
        <v>16</v>
      </c>
      <c r="G13590" s="31">
        <v>20260609</v>
      </c>
      <c r="H13590" s="32"/>
      <c r="I13590" s="33"/>
      <c r="J13590" s="33"/>
      <c r="K13590" s="34"/>
    </row>
    <row r="13591" s="26" customFormat="1" customHeight="1" spans="1:11">
      <c r="A13591" s="4" t="s">
        <v>11</v>
      </c>
      <c r="B13591" s="37" t="s">
        <v>29502</v>
      </c>
      <c r="C13591" s="37" t="s">
        <v>29503</v>
      </c>
      <c r="D13591" s="34" t="s">
        <v>29502</v>
      </c>
      <c r="E13591" s="33" t="s">
        <v>29503</v>
      </c>
      <c r="F13591" s="14" t="s">
        <v>16</v>
      </c>
      <c r="G13591" s="31">
        <v>20260609</v>
      </c>
      <c r="H13591" s="32"/>
      <c r="I13591" s="33"/>
      <c r="J13591" s="33"/>
      <c r="K13591" s="34"/>
    </row>
    <row r="13592" s="26" customFormat="1" customHeight="1" spans="1:11">
      <c r="A13592" s="4" t="s">
        <v>11</v>
      </c>
      <c r="B13592" s="37" t="s">
        <v>29504</v>
      </c>
      <c r="C13592" s="58" t="s">
        <v>29505</v>
      </c>
      <c r="D13592" s="34" t="s">
        <v>29504</v>
      </c>
      <c r="E13592" s="33" t="s">
        <v>29505</v>
      </c>
      <c r="F13592" s="14" t="s">
        <v>16</v>
      </c>
      <c r="G13592" s="31">
        <v>20260609</v>
      </c>
      <c r="H13592" s="32"/>
      <c r="I13592" s="33"/>
      <c r="J13592" s="33"/>
      <c r="K13592" s="34"/>
    </row>
    <row r="13593" s="26" customFormat="1" customHeight="1" spans="1:11">
      <c r="A13593" s="4" t="s">
        <v>11</v>
      </c>
      <c r="B13593" s="37" t="s">
        <v>29506</v>
      </c>
      <c r="C13593" s="58" t="s">
        <v>29507</v>
      </c>
      <c r="D13593" s="34" t="s">
        <v>29506</v>
      </c>
      <c r="E13593" s="33" t="s">
        <v>29507</v>
      </c>
      <c r="F13593" s="14" t="s">
        <v>16</v>
      </c>
      <c r="G13593" s="31">
        <v>20260609</v>
      </c>
      <c r="H13593" s="32"/>
      <c r="I13593" s="33"/>
      <c r="J13593" s="33"/>
      <c r="K13593" s="34"/>
    </row>
    <row r="13594" s="26" customFormat="1" customHeight="1" spans="1:11">
      <c r="A13594" s="4" t="s">
        <v>11</v>
      </c>
      <c r="B13594" s="37" t="s">
        <v>29508</v>
      </c>
      <c r="C13594" s="37" t="s">
        <v>29509</v>
      </c>
      <c r="D13594" s="34" t="s">
        <v>29508</v>
      </c>
      <c r="E13594" s="33" t="s">
        <v>29509</v>
      </c>
      <c r="F13594" s="14" t="s">
        <v>16</v>
      </c>
      <c r="G13594" s="31">
        <v>20260609</v>
      </c>
      <c r="H13594" s="32"/>
      <c r="I13594" s="35" t="s">
        <v>2941</v>
      </c>
      <c r="J13594" s="35" t="s">
        <v>2942</v>
      </c>
      <c r="K13594" s="34"/>
    </row>
    <row r="13595" s="26" customFormat="1" customHeight="1" spans="1:11">
      <c r="A13595" s="4" t="s">
        <v>11</v>
      </c>
      <c r="B13595" s="37" t="s">
        <v>29510</v>
      </c>
      <c r="C13595" s="37" t="s">
        <v>29511</v>
      </c>
      <c r="D13595" s="34" t="s">
        <v>29510</v>
      </c>
      <c r="E13595" s="33" t="s">
        <v>29511</v>
      </c>
      <c r="F13595" s="14" t="s">
        <v>16</v>
      </c>
      <c r="G13595" s="31">
        <v>20260609</v>
      </c>
      <c r="H13595" s="32"/>
      <c r="I13595" s="35" t="s">
        <v>2941</v>
      </c>
      <c r="J13595" s="35" t="s">
        <v>2942</v>
      </c>
      <c r="K13595" s="34"/>
    </row>
    <row r="13596" s="26" customFormat="1" customHeight="1" spans="1:11">
      <c r="A13596" s="4" t="s">
        <v>11</v>
      </c>
      <c r="B13596" s="59" t="s">
        <v>29512</v>
      </c>
      <c r="C13596" s="59" t="s">
        <v>29513</v>
      </c>
      <c r="D13596" s="60" t="s">
        <v>29512</v>
      </c>
      <c r="E13596" s="61" t="s">
        <v>29513</v>
      </c>
      <c r="F13596" s="14" t="s">
        <v>16</v>
      </c>
      <c r="G13596" s="31">
        <v>20260609</v>
      </c>
      <c r="H13596" s="32"/>
      <c r="I13596" s="35" t="s">
        <v>2941</v>
      </c>
      <c r="J13596" s="35" t="s">
        <v>2942</v>
      </c>
      <c r="K13596" s="34"/>
    </row>
    <row r="13597" s="26" customFormat="1" customHeight="1" spans="1:11">
      <c r="A13597" s="4" t="s">
        <v>11</v>
      </c>
      <c r="B13597" s="37" t="s">
        <v>29514</v>
      </c>
      <c r="C13597" s="37" t="s">
        <v>29515</v>
      </c>
      <c r="D13597" s="34" t="s">
        <v>29514</v>
      </c>
      <c r="E13597" s="33" t="s">
        <v>29515</v>
      </c>
      <c r="F13597" s="14" t="s">
        <v>16</v>
      </c>
      <c r="G13597" s="31">
        <v>20260609</v>
      </c>
      <c r="H13597" s="32"/>
      <c r="I13597" s="35" t="s">
        <v>2941</v>
      </c>
      <c r="J13597" s="35" t="s">
        <v>2942</v>
      </c>
      <c r="K13597" s="34"/>
    </row>
    <row r="13598" s="26" customFormat="1" customHeight="1" spans="1:11">
      <c r="A13598" s="4" t="s">
        <v>11</v>
      </c>
      <c r="B13598" s="37" t="s">
        <v>29516</v>
      </c>
      <c r="C13598" s="37" t="s">
        <v>29517</v>
      </c>
      <c r="D13598" s="34" t="s">
        <v>29516</v>
      </c>
      <c r="E13598" s="33" t="s">
        <v>29517</v>
      </c>
      <c r="F13598" s="14" t="s">
        <v>16</v>
      </c>
      <c r="G13598" s="31">
        <v>20260609</v>
      </c>
      <c r="H13598" s="32"/>
      <c r="I13598" s="35" t="s">
        <v>2941</v>
      </c>
      <c r="J13598" s="35" t="s">
        <v>2942</v>
      </c>
      <c r="K13598" s="34"/>
    </row>
    <row r="13599" s="26" customFormat="1" customHeight="1" spans="1:11">
      <c r="A13599" s="4" t="s">
        <v>11</v>
      </c>
      <c r="B13599" s="37" t="s">
        <v>29518</v>
      </c>
      <c r="C13599" s="58" t="s">
        <v>29519</v>
      </c>
      <c r="D13599" s="34" t="s">
        <v>29518</v>
      </c>
      <c r="E13599" s="33" t="s">
        <v>29519</v>
      </c>
      <c r="F13599" s="14" t="s">
        <v>16</v>
      </c>
      <c r="G13599" s="31">
        <v>20260609</v>
      </c>
      <c r="H13599" s="32"/>
      <c r="I13599" s="35" t="s">
        <v>2941</v>
      </c>
      <c r="J13599" s="35" t="s">
        <v>2942</v>
      </c>
      <c r="K13599" s="34"/>
    </row>
    <row r="13600" s="26" customFormat="1" customHeight="1" spans="1:11">
      <c r="A13600" s="4" t="s">
        <v>11</v>
      </c>
      <c r="B13600" s="37" t="s">
        <v>29520</v>
      </c>
      <c r="C13600" s="37" t="s">
        <v>29521</v>
      </c>
      <c r="D13600" s="34" t="s">
        <v>29520</v>
      </c>
      <c r="E13600" s="33" t="s">
        <v>29521</v>
      </c>
      <c r="F13600" s="14" t="s">
        <v>16</v>
      </c>
      <c r="G13600" s="31">
        <v>20260609</v>
      </c>
      <c r="H13600" s="32"/>
      <c r="I13600" s="35" t="s">
        <v>2941</v>
      </c>
      <c r="J13600" s="35" t="s">
        <v>2942</v>
      </c>
      <c r="K13600" s="34"/>
    </row>
    <row r="13601" s="26" customFormat="1" customHeight="1" spans="1:11">
      <c r="A13601" s="4" t="s">
        <v>11</v>
      </c>
      <c r="B13601" s="37" t="s">
        <v>2945</v>
      </c>
      <c r="C13601" s="37" t="s">
        <v>2946</v>
      </c>
      <c r="D13601" s="34" t="s">
        <v>2945</v>
      </c>
      <c r="E13601" s="33" t="s">
        <v>2946</v>
      </c>
      <c r="F13601" s="14" t="s">
        <v>16</v>
      </c>
      <c r="G13601" s="31">
        <v>20260609</v>
      </c>
      <c r="H13601" s="32"/>
      <c r="I13601" s="35" t="s">
        <v>2941</v>
      </c>
      <c r="J13601" s="35" t="s">
        <v>2942</v>
      </c>
      <c r="K13601" s="34"/>
    </row>
    <row r="13602" s="26" customFormat="1" customHeight="1" spans="1:11">
      <c r="A13602" s="4" t="s">
        <v>11</v>
      </c>
      <c r="B13602" s="37" t="s">
        <v>29522</v>
      </c>
      <c r="C13602" s="37" t="s">
        <v>29523</v>
      </c>
      <c r="D13602" s="34" t="s">
        <v>29522</v>
      </c>
      <c r="E13602" s="33" t="s">
        <v>29523</v>
      </c>
      <c r="F13602" s="14" t="s">
        <v>16</v>
      </c>
      <c r="G13602" s="31">
        <v>20260609</v>
      </c>
      <c r="H13602" s="32"/>
      <c r="I13602" s="35" t="s">
        <v>2941</v>
      </c>
      <c r="J13602" s="35" t="s">
        <v>2942</v>
      </c>
      <c r="K13602" s="34"/>
    </row>
    <row r="13603" s="26" customFormat="1" customHeight="1" spans="1:11">
      <c r="A13603" s="4" t="s">
        <v>11</v>
      </c>
      <c r="B13603" s="37" t="s">
        <v>29524</v>
      </c>
      <c r="C13603" s="37" t="s">
        <v>29525</v>
      </c>
      <c r="D13603" s="34" t="s">
        <v>29524</v>
      </c>
      <c r="E13603" s="33" t="s">
        <v>29525</v>
      </c>
      <c r="F13603" s="14" t="s">
        <v>16</v>
      </c>
      <c r="G13603" s="31">
        <v>20260609</v>
      </c>
      <c r="H13603" s="32"/>
      <c r="I13603" s="35" t="s">
        <v>2941</v>
      </c>
      <c r="J13603" s="35" t="s">
        <v>2942</v>
      </c>
      <c r="K13603" s="34"/>
    </row>
    <row r="13604" s="26" customFormat="1" customHeight="1" spans="1:11">
      <c r="A13604" s="4" t="s">
        <v>11</v>
      </c>
      <c r="B13604" s="37" t="s">
        <v>29526</v>
      </c>
      <c r="C13604" s="37" t="s">
        <v>29527</v>
      </c>
      <c r="D13604" s="34" t="s">
        <v>29526</v>
      </c>
      <c r="E13604" s="33" t="s">
        <v>29527</v>
      </c>
      <c r="F13604" s="14" t="s">
        <v>16</v>
      </c>
      <c r="G13604" s="31">
        <v>20260609</v>
      </c>
      <c r="H13604" s="32"/>
      <c r="I13604" s="35" t="s">
        <v>2941</v>
      </c>
      <c r="J13604" s="35" t="s">
        <v>2942</v>
      </c>
      <c r="K13604" s="34"/>
    </row>
    <row r="13605" s="26" customFormat="1" customHeight="1" spans="1:11">
      <c r="A13605" s="4" t="s">
        <v>11</v>
      </c>
      <c r="B13605" s="37" t="s">
        <v>29528</v>
      </c>
      <c r="C13605" s="58" t="s">
        <v>29529</v>
      </c>
      <c r="D13605" s="34" t="s">
        <v>29528</v>
      </c>
      <c r="E13605" s="33" t="s">
        <v>29529</v>
      </c>
      <c r="F13605" s="14" t="s">
        <v>16</v>
      </c>
      <c r="G13605" s="31">
        <v>20260609</v>
      </c>
      <c r="H13605" s="32"/>
      <c r="I13605" s="35" t="s">
        <v>2941</v>
      </c>
      <c r="J13605" s="35" t="s">
        <v>2942</v>
      </c>
      <c r="K13605" s="34"/>
    </row>
    <row r="13606" s="26" customFormat="1" customHeight="1" spans="1:11">
      <c r="A13606" s="4" t="s">
        <v>11</v>
      </c>
      <c r="B13606" s="37" t="s">
        <v>29530</v>
      </c>
      <c r="C13606" s="37" t="s">
        <v>29531</v>
      </c>
      <c r="D13606" s="34" t="s">
        <v>29530</v>
      </c>
      <c r="E13606" s="33" t="s">
        <v>29531</v>
      </c>
      <c r="F13606" s="14" t="s">
        <v>16</v>
      </c>
      <c r="G13606" s="31">
        <v>20260609</v>
      </c>
      <c r="H13606" s="32"/>
      <c r="I13606" s="35" t="s">
        <v>2941</v>
      </c>
      <c r="J13606" s="35" t="s">
        <v>2942</v>
      </c>
      <c r="K13606" s="34"/>
    </row>
    <row r="13607" s="26" customFormat="1" customHeight="1" spans="1:11">
      <c r="A13607" s="4" t="s">
        <v>11</v>
      </c>
      <c r="B13607" s="37" t="s">
        <v>2951</v>
      </c>
      <c r="C13607" s="37" t="s">
        <v>2952</v>
      </c>
      <c r="D13607" s="34" t="s">
        <v>2951</v>
      </c>
      <c r="E13607" s="33" t="s">
        <v>2952</v>
      </c>
      <c r="F13607" s="14" t="s">
        <v>16</v>
      </c>
      <c r="G13607" s="31">
        <v>20260609</v>
      </c>
      <c r="H13607" s="32"/>
      <c r="I13607" s="35" t="s">
        <v>2941</v>
      </c>
      <c r="J13607" s="35" t="s">
        <v>2942</v>
      </c>
      <c r="K13607" s="34"/>
    </row>
    <row r="13608" s="26" customFormat="1" customHeight="1" spans="1:11">
      <c r="A13608" s="4" t="s">
        <v>11</v>
      </c>
      <c r="B13608" s="37" t="s">
        <v>29532</v>
      </c>
      <c r="C13608" s="37" t="s">
        <v>29533</v>
      </c>
      <c r="D13608" s="34" t="s">
        <v>29532</v>
      </c>
      <c r="E13608" s="33" t="s">
        <v>29533</v>
      </c>
      <c r="F13608" s="14" t="s">
        <v>16</v>
      </c>
      <c r="G13608" s="31">
        <v>20260609</v>
      </c>
      <c r="H13608" s="32"/>
      <c r="I13608" s="35" t="s">
        <v>2941</v>
      </c>
      <c r="J13608" s="35" t="s">
        <v>2942</v>
      </c>
      <c r="K13608" s="34"/>
    </row>
    <row r="13609" s="26" customFormat="1" customHeight="1" spans="1:11">
      <c r="A13609" s="4" t="s">
        <v>11</v>
      </c>
      <c r="B13609" s="37" t="s">
        <v>29534</v>
      </c>
      <c r="C13609" s="37" t="s">
        <v>29535</v>
      </c>
      <c r="D13609" s="34" t="s">
        <v>29534</v>
      </c>
      <c r="E13609" s="33" t="s">
        <v>29535</v>
      </c>
      <c r="F13609" s="14" t="s">
        <v>16</v>
      </c>
      <c r="G13609" s="31">
        <v>20260609</v>
      </c>
      <c r="H13609" s="32"/>
      <c r="I13609" s="35" t="s">
        <v>2941</v>
      </c>
      <c r="J13609" s="35" t="s">
        <v>2942</v>
      </c>
      <c r="K13609" s="34"/>
    </row>
    <row r="13610" s="26" customFormat="1" customHeight="1" spans="1:11">
      <c r="A13610" s="4" t="s">
        <v>11</v>
      </c>
      <c r="B13610" s="37" t="s">
        <v>29536</v>
      </c>
      <c r="C13610" s="37" t="s">
        <v>29537</v>
      </c>
      <c r="D13610" s="34" t="s">
        <v>29536</v>
      </c>
      <c r="E13610" s="33" t="s">
        <v>29537</v>
      </c>
      <c r="F13610" s="14" t="s">
        <v>16</v>
      </c>
      <c r="G13610" s="31">
        <v>20260609</v>
      </c>
      <c r="H13610" s="32"/>
      <c r="I13610" s="35" t="s">
        <v>2941</v>
      </c>
      <c r="J13610" s="35" t="s">
        <v>2942</v>
      </c>
      <c r="K13610" s="34"/>
    </row>
    <row r="13611" s="26" customFormat="1" customHeight="1" spans="1:11">
      <c r="A13611" s="4" t="s">
        <v>11</v>
      </c>
      <c r="B13611" s="37" t="s">
        <v>29538</v>
      </c>
      <c r="C13611" s="37" t="s">
        <v>29539</v>
      </c>
      <c r="D13611" s="34" t="s">
        <v>29538</v>
      </c>
      <c r="E13611" s="33" t="s">
        <v>29539</v>
      </c>
      <c r="F13611" s="14" t="s">
        <v>16</v>
      </c>
      <c r="G13611" s="31">
        <v>20260609</v>
      </c>
      <c r="H13611" s="32"/>
      <c r="I13611" s="35" t="s">
        <v>2941</v>
      </c>
      <c r="J13611" s="35" t="s">
        <v>2942</v>
      </c>
      <c r="K13611" s="34"/>
    </row>
    <row r="13612" s="26" customFormat="1" customHeight="1" spans="1:11">
      <c r="A13612" s="4" t="s">
        <v>11</v>
      </c>
      <c r="B13612" s="37" t="s">
        <v>29540</v>
      </c>
      <c r="C13612" s="37" t="s">
        <v>29541</v>
      </c>
      <c r="D13612" s="34" t="s">
        <v>29540</v>
      </c>
      <c r="E13612" s="33" t="s">
        <v>29541</v>
      </c>
      <c r="F13612" s="14" t="s">
        <v>16</v>
      </c>
      <c r="G13612" s="31">
        <v>20260609</v>
      </c>
      <c r="H13612" s="32"/>
      <c r="I13612" s="35" t="s">
        <v>2941</v>
      </c>
      <c r="J13612" s="35" t="s">
        <v>2942</v>
      </c>
      <c r="K13612" s="34"/>
    </row>
    <row r="13613" s="26" customFormat="1" customHeight="1" spans="1:11">
      <c r="A13613" s="4" t="s">
        <v>11</v>
      </c>
      <c r="B13613" s="37" t="s">
        <v>29542</v>
      </c>
      <c r="C13613" s="37" t="s">
        <v>29543</v>
      </c>
      <c r="D13613" s="34" t="s">
        <v>29542</v>
      </c>
      <c r="E13613" s="33" t="s">
        <v>29543</v>
      </c>
      <c r="F13613" s="14" t="s">
        <v>16</v>
      </c>
      <c r="G13613" s="31">
        <v>20260609</v>
      </c>
      <c r="H13613" s="32"/>
      <c r="I13613" s="35" t="s">
        <v>2941</v>
      </c>
      <c r="J13613" s="35" t="s">
        <v>2942</v>
      </c>
      <c r="K13613" s="34"/>
    </row>
    <row r="13614" s="26" customFormat="1" customHeight="1" spans="1:11">
      <c r="A13614" s="4" t="s">
        <v>11</v>
      </c>
      <c r="B13614" s="37" t="s">
        <v>29544</v>
      </c>
      <c r="C13614" s="37" t="s">
        <v>29545</v>
      </c>
      <c r="D13614" s="34" t="s">
        <v>29544</v>
      </c>
      <c r="E13614" s="33" t="s">
        <v>29545</v>
      </c>
      <c r="F13614" s="14" t="s">
        <v>16</v>
      </c>
      <c r="G13614" s="31">
        <v>20260609</v>
      </c>
      <c r="H13614" s="32"/>
      <c r="I13614" s="35" t="s">
        <v>2941</v>
      </c>
      <c r="J13614" s="35" t="s">
        <v>2942</v>
      </c>
      <c r="K13614" s="34"/>
    </row>
    <row r="13615" s="26" customFormat="1" customHeight="1" spans="1:11">
      <c r="A13615" s="4" t="s">
        <v>11</v>
      </c>
      <c r="B13615" s="37" t="s">
        <v>29546</v>
      </c>
      <c r="C13615" s="37" t="s">
        <v>29547</v>
      </c>
      <c r="D13615" s="34" t="s">
        <v>29546</v>
      </c>
      <c r="E13615" s="33" t="s">
        <v>29547</v>
      </c>
      <c r="F13615" s="14" t="s">
        <v>16</v>
      </c>
      <c r="G13615" s="31">
        <v>20260609</v>
      </c>
      <c r="H13615" s="32"/>
      <c r="I13615" s="35" t="s">
        <v>2941</v>
      </c>
      <c r="J13615" s="35" t="s">
        <v>2942</v>
      </c>
      <c r="K13615" s="34"/>
    </row>
    <row r="13616" s="26" customFormat="1" customHeight="1" spans="1:11">
      <c r="A13616" s="4" t="s">
        <v>11</v>
      </c>
      <c r="B13616" s="37" t="s">
        <v>29548</v>
      </c>
      <c r="C13616" s="37" t="s">
        <v>29549</v>
      </c>
      <c r="D13616" s="34" t="s">
        <v>29548</v>
      </c>
      <c r="E13616" s="33" t="s">
        <v>29549</v>
      </c>
      <c r="F13616" s="14" t="s">
        <v>16</v>
      </c>
      <c r="G13616" s="31">
        <v>20260609</v>
      </c>
      <c r="H13616" s="32"/>
      <c r="I13616" s="35" t="s">
        <v>2941</v>
      </c>
      <c r="J13616" s="35" t="s">
        <v>2942</v>
      </c>
      <c r="K13616" s="34"/>
    </row>
    <row r="13617" s="26" customFormat="1" customHeight="1" spans="1:11">
      <c r="A13617" s="4" t="s">
        <v>11</v>
      </c>
      <c r="B13617" s="37" t="s">
        <v>29550</v>
      </c>
      <c r="C13617" s="37" t="s">
        <v>29551</v>
      </c>
      <c r="D13617" s="34" t="s">
        <v>29550</v>
      </c>
      <c r="E13617" s="33" t="s">
        <v>29551</v>
      </c>
      <c r="F13617" s="14" t="s">
        <v>16</v>
      </c>
      <c r="G13617" s="31">
        <v>20260609</v>
      </c>
      <c r="H13617" s="32"/>
      <c r="I13617" s="35" t="s">
        <v>2941</v>
      </c>
      <c r="J13617" s="35" t="s">
        <v>2942</v>
      </c>
      <c r="K13617" s="34"/>
    </row>
    <row r="13618" s="26" customFormat="1" customHeight="1" spans="1:11">
      <c r="A13618" s="4" t="s">
        <v>11</v>
      </c>
      <c r="B13618" s="59" t="s">
        <v>29552</v>
      </c>
      <c r="C13618" s="59" t="s">
        <v>29553</v>
      </c>
      <c r="D13618" s="60" t="s">
        <v>29552</v>
      </c>
      <c r="E13618" s="61" t="s">
        <v>29553</v>
      </c>
      <c r="F13618" s="14" t="s">
        <v>16</v>
      </c>
      <c r="G13618" s="31">
        <v>20260609</v>
      </c>
      <c r="H13618" s="32"/>
      <c r="I13618" s="35" t="s">
        <v>2941</v>
      </c>
      <c r="J13618" s="35" t="s">
        <v>2942</v>
      </c>
      <c r="K13618" s="34"/>
    </row>
    <row r="13619" s="26" customFormat="1" customHeight="1" spans="1:11">
      <c r="A13619" s="4" t="s">
        <v>11</v>
      </c>
      <c r="B13619" s="37" t="s">
        <v>29554</v>
      </c>
      <c r="C13619" s="37" t="s">
        <v>29555</v>
      </c>
      <c r="D13619" s="34" t="s">
        <v>29554</v>
      </c>
      <c r="E13619" s="33" t="s">
        <v>29555</v>
      </c>
      <c r="F13619" s="14" t="s">
        <v>16</v>
      </c>
      <c r="G13619" s="31">
        <v>20260609</v>
      </c>
      <c r="H13619" s="32"/>
      <c r="I13619" s="35" t="s">
        <v>2941</v>
      </c>
      <c r="J13619" s="35" t="s">
        <v>2942</v>
      </c>
      <c r="K13619" s="34"/>
    </row>
    <row r="13620" s="26" customFormat="1" customHeight="1" spans="1:11">
      <c r="A13620" s="4" t="s">
        <v>11</v>
      </c>
      <c r="B13620" s="37" t="s">
        <v>29556</v>
      </c>
      <c r="C13620" s="37" t="s">
        <v>29557</v>
      </c>
      <c r="D13620" s="34" t="s">
        <v>29556</v>
      </c>
      <c r="E13620" s="33" t="s">
        <v>29557</v>
      </c>
      <c r="F13620" s="14" t="s">
        <v>16</v>
      </c>
      <c r="G13620" s="31">
        <v>20260609</v>
      </c>
      <c r="H13620" s="32"/>
      <c r="I13620" s="35" t="s">
        <v>2941</v>
      </c>
      <c r="J13620" s="35" t="s">
        <v>2942</v>
      </c>
      <c r="K13620" s="34"/>
    </row>
    <row r="13621" s="26" customFormat="1" customHeight="1" spans="1:11">
      <c r="A13621" s="4" t="s">
        <v>11</v>
      </c>
      <c r="B13621" s="37" t="s">
        <v>29558</v>
      </c>
      <c r="C13621" s="37" t="s">
        <v>29559</v>
      </c>
      <c r="D13621" s="34" t="s">
        <v>29558</v>
      </c>
      <c r="E13621" s="33" t="s">
        <v>29559</v>
      </c>
      <c r="F13621" s="14" t="s">
        <v>16</v>
      </c>
      <c r="G13621" s="31">
        <v>20260609</v>
      </c>
      <c r="H13621" s="32"/>
      <c r="I13621" s="35" t="s">
        <v>2941</v>
      </c>
      <c r="J13621" s="35" t="s">
        <v>2942</v>
      </c>
      <c r="K13621" s="34"/>
    </row>
    <row r="13622" s="26" customFormat="1" customHeight="1" spans="1:11">
      <c r="A13622" s="4" t="s">
        <v>11</v>
      </c>
      <c r="B13622" s="37" t="s">
        <v>29560</v>
      </c>
      <c r="C13622" s="37" t="s">
        <v>29561</v>
      </c>
      <c r="D13622" s="34" t="s">
        <v>29560</v>
      </c>
      <c r="E13622" s="33" t="s">
        <v>29561</v>
      </c>
      <c r="F13622" s="14" t="s">
        <v>16</v>
      </c>
      <c r="G13622" s="31">
        <v>20260609</v>
      </c>
      <c r="H13622" s="32"/>
      <c r="I13622" s="35" t="s">
        <v>2941</v>
      </c>
      <c r="J13622" s="35" t="s">
        <v>2942</v>
      </c>
      <c r="K13622" s="34"/>
    </row>
    <row r="13623" s="26" customFormat="1" customHeight="1" spans="1:11">
      <c r="A13623" s="4" t="s">
        <v>11</v>
      </c>
      <c r="B13623" s="37" t="s">
        <v>29562</v>
      </c>
      <c r="C13623" s="37" t="s">
        <v>29563</v>
      </c>
      <c r="D13623" s="34" t="s">
        <v>29562</v>
      </c>
      <c r="E13623" s="33" t="s">
        <v>29563</v>
      </c>
      <c r="F13623" s="14" t="s">
        <v>16</v>
      </c>
      <c r="G13623" s="31">
        <v>20260609</v>
      </c>
      <c r="H13623" s="32"/>
      <c r="I13623" s="35" t="s">
        <v>2941</v>
      </c>
      <c r="J13623" s="35" t="s">
        <v>2942</v>
      </c>
      <c r="K13623" s="34"/>
    </row>
    <row r="13624" s="26" customFormat="1" customHeight="1" spans="1:11">
      <c r="A13624" s="4" t="s">
        <v>11</v>
      </c>
      <c r="B13624" s="37" t="s">
        <v>29564</v>
      </c>
      <c r="C13624" s="37" t="s">
        <v>29565</v>
      </c>
      <c r="D13624" s="34" t="s">
        <v>29564</v>
      </c>
      <c r="E13624" s="33" t="s">
        <v>29565</v>
      </c>
      <c r="F13624" s="14" t="s">
        <v>16</v>
      </c>
      <c r="G13624" s="31">
        <v>20260609</v>
      </c>
      <c r="H13624" s="32"/>
      <c r="I13624" s="35" t="s">
        <v>2941</v>
      </c>
      <c r="J13624" s="35" t="s">
        <v>2942</v>
      </c>
      <c r="K13624" s="34"/>
    </row>
    <row r="13625" s="26" customFormat="1" customHeight="1" spans="1:11">
      <c r="A13625" s="4" t="s">
        <v>11</v>
      </c>
      <c r="B13625" s="37" t="s">
        <v>29566</v>
      </c>
      <c r="C13625" s="37" t="s">
        <v>29567</v>
      </c>
      <c r="D13625" s="34" t="s">
        <v>29566</v>
      </c>
      <c r="E13625" s="33" t="s">
        <v>29567</v>
      </c>
      <c r="F13625" s="14" t="s">
        <v>16</v>
      </c>
      <c r="G13625" s="31">
        <v>20260609</v>
      </c>
      <c r="H13625" s="32"/>
      <c r="I13625" s="35" t="s">
        <v>2941</v>
      </c>
      <c r="J13625" s="35" t="s">
        <v>2942</v>
      </c>
      <c r="K13625" s="34"/>
    </row>
    <row r="13626" s="26" customFormat="1" customHeight="1" spans="1:11">
      <c r="A13626" s="4" t="s">
        <v>11</v>
      </c>
      <c r="B13626" s="59" t="s">
        <v>29568</v>
      </c>
      <c r="C13626" s="59" t="s">
        <v>29569</v>
      </c>
      <c r="D13626" s="60" t="s">
        <v>29568</v>
      </c>
      <c r="E13626" s="61" t="s">
        <v>29569</v>
      </c>
      <c r="F13626" s="14" t="s">
        <v>16</v>
      </c>
      <c r="G13626" s="31">
        <v>20260609</v>
      </c>
      <c r="H13626" s="32"/>
      <c r="I13626" s="35" t="s">
        <v>2941</v>
      </c>
      <c r="J13626" s="35" t="s">
        <v>2942</v>
      </c>
      <c r="K13626" s="34"/>
    </row>
    <row r="13627" s="26" customFormat="1" customHeight="1" spans="1:11">
      <c r="A13627" s="4" t="s">
        <v>11</v>
      </c>
      <c r="B13627" s="37" t="s">
        <v>29570</v>
      </c>
      <c r="C13627" s="37" t="s">
        <v>29571</v>
      </c>
      <c r="D13627" s="34" t="s">
        <v>29570</v>
      </c>
      <c r="E13627" s="33" t="s">
        <v>29571</v>
      </c>
      <c r="F13627" s="14" t="s">
        <v>16</v>
      </c>
      <c r="G13627" s="31">
        <v>20260609</v>
      </c>
      <c r="H13627" s="32"/>
      <c r="I13627" s="35" t="s">
        <v>2941</v>
      </c>
      <c r="J13627" s="35" t="s">
        <v>2942</v>
      </c>
      <c r="K13627" s="34"/>
    </row>
    <row r="13628" s="26" customFormat="1" customHeight="1" spans="1:11">
      <c r="A13628" s="4" t="s">
        <v>11</v>
      </c>
      <c r="B13628" s="37" t="s">
        <v>29572</v>
      </c>
      <c r="C13628" s="37" t="s">
        <v>29573</v>
      </c>
      <c r="D13628" s="34" t="s">
        <v>29572</v>
      </c>
      <c r="E13628" s="33" t="s">
        <v>29573</v>
      </c>
      <c r="F13628" s="14" t="s">
        <v>16</v>
      </c>
      <c r="G13628" s="31">
        <v>20260609</v>
      </c>
      <c r="H13628" s="32"/>
      <c r="I13628" s="35" t="s">
        <v>2941</v>
      </c>
      <c r="J13628" s="35" t="s">
        <v>2942</v>
      </c>
      <c r="K13628" s="34"/>
    </row>
    <row r="13629" s="26" customFormat="1" customHeight="1" spans="1:11">
      <c r="A13629" s="4" t="s">
        <v>11</v>
      </c>
      <c r="B13629" s="37" t="s">
        <v>29574</v>
      </c>
      <c r="C13629" s="37" t="s">
        <v>29575</v>
      </c>
      <c r="D13629" s="34" t="s">
        <v>29574</v>
      </c>
      <c r="E13629" s="33" t="s">
        <v>29575</v>
      </c>
      <c r="F13629" s="14" t="s">
        <v>16</v>
      </c>
      <c r="G13629" s="31">
        <v>20260609</v>
      </c>
      <c r="H13629" s="32"/>
      <c r="I13629" s="35" t="s">
        <v>2941</v>
      </c>
      <c r="J13629" s="35" t="s">
        <v>2942</v>
      </c>
      <c r="K13629" s="34"/>
    </row>
    <row r="13630" s="26" customFormat="1" customHeight="1" spans="1:11">
      <c r="A13630" s="4" t="s">
        <v>11</v>
      </c>
      <c r="B13630" s="37" t="s">
        <v>2965</v>
      </c>
      <c r="C13630" s="37" t="s">
        <v>2966</v>
      </c>
      <c r="D13630" s="34" t="s">
        <v>2965</v>
      </c>
      <c r="E13630" s="33" t="s">
        <v>2966</v>
      </c>
      <c r="F13630" s="14" t="s">
        <v>16</v>
      </c>
      <c r="G13630" s="31">
        <v>20260609</v>
      </c>
      <c r="H13630" s="32"/>
      <c r="I13630" s="35" t="s">
        <v>2941</v>
      </c>
      <c r="J13630" s="35" t="s">
        <v>2942</v>
      </c>
      <c r="K13630" s="34"/>
    </row>
    <row r="13631" s="26" customFormat="1" customHeight="1" spans="1:11">
      <c r="A13631" s="4" t="s">
        <v>11</v>
      </c>
      <c r="B13631" s="37" t="s">
        <v>29576</v>
      </c>
      <c r="C13631" s="37" t="s">
        <v>29577</v>
      </c>
      <c r="D13631" s="34" t="s">
        <v>29576</v>
      </c>
      <c r="E13631" s="33" t="s">
        <v>29577</v>
      </c>
      <c r="F13631" s="14" t="s">
        <v>16</v>
      </c>
      <c r="G13631" s="31">
        <v>20260609</v>
      </c>
      <c r="H13631" s="32"/>
      <c r="I13631" s="35" t="s">
        <v>2941</v>
      </c>
      <c r="J13631" s="35" t="s">
        <v>2942</v>
      </c>
      <c r="K13631" s="34"/>
    </row>
    <row r="13632" s="26" customFormat="1" customHeight="1" spans="1:11">
      <c r="A13632" s="4" t="s">
        <v>11</v>
      </c>
      <c r="B13632" s="37" t="s">
        <v>29578</v>
      </c>
      <c r="C13632" s="37" t="s">
        <v>29579</v>
      </c>
      <c r="D13632" s="34" t="s">
        <v>29578</v>
      </c>
      <c r="E13632" s="33" t="s">
        <v>29579</v>
      </c>
      <c r="F13632" s="14" t="s">
        <v>16</v>
      </c>
      <c r="G13632" s="31">
        <v>20260609</v>
      </c>
      <c r="H13632" s="32"/>
      <c r="I13632" s="35" t="s">
        <v>2941</v>
      </c>
      <c r="J13632" s="35" t="s">
        <v>2942</v>
      </c>
      <c r="K13632" s="34"/>
    </row>
    <row r="13633" s="26" customFormat="1" customHeight="1" spans="1:11">
      <c r="A13633" s="4" t="s">
        <v>11</v>
      </c>
      <c r="B13633" s="37" t="s">
        <v>29580</v>
      </c>
      <c r="C13633" s="37" t="s">
        <v>29581</v>
      </c>
      <c r="D13633" s="34" t="s">
        <v>29580</v>
      </c>
      <c r="E13633" s="33" t="s">
        <v>29581</v>
      </c>
      <c r="F13633" s="14" t="s">
        <v>16</v>
      </c>
      <c r="G13633" s="31">
        <v>20260609</v>
      </c>
      <c r="H13633" s="32"/>
      <c r="I13633" s="35" t="s">
        <v>2941</v>
      </c>
      <c r="J13633" s="35" t="s">
        <v>2942</v>
      </c>
      <c r="K13633" s="34"/>
    </row>
    <row r="13634" s="26" customFormat="1" customHeight="1" spans="1:11">
      <c r="A13634" s="4" t="s">
        <v>11</v>
      </c>
      <c r="B13634" s="37" t="s">
        <v>29582</v>
      </c>
      <c r="C13634" s="37" t="s">
        <v>29583</v>
      </c>
      <c r="D13634" s="34" t="s">
        <v>29582</v>
      </c>
      <c r="E13634" s="33" t="s">
        <v>29583</v>
      </c>
      <c r="F13634" s="14" t="s">
        <v>16</v>
      </c>
      <c r="G13634" s="31">
        <v>20260609</v>
      </c>
      <c r="H13634" s="32"/>
      <c r="I13634" s="35" t="s">
        <v>2941</v>
      </c>
      <c r="J13634" s="35" t="s">
        <v>2942</v>
      </c>
      <c r="K13634" s="34"/>
    </row>
    <row r="13635" s="26" customFormat="1" customHeight="1" spans="1:11">
      <c r="A13635" s="4" t="s">
        <v>11</v>
      </c>
      <c r="B13635" s="37" t="s">
        <v>29584</v>
      </c>
      <c r="C13635" s="37" t="s">
        <v>29585</v>
      </c>
      <c r="D13635" s="34" t="s">
        <v>29584</v>
      </c>
      <c r="E13635" s="33" t="s">
        <v>29585</v>
      </c>
      <c r="F13635" s="14" t="s">
        <v>16</v>
      </c>
      <c r="G13635" s="31">
        <v>20260609</v>
      </c>
      <c r="H13635" s="32"/>
      <c r="I13635" s="35" t="s">
        <v>2941</v>
      </c>
      <c r="J13635" s="35" t="s">
        <v>2942</v>
      </c>
      <c r="K13635" s="34"/>
    </row>
    <row r="13636" s="26" customFormat="1" customHeight="1" spans="1:11">
      <c r="A13636" s="4" t="s">
        <v>11</v>
      </c>
      <c r="B13636" s="37" t="s">
        <v>29586</v>
      </c>
      <c r="C13636" s="37" t="s">
        <v>29587</v>
      </c>
      <c r="D13636" s="34" t="s">
        <v>29586</v>
      </c>
      <c r="E13636" s="33" t="s">
        <v>29587</v>
      </c>
      <c r="F13636" s="14" t="s">
        <v>16</v>
      </c>
      <c r="G13636" s="31">
        <v>20260609</v>
      </c>
      <c r="H13636" s="32"/>
      <c r="I13636" s="35" t="s">
        <v>2941</v>
      </c>
      <c r="J13636" s="35" t="s">
        <v>2942</v>
      </c>
      <c r="K13636" s="34"/>
    </row>
    <row r="13637" s="26" customFormat="1" customHeight="1" spans="1:11">
      <c r="A13637" s="4" t="s">
        <v>11</v>
      </c>
      <c r="B13637" s="37" t="s">
        <v>29588</v>
      </c>
      <c r="C13637" s="37" t="s">
        <v>29589</v>
      </c>
      <c r="D13637" s="34" t="s">
        <v>29588</v>
      </c>
      <c r="E13637" s="33" t="s">
        <v>29589</v>
      </c>
      <c r="F13637" s="14" t="s">
        <v>16</v>
      </c>
      <c r="G13637" s="31">
        <v>20260609</v>
      </c>
      <c r="H13637" s="32"/>
      <c r="I13637" s="35" t="s">
        <v>2941</v>
      </c>
      <c r="J13637" s="35" t="s">
        <v>2942</v>
      </c>
      <c r="K13637" s="34"/>
    </row>
    <row r="13638" s="26" customFormat="1" customHeight="1" spans="1:11">
      <c r="A13638" s="4" t="s">
        <v>11</v>
      </c>
      <c r="B13638" s="37" t="s">
        <v>29590</v>
      </c>
      <c r="C13638" s="37" t="s">
        <v>29591</v>
      </c>
      <c r="D13638" s="34" t="s">
        <v>29590</v>
      </c>
      <c r="E13638" s="33" t="s">
        <v>29591</v>
      </c>
      <c r="F13638" s="14" t="s">
        <v>16</v>
      </c>
      <c r="G13638" s="31">
        <v>20260609</v>
      </c>
      <c r="H13638" s="32"/>
      <c r="I13638" s="35" t="s">
        <v>2941</v>
      </c>
      <c r="J13638" s="35" t="s">
        <v>2942</v>
      </c>
      <c r="K13638" s="34"/>
    </row>
    <row r="13639" s="26" customFormat="1" customHeight="1" spans="1:11">
      <c r="A13639" s="4" t="s">
        <v>11</v>
      </c>
      <c r="B13639" s="37" t="s">
        <v>29592</v>
      </c>
      <c r="C13639" s="37" t="s">
        <v>29593</v>
      </c>
      <c r="D13639" s="34" t="s">
        <v>29592</v>
      </c>
      <c r="E13639" s="33" t="s">
        <v>29593</v>
      </c>
      <c r="F13639" s="14" t="s">
        <v>16</v>
      </c>
      <c r="G13639" s="31">
        <v>20260609</v>
      </c>
      <c r="H13639" s="32"/>
      <c r="I13639" s="35" t="s">
        <v>2941</v>
      </c>
      <c r="J13639" s="35" t="s">
        <v>2942</v>
      </c>
      <c r="K13639" s="34"/>
    </row>
    <row r="13640" s="26" customFormat="1" customHeight="1" spans="1:11">
      <c r="A13640" s="4" t="s">
        <v>11</v>
      </c>
      <c r="B13640" s="37" t="s">
        <v>29594</v>
      </c>
      <c r="C13640" s="37" t="s">
        <v>29595</v>
      </c>
      <c r="D13640" s="34" t="s">
        <v>29594</v>
      </c>
      <c r="E13640" s="33" t="s">
        <v>29595</v>
      </c>
      <c r="F13640" s="14" t="s">
        <v>16</v>
      </c>
      <c r="G13640" s="31">
        <v>20260609</v>
      </c>
      <c r="H13640" s="32"/>
      <c r="I13640" s="35" t="s">
        <v>2941</v>
      </c>
      <c r="J13640" s="35" t="s">
        <v>2942</v>
      </c>
      <c r="K13640" s="34"/>
    </row>
    <row r="13641" s="26" customFormat="1" customHeight="1" spans="1:11">
      <c r="A13641" s="4" t="s">
        <v>11</v>
      </c>
      <c r="B13641" s="37" t="s">
        <v>29596</v>
      </c>
      <c r="C13641" s="37" t="s">
        <v>29597</v>
      </c>
      <c r="D13641" s="34" t="s">
        <v>29596</v>
      </c>
      <c r="E13641" s="33" t="s">
        <v>29597</v>
      </c>
      <c r="F13641" s="14" t="s">
        <v>16</v>
      </c>
      <c r="G13641" s="31">
        <v>20260609</v>
      </c>
      <c r="H13641" s="32"/>
      <c r="I13641" s="35" t="s">
        <v>2941</v>
      </c>
      <c r="J13641" s="35" t="s">
        <v>2942</v>
      </c>
      <c r="K13641" s="34"/>
    </row>
    <row r="13642" s="26" customFormat="1" customHeight="1" spans="1:11">
      <c r="A13642" s="4" t="s">
        <v>11</v>
      </c>
      <c r="B13642" s="37" t="s">
        <v>29598</v>
      </c>
      <c r="C13642" s="37" t="s">
        <v>29599</v>
      </c>
      <c r="D13642" s="34" t="s">
        <v>29598</v>
      </c>
      <c r="E13642" s="33" t="s">
        <v>29599</v>
      </c>
      <c r="F13642" s="14" t="s">
        <v>16</v>
      </c>
      <c r="G13642" s="31">
        <v>20260609</v>
      </c>
      <c r="H13642" s="32"/>
      <c r="I13642" s="35" t="s">
        <v>2941</v>
      </c>
      <c r="J13642" s="35" t="s">
        <v>2942</v>
      </c>
      <c r="K13642" s="34"/>
    </row>
    <row r="13643" s="26" customFormat="1" customHeight="1" spans="1:11">
      <c r="A13643" s="4" t="s">
        <v>11</v>
      </c>
      <c r="B13643" s="37" t="s">
        <v>29600</v>
      </c>
      <c r="C13643" s="37" t="s">
        <v>29601</v>
      </c>
      <c r="D13643" s="34" t="s">
        <v>29600</v>
      </c>
      <c r="E13643" s="33" t="s">
        <v>29601</v>
      </c>
      <c r="F13643" s="14" t="s">
        <v>16</v>
      </c>
      <c r="G13643" s="31">
        <v>20260609</v>
      </c>
      <c r="H13643" s="32"/>
      <c r="I13643" s="35" t="s">
        <v>2941</v>
      </c>
      <c r="J13643" s="35" t="s">
        <v>2942</v>
      </c>
      <c r="K13643" s="34"/>
    </row>
    <row r="13644" s="26" customFormat="1" customHeight="1" spans="1:11">
      <c r="A13644" s="4" t="s">
        <v>11</v>
      </c>
      <c r="B13644" s="59" t="s">
        <v>29602</v>
      </c>
      <c r="C13644" s="59" t="s">
        <v>2942</v>
      </c>
      <c r="D13644" s="60" t="s">
        <v>29602</v>
      </c>
      <c r="E13644" s="61" t="s">
        <v>2942</v>
      </c>
      <c r="F13644" s="14" t="s">
        <v>16</v>
      </c>
      <c r="G13644" s="31">
        <v>20260609</v>
      </c>
      <c r="H13644" s="32"/>
      <c r="I13644" s="35" t="s">
        <v>2941</v>
      </c>
      <c r="J13644" s="35" t="s">
        <v>2942</v>
      </c>
      <c r="K13644" s="34"/>
    </row>
    <row r="13645" s="26" customFormat="1" customHeight="1" spans="1:11">
      <c r="A13645" s="4" t="s">
        <v>11</v>
      </c>
      <c r="B13645" s="37" t="s">
        <v>29603</v>
      </c>
      <c r="C13645" s="37" t="s">
        <v>29604</v>
      </c>
      <c r="D13645" s="34" t="s">
        <v>29603</v>
      </c>
      <c r="E13645" s="33" t="s">
        <v>29604</v>
      </c>
      <c r="F13645" s="14" t="s">
        <v>16</v>
      </c>
      <c r="G13645" s="31">
        <v>20260609</v>
      </c>
      <c r="H13645" s="32"/>
      <c r="I13645" s="35" t="s">
        <v>2941</v>
      </c>
      <c r="J13645" s="35" t="s">
        <v>2942</v>
      </c>
      <c r="K13645" s="34"/>
    </row>
    <row r="13646" s="26" customFormat="1" customHeight="1" spans="1:11">
      <c r="A13646" s="4" t="s">
        <v>11</v>
      </c>
      <c r="B13646" s="37" t="s">
        <v>2983</v>
      </c>
      <c r="C13646" s="37" t="s">
        <v>2984</v>
      </c>
      <c r="D13646" s="34" t="s">
        <v>2983</v>
      </c>
      <c r="E13646" s="33" t="s">
        <v>2984</v>
      </c>
      <c r="F13646" s="14" t="s">
        <v>16</v>
      </c>
      <c r="G13646" s="31">
        <v>20260609</v>
      </c>
      <c r="H13646" s="32"/>
      <c r="I13646" s="35" t="s">
        <v>2941</v>
      </c>
      <c r="J13646" s="35" t="s">
        <v>2942</v>
      </c>
      <c r="K13646" s="34"/>
    </row>
    <row r="13647" s="26" customFormat="1" customHeight="1" spans="1:11">
      <c r="A13647" s="4" t="s">
        <v>11</v>
      </c>
      <c r="B13647" s="37" t="s">
        <v>29605</v>
      </c>
      <c r="C13647" s="37" t="s">
        <v>29606</v>
      </c>
      <c r="D13647" s="34" t="s">
        <v>29605</v>
      </c>
      <c r="E13647" s="33" t="s">
        <v>29606</v>
      </c>
      <c r="F13647" s="14" t="s">
        <v>16</v>
      </c>
      <c r="G13647" s="31">
        <v>20260609</v>
      </c>
      <c r="H13647" s="32"/>
      <c r="I13647" s="35" t="s">
        <v>2989</v>
      </c>
      <c r="J13647" s="35" t="s">
        <v>2990</v>
      </c>
      <c r="K13647" s="34"/>
    </row>
    <row r="13648" s="26" customFormat="1" customHeight="1" spans="1:11">
      <c r="A13648" s="4" t="s">
        <v>11</v>
      </c>
      <c r="B13648" s="37" t="s">
        <v>29607</v>
      </c>
      <c r="C13648" s="37" t="s">
        <v>29608</v>
      </c>
      <c r="D13648" s="34" t="s">
        <v>29607</v>
      </c>
      <c r="E13648" s="33" t="s">
        <v>29608</v>
      </c>
      <c r="F13648" s="14" t="s">
        <v>16</v>
      </c>
      <c r="G13648" s="31">
        <v>20260609</v>
      </c>
      <c r="H13648" s="32"/>
      <c r="I13648" s="35" t="s">
        <v>2989</v>
      </c>
      <c r="J13648" s="35" t="s">
        <v>2990</v>
      </c>
      <c r="K13648" s="34"/>
    </row>
    <row r="13649" s="26" customFormat="1" customHeight="1" spans="1:11">
      <c r="A13649" s="4" t="s">
        <v>11</v>
      </c>
      <c r="B13649" s="37" t="s">
        <v>29609</v>
      </c>
      <c r="C13649" s="37" t="s">
        <v>29610</v>
      </c>
      <c r="D13649" s="34" t="s">
        <v>29609</v>
      </c>
      <c r="E13649" s="33" t="s">
        <v>29610</v>
      </c>
      <c r="F13649" s="14" t="s">
        <v>16</v>
      </c>
      <c r="G13649" s="31">
        <v>20260609</v>
      </c>
      <c r="H13649" s="32"/>
      <c r="I13649" s="35" t="s">
        <v>2989</v>
      </c>
      <c r="J13649" s="35" t="s">
        <v>2990</v>
      </c>
      <c r="K13649" s="34"/>
    </row>
    <row r="13650" s="26" customFormat="1" customHeight="1" spans="1:11">
      <c r="A13650" s="4" t="s">
        <v>11</v>
      </c>
      <c r="B13650" s="37" t="s">
        <v>29611</v>
      </c>
      <c r="C13650" s="37" t="s">
        <v>29612</v>
      </c>
      <c r="D13650" s="34" t="s">
        <v>29611</v>
      </c>
      <c r="E13650" s="33" t="s">
        <v>29612</v>
      </c>
      <c r="F13650" s="14" t="s">
        <v>16</v>
      </c>
      <c r="G13650" s="31">
        <v>20260609</v>
      </c>
      <c r="H13650" s="32"/>
      <c r="I13650" s="35" t="s">
        <v>2989</v>
      </c>
      <c r="J13650" s="35" t="s">
        <v>2990</v>
      </c>
      <c r="K13650" s="34"/>
    </row>
    <row r="13651" s="26" customFormat="1" customHeight="1" spans="1:11">
      <c r="A13651" s="4" t="s">
        <v>11</v>
      </c>
      <c r="B13651" s="59" t="s">
        <v>29613</v>
      </c>
      <c r="C13651" s="59" t="s">
        <v>29614</v>
      </c>
      <c r="D13651" s="60" t="s">
        <v>29613</v>
      </c>
      <c r="E13651" s="61" t="s">
        <v>29614</v>
      </c>
      <c r="F13651" s="14" t="s">
        <v>16</v>
      </c>
      <c r="G13651" s="31">
        <v>20260609</v>
      </c>
      <c r="H13651" s="32"/>
      <c r="I13651" s="35" t="s">
        <v>2989</v>
      </c>
      <c r="J13651" s="35" t="s">
        <v>2990</v>
      </c>
      <c r="K13651" s="34"/>
    </row>
    <row r="13652" s="26" customFormat="1" customHeight="1" spans="1:11">
      <c r="A13652" s="4" t="s">
        <v>11</v>
      </c>
      <c r="B13652" s="37" t="s">
        <v>29615</v>
      </c>
      <c r="C13652" s="37" t="s">
        <v>29616</v>
      </c>
      <c r="D13652" s="34" t="s">
        <v>29615</v>
      </c>
      <c r="E13652" s="33" t="s">
        <v>29616</v>
      </c>
      <c r="F13652" s="14" t="s">
        <v>16</v>
      </c>
      <c r="G13652" s="31">
        <v>20260609</v>
      </c>
      <c r="H13652" s="32"/>
      <c r="I13652" s="35" t="s">
        <v>2989</v>
      </c>
      <c r="J13652" s="35" t="s">
        <v>2990</v>
      </c>
      <c r="K13652" s="34"/>
    </row>
    <row r="13653" s="26" customFormat="1" customHeight="1" spans="1:11">
      <c r="A13653" s="4" t="s">
        <v>11</v>
      </c>
      <c r="B13653" s="37" t="s">
        <v>29617</v>
      </c>
      <c r="C13653" s="37" t="s">
        <v>29618</v>
      </c>
      <c r="D13653" s="34" t="s">
        <v>29617</v>
      </c>
      <c r="E13653" s="33" t="s">
        <v>29618</v>
      </c>
      <c r="F13653" s="14" t="s">
        <v>16</v>
      </c>
      <c r="G13653" s="31">
        <v>20260609</v>
      </c>
      <c r="H13653" s="32"/>
      <c r="I13653" s="35" t="s">
        <v>2989</v>
      </c>
      <c r="J13653" s="35" t="s">
        <v>2990</v>
      </c>
      <c r="K13653" s="34"/>
    </row>
    <row r="13654" s="26" customFormat="1" customHeight="1" spans="1:11">
      <c r="A13654" s="4" t="s">
        <v>11</v>
      </c>
      <c r="B13654" s="37" t="s">
        <v>29619</v>
      </c>
      <c r="C13654" s="37" t="s">
        <v>29620</v>
      </c>
      <c r="D13654" s="34" t="s">
        <v>29619</v>
      </c>
      <c r="E13654" s="33" t="s">
        <v>29620</v>
      </c>
      <c r="F13654" s="14" t="s">
        <v>16</v>
      </c>
      <c r="G13654" s="31">
        <v>20260609</v>
      </c>
      <c r="H13654" s="32"/>
      <c r="I13654" s="35" t="s">
        <v>2989</v>
      </c>
      <c r="J13654" s="35" t="s">
        <v>2990</v>
      </c>
      <c r="K13654" s="34"/>
    </row>
    <row r="13655" s="26" customFormat="1" customHeight="1" spans="1:11">
      <c r="A13655" s="4" t="s">
        <v>11</v>
      </c>
      <c r="B13655" s="37" t="s">
        <v>29621</v>
      </c>
      <c r="C13655" s="37" t="s">
        <v>29622</v>
      </c>
      <c r="D13655" s="34" t="s">
        <v>29621</v>
      </c>
      <c r="E13655" s="33" t="s">
        <v>29622</v>
      </c>
      <c r="F13655" s="14" t="s">
        <v>16</v>
      </c>
      <c r="G13655" s="31">
        <v>20260609</v>
      </c>
      <c r="H13655" s="32"/>
      <c r="I13655" s="35" t="s">
        <v>2989</v>
      </c>
      <c r="J13655" s="35" t="s">
        <v>2990</v>
      </c>
      <c r="K13655" s="34"/>
    </row>
    <row r="13656" s="26" customFormat="1" customHeight="1" spans="1:11">
      <c r="A13656" s="4" t="s">
        <v>11</v>
      </c>
      <c r="B13656" s="37" t="s">
        <v>29623</v>
      </c>
      <c r="C13656" s="58" t="s">
        <v>29624</v>
      </c>
      <c r="D13656" s="34" t="s">
        <v>29623</v>
      </c>
      <c r="E13656" s="33" t="s">
        <v>29624</v>
      </c>
      <c r="F13656" s="14" t="s">
        <v>16</v>
      </c>
      <c r="G13656" s="31">
        <v>20260609</v>
      </c>
      <c r="H13656" s="32"/>
      <c r="I13656" s="35" t="s">
        <v>2989</v>
      </c>
      <c r="J13656" s="35" t="s">
        <v>2990</v>
      </c>
      <c r="K13656" s="34"/>
    </row>
    <row r="13657" s="26" customFormat="1" customHeight="1" spans="1:11">
      <c r="A13657" s="4" t="s">
        <v>11</v>
      </c>
      <c r="B13657" s="37" t="s">
        <v>29625</v>
      </c>
      <c r="C13657" s="58" t="s">
        <v>29626</v>
      </c>
      <c r="D13657" s="34" t="s">
        <v>29625</v>
      </c>
      <c r="E13657" s="33" t="s">
        <v>29626</v>
      </c>
      <c r="F13657" s="14" t="s">
        <v>16</v>
      </c>
      <c r="G13657" s="31">
        <v>20260609</v>
      </c>
      <c r="H13657" s="32"/>
      <c r="I13657" s="35" t="s">
        <v>2989</v>
      </c>
      <c r="J13657" s="35" t="s">
        <v>2990</v>
      </c>
      <c r="K13657" s="34"/>
    </row>
    <row r="13658" s="26" customFormat="1" customHeight="1" spans="1:11">
      <c r="A13658" s="4" t="s">
        <v>11</v>
      </c>
      <c r="B13658" s="37" t="s">
        <v>29627</v>
      </c>
      <c r="C13658" s="58" t="s">
        <v>29628</v>
      </c>
      <c r="D13658" s="34" t="s">
        <v>29627</v>
      </c>
      <c r="E13658" s="33" t="s">
        <v>29628</v>
      </c>
      <c r="F13658" s="14" t="s">
        <v>16</v>
      </c>
      <c r="G13658" s="31">
        <v>20260609</v>
      </c>
      <c r="H13658" s="32"/>
      <c r="I13658" s="35" t="s">
        <v>2989</v>
      </c>
      <c r="J13658" s="35" t="s">
        <v>2990</v>
      </c>
      <c r="K13658" s="34"/>
    </row>
    <row r="13659" s="26" customFormat="1" customHeight="1" spans="1:11">
      <c r="A13659" s="4" t="s">
        <v>11</v>
      </c>
      <c r="B13659" s="37" t="s">
        <v>29629</v>
      </c>
      <c r="C13659" s="37" t="s">
        <v>29630</v>
      </c>
      <c r="D13659" s="34" t="s">
        <v>29629</v>
      </c>
      <c r="E13659" s="33" t="s">
        <v>29630</v>
      </c>
      <c r="F13659" s="14" t="s">
        <v>16</v>
      </c>
      <c r="G13659" s="31">
        <v>20260609</v>
      </c>
      <c r="H13659" s="32"/>
      <c r="I13659" s="35" t="s">
        <v>2989</v>
      </c>
      <c r="J13659" s="35" t="s">
        <v>2990</v>
      </c>
      <c r="K13659" s="34"/>
    </row>
    <row r="13660" s="26" customFormat="1" customHeight="1" spans="1:11">
      <c r="A13660" s="4" t="s">
        <v>11</v>
      </c>
      <c r="B13660" s="37" t="s">
        <v>29631</v>
      </c>
      <c r="C13660" s="37" t="s">
        <v>29632</v>
      </c>
      <c r="D13660" s="34" t="s">
        <v>29631</v>
      </c>
      <c r="E13660" s="33" t="s">
        <v>29632</v>
      </c>
      <c r="F13660" s="14" t="s">
        <v>16</v>
      </c>
      <c r="G13660" s="31">
        <v>20260609</v>
      </c>
      <c r="H13660" s="32"/>
      <c r="I13660" s="35" t="s">
        <v>2989</v>
      </c>
      <c r="J13660" s="35" t="s">
        <v>2990</v>
      </c>
      <c r="K13660" s="34"/>
    </row>
    <row r="13661" s="26" customFormat="1" customHeight="1" spans="1:11">
      <c r="A13661" s="4" t="s">
        <v>11</v>
      </c>
      <c r="B13661" s="37" t="s">
        <v>2987</v>
      </c>
      <c r="C13661" s="37" t="s">
        <v>2988</v>
      </c>
      <c r="D13661" s="34" t="s">
        <v>2987</v>
      </c>
      <c r="E13661" s="33" t="s">
        <v>2988</v>
      </c>
      <c r="F13661" s="14" t="s">
        <v>16</v>
      </c>
      <c r="G13661" s="31">
        <v>20260609</v>
      </c>
      <c r="H13661" s="32"/>
      <c r="I13661" s="35" t="s">
        <v>2989</v>
      </c>
      <c r="J13661" s="35" t="s">
        <v>2990</v>
      </c>
      <c r="K13661" s="34"/>
    </row>
    <row r="13662" s="26" customFormat="1" customHeight="1" spans="1:11">
      <c r="A13662" s="4" t="s">
        <v>11</v>
      </c>
      <c r="B13662" s="37" t="s">
        <v>29633</v>
      </c>
      <c r="C13662" s="37" t="s">
        <v>29634</v>
      </c>
      <c r="D13662" s="34" t="s">
        <v>29633</v>
      </c>
      <c r="E13662" s="33" t="s">
        <v>29634</v>
      </c>
      <c r="F13662" s="14" t="s">
        <v>16</v>
      </c>
      <c r="G13662" s="31">
        <v>20260609</v>
      </c>
      <c r="H13662" s="32"/>
      <c r="I13662" s="35" t="s">
        <v>2989</v>
      </c>
      <c r="J13662" s="35" t="s">
        <v>2990</v>
      </c>
      <c r="K13662" s="34"/>
    </row>
    <row r="13663" s="26" customFormat="1" customHeight="1" spans="1:11">
      <c r="A13663" s="4" t="s">
        <v>11</v>
      </c>
      <c r="B13663" s="37" t="s">
        <v>29635</v>
      </c>
      <c r="C13663" s="37" t="s">
        <v>29636</v>
      </c>
      <c r="D13663" s="34" t="s">
        <v>29635</v>
      </c>
      <c r="E13663" s="33" t="s">
        <v>29636</v>
      </c>
      <c r="F13663" s="14" t="s">
        <v>16</v>
      </c>
      <c r="G13663" s="31">
        <v>20260609</v>
      </c>
      <c r="H13663" s="32"/>
      <c r="I13663" s="35" t="s">
        <v>2989</v>
      </c>
      <c r="J13663" s="35" t="s">
        <v>2990</v>
      </c>
      <c r="K13663" s="34"/>
    </row>
    <row r="13664" s="26" customFormat="1" customHeight="1" spans="1:11">
      <c r="A13664" s="4" t="s">
        <v>11</v>
      </c>
      <c r="B13664" s="37" t="s">
        <v>29637</v>
      </c>
      <c r="C13664" s="37" t="s">
        <v>29638</v>
      </c>
      <c r="D13664" s="34" t="s">
        <v>29637</v>
      </c>
      <c r="E13664" s="33" t="s">
        <v>29638</v>
      </c>
      <c r="F13664" s="14" t="s">
        <v>16</v>
      </c>
      <c r="G13664" s="31">
        <v>20260609</v>
      </c>
      <c r="H13664" s="32"/>
      <c r="I13664" s="35" t="s">
        <v>2989</v>
      </c>
      <c r="J13664" s="35" t="s">
        <v>2990</v>
      </c>
      <c r="K13664" s="34"/>
    </row>
    <row r="13665" s="26" customFormat="1" customHeight="1" spans="1:11">
      <c r="A13665" s="4" t="s">
        <v>11</v>
      </c>
      <c r="B13665" s="37" t="s">
        <v>29639</v>
      </c>
      <c r="C13665" s="37" t="s">
        <v>29640</v>
      </c>
      <c r="D13665" s="34" t="s">
        <v>29639</v>
      </c>
      <c r="E13665" s="33" t="s">
        <v>29640</v>
      </c>
      <c r="F13665" s="14" t="s">
        <v>16</v>
      </c>
      <c r="G13665" s="31">
        <v>20260609</v>
      </c>
      <c r="H13665" s="32"/>
      <c r="I13665" s="35" t="s">
        <v>2989</v>
      </c>
      <c r="J13665" s="35" t="s">
        <v>2990</v>
      </c>
      <c r="K13665" s="34"/>
    </row>
    <row r="13666" s="26" customFormat="1" customHeight="1" spans="1:11">
      <c r="A13666" s="4" t="s">
        <v>11</v>
      </c>
      <c r="B13666" s="37" t="s">
        <v>29641</v>
      </c>
      <c r="C13666" s="37" t="s">
        <v>29642</v>
      </c>
      <c r="D13666" s="34" t="s">
        <v>29641</v>
      </c>
      <c r="E13666" s="33" t="s">
        <v>29642</v>
      </c>
      <c r="F13666" s="14" t="s">
        <v>16</v>
      </c>
      <c r="G13666" s="31">
        <v>20260609</v>
      </c>
      <c r="H13666" s="32"/>
      <c r="I13666" s="35" t="s">
        <v>2989</v>
      </c>
      <c r="J13666" s="35" t="s">
        <v>2990</v>
      </c>
      <c r="K13666" s="34"/>
    </row>
    <row r="13667" s="26" customFormat="1" customHeight="1" spans="1:11">
      <c r="A13667" s="4" t="s">
        <v>11</v>
      </c>
      <c r="B13667" s="59" t="s">
        <v>29643</v>
      </c>
      <c r="C13667" s="59" t="s">
        <v>29644</v>
      </c>
      <c r="D13667" s="60" t="s">
        <v>29643</v>
      </c>
      <c r="E13667" s="61" t="s">
        <v>29644</v>
      </c>
      <c r="F13667" s="14" t="s">
        <v>16</v>
      </c>
      <c r="G13667" s="31">
        <v>20260609</v>
      </c>
      <c r="H13667" s="32"/>
      <c r="I13667" s="35" t="s">
        <v>2989</v>
      </c>
      <c r="J13667" s="35" t="s">
        <v>2990</v>
      </c>
      <c r="K13667" s="34"/>
    </row>
    <row r="13668" s="26" customFormat="1" customHeight="1" spans="1:11">
      <c r="A13668" s="4" t="s">
        <v>11</v>
      </c>
      <c r="B13668" s="37" t="s">
        <v>29645</v>
      </c>
      <c r="C13668" s="37" t="s">
        <v>29646</v>
      </c>
      <c r="D13668" s="34" t="s">
        <v>29645</v>
      </c>
      <c r="E13668" s="33" t="s">
        <v>29646</v>
      </c>
      <c r="F13668" s="14" t="s">
        <v>16</v>
      </c>
      <c r="G13668" s="31">
        <v>20260609</v>
      </c>
      <c r="H13668" s="32"/>
      <c r="I13668" s="35" t="s">
        <v>2989</v>
      </c>
      <c r="J13668" s="35" t="s">
        <v>2990</v>
      </c>
      <c r="K13668" s="34"/>
    </row>
    <row r="13669" s="26" customFormat="1" customHeight="1" spans="1:11">
      <c r="A13669" s="4" t="s">
        <v>11</v>
      </c>
      <c r="B13669" s="37" t="s">
        <v>29647</v>
      </c>
      <c r="C13669" s="58" t="s">
        <v>29648</v>
      </c>
      <c r="D13669" s="34" t="s">
        <v>29647</v>
      </c>
      <c r="E13669" s="33" t="s">
        <v>29648</v>
      </c>
      <c r="F13669" s="14" t="s">
        <v>16</v>
      </c>
      <c r="G13669" s="31">
        <v>20260609</v>
      </c>
      <c r="H13669" s="32"/>
      <c r="I13669" s="35" t="s">
        <v>2989</v>
      </c>
      <c r="J13669" s="35" t="s">
        <v>2990</v>
      </c>
      <c r="K13669" s="34"/>
    </row>
    <row r="13670" s="26" customFormat="1" customHeight="1" spans="1:11">
      <c r="A13670" s="4" t="s">
        <v>11</v>
      </c>
      <c r="B13670" s="37" t="s">
        <v>29649</v>
      </c>
      <c r="C13670" s="37" t="s">
        <v>29650</v>
      </c>
      <c r="D13670" s="34" t="s">
        <v>29649</v>
      </c>
      <c r="E13670" s="33" t="s">
        <v>29650</v>
      </c>
      <c r="F13670" s="14" t="s">
        <v>16</v>
      </c>
      <c r="G13670" s="31">
        <v>20260609</v>
      </c>
      <c r="H13670" s="32"/>
      <c r="I13670" s="35" t="s">
        <v>2989</v>
      </c>
      <c r="J13670" s="35" t="s">
        <v>2990</v>
      </c>
      <c r="K13670" s="34"/>
    </row>
    <row r="13671" s="26" customFormat="1" customHeight="1" spans="1:11">
      <c r="A13671" s="4" t="s">
        <v>11</v>
      </c>
      <c r="B13671" s="37" t="s">
        <v>29651</v>
      </c>
      <c r="C13671" s="58" t="s">
        <v>29652</v>
      </c>
      <c r="D13671" s="34" t="s">
        <v>29651</v>
      </c>
      <c r="E13671" s="33" t="s">
        <v>29652</v>
      </c>
      <c r="F13671" s="14" t="s">
        <v>16</v>
      </c>
      <c r="G13671" s="31">
        <v>20260609</v>
      </c>
      <c r="H13671" s="32"/>
      <c r="I13671" s="35" t="s">
        <v>2989</v>
      </c>
      <c r="J13671" s="35" t="s">
        <v>2990</v>
      </c>
      <c r="K13671" s="34"/>
    </row>
    <row r="13672" s="26" customFormat="1" customHeight="1" spans="1:11">
      <c r="A13672" s="4" t="s">
        <v>11</v>
      </c>
      <c r="B13672" s="37" t="s">
        <v>29653</v>
      </c>
      <c r="C13672" s="58" t="s">
        <v>29654</v>
      </c>
      <c r="D13672" s="34" t="s">
        <v>29653</v>
      </c>
      <c r="E13672" s="33" t="s">
        <v>29654</v>
      </c>
      <c r="F13672" s="14" t="s">
        <v>16</v>
      </c>
      <c r="G13672" s="31">
        <v>20260609</v>
      </c>
      <c r="H13672" s="32"/>
      <c r="I13672" s="35" t="s">
        <v>2989</v>
      </c>
      <c r="J13672" s="35" t="s">
        <v>2990</v>
      </c>
      <c r="K13672" s="34"/>
    </row>
    <row r="13673" s="26" customFormat="1" customHeight="1" spans="1:11">
      <c r="A13673" s="4" t="s">
        <v>11</v>
      </c>
      <c r="B13673" s="37" t="s">
        <v>29655</v>
      </c>
      <c r="C13673" s="58" t="s">
        <v>29656</v>
      </c>
      <c r="D13673" s="34" t="s">
        <v>29655</v>
      </c>
      <c r="E13673" s="33" t="s">
        <v>29656</v>
      </c>
      <c r="F13673" s="14" t="s">
        <v>16</v>
      </c>
      <c r="G13673" s="31">
        <v>20260609</v>
      </c>
      <c r="H13673" s="32"/>
      <c r="I13673" s="35" t="s">
        <v>2989</v>
      </c>
      <c r="J13673" s="35" t="s">
        <v>2990</v>
      </c>
      <c r="K13673" s="34"/>
    </row>
    <row r="13674" s="26" customFormat="1" customHeight="1" spans="1:11">
      <c r="A13674" s="4" t="s">
        <v>11</v>
      </c>
      <c r="B13674" s="37" t="s">
        <v>29657</v>
      </c>
      <c r="C13674" s="37" t="s">
        <v>29658</v>
      </c>
      <c r="D13674" s="34" t="s">
        <v>29657</v>
      </c>
      <c r="E13674" s="33" t="s">
        <v>29658</v>
      </c>
      <c r="F13674" s="14" t="s">
        <v>16</v>
      </c>
      <c r="G13674" s="31">
        <v>20260609</v>
      </c>
      <c r="H13674" s="32"/>
      <c r="I13674" s="35" t="s">
        <v>2989</v>
      </c>
      <c r="J13674" s="35" t="s">
        <v>2990</v>
      </c>
      <c r="K13674" s="34"/>
    </row>
    <row r="13675" s="26" customFormat="1" customHeight="1" spans="1:11">
      <c r="A13675" s="4" t="s">
        <v>11</v>
      </c>
      <c r="B13675" s="37" t="s">
        <v>29659</v>
      </c>
      <c r="C13675" s="37" t="s">
        <v>29660</v>
      </c>
      <c r="D13675" s="34" t="s">
        <v>29659</v>
      </c>
      <c r="E13675" s="33" t="s">
        <v>29660</v>
      </c>
      <c r="F13675" s="14" t="s">
        <v>16</v>
      </c>
      <c r="G13675" s="31">
        <v>20260609</v>
      </c>
      <c r="H13675" s="32"/>
      <c r="I13675" s="35" t="s">
        <v>2989</v>
      </c>
      <c r="J13675" s="35" t="s">
        <v>2990</v>
      </c>
      <c r="K13675" s="34"/>
    </row>
    <row r="13676" s="26" customFormat="1" customHeight="1" spans="1:11">
      <c r="A13676" s="4" t="s">
        <v>11</v>
      </c>
      <c r="B13676" s="37" t="s">
        <v>29661</v>
      </c>
      <c r="C13676" s="37" t="s">
        <v>29662</v>
      </c>
      <c r="D13676" s="34" t="s">
        <v>29661</v>
      </c>
      <c r="E13676" s="33" t="s">
        <v>29662</v>
      </c>
      <c r="F13676" s="14" t="s">
        <v>16</v>
      </c>
      <c r="G13676" s="31">
        <v>20260609</v>
      </c>
      <c r="H13676" s="32"/>
      <c r="I13676" s="35" t="s">
        <v>2989</v>
      </c>
      <c r="J13676" s="35" t="s">
        <v>2990</v>
      </c>
      <c r="K13676" s="34"/>
    </row>
    <row r="13677" s="26" customFormat="1" customHeight="1" spans="1:11">
      <c r="A13677" s="4" t="s">
        <v>11</v>
      </c>
      <c r="B13677" s="37" t="s">
        <v>29663</v>
      </c>
      <c r="C13677" s="37" t="s">
        <v>29664</v>
      </c>
      <c r="D13677" s="34" t="s">
        <v>29663</v>
      </c>
      <c r="E13677" s="33" t="s">
        <v>29664</v>
      </c>
      <c r="F13677" s="14" t="s">
        <v>16</v>
      </c>
      <c r="G13677" s="31">
        <v>20260609</v>
      </c>
      <c r="H13677" s="32"/>
      <c r="I13677" s="35" t="s">
        <v>2989</v>
      </c>
      <c r="J13677" s="35" t="s">
        <v>2990</v>
      </c>
      <c r="K13677" s="34"/>
    </row>
    <row r="13678" s="26" customFormat="1" customHeight="1" spans="1:11">
      <c r="A13678" s="4" t="s">
        <v>11</v>
      </c>
      <c r="B13678" s="37" t="s">
        <v>29665</v>
      </c>
      <c r="C13678" s="37" t="s">
        <v>29666</v>
      </c>
      <c r="D13678" s="34" t="s">
        <v>29665</v>
      </c>
      <c r="E13678" s="33" t="s">
        <v>29666</v>
      </c>
      <c r="F13678" s="14" t="s">
        <v>16</v>
      </c>
      <c r="G13678" s="31">
        <v>20260609</v>
      </c>
      <c r="H13678" s="32"/>
      <c r="I13678" s="35" t="s">
        <v>2989</v>
      </c>
      <c r="J13678" s="35" t="s">
        <v>2990</v>
      </c>
      <c r="K13678" s="34"/>
    </row>
    <row r="13679" s="26" customFormat="1" customHeight="1" spans="1:11">
      <c r="A13679" s="4" t="s">
        <v>11</v>
      </c>
      <c r="B13679" s="37" t="s">
        <v>29667</v>
      </c>
      <c r="C13679" s="37" t="s">
        <v>29668</v>
      </c>
      <c r="D13679" s="34" t="s">
        <v>29667</v>
      </c>
      <c r="E13679" s="33" t="s">
        <v>29668</v>
      </c>
      <c r="F13679" s="14" t="s">
        <v>16</v>
      </c>
      <c r="G13679" s="31">
        <v>20260609</v>
      </c>
      <c r="H13679" s="32"/>
      <c r="I13679" s="35" t="s">
        <v>2989</v>
      </c>
      <c r="J13679" s="35" t="s">
        <v>2990</v>
      </c>
      <c r="K13679" s="34"/>
    </row>
    <row r="13680" s="26" customFormat="1" customHeight="1" spans="1:11">
      <c r="A13680" s="4" t="s">
        <v>11</v>
      </c>
      <c r="B13680" s="37" t="s">
        <v>29669</v>
      </c>
      <c r="C13680" s="37" t="s">
        <v>29670</v>
      </c>
      <c r="D13680" s="34" t="s">
        <v>29669</v>
      </c>
      <c r="E13680" s="33" t="s">
        <v>29670</v>
      </c>
      <c r="F13680" s="14" t="s">
        <v>16</v>
      </c>
      <c r="G13680" s="31">
        <v>20260609</v>
      </c>
      <c r="H13680" s="32"/>
      <c r="I13680" s="35" t="s">
        <v>2989</v>
      </c>
      <c r="J13680" s="35" t="s">
        <v>2990</v>
      </c>
      <c r="K13680" s="34"/>
    </row>
    <row r="13681" s="26" customFormat="1" customHeight="1" spans="1:11">
      <c r="A13681" s="4" t="s">
        <v>11</v>
      </c>
      <c r="B13681" s="37" t="s">
        <v>29671</v>
      </c>
      <c r="C13681" s="37" t="s">
        <v>29672</v>
      </c>
      <c r="D13681" s="34" t="s">
        <v>29671</v>
      </c>
      <c r="E13681" s="33" t="s">
        <v>29672</v>
      </c>
      <c r="F13681" s="14" t="s">
        <v>16</v>
      </c>
      <c r="G13681" s="31">
        <v>20260609</v>
      </c>
      <c r="H13681" s="32"/>
      <c r="I13681" s="35" t="s">
        <v>2989</v>
      </c>
      <c r="J13681" s="35" t="s">
        <v>2990</v>
      </c>
      <c r="K13681" s="34"/>
    </row>
    <row r="13682" s="26" customFormat="1" customHeight="1" spans="1:11">
      <c r="A13682" s="4" t="s">
        <v>11</v>
      </c>
      <c r="B13682" s="37" t="s">
        <v>3001</v>
      </c>
      <c r="C13682" s="37" t="s">
        <v>3002</v>
      </c>
      <c r="D13682" s="34" t="s">
        <v>3001</v>
      </c>
      <c r="E13682" s="33" t="s">
        <v>3002</v>
      </c>
      <c r="F13682" s="14" t="s">
        <v>16</v>
      </c>
      <c r="G13682" s="31">
        <v>20260609</v>
      </c>
      <c r="H13682" s="32"/>
      <c r="I13682" s="35" t="s">
        <v>2989</v>
      </c>
      <c r="J13682" s="35" t="s">
        <v>2990</v>
      </c>
      <c r="K13682" s="34"/>
    </row>
    <row r="13683" s="26" customFormat="1" customHeight="1" spans="1:11">
      <c r="A13683" s="4" t="s">
        <v>11</v>
      </c>
      <c r="B13683" s="37" t="s">
        <v>29673</v>
      </c>
      <c r="C13683" s="37" t="s">
        <v>29674</v>
      </c>
      <c r="D13683" s="34" t="s">
        <v>29673</v>
      </c>
      <c r="E13683" s="33" t="s">
        <v>29674</v>
      </c>
      <c r="F13683" s="14" t="s">
        <v>16</v>
      </c>
      <c r="G13683" s="31">
        <v>20260609</v>
      </c>
      <c r="H13683" s="32"/>
      <c r="I13683" s="35" t="s">
        <v>2989</v>
      </c>
      <c r="J13683" s="35" t="s">
        <v>2990</v>
      </c>
      <c r="K13683" s="34"/>
    </row>
    <row r="13684" s="26" customFormat="1" customHeight="1" spans="1:11">
      <c r="A13684" s="4" t="s">
        <v>11</v>
      </c>
      <c r="B13684" s="59" t="s">
        <v>29675</v>
      </c>
      <c r="C13684" s="59" t="s">
        <v>29676</v>
      </c>
      <c r="D13684" s="60" t="s">
        <v>29675</v>
      </c>
      <c r="E13684" s="61" t="s">
        <v>29676</v>
      </c>
      <c r="F13684" s="14" t="s">
        <v>16</v>
      </c>
      <c r="G13684" s="31">
        <v>20260609</v>
      </c>
      <c r="H13684" s="32"/>
      <c r="I13684" s="33"/>
      <c r="J13684" s="33"/>
      <c r="K13684" s="34"/>
    </row>
    <row r="13685" s="26" customFormat="1" customHeight="1" spans="1:11">
      <c r="A13685" s="4" t="s">
        <v>11</v>
      </c>
      <c r="B13685" s="37" t="s">
        <v>29677</v>
      </c>
      <c r="C13685" s="37" t="s">
        <v>29678</v>
      </c>
      <c r="D13685" s="34" t="s">
        <v>29677</v>
      </c>
      <c r="E13685" s="33" t="s">
        <v>29678</v>
      </c>
      <c r="F13685" s="14" t="s">
        <v>16</v>
      </c>
      <c r="G13685" s="31">
        <v>20260609</v>
      </c>
      <c r="H13685" s="32"/>
      <c r="I13685" s="33"/>
      <c r="J13685" s="33"/>
      <c r="K13685" s="34"/>
    </row>
    <row r="13686" s="26" customFormat="1" customHeight="1" spans="1:11">
      <c r="A13686" s="4" t="s">
        <v>11</v>
      </c>
      <c r="B13686" s="37" t="s">
        <v>29679</v>
      </c>
      <c r="C13686" s="37" t="s">
        <v>29680</v>
      </c>
      <c r="D13686" s="34" t="s">
        <v>29679</v>
      </c>
      <c r="E13686" s="33" t="s">
        <v>29680</v>
      </c>
      <c r="F13686" s="14" t="s">
        <v>16</v>
      </c>
      <c r="G13686" s="31">
        <v>20260609</v>
      </c>
      <c r="H13686" s="32"/>
      <c r="I13686" s="33"/>
      <c r="J13686" s="33"/>
      <c r="K13686" s="34"/>
    </row>
    <row r="13687" s="26" customFormat="1" customHeight="1" spans="1:11">
      <c r="A13687" s="4" t="s">
        <v>11</v>
      </c>
      <c r="B13687" s="37" t="s">
        <v>29681</v>
      </c>
      <c r="C13687" s="37" t="s">
        <v>29682</v>
      </c>
      <c r="D13687" s="34" t="s">
        <v>29681</v>
      </c>
      <c r="E13687" s="33" t="s">
        <v>29682</v>
      </c>
      <c r="F13687" s="14" t="s">
        <v>16</v>
      </c>
      <c r="G13687" s="31">
        <v>20260609</v>
      </c>
      <c r="H13687" s="32"/>
      <c r="I13687" s="33"/>
      <c r="J13687" s="33"/>
      <c r="K13687" s="34"/>
    </row>
    <row r="13688" s="26" customFormat="1" customHeight="1" spans="1:11">
      <c r="A13688" s="4" t="s">
        <v>11</v>
      </c>
      <c r="B13688" s="37" t="s">
        <v>29683</v>
      </c>
      <c r="C13688" s="37" t="s">
        <v>29684</v>
      </c>
      <c r="D13688" s="34" t="s">
        <v>29683</v>
      </c>
      <c r="E13688" s="33" t="s">
        <v>29684</v>
      </c>
      <c r="F13688" s="14" t="s">
        <v>16</v>
      </c>
      <c r="G13688" s="31">
        <v>20260609</v>
      </c>
      <c r="H13688" s="32"/>
      <c r="I13688" s="33"/>
      <c r="J13688" s="33"/>
      <c r="K13688" s="34"/>
    </row>
    <row r="13689" s="26" customFormat="1" customHeight="1" spans="1:11">
      <c r="A13689" s="4" t="s">
        <v>11</v>
      </c>
      <c r="B13689" s="37" t="s">
        <v>29685</v>
      </c>
      <c r="C13689" s="37" t="s">
        <v>29686</v>
      </c>
      <c r="D13689" s="34" t="s">
        <v>29685</v>
      </c>
      <c r="E13689" s="33" t="s">
        <v>29686</v>
      </c>
      <c r="F13689" s="14" t="s">
        <v>16</v>
      </c>
      <c r="G13689" s="31">
        <v>20260609</v>
      </c>
      <c r="H13689" s="32"/>
      <c r="I13689" s="33"/>
      <c r="J13689" s="33"/>
      <c r="K13689" s="34"/>
    </row>
    <row r="13690" s="26" customFormat="1" customHeight="1" spans="1:11">
      <c r="A13690" s="4" t="s">
        <v>11</v>
      </c>
      <c r="B13690" s="37" t="s">
        <v>29687</v>
      </c>
      <c r="C13690" s="37" t="s">
        <v>29688</v>
      </c>
      <c r="D13690" s="34" t="s">
        <v>29687</v>
      </c>
      <c r="E13690" s="33" t="s">
        <v>29688</v>
      </c>
      <c r="F13690" s="14" t="s">
        <v>16</v>
      </c>
      <c r="G13690" s="31">
        <v>20260609</v>
      </c>
      <c r="H13690" s="32"/>
      <c r="I13690" s="33"/>
      <c r="J13690" s="33"/>
      <c r="K13690" s="34"/>
    </row>
    <row r="13691" s="26" customFormat="1" customHeight="1" spans="1:11">
      <c r="A13691" s="4" t="s">
        <v>11</v>
      </c>
      <c r="B13691" s="37" t="s">
        <v>29689</v>
      </c>
      <c r="C13691" s="37" t="s">
        <v>29690</v>
      </c>
      <c r="D13691" s="34" t="s">
        <v>29689</v>
      </c>
      <c r="E13691" s="33" t="s">
        <v>29690</v>
      </c>
      <c r="F13691" s="14" t="s">
        <v>16</v>
      </c>
      <c r="G13691" s="31">
        <v>20260609</v>
      </c>
      <c r="H13691" s="32"/>
      <c r="I13691" s="33"/>
      <c r="J13691" s="33"/>
      <c r="K13691" s="34"/>
    </row>
    <row r="13692" s="26" customFormat="1" customHeight="1" spans="1:11">
      <c r="A13692" s="4" t="s">
        <v>11</v>
      </c>
      <c r="B13692" s="37" t="s">
        <v>29691</v>
      </c>
      <c r="C13692" s="58" t="s">
        <v>29692</v>
      </c>
      <c r="D13692" s="34" t="s">
        <v>29691</v>
      </c>
      <c r="E13692" s="33" t="s">
        <v>29692</v>
      </c>
      <c r="F13692" s="14" t="s">
        <v>16</v>
      </c>
      <c r="G13692" s="31">
        <v>20260609</v>
      </c>
      <c r="H13692" s="32"/>
      <c r="I13692" s="33"/>
      <c r="J13692" s="33"/>
      <c r="K13692" s="34"/>
    </row>
    <row r="13693" s="26" customFormat="1" customHeight="1" spans="1:11">
      <c r="A13693" s="4" t="s">
        <v>11</v>
      </c>
      <c r="B13693" s="37" t="s">
        <v>29693</v>
      </c>
      <c r="C13693" s="58" t="s">
        <v>29694</v>
      </c>
      <c r="D13693" s="34" t="s">
        <v>29693</v>
      </c>
      <c r="E13693" s="33" t="s">
        <v>29694</v>
      </c>
      <c r="F13693" s="14" t="s">
        <v>16</v>
      </c>
      <c r="G13693" s="31">
        <v>20260609</v>
      </c>
      <c r="H13693" s="32"/>
      <c r="I13693" s="33"/>
      <c r="J13693" s="33"/>
      <c r="K13693" s="34"/>
    </row>
    <row r="13694" s="26" customFormat="1" customHeight="1" spans="1:11">
      <c r="A13694" s="4" t="s">
        <v>11</v>
      </c>
      <c r="B13694" s="37" t="s">
        <v>29695</v>
      </c>
      <c r="C13694" s="58" t="s">
        <v>29696</v>
      </c>
      <c r="D13694" s="34" t="s">
        <v>29695</v>
      </c>
      <c r="E13694" s="33" t="s">
        <v>29696</v>
      </c>
      <c r="F13694" s="14" t="s">
        <v>16</v>
      </c>
      <c r="G13694" s="31">
        <v>20260609</v>
      </c>
      <c r="H13694" s="32"/>
      <c r="I13694" s="33"/>
      <c r="J13694" s="33"/>
      <c r="K13694" s="34"/>
    </row>
    <row r="13695" s="26" customFormat="1" customHeight="1" spans="1:11">
      <c r="A13695" s="4" t="s">
        <v>11</v>
      </c>
      <c r="B13695" s="37" t="s">
        <v>29697</v>
      </c>
      <c r="C13695" s="58" t="s">
        <v>29698</v>
      </c>
      <c r="D13695" s="34" t="s">
        <v>29697</v>
      </c>
      <c r="E13695" s="33" t="s">
        <v>29698</v>
      </c>
      <c r="F13695" s="14" t="s">
        <v>16</v>
      </c>
      <c r="G13695" s="31">
        <v>20260609</v>
      </c>
      <c r="H13695" s="32"/>
      <c r="I13695" s="33"/>
      <c r="J13695" s="33"/>
      <c r="K13695" s="34"/>
    </row>
    <row r="13696" s="26" customFormat="1" customHeight="1" spans="1:11">
      <c r="A13696" s="4" t="s">
        <v>11</v>
      </c>
      <c r="B13696" s="37" t="s">
        <v>29699</v>
      </c>
      <c r="C13696" s="37" t="s">
        <v>29700</v>
      </c>
      <c r="D13696" s="34" t="s">
        <v>29699</v>
      </c>
      <c r="E13696" s="33" t="s">
        <v>29700</v>
      </c>
      <c r="F13696" s="14" t="s">
        <v>16</v>
      </c>
      <c r="G13696" s="31">
        <v>20260609</v>
      </c>
      <c r="H13696" s="32"/>
      <c r="I13696" s="33"/>
      <c r="J13696" s="33"/>
      <c r="K13696" s="34"/>
    </row>
    <row r="13697" s="26" customFormat="1" customHeight="1" spans="1:11">
      <c r="A13697" s="4" t="s">
        <v>11</v>
      </c>
      <c r="B13697" s="37" t="s">
        <v>29701</v>
      </c>
      <c r="C13697" s="37" t="s">
        <v>29702</v>
      </c>
      <c r="D13697" s="34" t="s">
        <v>29701</v>
      </c>
      <c r="E13697" s="33" t="s">
        <v>29702</v>
      </c>
      <c r="F13697" s="14" t="s">
        <v>16</v>
      </c>
      <c r="G13697" s="31">
        <v>20260609</v>
      </c>
      <c r="H13697" s="32"/>
      <c r="I13697" s="33"/>
      <c r="J13697" s="33"/>
      <c r="K13697" s="34"/>
    </row>
    <row r="13698" s="26" customFormat="1" customHeight="1" spans="1:11">
      <c r="A13698" s="4" t="s">
        <v>11</v>
      </c>
      <c r="B13698" s="37" t="s">
        <v>29703</v>
      </c>
      <c r="C13698" s="37" t="s">
        <v>29704</v>
      </c>
      <c r="D13698" s="34" t="s">
        <v>29703</v>
      </c>
      <c r="E13698" s="33" t="s">
        <v>29704</v>
      </c>
      <c r="F13698" s="14" t="s">
        <v>16</v>
      </c>
      <c r="G13698" s="31">
        <v>20260609</v>
      </c>
      <c r="H13698" s="32"/>
      <c r="I13698" s="33"/>
      <c r="J13698" s="33"/>
      <c r="K13698" s="34"/>
    </row>
    <row r="13699" s="26" customFormat="1" customHeight="1" spans="1:11">
      <c r="A13699" s="4" t="s">
        <v>11</v>
      </c>
      <c r="B13699" s="37" t="s">
        <v>29705</v>
      </c>
      <c r="C13699" s="37" t="s">
        <v>29706</v>
      </c>
      <c r="D13699" s="34" t="s">
        <v>29705</v>
      </c>
      <c r="E13699" s="33" t="s">
        <v>29706</v>
      </c>
      <c r="F13699" s="14" t="s">
        <v>16</v>
      </c>
      <c r="G13699" s="31">
        <v>20260609</v>
      </c>
      <c r="H13699" s="32"/>
      <c r="I13699" s="33"/>
      <c r="J13699" s="33"/>
      <c r="K13699" s="34"/>
    </row>
    <row r="13700" s="26" customFormat="1" customHeight="1" spans="1:11">
      <c r="A13700" s="4" t="s">
        <v>11</v>
      </c>
      <c r="B13700" s="37" t="s">
        <v>29707</v>
      </c>
      <c r="C13700" s="37" t="s">
        <v>29708</v>
      </c>
      <c r="D13700" s="34" t="s">
        <v>29707</v>
      </c>
      <c r="E13700" s="33" t="s">
        <v>29708</v>
      </c>
      <c r="F13700" s="14" t="s">
        <v>16</v>
      </c>
      <c r="G13700" s="31">
        <v>20260609</v>
      </c>
      <c r="H13700" s="32"/>
      <c r="I13700" s="33"/>
      <c r="J13700" s="33"/>
      <c r="K13700" s="34"/>
    </row>
    <row r="13701" s="26" customFormat="1" customHeight="1" spans="1:11">
      <c r="A13701" s="4" t="s">
        <v>11</v>
      </c>
      <c r="B13701" s="37" t="s">
        <v>29709</v>
      </c>
      <c r="C13701" s="37" t="s">
        <v>29710</v>
      </c>
      <c r="D13701" s="34" t="s">
        <v>29709</v>
      </c>
      <c r="E13701" s="33" t="s">
        <v>29710</v>
      </c>
      <c r="F13701" s="14" t="s">
        <v>16</v>
      </c>
      <c r="G13701" s="31">
        <v>20260609</v>
      </c>
      <c r="H13701" s="32"/>
      <c r="I13701" s="33"/>
      <c r="J13701" s="33"/>
      <c r="K13701" s="34"/>
    </row>
    <row r="13702" s="26" customFormat="1" customHeight="1" spans="1:11">
      <c r="A13702" s="4" t="s">
        <v>11</v>
      </c>
      <c r="B13702" s="37" t="s">
        <v>29711</v>
      </c>
      <c r="C13702" s="37" t="s">
        <v>29712</v>
      </c>
      <c r="D13702" s="34" t="s">
        <v>29711</v>
      </c>
      <c r="E13702" s="33" t="s">
        <v>29712</v>
      </c>
      <c r="F13702" s="14" t="s">
        <v>16</v>
      </c>
      <c r="G13702" s="31">
        <v>20260609</v>
      </c>
      <c r="H13702" s="32"/>
      <c r="I13702" s="33"/>
      <c r="J13702" s="33"/>
      <c r="K13702" s="34"/>
    </row>
    <row r="13703" s="26" customFormat="1" customHeight="1" spans="1:11">
      <c r="A13703" s="4" t="s">
        <v>11</v>
      </c>
      <c r="B13703" s="37" t="s">
        <v>29713</v>
      </c>
      <c r="C13703" s="37" t="s">
        <v>29714</v>
      </c>
      <c r="D13703" s="34" t="s">
        <v>29713</v>
      </c>
      <c r="E13703" s="33" t="s">
        <v>29714</v>
      </c>
      <c r="F13703" s="14" t="s">
        <v>16</v>
      </c>
      <c r="G13703" s="31">
        <v>20260609</v>
      </c>
      <c r="H13703" s="32"/>
      <c r="I13703" s="33"/>
      <c r="J13703" s="33"/>
      <c r="K13703" s="34"/>
    </row>
    <row r="13704" s="26" customFormat="1" customHeight="1" spans="1:11">
      <c r="A13704" s="4" t="s">
        <v>11</v>
      </c>
      <c r="B13704" s="37" t="s">
        <v>29715</v>
      </c>
      <c r="C13704" s="37" t="s">
        <v>29716</v>
      </c>
      <c r="D13704" s="34" t="s">
        <v>29715</v>
      </c>
      <c r="E13704" s="33" t="s">
        <v>29716</v>
      </c>
      <c r="F13704" s="14" t="s">
        <v>16</v>
      </c>
      <c r="G13704" s="31">
        <v>20260609</v>
      </c>
      <c r="H13704" s="32"/>
      <c r="I13704" s="33"/>
      <c r="J13704" s="33"/>
      <c r="K13704" s="34"/>
    </row>
    <row r="13705" s="26" customFormat="1" customHeight="1" spans="1:11">
      <c r="A13705" s="4" t="s">
        <v>11</v>
      </c>
      <c r="B13705" s="37" t="s">
        <v>29717</v>
      </c>
      <c r="C13705" s="37" t="s">
        <v>29718</v>
      </c>
      <c r="D13705" s="34" t="s">
        <v>29717</v>
      </c>
      <c r="E13705" s="33" t="s">
        <v>29718</v>
      </c>
      <c r="F13705" s="14" t="s">
        <v>16</v>
      </c>
      <c r="G13705" s="31">
        <v>20260609</v>
      </c>
      <c r="H13705" s="32"/>
      <c r="I13705" s="33"/>
      <c r="J13705" s="33"/>
      <c r="K13705" s="34"/>
    </row>
    <row r="13706" s="26" customFormat="1" customHeight="1" spans="1:11">
      <c r="A13706" s="4" t="s">
        <v>11</v>
      </c>
      <c r="B13706" s="37" t="s">
        <v>29719</v>
      </c>
      <c r="C13706" s="37" t="s">
        <v>29720</v>
      </c>
      <c r="D13706" s="34" t="s">
        <v>29719</v>
      </c>
      <c r="E13706" s="33" t="s">
        <v>29720</v>
      </c>
      <c r="F13706" s="14" t="s">
        <v>16</v>
      </c>
      <c r="G13706" s="31">
        <v>20260609</v>
      </c>
      <c r="H13706" s="32"/>
      <c r="I13706" s="33"/>
      <c r="J13706" s="33"/>
      <c r="K13706" s="34"/>
    </row>
    <row r="13707" s="26" customFormat="1" customHeight="1" spans="1:11">
      <c r="A13707" s="4" t="s">
        <v>11</v>
      </c>
      <c r="B13707" s="37" t="s">
        <v>29721</v>
      </c>
      <c r="C13707" s="37" t="s">
        <v>29722</v>
      </c>
      <c r="D13707" s="34" t="s">
        <v>29721</v>
      </c>
      <c r="E13707" s="33" t="s">
        <v>29722</v>
      </c>
      <c r="F13707" s="14" t="s">
        <v>16</v>
      </c>
      <c r="G13707" s="31">
        <v>20260609</v>
      </c>
      <c r="H13707" s="32"/>
      <c r="I13707" s="33"/>
      <c r="J13707" s="33"/>
      <c r="K13707" s="34"/>
    </row>
    <row r="13708" s="26" customFormat="1" customHeight="1" spans="1:11">
      <c r="A13708" s="4" t="s">
        <v>11</v>
      </c>
      <c r="B13708" s="37" t="s">
        <v>29723</v>
      </c>
      <c r="C13708" s="37" t="s">
        <v>29724</v>
      </c>
      <c r="D13708" s="34" t="s">
        <v>29723</v>
      </c>
      <c r="E13708" s="33" t="s">
        <v>29724</v>
      </c>
      <c r="F13708" s="14" t="s">
        <v>16</v>
      </c>
      <c r="G13708" s="31">
        <v>20260609</v>
      </c>
      <c r="H13708" s="32"/>
      <c r="I13708" s="33"/>
      <c r="J13708" s="33"/>
      <c r="K13708" s="34"/>
    </row>
    <row r="13709" s="26" customFormat="1" customHeight="1" spans="1:11">
      <c r="A13709" s="4" t="s">
        <v>11</v>
      </c>
      <c r="B13709" s="59" t="s">
        <v>29725</v>
      </c>
      <c r="C13709" s="59" t="s">
        <v>29726</v>
      </c>
      <c r="D13709" s="60" t="s">
        <v>29725</v>
      </c>
      <c r="E13709" s="61" t="s">
        <v>29726</v>
      </c>
      <c r="F13709" s="14" t="s">
        <v>16</v>
      </c>
      <c r="G13709" s="31">
        <v>20260609</v>
      </c>
      <c r="H13709" s="32"/>
      <c r="I13709" s="33"/>
      <c r="J13709" s="33"/>
      <c r="K13709" s="34"/>
    </row>
    <row r="13710" s="26" customFormat="1" customHeight="1" spans="1:11">
      <c r="A13710" s="4" t="s">
        <v>11</v>
      </c>
      <c r="B13710" s="37" t="s">
        <v>29727</v>
      </c>
      <c r="C13710" s="37" t="s">
        <v>29728</v>
      </c>
      <c r="D13710" s="34" t="s">
        <v>29727</v>
      </c>
      <c r="E13710" s="33" t="s">
        <v>29728</v>
      </c>
      <c r="F13710" s="14" t="s">
        <v>16</v>
      </c>
      <c r="G13710" s="31">
        <v>20260609</v>
      </c>
      <c r="H13710" s="32"/>
      <c r="I13710" s="33"/>
      <c r="J13710" s="33"/>
      <c r="K13710" s="34"/>
    </row>
    <row r="13711" s="26" customFormat="1" customHeight="1" spans="1:11">
      <c r="A13711" s="4" t="s">
        <v>11</v>
      </c>
      <c r="B13711" s="37" t="s">
        <v>29729</v>
      </c>
      <c r="C13711" s="37" t="s">
        <v>29730</v>
      </c>
      <c r="D13711" s="34" t="s">
        <v>29729</v>
      </c>
      <c r="E13711" s="33" t="s">
        <v>29730</v>
      </c>
      <c r="F13711" s="14" t="s">
        <v>16</v>
      </c>
      <c r="G13711" s="31">
        <v>20260609</v>
      </c>
      <c r="H13711" s="32"/>
      <c r="I13711" s="33"/>
      <c r="J13711" s="33"/>
      <c r="K13711" s="34"/>
    </row>
    <row r="13712" s="26" customFormat="1" customHeight="1" spans="1:11">
      <c r="A13712" s="4" t="s">
        <v>11</v>
      </c>
      <c r="B13712" s="37" t="s">
        <v>29731</v>
      </c>
      <c r="C13712" s="37" t="s">
        <v>29732</v>
      </c>
      <c r="D13712" s="34" t="s">
        <v>29731</v>
      </c>
      <c r="E13712" s="33" t="s">
        <v>29732</v>
      </c>
      <c r="F13712" s="14" t="s">
        <v>16</v>
      </c>
      <c r="G13712" s="31">
        <v>20260609</v>
      </c>
      <c r="H13712" s="32"/>
      <c r="I13712" s="33"/>
      <c r="J13712" s="33"/>
      <c r="K13712" s="34"/>
    </row>
    <row r="13713" s="26" customFormat="1" customHeight="1" spans="1:11">
      <c r="A13713" s="4" t="s">
        <v>11</v>
      </c>
      <c r="B13713" s="37" t="s">
        <v>29733</v>
      </c>
      <c r="C13713" s="37" t="s">
        <v>29734</v>
      </c>
      <c r="D13713" s="34" t="s">
        <v>29733</v>
      </c>
      <c r="E13713" s="33" t="s">
        <v>29734</v>
      </c>
      <c r="F13713" s="14" t="s">
        <v>16</v>
      </c>
      <c r="G13713" s="31">
        <v>20260609</v>
      </c>
      <c r="H13713" s="32"/>
      <c r="I13713" s="33"/>
      <c r="J13713" s="33"/>
      <c r="K13713" s="34"/>
    </row>
    <row r="13714" s="26" customFormat="1" customHeight="1" spans="1:11">
      <c r="A13714" s="4" t="s">
        <v>11</v>
      </c>
      <c r="B13714" s="37" t="s">
        <v>29735</v>
      </c>
      <c r="C13714" s="37" t="s">
        <v>29736</v>
      </c>
      <c r="D13714" s="34" t="s">
        <v>29735</v>
      </c>
      <c r="E13714" s="33" t="s">
        <v>29736</v>
      </c>
      <c r="F13714" s="14" t="s">
        <v>16</v>
      </c>
      <c r="G13714" s="31">
        <v>20260609</v>
      </c>
      <c r="H13714" s="32"/>
      <c r="I13714" s="33"/>
      <c r="J13714" s="33"/>
      <c r="K13714" s="34"/>
    </row>
    <row r="13715" s="26" customFormat="1" customHeight="1" spans="1:11">
      <c r="A13715" s="4" t="s">
        <v>11</v>
      </c>
      <c r="B13715" s="37" t="s">
        <v>29737</v>
      </c>
      <c r="C13715" s="37" t="s">
        <v>29738</v>
      </c>
      <c r="D13715" s="34" t="s">
        <v>29737</v>
      </c>
      <c r="E13715" s="33" t="s">
        <v>29738</v>
      </c>
      <c r="F13715" s="14" t="s">
        <v>16</v>
      </c>
      <c r="G13715" s="31">
        <v>20260609</v>
      </c>
      <c r="H13715" s="32"/>
      <c r="I13715" s="33"/>
      <c r="J13715" s="33"/>
      <c r="K13715" s="34"/>
    </row>
    <row r="13716" s="26" customFormat="1" customHeight="1" spans="1:11">
      <c r="A13716" s="4" t="s">
        <v>11</v>
      </c>
      <c r="B13716" s="37" t="s">
        <v>29739</v>
      </c>
      <c r="C13716" s="37" t="s">
        <v>29740</v>
      </c>
      <c r="D13716" s="34" t="s">
        <v>29739</v>
      </c>
      <c r="E13716" s="33" t="s">
        <v>29740</v>
      </c>
      <c r="F13716" s="14" t="s">
        <v>16</v>
      </c>
      <c r="G13716" s="31">
        <v>20260609</v>
      </c>
      <c r="H13716" s="32"/>
      <c r="I13716" s="33"/>
      <c r="J13716" s="33"/>
      <c r="K13716" s="34"/>
    </row>
    <row r="13717" s="26" customFormat="1" customHeight="1" spans="1:11">
      <c r="A13717" s="4" t="s">
        <v>11</v>
      </c>
      <c r="B13717" s="37" t="s">
        <v>29741</v>
      </c>
      <c r="C13717" s="37" t="s">
        <v>29742</v>
      </c>
      <c r="D13717" s="34" t="s">
        <v>29741</v>
      </c>
      <c r="E13717" s="33" t="s">
        <v>29742</v>
      </c>
      <c r="F13717" s="14" t="s">
        <v>16</v>
      </c>
      <c r="G13717" s="31">
        <v>20260609</v>
      </c>
      <c r="H13717" s="32"/>
      <c r="I13717" s="33"/>
      <c r="J13717" s="33"/>
      <c r="K13717" s="34"/>
    </row>
    <row r="13718" s="26" customFormat="1" customHeight="1" spans="1:11">
      <c r="A13718" s="4" t="s">
        <v>11</v>
      </c>
      <c r="B13718" s="37" t="s">
        <v>29743</v>
      </c>
      <c r="C13718" s="58" t="s">
        <v>29744</v>
      </c>
      <c r="D13718" s="34" t="s">
        <v>29743</v>
      </c>
      <c r="E13718" s="33" t="s">
        <v>29744</v>
      </c>
      <c r="F13718" s="14" t="s">
        <v>16</v>
      </c>
      <c r="G13718" s="31">
        <v>20260609</v>
      </c>
      <c r="H13718" s="32"/>
      <c r="I13718" s="33"/>
      <c r="J13718" s="33"/>
      <c r="K13718" s="34"/>
    </row>
    <row r="13719" s="26" customFormat="1" customHeight="1" spans="1:11">
      <c r="A13719" s="4" t="s">
        <v>11</v>
      </c>
      <c r="B13719" s="37" t="s">
        <v>29745</v>
      </c>
      <c r="C13719" s="58" t="s">
        <v>29746</v>
      </c>
      <c r="D13719" s="34" t="s">
        <v>29745</v>
      </c>
      <c r="E13719" s="33" t="s">
        <v>29746</v>
      </c>
      <c r="F13719" s="14" t="s">
        <v>16</v>
      </c>
      <c r="G13719" s="31">
        <v>20260609</v>
      </c>
      <c r="H13719" s="32"/>
      <c r="I13719" s="33"/>
      <c r="J13719" s="33"/>
      <c r="K13719" s="34"/>
    </row>
    <row r="13720" s="26" customFormat="1" customHeight="1" spans="1:11">
      <c r="A13720" s="4" t="s">
        <v>11</v>
      </c>
      <c r="B13720" s="37" t="s">
        <v>29747</v>
      </c>
      <c r="C13720" s="37" t="s">
        <v>29748</v>
      </c>
      <c r="D13720" s="34" t="s">
        <v>29747</v>
      </c>
      <c r="E13720" s="33" t="s">
        <v>29748</v>
      </c>
      <c r="F13720" s="14" t="s">
        <v>16</v>
      </c>
      <c r="G13720" s="31">
        <v>20260609</v>
      </c>
      <c r="H13720" s="32"/>
      <c r="I13720" s="33"/>
      <c r="J13720" s="33"/>
      <c r="K13720" s="34"/>
    </row>
    <row r="13721" s="26" customFormat="1" customHeight="1" spans="1:11">
      <c r="A13721" s="4" t="s">
        <v>11</v>
      </c>
      <c r="B13721" s="37" t="s">
        <v>29749</v>
      </c>
      <c r="C13721" s="37" t="s">
        <v>29750</v>
      </c>
      <c r="D13721" s="34" t="s">
        <v>29749</v>
      </c>
      <c r="E13721" s="33" t="s">
        <v>29750</v>
      </c>
      <c r="F13721" s="14" t="s">
        <v>16</v>
      </c>
      <c r="G13721" s="31">
        <v>20260609</v>
      </c>
      <c r="H13721" s="32"/>
      <c r="I13721" s="33"/>
      <c r="J13721" s="33"/>
      <c r="K13721" s="34"/>
    </row>
    <row r="13722" s="26" customFormat="1" customHeight="1" spans="1:11">
      <c r="A13722" s="4" t="s">
        <v>11</v>
      </c>
      <c r="B13722" s="37" t="s">
        <v>29751</v>
      </c>
      <c r="C13722" s="37" t="s">
        <v>29752</v>
      </c>
      <c r="D13722" s="34" t="s">
        <v>29751</v>
      </c>
      <c r="E13722" s="33" t="s">
        <v>29752</v>
      </c>
      <c r="F13722" s="14" t="s">
        <v>16</v>
      </c>
      <c r="G13722" s="31">
        <v>20260609</v>
      </c>
      <c r="H13722" s="32"/>
      <c r="I13722" s="33"/>
      <c r="J13722" s="33"/>
      <c r="K13722" s="34"/>
    </row>
    <row r="13723" s="26" customFormat="1" customHeight="1" spans="1:11">
      <c r="A13723" s="4" t="s">
        <v>11</v>
      </c>
      <c r="B13723" s="37" t="s">
        <v>29753</v>
      </c>
      <c r="C13723" s="37" t="s">
        <v>29754</v>
      </c>
      <c r="D13723" s="34" t="s">
        <v>29753</v>
      </c>
      <c r="E13723" s="33" t="s">
        <v>29754</v>
      </c>
      <c r="F13723" s="14" t="s">
        <v>16</v>
      </c>
      <c r="G13723" s="31">
        <v>20260609</v>
      </c>
      <c r="H13723" s="32"/>
      <c r="I13723" s="33"/>
      <c r="J13723" s="33"/>
      <c r="K13723" s="34"/>
    </row>
    <row r="13724" s="26" customFormat="1" customHeight="1" spans="1:11">
      <c r="A13724" s="4" t="s">
        <v>11</v>
      </c>
      <c r="B13724" s="37" t="s">
        <v>29755</v>
      </c>
      <c r="C13724" s="37" t="s">
        <v>29756</v>
      </c>
      <c r="D13724" s="34" t="s">
        <v>29755</v>
      </c>
      <c r="E13724" s="33" t="s">
        <v>29756</v>
      </c>
      <c r="F13724" s="14" t="s">
        <v>16</v>
      </c>
      <c r="G13724" s="31">
        <v>20260609</v>
      </c>
      <c r="H13724" s="32"/>
      <c r="I13724" s="33"/>
      <c r="J13724" s="33"/>
      <c r="K13724" s="34"/>
    </row>
    <row r="13725" s="26" customFormat="1" customHeight="1" spans="1:11">
      <c r="A13725" s="4" t="s">
        <v>11</v>
      </c>
      <c r="B13725" s="37" t="s">
        <v>29757</v>
      </c>
      <c r="C13725" s="37" t="s">
        <v>29758</v>
      </c>
      <c r="D13725" s="34" t="s">
        <v>29757</v>
      </c>
      <c r="E13725" s="33" t="s">
        <v>29758</v>
      </c>
      <c r="F13725" s="14" t="s">
        <v>16</v>
      </c>
      <c r="G13725" s="31">
        <v>20260609</v>
      </c>
      <c r="H13725" s="32"/>
      <c r="I13725" s="33"/>
      <c r="J13725" s="33"/>
      <c r="K13725" s="34"/>
    </row>
    <row r="13726" s="26" customFormat="1" customHeight="1" spans="1:11">
      <c r="A13726" s="4" t="s">
        <v>11</v>
      </c>
      <c r="B13726" s="37" t="s">
        <v>29759</v>
      </c>
      <c r="C13726" s="37" t="s">
        <v>29760</v>
      </c>
      <c r="D13726" s="34" t="s">
        <v>29759</v>
      </c>
      <c r="E13726" s="33" t="s">
        <v>29760</v>
      </c>
      <c r="F13726" s="14" t="s">
        <v>16</v>
      </c>
      <c r="G13726" s="31">
        <v>20260609</v>
      </c>
      <c r="H13726" s="32"/>
      <c r="I13726" s="33"/>
      <c r="J13726" s="33"/>
      <c r="K13726" s="34"/>
    </row>
    <row r="13727" s="26" customFormat="1" customHeight="1" spans="1:11">
      <c r="A13727" s="4" t="s">
        <v>11</v>
      </c>
      <c r="B13727" s="37" t="s">
        <v>29761</v>
      </c>
      <c r="C13727" s="37" t="s">
        <v>29762</v>
      </c>
      <c r="D13727" s="34" t="s">
        <v>29761</v>
      </c>
      <c r="E13727" s="33" t="s">
        <v>29762</v>
      </c>
      <c r="F13727" s="14" t="s">
        <v>16</v>
      </c>
      <c r="G13727" s="31">
        <v>20260609</v>
      </c>
      <c r="H13727" s="32"/>
      <c r="I13727" s="33"/>
      <c r="J13727" s="33"/>
      <c r="K13727" s="34"/>
    </row>
    <row r="13728" s="26" customFormat="1" customHeight="1" spans="1:11">
      <c r="A13728" s="4" t="s">
        <v>11</v>
      </c>
      <c r="B13728" s="37" t="s">
        <v>29763</v>
      </c>
      <c r="C13728" s="37" t="s">
        <v>29764</v>
      </c>
      <c r="D13728" s="34" t="s">
        <v>29763</v>
      </c>
      <c r="E13728" s="33" t="s">
        <v>29764</v>
      </c>
      <c r="F13728" s="14" t="s">
        <v>16</v>
      </c>
      <c r="G13728" s="31">
        <v>20260609</v>
      </c>
      <c r="H13728" s="32"/>
      <c r="I13728" s="33"/>
      <c r="J13728" s="33"/>
      <c r="K13728" s="34"/>
    </row>
    <row r="13729" s="26" customFormat="1" customHeight="1" spans="1:11">
      <c r="A13729" s="4" t="s">
        <v>11</v>
      </c>
      <c r="B13729" s="37" t="s">
        <v>29765</v>
      </c>
      <c r="C13729" s="37" t="s">
        <v>29766</v>
      </c>
      <c r="D13729" s="34" t="s">
        <v>29765</v>
      </c>
      <c r="E13729" s="33" t="s">
        <v>29766</v>
      </c>
      <c r="F13729" s="14" t="s">
        <v>16</v>
      </c>
      <c r="G13729" s="31">
        <v>20260609</v>
      </c>
      <c r="H13729" s="32"/>
      <c r="I13729" s="33"/>
      <c r="J13729" s="33"/>
      <c r="K13729" s="34"/>
    </row>
    <row r="13730" s="26" customFormat="1" customHeight="1" spans="1:11">
      <c r="A13730" s="4" t="s">
        <v>11</v>
      </c>
      <c r="B13730" s="37" t="s">
        <v>29767</v>
      </c>
      <c r="C13730" s="37" t="s">
        <v>29768</v>
      </c>
      <c r="D13730" s="34" t="s">
        <v>29767</v>
      </c>
      <c r="E13730" s="33" t="s">
        <v>29768</v>
      </c>
      <c r="F13730" s="14" t="s">
        <v>16</v>
      </c>
      <c r="G13730" s="31">
        <v>20260609</v>
      </c>
      <c r="H13730" s="32"/>
      <c r="I13730" s="33"/>
      <c r="J13730" s="33"/>
      <c r="K13730" s="34"/>
    </row>
    <row r="13731" s="26" customFormat="1" customHeight="1" spans="1:11">
      <c r="A13731" s="4" t="s">
        <v>11</v>
      </c>
      <c r="B13731" s="37" t="s">
        <v>29769</v>
      </c>
      <c r="C13731" s="37" t="s">
        <v>29770</v>
      </c>
      <c r="D13731" s="34" t="s">
        <v>29769</v>
      </c>
      <c r="E13731" s="33" t="s">
        <v>29770</v>
      </c>
      <c r="F13731" s="14" t="s">
        <v>16</v>
      </c>
      <c r="G13731" s="31">
        <v>20260609</v>
      </c>
      <c r="H13731" s="32"/>
      <c r="I13731" s="33"/>
      <c r="J13731" s="33"/>
      <c r="K13731" s="34"/>
    </row>
    <row r="13732" s="26" customFormat="1" customHeight="1" spans="1:11">
      <c r="A13732" s="4" t="s">
        <v>11</v>
      </c>
      <c r="B13732" s="37" t="s">
        <v>29771</v>
      </c>
      <c r="C13732" s="37" t="s">
        <v>29772</v>
      </c>
      <c r="D13732" s="34" t="s">
        <v>29771</v>
      </c>
      <c r="E13732" s="33" t="s">
        <v>29772</v>
      </c>
      <c r="F13732" s="14" t="s">
        <v>16</v>
      </c>
      <c r="G13732" s="31">
        <v>20260609</v>
      </c>
      <c r="H13732" s="32"/>
      <c r="I13732" s="33"/>
      <c r="J13732" s="33"/>
      <c r="K13732" s="34"/>
    </row>
    <row r="13733" s="26" customFormat="1" customHeight="1" spans="1:11">
      <c r="A13733" s="4" t="s">
        <v>11</v>
      </c>
      <c r="B13733" s="37" t="s">
        <v>29773</v>
      </c>
      <c r="C13733" s="58" t="s">
        <v>29774</v>
      </c>
      <c r="D13733" s="34" t="s">
        <v>29773</v>
      </c>
      <c r="E13733" s="33" t="s">
        <v>29774</v>
      </c>
      <c r="F13733" s="14" t="s">
        <v>16</v>
      </c>
      <c r="G13733" s="31">
        <v>20260609</v>
      </c>
      <c r="H13733" s="32"/>
      <c r="I13733" s="33"/>
      <c r="J13733" s="33"/>
      <c r="K13733" s="34"/>
    </row>
    <row r="13734" s="26" customFormat="1" customHeight="1" spans="1:11">
      <c r="A13734" s="4" t="s">
        <v>11</v>
      </c>
      <c r="B13734" s="37" t="s">
        <v>29775</v>
      </c>
      <c r="C13734" s="37" t="s">
        <v>29776</v>
      </c>
      <c r="D13734" s="34" t="s">
        <v>29775</v>
      </c>
      <c r="E13734" s="33" t="s">
        <v>29776</v>
      </c>
      <c r="F13734" s="14" t="s">
        <v>16</v>
      </c>
      <c r="G13734" s="31">
        <v>20260609</v>
      </c>
      <c r="H13734" s="32"/>
      <c r="I13734" s="33"/>
      <c r="J13734" s="33"/>
      <c r="K13734" s="34"/>
    </row>
    <row r="13735" s="26" customFormat="1" customHeight="1" spans="1:11">
      <c r="A13735" s="4" t="s">
        <v>11</v>
      </c>
      <c r="B13735" s="37" t="s">
        <v>29777</v>
      </c>
      <c r="C13735" s="37" t="s">
        <v>29778</v>
      </c>
      <c r="D13735" s="34" t="s">
        <v>29777</v>
      </c>
      <c r="E13735" s="33" t="s">
        <v>29778</v>
      </c>
      <c r="F13735" s="14" t="s">
        <v>16</v>
      </c>
      <c r="G13735" s="31">
        <v>20260609</v>
      </c>
      <c r="H13735" s="32"/>
      <c r="I13735" s="33"/>
      <c r="J13735" s="33"/>
      <c r="K13735" s="34"/>
    </row>
    <row r="13736" s="26" customFormat="1" customHeight="1" spans="1:11">
      <c r="A13736" s="4" t="s">
        <v>11</v>
      </c>
      <c r="B13736" s="37" t="s">
        <v>29779</v>
      </c>
      <c r="C13736" s="37" t="s">
        <v>29780</v>
      </c>
      <c r="D13736" s="34" t="s">
        <v>29779</v>
      </c>
      <c r="E13736" s="33" t="s">
        <v>29780</v>
      </c>
      <c r="F13736" s="14" t="s">
        <v>16</v>
      </c>
      <c r="G13736" s="31">
        <v>20260609</v>
      </c>
      <c r="H13736" s="32"/>
      <c r="I13736" s="33"/>
      <c r="J13736" s="33"/>
      <c r="K13736" s="34"/>
    </row>
    <row r="13737" s="26" customFormat="1" customHeight="1" spans="1:11">
      <c r="A13737" s="4" t="s">
        <v>11</v>
      </c>
      <c r="B13737" s="37" t="s">
        <v>29781</v>
      </c>
      <c r="C13737" s="37" t="s">
        <v>29782</v>
      </c>
      <c r="D13737" s="34" t="s">
        <v>29781</v>
      </c>
      <c r="E13737" s="33" t="s">
        <v>29782</v>
      </c>
      <c r="F13737" s="14" t="s">
        <v>16</v>
      </c>
      <c r="G13737" s="31">
        <v>20260609</v>
      </c>
      <c r="H13737" s="32"/>
      <c r="I13737" s="33"/>
      <c r="J13737" s="33"/>
      <c r="K13737" s="34"/>
    </row>
    <row r="13738" s="26" customFormat="1" customHeight="1" spans="1:11">
      <c r="A13738" s="4" t="s">
        <v>11</v>
      </c>
      <c r="B13738" s="37" t="s">
        <v>29783</v>
      </c>
      <c r="C13738" s="58" t="s">
        <v>29784</v>
      </c>
      <c r="D13738" s="34" t="s">
        <v>29783</v>
      </c>
      <c r="E13738" s="33" t="s">
        <v>29784</v>
      </c>
      <c r="F13738" s="14" t="s">
        <v>16</v>
      </c>
      <c r="G13738" s="31">
        <v>20260609</v>
      </c>
      <c r="H13738" s="32"/>
      <c r="I13738" s="33"/>
      <c r="J13738" s="33"/>
      <c r="K13738" s="34"/>
    </row>
    <row r="13739" s="26" customFormat="1" customHeight="1" spans="1:11">
      <c r="A13739" s="4" t="s">
        <v>11</v>
      </c>
      <c r="B13739" s="37" t="s">
        <v>29785</v>
      </c>
      <c r="C13739" s="58" t="s">
        <v>29786</v>
      </c>
      <c r="D13739" s="34" t="s">
        <v>29785</v>
      </c>
      <c r="E13739" s="33" t="s">
        <v>29786</v>
      </c>
      <c r="F13739" s="14" t="s">
        <v>16</v>
      </c>
      <c r="G13739" s="31">
        <v>20260609</v>
      </c>
      <c r="H13739" s="32"/>
      <c r="I13739" s="33"/>
      <c r="J13739" s="33"/>
      <c r="K13739" s="34"/>
    </row>
    <row r="13740" s="26" customFormat="1" customHeight="1" spans="1:11">
      <c r="A13740" s="4" t="s">
        <v>11</v>
      </c>
      <c r="B13740" s="37" t="s">
        <v>29787</v>
      </c>
      <c r="C13740" s="58" t="s">
        <v>29788</v>
      </c>
      <c r="D13740" s="34" t="s">
        <v>29787</v>
      </c>
      <c r="E13740" s="33" t="s">
        <v>29788</v>
      </c>
      <c r="F13740" s="14" t="s">
        <v>16</v>
      </c>
      <c r="G13740" s="31">
        <v>20260609</v>
      </c>
      <c r="H13740" s="32"/>
      <c r="I13740" s="33"/>
      <c r="J13740" s="33"/>
      <c r="K13740" s="34"/>
    </row>
    <row r="13741" s="26" customFormat="1" customHeight="1" spans="1:11">
      <c r="A13741" s="4" t="s">
        <v>11</v>
      </c>
      <c r="B13741" s="37" t="s">
        <v>29789</v>
      </c>
      <c r="C13741" s="58" t="s">
        <v>29790</v>
      </c>
      <c r="D13741" s="34" t="s">
        <v>29789</v>
      </c>
      <c r="E13741" s="33" t="s">
        <v>29790</v>
      </c>
      <c r="F13741" s="14" t="s">
        <v>16</v>
      </c>
      <c r="G13741" s="31">
        <v>20260609</v>
      </c>
      <c r="H13741" s="32"/>
      <c r="I13741" s="33"/>
      <c r="J13741" s="33"/>
      <c r="K13741" s="34"/>
    </row>
    <row r="13742" s="26" customFormat="1" customHeight="1" spans="1:11">
      <c r="A13742" s="4" t="s">
        <v>11</v>
      </c>
      <c r="B13742" s="37" t="s">
        <v>29791</v>
      </c>
      <c r="C13742" s="37" t="s">
        <v>29792</v>
      </c>
      <c r="D13742" s="34" t="s">
        <v>29791</v>
      </c>
      <c r="E13742" s="33" t="s">
        <v>29792</v>
      </c>
      <c r="F13742" s="14" t="s">
        <v>16</v>
      </c>
      <c r="G13742" s="31">
        <v>20260609</v>
      </c>
      <c r="H13742" s="32"/>
      <c r="I13742" s="33"/>
      <c r="J13742" s="33"/>
      <c r="K13742" s="34"/>
    </row>
    <row r="13743" s="26" customFormat="1" customHeight="1" spans="1:11">
      <c r="A13743" s="4" t="s">
        <v>11</v>
      </c>
      <c r="B13743" s="37" t="s">
        <v>29793</v>
      </c>
      <c r="C13743" s="37" t="s">
        <v>29794</v>
      </c>
      <c r="D13743" s="34" t="s">
        <v>29793</v>
      </c>
      <c r="E13743" s="33" t="s">
        <v>29794</v>
      </c>
      <c r="F13743" s="14" t="s">
        <v>16</v>
      </c>
      <c r="G13743" s="31">
        <v>20260609</v>
      </c>
      <c r="H13743" s="32"/>
      <c r="I13743" s="33"/>
      <c r="J13743" s="33"/>
      <c r="K13743" s="34"/>
    </row>
    <row r="13744" s="26" customFormat="1" customHeight="1" spans="1:11">
      <c r="A13744" s="4" t="s">
        <v>11</v>
      </c>
      <c r="B13744" s="37" t="s">
        <v>29795</v>
      </c>
      <c r="C13744" s="37" t="s">
        <v>29796</v>
      </c>
      <c r="D13744" s="34" t="s">
        <v>29795</v>
      </c>
      <c r="E13744" s="33" t="s">
        <v>29796</v>
      </c>
      <c r="F13744" s="14" t="s">
        <v>16</v>
      </c>
      <c r="G13744" s="31">
        <v>20260609</v>
      </c>
      <c r="H13744" s="32"/>
      <c r="I13744" s="33"/>
      <c r="J13744" s="33"/>
      <c r="K13744" s="34"/>
    </row>
    <row r="13745" s="26" customFormat="1" customHeight="1" spans="1:11">
      <c r="A13745" s="4" t="s">
        <v>11</v>
      </c>
      <c r="B13745" s="37" t="s">
        <v>29797</v>
      </c>
      <c r="C13745" s="37" t="s">
        <v>29798</v>
      </c>
      <c r="D13745" s="34" t="s">
        <v>29797</v>
      </c>
      <c r="E13745" s="33" t="s">
        <v>29798</v>
      </c>
      <c r="F13745" s="14" t="s">
        <v>16</v>
      </c>
      <c r="G13745" s="31">
        <v>20260609</v>
      </c>
      <c r="H13745" s="32"/>
      <c r="I13745" s="33"/>
      <c r="J13745" s="33"/>
      <c r="K13745" s="34"/>
    </row>
    <row r="13746" s="26" customFormat="1" customHeight="1" spans="1:11">
      <c r="A13746" s="4" t="s">
        <v>11</v>
      </c>
      <c r="B13746" s="37" t="s">
        <v>29799</v>
      </c>
      <c r="C13746" s="37" t="s">
        <v>29800</v>
      </c>
      <c r="D13746" s="34" t="s">
        <v>29799</v>
      </c>
      <c r="E13746" s="33" t="s">
        <v>29800</v>
      </c>
      <c r="F13746" s="14" t="s">
        <v>16</v>
      </c>
      <c r="G13746" s="31">
        <v>20260609</v>
      </c>
      <c r="H13746" s="32"/>
      <c r="I13746" s="33"/>
      <c r="J13746" s="33"/>
      <c r="K13746" s="34"/>
    </row>
    <row r="13747" s="26" customFormat="1" customHeight="1" spans="1:11">
      <c r="A13747" s="4" t="s">
        <v>11</v>
      </c>
      <c r="B13747" s="37" t="s">
        <v>29801</v>
      </c>
      <c r="C13747" s="37" t="s">
        <v>29802</v>
      </c>
      <c r="D13747" s="34" t="s">
        <v>29801</v>
      </c>
      <c r="E13747" s="33" t="s">
        <v>29802</v>
      </c>
      <c r="F13747" s="14" t="s">
        <v>16</v>
      </c>
      <c r="G13747" s="31">
        <v>20260609</v>
      </c>
      <c r="H13747" s="32"/>
      <c r="I13747" s="33"/>
      <c r="J13747" s="33"/>
      <c r="K13747" s="34"/>
    </row>
    <row r="13748" s="26" customFormat="1" customHeight="1" spans="1:11">
      <c r="A13748" s="4" t="s">
        <v>11</v>
      </c>
      <c r="B13748" s="37" t="s">
        <v>29803</v>
      </c>
      <c r="C13748" s="37" t="s">
        <v>29804</v>
      </c>
      <c r="D13748" s="34" t="s">
        <v>29803</v>
      </c>
      <c r="E13748" s="33" t="s">
        <v>29804</v>
      </c>
      <c r="F13748" s="14" t="s">
        <v>16</v>
      </c>
      <c r="G13748" s="31">
        <v>20260609</v>
      </c>
      <c r="H13748" s="32"/>
      <c r="I13748" s="33"/>
      <c r="J13748" s="33"/>
      <c r="K13748" s="34"/>
    </row>
    <row r="13749" s="26" customFormat="1" customHeight="1" spans="1:11">
      <c r="A13749" s="4" t="s">
        <v>11</v>
      </c>
      <c r="B13749" s="37" t="s">
        <v>29805</v>
      </c>
      <c r="C13749" s="37" t="s">
        <v>29806</v>
      </c>
      <c r="D13749" s="34" t="s">
        <v>29805</v>
      </c>
      <c r="E13749" s="33" t="s">
        <v>29806</v>
      </c>
      <c r="F13749" s="14" t="s">
        <v>16</v>
      </c>
      <c r="G13749" s="31">
        <v>20260609</v>
      </c>
      <c r="H13749" s="32"/>
      <c r="I13749" s="33"/>
      <c r="J13749" s="33"/>
      <c r="K13749" s="34"/>
    </row>
    <row r="13750" s="26" customFormat="1" customHeight="1" spans="1:11">
      <c r="A13750" s="4" t="s">
        <v>11</v>
      </c>
      <c r="B13750" s="37" t="s">
        <v>29807</v>
      </c>
      <c r="C13750" s="37" t="s">
        <v>29808</v>
      </c>
      <c r="D13750" s="34" t="s">
        <v>29807</v>
      </c>
      <c r="E13750" s="33" t="s">
        <v>29808</v>
      </c>
      <c r="F13750" s="14" t="s">
        <v>16</v>
      </c>
      <c r="G13750" s="31">
        <v>20260609</v>
      </c>
      <c r="H13750" s="32"/>
      <c r="I13750" s="33"/>
      <c r="J13750" s="33"/>
      <c r="K13750" s="34"/>
    </row>
    <row r="13751" s="26" customFormat="1" customHeight="1" spans="1:11">
      <c r="A13751" s="4" t="s">
        <v>11</v>
      </c>
      <c r="B13751" s="37" t="s">
        <v>29809</v>
      </c>
      <c r="C13751" s="37" t="s">
        <v>29810</v>
      </c>
      <c r="D13751" s="34" t="s">
        <v>29809</v>
      </c>
      <c r="E13751" s="33" t="s">
        <v>29810</v>
      </c>
      <c r="F13751" s="14" t="s">
        <v>16</v>
      </c>
      <c r="G13751" s="31">
        <v>20260609</v>
      </c>
      <c r="H13751" s="32"/>
      <c r="I13751" s="33"/>
      <c r="J13751" s="33"/>
      <c r="K13751" s="34"/>
    </row>
    <row r="13752" s="26" customFormat="1" customHeight="1" spans="1:11">
      <c r="A13752" s="4" t="s">
        <v>11</v>
      </c>
      <c r="B13752" s="37" t="s">
        <v>29811</v>
      </c>
      <c r="C13752" s="37" t="s">
        <v>29812</v>
      </c>
      <c r="D13752" s="34" t="s">
        <v>29811</v>
      </c>
      <c r="E13752" s="33" t="s">
        <v>29812</v>
      </c>
      <c r="F13752" s="14" t="s">
        <v>16</v>
      </c>
      <c r="G13752" s="31">
        <v>20260609</v>
      </c>
      <c r="H13752" s="32"/>
      <c r="I13752" s="33"/>
      <c r="J13752" s="33"/>
      <c r="K13752" s="34"/>
    </row>
    <row r="13753" s="26" customFormat="1" customHeight="1" spans="1:11">
      <c r="A13753" s="4" t="s">
        <v>11</v>
      </c>
      <c r="B13753" s="37" t="s">
        <v>29813</v>
      </c>
      <c r="C13753" s="37" t="s">
        <v>29814</v>
      </c>
      <c r="D13753" s="34" t="s">
        <v>29813</v>
      </c>
      <c r="E13753" s="33" t="s">
        <v>29814</v>
      </c>
      <c r="F13753" s="14" t="s">
        <v>16</v>
      </c>
      <c r="G13753" s="31">
        <v>20260609</v>
      </c>
      <c r="H13753" s="32"/>
      <c r="I13753" s="33"/>
      <c r="J13753" s="33"/>
      <c r="K13753" s="34"/>
    </row>
    <row r="13754" s="26" customFormat="1" customHeight="1" spans="1:11">
      <c r="A13754" s="4" t="s">
        <v>11</v>
      </c>
      <c r="B13754" s="37" t="s">
        <v>29815</v>
      </c>
      <c r="C13754" s="37" t="s">
        <v>29816</v>
      </c>
      <c r="D13754" s="34" t="s">
        <v>29815</v>
      </c>
      <c r="E13754" s="33" t="s">
        <v>29816</v>
      </c>
      <c r="F13754" s="14" t="s">
        <v>16</v>
      </c>
      <c r="G13754" s="31">
        <v>20260609</v>
      </c>
      <c r="H13754" s="32"/>
      <c r="I13754" s="33"/>
      <c r="J13754" s="33"/>
      <c r="K13754" s="34"/>
    </row>
    <row r="13755" s="26" customFormat="1" customHeight="1" spans="1:11">
      <c r="A13755" s="4" t="s">
        <v>11</v>
      </c>
      <c r="B13755" s="37" t="s">
        <v>29817</v>
      </c>
      <c r="C13755" s="37" t="s">
        <v>29818</v>
      </c>
      <c r="D13755" s="34" t="s">
        <v>29817</v>
      </c>
      <c r="E13755" s="33" t="s">
        <v>29818</v>
      </c>
      <c r="F13755" s="14" t="s">
        <v>16</v>
      </c>
      <c r="G13755" s="31">
        <v>20260609</v>
      </c>
      <c r="H13755" s="32"/>
      <c r="I13755" s="33"/>
      <c r="J13755" s="33"/>
      <c r="K13755" s="34"/>
    </row>
    <row r="13756" s="26" customFormat="1" customHeight="1" spans="1:11">
      <c r="A13756" s="4" t="s">
        <v>11</v>
      </c>
      <c r="B13756" s="37" t="s">
        <v>29819</v>
      </c>
      <c r="C13756" s="37" t="s">
        <v>29820</v>
      </c>
      <c r="D13756" s="34" t="s">
        <v>29819</v>
      </c>
      <c r="E13756" s="33" t="s">
        <v>29820</v>
      </c>
      <c r="F13756" s="14" t="s">
        <v>16</v>
      </c>
      <c r="G13756" s="31">
        <v>20260609</v>
      </c>
      <c r="H13756" s="32"/>
      <c r="I13756" s="33"/>
      <c r="J13756" s="33"/>
      <c r="K13756" s="34"/>
    </row>
    <row r="13757" s="26" customFormat="1" customHeight="1" spans="1:11">
      <c r="A13757" s="4" t="s">
        <v>11</v>
      </c>
      <c r="B13757" s="37" t="s">
        <v>29821</v>
      </c>
      <c r="C13757" s="58" t="s">
        <v>29822</v>
      </c>
      <c r="D13757" s="34" t="s">
        <v>29821</v>
      </c>
      <c r="E13757" s="33" t="s">
        <v>29822</v>
      </c>
      <c r="F13757" s="14" t="s">
        <v>16</v>
      </c>
      <c r="G13757" s="31">
        <v>20260609</v>
      </c>
      <c r="H13757" s="32"/>
      <c r="I13757" s="33"/>
      <c r="J13757" s="33"/>
      <c r="K13757" s="34"/>
    </row>
    <row r="13758" s="26" customFormat="1" customHeight="1" spans="1:11">
      <c r="A13758" s="4" t="s">
        <v>11</v>
      </c>
      <c r="B13758" s="37" t="s">
        <v>29823</v>
      </c>
      <c r="C13758" s="58" t="s">
        <v>29824</v>
      </c>
      <c r="D13758" s="34" t="s">
        <v>29823</v>
      </c>
      <c r="E13758" s="33" t="s">
        <v>29824</v>
      </c>
      <c r="F13758" s="14" t="s">
        <v>16</v>
      </c>
      <c r="G13758" s="31">
        <v>20260609</v>
      </c>
      <c r="H13758" s="32"/>
      <c r="I13758" s="33"/>
      <c r="J13758" s="33"/>
      <c r="K13758" s="34"/>
    </row>
    <row r="13759" s="26" customFormat="1" customHeight="1" spans="1:11">
      <c r="A13759" s="4" t="s">
        <v>11</v>
      </c>
      <c r="B13759" s="37" t="s">
        <v>29825</v>
      </c>
      <c r="C13759" s="58" t="s">
        <v>29826</v>
      </c>
      <c r="D13759" s="34" t="s">
        <v>29825</v>
      </c>
      <c r="E13759" s="33" t="s">
        <v>29826</v>
      </c>
      <c r="F13759" s="14" t="s">
        <v>16</v>
      </c>
      <c r="G13759" s="31">
        <v>20260609</v>
      </c>
      <c r="H13759" s="32"/>
      <c r="I13759" s="33"/>
      <c r="J13759" s="33"/>
      <c r="K13759" s="34"/>
    </row>
    <row r="13760" s="26" customFormat="1" customHeight="1" spans="1:11">
      <c r="A13760" s="4" t="s">
        <v>11</v>
      </c>
      <c r="B13760" s="37" t="s">
        <v>29827</v>
      </c>
      <c r="C13760" s="58" t="s">
        <v>29828</v>
      </c>
      <c r="D13760" s="34" t="s">
        <v>29827</v>
      </c>
      <c r="E13760" s="33" t="s">
        <v>29828</v>
      </c>
      <c r="F13760" s="14" t="s">
        <v>16</v>
      </c>
      <c r="G13760" s="31">
        <v>20260609</v>
      </c>
      <c r="H13760" s="32"/>
      <c r="I13760" s="33"/>
      <c r="J13760" s="33"/>
      <c r="K13760" s="34"/>
    </row>
    <row r="13761" s="26" customFormat="1" customHeight="1" spans="1:11">
      <c r="A13761" s="4" t="s">
        <v>11</v>
      </c>
      <c r="B13761" s="37" t="s">
        <v>29829</v>
      </c>
      <c r="C13761" s="37" t="s">
        <v>29830</v>
      </c>
      <c r="D13761" s="34" t="s">
        <v>29829</v>
      </c>
      <c r="E13761" s="33" t="s">
        <v>29830</v>
      </c>
      <c r="F13761" s="14" t="s">
        <v>16</v>
      </c>
      <c r="G13761" s="31">
        <v>20260609</v>
      </c>
      <c r="H13761" s="32"/>
      <c r="I13761" s="33"/>
      <c r="J13761" s="33"/>
      <c r="K13761" s="34"/>
    </row>
    <row r="13762" s="26" customFormat="1" customHeight="1" spans="1:11">
      <c r="A13762" s="4" t="s">
        <v>11</v>
      </c>
      <c r="B13762" s="37" t="s">
        <v>29831</v>
      </c>
      <c r="C13762" s="37" t="s">
        <v>29832</v>
      </c>
      <c r="D13762" s="34" t="s">
        <v>29831</v>
      </c>
      <c r="E13762" s="33" t="s">
        <v>29832</v>
      </c>
      <c r="F13762" s="14" t="s">
        <v>16</v>
      </c>
      <c r="G13762" s="31">
        <v>20260609</v>
      </c>
      <c r="H13762" s="32"/>
      <c r="I13762" s="33"/>
      <c r="J13762" s="33"/>
      <c r="K13762" s="34"/>
    </row>
    <row r="13763" s="26" customFormat="1" customHeight="1" spans="1:11">
      <c r="A13763" s="4" t="s">
        <v>11</v>
      </c>
      <c r="B13763" s="37" t="s">
        <v>29833</v>
      </c>
      <c r="C13763" s="37" t="s">
        <v>29834</v>
      </c>
      <c r="D13763" s="34" t="s">
        <v>29833</v>
      </c>
      <c r="E13763" s="33" t="s">
        <v>29834</v>
      </c>
      <c r="F13763" s="14" t="s">
        <v>16</v>
      </c>
      <c r="G13763" s="31">
        <v>20260609</v>
      </c>
      <c r="H13763" s="32"/>
      <c r="I13763" s="33"/>
      <c r="J13763" s="33"/>
      <c r="K13763" s="34"/>
    </row>
    <row r="13764" s="26" customFormat="1" customHeight="1" spans="1:11">
      <c r="A13764" s="4" t="s">
        <v>11</v>
      </c>
      <c r="B13764" s="37" t="s">
        <v>29835</v>
      </c>
      <c r="C13764" s="37" t="s">
        <v>29836</v>
      </c>
      <c r="D13764" s="34" t="s">
        <v>29835</v>
      </c>
      <c r="E13764" s="33" t="s">
        <v>29836</v>
      </c>
      <c r="F13764" s="14" t="s">
        <v>16</v>
      </c>
      <c r="G13764" s="31">
        <v>20260609</v>
      </c>
      <c r="H13764" s="32"/>
      <c r="I13764" s="33"/>
      <c r="J13764" s="33"/>
      <c r="K13764" s="34"/>
    </row>
    <row r="13765" s="26" customFormat="1" customHeight="1" spans="1:11">
      <c r="A13765" s="4" t="s">
        <v>11</v>
      </c>
      <c r="B13765" s="37" t="s">
        <v>29837</v>
      </c>
      <c r="C13765" s="37" t="s">
        <v>29838</v>
      </c>
      <c r="D13765" s="34" t="s">
        <v>29837</v>
      </c>
      <c r="E13765" s="33" t="s">
        <v>29838</v>
      </c>
      <c r="F13765" s="14" t="s">
        <v>16</v>
      </c>
      <c r="G13765" s="31">
        <v>20260609</v>
      </c>
      <c r="H13765" s="32"/>
      <c r="I13765" s="33"/>
      <c r="J13765" s="33"/>
      <c r="K13765" s="34"/>
    </row>
    <row r="13766" s="26" customFormat="1" customHeight="1" spans="1:11">
      <c r="A13766" s="4" t="s">
        <v>11</v>
      </c>
      <c r="B13766" s="37" t="s">
        <v>29839</v>
      </c>
      <c r="C13766" s="37" t="s">
        <v>29840</v>
      </c>
      <c r="D13766" s="34" t="s">
        <v>29839</v>
      </c>
      <c r="E13766" s="33" t="s">
        <v>29840</v>
      </c>
      <c r="F13766" s="14" t="s">
        <v>16</v>
      </c>
      <c r="G13766" s="31">
        <v>20260609</v>
      </c>
      <c r="H13766" s="32"/>
      <c r="I13766" s="33"/>
      <c r="J13766" s="33"/>
      <c r="K13766" s="34"/>
    </row>
    <row r="13767" s="26" customFormat="1" customHeight="1" spans="1:11">
      <c r="A13767" s="4" t="s">
        <v>11</v>
      </c>
      <c r="B13767" s="37" t="s">
        <v>29841</v>
      </c>
      <c r="C13767" s="37" t="s">
        <v>29842</v>
      </c>
      <c r="D13767" s="34" t="s">
        <v>29841</v>
      </c>
      <c r="E13767" s="33" t="s">
        <v>29842</v>
      </c>
      <c r="F13767" s="14" t="s">
        <v>16</v>
      </c>
      <c r="G13767" s="31">
        <v>20260609</v>
      </c>
      <c r="H13767" s="32"/>
      <c r="I13767" s="33"/>
      <c r="J13767" s="33"/>
      <c r="K13767" s="34"/>
    </row>
    <row r="13768" s="26" customFormat="1" customHeight="1" spans="1:11">
      <c r="A13768" s="4" t="s">
        <v>11</v>
      </c>
      <c r="B13768" s="37" t="s">
        <v>29843</v>
      </c>
      <c r="C13768" s="58" t="s">
        <v>29844</v>
      </c>
      <c r="D13768" s="34" t="s">
        <v>29843</v>
      </c>
      <c r="E13768" s="33" t="s">
        <v>29844</v>
      </c>
      <c r="F13768" s="14" t="s">
        <v>16</v>
      </c>
      <c r="G13768" s="31">
        <v>20260609</v>
      </c>
      <c r="H13768" s="32"/>
      <c r="I13768" s="33"/>
      <c r="J13768" s="33"/>
      <c r="K13768" s="34"/>
    </row>
    <row r="13769" s="26" customFormat="1" customHeight="1" spans="1:11">
      <c r="A13769" s="4" t="s">
        <v>11</v>
      </c>
      <c r="B13769" s="37" t="s">
        <v>29845</v>
      </c>
      <c r="C13769" s="37" t="s">
        <v>29846</v>
      </c>
      <c r="D13769" s="34" t="s">
        <v>29845</v>
      </c>
      <c r="E13769" s="33" t="s">
        <v>29846</v>
      </c>
      <c r="F13769" s="14" t="s">
        <v>16</v>
      </c>
      <c r="G13769" s="31">
        <v>20260609</v>
      </c>
      <c r="H13769" s="32"/>
      <c r="I13769" s="33"/>
      <c r="J13769" s="33"/>
      <c r="K13769" s="34"/>
    </row>
    <row r="13770" s="26" customFormat="1" customHeight="1" spans="1:11">
      <c r="A13770" s="4" t="s">
        <v>11</v>
      </c>
      <c r="B13770" s="37" t="s">
        <v>29847</v>
      </c>
      <c r="C13770" s="37" t="s">
        <v>29848</v>
      </c>
      <c r="D13770" s="34" t="s">
        <v>29847</v>
      </c>
      <c r="E13770" s="33" t="s">
        <v>29848</v>
      </c>
      <c r="F13770" s="14" t="s">
        <v>16</v>
      </c>
      <c r="G13770" s="31">
        <v>20260609</v>
      </c>
      <c r="H13770" s="32"/>
      <c r="I13770" s="33"/>
      <c r="J13770" s="33"/>
      <c r="K13770" s="34"/>
    </row>
    <row r="13771" s="26" customFormat="1" customHeight="1" spans="1:11">
      <c r="A13771" s="4" t="s">
        <v>11</v>
      </c>
      <c r="B13771" s="37" t="s">
        <v>29849</v>
      </c>
      <c r="C13771" s="58" t="s">
        <v>29850</v>
      </c>
      <c r="D13771" s="34" t="s">
        <v>29849</v>
      </c>
      <c r="E13771" s="33" t="s">
        <v>29850</v>
      </c>
      <c r="F13771" s="14" t="s">
        <v>16</v>
      </c>
      <c r="G13771" s="31">
        <v>20260609</v>
      </c>
      <c r="H13771" s="32"/>
      <c r="I13771" s="33"/>
      <c r="J13771" s="33"/>
      <c r="K13771" s="34"/>
    </row>
    <row r="13772" s="26" customFormat="1" customHeight="1" spans="1:11">
      <c r="A13772" s="4" t="s">
        <v>11</v>
      </c>
      <c r="B13772" s="37" t="s">
        <v>29851</v>
      </c>
      <c r="C13772" s="37" t="s">
        <v>29852</v>
      </c>
      <c r="D13772" s="34" t="s">
        <v>29851</v>
      </c>
      <c r="E13772" s="33" t="s">
        <v>29852</v>
      </c>
      <c r="F13772" s="14" t="s">
        <v>16</v>
      </c>
      <c r="G13772" s="31">
        <v>20260609</v>
      </c>
      <c r="H13772" s="32"/>
      <c r="I13772" s="33"/>
      <c r="J13772" s="33"/>
      <c r="K13772" s="34"/>
    </row>
    <row r="13773" s="26" customFormat="1" customHeight="1" spans="1:11">
      <c r="A13773" s="4" t="s">
        <v>11</v>
      </c>
      <c r="B13773" s="37" t="s">
        <v>29853</v>
      </c>
      <c r="C13773" s="37" t="s">
        <v>29854</v>
      </c>
      <c r="D13773" s="34" t="s">
        <v>29853</v>
      </c>
      <c r="E13773" s="33" t="s">
        <v>29854</v>
      </c>
      <c r="F13773" s="14" t="s">
        <v>16</v>
      </c>
      <c r="G13773" s="31">
        <v>20260609</v>
      </c>
      <c r="H13773" s="32"/>
      <c r="I13773" s="33"/>
      <c r="J13773" s="33"/>
      <c r="K13773" s="34"/>
    </row>
    <row r="13774" s="26" customFormat="1" customHeight="1" spans="1:11">
      <c r="A13774" s="4" t="s">
        <v>11</v>
      </c>
      <c r="B13774" s="37" t="s">
        <v>29855</v>
      </c>
      <c r="C13774" s="37" t="s">
        <v>29856</v>
      </c>
      <c r="D13774" s="34" t="s">
        <v>29855</v>
      </c>
      <c r="E13774" s="33" t="s">
        <v>29856</v>
      </c>
      <c r="F13774" s="14" t="s">
        <v>16</v>
      </c>
      <c r="G13774" s="31">
        <v>20260609</v>
      </c>
      <c r="H13774" s="32"/>
      <c r="I13774" s="33"/>
      <c r="J13774" s="33"/>
      <c r="K13774" s="34"/>
    </row>
    <row r="13775" s="26" customFormat="1" customHeight="1" spans="1:11">
      <c r="A13775" s="4" t="s">
        <v>11</v>
      </c>
      <c r="B13775" s="37" t="s">
        <v>29857</v>
      </c>
      <c r="C13775" s="37" t="s">
        <v>29858</v>
      </c>
      <c r="D13775" s="34" t="s">
        <v>29857</v>
      </c>
      <c r="E13775" s="33" t="s">
        <v>29858</v>
      </c>
      <c r="F13775" s="14" t="s">
        <v>16</v>
      </c>
      <c r="G13775" s="31">
        <v>20260609</v>
      </c>
      <c r="H13775" s="32"/>
      <c r="I13775" s="33"/>
      <c r="J13775" s="33"/>
      <c r="K13775" s="34"/>
    </row>
    <row r="13776" s="26" customFormat="1" customHeight="1" spans="1:11">
      <c r="A13776" s="4" t="s">
        <v>11</v>
      </c>
      <c r="B13776" s="37" t="s">
        <v>29859</v>
      </c>
      <c r="C13776" s="37" t="s">
        <v>29860</v>
      </c>
      <c r="D13776" s="34" t="s">
        <v>29859</v>
      </c>
      <c r="E13776" s="33" t="s">
        <v>29860</v>
      </c>
      <c r="F13776" s="14" t="s">
        <v>16</v>
      </c>
      <c r="G13776" s="31">
        <v>20260609</v>
      </c>
      <c r="H13776" s="32"/>
      <c r="I13776" s="33"/>
      <c r="J13776" s="33"/>
      <c r="K13776" s="34"/>
    </row>
    <row r="13777" s="26" customFormat="1" customHeight="1" spans="1:11">
      <c r="A13777" s="4" t="s">
        <v>11</v>
      </c>
      <c r="B13777" s="37" t="s">
        <v>29861</v>
      </c>
      <c r="C13777" s="58" t="s">
        <v>29862</v>
      </c>
      <c r="D13777" s="34" t="s">
        <v>29861</v>
      </c>
      <c r="E13777" s="33" t="s">
        <v>29862</v>
      </c>
      <c r="F13777" s="14" t="s">
        <v>16</v>
      </c>
      <c r="G13777" s="31">
        <v>20260609</v>
      </c>
      <c r="H13777" s="32"/>
      <c r="I13777" s="33"/>
      <c r="J13777" s="33"/>
      <c r="K13777" s="34"/>
    </row>
    <row r="13778" s="26" customFormat="1" customHeight="1" spans="1:11">
      <c r="A13778" s="4" t="s">
        <v>11</v>
      </c>
      <c r="B13778" s="37" t="s">
        <v>29863</v>
      </c>
      <c r="C13778" s="37" t="s">
        <v>29864</v>
      </c>
      <c r="D13778" s="34" t="s">
        <v>29863</v>
      </c>
      <c r="E13778" s="33" t="s">
        <v>29864</v>
      </c>
      <c r="F13778" s="14" t="s">
        <v>16</v>
      </c>
      <c r="G13778" s="31">
        <v>20260609</v>
      </c>
      <c r="H13778" s="32"/>
      <c r="I13778" s="33"/>
      <c r="J13778" s="33"/>
      <c r="K13778" s="34"/>
    </row>
    <row r="13779" s="26" customFormat="1" customHeight="1" spans="1:11">
      <c r="A13779" s="4" t="s">
        <v>11</v>
      </c>
      <c r="B13779" s="37" t="s">
        <v>29865</v>
      </c>
      <c r="C13779" s="37" t="s">
        <v>29866</v>
      </c>
      <c r="D13779" s="34" t="s">
        <v>29865</v>
      </c>
      <c r="E13779" s="33" t="s">
        <v>29866</v>
      </c>
      <c r="F13779" s="14" t="s">
        <v>16</v>
      </c>
      <c r="G13779" s="31">
        <v>20260609</v>
      </c>
      <c r="H13779" s="32"/>
      <c r="I13779" s="33"/>
      <c r="J13779" s="33"/>
      <c r="K13779" s="34"/>
    </row>
    <row r="13780" s="26" customFormat="1" customHeight="1" spans="1:11">
      <c r="A13780" s="4" t="s">
        <v>11</v>
      </c>
      <c r="B13780" s="37" t="s">
        <v>29867</v>
      </c>
      <c r="C13780" s="37" t="s">
        <v>29868</v>
      </c>
      <c r="D13780" s="34" t="s">
        <v>29867</v>
      </c>
      <c r="E13780" s="33" t="s">
        <v>29868</v>
      </c>
      <c r="F13780" s="14" t="s">
        <v>16</v>
      </c>
      <c r="G13780" s="31">
        <v>20260609</v>
      </c>
      <c r="H13780" s="32"/>
      <c r="I13780" s="33"/>
      <c r="J13780" s="33"/>
      <c r="K13780" s="34"/>
    </row>
    <row r="13781" s="26" customFormat="1" customHeight="1" spans="1:11">
      <c r="A13781" s="4" t="s">
        <v>11</v>
      </c>
      <c r="B13781" s="37" t="s">
        <v>29869</v>
      </c>
      <c r="C13781" s="37" t="s">
        <v>29870</v>
      </c>
      <c r="D13781" s="34" t="s">
        <v>29869</v>
      </c>
      <c r="E13781" s="33" t="s">
        <v>29870</v>
      </c>
      <c r="F13781" s="14" t="s">
        <v>16</v>
      </c>
      <c r="G13781" s="31">
        <v>20260609</v>
      </c>
      <c r="H13781" s="32"/>
      <c r="I13781" s="33"/>
      <c r="J13781" s="33"/>
      <c r="K13781" s="34"/>
    </row>
    <row r="13782" s="26" customFormat="1" customHeight="1" spans="1:11">
      <c r="A13782" s="4" t="s">
        <v>11</v>
      </c>
      <c r="B13782" s="37" t="s">
        <v>29871</v>
      </c>
      <c r="C13782" s="37" t="s">
        <v>29872</v>
      </c>
      <c r="D13782" s="34" t="s">
        <v>29871</v>
      </c>
      <c r="E13782" s="33" t="s">
        <v>29872</v>
      </c>
      <c r="F13782" s="14" t="s">
        <v>16</v>
      </c>
      <c r="G13782" s="31">
        <v>20260609</v>
      </c>
      <c r="H13782" s="32"/>
      <c r="I13782" s="33"/>
      <c r="J13782" s="33"/>
      <c r="K13782" s="34"/>
    </row>
    <row r="13783" s="26" customFormat="1" customHeight="1" spans="1:11">
      <c r="A13783" s="4" t="s">
        <v>11</v>
      </c>
      <c r="B13783" s="37" t="s">
        <v>29873</v>
      </c>
      <c r="C13783" s="37" t="s">
        <v>29874</v>
      </c>
      <c r="D13783" s="34" t="s">
        <v>29873</v>
      </c>
      <c r="E13783" s="33" t="s">
        <v>29874</v>
      </c>
      <c r="F13783" s="14" t="s">
        <v>16</v>
      </c>
      <c r="G13783" s="31">
        <v>20260609</v>
      </c>
      <c r="H13783" s="32"/>
      <c r="I13783" s="33"/>
      <c r="J13783" s="33"/>
      <c r="K13783" s="34"/>
    </row>
    <row r="13784" s="26" customFormat="1" customHeight="1" spans="1:11">
      <c r="A13784" s="4" t="s">
        <v>11</v>
      </c>
      <c r="B13784" s="37" t="s">
        <v>29875</v>
      </c>
      <c r="C13784" s="37" t="s">
        <v>29876</v>
      </c>
      <c r="D13784" s="34" t="s">
        <v>29875</v>
      </c>
      <c r="E13784" s="33" t="s">
        <v>29876</v>
      </c>
      <c r="F13784" s="14" t="s">
        <v>16</v>
      </c>
      <c r="G13784" s="31">
        <v>20260609</v>
      </c>
      <c r="H13784" s="32"/>
      <c r="I13784" s="33"/>
      <c r="J13784" s="33"/>
      <c r="K13784" s="34"/>
    </row>
    <row r="13785" s="26" customFormat="1" customHeight="1" spans="1:11">
      <c r="A13785" s="4" t="s">
        <v>11</v>
      </c>
      <c r="B13785" s="37" t="s">
        <v>29877</v>
      </c>
      <c r="C13785" s="37" t="s">
        <v>29878</v>
      </c>
      <c r="D13785" s="34" t="s">
        <v>29877</v>
      </c>
      <c r="E13785" s="33" t="s">
        <v>29878</v>
      </c>
      <c r="F13785" s="14" t="s">
        <v>16</v>
      </c>
      <c r="G13785" s="31">
        <v>20260609</v>
      </c>
      <c r="H13785" s="32"/>
      <c r="I13785" s="33"/>
      <c r="J13785" s="33"/>
      <c r="K13785" s="34"/>
    </row>
    <row r="13786" s="26" customFormat="1" customHeight="1" spans="1:11">
      <c r="A13786" s="4" t="s">
        <v>11</v>
      </c>
      <c r="B13786" s="37" t="s">
        <v>29879</v>
      </c>
      <c r="C13786" s="37" t="s">
        <v>29880</v>
      </c>
      <c r="D13786" s="34" t="s">
        <v>29879</v>
      </c>
      <c r="E13786" s="33" t="s">
        <v>29880</v>
      </c>
      <c r="F13786" s="14" t="s">
        <v>16</v>
      </c>
      <c r="G13786" s="31">
        <v>20260609</v>
      </c>
      <c r="H13786" s="32"/>
      <c r="I13786" s="33"/>
      <c r="J13786" s="33"/>
      <c r="K13786" s="34"/>
    </row>
    <row r="13787" s="26" customFormat="1" customHeight="1" spans="1:11">
      <c r="A13787" s="4" t="s">
        <v>11</v>
      </c>
      <c r="B13787" s="37" t="s">
        <v>29881</v>
      </c>
      <c r="C13787" s="58" t="s">
        <v>29882</v>
      </c>
      <c r="D13787" s="34" t="s">
        <v>29881</v>
      </c>
      <c r="E13787" s="33" t="s">
        <v>29882</v>
      </c>
      <c r="F13787" s="14" t="s">
        <v>16</v>
      </c>
      <c r="G13787" s="31">
        <v>20260609</v>
      </c>
      <c r="H13787" s="32"/>
      <c r="I13787" s="33"/>
      <c r="J13787" s="33"/>
      <c r="K13787" s="34"/>
    </row>
    <row r="13788" s="26" customFormat="1" customHeight="1" spans="1:11">
      <c r="A13788" s="4" t="s">
        <v>11</v>
      </c>
      <c r="B13788" s="37" t="s">
        <v>29883</v>
      </c>
      <c r="C13788" s="58" t="s">
        <v>29884</v>
      </c>
      <c r="D13788" s="34" t="s">
        <v>29883</v>
      </c>
      <c r="E13788" s="33" t="s">
        <v>29884</v>
      </c>
      <c r="F13788" s="14" t="s">
        <v>16</v>
      </c>
      <c r="G13788" s="31">
        <v>20260609</v>
      </c>
      <c r="H13788" s="32"/>
      <c r="I13788" s="33"/>
      <c r="J13788" s="33"/>
      <c r="K13788" s="34"/>
    </row>
    <row r="13789" s="26" customFormat="1" customHeight="1" spans="1:11">
      <c r="A13789" s="4" t="s">
        <v>11</v>
      </c>
      <c r="B13789" s="37" t="s">
        <v>29885</v>
      </c>
      <c r="C13789" s="58" t="s">
        <v>29886</v>
      </c>
      <c r="D13789" s="34" t="s">
        <v>29885</v>
      </c>
      <c r="E13789" s="33" t="s">
        <v>29886</v>
      </c>
      <c r="F13789" s="14" t="s">
        <v>16</v>
      </c>
      <c r="G13789" s="31">
        <v>20260609</v>
      </c>
      <c r="H13789" s="32"/>
      <c r="I13789" s="33"/>
      <c r="J13789" s="33"/>
      <c r="K13789" s="34"/>
    </row>
    <row r="13790" s="26" customFormat="1" customHeight="1" spans="1:11">
      <c r="A13790" s="4" t="s">
        <v>11</v>
      </c>
      <c r="B13790" s="37" t="s">
        <v>29887</v>
      </c>
      <c r="C13790" s="37" t="s">
        <v>29888</v>
      </c>
      <c r="D13790" s="34" t="s">
        <v>29887</v>
      </c>
      <c r="E13790" s="33" t="s">
        <v>29888</v>
      </c>
      <c r="F13790" s="14" t="s">
        <v>16</v>
      </c>
      <c r="G13790" s="31">
        <v>20260609</v>
      </c>
      <c r="H13790" s="32"/>
      <c r="I13790" s="33"/>
      <c r="J13790" s="33"/>
      <c r="K13790" s="34"/>
    </row>
    <row r="13791" s="26" customFormat="1" customHeight="1" spans="1:11">
      <c r="A13791" s="4" t="s">
        <v>11</v>
      </c>
      <c r="B13791" s="37" t="s">
        <v>29889</v>
      </c>
      <c r="C13791" s="37" t="s">
        <v>29890</v>
      </c>
      <c r="D13791" s="34" t="s">
        <v>29889</v>
      </c>
      <c r="E13791" s="33" t="s">
        <v>29890</v>
      </c>
      <c r="F13791" s="14" t="s">
        <v>16</v>
      </c>
      <c r="G13791" s="31">
        <v>20260609</v>
      </c>
      <c r="H13791" s="32"/>
      <c r="I13791" s="33"/>
      <c r="J13791" s="33"/>
      <c r="K13791" s="34"/>
    </row>
    <row r="13792" s="26" customFormat="1" customHeight="1" spans="1:11">
      <c r="A13792" s="4" t="s">
        <v>11</v>
      </c>
      <c r="B13792" s="37" t="s">
        <v>29891</v>
      </c>
      <c r="C13792" s="58" t="s">
        <v>29892</v>
      </c>
      <c r="D13792" s="34" t="s">
        <v>29891</v>
      </c>
      <c r="E13792" s="33" t="s">
        <v>29892</v>
      </c>
      <c r="F13792" s="14" t="s">
        <v>16</v>
      </c>
      <c r="G13792" s="31">
        <v>20260609</v>
      </c>
      <c r="H13792" s="32"/>
      <c r="I13792" s="33"/>
      <c r="J13792" s="33"/>
      <c r="K13792" s="34"/>
    </row>
    <row r="13793" s="26" customFormat="1" customHeight="1" spans="1:11">
      <c r="A13793" s="4" t="s">
        <v>11</v>
      </c>
      <c r="B13793" s="59" t="s">
        <v>29893</v>
      </c>
      <c r="C13793" s="59" t="s">
        <v>29894</v>
      </c>
      <c r="D13793" s="60" t="s">
        <v>29893</v>
      </c>
      <c r="E13793" s="61" t="s">
        <v>29894</v>
      </c>
      <c r="F13793" s="14" t="s">
        <v>16</v>
      </c>
      <c r="G13793" s="31">
        <v>20260609</v>
      </c>
      <c r="H13793" s="32"/>
      <c r="I13793" s="33"/>
      <c r="J13793" s="33"/>
      <c r="K13793" s="34"/>
    </row>
    <row r="13794" s="26" customFormat="1" customHeight="1" spans="1:11">
      <c r="A13794" s="4" t="s">
        <v>11</v>
      </c>
      <c r="B13794" s="37" t="s">
        <v>29895</v>
      </c>
      <c r="C13794" s="37" t="s">
        <v>29896</v>
      </c>
      <c r="D13794" s="34" t="s">
        <v>29895</v>
      </c>
      <c r="E13794" s="33" t="s">
        <v>29896</v>
      </c>
      <c r="F13794" s="14" t="s">
        <v>16</v>
      </c>
      <c r="G13794" s="31">
        <v>20260609</v>
      </c>
      <c r="H13794" s="32"/>
      <c r="I13794" s="33"/>
      <c r="J13794" s="33"/>
      <c r="K13794" s="34"/>
    </row>
    <row r="13795" s="26" customFormat="1" customHeight="1" spans="1:11">
      <c r="A13795" s="4" t="s">
        <v>11</v>
      </c>
      <c r="B13795" s="37" t="s">
        <v>29897</v>
      </c>
      <c r="C13795" s="37" t="s">
        <v>29898</v>
      </c>
      <c r="D13795" s="34" t="s">
        <v>29897</v>
      </c>
      <c r="E13795" s="33" t="s">
        <v>29898</v>
      </c>
      <c r="F13795" s="14" t="s">
        <v>16</v>
      </c>
      <c r="G13795" s="31">
        <v>20260609</v>
      </c>
      <c r="H13795" s="32"/>
      <c r="I13795" s="33"/>
      <c r="J13795" s="33"/>
      <c r="K13795" s="34"/>
    </row>
    <row r="13796" s="26" customFormat="1" customHeight="1" spans="1:11">
      <c r="A13796" s="4" t="s">
        <v>11</v>
      </c>
      <c r="B13796" s="37" t="s">
        <v>29899</v>
      </c>
      <c r="C13796" s="37" t="s">
        <v>29900</v>
      </c>
      <c r="D13796" s="34" t="s">
        <v>29899</v>
      </c>
      <c r="E13796" s="33" t="s">
        <v>29900</v>
      </c>
      <c r="F13796" s="14" t="s">
        <v>16</v>
      </c>
      <c r="G13796" s="31">
        <v>20260609</v>
      </c>
      <c r="H13796" s="32"/>
      <c r="I13796" s="33"/>
      <c r="J13796" s="33"/>
      <c r="K13796" s="34"/>
    </row>
    <row r="13797" s="26" customFormat="1" customHeight="1" spans="1:11">
      <c r="A13797" s="4" t="s">
        <v>11</v>
      </c>
      <c r="B13797" s="37" t="s">
        <v>29901</v>
      </c>
      <c r="C13797" s="37" t="s">
        <v>29902</v>
      </c>
      <c r="D13797" s="34" t="s">
        <v>29901</v>
      </c>
      <c r="E13797" s="33" t="s">
        <v>29902</v>
      </c>
      <c r="F13797" s="14" t="s">
        <v>16</v>
      </c>
      <c r="G13797" s="31">
        <v>20260609</v>
      </c>
      <c r="H13797" s="32"/>
      <c r="I13797" s="33"/>
      <c r="J13797" s="33"/>
      <c r="K13797" s="34"/>
    </row>
    <row r="13798" s="26" customFormat="1" customHeight="1" spans="1:11">
      <c r="A13798" s="4" t="s">
        <v>11</v>
      </c>
      <c r="B13798" s="37" t="s">
        <v>29903</v>
      </c>
      <c r="C13798" s="37" t="s">
        <v>29904</v>
      </c>
      <c r="D13798" s="34" t="s">
        <v>29903</v>
      </c>
      <c r="E13798" s="33" t="s">
        <v>29904</v>
      </c>
      <c r="F13798" s="14" t="s">
        <v>16</v>
      </c>
      <c r="G13798" s="31">
        <v>20260609</v>
      </c>
      <c r="H13798" s="32"/>
      <c r="I13798" s="33"/>
      <c r="J13798" s="33"/>
      <c r="K13798" s="34"/>
    </row>
    <row r="13799" s="26" customFormat="1" customHeight="1" spans="1:11">
      <c r="A13799" s="4" t="s">
        <v>11</v>
      </c>
      <c r="B13799" s="37" t="s">
        <v>29905</v>
      </c>
      <c r="C13799" s="58" t="s">
        <v>29906</v>
      </c>
      <c r="D13799" s="34" t="s">
        <v>29905</v>
      </c>
      <c r="E13799" s="33" t="s">
        <v>29906</v>
      </c>
      <c r="F13799" s="14" t="s">
        <v>16</v>
      </c>
      <c r="G13799" s="31">
        <v>20260609</v>
      </c>
      <c r="H13799" s="32"/>
      <c r="I13799" s="33"/>
      <c r="J13799" s="33"/>
      <c r="K13799" s="34"/>
    </row>
    <row r="13800" s="26" customFormat="1" customHeight="1" spans="1:11">
      <c r="A13800" s="4" t="s">
        <v>11</v>
      </c>
      <c r="B13800" s="37" t="s">
        <v>29907</v>
      </c>
      <c r="C13800" s="58" t="s">
        <v>29908</v>
      </c>
      <c r="D13800" s="34" t="s">
        <v>29907</v>
      </c>
      <c r="E13800" s="33" t="s">
        <v>29908</v>
      </c>
      <c r="F13800" s="14" t="s">
        <v>16</v>
      </c>
      <c r="G13800" s="31">
        <v>20260609</v>
      </c>
      <c r="H13800" s="32"/>
      <c r="I13800" s="33"/>
      <c r="J13800" s="33"/>
      <c r="K13800" s="34"/>
    </row>
    <row r="13801" s="26" customFormat="1" customHeight="1" spans="1:11">
      <c r="A13801" s="4" t="s">
        <v>11</v>
      </c>
      <c r="B13801" s="37" t="s">
        <v>3019</v>
      </c>
      <c r="C13801" s="37" t="s">
        <v>3020</v>
      </c>
      <c r="D13801" s="34" t="s">
        <v>3019</v>
      </c>
      <c r="E13801" s="33" t="s">
        <v>3020</v>
      </c>
      <c r="F13801" s="14" t="s">
        <v>16</v>
      </c>
      <c r="G13801" s="31">
        <v>20260609</v>
      </c>
      <c r="H13801" s="32"/>
      <c r="I13801" s="33"/>
      <c r="J13801" s="33"/>
      <c r="K13801" s="34"/>
    </row>
    <row r="13802" s="26" customFormat="1" customHeight="1" spans="1:11">
      <c r="A13802" s="4" t="s">
        <v>11</v>
      </c>
      <c r="B13802" s="37" t="s">
        <v>29909</v>
      </c>
      <c r="C13802" s="37" t="s">
        <v>29910</v>
      </c>
      <c r="D13802" s="34" t="s">
        <v>29909</v>
      </c>
      <c r="E13802" s="33" t="s">
        <v>29910</v>
      </c>
      <c r="F13802" s="14" t="s">
        <v>16</v>
      </c>
      <c r="G13802" s="31">
        <v>20260609</v>
      </c>
      <c r="H13802" s="32"/>
      <c r="I13802" s="33"/>
      <c r="J13802" s="33"/>
      <c r="K13802" s="34"/>
    </row>
    <row r="13803" s="26" customFormat="1" customHeight="1" spans="1:11">
      <c r="A13803" s="4" t="s">
        <v>11</v>
      </c>
      <c r="B13803" s="37" t="s">
        <v>29911</v>
      </c>
      <c r="C13803" s="37" t="s">
        <v>29912</v>
      </c>
      <c r="D13803" s="34" t="s">
        <v>29911</v>
      </c>
      <c r="E13803" s="33" t="s">
        <v>29912</v>
      </c>
      <c r="F13803" s="14" t="s">
        <v>16</v>
      </c>
      <c r="G13803" s="31">
        <v>20260609</v>
      </c>
      <c r="H13803" s="32"/>
      <c r="I13803" s="33"/>
      <c r="J13803" s="33"/>
      <c r="K13803" s="34"/>
    </row>
    <row r="13804" s="26" customFormat="1" customHeight="1" spans="1:11">
      <c r="A13804" s="4" t="s">
        <v>11</v>
      </c>
      <c r="B13804" s="37" t="s">
        <v>29913</v>
      </c>
      <c r="C13804" s="37" t="s">
        <v>29914</v>
      </c>
      <c r="D13804" s="34" t="s">
        <v>29913</v>
      </c>
      <c r="E13804" s="33" t="s">
        <v>29914</v>
      </c>
      <c r="F13804" s="14" t="s">
        <v>16</v>
      </c>
      <c r="G13804" s="31">
        <v>20260609</v>
      </c>
      <c r="H13804" s="32"/>
      <c r="I13804" s="33"/>
      <c r="J13804" s="33"/>
      <c r="K13804" s="34"/>
    </row>
    <row r="13805" s="26" customFormat="1" customHeight="1" spans="1:11">
      <c r="A13805" s="4" t="s">
        <v>11</v>
      </c>
      <c r="B13805" s="37" t="s">
        <v>29915</v>
      </c>
      <c r="C13805" s="37" t="s">
        <v>29916</v>
      </c>
      <c r="D13805" s="34" t="s">
        <v>29915</v>
      </c>
      <c r="E13805" s="33" t="s">
        <v>29916</v>
      </c>
      <c r="F13805" s="14" t="s">
        <v>16</v>
      </c>
      <c r="G13805" s="31">
        <v>20260609</v>
      </c>
      <c r="H13805" s="32"/>
      <c r="I13805" s="33"/>
      <c r="J13805" s="33"/>
      <c r="K13805" s="34"/>
    </row>
    <row r="13806" s="26" customFormat="1" customHeight="1" spans="1:11">
      <c r="A13806" s="4" t="s">
        <v>11</v>
      </c>
      <c r="B13806" s="37" t="s">
        <v>29917</v>
      </c>
      <c r="C13806" s="37" t="s">
        <v>29918</v>
      </c>
      <c r="D13806" s="34" t="s">
        <v>29917</v>
      </c>
      <c r="E13806" s="33" t="s">
        <v>29918</v>
      </c>
      <c r="F13806" s="14" t="s">
        <v>16</v>
      </c>
      <c r="G13806" s="31">
        <v>20260609</v>
      </c>
      <c r="H13806" s="32"/>
      <c r="I13806" s="33"/>
      <c r="J13806" s="33"/>
      <c r="K13806" s="34"/>
    </row>
    <row r="13807" s="26" customFormat="1" customHeight="1" spans="1:11">
      <c r="A13807" s="4" t="s">
        <v>11</v>
      </c>
      <c r="B13807" s="59" t="s">
        <v>29919</v>
      </c>
      <c r="C13807" s="59" t="s">
        <v>29920</v>
      </c>
      <c r="D13807" s="60" t="s">
        <v>29919</v>
      </c>
      <c r="E13807" s="61" t="s">
        <v>29920</v>
      </c>
      <c r="F13807" s="14" t="s">
        <v>16</v>
      </c>
      <c r="G13807" s="31">
        <v>20260609</v>
      </c>
      <c r="H13807" s="32"/>
      <c r="I13807" s="33"/>
      <c r="J13807" s="33"/>
      <c r="K13807" s="34"/>
    </row>
    <row r="13808" s="26" customFormat="1" customHeight="1" spans="1:11">
      <c r="A13808" s="4" t="s">
        <v>11</v>
      </c>
      <c r="B13808" s="37" t="s">
        <v>29921</v>
      </c>
      <c r="C13808" s="37" t="s">
        <v>29922</v>
      </c>
      <c r="D13808" s="34" t="s">
        <v>29921</v>
      </c>
      <c r="E13808" s="33" t="s">
        <v>29922</v>
      </c>
      <c r="F13808" s="14" t="s">
        <v>16</v>
      </c>
      <c r="G13808" s="31">
        <v>20260609</v>
      </c>
      <c r="H13808" s="32"/>
      <c r="I13808" s="33"/>
      <c r="J13808" s="33"/>
      <c r="K13808" s="34"/>
    </row>
    <row r="13809" s="26" customFormat="1" customHeight="1" spans="1:11">
      <c r="A13809" s="4" t="s">
        <v>11</v>
      </c>
      <c r="B13809" s="37" t="s">
        <v>29923</v>
      </c>
      <c r="C13809" s="37" t="s">
        <v>29924</v>
      </c>
      <c r="D13809" s="34" t="s">
        <v>29923</v>
      </c>
      <c r="E13809" s="33" t="s">
        <v>29924</v>
      </c>
      <c r="F13809" s="14" t="s">
        <v>16</v>
      </c>
      <c r="G13809" s="31">
        <v>20260609</v>
      </c>
      <c r="H13809" s="32"/>
      <c r="I13809" s="33"/>
      <c r="J13809" s="33"/>
      <c r="K13809" s="34"/>
    </row>
    <row r="13810" s="26" customFormat="1" customHeight="1" spans="1:11">
      <c r="A13810" s="4" t="s">
        <v>11</v>
      </c>
      <c r="B13810" s="37" t="s">
        <v>29925</v>
      </c>
      <c r="C13810" s="58" t="s">
        <v>29926</v>
      </c>
      <c r="D13810" s="34" t="s">
        <v>29925</v>
      </c>
      <c r="E13810" s="33" t="s">
        <v>29926</v>
      </c>
      <c r="F13810" s="14" t="s">
        <v>16</v>
      </c>
      <c r="G13810" s="31">
        <v>20260609</v>
      </c>
      <c r="H13810" s="32"/>
      <c r="I13810" s="33"/>
      <c r="J13810" s="33"/>
      <c r="K13810" s="34"/>
    </row>
    <row r="13811" s="26" customFormat="1" customHeight="1" spans="1:11">
      <c r="A13811" s="4" t="s">
        <v>11</v>
      </c>
      <c r="B13811" s="37" t="s">
        <v>29927</v>
      </c>
      <c r="C13811" s="58" t="s">
        <v>29928</v>
      </c>
      <c r="D13811" s="34" t="s">
        <v>29927</v>
      </c>
      <c r="E13811" s="33" t="s">
        <v>29928</v>
      </c>
      <c r="F13811" s="14" t="s">
        <v>16</v>
      </c>
      <c r="G13811" s="31">
        <v>20260609</v>
      </c>
      <c r="H13811" s="32"/>
      <c r="I13811" s="33"/>
      <c r="J13811" s="33"/>
      <c r="K13811" s="34"/>
    </row>
    <row r="13812" s="26" customFormat="1" customHeight="1" spans="1:11">
      <c r="A13812" s="4" t="s">
        <v>11</v>
      </c>
      <c r="B13812" s="37" t="s">
        <v>29929</v>
      </c>
      <c r="C13812" s="58" t="s">
        <v>29930</v>
      </c>
      <c r="D13812" s="34" t="s">
        <v>29929</v>
      </c>
      <c r="E13812" s="33" t="s">
        <v>29930</v>
      </c>
      <c r="F13812" s="14" t="s">
        <v>16</v>
      </c>
      <c r="G13812" s="31">
        <v>20260609</v>
      </c>
      <c r="H13812" s="32"/>
      <c r="I13812" s="33"/>
      <c r="J13812" s="33"/>
      <c r="K13812" s="34"/>
    </row>
    <row r="13813" s="26" customFormat="1" customHeight="1" spans="1:11">
      <c r="A13813" s="4" t="s">
        <v>11</v>
      </c>
      <c r="B13813" s="37" t="s">
        <v>29931</v>
      </c>
      <c r="C13813" s="58" t="s">
        <v>29932</v>
      </c>
      <c r="D13813" s="34" t="s">
        <v>29931</v>
      </c>
      <c r="E13813" s="33" t="s">
        <v>29932</v>
      </c>
      <c r="F13813" s="14" t="s">
        <v>16</v>
      </c>
      <c r="G13813" s="31">
        <v>20260609</v>
      </c>
      <c r="H13813" s="32"/>
      <c r="I13813" s="33"/>
      <c r="J13813" s="33"/>
      <c r="K13813" s="34"/>
    </row>
    <row r="13814" s="26" customFormat="1" customHeight="1" spans="1:11">
      <c r="A13814" s="4" t="s">
        <v>11</v>
      </c>
      <c r="B13814" s="37" t="s">
        <v>29933</v>
      </c>
      <c r="C13814" s="37" t="s">
        <v>29934</v>
      </c>
      <c r="D13814" s="34" t="s">
        <v>29933</v>
      </c>
      <c r="E13814" s="33" t="s">
        <v>29934</v>
      </c>
      <c r="F13814" s="14" t="s">
        <v>16</v>
      </c>
      <c r="G13814" s="31">
        <v>20260609</v>
      </c>
      <c r="H13814" s="32"/>
      <c r="I13814" s="33"/>
      <c r="J13814" s="33"/>
      <c r="K13814" s="34"/>
    </row>
    <row r="13815" s="26" customFormat="1" customHeight="1" spans="1:11">
      <c r="A13815" s="4" t="s">
        <v>11</v>
      </c>
      <c r="B13815" s="37" t="s">
        <v>29935</v>
      </c>
      <c r="C13815" s="37" t="s">
        <v>29936</v>
      </c>
      <c r="D13815" s="34" t="s">
        <v>29935</v>
      </c>
      <c r="E13815" s="33" t="s">
        <v>29936</v>
      </c>
      <c r="F13815" s="14" t="s">
        <v>16</v>
      </c>
      <c r="G13815" s="31">
        <v>20260609</v>
      </c>
      <c r="H13815" s="32"/>
      <c r="I13815" s="35" t="s">
        <v>29937</v>
      </c>
      <c r="J13815" s="35" t="s">
        <v>29938</v>
      </c>
      <c r="K13815" s="34"/>
    </row>
    <row r="13816" s="26" customFormat="1" customHeight="1" spans="1:11">
      <c r="A13816" s="4" t="s">
        <v>11</v>
      </c>
      <c r="B13816" s="37" t="s">
        <v>29939</v>
      </c>
      <c r="C13816" s="37" t="s">
        <v>29940</v>
      </c>
      <c r="D13816" s="34" t="s">
        <v>29939</v>
      </c>
      <c r="E13816" s="33" t="s">
        <v>29940</v>
      </c>
      <c r="F13816" s="14" t="s">
        <v>16</v>
      </c>
      <c r="G13816" s="31">
        <v>20260609</v>
      </c>
      <c r="H13816" s="32"/>
      <c r="I13816" s="35" t="s">
        <v>3039</v>
      </c>
      <c r="J13816" s="35" t="s">
        <v>3040</v>
      </c>
      <c r="K13816" s="34"/>
    </row>
    <row r="13817" s="26" customFormat="1" customHeight="1" spans="1:11">
      <c r="A13817" s="4" t="s">
        <v>11</v>
      </c>
      <c r="B13817" s="37" t="s">
        <v>29941</v>
      </c>
      <c r="C13817" s="37" t="s">
        <v>29942</v>
      </c>
      <c r="D13817" s="34" t="s">
        <v>29941</v>
      </c>
      <c r="E13817" s="33" t="s">
        <v>29942</v>
      </c>
      <c r="F13817" s="14" t="s">
        <v>16</v>
      </c>
      <c r="G13817" s="31">
        <v>20260609</v>
      </c>
      <c r="H13817" s="32"/>
      <c r="I13817" s="35" t="s">
        <v>3039</v>
      </c>
      <c r="J13817" s="35" t="s">
        <v>3040</v>
      </c>
      <c r="K13817" s="34"/>
    </row>
    <row r="13818" s="26" customFormat="1" customHeight="1" spans="1:11">
      <c r="A13818" s="4" t="s">
        <v>11</v>
      </c>
      <c r="B13818" s="37" t="s">
        <v>29943</v>
      </c>
      <c r="C13818" s="58" t="s">
        <v>29944</v>
      </c>
      <c r="D13818" s="34" t="s">
        <v>29943</v>
      </c>
      <c r="E13818" s="33" t="s">
        <v>29944</v>
      </c>
      <c r="F13818" s="14" t="s">
        <v>16</v>
      </c>
      <c r="G13818" s="31">
        <v>20260609</v>
      </c>
      <c r="H13818" s="32"/>
      <c r="I13818" s="35" t="s">
        <v>3039</v>
      </c>
      <c r="J13818" s="35" t="s">
        <v>3040</v>
      </c>
      <c r="K13818" s="34"/>
    </row>
    <row r="13819" s="26" customFormat="1" customHeight="1" spans="1:11">
      <c r="A13819" s="4" t="s">
        <v>11</v>
      </c>
      <c r="B13819" s="37" t="s">
        <v>29945</v>
      </c>
      <c r="C13819" s="37" t="s">
        <v>29946</v>
      </c>
      <c r="D13819" s="34" t="s">
        <v>29945</v>
      </c>
      <c r="E13819" s="33" t="s">
        <v>29946</v>
      </c>
      <c r="F13819" s="14" t="s">
        <v>16</v>
      </c>
      <c r="G13819" s="31">
        <v>20260609</v>
      </c>
      <c r="H13819" s="32"/>
      <c r="I13819" s="35" t="s">
        <v>3039</v>
      </c>
      <c r="J13819" s="35" t="s">
        <v>3040</v>
      </c>
      <c r="K13819" s="34"/>
    </row>
    <row r="13820" s="26" customFormat="1" customHeight="1" spans="1:11">
      <c r="A13820" s="4" t="s">
        <v>11</v>
      </c>
      <c r="B13820" s="37" t="s">
        <v>29947</v>
      </c>
      <c r="C13820" s="37" t="s">
        <v>29948</v>
      </c>
      <c r="D13820" s="34" t="s">
        <v>29947</v>
      </c>
      <c r="E13820" s="33" t="s">
        <v>29948</v>
      </c>
      <c r="F13820" s="14" t="s">
        <v>16</v>
      </c>
      <c r="G13820" s="31">
        <v>20260609</v>
      </c>
      <c r="H13820" s="32"/>
      <c r="I13820" s="35" t="s">
        <v>3039</v>
      </c>
      <c r="J13820" s="35" t="s">
        <v>3040</v>
      </c>
      <c r="K13820" s="34"/>
    </row>
    <row r="13821" s="26" customFormat="1" customHeight="1" spans="1:11">
      <c r="A13821" s="4" t="s">
        <v>11</v>
      </c>
      <c r="B13821" s="37" t="s">
        <v>29949</v>
      </c>
      <c r="C13821" s="37" t="s">
        <v>29950</v>
      </c>
      <c r="D13821" s="34" t="s">
        <v>29949</v>
      </c>
      <c r="E13821" s="33" t="s">
        <v>29950</v>
      </c>
      <c r="F13821" s="14" t="s">
        <v>16</v>
      </c>
      <c r="G13821" s="31">
        <v>20260609</v>
      </c>
      <c r="H13821" s="32"/>
      <c r="I13821" s="35" t="s">
        <v>3039</v>
      </c>
      <c r="J13821" s="35" t="s">
        <v>3040</v>
      </c>
      <c r="K13821" s="34"/>
    </row>
    <row r="13822" s="26" customFormat="1" customHeight="1" spans="1:11">
      <c r="A13822" s="4" t="s">
        <v>11</v>
      </c>
      <c r="B13822" s="37" t="s">
        <v>29951</v>
      </c>
      <c r="C13822" s="37" t="s">
        <v>29952</v>
      </c>
      <c r="D13822" s="34" t="s">
        <v>29951</v>
      </c>
      <c r="E13822" s="33" t="s">
        <v>29952</v>
      </c>
      <c r="F13822" s="14" t="s">
        <v>16</v>
      </c>
      <c r="G13822" s="31">
        <v>20260609</v>
      </c>
      <c r="H13822" s="32"/>
      <c r="I13822" s="35" t="s">
        <v>3039</v>
      </c>
      <c r="J13822" s="35" t="s">
        <v>3040</v>
      </c>
      <c r="K13822" s="34"/>
    </row>
    <row r="13823" s="26" customFormat="1" customHeight="1" spans="1:11">
      <c r="A13823" s="4" t="s">
        <v>11</v>
      </c>
      <c r="B13823" s="37" t="s">
        <v>29953</v>
      </c>
      <c r="C13823" s="37" t="s">
        <v>29954</v>
      </c>
      <c r="D13823" s="34" t="s">
        <v>29953</v>
      </c>
      <c r="E13823" s="33" t="s">
        <v>29954</v>
      </c>
      <c r="F13823" s="14" t="s">
        <v>16</v>
      </c>
      <c r="G13823" s="31">
        <v>20260609</v>
      </c>
      <c r="H13823" s="32"/>
      <c r="I13823" s="35" t="s">
        <v>3039</v>
      </c>
      <c r="J13823" s="35" t="s">
        <v>3040</v>
      </c>
      <c r="K13823" s="34"/>
    </row>
    <row r="13824" s="26" customFormat="1" customHeight="1" spans="1:11">
      <c r="A13824" s="4" t="s">
        <v>11</v>
      </c>
      <c r="B13824" s="37" t="s">
        <v>29955</v>
      </c>
      <c r="C13824" s="58" t="s">
        <v>29956</v>
      </c>
      <c r="D13824" s="34" t="s">
        <v>29955</v>
      </c>
      <c r="E13824" s="33" t="s">
        <v>29956</v>
      </c>
      <c r="F13824" s="14" t="s">
        <v>16</v>
      </c>
      <c r="G13824" s="31">
        <v>20260609</v>
      </c>
      <c r="H13824" s="32"/>
      <c r="I13824" s="35" t="s">
        <v>3039</v>
      </c>
      <c r="J13824" s="35" t="s">
        <v>3040</v>
      </c>
      <c r="K13824" s="34"/>
    </row>
    <row r="13825" s="26" customFormat="1" customHeight="1" spans="1:11">
      <c r="A13825" s="4" t="s">
        <v>11</v>
      </c>
      <c r="B13825" s="37" t="s">
        <v>29957</v>
      </c>
      <c r="C13825" s="37" t="s">
        <v>29958</v>
      </c>
      <c r="D13825" s="34" t="s">
        <v>29957</v>
      </c>
      <c r="E13825" s="33" t="s">
        <v>29958</v>
      </c>
      <c r="F13825" s="14" t="s">
        <v>16</v>
      </c>
      <c r="G13825" s="31">
        <v>20260609</v>
      </c>
      <c r="H13825" s="32"/>
      <c r="I13825" s="35" t="s">
        <v>3039</v>
      </c>
      <c r="J13825" s="35" t="s">
        <v>3040</v>
      </c>
      <c r="K13825" s="34"/>
    </row>
    <row r="13826" s="26" customFormat="1" customHeight="1" spans="1:11">
      <c r="A13826" s="4" t="s">
        <v>11</v>
      </c>
      <c r="B13826" s="37" t="s">
        <v>29959</v>
      </c>
      <c r="C13826" s="37" t="s">
        <v>29960</v>
      </c>
      <c r="D13826" s="34" t="s">
        <v>29959</v>
      </c>
      <c r="E13826" s="33" t="s">
        <v>29960</v>
      </c>
      <c r="F13826" s="14" t="s">
        <v>16</v>
      </c>
      <c r="G13826" s="31">
        <v>20260609</v>
      </c>
      <c r="H13826" s="32"/>
      <c r="I13826" s="35" t="s">
        <v>3039</v>
      </c>
      <c r="J13826" s="35" t="s">
        <v>3040</v>
      </c>
      <c r="K13826" s="34"/>
    </row>
    <row r="13827" s="26" customFormat="1" customHeight="1" spans="1:11">
      <c r="A13827" s="4" t="s">
        <v>11</v>
      </c>
      <c r="B13827" s="37" t="s">
        <v>29961</v>
      </c>
      <c r="C13827" s="37" t="s">
        <v>29962</v>
      </c>
      <c r="D13827" s="34" t="s">
        <v>29961</v>
      </c>
      <c r="E13827" s="33" t="s">
        <v>29962</v>
      </c>
      <c r="F13827" s="14" t="s">
        <v>16</v>
      </c>
      <c r="G13827" s="31">
        <v>20260609</v>
      </c>
      <c r="H13827" s="32"/>
      <c r="I13827" s="35" t="s">
        <v>3039</v>
      </c>
      <c r="J13827" s="35" t="s">
        <v>3040</v>
      </c>
      <c r="K13827" s="34"/>
    </row>
    <row r="13828" s="26" customFormat="1" customHeight="1" spans="1:11">
      <c r="A13828" s="4" t="s">
        <v>11</v>
      </c>
      <c r="B13828" s="37" t="s">
        <v>29963</v>
      </c>
      <c r="C13828" s="37" t="s">
        <v>29964</v>
      </c>
      <c r="D13828" s="34" t="s">
        <v>29963</v>
      </c>
      <c r="E13828" s="33" t="s">
        <v>29964</v>
      </c>
      <c r="F13828" s="14" t="s">
        <v>16</v>
      </c>
      <c r="G13828" s="31">
        <v>20260609</v>
      </c>
      <c r="H13828" s="32"/>
      <c r="I13828" s="35" t="s">
        <v>3039</v>
      </c>
      <c r="J13828" s="35" t="s">
        <v>3040</v>
      </c>
      <c r="K13828" s="34"/>
    </row>
    <row r="13829" s="26" customFormat="1" customHeight="1" spans="1:11">
      <c r="A13829" s="4" t="s">
        <v>11</v>
      </c>
      <c r="B13829" s="37" t="s">
        <v>29965</v>
      </c>
      <c r="C13829" s="58" t="s">
        <v>29966</v>
      </c>
      <c r="D13829" s="34" t="s">
        <v>29965</v>
      </c>
      <c r="E13829" s="33" t="s">
        <v>29966</v>
      </c>
      <c r="F13829" s="14" t="s">
        <v>16</v>
      </c>
      <c r="G13829" s="31">
        <v>20260609</v>
      </c>
      <c r="H13829" s="32"/>
      <c r="I13829" s="35" t="s">
        <v>3039</v>
      </c>
      <c r="J13829" s="35" t="s">
        <v>3040</v>
      </c>
      <c r="K13829" s="34"/>
    </row>
    <row r="13830" s="26" customFormat="1" customHeight="1" spans="1:11">
      <c r="A13830" s="4" t="s">
        <v>11</v>
      </c>
      <c r="B13830" s="37" t="s">
        <v>29967</v>
      </c>
      <c r="C13830" s="37" t="s">
        <v>29968</v>
      </c>
      <c r="D13830" s="34" t="s">
        <v>29967</v>
      </c>
      <c r="E13830" s="33" t="s">
        <v>29968</v>
      </c>
      <c r="F13830" s="14" t="s">
        <v>16</v>
      </c>
      <c r="G13830" s="31">
        <v>20260609</v>
      </c>
      <c r="H13830" s="32"/>
      <c r="I13830" s="35" t="s">
        <v>3039</v>
      </c>
      <c r="J13830" s="35" t="s">
        <v>3040</v>
      </c>
      <c r="K13830" s="34"/>
    </row>
    <row r="13831" s="26" customFormat="1" customHeight="1" spans="1:11">
      <c r="A13831" s="4" t="s">
        <v>11</v>
      </c>
      <c r="B13831" s="59" t="s">
        <v>29969</v>
      </c>
      <c r="C13831" s="59" t="s">
        <v>29970</v>
      </c>
      <c r="D13831" s="60" t="s">
        <v>29969</v>
      </c>
      <c r="E13831" s="61" t="s">
        <v>29970</v>
      </c>
      <c r="F13831" s="14" t="s">
        <v>16</v>
      </c>
      <c r="G13831" s="31">
        <v>20260609</v>
      </c>
      <c r="H13831" s="32"/>
      <c r="I13831" s="35" t="s">
        <v>3039</v>
      </c>
      <c r="J13831" s="35" t="s">
        <v>3040</v>
      </c>
      <c r="K13831" s="34"/>
    </row>
    <row r="13832" s="26" customFormat="1" customHeight="1" spans="1:11">
      <c r="A13832" s="4" t="s">
        <v>11</v>
      </c>
      <c r="B13832" s="37" t="s">
        <v>29971</v>
      </c>
      <c r="C13832" s="58" t="s">
        <v>29972</v>
      </c>
      <c r="D13832" s="34" t="s">
        <v>29971</v>
      </c>
      <c r="E13832" s="33" t="s">
        <v>29972</v>
      </c>
      <c r="F13832" s="14" t="s">
        <v>16</v>
      </c>
      <c r="G13832" s="31">
        <v>20260609</v>
      </c>
      <c r="H13832" s="32"/>
      <c r="I13832" s="35" t="s">
        <v>3039</v>
      </c>
      <c r="J13832" s="35" t="s">
        <v>3040</v>
      </c>
      <c r="K13832" s="34"/>
    </row>
    <row r="13833" s="26" customFormat="1" customHeight="1" spans="1:11">
      <c r="A13833" s="4" t="s">
        <v>11</v>
      </c>
      <c r="B13833" s="37" t="s">
        <v>29973</v>
      </c>
      <c r="C13833" s="58" t="s">
        <v>29974</v>
      </c>
      <c r="D13833" s="34" t="s">
        <v>29973</v>
      </c>
      <c r="E13833" s="33" t="s">
        <v>29974</v>
      </c>
      <c r="F13833" s="14" t="s">
        <v>16</v>
      </c>
      <c r="G13833" s="31">
        <v>20260609</v>
      </c>
      <c r="H13833" s="32"/>
      <c r="I13833" s="35" t="s">
        <v>3039</v>
      </c>
      <c r="J13833" s="35" t="s">
        <v>3040</v>
      </c>
      <c r="K13833" s="34"/>
    </row>
    <row r="13834" s="26" customFormat="1" customHeight="1" spans="1:11">
      <c r="A13834" s="4" t="s">
        <v>11</v>
      </c>
      <c r="B13834" s="37" t="s">
        <v>29975</v>
      </c>
      <c r="C13834" s="58" t="s">
        <v>29976</v>
      </c>
      <c r="D13834" s="34" t="s">
        <v>29975</v>
      </c>
      <c r="E13834" s="33" t="s">
        <v>29976</v>
      </c>
      <c r="F13834" s="14" t="s">
        <v>16</v>
      </c>
      <c r="G13834" s="31">
        <v>20260609</v>
      </c>
      <c r="H13834" s="32"/>
      <c r="I13834" s="35" t="s">
        <v>3039</v>
      </c>
      <c r="J13834" s="35" t="s">
        <v>3040</v>
      </c>
      <c r="K13834" s="34"/>
    </row>
    <row r="13835" s="26" customFormat="1" customHeight="1" spans="1:11">
      <c r="A13835" s="4" t="s">
        <v>11</v>
      </c>
      <c r="B13835" s="37" t="s">
        <v>29977</v>
      </c>
      <c r="C13835" s="58" t="s">
        <v>29978</v>
      </c>
      <c r="D13835" s="34" t="s">
        <v>29977</v>
      </c>
      <c r="E13835" s="33" t="s">
        <v>29978</v>
      </c>
      <c r="F13835" s="14" t="s">
        <v>16</v>
      </c>
      <c r="G13835" s="31">
        <v>20260609</v>
      </c>
      <c r="H13835" s="32"/>
      <c r="I13835" s="35" t="s">
        <v>3039</v>
      </c>
      <c r="J13835" s="35" t="s">
        <v>3040</v>
      </c>
      <c r="K13835" s="34"/>
    </row>
    <row r="13836" s="26" customFormat="1" customHeight="1" spans="1:11">
      <c r="A13836" s="4" t="s">
        <v>11</v>
      </c>
      <c r="B13836" s="37" t="s">
        <v>29979</v>
      </c>
      <c r="C13836" s="58" t="s">
        <v>29980</v>
      </c>
      <c r="D13836" s="34" t="s">
        <v>29979</v>
      </c>
      <c r="E13836" s="33" t="s">
        <v>29980</v>
      </c>
      <c r="F13836" s="14" t="s">
        <v>16</v>
      </c>
      <c r="G13836" s="31">
        <v>20260609</v>
      </c>
      <c r="H13836" s="32"/>
      <c r="I13836" s="35" t="s">
        <v>3039</v>
      </c>
      <c r="J13836" s="35" t="s">
        <v>3040</v>
      </c>
      <c r="K13836" s="34"/>
    </row>
    <row r="13837" s="26" customFormat="1" customHeight="1" spans="1:11">
      <c r="A13837" s="4" t="s">
        <v>11</v>
      </c>
      <c r="B13837" s="37" t="s">
        <v>29981</v>
      </c>
      <c r="C13837" s="37" t="s">
        <v>29982</v>
      </c>
      <c r="D13837" s="34" t="s">
        <v>29981</v>
      </c>
      <c r="E13837" s="33" t="s">
        <v>29982</v>
      </c>
      <c r="F13837" s="14" t="s">
        <v>16</v>
      </c>
      <c r="G13837" s="31">
        <v>20260609</v>
      </c>
      <c r="H13837" s="32"/>
      <c r="I13837" s="35" t="s">
        <v>3039</v>
      </c>
      <c r="J13837" s="35" t="s">
        <v>3040</v>
      </c>
      <c r="K13837" s="34"/>
    </row>
    <row r="13838" s="26" customFormat="1" customHeight="1" spans="1:11">
      <c r="A13838" s="4" t="s">
        <v>11</v>
      </c>
      <c r="B13838" s="37" t="s">
        <v>29983</v>
      </c>
      <c r="C13838" s="37" t="s">
        <v>29984</v>
      </c>
      <c r="D13838" s="34" t="s">
        <v>29983</v>
      </c>
      <c r="E13838" s="33" t="s">
        <v>29984</v>
      </c>
      <c r="F13838" s="14" t="s">
        <v>16</v>
      </c>
      <c r="G13838" s="31">
        <v>20260609</v>
      </c>
      <c r="H13838" s="32"/>
      <c r="I13838" s="35" t="s">
        <v>3039</v>
      </c>
      <c r="J13838" s="35" t="s">
        <v>3040</v>
      </c>
      <c r="K13838" s="34"/>
    </row>
    <row r="13839" s="26" customFormat="1" customHeight="1" spans="1:11">
      <c r="A13839" s="4" t="s">
        <v>11</v>
      </c>
      <c r="B13839" s="37" t="s">
        <v>29985</v>
      </c>
      <c r="C13839" s="37" t="s">
        <v>29986</v>
      </c>
      <c r="D13839" s="34" t="s">
        <v>29985</v>
      </c>
      <c r="E13839" s="33" t="s">
        <v>29986</v>
      </c>
      <c r="F13839" s="14" t="s">
        <v>16</v>
      </c>
      <c r="G13839" s="31">
        <v>20260609</v>
      </c>
      <c r="H13839" s="32"/>
      <c r="I13839" s="35" t="s">
        <v>3039</v>
      </c>
      <c r="J13839" s="35" t="s">
        <v>3040</v>
      </c>
      <c r="K13839" s="34"/>
    </row>
    <row r="13840" s="26" customFormat="1" customHeight="1" spans="1:11">
      <c r="A13840" s="4" t="s">
        <v>11</v>
      </c>
      <c r="B13840" s="59" t="s">
        <v>29987</v>
      </c>
      <c r="C13840" s="59" t="s">
        <v>29988</v>
      </c>
      <c r="D13840" s="60" t="s">
        <v>29987</v>
      </c>
      <c r="E13840" s="61" t="s">
        <v>29988</v>
      </c>
      <c r="F13840" s="14" t="s">
        <v>16</v>
      </c>
      <c r="G13840" s="31">
        <v>20260609</v>
      </c>
      <c r="H13840" s="32"/>
      <c r="I13840" s="35" t="s">
        <v>3039</v>
      </c>
      <c r="J13840" s="35" t="s">
        <v>3040</v>
      </c>
      <c r="K13840" s="34"/>
    </row>
    <row r="13841" s="26" customFormat="1" customHeight="1" spans="1:11">
      <c r="A13841" s="4" t="s">
        <v>11</v>
      </c>
      <c r="B13841" s="37" t="s">
        <v>29989</v>
      </c>
      <c r="C13841" s="37" t="s">
        <v>29990</v>
      </c>
      <c r="D13841" s="34" t="s">
        <v>29989</v>
      </c>
      <c r="E13841" s="33" t="s">
        <v>29990</v>
      </c>
      <c r="F13841" s="14" t="s">
        <v>16</v>
      </c>
      <c r="G13841" s="31">
        <v>20260609</v>
      </c>
      <c r="H13841" s="32"/>
      <c r="I13841" s="35" t="s">
        <v>3039</v>
      </c>
      <c r="J13841" s="35" t="s">
        <v>3040</v>
      </c>
      <c r="K13841" s="34"/>
    </row>
    <row r="13842" s="26" customFormat="1" customHeight="1" spans="1:11">
      <c r="A13842" s="4" t="s">
        <v>11</v>
      </c>
      <c r="B13842" s="37" t="s">
        <v>29991</v>
      </c>
      <c r="C13842" s="58" t="s">
        <v>29992</v>
      </c>
      <c r="D13842" s="34" t="s">
        <v>29991</v>
      </c>
      <c r="E13842" s="33" t="s">
        <v>29992</v>
      </c>
      <c r="F13842" s="14" t="s">
        <v>16</v>
      </c>
      <c r="G13842" s="31">
        <v>20260609</v>
      </c>
      <c r="H13842" s="32"/>
      <c r="I13842" s="35" t="s">
        <v>3039</v>
      </c>
      <c r="J13842" s="35" t="s">
        <v>3040</v>
      </c>
      <c r="K13842" s="34"/>
    </row>
    <row r="13843" s="26" customFormat="1" customHeight="1" spans="1:11">
      <c r="A13843" s="4" t="s">
        <v>11</v>
      </c>
      <c r="B13843" s="37" t="s">
        <v>29993</v>
      </c>
      <c r="C13843" s="58" t="s">
        <v>29994</v>
      </c>
      <c r="D13843" s="34" t="s">
        <v>29993</v>
      </c>
      <c r="E13843" s="33" t="s">
        <v>29994</v>
      </c>
      <c r="F13843" s="14" t="s">
        <v>16</v>
      </c>
      <c r="G13843" s="31">
        <v>20260609</v>
      </c>
      <c r="H13843" s="32"/>
      <c r="I13843" s="35" t="s">
        <v>3073</v>
      </c>
      <c r="J13843" s="35" t="s">
        <v>3074</v>
      </c>
      <c r="K13843" s="34"/>
    </row>
    <row r="13844" s="26" customFormat="1" customHeight="1" spans="1:11">
      <c r="A13844" s="4" t="s">
        <v>11</v>
      </c>
      <c r="B13844" s="37" t="s">
        <v>3071</v>
      </c>
      <c r="C13844" s="37" t="s">
        <v>3072</v>
      </c>
      <c r="D13844" s="34" t="s">
        <v>3071</v>
      </c>
      <c r="E13844" s="33" t="s">
        <v>3072</v>
      </c>
      <c r="F13844" s="14" t="s">
        <v>16</v>
      </c>
      <c r="G13844" s="31">
        <v>20260609</v>
      </c>
      <c r="H13844" s="32"/>
      <c r="I13844" s="35" t="s">
        <v>3073</v>
      </c>
      <c r="J13844" s="35" t="s">
        <v>3074</v>
      </c>
      <c r="K13844" s="34"/>
    </row>
    <row r="13845" s="26" customFormat="1" customHeight="1" spans="1:11">
      <c r="A13845" s="4" t="s">
        <v>11</v>
      </c>
      <c r="B13845" s="37" t="s">
        <v>29995</v>
      </c>
      <c r="C13845" s="37" t="s">
        <v>29996</v>
      </c>
      <c r="D13845" s="34" t="s">
        <v>29995</v>
      </c>
      <c r="E13845" s="33" t="s">
        <v>29996</v>
      </c>
      <c r="F13845" s="14" t="s">
        <v>16</v>
      </c>
      <c r="G13845" s="31">
        <v>20260609</v>
      </c>
      <c r="H13845" s="32"/>
      <c r="I13845" s="35" t="s">
        <v>3073</v>
      </c>
      <c r="J13845" s="35" t="s">
        <v>3074</v>
      </c>
      <c r="K13845" s="34"/>
    </row>
    <row r="13846" s="26" customFormat="1" customHeight="1" spans="1:11">
      <c r="A13846" s="4" t="s">
        <v>11</v>
      </c>
      <c r="B13846" s="37" t="s">
        <v>29997</v>
      </c>
      <c r="C13846" s="37" t="s">
        <v>29998</v>
      </c>
      <c r="D13846" s="34" t="s">
        <v>29997</v>
      </c>
      <c r="E13846" s="33" t="s">
        <v>29998</v>
      </c>
      <c r="F13846" s="14" t="s">
        <v>16</v>
      </c>
      <c r="G13846" s="31">
        <v>20260609</v>
      </c>
      <c r="H13846" s="32"/>
      <c r="I13846" s="35" t="s">
        <v>3073</v>
      </c>
      <c r="J13846" s="35" t="s">
        <v>3074</v>
      </c>
      <c r="K13846" s="34"/>
    </row>
    <row r="13847" s="26" customFormat="1" customHeight="1" spans="1:11">
      <c r="A13847" s="4" t="s">
        <v>11</v>
      </c>
      <c r="B13847" s="37" t="s">
        <v>29999</v>
      </c>
      <c r="C13847" s="37" t="s">
        <v>30000</v>
      </c>
      <c r="D13847" s="34" t="s">
        <v>29999</v>
      </c>
      <c r="E13847" s="33" t="s">
        <v>30000</v>
      </c>
      <c r="F13847" s="14" t="s">
        <v>16</v>
      </c>
      <c r="G13847" s="31">
        <v>20260609</v>
      </c>
      <c r="H13847" s="32"/>
      <c r="I13847" s="35" t="s">
        <v>3073</v>
      </c>
      <c r="J13847" s="35" t="s">
        <v>3074</v>
      </c>
      <c r="K13847" s="34"/>
    </row>
    <row r="13848" s="26" customFormat="1" customHeight="1" spans="1:11">
      <c r="A13848" s="4" t="s">
        <v>11</v>
      </c>
      <c r="B13848" s="37" t="s">
        <v>30001</v>
      </c>
      <c r="C13848" s="37" t="s">
        <v>30002</v>
      </c>
      <c r="D13848" s="34" t="s">
        <v>30001</v>
      </c>
      <c r="E13848" s="33" t="s">
        <v>30002</v>
      </c>
      <c r="F13848" s="14" t="s">
        <v>16</v>
      </c>
      <c r="G13848" s="31">
        <v>20260609</v>
      </c>
      <c r="H13848" s="32"/>
      <c r="I13848" s="35" t="s">
        <v>3073</v>
      </c>
      <c r="J13848" s="35" t="s">
        <v>3074</v>
      </c>
      <c r="K13848" s="34"/>
    </row>
    <row r="13849" s="26" customFormat="1" customHeight="1" spans="1:11">
      <c r="A13849" s="4" t="s">
        <v>11</v>
      </c>
      <c r="B13849" s="37" t="s">
        <v>30003</v>
      </c>
      <c r="C13849" s="37" t="s">
        <v>30004</v>
      </c>
      <c r="D13849" s="34" t="s">
        <v>30003</v>
      </c>
      <c r="E13849" s="33" t="s">
        <v>30004</v>
      </c>
      <c r="F13849" s="14" t="s">
        <v>16</v>
      </c>
      <c r="G13849" s="31">
        <v>20260609</v>
      </c>
      <c r="H13849" s="32"/>
      <c r="I13849" s="35" t="s">
        <v>3073</v>
      </c>
      <c r="J13849" s="35" t="s">
        <v>3074</v>
      </c>
      <c r="K13849" s="34"/>
    </row>
    <row r="13850" s="26" customFormat="1" customHeight="1" spans="1:11">
      <c r="A13850" s="4" t="s">
        <v>11</v>
      </c>
      <c r="B13850" s="37" t="s">
        <v>30005</v>
      </c>
      <c r="C13850" s="37" t="s">
        <v>30006</v>
      </c>
      <c r="D13850" s="34" t="s">
        <v>30005</v>
      </c>
      <c r="E13850" s="33" t="s">
        <v>30006</v>
      </c>
      <c r="F13850" s="14" t="s">
        <v>16</v>
      </c>
      <c r="G13850" s="31">
        <v>20260609</v>
      </c>
      <c r="H13850" s="32"/>
      <c r="I13850" s="35" t="s">
        <v>3073</v>
      </c>
      <c r="J13850" s="35" t="s">
        <v>3074</v>
      </c>
      <c r="K13850" s="34"/>
    </row>
    <row r="13851" s="26" customFormat="1" customHeight="1" spans="1:11">
      <c r="A13851" s="4" t="s">
        <v>11</v>
      </c>
      <c r="B13851" s="37" t="s">
        <v>30007</v>
      </c>
      <c r="C13851" s="37" t="s">
        <v>30008</v>
      </c>
      <c r="D13851" s="34" t="s">
        <v>30007</v>
      </c>
      <c r="E13851" s="33" t="s">
        <v>30008</v>
      </c>
      <c r="F13851" s="14" t="s">
        <v>16</v>
      </c>
      <c r="G13851" s="31">
        <v>20260609</v>
      </c>
      <c r="H13851" s="32"/>
      <c r="I13851" s="35" t="s">
        <v>3073</v>
      </c>
      <c r="J13851" s="35" t="s">
        <v>3074</v>
      </c>
      <c r="K13851" s="34"/>
    </row>
    <row r="13852" s="26" customFormat="1" customHeight="1" spans="1:11">
      <c r="A13852" s="4" t="s">
        <v>11</v>
      </c>
      <c r="B13852" s="37" t="s">
        <v>30009</v>
      </c>
      <c r="C13852" s="37" t="s">
        <v>30010</v>
      </c>
      <c r="D13852" s="34" t="s">
        <v>30009</v>
      </c>
      <c r="E13852" s="33" t="s">
        <v>30010</v>
      </c>
      <c r="F13852" s="14" t="s">
        <v>16</v>
      </c>
      <c r="G13852" s="31">
        <v>20260609</v>
      </c>
      <c r="H13852" s="32"/>
      <c r="I13852" s="35" t="s">
        <v>3073</v>
      </c>
      <c r="J13852" s="35" t="s">
        <v>3074</v>
      </c>
      <c r="K13852" s="34"/>
    </row>
    <row r="13853" s="26" customFormat="1" customHeight="1" spans="1:11">
      <c r="A13853" s="4" t="s">
        <v>11</v>
      </c>
      <c r="B13853" s="37" t="s">
        <v>30011</v>
      </c>
      <c r="C13853" s="37" t="s">
        <v>30012</v>
      </c>
      <c r="D13853" s="34" t="s">
        <v>30011</v>
      </c>
      <c r="E13853" s="33" t="s">
        <v>30012</v>
      </c>
      <c r="F13853" s="14" t="s">
        <v>16</v>
      </c>
      <c r="G13853" s="31">
        <v>20260609</v>
      </c>
      <c r="H13853" s="32"/>
      <c r="I13853" s="35" t="s">
        <v>3073</v>
      </c>
      <c r="J13853" s="35" t="s">
        <v>3074</v>
      </c>
      <c r="K13853" s="34"/>
    </row>
    <row r="13854" s="26" customFormat="1" customHeight="1" spans="1:11">
      <c r="A13854" s="4" t="s">
        <v>11</v>
      </c>
      <c r="B13854" s="37" t="s">
        <v>30013</v>
      </c>
      <c r="C13854" s="37" t="s">
        <v>30014</v>
      </c>
      <c r="D13854" s="34" t="s">
        <v>30013</v>
      </c>
      <c r="E13854" s="33" t="s">
        <v>30014</v>
      </c>
      <c r="F13854" s="14" t="s">
        <v>16</v>
      </c>
      <c r="G13854" s="31">
        <v>20260609</v>
      </c>
      <c r="H13854" s="32"/>
      <c r="I13854" s="35" t="s">
        <v>3073</v>
      </c>
      <c r="J13854" s="35" t="s">
        <v>3074</v>
      </c>
      <c r="K13854" s="34"/>
    </row>
    <row r="13855" s="26" customFormat="1" customHeight="1" spans="1:11">
      <c r="A13855" s="4" t="s">
        <v>11</v>
      </c>
      <c r="B13855" s="37" t="s">
        <v>30015</v>
      </c>
      <c r="C13855" s="37" t="s">
        <v>30016</v>
      </c>
      <c r="D13855" s="34" t="s">
        <v>30015</v>
      </c>
      <c r="E13855" s="33" t="s">
        <v>30016</v>
      </c>
      <c r="F13855" s="14" t="s">
        <v>16</v>
      </c>
      <c r="G13855" s="31">
        <v>20260609</v>
      </c>
      <c r="H13855" s="32"/>
      <c r="I13855" s="35" t="s">
        <v>3073</v>
      </c>
      <c r="J13855" s="35" t="s">
        <v>3074</v>
      </c>
      <c r="K13855" s="34"/>
    </row>
    <row r="13856" s="26" customFormat="1" customHeight="1" spans="1:11">
      <c r="A13856" s="4" t="s">
        <v>11</v>
      </c>
      <c r="B13856" s="37" t="s">
        <v>30017</v>
      </c>
      <c r="C13856" s="37" t="s">
        <v>30018</v>
      </c>
      <c r="D13856" s="34" t="s">
        <v>30017</v>
      </c>
      <c r="E13856" s="33" t="s">
        <v>30018</v>
      </c>
      <c r="F13856" s="14" t="s">
        <v>16</v>
      </c>
      <c r="G13856" s="31">
        <v>20260609</v>
      </c>
      <c r="H13856" s="32"/>
      <c r="I13856" s="35" t="s">
        <v>3073</v>
      </c>
      <c r="J13856" s="35" t="s">
        <v>3074</v>
      </c>
      <c r="K13856" s="34"/>
    </row>
    <row r="13857" s="26" customFormat="1" customHeight="1" spans="1:11">
      <c r="A13857" s="4" t="s">
        <v>11</v>
      </c>
      <c r="B13857" s="37" t="s">
        <v>30019</v>
      </c>
      <c r="C13857" s="37" t="s">
        <v>30020</v>
      </c>
      <c r="D13857" s="34" t="s">
        <v>30019</v>
      </c>
      <c r="E13857" s="33" t="s">
        <v>30020</v>
      </c>
      <c r="F13857" s="14" t="s">
        <v>16</v>
      </c>
      <c r="G13857" s="31">
        <v>20260609</v>
      </c>
      <c r="H13857" s="32" t="s">
        <v>3079</v>
      </c>
      <c r="I13857" s="35" t="s">
        <v>3073</v>
      </c>
      <c r="J13857" s="35" t="s">
        <v>3074</v>
      </c>
      <c r="K13857" s="34"/>
    </row>
    <row r="13858" s="26" customFormat="1" customHeight="1" spans="1:11">
      <c r="A13858" s="4" t="s">
        <v>11</v>
      </c>
      <c r="B13858" s="37" t="s">
        <v>30021</v>
      </c>
      <c r="C13858" s="37" t="s">
        <v>30022</v>
      </c>
      <c r="D13858" s="34" t="s">
        <v>30021</v>
      </c>
      <c r="E13858" s="33" t="s">
        <v>30022</v>
      </c>
      <c r="F13858" s="14" t="s">
        <v>16</v>
      </c>
      <c r="G13858" s="31">
        <v>20260609</v>
      </c>
      <c r="H13858" s="32"/>
      <c r="I13858" s="35" t="s">
        <v>3073</v>
      </c>
      <c r="J13858" s="35" t="s">
        <v>3074</v>
      </c>
      <c r="K13858" s="34"/>
    </row>
    <row r="13859" s="26" customFormat="1" customHeight="1" spans="1:11">
      <c r="A13859" s="4" t="s">
        <v>11</v>
      </c>
      <c r="B13859" s="37" t="s">
        <v>30023</v>
      </c>
      <c r="C13859" s="37" t="s">
        <v>30024</v>
      </c>
      <c r="D13859" s="34" t="s">
        <v>30023</v>
      </c>
      <c r="E13859" s="33" t="s">
        <v>30024</v>
      </c>
      <c r="F13859" s="14" t="s">
        <v>16</v>
      </c>
      <c r="G13859" s="31">
        <v>20260609</v>
      </c>
      <c r="H13859" s="32"/>
      <c r="I13859" s="35" t="s">
        <v>3073</v>
      </c>
      <c r="J13859" s="35" t="s">
        <v>3074</v>
      </c>
      <c r="K13859" s="34"/>
    </row>
    <row r="13860" s="26" customFormat="1" customHeight="1" spans="1:11">
      <c r="A13860" s="4" t="s">
        <v>11</v>
      </c>
      <c r="B13860" s="37" t="s">
        <v>30025</v>
      </c>
      <c r="C13860" s="37" t="s">
        <v>30026</v>
      </c>
      <c r="D13860" s="34" t="s">
        <v>30025</v>
      </c>
      <c r="E13860" s="33" t="s">
        <v>30026</v>
      </c>
      <c r="F13860" s="14" t="s">
        <v>16</v>
      </c>
      <c r="G13860" s="31">
        <v>20260609</v>
      </c>
      <c r="H13860" s="32"/>
      <c r="I13860" s="33"/>
      <c r="J13860" s="33"/>
      <c r="K13860" s="34"/>
    </row>
    <row r="13861" s="26" customFormat="1" customHeight="1" spans="1:11">
      <c r="A13861" s="4" t="s">
        <v>11</v>
      </c>
      <c r="B13861" s="37" t="s">
        <v>30027</v>
      </c>
      <c r="C13861" s="37" t="s">
        <v>30028</v>
      </c>
      <c r="D13861" s="34" t="s">
        <v>30027</v>
      </c>
      <c r="E13861" s="33" t="s">
        <v>30028</v>
      </c>
      <c r="F13861" s="14" t="s">
        <v>16</v>
      </c>
      <c r="G13861" s="31">
        <v>20260609</v>
      </c>
      <c r="H13861" s="32"/>
      <c r="I13861" s="33"/>
      <c r="J13861" s="33"/>
      <c r="K13861" s="34"/>
    </row>
    <row r="13862" s="26" customFormat="1" customHeight="1" spans="1:11">
      <c r="A13862" s="4" t="s">
        <v>11</v>
      </c>
      <c r="B13862" s="37" t="s">
        <v>30029</v>
      </c>
      <c r="C13862" s="37" t="s">
        <v>30030</v>
      </c>
      <c r="D13862" s="34" t="s">
        <v>30029</v>
      </c>
      <c r="E13862" s="33" t="s">
        <v>30030</v>
      </c>
      <c r="F13862" s="14" t="s">
        <v>16</v>
      </c>
      <c r="G13862" s="31">
        <v>20260609</v>
      </c>
      <c r="H13862" s="32"/>
      <c r="I13862" s="33"/>
      <c r="J13862" s="33"/>
      <c r="K13862" s="34"/>
    </row>
    <row r="13863" s="26" customFormat="1" customHeight="1" spans="1:11">
      <c r="A13863" s="4" t="s">
        <v>11</v>
      </c>
      <c r="B13863" s="37" t="s">
        <v>30031</v>
      </c>
      <c r="C13863" s="37" t="s">
        <v>30032</v>
      </c>
      <c r="D13863" s="34" t="s">
        <v>30031</v>
      </c>
      <c r="E13863" s="33" t="s">
        <v>30032</v>
      </c>
      <c r="F13863" s="14" t="s">
        <v>16</v>
      </c>
      <c r="G13863" s="31">
        <v>20260609</v>
      </c>
      <c r="H13863" s="32"/>
      <c r="I13863" s="33"/>
      <c r="J13863" s="33"/>
      <c r="K13863" s="34"/>
    </row>
    <row r="13864" s="26" customFormat="1" customHeight="1" spans="1:11">
      <c r="A13864" s="4" t="s">
        <v>11</v>
      </c>
      <c r="B13864" s="37" t="s">
        <v>30033</v>
      </c>
      <c r="C13864" s="37" t="s">
        <v>30034</v>
      </c>
      <c r="D13864" s="34" t="s">
        <v>30033</v>
      </c>
      <c r="E13864" s="33" t="s">
        <v>30034</v>
      </c>
      <c r="F13864" s="14" t="s">
        <v>16</v>
      </c>
      <c r="G13864" s="31">
        <v>20260609</v>
      </c>
      <c r="H13864" s="32"/>
      <c r="I13864" s="33"/>
      <c r="J13864" s="33"/>
      <c r="K13864" s="34"/>
    </row>
    <row r="13865" s="26" customFormat="1" customHeight="1" spans="1:11">
      <c r="A13865" s="4" t="s">
        <v>11</v>
      </c>
      <c r="B13865" s="37" t="s">
        <v>30035</v>
      </c>
      <c r="C13865" s="37" t="s">
        <v>30036</v>
      </c>
      <c r="D13865" s="34" t="s">
        <v>30035</v>
      </c>
      <c r="E13865" s="33" t="s">
        <v>30036</v>
      </c>
      <c r="F13865" s="14" t="s">
        <v>16</v>
      </c>
      <c r="G13865" s="31">
        <v>20260609</v>
      </c>
      <c r="H13865" s="32"/>
      <c r="I13865" s="33"/>
      <c r="J13865" s="33"/>
      <c r="K13865" s="34"/>
    </row>
    <row r="13866" s="26" customFormat="1" customHeight="1" spans="1:11">
      <c r="A13866" s="4" t="s">
        <v>11</v>
      </c>
      <c r="B13866" s="37" t="s">
        <v>30037</v>
      </c>
      <c r="C13866" s="37" t="s">
        <v>30038</v>
      </c>
      <c r="D13866" s="34" t="s">
        <v>30037</v>
      </c>
      <c r="E13866" s="33" t="s">
        <v>30038</v>
      </c>
      <c r="F13866" s="14" t="s">
        <v>16</v>
      </c>
      <c r="G13866" s="31">
        <v>20260609</v>
      </c>
      <c r="H13866" s="32"/>
      <c r="I13866" s="33"/>
      <c r="J13866" s="33"/>
      <c r="K13866" s="34"/>
    </row>
    <row r="13867" s="26" customFormat="1" customHeight="1" spans="1:11">
      <c r="A13867" s="4" t="s">
        <v>11</v>
      </c>
      <c r="B13867" s="37" t="s">
        <v>30039</v>
      </c>
      <c r="C13867" s="37" t="s">
        <v>30040</v>
      </c>
      <c r="D13867" s="34" t="s">
        <v>30039</v>
      </c>
      <c r="E13867" s="33" t="s">
        <v>30040</v>
      </c>
      <c r="F13867" s="14" t="s">
        <v>16</v>
      </c>
      <c r="G13867" s="31">
        <v>20260609</v>
      </c>
      <c r="H13867" s="32"/>
      <c r="I13867" s="33"/>
      <c r="J13867" s="33"/>
      <c r="K13867" s="34"/>
    </row>
    <row r="13868" s="26" customFormat="1" customHeight="1" spans="1:11">
      <c r="A13868" s="4" t="s">
        <v>11</v>
      </c>
      <c r="B13868" s="37" t="s">
        <v>30041</v>
      </c>
      <c r="C13868" s="37" t="s">
        <v>30042</v>
      </c>
      <c r="D13868" s="34" t="s">
        <v>30041</v>
      </c>
      <c r="E13868" s="33" t="s">
        <v>30042</v>
      </c>
      <c r="F13868" s="14" t="s">
        <v>16</v>
      </c>
      <c r="G13868" s="31">
        <v>20260609</v>
      </c>
      <c r="H13868" s="32"/>
      <c r="I13868" s="33"/>
      <c r="J13868" s="33"/>
      <c r="K13868" s="34"/>
    </row>
    <row r="13869" s="26" customFormat="1" customHeight="1" spans="1:11">
      <c r="A13869" s="4" t="s">
        <v>11</v>
      </c>
      <c r="B13869" s="37" t="s">
        <v>30043</v>
      </c>
      <c r="C13869" s="37" t="s">
        <v>30044</v>
      </c>
      <c r="D13869" s="34" t="s">
        <v>30043</v>
      </c>
      <c r="E13869" s="33" t="s">
        <v>30044</v>
      </c>
      <c r="F13869" s="14" t="s">
        <v>16</v>
      </c>
      <c r="G13869" s="31">
        <v>20260609</v>
      </c>
      <c r="H13869" s="32"/>
      <c r="I13869" s="33"/>
      <c r="J13869" s="33"/>
      <c r="K13869" s="34"/>
    </row>
    <row r="13870" s="26" customFormat="1" customHeight="1" spans="1:11">
      <c r="A13870" s="4" t="s">
        <v>11</v>
      </c>
      <c r="B13870" s="37" t="s">
        <v>30045</v>
      </c>
      <c r="C13870" s="37" t="s">
        <v>30046</v>
      </c>
      <c r="D13870" s="34" t="s">
        <v>30045</v>
      </c>
      <c r="E13870" s="33" t="s">
        <v>30046</v>
      </c>
      <c r="F13870" s="14" t="s">
        <v>16</v>
      </c>
      <c r="G13870" s="31">
        <v>20260609</v>
      </c>
      <c r="H13870" s="32"/>
      <c r="I13870" s="33"/>
      <c r="J13870" s="33"/>
      <c r="K13870" s="34"/>
    </row>
    <row r="13871" s="26" customFormat="1" customHeight="1" spans="1:11">
      <c r="A13871" s="4" t="s">
        <v>11</v>
      </c>
      <c r="B13871" s="37" t="s">
        <v>30047</v>
      </c>
      <c r="C13871" s="37" t="s">
        <v>30048</v>
      </c>
      <c r="D13871" s="34" t="s">
        <v>30047</v>
      </c>
      <c r="E13871" s="33" t="s">
        <v>30048</v>
      </c>
      <c r="F13871" s="14" t="s">
        <v>16</v>
      </c>
      <c r="G13871" s="31">
        <v>20260609</v>
      </c>
      <c r="H13871" s="32"/>
      <c r="I13871" s="33"/>
      <c r="J13871" s="33"/>
      <c r="K13871" s="34"/>
    </row>
    <row r="13872" s="26" customFormat="1" customHeight="1" spans="1:11">
      <c r="A13872" s="4" t="s">
        <v>11</v>
      </c>
      <c r="B13872" s="37" t="s">
        <v>30049</v>
      </c>
      <c r="C13872" s="37" t="s">
        <v>30050</v>
      </c>
      <c r="D13872" s="34" t="s">
        <v>30049</v>
      </c>
      <c r="E13872" s="33" t="s">
        <v>30050</v>
      </c>
      <c r="F13872" s="14" t="s">
        <v>16</v>
      </c>
      <c r="G13872" s="31">
        <v>20260609</v>
      </c>
      <c r="H13872" s="32"/>
      <c r="I13872" s="33"/>
      <c r="J13872" s="33"/>
      <c r="K13872" s="34"/>
    </row>
    <row r="13873" s="26" customFormat="1" customHeight="1" spans="1:11">
      <c r="A13873" s="4" t="s">
        <v>11</v>
      </c>
      <c r="B13873" s="37" t="s">
        <v>30051</v>
      </c>
      <c r="C13873" s="37" t="s">
        <v>30052</v>
      </c>
      <c r="D13873" s="34" t="s">
        <v>30051</v>
      </c>
      <c r="E13873" s="33" t="s">
        <v>30052</v>
      </c>
      <c r="F13873" s="14" t="s">
        <v>16</v>
      </c>
      <c r="G13873" s="31">
        <v>20260609</v>
      </c>
      <c r="H13873" s="32"/>
      <c r="I13873" s="33"/>
      <c r="J13873" s="33"/>
      <c r="K13873" s="34"/>
    </row>
    <row r="13874" s="26" customFormat="1" customHeight="1" spans="1:11">
      <c r="A13874" s="4" t="s">
        <v>11</v>
      </c>
      <c r="B13874" s="37" t="s">
        <v>30053</v>
      </c>
      <c r="C13874" s="37" t="s">
        <v>30054</v>
      </c>
      <c r="D13874" s="34" t="s">
        <v>30053</v>
      </c>
      <c r="E13874" s="33" t="s">
        <v>30054</v>
      </c>
      <c r="F13874" s="14" t="s">
        <v>16</v>
      </c>
      <c r="G13874" s="31">
        <v>20260609</v>
      </c>
      <c r="H13874" s="32"/>
      <c r="I13874" s="33"/>
      <c r="J13874" s="33"/>
      <c r="K13874" s="34"/>
    </row>
    <row r="13875" s="26" customFormat="1" customHeight="1" spans="1:11">
      <c r="A13875" s="4" t="s">
        <v>11</v>
      </c>
      <c r="B13875" s="37" t="s">
        <v>30055</v>
      </c>
      <c r="C13875" s="37" t="s">
        <v>30056</v>
      </c>
      <c r="D13875" s="34" t="s">
        <v>30055</v>
      </c>
      <c r="E13875" s="33" t="s">
        <v>30056</v>
      </c>
      <c r="F13875" s="14" t="s">
        <v>16</v>
      </c>
      <c r="G13875" s="31">
        <v>20260609</v>
      </c>
      <c r="H13875" s="32"/>
      <c r="I13875" s="33"/>
      <c r="J13875" s="33"/>
      <c r="K13875" s="34"/>
    </row>
    <row r="13876" s="26" customFormat="1" customHeight="1" spans="1:11">
      <c r="A13876" s="4" t="s">
        <v>11</v>
      </c>
      <c r="B13876" s="37" t="s">
        <v>30057</v>
      </c>
      <c r="C13876" s="37" t="s">
        <v>30058</v>
      </c>
      <c r="D13876" s="34" t="s">
        <v>30057</v>
      </c>
      <c r="E13876" s="33" t="s">
        <v>30058</v>
      </c>
      <c r="F13876" s="14" t="s">
        <v>16</v>
      </c>
      <c r="G13876" s="31">
        <v>20260609</v>
      </c>
      <c r="H13876" s="32"/>
      <c r="I13876" s="33"/>
      <c r="J13876" s="33"/>
      <c r="K13876" s="34"/>
    </row>
    <row r="13877" s="26" customFormat="1" customHeight="1" spans="1:11">
      <c r="A13877" s="4" t="s">
        <v>11</v>
      </c>
      <c r="B13877" s="37" t="s">
        <v>30059</v>
      </c>
      <c r="C13877" s="37" t="s">
        <v>30060</v>
      </c>
      <c r="D13877" s="34" t="s">
        <v>30059</v>
      </c>
      <c r="E13877" s="33" t="s">
        <v>30060</v>
      </c>
      <c r="F13877" s="14" t="s">
        <v>16</v>
      </c>
      <c r="G13877" s="31">
        <v>20260609</v>
      </c>
      <c r="H13877" s="32"/>
      <c r="I13877" s="33"/>
      <c r="J13877" s="33"/>
      <c r="K13877" s="34"/>
    </row>
    <row r="13878" s="26" customFormat="1" customHeight="1" spans="1:11">
      <c r="A13878" s="4" t="s">
        <v>11</v>
      </c>
      <c r="B13878" s="37" t="s">
        <v>30061</v>
      </c>
      <c r="C13878" s="37" t="s">
        <v>30062</v>
      </c>
      <c r="D13878" s="34" t="s">
        <v>30061</v>
      </c>
      <c r="E13878" s="33" t="s">
        <v>30062</v>
      </c>
      <c r="F13878" s="14" t="s">
        <v>16</v>
      </c>
      <c r="G13878" s="31">
        <v>20260609</v>
      </c>
      <c r="H13878" s="32"/>
      <c r="I13878" s="33"/>
      <c r="J13878" s="33"/>
      <c r="K13878" s="34"/>
    </row>
    <row r="13879" s="26" customFormat="1" customHeight="1" spans="1:11">
      <c r="A13879" s="4" t="s">
        <v>11</v>
      </c>
      <c r="B13879" s="37" t="s">
        <v>30063</v>
      </c>
      <c r="C13879" s="37" t="s">
        <v>30064</v>
      </c>
      <c r="D13879" s="34" t="s">
        <v>30063</v>
      </c>
      <c r="E13879" s="33" t="s">
        <v>30064</v>
      </c>
      <c r="F13879" s="14" t="s">
        <v>16</v>
      </c>
      <c r="G13879" s="31">
        <v>20260609</v>
      </c>
      <c r="H13879" s="32"/>
      <c r="I13879" s="33"/>
      <c r="J13879" s="33"/>
      <c r="K13879" s="34"/>
    </row>
    <row r="13880" s="26" customFormat="1" customHeight="1" spans="1:11">
      <c r="A13880" s="4" t="s">
        <v>11</v>
      </c>
      <c r="B13880" s="37" t="s">
        <v>30065</v>
      </c>
      <c r="C13880" s="37" t="s">
        <v>30066</v>
      </c>
      <c r="D13880" s="34" t="s">
        <v>30065</v>
      </c>
      <c r="E13880" s="33" t="s">
        <v>30066</v>
      </c>
      <c r="F13880" s="14" t="s">
        <v>16</v>
      </c>
      <c r="G13880" s="31">
        <v>20260609</v>
      </c>
      <c r="H13880" s="32"/>
      <c r="I13880" s="33"/>
      <c r="J13880" s="33"/>
      <c r="K13880" s="34"/>
    </row>
    <row r="13881" s="26" customFormat="1" customHeight="1" spans="1:11">
      <c r="A13881" s="4" t="s">
        <v>11</v>
      </c>
      <c r="B13881" s="37" t="s">
        <v>30067</v>
      </c>
      <c r="C13881" s="58" t="s">
        <v>30068</v>
      </c>
      <c r="D13881" s="34" t="s">
        <v>30067</v>
      </c>
      <c r="E13881" s="33" t="s">
        <v>30068</v>
      </c>
      <c r="F13881" s="14" t="s">
        <v>16</v>
      </c>
      <c r="G13881" s="31">
        <v>20260609</v>
      </c>
      <c r="H13881" s="32"/>
      <c r="I13881" s="33"/>
      <c r="J13881" s="33"/>
      <c r="K13881" s="34"/>
    </row>
    <row r="13882" s="26" customFormat="1" customHeight="1" spans="1:11">
      <c r="A13882" s="4" t="s">
        <v>11</v>
      </c>
      <c r="B13882" s="37" t="s">
        <v>30069</v>
      </c>
      <c r="C13882" s="37" t="s">
        <v>30070</v>
      </c>
      <c r="D13882" s="34" t="s">
        <v>30069</v>
      </c>
      <c r="E13882" s="33" t="s">
        <v>30070</v>
      </c>
      <c r="F13882" s="14" t="s">
        <v>16</v>
      </c>
      <c r="G13882" s="31">
        <v>20260609</v>
      </c>
      <c r="H13882" s="32"/>
      <c r="I13882" s="33"/>
      <c r="J13882" s="33"/>
      <c r="K13882" s="34"/>
    </row>
    <row r="13883" s="26" customFormat="1" customHeight="1" spans="1:11">
      <c r="A13883" s="4" t="s">
        <v>11</v>
      </c>
      <c r="B13883" s="37" t="s">
        <v>30071</v>
      </c>
      <c r="C13883" s="37" t="s">
        <v>30072</v>
      </c>
      <c r="D13883" s="34" t="s">
        <v>30071</v>
      </c>
      <c r="E13883" s="33" t="s">
        <v>30072</v>
      </c>
      <c r="F13883" s="14" t="s">
        <v>16</v>
      </c>
      <c r="G13883" s="31">
        <v>20260609</v>
      </c>
      <c r="H13883" s="32"/>
      <c r="I13883" s="33"/>
      <c r="J13883" s="33"/>
      <c r="K13883" s="34"/>
    </row>
    <row r="13884" s="26" customFormat="1" customHeight="1" spans="1:11">
      <c r="A13884" s="4" t="s">
        <v>11</v>
      </c>
      <c r="B13884" s="37" t="s">
        <v>30073</v>
      </c>
      <c r="C13884" s="37" t="s">
        <v>30074</v>
      </c>
      <c r="D13884" s="34" t="s">
        <v>30073</v>
      </c>
      <c r="E13884" s="33" t="s">
        <v>30074</v>
      </c>
      <c r="F13884" s="14" t="s">
        <v>16</v>
      </c>
      <c r="G13884" s="31">
        <v>20260609</v>
      </c>
      <c r="H13884" s="32"/>
      <c r="I13884" s="33"/>
      <c r="J13884" s="33"/>
      <c r="K13884" s="34"/>
    </row>
    <row r="13885" s="26" customFormat="1" customHeight="1" spans="1:11">
      <c r="A13885" s="4" t="s">
        <v>11</v>
      </c>
      <c r="B13885" s="37" t="s">
        <v>30075</v>
      </c>
      <c r="C13885" s="37" t="s">
        <v>30076</v>
      </c>
      <c r="D13885" s="34" t="s">
        <v>30075</v>
      </c>
      <c r="E13885" s="33" t="s">
        <v>30076</v>
      </c>
      <c r="F13885" s="14" t="s">
        <v>16</v>
      </c>
      <c r="G13885" s="31">
        <v>20260609</v>
      </c>
      <c r="H13885" s="32"/>
      <c r="I13885" s="33"/>
      <c r="J13885" s="33"/>
      <c r="K13885" s="34"/>
    </row>
    <row r="13886" s="26" customFormat="1" customHeight="1" spans="1:11">
      <c r="A13886" s="4" t="s">
        <v>11</v>
      </c>
      <c r="B13886" s="37" t="s">
        <v>30077</v>
      </c>
      <c r="C13886" s="37" t="s">
        <v>30078</v>
      </c>
      <c r="D13886" s="34" t="s">
        <v>30077</v>
      </c>
      <c r="E13886" s="33" t="s">
        <v>30078</v>
      </c>
      <c r="F13886" s="14" t="s">
        <v>16</v>
      </c>
      <c r="G13886" s="31">
        <v>20260609</v>
      </c>
      <c r="H13886" s="32"/>
      <c r="I13886" s="33"/>
      <c r="J13886" s="33"/>
      <c r="K13886" s="34"/>
    </row>
    <row r="13887" s="26" customFormat="1" customHeight="1" spans="1:11">
      <c r="A13887" s="4" t="s">
        <v>11</v>
      </c>
      <c r="B13887" s="37" t="s">
        <v>30079</v>
      </c>
      <c r="C13887" s="37" t="s">
        <v>30080</v>
      </c>
      <c r="D13887" s="34" t="s">
        <v>30079</v>
      </c>
      <c r="E13887" s="33" t="s">
        <v>30080</v>
      </c>
      <c r="F13887" s="14" t="s">
        <v>16</v>
      </c>
      <c r="G13887" s="31">
        <v>20260609</v>
      </c>
      <c r="H13887" s="32"/>
      <c r="I13887" s="33"/>
      <c r="J13887" s="33"/>
      <c r="K13887" s="34"/>
    </row>
    <row r="13888" s="26" customFormat="1" customHeight="1" spans="1:11">
      <c r="A13888" s="4" t="s">
        <v>11</v>
      </c>
      <c r="B13888" s="37" t="s">
        <v>30081</v>
      </c>
      <c r="C13888" s="37" t="s">
        <v>30082</v>
      </c>
      <c r="D13888" s="34" t="s">
        <v>30081</v>
      </c>
      <c r="E13888" s="33" t="s">
        <v>30082</v>
      </c>
      <c r="F13888" s="14" t="s">
        <v>16</v>
      </c>
      <c r="G13888" s="31">
        <v>20260609</v>
      </c>
      <c r="H13888" s="32"/>
      <c r="I13888" s="33"/>
      <c r="J13888" s="33"/>
      <c r="K13888" s="34"/>
    </row>
    <row r="13889" s="26" customFormat="1" customHeight="1" spans="1:11">
      <c r="A13889" s="4" t="s">
        <v>11</v>
      </c>
      <c r="B13889" s="37" t="s">
        <v>30083</v>
      </c>
      <c r="C13889" s="37" t="s">
        <v>30084</v>
      </c>
      <c r="D13889" s="34" t="s">
        <v>30083</v>
      </c>
      <c r="E13889" s="33" t="s">
        <v>30084</v>
      </c>
      <c r="F13889" s="14" t="s">
        <v>16</v>
      </c>
      <c r="G13889" s="31">
        <v>20260609</v>
      </c>
      <c r="H13889" s="32"/>
      <c r="I13889" s="33"/>
      <c r="J13889" s="33"/>
      <c r="K13889" s="34"/>
    </row>
    <row r="13890" s="26" customFormat="1" customHeight="1" spans="1:11">
      <c r="A13890" s="4" t="s">
        <v>11</v>
      </c>
      <c r="B13890" s="37" t="s">
        <v>30085</v>
      </c>
      <c r="C13890" s="37" t="s">
        <v>30086</v>
      </c>
      <c r="D13890" s="34" t="s">
        <v>30085</v>
      </c>
      <c r="E13890" s="33" t="s">
        <v>30086</v>
      </c>
      <c r="F13890" s="14" t="s">
        <v>16</v>
      </c>
      <c r="G13890" s="31">
        <v>20260609</v>
      </c>
      <c r="H13890" s="32"/>
      <c r="I13890" s="33"/>
      <c r="J13890" s="33"/>
      <c r="K13890" s="34"/>
    </row>
    <row r="13891" s="26" customFormat="1" customHeight="1" spans="1:11">
      <c r="A13891" s="4" t="s">
        <v>11</v>
      </c>
      <c r="B13891" s="37" t="s">
        <v>30087</v>
      </c>
      <c r="C13891" s="37" t="s">
        <v>30088</v>
      </c>
      <c r="D13891" s="34" t="s">
        <v>30087</v>
      </c>
      <c r="E13891" s="33" t="s">
        <v>30088</v>
      </c>
      <c r="F13891" s="14" t="s">
        <v>16</v>
      </c>
      <c r="G13891" s="31">
        <v>20260609</v>
      </c>
      <c r="H13891" s="32"/>
      <c r="I13891" s="33"/>
      <c r="J13891" s="33"/>
      <c r="K13891" s="34"/>
    </row>
    <row r="13892" s="26" customFormat="1" customHeight="1" spans="1:11">
      <c r="A13892" s="4" t="s">
        <v>11</v>
      </c>
      <c r="B13892" s="37" t="s">
        <v>30089</v>
      </c>
      <c r="C13892" s="37" t="s">
        <v>30090</v>
      </c>
      <c r="D13892" s="34" t="s">
        <v>30089</v>
      </c>
      <c r="E13892" s="33" t="s">
        <v>30090</v>
      </c>
      <c r="F13892" s="14" t="s">
        <v>16</v>
      </c>
      <c r="G13892" s="31">
        <v>20260609</v>
      </c>
      <c r="H13892" s="32"/>
      <c r="I13892" s="33"/>
      <c r="J13892" s="33"/>
      <c r="K13892" s="34"/>
    </row>
    <row r="13893" s="26" customFormat="1" customHeight="1" spans="1:11">
      <c r="A13893" s="4" t="s">
        <v>11</v>
      </c>
      <c r="B13893" s="37" t="s">
        <v>30091</v>
      </c>
      <c r="C13893" s="37" t="s">
        <v>30092</v>
      </c>
      <c r="D13893" s="34" t="s">
        <v>30091</v>
      </c>
      <c r="E13893" s="33" t="s">
        <v>30092</v>
      </c>
      <c r="F13893" s="14" t="s">
        <v>16</v>
      </c>
      <c r="G13893" s="31">
        <v>20260609</v>
      </c>
      <c r="H13893" s="32"/>
      <c r="I13893" s="33"/>
      <c r="J13893" s="33"/>
      <c r="K13893" s="34"/>
    </row>
    <row r="13894" s="26" customFormat="1" customHeight="1" spans="1:11">
      <c r="A13894" s="4" t="s">
        <v>11</v>
      </c>
      <c r="B13894" s="37" t="s">
        <v>30093</v>
      </c>
      <c r="C13894" s="37" t="s">
        <v>30094</v>
      </c>
      <c r="D13894" s="34" t="s">
        <v>30093</v>
      </c>
      <c r="E13894" s="33" t="s">
        <v>30094</v>
      </c>
      <c r="F13894" s="14" t="s">
        <v>16</v>
      </c>
      <c r="G13894" s="31">
        <v>20260609</v>
      </c>
      <c r="H13894" s="32"/>
      <c r="I13894" s="33"/>
      <c r="J13894" s="33"/>
      <c r="K13894" s="34"/>
    </row>
    <row r="13895" s="26" customFormat="1" customHeight="1" spans="1:11">
      <c r="A13895" s="4" t="s">
        <v>11</v>
      </c>
      <c r="B13895" s="37" t="s">
        <v>30095</v>
      </c>
      <c r="C13895" s="37" t="s">
        <v>30096</v>
      </c>
      <c r="D13895" s="34" t="s">
        <v>30095</v>
      </c>
      <c r="E13895" s="33" t="s">
        <v>30096</v>
      </c>
      <c r="F13895" s="14" t="s">
        <v>16</v>
      </c>
      <c r="G13895" s="31">
        <v>20260609</v>
      </c>
      <c r="H13895" s="32"/>
      <c r="I13895" s="33"/>
      <c r="J13895" s="33"/>
      <c r="K13895" s="34"/>
    </row>
    <row r="13896" s="26" customFormat="1" customHeight="1" spans="1:11">
      <c r="A13896" s="4" t="s">
        <v>11</v>
      </c>
      <c r="B13896" s="37" t="s">
        <v>30097</v>
      </c>
      <c r="C13896" s="37" t="s">
        <v>30098</v>
      </c>
      <c r="D13896" s="34" t="s">
        <v>30097</v>
      </c>
      <c r="E13896" s="33" t="s">
        <v>30098</v>
      </c>
      <c r="F13896" s="14" t="s">
        <v>16</v>
      </c>
      <c r="G13896" s="31">
        <v>20260609</v>
      </c>
      <c r="H13896" s="32"/>
      <c r="I13896" s="33"/>
      <c r="J13896" s="33"/>
      <c r="K13896" s="34"/>
    </row>
    <row r="13897" s="26" customFormat="1" customHeight="1" spans="1:11">
      <c r="A13897" s="4" t="s">
        <v>11</v>
      </c>
      <c r="B13897" s="37" t="s">
        <v>30099</v>
      </c>
      <c r="C13897" s="37" t="s">
        <v>30100</v>
      </c>
      <c r="D13897" s="34" t="s">
        <v>30099</v>
      </c>
      <c r="E13897" s="33" t="s">
        <v>30100</v>
      </c>
      <c r="F13897" s="14" t="s">
        <v>16</v>
      </c>
      <c r="G13897" s="31">
        <v>20260609</v>
      </c>
      <c r="H13897" s="32"/>
      <c r="I13897" s="33"/>
      <c r="J13897" s="33"/>
      <c r="K13897" s="34"/>
    </row>
    <row r="13898" s="26" customFormat="1" customHeight="1" spans="1:11">
      <c r="A13898" s="4" t="s">
        <v>11</v>
      </c>
      <c r="B13898" s="37" t="s">
        <v>30101</v>
      </c>
      <c r="C13898" s="37" t="s">
        <v>30102</v>
      </c>
      <c r="D13898" s="34" t="s">
        <v>30101</v>
      </c>
      <c r="E13898" s="33" t="s">
        <v>30102</v>
      </c>
      <c r="F13898" s="14" t="s">
        <v>16</v>
      </c>
      <c r="G13898" s="31">
        <v>20260609</v>
      </c>
      <c r="H13898" s="32"/>
      <c r="I13898" s="33"/>
      <c r="J13898" s="33"/>
      <c r="K13898" s="34"/>
    </row>
    <row r="13899" s="26" customFormat="1" customHeight="1" spans="1:11">
      <c r="A13899" s="4" t="s">
        <v>11</v>
      </c>
      <c r="B13899" s="37" t="s">
        <v>30103</v>
      </c>
      <c r="C13899" s="37" t="s">
        <v>30104</v>
      </c>
      <c r="D13899" s="34" t="s">
        <v>30103</v>
      </c>
      <c r="E13899" s="33" t="s">
        <v>30104</v>
      </c>
      <c r="F13899" s="14" t="s">
        <v>16</v>
      </c>
      <c r="G13899" s="31">
        <v>20260609</v>
      </c>
      <c r="H13899" s="32"/>
      <c r="I13899" s="33"/>
      <c r="J13899" s="33"/>
      <c r="K13899" s="34"/>
    </row>
    <row r="13900" s="26" customFormat="1" customHeight="1" spans="1:11">
      <c r="A13900" s="4" t="s">
        <v>11</v>
      </c>
      <c r="B13900" s="37" t="s">
        <v>30105</v>
      </c>
      <c r="C13900" s="37" t="s">
        <v>30106</v>
      </c>
      <c r="D13900" s="34" t="s">
        <v>30105</v>
      </c>
      <c r="E13900" s="33" t="s">
        <v>30106</v>
      </c>
      <c r="F13900" s="14" t="s">
        <v>16</v>
      </c>
      <c r="G13900" s="31">
        <v>20260609</v>
      </c>
      <c r="H13900" s="32"/>
      <c r="I13900" s="33"/>
      <c r="J13900" s="33"/>
      <c r="K13900" s="34"/>
    </row>
    <row r="13901" s="26" customFormat="1" customHeight="1" spans="1:11">
      <c r="A13901" s="4" t="s">
        <v>11</v>
      </c>
      <c r="B13901" s="37" t="s">
        <v>30107</v>
      </c>
      <c r="C13901" s="58" t="s">
        <v>30108</v>
      </c>
      <c r="D13901" s="34" t="s">
        <v>30107</v>
      </c>
      <c r="E13901" s="33" t="s">
        <v>30108</v>
      </c>
      <c r="F13901" s="14" t="s">
        <v>16</v>
      </c>
      <c r="G13901" s="31">
        <v>20260609</v>
      </c>
      <c r="H13901" s="32"/>
      <c r="I13901" s="33"/>
      <c r="J13901" s="33"/>
      <c r="K13901" s="34"/>
    </row>
    <row r="13902" s="26" customFormat="1" customHeight="1" spans="1:11">
      <c r="A13902" s="4" t="s">
        <v>11</v>
      </c>
      <c r="B13902" s="37" t="s">
        <v>30109</v>
      </c>
      <c r="C13902" s="37" t="s">
        <v>30110</v>
      </c>
      <c r="D13902" s="34" t="s">
        <v>30109</v>
      </c>
      <c r="E13902" s="33" t="s">
        <v>30110</v>
      </c>
      <c r="F13902" s="14" t="s">
        <v>16</v>
      </c>
      <c r="G13902" s="31">
        <v>20260609</v>
      </c>
      <c r="H13902" s="32"/>
      <c r="I13902" s="33"/>
      <c r="J13902" s="33"/>
      <c r="K13902" s="34"/>
    </row>
    <row r="13903" s="26" customFormat="1" customHeight="1" spans="1:11">
      <c r="A13903" s="4" t="s">
        <v>11</v>
      </c>
      <c r="B13903" s="37" t="s">
        <v>30111</v>
      </c>
      <c r="C13903" s="37" t="s">
        <v>30112</v>
      </c>
      <c r="D13903" s="34" t="s">
        <v>30111</v>
      </c>
      <c r="E13903" s="33" t="s">
        <v>30112</v>
      </c>
      <c r="F13903" s="14" t="s">
        <v>16</v>
      </c>
      <c r="G13903" s="31">
        <v>20260609</v>
      </c>
      <c r="H13903" s="32"/>
      <c r="I13903" s="33"/>
      <c r="J13903" s="33"/>
      <c r="K13903" s="34"/>
    </row>
    <row r="13904" s="26" customFormat="1" customHeight="1" spans="1:11">
      <c r="A13904" s="4" t="s">
        <v>11</v>
      </c>
      <c r="B13904" s="37" t="s">
        <v>30113</v>
      </c>
      <c r="C13904" s="37" t="s">
        <v>30114</v>
      </c>
      <c r="D13904" s="34" t="s">
        <v>30113</v>
      </c>
      <c r="E13904" s="33" t="s">
        <v>30114</v>
      </c>
      <c r="F13904" s="14" t="s">
        <v>16</v>
      </c>
      <c r="G13904" s="31">
        <v>20260609</v>
      </c>
      <c r="H13904" s="32"/>
      <c r="I13904" s="33"/>
      <c r="J13904" s="33"/>
      <c r="K13904" s="34"/>
    </row>
    <row r="13905" s="26" customFormat="1" customHeight="1" spans="1:11">
      <c r="A13905" s="4" t="s">
        <v>11</v>
      </c>
      <c r="B13905" s="37" t="s">
        <v>30115</v>
      </c>
      <c r="C13905" s="37" t="s">
        <v>30116</v>
      </c>
      <c r="D13905" s="34" t="s">
        <v>30115</v>
      </c>
      <c r="E13905" s="33" t="s">
        <v>30116</v>
      </c>
      <c r="F13905" s="14" t="s">
        <v>16</v>
      </c>
      <c r="G13905" s="31">
        <v>20260609</v>
      </c>
      <c r="H13905" s="32"/>
      <c r="I13905" s="33"/>
      <c r="J13905" s="33"/>
      <c r="K13905" s="34"/>
    </row>
    <row r="13906" s="26" customFormat="1" customHeight="1" spans="1:11">
      <c r="A13906" s="4" t="s">
        <v>11</v>
      </c>
      <c r="B13906" s="37" t="s">
        <v>30117</v>
      </c>
      <c r="C13906" s="37" t="s">
        <v>30118</v>
      </c>
      <c r="D13906" s="34" t="s">
        <v>30117</v>
      </c>
      <c r="E13906" s="33" t="s">
        <v>30118</v>
      </c>
      <c r="F13906" s="14" t="s">
        <v>16</v>
      </c>
      <c r="G13906" s="31">
        <v>20260609</v>
      </c>
      <c r="H13906" s="32"/>
      <c r="I13906" s="35" t="s">
        <v>3097</v>
      </c>
      <c r="J13906" s="35" t="s">
        <v>3098</v>
      </c>
      <c r="K13906" s="34"/>
    </row>
    <row r="13907" s="26" customFormat="1" customHeight="1" spans="1:11">
      <c r="A13907" s="4" t="s">
        <v>11</v>
      </c>
      <c r="B13907" s="37" t="s">
        <v>30119</v>
      </c>
      <c r="C13907" s="37" t="s">
        <v>30120</v>
      </c>
      <c r="D13907" s="34" t="s">
        <v>30119</v>
      </c>
      <c r="E13907" s="33" t="s">
        <v>30120</v>
      </c>
      <c r="F13907" s="14" t="s">
        <v>16</v>
      </c>
      <c r="G13907" s="31">
        <v>20260609</v>
      </c>
      <c r="H13907" s="32"/>
      <c r="I13907" s="35" t="s">
        <v>3097</v>
      </c>
      <c r="J13907" s="35" t="s">
        <v>3098</v>
      </c>
      <c r="K13907" s="34"/>
    </row>
    <row r="13908" s="26" customFormat="1" customHeight="1" spans="1:11">
      <c r="A13908" s="4" t="s">
        <v>11</v>
      </c>
      <c r="B13908" s="37" t="s">
        <v>30121</v>
      </c>
      <c r="C13908" s="37" t="s">
        <v>30122</v>
      </c>
      <c r="D13908" s="34" t="s">
        <v>30121</v>
      </c>
      <c r="E13908" s="33" t="s">
        <v>30122</v>
      </c>
      <c r="F13908" s="14" t="s">
        <v>16</v>
      </c>
      <c r="G13908" s="31">
        <v>20260609</v>
      </c>
      <c r="H13908" s="32"/>
      <c r="I13908" s="35" t="s">
        <v>3097</v>
      </c>
      <c r="J13908" s="35" t="s">
        <v>3098</v>
      </c>
      <c r="K13908" s="34"/>
    </row>
    <row r="13909" s="26" customFormat="1" customHeight="1" spans="1:11">
      <c r="A13909" s="4" t="s">
        <v>11</v>
      </c>
      <c r="B13909" s="37" t="s">
        <v>30123</v>
      </c>
      <c r="C13909" s="37" t="s">
        <v>30124</v>
      </c>
      <c r="D13909" s="34" t="s">
        <v>30123</v>
      </c>
      <c r="E13909" s="33" t="s">
        <v>30124</v>
      </c>
      <c r="F13909" s="14" t="s">
        <v>16</v>
      </c>
      <c r="G13909" s="31">
        <v>20260609</v>
      </c>
      <c r="H13909" s="32"/>
      <c r="I13909" s="35" t="s">
        <v>3097</v>
      </c>
      <c r="J13909" s="35" t="s">
        <v>3098</v>
      </c>
      <c r="K13909" s="34"/>
    </row>
    <row r="13910" s="26" customFormat="1" customHeight="1" spans="1:11">
      <c r="A13910" s="4" t="s">
        <v>11</v>
      </c>
      <c r="B13910" s="37" t="s">
        <v>30125</v>
      </c>
      <c r="C13910" s="37" t="s">
        <v>30126</v>
      </c>
      <c r="D13910" s="34" t="s">
        <v>30125</v>
      </c>
      <c r="E13910" s="33" t="s">
        <v>30126</v>
      </c>
      <c r="F13910" s="14" t="s">
        <v>16</v>
      </c>
      <c r="G13910" s="31">
        <v>20260609</v>
      </c>
      <c r="H13910" s="32"/>
      <c r="I13910" s="35" t="s">
        <v>3097</v>
      </c>
      <c r="J13910" s="35" t="s">
        <v>3098</v>
      </c>
      <c r="K13910" s="34"/>
    </row>
    <row r="13911" s="26" customFormat="1" customHeight="1" spans="1:11">
      <c r="A13911" s="4" t="s">
        <v>11</v>
      </c>
      <c r="B13911" s="37" t="s">
        <v>30127</v>
      </c>
      <c r="C13911" s="37" t="s">
        <v>30128</v>
      </c>
      <c r="D13911" s="34" t="s">
        <v>30127</v>
      </c>
      <c r="E13911" s="33" t="s">
        <v>30128</v>
      </c>
      <c r="F13911" s="14" t="s">
        <v>16</v>
      </c>
      <c r="G13911" s="31">
        <v>20260609</v>
      </c>
      <c r="H13911" s="32"/>
      <c r="I13911" s="35" t="s">
        <v>3097</v>
      </c>
      <c r="J13911" s="35" t="s">
        <v>3098</v>
      </c>
      <c r="K13911" s="34"/>
    </row>
    <row r="13912" s="26" customFormat="1" customHeight="1" spans="1:11">
      <c r="A13912" s="4" t="s">
        <v>11</v>
      </c>
      <c r="B13912" s="37" t="s">
        <v>30129</v>
      </c>
      <c r="C13912" s="37" t="s">
        <v>30130</v>
      </c>
      <c r="D13912" s="34" t="s">
        <v>30129</v>
      </c>
      <c r="E13912" s="33" t="s">
        <v>30130</v>
      </c>
      <c r="F13912" s="14" t="s">
        <v>16</v>
      </c>
      <c r="G13912" s="31">
        <v>20260609</v>
      </c>
      <c r="H13912" s="32"/>
      <c r="I13912" s="35" t="s">
        <v>3097</v>
      </c>
      <c r="J13912" s="35" t="s">
        <v>3098</v>
      </c>
      <c r="K13912" s="34"/>
    </row>
    <row r="13913" s="26" customFormat="1" customHeight="1" spans="1:11">
      <c r="A13913" s="4" t="s">
        <v>11</v>
      </c>
      <c r="B13913" s="37" t="s">
        <v>30131</v>
      </c>
      <c r="C13913" s="37" t="s">
        <v>30132</v>
      </c>
      <c r="D13913" s="34" t="s">
        <v>30131</v>
      </c>
      <c r="E13913" s="33" t="s">
        <v>30132</v>
      </c>
      <c r="F13913" s="14" t="s">
        <v>16</v>
      </c>
      <c r="G13913" s="31">
        <v>20260609</v>
      </c>
      <c r="H13913" s="32"/>
      <c r="I13913" s="35" t="s">
        <v>3097</v>
      </c>
      <c r="J13913" s="35" t="s">
        <v>3098</v>
      </c>
      <c r="K13913" s="34"/>
    </row>
    <row r="13914" s="26" customFormat="1" customHeight="1" spans="1:11">
      <c r="A13914" s="4" t="s">
        <v>11</v>
      </c>
      <c r="B13914" s="37" t="s">
        <v>30133</v>
      </c>
      <c r="C13914" s="37" t="s">
        <v>30134</v>
      </c>
      <c r="D13914" s="34" t="s">
        <v>30133</v>
      </c>
      <c r="E13914" s="33" t="s">
        <v>30134</v>
      </c>
      <c r="F13914" s="14" t="s">
        <v>16</v>
      </c>
      <c r="G13914" s="31">
        <v>20260609</v>
      </c>
      <c r="H13914" s="32"/>
      <c r="I13914" s="35" t="s">
        <v>3097</v>
      </c>
      <c r="J13914" s="35" t="s">
        <v>3098</v>
      </c>
      <c r="K13914" s="34"/>
    </row>
    <row r="13915" s="26" customFormat="1" customHeight="1" spans="1:11">
      <c r="A13915" s="4" t="s">
        <v>11</v>
      </c>
      <c r="B13915" s="37" t="s">
        <v>30135</v>
      </c>
      <c r="C13915" s="37" t="s">
        <v>30136</v>
      </c>
      <c r="D13915" s="34" t="s">
        <v>30135</v>
      </c>
      <c r="E13915" s="33" t="s">
        <v>30136</v>
      </c>
      <c r="F13915" s="14" t="s">
        <v>16</v>
      </c>
      <c r="G13915" s="31">
        <v>20260609</v>
      </c>
      <c r="H13915" s="32"/>
      <c r="I13915" s="35" t="s">
        <v>3097</v>
      </c>
      <c r="J13915" s="35" t="s">
        <v>3098</v>
      </c>
      <c r="K13915" s="34"/>
    </row>
    <row r="13916" s="26" customFormat="1" customHeight="1" spans="1:11">
      <c r="A13916" s="4" t="s">
        <v>11</v>
      </c>
      <c r="B13916" s="37" t="s">
        <v>30137</v>
      </c>
      <c r="C13916" s="37" t="s">
        <v>30138</v>
      </c>
      <c r="D13916" s="34" t="s">
        <v>30137</v>
      </c>
      <c r="E13916" s="33" t="s">
        <v>30138</v>
      </c>
      <c r="F13916" s="14" t="s">
        <v>16</v>
      </c>
      <c r="G13916" s="31">
        <v>20260609</v>
      </c>
      <c r="H13916" s="32"/>
      <c r="I13916" s="35" t="s">
        <v>3097</v>
      </c>
      <c r="J13916" s="35" t="s">
        <v>3098</v>
      </c>
      <c r="K13916" s="34"/>
    </row>
    <row r="13917" s="26" customFormat="1" customHeight="1" spans="1:11">
      <c r="A13917" s="4" t="s">
        <v>11</v>
      </c>
      <c r="B13917" s="37" t="s">
        <v>30139</v>
      </c>
      <c r="C13917" s="37" t="s">
        <v>30140</v>
      </c>
      <c r="D13917" s="34" t="s">
        <v>30139</v>
      </c>
      <c r="E13917" s="33" t="s">
        <v>30140</v>
      </c>
      <c r="F13917" s="14" t="s">
        <v>16</v>
      </c>
      <c r="G13917" s="31">
        <v>20260609</v>
      </c>
      <c r="H13917" s="32"/>
      <c r="I13917" s="35" t="s">
        <v>3097</v>
      </c>
      <c r="J13917" s="35" t="s">
        <v>3098</v>
      </c>
      <c r="K13917" s="34"/>
    </row>
    <row r="13918" s="26" customFormat="1" customHeight="1" spans="1:11">
      <c r="A13918" s="4" t="s">
        <v>11</v>
      </c>
      <c r="B13918" s="37" t="s">
        <v>30141</v>
      </c>
      <c r="C13918" s="37" t="s">
        <v>30142</v>
      </c>
      <c r="D13918" s="34" t="s">
        <v>30141</v>
      </c>
      <c r="E13918" s="33" t="s">
        <v>30142</v>
      </c>
      <c r="F13918" s="14" t="s">
        <v>16</v>
      </c>
      <c r="G13918" s="31">
        <v>20260609</v>
      </c>
      <c r="H13918" s="32"/>
      <c r="I13918" s="35" t="s">
        <v>3117</v>
      </c>
      <c r="J13918" s="35" t="s">
        <v>3118</v>
      </c>
      <c r="K13918" s="34"/>
    </row>
    <row r="13919" s="26" customFormat="1" customHeight="1" spans="1:11">
      <c r="A13919" s="4" t="s">
        <v>11</v>
      </c>
      <c r="B13919" s="37" t="s">
        <v>30143</v>
      </c>
      <c r="C13919" s="37" t="s">
        <v>30144</v>
      </c>
      <c r="D13919" s="34" t="s">
        <v>30143</v>
      </c>
      <c r="E13919" s="33" t="s">
        <v>30144</v>
      </c>
      <c r="F13919" s="14" t="s">
        <v>16</v>
      </c>
      <c r="G13919" s="31">
        <v>20260609</v>
      </c>
      <c r="H13919" s="32"/>
      <c r="I13919" s="35" t="s">
        <v>3117</v>
      </c>
      <c r="J13919" s="35" t="s">
        <v>3118</v>
      </c>
      <c r="K13919" s="34"/>
    </row>
    <row r="13920" s="26" customFormat="1" customHeight="1" spans="1:11">
      <c r="A13920" s="4" t="s">
        <v>11</v>
      </c>
      <c r="B13920" s="37" t="s">
        <v>30145</v>
      </c>
      <c r="C13920" s="58" t="s">
        <v>30146</v>
      </c>
      <c r="D13920" s="34" t="s">
        <v>30145</v>
      </c>
      <c r="E13920" s="33" t="s">
        <v>30146</v>
      </c>
      <c r="F13920" s="14" t="s">
        <v>16</v>
      </c>
      <c r="G13920" s="31">
        <v>20260609</v>
      </c>
      <c r="H13920" s="32"/>
      <c r="I13920" s="35" t="s">
        <v>3117</v>
      </c>
      <c r="J13920" s="35" t="s">
        <v>3118</v>
      </c>
      <c r="K13920" s="34"/>
    </row>
    <row r="13921" s="26" customFormat="1" customHeight="1" spans="1:11">
      <c r="A13921" s="4" t="s">
        <v>11</v>
      </c>
      <c r="B13921" s="37" t="s">
        <v>30147</v>
      </c>
      <c r="C13921" s="37" t="s">
        <v>30148</v>
      </c>
      <c r="D13921" s="34" t="s">
        <v>30147</v>
      </c>
      <c r="E13921" s="33" t="s">
        <v>30148</v>
      </c>
      <c r="F13921" s="14" t="s">
        <v>16</v>
      </c>
      <c r="G13921" s="31">
        <v>20260609</v>
      </c>
      <c r="H13921" s="32"/>
      <c r="I13921" s="35" t="s">
        <v>3117</v>
      </c>
      <c r="J13921" s="35" t="s">
        <v>3118</v>
      </c>
      <c r="K13921" s="34"/>
    </row>
    <row r="13922" s="26" customFormat="1" customHeight="1" spans="1:11">
      <c r="A13922" s="4" t="s">
        <v>11</v>
      </c>
      <c r="B13922" s="37" t="s">
        <v>30149</v>
      </c>
      <c r="C13922" s="37" t="s">
        <v>30150</v>
      </c>
      <c r="D13922" s="34" t="s">
        <v>30149</v>
      </c>
      <c r="E13922" s="33" t="s">
        <v>30150</v>
      </c>
      <c r="F13922" s="14" t="s">
        <v>16</v>
      </c>
      <c r="G13922" s="31">
        <v>20260609</v>
      </c>
      <c r="H13922" s="32"/>
      <c r="I13922" s="35" t="s">
        <v>3117</v>
      </c>
      <c r="J13922" s="35" t="s">
        <v>3118</v>
      </c>
      <c r="K13922" s="34"/>
    </row>
    <row r="13923" s="26" customFormat="1" customHeight="1" spans="1:11">
      <c r="A13923" s="4" t="s">
        <v>11</v>
      </c>
      <c r="B13923" s="37" t="s">
        <v>30151</v>
      </c>
      <c r="C13923" s="37" t="s">
        <v>30152</v>
      </c>
      <c r="D13923" s="34" t="s">
        <v>30151</v>
      </c>
      <c r="E13923" s="33" t="s">
        <v>30152</v>
      </c>
      <c r="F13923" s="14" t="s">
        <v>16</v>
      </c>
      <c r="G13923" s="31">
        <v>20260609</v>
      </c>
      <c r="H13923" s="32"/>
      <c r="I13923" s="35" t="s">
        <v>3117</v>
      </c>
      <c r="J13923" s="35" t="s">
        <v>3118</v>
      </c>
      <c r="K13923" s="34"/>
    </row>
    <row r="13924" s="26" customFormat="1" customHeight="1" spans="1:11">
      <c r="A13924" s="4" t="s">
        <v>11</v>
      </c>
      <c r="B13924" s="37" t="s">
        <v>30153</v>
      </c>
      <c r="C13924" s="37" t="s">
        <v>30154</v>
      </c>
      <c r="D13924" s="34" t="s">
        <v>30153</v>
      </c>
      <c r="E13924" s="33" t="s">
        <v>30154</v>
      </c>
      <c r="F13924" s="14" t="s">
        <v>16</v>
      </c>
      <c r="G13924" s="31">
        <v>20260609</v>
      </c>
      <c r="H13924" s="32"/>
      <c r="I13924" s="35" t="s">
        <v>3117</v>
      </c>
      <c r="J13924" s="35" t="s">
        <v>3118</v>
      </c>
      <c r="K13924" s="34"/>
    </row>
    <row r="13925" s="26" customFormat="1" customHeight="1" spans="1:11">
      <c r="A13925" s="4" t="s">
        <v>11</v>
      </c>
      <c r="B13925" s="37" t="s">
        <v>30155</v>
      </c>
      <c r="C13925" s="37" t="s">
        <v>30156</v>
      </c>
      <c r="D13925" s="34" t="s">
        <v>30155</v>
      </c>
      <c r="E13925" s="33" t="s">
        <v>30156</v>
      </c>
      <c r="F13925" s="14" t="s">
        <v>16</v>
      </c>
      <c r="G13925" s="31">
        <v>20260609</v>
      </c>
      <c r="H13925" s="32"/>
      <c r="I13925" s="35" t="s">
        <v>3117</v>
      </c>
      <c r="J13925" s="35" t="s">
        <v>3118</v>
      </c>
      <c r="K13925" s="34"/>
    </row>
    <row r="13926" s="26" customFormat="1" customHeight="1" spans="1:11">
      <c r="A13926" s="4" t="s">
        <v>11</v>
      </c>
      <c r="B13926" s="37" t="s">
        <v>30157</v>
      </c>
      <c r="C13926" s="58" t="s">
        <v>30158</v>
      </c>
      <c r="D13926" s="34" t="s">
        <v>30157</v>
      </c>
      <c r="E13926" s="33" t="s">
        <v>30158</v>
      </c>
      <c r="F13926" s="14" t="s">
        <v>16</v>
      </c>
      <c r="G13926" s="31">
        <v>20260609</v>
      </c>
      <c r="H13926" s="32"/>
      <c r="I13926" s="35" t="s">
        <v>3117</v>
      </c>
      <c r="J13926" s="35" t="s">
        <v>3118</v>
      </c>
      <c r="K13926" s="34"/>
    </row>
    <row r="13927" s="26" customFormat="1" customHeight="1" spans="1:11">
      <c r="A13927" s="4" t="s">
        <v>11</v>
      </c>
      <c r="B13927" s="37" t="s">
        <v>30159</v>
      </c>
      <c r="C13927" s="37" t="s">
        <v>30160</v>
      </c>
      <c r="D13927" s="34" t="s">
        <v>30159</v>
      </c>
      <c r="E13927" s="33" t="s">
        <v>30160</v>
      </c>
      <c r="F13927" s="14" t="s">
        <v>16</v>
      </c>
      <c r="G13927" s="31">
        <v>20260609</v>
      </c>
      <c r="H13927" s="32"/>
      <c r="I13927" s="35" t="s">
        <v>3117</v>
      </c>
      <c r="J13927" s="35" t="s">
        <v>3118</v>
      </c>
      <c r="K13927" s="34"/>
    </row>
    <row r="13928" s="26" customFormat="1" customHeight="1" spans="1:11">
      <c r="A13928" s="4" t="s">
        <v>11</v>
      </c>
      <c r="B13928" s="37" t="s">
        <v>30161</v>
      </c>
      <c r="C13928" s="58" t="s">
        <v>30162</v>
      </c>
      <c r="D13928" s="34" t="s">
        <v>30161</v>
      </c>
      <c r="E13928" s="33" t="s">
        <v>30162</v>
      </c>
      <c r="F13928" s="14" t="s">
        <v>16</v>
      </c>
      <c r="G13928" s="31">
        <v>20260609</v>
      </c>
      <c r="H13928" s="32"/>
      <c r="I13928" s="35" t="s">
        <v>3117</v>
      </c>
      <c r="J13928" s="35" t="s">
        <v>3118</v>
      </c>
      <c r="K13928" s="34"/>
    </row>
    <row r="13929" s="26" customFormat="1" customHeight="1" spans="1:11">
      <c r="A13929" s="4" t="s">
        <v>11</v>
      </c>
      <c r="B13929" s="59" t="s">
        <v>30163</v>
      </c>
      <c r="C13929" s="59" t="s">
        <v>30164</v>
      </c>
      <c r="D13929" s="60" t="s">
        <v>30163</v>
      </c>
      <c r="E13929" s="61" t="s">
        <v>30164</v>
      </c>
      <c r="F13929" s="14" t="s">
        <v>16</v>
      </c>
      <c r="G13929" s="31">
        <v>20260609</v>
      </c>
      <c r="H13929" s="32"/>
      <c r="I13929" s="35" t="s">
        <v>3117</v>
      </c>
      <c r="J13929" s="35" t="s">
        <v>3118</v>
      </c>
      <c r="K13929" s="34"/>
    </row>
    <row r="13930" s="26" customFormat="1" customHeight="1" spans="1:11">
      <c r="A13930" s="4" t="s">
        <v>11</v>
      </c>
      <c r="B13930" s="37" t="s">
        <v>30165</v>
      </c>
      <c r="C13930" s="37" t="s">
        <v>30166</v>
      </c>
      <c r="D13930" s="34" t="s">
        <v>30165</v>
      </c>
      <c r="E13930" s="33" t="s">
        <v>30166</v>
      </c>
      <c r="F13930" s="14" t="s">
        <v>16</v>
      </c>
      <c r="G13930" s="31">
        <v>20260609</v>
      </c>
      <c r="H13930" s="32"/>
      <c r="I13930" s="35" t="s">
        <v>3117</v>
      </c>
      <c r="J13930" s="35" t="s">
        <v>3118</v>
      </c>
      <c r="K13930" s="34"/>
    </row>
    <row r="13931" s="26" customFormat="1" customHeight="1" spans="1:11">
      <c r="A13931" s="4" t="s">
        <v>11</v>
      </c>
      <c r="B13931" s="37" t="s">
        <v>30167</v>
      </c>
      <c r="C13931" s="58" t="s">
        <v>3124</v>
      </c>
      <c r="D13931" s="34" t="s">
        <v>30167</v>
      </c>
      <c r="E13931" s="33" t="s">
        <v>3124</v>
      </c>
      <c r="F13931" s="14" t="s">
        <v>16</v>
      </c>
      <c r="G13931" s="31">
        <v>20260609</v>
      </c>
      <c r="H13931" s="32"/>
      <c r="I13931" s="35" t="s">
        <v>3117</v>
      </c>
      <c r="J13931" s="35" t="s">
        <v>3118</v>
      </c>
      <c r="K13931" s="34"/>
    </row>
    <row r="13932" s="26" customFormat="1" customHeight="1" spans="1:11">
      <c r="A13932" s="4" t="s">
        <v>11</v>
      </c>
      <c r="B13932" s="37" t="s">
        <v>30168</v>
      </c>
      <c r="C13932" s="37" t="s">
        <v>30169</v>
      </c>
      <c r="D13932" s="34" t="s">
        <v>30168</v>
      </c>
      <c r="E13932" s="33" t="s">
        <v>30169</v>
      </c>
      <c r="F13932" s="14" t="s">
        <v>16</v>
      </c>
      <c r="G13932" s="31">
        <v>20260609</v>
      </c>
      <c r="H13932" s="32"/>
      <c r="I13932" s="35" t="s">
        <v>3117</v>
      </c>
      <c r="J13932" s="35" t="s">
        <v>3118</v>
      </c>
      <c r="K13932" s="34"/>
    </row>
    <row r="13933" s="26" customFormat="1" customHeight="1" spans="1:11">
      <c r="A13933" s="4" t="s">
        <v>11</v>
      </c>
      <c r="B13933" s="37" t="s">
        <v>3115</v>
      </c>
      <c r="C13933" s="37" t="s">
        <v>3116</v>
      </c>
      <c r="D13933" s="34" t="s">
        <v>3115</v>
      </c>
      <c r="E13933" s="33" t="s">
        <v>3116</v>
      </c>
      <c r="F13933" s="14" t="s">
        <v>16</v>
      </c>
      <c r="G13933" s="31">
        <v>20260609</v>
      </c>
      <c r="H13933" s="32"/>
      <c r="I13933" s="35" t="s">
        <v>3117</v>
      </c>
      <c r="J13933" s="35" t="s">
        <v>3118</v>
      </c>
      <c r="K13933" s="34"/>
    </row>
    <row r="13934" s="26" customFormat="1" customHeight="1" spans="1:11">
      <c r="A13934" s="4" t="s">
        <v>11</v>
      </c>
      <c r="B13934" s="37" t="s">
        <v>30170</v>
      </c>
      <c r="C13934" s="37" t="s">
        <v>30171</v>
      </c>
      <c r="D13934" s="34" t="s">
        <v>30170</v>
      </c>
      <c r="E13934" s="33" t="s">
        <v>30171</v>
      </c>
      <c r="F13934" s="14" t="s">
        <v>16</v>
      </c>
      <c r="G13934" s="31">
        <v>20260609</v>
      </c>
      <c r="H13934" s="32"/>
      <c r="I13934" s="35" t="s">
        <v>3117</v>
      </c>
      <c r="J13934" s="35" t="s">
        <v>3118</v>
      </c>
      <c r="K13934" s="34"/>
    </row>
    <row r="13935" s="26" customFormat="1" customHeight="1" spans="1:11">
      <c r="A13935" s="4" t="s">
        <v>11</v>
      </c>
      <c r="B13935" s="37" t="s">
        <v>30172</v>
      </c>
      <c r="C13935" s="37" t="s">
        <v>30173</v>
      </c>
      <c r="D13935" s="34" t="s">
        <v>30172</v>
      </c>
      <c r="E13935" s="33" t="s">
        <v>30173</v>
      </c>
      <c r="F13935" s="14" t="s">
        <v>16</v>
      </c>
      <c r="G13935" s="31">
        <v>20260609</v>
      </c>
      <c r="H13935" s="32"/>
      <c r="I13935" s="35" t="s">
        <v>3117</v>
      </c>
      <c r="J13935" s="35" t="s">
        <v>3118</v>
      </c>
      <c r="K13935" s="34"/>
    </row>
    <row r="13936" s="26" customFormat="1" customHeight="1" spans="1:11">
      <c r="A13936" s="4" t="s">
        <v>11</v>
      </c>
      <c r="B13936" s="37" t="s">
        <v>30174</v>
      </c>
      <c r="C13936" s="37" t="s">
        <v>30175</v>
      </c>
      <c r="D13936" s="34" t="s">
        <v>30174</v>
      </c>
      <c r="E13936" s="33" t="s">
        <v>30175</v>
      </c>
      <c r="F13936" s="14" t="s">
        <v>16</v>
      </c>
      <c r="G13936" s="31">
        <v>20260609</v>
      </c>
      <c r="H13936" s="32"/>
      <c r="I13936" s="35" t="s">
        <v>3117</v>
      </c>
      <c r="J13936" s="35" t="s">
        <v>3118</v>
      </c>
      <c r="K13936" s="34"/>
    </row>
    <row r="13937" s="26" customFormat="1" customHeight="1" spans="1:11">
      <c r="A13937" s="4" t="s">
        <v>11</v>
      </c>
      <c r="B13937" s="37" t="s">
        <v>30176</v>
      </c>
      <c r="C13937" s="37" t="s">
        <v>30177</v>
      </c>
      <c r="D13937" s="34" t="s">
        <v>30176</v>
      </c>
      <c r="E13937" s="33" t="s">
        <v>30177</v>
      </c>
      <c r="F13937" s="14" t="s">
        <v>16</v>
      </c>
      <c r="G13937" s="31">
        <v>20260609</v>
      </c>
      <c r="H13937" s="32"/>
      <c r="I13937" s="35" t="s">
        <v>3117</v>
      </c>
      <c r="J13937" s="35" t="s">
        <v>3118</v>
      </c>
      <c r="K13937" s="34"/>
    </row>
    <row r="13938" s="26" customFormat="1" customHeight="1" spans="1:11">
      <c r="A13938" s="4" t="s">
        <v>11</v>
      </c>
      <c r="B13938" s="37" t="s">
        <v>3125</v>
      </c>
      <c r="C13938" s="37" t="s">
        <v>3126</v>
      </c>
      <c r="D13938" s="34" t="s">
        <v>3125</v>
      </c>
      <c r="E13938" s="33" t="s">
        <v>3126</v>
      </c>
      <c r="F13938" s="14" t="s">
        <v>16</v>
      </c>
      <c r="G13938" s="31">
        <v>20260609</v>
      </c>
      <c r="H13938" s="32"/>
      <c r="I13938" s="35" t="s">
        <v>3117</v>
      </c>
      <c r="J13938" s="35" t="s">
        <v>3118</v>
      </c>
      <c r="K13938" s="34"/>
    </row>
    <row r="13939" s="26" customFormat="1" customHeight="1" spans="1:11">
      <c r="A13939" s="4" t="s">
        <v>11</v>
      </c>
      <c r="B13939" s="59" t="s">
        <v>30178</v>
      </c>
      <c r="C13939" s="59" t="s">
        <v>30179</v>
      </c>
      <c r="D13939" s="60" t="s">
        <v>30178</v>
      </c>
      <c r="E13939" s="61" t="s">
        <v>30179</v>
      </c>
      <c r="F13939" s="14" t="s">
        <v>16</v>
      </c>
      <c r="G13939" s="31">
        <v>20260609</v>
      </c>
      <c r="H13939" s="32"/>
      <c r="I13939" s="35" t="s">
        <v>3117</v>
      </c>
      <c r="J13939" s="35" t="s">
        <v>3118</v>
      </c>
      <c r="K13939" s="34"/>
    </row>
    <row r="13940" s="26" customFormat="1" customHeight="1" spans="1:11">
      <c r="A13940" s="4" t="s">
        <v>11</v>
      </c>
      <c r="B13940" s="59" t="s">
        <v>30180</v>
      </c>
      <c r="C13940" s="59" t="s">
        <v>30181</v>
      </c>
      <c r="D13940" s="60" t="s">
        <v>30180</v>
      </c>
      <c r="E13940" s="61" t="s">
        <v>30181</v>
      </c>
      <c r="F13940" s="14" t="s">
        <v>16</v>
      </c>
      <c r="G13940" s="31">
        <v>20260609</v>
      </c>
      <c r="H13940" s="32"/>
      <c r="I13940" s="35" t="s">
        <v>3117</v>
      </c>
      <c r="J13940" s="35" t="s">
        <v>3118</v>
      </c>
      <c r="K13940" s="34"/>
    </row>
    <row r="13941" s="26" customFormat="1" customHeight="1" spans="1:11">
      <c r="A13941" s="4" t="s">
        <v>11</v>
      </c>
      <c r="B13941" s="37" t="s">
        <v>30182</v>
      </c>
      <c r="C13941" s="37" t="s">
        <v>30183</v>
      </c>
      <c r="D13941" s="34" t="s">
        <v>30182</v>
      </c>
      <c r="E13941" s="33" t="s">
        <v>30183</v>
      </c>
      <c r="F13941" s="14" t="s">
        <v>16</v>
      </c>
      <c r="G13941" s="31">
        <v>20260609</v>
      </c>
      <c r="H13941" s="32"/>
      <c r="I13941" s="35" t="s">
        <v>3117</v>
      </c>
      <c r="J13941" s="35" t="s">
        <v>3118</v>
      </c>
      <c r="K13941" s="34"/>
    </row>
    <row r="13942" s="26" customFormat="1" customHeight="1" spans="1:11">
      <c r="A13942" s="4" t="s">
        <v>11</v>
      </c>
      <c r="B13942" s="37" t="s">
        <v>3139</v>
      </c>
      <c r="C13942" s="58" t="s">
        <v>3140</v>
      </c>
      <c r="D13942" s="34" t="s">
        <v>3139</v>
      </c>
      <c r="E13942" s="33" t="s">
        <v>3140</v>
      </c>
      <c r="F13942" s="14" t="s">
        <v>16</v>
      </c>
      <c r="G13942" s="31">
        <v>20260609</v>
      </c>
      <c r="H13942" s="32"/>
      <c r="I13942" s="35" t="s">
        <v>3117</v>
      </c>
      <c r="J13942" s="35" t="s">
        <v>3118</v>
      </c>
      <c r="K13942" s="34"/>
    </row>
    <row r="13943" s="26" customFormat="1" customHeight="1" spans="1:11">
      <c r="A13943" s="4" t="s">
        <v>11</v>
      </c>
      <c r="B13943" s="37" t="s">
        <v>30184</v>
      </c>
      <c r="C13943" s="58" t="s">
        <v>30185</v>
      </c>
      <c r="D13943" s="34" t="s">
        <v>30184</v>
      </c>
      <c r="E13943" s="33" t="s">
        <v>30185</v>
      </c>
      <c r="F13943" s="14" t="s">
        <v>16</v>
      </c>
      <c r="G13943" s="31">
        <v>20260609</v>
      </c>
      <c r="H13943" s="32"/>
      <c r="I13943" s="35" t="s">
        <v>3117</v>
      </c>
      <c r="J13943" s="35" t="s">
        <v>3118</v>
      </c>
      <c r="K13943" s="34"/>
    </row>
    <row r="13944" s="26" customFormat="1" customHeight="1" spans="1:11">
      <c r="A13944" s="4" t="s">
        <v>11</v>
      </c>
      <c r="B13944" s="37" t="s">
        <v>30186</v>
      </c>
      <c r="C13944" s="58" t="s">
        <v>30187</v>
      </c>
      <c r="D13944" s="34" t="s">
        <v>30186</v>
      </c>
      <c r="E13944" s="33" t="s">
        <v>30187</v>
      </c>
      <c r="F13944" s="14" t="s">
        <v>16</v>
      </c>
      <c r="G13944" s="31">
        <v>20260609</v>
      </c>
      <c r="H13944" s="32"/>
      <c r="I13944" s="35" t="s">
        <v>3117</v>
      </c>
      <c r="J13944" s="35" t="s">
        <v>3118</v>
      </c>
      <c r="K13944" s="34"/>
    </row>
    <row r="13945" s="26" customFormat="1" customHeight="1" spans="1:11">
      <c r="A13945" s="4" t="s">
        <v>11</v>
      </c>
      <c r="B13945" s="37" t="s">
        <v>30188</v>
      </c>
      <c r="C13945" s="37" t="s">
        <v>30189</v>
      </c>
      <c r="D13945" s="34" t="s">
        <v>30188</v>
      </c>
      <c r="E13945" s="33" t="s">
        <v>30189</v>
      </c>
      <c r="F13945" s="14" t="s">
        <v>16</v>
      </c>
      <c r="G13945" s="31">
        <v>20260609</v>
      </c>
      <c r="H13945" s="32"/>
      <c r="I13945" s="35" t="s">
        <v>3117</v>
      </c>
      <c r="J13945" s="35" t="s">
        <v>3118</v>
      </c>
      <c r="K13945" s="34"/>
    </row>
    <row r="13946" s="26" customFormat="1" customHeight="1" spans="1:11">
      <c r="A13946" s="4" t="s">
        <v>11</v>
      </c>
      <c r="B13946" s="37" t="s">
        <v>30190</v>
      </c>
      <c r="C13946" s="37" t="s">
        <v>30191</v>
      </c>
      <c r="D13946" s="34" t="s">
        <v>30190</v>
      </c>
      <c r="E13946" s="33" t="s">
        <v>30191</v>
      </c>
      <c r="F13946" s="14" t="s">
        <v>16</v>
      </c>
      <c r="G13946" s="31">
        <v>20260609</v>
      </c>
      <c r="H13946" s="32"/>
      <c r="I13946" s="35" t="s">
        <v>3117</v>
      </c>
      <c r="J13946" s="35" t="s">
        <v>3118</v>
      </c>
      <c r="K13946" s="34"/>
    </row>
    <row r="13947" s="26" customFormat="1" customHeight="1" spans="1:11">
      <c r="A13947" s="4" t="s">
        <v>11</v>
      </c>
      <c r="B13947" s="37" t="s">
        <v>30192</v>
      </c>
      <c r="C13947" s="37" t="s">
        <v>30193</v>
      </c>
      <c r="D13947" s="34" t="s">
        <v>30192</v>
      </c>
      <c r="E13947" s="33" t="s">
        <v>30193</v>
      </c>
      <c r="F13947" s="14" t="s">
        <v>16</v>
      </c>
      <c r="G13947" s="31">
        <v>20260609</v>
      </c>
      <c r="H13947" s="32"/>
      <c r="I13947" s="35" t="s">
        <v>3117</v>
      </c>
      <c r="J13947" s="35" t="s">
        <v>3118</v>
      </c>
      <c r="K13947" s="34"/>
    </row>
    <row r="13948" s="26" customFormat="1" customHeight="1" spans="1:11">
      <c r="A13948" s="4" t="s">
        <v>11</v>
      </c>
      <c r="B13948" s="37" t="s">
        <v>30194</v>
      </c>
      <c r="C13948" s="37" t="s">
        <v>30195</v>
      </c>
      <c r="D13948" s="34" t="s">
        <v>30194</v>
      </c>
      <c r="E13948" s="33" t="s">
        <v>30195</v>
      </c>
      <c r="F13948" s="14" t="s">
        <v>16</v>
      </c>
      <c r="G13948" s="31">
        <v>20260609</v>
      </c>
      <c r="H13948" s="32"/>
      <c r="I13948" s="35" t="s">
        <v>3117</v>
      </c>
      <c r="J13948" s="35" t="s">
        <v>3118</v>
      </c>
      <c r="K13948" s="34"/>
    </row>
    <row r="13949" s="26" customFormat="1" customHeight="1" spans="1:11">
      <c r="A13949" s="4" t="s">
        <v>11</v>
      </c>
      <c r="B13949" s="37" t="s">
        <v>30196</v>
      </c>
      <c r="C13949" s="37" t="s">
        <v>30197</v>
      </c>
      <c r="D13949" s="34" t="s">
        <v>30196</v>
      </c>
      <c r="E13949" s="33" t="s">
        <v>30197</v>
      </c>
      <c r="F13949" s="14" t="s">
        <v>16</v>
      </c>
      <c r="G13949" s="31">
        <v>20260609</v>
      </c>
      <c r="H13949" s="32"/>
      <c r="I13949" s="35" t="s">
        <v>3117</v>
      </c>
      <c r="J13949" s="35" t="s">
        <v>3118</v>
      </c>
      <c r="K13949" s="34"/>
    </row>
    <row r="13950" s="26" customFormat="1" customHeight="1" spans="1:11">
      <c r="A13950" s="4" t="s">
        <v>11</v>
      </c>
      <c r="B13950" s="37" t="s">
        <v>30198</v>
      </c>
      <c r="C13950" s="37" t="s">
        <v>30199</v>
      </c>
      <c r="D13950" s="34" t="s">
        <v>30198</v>
      </c>
      <c r="E13950" s="33" t="s">
        <v>30199</v>
      </c>
      <c r="F13950" s="14" t="s">
        <v>16</v>
      </c>
      <c r="G13950" s="31">
        <v>20260609</v>
      </c>
      <c r="H13950" s="32"/>
      <c r="I13950" s="35" t="s">
        <v>3117</v>
      </c>
      <c r="J13950" s="35" t="s">
        <v>3118</v>
      </c>
      <c r="K13950" s="34"/>
    </row>
    <row r="13951" s="26" customFormat="1" customHeight="1" spans="1:11">
      <c r="A13951" s="4" t="s">
        <v>11</v>
      </c>
      <c r="B13951" s="37" t="s">
        <v>30200</v>
      </c>
      <c r="C13951" s="37" t="s">
        <v>30201</v>
      </c>
      <c r="D13951" s="34" t="s">
        <v>30200</v>
      </c>
      <c r="E13951" s="33" t="s">
        <v>30201</v>
      </c>
      <c r="F13951" s="14" t="s">
        <v>16</v>
      </c>
      <c r="G13951" s="31">
        <v>20260609</v>
      </c>
      <c r="H13951" s="32"/>
      <c r="I13951" s="35" t="s">
        <v>3117</v>
      </c>
      <c r="J13951" s="35" t="s">
        <v>3118</v>
      </c>
      <c r="K13951" s="34"/>
    </row>
    <row r="13952" s="26" customFormat="1" customHeight="1" spans="1:11">
      <c r="A13952" s="4" t="s">
        <v>11</v>
      </c>
      <c r="B13952" s="37" t="s">
        <v>30202</v>
      </c>
      <c r="C13952" s="37" t="s">
        <v>30203</v>
      </c>
      <c r="D13952" s="34" t="s">
        <v>30202</v>
      </c>
      <c r="E13952" s="33" t="s">
        <v>30203</v>
      </c>
      <c r="F13952" s="14" t="s">
        <v>16</v>
      </c>
      <c r="G13952" s="31">
        <v>20260609</v>
      </c>
      <c r="H13952" s="32"/>
      <c r="I13952" s="35" t="s">
        <v>3117</v>
      </c>
      <c r="J13952" s="35" t="s">
        <v>3118</v>
      </c>
      <c r="K13952" s="34"/>
    </row>
    <row r="13953" s="26" customFormat="1" customHeight="1" spans="1:11">
      <c r="A13953" s="4" t="s">
        <v>11</v>
      </c>
      <c r="B13953" s="37" t="s">
        <v>30204</v>
      </c>
      <c r="C13953" s="37" t="s">
        <v>30205</v>
      </c>
      <c r="D13953" s="34" t="s">
        <v>30204</v>
      </c>
      <c r="E13953" s="33" t="s">
        <v>30205</v>
      </c>
      <c r="F13953" s="14" t="s">
        <v>16</v>
      </c>
      <c r="G13953" s="31">
        <v>20260609</v>
      </c>
      <c r="H13953" s="32"/>
      <c r="I13953" s="35" t="s">
        <v>3117</v>
      </c>
      <c r="J13953" s="35" t="s">
        <v>3118</v>
      </c>
      <c r="K13953" s="34"/>
    </row>
    <row r="13954" s="26" customFormat="1" customHeight="1" spans="1:11">
      <c r="A13954" s="4" t="s">
        <v>11</v>
      </c>
      <c r="B13954" s="59" t="s">
        <v>30206</v>
      </c>
      <c r="C13954" s="59" t="s">
        <v>30207</v>
      </c>
      <c r="D13954" s="60" t="s">
        <v>30206</v>
      </c>
      <c r="E13954" s="61" t="s">
        <v>30207</v>
      </c>
      <c r="F13954" s="14" t="s">
        <v>16</v>
      </c>
      <c r="G13954" s="31">
        <v>20260609</v>
      </c>
      <c r="H13954" s="32"/>
      <c r="I13954" s="35" t="s">
        <v>3117</v>
      </c>
      <c r="J13954" s="35" t="s">
        <v>3118</v>
      </c>
      <c r="K13954" s="34"/>
    </row>
    <row r="13955" s="26" customFormat="1" customHeight="1" spans="1:11">
      <c r="A13955" s="4" t="s">
        <v>11</v>
      </c>
      <c r="B13955" s="37" t="s">
        <v>30208</v>
      </c>
      <c r="C13955" s="37" t="s">
        <v>30209</v>
      </c>
      <c r="D13955" s="34" t="s">
        <v>30208</v>
      </c>
      <c r="E13955" s="33" t="s">
        <v>30209</v>
      </c>
      <c r="F13955" s="14" t="s">
        <v>16</v>
      </c>
      <c r="G13955" s="31">
        <v>20260609</v>
      </c>
      <c r="H13955" s="32"/>
      <c r="I13955" s="35" t="s">
        <v>30210</v>
      </c>
      <c r="J13955" s="35" t="s">
        <v>30211</v>
      </c>
      <c r="K13955" s="34"/>
    </row>
    <row r="13956" s="26" customFormat="1" customHeight="1" spans="1:11">
      <c r="A13956" s="4" t="s">
        <v>11</v>
      </c>
      <c r="B13956" s="37" t="s">
        <v>30212</v>
      </c>
      <c r="C13956" s="37" t="s">
        <v>30213</v>
      </c>
      <c r="D13956" s="34" t="s">
        <v>30212</v>
      </c>
      <c r="E13956" s="33" t="s">
        <v>30213</v>
      </c>
      <c r="F13956" s="14" t="s">
        <v>16</v>
      </c>
      <c r="G13956" s="31">
        <v>20260609</v>
      </c>
      <c r="H13956" s="32"/>
      <c r="I13956" s="35" t="s">
        <v>30210</v>
      </c>
      <c r="J13956" s="35" t="s">
        <v>30211</v>
      </c>
      <c r="K13956" s="34"/>
    </row>
    <row r="13957" s="26" customFormat="1" customHeight="1" spans="1:11">
      <c r="A13957" s="4" t="s">
        <v>11</v>
      </c>
      <c r="B13957" s="37" t="s">
        <v>30214</v>
      </c>
      <c r="C13957" s="37" t="s">
        <v>30215</v>
      </c>
      <c r="D13957" s="34" t="s">
        <v>30214</v>
      </c>
      <c r="E13957" s="33" t="s">
        <v>30215</v>
      </c>
      <c r="F13957" s="14" t="s">
        <v>16</v>
      </c>
      <c r="G13957" s="31">
        <v>20260609</v>
      </c>
      <c r="H13957" s="32"/>
      <c r="I13957" s="35" t="s">
        <v>30210</v>
      </c>
      <c r="J13957" s="35" t="s">
        <v>30211</v>
      </c>
      <c r="K13957" s="34"/>
    </row>
    <row r="13958" s="26" customFormat="1" customHeight="1" spans="1:11">
      <c r="A13958" s="4" t="s">
        <v>11</v>
      </c>
      <c r="B13958" s="37" t="s">
        <v>30216</v>
      </c>
      <c r="C13958" s="58" t="s">
        <v>30217</v>
      </c>
      <c r="D13958" s="34" t="s">
        <v>30216</v>
      </c>
      <c r="E13958" s="33" t="s">
        <v>30217</v>
      </c>
      <c r="F13958" s="14" t="s">
        <v>16</v>
      </c>
      <c r="G13958" s="31">
        <v>20260609</v>
      </c>
      <c r="H13958" s="32"/>
      <c r="I13958" s="35" t="s">
        <v>30210</v>
      </c>
      <c r="J13958" s="35" t="s">
        <v>30211</v>
      </c>
      <c r="K13958" s="34"/>
    </row>
    <row r="13959" s="26" customFormat="1" customHeight="1" spans="1:11">
      <c r="A13959" s="4" t="s">
        <v>11</v>
      </c>
      <c r="B13959" s="59" t="s">
        <v>30218</v>
      </c>
      <c r="C13959" s="59" t="s">
        <v>30219</v>
      </c>
      <c r="D13959" s="60" t="s">
        <v>30218</v>
      </c>
      <c r="E13959" s="61" t="s">
        <v>30219</v>
      </c>
      <c r="F13959" s="14" t="s">
        <v>16</v>
      </c>
      <c r="G13959" s="31">
        <v>20260609</v>
      </c>
      <c r="H13959" s="32"/>
      <c r="I13959" s="33"/>
      <c r="J13959" s="33"/>
      <c r="K13959" s="34"/>
    </row>
    <row r="13960" s="26" customFormat="1" customHeight="1" spans="1:11">
      <c r="A13960" s="4" t="s">
        <v>11</v>
      </c>
      <c r="B13960" s="37" t="s">
        <v>30220</v>
      </c>
      <c r="C13960" s="37" t="s">
        <v>30221</v>
      </c>
      <c r="D13960" s="34" t="s">
        <v>30220</v>
      </c>
      <c r="E13960" s="33" t="s">
        <v>30221</v>
      </c>
      <c r="F13960" s="14" t="s">
        <v>16</v>
      </c>
      <c r="G13960" s="31">
        <v>20260609</v>
      </c>
      <c r="H13960" s="32"/>
      <c r="I13960" s="33"/>
      <c r="J13960" s="33"/>
      <c r="K13960" s="34"/>
    </row>
    <row r="13961" s="26" customFormat="1" customHeight="1" spans="1:11">
      <c r="A13961" s="4" t="s">
        <v>11</v>
      </c>
      <c r="B13961" s="37" t="s">
        <v>30222</v>
      </c>
      <c r="C13961" s="37" t="s">
        <v>30223</v>
      </c>
      <c r="D13961" s="34" t="s">
        <v>30222</v>
      </c>
      <c r="E13961" s="33" t="s">
        <v>30223</v>
      </c>
      <c r="F13961" s="14" t="s">
        <v>16</v>
      </c>
      <c r="G13961" s="31">
        <v>20260609</v>
      </c>
      <c r="H13961" s="32"/>
      <c r="I13961" s="33"/>
      <c r="J13961" s="33"/>
      <c r="K13961" s="34"/>
    </row>
    <row r="13962" s="26" customFormat="1" customHeight="1" spans="1:11">
      <c r="A13962" s="4" t="s">
        <v>11</v>
      </c>
      <c r="B13962" s="59" t="s">
        <v>30224</v>
      </c>
      <c r="C13962" s="59" t="s">
        <v>30225</v>
      </c>
      <c r="D13962" s="60" t="s">
        <v>30224</v>
      </c>
      <c r="E13962" s="61" t="s">
        <v>30225</v>
      </c>
      <c r="F13962" s="14" t="s">
        <v>16</v>
      </c>
      <c r="G13962" s="31">
        <v>20260609</v>
      </c>
      <c r="H13962" s="32"/>
      <c r="I13962" s="33"/>
      <c r="J13962" s="33"/>
      <c r="K13962" s="34"/>
    </row>
    <row r="13963" s="26" customFormat="1" customHeight="1" spans="1:11">
      <c r="A13963" s="4" t="s">
        <v>11</v>
      </c>
      <c r="B13963" s="37" t="s">
        <v>30226</v>
      </c>
      <c r="C13963" s="37" t="s">
        <v>30227</v>
      </c>
      <c r="D13963" s="34" t="s">
        <v>30226</v>
      </c>
      <c r="E13963" s="33" t="s">
        <v>30227</v>
      </c>
      <c r="F13963" s="14" t="s">
        <v>16</v>
      </c>
      <c r="G13963" s="31">
        <v>20260609</v>
      </c>
      <c r="H13963" s="32"/>
      <c r="I13963" s="33"/>
      <c r="J13963" s="33"/>
      <c r="K13963" s="34"/>
    </row>
    <row r="13964" s="26" customFormat="1" customHeight="1" spans="1:11">
      <c r="A13964" s="4" t="s">
        <v>11</v>
      </c>
      <c r="B13964" s="37" t="s">
        <v>30228</v>
      </c>
      <c r="C13964" s="37" t="s">
        <v>30229</v>
      </c>
      <c r="D13964" s="34" t="s">
        <v>30228</v>
      </c>
      <c r="E13964" s="33" t="s">
        <v>30229</v>
      </c>
      <c r="F13964" s="14" t="s">
        <v>16</v>
      </c>
      <c r="G13964" s="31">
        <v>20260609</v>
      </c>
      <c r="H13964" s="32"/>
      <c r="I13964" s="33"/>
      <c r="J13964" s="33"/>
      <c r="K13964" s="34"/>
    </row>
    <row r="13965" s="26" customFormat="1" customHeight="1" spans="1:11">
      <c r="A13965" s="4" t="s">
        <v>11</v>
      </c>
      <c r="B13965" s="37" t="s">
        <v>30230</v>
      </c>
      <c r="C13965" s="37" t="s">
        <v>30231</v>
      </c>
      <c r="D13965" s="34" t="s">
        <v>30230</v>
      </c>
      <c r="E13965" s="33" t="s">
        <v>30231</v>
      </c>
      <c r="F13965" s="14" t="s">
        <v>16</v>
      </c>
      <c r="G13965" s="31">
        <v>20260609</v>
      </c>
      <c r="H13965" s="32"/>
      <c r="I13965" s="33"/>
      <c r="J13965" s="33"/>
      <c r="K13965" s="34"/>
    </row>
    <row r="13966" s="26" customFormat="1" customHeight="1" spans="1:11">
      <c r="A13966" s="4" t="s">
        <v>11</v>
      </c>
      <c r="B13966" s="37" t="s">
        <v>30232</v>
      </c>
      <c r="C13966" s="37" t="s">
        <v>30233</v>
      </c>
      <c r="D13966" s="34" t="s">
        <v>30232</v>
      </c>
      <c r="E13966" s="33" t="s">
        <v>30233</v>
      </c>
      <c r="F13966" s="14" t="s">
        <v>16</v>
      </c>
      <c r="G13966" s="31">
        <v>20260609</v>
      </c>
      <c r="H13966" s="32"/>
      <c r="I13966" s="33"/>
      <c r="J13966" s="33"/>
      <c r="K13966" s="34"/>
    </row>
    <row r="13967" s="26" customFormat="1" customHeight="1" spans="1:11">
      <c r="A13967" s="4" t="s">
        <v>11</v>
      </c>
      <c r="B13967" s="37" t="s">
        <v>30234</v>
      </c>
      <c r="C13967" s="37" t="s">
        <v>30235</v>
      </c>
      <c r="D13967" s="34" t="s">
        <v>30234</v>
      </c>
      <c r="E13967" s="33" t="s">
        <v>30235</v>
      </c>
      <c r="F13967" s="14" t="s">
        <v>16</v>
      </c>
      <c r="G13967" s="31">
        <v>20260609</v>
      </c>
      <c r="H13967" s="32"/>
      <c r="I13967" s="33"/>
      <c r="J13967" s="33"/>
      <c r="K13967" s="34"/>
    </row>
    <row r="13968" s="26" customFormat="1" customHeight="1" spans="1:11">
      <c r="A13968" s="4" t="s">
        <v>11</v>
      </c>
      <c r="B13968" s="37" t="s">
        <v>30236</v>
      </c>
      <c r="C13968" s="37" t="s">
        <v>30237</v>
      </c>
      <c r="D13968" s="34" t="s">
        <v>30236</v>
      </c>
      <c r="E13968" s="33" t="s">
        <v>30237</v>
      </c>
      <c r="F13968" s="14" t="s">
        <v>16</v>
      </c>
      <c r="G13968" s="31">
        <v>20260609</v>
      </c>
      <c r="H13968" s="32"/>
      <c r="I13968" s="35" t="s">
        <v>30238</v>
      </c>
      <c r="J13968" s="35" t="s">
        <v>30239</v>
      </c>
      <c r="K13968" s="34"/>
    </row>
    <row r="13969" s="26" customFormat="1" customHeight="1" spans="1:11">
      <c r="A13969" s="4" t="s">
        <v>11</v>
      </c>
      <c r="B13969" s="37" t="s">
        <v>30240</v>
      </c>
      <c r="C13969" s="37" t="s">
        <v>30241</v>
      </c>
      <c r="D13969" s="34" t="s">
        <v>30240</v>
      </c>
      <c r="E13969" s="33" t="s">
        <v>30241</v>
      </c>
      <c r="F13969" s="14" t="s">
        <v>16</v>
      </c>
      <c r="G13969" s="31">
        <v>20260609</v>
      </c>
      <c r="H13969" s="32"/>
      <c r="I13969" s="35" t="s">
        <v>30238</v>
      </c>
      <c r="J13969" s="35" t="s">
        <v>30239</v>
      </c>
      <c r="K13969" s="34"/>
    </row>
    <row r="13970" s="26" customFormat="1" customHeight="1" spans="1:11">
      <c r="A13970" s="4" t="s">
        <v>11</v>
      </c>
      <c r="B13970" s="37" t="s">
        <v>30242</v>
      </c>
      <c r="C13970" s="37" t="s">
        <v>30243</v>
      </c>
      <c r="D13970" s="34" t="s">
        <v>30242</v>
      </c>
      <c r="E13970" s="33" t="s">
        <v>30243</v>
      </c>
      <c r="F13970" s="14" t="s">
        <v>16</v>
      </c>
      <c r="G13970" s="31">
        <v>20260609</v>
      </c>
      <c r="H13970" s="32"/>
      <c r="I13970" s="35" t="s">
        <v>30238</v>
      </c>
      <c r="J13970" s="35" t="s">
        <v>30239</v>
      </c>
      <c r="K13970" s="34"/>
    </row>
    <row r="13971" s="26" customFormat="1" customHeight="1" spans="1:11">
      <c r="A13971" s="4" t="s">
        <v>11</v>
      </c>
      <c r="B13971" s="37" t="s">
        <v>30244</v>
      </c>
      <c r="C13971" s="37" t="s">
        <v>30245</v>
      </c>
      <c r="D13971" s="34" t="s">
        <v>30244</v>
      </c>
      <c r="E13971" s="33" t="s">
        <v>30245</v>
      </c>
      <c r="F13971" s="14" t="s">
        <v>16</v>
      </c>
      <c r="G13971" s="31">
        <v>20260609</v>
      </c>
      <c r="H13971" s="32"/>
      <c r="I13971" s="35" t="s">
        <v>30238</v>
      </c>
      <c r="J13971" s="35" t="s">
        <v>30239</v>
      </c>
      <c r="K13971" s="34"/>
    </row>
    <row r="13972" s="26" customFormat="1" customHeight="1" spans="1:11">
      <c r="A13972" s="4" t="s">
        <v>11</v>
      </c>
      <c r="B13972" s="37" t="s">
        <v>30246</v>
      </c>
      <c r="C13972" s="37" t="s">
        <v>30247</v>
      </c>
      <c r="D13972" s="34" t="s">
        <v>30246</v>
      </c>
      <c r="E13972" s="33" t="s">
        <v>30247</v>
      </c>
      <c r="F13972" s="14" t="s">
        <v>16</v>
      </c>
      <c r="G13972" s="31">
        <v>20260609</v>
      </c>
      <c r="H13972" s="32"/>
      <c r="I13972" s="35" t="s">
        <v>30238</v>
      </c>
      <c r="J13972" s="35" t="s">
        <v>30239</v>
      </c>
      <c r="K13972" s="34"/>
    </row>
    <row r="13973" s="26" customFormat="1" customHeight="1" spans="1:11">
      <c r="A13973" s="4" t="s">
        <v>11</v>
      </c>
      <c r="B13973" s="37" t="s">
        <v>30248</v>
      </c>
      <c r="C13973" s="37" t="s">
        <v>30249</v>
      </c>
      <c r="D13973" s="34" t="s">
        <v>30248</v>
      </c>
      <c r="E13973" s="33" t="s">
        <v>30249</v>
      </c>
      <c r="F13973" s="14" t="s">
        <v>16</v>
      </c>
      <c r="G13973" s="31">
        <v>20260609</v>
      </c>
      <c r="H13973" s="32"/>
      <c r="I13973" s="35" t="s">
        <v>30238</v>
      </c>
      <c r="J13973" s="35" t="s">
        <v>30239</v>
      </c>
      <c r="K13973" s="34"/>
    </row>
    <row r="13974" s="26" customFormat="1" customHeight="1" spans="1:11">
      <c r="A13974" s="4" t="s">
        <v>11</v>
      </c>
      <c r="B13974" s="37" t="s">
        <v>30250</v>
      </c>
      <c r="C13974" s="37" t="s">
        <v>30251</v>
      </c>
      <c r="D13974" s="34" t="s">
        <v>30250</v>
      </c>
      <c r="E13974" s="33" t="s">
        <v>30251</v>
      </c>
      <c r="F13974" s="14" t="s">
        <v>16</v>
      </c>
      <c r="G13974" s="31">
        <v>20260609</v>
      </c>
      <c r="H13974" s="32"/>
      <c r="I13974" s="35" t="s">
        <v>30238</v>
      </c>
      <c r="J13974" s="35" t="s">
        <v>30239</v>
      </c>
      <c r="K13974" s="34"/>
    </row>
    <row r="13975" s="26" customFormat="1" customHeight="1" spans="1:11">
      <c r="A13975" s="4" t="s">
        <v>11</v>
      </c>
      <c r="B13975" s="37" t="s">
        <v>30252</v>
      </c>
      <c r="C13975" s="37" t="s">
        <v>30253</v>
      </c>
      <c r="D13975" s="34" t="s">
        <v>30252</v>
      </c>
      <c r="E13975" s="33" t="s">
        <v>30253</v>
      </c>
      <c r="F13975" s="14" t="s">
        <v>16</v>
      </c>
      <c r="G13975" s="31">
        <v>20260609</v>
      </c>
      <c r="H13975" s="32"/>
      <c r="I13975" s="35" t="s">
        <v>30238</v>
      </c>
      <c r="J13975" s="35" t="s">
        <v>30239</v>
      </c>
      <c r="K13975" s="34"/>
    </row>
    <row r="13976" s="26" customFormat="1" customHeight="1" spans="1:11">
      <c r="A13976" s="4" t="s">
        <v>11</v>
      </c>
      <c r="B13976" s="37" t="s">
        <v>30254</v>
      </c>
      <c r="C13976" s="37" t="s">
        <v>30255</v>
      </c>
      <c r="D13976" s="34" t="s">
        <v>30254</v>
      </c>
      <c r="E13976" s="33" t="s">
        <v>30255</v>
      </c>
      <c r="F13976" s="14" t="s">
        <v>16</v>
      </c>
      <c r="G13976" s="31">
        <v>20260609</v>
      </c>
      <c r="H13976" s="32"/>
      <c r="I13976" s="35" t="s">
        <v>30238</v>
      </c>
      <c r="J13976" s="35" t="s">
        <v>30239</v>
      </c>
      <c r="K13976" s="34"/>
    </row>
    <row r="13977" s="26" customFormat="1" customHeight="1" spans="1:11">
      <c r="A13977" s="4" t="s">
        <v>11</v>
      </c>
      <c r="B13977" s="37" t="s">
        <v>30256</v>
      </c>
      <c r="C13977" s="37" t="s">
        <v>30257</v>
      </c>
      <c r="D13977" s="34" t="s">
        <v>30256</v>
      </c>
      <c r="E13977" s="33" t="s">
        <v>30257</v>
      </c>
      <c r="F13977" s="14" t="s">
        <v>16</v>
      </c>
      <c r="G13977" s="31">
        <v>20260609</v>
      </c>
      <c r="H13977" s="32"/>
      <c r="I13977" s="35" t="s">
        <v>30238</v>
      </c>
      <c r="J13977" s="35" t="s">
        <v>30239</v>
      </c>
      <c r="K13977" s="34"/>
    </row>
    <row r="13978" s="26" customFormat="1" customHeight="1" spans="1:11">
      <c r="A13978" s="4" t="s">
        <v>11</v>
      </c>
      <c r="B13978" s="37" t="s">
        <v>30258</v>
      </c>
      <c r="C13978" s="37" t="s">
        <v>30259</v>
      </c>
      <c r="D13978" s="34" t="s">
        <v>30258</v>
      </c>
      <c r="E13978" s="33" t="s">
        <v>30259</v>
      </c>
      <c r="F13978" s="14" t="s">
        <v>16</v>
      </c>
      <c r="G13978" s="31">
        <v>20260609</v>
      </c>
      <c r="H13978" s="32"/>
      <c r="I13978" s="35" t="s">
        <v>30238</v>
      </c>
      <c r="J13978" s="35" t="s">
        <v>30239</v>
      </c>
      <c r="K13978" s="34"/>
    </row>
    <row r="13979" s="26" customFormat="1" customHeight="1" spans="1:11">
      <c r="A13979" s="4" t="s">
        <v>11</v>
      </c>
      <c r="B13979" s="37" t="s">
        <v>30260</v>
      </c>
      <c r="C13979" s="37" t="s">
        <v>30261</v>
      </c>
      <c r="D13979" s="34" t="s">
        <v>30260</v>
      </c>
      <c r="E13979" s="33" t="s">
        <v>30261</v>
      </c>
      <c r="F13979" s="14" t="s">
        <v>16</v>
      </c>
      <c r="G13979" s="31">
        <v>20260609</v>
      </c>
      <c r="H13979" s="32"/>
      <c r="I13979" s="35" t="s">
        <v>30238</v>
      </c>
      <c r="J13979" s="35" t="s">
        <v>30239</v>
      </c>
      <c r="K13979" s="34"/>
    </row>
    <row r="13980" s="26" customFormat="1" customHeight="1" spans="1:11">
      <c r="A13980" s="4" t="s">
        <v>11</v>
      </c>
      <c r="B13980" s="37" t="s">
        <v>30262</v>
      </c>
      <c r="C13980" s="37" t="s">
        <v>30263</v>
      </c>
      <c r="D13980" s="34" t="s">
        <v>30262</v>
      </c>
      <c r="E13980" s="33" t="s">
        <v>30263</v>
      </c>
      <c r="F13980" s="14" t="s">
        <v>16</v>
      </c>
      <c r="G13980" s="31">
        <v>20260609</v>
      </c>
      <c r="H13980" s="32"/>
      <c r="I13980" s="35" t="s">
        <v>30238</v>
      </c>
      <c r="J13980" s="35" t="s">
        <v>30239</v>
      </c>
      <c r="K13980" s="34"/>
    </row>
    <row r="13981" s="26" customFormat="1" customHeight="1" spans="1:11">
      <c r="A13981" s="4" t="s">
        <v>11</v>
      </c>
      <c r="B13981" s="37" t="s">
        <v>30264</v>
      </c>
      <c r="C13981" s="37" t="s">
        <v>30265</v>
      </c>
      <c r="D13981" s="34" t="s">
        <v>30264</v>
      </c>
      <c r="E13981" s="33" t="s">
        <v>30265</v>
      </c>
      <c r="F13981" s="14" t="s">
        <v>16</v>
      </c>
      <c r="G13981" s="31">
        <v>20260609</v>
      </c>
      <c r="H13981" s="32"/>
      <c r="I13981" s="35" t="s">
        <v>30238</v>
      </c>
      <c r="J13981" s="35" t="s">
        <v>30239</v>
      </c>
      <c r="K13981" s="34"/>
    </row>
    <row r="13982" s="26" customFormat="1" customHeight="1" spans="1:11">
      <c r="A13982" s="4" t="s">
        <v>11</v>
      </c>
      <c r="B13982" s="37" t="s">
        <v>30266</v>
      </c>
      <c r="C13982" s="37" t="s">
        <v>30267</v>
      </c>
      <c r="D13982" s="34" t="s">
        <v>30266</v>
      </c>
      <c r="E13982" s="33" t="s">
        <v>30267</v>
      </c>
      <c r="F13982" s="14" t="s">
        <v>16</v>
      </c>
      <c r="G13982" s="31">
        <v>20260609</v>
      </c>
      <c r="H13982" s="32"/>
      <c r="I13982" s="35" t="s">
        <v>30238</v>
      </c>
      <c r="J13982" s="35" t="s">
        <v>30239</v>
      </c>
      <c r="K13982" s="34"/>
    </row>
    <row r="13983" s="26" customFormat="1" customHeight="1" spans="1:11">
      <c r="A13983" s="4" t="s">
        <v>11</v>
      </c>
      <c r="B13983" s="37" t="s">
        <v>30268</v>
      </c>
      <c r="C13983" s="37" t="s">
        <v>30269</v>
      </c>
      <c r="D13983" s="34" t="s">
        <v>30268</v>
      </c>
      <c r="E13983" s="33" t="s">
        <v>30269</v>
      </c>
      <c r="F13983" s="14" t="s">
        <v>16</v>
      </c>
      <c r="G13983" s="31">
        <v>20260609</v>
      </c>
      <c r="H13983" s="32"/>
      <c r="I13983" s="35" t="s">
        <v>30238</v>
      </c>
      <c r="J13983" s="35" t="s">
        <v>30239</v>
      </c>
      <c r="K13983" s="34"/>
    </row>
    <row r="13984" s="26" customFormat="1" customHeight="1" spans="1:11">
      <c r="A13984" s="4" t="s">
        <v>11</v>
      </c>
      <c r="B13984" s="37" t="s">
        <v>30270</v>
      </c>
      <c r="C13984" s="37" t="s">
        <v>30271</v>
      </c>
      <c r="D13984" s="34" t="s">
        <v>30270</v>
      </c>
      <c r="E13984" s="33" t="s">
        <v>30271</v>
      </c>
      <c r="F13984" s="14" t="s">
        <v>16</v>
      </c>
      <c r="G13984" s="31">
        <v>20260609</v>
      </c>
      <c r="H13984" s="32"/>
      <c r="I13984" s="35" t="s">
        <v>30238</v>
      </c>
      <c r="J13984" s="35" t="s">
        <v>30239</v>
      </c>
      <c r="K13984" s="34"/>
    </row>
    <row r="13985" s="26" customFormat="1" customHeight="1" spans="1:11">
      <c r="A13985" s="4" t="s">
        <v>11</v>
      </c>
      <c r="B13985" s="37" t="s">
        <v>30272</v>
      </c>
      <c r="C13985" s="37" t="s">
        <v>30273</v>
      </c>
      <c r="D13985" s="34" t="s">
        <v>30272</v>
      </c>
      <c r="E13985" s="33" t="s">
        <v>30273</v>
      </c>
      <c r="F13985" s="14" t="s">
        <v>16</v>
      </c>
      <c r="G13985" s="31">
        <v>20260609</v>
      </c>
      <c r="H13985" s="32"/>
      <c r="I13985" s="35" t="s">
        <v>30238</v>
      </c>
      <c r="J13985" s="35" t="s">
        <v>30239</v>
      </c>
      <c r="K13985" s="34"/>
    </row>
    <row r="13986" s="26" customFormat="1" customHeight="1" spans="1:11">
      <c r="A13986" s="4" t="s">
        <v>11</v>
      </c>
      <c r="B13986" s="37" t="s">
        <v>30274</v>
      </c>
      <c r="C13986" s="37" t="s">
        <v>30275</v>
      </c>
      <c r="D13986" s="34" t="s">
        <v>30274</v>
      </c>
      <c r="E13986" s="33" t="s">
        <v>30275</v>
      </c>
      <c r="F13986" s="14" t="s">
        <v>16</v>
      </c>
      <c r="G13986" s="31">
        <v>20260609</v>
      </c>
      <c r="H13986" s="32"/>
      <c r="I13986" s="35" t="s">
        <v>30238</v>
      </c>
      <c r="J13986" s="35" t="s">
        <v>30239</v>
      </c>
      <c r="K13986" s="34"/>
    </row>
    <row r="13987" s="26" customFormat="1" customHeight="1" spans="1:11">
      <c r="A13987" s="4" t="s">
        <v>11</v>
      </c>
      <c r="B13987" s="37" t="s">
        <v>30276</v>
      </c>
      <c r="C13987" s="37" t="s">
        <v>30277</v>
      </c>
      <c r="D13987" s="34" t="s">
        <v>30276</v>
      </c>
      <c r="E13987" s="33" t="s">
        <v>30277</v>
      </c>
      <c r="F13987" s="14" t="s">
        <v>16</v>
      </c>
      <c r="G13987" s="31">
        <v>20260609</v>
      </c>
      <c r="H13987" s="32"/>
      <c r="I13987" s="35" t="s">
        <v>30238</v>
      </c>
      <c r="J13987" s="35" t="s">
        <v>30239</v>
      </c>
      <c r="K13987" s="34"/>
    </row>
    <row r="13988" s="26" customFormat="1" customHeight="1" spans="1:11">
      <c r="A13988" s="4" t="s">
        <v>11</v>
      </c>
      <c r="B13988" s="37" t="s">
        <v>30278</v>
      </c>
      <c r="C13988" s="37" t="s">
        <v>30279</v>
      </c>
      <c r="D13988" s="34" t="s">
        <v>30278</v>
      </c>
      <c r="E13988" s="33" t="s">
        <v>30279</v>
      </c>
      <c r="F13988" s="14" t="s">
        <v>16</v>
      </c>
      <c r="G13988" s="31">
        <v>20260609</v>
      </c>
      <c r="H13988" s="32"/>
      <c r="I13988" s="35" t="s">
        <v>30238</v>
      </c>
      <c r="J13988" s="35" t="s">
        <v>30239</v>
      </c>
      <c r="K13988" s="34"/>
    </row>
    <row r="13989" s="26" customFormat="1" customHeight="1" spans="1:11">
      <c r="A13989" s="4" t="s">
        <v>11</v>
      </c>
      <c r="B13989" s="37" t="s">
        <v>30280</v>
      </c>
      <c r="C13989" s="37" t="s">
        <v>30281</v>
      </c>
      <c r="D13989" s="34" t="s">
        <v>30280</v>
      </c>
      <c r="E13989" s="33" t="s">
        <v>30281</v>
      </c>
      <c r="F13989" s="14" t="s">
        <v>16</v>
      </c>
      <c r="G13989" s="31">
        <v>20260609</v>
      </c>
      <c r="H13989" s="32"/>
      <c r="I13989" s="35" t="s">
        <v>30238</v>
      </c>
      <c r="J13989" s="35" t="s">
        <v>30239</v>
      </c>
      <c r="K13989" s="34"/>
    </row>
    <row r="13990" s="26" customFormat="1" customHeight="1" spans="1:11">
      <c r="A13990" s="4" t="s">
        <v>11</v>
      </c>
      <c r="B13990" s="37" t="s">
        <v>30282</v>
      </c>
      <c r="C13990" s="37" t="s">
        <v>30283</v>
      </c>
      <c r="D13990" s="34" t="s">
        <v>30282</v>
      </c>
      <c r="E13990" s="33" t="s">
        <v>30283</v>
      </c>
      <c r="F13990" s="14" t="s">
        <v>16</v>
      </c>
      <c r="G13990" s="31">
        <v>20260609</v>
      </c>
      <c r="H13990" s="32"/>
      <c r="I13990" s="35" t="s">
        <v>30238</v>
      </c>
      <c r="J13990" s="35" t="s">
        <v>30239</v>
      </c>
      <c r="K13990" s="34"/>
    </row>
    <row r="13991" s="26" customFormat="1" customHeight="1" spans="1:11">
      <c r="A13991" s="4" t="s">
        <v>11</v>
      </c>
      <c r="B13991" s="37" t="s">
        <v>30284</v>
      </c>
      <c r="C13991" s="37" t="s">
        <v>30285</v>
      </c>
      <c r="D13991" s="34" t="s">
        <v>30284</v>
      </c>
      <c r="E13991" s="33" t="s">
        <v>30285</v>
      </c>
      <c r="F13991" s="14" t="s">
        <v>16</v>
      </c>
      <c r="G13991" s="31">
        <v>20260609</v>
      </c>
      <c r="H13991" s="32"/>
      <c r="I13991" s="35" t="s">
        <v>30238</v>
      </c>
      <c r="J13991" s="35" t="s">
        <v>30239</v>
      </c>
      <c r="K13991" s="34"/>
    </row>
    <row r="13992" s="26" customFormat="1" customHeight="1" spans="1:11">
      <c r="A13992" s="4" t="s">
        <v>11</v>
      </c>
      <c r="B13992" s="37" t="s">
        <v>30286</v>
      </c>
      <c r="C13992" s="37" t="s">
        <v>30287</v>
      </c>
      <c r="D13992" s="34" t="s">
        <v>30286</v>
      </c>
      <c r="E13992" s="33" t="s">
        <v>30287</v>
      </c>
      <c r="F13992" s="14" t="s">
        <v>16</v>
      </c>
      <c r="G13992" s="31">
        <v>20260609</v>
      </c>
      <c r="H13992" s="32"/>
      <c r="I13992" s="35" t="s">
        <v>30238</v>
      </c>
      <c r="J13992" s="35" t="s">
        <v>30239</v>
      </c>
      <c r="K13992" s="34"/>
    </row>
    <row r="13993" s="26" customFormat="1" customHeight="1" spans="1:11">
      <c r="A13993" s="4" t="s">
        <v>11</v>
      </c>
      <c r="B13993" s="37" t="s">
        <v>30288</v>
      </c>
      <c r="C13993" s="37" t="s">
        <v>30289</v>
      </c>
      <c r="D13993" s="34" t="s">
        <v>30288</v>
      </c>
      <c r="E13993" s="33" t="s">
        <v>30289</v>
      </c>
      <c r="F13993" s="14" t="s">
        <v>16</v>
      </c>
      <c r="G13993" s="31">
        <v>20260609</v>
      </c>
      <c r="H13993" s="32"/>
      <c r="I13993" s="35" t="s">
        <v>30238</v>
      </c>
      <c r="J13993" s="35" t="s">
        <v>30239</v>
      </c>
      <c r="K13993" s="34"/>
    </row>
    <row r="13994" s="26" customFormat="1" customHeight="1" spans="1:11">
      <c r="A13994" s="4" t="s">
        <v>11</v>
      </c>
      <c r="B13994" s="37" t="s">
        <v>30290</v>
      </c>
      <c r="C13994" s="37" t="s">
        <v>30291</v>
      </c>
      <c r="D13994" s="34" t="s">
        <v>30290</v>
      </c>
      <c r="E13994" s="33" t="s">
        <v>30291</v>
      </c>
      <c r="F13994" s="14" t="s">
        <v>16</v>
      </c>
      <c r="G13994" s="31">
        <v>20260609</v>
      </c>
      <c r="H13994" s="32"/>
      <c r="I13994" s="35" t="s">
        <v>30238</v>
      </c>
      <c r="J13994" s="35" t="s">
        <v>30239</v>
      </c>
      <c r="K13994" s="34"/>
    </row>
    <row r="13995" s="26" customFormat="1" customHeight="1" spans="1:11">
      <c r="A13995" s="4" t="s">
        <v>11</v>
      </c>
      <c r="B13995" s="37" t="s">
        <v>30292</v>
      </c>
      <c r="C13995" s="58" t="s">
        <v>30293</v>
      </c>
      <c r="D13995" s="34" t="s">
        <v>30292</v>
      </c>
      <c r="E13995" s="33" t="s">
        <v>30293</v>
      </c>
      <c r="F13995" s="14" t="s">
        <v>16</v>
      </c>
      <c r="G13995" s="31">
        <v>20260609</v>
      </c>
      <c r="H13995" s="32"/>
      <c r="I13995" s="35" t="s">
        <v>30238</v>
      </c>
      <c r="J13995" s="35" t="s">
        <v>30239</v>
      </c>
      <c r="K13995" s="34"/>
    </row>
    <row r="13996" s="26" customFormat="1" customHeight="1" spans="1:11">
      <c r="A13996" s="4" t="s">
        <v>11</v>
      </c>
      <c r="B13996" s="37" t="s">
        <v>30294</v>
      </c>
      <c r="C13996" s="37" t="s">
        <v>30295</v>
      </c>
      <c r="D13996" s="34" t="s">
        <v>30294</v>
      </c>
      <c r="E13996" s="33" t="s">
        <v>30295</v>
      </c>
      <c r="F13996" s="14" t="s">
        <v>16</v>
      </c>
      <c r="G13996" s="31">
        <v>20260609</v>
      </c>
      <c r="H13996" s="32"/>
      <c r="I13996" s="35" t="s">
        <v>30238</v>
      </c>
      <c r="J13996" s="35" t="s">
        <v>30239</v>
      </c>
      <c r="K13996" s="34"/>
    </row>
    <row r="13997" s="26" customFormat="1" customHeight="1" spans="1:11">
      <c r="A13997" s="4" t="s">
        <v>11</v>
      </c>
      <c r="B13997" s="37" t="s">
        <v>30296</v>
      </c>
      <c r="C13997" s="37" t="s">
        <v>30297</v>
      </c>
      <c r="D13997" s="34" t="s">
        <v>30296</v>
      </c>
      <c r="E13997" s="33" t="s">
        <v>30297</v>
      </c>
      <c r="F13997" s="14" t="s">
        <v>16</v>
      </c>
      <c r="G13997" s="31">
        <v>20260609</v>
      </c>
      <c r="H13997" s="32"/>
      <c r="I13997" s="35" t="s">
        <v>30238</v>
      </c>
      <c r="J13997" s="35" t="s">
        <v>30239</v>
      </c>
      <c r="K13997" s="34"/>
    </row>
    <row r="13998" s="26" customFormat="1" customHeight="1" spans="1:11">
      <c r="A13998" s="4" t="s">
        <v>11</v>
      </c>
      <c r="B13998" s="37" t="s">
        <v>30298</v>
      </c>
      <c r="C13998" s="37" t="s">
        <v>30299</v>
      </c>
      <c r="D13998" s="34" t="s">
        <v>30298</v>
      </c>
      <c r="E13998" s="33" t="s">
        <v>30299</v>
      </c>
      <c r="F13998" s="14" t="s">
        <v>16</v>
      </c>
      <c r="G13998" s="31">
        <v>20260609</v>
      </c>
      <c r="H13998" s="32"/>
      <c r="I13998" s="33"/>
      <c r="J13998" s="33"/>
      <c r="K13998" s="34"/>
    </row>
    <row r="13999" s="26" customFormat="1" customHeight="1" spans="1:11">
      <c r="A13999" s="4" t="s">
        <v>11</v>
      </c>
      <c r="B13999" s="37" t="s">
        <v>30300</v>
      </c>
      <c r="C13999" s="37" t="s">
        <v>30301</v>
      </c>
      <c r="D13999" s="34" t="s">
        <v>30300</v>
      </c>
      <c r="E13999" s="33" t="s">
        <v>30301</v>
      </c>
      <c r="F13999" s="14" t="s">
        <v>16</v>
      </c>
      <c r="G13999" s="31">
        <v>20260609</v>
      </c>
      <c r="H13999" s="32"/>
      <c r="I13999" s="33"/>
      <c r="J13999" s="33"/>
      <c r="K13999" s="34"/>
    </row>
    <row r="14000" s="26" customFormat="1" customHeight="1" spans="1:11">
      <c r="A14000" s="4" t="s">
        <v>11</v>
      </c>
      <c r="B14000" s="37" t="s">
        <v>30302</v>
      </c>
      <c r="C14000" s="37" t="s">
        <v>30303</v>
      </c>
      <c r="D14000" s="34" t="s">
        <v>30302</v>
      </c>
      <c r="E14000" s="33" t="s">
        <v>30303</v>
      </c>
      <c r="F14000" s="14" t="s">
        <v>16</v>
      </c>
      <c r="G14000" s="31">
        <v>20260609</v>
      </c>
      <c r="H14000" s="32"/>
      <c r="I14000" s="33"/>
      <c r="J14000" s="33"/>
      <c r="K14000" s="34"/>
    </row>
    <row r="14001" s="26" customFormat="1" customHeight="1" spans="1:11">
      <c r="A14001" s="4" t="s">
        <v>11</v>
      </c>
      <c r="B14001" s="37" t="s">
        <v>30304</v>
      </c>
      <c r="C14001" s="37" t="s">
        <v>30305</v>
      </c>
      <c r="D14001" s="34" t="s">
        <v>30304</v>
      </c>
      <c r="E14001" s="33" t="s">
        <v>30305</v>
      </c>
      <c r="F14001" s="14" t="s">
        <v>16</v>
      </c>
      <c r="G14001" s="31">
        <v>20260609</v>
      </c>
      <c r="H14001" s="32"/>
      <c r="I14001" s="33"/>
      <c r="J14001" s="33"/>
      <c r="K14001" s="34"/>
    </row>
    <row r="14002" s="26" customFormat="1" customHeight="1" spans="1:11">
      <c r="A14002" s="4" t="s">
        <v>11</v>
      </c>
      <c r="B14002" s="37" t="s">
        <v>30306</v>
      </c>
      <c r="C14002" s="58" t="s">
        <v>30307</v>
      </c>
      <c r="D14002" s="34" t="s">
        <v>30306</v>
      </c>
      <c r="E14002" s="33" t="s">
        <v>30307</v>
      </c>
      <c r="F14002" s="14" t="s">
        <v>16</v>
      </c>
      <c r="G14002" s="31">
        <v>20260609</v>
      </c>
      <c r="H14002" s="32"/>
      <c r="I14002" s="33"/>
      <c r="J14002" s="33"/>
      <c r="K14002" s="34"/>
    </row>
    <row r="14003" s="26" customFormat="1" customHeight="1" spans="1:11">
      <c r="A14003" s="4" t="s">
        <v>11</v>
      </c>
      <c r="B14003" s="37" t="s">
        <v>30308</v>
      </c>
      <c r="C14003" s="58" t="s">
        <v>30309</v>
      </c>
      <c r="D14003" s="34" t="s">
        <v>30308</v>
      </c>
      <c r="E14003" s="33" t="s">
        <v>30309</v>
      </c>
      <c r="F14003" s="14" t="s">
        <v>16</v>
      </c>
      <c r="G14003" s="31">
        <v>20260609</v>
      </c>
      <c r="H14003" s="32"/>
      <c r="I14003" s="33"/>
      <c r="J14003" s="33"/>
      <c r="K14003" s="34"/>
    </row>
    <row r="14004" s="26" customFormat="1" customHeight="1" spans="1:11">
      <c r="A14004" s="4" t="s">
        <v>11</v>
      </c>
      <c r="B14004" s="37" t="s">
        <v>30310</v>
      </c>
      <c r="C14004" s="58" t="s">
        <v>30311</v>
      </c>
      <c r="D14004" s="34" t="s">
        <v>30310</v>
      </c>
      <c r="E14004" s="33" t="s">
        <v>30311</v>
      </c>
      <c r="F14004" s="14" t="s">
        <v>16</v>
      </c>
      <c r="G14004" s="31">
        <v>20260609</v>
      </c>
      <c r="H14004" s="32"/>
      <c r="I14004" s="33"/>
      <c r="J14004" s="33"/>
      <c r="K14004" s="34"/>
    </row>
    <row r="14005" s="26" customFormat="1" customHeight="1" spans="1:11">
      <c r="A14005" s="4" t="s">
        <v>11</v>
      </c>
      <c r="B14005" s="37" t="s">
        <v>30312</v>
      </c>
      <c r="C14005" s="37" t="s">
        <v>30313</v>
      </c>
      <c r="D14005" s="34" t="s">
        <v>30312</v>
      </c>
      <c r="E14005" s="33" t="s">
        <v>30313</v>
      </c>
      <c r="F14005" s="14" t="s">
        <v>16</v>
      </c>
      <c r="G14005" s="31">
        <v>20260609</v>
      </c>
      <c r="H14005" s="32"/>
      <c r="I14005" s="33"/>
      <c r="J14005" s="33"/>
      <c r="K14005" s="34"/>
    </row>
    <row r="14006" s="26" customFormat="1" customHeight="1" spans="1:11">
      <c r="A14006" s="4" t="s">
        <v>11</v>
      </c>
      <c r="B14006" s="37" t="s">
        <v>30314</v>
      </c>
      <c r="C14006" s="37" t="s">
        <v>30315</v>
      </c>
      <c r="D14006" s="34" t="s">
        <v>30314</v>
      </c>
      <c r="E14006" s="33" t="s">
        <v>30315</v>
      </c>
      <c r="F14006" s="14" t="s">
        <v>16</v>
      </c>
      <c r="G14006" s="31">
        <v>20260609</v>
      </c>
      <c r="H14006" s="32"/>
      <c r="I14006" s="33"/>
      <c r="J14006" s="33"/>
      <c r="K14006" s="34"/>
    </row>
    <row r="14007" s="26" customFormat="1" customHeight="1" spans="1:11">
      <c r="A14007" s="4" t="s">
        <v>11</v>
      </c>
      <c r="B14007" s="37" t="s">
        <v>30316</v>
      </c>
      <c r="C14007" s="37" t="s">
        <v>30317</v>
      </c>
      <c r="D14007" s="34" t="s">
        <v>30316</v>
      </c>
      <c r="E14007" s="33" t="s">
        <v>30317</v>
      </c>
      <c r="F14007" s="14" t="s">
        <v>16</v>
      </c>
      <c r="G14007" s="31">
        <v>20260609</v>
      </c>
      <c r="H14007" s="32"/>
      <c r="I14007" s="33"/>
      <c r="J14007" s="33"/>
      <c r="K14007" s="34"/>
    </row>
    <row r="14008" s="26" customFormat="1" customHeight="1" spans="1:11">
      <c r="A14008" s="4" t="s">
        <v>11</v>
      </c>
      <c r="B14008" s="37" t="s">
        <v>30318</v>
      </c>
      <c r="C14008" s="58" t="s">
        <v>30319</v>
      </c>
      <c r="D14008" s="34" t="s">
        <v>30318</v>
      </c>
      <c r="E14008" s="33" t="s">
        <v>30319</v>
      </c>
      <c r="F14008" s="14" t="s">
        <v>16</v>
      </c>
      <c r="G14008" s="31">
        <v>20260609</v>
      </c>
      <c r="H14008" s="32"/>
      <c r="I14008" s="33"/>
      <c r="J14008" s="33"/>
      <c r="K14008" s="34"/>
    </row>
    <row r="14009" s="26" customFormat="1" customHeight="1" spans="1:11">
      <c r="A14009" s="4" t="s">
        <v>11</v>
      </c>
      <c r="B14009" s="37" t="s">
        <v>30320</v>
      </c>
      <c r="C14009" s="37" t="s">
        <v>30321</v>
      </c>
      <c r="D14009" s="34" t="s">
        <v>30320</v>
      </c>
      <c r="E14009" s="33" t="s">
        <v>30321</v>
      </c>
      <c r="F14009" s="14" t="s">
        <v>16</v>
      </c>
      <c r="G14009" s="31">
        <v>20260609</v>
      </c>
      <c r="H14009" s="32"/>
      <c r="I14009" s="33"/>
      <c r="J14009" s="33"/>
      <c r="K14009" s="34"/>
    </row>
    <row r="14010" s="26" customFormat="1" customHeight="1" spans="1:11">
      <c r="A14010" s="4" t="s">
        <v>11</v>
      </c>
      <c r="B14010" s="37" t="s">
        <v>30322</v>
      </c>
      <c r="C14010" s="37" t="s">
        <v>30323</v>
      </c>
      <c r="D14010" s="34" t="s">
        <v>30322</v>
      </c>
      <c r="E14010" s="33" t="s">
        <v>30323</v>
      </c>
      <c r="F14010" s="14" t="s">
        <v>16</v>
      </c>
      <c r="G14010" s="31">
        <v>20260609</v>
      </c>
      <c r="H14010" s="32"/>
      <c r="I14010" s="33"/>
      <c r="J14010" s="33"/>
      <c r="K14010" s="34"/>
    </row>
    <row r="14011" s="26" customFormat="1" customHeight="1" spans="1:11">
      <c r="A14011" s="4" t="s">
        <v>11</v>
      </c>
      <c r="B14011" s="37" t="s">
        <v>30324</v>
      </c>
      <c r="C14011" s="37" t="s">
        <v>30325</v>
      </c>
      <c r="D14011" s="34" t="s">
        <v>30324</v>
      </c>
      <c r="E14011" s="33" t="s">
        <v>30325</v>
      </c>
      <c r="F14011" s="14" t="s">
        <v>16</v>
      </c>
      <c r="G14011" s="31">
        <v>20260609</v>
      </c>
      <c r="H14011" s="32"/>
      <c r="I14011" s="33"/>
      <c r="J14011" s="33"/>
      <c r="K14011" s="34"/>
    </row>
    <row r="14012" s="26" customFormat="1" customHeight="1" spans="1:11">
      <c r="A14012" s="4" t="s">
        <v>11</v>
      </c>
      <c r="B14012" s="37" t="s">
        <v>30326</v>
      </c>
      <c r="C14012" s="37" t="s">
        <v>30327</v>
      </c>
      <c r="D14012" s="34" t="s">
        <v>30326</v>
      </c>
      <c r="E14012" s="33" t="s">
        <v>30327</v>
      </c>
      <c r="F14012" s="14" t="s">
        <v>16</v>
      </c>
      <c r="G14012" s="31">
        <v>20260609</v>
      </c>
      <c r="H14012" s="32"/>
      <c r="I14012" s="33"/>
      <c r="J14012" s="33"/>
      <c r="K14012" s="34"/>
    </row>
    <row r="14013" s="26" customFormat="1" customHeight="1" spans="1:11">
      <c r="A14013" s="4" t="s">
        <v>11</v>
      </c>
      <c r="B14013" s="37" t="s">
        <v>30328</v>
      </c>
      <c r="C14013" s="37" t="s">
        <v>30329</v>
      </c>
      <c r="D14013" s="34" t="s">
        <v>30328</v>
      </c>
      <c r="E14013" s="33" t="s">
        <v>30329</v>
      </c>
      <c r="F14013" s="14" t="s">
        <v>16</v>
      </c>
      <c r="G14013" s="31">
        <v>20260609</v>
      </c>
      <c r="H14013" s="32"/>
      <c r="I14013" s="33"/>
      <c r="J14013" s="33"/>
      <c r="K14013" s="34"/>
    </row>
    <row r="14014" s="26" customFormat="1" customHeight="1" spans="1:11">
      <c r="A14014" s="4" t="s">
        <v>11</v>
      </c>
      <c r="B14014" s="37" t="s">
        <v>30330</v>
      </c>
      <c r="C14014" s="37" t="s">
        <v>30331</v>
      </c>
      <c r="D14014" s="34" t="s">
        <v>30330</v>
      </c>
      <c r="E14014" s="33" t="s">
        <v>30331</v>
      </c>
      <c r="F14014" s="14" t="s">
        <v>16</v>
      </c>
      <c r="G14014" s="31">
        <v>20260609</v>
      </c>
      <c r="H14014" s="32"/>
      <c r="I14014" s="33"/>
      <c r="J14014" s="33"/>
      <c r="K14014" s="34"/>
    </row>
    <row r="14015" s="26" customFormat="1" customHeight="1" spans="1:11">
      <c r="A14015" s="4" t="s">
        <v>11</v>
      </c>
      <c r="B14015" s="37" t="s">
        <v>30332</v>
      </c>
      <c r="C14015" s="58" t="s">
        <v>30333</v>
      </c>
      <c r="D14015" s="34" t="s">
        <v>30332</v>
      </c>
      <c r="E14015" s="33" t="s">
        <v>30333</v>
      </c>
      <c r="F14015" s="14" t="s">
        <v>16</v>
      </c>
      <c r="G14015" s="31">
        <v>20260609</v>
      </c>
      <c r="H14015" s="32"/>
      <c r="I14015" s="33"/>
      <c r="J14015" s="33"/>
      <c r="K14015" s="34"/>
    </row>
    <row r="14016" s="26" customFormat="1" customHeight="1" spans="1:11">
      <c r="A14016" s="4" t="s">
        <v>11</v>
      </c>
      <c r="B14016" s="37" t="s">
        <v>30334</v>
      </c>
      <c r="C14016" s="58" t="s">
        <v>30335</v>
      </c>
      <c r="D14016" s="34" t="s">
        <v>30334</v>
      </c>
      <c r="E14016" s="33" t="s">
        <v>30335</v>
      </c>
      <c r="F14016" s="14" t="s">
        <v>16</v>
      </c>
      <c r="G14016" s="31">
        <v>20260609</v>
      </c>
      <c r="H14016" s="32"/>
      <c r="I14016" s="33"/>
      <c r="J14016" s="33"/>
      <c r="K14016" s="34"/>
    </row>
    <row r="14017" s="26" customFormat="1" customHeight="1" spans="1:11">
      <c r="A14017" s="4" t="s">
        <v>11</v>
      </c>
      <c r="B14017" s="37" t="s">
        <v>30336</v>
      </c>
      <c r="C14017" s="58" t="s">
        <v>30337</v>
      </c>
      <c r="D14017" s="34" t="s">
        <v>30336</v>
      </c>
      <c r="E14017" s="33" t="s">
        <v>30337</v>
      </c>
      <c r="F14017" s="14" t="s">
        <v>16</v>
      </c>
      <c r="G14017" s="31">
        <v>20260609</v>
      </c>
      <c r="H14017" s="32"/>
      <c r="I14017" s="33"/>
      <c r="J14017" s="33"/>
      <c r="K14017" s="34"/>
    </row>
    <row r="14018" s="26" customFormat="1" customHeight="1" spans="1:11">
      <c r="A14018" s="4" t="s">
        <v>11</v>
      </c>
      <c r="B14018" s="37" t="s">
        <v>30338</v>
      </c>
      <c r="C14018" s="58" t="s">
        <v>30339</v>
      </c>
      <c r="D14018" s="34" t="s">
        <v>30338</v>
      </c>
      <c r="E14018" s="33" t="s">
        <v>30339</v>
      </c>
      <c r="F14018" s="14" t="s">
        <v>16</v>
      </c>
      <c r="G14018" s="31">
        <v>20260609</v>
      </c>
      <c r="H14018" s="32"/>
      <c r="I14018" s="33"/>
      <c r="J14018" s="33"/>
      <c r="K14018" s="34"/>
    </row>
    <row r="14019" s="26" customFormat="1" customHeight="1" spans="1:11">
      <c r="A14019" s="4" t="s">
        <v>11</v>
      </c>
      <c r="B14019" s="37" t="s">
        <v>30340</v>
      </c>
      <c r="C14019" s="58" t="s">
        <v>30341</v>
      </c>
      <c r="D14019" s="34" t="s">
        <v>30340</v>
      </c>
      <c r="E14019" s="33" t="s">
        <v>30341</v>
      </c>
      <c r="F14019" s="14" t="s">
        <v>16</v>
      </c>
      <c r="G14019" s="31">
        <v>20260609</v>
      </c>
      <c r="H14019" s="32"/>
      <c r="I14019" s="33"/>
      <c r="J14019" s="33"/>
      <c r="K14019" s="34"/>
    </row>
    <row r="14020" s="26" customFormat="1" customHeight="1" spans="1:11">
      <c r="A14020" s="4" t="s">
        <v>11</v>
      </c>
      <c r="B14020" s="37" t="s">
        <v>30342</v>
      </c>
      <c r="C14020" s="58" t="s">
        <v>30343</v>
      </c>
      <c r="D14020" s="34" t="s">
        <v>30342</v>
      </c>
      <c r="E14020" s="33" t="s">
        <v>30343</v>
      </c>
      <c r="F14020" s="14" t="s">
        <v>16</v>
      </c>
      <c r="G14020" s="31">
        <v>20260609</v>
      </c>
      <c r="H14020" s="32"/>
      <c r="I14020" s="33"/>
      <c r="J14020" s="33"/>
      <c r="K14020" s="34"/>
    </row>
    <row r="14021" s="26" customFormat="1" customHeight="1" spans="1:11">
      <c r="A14021" s="4" t="s">
        <v>11</v>
      </c>
      <c r="B14021" s="37" t="s">
        <v>30344</v>
      </c>
      <c r="C14021" s="37" t="s">
        <v>30345</v>
      </c>
      <c r="D14021" s="34" t="s">
        <v>30344</v>
      </c>
      <c r="E14021" s="33" t="s">
        <v>30345</v>
      </c>
      <c r="F14021" s="14" t="s">
        <v>16</v>
      </c>
      <c r="G14021" s="31">
        <v>20260609</v>
      </c>
      <c r="H14021" s="32"/>
      <c r="I14021" s="33"/>
      <c r="J14021" s="33"/>
      <c r="K14021" s="34"/>
    </row>
    <row r="14022" s="26" customFormat="1" customHeight="1" spans="1:11">
      <c r="A14022" s="4" t="s">
        <v>11</v>
      </c>
      <c r="B14022" s="37" t="s">
        <v>30346</v>
      </c>
      <c r="C14022" s="37" t="s">
        <v>30347</v>
      </c>
      <c r="D14022" s="34" t="s">
        <v>30346</v>
      </c>
      <c r="E14022" s="33" t="s">
        <v>30347</v>
      </c>
      <c r="F14022" s="14" t="s">
        <v>16</v>
      </c>
      <c r="G14022" s="31">
        <v>20260609</v>
      </c>
      <c r="H14022" s="32"/>
      <c r="I14022" s="33"/>
      <c r="J14022" s="33"/>
      <c r="K14022" s="34"/>
    </row>
    <row r="14023" s="26" customFormat="1" customHeight="1" spans="1:11">
      <c r="A14023" s="4" t="s">
        <v>11</v>
      </c>
      <c r="B14023" s="37" t="s">
        <v>30348</v>
      </c>
      <c r="C14023" s="37" t="s">
        <v>30349</v>
      </c>
      <c r="D14023" s="34" t="s">
        <v>30348</v>
      </c>
      <c r="E14023" s="33" t="s">
        <v>30349</v>
      </c>
      <c r="F14023" s="14" t="s">
        <v>16</v>
      </c>
      <c r="G14023" s="31">
        <v>20260609</v>
      </c>
      <c r="H14023" s="32"/>
      <c r="I14023" s="33"/>
      <c r="J14023" s="33"/>
      <c r="K14023" s="34"/>
    </row>
    <row r="14024" s="26" customFormat="1" customHeight="1" spans="1:11">
      <c r="A14024" s="4" t="s">
        <v>11</v>
      </c>
      <c r="B14024" s="37" t="s">
        <v>30350</v>
      </c>
      <c r="C14024" s="37" t="s">
        <v>30351</v>
      </c>
      <c r="D14024" s="34" t="s">
        <v>30350</v>
      </c>
      <c r="E14024" s="33" t="s">
        <v>30351</v>
      </c>
      <c r="F14024" s="14" t="s">
        <v>16</v>
      </c>
      <c r="G14024" s="31">
        <v>20260609</v>
      </c>
      <c r="H14024" s="32"/>
      <c r="I14024" s="33"/>
      <c r="J14024" s="33"/>
      <c r="K14024" s="34"/>
    </row>
    <row r="14025" s="26" customFormat="1" customHeight="1" spans="1:11">
      <c r="A14025" s="4" t="s">
        <v>11</v>
      </c>
      <c r="B14025" s="37" t="s">
        <v>30352</v>
      </c>
      <c r="C14025" s="37" t="s">
        <v>30353</v>
      </c>
      <c r="D14025" s="34" t="s">
        <v>30352</v>
      </c>
      <c r="E14025" s="33" t="s">
        <v>30353</v>
      </c>
      <c r="F14025" s="14" t="s">
        <v>16</v>
      </c>
      <c r="G14025" s="31">
        <v>20260609</v>
      </c>
      <c r="H14025" s="32"/>
      <c r="I14025" s="33"/>
      <c r="J14025" s="33"/>
      <c r="K14025" s="34"/>
    </row>
    <row r="14026" s="26" customFormat="1" customHeight="1" spans="1:11">
      <c r="A14026" s="4" t="s">
        <v>11</v>
      </c>
      <c r="B14026" s="37" t="s">
        <v>30354</v>
      </c>
      <c r="C14026" s="58" t="s">
        <v>30355</v>
      </c>
      <c r="D14026" s="34" t="s">
        <v>30354</v>
      </c>
      <c r="E14026" s="33" t="s">
        <v>30355</v>
      </c>
      <c r="F14026" s="14" t="s">
        <v>16</v>
      </c>
      <c r="G14026" s="31">
        <v>20260609</v>
      </c>
      <c r="H14026" s="32"/>
      <c r="I14026" s="33"/>
      <c r="J14026" s="33"/>
      <c r="K14026" s="34"/>
    </row>
    <row r="14027" s="26" customFormat="1" customHeight="1" spans="1:11">
      <c r="A14027" s="4" t="s">
        <v>11</v>
      </c>
      <c r="B14027" s="37" t="s">
        <v>30356</v>
      </c>
      <c r="C14027" s="37" t="s">
        <v>30357</v>
      </c>
      <c r="D14027" s="34" t="s">
        <v>30356</v>
      </c>
      <c r="E14027" s="33" t="s">
        <v>30357</v>
      </c>
      <c r="F14027" s="14" t="s">
        <v>16</v>
      </c>
      <c r="G14027" s="31">
        <v>20260609</v>
      </c>
      <c r="H14027" s="32"/>
      <c r="I14027" s="33"/>
      <c r="J14027" s="33"/>
      <c r="K14027" s="34"/>
    </row>
    <row r="14028" s="26" customFormat="1" customHeight="1" spans="1:11">
      <c r="A14028" s="4" t="s">
        <v>11</v>
      </c>
      <c r="B14028" s="37" t="s">
        <v>30358</v>
      </c>
      <c r="C14028" s="37" t="s">
        <v>30359</v>
      </c>
      <c r="D14028" s="34" t="s">
        <v>30358</v>
      </c>
      <c r="E14028" s="33" t="s">
        <v>30359</v>
      </c>
      <c r="F14028" s="14" t="s">
        <v>16</v>
      </c>
      <c r="G14028" s="31">
        <v>20260609</v>
      </c>
      <c r="H14028" s="32"/>
      <c r="I14028" s="33"/>
      <c r="J14028" s="33"/>
      <c r="K14028" s="34"/>
    </row>
    <row r="14029" s="26" customFormat="1" customHeight="1" spans="1:11">
      <c r="A14029" s="4" t="s">
        <v>11</v>
      </c>
      <c r="B14029" s="37" t="s">
        <v>30360</v>
      </c>
      <c r="C14029" s="37" t="s">
        <v>30361</v>
      </c>
      <c r="D14029" s="34" t="s">
        <v>30360</v>
      </c>
      <c r="E14029" s="33" t="s">
        <v>30361</v>
      </c>
      <c r="F14029" s="14" t="s">
        <v>16</v>
      </c>
      <c r="G14029" s="31">
        <v>20260609</v>
      </c>
      <c r="H14029" s="32"/>
      <c r="I14029" s="33"/>
      <c r="J14029" s="33"/>
      <c r="K14029" s="34"/>
    </row>
    <row r="14030" s="26" customFormat="1" customHeight="1" spans="1:11">
      <c r="A14030" s="4" t="s">
        <v>11</v>
      </c>
      <c r="B14030" s="37" t="s">
        <v>30362</v>
      </c>
      <c r="C14030" s="37" t="s">
        <v>30363</v>
      </c>
      <c r="D14030" s="34" t="s">
        <v>30362</v>
      </c>
      <c r="E14030" s="33" t="s">
        <v>30363</v>
      </c>
      <c r="F14030" s="14" t="s">
        <v>16</v>
      </c>
      <c r="G14030" s="31">
        <v>20260609</v>
      </c>
      <c r="H14030" s="32"/>
      <c r="I14030" s="33"/>
      <c r="J14030" s="33"/>
      <c r="K14030" s="34"/>
    </row>
    <row r="14031" s="26" customFormat="1" customHeight="1" spans="1:11">
      <c r="A14031" s="4" t="s">
        <v>11</v>
      </c>
      <c r="B14031" s="37" t="s">
        <v>30364</v>
      </c>
      <c r="C14031" s="37" t="s">
        <v>30365</v>
      </c>
      <c r="D14031" s="34" t="s">
        <v>30364</v>
      </c>
      <c r="E14031" s="33" t="s">
        <v>30365</v>
      </c>
      <c r="F14031" s="14" t="s">
        <v>16</v>
      </c>
      <c r="G14031" s="31">
        <v>20260609</v>
      </c>
      <c r="H14031" s="32"/>
      <c r="I14031" s="33"/>
      <c r="J14031" s="33"/>
      <c r="K14031" s="34"/>
    </row>
    <row r="14032" s="26" customFormat="1" customHeight="1" spans="1:11">
      <c r="A14032" s="4" t="s">
        <v>11</v>
      </c>
      <c r="B14032" s="37" t="s">
        <v>30366</v>
      </c>
      <c r="C14032" s="37" t="s">
        <v>30367</v>
      </c>
      <c r="D14032" s="34" t="s">
        <v>30366</v>
      </c>
      <c r="E14032" s="33" t="s">
        <v>30367</v>
      </c>
      <c r="F14032" s="14" t="s">
        <v>16</v>
      </c>
      <c r="G14032" s="31">
        <v>20260609</v>
      </c>
      <c r="H14032" s="32"/>
      <c r="I14032" s="33"/>
      <c r="J14032" s="33"/>
      <c r="K14032" s="34"/>
    </row>
    <row r="14033" s="26" customFormat="1" customHeight="1" spans="1:11">
      <c r="A14033" s="4" t="s">
        <v>11</v>
      </c>
      <c r="B14033" s="37" t="s">
        <v>30368</v>
      </c>
      <c r="C14033" s="37" t="s">
        <v>30369</v>
      </c>
      <c r="D14033" s="34" t="s">
        <v>30368</v>
      </c>
      <c r="E14033" s="33" t="s">
        <v>30369</v>
      </c>
      <c r="F14033" s="14" t="s">
        <v>16</v>
      </c>
      <c r="G14033" s="31">
        <v>20260609</v>
      </c>
      <c r="H14033" s="32"/>
      <c r="I14033" s="33"/>
      <c r="J14033" s="33"/>
      <c r="K14033" s="34"/>
    </row>
    <row r="14034" s="26" customFormat="1" customHeight="1" spans="1:11">
      <c r="A14034" s="4" t="s">
        <v>11</v>
      </c>
      <c r="B14034" s="37" t="s">
        <v>30370</v>
      </c>
      <c r="C14034" s="37" t="s">
        <v>30371</v>
      </c>
      <c r="D14034" s="34" t="s">
        <v>30370</v>
      </c>
      <c r="E14034" s="33" t="s">
        <v>30371</v>
      </c>
      <c r="F14034" s="14" t="s">
        <v>16</v>
      </c>
      <c r="G14034" s="31">
        <v>20260609</v>
      </c>
      <c r="H14034" s="32"/>
      <c r="I14034" s="33"/>
      <c r="J14034" s="33"/>
      <c r="K14034" s="34"/>
    </row>
    <row r="14035" s="26" customFormat="1" customHeight="1" spans="1:11">
      <c r="A14035" s="4" t="s">
        <v>11</v>
      </c>
      <c r="B14035" s="37" t="s">
        <v>30372</v>
      </c>
      <c r="C14035" s="37" t="s">
        <v>30373</v>
      </c>
      <c r="D14035" s="34" t="s">
        <v>30372</v>
      </c>
      <c r="E14035" s="33" t="s">
        <v>30373</v>
      </c>
      <c r="F14035" s="14" t="s">
        <v>16</v>
      </c>
      <c r="G14035" s="31">
        <v>20260609</v>
      </c>
      <c r="H14035" s="32"/>
      <c r="I14035" s="33"/>
      <c r="J14035" s="33"/>
      <c r="K14035" s="34"/>
    </row>
    <row r="14036" s="26" customFormat="1" customHeight="1" spans="1:11">
      <c r="A14036" s="4" t="s">
        <v>11</v>
      </c>
      <c r="B14036" s="37" t="s">
        <v>30374</v>
      </c>
      <c r="C14036" s="37" t="s">
        <v>30375</v>
      </c>
      <c r="D14036" s="34" t="s">
        <v>30374</v>
      </c>
      <c r="E14036" s="33" t="s">
        <v>30375</v>
      </c>
      <c r="F14036" s="14" t="s">
        <v>16</v>
      </c>
      <c r="G14036" s="31">
        <v>20260609</v>
      </c>
      <c r="H14036" s="32"/>
      <c r="I14036" s="33"/>
      <c r="J14036" s="33"/>
      <c r="K14036" s="34"/>
    </row>
    <row r="14037" s="26" customFormat="1" customHeight="1" spans="1:11">
      <c r="A14037" s="4" t="s">
        <v>11</v>
      </c>
      <c r="B14037" s="37" t="s">
        <v>30376</v>
      </c>
      <c r="C14037" s="58" t="s">
        <v>30377</v>
      </c>
      <c r="D14037" s="34" t="s">
        <v>30376</v>
      </c>
      <c r="E14037" s="33" t="s">
        <v>30377</v>
      </c>
      <c r="F14037" s="14" t="s">
        <v>16</v>
      </c>
      <c r="G14037" s="31">
        <v>20260609</v>
      </c>
      <c r="H14037" s="32"/>
      <c r="I14037" s="33"/>
      <c r="J14037" s="33"/>
      <c r="K14037" s="34"/>
    </row>
    <row r="14038" s="26" customFormat="1" customHeight="1" spans="1:11">
      <c r="A14038" s="4" t="s">
        <v>11</v>
      </c>
      <c r="B14038" s="37" t="s">
        <v>30378</v>
      </c>
      <c r="C14038" s="37" t="s">
        <v>30379</v>
      </c>
      <c r="D14038" s="34" t="s">
        <v>30378</v>
      </c>
      <c r="E14038" s="33" t="s">
        <v>30379</v>
      </c>
      <c r="F14038" s="14" t="s">
        <v>16</v>
      </c>
      <c r="G14038" s="31">
        <v>20260609</v>
      </c>
      <c r="H14038" s="32"/>
      <c r="I14038" s="33"/>
      <c r="J14038" s="33"/>
      <c r="K14038" s="34"/>
    </row>
    <row r="14039" s="26" customFormat="1" customHeight="1" spans="1:11">
      <c r="A14039" s="4" t="s">
        <v>11</v>
      </c>
      <c r="B14039" s="37" t="s">
        <v>30380</v>
      </c>
      <c r="C14039" s="58" t="s">
        <v>30381</v>
      </c>
      <c r="D14039" s="34" t="s">
        <v>30380</v>
      </c>
      <c r="E14039" s="33" t="s">
        <v>30381</v>
      </c>
      <c r="F14039" s="14" t="s">
        <v>16</v>
      </c>
      <c r="G14039" s="31">
        <v>20260609</v>
      </c>
      <c r="H14039" s="32"/>
      <c r="I14039" s="33"/>
      <c r="J14039" s="33"/>
      <c r="K14039" s="34"/>
    </row>
    <row r="14040" s="26" customFormat="1" customHeight="1" spans="1:11">
      <c r="A14040" s="4" t="s">
        <v>11</v>
      </c>
      <c r="B14040" s="37" t="s">
        <v>30382</v>
      </c>
      <c r="C14040" s="37" t="s">
        <v>30383</v>
      </c>
      <c r="D14040" s="34" t="s">
        <v>30382</v>
      </c>
      <c r="E14040" s="33" t="s">
        <v>30383</v>
      </c>
      <c r="F14040" s="14" t="s">
        <v>16</v>
      </c>
      <c r="G14040" s="31">
        <v>20260609</v>
      </c>
      <c r="H14040" s="32"/>
      <c r="I14040" s="33"/>
      <c r="J14040" s="33"/>
      <c r="K14040" s="34"/>
    </row>
    <row r="14041" s="26" customFormat="1" customHeight="1" spans="1:11">
      <c r="A14041" s="4" t="s">
        <v>11</v>
      </c>
      <c r="B14041" s="37" t="s">
        <v>30384</v>
      </c>
      <c r="C14041" s="37" t="s">
        <v>30385</v>
      </c>
      <c r="D14041" s="34" t="s">
        <v>30384</v>
      </c>
      <c r="E14041" s="33" t="s">
        <v>30385</v>
      </c>
      <c r="F14041" s="14" t="s">
        <v>16</v>
      </c>
      <c r="G14041" s="31">
        <v>20260609</v>
      </c>
      <c r="H14041" s="32"/>
      <c r="I14041" s="33"/>
      <c r="J14041" s="33"/>
      <c r="K14041" s="34"/>
    </row>
    <row r="14042" s="26" customFormat="1" customHeight="1" spans="1:11">
      <c r="A14042" s="4" t="s">
        <v>11</v>
      </c>
      <c r="B14042" s="37" t="s">
        <v>30386</v>
      </c>
      <c r="C14042" s="37" t="s">
        <v>30387</v>
      </c>
      <c r="D14042" s="34" t="s">
        <v>30386</v>
      </c>
      <c r="E14042" s="33" t="s">
        <v>30387</v>
      </c>
      <c r="F14042" s="14" t="s">
        <v>16</v>
      </c>
      <c r="G14042" s="31">
        <v>20260609</v>
      </c>
      <c r="H14042" s="32"/>
      <c r="I14042" s="33"/>
      <c r="J14042" s="33"/>
      <c r="K14042" s="34"/>
    </row>
    <row r="14043" s="26" customFormat="1" customHeight="1" spans="1:11">
      <c r="A14043" s="4" t="s">
        <v>11</v>
      </c>
      <c r="B14043" s="37" t="s">
        <v>30388</v>
      </c>
      <c r="C14043" s="37" t="s">
        <v>30389</v>
      </c>
      <c r="D14043" s="34" t="s">
        <v>30388</v>
      </c>
      <c r="E14043" s="33" t="s">
        <v>30389</v>
      </c>
      <c r="F14043" s="14" t="s">
        <v>16</v>
      </c>
      <c r="G14043" s="31">
        <v>20260609</v>
      </c>
      <c r="H14043" s="32"/>
      <c r="I14043" s="33"/>
      <c r="J14043" s="33"/>
      <c r="K14043" s="34"/>
    </row>
    <row r="14044" s="26" customFormat="1" customHeight="1" spans="1:11">
      <c r="A14044" s="4" t="s">
        <v>11</v>
      </c>
      <c r="B14044" s="37" t="s">
        <v>30390</v>
      </c>
      <c r="C14044" s="37" t="s">
        <v>30391</v>
      </c>
      <c r="D14044" s="34" t="s">
        <v>30390</v>
      </c>
      <c r="E14044" s="33" t="s">
        <v>30391</v>
      </c>
      <c r="F14044" s="14" t="s">
        <v>16</v>
      </c>
      <c r="G14044" s="31">
        <v>20260609</v>
      </c>
      <c r="H14044" s="32"/>
      <c r="I14044" s="33"/>
      <c r="J14044" s="33"/>
      <c r="K14044" s="34"/>
    </row>
    <row r="14045" s="26" customFormat="1" customHeight="1" spans="1:11">
      <c r="A14045" s="4" t="s">
        <v>11</v>
      </c>
      <c r="B14045" s="37" t="s">
        <v>30392</v>
      </c>
      <c r="C14045" s="37" t="s">
        <v>30393</v>
      </c>
      <c r="D14045" s="34" t="s">
        <v>30392</v>
      </c>
      <c r="E14045" s="33" t="s">
        <v>30393</v>
      </c>
      <c r="F14045" s="14" t="s">
        <v>16</v>
      </c>
      <c r="G14045" s="31">
        <v>20260609</v>
      </c>
      <c r="H14045" s="32"/>
      <c r="I14045" s="33"/>
      <c r="J14045" s="33"/>
      <c r="K14045" s="34"/>
    </row>
    <row r="14046" s="26" customFormat="1" customHeight="1" spans="1:11">
      <c r="A14046" s="4" t="s">
        <v>11</v>
      </c>
      <c r="B14046" s="37" t="s">
        <v>30394</v>
      </c>
      <c r="C14046" s="37" t="s">
        <v>30395</v>
      </c>
      <c r="D14046" s="34" t="s">
        <v>30394</v>
      </c>
      <c r="E14046" s="33" t="s">
        <v>30395</v>
      </c>
      <c r="F14046" s="14" t="s">
        <v>16</v>
      </c>
      <c r="G14046" s="31">
        <v>20260609</v>
      </c>
      <c r="H14046" s="32"/>
      <c r="I14046" s="33"/>
      <c r="J14046" s="33"/>
      <c r="K14046" s="34"/>
    </row>
    <row r="14047" s="26" customFormat="1" customHeight="1" spans="1:11">
      <c r="A14047" s="4" t="s">
        <v>11</v>
      </c>
      <c r="B14047" s="37" t="s">
        <v>30396</v>
      </c>
      <c r="C14047" s="37" t="s">
        <v>30397</v>
      </c>
      <c r="D14047" s="34" t="s">
        <v>30396</v>
      </c>
      <c r="E14047" s="33" t="s">
        <v>30397</v>
      </c>
      <c r="F14047" s="14" t="s">
        <v>16</v>
      </c>
      <c r="G14047" s="31">
        <v>20260609</v>
      </c>
      <c r="H14047" s="32"/>
      <c r="I14047" s="33"/>
      <c r="J14047" s="33"/>
      <c r="K14047" s="34"/>
    </row>
    <row r="14048" s="26" customFormat="1" customHeight="1" spans="1:11">
      <c r="A14048" s="4" t="s">
        <v>11</v>
      </c>
      <c r="B14048" s="37" t="s">
        <v>30398</v>
      </c>
      <c r="C14048" s="37" t="s">
        <v>30399</v>
      </c>
      <c r="D14048" s="34" t="s">
        <v>30398</v>
      </c>
      <c r="E14048" s="33" t="s">
        <v>30399</v>
      </c>
      <c r="F14048" s="14" t="s">
        <v>16</v>
      </c>
      <c r="G14048" s="31">
        <v>20260609</v>
      </c>
      <c r="H14048" s="32"/>
      <c r="I14048" s="33"/>
      <c r="J14048" s="33"/>
      <c r="K14048" s="34"/>
    </row>
    <row r="14049" s="26" customFormat="1" customHeight="1" spans="1:11">
      <c r="A14049" s="4" t="s">
        <v>11</v>
      </c>
      <c r="B14049" s="37" t="s">
        <v>30400</v>
      </c>
      <c r="C14049" s="37" t="s">
        <v>30401</v>
      </c>
      <c r="D14049" s="34" t="s">
        <v>30400</v>
      </c>
      <c r="E14049" s="33" t="s">
        <v>30401</v>
      </c>
      <c r="F14049" s="14" t="s">
        <v>16</v>
      </c>
      <c r="G14049" s="31">
        <v>20260609</v>
      </c>
      <c r="H14049" s="32"/>
      <c r="I14049" s="33"/>
      <c r="J14049" s="33"/>
      <c r="K14049" s="34"/>
    </row>
    <row r="14050" s="26" customFormat="1" customHeight="1" spans="1:11">
      <c r="A14050" s="4" t="s">
        <v>11</v>
      </c>
      <c r="B14050" s="37" t="s">
        <v>30402</v>
      </c>
      <c r="C14050" s="37" t="s">
        <v>30403</v>
      </c>
      <c r="D14050" s="34" t="s">
        <v>30402</v>
      </c>
      <c r="E14050" s="33" t="s">
        <v>30403</v>
      </c>
      <c r="F14050" s="14" t="s">
        <v>16</v>
      </c>
      <c r="G14050" s="31">
        <v>20260609</v>
      </c>
      <c r="H14050" s="32"/>
      <c r="I14050" s="33"/>
      <c r="J14050" s="33"/>
      <c r="K14050" s="34"/>
    </row>
    <row r="14051" s="26" customFormat="1" customHeight="1" spans="1:11">
      <c r="A14051" s="4" t="s">
        <v>11</v>
      </c>
      <c r="B14051" s="37" t="s">
        <v>30404</v>
      </c>
      <c r="C14051" s="37" t="s">
        <v>30405</v>
      </c>
      <c r="D14051" s="34" t="s">
        <v>30404</v>
      </c>
      <c r="E14051" s="33" t="s">
        <v>30405</v>
      </c>
      <c r="F14051" s="14" t="s">
        <v>16</v>
      </c>
      <c r="G14051" s="31">
        <v>20260609</v>
      </c>
      <c r="H14051" s="32"/>
      <c r="I14051" s="33"/>
      <c r="J14051" s="33"/>
      <c r="K14051" s="34"/>
    </row>
    <row r="14052" s="26" customFormat="1" customHeight="1" spans="1:11">
      <c r="A14052" s="4" t="s">
        <v>11</v>
      </c>
      <c r="B14052" s="37" t="s">
        <v>30406</v>
      </c>
      <c r="C14052" s="37" t="s">
        <v>30407</v>
      </c>
      <c r="D14052" s="34" t="s">
        <v>30406</v>
      </c>
      <c r="E14052" s="33" t="s">
        <v>30407</v>
      </c>
      <c r="F14052" s="14" t="s">
        <v>16</v>
      </c>
      <c r="G14052" s="31">
        <v>20260609</v>
      </c>
      <c r="H14052" s="32"/>
      <c r="I14052" s="33"/>
      <c r="J14052" s="33"/>
      <c r="K14052" s="34"/>
    </row>
    <row r="14053" s="26" customFormat="1" customHeight="1" spans="1:11">
      <c r="A14053" s="4" t="s">
        <v>11</v>
      </c>
      <c r="B14053" s="37" t="s">
        <v>30408</v>
      </c>
      <c r="C14053" s="37" t="s">
        <v>30409</v>
      </c>
      <c r="D14053" s="34" t="s">
        <v>30408</v>
      </c>
      <c r="E14053" s="33" t="s">
        <v>30409</v>
      </c>
      <c r="F14053" s="14" t="s">
        <v>16</v>
      </c>
      <c r="G14053" s="31">
        <v>20260609</v>
      </c>
      <c r="H14053" s="32"/>
      <c r="I14053" s="33"/>
      <c r="J14053" s="33"/>
      <c r="K14053" s="34"/>
    </row>
    <row r="14054" s="26" customFormat="1" customHeight="1" spans="1:11">
      <c r="A14054" s="4" t="s">
        <v>11</v>
      </c>
      <c r="B14054" s="37" t="s">
        <v>30410</v>
      </c>
      <c r="C14054" s="37" t="s">
        <v>30411</v>
      </c>
      <c r="D14054" s="34" t="s">
        <v>30410</v>
      </c>
      <c r="E14054" s="33" t="s">
        <v>30411</v>
      </c>
      <c r="F14054" s="14" t="s">
        <v>16</v>
      </c>
      <c r="G14054" s="31">
        <v>20260609</v>
      </c>
      <c r="H14054" s="32"/>
      <c r="I14054" s="33"/>
      <c r="J14054" s="33"/>
      <c r="K14054" s="34"/>
    </row>
    <row r="14055" s="26" customFormat="1" customHeight="1" spans="1:11">
      <c r="A14055" s="4" t="s">
        <v>11</v>
      </c>
      <c r="B14055" s="37" t="s">
        <v>30412</v>
      </c>
      <c r="C14055" s="58" t="s">
        <v>30413</v>
      </c>
      <c r="D14055" s="34" t="s">
        <v>30412</v>
      </c>
      <c r="E14055" s="33" t="s">
        <v>30413</v>
      </c>
      <c r="F14055" s="14" t="s">
        <v>16</v>
      </c>
      <c r="G14055" s="31">
        <v>20260609</v>
      </c>
      <c r="H14055" s="32"/>
      <c r="I14055" s="33"/>
      <c r="J14055" s="33"/>
      <c r="K14055" s="34"/>
    </row>
    <row r="14056" s="26" customFormat="1" customHeight="1" spans="1:11">
      <c r="A14056" s="4" t="s">
        <v>11</v>
      </c>
      <c r="B14056" s="37" t="s">
        <v>30414</v>
      </c>
      <c r="C14056" s="58" t="s">
        <v>30415</v>
      </c>
      <c r="D14056" s="34" t="s">
        <v>30414</v>
      </c>
      <c r="E14056" s="33" t="s">
        <v>30415</v>
      </c>
      <c r="F14056" s="14" t="s">
        <v>16</v>
      </c>
      <c r="G14056" s="31">
        <v>20260609</v>
      </c>
      <c r="H14056" s="32"/>
      <c r="I14056" s="33"/>
      <c r="J14056" s="33"/>
      <c r="K14056" s="34"/>
    </row>
    <row r="14057" s="26" customFormat="1" customHeight="1" spans="1:11">
      <c r="A14057" s="4" t="s">
        <v>11</v>
      </c>
      <c r="B14057" s="37" t="s">
        <v>30416</v>
      </c>
      <c r="C14057" s="37" t="s">
        <v>30417</v>
      </c>
      <c r="D14057" s="34" t="s">
        <v>30416</v>
      </c>
      <c r="E14057" s="33" t="s">
        <v>30417</v>
      </c>
      <c r="F14057" s="14" t="s">
        <v>16</v>
      </c>
      <c r="G14057" s="31">
        <v>20260609</v>
      </c>
      <c r="H14057" s="32"/>
      <c r="I14057" s="33"/>
      <c r="J14057" s="33"/>
      <c r="K14057" s="34"/>
    </row>
    <row r="14058" s="26" customFormat="1" customHeight="1" spans="1:11">
      <c r="A14058" s="4" t="s">
        <v>11</v>
      </c>
      <c r="B14058" s="37" t="s">
        <v>30418</v>
      </c>
      <c r="C14058" s="37" t="s">
        <v>30419</v>
      </c>
      <c r="D14058" s="34" t="s">
        <v>30418</v>
      </c>
      <c r="E14058" s="33" t="s">
        <v>30419</v>
      </c>
      <c r="F14058" s="14" t="s">
        <v>16</v>
      </c>
      <c r="G14058" s="31">
        <v>20260609</v>
      </c>
      <c r="H14058" s="32"/>
      <c r="I14058" s="33"/>
      <c r="J14058" s="33"/>
      <c r="K14058" s="34"/>
    </row>
    <row r="14059" s="26" customFormat="1" customHeight="1" spans="1:11">
      <c r="A14059" s="4" t="s">
        <v>11</v>
      </c>
      <c r="B14059" s="37" t="s">
        <v>30420</v>
      </c>
      <c r="C14059" s="37" t="s">
        <v>30421</v>
      </c>
      <c r="D14059" s="34" t="s">
        <v>30420</v>
      </c>
      <c r="E14059" s="33" t="s">
        <v>30421</v>
      </c>
      <c r="F14059" s="14" t="s">
        <v>16</v>
      </c>
      <c r="G14059" s="31">
        <v>20260609</v>
      </c>
      <c r="H14059" s="32"/>
      <c r="I14059" s="33"/>
      <c r="J14059" s="33"/>
      <c r="K14059" s="34"/>
    </row>
    <row r="14060" s="26" customFormat="1" customHeight="1" spans="1:11">
      <c r="A14060" s="4" t="s">
        <v>11</v>
      </c>
      <c r="B14060" s="37" t="s">
        <v>30422</v>
      </c>
      <c r="C14060" s="37" t="s">
        <v>30423</v>
      </c>
      <c r="D14060" s="34" t="s">
        <v>30422</v>
      </c>
      <c r="E14060" s="33" t="s">
        <v>30423</v>
      </c>
      <c r="F14060" s="14" t="s">
        <v>16</v>
      </c>
      <c r="G14060" s="31">
        <v>20260609</v>
      </c>
      <c r="H14060" s="32"/>
      <c r="I14060" s="33"/>
      <c r="J14060" s="33"/>
      <c r="K14060" s="34"/>
    </row>
    <row r="14061" s="26" customFormat="1" customHeight="1" spans="1:11">
      <c r="A14061" s="4" t="s">
        <v>11</v>
      </c>
      <c r="B14061" s="37" t="s">
        <v>30424</v>
      </c>
      <c r="C14061" s="37" t="s">
        <v>30425</v>
      </c>
      <c r="D14061" s="34" t="s">
        <v>30424</v>
      </c>
      <c r="E14061" s="33" t="s">
        <v>30425</v>
      </c>
      <c r="F14061" s="14" t="s">
        <v>16</v>
      </c>
      <c r="G14061" s="31">
        <v>20260609</v>
      </c>
      <c r="H14061" s="32"/>
      <c r="I14061" s="33"/>
      <c r="J14061" s="33"/>
      <c r="K14061" s="34"/>
    </row>
    <row r="14062" s="26" customFormat="1" customHeight="1" spans="1:11">
      <c r="A14062" s="4" t="s">
        <v>11</v>
      </c>
      <c r="B14062" s="37" t="s">
        <v>30426</v>
      </c>
      <c r="C14062" s="37" t="s">
        <v>30427</v>
      </c>
      <c r="D14062" s="34" t="s">
        <v>30426</v>
      </c>
      <c r="E14062" s="33" t="s">
        <v>30427</v>
      </c>
      <c r="F14062" s="14" t="s">
        <v>16</v>
      </c>
      <c r="G14062" s="31">
        <v>20260609</v>
      </c>
      <c r="H14062" s="32"/>
      <c r="I14062" s="33"/>
      <c r="J14062" s="33"/>
      <c r="K14062" s="34"/>
    </row>
    <row r="14063" s="26" customFormat="1" customHeight="1" spans="1:11">
      <c r="A14063" s="4" t="s">
        <v>11</v>
      </c>
      <c r="B14063" s="37" t="s">
        <v>30428</v>
      </c>
      <c r="C14063" s="37" t="s">
        <v>30429</v>
      </c>
      <c r="D14063" s="34" t="s">
        <v>30428</v>
      </c>
      <c r="E14063" s="33" t="s">
        <v>30429</v>
      </c>
      <c r="F14063" s="14" t="s">
        <v>16</v>
      </c>
      <c r="G14063" s="31">
        <v>20260609</v>
      </c>
      <c r="H14063" s="32"/>
      <c r="I14063" s="33"/>
      <c r="J14063" s="33"/>
      <c r="K14063" s="34"/>
    </row>
    <row r="14064" s="26" customFormat="1" customHeight="1" spans="1:11">
      <c r="A14064" s="4" t="s">
        <v>11</v>
      </c>
      <c r="B14064" s="59" t="s">
        <v>30430</v>
      </c>
      <c r="C14064" s="59" t="s">
        <v>30431</v>
      </c>
      <c r="D14064" s="60" t="s">
        <v>30430</v>
      </c>
      <c r="E14064" s="61" t="s">
        <v>30431</v>
      </c>
      <c r="F14064" s="14" t="s">
        <v>16</v>
      </c>
      <c r="G14064" s="31">
        <v>20260609</v>
      </c>
      <c r="H14064" s="32"/>
      <c r="I14064" s="33"/>
      <c r="J14064" s="33"/>
      <c r="K14064" s="34"/>
    </row>
    <row r="14065" s="26" customFormat="1" customHeight="1" spans="1:11">
      <c r="A14065" s="4" t="s">
        <v>11</v>
      </c>
      <c r="B14065" s="37" t="s">
        <v>30432</v>
      </c>
      <c r="C14065" s="37" t="s">
        <v>30433</v>
      </c>
      <c r="D14065" s="34" t="s">
        <v>30432</v>
      </c>
      <c r="E14065" s="33" t="s">
        <v>30433</v>
      </c>
      <c r="F14065" s="14" t="s">
        <v>16</v>
      </c>
      <c r="G14065" s="31">
        <v>20260609</v>
      </c>
      <c r="H14065" s="32"/>
      <c r="I14065" s="33"/>
      <c r="J14065" s="33"/>
      <c r="K14065" s="34"/>
    </row>
    <row r="14066" s="26" customFormat="1" customHeight="1" spans="1:11">
      <c r="A14066" s="4" t="s">
        <v>11</v>
      </c>
      <c r="B14066" s="37" t="s">
        <v>30434</v>
      </c>
      <c r="C14066" s="37" t="s">
        <v>30435</v>
      </c>
      <c r="D14066" s="34" t="s">
        <v>30434</v>
      </c>
      <c r="E14066" s="33" t="s">
        <v>30435</v>
      </c>
      <c r="F14066" s="14" t="s">
        <v>16</v>
      </c>
      <c r="G14066" s="31">
        <v>20260609</v>
      </c>
      <c r="H14066" s="32"/>
      <c r="I14066" s="33"/>
      <c r="J14066" s="33"/>
      <c r="K14066" s="34"/>
    </row>
    <row r="14067" s="26" customFormat="1" customHeight="1" spans="1:11">
      <c r="A14067" s="4" t="s">
        <v>11</v>
      </c>
      <c r="B14067" s="37" t="s">
        <v>30436</v>
      </c>
      <c r="C14067" s="37" t="s">
        <v>30437</v>
      </c>
      <c r="D14067" s="34" t="s">
        <v>30436</v>
      </c>
      <c r="E14067" s="33" t="s">
        <v>30437</v>
      </c>
      <c r="F14067" s="14" t="s">
        <v>16</v>
      </c>
      <c r="G14067" s="31">
        <v>20260609</v>
      </c>
      <c r="H14067" s="32"/>
      <c r="I14067" s="33"/>
      <c r="J14067" s="33"/>
      <c r="K14067" s="34"/>
    </row>
    <row r="14068" s="26" customFormat="1" customHeight="1" spans="1:11">
      <c r="A14068" s="4" t="s">
        <v>11</v>
      </c>
      <c r="B14068" s="37" t="s">
        <v>30438</v>
      </c>
      <c r="C14068" s="37" t="s">
        <v>30439</v>
      </c>
      <c r="D14068" s="34" t="s">
        <v>30438</v>
      </c>
      <c r="E14068" s="33" t="s">
        <v>30439</v>
      </c>
      <c r="F14068" s="14" t="s">
        <v>16</v>
      </c>
      <c r="G14068" s="31">
        <v>20260609</v>
      </c>
      <c r="H14068" s="32"/>
      <c r="I14068" s="33"/>
      <c r="J14068" s="33"/>
      <c r="K14068" s="34"/>
    </row>
    <row r="14069" s="26" customFormat="1" customHeight="1" spans="1:11">
      <c r="A14069" s="4" t="s">
        <v>11</v>
      </c>
      <c r="B14069" s="37" t="s">
        <v>30440</v>
      </c>
      <c r="C14069" s="37" t="s">
        <v>30441</v>
      </c>
      <c r="D14069" s="34" t="s">
        <v>30440</v>
      </c>
      <c r="E14069" s="33" t="s">
        <v>30441</v>
      </c>
      <c r="F14069" s="14" t="s">
        <v>16</v>
      </c>
      <c r="G14069" s="31">
        <v>20260609</v>
      </c>
      <c r="H14069" s="32"/>
      <c r="I14069" s="33"/>
      <c r="J14069" s="33"/>
      <c r="K14069" s="34"/>
    </row>
    <row r="14070" s="26" customFormat="1" customHeight="1" spans="1:11">
      <c r="A14070" s="4" t="s">
        <v>11</v>
      </c>
      <c r="B14070" s="37" t="s">
        <v>30442</v>
      </c>
      <c r="C14070" s="37" t="s">
        <v>30443</v>
      </c>
      <c r="D14070" s="34" t="s">
        <v>30442</v>
      </c>
      <c r="E14070" s="33" t="s">
        <v>30443</v>
      </c>
      <c r="F14070" s="14" t="s">
        <v>16</v>
      </c>
      <c r="G14070" s="31">
        <v>20260609</v>
      </c>
      <c r="H14070" s="32"/>
      <c r="I14070" s="33"/>
      <c r="J14070" s="33"/>
      <c r="K14070" s="34"/>
    </row>
    <row r="14071" s="26" customFormat="1" customHeight="1" spans="1:11">
      <c r="A14071" s="4" t="s">
        <v>11</v>
      </c>
      <c r="B14071" s="37" t="s">
        <v>30444</v>
      </c>
      <c r="C14071" s="37" t="s">
        <v>30445</v>
      </c>
      <c r="D14071" s="34" t="s">
        <v>30444</v>
      </c>
      <c r="E14071" s="33" t="s">
        <v>30445</v>
      </c>
      <c r="F14071" s="14" t="s">
        <v>16</v>
      </c>
      <c r="G14071" s="31">
        <v>20260609</v>
      </c>
      <c r="H14071" s="32"/>
      <c r="I14071" s="33"/>
      <c r="J14071" s="33"/>
      <c r="K14071" s="34"/>
    </row>
    <row r="14072" s="26" customFormat="1" customHeight="1" spans="1:11">
      <c r="A14072" s="4" t="s">
        <v>11</v>
      </c>
      <c r="B14072" s="37" t="s">
        <v>30446</v>
      </c>
      <c r="C14072" s="37" t="s">
        <v>30447</v>
      </c>
      <c r="D14072" s="34" t="s">
        <v>30446</v>
      </c>
      <c r="E14072" s="33" t="s">
        <v>30447</v>
      </c>
      <c r="F14072" s="14" t="s">
        <v>16</v>
      </c>
      <c r="G14072" s="31">
        <v>20260609</v>
      </c>
      <c r="H14072" s="32"/>
      <c r="I14072" s="33"/>
      <c r="J14072" s="33"/>
      <c r="K14072" s="34"/>
    </row>
    <row r="14073" s="26" customFormat="1" customHeight="1" spans="1:11">
      <c r="A14073" s="4" t="s">
        <v>11</v>
      </c>
      <c r="B14073" s="37" t="s">
        <v>30448</v>
      </c>
      <c r="C14073" s="37" t="s">
        <v>30449</v>
      </c>
      <c r="D14073" s="34" t="s">
        <v>30448</v>
      </c>
      <c r="E14073" s="33" t="s">
        <v>30449</v>
      </c>
      <c r="F14073" s="14" t="s">
        <v>16</v>
      </c>
      <c r="G14073" s="31">
        <v>20260609</v>
      </c>
      <c r="H14073" s="32"/>
      <c r="I14073" s="33"/>
      <c r="J14073" s="33"/>
      <c r="K14073" s="34"/>
    </row>
    <row r="14074" s="26" customFormat="1" customHeight="1" spans="1:11">
      <c r="A14074" s="4" t="s">
        <v>11</v>
      </c>
      <c r="B14074" s="37" t="s">
        <v>30450</v>
      </c>
      <c r="C14074" s="37" t="s">
        <v>30451</v>
      </c>
      <c r="D14074" s="34" t="s">
        <v>30450</v>
      </c>
      <c r="E14074" s="33" t="s">
        <v>30451</v>
      </c>
      <c r="F14074" s="14" t="s">
        <v>16</v>
      </c>
      <c r="G14074" s="31">
        <v>20260609</v>
      </c>
      <c r="H14074" s="32"/>
      <c r="I14074" s="33"/>
      <c r="J14074" s="33"/>
      <c r="K14074" s="34"/>
    </row>
    <row r="14075" s="26" customFormat="1" customHeight="1" spans="1:11">
      <c r="A14075" s="4" t="s">
        <v>11</v>
      </c>
      <c r="B14075" s="37" t="s">
        <v>30452</v>
      </c>
      <c r="C14075" s="37" t="s">
        <v>30453</v>
      </c>
      <c r="D14075" s="34" t="s">
        <v>30452</v>
      </c>
      <c r="E14075" s="33" t="s">
        <v>30453</v>
      </c>
      <c r="F14075" s="14" t="s">
        <v>16</v>
      </c>
      <c r="G14075" s="31">
        <v>20260609</v>
      </c>
      <c r="H14075" s="32"/>
      <c r="I14075" s="33"/>
      <c r="J14075" s="33"/>
      <c r="K14075" s="34"/>
    </row>
    <row r="14076" s="26" customFormat="1" customHeight="1" spans="1:11">
      <c r="A14076" s="4" t="s">
        <v>11</v>
      </c>
      <c r="B14076" s="37" t="s">
        <v>30454</v>
      </c>
      <c r="C14076" s="37" t="s">
        <v>30455</v>
      </c>
      <c r="D14076" s="34" t="s">
        <v>30454</v>
      </c>
      <c r="E14076" s="33" t="s">
        <v>30455</v>
      </c>
      <c r="F14076" s="14" t="s">
        <v>16</v>
      </c>
      <c r="G14076" s="31">
        <v>20260609</v>
      </c>
      <c r="H14076" s="32"/>
      <c r="I14076" s="33"/>
      <c r="J14076" s="33"/>
      <c r="K14076" s="34"/>
    </row>
    <row r="14077" s="26" customFormat="1" customHeight="1" spans="1:11">
      <c r="A14077" s="4" t="s">
        <v>11</v>
      </c>
      <c r="B14077" s="37" t="s">
        <v>30456</v>
      </c>
      <c r="C14077" s="37" t="s">
        <v>30457</v>
      </c>
      <c r="D14077" s="34" t="s">
        <v>30456</v>
      </c>
      <c r="E14077" s="33" t="s">
        <v>30457</v>
      </c>
      <c r="F14077" s="14" t="s">
        <v>16</v>
      </c>
      <c r="G14077" s="31">
        <v>20260609</v>
      </c>
      <c r="H14077" s="32"/>
      <c r="I14077" s="33"/>
      <c r="J14077" s="33"/>
      <c r="K14077" s="34"/>
    </row>
    <row r="14078" s="26" customFormat="1" customHeight="1" spans="1:11">
      <c r="A14078" s="4" t="s">
        <v>11</v>
      </c>
      <c r="B14078" s="37" t="s">
        <v>30458</v>
      </c>
      <c r="C14078" s="37" t="s">
        <v>30459</v>
      </c>
      <c r="D14078" s="34" t="s">
        <v>30458</v>
      </c>
      <c r="E14078" s="33" t="s">
        <v>30459</v>
      </c>
      <c r="F14078" s="14" t="s">
        <v>16</v>
      </c>
      <c r="G14078" s="31">
        <v>20260609</v>
      </c>
      <c r="H14078" s="32"/>
      <c r="I14078" s="33"/>
      <c r="J14078" s="33"/>
      <c r="K14078" s="34"/>
    </row>
    <row r="14079" s="26" customFormat="1" customHeight="1" spans="1:11">
      <c r="A14079" s="4" t="s">
        <v>11</v>
      </c>
      <c r="B14079" s="37" t="s">
        <v>30460</v>
      </c>
      <c r="C14079" s="37" t="s">
        <v>30461</v>
      </c>
      <c r="D14079" s="34" t="s">
        <v>30460</v>
      </c>
      <c r="E14079" s="33" t="s">
        <v>30461</v>
      </c>
      <c r="F14079" s="14" t="s">
        <v>16</v>
      </c>
      <c r="G14079" s="31">
        <v>20260609</v>
      </c>
      <c r="H14079" s="32"/>
      <c r="I14079" s="33"/>
      <c r="J14079" s="33"/>
      <c r="K14079" s="34"/>
    </row>
    <row r="14080" s="26" customFormat="1" customHeight="1" spans="1:11">
      <c r="A14080" s="4" t="s">
        <v>11</v>
      </c>
      <c r="B14080" s="37" t="s">
        <v>30462</v>
      </c>
      <c r="C14080" s="37" t="s">
        <v>30463</v>
      </c>
      <c r="D14080" s="34" t="s">
        <v>30462</v>
      </c>
      <c r="E14080" s="33" t="s">
        <v>30463</v>
      </c>
      <c r="F14080" s="14" t="s">
        <v>16</v>
      </c>
      <c r="G14080" s="31">
        <v>20260609</v>
      </c>
      <c r="H14080" s="32"/>
      <c r="I14080" s="33"/>
      <c r="J14080" s="33"/>
      <c r="K14080" s="34"/>
    </row>
    <row r="14081" s="26" customFormat="1" customHeight="1" spans="1:11">
      <c r="A14081" s="4" t="s">
        <v>11</v>
      </c>
      <c r="B14081" s="37" t="s">
        <v>30464</v>
      </c>
      <c r="C14081" s="37" t="s">
        <v>30465</v>
      </c>
      <c r="D14081" s="34" t="s">
        <v>30464</v>
      </c>
      <c r="E14081" s="33" t="s">
        <v>30465</v>
      </c>
      <c r="F14081" s="14" t="s">
        <v>16</v>
      </c>
      <c r="G14081" s="31">
        <v>20260609</v>
      </c>
      <c r="H14081" s="32"/>
      <c r="I14081" s="33"/>
      <c r="J14081" s="33"/>
      <c r="K14081" s="34"/>
    </row>
    <row r="14082" s="26" customFormat="1" customHeight="1" spans="1:11">
      <c r="A14082" s="4" t="s">
        <v>11</v>
      </c>
      <c r="B14082" s="37" t="s">
        <v>30466</v>
      </c>
      <c r="C14082" s="37" t="s">
        <v>30467</v>
      </c>
      <c r="D14082" s="34" t="s">
        <v>30466</v>
      </c>
      <c r="E14082" s="33" t="s">
        <v>30467</v>
      </c>
      <c r="F14082" s="14" t="s">
        <v>16</v>
      </c>
      <c r="G14082" s="31">
        <v>20260609</v>
      </c>
      <c r="H14082" s="32"/>
      <c r="I14082" s="33"/>
      <c r="J14082" s="33"/>
      <c r="K14082" s="34"/>
    </row>
    <row r="14083" s="26" customFormat="1" customHeight="1" spans="1:11">
      <c r="A14083" s="4" t="s">
        <v>11</v>
      </c>
      <c r="B14083" s="37" t="s">
        <v>30468</v>
      </c>
      <c r="C14083" s="37" t="s">
        <v>30469</v>
      </c>
      <c r="D14083" s="34" t="s">
        <v>30468</v>
      </c>
      <c r="E14083" s="33" t="s">
        <v>30469</v>
      </c>
      <c r="F14083" s="14" t="s">
        <v>16</v>
      </c>
      <c r="G14083" s="31">
        <v>20260609</v>
      </c>
      <c r="H14083" s="32"/>
      <c r="I14083" s="33"/>
      <c r="J14083" s="33"/>
      <c r="K14083" s="34"/>
    </row>
    <row r="14084" s="26" customFormat="1" customHeight="1" spans="1:11">
      <c r="A14084" s="4" t="s">
        <v>11</v>
      </c>
      <c r="B14084" s="37" t="s">
        <v>30470</v>
      </c>
      <c r="C14084" s="37" t="s">
        <v>30471</v>
      </c>
      <c r="D14084" s="34" t="s">
        <v>30470</v>
      </c>
      <c r="E14084" s="33" t="s">
        <v>30471</v>
      </c>
      <c r="F14084" s="14" t="s">
        <v>16</v>
      </c>
      <c r="G14084" s="31">
        <v>20260609</v>
      </c>
      <c r="H14084" s="32"/>
      <c r="I14084" s="33"/>
      <c r="J14084" s="33"/>
      <c r="K14084" s="34"/>
    </row>
    <row r="14085" s="26" customFormat="1" customHeight="1" spans="1:11">
      <c r="A14085" s="4" t="s">
        <v>11</v>
      </c>
      <c r="B14085" s="37" t="s">
        <v>30472</v>
      </c>
      <c r="C14085" s="37" t="s">
        <v>30473</v>
      </c>
      <c r="D14085" s="34" t="s">
        <v>30472</v>
      </c>
      <c r="E14085" s="33" t="s">
        <v>30473</v>
      </c>
      <c r="F14085" s="14" t="s">
        <v>16</v>
      </c>
      <c r="G14085" s="31">
        <v>20260609</v>
      </c>
      <c r="H14085" s="32"/>
      <c r="I14085" s="33"/>
      <c r="J14085" s="33"/>
      <c r="K14085" s="34"/>
    </row>
    <row r="14086" s="26" customFormat="1" customHeight="1" spans="1:11">
      <c r="A14086" s="4" t="s">
        <v>11</v>
      </c>
      <c r="B14086" s="37" t="s">
        <v>3189</v>
      </c>
      <c r="C14086" s="37" t="s">
        <v>3190</v>
      </c>
      <c r="D14086" s="34" t="s">
        <v>3189</v>
      </c>
      <c r="E14086" s="33" t="s">
        <v>3190</v>
      </c>
      <c r="F14086" s="14" t="s">
        <v>16</v>
      </c>
      <c r="G14086" s="31">
        <v>20260609</v>
      </c>
      <c r="H14086" s="32"/>
      <c r="I14086" s="33"/>
      <c r="J14086" s="33"/>
      <c r="K14086" s="34"/>
    </row>
    <row r="14087" s="26" customFormat="1" customHeight="1" spans="1:11">
      <c r="A14087" s="4" t="s">
        <v>11</v>
      </c>
      <c r="B14087" s="37" t="s">
        <v>30474</v>
      </c>
      <c r="C14087" s="37" t="s">
        <v>30475</v>
      </c>
      <c r="D14087" s="34" t="s">
        <v>30474</v>
      </c>
      <c r="E14087" s="33" t="s">
        <v>30475</v>
      </c>
      <c r="F14087" s="14" t="s">
        <v>16</v>
      </c>
      <c r="G14087" s="31">
        <v>20260609</v>
      </c>
      <c r="H14087" s="32"/>
      <c r="I14087" s="33"/>
      <c r="J14087" s="33"/>
      <c r="K14087" s="34"/>
    </row>
    <row r="14088" s="26" customFormat="1" customHeight="1" spans="1:11">
      <c r="A14088" s="4" t="s">
        <v>11</v>
      </c>
      <c r="B14088" s="59" t="s">
        <v>30476</v>
      </c>
      <c r="C14088" s="59" t="s">
        <v>30477</v>
      </c>
      <c r="D14088" s="60" t="s">
        <v>30476</v>
      </c>
      <c r="E14088" s="61" t="s">
        <v>30477</v>
      </c>
      <c r="F14088" s="14" t="s">
        <v>16</v>
      </c>
      <c r="G14088" s="31">
        <v>20260609</v>
      </c>
      <c r="H14088" s="32"/>
      <c r="I14088" s="33"/>
      <c r="J14088" s="33"/>
      <c r="K14088" s="34"/>
    </row>
    <row r="14089" s="26" customFormat="1" customHeight="1" spans="1:11">
      <c r="A14089" s="4" t="s">
        <v>11</v>
      </c>
      <c r="B14089" s="37" t="s">
        <v>30478</v>
      </c>
      <c r="C14089" s="58" t="s">
        <v>30479</v>
      </c>
      <c r="D14089" s="34" t="s">
        <v>30478</v>
      </c>
      <c r="E14089" s="33" t="s">
        <v>30479</v>
      </c>
      <c r="F14089" s="14" t="s">
        <v>16</v>
      </c>
      <c r="G14089" s="31">
        <v>20260609</v>
      </c>
      <c r="H14089" s="32"/>
      <c r="I14089" s="33"/>
      <c r="J14089" s="33"/>
      <c r="K14089" s="34"/>
    </row>
    <row r="14090" s="26" customFormat="1" customHeight="1" spans="1:11">
      <c r="A14090" s="4" t="s">
        <v>11</v>
      </c>
      <c r="B14090" s="37" t="s">
        <v>30480</v>
      </c>
      <c r="C14090" s="37" t="s">
        <v>30481</v>
      </c>
      <c r="D14090" s="34" t="s">
        <v>30480</v>
      </c>
      <c r="E14090" s="33" t="s">
        <v>30481</v>
      </c>
      <c r="F14090" s="14" t="s">
        <v>16</v>
      </c>
      <c r="G14090" s="31">
        <v>20260609</v>
      </c>
      <c r="H14090" s="32"/>
      <c r="I14090" s="33"/>
      <c r="J14090" s="33"/>
      <c r="K14090" s="34"/>
    </row>
    <row r="14091" s="26" customFormat="1" customHeight="1" spans="1:11">
      <c r="A14091" s="4" t="s">
        <v>11</v>
      </c>
      <c r="B14091" s="37" t="s">
        <v>30482</v>
      </c>
      <c r="C14091" s="37" t="s">
        <v>30483</v>
      </c>
      <c r="D14091" s="34" t="s">
        <v>30482</v>
      </c>
      <c r="E14091" s="33" t="s">
        <v>30483</v>
      </c>
      <c r="F14091" s="14" t="s">
        <v>16</v>
      </c>
      <c r="G14091" s="31">
        <v>20260609</v>
      </c>
      <c r="H14091" s="32"/>
      <c r="I14091" s="33"/>
      <c r="J14091" s="33"/>
      <c r="K14091" s="34"/>
    </row>
    <row r="14092" s="26" customFormat="1" customHeight="1" spans="1:11">
      <c r="A14092" s="4" t="s">
        <v>11</v>
      </c>
      <c r="B14092" s="37" t="s">
        <v>30484</v>
      </c>
      <c r="C14092" s="37" t="s">
        <v>30485</v>
      </c>
      <c r="D14092" s="34" t="s">
        <v>30484</v>
      </c>
      <c r="E14092" s="33" t="s">
        <v>30485</v>
      </c>
      <c r="F14092" s="14" t="s">
        <v>16</v>
      </c>
      <c r="G14092" s="31">
        <v>20260609</v>
      </c>
      <c r="H14092" s="32"/>
      <c r="I14092" s="35" t="s">
        <v>3195</v>
      </c>
      <c r="J14092" s="35" t="s">
        <v>3196</v>
      </c>
      <c r="K14092" s="34"/>
    </row>
    <row r="14093" s="26" customFormat="1" customHeight="1" spans="1:11">
      <c r="A14093" s="4" t="s">
        <v>11</v>
      </c>
      <c r="B14093" s="37" t="s">
        <v>30486</v>
      </c>
      <c r="C14093" s="37" t="s">
        <v>30487</v>
      </c>
      <c r="D14093" s="34" t="s">
        <v>30486</v>
      </c>
      <c r="E14093" s="33" t="s">
        <v>30487</v>
      </c>
      <c r="F14093" s="14" t="s">
        <v>16</v>
      </c>
      <c r="G14093" s="31">
        <v>20260609</v>
      </c>
      <c r="H14093" s="32"/>
      <c r="I14093" s="35" t="s">
        <v>3195</v>
      </c>
      <c r="J14093" s="35" t="s">
        <v>3196</v>
      </c>
      <c r="K14093" s="34"/>
    </row>
    <row r="14094" s="26" customFormat="1" customHeight="1" spans="1:11">
      <c r="A14094" s="4" t="s">
        <v>11</v>
      </c>
      <c r="B14094" s="59" t="s">
        <v>30488</v>
      </c>
      <c r="C14094" s="59" t="s">
        <v>30489</v>
      </c>
      <c r="D14094" s="60" t="s">
        <v>30488</v>
      </c>
      <c r="E14094" s="61" t="s">
        <v>30489</v>
      </c>
      <c r="F14094" s="14" t="s">
        <v>16</v>
      </c>
      <c r="G14094" s="31">
        <v>20260609</v>
      </c>
      <c r="H14094" s="32"/>
      <c r="I14094" s="35" t="s">
        <v>3195</v>
      </c>
      <c r="J14094" s="35" t="s">
        <v>3196</v>
      </c>
      <c r="K14094" s="34"/>
    </row>
    <row r="14095" s="26" customFormat="1" customHeight="1" spans="1:11">
      <c r="A14095" s="4" t="s">
        <v>11</v>
      </c>
      <c r="B14095" s="37" t="s">
        <v>30490</v>
      </c>
      <c r="C14095" s="37" t="s">
        <v>30491</v>
      </c>
      <c r="D14095" s="34" t="s">
        <v>30490</v>
      </c>
      <c r="E14095" s="33" t="s">
        <v>30491</v>
      </c>
      <c r="F14095" s="14" t="s">
        <v>16</v>
      </c>
      <c r="G14095" s="31">
        <v>20260609</v>
      </c>
      <c r="H14095" s="32"/>
      <c r="I14095" s="35" t="s">
        <v>3195</v>
      </c>
      <c r="J14095" s="35" t="s">
        <v>3196</v>
      </c>
      <c r="K14095" s="34"/>
    </row>
    <row r="14096" s="26" customFormat="1" customHeight="1" spans="1:11">
      <c r="A14096" s="4" t="s">
        <v>11</v>
      </c>
      <c r="B14096" s="37" t="s">
        <v>30492</v>
      </c>
      <c r="C14096" s="37" t="s">
        <v>30493</v>
      </c>
      <c r="D14096" s="34" t="s">
        <v>30492</v>
      </c>
      <c r="E14096" s="33" t="s">
        <v>30493</v>
      </c>
      <c r="F14096" s="14" t="s">
        <v>16</v>
      </c>
      <c r="G14096" s="31">
        <v>20260609</v>
      </c>
      <c r="H14096" s="32"/>
      <c r="I14096" s="35" t="s">
        <v>3195</v>
      </c>
      <c r="J14096" s="35" t="s">
        <v>3196</v>
      </c>
      <c r="K14096" s="34"/>
    </row>
    <row r="14097" s="26" customFormat="1" customHeight="1" spans="1:11">
      <c r="A14097" s="4" t="s">
        <v>11</v>
      </c>
      <c r="B14097" s="37" t="s">
        <v>30494</v>
      </c>
      <c r="C14097" s="37" t="s">
        <v>30495</v>
      </c>
      <c r="D14097" s="34" t="s">
        <v>30494</v>
      </c>
      <c r="E14097" s="33" t="s">
        <v>30495</v>
      </c>
      <c r="F14097" s="14" t="s">
        <v>16</v>
      </c>
      <c r="G14097" s="31">
        <v>20260609</v>
      </c>
      <c r="H14097" s="32"/>
      <c r="I14097" s="35" t="s">
        <v>3195</v>
      </c>
      <c r="J14097" s="35" t="s">
        <v>3196</v>
      </c>
      <c r="K14097" s="34"/>
    </row>
    <row r="14098" s="26" customFormat="1" customHeight="1" spans="1:11">
      <c r="A14098" s="4" t="s">
        <v>11</v>
      </c>
      <c r="B14098" s="37" t="s">
        <v>30496</v>
      </c>
      <c r="C14098" s="37" t="s">
        <v>30497</v>
      </c>
      <c r="D14098" s="34" t="s">
        <v>30496</v>
      </c>
      <c r="E14098" s="33" t="s">
        <v>30497</v>
      </c>
      <c r="F14098" s="14" t="s">
        <v>16</v>
      </c>
      <c r="G14098" s="31">
        <v>20260609</v>
      </c>
      <c r="H14098" s="32"/>
      <c r="I14098" s="35" t="s">
        <v>3195</v>
      </c>
      <c r="J14098" s="35" t="s">
        <v>3196</v>
      </c>
      <c r="K14098" s="34"/>
    </row>
    <row r="14099" s="26" customFormat="1" customHeight="1" spans="1:11">
      <c r="A14099" s="4" t="s">
        <v>11</v>
      </c>
      <c r="B14099" s="37" t="s">
        <v>30498</v>
      </c>
      <c r="C14099" s="37" t="s">
        <v>30499</v>
      </c>
      <c r="D14099" s="34" t="s">
        <v>30498</v>
      </c>
      <c r="E14099" s="33" t="s">
        <v>30499</v>
      </c>
      <c r="F14099" s="14" t="s">
        <v>16</v>
      </c>
      <c r="G14099" s="31">
        <v>20260609</v>
      </c>
      <c r="H14099" s="32"/>
      <c r="I14099" s="35" t="s">
        <v>3195</v>
      </c>
      <c r="J14099" s="35" t="s">
        <v>3196</v>
      </c>
      <c r="K14099" s="34"/>
    </row>
    <row r="14100" s="26" customFormat="1" customHeight="1" spans="1:11">
      <c r="A14100" s="4" t="s">
        <v>11</v>
      </c>
      <c r="B14100" s="37" t="s">
        <v>30500</v>
      </c>
      <c r="C14100" s="37" t="s">
        <v>30501</v>
      </c>
      <c r="D14100" s="34" t="s">
        <v>30500</v>
      </c>
      <c r="E14100" s="33" t="s">
        <v>30501</v>
      </c>
      <c r="F14100" s="14" t="s">
        <v>16</v>
      </c>
      <c r="G14100" s="31">
        <v>20260609</v>
      </c>
      <c r="H14100" s="32"/>
      <c r="I14100" s="35" t="s">
        <v>3195</v>
      </c>
      <c r="J14100" s="35" t="s">
        <v>3196</v>
      </c>
      <c r="K14100" s="34"/>
    </row>
    <row r="14101" s="26" customFormat="1" customHeight="1" spans="1:11">
      <c r="A14101" s="4" t="s">
        <v>11</v>
      </c>
      <c r="B14101" s="37" t="s">
        <v>30502</v>
      </c>
      <c r="C14101" s="37" t="s">
        <v>30503</v>
      </c>
      <c r="D14101" s="34" t="s">
        <v>30502</v>
      </c>
      <c r="E14101" s="33" t="s">
        <v>30503</v>
      </c>
      <c r="F14101" s="14" t="s">
        <v>16</v>
      </c>
      <c r="G14101" s="31">
        <v>20260609</v>
      </c>
      <c r="H14101" s="32"/>
      <c r="I14101" s="35" t="s">
        <v>3195</v>
      </c>
      <c r="J14101" s="35" t="s">
        <v>3196</v>
      </c>
      <c r="K14101" s="34"/>
    </row>
    <row r="14102" s="26" customFormat="1" customHeight="1" spans="1:11">
      <c r="A14102" s="4" t="s">
        <v>11</v>
      </c>
      <c r="B14102" s="37" t="s">
        <v>30504</v>
      </c>
      <c r="C14102" s="37" t="s">
        <v>30505</v>
      </c>
      <c r="D14102" s="34" t="s">
        <v>30504</v>
      </c>
      <c r="E14102" s="33" t="s">
        <v>30505</v>
      </c>
      <c r="F14102" s="14" t="s">
        <v>16</v>
      </c>
      <c r="G14102" s="31">
        <v>20260609</v>
      </c>
      <c r="H14102" s="32"/>
      <c r="I14102" s="35" t="s">
        <v>3195</v>
      </c>
      <c r="J14102" s="35" t="s">
        <v>3196</v>
      </c>
      <c r="K14102" s="34"/>
    </row>
    <row r="14103" s="26" customFormat="1" customHeight="1" spans="1:11">
      <c r="A14103" s="4" t="s">
        <v>11</v>
      </c>
      <c r="B14103" s="59" t="s">
        <v>30506</v>
      </c>
      <c r="C14103" s="59" t="s">
        <v>30507</v>
      </c>
      <c r="D14103" s="60" t="s">
        <v>30506</v>
      </c>
      <c r="E14103" s="61" t="s">
        <v>30507</v>
      </c>
      <c r="F14103" s="14" t="s">
        <v>16</v>
      </c>
      <c r="G14103" s="31">
        <v>20260609</v>
      </c>
      <c r="H14103" s="32"/>
      <c r="I14103" s="35" t="s">
        <v>3195</v>
      </c>
      <c r="J14103" s="35" t="s">
        <v>3196</v>
      </c>
      <c r="K14103" s="34"/>
    </row>
    <row r="14104" s="26" customFormat="1" customHeight="1" spans="1:11">
      <c r="A14104" s="4" t="s">
        <v>11</v>
      </c>
      <c r="B14104" s="37" t="s">
        <v>30508</v>
      </c>
      <c r="C14104" s="37" t="s">
        <v>30509</v>
      </c>
      <c r="D14104" s="34" t="s">
        <v>30508</v>
      </c>
      <c r="E14104" s="33" t="s">
        <v>30509</v>
      </c>
      <c r="F14104" s="14" t="s">
        <v>16</v>
      </c>
      <c r="G14104" s="31">
        <v>20260609</v>
      </c>
      <c r="H14104" s="32"/>
      <c r="I14104" s="35" t="s">
        <v>3195</v>
      </c>
      <c r="J14104" s="35" t="s">
        <v>3196</v>
      </c>
      <c r="K14104" s="34"/>
    </row>
    <row r="14105" s="26" customFormat="1" customHeight="1" spans="1:11">
      <c r="A14105" s="4" t="s">
        <v>11</v>
      </c>
      <c r="B14105" s="37" t="s">
        <v>30510</v>
      </c>
      <c r="C14105" s="37" t="s">
        <v>30511</v>
      </c>
      <c r="D14105" s="34" t="s">
        <v>30510</v>
      </c>
      <c r="E14105" s="33" t="s">
        <v>30511</v>
      </c>
      <c r="F14105" s="14" t="s">
        <v>16</v>
      </c>
      <c r="G14105" s="31">
        <v>20260609</v>
      </c>
      <c r="H14105" s="32"/>
      <c r="I14105" s="35" t="s">
        <v>3195</v>
      </c>
      <c r="J14105" s="35" t="s">
        <v>3196</v>
      </c>
      <c r="K14105" s="34"/>
    </row>
    <row r="14106" s="26" customFormat="1" customHeight="1" spans="1:11">
      <c r="A14106" s="4" t="s">
        <v>11</v>
      </c>
      <c r="B14106" s="59" t="s">
        <v>30512</v>
      </c>
      <c r="C14106" s="59" t="s">
        <v>30513</v>
      </c>
      <c r="D14106" s="60" t="s">
        <v>30512</v>
      </c>
      <c r="E14106" s="61" t="s">
        <v>30513</v>
      </c>
      <c r="F14106" s="14" t="s">
        <v>16</v>
      </c>
      <c r="G14106" s="31">
        <v>20260609</v>
      </c>
      <c r="H14106" s="32"/>
      <c r="I14106" s="35" t="s">
        <v>3195</v>
      </c>
      <c r="J14106" s="35" t="s">
        <v>3196</v>
      </c>
      <c r="K14106" s="34"/>
    </row>
    <row r="14107" s="26" customFormat="1" customHeight="1" spans="1:11">
      <c r="A14107" s="4" t="s">
        <v>11</v>
      </c>
      <c r="B14107" s="37" t="s">
        <v>30514</v>
      </c>
      <c r="C14107" s="58" t="s">
        <v>30515</v>
      </c>
      <c r="D14107" s="34" t="s">
        <v>30514</v>
      </c>
      <c r="E14107" s="33" t="s">
        <v>30515</v>
      </c>
      <c r="F14107" s="14" t="s">
        <v>16</v>
      </c>
      <c r="G14107" s="31">
        <v>20260609</v>
      </c>
      <c r="H14107" s="32"/>
      <c r="I14107" s="35" t="s">
        <v>3195</v>
      </c>
      <c r="J14107" s="35" t="s">
        <v>3196</v>
      </c>
      <c r="K14107" s="34"/>
    </row>
    <row r="14108" s="26" customFormat="1" customHeight="1" spans="1:11">
      <c r="A14108" s="4" t="s">
        <v>11</v>
      </c>
      <c r="B14108" s="37" t="s">
        <v>30516</v>
      </c>
      <c r="C14108" s="37" t="s">
        <v>30517</v>
      </c>
      <c r="D14108" s="34" t="s">
        <v>30516</v>
      </c>
      <c r="E14108" s="33" t="s">
        <v>30517</v>
      </c>
      <c r="F14108" s="14" t="s">
        <v>16</v>
      </c>
      <c r="G14108" s="31">
        <v>20260609</v>
      </c>
      <c r="H14108" s="32"/>
      <c r="I14108" s="35" t="s">
        <v>3195</v>
      </c>
      <c r="J14108" s="35" t="s">
        <v>3196</v>
      </c>
      <c r="K14108" s="34"/>
    </row>
    <row r="14109" s="26" customFormat="1" customHeight="1" spans="1:11">
      <c r="A14109" s="4" t="s">
        <v>11</v>
      </c>
      <c r="B14109" s="37" t="s">
        <v>30518</v>
      </c>
      <c r="C14109" s="37" t="s">
        <v>30519</v>
      </c>
      <c r="D14109" s="34" t="s">
        <v>30518</v>
      </c>
      <c r="E14109" s="33" t="s">
        <v>30519</v>
      </c>
      <c r="F14109" s="14" t="s">
        <v>16</v>
      </c>
      <c r="G14109" s="31">
        <v>20260609</v>
      </c>
      <c r="H14109" s="32"/>
      <c r="I14109" s="35" t="s">
        <v>3195</v>
      </c>
      <c r="J14109" s="35" t="s">
        <v>3196</v>
      </c>
      <c r="K14109" s="34"/>
    </row>
    <row r="14110" s="26" customFormat="1" customHeight="1" spans="1:11">
      <c r="A14110" s="4" t="s">
        <v>11</v>
      </c>
      <c r="B14110" s="37" t="s">
        <v>30520</v>
      </c>
      <c r="C14110" s="37" t="s">
        <v>30521</v>
      </c>
      <c r="D14110" s="34" t="s">
        <v>30520</v>
      </c>
      <c r="E14110" s="33" t="s">
        <v>30521</v>
      </c>
      <c r="F14110" s="14" t="s">
        <v>16</v>
      </c>
      <c r="G14110" s="31">
        <v>20260609</v>
      </c>
      <c r="H14110" s="32"/>
      <c r="I14110" s="35" t="s">
        <v>3195</v>
      </c>
      <c r="J14110" s="35" t="s">
        <v>3196</v>
      </c>
      <c r="K14110" s="34"/>
    </row>
    <row r="14111" s="26" customFormat="1" customHeight="1" spans="1:11">
      <c r="A14111" s="4" t="s">
        <v>11</v>
      </c>
      <c r="B14111" s="37" t="s">
        <v>30522</v>
      </c>
      <c r="C14111" s="37" t="s">
        <v>30523</v>
      </c>
      <c r="D14111" s="34" t="s">
        <v>30522</v>
      </c>
      <c r="E14111" s="33" t="s">
        <v>30523</v>
      </c>
      <c r="F14111" s="14" t="s">
        <v>16</v>
      </c>
      <c r="G14111" s="31">
        <v>20260609</v>
      </c>
      <c r="H14111" s="32"/>
      <c r="I14111" s="35" t="s">
        <v>3195</v>
      </c>
      <c r="J14111" s="35" t="s">
        <v>3196</v>
      </c>
      <c r="K14111" s="34"/>
    </row>
    <row r="14112" s="26" customFormat="1" customHeight="1" spans="1:11">
      <c r="A14112" s="4" t="s">
        <v>11</v>
      </c>
      <c r="B14112" s="37" t="s">
        <v>30524</v>
      </c>
      <c r="C14112" s="37" t="s">
        <v>30525</v>
      </c>
      <c r="D14112" s="34" t="s">
        <v>30524</v>
      </c>
      <c r="E14112" s="33" t="s">
        <v>30525</v>
      </c>
      <c r="F14112" s="14" t="s">
        <v>16</v>
      </c>
      <c r="G14112" s="31">
        <v>20260609</v>
      </c>
      <c r="H14112" s="32"/>
      <c r="I14112" s="33"/>
      <c r="J14112" s="33"/>
      <c r="K14112" s="34"/>
    </row>
    <row r="14113" s="26" customFormat="1" customHeight="1" spans="1:11">
      <c r="A14113" s="4" t="s">
        <v>11</v>
      </c>
      <c r="B14113" s="37" t="s">
        <v>30526</v>
      </c>
      <c r="C14113" s="37" t="s">
        <v>30527</v>
      </c>
      <c r="D14113" s="34" t="s">
        <v>30526</v>
      </c>
      <c r="E14113" s="33" t="s">
        <v>30527</v>
      </c>
      <c r="F14113" s="14" t="s">
        <v>16</v>
      </c>
      <c r="G14113" s="31">
        <v>20260609</v>
      </c>
      <c r="H14113" s="32"/>
      <c r="I14113" s="33"/>
      <c r="J14113" s="33"/>
      <c r="K14113" s="34"/>
    </row>
    <row r="14114" s="26" customFormat="1" customHeight="1" spans="1:11">
      <c r="A14114" s="4" t="s">
        <v>11</v>
      </c>
      <c r="B14114" s="37" t="s">
        <v>30528</v>
      </c>
      <c r="C14114" s="37" t="s">
        <v>30529</v>
      </c>
      <c r="D14114" s="34" t="s">
        <v>30528</v>
      </c>
      <c r="E14114" s="33" t="s">
        <v>30529</v>
      </c>
      <c r="F14114" s="14" t="s">
        <v>16</v>
      </c>
      <c r="G14114" s="31">
        <v>20260609</v>
      </c>
      <c r="H14114" s="32"/>
      <c r="I14114" s="33"/>
      <c r="J14114" s="33"/>
      <c r="K14114" s="34"/>
    </row>
    <row r="14115" s="26" customFormat="1" customHeight="1" spans="1:11">
      <c r="A14115" s="4" t="s">
        <v>11</v>
      </c>
      <c r="B14115" s="37" t="s">
        <v>30530</v>
      </c>
      <c r="C14115" s="58" t="s">
        <v>30531</v>
      </c>
      <c r="D14115" s="34" t="s">
        <v>30530</v>
      </c>
      <c r="E14115" s="33" t="s">
        <v>30531</v>
      </c>
      <c r="F14115" s="14" t="s">
        <v>16</v>
      </c>
      <c r="G14115" s="31">
        <v>20260609</v>
      </c>
      <c r="H14115" s="32"/>
      <c r="I14115" s="33"/>
      <c r="J14115" s="33"/>
      <c r="K14115" s="34"/>
    </row>
    <row r="14116" s="26" customFormat="1" customHeight="1" spans="1:11">
      <c r="A14116" s="4" t="s">
        <v>11</v>
      </c>
      <c r="B14116" s="37" t="s">
        <v>30532</v>
      </c>
      <c r="C14116" s="58" t="s">
        <v>30533</v>
      </c>
      <c r="D14116" s="34" t="s">
        <v>30532</v>
      </c>
      <c r="E14116" s="33" t="s">
        <v>30533</v>
      </c>
      <c r="F14116" s="14" t="s">
        <v>16</v>
      </c>
      <c r="G14116" s="31">
        <v>20260609</v>
      </c>
      <c r="H14116" s="32"/>
      <c r="I14116" s="33"/>
      <c r="J14116" s="33"/>
      <c r="K14116" s="34"/>
    </row>
    <row r="14117" s="26" customFormat="1" customHeight="1" spans="1:11">
      <c r="A14117" s="4" t="s">
        <v>11</v>
      </c>
      <c r="B14117" s="37" t="s">
        <v>30534</v>
      </c>
      <c r="C14117" s="58" t="s">
        <v>30535</v>
      </c>
      <c r="D14117" s="34" t="s">
        <v>30534</v>
      </c>
      <c r="E14117" s="33" t="s">
        <v>30535</v>
      </c>
      <c r="F14117" s="14" t="s">
        <v>16</v>
      </c>
      <c r="G14117" s="31">
        <v>20260609</v>
      </c>
      <c r="H14117" s="32"/>
      <c r="I14117" s="33"/>
      <c r="J14117" s="33"/>
      <c r="K14117" s="34"/>
    </row>
    <row r="14118" s="26" customFormat="1" customHeight="1" spans="1:11">
      <c r="A14118" s="4" t="s">
        <v>11</v>
      </c>
      <c r="B14118" s="37" t="s">
        <v>30536</v>
      </c>
      <c r="C14118" s="37" t="s">
        <v>30537</v>
      </c>
      <c r="D14118" s="34" t="s">
        <v>30536</v>
      </c>
      <c r="E14118" s="33" t="s">
        <v>30537</v>
      </c>
      <c r="F14118" s="14" t="s">
        <v>16</v>
      </c>
      <c r="G14118" s="31">
        <v>20260609</v>
      </c>
      <c r="H14118" s="32"/>
      <c r="I14118" s="33"/>
      <c r="J14118" s="33"/>
      <c r="K14118" s="34"/>
    </row>
    <row r="14119" s="26" customFormat="1" customHeight="1" spans="1:11">
      <c r="A14119" s="4" t="s">
        <v>11</v>
      </c>
      <c r="B14119" s="37" t="s">
        <v>30538</v>
      </c>
      <c r="C14119" s="37" t="s">
        <v>30539</v>
      </c>
      <c r="D14119" s="34" t="s">
        <v>30538</v>
      </c>
      <c r="E14119" s="33" t="s">
        <v>30539</v>
      </c>
      <c r="F14119" s="14" t="s">
        <v>16</v>
      </c>
      <c r="G14119" s="31">
        <v>20260609</v>
      </c>
      <c r="H14119" s="32"/>
      <c r="I14119" s="33"/>
      <c r="J14119" s="33"/>
      <c r="K14119" s="34"/>
    </row>
    <row r="14120" s="26" customFormat="1" customHeight="1" spans="1:11">
      <c r="A14120" s="4" t="s">
        <v>11</v>
      </c>
      <c r="B14120" s="37" t="s">
        <v>30540</v>
      </c>
      <c r="C14120" s="37" t="s">
        <v>30541</v>
      </c>
      <c r="D14120" s="34" t="s">
        <v>30540</v>
      </c>
      <c r="E14120" s="33" t="s">
        <v>30541</v>
      </c>
      <c r="F14120" s="14" t="s">
        <v>16</v>
      </c>
      <c r="G14120" s="31">
        <v>20260609</v>
      </c>
      <c r="H14120" s="32"/>
      <c r="I14120" s="33"/>
      <c r="J14120" s="33"/>
      <c r="K14120" s="34"/>
    </row>
    <row r="14121" s="26" customFormat="1" customHeight="1" spans="1:11">
      <c r="A14121" s="4" t="s">
        <v>11</v>
      </c>
      <c r="B14121" s="37" t="s">
        <v>30542</v>
      </c>
      <c r="C14121" s="37" t="s">
        <v>30543</v>
      </c>
      <c r="D14121" s="34" t="s">
        <v>30542</v>
      </c>
      <c r="E14121" s="33" t="s">
        <v>30543</v>
      </c>
      <c r="F14121" s="14" t="s">
        <v>16</v>
      </c>
      <c r="G14121" s="31">
        <v>20260609</v>
      </c>
      <c r="H14121" s="32"/>
      <c r="I14121" s="33"/>
      <c r="J14121" s="33"/>
      <c r="K14121" s="34"/>
    </row>
    <row r="14122" s="26" customFormat="1" customHeight="1" spans="1:11">
      <c r="A14122" s="4" t="s">
        <v>11</v>
      </c>
      <c r="B14122" s="37" t="s">
        <v>30544</v>
      </c>
      <c r="C14122" s="37" t="s">
        <v>30545</v>
      </c>
      <c r="D14122" s="34" t="s">
        <v>30544</v>
      </c>
      <c r="E14122" s="33" t="s">
        <v>30545</v>
      </c>
      <c r="F14122" s="14" t="s">
        <v>16</v>
      </c>
      <c r="G14122" s="31">
        <v>20260609</v>
      </c>
      <c r="H14122" s="32"/>
      <c r="I14122" s="33"/>
      <c r="J14122" s="33"/>
      <c r="K14122" s="34"/>
    </row>
    <row r="14123" s="26" customFormat="1" customHeight="1" spans="1:11">
      <c r="A14123" s="4" t="s">
        <v>11</v>
      </c>
      <c r="B14123" s="37" t="s">
        <v>30546</v>
      </c>
      <c r="C14123" s="37" t="s">
        <v>30547</v>
      </c>
      <c r="D14123" s="34" t="s">
        <v>30546</v>
      </c>
      <c r="E14123" s="33" t="s">
        <v>30547</v>
      </c>
      <c r="F14123" s="14" t="s">
        <v>16</v>
      </c>
      <c r="G14123" s="31">
        <v>20260609</v>
      </c>
      <c r="H14123" s="32"/>
      <c r="I14123" s="33"/>
      <c r="J14123" s="33"/>
      <c r="K14123" s="34"/>
    </row>
    <row r="14124" s="26" customFormat="1" customHeight="1" spans="1:11">
      <c r="A14124" s="4" t="s">
        <v>11</v>
      </c>
      <c r="B14124" s="37" t="s">
        <v>30548</v>
      </c>
      <c r="C14124" s="37" t="s">
        <v>30549</v>
      </c>
      <c r="D14124" s="34" t="s">
        <v>30548</v>
      </c>
      <c r="E14124" s="33" t="s">
        <v>30549</v>
      </c>
      <c r="F14124" s="14" t="s">
        <v>16</v>
      </c>
      <c r="G14124" s="31">
        <v>20260609</v>
      </c>
      <c r="H14124" s="32"/>
      <c r="I14124" s="33"/>
      <c r="J14124" s="33"/>
      <c r="K14124" s="34"/>
    </row>
    <row r="14125" s="26" customFormat="1" customHeight="1" spans="1:11">
      <c r="A14125" s="4" t="s">
        <v>11</v>
      </c>
      <c r="B14125" s="37" t="s">
        <v>30550</v>
      </c>
      <c r="C14125" s="37" t="s">
        <v>30551</v>
      </c>
      <c r="D14125" s="34" t="s">
        <v>30550</v>
      </c>
      <c r="E14125" s="33" t="s">
        <v>30551</v>
      </c>
      <c r="F14125" s="14" t="s">
        <v>16</v>
      </c>
      <c r="G14125" s="31">
        <v>20260609</v>
      </c>
      <c r="H14125" s="32"/>
      <c r="I14125" s="33"/>
      <c r="J14125" s="33"/>
      <c r="K14125" s="34"/>
    </row>
    <row r="14126" s="26" customFormat="1" customHeight="1" spans="1:11">
      <c r="A14126" s="4" t="s">
        <v>11</v>
      </c>
      <c r="B14126" s="37" t="s">
        <v>30552</v>
      </c>
      <c r="C14126" s="37" t="s">
        <v>30553</v>
      </c>
      <c r="D14126" s="34" t="s">
        <v>30552</v>
      </c>
      <c r="E14126" s="33" t="s">
        <v>30553</v>
      </c>
      <c r="F14126" s="14" t="s">
        <v>16</v>
      </c>
      <c r="G14126" s="31">
        <v>20260609</v>
      </c>
      <c r="H14126" s="32"/>
      <c r="I14126" s="33"/>
      <c r="J14126" s="33"/>
      <c r="K14126" s="34"/>
    </row>
    <row r="14127" s="26" customFormat="1" customHeight="1" spans="1:11">
      <c r="A14127" s="4" t="s">
        <v>11</v>
      </c>
      <c r="B14127" s="37" t="s">
        <v>30554</v>
      </c>
      <c r="C14127" s="37" t="s">
        <v>30555</v>
      </c>
      <c r="D14127" s="34" t="s">
        <v>30554</v>
      </c>
      <c r="E14127" s="33" t="s">
        <v>30555</v>
      </c>
      <c r="F14127" s="14" t="s">
        <v>16</v>
      </c>
      <c r="G14127" s="31">
        <v>20260609</v>
      </c>
      <c r="H14127" s="32"/>
      <c r="I14127" s="33"/>
      <c r="J14127" s="33"/>
      <c r="K14127" s="34"/>
    </row>
    <row r="14128" s="26" customFormat="1" customHeight="1" spans="1:11">
      <c r="A14128" s="4" t="s">
        <v>11</v>
      </c>
      <c r="B14128" s="37" t="s">
        <v>30556</v>
      </c>
      <c r="C14128" s="37" t="s">
        <v>30557</v>
      </c>
      <c r="D14128" s="34" t="s">
        <v>30556</v>
      </c>
      <c r="E14128" s="33" t="s">
        <v>30557</v>
      </c>
      <c r="F14128" s="14" t="s">
        <v>16</v>
      </c>
      <c r="G14128" s="31">
        <v>20260609</v>
      </c>
      <c r="H14128" s="32"/>
      <c r="I14128" s="33"/>
      <c r="J14128" s="33"/>
      <c r="K14128" s="34"/>
    </row>
    <row r="14129" s="26" customFormat="1" customHeight="1" spans="1:11">
      <c r="A14129" s="4" t="s">
        <v>11</v>
      </c>
      <c r="B14129" s="37" t="s">
        <v>30558</v>
      </c>
      <c r="C14129" s="37" t="s">
        <v>30559</v>
      </c>
      <c r="D14129" s="34" t="s">
        <v>30558</v>
      </c>
      <c r="E14129" s="33" t="s">
        <v>30559</v>
      </c>
      <c r="F14129" s="14" t="s">
        <v>16</v>
      </c>
      <c r="G14129" s="31">
        <v>20260609</v>
      </c>
      <c r="H14129" s="32"/>
      <c r="I14129" s="33"/>
      <c r="J14129" s="33"/>
      <c r="K14129" s="34"/>
    </row>
    <row r="14130" s="26" customFormat="1" customHeight="1" spans="1:11">
      <c r="A14130" s="4" t="s">
        <v>11</v>
      </c>
      <c r="B14130" s="37" t="s">
        <v>30560</v>
      </c>
      <c r="C14130" s="37" t="s">
        <v>30561</v>
      </c>
      <c r="D14130" s="34" t="s">
        <v>30560</v>
      </c>
      <c r="E14130" s="33" t="s">
        <v>30561</v>
      </c>
      <c r="F14130" s="14" t="s">
        <v>16</v>
      </c>
      <c r="G14130" s="31">
        <v>20260609</v>
      </c>
      <c r="H14130" s="32"/>
      <c r="I14130" s="33"/>
      <c r="J14130" s="33"/>
      <c r="K14130" s="34"/>
    </row>
    <row r="14131" s="26" customFormat="1" customHeight="1" spans="1:11">
      <c r="A14131" s="4" t="s">
        <v>11</v>
      </c>
      <c r="B14131" s="37" t="s">
        <v>30562</v>
      </c>
      <c r="C14131" s="37" t="s">
        <v>30563</v>
      </c>
      <c r="D14131" s="34" t="s">
        <v>30562</v>
      </c>
      <c r="E14131" s="33" t="s">
        <v>30563</v>
      </c>
      <c r="F14131" s="14" t="s">
        <v>16</v>
      </c>
      <c r="G14131" s="31">
        <v>20260609</v>
      </c>
      <c r="H14131" s="32"/>
      <c r="I14131" s="33"/>
      <c r="J14131" s="33"/>
      <c r="K14131" s="34"/>
    </row>
    <row r="14132" s="26" customFormat="1" customHeight="1" spans="1:11">
      <c r="A14132" s="4" t="s">
        <v>11</v>
      </c>
      <c r="B14132" s="37" t="s">
        <v>30564</v>
      </c>
      <c r="C14132" s="58" t="s">
        <v>30565</v>
      </c>
      <c r="D14132" s="34" t="s">
        <v>30564</v>
      </c>
      <c r="E14132" s="33" t="s">
        <v>30565</v>
      </c>
      <c r="F14132" s="14" t="s">
        <v>16</v>
      </c>
      <c r="G14132" s="31">
        <v>20260609</v>
      </c>
      <c r="H14132" s="32"/>
      <c r="I14132" s="33"/>
      <c r="J14132" s="33"/>
      <c r="K14132" s="34"/>
    </row>
    <row r="14133" s="26" customFormat="1" customHeight="1" spans="1:11">
      <c r="A14133" s="4" t="s">
        <v>11</v>
      </c>
      <c r="B14133" s="37" t="s">
        <v>30566</v>
      </c>
      <c r="C14133" s="37" t="s">
        <v>30567</v>
      </c>
      <c r="D14133" s="34" t="s">
        <v>30566</v>
      </c>
      <c r="E14133" s="33" t="s">
        <v>30567</v>
      </c>
      <c r="F14133" s="14" t="s">
        <v>16</v>
      </c>
      <c r="G14133" s="31">
        <v>20260609</v>
      </c>
      <c r="H14133" s="32"/>
      <c r="I14133" s="33"/>
      <c r="J14133" s="33"/>
      <c r="K14133" s="34"/>
    </row>
    <row r="14134" s="26" customFormat="1" customHeight="1" spans="1:11">
      <c r="A14134" s="4" t="s">
        <v>11</v>
      </c>
      <c r="B14134" s="37" t="s">
        <v>30568</v>
      </c>
      <c r="C14134" s="37" t="s">
        <v>30569</v>
      </c>
      <c r="D14134" s="34" t="s">
        <v>30568</v>
      </c>
      <c r="E14134" s="33" t="s">
        <v>30569</v>
      </c>
      <c r="F14134" s="14" t="s">
        <v>16</v>
      </c>
      <c r="G14134" s="31">
        <v>20260609</v>
      </c>
      <c r="H14134" s="32"/>
      <c r="I14134" s="33"/>
      <c r="J14134" s="33"/>
      <c r="K14134" s="34"/>
    </row>
    <row r="14135" s="26" customFormat="1" customHeight="1" spans="1:11">
      <c r="A14135" s="4" t="s">
        <v>11</v>
      </c>
      <c r="B14135" s="37" t="s">
        <v>30570</v>
      </c>
      <c r="C14135" s="37" t="s">
        <v>30571</v>
      </c>
      <c r="D14135" s="34" t="s">
        <v>30570</v>
      </c>
      <c r="E14135" s="33" t="s">
        <v>30571</v>
      </c>
      <c r="F14135" s="14" t="s">
        <v>16</v>
      </c>
      <c r="G14135" s="31">
        <v>20260609</v>
      </c>
      <c r="H14135" s="32"/>
      <c r="I14135" s="33"/>
      <c r="J14135" s="33"/>
      <c r="K14135" s="34"/>
    </row>
    <row r="14136" s="26" customFormat="1" customHeight="1" spans="1:11">
      <c r="A14136" s="4" t="s">
        <v>11</v>
      </c>
      <c r="B14136" s="37" t="s">
        <v>30572</v>
      </c>
      <c r="C14136" s="37" t="s">
        <v>30573</v>
      </c>
      <c r="D14136" s="34" t="s">
        <v>30572</v>
      </c>
      <c r="E14136" s="33" t="s">
        <v>30573</v>
      </c>
      <c r="F14136" s="14" t="s">
        <v>16</v>
      </c>
      <c r="G14136" s="31">
        <v>20260609</v>
      </c>
      <c r="H14136" s="32"/>
      <c r="I14136" s="33"/>
      <c r="J14136" s="33"/>
      <c r="K14136" s="34"/>
    </row>
    <row r="14137" s="26" customFormat="1" customHeight="1" spans="1:11">
      <c r="A14137" s="4" t="s">
        <v>11</v>
      </c>
      <c r="B14137" s="37" t="s">
        <v>30574</v>
      </c>
      <c r="C14137" s="37" t="s">
        <v>30575</v>
      </c>
      <c r="D14137" s="34" t="s">
        <v>30574</v>
      </c>
      <c r="E14137" s="33" t="s">
        <v>30575</v>
      </c>
      <c r="F14137" s="14" t="s">
        <v>16</v>
      </c>
      <c r="G14137" s="31">
        <v>20260609</v>
      </c>
      <c r="H14137" s="32"/>
      <c r="I14137" s="33"/>
      <c r="J14137" s="33"/>
      <c r="K14137" s="34"/>
    </row>
    <row r="14138" s="26" customFormat="1" customHeight="1" spans="1:11">
      <c r="A14138" s="4" t="s">
        <v>11</v>
      </c>
      <c r="B14138" s="37" t="s">
        <v>30576</v>
      </c>
      <c r="C14138" s="37" t="s">
        <v>30577</v>
      </c>
      <c r="D14138" s="34" t="s">
        <v>30576</v>
      </c>
      <c r="E14138" s="33" t="s">
        <v>30577</v>
      </c>
      <c r="F14138" s="14" t="s">
        <v>16</v>
      </c>
      <c r="G14138" s="31">
        <v>20260609</v>
      </c>
      <c r="H14138" s="32"/>
      <c r="I14138" s="33"/>
      <c r="J14138" s="33"/>
      <c r="K14138" s="34"/>
    </row>
    <row r="14139" s="26" customFormat="1" customHeight="1" spans="1:11">
      <c r="A14139" s="4" t="s">
        <v>11</v>
      </c>
      <c r="B14139" s="37" t="s">
        <v>30578</v>
      </c>
      <c r="C14139" s="37" t="s">
        <v>30579</v>
      </c>
      <c r="D14139" s="34" t="s">
        <v>30578</v>
      </c>
      <c r="E14139" s="33" t="s">
        <v>30579</v>
      </c>
      <c r="F14139" s="14" t="s">
        <v>16</v>
      </c>
      <c r="G14139" s="31">
        <v>20260609</v>
      </c>
      <c r="H14139" s="32"/>
      <c r="I14139" s="33"/>
      <c r="J14139" s="33"/>
      <c r="K14139" s="34"/>
    </row>
    <row r="14140" s="26" customFormat="1" customHeight="1" spans="1:11">
      <c r="A14140" s="4" t="s">
        <v>11</v>
      </c>
      <c r="B14140" s="37" t="s">
        <v>30580</v>
      </c>
      <c r="C14140" s="58" t="s">
        <v>30581</v>
      </c>
      <c r="D14140" s="34" t="s">
        <v>30580</v>
      </c>
      <c r="E14140" s="33" t="s">
        <v>30581</v>
      </c>
      <c r="F14140" s="14" t="s">
        <v>16</v>
      </c>
      <c r="G14140" s="31">
        <v>20260609</v>
      </c>
      <c r="H14140" s="32"/>
      <c r="I14140" s="33"/>
      <c r="J14140" s="33"/>
      <c r="K14140" s="34"/>
    </row>
    <row r="14141" s="26" customFormat="1" customHeight="1" spans="1:11">
      <c r="A14141" s="4" t="s">
        <v>11</v>
      </c>
      <c r="B14141" s="37" t="s">
        <v>30582</v>
      </c>
      <c r="C14141" s="58" t="s">
        <v>30583</v>
      </c>
      <c r="D14141" s="34" t="s">
        <v>30582</v>
      </c>
      <c r="E14141" s="33" t="s">
        <v>30583</v>
      </c>
      <c r="F14141" s="14" t="s">
        <v>16</v>
      </c>
      <c r="G14141" s="31">
        <v>20260609</v>
      </c>
      <c r="H14141" s="32"/>
      <c r="I14141" s="33"/>
      <c r="J14141" s="33"/>
      <c r="K14141" s="34"/>
    </row>
    <row r="14142" s="26" customFormat="1" customHeight="1" spans="1:11">
      <c r="A14142" s="4" t="s">
        <v>11</v>
      </c>
      <c r="B14142" s="59" t="s">
        <v>30584</v>
      </c>
      <c r="C14142" s="59" t="s">
        <v>30585</v>
      </c>
      <c r="D14142" s="60" t="s">
        <v>30584</v>
      </c>
      <c r="E14142" s="61" t="s">
        <v>30585</v>
      </c>
      <c r="F14142" s="14" t="s">
        <v>16</v>
      </c>
      <c r="G14142" s="31">
        <v>20260609</v>
      </c>
      <c r="H14142" s="32"/>
      <c r="I14142" s="33"/>
      <c r="J14142" s="33"/>
      <c r="K14142" s="34"/>
    </row>
    <row r="14143" s="26" customFormat="1" customHeight="1" spans="1:11">
      <c r="A14143" s="4" t="s">
        <v>11</v>
      </c>
      <c r="B14143" s="37" t="s">
        <v>30586</v>
      </c>
      <c r="C14143" s="37" t="s">
        <v>30587</v>
      </c>
      <c r="D14143" s="34" t="s">
        <v>30586</v>
      </c>
      <c r="E14143" s="33" t="s">
        <v>30587</v>
      </c>
      <c r="F14143" s="14" t="s">
        <v>16</v>
      </c>
      <c r="G14143" s="31">
        <v>20260609</v>
      </c>
      <c r="H14143" s="32"/>
      <c r="I14143" s="33"/>
      <c r="J14143" s="33"/>
      <c r="K14143" s="34"/>
    </row>
    <row r="14144" s="26" customFormat="1" customHeight="1" spans="1:11">
      <c r="A14144" s="4" t="s">
        <v>11</v>
      </c>
      <c r="B14144" s="37" t="s">
        <v>30588</v>
      </c>
      <c r="C14144" s="37" t="s">
        <v>30589</v>
      </c>
      <c r="D14144" s="34" t="s">
        <v>30588</v>
      </c>
      <c r="E14144" s="33" t="s">
        <v>30589</v>
      </c>
      <c r="F14144" s="14" t="s">
        <v>16</v>
      </c>
      <c r="G14144" s="31">
        <v>20260609</v>
      </c>
      <c r="H14144" s="32"/>
      <c r="I14144" s="33"/>
      <c r="J14144" s="33"/>
      <c r="K14144" s="34"/>
    </row>
    <row r="14145" s="26" customFormat="1" customHeight="1" spans="1:11">
      <c r="A14145" s="4" t="s">
        <v>11</v>
      </c>
      <c r="B14145" s="37" t="s">
        <v>30590</v>
      </c>
      <c r="C14145" s="58" t="s">
        <v>30591</v>
      </c>
      <c r="D14145" s="34" t="s">
        <v>30590</v>
      </c>
      <c r="E14145" s="33" t="s">
        <v>30591</v>
      </c>
      <c r="F14145" s="14" t="s">
        <v>16</v>
      </c>
      <c r="G14145" s="31">
        <v>20260609</v>
      </c>
      <c r="H14145" s="32"/>
      <c r="I14145" s="33"/>
      <c r="J14145" s="33"/>
      <c r="K14145" s="34"/>
    </row>
    <row r="14146" s="26" customFormat="1" customHeight="1" spans="1:11">
      <c r="A14146" s="4" t="s">
        <v>11</v>
      </c>
      <c r="B14146" s="37" t="s">
        <v>30592</v>
      </c>
      <c r="C14146" s="58" t="s">
        <v>30593</v>
      </c>
      <c r="D14146" s="34" t="s">
        <v>30592</v>
      </c>
      <c r="E14146" s="33" t="s">
        <v>30593</v>
      </c>
      <c r="F14146" s="14" t="s">
        <v>16</v>
      </c>
      <c r="G14146" s="31">
        <v>20260609</v>
      </c>
      <c r="H14146" s="32"/>
      <c r="I14146" s="33"/>
      <c r="J14146" s="33"/>
      <c r="K14146" s="34"/>
    </row>
    <row r="14147" s="26" customFormat="1" customHeight="1" spans="1:11">
      <c r="A14147" s="4" t="s">
        <v>11</v>
      </c>
      <c r="B14147" s="37" t="s">
        <v>30594</v>
      </c>
      <c r="C14147" s="37" t="s">
        <v>30595</v>
      </c>
      <c r="D14147" s="34" t="s">
        <v>30594</v>
      </c>
      <c r="E14147" s="33" t="s">
        <v>30595</v>
      </c>
      <c r="F14147" s="14" t="s">
        <v>16</v>
      </c>
      <c r="G14147" s="31">
        <v>20260609</v>
      </c>
      <c r="H14147" s="32"/>
      <c r="I14147" s="33"/>
      <c r="J14147" s="33"/>
      <c r="K14147" s="34"/>
    </row>
    <row r="14148" s="26" customFormat="1" customHeight="1" spans="1:11">
      <c r="A14148" s="4" t="s">
        <v>11</v>
      </c>
      <c r="B14148" s="37" t="s">
        <v>30596</v>
      </c>
      <c r="C14148" s="37" t="s">
        <v>30597</v>
      </c>
      <c r="D14148" s="34" t="s">
        <v>30596</v>
      </c>
      <c r="E14148" s="33" t="s">
        <v>30597</v>
      </c>
      <c r="F14148" s="14" t="s">
        <v>16</v>
      </c>
      <c r="G14148" s="31">
        <v>20260609</v>
      </c>
      <c r="H14148" s="32"/>
      <c r="I14148" s="33"/>
      <c r="J14148" s="33"/>
      <c r="K14148" s="34"/>
    </row>
    <row r="14149" s="26" customFormat="1" customHeight="1" spans="1:11">
      <c r="A14149" s="4" t="s">
        <v>11</v>
      </c>
      <c r="B14149" s="37" t="s">
        <v>30598</v>
      </c>
      <c r="C14149" s="37" t="s">
        <v>30599</v>
      </c>
      <c r="D14149" s="34" t="s">
        <v>30598</v>
      </c>
      <c r="E14149" s="33" t="s">
        <v>30599</v>
      </c>
      <c r="F14149" s="14" t="s">
        <v>16</v>
      </c>
      <c r="G14149" s="31">
        <v>20260609</v>
      </c>
      <c r="H14149" s="32"/>
      <c r="I14149" s="33"/>
      <c r="J14149" s="33"/>
      <c r="K14149" s="34"/>
    </row>
    <row r="14150" s="26" customFormat="1" customHeight="1" spans="1:11">
      <c r="A14150" s="4" t="s">
        <v>11</v>
      </c>
      <c r="B14150" s="37" t="s">
        <v>30600</v>
      </c>
      <c r="C14150" s="37" t="s">
        <v>30601</v>
      </c>
      <c r="D14150" s="34" t="s">
        <v>30600</v>
      </c>
      <c r="E14150" s="33" t="s">
        <v>30601</v>
      </c>
      <c r="F14150" s="14" t="s">
        <v>16</v>
      </c>
      <c r="G14150" s="31">
        <v>20260609</v>
      </c>
      <c r="H14150" s="32"/>
      <c r="I14150" s="33"/>
      <c r="J14150" s="33"/>
      <c r="K14150" s="34"/>
    </row>
    <row r="14151" s="26" customFormat="1" customHeight="1" spans="1:11">
      <c r="A14151" s="4" t="s">
        <v>11</v>
      </c>
      <c r="B14151" s="37" t="s">
        <v>30602</v>
      </c>
      <c r="C14151" s="37" t="s">
        <v>30603</v>
      </c>
      <c r="D14151" s="34" t="s">
        <v>30602</v>
      </c>
      <c r="E14151" s="33" t="s">
        <v>30603</v>
      </c>
      <c r="F14151" s="14" t="s">
        <v>16</v>
      </c>
      <c r="G14151" s="31">
        <v>20260609</v>
      </c>
      <c r="H14151" s="32"/>
      <c r="I14151" s="33"/>
      <c r="J14151" s="33"/>
      <c r="K14151" s="34"/>
    </row>
    <row r="14152" s="26" customFormat="1" customHeight="1" spans="1:11">
      <c r="A14152" s="4" t="s">
        <v>11</v>
      </c>
      <c r="B14152" s="37" t="s">
        <v>30604</v>
      </c>
      <c r="C14152" s="37" t="s">
        <v>30605</v>
      </c>
      <c r="D14152" s="34" t="s">
        <v>30604</v>
      </c>
      <c r="E14152" s="33" t="s">
        <v>30605</v>
      </c>
      <c r="F14152" s="14" t="s">
        <v>16</v>
      </c>
      <c r="G14152" s="31">
        <v>20260609</v>
      </c>
      <c r="H14152" s="32"/>
      <c r="I14152" s="33"/>
      <c r="J14152" s="33"/>
      <c r="K14152" s="34"/>
    </row>
    <row r="14153" s="26" customFormat="1" customHeight="1" spans="1:11">
      <c r="A14153" s="4" t="s">
        <v>11</v>
      </c>
      <c r="B14153" s="37" t="s">
        <v>30606</v>
      </c>
      <c r="C14153" s="37" t="s">
        <v>30607</v>
      </c>
      <c r="D14153" s="34" t="s">
        <v>30606</v>
      </c>
      <c r="E14153" s="33" t="s">
        <v>30607</v>
      </c>
      <c r="F14153" s="14" t="s">
        <v>16</v>
      </c>
      <c r="G14153" s="31">
        <v>20260609</v>
      </c>
      <c r="H14153" s="32"/>
      <c r="I14153" s="33"/>
      <c r="J14153" s="33"/>
      <c r="K14153" s="34"/>
    </row>
    <row r="14154" s="26" customFormat="1" customHeight="1" spans="1:11">
      <c r="A14154" s="4" t="s">
        <v>11</v>
      </c>
      <c r="B14154" s="37" t="s">
        <v>30608</v>
      </c>
      <c r="C14154" s="37" t="s">
        <v>30609</v>
      </c>
      <c r="D14154" s="34" t="s">
        <v>30608</v>
      </c>
      <c r="E14154" s="33" t="s">
        <v>30609</v>
      </c>
      <c r="F14154" s="14" t="s">
        <v>16</v>
      </c>
      <c r="G14154" s="31">
        <v>20260609</v>
      </c>
      <c r="H14154" s="32"/>
      <c r="I14154" s="33"/>
      <c r="J14154" s="33"/>
      <c r="K14154" s="34"/>
    </row>
    <row r="14155" s="26" customFormat="1" customHeight="1" spans="1:11">
      <c r="A14155" s="4" t="s">
        <v>11</v>
      </c>
      <c r="B14155" s="37" t="s">
        <v>30610</v>
      </c>
      <c r="C14155" s="37" t="s">
        <v>30611</v>
      </c>
      <c r="D14155" s="34" t="s">
        <v>30610</v>
      </c>
      <c r="E14155" s="33" t="s">
        <v>30611</v>
      </c>
      <c r="F14155" s="14" t="s">
        <v>16</v>
      </c>
      <c r="G14155" s="31">
        <v>20260609</v>
      </c>
      <c r="H14155" s="32"/>
      <c r="I14155" s="33"/>
      <c r="J14155" s="33"/>
      <c r="K14155" s="34"/>
    </row>
    <row r="14156" s="26" customFormat="1" customHeight="1" spans="1:11">
      <c r="A14156" s="4" t="s">
        <v>11</v>
      </c>
      <c r="B14156" s="37" t="s">
        <v>30612</v>
      </c>
      <c r="C14156" s="58" t="s">
        <v>30613</v>
      </c>
      <c r="D14156" s="34" t="s">
        <v>30612</v>
      </c>
      <c r="E14156" s="33" t="s">
        <v>30613</v>
      </c>
      <c r="F14156" s="14" t="s">
        <v>16</v>
      </c>
      <c r="G14156" s="31">
        <v>20260609</v>
      </c>
      <c r="H14156" s="32"/>
      <c r="I14156" s="33"/>
      <c r="J14156" s="33"/>
      <c r="K14156" s="34"/>
    </row>
    <row r="14157" s="26" customFormat="1" customHeight="1" spans="1:11">
      <c r="A14157" s="4" t="s">
        <v>11</v>
      </c>
      <c r="B14157" s="37" t="s">
        <v>30614</v>
      </c>
      <c r="C14157" s="37" t="s">
        <v>30615</v>
      </c>
      <c r="D14157" s="34" t="s">
        <v>30614</v>
      </c>
      <c r="E14157" s="33" t="s">
        <v>30615</v>
      </c>
      <c r="F14157" s="14" t="s">
        <v>16</v>
      </c>
      <c r="G14157" s="31">
        <v>20260609</v>
      </c>
      <c r="H14157" s="32"/>
      <c r="I14157" s="33"/>
      <c r="J14157" s="33"/>
      <c r="K14157" s="34"/>
    </row>
    <row r="14158" s="26" customFormat="1" customHeight="1" spans="1:11">
      <c r="A14158" s="4" t="s">
        <v>11</v>
      </c>
      <c r="B14158" s="37" t="s">
        <v>30616</v>
      </c>
      <c r="C14158" s="37" t="s">
        <v>30617</v>
      </c>
      <c r="D14158" s="34" t="s">
        <v>30616</v>
      </c>
      <c r="E14158" s="33" t="s">
        <v>30617</v>
      </c>
      <c r="F14158" s="14" t="s">
        <v>16</v>
      </c>
      <c r="G14158" s="31">
        <v>20260609</v>
      </c>
      <c r="H14158" s="32"/>
      <c r="I14158" s="33"/>
      <c r="J14158" s="33"/>
      <c r="K14158" s="34"/>
    </row>
    <row r="14159" s="26" customFormat="1" customHeight="1" spans="1:11">
      <c r="A14159" s="4" t="s">
        <v>11</v>
      </c>
      <c r="B14159" s="37" t="s">
        <v>30618</v>
      </c>
      <c r="C14159" s="37" t="s">
        <v>30619</v>
      </c>
      <c r="D14159" s="34" t="s">
        <v>30618</v>
      </c>
      <c r="E14159" s="33" t="s">
        <v>30619</v>
      </c>
      <c r="F14159" s="14" t="s">
        <v>16</v>
      </c>
      <c r="G14159" s="31">
        <v>20260609</v>
      </c>
      <c r="H14159" s="32"/>
      <c r="I14159" s="33"/>
      <c r="J14159" s="33"/>
      <c r="K14159" s="34"/>
    </row>
    <row r="14160" s="26" customFormat="1" customHeight="1" spans="1:11">
      <c r="A14160" s="4" t="s">
        <v>11</v>
      </c>
      <c r="B14160" s="37" t="s">
        <v>30620</v>
      </c>
      <c r="C14160" s="37" t="s">
        <v>30621</v>
      </c>
      <c r="D14160" s="34" t="s">
        <v>30620</v>
      </c>
      <c r="E14160" s="33" t="s">
        <v>30621</v>
      </c>
      <c r="F14160" s="14" t="s">
        <v>16</v>
      </c>
      <c r="G14160" s="31">
        <v>20260609</v>
      </c>
      <c r="H14160" s="32"/>
      <c r="I14160" s="33"/>
      <c r="J14160" s="33"/>
      <c r="K14160" s="34"/>
    </row>
    <row r="14161" s="26" customFormat="1" customHeight="1" spans="1:11">
      <c r="A14161" s="4" t="s">
        <v>11</v>
      </c>
      <c r="B14161" s="37" t="s">
        <v>30622</v>
      </c>
      <c r="C14161" s="58" t="s">
        <v>30623</v>
      </c>
      <c r="D14161" s="34" t="s">
        <v>30622</v>
      </c>
      <c r="E14161" s="33" t="s">
        <v>30623</v>
      </c>
      <c r="F14161" s="14" t="s">
        <v>16</v>
      </c>
      <c r="G14161" s="31">
        <v>20260609</v>
      </c>
      <c r="H14161" s="32"/>
      <c r="I14161" s="33"/>
      <c r="J14161" s="33"/>
      <c r="K14161" s="34"/>
    </row>
    <row r="14162" s="26" customFormat="1" customHeight="1" spans="1:11">
      <c r="A14162" s="4" t="s">
        <v>11</v>
      </c>
      <c r="B14162" s="37" t="s">
        <v>30624</v>
      </c>
      <c r="C14162" s="37" t="s">
        <v>30625</v>
      </c>
      <c r="D14162" s="34" t="s">
        <v>30624</v>
      </c>
      <c r="E14162" s="33" t="s">
        <v>30625</v>
      </c>
      <c r="F14162" s="14" t="s">
        <v>16</v>
      </c>
      <c r="G14162" s="31">
        <v>20260609</v>
      </c>
      <c r="H14162" s="32"/>
      <c r="I14162" s="33"/>
      <c r="J14162" s="33"/>
      <c r="K14162" s="34"/>
    </row>
    <row r="14163" s="26" customFormat="1" customHeight="1" spans="1:11">
      <c r="A14163" s="4" t="s">
        <v>11</v>
      </c>
      <c r="B14163" s="37" t="s">
        <v>30626</v>
      </c>
      <c r="C14163" s="37" t="s">
        <v>30627</v>
      </c>
      <c r="D14163" s="34" t="s">
        <v>30626</v>
      </c>
      <c r="E14163" s="33" t="s">
        <v>30627</v>
      </c>
      <c r="F14163" s="14" t="s">
        <v>16</v>
      </c>
      <c r="G14163" s="31">
        <v>20260609</v>
      </c>
      <c r="H14163" s="32"/>
      <c r="I14163" s="33"/>
      <c r="J14163" s="33"/>
      <c r="K14163" s="34"/>
    </row>
    <row r="14164" s="26" customFormat="1" customHeight="1" spans="1:11">
      <c r="A14164" s="4" t="s">
        <v>11</v>
      </c>
      <c r="B14164" s="59" t="s">
        <v>30628</v>
      </c>
      <c r="C14164" s="59" t="s">
        <v>30629</v>
      </c>
      <c r="D14164" s="60" t="s">
        <v>30628</v>
      </c>
      <c r="E14164" s="61" t="s">
        <v>30629</v>
      </c>
      <c r="F14164" s="14" t="s">
        <v>16</v>
      </c>
      <c r="G14164" s="31">
        <v>20260609</v>
      </c>
      <c r="H14164" s="32"/>
      <c r="I14164" s="33"/>
      <c r="J14164" s="33"/>
      <c r="K14164" s="34"/>
    </row>
    <row r="14165" s="26" customFormat="1" customHeight="1" spans="1:11">
      <c r="A14165" s="4" t="s">
        <v>11</v>
      </c>
      <c r="B14165" s="37" t="s">
        <v>30630</v>
      </c>
      <c r="C14165" s="37" t="s">
        <v>30631</v>
      </c>
      <c r="D14165" s="34" t="s">
        <v>30630</v>
      </c>
      <c r="E14165" s="33" t="s">
        <v>30631</v>
      </c>
      <c r="F14165" s="14" t="s">
        <v>16</v>
      </c>
      <c r="G14165" s="31">
        <v>20260609</v>
      </c>
      <c r="H14165" s="32"/>
      <c r="I14165" s="33"/>
      <c r="J14165" s="33"/>
      <c r="K14165" s="34"/>
    </row>
    <row r="14166" s="26" customFormat="1" customHeight="1" spans="1:11">
      <c r="A14166" s="4" t="s">
        <v>11</v>
      </c>
      <c r="B14166" s="37" t="s">
        <v>30632</v>
      </c>
      <c r="C14166" s="37" t="s">
        <v>30633</v>
      </c>
      <c r="D14166" s="34" t="s">
        <v>30632</v>
      </c>
      <c r="E14166" s="33" t="s">
        <v>30633</v>
      </c>
      <c r="F14166" s="14" t="s">
        <v>16</v>
      </c>
      <c r="G14166" s="31">
        <v>20260609</v>
      </c>
      <c r="H14166" s="32"/>
      <c r="I14166" s="33"/>
      <c r="J14166" s="33"/>
      <c r="K14166" s="34"/>
    </row>
    <row r="14167" s="26" customFormat="1" customHeight="1" spans="1:11">
      <c r="A14167" s="4" t="s">
        <v>11</v>
      </c>
      <c r="B14167" s="37" t="s">
        <v>30634</v>
      </c>
      <c r="C14167" s="37" t="s">
        <v>30635</v>
      </c>
      <c r="D14167" s="34" t="s">
        <v>30634</v>
      </c>
      <c r="E14167" s="33" t="s">
        <v>30635</v>
      </c>
      <c r="F14167" s="14" t="s">
        <v>16</v>
      </c>
      <c r="G14167" s="31">
        <v>20260609</v>
      </c>
      <c r="H14167" s="32"/>
      <c r="I14167" s="33"/>
      <c r="J14167" s="33"/>
      <c r="K14167" s="34"/>
    </row>
    <row r="14168" s="26" customFormat="1" customHeight="1" spans="1:11">
      <c r="A14168" s="4" t="s">
        <v>11</v>
      </c>
      <c r="B14168" s="59" t="s">
        <v>30636</v>
      </c>
      <c r="C14168" s="62" t="s">
        <v>30637</v>
      </c>
      <c r="D14168" s="60" t="s">
        <v>30636</v>
      </c>
      <c r="E14168" s="61" t="s">
        <v>30637</v>
      </c>
      <c r="F14168" s="14" t="s">
        <v>16</v>
      </c>
      <c r="G14168" s="31">
        <v>20260609</v>
      </c>
      <c r="H14168" s="32"/>
      <c r="I14168" s="33"/>
      <c r="J14168" s="33"/>
      <c r="K14168" s="34"/>
    </row>
    <row r="14169" s="26" customFormat="1" customHeight="1" spans="1:11">
      <c r="A14169" s="4" t="s">
        <v>11</v>
      </c>
      <c r="B14169" s="37" t="s">
        <v>30638</v>
      </c>
      <c r="C14169" s="37" t="s">
        <v>30639</v>
      </c>
      <c r="D14169" s="34" t="s">
        <v>30638</v>
      </c>
      <c r="E14169" s="33" t="s">
        <v>30639</v>
      </c>
      <c r="F14169" s="14" t="s">
        <v>16</v>
      </c>
      <c r="G14169" s="31">
        <v>20260609</v>
      </c>
      <c r="H14169" s="32"/>
      <c r="I14169" s="33"/>
      <c r="J14169" s="33"/>
      <c r="K14169" s="34"/>
    </row>
    <row r="14170" s="26" customFormat="1" customHeight="1" spans="1:11">
      <c r="A14170" s="4" t="s">
        <v>11</v>
      </c>
      <c r="B14170" s="37" t="s">
        <v>30640</v>
      </c>
      <c r="C14170" s="58" t="s">
        <v>30641</v>
      </c>
      <c r="D14170" s="34" t="s">
        <v>30640</v>
      </c>
      <c r="E14170" s="33" t="s">
        <v>30641</v>
      </c>
      <c r="F14170" s="14" t="s">
        <v>16</v>
      </c>
      <c r="G14170" s="31">
        <v>20260609</v>
      </c>
      <c r="H14170" s="32"/>
      <c r="I14170" s="33"/>
      <c r="J14170" s="33"/>
      <c r="K14170" s="34"/>
    </row>
    <row r="14171" s="26" customFormat="1" customHeight="1" spans="1:11">
      <c r="A14171" s="4" t="s">
        <v>11</v>
      </c>
      <c r="B14171" s="37" t="s">
        <v>30642</v>
      </c>
      <c r="C14171" s="58" t="s">
        <v>30643</v>
      </c>
      <c r="D14171" s="34" t="s">
        <v>30642</v>
      </c>
      <c r="E14171" s="33" t="s">
        <v>30643</v>
      </c>
      <c r="F14171" s="14" t="s">
        <v>16</v>
      </c>
      <c r="G14171" s="31">
        <v>20260609</v>
      </c>
      <c r="H14171" s="32"/>
      <c r="I14171" s="33"/>
      <c r="J14171" s="33"/>
      <c r="K14171" s="34"/>
    </row>
    <row r="14172" s="26" customFormat="1" customHeight="1" spans="1:11">
      <c r="A14172" s="4" t="s">
        <v>11</v>
      </c>
      <c r="B14172" s="37" t="s">
        <v>30644</v>
      </c>
      <c r="C14172" s="37" t="s">
        <v>30645</v>
      </c>
      <c r="D14172" s="34" t="s">
        <v>30644</v>
      </c>
      <c r="E14172" s="33" t="s">
        <v>30645</v>
      </c>
      <c r="F14172" s="14" t="s">
        <v>16</v>
      </c>
      <c r="G14172" s="31">
        <v>20260609</v>
      </c>
      <c r="H14172" s="32"/>
      <c r="I14172" s="33"/>
      <c r="J14172" s="33"/>
      <c r="K14172" s="34"/>
    </row>
    <row r="14173" s="26" customFormat="1" customHeight="1" spans="1:11">
      <c r="A14173" s="4" t="s">
        <v>11</v>
      </c>
      <c r="B14173" s="37" t="s">
        <v>30646</v>
      </c>
      <c r="C14173" s="37" t="s">
        <v>30647</v>
      </c>
      <c r="D14173" s="34" t="s">
        <v>30646</v>
      </c>
      <c r="E14173" s="33" t="s">
        <v>30647</v>
      </c>
      <c r="F14173" s="14" t="s">
        <v>16</v>
      </c>
      <c r="G14173" s="31">
        <v>20260609</v>
      </c>
      <c r="H14173" s="32"/>
      <c r="I14173" s="33"/>
      <c r="J14173" s="33"/>
      <c r="K14173" s="34"/>
    </row>
    <row r="14174" s="26" customFormat="1" customHeight="1" spans="1:11">
      <c r="A14174" s="4" t="s">
        <v>11</v>
      </c>
      <c r="B14174" s="37" t="s">
        <v>30648</v>
      </c>
      <c r="C14174" s="37" t="s">
        <v>30649</v>
      </c>
      <c r="D14174" s="34" t="s">
        <v>30648</v>
      </c>
      <c r="E14174" s="33" t="s">
        <v>30649</v>
      </c>
      <c r="F14174" s="14" t="s">
        <v>16</v>
      </c>
      <c r="G14174" s="31">
        <v>20260609</v>
      </c>
      <c r="H14174" s="32"/>
      <c r="I14174" s="33"/>
      <c r="J14174" s="33"/>
      <c r="K14174" s="34"/>
    </row>
    <row r="14175" s="26" customFormat="1" customHeight="1" spans="1:11">
      <c r="A14175" s="4" t="s">
        <v>11</v>
      </c>
      <c r="B14175" s="37" t="s">
        <v>30650</v>
      </c>
      <c r="C14175" s="37" t="s">
        <v>30651</v>
      </c>
      <c r="D14175" s="34" t="s">
        <v>30650</v>
      </c>
      <c r="E14175" s="33" t="s">
        <v>30651</v>
      </c>
      <c r="F14175" s="14" t="s">
        <v>16</v>
      </c>
      <c r="G14175" s="31">
        <v>20260609</v>
      </c>
      <c r="H14175" s="32"/>
      <c r="I14175" s="33"/>
      <c r="J14175" s="33"/>
      <c r="K14175" s="34"/>
    </row>
    <row r="14176" s="26" customFormat="1" customHeight="1" spans="1:11">
      <c r="A14176" s="4" t="s">
        <v>11</v>
      </c>
      <c r="B14176" s="37" t="s">
        <v>30652</v>
      </c>
      <c r="C14176" s="37" t="s">
        <v>30653</v>
      </c>
      <c r="D14176" s="34" t="s">
        <v>30652</v>
      </c>
      <c r="E14176" s="33" t="s">
        <v>30653</v>
      </c>
      <c r="F14176" s="14" t="s">
        <v>16</v>
      </c>
      <c r="G14176" s="31">
        <v>20260609</v>
      </c>
      <c r="H14176" s="32"/>
      <c r="I14176" s="33"/>
      <c r="J14176" s="33"/>
      <c r="K14176" s="34"/>
    </row>
    <row r="14177" s="26" customFormat="1" customHeight="1" spans="1:11">
      <c r="A14177" s="4" t="s">
        <v>11</v>
      </c>
      <c r="B14177" s="37" t="s">
        <v>30654</v>
      </c>
      <c r="C14177" s="37" t="s">
        <v>30655</v>
      </c>
      <c r="D14177" s="34" t="s">
        <v>30654</v>
      </c>
      <c r="E14177" s="33" t="s">
        <v>30655</v>
      </c>
      <c r="F14177" s="14" t="s">
        <v>16</v>
      </c>
      <c r="G14177" s="31">
        <v>20260609</v>
      </c>
      <c r="H14177" s="32"/>
      <c r="I14177" s="33"/>
      <c r="J14177" s="33"/>
      <c r="K14177" s="34"/>
    </row>
    <row r="14178" s="26" customFormat="1" customHeight="1" spans="1:11">
      <c r="A14178" s="4" t="s">
        <v>11</v>
      </c>
      <c r="B14178" s="37" t="s">
        <v>30656</v>
      </c>
      <c r="C14178" s="37" t="s">
        <v>30657</v>
      </c>
      <c r="D14178" s="34" t="s">
        <v>30656</v>
      </c>
      <c r="E14178" s="33" t="s">
        <v>30657</v>
      </c>
      <c r="F14178" s="14" t="s">
        <v>16</v>
      </c>
      <c r="G14178" s="31">
        <v>20260609</v>
      </c>
      <c r="H14178" s="32"/>
      <c r="I14178" s="33"/>
      <c r="J14178" s="33"/>
      <c r="K14178" s="34"/>
    </row>
    <row r="14179" s="26" customFormat="1" customHeight="1" spans="1:11">
      <c r="A14179" s="4" t="s">
        <v>11</v>
      </c>
      <c r="B14179" s="37" t="s">
        <v>30658</v>
      </c>
      <c r="C14179" s="37" t="s">
        <v>30659</v>
      </c>
      <c r="D14179" s="34" t="s">
        <v>30658</v>
      </c>
      <c r="E14179" s="33" t="s">
        <v>30659</v>
      </c>
      <c r="F14179" s="14" t="s">
        <v>16</v>
      </c>
      <c r="G14179" s="31">
        <v>20260609</v>
      </c>
      <c r="H14179" s="32"/>
      <c r="I14179" s="33"/>
      <c r="J14179" s="33"/>
      <c r="K14179" s="34"/>
    </row>
    <row r="14180" s="26" customFormat="1" customHeight="1" spans="1:11">
      <c r="A14180" s="4" t="s">
        <v>11</v>
      </c>
      <c r="B14180" s="59" t="s">
        <v>30660</v>
      </c>
      <c r="C14180" s="59" t="s">
        <v>30661</v>
      </c>
      <c r="D14180" s="60" t="s">
        <v>30660</v>
      </c>
      <c r="E14180" s="61" t="s">
        <v>30661</v>
      </c>
      <c r="F14180" s="14" t="s">
        <v>16</v>
      </c>
      <c r="G14180" s="31">
        <v>20260609</v>
      </c>
      <c r="H14180" s="32"/>
      <c r="I14180" s="33"/>
      <c r="J14180" s="33"/>
      <c r="K14180" s="34"/>
    </row>
    <row r="14181" s="26" customFormat="1" customHeight="1" spans="1:11">
      <c r="A14181" s="4" t="s">
        <v>11</v>
      </c>
      <c r="B14181" s="37" t="s">
        <v>3229</v>
      </c>
      <c r="C14181" s="37" t="s">
        <v>3230</v>
      </c>
      <c r="D14181" s="34" t="s">
        <v>3229</v>
      </c>
      <c r="E14181" s="33" t="s">
        <v>3230</v>
      </c>
      <c r="F14181" s="14" t="s">
        <v>16</v>
      </c>
      <c r="G14181" s="31">
        <v>20260609</v>
      </c>
      <c r="H14181" s="32"/>
      <c r="I14181" s="33"/>
      <c r="J14181" s="33"/>
      <c r="K14181" s="34"/>
    </row>
    <row r="14182" s="26" customFormat="1" customHeight="1" spans="1:11">
      <c r="A14182" s="4" t="s">
        <v>11</v>
      </c>
      <c r="B14182" s="37" t="s">
        <v>30662</v>
      </c>
      <c r="C14182" s="37" t="s">
        <v>30663</v>
      </c>
      <c r="D14182" s="34" t="s">
        <v>30662</v>
      </c>
      <c r="E14182" s="33" t="s">
        <v>30663</v>
      </c>
      <c r="F14182" s="14" t="s">
        <v>16</v>
      </c>
      <c r="G14182" s="31">
        <v>20260609</v>
      </c>
      <c r="H14182" s="32"/>
      <c r="I14182" s="33"/>
      <c r="J14182" s="33"/>
      <c r="K14182" s="34"/>
    </row>
    <row r="14183" s="26" customFormat="1" customHeight="1" spans="1:11">
      <c r="A14183" s="4" t="s">
        <v>11</v>
      </c>
      <c r="B14183" s="37" t="s">
        <v>30664</v>
      </c>
      <c r="C14183" s="37" t="s">
        <v>30665</v>
      </c>
      <c r="D14183" s="34" t="s">
        <v>30664</v>
      </c>
      <c r="E14183" s="33" t="s">
        <v>30665</v>
      </c>
      <c r="F14183" s="14" t="s">
        <v>16</v>
      </c>
      <c r="G14183" s="31">
        <v>20260609</v>
      </c>
      <c r="H14183" s="32"/>
      <c r="I14183" s="33"/>
      <c r="J14183" s="33"/>
      <c r="K14183" s="34"/>
    </row>
    <row r="14184" s="26" customFormat="1" customHeight="1" spans="1:11">
      <c r="A14184" s="4" t="s">
        <v>11</v>
      </c>
      <c r="B14184" s="37" t="s">
        <v>30666</v>
      </c>
      <c r="C14184" s="37" t="s">
        <v>30667</v>
      </c>
      <c r="D14184" s="34" t="s">
        <v>30666</v>
      </c>
      <c r="E14184" s="33" t="s">
        <v>30667</v>
      </c>
      <c r="F14184" s="14" t="s">
        <v>16</v>
      </c>
      <c r="G14184" s="31">
        <v>20260609</v>
      </c>
      <c r="H14184" s="32"/>
      <c r="I14184" s="33"/>
      <c r="J14184" s="33"/>
      <c r="K14184" s="34"/>
    </row>
    <row r="14185" s="26" customFormat="1" customHeight="1" spans="1:11">
      <c r="A14185" s="4" t="s">
        <v>11</v>
      </c>
      <c r="B14185" s="37" t="s">
        <v>30668</v>
      </c>
      <c r="C14185" s="37" t="s">
        <v>30669</v>
      </c>
      <c r="D14185" s="34" t="s">
        <v>30668</v>
      </c>
      <c r="E14185" s="33" t="s">
        <v>30669</v>
      </c>
      <c r="F14185" s="14" t="s">
        <v>16</v>
      </c>
      <c r="G14185" s="31">
        <v>20260609</v>
      </c>
      <c r="H14185" s="32"/>
      <c r="I14185" s="33"/>
      <c r="J14185" s="33"/>
      <c r="K14185" s="34"/>
    </row>
    <row r="14186" s="26" customFormat="1" customHeight="1" spans="1:11">
      <c r="A14186" s="4" t="s">
        <v>11</v>
      </c>
      <c r="B14186" s="37" t="s">
        <v>30670</v>
      </c>
      <c r="C14186" s="37" t="s">
        <v>30671</v>
      </c>
      <c r="D14186" s="34" t="s">
        <v>30670</v>
      </c>
      <c r="E14186" s="33" t="s">
        <v>30671</v>
      </c>
      <c r="F14186" s="14" t="s">
        <v>16</v>
      </c>
      <c r="G14186" s="31">
        <v>20260609</v>
      </c>
      <c r="H14186" s="32"/>
      <c r="I14186" s="33"/>
      <c r="J14186" s="33"/>
      <c r="K14186" s="34"/>
    </row>
    <row r="14187" s="26" customFormat="1" customHeight="1" spans="1:11">
      <c r="A14187" s="4" t="s">
        <v>11</v>
      </c>
      <c r="B14187" s="37" t="s">
        <v>30672</v>
      </c>
      <c r="C14187" s="37" t="s">
        <v>30673</v>
      </c>
      <c r="D14187" s="34" t="s">
        <v>30672</v>
      </c>
      <c r="E14187" s="33" t="s">
        <v>30673</v>
      </c>
      <c r="F14187" s="14" t="s">
        <v>16</v>
      </c>
      <c r="G14187" s="31">
        <v>20260609</v>
      </c>
      <c r="H14187" s="32"/>
      <c r="I14187" s="33"/>
      <c r="J14187" s="33"/>
      <c r="K14187" s="34"/>
    </row>
    <row r="14188" s="26" customFormat="1" customHeight="1" spans="1:11">
      <c r="A14188" s="4" t="s">
        <v>11</v>
      </c>
      <c r="B14188" s="37" t="s">
        <v>30674</v>
      </c>
      <c r="C14188" s="37" t="s">
        <v>30675</v>
      </c>
      <c r="D14188" s="34" t="s">
        <v>30674</v>
      </c>
      <c r="E14188" s="33" t="s">
        <v>30675</v>
      </c>
      <c r="F14188" s="14" t="s">
        <v>16</v>
      </c>
      <c r="G14188" s="31">
        <v>20260609</v>
      </c>
      <c r="H14188" s="32"/>
      <c r="I14188" s="33"/>
      <c r="J14188" s="33"/>
      <c r="K14188" s="34"/>
    </row>
    <row r="14189" s="26" customFormat="1" customHeight="1" spans="1:11">
      <c r="A14189" s="4" t="s">
        <v>11</v>
      </c>
      <c r="B14189" s="37" t="s">
        <v>30676</v>
      </c>
      <c r="C14189" s="37" t="s">
        <v>30677</v>
      </c>
      <c r="D14189" s="34" t="s">
        <v>30676</v>
      </c>
      <c r="E14189" s="33" t="s">
        <v>30677</v>
      </c>
      <c r="F14189" s="14" t="s">
        <v>16</v>
      </c>
      <c r="G14189" s="31">
        <v>20260609</v>
      </c>
      <c r="H14189" s="32"/>
      <c r="I14189" s="33"/>
      <c r="J14189" s="33"/>
      <c r="K14189" s="34"/>
    </row>
    <row r="14190" s="26" customFormat="1" customHeight="1" spans="1:11">
      <c r="A14190" s="4" t="s">
        <v>11</v>
      </c>
      <c r="B14190" s="37" t="s">
        <v>30678</v>
      </c>
      <c r="C14190" s="37" t="s">
        <v>30679</v>
      </c>
      <c r="D14190" s="34" t="s">
        <v>30678</v>
      </c>
      <c r="E14190" s="33" t="s">
        <v>30679</v>
      </c>
      <c r="F14190" s="14" t="s">
        <v>16</v>
      </c>
      <c r="G14190" s="31">
        <v>20260609</v>
      </c>
      <c r="H14190" s="32"/>
      <c r="I14190" s="33"/>
      <c r="J14190" s="33"/>
      <c r="K14190" s="34"/>
    </row>
    <row r="14191" s="26" customFormat="1" customHeight="1" spans="1:11">
      <c r="A14191" s="4" t="s">
        <v>11</v>
      </c>
      <c r="B14191" s="37" t="s">
        <v>30680</v>
      </c>
      <c r="C14191" s="37" t="s">
        <v>30681</v>
      </c>
      <c r="D14191" s="34" t="s">
        <v>30680</v>
      </c>
      <c r="E14191" s="33" t="s">
        <v>30681</v>
      </c>
      <c r="F14191" s="14" t="s">
        <v>16</v>
      </c>
      <c r="G14191" s="31">
        <v>20260609</v>
      </c>
      <c r="H14191" s="32"/>
      <c r="I14191" s="33"/>
      <c r="J14191" s="33"/>
      <c r="K14191" s="34"/>
    </row>
    <row r="14192" s="26" customFormat="1" customHeight="1" spans="1:11">
      <c r="A14192" s="4" t="s">
        <v>11</v>
      </c>
      <c r="B14192" s="37" t="s">
        <v>30682</v>
      </c>
      <c r="C14192" s="37" t="s">
        <v>30683</v>
      </c>
      <c r="D14192" s="34" t="s">
        <v>30682</v>
      </c>
      <c r="E14192" s="33" t="s">
        <v>30683</v>
      </c>
      <c r="F14192" s="14" t="s">
        <v>16</v>
      </c>
      <c r="G14192" s="31">
        <v>20260609</v>
      </c>
      <c r="H14192" s="32"/>
      <c r="I14192" s="33"/>
      <c r="J14192" s="33"/>
      <c r="K14192" s="34"/>
    </row>
    <row r="14193" s="26" customFormat="1" customHeight="1" spans="1:11">
      <c r="A14193" s="4" t="s">
        <v>11</v>
      </c>
      <c r="B14193" s="37" t="s">
        <v>30684</v>
      </c>
      <c r="C14193" s="37" t="s">
        <v>30685</v>
      </c>
      <c r="D14193" s="34" t="s">
        <v>30684</v>
      </c>
      <c r="E14193" s="33" t="s">
        <v>30685</v>
      </c>
      <c r="F14193" s="14" t="s">
        <v>16</v>
      </c>
      <c r="G14193" s="31">
        <v>20260609</v>
      </c>
      <c r="H14193" s="32"/>
      <c r="I14193" s="33"/>
      <c r="J14193" s="33"/>
      <c r="K14193" s="34"/>
    </row>
    <row r="14194" s="26" customFormat="1" customHeight="1" spans="1:11">
      <c r="A14194" s="4" t="s">
        <v>11</v>
      </c>
      <c r="B14194" s="37" t="s">
        <v>30686</v>
      </c>
      <c r="C14194" s="58" t="s">
        <v>30687</v>
      </c>
      <c r="D14194" s="34" t="s">
        <v>30686</v>
      </c>
      <c r="E14194" s="33" t="s">
        <v>30687</v>
      </c>
      <c r="F14194" s="14" t="s">
        <v>16</v>
      </c>
      <c r="G14194" s="31">
        <v>20260609</v>
      </c>
      <c r="H14194" s="32"/>
      <c r="I14194" s="33"/>
      <c r="J14194" s="33"/>
      <c r="K14194" s="34"/>
    </row>
    <row r="14195" s="26" customFormat="1" customHeight="1" spans="1:11">
      <c r="A14195" s="4" t="s">
        <v>11</v>
      </c>
      <c r="B14195" s="37" t="s">
        <v>30688</v>
      </c>
      <c r="C14195" s="37" t="s">
        <v>30689</v>
      </c>
      <c r="D14195" s="34" t="s">
        <v>30688</v>
      </c>
      <c r="E14195" s="33" t="s">
        <v>30689</v>
      </c>
      <c r="F14195" s="14" t="s">
        <v>16</v>
      </c>
      <c r="G14195" s="31">
        <v>20260609</v>
      </c>
      <c r="H14195" s="32"/>
      <c r="I14195" s="33"/>
      <c r="J14195" s="33"/>
      <c r="K14195" s="34"/>
    </row>
    <row r="14196" s="26" customFormat="1" customHeight="1" spans="1:11">
      <c r="A14196" s="4" t="s">
        <v>11</v>
      </c>
      <c r="B14196" s="37" t="s">
        <v>30690</v>
      </c>
      <c r="C14196" s="58" t="s">
        <v>30691</v>
      </c>
      <c r="D14196" s="34" t="s">
        <v>30690</v>
      </c>
      <c r="E14196" s="33" t="s">
        <v>30691</v>
      </c>
      <c r="F14196" s="14" t="s">
        <v>16</v>
      </c>
      <c r="G14196" s="31">
        <v>20260609</v>
      </c>
      <c r="H14196" s="32"/>
      <c r="I14196" s="33"/>
      <c r="J14196" s="33"/>
      <c r="K14196" s="34"/>
    </row>
    <row r="14197" s="26" customFormat="1" customHeight="1" spans="1:11">
      <c r="A14197" s="4" t="s">
        <v>11</v>
      </c>
      <c r="B14197" s="37" t="s">
        <v>30692</v>
      </c>
      <c r="C14197" s="37" t="s">
        <v>30693</v>
      </c>
      <c r="D14197" s="34" t="s">
        <v>30692</v>
      </c>
      <c r="E14197" s="33" t="s">
        <v>30693</v>
      </c>
      <c r="F14197" s="14" t="s">
        <v>16</v>
      </c>
      <c r="G14197" s="31">
        <v>20260609</v>
      </c>
      <c r="H14197" s="32"/>
      <c r="I14197" s="33"/>
      <c r="J14197" s="33"/>
      <c r="K14197" s="34"/>
    </row>
    <row r="14198" s="26" customFormat="1" customHeight="1" spans="1:11">
      <c r="A14198" s="4" t="s">
        <v>11</v>
      </c>
      <c r="B14198" s="37" t="s">
        <v>30694</v>
      </c>
      <c r="C14198" s="37" t="s">
        <v>30695</v>
      </c>
      <c r="D14198" s="34" t="s">
        <v>30694</v>
      </c>
      <c r="E14198" s="33" t="s">
        <v>30695</v>
      </c>
      <c r="F14198" s="14" t="s">
        <v>16</v>
      </c>
      <c r="G14198" s="31">
        <v>20260609</v>
      </c>
      <c r="H14198" s="32"/>
      <c r="I14198" s="33"/>
      <c r="J14198" s="33"/>
      <c r="K14198" s="34"/>
    </row>
    <row r="14199" s="26" customFormat="1" customHeight="1" spans="1:11">
      <c r="A14199" s="4" t="s">
        <v>11</v>
      </c>
      <c r="B14199" s="37" t="s">
        <v>30696</v>
      </c>
      <c r="C14199" s="58" t="s">
        <v>30697</v>
      </c>
      <c r="D14199" s="34" t="s">
        <v>30696</v>
      </c>
      <c r="E14199" s="33" t="s">
        <v>30697</v>
      </c>
      <c r="F14199" s="14" t="s">
        <v>16</v>
      </c>
      <c r="G14199" s="31">
        <v>20260609</v>
      </c>
      <c r="H14199" s="32"/>
      <c r="I14199" s="33"/>
      <c r="J14199" s="33"/>
      <c r="K14199" s="34"/>
    </row>
    <row r="14200" s="26" customFormat="1" customHeight="1" spans="1:11">
      <c r="A14200" s="4" t="s">
        <v>11</v>
      </c>
      <c r="B14200" s="37" t="s">
        <v>30698</v>
      </c>
      <c r="C14200" s="37" t="s">
        <v>30699</v>
      </c>
      <c r="D14200" s="34" t="s">
        <v>30698</v>
      </c>
      <c r="E14200" s="33" t="s">
        <v>30699</v>
      </c>
      <c r="F14200" s="14" t="s">
        <v>16</v>
      </c>
      <c r="G14200" s="31">
        <v>20260609</v>
      </c>
      <c r="H14200" s="32"/>
      <c r="I14200" s="33"/>
      <c r="J14200" s="33"/>
      <c r="K14200" s="34"/>
    </row>
    <row r="14201" s="26" customFormat="1" customHeight="1" spans="1:11">
      <c r="A14201" s="4" t="s">
        <v>11</v>
      </c>
      <c r="B14201" s="37" t="s">
        <v>30700</v>
      </c>
      <c r="C14201" s="37" t="s">
        <v>30701</v>
      </c>
      <c r="D14201" s="34" t="s">
        <v>30700</v>
      </c>
      <c r="E14201" s="33" t="s">
        <v>30701</v>
      </c>
      <c r="F14201" s="14" t="s">
        <v>16</v>
      </c>
      <c r="G14201" s="31">
        <v>20260609</v>
      </c>
      <c r="H14201" s="32"/>
      <c r="I14201" s="33"/>
      <c r="J14201" s="33"/>
      <c r="K14201" s="34"/>
    </row>
    <row r="14202" s="26" customFormat="1" customHeight="1" spans="1:11">
      <c r="A14202" s="4" t="s">
        <v>11</v>
      </c>
      <c r="B14202" s="37" t="s">
        <v>30702</v>
      </c>
      <c r="C14202" s="37" t="s">
        <v>30703</v>
      </c>
      <c r="D14202" s="34" t="s">
        <v>30702</v>
      </c>
      <c r="E14202" s="33" t="s">
        <v>30703</v>
      </c>
      <c r="F14202" s="14" t="s">
        <v>16</v>
      </c>
      <c r="G14202" s="31">
        <v>20260609</v>
      </c>
      <c r="H14202" s="32"/>
      <c r="I14202" s="33"/>
      <c r="J14202" s="33"/>
      <c r="K14202" s="34"/>
    </row>
    <row r="14203" s="26" customFormat="1" customHeight="1" spans="1:11">
      <c r="A14203" s="4" t="s">
        <v>11</v>
      </c>
      <c r="B14203" s="37" t="s">
        <v>30704</v>
      </c>
      <c r="C14203" s="37" t="s">
        <v>30705</v>
      </c>
      <c r="D14203" s="34" t="s">
        <v>30704</v>
      </c>
      <c r="E14203" s="33" t="s">
        <v>30705</v>
      </c>
      <c r="F14203" s="14" t="s">
        <v>16</v>
      </c>
      <c r="G14203" s="31">
        <v>20260609</v>
      </c>
      <c r="H14203" s="32"/>
      <c r="I14203" s="33"/>
      <c r="J14203" s="33"/>
      <c r="K14203" s="34"/>
    </row>
    <row r="14204" s="26" customFormat="1" customHeight="1" spans="1:11">
      <c r="A14204" s="4" t="s">
        <v>11</v>
      </c>
      <c r="B14204" s="37" t="s">
        <v>30706</v>
      </c>
      <c r="C14204" s="58" t="s">
        <v>30707</v>
      </c>
      <c r="D14204" s="34" t="s">
        <v>30706</v>
      </c>
      <c r="E14204" s="33" t="s">
        <v>30707</v>
      </c>
      <c r="F14204" s="14" t="s">
        <v>16</v>
      </c>
      <c r="G14204" s="31">
        <v>20260609</v>
      </c>
      <c r="H14204" s="32"/>
      <c r="I14204" s="33"/>
      <c r="J14204" s="33"/>
      <c r="K14204" s="34"/>
    </row>
    <row r="14205" s="26" customFormat="1" customHeight="1" spans="1:11">
      <c r="A14205" s="4" t="s">
        <v>11</v>
      </c>
      <c r="B14205" s="59" t="s">
        <v>30708</v>
      </c>
      <c r="C14205" s="59" t="s">
        <v>30709</v>
      </c>
      <c r="D14205" s="60" t="s">
        <v>30708</v>
      </c>
      <c r="E14205" s="61" t="s">
        <v>30709</v>
      </c>
      <c r="F14205" s="14" t="s">
        <v>16</v>
      </c>
      <c r="G14205" s="31">
        <v>20260609</v>
      </c>
      <c r="H14205" s="32"/>
      <c r="I14205" s="33"/>
      <c r="J14205" s="33"/>
      <c r="K14205" s="34"/>
    </row>
    <row r="14206" s="26" customFormat="1" customHeight="1" spans="1:11">
      <c r="A14206" s="4" t="s">
        <v>11</v>
      </c>
      <c r="B14206" s="37" t="s">
        <v>30710</v>
      </c>
      <c r="C14206" s="58" t="s">
        <v>30711</v>
      </c>
      <c r="D14206" s="34" t="s">
        <v>30710</v>
      </c>
      <c r="E14206" s="33" t="s">
        <v>30711</v>
      </c>
      <c r="F14206" s="14" t="s">
        <v>16</v>
      </c>
      <c r="G14206" s="31">
        <v>20260609</v>
      </c>
      <c r="H14206" s="32"/>
      <c r="I14206" s="33"/>
      <c r="J14206" s="33"/>
      <c r="K14206" s="34"/>
    </row>
    <row r="14207" s="26" customFormat="1" customHeight="1" spans="1:11">
      <c r="A14207" s="4" t="s">
        <v>11</v>
      </c>
      <c r="B14207" s="37" t="s">
        <v>30712</v>
      </c>
      <c r="C14207" s="58" t="s">
        <v>30713</v>
      </c>
      <c r="D14207" s="34" t="s">
        <v>30712</v>
      </c>
      <c r="E14207" s="33" t="s">
        <v>30713</v>
      </c>
      <c r="F14207" s="14" t="s">
        <v>16</v>
      </c>
      <c r="G14207" s="31">
        <v>20260609</v>
      </c>
      <c r="H14207" s="32"/>
      <c r="I14207" s="33"/>
      <c r="J14207" s="33"/>
      <c r="K14207" s="34"/>
    </row>
    <row r="14208" s="26" customFormat="1" customHeight="1" spans="1:11">
      <c r="A14208" s="4" t="s">
        <v>11</v>
      </c>
      <c r="B14208" s="37" t="s">
        <v>30714</v>
      </c>
      <c r="C14208" s="37" t="s">
        <v>30715</v>
      </c>
      <c r="D14208" s="34" t="s">
        <v>30714</v>
      </c>
      <c r="E14208" s="33" t="s">
        <v>30715</v>
      </c>
      <c r="F14208" s="14" t="s">
        <v>16</v>
      </c>
      <c r="G14208" s="31">
        <v>20260609</v>
      </c>
      <c r="H14208" s="32"/>
      <c r="I14208" s="33"/>
      <c r="J14208" s="33"/>
      <c r="K14208" s="34"/>
    </row>
    <row r="14209" s="26" customFormat="1" customHeight="1" spans="1:11">
      <c r="A14209" s="4" t="s">
        <v>11</v>
      </c>
      <c r="B14209" s="37" t="s">
        <v>30716</v>
      </c>
      <c r="C14209" s="37" t="s">
        <v>30717</v>
      </c>
      <c r="D14209" s="34" t="s">
        <v>30716</v>
      </c>
      <c r="E14209" s="33" t="s">
        <v>30717</v>
      </c>
      <c r="F14209" s="14" t="s">
        <v>16</v>
      </c>
      <c r="G14209" s="31">
        <v>20260609</v>
      </c>
      <c r="H14209" s="32"/>
      <c r="I14209" s="33"/>
      <c r="J14209" s="33"/>
      <c r="K14209" s="34"/>
    </row>
    <row r="14210" s="26" customFormat="1" customHeight="1" spans="1:11">
      <c r="A14210" s="4" t="s">
        <v>11</v>
      </c>
      <c r="B14210" s="37" t="s">
        <v>30718</v>
      </c>
      <c r="C14210" s="37" t="s">
        <v>30719</v>
      </c>
      <c r="D14210" s="34" t="s">
        <v>30718</v>
      </c>
      <c r="E14210" s="33" t="s">
        <v>30719</v>
      </c>
      <c r="F14210" s="14" t="s">
        <v>16</v>
      </c>
      <c r="G14210" s="31">
        <v>20260609</v>
      </c>
      <c r="H14210" s="32"/>
      <c r="I14210" s="33"/>
      <c r="J14210" s="33"/>
      <c r="K14210" s="34"/>
    </row>
    <row r="14211" s="26" customFormat="1" customHeight="1" spans="1:11">
      <c r="A14211" s="4" t="s">
        <v>11</v>
      </c>
      <c r="B14211" s="37" t="s">
        <v>30720</v>
      </c>
      <c r="C14211" s="37" t="s">
        <v>30721</v>
      </c>
      <c r="D14211" s="34" t="s">
        <v>30720</v>
      </c>
      <c r="E14211" s="33" t="s">
        <v>30721</v>
      </c>
      <c r="F14211" s="14" t="s">
        <v>16</v>
      </c>
      <c r="G14211" s="31">
        <v>20260609</v>
      </c>
      <c r="H14211" s="32"/>
      <c r="I14211" s="35" t="s">
        <v>30722</v>
      </c>
      <c r="J14211" s="35" t="s">
        <v>30723</v>
      </c>
      <c r="K14211" s="34"/>
    </row>
    <row r="14212" s="26" customFormat="1" customHeight="1" spans="1:11">
      <c r="A14212" s="4" t="s">
        <v>11</v>
      </c>
      <c r="B14212" s="37" t="s">
        <v>30724</v>
      </c>
      <c r="C14212" s="37" t="s">
        <v>30725</v>
      </c>
      <c r="D14212" s="34" t="s">
        <v>30724</v>
      </c>
      <c r="E14212" s="33" t="s">
        <v>30725</v>
      </c>
      <c r="F14212" s="14" t="s">
        <v>16</v>
      </c>
      <c r="G14212" s="31">
        <v>20260609</v>
      </c>
      <c r="H14212" s="32"/>
      <c r="I14212" s="35" t="s">
        <v>30722</v>
      </c>
      <c r="J14212" s="35" t="s">
        <v>30723</v>
      </c>
      <c r="K14212" s="34"/>
    </row>
    <row r="14213" s="26" customFormat="1" customHeight="1" spans="1:11">
      <c r="A14213" s="4" t="s">
        <v>11</v>
      </c>
      <c r="B14213" s="37" t="s">
        <v>30726</v>
      </c>
      <c r="C14213" s="37" t="s">
        <v>30727</v>
      </c>
      <c r="D14213" s="34" t="s">
        <v>30726</v>
      </c>
      <c r="E14213" s="33" t="s">
        <v>30727</v>
      </c>
      <c r="F14213" s="14" t="s">
        <v>16</v>
      </c>
      <c r="G14213" s="31">
        <v>20260609</v>
      </c>
      <c r="H14213" s="32"/>
      <c r="I14213" s="35" t="s">
        <v>30722</v>
      </c>
      <c r="J14213" s="35" t="s">
        <v>30723</v>
      </c>
      <c r="K14213" s="34"/>
    </row>
    <row r="14214" s="26" customFormat="1" customHeight="1" spans="1:11">
      <c r="A14214" s="4" t="s">
        <v>11</v>
      </c>
      <c r="B14214" s="37" t="s">
        <v>30728</v>
      </c>
      <c r="C14214" s="37" t="s">
        <v>30729</v>
      </c>
      <c r="D14214" s="34" t="s">
        <v>30728</v>
      </c>
      <c r="E14214" s="33" t="s">
        <v>30729</v>
      </c>
      <c r="F14214" s="14" t="s">
        <v>16</v>
      </c>
      <c r="G14214" s="31">
        <v>20260609</v>
      </c>
      <c r="H14214" s="32"/>
      <c r="I14214" s="35" t="s">
        <v>30722</v>
      </c>
      <c r="J14214" s="35" t="s">
        <v>30723</v>
      </c>
      <c r="K14214" s="34"/>
    </row>
    <row r="14215" s="26" customFormat="1" customHeight="1" spans="1:11">
      <c r="A14215" s="4" t="s">
        <v>11</v>
      </c>
      <c r="B14215" s="37" t="s">
        <v>30730</v>
      </c>
      <c r="C14215" s="37" t="s">
        <v>30731</v>
      </c>
      <c r="D14215" s="34" t="s">
        <v>30730</v>
      </c>
      <c r="E14215" s="33" t="s">
        <v>30731</v>
      </c>
      <c r="F14215" s="14" t="s">
        <v>16</v>
      </c>
      <c r="G14215" s="31">
        <v>20260609</v>
      </c>
      <c r="H14215" s="32"/>
      <c r="I14215" s="35" t="s">
        <v>30722</v>
      </c>
      <c r="J14215" s="35" t="s">
        <v>30723</v>
      </c>
      <c r="K14215" s="34"/>
    </row>
    <row r="14216" s="26" customFormat="1" customHeight="1" spans="1:11">
      <c r="A14216" s="4" t="s">
        <v>11</v>
      </c>
      <c r="B14216" s="37" t="s">
        <v>30732</v>
      </c>
      <c r="C14216" s="37" t="s">
        <v>30733</v>
      </c>
      <c r="D14216" s="34" t="s">
        <v>30732</v>
      </c>
      <c r="E14216" s="33" t="s">
        <v>30733</v>
      </c>
      <c r="F14216" s="14" t="s">
        <v>16</v>
      </c>
      <c r="G14216" s="31">
        <v>20260609</v>
      </c>
      <c r="H14216" s="32"/>
      <c r="I14216" s="35" t="s">
        <v>30722</v>
      </c>
      <c r="J14216" s="35" t="s">
        <v>30723</v>
      </c>
      <c r="K14216" s="34"/>
    </row>
    <row r="14217" s="26" customFormat="1" customHeight="1" spans="1:11">
      <c r="A14217" s="4" t="s">
        <v>11</v>
      </c>
      <c r="B14217" s="37" t="s">
        <v>30734</v>
      </c>
      <c r="C14217" s="37" t="s">
        <v>30735</v>
      </c>
      <c r="D14217" s="34" t="s">
        <v>30734</v>
      </c>
      <c r="E14217" s="33" t="s">
        <v>30735</v>
      </c>
      <c r="F14217" s="14" t="s">
        <v>16</v>
      </c>
      <c r="G14217" s="31">
        <v>20260609</v>
      </c>
      <c r="H14217" s="32"/>
      <c r="I14217" s="35" t="s">
        <v>30736</v>
      </c>
      <c r="J14217" s="35" t="s">
        <v>30737</v>
      </c>
      <c r="K14217" s="34"/>
    </row>
    <row r="14218" s="26" customFormat="1" customHeight="1" spans="1:11">
      <c r="A14218" s="4" t="s">
        <v>11</v>
      </c>
      <c r="B14218" s="37" t="s">
        <v>30738</v>
      </c>
      <c r="C14218" s="37" t="s">
        <v>30739</v>
      </c>
      <c r="D14218" s="34" t="s">
        <v>30738</v>
      </c>
      <c r="E14218" s="33" t="s">
        <v>30739</v>
      </c>
      <c r="F14218" s="14" t="s">
        <v>16</v>
      </c>
      <c r="G14218" s="31">
        <v>20260609</v>
      </c>
      <c r="H14218" s="32"/>
      <c r="I14218" s="35" t="s">
        <v>30736</v>
      </c>
      <c r="J14218" s="35" t="s">
        <v>30737</v>
      </c>
      <c r="K14218" s="34"/>
    </row>
    <row r="14219" s="26" customFormat="1" customHeight="1" spans="1:11">
      <c r="A14219" s="4" t="s">
        <v>11</v>
      </c>
      <c r="B14219" s="37" t="s">
        <v>30740</v>
      </c>
      <c r="C14219" s="37" t="s">
        <v>30741</v>
      </c>
      <c r="D14219" s="34" t="s">
        <v>30740</v>
      </c>
      <c r="E14219" s="33" t="s">
        <v>30741</v>
      </c>
      <c r="F14219" s="14" t="s">
        <v>16</v>
      </c>
      <c r="G14219" s="31">
        <v>20260609</v>
      </c>
      <c r="H14219" s="32"/>
      <c r="I14219" s="35" t="s">
        <v>30736</v>
      </c>
      <c r="J14219" s="35" t="s">
        <v>30737</v>
      </c>
      <c r="K14219" s="34"/>
    </row>
    <row r="14220" s="26" customFormat="1" customHeight="1" spans="1:11">
      <c r="A14220" s="4" t="s">
        <v>11</v>
      </c>
      <c r="B14220" s="37" t="s">
        <v>30742</v>
      </c>
      <c r="C14220" s="58" t="s">
        <v>30743</v>
      </c>
      <c r="D14220" s="34" t="s">
        <v>30742</v>
      </c>
      <c r="E14220" s="33" t="s">
        <v>30743</v>
      </c>
      <c r="F14220" s="14" t="s">
        <v>16</v>
      </c>
      <c r="G14220" s="31">
        <v>20260609</v>
      </c>
      <c r="H14220" s="32"/>
      <c r="I14220" s="35" t="s">
        <v>30736</v>
      </c>
      <c r="J14220" s="35" t="s">
        <v>30737</v>
      </c>
      <c r="K14220" s="34"/>
    </row>
    <row r="14221" s="26" customFormat="1" customHeight="1" spans="1:11">
      <c r="A14221" s="4" t="s">
        <v>11</v>
      </c>
      <c r="B14221" s="37" t="s">
        <v>30744</v>
      </c>
      <c r="C14221" s="37" t="s">
        <v>30745</v>
      </c>
      <c r="D14221" s="34" t="s">
        <v>30744</v>
      </c>
      <c r="E14221" s="33" t="s">
        <v>30745</v>
      </c>
      <c r="F14221" s="14" t="s">
        <v>16</v>
      </c>
      <c r="G14221" s="31">
        <v>20260609</v>
      </c>
      <c r="H14221" s="32"/>
      <c r="I14221" s="35" t="s">
        <v>30736</v>
      </c>
      <c r="J14221" s="35" t="s">
        <v>30737</v>
      </c>
      <c r="K14221" s="34"/>
    </row>
    <row r="14222" s="26" customFormat="1" customHeight="1" spans="1:11">
      <c r="A14222" s="4" t="s">
        <v>11</v>
      </c>
      <c r="B14222" s="37" t="s">
        <v>30746</v>
      </c>
      <c r="C14222" s="37" t="s">
        <v>30747</v>
      </c>
      <c r="D14222" s="34" t="s">
        <v>30746</v>
      </c>
      <c r="E14222" s="33" t="s">
        <v>30747</v>
      </c>
      <c r="F14222" s="14" t="s">
        <v>16</v>
      </c>
      <c r="G14222" s="31">
        <v>20260609</v>
      </c>
      <c r="H14222" s="32"/>
      <c r="I14222" s="35" t="s">
        <v>30736</v>
      </c>
      <c r="J14222" s="35" t="s">
        <v>30737</v>
      </c>
      <c r="K14222" s="34"/>
    </row>
    <row r="14223" s="26" customFormat="1" customHeight="1" spans="1:11">
      <c r="A14223" s="4" t="s">
        <v>11</v>
      </c>
      <c r="B14223" s="37" t="s">
        <v>30748</v>
      </c>
      <c r="C14223" s="37" t="s">
        <v>30749</v>
      </c>
      <c r="D14223" s="34" t="s">
        <v>30748</v>
      </c>
      <c r="E14223" s="33" t="s">
        <v>30749</v>
      </c>
      <c r="F14223" s="14" t="s">
        <v>16</v>
      </c>
      <c r="G14223" s="31">
        <v>20260609</v>
      </c>
      <c r="H14223" s="32"/>
      <c r="I14223" s="35" t="s">
        <v>30736</v>
      </c>
      <c r="J14223" s="35" t="s">
        <v>30737</v>
      </c>
      <c r="K14223" s="34"/>
    </row>
    <row r="14224" s="26" customFormat="1" customHeight="1" spans="1:11">
      <c r="A14224" s="4" t="s">
        <v>11</v>
      </c>
      <c r="B14224" s="37" t="s">
        <v>30750</v>
      </c>
      <c r="C14224" s="37" t="s">
        <v>30751</v>
      </c>
      <c r="D14224" s="34" t="s">
        <v>30750</v>
      </c>
      <c r="E14224" s="33" t="s">
        <v>30751</v>
      </c>
      <c r="F14224" s="14" t="s">
        <v>16</v>
      </c>
      <c r="G14224" s="31">
        <v>20260609</v>
      </c>
      <c r="H14224" s="32"/>
      <c r="I14224" s="33"/>
      <c r="J14224" s="33"/>
      <c r="K14224" s="34"/>
    </row>
    <row r="14225" s="26" customFormat="1" customHeight="1" spans="1:11">
      <c r="A14225" s="4" t="s">
        <v>11</v>
      </c>
      <c r="B14225" s="37" t="s">
        <v>30752</v>
      </c>
      <c r="C14225" s="58" t="s">
        <v>30753</v>
      </c>
      <c r="D14225" s="34" t="s">
        <v>30752</v>
      </c>
      <c r="E14225" s="33" t="s">
        <v>30753</v>
      </c>
      <c r="F14225" s="14" t="s">
        <v>16</v>
      </c>
      <c r="G14225" s="31">
        <v>20260609</v>
      </c>
      <c r="H14225" s="32"/>
      <c r="I14225" s="33"/>
      <c r="J14225" s="33"/>
      <c r="K14225" s="34"/>
    </row>
    <row r="14226" s="26" customFormat="1" customHeight="1" spans="1:11">
      <c r="A14226" s="4" t="s">
        <v>11</v>
      </c>
      <c r="B14226" s="37" t="s">
        <v>30754</v>
      </c>
      <c r="C14226" s="37" t="s">
        <v>30755</v>
      </c>
      <c r="D14226" s="34" t="s">
        <v>30754</v>
      </c>
      <c r="E14226" s="33" t="s">
        <v>30755</v>
      </c>
      <c r="F14226" s="14" t="s">
        <v>16</v>
      </c>
      <c r="G14226" s="31">
        <v>20260609</v>
      </c>
      <c r="H14226" s="32"/>
      <c r="I14226" s="33"/>
      <c r="J14226" s="33"/>
      <c r="K14226" s="34"/>
    </row>
    <row r="14227" s="26" customFormat="1" customHeight="1" spans="1:11">
      <c r="A14227" s="4" t="s">
        <v>11</v>
      </c>
      <c r="B14227" s="37" t="s">
        <v>30756</v>
      </c>
      <c r="C14227" s="37" t="s">
        <v>30757</v>
      </c>
      <c r="D14227" s="34" t="s">
        <v>30756</v>
      </c>
      <c r="E14227" s="33" t="s">
        <v>30757</v>
      </c>
      <c r="F14227" s="14" t="s">
        <v>16</v>
      </c>
      <c r="G14227" s="31">
        <v>20260609</v>
      </c>
      <c r="H14227" s="32"/>
      <c r="I14227" s="33"/>
      <c r="J14227" s="33"/>
      <c r="K14227" s="34"/>
    </row>
    <row r="14228" s="26" customFormat="1" customHeight="1" spans="1:11">
      <c r="A14228" s="4" t="s">
        <v>11</v>
      </c>
      <c r="B14228" s="37" t="s">
        <v>30758</v>
      </c>
      <c r="C14228" s="37" t="s">
        <v>30759</v>
      </c>
      <c r="D14228" s="34" t="s">
        <v>30758</v>
      </c>
      <c r="E14228" s="33" t="s">
        <v>30759</v>
      </c>
      <c r="F14228" s="14" t="s">
        <v>16</v>
      </c>
      <c r="G14228" s="31">
        <v>20260609</v>
      </c>
      <c r="H14228" s="32"/>
      <c r="I14228" s="33"/>
      <c r="J14228" s="33"/>
      <c r="K14228" s="34"/>
    </row>
    <row r="14229" s="26" customFormat="1" customHeight="1" spans="1:11">
      <c r="A14229" s="4" t="s">
        <v>11</v>
      </c>
      <c r="B14229" s="37" t="s">
        <v>30760</v>
      </c>
      <c r="C14229" s="37" t="s">
        <v>30761</v>
      </c>
      <c r="D14229" s="34" t="s">
        <v>30760</v>
      </c>
      <c r="E14229" s="33" t="s">
        <v>30761</v>
      </c>
      <c r="F14229" s="14" t="s">
        <v>16</v>
      </c>
      <c r="G14229" s="31">
        <v>20260609</v>
      </c>
      <c r="H14229" s="32"/>
      <c r="I14229" s="33"/>
      <c r="J14229" s="33"/>
      <c r="K14229" s="34"/>
    </row>
    <row r="14230" s="26" customFormat="1" customHeight="1" spans="1:11">
      <c r="A14230" s="4" t="s">
        <v>11</v>
      </c>
      <c r="B14230" s="37" t="s">
        <v>30762</v>
      </c>
      <c r="C14230" s="37" t="s">
        <v>30763</v>
      </c>
      <c r="D14230" s="34" t="s">
        <v>30762</v>
      </c>
      <c r="E14230" s="33" t="s">
        <v>30763</v>
      </c>
      <c r="F14230" s="14" t="s">
        <v>16</v>
      </c>
      <c r="G14230" s="31">
        <v>20260609</v>
      </c>
      <c r="H14230" s="32"/>
      <c r="I14230" s="33"/>
      <c r="J14230" s="33"/>
      <c r="K14230" s="34"/>
    </row>
    <row r="14231" s="26" customFormat="1" customHeight="1" spans="1:11">
      <c r="A14231" s="4" t="s">
        <v>11</v>
      </c>
      <c r="B14231" s="37" t="s">
        <v>30764</v>
      </c>
      <c r="C14231" s="58" t="s">
        <v>30765</v>
      </c>
      <c r="D14231" s="34" t="s">
        <v>30764</v>
      </c>
      <c r="E14231" s="33" t="s">
        <v>30765</v>
      </c>
      <c r="F14231" s="14" t="s">
        <v>16</v>
      </c>
      <c r="G14231" s="31">
        <v>20260609</v>
      </c>
      <c r="H14231" s="32"/>
      <c r="I14231" s="33"/>
      <c r="J14231" s="33"/>
      <c r="K14231" s="34"/>
    </row>
    <row r="14232" s="26" customFormat="1" customHeight="1" spans="1:11">
      <c r="A14232" s="4" t="s">
        <v>11</v>
      </c>
      <c r="B14232" s="59" t="s">
        <v>30766</v>
      </c>
      <c r="C14232" s="59" t="s">
        <v>30767</v>
      </c>
      <c r="D14232" s="60" t="s">
        <v>30766</v>
      </c>
      <c r="E14232" s="61" t="s">
        <v>30767</v>
      </c>
      <c r="F14232" s="14" t="s">
        <v>16</v>
      </c>
      <c r="G14232" s="31">
        <v>20260609</v>
      </c>
      <c r="H14232" s="32"/>
      <c r="I14232" s="33"/>
      <c r="J14232" s="33"/>
      <c r="K14232" s="34"/>
    </row>
    <row r="14233" s="26" customFormat="1" customHeight="1" spans="1:11">
      <c r="A14233" s="4" t="s">
        <v>11</v>
      </c>
      <c r="B14233" s="37" t="s">
        <v>30768</v>
      </c>
      <c r="C14233" s="37" t="s">
        <v>30769</v>
      </c>
      <c r="D14233" s="34" t="s">
        <v>30768</v>
      </c>
      <c r="E14233" s="33" t="s">
        <v>30769</v>
      </c>
      <c r="F14233" s="14" t="s">
        <v>16</v>
      </c>
      <c r="G14233" s="31">
        <v>20260609</v>
      </c>
      <c r="H14233" s="32"/>
      <c r="I14233" s="33"/>
      <c r="J14233" s="33"/>
      <c r="K14233" s="34"/>
    </row>
    <row r="14234" s="26" customFormat="1" customHeight="1" spans="1:11">
      <c r="A14234" s="4" t="s">
        <v>11</v>
      </c>
      <c r="B14234" s="37" t="s">
        <v>30770</v>
      </c>
      <c r="C14234" s="37" t="s">
        <v>30771</v>
      </c>
      <c r="D14234" s="34" t="s">
        <v>30770</v>
      </c>
      <c r="E14234" s="33" t="s">
        <v>30771</v>
      </c>
      <c r="F14234" s="14" t="s">
        <v>16</v>
      </c>
      <c r="G14234" s="31">
        <v>20260609</v>
      </c>
      <c r="H14234" s="32"/>
      <c r="I14234" s="33"/>
      <c r="J14234" s="33"/>
      <c r="K14234" s="34"/>
    </row>
    <row r="14235" s="26" customFormat="1" customHeight="1" spans="1:11">
      <c r="A14235" s="4" t="s">
        <v>11</v>
      </c>
      <c r="B14235" s="59" t="s">
        <v>30772</v>
      </c>
      <c r="C14235" s="59" t="s">
        <v>30773</v>
      </c>
      <c r="D14235" s="60" t="s">
        <v>30772</v>
      </c>
      <c r="E14235" s="61" t="s">
        <v>30773</v>
      </c>
      <c r="F14235" s="14" t="s">
        <v>16</v>
      </c>
      <c r="G14235" s="31">
        <v>20260609</v>
      </c>
      <c r="H14235" s="32"/>
      <c r="I14235" s="33"/>
      <c r="J14235" s="33"/>
      <c r="K14235" s="34"/>
    </row>
    <row r="14236" s="26" customFormat="1" customHeight="1" spans="1:11">
      <c r="A14236" s="4" t="s">
        <v>11</v>
      </c>
      <c r="B14236" s="37" t="s">
        <v>30774</v>
      </c>
      <c r="C14236" s="37" t="s">
        <v>30775</v>
      </c>
      <c r="D14236" s="34" t="s">
        <v>30774</v>
      </c>
      <c r="E14236" s="33" t="s">
        <v>30775</v>
      </c>
      <c r="F14236" s="14" t="s">
        <v>16</v>
      </c>
      <c r="G14236" s="31">
        <v>20260609</v>
      </c>
      <c r="H14236" s="32"/>
      <c r="I14236" s="33"/>
      <c r="J14236" s="33"/>
      <c r="K14236" s="34"/>
    </row>
    <row r="14237" s="26" customFormat="1" customHeight="1" spans="1:11">
      <c r="A14237" s="4" t="s">
        <v>11</v>
      </c>
      <c r="B14237" s="59" t="s">
        <v>30776</v>
      </c>
      <c r="C14237" s="59" t="s">
        <v>30777</v>
      </c>
      <c r="D14237" s="60" t="s">
        <v>30776</v>
      </c>
      <c r="E14237" s="61" t="s">
        <v>30777</v>
      </c>
      <c r="F14237" s="14" t="s">
        <v>16</v>
      </c>
      <c r="G14237" s="31">
        <v>20260609</v>
      </c>
      <c r="H14237" s="32"/>
      <c r="I14237" s="33"/>
      <c r="J14237" s="33"/>
      <c r="K14237" s="34"/>
    </row>
    <row r="14238" s="26" customFormat="1" customHeight="1" spans="1:11">
      <c r="A14238" s="4" t="s">
        <v>11</v>
      </c>
      <c r="B14238" s="37" t="s">
        <v>30778</v>
      </c>
      <c r="C14238" s="37" t="s">
        <v>30779</v>
      </c>
      <c r="D14238" s="34" t="s">
        <v>30778</v>
      </c>
      <c r="E14238" s="33" t="s">
        <v>30779</v>
      </c>
      <c r="F14238" s="14" t="s">
        <v>16</v>
      </c>
      <c r="G14238" s="31">
        <v>20260609</v>
      </c>
      <c r="H14238" s="32"/>
      <c r="I14238" s="33"/>
      <c r="J14238" s="33"/>
      <c r="K14238" s="34"/>
    </row>
    <row r="14239" s="26" customFormat="1" customHeight="1" spans="1:11">
      <c r="A14239" s="4" t="s">
        <v>11</v>
      </c>
      <c r="B14239" s="59" t="s">
        <v>30780</v>
      </c>
      <c r="C14239" s="59" t="s">
        <v>30781</v>
      </c>
      <c r="D14239" s="60" t="s">
        <v>30780</v>
      </c>
      <c r="E14239" s="61" t="s">
        <v>30781</v>
      </c>
      <c r="F14239" s="14" t="s">
        <v>16</v>
      </c>
      <c r="G14239" s="31">
        <v>20260609</v>
      </c>
      <c r="H14239" s="32"/>
      <c r="I14239" s="33"/>
      <c r="J14239" s="33"/>
      <c r="K14239" s="34"/>
    </row>
    <row r="14240" s="26" customFormat="1" customHeight="1" spans="1:11">
      <c r="A14240" s="4" t="s">
        <v>11</v>
      </c>
      <c r="B14240" s="37" t="s">
        <v>30782</v>
      </c>
      <c r="C14240" s="58" t="s">
        <v>30783</v>
      </c>
      <c r="D14240" s="34" t="s">
        <v>30782</v>
      </c>
      <c r="E14240" s="33" t="s">
        <v>30783</v>
      </c>
      <c r="F14240" s="14" t="s">
        <v>16</v>
      </c>
      <c r="G14240" s="31">
        <v>20260609</v>
      </c>
      <c r="H14240" s="32"/>
      <c r="I14240" s="33"/>
      <c r="J14240" s="33"/>
      <c r="K14240" s="34"/>
    </row>
    <row r="14241" s="26" customFormat="1" customHeight="1" spans="1:11">
      <c r="A14241" s="4" t="s">
        <v>11</v>
      </c>
      <c r="B14241" s="37" t="s">
        <v>30784</v>
      </c>
      <c r="C14241" s="58" t="s">
        <v>30785</v>
      </c>
      <c r="D14241" s="34" t="s">
        <v>30784</v>
      </c>
      <c r="E14241" s="33" t="s">
        <v>30785</v>
      </c>
      <c r="F14241" s="14" t="s">
        <v>16</v>
      </c>
      <c r="G14241" s="31">
        <v>20260609</v>
      </c>
      <c r="H14241" s="32"/>
      <c r="I14241" s="33"/>
      <c r="J14241" s="33"/>
      <c r="K14241" s="34"/>
    </row>
    <row r="14242" s="26" customFormat="1" customHeight="1" spans="1:11">
      <c r="A14242" s="4" t="s">
        <v>11</v>
      </c>
      <c r="B14242" s="37" t="s">
        <v>30786</v>
      </c>
      <c r="C14242" s="37" t="s">
        <v>30787</v>
      </c>
      <c r="D14242" s="34" t="s">
        <v>30786</v>
      </c>
      <c r="E14242" s="33" t="s">
        <v>30787</v>
      </c>
      <c r="F14242" s="14" t="s">
        <v>16</v>
      </c>
      <c r="G14242" s="31">
        <v>20260609</v>
      </c>
      <c r="H14242" s="32"/>
      <c r="I14242" s="33"/>
      <c r="J14242" s="33"/>
      <c r="K14242" s="34"/>
    </row>
    <row r="14243" s="26" customFormat="1" customHeight="1" spans="1:11">
      <c r="A14243" s="4" t="s">
        <v>11</v>
      </c>
      <c r="B14243" s="37" t="s">
        <v>30788</v>
      </c>
      <c r="C14243" s="37" t="s">
        <v>30789</v>
      </c>
      <c r="D14243" s="34" t="s">
        <v>30788</v>
      </c>
      <c r="E14243" s="33" t="s">
        <v>30789</v>
      </c>
      <c r="F14243" s="14" t="s">
        <v>16</v>
      </c>
      <c r="G14243" s="31">
        <v>20260609</v>
      </c>
      <c r="H14243" s="32"/>
      <c r="I14243" s="33"/>
      <c r="J14243" s="33"/>
      <c r="K14243" s="34"/>
    </row>
    <row r="14244" s="26" customFormat="1" customHeight="1" spans="1:11">
      <c r="A14244" s="4" t="s">
        <v>11</v>
      </c>
      <c r="B14244" s="37" t="s">
        <v>30790</v>
      </c>
      <c r="C14244" s="37" t="s">
        <v>30791</v>
      </c>
      <c r="D14244" s="34" t="s">
        <v>30790</v>
      </c>
      <c r="E14244" s="33" t="s">
        <v>30791</v>
      </c>
      <c r="F14244" s="14" t="s">
        <v>16</v>
      </c>
      <c r="G14244" s="31">
        <v>20260609</v>
      </c>
      <c r="H14244" s="32"/>
      <c r="I14244" s="33"/>
      <c r="J14244" s="33"/>
      <c r="K14244" s="34"/>
    </row>
    <row r="14245" s="26" customFormat="1" customHeight="1" spans="1:11">
      <c r="A14245" s="4" t="s">
        <v>11</v>
      </c>
      <c r="B14245" s="37" t="s">
        <v>30792</v>
      </c>
      <c r="C14245" s="37" t="s">
        <v>30793</v>
      </c>
      <c r="D14245" s="34" t="s">
        <v>30792</v>
      </c>
      <c r="E14245" s="33" t="s">
        <v>30793</v>
      </c>
      <c r="F14245" s="14" t="s">
        <v>16</v>
      </c>
      <c r="G14245" s="31">
        <v>20260609</v>
      </c>
      <c r="H14245" s="32"/>
      <c r="I14245" s="33"/>
      <c r="J14245" s="33"/>
      <c r="K14245" s="34"/>
    </row>
    <row r="14246" s="26" customFormat="1" customHeight="1" spans="1:11">
      <c r="A14246" s="4" t="s">
        <v>11</v>
      </c>
      <c r="B14246" s="37" t="s">
        <v>30794</v>
      </c>
      <c r="C14246" s="37" t="s">
        <v>30795</v>
      </c>
      <c r="D14246" s="34" t="s">
        <v>30794</v>
      </c>
      <c r="E14246" s="33" t="s">
        <v>30795</v>
      </c>
      <c r="F14246" s="14" t="s">
        <v>16</v>
      </c>
      <c r="G14246" s="31">
        <v>20260609</v>
      </c>
      <c r="H14246" s="32"/>
      <c r="I14246" s="33"/>
      <c r="J14246" s="33"/>
      <c r="K14246" s="34"/>
    </row>
    <row r="14247" s="26" customFormat="1" customHeight="1" spans="1:11">
      <c r="A14247" s="4" t="s">
        <v>11</v>
      </c>
      <c r="B14247" s="37" t="s">
        <v>30796</v>
      </c>
      <c r="C14247" s="37" t="s">
        <v>30797</v>
      </c>
      <c r="D14247" s="34" t="s">
        <v>30796</v>
      </c>
      <c r="E14247" s="33" t="s">
        <v>30797</v>
      </c>
      <c r="F14247" s="14" t="s">
        <v>16</v>
      </c>
      <c r="G14247" s="31">
        <v>20260609</v>
      </c>
      <c r="H14247" s="32"/>
      <c r="I14247" s="33"/>
      <c r="J14247" s="33"/>
      <c r="K14247" s="34"/>
    </row>
    <row r="14248" s="26" customFormat="1" customHeight="1" spans="1:11">
      <c r="A14248" s="4" t="s">
        <v>11</v>
      </c>
      <c r="B14248" s="37" t="s">
        <v>30798</v>
      </c>
      <c r="C14248" s="37" t="s">
        <v>30799</v>
      </c>
      <c r="D14248" s="34" t="s">
        <v>30798</v>
      </c>
      <c r="E14248" s="33" t="s">
        <v>30799</v>
      </c>
      <c r="F14248" s="14" t="s">
        <v>16</v>
      </c>
      <c r="G14248" s="31">
        <v>20260609</v>
      </c>
      <c r="H14248" s="32"/>
      <c r="I14248" s="33"/>
      <c r="J14248" s="33"/>
      <c r="K14248" s="34"/>
    </row>
    <row r="14249" s="26" customFormat="1" customHeight="1" spans="1:11">
      <c r="A14249" s="4" t="s">
        <v>11</v>
      </c>
      <c r="B14249" s="37" t="s">
        <v>30800</v>
      </c>
      <c r="C14249" s="37" t="s">
        <v>30801</v>
      </c>
      <c r="D14249" s="34" t="s">
        <v>30800</v>
      </c>
      <c r="E14249" s="33" t="s">
        <v>30801</v>
      </c>
      <c r="F14249" s="14" t="s">
        <v>16</v>
      </c>
      <c r="G14249" s="31">
        <v>20260609</v>
      </c>
      <c r="H14249" s="32"/>
      <c r="I14249" s="33"/>
      <c r="J14249" s="33"/>
      <c r="K14249" s="34"/>
    </row>
    <row r="14250" s="26" customFormat="1" customHeight="1" spans="1:11">
      <c r="A14250" s="4" t="s">
        <v>11</v>
      </c>
      <c r="B14250" s="37" t="s">
        <v>30802</v>
      </c>
      <c r="C14250" s="37" t="s">
        <v>30803</v>
      </c>
      <c r="D14250" s="34" t="s">
        <v>30802</v>
      </c>
      <c r="E14250" s="33" t="s">
        <v>30803</v>
      </c>
      <c r="F14250" s="14" t="s">
        <v>16</v>
      </c>
      <c r="G14250" s="31">
        <v>20260609</v>
      </c>
      <c r="H14250" s="32"/>
      <c r="I14250" s="33"/>
      <c r="J14250" s="33"/>
      <c r="K14250" s="34"/>
    </row>
    <row r="14251" s="26" customFormat="1" customHeight="1" spans="1:11">
      <c r="A14251" s="4" t="s">
        <v>11</v>
      </c>
      <c r="B14251" s="37" t="s">
        <v>30804</v>
      </c>
      <c r="C14251" s="37" t="s">
        <v>30805</v>
      </c>
      <c r="D14251" s="34" t="s">
        <v>30804</v>
      </c>
      <c r="E14251" s="33" t="s">
        <v>30805</v>
      </c>
      <c r="F14251" s="14" t="s">
        <v>16</v>
      </c>
      <c r="G14251" s="31">
        <v>20260609</v>
      </c>
      <c r="H14251" s="32"/>
      <c r="I14251" s="33"/>
      <c r="J14251" s="33"/>
      <c r="K14251" s="34"/>
    </row>
    <row r="14252" s="26" customFormat="1" customHeight="1" spans="1:11">
      <c r="A14252" s="4" t="s">
        <v>11</v>
      </c>
      <c r="B14252" s="37" t="s">
        <v>30806</v>
      </c>
      <c r="C14252" s="37" t="s">
        <v>30807</v>
      </c>
      <c r="D14252" s="34" t="s">
        <v>30806</v>
      </c>
      <c r="E14252" s="33" t="s">
        <v>30807</v>
      </c>
      <c r="F14252" s="14" t="s">
        <v>16</v>
      </c>
      <c r="G14252" s="31">
        <v>20260609</v>
      </c>
      <c r="H14252" s="32"/>
      <c r="I14252" s="33"/>
      <c r="J14252" s="33"/>
      <c r="K14252" s="34"/>
    </row>
    <row r="14253" s="26" customFormat="1" customHeight="1" spans="1:11">
      <c r="A14253" s="4" t="s">
        <v>11</v>
      </c>
      <c r="B14253" s="37" t="s">
        <v>30808</v>
      </c>
      <c r="C14253" s="37" t="s">
        <v>30809</v>
      </c>
      <c r="D14253" s="34" t="s">
        <v>30808</v>
      </c>
      <c r="E14253" s="33" t="s">
        <v>30809</v>
      </c>
      <c r="F14253" s="14" t="s">
        <v>16</v>
      </c>
      <c r="G14253" s="31">
        <v>20260609</v>
      </c>
      <c r="H14253" s="32"/>
      <c r="I14253" s="33"/>
      <c r="J14253" s="33"/>
      <c r="K14253" s="34"/>
    </row>
    <row r="14254" s="26" customFormat="1" customHeight="1" spans="1:11">
      <c r="A14254" s="4" t="s">
        <v>11</v>
      </c>
      <c r="B14254" s="37" t="s">
        <v>30810</v>
      </c>
      <c r="C14254" s="37" t="s">
        <v>30811</v>
      </c>
      <c r="D14254" s="34" t="s">
        <v>30810</v>
      </c>
      <c r="E14254" s="33" t="s">
        <v>30811</v>
      </c>
      <c r="F14254" s="14" t="s">
        <v>16</v>
      </c>
      <c r="G14254" s="31">
        <v>20260609</v>
      </c>
      <c r="H14254" s="32"/>
      <c r="I14254" s="33"/>
      <c r="J14254" s="33"/>
      <c r="K14254" s="34"/>
    </row>
    <row r="14255" s="26" customFormat="1" customHeight="1" spans="1:11">
      <c r="A14255" s="4" t="s">
        <v>11</v>
      </c>
      <c r="B14255" s="37" t="s">
        <v>30812</v>
      </c>
      <c r="C14255" s="37" t="s">
        <v>30813</v>
      </c>
      <c r="D14255" s="34" t="s">
        <v>30812</v>
      </c>
      <c r="E14255" s="33" t="s">
        <v>30813</v>
      </c>
      <c r="F14255" s="14" t="s">
        <v>16</v>
      </c>
      <c r="G14255" s="31">
        <v>20260609</v>
      </c>
      <c r="H14255" s="32"/>
      <c r="I14255" s="33"/>
      <c r="J14255" s="33"/>
      <c r="K14255" s="34"/>
    </row>
    <row r="14256" s="26" customFormat="1" customHeight="1" spans="1:11">
      <c r="A14256" s="4" t="s">
        <v>11</v>
      </c>
      <c r="B14256" s="37" t="s">
        <v>30814</v>
      </c>
      <c r="C14256" s="37" t="s">
        <v>30815</v>
      </c>
      <c r="D14256" s="34" t="s">
        <v>30814</v>
      </c>
      <c r="E14256" s="33" t="s">
        <v>30815</v>
      </c>
      <c r="F14256" s="14" t="s">
        <v>16</v>
      </c>
      <c r="G14256" s="31">
        <v>20260609</v>
      </c>
      <c r="H14256" s="32"/>
      <c r="I14256" s="33"/>
      <c r="J14256" s="33"/>
      <c r="K14256" s="34"/>
    </row>
    <row r="14257" s="26" customFormat="1" customHeight="1" spans="1:11">
      <c r="A14257" s="4" t="s">
        <v>11</v>
      </c>
      <c r="B14257" s="37" t="s">
        <v>30816</v>
      </c>
      <c r="C14257" s="37" t="s">
        <v>30817</v>
      </c>
      <c r="D14257" s="34" t="s">
        <v>30816</v>
      </c>
      <c r="E14257" s="33" t="s">
        <v>30817</v>
      </c>
      <c r="F14257" s="14" t="s">
        <v>16</v>
      </c>
      <c r="G14257" s="31">
        <v>20260609</v>
      </c>
      <c r="H14257" s="32"/>
      <c r="I14257" s="33"/>
      <c r="J14257" s="33"/>
      <c r="K14257" s="34"/>
    </row>
    <row r="14258" s="26" customFormat="1" customHeight="1" spans="1:11">
      <c r="A14258" s="4" t="s">
        <v>11</v>
      </c>
      <c r="B14258" s="59" t="s">
        <v>30818</v>
      </c>
      <c r="C14258" s="59" t="s">
        <v>30819</v>
      </c>
      <c r="D14258" s="60" t="s">
        <v>30818</v>
      </c>
      <c r="E14258" s="61" t="s">
        <v>30819</v>
      </c>
      <c r="F14258" s="14" t="s">
        <v>16</v>
      </c>
      <c r="G14258" s="31">
        <v>20260609</v>
      </c>
      <c r="H14258" s="32"/>
      <c r="I14258" s="33"/>
      <c r="J14258" s="33"/>
      <c r="K14258" s="34"/>
    </row>
    <row r="14259" s="26" customFormat="1" customHeight="1" spans="1:11">
      <c r="A14259" s="4" t="s">
        <v>11</v>
      </c>
      <c r="B14259" s="37" t="s">
        <v>30820</v>
      </c>
      <c r="C14259" s="58" t="s">
        <v>30821</v>
      </c>
      <c r="D14259" s="34" t="s">
        <v>30820</v>
      </c>
      <c r="E14259" s="33" t="s">
        <v>30821</v>
      </c>
      <c r="F14259" s="14" t="s">
        <v>16</v>
      </c>
      <c r="G14259" s="31">
        <v>20260609</v>
      </c>
      <c r="H14259" s="32"/>
      <c r="I14259" s="33"/>
      <c r="J14259" s="33"/>
      <c r="K14259" s="34"/>
    </row>
    <row r="14260" s="26" customFormat="1" customHeight="1" spans="1:11">
      <c r="A14260" s="4" t="s">
        <v>11</v>
      </c>
      <c r="B14260" s="37" t="s">
        <v>30822</v>
      </c>
      <c r="C14260" s="58" t="s">
        <v>30823</v>
      </c>
      <c r="D14260" s="34" t="s">
        <v>30822</v>
      </c>
      <c r="E14260" s="33" t="s">
        <v>30823</v>
      </c>
      <c r="F14260" s="14" t="s">
        <v>16</v>
      </c>
      <c r="G14260" s="31">
        <v>20260609</v>
      </c>
      <c r="H14260" s="32"/>
      <c r="I14260" s="33"/>
      <c r="J14260" s="33"/>
      <c r="K14260" s="34"/>
    </row>
    <row r="14261" s="26" customFormat="1" customHeight="1" spans="1:11">
      <c r="A14261" s="4" t="s">
        <v>11</v>
      </c>
      <c r="B14261" s="37" t="s">
        <v>30824</v>
      </c>
      <c r="C14261" s="37" t="s">
        <v>30825</v>
      </c>
      <c r="D14261" s="34" t="s">
        <v>30824</v>
      </c>
      <c r="E14261" s="33" t="s">
        <v>30825</v>
      </c>
      <c r="F14261" s="14" t="s">
        <v>16</v>
      </c>
      <c r="G14261" s="31">
        <v>20260609</v>
      </c>
      <c r="H14261" s="32"/>
      <c r="I14261" s="33"/>
      <c r="J14261" s="33"/>
      <c r="K14261" s="34"/>
    </row>
    <row r="14262" s="26" customFormat="1" customHeight="1" spans="1:11">
      <c r="A14262" s="4" t="s">
        <v>11</v>
      </c>
      <c r="B14262" s="37" t="s">
        <v>30826</v>
      </c>
      <c r="C14262" s="37" t="s">
        <v>30827</v>
      </c>
      <c r="D14262" s="34" t="s">
        <v>30826</v>
      </c>
      <c r="E14262" s="33" t="s">
        <v>30827</v>
      </c>
      <c r="F14262" s="14" t="s">
        <v>16</v>
      </c>
      <c r="G14262" s="31">
        <v>20260609</v>
      </c>
      <c r="H14262" s="32"/>
      <c r="I14262" s="35" t="s">
        <v>3257</v>
      </c>
      <c r="J14262" s="35" t="s">
        <v>3258</v>
      </c>
      <c r="K14262" s="34"/>
    </row>
    <row r="14263" s="26" customFormat="1" customHeight="1" spans="1:11">
      <c r="A14263" s="4" t="s">
        <v>11</v>
      </c>
      <c r="B14263" s="37" t="s">
        <v>30828</v>
      </c>
      <c r="C14263" s="37" t="s">
        <v>30829</v>
      </c>
      <c r="D14263" s="34" t="s">
        <v>30828</v>
      </c>
      <c r="E14263" s="33" t="s">
        <v>30829</v>
      </c>
      <c r="F14263" s="14" t="s">
        <v>16</v>
      </c>
      <c r="G14263" s="31">
        <v>20260609</v>
      </c>
      <c r="H14263" s="32"/>
      <c r="I14263" s="35" t="s">
        <v>3257</v>
      </c>
      <c r="J14263" s="35" t="s">
        <v>3258</v>
      </c>
      <c r="K14263" s="34"/>
    </row>
    <row r="14264" s="26" customFormat="1" customHeight="1" spans="1:11">
      <c r="A14264" s="4" t="s">
        <v>11</v>
      </c>
      <c r="B14264" s="37" t="s">
        <v>30830</v>
      </c>
      <c r="C14264" s="37" t="s">
        <v>30831</v>
      </c>
      <c r="D14264" s="34" t="s">
        <v>30830</v>
      </c>
      <c r="E14264" s="33" t="s">
        <v>30831</v>
      </c>
      <c r="F14264" s="14" t="s">
        <v>16</v>
      </c>
      <c r="G14264" s="31">
        <v>20260609</v>
      </c>
      <c r="H14264" s="32"/>
      <c r="I14264" s="35" t="s">
        <v>3257</v>
      </c>
      <c r="J14264" s="35" t="s">
        <v>3258</v>
      </c>
      <c r="K14264" s="34"/>
    </row>
    <row r="14265" s="26" customFormat="1" customHeight="1" spans="1:11">
      <c r="A14265" s="4" t="s">
        <v>11</v>
      </c>
      <c r="B14265" s="37" t="s">
        <v>30832</v>
      </c>
      <c r="C14265" s="58" t="s">
        <v>30833</v>
      </c>
      <c r="D14265" s="34" t="s">
        <v>30832</v>
      </c>
      <c r="E14265" s="33" t="s">
        <v>30833</v>
      </c>
      <c r="F14265" s="14" t="s">
        <v>16</v>
      </c>
      <c r="G14265" s="31">
        <v>20260609</v>
      </c>
      <c r="H14265" s="32"/>
      <c r="I14265" s="35" t="s">
        <v>3257</v>
      </c>
      <c r="J14265" s="35" t="s">
        <v>3258</v>
      </c>
      <c r="K14265" s="34"/>
    </row>
    <row r="14266" s="26" customFormat="1" customHeight="1" spans="1:11">
      <c r="A14266" s="4" t="s">
        <v>11</v>
      </c>
      <c r="B14266" s="37" t="s">
        <v>30834</v>
      </c>
      <c r="C14266" s="37" t="s">
        <v>30835</v>
      </c>
      <c r="D14266" s="34" t="s">
        <v>30834</v>
      </c>
      <c r="E14266" s="33" t="s">
        <v>30835</v>
      </c>
      <c r="F14266" s="14" t="s">
        <v>16</v>
      </c>
      <c r="G14266" s="31">
        <v>20260609</v>
      </c>
      <c r="H14266" s="32"/>
      <c r="I14266" s="35" t="s">
        <v>3257</v>
      </c>
      <c r="J14266" s="35" t="s">
        <v>3258</v>
      </c>
      <c r="K14266" s="34"/>
    </row>
    <row r="14267" s="26" customFormat="1" customHeight="1" spans="1:11">
      <c r="A14267" s="4" t="s">
        <v>11</v>
      </c>
      <c r="B14267" s="37" t="s">
        <v>30836</v>
      </c>
      <c r="C14267" s="37" t="s">
        <v>30837</v>
      </c>
      <c r="D14267" s="34" t="s">
        <v>30836</v>
      </c>
      <c r="E14267" s="33" t="s">
        <v>30837</v>
      </c>
      <c r="F14267" s="14" t="s">
        <v>16</v>
      </c>
      <c r="G14267" s="31">
        <v>20260609</v>
      </c>
      <c r="H14267" s="32"/>
      <c r="I14267" s="35" t="s">
        <v>3257</v>
      </c>
      <c r="J14267" s="35" t="s">
        <v>3258</v>
      </c>
      <c r="K14267" s="34"/>
    </row>
    <row r="14268" s="26" customFormat="1" customHeight="1" spans="1:11">
      <c r="A14268" s="4" t="s">
        <v>11</v>
      </c>
      <c r="B14268" s="37" t="s">
        <v>30838</v>
      </c>
      <c r="C14268" s="37" t="s">
        <v>30839</v>
      </c>
      <c r="D14268" s="34" t="s">
        <v>30838</v>
      </c>
      <c r="E14268" s="33" t="s">
        <v>30839</v>
      </c>
      <c r="F14268" s="14" t="s">
        <v>16</v>
      </c>
      <c r="G14268" s="31">
        <v>20260609</v>
      </c>
      <c r="H14268" s="32"/>
      <c r="I14268" s="35" t="s">
        <v>3257</v>
      </c>
      <c r="J14268" s="35" t="s">
        <v>3258</v>
      </c>
      <c r="K14268" s="34"/>
    </row>
    <row r="14269" s="26" customFormat="1" customHeight="1" spans="1:11">
      <c r="A14269" s="4" t="s">
        <v>11</v>
      </c>
      <c r="B14269" s="37" t="s">
        <v>30840</v>
      </c>
      <c r="C14269" s="37" t="s">
        <v>30841</v>
      </c>
      <c r="D14269" s="34" t="s">
        <v>30840</v>
      </c>
      <c r="E14269" s="33" t="s">
        <v>30841</v>
      </c>
      <c r="F14269" s="14" t="s">
        <v>16</v>
      </c>
      <c r="G14269" s="31">
        <v>20260609</v>
      </c>
      <c r="H14269" s="32"/>
      <c r="I14269" s="35" t="s">
        <v>3257</v>
      </c>
      <c r="J14269" s="35" t="s">
        <v>3258</v>
      </c>
      <c r="K14269" s="34"/>
    </row>
    <row r="14270" s="26" customFormat="1" customHeight="1" spans="1:11">
      <c r="A14270" s="4" t="s">
        <v>11</v>
      </c>
      <c r="B14270" s="37" t="s">
        <v>30842</v>
      </c>
      <c r="C14270" s="37" t="s">
        <v>30843</v>
      </c>
      <c r="D14270" s="34" t="s">
        <v>30842</v>
      </c>
      <c r="E14270" s="33" t="s">
        <v>30843</v>
      </c>
      <c r="F14270" s="14" t="s">
        <v>16</v>
      </c>
      <c r="G14270" s="31">
        <v>20260609</v>
      </c>
      <c r="H14270" s="32"/>
      <c r="I14270" s="35" t="s">
        <v>3257</v>
      </c>
      <c r="J14270" s="35" t="s">
        <v>3258</v>
      </c>
      <c r="K14270" s="34"/>
    </row>
    <row r="14271" s="26" customFormat="1" customHeight="1" spans="1:11">
      <c r="A14271" s="4" t="s">
        <v>11</v>
      </c>
      <c r="B14271" s="37" t="s">
        <v>30844</v>
      </c>
      <c r="C14271" s="58" t="s">
        <v>30845</v>
      </c>
      <c r="D14271" s="34" t="s">
        <v>30844</v>
      </c>
      <c r="E14271" s="33" t="s">
        <v>30845</v>
      </c>
      <c r="F14271" s="14" t="s">
        <v>16</v>
      </c>
      <c r="G14271" s="31">
        <v>20260609</v>
      </c>
      <c r="H14271" s="32"/>
      <c r="I14271" s="35" t="s">
        <v>3257</v>
      </c>
      <c r="J14271" s="35" t="s">
        <v>3258</v>
      </c>
      <c r="K14271" s="34"/>
    </row>
    <row r="14272" s="26" customFormat="1" customHeight="1" spans="1:11">
      <c r="A14272" s="4" t="s">
        <v>11</v>
      </c>
      <c r="B14272" s="37" t="s">
        <v>30846</v>
      </c>
      <c r="C14272" s="37" t="s">
        <v>30847</v>
      </c>
      <c r="D14272" s="34" t="s">
        <v>30846</v>
      </c>
      <c r="E14272" s="33" t="s">
        <v>30847</v>
      </c>
      <c r="F14272" s="14" t="s">
        <v>16</v>
      </c>
      <c r="G14272" s="31">
        <v>20260609</v>
      </c>
      <c r="H14272" s="32"/>
      <c r="I14272" s="35" t="s">
        <v>3257</v>
      </c>
      <c r="J14272" s="35" t="s">
        <v>3258</v>
      </c>
      <c r="K14272" s="34"/>
    </row>
    <row r="14273" s="26" customFormat="1" customHeight="1" spans="1:11">
      <c r="A14273" s="4" t="s">
        <v>11</v>
      </c>
      <c r="B14273" s="37" t="s">
        <v>30848</v>
      </c>
      <c r="C14273" s="37" t="s">
        <v>30849</v>
      </c>
      <c r="D14273" s="34" t="s">
        <v>30848</v>
      </c>
      <c r="E14273" s="33" t="s">
        <v>30849</v>
      </c>
      <c r="F14273" s="14" t="s">
        <v>16</v>
      </c>
      <c r="G14273" s="31">
        <v>20260609</v>
      </c>
      <c r="H14273" s="32"/>
      <c r="I14273" s="35" t="s">
        <v>3257</v>
      </c>
      <c r="J14273" s="35" t="s">
        <v>3258</v>
      </c>
      <c r="K14273" s="34"/>
    </row>
    <row r="14274" s="26" customFormat="1" customHeight="1" spans="1:11">
      <c r="A14274" s="4" t="s">
        <v>11</v>
      </c>
      <c r="B14274" s="37" t="s">
        <v>3261</v>
      </c>
      <c r="C14274" s="37" t="s">
        <v>3262</v>
      </c>
      <c r="D14274" s="34" t="s">
        <v>3261</v>
      </c>
      <c r="E14274" s="33" t="s">
        <v>3262</v>
      </c>
      <c r="F14274" s="14" t="s">
        <v>16</v>
      </c>
      <c r="G14274" s="31">
        <v>20260609</v>
      </c>
      <c r="H14274" s="32"/>
      <c r="I14274" s="35" t="s">
        <v>3257</v>
      </c>
      <c r="J14274" s="35" t="s">
        <v>3258</v>
      </c>
      <c r="K14274" s="34"/>
    </row>
    <row r="14275" s="26" customFormat="1" customHeight="1" spans="1:11">
      <c r="A14275" s="4" t="s">
        <v>11</v>
      </c>
      <c r="B14275" s="37" t="s">
        <v>30850</v>
      </c>
      <c r="C14275" s="37" t="s">
        <v>30851</v>
      </c>
      <c r="D14275" s="34" t="s">
        <v>30850</v>
      </c>
      <c r="E14275" s="33" t="s">
        <v>30851</v>
      </c>
      <c r="F14275" s="14" t="s">
        <v>16</v>
      </c>
      <c r="G14275" s="31">
        <v>20260609</v>
      </c>
      <c r="H14275" s="32"/>
      <c r="I14275" s="35" t="s">
        <v>3257</v>
      </c>
      <c r="J14275" s="35" t="s">
        <v>3258</v>
      </c>
      <c r="K14275" s="34"/>
    </row>
    <row r="14276" s="26" customFormat="1" customHeight="1" spans="1:11">
      <c r="A14276" s="4" t="s">
        <v>11</v>
      </c>
      <c r="B14276" s="37" t="s">
        <v>3265</v>
      </c>
      <c r="C14276" s="37" t="s">
        <v>3266</v>
      </c>
      <c r="D14276" s="34" t="s">
        <v>3265</v>
      </c>
      <c r="E14276" s="33" t="s">
        <v>3266</v>
      </c>
      <c r="F14276" s="14" t="s">
        <v>16</v>
      </c>
      <c r="G14276" s="31">
        <v>20260609</v>
      </c>
      <c r="H14276" s="32"/>
      <c r="I14276" s="35" t="s">
        <v>3257</v>
      </c>
      <c r="J14276" s="35" t="s">
        <v>3258</v>
      </c>
      <c r="K14276" s="34"/>
    </row>
    <row r="14277" s="26" customFormat="1" customHeight="1" spans="1:11">
      <c r="A14277" s="4" t="s">
        <v>11</v>
      </c>
      <c r="B14277" s="37" t="s">
        <v>30852</v>
      </c>
      <c r="C14277" s="37" t="s">
        <v>30853</v>
      </c>
      <c r="D14277" s="34" t="s">
        <v>30852</v>
      </c>
      <c r="E14277" s="33" t="s">
        <v>30853</v>
      </c>
      <c r="F14277" s="14" t="s">
        <v>16</v>
      </c>
      <c r="G14277" s="31">
        <v>20260609</v>
      </c>
      <c r="H14277" s="32"/>
      <c r="I14277" s="35" t="s">
        <v>3257</v>
      </c>
      <c r="J14277" s="35" t="s">
        <v>3258</v>
      </c>
      <c r="K14277" s="34"/>
    </row>
    <row r="14278" s="26" customFormat="1" customHeight="1" spans="1:11">
      <c r="A14278" s="4" t="s">
        <v>11</v>
      </c>
      <c r="B14278" s="37" t="s">
        <v>3273</v>
      </c>
      <c r="C14278" s="37" t="s">
        <v>3274</v>
      </c>
      <c r="D14278" s="34" t="s">
        <v>3273</v>
      </c>
      <c r="E14278" s="33" t="s">
        <v>3274</v>
      </c>
      <c r="F14278" s="14" t="s">
        <v>16</v>
      </c>
      <c r="G14278" s="31">
        <v>20260609</v>
      </c>
      <c r="H14278" s="32"/>
      <c r="I14278" s="35" t="s">
        <v>3257</v>
      </c>
      <c r="J14278" s="35" t="s">
        <v>3258</v>
      </c>
      <c r="K14278" s="34"/>
    </row>
    <row r="14279" s="26" customFormat="1" customHeight="1" spans="1:11">
      <c r="A14279" s="4" t="s">
        <v>11</v>
      </c>
      <c r="B14279" s="37" t="s">
        <v>30854</v>
      </c>
      <c r="C14279" s="37" t="s">
        <v>30855</v>
      </c>
      <c r="D14279" s="34" t="s">
        <v>30854</v>
      </c>
      <c r="E14279" s="33" t="s">
        <v>30855</v>
      </c>
      <c r="F14279" s="14" t="s">
        <v>16</v>
      </c>
      <c r="G14279" s="31">
        <v>20260609</v>
      </c>
      <c r="H14279" s="32"/>
      <c r="I14279" s="35" t="s">
        <v>3257</v>
      </c>
      <c r="J14279" s="35" t="s">
        <v>3258</v>
      </c>
      <c r="K14279" s="34"/>
    </row>
    <row r="14280" s="26" customFormat="1" customHeight="1" spans="1:11">
      <c r="A14280" s="4" t="s">
        <v>11</v>
      </c>
      <c r="B14280" s="37" t="s">
        <v>30856</v>
      </c>
      <c r="C14280" s="37" t="s">
        <v>30857</v>
      </c>
      <c r="D14280" s="34" t="s">
        <v>30856</v>
      </c>
      <c r="E14280" s="33" t="s">
        <v>30857</v>
      </c>
      <c r="F14280" s="14" t="s">
        <v>16</v>
      </c>
      <c r="G14280" s="31">
        <v>20260609</v>
      </c>
      <c r="H14280" s="32"/>
      <c r="I14280" s="35" t="s">
        <v>3257</v>
      </c>
      <c r="J14280" s="35" t="s">
        <v>3258</v>
      </c>
      <c r="K14280" s="34"/>
    </row>
    <row r="14281" s="26" customFormat="1" customHeight="1" spans="1:11">
      <c r="A14281" s="4" t="s">
        <v>11</v>
      </c>
      <c r="B14281" s="59" t="s">
        <v>30858</v>
      </c>
      <c r="C14281" s="59" t="s">
        <v>30859</v>
      </c>
      <c r="D14281" s="60" t="s">
        <v>30858</v>
      </c>
      <c r="E14281" s="61" t="s">
        <v>30859</v>
      </c>
      <c r="F14281" s="14" t="s">
        <v>16</v>
      </c>
      <c r="G14281" s="31">
        <v>20260609</v>
      </c>
      <c r="H14281" s="32"/>
      <c r="I14281" s="35" t="s">
        <v>3257</v>
      </c>
      <c r="J14281" s="35" t="s">
        <v>3258</v>
      </c>
      <c r="K14281" s="34"/>
    </row>
    <row r="14282" s="26" customFormat="1" customHeight="1" spans="1:11">
      <c r="A14282" s="4" t="s">
        <v>11</v>
      </c>
      <c r="B14282" s="37" t="s">
        <v>30860</v>
      </c>
      <c r="C14282" s="37" t="s">
        <v>30861</v>
      </c>
      <c r="D14282" s="34" t="s">
        <v>30860</v>
      </c>
      <c r="E14282" s="33" t="s">
        <v>30861</v>
      </c>
      <c r="F14282" s="14" t="s">
        <v>16</v>
      </c>
      <c r="G14282" s="31">
        <v>20260609</v>
      </c>
      <c r="H14282" s="32"/>
      <c r="I14282" s="35" t="s">
        <v>3257</v>
      </c>
      <c r="J14282" s="35" t="s">
        <v>3258</v>
      </c>
      <c r="K14282" s="34"/>
    </row>
    <row r="14283" s="26" customFormat="1" customHeight="1" spans="1:11">
      <c r="A14283" s="4" t="s">
        <v>11</v>
      </c>
      <c r="B14283" s="37" t="s">
        <v>30862</v>
      </c>
      <c r="C14283" s="37" t="s">
        <v>30863</v>
      </c>
      <c r="D14283" s="34" t="s">
        <v>30862</v>
      </c>
      <c r="E14283" s="33" t="s">
        <v>30863</v>
      </c>
      <c r="F14283" s="14" t="s">
        <v>16</v>
      </c>
      <c r="G14283" s="31">
        <v>20260609</v>
      </c>
      <c r="H14283" s="32"/>
      <c r="I14283" s="35" t="s">
        <v>3257</v>
      </c>
      <c r="J14283" s="35" t="s">
        <v>3258</v>
      </c>
      <c r="K14283" s="34"/>
    </row>
    <row r="14284" s="26" customFormat="1" customHeight="1" spans="1:11">
      <c r="A14284" s="4" t="s">
        <v>11</v>
      </c>
      <c r="B14284" s="37" t="s">
        <v>30864</v>
      </c>
      <c r="C14284" s="37" t="s">
        <v>30865</v>
      </c>
      <c r="D14284" s="34" t="s">
        <v>30864</v>
      </c>
      <c r="E14284" s="33" t="s">
        <v>30865</v>
      </c>
      <c r="F14284" s="14" t="s">
        <v>16</v>
      </c>
      <c r="G14284" s="31">
        <v>20260609</v>
      </c>
      <c r="H14284" s="32"/>
      <c r="I14284" s="35" t="s">
        <v>3257</v>
      </c>
      <c r="J14284" s="35" t="s">
        <v>3258</v>
      </c>
      <c r="K14284" s="34"/>
    </row>
    <row r="14285" s="26" customFormat="1" customHeight="1" spans="1:11">
      <c r="A14285" s="4" t="s">
        <v>11</v>
      </c>
      <c r="B14285" s="37" t="s">
        <v>30866</v>
      </c>
      <c r="C14285" s="58" t="s">
        <v>30867</v>
      </c>
      <c r="D14285" s="34" t="s">
        <v>30866</v>
      </c>
      <c r="E14285" s="33" t="s">
        <v>30867</v>
      </c>
      <c r="F14285" s="14" t="s">
        <v>16</v>
      </c>
      <c r="G14285" s="31">
        <v>20260609</v>
      </c>
      <c r="H14285" s="32"/>
      <c r="I14285" s="35" t="s">
        <v>3257</v>
      </c>
      <c r="J14285" s="35" t="s">
        <v>3258</v>
      </c>
      <c r="K14285" s="34"/>
    </row>
    <row r="14286" s="26" customFormat="1" customHeight="1" spans="1:11">
      <c r="A14286" s="4" t="s">
        <v>11</v>
      </c>
      <c r="B14286" s="37" t="s">
        <v>30868</v>
      </c>
      <c r="C14286" s="37" t="s">
        <v>30869</v>
      </c>
      <c r="D14286" s="34" t="s">
        <v>30868</v>
      </c>
      <c r="E14286" s="33" t="s">
        <v>30869</v>
      </c>
      <c r="F14286" s="14" t="s">
        <v>16</v>
      </c>
      <c r="G14286" s="31">
        <v>20260609</v>
      </c>
      <c r="H14286" s="32"/>
      <c r="I14286" s="35" t="s">
        <v>3257</v>
      </c>
      <c r="J14286" s="35" t="s">
        <v>3258</v>
      </c>
      <c r="K14286" s="34"/>
    </row>
    <row r="14287" s="26" customFormat="1" customHeight="1" spans="1:11">
      <c r="A14287" s="4" t="s">
        <v>11</v>
      </c>
      <c r="B14287" s="37" t="s">
        <v>30870</v>
      </c>
      <c r="C14287" s="37" t="s">
        <v>30871</v>
      </c>
      <c r="D14287" s="34" t="s">
        <v>30870</v>
      </c>
      <c r="E14287" s="33" t="s">
        <v>30871</v>
      </c>
      <c r="F14287" s="14" t="s">
        <v>16</v>
      </c>
      <c r="G14287" s="31">
        <v>20260609</v>
      </c>
      <c r="H14287" s="32"/>
      <c r="I14287" s="35" t="s">
        <v>3257</v>
      </c>
      <c r="J14287" s="35" t="s">
        <v>3258</v>
      </c>
      <c r="K14287" s="34"/>
    </row>
    <row r="14288" s="26" customFormat="1" customHeight="1" spans="1:11">
      <c r="A14288" s="4" t="s">
        <v>11</v>
      </c>
      <c r="B14288" s="37" t="s">
        <v>30872</v>
      </c>
      <c r="C14288" s="37" t="s">
        <v>30873</v>
      </c>
      <c r="D14288" s="34" t="s">
        <v>30872</v>
      </c>
      <c r="E14288" s="33" t="s">
        <v>30873</v>
      </c>
      <c r="F14288" s="14" t="s">
        <v>16</v>
      </c>
      <c r="G14288" s="31">
        <v>20260609</v>
      </c>
      <c r="H14288" s="32"/>
      <c r="I14288" s="35" t="s">
        <v>3257</v>
      </c>
      <c r="J14288" s="35" t="s">
        <v>3258</v>
      </c>
      <c r="K14288" s="34"/>
    </row>
    <row r="14289" s="26" customFormat="1" customHeight="1" spans="1:11">
      <c r="A14289" s="4" t="s">
        <v>11</v>
      </c>
      <c r="B14289" s="59" t="s">
        <v>30874</v>
      </c>
      <c r="C14289" s="59" t="s">
        <v>30875</v>
      </c>
      <c r="D14289" s="60" t="s">
        <v>30874</v>
      </c>
      <c r="E14289" s="61" t="s">
        <v>30875</v>
      </c>
      <c r="F14289" s="14" t="s">
        <v>16</v>
      </c>
      <c r="G14289" s="31">
        <v>20260609</v>
      </c>
      <c r="H14289" s="32"/>
      <c r="I14289" s="35" t="s">
        <v>3257</v>
      </c>
      <c r="J14289" s="35" t="s">
        <v>3258</v>
      </c>
      <c r="K14289" s="34"/>
    </row>
    <row r="14290" s="26" customFormat="1" customHeight="1" spans="1:11">
      <c r="A14290" s="4" t="s">
        <v>11</v>
      </c>
      <c r="B14290" s="37" t="s">
        <v>30876</v>
      </c>
      <c r="C14290" s="37" t="s">
        <v>30877</v>
      </c>
      <c r="D14290" s="34" t="s">
        <v>30876</v>
      </c>
      <c r="E14290" s="33" t="s">
        <v>30877</v>
      </c>
      <c r="F14290" s="14" t="s">
        <v>16</v>
      </c>
      <c r="G14290" s="31">
        <v>20260609</v>
      </c>
      <c r="H14290" s="32"/>
      <c r="I14290" s="35" t="s">
        <v>3257</v>
      </c>
      <c r="J14290" s="35" t="s">
        <v>3258</v>
      </c>
      <c r="K14290" s="34"/>
    </row>
    <row r="14291" s="26" customFormat="1" customHeight="1" spans="1:11">
      <c r="A14291" s="4" t="s">
        <v>11</v>
      </c>
      <c r="B14291" s="37" t="s">
        <v>30878</v>
      </c>
      <c r="C14291" s="58" t="s">
        <v>30879</v>
      </c>
      <c r="D14291" s="34" t="s">
        <v>30878</v>
      </c>
      <c r="E14291" s="33" t="s">
        <v>30879</v>
      </c>
      <c r="F14291" s="14" t="s">
        <v>16</v>
      </c>
      <c r="G14291" s="31">
        <v>20260609</v>
      </c>
      <c r="H14291" s="32"/>
      <c r="I14291" s="35" t="s">
        <v>3257</v>
      </c>
      <c r="J14291" s="35" t="s">
        <v>3258</v>
      </c>
      <c r="K14291" s="34"/>
    </row>
    <row r="14292" s="26" customFormat="1" customHeight="1" spans="1:11">
      <c r="A14292" s="4" t="s">
        <v>11</v>
      </c>
      <c r="B14292" s="37" t="s">
        <v>30880</v>
      </c>
      <c r="C14292" s="37" t="s">
        <v>30881</v>
      </c>
      <c r="D14292" s="34" t="s">
        <v>30880</v>
      </c>
      <c r="E14292" s="33" t="s">
        <v>30881</v>
      </c>
      <c r="F14292" s="14" t="s">
        <v>16</v>
      </c>
      <c r="G14292" s="31">
        <v>20260609</v>
      </c>
      <c r="H14292" s="32"/>
      <c r="I14292" s="35" t="s">
        <v>3257</v>
      </c>
      <c r="J14292" s="35" t="s">
        <v>3258</v>
      </c>
      <c r="K14292" s="34"/>
    </row>
    <row r="14293" s="26" customFormat="1" customHeight="1" spans="1:11">
      <c r="A14293" s="4" t="s">
        <v>11</v>
      </c>
      <c r="B14293" s="37" t="s">
        <v>30882</v>
      </c>
      <c r="C14293" s="37" t="s">
        <v>30883</v>
      </c>
      <c r="D14293" s="34" t="s">
        <v>30882</v>
      </c>
      <c r="E14293" s="33" t="s">
        <v>30883</v>
      </c>
      <c r="F14293" s="14" t="s">
        <v>16</v>
      </c>
      <c r="G14293" s="31">
        <v>20260609</v>
      </c>
      <c r="H14293" s="32"/>
      <c r="I14293" s="35" t="s">
        <v>3257</v>
      </c>
      <c r="J14293" s="35" t="s">
        <v>3258</v>
      </c>
      <c r="K14293" s="34"/>
    </row>
    <row r="14294" s="26" customFormat="1" customHeight="1" spans="1:11">
      <c r="A14294" s="4" t="s">
        <v>11</v>
      </c>
      <c r="B14294" s="37" t="s">
        <v>30884</v>
      </c>
      <c r="C14294" s="37" t="s">
        <v>30885</v>
      </c>
      <c r="D14294" s="34" t="s">
        <v>30884</v>
      </c>
      <c r="E14294" s="33" t="s">
        <v>30885</v>
      </c>
      <c r="F14294" s="14" t="s">
        <v>16</v>
      </c>
      <c r="G14294" s="31">
        <v>20260609</v>
      </c>
      <c r="H14294" s="32"/>
      <c r="I14294" s="35" t="s">
        <v>3257</v>
      </c>
      <c r="J14294" s="35" t="s">
        <v>3258</v>
      </c>
      <c r="K14294" s="34"/>
    </row>
    <row r="14295" s="26" customFormat="1" customHeight="1" spans="1:11">
      <c r="A14295" s="4" t="s">
        <v>11</v>
      </c>
      <c r="B14295" s="37" t="s">
        <v>30886</v>
      </c>
      <c r="C14295" s="37" t="s">
        <v>30887</v>
      </c>
      <c r="D14295" s="34" t="s">
        <v>30886</v>
      </c>
      <c r="E14295" s="33" t="s">
        <v>30887</v>
      </c>
      <c r="F14295" s="14" t="s">
        <v>16</v>
      </c>
      <c r="G14295" s="31">
        <v>20260609</v>
      </c>
      <c r="H14295" s="32"/>
      <c r="I14295" s="35" t="s">
        <v>3257</v>
      </c>
      <c r="J14295" s="35" t="s">
        <v>3258</v>
      </c>
      <c r="K14295" s="34"/>
    </row>
    <row r="14296" s="26" customFormat="1" customHeight="1" spans="1:11">
      <c r="A14296" s="4" t="s">
        <v>11</v>
      </c>
      <c r="B14296" s="37" t="s">
        <v>30888</v>
      </c>
      <c r="C14296" s="37" t="s">
        <v>30889</v>
      </c>
      <c r="D14296" s="34" t="s">
        <v>30888</v>
      </c>
      <c r="E14296" s="33" t="s">
        <v>30889</v>
      </c>
      <c r="F14296" s="14" t="s">
        <v>16</v>
      </c>
      <c r="G14296" s="31">
        <v>20260609</v>
      </c>
      <c r="H14296" s="32"/>
      <c r="I14296" s="35" t="s">
        <v>3257</v>
      </c>
      <c r="J14296" s="35" t="s">
        <v>3258</v>
      </c>
      <c r="K14296" s="34"/>
    </row>
    <row r="14297" s="26" customFormat="1" customHeight="1" spans="1:11">
      <c r="A14297" s="4" t="s">
        <v>11</v>
      </c>
      <c r="B14297" s="37" t="s">
        <v>30890</v>
      </c>
      <c r="C14297" s="37" t="s">
        <v>30891</v>
      </c>
      <c r="D14297" s="34" t="s">
        <v>30890</v>
      </c>
      <c r="E14297" s="33" t="s">
        <v>30891</v>
      </c>
      <c r="F14297" s="14" t="s">
        <v>16</v>
      </c>
      <c r="G14297" s="31">
        <v>20260609</v>
      </c>
      <c r="H14297" s="32"/>
      <c r="I14297" s="35" t="s">
        <v>3257</v>
      </c>
      <c r="J14297" s="35" t="s">
        <v>3258</v>
      </c>
      <c r="K14297" s="34"/>
    </row>
    <row r="14298" s="26" customFormat="1" customHeight="1" spans="1:11">
      <c r="A14298" s="4" t="s">
        <v>11</v>
      </c>
      <c r="B14298" s="37" t="s">
        <v>30892</v>
      </c>
      <c r="C14298" s="37" t="s">
        <v>30893</v>
      </c>
      <c r="D14298" s="34" t="s">
        <v>30892</v>
      </c>
      <c r="E14298" s="33" t="s">
        <v>30893</v>
      </c>
      <c r="F14298" s="14" t="s">
        <v>16</v>
      </c>
      <c r="G14298" s="31">
        <v>20260609</v>
      </c>
      <c r="H14298" s="32"/>
      <c r="I14298" s="35" t="s">
        <v>3257</v>
      </c>
      <c r="J14298" s="35" t="s">
        <v>3258</v>
      </c>
      <c r="K14298" s="34"/>
    </row>
    <row r="14299" s="26" customFormat="1" customHeight="1" spans="1:11">
      <c r="A14299" s="4" t="s">
        <v>11</v>
      </c>
      <c r="B14299" s="37" t="s">
        <v>30894</v>
      </c>
      <c r="C14299" s="37" t="s">
        <v>30895</v>
      </c>
      <c r="D14299" s="34" t="s">
        <v>30894</v>
      </c>
      <c r="E14299" s="33" t="s">
        <v>30895</v>
      </c>
      <c r="F14299" s="14" t="s">
        <v>16</v>
      </c>
      <c r="G14299" s="31">
        <v>20260609</v>
      </c>
      <c r="H14299" s="32"/>
      <c r="I14299" s="35" t="s">
        <v>3257</v>
      </c>
      <c r="J14299" s="35" t="s">
        <v>3258</v>
      </c>
      <c r="K14299" s="34"/>
    </row>
    <row r="14300" s="26" customFormat="1" customHeight="1" spans="1:11">
      <c r="A14300" s="4" t="s">
        <v>11</v>
      </c>
      <c r="B14300" s="59" t="s">
        <v>30896</v>
      </c>
      <c r="C14300" s="59" t="s">
        <v>30897</v>
      </c>
      <c r="D14300" s="60" t="s">
        <v>30896</v>
      </c>
      <c r="E14300" s="61" t="s">
        <v>30897</v>
      </c>
      <c r="F14300" s="14" t="s">
        <v>16</v>
      </c>
      <c r="G14300" s="31">
        <v>20260609</v>
      </c>
      <c r="H14300" s="32"/>
      <c r="I14300" s="35" t="s">
        <v>3257</v>
      </c>
      <c r="J14300" s="35" t="s">
        <v>3258</v>
      </c>
      <c r="K14300" s="34"/>
    </row>
    <row r="14301" s="26" customFormat="1" customHeight="1" spans="1:11">
      <c r="A14301" s="4" t="s">
        <v>11</v>
      </c>
      <c r="B14301" s="37" t="s">
        <v>30898</v>
      </c>
      <c r="C14301" s="37" t="s">
        <v>30899</v>
      </c>
      <c r="D14301" s="34" t="s">
        <v>30898</v>
      </c>
      <c r="E14301" s="33" t="s">
        <v>30899</v>
      </c>
      <c r="F14301" s="14" t="s">
        <v>16</v>
      </c>
      <c r="G14301" s="31">
        <v>20260609</v>
      </c>
      <c r="H14301" s="32"/>
      <c r="I14301" s="35" t="s">
        <v>3257</v>
      </c>
      <c r="J14301" s="35" t="s">
        <v>3258</v>
      </c>
      <c r="K14301" s="34"/>
    </row>
    <row r="14302" s="26" customFormat="1" customHeight="1" spans="1:11">
      <c r="A14302" s="4" t="s">
        <v>11</v>
      </c>
      <c r="B14302" s="37" t="s">
        <v>30900</v>
      </c>
      <c r="C14302" s="37" t="s">
        <v>30901</v>
      </c>
      <c r="D14302" s="34" t="s">
        <v>30900</v>
      </c>
      <c r="E14302" s="33" t="s">
        <v>30901</v>
      </c>
      <c r="F14302" s="14" t="s">
        <v>16</v>
      </c>
      <c r="G14302" s="31">
        <v>20260609</v>
      </c>
      <c r="H14302" s="32"/>
      <c r="I14302" s="33"/>
      <c r="J14302" s="33"/>
      <c r="K14302" s="34"/>
    </row>
    <row r="14303" s="26" customFormat="1" customHeight="1" spans="1:11">
      <c r="A14303" s="4" t="s">
        <v>11</v>
      </c>
      <c r="B14303" s="37" t="s">
        <v>30902</v>
      </c>
      <c r="C14303" s="37" t="s">
        <v>30903</v>
      </c>
      <c r="D14303" s="34" t="s">
        <v>30902</v>
      </c>
      <c r="E14303" s="33" t="s">
        <v>30903</v>
      </c>
      <c r="F14303" s="14" t="s">
        <v>16</v>
      </c>
      <c r="G14303" s="31">
        <v>20260609</v>
      </c>
      <c r="H14303" s="32"/>
      <c r="I14303" s="33"/>
      <c r="J14303" s="33"/>
      <c r="K14303" s="34"/>
    </row>
    <row r="14304" s="26" customFormat="1" customHeight="1" spans="1:11">
      <c r="A14304" s="4" t="s">
        <v>11</v>
      </c>
      <c r="B14304" s="37" t="s">
        <v>30904</v>
      </c>
      <c r="C14304" s="37" t="s">
        <v>30905</v>
      </c>
      <c r="D14304" s="34" t="s">
        <v>30904</v>
      </c>
      <c r="E14304" s="33" t="s">
        <v>30905</v>
      </c>
      <c r="F14304" s="14" t="s">
        <v>16</v>
      </c>
      <c r="G14304" s="31">
        <v>20260609</v>
      </c>
      <c r="H14304" s="32"/>
      <c r="I14304" s="33"/>
      <c r="J14304" s="33"/>
      <c r="K14304" s="34"/>
    </row>
    <row r="14305" s="26" customFormat="1" customHeight="1" spans="1:11">
      <c r="A14305" s="4" t="s">
        <v>11</v>
      </c>
      <c r="B14305" s="37" t="s">
        <v>30906</v>
      </c>
      <c r="C14305" s="37" t="s">
        <v>30907</v>
      </c>
      <c r="D14305" s="34" t="s">
        <v>30906</v>
      </c>
      <c r="E14305" s="33" t="s">
        <v>30907</v>
      </c>
      <c r="F14305" s="14" t="s">
        <v>16</v>
      </c>
      <c r="G14305" s="31">
        <v>20260609</v>
      </c>
      <c r="H14305" s="32"/>
      <c r="I14305" s="33"/>
      <c r="J14305" s="33"/>
      <c r="K14305" s="34"/>
    </row>
    <row r="14306" s="26" customFormat="1" customHeight="1" spans="1:11">
      <c r="A14306" s="4" t="s">
        <v>11</v>
      </c>
      <c r="B14306" s="37" t="s">
        <v>30908</v>
      </c>
      <c r="C14306" s="37" t="s">
        <v>30909</v>
      </c>
      <c r="D14306" s="34" t="s">
        <v>30908</v>
      </c>
      <c r="E14306" s="33" t="s">
        <v>30909</v>
      </c>
      <c r="F14306" s="14" t="s">
        <v>16</v>
      </c>
      <c r="G14306" s="31">
        <v>20260609</v>
      </c>
      <c r="H14306" s="32"/>
      <c r="I14306" s="33"/>
      <c r="J14306" s="33"/>
      <c r="K14306" s="34"/>
    </row>
    <row r="14307" s="26" customFormat="1" customHeight="1" spans="1:11">
      <c r="A14307" s="4" t="s">
        <v>11</v>
      </c>
      <c r="B14307" s="37" t="s">
        <v>30910</v>
      </c>
      <c r="C14307" s="37" t="s">
        <v>30911</v>
      </c>
      <c r="D14307" s="34" t="s">
        <v>30910</v>
      </c>
      <c r="E14307" s="33" t="s">
        <v>30911</v>
      </c>
      <c r="F14307" s="14" t="s">
        <v>16</v>
      </c>
      <c r="G14307" s="31">
        <v>20260609</v>
      </c>
      <c r="H14307" s="32"/>
      <c r="I14307" s="33"/>
      <c r="J14307" s="33"/>
      <c r="K14307" s="34"/>
    </row>
    <row r="14308" s="26" customFormat="1" customHeight="1" spans="1:11">
      <c r="A14308" s="4" t="s">
        <v>11</v>
      </c>
      <c r="B14308" s="37" t="s">
        <v>30912</v>
      </c>
      <c r="C14308" s="37" t="s">
        <v>30913</v>
      </c>
      <c r="D14308" s="34" t="s">
        <v>30912</v>
      </c>
      <c r="E14308" s="33" t="s">
        <v>30913</v>
      </c>
      <c r="F14308" s="14" t="s">
        <v>16</v>
      </c>
      <c r="G14308" s="31">
        <v>20260609</v>
      </c>
      <c r="H14308" s="32"/>
      <c r="I14308" s="33"/>
      <c r="J14308" s="33"/>
      <c r="K14308" s="34"/>
    </row>
    <row r="14309" s="26" customFormat="1" customHeight="1" spans="1:11">
      <c r="A14309" s="4" t="s">
        <v>11</v>
      </c>
      <c r="B14309" s="37" t="s">
        <v>30914</v>
      </c>
      <c r="C14309" s="37" t="s">
        <v>30915</v>
      </c>
      <c r="D14309" s="34" t="s">
        <v>30914</v>
      </c>
      <c r="E14309" s="33" t="s">
        <v>30915</v>
      </c>
      <c r="F14309" s="14" t="s">
        <v>16</v>
      </c>
      <c r="G14309" s="31">
        <v>20260609</v>
      </c>
      <c r="H14309" s="32"/>
      <c r="I14309" s="33"/>
      <c r="J14309" s="33"/>
      <c r="K14309" s="34"/>
    </row>
    <row r="14310" s="26" customFormat="1" customHeight="1" spans="1:11">
      <c r="A14310" s="4" t="s">
        <v>11</v>
      </c>
      <c r="B14310" s="37" t="s">
        <v>30916</v>
      </c>
      <c r="C14310" s="37" t="s">
        <v>30917</v>
      </c>
      <c r="D14310" s="34" t="s">
        <v>30916</v>
      </c>
      <c r="E14310" s="33" t="s">
        <v>30917</v>
      </c>
      <c r="F14310" s="14" t="s">
        <v>16</v>
      </c>
      <c r="G14310" s="31">
        <v>20260609</v>
      </c>
      <c r="H14310" s="32"/>
      <c r="I14310" s="33"/>
      <c r="J14310" s="33"/>
      <c r="K14310" s="34"/>
    </row>
    <row r="14311" s="26" customFormat="1" customHeight="1" spans="1:11">
      <c r="A14311" s="4" t="s">
        <v>11</v>
      </c>
      <c r="B14311" s="37" t="s">
        <v>30918</v>
      </c>
      <c r="C14311" s="37" t="s">
        <v>30919</v>
      </c>
      <c r="D14311" s="34" t="s">
        <v>30918</v>
      </c>
      <c r="E14311" s="33" t="s">
        <v>30919</v>
      </c>
      <c r="F14311" s="14" t="s">
        <v>16</v>
      </c>
      <c r="G14311" s="31">
        <v>20260609</v>
      </c>
      <c r="H14311" s="32"/>
      <c r="I14311" s="33"/>
      <c r="J14311" s="33"/>
      <c r="K14311" s="34"/>
    </row>
    <row r="14312" s="26" customFormat="1" customHeight="1" spans="1:11">
      <c r="A14312" s="4" t="s">
        <v>11</v>
      </c>
      <c r="B14312" s="37" t="s">
        <v>30920</v>
      </c>
      <c r="C14312" s="37" t="s">
        <v>30921</v>
      </c>
      <c r="D14312" s="34" t="s">
        <v>30920</v>
      </c>
      <c r="E14312" s="33" t="s">
        <v>30921</v>
      </c>
      <c r="F14312" s="14" t="s">
        <v>16</v>
      </c>
      <c r="G14312" s="31">
        <v>20260609</v>
      </c>
      <c r="H14312" s="32"/>
      <c r="I14312" s="33"/>
      <c r="J14312" s="33"/>
      <c r="K14312" s="34"/>
    </row>
    <row r="14313" s="26" customFormat="1" customHeight="1" spans="1:11">
      <c r="A14313" s="4" t="s">
        <v>11</v>
      </c>
      <c r="B14313" s="59" t="s">
        <v>30922</v>
      </c>
      <c r="C14313" s="59" t="s">
        <v>30923</v>
      </c>
      <c r="D14313" s="60" t="s">
        <v>30922</v>
      </c>
      <c r="E14313" s="61" t="s">
        <v>30923</v>
      </c>
      <c r="F14313" s="14" t="s">
        <v>16</v>
      </c>
      <c r="G14313" s="31">
        <v>20260609</v>
      </c>
      <c r="H14313" s="32"/>
      <c r="I14313" s="33"/>
      <c r="J14313" s="33"/>
      <c r="K14313" s="34"/>
    </row>
    <row r="14314" s="26" customFormat="1" customHeight="1" spans="1:11">
      <c r="A14314" s="4" t="s">
        <v>11</v>
      </c>
      <c r="B14314" s="37" t="s">
        <v>30924</v>
      </c>
      <c r="C14314" s="37" t="s">
        <v>30925</v>
      </c>
      <c r="D14314" s="34" t="s">
        <v>30924</v>
      </c>
      <c r="E14314" s="33" t="s">
        <v>30925</v>
      </c>
      <c r="F14314" s="14" t="s">
        <v>16</v>
      </c>
      <c r="G14314" s="31">
        <v>20260609</v>
      </c>
      <c r="H14314" s="32"/>
      <c r="I14314" s="33"/>
      <c r="J14314" s="33"/>
      <c r="K14314" s="34"/>
    </row>
    <row r="14315" s="26" customFormat="1" customHeight="1" spans="1:11">
      <c r="A14315" s="4" t="s">
        <v>11</v>
      </c>
      <c r="B14315" s="37" t="s">
        <v>30926</v>
      </c>
      <c r="C14315" s="58" t="s">
        <v>30927</v>
      </c>
      <c r="D14315" s="34" t="s">
        <v>30926</v>
      </c>
      <c r="E14315" s="33" t="s">
        <v>30927</v>
      </c>
      <c r="F14315" s="14" t="s">
        <v>16</v>
      </c>
      <c r="G14315" s="31">
        <v>20260609</v>
      </c>
      <c r="H14315" s="32"/>
      <c r="I14315" s="33"/>
      <c r="J14315" s="33"/>
      <c r="K14315" s="34"/>
    </row>
    <row r="14316" s="26" customFormat="1" customHeight="1" spans="1:11">
      <c r="A14316" s="4" t="s">
        <v>11</v>
      </c>
      <c r="B14316" s="37" t="s">
        <v>30928</v>
      </c>
      <c r="C14316" s="58" t="s">
        <v>30929</v>
      </c>
      <c r="D14316" s="34" t="s">
        <v>30928</v>
      </c>
      <c r="E14316" s="33" t="s">
        <v>30929</v>
      </c>
      <c r="F14316" s="14" t="s">
        <v>16</v>
      </c>
      <c r="G14316" s="31">
        <v>20260609</v>
      </c>
      <c r="H14316" s="32"/>
      <c r="I14316" s="33"/>
      <c r="J14316" s="33"/>
      <c r="K14316" s="34"/>
    </row>
    <row r="14317" s="26" customFormat="1" customHeight="1" spans="1:11">
      <c r="A14317" s="4" t="s">
        <v>11</v>
      </c>
      <c r="B14317" s="37" t="s">
        <v>30930</v>
      </c>
      <c r="C14317" s="58" t="s">
        <v>30931</v>
      </c>
      <c r="D14317" s="34" t="s">
        <v>30930</v>
      </c>
      <c r="E14317" s="33" t="s">
        <v>30931</v>
      </c>
      <c r="F14317" s="14" t="s">
        <v>16</v>
      </c>
      <c r="G14317" s="31">
        <v>20260609</v>
      </c>
      <c r="H14317" s="32"/>
      <c r="I14317" s="33"/>
      <c r="J14317" s="33"/>
      <c r="K14317" s="34"/>
    </row>
    <row r="14318" s="26" customFormat="1" customHeight="1" spans="1:11">
      <c r="A14318" s="4" t="s">
        <v>11</v>
      </c>
      <c r="B14318" s="37" t="s">
        <v>30932</v>
      </c>
      <c r="C14318" s="58" t="s">
        <v>30933</v>
      </c>
      <c r="D14318" s="34" t="s">
        <v>30932</v>
      </c>
      <c r="E14318" s="33" t="s">
        <v>30933</v>
      </c>
      <c r="F14318" s="14" t="s">
        <v>16</v>
      </c>
      <c r="G14318" s="31">
        <v>20260609</v>
      </c>
      <c r="H14318" s="32"/>
      <c r="I14318" s="33"/>
      <c r="J14318" s="33"/>
      <c r="K14318" s="34"/>
    </row>
    <row r="14319" s="26" customFormat="1" customHeight="1" spans="1:11">
      <c r="A14319" s="4" t="s">
        <v>11</v>
      </c>
      <c r="B14319" s="37" t="s">
        <v>30934</v>
      </c>
      <c r="C14319" s="37" t="s">
        <v>30935</v>
      </c>
      <c r="D14319" s="34" t="s">
        <v>30934</v>
      </c>
      <c r="E14319" s="33" t="s">
        <v>30935</v>
      </c>
      <c r="F14319" s="14" t="s">
        <v>16</v>
      </c>
      <c r="G14319" s="31">
        <v>20260609</v>
      </c>
      <c r="H14319" s="32"/>
      <c r="I14319" s="33"/>
      <c r="J14319" s="33"/>
      <c r="K14319" s="34"/>
    </row>
    <row r="14320" s="26" customFormat="1" customHeight="1" spans="1:11">
      <c r="A14320" s="4" t="s">
        <v>11</v>
      </c>
      <c r="B14320" s="37" t="s">
        <v>30936</v>
      </c>
      <c r="C14320" s="37" t="s">
        <v>30937</v>
      </c>
      <c r="D14320" s="34" t="s">
        <v>30936</v>
      </c>
      <c r="E14320" s="33" t="s">
        <v>30937</v>
      </c>
      <c r="F14320" s="14" t="s">
        <v>16</v>
      </c>
      <c r="G14320" s="31">
        <v>20260609</v>
      </c>
      <c r="H14320" s="32"/>
      <c r="I14320" s="33"/>
      <c r="J14320" s="33"/>
      <c r="K14320" s="34"/>
    </row>
    <row r="14321" s="26" customFormat="1" customHeight="1" spans="1:11">
      <c r="A14321" s="4" t="s">
        <v>11</v>
      </c>
      <c r="B14321" s="37" t="s">
        <v>30938</v>
      </c>
      <c r="C14321" s="37" t="s">
        <v>30939</v>
      </c>
      <c r="D14321" s="34" t="s">
        <v>30938</v>
      </c>
      <c r="E14321" s="33" t="s">
        <v>30939</v>
      </c>
      <c r="F14321" s="14" t="s">
        <v>16</v>
      </c>
      <c r="G14321" s="31">
        <v>20260609</v>
      </c>
      <c r="H14321" s="32"/>
      <c r="I14321" s="33"/>
      <c r="J14321" s="33"/>
      <c r="K14321" s="34"/>
    </row>
    <row r="14322" s="26" customFormat="1" customHeight="1" spans="1:11">
      <c r="A14322" s="4" t="s">
        <v>11</v>
      </c>
      <c r="B14322" s="37" t="s">
        <v>30940</v>
      </c>
      <c r="C14322" s="37" t="s">
        <v>30941</v>
      </c>
      <c r="D14322" s="34" t="s">
        <v>30940</v>
      </c>
      <c r="E14322" s="33" t="s">
        <v>30941</v>
      </c>
      <c r="F14322" s="14" t="s">
        <v>16</v>
      </c>
      <c r="G14322" s="31">
        <v>20260609</v>
      </c>
      <c r="H14322" s="32"/>
      <c r="I14322" s="33"/>
      <c r="J14322" s="33"/>
      <c r="K14322" s="34"/>
    </row>
    <row r="14323" s="26" customFormat="1" customHeight="1" spans="1:11">
      <c r="A14323" s="4" t="s">
        <v>11</v>
      </c>
      <c r="B14323" s="37" t="s">
        <v>30942</v>
      </c>
      <c r="C14323" s="37" t="s">
        <v>30943</v>
      </c>
      <c r="D14323" s="34" t="s">
        <v>30942</v>
      </c>
      <c r="E14323" s="33" t="s">
        <v>30943</v>
      </c>
      <c r="F14323" s="14" t="s">
        <v>16</v>
      </c>
      <c r="G14323" s="31">
        <v>20260609</v>
      </c>
      <c r="H14323" s="32"/>
      <c r="I14323" s="33"/>
      <c r="J14323" s="33"/>
      <c r="K14323" s="34"/>
    </row>
    <row r="14324" s="26" customFormat="1" customHeight="1" spans="1:11">
      <c r="A14324" s="4" t="s">
        <v>11</v>
      </c>
      <c r="B14324" s="37" t="s">
        <v>30944</v>
      </c>
      <c r="C14324" s="37" t="s">
        <v>30945</v>
      </c>
      <c r="D14324" s="34" t="s">
        <v>30944</v>
      </c>
      <c r="E14324" s="33" t="s">
        <v>30945</v>
      </c>
      <c r="F14324" s="14" t="s">
        <v>16</v>
      </c>
      <c r="G14324" s="31">
        <v>20260609</v>
      </c>
      <c r="H14324" s="32"/>
      <c r="I14324" s="33"/>
      <c r="J14324" s="33"/>
      <c r="K14324" s="34"/>
    </row>
    <row r="14325" s="26" customFormat="1" customHeight="1" spans="1:11">
      <c r="A14325" s="4" t="s">
        <v>11</v>
      </c>
      <c r="B14325" s="37" t="s">
        <v>30946</v>
      </c>
      <c r="C14325" s="37" t="s">
        <v>30947</v>
      </c>
      <c r="D14325" s="34" t="s">
        <v>30946</v>
      </c>
      <c r="E14325" s="33" t="s">
        <v>30947</v>
      </c>
      <c r="F14325" s="14" t="s">
        <v>16</v>
      </c>
      <c r="G14325" s="31">
        <v>20260609</v>
      </c>
      <c r="H14325" s="32"/>
      <c r="I14325" s="33"/>
      <c r="J14325" s="33"/>
      <c r="K14325" s="34"/>
    </row>
    <row r="14326" s="26" customFormat="1" customHeight="1" spans="1:11">
      <c r="A14326" s="4" t="s">
        <v>11</v>
      </c>
      <c r="B14326" s="37" t="s">
        <v>30948</v>
      </c>
      <c r="C14326" s="37" t="s">
        <v>30949</v>
      </c>
      <c r="D14326" s="34" t="s">
        <v>30948</v>
      </c>
      <c r="E14326" s="33" t="s">
        <v>30949</v>
      </c>
      <c r="F14326" s="14" t="s">
        <v>16</v>
      </c>
      <c r="G14326" s="31">
        <v>20260609</v>
      </c>
      <c r="H14326" s="32"/>
      <c r="I14326" s="33"/>
      <c r="J14326" s="33"/>
      <c r="K14326" s="34"/>
    </row>
    <row r="14327" s="26" customFormat="1" customHeight="1" spans="1:11">
      <c r="A14327" s="4" t="s">
        <v>11</v>
      </c>
      <c r="B14327" s="37" t="s">
        <v>30950</v>
      </c>
      <c r="C14327" s="37" t="s">
        <v>30951</v>
      </c>
      <c r="D14327" s="34" t="s">
        <v>30950</v>
      </c>
      <c r="E14327" s="33" t="s">
        <v>30951</v>
      </c>
      <c r="F14327" s="14" t="s">
        <v>16</v>
      </c>
      <c r="G14327" s="31">
        <v>20260609</v>
      </c>
      <c r="H14327" s="32"/>
      <c r="I14327" s="33"/>
      <c r="J14327" s="33"/>
      <c r="K14327" s="34"/>
    </row>
    <row r="14328" s="26" customFormat="1" customHeight="1" spans="1:11">
      <c r="A14328" s="4" t="s">
        <v>11</v>
      </c>
      <c r="B14328" s="37" t="s">
        <v>30952</v>
      </c>
      <c r="C14328" s="37" t="s">
        <v>30953</v>
      </c>
      <c r="D14328" s="34" t="s">
        <v>30952</v>
      </c>
      <c r="E14328" s="33" t="s">
        <v>30953</v>
      </c>
      <c r="F14328" s="14" t="s">
        <v>16</v>
      </c>
      <c r="G14328" s="31">
        <v>20260609</v>
      </c>
      <c r="H14328" s="32"/>
      <c r="I14328" s="33"/>
      <c r="J14328" s="33"/>
      <c r="K14328" s="34"/>
    </row>
    <row r="14329" s="26" customFormat="1" customHeight="1" spans="1:11">
      <c r="A14329" s="4" t="s">
        <v>11</v>
      </c>
      <c r="B14329" s="37" t="s">
        <v>30954</v>
      </c>
      <c r="C14329" s="37" t="s">
        <v>30955</v>
      </c>
      <c r="D14329" s="34" t="s">
        <v>30954</v>
      </c>
      <c r="E14329" s="33" t="s">
        <v>30955</v>
      </c>
      <c r="F14329" s="14" t="s">
        <v>16</v>
      </c>
      <c r="G14329" s="31">
        <v>20260609</v>
      </c>
      <c r="H14329" s="32"/>
      <c r="I14329" s="33"/>
      <c r="J14329" s="33"/>
      <c r="K14329" s="34"/>
    </row>
    <row r="14330" s="26" customFormat="1" customHeight="1" spans="1:11">
      <c r="A14330" s="4" t="s">
        <v>11</v>
      </c>
      <c r="B14330" s="37" t="s">
        <v>30956</v>
      </c>
      <c r="C14330" s="37" t="s">
        <v>30957</v>
      </c>
      <c r="D14330" s="34" t="s">
        <v>30956</v>
      </c>
      <c r="E14330" s="33" t="s">
        <v>30957</v>
      </c>
      <c r="F14330" s="14" t="s">
        <v>16</v>
      </c>
      <c r="G14330" s="31">
        <v>20260609</v>
      </c>
      <c r="H14330" s="32"/>
      <c r="I14330" s="33"/>
      <c r="J14330" s="33"/>
      <c r="K14330" s="34"/>
    </row>
    <row r="14331" s="26" customFormat="1" customHeight="1" spans="1:11">
      <c r="A14331" s="4" t="s">
        <v>11</v>
      </c>
      <c r="B14331" s="37" t="s">
        <v>30958</v>
      </c>
      <c r="C14331" s="37" t="s">
        <v>30959</v>
      </c>
      <c r="D14331" s="34" t="s">
        <v>30958</v>
      </c>
      <c r="E14331" s="33" t="s">
        <v>30959</v>
      </c>
      <c r="F14331" s="14" t="s">
        <v>16</v>
      </c>
      <c r="G14331" s="31">
        <v>20260609</v>
      </c>
      <c r="H14331" s="32"/>
      <c r="I14331" s="33"/>
      <c r="J14331" s="33"/>
      <c r="K14331" s="34"/>
    </row>
    <row r="14332" s="26" customFormat="1" customHeight="1" spans="1:11">
      <c r="A14332" s="4" t="s">
        <v>11</v>
      </c>
      <c r="B14332" s="37" t="s">
        <v>30960</v>
      </c>
      <c r="C14332" s="37" t="s">
        <v>30961</v>
      </c>
      <c r="D14332" s="34" t="s">
        <v>30960</v>
      </c>
      <c r="E14332" s="33" t="s">
        <v>30961</v>
      </c>
      <c r="F14332" s="14" t="s">
        <v>16</v>
      </c>
      <c r="G14332" s="31">
        <v>20260609</v>
      </c>
      <c r="H14332" s="32"/>
      <c r="I14332" s="33"/>
      <c r="J14332" s="33"/>
      <c r="K14332" s="34"/>
    </row>
    <row r="14333" s="26" customFormat="1" customHeight="1" spans="1:11">
      <c r="A14333" s="4" t="s">
        <v>11</v>
      </c>
      <c r="B14333" s="37" t="s">
        <v>30962</v>
      </c>
      <c r="C14333" s="37" t="s">
        <v>30963</v>
      </c>
      <c r="D14333" s="34" t="s">
        <v>30962</v>
      </c>
      <c r="E14333" s="33" t="s">
        <v>30963</v>
      </c>
      <c r="F14333" s="14" t="s">
        <v>16</v>
      </c>
      <c r="G14333" s="31">
        <v>20260609</v>
      </c>
      <c r="H14333" s="32"/>
      <c r="I14333" s="33"/>
      <c r="J14333" s="33"/>
      <c r="K14333" s="34"/>
    </row>
    <row r="14334" s="26" customFormat="1" customHeight="1" spans="1:11">
      <c r="A14334" s="4" t="s">
        <v>11</v>
      </c>
      <c r="B14334" s="37" t="s">
        <v>30964</v>
      </c>
      <c r="C14334" s="37" t="s">
        <v>30965</v>
      </c>
      <c r="D14334" s="34" t="s">
        <v>30964</v>
      </c>
      <c r="E14334" s="33" t="s">
        <v>30965</v>
      </c>
      <c r="F14334" s="14" t="s">
        <v>16</v>
      </c>
      <c r="G14334" s="31">
        <v>20260609</v>
      </c>
      <c r="H14334" s="32"/>
      <c r="I14334" s="33"/>
      <c r="J14334" s="33"/>
      <c r="K14334" s="34"/>
    </row>
    <row r="14335" s="26" customFormat="1" customHeight="1" spans="1:11">
      <c r="A14335" s="4" t="s">
        <v>11</v>
      </c>
      <c r="B14335" s="37" t="s">
        <v>30966</v>
      </c>
      <c r="C14335" s="37" t="s">
        <v>30967</v>
      </c>
      <c r="D14335" s="34" t="s">
        <v>30966</v>
      </c>
      <c r="E14335" s="33" t="s">
        <v>30967</v>
      </c>
      <c r="F14335" s="14" t="s">
        <v>16</v>
      </c>
      <c r="G14335" s="31">
        <v>20260609</v>
      </c>
      <c r="H14335" s="32"/>
      <c r="I14335" s="33"/>
      <c r="J14335" s="33"/>
      <c r="K14335" s="34"/>
    </row>
    <row r="14336" s="26" customFormat="1" customHeight="1" spans="1:11">
      <c r="A14336" s="4" t="s">
        <v>11</v>
      </c>
      <c r="B14336" s="37" t="s">
        <v>30968</v>
      </c>
      <c r="C14336" s="37" t="s">
        <v>30969</v>
      </c>
      <c r="D14336" s="34" t="s">
        <v>30968</v>
      </c>
      <c r="E14336" s="33" t="s">
        <v>30969</v>
      </c>
      <c r="F14336" s="14" t="s">
        <v>16</v>
      </c>
      <c r="G14336" s="31">
        <v>20260609</v>
      </c>
      <c r="H14336" s="32"/>
      <c r="I14336" s="33"/>
      <c r="J14336" s="33"/>
      <c r="K14336" s="34"/>
    </row>
    <row r="14337" s="26" customFormat="1" customHeight="1" spans="1:11">
      <c r="A14337" s="4" t="s">
        <v>11</v>
      </c>
      <c r="B14337" s="37" t="s">
        <v>30970</v>
      </c>
      <c r="C14337" s="58" t="s">
        <v>30971</v>
      </c>
      <c r="D14337" s="34" t="s">
        <v>30970</v>
      </c>
      <c r="E14337" s="33" t="s">
        <v>30971</v>
      </c>
      <c r="F14337" s="14" t="s">
        <v>16</v>
      </c>
      <c r="G14337" s="31">
        <v>20260609</v>
      </c>
      <c r="H14337" s="32"/>
      <c r="I14337" s="33"/>
      <c r="J14337" s="33"/>
      <c r="K14337" s="34"/>
    </row>
    <row r="14338" s="26" customFormat="1" customHeight="1" spans="1:11">
      <c r="A14338" s="4" t="s">
        <v>11</v>
      </c>
      <c r="B14338" s="37" t="s">
        <v>30972</v>
      </c>
      <c r="C14338" s="58" t="s">
        <v>30973</v>
      </c>
      <c r="D14338" s="34" t="s">
        <v>30972</v>
      </c>
      <c r="E14338" s="33" t="s">
        <v>30973</v>
      </c>
      <c r="F14338" s="14" t="s">
        <v>16</v>
      </c>
      <c r="G14338" s="31">
        <v>20260609</v>
      </c>
      <c r="H14338" s="32"/>
      <c r="I14338" s="33"/>
      <c r="J14338" s="33"/>
      <c r="K14338" s="34"/>
    </row>
    <row r="14339" s="26" customFormat="1" customHeight="1" spans="1:11">
      <c r="A14339" s="4" t="s">
        <v>11</v>
      </c>
      <c r="B14339" s="37" t="s">
        <v>30974</v>
      </c>
      <c r="C14339" s="58" t="s">
        <v>30975</v>
      </c>
      <c r="D14339" s="34" t="s">
        <v>30974</v>
      </c>
      <c r="E14339" s="33" t="s">
        <v>30975</v>
      </c>
      <c r="F14339" s="14" t="s">
        <v>16</v>
      </c>
      <c r="G14339" s="31">
        <v>20260609</v>
      </c>
      <c r="H14339" s="32"/>
      <c r="I14339" s="33"/>
      <c r="J14339" s="33"/>
      <c r="K14339" s="34"/>
    </row>
    <row r="14340" s="26" customFormat="1" customHeight="1" spans="1:11">
      <c r="A14340" s="4" t="s">
        <v>11</v>
      </c>
      <c r="B14340" s="37" t="s">
        <v>30976</v>
      </c>
      <c r="C14340" s="58" t="s">
        <v>30977</v>
      </c>
      <c r="D14340" s="34" t="s">
        <v>30976</v>
      </c>
      <c r="E14340" s="33" t="s">
        <v>30977</v>
      </c>
      <c r="F14340" s="14" t="s">
        <v>16</v>
      </c>
      <c r="G14340" s="31">
        <v>20260609</v>
      </c>
      <c r="H14340" s="32"/>
      <c r="I14340" s="33"/>
      <c r="J14340" s="33"/>
      <c r="K14340" s="34"/>
    </row>
    <row r="14341" s="26" customFormat="1" customHeight="1" spans="1:11">
      <c r="A14341" s="4" t="s">
        <v>11</v>
      </c>
      <c r="B14341" s="37" t="s">
        <v>30978</v>
      </c>
      <c r="C14341" s="58" t="s">
        <v>30979</v>
      </c>
      <c r="D14341" s="34" t="s">
        <v>30978</v>
      </c>
      <c r="E14341" s="33" t="s">
        <v>30979</v>
      </c>
      <c r="F14341" s="14" t="s">
        <v>16</v>
      </c>
      <c r="G14341" s="31">
        <v>20260609</v>
      </c>
      <c r="H14341" s="32"/>
      <c r="I14341" s="33"/>
      <c r="J14341" s="33"/>
      <c r="K14341" s="34"/>
    </row>
    <row r="14342" s="26" customFormat="1" customHeight="1" spans="1:11">
      <c r="A14342" s="4" t="s">
        <v>11</v>
      </c>
      <c r="B14342" s="37" t="s">
        <v>30980</v>
      </c>
      <c r="C14342" s="37" t="s">
        <v>30981</v>
      </c>
      <c r="D14342" s="34" t="s">
        <v>30980</v>
      </c>
      <c r="E14342" s="33" t="s">
        <v>30981</v>
      </c>
      <c r="F14342" s="14" t="s">
        <v>16</v>
      </c>
      <c r="G14342" s="31">
        <v>20260609</v>
      </c>
      <c r="H14342" s="32"/>
      <c r="I14342" s="33"/>
      <c r="J14342" s="33"/>
      <c r="K14342" s="34"/>
    </row>
    <row r="14343" s="26" customFormat="1" customHeight="1" spans="1:11">
      <c r="A14343" s="4" t="s">
        <v>11</v>
      </c>
      <c r="B14343" s="37" t="s">
        <v>30982</v>
      </c>
      <c r="C14343" s="37" t="s">
        <v>30983</v>
      </c>
      <c r="D14343" s="34" t="s">
        <v>30982</v>
      </c>
      <c r="E14343" s="33" t="s">
        <v>30983</v>
      </c>
      <c r="F14343" s="14" t="s">
        <v>16</v>
      </c>
      <c r="G14343" s="31">
        <v>20260609</v>
      </c>
      <c r="H14343" s="32"/>
      <c r="I14343" s="33"/>
      <c r="J14343" s="33"/>
      <c r="K14343" s="34"/>
    </row>
    <row r="14344" s="26" customFormat="1" customHeight="1" spans="1:11">
      <c r="A14344" s="4" t="s">
        <v>11</v>
      </c>
      <c r="B14344" s="37" t="s">
        <v>30984</v>
      </c>
      <c r="C14344" s="37" t="s">
        <v>30985</v>
      </c>
      <c r="D14344" s="34" t="s">
        <v>30984</v>
      </c>
      <c r="E14344" s="33" t="s">
        <v>30985</v>
      </c>
      <c r="F14344" s="14" t="s">
        <v>16</v>
      </c>
      <c r="G14344" s="31">
        <v>20260609</v>
      </c>
      <c r="H14344" s="32"/>
      <c r="I14344" s="33"/>
      <c r="J14344" s="33"/>
      <c r="K14344" s="34"/>
    </row>
    <row r="14345" s="26" customFormat="1" customHeight="1" spans="1:11">
      <c r="A14345" s="4" t="s">
        <v>11</v>
      </c>
      <c r="B14345" s="37" t="s">
        <v>3329</v>
      </c>
      <c r="C14345" s="37" t="s">
        <v>3330</v>
      </c>
      <c r="D14345" s="34" t="s">
        <v>3329</v>
      </c>
      <c r="E14345" s="33" t="s">
        <v>3330</v>
      </c>
      <c r="F14345" s="14" t="s">
        <v>16</v>
      </c>
      <c r="G14345" s="31">
        <v>20260609</v>
      </c>
      <c r="H14345" s="32"/>
      <c r="I14345" s="33"/>
      <c r="J14345" s="33"/>
      <c r="K14345" s="34"/>
    </row>
    <row r="14346" s="26" customFormat="1" customHeight="1" spans="1:11">
      <c r="A14346" s="4" t="s">
        <v>11</v>
      </c>
      <c r="B14346" s="37" t="s">
        <v>30986</v>
      </c>
      <c r="C14346" s="37" t="s">
        <v>30987</v>
      </c>
      <c r="D14346" s="34" t="s">
        <v>30986</v>
      </c>
      <c r="E14346" s="33" t="s">
        <v>30987</v>
      </c>
      <c r="F14346" s="14" t="s">
        <v>16</v>
      </c>
      <c r="G14346" s="31">
        <v>20260609</v>
      </c>
      <c r="H14346" s="32"/>
      <c r="I14346" s="33"/>
      <c r="J14346" s="33"/>
      <c r="K14346" s="34"/>
    </row>
    <row r="14347" s="26" customFormat="1" customHeight="1" spans="1:11">
      <c r="A14347" s="4" t="s">
        <v>11</v>
      </c>
      <c r="B14347" s="37" t="s">
        <v>30988</v>
      </c>
      <c r="C14347" s="37" t="s">
        <v>30989</v>
      </c>
      <c r="D14347" s="34" t="s">
        <v>30988</v>
      </c>
      <c r="E14347" s="33" t="s">
        <v>30989</v>
      </c>
      <c r="F14347" s="14" t="s">
        <v>16</v>
      </c>
      <c r="G14347" s="31">
        <v>20260609</v>
      </c>
      <c r="H14347" s="32"/>
      <c r="I14347" s="33"/>
      <c r="J14347" s="33"/>
      <c r="K14347" s="34"/>
    </row>
    <row r="14348" s="26" customFormat="1" customHeight="1" spans="1:11">
      <c r="A14348" s="4" t="s">
        <v>11</v>
      </c>
      <c r="B14348" s="37" t="s">
        <v>30990</v>
      </c>
      <c r="C14348" s="37" t="s">
        <v>30991</v>
      </c>
      <c r="D14348" s="34" t="s">
        <v>30990</v>
      </c>
      <c r="E14348" s="33" t="s">
        <v>30991</v>
      </c>
      <c r="F14348" s="14" t="s">
        <v>16</v>
      </c>
      <c r="G14348" s="31">
        <v>20260609</v>
      </c>
      <c r="H14348" s="32"/>
      <c r="I14348" s="33"/>
      <c r="J14348" s="33"/>
      <c r="K14348" s="34"/>
    </row>
    <row r="14349" s="26" customFormat="1" customHeight="1" spans="1:11">
      <c r="A14349" s="4" t="s">
        <v>11</v>
      </c>
      <c r="B14349" s="37" t="s">
        <v>30992</v>
      </c>
      <c r="C14349" s="37" t="s">
        <v>30993</v>
      </c>
      <c r="D14349" s="34" t="s">
        <v>30992</v>
      </c>
      <c r="E14349" s="33" t="s">
        <v>30993</v>
      </c>
      <c r="F14349" s="14" t="s">
        <v>16</v>
      </c>
      <c r="G14349" s="31">
        <v>20260609</v>
      </c>
      <c r="H14349" s="32"/>
      <c r="I14349" s="33"/>
      <c r="J14349" s="33"/>
      <c r="K14349" s="34"/>
    </row>
    <row r="14350" s="26" customFormat="1" customHeight="1" spans="1:11">
      <c r="A14350" s="4" t="s">
        <v>11</v>
      </c>
      <c r="B14350" s="37" t="s">
        <v>30994</v>
      </c>
      <c r="C14350" s="37" t="s">
        <v>30995</v>
      </c>
      <c r="D14350" s="34" t="s">
        <v>30994</v>
      </c>
      <c r="E14350" s="33" t="s">
        <v>30995</v>
      </c>
      <c r="F14350" s="14" t="s">
        <v>16</v>
      </c>
      <c r="G14350" s="31">
        <v>20260609</v>
      </c>
      <c r="H14350" s="32"/>
      <c r="I14350" s="33"/>
      <c r="J14350" s="33"/>
      <c r="K14350" s="34"/>
    </row>
    <row r="14351" s="26" customFormat="1" customHeight="1" spans="1:11">
      <c r="A14351" s="4" t="s">
        <v>11</v>
      </c>
      <c r="B14351" s="37" t="s">
        <v>30996</v>
      </c>
      <c r="C14351" s="37" t="s">
        <v>30997</v>
      </c>
      <c r="D14351" s="34" t="s">
        <v>30996</v>
      </c>
      <c r="E14351" s="33" t="s">
        <v>30997</v>
      </c>
      <c r="F14351" s="14" t="s">
        <v>16</v>
      </c>
      <c r="G14351" s="31">
        <v>20260609</v>
      </c>
      <c r="H14351" s="32"/>
      <c r="I14351" s="33"/>
      <c r="J14351" s="33"/>
      <c r="K14351" s="34"/>
    </row>
    <row r="14352" s="26" customFormat="1" customHeight="1" spans="1:11">
      <c r="A14352" s="4" t="s">
        <v>11</v>
      </c>
      <c r="B14352" s="59" t="s">
        <v>30998</v>
      </c>
      <c r="C14352" s="59" t="s">
        <v>30999</v>
      </c>
      <c r="D14352" s="60" t="s">
        <v>30998</v>
      </c>
      <c r="E14352" s="61" t="s">
        <v>30999</v>
      </c>
      <c r="F14352" s="14" t="s">
        <v>16</v>
      </c>
      <c r="G14352" s="31">
        <v>20260609</v>
      </c>
      <c r="H14352" s="32"/>
      <c r="I14352" s="33"/>
      <c r="J14352" s="33"/>
      <c r="K14352" s="34"/>
    </row>
    <row r="14353" s="26" customFormat="1" customHeight="1" spans="1:11">
      <c r="A14353" s="4" t="s">
        <v>11</v>
      </c>
      <c r="B14353" s="37" t="s">
        <v>31000</v>
      </c>
      <c r="C14353" s="37" t="s">
        <v>31001</v>
      </c>
      <c r="D14353" s="34" t="s">
        <v>31000</v>
      </c>
      <c r="E14353" s="33" t="s">
        <v>31001</v>
      </c>
      <c r="F14353" s="14" t="s">
        <v>16</v>
      </c>
      <c r="G14353" s="31">
        <v>20260609</v>
      </c>
      <c r="H14353" s="32"/>
      <c r="I14353" s="33"/>
      <c r="J14353" s="33"/>
      <c r="K14353" s="34"/>
    </row>
    <row r="14354" s="26" customFormat="1" customHeight="1" spans="1:11">
      <c r="A14354" s="4" t="s">
        <v>11</v>
      </c>
      <c r="B14354" s="59" t="s">
        <v>31002</v>
      </c>
      <c r="C14354" s="59" t="s">
        <v>31003</v>
      </c>
      <c r="D14354" s="60" t="s">
        <v>31002</v>
      </c>
      <c r="E14354" s="61" t="s">
        <v>31003</v>
      </c>
      <c r="F14354" s="14" t="s">
        <v>16</v>
      </c>
      <c r="G14354" s="31">
        <v>20260609</v>
      </c>
      <c r="H14354" s="32"/>
      <c r="I14354" s="33"/>
      <c r="J14354" s="33"/>
      <c r="K14354" s="34"/>
    </row>
    <row r="14355" s="26" customFormat="1" customHeight="1" spans="1:11">
      <c r="A14355" s="4" t="s">
        <v>11</v>
      </c>
      <c r="B14355" s="37" t="s">
        <v>31004</v>
      </c>
      <c r="C14355" s="37" t="s">
        <v>31005</v>
      </c>
      <c r="D14355" s="34" t="s">
        <v>31004</v>
      </c>
      <c r="E14355" s="33" t="s">
        <v>31005</v>
      </c>
      <c r="F14355" s="14" t="s">
        <v>16</v>
      </c>
      <c r="G14355" s="31">
        <v>20260609</v>
      </c>
      <c r="H14355" s="32"/>
      <c r="I14355" s="33"/>
      <c r="J14355" s="33"/>
      <c r="K14355" s="34"/>
    </row>
    <row r="14356" s="26" customFormat="1" customHeight="1" spans="1:11">
      <c r="A14356" s="4" t="s">
        <v>11</v>
      </c>
      <c r="B14356" s="37" t="s">
        <v>31006</v>
      </c>
      <c r="C14356" s="37" t="s">
        <v>31007</v>
      </c>
      <c r="D14356" s="34" t="s">
        <v>31006</v>
      </c>
      <c r="E14356" s="33" t="s">
        <v>31007</v>
      </c>
      <c r="F14356" s="14" t="s">
        <v>16</v>
      </c>
      <c r="G14356" s="31">
        <v>20260609</v>
      </c>
      <c r="H14356" s="32"/>
      <c r="I14356" s="33"/>
      <c r="J14356" s="33"/>
      <c r="K14356" s="34"/>
    </row>
    <row r="14357" s="26" customFormat="1" customHeight="1" spans="1:11">
      <c r="A14357" s="4" t="s">
        <v>11</v>
      </c>
      <c r="B14357" s="37" t="s">
        <v>31008</v>
      </c>
      <c r="C14357" s="37" t="s">
        <v>31009</v>
      </c>
      <c r="D14357" s="34" t="s">
        <v>31008</v>
      </c>
      <c r="E14357" s="33" t="s">
        <v>31009</v>
      </c>
      <c r="F14357" s="14" t="s">
        <v>16</v>
      </c>
      <c r="G14357" s="31">
        <v>20260609</v>
      </c>
      <c r="H14357" s="32"/>
      <c r="I14357" s="33"/>
      <c r="J14357" s="33"/>
      <c r="K14357" s="34"/>
    </row>
    <row r="14358" s="26" customFormat="1" customHeight="1" spans="1:11">
      <c r="A14358" s="4" t="s">
        <v>11</v>
      </c>
      <c r="B14358" s="37" t="s">
        <v>31010</v>
      </c>
      <c r="C14358" s="37" t="s">
        <v>31011</v>
      </c>
      <c r="D14358" s="34" t="s">
        <v>31010</v>
      </c>
      <c r="E14358" s="33" t="s">
        <v>31011</v>
      </c>
      <c r="F14358" s="14" t="s">
        <v>16</v>
      </c>
      <c r="G14358" s="31">
        <v>20260609</v>
      </c>
      <c r="H14358" s="32"/>
      <c r="I14358" s="33"/>
      <c r="J14358" s="33"/>
      <c r="K14358" s="34"/>
    </row>
    <row r="14359" s="26" customFormat="1" customHeight="1" spans="1:11">
      <c r="A14359" s="4" t="s">
        <v>11</v>
      </c>
      <c r="B14359" s="37" t="s">
        <v>31012</v>
      </c>
      <c r="C14359" s="37" t="s">
        <v>31013</v>
      </c>
      <c r="D14359" s="34" t="s">
        <v>31012</v>
      </c>
      <c r="E14359" s="33" t="s">
        <v>31013</v>
      </c>
      <c r="F14359" s="14" t="s">
        <v>16</v>
      </c>
      <c r="G14359" s="31">
        <v>20260609</v>
      </c>
      <c r="H14359" s="32"/>
      <c r="I14359" s="33"/>
      <c r="J14359" s="33"/>
      <c r="K14359" s="34"/>
    </row>
    <row r="14360" s="26" customFormat="1" customHeight="1" spans="1:11">
      <c r="A14360" s="4" t="s">
        <v>11</v>
      </c>
      <c r="B14360" s="37" t="s">
        <v>31014</v>
      </c>
      <c r="C14360" s="37" t="s">
        <v>31015</v>
      </c>
      <c r="D14360" s="34" t="s">
        <v>31014</v>
      </c>
      <c r="E14360" s="33" t="s">
        <v>31015</v>
      </c>
      <c r="F14360" s="14" t="s">
        <v>16</v>
      </c>
      <c r="G14360" s="31">
        <v>20260609</v>
      </c>
      <c r="H14360" s="32"/>
      <c r="I14360" s="33"/>
      <c r="J14360" s="33"/>
      <c r="K14360" s="34"/>
    </row>
    <row r="14361" s="26" customFormat="1" customHeight="1" spans="1:11">
      <c r="A14361" s="4" t="s">
        <v>11</v>
      </c>
      <c r="B14361" s="37" t="s">
        <v>31016</v>
      </c>
      <c r="C14361" s="37" t="s">
        <v>31017</v>
      </c>
      <c r="D14361" s="34" t="s">
        <v>31016</v>
      </c>
      <c r="E14361" s="33" t="s">
        <v>31017</v>
      </c>
      <c r="F14361" s="14" t="s">
        <v>16</v>
      </c>
      <c r="G14361" s="31">
        <v>20260609</v>
      </c>
      <c r="H14361" s="32"/>
      <c r="I14361" s="33"/>
      <c r="J14361" s="33"/>
      <c r="K14361" s="34"/>
    </row>
    <row r="14362" s="26" customFormat="1" customHeight="1" spans="1:11">
      <c r="A14362" s="4" t="s">
        <v>11</v>
      </c>
      <c r="B14362" s="37" t="s">
        <v>31018</v>
      </c>
      <c r="C14362" s="37" t="s">
        <v>31019</v>
      </c>
      <c r="D14362" s="34" t="s">
        <v>31018</v>
      </c>
      <c r="E14362" s="33" t="s">
        <v>31019</v>
      </c>
      <c r="F14362" s="14" t="s">
        <v>16</v>
      </c>
      <c r="G14362" s="31">
        <v>20260609</v>
      </c>
      <c r="H14362" s="32"/>
      <c r="I14362" s="33"/>
      <c r="J14362" s="33"/>
      <c r="K14362" s="34"/>
    </row>
    <row r="14363" s="26" customFormat="1" customHeight="1" spans="1:11">
      <c r="A14363" s="4" t="s">
        <v>11</v>
      </c>
      <c r="B14363" s="37" t="s">
        <v>31020</v>
      </c>
      <c r="C14363" s="37" t="s">
        <v>31021</v>
      </c>
      <c r="D14363" s="34" t="s">
        <v>31020</v>
      </c>
      <c r="E14363" s="33" t="s">
        <v>31021</v>
      </c>
      <c r="F14363" s="14" t="s">
        <v>16</v>
      </c>
      <c r="G14363" s="31">
        <v>20260609</v>
      </c>
      <c r="H14363" s="32"/>
      <c r="I14363" s="33"/>
      <c r="J14363" s="33"/>
      <c r="K14363" s="34"/>
    </row>
    <row r="14364" s="26" customFormat="1" customHeight="1" spans="1:11">
      <c r="A14364" s="4" t="s">
        <v>11</v>
      </c>
      <c r="B14364" s="37" t="s">
        <v>31022</v>
      </c>
      <c r="C14364" s="37" t="s">
        <v>31023</v>
      </c>
      <c r="D14364" s="34" t="s">
        <v>31022</v>
      </c>
      <c r="E14364" s="33" t="s">
        <v>31023</v>
      </c>
      <c r="F14364" s="14" t="s">
        <v>16</v>
      </c>
      <c r="G14364" s="31">
        <v>20260609</v>
      </c>
      <c r="H14364" s="32"/>
      <c r="I14364" s="33"/>
      <c r="J14364" s="33"/>
      <c r="K14364" s="34"/>
    </row>
    <row r="14365" s="26" customFormat="1" customHeight="1" spans="1:11">
      <c r="A14365" s="4" t="s">
        <v>11</v>
      </c>
      <c r="B14365" s="37" t="s">
        <v>31024</v>
      </c>
      <c r="C14365" s="37" t="s">
        <v>31025</v>
      </c>
      <c r="D14365" s="34" t="s">
        <v>31024</v>
      </c>
      <c r="E14365" s="33" t="s">
        <v>31025</v>
      </c>
      <c r="F14365" s="14" t="s">
        <v>16</v>
      </c>
      <c r="G14365" s="31">
        <v>20260609</v>
      </c>
      <c r="H14365" s="32"/>
      <c r="I14365" s="33"/>
      <c r="J14365" s="33"/>
      <c r="K14365" s="34"/>
    </row>
    <row r="14366" s="26" customFormat="1" customHeight="1" spans="1:11">
      <c r="A14366" s="4" t="s">
        <v>11</v>
      </c>
      <c r="B14366" s="37" t="s">
        <v>31026</v>
      </c>
      <c r="C14366" s="58" t="s">
        <v>31027</v>
      </c>
      <c r="D14366" s="34" t="s">
        <v>31026</v>
      </c>
      <c r="E14366" s="33" t="s">
        <v>31027</v>
      </c>
      <c r="F14366" s="14" t="s">
        <v>16</v>
      </c>
      <c r="G14366" s="31">
        <v>20260609</v>
      </c>
      <c r="H14366" s="32"/>
      <c r="I14366" s="33"/>
      <c r="J14366" s="33"/>
      <c r="K14366" s="34"/>
    </row>
    <row r="14367" s="26" customFormat="1" customHeight="1" spans="1:11">
      <c r="A14367" s="4" t="s">
        <v>11</v>
      </c>
      <c r="B14367" s="37" t="s">
        <v>31028</v>
      </c>
      <c r="C14367" s="37" t="s">
        <v>31029</v>
      </c>
      <c r="D14367" s="34" t="s">
        <v>31028</v>
      </c>
      <c r="E14367" s="33" t="s">
        <v>31029</v>
      </c>
      <c r="F14367" s="14" t="s">
        <v>16</v>
      </c>
      <c r="G14367" s="31">
        <v>20260609</v>
      </c>
      <c r="H14367" s="32"/>
      <c r="I14367" s="33"/>
      <c r="J14367" s="33"/>
      <c r="K14367" s="34"/>
    </row>
    <row r="14368" s="26" customFormat="1" customHeight="1" spans="1:11">
      <c r="A14368" s="4" t="s">
        <v>11</v>
      </c>
      <c r="B14368" s="37" t="s">
        <v>31030</v>
      </c>
      <c r="C14368" s="37" t="s">
        <v>31031</v>
      </c>
      <c r="D14368" s="34" t="s">
        <v>31030</v>
      </c>
      <c r="E14368" s="33" t="s">
        <v>31031</v>
      </c>
      <c r="F14368" s="14" t="s">
        <v>16</v>
      </c>
      <c r="G14368" s="31">
        <v>20260609</v>
      </c>
      <c r="H14368" s="32"/>
      <c r="I14368" s="33"/>
      <c r="J14368" s="33"/>
      <c r="K14368" s="34"/>
    </row>
    <row r="14369" s="26" customFormat="1" customHeight="1" spans="1:11">
      <c r="A14369" s="4" t="s">
        <v>11</v>
      </c>
      <c r="B14369" s="37" t="s">
        <v>31032</v>
      </c>
      <c r="C14369" s="37" t="s">
        <v>31033</v>
      </c>
      <c r="D14369" s="34" t="s">
        <v>31032</v>
      </c>
      <c r="E14369" s="33" t="s">
        <v>31033</v>
      </c>
      <c r="F14369" s="14" t="s">
        <v>16</v>
      </c>
      <c r="G14369" s="31">
        <v>20260609</v>
      </c>
      <c r="H14369" s="32"/>
      <c r="I14369" s="33"/>
      <c r="J14369" s="33"/>
      <c r="K14369" s="34"/>
    </row>
    <row r="14370" s="26" customFormat="1" customHeight="1" spans="1:11">
      <c r="A14370" s="4" t="s">
        <v>11</v>
      </c>
      <c r="B14370" s="37" t="s">
        <v>31034</v>
      </c>
      <c r="C14370" s="37" t="s">
        <v>31035</v>
      </c>
      <c r="D14370" s="34" t="s">
        <v>31034</v>
      </c>
      <c r="E14370" s="33" t="s">
        <v>31035</v>
      </c>
      <c r="F14370" s="14" t="s">
        <v>16</v>
      </c>
      <c r="G14370" s="31">
        <v>20260609</v>
      </c>
      <c r="H14370" s="32"/>
      <c r="I14370" s="33"/>
      <c r="J14370" s="33"/>
      <c r="K14370" s="34"/>
    </row>
    <row r="14371" s="26" customFormat="1" customHeight="1" spans="1:11">
      <c r="A14371" s="4" t="s">
        <v>11</v>
      </c>
      <c r="B14371" s="37" t="s">
        <v>31036</v>
      </c>
      <c r="C14371" s="37" t="s">
        <v>31037</v>
      </c>
      <c r="D14371" s="34" t="s">
        <v>31036</v>
      </c>
      <c r="E14371" s="33" t="s">
        <v>31037</v>
      </c>
      <c r="F14371" s="14" t="s">
        <v>16</v>
      </c>
      <c r="G14371" s="31">
        <v>20260609</v>
      </c>
      <c r="H14371" s="32"/>
      <c r="I14371" s="33"/>
      <c r="J14371" s="33"/>
      <c r="K14371" s="34"/>
    </row>
    <row r="14372" s="26" customFormat="1" customHeight="1" spans="1:11">
      <c r="A14372" s="4" t="s">
        <v>11</v>
      </c>
      <c r="B14372" s="37" t="s">
        <v>31038</v>
      </c>
      <c r="C14372" s="37" t="s">
        <v>31039</v>
      </c>
      <c r="D14372" s="34" t="s">
        <v>31038</v>
      </c>
      <c r="E14372" s="33" t="s">
        <v>31039</v>
      </c>
      <c r="F14372" s="14" t="s">
        <v>16</v>
      </c>
      <c r="G14372" s="31">
        <v>20260609</v>
      </c>
      <c r="H14372" s="32"/>
      <c r="I14372" s="33"/>
      <c r="J14372" s="33"/>
      <c r="K14372" s="34"/>
    </row>
    <row r="14373" s="26" customFormat="1" customHeight="1" spans="1:11">
      <c r="A14373" s="4" t="s">
        <v>11</v>
      </c>
      <c r="B14373" s="37" t="s">
        <v>31040</v>
      </c>
      <c r="C14373" s="37" t="s">
        <v>31041</v>
      </c>
      <c r="D14373" s="34" t="s">
        <v>31040</v>
      </c>
      <c r="E14373" s="33" t="s">
        <v>31041</v>
      </c>
      <c r="F14373" s="14" t="s">
        <v>16</v>
      </c>
      <c r="G14373" s="31">
        <v>20260609</v>
      </c>
      <c r="H14373" s="32"/>
      <c r="I14373" s="33"/>
      <c r="J14373" s="33"/>
      <c r="K14373" s="34"/>
    </row>
    <row r="14374" s="26" customFormat="1" customHeight="1" spans="1:11">
      <c r="A14374" s="4" t="s">
        <v>11</v>
      </c>
      <c r="B14374" s="37" t="s">
        <v>31042</v>
      </c>
      <c r="C14374" s="58" t="s">
        <v>31043</v>
      </c>
      <c r="D14374" s="34" t="s">
        <v>31042</v>
      </c>
      <c r="E14374" s="33" t="s">
        <v>31043</v>
      </c>
      <c r="F14374" s="14" t="s">
        <v>16</v>
      </c>
      <c r="G14374" s="31">
        <v>20260609</v>
      </c>
      <c r="H14374" s="32"/>
      <c r="I14374" s="33"/>
      <c r="J14374" s="33"/>
      <c r="K14374" s="34"/>
    </row>
    <row r="14375" s="26" customFormat="1" customHeight="1" spans="1:11">
      <c r="A14375" s="4" t="s">
        <v>11</v>
      </c>
      <c r="B14375" s="37" t="s">
        <v>31044</v>
      </c>
      <c r="C14375" s="58" t="s">
        <v>31045</v>
      </c>
      <c r="D14375" s="34" t="s">
        <v>31044</v>
      </c>
      <c r="E14375" s="33" t="s">
        <v>31045</v>
      </c>
      <c r="F14375" s="14" t="s">
        <v>16</v>
      </c>
      <c r="G14375" s="31">
        <v>20260609</v>
      </c>
      <c r="H14375" s="32"/>
      <c r="I14375" s="33"/>
      <c r="J14375" s="33"/>
      <c r="K14375" s="34"/>
    </row>
    <row r="14376" s="26" customFormat="1" customHeight="1" spans="1:11">
      <c r="A14376" s="4" t="s">
        <v>11</v>
      </c>
      <c r="B14376" s="37" t="s">
        <v>31046</v>
      </c>
      <c r="C14376" s="58" t="s">
        <v>31047</v>
      </c>
      <c r="D14376" s="34" t="s">
        <v>31046</v>
      </c>
      <c r="E14376" s="33" t="s">
        <v>31047</v>
      </c>
      <c r="F14376" s="14" t="s">
        <v>16</v>
      </c>
      <c r="G14376" s="31">
        <v>20260609</v>
      </c>
      <c r="H14376" s="32"/>
      <c r="I14376" s="33"/>
      <c r="J14376" s="33"/>
      <c r="K14376" s="34"/>
    </row>
    <row r="14377" s="26" customFormat="1" customHeight="1" spans="1:11">
      <c r="A14377" s="4" t="s">
        <v>11</v>
      </c>
      <c r="B14377" s="37" t="s">
        <v>31048</v>
      </c>
      <c r="C14377" s="37" t="s">
        <v>31049</v>
      </c>
      <c r="D14377" s="34" t="s">
        <v>31048</v>
      </c>
      <c r="E14377" s="33" t="s">
        <v>31049</v>
      </c>
      <c r="F14377" s="14" t="s">
        <v>16</v>
      </c>
      <c r="G14377" s="31">
        <v>20260609</v>
      </c>
      <c r="H14377" s="32"/>
      <c r="I14377" s="33"/>
      <c r="J14377" s="33"/>
      <c r="K14377" s="34"/>
    </row>
    <row r="14378" s="26" customFormat="1" customHeight="1" spans="1:11">
      <c r="A14378" s="4" t="s">
        <v>11</v>
      </c>
      <c r="B14378" s="37" t="s">
        <v>31050</v>
      </c>
      <c r="C14378" s="37" t="s">
        <v>31051</v>
      </c>
      <c r="D14378" s="34" t="s">
        <v>31050</v>
      </c>
      <c r="E14378" s="33" t="s">
        <v>31051</v>
      </c>
      <c r="F14378" s="14" t="s">
        <v>16</v>
      </c>
      <c r="G14378" s="31">
        <v>20260609</v>
      </c>
      <c r="H14378" s="32"/>
      <c r="I14378" s="33"/>
      <c r="J14378" s="33"/>
      <c r="K14378" s="34"/>
    </row>
    <row r="14379" s="26" customFormat="1" customHeight="1" spans="1:11">
      <c r="A14379" s="4" t="s">
        <v>11</v>
      </c>
      <c r="B14379" s="37" t="s">
        <v>31052</v>
      </c>
      <c r="C14379" s="37" t="s">
        <v>31053</v>
      </c>
      <c r="D14379" s="34" t="s">
        <v>31052</v>
      </c>
      <c r="E14379" s="33" t="s">
        <v>31053</v>
      </c>
      <c r="F14379" s="14" t="s">
        <v>16</v>
      </c>
      <c r="G14379" s="31">
        <v>20260609</v>
      </c>
      <c r="H14379" s="32"/>
      <c r="I14379" s="33"/>
      <c r="J14379" s="33"/>
      <c r="K14379" s="34"/>
    </row>
    <row r="14380" s="26" customFormat="1" customHeight="1" spans="1:11">
      <c r="A14380" s="4" t="s">
        <v>11</v>
      </c>
      <c r="B14380" s="37" t="s">
        <v>31054</v>
      </c>
      <c r="C14380" s="37" t="s">
        <v>31055</v>
      </c>
      <c r="D14380" s="34" t="s">
        <v>31054</v>
      </c>
      <c r="E14380" s="33" t="s">
        <v>31055</v>
      </c>
      <c r="F14380" s="14" t="s">
        <v>16</v>
      </c>
      <c r="G14380" s="31">
        <v>20260609</v>
      </c>
      <c r="H14380" s="32"/>
      <c r="I14380" s="33"/>
      <c r="J14380" s="33"/>
      <c r="K14380" s="34"/>
    </row>
    <row r="14381" s="26" customFormat="1" customHeight="1" spans="1:11">
      <c r="A14381" s="4" t="s">
        <v>11</v>
      </c>
      <c r="B14381" s="37" t="s">
        <v>31056</v>
      </c>
      <c r="C14381" s="37" t="s">
        <v>31057</v>
      </c>
      <c r="D14381" s="34" t="s">
        <v>31056</v>
      </c>
      <c r="E14381" s="33" t="s">
        <v>31057</v>
      </c>
      <c r="F14381" s="14" t="s">
        <v>16</v>
      </c>
      <c r="G14381" s="31">
        <v>20260609</v>
      </c>
      <c r="H14381" s="32"/>
      <c r="I14381" s="33"/>
      <c r="J14381" s="33"/>
      <c r="K14381" s="34"/>
    </row>
    <row r="14382" s="26" customFormat="1" customHeight="1" spans="1:11">
      <c r="A14382" s="4" t="s">
        <v>11</v>
      </c>
      <c r="B14382" s="37" t="s">
        <v>31058</v>
      </c>
      <c r="C14382" s="37" t="s">
        <v>31059</v>
      </c>
      <c r="D14382" s="34" t="s">
        <v>31058</v>
      </c>
      <c r="E14382" s="33" t="s">
        <v>31059</v>
      </c>
      <c r="F14382" s="14" t="s">
        <v>16</v>
      </c>
      <c r="G14382" s="31">
        <v>20260609</v>
      </c>
      <c r="H14382" s="32"/>
      <c r="I14382" s="33"/>
      <c r="J14382" s="33"/>
      <c r="K14382" s="34"/>
    </row>
    <row r="14383" s="26" customFormat="1" customHeight="1" spans="1:11">
      <c r="A14383" s="4" t="s">
        <v>11</v>
      </c>
      <c r="B14383" s="37" t="s">
        <v>31060</v>
      </c>
      <c r="C14383" s="37" t="s">
        <v>31061</v>
      </c>
      <c r="D14383" s="34" t="s">
        <v>31060</v>
      </c>
      <c r="E14383" s="33" t="s">
        <v>31061</v>
      </c>
      <c r="F14383" s="14" t="s">
        <v>16</v>
      </c>
      <c r="G14383" s="31">
        <v>20260609</v>
      </c>
      <c r="H14383" s="32"/>
      <c r="I14383" s="33"/>
      <c r="J14383" s="33"/>
      <c r="K14383" s="34"/>
    </row>
    <row r="14384" s="26" customFormat="1" customHeight="1" spans="1:11">
      <c r="A14384" s="4" t="s">
        <v>11</v>
      </c>
      <c r="B14384" s="37" t="s">
        <v>31062</v>
      </c>
      <c r="C14384" s="37" t="s">
        <v>31063</v>
      </c>
      <c r="D14384" s="34" t="s">
        <v>31062</v>
      </c>
      <c r="E14384" s="33" t="s">
        <v>31063</v>
      </c>
      <c r="F14384" s="14" t="s">
        <v>16</v>
      </c>
      <c r="G14384" s="31">
        <v>20260609</v>
      </c>
      <c r="H14384" s="32"/>
      <c r="I14384" s="33"/>
      <c r="J14384" s="33"/>
      <c r="K14384" s="34"/>
    </row>
    <row r="14385" s="26" customFormat="1" customHeight="1" spans="1:11">
      <c r="A14385" s="4" t="s">
        <v>11</v>
      </c>
      <c r="B14385" s="37" t="s">
        <v>31064</v>
      </c>
      <c r="C14385" s="37" t="s">
        <v>31065</v>
      </c>
      <c r="D14385" s="34" t="s">
        <v>31064</v>
      </c>
      <c r="E14385" s="33" t="s">
        <v>31065</v>
      </c>
      <c r="F14385" s="14" t="s">
        <v>16</v>
      </c>
      <c r="G14385" s="31">
        <v>20260609</v>
      </c>
      <c r="H14385" s="32"/>
      <c r="I14385" s="33"/>
      <c r="J14385" s="33"/>
      <c r="K14385" s="34"/>
    </row>
    <row r="14386" s="26" customFormat="1" customHeight="1" spans="1:11">
      <c r="A14386" s="4" t="s">
        <v>11</v>
      </c>
      <c r="B14386" s="37" t="s">
        <v>31066</v>
      </c>
      <c r="C14386" s="58" t="s">
        <v>31067</v>
      </c>
      <c r="D14386" s="34" t="s">
        <v>31066</v>
      </c>
      <c r="E14386" s="33" t="s">
        <v>31067</v>
      </c>
      <c r="F14386" s="14" t="s">
        <v>16</v>
      </c>
      <c r="G14386" s="31">
        <v>20260609</v>
      </c>
      <c r="H14386" s="32"/>
      <c r="I14386" s="33"/>
      <c r="J14386" s="33"/>
      <c r="K14386" s="34"/>
    </row>
    <row r="14387" s="26" customFormat="1" customHeight="1" spans="1:11">
      <c r="A14387" s="4" t="s">
        <v>11</v>
      </c>
      <c r="B14387" s="37" t="s">
        <v>31068</v>
      </c>
      <c r="C14387" s="37" t="s">
        <v>31069</v>
      </c>
      <c r="D14387" s="34" t="s">
        <v>31068</v>
      </c>
      <c r="E14387" s="33" t="s">
        <v>31069</v>
      </c>
      <c r="F14387" s="14" t="s">
        <v>16</v>
      </c>
      <c r="G14387" s="31">
        <v>20260609</v>
      </c>
      <c r="H14387" s="32"/>
      <c r="I14387" s="33"/>
      <c r="J14387" s="33"/>
      <c r="K14387" s="34"/>
    </row>
    <row r="14388" s="26" customFormat="1" customHeight="1" spans="1:11">
      <c r="A14388" s="4" t="s">
        <v>11</v>
      </c>
      <c r="B14388" s="37" t="s">
        <v>31070</v>
      </c>
      <c r="C14388" s="58" t="s">
        <v>31071</v>
      </c>
      <c r="D14388" s="34" t="s">
        <v>31070</v>
      </c>
      <c r="E14388" s="33" t="s">
        <v>31071</v>
      </c>
      <c r="F14388" s="14" t="s">
        <v>16</v>
      </c>
      <c r="G14388" s="31">
        <v>20260609</v>
      </c>
      <c r="H14388" s="32"/>
      <c r="I14388" s="33"/>
      <c r="J14388" s="33"/>
      <c r="K14388" s="34"/>
    </row>
    <row r="14389" s="26" customFormat="1" customHeight="1" spans="1:11">
      <c r="A14389" s="4" t="s">
        <v>11</v>
      </c>
      <c r="B14389" s="37" t="s">
        <v>31072</v>
      </c>
      <c r="C14389" s="37" t="s">
        <v>31073</v>
      </c>
      <c r="D14389" s="34" t="s">
        <v>31072</v>
      </c>
      <c r="E14389" s="33" t="s">
        <v>31073</v>
      </c>
      <c r="F14389" s="14" t="s">
        <v>16</v>
      </c>
      <c r="G14389" s="31">
        <v>20260609</v>
      </c>
      <c r="H14389" s="32"/>
      <c r="I14389" s="33"/>
      <c r="J14389" s="33"/>
      <c r="K14389" s="34"/>
    </row>
    <row r="14390" s="26" customFormat="1" customHeight="1" spans="1:11">
      <c r="A14390" s="4" t="s">
        <v>11</v>
      </c>
      <c r="B14390" s="37" t="s">
        <v>31074</v>
      </c>
      <c r="C14390" s="37" t="s">
        <v>31075</v>
      </c>
      <c r="D14390" s="34" t="s">
        <v>31074</v>
      </c>
      <c r="E14390" s="33" t="s">
        <v>31075</v>
      </c>
      <c r="F14390" s="14" t="s">
        <v>16</v>
      </c>
      <c r="G14390" s="31">
        <v>20260609</v>
      </c>
      <c r="H14390" s="32"/>
      <c r="I14390" s="33"/>
      <c r="J14390" s="33"/>
      <c r="K14390" s="34"/>
    </row>
    <row r="14391" s="26" customFormat="1" customHeight="1" spans="1:11">
      <c r="A14391" s="4" t="s">
        <v>11</v>
      </c>
      <c r="B14391" s="37" t="s">
        <v>31076</v>
      </c>
      <c r="C14391" s="37" t="s">
        <v>31077</v>
      </c>
      <c r="D14391" s="34" t="s">
        <v>31076</v>
      </c>
      <c r="E14391" s="33" t="s">
        <v>31077</v>
      </c>
      <c r="F14391" s="14" t="s">
        <v>16</v>
      </c>
      <c r="G14391" s="31">
        <v>20260609</v>
      </c>
      <c r="H14391" s="32"/>
      <c r="I14391" s="33"/>
      <c r="J14391" s="33"/>
      <c r="K14391" s="34"/>
    </row>
    <row r="14392" s="26" customFormat="1" customHeight="1" spans="1:11">
      <c r="A14392" s="4" t="s">
        <v>11</v>
      </c>
      <c r="B14392" s="37" t="s">
        <v>31078</v>
      </c>
      <c r="C14392" s="37" t="s">
        <v>31079</v>
      </c>
      <c r="D14392" s="34" t="s">
        <v>31078</v>
      </c>
      <c r="E14392" s="33" t="s">
        <v>31079</v>
      </c>
      <c r="F14392" s="14" t="s">
        <v>16</v>
      </c>
      <c r="G14392" s="31">
        <v>20260609</v>
      </c>
      <c r="H14392" s="32"/>
      <c r="I14392" s="33"/>
      <c r="J14392" s="33"/>
      <c r="K14392" s="34"/>
    </row>
    <row r="14393" s="26" customFormat="1" customHeight="1" spans="1:11">
      <c r="A14393" s="4" t="s">
        <v>11</v>
      </c>
      <c r="B14393" s="37" t="s">
        <v>31080</v>
      </c>
      <c r="C14393" s="37" t="s">
        <v>31081</v>
      </c>
      <c r="D14393" s="34" t="s">
        <v>31080</v>
      </c>
      <c r="E14393" s="33" t="s">
        <v>31081</v>
      </c>
      <c r="F14393" s="14" t="s">
        <v>16</v>
      </c>
      <c r="G14393" s="31">
        <v>20260609</v>
      </c>
      <c r="H14393" s="32"/>
      <c r="I14393" s="33"/>
      <c r="J14393" s="33"/>
      <c r="K14393" s="34"/>
    </row>
    <row r="14394" s="26" customFormat="1" customHeight="1" spans="1:11">
      <c r="A14394" s="4" t="s">
        <v>11</v>
      </c>
      <c r="B14394" s="59" t="s">
        <v>31082</v>
      </c>
      <c r="C14394" s="59" t="s">
        <v>31083</v>
      </c>
      <c r="D14394" s="60" t="s">
        <v>31082</v>
      </c>
      <c r="E14394" s="61" t="s">
        <v>31083</v>
      </c>
      <c r="F14394" s="14" t="s">
        <v>16</v>
      </c>
      <c r="G14394" s="31">
        <v>20260609</v>
      </c>
      <c r="H14394" s="32"/>
      <c r="I14394" s="33"/>
      <c r="J14394" s="33"/>
      <c r="K14394" s="34"/>
    </row>
    <row r="14395" s="26" customFormat="1" customHeight="1" spans="1:11">
      <c r="A14395" s="4" t="s">
        <v>11</v>
      </c>
      <c r="B14395" s="37" t="s">
        <v>31084</v>
      </c>
      <c r="C14395" s="37" t="s">
        <v>31085</v>
      </c>
      <c r="D14395" s="34" t="s">
        <v>31084</v>
      </c>
      <c r="E14395" s="33" t="s">
        <v>31085</v>
      </c>
      <c r="F14395" s="14" t="s">
        <v>16</v>
      </c>
      <c r="G14395" s="31">
        <v>20260609</v>
      </c>
      <c r="H14395" s="32"/>
      <c r="I14395" s="33"/>
      <c r="J14395" s="33"/>
      <c r="K14395" s="34"/>
    </row>
    <row r="14396" s="26" customFormat="1" customHeight="1" spans="1:11">
      <c r="A14396" s="4" t="s">
        <v>11</v>
      </c>
      <c r="B14396" s="37" t="s">
        <v>31086</v>
      </c>
      <c r="C14396" s="58" t="s">
        <v>31087</v>
      </c>
      <c r="D14396" s="34" t="s">
        <v>31086</v>
      </c>
      <c r="E14396" s="33" t="s">
        <v>31087</v>
      </c>
      <c r="F14396" s="14" t="s">
        <v>16</v>
      </c>
      <c r="G14396" s="31">
        <v>20260609</v>
      </c>
      <c r="H14396" s="32"/>
      <c r="I14396" s="33"/>
      <c r="J14396" s="33"/>
      <c r="K14396" s="34"/>
    </row>
    <row r="14397" s="26" customFormat="1" customHeight="1" spans="1:11">
      <c r="A14397" s="4" t="s">
        <v>11</v>
      </c>
      <c r="B14397" s="37" t="s">
        <v>31088</v>
      </c>
      <c r="C14397" s="58" t="s">
        <v>31089</v>
      </c>
      <c r="D14397" s="34" t="s">
        <v>31088</v>
      </c>
      <c r="E14397" s="33" t="s">
        <v>31089</v>
      </c>
      <c r="F14397" s="14" t="s">
        <v>16</v>
      </c>
      <c r="G14397" s="31">
        <v>20260609</v>
      </c>
      <c r="H14397" s="32"/>
      <c r="I14397" s="33"/>
      <c r="J14397" s="33"/>
      <c r="K14397" s="34"/>
    </row>
    <row r="14398" s="26" customFormat="1" customHeight="1" spans="1:11">
      <c r="A14398" s="4" t="s">
        <v>11</v>
      </c>
      <c r="B14398" s="37" t="s">
        <v>31090</v>
      </c>
      <c r="C14398" s="58" t="s">
        <v>31091</v>
      </c>
      <c r="D14398" s="34" t="s">
        <v>31090</v>
      </c>
      <c r="E14398" s="33" t="s">
        <v>31091</v>
      </c>
      <c r="F14398" s="14" t="s">
        <v>16</v>
      </c>
      <c r="G14398" s="31">
        <v>20260609</v>
      </c>
      <c r="H14398" s="32"/>
      <c r="I14398" s="33"/>
      <c r="J14398" s="33"/>
      <c r="K14398" s="34"/>
    </row>
    <row r="14399" s="26" customFormat="1" customHeight="1" spans="1:11">
      <c r="A14399" s="4" t="s">
        <v>11</v>
      </c>
      <c r="B14399" s="37" t="s">
        <v>31092</v>
      </c>
      <c r="C14399" s="58" t="s">
        <v>31093</v>
      </c>
      <c r="D14399" s="34" t="s">
        <v>31092</v>
      </c>
      <c r="E14399" s="33" t="s">
        <v>31093</v>
      </c>
      <c r="F14399" s="14" t="s">
        <v>16</v>
      </c>
      <c r="G14399" s="31">
        <v>20260609</v>
      </c>
      <c r="H14399" s="32"/>
      <c r="I14399" s="33"/>
      <c r="J14399" s="33"/>
      <c r="K14399" s="34"/>
    </row>
    <row r="14400" s="26" customFormat="1" customHeight="1" spans="1:11">
      <c r="A14400" s="4" t="s">
        <v>11</v>
      </c>
      <c r="B14400" s="37" t="s">
        <v>31094</v>
      </c>
      <c r="C14400" s="37" t="s">
        <v>31095</v>
      </c>
      <c r="D14400" s="34" t="s">
        <v>31094</v>
      </c>
      <c r="E14400" s="33" t="s">
        <v>31095</v>
      </c>
      <c r="F14400" s="14" t="s">
        <v>16</v>
      </c>
      <c r="G14400" s="31">
        <v>20260609</v>
      </c>
      <c r="H14400" s="32"/>
      <c r="I14400" s="33"/>
      <c r="J14400" s="33"/>
      <c r="K14400" s="34"/>
    </row>
    <row r="14401" s="26" customFormat="1" customHeight="1" spans="1:11">
      <c r="A14401" s="4" t="s">
        <v>11</v>
      </c>
      <c r="B14401" s="37" t="s">
        <v>31096</v>
      </c>
      <c r="C14401" s="37" t="s">
        <v>31097</v>
      </c>
      <c r="D14401" s="34" t="s">
        <v>31096</v>
      </c>
      <c r="E14401" s="33" t="s">
        <v>31097</v>
      </c>
      <c r="F14401" s="14" t="s">
        <v>16</v>
      </c>
      <c r="G14401" s="31">
        <v>20260609</v>
      </c>
      <c r="H14401" s="32"/>
      <c r="I14401" s="33"/>
      <c r="J14401" s="33"/>
      <c r="K14401" s="34"/>
    </row>
    <row r="14402" s="26" customFormat="1" customHeight="1" spans="1:11">
      <c r="A14402" s="4" t="s">
        <v>11</v>
      </c>
      <c r="B14402" s="37" t="s">
        <v>31098</v>
      </c>
      <c r="C14402" s="37" t="s">
        <v>31099</v>
      </c>
      <c r="D14402" s="34" t="s">
        <v>31098</v>
      </c>
      <c r="E14402" s="33" t="s">
        <v>31099</v>
      </c>
      <c r="F14402" s="14" t="s">
        <v>16</v>
      </c>
      <c r="G14402" s="31">
        <v>20260609</v>
      </c>
      <c r="H14402" s="32"/>
      <c r="I14402" s="33"/>
      <c r="J14402" s="33"/>
      <c r="K14402" s="34"/>
    </row>
    <row r="14403" s="26" customFormat="1" customHeight="1" spans="1:11">
      <c r="A14403" s="4" t="s">
        <v>11</v>
      </c>
      <c r="B14403" s="37" t="s">
        <v>31100</v>
      </c>
      <c r="C14403" s="37" t="s">
        <v>31101</v>
      </c>
      <c r="D14403" s="34" t="s">
        <v>31100</v>
      </c>
      <c r="E14403" s="33" t="s">
        <v>31101</v>
      </c>
      <c r="F14403" s="14" t="s">
        <v>16</v>
      </c>
      <c r="G14403" s="31">
        <v>20260609</v>
      </c>
      <c r="H14403" s="32"/>
      <c r="I14403" s="33"/>
      <c r="J14403" s="33"/>
      <c r="K14403" s="34"/>
    </row>
    <row r="14404" s="26" customFormat="1" customHeight="1" spans="1:11">
      <c r="A14404" s="4" t="s">
        <v>11</v>
      </c>
      <c r="B14404" s="37" t="s">
        <v>31102</v>
      </c>
      <c r="C14404" s="37" t="s">
        <v>31103</v>
      </c>
      <c r="D14404" s="34" t="s">
        <v>31102</v>
      </c>
      <c r="E14404" s="33" t="s">
        <v>31103</v>
      </c>
      <c r="F14404" s="14" t="s">
        <v>16</v>
      </c>
      <c r="G14404" s="31">
        <v>20260609</v>
      </c>
      <c r="H14404" s="32"/>
      <c r="I14404" s="33"/>
      <c r="J14404" s="33"/>
      <c r="K14404" s="34"/>
    </row>
    <row r="14405" s="26" customFormat="1" customHeight="1" spans="1:11">
      <c r="A14405" s="4" t="s">
        <v>11</v>
      </c>
      <c r="B14405" s="37" t="s">
        <v>31104</v>
      </c>
      <c r="C14405" s="37" t="s">
        <v>31105</v>
      </c>
      <c r="D14405" s="34" t="s">
        <v>31104</v>
      </c>
      <c r="E14405" s="33" t="s">
        <v>31105</v>
      </c>
      <c r="F14405" s="14" t="s">
        <v>16</v>
      </c>
      <c r="G14405" s="31">
        <v>20260609</v>
      </c>
      <c r="H14405" s="32"/>
      <c r="I14405" s="33"/>
      <c r="J14405" s="33"/>
      <c r="K14405" s="34"/>
    </row>
    <row r="14406" s="26" customFormat="1" customHeight="1" spans="1:11">
      <c r="A14406" s="4" t="s">
        <v>11</v>
      </c>
      <c r="B14406" s="37" t="s">
        <v>31106</v>
      </c>
      <c r="C14406" s="37" t="s">
        <v>31107</v>
      </c>
      <c r="D14406" s="34" t="s">
        <v>31106</v>
      </c>
      <c r="E14406" s="33" t="s">
        <v>31107</v>
      </c>
      <c r="F14406" s="14" t="s">
        <v>16</v>
      </c>
      <c r="G14406" s="31">
        <v>20260609</v>
      </c>
      <c r="H14406" s="32"/>
      <c r="I14406" s="33"/>
      <c r="J14406" s="33"/>
      <c r="K14406" s="34"/>
    </row>
    <row r="14407" s="26" customFormat="1" customHeight="1" spans="1:11">
      <c r="A14407" s="4" t="s">
        <v>11</v>
      </c>
      <c r="B14407" s="37" t="s">
        <v>31108</v>
      </c>
      <c r="C14407" s="37" t="s">
        <v>31109</v>
      </c>
      <c r="D14407" s="34" t="s">
        <v>31108</v>
      </c>
      <c r="E14407" s="33" t="s">
        <v>31109</v>
      </c>
      <c r="F14407" s="14" t="s">
        <v>16</v>
      </c>
      <c r="G14407" s="31">
        <v>20260609</v>
      </c>
      <c r="H14407" s="32"/>
      <c r="I14407" s="33"/>
      <c r="J14407" s="33"/>
      <c r="K14407" s="34"/>
    </row>
    <row r="14408" s="26" customFormat="1" customHeight="1" spans="1:11">
      <c r="A14408" s="4" t="s">
        <v>11</v>
      </c>
      <c r="B14408" s="37" t="s">
        <v>31110</v>
      </c>
      <c r="C14408" s="58" t="s">
        <v>31111</v>
      </c>
      <c r="D14408" s="34" t="s">
        <v>31110</v>
      </c>
      <c r="E14408" s="33" t="s">
        <v>31111</v>
      </c>
      <c r="F14408" s="14" t="s">
        <v>16</v>
      </c>
      <c r="G14408" s="31">
        <v>20260609</v>
      </c>
      <c r="H14408" s="32"/>
      <c r="I14408" s="33"/>
      <c r="J14408" s="33"/>
      <c r="K14408" s="34"/>
    </row>
    <row r="14409" s="26" customFormat="1" customHeight="1" spans="1:11">
      <c r="A14409" s="4" t="s">
        <v>11</v>
      </c>
      <c r="B14409" s="59" t="s">
        <v>31112</v>
      </c>
      <c r="C14409" s="59" t="s">
        <v>31113</v>
      </c>
      <c r="D14409" s="60" t="s">
        <v>31112</v>
      </c>
      <c r="E14409" s="61" t="s">
        <v>31113</v>
      </c>
      <c r="F14409" s="14" t="s">
        <v>16</v>
      </c>
      <c r="G14409" s="31">
        <v>20260609</v>
      </c>
      <c r="H14409" s="32"/>
      <c r="I14409" s="33"/>
      <c r="J14409" s="33"/>
      <c r="K14409" s="34"/>
    </row>
    <row r="14410" s="26" customFormat="1" customHeight="1" spans="1:11">
      <c r="A14410" s="4" t="s">
        <v>11</v>
      </c>
      <c r="B14410" s="37" t="s">
        <v>31114</v>
      </c>
      <c r="C14410" s="37" t="s">
        <v>31115</v>
      </c>
      <c r="D14410" s="34" t="s">
        <v>31114</v>
      </c>
      <c r="E14410" s="33" t="s">
        <v>31115</v>
      </c>
      <c r="F14410" s="14" t="s">
        <v>16</v>
      </c>
      <c r="G14410" s="31">
        <v>20260609</v>
      </c>
      <c r="H14410" s="32"/>
      <c r="I14410" s="33"/>
      <c r="J14410" s="33"/>
      <c r="K14410" s="34"/>
    </row>
    <row r="14411" s="26" customFormat="1" customHeight="1" spans="1:11">
      <c r="A14411" s="4" t="s">
        <v>11</v>
      </c>
      <c r="B14411" s="37" t="s">
        <v>31116</v>
      </c>
      <c r="C14411" s="37" t="s">
        <v>31117</v>
      </c>
      <c r="D14411" s="34" t="s">
        <v>31116</v>
      </c>
      <c r="E14411" s="33" t="s">
        <v>31117</v>
      </c>
      <c r="F14411" s="14" t="s">
        <v>16</v>
      </c>
      <c r="G14411" s="31">
        <v>20260609</v>
      </c>
      <c r="H14411" s="32"/>
      <c r="I14411" s="33"/>
      <c r="J14411" s="33"/>
      <c r="K14411" s="34"/>
    </row>
    <row r="14412" s="26" customFormat="1" customHeight="1" spans="1:11">
      <c r="A14412" s="4" t="s">
        <v>11</v>
      </c>
      <c r="B14412" s="37" t="s">
        <v>31118</v>
      </c>
      <c r="C14412" s="58" t="s">
        <v>31119</v>
      </c>
      <c r="D14412" s="34" t="s">
        <v>31118</v>
      </c>
      <c r="E14412" s="33" t="s">
        <v>31119</v>
      </c>
      <c r="F14412" s="14" t="s">
        <v>16</v>
      </c>
      <c r="G14412" s="31">
        <v>20260609</v>
      </c>
      <c r="H14412" s="32" t="s">
        <v>10067</v>
      </c>
      <c r="I14412" s="33"/>
      <c r="J14412" s="33"/>
      <c r="K14412" s="34"/>
    </row>
    <row r="14413" s="26" customFormat="1" customHeight="1" spans="1:11">
      <c r="A14413" s="4" t="s">
        <v>11</v>
      </c>
      <c r="B14413" s="37" t="s">
        <v>31120</v>
      </c>
      <c r="C14413" s="37" t="s">
        <v>31121</v>
      </c>
      <c r="D14413" s="34" t="s">
        <v>31120</v>
      </c>
      <c r="E14413" s="33" t="s">
        <v>31121</v>
      </c>
      <c r="F14413" s="14" t="s">
        <v>16</v>
      </c>
      <c r="G14413" s="31">
        <v>20260609</v>
      </c>
      <c r="H14413" s="32"/>
      <c r="I14413" s="33"/>
      <c r="J14413" s="33"/>
      <c r="K14413" s="34"/>
    </row>
    <row r="14414" s="26" customFormat="1" customHeight="1" spans="1:11">
      <c r="A14414" s="4" t="s">
        <v>11</v>
      </c>
      <c r="B14414" s="37" t="s">
        <v>31122</v>
      </c>
      <c r="C14414" s="37" t="s">
        <v>31123</v>
      </c>
      <c r="D14414" s="34" t="s">
        <v>31122</v>
      </c>
      <c r="E14414" s="33" t="s">
        <v>31123</v>
      </c>
      <c r="F14414" s="14" t="s">
        <v>16</v>
      </c>
      <c r="G14414" s="31">
        <v>20260609</v>
      </c>
      <c r="H14414" s="32"/>
      <c r="I14414" s="33"/>
      <c r="J14414" s="33"/>
      <c r="K14414" s="34"/>
    </row>
    <row r="14415" s="26" customFormat="1" customHeight="1" spans="1:11">
      <c r="A14415" s="4" t="s">
        <v>11</v>
      </c>
      <c r="B14415" s="37" t="s">
        <v>31124</v>
      </c>
      <c r="C14415" s="37" t="s">
        <v>31125</v>
      </c>
      <c r="D14415" s="34" t="s">
        <v>31124</v>
      </c>
      <c r="E14415" s="33" t="s">
        <v>31125</v>
      </c>
      <c r="F14415" s="14" t="s">
        <v>16</v>
      </c>
      <c r="G14415" s="31">
        <v>20260609</v>
      </c>
      <c r="H14415" s="32"/>
      <c r="I14415" s="33"/>
      <c r="J14415" s="33"/>
      <c r="K14415" s="34"/>
    </row>
    <row r="14416" s="26" customFormat="1" customHeight="1" spans="1:11">
      <c r="A14416" s="4" t="s">
        <v>11</v>
      </c>
      <c r="B14416" s="37" t="s">
        <v>31126</v>
      </c>
      <c r="C14416" s="37" t="s">
        <v>31127</v>
      </c>
      <c r="D14416" s="34" t="s">
        <v>31126</v>
      </c>
      <c r="E14416" s="33" t="s">
        <v>31127</v>
      </c>
      <c r="F14416" s="14" t="s">
        <v>16</v>
      </c>
      <c r="G14416" s="31">
        <v>20260609</v>
      </c>
      <c r="H14416" s="32"/>
      <c r="I14416" s="33"/>
      <c r="J14416" s="33"/>
      <c r="K14416" s="34"/>
    </row>
    <row r="14417" s="26" customFormat="1" customHeight="1" spans="1:11">
      <c r="A14417" s="4" t="s">
        <v>11</v>
      </c>
      <c r="B14417" s="37" t="s">
        <v>31128</v>
      </c>
      <c r="C14417" s="37" t="s">
        <v>31129</v>
      </c>
      <c r="D14417" s="34" t="s">
        <v>31128</v>
      </c>
      <c r="E14417" s="33" t="s">
        <v>31129</v>
      </c>
      <c r="F14417" s="14" t="s">
        <v>16</v>
      </c>
      <c r="G14417" s="31">
        <v>20260609</v>
      </c>
      <c r="H14417" s="32"/>
      <c r="I14417" s="33"/>
      <c r="J14417" s="33"/>
      <c r="K14417" s="34"/>
    </row>
    <row r="14418" s="26" customFormat="1" customHeight="1" spans="1:11">
      <c r="A14418" s="4" t="s">
        <v>11</v>
      </c>
      <c r="B14418" s="37" t="s">
        <v>31130</v>
      </c>
      <c r="C14418" s="58" t="s">
        <v>31131</v>
      </c>
      <c r="D14418" s="34" t="s">
        <v>31130</v>
      </c>
      <c r="E14418" s="33" t="s">
        <v>31131</v>
      </c>
      <c r="F14418" s="14" t="s">
        <v>16</v>
      </c>
      <c r="G14418" s="31">
        <v>20260609</v>
      </c>
      <c r="H14418" s="32"/>
      <c r="I14418" s="33"/>
      <c r="J14418" s="33"/>
      <c r="K14418" s="34"/>
    </row>
    <row r="14419" s="26" customFormat="1" customHeight="1" spans="1:11">
      <c r="A14419" s="4" t="s">
        <v>11</v>
      </c>
      <c r="B14419" s="37" t="s">
        <v>31132</v>
      </c>
      <c r="C14419" s="58" t="s">
        <v>31133</v>
      </c>
      <c r="D14419" s="34" t="s">
        <v>31132</v>
      </c>
      <c r="E14419" s="33" t="s">
        <v>31133</v>
      </c>
      <c r="F14419" s="14" t="s">
        <v>16</v>
      </c>
      <c r="G14419" s="31">
        <v>20260609</v>
      </c>
      <c r="H14419" s="32"/>
      <c r="I14419" s="33"/>
      <c r="J14419" s="33"/>
      <c r="K14419" s="34"/>
    </row>
    <row r="14420" s="26" customFormat="1" customHeight="1" spans="1:11">
      <c r="A14420" s="4" t="s">
        <v>11</v>
      </c>
      <c r="B14420" s="37" t="s">
        <v>31134</v>
      </c>
      <c r="C14420" s="37" t="s">
        <v>31135</v>
      </c>
      <c r="D14420" s="34" t="s">
        <v>31134</v>
      </c>
      <c r="E14420" s="33" t="s">
        <v>31135</v>
      </c>
      <c r="F14420" s="14" t="s">
        <v>16</v>
      </c>
      <c r="G14420" s="31">
        <v>20260609</v>
      </c>
      <c r="H14420" s="32"/>
      <c r="I14420" s="33"/>
      <c r="J14420" s="33"/>
      <c r="K14420" s="34"/>
    </row>
    <row r="14421" s="26" customFormat="1" customHeight="1" spans="1:11">
      <c r="A14421" s="4" t="s">
        <v>11</v>
      </c>
      <c r="B14421" s="37" t="s">
        <v>31136</v>
      </c>
      <c r="C14421" s="37" t="s">
        <v>31137</v>
      </c>
      <c r="D14421" s="34" t="s">
        <v>31136</v>
      </c>
      <c r="E14421" s="33" t="s">
        <v>31137</v>
      </c>
      <c r="F14421" s="14" t="s">
        <v>16</v>
      </c>
      <c r="G14421" s="31">
        <v>20260609</v>
      </c>
      <c r="H14421" s="32"/>
      <c r="I14421" s="33"/>
      <c r="J14421" s="33"/>
      <c r="K14421" s="34"/>
    </row>
    <row r="14422" s="26" customFormat="1" customHeight="1" spans="1:11">
      <c r="A14422" s="4" t="s">
        <v>11</v>
      </c>
      <c r="B14422" s="37" t="s">
        <v>31138</v>
      </c>
      <c r="C14422" s="37" t="s">
        <v>31139</v>
      </c>
      <c r="D14422" s="34" t="s">
        <v>31138</v>
      </c>
      <c r="E14422" s="33" t="s">
        <v>31139</v>
      </c>
      <c r="F14422" s="14" t="s">
        <v>16</v>
      </c>
      <c r="G14422" s="31">
        <v>20260609</v>
      </c>
      <c r="H14422" s="32"/>
      <c r="I14422" s="33"/>
      <c r="J14422" s="33"/>
      <c r="K14422" s="34"/>
    </row>
    <row r="14423" s="26" customFormat="1" customHeight="1" spans="1:11">
      <c r="A14423" s="4" t="s">
        <v>11</v>
      </c>
      <c r="B14423" s="37" t="s">
        <v>31140</v>
      </c>
      <c r="C14423" s="58" t="s">
        <v>31141</v>
      </c>
      <c r="D14423" s="34" t="s">
        <v>31140</v>
      </c>
      <c r="E14423" s="33" t="s">
        <v>31141</v>
      </c>
      <c r="F14423" s="14" t="s">
        <v>16</v>
      </c>
      <c r="G14423" s="31">
        <v>20260609</v>
      </c>
      <c r="H14423" s="32"/>
      <c r="I14423" s="33"/>
      <c r="J14423" s="33"/>
      <c r="K14423" s="34"/>
    </row>
    <row r="14424" s="26" customFormat="1" customHeight="1" spans="1:11">
      <c r="A14424" s="4" t="s">
        <v>11</v>
      </c>
      <c r="B14424" s="37" t="s">
        <v>31142</v>
      </c>
      <c r="C14424" s="58" t="s">
        <v>31143</v>
      </c>
      <c r="D14424" s="34" t="s">
        <v>31142</v>
      </c>
      <c r="E14424" s="33" t="s">
        <v>31143</v>
      </c>
      <c r="F14424" s="14" t="s">
        <v>16</v>
      </c>
      <c r="G14424" s="31">
        <v>20260609</v>
      </c>
      <c r="H14424" s="32"/>
      <c r="I14424" s="33"/>
      <c r="J14424" s="33"/>
      <c r="K14424" s="34"/>
    </row>
    <row r="14425" s="26" customFormat="1" customHeight="1" spans="1:11">
      <c r="A14425" s="4" t="s">
        <v>11</v>
      </c>
      <c r="B14425" s="37" t="s">
        <v>31144</v>
      </c>
      <c r="C14425" s="37" t="s">
        <v>31145</v>
      </c>
      <c r="D14425" s="34" t="s">
        <v>31144</v>
      </c>
      <c r="E14425" s="33" t="s">
        <v>31145</v>
      </c>
      <c r="F14425" s="14" t="s">
        <v>16</v>
      </c>
      <c r="G14425" s="31">
        <v>20260609</v>
      </c>
      <c r="H14425" s="32" t="s">
        <v>10067</v>
      </c>
      <c r="I14425" s="33"/>
      <c r="J14425" s="33"/>
      <c r="K14425" s="34"/>
    </row>
    <row r="14426" s="26" customFormat="1" customHeight="1" spans="1:11">
      <c r="A14426" s="4" t="s">
        <v>11</v>
      </c>
      <c r="B14426" s="37" t="s">
        <v>31146</v>
      </c>
      <c r="C14426" s="37" t="s">
        <v>31147</v>
      </c>
      <c r="D14426" s="34" t="s">
        <v>31146</v>
      </c>
      <c r="E14426" s="33" t="s">
        <v>31147</v>
      </c>
      <c r="F14426" s="14" t="s">
        <v>16</v>
      </c>
      <c r="G14426" s="31">
        <v>20260609</v>
      </c>
      <c r="H14426" s="32" t="s">
        <v>10067</v>
      </c>
      <c r="I14426" s="33"/>
      <c r="J14426" s="33"/>
      <c r="K14426" s="34"/>
    </row>
    <row r="14427" s="26" customFormat="1" customHeight="1" spans="1:11">
      <c r="A14427" s="4" t="s">
        <v>11</v>
      </c>
      <c r="B14427" s="37" t="s">
        <v>31148</v>
      </c>
      <c r="C14427" s="58" t="s">
        <v>31149</v>
      </c>
      <c r="D14427" s="34" t="s">
        <v>31148</v>
      </c>
      <c r="E14427" s="33" t="s">
        <v>31149</v>
      </c>
      <c r="F14427" s="14" t="s">
        <v>16</v>
      </c>
      <c r="G14427" s="31">
        <v>20260609</v>
      </c>
      <c r="H14427" s="32"/>
      <c r="I14427" s="33"/>
      <c r="J14427" s="33"/>
      <c r="K14427" s="36" t="s">
        <v>9199</v>
      </c>
    </row>
    <row r="14428" s="26" customFormat="1" customHeight="1" spans="1:11">
      <c r="A14428" s="4" t="s">
        <v>11</v>
      </c>
      <c r="B14428" s="37" t="s">
        <v>31150</v>
      </c>
      <c r="C14428" s="58" t="s">
        <v>31151</v>
      </c>
      <c r="D14428" s="34" t="s">
        <v>31150</v>
      </c>
      <c r="E14428" s="33" t="s">
        <v>31151</v>
      </c>
      <c r="F14428" s="14" t="s">
        <v>16</v>
      </c>
      <c r="G14428" s="31">
        <v>20260609</v>
      </c>
      <c r="H14428" s="32"/>
      <c r="I14428" s="33"/>
      <c r="J14428" s="33"/>
      <c r="K14428" s="34"/>
    </row>
    <row r="14429" s="26" customFormat="1" customHeight="1" spans="1:11">
      <c r="A14429" s="4" t="s">
        <v>11</v>
      </c>
      <c r="B14429" s="37" t="s">
        <v>31152</v>
      </c>
      <c r="C14429" s="58" t="s">
        <v>31153</v>
      </c>
      <c r="D14429" s="34" t="s">
        <v>31152</v>
      </c>
      <c r="E14429" s="33" t="s">
        <v>31153</v>
      </c>
      <c r="F14429" s="14" t="s">
        <v>16</v>
      </c>
      <c r="G14429" s="31">
        <v>20260609</v>
      </c>
      <c r="H14429" s="32"/>
      <c r="I14429" s="33"/>
      <c r="J14429" s="33"/>
      <c r="K14429" s="34"/>
    </row>
    <row r="14430" s="26" customFormat="1" customHeight="1" spans="1:11">
      <c r="A14430" s="4" t="s">
        <v>11</v>
      </c>
      <c r="B14430" s="37" t="s">
        <v>31154</v>
      </c>
      <c r="C14430" s="58" t="s">
        <v>31155</v>
      </c>
      <c r="D14430" s="34" t="s">
        <v>31154</v>
      </c>
      <c r="E14430" s="33" t="s">
        <v>31155</v>
      </c>
      <c r="F14430" s="14" t="s">
        <v>16</v>
      </c>
      <c r="G14430" s="31">
        <v>20260609</v>
      </c>
      <c r="H14430" s="32"/>
      <c r="I14430" s="33"/>
      <c r="J14430" s="33"/>
      <c r="K14430" s="36" t="s">
        <v>9199</v>
      </c>
    </row>
    <row r="14431" s="26" customFormat="1" customHeight="1" spans="1:11">
      <c r="A14431" s="4" t="s">
        <v>11</v>
      </c>
      <c r="B14431" s="37" t="s">
        <v>31156</v>
      </c>
      <c r="C14431" s="58" t="s">
        <v>31157</v>
      </c>
      <c r="D14431" s="34" t="s">
        <v>31156</v>
      </c>
      <c r="E14431" s="33" t="s">
        <v>31157</v>
      </c>
      <c r="F14431" s="14" t="s">
        <v>16</v>
      </c>
      <c r="G14431" s="31">
        <v>20260609</v>
      </c>
      <c r="H14431" s="32"/>
      <c r="I14431" s="33"/>
      <c r="J14431" s="33"/>
      <c r="K14431" s="36" t="s">
        <v>9199</v>
      </c>
    </row>
    <row r="14432" s="26" customFormat="1" customHeight="1" spans="1:11">
      <c r="A14432" s="4" t="s">
        <v>11</v>
      </c>
      <c r="B14432" s="37" t="s">
        <v>31158</v>
      </c>
      <c r="C14432" s="58" t="s">
        <v>31159</v>
      </c>
      <c r="D14432" s="34" t="s">
        <v>31158</v>
      </c>
      <c r="E14432" s="33" t="s">
        <v>31159</v>
      </c>
      <c r="F14432" s="14" t="s">
        <v>16</v>
      </c>
      <c r="G14432" s="31">
        <v>20260609</v>
      </c>
      <c r="H14432" s="32"/>
      <c r="I14432" s="33"/>
      <c r="J14432" s="33"/>
      <c r="K14432" s="36" t="s">
        <v>9199</v>
      </c>
    </row>
    <row r="14433" s="26" customFormat="1" customHeight="1" spans="1:11">
      <c r="A14433" s="4" t="s">
        <v>11</v>
      </c>
      <c r="B14433" s="37" t="s">
        <v>31160</v>
      </c>
      <c r="C14433" s="58" t="s">
        <v>31161</v>
      </c>
      <c r="D14433" s="34" t="s">
        <v>31160</v>
      </c>
      <c r="E14433" s="33" t="s">
        <v>31161</v>
      </c>
      <c r="F14433" s="14" t="s">
        <v>16</v>
      </c>
      <c r="G14433" s="31">
        <v>20260609</v>
      </c>
      <c r="H14433" s="32"/>
      <c r="I14433" s="33"/>
      <c r="J14433" s="33"/>
      <c r="K14433" s="36" t="s">
        <v>9199</v>
      </c>
    </row>
    <row r="14434" s="26" customFormat="1" customHeight="1" spans="1:11">
      <c r="A14434" s="4" t="s">
        <v>11</v>
      </c>
      <c r="B14434" s="37" t="s">
        <v>31162</v>
      </c>
      <c r="C14434" s="58" t="s">
        <v>31163</v>
      </c>
      <c r="D14434" s="34" t="s">
        <v>31162</v>
      </c>
      <c r="E14434" s="33" t="s">
        <v>31163</v>
      </c>
      <c r="F14434" s="14" t="s">
        <v>16</v>
      </c>
      <c r="G14434" s="31">
        <v>20260609</v>
      </c>
      <c r="H14434" s="32"/>
      <c r="I14434" s="33"/>
      <c r="J14434" s="33"/>
      <c r="K14434" s="36" t="s">
        <v>9199</v>
      </c>
    </row>
    <row r="14435" s="26" customFormat="1" customHeight="1" spans="1:11">
      <c r="A14435" s="4" t="s">
        <v>11</v>
      </c>
      <c r="B14435" s="37" t="s">
        <v>31164</v>
      </c>
      <c r="C14435" s="58" t="s">
        <v>31165</v>
      </c>
      <c r="D14435" s="34" t="s">
        <v>31164</v>
      </c>
      <c r="E14435" s="33" t="s">
        <v>31165</v>
      </c>
      <c r="F14435" s="14" t="s">
        <v>16</v>
      </c>
      <c r="G14435" s="31">
        <v>20260609</v>
      </c>
      <c r="H14435" s="32"/>
      <c r="I14435" s="33"/>
      <c r="J14435" s="33"/>
      <c r="K14435" s="36" t="s">
        <v>9199</v>
      </c>
    </row>
    <row r="14436" s="26" customFormat="1" customHeight="1" spans="1:11">
      <c r="A14436" s="4" t="s">
        <v>11</v>
      </c>
      <c r="B14436" s="37" t="s">
        <v>31166</v>
      </c>
      <c r="C14436" s="58" t="s">
        <v>31167</v>
      </c>
      <c r="D14436" s="34" t="s">
        <v>31166</v>
      </c>
      <c r="E14436" s="33" t="s">
        <v>31167</v>
      </c>
      <c r="F14436" s="14" t="s">
        <v>16</v>
      </c>
      <c r="G14436" s="31">
        <v>20260609</v>
      </c>
      <c r="H14436" s="32"/>
      <c r="I14436" s="33"/>
      <c r="J14436" s="33"/>
      <c r="K14436" s="36" t="s">
        <v>9199</v>
      </c>
    </row>
    <row r="14437" s="26" customFormat="1" customHeight="1" spans="1:11">
      <c r="A14437" s="4" t="s">
        <v>11</v>
      </c>
      <c r="B14437" s="37" t="s">
        <v>31168</v>
      </c>
      <c r="C14437" s="58" t="s">
        <v>31169</v>
      </c>
      <c r="D14437" s="34" t="s">
        <v>31168</v>
      </c>
      <c r="E14437" s="33" t="s">
        <v>31169</v>
      </c>
      <c r="F14437" s="14" t="s">
        <v>16</v>
      </c>
      <c r="G14437" s="31">
        <v>20260609</v>
      </c>
      <c r="H14437" s="32"/>
      <c r="I14437" s="33"/>
      <c r="J14437" s="33"/>
      <c r="K14437" s="36" t="s">
        <v>9199</v>
      </c>
    </row>
    <row r="14438" s="26" customFormat="1" customHeight="1" spans="1:11">
      <c r="A14438" s="4" t="s">
        <v>11</v>
      </c>
      <c r="B14438" s="37" t="s">
        <v>31170</v>
      </c>
      <c r="C14438" s="58" t="s">
        <v>31171</v>
      </c>
      <c r="D14438" s="34" t="s">
        <v>31170</v>
      </c>
      <c r="E14438" s="33" t="s">
        <v>31171</v>
      </c>
      <c r="F14438" s="14" t="s">
        <v>16</v>
      </c>
      <c r="G14438" s="31">
        <v>20260609</v>
      </c>
      <c r="H14438" s="32"/>
      <c r="I14438" s="33"/>
      <c r="J14438" s="33"/>
      <c r="K14438" s="36" t="s">
        <v>9199</v>
      </c>
    </row>
    <row r="14439" s="26" customFormat="1" customHeight="1" spans="1:11">
      <c r="A14439" s="4" t="s">
        <v>11</v>
      </c>
      <c r="B14439" s="37" t="s">
        <v>31172</v>
      </c>
      <c r="C14439" s="58" t="s">
        <v>31173</v>
      </c>
      <c r="D14439" s="34" t="s">
        <v>31172</v>
      </c>
      <c r="E14439" s="33" t="s">
        <v>31173</v>
      </c>
      <c r="F14439" s="14" t="s">
        <v>16</v>
      </c>
      <c r="G14439" s="31">
        <v>20260609</v>
      </c>
      <c r="H14439" s="32"/>
      <c r="I14439" s="33"/>
      <c r="J14439" s="33"/>
      <c r="K14439" s="36" t="s">
        <v>9199</v>
      </c>
    </row>
    <row r="14440" s="26" customFormat="1" customHeight="1" spans="1:11">
      <c r="A14440" s="4" t="s">
        <v>11</v>
      </c>
      <c r="B14440" s="37" t="s">
        <v>31174</v>
      </c>
      <c r="C14440" s="58" t="s">
        <v>31175</v>
      </c>
      <c r="D14440" s="34" t="s">
        <v>31174</v>
      </c>
      <c r="E14440" s="33" t="s">
        <v>31175</v>
      </c>
      <c r="F14440" s="14" t="s">
        <v>16</v>
      </c>
      <c r="G14440" s="31">
        <v>20260609</v>
      </c>
      <c r="H14440" s="32"/>
      <c r="I14440" s="33"/>
      <c r="J14440" s="33"/>
      <c r="K14440" s="36" t="s">
        <v>9199</v>
      </c>
    </row>
    <row r="14441" s="26" customFormat="1" customHeight="1" spans="1:11">
      <c r="A14441" s="4" t="s">
        <v>11</v>
      </c>
      <c r="B14441" s="37" t="s">
        <v>31176</v>
      </c>
      <c r="C14441" s="58" t="s">
        <v>31177</v>
      </c>
      <c r="D14441" s="34" t="s">
        <v>31176</v>
      </c>
      <c r="E14441" s="33" t="s">
        <v>31177</v>
      </c>
      <c r="F14441" s="14" t="s">
        <v>16</v>
      </c>
      <c r="G14441" s="31">
        <v>20260609</v>
      </c>
      <c r="H14441" s="32"/>
      <c r="I14441" s="33"/>
      <c r="J14441" s="33"/>
      <c r="K14441" s="36" t="s">
        <v>9199</v>
      </c>
    </row>
    <row r="14442" s="26" customFormat="1" customHeight="1" spans="1:11">
      <c r="A14442" s="4" t="s">
        <v>11</v>
      </c>
      <c r="B14442" s="37" t="s">
        <v>31178</v>
      </c>
      <c r="C14442" s="58" t="s">
        <v>31179</v>
      </c>
      <c r="D14442" s="34" t="s">
        <v>31178</v>
      </c>
      <c r="E14442" s="33" t="s">
        <v>31179</v>
      </c>
      <c r="F14442" s="14" t="s">
        <v>16</v>
      </c>
      <c r="G14442" s="31">
        <v>20260609</v>
      </c>
      <c r="H14442" s="32"/>
      <c r="I14442" s="33"/>
      <c r="J14442" s="33"/>
      <c r="K14442" s="36" t="s">
        <v>9199</v>
      </c>
    </row>
    <row r="14443" s="26" customFormat="1" customHeight="1" spans="1:11">
      <c r="A14443" s="4" t="s">
        <v>11</v>
      </c>
      <c r="B14443" s="37" t="s">
        <v>31180</v>
      </c>
      <c r="C14443" s="58" t="s">
        <v>31181</v>
      </c>
      <c r="D14443" s="34" t="s">
        <v>31180</v>
      </c>
      <c r="E14443" s="33" t="s">
        <v>31181</v>
      </c>
      <c r="F14443" s="14" t="s">
        <v>16</v>
      </c>
      <c r="G14443" s="31">
        <v>20260609</v>
      </c>
      <c r="H14443" s="32"/>
      <c r="I14443" s="33"/>
      <c r="J14443" s="33"/>
      <c r="K14443" s="36" t="s">
        <v>9199</v>
      </c>
    </row>
    <row r="14444" s="26" customFormat="1" customHeight="1" spans="1:11">
      <c r="A14444" s="4" t="s">
        <v>11</v>
      </c>
      <c r="B14444" s="37" t="s">
        <v>31182</v>
      </c>
      <c r="C14444" s="58" t="s">
        <v>31183</v>
      </c>
      <c r="D14444" s="34" t="s">
        <v>31182</v>
      </c>
      <c r="E14444" s="33" t="s">
        <v>31183</v>
      </c>
      <c r="F14444" s="14" t="s">
        <v>16</v>
      </c>
      <c r="G14444" s="31">
        <v>20260609</v>
      </c>
      <c r="H14444" s="32"/>
      <c r="I14444" s="33"/>
      <c r="J14444" s="33"/>
      <c r="K14444" s="36" t="s">
        <v>9199</v>
      </c>
    </row>
    <row r="14445" s="26" customFormat="1" customHeight="1" spans="1:11">
      <c r="A14445" s="4" t="s">
        <v>11</v>
      </c>
      <c r="B14445" s="37" t="s">
        <v>31184</v>
      </c>
      <c r="C14445" s="58" t="s">
        <v>31185</v>
      </c>
      <c r="D14445" s="34" t="s">
        <v>31184</v>
      </c>
      <c r="E14445" s="33" t="s">
        <v>31185</v>
      </c>
      <c r="F14445" s="14" t="s">
        <v>16</v>
      </c>
      <c r="G14445" s="31">
        <v>20260609</v>
      </c>
      <c r="H14445" s="32"/>
      <c r="I14445" s="33"/>
      <c r="J14445" s="33"/>
      <c r="K14445" s="36" t="s">
        <v>9199</v>
      </c>
    </row>
    <row r="14446" s="26" customFormat="1" customHeight="1" spans="1:11">
      <c r="A14446" s="4" t="s">
        <v>11</v>
      </c>
      <c r="B14446" s="37" t="s">
        <v>31186</v>
      </c>
      <c r="C14446" s="58" t="s">
        <v>31187</v>
      </c>
      <c r="D14446" s="34" t="s">
        <v>31186</v>
      </c>
      <c r="E14446" s="33" t="s">
        <v>31187</v>
      </c>
      <c r="F14446" s="14" t="s">
        <v>16</v>
      </c>
      <c r="G14446" s="31">
        <v>20260609</v>
      </c>
      <c r="H14446" s="32" t="s">
        <v>10067</v>
      </c>
      <c r="I14446" s="33"/>
      <c r="J14446" s="33"/>
      <c r="K14446" s="34" t="s">
        <v>9212</v>
      </c>
    </row>
    <row r="14447" s="26" customFormat="1" customHeight="1" spans="1:11">
      <c r="A14447" s="4" t="s">
        <v>11</v>
      </c>
      <c r="B14447" s="37" t="s">
        <v>31188</v>
      </c>
      <c r="C14447" s="58" t="s">
        <v>31189</v>
      </c>
      <c r="D14447" s="34" t="s">
        <v>31188</v>
      </c>
      <c r="E14447" s="33" t="s">
        <v>31189</v>
      </c>
      <c r="F14447" s="14" t="s">
        <v>16</v>
      </c>
      <c r="G14447" s="31">
        <v>20260609</v>
      </c>
      <c r="H14447" s="32" t="s">
        <v>10067</v>
      </c>
      <c r="I14447" s="33"/>
      <c r="J14447" s="33"/>
      <c r="K14447" s="36" t="s">
        <v>9199</v>
      </c>
    </row>
    <row r="14448" s="26" customFormat="1" customHeight="1" spans="1:11">
      <c r="A14448" s="4" t="s">
        <v>11</v>
      </c>
      <c r="B14448" s="37" t="s">
        <v>31190</v>
      </c>
      <c r="C14448" s="58" t="s">
        <v>31191</v>
      </c>
      <c r="D14448" s="34" t="s">
        <v>31190</v>
      </c>
      <c r="E14448" s="33" t="s">
        <v>31191</v>
      </c>
      <c r="F14448" s="14" t="s">
        <v>16</v>
      </c>
      <c r="G14448" s="31">
        <v>20260609</v>
      </c>
      <c r="H14448" s="32"/>
      <c r="I14448" s="33"/>
      <c r="J14448" s="33"/>
      <c r="K14448" s="36" t="s">
        <v>9199</v>
      </c>
    </row>
    <row r="14449" s="26" customFormat="1" customHeight="1" spans="1:11">
      <c r="A14449" s="4" t="s">
        <v>11</v>
      </c>
      <c r="B14449" s="37" t="s">
        <v>31192</v>
      </c>
      <c r="C14449" s="58" t="s">
        <v>31193</v>
      </c>
      <c r="D14449" s="34" t="s">
        <v>31192</v>
      </c>
      <c r="E14449" s="33" t="s">
        <v>31193</v>
      </c>
      <c r="F14449" s="14" t="s">
        <v>16</v>
      </c>
      <c r="G14449" s="31">
        <v>20260609</v>
      </c>
      <c r="H14449" s="32"/>
      <c r="I14449" s="33"/>
      <c r="J14449" s="33"/>
      <c r="K14449" s="36" t="s">
        <v>9199</v>
      </c>
    </row>
    <row r="14450" s="26" customFormat="1" customHeight="1" spans="1:11">
      <c r="A14450" s="4" t="s">
        <v>11</v>
      </c>
      <c r="B14450" s="37" t="s">
        <v>31194</v>
      </c>
      <c r="C14450" s="58" t="s">
        <v>31195</v>
      </c>
      <c r="D14450" s="34" t="s">
        <v>31194</v>
      </c>
      <c r="E14450" s="33" t="s">
        <v>31195</v>
      </c>
      <c r="F14450" s="14" t="s">
        <v>16</v>
      </c>
      <c r="G14450" s="31">
        <v>20260609</v>
      </c>
      <c r="H14450" s="32"/>
      <c r="I14450" s="33"/>
      <c r="J14450" s="33"/>
      <c r="K14450" s="36" t="s">
        <v>9199</v>
      </c>
    </row>
    <row r="14451" s="26" customFormat="1" customHeight="1" spans="1:11">
      <c r="A14451" s="4" t="s">
        <v>11</v>
      </c>
      <c r="B14451" s="37" t="s">
        <v>31196</v>
      </c>
      <c r="C14451" s="58" t="s">
        <v>31197</v>
      </c>
      <c r="D14451" s="34" t="s">
        <v>31196</v>
      </c>
      <c r="E14451" s="33" t="s">
        <v>31197</v>
      </c>
      <c r="F14451" s="14" t="s">
        <v>16</v>
      </c>
      <c r="G14451" s="31">
        <v>20260609</v>
      </c>
      <c r="H14451" s="32" t="s">
        <v>10067</v>
      </c>
      <c r="I14451" s="33"/>
      <c r="J14451" s="33"/>
      <c r="K14451" s="34"/>
    </row>
    <row r="14452" s="26" customFormat="1" customHeight="1" spans="1:11">
      <c r="A14452" s="4" t="s">
        <v>11</v>
      </c>
      <c r="B14452" s="37" t="s">
        <v>31198</v>
      </c>
      <c r="C14452" s="58" t="s">
        <v>31199</v>
      </c>
      <c r="D14452" s="34" t="s">
        <v>31198</v>
      </c>
      <c r="E14452" s="33" t="s">
        <v>31199</v>
      </c>
      <c r="F14452" s="14" t="s">
        <v>16</v>
      </c>
      <c r="G14452" s="31">
        <v>20260609</v>
      </c>
      <c r="H14452" s="32" t="s">
        <v>10067</v>
      </c>
      <c r="I14452" s="33"/>
      <c r="J14452" s="33"/>
      <c r="K14452" s="34"/>
    </row>
    <row r="14453" s="26" customFormat="1" customHeight="1" spans="1:11">
      <c r="A14453" s="4" t="s">
        <v>11</v>
      </c>
      <c r="B14453" s="37" t="s">
        <v>31200</v>
      </c>
      <c r="C14453" s="37" t="s">
        <v>31201</v>
      </c>
      <c r="D14453" s="34" t="s">
        <v>31200</v>
      </c>
      <c r="E14453" s="33" t="s">
        <v>31201</v>
      </c>
      <c r="F14453" s="14" t="s">
        <v>16</v>
      </c>
      <c r="G14453" s="31">
        <v>20260609</v>
      </c>
      <c r="H14453" s="32"/>
      <c r="I14453" s="33"/>
      <c r="J14453" s="33"/>
      <c r="K14453" s="34"/>
    </row>
    <row r="14454" s="26" customFormat="1" customHeight="1" spans="1:11">
      <c r="A14454" s="4" t="s">
        <v>11</v>
      </c>
      <c r="B14454" s="37" t="s">
        <v>31202</v>
      </c>
      <c r="C14454" s="37" t="s">
        <v>31203</v>
      </c>
      <c r="D14454" s="34" t="s">
        <v>31202</v>
      </c>
      <c r="E14454" s="33" t="s">
        <v>31203</v>
      </c>
      <c r="F14454" s="14" t="s">
        <v>16</v>
      </c>
      <c r="G14454" s="31">
        <v>20260609</v>
      </c>
      <c r="H14454" s="32"/>
      <c r="I14454" s="33"/>
      <c r="J14454" s="33"/>
      <c r="K14454" s="34"/>
    </row>
    <row r="14455" s="26" customFormat="1" customHeight="1" spans="1:11">
      <c r="A14455" s="4" t="s">
        <v>11</v>
      </c>
      <c r="B14455" s="37" t="s">
        <v>31204</v>
      </c>
      <c r="C14455" s="37" t="s">
        <v>31205</v>
      </c>
      <c r="D14455" s="34" t="s">
        <v>31204</v>
      </c>
      <c r="E14455" s="33" t="s">
        <v>31205</v>
      </c>
      <c r="F14455" s="14" t="s">
        <v>16</v>
      </c>
      <c r="G14455" s="31">
        <v>20260609</v>
      </c>
      <c r="H14455" s="32"/>
      <c r="I14455" s="33"/>
      <c r="J14455" s="33"/>
      <c r="K14455" s="34"/>
    </row>
    <row r="14456" s="26" customFormat="1" customHeight="1" spans="1:11">
      <c r="A14456" s="4" t="s">
        <v>11</v>
      </c>
      <c r="B14456" s="37" t="s">
        <v>31206</v>
      </c>
      <c r="C14456" s="37" t="s">
        <v>31207</v>
      </c>
      <c r="D14456" s="34" t="s">
        <v>31206</v>
      </c>
      <c r="E14456" s="33" t="s">
        <v>31207</v>
      </c>
      <c r="F14456" s="14" t="s">
        <v>16</v>
      </c>
      <c r="G14456" s="31">
        <v>20260609</v>
      </c>
      <c r="H14456" s="32"/>
      <c r="I14456" s="33"/>
      <c r="J14456" s="33"/>
      <c r="K14456" s="34"/>
    </row>
    <row r="14457" s="26" customFormat="1" customHeight="1" spans="1:11">
      <c r="A14457" s="4" t="s">
        <v>11</v>
      </c>
      <c r="B14457" s="37" t="s">
        <v>31208</v>
      </c>
      <c r="C14457" s="37" t="s">
        <v>31209</v>
      </c>
      <c r="D14457" s="34" t="s">
        <v>31208</v>
      </c>
      <c r="E14457" s="33" t="s">
        <v>31209</v>
      </c>
      <c r="F14457" s="14" t="s">
        <v>16</v>
      </c>
      <c r="G14457" s="31">
        <v>20260609</v>
      </c>
      <c r="H14457" s="32"/>
      <c r="I14457" s="33"/>
      <c r="J14457" s="33"/>
      <c r="K14457" s="34"/>
    </row>
    <row r="14458" s="26" customFormat="1" customHeight="1" spans="1:11">
      <c r="A14458" s="4" t="s">
        <v>11</v>
      </c>
      <c r="B14458" s="37" t="s">
        <v>31210</v>
      </c>
      <c r="C14458" s="37" t="s">
        <v>31211</v>
      </c>
      <c r="D14458" s="34" t="s">
        <v>31210</v>
      </c>
      <c r="E14458" s="33" t="s">
        <v>31211</v>
      </c>
      <c r="F14458" s="14" t="s">
        <v>16</v>
      </c>
      <c r="G14458" s="31">
        <v>20260609</v>
      </c>
      <c r="H14458" s="32"/>
      <c r="I14458" s="33"/>
      <c r="J14458" s="33"/>
      <c r="K14458" s="34"/>
    </row>
    <row r="14459" s="26" customFormat="1" customHeight="1" spans="1:11">
      <c r="A14459" s="4" t="s">
        <v>11</v>
      </c>
      <c r="B14459" s="37" t="s">
        <v>31212</v>
      </c>
      <c r="C14459" s="37" t="s">
        <v>31213</v>
      </c>
      <c r="D14459" s="34" t="s">
        <v>31212</v>
      </c>
      <c r="E14459" s="33" t="s">
        <v>31213</v>
      </c>
      <c r="F14459" s="14" t="s">
        <v>16</v>
      </c>
      <c r="G14459" s="31">
        <v>20260609</v>
      </c>
      <c r="H14459" s="32" t="s">
        <v>10067</v>
      </c>
      <c r="I14459" s="33"/>
      <c r="J14459" s="33"/>
      <c r="K14459" s="34"/>
    </row>
    <row r="14460" s="26" customFormat="1" customHeight="1" spans="1:11">
      <c r="A14460" s="4" t="s">
        <v>11</v>
      </c>
      <c r="B14460" s="37" t="s">
        <v>31214</v>
      </c>
      <c r="C14460" s="37" t="s">
        <v>31215</v>
      </c>
      <c r="D14460" s="34" t="s">
        <v>31214</v>
      </c>
      <c r="E14460" s="33" t="s">
        <v>31215</v>
      </c>
      <c r="F14460" s="14" t="s">
        <v>16</v>
      </c>
      <c r="G14460" s="31">
        <v>20260609</v>
      </c>
      <c r="H14460" s="32"/>
      <c r="I14460" s="33"/>
      <c r="J14460" s="33"/>
      <c r="K14460" s="34"/>
    </row>
    <row r="14461" s="26" customFormat="1" customHeight="1" spans="1:11">
      <c r="A14461" s="4" t="s">
        <v>11</v>
      </c>
      <c r="B14461" s="37" t="s">
        <v>31216</v>
      </c>
      <c r="C14461" s="37" t="s">
        <v>31217</v>
      </c>
      <c r="D14461" s="34" t="s">
        <v>31216</v>
      </c>
      <c r="E14461" s="33" t="s">
        <v>31217</v>
      </c>
      <c r="F14461" s="14" t="s">
        <v>16</v>
      </c>
      <c r="G14461" s="31">
        <v>20260609</v>
      </c>
      <c r="H14461" s="32"/>
      <c r="I14461" s="33"/>
      <c r="J14461" s="33"/>
      <c r="K14461" s="34"/>
    </row>
    <row r="14462" s="26" customFormat="1" customHeight="1" spans="1:11">
      <c r="A14462" s="4" t="s">
        <v>11</v>
      </c>
      <c r="B14462" s="37" t="s">
        <v>31218</v>
      </c>
      <c r="C14462" s="37" t="s">
        <v>31219</v>
      </c>
      <c r="D14462" s="34" t="s">
        <v>31218</v>
      </c>
      <c r="E14462" s="33" t="s">
        <v>31219</v>
      </c>
      <c r="F14462" s="14" t="s">
        <v>16</v>
      </c>
      <c r="G14462" s="31">
        <v>20260609</v>
      </c>
      <c r="H14462" s="32"/>
      <c r="I14462" s="33"/>
      <c r="J14462" s="33"/>
      <c r="K14462" s="34"/>
    </row>
    <row r="14463" s="26" customFormat="1" customHeight="1" spans="1:11">
      <c r="A14463" s="4" t="s">
        <v>11</v>
      </c>
      <c r="B14463" s="37" t="s">
        <v>31220</v>
      </c>
      <c r="C14463" s="37" t="s">
        <v>31221</v>
      </c>
      <c r="D14463" s="34" t="s">
        <v>31220</v>
      </c>
      <c r="E14463" s="33" t="s">
        <v>31221</v>
      </c>
      <c r="F14463" s="14" t="s">
        <v>16</v>
      </c>
      <c r="G14463" s="31">
        <v>20260609</v>
      </c>
      <c r="H14463" s="32"/>
      <c r="I14463" s="33"/>
      <c r="J14463" s="33"/>
      <c r="K14463" s="34"/>
    </row>
    <row r="14464" s="26" customFormat="1" customHeight="1" spans="1:11">
      <c r="A14464" s="4" t="s">
        <v>11</v>
      </c>
      <c r="B14464" s="37" t="s">
        <v>31222</v>
      </c>
      <c r="C14464" s="37" t="s">
        <v>31223</v>
      </c>
      <c r="D14464" s="34" t="s">
        <v>31222</v>
      </c>
      <c r="E14464" s="33" t="s">
        <v>31223</v>
      </c>
      <c r="F14464" s="14" t="s">
        <v>16</v>
      </c>
      <c r="G14464" s="31">
        <v>20260609</v>
      </c>
      <c r="H14464" s="32"/>
      <c r="I14464" s="33"/>
      <c r="J14464" s="33"/>
      <c r="K14464" s="34"/>
    </row>
    <row r="14465" s="26" customFormat="1" customHeight="1" spans="1:11">
      <c r="A14465" s="4" t="s">
        <v>11</v>
      </c>
      <c r="B14465" s="37" t="s">
        <v>31224</v>
      </c>
      <c r="C14465" s="37" t="s">
        <v>31225</v>
      </c>
      <c r="D14465" s="34" t="s">
        <v>31224</v>
      </c>
      <c r="E14465" s="33" t="s">
        <v>31225</v>
      </c>
      <c r="F14465" s="14" t="s">
        <v>16</v>
      </c>
      <c r="G14465" s="31">
        <v>20260609</v>
      </c>
      <c r="H14465" s="32"/>
      <c r="I14465" s="33"/>
      <c r="J14465" s="33"/>
      <c r="K14465" s="34"/>
    </row>
    <row r="14466" s="26" customFormat="1" customHeight="1" spans="1:11">
      <c r="A14466" s="4" t="s">
        <v>11</v>
      </c>
      <c r="B14466" s="37" t="s">
        <v>31226</v>
      </c>
      <c r="C14466" s="37" t="s">
        <v>31227</v>
      </c>
      <c r="D14466" s="34" t="s">
        <v>31226</v>
      </c>
      <c r="E14466" s="33" t="s">
        <v>31227</v>
      </c>
      <c r="F14466" s="14" t="s">
        <v>16</v>
      </c>
      <c r="G14466" s="31">
        <v>20260609</v>
      </c>
      <c r="H14466" s="32"/>
      <c r="I14466" s="33"/>
      <c r="J14466" s="33"/>
      <c r="K14466" s="34"/>
    </row>
    <row r="14467" s="26" customFormat="1" customHeight="1" spans="1:11">
      <c r="A14467" s="4" t="s">
        <v>11</v>
      </c>
      <c r="B14467" s="37" t="s">
        <v>3341</v>
      </c>
      <c r="C14467" s="37" t="s">
        <v>3342</v>
      </c>
      <c r="D14467" s="34" t="s">
        <v>3341</v>
      </c>
      <c r="E14467" s="33" t="s">
        <v>3342</v>
      </c>
      <c r="F14467" s="14" t="s">
        <v>16</v>
      </c>
      <c r="G14467" s="31">
        <v>20260609</v>
      </c>
      <c r="H14467" s="32"/>
      <c r="I14467" s="33"/>
      <c r="J14467" s="33"/>
      <c r="K14467" s="34"/>
    </row>
    <row r="14468" s="26" customFormat="1" customHeight="1" spans="1:11">
      <c r="A14468" s="4" t="s">
        <v>11</v>
      </c>
      <c r="B14468" s="37" t="s">
        <v>31228</v>
      </c>
      <c r="C14468" s="37" t="s">
        <v>31229</v>
      </c>
      <c r="D14468" s="34" t="s">
        <v>31228</v>
      </c>
      <c r="E14468" s="33" t="s">
        <v>31229</v>
      </c>
      <c r="F14468" s="14" t="s">
        <v>16</v>
      </c>
      <c r="G14468" s="31">
        <v>20260609</v>
      </c>
      <c r="H14468" s="32"/>
      <c r="I14468" s="33"/>
      <c r="J14468" s="33"/>
      <c r="K14468" s="34"/>
    </row>
    <row r="14469" s="26" customFormat="1" customHeight="1" spans="1:11">
      <c r="A14469" s="4" t="s">
        <v>11</v>
      </c>
      <c r="B14469" s="37" t="s">
        <v>31230</v>
      </c>
      <c r="C14469" s="58" t="s">
        <v>31231</v>
      </c>
      <c r="D14469" s="34" t="s">
        <v>31230</v>
      </c>
      <c r="E14469" s="33" t="s">
        <v>31231</v>
      </c>
      <c r="F14469" s="14" t="s">
        <v>16</v>
      </c>
      <c r="G14469" s="31">
        <v>20260609</v>
      </c>
      <c r="H14469" s="32"/>
      <c r="I14469" s="33"/>
      <c r="J14469" s="33"/>
      <c r="K14469" s="34"/>
    </row>
    <row r="14470" s="26" customFormat="1" customHeight="1" spans="1:11">
      <c r="A14470" s="4" t="s">
        <v>11</v>
      </c>
      <c r="B14470" s="37" t="s">
        <v>31232</v>
      </c>
      <c r="C14470" s="58" t="s">
        <v>31233</v>
      </c>
      <c r="D14470" s="34" t="s">
        <v>31232</v>
      </c>
      <c r="E14470" s="33" t="s">
        <v>31233</v>
      </c>
      <c r="F14470" s="14" t="s">
        <v>16</v>
      </c>
      <c r="G14470" s="31">
        <v>20260609</v>
      </c>
      <c r="H14470" s="32"/>
      <c r="I14470" s="33"/>
      <c r="J14470" s="33"/>
      <c r="K14470" s="34"/>
    </row>
    <row r="14471" s="26" customFormat="1" customHeight="1" spans="1:11">
      <c r="A14471" s="4" t="s">
        <v>11</v>
      </c>
      <c r="B14471" s="59" t="s">
        <v>31234</v>
      </c>
      <c r="C14471" s="59" t="s">
        <v>31235</v>
      </c>
      <c r="D14471" s="60" t="s">
        <v>31234</v>
      </c>
      <c r="E14471" s="61" t="s">
        <v>31235</v>
      </c>
      <c r="F14471" s="14" t="s">
        <v>16</v>
      </c>
      <c r="G14471" s="31">
        <v>20260609</v>
      </c>
      <c r="H14471" s="32"/>
      <c r="I14471" s="33"/>
      <c r="J14471" s="33"/>
      <c r="K14471" s="34"/>
    </row>
    <row r="14472" s="26" customFormat="1" customHeight="1" spans="1:11">
      <c r="A14472" s="4" t="s">
        <v>11</v>
      </c>
      <c r="B14472" s="37" t="s">
        <v>31236</v>
      </c>
      <c r="C14472" s="37" t="s">
        <v>31237</v>
      </c>
      <c r="D14472" s="34" t="s">
        <v>31236</v>
      </c>
      <c r="E14472" s="33" t="s">
        <v>31237</v>
      </c>
      <c r="F14472" s="14" t="s">
        <v>16</v>
      </c>
      <c r="G14472" s="31">
        <v>20260609</v>
      </c>
      <c r="H14472" s="32"/>
      <c r="I14472" s="33"/>
      <c r="J14472" s="33"/>
      <c r="K14472" s="34"/>
    </row>
    <row r="14473" s="26" customFormat="1" customHeight="1" spans="1:11">
      <c r="A14473" s="4" t="s">
        <v>11</v>
      </c>
      <c r="B14473" s="37" t="s">
        <v>31238</v>
      </c>
      <c r="C14473" s="37" t="s">
        <v>31239</v>
      </c>
      <c r="D14473" s="34" t="s">
        <v>31238</v>
      </c>
      <c r="E14473" s="33" t="s">
        <v>31239</v>
      </c>
      <c r="F14473" s="14" t="s">
        <v>16</v>
      </c>
      <c r="G14473" s="31">
        <v>20260609</v>
      </c>
      <c r="H14473" s="32"/>
      <c r="I14473" s="33"/>
      <c r="J14473" s="33"/>
      <c r="K14473" s="34"/>
    </row>
    <row r="14474" s="26" customFormat="1" customHeight="1" spans="1:11">
      <c r="A14474" s="4" t="s">
        <v>11</v>
      </c>
      <c r="B14474" s="37" t="s">
        <v>31240</v>
      </c>
      <c r="C14474" s="58" t="s">
        <v>31241</v>
      </c>
      <c r="D14474" s="34" t="s">
        <v>31240</v>
      </c>
      <c r="E14474" s="33" t="s">
        <v>31241</v>
      </c>
      <c r="F14474" s="14" t="s">
        <v>16</v>
      </c>
      <c r="G14474" s="31">
        <v>20260609</v>
      </c>
      <c r="H14474" s="32"/>
      <c r="I14474" s="33"/>
      <c r="J14474" s="33"/>
      <c r="K14474" s="34"/>
    </row>
    <row r="14475" s="26" customFormat="1" customHeight="1" spans="1:11">
      <c r="A14475" s="4" t="s">
        <v>11</v>
      </c>
      <c r="B14475" s="37" t="s">
        <v>31242</v>
      </c>
      <c r="C14475" s="37" t="s">
        <v>31243</v>
      </c>
      <c r="D14475" s="34" t="s">
        <v>31242</v>
      </c>
      <c r="E14475" s="33" t="s">
        <v>31243</v>
      </c>
      <c r="F14475" s="14" t="s">
        <v>16</v>
      </c>
      <c r="G14475" s="31">
        <v>20260609</v>
      </c>
      <c r="H14475" s="32"/>
      <c r="I14475" s="33"/>
      <c r="J14475" s="33"/>
      <c r="K14475" s="34"/>
    </row>
    <row r="14476" s="26" customFormat="1" customHeight="1" spans="1:11">
      <c r="A14476" s="4" t="s">
        <v>11</v>
      </c>
      <c r="B14476" s="37" t="s">
        <v>31244</v>
      </c>
      <c r="C14476" s="37" t="s">
        <v>31245</v>
      </c>
      <c r="D14476" s="34" t="s">
        <v>31244</v>
      </c>
      <c r="E14476" s="33" t="s">
        <v>31245</v>
      </c>
      <c r="F14476" s="14" t="s">
        <v>16</v>
      </c>
      <c r="G14476" s="31">
        <v>20260609</v>
      </c>
      <c r="H14476" s="32"/>
      <c r="I14476" s="33"/>
      <c r="J14476" s="33"/>
      <c r="K14476" s="34"/>
    </row>
    <row r="14477" s="26" customFormat="1" customHeight="1" spans="1:11">
      <c r="A14477" s="4" t="s">
        <v>11</v>
      </c>
      <c r="B14477" s="37" t="s">
        <v>31246</v>
      </c>
      <c r="C14477" s="37" t="s">
        <v>31247</v>
      </c>
      <c r="D14477" s="34" t="s">
        <v>31246</v>
      </c>
      <c r="E14477" s="33" t="s">
        <v>31247</v>
      </c>
      <c r="F14477" s="14" t="s">
        <v>16</v>
      </c>
      <c r="G14477" s="31">
        <v>20260609</v>
      </c>
      <c r="H14477" s="32"/>
      <c r="I14477" s="33"/>
      <c r="J14477" s="33"/>
      <c r="K14477" s="34"/>
    </row>
    <row r="14478" s="26" customFormat="1" customHeight="1" spans="1:11">
      <c r="A14478" s="4" t="s">
        <v>11</v>
      </c>
      <c r="B14478" s="59" t="s">
        <v>31248</v>
      </c>
      <c r="C14478" s="59" t="s">
        <v>31249</v>
      </c>
      <c r="D14478" s="60" t="s">
        <v>31248</v>
      </c>
      <c r="E14478" s="61" t="s">
        <v>31249</v>
      </c>
      <c r="F14478" s="14" t="s">
        <v>16</v>
      </c>
      <c r="G14478" s="31">
        <v>20260609</v>
      </c>
      <c r="H14478" s="32"/>
      <c r="I14478" s="33"/>
      <c r="J14478" s="33"/>
      <c r="K14478" s="34"/>
    </row>
    <row r="14479" s="26" customFormat="1" customHeight="1" spans="1:11">
      <c r="A14479" s="4" t="s">
        <v>11</v>
      </c>
      <c r="B14479" s="37" t="s">
        <v>31250</v>
      </c>
      <c r="C14479" s="58" t="s">
        <v>31251</v>
      </c>
      <c r="D14479" s="34" t="s">
        <v>31250</v>
      </c>
      <c r="E14479" s="33" t="s">
        <v>31251</v>
      </c>
      <c r="F14479" s="14" t="s">
        <v>16</v>
      </c>
      <c r="G14479" s="31">
        <v>20260609</v>
      </c>
      <c r="H14479" s="32"/>
      <c r="I14479" s="33"/>
      <c r="J14479" s="33"/>
      <c r="K14479" s="34"/>
    </row>
    <row r="14480" s="26" customFormat="1" customHeight="1" spans="1:11">
      <c r="A14480" s="4" t="s">
        <v>11</v>
      </c>
      <c r="B14480" s="37" t="s">
        <v>31252</v>
      </c>
      <c r="C14480" s="58" t="s">
        <v>31253</v>
      </c>
      <c r="D14480" s="34" t="s">
        <v>31252</v>
      </c>
      <c r="E14480" s="33" t="s">
        <v>31253</v>
      </c>
      <c r="F14480" s="14" t="s">
        <v>16</v>
      </c>
      <c r="G14480" s="31">
        <v>20260609</v>
      </c>
      <c r="H14480" s="32"/>
      <c r="I14480" s="33"/>
      <c r="J14480" s="33"/>
      <c r="K14480" s="34"/>
    </row>
    <row r="14481" s="26" customFormat="1" customHeight="1" spans="1:11">
      <c r="A14481" s="4" t="s">
        <v>11</v>
      </c>
      <c r="B14481" s="59" t="s">
        <v>31254</v>
      </c>
      <c r="C14481" s="59" t="s">
        <v>31255</v>
      </c>
      <c r="D14481" s="60" t="s">
        <v>31254</v>
      </c>
      <c r="E14481" s="61" t="s">
        <v>31255</v>
      </c>
      <c r="F14481" s="14" t="s">
        <v>16</v>
      </c>
      <c r="G14481" s="31">
        <v>20260609</v>
      </c>
      <c r="H14481" s="32"/>
      <c r="I14481" s="33"/>
      <c r="J14481" s="33"/>
      <c r="K14481" s="34"/>
    </row>
    <row r="14482" s="26" customFormat="1" customHeight="1" spans="1:11">
      <c r="A14482" s="4" t="s">
        <v>11</v>
      </c>
      <c r="B14482" s="37" t="s">
        <v>31256</v>
      </c>
      <c r="C14482" s="37" t="s">
        <v>31257</v>
      </c>
      <c r="D14482" s="34" t="s">
        <v>31256</v>
      </c>
      <c r="E14482" s="33" t="s">
        <v>31257</v>
      </c>
      <c r="F14482" s="14" t="s">
        <v>16</v>
      </c>
      <c r="G14482" s="31">
        <v>20260609</v>
      </c>
      <c r="H14482" s="32"/>
      <c r="I14482" s="33"/>
      <c r="J14482" s="33"/>
      <c r="K14482" s="34"/>
    </row>
    <row r="14483" s="26" customFormat="1" customHeight="1" spans="1:11">
      <c r="A14483" s="4" t="s">
        <v>11</v>
      </c>
      <c r="B14483" s="37" t="s">
        <v>31258</v>
      </c>
      <c r="C14483" s="37" t="s">
        <v>31259</v>
      </c>
      <c r="D14483" s="34" t="s">
        <v>31258</v>
      </c>
      <c r="E14483" s="33" t="s">
        <v>31259</v>
      </c>
      <c r="F14483" s="14" t="s">
        <v>16</v>
      </c>
      <c r="G14483" s="31">
        <v>20260609</v>
      </c>
      <c r="H14483" s="32"/>
      <c r="I14483" s="33"/>
      <c r="J14483" s="33"/>
      <c r="K14483" s="34"/>
    </row>
    <row r="14484" s="26" customFormat="1" customHeight="1" spans="1:11">
      <c r="A14484" s="4" t="s">
        <v>11</v>
      </c>
      <c r="B14484" s="37" t="s">
        <v>31260</v>
      </c>
      <c r="C14484" s="37" t="s">
        <v>31261</v>
      </c>
      <c r="D14484" s="34" t="s">
        <v>31260</v>
      </c>
      <c r="E14484" s="33" t="s">
        <v>31261</v>
      </c>
      <c r="F14484" s="14" t="s">
        <v>16</v>
      </c>
      <c r="G14484" s="31">
        <v>20260609</v>
      </c>
      <c r="H14484" s="32"/>
      <c r="I14484" s="33"/>
      <c r="J14484" s="33"/>
      <c r="K14484" s="34"/>
    </row>
    <row r="14485" s="26" customFormat="1" customHeight="1" spans="1:11">
      <c r="A14485" s="4" t="s">
        <v>11</v>
      </c>
      <c r="B14485" s="37" t="s">
        <v>31262</v>
      </c>
      <c r="C14485" s="37" t="s">
        <v>31263</v>
      </c>
      <c r="D14485" s="34" t="s">
        <v>31262</v>
      </c>
      <c r="E14485" s="33" t="s">
        <v>31263</v>
      </c>
      <c r="F14485" s="14" t="s">
        <v>16</v>
      </c>
      <c r="G14485" s="31">
        <v>20260609</v>
      </c>
      <c r="H14485" s="32"/>
      <c r="I14485" s="33"/>
      <c r="J14485" s="33"/>
      <c r="K14485" s="34"/>
    </row>
    <row r="14486" s="26" customFormat="1" customHeight="1" spans="1:11">
      <c r="A14486" s="4" t="s">
        <v>11</v>
      </c>
      <c r="B14486" s="37" t="s">
        <v>31264</v>
      </c>
      <c r="C14486" s="37" t="s">
        <v>31265</v>
      </c>
      <c r="D14486" s="34" t="s">
        <v>31264</v>
      </c>
      <c r="E14486" s="33" t="s">
        <v>31265</v>
      </c>
      <c r="F14486" s="14" t="s">
        <v>16</v>
      </c>
      <c r="G14486" s="31">
        <v>20260609</v>
      </c>
      <c r="H14486" s="32"/>
      <c r="I14486" s="33"/>
      <c r="J14486" s="33"/>
      <c r="K14486" s="34"/>
    </row>
    <row r="14487" s="26" customFormat="1" customHeight="1" spans="1:11">
      <c r="A14487" s="4" t="s">
        <v>11</v>
      </c>
      <c r="B14487" s="37" t="s">
        <v>31266</v>
      </c>
      <c r="C14487" s="37" t="s">
        <v>31267</v>
      </c>
      <c r="D14487" s="34" t="s">
        <v>31266</v>
      </c>
      <c r="E14487" s="33" t="s">
        <v>31267</v>
      </c>
      <c r="F14487" s="14" t="s">
        <v>16</v>
      </c>
      <c r="G14487" s="31">
        <v>20260609</v>
      </c>
      <c r="H14487" s="32"/>
      <c r="I14487" s="33"/>
      <c r="J14487" s="33"/>
      <c r="K14487" s="34"/>
    </row>
    <row r="14488" s="26" customFormat="1" customHeight="1" spans="1:11">
      <c r="A14488" s="4" t="s">
        <v>11</v>
      </c>
      <c r="B14488" s="37" t="s">
        <v>31268</v>
      </c>
      <c r="C14488" s="37" t="s">
        <v>31269</v>
      </c>
      <c r="D14488" s="34" t="s">
        <v>31268</v>
      </c>
      <c r="E14488" s="33" t="s">
        <v>31269</v>
      </c>
      <c r="F14488" s="14" t="s">
        <v>16</v>
      </c>
      <c r="G14488" s="31">
        <v>20260609</v>
      </c>
      <c r="H14488" s="32"/>
      <c r="I14488" s="33"/>
      <c r="J14488" s="33"/>
      <c r="K14488" s="34"/>
    </row>
    <row r="14489" s="26" customFormat="1" customHeight="1" spans="1:11">
      <c r="A14489" s="4" t="s">
        <v>11</v>
      </c>
      <c r="B14489" s="37" t="s">
        <v>31270</v>
      </c>
      <c r="C14489" s="37" t="s">
        <v>31271</v>
      </c>
      <c r="D14489" s="34" t="s">
        <v>31270</v>
      </c>
      <c r="E14489" s="33" t="s">
        <v>31271</v>
      </c>
      <c r="F14489" s="14" t="s">
        <v>16</v>
      </c>
      <c r="G14489" s="31">
        <v>20260609</v>
      </c>
      <c r="H14489" s="32"/>
      <c r="I14489" s="33"/>
      <c r="J14489" s="33"/>
      <c r="K14489" s="34"/>
    </row>
    <row r="14490" s="26" customFormat="1" customHeight="1" spans="1:11">
      <c r="A14490" s="4" t="s">
        <v>11</v>
      </c>
      <c r="B14490" s="37" t="s">
        <v>31272</v>
      </c>
      <c r="C14490" s="37" t="s">
        <v>31273</v>
      </c>
      <c r="D14490" s="34" t="s">
        <v>31272</v>
      </c>
      <c r="E14490" s="33" t="s">
        <v>31273</v>
      </c>
      <c r="F14490" s="14" t="s">
        <v>16</v>
      </c>
      <c r="G14490" s="31">
        <v>20260609</v>
      </c>
      <c r="H14490" s="32"/>
      <c r="I14490" s="33"/>
      <c r="J14490" s="33"/>
      <c r="K14490" s="34"/>
    </row>
    <row r="14491" s="26" customFormat="1" customHeight="1" spans="1:11">
      <c r="A14491" s="4" t="s">
        <v>11</v>
      </c>
      <c r="B14491" s="37" t="s">
        <v>31274</v>
      </c>
      <c r="C14491" s="58" t="s">
        <v>31275</v>
      </c>
      <c r="D14491" s="34" t="s">
        <v>31274</v>
      </c>
      <c r="E14491" s="33" t="s">
        <v>31275</v>
      </c>
      <c r="F14491" s="14" t="s">
        <v>16</v>
      </c>
      <c r="G14491" s="31">
        <v>20260609</v>
      </c>
      <c r="H14491" s="32"/>
      <c r="I14491" s="33"/>
      <c r="J14491" s="33"/>
      <c r="K14491" s="34"/>
    </row>
    <row r="14492" s="26" customFormat="1" customHeight="1" spans="1:11">
      <c r="A14492" s="4" t="s">
        <v>11</v>
      </c>
      <c r="B14492" s="37" t="s">
        <v>31276</v>
      </c>
      <c r="C14492" s="37" t="s">
        <v>31277</v>
      </c>
      <c r="D14492" s="34" t="s">
        <v>31276</v>
      </c>
      <c r="E14492" s="33" t="s">
        <v>31277</v>
      </c>
      <c r="F14492" s="14" t="s">
        <v>16</v>
      </c>
      <c r="G14492" s="31">
        <v>20260609</v>
      </c>
      <c r="H14492" s="32"/>
      <c r="I14492" s="33"/>
      <c r="J14492" s="33"/>
      <c r="K14492" s="34"/>
    </row>
    <row r="14493" s="26" customFormat="1" customHeight="1" spans="1:11">
      <c r="A14493" s="4" t="s">
        <v>11</v>
      </c>
      <c r="B14493" s="37" t="s">
        <v>31278</v>
      </c>
      <c r="C14493" s="37" t="s">
        <v>31279</v>
      </c>
      <c r="D14493" s="34" t="s">
        <v>31278</v>
      </c>
      <c r="E14493" s="33" t="s">
        <v>31279</v>
      </c>
      <c r="F14493" s="14" t="s">
        <v>16</v>
      </c>
      <c r="G14493" s="31">
        <v>20260609</v>
      </c>
      <c r="H14493" s="32"/>
      <c r="I14493" s="33"/>
      <c r="J14493" s="33"/>
      <c r="K14493" s="34"/>
    </row>
    <row r="14494" s="26" customFormat="1" customHeight="1" spans="1:11">
      <c r="A14494" s="4" t="s">
        <v>11</v>
      </c>
      <c r="B14494" s="37" t="s">
        <v>31280</v>
      </c>
      <c r="C14494" s="37" t="s">
        <v>31281</v>
      </c>
      <c r="D14494" s="34" t="s">
        <v>31280</v>
      </c>
      <c r="E14494" s="33" t="s">
        <v>31281</v>
      </c>
      <c r="F14494" s="14" t="s">
        <v>16</v>
      </c>
      <c r="G14494" s="31">
        <v>20260609</v>
      </c>
      <c r="H14494" s="32"/>
      <c r="I14494" s="33"/>
      <c r="J14494" s="33"/>
      <c r="K14494" s="34"/>
    </row>
    <row r="14495" s="26" customFormat="1" customHeight="1" spans="1:11">
      <c r="A14495" s="4" t="s">
        <v>11</v>
      </c>
      <c r="B14495" s="59" t="s">
        <v>31282</v>
      </c>
      <c r="C14495" s="59" t="s">
        <v>31283</v>
      </c>
      <c r="D14495" s="60" t="s">
        <v>31282</v>
      </c>
      <c r="E14495" s="61" t="s">
        <v>31283</v>
      </c>
      <c r="F14495" s="14" t="s">
        <v>16</v>
      </c>
      <c r="G14495" s="31">
        <v>20260609</v>
      </c>
      <c r="H14495" s="32"/>
      <c r="I14495" s="33"/>
      <c r="J14495" s="33"/>
      <c r="K14495" s="34"/>
    </row>
    <row r="14496" s="26" customFormat="1" customHeight="1" spans="1:11">
      <c r="A14496" s="4" t="s">
        <v>11</v>
      </c>
      <c r="B14496" s="37" t="s">
        <v>31284</v>
      </c>
      <c r="C14496" s="37" t="s">
        <v>31285</v>
      </c>
      <c r="D14496" s="34" t="s">
        <v>31284</v>
      </c>
      <c r="E14496" s="33" t="s">
        <v>31285</v>
      </c>
      <c r="F14496" s="14" t="s">
        <v>16</v>
      </c>
      <c r="G14496" s="31">
        <v>20260609</v>
      </c>
      <c r="H14496" s="32"/>
      <c r="I14496" s="33"/>
      <c r="J14496" s="33"/>
      <c r="K14496" s="34"/>
    </row>
    <row r="14497" s="26" customFormat="1" customHeight="1" spans="1:11">
      <c r="A14497" s="4" t="s">
        <v>11</v>
      </c>
      <c r="B14497" s="37" t="s">
        <v>31286</v>
      </c>
      <c r="C14497" s="37" t="s">
        <v>31287</v>
      </c>
      <c r="D14497" s="34" t="s">
        <v>31286</v>
      </c>
      <c r="E14497" s="33" t="s">
        <v>31287</v>
      </c>
      <c r="F14497" s="14" t="s">
        <v>16</v>
      </c>
      <c r="G14497" s="31">
        <v>20260609</v>
      </c>
      <c r="H14497" s="32"/>
      <c r="I14497" s="33"/>
      <c r="J14497" s="33"/>
      <c r="K14497" s="34"/>
    </row>
    <row r="14498" s="26" customFormat="1" customHeight="1" spans="1:11">
      <c r="A14498" s="4" t="s">
        <v>11</v>
      </c>
      <c r="B14498" s="37" t="s">
        <v>31288</v>
      </c>
      <c r="C14498" s="37" t="s">
        <v>31289</v>
      </c>
      <c r="D14498" s="34" t="s">
        <v>31288</v>
      </c>
      <c r="E14498" s="33" t="s">
        <v>31289</v>
      </c>
      <c r="F14498" s="14" t="s">
        <v>16</v>
      </c>
      <c r="G14498" s="31">
        <v>20260609</v>
      </c>
      <c r="H14498" s="32"/>
      <c r="I14498" s="33"/>
      <c r="J14498" s="33"/>
      <c r="K14498" s="34"/>
    </row>
    <row r="14499" s="26" customFormat="1" customHeight="1" spans="1:11">
      <c r="A14499" s="4" t="s">
        <v>11</v>
      </c>
      <c r="B14499" s="37" t="s">
        <v>31290</v>
      </c>
      <c r="C14499" s="58" t="s">
        <v>31291</v>
      </c>
      <c r="D14499" s="34" t="s">
        <v>31290</v>
      </c>
      <c r="E14499" s="33" t="s">
        <v>31291</v>
      </c>
      <c r="F14499" s="14" t="s">
        <v>16</v>
      </c>
      <c r="G14499" s="31">
        <v>20260609</v>
      </c>
      <c r="H14499" s="32"/>
      <c r="I14499" s="33"/>
      <c r="J14499" s="33"/>
      <c r="K14499" s="34"/>
    </row>
    <row r="14500" s="26" customFormat="1" customHeight="1" spans="1:11">
      <c r="A14500" s="4" t="s">
        <v>11</v>
      </c>
      <c r="B14500" s="37" t="s">
        <v>31292</v>
      </c>
      <c r="C14500" s="58" t="s">
        <v>31293</v>
      </c>
      <c r="D14500" s="34" t="s">
        <v>31292</v>
      </c>
      <c r="E14500" s="33" t="s">
        <v>31293</v>
      </c>
      <c r="F14500" s="14" t="s">
        <v>16</v>
      </c>
      <c r="G14500" s="31">
        <v>20260609</v>
      </c>
      <c r="H14500" s="32"/>
      <c r="I14500" s="33"/>
      <c r="J14500" s="33"/>
      <c r="K14500" s="34"/>
    </row>
    <row r="14501" s="26" customFormat="1" customHeight="1" spans="1:11">
      <c r="A14501" s="4" t="s">
        <v>11</v>
      </c>
      <c r="B14501" s="37" t="s">
        <v>31294</v>
      </c>
      <c r="C14501" s="58" t="s">
        <v>31295</v>
      </c>
      <c r="D14501" s="34" t="s">
        <v>31294</v>
      </c>
      <c r="E14501" s="33" t="s">
        <v>31295</v>
      </c>
      <c r="F14501" s="14" t="s">
        <v>16</v>
      </c>
      <c r="G14501" s="31">
        <v>20260609</v>
      </c>
      <c r="H14501" s="32"/>
      <c r="I14501" s="33"/>
      <c r="J14501" s="33"/>
      <c r="K14501" s="34"/>
    </row>
    <row r="14502" s="26" customFormat="1" customHeight="1" spans="1:11">
      <c r="A14502" s="4" t="s">
        <v>11</v>
      </c>
      <c r="B14502" s="37" t="s">
        <v>31296</v>
      </c>
      <c r="C14502" s="58" t="s">
        <v>31297</v>
      </c>
      <c r="D14502" s="34" t="s">
        <v>31296</v>
      </c>
      <c r="E14502" s="33" t="s">
        <v>31297</v>
      </c>
      <c r="F14502" s="14" t="s">
        <v>16</v>
      </c>
      <c r="G14502" s="31">
        <v>20260609</v>
      </c>
      <c r="H14502" s="32"/>
      <c r="I14502" s="33"/>
      <c r="J14502" s="33"/>
      <c r="K14502" s="34"/>
    </row>
    <row r="14503" s="26" customFormat="1" customHeight="1" spans="1:11">
      <c r="A14503" s="4" t="s">
        <v>11</v>
      </c>
      <c r="B14503" s="37" t="s">
        <v>31298</v>
      </c>
      <c r="C14503" s="58" t="s">
        <v>31299</v>
      </c>
      <c r="D14503" s="34" t="s">
        <v>31298</v>
      </c>
      <c r="E14503" s="33" t="s">
        <v>31299</v>
      </c>
      <c r="F14503" s="14" t="s">
        <v>16</v>
      </c>
      <c r="G14503" s="31">
        <v>20260609</v>
      </c>
      <c r="H14503" s="32"/>
      <c r="I14503" s="33"/>
      <c r="J14503" s="33"/>
      <c r="K14503" s="34"/>
    </row>
    <row r="14504" s="26" customFormat="1" customHeight="1" spans="1:11">
      <c r="A14504" s="4" t="s">
        <v>11</v>
      </c>
      <c r="B14504" s="37" t="s">
        <v>31300</v>
      </c>
      <c r="C14504" s="58" t="s">
        <v>31301</v>
      </c>
      <c r="D14504" s="34" t="s">
        <v>31300</v>
      </c>
      <c r="E14504" s="33" t="s">
        <v>31301</v>
      </c>
      <c r="F14504" s="14" t="s">
        <v>16</v>
      </c>
      <c r="G14504" s="31">
        <v>20260609</v>
      </c>
      <c r="H14504" s="32"/>
      <c r="I14504" s="33"/>
      <c r="J14504" s="33"/>
      <c r="K14504" s="34"/>
    </row>
    <row r="14505" s="26" customFormat="1" customHeight="1" spans="1:11">
      <c r="A14505" s="4" t="s">
        <v>11</v>
      </c>
      <c r="B14505" s="37" t="s">
        <v>31302</v>
      </c>
      <c r="C14505" s="58" t="s">
        <v>31303</v>
      </c>
      <c r="D14505" s="34" t="s">
        <v>31302</v>
      </c>
      <c r="E14505" s="33" t="s">
        <v>31303</v>
      </c>
      <c r="F14505" s="14" t="s">
        <v>16</v>
      </c>
      <c r="G14505" s="31">
        <v>20260609</v>
      </c>
      <c r="H14505" s="32"/>
      <c r="I14505" s="33"/>
      <c r="J14505" s="33"/>
      <c r="K14505" s="34"/>
    </row>
    <row r="14506" s="26" customFormat="1" customHeight="1" spans="1:11">
      <c r="A14506" s="4" t="s">
        <v>11</v>
      </c>
      <c r="B14506" s="37" t="s">
        <v>31304</v>
      </c>
      <c r="C14506" s="37" t="s">
        <v>31305</v>
      </c>
      <c r="D14506" s="34" t="s">
        <v>31304</v>
      </c>
      <c r="E14506" s="33" t="s">
        <v>31305</v>
      </c>
      <c r="F14506" s="14" t="s">
        <v>16</v>
      </c>
      <c r="G14506" s="31">
        <v>20260609</v>
      </c>
      <c r="H14506" s="32"/>
      <c r="I14506" s="33"/>
      <c r="J14506" s="33"/>
      <c r="K14506" s="34"/>
    </row>
    <row r="14507" s="26" customFormat="1" customHeight="1" spans="1:11">
      <c r="A14507" s="4" t="s">
        <v>11</v>
      </c>
      <c r="B14507" s="37" t="s">
        <v>31306</v>
      </c>
      <c r="C14507" s="37" t="s">
        <v>31307</v>
      </c>
      <c r="D14507" s="34" t="s">
        <v>31306</v>
      </c>
      <c r="E14507" s="33" t="s">
        <v>31307</v>
      </c>
      <c r="F14507" s="14" t="s">
        <v>16</v>
      </c>
      <c r="G14507" s="31">
        <v>20260609</v>
      </c>
      <c r="H14507" s="32"/>
      <c r="I14507" s="33"/>
      <c r="J14507" s="33"/>
      <c r="K14507" s="34"/>
    </row>
    <row r="14508" s="26" customFormat="1" customHeight="1" spans="1:11">
      <c r="A14508" s="4" t="s">
        <v>11</v>
      </c>
      <c r="B14508" s="37" t="s">
        <v>31308</v>
      </c>
      <c r="C14508" s="37" t="s">
        <v>31309</v>
      </c>
      <c r="D14508" s="34" t="s">
        <v>31308</v>
      </c>
      <c r="E14508" s="33" t="s">
        <v>31309</v>
      </c>
      <c r="F14508" s="14" t="s">
        <v>16</v>
      </c>
      <c r="G14508" s="31">
        <v>20260609</v>
      </c>
      <c r="H14508" s="32"/>
      <c r="I14508" s="33"/>
      <c r="J14508" s="33"/>
      <c r="K14508" s="34"/>
    </row>
    <row r="14509" s="26" customFormat="1" customHeight="1" spans="1:11">
      <c r="A14509" s="4" t="s">
        <v>11</v>
      </c>
      <c r="B14509" s="37" t="s">
        <v>31310</v>
      </c>
      <c r="C14509" s="37" t="s">
        <v>31311</v>
      </c>
      <c r="D14509" s="34" t="s">
        <v>31310</v>
      </c>
      <c r="E14509" s="33" t="s">
        <v>31311</v>
      </c>
      <c r="F14509" s="14" t="s">
        <v>16</v>
      </c>
      <c r="G14509" s="31">
        <v>20260609</v>
      </c>
      <c r="H14509" s="32"/>
      <c r="I14509" s="33"/>
      <c r="J14509" s="33"/>
      <c r="K14509" s="34"/>
    </row>
    <row r="14510" s="26" customFormat="1" customHeight="1" spans="1:11">
      <c r="A14510" s="4" t="s">
        <v>11</v>
      </c>
      <c r="B14510" s="37" t="s">
        <v>31312</v>
      </c>
      <c r="C14510" s="37" t="s">
        <v>31313</v>
      </c>
      <c r="D14510" s="34" t="s">
        <v>31312</v>
      </c>
      <c r="E14510" s="33" t="s">
        <v>31313</v>
      </c>
      <c r="F14510" s="14" t="s">
        <v>16</v>
      </c>
      <c r="G14510" s="31">
        <v>20260609</v>
      </c>
      <c r="H14510" s="32"/>
      <c r="I14510" s="33"/>
      <c r="J14510" s="33"/>
      <c r="K14510" s="34"/>
    </row>
    <row r="14511" s="26" customFormat="1" customHeight="1" spans="1:11">
      <c r="A14511" s="4" t="s">
        <v>11</v>
      </c>
      <c r="B14511" s="37" t="s">
        <v>31314</v>
      </c>
      <c r="C14511" s="37" t="s">
        <v>31315</v>
      </c>
      <c r="D14511" s="34" t="s">
        <v>31314</v>
      </c>
      <c r="E14511" s="33" t="s">
        <v>31315</v>
      </c>
      <c r="F14511" s="14" t="s">
        <v>16</v>
      </c>
      <c r="G14511" s="31">
        <v>20260609</v>
      </c>
      <c r="H14511" s="32"/>
      <c r="I14511" s="33"/>
      <c r="J14511" s="33"/>
      <c r="K14511" s="34"/>
    </row>
    <row r="14512" s="26" customFormat="1" customHeight="1" spans="1:11">
      <c r="A14512" s="4" t="s">
        <v>11</v>
      </c>
      <c r="B14512" s="37" t="s">
        <v>31316</v>
      </c>
      <c r="C14512" s="37" t="s">
        <v>31317</v>
      </c>
      <c r="D14512" s="34" t="s">
        <v>31316</v>
      </c>
      <c r="E14512" s="33" t="s">
        <v>31317</v>
      </c>
      <c r="F14512" s="14" t="s">
        <v>16</v>
      </c>
      <c r="G14512" s="31">
        <v>20260609</v>
      </c>
      <c r="H14512" s="32"/>
      <c r="I14512" s="33"/>
      <c r="J14512" s="33"/>
      <c r="K14512" s="34"/>
    </row>
    <row r="14513" s="26" customFormat="1" customHeight="1" spans="1:11">
      <c r="A14513" s="4" t="s">
        <v>11</v>
      </c>
      <c r="B14513" s="59" t="s">
        <v>31318</v>
      </c>
      <c r="C14513" s="59" t="s">
        <v>31319</v>
      </c>
      <c r="D14513" s="60" t="s">
        <v>31318</v>
      </c>
      <c r="E14513" s="61" t="s">
        <v>31319</v>
      </c>
      <c r="F14513" s="14" t="s">
        <v>16</v>
      </c>
      <c r="G14513" s="31">
        <v>20260609</v>
      </c>
      <c r="H14513" s="32"/>
      <c r="I14513" s="33"/>
      <c r="J14513" s="33"/>
      <c r="K14513" s="34"/>
    </row>
    <row r="14514" s="26" customFormat="1" customHeight="1" spans="1:11">
      <c r="A14514" s="4" t="s">
        <v>11</v>
      </c>
      <c r="B14514" s="37" t="s">
        <v>31320</v>
      </c>
      <c r="C14514" s="37" t="s">
        <v>31321</v>
      </c>
      <c r="D14514" s="34" t="s">
        <v>31320</v>
      </c>
      <c r="E14514" s="33" t="s">
        <v>31321</v>
      </c>
      <c r="F14514" s="14" t="s">
        <v>16</v>
      </c>
      <c r="G14514" s="31">
        <v>20260609</v>
      </c>
      <c r="H14514" s="32"/>
      <c r="I14514" s="35" t="s">
        <v>3357</v>
      </c>
      <c r="J14514" s="35" t="s">
        <v>3358</v>
      </c>
      <c r="K14514" s="34"/>
    </row>
    <row r="14515" s="26" customFormat="1" customHeight="1" spans="1:11">
      <c r="A14515" s="4" t="s">
        <v>11</v>
      </c>
      <c r="B14515" s="37" t="s">
        <v>31322</v>
      </c>
      <c r="C14515" s="37" t="s">
        <v>31323</v>
      </c>
      <c r="D14515" s="34" t="s">
        <v>31322</v>
      </c>
      <c r="E14515" s="33" t="s">
        <v>31323</v>
      </c>
      <c r="F14515" s="14" t="s">
        <v>16</v>
      </c>
      <c r="G14515" s="31">
        <v>20260609</v>
      </c>
      <c r="H14515" s="32" t="s">
        <v>31324</v>
      </c>
      <c r="I14515" s="35" t="s">
        <v>3357</v>
      </c>
      <c r="J14515" s="35" t="s">
        <v>3358</v>
      </c>
      <c r="K14515" s="34"/>
    </row>
    <row r="14516" s="26" customFormat="1" customHeight="1" spans="1:11">
      <c r="A14516" s="4" t="s">
        <v>11</v>
      </c>
      <c r="B14516" s="37" t="s">
        <v>31325</v>
      </c>
      <c r="C14516" s="37" t="s">
        <v>31326</v>
      </c>
      <c r="D14516" s="34" t="s">
        <v>31325</v>
      </c>
      <c r="E14516" s="33" t="s">
        <v>31326</v>
      </c>
      <c r="F14516" s="14" t="s">
        <v>16</v>
      </c>
      <c r="G14516" s="31">
        <v>20260609</v>
      </c>
      <c r="H14516" s="32"/>
      <c r="I14516" s="35" t="s">
        <v>3357</v>
      </c>
      <c r="J14516" s="35" t="s">
        <v>3358</v>
      </c>
      <c r="K14516" s="34"/>
    </row>
    <row r="14517" s="26" customFormat="1" customHeight="1" spans="1:11">
      <c r="A14517" s="4" t="s">
        <v>11</v>
      </c>
      <c r="B14517" s="37" t="s">
        <v>31327</v>
      </c>
      <c r="C14517" s="37" t="s">
        <v>31328</v>
      </c>
      <c r="D14517" s="34" t="s">
        <v>31327</v>
      </c>
      <c r="E14517" s="33" t="s">
        <v>31328</v>
      </c>
      <c r="F14517" s="14" t="s">
        <v>16</v>
      </c>
      <c r="G14517" s="31">
        <v>20260609</v>
      </c>
      <c r="H14517" s="32"/>
      <c r="I14517" s="35" t="s">
        <v>3357</v>
      </c>
      <c r="J14517" s="35" t="s">
        <v>3358</v>
      </c>
      <c r="K14517" s="34"/>
    </row>
    <row r="14518" s="26" customFormat="1" customHeight="1" spans="1:11">
      <c r="A14518" s="4" t="s">
        <v>11</v>
      </c>
      <c r="B14518" s="37" t="s">
        <v>31329</v>
      </c>
      <c r="C14518" s="37" t="s">
        <v>31330</v>
      </c>
      <c r="D14518" s="34" t="s">
        <v>31329</v>
      </c>
      <c r="E14518" s="33" t="s">
        <v>31330</v>
      </c>
      <c r="F14518" s="14" t="s">
        <v>16</v>
      </c>
      <c r="G14518" s="31">
        <v>20260609</v>
      </c>
      <c r="H14518" s="32"/>
      <c r="I14518" s="35" t="s">
        <v>3357</v>
      </c>
      <c r="J14518" s="35" t="s">
        <v>3358</v>
      </c>
      <c r="K14518" s="34"/>
    </row>
    <row r="14519" s="26" customFormat="1" customHeight="1" spans="1:11">
      <c r="A14519" s="4" t="s">
        <v>11</v>
      </c>
      <c r="B14519" s="37" t="s">
        <v>31331</v>
      </c>
      <c r="C14519" s="37" t="s">
        <v>31332</v>
      </c>
      <c r="D14519" s="34" t="s">
        <v>31331</v>
      </c>
      <c r="E14519" s="33" t="s">
        <v>31332</v>
      </c>
      <c r="F14519" s="14" t="s">
        <v>16</v>
      </c>
      <c r="G14519" s="31">
        <v>20260609</v>
      </c>
      <c r="H14519" s="32"/>
      <c r="I14519" s="35" t="s">
        <v>3357</v>
      </c>
      <c r="J14519" s="35" t="s">
        <v>3358</v>
      </c>
      <c r="K14519" s="34"/>
    </row>
    <row r="14520" s="26" customFormat="1" customHeight="1" spans="1:11">
      <c r="A14520" s="4" t="s">
        <v>11</v>
      </c>
      <c r="B14520" s="37" t="s">
        <v>31333</v>
      </c>
      <c r="C14520" s="37" t="s">
        <v>31334</v>
      </c>
      <c r="D14520" s="34" t="s">
        <v>31333</v>
      </c>
      <c r="E14520" s="33" t="s">
        <v>31334</v>
      </c>
      <c r="F14520" s="14" t="s">
        <v>16</v>
      </c>
      <c r="G14520" s="31">
        <v>20260609</v>
      </c>
      <c r="H14520" s="32"/>
      <c r="I14520" s="35" t="s">
        <v>3357</v>
      </c>
      <c r="J14520" s="35" t="s">
        <v>3358</v>
      </c>
      <c r="K14520" s="34"/>
    </row>
    <row r="14521" s="26" customFormat="1" customHeight="1" spans="1:11">
      <c r="A14521" s="4" t="s">
        <v>11</v>
      </c>
      <c r="B14521" s="37" t="s">
        <v>31335</v>
      </c>
      <c r="C14521" s="37" t="s">
        <v>31336</v>
      </c>
      <c r="D14521" s="34" t="s">
        <v>31335</v>
      </c>
      <c r="E14521" s="33" t="s">
        <v>31336</v>
      </c>
      <c r="F14521" s="14" t="s">
        <v>16</v>
      </c>
      <c r="G14521" s="31">
        <v>20260609</v>
      </c>
      <c r="H14521" s="32" t="s">
        <v>31324</v>
      </c>
      <c r="I14521" s="35" t="s">
        <v>3357</v>
      </c>
      <c r="J14521" s="35" t="s">
        <v>3358</v>
      </c>
      <c r="K14521" s="34"/>
    </row>
    <row r="14522" s="26" customFormat="1" customHeight="1" spans="1:11">
      <c r="A14522" s="4" t="s">
        <v>11</v>
      </c>
      <c r="B14522" s="37" t="s">
        <v>31337</v>
      </c>
      <c r="C14522" s="58" t="s">
        <v>31338</v>
      </c>
      <c r="D14522" s="34" t="s">
        <v>31337</v>
      </c>
      <c r="E14522" s="33" t="s">
        <v>31338</v>
      </c>
      <c r="F14522" s="14" t="s">
        <v>16</v>
      </c>
      <c r="G14522" s="31">
        <v>20260609</v>
      </c>
      <c r="H14522" s="32"/>
      <c r="I14522" s="35" t="s">
        <v>3357</v>
      </c>
      <c r="J14522" s="35" t="s">
        <v>3358</v>
      </c>
      <c r="K14522" s="34"/>
    </row>
    <row r="14523" s="26" customFormat="1" customHeight="1" spans="1:11">
      <c r="A14523" s="4" t="s">
        <v>11</v>
      </c>
      <c r="B14523" s="37" t="s">
        <v>31339</v>
      </c>
      <c r="C14523" s="37" t="s">
        <v>31340</v>
      </c>
      <c r="D14523" s="34" t="s">
        <v>31339</v>
      </c>
      <c r="E14523" s="33" t="s">
        <v>31340</v>
      </c>
      <c r="F14523" s="14" t="s">
        <v>16</v>
      </c>
      <c r="G14523" s="31">
        <v>20260609</v>
      </c>
      <c r="H14523" s="32"/>
      <c r="I14523" s="35" t="s">
        <v>3357</v>
      </c>
      <c r="J14523" s="35" t="s">
        <v>3358</v>
      </c>
      <c r="K14523" s="34"/>
    </row>
    <row r="14524" s="26" customFormat="1" customHeight="1" spans="1:11">
      <c r="A14524" s="4" t="s">
        <v>11</v>
      </c>
      <c r="B14524" s="37" t="s">
        <v>31341</v>
      </c>
      <c r="C14524" s="37" t="s">
        <v>31342</v>
      </c>
      <c r="D14524" s="34" t="s">
        <v>31341</v>
      </c>
      <c r="E14524" s="33" t="s">
        <v>31342</v>
      </c>
      <c r="F14524" s="14" t="s">
        <v>16</v>
      </c>
      <c r="G14524" s="31">
        <v>20260609</v>
      </c>
      <c r="H14524" s="32"/>
      <c r="I14524" s="35" t="s">
        <v>3357</v>
      </c>
      <c r="J14524" s="35" t="s">
        <v>3358</v>
      </c>
      <c r="K14524" s="34"/>
    </row>
    <row r="14525" s="26" customFormat="1" customHeight="1" spans="1:11">
      <c r="A14525" s="4" t="s">
        <v>11</v>
      </c>
      <c r="B14525" s="37" t="s">
        <v>31343</v>
      </c>
      <c r="C14525" s="37" t="s">
        <v>31344</v>
      </c>
      <c r="D14525" s="34" t="s">
        <v>31343</v>
      </c>
      <c r="E14525" s="33" t="s">
        <v>31344</v>
      </c>
      <c r="F14525" s="14" t="s">
        <v>16</v>
      </c>
      <c r="G14525" s="31">
        <v>20260609</v>
      </c>
      <c r="H14525" s="32" t="s">
        <v>31324</v>
      </c>
      <c r="I14525" s="35" t="s">
        <v>3357</v>
      </c>
      <c r="J14525" s="35" t="s">
        <v>3358</v>
      </c>
      <c r="K14525" s="34"/>
    </row>
    <row r="14526" s="26" customFormat="1" customHeight="1" spans="1:11">
      <c r="A14526" s="4" t="s">
        <v>11</v>
      </c>
      <c r="B14526" s="37" t="s">
        <v>31345</v>
      </c>
      <c r="C14526" s="37" t="s">
        <v>31346</v>
      </c>
      <c r="D14526" s="34" t="s">
        <v>31345</v>
      </c>
      <c r="E14526" s="33" t="s">
        <v>31346</v>
      </c>
      <c r="F14526" s="14" t="s">
        <v>16</v>
      </c>
      <c r="G14526" s="31">
        <v>20260609</v>
      </c>
      <c r="H14526" s="32"/>
      <c r="I14526" s="35" t="s">
        <v>3357</v>
      </c>
      <c r="J14526" s="35" t="s">
        <v>3358</v>
      </c>
      <c r="K14526" s="34"/>
    </row>
    <row r="14527" s="26" customFormat="1" customHeight="1" spans="1:11">
      <c r="A14527" s="4" t="s">
        <v>11</v>
      </c>
      <c r="B14527" s="37" t="s">
        <v>31347</v>
      </c>
      <c r="C14527" s="37" t="s">
        <v>31348</v>
      </c>
      <c r="D14527" s="34" t="s">
        <v>31347</v>
      </c>
      <c r="E14527" s="33" t="s">
        <v>31348</v>
      </c>
      <c r="F14527" s="14" t="s">
        <v>16</v>
      </c>
      <c r="G14527" s="31">
        <v>20260609</v>
      </c>
      <c r="H14527" s="32"/>
      <c r="I14527" s="33"/>
      <c r="J14527" s="33"/>
      <c r="K14527" s="34"/>
    </row>
    <row r="14528" s="26" customFormat="1" customHeight="1" spans="1:11">
      <c r="A14528" s="4" t="s">
        <v>11</v>
      </c>
      <c r="B14528" s="37" t="s">
        <v>3367</v>
      </c>
      <c r="C14528" s="37" t="s">
        <v>3368</v>
      </c>
      <c r="D14528" s="34" t="s">
        <v>3367</v>
      </c>
      <c r="E14528" s="33" t="s">
        <v>3368</v>
      </c>
      <c r="F14528" s="14" t="s">
        <v>16</v>
      </c>
      <c r="G14528" s="31">
        <v>20260609</v>
      </c>
      <c r="H14528" s="32"/>
      <c r="I14528" s="33"/>
      <c r="J14528" s="33"/>
      <c r="K14528" s="34"/>
    </row>
    <row r="14529" s="26" customFormat="1" customHeight="1" spans="1:11">
      <c r="A14529" s="4" t="s">
        <v>11</v>
      </c>
      <c r="B14529" s="37" t="s">
        <v>31349</v>
      </c>
      <c r="C14529" s="37" t="s">
        <v>31350</v>
      </c>
      <c r="D14529" s="34" t="s">
        <v>31349</v>
      </c>
      <c r="E14529" s="33" t="s">
        <v>31350</v>
      </c>
      <c r="F14529" s="14" t="s">
        <v>16</v>
      </c>
      <c r="G14529" s="31">
        <v>20260609</v>
      </c>
      <c r="H14529" s="32"/>
      <c r="I14529" s="33"/>
      <c r="J14529" s="33"/>
      <c r="K14529" s="34"/>
    </row>
    <row r="14530" s="26" customFormat="1" customHeight="1" spans="1:11">
      <c r="A14530" s="4" t="s">
        <v>11</v>
      </c>
      <c r="B14530" s="37" t="s">
        <v>31351</v>
      </c>
      <c r="C14530" s="37" t="s">
        <v>31352</v>
      </c>
      <c r="D14530" s="34" t="s">
        <v>31351</v>
      </c>
      <c r="E14530" s="33" t="s">
        <v>31352</v>
      </c>
      <c r="F14530" s="14" t="s">
        <v>16</v>
      </c>
      <c r="G14530" s="31">
        <v>20260609</v>
      </c>
      <c r="H14530" s="32"/>
      <c r="I14530" s="33"/>
      <c r="J14530" s="33"/>
      <c r="K14530" s="34"/>
    </row>
    <row r="14531" s="26" customFormat="1" customHeight="1" spans="1:11">
      <c r="A14531" s="4" t="s">
        <v>11</v>
      </c>
      <c r="B14531" s="37" t="s">
        <v>31353</v>
      </c>
      <c r="C14531" s="37" t="s">
        <v>31354</v>
      </c>
      <c r="D14531" s="34" t="s">
        <v>31353</v>
      </c>
      <c r="E14531" s="33" t="s">
        <v>31354</v>
      </c>
      <c r="F14531" s="14" t="s">
        <v>16</v>
      </c>
      <c r="G14531" s="31">
        <v>20260609</v>
      </c>
      <c r="H14531" s="32"/>
      <c r="I14531" s="33"/>
      <c r="J14531" s="33"/>
      <c r="K14531" s="34"/>
    </row>
    <row r="14532" s="26" customFormat="1" customHeight="1" spans="1:11">
      <c r="A14532" s="4" t="s">
        <v>11</v>
      </c>
      <c r="B14532" s="37" t="s">
        <v>31355</v>
      </c>
      <c r="C14532" s="37" t="s">
        <v>31356</v>
      </c>
      <c r="D14532" s="34" t="s">
        <v>31355</v>
      </c>
      <c r="E14532" s="33" t="s">
        <v>31356</v>
      </c>
      <c r="F14532" s="14" t="s">
        <v>16</v>
      </c>
      <c r="G14532" s="31">
        <v>20260609</v>
      </c>
      <c r="H14532" s="32"/>
      <c r="I14532" s="33"/>
      <c r="J14532" s="33"/>
      <c r="K14532" s="34"/>
    </row>
    <row r="14533" s="26" customFormat="1" customHeight="1" spans="1:11">
      <c r="A14533" s="4" t="s">
        <v>11</v>
      </c>
      <c r="B14533" s="37" t="s">
        <v>31357</v>
      </c>
      <c r="C14533" s="37" t="s">
        <v>31358</v>
      </c>
      <c r="D14533" s="34" t="s">
        <v>31357</v>
      </c>
      <c r="E14533" s="33" t="s">
        <v>31358</v>
      </c>
      <c r="F14533" s="14" t="s">
        <v>16</v>
      </c>
      <c r="G14533" s="31">
        <v>20260609</v>
      </c>
      <c r="H14533" s="32"/>
      <c r="I14533" s="33"/>
      <c r="J14533" s="33"/>
      <c r="K14533" s="34"/>
    </row>
    <row r="14534" s="26" customFormat="1" customHeight="1" spans="1:11">
      <c r="A14534" s="4" t="s">
        <v>11</v>
      </c>
      <c r="B14534" s="59" t="s">
        <v>31359</v>
      </c>
      <c r="C14534" s="59" t="s">
        <v>31360</v>
      </c>
      <c r="D14534" s="60" t="s">
        <v>31359</v>
      </c>
      <c r="E14534" s="61" t="s">
        <v>31360</v>
      </c>
      <c r="F14534" s="14" t="s">
        <v>16</v>
      </c>
      <c r="G14534" s="31">
        <v>20260609</v>
      </c>
      <c r="H14534" s="32"/>
      <c r="I14534" s="33"/>
      <c r="J14534" s="33"/>
      <c r="K14534" s="34"/>
    </row>
    <row r="14535" s="26" customFormat="1" customHeight="1" spans="1:11">
      <c r="A14535" s="4" t="s">
        <v>11</v>
      </c>
      <c r="B14535" s="37" t="s">
        <v>31361</v>
      </c>
      <c r="C14535" s="37" t="s">
        <v>31362</v>
      </c>
      <c r="D14535" s="34" t="s">
        <v>31361</v>
      </c>
      <c r="E14535" s="33" t="s">
        <v>31362</v>
      </c>
      <c r="F14535" s="14" t="s">
        <v>16</v>
      </c>
      <c r="G14535" s="31">
        <v>20260609</v>
      </c>
      <c r="H14535" s="32"/>
      <c r="I14535" s="33"/>
      <c r="J14535" s="33"/>
      <c r="K14535" s="34"/>
    </row>
    <row r="14536" s="26" customFormat="1" customHeight="1" spans="1:11">
      <c r="A14536" s="4" t="s">
        <v>11</v>
      </c>
      <c r="B14536" s="37" t="s">
        <v>31363</v>
      </c>
      <c r="C14536" s="58" t="s">
        <v>31364</v>
      </c>
      <c r="D14536" s="34" t="s">
        <v>31363</v>
      </c>
      <c r="E14536" s="33" t="s">
        <v>31364</v>
      </c>
      <c r="F14536" s="14" t="s">
        <v>16</v>
      </c>
      <c r="G14536" s="31">
        <v>20260609</v>
      </c>
      <c r="H14536" s="32"/>
      <c r="I14536" s="33"/>
      <c r="J14536" s="33"/>
      <c r="K14536" s="34"/>
    </row>
    <row r="14537" s="26" customFormat="1" customHeight="1" spans="1:11">
      <c r="A14537" s="4" t="s">
        <v>11</v>
      </c>
      <c r="B14537" s="37" t="s">
        <v>31365</v>
      </c>
      <c r="C14537" s="37" t="s">
        <v>31366</v>
      </c>
      <c r="D14537" s="34" t="s">
        <v>31365</v>
      </c>
      <c r="E14537" s="33" t="s">
        <v>31366</v>
      </c>
      <c r="F14537" s="14" t="s">
        <v>16</v>
      </c>
      <c r="G14537" s="31">
        <v>20260609</v>
      </c>
      <c r="H14537" s="32"/>
      <c r="I14537" s="33"/>
      <c r="J14537" s="33"/>
      <c r="K14537" s="34"/>
    </row>
    <row r="14538" s="26" customFormat="1" customHeight="1" spans="1:11">
      <c r="A14538" s="4" t="s">
        <v>11</v>
      </c>
      <c r="B14538" s="37" t="s">
        <v>31367</v>
      </c>
      <c r="C14538" s="37" t="s">
        <v>31368</v>
      </c>
      <c r="D14538" s="34" t="s">
        <v>31367</v>
      </c>
      <c r="E14538" s="33" t="s">
        <v>31368</v>
      </c>
      <c r="F14538" s="14" t="s">
        <v>16</v>
      </c>
      <c r="G14538" s="31">
        <v>20260609</v>
      </c>
      <c r="H14538" s="32"/>
      <c r="I14538" s="33"/>
      <c r="J14538" s="33"/>
      <c r="K14538" s="34"/>
    </row>
    <row r="14539" s="26" customFormat="1" customHeight="1" spans="1:11">
      <c r="A14539" s="4" t="s">
        <v>11</v>
      </c>
      <c r="B14539" s="37" t="s">
        <v>31369</v>
      </c>
      <c r="C14539" s="58" t="s">
        <v>31370</v>
      </c>
      <c r="D14539" s="34" t="s">
        <v>31369</v>
      </c>
      <c r="E14539" s="33" t="s">
        <v>31370</v>
      </c>
      <c r="F14539" s="14" t="s">
        <v>16</v>
      </c>
      <c r="G14539" s="31">
        <v>20260609</v>
      </c>
      <c r="H14539" s="32"/>
      <c r="I14539" s="33"/>
      <c r="J14539" s="33"/>
      <c r="K14539" s="34"/>
    </row>
    <row r="14540" s="26" customFormat="1" customHeight="1" spans="1:11">
      <c r="A14540" s="4" t="s">
        <v>11</v>
      </c>
      <c r="B14540" s="37" t="s">
        <v>31371</v>
      </c>
      <c r="C14540" s="37" t="s">
        <v>31372</v>
      </c>
      <c r="D14540" s="34" t="s">
        <v>31371</v>
      </c>
      <c r="E14540" s="33" t="s">
        <v>31372</v>
      </c>
      <c r="F14540" s="14" t="s">
        <v>16</v>
      </c>
      <c r="G14540" s="31">
        <v>20260609</v>
      </c>
      <c r="H14540" s="32"/>
      <c r="I14540" s="33"/>
      <c r="J14540" s="33"/>
      <c r="K14540" s="34"/>
    </row>
    <row r="14541" s="26" customFormat="1" customHeight="1" spans="1:11">
      <c r="A14541" s="4" t="s">
        <v>11</v>
      </c>
      <c r="B14541" s="37" t="s">
        <v>31373</v>
      </c>
      <c r="C14541" s="37" t="s">
        <v>31374</v>
      </c>
      <c r="D14541" s="34" t="s">
        <v>31373</v>
      </c>
      <c r="E14541" s="33" t="s">
        <v>31374</v>
      </c>
      <c r="F14541" s="14" t="s">
        <v>16</v>
      </c>
      <c r="G14541" s="31">
        <v>20260609</v>
      </c>
      <c r="H14541" s="32"/>
      <c r="I14541" s="33"/>
      <c r="J14541" s="33"/>
      <c r="K14541" s="34"/>
    </row>
    <row r="14542" s="26" customFormat="1" customHeight="1" spans="1:11">
      <c r="A14542" s="4" t="s">
        <v>11</v>
      </c>
      <c r="B14542" s="37" t="s">
        <v>31375</v>
      </c>
      <c r="C14542" s="37" t="s">
        <v>31376</v>
      </c>
      <c r="D14542" s="34" t="s">
        <v>31375</v>
      </c>
      <c r="E14542" s="33" t="s">
        <v>31376</v>
      </c>
      <c r="F14542" s="14" t="s">
        <v>16</v>
      </c>
      <c r="G14542" s="31">
        <v>20260609</v>
      </c>
      <c r="H14542" s="32"/>
      <c r="I14542" s="33"/>
      <c r="J14542" s="33"/>
      <c r="K14542" s="34"/>
    </row>
    <row r="14543" s="26" customFormat="1" customHeight="1" spans="1:11">
      <c r="A14543" s="4" t="s">
        <v>11</v>
      </c>
      <c r="B14543" s="37" t="s">
        <v>31377</v>
      </c>
      <c r="C14543" s="37" t="s">
        <v>31378</v>
      </c>
      <c r="D14543" s="34" t="s">
        <v>31377</v>
      </c>
      <c r="E14543" s="33" t="s">
        <v>31378</v>
      </c>
      <c r="F14543" s="14" t="s">
        <v>16</v>
      </c>
      <c r="G14543" s="31">
        <v>20260609</v>
      </c>
      <c r="H14543" s="32"/>
      <c r="I14543" s="33"/>
      <c r="J14543" s="33"/>
      <c r="K14543" s="34"/>
    </row>
    <row r="14544" s="26" customFormat="1" customHeight="1" spans="1:11">
      <c r="A14544" s="4" t="s">
        <v>11</v>
      </c>
      <c r="B14544" s="37" t="s">
        <v>31379</v>
      </c>
      <c r="C14544" s="37" t="s">
        <v>31380</v>
      </c>
      <c r="D14544" s="34" t="s">
        <v>31379</v>
      </c>
      <c r="E14544" s="33" t="s">
        <v>31380</v>
      </c>
      <c r="F14544" s="14" t="s">
        <v>16</v>
      </c>
      <c r="G14544" s="31">
        <v>20260609</v>
      </c>
      <c r="H14544" s="32"/>
      <c r="I14544" s="33"/>
      <c r="J14544" s="33"/>
      <c r="K14544" s="34"/>
    </row>
    <row r="14545" s="26" customFormat="1" customHeight="1" spans="1:11">
      <c r="A14545" s="4" t="s">
        <v>11</v>
      </c>
      <c r="B14545" s="37" t="s">
        <v>31381</v>
      </c>
      <c r="C14545" s="37" t="s">
        <v>31382</v>
      </c>
      <c r="D14545" s="34" t="s">
        <v>31381</v>
      </c>
      <c r="E14545" s="33" t="s">
        <v>31382</v>
      </c>
      <c r="F14545" s="14" t="s">
        <v>16</v>
      </c>
      <c r="G14545" s="31">
        <v>20260609</v>
      </c>
      <c r="H14545" s="32"/>
      <c r="I14545" s="33"/>
      <c r="J14545" s="33"/>
      <c r="K14545" s="34"/>
    </row>
    <row r="14546" s="26" customFormat="1" customHeight="1" spans="1:11">
      <c r="A14546" s="4" t="s">
        <v>11</v>
      </c>
      <c r="B14546" s="37" t="s">
        <v>31383</v>
      </c>
      <c r="C14546" s="37" t="s">
        <v>31384</v>
      </c>
      <c r="D14546" s="34" t="s">
        <v>31383</v>
      </c>
      <c r="E14546" s="33" t="s">
        <v>31384</v>
      </c>
      <c r="F14546" s="14" t="s">
        <v>16</v>
      </c>
      <c r="G14546" s="31">
        <v>20260609</v>
      </c>
      <c r="H14546" s="32"/>
      <c r="I14546" s="33"/>
      <c r="J14546" s="33"/>
      <c r="K14546" s="34"/>
    </row>
    <row r="14547" s="26" customFormat="1" customHeight="1" spans="1:11">
      <c r="A14547" s="4" t="s">
        <v>11</v>
      </c>
      <c r="B14547" s="37" t="s">
        <v>31385</v>
      </c>
      <c r="C14547" s="37" t="s">
        <v>31386</v>
      </c>
      <c r="D14547" s="34" t="s">
        <v>31385</v>
      </c>
      <c r="E14547" s="33" t="s">
        <v>31386</v>
      </c>
      <c r="F14547" s="14" t="s">
        <v>16</v>
      </c>
      <c r="G14547" s="31">
        <v>20260609</v>
      </c>
      <c r="H14547" s="32"/>
      <c r="I14547" s="33"/>
      <c r="J14547" s="33"/>
      <c r="K14547" s="34"/>
    </row>
    <row r="14548" s="26" customFormat="1" customHeight="1" spans="1:11">
      <c r="A14548" s="4" t="s">
        <v>11</v>
      </c>
      <c r="B14548" s="59" t="s">
        <v>31387</v>
      </c>
      <c r="C14548" s="59" t="s">
        <v>31388</v>
      </c>
      <c r="D14548" s="60" t="s">
        <v>31387</v>
      </c>
      <c r="E14548" s="61" t="s">
        <v>31388</v>
      </c>
      <c r="F14548" s="14" t="s">
        <v>16</v>
      </c>
      <c r="G14548" s="31">
        <v>20260609</v>
      </c>
      <c r="H14548" s="32"/>
      <c r="I14548" s="33"/>
      <c r="J14548" s="33"/>
      <c r="K14548" s="34"/>
    </row>
    <row r="14549" s="26" customFormat="1" customHeight="1" spans="1:11">
      <c r="A14549" s="4" t="s">
        <v>11</v>
      </c>
      <c r="B14549" s="37" t="s">
        <v>31389</v>
      </c>
      <c r="C14549" s="37" t="s">
        <v>31390</v>
      </c>
      <c r="D14549" s="34" t="s">
        <v>31389</v>
      </c>
      <c r="E14549" s="33" t="s">
        <v>31390</v>
      </c>
      <c r="F14549" s="14" t="s">
        <v>16</v>
      </c>
      <c r="G14549" s="31">
        <v>20260609</v>
      </c>
      <c r="H14549" s="32"/>
      <c r="I14549" s="33"/>
      <c r="J14549" s="33"/>
      <c r="K14549" s="34"/>
    </row>
    <row r="14550" s="26" customFormat="1" customHeight="1" spans="1:11">
      <c r="A14550" s="4" t="s">
        <v>11</v>
      </c>
      <c r="B14550" s="37" t="s">
        <v>31391</v>
      </c>
      <c r="C14550" s="37" t="s">
        <v>31392</v>
      </c>
      <c r="D14550" s="34" t="s">
        <v>31391</v>
      </c>
      <c r="E14550" s="33" t="s">
        <v>31392</v>
      </c>
      <c r="F14550" s="14" t="s">
        <v>16</v>
      </c>
      <c r="G14550" s="31">
        <v>20260609</v>
      </c>
      <c r="H14550" s="32"/>
      <c r="I14550" s="33"/>
      <c r="J14550" s="33"/>
      <c r="K14550" s="34"/>
    </row>
    <row r="14551" s="26" customFormat="1" customHeight="1" spans="1:11">
      <c r="A14551" s="4" t="s">
        <v>11</v>
      </c>
      <c r="B14551" s="37" t="s">
        <v>31393</v>
      </c>
      <c r="C14551" s="58" t="s">
        <v>31394</v>
      </c>
      <c r="D14551" s="34" t="s">
        <v>31393</v>
      </c>
      <c r="E14551" s="33" t="s">
        <v>31394</v>
      </c>
      <c r="F14551" s="14" t="s">
        <v>16</v>
      </c>
      <c r="G14551" s="31">
        <v>20260609</v>
      </c>
      <c r="H14551" s="32"/>
      <c r="I14551" s="33"/>
      <c r="J14551" s="33"/>
      <c r="K14551" s="34"/>
    </row>
    <row r="14552" s="26" customFormat="1" customHeight="1" spans="1:11">
      <c r="A14552" s="4" t="s">
        <v>11</v>
      </c>
      <c r="B14552" s="37" t="s">
        <v>31395</v>
      </c>
      <c r="C14552" s="37" t="s">
        <v>31396</v>
      </c>
      <c r="D14552" s="34" t="s">
        <v>31395</v>
      </c>
      <c r="E14552" s="33" t="s">
        <v>31396</v>
      </c>
      <c r="F14552" s="14" t="s">
        <v>16</v>
      </c>
      <c r="G14552" s="31">
        <v>20260609</v>
      </c>
      <c r="H14552" s="32"/>
      <c r="I14552" s="33"/>
      <c r="J14552" s="33"/>
      <c r="K14552" s="34"/>
    </row>
    <row r="14553" s="26" customFormat="1" customHeight="1" spans="1:11">
      <c r="A14553" s="4" t="s">
        <v>11</v>
      </c>
      <c r="B14553" s="37" t="s">
        <v>31397</v>
      </c>
      <c r="C14553" s="37" t="s">
        <v>31398</v>
      </c>
      <c r="D14553" s="34" t="s">
        <v>31397</v>
      </c>
      <c r="E14553" s="33" t="s">
        <v>31398</v>
      </c>
      <c r="F14553" s="14" t="s">
        <v>16</v>
      </c>
      <c r="G14553" s="31">
        <v>20260609</v>
      </c>
      <c r="H14553" s="32"/>
      <c r="I14553" s="33"/>
      <c r="J14553" s="33"/>
      <c r="K14553" s="34"/>
    </row>
    <row r="14554" s="26" customFormat="1" customHeight="1" spans="1:11">
      <c r="A14554" s="4" t="s">
        <v>11</v>
      </c>
      <c r="B14554" s="37" t="s">
        <v>31399</v>
      </c>
      <c r="C14554" s="37" t="s">
        <v>31400</v>
      </c>
      <c r="D14554" s="34" t="s">
        <v>31399</v>
      </c>
      <c r="E14554" s="33" t="s">
        <v>31400</v>
      </c>
      <c r="F14554" s="14" t="s">
        <v>16</v>
      </c>
      <c r="G14554" s="31">
        <v>20260609</v>
      </c>
      <c r="H14554" s="32"/>
      <c r="I14554" s="33"/>
      <c r="J14554" s="33"/>
      <c r="K14554" s="34"/>
    </row>
    <row r="14555" s="26" customFormat="1" customHeight="1" spans="1:11">
      <c r="A14555" s="4" t="s">
        <v>11</v>
      </c>
      <c r="B14555" s="37" t="s">
        <v>31401</v>
      </c>
      <c r="C14555" s="37" t="s">
        <v>31402</v>
      </c>
      <c r="D14555" s="34" t="s">
        <v>31401</v>
      </c>
      <c r="E14555" s="33" t="s">
        <v>31402</v>
      </c>
      <c r="F14555" s="14" t="s">
        <v>16</v>
      </c>
      <c r="G14555" s="31">
        <v>20260609</v>
      </c>
      <c r="H14555" s="32"/>
      <c r="I14555" s="33"/>
      <c r="J14555" s="33"/>
      <c r="K14555" s="34"/>
    </row>
    <row r="14556" s="26" customFormat="1" customHeight="1" spans="1:11">
      <c r="A14556" s="4" t="s">
        <v>11</v>
      </c>
      <c r="B14556" s="37" t="s">
        <v>31403</v>
      </c>
      <c r="C14556" s="37" t="s">
        <v>31404</v>
      </c>
      <c r="D14556" s="34" t="s">
        <v>31403</v>
      </c>
      <c r="E14556" s="33" t="s">
        <v>31404</v>
      </c>
      <c r="F14556" s="14" t="s">
        <v>16</v>
      </c>
      <c r="G14556" s="31">
        <v>20260609</v>
      </c>
      <c r="H14556" s="32"/>
      <c r="I14556" s="33"/>
      <c r="J14556" s="33"/>
      <c r="K14556" s="34"/>
    </row>
    <row r="14557" s="26" customFormat="1" customHeight="1" spans="1:11">
      <c r="A14557" s="4" t="s">
        <v>11</v>
      </c>
      <c r="B14557" s="37" t="s">
        <v>31405</v>
      </c>
      <c r="C14557" s="37" t="s">
        <v>31406</v>
      </c>
      <c r="D14557" s="34" t="s">
        <v>31405</v>
      </c>
      <c r="E14557" s="33" t="s">
        <v>31406</v>
      </c>
      <c r="F14557" s="14" t="s">
        <v>16</v>
      </c>
      <c r="G14557" s="31">
        <v>20260609</v>
      </c>
      <c r="H14557" s="32"/>
      <c r="I14557" s="33"/>
      <c r="J14557" s="33"/>
      <c r="K14557" s="34"/>
    </row>
    <row r="14558" s="26" customFormat="1" customHeight="1" spans="1:11">
      <c r="A14558" s="4" t="s">
        <v>11</v>
      </c>
      <c r="B14558" s="37" t="s">
        <v>31407</v>
      </c>
      <c r="C14558" s="37" t="s">
        <v>31408</v>
      </c>
      <c r="D14558" s="34" t="s">
        <v>31407</v>
      </c>
      <c r="E14558" s="33" t="s">
        <v>31408</v>
      </c>
      <c r="F14558" s="14" t="s">
        <v>16</v>
      </c>
      <c r="G14558" s="31">
        <v>20260609</v>
      </c>
      <c r="H14558" s="32"/>
      <c r="I14558" s="33"/>
      <c r="J14558" s="33"/>
      <c r="K14558" s="34"/>
    </row>
    <row r="14559" s="26" customFormat="1" customHeight="1" spans="1:11">
      <c r="A14559" s="4" t="s">
        <v>11</v>
      </c>
      <c r="B14559" s="37" t="s">
        <v>31409</v>
      </c>
      <c r="C14559" s="37" t="s">
        <v>31410</v>
      </c>
      <c r="D14559" s="34" t="s">
        <v>31409</v>
      </c>
      <c r="E14559" s="33" t="s">
        <v>31410</v>
      </c>
      <c r="F14559" s="14" t="s">
        <v>16</v>
      </c>
      <c r="G14559" s="31">
        <v>20260609</v>
      </c>
      <c r="H14559" s="32"/>
      <c r="I14559" s="33"/>
      <c r="J14559" s="33"/>
      <c r="K14559" s="34"/>
    </row>
    <row r="14560" s="26" customFormat="1" customHeight="1" spans="1:11">
      <c r="A14560" s="4" t="s">
        <v>11</v>
      </c>
      <c r="B14560" s="37" t="s">
        <v>31411</v>
      </c>
      <c r="C14560" s="37" t="s">
        <v>31412</v>
      </c>
      <c r="D14560" s="34" t="s">
        <v>31411</v>
      </c>
      <c r="E14560" s="33" t="s">
        <v>31412</v>
      </c>
      <c r="F14560" s="14" t="s">
        <v>16</v>
      </c>
      <c r="G14560" s="31">
        <v>20260609</v>
      </c>
      <c r="H14560" s="32"/>
      <c r="I14560" s="33"/>
      <c r="J14560" s="33"/>
      <c r="K14560" s="34"/>
    </row>
    <row r="14561" s="26" customFormat="1" customHeight="1" spans="1:11">
      <c r="A14561" s="4" t="s">
        <v>11</v>
      </c>
      <c r="B14561" s="37" t="s">
        <v>31413</v>
      </c>
      <c r="C14561" s="37" t="s">
        <v>31414</v>
      </c>
      <c r="D14561" s="34" t="s">
        <v>31413</v>
      </c>
      <c r="E14561" s="33" t="s">
        <v>31414</v>
      </c>
      <c r="F14561" s="14" t="s">
        <v>16</v>
      </c>
      <c r="G14561" s="31">
        <v>20260609</v>
      </c>
      <c r="H14561" s="32"/>
      <c r="I14561" s="33"/>
      <c r="J14561" s="33"/>
      <c r="K14561" s="34"/>
    </row>
    <row r="14562" s="26" customFormat="1" customHeight="1" spans="1:11">
      <c r="A14562" s="4" t="s">
        <v>11</v>
      </c>
      <c r="B14562" s="37" t="s">
        <v>31415</v>
      </c>
      <c r="C14562" s="37" t="s">
        <v>31416</v>
      </c>
      <c r="D14562" s="34" t="s">
        <v>31415</v>
      </c>
      <c r="E14562" s="33" t="s">
        <v>31416</v>
      </c>
      <c r="F14562" s="14" t="s">
        <v>16</v>
      </c>
      <c r="G14562" s="31">
        <v>20260609</v>
      </c>
      <c r="H14562" s="32"/>
      <c r="I14562" s="33"/>
      <c r="J14562" s="33"/>
      <c r="K14562" s="34"/>
    </row>
    <row r="14563" s="26" customFormat="1" customHeight="1" spans="1:11">
      <c r="A14563" s="4" t="s">
        <v>11</v>
      </c>
      <c r="B14563" s="37" t="s">
        <v>31417</v>
      </c>
      <c r="C14563" s="37" t="s">
        <v>31418</v>
      </c>
      <c r="D14563" s="34" t="s">
        <v>31417</v>
      </c>
      <c r="E14563" s="33" t="s">
        <v>31418</v>
      </c>
      <c r="F14563" s="14" t="s">
        <v>16</v>
      </c>
      <c r="G14563" s="31">
        <v>20260609</v>
      </c>
      <c r="H14563" s="32"/>
      <c r="I14563" s="33"/>
      <c r="J14563" s="33"/>
      <c r="K14563" s="34"/>
    </row>
    <row r="14564" s="26" customFormat="1" customHeight="1" spans="1:11">
      <c r="A14564" s="4" t="s">
        <v>11</v>
      </c>
      <c r="B14564" s="37" t="s">
        <v>31419</v>
      </c>
      <c r="C14564" s="37" t="s">
        <v>31420</v>
      </c>
      <c r="D14564" s="34" t="s">
        <v>31419</v>
      </c>
      <c r="E14564" s="33" t="s">
        <v>31420</v>
      </c>
      <c r="F14564" s="14" t="s">
        <v>16</v>
      </c>
      <c r="G14564" s="31">
        <v>20260609</v>
      </c>
      <c r="H14564" s="32"/>
      <c r="I14564" s="33"/>
      <c r="J14564" s="33"/>
      <c r="K14564" s="34"/>
    </row>
    <row r="14565" s="26" customFormat="1" customHeight="1" spans="1:11">
      <c r="A14565" s="4" t="s">
        <v>11</v>
      </c>
      <c r="B14565" s="37" t="s">
        <v>3387</v>
      </c>
      <c r="C14565" s="37" t="s">
        <v>3388</v>
      </c>
      <c r="D14565" s="34" t="s">
        <v>3387</v>
      </c>
      <c r="E14565" s="33" t="s">
        <v>3388</v>
      </c>
      <c r="F14565" s="14" t="s">
        <v>16</v>
      </c>
      <c r="G14565" s="31">
        <v>20260609</v>
      </c>
      <c r="H14565" s="32"/>
      <c r="I14565" s="33"/>
      <c r="J14565" s="33"/>
      <c r="K14565" s="34"/>
    </row>
    <row r="14566" s="26" customFormat="1" customHeight="1" spans="1:11">
      <c r="A14566" s="4" t="s">
        <v>11</v>
      </c>
      <c r="B14566" s="37" t="s">
        <v>31421</v>
      </c>
      <c r="C14566" s="37" t="s">
        <v>31422</v>
      </c>
      <c r="D14566" s="34" t="s">
        <v>31421</v>
      </c>
      <c r="E14566" s="33" t="s">
        <v>31422</v>
      </c>
      <c r="F14566" s="14" t="s">
        <v>16</v>
      </c>
      <c r="G14566" s="31">
        <v>20260609</v>
      </c>
      <c r="H14566" s="32"/>
      <c r="I14566" s="33"/>
      <c r="J14566" s="33"/>
      <c r="K14566" s="34"/>
    </row>
    <row r="14567" s="26" customFormat="1" customHeight="1" spans="1:11">
      <c r="A14567" s="4" t="s">
        <v>11</v>
      </c>
      <c r="B14567" s="37" t="s">
        <v>31423</v>
      </c>
      <c r="C14567" s="37" t="s">
        <v>31424</v>
      </c>
      <c r="D14567" s="34" t="s">
        <v>31423</v>
      </c>
      <c r="E14567" s="33" t="s">
        <v>31424</v>
      </c>
      <c r="F14567" s="14" t="s">
        <v>16</v>
      </c>
      <c r="G14567" s="31">
        <v>20260609</v>
      </c>
      <c r="H14567" s="32"/>
      <c r="I14567" s="33"/>
      <c r="J14567" s="33"/>
      <c r="K14567" s="34"/>
    </row>
    <row r="14568" s="26" customFormat="1" customHeight="1" spans="1:11">
      <c r="A14568" s="4" t="s">
        <v>11</v>
      </c>
      <c r="B14568" s="37" t="s">
        <v>31425</v>
      </c>
      <c r="C14568" s="37" t="s">
        <v>31426</v>
      </c>
      <c r="D14568" s="34" t="s">
        <v>31425</v>
      </c>
      <c r="E14568" s="33" t="s">
        <v>31426</v>
      </c>
      <c r="F14568" s="14" t="s">
        <v>16</v>
      </c>
      <c r="G14568" s="31">
        <v>20260609</v>
      </c>
      <c r="H14568" s="32"/>
      <c r="I14568" s="33"/>
      <c r="J14568" s="33"/>
      <c r="K14568" s="34"/>
    </row>
    <row r="14569" s="26" customFormat="1" customHeight="1" spans="1:11">
      <c r="A14569" s="4" t="s">
        <v>11</v>
      </c>
      <c r="B14569" s="37" t="s">
        <v>31427</v>
      </c>
      <c r="C14569" s="37" t="s">
        <v>31428</v>
      </c>
      <c r="D14569" s="34" t="s">
        <v>31427</v>
      </c>
      <c r="E14569" s="33" t="s">
        <v>31428</v>
      </c>
      <c r="F14569" s="14" t="s">
        <v>16</v>
      </c>
      <c r="G14569" s="31">
        <v>20260609</v>
      </c>
      <c r="H14569" s="32"/>
      <c r="I14569" s="33"/>
      <c r="J14569" s="33"/>
      <c r="K14569" s="34"/>
    </row>
    <row r="14570" s="26" customFormat="1" customHeight="1" spans="1:11">
      <c r="A14570" s="4" t="s">
        <v>11</v>
      </c>
      <c r="B14570" s="37" t="s">
        <v>31429</v>
      </c>
      <c r="C14570" s="37" t="s">
        <v>31430</v>
      </c>
      <c r="D14570" s="34" t="s">
        <v>31429</v>
      </c>
      <c r="E14570" s="33" t="s">
        <v>31430</v>
      </c>
      <c r="F14570" s="14" t="s">
        <v>16</v>
      </c>
      <c r="G14570" s="31">
        <v>20260609</v>
      </c>
      <c r="H14570" s="32"/>
      <c r="I14570" s="33"/>
      <c r="J14570" s="33"/>
      <c r="K14570" s="34"/>
    </row>
    <row r="14571" s="26" customFormat="1" customHeight="1" spans="1:11">
      <c r="A14571" s="4" t="s">
        <v>11</v>
      </c>
      <c r="B14571" s="37" t="s">
        <v>31431</v>
      </c>
      <c r="C14571" s="37" t="s">
        <v>31432</v>
      </c>
      <c r="D14571" s="34" t="s">
        <v>31431</v>
      </c>
      <c r="E14571" s="33" t="s">
        <v>31432</v>
      </c>
      <c r="F14571" s="14" t="s">
        <v>16</v>
      </c>
      <c r="G14571" s="31">
        <v>20260609</v>
      </c>
      <c r="H14571" s="32"/>
      <c r="I14571" s="33"/>
      <c r="J14571" s="33"/>
      <c r="K14571" s="34"/>
    </row>
    <row r="14572" s="26" customFormat="1" customHeight="1" spans="1:11">
      <c r="A14572" s="4" t="s">
        <v>11</v>
      </c>
      <c r="B14572" s="37" t="s">
        <v>31433</v>
      </c>
      <c r="C14572" s="37" t="s">
        <v>31434</v>
      </c>
      <c r="D14572" s="34" t="s">
        <v>31433</v>
      </c>
      <c r="E14572" s="33" t="s">
        <v>31434</v>
      </c>
      <c r="F14572" s="14" t="s">
        <v>16</v>
      </c>
      <c r="G14572" s="31">
        <v>20260609</v>
      </c>
      <c r="H14572" s="32"/>
      <c r="I14572" s="33"/>
      <c r="J14572" s="33"/>
      <c r="K14572" s="34"/>
    </row>
    <row r="14573" s="26" customFormat="1" customHeight="1" spans="1:11">
      <c r="A14573" s="4" t="s">
        <v>11</v>
      </c>
      <c r="B14573" s="37" t="s">
        <v>31435</v>
      </c>
      <c r="C14573" s="37" t="s">
        <v>31436</v>
      </c>
      <c r="D14573" s="34" t="s">
        <v>31435</v>
      </c>
      <c r="E14573" s="33" t="s">
        <v>31436</v>
      </c>
      <c r="F14573" s="14" t="s">
        <v>16</v>
      </c>
      <c r="G14573" s="31">
        <v>20260609</v>
      </c>
      <c r="H14573" s="32"/>
      <c r="I14573" s="33"/>
      <c r="J14573" s="33"/>
      <c r="K14573" s="34"/>
    </row>
    <row r="14574" s="26" customFormat="1" customHeight="1" spans="1:11">
      <c r="A14574" s="4" t="s">
        <v>11</v>
      </c>
      <c r="B14574" s="37" t="s">
        <v>31437</v>
      </c>
      <c r="C14574" s="37" t="s">
        <v>31438</v>
      </c>
      <c r="D14574" s="34" t="s">
        <v>31437</v>
      </c>
      <c r="E14574" s="33" t="s">
        <v>31438</v>
      </c>
      <c r="F14574" s="14" t="s">
        <v>16</v>
      </c>
      <c r="G14574" s="31">
        <v>20260609</v>
      </c>
      <c r="H14574" s="32"/>
      <c r="I14574" s="33"/>
      <c r="J14574" s="33"/>
      <c r="K14574" s="34"/>
    </row>
    <row r="14575" s="26" customFormat="1" customHeight="1" spans="1:11">
      <c r="A14575" s="4" t="s">
        <v>11</v>
      </c>
      <c r="B14575" s="37" t="s">
        <v>31439</v>
      </c>
      <c r="C14575" s="37" t="s">
        <v>31440</v>
      </c>
      <c r="D14575" s="34" t="s">
        <v>31439</v>
      </c>
      <c r="E14575" s="33" t="s">
        <v>31440</v>
      </c>
      <c r="F14575" s="14" t="s">
        <v>16</v>
      </c>
      <c r="G14575" s="31">
        <v>20260609</v>
      </c>
      <c r="H14575" s="32"/>
      <c r="I14575" s="33"/>
      <c r="J14575" s="33"/>
      <c r="K14575" s="34"/>
    </row>
    <row r="14576" s="26" customFormat="1" customHeight="1" spans="1:11">
      <c r="A14576" s="4" t="s">
        <v>11</v>
      </c>
      <c r="B14576" s="37" t="s">
        <v>31441</v>
      </c>
      <c r="C14576" s="37" t="s">
        <v>31442</v>
      </c>
      <c r="D14576" s="34" t="s">
        <v>31441</v>
      </c>
      <c r="E14576" s="33" t="s">
        <v>31442</v>
      </c>
      <c r="F14576" s="14" t="s">
        <v>16</v>
      </c>
      <c r="G14576" s="31">
        <v>20260609</v>
      </c>
      <c r="H14576" s="32"/>
      <c r="I14576" s="33"/>
      <c r="J14576" s="33"/>
      <c r="K14576" s="34"/>
    </row>
    <row r="14577" s="26" customFormat="1" customHeight="1" spans="1:11">
      <c r="A14577" s="4" t="s">
        <v>11</v>
      </c>
      <c r="B14577" s="59" t="s">
        <v>31443</v>
      </c>
      <c r="C14577" s="59" t="s">
        <v>31444</v>
      </c>
      <c r="D14577" s="60" t="s">
        <v>31443</v>
      </c>
      <c r="E14577" s="61" t="s">
        <v>31444</v>
      </c>
      <c r="F14577" s="14" t="s">
        <v>16</v>
      </c>
      <c r="G14577" s="31">
        <v>20260609</v>
      </c>
      <c r="H14577" s="32"/>
      <c r="I14577" s="33"/>
      <c r="J14577" s="33"/>
      <c r="K14577" s="34"/>
    </row>
    <row r="14578" s="26" customFormat="1" customHeight="1" spans="1:11">
      <c r="A14578" s="4" t="s">
        <v>11</v>
      </c>
      <c r="B14578" s="37" t="s">
        <v>31445</v>
      </c>
      <c r="C14578" s="37" t="s">
        <v>31446</v>
      </c>
      <c r="D14578" s="34" t="s">
        <v>31445</v>
      </c>
      <c r="E14578" s="33" t="s">
        <v>31446</v>
      </c>
      <c r="F14578" s="14" t="s">
        <v>16</v>
      </c>
      <c r="G14578" s="31">
        <v>20260609</v>
      </c>
      <c r="H14578" s="32"/>
      <c r="I14578" s="33"/>
      <c r="J14578" s="33"/>
      <c r="K14578" s="34"/>
    </row>
    <row r="14579" s="26" customFormat="1" customHeight="1" spans="1:11">
      <c r="A14579" s="4" t="s">
        <v>11</v>
      </c>
      <c r="B14579" s="59" t="s">
        <v>31447</v>
      </c>
      <c r="C14579" s="59" t="s">
        <v>31448</v>
      </c>
      <c r="D14579" s="60" t="s">
        <v>31447</v>
      </c>
      <c r="E14579" s="61" t="s">
        <v>31448</v>
      </c>
      <c r="F14579" s="14" t="s">
        <v>16</v>
      </c>
      <c r="G14579" s="31">
        <v>20260609</v>
      </c>
      <c r="H14579" s="32"/>
      <c r="I14579" s="33"/>
      <c r="J14579" s="33"/>
      <c r="K14579" s="34"/>
    </row>
    <row r="14580" s="26" customFormat="1" customHeight="1" spans="1:11">
      <c r="A14580" s="4" t="s">
        <v>11</v>
      </c>
      <c r="B14580" s="59" t="s">
        <v>31449</v>
      </c>
      <c r="C14580" s="59" t="s">
        <v>31450</v>
      </c>
      <c r="D14580" s="60" t="s">
        <v>31449</v>
      </c>
      <c r="E14580" s="61" t="s">
        <v>31450</v>
      </c>
      <c r="F14580" s="14" t="s">
        <v>16</v>
      </c>
      <c r="G14580" s="31">
        <v>20260609</v>
      </c>
      <c r="H14580" s="32"/>
      <c r="I14580" s="33"/>
      <c r="J14580" s="33"/>
      <c r="K14580" s="34"/>
    </row>
    <row r="14581" s="26" customFormat="1" customHeight="1" spans="1:11">
      <c r="A14581" s="4" t="s">
        <v>11</v>
      </c>
      <c r="B14581" s="37" t="s">
        <v>31451</v>
      </c>
      <c r="C14581" s="37" t="s">
        <v>31452</v>
      </c>
      <c r="D14581" s="34" t="s">
        <v>31451</v>
      </c>
      <c r="E14581" s="33" t="s">
        <v>31452</v>
      </c>
      <c r="F14581" s="14" t="s">
        <v>16</v>
      </c>
      <c r="G14581" s="31">
        <v>20260609</v>
      </c>
      <c r="H14581" s="32"/>
      <c r="I14581" s="33"/>
      <c r="J14581" s="33"/>
      <c r="K14581" s="34"/>
    </row>
    <row r="14582" s="26" customFormat="1" customHeight="1" spans="1:11">
      <c r="A14582" s="4" t="s">
        <v>11</v>
      </c>
      <c r="B14582" s="37" t="s">
        <v>31453</v>
      </c>
      <c r="C14582" s="37" t="s">
        <v>31454</v>
      </c>
      <c r="D14582" s="34" t="s">
        <v>31453</v>
      </c>
      <c r="E14582" s="33" t="s">
        <v>31454</v>
      </c>
      <c r="F14582" s="14" t="s">
        <v>16</v>
      </c>
      <c r="G14582" s="31">
        <v>20260609</v>
      </c>
      <c r="H14582" s="32"/>
      <c r="I14582" s="33"/>
      <c r="J14582" s="33"/>
      <c r="K14582" s="34"/>
    </row>
    <row r="14583" s="26" customFormat="1" customHeight="1" spans="1:11">
      <c r="A14583" s="4" t="s">
        <v>11</v>
      </c>
      <c r="B14583" s="37" t="s">
        <v>3399</v>
      </c>
      <c r="C14583" s="37" t="s">
        <v>3400</v>
      </c>
      <c r="D14583" s="34" t="s">
        <v>3399</v>
      </c>
      <c r="E14583" s="33" t="s">
        <v>3400</v>
      </c>
      <c r="F14583" s="14" t="s">
        <v>16</v>
      </c>
      <c r="G14583" s="31">
        <v>20260609</v>
      </c>
      <c r="H14583" s="32"/>
      <c r="I14583" s="33"/>
      <c r="J14583" s="33"/>
      <c r="K14583" s="34"/>
    </row>
    <row r="14584" s="26" customFormat="1" customHeight="1" spans="1:11">
      <c r="A14584" s="4" t="s">
        <v>11</v>
      </c>
      <c r="B14584" s="37" t="s">
        <v>31455</v>
      </c>
      <c r="C14584" s="37" t="s">
        <v>31456</v>
      </c>
      <c r="D14584" s="34" t="s">
        <v>31455</v>
      </c>
      <c r="E14584" s="33" t="s">
        <v>31456</v>
      </c>
      <c r="F14584" s="14" t="s">
        <v>16</v>
      </c>
      <c r="G14584" s="31">
        <v>20260609</v>
      </c>
      <c r="H14584" s="32"/>
      <c r="I14584" s="33"/>
      <c r="J14584" s="33"/>
      <c r="K14584" s="34"/>
    </row>
    <row r="14585" s="26" customFormat="1" customHeight="1" spans="1:11">
      <c r="A14585" s="4" t="s">
        <v>11</v>
      </c>
      <c r="B14585" s="37" t="s">
        <v>31457</v>
      </c>
      <c r="C14585" s="37" t="s">
        <v>31458</v>
      </c>
      <c r="D14585" s="34" t="s">
        <v>31457</v>
      </c>
      <c r="E14585" s="33" t="s">
        <v>31458</v>
      </c>
      <c r="F14585" s="14" t="s">
        <v>16</v>
      </c>
      <c r="G14585" s="31">
        <v>20260609</v>
      </c>
      <c r="H14585" s="32"/>
      <c r="I14585" s="33"/>
      <c r="J14585" s="33"/>
      <c r="K14585" s="34"/>
    </row>
    <row r="14586" s="26" customFormat="1" customHeight="1" spans="1:11">
      <c r="A14586" s="4" t="s">
        <v>11</v>
      </c>
      <c r="B14586" s="37" t="s">
        <v>31459</v>
      </c>
      <c r="C14586" s="37" t="s">
        <v>31460</v>
      </c>
      <c r="D14586" s="34" t="s">
        <v>31459</v>
      </c>
      <c r="E14586" s="33" t="s">
        <v>31460</v>
      </c>
      <c r="F14586" s="14" t="s">
        <v>16</v>
      </c>
      <c r="G14586" s="31">
        <v>20260609</v>
      </c>
      <c r="H14586" s="32"/>
      <c r="I14586" s="33"/>
      <c r="J14586" s="33"/>
      <c r="K14586" s="34"/>
    </row>
    <row r="14587" s="26" customFormat="1" customHeight="1" spans="1:11">
      <c r="A14587" s="4" t="s">
        <v>11</v>
      </c>
      <c r="B14587" s="37" t="s">
        <v>31461</v>
      </c>
      <c r="C14587" s="37" t="s">
        <v>31462</v>
      </c>
      <c r="D14587" s="34" t="s">
        <v>31461</v>
      </c>
      <c r="E14587" s="33" t="s">
        <v>31462</v>
      </c>
      <c r="F14587" s="14" t="s">
        <v>16</v>
      </c>
      <c r="G14587" s="31">
        <v>20260609</v>
      </c>
      <c r="H14587" s="32"/>
      <c r="I14587" s="33"/>
      <c r="J14587" s="33"/>
      <c r="K14587" s="34"/>
    </row>
    <row r="14588" s="26" customFormat="1" customHeight="1" spans="1:11">
      <c r="A14588" s="4" t="s">
        <v>11</v>
      </c>
      <c r="B14588" s="37" t="s">
        <v>31463</v>
      </c>
      <c r="C14588" s="37" t="s">
        <v>31464</v>
      </c>
      <c r="D14588" s="34" t="s">
        <v>31463</v>
      </c>
      <c r="E14588" s="33" t="s">
        <v>31464</v>
      </c>
      <c r="F14588" s="14" t="s">
        <v>16</v>
      </c>
      <c r="G14588" s="31">
        <v>20260609</v>
      </c>
      <c r="H14588" s="32"/>
      <c r="I14588" s="33"/>
      <c r="J14588" s="33"/>
      <c r="K14588" s="34"/>
    </row>
    <row r="14589" s="26" customFormat="1" customHeight="1" spans="1:11">
      <c r="A14589" s="4" t="s">
        <v>11</v>
      </c>
      <c r="B14589" s="37" t="s">
        <v>31465</v>
      </c>
      <c r="C14589" s="37" t="s">
        <v>31466</v>
      </c>
      <c r="D14589" s="34" t="s">
        <v>31465</v>
      </c>
      <c r="E14589" s="33" t="s">
        <v>31466</v>
      </c>
      <c r="F14589" s="14" t="s">
        <v>16</v>
      </c>
      <c r="G14589" s="31">
        <v>20260609</v>
      </c>
      <c r="H14589" s="32"/>
      <c r="I14589" s="33"/>
      <c r="J14589" s="33"/>
      <c r="K14589" s="34"/>
    </row>
    <row r="14590" s="26" customFormat="1" customHeight="1" spans="1:11">
      <c r="A14590" s="4" t="s">
        <v>11</v>
      </c>
      <c r="B14590" s="37" t="s">
        <v>31467</v>
      </c>
      <c r="C14590" s="37" t="s">
        <v>31468</v>
      </c>
      <c r="D14590" s="34" t="s">
        <v>31467</v>
      </c>
      <c r="E14590" s="33" t="s">
        <v>31468</v>
      </c>
      <c r="F14590" s="14" t="s">
        <v>16</v>
      </c>
      <c r="G14590" s="31">
        <v>20260609</v>
      </c>
      <c r="H14590" s="32"/>
      <c r="I14590" s="33"/>
      <c r="J14590" s="33"/>
      <c r="K14590" s="34"/>
    </row>
    <row r="14591" s="26" customFormat="1" customHeight="1" spans="1:11">
      <c r="A14591" s="4" t="s">
        <v>11</v>
      </c>
      <c r="B14591" s="37" t="s">
        <v>31469</v>
      </c>
      <c r="C14591" s="37" t="s">
        <v>31470</v>
      </c>
      <c r="D14591" s="34" t="s">
        <v>31469</v>
      </c>
      <c r="E14591" s="33" t="s">
        <v>31470</v>
      </c>
      <c r="F14591" s="14" t="s">
        <v>16</v>
      </c>
      <c r="G14591" s="31">
        <v>20260609</v>
      </c>
      <c r="H14591" s="32"/>
      <c r="I14591" s="33"/>
      <c r="J14591" s="33"/>
      <c r="K14591" s="34"/>
    </row>
    <row r="14592" s="26" customFormat="1" customHeight="1" spans="1:11">
      <c r="A14592" s="4" t="s">
        <v>11</v>
      </c>
      <c r="B14592" s="37" t="s">
        <v>31471</v>
      </c>
      <c r="C14592" s="37" t="s">
        <v>31472</v>
      </c>
      <c r="D14592" s="34" t="s">
        <v>31471</v>
      </c>
      <c r="E14592" s="33" t="s">
        <v>31472</v>
      </c>
      <c r="F14592" s="14" t="s">
        <v>16</v>
      </c>
      <c r="G14592" s="31">
        <v>20260609</v>
      </c>
      <c r="H14592" s="32"/>
      <c r="I14592" s="33"/>
      <c r="J14592" s="33"/>
      <c r="K14592" s="34"/>
    </row>
    <row r="14593" s="26" customFormat="1" customHeight="1" spans="1:11">
      <c r="A14593" s="4" t="s">
        <v>11</v>
      </c>
      <c r="B14593" s="37" t="s">
        <v>31473</v>
      </c>
      <c r="C14593" s="37" t="s">
        <v>31474</v>
      </c>
      <c r="D14593" s="34" t="s">
        <v>31473</v>
      </c>
      <c r="E14593" s="33" t="s">
        <v>31474</v>
      </c>
      <c r="F14593" s="14" t="s">
        <v>16</v>
      </c>
      <c r="G14593" s="31">
        <v>20260609</v>
      </c>
      <c r="H14593" s="32"/>
      <c r="I14593" s="33"/>
      <c r="J14593" s="33"/>
      <c r="K14593" s="34"/>
    </row>
    <row r="14594" s="26" customFormat="1" customHeight="1" spans="1:11">
      <c r="A14594" s="4" t="s">
        <v>11</v>
      </c>
      <c r="B14594" s="59" t="s">
        <v>31475</v>
      </c>
      <c r="C14594" s="59" t="s">
        <v>31476</v>
      </c>
      <c r="D14594" s="60" t="s">
        <v>31475</v>
      </c>
      <c r="E14594" s="61" t="s">
        <v>31476</v>
      </c>
      <c r="F14594" s="14" t="s">
        <v>16</v>
      </c>
      <c r="G14594" s="31">
        <v>20260609</v>
      </c>
      <c r="H14594" s="32"/>
      <c r="I14594" s="33"/>
      <c r="J14594" s="33"/>
      <c r="K14594" s="34"/>
    </row>
    <row r="14595" s="26" customFormat="1" customHeight="1" spans="1:11">
      <c r="A14595" s="4" t="s">
        <v>11</v>
      </c>
      <c r="B14595" s="37" t="s">
        <v>31477</v>
      </c>
      <c r="C14595" s="37" t="s">
        <v>31478</v>
      </c>
      <c r="D14595" s="34" t="s">
        <v>31477</v>
      </c>
      <c r="E14595" s="33" t="s">
        <v>31478</v>
      </c>
      <c r="F14595" s="14" t="s">
        <v>16</v>
      </c>
      <c r="G14595" s="31">
        <v>20260609</v>
      </c>
      <c r="H14595" s="32"/>
      <c r="I14595" s="33"/>
      <c r="J14595" s="33"/>
      <c r="K14595" s="34"/>
    </row>
    <row r="14596" s="26" customFormat="1" customHeight="1" spans="1:11">
      <c r="A14596" s="4" t="s">
        <v>11</v>
      </c>
      <c r="B14596" s="37" t="s">
        <v>31479</v>
      </c>
      <c r="C14596" s="37" t="s">
        <v>31480</v>
      </c>
      <c r="D14596" s="34" t="s">
        <v>31479</v>
      </c>
      <c r="E14596" s="33" t="s">
        <v>31480</v>
      </c>
      <c r="F14596" s="14" t="s">
        <v>16</v>
      </c>
      <c r="G14596" s="31">
        <v>20260609</v>
      </c>
      <c r="H14596" s="32"/>
      <c r="I14596" s="33"/>
      <c r="J14596" s="33"/>
      <c r="K14596" s="34"/>
    </row>
    <row r="14597" s="26" customFormat="1" customHeight="1" spans="1:11">
      <c r="A14597" s="4" t="s">
        <v>11</v>
      </c>
      <c r="B14597" s="37" t="s">
        <v>31481</v>
      </c>
      <c r="C14597" s="37" t="s">
        <v>31482</v>
      </c>
      <c r="D14597" s="34" t="s">
        <v>31481</v>
      </c>
      <c r="E14597" s="33" t="s">
        <v>31482</v>
      </c>
      <c r="F14597" s="14" t="s">
        <v>16</v>
      </c>
      <c r="G14597" s="31">
        <v>20260609</v>
      </c>
      <c r="H14597" s="32"/>
      <c r="I14597" s="33"/>
      <c r="J14597" s="33"/>
      <c r="K14597" s="34"/>
    </row>
    <row r="14598" s="26" customFormat="1" customHeight="1" spans="1:11">
      <c r="A14598" s="4" t="s">
        <v>11</v>
      </c>
      <c r="B14598" s="37" t="s">
        <v>31483</v>
      </c>
      <c r="C14598" s="37" t="s">
        <v>31484</v>
      </c>
      <c r="D14598" s="34" t="s">
        <v>31483</v>
      </c>
      <c r="E14598" s="33" t="s">
        <v>31484</v>
      </c>
      <c r="F14598" s="14" t="s">
        <v>16</v>
      </c>
      <c r="G14598" s="31">
        <v>20260609</v>
      </c>
      <c r="H14598" s="32"/>
      <c r="I14598" s="33"/>
      <c r="J14598" s="33"/>
      <c r="K14598" s="34"/>
    </row>
    <row r="14599" s="26" customFormat="1" customHeight="1" spans="1:11">
      <c r="A14599" s="4" t="s">
        <v>11</v>
      </c>
      <c r="B14599" s="37" t="s">
        <v>3407</v>
      </c>
      <c r="C14599" s="37" t="s">
        <v>3408</v>
      </c>
      <c r="D14599" s="34" t="s">
        <v>3407</v>
      </c>
      <c r="E14599" s="33" t="s">
        <v>3408</v>
      </c>
      <c r="F14599" s="14" t="s">
        <v>16</v>
      </c>
      <c r="G14599" s="31">
        <v>20260609</v>
      </c>
      <c r="H14599" s="32"/>
      <c r="I14599" s="33"/>
      <c r="J14599" s="33"/>
      <c r="K14599" s="34"/>
    </row>
    <row r="14600" s="26" customFormat="1" customHeight="1" spans="1:11">
      <c r="A14600" s="4" t="s">
        <v>11</v>
      </c>
      <c r="B14600" s="37" t="s">
        <v>31485</v>
      </c>
      <c r="C14600" s="37" t="s">
        <v>31486</v>
      </c>
      <c r="D14600" s="34" t="s">
        <v>31485</v>
      </c>
      <c r="E14600" s="33" t="s">
        <v>31486</v>
      </c>
      <c r="F14600" s="14" t="s">
        <v>16</v>
      </c>
      <c r="G14600" s="31">
        <v>20260609</v>
      </c>
      <c r="H14600" s="32"/>
      <c r="I14600" s="33"/>
      <c r="J14600" s="33"/>
      <c r="K14600" s="34"/>
    </row>
    <row r="14601" s="26" customFormat="1" customHeight="1" spans="1:11">
      <c r="A14601" s="4" t="s">
        <v>11</v>
      </c>
      <c r="B14601" s="37" t="s">
        <v>31487</v>
      </c>
      <c r="C14601" s="37" t="s">
        <v>31488</v>
      </c>
      <c r="D14601" s="34" t="s">
        <v>31487</v>
      </c>
      <c r="E14601" s="33" t="s">
        <v>31488</v>
      </c>
      <c r="F14601" s="14" t="s">
        <v>16</v>
      </c>
      <c r="G14601" s="31">
        <v>20260609</v>
      </c>
      <c r="H14601" s="32"/>
      <c r="I14601" s="33"/>
      <c r="J14601" s="33"/>
      <c r="K14601" s="34"/>
    </row>
    <row r="14602" s="26" customFormat="1" customHeight="1" spans="1:11">
      <c r="A14602" s="4" t="s">
        <v>11</v>
      </c>
      <c r="B14602" s="59" t="s">
        <v>31489</v>
      </c>
      <c r="C14602" s="59" t="s">
        <v>31490</v>
      </c>
      <c r="D14602" s="60" t="s">
        <v>31489</v>
      </c>
      <c r="E14602" s="61" t="s">
        <v>31490</v>
      </c>
      <c r="F14602" s="14" t="s">
        <v>16</v>
      </c>
      <c r="G14602" s="31">
        <v>20260609</v>
      </c>
      <c r="H14602" s="32"/>
      <c r="I14602" s="33"/>
      <c r="J14602" s="33"/>
      <c r="K14602" s="34"/>
    </row>
    <row r="14603" s="26" customFormat="1" customHeight="1" spans="1:11">
      <c r="A14603" s="4" t="s">
        <v>11</v>
      </c>
      <c r="B14603" s="37" t="s">
        <v>31491</v>
      </c>
      <c r="C14603" s="37" t="s">
        <v>31492</v>
      </c>
      <c r="D14603" s="34" t="s">
        <v>31491</v>
      </c>
      <c r="E14603" s="33" t="s">
        <v>31492</v>
      </c>
      <c r="F14603" s="14" t="s">
        <v>16</v>
      </c>
      <c r="G14603" s="31">
        <v>20260609</v>
      </c>
      <c r="H14603" s="32"/>
      <c r="I14603" s="33"/>
      <c r="J14603" s="33"/>
      <c r="K14603" s="34"/>
    </row>
    <row r="14604" s="26" customFormat="1" customHeight="1" spans="1:11">
      <c r="A14604" s="4" t="s">
        <v>11</v>
      </c>
      <c r="B14604" s="37" t="s">
        <v>31493</v>
      </c>
      <c r="C14604" s="37" t="s">
        <v>31494</v>
      </c>
      <c r="D14604" s="34" t="s">
        <v>31493</v>
      </c>
      <c r="E14604" s="33" t="s">
        <v>31494</v>
      </c>
      <c r="F14604" s="14" t="s">
        <v>16</v>
      </c>
      <c r="G14604" s="31">
        <v>20260609</v>
      </c>
      <c r="H14604" s="32"/>
      <c r="I14604" s="33"/>
      <c r="J14604" s="33"/>
      <c r="K14604" s="34"/>
    </row>
    <row r="14605" s="26" customFormat="1" customHeight="1" spans="1:11">
      <c r="A14605" s="4" t="s">
        <v>11</v>
      </c>
      <c r="B14605" s="37" t="s">
        <v>31495</v>
      </c>
      <c r="C14605" s="58" t="s">
        <v>31496</v>
      </c>
      <c r="D14605" s="34" t="s">
        <v>31495</v>
      </c>
      <c r="E14605" s="33" t="s">
        <v>31496</v>
      </c>
      <c r="F14605" s="14" t="s">
        <v>16</v>
      </c>
      <c r="G14605" s="31">
        <v>20260609</v>
      </c>
      <c r="H14605" s="32"/>
      <c r="I14605" s="33"/>
      <c r="J14605" s="33"/>
      <c r="K14605" s="34"/>
    </row>
    <row r="14606" s="26" customFormat="1" customHeight="1" spans="1:11">
      <c r="A14606" s="4" t="s">
        <v>11</v>
      </c>
      <c r="B14606" s="37" t="s">
        <v>31497</v>
      </c>
      <c r="C14606" s="58" t="s">
        <v>31498</v>
      </c>
      <c r="D14606" s="34" t="s">
        <v>31497</v>
      </c>
      <c r="E14606" s="33" t="s">
        <v>31498</v>
      </c>
      <c r="F14606" s="14" t="s">
        <v>16</v>
      </c>
      <c r="G14606" s="31">
        <v>20260609</v>
      </c>
      <c r="H14606" s="32"/>
      <c r="I14606" s="33"/>
      <c r="J14606" s="33"/>
      <c r="K14606" s="34"/>
    </row>
    <row r="14607" s="26" customFormat="1" customHeight="1" spans="1:11">
      <c r="A14607" s="4" t="s">
        <v>11</v>
      </c>
      <c r="B14607" s="37" t="s">
        <v>31499</v>
      </c>
      <c r="C14607" s="58" t="s">
        <v>31500</v>
      </c>
      <c r="D14607" s="34" t="s">
        <v>31499</v>
      </c>
      <c r="E14607" s="33" t="s">
        <v>31500</v>
      </c>
      <c r="F14607" s="14" t="s">
        <v>16</v>
      </c>
      <c r="G14607" s="31">
        <v>20260609</v>
      </c>
      <c r="H14607" s="32"/>
      <c r="I14607" s="33"/>
      <c r="J14607" s="33"/>
      <c r="K14607" s="34"/>
    </row>
    <row r="14608" s="26" customFormat="1" customHeight="1" spans="1:11">
      <c r="A14608" s="4" t="s">
        <v>11</v>
      </c>
      <c r="B14608" s="37" t="s">
        <v>31501</v>
      </c>
      <c r="C14608" s="58" t="s">
        <v>31502</v>
      </c>
      <c r="D14608" s="34" t="s">
        <v>31501</v>
      </c>
      <c r="E14608" s="33" t="s">
        <v>31502</v>
      </c>
      <c r="F14608" s="14" t="s">
        <v>16</v>
      </c>
      <c r="G14608" s="31">
        <v>20260609</v>
      </c>
      <c r="H14608" s="32"/>
      <c r="I14608" s="33"/>
      <c r="J14608" s="33"/>
      <c r="K14608" s="34"/>
    </row>
    <row r="14609" s="26" customFormat="1" customHeight="1" spans="1:11">
      <c r="A14609" s="4" t="s">
        <v>11</v>
      </c>
      <c r="B14609" s="37" t="s">
        <v>31503</v>
      </c>
      <c r="C14609" s="58" t="s">
        <v>31504</v>
      </c>
      <c r="D14609" s="34" t="s">
        <v>31503</v>
      </c>
      <c r="E14609" s="33" t="s">
        <v>31504</v>
      </c>
      <c r="F14609" s="14" t="s">
        <v>16</v>
      </c>
      <c r="G14609" s="31">
        <v>20260609</v>
      </c>
      <c r="H14609" s="32"/>
      <c r="I14609" s="33"/>
      <c r="J14609" s="33"/>
      <c r="K14609" s="34"/>
    </row>
    <row r="14610" s="26" customFormat="1" customHeight="1" spans="1:11">
      <c r="A14610" s="4" t="s">
        <v>11</v>
      </c>
      <c r="B14610" s="37" t="s">
        <v>31505</v>
      </c>
      <c r="C14610" s="58" t="s">
        <v>31506</v>
      </c>
      <c r="D14610" s="34" t="s">
        <v>31505</v>
      </c>
      <c r="E14610" s="33" t="s">
        <v>31506</v>
      </c>
      <c r="F14610" s="14" t="s">
        <v>16</v>
      </c>
      <c r="G14610" s="31">
        <v>20260609</v>
      </c>
      <c r="H14610" s="32"/>
      <c r="I14610" s="33"/>
      <c r="J14610" s="33"/>
      <c r="K14610" s="34"/>
    </row>
    <row r="14611" s="26" customFormat="1" customHeight="1" spans="1:11">
      <c r="A14611" s="4" t="s">
        <v>11</v>
      </c>
      <c r="B14611" s="37" t="s">
        <v>31507</v>
      </c>
      <c r="C14611" s="58" t="s">
        <v>31508</v>
      </c>
      <c r="D14611" s="34" t="s">
        <v>31507</v>
      </c>
      <c r="E14611" s="33" t="s">
        <v>31508</v>
      </c>
      <c r="F14611" s="14" t="s">
        <v>16</v>
      </c>
      <c r="G14611" s="31">
        <v>20260609</v>
      </c>
      <c r="H14611" s="32"/>
      <c r="I14611" s="33"/>
      <c r="J14611" s="33"/>
      <c r="K14611" s="34"/>
    </row>
    <row r="14612" s="26" customFormat="1" customHeight="1" spans="1:11">
      <c r="A14612" s="4" t="s">
        <v>11</v>
      </c>
      <c r="B14612" s="37" t="s">
        <v>31509</v>
      </c>
      <c r="C14612" s="58" t="s">
        <v>31510</v>
      </c>
      <c r="D14612" s="34" t="s">
        <v>31509</v>
      </c>
      <c r="E14612" s="33" t="s">
        <v>31510</v>
      </c>
      <c r="F14612" s="14" t="s">
        <v>16</v>
      </c>
      <c r="G14612" s="31">
        <v>20260609</v>
      </c>
      <c r="H14612" s="32"/>
      <c r="I14612" s="33"/>
      <c r="J14612" s="33"/>
      <c r="K14612" s="34"/>
    </row>
    <row r="14613" s="26" customFormat="1" customHeight="1" spans="1:11">
      <c r="A14613" s="4" t="s">
        <v>11</v>
      </c>
      <c r="B14613" s="37" t="s">
        <v>31511</v>
      </c>
      <c r="C14613" s="58" t="s">
        <v>31512</v>
      </c>
      <c r="D14613" s="34" t="s">
        <v>31511</v>
      </c>
      <c r="E14613" s="33" t="s">
        <v>31512</v>
      </c>
      <c r="F14613" s="14" t="s">
        <v>16</v>
      </c>
      <c r="G14613" s="31">
        <v>20260609</v>
      </c>
      <c r="H14613" s="32"/>
      <c r="I14613" s="33"/>
      <c r="J14613" s="33"/>
      <c r="K14613" s="34"/>
    </row>
    <row r="14614" s="26" customFormat="1" customHeight="1" spans="1:11">
      <c r="A14614" s="4" t="s">
        <v>11</v>
      </c>
      <c r="B14614" s="37" t="s">
        <v>31513</v>
      </c>
      <c r="C14614" s="58" t="s">
        <v>31514</v>
      </c>
      <c r="D14614" s="34" t="s">
        <v>31513</v>
      </c>
      <c r="E14614" s="33" t="s">
        <v>31514</v>
      </c>
      <c r="F14614" s="14" t="s">
        <v>16</v>
      </c>
      <c r="G14614" s="31">
        <v>20260609</v>
      </c>
      <c r="H14614" s="32"/>
      <c r="I14614" s="33"/>
      <c r="J14614" s="33"/>
      <c r="K14614" s="34"/>
    </row>
    <row r="14615" s="26" customFormat="1" customHeight="1" spans="1:11">
      <c r="A14615" s="4" t="s">
        <v>11</v>
      </c>
      <c r="B14615" s="37" t="s">
        <v>31515</v>
      </c>
      <c r="C14615" s="37" t="s">
        <v>31516</v>
      </c>
      <c r="D14615" s="34" t="s">
        <v>31515</v>
      </c>
      <c r="E14615" s="33" t="s">
        <v>31516</v>
      </c>
      <c r="F14615" s="14" t="s">
        <v>16</v>
      </c>
      <c r="G14615" s="31">
        <v>20260609</v>
      </c>
      <c r="H14615" s="32"/>
      <c r="I14615" s="33"/>
      <c r="J14615" s="33"/>
      <c r="K14615" s="34"/>
    </row>
    <row r="14616" s="26" customFormat="1" customHeight="1" spans="1:11">
      <c r="A14616" s="4" t="s">
        <v>11</v>
      </c>
      <c r="B14616" s="37" t="s">
        <v>31517</v>
      </c>
      <c r="C14616" s="37" t="s">
        <v>31518</v>
      </c>
      <c r="D14616" s="34" t="s">
        <v>31517</v>
      </c>
      <c r="E14616" s="33" t="s">
        <v>31518</v>
      </c>
      <c r="F14616" s="14" t="s">
        <v>16</v>
      </c>
      <c r="G14616" s="31">
        <v>20260609</v>
      </c>
      <c r="H14616" s="32"/>
      <c r="I14616" s="33"/>
      <c r="J14616" s="33"/>
      <c r="K14616" s="34"/>
    </row>
    <row r="14617" s="26" customFormat="1" customHeight="1" spans="1:11">
      <c r="A14617" s="4" t="s">
        <v>11</v>
      </c>
      <c r="B14617" s="37" t="s">
        <v>31519</v>
      </c>
      <c r="C14617" s="37" t="s">
        <v>31520</v>
      </c>
      <c r="D14617" s="34" t="s">
        <v>31519</v>
      </c>
      <c r="E14617" s="33" t="s">
        <v>31520</v>
      </c>
      <c r="F14617" s="14" t="s">
        <v>16</v>
      </c>
      <c r="G14617" s="31">
        <v>20260609</v>
      </c>
      <c r="H14617" s="32"/>
      <c r="I14617" s="33"/>
      <c r="J14617" s="33"/>
      <c r="K14617" s="34"/>
    </row>
    <row r="14618" s="26" customFormat="1" customHeight="1" spans="1:11">
      <c r="A14618" s="4" t="s">
        <v>11</v>
      </c>
      <c r="B14618" s="37" t="s">
        <v>31521</v>
      </c>
      <c r="C14618" s="37" t="s">
        <v>31522</v>
      </c>
      <c r="D14618" s="34" t="s">
        <v>31521</v>
      </c>
      <c r="E14618" s="33" t="s">
        <v>31522</v>
      </c>
      <c r="F14618" s="14" t="s">
        <v>16</v>
      </c>
      <c r="G14618" s="31">
        <v>20260609</v>
      </c>
      <c r="H14618" s="32"/>
      <c r="I14618" s="33"/>
      <c r="J14618" s="33"/>
      <c r="K14618" s="34"/>
    </row>
    <row r="14619" s="26" customFormat="1" customHeight="1" spans="1:11">
      <c r="A14619" s="4" t="s">
        <v>11</v>
      </c>
      <c r="B14619" s="37" t="s">
        <v>31523</v>
      </c>
      <c r="C14619" s="37" t="s">
        <v>31524</v>
      </c>
      <c r="D14619" s="34" t="s">
        <v>31523</v>
      </c>
      <c r="E14619" s="33" t="s">
        <v>31524</v>
      </c>
      <c r="F14619" s="14" t="s">
        <v>16</v>
      </c>
      <c r="G14619" s="31">
        <v>20260609</v>
      </c>
      <c r="H14619" s="32"/>
      <c r="I14619" s="33"/>
      <c r="J14619" s="33"/>
      <c r="K14619" s="34"/>
    </row>
    <row r="14620" s="26" customFormat="1" customHeight="1" spans="1:11">
      <c r="A14620" s="4" t="s">
        <v>11</v>
      </c>
      <c r="B14620" s="37" t="s">
        <v>31525</v>
      </c>
      <c r="C14620" s="37" t="s">
        <v>31526</v>
      </c>
      <c r="D14620" s="34" t="s">
        <v>31525</v>
      </c>
      <c r="E14620" s="33" t="s">
        <v>31526</v>
      </c>
      <c r="F14620" s="14" t="s">
        <v>16</v>
      </c>
      <c r="G14620" s="31">
        <v>20260609</v>
      </c>
      <c r="H14620" s="32"/>
      <c r="I14620" s="33"/>
      <c r="J14620" s="33"/>
      <c r="K14620" s="34"/>
    </row>
    <row r="14621" s="26" customFormat="1" customHeight="1" spans="1:11">
      <c r="A14621" s="4" t="s">
        <v>11</v>
      </c>
      <c r="B14621" s="37" t="s">
        <v>31527</v>
      </c>
      <c r="C14621" s="37" t="s">
        <v>31528</v>
      </c>
      <c r="D14621" s="34" t="s">
        <v>31527</v>
      </c>
      <c r="E14621" s="33" t="s">
        <v>31528</v>
      </c>
      <c r="F14621" s="14" t="s">
        <v>16</v>
      </c>
      <c r="G14621" s="31">
        <v>20260609</v>
      </c>
      <c r="H14621" s="32"/>
      <c r="I14621" s="33"/>
      <c r="J14621" s="33"/>
      <c r="K14621" s="34"/>
    </row>
    <row r="14622" s="26" customFormat="1" customHeight="1" spans="1:11">
      <c r="A14622" s="4" t="s">
        <v>11</v>
      </c>
      <c r="B14622" s="37" t="s">
        <v>31529</v>
      </c>
      <c r="C14622" s="37" t="s">
        <v>31530</v>
      </c>
      <c r="D14622" s="34" t="s">
        <v>31529</v>
      </c>
      <c r="E14622" s="33" t="s">
        <v>31530</v>
      </c>
      <c r="F14622" s="14" t="s">
        <v>16</v>
      </c>
      <c r="G14622" s="31">
        <v>20260609</v>
      </c>
      <c r="H14622" s="32"/>
      <c r="I14622" s="33"/>
      <c r="J14622" s="33"/>
      <c r="K14622" s="34"/>
    </row>
    <row r="14623" s="26" customFormat="1" customHeight="1" spans="1:11">
      <c r="A14623" s="4" t="s">
        <v>11</v>
      </c>
      <c r="B14623" s="37" t="s">
        <v>31531</v>
      </c>
      <c r="C14623" s="37" t="s">
        <v>31532</v>
      </c>
      <c r="D14623" s="34" t="s">
        <v>31531</v>
      </c>
      <c r="E14623" s="33" t="s">
        <v>31532</v>
      </c>
      <c r="F14623" s="14" t="s">
        <v>16</v>
      </c>
      <c r="G14623" s="31">
        <v>20260609</v>
      </c>
      <c r="H14623" s="32"/>
      <c r="I14623" s="33"/>
      <c r="J14623" s="33"/>
      <c r="K14623" s="34"/>
    </row>
    <row r="14624" s="26" customFormat="1" customHeight="1" spans="1:11">
      <c r="A14624" s="4" t="s">
        <v>11</v>
      </c>
      <c r="B14624" s="37" t="s">
        <v>31533</v>
      </c>
      <c r="C14624" s="37" t="s">
        <v>31534</v>
      </c>
      <c r="D14624" s="34" t="s">
        <v>31533</v>
      </c>
      <c r="E14624" s="33" t="s">
        <v>31534</v>
      </c>
      <c r="F14624" s="14" t="s">
        <v>16</v>
      </c>
      <c r="G14624" s="31">
        <v>20260609</v>
      </c>
      <c r="H14624" s="32"/>
      <c r="I14624" s="33"/>
      <c r="J14624" s="33"/>
      <c r="K14624" s="34"/>
    </row>
    <row r="14625" s="26" customFormat="1" customHeight="1" spans="1:11">
      <c r="A14625" s="4" t="s">
        <v>11</v>
      </c>
      <c r="B14625" s="37" t="s">
        <v>31535</v>
      </c>
      <c r="C14625" s="37" t="s">
        <v>31536</v>
      </c>
      <c r="D14625" s="34" t="s">
        <v>31535</v>
      </c>
      <c r="E14625" s="33" t="s">
        <v>31536</v>
      </c>
      <c r="F14625" s="14" t="s">
        <v>16</v>
      </c>
      <c r="G14625" s="31">
        <v>20260609</v>
      </c>
      <c r="H14625" s="32"/>
      <c r="I14625" s="33"/>
      <c r="J14625" s="33"/>
      <c r="K14625" s="34"/>
    </row>
    <row r="14626" s="26" customFormat="1" customHeight="1" spans="1:11">
      <c r="A14626" s="4" t="s">
        <v>11</v>
      </c>
      <c r="B14626" s="37" t="s">
        <v>31537</v>
      </c>
      <c r="C14626" s="37" t="s">
        <v>31538</v>
      </c>
      <c r="D14626" s="34" t="s">
        <v>31537</v>
      </c>
      <c r="E14626" s="33" t="s">
        <v>31538</v>
      </c>
      <c r="F14626" s="14" t="s">
        <v>16</v>
      </c>
      <c r="G14626" s="31">
        <v>20260609</v>
      </c>
      <c r="H14626" s="32"/>
      <c r="I14626" s="33"/>
      <c r="J14626" s="33"/>
      <c r="K14626" s="34"/>
    </row>
    <row r="14627" s="26" customFormat="1" customHeight="1" spans="1:11">
      <c r="A14627" s="4" t="s">
        <v>11</v>
      </c>
      <c r="B14627" s="37" t="s">
        <v>31539</v>
      </c>
      <c r="C14627" s="37" t="s">
        <v>31540</v>
      </c>
      <c r="D14627" s="34" t="s">
        <v>31539</v>
      </c>
      <c r="E14627" s="33" t="s">
        <v>31540</v>
      </c>
      <c r="F14627" s="14" t="s">
        <v>16</v>
      </c>
      <c r="G14627" s="31">
        <v>20260609</v>
      </c>
      <c r="H14627" s="32"/>
      <c r="I14627" s="33"/>
      <c r="J14627" s="33"/>
      <c r="K14627" s="34"/>
    </row>
    <row r="14628" s="26" customFormat="1" customHeight="1" spans="1:11">
      <c r="A14628" s="4" t="s">
        <v>11</v>
      </c>
      <c r="B14628" s="37" t="s">
        <v>31541</v>
      </c>
      <c r="C14628" s="37" t="s">
        <v>31542</v>
      </c>
      <c r="D14628" s="34" t="s">
        <v>31541</v>
      </c>
      <c r="E14628" s="33" t="s">
        <v>31542</v>
      </c>
      <c r="F14628" s="14" t="s">
        <v>16</v>
      </c>
      <c r="G14628" s="31">
        <v>20260609</v>
      </c>
      <c r="H14628" s="32"/>
      <c r="I14628" s="33"/>
      <c r="J14628" s="33"/>
      <c r="K14628" s="34"/>
    </row>
    <row r="14629" s="26" customFormat="1" customHeight="1" spans="1:11">
      <c r="A14629" s="4" t="s">
        <v>11</v>
      </c>
      <c r="B14629" s="37" t="s">
        <v>31543</v>
      </c>
      <c r="C14629" s="37" t="s">
        <v>31544</v>
      </c>
      <c r="D14629" s="34" t="s">
        <v>31543</v>
      </c>
      <c r="E14629" s="33" t="s">
        <v>31544</v>
      </c>
      <c r="F14629" s="14" t="s">
        <v>16</v>
      </c>
      <c r="G14629" s="31">
        <v>20260609</v>
      </c>
      <c r="H14629" s="32"/>
      <c r="I14629" s="33"/>
      <c r="J14629" s="33"/>
      <c r="K14629" s="34"/>
    </row>
    <row r="14630" s="26" customFormat="1" customHeight="1" spans="1:11">
      <c r="A14630" s="4" t="s">
        <v>11</v>
      </c>
      <c r="B14630" s="37" t="s">
        <v>31545</v>
      </c>
      <c r="C14630" s="37" t="s">
        <v>31546</v>
      </c>
      <c r="D14630" s="34" t="s">
        <v>31545</v>
      </c>
      <c r="E14630" s="33" t="s">
        <v>31546</v>
      </c>
      <c r="F14630" s="14" t="s">
        <v>16</v>
      </c>
      <c r="G14630" s="31">
        <v>20260609</v>
      </c>
      <c r="H14630" s="32"/>
      <c r="I14630" s="33"/>
      <c r="J14630" s="33"/>
      <c r="K14630" s="34"/>
    </row>
    <row r="14631" s="26" customFormat="1" customHeight="1" spans="1:11">
      <c r="A14631" s="4" t="s">
        <v>11</v>
      </c>
      <c r="B14631" s="37" t="s">
        <v>31547</v>
      </c>
      <c r="C14631" s="37" t="s">
        <v>31548</v>
      </c>
      <c r="D14631" s="34" t="s">
        <v>31547</v>
      </c>
      <c r="E14631" s="33" t="s">
        <v>31548</v>
      </c>
      <c r="F14631" s="14" t="s">
        <v>16</v>
      </c>
      <c r="G14631" s="31">
        <v>20260609</v>
      </c>
      <c r="H14631" s="32"/>
      <c r="I14631" s="33"/>
      <c r="J14631" s="33"/>
      <c r="K14631" s="34"/>
    </row>
    <row r="14632" s="26" customFormat="1" customHeight="1" spans="1:11">
      <c r="A14632" s="4" t="s">
        <v>11</v>
      </c>
      <c r="B14632" s="37" t="s">
        <v>31549</v>
      </c>
      <c r="C14632" s="37" t="s">
        <v>31550</v>
      </c>
      <c r="D14632" s="34" t="s">
        <v>31549</v>
      </c>
      <c r="E14632" s="33" t="s">
        <v>31550</v>
      </c>
      <c r="F14632" s="14" t="s">
        <v>16</v>
      </c>
      <c r="G14632" s="31">
        <v>20260609</v>
      </c>
      <c r="H14632" s="32"/>
      <c r="I14632" s="33"/>
      <c r="J14632" s="33"/>
      <c r="K14632" s="34"/>
    </row>
    <row r="14633" s="26" customFormat="1" customHeight="1" spans="1:11">
      <c r="A14633" s="4" t="s">
        <v>11</v>
      </c>
      <c r="B14633" s="37" t="s">
        <v>31551</v>
      </c>
      <c r="C14633" s="37" t="s">
        <v>31552</v>
      </c>
      <c r="D14633" s="34" t="s">
        <v>31551</v>
      </c>
      <c r="E14633" s="33" t="s">
        <v>31552</v>
      </c>
      <c r="F14633" s="14" t="s">
        <v>16</v>
      </c>
      <c r="G14633" s="31">
        <v>20260609</v>
      </c>
      <c r="H14633" s="32"/>
      <c r="I14633" s="33"/>
      <c r="J14633" s="33"/>
      <c r="K14633" s="34"/>
    </row>
    <row r="14634" s="26" customFormat="1" customHeight="1" spans="1:11">
      <c r="A14634" s="4" t="s">
        <v>11</v>
      </c>
      <c r="B14634" s="37" t="s">
        <v>31553</v>
      </c>
      <c r="C14634" s="37" t="s">
        <v>31554</v>
      </c>
      <c r="D14634" s="34" t="s">
        <v>31553</v>
      </c>
      <c r="E14634" s="33" t="s">
        <v>31554</v>
      </c>
      <c r="F14634" s="14" t="s">
        <v>16</v>
      </c>
      <c r="G14634" s="31">
        <v>20260609</v>
      </c>
      <c r="H14634" s="32"/>
      <c r="I14634" s="33"/>
      <c r="J14634" s="33"/>
      <c r="K14634" s="34"/>
    </row>
    <row r="14635" s="26" customFormat="1" customHeight="1" spans="1:11">
      <c r="A14635" s="4" t="s">
        <v>11</v>
      </c>
      <c r="B14635" s="59" t="s">
        <v>31555</v>
      </c>
      <c r="C14635" s="59" t="s">
        <v>31556</v>
      </c>
      <c r="D14635" s="60" t="s">
        <v>31555</v>
      </c>
      <c r="E14635" s="61" t="s">
        <v>31556</v>
      </c>
      <c r="F14635" s="14" t="s">
        <v>16</v>
      </c>
      <c r="G14635" s="31">
        <v>20260609</v>
      </c>
      <c r="H14635" s="32"/>
      <c r="I14635" s="33"/>
      <c r="J14635" s="33"/>
      <c r="K14635" s="34"/>
    </row>
    <row r="14636" s="26" customFormat="1" customHeight="1" spans="1:11">
      <c r="A14636" s="4" t="s">
        <v>11</v>
      </c>
      <c r="B14636" s="37" t="s">
        <v>31557</v>
      </c>
      <c r="C14636" s="37" t="s">
        <v>31558</v>
      </c>
      <c r="D14636" s="34" t="s">
        <v>31557</v>
      </c>
      <c r="E14636" s="33" t="s">
        <v>31558</v>
      </c>
      <c r="F14636" s="14" t="s">
        <v>16</v>
      </c>
      <c r="G14636" s="31">
        <v>20260609</v>
      </c>
      <c r="H14636" s="32"/>
      <c r="I14636" s="33"/>
      <c r="J14636" s="33"/>
      <c r="K14636" s="34"/>
    </row>
    <row r="14637" s="26" customFormat="1" customHeight="1" spans="1:11">
      <c r="A14637" s="4" t="s">
        <v>11</v>
      </c>
      <c r="B14637" s="37" t="s">
        <v>31559</v>
      </c>
      <c r="C14637" s="37" t="s">
        <v>31560</v>
      </c>
      <c r="D14637" s="34" t="s">
        <v>31559</v>
      </c>
      <c r="E14637" s="33" t="s">
        <v>31560</v>
      </c>
      <c r="F14637" s="14" t="s">
        <v>16</v>
      </c>
      <c r="G14637" s="31">
        <v>20260609</v>
      </c>
      <c r="H14637" s="32"/>
      <c r="I14637" s="33"/>
      <c r="J14637" s="33"/>
      <c r="K14637" s="34"/>
    </row>
    <row r="14638" s="26" customFormat="1" customHeight="1" spans="1:11">
      <c r="A14638" s="4" t="s">
        <v>11</v>
      </c>
      <c r="B14638" s="37" t="s">
        <v>31561</v>
      </c>
      <c r="C14638" s="37" t="s">
        <v>31562</v>
      </c>
      <c r="D14638" s="34" t="s">
        <v>31561</v>
      </c>
      <c r="E14638" s="33" t="s">
        <v>31562</v>
      </c>
      <c r="F14638" s="14" t="s">
        <v>16</v>
      </c>
      <c r="G14638" s="31">
        <v>20260609</v>
      </c>
      <c r="H14638" s="32"/>
      <c r="I14638" s="33"/>
      <c r="J14638" s="33"/>
      <c r="K14638" s="34"/>
    </row>
    <row r="14639" s="26" customFormat="1" customHeight="1" spans="1:11">
      <c r="A14639" s="4" t="s">
        <v>11</v>
      </c>
      <c r="B14639" s="37" t="s">
        <v>31563</v>
      </c>
      <c r="C14639" s="37" t="s">
        <v>31564</v>
      </c>
      <c r="D14639" s="34" t="s">
        <v>31563</v>
      </c>
      <c r="E14639" s="33" t="s">
        <v>31564</v>
      </c>
      <c r="F14639" s="14" t="s">
        <v>16</v>
      </c>
      <c r="G14639" s="31">
        <v>20260609</v>
      </c>
      <c r="H14639" s="32"/>
      <c r="I14639" s="33"/>
      <c r="J14639" s="33"/>
      <c r="K14639" s="34"/>
    </row>
    <row r="14640" s="26" customFormat="1" customHeight="1" spans="1:11">
      <c r="A14640" s="4" t="s">
        <v>11</v>
      </c>
      <c r="B14640" s="37" t="s">
        <v>31565</v>
      </c>
      <c r="C14640" s="37" t="s">
        <v>31566</v>
      </c>
      <c r="D14640" s="34" t="s">
        <v>31565</v>
      </c>
      <c r="E14640" s="33" t="s">
        <v>31566</v>
      </c>
      <c r="F14640" s="14" t="s">
        <v>16</v>
      </c>
      <c r="G14640" s="31">
        <v>20260609</v>
      </c>
      <c r="H14640" s="32"/>
      <c r="I14640" s="33"/>
      <c r="J14640" s="33"/>
      <c r="K14640" s="34"/>
    </row>
    <row r="14641" s="26" customFormat="1" customHeight="1" spans="1:11">
      <c r="A14641" s="4" t="s">
        <v>11</v>
      </c>
      <c r="B14641" s="37" t="s">
        <v>31567</v>
      </c>
      <c r="C14641" s="37" t="s">
        <v>31568</v>
      </c>
      <c r="D14641" s="34" t="s">
        <v>31567</v>
      </c>
      <c r="E14641" s="33" t="s">
        <v>31568</v>
      </c>
      <c r="F14641" s="14" t="s">
        <v>16</v>
      </c>
      <c r="G14641" s="31">
        <v>20260609</v>
      </c>
      <c r="H14641" s="32"/>
      <c r="I14641" s="33"/>
      <c r="J14641" s="33"/>
      <c r="K14641" s="34"/>
    </row>
    <row r="14642" s="26" customFormat="1" customHeight="1" spans="1:11">
      <c r="A14642" s="4" t="s">
        <v>11</v>
      </c>
      <c r="B14642" s="37" t="s">
        <v>31569</v>
      </c>
      <c r="C14642" s="37" t="s">
        <v>31570</v>
      </c>
      <c r="D14642" s="34" t="s">
        <v>31569</v>
      </c>
      <c r="E14642" s="33" t="s">
        <v>31570</v>
      </c>
      <c r="F14642" s="14" t="s">
        <v>16</v>
      </c>
      <c r="G14642" s="31">
        <v>20260609</v>
      </c>
      <c r="H14642" s="32"/>
      <c r="I14642" s="33"/>
      <c r="J14642" s="33"/>
      <c r="K14642" s="34"/>
    </row>
    <row r="14643" s="26" customFormat="1" customHeight="1" spans="1:11">
      <c r="A14643" s="4" t="s">
        <v>11</v>
      </c>
      <c r="B14643" s="37" t="s">
        <v>31571</v>
      </c>
      <c r="C14643" s="37" t="s">
        <v>31572</v>
      </c>
      <c r="D14643" s="34" t="s">
        <v>31571</v>
      </c>
      <c r="E14643" s="33" t="s">
        <v>31572</v>
      </c>
      <c r="F14643" s="14" t="s">
        <v>16</v>
      </c>
      <c r="G14643" s="31">
        <v>20260609</v>
      </c>
      <c r="H14643" s="32"/>
      <c r="I14643" s="33"/>
      <c r="J14643" s="33"/>
      <c r="K14643" s="34"/>
    </row>
    <row r="14644" s="26" customFormat="1" customHeight="1" spans="1:11">
      <c r="A14644" s="4" t="s">
        <v>11</v>
      </c>
      <c r="B14644" s="37" t="s">
        <v>31573</v>
      </c>
      <c r="C14644" s="37" t="s">
        <v>31574</v>
      </c>
      <c r="D14644" s="34" t="s">
        <v>31573</v>
      </c>
      <c r="E14644" s="33" t="s">
        <v>31574</v>
      </c>
      <c r="F14644" s="14" t="s">
        <v>16</v>
      </c>
      <c r="G14644" s="31">
        <v>20260609</v>
      </c>
      <c r="H14644" s="32"/>
      <c r="I14644" s="33"/>
      <c r="J14644" s="33"/>
      <c r="K14644" s="34"/>
    </row>
    <row r="14645" s="26" customFormat="1" customHeight="1" spans="1:11">
      <c r="A14645" s="4" t="s">
        <v>11</v>
      </c>
      <c r="B14645" s="37" t="s">
        <v>31575</v>
      </c>
      <c r="C14645" s="37" t="s">
        <v>31576</v>
      </c>
      <c r="D14645" s="34" t="s">
        <v>31575</v>
      </c>
      <c r="E14645" s="33" t="s">
        <v>31576</v>
      </c>
      <c r="F14645" s="14" t="s">
        <v>16</v>
      </c>
      <c r="G14645" s="31">
        <v>20260609</v>
      </c>
      <c r="H14645" s="32"/>
      <c r="I14645" s="33"/>
      <c r="J14645" s="33"/>
      <c r="K14645" s="34"/>
    </row>
    <row r="14646" s="26" customFormat="1" customHeight="1" spans="1:11">
      <c r="A14646" s="4" t="s">
        <v>11</v>
      </c>
      <c r="B14646" s="37" t="s">
        <v>31577</v>
      </c>
      <c r="C14646" s="37" t="s">
        <v>31578</v>
      </c>
      <c r="D14646" s="34" t="s">
        <v>31577</v>
      </c>
      <c r="E14646" s="33" t="s">
        <v>31578</v>
      </c>
      <c r="F14646" s="14" t="s">
        <v>16</v>
      </c>
      <c r="G14646" s="31">
        <v>20260609</v>
      </c>
      <c r="H14646" s="32"/>
      <c r="I14646" s="33"/>
      <c r="J14646" s="33"/>
      <c r="K14646" s="34"/>
    </row>
    <row r="14647" s="26" customFormat="1" customHeight="1" spans="1:11">
      <c r="A14647" s="4" t="s">
        <v>11</v>
      </c>
      <c r="B14647" s="37" t="s">
        <v>31579</v>
      </c>
      <c r="C14647" s="37" t="s">
        <v>31580</v>
      </c>
      <c r="D14647" s="34" t="s">
        <v>31579</v>
      </c>
      <c r="E14647" s="33" t="s">
        <v>31580</v>
      </c>
      <c r="F14647" s="14" t="s">
        <v>16</v>
      </c>
      <c r="G14647" s="31">
        <v>20260609</v>
      </c>
      <c r="H14647" s="32"/>
      <c r="I14647" s="33"/>
      <c r="J14647" s="33"/>
      <c r="K14647" s="34"/>
    </row>
    <row r="14648" s="26" customFormat="1" customHeight="1" spans="1:11">
      <c r="A14648" s="4" t="s">
        <v>11</v>
      </c>
      <c r="B14648" s="37" t="s">
        <v>31581</v>
      </c>
      <c r="C14648" s="37" t="s">
        <v>31582</v>
      </c>
      <c r="D14648" s="34" t="s">
        <v>31581</v>
      </c>
      <c r="E14648" s="33" t="s">
        <v>31582</v>
      </c>
      <c r="F14648" s="14" t="s">
        <v>16</v>
      </c>
      <c r="G14648" s="31">
        <v>20260609</v>
      </c>
      <c r="H14648" s="32"/>
      <c r="I14648" s="33"/>
      <c r="J14648" s="33"/>
      <c r="K14648" s="34"/>
    </row>
    <row r="14649" s="26" customFormat="1" customHeight="1" spans="1:11">
      <c r="A14649" s="4" t="s">
        <v>11</v>
      </c>
      <c r="B14649" s="59" t="s">
        <v>31583</v>
      </c>
      <c r="C14649" s="59" t="s">
        <v>31584</v>
      </c>
      <c r="D14649" s="60" t="s">
        <v>31583</v>
      </c>
      <c r="E14649" s="61" t="s">
        <v>31584</v>
      </c>
      <c r="F14649" s="14" t="s">
        <v>16</v>
      </c>
      <c r="G14649" s="31">
        <v>20260609</v>
      </c>
      <c r="H14649" s="32"/>
      <c r="I14649" s="33"/>
      <c r="J14649" s="33"/>
      <c r="K14649" s="34"/>
    </row>
    <row r="14650" s="26" customFormat="1" customHeight="1" spans="1:11">
      <c r="A14650" s="4" t="s">
        <v>11</v>
      </c>
      <c r="B14650" s="37" t="s">
        <v>31585</v>
      </c>
      <c r="C14650" s="37" t="s">
        <v>31586</v>
      </c>
      <c r="D14650" s="34" t="s">
        <v>31585</v>
      </c>
      <c r="E14650" s="33" t="s">
        <v>31586</v>
      </c>
      <c r="F14650" s="14" t="s">
        <v>16</v>
      </c>
      <c r="G14650" s="31">
        <v>20260609</v>
      </c>
      <c r="H14650" s="32"/>
      <c r="I14650" s="33"/>
      <c r="J14650" s="33"/>
      <c r="K14650" s="34"/>
    </row>
    <row r="14651" s="26" customFormat="1" customHeight="1" spans="1:11">
      <c r="A14651" s="4" t="s">
        <v>11</v>
      </c>
      <c r="B14651" s="37" t="s">
        <v>31587</v>
      </c>
      <c r="C14651" s="37" t="s">
        <v>31588</v>
      </c>
      <c r="D14651" s="34" t="s">
        <v>31587</v>
      </c>
      <c r="E14651" s="33" t="s">
        <v>31588</v>
      </c>
      <c r="F14651" s="14" t="s">
        <v>16</v>
      </c>
      <c r="G14651" s="31">
        <v>20260609</v>
      </c>
      <c r="H14651" s="32"/>
      <c r="I14651" s="33"/>
      <c r="J14651" s="33"/>
      <c r="K14651" s="34"/>
    </row>
    <row r="14652" s="26" customFormat="1" customHeight="1" spans="1:11">
      <c r="A14652" s="4" t="s">
        <v>11</v>
      </c>
      <c r="B14652" s="37" t="s">
        <v>31589</v>
      </c>
      <c r="C14652" s="37" t="s">
        <v>31590</v>
      </c>
      <c r="D14652" s="34" t="s">
        <v>31589</v>
      </c>
      <c r="E14652" s="33" t="s">
        <v>31590</v>
      </c>
      <c r="F14652" s="14" t="s">
        <v>16</v>
      </c>
      <c r="G14652" s="31">
        <v>20260609</v>
      </c>
      <c r="H14652" s="32"/>
      <c r="I14652" s="33"/>
      <c r="J14652" s="33"/>
      <c r="K14652" s="34"/>
    </row>
    <row r="14653" s="26" customFormat="1" customHeight="1" spans="1:11">
      <c r="A14653" s="4" t="s">
        <v>11</v>
      </c>
      <c r="B14653" s="37" t="s">
        <v>31591</v>
      </c>
      <c r="C14653" s="58" t="s">
        <v>31592</v>
      </c>
      <c r="D14653" s="34" t="s">
        <v>31591</v>
      </c>
      <c r="E14653" s="33" t="s">
        <v>31592</v>
      </c>
      <c r="F14653" s="14" t="s">
        <v>16</v>
      </c>
      <c r="G14653" s="31">
        <v>20260609</v>
      </c>
      <c r="H14653" s="32"/>
      <c r="I14653" s="33"/>
      <c r="J14653" s="33"/>
      <c r="K14653" s="34"/>
    </row>
    <row r="14654" s="26" customFormat="1" customHeight="1" spans="1:11">
      <c r="A14654" s="4" t="s">
        <v>11</v>
      </c>
      <c r="B14654" s="37" t="s">
        <v>31593</v>
      </c>
      <c r="C14654" s="37" t="s">
        <v>31594</v>
      </c>
      <c r="D14654" s="34" t="s">
        <v>31593</v>
      </c>
      <c r="E14654" s="33" t="s">
        <v>31594</v>
      </c>
      <c r="F14654" s="14" t="s">
        <v>16</v>
      </c>
      <c r="G14654" s="31">
        <v>20260609</v>
      </c>
      <c r="H14654" s="32"/>
      <c r="I14654" s="33"/>
      <c r="J14654" s="33"/>
      <c r="K14654" s="34"/>
    </row>
    <row r="14655" s="26" customFormat="1" customHeight="1" spans="1:11">
      <c r="A14655" s="4" t="s">
        <v>11</v>
      </c>
      <c r="B14655" s="37" t="s">
        <v>31595</v>
      </c>
      <c r="C14655" s="37" t="s">
        <v>31596</v>
      </c>
      <c r="D14655" s="34" t="s">
        <v>31595</v>
      </c>
      <c r="E14655" s="33" t="s">
        <v>31596</v>
      </c>
      <c r="F14655" s="14" t="s">
        <v>16</v>
      </c>
      <c r="G14655" s="31">
        <v>20260609</v>
      </c>
      <c r="H14655" s="32"/>
      <c r="I14655" s="33"/>
      <c r="J14655" s="33"/>
      <c r="K14655" s="34"/>
    </row>
    <row r="14656" s="26" customFormat="1" customHeight="1" spans="1:11">
      <c r="A14656" s="4" t="s">
        <v>11</v>
      </c>
      <c r="B14656" s="37" t="s">
        <v>31597</v>
      </c>
      <c r="C14656" s="37" t="s">
        <v>31598</v>
      </c>
      <c r="D14656" s="34" t="s">
        <v>31597</v>
      </c>
      <c r="E14656" s="33" t="s">
        <v>31598</v>
      </c>
      <c r="F14656" s="14" t="s">
        <v>16</v>
      </c>
      <c r="G14656" s="31">
        <v>20260609</v>
      </c>
      <c r="H14656" s="32"/>
      <c r="I14656" s="33"/>
      <c r="J14656" s="33"/>
      <c r="K14656" s="34"/>
    </row>
    <row r="14657" s="26" customFormat="1" customHeight="1" spans="1:11">
      <c r="A14657" s="4" t="s">
        <v>11</v>
      </c>
      <c r="B14657" s="37" t="s">
        <v>31599</v>
      </c>
      <c r="C14657" s="37" t="s">
        <v>31600</v>
      </c>
      <c r="D14657" s="34" t="s">
        <v>31599</v>
      </c>
      <c r="E14657" s="33" t="s">
        <v>31600</v>
      </c>
      <c r="F14657" s="14" t="s">
        <v>16</v>
      </c>
      <c r="G14657" s="31">
        <v>20260609</v>
      </c>
      <c r="H14657" s="32"/>
      <c r="I14657" s="33"/>
      <c r="J14657" s="33"/>
      <c r="K14657" s="34"/>
    </row>
    <row r="14658" s="26" customFormat="1" customHeight="1" spans="1:11">
      <c r="A14658" s="4" t="s">
        <v>11</v>
      </c>
      <c r="B14658" s="37" t="s">
        <v>31601</v>
      </c>
      <c r="C14658" s="37" t="s">
        <v>31602</v>
      </c>
      <c r="D14658" s="34" t="s">
        <v>31601</v>
      </c>
      <c r="E14658" s="33" t="s">
        <v>31602</v>
      </c>
      <c r="F14658" s="14" t="s">
        <v>16</v>
      </c>
      <c r="G14658" s="31">
        <v>20260609</v>
      </c>
      <c r="H14658" s="32"/>
      <c r="I14658" s="33"/>
      <c r="J14658" s="33"/>
      <c r="K14658" s="34"/>
    </row>
    <row r="14659" s="26" customFormat="1" customHeight="1" spans="1:11">
      <c r="A14659" s="4" t="s">
        <v>11</v>
      </c>
      <c r="B14659" s="37" t="s">
        <v>31603</v>
      </c>
      <c r="C14659" s="37" t="s">
        <v>31604</v>
      </c>
      <c r="D14659" s="34" t="s">
        <v>31603</v>
      </c>
      <c r="E14659" s="33" t="s">
        <v>31604</v>
      </c>
      <c r="F14659" s="14" t="s">
        <v>16</v>
      </c>
      <c r="G14659" s="31">
        <v>20260609</v>
      </c>
      <c r="H14659" s="32"/>
      <c r="I14659" s="33"/>
      <c r="J14659" s="33"/>
      <c r="K14659" s="34"/>
    </row>
    <row r="14660" s="26" customFormat="1" customHeight="1" spans="1:11">
      <c r="A14660" s="4" t="s">
        <v>11</v>
      </c>
      <c r="B14660" s="37" t="s">
        <v>31605</v>
      </c>
      <c r="C14660" s="37" t="s">
        <v>31606</v>
      </c>
      <c r="D14660" s="34" t="s">
        <v>31605</v>
      </c>
      <c r="E14660" s="33" t="s">
        <v>31606</v>
      </c>
      <c r="F14660" s="14" t="s">
        <v>16</v>
      </c>
      <c r="G14660" s="31">
        <v>20260609</v>
      </c>
      <c r="H14660" s="32"/>
      <c r="I14660" s="33"/>
      <c r="J14660" s="33"/>
      <c r="K14660" s="34"/>
    </row>
    <row r="14661" s="26" customFormat="1" customHeight="1" spans="1:11">
      <c r="A14661" s="4" t="s">
        <v>11</v>
      </c>
      <c r="B14661" s="37" t="s">
        <v>31607</v>
      </c>
      <c r="C14661" s="58" t="s">
        <v>31608</v>
      </c>
      <c r="D14661" s="34" t="s">
        <v>31607</v>
      </c>
      <c r="E14661" s="33" t="s">
        <v>31608</v>
      </c>
      <c r="F14661" s="14" t="s">
        <v>16</v>
      </c>
      <c r="G14661" s="31">
        <v>20260609</v>
      </c>
      <c r="H14661" s="32"/>
      <c r="I14661" s="33"/>
      <c r="J14661" s="33"/>
      <c r="K14661" s="34"/>
    </row>
    <row r="14662" s="26" customFormat="1" customHeight="1" spans="1:11">
      <c r="A14662" s="4" t="s">
        <v>11</v>
      </c>
      <c r="B14662" s="37" t="s">
        <v>31609</v>
      </c>
      <c r="C14662" s="37" t="s">
        <v>31610</v>
      </c>
      <c r="D14662" s="34" t="s">
        <v>31609</v>
      </c>
      <c r="E14662" s="33" t="s">
        <v>31610</v>
      </c>
      <c r="F14662" s="14" t="s">
        <v>16</v>
      </c>
      <c r="G14662" s="31">
        <v>20260609</v>
      </c>
      <c r="H14662" s="32"/>
      <c r="I14662" s="33"/>
      <c r="J14662" s="33"/>
      <c r="K14662" s="34"/>
    </row>
    <row r="14663" s="26" customFormat="1" customHeight="1" spans="1:11">
      <c r="A14663" s="4" t="s">
        <v>11</v>
      </c>
      <c r="B14663" s="37" t="s">
        <v>31611</v>
      </c>
      <c r="C14663" s="37" t="s">
        <v>31612</v>
      </c>
      <c r="D14663" s="34" t="s">
        <v>31611</v>
      </c>
      <c r="E14663" s="33" t="s">
        <v>31612</v>
      </c>
      <c r="F14663" s="14" t="s">
        <v>16</v>
      </c>
      <c r="G14663" s="31">
        <v>20260609</v>
      </c>
      <c r="H14663" s="32"/>
      <c r="I14663" s="33"/>
      <c r="J14663" s="33"/>
      <c r="K14663" s="34"/>
    </row>
    <row r="14664" s="26" customFormat="1" customHeight="1" spans="1:11">
      <c r="A14664" s="4" t="s">
        <v>11</v>
      </c>
      <c r="B14664" s="37" t="s">
        <v>31613</v>
      </c>
      <c r="C14664" s="37" t="s">
        <v>31614</v>
      </c>
      <c r="D14664" s="34" t="s">
        <v>31613</v>
      </c>
      <c r="E14664" s="33" t="s">
        <v>31614</v>
      </c>
      <c r="F14664" s="14" t="s">
        <v>16</v>
      </c>
      <c r="G14664" s="31">
        <v>20260609</v>
      </c>
      <c r="H14664" s="32"/>
      <c r="I14664" s="33"/>
      <c r="J14664" s="33"/>
      <c r="K14664" s="34"/>
    </row>
    <row r="14665" s="26" customFormat="1" customHeight="1" spans="1:11">
      <c r="A14665" s="4" t="s">
        <v>11</v>
      </c>
      <c r="B14665" s="37" t="s">
        <v>31615</v>
      </c>
      <c r="C14665" s="58" t="s">
        <v>31616</v>
      </c>
      <c r="D14665" s="34" t="s">
        <v>31615</v>
      </c>
      <c r="E14665" s="33" t="s">
        <v>31616</v>
      </c>
      <c r="F14665" s="14" t="s">
        <v>16</v>
      </c>
      <c r="G14665" s="31">
        <v>20260609</v>
      </c>
      <c r="H14665" s="32"/>
      <c r="I14665" s="33"/>
      <c r="J14665" s="33"/>
      <c r="K14665" s="34"/>
    </row>
    <row r="14666" s="26" customFormat="1" customHeight="1" spans="1:11">
      <c r="A14666" s="4" t="s">
        <v>11</v>
      </c>
      <c r="B14666" s="37" t="s">
        <v>31617</v>
      </c>
      <c r="C14666" s="58" t="s">
        <v>31618</v>
      </c>
      <c r="D14666" s="34" t="s">
        <v>31617</v>
      </c>
      <c r="E14666" s="33" t="s">
        <v>31618</v>
      </c>
      <c r="F14666" s="14" t="s">
        <v>16</v>
      </c>
      <c r="G14666" s="31">
        <v>20260609</v>
      </c>
      <c r="H14666" s="32"/>
      <c r="I14666" s="33"/>
      <c r="J14666" s="33"/>
      <c r="K14666" s="34"/>
    </row>
    <row r="14667" s="26" customFormat="1" customHeight="1" spans="1:11">
      <c r="A14667" s="4" t="s">
        <v>11</v>
      </c>
      <c r="B14667" s="37" t="s">
        <v>31619</v>
      </c>
      <c r="C14667" s="37" t="s">
        <v>31620</v>
      </c>
      <c r="D14667" s="34" t="s">
        <v>31619</v>
      </c>
      <c r="E14667" s="33" t="s">
        <v>31620</v>
      </c>
      <c r="F14667" s="14" t="s">
        <v>16</v>
      </c>
      <c r="G14667" s="31">
        <v>20260609</v>
      </c>
      <c r="H14667" s="32"/>
      <c r="I14667" s="33"/>
      <c r="J14667" s="33"/>
      <c r="K14667" s="34"/>
    </row>
    <row r="14668" s="26" customFormat="1" customHeight="1" spans="1:11">
      <c r="A14668" s="4" t="s">
        <v>11</v>
      </c>
      <c r="B14668" s="37" t="s">
        <v>31621</v>
      </c>
      <c r="C14668" s="37" t="s">
        <v>31622</v>
      </c>
      <c r="D14668" s="34" t="s">
        <v>31621</v>
      </c>
      <c r="E14668" s="33" t="s">
        <v>31622</v>
      </c>
      <c r="F14668" s="14" t="s">
        <v>16</v>
      </c>
      <c r="G14668" s="31">
        <v>20260609</v>
      </c>
      <c r="H14668" s="32"/>
      <c r="I14668" s="33"/>
      <c r="J14668" s="33"/>
      <c r="K14668" s="34"/>
    </row>
    <row r="14669" s="26" customFormat="1" customHeight="1" spans="1:11">
      <c r="A14669" s="4" t="s">
        <v>11</v>
      </c>
      <c r="B14669" s="37" t="s">
        <v>31623</v>
      </c>
      <c r="C14669" s="37" t="s">
        <v>31624</v>
      </c>
      <c r="D14669" s="34" t="s">
        <v>31623</v>
      </c>
      <c r="E14669" s="33" t="s">
        <v>31624</v>
      </c>
      <c r="F14669" s="14" t="s">
        <v>16</v>
      </c>
      <c r="G14669" s="31">
        <v>20260609</v>
      </c>
      <c r="H14669" s="32"/>
      <c r="I14669" s="33"/>
      <c r="J14669" s="33"/>
      <c r="K14669" s="34"/>
    </row>
    <row r="14670" s="26" customFormat="1" customHeight="1" spans="1:11">
      <c r="A14670" s="4" t="s">
        <v>11</v>
      </c>
      <c r="B14670" s="37" t="s">
        <v>31625</v>
      </c>
      <c r="C14670" s="37" t="s">
        <v>31626</v>
      </c>
      <c r="D14670" s="34" t="s">
        <v>31625</v>
      </c>
      <c r="E14670" s="33" t="s">
        <v>31626</v>
      </c>
      <c r="F14670" s="14" t="s">
        <v>16</v>
      </c>
      <c r="G14670" s="31">
        <v>20260609</v>
      </c>
      <c r="H14670" s="32"/>
      <c r="I14670" s="33"/>
      <c r="J14670" s="33"/>
      <c r="K14670" s="34"/>
    </row>
    <row r="14671" s="26" customFormat="1" customHeight="1" spans="1:11">
      <c r="A14671" s="4" t="s">
        <v>11</v>
      </c>
      <c r="B14671" s="37" t="s">
        <v>31627</v>
      </c>
      <c r="C14671" s="37" t="s">
        <v>31628</v>
      </c>
      <c r="D14671" s="34" t="s">
        <v>31627</v>
      </c>
      <c r="E14671" s="33" t="s">
        <v>31628</v>
      </c>
      <c r="F14671" s="14" t="s">
        <v>16</v>
      </c>
      <c r="G14671" s="31">
        <v>20260609</v>
      </c>
      <c r="H14671" s="32"/>
      <c r="I14671" s="33"/>
      <c r="J14671" s="33"/>
      <c r="K14671" s="34"/>
    </row>
    <row r="14672" s="26" customFormat="1" customHeight="1" spans="1:11">
      <c r="A14672" s="4" t="s">
        <v>11</v>
      </c>
      <c r="B14672" s="59" t="s">
        <v>31629</v>
      </c>
      <c r="C14672" s="59" t="s">
        <v>31630</v>
      </c>
      <c r="D14672" s="60" t="s">
        <v>31629</v>
      </c>
      <c r="E14672" s="61" t="s">
        <v>31630</v>
      </c>
      <c r="F14672" s="14" t="s">
        <v>16</v>
      </c>
      <c r="G14672" s="31">
        <v>20260609</v>
      </c>
      <c r="H14672" s="32"/>
      <c r="I14672" s="33"/>
      <c r="J14672" s="33"/>
      <c r="K14672" s="34"/>
    </row>
    <row r="14673" s="26" customFormat="1" customHeight="1" spans="1:11">
      <c r="A14673" s="4" t="s">
        <v>11</v>
      </c>
      <c r="B14673" s="37" t="s">
        <v>31631</v>
      </c>
      <c r="C14673" s="37" t="s">
        <v>31632</v>
      </c>
      <c r="D14673" s="34" t="s">
        <v>31631</v>
      </c>
      <c r="E14673" s="33" t="s">
        <v>31632</v>
      </c>
      <c r="F14673" s="14" t="s">
        <v>16</v>
      </c>
      <c r="G14673" s="31">
        <v>20260609</v>
      </c>
      <c r="H14673" s="32"/>
      <c r="I14673" s="33"/>
      <c r="J14673" s="33"/>
      <c r="K14673" s="34"/>
    </row>
    <row r="14674" s="26" customFormat="1" customHeight="1" spans="1:11">
      <c r="A14674" s="4" t="s">
        <v>11</v>
      </c>
      <c r="B14674" s="37" t="s">
        <v>31633</v>
      </c>
      <c r="C14674" s="37" t="s">
        <v>31634</v>
      </c>
      <c r="D14674" s="34" t="s">
        <v>31633</v>
      </c>
      <c r="E14674" s="33" t="s">
        <v>31634</v>
      </c>
      <c r="F14674" s="14" t="s">
        <v>16</v>
      </c>
      <c r="G14674" s="31">
        <v>20260609</v>
      </c>
      <c r="H14674" s="32"/>
      <c r="I14674" s="33"/>
      <c r="J14674" s="33"/>
      <c r="K14674" s="34"/>
    </row>
    <row r="14675" s="26" customFormat="1" customHeight="1" spans="1:11">
      <c r="A14675" s="4" t="s">
        <v>11</v>
      </c>
      <c r="B14675" s="37" t="s">
        <v>31635</v>
      </c>
      <c r="C14675" s="37" t="s">
        <v>31636</v>
      </c>
      <c r="D14675" s="34" t="s">
        <v>31635</v>
      </c>
      <c r="E14675" s="33" t="s">
        <v>31636</v>
      </c>
      <c r="F14675" s="14" t="s">
        <v>16</v>
      </c>
      <c r="G14675" s="31">
        <v>20260609</v>
      </c>
      <c r="H14675" s="32"/>
      <c r="I14675" s="33"/>
      <c r="J14675" s="33"/>
      <c r="K14675" s="34"/>
    </row>
    <row r="14676" s="26" customFormat="1" customHeight="1" spans="1:11">
      <c r="A14676" s="4" t="s">
        <v>11</v>
      </c>
      <c r="B14676" s="37" t="s">
        <v>31637</v>
      </c>
      <c r="C14676" s="37" t="s">
        <v>31638</v>
      </c>
      <c r="D14676" s="34" t="s">
        <v>31637</v>
      </c>
      <c r="E14676" s="33" t="s">
        <v>31638</v>
      </c>
      <c r="F14676" s="14" t="s">
        <v>16</v>
      </c>
      <c r="G14676" s="31">
        <v>20260609</v>
      </c>
      <c r="H14676" s="32"/>
      <c r="I14676" s="33"/>
      <c r="J14676" s="33"/>
      <c r="K14676" s="34"/>
    </row>
    <row r="14677" s="26" customFormat="1" customHeight="1" spans="1:11">
      <c r="A14677" s="4" t="s">
        <v>11</v>
      </c>
      <c r="B14677" s="37" t="s">
        <v>31639</v>
      </c>
      <c r="C14677" s="37" t="s">
        <v>31640</v>
      </c>
      <c r="D14677" s="34" t="s">
        <v>31639</v>
      </c>
      <c r="E14677" s="33" t="s">
        <v>31640</v>
      </c>
      <c r="F14677" s="14" t="s">
        <v>16</v>
      </c>
      <c r="G14677" s="31">
        <v>20260609</v>
      </c>
      <c r="H14677" s="32"/>
      <c r="I14677" s="33"/>
      <c r="J14677" s="33"/>
      <c r="K14677" s="34"/>
    </row>
    <row r="14678" s="26" customFormat="1" customHeight="1" spans="1:11">
      <c r="A14678" s="4" t="s">
        <v>11</v>
      </c>
      <c r="B14678" s="37" t="s">
        <v>31641</v>
      </c>
      <c r="C14678" s="37" t="s">
        <v>31642</v>
      </c>
      <c r="D14678" s="34" t="s">
        <v>31641</v>
      </c>
      <c r="E14678" s="33" t="s">
        <v>31642</v>
      </c>
      <c r="F14678" s="14" t="s">
        <v>16</v>
      </c>
      <c r="G14678" s="31">
        <v>20260609</v>
      </c>
      <c r="H14678" s="32"/>
      <c r="I14678" s="33"/>
      <c r="J14678" s="33"/>
      <c r="K14678" s="34"/>
    </row>
    <row r="14679" s="26" customFormat="1" customHeight="1" spans="1:11">
      <c r="A14679" s="4" t="s">
        <v>11</v>
      </c>
      <c r="B14679" s="37" t="s">
        <v>31643</v>
      </c>
      <c r="C14679" s="37" t="s">
        <v>31644</v>
      </c>
      <c r="D14679" s="34" t="s">
        <v>31643</v>
      </c>
      <c r="E14679" s="33" t="s">
        <v>31644</v>
      </c>
      <c r="F14679" s="14" t="s">
        <v>16</v>
      </c>
      <c r="G14679" s="31">
        <v>20260609</v>
      </c>
      <c r="H14679" s="32"/>
      <c r="I14679" s="33"/>
      <c r="J14679" s="33"/>
      <c r="K14679" s="34"/>
    </row>
    <row r="14680" s="26" customFormat="1" customHeight="1" spans="1:11">
      <c r="A14680" s="4" t="s">
        <v>11</v>
      </c>
      <c r="B14680" s="37" t="s">
        <v>31645</v>
      </c>
      <c r="C14680" s="37" t="s">
        <v>31646</v>
      </c>
      <c r="D14680" s="34" t="s">
        <v>31645</v>
      </c>
      <c r="E14680" s="33" t="s">
        <v>31646</v>
      </c>
      <c r="F14680" s="14" t="s">
        <v>16</v>
      </c>
      <c r="G14680" s="31">
        <v>20260609</v>
      </c>
      <c r="H14680" s="32"/>
      <c r="I14680" s="33"/>
      <c r="J14680" s="33"/>
      <c r="K14680" s="34"/>
    </row>
    <row r="14681" s="26" customFormat="1" customHeight="1" spans="1:11">
      <c r="A14681" s="4" t="s">
        <v>11</v>
      </c>
      <c r="B14681" s="37" t="s">
        <v>31647</v>
      </c>
      <c r="C14681" s="37" t="s">
        <v>31648</v>
      </c>
      <c r="D14681" s="34" t="s">
        <v>31647</v>
      </c>
      <c r="E14681" s="33" t="s">
        <v>31648</v>
      </c>
      <c r="F14681" s="14" t="s">
        <v>16</v>
      </c>
      <c r="G14681" s="31">
        <v>20260609</v>
      </c>
      <c r="H14681" s="32"/>
      <c r="I14681" s="33"/>
      <c r="J14681" s="33"/>
      <c r="K14681" s="34"/>
    </row>
    <row r="14682" s="26" customFormat="1" customHeight="1" spans="1:11">
      <c r="A14682" s="4" t="s">
        <v>11</v>
      </c>
      <c r="B14682" s="37" t="s">
        <v>31649</v>
      </c>
      <c r="C14682" s="58" t="s">
        <v>31650</v>
      </c>
      <c r="D14682" s="34" t="s">
        <v>31649</v>
      </c>
      <c r="E14682" s="33" t="s">
        <v>31650</v>
      </c>
      <c r="F14682" s="14" t="s">
        <v>16</v>
      </c>
      <c r="G14682" s="31">
        <v>20260609</v>
      </c>
      <c r="H14682" s="32"/>
      <c r="I14682" s="33"/>
      <c r="J14682" s="33"/>
      <c r="K14682" s="34"/>
    </row>
    <row r="14683" s="26" customFormat="1" customHeight="1" spans="1:11">
      <c r="A14683" s="4" t="s">
        <v>11</v>
      </c>
      <c r="B14683" s="37" t="s">
        <v>31651</v>
      </c>
      <c r="C14683" s="37" t="s">
        <v>31652</v>
      </c>
      <c r="D14683" s="34" t="s">
        <v>31651</v>
      </c>
      <c r="E14683" s="33" t="s">
        <v>31652</v>
      </c>
      <c r="F14683" s="14" t="s">
        <v>16</v>
      </c>
      <c r="G14683" s="31">
        <v>20260609</v>
      </c>
      <c r="H14683" s="32"/>
      <c r="I14683" s="33"/>
      <c r="J14683" s="33"/>
      <c r="K14683" s="34"/>
    </row>
    <row r="14684" s="26" customFormat="1" customHeight="1" spans="1:11">
      <c r="A14684" s="4" t="s">
        <v>11</v>
      </c>
      <c r="B14684" s="37" t="s">
        <v>31653</v>
      </c>
      <c r="C14684" s="37" t="s">
        <v>31654</v>
      </c>
      <c r="D14684" s="34" t="s">
        <v>31653</v>
      </c>
      <c r="E14684" s="33" t="s">
        <v>31654</v>
      </c>
      <c r="F14684" s="14" t="s">
        <v>16</v>
      </c>
      <c r="G14684" s="31">
        <v>20260609</v>
      </c>
      <c r="H14684" s="32"/>
      <c r="I14684" s="33"/>
      <c r="J14684" s="33"/>
      <c r="K14684" s="34"/>
    </row>
    <row r="14685" s="26" customFormat="1" customHeight="1" spans="1:11">
      <c r="A14685" s="4" t="s">
        <v>11</v>
      </c>
      <c r="B14685" s="37" t="s">
        <v>31655</v>
      </c>
      <c r="C14685" s="37" t="s">
        <v>31656</v>
      </c>
      <c r="D14685" s="34" t="s">
        <v>31655</v>
      </c>
      <c r="E14685" s="33" t="s">
        <v>31656</v>
      </c>
      <c r="F14685" s="14" t="s">
        <v>16</v>
      </c>
      <c r="G14685" s="31">
        <v>20260609</v>
      </c>
      <c r="H14685" s="32"/>
      <c r="I14685" s="33"/>
      <c r="J14685" s="33"/>
      <c r="K14685" s="34"/>
    </row>
    <row r="14686" s="26" customFormat="1" customHeight="1" spans="1:11">
      <c r="A14686" s="4" t="s">
        <v>11</v>
      </c>
      <c r="B14686" s="37" t="s">
        <v>31657</v>
      </c>
      <c r="C14686" s="37" t="s">
        <v>31658</v>
      </c>
      <c r="D14686" s="34" t="s">
        <v>31657</v>
      </c>
      <c r="E14686" s="33" t="s">
        <v>31658</v>
      </c>
      <c r="F14686" s="14" t="s">
        <v>16</v>
      </c>
      <c r="G14686" s="31">
        <v>20260609</v>
      </c>
      <c r="H14686" s="32"/>
      <c r="I14686" s="33"/>
      <c r="J14686" s="33"/>
      <c r="K14686" s="34"/>
    </row>
    <row r="14687" s="26" customFormat="1" customHeight="1" spans="1:11">
      <c r="A14687" s="4" t="s">
        <v>11</v>
      </c>
      <c r="B14687" s="37" t="s">
        <v>31659</v>
      </c>
      <c r="C14687" s="37" t="s">
        <v>31660</v>
      </c>
      <c r="D14687" s="34" t="s">
        <v>31659</v>
      </c>
      <c r="E14687" s="33" t="s">
        <v>31660</v>
      </c>
      <c r="F14687" s="14" t="s">
        <v>16</v>
      </c>
      <c r="G14687" s="31">
        <v>20260609</v>
      </c>
      <c r="H14687" s="32"/>
      <c r="I14687" s="33"/>
      <c r="J14687" s="33"/>
      <c r="K14687" s="34"/>
    </row>
    <row r="14688" s="26" customFormat="1" customHeight="1" spans="1:11">
      <c r="A14688" s="4" t="s">
        <v>11</v>
      </c>
      <c r="B14688" s="37" t="s">
        <v>31661</v>
      </c>
      <c r="C14688" s="37" t="s">
        <v>31662</v>
      </c>
      <c r="D14688" s="34" t="s">
        <v>31661</v>
      </c>
      <c r="E14688" s="33" t="s">
        <v>31662</v>
      </c>
      <c r="F14688" s="14" t="s">
        <v>16</v>
      </c>
      <c r="G14688" s="31">
        <v>20260609</v>
      </c>
      <c r="H14688" s="32"/>
      <c r="I14688" s="33"/>
      <c r="J14688" s="33"/>
      <c r="K14688" s="34"/>
    </row>
    <row r="14689" s="26" customFormat="1" customHeight="1" spans="1:11">
      <c r="A14689" s="4" t="s">
        <v>11</v>
      </c>
      <c r="B14689" s="59" t="s">
        <v>31663</v>
      </c>
      <c r="C14689" s="59" t="s">
        <v>31664</v>
      </c>
      <c r="D14689" s="60" t="s">
        <v>31663</v>
      </c>
      <c r="E14689" s="61" t="s">
        <v>31664</v>
      </c>
      <c r="F14689" s="14" t="s">
        <v>16</v>
      </c>
      <c r="G14689" s="31">
        <v>20260609</v>
      </c>
      <c r="H14689" s="32"/>
      <c r="I14689" s="33"/>
      <c r="J14689" s="33"/>
      <c r="K14689" s="34"/>
    </row>
    <row r="14690" s="26" customFormat="1" customHeight="1" spans="1:11">
      <c r="A14690" s="4" t="s">
        <v>11</v>
      </c>
      <c r="B14690" s="37" t="s">
        <v>31665</v>
      </c>
      <c r="C14690" s="37" t="s">
        <v>31666</v>
      </c>
      <c r="D14690" s="34" t="s">
        <v>31665</v>
      </c>
      <c r="E14690" s="33" t="s">
        <v>31666</v>
      </c>
      <c r="F14690" s="14" t="s">
        <v>16</v>
      </c>
      <c r="G14690" s="31">
        <v>20260609</v>
      </c>
      <c r="H14690" s="32"/>
      <c r="I14690" s="33"/>
      <c r="J14690" s="33"/>
      <c r="K14690" s="34"/>
    </row>
    <row r="14691" s="26" customFormat="1" customHeight="1" spans="1:11">
      <c r="A14691" s="4" t="s">
        <v>11</v>
      </c>
      <c r="B14691" s="37" t="s">
        <v>31667</v>
      </c>
      <c r="C14691" s="37" t="s">
        <v>31668</v>
      </c>
      <c r="D14691" s="34" t="s">
        <v>31667</v>
      </c>
      <c r="E14691" s="33" t="s">
        <v>31668</v>
      </c>
      <c r="F14691" s="14" t="s">
        <v>16</v>
      </c>
      <c r="G14691" s="31">
        <v>20260609</v>
      </c>
      <c r="H14691" s="32"/>
      <c r="I14691" s="33"/>
      <c r="J14691" s="33"/>
      <c r="K14691" s="34"/>
    </row>
    <row r="14692" s="26" customFormat="1" customHeight="1" spans="1:11">
      <c r="A14692" s="4" t="s">
        <v>11</v>
      </c>
      <c r="B14692" s="37" t="s">
        <v>31669</v>
      </c>
      <c r="C14692" s="37" t="s">
        <v>31670</v>
      </c>
      <c r="D14692" s="34" t="s">
        <v>31669</v>
      </c>
      <c r="E14692" s="33" t="s">
        <v>31670</v>
      </c>
      <c r="F14692" s="14" t="s">
        <v>16</v>
      </c>
      <c r="G14692" s="31">
        <v>20260609</v>
      </c>
      <c r="H14692" s="32"/>
      <c r="I14692" s="33"/>
      <c r="J14692" s="33"/>
      <c r="K14692" s="34"/>
    </row>
    <row r="14693" s="26" customFormat="1" customHeight="1" spans="1:11">
      <c r="A14693" s="4" t="s">
        <v>11</v>
      </c>
      <c r="B14693" s="37" t="s">
        <v>31671</v>
      </c>
      <c r="C14693" s="37" t="s">
        <v>31672</v>
      </c>
      <c r="D14693" s="34" t="s">
        <v>31671</v>
      </c>
      <c r="E14693" s="33" t="s">
        <v>31672</v>
      </c>
      <c r="F14693" s="14" t="s">
        <v>16</v>
      </c>
      <c r="G14693" s="31">
        <v>20260609</v>
      </c>
      <c r="H14693" s="32"/>
      <c r="I14693" s="33"/>
      <c r="J14693" s="33"/>
      <c r="K14693" s="34"/>
    </row>
    <row r="14694" s="26" customFormat="1" customHeight="1" spans="1:11">
      <c r="A14694" s="4" t="s">
        <v>11</v>
      </c>
      <c r="B14694" s="37" t="s">
        <v>31673</v>
      </c>
      <c r="C14694" s="37" t="s">
        <v>31674</v>
      </c>
      <c r="D14694" s="34" t="s">
        <v>31673</v>
      </c>
      <c r="E14694" s="33" t="s">
        <v>31674</v>
      </c>
      <c r="F14694" s="14" t="s">
        <v>16</v>
      </c>
      <c r="G14694" s="31">
        <v>20260609</v>
      </c>
      <c r="H14694" s="32"/>
      <c r="I14694" s="33"/>
      <c r="J14694" s="33"/>
      <c r="K14694" s="34"/>
    </row>
    <row r="14695" s="26" customFormat="1" customHeight="1" spans="1:11">
      <c r="A14695" s="4" t="s">
        <v>11</v>
      </c>
      <c r="B14695" s="59" t="s">
        <v>31675</v>
      </c>
      <c r="C14695" s="59" t="s">
        <v>31676</v>
      </c>
      <c r="D14695" s="60" t="s">
        <v>31675</v>
      </c>
      <c r="E14695" s="61" t="s">
        <v>31676</v>
      </c>
      <c r="F14695" s="14" t="s">
        <v>16</v>
      </c>
      <c r="G14695" s="31">
        <v>20260609</v>
      </c>
      <c r="H14695" s="32"/>
      <c r="I14695" s="33"/>
      <c r="J14695" s="33"/>
      <c r="K14695" s="34"/>
    </row>
    <row r="14696" s="26" customFormat="1" customHeight="1" spans="1:11">
      <c r="A14696" s="4" t="s">
        <v>11</v>
      </c>
      <c r="B14696" s="37" t="s">
        <v>31677</v>
      </c>
      <c r="C14696" s="37" t="s">
        <v>31678</v>
      </c>
      <c r="D14696" s="34" t="s">
        <v>31677</v>
      </c>
      <c r="E14696" s="33" t="s">
        <v>31678</v>
      </c>
      <c r="F14696" s="14" t="s">
        <v>16</v>
      </c>
      <c r="G14696" s="31">
        <v>20260609</v>
      </c>
      <c r="H14696" s="32"/>
      <c r="I14696" s="33"/>
      <c r="J14696" s="33"/>
      <c r="K14696" s="34"/>
    </row>
    <row r="14697" s="26" customFormat="1" customHeight="1" spans="1:11">
      <c r="A14697" s="4" t="s">
        <v>11</v>
      </c>
      <c r="B14697" s="37" t="s">
        <v>31679</v>
      </c>
      <c r="C14697" s="37" t="s">
        <v>31680</v>
      </c>
      <c r="D14697" s="34" t="s">
        <v>31679</v>
      </c>
      <c r="E14697" s="33" t="s">
        <v>31680</v>
      </c>
      <c r="F14697" s="14" t="s">
        <v>16</v>
      </c>
      <c r="G14697" s="31">
        <v>20260609</v>
      </c>
      <c r="H14697" s="32"/>
      <c r="I14697" s="33"/>
      <c r="J14697" s="33"/>
      <c r="K14697" s="34"/>
    </row>
    <row r="14698" s="26" customFormat="1" customHeight="1" spans="1:11">
      <c r="A14698" s="4" t="s">
        <v>11</v>
      </c>
      <c r="B14698" s="37" t="s">
        <v>31681</v>
      </c>
      <c r="C14698" s="37" t="s">
        <v>31682</v>
      </c>
      <c r="D14698" s="34" t="s">
        <v>31681</v>
      </c>
      <c r="E14698" s="33" t="s">
        <v>31682</v>
      </c>
      <c r="F14698" s="14" t="s">
        <v>16</v>
      </c>
      <c r="G14698" s="31">
        <v>20260609</v>
      </c>
      <c r="H14698" s="32"/>
      <c r="I14698" s="33"/>
      <c r="J14698" s="33"/>
      <c r="K14698" s="34"/>
    </row>
    <row r="14699" s="26" customFormat="1" customHeight="1" spans="1:11">
      <c r="A14699" s="4" t="s">
        <v>11</v>
      </c>
      <c r="B14699" s="37" t="s">
        <v>31683</v>
      </c>
      <c r="C14699" s="37" t="s">
        <v>31684</v>
      </c>
      <c r="D14699" s="34" t="s">
        <v>31683</v>
      </c>
      <c r="E14699" s="33" t="s">
        <v>31684</v>
      </c>
      <c r="F14699" s="14" t="s">
        <v>16</v>
      </c>
      <c r="G14699" s="31">
        <v>20260609</v>
      </c>
      <c r="H14699" s="32"/>
      <c r="I14699" s="33"/>
      <c r="J14699" s="33"/>
      <c r="K14699" s="34"/>
    </row>
    <row r="14700" s="26" customFormat="1" customHeight="1" spans="1:11">
      <c r="A14700" s="4" t="s">
        <v>11</v>
      </c>
      <c r="B14700" s="37" t="s">
        <v>31685</v>
      </c>
      <c r="C14700" s="37" t="s">
        <v>31686</v>
      </c>
      <c r="D14700" s="34" t="s">
        <v>31685</v>
      </c>
      <c r="E14700" s="33" t="s">
        <v>31686</v>
      </c>
      <c r="F14700" s="14" t="s">
        <v>16</v>
      </c>
      <c r="G14700" s="31">
        <v>20260609</v>
      </c>
      <c r="H14700" s="32"/>
      <c r="I14700" s="33"/>
      <c r="J14700" s="33"/>
      <c r="K14700" s="34"/>
    </row>
    <row r="14701" s="26" customFormat="1" customHeight="1" spans="1:11">
      <c r="A14701" s="4" t="s">
        <v>11</v>
      </c>
      <c r="B14701" s="37" t="s">
        <v>31687</v>
      </c>
      <c r="C14701" s="37" t="s">
        <v>31688</v>
      </c>
      <c r="D14701" s="34" t="s">
        <v>31687</v>
      </c>
      <c r="E14701" s="33" t="s">
        <v>31688</v>
      </c>
      <c r="F14701" s="14" t="s">
        <v>16</v>
      </c>
      <c r="G14701" s="31">
        <v>20260609</v>
      </c>
      <c r="H14701" s="32"/>
      <c r="I14701" s="33"/>
      <c r="J14701" s="33"/>
      <c r="K14701" s="34"/>
    </row>
    <row r="14702" s="26" customFormat="1" customHeight="1" spans="1:11">
      <c r="A14702" s="4" t="s">
        <v>11</v>
      </c>
      <c r="B14702" s="37" t="s">
        <v>31689</v>
      </c>
      <c r="C14702" s="37" t="s">
        <v>31690</v>
      </c>
      <c r="D14702" s="34" t="s">
        <v>31689</v>
      </c>
      <c r="E14702" s="33" t="s">
        <v>31690</v>
      </c>
      <c r="F14702" s="14" t="s">
        <v>16</v>
      </c>
      <c r="G14702" s="31">
        <v>20260609</v>
      </c>
      <c r="H14702" s="32"/>
      <c r="I14702" s="33"/>
      <c r="J14702" s="33"/>
      <c r="K14702" s="34"/>
    </row>
    <row r="14703" s="26" customFormat="1" customHeight="1" spans="1:11">
      <c r="A14703" s="4" t="s">
        <v>11</v>
      </c>
      <c r="B14703" s="37" t="s">
        <v>31691</v>
      </c>
      <c r="C14703" s="37" t="s">
        <v>31692</v>
      </c>
      <c r="D14703" s="34" t="s">
        <v>31691</v>
      </c>
      <c r="E14703" s="33" t="s">
        <v>31692</v>
      </c>
      <c r="F14703" s="14" t="s">
        <v>16</v>
      </c>
      <c r="G14703" s="31">
        <v>20260609</v>
      </c>
      <c r="H14703" s="32"/>
      <c r="I14703" s="33"/>
      <c r="J14703" s="33"/>
      <c r="K14703" s="34"/>
    </row>
    <row r="14704" s="26" customFormat="1" customHeight="1" spans="1:11">
      <c r="A14704" s="4" t="s">
        <v>11</v>
      </c>
      <c r="B14704" s="37" t="s">
        <v>31693</v>
      </c>
      <c r="C14704" s="37" t="s">
        <v>31694</v>
      </c>
      <c r="D14704" s="34" t="s">
        <v>31693</v>
      </c>
      <c r="E14704" s="33" t="s">
        <v>31694</v>
      </c>
      <c r="F14704" s="14" t="s">
        <v>16</v>
      </c>
      <c r="G14704" s="31">
        <v>20260609</v>
      </c>
      <c r="H14704" s="32"/>
      <c r="I14704" s="33"/>
      <c r="J14704" s="33"/>
      <c r="K14704" s="34"/>
    </row>
    <row r="14705" s="26" customFormat="1" customHeight="1" spans="1:11">
      <c r="A14705" s="4" t="s">
        <v>11</v>
      </c>
      <c r="B14705" s="37" t="s">
        <v>31695</v>
      </c>
      <c r="C14705" s="37" t="s">
        <v>31696</v>
      </c>
      <c r="D14705" s="34" t="s">
        <v>31695</v>
      </c>
      <c r="E14705" s="33" t="s">
        <v>31696</v>
      </c>
      <c r="F14705" s="14" t="s">
        <v>16</v>
      </c>
      <c r="G14705" s="31">
        <v>20260609</v>
      </c>
      <c r="H14705" s="32"/>
      <c r="I14705" s="33"/>
      <c r="J14705" s="33"/>
      <c r="K14705" s="34"/>
    </row>
    <row r="14706" s="26" customFormat="1" customHeight="1" spans="1:11">
      <c r="A14706" s="4" t="s">
        <v>11</v>
      </c>
      <c r="B14706" s="37" t="s">
        <v>31697</v>
      </c>
      <c r="C14706" s="37" t="s">
        <v>31698</v>
      </c>
      <c r="D14706" s="34" t="s">
        <v>31697</v>
      </c>
      <c r="E14706" s="33" t="s">
        <v>31698</v>
      </c>
      <c r="F14706" s="14" t="s">
        <v>16</v>
      </c>
      <c r="G14706" s="31">
        <v>20260609</v>
      </c>
      <c r="H14706" s="32"/>
      <c r="I14706" s="33"/>
      <c r="J14706" s="33"/>
      <c r="K14706" s="34"/>
    </row>
    <row r="14707" s="26" customFormat="1" customHeight="1" spans="1:11">
      <c r="A14707" s="4" t="s">
        <v>11</v>
      </c>
      <c r="B14707" s="37" t="s">
        <v>31699</v>
      </c>
      <c r="C14707" s="37" t="s">
        <v>31700</v>
      </c>
      <c r="D14707" s="34" t="s">
        <v>31699</v>
      </c>
      <c r="E14707" s="33" t="s">
        <v>31700</v>
      </c>
      <c r="F14707" s="14" t="s">
        <v>16</v>
      </c>
      <c r="G14707" s="31">
        <v>20260609</v>
      </c>
      <c r="H14707" s="32"/>
      <c r="I14707" s="33"/>
      <c r="J14707" s="33"/>
      <c r="K14707" s="34"/>
    </row>
    <row r="14708" s="26" customFormat="1" customHeight="1" spans="1:11">
      <c r="A14708" s="4" t="s">
        <v>11</v>
      </c>
      <c r="B14708" s="37" t="s">
        <v>31701</v>
      </c>
      <c r="C14708" s="37" t="s">
        <v>31702</v>
      </c>
      <c r="D14708" s="34" t="s">
        <v>31701</v>
      </c>
      <c r="E14708" s="33" t="s">
        <v>31702</v>
      </c>
      <c r="F14708" s="14" t="s">
        <v>16</v>
      </c>
      <c r="G14708" s="31">
        <v>20260609</v>
      </c>
      <c r="H14708" s="32"/>
      <c r="I14708" s="33"/>
      <c r="J14708" s="33"/>
      <c r="K14708" s="34"/>
    </row>
    <row r="14709" s="26" customFormat="1" customHeight="1" spans="1:11">
      <c r="A14709" s="4" t="s">
        <v>11</v>
      </c>
      <c r="B14709" s="37" t="s">
        <v>31703</v>
      </c>
      <c r="C14709" s="37" t="s">
        <v>31704</v>
      </c>
      <c r="D14709" s="34" t="s">
        <v>31703</v>
      </c>
      <c r="E14709" s="33" t="s">
        <v>31704</v>
      </c>
      <c r="F14709" s="14" t="s">
        <v>16</v>
      </c>
      <c r="G14709" s="31">
        <v>20260609</v>
      </c>
      <c r="H14709" s="32"/>
      <c r="I14709" s="33"/>
      <c r="J14709" s="33"/>
      <c r="K14709" s="34"/>
    </row>
    <row r="14710" s="26" customFormat="1" customHeight="1" spans="1:11">
      <c r="A14710" s="4" t="s">
        <v>11</v>
      </c>
      <c r="B14710" s="37" t="s">
        <v>31705</v>
      </c>
      <c r="C14710" s="37" t="s">
        <v>31706</v>
      </c>
      <c r="D14710" s="34" t="s">
        <v>31705</v>
      </c>
      <c r="E14710" s="33" t="s">
        <v>31706</v>
      </c>
      <c r="F14710" s="14" t="s">
        <v>16</v>
      </c>
      <c r="G14710" s="31">
        <v>20260609</v>
      </c>
      <c r="H14710" s="32"/>
      <c r="I14710" s="33"/>
      <c r="J14710" s="33"/>
      <c r="K14710" s="34"/>
    </row>
    <row r="14711" s="26" customFormat="1" customHeight="1" spans="1:11">
      <c r="A14711" s="4" t="s">
        <v>11</v>
      </c>
      <c r="B14711" s="37" t="s">
        <v>31707</v>
      </c>
      <c r="C14711" s="37" t="s">
        <v>31708</v>
      </c>
      <c r="D14711" s="34" t="s">
        <v>31707</v>
      </c>
      <c r="E14711" s="33" t="s">
        <v>31708</v>
      </c>
      <c r="F14711" s="14" t="s">
        <v>16</v>
      </c>
      <c r="G14711" s="31">
        <v>20260609</v>
      </c>
      <c r="H14711" s="32"/>
      <c r="I14711" s="33"/>
      <c r="J14711" s="33"/>
      <c r="K14711" s="34"/>
    </row>
    <row r="14712" s="26" customFormat="1" customHeight="1" spans="1:11">
      <c r="A14712" s="4" t="s">
        <v>11</v>
      </c>
      <c r="B14712" s="37" t="s">
        <v>31709</v>
      </c>
      <c r="C14712" s="58" t="s">
        <v>31710</v>
      </c>
      <c r="D14712" s="34" t="s">
        <v>31709</v>
      </c>
      <c r="E14712" s="33" t="s">
        <v>31710</v>
      </c>
      <c r="F14712" s="14" t="s">
        <v>16</v>
      </c>
      <c r="G14712" s="31">
        <v>20260609</v>
      </c>
      <c r="H14712" s="32"/>
      <c r="I14712" s="33"/>
      <c r="J14712" s="33"/>
      <c r="K14712" s="34"/>
    </row>
    <row r="14713" s="26" customFormat="1" customHeight="1" spans="1:11">
      <c r="A14713" s="4" t="s">
        <v>11</v>
      </c>
      <c r="B14713" s="37" t="s">
        <v>31711</v>
      </c>
      <c r="C14713" s="58" t="s">
        <v>31712</v>
      </c>
      <c r="D14713" s="34" t="s">
        <v>31711</v>
      </c>
      <c r="E14713" s="33" t="s">
        <v>31712</v>
      </c>
      <c r="F14713" s="14" t="s">
        <v>16</v>
      </c>
      <c r="G14713" s="31">
        <v>20260609</v>
      </c>
      <c r="H14713" s="32"/>
      <c r="I14713" s="33"/>
      <c r="J14713" s="33"/>
      <c r="K14713" s="34"/>
    </row>
    <row r="14714" s="26" customFormat="1" customHeight="1" spans="1:11">
      <c r="A14714" s="4" t="s">
        <v>11</v>
      </c>
      <c r="B14714" s="37" t="s">
        <v>31713</v>
      </c>
      <c r="C14714" s="58" t="s">
        <v>31714</v>
      </c>
      <c r="D14714" s="34" t="s">
        <v>31713</v>
      </c>
      <c r="E14714" s="33" t="s">
        <v>31714</v>
      </c>
      <c r="F14714" s="14" t="s">
        <v>16</v>
      </c>
      <c r="G14714" s="31">
        <v>20260609</v>
      </c>
      <c r="H14714" s="32"/>
      <c r="I14714" s="33"/>
      <c r="J14714" s="33"/>
      <c r="K14714" s="34"/>
    </row>
    <row r="14715" s="26" customFormat="1" customHeight="1" spans="1:11">
      <c r="A14715" s="4" t="s">
        <v>11</v>
      </c>
      <c r="B14715" s="37" t="s">
        <v>31715</v>
      </c>
      <c r="C14715" s="58" t="s">
        <v>31716</v>
      </c>
      <c r="D14715" s="34" t="s">
        <v>31715</v>
      </c>
      <c r="E14715" s="33" t="s">
        <v>31716</v>
      </c>
      <c r="F14715" s="14" t="s">
        <v>16</v>
      </c>
      <c r="G14715" s="31">
        <v>20260609</v>
      </c>
      <c r="H14715" s="32"/>
      <c r="I14715" s="33"/>
      <c r="J14715" s="33"/>
      <c r="K14715" s="34"/>
    </row>
    <row r="14716" s="26" customFormat="1" customHeight="1" spans="1:11">
      <c r="A14716" s="4" t="s">
        <v>11</v>
      </c>
      <c r="B14716" s="37" t="s">
        <v>31717</v>
      </c>
      <c r="C14716" s="58" t="s">
        <v>31718</v>
      </c>
      <c r="D14716" s="34" t="s">
        <v>31717</v>
      </c>
      <c r="E14716" s="33" t="s">
        <v>31718</v>
      </c>
      <c r="F14716" s="14" t="s">
        <v>16</v>
      </c>
      <c r="G14716" s="31">
        <v>20260609</v>
      </c>
      <c r="H14716" s="32"/>
      <c r="I14716" s="33"/>
      <c r="J14716" s="33"/>
      <c r="K14716" s="34"/>
    </row>
    <row r="14717" s="26" customFormat="1" customHeight="1" spans="1:11">
      <c r="A14717" s="4" t="s">
        <v>11</v>
      </c>
      <c r="B14717" s="37" t="s">
        <v>31719</v>
      </c>
      <c r="C14717" s="58" t="s">
        <v>31720</v>
      </c>
      <c r="D14717" s="34" t="s">
        <v>31719</v>
      </c>
      <c r="E14717" s="33" t="s">
        <v>31720</v>
      </c>
      <c r="F14717" s="14" t="s">
        <v>16</v>
      </c>
      <c r="G14717" s="31">
        <v>20260609</v>
      </c>
      <c r="H14717" s="32"/>
      <c r="I14717" s="33"/>
      <c r="J14717" s="33"/>
      <c r="K14717" s="34"/>
    </row>
    <row r="14718" s="26" customFormat="1" customHeight="1" spans="1:11">
      <c r="A14718" s="4" t="s">
        <v>11</v>
      </c>
      <c r="B14718" s="37" t="s">
        <v>31721</v>
      </c>
      <c r="C14718" s="37" t="s">
        <v>31722</v>
      </c>
      <c r="D14718" s="34" t="s">
        <v>31721</v>
      </c>
      <c r="E14718" s="33" t="s">
        <v>31722</v>
      </c>
      <c r="F14718" s="14" t="s">
        <v>16</v>
      </c>
      <c r="G14718" s="31">
        <v>20260609</v>
      </c>
      <c r="H14718" s="32"/>
      <c r="I14718" s="33"/>
      <c r="J14718" s="33"/>
      <c r="K14718" s="34"/>
    </row>
    <row r="14719" s="26" customFormat="1" customHeight="1" spans="1:11">
      <c r="A14719" s="4" t="s">
        <v>11</v>
      </c>
      <c r="B14719" s="37" t="s">
        <v>31723</v>
      </c>
      <c r="C14719" s="37" t="s">
        <v>31724</v>
      </c>
      <c r="D14719" s="34" t="s">
        <v>31723</v>
      </c>
      <c r="E14719" s="33" t="s">
        <v>31724</v>
      </c>
      <c r="F14719" s="14" t="s">
        <v>16</v>
      </c>
      <c r="G14719" s="31">
        <v>20260609</v>
      </c>
      <c r="H14719" s="32"/>
      <c r="I14719" s="33"/>
      <c r="J14719" s="33"/>
      <c r="K14719" s="34"/>
    </row>
    <row r="14720" s="26" customFormat="1" customHeight="1" spans="1:11">
      <c r="A14720" s="4" t="s">
        <v>11</v>
      </c>
      <c r="B14720" s="37" t="s">
        <v>31725</v>
      </c>
      <c r="C14720" s="37" t="s">
        <v>31726</v>
      </c>
      <c r="D14720" s="34" t="s">
        <v>31725</v>
      </c>
      <c r="E14720" s="33" t="s">
        <v>31726</v>
      </c>
      <c r="F14720" s="14" t="s">
        <v>16</v>
      </c>
      <c r="G14720" s="31">
        <v>20260609</v>
      </c>
      <c r="H14720" s="32"/>
      <c r="I14720" s="33"/>
      <c r="J14720" s="33"/>
      <c r="K14720" s="34"/>
    </row>
    <row r="14721" s="26" customFormat="1" customHeight="1" spans="1:11">
      <c r="A14721" s="4" t="s">
        <v>11</v>
      </c>
      <c r="B14721" s="37" t="s">
        <v>31727</v>
      </c>
      <c r="C14721" s="37" t="s">
        <v>31728</v>
      </c>
      <c r="D14721" s="34" t="s">
        <v>31727</v>
      </c>
      <c r="E14721" s="33" t="s">
        <v>31728</v>
      </c>
      <c r="F14721" s="14" t="s">
        <v>16</v>
      </c>
      <c r="G14721" s="31">
        <v>20260609</v>
      </c>
      <c r="H14721" s="32"/>
      <c r="I14721" s="33"/>
      <c r="J14721" s="33"/>
      <c r="K14721" s="34"/>
    </row>
    <row r="14722" s="26" customFormat="1" customHeight="1" spans="1:11">
      <c r="A14722" s="4" t="s">
        <v>11</v>
      </c>
      <c r="B14722" s="37" t="s">
        <v>31729</v>
      </c>
      <c r="C14722" s="37" t="s">
        <v>31730</v>
      </c>
      <c r="D14722" s="34" t="s">
        <v>31729</v>
      </c>
      <c r="E14722" s="33" t="s">
        <v>31730</v>
      </c>
      <c r="F14722" s="14" t="s">
        <v>16</v>
      </c>
      <c r="G14722" s="31">
        <v>20260609</v>
      </c>
      <c r="H14722" s="32"/>
      <c r="I14722" s="33"/>
      <c r="J14722" s="33"/>
      <c r="K14722" s="34"/>
    </row>
    <row r="14723" s="26" customFormat="1" customHeight="1" spans="1:11">
      <c r="A14723" s="4" t="s">
        <v>11</v>
      </c>
      <c r="B14723" s="37" t="s">
        <v>31731</v>
      </c>
      <c r="C14723" s="37" t="s">
        <v>31732</v>
      </c>
      <c r="D14723" s="34" t="s">
        <v>31731</v>
      </c>
      <c r="E14723" s="33" t="s">
        <v>31732</v>
      </c>
      <c r="F14723" s="14" t="s">
        <v>16</v>
      </c>
      <c r="G14723" s="31">
        <v>20260609</v>
      </c>
      <c r="H14723" s="32"/>
      <c r="I14723" s="33"/>
      <c r="J14723" s="33"/>
      <c r="K14723" s="34"/>
    </row>
    <row r="14724" s="26" customFormat="1" customHeight="1" spans="1:11">
      <c r="A14724" s="4" t="s">
        <v>11</v>
      </c>
      <c r="B14724" s="37" t="s">
        <v>31733</v>
      </c>
      <c r="C14724" s="37" t="s">
        <v>31734</v>
      </c>
      <c r="D14724" s="34" t="s">
        <v>31733</v>
      </c>
      <c r="E14724" s="33" t="s">
        <v>31734</v>
      </c>
      <c r="F14724" s="14" t="s">
        <v>16</v>
      </c>
      <c r="G14724" s="31">
        <v>20260609</v>
      </c>
      <c r="H14724" s="32"/>
      <c r="I14724" s="33"/>
      <c r="J14724" s="33"/>
      <c r="K14724" s="34"/>
    </row>
    <row r="14725" s="26" customFormat="1" customHeight="1" spans="1:11">
      <c r="A14725" s="4" t="s">
        <v>11</v>
      </c>
      <c r="B14725" s="37" t="s">
        <v>31735</v>
      </c>
      <c r="C14725" s="37" t="s">
        <v>31736</v>
      </c>
      <c r="D14725" s="34" t="s">
        <v>31735</v>
      </c>
      <c r="E14725" s="33" t="s">
        <v>31736</v>
      </c>
      <c r="F14725" s="14" t="s">
        <v>16</v>
      </c>
      <c r="G14725" s="31">
        <v>20260609</v>
      </c>
      <c r="H14725" s="32"/>
      <c r="I14725" s="33"/>
      <c r="J14725" s="33"/>
      <c r="K14725" s="34"/>
    </row>
    <row r="14726" s="26" customFormat="1" customHeight="1" spans="1:11">
      <c r="A14726" s="4" t="s">
        <v>11</v>
      </c>
      <c r="B14726" s="37" t="s">
        <v>31737</v>
      </c>
      <c r="C14726" s="37" t="s">
        <v>31738</v>
      </c>
      <c r="D14726" s="34" t="s">
        <v>31737</v>
      </c>
      <c r="E14726" s="33" t="s">
        <v>31738</v>
      </c>
      <c r="F14726" s="14" t="s">
        <v>16</v>
      </c>
      <c r="G14726" s="31">
        <v>20260609</v>
      </c>
      <c r="H14726" s="32"/>
      <c r="I14726" s="33"/>
      <c r="J14726" s="33"/>
      <c r="K14726" s="34"/>
    </row>
    <row r="14727" s="26" customFormat="1" customHeight="1" spans="1:11">
      <c r="A14727" s="4" t="s">
        <v>11</v>
      </c>
      <c r="B14727" s="37" t="s">
        <v>31739</v>
      </c>
      <c r="C14727" s="37" t="s">
        <v>31740</v>
      </c>
      <c r="D14727" s="34" t="s">
        <v>31739</v>
      </c>
      <c r="E14727" s="33" t="s">
        <v>31740</v>
      </c>
      <c r="F14727" s="14" t="s">
        <v>16</v>
      </c>
      <c r="G14727" s="31">
        <v>20260609</v>
      </c>
      <c r="H14727" s="32"/>
      <c r="I14727" s="33"/>
      <c r="J14727" s="33"/>
      <c r="K14727" s="34"/>
    </row>
    <row r="14728" s="26" customFormat="1" customHeight="1" spans="1:11">
      <c r="A14728" s="4" t="s">
        <v>11</v>
      </c>
      <c r="B14728" s="37" t="s">
        <v>31741</v>
      </c>
      <c r="C14728" s="37" t="s">
        <v>31742</v>
      </c>
      <c r="D14728" s="34" t="s">
        <v>31741</v>
      </c>
      <c r="E14728" s="33" t="s">
        <v>31742</v>
      </c>
      <c r="F14728" s="14" t="s">
        <v>16</v>
      </c>
      <c r="G14728" s="31">
        <v>20260609</v>
      </c>
      <c r="H14728" s="32"/>
      <c r="I14728" s="33"/>
      <c r="J14728" s="33"/>
      <c r="K14728" s="34"/>
    </row>
    <row r="14729" s="26" customFormat="1" customHeight="1" spans="1:11">
      <c r="A14729" s="4" t="s">
        <v>11</v>
      </c>
      <c r="B14729" s="37" t="s">
        <v>31743</v>
      </c>
      <c r="C14729" s="37" t="s">
        <v>31744</v>
      </c>
      <c r="D14729" s="34" t="s">
        <v>31743</v>
      </c>
      <c r="E14729" s="33" t="s">
        <v>31744</v>
      </c>
      <c r="F14729" s="14" t="s">
        <v>16</v>
      </c>
      <c r="G14729" s="31">
        <v>20260609</v>
      </c>
      <c r="H14729" s="32"/>
      <c r="I14729" s="33"/>
      <c r="J14729" s="33"/>
      <c r="K14729" s="34"/>
    </row>
    <row r="14730" s="26" customFormat="1" customHeight="1" spans="1:11">
      <c r="A14730" s="4" t="s">
        <v>11</v>
      </c>
      <c r="B14730" s="37" t="s">
        <v>31745</v>
      </c>
      <c r="C14730" s="37" t="s">
        <v>31746</v>
      </c>
      <c r="D14730" s="34" t="s">
        <v>31745</v>
      </c>
      <c r="E14730" s="33" t="s">
        <v>31746</v>
      </c>
      <c r="F14730" s="14" t="s">
        <v>16</v>
      </c>
      <c r="G14730" s="31">
        <v>20260609</v>
      </c>
      <c r="H14730" s="32"/>
      <c r="I14730" s="33"/>
      <c r="J14730" s="33"/>
      <c r="K14730" s="34"/>
    </row>
    <row r="14731" s="26" customFormat="1" customHeight="1" spans="1:11">
      <c r="A14731" s="4" t="s">
        <v>11</v>
      </c>
      <c r="B14731" s="37" t="s">
        <v>31747</v>
      </c>
      <c r="C14731" s="37" t="s">
        <v>31748</v>
      </c>
      <c r="D14731" s="34" t="s">
        <v>31747</v>
      </c>
      <c r="E14731" s="33" t="s">
        <v>31748</v>
      </c>
      <c r="F14731" s="14" t="s">
        <v>16</v>
      </c>
      <c r="G14731" s="31">
        <v>20260609</v>
      </c>
      <c r="H14731" s="32"/>
      <c r="I14731" s="33"/>
      <c r="J14731" s="33"/>
      <c r="K14731" s="34"/>
    </row>
    <row r="14732" s="26" customFormat="1" customHeight="1" spans="1:11">
      <c r="A14732" s="4" t="s">
        <v>11</v>
      </c>
      <c r="B14732" s="37" t="s">
        <v>31749</v>
      </c>
      <c r="C14732" s="37" t="s">
        <v>31750</v>
      </c>
      <c r="D14732" s="34" t="s">
        <v>31749</v>
      </c>
      <c r="E14732" s="33" t="s">
        <v>31750</v>
      </c>
      <c r="F14732" s="14" t="s">
        <v>16</v>
      </c>
      <c r="G14732" s="31">
        <v>20260609</v>
      </c>
      <c r="H14732" s="32"/>
      <c r="I14732" s="33"/>
      <c r="J14732" s="33"/>
      <c r="K14732" s="34"/>
    </row>
    <row r="14733" s="26" customFormat="1" customHeight="1" spans="1:11">
      <c r="A14733" s="4" t="s">
        <v>11</v>
      </c>
      <c r="B14733" s="37" t="s">
        <v>31751</v>
      </c>
      <c r="C14733" s="37" t="s">
        <v>31752</v>
      </c>
      <c r="D14733" s="34" t="s">
        <v>31751</v>
      </c>
      <c r="E14733" s="33" t="s">
        <v>31752</v>
      </c>
      <c r="F14733" s="14" t="s">
        <v>16</v>
      </c>
      <c r="G14733" s="31">
        <v>20260609</v>
      </c>
      <c r="H14733" s="32"/>
      <c r="I14733" s="33"/>
      <c r="J14733" s="33"/>
      <c r="K14733" s="34"/>
    </row>
    <row r="14734" s="26" customFormat="1" customHeight="1" spans="1:11">
      <c r="A14734" s="4" t="s">
        <v>11</v>
      </c>
      <c r="B14734" s="37" t="s">
        <v>31753</v>
      </c>
      <c r="C14734" s="37" t="s">
        <v>31754</v>
      </c>
      <c r="D14734" s="34" t="s">
        <v>31753</v>
      </c>
      <c r="E14734" s="33" t="s">
        <v>31754</v>
      </c>
      <c r="F14734" s="14" t="s">
        <v>16</v>
      </c>
      <c r="G14734" s="31">
        <v>20260609</v>
      </c>
      <c r="H14734" s="32"/>
      <c r="I14734" s="33"/>
      <c r="J14734" s="33"/>
      <c r="K14734" s="34"/>
    </row>
    <row r="14735" s="26" customFormat="1" customHeight="1" spans="1:11">
      <c r="A14735" s="4" t="s">
        <v>11</v>
      </c>
      <c r="B14735" s="37" t="s">
        <v>31755</v>
      </c>
      <c r="C14735" s="37" t="s">
        <v>31756</v>
      </c>
      <c r="D14735" s="34" t="s">
        <v>31755</v>
      </c>
      <c r="E14735" s="33" t="s">
        <v>31756</v>
      </c>
      <c r="F14735" s="14" t="s">
        <v>16</v>
      </c>
      <c r="G14735" s="31">
        <v>20260609</v>
      </c>
      <c r="H14735" s="32"/>
      <c r="I14735" s="33"/>
      <c r="J14735" s="33"/>
      <c r="K14735" s="34"/>
    </row>
    <row r="14736" s="26" customFormat="1" customHeight="1" spans="1:11">
      <c r="A14736" s="4" t="s">
        <v>11</v>
      </c>
      <c r="B14736" s="37" t="s">
        <v>3453</v>
      </c>
      <c r="C14736" s="37" t="s">
        <v>3454</v>
      </c>
      <c r="D14736" s="34" t="s">
        <v>3453</v>
      </c>
      <c r="E14736" s="33" t="s">
        <v>3454</v>
      </c>
      <c r="F14736" s="14" t="s">
        <v>16</v>
      </c>
      <c r="G14736" s="31">
        <v>20260609</v>
      </c>
      <c r="H14736" s="32"/>
      <c r="I14736" s="33"/>
      <c r="J14736" s="33"/>
      <c r="K14736" s="34"/>
    </row>
    <row r="14737" s="26" customFormat="1" customHeight="1" spans="1:11">
      <c r="A14737" s="4" t="s">
        <v>11</v>
      </c>
      <c r="B14737" s="37" t="s">
        <v>31757</v>
      </c>
      <c r="C14737" s="37" t="s">
        <v>31758</v>
      </c>
      <c r="D14737" s="34" t="s">
        <v>31757</v>
      </c>
      <c r="E14737" s="33" t="s">
        <v>31758</v>
      </c>
      <c r="F14737" s="14" t="s">
        <v>16</v>
      </c>
      <c r="G14737" s="31">
        <v>20260609</v>
      </c>
      <c r="H14737" s="32"/>
      <c r="I14737" s="33"/>
      <c r="J14737" s="33"/>
      <c r="K14737" s="34"/>
    </row>
    <row r="14738" s="26" customFormat="1" customHeight="1" spans="1:11">
      <c r="A14738" s="4" t="s">
        <v>11</v>
      </c>
      <c r="B14738" s="37" t="s">
        <v>31759</v>
      </c>
      <c r="C14738" s="37" t="s">
        <v>31760</v>
      </c>
      <c r="D14738" s="34" t="s">
        <v>31759</v>
      </c>
      <c r="E14738" s="33" t="s">
        <v>31760</v>
      </c>
      <c r="F14738" s="14" t="s">
        <v>16</v>
      </c>
      <c r="G14738" s="31">
        <v>20260609</v>
      </c>
      <c r="H14738" s="32"/>
      <c r="I14738" s="33"/>
      <c r="J14738" s="33"/>
      <c r="K14738" s="34"/>
    </row>
    <row r="14739" s="26" customFormat="1" customHeight="1" spans="1:11">
      <c r="A14739" s="4" t="s">
        <v>11</v>
      </c>
      <c r="B14739" s="37" t="s">
        <v>31761</v>
      </c>
      <c r="C14739" s="37" t="s">
        <v>31762</v>
      </c>
      <c r="D14739" s="34" t="s">
        <v>31761</v>
      </c>
      <c r="E14739" s="33" t="s">
        <v>31762</v>
      </c>
      <c r="F14739" s="14" t="s">
        <v>16</v>
      </c>
      <c r="G14739" s="31">
        <v>20260609</v>
      </c>
      <c r="H14739" s="32"/>
      <c r="I14739" s="33"/>
      <c r="J14739" s="33"/>
      <c r="K14739" s="34"/>
    </row>
    <row r="14740" s="26" customFormat="1" customHeight="1" spans="1:11">
      <c r="A14740" s="4" t="s">
        <v>11</v>
      </c>
      <c r="B14740" s="37" t="s">
        <v>31763</v>
      </c>
      <c r="C14740" s="37" t="s">
        <v>31764</v>
      </c>
      <c r="D14740" s="34" t="s">
        <v>31763</v>
      </c>
      <c r="E14740" s="33" t="s">
        <v>31764</v>
      </c>
      <c r="F14740" s="14" t="s">
        <v>16</v>
      </c>
      <c r="G14740" s="31">
        <v>20260609</v>
      </c>
      <c r="H14740" s="32"/>
      <c r="I14740" s="33"/>
      <c r="J14740" s="33"/>
      <c r="K14740" s="34"/>
    </row>
    <row r="14741" s="26" customFormat="1" customHeight="1" spans="1:11">
      <c r="A14741" s="4" t="s">
        <v>11</v>
      </c>
      <c r="B14741" s="37" t="s">
        <v>31765</v>
      </c>
      <c r="C14741" s="37" t="s">
        <v>31766</v>
      </c>
      <c r="D14741" s="34" t="s">
        <v>31765</v>
      </c>
      <c r="E14741" s="33" t="s">
        <v>31766</v>
      </c>
      <c r="F14741" s="14" t="s">
        <v>16</v>
      </c>
      <c r="G14741" s="31">
        <v>20260609</v>
      </c>
      <c r="H14741" s="32"/>
      <c r="I14741" s="33"/>
      <c r="J14741" s="33"/>
      <c r="K14741" s="34"/>
    </row>
    <row r="14742" s="26" customFormat="1" customHeight="1" spans="1:11">
      <c r="A14742" s="4" t="s">
        <v>11</v>
      </c>
      <c r="B14742" s="37" t="s">
        <v>31767</v>
      </c>
      <c r="C14742" s="37" t="s">
        <v>31768</v>
      </c>
      <c r="D14742" s="34" t="s">
        <v>31767</v>
      </c>
      <c r="E14742" s="33" t="s">
        <v>31768</v>
      </c>
      <c r="F14742" s="14" t="s">
        <v>16</v>
      </c>
      <c r="G14742" s="31">
        <v>20260609</v>
      </c>
      <c r="H14742" s="32"/>
      <c r="I14742" s="33"/>
      <c r="J14742" s="33"/>
      <c r="K14742" s="34"/>
    </row>
    <row r="14743" s="26" customFormat="1" customHeight="1" spans="1:11">
      <c r="A14743" s="4" t="s">
        <v>11</v>
      </c>
      <c r="B14743" s="37" t="s">
        <v>31769</v>
      </c>
      <c r="C14743" s="58" t="s">
        <v>31770</v>
      </c>
      <c r="D14743" s="34" t="s">
        <v>31769</v>
      </c>
      <c r="E14743" s="33" t="s">
        <v>31770</v>
      </c>
      <c r="F14743" s="14" t="s">
        <v>16</v>
      </c>
      <c r="G14743" s="31">
        <v>20260609</v>
      </c>
      <c r="H14743" s="32"/>
      <c r="I14743" s="33"/>
      <c r="J14743" s="33"/>
      <c r="K14743" s="34"/>
    </row>
    <row r="14744" s="26" customFormat="1" customHeight="1" spans="1:11">
      <c r="A14744" s="4" t="s">
        <v>11</v>
      </c>
      <c r="B14744" s="37" t="s">
        <v>31771</v>
      </c>
      <c r="C14744" s="58" t="s">
        <v>31772</v>
      </c>
      <c r="D14744" s="34" t="s">
        <v>31771</v>
      </c>
      <c r="E14744" s="33" t="s">
        <v>31772</v>
      </c>
      <c r="F14744" s="14" t="s">
        <v>16</v>
      </c>
      <c r="G14744" s="31">
        <v>20260609</v>
      </c>
      <c r="H14744" s="32"/>
      <c r="I14744" s="33"/>
      <c r="J14744" s="33"/>
      <c r="K14744" s="34"/>
    </row>
    <row r="14745" s="26" customFormat="1" customHeight="1" spans="1:11">
      <c r="A14745" s="4" t="s">
        <v>11</v>
      </c>
      <c r="B14745" s="37" t="s">
        <v>31773</v>
      </c>
      <c r="C14745" s="37" t="s">
        <v>31774</v>
      </c>
      <c r="D14745" s="34" t="s">
        <v>31773</v>
      </c>
      <c r="E14745" s="33" t="s">
        <v>31774</v>
      </c>
      <c r="F14745" s="14" t="s">
        <v>16</v>
      </c>
      <c r="G14745" s="31">
        <v>20260609</v>
      </c>
      <c r="H14745" s="32"/>
      <c r="I14745" s="33"/>
      <c r="J14745" s="33"/>
      <c r="K14745" s="34"/>
    </row>
    <row r="14746" s="26" customFormat="1" customHeight="1" spans="1:11">
      <c r="A14746" s="4" t="s">
        <v>11</v>
      </c>
      <c r="B14746" s="37" t="s">
        <v>31775</v>
      </c>
      <c r="C14746" s="37" t="s">
        <v>31776</v>
      </c>
      <c r="D14746" s="34" t="s">
        <v>31775</v>
      </c>
      <c r="E14746" s="33" t="s">
        <v>31776</v>
      </c>
      <c r="F14746" s="14" t="s">
        <v>16</v>
      </c>
      <c r="G14746" s="31">
        <v>20260609</v>
      </c>
      <c r="H14746" s="32"/>
      <c r="I14746" s="33"/>
      <c r="J14746" s="33"/>
      <c r="K14746" s="34"/>
    </row>
    <row r="14747" s="26" customFormat="1" customHeight="1" spans="1:11">
      <c r="A14747" s="4" t="s">
        <v>11</v>
      </c>
      <c r="B14747" s="37" t="s">
        <v>31777</v>
      </c>
      <c r="C14747" s="37" t="s">
        <v>31778</v>
      </c>
      <c r="D14747" s="34" t="s">
        <v>31777</v>
      </c>
      <c r="E14747" s="33" t="s">
        <v>31778</v>
      </c>
      <c r="F14747" s="14" t="s">
        <v>16</v>
      </c>
      <c r="G14747" s="31">
        <v>20260609</v>
      </c>
      <c r="H14747" s="32"/>
      <c r="I14747" s="33"/>
      <c r="J14747" s="33"/>
      <c r="K14747" s="34"/>
    </row>
    <row r="14748" s="26" customFormat="1" customHeight="1" spans="1:11">
      <c r="A14748" s="4" t="s">
        <v>11</v>
      </c>
      <c r="B14748" s="59" t="s">
        <v>31779</v>
      </c>
      <c r="C14748" s="59" t="s">
        <v>31780</v>
      </c>
      <c r="D14748" s="60" t="s">
        <v>31779</v>
      </c>
      <c r="E14748" s="61" t="s">
        <v>31780</v>
      </c>
      <c r="F14748" s="14" t="s">
        <v>16</v>
      </c>
      <c r="G14748" s="31">
        <v>20260609</v>
      </c>
      <c r="H14748" s="32"/>
      <c r="I14748" s="33"/>
      <c r="J14748" s="33"/>
      <c r="K14748" s="34"/>
    </row>
    <row r="14749" s="26" customFormat="1" customHeight="1" spans="1:11">
      <c r="A14749" s="4" t="s">
        <v>11</v>
      </c>
      <c r="B14749" s="37" t="s">
        <v>31781</v>
      </c>
      <c r="C14749" s="37" t="s">
        <v>31782</v>
      </c>
      <c r="D14749" s="34" t="s">
        <v>31781</v>
      </c>
      <c r="E14749" s="33" t="s">
        <v>31782</v>
      </c>
      <c r="F14749" s="14" t="s">
        <v>16</v>
      </c>
      <c r="G14749" s="31">
        <v>20260609</v>
      </c>
      <c r="H14749" s="32"/>
      <c r="I14749" s="33"/>
      <c r="J14749" s="33"/>
      <c r="K14749" s="34"/>
    </row>
    <row r="14750" s="26" customFormat="1" customHeight="1" spans="1:11">
      <c r="A14750" s="4" t="s">
        <v>11</v>
      </c>
      <c r="B14750" s="37" t="s">
        <v>31783</v>
      </c>
      <c r="C14750" s="37" t="s">
        <v>31784</v>
      </c>
      <c r="D14750" s="34" t="s">
        <v>31783</v>
      </c>
      <c r="E14750" s="33" t="s">
        <v>31784</v>
      </c>
      <c r="F14750" s="14" t="s">
        <v>16</v>
      </c>
      <c r="G14750" s="31">
        <v>20260609</v>
      </c>
      <c r="H14750" s="32"/>
      <c r="I14750" s="33"/>
      <c r="J14750" s="33"/>
      <c r="K14750" s="34"/>
    </row>
    <row r="14751" s="26" customFormat="1" customHeight="1" spans="1:11">
      <c r="A14751" s="4" t="s">
        <v>11</v>
      </c>
      <c r="B14751" s="37" t="s">
        <v>31785</v>
      </c>
      <c r="C14751" s="37" t="s">
        <v>31786</v>
      </c>
      <c r="D14751" s="34" t="s">
        <v>31785</v>
      </c>
      <c r="E14751" s="33" t="s">
        <v>31786</v>
      </c>
      <c r="F14751" s="14" t="s">
        <v>16</v>
      </c>
      <c r="G14751" s="31">
        <v>20260609</v>
      </c>
      <c r="H14751" s="32"/>
      <c r="I14751" s="33"/>
      <c r="J14751" s="33"/>
      <c r="K14751" s="34"/>
    </row>
    <row r="14752" s="26" customFormat="1" customHeight="1" spans="1:11">
      <c r="A14752" s="4" t="s">
        <v>11</v>
      </c>
      <c r="B14752" s="37" t="s">
        <v>31787</v>
      </c>
      <c r="C14752" s="37" t="s">
        <v>31788</v>
      </c>
      <c r="D14752" s="34" t="s">
        <v>31787</v>
      </c>
      <c r="E14752" s="33" t="s">
        <v>31788</v>
      </c>
      <c r="F14752" s="14" t="s">
        <v>16</v>
      </c>
      <c r="G14752" s="31">
        <v>20260609</v>
      </c>
      <c r="H14752" s="32"/>
      <c r="I14752" s="33"/>
      <c r="J14752" s="33"/>
      <c r="K14752" s="34"/>
    </row>
    <row r="14753" s="26" customFormat="1" customHeight="1" spans="1:11">
      <c r="A14753" s="4" t="s">
        <v>11</v>
      </c>
      <c r="B14753" s="37" t="s">
        <v>31789</v>
      </c>
      <c r="C14753" s="37" t="s">
        <v>31790</v>
      </c>
      <c r="D14753" s="34" t="s">
        <v>31789</v>
      </c>
      <c r="E14753" s="33" t="s">
        <v>31790</v>
      </c>
      <c r="F14753" s="14" t="s">
        <v>16</v>
      </c>
      <c r="G14753" s="31">
        <v>20260609</v>
      </c>
      <c r="H14753" s="32"/>
      <c r="I14753" s="33"/>
      <c r="J14753" s="33"/>
      <c r="K14753" s="34"/>
    </row>
    <row r="14754" s="26" customFormat="1" customHeight="1" spans="1:11">
      <c r="A14754" s="4" t="s">
        <v>11</v>
      </c>
      <c r="B14754" s="37" t="s">
        <v>31791</v>
      </c>
      <c r="C14754" s="37" t="s">
        <v>31792</v>
      </c>
      <c r="D14754" s="34" t="s">
        <v>31791</v>
      </c>
      <c r="E14754" s="33" t="s">
        <v>31792</v>
      </c>
      <c r="F14754" s="14" t="s">
        <v>16</v>
      </c>
      <c r="G14754" s="31">
        <v>20260609</v>
      </c>
      <c r="H14754" s="32"/>
      <c r="I14754" s="33"/>
      <c r="J14754" s="33"/>
      <c r="K14754" s="34"/>
    </row>
    <row r="14755" s="26" customFormat="1" customHeight="1" spans="1:11">
      <c r="A14755" s="4" t="s">
        <v>11</v>
      </c>
      <c r="B14755" s="37" t="s">
        <v>31793</v>
      </c>
      <c r="C14755" s="37" t="s">
        <v>31794</v>
      </c>
      <c r="D14755" s="34" t="s">
        <v>31793</v>
      </c>
      <c r="E14755" s="33" t="s">
        <v>31794</v>
      </c>
      <c r="F14755" s="14" t="s">
        <v>16</v>
      </c>
      <c r="G14755" s="31">
        <v>20260609</v>
      </c>
      <c r="H14755" s="32"/>
      <c r="I14755" s="33"/>
      <c r="J14755" s="33"/>
      <c r="K14755" s="34"/>
    </row>
    <row r="14756" s="26" customFormat="1" customHeight="1" spans="1:11">
      <c r="A14756" s="4" t="s">
        <v>11</v>
      </c>
      <c r="B14756" s="59" t="s">
        <v>31795</v>
      </c>
      <c r="C14756" s="59" t="s">
        <v>31796</v>
      </c>
      <c r="D14756" s="60" t="s">
        <v>31795</v>
      </c>
      <c r="E14756" s="61" t="s">
        <v>31796</v>
      </c>
      <c r="F14756" s="14" t="s">
        <v>16</v>
      </c>
      <c r="G14756" s="31">
        <v>20260609</v>
      </c>
      <c r="H14756" s="32"/>
      <c r="I14756" s="33"/>
      <c r="J14756" s="33"/>
      <c r="K14756" s="34"/>
    </row>
    <row r="14757" s="26" customFormat="1" customHeight="1" spans="1:11">
      <c r="A14757" s="4" t="s">
        <v>11</v>
      </c>
      <c r="B14757" s="37" t="s">
        <v>31797</v>
      </c>
      <c r="C14757" s="37" t="s">
        <v>31798</v>
      </c>
      <c r="D14757" s="34" t="s">
        <v>31797</v>
      </c>
      <c r="E14757" s="33" t="s">
        <v>31798</v>
      </c>
      <c r="F14757" s="14" t="s">
        <v>16</v>
      </c>
      <c r="G14757" s="31">
        <v>20260609</v>
      </c>
      <c r="H14757" s="32"/>
      <c r="I14757" s="33"/>
      <c r="J14757" s="33"/>
      <c r="K14757" s="34"/>
    </row>
    <row r="14758" s="26" customFormat="1" customHeight="1" spans="1:11">
      <c r="A14758" s="4" t="s">
        <v>11</v>
      </c>
      <c r="B14758" s="37" t="s">
        <v>31799</v>
      </c>
      <c r="C14758" s="37" t="s">
        <v>31800</v>
      </c>
      <c r="D14758" s="34" t="s">
        <v>31799</v>
      </c>
      <c r="E14758" s="33" t="s">
        <v>31800</v>
      </c>
      <c r="F14758" s="14" t="s">
        <v>16</v>
      </c>
      <c r="G14758" s="31">
        <v>20260609</v>
      </c>
      <c r="H14758" s="32"/>
      <c r="I14758" s="33"/>
      <c r="J14758" s="33"/>
      <c r="K14758" s="34"/>
    </row>
    <row r="14759" s="26" customFormat="1" customHeight="1" spans="1:11">
      <c r="A14759" s="4" t="s">
        <v>11</v>
      </c>
      <c r="B14759" s="37" t="s">
        <v>31801</v>
      </c>
      <c r="C14759" s="37" t="s">
        <v>31802</v>
      </c>
      <c r="D14759" s="34" t="s">
        <v>31801</v>
      </c>
      <c r="E14759" s="33" t="s">
        <v>31802</v>
      </c>
      <c r="F14759" s="14" t="s">
        <v>16</v>
      </c>
      <c r="G14759" s="31">
        <v>20260609</v>
      </c>
      <c r="H14759" s="32"/>
      <c r="I14759" s="33"/>
      <c r="J14759" s="33"/>
      <c r="K14759" s="34"/>
    </row>
    <row r="14760" s="26" customFormat="1" customHeight="1" spans="1:11">
      <c r="A14760" s="4" t="s">
        <v>11</v>
      </c>
      <c r="B14760" s="37" t="s">
        <v>31803</v>
      </c>
      <c r="C14760" s="37" t="s">
        <v>31804</v>
      </c>
      <c r="D14760" s="34" t="s">
        <v>31803</v>
      </c>
      <c r="E14760" s="33" t="s">
        <v>31804</v>
      </c>
      <c r="F14760" s="14" t="s">
        <v>16</v>
      </c>
      <c r="G14760" s="31">
        <v>20260609</v>
      </c>
      <c r="H14760" s="32"/>
      <c r="I14760" s="33"/>
      <c r="J14760" s="33"/>
      <c r="K14760" s="34"/>
    </row>
    <row r="14761" s="26" customFormat="1" customHeight="1" spans="1:11">
      <c r="A14761" s="4" t="s">
        <v>11</v>
      </c>
      <c r="B14761" s="37" t="s">
        <v>31805</v>
      </c>
      <c r="C14761" s="37" t="s">
        <v>31806</v>
      </c>
      <c r="D14761" s="34" t="s">
        <v>31805</v>
      </c>
      <c r="E14761" s="33" t="s">
        <v>31806</v>
      </c>
      <c r="F14761" s="14" t="s">
        <v>16</v>
      </c>
      <c r="G14761" s="31">
        <v>20260609</v>
      </c>
      <c r="H14761" s="32"/>
      <c r="I14761" s="33"/>
      <c r="J14761" s="33"/>
      <c r="K14761" s="34"/>
    </row>
    <row r="14762" s="26" customFormat="1" customHeight="1" spans="1:11">
      <c r="A14762" s="4" t="s">
        <v>11</v>
      </c>
      <c r="B14762" s="37" t="s">
        <v>31807</v>
      </c>
      <c r="C14762" s="37" t="s">
        <v>31808</v>
      </c>
      <c r="D14762" s="34" t="s">
        <v>31807</v>
      </c>
      <c r="E14762" s="33" t="s">
        <v>31808</v>
      </c>
      <c r="F14762" s="14" t="s">
        <v>16</v>
      </c>
      <c r="G14762" s="31">
        <v>20260609</v>
      </c>
      <c r="H14762" s="32"/>
      <c r="I14762" s="33"/>
      <c r="J14762" s="33"/>
      <c r="K14762" s="34"/>
    </row>
    <row r="14763" s="26" customFormat="1" customHeight="1" spans="1:11">
      <c r="A14763" s="4" t="s">
        <v>11</v>
      </c>
      <c r="B14763" s="37" t="s">
        <v>31809</v>
      </c>
      <c r="C14763" s="37" t="s">
        <v>31810</v>
      </c>
      <c r="D14763" s="34" t="s">
        <v>31809</v>
      </c>
      <c r="E14763" s="33" t="s">
        <v>31810</v>
      </c>
      <c r="F14763" s="14" t="s">
        <v>16</v>
      </c>
      <c r="G14763" s="31">
        <v>20260609</v>
      </c>
      <c r="H14763" s="32"/>
      <c r="I14763" s="33"/>
      <c r="J14763" s="33"/>
      <c r="K14763" s="34"/>
    </row>
    <row r="14764" s="26" customFormat="1" customHeight="1" spans="1:11">
      <c r="A14764" s="4" t="s">
        <v>11</v>
      </c>
      <c r="B14764" s="37" t="s">
        <v>31811</v>
      </c>
      <c r="C14764" s="37" t="s">
        <v>31812</v>
      </c>
      <c r="D14764" s="34" t="s">
        <v>31811</v>
      </c>
      <c r="E14764" s="33" t="s">
        <v>31812</v>
      </c>
      <c r="F14764" s="14" t="s">
        <v>16</v>
      </c>
      <c r="G14764" s="31">
        <v>20260609</v>
      </c>
      <c r="H14764" s="32"/>
      <c r="I14764" s="33"/>
      <c r="J14764" s="33"/>
      <c r="K14764" s="34"/>
    </row>
    <row r="14765" s="26" customFormat="1" customHeight="1" spans="1:11">
      <c r="A14765" s="4" t="s">
        <v>11</v>
      </c>
      <c r="B14765" s="37" t="s">
        <v>31813</v>
      </c>
      <c r="C14765" s="37" t="s">
        <v>31814</v>
      </c>
      <c r="D14765" s="34" t="s">
        <v>31813</v>
      </c>
      <c r="E14765" s="33" t="s">
        <v>31814</v>
      </c>
      <c r="F14765" s="14" t="s">
        <v>16</v>
      </c>
      <c r="G14765" s="31">
        <v>20260609</v>
      </c>
      <c r="H14765" s="32"/>
      <c r="I14765" s="33"/>
      <c r="J14765" s="33"/>
      <c r="K14765" s="34"/>
    </row>
    <row r="14766" s="26" customFormat="1" customHeight="1" spans="1:11">
      <c r="A14766" s="4" t="s">
        <v>11</v>
      </c>
      <c r="B14766" s="37" t="s">
        <v>31815</v>
      </c>
      <c r="C14766" s="37" t="s">
        <v>31816</v>
      </c>
      <c r="D14766" s="34" t="s">
        <v>31815</v>
      </c>
      <c r="E14766" s="33" t="s">
        <v>31816</v>
      </c>
      <c r="F14766" s="14" t="s">
        <v>16</v>
      </c>
      <c r="G14766" s="31">
        <v>20260609</v>
      </c>
      <c r="H14766" s="32"/>
      <c r="I14766" s="33"/>
      <c r="J14766" s="33"/>
      <c r="K14766" s="34"/>
    </row>
    <row r="14767" s="26" customFormat="1" customHeight="1" spans="1:11">
      <c r="A14767" s="4" t="s">
        <v>11</v>
      </c>
      <c r="B14767" s="37" t="s">
        <v>31817</v>
      </c>
      <c r="C14767" s="37" t="s">
        <v>31818</v>
      </c>
      <c r="D14767" s="34" t="s">
        <v>31817</v>
      </c>
      <c r="E14767" s="33" t="s">
        <v>31818</v>
      </c>
      <c r="F14767" s="14" t="s">
        <v>16</v>
      </c>
      <c r="G14767" s="31">
        <v>20260609</v>
      </c>
      <c r="H14767" s="32"/>
      <c r="I14767" s="33"/>
      <c r="J14767" s="33"/>
      <c r="K14767" s="34"/>
    </row>
    <row r="14768" s="26" customFormat="1" customHeight="1" spans="1:11">
      <c r="A14768" s="4" t="s">
        <v>11</v>
      </c>
      <c r="B14768" s="37" t="s">
        <v>31819</v>
      </c>
      <c r="C14768" s="37" t="s">
        <v>31820</v>
      </c>
      <c r="D14768" s="34" t="s">
        <v>31819</v>
      </c>
      <c r="E14768" s="33" t="s">
        <v>31820</v>
      </c>
      <c r="F14768" s="14" t="s">
        <v>16</v>
      </c>
      <c r="G14768" s="31">
        <v>20260609</v>
      </c>
      <c r="H14768" s="32"/>
      <c r="I14768" s="33"/>
      <c r="J14768" s="33"/>
      <c r="K14768" s="34"/>
    </row>
    <row r="14769" s="26" customFormat="1" customHeight="1" spans="1:11">
      <c r="A14769" s="4" t="s">
        <v>11</v>
      </c>
      <c r="B14769" s="37" t="s">
        <v>31821</v>
      </c>
      <c r="C14769" s="37" t="s">
        <v>31822</v>
      </c>
      <c r="D14769" s="34" t="s">
        <v>31821</v>
      </c>
      <c r="E14769" s="33" t="s">
        <v>31822</v>
      </c>
      <c r="F14769" s="14" t="s">
        <v>16</v>
      </c>
      <c r="G14769" s="31">
        <v>20260609</v>
      </c>
      <c r="H14769" s="32"/>
      <c r="I14769" s="33"/>
      <c r="J14769" s="33"/>
      <c r="K14769" s="34"/>
    </row>
    <row r="14770" s="26" customFormat="1" customHeight="1" spans="1:11">
      <c r="A14770" s="4" t="s">
        <v>11</v>
      </c>
      <c r="B14770" s="37" t="s">
        <v>31823</v>
      </c>
      <c r="C14770" s="37" t="s">
        <v>31824</v>
      </c>
      <c r="D14770" s="34" t="s">
        <v>31823</v>
      </c>
      <c r="E14770" s="33" t="s">
        <v>31824</v>
      </c>
      <c r="F14770" s="14" t="s">
        <v>16</v>
      </c>
      <c r="G14770" s="31">
        <v>20260609</v>
      </c>
      <c r="H14770" s="32"/>
      <c r="I14770" s="33"/>
      <c r="J14770" s="33"/>
      <c r="K14770" s="34"/>
    </row>
    <row r="14771" s="26" customFormat="1" customHeight="1" spans="1:11">
      <c r="A14771" s="4" t="s">
        <v>11</v>
      </c>
      <c r="B14771" s="37" t="s">
        <v>31825</v>
      </c>
      <c r="C14771" s="37" t="s">
        <v>31826</v>
      </c>
      <c r="D14771" s="34" t="s">
        <v>31825</v>
      </c>
      <c r="E14771" s="33" t="s">
        <v>31826</v>
      </c>
      <c r="F14771" s="14" t="s">
        <v>16</v>
      </c>
      <c r="G14771" s="31">
        <v>20260609</v>
      </c>
      <c r="H14771" s="32"/>
      <c r="I14771" s="33"/>
      <c r="J14771" s="33"/>
      <c r="K14771" s="34"/>
    </row>
    <row r="14772" s="26" customFormat="1" customHeight="1" spans="1:11">
      <c r="A14772" s="4" t="s">
        <v>11</v>
      </c>
      <c r="B14772" s="37" t="s">
        <v>31827</v>
      </c>
      <c r="C14772" s="37" t="s">
        <v>31828</v>
      </c>
      <c r="D14772" s="34" t="s">
        <v>31827</v>
      </c>
      <c r="E14772" s="33" t="s">
        <v>31828</v>
      </c>
      <c r="F14772" s="14" t="s">
        <v>16</v>
      </c>
      <c r="G14772" s="31">
        <v>20260609</v>
      </c>
      <c r="H14772" s="32"/>
      <c r="I14772" s="33"/>
      <c r="J14772" s="33"/>
      <c r="K14772" s="34"/>
    </row>
    <row r="14773" s="26" customFormat="1" customHeight="1" spans="1:11">
      <c r="A14773" s="4" t="s">
        <v>11</v>
      </c>
      <c r="B14773" s="37" t="s">
        <v>3465</v>
      </c>
      <c r="C14773" s="37" t="s">
        <v>3466</v>
      </c>
      <c r="D14773" s="34" t="s">
        <v>3465</v>
      </c>
      <c r="E14773" s="33" t="s">
        <v>3466</v>
      </c>
      <c r="F14773" s="14" t="s">
        <v>16</v>
      </c>
      <c r="G14773" s="31">
        <v>20260609</v>
      </c>
      <c r="H14773" s="32"/>
      <c r="I14773" s="33"/>
      <c r="J14773" s="33"/>
      <c r="K14773" s="34"/>
    </row>
    <row r="14774" s="26" customFormat="1" customHeight="1" spans="1:11">
      <c r="A14774" s="4" t="s">
        <v>11</v>
      </c>
      <c r="B14774" s="37" t="s">
        <v>31829</v>
      </c>
      <c r="C14774" s="37" t="s">
        <v>31830</v>
      </c>
      <c r="D14774" s="34" t="s">
        <v>31829</v>
      </c>
      <c r="E14774" s="33" t="s">
        <v>31830</v>
      </c>
      <c r="F14774" s="14" t="s">
        <v>16</v>
      </c>
      <c r="G14774" s="31">
        <v>20260609</v>
      </c>
      <c r="H14774" s="32"/>
      <c r="I14774" s="33"/>
      <c r="J14774" s="33"/>
      <c r="K14774" s="34"/>
    </row>
    <row r="14775" s="26" customFormat="1" customHeight="1" spans="1:11">
      <c r="A14775" s="4" t="s">
        <v>11</v>
      </c>
      <c r="B14775" s="37" t="s">
        <v>31831</v>
      </c>
      <c r="C14775" s="37" t="s">
        <v>31832</v>
      </c>
      <c r="D14775" s="34" t="s">
        <v>31831</v>
      </c>
      <c r="E14775" s="33" t="s">
        <v>31832</v>
      </c>
      <c r="F14775" s="14" t="s">
        <v>16</v>
      </c>
      <c r="G14775" s="31">
        <v>20260609</v>
      </c>
      <c r="H14775" s="32"/>
      <c r="I14775" s="33"/>
      <c r="J14775" s="33"/>
      <c r="K14775" s="34"/>
    </row>
    <row r="14776" s="26" customFormat="1" customHeight="1" spans="1:11">
      <c r="A14776" s="4" t="s">
        <v>11</v>
      </c>
      <c r="B14776" s="37" t="s">
        <v>31833</v>
      </c>
      <c r="C14776" s="37" t="s">
        <v>31834</v>
      </c>
      <c r="D14776" s="34" t="s">
        <v>31833</v>
      </c>
      <c r="E14776" s="33" t="s">
        <v>31834</v>
      </c>
      <c r="F14776" s="14" t="s">
        <v>16</v>
      </c>
      <c r="G14776" s="31">
        <v>20260609</v>
      </c>
      <c r="H14776" s="32"/>
      <c r="I14776" s="33"/>
      <c r="J14776" s="33"/>
      <c r="K14776" s="34"/>
    </row>
    <row r="14777" s="26" customFormat="1" customHeight="1" spans="1:11">
      <c r="A14777" s="4" t="s">
        <v>11</v>
      </c>
      <c r="B14777" s="59" t="s">
        <v>31835</v>
      </c>
      <c r="C14777" s="59" t="s">
        <v>31836</v>
      </c>
      <c r="D14777" s="60" t="s">
        <v>31835</v>
      </c>
      <c r="E14777" s="61" t="s">
        <v>31836</v>
      </c>
      <c r="F14777" s="14" t="s">
        <v>16</v>
      </c>
      <c r="G14777" s="31">
        <v>20260609</v>
      </c>
      <c r="H14777" s="32"/>
      <c r="I14777" s="33"/>
      <c r="J14777" s="33"/>
      <c r="K14777" s="34"/>
    </row>
    <row r="14778" s="26" customFormat="1" customHeight="1" spans="1:11">
      <c r="A14778" s="4" t="s">
        <v>11</v>
      </c>
      <c r="B14778" s="37" t="s">
        <v>31837</v>
      </c>
      <c r="C14778" s="37" t="s">
        <v>31838</v>
      </c>
      <c r="D14778" s="34" t="s">
        <v>31837</v>
      </c>
      <c r="E14778" s="33" t="s">
        <v>31838</v>
      </c>
      <c r="F14778" s="14" t="s">
        <v>16</v>
      </c>
      <c r="G14778" s="31">
        <v>20260609</v>
      </c>
      <c r="H14778" s="32"/>
      <c r="I14778" s="33"/>
      <c r="J14778" s="33"/>
      <c r="K14778" s="34"/>
    </row>
    <row r="14779" s="26" customFormat="1" customHeight="1" spans="1:11">
      <c r="A14779" s="4" t="s">
        <v>11</v>
      </c>
      <c r="B14779" s="37" t="s">
        <v>31839</v>
      </c>
      <c r="C14779" s="37" t="s">
        <v>31840</v>
      </c>
      <c r="D14779" s="34" t="s">
        <v>31839</v>
      </c>
      <c r="E14779" s="33" t="s">
        <v>31840</v>
      </c>
      <c r="F14779" s="14" t="s">
        <v>16</v>
      </c>
      <c r="G14779" s="31">
        <v>20260609</v>
      </c>
      <c r="H14779" s="32"/>
      <c r="I14779" s="33"/>
      <c r="J14779" s="33"/>
      <c r="K14779" s="34"/>
    </row>
    <row r="14780" s="26" customFormat="1" customHeight="1" spans="1:11">
      <c r="A14780" s="4" t="s">
        <v>11</v>
      </c>
      <c r="B14780" s="37" t="s">
        <v>31841</v>
      </c>
      <c r="C14780" s="37" t="s">
        <v>31842</v>
      </c>
      <c r="D14780" s="34" t="s">
        <v>31841</v>
      </c>
      <c r="E14780" s="33" t="s">
        <v>31842</v>
      </c>
      <c r="F14780" s="14" t="s">
        <v>16</v>
      </c>
      <c r="G14780" s="31">
        <v>20260609</v>
      </c>
      <c r="H14780" s="32"/>
      <c r="I14780" s="33"/>
      <c r="J14780" s="33"/>
      <c r="K14780" s="34"/>
    </row>
    <row r="14781" s="26" customFormat="1" customHeight="1" spans="1:11">
      <c r="A14781" s="4" t="s">
        <v>11</v>
      </c>
      <c r="B14781" s="37" t="s">
        <v>31843</v>
      </c>
      <c r="C14781" s="37" t="s">
        <v>31844</v>
      </c>
      <c r="D14781" s="34" t="s">
        <v>31843</v>
      </c>
      <c r="E14781" s="33" t="s">
        <v>31844</v>
      </c>
      <c r="F14781" s="14" t="s">
        <v>16</v>
      </c>
      <c r="G14781" s="31">
        <v>20260609</v>
      </c>
      <c r="H14781" s="32"/>
      <c r="I14781" s="33"/>
      <c r="J14781" s="33"/>
      <c r="K14781" s="34"/>
    </row>
    <row r="14782" s="26" customFormat="1" customHeight="1" spans="1:11">
      <c r="A14782" s="4" t="s">
        <v>11</v>
      </c>
      <c r="B14782" s="37" t="s">
        <v>31845</v>
      </c>
      <c r="C14782" s="37" t="s">
        <v>31846</v>
      </c>
      <c r="D14782" s="34" t="s">
        <v>31845</v>
      </c>
      <c r="E14782" s="33" t="s">
        <v>31846</v>
      </c>
      <c r="F14782" s="14" t="s">
        <v>16</v>
      </c>
      <c r="G14782" s="31">
        <v>20260609</v>
      </c>
      <c r="H14782" s="32"/>
      <c r="I14782" s="33"/>
      <c r="J14782" s="33"/>
      <c r="K14782" s="34"/>
    </row>
    <row r="14783" s="26" customFormat="1" customHeight="1" spans="1:11">
      <c r="A14783" s="4" t="s">
        <v>11</v>
      </c>
      <c r="B14783" s="37" t="s">
        <v>31847</v>
      </c>
      <c r="C14783" s="37" t="s">
        <v>31848</v>
      </c>
      <c r="D14783" s="34" t="s">
        <v>31847</v>
      </c>
      <c r="E14783" s="33" t="s">
        <v>31848</v>
      </c>
      <c r="F14783" s="14" t="s">
        <v>16</v>
      </c>
      <c r="G14783" s="31">
        <v>20260609</v>
      </c>
      <c r="H14783" s="32"/>
      <c r="I14783" s="33"/>
      <c r="J14783" s="33"/>
      <c r="K14783" s="34"/>
    </row>
    <row r="14784" s="26" customFormat="1" customHeight="1" spans="1:11">
      <c r="A14784" s="4" t="s">
        <v>11</v>
      </c>
      <c r="B14784" s="37" t="s">
        <v>31849</v>
      </c>
      <c r="C14784" s="37" t="s">
        <v>31850</v>
      </c>
      <c r="D14784" s="34" t="s">
        <v>31849</v>
      </c>
      <c r="E14784" s="33" t="s">
        <v>31850</v>
      </c>
      <c r="F14784" s="14" t="s">
        <v>16</v>
      </c>
      <c r="G14784" s="31">
        <v>20260609</v>
      </c>
      <c r="H14784" s="32"/>
      <c r="I14784" s="33"/>
      <c r="J14784" s="33"/>
      <c r="K14784" s="34"/>
    </row>
    <row r="14785" s="26" customFormat="1" customHeight="1" spans="1:11">
      <c r="A14785" s="4" t="s">
        <v>11</v>
      </c>
      <c r="B14785" s="37" t="s">
        <v>31851</v>
      </c>
      <c r="C14785" s="37" t="s">
        <v>31852</v>
      </c>
      <c r="D14785" s="34" t="s">
        <v>31851</v>
      </c>
      <c r="E14785" s="33" t="s">
        <v>31852</v>
      </c>
      <c r="F14785" s="14" t="s">
        <v>16</v>
      </c>
      <c r="G14785" s="31">
        <v>20260609</v>
      </c>
      <c r="H14785" s="32"/>
      <c r="I14785" s="33"/>
      <c r="J14785" s="33"/>
      <c r="K14785" s="34"/>
    </row>
    <row r="14786" s="26" customFormat="1" customHeight="1" spans="1:11">
      <c r="A14786" s="4" t="s">
        <v>11</v>
      </c>
      <c r="B14786" s="37" t="s">
        <v>31853</v>
      </c>
      <c r="C14786" s="37" t="s">
        <v>31854</v>
      </c>
      <c r="D14786" s="34" t="s">
        <v>31853</v>
      </c>
      <c r="E14786" s="33" t="s">
        <v>31854</v>
      </c>
      <c r="F14786" s="14" t="s">
        <v>16</v>
      </c>
      <c r="G14786" s="31">
        <v>20260609</v>
      </c>
      <c r="H14786" s="32"/>
      <c r="I14786" s="33"/>
      <c r="J14786" s="33"/>
      <c r="K14786" s="34"/>
    </row>
    <row r="14787" s="26" customFormat="1" customHeight="1" spans="1:11">
      <c r="A14787" s="4" t="s">
        <v>11</v>
      </c>
      <c r="B14787" s="37" t="s">
        <v>31855</v>
      </c>
      <c r="C14787" s="37" t="s">
        <v>31856</v>
      </c>
      <c r="D14787" s="34" t="s">
        <v>31855</v>
      </c>
      <c r="E14787" s="33" t="s">
        <v>31856</v>
      </c>
      <c r="F14787" s="14" t="s">
        <v>16</v>
      </c>
      <c r="G14787" s="31">
        <v>20260609</v>
      </c>
      <c r="H14787" s="32"/>
      <c r="I14787" s="33"/>
      <c r="J14787" s="33"/>
      <c r="K14787" s="34"/>
    </row>
    <row r="14788" s="26" customFormat="1" customHeight="1" spans="1:11">
      <c r="A14788" s="4" t="s">
        <v>11</v>
      </c>
      <c r="B14788" s="37" t="s">
        <v>31857</v>
      </c>
      <c r="C14788" s="37" t="s">
        <v>31858</v>
      </c>
      <c r="D14788" s="34" t="s">
        <v>31857</v>
      </c>
      <c r="E14788" s="33" t="s">
        <v>31858</v>
      </c>
      <c r="F14788" s="14" t="s">
        <v>16</v>
      </c>
      <c r="G14788" s="31">
        <v>20260609</v>
      </c>
      <c r="H14788" s="32"/>
      <c r="I14788" s="33"/>
      <c r="J14788" s="33"/>
      <c r="K14788" s="34"/>
    </row>
    <row r="14789" s="26" customFormat="1" customHeight="1" spans="1:11">
      <c r="A14789" s="4" t="s">
        <v>11</v>
      </c>
      <c r="B14789" s="37" t="s">
        <v>31859</v>
      </c>
      <c r="C14789" s="37" t="s">
        <v>31860</v>
      </c>
      <c r="D14789" s="34" t="s">
        <v>31859</v>
      </c>
      <c r="E14789" s="33" t="s">
        <v>31860</v>
      </c>
      <c r="F14789" s="14" t="s">
        <v>16</v>
      </c>
      <c r="G14789" s="31">
        <v>20260609</v>
      </c>
      <c r="H14789" s="32"/>
      <c r="I14789" s="33"/>
      <c r="J14789" s="33"/>
      <c r="K14789" s="34"/>
    </row>
    <row r="14790" s="26" customFormat="1" customHeight="1" spans="1:11">
      <c r="A14790" s="4" t="s">
        <v>11</v>
      </c>
      <c r="B14790" s="37" t="s">
        <v>31861</v>
      </c>
      <c r="C14790" s="37" t="s">
        <v>31862</v>
      </c>
      <c r="D14790" s="34" t="s">
        <v>31861</v>
      </c>
      <c r="E14790" s="33" t="s">
        <v>31862</v>
      </c>
      <c r="F14790" s="14" t="s">
        <v>16</v>
      </c>
      <c r="G14790" s="31">
        <v>20260609</v>
      </c>
      <c r="H14790" s="32"/>
      <c r="I14790" s="33"/>
      <c r="J14790" s="33"/>
      <c r="K14790" s="34"/>
    </row>
    <row r="14791" s="26" customFormat="1" customHeight="1" spans="1:11">
      <c r="A14791" s="4" t="s">
        <v>11</v>
      </c>
      <c r="B14791" s="37" t="s">
        <v>31863</v>
      </c>
      <c r="C14791" s="37" t="s">
        <v>31864</v>
      </c>
      <c r="D14791" s="34" t="s">
        <v>31863</v>
      </c>
      <c r="E14791" s="33" t="s">
        <v>31864</v>
      </c>
      <c r="F14791" s="14" t="s">
        <v>16</v>
      </c>
      <c r="G14791" s="31">
        <v>20260609</v>
      </c>
      <c r="H14791" s="32"/>
      <c r="I14791" s="33"/>
      <c r="J14791" s="33"/>
      <c r="K14791" s="34"/>
    </row>
    <row r="14792" s="26" customFormat="1" customHeight="1" spans="1:11">
      <c r="A14792" s="4" t="s">
        <v>11</v>
      </c>
      <c r="B14792" s="37" t="s">
        <v>31865</v>
      </c>
      <c r="C14792" s="37" t="s">
        <v>31866</v>
      </c>
      <c r="D14792" s="34" t="s">
        <v>31865</v>
      </c>
      <c r="E14792" s="33" t="s">
        <v>31866</v>
      </c>
      <c r="F14792" s="14" t="s">
        <v>16</v>
      </c>
      <c r="G14792" s="31">
        <v>20260609</v>
      </c>
      <c r="H14792" s="32"/>
      <c r="I14792" s="33"/>
      <c r="J14792" s="33"/>
      <c r="K14792" s="34"/>
    </row>
    <row r="14793" s="26" customFormat="1" customHeight="1" spans="1:11">
      <c r="A14793" s="4" t="s">
        <v>11</v>
      </c>
      <c r="B14793" s="37" t="s">
        <v>31867</v>
      </c>
      <c r="C14793" s="37" t="s">
        <v>31868</v>
      </c>
      <c r="D14793" s="34" t="s">
        <v>31867</v>
      </c>
      <c r="E14793" s="33" t="s">
        <v>31868</v>
      </c>
      <c r="F14793" s="14" t="s">
        <v>16</v>
      </c>
      <c r="G14793" s="31">
        <v>20260609</v>
      </c>
      <c r="H14793" s="32"/>
      <c r="I14793" s="33"/>
      <c r="J14793" s="33"/>
      <c r="K14793" s="34"/>
    </row>
    <row r="14794" s="26" customFormat="1" customHeight="1" spans="1:11">
      <c r="A14794" s="4" t="s">
        <v>11</v>
      </c>
      <c r="B14794" s="37" t="s">
        <v>31869</v>
      </c>
      <c r="C14794" s="37" t="s">
        <v>31870</v>
      </c>
      <c r="D14794" s="34" t="s">
        <v>31869</v>
      </c>
      <c r="E14794" s="33" t="s">
        <v>31870</v>
      </c>
      <c r="F14794" s="14" t="s">
        <v>16</v>
      </c>
      <c r="G14794" s="31">
        <v>20260609</v>
      </c>
      <c r="H14794" s="32"/>
      <c r="I14794" s="33"/>
      <c r="J14794" s="33"/>
      <c r="K14794" s="34"/>
    </row>
    <row r="14795" s="26" customFormat="1" customHeight="1" spans="1:11">
      <c r="A14795" s="4" t="s">
        <v>11</v>
      </c>
      <c r="B14795" s="37" t="s">
        <v>31871</v>
      </c>
      <c r="C14795" s="37" t="s">
        <v>31872</v>
      </c>
      <c r="D14795" s="34" t="s">
        <v>31871</v>
      </c>
      <c r="E14795" s="33" t="s">
        <v>31872</v>
      </c>
      <c r="F14795" s="14" t="s">
        <v>16</v>
      </c>
      <c r="G14795" s="31">
        <v>20260609</v>
      </c>
      <c r="H14795" s="32"/>
      <c r="I14795" s="33"/>
      <c r="J14795" s="33"/>
      <c r="K14795" s="34"/>
    </row>
    <row r="14796" s="26" customFormat="1" customHeight="1" spans="1:11">
      <c r="A14796" s="4" t="s">
        <v>11</v>
      </c>
      <c r="B14796" s="59" t="s">
        <v>31873</v>
      </c>
      <c r="C14796" s="59" t="s">
        <v>31874</v>
      </c>
      <c r="D14796" s="60" t="s">
        <v>31873</v>
      </c>
      <c r="E14796" s="61" t="s">
        <v>31874</v>
      </c>
      <c r="F14796" s="14" t="s">
        <v>16</v>
      </c>
      <c r="G14796" s="31">
        <v>20260609</v>
      </c>
      <c r="H14796" s="32"/>
      <c r="I14796" s="33"/>
      <c r="J14796" s="33"/>
      <c r="K14796" s="34"/>
    </row>
    <row r="14797" s="26" customFormat="1" customHeight="1" spans="1:11">
      <c r="A14797" s="4" t="s">
        <v>11</v>
      </c>
      <c r="B14797" s="37" t="s">
        <v>31875</v>
      </c>
      <c r="C14797" s="37" t="s">
        <v>31876</v>
      </c>
      <c r="D14797" s="34" t="s">
        <v>31875</v>
      </c>
      <c r="E14797" s="33" t="s">
        <v>31876</v>
      </c>
      <c r="F14797" s="14" t="s">
        <v>16</v>
      </c>
      <c r="G14797" s="31">
        <v>20260609</v>
      </c>
      <c r="H14797" s="32"/>
      <c r="I14797" s="33"/>
      <c r="J14797" s="33"/>
      <c r="K14797" s="34"/>
    </row>
    <row r="14798" s="26" customFormat="1" customHeight="1" spans="1:11">
      <c r="A14798" s="4" t="s">
        <v>11</v>
      </c>
      <c r="B14798" s="37" t="s">
        <v>31877</v>
      </c>
      <c r="C14798" s="37" t="s">
        <v>31878</v>
      </c>
      <c r="D14798" s="34" t="s">
        <v>31877</v>
      </c>
      <c r="E14798" s="33" t="s">
        <v>31878</v>
      </c>
      <c r="F14798" s="14" t="s">
        <v>16</v>
      </c>
      <c r="G14798" s="31">
        <v>20260609</v>
      </c>
      <c r="H14798" s="32"/>
      <c r="I14798" s="33"/>
      <c r="J14798" s="33"/>
      <c r="K14798" s="34"/>
    </row>
    <row r="14799" s="26" customFormat="1" customHeight="1" spans="1:11">
      <c r="A14799" s="4" t="s">
        <v>11</v>
      </c>
      <c r="B14799" s="37" t="s">
        <v>31879</v>
      </c>
      <c r="C14799" s="37" t="s">
        <v>31880</v>
      </c>
      <c r="D14799" s="34" t="s">
        <v>31879</v>
      </c>
      <c r="E14799" s="33" t="s">
        <v>31880</v>
      </c>
      <c r="F14799" s="14" t="s">
        <v>16</v>
      </c>
      <c r="G14799" s="31">
        <v>20260609</v>
      </c>
      <c r="H14799" s="32"/>
      <c r="I14799" s="33"/>
      <c r="J14799" s="33"/>
      <c r="K14799" s="34"/>
    </row>
    <row r="14800" s="26" customFormat="1" customHeight="1" spans="1:11">
      <c r="A14800" s="4" t="s">
        <v>11</v>
      </c>
      <c r="B14800" s="37" t="s">
        <v>31881</v>
      </c>
      <c r="C14800" s="37" t="s">
        <v>31882</v>
      </c>
      <c r="D14800" s="34" t="s">
        <v>31881</v>
      </c>
      <c r="E14800" s="33" t="s">
        <v>31882</v>
      </c>
      <c r="F14800" s="14" t="s">
        <v>16</v>
      </c>
      <c r="G14800" s="31">
        <v>20260609</v>
      </c>
      <c r="H14800" s="32"/>
      <c r="I14800" s="33"/>
      <c r="J14800" s="33"/>
      <c r="K14800" s="34"/>
    </row>
    <row r="14801" s="26" customFormat="1" customHeight="1" spans="1:11">
      <c r="A14801" s="4" t="s">
        <v>11</v>
      </c>
      <c r="B14801" s="37" t="s">
        <v>31883</v>
      </c>
      <c r="C14801" s="37" t="s">
        <v>31884</v>
      </c>
      <c r="D14801" s="34" t="s">
        <v>31883</v>
      </c>
      <c r="E14801" s="33" t="s">
        <v>31884</v>
      </c>
      <c r="F14801" s="14" t="s">
        <v>16</v>
      </c>
      <c r="G14801" s="31">
        <v>20260609</v>
      </c>
      <c r="H14801" s="32"/>
      <c r="I14801" s="33"/>
      <c r="J14801" s="33"/>
      <c r="K14801" s="34"/>
    </row>
    <row r="14802" s="26" customFormat="1" customHeight="1" spans="1:11">
      <c r="A14802" s="4" t="s">
        <v>11</v>
      </c>
      <c r="B14802" s="37" t="s">
        <v>31885</v>
      </c>
      <c r="C14802" s="37" t="s">
        <v>31886</v>
      </c>
      <c r="D14802" s="34" t="s">
        <v>31885</v>
      </c>
      <c r="E14802" s="33" t="s">
        <v>31886</v>
      </c>
      <c r="F14802" s="14" t="s">
        <v>16</v>
      </c>
      <c r="G14802" s="31">
        <v>20260609</v>
      </c>
      <c r="H14802" s="32"/>
      <c r="I14802" s="33"/>
      <c r="J14802" s="33"/>
      <c r="K14802" s="34"/>
    </row>
    <row r="14803" s="26" customFormat="1" customHeight="1" spans="1:11">
      <c r="A14803" s="4" t="s">
        <v>11</v>
      </c>
      <c r="B14803" s="37" t="s">
        <v>31887</v>
      </c>
      <c r="C14803" s="37" t="s">
        <v>31888</v>
      </c>
      <c r="D14803" s="34" t="s">
        <v>31887</v>
      </c>
      <c r="E14803" s="33" t="s">
        <v>31888</v>
      </c>
      <c r="F14803" s="14" t="s">
        <v>16</v>
      </c>
      <c r="G14803" s="31">
        <v>20260609</v>
      </c>
      <c r="H14803" s="32"/>
      <c r="I14803" s="33"/>
      <c r="J14803" s="33"/>
      <c r="K14803" s="34"/>
    </row>
    <row r="14804" s="26" customFormat="1" customHeight="1" spans="1:11">
      <c r="A14804" s="4" t="s">
        <v>11</v>
      </c>
      <c r="B14804" s="37" t="s">
        <v>31889</v>
      </c>
      <c r="C14804" s="37" t="s">
        <v>31890</v>
      </c>
      <c r="D14804" s="34" t="s">
        <v>31889</v>
      </c>
      <c r="E14804" s="33" t="s">
        <v>31890</v>
      </c>
      <c r="F14804" s="14" t="s">
        <v>16</v>
      </c>
      <c r="G14804" s="31">
        <v>20260609</v>
      </c>
      <c r="H14804" s="32"/>
      <c r="I14804" s="33"/>
      <c r="J14804" s="33"/>
      <c r="K14804" s="34"/>
    </row>
    <row r="14805" s="26" customFormat="1" customHeight="1" spans="1:11">
      <c r="A14805" s="4" t="s">
        <v>11</v>
      </c>
      <c r="B14805" s="37" t="s">
        <v>31891</v>
      </c>
      <c r="C14805" s="37" t="s">
        <v>31892</v>
      </c>
      <c r="D14805" s="34" t="s">
        <v>31891</v>
      </c>
      <c r="E14805" s="33" t="s">
        <v>31892</v>
      </c>
      <c r="F14805" s="14" t="s">
        <v>16</v>
      </c>
      <c r="G14805" s="31">
        <v>20260609</v>
      </c>
      <c r="H14805" s="32"/>
      <c r="I14805" s="33"/>
      <c r="J14805" s="33"/>
      <c r="K14805" s="34"/>
    </row>
    <row r="14806" s="26" customFormat="1" customHeight="1" spans="1:11">
      <c r="A14806" s="4" t="s">
        <v>11</v>
      </c>
      <c r="B14806" s="37" t="s">
        <v>31893</v>
      </c>
      <c r="C14806" s="37" t="s">
        <v>31894</v>
      </c>
      <c r="D14806" s="34" t="s">
        <v>31893</v>
      </c>
      <c r="E14806" s="33" t="s">
        <v>31894</v>
      </c>
      <c r="F14806" s="14" t="s">
        <v>16</v>
      </c>
      <c r="G14806" s="31">
        <v>20260609</v>
      </c>
      <c r="H14806" s="32"/>
      <c r="I14806" s="33"/>
      <c r="J14806" s="33"/>
      <c r="K14806" s="34"/>
    </row>
    <row r="14807" s="26" customFormat="1" customHeight="1" spans="1:11">
      <c r="A14807" s="4" t="s">
        <v>11</v>
      </c>
      <c r="B14807" s="59" t="s">
        <v>31895</v>
      </c>
      <c r="C14807" s="59" t="s">
        <v>31896</v>
      </c>
      <c r="D14807" s="60" t="s">
        <v>31895</v>
      </c>
      <c r="E14807" s="61" t="s">
        <v>31896</v>
      </c>
      <c r="F14807" s="14" t="s">
        <v>16</v>
      </c>
      <c r="G14807" s="31">
        <v>20260609</v>
      </c>
      <c r="H14807" s="32"/>
      <c r="I14807" s="33"/>
      <c r="J14807" s="33"/>
      <c r="K14807" s="34"/>
    </row>
    <row r="14808" s="26" customFormat="1" customHeight="1" spans="1:11">
      <c r="A14808" s="4" t="s">
        <v>11</v>
      </c>
      <c r="B14808" s="37" t="s">
        <v>31897</v>
      </c>
      <c r="C14808" s="37" t="s">
        <v>31898</v>
      </c>
      <c r="D14808" s="34" t="s">
        <v>31897</v>
      </c>
      <c r="E14808" s="33" t="s">
        <v>31898</v>
      </c>
      <c r="F14808" s="14" t="s">
        <v>16</v>
      </c>
      <c r="G14808" s="31">
        <v>20260609</v>
      </c>
      <c r="H14808" s="32"/>
      <c r="I14808" s="33"/>
      <c r="J14808" s="33"/>
      <c r="K14808" s="34"/>
    </row>
    <row r="14809" s="26" customFormat="1" customHeight="1" spans="1:11">
      <c r="A14809" s="4" t="s">
        <v>11</v>
      </c>
      <c r="B14809" s="37" t="s">
        <v>31899</v>
      </c>
      <c r="C14809" s="37" t="s">
        <v>31900</v>
      </c>
      <c r="D14809" s="34" t="s">
        <v>31899</v>
      </c>
      <c r="E14809" s="33" t="s">
        <v>31900</v>
      </c>
      <c r="F14809" s="14" t="s">
        <v>16</v>
      </c>
      <c r="G14809" s="31">
        <v>20260609</v>
      </c>
      <c r="H14809" s="32"/>
      <c r="I14809" s="33"/>
      <c r="J14809" s="33"/>
      <c r="K14809" s="34"/>
    </row>
    <row r="14810" s="26" customFormat="1" customHeight="1" spans="1:11">
      <c r="A14810" s="4" t="s">
        <v>11</v>
      </c>
      <c r="B14810" s="37" t="s">
        <v>31901</v>
      </c>
      <c r="C14810" s="37" t="s">
        <v>31902</v>
      </c>
      <c r="D14810" s="34" t="s">
        <v>31901</v>
      </c>
      <c r="E14810" s="33" t="s">
        <v>31902</v>
      </c>
      <c r="F14810" s="14" t="s">
        <v>16</v>
      </c>
      <c r="G14810" s="31">
        <v>20260609</v>
      </c>
      <c r="H14810" s="32"/>
      <c r="I14810" s="33"/>
      <c r="J14810" s="33"/>
      <c r="K14810" s="34"/>
    </row>
    <row r="14811" s="26" customFormat="1" customHeight="1" spans="1:11">
      <c r="A14811" s="4" t="s">
        <v>11</v>
      </c>
      <c r="B14811" s="37" t="s">
        <v>31903</v>
      </c>
      <c r="C14811" s="37" t="s">
        <v>31904</v>
      </c>
      <c r="D14811" s="34" t="s">
        <v>31903</v>
      </c>
      <c r="E14811" s="33" t="s">
        <v>31904</v>
      </c>
      <c r="F14811" s="14" t="s">
        <v>16</v>
      </c>
      <c r="G14811" s="31">
        <v>20260609</v>
      </c>
      <c r="H14811" s="32"/>
      <c r="I14811" s="33"/>
      <c r="J14811" s="33"/>
      <c r="K14811" s="34"/>
    </row>
    <row r="14812" s="26" customFormat="1" customHeight="1" spans="1:11">
      <c r="A14812" s="4" t="s">
        <v>11</v>
      </c>
      <c r="B14812" s="37" t="s">
        <v>31905</v>
      </c>
      <c r="C14812" s="37" t="s">
        <v>31906</v>
      </c>
      <c r="D14812" s="34" t="s">
        <v>31905</v>
      </c>
      <c r="E14812" s="33" t="s">
        <v>31906</v>
      </c>
      <c r="F14812" s="14" t="s">
        <v>16</v>
      </c>
      <c r="G14812" s="31">
        <v>20260609</v>
      </c>
      <c r="H14812" s="32"/>
      <c r="I14812" s="33"/>
      <c r="J14812" s="33"/>
      <c r="K14812" s="34"/>
    </row>
    <row r="14813" s="26" customFormat="1" customHeight="1" spans="1:11">
      <c r="A14813" s="4" t="s">
        <v>11</v>
      </c>
      <c r="B14813" s="37" t="s">
        <v>31907</v>
      </c>
      <c r="C14813" s="37" t="s">
        <v>31908</v>
      </c>
      <c r="D14813" s="34" t="s">
        <v>31907</v>
      </c>
      <c r="E14813" s="33" t="s">
        <v>31908</v>
      </c>
      <c r="F14813" s="14" t="s">
        <v>16</v>
      </c>
      <c r="G14813" s="31">
        <v>20260609</v>
      </c>
      <c r="H14813" s="32"/>
      <c r="I14813" s="33"/>
      <c r="J14813" s="33"/>
      <c r="K14813" s="34"/>
    </row>
    <row r="14814" s="26" customFormat="1" customHeight="1" spans="1:11">
      <c r="A14814" s="4" t="s">
        <v>11</v>
      </c>
      <c r="B14814" s="37" t="s">
        <v>31909</v>
      </c>
      <c r="C14814" s="37" t="s">
        <v>31910</v>
      </c>
      <c r="D14814" s="34" t="s">
        <v>31909</v>
      </c>
      <c r="E14814" s="33" t="s">
        <v>31910</v>
      </c>
      <c r="F14814" s="14" t="s">
        <v>16</v>
      </c>
      <c r="G14814" s="31">
        <v>20260609</v>
      </c>
      <c r="H14814" s="32"/>
      <c r="I14814" s="33"/>
      <c r="J14814" s="33"/>
      <c r="K14814" s="34"/>
    </row>
    <row r="14815" s="26" customFormat="1" customHeight="1" spans="1:11">
      <c r="A14815" s="4" t="s">
        <v>11</v>
      </c>
      <c r="B14815" s="37" t="s">
        <v>31911</v>
      </c>
      <c r="C14815" s="37" t="s">
        <v>31912</v>
      </c>
      <c r="D14815" s="34" t="s">
        <v>31911</v>
      </c>
      <c r="E14815" s="33" t="s">
        <v>31912</v>
      </c>
      <c r="F14815" s="14" t="s">
        <v>16</v>
      </c>
      <c r="G14815" s="31">
        <v>20260609</v>
      </c>
      <c r="H14815" s="32"/>
      <c r="I14815" s="33"/>
      <c r="J14815" s="33"/>
      <c r="K14815" s="34"/>
    </row>
    <row r="14816" s="26" customFormat="1" customHeight="1" spans="1:11">
      <c r="A14816" s="4" t="s">
        <v>11</v>
      </c>
      <c r="B14816" s="37" t="s">
        <v>31913</v>
      </c>
      <c r="C14816" s="37" t="s">
        <v>31914</v>
      </c>
      <c r="D14816" s="34" t="s">
        <v>31913</v>
      </c>
      <c r="E14816" s="33" t="s">
        <v>31914</v>
      </c>
      <c r="F14816" s="14" t="s">
        <v>16</v>
      </c>
      <c r="G14816" s="31">
        <v>20260609</v>
      </c>
      <c r="H14816" s="32"/>
      <c r="I14816" s="33"/>
      <c r="J14816" s="33"/>
      <c r="K14816" s="34"/>
    </row>
    <row r="14817" s="26" customFormat="1" customHeight="1" spans="1:11">
      <c r="A14817" s="4" t="s">
        <v>11</v>
      </c>
      <c r="B14817" s="37" t="s">
        <v>31915</v>
      </c>
      <c r="C14817" s="37" t="s">
        <v>31916</v>
      </c>
      <c r="D14817" s="34" t="s">
        <v>31915</v>
      </c>
      <c r="E14817" s="33" t="s">
        <v>31916</v>
      </c>
      <c r="F14817" s="14" t="s">
        <v>16</v>
      </c>
      <c r="G14817" s="31">
        <v>20260609</v>
      </c>
      <c r="H14817" s="32"/>
      <c r="I14817" s="33"/>
      <c r="J14817" s="33"/>
      <c r="K14817" s="34"/>
    </row>
    <row r="14818" s="26" customFormat="1" customHeight="1" spans="1:11">
      <c r="A14818" s="4" t="s">
        <v>11</v>
      </c>
      <c r="B14818" s="37" t="s">
        <v>31917</v>
      </c>
      <c r="C14818" s="37" t="s">
        <v>31918</v>
      </c>
      <c r="D14818" s="34" t="s">
        <v>31917</v>
      </c>
      <c r="E14818" s="33" t="s">
        <v>31918</v>
      </c>
      <c r="F14818" s="14" t="s">
        <v>16</v>
      </c>
      <c r="G14818" s="31">
        <v>20260609</v>
      </c>
      <c r="H14818" s="32"/>
      <c r="I14818" s="33"/>
      <c r="J14818" s="33"/>
      <c r="K14818" s="34"/>
    </row>
    <row r="14819" s="26" customFormat="1" customHeight="1" spans="1:11">
      <c r="A14819" s="4" t="s">
        <v>11</v>
      </c>
      <c r="B14819" s="37" t="s">
        <v>31919</v>
      </c>
      <c r="C14819" s="37" t="s">
        <v>31920</v>
      </c>
      <c r="D14819" s="34" t="s">
        <v>31919</v>
      </c>
      <c r="E14819" s="33" t="s">
        <v>31920</v>
      </c>
      <c r="F14819" s="14" t="s">
        <v>16</v>
      </c>
      <c r="G14819" s="31">
        <v>20260609</v>
      </c>
      <c r="H14819" s="32"/>
      <c r="I14819" s="33"/>
      <c r="J14819" s="33"/>
      <c r="K14819" s="34"/>
    </row>
    <row r="14820" s="26" customFormat="1" customHeight="1" spans="1:11">
      <c r="A14820" s="4" t="s">
        <v>11</v>
      </c>
      <c r="B14820" s="37" t="s">
        <v>31921</v>
      </c>
      <c r="C14820" s="37" t="s">
        <v>31922</v>
      </c>
      <c r="D14820" s="34" t="s">
        <v>31921</v>
      </c>
      <c r="E14820" s="33" t="s">
        <v>31922</v>
      </c>
      <c r="F14820" s="14" t="s">
        <v>16</v>
      </c>
      <c r="G14820" s="31">
        <v>20260609</v>
      </c>
      <c r="H14820" s="32"/>
      <c r="I14820" s="33"/>
      <c r="J14820" s="33"/>
      <c r="K14820" s="34"/>
    </row>
    <row r="14821" s="26" customFormat="1" customHeight="1" spans="1:11">
      <c r="A14821" s="4" t="s">
        <v>11</v>
      </c>
      <c r="B14821" s="37" t="s">
        <v>31923</v>
      </c>
      <c r="C14821" s="37" t="s">
        <v>31924</v>
      </c>
      <c r="D14821" s="34" t="s">
        <v>31923</v>
      </c>
      <c r="E14821" s="33" t="s">
        <v>31924</v>
      </c>
      <c r="F14821" s="14" t="s">
        <v>16</v>
      </c>
      <c r="G14821" s="31">
        <v>20260609</v>
      </c>
      <c r="H14821" s="32"/>
      <c r="I14821" s="33"/>
      <c r="J14821" s="33"/>
      <c r="K14821" s="34"/>
    </row>
    <row r="14822" s="26" customFormat="1" customHeight="1" spans="1:11">
      <c r="A14822" s="4" t="s">
        <v>11</v>
      </c>
      <c r="B14822" s="37" t="s">
        <v>31925</v>
      </c>
      <c r="C14822" s="37" t="s">
        <v>31926</v>
      </c>
      <c r="D14822" s="34" t="s">
        <v>31925</v>
      </c>
      <c r="E14822" s="33" t="s">
        <v>31926</v>
      </c>
      <c r="F14822" s="14" t="s">
        <v>16</v>
      </c>
      <c r="G14822" s="31">
        <v>20260609</v>
      </c>
      <c r="H14822" s="32"/>
      <c r="I14822" s="33"/>
      <c r="J14822" s="33"/>
      <c r="K14822" s="34"/>
    </row>
    <row r="14823" s="26" customFormat="1" customHeight="1" spans="1:11">
      <c r="A14823" s="4" t="s">
        <v>11</v>
      </c>
      <c r="B14823" s="37" t="s">
        <v>31927</v>
      </c>
      <c r="C14823" s="37" t="s">
        <v>31928</v>
      </c>
      <c r="D14823" s="34" t="s">
        <v>31927</v>
      </c>
      <c r="E14823" s="33" t="s">
        <v>31928</v>
      </c>
      <c r="F14823" s="14" t="s">
        <v>16</v>
      </c>
      <c r="G14823" s="31">
        <v>20260609</v>
      </c>
      <c r="H14823" s="32"/>
      <c r="I14823" s="33"/>
      <c r="J14823" s="33"/>
      <c r="K14823" s="34"/>
    </row>
    <row r="14824" s="26" customFormat="1" customHeight="1" spans="1:11">
      <c r="A14824" s="4" t="s">
        <v>11</v>
      </c>
      <c r="B14824" s="37" t="s">
        <v>31929</v>
      </c>
      <c r="C14824" s="37" t="s">
        <v>31930</v>
      </c>
      <c r="D14824" s="34" t="s">
        <v>31929</v>
      </c>
      <c r="E14824" s="33" t="s">
        <v>31930</v>
      </c>
      <c r="F14824" s="14" t="s">
        <v>16</v>
      </c>
      <c r="G14824" s="31">
        <v>20260609</v>
      </c>
      <c r="H14824" s="32"/>
      <c r="I14824" s="33"/>
      <c r="J14824" s="33"/>
      <c r="K14824" s="34"/>
    </row>
    <row r="14825" s="26" customFormat="1" customHeight="1" spans="1:11">
      <c r="A14825" s="4" t="s">
        <v>11</v>
      </c>
      <c r="B14825" s="37" t="s">
        <v>31931</v>
      </c>
      <c r="C14825" s="37" t="s">
        <v>31932</v>
      </c>
      <c r="D14825" s="34" t="s">
        <v>31931</v>
      </c>
      <c r="E14825" s="33" t="s">
        <v>31932</v>
      </c>
      <c r="F14825" s="14" t="s">
        <v>16</v>
      </c>
      <c r="G14825" s="31">
        <v>20260609</v>
      </c>
      <c r="H14825" s="32"/>
      <c r="I14825" s="33"/>
      <c r="J14825" s="33"/>
      <c r="K14825" s="34"/>
    </row>
    <row r="14826" s="26" customFormat="1" customHeight="1" spans="1:11">
      <c r="A14826" s="4" t="s">
        <v>11</v>
      </c>
      <c r="B14826" s="37" t="s">
        <v>31933</v>
      </c>
      <c r="C14826" s="37" t="s">
        <v>31934</v>
      </c>
      <c r="D14826" s="34" t="s">
        <v>31933</v>
      </c>
      <c r="E14826" s="33" t="s">
        <v>31934</v>
      </c>
      <c r="F14826" s="14" t="s">
        <v>16</v>
      </c>
      <c r="G14826" s="31">
        <v>20260609</v>
      </c>
      <c r="H14826" s="32"/>
      <c r="I14826" s="33"/>
      <c r="J14826" s="33"/>
      <c r="K14826" s="34"/>
    </row>
    <row r="14827" s="26" customFormat="1" customHeight="1" spans="1:11">
      <c r="A14827" s="4" t="s">
        <v>11</v>
      </c>
      <c r="B14827" s="37" t="s">
        <v>31935</v>
      </c>
      <c r="C14827" s="37" t="s">
        <v>31936</v>
      </c>
      <c r="D14827" s="34" t="s">
        <v>31935</v>
      </c>
      <c r="E14827" s="33" t="s">
        <v>31936</v>
      </c>
      <c r="F14827" s="14" t="s">
        <v>16</v>
      </c>
      <c r="G14827" s="31">
        <v>20260609</v>
      </c>
      <c r="H14827" s="32"/>
      <c r="I14827" s="33"/>
      <c r="J14827" s="33"/>
      <c r="K14827" s="34"/>
    </row>
    <row r="14828" s="26" customFormat="1" customHeight="1" spans="1:11">
      <c r="A14828" s="4" t="s">
        <v>11</v>
      </c>
      <c r="B14828" s="59" t="s">
        <v>31937</v>
      </c>
      <c r="C14828" s="59" t="s">
        <v>31938</v>
      </c>
      <c r="D14828" s="60" t="s">
        <v>31937</v>
      </c>
      <c r="E14828" s="61" t="s">
        <v>31938</v>
      </c>
      <c r="F14828" s="14" t="s">
        <v>16</v>
      </c>
      <c r="G14828" s="31">
        <v>20260609</v>
      </c>
      <c r="H14828" s="32"/>
      <c r="I14828" s="33"/>
      <c r="J14828" s="33"/>
      <c r="K14828" s="34"/>
    </row>
    <row r="14829" s="26" customFormat="1" customHeight="1" spans="1:11">
      <c r="A14829" s="4" t="s">
        <v>11</v>
      </c>
      <c r="B14829" s="37" t="s">
        <v>31939</v>
      </c>
      <c r="C14829" s="37" t="s">
        <v>31940</v>
      </c>
      <c r="D14829" s="34" t="s">
        <v>31939</v>
      </c>
      <c r="E14829" s="33" t="s">
        <v>31940</v>
      </c>
      <c r="F14829" s="14" t="s">
        <v>16</v>
      </c>
      <c r="G14829" s="31">
        <v>20260609</v>
      </c>
      <c r="H14829" s="32"/>
      <c r="I14829" s="33"/>
      <c r="J14829" s="33"/>
      <c r="K14829" s="34"/>
    </row>
    <row r="14830" s="26" customFormat="1" customHeight="1" spans="1:11">
      <c r="A14830" s="4" t="s">
        <v>11</v>
      </c>
      <c r="B14830" s="37" t="s">
        <v>31941</v>
      </c>
      <c r="C14830" s="37" t="s">
        <v>31942</v>
      </c>
      <c r="D14830" s="34" t="s">
        <v>31941</v>
      </c>
      <c r="E14830" s="33" t="s">
        <v>31942</v>
      </c>
      <c r="F14830" s="14" t="s">
        <v>16</v>
      </c>
      <c r="G14830" s="31">
        <v>20260609</v>
      </c>
      <c r="H14830" s="32"/>
      <c r="I14830" s="33"/>
      <c r="J14830" s="33"/>
      <c r="K14830" s="34"/>
    </row>
    <row r="14831" s="26" customFormat="1" customHeight="1" spans="1:11">
      <c r="A14831" s="4" t="s">
        <v>11</v>
      </c>
      <c r="B14831" s="37" t="s">
        <v>31943</v>
      </c>
      <c r="C14831" s="37" t="s">
        <v>31944</v>
      </c>
      <c r="D14831" s="34" t="s">
        <v>31943</v>
      </c>
      <c r="E14831" s="33" t="s">
        <v>31944</v>
      </c>
      <c r="F14831" s="14" t="s">
        <v>16</v>
      </c>
      <c r="G14831" s="31">
        <v>20260609</v>
      </c>
      <c r="H14831" s="32"/>
      <c r="I14831" s="33"/>
      <c r="J14831" s="33"/>
      <c r="K14831" s="34"/>
    </row>
    <row r="14832" s="26" customFormat="1" customHeight="1" spans="1:11">
      <c r="A14832" s="4" t="s">
        <v>11</v>
      </c>
      <c r="B14832" s="37" t="s">
        <v>31945</v>
      </c>
      <c r="C14832" s="37" t="s">
        <v>31946</v>
      </c>
      <c r="D14832" s="34" t="s">
        <v>31945</v>
      </c>
      <c r="E14832" s="33" t="s">
        <v>31946</v>
      </c>
      <c r="F14832" s="14" t="s">
        <v>16</v>
      </c>
      <c r="G14832" s="31">
        <v>20260609</v>
      </c>
      <c r="H14832" s="32"/>
      <c r="I14832" s="33"/>
      <c r="J14832" s="33"/>
      <c r="K14832" s="34"/>
    </row>
    <row r="14833" s="26" customFormat="1" customHeight="1" spans="1:11">
      <c r="A14833" s="4" t="s">
        <v>11</v>
      </c>
      <c r="B14833" s="37" t="s">
        <v>31947</v>
      </c>
      <c r="C14833" s="37" t="s">
        <v>31948</v>
      </c>
      <c r="D14833" s="34" t="s">
        <v>31947</v>
      </c>
      <c r="E14833" s="33" t="s">
        <v>31948</v>
      </c>
      <c r="F14833" s="14" t="s">
        <v>16</v>
      </c>
      <c r="G14833" s="31">
        <v>20260609</v>
      </c>
      <c r="H14833" s="32"/>
      <c r="I14833" s="33"/>
      <c r="J14833" s="33"/>
      <c r="K14833" s="34"/>
    </row>
    <row r="14834" s="26" customFormat="1" customHeight="1" spans="1:11">
      <c r="A14834" s="4" t="s">
        <v>11</v>
      </c>
      <c r="B14834" s="37" t="s">
        <v>31949</v>
      </c>
      <c r="C14834" s="37" t="s">
        <v>31950</v>
      </c>
      <c r="D14834" s="34" t="s">
        <v>31949</v>
      </c>
      <c r="E14834" s="33" t="s">
        <v>31950</v>
      </c>
      <c r="F14834" s="14" t="s">
        <v>16</v>
      </c>
      <c r="G14834" s="31">
        <v>20260609</v>
      </c>
      <c r="H14834" s="32"/>
      <c r="I14834" s="33"/>
      <c r="J14834" s="33"/>
      <c r="K14834" s="34"/>
    </row>
    <row r="14835" s="26" customFormat="1" customHeight="1" spans="1:11">
      <c r="A14835" s="4" t="s">
        <v>11</v>
      </c>
      <c r="B14835" s="37" t="s">
        <v>31951</v>
      </c>
      <c r="C14835" s="37" t="s">
        <v>31952</v>
      </c>
      <c r="D14835" s="34" t="s">
        <v>31951</v>
      </c>
      <c r="E14835" s="33" t="s">
        <v>31952</v>
      </c>
      <c r="F14835" s="14" t="s">
        <v>16</v>
      </c>
      <c r="G14835" s="31">
        <v>20260609</v>
      </c>
      <c r="H14835" s="32"/>
      <c r="I14835" s="33"/>
      <c r="J14835" s="33"/>
      <c r="K14835" s="34"/>
    </row>
    <row r="14836" s="26" customFormat="1" customHeight="1" spans="1:11">
      <c r="A14836" s="4" t="s">
        <v>11</v>
      </c>
      <c r="B14836" s="37" t="s">
        <v>31953</v>
      </c>
      <c r="C14836" s="37" t="s">
        <v>31954</v>
      </c>
      <c r="D14836" s="34" t="s">
        <v>31953</v>
      </c>
      <c r="E14836" s="33" t="s">
        <v>31954</v>
      </c>
      <c r="F14836" s="14" t="s">
        <v>16</v>
      </c>
      <c r="G14836" s="31">
        <v>20260609</v>
      </c>
      <c r="H14836" s="32"/>
      <c r="I14836" s="33"/>
      <c r="J14836" s="33"/>
      <c r="K14836" s="34"/>
    </row>
    <row r="14837" s="26" customFormat="1" customHeight="1" spans="1:11">
      <c r="A14837" s="4" t="s">
        <v>11</v>
      </c>
      <c r="B14837" s="37" t="s">
        <v>31955</v>
      </c>
      <c r="C14837" s="37" t="s">
        <v>31956</v>
      </c>
      <c r="D14837" s="34" t="s">
        <v>31955</v>
      </c>
      <c r="E14837" s="33" t="s">
        <v>31956</v>
      </c>
      <c r="F14837" s="14" t="s">
        <v>16</v>
      </c>
      <c r="G14837" s="31">
        <v>20260609</v>
      </c>
      <c r="H14837" s="32"/>
      <c r="I14837" s="33"/>
      <c r="J14837" s="33"/>
      <c r="K14837" s="34"/>
    </row>
    <row r="14838" s="26" customFormat="1" customHeight="1" spans="1:11">
      <c r="A14838" s="4" t="s">
        <v>11</v>
      </c>
      <c r="B14838" s="37" t="s">
        <v>31957</v>
      </c>
      <c r="C14838" s="37" t="s">
        <v>31958</v>
      </c>
      <c r="D14838" s="34" t="s">
        <v>31957</v>
      </c>
      <c r="E14838" s="33" t="s">
        <v>31958</v>
      </c>
      <c r="F14838" s="14" t="s">
        <v>16</v>
      </c>
      <c r="G14838" s="31">
        <v>20260609</v>
      </c>
      <c r="H14838" s="32"/>
      <c r="I14838" s="33"/>
      <c r="J14838" s="33"/>
      <c r="K14838" s="34"/>
    </row>
    <row r="14839" s="26" customFormat="1" customHeight="1" spans="1:11">
      <c r="A14839" s="4" t="s">
        <v>11</v>
      </c>
      <c r="B14839" s="37" t="s">
        <v>31959</v>
      </c>
      <c r="C14839" s="37" t="s">
        <v>31960</v>
      </c>
      <c r="D14839" s="34" t="s">
        <v>31959</v>
      </c>
      <c r="E14839" s="33" t="s">
        <v>31960</v>
      </c>
      <c r="F14839" s="14" t="s">
        <v>16</v>
      </c>
      <c r="G14839" s="31">
        <v>20260609</v>
      </c>
      <c r="H14839" s="32"/>
      <c r="I14839" s="33"/>
      <c r="J14839" s="33"/>
      <c r="K14839" s="34"/>
    </row>
    <row r="14840" s="26" customFormat="1" customHeight="1" spans="1:11">
      <c r="A14840" s="4" t="s">
        <v>11</v>
      </c>
      <c r="B14840" s="37" t="s">
        <v>31961</v>
      </c>
      <c r="C14840" s="37" t="s">
        <v>31962</v>
      </c>
      <c r="D14840" s="34" t="s">
        <v>31961</v>
      </c>
      <c r="E14840" s="33" t="s">
        <v>31962</v>
      </c>
      <c r="F14840" s="14" t="s">
        <v>16</v>
      </c>
      <c r="G14840" s="31">
        <v>20260609</v>
      </c>
      <c r="H14840" s="32"/>
      <c r="I14840" s="33"/>
      <c r="J14840" s="33"/>
      <c r="K14840" s="34"/>
    </row>
    <row r="14841" s="26" customFormat="1" customHeight="1" spans="1:11">
      <c r="A14841" s="4" t="s">
        <v>11</v>
      </c>
      <c r="B14841" s="37" t="s">
        <v>31963</v>
      </c>
      <c r="C14841" s="37" t="s">
        <v>31964</v>
      </c>
      <c r="D14841" s="34" t="s">
        <v>31963</v>
      </c>
      <c r="E14841" s="33" t="s">
        <v>31964</v>
      </c>
      <c r="F14841" s="14" t="s">
        <v>16</v>
      </c>
      <c r="G14841" s="31">
        <v>20260609</v>
      </c>
      <c r="H14841" s="32"/>
      <c r="I14841" s="33"/>
      <c r="J14841" s="33"/>
      <c r="K14841" s="34"/>
    </row>
    <row r="14842" s="26" customFormat="1" customHeight="1" spans="1:11">
      <c r="A14842" s="4" t="s">
        <v>11</v>
      </c>
      <c r="B14842" s="37" t="s">
        <v>31965</v>
      </c>
      <c r="C14842" s="37" t="s">
        <v>31966</v>
      </c>
      <c r="D14842" s="34" t="s">
        <v>31965</v>
      </c>
      <c r="E14842" s="33" t="s">
        <v>31966</v>
      </c>
      <c r="F14842" s="14" t="s">
        <v>16</v>
      </c>
      <c r="G14842" s="31">
        <v>20260609</v>
      </c>
      <c r="H14842" s="32"/>
      <c r="I14842" s="33"/>
      <c r="J14842" s="33"/>
      <c r="K14842" s="34"/>
    </row>
    <row r="14843" s="26" customFormat="1" customHeight="1" spans="1:11">
      <c r="A14843" s="4" t="s">
        <v>11</v>
      </c>
      <c r="B14843" s="37" t="s">
        <v>31967</v>
      </c>
      <c r="C14843" s="37" t="s">
        <v>31968</v>
      </c>
      <c r="D14843" s="34" t="s">
        <v>31967</v>
      </c>
      <c r="E14843" s="33" t="s">
        <v>31968</v>
      </c>
      <c r="F14843" s="14" t="s">
        <v>16</v>
      </c>
      <c r="G14843" s="31">
        <v>20260609</v>
      </c>
      <c r="H14843" s="32"/>
      <c r="I14843" s="33"/>
      <c r="J14843" s="33"/>
      <c r="K14843" s="34"/>
    </row>
    <row r="14844" s="26" customFormat="1" customHeight="1" spans="1:11">
      <c r="A14844" s="4" t="s">
        <v>11</v>
      </c>
      <c r="B14844" s="37" t="s">
        <v>31969</v>
      </c>
      <c r="C14844" s="37" t="s">
        <v>31970</v>
      </c>
      <c r="D14844" s="34" t="s">
        <v>31969</v>
      </c>
      <c r="E14844" s="33" t="s">
        <v>31970</v>
      </c>
      <c r="F14844" s="14" t="s">
        <v>16</v>
      </c>
      <c r="G14844" s="31">
        <v>20260609</v>
      </c>
      <c r="H14844" s="32"/>
      <c r="I14844" s="33"/>
      <c r="J14844" s="33"/>
      <c r="K14844" s="34"/>
    </row>
    <row r="14845" s="26" customFormat="1" customHeight="1" spans="1:11">
      <c r="A14845" s="4" t="s">
        <v>11</v>
      </c>
      <c r="B14845" s="37" t="s">
        <v>31971</v>
      </c>
      <c r="C14845" s="37" t="s">
        <v>3480</v>
      </c>
      <c r="D14845" s="34" t="s">
        <v>31971</v>
      </c>
      <c r="E14845" s="33" t="s">
        <v>3480</v>
      </c>
      <c r="F14845" s="14" t="s">
        <v>16</v>
      </c>
      <c r="G14845" s="31">
        <v>20260609</v>
      </c>
      <c r="H14845" s="32"/>
      <c r="I14845" s="33"/>
      <c r="J14845" s="33"/>
      <c r="K14845" s="34"/>
    </row>
    <row r="14846" s="26" customFormat="1" customHeight="1" spans="1:11">
      <c r="A14846" s="4" t="s">
        <v>11</v>
      </c>
      <c r="B14846" s="37" t="s">
        <v>31972</v>
      </c>
      <c r="C14846" s="37" t="s">
        <v>31973</v>
      </c>
      <c r="D14846" s="34" t="s">
        <v>31972</v>
      </c>
      <c r="E14846" s="33" t="s">
        <v>31973</v>
      </c>
      <c r="F14846" s="14" t="s">
        <v>16</v>
      </c>
      <c r="G14846" s="31">
        <v>20260609</v>
      </c>
      <c r="H14846" s="32"/>
      <c r="I14846" s="33"/>
      <c r="J14846" s="33"/>
      <c r="K14846" s="34"/>
    </row>
    <row r="14847" s="26" customFormat="1" customHeight="1" spans="1:11">
      <c r="A14847" s="4" t="s">
        <v>11</v>
      </c>
      <c r="B14847" s="37" t="s">
        <v>31974</v>
      </c>
      <c r="C14847" s="37" t="s">
        <v>31975</v>
      </c>
      <c r="D14847" s="34" t="s">
        <v>31974</v>
      </c>
      <c r="E14847" s="33" t="s">
        <v>31975</v>
      </c>
      <c r="F14847" s="14" t="s">
        <v>16</v>
      </c>
      <c r="G14847" s="31">
        <v>20260609</v>
      </c>
      <c r="H14847" s="32"/>
      <c r="I14847" s="33"/>
      <c r="J14847" s="33"/>
      <c r="K14847" s="34"/>
    </row>
    <row r="14848" s="26" customFormat="1" customHeight="1" spans="1:11">
      <c r="A14848" s="4" t="s">
        <v>11</v>
      </c>
      <c r="B14848" s="37" t="s">
        <v>31976</v>
      </c>
      <c r="C14848" s="58" t="s">
        <v>31977</v>
      </c>
      <c r="D14848" s="34" t="s">
        <v>31976</v>
      </c>
      <c r="E14848" s="33" t="s">
        <v>31977</v>
      </c>
      <c r="F14848" s="14" t="s">
        <v>16</v>
      </c>
      <c r="G14848" s="31">
        <v>20260609</v>
      </c>
      <c r="H14848" s="32"/>
      <c r="I14848" s="33"/>
      <c r="J14848" s="33"/>
      <c r="K14848" s="34"/>
    </row>
    <row r="14849" s="26" customFormat="1" customHeight="1" spans="1:11">
      <c r="A14849" s="4" t="s">
        <v>11</v>
      </c>
      <c r="B14849" s="37" t="s">
        <v>31978</v>
      </c>
      <c r="C14849" s="37" t="s">
        <v>31979</v>
      </c>
      <c r="D14849" s="34" t="s">
        <v>31978</v>
      </c>
      <c r="E14849" s="33" t="s">
        <v>31979</v>
      </c>
      <c r="F14849" s="14" t="s">
        <v>16</v>
      </c>
      <c r="G14849" s="31">
        <v>20260609</v>
      </c>
      <c r="H14849" s="32"/>
      <c r="I14849" s="33"/>
      <c r="J14849" s="33"/>
      <c r="K14849" s="34"/>
    </row>
    <row r="14850" s="26" customFormat="1" customHeight="1" spans="1:11">
      <c r="A14850" s="4" t="s">
        <v>11</v>
      </c>
      <c r="B14850" s="37" t="s">
        <v>31980</v>
      </c>
      <c r="C14850" s="37" t="s">
        <v>31981</v>
      </c>
      <c r="D14850" s="34" t="s">
        <v>31980</v>
      </c>
      <c r="E14850" s="33" t="s">
        <v>31981</v>
      </c>
      <c r="F14850" s="14" t="s">
        <v>16</v>
      </c>
      <c r="G14850" s="31">
        <v>20260609</v>
      </c>
      <c r="H14850" s="32"/>
      <c r="I14850" s="33"/>
      <c r="J14850" s="33"/>
      <c r="K14850" s="34"/>
    </row>
    <row r="14851" s="26" customFormat="1" customHeight="1" spans="1:11">
      <c r="A14851" s="4" t="s">
        <v>11</v>
      </c>
      <c r="B14851" s="37" t="s">
        <v>31982</v>
      </c>
      <c r="C14851" s="37" t="s">
        <v>31983</v>
      </c>
      <c r="D14851" s="34" t="s">
        <v>31982</v>
      </c>
      <c r="E14851" s="33" t="s">
        <v>31983</v>
      </c>
      <c r="F14851" s="14" t="s">
        <v>16</v>
      </c>
      <c r="G14851" s="31">
        <v>20260609</v>
      </c>
      <c r="H14851" s="32"/>
      <c r="I14851" s="33"/>
      <c r="J14851" s="33"/>
      <c r="K14851" s="34"/>
    </row>
    <row r="14852" s="26" customFormat="1" customHeight="1" spans="1:11">
      <c r="A14852" s="4" t="s">
        <v>11</v>
      </c>
      <c r="B14852" s="59" t="s">
        <v>31984</v>
      </c>
      <c r="C14852" s="59" t="s">
        <v>31985</v>
      </c>
      <c r="D14852" s="60" t="s">
        <v>31984</v>
      </c>
      <c r="E14852" s="61" t="s">
        <v>31985</v>
      </c>
      <c r="F14852" s="14" t="s">
        <v>16</v>
      </c>
      <c r="G14852" s="31">
        <v>20260609</v>
      </c>
      <c r="H14852" s="32"/>
      <c r="I14852" s="35" t="s">
        <v>3491</v>
      </c>
      <c r="J14852" s="35" t="s">
        <v>3492</v>
      </c>
      <c r="K14852" s="34"/>
    </row>
    <row r="14853" s="26" customFormat="1" customHeight="1" spans="1:11">
      <c r="A14853" s="4" t="s">
        <v>11</v>
      </c>
      <c r="B14853" s="37" t="s">
        <v>31986</v>
      </c>
      <c r="C14853" s="37" t="s">
        <v>31987</v>
      </c>
      <c r="D14853" s="34" t="s">
        <v>31986</v>
      </c>
      <c r="E14853" s="33" t="s">
        <v>31987</v>
      </c>
      <c r="F14853" s="14" t="s">
        <v>16</v>
      </c>
      <c r="G14853" s="31">
        <v>20260609</v>
      </c>
      <c r="H14853" s="32"/>
      <c r="I14853" s="35" t="s">
        <v>3491</v>
      </c>
      <c r="J14853" s="35" t="s">
        <v>3492</v>
      </c>
      <c r="K14853" s="34"/>
    </row>
    <row r="14854" s="26" customFormat="1" customHeight="1" spans="1:11">
      <c r="A14854" s="4" t="s">
        <v>11</v>
      </c>
      <c r="B14854" s="37" t="s">
        <v>31988</v>
      </c>
      <c r="C14854" s="37" t="s">
        <v>31989</v>
      </c>
      <c r="D14854" s="34" t="s">
        <v>31988</v>
      </c>
      <c r="E14854" s="33" t="s">
        <v>31989</v>
      </c>
      <c r="F14854" s="14" t="s">
        <v>16</v>
      </c>
      <c r="G14854" s="31">
        <v>20260609</v>
      </c>
      <c r="H14854" s="32"/>
      <c r="I14854" s="35" t="s">
        <v>3491</v>
      </c>
      <c r="J14854" s="35" t="s">
        <v>3492</v>
      </c>
      <c r="K14854" s="34"/>
    </row>
    <row r="14855" s="26" customFormat="1" customHeight="1" spans="1:11">
      <c r="A14855" s="4" t="s">
        <v>11</v>
      </c>
      <c r="B14855" s="37" t="s">
        <v>31990</v>
      </c>
      <c r="C14855" s="37" t="s">
        <v>31991</v>
      </c>
      <c r="D14855" s="34" t="s">
        <v>31990</v>
      </c>
      <c r="E14855" s="33" t="s">
        <v>31991</v>
      </c>
      <c r="F14855" s="14" t="s">
        <v>16</v>
      </c>
      <c r="G14855" s="31">
        <v>20260609</v>
      </c>
      <c r="H14855" s="32"/>
      <c r="I14855" s="35" t="s">
        <v>3491</v>
      </c>
      <c r="J14855" s="35" t="s">
        <v>3492</v>
      </c>
      <c r="K14855" s="34"/>
    </row>
    <row r="14856" s="26" customFormat="1" customHeight="1" spans="1:11">
      <c r="A14856" s="4" t="s">
        <v>11</v>
      </c>
      <c r="B14856" s="37" t="s">
        <v>31992</v>
      </c>
      <c r="C14856" s="37" t="s">
        <v>31993</v>
      </c>
      <c r="D14856" s="34" t="s">
        <v>31992</v>
      </c>
      <c r="E14856" s="33" t="s">
        <v>31993</v>
      </c>
      <c r="F14856" s="14" t="s">
        <v>16</v>
      </c>
      <c r="G14856" s="31">
        <v>20260609</v>
      </c>
      <c r="H14856" s="32"/>
      <c r="I14856" s="35" t="s">
        <v>3491</v>
      </c>
      <c r="J14856" s="35" t="s">
        <v>3492</v>
      </c>
      <c r="K14856" s="34"/>
    </row>
    <row r="14857" s="26" customFormat="1" customHeight="1" spans="1:11">
      <c r="A14857" s="4" t="s">
        <v>11</v>
      </c>
      <c r="B14857" s="37" t="s">
        <v>31994</v>
      </c>
      <c r="C14857" s="37" t="s">
        <v>31995</v>
      </c>
      <c r="D14857" s="34" t="s">
        <v>31994</v>
      </c>
      <c r="E14857" s="33" t="s">
        <v>31995</v>
      </c>
      <c r="F14857" s="14" t="s">
        <v>16</v>
      </c>
      <c r="G14857" s="31">
        <v>20260609</v>
      </c>
      <c r="H14857" s="32"/>
      <c r="I14857" s="35" t="s">
        <v>3491</v>
      </c>
      <c r="J14857" s="35" t="s">
        <v>3492</v>
      </c>
      <c r="K14857" s="34"/>
    </row>
    <row r="14858" s="26" customFormat="1" customHeight="1" spans="1:11">
      <c r="A14858" s="4" t="s">
        <v>11</v>
      </c>
      <c r="B14858" s="37" t="s">
        <v>31996</v>
      </c>
      <c r="C14858" s="37" t="s">
        <v>31997</v>
      </c>
      <c r="D14858" s="34" t="s">
        <v>31996</v>
      </c>
      <c r="E14858" s="33" t="s">
        <v>31997</v>
      </c>
      <c r="F14858" s="14" t="s">
        <v>16</v>
      </c>
      <c r="G14858" s="31">
        <v>20260609</v>
      </c>
      <c r="H14858" s="32"/>
      <c r="I14858" s="35" t="s">
        <v>3491</v>
      </c>
      <c r="J14858" s="35" t="s">
        <v>3492</v>
      </c>
      <c r="K14858" s="34"/>
    </row>
    <row r="14859" s="26" customFormat="1" customHeight="1" spans="1:11">
      <c r="A14859" s="4" t="s">
        <v>11</v>
      </c>
      <c r="B14859" s="37" t="s">
        <v>31998</v>
      </c>
      <c r="C14859" s="37" t="s">
        <v>31999</v>
      </c>
      <c r="D14859" s="34" t="s">
        <v>31998</v>
      </c>
      <c r="E14859" s="33" t="s">
        <v>31999</v>
      </c>
      <c r="F14859" s="14" t="s">
        <v>16</v>
      </c>
      <c r="G14859" s="31">
        <v>20260609</v>
      </c>
      <c r="H14859" s="32"/>
      <c r="I14859" s="35" t="s">
        <v>3491</v>
      </c>
      <c r="J14859" s="35" t="s">
        <v>3492</v>
      </c>
      <c r="K14859" s="34"/>
    </row>
    <row r="14860" s="26" customFormat="1" customHeight="1" spans="1:11">
      <c r="A14860" s="4" t="s">
        <v>11</v>
      </c>
      <c r="B14860" s="37" t="s">
        <v>32000</v>
      </c>
      <c r="C14860" s="37" t="s">
        <v>32001</v>
      </c>
      <c r="D14860" s="34" t="s">
        <v>32000</v>
      </c>
      <c r="E14860" s="33" t="s">
        <v>32001</v>
      </c>
      <c r="F14860" s="14" t="s">
        <v>16</v>
      </c>
      <c r="G14860" s="31">
        <v>20260609</v>
      </c>
      <c r="H14860" s="32"/>
      <c r="I14860" s="35" t="s">
        <v>3491</v>
      </c>
      <c r="J14860" s="35" t="s">
        <v>3492</v>
      </c>
      <c r="K14860" s="34"/>
    </row>
    <row r="14861" s="26" customFormat="1" customHeight="1" spans="1:11">
      <c r="A14861" s="4" t="s">
        <v>11</v>
      </c>
      <c r="B14861" s="37" t="s">
        <v>32002</v>
      </c>
      <c r="C14861" s="37" t="s">
        <v>32003</v>
      </c>
      <c r="D14861" s="34" t="s">
        <v>32002</v>
      </c>
      <c r="E14861" s="33" t="s">
        <v>32003</v>
      </c>
      <c r="F14861" s="14" t="s">
        <v>16</v>
      </c>
      <c r="G14861" s="31">
        <v>20260609</v>
      </c>
      <c r="H14861" s="32"/>
      <c r="I14861" s="35" t="s">
        <v>3491</v>
      </c>
      <c r="J14861" s="35" t="s">
        <v>3492</v>
      </c>
      <c r="K14861" s="34"/>
    </row>
    <row r="14862" s="26" customFormat="1" customHeight="1" spans="1:11">
      <c r="A14862" s="4" t="s">
        <v>11</v>
      </c>
      <c r="B14862" s="37" t="s">
        <v>32004</v>
      </c>
      <c r="C14862" s="37" t="s">
        <v>32005</v>
      </c>
      <c r="D14862" s="34" t="s">
        <v>32004</v>
      </c>
      <c r="E14862" s="33" t="s">
        <v>32005</v>
      </c>
      <c r="F14862" s="14" t="s">
        <v>16</v>
      </c>
      <c r="G14862" s="31">
        <v>20260609</v>
      </c>
      <c r="H14862" s="32"/>
      <c r="I14862" s="35" t="s">
        <v>3491</v>
      </c>
      <c r="J14862" s="35" t="s">
        <v>3492</v>
      </c>
      <c r="K14862" s="34"/>
    </row>
    <row r="14863" s="26" customFormat="1" customHeight="1" spans="1:11">
      <c r="A14863" s="4" t="s">
        <v>11</v>
      </c>
      <c r="B14863" s="59" t="s">
        <v>32006</v>
      </c>
      <c r="C14863" s="59" t="s">
        <v>32007</v>
      </c>
      <c r="D14863" s="60" t="s">
        <v>32006</v>
      </c>
      <c r="E14863" s="61" t="s">
        <v>32007</v>
      </c>
      <c r="F14863" s="14" t="s">
        <v>16</v>
      </c>
      <c r="G14863" s="31">
        <v>20260609</v>
      </c>
      <c r="H14863" s="32"/>
      <c r="I14863" s="35" t="s">
        <v>3491</v>
      </c>
      <c r="J14863" s="35" t="s">
        <v>3492</v>
      </c>
      <c r="K14863" s="34"/>
    </row>
    <row r="14864" s="26" customFormat="1" customHeight="1" spans="1:11">
      <c r="A14864" s="4" t="s">
        <v>11</v>
      </c>
      <c r="B14864" s="37" t="s">
        <v>32008</v>
      </c>
      <c r="C14864" s="58" t="s">
        <v>32009</v>
      </c>
      <c r="D14864" s="34" t="s">
        <v>32008</v>
      </c>
      <c r="E14864" s="33" t="s">
        <v>32009</v>
      </c>
      <c r="F14864" s="14" t="s">
        <v>16</v>
      </c>
      <c r="G14864" s="31">
        <v>20260609</v>
      </c>
      <c r="H14864" s="32"/>
      <c r="I14864" s="35" t="s">
        <v>3491</v>
      </c>
      <c r="J14864" s="35" t="s">
        <v>3492</v>
      </c>
      <c r="K14864" s="34"/>
    </row>
    <row r="14865" s="26" customFormat="1" customHeight="1" spans="1:11">
      <c r="A14865" s="4" t="s">
        <v>11</v>
      </c>
      <c r="B14865" s="37" t="s">
        <v>32010</v>
      </c>
      <c r="C14865" s="37" t="s">
        <v>32011</v>
      </c>
      <c r="D14865" s="34" t="s">
        <v>32010</v>
      </c>
      <c r="E14865" s="33" t="s">
        <v>32011</v>
      </c>
      <c r="F14865" s="14" t="s">
        <v>16</v>
      </c>
      <c r="G14865" s="31">
        <v>20260609</v>
      </c>
      <c r="H14865" s="32"/>
      <c r="I14865" s="35" t="s">
        <v>3491</v>
      </c>
      <c r="J14865" s="35" t="s">
        <v>3492</v>
      </c>
      <c r="K14865" s="34"/>
    </row>
    <row r="14866" s="26" customFormat="1" customHeight="1" spans="1:11">
      <c r="A14866" s="4" t="s">
        <v>11</v>
      </c>
      <c r="B14866" s="37" t="s">
        <v>32012</v>
      </c>
      <c r="C14866" s="37" t="s">
        <v>32013</v>
      </c>
      <c r="D14866" s="34" t="s">
        <v>32012</v>
      </c>
      <c r="E14866" s="33" t="s">
        <v>32013</v>
      </c>
      <c r="F14866" s="14" t="s">
        <v>16</v>
      </c>
      <c r="G14866" s="31">
        <v>20260609</v>
      </c>
      <c r="H14866" s="32"/>
      <c r="I14866" s="35" t="s">
        <v>3491</v>
      </c>
      <c r="J14866" s="35" t="s">
        <v>3492</v>
      </c>
      <c r="K14866" s="34"/>
    </row>
    <row r="14867" s="26" customFormat="1" customHeight="1" spans="1:11">
      <c r="A14867" s="4" t="s">
        <v>11</v>
      </c>
      <c r="B14867" s="37" t="s">
        <v>32014</v>
      </c>
      <c r="C14867" s="37" t="s">
        <v>32015</v>
      </c>
      <c r="D14867" s="34" t="s">
        <v>32014</v>
      </c>
      <c r="E14867" s="33" t="s">
        <v>32015</v>
      </c>
      <c r="F14867" s="14" t="s">
        <v>16</v>
      </c>
      <c r="G14867" s="31">
        <v>20260609</v>
      </c>
      <c r="H14867" s="32"/>
      <c r="I14867" s="35" t="s">
        <v>3491</v>
      </c>
      <c r="J14867" s="35" t="s">
        <v>3492</v>
      </c>
      <c r="K14867" s="34"/>
    </row>
    <row r="14868" s="26" customFormat="1" customHeight="1" spans="1:11">
      <c r="A14868" s="4" t="s">
        <v>11</v>
      </c>
      <c r="B14868" s="37" t="s">
        <v>32016</v>
      </c>
      <c r="C14868" s="37" t="s">
        <v>32017</v>
      </c>
      <c r="D14868" s="34" t="s">
        <v>32016</v>
      </c>
      <c r="E14868" s="33" t="s">
        <v>32017</v>
      </c>
      <c r="F14868" s="14" t="s">
        <v>16</v>
      </c>
      <c r="G14868" s="31">
        <v>20260609</v>
      </c>
      <c r="H14868" s="32"/>
      <c r="I14868" s="35" t="s">
        <v>3491</v>
      </c>
      <c r="J14868" s="35" t="s">
        <v>3492</v>
      </c>
      <c r="K14868" s="34"/>
    </row>
    <row r="14869" s="26" customFormat="1" customHeight="1" spans="1:11">
      <c r="A14869" s="4" t="s">
        <v>11</v>
      </c>
      <c r="B14869" s="37" t="s">
        <v>32018</v>
      </c>
      <c r="C14869" s="37" t="s">
        <v>32019</v>
      </c>
      <c r="D14869" s="34" t="s">
        <v>32018</v>
      </c>
      <c r="E14869" s="33" t="s">
        <v>32019</v>
      </c>
      <c r="F14869" s="14" t="s">
        <v>16</v>
      </c>
      <c r="G14869" s="31">
        <v>20260609</v>
      </c>
      <c r="H14869" s="32"/>
      <c r="I14869" s="35" t="s">
        <v>3491</v>
      </c>
      <c r="J14869" s="35" t="s">
        <v>3492</v>
      </c>
      <c r="K14869" s="34"/>
    </row>
    <row r="14870" s="26" customFormat="1" customHeight="1" spans="1:11">
      <c r="A14870" s="4" t="s">
        <v>11</v>
      </c>
      <c r="B14870" s="37" t="s">
        <v>3489</v>
      </c>
      <c r="C14870" s="37" t="s">
        <v>3490</v>
      </c>
      <c r="D14870" s="34" t="s">
        <v>3489</v>
      </c>
      <c r="E14870" s="33" t="s">
        <v>3490</v>
      </c>
      <c r="F14870" s="14" t="s">
        <v>16</v>
      </c>
      <c r="G14870" s="31">
        <v>20260609</v>
      </c>
      <c r="H14870" s="32"/>
      <c r="I14870" s="35" t="s">
        <v>3491</v>
      </c>
      <c r="J14870" s="35" t="s">
        <v>3492</v>
      </c>
      <c r="K14870" s="34"/>
    </row>
    <row r="14871" s="26" customFormat="1" customHeight="1" spans="1:11">
      <c r="A14871" s="4" t="s">
        <v>11</v>
      </c>
      <c r="B14871" s="37" t="s">
        <v>32020</v>
      </c>
      <c r="C14871" s="37" t="s">
        <v>32021</v>
      </c>
      <c r="D14871" s="34" t="s">
        <v>32020</v>
      </c>
      <c r="E14871" s="33" t="s">
        <v>32021</v>
      </c>
      <c r="F14871" s="14" t="s">
        <v>16</v>
      </c>
      <c r="G14871" s="31">
        <v>20260609</v>
      </c>
      <c r="H14871" s="32"/>
      <c r="I14871" s="35" t="s">
        <v>3491</v>
      </c>
      <c r="J14871" s="35" t="s">
        <v>3492</v>
      </c>
      <c r="K14871" s="34"/>
    </row>
    <row r="14872" s="26" customFormat="1" customHeight="1" spans="1:11">
      <c r="A14872" s="4" t="s">
        <v>11</v>
      </c>
      <c r="B14872" s="37" t="s">
        <v>3505</v>
      </c>
      <c r="C14872" s="37" t="s">
        <v>3506</v>
      </c>
      <c r="D14872" s="34" t="s">
        <v>3505</v>
      </c>
      <c r="E14872" s="33" t="s">
        <v>3506</v>
      </c>
      <c r="F14872" s="14" t="s">
        <v>16</v>
      </c>
      <c r="G14872" s="31">
        <v>20260609</v>
      </c>
      <c r="H14872" s="32"/>
      <c r="I14872" s="35" t="s">
        <v>3491</v>
      </c>
      <c r="J14872" s="35" t="s">
        <v>3492</v>
      </c>
      <c r="K14872" s="34"/>
    </row>
    <row r="14873" s="26" customFormat="1" customHeight="1" spans="1:11">
      <c r="A14873" s="4" t="s">
        <v>11</v>
      </c>
      <c r="B14873" s="37" t="s">
        <v>32022</v>
      </c>
      <c r="C14873" s="37" t="s">
        <v>32023</v>
      </c>
      <c r="D14873" s="34" t="s">
        <v>32022</v>
      </c>
      <c r="E14873" s="33" t="s">
        <v>32023</v>
      </c>
      <c r="F14873" s="14" t="s">
        <v>16</v>
      </c>
      <c r="G14873" s="31">
        <v>20260609</v>
      </c>
      <c r="H14873" s="32"/>
      <c r="I14873" s="35" t="s">
        <v>3491</v>
      </c>
      <c r="J14873" s="35" t="s">
        <v>3492</v>
      </c>
      <c r="K14873" s="34"/>
    </row>
    <row r="14874" s="26" customFormat="1" customHeight="1" spans="1:11">
      <c r="A14874" s="4" t="s">
        <v>11</v>
      </c>
      <c r="B14874" s="37" t="s">
        <v>32024</v>
      </c>
      <c r="C14874" s="37" t="s">
        <v>32025</v>
      </c>
      <c r="D14874" s="34" t="s">
        <v>32024</v>
      </c>
      <c r="E14874" s="33" t="s">
        <v>32025</v>
      </c>
      <c r="F14874" s="14" t="s">
        <v>16</v>
      </c>
      <c r="G14874" s="31">
        <v>20260609</v>
      </c>
      <c r="H14874" s="32"/>
      <c r="I14874" s="35" t="s">
        <v>3491</v>
      </c>
      <c r="J14874" s="35" t="s">
        <v>3492</v>
      </c>
      <c r="K14874" s="34"/>
    </row>
    <row r="14875" s="26" customFormat="1" customHeight="1" spans="1:11">
      <c r="A14875" s="4" t="s">
        <v>11</v>
      </c>
      <c r="B14875" s="37" t="s">
        <v>32026</v>
      </c>
      <c r="C14875" s="37" t="s">
        <v>32027</v>
      </c>
      <c r="D14875" s="34" t="s">
        <v>32026</v>
      </c>
      <c r="E14875" s="33" t="s">
        <v>32027</v>
      </c>
      <c r="F14875" s="14" t="s">
        <v>16</v>
      </c>
      <c r="G14875" s="31">
        <v>20260609</v>
      </c>
      <c r="H14875" s="32"/>
      <c r="I14875" s="35" t="s">
        <v>3491</v>
      </c>
      <c r="J14875" s="35" t="s">
        <v>3492</v>
      </c>
      <c r="K14875" s="34"/>
    </row>
    <row r="14876" s="26" customFormat="1" customHeight="1" spans="1:11">
      <c r="A14876" s="4" t="s">
        <v>11</v>
      </c>
      <c r="B14876" s="37" t="s">
        <v>32028</v>
      </c>
      <c r="C14876" s="37" t="s">
        <v>32029</v>
      </c>
      <c r="D14876" s="34" t="s">
        <v>32028</v>
      </c>
      <c r="E14876" s="33" t="s">
        <v>32029</v>
      </c>
      <c r="F14876" s="14" t="s">
        <v>16</v>
      </c>
      <c r="G14876" s="31">
        <v>20260609</v>
      </c>
      <c r="H14876" s="32"/>
      <c r="I14876" s="35" t="s">
        <v>3491</v>
      </c>
      <c r="J14876" s="35" t="s">
        <v>3492</v>
      </c>
      <c r="K14876" s="34"/>
    </row>
    <row r="14877" s="26" customFormat="1" customHeight="1" spans="1:11">
      <c r="A14877" s="4" t="s">
        <v>11</v>
      </c>
      <c r="B14877" s="37" t="s">
        <v>32030</v>
      </c>
      <c r="C14877" s="37" t="s">
        <v>32031</v>
      </c>
      <c r="D14877" s="34" t="s">
        <v>32030</v>
      </c>
      <c r="E14877" s="33" t="s">
        <v>32031</v>
      </c>
      <c r="F14877" s="14" t="s">
        <v>16</v>
      </c>
      <c r="G14877" s="31">
        <v>20260609</v>
      </c>
      <c r="H14877" s="32"/>
      <c r="I14877" s="35" t="s">
        <v>3491</v>
      </c>
      <c r="J14877" s="35" t="s">
        <v>3492</v>
      </c>
      <c r="K14877" s="34"/>
    </row>
    <row r="14878" s="26" customFormat="1" customHeight="1" spans="1:11">
      <c r="A14878" s="4" t="s">
        <v>11</v>
      </c>
      <c r="B14878" s="37" t="s">
        <v>32032</v>
      </c>
      <c r="C14878" s="37" t="s">
        <v>32033</v>
      </c>
      <c r="D14878" s="34" t="s">
        <v>32032</v>
      </c>
      <c r="E14878" s="33" t="s">
        <v>32033</v>
      </c>
      <c r="F14878" s="14" t="s">
        <v>16</v>
      </c>
      <c r="G14878" s="31">
        <v>20260609</v>
      </c>
      <c r="H14878" s="32"/>
      <c r="I14878" s="35" t="s">
        <v>3491</v>
      </c>
      <c r="J14878" s="35" t="s">
        <v>3492</v>
      </c>
      <c r="K14878" s="34"/>
    </row>
    <row r="14879" s="26" customFormat="1" customHeight="1" spans="1:11">
      <c r="A14879" s="4" t="s">
        <v>11</v>
      </c>
      <c r="B14879" s="37" t="s">
        <v>32034</v>
      </c>
      <c r="C14879" s="37" t="s">
        <v>32035</v>
      </c>
      <c r="D14879" s="34" t="s">
        <v>32034</v>
      </c>
      <c r="E14879" s="33" t="s">
        <v>32035</v>
      </c>
      <c r="F14879" s="14" t="s">
        <v>16</v>
      </c>
      <c r="G14879" s="31">
        <v>20260609</v>
      </c>
      <c r="H14879" s="32"/>
      <c r="I14879" s="33"/>
      <c r="J14879" s="33"/>
      <c r="K14879" s="34"/>
    </row>
    <row r="14880" s="26" customFormat="1" customHeight="1" spans="1:11">
      <c r="A14880" s="4" t="s">
        <v>11</v>
      </c>
      <c r="B14880" s="37" t="s">
        <v>32036</v>
      </c>
      <c r="C14880" s="37" t="s">
        <v>32037</v>
      </c>
      <c r="D14880" s="34" t="s">
        <v>32036</v>
      </c>
      <c r="E14880" s="33" t="s">
        <v>32037</v>
      </c>
      <c r="F14880" s="14" t="s">
        <v>16</v>
      </c>
      <c r="G14880" s="31">
        <v>20260609</v>
      </c>
      <c r="H14880" s="32"/>
      <c r="I14880" s="33"/>
      <c r="J14880" s="33"/>
      <c r="K14880" s="34"/>
    </row>
    <row r="14881" s="26" customFormat="1" customHeight="1" spans="1:11">
      <c r="A14881" s="4" t="s">
        <v>11</v>
      </c>
      <c r="B14881" s="37" t="s">
        <v>32038</v>
      </c>
      <c r="C14881" s="37" t="s">
        <v>32039</v>
      </c>
      <c r="D14881" s="34" t="s">
        <v>32038</v>
      </c>
      <c r="E14881" s="33" t="s">
        <v>32039</v>
      </c>
      <c r="F14881" s="14" t="s">
        <v>16</v>
      </c>
      <c r="G14881" s="31">
        <v>20260609</v>
      </c>
      <c r="H14881" s="32"/>
      <c r="I14881" s="33"/>
      <c r="J14881" s="33"/>
      <c r="K14881" s="34"/>
    </row>
    <row r="14882" s="26" customFormat="1" customHeight="1" spans="1:11">
      <c r="A14882" s="4" t="s">
        <v>11</v>
      </c>
      <c r="B14882" s="37" t="s">
        <v>32040</v>
      </c>
      <c r="C14882" s="37" t="s">
        <v>32041</v>
      </c>
      <c r="D14882" s="34" t="s">
        <v>32040</v>
      </c>
      <c r="E14882" s="33" t="s">
        <v>32041</v>
      </c>
      <c r="F14882" s="14" t="s">
        <v>16</v>
      </c>
      <c r="G14882" s="31">
        <v>20260609</v>
      </c>
      <c r="H14882" s="32"/>
      <c r="I14882" s="33"/>
      <c r="J14882" s="33"/>
      <c r="K14882" s="34"/>
    </row>
    <row r="14883" s="26" customFormat="1" customHeight="1" spans="1:11">
      <c r="A14883" s="4" t="s">
        <v>11</v>
      </c>
      <c r="B14883" s="37" t="s">
        <v>32042</v>
      </c>
      <c r="C14883" s="37" t="s">
        <v>32043</v>
      </c>
      <c r="D14883" s="34" t="s">
        <v>32042</v>
      </c>
      <c r="E14883" s="33" t="s">
        <v>32043</v>
      </c>
      <c r="F14883" s="14" t="s">
        <v>16</v>
      </c>
      <c r="G14883" s="31">
        <v>20260609</v>
      </c>
      <c r="H14883" s="32"/>
      <c r="I14883" s="33"/>
      <c r="J14883" s="33"/>
      <c r="K14883" s="34"/>
    </row>
    <row r="14884" s="26" customFormat="1" customHeight="1" spans="1:11">
      <c r="A14884" s="4" t="s">
        <v>11</v>
      </c>
      <c r="B14884" s="37" t="s">
        <v>32044</v>
      </c>
      <c r="C14884" s="37" t="s">
        <v>32045</v>
      </c>
      <c r="D14884" s="34" t="s">
        <v>32044</v>
      </c>
      <c r="E14884" s="33" t="s">
        <v>32045</v>
      </c>
      <c r="F14884" s="14" t="s">
        <v>16</v>
      </c>
      <c r="G14884" s="31">
        <v>20260609</v>
      </c>
      <c r="H14884" s="32"/>
      <c r="I14884" s="33"/>
      <c r="J14884" s="33"/>
      <c r="K14884" s="34"/>
    </row>
    <row r="14885" s="26" customFormat="1" customHeight="1" spans="1:11">
      <c r="A14885" s="4" t="s">
        <v>11</v>
      </c>
      <c r="B14885" s="37" t="s">
        <v>32046</v>
      </c>
      <c r="C14885" s="37" t="s">
        <v>32047</v>
      </c>
      <c r="D14885" s="34" t="s">
        <v>32046</v>
      </c>
      <c r="E14885" s="33" t="s">
        <v>32047</v>
      </c>
      <c r="F14885" s="14" t="s">
        <v>16</v>
      </c>
      <c r="G14885" s="31">
        <v>20260609</v>
      </c>
      <c r="H14885" s="32"/>
      <c r="I14885" s="33"/>
      <c r="J14885" s="33"/>
      <c r="K14885" s="34"/>
    </row>
    <row r="14886" s="26" customFormat="1" customHeight="1" spans="1:11">
      <c r="A14886" s="4" t="s">
        <v>11</v>
      </c>
      <c r="B14886" s="37" t="s">
        <v>32048</v>
      </c>
      <c r="C14886" s="37" t="s">
        <v>32049</v>
      </c>
      <c r="D14886" s="34" t="s">
        <v>32048</v>
      </c>
      <c r="E14886" s="33" t="s">
        <v>32049</v>
      </c>
      <c r="F14886" s="14" t="s">
        <v>16</v>
      </c>
      <c r="G14886" s="31">
        <v>20260609</v>
      </c>
      <c r="H14886" s="32"/>
      <c r="I14886" s="33"/>
      <c r="J14886" s="33"/>
      <c r="K14886" s="34"/>
    </row>
    <row r="14887" s="26" customFormat="1" customHeight="1" spans="1:11">
      <c r="A14887" s="4" t="s">
        <v>11</v>
      </c>
      <c r="B14887" s="37" t="s">
        <v>32050</v>
      </c>
      <c r="C14887" s="37" t="s">
        <v>32051</v>
      </c>
      <c r="D14887" s="34" t="s">
        <v>32050</v>
      </c>
      <c r="E14887" s="33" t="s">
        <v>32051</v>
      </c>
      <c r="F14887" s="14" t="s">
        <v>16</v>
      </c>
      <c r="G14887" s="31">
        <v>20260609</v>
      </c>
      <c r="H14887" s="32"/>
      <c r="I14887" s="33"/>
      <c r="J14887" s="33"/>
      <c r="K14887" s="34"/>
    </row>
    <row r="14888" s="26" customFormat="1" customHeight="1" spans="1:11">
      <c r="A14888" s="4" t="s">
        <v>11</v>
      </c>
      <c r="B14888" s="37" t="s">
        <v>32052</v>
      </c>
      <c r="C14888" s="37" t="s">
        <v>32053</v>
      </c>
      <c r="D14888" s="34" t="s">
        <v>32052</v>
      </c>
      <c r="E14888" s="33" t="s">
        <v>32053</v>
      </c>
      <c r="F14888" s="14" t="s">
        <v>16</v>
      </c>
      <c r="G14888" s="31">
        <v>20260609</v>
      </c>
      <c r="H14888" s="32"/>
      <c r="I14888" s="33"/>
      <c r="J14888" s="33"/>
      <c r="K14888" s="34"/>
    </row>
    <row r="14889" s="26" customFormat="1" customHeight="1" spans="1:11">
      <c r="A14889" s="4" t="s">
        <v>11</v>
      </c>
      <c r="B14889" s="37" t="s">
        <v>32054</v>
      </c>
      <c r="C14889" s="37" t="s">
        <v>32055</v>
      </c>
      <c r="D14889" s="34" t="s">
        <v>32054</v>
      </c>
      <c r="E14889" s="33" t="s">
        <v>32055</v>
      </c>
      <c r="F14889" s="14" t="s">
        <v>16</v>
      </c>
      <c r="G14889" s="31">
        <v>20260609</v>
      </c>
      <c r="H14889" s="32"/>
      <c r="I14889" s="33"/>
      <c r="J14889" s="33"/>
      <c r="K14889" s="34"/>
    </row>
    <row r="14890" s="26" customFormat="1" customHeight="1" spans="1:11">
      <c r="A14890" s="4" t="s">
        <v>11</v>
      </c>
      <c r="B14890" s="37" t="s">
        <v>32056</v>
      </c>
      <c r="C14890" s="37" t="s">
        <v>32057</v>
      </c>
      <c r="D14890" s="34" t="s">
        <v>32056</v>
      </c>
      <c r="E14890" s="33" t="s">
        <v>32057</v>
      </c>
      <c r="F14890" s="14" t="s">
        <v>16</v>
      </c>
      <c r="G14890" s="31">
        <v>20260609</v>
      </c>
      <c r="H14890" s="32"/>
      <c r="I14890" s="33"/>
      <c r="J14890" s="33"/>
      <c r="K14890" s="34"/>
    </row>
    <row r="14891" s="26" customFormat="1" customHeight="1" spans="1:11">
      <c r="A14891" s="4" t="s">
        <v>11</v>
      </c>
      <c r="B14891" s="37" t="s">
        <v>32058</v>
      </c>
      <c r="C14891" s="37" t="s">
        <v>32059</v>
      </c>
      <c r="D14891" s="34" t="s">
        <v>32058</v>
      </c>
      <c r="E14891" s="33" t="s">
        <v>32059</v>
      </c>
      <c r="F14891" s="14" t="s">
        <v>16</v>
      </c>
      <c r="G14891" s="31">
        <v>20260609</v>
      </c>
      <c r="H14891" s="32"/>
      <c r="I14891" s="33"/>
      <c r="J14891" s="33"/>
      <c r="K14891" s="34"/>
    </row>
    <row r="14892" s="26" customFormat="1" customHeight="1" spans="1:11">
      <c r="A14892" s="4" t="s">
        <v>11</v>
      </c>
      <c r="B14892" s="37" t="s">
        <v>32060</v>
      </c>
      <c r="C14892" s="37" t="s">
        <v>32061</v>
      </c>
      <c r="D14892" s="34" t="s">
        <v>32060</v>
      </c>
      <c r="E14892" s="33" t="s">
        <v>32061</v>
      </c>
      <c r="F14892" s="14" t="s">
        <v>16</v>
      </c>
      <c r="G14892" s="31">
        <v>20260609</v>
      </c>
      <c r="H14892" s="32"/>
      <c r="I14892" s="33"/>
      <c r="J14892" s="33"/>
      <c r="K14892" s="34"/>
    </row>
    <row r="14893" s="26" customFormat="1" customHeight="1" spans="1:11">
      <c r="A14893" s="4" t="s">
        <v>11</v>
      </c>
      <c r="B14893" s="37" t="s">
        <v>32062</v>
      </c>
      <c r="C14893" s="37" t="s">
        <v>32063</v>
      </c>
      <c r="D14893" s="34" t="s">
        <v>32062</v>
      </c>
      <c r="E14893" s="33" t="s">
        <v>32063</v>
      </c>
      <c r="F14893" s="14" t="s">
        <v>16</v>
      </c>
      <c r="G14893" s="31">
        <v>20260609</v>
      </c>
      <c r="H14893" s="32"/>
      <c r="I14893" s="33"/>
      <c r="J14893" s="33"/>
      <c r="K14893" s="34"/>
    </row>
    <row r="14894" s="26" customFormat="1" customHeight="1" spans="1:11">
      <c r="A14894" s="4" t="s">
        <v>11</v>
      </c>
      <c r="B14894" s="37" t="s">
        <v>32064</v>
      </c>
      <c r="C14894" s="37" t="s">
        <v>32065</v>
      </c>
      <c r="D14894" s="34" t="s">
        <v>32064</v>
      </c>
      <c r="E14894" s="33" t="s">
        <v>32065</v>
      </c>
      <c r="F14894" s="14" t="s">
        <v>16</v>
      </c>
      <c r="G14894" s="31">
        <v>20260609</v>
      </c>
      <c r="H14894" s="32"/>
      <c r="I14894" s="33"/>
      <c r="J14894" s="33"/>
      <c r="K14894" s="34"/>
    </row>
    <row r="14895" s="26" customFormat="1" customHeight="1" spans="1:11">
      <c r="A14895" s="4" t="s">
        <v>11</v>
      </c>
      <c r="B14895" s="37" t="s">
        <v>32066</v>
      </c>
      <c r="C14895" s="37" t="s">
        <v>32067</v>
      </c>
      <c r="D14895" s="34" t="s">
        <v>32066</v>
      </c>
      <c r="E14895" s="33" t="s">
        <v>32067</v>
      </c>
      <c r="F14895" s="14" t="s">
        <v>16</v>
      </c>
      <c r="G14895" s="31">
        <v>20260609</v>
      </c>
      <c r="H14895" s="32"/>
      <c r="I14895" s="33"/>
      <c r="J14895" s="33"/>
      <c r="K14895" s="34"/>
    </row>
    <row r="14896" s="26" customFormat="1" customHeight="1" spans="1:11">
      <c r="A14896" s="4" t="s">
        <v>11</v>
      </c>
      <c r="B14896" s="37" t="s">
        <v>32068</v>
      </c>
      <c r="C14896" s="37" t="s">
        <v>32069</v>
      </c>
      <c r="D14896" s="34" t="s">
        <v>32068</v>
      </c>
      <c r="E14896" s="33" t="s">
        <v>32069</v>
      </c>
      <c r="F14896" s="14" t="s">
        <v>16</v>
      </c>
      <c r="G14896" s="31">
        <v>20260609</v>
      </c>
      <c r="H14896" s="32"/>
      <c r="I14896" s="33"/>
      <c r="J14896" s="33"/>
      <c r="K14896" s="34"/>
    </row>
    <row r="14897" s="26" customFormat="1" customHeight="1" spans="1:11">
      <c r="A14897" s="4" t="s">
        <v>11</v>
      </c>
      <c r="B14897" s="37" t="s">
        <v>32070</v>
      </c>
      <c r="C14897" s="37" t="s">
        <v>32071</v>
      </c>
      <c r="D14897" s="34" t="s">
        <v>32070</v>
      </c>
      <c r="E14897" s="33" t="s">
        <v>32071</v>
      </c>
      <c r="F14897" s="14" t="s">
        <v>16</v>
      </c>
      <c r="G14897" s="31">
        <v>20260609</v>
      </c>
      <c r="H14897" s="32"/>
      <c r="I14897" s="33"/>
      <c r="J14897" s="33"/>
      <c r="K14897" s="34"/>
    </row>
    <row r="14898" s="26" customFormat="1" customHeight="1" spans="1:11">
      <c r="A14898" s="4" t="s">
        <v>11</v>
      </c>
      <c r="B14898" s="37" t="s">
        <v>32072</v>
      </c>
      <c r="C14898" s="37" t="s">
        <v>32073</v>
      </c>
      <c r="D14898" s="34" t="s">
        <v>32072</v>
      </c>
      <c r="E14898" s="33" t="s">
        <v>32073</v>
      </c>
      <c r="F14898" s="14" t="s">
        <v>16</v>
      </c>
      <c r="G14898" s="31">
        <v>20260609</v>
      </c>
      <c r="H14898" s="32"/>
      <c r="I14898" s="33"/>
      <c r="J14898" s="33"/>
      <c r="K14898" s="34"/>
    </row>
    <row r="14899" s="26" customFormat="1" customHeight="1" spans="1:11">
      <c r="A14899" s="4" t="s">
        <v>11</v>
      </c>
      <c r="B14899" s="37" t="s">
        <v>32074</v>
      </c>
      <c r="C14899" s="37" t="s">
        <v>32075</v>
      </c>
      <c r="D14899" s="34" t="s">
        <v>32074</v>
      </c>
      <c r="E14899" s="33" t="s">
        <v>32075</v>
      </c>
      <c r="F14899" s="14" t="s">
        <v>16</v>
      </c>
      <c r="G14899" s="31">
        <v>20260609</v>
      </c>
      <c r="H14899" s="32"/>
      <c r="I14899" s="33"/>
      <c r="J14899" s="33"/>
      <c r="K14899" s="34"/>
    </row>
    <row r="14900" s="26" customFormat="1" customHeight="1" spans="1:11">
      <c r="A14900" s="4" t="s">
        <v>11</v>
      </c>
      <c r="B14900" s="37" t="s">
        <v>32076</v>
      </c>
      <c r="C14900" s="37" t="s">
        <v>32077</v>
      </c>
      <c r="D14900" s="34" t="s">
        <v>32076</v>
      </c>
      <c r="E14900" s="33" t="s">
        <v>32077</v>
      </c>
      <c r="F14900" s="14" t="s">
        <v>16</v>
      </c>
      <c r="G14900" s="31">
        <v>20260609</v>
      </c>
      <c r="H14900" s="32"/>
      <c r="I14900" s="33"/>
      <c r="J14900" s="33"/>
      <c r="K14900" s="34"/>
    </row>
    <row r="14901" s="26" customFormat="1" customHeight="1" spans="1:11">
      <c r="A14901" s="4" t="s">
        <v>11</v>
      </c>
      <c r="B14901" s="37" t="s">
        <v>32078</v>
      </c>
      <c r="C14901" s="37" t="s">
        <v>32079</v>
      </c>
      <c r="D14901" s="34" t="s">
        <v>32078</v>
      </c>
      <c r="E14901" s="33" t="s">
        <v>32079</v>
      </c>
      <c r="F14901" s="14" t="s">
        <v>16</v>
      </c>
      <c r="G14901" s="31">
        <v>20260609</v>
      </c>
      <c r="H14901" s="32"/>
      <c r="I14901" s="33"/>
      <c r="J14901" s="33"/>
      <c r="K14901" s="34"/>
    </row>
    <row r="14902" s="26" customFormat="1" customHeight="1" spans="1:11">
      <c r="A14902" s="4" t="s">
        <v>11</v>
      </c>
      <c r="B14902" s="37" t="s">
        <v>32080</v>
      </c>
      <c r="C14902" s="37" t="s">
        <v>32081</v>
      </c>
      <c r="D14902" s="34" t="s">
        <v>32080</v>
      </c>
      <c r="E14902" s="33" t="s">
        <v>32081</v>
      </c>
      <c r="F14902" s="14" t="s">
        <v>16</v>
      </c>
      <c r="G14902" s="31">
        <v>20260609</v>
      </c>
      <c r="H14902" s="32"/>
      <c r="I14902" s="33"/>
      <c r="J14902" s="33"/>
      <c r="K14902" s="34"/>
    </row>
    <row r="14903" s="26" customFormat="1" customHeight="1" spans="1:11">
      <c r="A14903" s="4" t="s">
        <v>11</v>
      </c>
      <c r="B14903" s="37" t="s">
        <v>32082</v>
      </c>
      <c r="C14903" s="37" t="s">
        <v>32083</v>
      </c>
      <c r="D14903" s="34" t="s">
        <v>32082</v>
      </c>
      <c r="E14903" s="33" t="s">
        <v>32083</v>
      </c>
      <c r="F14903" s="14" t="s">
        <v>16</v>
      </c>
      <c r="G14903" s="31">
        <v>20260609</v>
      </c>
      <c r="H14903" s="32"/>
      <c r="I14903" s="33"/>
      <c r="J14903" s="33"/>
      <c r="K14903" s="34"/>
    </row>
    <row r="14904" s="26" customFormat="1" customHeight="1" spans="1:11">
      <c r="A14904" s="4" t="s">
        <v>11</v>
      </c>
      <c r="B14904" s="37" t="s">
        <v>32084</v>
      </c>
      <c r="C14904" s="37" t="s">
        <v>32085</v>
      </c>
      <c r="D14904" s="34" t="s">
        <v>32084</v>
      </c>
      <c r="E14904" s="33" t="s">
        <v>32085</v>
      </c>
      <c r="F14904" s="14" t="s">
        <v>16</v>
      </c>
      <c r="G14904" s="31">
        <v>20260609</v>
      </c>
      <c r="H14904" s="32"/>
      <c r="I14904" s="33"/>
      <c r="J14904" s="33"/>
      <c r="K14904" s="34"/>
    </row>
    <row r="14905" s="26" customFormat="1" customHeight="1" spans="1:11">
      <c r="A14905" s="4" t="s">
        <v>11</v>
      </c>
      <c r="B14905" s="37" t="s">
        <v>32086</v>
      </c>
      <c r="C14905" s="37" t="s">
        <v>32087</v>
      </c>
      <c r="D14905" s="34" t="s">
        <v>32086</v>
      </c>
      <c r="E14905" s="33" t="s">
        <v>32087</v>
      </c>
      <c r="F14905" s="14" t="s">
        <v>16</v>
      </c>
      <c r="G14905" s="31">
        <v>20260609</v>
      </c>
      <c r="H14905" s="32"/>
      <c r="I14905" s="33"/>
      <c r="J14905" s="33"/>
      <c r="K14905" s="34"/>
    </row>
    <row r="14906" s="26" customFormat="1" customHeight="1" spans="1:11">
      <c r="A14906" s="4" t="s">
        <v>11</v>
      </c>
      <c r="B14906" s="37" t="s">
        <v>32088</v>
      </c>
      <c r="C14906" s="37" t="s">
        <v>32089</v>
      </c>
      <c r="D14906" s="34" t="s">
        <v>32088</v>
      </c>
      <c r="E14906" s="33" t="s">
        <v>32089</v>
      </c>
      <c r="F14906" s="14" t="s">
        <v>16</v>
      </c>
      <c r="G14906" s="31">
        <v>20260609</v>
      </c>
      <c r="H14906" s="32"/>
      <c r="I14906" s="33"/>
      <c r="J14906" s="33"/>
      <c r="K14906" s="34"/>
    </row>
    <row r="14907" s="26" customFormat="1" customHeight="1" spans="1:11">
      <c r="A14907" s="4" t="s">
        <v>11</v>
      </c>
      <c r="B14907" s="37" t="s">
        <v>32090</v>
      </c>
      <c r="C14907" s="37" t="s">
        <v>32091</v>
      </c>
      <c r="D14907" s="34" t="s">
        <v>32090</v>
      </c>
      <c r="E14907" s="33" t="s">
        <v>32091</v>
      </c>
      <c r="F14907" s="14" t="s">
        <v>16</v>
      </c>
      <c r="G14907" s="31">
        <v>20260609</v>
      </c>
      <c r="H14907" s="32"/>
      <c r="I14907" s="33"/>
      <c r="J14907" s="33"/>
      <c r="K14907" s="34"/>
    </row>
    <row r="14908" s="26" customFormat="1" customHeight="1" spans="1:11">
      <c r="A14908" s="4" t="s">
        <v>11</v>
      </c>
      <c r="B14908" s="37" t="s">
        <v>32092</v>
      </c>
      <c r="C14908" s="37" t="s">
        <v>32093</v>
      </c>
      <c r="D14908" s="34" t="s">
        <v>32092</v>
      </c>
      <c r="E14908" s="33" t="s">
        <v>32093</v>
      </c>
      <c r="F14908" s="14" t="s">
        <v>16</v>
      </c>
      <c r="G14908" s="31">
        <v>20260609</v>
      </c>
      <c r="H14908" s="32"/>
      <c r="I14908" s="33"/>
      <c r="J14908" s="33"/>
      <c r="K14908" s="34"/>
    </row>
    <row r="14909" s="26" customFormat="1" customHeight="1" spans="1:11">
      <c r="A14909" s="4" t="s">
        <v>11</v>
      </c>
      <c r="B14909" s="37" t="s">
        <v>32094</v>
      </c>
      <c r="C14909" s="37" t="s">
        <v>32095</v>
      </c>
      <c r="D14909" s="34" t="s">
        <v>32094</v>
      </c>
      <c r="E14909" s="33" t="s">
        <v>32095</v>
      </c>
      <c r="F14909" s="14" t="s">
        <v>16</v>
      </c>
      <c r="G14909" s="31">
        <v>20260609</v>
      </c>
      <c r="H14909" s="32"/>
      <c r="I14909" s="33"/>
      <c r="J14909" s="33"/>
      <c r="K14909" s="34"/>
    </row>
    <row r="14910" s="26" customFormat="1" customHeight="1" spans="1:11">
      <c r="A14910" s="4" t="s">
        <v>11</v>
      </c>
      <c r="B14910" s="37" t="s">
        <v>32096</v>
      </c>
      <c r="C14910" s="37" t="s">
        <v>32097</v>
      </c>
      <c r="D14910" s="34" t="s">
        <v>32096</v>
      </c>
      <c r="E14910" s="33" t="s">
        <v>32097</v>
      </c>
      <c r="F14910" s="14" t="s">
        <v>16</v>
      </c>
      <c r="G14910" s="31">
        <v>20260609</v>
      </c>
      <c r="H14910" s="32"/>
      <c r="I14910" s="33"/>
      <c r="J14910" s="33"/>
      <c r="K14910" s="34"/>
    </row>
    <row r="14911" s="26" customFormat="1" customHeight="1" spans="1:11">
      <c r="A14911" s="4" t="s">
        <v>11</v>
      </c>
      <c r="B14911" s="37" t="s">
        <v>32098</v>
      </c>
      <c r="C14911" s="37" t="s">
        <v>32099</v>
      </c>
      <c r="D14911" s="34" t="s">
        <v>32098</v>
      </c>
      <c r="E14911" s="33" t="s">
        <v>32099</v>
      </c>
      <c r="F14911" s="14" t="s">
        <v>16</v>
      </c>
      <c r="G14911" s="31">
        <v>20260609</v>
      </c>
      <c r="H14911" s="32"/>
      <c r="I14911" s="33"/>
      <c r="J14911" s="33"/>
      <c r="K14911" s="34"/>
    </row>
    <row r="14912" s="26" customFormat="1" customHeight="1" spans="1:11">
      <c r="A14912" s="4" t="s">
        <v>11</v>
      </c>
      <c r="B14912" s="37" t="s">
        <v>32100</v>
      </c>
      <c r="C14912" s="37" t="s">
        <v>32101</v>
      </c>
      <c r="D14912" s="34" t="s">
        <v>32100</v>
      </c>
      <c r="E14912" s="33" t="s">
        <v>32101</v>
      </c>
      <c r="F14912" s="14" t="s">
        <v>16</v>
      </c>
      <c r="G14912" s="31">
        <v>20260609</v>
      </c>
      <c r="H14912" s="32"/>
      <c r="I14912" s="33"/>
      <c r="J14912" s="33"/>
      <c r="K14912" s="34"/>
    </row>
    <row r="14913" s="26" customFormat="1" customHeight="1" spans="1:11">
      <c r="A14913" s="4" t="s">
        <v>11</v>
      </c>
      <c r="B14913" s="37" t="s">
        <v>32102</v>
      </c>
      <c r="C14913" s="37" t="s">
        <v>32103</v>
      </c>
      <c r="D14913" s="34" t="s">
        <v>32102</v>
      </c>
      <c r="E14913" s="33" t="s">
        <v>32103</v>
      </c>
      <c r="F14913" s="14" t="s">
        <v>16</v>
      </c>
      <c r="G14913" s="31">
        <v>20260609</v>
      </c>
      <c r="H14913" s="32"/>
      <c r="I14913" s="33"/>
      <c r="J14913" s="33"/>
      <c r="K14913" s="34"/>
    </row>
    <row r="14914" s="26" customFormat="1" customHeight="1" spans="1:11">
      <c r="A14914" s="4" t="s">
        <v>11</v>
      </c>
      <c r="B14914" s="37" t="s">
        <v>32104</v>
      </c>
      <c r="C14914" s="37" t="s">
        <v>32105</v>
      </c>
      <c r="D14914" s="34" t="s">
        <v>32104</v>
      </c>
      <c r="E14914" s="33" t="s">
        <v>32105</v>
      </c>
      <c r="F14914" s="14" t="s">
        <v>16</v>
      </c>
      <c r="G14914" s="31">
        <v>20260609</v>
      </c>
      <c r="H14914" s="32"/>
      <c r="I14914" s="33"/>
      <c r="J14914" s="33"/>
      <c r="K14914" s="34"/>
    </row>
    <row r="14915" s="26" customFormat="1" customHeight="1" spans="1:11">
      <c r="A14915" s="4" t="s">
        <v>11</v>
      </c>
      <c r="B14915" s="37" t="s">
        <v>32106</v>
      </c>
      <c r="C14915" s="37" t="s">
        <v>32107</v>
      </c>
      <c r="D14915" s="34" t="s">
        <v>32106</v>
      </c>
      <c r="E14915" s="33" t="s">
        <v>32107</v>
      </c>
      <c r="F14915" s="14" t="s">
        <v>16</v>
      </c>
      <c r="G14915" s="31">
        <v>20260609</v>
      </c>
      <c r="H14915" s="32"/>
      <c r="I14915" s="33"/>
      <c r="J14915" s="33"/>
      <c r="K14915" s="34"/>
    </row>
    <row r="14916" s="26" customFormat="1" customHeight="1" spans="1:11">
      <c r="A14916" s="4" t="s">
        <v>11</v>
      </c>
      <c r="B14916" s="37" t="s">
        <v>32108</v>
      </c>
      <c r="C14916" s="37" t="s">
        <v>32109</v>
      </c>
      <c r="D14916" s="34" t="s">
        <v>32108</v>
      </c>
      <c r="E14916" s="33" t="s">
        <v>32109</v>
      </c>
      <c r="F14916" s="14" t="s">
        <v>16</v>
      </c>
      <c r="G14916" s="31">
        <v>20260609</v>
      </c>
      <c r="H14916" s="32"/>
      <c r="I14916" s="33"/>
      <c r="J14916" s="33"/>
      <c r="K14916" s="34"/>
    </row>
    <row r="14917" s="26" customFormat="1" customHeight="1" spans="1:11">
      <c r="A14917" s="4" t="s">
        <v>11</v>
      </c>
      <c r="B14917" s="37" t="s">
        <v>32110</v>
      </c>
      <c r="C14917" s="37" t="s">
        <v>32111</v>
      </c>
      <c r="D14917" s="34" t="s">
        <v>32110</v>
      </c>
      <c r="E14917" s="33" t="s">
        <v>32111</v>
      </c>
      <c r="F14917" s="14" t="s">
        <v>16</v>
      </c>
      <c r="G14917" s="31">
        <v>20260609</v>
      </c>
      <c r="H14917" s="32"/>
      <c r="I14917" s="33"/>
      <c r="J14917" s="33"/>
      <c r="K14917" s="34"/>
    </row>
    <row r="14918" s="26" customFormat="1" customHeight="1" spans="1:11">
      <c r="A14918" s="4" t="s">
        <v>11</v>
      </c>
      <c r="B14918" s="37" t="s">
        <v>32112</v>
      </c>
      <c r="C14918" s="37" t="s">
        <v>32113</v>
      </c>
      <c r="D14918" s="34" t="s">
        <v>32112</v>
      </c>
      <c r="E14918" s="33" t="s">
        <v>32113</v>
      </c>
      <c r="F14918" s="14" t="s">
        <v>16</v>
      </c>
      <c r="G14918" s="31">
        <v>20260609</v>
      </c>
      <c r="H14918" s="32"/>
      <c r="I14918" s="33"/>
      <c r="J14918" s="33"/>
      <c r="K14918" s="34"/>
    </row>
    <row r="14919" s="26" customFormat="1" customHeight="1" spans="1:11">
      <c r="A14919" s="4" t="s">
        <v>11</v>
      </c>
      <c r="B14919" s="59" t="s">
        <v>32114</v>
      </c>
      <c r="C14919" s="59" t="s">
        <v>32115</v>
      </c>
      <c r="D14919" s="60" t="s">
        <v>32114</v>
      </c>
      <c r="E14919" s="61" t="s">
        <v>32115</v>
      </c>
      <c r="F14919" s="14" t="s">
        <v>16</v>
      </c>
      <c r="G14919" s="31">
        <v>20260609</v>
      </c>
      <c r="H14919" s="32"/>
      <c r="I14919" s="33"/>
      <c r="J14919" s="33"/>
      <c r="K14919" s="34"/>
    </row>
    <row r="14920" s="26" customFormat="1" customHeight="1" spans="1:11">
      <c r="A14920" s="4" t="s">
        <v>11</v>
      </c>
      <c r="B14920" s="37" t="s">
        <v>32116</v>
      </c>
      <c r="C14920" s="37" t="s">
        <v>32117</v>
      </c>
      <c r="D14920" s="34" t="s">
        <v>32116</v>
      </c>
      <c r="E14920" s="33" t="s">
        <v>32117</v>
      </c>
      <c r="F14920" s="14" t="s">
        <v>16</v>
      </c>
      <c r="G14920" s="31">
        <v>20260609</v>
      </c>
      <c r="H14920" s="32"/>
      <c r="I14920" s="33"/>
      <c r="J14920" s="33"/>
      <c r="K14920" s="34"/>
    </row>
    <row r="14921" s="26" customFormat="1" customHeight="1" spans="1:11">
      <c r="A14921" s="4" t="s">
        <v>11</v>
      </c>
      <c r="B14921" s="37" t="s">
        <v>32118</v>
      </c>
      <c r="C14921" s="37" t="s">
        <v>32119</v>
      </c>
      <c r="D14921" s="34" t="s">
        <v>32118</v>
      </c>
      <c r="E14921" s="33" t="s">
        <v>32119</v>
      </c>
      <c r="F14921" s="14" t="s">
        <v>16</v>
      </c>
      <c r="G14921" s="31">
        <v>20260609</v>
      </c>
      <c r="H14921" s="32"/>
      <c r="I14921" s="33"/>
      <c r="J14921" s="33"/>
      <c r="K14921" s="34"/>
    </row>
    <row r="14922" s="26" customFormat="1" customHeight="1" spans="1:11">
      <c r="A14922" s="4" t="s">
        <v>11</v>
      </c>
      <c r="B14922" s="37" t="s">
        <v>32120</v>
      </c>
      <c r="C14922" s="37" t="s">
        <v>32121</v>
      </c>
      <c r="D14922" s="34" t="s">
        <v>32120</v>
      </c>
      <c r="E14922" s="33" t="s">
        <v>32121</v>
      </c>
      <c r="F14922" s="14" t="s">
        <v>16</v>
      </c>
      <c r="G14922" s="31">
        <v>20260609</v>
      </c>
      <c r="H14922" s="32"/>
      <c r="I14922" s="33"/>
      <c r="J14922" s="33"/>
      <c r="K14922" s="34"/>
    </row>
    <row r="14923" s="26" customFormat="1" customHeight="1" spans="1:11">
      <c r="A14923" s="4" t="s">
        <v>11</v>
      </c>
      <c r="B14923" s="37" t="s">
        <v>32122</v>
      </c>
      <c r="C14923" s="37" t="s">
        <v>32123</v>
      </c>
      <c r="D14923" s="34" t="s">
        <v>32122</v>
      </c>
      <c r="E14923" s="33" t="s">
        <v>32123</v>
      </c>
      <c r="F14923" s="14" t="s">
        <v>16</v>
      </c>
      <c r="G14923" s="31">
        <v>20260609</v>
      </c>
      <c r="H14923" s="32"/>
      <c r="I14923" s="33"/>
      <c r="J14923" s="33"/>
      <c r="K14923" s="34"/>
    </row>
    <row r="14924" s="26" customFormat="1" customHeight="1" spans="1:11">
      <c r="A14924" s="4" t="s">
        <v>11</v>
      </c>
      <c r="B14924" s="37" t="s">
        <v>32124</v>
      </c>
      <c r="C14924" s="58" t="s">
        <v>32125</v>
      </c>
      <c r="D14924" s="34" t="s">
        <v>32124</v>
      </c>
      <c r="E14924" s="33" t="s">
        <v>32125</v>
      </c>
      <c r="F14924" s="14" t="s">
        <v>16</v>
      </c>
      <c r="G14924" s="31">
        <v>20260609</v>
      </c>
      <c r="H14924" s="32"/>
      <c r="I14924" s="33"/>
      <c r="J14924" s="33"/>
      <c r="K14924" s="34"/>
    </row>
    <row r="14925" s="26" customFormat="1" customHeight="1" spans="1:11">
      <c r="A14925" s="4" t="s">
        <v>11</v>
      </c>
      <c r="B14925" s="37" t="s">
        <v>32126</v>
      </c>
      <c r="C14925" s="37" t="s">
        <v>32127</v>
      </c>
      <c r="D14925" s="34" t="s">
        <v>32126</v>
      </c>
      <c r="E14925" s="33" t="s">
        <v>32127</v>
      </c>
      <c r="F14925" s="14" t="s">
        <v>16</v>
      </c>
      <c r="G14925" s="31">
        <v>20260609</v>
      </c>
      <c r="H14925" s="32"/>
      <c r="I14925" s="33"/>
      <c r="J14925" s="33"/>
      <c r="K14925" s="34"/>
    </row>
    <row r="14926" s="26" customFormat="1" customHeight="1" spans="1:11">
      <c r="A14926" s="4" t="s">
        <v>11</v>
      </c>
      <c r="B14926" s="37" t="s">
        <v>32128</v>
      </c>
      <c r="C14926" s="37" t="s">
        <v>32129</v>
      </c>
      <c r="D14926" s="34" t="s">
        <v>32128</v>
      </c>
      <c r="E14926" s="33" t="s">
        <v>32129</v>
      </c>
      <c r="F14926" s="14" t="s">
        <v>16</v>
      </c>
      <c r="G14926" s="31">
        <v>20260609</v>
      </c>
      <c r="H14926" s="32"/>
      <c r="I14926" s="33"/>
      <c r="J14926" s="33"/>
      <c r="K14926" s="34"/>
    </row>
    <row r="14927" s="26" customFormat="1" customHeight="1" spans="1:11">
      <c r="A14927" s="4" t="s">
        <v>11</v>
      </c>
      <c r="B14927" s="37" t="s">
        <v>32130</v>
      </c>
      <c r="C14927" s="37" t="s">
        <v>32131</v>
      </c>
      <c r="D14927" s="34" t="s">
        <v>32130</v>
      </c>
      <c r="E14927" s="33" t="s">
        <v>32131</v>
      </c>
      <c r="F14927" s="14" t="s">
        <v>16</v>
      </c>
      <c r="G14927" s="31">
        <v>20260609</v>
      </c>
      <c r="H14927" s="32"/>
      <c r="I14927" s="33"/>
      <c r="J14927" s="33"/>
      <c r="K14927" s="34"/>
    </row>
    <row r="14928" s="26" customFormat="1" customHeight="1" spans="1:11">
      <c r="A14928" s="4" t="s">
        <v>11</v>
      </c>
      <c r="B14928" s="37" t="s">
        <v>32132</v>
      </c>
      <c r="C14928" s="37" t="s">
        <v>32133</v>
      </c>
      <c r="D14928" s="34" t="s">
        <v>32132</v>
      </c>
      <c r="E14928" s="33" t="s">
        <v>32133</v>
      </c>
      <c r="F14928" s="14" t="s">
        <v>16</v>
      </c>
      <c r="G14928" s="31">
        <v>20260609</v>
      </c>
      <c r="H14928" s="32"/>
      <c r="I14928" s="33"/>
      <c r="J14928" s="33"/>
      <c r="K14928" s="34"/>
    </row>
    <row r="14929" s="26" customFormat="1" customHeight="1" spans="1:11">
      <c r="A14929" s="4" t="s">
        <v>11</v>
      </c>
      <c r="B14929" s="37" t="s">
        <v>32134</v>
      </c>
      <c r="C14929" s="37" t="s">
        <v>32135</v>
      </c>
      <c r="D14929" s="34" t="s">
        <v>32134</v>
      </c>
      <c r="E14929" s="33" t="s">
        <v>32135</v>
      </c>
      <c r="F14929" s="14" t="s">
        <v>16</v>
      </c>
      <c r="G14929" s="31">
        <v>20260609</v>
      </c>
      <c r="H14929" s="32"/>
      <c r="I14929" s="33"/>
      <c r="J14929" s="33"/>
      <c r="K14929" s="34"/>
    </row>
    <row r="14930" s="26" customFormat="1" customHeight="1" spans="1:11">
      <c r="A14930" s="4" t="s">
        <v>11</v>
      </c>
      <c r="B14930" s="37" t="s">
        <v>32136</v>
      </c>
      <c r="C14930" s="58" t="s">
        <v>32137</v>
      </c>
      <c r="D14930" s="34" t="s">
        <v>32136</v>
      </c>
      <c r="E14930" s="33" t="s">
        <v>32137</v>
      </c>
      <c r="F14930" s="14" t="s">
        <v>16</v>
      </c>
      <c r="G14930" s="31">
        <v>20260609</v>
      </c>
      <c r="H14930" s="32"/>
      <c r="I14930" s="33"/>
      <c r="J14930" s="33"/>
      <c r="K14930" s="34"/>
    </row>
    <row r="14931" s="26" customFormat="1" customHeight="1" spans="1:11">
      <c r="A14931" s="4" t="s">
        <v>11</v>
      </c>
      <c r="B14931" s="37" t="s">
        <v>32138</v>
      </c>
      <c r="C14931" s="37" t="s">
        <v>32139</v>
      </c>
      <c r="D14931" s="34" t="s">
        <v>32138</v>
      </c>
      <c r="E14931" s="33" t="s">
        <v>32139</v>
      </c>
      <c r="F14931" s="14" t="s">
        <v>16</v>
      </c>
      <c r="G14931" s="31">
        <v>20260609</v>
      </c>
      <c r="H14931" s="32"/>
      <c r="I14931" s="33"/>
      <c r="J14931" s="33"/>
      <c r="K14931" s="34"/>
    </row>
    <row r="14932" s="26" customFormat="1" customHeight="1" spans="1:11">
      <c r="A14932" s="4" t="s">
        <v>11</v>
      </c>
      <c r="B14932" s="37" t="s">
        <v>32140</v>
      </c>
      <c r="C14932" s="37" t="s">
        <v>32141</v>
      </c>
      <c r="D14932" s="34" t="s">
        <v>32140</v>
      </c>
      <c r="E14932" s="33" t="s">
        <v>32141</v>
      </c>
      <c r="F14932" s="14" t="s">
        <v>16</v>
      </c>
      <c r="G14932" s="31">
        <v>20260609</v>
      </c>
      <c r="H14932" s="32"/>
      <c r="I14932" s="33"/>
      <c r="J14932" s="33"/>
      <c r="K14932" s="34"/>
    </row>
    <row r="14933" s="26" customFormat="1" customHeight="1" spans="1:11">
      <c r="A14933" s="4" t="s">
        <v>11</v>
      </c>
      <c r="B14933" s="37" t="s">
        <v>32142</v>
      </c>
      <c r="C14933" s="37" t="s">
        <v>32143</v>
      </c>
      <c r="D14933" s="34" t="s">
        <v>32142</v>
      </c>
      <c r="E14933" s="33" t="s">
        <v>32143</v>
      </c>
      <c r="F14933" s="14" t="s">
        <v>16</v>
      </c>
      <c r="G14933" s="31">
        <v>20260609</v>
      </c>
      <c r="H14933" s="32"/>
      <c r="I14933" s="33"/>
      <c r="J14933" s="33"/>
      <c r="K14933" s="34"/>
    </row>
    <row r="14934" s="26" customFormat="1" customHeight="1" spans="1:11">
      <c r="A14934" s="4" t="s">
        <v>11</v>
      </c>
      <c r="B14934" s="37" t="s">
        <v>32144</v>
      </c>
      <c r="C14934" s="37" t="s">
        <v>32145</v>
      </c>
      <c r="D14934" s="34" t="s">
        <v>32144</v>
      </c>
      <c r="E14934" s="33" t="s">
        <v>32145</v>
      </c>
      <c r="F14934" s="14" t="s">
        <v>16</v>
      </c>
      <c r="G14934" s="31">
        <v>20260609</v>
      </c>
      <c r="H14934" s="32"/>
      <c r="I14934" s="33"/>
      <c r="J14934" s="33"/>
      <c r="K14934" s="34"/>
    </row>
    <row r="14935" s="26" customFormat="1" customHeight="1" spans="1:11">
      <c r="A14935" s="4" t="s">
        <v>11</v>
      </c>
      <c r="B14935" s="37" t="s">
        <v>32146</v>
      </c>
      <c r="C14935" s="37" t="s">
        <v>32147</v>
      </c>
      <c r="D14935" s="34" t="s">
        <v>32146</v>
      </c>
      <c r="E14935" s="33" t="s">
        <v>32147</v>
      </c>
      <c r="F14935" s="14" t="s">
        <v>16</v>
      </c>
      <c r="G14935" s="31">
        <v>20260609</v>
      </c>
      <c r="H14935" s="32"/>
      <c r="I14935" s="33"/>
      <c r="J14935" s="33"/>
      <c r="K14935" s="34"/>
    </row>
    <row r="14936" s="26" customFormat="1" customHeight="1" spans="1:11">
      <c r="A14936" s="4" t="s">
        <v>11</v>
      </c>
      <c r="B14936" s="37" t="s">
        <v>32148</v>
      </c>
      <c r="C14936" s="37" t="s">
        <v>32149</v>
      </c>
      <c r="D14936" s="34" t="s">
        <v>32148</v>
      </c>
      <c r="E14936" s="33" t="s">
        <v>32149</v>
      </c>
      <c r="F14936" s="14" t="s">
        <v>16</v>
      </c>
      <c r="G14936" s="31">
        <v>20260609</v>
      </c>
      <c r="H14936" s="32"/>
      <c r="I14936" s="33"/>
      <c r="J14936" s="33"/>
      <c r="K14936" s="34"/>
    </row>
    <row r="14937" s="26" customFormat="1" customHeight="1" spans="1:11">
      <c r="A14937" s="4" t="s">
        <v>11</v>
      </c>
      <c r="B14937" s="37" t="s">
        <v>32150</v>
      </c>
      <c r="C14937" s="37" t="s">
        <v>32151</v>
      </c>
      <c r="D14937" s="34" t="s">
        <v>32150</v>
      </c>
      <c r="E14937" s="33" t="s">
        <v>32151</v>
      </c>
      <c r="F14937" s="14" t="s">
        <v>16</v>
      </c>
      <c r="G14937" s="31">
        <v>20260609</v>
      </c>
      <c r="H14937" s="32"/>
      <c r="I14937" s="33"/>
      <c r="J14937" s="33"/>
      <c r="K14937" s="34"/>
    </row>
    <row r="14938" s="26" customFormat="1" customHeight="1" spans="1:11">
      <c r="A14938" s="4" t="s">
        <v>11</v>
      </c>
      <c r="B14938" s="37" t="s">
        <v>32152</v>
      </c>
      <c r="C14938" s="37" t="s">
        <v>32153</v>
      </c>
      <c r="D14938" s="34" t="s">
        <v>32152</v>
      </c>
      <c r="E14938" s="33" t="s">
        <v>32153</v>
      </c>
      <c r="F14938" s="14" t="s">
        <v>16</v>
      </c>
      <c r="G14938" s="31">
        <v>20260609</v>
      </c>
      <c r="H14938" s="32"/>
      <c r="I14938" s="33"/>
      <c r="J14938" s="33"/>
      <c r="K14938" s="34"/>
    </row>
    <row r="14939" s="26" customFormat="1" customHeight="1" spans="1:11">
      <c r="A14939" s="4" t="s">
        <v>11</v>
      </c>
      <c r="B14939" s="37" t="s">
        <v>32154</v>
      </c>
      <c r="C14939" s="37" t="s">
        <v>32155</v>
      </c>
      <c r="D14939" s="34" t="s">
        <v>32154</v>
      </c>
      <c r="E14939" s="33" t="s">
        <v>32155</v>
      </c>
      <c r="F14939" s="14" t="s">
        <v>16</v>
      </c>
      <c r="G14939" s="31">
        <v>20260609</v>
      </c>
      <c r="H14939" s="32"/>
      <c r="I14939" s="33"/>
      <c r="J14939" s="33"/>
      <c r="K14939" s="34"/>
    </row>
    <row r="14940" s="26" customFormat="1" customHeight="1" spans="1:11">
      <c r="A14940" s="4" t="s">
        <v>11</v>
      </c>
      <c r="B14940" s="37" t="s">
        <v>32156</v>
      </c>
      <c r="C14940" s="37" t="s">
        <v>32157</v>
      </c>
      <c r="D14940" s="34" t="s">
        <v>32156</v>
      </c>
      <c r="E14940" s="33" t="s">
        <v>32157</v>
      </c>
      <c r="F14940" s="14" t="s">
        <v>16</v>
      </c>
      <c r="G14940" s="31">
        <v>20260609</v>
      </c>
      <c r="H14940" s="32"/>
      <c r="I14940" s="33"/>
      <c r="J14940" s="33"/>
      <c r="K14940" s="34"/>
    </row>
    <row r="14941" s="26" customFormat="1" customHeight="1" spans="1:11">
      <c r="A14941" s="4" t="s">
        <v>11</v>
      </c>
      <c r="B14941" s="37" t="s">
        <v>32158</v>
      </c>
      <c r="C14941" s="37" t="s">
        <v>32159</v>
      </c>
      <c r="D14941" s="34" t="s">
        <v>32158</v>
      </c>
      <c r="E14941" s="33" t="s">
        <v>32159</v>
      </c>
      <c r="F14941" s="14" t="s">
        <v>16</v>
      </c>
      <c r="G14941" s="31">
        <v>20260609</v>
      </c>
      <c r="H14941" s="32"/>
      <c r="I14941" s="33"/>
      <c r="J14941" s="33"/>
      <c r="K14941" s="34"/>
    </row>
    <row r="14942" s="26" customFormat="1" customHeight="1" spans="1:11">
      <c r="A14942" s="4" t="s">
        <v>11</v>
      </c>
      <c r="B14942" s="37" t="s">
        <v>32160</v>
      </c>
      <c r="C14942" s="37" t="s">
        <v>32161</v>
      </c>
      <c r="D14942" s="34" t="s">
        <v>32160</v>
      </c>
      <c r="E14942" s="33" t="s">
        <v>32161</v>
      </c>
      <c r="F14942" s="14" t="s">
        <v>16</v>
      </c>
      <c r="G14942" s="31">
        <v>20260609</v>
      </c>
      <c r="H14942" s="32"/>
      <c r="I14942" s="33"/>
      <c r="J14942" s="33"/>
      <c r="K14942" s="34"/>
    </row>
    <row r="14943" s="26" customFormat="1" customHeight="1" spans="1:11">
      <c r="A14943" s="4" t="s">
        <v>11</v>
      </c>
      <c r="B14943" s="37" t="s">
        <v>32162</v>
      </c>
      <c r="C14943" s="37" t="s">
        <v>32163</v>
      </c>
      <c r="D14943" s="34" t="s">
        <v>32162</v>
      </c>
      <c r="E14943" s="33" t="s">
        <v>32163</v>
      </c>
      <c r="F14943" s="14" t="s">
        <v>16</v>
      </c>
      <c r="G14943" s="31">
        <v>20260609</v>
      </c>
      <c r="H14943" s="32"/>
      <c r="I14943" s="33"/>
      <c r="J14943" s="33"/>
      <c r="K14943" s="34"/>
    </row>
    <row r="14944" s="26" customFormat="1" customHeight="1" spans="1:11">
      <c r="A14944" s="4" t="s">
        <v>11</v>
      </c>
      <c r="B14944" s="37" t="s">
        <v>32164</v>
      </c>
      <c r="C14944" s="37" t="s">
        <v>32165</v>
      </c>
      <c r="D14944" s="34" t="s">
        <v>32164</v>
      </c>
      <c r="E14944" s="33" t="s">
        <v>32165</v>
      </c>
      <c r="F14944" s="14" t="s">
        <v>16</v>
      </c>
      <c r="G14944" s="31">
        <v>20260609</v>
      </c>
      <c r="H14944" s="32"/>
      <c r="I14944" s="33"/>
      <c r="J14944" s="33"/>
      <c r="K14944" s="34"/>
    </row>
    <row r="14945" s="26" customFormat="1" customHeight="1" spans="1:11">
      <c r="A14945" s="4" t="s">
        <v>11</v>
      </c>
      <c r="B14945" s="37" t="s">
        <v>32166</v>
      </c>
      <c r="C14945" s="37" t="s">
        <v>32167</v>
      </c>
      <c r="D14945" s="34" t="s">
        <v>32166</v>
      </c>
      <c r="E14945" s="33" t="s">
        <v>32167</v>
      </c>
      <c r="F14945" s="14" t="s">
        <v>16</v>
      </c>
      <c r="G14945" s="31">
        <v>20260609</v>
      </c>
      <c r="H14945" s="32"/>
      <c r="I14945" s="33"/>
      <c r="J14945" s="33"/>
      <c r="K14945" s="34"/>
    </row>
    <row r="14946" s="26" customFormat="1" customHeight="1" spans="1:11">
      <c r="A14946" s="4" t="s">
        <v>11</v>
      </c>
      <c r="B14946" s="37" t="s">
        <v>32168</v>
      </c>
      <c r="C14946" s="37" t="s">
        <v>32169</v>
      </c>
      <c r="D14946" s="34" t="s">
        <v>32168</v>
      </c>
      <c r="E14946" s="33" t="s">
        <v>32169</v>
      </c>
      <c r="F14946" s="14" t="s">
        <v>16</v>
      </c>
      <c r="G14946" s="31">
        <v>20260609</v>
      </c>
      <c r="H14946" s="32"/>
      <c r="I14946" s="33"/>
      <c r="J14946" s="33"/>
      <c r="K14946" s="34"/>
    </row>
    <row r="14947" s="26" customFormat="1" customHeight="1" spans="1:11">
      <c r="A14947" s="4" t="s">
        <v>11</v>
      </c>
      <c r="B14947" s="37" t="s">
        <v>32170</v>
      </c>
      <c r="C14947" s="37" t="s">
        <v>32171</v>
      </c>
      <c r="D14947" s="34" t="s">
        <v>32170</v>
      </c>
      <c r="E14947" s="33" t="s">
        <v>32171</v>
      </c>
      <c r="F14947" s="14" t="s">
        <v>16</v>
      </c>
      <c r="G14947" s="31">
        <v>20260609</v>
      </c>
      <c r="H14947" s="32"/>
      <c r="I14947" s="33"/>
      <c r="J14947" s="33"/>
      <c r="K14947" s="34"/>
    </row>
    <row r="14948" s="26" customFormat="1" customHeight="1" spans="1:11">
      <c r="A14948" s="4" t="s">
        <v>11</v>
      </c>
      <c r="B14948" s="37" t="s">
        <v>32172</v>
      </c>
      <c r="C14948" s="37" t="s">
        <v>32173</v>
      </c>
      <c r="D14948" s="34" t="s">
        <v>32172</v>
      </c>
      <c r="E14948" s="33" t="s">
        <v>32173</v>
      </c>
      <c r="F14948" s="14" t="s">
        <v>16</v>
      </c>
      <c r="G14948" s="31">
        <v>20260609</v>
      </c>
      <c r="H14948" s="32"/>
      <c r="I14948" s="33"/>
      <c r="J14948" s="33"/>
      <c r="K14948" s="34"/>
    </row>
    <row r="14949" s="26" customFormat="1" customHeight="1" spans="1:11">
      <c r="A14949" s="4" t="s">
        <v>11</v>
      </c>
      <c r="B14949" s="37" t="s">
        <v>32174</v>
      </c>
      <c r="C14949" s="37" t="s">
        <v>32175</v>
      </c>
      <c r="D14949" s="34" t="s">
        <v>32174</v>
      </c>
      <c r="E14949" s="33" t="s">
        <v>32175</v>
      </c>
      <c r="F14949" s="14" t="s">
        <v>16</v>
      </c>
      <c r="G14949" s="31">
        <v>20260609</v>
      </c>
      <c r="H14949" s="32"/>
      <c r="I14949" s="33"/>
      <c r="J14949" s="33"/>
      <c r="K14949" s="34"/>
    </row>
    <row r="14950" s="26" customFormat="1" customHeight="1" spans="1:11">
      <c r="A14950" s="4" t="s">
        <v>11</v>
      </c>
      <c r="B14950" s="37" t="s">
        <v>32176</v>
      </c>
      <c r="C14950" s="37" t="s">
        <v>32177</v>
      </c>
      <c r="D14950" s="34" t="s">
        <v>32176</v>
      </c>
      <c r="E14950" s="33" t="s">
        <v>32177</v>
      </c>
      <c r="F14950" s="14" t="s">
        <v>16</v>
      </c>
      <c r="G14950" s="31">
        <v>20260609</v>
      </c>
      <c r="H14950" s="32"/>
      <c r="I14950" s="33"/>
      <c r="J14950" s="33"/>
      <c r="K14950" s="34"/>
    </row>
    <row r="14951" s="26" customFormat="1" customHeight="1" spans="1:11">
      <c r="A14951" s="4" t="s">
        <v>11</v>
      </c>
      <c r="B14951" s="59" t="s">
        <v>32178</v>
      </c>
      <c r="C14951" s="59" t="s">
        <v>32179</v>
      </c>
      <c r="D14951" s="60" t="s">
        <v>32178</v>
      </c>
      <c r="E14951" s="61" t="s">
        <v>32179</v>
      </c>
      <c r="F14951" s="14" t="s">
        <v>16</v>
      </c>
      <c r="G14951" s="31">
        <v>20260609</v>
      </c>
      <c r="H14951" s="32"/>
      <c r="I14951" s="33"/>
      <c r="J14951" s="33"/>
      <c r="K14951" s="34"/>
    </row>
    <row r="14952" s="26" customFormat="1" customHeight="1" spans="1:11">
      <c r="A14952" s="4" t="s">
        <v>11</v>
      </c>
      <c r="B14952" s="37" t="s">
        <v>32180</v>
      </c>
      <c r="C14952" s="37" t="s">
        <v>32181</v>
      </c>
      <c r="D14952" s="34" t="s">
        <v>32180</v>
      </c>
      <c r="E14952" s="33" t="s">
        <v>32181</v>
      </c>
      <c r="F14952" s="14" t="s">
        <v>16</v>
      </c>
      <c r="G14952" s="31">
        <v>20260609</v>
      </c>
      <c r="H14952" s="32"/>
      <c r="I14952" s="33"/>
      <c r="J14952" s="33"/>
      <c r="K14952" s="34"/>
    </row>
    <row r="14953" s="26" customFormat="1" customHeight="1" spans="1:11">
      <c r="A14953" s="4" t="s">
        <v>11</v>
      </c>
      <c r="B14953" s="37" t="s">
        <v>32182</v>
      </c>
      <c r="C14953" s="37" t="s">
        <v>32183</v>
      </c>
      <c r="D14953" s="34" t="s">
        <v>32182</v>
      </c>
      <c r="E14953" s="33" t="s">
        <v>32183</v>
      </c>
      <c r="F14953" s="14" t="s">
        <v>16</v>
      </c>
      <c r="G14953" s="31">
        <v>20260609</v>
      </c>
      <c r="H14953" s="32"/>
      <c r="I14953" s="33"/>
      <c r="J14953" s="33"/>
      <c r="K14953" s="34"/>
    </row>
    <row r="14954" s="26" customFormat="1" customHeight="1" spans="1:11">
      <c r="A14954" s="4" t="s">
        <v>11</v>
      </c>
      <c r="B14954" s="37" t="s">
        <v>32184</v>
      </c>
      <c r="C14954" s="37" t="s">
        <v>32185</v>
      </c>
      <c r="D14954" s="34" t="s">
        <v>32184</v>
      </c>
      <c r="E14954" s="33" t="s">
        <v>32185</v>
      </c>
      <c r="F14954" s="14" t="s">
        <v>16</v>
      </c>
      <c r="G14954" s="31">
        <v>20260609</v>
      </c>
      <c r="H14954" s="32"/>
      <c r="I14954" s="33"/>
      <c r="J14954" s="33"/>
      <c r="K14954" s="34"/>
    </row>
    <row r="14955" s="26" customFormat="1" customHeight="1" spans="1:11">
      <c r="A14955" s="4" t="s">
        <v>11</v>
      </c>
      <c r="B14955" s="37" t="s">
        <v>32186</v>
      </c>
      <c r="C14955" s="37" t="s">
        <v>32187</v>
      </c>
      <c r="D14955" s="34" t="s">
        <v>32186</v>
      </c>
      <c r="E14955" s="33" t="s">
        <v>32187</v>
      </c>
      <c r="F14955" s="14" t="s">
        <v>16</v>
      </c>
      <c r="G14955" s="31">
        <v>20260609</v>
      </c>
      <c r="H14955" s="32"/>
      <c r="I14955" s="33"/>
      <c r="J14955" s="33"/>
      <c r="K14955" s="34"/>
    </row>
    <row r="14956" s="26" customFormat="1" customHeight="1" spans="1:11">
      <c r="A14956" s="4" t="s">
        <v>11</v>
      </c>
      <c r="B14956" s="37" t="s">
        <v>32188</v>
      </c>
      <c r="C14956" s="37" t="s">
        <v>32189</v>
      </c>
      <c r="D14956" s="34" t="s">
        <v>32188</v>
      </c>
      <c r="E14956" s="33" t="s">
        <v>32189</v>
      </c>
      <c r="F14956" s="14" t="s">
        <v>16</v>
      </c>
      <c r="G14956" s="31">
        <v>20260609</v>
      </c>
      <c r="H14956" s="32"/>
      <c r="I14956" s="33"/>
      <c r="J14956" s="33"/>
      <c r="K14956" s="34"/>
    </row>
    <row r="14957" s="26" customFormat="1" customHeight="1" spans="1:11">
      <c r="A14957" s="4" t="s">
        <v>11</v>
      </c>
      <c r="B14957" s="37" t="s">
        <v>32190</v>
      </c>
      <c r="C14957" s="37" t="s">
        <v>32191</v>
      </c>
      <c r="D14957" s="34" t="s">
        <v>32190</v>
      </c>
      <c r="E14957" s="33" t="s">
        <v>32191</v>
      </c>
      <c r="F14957" s="14" t="s">
        <v>16</v>
      </c>
      <c r="G14957" s="31">
        <v>20260609</v>
      </c>
      <c r="H14957" s="32"/>
      <c r="I14957" s="33"/>
      <c r="J14957" s="33"/>
      <c r="K14957" s="34"/>
    </row>
    <row r="14958" s="26" customFormat="1" customHeight="1" spans="1:11">
      <c r="A14958" s="4" t="s">
        <v>11</v>
      </c>
      <c r="B14958" s="37" t="s">
        <v>32192</v>
      </c>
      <c r="C14958" s="37" t="s">
        <v>32193</v>
      </c>
      <c r="D14958" s="34" t="s">
        <v>32192</v>
      </c>
      <c r="E14958" s="33" t="s">
        <v>32193</v>
      </c>
      <c r="F14958" s="14" t="s">
        <v>16</v>
      </c>
      <c r="G14958" s="31">
        <v>20260609</v>
      </c>
      <c r="H14958" s="32"/>
      <c r="I14958" s="33"/>
      <c r="J14958" s="33"/>
      <c r="K14958" s="34"/>
    </row>
    <row r="14959" s="26" customFormat="1" customHeight="1" spans="1:11">
      <c r="A14959" s="4" t="s">
        <v>11</v>
      </c>
      <c r="B14959" s="37" t="s">
        <v>32194</v>
      </c>
      <c r="C14959" s="37" t="s">
        <v>32195</v>
      </c>
      <c r="D14959" s="34" t="s">
        <v>32194</v>
      </c>
      <c r="E14959" s="33" t="s">
        <v>32195</v>
      </c>
      <c r="F14959" s="14" t="s">
        <v>16</v>
      </c>
      <c r="G14959" s="31">
        <v>20260609</v>
      </c>
      <c r="H14959" s="32"/>
      <c r="I14959" s="33"/>
      <c r="J14959" s="33"/>
      <c r="K14959" s="34"/>
    </row>
    <row r="14960" s="26" customFormat="1" customHeight="1" spans="1:11">
      <c r="A14960" s="4" t="s">
        <v>11</v>
      </c>
      <c r="B14960" s="37" t="s">
        <v>32196</v>
      </c>
      <c r="C14960" s="37" t="s">
        <v>32197</v>
      </c>
      <c r="D14960" s="34" t="s">
        <v>32196</v>
      </c>
      <c r="E14960" s="33" t="s">
        <v>32197</v>
      </c>
      <c r="F14960" s="14" t="s">
        <v>16</v>
      </c>
      <c r="G14960" s="31">
        <v>20260609</v>
      </c>
      <c r="H14960" s="32"/>
      <c r="I14960" s="33"/>
      <c r="J14960" s="33"/>
      <c r="K14960" s="34"/>
    </row>
    <row r="14961" s="26" customFormat="1" customHeight="1" spans="1:11">
      <c r="A14961" s="4" t="s">
        <v>11</v>
      </c>
      <c r="B14961" s="37" t="s">
        <v>32198</v>
      </c>
      <c r="C14961" s="37" t="s">
        <v>32199</v>
      </c>
      <c r="D14961" s="34" t="s">
        <v>32198</v>
      </c>
      <c r="E14961" s="33" t="s">
        <v>32199</v>
      </c>
      <c r="F14961" s="14" t="s">
        <v>16</v>
      </c>
      <c r="G14961" s="31">
        <v>20260609</v>
      </c>
      <c r="H14961" s="32"/>
      <c r="I14961" s="33"/>
      <c r="J14961" s="33"/>
      <c r="K14961" s="34"/>
    </row>
    <row r="14962" s="26" customFormat="1" customHeight="1" spans="1:11">
      <c r="A14962" s="4" t="s">
        <v>11</v>
      </c>
      <c r="B14962" s="37" t="s">
        <v>32200</v>
      </c>
      <c r="C14962" s="37" t="s">
        <v>32201</v>
      </c>
      <c r="D14962" s="34" t="s">
        <v>32200</v>
      </c>
      <c r="E14962" s="33" t="s">
        <v>32201</v>
      </c>
      <c r="F14962" s="14" t="s">
        <v>16</v>
      </c>
      <c r="G14962" s="31">
        <v>20260609</v>
      </c>
      <c r="H14962" s="32"/>
      <c r="I14962" s="33"/>
      <c r="J14962" s="33"/>
      <c r="K14962" s="34"/>
    </row>
    <row r="14963" s="26" customFormat="1" customHeight="1" spans="1:11">
      <c r="A14963" s="4" t="s">
        <v>11</v>
      </c>
      <c r="B14963" s="37" t="s">
        <v>32202</v>
      </c>
      <c r="C14963" s="37" t="s">
        <v>32203</v>
      </c>
      <c r="D14963" s="34" t="s">
        <v>32202</v>
      </c>
      <c r="E14963" s="33" t="s">
        <v>32203</v>
      </c>
      <c r="F14963" s="14" t="s">
        <v>16</v>
      </c>
      <c r="G14963" s="31">
        <v>20260609</v>
      </c>
      <c r="H14963" s="32"/>
      <c r="I14963" s="33"/>
      <c r="J14963" s="33"/>
      <c r="K14963" s="34"/>
    </row>
    <row r="14964" s="26" customFormat="1" customHeight="1" spans="1:11">
      <c r="A14964" s="4" t="s">
        <v>11</v>
      </c>
      <c r="B14964" s="37" t="s">
        <v>32204</v>
      </c>
      <c r="C14964" s="37" t="s">
        <v>32205</v>
      </c>
      <c r="D14964" s="34" t="s">
        <v>32204</v>
      </c>
      <c r="E14964" s="33" t="s">
        <v>32205</v>
      </c>
      <c r="F14964" s="14" t="s">
        <v>16</v>
      </c>
      <c r="G14964" s="31">
        <v>20260609</v>
      </c>
      <c r="H14964" s="32"/>
      <c r="I14964" s="33"/>
      <c r="J14964" s="33"/>
      <c r="K14964" s="34"/>
    </row>
    <row r="14965" s="26" customFormat="1" customHeight="1" spans="1:11">
      <c r="A14965" s="4" t="s">
        <v>11</v>
      </c>
      <c r="B14965" s="37" t="s">
        <v>32206</v>
      </c>
      <c r="C14965" s="37" t="s">
        <v>32207</v>
      </c>
      <c r="D14965" s="34" t="s">
        <v>32206</v>
      </c>
      <c r="E14965" s="33" t="s">
        <v>32207</v>
      </c>
      <c r="F14965" s="14" t="s">
        <v>16</v>
      </c>
      <c r="G14965" s="31">
        <v>20260609</v>
      </c>
      <c r="H14965" s="32"/>
      <c r="I14965" s="33"/>
      <c r="J14965" s="33"/>
      <c r="K14965" s="34"/>
    </row>
    <row r="14966" s="26" customFormat="1" customHeight="1" spans="1:11">
      <c r="A14966" s="4" t="s">
        <v>11</v>
      </c>
      <c r="B14966" s="37" t="s">
        <v>32208</v>
      </c>
      <c r="C14966" s="37" t="s">
        <v>32209</v>
      </c>
      <c r="D14966" s="34" t="s">
        <v>32208</v>
      </c>
      <c r="E14966" s="33" t="s">
        <v>32209</v>
      </c>
      <c r="F14966" s="14" t="s">
        <v>16</v>
      </c>
      <c r="G14966" s="31">
        <v>20260609</v>
      </c>
      <c r="H14966" s="32"/>
      <c r="I14966" s="33"/>
      <c r="J14966" s="33"/>
      <c r="K14966" s="34"/>
    </row>
    <row r="14967" s="26" customFormat="1" customHeight="1" spans="1:11">
      <c r="A14967" s="4" t="s">
        <v>11</v>
      </c>
      <c r="B14967" s="37" t="s">
        <v>32210</v>
      </c>
      <c r="C14967" s="37" t="s">
        <v>32211</v>
      </c>
      <c r="D14967" s="34" t="s">
        <v>32210</v>
      </c>
      <c r="E14967" s="33" t="s">
        <v>32211</v>
      </c>
      <c r="F14967" s="14" t="s">
        <v>16</v>
      </c>
      <c r="G14967" s="31">
        <v>20260609</v>
      </c>
      <c r="H14967" s="32"/>
      <c r="I14967" s="33"/>
      <c r="J14967" s="33"/>
      <c r="K14967" s="34"/>
    </row>
    <row r="14968" s="26" customFormat="1" customHeight="1" spans="1:11">
      <c r="A14968" s="4" t="s">
        <v>11</v>
      </c>
      <c r="B14968" s="37" t="s">
        <v>32212</v>
      </c>
      <c r="C14968" s="37" t="s">
        <v>32213</v>
      </c>
      <c r="D14968" s="34" t="s">
        <v>32212</v>
      </c>
      <c r="E14968" s="33" t="s">
        <v>32213</v>
      </c>
      <c r="F14968" s="14" t="s">
        <v>16</v>
      </c>
      <c r="G14968" s="31">
        <v>20260609</v>
      </c>
      <c r="H14968" s="32"/>
      <c r="I14968" s="33"/>
      <c r="J14968" s="33"/>
      <c r="K14968" s="34"/>
    </row>
    <row r="14969" s="26" customFormat="1" customHeight="1" spans="1:11">
      <c r="A14969" s="4" t="s">
        <v>11</v>
      </c>
      <c r="B14969" s="37" t="s">
        <v>32214</v>
      </c>
      <c r="C14969" s="37" t="s">
        <v>32215</v>
      </c>
      <c r="D14969" s="34" t="s">
        <v>32214</v>
      </c>
      <c r="E14969" s="33" t="s">
        <v>32215</v>
      </c>
      <c r="F14969" s="14" t="s">
        <v>16</v>
      </c>
      <c r="G14969" s="31">
        <v>20260609</v>
      </c>
      <c r="H14969" s="32"/>
      <c r="I14969" s="33"/>
      <c r="J14969" s="33"/>
      <c r="K14969" s="34"/>
    </row>
    <row r="14970" s="26" customFormat="1" customHeight="1" spans="1:11">
      <c r="A14970" s="4" t="s">
        <v>11</v>
      </c>
      <c r="B14970" s="37" t="s">
        <v>32216</v>
      </c>
      <c r="C14970" s="37" t="s">
        <v>32217</v>
      </c>
      <c r="D14970" s="34" t="s">
        <v>32216</v>
      </c>
      <c r="E14970" s="33" t="s">
        <v>32217</v>
      </c>
      <c r="F14970" s="14" t="s">
        <v>16</v>
      </c>
      <c r="G14970" s="31">
        <v>20260609</v>
      </c>
      <c r="H14970" s="32"/>
      <c r="I14970" s="33"/>
      <c r="J14970" s="33"/>
      <c r="K14970" s="34"/>
    </row>
    <row r="14971" s="26" customFormat="1" customHeight="1" spans="1:11">
      <c r="A14971" s="4" t="s">
        <v>11</v>
      </c>
      <c r="B14971" s="37" t="s">
        <v>32218</v>
      </c>
      <c r="C14971" s="37" t="s">
        <v>32219</v>
      </c>
      <c r="D14971" s="34" t="s">
        <v>32218</v>
      </c>
      <c r="E14971" s="33" t="s">
        <v>32219</v>
      </c>
      <c r="F14971" s="14" t="s">
        <v>16</v>
      </c>
      <c r="G14971" s="31">
        <v>20260609</v>
      </c>
      <c r="H14971" s="32"/>
      <c r="I14971" s="33"/>
      <c r="J14971" s="33"/>
      <c r="K14971" s="34"/>
    </row>
    <row r="14972" s="26" customFormat="1" customHeight="1" spans="1:11">
      <c r="A14972" s="4" t="s">
        <v>11</v>
      </c>
      <c r="B14972" s="37" t="s">
        <v>32220</v>
      </c>
      <c r="C14972" s="37" t="s">
        <v>32221</v>
      </c>
      <c r="D14972" s="34" t="s">
        <v>32220</v>
      </c>
      <c r="E14972" s="33" t="s">
        <v>32221</v>
      </c>
      <c r="F14972" s="14" t="s">
        <v>16</v>
      </c>
      <c r="G14972" s="31">
        <v>20260609</v>
      </c>
      <c r="H14972" s="32"/>
      <c r="I14972" s="33"/>
      <c r="J14972" s="33"/>
      <c r="K14972" s="34"/>
    </row>
    <row r="14973" s="26" customFormat="1" customHeight="1" spans="1:11">
      <c r="A14973" s="4" t="s">
        <v>11</v>
      </c>
      <c r="B14973" s="37" t="s">
        <v>32222</v>
      </c>
      <c r="C14973" s="37" t="s">
        <v>32223</v>
      </c>
      <c r="D14973" s="34" t="s">
        <v>32222</v>
      </c>
      <c r="E14973" s="33" t="s">
        <v>32223</v>
      </c>
      <c r="F14973" s="14" t="s">
        <v>16</v>
      </c>
      <c r="G14973" s="31">
        <v>20260609</v>
      </c>
      <c r="H14973" s="32"/>
      <c r="I14973" s="33"/>
      <c r="J14973" s="33"/>
      <c r="K14973" s="34"/>
    </row>
    <row r="14974" s="26" customFormat="1" customHeight="1" spans="1:11">
      <c r="A14974" s="4" t="s">
        <v>11</v>
      </c>
      <c r="B14974" s="37" t="s">
        <v>32224</v>
      </c>
      <c r="C14974" s="37" t="s">
        <v>32225</v>
      </c>
      <c r="D14974" s="34" t="s">
        <v>32224</v>
      </c>
      <c r="E14974" s="33" t="s">
        <v>32225</v>
      </c>
      <c r="F14974" s="14" t="s">
        <v>16</v>
      </c>
      <c r="G14974" s="31">
        <v>20260609</v>
      </c>
      <c r="H14974" s="32"/>
      <c r="I14974" s="33"/>
      <c r="J14974" s="33"/>
      <c r="K14974" s="34"/>
    </row>
    <row r="14975" s="26" customFormat="1" customHeight="1" spans="1:11">
      <c r="A14975" s="4" t="s">
        <v>11</v>
      </c>
      <c r="B14975" s="37" t="s">
        <v>32226</v>
      </c>
      <c r="C14975" s="37" t="s">
        <v>32227</v>
      </c>
      <c r="D14975" s="34" t="s">
        <v>32226</v>
      </c>
      <c r="E14975" s="33" t="s">
        <v>32227</v>
      </c>
      <c r="F14975" s="14" t="s">
        <v>16</v>
      </c>
      <c r="G14975" s="31">
        <v>20260609</v>
      </c>
      <c r="H14975" s="32"/>
      <c r="I14975" s="33"/>
      <c r="J14975" s="33"/>
      <c r="K14975" s="34"/>
    </row>
    <row r="14976" s="26" customFormat="1" customHeight="1" spans="1:11">
      <c r="A14976" s="4" t="s">
        <v>11</v>
      </c>
      <c r="B14976" s="37" t="s">
        <v>32228</v>
      </c>
      <c r="C14976" s="37" t="s">
        <v>32229</v>
      </c>
      <c r="D14976" s="34" t="s">
        <v>32228</v>
      </c>
      <c r="E14976" s="33" t="s">
        <v>32229</v>
      </c>
      <c r="F14976" s="14" t="s">
        <v>16</v>
      </c>
      <c r="G14976" s="31">
        <v>20260609</v>
      </c>
      <c r="H14976" s="32"/>
      <c r="I14976" s="33"/>
      <c r="J14976" s="33"/>
      <c r="K14976" s="34"/>
    </row>
    <row r="14977" s="26" customFormat="1" customHeight="1" spans="1:11">
      <c r="A14977" s="4" t="s">
        <v>11</v>
      </c>
      <c r="B14977" s="37" t="s">
        <v>32230</v>
      </c>
      <c r="C14977" s="37" t="s">
        <v>32231</v>
      </c>
      <c r="D14977" s="34" t="s">
        <v>32230</v>
      </c>
      <c r="E14977" s="33" t="s">
        <v>32231</v>
      </c>
      <c r="F14977" s="14" t="s">
        <v>16</v>
      </c>
      <c r="G14977" s="31">
        <v>20260609</v>
      </c>
      <c r="H14977" s="32"/>
      <c r="I14977" s="33"/>
      <c r="J14977" s="33"/>
      <c r="K14977" s="34"/>
    </row>
    <row r="14978" s="26" customFormat="1" customHeight="1" spans="1:11">
      <c r="A14978" s="4" t="s">
        <v>11</v>
      </c>
      <c r="B14978" s="37" t="s">
        <v>32232</v>
      </c>
      <c r="C14978" s="37" t="s">
        <v>32233</v>
      </c>
      <c r="D14978" s="34" t="s">
        <v>32232</v>
      </c>
      <c r="E14978" s="33" t="s">
        <v>32233</v>
      </c>
      <c r="F14978" s="14" t="s">
        <v>16</v>
      </c>
      <c r="G14978" s="31">
        <v>20260609</v>
      </c>
      <c r="H14978" s="32"/>
      <c r="I14978" s="33"/>
      <c r="J14978" s="33"/>
      <c r="K14978" s="34"/>
    </row>
    <row r="14979" s="26" customFormat="1" customHeight="1" spans="1:11">
      <c r="A14979" s="4" t="s">
        <v>11</v>
      </c>
      <c r="B14979" s="37" t="s">
        <v>32234</v>
      </c>
      <c r="C14979" s="37" t="s">
        <v>32235</v>
      </c>
      <c r="D14979" s="34" t="s">
        <v>32234</v>
      </c>
      <c r="E14979" s="33" t="s">
        <v>32235</v>
      </c>
      <c r="F14979" s="14" t="s">
        <v>16</v>
      </c>
      <c r="G14979" s="31">
        <v>20260609</v>
      </c>
      <c r="H14979" s="32"/>
      <c r="I14979" s="33"/>
      <c r="J14979" s="33"/>
      <c r="K14979" s="34"/>
    </row>
    <row r="14980" s="26" customFormat="1" customHeight="1" spans="1:11">
      <c r="A14980" s="4" t="s">
        <v>11</v>
      </c>
      <c r="B14980" s="37" t="s">
        <v>32236</v>
      </c>
      <c r="C14980" s="37" t="s">
        <v>32237</v>
      </c>
      <c r="D14980" s="34" t="s">
        <v>32236</v>
      </c>
      <c r="E14980" s="33" t="s">
        <v>32237</v>
      </c>
      <c r="F14980" s="14" t="s">
        <v>16</v>
      </c>
      <c r="G14980" s="31">
        <v>20260609</v>
      </c>
      <c r="H14980" s="32"/>
      <c r="I14980" s="33"/>
      <c r="J14980" s="33"/>
      <c r="K14980" s="34"/>
    </row>
    <row r="14981" s="26" customFormat="1" customHeight="1" spans="1:11">
      <c r="A14981" s="4" t="s">
        <v>11</v>
      </c>
      <c r="B14981" s="37" t="s">
        <v>32238</v>
      </c>
      <c r="C14981" s="37" t="s">
        <v>32239</v>
      </c>
      <c r="D14981" s="34" t="s">
        <v>32238</v>
      </c>
      <c r="E14981" s="33" t="s">
        <v>32239</v>
      </c>
      <c r="F14981" s="14" t="s">
        <v>16</v>
      </c>
      <c r="G14981" s="31">
        <v>20260609</v>
      </c>
      <c r="H14981" s="32"/>
      <c r="I14981" s="33"/>
      <c r="J14981" s="33"/>
      <c r="K14981" s="34"/>
    </row>
    <row r="14982" s="26" customFormat="1" customHeight="1" spans="1:11">
      <c r="A14982" s="4" t="s">
        <v>11</v>
      </c>
      <c r="B14982" s="37" t="s">
        <v>32240</v>
      </c>
      <c r="C14982" s="37" t="s">
        <v>32241</v>
      </c>
      <c r="D14982" s="34" t="s">
        <v>32240</v>
      </c>
      <c r="E14982" s="33" t="s">
        <v>32241</v>
      </c>
      <c r="F14982" s="14" t="s">
        <v>16</v>
      </c>
      <c r="G14982" s="31">
        <v>20260609</v>
      </c>
      <c r="H14982" s="32"/>
      <c r="I14982" s="33"/>
      <c r="J14982" s="33"/>
      <c r="K14982" s="34"/>
    </row>
    <row r="14983" s="26" customFormat="1" customHeight="1" spans="1:11">
      <c r="A14983" s="4" t="s">
        <v>11</v>
      </c>
      <c r="B14983" s="37" t="s">
        <v>32242</v>
      </c>
      <c r="C14983" s="37" t="s">
        <v>32243</v>
      </c>
      <c r="D14983" s="34" t="s">
        <v>32242</v>
      </c>
      <c r="E14983" s="33" t="s">
        <v>32243</v>
      </c>
      <c r="F14983" s="14" t="s">
        <v>16</v>
      </c>
      <c r="G14983" s="31">
        <v>20260609</v>
      </c>
      <c r="H14983" s="32"/>
      <c r="I14983" s="33"/>
      <c r="J14983" s="33"/>
      <c r="K14983" s="34"/>
    </row>
    <row r="14984" s="26" customFormat="1" customHeight="1" spans="1:11">
      <c r="A14984" s="4" t="s">
        <v>11</v>
      </c>
      <c r="B14984" s="37" t="s">
        <v>32244</v>
      </c>
      <c r="C14984" s="37" t="s">
        <v>32245</v>
      </c>
      <c r="D14984" s="34" t="s">
        <v>32244</v>
      </c>
      <c r="E14984" s="33" t="s">
        <v>32245</v>
      </c>
      <c r="F14984" s="14" t="s">
        <v>16</v>
      </c>
      <c r="G14984" s="31">
        <v>20260609</v>
      </c>
      <c r="H14984" s="32"/>
      <c r="I14984" s="33"/>
      <c r="J14984" s="33"/>
      <c r="K14984" s="34"/>
    </row>
    <row r="14985" s="26" customFormat="1" customHeight="1" spans="1:11">
      <c r="A14985" s="4" t="s">
        <v>11</v>
      </c>
      <c r="B14985" s="37" t="s">
        <v>32246</v>
      </c>
      <c r="C14985" s="37" t="s">
        <v>32247</v>
      </c>
      <c r="D14985" s="34" t="s">
        <v>32246</v>
      </c>
      <c r="E14985" s="33" t="s">
        <v>32247</v>
      </c>
      <c r="F14985" s="14" t="s">
        <v>16</v>
      </c>
      <c r="G14985" s="31">
        <v>20260609</v>
      </c>
      <c r="H14985" s="32"/>
      <c r="I14985" s="33"/>
      <c r="J14985" s="33"/>
      <c r="K14985" s="34"/>
    </row>
    <row r="14986" s="26" customFormat="1" customHeight="1" spans="1:11">
      <c r="A14986" s="4" t="s">
        <v>11</v>
      </c>
      <c r="B14986" s="37" t="s">
        <v>32248</v>
      </c>
      <c r="C14986" s="37" t="s">
        <v>32249</v>
      </c>
      <c r="D14986" s="34" t="s">
        <v>32248</v>
      </c>
      <c r="E14986" s="33" t="s">
        <v>32249</v>
      </c>
      <c r="F14986" s="14" t="s">
        <v>16</v>
      </c>
      <c r="G14986" s="31">
        <v>20260609</v>
      </c>
      <c r="H14986" s="32"/>
      <c r="I14986" s="33"/>
      <c r="J14986" s="33"/>
      <c r="K14986" s="34"/>
    </row>
    <row r="14987" s="26" customFormat="1" customHeight="1" spans="1:11">
      <c r="A14987" s="4" t="s">
        <v>11</v>
      </c>
      <c r="B14987" s="37" t="s">
        <v>32250</v>
      </c>
      <c r="C14987" s="37" t="s">
        <v>32251</v>
      </c>
      <c r="D14987" s="34" t="s">
        <v>32250</v>
      </c>
      <c r="E14987" s="33" t="s">
        <v>32251</v>
      </c>
      <c r="F14987" s="14" t="s">
        <v>16</v>
      </c>
      <c r="G14987" s="31">
        <v>20260609</v>
      </c>
      <c r="H14987" s="32"/>
      <c r="I14987" s="33"/>
      <c r="J14987" s="33"/>
      <c r="K14987" s="34"/>
    </row>
    <row r="14988" s="26" customFormat="1" customHeight="1" spans="1:11">
      <c r="A14988" s="4" t="s">
        <v>11</v>
      </c>
      <c r="B14988" s="37" t="s">
        <v>32252</v>
      </c>
      <c r="C14988" s="37" t="s">
        <v>32253</v>
      </c>
      <c r="D14988" s="34" t="s">
        <v>32252</v>
      </c>
      <c r="E14988" s="33" t="s">
        <v>32253</v>
      </c>
      <c r="F14988" s="14" t="s">
        <v>16</v>
      </c>
      <c r="G14988" s="31">
        <v>20260609</v>
      </c>
      <c r="H14988" s="32"/>
      <c r="I14988" s="33"/>
      <c r="J14988" s="33"/>
      <c r="K14988" s="34"/>
    </row>
    <row r="14989" s="26" customFormat="1" customHeight="1" spans="1:11">
      <c r="A14989" s="4" t="s">
        <v>11</v>
      </c>
      <c r="B14989" s="37" t="s">
        <v>32254</v>
      </c>
      <c r="C14989" s="37" t="s">
        <v>32255</v>
      </c>
      <c r="D14989" s="34" t="s">
        <v>32254</v>
      </c>
      <c r="E14989" s="33" t="s">
        <v>32255</v>
      </c>
      <c r="F14989" s="14" t="s">
        <v>16</v>
      </c>
      <c r="G14989" s="31">
        <v>20260609</v>
      </c>
      <c r="H14989" s="32"/>
      <c r="I14989" s="33"/>
      <c r="J14989" s="33"/>
      <c r="K14989" s="34"/>
    </row>
    <row r="14990" s="26" customFormat="1" customHeight="1" spans="1:11">
      <c r="A14990" s="4" t="s">
        <v>11</v>
      </c>
      <c r="B14990" s="37" t="s">
        <v>32256</v>
      </c>
      <c r="C14990" s="37" t="s">
        <v>32257</v>
      </c>
      <c r="D14990" s="34" t="s">
        <v>32256</v>
      </c>
      <c r="E14990" s="33" t="s">
        <v>32257</v>
      </c>
      <c r="F14990" s="14" t="s">
        <v>16</v>
      </c>
      <c r="G14990" s="31">
        <v>20260609</v>
      </c>
      <c r="H14990" s="32"/>
      <c r="I14990" s="33"/>
      <c r="J14990" s="33"/>
      <c r="K14990" s="34"/>
    </row>
    <row r="14991" s="26" customFormat="1" customHeight="1" spans="1:11">
      <c r="A14991" s="4" t="s">
        <v>11</v>
      </c>
      <c r="B14991" s="37" t="s">
        <v>32258</v>
      </c>
      <c r="C14991" s="37" t="s">
        <v>32259</v>
      </c>
      <c r="D14991" s="34" t="s">
        <v>32258</v>
      </c>
      <c r="E14991" s="33" t="s">
        <v>32259</v>
      </c>
      <c r="F14991" s="14" t="s">
        <v>16</v>
      </c>
      <c r="G14991" s="31">
        <v>20260609</v>
      </c>
      <c r="H14991" s="32"/>
      <c r="I14991" s="33"/>
      <c r="J14991" s="33"/>
      <c r="K14991" s="34"/>
    </row>
    <row r="14992" s="26" customFormat="1" customHeight="1" spans="1:11">
      <c r="A14992" s="4" t="s">
        <v>11</v>
      </c>
      <c r="B14992" s="37" t="s">
        <v>32260</v>
      </c>
      <c r="C14992" s="37" t="s">
        <v>32261</v>
      </c>
      <c r="D14992" s="34" t="s">
        <v>32260</v>
      </c>
      <c r="E14992" s="33" t="s">
        <v>32261</v>
      </c>
      <c r="F14992" s="14" t="s">
        <v>16</v>
      </c>
      <c r="G14992" s="31">
        <v>20260609</v>
      </c>
      <c r="H14992" s="32"/>
      <c r="I14992" s="33"/>
      <c r="J14992" s="33"/>
      <c r="K14992" s="34"/>
    </row>
    <row r="14993" s="26" customFormat="1" customHeight="1" spans="1:11">
      <c r="A14993" s="4" t="s">
        <v>11</v>
      </c>
      <c r="B14993" s="37" t="s">
        <v>32262</v>
      </c>
      <c r="C14993" s="37" t="s">
        <v>32263</v>
      </c>
      <c r="D14993" s="34" t="s">
        <v>32262</v>
      </c>
      <c r="E14993" s="33" t="s">
        <v>32263</v>
      </c>
      <c r="F14993" s="14" t="s">
        <v>16</v>
      </c>
      <c r="G14993" s="31">
        <v>20260609</v>
      </c>
      <c r="H14993" s="32"/>
      <c r="I14993" s="33"/>
      <c r="J14993" s="33"/>
      <c r="K14993" s="34"/>
    </row>
    <row r="14994" s="26" customFormat="1" customHeight="1" spans="1:11">
      <c r="A14994" s="4" t="s">
        <v>11</v>
      </c>
      <c r="B14994" s="37" t="s">
        <v>32264</v>
      </c>
      <c r="C14994" s="37" t="s">
        <v>32265</v>
      </c>
      <c r="D14994" s="34" t="s">
        <v>32264</v>
      </c>
      <c r="E14994" s="33" t="s">
        <v>32265</v>
      </c>
      <c r="F14994" s="14" t="s">
        <v>16</v>
      </c>
      <c r="G14994" s="31">
        <v>20260609</v>
      </c>
      <c r="H14994" s="32"/>
      <c r="I14994" s="33"/>
      <c r="J14994" s="33"/>
      <c r="K14994" s="34"/>
    </row>
    <row r="14995" s="26" customFormat="1" customHeight="1" spans="1:11">
      <c r="A14995" s="4" t="s">
        <v>11</v>
      </c>
      <c r="B14995" s="37" t="s">
        <v>32266</v>
      </c>
      <c r="C14995" s="37" t="s">
        <v>32267</v>
      </c>
      <c r="D14995" s="34" t="s">
        <v>32266</v>
      </c>
      <c r="E14995" s="33" t="s">
        <v>32267</v>
      </c>
      <c r="F14995" s="14" t="s">
        <v>16</v>
      </c>
      <c r="G14995" s="31">
        <v>20260609</v>
      </c>
      <c r="H14995" s="32"/>
      <c r="I14995" s="33"/>
      <c r="J14995" s="33"/>
      <c r="K14995" s="34"/>
    </row>
    <row r="14996" s="26" customFormat="1" customHeight="1" spans="1:11">
      <c r="A14996" s="4" t="s">
        <v>11</v>
      </c>
      <c r="B14996" s="37" t="s">
        <v>32268</v>
      </c>
      <c r="C14996" s="37" t="s">
        <v>32269</v>
      </c>
      <c r="D14996" s="34" t="s">
        <v>32268</v>
      </c>
      <c r="E14996" s="33" t="s">
        <v>32269</v>
      </c>
      <c r="F14996" s="14" t="s">
        <v>16</v>
      </c>
      <c r="G14996" s="31">
        <v>20260609</v>
      </c>
      <c r="H14996" s="32"/>
      <c r="I14996" s="33"/>
      <c r="J14996" s="33"/>
      <c r="K14996" s="34"/>
    </row>
    <row r="14997" s="26" customFormat="1" customHeight="1" spans="1:11">
      <c r="A14997" s="4" t="s">
        <v>11</v>
      </c>
      <c r="B14997" s="37" t="s">
        <v>32270</v>
      </c>
      <c r="C14997" s="37" t="s">
        <v>32271</v>
      </c>
      <c r="D14997" s="34" t="s">
        <v>32270</v>
      </c>
      <c r="E14997" s="33" t="s">
        <v>32271</v>
      </c>
      <c r="F14997" s="14" t="s">
        <v>16</v>
      </c>
      <c r="G14997" s="31">
        <v>20260609</v>
      </c>
      <c r="H14997" s="32"/>
      <c r="I14997" s="33"/>
      <c r="J14997" s="33"/>
      <c r="K14997" s="34"/>
    </row>
    <row r="14998" s="26" customFormat="1" customHeight="1" spans="1:11">
      <c r="A14998" s="4" t="s">
        <v>11</v>
      </c>
      <c r="B14998" s="37" t="s">
        <v>32272</v>
      </c>
      <c r="C14998" s="37" t="s">
        <v>32273</v>
      </c>
      <c r="D14998" s="34" t="s">
        <v>32272</v>
      </c>
      <c r="E14998" s="33" t="s">
        <v>32273</v>
      </c>
      <c r="F14998" s="14" t="s">
        <v>16</v>
      </c>
      <c r="G14998" s="31">
        <v>20260609</v>
      </c>
      <c r="H14998" s="32"/>
      <c r="I14998" s="33"/>
      <c r="J14998" s="33"/>
      <c r="K14998" s="34"/>
    </row>
    <row r="14999" s="26" customFormat="1" customHeight="1" spans="1:11">
      <c r="A14999" s="4" t="s">
        <v>11</v>
      </c>
      <c r="B14999" s="37" t="s">
        <v>32274</v>
      </c>
      <c r="C14999" s="37" t="s">
        <v>32275</v>
      </c>
      <c r="D14999" s="34" t="s">
        <v>32274</v>
      </c>
      <c r="E14999" s="33" t="s">
        <v>32275</v>
      </c>
      <c r="F14999" s="14" t="s">
        <v>16</v>
      </c>
      <c r="G14999" s="31">
        <v>20260609</v>
      </c>
      <c r="H14999" s="32"/>
      <c r="I14999" s="33"/>
      <c r="J14999" s="33"/>
      <c r="K14999" s="34"/>
    </row>
    <row r="15000" s="26" customFormat="1" customHeight="1" spans="1:11">
      <c r="A15000" s="4" t="s">
        <v>11</v>
      </c>
      <c r="B15000" s="37" t="s">
        <v>3533</v>
      </c>
      <c r="C15000" s="37" t="s">
        <v>3534</v>
      </c>
      <c r="D15000" s="34" t="s">
        <v>3533</v>
      </c>
      <c r="E15000" s="33" t="s">
        <v>3534</v>
      </c>
      <c r="F15000" s="14" t="s">
        <v>16</v>
      </c>
      <c r="G15000" s="31">
        <v>20260609</v>
      </c>
      <c r="H15000" s="32"/>
      <c r="I15000" s="33"/>
      <c r="J15000" s="33"/>
      <c r="K15000" s="34"/>
    </row>
    <row r="15001" s="26" customFormat="1" customHeight="1" spans="1:11">
      <c r="A15001" s="4" t="s">
        <v>11</v>
      </c>
      <c r="B15001" s="37" t="s">
        <v>32276</v>
      </c>
      <c r="C15001" s="37" t="s">
        <v>32277</v>
      </c>
      <c r="D15001" s="34" t="s">
        <v>32276</v>
      </c>
      <c r="E15001" s="33" t="s">
        <v>32277</v>
      </c>
      <c r="F15001" s="14" t="s">
        <v>16</v>
      </c>
      <c r="G15001" s="31">
        <v>20260609</v>
      </c>
      <c r="H15001" s="32"/>
      <c r="I15001" s="33"/>
      <c r="J15001" s="33"/>
      <c r="K15001" s="34"/>
    </row>
    <row r="15002" s="26" customFormat="1" customHeight="1" spans="1:11">
      <c r="A15002" s="4" t="s">
        <v>11</v>
      </c>
      <c r="B15002" s="37" t="s">
        <v>32278</v>
      </c>
      <c r="C15002" s="37" t="s">
        <v>32279</v>
      </c>
      <c r="D15002" s="34" t="s">
        <v>32278</v>
      </c>
      <c r="E15002" s="33" t="s">
        <v>32279</v>
      </c>
      <c r="F15002" s="14" t="s">
        <v>16</v>
      </c>
      <c r="G15002" s="31">
        <v>20260609</v>
      </c>
      <c r="H15002" s="32"/>
      <c r="I15002" s="33"/>
      <c r="J15002" s="33"/>
      <c r="K15002" s="34"/>
    </row>
    <row r="15003" s="26" customFormat="1" customHeight="1" spans="1:11">
      <c r="A15003" s="4" t="s">
        <v>11</v>
      </c>
      <c r="B15003" s="37" t="s">
        <v>32280</v>
      </c>
      <c r="C15003" s="37" t="s">
        <v>32281</v>
      </c>
      <c r="D15003" s="34" t="s">
        <v>32280</v>
      </c>
      <c r="E15003" s="33" t="s">
        <v>32281</v>
      </c>
      <c r="F15003" s="14" t="s">
        <v>16</v>
      </c>
      <c r="G15003" s="31">
        <v>20260609</v>
      </c>
      <c r="H15003" s="32"/>
      <c r="I15003" s="33"/>
      <c r="J15003" s="33"/>
      <c r="K15003" s="34"/>
    </row>
    <row r="15004" s="26" customFormat="1" customHeight="1" spans="1:11">
      <c r="A15004" s="4" t="s">
        <v>11</v>
      </c>
      <c r="B15004" s="37" t="s">
        <v>32282</v>
      </c>
      <c r="C15004" s="37" t="s">
        <v>32283</v>
      </c>
      <c r="D15004" s="34" t="s">
        <v>32282</v>
      </c>
      <c r="E15004" s="33" t="s">
        <v>32283</v>
      </c>
      <c r="F15004" s="14" t="s">
        <v>16</v>
      </c>
      <c r="G15004" s="31">
        <v>20260609</v>
      </c>
      <c r="H15004" s="32"/>
      <c r="I15004" s="33"/>
      <c r="J15004" s="33"/>
      <c r="K15004" s="34"/>
    </row>
    <row r="15005" s="26" customFormat="1" customHeight="1" spans="1:11">
      <c r="A15005" s="4" t="s">
        <v>11</v>
      </c>
      <c r="B15005" s="37" t="s">
        <v>32284</v>
      </c>
      <c r="C15005" s="37" t="s">
        <v>32285</v>
      </c>
      <c r="D15005" s="34" t="s">
        <v>32284</v>
      </c>
      <c r="E15005" s="33" t="s">
        <v>32285</v>
      </c>
      <c r="F15005" s="14" t="s">
        <v>16</v>
      </c>
      <c r="G15005" s="31">
        <v>20260609</v>
      </c>
      <c r="H15005" s="32"/>
      <c r="I15005" s="33"/>
      <c r="J15005" s="33"/>
      <c r="K15005" s="34"/>
    </row>
    <row r="15006" s="26" customFormat="1" customHeight="1" spans="1:11">
      <c r="A15006" s="4" t="s">
        <v>11</v>
      </c>
      <c r="B15006" s="37" t="s">
        <v>32286</v>
      </c>
      <c r="C15006" s="37" t="s">
        <v>32287</v>
      </c>
      <c r="D15006" s="34" t="s">
        <v>32286</v>
      </c>
      <c r="E15006" s="33" t="s">
        <v>32287</v>
      </c>
      <c r="F15006" s="14" t="s">
        <v>16</v>
      </c>
      <c r="G15006" s="31">
        <v>20260609</v>
      </c>
      <c r="H15006" s="32"/>
      <c r="I15006" s="33"/>
      <c r="J15006" s="33"/>
      <c r="K15006" s="34"/>
    </row>
    <row r="15007" s="26" customFormat="1" customHeight="1" spans="1:11">
      <c r="A15007" s="4" t="s">
        <v>11</v>
      </c>
      <c r="B15007" s="59" t="s">
        <v>32288</v>
      </c>
      <c r="C15007" s="59" t="s">
        <v>32289</v>
      </c>
      <c r="D15007" s="60" t="s">
        <v>32288</v>
      </c>
      <c r="E15007" s="61" t="s">
        <v>32289</v>
      </c>
      <c r="F15007" s="14" t="s">
        <v>16</v>
      </c>
      <c r="G15007" s="31">
        <v>20260609</v>
      </c>
      <c r="H15007" s="32"/>
      <c r="I15007" s="33"/>
      <c r="J15007" s="33"/>
      <c r="K15007" s="34"/>
    </row>
    <row r="15008" s="26" customFormat="1" customHeight="1" spans="1:11">
      <c r="A15008" s="4" t="s">
        <v>11</v>
      </c>
      <c r="B15008" s="37" t="s">
        <v>32290</v>
      </c>
      <c r="C15008" s="37" t="s">
        <v>32291</v>
      </c>
      <c r="D15008" s="34" t="s">
        <v>32290</v>
      </c>
      <c r="E15008" s="33" t="s">
        <v>32291</v>
      </c>
      <c r="F15008" s="14" t="s">
        <v>16</v>
      </c>
      <c r="G15008" s="31">
        <v>20260609</v>
      </c>
      <c r="H15008" s="32"/>
      <c r="I15008" s="33"/>
      <c r="J15008" s="33"/>
      <c r="K15008" s="34"/>
    </row>
    <row r="15009" s="26" customFormat="1" customHeight="1" spans="1:11">
      <c r="A15009" s="4" t="s">
        <v>11</v>
      </c>
      <c r="B15009" s="37" t="s">
        <v>32292</v>
      </c>
      <c r="C15009" s="37" t="s">
        <v>32293</v>
      </c>
      <c r="D15009" s="34" t="s">
        <v>32292</v>
      </c>
      <c r="E15009" s="33" t="s">
        <v>32293</v>
      </c>
      <c r="F15009" s="14" t="s">
        <v>16</v>
      </c>
      <c r="G15009" s="31">
        <v>20260609</v>
      </c>
      <c r="H15009" s="32"/>
      <c r="I15009" s="33"/>
      <c r="J15009" s="33"/>
      <c r="K15009" s="34"/>
    </row>
    <row r="15010" s="26" customFormat="1" customHeight="1" spans="1:11">
      <c r="A15010" s="4" t="s">
        <v>11</v>
      </c>
      <c r="B15010" s="37" t="s">
        <v>32294</v>
      </c>
      <c r="C15010" s="37" t="s">
        <v>32295</v>
      </c>
      <c r="D15010" s="34" t="s">
        <v>32294</v>
      </c>
      <c r="E15010" s="33" t="s">
        <v>32295</v>
      </c>
      <c r="F15010" s="14" t="s">
        <v>16</v>
      </c>
      <c r="G15010" s="31">
        <v>20260609</v>
      </c>
      <c r="H15010" s="32"/>
      <c r="I15010" s="33"/>
      <c r="J15010" s="33"/>
      <c r="K15010" s="34"/>
    </row>
    <row r="15011" s="26" customFormat="1" customHeight="1" spans="1:11">
      <c r="A15011" s="4" t="s">
        <v>11</v>
      </c>
      <c r="B15011" s="37" t="s">
        <v>32296</v>
      </c>
      <c r="C15011" s="37" t="s">
        <v>32297</v>
      </c>
      <c r="D15011" s="34" t="s">
        <v>32296</v>
      </c>
      <c r="E15011" s="33" t="s">
        <v>32297</v>
      </c>
      <c r="F15011" s="14" t="s">
        <v>16</v>
      </c>
      <c r="G15011" s="31">
        <v>20260609</v>
      </c>
      <c r="H15011" s="32"/>
      <c r="I15011" s="33"/>
      <c r="J15011" s="33"/>
      <c r="K15011" s="34"/>
    </row>
    <row r="15012" s="26" customFormat="1" customHeight="1" spans="1:11">
      <c r="A15012" s="4" t="s">
        <v>11</v>
      </c>
      <c r="B15012" s="37" t="s">
        <v>32298</v>
      </c>
      <c r="C15012" s="37" t="s">
        <v>32299</v>
      </c>
      <c r="D15012" s="34" t="s">
        <v>32298</v>
      </c>
      <c r="E15012" s="33" t="s">
        <v>32299</v>
      </c>
      <c r="F15012" s="14" t="s">
        <v>16</v>
      </c>
      <c r="G15012" s="31">
        <v>20260609</v>
      </c>
      <c r="H15012" s="32"/>
      <c r="I15012" s="33"/>
      <c r="J15012" s="33"/>
      <c r="K15012" s="34"/>
    </row>
    <row r="15013" s="26" customFormat="1" customHeight="1" spans="1:11">
      <c r="A15013" s="4" t="s">
        <v>11</v>
      </c>
      <c r="B15013" s="37" t="s">
        <v>32300</v>
      </c>
      <c r="C15013" s="37" t="s">
        <v>32301</v>
      </c>
      <c r="D15013" s="34" t="s">
        <v>32300</v>
      </c>
      <c r="E15013" s="33" t="s">
        <v>32301</v>
      </c>
      <c r="F15013" s="14" t="s">
        <v>16</v>
      </c>
      <c r="G15013" s="31">
        <v>20260609</v>
      </c>
      <c r="H15013" s="32"/>
      <c r="I15013" s="33"/>
      <c r="J15013" s="33"/>
      <c r="K15013" s="34"/>
    </row>
    <row r="15014" s="26" customFormat="1" customHeight="1" spans="1:11">
      <c r="A15014" s="4" t="s">
        <v>11</v>
      </c>
      <c r="B15014" s="37" t="s">
        <v>32302</v>
      </c>
      <c r="C15014" s="37" t="s">
        <v>32303</v>
      </c>
      <c r="D15014" s="34" t="s">
        <v>32302</v>
      </c>
      <c r="E15014" s="33" t="s">
        <v>32303</v>
      </c>
      <c r="F15014" s="14" t="s">
        <v>16</v>
      </c>
      <c r="G15014" s="31">
        <v>20260609</v>
      </c>
      <c r="H15014" s="32"/>
      <c r="I15014" s="33"/>
      <c r="J15014" s="33"/>
      <c r="K15014" s="34"/>
    </row>
    <row r="15015" s="26" customFormat="1" customHeight="1" spans="1:11">
      <c r="A15015" s="4" t="s">
        <v>11</v>
      </c>
      <c r="B15015" s="37" t="s">
        <v>32304</v>
      </c>
      <c r="C15015" s="37" t="s">
        <v>32305</v>
      </c>
      <c r="D15015" s="34" t="s">
        <v>32304</v>
      </c>
      <c r="E15015" s="33" t="s">
        <v>32305</v>
      </c>
      <c r="F15015" s="14" t="s">
        <v>16</v>
      </c>
      <c r="G15015" s="31">
        <v>20260609</v>
      </c>
      <c r="H15015" s="32"/>
      <c r="I15015" s="33"/>
      <c r="J15015" s="33"/>
      <c r="K15015" s="34"/>
    </row>
    <row r="15016" s="26" customFormat="1" customHeight="1" spans="1:11">
      <c r="A15016" s="4" t="s">
        <v>11</v>
      </c>
      <c r="B15016" s="37" t="s">
        <v>32306</v>
      </c>
      <c r="C15016" s="37" t="s">
        <v>32307</v>
      </c>
      <c r="D15016" s="34" t="s">
        <v>32306</v>
      </c>
      <c r="E15016" s="33" t="s">
        <v>32307</v>
      </c>
      <c r="F15016" s="14" t="s">
        <v>16</v>
      </c>
      <c r="G15016" s="31">
        <v>20260609</v>
      </c>
      <c r="H15016" s="32"/>
      <c r="I15016" s="33"/>
      <c r="J15016" s="33"/>
      <c r="K15016" s="34"/>
    </row>
    <row r="15017" s="26" customFormat="1" customHeight="1" spans="1:11">
      <c r="A15017" s="4" t="s">
        <v>11</v>
      </c>
      <c r="B15017" s="37" t="s">
        <v>32308</v>
      </c>
      <c r="C15017" s="37" t="s">
        <v>32309</v>
      </c>
      <c r="D15017" s="34" t="s">
        <v>32308</v>
      </c>
      <c r="E15017" s="33" t="s">
        <v>32309</v>
      </c>
      <c r="F15017" s="14" t="s">
        <v>16</v>
      </c>
      <c r="G15017" s="31">
        <v>20260609</v>
      </c>
      <c r="H15017" s="32"/>
      <c r="I15017" s="33"/>
      <c r="J15017" s="33"/>
      <c r="K15017" s="34"/>
    </row>
    <row r="15018" s="26" customFormat="1" customHeight="1" spans="1:11">
      <c r="A15018" s="4" t="s">
        <v>11</v>
      </c>
      <c r="B15018" s="37" t="s">
        <v>32310</v>
      </c>
      <c r="C15018" s="37" t="s">
        <v>32311</v>
      </c>
      <c r="D15018" s="34" t="s">
        <v>32310</v>
      </c>
      <c r="E15018" s="33" t="s">
        <v>32311</v>
      </c>
      <c r="F15018" s="14" t="s">
        <v>16</v>
      </c>
      <c r="G15018" s="31">
        <v>20260609</v>
      </c>
      <c r="H15018" s="32"/>
      <c r="I15018" s="33"/>
      <c r="J15018" s="33"/>
      <c r="K15018" s="34"/>
    </row>
    <row r="15019" s="26" customFormat="1" customHeight="1" spans="1:11">
      <c r="A15019" s="4" t="s">
        <v>11</v>
      </c>
      <c r="B15019" s="37" t="s">
        <v>32312</v>
      </c>
      <c r="C15019" s="37" t="s">
        <v>32313</v>
      </c>
      <c r="D15019" s="34" t="s">
        <v>32312</v>
      </c>
      <c r="E15019" s="33" t="s">
        <v>32313</v>
      </c>
      <c r="F15019" s="14" t="s">
        <v>16</v>
      </c>
      <c r="G15019" s="31">
        <v>20260609</v>
      </c>
      <c r="H15019" s="32"/>
      <c r="I15019" s="33"/>
      <c r="J15019" s="33"/>
      <c r="K15019" s="34"/>
    </row>
    <row r="15020" s="26" customFormat="1" customHeight="1" spans="1:11">
      <c r="A15020" s="4" t="s">
        <v>11</v>
      </c>
      <c r="B15020" s="37" t="s">
        <v>32314</v>
      </c>
      <c r="C15020" s="37" t="s">
        <v>32315</v>
      </c>
      <c r="D15020" s="34" t="s">
        <v>32314</v>
      </c>
      <c r="E15020" s="33" t="s">
        <v>32315</v>
      </c>
      <c r="F15020" s="14" t="s">
        <v>16</v>
      </c>
      <c r="G15020" s="31">
        <v>20260609</v>
      </c>
      <c r="H15020" s="32"/>
      <c r="I15020" s="33"/>
      <c r="J15020" s="33"/>
      <c r="K15020" s="34"/>
    </row>
    <row r="15021" s="26" customFormat="1" customHeight="1" spans="1:11">
      <c r="A15021" s="4" t="s">
        <v>11</v>
      </c>
      <c r="B15021" s="37" t="s">
        <v>32316</v>
      </c>
      <c r="C15021" s="37" t="s">
        <v>32317</v>
      </c>
      <c r="D15021" s="34" t="s">
        <v>32316</v>
      </c>
      <c r="E15021" s="33" t="s">
        <v>32317</v>
      </c>
      <c r="F15021" s="14" t="s">
        <v>16</v>
      </c>
      <c r="G15021" s="31">
        <v>20260609</v>
      </c>
      <c r="H15021" s="32"/>
      <c r="I15021" s="33"/>
      <c r="J15021" s="33"/>
      <c r="K15021" s="34"/>
    </row>
    <row r="15022" s="26" customFormat="1" customHeight="1" spans="1:11">
      <c r="A15022" s="4" t="s">
        <v>11</v>
      </c>
      <c r="B15022" s="37" t="s">
        <v>32318</v>
      </c>
      <c r="C15022" s="37" t="s">
        <v>32319</v>
      </c>
      <c r="D15022" s="34" t="s">
        <v>32318</v>
      </c>
      <c r="E15022" s="33" t="s">
        <v>32319</v>
      </c>
      <c r="F15022" s="14" t="s">
        <v>16</v>
      </c>
      <c r="G15022" s="31">
        <v>20260609</v>
      </c>
      <c r="H15022" s="32"/>
      <c r="I15022" s="33"/>
      <c r="J15022" s="33"/>
      <c r="K15022" s="34"/>
    </row>
    <row r="15023" s="26" customFormat="1" customHeight="1" spans="1:11">
      <c r="A15023" s="4" t="s">
        <v>11</v>
      </c>
      <c r="B15023" s="37" t="s">
        <v>32320</v>
      </c>
      <c r="C15023" s="37" t="s">
        <v>32321</v>
      </c>
      <c r="D15023" s="34" t="s">
        <v>32320</v>
      </c>
      <c r="E15023" s="33" t="s">
        <v>32321</v>
      </c>
      <c r="F15023" s="14" t="s">
        <v>16</v>
      </c>
      <c r="G15023" s="31">
        <v>20260609</v>
      </c>
      <c r="H15023" s="32"/>
      <c r="I15023" s="33"/>
      <c r="J15023" s="33"/>
      <c r="K15023" s="34"/>
    </row>
    <row r="15024" s="26" customFormat="1" customHeight="1" spans="1:11">
      <c r="A15024" s="4" t="s">
        <v>11</v>
      </c>
      <c r="B15024" s="37" t="s">
        <v>32322</v>
      </c>
      <c r="C15024" s="37" t="s">
        <v>32323</v>
      </c>
      <c r="D15024" s="34" t="s">
        <v>32322</v>
      </c>
      <c r="E15024" s="33" t="s">
        <v>32323</v>
      </c>
      <c r="F15024" s="14" t="s">
        <v>16</v>
      </c>
      <c r="G15024" s="31">
        <v>20260609</v>
      </c>
      <c r="H15024" s="32"/>
      <c r="I15024" s="33"/>
      <c r="J15024" s="33"/>
      <c r="K15024" s="34"/>
    </row>
    <row r="15025" s="26" customFormat="1" customHeight="1" spans="1:11">
      <c r="A15025" s="4" t="s">
        <v>11</v>
      </c>
      <c r="B15025" s="37" t="s">
        <v>32324</v>
      </c>
      <c r="C15025" s="37" t="s">
        <v>32325</v>
      </c>
      <c r="D15025" s="34" t="s">
        <v>32324</v>
      </c>
      <c r="E15025" s="33" t="s">
        <v>32325</v>
      </c>
      <c r="F15025" s="14" t="s">
        <v>16</v>
      </c>
      <c r="G15025" s="31">
        <v>20260609</v>
      </c>
      <c r="H15025" s="32"/>
      <c r="I15025" s="33"/>
      <c r="J15025" s="33"/>
      <c r="K15025" s="34"/>
    </row>
    <row r="15026" s="26" customFormat="1" customHeight="1" spans="1:11">
      <c r="A15026" s="4" t="s">
        <v>11</v>
      </c>
      <c r="B15026" s="37" t="s">
        <v>32326</v>
      </c>
      <c r="C15026" s="37" t="s">
        <v>32327</v>
      </c>
      <c r="D15026" s="34" t="s">
        <v>32326</v>
      </c>
      <c r="E15026" s="33" t="s">
        <v>32327</v>
      </c>
      <c r="F15026" s="14" t="s">
        <v>16</v>
      </c>
      <c r="G15026" s="31">
        <v>20260609</v>
      </c>
      <c r="H15026" s="32"/>
      <c r="I15026" s="33"/>
      <c r="J15026" s="33"/>
      <c r="K15026" s="34"/>
    </row>
    <row r="15027" s="26" customFormat="1" customHeight="1" spans="1:11">
      <c r="A15027" s="4" t="s">
        <v>11</v>
      </c>
      <c r="B15027" s="37" t="s">
        <v>32328</v>
      </c>
      <c r="C15027" s="37" t="s">
        <v>32329</v>
      </c>
      <c r="D15027" s="34" t="s">
        <v>32328</v>
      </c>
      <c r="E15027" s="33" t="s">
        <v>32329</v>
      </c>
      <c r="F15027" s="14" t="s">
        <v>16</v>
      </c>
      <c r="G15027" s="31">
        <v>20260609</v>
      </c>
      <c r="H15027" s="32"/>
      <c r="I15027" s="33"/>
      <c r="J15027" s="33"/>
      <c r="K15027" s="34"/>
    </row>
    <row r="15028" s="26" customFormat="1" customHeight="1" spans="1:11">
      <c r="A15028" s="4" t="s">
        <v>11</v>
      </c>
      <c r="B15028" s="37" t="s">
        <v>32330</v>
      </c>
      <c r="C15028" s="37" t="s">
        <v>32331</v>
      </c>
      <c r="D15028" s="34" t="s">
        <v>32330</v>
      </c>
      <c r="E15028" s="33" t="s">
        <v>32331</v>
      </c>
      <c r="F15028" s="14" t="s">
        <v>16</v>
      </c>
      <c r="G15028" s="31">
        <v>20260609</v>
      </c>
      <c r="H15028" s="32"/>
      <c r="I15028" s="33"/>
      <c r="J15028" s="33"/>
      <c r="K15028" s="34"/>
    </row>
    <row r="15029" s="26" customFormat="1" customHeight="1" spans="1:11">
      <c r="A15029" s="4" t="s">
        <v>11</v>
      </c>
      <c r="B15029" s="37" t="s">
        <v>32332</v>
      </c>
      <c r="C15029" s="37" t="s">
        <v>32333</v>
      </c>
      <c r="D15029" s="34" t="s">
        <v>32332</v>
      </c>
      <c r="E15029" s="33" t="s">
        <v>32333</v>
      </c>
      <c r="F15029" s="14" t="s">
        <v>16</v>
      </c>
      <c r="G15029" s="31">
        <v>20260609</v>
      </c>
      <c r="H15029" s="32"/>
      <c r="I15029" s="33"/>
      <c r="J15029" s="33"/>
      <c r="K15029" s="34"/>
    </row>
    <row r="15030" s="26" customFormat="1" customHeight="1" spans="1:11">
      <c r="A15030" s="4" t="s">
        <v>11</v>
      </c>
      <c r="B15030" s="37" t="s">
        <v>32334</v>
      </c>
      <c r="C15030" s="37" t="s">
        <v>32335</v>
      </c>
      <c r="D15030" s="34" t="s">
        <v>32334</v>
      </c>
      <c r="E15030" s="33" t="s">
        <v>32335</v>
      </c>
      <c r="F15030" s="14" t="s">
        <v>16</v>
      </c>
      <c r="G15030" s="31">
        <v>20260609</v>
      </c>
      <c r="H15030" s="32"/>
      <c r="I15030" s="33"/>
      <c r="J15030" s="33"/>
      <c r="K15030" s="34"/>
    </row>
    <row r="15031" s="26" customFormat="1" customHeight="1" spans="1:11">
      <c r="A15031" s="4" t="s">
        <v>11</v>
      </c>
      <c r="B15031" s="37" t="s">
        <v>32336</v>
      </c>
      <c r="C15031" s="37" t="s">
        <v>32337</v>
      </c>
      <c r="D15031" s="34" t="s">
        <v>32336</v>
      </c>
      <c r="E15031" s="33" t="s">
        <v>32337</v>
      </c>
      <c r="F15031" s="14" t="s">
        <v>16</v>
      </c>
      <c r="G15031" s="31">
        <v>20260609</v>
      </c>
      <c r="H15031" s="32"/>
      <c r="I15031" s="33"/>
      <c r="J15031" s="33"/>
      <c r="K15031" s="34"/>
    </row>
    <row r="15032" s="26" customFormat="1" customHeight="1" spans="1:11">
      <c r="A15032" s="4" t="s">
        <v>11</v>
      </c>
      <c r="B15032" s="37" t="s">
        <v>32338</v>
      </c>
      <c r="C15032" s="37" t="s">
        <v>32339</v>
      </c>
      <c r="D15032" s="34" t="s">
        <v>32338</v>
      </c>
      <c r="E15032" s="33" t="s">
        <v>32339</v>
      </c>
      <c r="F15032" s="14" t="s">
        <v>16</v>
      </c>
      <c r="G15032" s="31">
        <v>20260609</v>
      </c>
      <c r="H15032" s="32"/>
      <c r="I15032" s="33"/>
      <c r="J15032" s="33"/>
      <c r="K15032" s="34"/>
    </row>
    <row r="15033" s="26" customFormat="1" customHeight="1" spans="1:11">
      <c r="A15033" s="4" t="s">
        <v>11</v>
      </c>
      <c r="B15033" s="37" t="s">
        <v>32340</v>
      </c>
      <c r="C15033" s="37" t="s">
        <v>32341</v>
      </c>
      <c r="D15033" s="34" t="s">
        <v>32340</v>
      </c>
      <c r="E15033" s="33" t="s">
        <v>32341</v>
      </c>
      <c r="F15033" s="14" t="s">
        <v>16</v>
      </c>
      <c r="G15033" s="31">
        <v>20260609</v>
      </c>
      <c r="H15033" s="32"/>
      <c r="I15033" s="33"/>
      <c r="J15033" s="33"/>
      <c r="K15033" s="34"/>
    </row>
    <row r="15034" s="26" customFormat="1" customHeight="1" spans="1:11">
      <c r="A15034" s="4" t="s">
        <v>11</v>
      </c>
      <c r="B15034" s="37" t="s">
        <v>32342</v>
      </c>
      <c r="C15034" s="37" t="s">
        <v>32343</v>
      </c>
      <c r="D15034" s="34" t="s">
        <v>32342</v>
      </c>
      <c r="E15034" s="33" t="s">
        <v>32343</v>
      </c>
      <c r="F15034" s="14" t="s">
        <v>16</v>
      </c>
      <c r="G15034" s="31">
        <v>20260609</v>
      </c>
      <c r="H15034" s="32"/>
      <c r="I15034" s="33"/>
      <c r="J15034" s="33"/>
      <c r="K15034" s="34"/>
    </row>
    <row r="15035" s="26" customFormat="1" customHeight="1" spans="1:11">
      <c r="A15035" s="4" t="s">
        <v>11</v>
      </c>
      <c r="B15035" s="37" t="s">
        <v>32344</v>
      </c>
      <c r="C15035" s="37" t="s">
        <v>32345</v>
      </c>
      <c r="D15035" s="34" t="s">
        <v>32344</v>
      </c>
      <c r="E15035" s="33" t="s">
        <v>32345</v>
      </c>
      <c r="F15035" s="14" t="s">
        <v>16</v>
      </c>
      <c r="G15035" s="31">
        <v>20260609</v>
      </c>
      <c r="H15035" s="32"/>
      <c r="I15035" s="33"/>
      <c r="J15035" s="33"/>
      <c r="K15035" s="34"/>
    </row>
    <row r="15036" s="26" customFormat="1" customHeight="1" spans="1:11">
      <c r="A15036" s="4" t="s">
        <v>11</v>
      </c>
      <c r="B15036" s="37" t="s">
        <v>32346</v>
      </c>
      <c r="C15036" s="37" t="s">
        <v>32347</v>
      </c>
      <c r="D15036" s="34" t="s">
        <v>32346</v>
      </c>
      <c r="E15036" s="33" t="s">
        <v>32347</v>
      </c>
      <c r="F15036" s="14" t="s">
        <v>16</v>
      </c>
      <c r="G15036" s="31">
        <v>20260609</v>
      </c>
      <c r="H15036" s="32"/>
      <c r="I15036" s="33"/>
      <c r="J15036" s="33"/>
      <c r="K15036" s="34"/>
    </row>
    <row r="15037" s="26" customFormat="1" customHeight="1" spans="1:11">
      <c r="A15037" s="4" t="s">
        <v>11</v>
      </c>
      <c r="B15037" s="37" t="s">
        <v>32348</v>
      </c>
      <c r="C15037" s="37" t="s">
        <v>32349</v>
      </c>
      <c r="D15037" s="34" t="s">
        <v>32348</v>
      </c>
      <c r="E15037" s="33" t="s">
        <v>32349</v>
      </c>
      <c r="F15037" s="14" t="s">
        <v>16</v>
      </c>
      <c r="G15037" s="31">
        <v>20260609</v>
      </c>
      <c r="H15037" s="32"/>
      <c r="I15037" s="33"/>
      <c r="J15037" s="33"/>
      <c r="K15037" s="34"/>
    </row>
    <row r="15038" s="26" customFormat="1" customHeight="1" spans="1:11">
      <c r="A15038" s="4" t="s">
        <v>11</v>
      </c>
      <c r="B15038" s="37" t="s">
        <v>32350</v>
      </c>
      <c r="C15038" s="37" t="s">
        <v>32351</v>
      </c>
      <c r="D15038" s="34" t="s">
        <v>32350</v>
      </c>
      <c r="E15038" s="33" t="s">
        <v>32351</v>
      </c>
      <c r="F15038" s="14" t="s">
        <v>16</v>
      </c>
      <c r="G15038" s="31">
        <v>20260609</v>
      </c>
      <c r="H15038" s="32"/>
      <c r="I15038" s="33"/>
      <c r="J15038" s="33"/>
      <c r="K15038" s="34"/>
    </row>
    <row r="15039" s="26" customFormat="1" customHeight="1" spans="1:11">
      <c r="A15039" s="4" t="s">
        <v>11</v>
      </c>
      <c r="B15039" s="37" t="s">
        <v>32352</v>
      </c>
      <c r="C15039" s="37" t="s">
        <v>32353</v>
      </c>
      <c r="D15039" s="34" t="s">
        <v>32352</v>
      </c>
      <c r="E15039" s="33" t="s">
        <v>32353</v>
      </c>
      <c r="F15039" s="14" t="s">
        <v>16</v>
      </c>
      <c r="G15039" s="31">
        <v>20260609</v>
      </c>
      <c r="H15039" s="32"/>
      <c r="I15039" s="33"/>
      <c r="J15039" s="33"/>
      <c r="K15039" s="34"/>
    </row>
    <row r="15040" s="26" customFormat="1" customHeight="1" spans="1:11">
      <c r="A15040" s="4" t="s">
        <v>11</v>
      </c>
      <c r="B15040" s="59" t="s">
        <v>32354</v>
      </c>
      <c r="C15040" s="59" t="s">
        <v>32355</v>
      </c>
      <c r="D15040" s="60" t="s">
        <v>32354</v>
      </c>
      <c r="E15040" s="61" t="s">
        <v>32355</v>
      </c>
      <c r="F15040" s="14" t="s">
        <v>16</v>
      </c>
      <c r="G15040" s="31">
        <v>20260609</v>
      </c>
      <c r="H15040" s="32"/>
      <c r="I15040" s="33"/>
      <c r="J15040" s="33"/>
      <c r="K15040" s="34"/>
    </row>
    <row r="15041" s="26" customFormat="1" customHeight="1" spans="1:11">
      <c r="A15041" s="4" t="s">
        <v>11</v>
      </c>
      <c r="B15041" s="37" t="s">
        <v>32356</v>
      </c>
      <c r="C15041" s="37" t="s">
        <v>32357</v>
      </c>
      <c r="D15041" s="34" t="s">
        <v>32356</v>
      </c>
      <c r="E15041" s="33" t="s">
        <v>32357</v>
      </c>
      <c r="F15041" s="14" t="s">
        <v>16</v>
      </c>
      <c r="G15041" s="31">
        <v>20260609</v>
      </c>
      <c r="H15041" s="32"/>
      <c r="I15041" s="33"/>
      <c r="J15041" s="33"/>
      <c r="K15041" s="34"/>
    </row>
    <row r="15042" s="26" customFormat="1" customHeight="1" spans="1:11">
      <c r="A15042" s="4" t="s">
        <v>11</v>
      </c>
      <c r="B15042" s="37" t="s">
        <v>32358</v>
      </c>
      <c r="C15042" s="37" t="s">
        <v>32359</v>
      </c>
      <c r="D15042" s="34" t="s">
        <v>32358</v>
      </c>
      <c r="E15042" s="33" t="s">
        <v>32359</v>
      </c>
      <c r="F15042" s="14" t="s">
        <v>16</v>
      </c>
      <c r="G15042" s="31">
        <v>20260609</v>
      </c>
      <c r="H15042" s="32"/>
      <c r="I15042" s="33"/>
      <c r="J15042" s="33"/>
      <c r="K15042" s="34"/>
    </row>
    <row r="15043" s="26" customFormat="1" customHeight="1" spans="1:11">
      <c r="A15043" s="4" t="s">
        <v>11</v>
      </c>
      <c r="B15043" s="37" t="s">
        <v>32360</v>
      </c>
      <c r="C15043" s="37" t="s">
        <v>32361</v>
      </c>
      <c r="D15043" s="34" t="s">
        <v>32360</v>
      </c>
      <c r="E15043" s="33" t="s">
        <v>32361</v>
      </c>
      <c r="F15043" s="14" t="s">
        <v>16</v>
      </c>
      <c r="G15043" s="31">
        <v>20260609</v>
      </c>
      <c r="H15043" s="32"/>
      <c r="I15043" s="33"/>
      <c r="J15043" s="33"/>
      <c r="K15043" s="34"/>
    </row>
    <row r="15044" s="26" customFormat="1" customHeight="1" spans="1:11">
      <c r="A15044" s="4" t="s">
        <v>11</v>
      </c>
      <c r="B15044" s="37" t="s">
        <v>32362</v>
      </c>
      <c r="C15044" s="37" t="s">
        <v>32363</v>
      </c>
      <c r="D15044" s="34" t="s">
        <v>32362</v>
      </c>
      <c r="E15044" s="33" t="s">
        <v>32363</v>
      </c>
      <c r="F15044" s="14" t="s">
        <v>16</v>
      </c>
      <c r="G15044" s="31">
        <v>20260609</v>
      </c>
      <c r="H15044" s="32"/>
      <c r="I15044" s="33"/>
      <c r="J15044" s="33"/>
      <c r="K15044" s="34"/>
    </row>
    <row r="15045" s="26" customFormat="1" customHeight="1" spans="1:11">
      <c r="A15045" s="4" t="s">
        <v>11</v>
      </c>
      <c r="B15045" s="37" t="s">
        <v>32364</v>
      </c>
      <c r="C15045" s="37" t="s">
        <v>32365</v>
      </c>
      <c r="D15045" s="34" t="s">
        <v>32364</v>
      </c>
      <c r="E15045" s="33" t="s">
        <v>32365</v>
      </c>
      <c r="F15045" s="14" t="s">
        <v>16</v>
      </c>
      <c r="G15045" s="31">
        <v>20260609</v>
      </c>
      <c r="H15045" s="32"/>
      <c r="I15045" s="33"/>
      <c r="J15045" s="33"/>
      <c r="K15045" s="34"/>
    </row>
    <row r="15046" s="26" customFormat="1" customHeight="1" spans="1:11">
      <c r="A15046" s="4" t="s">
        <v>11</v>
      </c>
      <c r="B15046" s="37" t="s">
        <v>32366</v>
      </c>
      <c r="C15046" s="37" t="s">
        <v>32367</v>
      </c>
      <c r="D15046" s="34" t="s">
        <v>32366</v>
      </c>
      <c r="E15046" s="33" t="s">
        <v>32367</v>
      </c>
      <c r="F15046" s="14" t="s">
        <v>16</v>
      </c>
      <c r="G15046" s="31">
        <v>20260609</v>
      </c>
      <c r="H15046" s="32"/>
      <c r="I15046" s="33"/>
      <c r="J15046" s="33"/>
      <c r="K15046" s="34"/>
    </row>
    <row r="15047" s="26" customFormat="1" customHeight="1" spans="1:11">
      <c r="A15047" s="4" t="s">
        <v>11</v>
      </c>
      <c r="B15047" s="37" t="s">
        <v>32368</v>
      </c>
      <c r="C15047" s="37" t="s">
        <v>32369</v>
      </c>
      <c r="D15047" s="34" t="s">
        <v>32368</v>
      </c>
      <c r="E15047" s="33" t="s">
        <v>32369</v>
      </c>
      <c r="F15047" s="14" t="s">
        <v>16</v>
      </c>
      <c r="G15047" s="31">
        <v>20260609</v>
      </c>
      <c r="H15047" s="32"/>
      <c r="I15047" s="33"/>
      <c r="J15047" s="33"/>
      <c r="K15047" s="34"/>
    </row>
    <row r="15048" s="26" customFormat="1" customHeight="1" spans="1:11">
      <c r="A15048" s="4" t="s">
        <v>11</v>
      </c>
      <c r="B15048" s="37" t="s">
        <v>32370</v>
      </c>
      <c r="C15048" s="37" t="s">
        <v>32371</v>
      </c>
      <c r="D15048" s="34" t="s">
        <v>32370</v>
      </c>
      <c r="E15048" s="33" t="s">
        <v>32371</v>
      </c>
      <c r="F15048" s="14" t="s">
        <v>16</v>
      </c>
      <c r="G15048" s="31">
        <v>20260609</v>
      </c>
      <c r="H15048" s="32"/>
      <c r="I15048" s="33"/>
      <c r="J15048" s="33"/>
      <c r="K15048" s="34"/>
    </row>
    <row r="15049" s="26" customFormat="1" customHeight="1" spans="1:11">
      <c r="A15049" s="4" t="s">
        <v>11</v>
      </c>
      <c r="B15049" s="37" t="s">
        <v>32372</v>
      </c>
      <c r="C15049" s="37" t="s">
        <v>32373</v>
      </c>
      <c r="D15049" s="34" t="s">
        <v>32372</v>
      </c>
      <c r="E15049" s="33" t="s">
        <v>32373</v>
      </c>
      <c r="F15049" s="14" t="s">
        <v>16</v>
      </c>
      <c r="G15049" s="31">
        <v>20260609</v>
      </c>
      <c r="H15049" s="32"/>
      <c r="I15049" s="33"/>
      <c r="J15049" s="33"/>
      <c r="K15049" s="34"/>
    </row>
    <row r="15050" s="26" customFormat="1" customHeight="1" spans="1:11">
      <c r="A15050" s="4" t="s">
        <v>11</v>
      </c>
      <c r="B15050" s="37" t="s">
        <v>32374</v>
      </c>
      <c r="C15050" s="37" t="s">
        <v>32375</v>
      </c>
      <c r="D15050" s="34" t="s">
        <v>32374</v>
      </c>
      <c r="E15050" s="33" t="s">
        <v>32375</v>
      </c>
      <c r="F15050" s="14" t="s">
        <v>16</v>
      </c>
      <c r="G15050" s="31">
        <v>20260609</v>
      </c>
      <c r="H15050" s="32"/>
      <c r="I15050" s="33"/>
      <c r="J15050" s="33"/>
      <c r="K15050" s="34"/>
    </row>
    <row r="15051" s="26" customFormat="1" customHeight="1" spans="1:11">
      <c r="A15051" s="4" t="s">
        <v>11</v>
      </c>
      <c r="B15051" s="37" t="s">
        <v>32376</v>
      </c>
      <c r="C15051" s="37" t="s">
        <v>32377</v>
      </c>
      <c r="D15051" s="34" t="s">
        <v>32376</v>
      </c>
      <c r="E15051" s="33" t="s">
        <v>32377</v>
      </c>
      <c r="F15051" s="14" t="s">
        <v>16</v>
      </c>
      <c r="G15051" s="31">
        <v>20260609</v>
      </c>
      <c r="H15051" s="32"/>
      <c r="I15051" s="33"/>
      <c r="J15051" s="33"/>
      <c r="K15051" s="34"/>
    </row>
    <row r="15052" s="26" customFormat="1" customHeight="1" spans="1:11">
      <c r="A15052" s="4" t="s">
        <v>11</v>
      </c>
      <c r="B15052" s="37" t="s">
        <v>32378</v>
      </c>
      <c r="C15052" s="37" t="s">
        <v>32379</v>
      </c>
      <c r="D15052" s="34" t="s">
        <v>32378</v>
      </c>
      <c r="E15052" s="33" t="s">
        <v>32379</v>
      </c>
      <c r="F15052" s="14" t="s">
        <v>16</v>
      </c>
      <c r="G15052" s="31">
        <v>20260609</v>
      </c>
      <c r="H15052" s="32"/>
      <c r="I15052" s="33"/>
      <c r="J15052" s="33"/>
      <c r="K15052" s="34"/>
    </row>
    <row r="15053" s="26" customFormat="1" customHeight="1" spans="1:11">
      <c r="A15053" s="4" t="s">
        <v>11</v>
      </c>
      <c r="B15053" s="37" t="s">
        <v>32380</v>
      </c>
      <c r="C15053" s="37" t="s">
        <v>32381</v>
      </c>
      <c r="D15053" s="34" t="s">
        <v>32380</v>
      </c>
      <c r="E15053" s="33" t="s">
        <v>32381</v>
      </c>
      <c r="F15053" s="14" t="s">
        <v>16</v>
      </c>
      <c r="G15053" s="31">
        <v>20260609</v>
      </c>
      <c r="H15053" s="32"/>
      <c r="I15053" s="33"/>
      <c r="J15053" s="33"/>
      <c r="K15053" s="34"/>
    </row>
    <row r="15054" s="26" customFormat="1" customHeight="1" spans="1:11">
      <c r="A15054" s="4" t="s">
        <v>11</v>
      </c>
      <c r="B15054" s="37" t="s">
        <v>32382</v>
      </c>
      <c r="C15054" s="37" t="s">
        <v>32383</v>
      </c>
      <c r="D15054" s="34" t="s">
        <v>32382</v>
      </c>
      <c r="E15054" s="33" t="s">
        <v>32383</v>
      </c>
      <c r="F15054" s="14" t="s">
        <v>16</v>
      </c>
      <c r="G15054" s="31">
        <v>20260609</v>
      </c>
      <c r="H15054" s="32"/>
      <c r="I15054" s="33"/>
      <c r="J15054" s="33"/>
      <c r="K15054" s="34"/>
    </row>
    <row r="15055" s="26" customFormat="1" customHeight="1" spans="1:11">
      <c r="A15055" s="4" t="s">
        <v>11</v>
      </c>
      <c r="B15055" s="37" t="s">
        <v>32384</v>
      </c>
      <c r="C15055" s="37" t="s">
        <v>32385</v>
      </c>
      <c r="D15055" s="34" t="s">
        <v>32384</v>
      </c>
      <c r="E15055" s="33" t="s">
        <v>32385</v>
      </c>
      <c r="F15055" s="14" t="s">
        <v>16</v>
      </c>
      <c r="G15055" s="31">
        <v>20260609</v>
      </c>
      <c r="H15055" s="32"/>
      <c r="I15055" s="33"/>
      <c r="J15055" s="33"/>
      <c r="K15055" s="34"/>
    </row>
    <row r="15056" s="26" customFormat="1" customHeight="1" spans="1:11">
      <c r="A15056" s="4" t="s">
        <v>11</v>
      </c>
      <c r="B15056" s="37" t="s">
        <v>32386</v>
      </c>
      <c r="C15056" s="37" t="s">
        <v>32387</v>
      </c>
      <c r="D15056" s="34" t="s">
        <v>32386</v>
      </c>
      <c r="E15056" s="33" t="s">
        <v>32387</v>
      </c>
      <c r="F15056" s="14" t="s">
        <v>16</v>
      </c>
      <c r="G15056" s="31">
        <v>20260609</v>
      </c>
      <c r="H15056" s="32"/>
      <c r="I15056" s="33"/>
      <c r="J15056" s="33"/>
      <c r="K15056" s="34"/>
    </row>
    <row r="15057" s="26" customFormat="1" customHeight="1" spans="1:11">
      <c r="A15057" s="4" t="s">
        <v>11</v>
      </c>
      <c r="B15057" s="37" t="s">
        <v>32388</v>
      </c>
      <c r="C15057" s="37" t="s">
        <v>32389</v>
      </c>
      <c r="D15057" s="34" t="s">
        <v>32388</v>
      </c>
      <c r="E15057" s="33" t="s">
        <v>32389</v>
      </c>
      <c r="F15057" s="14" t="s">
        <v>16</v>
      </c>
      <c r="G15057" s="31">
        <v>20260609</v>
      </c>
      <c r="H15057" s="32"/>
      <c r="I15057" s="33"/>
      <c r="J15057" s="33"/>
      <c r="K15057" s="34"/>
    </row>
    <row r="15058" s="26" customFormat="1" customHeight="1" spans="1:11">
      <c r="A15058" s="4" t="s">
        <v>11</v>
      </c>
      <c r="B15058" s="37" t="s">
        <v>32390</v>
      </c>
      <c r="C15058" s="37" t="s">
        <v>32391</v>
      </c>
      <c r="D15058" s="34" t="s">
        <v>32390</v>
      </c>
      <c r="E15058" s="33" t="s">
        <v>32391</v>
      </c>
      <c r="F15058" s="14" t="s">
        <v>16</v>
      </c>
      <c r="G15058" s="31">
        <v>20260609</v>
      </c>
      <c r="H15058" s="32"/>
      <c r="I15058" s="33"/>
      <c r="J15058" s="33"/>
      <c r="K15058" s="34"/>
    </row>
    <row r="15059" s="26" customFormat="1" customHeight="1" spans="1:11">
      <c r="A15059" s="4" t="s">
        <v>11</v>
      </c>
      <c r="B15059" s="37" t="s">
        <v>32392</v>
      </c>
      <c r="C15059" s="37" t="s">
        <v>32393</v>
      </c>
      <c r="D15059" s="34" t="s">
        <v>32392</v>
      </c>
      <c r="E15059" s="33" t="s">
        <v>32393</v>
      </c>
      <c r="F15059" s="14" t="s">
        <v>16</v>
      </c>
      <c r="G15059" s="31">
        <v>20260609</v>
      </c>
      <c r="H15059" s="32"/>
      <c r="I15059" s="33"/>
      <c r="J15059" s="33"/>
      <c r="K15059" s="34"/>
    </row>
    <row r="15060" s="26" customFormat="1" customHeight="1" spans="1:11">
      <c r="A15060" s="4" t="s">
        <v>11</v>
      </c>
      <c r="B15060" s="37" t="s">
        <v>32394</v>
      </c>
      <c r="C15060" s="37" t="s">
        <v>32395</v>
      </c>
      <c r="D15060" s="34" t="s">
        <v>32394</v>
      </c>
      <c r="E15060" s="33" t="s">
        <v>32395</v>
      </c>
      <c r="F15060" s="14" t="s">
        <v>16</v>
      </c>
      <c r="G15060" s="31">
        <v>20260609</v>
      </c>
      <c r="H15060" s="32"/>
      <c r="I15060" s="33"/>
      <c r="J15060" s="33"/>
      <c r="K15060" s="34"/>
    </row>
    <row r="15061" s="26" customFormat="1" customHeight="1" spans="1:11">
      <c r="A15061" s="4" t="s">
        <v>11</v>
      </c>
      <c r="B15061" s="37" t="s">
        <v>32396</v>
      </c>
      <c r="C15061" s="37" t="s">
        <v>32397</v>
      </c>
      <c r="D15061" s="34" t="s">
        <v>32396</v>
      </c>
      <c r="E15061" s="33" t="s">
        <v>32397</v>
      </c>
      <c r="F15061" s="14" t="s">
        <v>16</v>
      </c>
      <c r="G15061" s="31">
        <v>20260609</v>
      </c>
      <c r="H15061" s="32"/>
      <c r="I15061" s="33"/>
      <c r="J15061" s="33"/>
      <c r="K15061" s="34"/>
    </row>
    <row r="15062" s="26" customFormat="1" customHeight="1" spans="1:11">
      <c r="A15062" s="4" t="s">
        <v>11</v>
      </c>
      <c r="B15062" s="37" t="s">
        <v>32398</v>
      </c>
      <c r="C15062" s="37" t="s">
        <v>32399</v>
      </c>
      <c r="D15062" s="34" t="s">
        <v>32398</v>
      </c>
      <c r="E15062" s="33" t="s">
        <v>32399</v>
      </c>
      <c r="F15062" s="14" t="s">
        <v>16</v>
      </c>
      <c r="G15062" s="31">
        <v>20260609</v>
      </c>
      <c r="H15062" s="32"/>
      <c r="I15062" s="33"/>
      <c r="J15062" s="33"/>
      <c r="K15062" s="34"/>
    </row>
    <row r="15063" s="26" customFormat="1" customHeight="1" spans="1:11">
      <c r="A15063" s="4" t="s">
        <v>11</v>
      </c>
      <c r="B15063" s="37" t="s">
        <v>32400</v>
      </c>
      <c r="C15063" s="37" t="s">
        <v>32401</v>
      </c>
      <c r="D15063" s="34" t="s">
        <v>32400</v>
      </c>
      <c r="E15063" s="33" t="s">
        <v>32401</v>
      </c>
      <c r="F15063" s="14" t="s">
        <v>16</v>
      </c>
      <c r="G15063" s="31">
        <v>20260609</v>
      </c>
      <c r="H15063" s="32"/>
      <c r="I15063" s="33"/>
      <c r="J15063" s="33"/>
      <c r="K15063" s="34"/>
    </row>
    <row r="15064" s="26" customFormat="1" customHeight="1" spans="1:11">
      <c r="A15064" s="4" t="s">
        <v>11</v>
      </c>
      <c r="B15064" s="37" t="s">
        <v>32402</v>
      </c>
      <c r="C15064" s="37" t="s">
        <v>32403</v>
      </c>
      <c r="D15064" s="34" t="s">
        <v>32402</v>
      </c>
      <c r="E15064" s="33" t="s">
        <v>32403</v>
      </c>
      <c r="F15064" s="14" t="s">
        <v>16</v>
      </c>
      <c r="G15064" s="31">
        <v>20260609</v>
      </c>
      <c r="H15064" s="32"/>
      <c r="I15064" s="33"/>
      <c r="J15064" s="33"/>
      <c r="K15064" s="34"/>
    </row>
    <row r="15065" s="26" customFormat="1" customHeight="1" spans="1:11">
      <c r="A15065" s="4" t="s">
        <v>11</v>
      </c>
      <c r="B15065" s="37" t="s">
        <v>32404</v>
      </c>
      <c r="C15065" s="37" t="s">
        <v>32405</v>
      </c>
      <c r="D15065" s="34" t="s">
        <v>32404</v>
      </c>
      <c r="E15065" s="33" t="s">
        <v>32405</v>
      </c>
      <c r="F15065" s="14" t="s">
        <v>16</v>
      </c>
      <c r="G15065" s="31">
        <v>20260609</v>
      </c>
      <c r="H15065" s="32"/>
      <c r="I15065" s="33"/>
      <c r="J15065" s="33"/>
      <c r="K15065" s="34"/>
    </row>
    <row r="15066" s="26" customFormat="1" customHeight="1" spans="1:11">
      <c r="A15066" s="4" t="s">
        <v>11</v>
      </c>
      <c r="B15066" s="37" t="s">
        <v>32406</v>
      </c>
      <c r="C15066" s="37" t="s">
        <v>32407</v>
      </c>
      <c r="D15066" s="34" t="s">
        <v>32406</v>
      </c>
      <c r="E15066" s="33" t="s">
        <v>32407</v>
      </c>
      <c r="F15066" s="14" t="s">
        <v>16</v>
      </c>
      <c r="G15066" s="31">
        <v>20260609</v>
      </c>
      <c r="H15066" s="32"/>
      <c r="I15066" s="33"/>
      <c r="J15066" s="33"/>
      <c r="K15066" s="34"/>
    </row>
    <row r="15067" s="26" customFormat="1" customHeight="1" spans="1:11">
      <c r="A15067" s="4" t="s">
        <v>11</v>
      </c>
      <c r="B15067" s="37" t="s">
        <v>32408</v>
      </c>
      <c r="C15067" s="37" t="s">
        <v>32409</v>
      </c>
      <c r="D15067" s="34" t="s">
        <v>32408</v>
      </c>
      <c r="E15067" s="33" t="s">
        <v>32409</v>
      </c>
      <c r="F15067" s="14" t="s">
        <v>16</v>
      </c>
      <c r="G15067" s="31">
        <v>20260609</v>
      </c>
      <c r="H15067" s="32"/>
      <c r="I15067" s="33"/>
      <c r="J15067" s="33"/>
      <c r="K15067" s="34"/>
    </row>
    <row r="15068" s="26" customFormat="1" customHeight="1" spans="1:11">
      <c r="A15068" s="4" t="s">
        <v>11</v>
      </c>
      <c r="B15068" s="37" t="s">
        <v>32410</v>
      </c>
      <c r="C15068" s="37" t="s">
        <v>32411</v>
      </c>
      <c r="D15068" s="34" t="s">
        <v>32410</v>
      </c>
      <c r="E15068" s="33" t="s">
        <v>32411</v>
      </c>
      <c r="F15068" s="14" t="s">
        <v>16</v>
      </c>
      <c r="G15068" s="31">
        <v>20260609</v>
      </c>
      <c r="H15068" s="32"/>
      <c r="I15068" s="33"/>
      <c r="J15068" s="33"/>
      <c r="K15068" s="34"/>
    </row>
    <row r="15069" s="26" customFormat="1" customHeight="1" spans="1:11">
      <c r="A15069" s="4" t="s">
        <v>11</v>
      </c>
      <c r="B15069" s="37" t="s">
        <v>32412</v>
      </c>
      <c r="C15069" s="37" t="s">
        <v>32413</v>
      </c>
      <c r="D15069" s="34" t="s">
        <v>32412</v>
      </c>
      <c r="E15069" s="33" t="s">
        <v>32413</v>
      </c>
      <c r="F15069" s="14" t="s">
        <v>16</v>
      </c>
      <c r="G15069" s="31">
        <v>20260609</v>
      </c>
      <c r="H15069" s="32"/>
      <c r="I15069" s="33"/>
      <c r="J15069" s="33"/>
      <c r="K15069" s="34"/>
    </row>
    <row r="15070" s="26" customFormat="1" customHeight="1" spans="1:11">
      <c r="A15070" s="4" t="s">
        <v>11</v>
      </c>
      <c r="B15070" s="37" t="s">
        <v>32414</v>
      </c>
      <c r="C15070" s="37" t="s">
        <v>32415</v>
      </c>
      <c r="D15070" s="34" t="s">
        <v>32414</v>
      </c>
      <c r="E15070" s="33" t="s">
        <v>32415</v>
      </c>
      <c r="F15070" s="14" t="s">
        <v>16</v>
      </c>
      <c r="G15070" s="31">
        <v>20260609</v>
      </c>
      <c r="H15070" s="32"/>
      <c r="I15070" s="33"/>
      <c r="J15070" s="33"/>
      <c r="K15070" s="34"/>
    </row>
    <row r="15071" s="26" customFormat="1" customHeight="1" spans="1:11">
      <c r="A15071" s="4" t="s">
        <v>11</v>
      </c>
      <c r="B15071" s="37" t="s">
        <v>32416</v>
      </c>
      <c r="C15071" s="37" t="s">
        <v>32417</v>
      </c>
      <c r="D15071" s="34" t="s">
        <v>32416</v>
      </c>
      <c r="E15071" s="33" t="s">
        <v>32417</v>
      </c>
      <c r="F15071" s="14" t="s">
        <v>16</v>
      </c>
      <c r="G15071" s="31">
        <v>20260609</v>
      </c>
      <c r="H15071" s="32"/>
      <c r="I15071" s="33"/>
      <c r="J15071" s="33"/>
      <c r="K15071" s="34"/>
    </row>
    <row r="15072" s="26" customFormat="1" customHeight="1" spans="1:11">
      <c r="A15072" s="4" t="s">
        <v>11</v>
      </c>
      <c r="B15072" s="37" t="s">
        <v>32418</v>
      </c>
      <c r="C15072" s="37" t="s">
        <v>32419</v>
      </c>
      <c r="D15072" s="34" t="s">
        <v>32418</v>
      </c>
      <c r="E15072" s="33" t="s">
        <v>32419</v>
      </c>
      <c r="F15072" s="14" t="s">
        <v>16</v>
      </c>
      <c r="G15072" s="31">
        <v>20260609</v>
      </c>
      <c r="H15072" s="32"/>
      <c r="I15072" s="33"/>
      <c r="J15072" s="33"/>
      <c r="K15072" s="34"/>
    </row>
    <row r="15073" s="26" customFormat="1" customHeight="1" spans="1:11">
      <c r="A15073" s="4" t="s">
        <v>11</v>
      </c>
      <c r="B15073" s="37" t="s">
        <v>32420</v>
      </c>
      <c r="C15073" s="37" t="s">
        <v>32421</v>
      </c>
      <c r="D15073" s="34" t="s">
        <v>32420</v>
      </c>
      <c r="E15073" s="33" t="s">
        <v>32421</v>
      </c>
      <c r="F15073" s="14" t="s">
        <v>16</v>
      </c>
      <c r="G15073" s="31">
        <v>20260609</v>
      </c>
      <c r="H15073" s="32"/>
      <c r="I15073" s="33"/>
      <c r="J15073" s="33"/>
      <c r="K15073" s="34"/>
    </row>
    <row r="15074" s="26" customFormat="1" customHeight="1" spans="1:11">
      <c r="A15074" s="4" t="s">
        <v>11</v>
      </c>
      <c r="B15074" s="37" t="s">
        <v>32422</v>
      </c>
      <c r="C15074" s="37" t="s">
        <v>32423</v>
      </c>
      <c r="D15074" s="34" t="s">
        <v>32422</v>
      </c>
      <c r="E15074" s="33" t="s">
        <v>32423</v>
      </c>
      <c r="F15074" s="14" t="s">
        <v>16</v>
      </c>
      <c r="G15074" s="31">
        <v>20260609</v>
      </c>
      <c r="H15074" s="32"/>
      <c r="I15074" s="33"/>
      <c r="J15074" s="33"/>
      <c r="K15074" s="34"/>
    </row>
    <row r="15075" s="26" customFormat="1" customHeight="1" spans="1:11">
      <c r="A15075" s="4" t="s">
        <v>11</v>
      </c>
      <c r="B15075" s="37" t="s">
        <v>32424</v>
      </c>
      <c r="C15075" s="37" t="s">
        <v>32425</v>
      </c>
      <c r="D15075" s="34" t="s">
        <v>32424</v>
      </c>
      <c r="E15075" s="33" t="s">
        <v>32425</v>
      </c>
      <c r="F15075" s="14" t="s">
        <v>16</v>
      </c>
      <c r="G15075" s="31">
        <v>20260609</v>
      </c>
      <c r="H15075" s="32"/>
      <c r="I15075" s="33"/>
      <c r="J15075" s="33"/>
      <c r="K15075" s="34"/>
    </row>
    <row r="15076" s="26" customFormat="1" customHeight="1" spans="1:11">
      <c r="A15076" s="4" t="s">
        <v>11</v>
      </c>
      <c r="B15076" s="37" t="s">
        <v>32426</v>
      </c>
      <c r="C15076" s="37" t="s">
        <v>32427</v>
      </c>
      <c r="D15076" s="34" t="s">
        <v>32426</v>
      </c>
      <c r="E15076" s="33" t="s">
        <v>32427</v>
      </c>
      <c r="F15076" s="14" t="s">
        <v>16</v>
      </c>
      <c r="G15076" s="31">
        <v>20260609</v>
      </c>
      <c r="H15076" s="32"/>
      <c r="I15076" s="33"/>
      <c r="J15076" s="33"/>
      <c r="K15076" s="34"/>
    </row>
    <row r="15077" s="26" customFormat="1" customHeight="1" spans="1:11">
      <c r="A15077" s="4" t="s">
        <v>11</v>
      </c>
      <c r="B15077" s="37" t="s">
        <v>32428</v>
      </c>
      <c r="C15077" s="37" t="s">
        <v>32429</v>
      </c>
      <c r="D15077" s="34" t="s">
        <v>32428</v>
      </c>
      <c r="E15077" s="33" t="s">
        <v>32429</v>
      </c>
      <c r="F15077" s="14" t="s">
        <v>16</v>
      </c>
      <c r="G15077" s="31">
        <v>20260609</v>
      </c>
      <c r="H15077" s="32"/>
      <c r="I15077" s="33"/>
      <c r="J15077" s="33"/>
      <c r="K15077" s="34"/>
    </row>
    <row r="15078" s="26" customFormat="1" customHeight="1" spans="1:11">
      <c r="A15078" s="4" t="s">
        <v>11</v>
      </c>
      <c r="B15078" s="37" t="s">
        <v>32430</v>
      </c>
      <c r="C15078" s="37" t="s">
        <v>32431</v>
      </c>
      <c r="D15078" s="34" t="s">
        <v>32430</v>
      </c>
      <c r="E15078" s="33" t="s">
        <v>32431</v>
      </c>
      <c r="F15078" s="14" t="s">
        <v>16</v>
      </c>
      <c r="G15078" s="31">
        <v>20260609</v>
      </c>
      <c r="H15078" s="32"/>
      <c r="I15078" s="33"/>
      <c r="J15078" s="33"/>
      <c r="K15078" s="34"/>
    </row>
    <row r="15079" s="26" customFormat="1" customHeight="1" spans="1:11">
      <c r="A15079" s="4" t="s">
        <v>11</v>
      </c>
      <c r="B15079" s="37" t="s">
        <v>32432</v>
      </c>
      <c r="C15079" s="37" t="s">
        <v>32433</v>
      </c>
      <c r="D15079" s="34" t="s">
        <v>32432</v>
      </c>
      <c r="E15079" s="33" t="s">
        <v>32433</v>
      </c>
      <c r="F15079" s="14" t="s">
        <v>16</v>
      </c>
      <c r="G15079" s="31">
        <v>20260609</v>
      </c>
      <c r="H15079" s="32"/>
      <c r="I15079" s="33"/>
      <c r="J15079" s="33"/>
      <c r="K15079" s="34"/>
    </row>
    <row r="15080" s="26" customFormat="1" customHeight="1" spans="1:11">
      <c r="A15080" s="4" t="s">
        <v>11</v>
      </c>
      <c r="B15080" s="37" t="s">
        <v>32434</v>
      </c>
      <c r="C15080" s="37" t="s">
        <v>32435</v>
      </c>
      <c r="D15080" s="34" t="s">
        <v>32434</v>
      </c>
      <c r="E15080" s="33" t="s">
        <v>32435</v>
      </c>
      <c r="F15080" s="14" t="s">
        <v>16</v>
      </c>
      <c r="G15080" s="31">
        <v>20260609</v>
      </c>
      <c r="H15080" s="32"/>
      <c r="I15080" s="33"/>
      <c r="J15080" s="33"/>
      <c r="K15080" s="34"/>
    </row>
    <row r="15081" s="26" customFormat="1" customHeight="1" spans="1:11">
      <c r="A15081" s="4" t="s">
        <v>11</v>
      </c>
      <c r="B15081" s="37" t="s">
        <v>32436</v>
      </c>
      <c r="C15081" s="37" t="s">
        <v>32437</v>
      </c>
      <c r="D15081" s="34" t="s">
        <v>32436</v>
      </c>
      <c r="E15081" s="33" t="s">
        <v>32437</v>
      </c>
      <c r="F15081" s="14" t="s">
        <v>16</v>
      </c>
      <c r="G15081" s="31">
        <v>20260609</v>
      </c>
      <c r="H15081" s="32"/>
      <c r="I15081" s="33"/>
      <c r="J15081" s="33"/>
      <c r="K15081" s="34"/>
    </row>
    <row r="15082" s="26" customFormat="1" customHeight="1" spans="1:11">
      <c r="A15082" s="4" t="s">
        <v>11</v>
      </c>
      <c r="B15082" s="37" t="s">
        <v>32438</v>
      </c>
      <c r="C15082" s="37" t="s">
        <v>32439</v>
      </c>
      <c r="D15082" s="34" t="s">
        <v>32438</v>
      </c>
      <c r="E15082" s="33" t="s">
        <v>32439</v>
      </c>
      <c r="F15082" s="14" t="s">
        <v>16</v>
      </c>
      <c r="G15082" s="31">
        <v>20260609</v>
      </c>
      <c r="H15082" s="32"/>
      <c r="I15082" s="33"/>
      <c r="J15082" s="33"/>
      <c r="K15082" s="34"/>
    </row>
    <row r="15083" s="26" customFormat="1" customHeight="1" spans="1:11">
      <c r="A15083" s="4" t="s">
        <v>11</v>
      </c>
      <c r="B15083" s="37" t="s">
        <v>32440</v>
      </c>
      <c r="C15083" s="37" t="s">
        <v>32441</v>
      </c>
      <c r="D15083" s="34" t="s">
        <v>32440</v>
      </c>
      <c r="E15083" s="33" t="s">
        <v>32441</v>
      </c>
      <c r="F15083" s="14" t="s">
        <v>16</v>
      </c>
      <c r="G15083" s="31">
        <v>20260609</v>
      </c>
      <c r="H15083" s="32"/>
      <c r="I15083" s="33"/>
      <c r="J15083" s="33"/>
      <c r="K15083" s="34"/>
    </row>
    <row r="15084" s="26" customFormat="1" customHeight="1" spans="1:11">
      <c r="A15084" s="4" t="s">
        <v>11</v>
      </c>
      <c r="B15084" s="37" t="s">
        <v>32442</v>
      </c>
      <c r="C15084" s="37" t="s">
        <v>32443</v>
      </c>
      <c r="D15084" s="34" t="s">
        <v>32442</v>
      </c>
      <c r="E15084" s="33" t="s">
        <v>32443</v>
      </c>
      <c r="F15084" s="14" t="s">
        <v>16</v>
      </c>
      <c r="G15084" s="31">
        <v>20260609</v>
      </c>
      <c r="H15084" s="32"/>
      <c r="I15084" s="33"/>
      <c r="J15084" s="33"/>
      <c r="K15084" s="34"/>
    </row>
    <row r="15085" s="26" customFormat="1" customHeight="1" spans="1:11">
      <c r="A15085" s="4" t="s">
        <v>11</v>
      </c>
      <c r="B15085" s="37" t="s">
        <v>32444</v>
      </c>
      <c r="C15085" s="37" t="s">
        <v>32445</v>
      </c>
      <c r="D15085" s="34" t="s">
        <v>32444</v>
      </c>
      <c r="E15085" s="33" t="s">
        <v>32445</v>
      </c>
      <c r="F15085" s="14" t="s">
        <v>16</v>
      </c>
      <c r="G15085" s="31">
        <v>20260609</v>
      </c>
      <c r="H15085" s="32"/>
      <c r="I15085" s="33"/>
      <c r="J15085" s="33"/>
      <c r="K15085" s="34"/>
    </row>
    <row r="15086" s="26" customFormat="1" customHeight="1" spans="1:11">
      <c r="A15086" s="4" t="s">
        <v>11</v>
      </c>
      <c r="B15086" s="37" t="s">
        <v>32446</v>
      </c>
      <c r="C15086" s="37" t="s">
        <v>32447</v>
      </c>
      <c r="D15086" s="34" t="s">
        <v>32446</v>
      </c>
      <c r="E15086" s="33" t="s">
        <v>32447</v>
      </c>
      <c r="F15086" s="14" t="s">
        <v>16</v>
      </c>
      <c r="G15086" s="31">
        <v>20260609</v>
      </c>
      <c r="H15086" s="32"/>
      <c r="I15086" s="33"/>
      <c r="J15086" s="33"/>
      <c r="K15086" s="34"/>
    </row>
    <row r="15087" s="26" customFormat="1" customHeight="1" spans="1:11">
      <c r="A15087" s="4" t="s">
        <v>11</v>
      </c>
      <c r="B15087" s="37" t="s">
        <v>32448</v>
      </c>
      <c r="C15087" s="37" t="s">
        <v>32449</v>
      </c>
      <c r="D15087" s="34" t="s">
        <v>32448</v>
      </c>
      <c r="E15087" s="33" t="s">
        <v>32449</v>
      </c>
      <c r="F15087" s="14" t="s">
        <v>16</v>
      </c>
      <c r="G15087" s="31">
        <v>20260609</v>
      </c>
      <c r="H15087" s="32"/>
      <c r="I15087" s="33"/>
      <c r="J15087" s="33"/>
      <c r="K15087" s="34"/>
    </row>
    <row r="15088" s="26" customFormat="1" customHeight="1" spans="1:11">
      <c r="A15088" s="4" t="s">
        <v>11</v>
      </c>
      <c r="B15088" s="37" t="s">
        <v>32450</v>
      </c>
      <c r="C15088" s="37" t="s">
        <v>32451</v>
      </c>
      <c r="D15088" s="34" t="s">
        <v>32450</v>
      </c>
      <c r="E15088" s="33" t="s">
        <v>32451</v>
      </c>
      <c r="F15088" s="14" t="s">
        <v>16</v>
      </c>
      <c r="G15088" s="31">
        <v>20260609</v>
      </c>
      <c r="H15088" s="32"/>
      <c r="I15088" s="33"/>
      <c r="J15088" s="33"/>
      <c r="K15088" s="34"/>
    </row>
    <row r="15089" s="26" customFormat="1" customHeight="1" spans="1:11">
      <c r="A15089" s="4" t="s">
        <v>11</v>
      </c>
      <c r="B15089" s="37" t="s">
        <v>32452</v>
      </c>
      <c r="C15089" s="37" t="s">
        <v>32453</v>
      </c>
      <c r="D15089" s="34" t="s">
        <v>32452</v>
      </c>
      <c r="E15089" s="33" t="s">
        <v>32453</v>
      </c>
      <c r="F15089" s="14" t="s">
        <v>16</v>
      </c>
      <c r="G15089" s="31">
        <v>20260609</v>
      </c>
      <c r="H15089" s="32"/>
      <c r="I15089" s="33"/>
      <c r="J15089" s="33"/>
      <c r="K15089" s="34"/>
    </row>
    <row r="15090" s="26" customFormat="1" customHeight="1" spans="1:11">
      <c r="A15090" s="4" t="s">
        <v>11</v>
      </c>
      <c r="B15090" s="37" t="s">
        <v>32454</v>
      </c>
      <c r="C15090" s="37" t="s">
        <v>32455</v>
      </c>
      <c r="D15090" s="34" t="s">
        <v>32454</v>
      </c>
      <c r="E15090" s="33" t="s">
        <v>32455</v>
      </c>
      <c r="F15090" s="14" t="s">
        <v>16</v>
      </c>
      <c r="G15090" s="31">
        <v>20260609</v>
      </c>
      <c r="H15090" s="32"/>
      <c r="I15090" s="33"/>
      <c r="J15090" s="33"/>
      <c r="K15090" s="34"/>
    </row>
    <row r="15091" s="26" customFormat="1" customHeight="1" spans="1:11">
      <c r="A15091" s="4" t="s">
        <v>11</v>
      </c>
      <c r="B15091" s="37" t="s">
        <v>32456</v>
      </c>
      <c r="C15091" s="37" t="s">
        <v>32457</v>
      </c>
      <c r="D15091" s="34" t="s">
        <v>32456</v>
      </c>
      <c r="E15091" s="33" t="s">
        <v>32457</v>
      </c>
      <c r="F15091" s="14" t="s">
        <v>16</v>
      </c>
      <c r="G15091" s="31">
        <v>20260609</v>
      </c>
      <c r="H15091" s="32"/>
      <c r="I15091" s="33"/>
      <c r="J15091" s="33"/>
      <c r="K15091" s="34"/>
    </row>
    <row r="15092" s="26" customFormat="1" customHeight="1" spans="1:11">
      <c r="A15092" s="4" t="s">
        <v>11</v>
      </c>
      <c r="B15092" s="37" t="s">
        <v>32458</v>
      </c>
      <c r="C15092" s="37" t="s">
        <v>32459</v>
      </c>
      <c r="D15092" s="34" t="s">
        <v>32458</v>
      </c>
      <c r="E15092" s="33" t="s">
        <v>32459</v>
      </c>
      <c r="F15092" s="14" t="s">
        <v>16</v>
      </c>
      <c r="G15092" s="31">
        <v>20260609</v>
      </c>
      <c r="H15092" s="32"/>
      <c r="I15092" s="33"/>
      <c r="J15092" s="33"/>
      <c r="K15092" s="34"/>
    </row>
    <row r="15093" s="26" customFormat="1" customHeight="1" spans="1:11">
      <c r="A15093" s="4" t="s">
        <v>11</v>
      </c>
      <c r="B15093" s="59" t="s">
        <v>32460</v>
      </c>
      <c r="C15093" s="59" t="s">
        <v>32461</v>
      </c>
      <c r="D15093" s="60" t="s">
        <v>32460</v>
      </c>
      <c r="E15093" s="61" t="s">
        <v>32461</v>
      </c>
      <c r="F15093" s="14" t="s">
        <v>16</v>
      </c>
      <c r="G15093" s="31">
        <v>20260609</v>
      </c>
      <c r="H15093" s="32"/>
      <c r="I15093" s="33"/>
      <c r="J15093" s="33"/>
      <c r="K15093" s="34"/>
    </row>
    <row r="15094" s="26" customFormat="1" customHeight="1" spans="1:11">
      <c r="A15094" s="4" t="s">
        <v>11</v>
      </c>
      <c r="B15094" s="37" t="s">
        <v>32462</v>
      </c>
      <c r="C15094" s="37" t="s">
        <v>32463</v>
      </c>
      <c r="D15094" s="34" t="s">
        <v>32462</v>
      </c>
      <c r="E15094" s="33" t="s">
        <v>32463</v>
      </c>
      <c r="F15094" s="14" t="s">
        <v>16</v>
      </c>
      <c r="G15094" s="31">
        <v>20260609</v>
      </c>
      <c r="H15094" s="32"/>
      <c r="I15094" s="33"/>
      <c r="J15094" s="33"/>
      <c r="K15094" s="34"/>
    </row>
    <row r="15095" s="26" customFormat="1" customHeight="1" spans="1:11">
      <c r="A15095" s="4" t="s">
        <v>11</v>
      </c>
      <c r="B15095" s="37" t="s">
        <v>32464</v>
      </c>
      <c r="C15095" s="37" t="s">
        <v>32465</v>
      </c>
      <c r="D15095" s="34" t="s">
        <v>32464</v>
      </c>
      <c r="E15095" s="33" t="s">
        <v>32465</v>
      </c>
      <c r="F15095" s="14" t="s">
        <v>16</v>
      </c>
      <c r="G15095" s="31">
        <v>20260609</v>
      </c>
      <c r="H15095" s="32"/>
      <c r="I15095" s="33"/>
      <c r="J15095" s="33"/>
      <c r="K15095" s="34"/>
    </row>
    <row r="15096" s="26" customFormat="1" customHeight="1" spans="1:11">
      <c r="A15096" s="4" t="s">
        <v>11</v>
      </c>
      <c r="B15096" s="37" t="s">
        <v>32466</v>
      </c>
      <c r="C15096" s="37" t="s">
        <v>32467</v>
      </c>
      <c r="D15096" s="34" t="s">
        <v>32466</v>
      </c>
      <c r="E15096" s="33" t="s">
        <v>32467</v>
      </c>
      <c r="F15096" s="14" t="s">
        <v>16</v>
      </c>
      <c r="G15096" s="31">
        <v>20260609</v>
      </c>
      <c r="H15096" s="32"/>
      <c r="I15096" s="33"/>
      <c r="J15096" s="33"/>
      <c r="K15096" s="34"/>
    </row>
    <row r="15097" s="26" customFormat="1" customHeight="1" spans="1:11">
      <c r="A15097" s="4" t="s">
        <v>11</v>
      </c>
      <c r="B15097" s="37" t="s">
        <v>32468</v>
      </c>
      <c r="C15097" s="37" t="s">
        <v>32469</v>
      </c>
      <c r="D15097" s="34" t="s">
        <v>32468</v>
      </c>
      <c r="E15097" s="33" t="s">
        <v>32469</v>
      </c>
      <c r="F15097" s="14" t="s">
        <v>16</v>
      </c>
      <c r="G15097" s="31">
        <v>20260609</v>
      </c>
      <c r="H15097" s="32"/>
      <c r="I15097" s="33"/>
      <c r="J15097" s="33"/>
      <c r="K15097" s="34"/>
    </row>
    <row r="15098" s="26" customFormat="1" customHeight="1" spans="1:11">
      <c r="A15098" s="4" t="s">
        <v>11</v>
      </c>
      <c r="B15098" s="37" t="s">
        <v>32470</v>
      </c>
      <c r="C15098" s="37" t="s">
        <v>32471</v>
      </c>
      <c r="D15098" s="34" t="s">
        <v>32470</v>
      </c>
      <c r="E15098" s="33" t="s">
        <v>32471</v>
      </c>
      <c r="F15098" s="14" t="s">
        <v>16</v>
      </c>
      <c r="G15098" s="31">
        <v>20260609</v>
      </c>
      <c r="H15098" s="32"/>
      <c r="I15098" s="33"/>
      <c r="J15098" s="33"/>
      <c r="K15098" s="34"/>
    </row>
    <row r="15099" s="26" customFormat="1" customHeight="1" spans="1:11">
      <c r="A15099" s="4" t="s">
        <v>11</v>
      </c>
      <c r="B15099" s="37" t="s">
        <v>32472</v>
      </c>
      <c r="C15099" s="37" t="s">
        <v>32473</v>
      </c>
      <c r="D15099" s="34" t="s">
        <v>32472</v>
      </c>
      <c r="E15099" s="33" t="s">
        <v>32473</v>
      </c>
      <c r="F15099" s="14" t="s">
        <v>16</v>
      </c>
      <c r="G15099" s="31">
        <v>20260609</v>
      </c>
      <c r="H15099" s="32"/>
      <c r="I15099" s="33"/>
      <c r="J15099" s="33"/>
      <c r="K15099" s="34"/>
    </row>
    <row r="15100" s="26" customFormat="1" customHeight="1" spans="1:11">
      <c r="A15100" s="4" t="s">
        <v>11</v>
      </c>
      <c r="B15100" s="37" t="s">
        <v>32474</v>
      </c>
      <c r="C15100" s="37" t="s">
        <v>32475</v>
      </c>
      <c r="D15100" s="34" t="s">
        <v>32474</v>
      </c>
      <c r="E15100" s="33" t="s">
        <v>32475</v>
      </c>
      <c r="F15100" s="14" t="s">
        <v>16</v>
      </c>
      <c r="G15100" s="31">
        <v>20260609</v>
      </c>
      <c r="H15100" s="32"/>
      <c r="I15100" s="33"/>
      <c r="J15100" s="33"/>
      <c r="K15100" s="34"/>
    </row>
    <row r="15101" s="26" customFormat="1" customHeight="1" spans="1:11">
      <c r="A15101" s="4" t="s">
        <v>11</v>
      </c>
      <c r="B15101" s="59" t="s">
        <v>32476</v>
      </c>
      <c r="C15101" s="59" t="s">
        <v>32477</v>
      </c>
      <c r="D15101" s="60" t="s">
        <v>32476</v>
      </c>
      <c r="E15101" s="61" t="s">
        <v>32477</v>
      </c>
      <c r="F15101" s="14" t="s">
        <v>16</v>
      </c>
      <c r="G15101" s="31">
        <v>20260609</v>
      </c>
      <c r="H15101" s="32"/>
      <c r="I15101" s="33"/>
      <c r="J15101" s="33"/>
      <c r="K15101" s="34"/>
    </row>
    <row r="15102" s="26" customFormat="1" customHeight="1" spans="1:11">
      <c r="A15102" s="4" t="s">
        <v>11</v>
      </c>
      <c r="B15102" s="37" t="s">
        <v>32478</v>
      </c>
      <c r="C15102" s="37" t="s">
        <v>32479</v>
      </c>
      <c r="D15102" s="34" t="s">
        <v>32478</v>
      </c>
      <c r="E15102" s="33" t="s">
        <v>32479</v>
      </c>
      <c r="F15102" s="14" t="s">
        <v>16</v>
      </c>
      <c r="G15102" s="31">
        <v>20260609</v>
      </c>
      <c r="H15102" s="32"/>
      <c r="I15102" s="33"/>
      <c r="J15102" s="33"/>
      <c r="K15102" s="34"/>
    </row>
    <row r="15103" s="26" customFormat="1" customHeight="1" spans="1:11">
      <c r="A15103" s="4" t="s">
        <v>11</v>
      </c>
      <c r="B15103" s="37" t="s">
        <v>32480</v>
      </c>
      <c r="C15103" s="37" t="s">
        <v>32481</v>
      </c>
      <c r="D15103" s="34" t="s">
        <v>32480</v>
      </c>
      <c r="E15103" s="33" t="s">
        <v>32481</v>
      </c>
      <c r="F15103" s="14" t="s">
        <v>16</v>
      </c>
      <c r="G15103" s="31">
        <v>20260609</v>
      </c>
      <c r="H15103" s="32"/>
      <c r="I15103" s="33"/>
      <c r="J15103" s="33"/>
      <c r="K15103" s="34"/>
    </row>
    <row r="15104" s="26" customFormat="1" customHeight="1" spans="1:11">
      <c r="A15104" s="4" t="s">
        <v>11</v>
      </c>
      <c r="B15104" s="37" t="s">
        <v>32482</v>
      </c>
      <c r="C15104" s="37" t="s">
        <v>32483</v>
      </c>
      <c r="D15104" s="34" t="s">
        <v>32482</v>
      </c>
      <c r="E15104" s="33" t="s">
        <v>32483</v>
      </c>
      <c r="F15104" s="14" t="s">
        <v>16</v>
      </c>
      <c r="G15104" s="31">
        <v>20260609</v>
      </c>
      <c r="H15104" s="32"/>
      <c r="I15104" s="33"/>
      <c r="J15104" s="33"/>
      <c r="K15104" s="34"/>
    </row>
    <row r="15105" s="26" customFormat="1" customHeight="1" spans="1:11">
      <c r="A15105" s="4" t="s">
        <v>11</v>
      </c>
      <c r="B15105" s="37" t="s">
        <v>32484</v>
      </c>
      <c r="C15105" s="37" t="s">
        <v>32485</v>
      </c>
      <c r="D15105" s="34" t="s">
        <v>32484</v>
      </c>
      <c r="E15105" s="33" t="s">
        <v>32485</v>
      </c>
      <c r="F15105" s="14" t="s">
        <v>16</v>
      </c>
      <c r="G15105" s="31">
        <v>20260609</v>
      </c>
      <c r="H15105" s="32"/>
      <c r="I15105" s="33"/>
      <c r="J15105" s="33"/>
      <c r="K15105" s="34"/>
    </row>
    <row r="15106" s="26" customFormat="1" customHeight="1" spans="1:11">
      <c r="A15106" s="4" t="s">
        <v>11</v>
      </c>
      <c r="B15106" s="37" t="s">
        <v>32486</v>
      </c>
      <c r="C15106" s="37" t="s">
        <v>32487</v>
      </c>
      <c r="D15106" s="34" t="s">
        <v>32486</v>
      </c>
      <c r="E15106" s="33" t="s">
        <v>32487</v>
      </c>
      <c r="F15106" s="14" t="s">
        <v>16</v>
      </c>
      <c r="G15106" s="31">
        <v>20260609</v>
      </c>
      <c r="H15106" s="32"/>
      <c r="I15106" s="33"/>
      <c r="J15106" s="33"/>
      <c r="K15106" s="34"/>
    </row>
    <row r="15107" s="26" customFormat="1" customHeight="1" spans="1:11">
      <c r="A15107" s="4" t="s">
        <v>11</v>
      </c>
      <c r="B15107" s="37" t="s">
        <v>32488</v>
      </c>
      <c r="C15107" s="37" t="s">
        <v>32489</v>
      </c>
      <c r="D15107" s="34" t="s">
        <v>32488</v>
      </c>
      <c r="E15107" s="33" t="s">
        <v>32489</v>
      </c>
      <c r="F15107" s="14" t="s">
        <v>16</v>
      </c>
      <c r="G15107" s="31">
        <v>20260609</v>
      </c>
      <c r="H15107" s="32"/>
      <c r="I15107" s="33"/>
      <c r="J15107" s="33"/>
      <c r="K15107" s="34"/>
    </row>
    <row r="15108" s="26" customFormat="1" customHeight="1" spans="1:11">
      <c r="A15108" s="4" t="s">
        <v>11</v>
      </c>
      <c r="B15108" s="37" t="s">
        <v>32490</v>
      </c>
      <c r="C15108" s="37" t="s">
        <v>32491</v>
      </c>
      <c r="D15108" s="34" t="s">
        <v>32490</v>
      </c>
      <c r="E15108" s="33" t="s">
        <v>32491</v>
      </c>
      <c r="F15108" s="14" t="s">
        <v>16</v>
      </c>
      <c r="G15108" s="31">
        <v>20260609</v>
      </c>
      <c r="H15108" s="32"/>
      <c r="I15108" s="33"/>
      <c r="J15108" s="33"/>
      <c r="K15108" s="34"/>
    </row>
    <row r="15109" s="26" customFormat="1" customHeight="1" spans="1:11">
      <c r="A15109" s="4" t="s">
        <v>11</v>
      </c>
      <c r="B15109" s="37" t="s">
        <v>32492</v>
      </c>
      <c r="C15109" s="37" t="s">
        <v>32493</v>
      </c>
      <c r="D15109" s="34" t="s">
        <v>32492</v>
      </c>
      <c r="E15109" s="33" t="s">
        <v>32493</v>
      </c>
      <c r="F15109" s="14" t="s">
        <v>16</v>
      </c>
      <c r="G15109" s="31">
        <v>20260609</v>
      </c>
      <c r="H15109" s="32"/>
      <c r="I15109" s="33"/>
      <c r="J15109" s="33"/>
      <c r="K15109" s="34"/>
    </row>
    <row r="15110" s="26" customFormat="1" customHeight="1" spans="1:11">
      <c r="A15110" s="4" t="s">
        <v>11</v>
      </c>
      <c r="B15110" s="37" t="s">
        <v>32494</v>
      </c>
      <c r="C15110" s="37" t="s">
        <v>32495</v>
      </c>
      <c r="D15110" s="34" t="s">
        <v>32494</v>
      </c>
      <c r="E15110" s="33" t="s">
        <v>32495</v>
      </c>
      <c r="F15110" s="14" t="s">
        <v>16</v>
      </c>
      <c r="G15110" s="31">
        <v>20260609</v>
      </c>
      <c r="H15110" s="32"/>
      <c r="I15110" s="33"/>
      <c r="J15110" s="33"/>
      <c r="K15110" s="34"/>
    </row>
    <row r="15111" s="26" customFormat="1" customHeight="1" spans="1:11">
      <c r="A15111" s="4" t="s">
        <v>11</v>
      </c>
      <c r="B15111" s="37" t="s">
        <v>32496</v>
      </c>
      <c r="C15111" s="37" t="s">
        <v>32497</v>
      </c>
      <c r="D15111" s="34" t="s">
        <v>32496</v>
      </c>
      <c r="E15111" s="33" t="s">
        <v>32497</v>
      </c>
      <c r="F15111" s="14" t="s">
        <v>16</v>
      </c>
      <c r="G15111" s="31">
        <v>20260609</v>
      </c>
      <c r="H15111" s="32"/>
      <c r="I15111" s="33"/>
      <c r="J15111" s="33"/>
      <c r="K15111" s="34"/>
    </row>
    <row r="15112" s="26" customFormat="1" customHeight="1" spans="1:11">
      <c r="A15112" s="4" t="s">
        <v>11</v>
      </c>
      <c r="B15112" s="37" t="s">
        <v>32498</v>
      </c>
      <c r="C15112" s="37" t="s">
        <v>32499</v>
      </c>
      <c r="D15112" s="34" t="s">
        <v>32498</v>
      </c>
      <c r="E15112" s="33" t="s">
        <v>32499</v>
      </c>
      <c r="F15112" s="14" t="s">
        <v>16</v>
      </c>
      <c r="G15112" s="31">
        <v>20260609</v>
      </c>
      <c r="H15112" s="32"/>
      <c r="I15112" s="33"/>
      <c r="J15112" s="33"/>
      <c r="K15112" s="34"/>
    </row>
    <row r="15113" s="26" customFormat="1" customHeight="1" spans="1:11">
      <c r="A15113" s="4" t="s">
        <v>11</v>
      </c>
      <c r="B15113" s="37" t="s">
        <v>32500</v>
      </c>
      <c r="C15113" s="37" t="s">
        <v>32501</v>
      </c>
      <c r="D15113" s="34" t="s">
        <v>32500</v>
      </c>
      <c r="E15113" s="33" t="s">
        <v>32501</v>
      </c>
      <c r="F15113" s="14" t="s">
        <v>16</v>
      </c>
      <c r="G15113" s="31">
        <v>20260609</v>
      </c>
      <c r="H15113" s="32"/>
      <c r="I15113" s="33"/>
      <c r="J15113" s="33"/>
      <c r="K15113" s="34"/>
    </row>
    <row r="15114" s="26" customFormat="1" customHeight="1" spans="1:11">
      <c r="A15114" s="4" t="s">
        <v>11</v>
      </c>
      <c r="B15114" s="37" t="s">
        <v>32502</v>
      </c>
      <c r="C15114" s="37" t="s">
        <v>32503</v>
      </c>
      <c r="D15114" s="34" t="s">
        <v>32502</v>
      </c>
      <c r="E15114" s="33" t="s">
        <v>32503</v>
      </c>
      <c r="F15114" s="14" t="s">
        <v>16</v>
      </c>
      <c r="G15114" s="31">
        <v>20260609</v>
      </c>
      <c r="H15114" s="32"/>
      <c r="I15114" s="33"/>
      <c r="J15114" s="33"/>
      <c r="K15114" s="34"/>
    </row>
    <row r="15115" s="26" customFormat="1" customHeight="1" spans="1:11">
      <c r="A15115" s="4" t="s">
        <v>11</v>
      </c>
      <c r="B15115" s="37" t="s">
        <v>32504</v>
      </c>
      <c r="C15115" s="37" t="s">
        <v>32505</v>
      </c>
      <c r="D15115" s="34" t="s">
        <v>32504</v>
      </c>
      <c r="E15115" s="33" t="s">
        <v>32505</v>
      </c>
      <c r="F15115" s="14" t="s">
        <v>16</v>
      </c>
      <c r="G15115" s="31">
        <v>20260609</v>
      </c>
      <c r="H15115" s="32"/>
      <c r="I15115" s="33"/>
      <c r="J15115" s="33"/>
      <c r="K15115" s="34"/>
    </row>
    <row r="15116" s="26" customFormat="1" customHeight="1" spans="1:11">
      <c r="A15116" s="4" t="s">
        <v>11</v>
      </c>
      <c r="B15116" s="37" t="s">
        <v>32506</v>
      </c>
      <c r="C15116" s="37" t="s">
        <v>32507</v>
      </c>
      <c r="D15116" s="34" t="s">
        <v>32506</v>
      </c>
      <c r="E15116" s="33" t="s">
        <v>32507</v>
      </c>
      <c r="F15116" s="14" t="s">
        <v>16</v>
      </c>
      <c r="G15116" s="31">
        <v>20260609</v>
      </c>
      <c r="H15116" s="32"/>
      <c r="I15116" s="33"/>
      <c r="J15116" s="33"/>
      <c r="K15116" s="34"/>
    </row>
    <row r="15117" s="26" customFormat="1" customHeight="1" spans="1:11">
      <c r="A15117" s="4" t="s">
        <v>11</v>
      </c>
      <c r="B15117" s="37" t="s">
        <v>32508</v>
      </c>
      <c r="C15117" s="37" t="s">
        <v>32509</v>
      </c>
      <c r="D15117" s="34" t="s">
        <v>32508</v>
      </c>
      <c r="E15117" s="33" t="s">
        <v>32509</v>
      </c>
      <c r="F15117" s="14" t="s">
        <v>16</v>
      </c>
      <c r="G15117" s="31">
        <v>20260609</v>
      </c>
      <c r="H15117" s="32"/>
      <c r="I15117" s="33"/>
      <c r="J15117" s="33"/>
      <c r="K15117" s="34"/>
    </row>
    <row r="15118" s="26" customFormat="1" customHeight="1" spans="1:11">
      <c r="A15118" s="4" t="s">
        <v>11</v>
      </c>
      <c r="B15118" s="37" t="s">
        <v>32510</v>
      </c>
      <c r="C15118" s="37" t="s">
        <v>32511</v>
      </c>
      <c r="D15118" s="34" t="s">
        <v>32510</v>
      </c>
      <c r="E15118" s="33" t="s">
        <v>32511</v>
      </c>
      <c r="F15118" s="14" t="s">
        <v>16</v>
      </c>
      <c r="G15118" s="31">
        <v>20260609</v>
      </c>
      <c r="H15118" s="32"/>
      <c r="I15118" s="33"/>
      <c r="J15118" s="33"/>
      <c r="K15118" s="34"/>
    </row>
    <row r="15119" s="26" customFormat="1" customHeight="1" spans="1:11">
      <c r="A15119" s="4" t="s">
        <v>11</v>
      </c>
      <c r="B15119" s="37" t="s">
        <v>32512</v>
      </c>
      <c r="C15119" s="37" t="s">
        <v>32513</v>
      </c>
      <c r="D15119" s="34" t="s">
        <v>32512</v>
      </c>
      <c r="E15119" s="33" t="s">
        <v>32513</v>
      </c>
      <c r="F15119" s="14" t="s">
        <v>16</v>
      </c>
      <c r="G15119" s="31">
        <v>20260609</v>
      </c>
      <c r="H15119" s="32"/>
      <c r="I15119" s="33"/>
      <c r="J15119" s="33"/>
      <c r="K15119" s="34"/>
    </row>
    <row r="15120" s="26" customFormat="1" customHeight="1" spans="1:11">
      <c r="A15120" s="4" t="s">
        <v>11</v>
      </c>
      <c r="B15120" s="37" t="s">
        <v>32514</v>
      </c>
      <c r="C15120" s="37" t="s">
        <v>32515</v>
      </c>
      <c r="D15120" s="34" t="s">
        <v>32514</v>
      </c>
      <c r="E15120" s="33" t="s">
        <v>32515</v>
      </c>
      <c r="F15120" s="14" t="s">
        <v>16</v>
      </c>
      <c r="G15120" s="31">
        <v>20260609</v>
      </c>
      <c r="H15120" s="32"/>
      <c r="I15120" s="33"/>
      <c r="J15120" s="33"/>
      <c r="K15120" s="34"/>
    </row>
    <row r="15121" s="26" customFormat="1" customHeight="1" spans="1:11">
      <c r="A15121" s="4" t="s">
        <v>11</v>
      </c>
      <c r="B15121" s="37" t="s">
        <v>32516</v>
      </c>
      <c r="C15121" s="37" t="s">
        <v>32517</v>
      </c>
      <c r="D15121" s="34" t="s">
        <v>32516</v>
      </c>
      <c r="E15121" s="33" t="s">
        <v>32517</v>
      </c>
      <c r="F15121" s="14" t="s">
        <v>16</v>
      </c>
      <c r="G15121" s="31">
        <v>20260609</v>
      </c>
      <c r="H15121" s="32"/>
      <c r="I15121" s="33"/>
      <c r="J15121" s="33"/>
      <c r="K15121" s="34"/>
    </row>
    <row r="15122" s="26" customFormat="1" customHeight="1" spans="1:11">
      <c r="A15122" s="4" t="s">
        <v>11</v>
      </c>
      <c r="B15122" s="59" t="s">
        <v>32518</v>
      </c>
      <c r="C15122" s="59" t="s">
        <v>32519</v>
      </c>
      <c r="D15122" s="60" t="s">
        <v>32518</v>
      </c>
      <c r="E15122" s="61" t="s">
        <v>32519</v>
      </c>
      <c r="F15122" s="14" t="s">
        <v>16</v>
      </c>
      <c r="G15122" s="31">
        <v>20260609</v>
      </c>
      <c r="H15122" s="32"/>
      <c r="I15122" s="33"/>
      <c r="J15122" s="33"/>
      <c r="K15122" s="34"/>
    </row>
    <row r="15123" s="26" customFormat="1" customHeight="1" spans="1:11">
      <c r="A15123" s="4" t="s">
        <v>11</v>
      </c>
      <c r="B15123" s="37" t="s">
        <v>32520</v>
      </c>
      <c r="C15123" s="58" t="s">
        <v>32521</v>
      </c>
      <c r="D15123" s="34" t="s">
        <v>32520</v>
      </c>
      <c r="E15123" s="33" t="s">
        <v>32521</v>
      </c>
      <c r="F15123" s="14" t="s">
        <v>16</v>
      </c>
      <c r="G15123" s="31">
        <v>20260609</v>
      </c>
      <c r="H15123" s="32"/>
      <c r="I15123" s="33"/>
      <c r="J15123" s="33"/>
      <c r="K15123" s="34"/>
    </row>
    <row r="15124" s="26" customFormat="1" customHeight="1" spans="1:11">
      <c r="A15124" s="4" t="s">
        <v>11</v>
      </c>
      <c r="B15124" s="37" t="s">
        <v>32522</v>
      </c>
      <c r="C15124" s="37" t="s">
        <v>32523</v>
      </c>
      <c r="D15124" s="34" t="s">
        <v>32522</v>
      </c>
      <c r="E15124" s="33" t="s">
        <v>32523</v>
      </c>
      <c r="F15124" s="14" t="s">
        <v>16</v>
      </c>
      <c r="G15124" s="31">
        <v>20260609</v>
      </c>
      <c r="H15124" s="32"/>
      <c r="I15124" s="33"/>
      <c r="J15124" s="33"/>
      <c r="K15124" s="34"/>
    </row>
    <row r="15125" s="26" customFormat="1" customHeight="1" spans="1:11">
      <c r="A15125" s="4" t="s">
        <v>11</v>
      </c>
      <c r="B15125" s="37" t="s">
        <v>32524</v>
      </c>
      <c r="C15125" s="37" t="s">
        <v>32525</v>
      </c>
      <c r="D15125" s="34" t="s">
        <v>32524</v>
      </c>
      <c r="E15125" s="33" t="s">
        <v>32525</v>
      </c>
      <c r="F15125" s="14" t="s">
        <v>16</v>
      </c>
      <c r="G15125" s="31">
        <v>20260609</v>
      </c>
      <c r="H15125" s="32"/>
      <c r="I15125" s="33"/>
      <c r="J15125" s="33"/>
      <c r="K15125" s="34"/>
    </row>
    <row r="15126" s="26" customFormat="1" customHeight="1" spans="1:11">
      <c r="A15126" s="4" t="s">
        <v>11</v>
      </c>
      <c r="B15126" s="37" t="s">
        <v>32526</v>
      </c>
      <c r="C15126" s="37" t="s">
        <v>32527</v>
      </c>
      <c r="D15126" s="34" t="s">
        <v>32526</v>
      </c>
      <c r="E15126" s="33" t="s">
        <v>32527</v>
      </c>
      <c r="F15126" s="14" t="s">
        <v>16</v>
      </c>
      <c r="G15126" s="31">
        <v>20260609</v>
      </c>
      <c r="H15126" s="32"/>
      <c r="I15126" s="33"/>
      <c r="J15126" s="33"/>
      <c r="K15126" s="34"/>
    </row>
    <row r="15127" s="26" customFormat="1" customHeight="1" spans="1:11">
      <c r="A15127" s="4" t="s">
        <v>11</v>
      </c>
      <c r="B15127" s="37" t="s">
        <v>32528</v>
      </c>
      <c r="C15127" s="37" t="s">
        <v>32529</v>
      </c>
      <c r="D15127" s="34" t="s">
        <v>32528</v>
      </c>
      <c r="E15127" s="33" t="s">
        <v>32529</v>
      </c>
      <c r="F15127" s="14" t="s">
        <v>16</v>
      </c>
      <c r="G15127" s="31">
        <v>20260609</v>
      </c>
      <c r="H15127" s="32"/>
      <c r="I15127" s="33"/>
      <c r="J15127" s="33"/>
      <c r="K15127" s="34"/>
    </row>
    <row r="15128" s="26" customFormat="1" customHeight="1" spans="1:11">
      <c r="A15128" s="4" t="s">
        <v>11</v>
      </c>
      <c r="B15128" s="37" t="s">
        <v>32530</v>
      </c>
      <c r="C15128" s="37" t="s">
        <v>32531</v>
      </c>
      <c r="D15128" s="34" t="s">
        <v>32530</v>
      </c>
      <c r="E15128" s="33" t="s">
        <v>32531</v>
      </c>
      <c r="F15128" s="14" t="s">
        <v>16</v>
      </c>
      <c r="G15128" s="31">
        <v>20260609</v>
      </c>
      <c r="H15128" s="32"/>
      <c r="I15128" s="33"/>
      <c r="J15128" s="33"/>
      <c r="K15128" s="34"/>
    </row>
    <row r="15129" s="26" customFormat="1" customHeight="1" spans="1:11">
      <c r="A15129" s="4" t="s">
        <v>11</v>
      </c>
      <c r="B15129" s="59" t="s">
        <v>32532</v>
      </c>
      <c r="C15129" s="59" t="s">
        <v>32533</v>
      </c>
      <c r="D15129" s="60" t="s">
        <v>32532</v>
      </c>
      <c r="E15129" s="61" t="s">
        <v>32533</v>
      </c>
      <c r="F15129" s="14" t="s">
        <v>16</v>
      </c>
      <c r="G15129" s="31">
        <v>20260609</v>
      </c>
      <c r="H15129" s="32"/>
      <c r="I15129" s="33"/>
      <c r="J15129" s="33"/>
      <c r="K15129" s="34"/>
    </row>
    <row r="15130" s="26" customFormat="1" customHeight="1" spans="1:11">
      <c r="A15130" s="4" t="s">
        <v>11</v>
      </c>
      <c r="B15130" s="37" t="s">
        <v>32534</v>
      </c>
      <c r="C15130" s="37" t="s">
        <v>32535</v>
      </c>
      <c r="D15130" s="34" t="s">
        <v>32534</v>
      </c>
      <c r="E15130" s="33" t="s">
        <v>32535</v>
      </c>
      <c r="F15130" s="14" t="s">
        <v>16</v>
      </c>
      <c r="G15130" s="31">
        <v>20260609</v>
      </c>
      <c r="H15130" s="32"/>
      <c r="I15130" s="33"/>
      <c r="J15130" s="33"/>
      <c r="K15130" s="34"/>
    </row>
    <row r="15131" s="26" customFormat="1" customHeight="1" spans="1:11">
      <c r="A15131" s="4" t="s">
        <v>11</v>
      </c>
      <c r="B15131" s="37" t="s">
        <v>32536</v>
      </c>
      <c r="C15131" s="37" t="s">
        <v>32537</v>
      </c>
      <c r="D15131" s="34" t="s">
        <v>32536</v>
      </c>
      <c r="E15131" s="33" t="s">
        <v>32537</v>
      </c>
      <c r="F15131" s="14" t="s">
        <v>16</v>
      </c>
      <c r="G15131" s="31">
        <v>20260609</v>
      </c>
      <c r="H15131" s="32"/>
      <c r="I15131" s="33"/>
      <c r="J15131" s="33"/>
      <c r="K15131" s="34"/>
    </row>
    <row r="15132" s="26" customFormat="1" customHeight="1" spans="1:11">
      <c r="A15132" s="4" t="s">
        <v>11</v>
      </c>
      <c r="B15132" s="37" t="s">
        <v>32538</v>
      </c>
      <c r="C15132" s="58" t="s">
        <v>32539</v>
      </c>
      <c r="D15132" s="34" t="s">
        <v>32538</v>
      </c>
      <c r="E15132" s="33" t="s">
        <v>32539</v>
      </c>
      <c r="F15132" s="14" t="s">
        <v>16</v>
      </c>
      <c r="G15132" s="31">
        <v>20260609</v>
      </c>
      <c r="H15132" s="32"/>
      <c r="I15132" s="33"/>
      <c r="J15132" s="33"/>
      <c r="K15132" s="34"/>
    </row>
    <row r="15133" s="26" customFormat="1" customHeight="1" spans="1:11">
      <c r="A15133" s="4" t="s">
        <v>11</v>
      </c>
      <c r="B15133" s="37" t="s">
        <v>32540</v>
      </c>
      <c r="C15133" s="37" t="s">
        <v>32541</v>
      </c>
      <c r="D15133" s="34" t="s">
        <v>32540</v>
      </c>
      <c r="E15133" s="33" t="s">
        <v>32541</v>
      </c>
      <c r="F15133" s="14" t="s">
        <v>16</v>
      </c>
      <c r="G15133" s="31">
        <v>20260609</v>
      </c>
      <c r="H15133" s="32"/>
      <c r="I15133" s="33"/>
      <c r="J15133" s="33"/>
      <c r="K15133" s="34"/>
    </row>
    <row r="15134" s="26" customFormat="1" customHeight="1" spans="1:11">
      <c r="A15134" s="4" t="s">
        <v>11</v>
      </c>
      <c r="B15134" s="37" t="s">
        <v>32542</v>
      </c>
      <c r="C15134" s="37" t="s">
        <v>32543</v>
      </c>
      <c r="D15134" s="34" t="s">
        <v>32542</v>
      </c>
      <c r="E15134" s="33" t="s">
        <v>32543</v>
      </c>
      <c r="F15134" s="14" t="s">
        <v>16</v>
      </c>
      <c r="G15134" s="31">
        <v>20260609</v>
      </c>
      <c r="H15134" s="32"/>
      <c r="I15134" s="33"/>
      <c r="J15134" s="33"/>
      <c r="K15134" s="34"/>
    </row>
    <row r="15135" s="26" customFormat="1" customHeight="1" spans="1:11">
      <c r="A15135" s="4" t="s">
        <v>11</v>
      </c>
      <c r="B15135" s="37" t="s">
        <v>32544</v>
      </c>
      <c r="C15135" s="37" t="s">
        <v>32545</v>
      </c>
      <c r="D15135" s="34" t="s">
        <v>32544</v>
      </c>
      <c r="E15135" s="33" t="s">
        <v>32545</v>
      </c>
      <c r="F15135" s="14" t="s">
        <v>16</v>
      </c>
      <c r="G15135" s="31">
        <v>20260609</v>
      </c>
      <c r="H15135" s="32"/>
      <c r="I15135" s="33"/>
      <c r="J15135" s="33"/>
      <c r="K15135" s="34"/>
    </row>
    <row r="15136" s="26" customFormat="1" customHeight="1" spans="1:11">
      <c r="A15136" s="4" t="s">
        <v>11</v>
      </c>
      <c r="B15136" s="37" t="s">
        <v>32546</v>
      </c>
      <c r="C15136" s="37" t="s">
        <v>32547</v>
      </c>
      <c r="D15136" s="34" t="s">
        <v>32546</v>
      </c>
      <c r="E15136" s="33" t="s">
        <v>32547</v>
      </c>
      <c r="F15136" s="14" t="s">
        <v>16</v>
      </c>
      <c r="G15136" s="31">
        <v>20260609</v>
      </c>
      <c r="H15136" s="32"/>
      <c r="I15136" s="33"/>
      <c r="J15136" s="33"/>
      <c r="K15136" s="34"/>
    </row>
    <row r="15137" s="26" customFormat="1" customHeight="1" spans="1:11">
      <c r="A15137" s="4" t="s">
        <v>11</v>
      </c>
      <c r="B15137" s="37" t="s">
        <v>32548</v>
      </c>
      <c r="C15137" s="37" t="s">
        <v>32549</v>
      </c>
      <c r="D15137" s="34" t="s">
        <v>32548</v>
      </c>
      <c r="E15137" s="33" t="s">
        <v>32549</v>
      </c>
      <c r="F15137" s="14" t="s">
        <v>16</v>
      </c>
      <c r="G15137" s="31">
        <v>20260609</v>
      </c>
      <c r="H15137" s="32"/>
      <c r="I15137" s="33"/>
      <c r="J15137" s="33"/>
      <c r="K15137" s="34"/>
    </row>
    <row r="15138" s="26" customFormat="1" customHeight="1" spans="1:11">
      <c r="A15138" s="4" t="s">
        <v>11</v>
      </c>
      <c r="B15138" s="37" t="s">
        <v>32550</v>
      </c>
      <c r="C15138" s="37" t="s">
        <v>32551</v>
      </c>
      <c r="D15138" s="34" t="s">
        <v>32550</v>
      </c>
      <c r="E15138" s="33" t="s">
        <v>32551</v>
      </c>
      <c r="F15138" s="14" t="s">
        <v>16</v>
      </c>
      <c r="G15138" s="31">
        <v>20260609</v>
      </c>
      <c r="H15138" s="32"/>
      <c r="I15138" s="33"/>
      <c r="J15138" s="33"/>
      <c r="K15138" s="34"/>
    </row>
    <row r="15139" s="26" customFormat="1" customHeight="1" spans="1:11">
      <c r="A15139" s="4" t="s">
        <v>11</v>
      </c>
      <c r="B15139" s="37" t="s">
        <v>32552</v>
      </c>
      <c r="C15139" s="37" t="s">
        <v>32553</v>
      </c>
      <c r="D15139" s="34" t="s">
        <v>32552</v>
      </c>
      <c r="E15139" s="33" t="s">
        <v>32553</v>
      </c>
      <c r="F15139" s="14" t="s">
        <v>16</v>
      </c>
      <c r="G15139" s="31">
        <v>20260609</v>
      </c>
      <c r="H15139" s="32"/>
      <c r="I15139" s="33"/>
      <c r="J15139" s="33"/>
      <c r="K15139" s="34"/>
    </row>
    <row r="15140" s="26" customFormat="1" customHeight="1" spans="1:11">
      <c r="A15140" s="4" t="s">
        <v>11</v>
      </c>
      <c r="B15140" s="37" t="s">
        <v>32554</v>
      </c>
      <c r="C15140" s="37" t="s">
        <v>32555</v>
      </c>
      <c r="D15140" s="34" t="s">
        <v>32554</v>
      </c>
      <c r="E15140" s="33" t="s">
        <v>32555</v>
      </c>
      <c r="F15140" s="14" t="s">
        <v>16</v>
      </c>
      <c r="G15140" s="31">
        <v>20260609</v>
      </c>
      <c r="H15140" s="32"/>
      <c r="I15140" s="33"/>
      <c r="J15140" s="33"/>
      <c r="K15140" s="34"/>
    </row>
    <row r="15141" s="26" customFormat="1" customHeight="1" spans="1:11">
      <c r="A15141" s="4" t="s">
        <v>11</v>
      </c>
      <c r="B15141" s="37" t="s">
        <v>32556</v>
      </c>
      <c r="C15141" s="37" t="s">
        <v>32557</v>
      </c>
      <c r="D15141" s="34" t="s">
        <v>32556</v>
      </c>
      <c r="E15141" s="33" t="s">
        <v>32557</v>
      </c>
      <c r="F15141" s="14" t="s">
        <v>16</v>
      </c>
      <c r="G15141" s="31">
        <v>20260609</v>
      </c>
      <c r="H15141" s="32"/>
      <c r="I15141" s="33"/>
      <c r="J15141" s="33"/>
      <c r="K15141" s="34"/>
    </row>
    <row r="15142" s="26" customFormat="1" customHeight="1" spans="1:11">
      <c r="A15142" s="4" t="s">
        <v>11</v>
      </c>
      <c r="B15142" s="37" t="s">
        <v>32558</v>
      </c>
      <c r="C15142" s="37" t="s">
        <v>32559</v>
      </c>
      <c r="D15142" s="34" t="s">
        <v>32558</v>
      </c>
      <c r="E15142" s="33" t="s">
        <v>32559</v>
      </c>
      <c r="F15142" s="14" t="s">
        <v>16</v>
      </c>
      <c r="G15142" s="31">
        <v>20260609</v>
      </c>
      <c r="H15142" s="32"/>
      <c r="I15142" s="33"/>
      <c r="J15142" s="33"/>
      <c r="K15142" s="34"/>
    </row>
    <row r="15143" s="26" customFormat="1" customHeight="1" spans="1:11">
      <c r="A15143" s="4" t="s">
        <v>11</v>
      </c>
      <c r="B15143" s="37" t="s">
        <v>32560</v>
      </c>
      <c r="C15143" s="37" t="s">
        <v>32561</v>
      </c>
      <c r="D15143" s="34" t="s">
        <v>32560</v>
      </c>
      <c r="E15143" s="33" t="s">
        <v>32561</v>
      </c>
      <c r="F15143" s="14" t="s">
        <v>16</v>
      </c>
      <c r="G15143" s="31">
        <v>20260609</v>
      </c>
      <c r="H15143" s="32"/>
      <c r="I15143" s="33"/>
      <c r="J15143" s="33"/>
      <c r="K15143" s="34"/>
    </row>
    <row r="15144" s="26" customFormat="1" customHeight="1" spans="1:11">
      <c r="A15144" s="4" t="s">
        <v>11</v>
      </c>
      <c r="B15144" s="37" t="s">
        <v>32562</v>
      </c>
      <c r="C15144" s="58" t="s">
        <v>32563</v>
      </c>
      <c r="D15144" s="34" t="s">
        <v>32562</v>
      </c>
      <c r="E15144" s="33" t="s">
        <v>32563</v>
      </c>
      <c r="F15144" s="14" t="s">
        <v>16</v>
      </c>
      <c r="G15144" s="31">
        <v>20260609</v>
      </c>
      <c r="H15144" s="32"/>
      <c r="I15144" s="33"/>
      <c r="J15144" s="33"/>
      <c r="K15144" s="34"/>
    </row>
    <row r="15145" s="26" customFormat="1" customHeight="1" spans="1:11">
      <c r="A15145" s="4" t="s">
        <v>11</v>
      </c>
      <c r="B15145" s="37" t="s">
        <v>32564</v>
      </c>
      <c r="C15145" s="37" t="s">
        <v>32565</v>
      </c>
      <c r="D15145" s="34" t="s">
        <v>32564</v>
      </c>
      <c r="E15145" s="33" t="s">
        <v>32565</v>
      </c>
      <c r="F15145" s="14" t="s">
        <v>16</v>
      </c>
      <c r="G15145" s="31">
        <v>20260609</v>
      </c>
      <c r="H15145" s="32"/>
      <c r="I15145" s="33"/>
      <c r="J15145" s="33"/>
      <c r="K15145" s="34"/>
    </row>
    <row r="15146" s="26" customFormat="1" customHeight="1" spans="1:11">
      <c r="A15146" s="4" t="s">
        <v>11</v>
      </c>
      <c r="B15146" s="37" t="s">
        <v>32566</v>
      </c>
      <c r="C15146" s="37" t="s">
        <v>32567</v>
      </c>
      <c r="D15146" s="34" t="s">
        <v>32566</v>
      </c>
      <c r="E15146" s="33" t="s">
        <v>32567</v>
      </c>
      <c r="F15146" s="14" t="s">
        <v>16</v>
      </c>
      <c r="G15146" s="31">
        <v>20260609</v>
      </c>
      <c r="H15146" s="32"/>
      <c r="I15146" s="33"/>
      <c r="J15146" s="33"/>
      <c r="K15146" s="34"/>
    </row>
    <row r="15147" s="26" customFormat="1" customHeight="1" spans="1:11">
      <c r="A15147" s="4" t="s">
        <v>11</v>
      </c>
      <c r="B15147" s="37" t="s">
        <v>32568</v>
      </c>
      <c r="C15147" s="37" t="s">
        <v>32569</v>
      </c>
      <c r="D15147" s="34" t="s">
        <v>32568</v>
      </c>
      <c r="E15147" s="33" t="s">
        <v>32569</v>
      </c>
      <c r="F15147" s="14" t="s">
        <v>16</v>
      </c>
      <c r="G15147" s="31">
        <v>20260609</v>
      </c>
      <c r="H15147" s="32"/>
      <c r="I15147" s="33"/>
      <c r="J15147" s="33"/>
      <c r="K15147" s="34"/>
    </row>
    <row r="15148" s="26" customFormat="1" customHeight="1" spans="1:11">
      <c r="A15148" s="4" t="s">
        <v>11</v>
      </c>
      <c r="B15148" s="37" t="s">
        <v>32570</v>
      </c>
      <c r="C15148" s="37" t="s">
        <v>32571</v>
      </c>
      <c r="D15148" s="34" t="s">
        <v>32570</v>
      </c>
      <c r="E15148" s="33" t="s">
        <v>32571</v>
      </c>
      <c r="F15148" s="14" t="s">
        <v>16</v>
      </c>
      <c r="G15148" s="31">
        <v>20260609</v>
      </c>
      <c r="H15148" s="32"/>
      <c r="I15148" s="33"/>
      <c r="J15148" s="33"/>
      <c r="K15148" s="34"/>
    </row>
    <row r="15149" s="26" customFormat="1" customHeight="1" spans="1:11">
      <c r="A15149" s="4" t="s">
        <v>11</v>
      </c>
      <c r="B15149" s="37" t="s">
        <v>32572</v>
      </c>
      <c r="C15149" s="37" t="s">
        <v>32573</v>
      </c>
      <c r="D15149" s="34" t="s">
        <v>32572</v>
      </c>
      <c r="E15149" s="33" t="s">
        <v>32573</v>
      </c>
      <c r="F15149" s="14" t="s">
        <v>16</v>
      </c>
      <c r="G15149" s="31">
        <v>20260609</v>
      </c>
      <c r="H15149" s="32"/>
      <c r="I15149" s="33"/>
      <c r="J15149" s="33"/>
      <c r="K15149" s="34"/>
    </row>
    <row r="15150" s="26" customFormat="1" customHeight="1" spans="1:11">
      <c r="A15150" s="4" t="s">
        <v>11</v>
      </c>
      <c r="B15150" s="37" t="s">
        <v>32574</v>
      </c>
      <c r="C15150" s="37" t="s">
        <v>32575</v>
      </c>
      <c r="D15150" s="34" t="s">
        <v>32574</v>
      </c>
      <c r="E15150" s="33" t="s">
        <v>32575</v>
      </c>
      <c r="F15150" s="14" t="s">
        <v>16</v>
      </c>
      <c r="G15150" s="31">
        <v>20260609</v>
      </c>
      <c r="H15150" s="32"/>
      <c r="I15150" s="33"/>
      <c r="J15150" s="33"/>
      <c r="K15150" s="34"/>
    </row>
    <row r="15151" s="26" customFormat="1" customHeight="1" spans="1:11">
      <c r="A15151" s="4" t="s">
        <v>11</v>
      </c>
      <c r="B15151" s="37" t="s">
        <v>32576</v>
      </c>
      <c r="C15151" s="58" t="s">
        <v>32577</v>
      </c>
      <c r="D15151" s="34" t="s">
        <v>32576</v>
      </c>
      <c r="E15151" s="33" t="s">
        <v>32577</v>
      </c>
      <c r="F15151" s="14" t="s">
        <v>16</v>
      </c>
      <c r="G15151" s="31">
        <v>20260609</v>
      </c>
      <c r="H15151" s="32"/>
      <c r="I15151" s="33"/>
      <c r="J15151" s="33"/>
      <c r="K15151" s="34"/>
    </row>
    <row r="15152" s="26" customFormat="1" customHeight="1" spans="1:11">
      <c r="A15152" s="4" t="s">
        <v>11</v>
      </c>
      <c r="B15152" s="37" t="s">
        <v>32578</v>
      </c>
      <c r="C15152" s="37" t="s">
        <v>32579</v>
      </c>
      <c r="D15152" s="34" t="s">
        <v>32578</v>
      </c>
      <c r="E15152" s="33" t="s">
        <v>32579</v>
      </c>
      <c r="F15152" s="14" t="s">
        <v>16</v>
      </c>
      <c r="G15152" s="31">
        <v>20260609</v>
      </c>
      <c r="H15152" s="32"/>
      <c r="I15152" s="33"/>
      <c r="J15152" s="33"/>
      <c r="K15152" s="34"/>
    </row>
    <row r="15153" s="26" customFormat="1" customHeight="1" spans="1:11">
      <c r="A15153" s="4" t="s">
        <v>11</v>
      </c>
      <c r="B15153" s="37" t="s">
        <v>32580</v>
      </c>
      <c r="C15153" s="58" t="s">
        <v>32581</v>
      </c>
      <c r="D15153" s="34" t="s">
        <v>32580</v>
      </c>
      <c r="E15153" s="33" t="s">
        <v>32581</v>
      </c>
      <c r="F15153" s="14" t="s">
        <v>16</v>
      </c>
      <c r="G15153" s="31">
        <v>20260609</v>
      </c>
      <c r="H15153" s="32"/>
      <c r="I15153" s="33"/>
      <c r="J15153" s="33"/>
      <c r="K15153" s="34"/>
    </row>
    <row r="15154" s="26" customFormat="1" customHeight="1" spans="1:11">
      <c r="A15154" s="4" t="s">
        <v>11</v>
      </c>
      <c r="B15154" s="37" t="s">
        <v>32582</v>
      </c>
      <c r="C15154" s="37" t="s">
        <v>32583</v>
      </c>
      <c r="D15154" s="34" t="s">
        <v>32582</v>
      </c>
      <c r="E15154" s="33" t="s">
        <v>32583</v>
      </c>
      <c r="F15154" s="14" t="s">
        <v>16</v>
      </c>
      <c r="G15154" s="31">
        <v>20260609</v>
      </c>
      <c r="H15154" s="32"/>
      <c r="I15154" s="33"/>
      <c r="J15154" s="33"/>
      <c r="K15154" s="34"/>
    </row>
    <row r="15155" s="26" customFormat="1" customHeight="1" spans="1:11">
      <c r="A15155" s="4" t="s">
        <v>11</v>
      </c>
      <c r="B15155" s="37" t="s">
        <v>32584</v>
      </c>
      <c r="C15155" s="37" t="s">
        <v>32585</v>
      </c>
      <c r="D15155" s="34" t="s">
        <v>32584</v>
      </c>
      <c r="E15155" s="33" t="s">
        <v>32585</v>
      </c>
      <c r="F15155" s="14" t="s">
        <v>16</v>
      </c>
      <c r="G15155" s="31">
        <v>20260609</v>
      </c>
      <c r="H15155" s="32"/>
      <c r="I15155" s="33"/>
      <c r="J15155" s="33"/>
      <c r="K15155" s="34"/>
    </row>
    <row r="15156" s="26" customFormat="1" customHeight="1" spans="1:11">
      <c r="A15156" s="4" t="s">
        <v>11</v>
      </c>
      <c r="B15156" s="37" t="s">
        <v>32586</v>
      </c>
      <c r="C15156" s="37" t="s">
        <v>32587</v>
      </c>
      <c r="D15156" s="34" t="s">
        <v>32586</v>
      </c>
      <c r="E15156" s="33" t="s">
        <v>32587</v>
      </c>
      <c r="F15156" s="14" t="s">
        <v>16</v>
      </c>
      <c r="G15156" s="31">
        <v>20260609</v>
      </c>
      <c r="H15156" s="32"/>
      <c r="I15156" s="33"/>
      <c r="J15156" s="33"/>
      <c r="K15156" s="34"/>
    </row>
    <row r="15157" s="26" customFormat="1" customHeight="1" spans="1:11">
      <c r="A15157" s="4" t="s">
        <v>11</v>
      </c>
      <c r="B15157" s="37" t="s">
        <v>32588</v>
      </c>
      <c r="C15157" s="37" t="s">
        <v>32589</v>
      </c>
      <c r="D15157" s="34" t="s">
        <v>32588</v>
      </c>
      <c r="E15157" s="33" t="s">
        <v>32589</v>
      </c>
      <c r="F15157" s="14" t="s">
        <v>16</v>
      </c>
      <c r="G15157" s="31">
        <v>20260609</v>
      </c>
      <c r="H15157" s="32"/>
      <c r="I15157" s="33"/>
      <c r="J15157" s="33"/>
      <c r="K15157" s="34"/>
    </row>
    <row r="15158" s="26" customFormat="1" customHeight="1" spans="1:11">
      <c r="A15158" s="4" t="s">
        <v>11</v>
      </c>
      <c r="B15158" s="37" t="s">
        <v>32590</v>
      </c>
      <c r="C15158" s="37" t="s">
        <v>32591</v>
      </c>
      <c r="D15158" s="34" t="s">
        <v>32590</v>
      </c>
      <c r="E15158" s="33" t="s">
        <v>32591</v>
      </c>
      <c r="F15158" s="14" t="s">
        <v>16</v>
      </c>
      <c r="G15158" s="31">
        <v>20260609</v>
      </c>
      <c r="H15158" s="32"/>
      <c r="I15158" s="33"/>
      <c r="J15158" s="33"/>
      <c r="K15158" s="34"/>
    </row>
    <row r="15159" s="26" customFormat="1" customHeight="1" spans="1:11">
      <c r="A15159" s="4" t="s">
        <v>11</v>
      </c>
      <c r="B15159" s="37" t="s">
        <v>32592</v>
      </c>
      <c r="C15159" s="37" t="s">
        <v>32593</v>
      </c>
      <c r="D15159" s="34" t="s">
        <v>32592</v>
      </c>
      <c r="E15159" s="33" t="s">
        <v>32593</v>
      </c>
      <c r="F15159" s="14" t="s">
        <v>16</v>
      </c>
      <c r="G15159" s="31">
        <v>20260609</v>
      </c>
      <c r="H15159" s="32"/>
      <c r="I15159" s="33"/>
      <c r="J15159" s="33"/>
      <c r="K15159" s="34"/>
    </row>
    <row r="15160" s="26" customFormat="1" customHeight="1" spans="1:11">
      <c r="A15160" s="4" t="s">
        <v>11</v>
      </c>
      <c r="B15160" s="37" t="s">
        <v>32594</v>
      </c>
      <c r="C15160" s="37" t="s">
        <v>32595</v>
      </c>
      <c r="D15160" s="34" t="s">
        <v>32594</v>
      </c>
      <c r="E15160" s="33" t="s">
        <v>32595</v>
      </c>
      <c r="F15160" s="14" t="s">
        <v>16</v>
      </c>
      <c r="G15160" s="31">
        <v>20260609</v>
      </c>
      <c r="H15160" s="32"/>
      <c r="I15160" s="33"/>
      <c r="J15160" s="33"/>
      <c r="K15160" s="34"/>
    </row>
    <row r="15161" s="26" customFormat="1" customHeight="1" spans="1:11">
      <c r="A15161" s="4" t="s">
        <v>11</v>
      </c>
      <c r="B15161" s="37" t="s">
        <v>32596</v>
      </c>
      <c r="C15161" s="37" t="s">
        <v>32597</v>
      </c>
      <c r="D15161" s="34" t="s">
        <v>32596</v>
      </c>
      <c r="E15161" s="33" t="s">
        <v>32597</v>
      </c>
      <c r="F15161" s="14" t="s">
        <v>16</v>
      </c>
      <c r="G15161" s="31">
        <v>20260609</v>
      </c>
      <c r="H15161" s="32"/>
      <c r="I15161" s="33"/>
      <c r="J15161" s="33"/>
      <c r="K15161" s="34"/>
    </row>
    <row r="15162" s="26" customFormat="1" customHeight="1" spans="1:11">
      <c r="A15162" s="4" t="s">
        <v>11</v>
      </c>
      <c r="B15162" s="37" t="s">
        <v>32598</v>
      </c>
      <c r="C15162" s="37" t="s">
        <v>32599</v>
      </c>
      <c r="D15162" s="34" t="s">
        <v>32598</v>
      </c>
      <c r="E15162" s="33" t="s">
        <v>32599</v>
      </c>
      <c r="F15162" s="14" t="s">
        <v>16</v>
      </c>
      <c r="G15162" s="31">
        <v>20260609</v>
      </c>
      <c r="H15162" s="32"/>
      <c r="I15162" s="33"/>
      <c r="J15162" s="33"/>
      <c r="K15162" s="34"/>
    </row>
    <row r="15163" s="26" customFormat="1" customHeight="1" spans="1:11">
      <c r="A15163" s="4" t="s">
        <v>11</v>
      </c>
      <c r="B15163" s="37" t="s">
        <v>32600</v>
      </c>
      <c r="C15163" s="37" t="s">
        <v>32601</v>
      </c>
      <c r="D15163" s="34" t="s">
        <v>32600</v>
      </c>
      <c r="E15163" s="33" t="s">
        <v>32601</v>
      </c>
      <c r="F15163" s="14" t="s">
        <v>16</v>
      </c>
      <c r="G15163" s="31">
        <v>20260609</v>
      </c>
      <c r="H15163" s="32"/>
      <c r="I15163" s="33"/>
      <c r="J15163" s="33"/>
      <c r="K15163" s="34"/>
    </row>
    <row r="15164" s="26" customFormat="1" customHeight="1" spans="1:11">
      <c r="A15164" s="4" t="s">
        <v>11</v>
      </c>
      <c r="B15164" s="37" t="s">
        <v>32602</v>
      </c>
      <c r="C15164" s="37" t="s">
        <v>32603</v>
      </c>
      <c r="D15164" s="34" t="s">
        <v>32602</v>
      </c>
      <c r="E15164" s="33" t="s">
        <v>32603</v>
      </c>
      <c r="F15164" s="14" t="s">
        <v>16</v>
      </c>
      <c r="G15164" s="31">
        <v>20260609</v>
      </c>
      <c r="H15164" s="32"/>
      <c r="I15164" s="33"/>
      <c r="J15164" s="33"/>
      <c r="K15164" s="34"/>
    </row>
    <row r="15165" s="26" customFormat="1" customHeight="1" spans="1:11">
      <c r="A15165" s="4" t="s">
        <v>11</v>
      </c>
      <c r="B15165" s="37" t="s">
        <v>32604</v>
      </c>
      <c r="C15165" s="37" t="s">
        <v>32605</v>
      </c>
      <c r="D15165" s="34" t="s">
        <v>32604</v>
      </c>
      <c r="E15165" s="33" t="s">
        <v>32605</v>
      </c>
      <c r="F15165" s="14" t="s">
        <v>16</v>
      </c>
      <c r="G15165" s="31">
        <v>20260609</v>
      </c>
      <c r="H15165" s="32"/>
      <c r="I15165" s="33"/>
      <c r="J15165" s="33"/>
      <c r="K15165" s="34"/>
    </row>
    <row r="15166" s="26" customFormat="1" customHeight="1" spans="1:11">
      <c r="A15166" s="4" t="s">
        <v>11</v>
      </c>
      <c r="B15166" s="37" t="s">
        <v>32606</v>
      </c>
      <c r="C15166" s="37" t="s">
        <v>32607</v>
      </c>
      <c r="D15166" s="34" t="s">
        <v>32606</v>
      </c>
      <c r="E15166" s="33" t="s">
        <v>32607</v>
      </c>
      <c r="F15166" s="14" t="s">
        <v>16</v>
      </c>
      <c r="G15166" s="31">
        <v>20260609</v>
      </c>
      <c r="H15166" s="32"/>
      <c r="I15166" s="33"/>
      <c r="J15166" s="33"/>
      <c r="K15166" s="34"/>
    </row>
    <row r="15167" s="26" customFormat="1" customHeight="1" spans="1:11">
      <c r="A15167" s="4" t="s">
        <v>11</v>
      </c>
      <c r="B15167" s="37" t="s">
        <v>32608</v>
      </c>
      <c r="C15167" s="37" t="s">
        <v>32609</v>
      </c>
      <c r="D15167" s="34" t="s">
        <v>32608</v>
      </c>
      <c r="E15167" s="33" t="s">
        <v>32609</v>
      </c>
      <c r="F15167" s="14" t="s">
        <v>16</v>
      </c>
      <c r="G15167" s="31">
        <v>20260609</v>
      </c>
      <c r="H15167" s="32"/>
      <c r="I15167" s="33"/>
      <c r="J15167" s="33"/>
      <c r="K15167" s="34"/>
    </row>
    <row r="15168" s="26" customFormat="1" customHeight="1" spans="1:11">
      <c r="A15168" s="4" t="s">
        <v>11</v>
      </c>
      <c r="B15168" s="37" t="s">
        <v>32610</v>
      </c>
      <c r="C15168" s="37" t="s">
        <v>32611</v>
      </c>
      <c r="D15168" s="34" t="s">
        <v>32610</v>
      </c>
      <c r="E15168" s="33" t="s">
        <v>32611</v>
      </c>
      <c r="F15168" s="14" t="s">
        <v>16</v>
      </c>
      <c r="G15168" s="31">
        <v>20260609</v>
      </c>
      <c r="H15168" s="32"/>
      <c r="I15168" s="33"/>
      <c r="J15168" s="33"/>
      <c r="K15168" s="34"/>
    </row>
    <row r="15169" s="26" customFormat="1" customHeight="1" spans="1:11">
      <c r="A15169" s="4" t="s">
        <v>11</v>
      </c>
      <c r="B15169" s="37" t="s">
        <v>32612</v>
      </c>
      <c r="C15169" s="58" t="s">
        <v>32613</v>
      </c>
      <c r="D15169" s="34" t="s">
        <v>32612</v>
      </c>
      <c r="E15169" s="33" t="s">
        <v>32613</v>
      </c>
      <c r="F15169" s="14" t="s">
        <v>16</v>
      </c>
      <c r="G15169" s="31">
        <v>20260609</v>
      </c>
      <c r="H15169" s="32"/>
      <c r="I15169" s="33"/>
      <c r="J15169" s="33"/>
      <c r="K15169" s="34"/>
    </row>
    <row r="15170" s="26" customFormat="1" customHeight="1" spans="1:11">
      <c r="A15170" s="4" t="s">
        <v>11</v>
      </c>
      <c r="B15170" s="37" t="s">
        <v>32614</v>
      </c>
      <c r="C15170" s="58" t="s">
        <v>32615</v>
      </c>
      <c r="D15170" s="34" t="s">
        <v>32614</v>
      </c>
      <c r="E15170" s="33" t="s">
        <v>32615</v>
      </c>
      <c r="F15170" s="14" t="s">
        <v>16</v>
      </c>
      <c r="G15170" s="31">
        <v>20260609</v>
      </c>
      <c r="H15170" s="32"/>
      <c r="I15170" s="33"/>
      <c r="J15170" s="33"/>
      <c r="K15170" s="34"/>
    </row>
    <row r="15171" s="26" customFormat="1" customHeight="1" spans="1:11">
      <c r="A15171" s="4" t="s">
        <v>11</v>
      </c>
      <c r="B15171" s="37" t="s">
        <v>32616</v>
      </c>
      <c r="C15171" s="58" t="s">
        <v>32617</v>
      </c>
      <c r="D15171" s="34" t="s">
        <v>32616</v>
      </c>
      <c r="E15171" s="33" t="s">
        <v>32617</v>
      </c>
      <c r="F15171" s="14" t="s">
        <v>16</v>
      </c>
      <c r="G15171" s="31">
        <v>20260609</v>
      </c>
      <c r="H15171" s="32"/>
      <c r="I15171" s="33"/>
      <c r="J15171" s="33"/>
      <c r="K15171" s="34"/>
    </row>
    <row r="15172" s="26" customFormat="1" customHeight="1" spans="1:11">
      <c r="A15172" s="4" t="s">
        <v>11</v>
      </c>
      <c r="B15172" s="37" t="s">
        <v>32618</v>
      </c>
      <c r="C15172" s="58" t="s">
        <v>32619</v>
      </c>
      <c r="D15172" s="34" t="s">
        <v>32618</v>
      </c>
      <c r="E15172" s="33" t="s">
        <v>32619</v>
      </c>
      <c r="F15172" s="14" t="s">
        <v>16</v>
      </c>
      <c r="G15172" s="31">
        <v>20260609</v>
      </c>
      <c r="H15172" s="32"/>
      <c r="I15172" s="33"/>
      <c r="J15172" s="33"/>
      <c r="K15172" s="34"/>
    </row>
    <row r="15173" s="26" customFormat="1" customHeight="1" spans="1:11">
      <c r="A15173" s="4" t="s">
        <v>11</v>
      </c>
      <c r="B15173" s="37" t="s">
        <v>32620</v>
      </c>
      <c r="C15173" s="37" t="s">
        <v>32621</v>
      </c>
      <c r="D15173" s="34" t="s">
        <v>32620</v>
      </c>
      <c r="E15173" s="33" t="s">
        <v>32621</v>
      </c>
      <c r="F15173" s="14" t="s">
        <v>16</v>
      </c>
      <c r="G15173" s="31">
        <v>20260609</v>
      </c>
      <c r="H15173" s="32"/>
      <c r="I15173" s="33"/>
      <c r="J15173" s="33"/>
      <c r="K15173" s="34"/>
    </row>
    <row r="15174" s="26" customFormat="1" customHeight="1" spans="1:11">
      <c r="A15174" s="4" t="s">
        <v>11</v>
      </c>
      <c r="B15174" s="37" t="s">
        <v>32622</v>
      </c>
      <c r="C15174" s="37" t="s">
        <v>32623</v>
      </c>
      <c r="D15174" s="34" t="s">
        <v>32622</v>
      </c>
      <c r="E15174" s="33" t="s">
        <v>32623</v>
      </c>
      <c r="F15174" s="14" t="s">
        <v>16</v>
      </c>
      <c r="G15174" s="31">
        <v>20260609</v>
      </c>
      <c r="H15174" s="32"/>
      <c r="I15174" s="33"/>
      <c r="J15174" s="33"/>
      <c r="K15174" s="34"/>
    </row>
    <row r="15175" s="26" customFormat="1" customHeight="1" spans="1:11">
      <c r="A15175" s="4" t="s">
        <v>11</v>
      </c>
      <c r="B15175" s="37" t="s">
        <v>32624</v>
      </c>
      <c r="C15175" s="37" t="s">
        <v>32625</v>
      </c>
      <c r="D15175" s="34" t="s">
        <v>32624</v>
      </c>
      <c r="E15175" s="33" t="s">
        <v>32625</v>
      </c>
      <c r="F15175" s="14" t="s">
        <v>16</v>
      </c>
      <c r="G15175" s="31">
        <v>20260609</v>
      </c>
      <c r="H15175" s="32"/>
      <c r="I15175" s="33"/>
      <c r="J15175" s="33"/>
      <c r="K15175" s="34"/>
    </row>
    <row r="15176" s="26" customFormat="1" customHeight="1" spans="1:11">
      <c r="A15176" s="4" t="s">
        <v>11</v>
      </c>
      <c r="B15176" s="59" t="s">
        <v>32626</v>
      </c>
      <c r="C15176" s="59" t="s">
        <v>32627</v>
      </c>
      <c r="D15176" s="60" t="s">
        <v>32626</v>
      </c>
      <c r="E15176" s="61" t="s">
        <v>32627</v>
      </c>
      <c r="F15176" s="14" t="s">
        <v>16</v>
      </c>
      <c r="G15176" s="31">
        <v>20260609</v>
      </c>
      <c r="H15176" s="32"/>
      <c r="I15176" s="33"/>
      <c r="J15176" s="33"/>
      <c r="K15176" s="34"/>
    </row>
    <row r="15177" s="26" customFormat="1" customHeight="1" spans="1:11">
      <c r="A15177" s="4" t="s">
        <v>11</v>
      </c>
      <c r="B15177" s="37" t="s">
        <v>32628</v>
      </c>
      <c r="C15177" s="37" t="s">
        <v>32629</v>
      </c>
      <c r="D15177" s="34" t="s">
        <v>32628</v>
      </c>
      <c r="E15177" s="33" t="s">
        <v>32629</v>
      </c>
      <c r="F15177" s="14" t="s">
        <v>16</v>
      </c>
      <c r="G15177" s="31">
        <v>20260609</v>
      </c>
      <c r="H15177" s="32"/>
      <c r="I15177" s="33"/>
      <c r="J15177" s="33"/>
      <c r="K15177" s="34"/>
    </row>
    <row r="15178" s="26" customFormat="1" customHeight="1" spans="1:11">
      <c r="A15178" s="4" t="s">
        <v>11</v>
      </c>
      <c r="B15178" s="37" t="s">
        <v>32630</v>
      </c>
      <c r="C15178" s="37" t="s">
        <v>32631</v>
      </c>
      <c r="D15178" s="34" t="s">
        <v>32630</v>
      </c>
      <c r="E15178" s="33" t="s">
        <v>32631</v>
      </c>
      <c r="F15178" s="14" t="s">
        <v>16</v>
      </c>
      <c r="G15178" s="31">
        <v>20260609</v>
      </c>
      <c r="H15178" s="32"/>
      <c r="I15178" s="33"/>
      <c r="J15178" s="33"/>
      <c r="K15178" s="34"/>
    </row>
    <row r="15179" s="26" customFormat="1" customHeight="1" spans="1:11">
      <c r="A15179" s="4" t="s">
        <v>11</v>
      </c>
      <c r="B15179" s="37" t="s">
        <v>32632</v>
      </c>
      <c r="C15179" s="37" t="s">
        <v>32633</v>
      </c>
      <c r="D15179" s="34" t="s">
        <v>32632</v>
      </c>
      <c r="E15179" s="33" t="s">
        <v>32633</v>
      </c>
      <c r="F15179" s="14" t="s">
        <v>16</v>
      </c>
      <c r="G15179" s="31">
        <v>20260609</v>
      </c>
      <c r="H15179" s="32"/>
      <c r="I15179" s="33"/>
      <c r="J15179" s="33"/>
      <c r="K15179" s="34"/>
    </row>
    <row r="15180" s="26" customFormat="1" customHeight="1" spans="1:11">
      <c r="A15180" s="4" t="s">
        <v>11</v>
      </c>
      <c r="B15180" s="37" t="s">
        <v>32634</v>
      </c>
      <c r="C15180" s="37" t="s">
        <v>32635</v>
      </c>
      <c r="D15180" s="34" t="s">
        <v>32634</v>
      </c>
      <c r="E15180" s="33" t="s">
        <v>32635</v>
      </c>
      <c r="F15180" s="14" t="s">
        <v>16</v>
      </c>
      <c r="G15180" s="31">
        <v>20260609</v>
      </c>
      <c r="H15180" s="32"/>
      <c r="I15180" s="33"/>
      <c r="J15180" s="33"/>
      <c r="K15180" s="34"/>
    </row>
    <row r="15181" s="26" customFormat="1" customHeight="1" spans="1:11">
      <c r="A15181" s="4" t="s">
        <v>11</v>
      </c>
      <c r="B15181" s="37" t="s">
        <v>32636</v>
      </c>
      <c r="C15181" s="58" t="s">
        <v>32637</v>
      </c>
      <c r="D15181" s="34" t="s">
        <v>32636</v>
      </c>
      <c r="E15181" s="33" t="s">
        <v>32637</v>
      </c>
      <c r="F15181" s="14" t="s">
        <v>16</v>
      </c>
      <c r="G15181" s="31">
        <v>20260609</v>
      </c>
      <c r="H15181" s="32"/>
      <c r="I15181" s="33"/>
      <c r="J15181" s="33"/>
      <c r="K15181" s="34"/>
    </row>
    <row r="15182" s="26" customFormat="1" customHeight="1" spans="1:11">
      <c r="A15182" s="4" t="s">
        <v>11</v>
      </c>
      <c r="B15182" s="37" t="s">
        <v>32638</v>
      </c>
      <c r="C15182" s="37" t="s">
        <v>32639</v>
      </c>
      <c r="D15182" s="34" t="s">
        <v>32638</v>
      </c>
      <c r="E15182" s="33" t="s">
        <v>32639</v>
      </c>
      <c r="F15182" s="14" t="s">
        <v>16</v>
      </c>
      <c r="G15182" s="31">
        <v>20260609</v>
      </c>
      <c r="H15182" s="32"/>
      <c r="I15182" s="33"/>
      <c r="J15182" s="33"/>
      <c r="K15182" s="34"/>
    </row>
    <row r="15183" s="26" customFormat="1" customHeight="1" spans="1:11">
      <c r="A15183" s="4" t="s">
        <v>11</v>
      </c>
      <c r="B15183" s="37" t="s">
        <v>32640</v>
      </c>
      <c r="C15183" s="37" t="s">
        <v>32641</v>
      </c>
      <c r="D15183" s="34" t="s">
        <v>32640</v>
      </c>
      <c r="E15183" s="33" t="s">
        <v>32641</v>
      </c>
      <c r="F15183" s="14" t="s">
        <v>16</v>
      </c>
      <c r="G15183" s="31">
        <v>20260609</v>
      </c>
      <c r="H15183" s="32"/>
      <c r="I15183" s="33"/>
      <c r="J15183" s="33"/>
      <c r="K15183" s="34"/>
    </row>
    <row r="15184" s="26" customFormat="1" customHeight="1" spans="1:11">
      <c r="A15184" s="4" t="s">
        <v>11</v>
      </c>
      <c r="B15184" s="37" t="s">
        <v>32642</v>
      </c>
      <c r="C15184" s="37" t="s">
        <v>32643</v>
      </c>
      <c r="D15184" s="34" t="s">
        <v>32642</v>
      </c>
      <c r="E15184" s="33" t="s">
        <v>32643</v>
      </c>
      <c r="F15184" s="14" t="s">
        <v>16</v>
      </c>
      <c r="G15184" s="31">
        <v>20260609</v>
      </c>
      <c r="H15184" s="32"/>
      <c r="I15184" s="33"/>
      <c r="J15184" s="33"/>
      <c r="K15184" s="34"/>
    </row>
    <row r="15185" s="26" customFormat="1" customHeight="1" spans="1:11">
      <c r="A15185" s="4" t="s">
        <v>11</v>
      </c>
      <c r="B15185" s="37" t="s">
        <v>32644</v>
      </c>
      <c r="C15185" s="37" t="s">
        <v>32645</v>
      </c>
      <c r="D15185" s="34" t="s">
        <v>32644</v>
      </c>
      <c r="E15185" s="33" t="s">
        <v>32645</v>
      </c>
      <c r="F15185" s="14" t="s">
        <v>16</v>
      </c>
      <c r="G15185" s="31">
        <v>20260609</v>
      </c>
      <c r="H15185" s="32"/>
      <c r="I15185" s="33"/>
      <c r="J15185" s="33"/>
      <c r="K15185" s="34"/>
    </row>
    <row r="15186" s="26" customFormat="1" customHeight="1" spans="1:11">
      <c r="A15186" s="4" t="s">
        <v>11</v>
      </c>
      <c r="B15186" s="37" t="s">
        <v>32646</v>
      </c>
      <c r="C15186" s="37" t="s">
        <v>32647</v>
      </c>
      <c r="D15186" s="34" t="s">
        <v>32646</v>
      </c>
      <c r="E15186" s="33" t="s">
        <v>32647</v>
      </c>
      <c r="F15186" s="14" t="s">
        <v>16</v>
      </c>
      <c r="G15186" s="31">
        <v>20260609</v>
      </c>
      <c r="H15186" s="32"/>
      <c r="I15186" s="33"/>
      <c r="J15186" s="33"/>
      <c r="K15186" s="34"/>
    </row>
    <row r="15187" s="26" customFormat="1" customHeight="1" spans="1:11">
      <c r="A15187" s="4" t="s">
        <v>11</v>
      </c>
      <c r="B15187" s="37" t="s">
        <v>32648</v>
      </c>
      <c r="C15187" s="37" t="s">
        <v>32649</v>
      </c>
      <c r="D15187" s="34" t="s">
        <v>32648</v>
      </c>
      <c r="E15187" s="33" t="s">
        <v>32649</v>
      </c>
      <c r="F15187" s="14" t="s">
        <v>16</v>
      </c>
      <c r="G15187" s="31">
        <v>20260609</v>
      </c>
      <c r="H15187" s="32"/>
      <c r="I15187" s="33"/>
      <c r="J15187" s="33"/>
      <c r="K15187" s="34"/>
    </row>
    <row r="15188" s="26" customFormat="1" customHeight="1" spans="1:11">
      <c r="A15188" s="4" t="s">
        <v>11</v>
      </c>
      <c r="B15188" s="37" t="s">
        <v>32650</v>
      </c>
      <c r="C15188" s="37" t="s">
        <v>32651</v>
      </c>
      <c r="D15188" s="34" t="s">
        <v>32650</v>
      </c>
      <c r="E15188" s="33" t="s">
        <v>32651</v>
      </c>
      <c r="F15188" s="14" t="s">
        <v>16</v>
      </c>
      <c r="G15188" s="31">
        <v>20260609</v>
      </c>
      <c r="H15188" s="32"/>
      <c r="I15188" s="33"/>
      <c r="J15188" s="33"/>
      <c r="K15188" s="34"/>
    </row>
    <row r="15189" s="26" customFormat="1" customHeight="1" spans="1:11">
      <c r="A15189" s="4" t="s">
        <v>11</v>
      </c>
      <c r="B15189" s="59" t="s">
        <v>32652</v>
      </c>
      <c r="C15189" s="59" t="s">
        <v>32653</v>
      </c>
      <c r="D15189" s="60" t="s">
        <v>32652</v>
      </c>
      <c r="E15189" s="61" t="s">
        <v>32653</v>
      </c>
      <c r="F15189" s="14" t="s">
        <v>16</v>
      </c>
      <c r="G15189" s="31">
        <v>20260609</v>
      </c>
      <c r="H15189" s="32"/>
      <c r="I15189" s="33"/>
      <c r="J15189" s="33"/>
      <c r="K15189" s="34"/>
    </row>
    <row r="15190" s="26" customFormat="1" customHeight="1" spans="1:11">
      <c r="A15190" s="4" t="s">
        <v>11</v>
      </c>
      <c r="B15190" s="37" t="s">
        <v>32654</v>
      </c>
      <c r="C15190" s="37" t="s">
        <v>32655</v>
      </c>
      <c r="D15190" s="34" t="s">
        <v>32654</v>
      </c>
      <c r="E15190" s="33" t="s">
        <v>32655</v>
      </c>
      <c r="F15190" s="14" t="s">
        <v>16</v>
      </c>
      <c r="G15190" s="31">
        <v>20260609</v>
      </c>
      <c r="H15190" s="32"/>
      <c r="I15190" s="33"/>
      <c r="J15190" s="33"/>
      <c r="K15190" s="34"/>
    </row>
    <row r="15191" s="26" customFormat="1" customHeight="1" spans="1:11">
      <c r="A15191" s="4" t="s">
        <v>11</v>
      </c>
      <c r="B15191" s="37" t="s">
        <v>32656</v>
      </c>
      <c r="C15191" s="37" t="s">
        <v>32657</v>
      </c>
      <c r="D15191" s="34" t="s">
        <v>32656</v>
      </c>
      <c r="E15191" s="33" t="s">
        <v>32657</v>
      </c>
      <c r="F15191" s="14" t="s">
        <v>16</v>
      </c>
      <c r="G15191" s="31">
        <v>20260609</v>
      </c>
      <c r="H15191" s="32"/>
      <c r="I15191" s="33"/>
      <c r="J15191" s="33"/>
      <c r="K15191" s="34"/>
    </row>
    <row r="15192" s="26" customFormat="1" customHeight="1" spans="1:11">
      <c r="A15192" s="4" t="s">
        <v>11</v>
      </c>
      <c r="B15192" s="37" t="s">
        <v>32658</v>
      </c>
      <c r="C15192" s="37" t="s">
        <v>32659</v>
      </c>
      <c r="D15192" s="34" t="s">
        <v>32658</v>
      </c>
      <c r="E15192" s="33" t="s">
        <v>32659</v>
      </c>
      <c r="F15192" s="14" t="s">
        <v>16</v>
      </c>
      <c r="G15192" s="31">
        <v>20260609</v>
      </c>
      <c r="H15192" s="32"/>
      <c r="I15192" s="33"/>
      <c r="J15192" s="33"/>
      <c r="K15192" s="34"/>
    </row>
    <row r="15193" s="26" customFormat="1" customHeight="1" spans="1:11">
      <c r="A15193" s="4" t="s">
        <v>11</v>
      </c>
      <c r="B15193" s="37" t="s">
        <v>32660</v>
      </c>
      <c r="C15193" s="37" t="s">
        <v>32661</v>
      </c>
      <c r="D15193" s="34" t="s">
        <v>32660</v>
      </c>
      <c r="E15193" s="33" t="s">
        <v>32661</v>
      </c>
      <c r="F15193" s="14" t="s">
        <v>16</v>
      </c>
      <c r="G15193" s="31">
        <v>20260609</v>
      </c>
      <c r="H15193" s="32"/>
      <c r="I15193" s="33"/>
      <c r="J15193" s="33"/>
      <c r="K15193" s="34"/>
    </row>
    <row r="15194" s="26" customFormat="1" customHeight="1" spans="1:11">
      <c r="A15194" s="4" t="s">
        <v>11</v>
      </c>
      <c r="B15194" s="37" t="s">
        <v>32662</v>
      </c>
      <c r="C15194" s="37" t="s">
        <v>32663</v>
      </c>
      <c r="D15194" s="34" t="s">
        <v>32662</v>
      </c>
      <c r="E15194" s="33" t="s">
        <v>32663</v>
      </c>
      <c r="F15194" s="14" t="s">
        <v>16</v>
      </c>
      <c r="G15194" s="31">
        <v>20260609</v>
      </c>
      <c r="H15194" s="32"/>
      <c r="I15194" s="33"/>
      <c r="J15194" s="33"/>
      <c r="K15194" s="34"/>
    </row>
    <row r="15195" s="26" customFormat="1" customHeight="1" spans="1:11">
      <c r="A15195" s="4" t="s">
        <v>11</v>
      </c>
      <c r="B15195" s="37" t="s">
        <v>32664</v>
      </c>
      <c r="C15195" s="58" t="s">
        <v>32665</v>
      </c>
      <c r="D15195" s="34" t="s">
        <v>32664</v>
      </c>
      <c r="E15195" s="33" t="s">
        <v>32665</v>
      </c>
      <c r="F15195" s="14" t="s">
        <v>16</v>
      </c>
      <c r="G15195" s="31">
        <v>20260609</v>
      </c>
      <c r="H15195" s="32"/>
      <c r="I15195" s="33"/>
      <c r="J15195" s="33"/>
      <c r="K15195" s="34"/>
    </row>
    <row r="15196" s="26" customFormat="1" customHeight="1" spans="1:11">
      <c r="A15196" s="4" t="s">
        <v>11</v>
      </c>
      <c r="B15196" s="37" t="s">
        <v>32666</v>
      </c>
      <c r="C15196" s="58" t="s">
        <v>32667</v>
      </c>
      <c r="D15196" s="34" t="s">
        <v>32666</v>
      </c>
      <c r="E15196" s="33" t="s">
        <v>32667</v>
      </c>
      <c r="F15196" s="14" t="s">
        <v>16</v>
      </c>
      <c r="G15196" s="31">
        <v>20260609</v>
      </c>
      <c r="H15196" s="32"/>
      <c r="I15196" s="33"/>
      <c r="J15196" s="33"/>
      <c r="K15196" s="34"/>
    </row>
    <row r="15197" s="26" customFormat="1" customHeight="1" spans="1:11">
      <c r="A15197" s="4" t="s">
        <v>11</v>
      </c>
      <c r="B15197" s="37" t="s">
        <v>32668</v>
      </c>
      <c r="C15197" s="37" t="s">
        <v>32669</v>
      </c>
      <c r="D15197" s="34" t="s">
        <v>32668</v>
      </c>
      <c r="E15197" s="33" t="s">
        <v>32669</v>
      </c>
      <c r="F15197" s="14" t="s">
        <v>16</v>
      </c>
      <c r="G15197" s="31">
        <v>20260609</v>
      </c>
      <c r="H15197" s="32"/>
      <c r="I15197" s="33"/>
      <c r="J15197" s="33"/>
      <c r="K15197" s="34"/>
    </row>
    <row r="15198" s="26" customFormat="1" customHeight="1" spans="1:11">
      <c r="A15198" s="4" t="s">
        <v>11</v>
      </c>
      <c r="B15198" s="37" t="s">
        <v>32670</v>
      </c>
      <c r="C15198" s="37" t="s">
        <v>32671</v>
      </c>
      <c r="D15198" s="34" t="s">
        <v>32670</v>
      </c>
      <c r="E15198" s="33" t="s">
        <v>32671</v>
      </c>
      <c r="F15198" s="14" t="s">
        <v>16</v>
      </c>
      <c r="G15198" s="31">
        <v>20260609</v>
      </c>
      <c r="H15198" s="32"/>
      <c r="I15198" s="33"/>
      <c r="J15198" s="33"/>
      <c r="K15198" s="34"/>
    </row>
    <row r="15199" s="26" customFormat="1" customHeight="1" spans="1:11">
      <c r="A15199" s="4" t="s">
        <v>11</v>
      </c>
      <c r="B15199" s="37" t="s">
        <v>32672</v>
      </c>
      <c r="C15199" s="37" t="s">
        <v>32673</v>
      </c>
      <c r="D15199" s="34" t="s">
        <v>32672</v>
      </c>
      <c r="E15199" s="33" t="s">
        <v>32673</v>
      </c>
      <c r="F15199" s="14" t="s">
        <v>16</v>
      </c>
      <c r="G15199" s="31">
        <v>20260609</v>
      </c>
      <c r="H15199" s="32"/>
      <c r="I15199" s="33"/>
      <c r="J15199" s="33"/>
      <c r="K15199" s="34"/>
    </row>
    <row r="15200" s="26" customFormat="1" customHeight="1" spans="1:11">
      <c r="A15200" s="4" t="s">
        <v>11</v>
      </c>
      <c r="B15200" s="37" t="s">
        <v>32674</v>
      </c>
      <c r="C15200" s="37" t="s">
        <v>32675</v>
      </c>
      <c r="D15200" s="34" t="s">
        <v>32674</v>
      </c>
      <c r="E15200" s="33" t="s">
        <v>32675</v>
      </c>
      <c r="F15200" s="14" t="s">
        <v>16</v>
      </c>
      <c r="G15200" s="31">
        <v>20260609</v>
      </c>
      <c r="H15200" s="32"/>
      <c r="I15200" s="33"/>
      <c r="J15200" s="33"/>
      <c r="K15200" s="34"/>
    </row>
    <row r="15201" s="26" customFormat="1" customHeight="1" spans="1:11">
      <c r="A15201" s="4" t="s">
        <v>11</v>
      </c>
      <c r="B15201" s="37" t="s">
        <v>32676</v>
      </c>
      <c r="C15201" s="58" t="s">
        <v>32677</v>
      </c>
      <c r="D15201" s="34" t="s">
        <v>32676</v>
      </c>
      <c r="E15201" s="33" t="s">
        <v>32677</v>
      </c>
      <c r="F15201" s="14" t="s">
        <v>16</v>
      </c>
      <c r="G15201" s="31">
        <v>20260609</v>
      </c>
      <c r="H15201" s="32"/>
      <c r="I15201" s="33"/>
      <c r="J15201" s="33"/>
      <c r="K15201" s="34"/>
    </row>
    <row r="15202" s="26" customFormat="1" customHeight="1" spans="1:11">
      <c r="A15202" s="4" t="s">
        <v>11</v>
      </c>
      <c r="B15202" s="37" t="s">
        <v>32678</v>
      </c>
      <c r="C15202" s="37" t="s">
        <v>32679</v>
      </c>
      <c r="D15202" s="34" t="s">
        <v>32678</v>
      </c>
      <c r="E15202" s="33" t="s">
        <v>32679</v>
      </c>
      <c r="F15202" s="14" t="s">
        <v>16</v>
      </c>
      <c r="G15202" s="31">
        <v>20260609</v>
      </c>
      <c r="H15202" s="32"/>
      <c r="I15202" s="33"/>
      <c r="J15202" s="33"/>
      <c r="K15202" s="34"/>
    </row>
    <row r="15203" s="26" customFormat="1" customHeight="1" spans="1:11">
      <c r="A15203" s="4" t="s">
        <v>11</v>
      </c>
      <c r="B15203" s="37" t="s">
        <v>32680</v>
      </c>
      <c r="C15203" s="37" t="s">
        <v>32681</v>
      </c>
      <c r="D15203" s="34" t="s">
        <v>32680</v>
      </c>
      <c r="E15203" s="33" t="s">
        <v>32681</v>
      </c>
      <c r="F15203" s="14" t="s">
        <v>16</v>
      </c>
      <c r="G15203" s="31">
        <v>20260609</v>
      </c>
      <c r="H15203" s="32"/>
      <c r="I15203" s="33"/>
      <c r="J15203" s="33"/>
      <c r="K15203" s="34"/>
    </row>
    <row r="15204" s="26" customFormat="1" customHeight="1" spans="1:11">
      <c r="A15204" s="4" t="s">
        <v>11</v>
      </c>
      <c r="B15204" s="37" t="s">
        <v>32682</v>
      </c>
      <c r="C15204" s="37" t="s">
        <v>32683</v>
      </c>
      <c r="D15204" s="34" t="s">
        <v>32682</v>
      </c>
      <c r="E15204" s="33" t="s">
        <v>32683</v>
      </c>
      <c r="F15204" s="14" t="s">
        <v>16</v>
      </c>
      <c r="G15204" s="31">
        <v>20260609</v>
      </c>
      <c r="H15204" s="32"/>
      <c r="I15204" s="33"/>
      <c r="J15204" s="33"/>
      <c r="K15204" s="34"/>
    </row>
    <row r="15205" s="26" customFormat="1" customHeight="1" spans="1:11">
      <c r="A15205" s="4" t="s">
        <v>11</v>
      </c>
      <c r="B15205" s="37" t="s">
        <v>32684</v>
      </c>
      <c r="C15205" s="37" t="s">
        <v>32685</v>
      </c>
      <c r="D15205" s="34" t="s">
        <v>32684</v>
      </c>
      <c r="E15205" s="33" t="s">
        <v>32685</v>
      </c>
      <c r="F15205" s="14" t="s">
        <v>16</v>
      </c>
      <c r="G15205" s="31">
        <v>20260609</v>
      </c>
      <c r="H15205" s="32"/>
      <c r="I15205" s="33"/>
      <c r="J15205" s="33"/>
      <c r="K15205" s="34"/>
    </row>
    <row r="15206" s="26" customFormat="1" customHeight="1" spans="1:11">
      <c r="A15206" s="4" t="s">
        <v>11</v>
      </c>
      <c r="B15206" s="59" t="s">
        <v>32686</v>
      </c>
      <c r="C15206" s="59" t="s">
        <v>32687</v>
      </c>
      <c r="D15206" s="60" t="s">
        <v>32686</v>
      </c>
      <c r="E15206" s="61" t="s">
        <v>32687</v>
      </c>
      <c r="F15206" s="14" t="s">
        <v>16</v>
      </c>
      <c r="G15206" s="31">
        <v>20260609</v>
      </c>
      <c r="H15206" s="32"/>
      <c r="I15206" s="33"/>
      <c r="J15206" s="33"/>
      <c r="K15206" s="34"/>
    </row>
    <row r="15207" s="26" customFormat="1" customHeight="1" spans="1:11">
      <c r="A15207" s="4" t="s">
        <v>11</v>
      </c>
      <c r="B15207" s="37" t="s">
        <v>32688</v>
      </c>
      <c r="C15207" s="37" t="s">
        <v>32689</v>
      </c>
      <c r="D15207" s="34" t="s">
        <v>32688</v>
      </c>
      <c r="E15207" s="33" t="s">
        <v>32689</v>
      </c>
      <c r="F15207" s="14" t="s">
        <v>16</v>
      </c>
      <c r="G15207" s="31">
        <v>20260609</v>
      </c>
      <c r="H15207" s="32"/>
      <c r="I15207" s="33"/>
      <c r="J15207" s="33"/>
      <c r="K15207" s="34"/>
    </row>
    <row r="15208" s="26" customFormat="1" customHeight="1" spans="1:11">
      <c r="A15208" s="4" t="s">
        <v>11</v>
      </c>
      <c r="B15208" s="37" t="s">
        <v>32690</v>
      </c>
      <c r="C15208" s="37" t="s">
        <v>32691</v>
      </c>
      <c r="D15208" s="34" t="s">
        <v>32690</v>
      </c>
      <c r="E15208" s="33" t="s">
        <v>32691</v>
      </c>
      <c r="F15208" s="14" t="s">
        <v>16</v>
      </c>
      <c r="G15208" s="31">
        <v>20260609</v>
      </c>
      <c r="H15208" s="32"/>
      <c r="I15208" s="33"/>
      <c r="J15208" s="33"/>
      <c r="K15208" s="34"/>
    </row>
    <row r="15209" s="26" customFormat="1" customHeight="1" spans="1:11">
      <c r="A15209" s="4" t="s">
        <v>11</v>
      </c>
      <c r="B15209" s="37" t="s">
        <v>32692</v>
      </c>
      <c r="C15209" s="37" t="s">
        <v>32693</v>
      </c>
      <c r="D15209" s="34" t="s">
        <v>32692</v>
      </c>
      <c r="E15209" s="33" t="s">
        <v>32693</v>
      </c>
      <c r="F15209" s="14" t="s">
        <v>16</v>
      </c>
      <c r="G15209" s="31">
        <v>20260609</v>
      </c>
      <c r="H15209" s="32"/>
      <c r="I15209" s="33"/>
      <c r="J15209" s="33"/>
      <c r="K15209" s="34"/>
    </row>
    <row r="15210" s="26" customFormat="1" customHeight="1" spans="1:11">
      <c r="A15210" s="4" t="s">
        <v>11</v>
      </c>
      <c r="B15210" s="37" t="s">
        <v>32694</v>
      </c>
      <c r="C15210" s="37" t="s">
        <v>32695</v>
      </c>
      <c r="D15210" s="34" t="s">
        <v>32694</v>
      </c>
      <c r="E15210" s="33" t="s">
        <v>32695</v>
      </c>
      <c r="F15210" s="14" t="s">
        <v>16</v>
      </c>
      <c r="G15210" s="31">
        <v>20260609</v>
      </c>
      <c r="H15210" s="32"/>
      <c r="I15210" s="33"/>
      <c r="J15210" s="33"/>
      <c r="K15210" s="34"/>
    </row>
    <row r="15211" s="26" customFormat="1" customHeight="1" spans="1:11">
      <c r="A15211" s="4" t="s">
        <v>11</v>
      </c>
      <c r="B15211" s="37" t="s">
        <v>32696</v>
      </c>
      <c r="C15211" s="37" t="s">
        <v>32697</v>
      </c>
      <c r="D15211" s="34" t="s">
        <v>32696</v>
      </c>
      <c r="E15211" s="33" t="s">
        <v>32697</v>
      </c>
      <c r="F15211" s="14" t="s">
        <v>16</v>
      </c>
      <c r="G15211" s="31">
        <v>20260609</v>
      </c>
      <c r="H15211" s="32"/>
      <c r="I15211" s="33"/>
      <c r="J15211" s="33"/>
      <c r="K15211" s="34"/>
    </row>
    <row r="15212" s="26" customFormat="1" customHeight="1" spans="1:11">
      <c r="A15212" s="4" t="s">
        <v>11</v>
      </c>
      <c r="B15212" s="37" t="s">
        <v>32698</v>
      </c>
      <c r="C15212" s="37" t="s">
        <v>32699</v>
      </c>
      <c r="D15212" s="34" t="s">
        <v>32698</v>
      </c>
      <c r="E15212" s="33" t="s">
        <v>32699</v>
      </c>
      <c r="F15212" s="14" t="s">
        <v>16</v>
      </c>
      <c r="G15212" s="31">
        <v>20260609</v>
      </c>
      <c r="H15212" s="32"/>
      <c r="I15212" s="33"/>
      <c r="J15212" s="33"/>
      <c r="K15212" s="34"/>
    </row>
    <row r="15213" s="26" customFormat="1" customHeight="1" spans="1:11">
      <c r="A15213" s="4" t="s">
        <v>11</v>
      </c>
      <c r="B15213" s="37" t="s">
        <v>32700</v>
      </c>
      <c r="C15213" s="37" t="s">
        <v>32701</v>
      </c>
      <c r="D15213" s="34" t="s">
        <v>32700</v>
      </c>
      <c r="E15213" s="33" t="s">
        <v>32701</v>
      </c>
      <c r="F15213" s="14" t="s">
        <v>16</v>
      </c>
      <c r="G15213" s="31">
        <v>20260609</v>
      </c>
      <c r="H15213" s="32"/>
      <c r="I15213" s="33"/>
      <c r="J15213" s="33"/>
      <c r="K15213" s="34"/>
    </row>
    <row r="15214" s="26" customFormat="1" customHeight="1" spans="1:11">
      <c r="A15214" s="4" t="s">
        <v>11</v>
      </c>
      <c r="B15214" s="37" t="s">
        <v>32702</v>
      </c>
      <c r="C15214" s="37" t="s">
        <v>32703</v>
      </c>
      <c r="D15214" s="34" t="s">
        <v>32702</v>
      </c>
      <c r="E15214" s="33" t="s">
        <v>32703</v>
      </c>
      <c r="F15214" s="14" t="s">
        <v>16</v>
      </c>
      <c r="G15214" s="31">
        <v>20260609</v>
      </c>
      <c r="H15214" s="32"/>
      <c r="I15214" s="33"/>
      <c r="J15214" s="33"/>
      <c r="K15214" s="34"/>
    </row>
    <row r="15215" s="26" customFormat="1" customHeight="1" spans="1:11">
      <c r="A15215" s="4" t="s">
        <v>11</v>
      </c>
      <c r="B15215" s="37" t="s">
        <v>32704</v>
      </c>
      <c r="C15215" s="37" t="s">
        <v>32705</v>
      </c>
      <c r="D15215" s="34" t="s">
        <v>32704</v>
      </c>
      <c r="E15215" s="33" t="s">
        <v>32705</v>
      </c>
      <c r="F15215" s="14" t="s">
        <v>16</v>
      </c>
      <c r="G15215" s="31">
        <v>20260609</v>
      </c>
      <c r="H15215" s="32"/>
      <c r="I15215" s="33"/>
      <c r="J15215" s="33"/>
      <c r="K15215" s="34"/>
    </row>
    <row r="15216" s="26" customFormat="1" customHeight="1" spans="1:11">
      <c r="A15216" s="4" t="s">
        <v>11</v>
      </c>
      <c r="B15216" s="37" t="s">
        <v>32706</v>
      </c>
      <c r="C15216" s="37" t="s">
        <v>32707</v>
      </c>
      <c r="D15216" s="34" t="s">
        <v>32706</v>
      </c>
      <c r="E15216" s="33" t="s">
        <v>32707</v>
      </c>
      <c r="F15216" s="14" t="s">
        <v>16</v>
      </c>
      <c r="G15216" s="31">
        <v>20260609</v>
      </c>
      <c r="H15216" s="32"/>
      <c r="I15216" s="33"/>
      <c r="J15216" s="33"/>
      <c r="K15216" s="34"/>
    </row>
    <row r="15217" s="26" customFormat="1" customHeight="1" spans="1:11">
      <c r="A15217" s="4" t="s">
        <v>11</v>
      </c>
      <c r="B15217" s="37" t="s">
        <v>32708</v>
      </c>
      <c r="C15217" s="37" t="s">
        <v>32709</v>
      </c>
      <c r="D15217" s="34" t="s">
        <v>32708</v>
      </c>
      <c r="E15217" s="33" t="s">
        <v>32709</v>
      </c>
      <c r="F15217" s="14" t="s">
        <v>16</v>
      </c>
      <c r="G15217" s="31">
        <v>20260609</v>
      </c>
      <c r="H15217" s="32"/>
      <c r="I15217" s="33"/>
      <c r="J15217" s="33"/>
      <c r="K15217" s="34"/>
    </row>
    <row r="15218" s="26" customFormat="1" customHeight="1" spans="1:11">
      <c r="A15218" s="4" t="s">
        <v>11</v>
      </c>
      <c r="B15218" s="37" t="s">
        <v>32710</v>
      </c>
      <c r="C15218" s="37" t="s">
        <v>32711</v>
      </c>
      <c r="D15218" s="34" t="s">
        <v>32710</v>
      </c>
      <c r="E15218" s="33" t="s">
        <v>32711</v>
      </c>
      <c r="F15218" s="14" t="s">
        <v>16</v>
      </c>
      <c r="G15218" s="31">
        <v>20260609</v>
      </c>
      <c r="H15218" s="32"/>
      <c r="I15218" s="33"/>
      <c r="J15218" s="33"/>
      <c r="K15218" s="34"/>
    </row>
    <row r="15219" s="26" customFormat="1" customHeight="1" spans="1:11">
      <c r="A15219" s="4" t="s">
        <v>11</v>
      </c>
      <c r="B15219" s="37" t="s">
        <v>32712</v>
      </c>
      <c r="C15219" s="37" t="s">
        <v>32713</v>
      </c>
      <c r="D15219" s="34" t="s">
        <v>32712</v>
      </c>
      <c r="E15219" s="33" t="s">
        <v>32713</v>
      </c>
      <c r="F15219" s="14" t="s">
        <v>16</v>
      </c>
      <c r="G15219" s="31">
        <v>20260609</v>
      </c>
      <c r="H15219" s="32"/>
      <c r="I15219" s="33"/>
      <c r="J15219" s="33"/>
      <c r="K15219" s="34"/>
    </row>
    <row r="15220" s="26" customFormat="1" customHeight="1" spans="1:11">
      <c r="A15220" s="4" t="s">
        <v>11</v>
      </c>
      <c r="B15220" s="37" t="s">
        <v>32714</v>
      </c>
      <c r="C15220" s="37" t="s">
        <v>32715</v>
      </c>
      <c r="D15220" s="34" t="s">
        <v>32714</v>
      </c>
      <c r="E15220" s="33" t="s">
        <v>32715</v>
      </c>
      <c r="F15220" s="14" t="s">
        <v>16</v>
      </c>
      <c r="G15220" s="31">
        <v>20260609</v>
      </c>
      <c r="H15220" s="32"/>
      <c r="I15220" s="33"/>
      <c r="J15220" s="33"/>
      <c r="K15220" s="34"/>
    </row>
    <row r="15221" s="26" customFormat="1" customHeight="1" spans="1:11">
      <c r="A15221" s="4" t="s">
        <v>11</v>
      </c>
      <c r="B15221" s="37" t="s">
        <v>32716</v>
      </c>
      <c r="C15221" s="37" t="s">
        <v>32717</v>
      </c>
      <c r="D15221" s="34" t="s">
        <v>32716</v>
      </c>
      <c r="E15221" s="33" t="s">
        <v>32717</v>
      </c>
      <c r="F15221" s="14" t="s">
        <v>16</v>
      </c>
      <c r="G15221" s="31">
        <v>20260609</v>
      </c>
      <c r="H15221" s="32"/>
      <c r="I15221" s="33"/>
      <c r="J15221" s="33"/>
      <c r="K15221" s="34"/>
    </row>
    <row r="15222" s="26" customFormat="1" customHeight="1" spans="1:11">
      <c r="A15222" s="4" t="s">
        <v>11</v>
      </c>
      <c r="B15222" s="37" t="s">
        <v>32718</v>
      </c>
      <c r="C15222" s="37" t="s">
        <v>32719</v>
      </c>
      <c r="D15222" s="34" t="s">
        <v>32718</v>
      </c>
      <c r="E15222" s="33" t="s">
        <v>32719</v>
      </c>
      <c r="F15222" s="14" t="s">
        <v>16</v>
      </c>
      <c r="G15222" s="31">
        <v>20260609</v>
      </c>
      <c r="H15222" s="32"/>
      <c r="I15222" s="33"/>
      <c r="J15222" s="33"/>
      <c r="K15222" s="34"/>
    </row>
    <row r="15223" s="26" customFormat="1" customHeight="1" spans="1:11">
      <c r="A15223" s="4" t="s">
        <v>11</v>
      </c>
      <c r="B15223" s="37" t="s">
        <v>32720</v>
      </c>
      <c r="C15223" s="37" t="s">
        <v>32721</v>
      </c>
      <c r="D15223" s="34" t="s">
        <v>32720</v>
      </c>
      <c r="E15223" s="33" t="s">
        <v>32721</v>
      </c>
      <c r="F15223" s="14" t="s">
        <v>16</v>
      </c>
      <c r="G15223" s="31">
        <v>20260609</v>
      </c>
      <c r="H15223" s="32"/>
      <c r="I15223" s="33"/>
      <c r="J15223" s="33"/>
      <c r="K15223" s="34"/>
    </row>
    <row r="15224" s="26" customFormat="1" customHeight="1" spans="1:11">
      <c r="A15224" s="4" t="s">
        <v>11</v>
      </c>
      <c r="B15224" s="37" t="s">
        <v>32722</v>
      </c>
      <c r="C15224" s="37" t="s">
        <v>32723</v>
      </c>
      <c r="D15224" s="34" t="s">
        <v>32722</v>
      </c>
      <c r="E15224" s="33" t="s">
        <v>32723</v>
      </c>
      <c r="F15224" s="14" t="s">
        <v>16</v>
      </c>
      <c r="G15224" s="31">
        <v>20260609</v>
      </c>
      <c r="H15224" s="32"/>
      <c r="I15224" s="33"/>
      <c r="J15224" s="33"/>
      <c r="K15224" s="34"/>
    </row>
    <row r="15225" s="26" customFormat="1" customHeight="1" spans="1:11">
      <c r="A15225" s="4" t="s">
        <v>11</v>
      </c>
      <c r="B15225" s="37" t="s">
        <v>32724</v>
      </c>
      <c r="C15225" s="37" t="s">
        <v>32725</v>
      </c>
      <c r="D15225" s="34" t="s">
        <v>32724</v>
      </c>
      <c r="E15225" s="33" t="s">
        <v>32725</v>
      </c>
      <c r="F15225" s="14" t="s">
        <v>16</v>
      </c>
      <c r="G15225" s="31">
        <v>20260609</v>
      </c>
      <c r="H15225" s="32"/>
      <c r="I15225" s="33"/>
      <c r="J15225" s="33"/>
      <c r="K15225" s="34"/>
    </row>
    <row r="15226" s="26" customFormat="1" customHeight="1" spans="1:11">
      <c r="A15226" s="4" t="s">
        <v>11</v>
      </c>
      <c r="B15226" s="37" t="s">
        <v>32726</v>
      </c>
      <c r="C15226" s="37" t="s">
        <v>32727</v>
      </c>
      <c r="D15226" s="34" t="s">
        <v>32726</v>
      </c>
      <c r="E15226" s="33" t="s">
        <v>32727</v>
      </c>
      <c r="F15226" s="14" t="s">
        <v>16</v>
      </c>
      <c r="G15226" s="31">
        <v>20260609</v>
      </c>
      <c r="H15226" s="32"/>
      <c r="I15226" s="33"/>
      <c r="J15226" s="33"/>
      <c r="K15226" s="34"/>
    </row>
    <row r="15227" s="26" customFormat="1" customHeight="1" spans="1:11">
      <c r="A15227" s="4" t="s">
        <v>11</v>
      </c>
      <c r="B15227" s="37" t="s">
        <v>32728</v>
      </c>
      <c r="C15227" s="37" t="s">
        <v>32729</v>
      </c>
      <c r="D15227" s="34" t="s">
        <v>32728</v>
      </c>
      <c r="E15227" s="33" t="s">
        <v>32729</v>
      </c>
      <c r="F15227" s="14" t="s">
        <v>16</v>
      </c>
      <c r="G15227" s="31">
        <v>20260609</v>
      </c>
      <c r="H15227" s="32"/>
      <c r="I15227" s="33"/>
      <c r="J15227" s="33"/>
      <c r="K15227" s="34"/>
    </row>
    <row r="15228" s="26" customFormat="1" customHeight="1" spans="1:11">
      <c r="A15228" s="4" t="s">
        <v>11</v>
      </c>
      <c r="B15228" s="37" t="s">
        <v>32730</v>
      </c>
      <c r="C15228" s="37" t="s">
        <v>32731</v>
      </c>
      <c r="D15228" s="34" t="s">
        <v>32730</v>
      </c>
      <c r="E15228" s="33" t="s">
        <v>32731</v>
      </c>
      <c r="F15228" s="14" t="s">
        <v>16</v>
      </c>
      <c r="G15228" s="31">
        <v>20260609</v>
      </c>
      <c r="H15228" s="32"/>
      <c r="I15228" s="33"/>
      <c r="J15228" s="33"/>
      <c r="K15228" s="34"/>
    </row>
    <row r="15229" s="26" customFormat="1" customHeight="1" spans="1:11">
      <c r="A15229" s="4" t="s">
        <v>11</v>
      </c>
      <c r="B15229" s="37" t="s">
        <v>32732</v>
      </c>
      <c r="C15229" s="37" t="s">
        <v>32733</v>
      </c>
      <c r="D15229" s="34" t="s">
        <v>32732</v>
      </c>
      <c r="E15229" s="33" t="s">
        <v>32733</v>
      </c>
      <c r="F15229" s="14" t="s">
        <v>16</v>
      </c>
      <c r="G15229" s="31">
        <v>20260609</v>
      </c>
      <c r="H15229" s="32"/>
      <c r="I15229" s="33"/>
      <c r="J15229" s="33"/>
      <c r="K15229" s="34"/>
    </row>
    <row r="15230" s="26" customFormat="1" customHeight="1" spans="1:11">
      <c r="A15230" s="4" t="s">
        <v>11</v>
      </c>
      <c r="B15230" s="37" t="s">
        <v>32734</v>
      </c>
      <c r="C15230" s="37" t="s">
        <v>32735</v>
      </c>
      <c r="D15230" s="34" t="s">
        <v>32734</v>
      </c>
      <c r="E15230" s="33" t="s">
        <v>32735</v>
      </c>
      <c r="F15230" s="14" t="s">
        <v>16</v>
      </c>
      <c r="G15230" s="31">
        <v>20260609</v>
      </c>
      <c r="H15230" s="32"/>
      <c r="I15230" s="33"/>
      <c r="J15230" s="33"/>
      <c r="K15230" s="34"/>
    </row>
    <row r="15231" s="26" customFormat="1" customHeight="1" spans="1:11">
      <c r="A15231" s="4" t="s">
        <v>11</v>
      </c>
      <c r="B15231" s="37" t="s">
        <v>32736</v>
      </c>
      <c r="C15231" s="37" t="s">
        <v>32737</v>
      </c>
      <c r="D15231" s="34" t="s">
        <v>32736</v>
      </c>
      <c r="E15231" s="33" t="s">
        <v>32737</v>
      </c>
      <c r="F15231" s="14" t="s">
        <v>16</v>
      </c>
      <c r="G15231" s="31">
        <v>20260609</v>
      </c>
      <c r="H15231" s="32"/>
      <c r="I15231" s="33"/>
      <c r="J15231" s="33"/>
      <c r="K15231" s="34"/>
    </row>
    <row r="15232" s="26" customFormat="1" customHeight="1" spans="1:11">
      <c r="A15232" s="4" t="s">
        <v>11</v>
      </c>
      <c r="B15232" s="37" t="s">
        <v>32738</v>
      </c>
      <c r="C15232" s="37" t="s">
        <v>32739</v>
      </c>
      <c r="D15232" s="34" t="s">
        <v>32738</v>
      </c>
      <c r="E15232" s="33" t="s">
        <v>32739</v>
      </c>
      <c r="F15232" s="14" t="s">
        <v>16</v>
      </c>
      <c r="G15232" s="31">
        <v>20260609</v>
      </c>
      <c r="H15232" s="32"/>
      <c r="I15232" s="33"/>
      <c r="J15232" s="33"/>
      <c r="K15232" s="34"/>
    </row>
    <row r="15233" s="26" customFormat="1" customHeight="1" spans="1:11">
      <c r="A15233" s="4" t="s">
        <v>11</v>
      </c>
      <c r="B15233" s="37" t="s">
        <v>32740</v>
      </c>
      <c r="C15233" s="37" t="s">
        <v>32741</v>
      </c>
      <c r="D15233" s="34" t="s">
        <v>32740</v>
      </c>
      <c r="E15233" s="33" t="s">
        <v>32741</v>
      </c>
      <c r="F15233" s="14" t="s">
        <v>16</v>
      </c>
      <c r="G15233" s="31">
        <v>20260609</v>
      </c>
      <c r="H15233" s="32"/>
      <c r="I15233" s="33"/>
      <c r="J15233" s="33"/>
      <c r="K15233" s="34"/>
    </row>
    <row r="15234" s="26" customFormat="1" customHeight="1" spans="1:11">
      <c r="A15234" s="4" t="s">
        <v>11</v>
      </c>
      <c r="B15234" s="37" t="s">
        <v>32742</v>
      </c>
      <c r="C15234" s="37" t="s">
        <v>32743</v>
      </c>
      <c r="D15234" s="34" t="s">
        <v>32742</v>
      </c>
      <c r="E15234" s="33" t="s">
        <v>32743</v>
      </c>
      <c r="F15234" s="14" t="s">
        <v>16</v>
      </c>
      <c r="G15234" s="31">
        <v>20260609</v>
      </c>
      <c r="H15234" s="32"/>
      <c r="I15234" s="33"/>
      <c r="J15234" s="33"/>
      <c r="K15234" s="34"/>
    </row>
    <row r="15235" s="26" customFormat="1" customHeight="1" spans="1:11">
      <c r="A15235" s="4" t="s">
        <v>11</v>
      </c>
      <c r="B15235" s="37" t="s">
        <v>32744</v>
      </c>
      <c r="C15235" s="37" t="s">
        <v>32745</v>
      </c>
      <c r="D15235" s="34" t="s">
        <v>32744</v>
      </c>
      <c r="E15235" s="33" t="s">
        <v>32745</v>
      </c>
      <c r="F15235" s="14" t="s">
        <v>16</v>
      </c>
      <c r="G15235" s="31">
        <v>20260609</v>
      </c>
      <c r="H15235" s="32"/>
      <c r="I15235" s="33"/>
      <c r="J15235" s="33"/>
      <c r="K15235" s="34"/>
    </row>
    <row r="15236" s="26" customFormat="1" customHeight="1" spans="1:11">
      <c r="A15236" s="4" t="s">
        <v>11</v>
      </c>
      <c r="B15236" s="37" t="s">
        <v>32746</v>
      </c>
      <c r="C15236" s="37" t="s">
        <v>32747</v>
      </c>
      <c r="D15236" s="34" t="s">
        <v>32746</v>
      </c>
      <c r="E15236" s="33" t="s">
        <v>32747</v>
      </c>
      <c r="F15236" s="14" t="s">
        <v>16</v>
      </c>
      <c r="G15236" s="31">
        <v>20260609</v>
      </c>
      <c r="H15236" s="32"/>
      <c r="I15236" s="33"/>
      <c r="J15236" s="33"/>
      <c r="K15236" s="34"/>
    </row>
    <row r="15237" s="26" customFormat="1" customHeight="1" spans="1:11">
      <c r="A15237" s="4" t="s">
        <v>11</v>
      </c>
      <c r="B15237" s="37" t="s">
        <v>32748</v>
      </c>
      <c r="C15237" s="37" t="s">
        <v>32749</v>
      </c>
      <c r="D15237" s="34" t="s">
        <v>32748</v>
      </c>
      <c r="E15237" s="33" t="s">
        <v>32749</v>
      </c>
      <c r="F15237" s="14" t="s">
        <v>16</v>
      </c>
      <c r="G15237" s="31">
        <v>20260609</v>
      </c>
      <c r="H15237" s="32"/>
      <c r="I15237" s="33"/>
      <c r="J15237" s="33"/>
      <c r="K15237" s="34"/>
    </row>
    <row r="15238" s="26" customFormat="1" customHeight="1" spans="1:11">
      <c r="A15238" s="4" t="s">
        <v>11</v>
      </c>
      <c r="B15238" s="37" t="s">
        <v>32750</v>
      </c>
      <c r="C15238" s="37" t="s">
        <v>32751</v>
      </c>
      <c r="D15238" s="34" t="s">
        <v>32750</v>
      </c>
      <c r="E15238" s="33" t="s">
        <v>32751</v>
      </c>
      <c r="F15238" s="14" t="s">
        <v>16</v>
      </c>
      <c r="G15238" s="31">
        <v>20260609</v>
      </c>
      <c r="H15238" s="32"/>
      <c r="I15238" s="33"/>
      <c r="J15238" s="33"/>
      <c r="K15238" s="34"/>
    </row>
    <row r="15239" s="26" customFormat="1" customHeight="1" spans="1:11">
      <c r="A15239" s="4" t="s">
        <v>11</v>
      </c>
      <c r="B15239" s="37" t="s">
        <v>32752</v>
      </c>
      <c r="C15239" s="37" t="s">
        <v>32753</v>
      </c>
      <c r="D15239" s="34" t="s">
        <v>32752</v>
      </c>
      <c r="E15239" s="33" t="s">
        <v>32753</v>
      </c>
      <c r="F15239" s="14" t="s">
        <v>16</v>
      </c>
      <c r="G15239" s="31">
        <v>20260609</v>
      </c>
      <c r="H15239" s="32"/>
      <c r="I15239" s="33"/>
      <c r="J15239" s="33"/>
      <c r="K15239" s="34"/>
    </row>
    <row r="15240" s="26" customFormat="1" customHeight="1" spans="1:11">
      <c r="A15240" s="4" t="s">
        <v>11</v>
      </c>
      <c r="B15240" s="37" t="s">
        <v>3549</v>
      </c>
      <c r="C15240" s="37" t="s">
        <v>3550</v>
      </c>
      <c r="D15240" s="34" t="s">
        <v>3549</v>
      </c>
      <c r="E15240" s="33" t="s">
        <v>3550</v>
      </c>
      <c r="F15240" s="14" t="s">
        <v>16</v>
      </c>
      <c r="G15240" s="31">
        <v>20260609</v>
      </c>
      <c r="H15240" s="32"/>
      <c r="I15240" s="33"/>
      <c r="J15240" s="33"/>
      <c r="K15240" s="34"/>
    </row>
    <row r="15241" s="26" customFormat="1" customHeight="1" spans="1:11">
      <c r="A15241" s="4" t="s">
        <v>11</v>
      </c>
      <c r="B15241" s="37" t="s">
        <v>32754</v>
      </c>
      <c r="C15241" s="37" t="s">
        <v>32755</v>
      </c>
      <c r="D15241" s="34" t="s">
        <v>32754</v>
      </c>
      <c r="E15241" s="33" t="s">
        <v>32755</v>
      </c>
      <c r="F15241" s="14" t="s">
        <v>16</v>
      </c>
      <c r="G15241" s="31">
        <v>20260609</v>
      </c>
      <c r="H15241" s="32"/>
      <c r="I15241" s="33"/>
      <c r="J15241" s="33"/>
      <c r="K15241" s="34"/>
    </row>
    <row r="15242" s="26" customFormat="1" customHeight="1" spans="1:11">
      <c r="A15242" s="4" t="s">
        <v>11</v>
      </c>
      <c r="B15242" s="37" t="s">
        <v>32756</v>
      </c>
      <c r="C15242" s="58" t="s">
        <v>32757</v>
      </c>
      <c r="D15242" s="34" t="s">
        <v>32756</v>
      </c>
      <c r="E15242" s="33" t="s">
        <v>32757</v>
      </c>
      <c r="F15242" s="14" t="s">
        <v>16</v>
      </c>
      <c r="G15242" s="31">
        <v>20260609</v>
      </c>
      <c r="H15242" s="32"/>
      <c r="I15242" s="33"/>
      <c r="J15242" s="33"/>
      <c r="K15242" s="34"/>
    </row>
    <row r="15243" s="26" customFormat="1" customHeight="1" spans="1:11">
      <c r="A15243" s="4" t="s">
        <v>11</v>
      </c>
      <c r="B15243" s="37" t="s">
        <v>32758</v>
      </c>
      <c r="C15243" s="37" t="s">
        <v>32759</v>
      </c>
      <c r="D15243" s="34" t="s">
        <v>32758</v>
      </c>
      <c r="E15243" s="33" t="s">
        <v>32759</v>
      </c>
      <c r="F15243" s="14" t="s">
        <v>16</v>
      </c>
      <c r="G15243" s="31">
        <v>20260609</v>
      </c>
      <c r="H15243" s="32"/>
      <c r="I15243" s="33"/>
      <c r="J15243" s="33"/>
      <c r="K15243" s="34"/>
    </row>
    <row r="15244" s="26" customFormat="1" customHeight="1" spans="1:11">
      <c r="A15244" s="4" t="s">
        <v>11</v>
      </c>
      <c r="B15244" s="37" t="s">
        <v>32760</v>
      </c>
      <c r="C15244" s="37" t="s">
        <v>32761</v>
      </c>
      <c r="D15244" s="34" t="s">
        <v>32760</v>
      </c>
      <c r="E15244" s="33" t="s">
        <v>32761</v>
      </c>
      <c r="F15244" s="14" t="s">
        <v>16</v>
      </c>
      <c r="G15244" s="31">
        <v>20260609</v>
      </c>
      <c r="H15244" s="32"/>
      <c r="I15244" s="33"/>
      <c r="J15244" s="33"/>
      <c r="K15244" s="34"/>
    </row>
    <row r="15245" s="26" customFormat="1" customHeight="1" spans="1:11">
      <c r="A15245" s="4" t="s">
        <v>11</v>
      </c>
      <c r="B15245" s="37" t="s">
        <v>32762</v>
      </c>
      <c r="C15245" s="37" t="s">
        <v>32763</v>
      </c>
      <c r="D15245" s="34" t="s">
        <v>32762</v>
      </c>
      <c r="E15245" s="33" t="s">
        <v>32763</v>
      </c>
      <c r="F15245" s="14" t="s">
        <v>16</v>
      </c>
      <c r="G15245" s="31">
        <v>20260609</v>
      </c>
      <c r="H15245" s="32"/>
      <c r="I15245" s="33"/>
      <c r="J15245" s="33"/>
      <c r="K15245" s="34"/>
    </row>
    <row r="15246" s="26" customFormat="1" customHeight="1" spans="1:11">
      <c r="A15246" s="4" t="s">
        <v>11</v>
      </c>
      <c r="B15246" s="37" t="s">
        <v>32764</v>
      </c>
      <c r="C15246" s="37" t="s">
        <v>32765</v>
      </c>
      <c r="D15246" s="34" t="s">
        <v>32764</v>
      </c>
      <c r="E15246" s="33" t="s">
        <v>32765</v>
      </c>
      <c r="F15246" s="14" t="s">
        <v>16</v>
      </c>
      <c r="G15246" s="31">
        <v>20260609</v>
      </c>
      <c r="H15246" s="32"/>
      <c r="I15246" s="33"/>
      <c r="J15246" s="33"/>
      <c r="K15246" s="34"/>
    </row>
    <row r="15247" s="26" customFormat="1" customHeight="1" spans="1:11">
      <c r="A15247" s="4" t="s">
        <v>11</v>
      </c>
      <c r="B15247" s="37" t="s">
        <v>32766</v>
      </c>
      <c r="C15247" s="37" t="s">
        <v>32767</v>
      </c>
      <c r="D15247" s="34" t="s">
        <v>32766</v>
      </c>
      <c r="E15247" s="33" t="s">
        <v>32767</v>
      </c>
      <c r="F15247" s="14" t="s">
        <v>16</v>
      </c>
      <c r="G15247" s="31">
        <v>20260609</v>
      </c>
      <c r="H15247" s="32"/>
      <c r="I15247" s="33"/>
      <c r="J15247" s="33"/>
      <c r="K15247" s="34"/>
    </row>
    <row r="15248" s="26" customFormat="1" customHeight="1" spans="1:11">
      <c r="A15248" s="4" t="s">
        <v>11</v>
      </c>
      <c r="B15248" s="37" t="s">
        <v>32768</v>
      </c>
      <c r="C15248" s="37" t="s">
        <v>32769</v>
      </c>
      <c r="D15248" s="34" t="s">
        <v>32768</v>
      </c>
      <c r="E15248" s="33" t="s">
        <v>32769</v>
      </c>
      <c r="F15248" s="14" t="s">
        <v>16</v>
      </c>
      <c r="G15248" s="31">
        <v>20260609</v>
      </c>
      <c r="H15248" s="32"/>
      <c r="I15248" s="33"/>
      <c r="J15248" s="33"/>
      <c r="K15248" s="34"/>
    </row>
    <row r="15249" s="26" customFormat="1" customHeight="1" spans="1:11">
      <c r="A15249" s="4" t="s">
        <v>11</v>
      </c>
      <c r="B15249" s="37" t="s">
        <v>32770</v>
      </c>
      <c r="C15249" s="37" t="s">
        <v>32771</v>
      </c>
      <c r="D15249" s="34" t="s">
        <v>32770</v>
      </c>
      <c r="E15249" s="33" t="s">
        <v>32771</v>
      </c>
      <c r="F15249" s="14" t="s">
        <v>16</v>
      </c>
      <c r="G15249" s="31">
        <v>20260609</v>
      </c>
      <c r="H15249" s="32"/>
      <c r="I15249" s="33"/>
      <c r="J15249" s="33"/>
      <c r="K15249" s="34"/>
    </row>
    <row r="15250" s="26" customFormat="1" customHeight="1" spans="1:11">
      <c r="A15250" s="4" t="s">
        <v>11</v>
      </c>
      <c r="B15250" s="59" t="s">
        <v>32772</v>
      </c>
      <c r="C15250" s="59" t="s">
        <v>32773</v>
      </c>
      <c r="D15250" s="60" t="s">
        <v>32772</v>
      </c>
      <c r="E15250" s="61" t="s">
        <v>32773</v>
      </c>
      <c r="F15250" s="14" t="s">
        <v>16</v>
      </c>
      <c r="G15250" s="31">
        <v>20260609</v>
      </c>
      <c r="H15250" s="32"/>
      <c r="I15250" s="33"/>
      <c r="J15250" s="33"/>
      <c r="K15250" s="34"/>
    </row>
    <row r="15251" s="26" customFormat="1" customHeight="1" spans="1:11">
      <c r="A15251" s="4" t="s">
        <v>11</v>
      </c>
      <c r="B15251" s="37" t="s">
        <v>32774</v>
      </c>
      <c r="C15251" s="37" t="s">
        <v>32775</v>
      </c>
      <c r="D15251" s="34" t="s">
        <v>32774</v>
      </c>
      <c r="E15251" s="33" t="s">
        <v>32775</v>
      </c>
      <c r="F15251" s="14" t="s">
        <v>16</v>
      </c>
      <c r="G15251" s="31">
        <v>20260609</v>
      </c>
      <c r="H15251" s="32"/>
      <c r="I15251" s="33"/>
      <c r="J15251" s="33"/>
      <c r="K15251" s="34"/>
    </row>
    <row r="15252" s="26" customFormat="1" customHeight="1" spans="1:11">
      <c r="A15252" s="4" t="s">
        <v>11</v>
      </c>
      <c r="B15252" s="37" t="s">
        <v>32776</v>
      </c>
      <c r="C15252" s="37" t="s">
        <v>32777</v>
      </c>
      <c r="D15252" s="34" t="s">
        <v>32776</v>
      </c>
      <c r="E15252" s="33" t="s">
        <v>32777</v>
      </c>
      <c r="F15252" s="14" t="s">
        <v>16</v>
      </c>
      <c r="G15252" s="31">
        <v>20260609</v>
      </c>
      <c r="H15252" s="32"/>
      <c r="I15252" s="33"/>
      <c r="J15252" s="33"/>
      <c r="K15252" s="34"/>
    </row>
    <row r="15253" s="26" customFormat="1" customHeight="1" spans="1:11">
      <c r="A15253" s="4" t="s">
        <v>11</v>
      </c>
      <c r="B15253" s="37" t="s">
        <v>32778</v>
      </c>
      <c r="C15253" s="37" t="s">
        <v>32779</v>
      </c>
      <c r="D15253" s="34" t="s">
        <v>32778</v>
      </c>
      <c r="E15253" s="33" t="s">
        <v>32779</v>
      </c>
      <c r="F15253" s="14" t="s">
        <v>16</v>
      </c>
      <c r="G15253" s="31">
        <v>20260609</v>
      </c>
      <c r="H15253" s="32"/>
      <c r="I15253" s="33"/>
      <c r="J15253" s="33"/>
      <c r="K15253" s="34"/>
    </row>
    <row r="15254" s="26" customFormat="1" customHeight="1" spans="1:11">
      <c r="A15254" s="4" t="s">
        <v>11</v>
      </c>
      <c r="B15254" s="37" t="s">
        <v>32780</v>
      </c>
      <c r="C15254" s="58" t="s">
        <v>32781</v>
      </c>
      <c r="D15254" s="34" t="s">
        <v>32780</v>
      </c>
      <c r="E15254" s="33" t="s">
        <v>32781</v>
      </c>
      <c r="F15254" s="14" t="s">
        <v>16</v>
      </c>
      <c r="G15254" s="31">
        <v>20260609</v>
      </c>
      <c r="H15254" s="32"/>
      <c r="I15254" s="33"/>
      <c r="J15254" s="33"/>
      <c r="K15254" s="34"/>
    </row>
    <row r="15255" s="26" customFormat="1" customHeight="1" spans="1:11">
      <c r="A15255" s="4" t="s">
        <v>11</v>
      </c>
      <c r="B15255" s="37" t="s">
        <v>32782</v>
      </c>
      <c r="C15255" s="37" t="s">
        <v>32783</v>
      </c>
      <c r="D15255" s="34" t="s">
        <v>32782</v>
      </c>
      <c r="E15255" s="33" t="s">
        <v>32783</v>
      </c>
      <c r="F15255" s="14" t="s">
        <v>16</v>
      </c>
      <c r="G15255" s="31">
        <v>20260609</v>
      </c>
      <c r="H15255" s="32"/>
      <c r="I15255" s="33"/>
      <c r="J15255" s="33"/>
      <c r="K15255" s="34"/>
    </row>
    <row r="15256" s="26" customFormat="1" customHeight="1" spans="1:11">
      <c r="A15256" s="4" t="s">
        <v>11</v>
      </c>
      <c r="B15256" s="37" t="s">
        <v>32784</v>
      </c>
      <c r="C15256" s="37" t="s">
        <v>32785</v>
      </c>
      <c r="D15256" s="34" t="s">
        <v>32784</v>
      </c>
      <c r="E15256" s="33" t="s">
        <v>32785</v>
      </c>
      <c r="F15256" s="14" t="s">
        <v>16</v>
      </c>
      <c r="G15256" s="31">
        <v>20260609</v>
      </c>
      <c r="H15256" s="32"/>
      <c r="I15256" s="33"/>
      <c r="J15256" s="33"/>
      <c r="K15256" s="34"/>
    </row>
    <row r="15257" s="26" customFormat="1" customHeight="1" spans="1:11">
      <c r="A15257" s="4" t="s">
        <v>11</v>
      </c>
      <c r="B15257" s="59" t="s">
        <v>32786</v>
      </c>
      <c r="C15257" s="59" t="s">
        <v>32787</v>
      </c>
      <c r="D15257" s="60" t="s">
        <v>32786</v>
      </c>
      <c r="E15257" s="61" t="s">
        <v>32787</v>
      </c>
      <c r="F15257" s="14" t="s">
        <v>16</v>
      </c>
      <c r="G15257" s="31">
        <v>20260609</v>
      </c>
      <c r="H15257" s="32"/>
      <c r="I15257" s="33"/>
      <c r="J15257" s="33"/>
      <c r="K15257" s="34"/>
    </row>
    <row r="15258" s="26" customFormat="1" customHeight="1" spans="1:11">
      <c r="A15258" s="4" t="s">
        <v>11</v>
      </c>
      <c r="B15258" s="37" t="s">
        <v>32788</v>
      </c>
      <c r="C15258" s="37" t="s">
        <v>32789</v>
      </c>
      <c r="D15258" s="34" t="s">
        <v>32788</v>
      </c>
      <c r="E15258" s="33" t="s">
        <v>32789</v>
      </c>
      <c r="F15258" s="14" t="s">
        <v>16</v>
      </c>
      <c r="G15258" s="31">
        <v>20260609</v>
      </c>
      <c r="H15258" s="32"/>
      <c r="I15258" s="33"/>
      <c r="J15258" s="33"/>
      <c r="K15258" s="34"/>
    </row>
    <row r="15259" s="26" customFormat="1" customHeight="1" spans="1:11">
      <c r="A15259" s="4" t="s">
        <v>11</v>
      </c>
      <c r="B15259" s="37" t="s">
        <v>32790</v>
      </c>
      <c r="C15259" s="37" t="s">
        <v>32791</v>
      </c>
      <c r="D15259" s="34" t="s">
        <v>32790</v>
      </c>
      <c r="E15259" s="33" t="s">
        <v>32791</v>
      </c>
      <c r="F15259" s="14" t="s">
        <v>16</v>
      </c>
      <c r="G15259" s="31">
        <v>20260609</v>
      </c>
      <c r="H15259" s="32"/>
      <c r="I15259" s="33"/>
      <c r="J15259" s="33"/>
      <c r="K15259" s="34"/>
    </row>
    <row r="15260" s="26" customFormat="1" customHeight="1" spans="1:11">
      <c r="A15260" s="4" t="s">
        <v>11</v>
      </c>
      <c r="B15260" s="37" t="s">
        <v>32792</v>
      </c>
      <c r="C15260" s="37" t="s">
        <v>32793</v>
      </c>
      <c r="D15260" s="34" t="s">
        <v>32792</v>
      </c>
      <c r="E15260" s="33" t="s">
        <v>32793</v>
      </c>
      <c r="F15260" s="14" t="s">
        <v>16</v>
      </c>
      <c r="G15260" s="31">
        <v>20260609</v>
      </c>
      <c r="H15260" s="32"/>
      <c r="I15260" s="33"/>
      <c r="J15260" s="33"/>
      <c r="K15260" s="34"/>
    </row>
    <row r="15261" s="26" customFormat="1" customHeight="1" spans="1:11">
      <c r="A15261" s="4" t="s">
        <v>11</v>
      </c>
      <c r="B15261" s="37" t="s">
        <v>32794</v>
      </c>
      <c r="C15261" s="37" t="s">
        <v>32795</v>
      </c>
      <c r="D15261" s="34" t="s">
        <v>32794</v>
      </c>
      <c r="E15261" s="33" t="s">
        <v>32795</v>
      </c>
      <c r="F15261" s="14" t="s">
        <v>16</v>
      </c>
      <c r="G15261" s="31">
        <v>20260609</v>
      </c>
      <c r="H15261" s="32"/>
      <c r="I15261" s="33"/>
      <c r="J15261" s="33"/>
      <c r="K15261" s="34"/>
    </row>
    <row r="15262" s="26" customFormat="1" customHeight="1" spans="1:11">
      <c r="A15262" s="4" t="s">
        <v>11</v>
      </c>
      <c r="B15262" s="37" t="s">
        <v>32796</v>
      </c>
      <c r="C15262" s="37" t="s">
        <v>32797</v>
      </c>
      <c r="D15262" s="34" t="s">
        <v>32796</v>
      </c>
      <c r="E15262" s="33" t="s">
        <v>32797</v>
      </c>
      <c r="F15262" s="14" t="s">
        <v>16</v>
      </c>
      <c r="G15262" s="31">
        <v>20260609</v>
      </c>
      <c r="H15262" s="32"/>
      <c r="I15262" s="33"/>
      <c r="J15262" s="33"/>
      <c r="K15262" s="34"/>
    </row>
    <row r="15263" s="26" customFormat="1" customHeight="1" spans="1:11">
      <c r="A15263" s="4" t="s">
        <v>11</v>
      </c>
      <c r="B15263" s="59" t="s">
        <v>32798</v>
      </c>
      <c r="C15263" s="59" t="s">
        <v>32799</v>
      </c>
      <c r="D15263" s="60" t="s">
        <v>32798</v>
      </c>
      <c r="E15263" s="61" t="s">
        <v>32799</v>
      </c>
      <c r="F15263" s="14" t="s">
        <v>16</v>
      </c>
      <c r="G15263" s="31">
        <v>20260609</v>
      </c>
      <c r="H15263" s="32"/>
      <c r="I15263" s="33"/>
      <c r="J15263" s="33"/>
      <c r="K15263" s="34"/>
    </row>
    <row r="15264" s="26" customFormat="1" customHeight="1" spans="1:11">
      <c r="A15264" s="4" t="s">
        <v>11</v>
      </c>
      <c r="B15264" s="37" t="s">
        <v>32800</v>
      </c>
      <c r="C15264" s="37" t="s">
        <v>32801</v>
      </c>
      <c r="D15264" s="34" t="s">
        <v>32800</v>
      </c>
      <c r="E15264" s="33" t="s">
        <v>32801</v>
      </c>
      <c r="F15264" s="14" t="s">
        <v>16</v>
      </c>
      <c r="G15264" s="31">
        <v>20260609</v>
      </c>
      <c r="H15264" s="32"/>
      <c r="I15264" s="33"/>
      <c r="J15264" s="33"/>
      <c r="K15264" s="34"/>
    </row>
    <row r="15265" s="26" customFormat="1" customHeight="1" spans="1:11">
      <c r="A15265" s="4" t="s">
        <v>11</v>
      </c>
      <c r="B15265" s="37" t="s">
        <v>32802</v>
      </c>
      <c r="C15265" s="37" t="s">
        <v>32803</v>
      </c>
      <c r="D15265" s="34" t="s">
        <v>32802</v>
      </c>
      <c r="E15265" s="33" t="s">
        <v>32803</v>
      </c>
      <c r="F15265" s="14" t="s">
        <v>16</v>
      </c>
      <c r="G15265" s="31">
        <v>20260609</v>
      </c>
      <c r="H15265" s="32"/>
      <c r="I15265" s="33"/>
      <c r="J15265" s="33"/>
      <c r="K15265" s="34"/>
    </row>
    <row r="15266" s="26" customFormat="1" customHeight="1" spans="1:11">
      <c r="A15266" s="4" t="s">
        <v>11</v>
      </c>
      <c r="B15266" s="37" t="s">
        <v>32804</v>
      </c>
      <c r="C15266" s="37" t="s">
        <v>32805</v>
      </c>
      <c r="D15266" s="34" t="s">
        <v>32804</v>
      </c>
      <c r="E15266" s="33" t="s">
        <v>32805</v>
      </c>
      <c r="F15266" s="14" t="s">
        <v>16</v>
      </c>
      <c r="G15266" s="31">
        <v>20260609</v>
      </c>
      <c r="H15266" s="32"/>
      <c r="I15266" s="33"/>
      <c r="J15266" s="33"/>
      <c r="K15266" s="34"/>
    </row>
    <row r="15267" s="26" customFormat="1" customHeight="1" spans="1:11">
      <c r="A15267" s="4" t="s">
        <v>11</v>
      </c>
      <c r="B15267" s="37" t="s">
        <v>32806</v>
      </c>
      <c r="C15267" s="37" t="s">
        <v>32807</v>
      </c>
      <c r="D15267" s="34" t="s">
        <v>32806</v>
      </c>
      <c r="E15267" s="33" t="s">
        <v>32807</v>
      </c>
      <c r="F15267" s="14" t="s">
        <v>16</v>
      </c>
      <c r="G15267" s="31">
        <v>20260609</v>
      </c>
      <c r="H15267" s="32"/>
      <c r="I15267" s="33"/>
      <c r="J15267" s="33"/>
      <c r="K15267" s="34"/>
    </row>
    <row r="15268" s="26" customFormat="1" customHeight="1" spans="1:11">
      <c r="A15268" s="4" t="s">
        <v>11</v>
      </c>
      <c r="B15268" s="37" t="s">
        <v>32808</v>
      </c>
      <c r="C15268" s="37" t="s">
        <v>32809</v>
      </c>
      <c r="D15268" s="34" t="s">
        <v>32808</v>
      </c>
      <c r="E15268" s="33" t="s">
        <v>32809</v>
      </c>
      <c r="F15268" s="14" t="s">
        <v>16</v>
      </c>
      <c r="G15268" s="31">
        <v>20260609</v>
      </c>
      <c r="H15268" s="32"/>
      <c r="I15268" s="33"/>
      <c r="J15268" s="33"/>
      <c r="K15268" s="34"/>
    </row>
    <row r="15269" s="26" customFormat="1" customHeight="1" spans="1:11">
      <c r="A15269" s="4" t="s">
        <v>11</v>
      </c>
      <c r="B15269" s="37" t="s">
        <v>32810</v>
      </c>
      <c r="C15269" s="37" t="s">
        <v>32811</v>
      </c>
      <c r="D15269" s="34" t="s">
        <v>32810</v>
      </c>
      <c r="E15269" s="33" t="s">
        <v>32811</v>
      </c>
      <c r="F15269" s="14" t="s">
        <v>16</v>
      </c>
      <c r="G15269" s="31">
        <v>20260609</v>
      </c>
      <c r="H15269" s="32"/>
      <c r="I15269" s="33"/>
      <c r="J15269" s="33"/>
      <c r="K15269" s="34"/>
    </row>
    <row r="15270" s="26" customFormat="1" customHeight="1" spans="1:11">
      <c r="A15270" s="4" t="s">
        <v>11</v>
      </c>
      <c r="B15270" s="37" t="s">
        <v>32812</v>
      </c>
      <c r="C15270" s="37" t="s">
        <v>32813</v>
      </c>
      <c r="D15270" s="34" t="s">
        <v>32812</v>
      </c>
      <c r="E15270" s="33" t="s">
        <v>32813</v>
      </c>
      <c r="F15270" s="14" t="s">
        <v>16</v>
      </c>
      <c r="G15270" s="31">
        <v>20260609</v>
      </c>
      <c r="H15270" s="32"/>
      <c r="I15270" s="33"/>
      <c r="J15270" s="33"/>
      <c r="K15270" s="34"/>
    </row>
    <row r="15271" s="26" customFormat="1" customHeight="1" spans="1:11">
      <c r="A15271" s="4" t="s">
        <v>11</v>
      </c>
      <c r="B15271" s="37" t="s">
        <v>32814</v>
      </c>
      <c r="C15271" s="37" t="s">
        <v>32815</v>
      </c>
      <c r="D15271" s="34" t="s">
        <v>32814</v>
      </c>
      <c r="E15271" s="33" t="s">
        <v>32815</v>
      </c>
      <c r="F15271" s="14" t="s">
        <v>16</v>
      </c>
      <c r="G15271" s="31">
        <v>20260609</v>
      </c>
      <c r="H15271" s="32"/>
      <c r="I15271" s="33"/>
      <c r="J15271" s="33"/>
      <c r="K15271" s="34"/>
    </row>
    <row r="15272" s="26" customFormat="1" customHeight="1" spans="1:11">
      <c r="A15272" s="4" t="s">
        <v>11</v>
      </c>
      <c r="B15272" s="37" t="s">
        <v>32816</v>
      </c>
      <c r="C15272" s="37" t="s">
        <v>32817</v>
      </c>
      <c r="D15272" s="34" t="s">
        <v>32816</v>
      </c>
      <c r="E15272" s="33" t="s">
        <v>32817</v>
      </c>
      <c r="F15272" s="14" t="s">
        <v>16</v>
      </c>
      <c r="G15272" s="31">
        <v>20260609</v>
      </c>
      <c r="H15272" s="32"/>
      <c r="I15272" s="33"/>
      <c r="J15272" s="33"/>
      <c r="K15272" s="34"/>
    </row>
    <row r="15273" s="26" customFormat="1" customHeight="1" spans="1:11">
      <c r="A15273" s="4" t="s">
        <v>11</v>
      </c>
      <c r="B15273" s="37" t="s">
        <v>32818</v>
      </c>
      <c r="C15273" s="58" t="s">
        <v>32819</v>
      </c>
      <c r="D15273" s="34" t="s">
        <v>32818</v>
      </c>
      <c r="E15273" s="33" t="s">
        <v>32819</v>
      </c>
      <c r="F15273" s="14" t="s">
        <v>16</v>
      </c>
      <c r="G15273" s="31">
        <v>20260609</v>
      </c>
      <c r="H15273" s="32"/>
      <c r="I15273" s="33"/>
      <c r="J15273" s="33"/>
      <c r="K15273" s="34"/>
    </row>
    <row r="15274" s="26" customFormat="1" customHeight="1" spans="1:11">
      <c r="A15274" s="4" t="s">
        <v>11</v>
      </c>
      <c r="B15274" s="37" t="s">
        <v>32820</v>
      </c>
      <c r="C15274" s="37" t="s">
        <v>32821</v>
      </c>
      <c r="D15274" s="34" t="s">
        <v>32820</v>
      </c>
      <c r="E15274" s="33" t="s">
        <v>32821</v>
      </c>
      <c r="F15274" s="14" t="s">
        <v>16</v>
      </c>
      <c r="G15274" s="31">
        <v>20260609</v>
      </c>
      <c r="H15274" s="32"/>
      <c r="I15274" s="33"/>
      <c r="J15274" s="33"/>
      <c r="K15274" s="34"/>
    </row>
    <row r="15275" s="26" customFormat="1" customHeight="1" spans="1:11">
      <c r="A15275" s="4" t="s">
        <v>11</v>
      </c>
      <c r="B15275" s="37" t="s">
        <v>32822</v>
      </c>
      <c r="C15275" s="37" t="s">
        <v>32823</v>
      </c>
      <c r="D15275" s="34" t="s">
        <v>32822</v>
      </c>
      <c r="E15275" s="33" t="s">
        <v>32823</v>
      </c>
      <c r="F15275" s="14" t="s">
        <v>16</v>
      </c>
      <c r="G15275" s="31">
        <v>20260609</v>
      </c>
      <c r="H15275" s="32"/>
      <c r="I15275" s="33"/>
      <c r="J15275" s="33"/>
      <c r="K15275" s="34"/>
    </row>
    <row r="15276" s="26" customFormat="1" customHeight="1" spans="1:11">
      <c r="A15276" s="4" t="s">
        <v>11</v>
      </c>
      <c r="B15276" s="37" t="s">
        <v>32824</v>
      </c>
      <c r="C15276" s="37" t="s">
        <v>32825</v>
      </c>
      <c r="D15276" s="34" t="s">
        <v>32824</v>
      </c>
      <c r="E15276" s="33" t="s">
        <v>32825</v>
      </c>
      <c r="F15276" s="14" t="s">
        <v>16</v>
      </c>
      <c r="G15276" s="31">
        <v>20260609</v>
      </c>
      <c r="H15276" s="32"/>
      <c r="I15276" s="33"/>
      <c r="J15276" s="33"/>
      <c r="K15276" s="34"/>
    </row>
    <row r="15277" s="26" customFormat="1" customHeight="1" spans="1:11">
      <c r="A15277" s="4" t="s">
        <v>11</v>
      </c>
      <c r="B15277" s="37" t="s">
        <v>32826</v>
      </c>
      <c r="C15277" s="37" t="s">
        <v>32827</v>
      </c>
      <c r="D15277" s="34" t="s">
        <v>32826</v>
      </c>
      <c r="E15277" s="33" t="s">
        <v>32827</v>
      </c>
      <c r="F15277" s="14" t="s">
        <v>16</v>
      </c>
      <c r="G15277" s="31">
        <v>20260609</v>
      </c>
      <c r="H15277" s="32"/>
      <c r="I15277" s="33"/>
      <c r="J15277" s="33"/>
      <c r="K15277" s="34"/>
    </row>
    <row r="15278" s="26" customFormat="1" customHeight="1" spans="1:11">
      <c r="A15278" s="4" t="s">
        <v>11</v>
      </c>
      <c r="B15278" s="37" t="s">
        <v>32828</v>
      </c>
      <c r="C15278" s="37" t="s">
        <v>32829</v>
      </c>
      <c r="D15278" s="34" t="s">
        <v>32828</v>
      </c>
      <c r="E15278" s="33" t="s">
        <v>32829</v>
      </c>
      <c r="F15278" s="14" t="s">
        <v>16</v>
      </c>
      <c r="G15278" s="31">
        <v>20260609</v>
      </c>
      <c r="H15278" s="32"/>
      <c r="I15278" s="33"/>
      <c r="J15278" s="33"/>
      <c r="K15278" s="34"/>
    </row>
    <row r="15279" s="26" customFormat="1" customHeight="1" spans="1:11">
      <c r="A15279" s="4" t="s">
        <v>11</v>
      </c>
      <c r="B15279" s="37" t="s">
        <v>32830</v>
      </c>
      <c r="C15279" s="37" t="s">
        <v>32831</v>
      </c>
      <c r="D15279" s="34" t="s">
        <v>32830</v>
      </c>
      <c r="E15279" s="33" t="s">
        <v>32831</v>
      </c>
      <c r="F15279" s="14" t="s">
        <v>16</v>
      </c>
      <c r="G15279" s="31">
        <v>20260609</v>
      </c>
      <c r="H15279" s="32"/>
      <c r="I15279" s="33"/>
      <c r="J15279" s="33"/>
      <c r="K15279" s="34"/>
    </row>
    <row r="15280" s="26" customFormat="1" customHeight="1" spans="1:11">
      <c r="A15280" s="4" t="s">
        <v>11</v>
      </c>
      <c r="B15280" s="37" t="s">
        <v>32832</v>
      </c>
      <c r="C15280" s="37" t="s">
        <v>32833</v>
      </c>
      <c r="D15280" s="34" t="s">
        <v>32832</v>
      </c>
      <c r="E15280" s="33" t="s">
        <v>32833</v>
      </c>
      <c r="F15280" s="14" t="s">
        <v>16</v>
      </c>
      <c r="G15280" s="31">
        <v>20260609</v>
      </c>
      <c r="H15280" s="32"/>
      <c r="I15280" s="33"/>
      <c r="J15280" s="33"/>
      <c r="K15280" s="34"/>
    </row>
    <row r="15281" s="26" customFormat="1" customHeight="1" spans="1:11">
      <c r="A15281" s="4" t="s">
        <v>11</v>
      </c>
      <c r="B15281" s="37" t="s">
        <v>32834</v>
      </c>
      <c r="C15281" s="37" t="s">
        <v>32835</v>
      </c>
      <c r="D15281" s="34" t="s">
        <v>32834</v>
      </c>
      <c r="E15281" s="33" t="s">
        <v>32835</v>
      </c>
      <c r="F15281" s="14" t="s">
        <v>16</v>
      </c>
      <c r="G15281" s="31">
        <v>20260609</v>
      </c>
      <c r="H15281" s="32"/>
      <c r="I15281" s="33"/>
      <c r="J15281" s="33"/>
      <c r="K15281" s="34"/>
    </row>
    <row r="15282" s="26" customFormat="1" customHeight="1" spans="1:11">
      <c r="A15282" s="4" t="s">
        <v>11</v>
      </c>
      <c r="B15282" s="37" t="s">
        <v>32836</v>
      </c>
      <c r="C15282" s="37" t="s">
        <v>32837</v>
      </c>
      <c r="D15282" s="34" t="s">
        <v>32836</v>
      </c>
      <c r="E15282" s="33" t="s">
        <v>32837</v>
      </c>
      <c r="F15282" s="14" t="s">
        <v>16</v>
      </c>
      <c r="G15282" s="31">
        <v>20260609</v>
      </c>
      <c r="H15282" s="32"/>
      <c r="I15282" s="33"/>
      <c r="J15282" s="33"/>
      <c r="K15282" s="34"/>
    </row>
    <row r="15283" s="26" customFormat="1" customHeight="1" spans="1:11">
      <c r="A15283" s="4" t="s">
        <v>11</v>
      </c>
      <c r="B15283" s="37" t="s">
        <v>32838</v>
      </c>
      <c r="C15283" s="37" t="s">
        <v>32839</v>
      </c>
      <c r="D15283" s="34" t="s">
        <v>32838</v>
      </c>
      <c r="E15283" s="33" t="s">
        <v>32839</v>
      </c>
      <c r="F15283" s="14" t="s">
        <v>16</v>
      </c>
      <c r="G15283" s="31">
        <v>20260609</v>
      </c>
      <c r="H15283" s="32"/>
      <c r="I15283" s="33"/>
      <c r="J15283" s="33"/>
      <c r="K15283" s="34"/>
    </row>
    <row r="15284" s="26" customFormat="1" customHeight="1" spans="1:11">
      <c r="A15284" s="4" t="s">
        <v>11</v>
      </c>
      <c r="B15284" s="37" t="s">
        <v>32840</v>
      </c>
      <c r="C15284" s="37" t="s">
        <v>32841</v>
      </c>
      <c r="D15284" s="34" t="s">
        <v>32840</v>
      </c>
      <c r="E15284" s="33" t="s">
        <v>32841</v>
      </c>
      <c r="F15284" s="14" t="s">
        <v>16</v>
      </c>
      <c r="G15284" s="31">
        <v>20260609</v>
      </c>
      <c r="H15284" s="32"/>
      <c r="I15284" s="33"/>
      <c r="J15284" s="33"/>
      <c r="K15284" s="34"/>
    </row>
    <row r="15285" s="26" customFormat="1" customHeight="1" spans="1:11">
      <c r="A15285" s="4" t="s">
        <v>11</v>
      </c>
      <c r="B15285" s="37" t="s">
        <v>32842</v>
      </c>
      <c r="C15285" s="37" t="s">
        <v>32843</v>
      </c>
      <c r="D15285" s="34" t="s">
        <v>32842</v>
      </c>
      <c r="E15285" s="33" t="s">
        <v>32843</v>
      </c>
      <c r="F15285" s="14" t="s">
        <v>16</v>
      </c>
      <c r="G15285" s="31">
        <v>20260609</v>
      </c>
      <c r="H15285" s="32"/>
      <c r="I15285" s="33"/>
      <c r="J15285" s="33"/>
      <c r="K15285" s="34"/>
    </row>
    <row r="15286" s="26" customFormat="1" customHeight="1" spans="1:11">
      <c r="A15286" s="4" t="s">
        <v>11</v>
      </c>
      <c r="B15286" s="37" t="s">
        <v>32844</v>
      </c>
      <c r="C15286" s="37" t="s">
        <v>32845</v>
      </c>
      <c r="D15286" s="34" t="s">
        <v>32844</v>
      </c>
      <c r="E15286" s="33" t="s">
        <v>32845</v>
      </c>
      <c r="F15286" s="14" t="s">
        <v>16</v>
      </c>
      <c r="G15286" s="31">
        <v>20260609</v>
      </c>
      <c r="H15286" s="32"/>
      <c r="I15286" s="33"/>
      <c r="J15286" s="33"/>
      <c r="K15286" s="34"/>
    </row>
    <row r="15287" s="26" customFormat="1" customHeight="1" spans="1:11">
      <c r="A15287" s="4" t="s">
        <v>11</v>
      </c>
      <c r="B15287" s="37" t="s">
        <v>32846</v>
      </c>
      <c r="C15287" s="37" t="s">
        <v>32847</v>
      </c>
      <c r="D15287" s="34" t="s">
        <v>32846</v>
      </c>
      <c r="E15287" s="33" t="s">
        <v>32847</v>
      </c>
      <c r="F15287" s="14" t="s">
        <v>16</v>
      </c>
      <c r="G15287" s="31">
        <v>20260609</v>
      </c>
      <c r="H15287" s="32"/>
      <c r="I15287" s="33"/>
      <c r="J15287" s="33"/>
      <c r="K15287" s="34"/>
    </row>
    <row r="15288" s="26" customFormat="1" customHeight="1" spans="1:11">
      <c r="A15288" s="4" t="s">
        <v>11</v>
      </c>
      <c r="B15288" s="37" t="s">
        <v>32848</v>
      </c>
      <c r="C15288" s="37" t="s">
        <v>32849</v>
      </c>
      <c r="D15288" s="34" t="s">
        <v>32848</v>
      </c>
      <c r="E15288" s="33" t="s">
        <v>32849</v>
      </c>
      <c r="F15288" s="14" t="s">
        <v>16</v>
      </c>
      <c r="G15288" s="31">
        <v>20260609</v>
      </c>
      <c r="H15288" s="32"/>
      <c r="I15288" s="33"/>
      <c r="J15288" s="33"/>
      <c r="K15288" s="34"/>
    </row>
    <row r="15289" s="26" customFormat="1" customHeight="1" spans="1:11">
      <c r="A15289" s="4" t="s">
        <v>11</v>
      </c>
      <c r="B15289" s="37" t="s">
        <v>32850</v>
      </c>
      <c r="C15289" s="37" t="s">
        <v>32851</v>
      </c>
      <c r="D15289" s="34" t="s">
        <v>32850</v>
      </c>
      <c r="E15289" s="33" t="s">
        <v>32851</v>
      </c>
      <c r="F15289" s="14" t="s">
        <v>16</v>
      </c>
      <c r="G15289" s="31">
        <v>20260609</v>
      </c>
      <c r="H15289" s="32"/>
      <c r="I15289" s="33"/>
      <c r="J15289" s="33"/>
      <c r="K15289" s="34"/>
    </row>
    <row r="15290" s="26" customFormat="1" customHeight="1" spans="1:11">
      <c r="A15290" s="4" t="s">
        <v>11</v>
      </c>
      <c r="B15290" s="37" t="s">
        <v>32852</v>
      </c>
      <c r="C15290" s="37" t="s">
        <v>32853</v>
      </c>
      <c r="D15290" s="34" t="s">
        <v>32852</v>
      </c>
      <c r="E15290" s="33" t="s">
        <v>32853</v>
      </c>
      <c r="F15290" s="14" t="s">
        <v>16</v>
      </c>
      <c r="G15290" s="31">
        <v>20260609</v>
      </c>
      <c r="H15290" s="32"/>
      <c r="I15290" s="33"/>
      <c r="J15290" s="33"/>
      <c r="K15290" s="34"/>
    </row>
    <row r="15291" s="26" customFormat="1" customHeight="1" spans="1:11">
      <c r="A15291" s="4" t="s">
        <v>11</v>
      </c>
      <c r="B15291" s="37" t="s">
        <v>32854</v>
      </c>
      <c r="C15291" s="37" t="s">
        <v>32855</v>
      </c>
      <c r="D15291" s="34" t="s">
        <v>32854</v>
      </c>
      <c r="E15291" s="33" t="s">
        <v>32855</v>
      </c>
      <c r="F15291" s="14" t="s">
        <v>16</v>
      </c>
      <c r="G15291" s="31">
        <v>20260609</v>
      </c>
      <c r="H15291" s="32"/>
      <c r="I15291" s="33"/>
      <c r="J15291" s="33"/>
      <c r="K15291" s="34"/>
    </row>
    <row r="15292" s="26" customFormat="1" customHeight="1" spans="1:11">
      <c r="A15292" s="4" t="s">
        <v>11</v>
      </c>
      <c r="B15292" s="37" t="s">
        <v>32856</v>
      </c>
      <c r="C15292" s="37" t="s">
        <v>32857</v>
      </c>
      <c r="D15292" s="34" t="s">
        <v>32856</v>
      </c>
      <c r="E15292" s="33" t="s">
        <v>32857</v>
      </c>
      <c r="F15292" s="14" t="s">
        <v>16</v>
      </c>
      <c r="G15292" s="31">
        <v>20260609</v>
      </c>
      <c r="H15292" s="32"/>
      <c r="I15292" s="33"/>
      <c r="J15292" s="33"/>
      <c r="K15292" s="34"/>
    </row>
    <row r="15293" s="26" customFormat="1" customHeight="1" spans="1:11">
      <c r="A15293" s="4" t="s">
        <v>11</v>
      </c>
      <c r="B15293" s="37" t="s">
        <v>32858</v>
      </c>
      <c r="C15293" s="37" t="s">
        <v>32859</v>
      </c>
      <c r="D15293" s="34" t="s">
        <v>32858</v>
      </c>
      <c r="E15293" s="33" t="s">
        <v>32859</v>
      </c>
      <c r="F15293" s="14" t="s">
        <v>16</v>
      </c>
      <c r="G15293" s="31">
        <v>20260609</v>
      </c>
      <c r="H15293" s="32"/>
      <c r="I15293" s="33"/>
      <c r="J15293" s="33"/>
      <c r="K15293" s="34"/>
    </row>
    <row r="15294" s="26" customFormat="1" customHeight="1" spans="1:11">
      <c r="A15294" s="4" t="s">
        <v>11</v>
      </c>
      <c r="B15294" s="37" t="s">
        <v>32860</v>
      </c>
      <c r="C15294" s="58" t="s">
        <v>32861</v>
      </c>
      <c r="D15294" s="34" t="s">
        <v>32860</v>
      </c>
      <c r="E15294" s="33" t="s">
        <v>32861</v>
      </c>
      <c r="F15294" s="14" t="s">
        <v>16</v>
      </c>
      <c r="G15294" s="31">
        <v>20260609</v>
      </c>
      <c r="H15294" s="32"/>
      <c r="I15294" s="33"/>
      <c r="J15294" s="33"/>
      <c r="K15294" s="34"/>
    </row>
    <row r="15295" s="26" customFormat="1" customHeight="1" spans="1:11">
      <c r="A15295" s="4" t="s">
        <v>11</v>
      </c>
      <c r="B15295" s="37" t="s">
        <v>32862</v>
      </c>
      <c r="C15295" s="37" t="s">
        <v>32863</v>
      </c>
      <c r="D15295" s="34" t="s">
        <v>32862</v>
      </c>
      <c r="E15295" s="33" t="s">
        <v>32863</v>
      </c>
      <c r="F15295" s="14" t="s">
        <v>16</v>
      </c>
      <c r="G15295" s="31">
        <v>20260609</v>
      </c>
      <c r="H15295" s="32"/>
      <c r="I15295" s="33"/>
      <c r="J15295" s="33"/>
      <c r="K15295" s="34"/>
    </row>
    <row r="15296" s="26" customFormat="1" customHeight="1" spans="1:11">
      <c r="A15296" s="4" t="s">
        <v>11</v>
      </c>
      <c r="B15296" s="37" t="s">
        <v>32864</v>
      </c>
      <c r="C15296" s="37" t="s">
        <v>32865</v>
      </c>
      <c r="D15296" s="34" t="s">
        <v>32864</v>
      </c>
      <c r="E15296" s="33" t="s">
        <v>32865</v>
      </c>
      <c r="F15296" s="14" t="s">
        <v>16</v>
      </c>
      <c r="G15296" s="31">
        <v>20260609</v>
      </c>
      <c r="H15296" s="32"/>
      <c r="I15296" s="33"/>
      <c r="J15296" s="33"/>
      <c r="K15296" s="34"/>
    </row>
    <row r="15297" s="26" customFormat="1" customHeight="1" spans="1:11">
      <c r="A15297" s="4" t="s">
        <v>11</v>
      </c>
      <c r="B15297" s="37" t="s">
        <v>32866</v>
      </c>
      <c r="C15297" s="37" t="s">
        <v>32867</v>
      </c>
      <c r="D15297" s="34" t="s">
        <v>32866</v>
      </c>
      <c r="E15297" s="33" t="s">
        <v>32867</v>
      </c>
      <c r="F15297" s="14" t="s">
        <v>16</v>
      </c>
      <c r="G15297" s="31">
        <v>20260609</v>
      </c>
      <c r="H15297" s="32"/>
      <c r="I15297" s="33"/>
      <c r="J15297" s="33"/>
      <c r="K15297" s="34"/>
    </row>
    <row r="15298" s="26" customFormat="1" customHeight="1" spans="1:11">
      <c r="A15298" s="4" t="s">
        <v>11</v>
      </c>
      <c r="B15298" s="37" t="s">
        <v>32868</v>
      </c>
      <c r="C15298" s="37" t="s">
        <v>32869</v>
      </c>
      <c r="D15298" s="34" t="s">
        <v>32868</v>
      </c>
      <c r="E15298" s="33" t="s">
        <v>32869</v>
      </c>
      <c r="F15298" s="14" t="s">
        <v>16</v>
      </c>
      <c r="G15298" s="31">
        <v>20260609</v>
      </c>
      <c r="H15298" s="32"/>
      <c r="I15298" s="33"/>
      <c r="J15298" s="33"/>
      <c r="K15298" s="34"/>
    </row>
    <row r="15299" s="26" customFormat="1" customHeight="1" spans="1:11">
      <c r="A15299" s="4" t="s">
        <v>11</v>
      </c>
      <c r="B15299" s="37" t="s">
        <v>32870</v>
      </c>
      <c r="C15299" s="37" t="s">
        <v>32871</v>
      </c>
      <c r="D15299" s="34" t="s">
        <v>32870</v>
      </c>
      <c r="E15299" s="33" t="s">
        <v>32871</v>
      </c>
      <c r="F15299" s="14" t="s">
        <v>16</v>
      </c>
      <c r="G15299" s="31">
        <v>20260609</v>
      </c>
      <c r="H15299" s="32"/>
      <c r="I15299" s="33"/>
      <c r="J15299" s="33"/>
      <c r="K15299" s="34"/>
    </row>
    <row r="15300" s="26" customFormat="1" customHeight="1" spans="1:11">
      <c r="A15300" s="4" t="s">
        <v>11</v>
      </c>
      <c r="B15300" s="37" t="s">
        <v>32872</v>
      </c>
      <c r="C15300" s="37" t="s">
        <v>32873</v>
      </c>
      <c r="D15300" s="34" t="s">
        <v>32872</v>
      </c>
      <c r="E15300" s="33" t="s">
        <v>32873</v>
      </c>
      <c r="F15300" s="14" t="s">
        <v>16</v>
      </c>
      <c r="G15300" s="31">
        <v>20260609</v>
      </c>
      <c r="H15300" s="32"/>
      <c r="I15300" s="33"/>
      <c r="J15300" s="33"/>
      <c r="K15300" s="34"/>
    </row>
    <row r="15301" s="26" customFormat="1" customHeight="1" spans="1:11">
      <c r="A15301" s="4" t="s">
        <v>11</v>
      </c>
      <c r="B15301" s="37" t="s">
        <v>32874</v>
      </c>
      <c r="C15301" s="37" t="s">
        <v>32875</v>
      </c>
      <c r="D15301" s="34" t="s">
        <v>32874</v>
      </c>
      <c r="E15301" s="33" t="s">
        <v>32875</v>
      </c>
      <c r="F15301" s="14" t="s">
        <v>16</v>
      </c>
      <c r="G15301" s="31">
        <v>20260609</v>
      </c>
      <c r="H15301" s="32"/>
      <c r="I15301" s="33"/>
      <c r="J15301" s="33"/>
      <c r="K15301" s="34"/>
    </row>
    <row r="15302" s="26" customFormat="1" customHeight="1" spans="1:11">
      <c r="A15302" s="4" t="s">
        <v>11</v>
      </c>
      <c r="B15302" s="37" t="s">
        <v>32876</v>
      </c>
      <c r="C15302" s="37" t="s">
        <v>32877</v>
      </c>
      <c r="D15302" s="34" t="s">
        <v>32876</v>
      </c>
      <c r="E15302" s="33" t="s">
        <v>32877</v>
      </c>
      <c r="F15302" s="14" t="s">
        <v>16</v>
      </c>
      <c r="G15302" s="31">
        <v>20260609</v>
      </c>
      <c r="H15302" s="32"/>
      <c r="I15302" s="33"/>
      <c r="J15302" s="33"/>
      <c r="K15302" s="34"/>
    </row>
    <row r="15303" s="26" customFormat="1" customHeight="1" spans="1:11">
      <c r="A15303" s="4" t="s">
        <v>11</v>
      </c>
      <c r="B15303" s="37" t="s">
        <v>32878</v>
      </c>
      <c r="C15303" s="37" t="s">
        <v>32879</v>
      </c>
      <c r="D15303" s="34" t="s">
        <v>32878</v>
      </c>
      <c r="E15303" s="33" t="s">
        <v>32879</v>
      </c>
      <c r="F15303" s="14" t="s">
        <v>16</v>
      </c>
      <c r="G15303" s="31">
        <v>20260609</v>
      </c>
      <c r="H15303" s="32"/>
      <c r="I15303" s="33"/>
      <c r="J15303" s="33"/>
      <c r="K15303" s="34"/>
    </row>
    <row r="15304" s="26" customFormat="1" customHeight="1" spans="1:11">
      <c r="A15304" s="4" t="s">
        <v>11</v>
      </c>
      <c r="B15304" s="37" t="s">
        <v>32880</v>
      </c>
      <c r="C15304" s="37" t="s">
        <v>32881</v>
      </c>
      <c r="D15304" s="34" t="s">
        <v>32880</v>
      </c>
      <c r="E15304" s="33" t="s">
        <v>32881</v>
      </c>
      <c r="F15304" s="14" t="s">
        <v>16</v>
      </c>
      <c r="G15304" s="31">
        <v>20260609</v>
      </c>
      <c r="H15304" s="32"/>
      <c r="I15304" s="33"/>
      <c r="J15304" s="33"/>
      <c r="K15304" s="34"/>
    </row>
    <row r="15305" s="26" customFormat="1" customHeight="1" spans="1:11">
      <c r="A15305" s="4" t="s">
        <v>11</v>
      </c>
      <c r="B15305" s="37" t="s">
        <v>32882</v>
      </c>
      <c r="C15305" s="37" t="s">
        <v>32883</v>
      </c>
      <c r="D15305" s="34" t="s">
        <v>32882</v>
      </c>
      <c r="E15305" s="33" t="s">
        <v>32883</v>
      </c>
      <c r="F15305" s="14" t="s">
        <v>16</v>
      </c>
      <c r="G15305" s="31">
        <v>20260609</v>
      </c>
      <c r="H15305" s="32"/>
      <c r="I15305" s="33"/>
      <c r="J15305" s="33"/>
      <c r="K15305" s="34"/>
    </row>
    <row r="15306" s="26" customFormat="1" customHeight="1" spans="1:11">
      <c r="A15306" s="4" t="s">
        <v>11</v>
      </c>
      <c r="B15306" s="37" t="s">
        <v>32884</v>
      </c>
      <c r="C15306" s="37" t="s">
        <v>32885</v>
      </c>
      <c r="D15306" s="34" t="s">
        <v>32884</v>
      </c>
      <c r="E15306" s="33" t="s">
        <v>32885</v>
      </c>
      <c r="F15306" s="14" t="s">
        <v>16</v>
      </c>
      <c r="G15306" s="31">
        <v>20260609</v>
      </c>
      <c r="H15306" s="32"/>
      <c r="I15306" s="33"/>
      <c r="J15306" s="33"/>
      <c r="K15306" s="34"/>
    </row>
    <row r="15307" s="26" customFormat="1" customHeight="1" spans="1:11">
      <c r="A15307" s="4" t="s">
        <v>11</v>
      </c>
      <c r="B15307" s="59" t="s">
        <v>32886</v>
      </c>
      <c r="C15307" s="59" t="s">
        <v>32887</v>
      </c>
      <c r="D15307" s="60" t="s">
        <v>32886</v>
      </c>
      <c r="E15307" s="61" t="s">
        <v>32887</v>
      </c>
      <c r="F15307" s="14" t="s">
        <v>16</v>
      </c>
      <c r="G15307" s="31">
        <v>20260609</v>
      </c>
      <c r="H15307" s="32"/>
      <c r="I15307" s="33"/>
      <c r="J15307" s="33"/>
      <c r="K15307" s="34"/>
    </row>
    <row r="15308" s="26" customFormat="1" customHeight="1" spans="1:11">
      <c r="A15308" s="4" t="s">
        <v>11</v>
      </c>
      <c r="B15308" s="37" t="s">
        <v>32888</v>
      </c>
      <c r="C15308" s="37" t="s">
        <v>32889</v>
      </c>
      <c r="D15308" s="34" t="s">
        <v>32888</v>
      </c>
      <c r="E15308" s="33" t="s">
        <v>32889</v>
      </c>
      <c r="F15308" s="14" t="s">
        <v>16</v>
      </c>
      <c r="G15308" s="31">
        <v>20260609</v>
      </c>
      <c r="H15308" s="32"/>
      <c r="I15308" s="33"/>
      <c r="J15308" s="33"/>
      <c r="K15308" s="34"/>
    </row>
    <row r="15309" s="26" customFormat="1" customHeight="1" spans="1:11">
      <c r="A15309" s="4" t="s">
        <v>11</v>
      </c>
      <c r="B15309" s="37" t="s">
        <v>32890</v>
      </c>
      <c r="C15309" s="37" t="s">
        <v>32891</v>
      </c>
      <c r="D15309" s="34" t="s">
        <v>32890</v>
      </c>
      <c r="E15309" s="33" t="s">
        <v>32891</v>
      </c>
      <c r="F15309" s="14" t="s">
        <v>16</v>
      </c>
      <c r="G15309" s="31">
        <v>20260609</v>
      </c>
      <c r="H15309" s="32"/>
      <c r="I15309" s="33"/>
      <c r="J15309" s="33"/>
      <c r="K15309" s="34"/>
    </row>
    <row r="15310" s="26" customFormat="1" customHeight="1" spans="1:11">
      <c r="A15310" s="4" t="s">
        <v>11</v>
      </c>
      <c r="B15310" s="37" t="s">
        <v>32892</v>
      </c>
      <c r="C15310" s="37" t="s">
        <v>32893</v>
      </c>
      <c r="D15310" s="34" t="s">
        <v>32892</v>
      </c>
      <c r="E15310" s="33" t="s">
        <v>32893</v>
      </c>
      <c r="F15310" s="14" t="s">
        <v>16</v>
      </c>
      <c r="G15310" s="31">
        <v>20260609</v>
      </c>
      <c r="H15310" s="32"/>
      <c r="I15310" s="33"/>
      <c r="J15310" s="33"/>
      <c r="K15310" s="34"/>
    </row>
    <row r="15311" s="26" customFormat="1" customHeight="1" spans="1:11">
      <c r="A15311" s="4" t="s">
        <v>11</v>
      </c>
      <c r="B15311" s="37" t="s">
        <v>32894</v>
      </c>
      <c r="C15311" s="37" t="s">
        <v>32895</v>
      </c>
      <c r="D15311" s="34" t="s">
        <v>32894</v>
      </c>
      <c r="E15311" s="33" t="s">
        <v>32895</v>
      </c>
      <c r="F15311" s="14" t="s">
        <v>16</v>
      </c>
      <c r="G15311" s="31">
        <v>20260609</v>
      </c>
      <c r="H15311" s="32"/>
      <c r="I15311" s="33"/>
      <c r="J15311" s="33"/>
      <c r="K15311" s="34"/>
    </row>
    <row r="15312" s="26" customFormat="1" customHeight="1" spans="1:11">
      <c r="A15312" s="4" t="s">
        <v>11</v>
      </c>
      <c r="B15312" s="37" t="s">
        <v>32896</v>
      </c>
      <c r="C15312" s="37" t="s">
        <v>32897</v>
      </c>
      <c r="D15312" s="34" t="s">
        <v>32896</v>
      </c>
      <c r="E15312" s="33" t="s">
        <v>32897</v>
      </c>
      <c r="F15312" s="14" t="s">
        <v>16</v>
      </c>
      <c r="G15312" s="31">
        <v>20260609</v>
      </c>
      <c r="H15312" s="32"/>
      <c r="I15312" s="33"/>
      <c r="J15312" s="33"/>
      <c r="K15312" s="34"/>
    </row>
    <row r="15313" s="26" customFormat="1" customHeight="1" spans="1:11">
      <c r="A15313" s="4" t="s">
        <v>11</v>
      </c>
      <c r="B15313" s="37" t="s">
        <v>32898</v>
      </c>
      <c r="C15313" s="37" t="s">
        <v>32899</v>
      </c>
      <c r="D15313" s="34" t="s">
        <v>32898</v>
      </c>
      <c r="E15313" s="33" t="s">
        <v>32899</v>
      </c>
      <c r="F15313" s="14" t="s">
        <v>16</v>
      </c>
      <c r="G15313" s="31">
        <v>20260609</v>
      </c>
      <c r="H15313" s="32"/>
      <c r="I15313" s="33"/>
      <c r="J15313" s="33"/>
      <c r="K15313" s="34"/>
    </row>
    <row r="15314" s="26" customFormat="1" customHeight="1" spans="1:11">
      <c r="A15314" s="4" t="s">
        <v>11</v>
      </c>
      <c r="B15314" s="37" t="s">
        <v>32900</v>
      </c>
      <c r="C15314" s="37" t="s">
        <v>32901</v>
      </c>
      <c r="D15314" s="34" t="s">
        <v>32900</v>
      </c>
      <c r="E15314" s="33" t="s">
        <v>32901</v>
      </c>
      <c r="F15314" s="14" t="s">
        <v>16</v>
      </c>
      <c r="G15314" s="31">
        <v>20260609</v>
      </c>
      <c r="H15314" s="32"/>
      <c r="I15314" s="33"/>
      <c r="J15314" s="33"/>
      <c r="K15314" s="34"/>
    </row>
    <row r="15315" s="26" customFormat="1" customHeight="1" spans="1:11">
      <c r="A15315" s="4" t="s">
        <v>11</v>
      </c>
      <c r="B15315" s="37" t="s">
        <v>32902</v>
      </c>
      <c r="C15315" s="37" t="s">
        <v>32903</v>
      </c>
      <c r="D15315" s="34" t="s">
        <v>32902</v>
      </c>
      <c r="E15315" s="33" t="s">
        <v>32903</v>
      </c>
      <c r="F15315" s="14" t="s">
        <v>16</v>
      </c>
      <c r="G15315" s="31">
        <v>20260609</v>
      </c>
      <c r="H15315" s="32"/>
      <c r="I15315" s="33"/>
      <c r="J15315" s="33"/>
      <c r="K15315" s="34"/>
    </row>
    <row r="15316" s="26" customFormat="1" customHeight="1" spans="1:11">
      <c r="A15316" s="4" t="s">
        <v>11</v>
      </c>
      <c r="B15316" s="37" t="s">
        <v>32904</v>
      </c>
      <c r="C15316" s="37" t="s">
        <v>32905</v>
      </c>
      <c r="D15316" s="34" t="s">
        <v>32904</v>
      </c>
      <c r="E15316" s="33" t="s">
        <v>32905</v>
      </c>
      <c r="F15316" s="14" t="s">
        <v>16</v>
      </c>
      <c r="G15316" s="31">
        <v>20260609</v>
      </c>
      <c r="H15316" s="32"/>
      <c r="I15316" s="33"/>
      <c r="J15316" s="33"/>
      <c r="K15316" s="34"/>
    </row>
    <row r="15317" s="26" customFormat="1" customHeight="1" spans="1:11">
      <c r="A15317" s="4" t="s">
        <v>11</v>
      </c>
      <c r="B15317" s="37" t="s">
        <v>32906</v>
      </c>
      <c r="C15317" s="37" t="s">
        <v>32907</v>
      </c>
      <c r="D15317" s="34" t="s">
        <v>32906</v>
      </c>
      <c r="E15317" s="33" t="s">
        <v>32907</v>
      </c>
      <c r="F15317" s="14" t="s">
        <v>16</v>
      </c>
      <c r="G15317" s="31">
        <v>20260609</v>
      </c>
      <c r="H15317" s="32"/>
      <c r="I15317" s="33"/>
      <c r="J15317" s="33"/>
      <c r="K15317" s="34"/>
    </row>
    <row r="15318" s="26" customFormat="1" customHeight="1" spans="1:11">
      <c r="A15318" s="4" t="s">
        <v>11</v>
      </c>
      <c r="B15318" s="37" t="s">
        <v>32908</v>
      </c>
      <c r="C15318" s="37" t="s">
        <v>32909</v>
      </c>
      <c r="D15318" s="34" t="s">
        <v>32908</v>
      </c>
      <c r="E15318" s="33" t="s">
        <v>32909</v>
      </c>
      <c r="F15318" s="14" t="s">
        <v>16</v>
      </c>
      <c r="G15318" s="31">
        <v>20260609</v>
      </c>
      <c r="H15318" s="32"/>
      <c r="I15318" s="33"/>
      <c r="J15318" s="33"/>
      <c r="K15318" s="34"/>
    </row>
    <row r="15319" s="26" customFormat="1" customHeight="1" spans="1:11">
      <c r="A15319" s="4" t="s">
        <v>11</v>
      </c>
      <c r="B15319" s="37" t="s">
        <v>32910</v>
      </c>
      <c r="C15319" s="58" t="s">
        <v>32911</v>
      </c>
      <c r="D15319" s="34" t="s">
        <v>32910</v>
      </c>
      <c r="E15319" s="33" t="s">
        <v>32911</v>
      </c>
      <c r="F15319" s="14" t="s">
        <v>16</v>
      </c>
      <c r="G15319" s="31">
        <v>20260609</v>
      </c>
      <c r="H15319" s="32"/>
      <c r="I15319" s="33"/>
      <c r="J15319" s="33"/>
      <c r="K15319" s="34"/>
    </row>
    <row r="15320" s="26" customFormat="1" customHeight="1" spans="1:11">
      <c r="A15320" s="4" t="s">
        <v>11</v>
      </c>
      <c r="B15320" s="37" t="s">
        <v>32912</v>
      </c>
      <c r="C15320" s="58" t="s">
        <v>32913</v>
      </c>
      <c r="D15320" s="34" t="s">
        <v>32912</v>
      </c>
      <c r="E15320" s="33" t="s">
        <v>32913</v>
      </c>
      <c r="F15320" s="14" t="s">
        <v>16</v>
      </c>
      <c r="G15320" s="31">
        <v>20260609</v>
      </c>
      <c r="H15320" s="32"/>
      <c r="I15320" s="33"/>
      <c r="J15320" s="33"/>
      <c r="K15320" s="34"/>
    </row>
    <row r="15321" s="26" customFormat="1" customHeight="1" spans="1:11">
      <c r="A15321" s="4" t="s">
        <v>11</v>
      </c>
      <c r="B15321" s="37" t="s">
        <v>32914</v>
      </c>
      <c r="C15321" s="58" t="s">
        <v>32915</v>
      </c>
      <c r="D15321" s="34" t="s">
        <v>32914</v>
      </c>
      <c r="E15321" s="33" t="s">
        <v>32915</v>
      </c>
      <c r="F15321" s="14" t="s">
        <v>16</v>
      </c>
      <c r="G15321" s="31">
        <v>20260609</v>
      </c>
      <c r="H15321" s="32"/>
      <c r="I15321" s="33"/>
      <c r="J15321" s="33"/>
      <c r="K15321" s="34"/>
    </row>
    <row r="15322" s="26" customFormat="1" customHeight="1" spans="1:11">
      <c r="A15322" s="4" t="s">
        <v>11</v>
      </c>
      <c r="B15322" s="59" t="s">
        <v>32916</v>
      </c>
      <c r="C15322" s="59" t="s">
        <v>32917</v>
      </c>
      <c r="D15322" s="60" t="s">
        <v>32916</v>
      </c>
      <c r="E15322" s="61" t="s">
        <v>32917</v>
      </c>
      <c r="F15322" s="14" t="s">
        <v>16</v>
      </c>
      <c r="G15322" s="31">
        <v>20260609</v>
      </c>
      <c r="H15322" s="32"/>
      <c r="I15322" s="33"/>
      <c r="J15322" s="33"/>
      <c r="K15322" s="34"/>
    </row>
    <row r="15323" s="26" customFormat="1" customHeight="1" spans="1:11">
      <c r="A15323" s="4" t="s">
        <v>11</v>
      </c>
      <c r="B15323" s="37" t="s">
        <v>32918</v>
      </c>
      <c r="C15323" s="37" t="s">
        <v>32919</v>
      </c>
      <c r="D15323" s="34" t="s">
        <v>32918</v>
      </c>
      <c r="E15323" s="33" t="s">
        <v>32919</v>
      </c>
      <c r="F15323" s="14" t="s">
        <v>16</v>
      </c>
      <c r="G15323" s="31">
        <v>20260609</v>
      </c>
      <c r="H15323" s="32"/>
      <c r="I15323" s="33"/>
      <c r="J15323" s="33"/>
      <c r="K15323" s="34"/>
    </row>
    <row r="15324" s="26" customFormat="1" customHeight="1" spans="1:11">
      <c r="A15324" s="4" t="s">
        <v>11</v>
      </c>
      <c r="B15324" s="37" t="s">
        <v>32920</v>
      </c>
      <c r="C15324" s="37" t="s">
        <v>32921</v>
      </c>
      <c r="D15324" s="34" t="s">
        <v>32920</v>
      </c>
      <c r="E15324" s="33" t="s">
        <v>32921</v>
      </c>
      <c r="F15324" s="14" t="s">
        <v>16</v>
      </c>
      <c r="G15324" s="31">
        <v>20260609</v>
      </c>
      <c r="H15324" s="32"/>
      <c r="I15324" s="33"/>
      <c r="J15324" s="33"/>
      <c r="K15324" s="34"/>
    </row>
    <row r="15325" s="26" customFormat="1" customHeight="1" spans="1:11">
      <c r="A15325" s="4" t="s">
        <v>11</v>
      </c>
      <c r="B15325" s="37" t="s">
        <v>32922</v>
      </c>
      <c r="C15325" s="37" t="s">
        <v>32923</v>
      </c>
      <c r="D15325" s="34" t="s">
        <v>32922</v>
      </c>
      <c r="E15325" s="33" t="s">
        <v>32923</v>
      </c>
      <c r="F15325" s="14" t="s">
        <v>16</v>
      </c>
      <c r="G15325" s="31">
        <v>20260609</v>
      </c>
      <c r="H15325" s="32"/>
      <c r="I15325" s="33"/>
      <c r="J15325" s="33"/>
      <c r="K15325" s="34"/>
    </row>
    <row r="15326" s="26" customFormat="1" customHeight="1" spans="1:11">
      <c r="A15326" s="4" t="s">
        <v>11</v>
      </c>
      <c r="B15326" s="59" t="s">
        <v>32924</v>
      </c>
      <c r="C15326" s="59" t="s">
        <v>32925</v>
      </c>
      <c r="D15326" s="60" t="s">
        <v>32924</v>
      </c>
      <c r="E15326" s="61" t="s">
        <v>32925</v>
      </c>
      <c r="F15326" s="14" t="s">
        <v>16</v>
      </c>
      <c r="G15326" s="31">
        <v>20260609</v>
      </c>
      <c r="H15326" s="32"/>
      <c r="I15326" s="33"/>
      <c r="J15326" s="33"/>
      <c r="K15326" s="34"/>
    </row>
    <row r="15327" s="26" customFormat="1" customHeight="1" spans="1:11">
      <c r="A15327" s="4" t="s">
        <v>11</v>
      </c>
      <c r="B15327" s="37" t="s">
        <v>32926</v>
      </c>
      <c r="C15327" s="37" t="s">
        <v>32927</v>
      </c>
      <c r="D15327" s="34" t="s">
        <v>32926</v>
      </c>
      <c r="E15327" s="33" t="s">
        <v>32927</v>
      </c>
      <c r="F15327" s="14" t="s">
        <v>16</v>
      </c>
      <c r="G15327" s="31">
        <v>20260609</v>
      </c>
      <c r="H15327" s="32"/>
      <c r="I15327" s="33"/>
      <c r="J15327" s="33"/>
      <c r="K15327" s="34"/>
    </row>
    <row r="15328" s="26" customFormat="1" customHeight="1" spans="1:11">
      <c r="A15328" s="4" t="s">
        <v>11</v>
      </c>
      <c r="B15328" s="37" t="s">
        <v>32928</v>
      </c>
      <c r="C15328" s="37" t="s">
        <v>32929</v>
      </c>
      <c r="D15328" s="34" t="s">
        <v>32928</v>
      </c>
      <c r="E15328" s="33" t="s">
        <v>32929</v>
      </c>
      <c r="F15328" s="14" t="s">
        <v>16</v>
      </c>
      <c r="G15328" s="31">
        <v>20260609</v>
      </c>
      <c r="H15328" s="32"/>
      <c r="I15328" s="33"/>
      <c r="J15328" s="33"/>
      <c r="K15328" s="34"/>
    </row>
    <row r="15329" s="26" customFormat="1" customHeight="1" spans="1:11">
      <c r="A15329" s="4" t="s">
        <v>11</v>
      </c>
      <c r="B15329" s="37" t="s">
        <v>32930</v>
      </c>
      <c r="C15329" s="37" t="s">
        <v>32931</v>
      </c>
      <c r="D15329" s="34" t="s">
        <v>32930</v>
      </c>
      <c r="E15329" s="33" t="s">
        <v>32931</v>
      </c>
      <c r="F15329" s="14" t="s">
        <v>16</v>
      </c>
      <c r="G15329" s="31">
        <v>20260609</v>
      </c>
      <c r="H15329" s="32"/>
      <c r="I15329" s="33"/>
      <c r="J15329" s="33"/>
      <c r="K15329" s="34"/>
    </row>
    <row r="15330" s="26" customFormat="1" customHeight="1" spans="1:11">
      <c r="A15330" s="4" t="s">
        <v>11</v>
      </c>
      <c r="B15330" s="37" t="s">
        <v>32932</v>
      </c>
      <c r="C15330" s="37" t="s">
        <v>32933</v>
      </c>
      <c r="D15330" s="34" t="s">
        <v>32932</v>
      </c>
      <c r="E15330" s="33" t="s">
        <v>32933</v>
      </c>
      <c r="F15330" s="14" t="s">
        <v>16</v>
      </c>
      <c r="G15330" s="31">
        <v>20260609</v>
      </c>
      <c r="H15330" s="32"/>
      <c r="I15330" s="33"/>
      <c r="J15330" s="33"/>
      <c r="K15330" s="34"/>
    </row>
    <row r="15331" s="26" customFormat="1" customHeight="1" spans="1:11">
      <c r="A15331" s="4" t="s">
        <v>11</v>
      </c>
      <c r="B15331" s="37" t="s">
        <v>32934</v>
      </c>
      <c r="C15331" s="37" t="s">
        <v>32935</v>
      </c>
      <c r="D15331" s="34" t="s">
        <v>32934</v>
      </c>
      <c r="E15331" s="33" t="s">
        <v>32935</v>
      </c>
      <c r="F15331" s="14" t="s">
        <v>16</v>
      </c>
      <c r="G15331" s="31">
        <v>20260609</v>
      </c>
      <c r="H15331" s="32"/>
      <c r="I15331" s="33"/>
      <c r="J15331" s="33"/>
      <c r="K15331" s="34"/>
    </row>
    <row r="15332" s="26" customFormat="1" customHeight="1" spans="1:11">
      <c r="A15332" s="4" t="s">
        <v>11</v>
      </c>
      <c r="B15332" s="37" t="s">
        <v>32936</v>
      </c>
      <c r="C15332" s="37" t="s">
        <v>32937</v>
      </c>
      <c r="D15332" s="34" t="s">
        <v>32936</v>
      </c>
      <c r="E15332" s="33" t="s">
        <v>32937</v>
      </c>
      <c r="F15332" s="14" t="s">
        <v>16</v>
      </c>
      <c r="G15332" s="31">
        <v>20260609</v>
      </c>
      <c r="H15332" s="32"/>
      <c r="I15332" s="33"/>
      <c r="J15332" s="33"/>
      <c r="K15332" s="34"/>
    </row>
    <row r="15333" s="26" customFormat="1" customHeight="1" spans="1:11">
      <c r="A15333" s="4" t="s">
        <v>11</v>
      </c>
      <c r="B15333" s="37" t="s">
        <v>32938</v>
      </c>
      <c r="C15333" s="37" t="s">
        <v>32939</v>
      </c>
      <c r="D15333" s="34" t="s">
        <v>32938</v>
      </c>
      <c r="E15333" s="33" t="s">
        <v>32939</v>
      </c>
      <c r="F15333" s="14" t="s">
        <v>16</v>
      </c>
      <c r="G15333" s="31">
        <v>20260609</v>
      </c>
      <c r="H15333" s="32"/>
      <c r="I15333" s="33"/>
      <c r="J15333" s="33"/>
      <c r="K15333" s="34"/>
    </row>
    <row r="15334" s="26" customFormat="1" customHeight="1" spans="1:11">
      <c r="A15334" s="4" t="s">
        <v>11</v>
      </c>
      <c r="B15334" s="37" t="s">
        <v>32940</v>
      </c>
      <c r="C15334" s="37" t="s">
        <v>32941</v>
      </c>
      <c r="D15334" s="34" t="s">
        <v>32940</v>
      </c>
      <c r="E15334" s="33" t="s">
        <v>32941</v>
      </c>
      <c r="F15334" s="14" t="s">
        <v>16</v>
      </c>
      <c r="G15334" s="31">
        <v>20260609</v>
      </c>
      <c r="H15334" s="32"/>
      <c r="I15334" s="33"/>
      <c r="J15334" s="33"/>
      <c r="K15334" s="34"/>
    </row>
    <row r="15335" s="26" customFormat="1" customHeight="1" spans="1:11">
      <c r="A15335" s="4" t="s">
        <v>11</v>
      </c>
      <c r="B15335" s="37" t="s">
        <v>32942</v>
      </c>
      <c r="C15335" s="37" t="s">
        <v>32943</v>
      </c>
      <c r="D15335" s="34" t="s">
        <v>32942</v>
      </c>
      <c r="E15335" s="33" t="s">
        <v>32943</v>
      </c>
      <c r="F15335" s="14" t="s">
        <v>16</v>
      </c>
      <c r="G15335" s="31">
        <v>20260609</v>
      </c>
      <c r="H15335" s="32"/>
      <c r="I15335" s="33"/>
      <c r="J15335" s="33"/>
      <c r="K15335" s="34"/>
    </row>
    <row r="15336" s="26" customFormat="1" customHeight="1" spans="1:11">
      <c r="A15336" s="4" t="s">
        <v>11</v>
      </c>
      <c r="B15336" s="37" t="s">
        <v>32944</v>
      </c>
      <c r="C15336" s="37" t="s">
        <v>32945</v>
      </c>
      <c r="D15336" s="34" t="s">
        <v>32944</v>
      </c>
      <c r="E15336" s="33" t="s">
        <v>32945</v>
      </c>
      <c r="F15336" s="14" t="s">
        <v>16</v>
      </c>
      <c r="G15336" s="31">
        <v>20260609</v>
      </c>
      <c r="H15336" s="32"/>
      <c r="I15336" s="33"/>
      <c r="J15336" s="33"/>
      <c r="K15336" s="34"/>
    </row>
    <row r="15337" s="26" customFormat="1" customHeight="1" spans="1:11">
      <c r="A15337" s="4" t="s">
        <v>11</v>
      </c>
      <c r="B15337" s="37" t="s">
        <v>32946</v>
      </c>
      <c r="C15337" s="37" t="s">
        <v>32947</v>
      </c>
      <c r="D15337" s="34" t="s">
        <v>32946</v>
      </c>
      <c r="E15337" s="33" t="s">
        <v>32947</v>
      </c>
      <c r="F15337" s="14" t="s">
        <v>16</v>
      </c>
      <c r="G15337" s="31">
        <v>20260609</v>
      </c>
      <c r="H15337" s="32"/>
      <c r="I15337" s="33"/>
      <c r="J15337" s="33"/>
      <c r="K15337" s="34"/>
    </row>
    <row r="15338" s="26" customFormat="1" customHeight="1" spans="1:11">
      <c r="A15338" s="4" t="s">
        <v>11</v>
      </c>
      <c r="B15338" s="37" t="s">
        <v>32948</v>
      </c>
      <c r="C15338" s="37" t="s">
        <v>32949</v>
      </c>
      <c r="D15338" s="34" t="s">
        <v>32948</v>
      </c>
      <c r="E15338" s="33" t="s">
        <v>32949</v>
      </c>
      <c r="F15338" s="14" t="s">
        <v>16</v>
      </c>
      <c r="G15338" s="31">
        <v>20260609</v>
      </c>
      <c r="H15338" s="32"/>
      <c r="I15338" s="33"/>
      <c r="J15338" s="33"/>
      <c r="K15338" s="34"/>
    </row>
    <row r="15339" s="26" customFormat="1" customHeight="1" spans="1:11">
      <c r="A15339" s="4" t="s">
        <v>11</v>
      </c>
      <c r="B15339" s="37" t="s">
        <v>32950</v>
      </c>
      <c r="C15339" s="37" t="s">
        <v>32951</v>
      </c>
      <c r="D15339" s="34" t="s">
        <v>32950</v>
      </c>
      <c r="E15339" s="33" t="s">
        <v>32951</v>
      </c>
      <c r="F15339" s="14" t="s">
        <v>16</v>
      </c>
      <c r="G15339" s="31">
        <v>20260609</v>
      </c>
      <c r="H15339" s="32"/>
      <c r="I15339" s="33"/>
      <c r="J15339" s="33"/>
      <c r="K15339" s="34"/>
    </row>
    <row r="15340" s="26" customFormat="1" customHeight="1" spans="1:11">
      <c r="A15340" s="4" t="s">
        <v>11</v>
      </c>
      <c r="B15340" s="37" t="s">
        <v>32952</v>
      </c>
      <c r="C15340" s="37" t="s">
        <v>32953</v>
      </c>
      <c r="D15340" s="34" t="s">
        <v>32952</v>
      </c>
      <c r="E15340" s="33" t="s">
        <v>32953</v>
      </c>
      <c r="F15340" s="14" t="s">
        <v>16</v>
      </c>
      <c r="G15340" s="31">
        <v>20260609</v>
      </c>
      <c r="H15340" s="32"/>
      <c r="I15340" s="33"/>
      <c r="J15340" s="33"/>
      <c r="K15340" s="34"/>
    </row>
    <row r="15341" s="26" customFormat="1" customHeight="1" spans="1:11">
      <c r="A15341" s="4" t="s">
        <v>11</v>
      </c>
      <c r="B15341" s="37" t="s">
        <v>32954</v>
      </c>
      <c r="C15341" s="37" t="s">
        <v>32955</v>
      </c>
      <c r="D15341" s="34" t="s">
        <v>32954</v>
      </c>
      <c r="E15341" s="33" t="s">
        <v>32955</v>
      </c>
      <c r="F15341" s="14" t="s">
        <v>16</v>
      </c>
      <c r="G15341" s="31">
        <v>20260609</v>
      </c>
      <c r="H15341" s="32"/>
      <c r="I15341" s="33"/>
      <c r="J15341" s="33"/>
      <c r="K15341" s="34"/>
    </row>
    <row r="15342" s="26" customFormat="1" customHeight="1" spans="1:11">
      <c r="A15342" s="4" t="s">
        <v>11</v>
      </c>
      <c r="B15342" s="37" t="s">
        <v>32956</v>
      </c>
      <c r="C15342" s="58" t="s">
        <v>32957</v>
      </c>
      <c r="D15342" s="34" t="s">
        <v>32956</v>
      </c>
      <c r="E15342" s="33" t="s">
        <v>32957</v>
      </c>
      <c r="F15342" s="14" t="s">
        <v>16</v>
      </c>
      <c r="G15342" s="31">
        <v>20260609</v>
      </c>
      <c r="H15342" s="32"/>
      <c r="I15342" s="33"/>
      <c r="J15342" s="33"/>
      <c r="K15342" s="34"/>
    </row>
    <row r="15343" s="26" customFormat="1" customHeight="1" spans="1:11">
      <c r="A15343" s="4" t="s">
        <v>11</v>
      </c>
      <c r="B15343" s="37" t="s">
        <v>32958</v>
      </c>
      <c r="C15343" s="58" t="s">
        <v>32959</v>
      </c>
      <c r="D15343" s="34" t="s">
        <v>32958</v>
      </c>
      <c r="E15343" s="33" t="s">
        <v>32959</v>
      </c>
      <c r="F15343" s="14" t="s">
        <v>16</v>
      </c>
      <c r="G15343" s="31">
        <v>20260609</v>
      </c>
      <c r="H15343" s="32"/>
      <c r="I15343" s="33"/>
      <c r="J15343" s="33"/>
      <c r="K15343" s="34"/>
    </row>
    <row r="15344" s="26" customFormat="1" customHeight="1" spans="1:11">
      <c r="A15344" s="4" t="s">
        <v>11</v>
      </c>
      <c r="B15344" s="37" t="s">
        <v>32960</v>
      </c>
      <c r="C15344" s="37" t="s">
        <v>32961</v>
      </c>
      <c r="D15344" s="34" t="s">
        <v>32960</v>
      </c>
      <c r="E15344" s="33" t="s">
        <v>32961</v>
      </c>
      <c r="F15344" s="14" t="s">
        <v>16</v>
      </c>
      <c r="G15344" s="31">
        <v>20260609</v>
      </c>
      <c r="H15344" s="32"/>
      <c r="I15344" s="33"/>
      <c r="J15344" s="33"/>
      <c r="K15344" s="34"/>
    </row>
    <row r="15345" s="26" customFormat="1" customHeight="1" spans="1:11">
      <c r="A15345" s="4" t="s">
        <v>11</v>
      </c>
      <c r="B15345" s="37" t="s">
        <v>32962</v>
      </c>
      <c r="C15345" s="37" t="s">
        <v>32963</v>
      </c>
      <c r="D15345" s="34" t="s">
        <v>32962</v>
      </c>
      <c r="E15345" s="33" t="s">
        <v>32963</v>
      </c>
      <c r="F15345" s="14" t="s">
        <v>16</v>
      </c>
      <c r="G15345" s="31">
        <v>20260609</v>
      </c>
      <c r="H15345" s="32"/>
      <c r="I15345" s="33"/>
      <c r="J15345" s="33"/>
      <c r="K15345" s="34"/>
    </row>
    <row r="15346" s="26" customFormat="1" customHeight="1" spans="1:11">
      <c r="A15346" s="4" t="s">
        <v>11</v>
      </c>
      <c r="B15346" s="37" t="s">
        <v>32964</v>
      </c>
      <c r="C15346" s="37" t="s">
        <v>32965</v>
      </c>
      <c r="D15346" s="34" t="s">
        <v>32964</v>
      </c>
      <c r="E15346" s="33" t="s">
        <v>32965</v>
      </c>
      <c r="F15346" s="14" t="s">
        <v>16</v>
      </c>
      <c r="G15346" s="31">
        <v>20260609</v>
      </c>
      <c r="H15346" s="32"/>
      <c r="I15346" s="33"/>
      <c r="J15346" s="33"/>
      <c r="K15346" s="34"/>
    </row>
    <row r="15347" s="26" customFormat="1" customHeight="1" spans="1:11">
      <c r="A15347" s="4" t="s">
        <v>11</v>
      </c>
      <c r="B15347" s="37" t="s">
        <v>32966</v>
      </c>
      <c r="C15347" s="58" t="s">
        <v>32967</v>
      </c>
      <c r="D15347" s="34" t="s">
        <v>32966</v>
      </c>
      <c r="E15347" s="33" t="s">
        <v>32967</v>
      </c>
      <c r="F15347" s="14" t="s">
        <v>16</v>
      </c>
      <c r="G15347" s="31">
        <v>20260609</v>
      </c>
      <c r="H15347" s="32"/>
      <c r="I15347" s="33"/>
      <c r="J15347" s="33"/>
      <c r="K15347" s="34"/>
    </row>
    <row r="15348" s="26" customFormat="1" customHeight="1" spans="1:11">
      <c r="A15348" s="4" t="s">
        <v>11</v>
      </c>
      <c r="B15348" s="37" t="s">
        <v>32968</v>
      </c>
      <c r="C15348" s="37" t="s">
        <v>32969</v>
      </c>
      <c r="D15348" s="34" t="s">
        <v>32968</v>
      </c>
      <c r="E15348" s="33" t="s">
        <v>32969</v>
      </c>
      <c r="F15348" s="14" t="s">
        <v>16</v>
      </c>
      <c r="G15348" s="31">
        <v>20260609</v>
      </c>
      <c r="H15348" s="32"/>
      <c r="I15348" s="33"/>
      <c r="J15348" s="33"/>
      <c r="K15348" s="34"/>
    </row>
    <row r="15349" s="26" customFormat="1" customHeight="1" spans="1:11">
      <c r="A15349" s="4" t="s">
        <v>11</v>
      </c>
      <c r="B15349" s="37" t="s">
        <v>32970</v>
      </c>
      <c r="C15349" s="58" t="s">
        <v>32971</v>
      </c>
      <c r="D15349" s="34" t="s">
        <v>32970</v>
      </c>
      <c r="E15349" s="33" t="s">
        <v>32971</v>
      </c>
      <c r="F15349" s="14" t="s">
        <v>16</v>
      </c>
      <c r="G15349" s="31">
        <v>20260609</v>
      </c>
      <c r="H15349" s="32"/>
      <c r="I15349" s="33"/>
      <c r="J15349" s="33"/>
      <c r="K15349" s="34"/>
    </row>
    <row r="15350" s="26" customFormat="1" customHeight="1" spans="1:11">
      <c r="A15350" s="4" t="s">
        <v>11</v>
      </c>
      <c r="B15350" s="37" t="s">
        <v>32972</v>
      </c>
      <c r="C15350" s="58" t="s">
        <v>32973</v>
      </c>
      <c r="D15350" s="34" t="s">
        <v>32972</v>
      </c>
      <c r="E15350" s="33" t="s">
        <v>32973</v>
      </c>
      <c r="F15350" s="14" t="s">
        <v>16</v>
      </c>
      <c r="G15350" s="31">
        <v>20260609</v>
      </c>
      <c r="H15350" s="32"/>
      <c r="I15350" s="33"/>
      <c r="J15350" s="33"/>
      <c r="K15350" s="34"/>
    </row>
    <row r="15351" s="26" customFormat="1" customHeight="1" spans="1:11">
      <c r="A15351" s="4" t="s">
        <v>11</v>
      </c>
      <c r="B15351" s="37" t="s">
        <v>32974</v>
      </c>
      <c r="C15351" s="37" t="s">
        <v>32975</v>
      </c>
      <c r="D15351" s="34" t="s">
        <v>32974</v>
      </c>
      <c r="E15351" s="33" t="s">
        <v>32975</v>
      </c>
      <c r="F15351" s="14" t="s">
        <v>16</v>
      </c>
      <c r="G15351" s="31">
        <v>20260609</v>
      </c>
      <c r="H15351" s="32"/>
      <c r="I15351" s="33"/>
      <c r="J15351" s="33"/>
      <c r="K15351" s="34"/>
    </row>
    <row r="15352" s="26" customFormat="1" customHeight="1" spans="1:11">
      <c r="A15352" s="4" t="s">
        <v>11</v>
      </c>
      <c r="B15352" s="37" t="s">
        <v>32976</v>
      </c>
      <c r="C15352" s="58" t="s">
        <v>32977</v>
      </c>
      <c r="D15352" s="34" t="s">
        <v>32976</v>
      </c>
      <c r="E15352" s="33" t="s">
        <v>32977</v>
      </c>
      <c r="F15352" s="14" t="s">
        <v>16</v>
      </c>
      <c r="G15352" s="31">
        <v>20260609</v>
      </c>
      <c r="H15352" s="32"/>
      <c r="I15352" s="33"/>
      <c r="J15352" s="33"/>
      <c r="K15352" s="34"/>
    </row>
    <row r="15353" s="26" customFormat="1" customHeight="1" spans="1:11">
      <c r="A15353" s="4" t="s">
        <v>11</v>
      </c>
      <c r="B15353" s="37" t="s">
        <v>32978</v>
      </c>
      <c r="C15353" s="37" t="s">
        <v>32979</v>
      </c>
      <c r="D15353" s="34" t="s">
        <v>32978</v>
      </c>
      <c r="E15353" s="33" t="s">
        <v>32979</v>
      </c>
      <c r="F15353" s="14" t="s">
        <v>16</v>
      </c>
      <c r="G15353" s="31">
        <v>20260609</v>
      </c>
      <c r="H15353" s="32"/>
      <c r="I15353" s="33"/>
      <c r="J15353" s="33"/>
      <c r="K15353" s="34"/>
    </row>
    <row r="15354" s="26" customFormat="1" customHeight="1" spans="1:11">
      <c r="A15354" s="4" t="s">
        <v>11</v>
      </c>
      <c r="B15354" s="37" t="s">
        <v>32980</v>
      </c>
      <c r="C15354" s="37" t="s">
        <v>32981</v>
      </c>
      <c r="D15354" s="34" t="s">
        <v>32980</v>
      </c>
      <c r="E15354" s="33" t="s">
        <v>32981</v>
      </c>
      <c r="F15354" s="14" t="s">
        <v>16</v>
      </c>
      <c r="G15354" s="31">
        <v>20260609</v>
      </c>
      <c r="H15354" s="32"/>
      <c r="I15354" s="33"/>
      <c r="J15354" s="33"/>
      <c r="K15354" s="34"/>
    </row>
    <row r="15355" s="26" customFormat="1" customHeight="1" spans="1:11">
      <c r="A15355" s="4" t="s">
        <v>11</v>
      </c>
      <c r="B15355" s="59" t="s">
        <v>32982</v>
      </c>
      <c r="C15355" s="59" t="s">
        <v>32983</v>
      </c>
      <c r="D15355" s="60" t="s">
        <v>32982</v>
      </c>
      <c r="E15355" s="61" t="s">
        <v>32983</v>
      </c>
      <c r="F15355" s="14" t="s">
        <v>16</v>
      </c>
      <c r="G15355" s="31">
        <v>20260609</v>
      </c>
      <c r="H15355" s="32"/>
      <c r="I15355" s="33"/>
      <c r="J15355" s="33"/>
      <c r="K15355" s="34"/>
    </row>
    <row r="15356" s="26" customFormat="1" customHeight="1" spans="1:11">
      <c r="A15356" s="4" t="s">
        <v>11</v>
      </c>
      <c r="B15356" s="37" t="s">
        <v>32984</v>
      </c>
      <c r="C15356" s="37" t="s">
        <v>32985</v>
      </c>
      <c r="D15356" s="34" t="s">
        <v>32984</v>
      </c>
      <c r="E15356" s="33" t="s">
        <v>32985</v>
      </c>
      <c r="F15356" s="14" t="s">
        <v>16</v>
      </c>
      <c r="G15356" s="31">
        <v>20260609</v>
      </c>
      <c r="H15356" s="32"/>
      <c r="I15356" s="33"/>
      <c r="J15356" s="33"/>
      <c r="K15356" s="34"/>
    </row>
    <row r="15357" s="26" customFormat="1" customHeight="1" spans="1:11">
      <c r="A15357" s="4" t="s">
        <v>11</v>
      </c>
      <c r="B15357" s="37" t="s">
        <v>32986</v>
      </c>
      <c r="C15357" s="37" t="s">
        <v>32987</v>
      </c>
      <c r="D15357" s="34" t="s">
        <v>32986</v>
      </c>
      <c r="E15357" s="33" t="s">
        <v>32987</v>
      </c>
      <c r="F15357" s="14" t="s">
        <v>16</v>
      </c>
      <c r="G15357" s="31">
        <v>20260609</v>
      </c>
      <c r="H15357" s="32"/>
      <c r="I15357" s="33"/>
      <c r="J15357" s="33"/>
      <c r="K15357" s="34"/>
    </row>
    <row r="15358" s="26" customFormat="1" customHeight="1" spans="1:11">
      <c r="A15358" s="4" t="s">
        <v>11</v>
      </c>
      <c r="B15358" s="37" t="s">
        <v>32988</v>
      </c>
      <c r="C15358" s="37" t="s">
        <v>32989</v>
      </c>
      <c r="D15358" s="34" t="s">
        <v>32988</v>
      </c>
      <c r="E15358" s="33" t="s">
        <v>32989</v>
      </c>
      <c r="F15358" s="14" t="s">
        <v>16</v>
      </c>
      <c r="G15358" s="31">
        <v>20260609</v>
      </c>
      <c r="H15358" s="32"/>
      <c r="I15358" s="33"/>
      <c r="J15358" s="33"/>
      <c r="K15358" s="34"/>
    </row>
    <row r="15359" s="26" customFormat="1" customHeight="1" spans="1:11">
      <c r="A15359" s="4" t="s">
        <v>11</v>
      </c>
      <c r="B15359" s="37" t="s">
        <v>32990</v>
      </c>
      <c r="C15359" s="58" t="s">
        <v>32991</v>
      </c>
      <c r="D15359" s="34" t="s">
        <v>32990</v>
      </c>
      <c r="E15359" s="33" t="s">
        <v>32991</v>
      </c>
      <c r="F15359" s="14" t="s">
        <v>16</v>
      </c>
      <c r="G15359" s="31">
        <v>20260609</v>
      </c>
      <c r="H15359" s="32"/>
      <c r="I15359" s="33"/>
      <c r="J15359" s="33"/>
      <c r="K15359" s="34"/>
    </row>
    <row r="15360" s="26" customFormat="1" customHeight="1" spans="1:11">
      <c r="A15360" s="4" t="s">
        <v>11</v>
      </c>
      <c r="B15360" s="37" t="s">
        <v>32992</v>
      </c>
      <c r="C15360" s="37" t="s">
        <v>32993</v>
      </c>
      <c r="D15360" s="34" t="s">
        <v>32992</v>
      </c>
      <c r="E15360" s="33" t="s">
        <v>32993</v>
      </c>
      <c r="F15360" s="14" t="s">
        <v>16</v>
      </c>
      <c r="G15360" s="31">
        <v>20260609</v>
      </c>
      <c r="H15360" s="32"/>
      <c r="I15360" s="33"/>
      <c r="J15360" s="33"/>
      <c r="K15360" s="34"/>
    </row>
    <row r="15361" s="26" customFormat="1" customHeight="1" spans="1:11">
      <c r="A15361" s="4" t="s">
        <v>11</v>
      </c>
      <c r="B15361" s="37" t="s">
        <v>32994</v>
      </c>
      <c r="C15361" s="37" t="s">
        <v>32995</v>
      </c>
      <c r="D15361" s="34" t="s">
        <v>32994</v>
      </c>
      <c r="E15361" s="33" t="s">
        <v>32995</v>
      </c>
      <c r="F15361" s="14" t="s">
        <v>16</v>
      </c>
      <c r="G15361" s="31">
        <v>20260609</v>
      </c>
      <c r="H15361" s="32"/>
      <c r="I15361" s="33"/>
      <c r="J15361" s="33"/>
      <c r="K15361" s="34"/>
    </row>
    <row r="15362" s="26" customFormat="1" customHeight="1" spans="1:11">
      <c r="A15362" s="4" t="s">
        <v>11</v>
      </c>
      <c r="B15362" s="37" t="s">
        <v>32996</v>
      </c>
      <c r="C15362" s="37" t="s">
        <v>32997</v>
      </c>
      <c r="D15362" s="34" t="s">
        <v>32996</v>
      </c>
      <c r="E15362" s="33" t="s">
        <v>32997</v>
      </c>
      <c r="F15362" s="14" t="s">
        <v>16</v>
      </c>
      <c r="G15362" s="31">
        <v>20260609</v>
      </c>
      <c r="H15362" s="32"/>
      <c r="I15362" s="33"/>
      <c r="J15362" s="33"/>
      <c r="K15362" s="34"/>
    </row>
    <row r="15363" s="26" customFormat="1" customHeight="1" spans="1:11">
      <c r="A15363" s="4" t="s">
        <v>11</v>
      </c>
      <c r="B15363" s="37" t="s">
        <v>32998</v>
      </c>
      <c r="C15363" s="37" t="s">
        <v>32999</v>
      </c>
      <c r="D15363" s="34" t="s">
        <v>32998</v>
      </c>
      <c r="E15363" s="33" t="s">
        <v>32999</v>
      </c>
      <c r="F15363" s="14" t="s">
        <v>16</v>
      </c>
      <c r="G15363" s="31">
        <v>20260609</v>
      </c>
      <c r="H15363" s="32"/>
      <c r="I15363" s="33"/>
      <c r="J15363" s="33"/>
      <c r="K15363" s="34"/>
    </row>
    <row r="15364" s="26" customFormat="1" customHeight="1" spans="1:11">
      <c r="A15364" s="4" t="s">
        <v>11</v>
      </c>
      <c r="B15364" s="37" t="s">
        <v>33000</v>
      </c>
      <c r="C15364" s="37" t="s">
        <v>33001</v>
      </c>
      <c r="D15364" s="34" t="s">
        <v>33000</v>
      </c>
      <c r="E15364" s="33" t="s">
        <v>33001</v>
      </c>
      <c r="F15364" s="14" t="s">
        <v>16</v>
      </c>
      <c r="G15364" s="31">
        <v>20260609</v>
      </c>
      <c r="H15364" s="32"/>
      <c r="I15364" s="33"/>
      <c r="J15364" s="33"/>
      <c r="K15364" s="34"/>
    </row>
    <row r="15365" s="26" customFormat="1" customHeight="1" spans="1:11">
      <c r="A15365" s="4" t="s">
        <v>11</v>
      </c>
      <c r="B15365" s="37" t="s">
        <v>33002</v>
      </c>
      <c r="C15365" s="37" t="s">
        <v>33003</v>
      </c>
      <c r="D15365" s="34" t="s">
        <v>33002</v>
      </c>
      <c r="E15365" s="33" t="s">
        <v>33003</v>
      </c>
      <c r="F15365" s="14" t="s">
        <v>16</v>
      </c>
      <c r="G15365" s="31">
        <v>20260609</v>
      </c>
      <c r="H15365" s="32"/>
      <c r="I15365" s="33"/>
      <c r="J15365" s="33"/>
      <c r="K15365" s="34"/>
    </row>
    <row r="15366" s="26" customFormat="1" customHeight="1" spans="1:11">
      <c r="A15366" s="4" t="s">
        <v>11</v>
      </c>
      <c r="B15366" s="37" t="s">
        <v>33004</v>
      </c>
      <c r="C15366" s="37" t="s">
        <v>33005</v>
      </c>
      <c r="D15366" s="34" t="s">
        <v>33004</v>
      </c>
      <c r="E15366" s="33" t="s">
        <v>33005</v>
      </c>
      <c r="F15366" s="14" t="s">
        <v>16</v>
      </c>
      <c r="G15366" s="31">
        <v>20260609</v>
      </c>
      <c r="H15366" s="32"/>
      <c r="I15366" s="33"/>
      <c r="J15366" s="33"/>
      <c r="K15366" s="34"/>
    </row>
    <row r="15367" s="26" customFormat="1" customHeight="1" spans="1:11">
      <c r="A15367" s="4" t="s">
        <v>11</v>
      </c>
      <c r="B15367" s="37" t="s">
        <v>33006</v>
      </c>
      <c r="C15367" s="37" t="s">
        <v>33007</v>
      </c>
      <c r="D15367" s="34" t="s">
        <v>33006</v>
      </c>
      <c r="E15367" s="33" t="s">
        <v>33007</v>
      </c>
      <c r="F15367" s="14" t="s">
        <v>16</v>
      </c>
      <c r="G15367" s="31">
        <v>20260609</v>
      </c>
      <c r="H15367" s="32"/>
      <c r="I15367" s="33"/>
      <c r="J15367" s="33"/>
      <c r="K15367" s="34"/>
    </row>
    <row r="15368" s="26" customFormat="1" customHeight="1" spans="1:11">
      <c r="A15368" s="4" t="s">
        <v>11</v>
      </c>
      <c r="B15368" s="37" t="s">
        <v>33008</v>
      </c>
      <c r="C15368" s="37" t="s">
        <v>33009</v>
      </c>
      <c r="D15368" s="34" t="s">
        <v>33008</v>
      </c>
      <c r="E15368" s="33" t="s">
        <v>33009</v>
      </c>
      <c r="F15368" s="14" t="s">
        <v>16</v>
      </c>
      <c r="G15368" s="31">
        <v>20260609</v>
      </c>
      <c r="H15368" s="32"/>
      <c r="I15368" s="33"/>
      <c r="J15368" s="33"/>
      <c r="K15368" s="34"/>
    </row>
    <row r="15369" s="26" customFormat="1" customHeight="1" spans="1:11">
      <c r="A15369" s="4" t="s">
        <v>11</v>
      </c>
      <c r="B15369" s="37" t="s">
        <v>33010</v>
      </c>
      <c r="C15369" s="37" t="s">
        <v>33011</v>
      </c>
      <c r="D15369" s="34" t="s">
        <v>33010</v>
      </c>
      <c r="E15369" s="33" t="s">
        <v>33011</v>
      </c>
      <c r="F15369" s="14" t="s">
        <v>16</v>
      </c>
      <c r="G15369" s="31">
        <v>20260609</v>
      </c>
      <c r="H15369" s="32"/>
      <c r="I15369" s="33"/>
      <c r="J15369" s="33"/>
      <c r="K15369" s="34"/>
    </row>
    <row r="15370" s="26" customFormat="1" customHeight="1" spans="1:11">
      <c r="A15370" s="4" t="s">
        <v>11</v>
      </c>
      <c r="B15370" s="37" t="s">
        <v>33012</v>
      </c>
      <c r="C15370" s="37" t="s">
        <v>33013</v>
      </c>
      <c r="D15370" s="34" t="s">
        <v>33012</v>
      </c>
      <c r="E15370" s="33" t="s">
        <v>33013</v>
      </c>
      <c r="F15370" s="14" t="s">
        <v>16</v>
      </c>
      <c r="G15370" s="31">
        <v>20260609</v>
      </c>
      <c r="H15370" s="32"/>
      <c r="I15370" s="33"/>
      <c r="J15370" s="33"/>
      <c r="K15370" s="34"/>
    </row>
    <row r="15371" s="26" customFormat="1" customHeight="1" spans="1:11">
      <c r="A15371" s="4" t="s">
        <v>11</v>
      </c>
      <c r="B15371" s="37" t="s">
        <v>33014</v>
      </c>
      <c r="C15371" s="58" t="s">
        <v>33015</v>
      </c>
      <c r="D15371" s="34" t="s">
        <v>33014</v>
      </c>
      <c r="E15371" s="33" t="s">
        <v>33015</v>
      </c>
      <c r="F15371" s="14" t="s">
        <v>16</v>
      </c>
      <c r="G15371" s="31">
        <v>20260609</v>
      </c>
      <c r="H15371" s="32"/>
      <c r="I15371" s="33"/>
      <c r="J15371" s="33"/>
      <c r="K15371" s="34"/>
    </row>
    <row r="15372" s="26" customFormat="1" customHeight="1" spans="1:11">
      <c r="A15372" s="4" t="s">
        <v>11</v>
      </c>
      <c r="B15372" s="37" t="s">
        <v>33016</v>
      </c>
      <c r="C15372" s="58" t="s">
        <v>33017</v>
      </c>
      <c r="D15372" s="34" t="s">
        <v>33016</v>
      </c>
      <c r="E15372" s="33" t="s">
        <v>33017</v>
      </c>
      <c r="F15372" s="14" t="s">
        <v>16</v>
      </c>
      <c r="G15372" s="31">
        <v>20260609</v>
      </c>
      <c r="H15372" s="32"/>
      <c r="I15372" s="33"/>
      <c r="J15372" s="33"/>
      <c r="K15372" s="34"/>
    </row>
    <row r="15373" s="26" customFormat="1" customHeight="1" spans="1:11">
      <c r="A15373" s="4" t="s">
        <v>11</v>
      </c>
      <c r="B15373" s="37" t="s">
        <v>33018</v>
      </c>
      <c r="C15373" s="37" t="s">
        <v>33019</v>
      </c>
      <c r="D15373" s="34" t="s">
        <v>33018</v>
      </c>
      <c r="E15373" s="33" t="s">
        <v>33019</v>
      </c>
      <c r="F15373" s="14" t="s">
        <v>16</v>
      </c>
      <c r="G15373" s="31">
        <v>20260609</v>
      </c>
      <c r="H15373" s="32"/>
      <c r="I15373" s="33"/>
      <c r="J15373" s="33"/>
      <c r="K15373" s="34"/>
    </row>
    <row r="15374" s="26" customFormat="1" customHeight="1" spans="1:11">
      <c r="A15374" s="4" t="s">
        <v>11</v>
      </c>
      <c r="B15374" s="37" t="s">
        <v>33020</v>
      </c>
      <c r="C15374" s="37" t="s">
        <v>33021</v>
      </c>
      <c r="D15374" s="34" t="s">
        <v>33020</v>
      </c>
      <c r="E15374" s="33" t="s">
        <v>33021</v>
      </c>
      <c r="F15374" s="14" t="s">
        <v>16</v>
      </c>
      <c r="G15374" s="31">
        <v>20260609</v>
      </c>
      <c r="H15374" s="32"/>
      <c r="I15374" s="33"/>
      <c r="J15374" s="33"/>
      <c r="K15374" s="34"/>
    </row>
    <row r="15375" s="26" customFormat="1" customHeight="1" spans="1:11">
      <c r="A15375" s="4" t="s">
        <v>11</v>
      </c>
      <c r="B15375" s="37" t="s">
        <v>33022</v>
      </c>
      <c r="C15375" s="37" t="s">
        <v>33023</v>
      </c>
      <c r="D15375" s="34" t="s">
        <v>33022</v>
      </c>
      <c r="E15375" s="33" t="s">
        <v>33023</v>
      </c>
      <c r="F15375" s="14" t="s">
        <v>16</v>
      </c>
      <c r="G15375" s="31">
        <v>20260609</v>
      </c>
      <c r="H15375" s="32"/>
      <c r="I15375" s="33"/>
      <c r="J15375" s="33"/>
      <c r="K15375" s="34"/>
    </row>
    <row r="15376" s="26" customFormat="1" customHeight="1" spans="1:11">
      <c r="A15376" s="4" t="s">
        <v>11</v>
      </c>
      <c r="B15376" s="37" t="s">
        <v>33024</v>
      </c>
      <c r="C15376" s="37" t="s">
        <v>33025</v>
      </c>
      <c r="D15376" s="34" t="s">
        <v>33024</v>
      </c>
      <c r="E15376" s="33" t="s">
        <v>33025</v>
      </c>
      <c r="F15376" s="14" t="s">
        <v>16</v>
      </c>
      <c r="G15376" s="31">
        <v>20260609</v>
      </c>
      <c r="H15376" s="32"/>
      <c r="I15376" s="33"/>
      <c r="J15376" s="33"/>
      <c r="K15376" s="34"/>
    </row>
    <row r="15377" s="26" customFormat="1" customHeight="1" spans="1:11">
      <c r="A15377" s="4" t="s">
        <v>11</v>
      </c>
      <c r="B15377" s="37" t="s">
        <v>33026</v>
      </c>
      <c r="C15377" s="37" t="s">
        <v>33027</v>
      </c>
      <c r="D15377" s="34" t="s">
        <v>33026</v>
      </c>
      <c r="E15377" s="33" t="s">
        <v>33027</v>
      </c>
      <c r="F15377" s="14" t="s">
        <v>16</v>
      </c>
      <c r="G15377" s="31">
        <v>20260609</v>
      </c>
      <c r="H15377" s="32"/>
      <c r="I15377" s="33"/>
      <c r="J15377" s="33"/>
      <c r="K15377" s="34"/>
    </row>
    <row r="15378" s="26" customFormat="1" customHeight="1" spans="1:11">
      <c r="A15378" s="4" t="s">
        <v>11</v>
      </c>
      <c r="B15378" s="37" t="s">
        <v>33028</v>
      </c>
      <c r="C15378" s="37" t="s">
        <v>33029</v>
      </c>
      <c r="D15378" s="34" t="s">
        <v>33028</v>
      </c>
      <c r="E15378" s="33" t="s">
        <v>33029</v>
      </c>
      <c r="F15378" s="14" t="s">
        <v>16</v>
      </c>
      <c r="G15378" s="31">
        <v>20260609</v>
      </c>
      <c r="H15378" s="32"/>
      <c r="I15378" s="33"/>
      <c r="J15378" s="33"/>
      <c r="K15378" s="34"/>
    </row>
    <row r="15379" s="26" customFormat="1" customHeight="1" spans="1:11">
      <c r="A15379" s="4" t="s">
        <v>11</v>
      </c>
      <c r="B15379" s="37" t="s">
        <v>3597</v>
      </c>
      <c r="C15379" s="37" t="s">
        <v>3598</v>
      </c>
      <c r="D15379" s="34" t="s">
        <v>3597</v>
      </c>
      <c r="E15379" s="33" t="s">
        <v>3598</v>
      </c>
      <c r="F15379" s="14" t="s">
        <v>16</v>
      </c>
      <c r="G15379" s="31">
        <v>20260609</v>
      </c>
      <c r="H15379" s="32"/>
      <c r="I15379" s="33"/>
      <c r="J15379" s="33"/>
      <c r="K15379" s="34"/>
    </row>
    <row r="15380" s="26" customFormat="1" customHeight="1" spans="1:11">
      <c r="A15380" s="4" t="s">
        <v>11</v>
      </c>
      <c r="B15380" s="37" t="s">
        <v>33030</v>
      </c>
      <c r="C15380" s="58" t="s">
        <v>33031</v>
      </c>
      <c r="D15380" s="34" t="s">
        <v>33030</v>
      </c>
      <c r="E15380" s="33" t="s">
        <v>33031</v>
      </c>
      <c r="F15380" s="14" t="s">
        <v>16</v>
      </c>
      <c r="G15380" s="31">
        <v>20260609</v>
      </c>
      <c r="H15380" s="32"/>
      <c r="I15380" s="33"/>
      <c r="J15380" s="33"/>
      <c r="K15380" s="34"/>
    </row>
    <row r="15381" s="26" customFormat="1" customHeight="1" spans="1:11">
      <c r="A15381" s="4" t="s">
        <v>11</v>
      </c>
      <c r="B15381" s="37" t="s">
        <v>33032</v>
      </c>
      <c r="C15381" s="58" t="s">
        <v>33033</v>
      </c>
      <c r="D15381" s="34" t="s">
        <v>33032</v>
      </c>
      <c r="E15381" s="33" t="s">
        <v>33033</v>
      </c>
      <c r="F15381" s="14" t="s">
        <v>16</v>
      </c>
      <c r="G15381" s="31">
        <v>20260609</v>
      </c>
      <c r="H15381" s="32"/>
      <c r="I15381" s="33"/>
      <c r="J15381" s="33"/>
      <c r="K15381" s="34"/>
    </row>
    <row r="15382" s="26" customFormat="1" customHeight="1" spans="1:11">
      <c r="A15382" s="4" t="s">
        <v>11</v>
      </c>
      <c r="B15382" s="37" t="s">
        <v>33034</v>
      </c>
      <c r="C15382" s="58" t="s">
        <v>33035</v>
      </c>
      <c r="D15382" s="34" t="s">
        <v>33034</v>
      </c>
      <c r="E15382" s="33" t="s">
        <v>33035</v>
      </c>
      <c r="F15382" s="14" t="s">
        <v>16</v>
      </c>
      <c r="G15382" s="31">
        <v>20260609</v>
      </c>
      <c r="H15382" s="32"/>
      <c r="I15382" s="33"/>
      <c r="J15382" s="33"/>
      <c r="K15382" s="34"/>
    </row>
    <row r="15383" s="26" customFormat="1" customHeight="1" spans="1:11">
      <c r="A15383" s="4" t="s">
        <v>11</v>
      </c>
      <c r="B15383" s="37" t="s">
        <v>33036</v>
      </c>
      <c r="C15383" s="58" t="s">
        <v>33037</v>
      </c>
      <c r="D15383" s="34" t="s">
        <v>33036</v>
      </c>
      <c r="E15383" s="33" t="s">
        <v>33037</v>
      </c>
      <c r="F15383" s="14" t="s">
        <v>16</v>
      </c>
      <c r="G15383" s="31">
        <v>20260609</v>
      </c>
      <c r="H15383" s="32"/>
      <c r="I15383" s="33"/>
      <c r="J15383" s="33"/>
      <c r="K15383" s="34"/>
    </row>
    <row r="15384" s="26" customFormat="1" customHeight="1" spans="1:11">
      <c r="A15384" s="4" t="s">
        <v>11</v>
      </c>
      <c r="B15384" s="37" t="s">
        <v>33038</v>
      </c>
      <c r="C15384" s="58" t="s">
        <v>33039</v>
      </c>
      <c r="D15384" s="34" t="s">
        <v>33038</v>
      </c>
      <c r="E15384" s="33" t="s">
        <v>33039</v>
      </c>
      <c r="F15384" s="14" t="s">
        <v>16</v>
      </c>
      <c r="G15384" s="31">
        <v>20260609</v>
      </c>
      <c r="H15384" s="32"/>
      <c r="I15384" s="33"/>
      <c r="J15384" s="33"/>
      <c r="K15384" s="34"/>
    </row>
    <row r="15385" s="26" customFormat="1" customHeight="1" spans="1:11">
      <c r="A15385" s="4" t="s">
        <v>11</v>
      </c>
      <c r="B15385" s="37" t="s">
        <v>3601</v>
      </c>
      <c r="C15385" s="37" t="s">
        <v>3602</v>
      </c>
      <c r="D15385" s="34" t="s">
        <v>3601</v>
      </c>
      <c r="E15385" s="33" t="s">
        <v>3602</v>
      </c>
      <c r="F15385" s="14" t="s">
        <v>16</v>
      </c>
      <c r="G15385" s="31">
        <v>20260609</v>
      </c>
      <c r="H15385" s="32"/>
      <c r="I15385" s="33"/>
      <c r="J15385" s="33"/>
      <c r="K15385" s="34"/>
    </row>
    <row r="15386" s="26" customFormat="1" customHeight="1" spans="1:11">
      <c r="A15386" s="4" t="s">
        <v>11</v>
      </c>
      <c r="B15386" s="37" t="s">
        <v>33040</v>
      </c>
      <c r="C15386" s="37" t="s">
        <v>33041</v>
      </c>
      <c r="D15386" s="34" t="s">
        <v>33040</v>
      </c>
      <c r="E15386" s="33" t="s">
        <v>33041</v>
      </c>
      <c r="F15386" s="14" t="s">
        <v>16</v>
      </c>
      <c r="G15386" s="31">
        <v>20260609</v>
      </c>
      <c r="H15386" s="32"/>
      <c r="I15386" s="33"/>
      <c r="J15386" s="33"/>
      <c r="K15386" s="34"/>
    </row>
    <row r="15387" s="26" customFormat="1" customHeight="1" spans="1:11">
      <c r="A15387" s="4" t="s">
        <v>11</v>
      </c>
      <c r="B15387" s="37" t="s">
        <v>33042</v>
      </c>
      <c r="C15387" s="37" t="s">
        <v>33043</v>
      </c>
      <c r="D15387" s="34" t="s">
        <v>33042</v>
      </c>
      <c r="E15387" s="33" t="s">
        <v>33043</v>
      </c>
      <c r="F15387" s="14" t="s">
        <v>16</v>
      </c>
      <c r="G15387" s="31">
        <v>20260609</v>
      </c>
      <c r="H15387" s="32"/>
      <c r="I15387" s="33"/>
      <c r="J15387" s="33"/>
      <c r="K15387" s="34"/>
    </row>
    <row r="15388" s="26" customFormat="1" customHeight="1" spans="1:11">
      <c r="A15388" s="4" t="s">
        <v>11</v>
      </c>
      <c r="B15388" s="37" t="s">
        <v>33044</v>
      </c>
      <c r="C15388" s="37" t="s">
        <v>33045</v>
      </c>
      <c r="D15388" s="34" t="s">
        <v>33044</v>
      </c>
      <c r="E15388" s="33" t="s">
        <v>33045</v>
      </c>
      <c r="F15388" s="14" t="s">
        <v>16</v>
      </c>
      <c r="G15388" s="31">
        <v>20260609</v>
      </c>
      <c r="H15388" s="32"/>
      <c r="I15388" s="33"/>
      <c r="J15388" s="33"/>
      <c r="K15388" s="34"/>
    </row>
    <row r="15389" s="26" customFormat="1" customHeight="1" spans="1:11">
      <c r="A15389" s="4" t="s">
        <v>11</v>
      </c>
      <c r="B15389" s="59" t="s">
        <v>33046</v>
      </c>
      <c r="C15389" s="59" t="s">
        <v>33047</v>
      </c>
      <c r="D15389" s="60" t="s">
        <v>33046</v>
      </c>
      <c r="E15389" s="61" t="s">
        <v>33047</v>
      </c>
      <c r="F15389" s="14" t="s">
        <v>16</v>
      </c>
      <c r="G15389" s="31">
        <v>20260609</v>
      </c>
      <c r="H15389" s="32"/>
      <c r="I15389" s="33"/>
      <c r="J15389" s="33"/>
      <c r="K15389" s="34"/>
    </row>
    <row r="15390" s="26" customFormat="1" customHeight="1" spans="1:11">
      <c r="A15390" s="4" t="s">
        <v>11</v>
      </c>
      <c r="B15390" s="37" t="s">
        <v>33048</v>
      </c>
      <c r="C15390" s="37" t="s">
        <v>33049</v>
      </c>
      <c r="D15390" s="34" t="s">
        <v>33048</v>
      </c>
      <c r="E15390" s="33" t="s">
        <v>33049</v>
      </c>
      <c r="F15390" s="14" t="s">
        <v>16</v>
      </c>
      <c r="G15390" s="31">
        <v>20260609</v>
      </c>
      <c r="H15390" s="32"/>
      <c r="I15390" s="33"/>
      <c r="J15390" s="33"/>
      <c r="K15390" s="34"/>
    </row>
    <row r="15391" s="26" customFormat="1" customHeight="1" spans="1:11">
      <c r="A15391" s="4" t="s">
        <v>11</v>
      </c>
      <c r="B15391" s="37" t="s">
        <v>33050</v>
      </c>
      <c r="C15391" s="37" t="s">
        <v>33051</v>
      </c>
      <c r="D15391" s="34" t="s">
        <v>33050</v>
      </c>
      <c r="E15391" s="33" t="s">
        <v>33051</v>
      </c>
      <c r="F15391" s="14" t="s">
        <v>16</v>
      </c>
      <c r="G15391" s="31">
        <v>20260609</v>
      </c>
      <c r="H15391" s="32"/>
      <c r="I15391" s="33"/>
      <c r="J15391" s="33"/>
      <c r="K15391" s="34"/>
    </row>
    <row r="15392" s="26" customFormat="1" customHeight="1" spans="1:11">
      <c r="A15392" s="4" t="s">
        <v>11</v>
      </c>
      <c r="B15392" s="37" t="s">
        <v>33052</v>
      </c>
      <c r="C15392" s="37" t="s">
        <v>33053</v>
      </c>
      <c r="D15392" s="34" t="s">
        <v>33052</v>
      </c>
      <c r="E15392" s="33" t="s">
        <v>33053</v>
      </c>
      <c r="F15392" s="14" t="s">
        <v>16</v>
      </c>
      <c r="G15392" s="31">
        <v>20260609</v>
      </c>
      <c r="H15392" s="32"/>
      <c r="I15392" s="33"/>
      <c r="J15392" s="33"/>
      <c r="K15392" s="34"/>
    </row>
    <row r="15393" s="26" customFormat="1" customHeight="1" spans="1:11">
      <c r="A15393" s="4" t="s">
        <v>11</v>
      </c>
      <c r="B15393" s="37" t="s">
        <v>33054</v>
      </c>
      <c r="C15393" s="37" t="s">
        <v>33055</v>
      </c>
      <c r="D15393" s="34" t="s">
        <v>33054</v>
      </c>
      <c r="E15393" s="33" t="s">
        <v>33055</v>
      </c>
      <c r="F15393" s="14" t="s">
        <v>16</v>
      </c>
      <c r="G15393" s="31">
        <v>20260609</v>
      </c>
      <c r="H15393" s="32"/>
      <c r="I15393" s="33"/>
      <c r="J15393" s="33"/>
      <c r="K15393" s="34"/>
    </row>
    <row r="15394" s="26" customFormat="1" customHeight="1" spans="1:11">
      <c r="A15394" s="4" t="s">
        <v>11</v>
      </c>
      <c r="B15394" s="37" t="s">
        <v>33056</v>
      </c>
      <c r="C15394" s="37" t="s">
        <v>33057</v>
      </c>
      <c r="D15394" s="34" t="s">
        <v>33056</v>
      </c>
      <c r="E15394" s="33" t="s">
        <v>33057</v>
      </c>
      <c r="F15394" s="14" t="s">
        <v>16</v>
      </c>
      <c r="G15394" s="31">
        <v>20260609</v>
      </c>
      <c r="H15394" s="32"/>
      <c r="I15394" s="33"/>
      <c r="J15394" s="33"/>
      <c r="K15394" s="34"/>
    </row>
    <row r="15395" s="26" customFormat="1" customHeight="1" spans="1:11">
      <c r="A15395" s="4" t="s">
        <v>11</v>
      </c>
      <c r="B15395" s="37" t="s">
        <v>33058</v>
      </c>
      <c r="C15395" s="58" t="s">
        <v>33059</v>
      </c>
      <c r="D15395" s="34" t="s">
        <v>33058</v>
      </c>
      <c r="E15395" s="33" t="s">
        <v>33059</v>
      </c>
      <c r="F15395" s="14" t="s">
        <v>16</v>
      </c>
      <c r="G15395" s="31">
        <v>20260609</v>
      </c>
      <c r="H15395" s="32"/>
      <c r="I15395" s="33"/>
      <c r="J15395" s="33"/>
      <c r="K15395" s="34"/>
    </row>
    <row r="15396" s="26" customFormat="1" customHeight="1" spans="1:11">
      <c r="A15396" s="4" t="s">
        <v>11</v>
      </c>
      <c r="B15396" s="37" t="s">
        <v>33060</v>
      </c>
      <c r="C15396" s="37" t="s">
        <v>33061</v>
      </c>
      <c r="D15396" s="34" t="s">
        <v>33060</v>
      </c>
      <c r="E15396" s="33" t="s">
        <v>33061</v>
      </c>
      <c r="F15396" s="14" t="s">
        <v>16</v>
      </c>
      <c r="G15396" s="31">
        <v>20260609</v>
      </c>
      <c r="H15396" s="32"/>
      <c r="I15396" s="33"/>
      <c r="J15396" s="33"/>
      <c r="K15396" s="34"/>
    </row>
    <row r="15397" s="26" customFormat="1" customHeight="1" spans="1:11">
      <c r="A15397" s="4" t="s">
        <v>11</v>
      </c>
      <c r="B15397" s="37" t="s">
        <v>33062</v>
      </c>
      <c r="C15397" s="37" t="s">
        <v>33063</v>
      </c>
      <c r="D15397" s="34" t="s">
        <v>33062</v>
      </c>
      <c r="E15397" s="33" t="s">
        <v>33063</v>
      </c>
      <c r="F15397" s="14" t="s">
        <v>16</v>
      </c>
      <c r="G15397" s="31">
        <v>20260609</v>
      </c>
      <c r="H15397" s="32"/>
      <c r="I15397" s="33"/>
      <c r="J15397" s="33"/>
      <c r="K15397" s="34"/>
    </row>
    <row r="15398" s="26" customFormat="1" customHeight="1" spans="1:11">
      <c r="A15398" s="4" t="s">
        <v>11</v>
      </c>
      <c r="B15398" s="37" t="s">
        <v>33064</v>
      </c>
      <c r="C15398" s="37" t="s">
        <v>33065</v>
      </c>
      <c r="D15398" s="34" t="s">
        <v>33064</v>
      </c>
      <c r="E15398" s="33" t="s">
        <v>33065</v>
      </c>
      <c r="F15398" s="14" t="s">
        <v>16</v>
      </c>
      <c r="G15398" s="31">
        <v>20260609</v>
      </c>
      <c r="H15398" s="32"/>
      <c r="I15398" s="33"/>
      <c r="J15398" s="33"/>
      <c r="K15398" s="34"/>
    </row>
    <row r="15399" s="26" customFormat="1" customHeight="1" spans="1:11">
      <c r="A15399" s="4" t="s">
        <v>11</v>
      </c>
      <c r="B15399" s="37" t="s">
        <v>33066</v>
      </c>
      <c r="C15399" s="37" t="s">
        <v>33067</v>
      </c>
      <c r="D15399" s="34" t="s">
        <v>33066</v>
      </c>
      <c r="E15399" s="33" t="s">
        <v>33067</v>
      </c>
      <c r="F15399" s="14" t="s">
        <v>16</v>
      </c>
      <c r="G15399" s="31">
        <v>20260609</v>
      </c>
      <c r="H15399" s="32"/>
      <c r="I15399" s="33"/>
      <c r="J15399" s="33"/>
      <c r="K15399" s="34"/>
    </row>
    <row r="15400" s="26" customFormat="1" customHeight="1" spans="1:11">
      <c r="A15400" s="4" t="s">
        <v>11</v>
      </c>
      <c r="B15400" s="37" t="s">
        <v>33068</v>
      </c>
      <c r="C15400" s="37" t="s">
        <v>33069</v>
      </c>
      <c r="D15400" s="34" t="s">
        <v>33068</v>
      </c>
      <c r="E15400" s="33" t="s">
        <v>33069</v>
      </c>
      <c r="F15400" s="14" t="s">
        <v>16</v>
      </c>
      <c r="G15400" s="31">
        <v>20260609</v>
      </c>
      <c r="H15400" s="32"/>
      <c r="I15400" s="33"/>
      <c r="J15400" s="33"/>
      <c r="K15400" s="34"/>
    </row>
    <row r="15401" s="26" customFormat="1" customHeight="1" spans="1:11">
      <c r="A15401" s="4" t="s">
        <v>11</v>
      </c>
      <c r="B15401" s="37" t="s">
        <v>33070</v>
      </c>
      <c r="C15401" s="58" t="s">
        <v>33071</v>
      </c>
      <c r="D15401" s="34" t="s">
        <v>33070</v>
      </c>
      <c r="E15401" s="33" t="s">
        <v>33071</v>
      </c>
      <c r="F15401" s="14" t="s">
        <v>16</v>
      </c>
      <c r="G15401" s="31">
        <v>20260609</v>
      </c>
      <c r="H15401" s="32"/>
      <c r="I15401" s="33"/>
      <c r="J15401" s="33"/>
      <c r="K15401" s="34"/>
    </row>
    <row r="15402" s="26" customFormat="1" customHeight="1" spans="1:11">
      <c r="A15402" s="4" t="s">
        <v>11</v>
      </c>
      <c r="B15402" s="37" t="s">
        <v>3609</v>
      </c>
      <c r="C15402" s="58" t="s">
        <v>3610</v>
      </c>
      <c r="D15402" s="34" t="s">
        <v>3609</v>
      </c>
      <c r="E15402" s="33" t="s">
        <v>3610</v>
      </c>
      <c r="F15402" s="14" t="s">
        <v>16</v>
      </c>
      <c r="G15402" s="31">
        <v>20260609</v>
      </c>
      <c r="H15402" s="32"/>
      <c r="I15402" s="33"/>
      <c r="J15402" s="33"/>
      <c r="K15402" s="34"/>
    </row>
    <row r="15403" s="26" customFormat="1" customHeight="1" spans="1:11">
      <c r="A15403" s="4" t="s">
        <v>11</v>
      </c>
      <c r="B15403" s="37" t="s">
        <v>33072</v>
      </c>
      <c r="C15403" s="37" t="s">
        <v>33073</v>
      </c>
      <c r="D15403" s="34" t="s">
        <v>33072</v>
      </c>
      <c r="E15403" s="33" t="s">
        <v>33073</v>
      </c>
      <c r="F15403" s="14" t="s">
        <v>16</v>
      </c>
      <c r="G15403" s="31">
        <v>20260609</v>
      </c>
      <c r="H15403" s="32"/>
      <c r="I15403" s="33"/>
      <c r="J15403" s="33"/>
      <c r="K15403" s="34"/>
    </row>
    <row r="15404" s="26" customFormat="1" customHeight="1" spans="1:11">
      <c r="A15404" s="4" t="s">
        <v>11</v>
      </c>
      <c r="B15404" s="37" t="s">
        <v>33074</v>
      </c>
      <c r="C15404" s="58" t="s">
        <v>33075</v>
      </c>
      <c r="D15404" s="34" t="s">
        <v>33074</v>
      </c>
      <c r="E15404" s="33" t="s">
        <v>33075</v>
      </c>
      <c r="F15404" s="14" t="s">
        <v>16</v>
      </c>
      <c r="G15404" s="31">
        <v>20260609</v>
      </c>
      <c r="H15404" s="32"/>
      <c r="I15404" s="33"/>
      <c r="J15404" s="33"/>
      <c r="K15404" s="34"/>
    </row>
    <row r="15405" s="26" customFormat="1" customHeight="1" spans="1:11">
      <c r="A15405" s="4" t="s">
        <v>11</v>
      </c>
      <c r="B15405" s="37" t="s">
        <v>33076</v>
      </c>
      <c r="C15405" s="37" t="s">
        <v>33077</v>
      </c>
      <c r="D15405" s="34" t="s">
        <v>33076</v>
      </c>
      <c r="E15405" s="33" t="s">
        <v>33077</v>
      </c>
      <c r="F15405" s="14" t="s">
        <v>16</v>
      </c>
      <c r="G15405" s="31">
        <v>20260609</v>
      </c>
      <c r="H15405" s="32"/>
      <c r="I15405" s="33"/>
      <c r="J15405" s="33"/>
      <c r="K15405" s="34"/>
    </row>
    <row r="15406" s="26" customFormat="1" customHeight="1" spans="1:11">
      <c r="A15406" s="4" t="s">
        <v>11</v>
      </c>
      <c r="B15406" s="37" t="s">
        <v>33078</v>
      </c>
      <c r="C15406" s="37" t="s">
        <v>33079</v>
      </c>
      <c r="D15406" s="34" t="s">
        <v>33078</v>
      </c>
      <c r="E15406" s="33" t="s">
        <v>33079</v>
      </c>
      <c r="F15406" s="14" t="s">
        <v>16</v>
      </c>
      <c r="G15406" s="31">
        <v>20260609</v>
      </c>
      <c r="H15406" s="32"/>
      <c r="I15406" s="33"/>
      <c r="J15406" s="33"/>
      <c r="K15406" s="34"/>
    </row>
    <row r="15407" s="26" customFormat="1" customHeight="1" spans="1:11">
      <c r="A15407" s="4" t="s">
        <v>11</v>
      </c>
      <c r="B15407" s="37" t="s">
        <v>33080</v>
      </c>
      <c r="C15407" s="37" t="s">
        <v>33081</v>
      </c>
      <c r="D15407" s="34" t="s">
        <v>33080</v>
      </c>
      <c r="E15407" s="33" t="s">
        <v>33081</v>
      </c>
      <c r="F15407" s="14" t="s">
        <v>16</v>
      </c>
      <c r="G15407" s="31">
        <v>20260609</v>
      </c>
      <c r="H15407" s="32"/>
      <c r="I15407" s="33"/>
      <c r="J15407" s="33"/>
      <c r="K15407" s="34"/>
    </row>
    <row r="15408" s="26" customFormat="1" customHeight="1" spans="1:11">
      <c r="A15408" s="4" t="s">
        <v>11</v>
      </c>
      <c r="B15408" s="37" t="s">
        <v>33082</v>
      </c>
      <c r="C15408" s="37" t="s">
        <v>33083</v>
      </c>
      <c r="D15408" s="34" t="s">
        <v>33082</v>
      </c>
      <c r="E15408" s="33" t="s">
        <v>33083</v>
      </c>
      <c r="F15408" s="14" t="s">
        <v>16</v>
      </c>
      <c r="G15408" s="31">
        <v>20260609</v>
      </c>
      <c r="H15408" s="32"/>
      <c r="I15408" s="33"/>
      <c r="J15408" s="33"/>
      <c r="K15408" s="34"/>
    </row>
    <row r="15409" s="26" customFormat="1" customHeight="1" spans="1:11">
      <c r="A15409" s="4" t="s">
        <v>11</v>
      </c>
      <c r="B15409" s="37" t="s">
        <v>33084</v>
      </c>
      <c r="C15409" s="37" t="s">
        <v>33085</v>
      </c>
      <c r="D15409" s="34" t="s">
        <v>33084</v>
      </c>
      <c r="E15409" s="33" t="s">
        <v>33085</v>
      </c>
      <c r="F15409" s="14" t="s">
        <v>16</v>
      </c>
      <c r="G15409" s="31">
        <v>20260609</v>
      </c>
      <c r="H15409" s="32"/>
      <c r="I15409" s="33"/>
      <c r="J15409" s="33"/>
      <c r="K15409" s="34"/>
    </row>
    <row r="15410" s="26" customFormat="1" customHeight="1" spans="1:11">
      <c r="A15410" s="4" t="s">
        <v>11</v>
      </c>
      <c r="B15410" s="59" t="s">
        <v>33086</v>
      </c>
      <c r="C15410" s="59" t="s">
        <v>33087</v>
      </c>
      <c r="D15410" s="60" t="s">
        <v>33086</v>
      </c>
      <c r="E15410" s="61" t="s">
        <v>33087</v>
      </c>
      <c r="F15410" s="14" t="s">
        <v>16</v>
      </c>
      <c r="G15410" s="31">
        <v>20260609</v>
      </c>
      <c r="H15410" s="32"/>
      <c r="I15410" s="33"/>
      <c r="J15410" s="33"/>
      <c r="K15410" s="34"/>
    </row>
    <row r="15411" s="26" customFormat="1" customHeight="1" spans="1:11">
      <c r="A15411" s="4" t="s">
        <v>11</v>
      </c>
      <c r="B15411" s="37" t="s">
        <v>33088</v>
      </c>
      <c r="C15411" s="58" t="s">
        <v>33089</v>
      </c>
      <c r="D15411" s="34" t="s">
        <v>33088</v>
      </c>
      <c r="E15411" s="33" t="s">
        <v>33089</v>
      </c>
      <c r="F15411" s="14" t="s">
        <v>16</v>
      </c>
      <c r="G15411" s="31">
        <v>20260609</v>
      </c>
      <c r="H15411" s="32"/>
      <c r="I15411" s="33"/>
      <c r="J15411" s="33"/>
      <c r="K15411" s="34"/>
    </row>
    <row r="15412" s="26" customFormat="1" customHeight="1" spans="1:11">
      <c r="A15412" s="4" t="s">
        <v>11</v>
      </c>
      <c r="B15412" s="37" t="s">
        <v>33090</v>
      </c>
      <c r="C15412" s="37" t="s">
        <v>33091</v>
      </c>
      <c r="D15412" s="34" t="s">
        <v>33090</v>
      </c>
      <c r="E15412" s="33" t="s">
        <v>33091</v>
      </c>
      <c r="F15412" s="14" t="s">
        <v>16</v>
      </c>
      <c r="G15412" s="31">
        <v>20260609</v>
      </c>
      <c r="H15412" s="32"/>
      <c r="I15412" s="33"/>
      <c r="J15412" s="33"/>
      <c r="K15412" s="34"/>
    </row>
    <row r="15413" s="26" customFormat="1" customHeight="1" spans="1:11">
      <c r="A15413" s="4" t="s">
        <v>11</v>
      </c>
      <c r="B15413" s="37" t="s">
        <v>33092</v>
      </c>
      <c r="C15413" s="37" t="s">
        <v>33093</v>
      </c>
      <c r="D15413" s="34" t="s">
        <v>33092</v>
      </c>
      <c r="E15413" s="33" t="s">
        <v>33093</v>
      </c>
      <c r="F15413" s="14" t="s">
        <v>16</v>
      </c>
      <c r="G15413" s="31">
        <v>20260609</v>
      </c>
      <c r="H15413" s="32"/>
      <c r="I15413" s="33"/>
      <c r="J15413" s="33"/>
      <c r="K15413" s="34"/>
    </row>
    <row r="15414" s="26" customFormat="1" customHeight="1" spans="1:11">
      <c r="A15414" s="4" t="s">
        <v>11</v>
      </c>
      <c r="B15414" s="37" t="s">
        <v>3613</v>
      </c>
      <c r="C15414" s="37" t="s">
        <v>3614</v>
      </c>
      <c r="D15414" s="34" t="s">
        <v>3613</v>
      </c>
      <c r="E15414" s="33" t="s">
        <v>3614</v>
      </c>
      <c r="F15414" s="14" t="s">
        <v>16</v>
      </c>
      <c r="G15414" s="31">
        <v>20260609</v>
      </c>
      <c r="H15414" s="32"/>
      <c r="I15414" s="33"/>
      <c r="J15414" s="33"/>
      <c r="K15414" s="34"/>
    </row>
    <row r="15415" s="26" customFormat="1" customHeight="1" spans="1:11">
      <c r="A15415" s="4" t="s">
        <v>11</v>
      </c>
      <c r="B15415" s="37" t="s">
        <v>33094</v>
      </c>
      <c r="C15415" s="58" t="s">
        <v>33095</v>
      </c>
      <c r="D15415" s="34" t="s">
        <v>33094</v>
      </c>
      <c r="E15415" s="33" t="s">
        <v>33095</v>
      </c>
      <c r="F15415" s="14" t="s">
        <v>16</v>
      </c>
      <c r="G15415" s="31">
        <v>20260609</v>
      </c>
      <c r="H15415" s="32"/>
      <c r="I15415" s="33"/>
      <c r="J15415" s="33"/>
      <c r="K15415" s="34"/>
    </row>
    <row r="15416" s="26" customFormat="1" customHeight="1" spans="1:11">
      <c r="A15416" s="4" t="s">
        <v>11</v>
      </c>
      <c r="B15416" s="37" t="s">
        <v>33096</v>
      </c>
      <c r="C15416" s="58" t="s">
        <v>33097</v>
      </c>
      <c r="D15416" s="34" t="s">
        <v>33096</v>
      </c>
      <c r="E15416" s="33" t="s">
        <v>33097</v>
      </c>
      <c r="F15416" s="14" t="s">
        <v>16</v>
      </c>
      <c r="G15416" s="31">
        <v>20260609</v>
      </c>
      <c r="H15416" s="32"/>
      <c r="I15416" s="33"/>
      <c r="J15416" s="33"/>
      <c r="K15416" s="34"/>
    </row>
    <row r="15417" s="26" customFormat="1" customHeight="1" spans="1:11">
      <c r="A15417" s="4" t="s">
        <v>11</v>
      </c>
      <c r="B15417" s="37" t="s">
        <v>33098</v>
      </c>
      <c r="C15417" s="37" t="s">
        <v>33099</v>
      </c>
      <c r="D15417" s="34" t="s">
        <v>33098</v>
      </c>
      <c r="E15417" s="33" t="s">
        <v>33099</v>
      </c>
      <c r="F15417" s="14" t="s">
        <v>16</v>
      </c>
      <c r="G15417" s="31">
        <v>20260609</v>
      </c>
      <c r="H15417" s="32"/>
      <c r="I15417" s="33"/>
      <c r="J15417" s="33"/>
      <c r="K15417" s="34"/>
    </row>
    <row r="15418" s="26" customFormat="1" customHeight="1" spans="1:11">
      <c r="A15418" s="4" t="s">
        <v>11</v>
      </c>
      <c r="B15418" s="37" t="s">
        <v>33100</v>
      </c>
      <c r="C15418" s="37" t="s">
        <v>33101</v>
      </c>
      <c r="D15418" s="34" t="s">
        <v>33100</v>
      </c>
      <c r="E15418" s="33" t="s">
        <v>33101</v>
      </c>
      <c r="F15418" s="14" t="s">
        <v>16</v>
      </c>
      <c r="G15418" s="31">
        <v>20260609</v>
      </c>
      <c r="H15418" s="32"/>
      <c r="I15418" s="33"/>
      <c r="J15418" s="33"/>
      <c r="K15418" s="34"/>
    </row>
    <row r="15419" s="26" customFormat="1" customHeight="1" spans="1:11">
      <c r="A15419" s="4" t="s">
        <v>11</v>
      </c>
      <c r="B15419" s="37" t="s">
        <v>33102</v>
      </c>
      <c r="C15419" s="58" t="s">
        <v>33103</v>
      </c>
      <c r="D15419" s="34" t="s">
        <v>33102</v>
      </c>
      <c r="E15419" s="33" t="s">
        <v>33103</v>
      </c>
      <c r="F15419" s="14" t="s">
        <v>16</v>
      </c>
      <c r="G15419" s="31">
        <v>20260609</v>
      </c>
      <c r="H15419" s="32"/>
      <c r="I15419" s="33"/>
      <c r="J15419" s="33"/>
      <c r="K15419" s="34"/>
    </row>
    <row r="15420" s="26" customFormat="1" customHeight="1" spans="1:11">
      <c r="A15420" s="4" t="s">
        <v>11</v>
      </c>
      <c r="B15420" s="37" t="s">
        <v>33104</v>
      </c>
      <c r="C15420" s="37" t="s">
        <v>33105</v>
      </c>
      <c r="D15420" s="34" t="s">
        <v>33104</v>
      </c>
      <c r="E15420" s="33" t="s">
        <v>33105</v>
      </c>
      <c r="F15420" s="14" t="s">
        <v>16</v>
      </c>
      <c r="G15420" s="31">
        <v>20260609</v>
      </c>
      <c r="H15420" s="32"/>
      <c r="I15420" s="33"/>
      <c r="J15420" s="33"/>
      <c r="K15420" s="34"/>
    </row>
    <row r="15421" s="26" customFormat="1" customHeight="1" spans="1:11">
      <c r="A15421" s="4" t="s">
        <v>11</v>
      </c>
      <c r="B15421" s="37" t="s">
        <v>33106</v>
      </c>
      <c r="C15421" s="58" t="s">
        <v>33107</v>
      </c>
      <c r="D15421" s="34" t="s">
        <v>33106</v>
      </c>
      <c r="E15421" s="33" t="s">
        <v>33107</v>
      </c>
      <c r="F15421" s="14" t="s">
        <v>16</v>
      </c>
      <c r="G15421" s="31">
        <v>20260609</v>
      </c>
      <c r="H15421" s="32"/>
      <c r="I15421" s="33"/>
      <c r="J15421" s="33"/>
      <c r="K15421" s="34"/>
    </row>
    <row r="15422" s="26" customFormat="1" customHeight="1" spans="1:11">
      <c r="A15422" s="4" t="s">
        <v>11</v>
      </c>
      <c r="B15422" s="37" t="s">
        <v>33108</v>
      </c>
      <c r="C15422" s="58" t="s">
        <v>33109</v>
      </c>
      <c r="D15422" s="34" t="s">
        <v>33108</v>
      </c>
      <c r="E15422" s="33" t="s">
        <v>33109</v>
      </c>
      <c r="F15422" s="14" t="s">
        <v>16</v>
      </c>
      <c r="G15422" s="31">
        <v>20260609</v>
      </c>
      <c r="H15422" s="32"/>
      <c r="I15422" s="33"/>
      <c r="J15422" s="33"/>
      <c r="K15422" s="34"/>
    </row>
    <row r="15423" s="26" customFormat="1" customHeight="1" spans="1:11">
      <c r="A15423" s="4" t="s">
        <v>11</v>
      </c>
      <c r="B15423" s="37" t="s">
        <v>33110</v>
      </c>
      <c r="C15423" s="37" t="s">
        <v>33111</v>
      </c>
      <c r="D15423" s="34" t="s">
        <v>33110</v>
      </c>
      <c r="E15423" s="33" t="s">
        <v>33111</v>
      </c>
      <c r="F15423" s="14" t="s">
        <v>16</v>
      </c>
      <c r="G15423" s="31">
        <v>20260609</v>
      </c>
      <c r="H15423" s="32"/>
      <c r="I15423" s="33"/>
      <c r="J15423" s="33"/>
      <c r="K15423" s="34"/>
    </row>
    <row r="15424" s="26" customFormat="1" customHeight="1" spans="1:11">
      <c r="A15424" s="4" t="s">
        <v>11</v>
      </c>
      <c r="B15424" s="37" t="s">
        <v>33112</v>
      </c>
      <c r="C15424" s="37" t="s">
        <v>33113</v>
      </c>
      <c r="D15424" s="34" t="s">
        <v>33112</v>
      </c>
      <c r="E15424" s="33" t="s">
        <v>33113</v>
      </c>
      <c r="F15424" s="14" t="s">
        <v>16</v>
      </c>
      <c r="G15424" s="31">
        <v>20260609</v>
      </c>
      <c r="H15424" s="32"/>
      <c r="I15424" s="33"/>
      <c r="J15424" s="33"/>
      <c r="K15424" s="34"/>
    </row>
    <row r="15425" s="26" customFormat="1" customHeight="1" spans="1:11">
      <c r="A15425" s="4" t="s">
        <v>11</v>
      </c>
      <c r="B15425" s="37" t="s">
        <v>33114</v>
      </c>
      <c r="C15425" s="37" t="s">
        <v>33115</v>
      </c>
      <c r="D15425" s="34" t="s">
        <v>33114</v>
      </c>
      <c r="E15425" s="33" t="s">
        <v>33115</v>
      </c>
      <c r="F15425" s="14" t="s">
        <v>16</v>
      </c>
      <c r="G15425" s="31">
        <v>20260609</v>
      </c>
      <c r="H15425" s="32"/>
      <c r="I15425" s="33"/>
      <c r="J15425" s="33"/>
      <c r="K15425" s="34"/>
    </row>
    <row r="15426" s="26" customFormat="1" customHeight="1" spans="1:11">
      <c r="A15426" s="4" t="s">
        <v>11</v>
      </c>
      <c r="B15426" s="37" t="s">
        <v>33116</v>
      </c>
      <c r="C15426" s="37" t="s">
        <v>33117</v>
      </c>
      <c r="D15426" s="34" t="s">
        <v>33116</v>
      </c>
      <c r="E15426" s="33" t="s">
        <v>33117</v>
      </c>
      <c r="F15426" s="14" t="s">
        <v>16</v>
      </c>
      <c r="G15426" s="31">
        <v>20260609</v>
      </c>
      <c r="H15426" s="32"/>
      <c r="I15426" s="33"/>
      <c r="J15426" s="33"/>
      <c r="K15426" s="34"/>
    </row>
    <row r="15427" s="26" customFormat="1" customHeight="1" spans="1:11">
      <c r="A15427" s="4" t="s">
        <v>11</v>
      </c>
      <c r="B15427" s="37" t="s">
        <v>33118</v>
      </c>
      <c r="C15427" s="37" t="s">
        <v>33119</v>
      </c>
      <c r="D15427" s="34" t="s">
        <v>33118</v>
      </c>
      <c r="E15427" s="33" t="s">
        <v>33119</v>
      </c>
      <c r="F15427" s="14" t="s">
        <v>16</v>
      </c>
      <c r="G15427" s="31">
        <v>20260609</v>
      </c>
      <c r="H15427" s="32"/>
      <c r="I15427" s="33"/>
      <c r="J15427" s="33"/>
      <c r="K15427" s="34"/>
    </row>
    <row r="15428" s="26" customFormat="1" customHeight="1" spans="1:11">
      <c r="A15428" s="4" t="s">
        <v>11</v>
      </c>
      <c r="B15428" s="37" t="s">
        <v>33120</v>
      </c>
      <c r="C15428" s="37" t="s">
        <v>33121</v>
      </c>
      <c r="D15428" s="34" t="s">
        <v>33120</v>
      </c>
      <c r="E15428" s="33" t="s">
        <v>33121</v>
      </c>
      <c r="F15428" s="14" t="s">
        <v>16</v>
      </c>
      <c r="G15428" s="31">
        <v>20260609</v>
      </c>
      <c r="H15428" s="32"/>
      <c r="I15428" s="33"/>
      <c r="J15428" s="33"/>
      <c r="K15428" s="34"/>
    </row>
    <row r="15429" s="26" customFormat="1" customHeight="1" spans="1:11">
      <c r="A15429" s="4" t="s">
        <v>11</v>
      </c>
      <c r="B15429" s="59" t="s">
        <v>33122</v>
      </c>
      <c r="C15429" s="59" t="s">
        <v>33123</v>
      </c>
      <c r="D15429" s="60" t="s">
        <v>33122</v>
      </c>
      <c r="E15429" s="61" t="s">
        <v>33123</v>
      </c>
      <c r="F15429" s="14" t="s">
        <v>16</v>
      </c>
      <c r="G15429" s="31">
        <v>20260609</v>
      </c>
      <c r="H15429" s="32"/>
      <c r="I15429" s="33"/>
      <c r="J15429" s="33"/>
      <c r="K15429" s="34"/>
    </row>
    <row r="15430" s="26" customFormat="1" customHeight="1" spans="1:11">
      <c r="A15430" s="4" t="s">
        <v>11</v>
      </c>
      <c r="B15430" s="37" t="s">
        <v>33124</v>
      </c>
      <c r="C15430" s="37" t="s">
        <v>33125</v>
      </c>
      <c r="D15430" s="34" t="s">
        <v>33124</v>
      </c>
      <c r="E15430" s="33" t="s">
        <v>33125</v>
      </c>
      <c r="F15430" s="14" t="s">
        <v>16</v>
      </c>
      <c r="G15430" s="31">
        <v>20260609</v>
      </c>
      <c r="H15430" s="32"/>
      <c r="I15430" s="33"/>
      <c r="J15430" s="33"/>
      <c r="K15430" s="34"/>
    </row>
    <row r="15431" s="26" customFormat="1" customHeight="1" spans="1:11">
      <c r="A15431" s="4" t="s">
        <v>11</v>
      </c>
      <c r="B15431" s="37" t="s">
        <v>33126</v>
      </c>
      <c r="C15431" s="37" t="s">
        <v>33127</v>
      </c>
      <c r="D15431" s="34" t="s">
        <v>33126</v>
      </c>
      <c r="E15431" s="33" t="s">
        <v>33127</v>
      </c>
      <c r="F15431" s="14" t="s">
        <v>16</v>
      </c>
      <c r="G15431" s="31">
        <v>20260609</v>
      </c>
      <c r="H15431" s="32"/>
      <c r="I15431" s="33"/>
      <c r="J15431" s="33"/>
      <c r="K15431" s="34"/>
    </row>
    <row r="15432" s="26" customFormat="1" customHeight="1" spans="1:11">
      <c r="A15432" s="4" t="s">
        <v>11</v>
      </c>
      <c r="B15432" s="37" t="s">
        <v>33128</v>
      </c>
      <c r="C15432" s="37" t="s">
        <v>33129</v>
      </c>
      <c r="D15432" s="34" t="s">
        <v>33128</v>
      </c>
      <c r="E15432" s="33" t="s">
        <v>33129</v>
      </c>
      <c r="F15432" s="14" t="s">
        <v>16</v>
      </c>
      <c r="G15432" s="31">
        <v>20260609</v>
      </c>
      <c r="H15432" s="32"/>
      <c r="I15432" s="33"/>
      <c r="J15432" s="33"/>
      <c r="K15432" s="34"/>
    </row>
    <row r="15433" s="26" customFormat="1" customHeight="1" spans="1:11">
      <c r="A15433" s="4" t="s">
        <v>11</v>
      </c>
      <c r="B15433" s="37" t="s">
        <v>33130</v>
      </c>
      <c r="C15433" s="37" t="s">
        <v>33131</v>
      </c>
      <c r="D15433" s="34" t="s">
        <v>33130</v>
      </c>
      <c r="E15433" s="33" t="s">
        <v>33131</v>
      </c>
      <c r="F15433" s="14" t="s">
        <v>16</v>
      </c>
      <c r="G15433" s="31">
        <v>20260609</v>
      </c>
      <c r="H15433" s="32"/>
      <c r="I15433" s="33"/>
      <c r="J15433" s="33"/>
      <c r="K15433" s="34"/>
    </row>
    <row r="15434" s="26" customFormat="1" customHeight="1" spans="1:11">
      <c r="A15434" s="4" t="s">
        <v>11</v>
      </c>
      <c r="B15434" s="37" t="s">
        <v>33132</v>
      </c>
      <c r="C15434" s="37" t="s">
        <v>33133</v>
      </c>
      <c r="D15434" s="34" t="s">
        <v>33132</v>
      </c>
      <c r="E15434" s="33" t="s">
        <v>33133</v>
      </c>
      <c r="F15434" s="14" t="s">
        <v>16</v>
      </c>
      <c r="G15434" s="31">
        <v>20260609</v>
      </c>
      <c r="H15434" s="32"/>
      <c r="I15434" s="33"/>
      <c r="J15434" s="33"/>
      <c r="K15434" s="34"/>
    </row>
    <row r="15435" s="26" customFormat="1" customHeight="1" spans="1:11">
      <c r="A15435" s="4" t="s">
        <v>11</v>
      </c>
      <c r="B15435" s="37" t="s">
        <v>33134</v>
      </c>
      <c r="C15435" s="37" t="s">
        <v>33135</v>
      </c>
      <c r="D15435" s="34" t="s">
        <v>33134</v>
      </c>
      <c r="E15435" s="33" t="s">
        <v>33135</v>
      </c>
      <c r="F15435" s="14" t="s">
        <v>16</v>
      </c>
      <c r="G15435" s="31">
        <v>20260609</v>
      </c>
      <c r="H15435" s="32"/>
      <c r="I15435" s="33"/>
      <c r="J15435" s="33"/>
      <c r="K15435" s="34"/>
    </row>
    <row r="15436" s="26" customFormat="1" customHeight="1" spans="1:11">
      <c r="A15436" s="4" t="s">
        <v>11</v>
      </c>
      <c r="B15436" s="37" t="s">
        <v>33136</v>
      </c>
      <c r="C15436" s="58" t="s">
        <v>33137</v>
      </c>
      <c r="D15436" s="34" t="s">
        <v>33136</v>
      </c>
      <c r="E15436" s="33" t="s">
        <v>33137</v>
      </c>
      <c r="F15436" s="14" t="s">
        <v>16</v>
      </c>
      <c r="G15436" s="31">
        <v>20260609</v>
      </c>
      <c r="H15436" s="32"/>
      <c r="I15436" s="33"/>
      <c r="J15436" s="33"/>
      <c r="K15436" s="34"/>
    </row>
    <row r="15437" s="26" customFormat="1" customHeight="1" spans="1:11">
      <c r="A15437" s="4" t="s">
        <v>11</v>
      </c>
      <c r="B15437" s="37" t="s">
        <v>33138</v>
      </c>
      <c r="C15437" s="37" t="s">
        <v>33139</v>
      </c>
      <c r="D15437" s="34" t="s">
        <v>33138</v>
      </c>
      <c r="E15437" s="33" t="s">
        <v>33139</v>
      </c>
      <c r="F15437" s="14" t="s">
        <v>16</v>
      </c>
      <c r="G15437" s="31">
        <v>20260609</v>
      </c>
      <c r="H15437" s="32"/>
      <c r="I15437" s="33"/>
      <c r="J15437" s="33"/>
      <c r="K15437" s="34"/>
    </row>
    <row r="15438" s="26" customFormat="1" customHeight="1" spans="1:11">
      <c r="A15438" s="4" t="s">
        <v>11</v>
      </c>
      <c r="B15438" s="37" t="s">
        <v>33140</v>
      </c>
      <c r="C15438" s="37" t="s">
        <v>33141</v>
      </c>
      <c r="D15438" s="34" t="s">
        <v>33140</v>
      </c>
      <c r="E15438" s="33" t="s">
        <v>33141</v>
      </c>
      <c r="F15438" s="14" t="s">
        <v>16</v>
      </c>
      <c r="G15438" s="31">
        <v>20260609</v>
      </c>
      <c r="H15438" s="32"/>
      <c r="I15438" s="33"/>
      <c r="J15438" s="33"/>
      <c r="K15438" s="34"/>
    </row>
    <row r="15439" s="26" customFormat="1" customHeight="1" spans="1:11">
      <c r="A15439" s="4" t="s">
        <v>11</v>
      </c>
      <c r="B15439" s="37" t="s">
        <v>33142</v>
      </c>
      <c r="C15439" s="58" t="s">
        <v>33143</v>
      </c>
      <c r="D15439" s="34" t="s">
        <v>33142</v>
      </c>
      <c r="E15439" s="33" t="s">
        <v>33143</v>
      </c>
      <c r="F15439" s="14" t="s">
        <v>16</v>
      </c>
      <c r="G15439" s="31">
        <v>20260609</v>
      </c>
      <c r="H15439" s="32"/>
      <c r="I15439" s="33"/>
      <c r="J15439" s="33"/>
      <c r="K15439" s="34"/>
    </row>
    <row r="15440" s="26" customFormat="1" customHeight="1" spans="1:11">
      <c r="A15440" s="4" t="s">
        <v>11</v>
      </c>
      <c r="B15440" s="37" t="s">
        <v>33144</v>
      </c>
      <c r="C15440" s="58" t="s">
        <v>33145</v>
      </c>
      <c r="D15440" s="34" t="s">
        <v>33144</v>
      </c>
      <c r="E15440" s="33" t="s">
        <v>33145</v>
      </c>
      <c r="F15440" s="14" t="s">
        <v>16</v>
      </c>
      <c r="G15440" s="31">
        <v>20260609</v>
      </c>
      <c r="H15440" s="32"/>
      <c r="I15440" s="33"/>
      <c r="J15440" s="33"/>
      <c r="K15440" s="34"/>
    </row>
    <row r="15441" s="26" customFormat="1" customHeight="1" spans="1:11">
      <c r="A15441" s="4" t="s">
        <v>11</v>
      </c>
      <c r="B15441" s="37" t="s">
        <v>33146</v>
      </c>
      <c r="C15441" s="58" t="s">
        <v>33147</v>
      </c>
      <c r="D15441" s="34" t="s">
        <v>33146</v>
      </c>
      <c r="E15441" s="33" t="s">
        <v>33147</v>
      </c>
      <c r="F15441" s="14" t="s">
        <v>16</v>
      </c>
      <c r="G15441" s="31">
        <v>20260609</v>
      </c>
      <c r="H15441" s="32"/>
      <c r="I15441" s="33"/>
      <c r="J15441" s="33"/>
      <c r="K15441" s="34"/>
    </row>
    <row r="15442" s="26" customFormat="1" customHeight="1" spans="1:11">
      <c r="A15442" s="4" t="s">
        <v>11</v>
      </c>
      <c r="B15442" s="37" t="s">
        <v>33148</v>
      </c>
      <c r="C15442" s="58" t="s">
        <v>33149</v>
      </c>
      <c r="D15442" s="34" t="s">
        <v>33148</v>
      </c>
      <c r="E15442" s="33" t="s">
        <v>33149</v>
      </c>
      <c r="F15442" s="14" t="s">
        <v>16</v>
      </c>
      <c r="G15442" s="31">
        <v>20260609</v>
      </c>
      <c r="H15442" s="32"/>
      <c r="I15442" s="33"/>
      <c r="J15442" s="33"/>
      <c r="K15442" s="34"/>
    </row>
    <row r="15443" s="26" customFormat="1" customHeight="1" spans="1:11">
      <c r="A15443" s="4" t="s">
        <v>11</v>
      </c>
      <c r="B15443" s="37" t="s">
        <v>33150</v>
      </c>
      <c r="C15443" s="58" t="s">
        <v>33151</v>
      </c>
      <c r="D15443" s="34" t="s">
        <v>33150</v>
      </c>
      <c r="E15443" s="33" t="s">
        <v>33151</v>
      </c>
      <c r="F15443" s="14" t="s">
        <v>16</v>
      </c>
      <c r="G15443" s="31">
        <v>20260609</v>
      </c>
      <c r="H15443" s="32"/>
      <c r="I15443" s="33"/>
      <c r="J15443" s="33"/>
      <c r="K15443" s="34"/>
    </row>
    <row r="15444" s="26" customFormat="1" customHeight="1" spans="1:11">
      <c r="A15444" s="4" t="s">
        <v>11</v>
      </c>
      <c r="B15444" s="37" t="s">
        <v>33152</v>
      </c>
      <c r="C15444" s="58" t="s">
        <v>33153</v>
      </c>
      <c r="D15444" s="34" t="s">
        <v>33152</v>
      </c>
      <c r="E15444" s="33" t="s">
        <v>33153</v>
      </c>
      <c r="F15444" s="14" t="s">
        <v>16</v>
      </c>
      <c r="G15444" s="31">
        <v>20260609</v>
      </c>
      <c r="H15444" s="32"/>
      <c r="I15444" s="33"/>
      <c r="J15444" s="33"/>
      <c r="K15444" s="34"/>
    </row>
    <row r="15445" s="26" customFormat="1" customHeight="1" spans="1:11">
      <c r="A15445" s="4" t="s">
        <v>11</v>
      </c>
      <c r="B15445" s="37" t="s">
        <v>33154</v>
      </c>
      <c r="C15445" s="58" t="s">
        <v>33155</v>
      </c>
      <c r="D15445" s="34" t="s">
        <v>33154</v>
      </c>
      <c r="E15445" s="33" t="s">
        <v>33155</v>
      </c>
      <c r="F15445" s="14" t="s">
        <v>16</v>
      </c>
      <c r="G15445" s="31">
        <v>20260609</v>
      </c>
      <c r="H15445" s="32"/>
      <c r="I15445" s="33"/>
      <c r="J15445" s="33"/>
      <c r="K15445" s="34"/>
    </row>
    <row r="15446" s="26" customFormat="1" customHeight="1" spans="1:11">
      <c r="A15446" s="4" t="s">
        <v>11</v>
      </c>
      <c r="B15446" s="37" t="s">
        <v>33156</v>
      </c>
      <c r="C15446" s="58" t="s">
        <v>33157</v>
      </c>
      <c r="D15446" s="34" t="s">
        <v>33156</v>
      </c>
      <c r="E15446" s="33" t="s">
        <v>33157</v>
      </c>
      <c r="F15446" s="14" t="s">
        <v>16</v>
      </c>
      <c r="G15446" s="31">
        <v>20260609</v>
      </c>
      <c r="H15446" s="32"/>
      <c r="I15446" s="33"/>
      <c r="J15446" s="33"/>
      <c r="K15446" s="34"/>
    </row>
    <row r="15447" s="26" customFormat="1" customHeight="1" spans="1:11">
      <c r="A15447" s="4" t="s">
        <v>11</v>
      </c>
      <c r="B15447" s="37" t="s">
        <v>33158</v>
      </c>
      <c r="C15447" s="58" t="s">
        <v>33159</v>
      </c>
      <c r="D15447" s="34" t="s">
        <v>33158</v>
      </c>
      <c r="E15447" s="33" t="s">
        <v>33159</v>
      </c>
      <c r="F15447" s="14" t="s">
        <v>16</v>
      </c>
      <c r="G15447" s="31">
        <v>20260609</v>
      </c>
      <c r="H15447" s="32"/>
      <c r="I15447" s="33"/>
      <c r="J15447" s="33"/>
      <c r="K15447" s="34"/>
    </row>
    <row r="15448" s="26" customFormat="1" customHeight="1" spans="1:11">
      <c r="A15448" s="4" t="s">
        <v>11</v>
      </c>
      <c r="B15448" s="37" t="s">
        <v>33160</v>
      </c>
      <c r="C15448" s="58" t="s">
        <v>33161</v>
      </c>
      <c r="D15448" s="34" t="s">
        <v>33160</v>
      </c>
      <c r="E15448" s="33" t="s">
        <v>33161</v>
      </c>
      <c r="F15448" s="14" t="s">
        <v>16</v>
      </c>
      <c r="G15448" s="31">
        <v>20260609</v>
      </c>
      <c r="H15448" s="32"/>
      <c r="I15448" s="33"/>
      <c r="J15448" s="33"/>
      <c r="K15448" s="34"/>
    </row>
    <row r="15449" s="26" customFormat="1" customHeight="1" spans="1:11">
      <c r="A15449" s="4" t="s">
        <v>11</v>
      </c>
      <c r="B15449" s="37" t="s">
        <v>33162</v>
      </c>
      <c r="C15449" s="58" t="s">
        <v>33163</v>
      </c>
      <c r="D15449" s="34" t="s">
        <v>33162</v>
      </c>
      <c r="E15449" s="33" t="s">
        <v>33163</v>
      </c>
      <c r="F15449" s="14" t="s">
        <v>16</v>
      </c>
      <c r="G15449" s="31">
        <v>20260609</v>
      </c>
      <c r="H15449" s="32"/>
      <c r="I15449" s="33"/>
      <c r="J15449" s="33"/>
      <c r="K15449" s="34"/>
    </row>
    <row r="15450" s="26" customFormat="1" customHeight="1" spans="1:11">
      <c r="A15450" s="4" t="s">
        <v>11</v>
      </c>
      <c r="B15450" s="37" t="s">
        <v>33164</v>
      </c>
      <c r="C15450" s="58" t="s">
        <v>33165</v>
      </c>
      <c r="D15450" s="34" t="s">
        <v>33164</v>
      </c>
      <c r="E15450" s="33" t="s">
        <v>33165</v>
      </c>
      <c r="F15450" s="14" t="s">
        <v>16</v>
      </c>
      <c r="G15450" s="31">
        <v>20260609</v>
      </c>
      <c r="H15450" s="32"/>
      <c r="I15450" s="33"/>
      <c r="J15450" s="33"/>
      <c r="K15450" s="34"/>
    </row>
    <row r="15451" s="26" customFormat="1" customHeight="1" spans="1:11">
      <c r="A15451" s="4" t="s">
        <v>11</v>
      </c>
      <c r="B15451" s="37" t="s">
        <v>33166</v>
      </c>
      <c r="C15451" s="58" t="s">
        <v>33167</v>
      </c>
      <c r="D15451" s="34" t="s">
        <v>33166</v>
      </c>
      <c r="E15451" s="33" t="s">
        <v>33167</v>
      </c>
      <c r="F15451" s="14" t="s">
        <v>16</v>
      </c>
      <c r="G15451" s="31">
        <v>20260609</v>
      </c>
      <c r="H15451" s="32"/>
      <c r="I15451" s="33"/>
      <c r="J15451" s="33"/>
      <c r="K15451" s="34"/>
    </row>
    <row r="15452" s="26" customFormat="1" customHeight="1" spans="1:11">
      <c r="A15452" s="4" t="s">
        <v>11</v>
      </c>
      <c r="B15452" s="37" t="s">
        <v>33168</v>
      </c>
      <c r="C15452" s="58" t="s">
        <v>33169</v>
      </c>
      <c r="D15452" s="34" t="s">
        <v>33168</v>
      </c>
      <c r="E15452" s="33" t="s">
        <v>33169</v>
      </c>
      <c r="F15452" s="14" t="s">
        <v>16</v>
      </c>
      <c r="G15452" s="31">
        <v>20260609</v>
      </c>
      <c r="H15452" s="32"/>
      <c r="I15452" s="33"/>
      <c r="J15452" s="33"/>
      <c r="K15452" s="34"/>
    </row>
    <row r="15453" s="26" customFormat="1" customHeight="1" spans="1:11">
      <c r="A15453" s="4" t="s">
        <v>11</v>
      </c>
      <c r="B15453" s="37" t="s">
        <v>33170</v>
      </c>
      <c r="C15453" s="58" t="s">
        <v>33171</v>
      </c>
      <c r="D15453" s="34" t="s">
        <v>33170</v>
      </c>
      <c r="E15453" s="33" t="s">
        <v>33171</v>
      </c>
      <c r="F15453" s="14" t="s">
        <v>16</v>
      </c>
      <c r="G15453" s="31">
        <v>20260609</v>
      </c>
      <c r="H15453" s="32"/>
      <c r="I15453" s="33"/>
      <c r="J15453" s="33"/>
      <c r="K15453" s="34"/>
    </row>
    <row r="15454" s="26" customFormat="1" customHeight="1" spans="1:11">
      <c r="A15454" s="4" t="s">
        <v>11</v>
      </c>
      <c r="B15454" s="37" t="s">
        <v>33172</v>
      </c>
      <c r="C15454" s="58" t="s">
        <v>33173</v>
      </c>
      <c r="D15454" s="34" t="s">
        <v>33172</v>
      </c>
      <c r="E15454" s="33" t="s">
        <v>33173</v>
      </c>
      <c r="F15454" s="14" t="s">
        <v>16</v>
      </c>
      <c r="G15454" s="31">
        <v>20260609</v>
      </c>
      <c r="H15454" s="32"/>
      <c r="I15454" s="33"/>
      <c r="J15454" s="33"/>
      <c r="K15454" s="34"/>
    </row>
    <row r="15455" s="26" customFormat="1" customHeight="1" spans="1:11">
      <c r="A15455" s="4" t="s">
        <v>11</v>
      </c>
      <c r="B15455" s="37" t="s">
        <v>33174</v>
      </c>
      <c r="C15455" s="58" t="s">
        <v>33175</v>
      </c>
      <c r="D15455" s="34" t="s">
        <v>33174</v>
      </c>
      <c r="E15455" s="33" t="s">
        <v>33175</v>
      </c>
      <c r="F15455" s="14" t="s">
        <v>16</v>
      </c>
      <c r="G15455" s="31">
        <v>20260609</v>
      </c>
      <c r="H15455" s="32"/>
      <c r="I15455" s="33"/>
      <c r="J15455" s="33"/>
      <c r="K15455" s="34"/>
    </row>
    <row r="15456" s="26" customFormat="1" customHeight="1" spans="1:11">
      <c r="A15456" s="4" t="s">
        <v>11</v>
      </c>
      <c r="B15456" s="37" t="s">
        <v>33176</v>
      </c>
      <c r="C15456" s="58" t="s">
        <v>33177</v>
      </c>
      <c r="D15456" s="34" t="s">
        <v>33176</v>
      </c>
      <c r="E15456" s="33" t="s">
        <v>33177</v>
      </c>
      <c r="F15456" s="14" t="s">
        <v>16</v>
      </c>
      <c r="G15456" s="31">
        <v>20260609</v>
      </c>
      <c r="H15456" s="32"/>
      <c r="I15456" s="33"/>
      <c r="J15456" s="33"/>
      <c r="K15456" s="34"/>
    </row>
    <row r="15457" s="26" customFormat="1" customHeight="1" spans="1:11">
      <c r="A15457" s="4" t="s">
        <v>11</v>
      </c>
      <c r="B15457" s="37" t="s">
        <v>33178</v>
      </c>
      <c r="C15457" s="58" t="s">
        <v>33179</v>
      </c>
      <c r="D15457" s="34" t="s">
        <v>33178</v>
      </c>
      <c r="E15457" s="33" t="s">
        <v>33179</v>
      </c>
      <c r="F15457" s="14" t="s">
        <v>16</v>
      </c>
      <c r="G15457" s="31">
        <v>20260609</v>
      </c>
      <c r="H15457" s="32"/>
      <c r="I15457" s="33"/>
      <c r="J15457" s="33"/>
      <c r="K15457" s="34"/>
    </row>
    <row r="15458" s="26" customFormat="1" customHeight="1" spans="1:11">
      <c r="A15458" s="4" t="s">
        <v>11</v>
      </c>
      <c r="B15458" s="37" t="s">
        <v>33180</v>
      </c>
      <c r="C15458" s="58" t="s">
        <v>33181</v>
      </c>
      <c r="D15458" s="34" t="s">
        <v>33180</v>
      </c>
      <c r="E15458" s="33" t="s">
        <v>33181</v>
      </c>
      <c r="F15458" s="14" t="s">
        <v>16</v>
      </c>
      <c r="G15458" s="31">
        <v>20260609</v>
      </c>
      <c r="H15458" s="32"/>
      <c r="I15458" s="33"/>
      <c r="J15458" s="33"/>
      <c r="K15458" s="34"/>
    </row>
    <row r="15459" s="26" customFormat="1" customHeight="1" spans="1:11">
      <c r="A15459" s="4" t="s">
        <v>11</v>
      </c>
      <c r="B15459" s="37" t="s">
        <v>33182</v>
      </c>
      <c r="C15459" s="58" t="s">
        <v>33183</v>
      </c>
      <c r="D15459" s="34" t="s">
        <v>33182</v>
      </c>
      <c r="E15459" s="33" t="s">
        <v>33183</v>
      </c>
      <c r="F15459" s="14" t="s">
        <v>16</v>
      </c>
      <c r="G15459" s="31">
        <v>20260609</v>
      </c>
      <c r="H15459" s="32"/>
      <c r="I15459" s="33"/>
      <c r="J15459" s="33"/>
      <c r="K15459" s="34"/>
    </row>
    <row r="15460" s="26" customFormat="1" customHeight="1" spans="1:11">
      <c r="A15460" s="4" t="s">
        <v>11</v>
      </c>
      <c r="B15460" s="37" t="s">
        <v>33184</v>
      </c>
      <c r="C15460" s="58" t="s">
        <v>33185</v>
      </c>
      <c r="D15460" s="34" t="s">
        <v>33184</v>
      </c>
      <c r="E15460" s="33" t="s">
        <v>33185</v>
      </c>
      <c r="F15460" s="14" t="s">
        <v>16</v>
      </c>
      <c r="G15460" s="31">
        <v>20260609</v>
      </c>
      <c r="H15460" s="32"/>
      <c r="I15460" s="33"/>
      <c r="J15460" s="33"/>
      <c r="K15460" s="34"/>
    </row>
    <row r="15461" s="26" customFormat="1" customHeight="1" spans="1:11">
      <c r="A15461" s="4" t="s">
        <v>11</v>
      </c>
      <c r="B15461" s="37" t="s">
        <v>33186</v>
      </c>
      <c r="C15461" s="58" t="s">
        <v>33187</v>
      </c>
      <c r="D15461" s="34" t="s">
        <v>33186</v>
      </c>
      <c r="E15461" s="33" t="s">
        <v>33187</v>
      </c>
      <c r="F15461" s="14" t="s">
        <v>16</v>
      </c>
      <c r="G15461" s="31">
        <v>20260609</v>
      </c>
      <c r="H15461" s="32"/>
      <c r="I15461" s="33"/>
      <c r="J15461" s="33"/>
      <c r="K15461" s="34"/>
    </row>
    <row r="15462" s="26" customFormat="1" customHeight="1" spans="1:11">
      <c r="A15462" s="4" t="s">
        <v>11</v>
      </c>
      <c r="B15462" s="37" t="s">
        <v>33188</v>
      </c>
      <c r="C15462" s="37" t="s">
        <v>33189</v>
      </c>
      <c r="D15462" s="34" t="s">
        <v>33188</v>
      </c>
      <c r="E15462" s="33" t="s">
        <v>33189</v>
      </c>
      <c r="F15462" s="14" t="s">
        <v>16</v>
      </c>
      <c r="G15462" s="31">
        <v>20260609</v>
      </c>
      <c r="H15462" s="32"/>
      <c r="I15462" s="33"/>
      <c r="J15462" s="33"/>
      <c r="K15462" s="34"/>
    </row>
    <row r="15463" s="26" customFormat="1" customHeight="1" spans="1:11">
      <c r="A15463" s="4" t="s">
        <v>11</v>
      </c>
      <c r="B15463" s="37" t="s">
        <v>33190</v>
      </c>
      <c r="C15463" s="37" t="s">
        <v>33191</v>
      </c>
      <c r="D15463" s="34" t="s">
        <v>33190</v>
      </c>
      <c r="E15463" s="33" t="s">
        <v>33191</v>
      </c>
      <c r="F15463" s="14" t="s">
        <v>16</v>
      </c>
      <c r="G15463" s="31">
        <v>20260609</v>
      </c>
      <c r="H15463" s="32"/>
      <c r="I15463" s="33"/>
      <c r="J15463" s="33"/>
      <c r="K15463" s="34"/>
    </row>
    <row r="15464" s="26" customFormat="1" customHeight="1" spans="1:11">
      <c r="A15464" s="4" t="s">
        <v>11</v>
      </c>
      <c r="B15464" s="37" t="s">
        <v>33192</v>
      </c>
      <c r="C15464" s="37" t="s">
        <v>33193</v>
      </c>
      <c r="D15464" s="34" t="s">
        <v>33192</v>
      </c>
      <c r="E15464" s="33" t="s">
        <v>33193</v>
      </c>
      <c r="F15464" s="14" t="s">
        <v>16</v>
      </c>
      <c r="G15464" s="31">
        <v>20260609</v>
      </c>
      <c r="H15464" s="32"/>
      <c r="I15464" s="33"/>
      <c r="J15464" s="33"/>
      <c r="K15464" s="34"/>
    </row>
    <row r="15465" s="26" customFormat="1" customHeight="1" spans="1:11">
      <c r="A15465" s="4" t="s">
        <v>11</v>
      </c>
      <c r="B15465" s="37" t="s">
        <v>33194</v>
      </c>
      <c r="C15465" s="37" t="s">
        <v>33195</v>
      </c>
      <c r="D15465" s="34" t="s">
        <v>33194</v>
      </c>
      <c r="E15465" s="33" t="s">
        <v>33195</v>
      </c>
      <c r="F15465" s="14" t="s">
        <v>16</v>
      </c>
      <c r="G15465" s="31">
        <v>20260609</v>
      </c>
      <c r="H15465" s="32"/>
      <c r="I15465" s="33"/>
      <c r="J15465" s="33"/>
      <c r="K15465" s="34"/>
    </row>
    <row r="15466" s="26" customFormat="1" customHeight="1" spans="1:11">
      <c r="A15466" s="4" t="s">
        <v>11</v>
      </c>
      <c r="B15466" s="37" t="s">
        <v>33196</v>
      </c>
      <c r="C15466" s="37" t="s">
        <v>33197</v>
      </c>
      <c r="D15466" s="34" t="s">
        <v>33196</v>
      </c>
      <c r="E15466" s="33" t="s">
        <v>33197</v>
      </c>
      <c r="F15466" s="14" t="s">
        <v>16</v>
      </c>
      <c r="G15466" s="31">
        <v>20260609</v>
      </c>
      <c r="H15466" s="32"/>
      <c r="I15466" s="33"/>
      <c r="J15466" s="33"/>
      <c r="K15466" s="34"/>
    </row>
    <row r="15467" s="26" customFormat="1" customHeight="1" spans="1:11">
      <c r="A15467" s="4" t="s">
        <v>11</v>
      </c>
      <c r="B15467" s="37" t="s">
        <v>33198</v>
      </c>
      <c r="C15467" s="58" t="s">
        <v>33199</v>
      </c>
      <c r="D15467" s="34" t="s">
        <v>33198</v>
      </c>
      <c r="E15467" s="33" t="s">
        <v>33199</v>
      </c>
      <c r="F15467" s="14" t="s">
        <v>16</v>
      </c>
      <c r="G15467" s="31">
        <v>20260609</v>
      </c>
      <c r="H15467" s="32"/>
      <c r="I15467" s="33"/>
      <c r="J15467" s="33"/>
      <c r="K15467" s="34"/>
    </row>
    <row r="15468" s="26" customFormat="1" customHeight="1" spans="1:11">
      <c r="A15468" s="4" t="s">
        <v>11</v>
      </c>
      <c r="B15468" s="37" t="s">
        <v>33200</v>
      </c>
      <c r="C15468" s="37" t="s">
        <v>33201</v>
      </c>
      <c r="D15468" s="34" t="s">
        <v>33200</v>
      </c>
      <c r="E15468" s="33" t="s">
        <v>33201</v>
      </c>
      <c r="F15468" s="14" t="s">
        <v>16</v>
      </c>
      <c r="G15468" s="31">
        <v>20260609</v>
      </c>
      <c r="H15468" s="32"/>
      <c r="I15468" s="33"/>
      <c r="J15468" s="33"/>
      <c r="K15468" s="34"/>
    </row>
    <row r="15469" s="26" customFormat="1" customHeight="1" spans="1:11">
      <c r="A15469" s="4" t="s">
        <v>11</v>
      </c>
      <c r="B15469" s="59" t="s">
        <v>33202</v>
      </c>
      <c r="C15469" s="59" t="s">
        <v>33203</v>
      </c>
      <c r="D15469" s="60" t="s">
        <v>33202</v>
      </c>
      <c r="E15469" s="61" t="s">
        <v>33203</v>
      </c>
      <c r="F15469" s="14" t="s">
        <v>16</v>
      </c>
      <c r="G15469" s="31">
        <v>20260609</v>
      </c>
      <c r="H15469" s="32"/>
      <c r="I15469" s="33"/>
      <c r="J15469" s="33"/>
      <c r="K15469" s="34"/>
    </row>
    <row r="15470" s="26" customFormat="1" customHeight="1" spans="1:11">
      <c r="A15470" s="4" t="s">
        <v>11</v>
      </c>
      <c r="B15470" s="37" t="s">
        <v>33204</v>
      </c>
      <c r="C15470" s="37" t="s">
        <v>33205</v>
      </c>
      <c r="D15470" s="34" t="s">
        <v>33204</v>
      </c>
      <c r="E15470" s="33" t="s">
        <v>33205</v>
      </c>
      <c r="F15470" s="14" t="s">
        <v>16</v>
      </c>
      <c r="G15470" s="31">
        <v>20260609</v>
      </c>
      <c r="H15470" s="32"/>
      <c r="I15470" s="33"/>
      <c r="J15470" s="33"/>
      <c r="K15470" s="34"/>
    </row>
    <row r="15471" s="26" customFormat="1" customHeight="1" spans="1:11">
      <c r="A15471" s="4" t="s">
        <v>11</v>
      </c>
      <c r="B15471" s="37" t="s">
        <v>33206</v>
      </c>
      <c r="C15471" s="37" t="s">
        <v>33207</v>
      </c>
      <c r="D15471" s="34" t="s">
        <v>33206</v>
      </c>
      <c r="E15471" s="33" t="s">
        <v>33207</v>
      </c>
      <c r="F15471" s="14" t="s">
        <v>16</v>
      </c>
      <c r="G15471" s="31">
        <v>20260609</v>
      </c>
      <c r="H15471" s="32"/>
      <c r="I15471" s="33"/>
      <c r="J15471" s="33"/>
      <c r="K15471" s="34"/>
    </row>
    <row r="15472" s="26" customFormat="1" customHeight="1" spans="1:11">
      <c r="A15472" s="4" t="s">
        <v>11</v>
      </c>
      <c r="B15472" s="37" t="s">
        <v>33208</v>
      </c>
      <c r="C15472" s="37" t="s">
        <v>33209</v>
      </c>
      <c r="D15472" s="34" t="s">
        <v>33208</v>
      </c>
      <c r="E15472" s="33" t="s">
        <v>33209</v>
      </c>
      <c r="F15472" s="14" t="s">
        <v>16</v>
      </c>
      <c r="G15472" s="31">
        <v>20260609</v>
      </c>
      <c r="H15472" s="32"/>
      <c r="I15472" s="33"/>
      <c r="J15472" s="33"/>
      <c r="K15472" s="34"/>
    </row>
    <row r="15473" s="26" customFormat="1" customHeight="1" spans="1:11">
      <c r="A15473" s="4" t="s">
        <v>11</v>
      </c>
      <c r="B15473" s="37" t="s">
        <v>33210</v>
      </c>
      <c r="C15473" s="37" t="s">
        <v>33211</v>
      </c>
      <c r="D15473" s="34" t="s">
        <v>33210</v>
      </c>
      <c r="E15473" s="33" t="s">
        <v>33211</v>
      </c>
      <c r="F15473" s="14" t="s">
        <v>16</v>
      </c>
      <c r="G15473" s="31">
        <v>20260609</v>
      </c>
      <c r="H15473" s="32"/>
      <c r="I15473" s="33"/>
      <c r="J15473" s="33"/>
      <c r="K15473" s="34"/>
    </row>
    <row r="15474" s="26" customFormat="1" customHeight="1" spans="1:11">
      <c r="A15474" s="4" t="s">
        <v>11</v>
      </c>
      <c r="B15474" s="37" t="s">
        <v>33212</v>
      </c>
      <c r="C15474" s="37" t="s">
        <v>33213</v>
      </c>
      <c r="D15474" s="34" t="s">
        <v>33212</v>
      </c>
      <c r="E15474" s="33" t="s">
        <v>33213</v>
      </c>
      <c r="F15474" s="14" t="s">
        <v>16</v>
      </c>
      <c r="G15474" s="31">
        <v>20260609</v>
      </c>
      <c r="H15474" s="32"/>
      <c r="I15474" s="33"/>
      <c r="J15474" s="33"/>
      <c r="K15474" s="34"/>
    </row>
    <row r="15475" s="26" customFormat="1" customHeight="1" spans="1:11">
      <c r="A15475" s="4" t="s">
        <v>11</v>
      </c>
      <c r="B15475" s="37" t="s">
        <v>33214</v>
      </c>
      <c r="C15475" s="37" t="s">
        <v>33215</v>
      </c>
      <c r="D15475" s="34" t="s">
        <v>33214</v>
      </c>
      <c r="E15475" s="33" t="s">
        <v>33215</v>
      </c>
      <c r="F15475" s="14" t="s">
        <v>16</v>
      </c>
      <c r="G15475" s="31">
        <v>20260609</v>
      </c>
      <c r="H15475" s="32"/>
      <c r="I15475" s="33"/>
      <c r="J15475" s="33"/>
      <c r="K15475" s="34"/>
    </row>
    <row r="15476" s="26" customFormat="1" customHeight="1" spans="1:11">
      <c r="A15476" s="4" t="s">
        <v>11</v>
      </c>
      <c r="B15476" s="37" t="s">
        <v>33216</v>
      </c>
      <c r="C15476" s="37" t="s">
        <v>33217</v>
      </c>
      <c r="D15476" s="34" t="s">
        <v>33216</v>
      </c>
      <c r="E15476" s="33" t="s">
        <v>33217</v>
      </c>
      <c r="F15476" s="14" t="s">
        <v>16</v>
      </c>
      <c r="G15476" s="31">
        <v>20260609</v>
      </c>
      <c r="H15476" s="32"/>
      <c r="I15476" s="33"/>
      <c r="J15476" s="33"/>
      <c r="K15476" s="34"/>
    </row>
    <row r="15477" s="26" customFormat="1" customHeight="1" spans="1:11">
      <c r="A15477" s="4" t="s">
        <v>11</v>
      </c>
      <c r="B15477" s="37" t="s">
        <v>33218</v>
      </c>
      <c r="C15477" s="37" t="s">
        <v>33219</v>
      </c>
      <c r="D15477" s="34" t="s">
        <v>33218</v>
      </c>
      <c r="E15477" s="33" t="s">
        <v>33219</v>
      </c>
      <c r="F15477" s="14" t="s">
        <v>16</v>
      </c>
      <c r="G15477" s="31">
        <v>20260609</v>
      </c>
      <c r="H15477" s="32"/>
      <c r="I15477" s="33"/>
      <c r="J15477" s="33"/>
      <c r="K15477" s="34"/>
    </row>
    <row r="15478" s="26" customFormat="1" customHeight="1" spans="1:11">
      <c r="A15478" s="4" t="s">
        <v>11</v>
      </c>
      <c r="B15478" s="37" t="s">
        <v>33220</v>
      </c>
      <c r="C15478" s="37" t="s">
        <v>33221</v>
      </c>
      <c r="D15478" s="34" t="s">
        <v>33220</v>
      </c>
      <c r="E15478" s="33" t="s">
        <v>33221</v>
      </c>
      <c r="F15478" s="14" t="s">
        <v>16</v>
      </c>
      <c r="G15478" s="31">
        <v>20260609</v>
      </c>
      <c r="H15478" s="32"/>
      <c r="I15478" s="33"/>
      <c r="J15478" s="33"/>
      <c r="K15478" s="34"/>
    </row>
    <row r="15479" s="26" customFormat="1" customHeight="1" spans="1:11">
      <c r="A15479" s="4" t="s">
        <v>11</v>
      </c>
      <c r="B15479" s="37" t="s">
        <v>33222</v>
      </c>
      <c r="C15479" s="37" t="s">
        <v>33223</v>
      </c>
      <c r="D15479" s="34" t="s">
        <v>33222</v>
      </c>
      <c r="E15479" s="33" t="s">
        <v>33223</v>
      </c>
      <c r="F15479" s="14" t="s">
        <v>16</v>
      </c>
      <c r="G15479" s="31">
        <v>20260609</v>
      </c>
      <c r="H15479" s="32"/>
      <c r="I15479" s="33"/>
      <c r="J15479" s="33"/>
      <c r="K15479" s="34"/>
    </row>
    <row r="15480" s="26" customFormat="1" customHeight="1" spans="1:11">
      <c r="A15480" s="4" t="s">
        <v>11</v>
      </c>
      <c r="B15480" s="37" t="s">
        <v>33224</v>
      </c>
      <c r="C15480" s="37" t="s">
        <v>33225</v>
      </c>
      <c r="D15480" s="34" t="s">
        <v>33224</v>
      </c>
      <c r="E15480" s="33" t="s">
        <v>33225</v>
      </c>
      <c r="F15480" s="14" t="s">
        <v>16</v>
      </c>
      <c r="G15480" s="31">
        <v>20260609</v>
      </c>
      <c r="H15480" s="32"/>
      <c r="I15480" s="33"/>
      <c r="J15480" s="33"/>
      <c r="K15480" s="34"/>
    </row>
    <row r="15481" s="26" customFormat="1" customHeight="1" spans="1:11">
      <c r="A15481" s="4" t="s">
        <v>11</v>
      </c>
      <c r="B15481" s="37" t="s">
        <v>33226</v>
      </c>
      <c r="C15481" s="37" t="s">
        <v>33227</v>
      </c>
      <c r="D15481" s="34" t="s">
        <v>33226</v>
      </c>
      <c r="E15481" s="33" t="s">
        <v>33227</v>
      </c>
      <c r="F15481" s="14" t="s">
        <v>16</v>
      </c>
      <c r="G15481" s="31">
        <v>20260609</v>
      </c>
      <c r="H15481" s="32"/>
      <c r="I15481" s="33"/>
      <c r="J15481" s="33"/>
      <c r="K15481" s="34"/>
    </row>
    <row r="15482" s="26" customFormat="1" customHeight="1" spans="1:11">
      <c r="A15482" s="4" t="s">
        <v>11</v>
      </c>
      <c r="B15482" s="37" t="s">
        <v>33228</v>
      </c>
      <c r="C15482" s="37" t="s">
        <v>33229</v>
      </c>
      <c r="D15482" s="34" t="s">
        <v>33228</v>
      </c>
      <c r="E15482" s="33" t="s">
        <v>33229</v>
      </c>
      <c r="F15482" s="14" t="s">
        <v>16</v>
      </c>
      <c r="G15482" s="31">
        <v>20260609</v>
      </c>
      <c r="H15482" s="32"/>
      <c r="I15482" s="33"/>
      <c r="J15482" s="33"/>
      <c r="K15482" s="34"/>
    </row>
    <row r="15483" s="26" customFormat="1" customHeight="1" spans="1:11">
      <c r="A15483" s="4" t="s">
        <v>11</v>
      </c>
      <c r="B15483" s="37" t="s">
        <v>33230</v>
      </c>
      <c r="C15483" s="37" t="s">
        <v>33231</v>
      </c>
      <c r="D15483" s="34" t="s">
        <v>33230</v>
      </c>
      <c r="E15483" s="33" t="s">
        <v>33231</v>
      </c>
      <c r="F15483" s="14" t="s">
        <v>16</v>
      </c>
      <c r="G15483" s="31">
        <v>20260609</v>
      </c>
      <c r="H15483" s="32"/>
      <c r="I15483" s="33"/>
      <c r="J15483" s="33"/>
      <c r="K15483" s="34"/>
    </row>
    <row r="15484" s="26" customFormat="1" customHeight="1" spans="1:11">
      <c r="A15484" s="4" t="s">
        <v>11</v>
      </c>
      <c r="B15484" s="37" t="s">
        <v>33232</v>
      </c>
      <c r="C15484" s="37" t="s">
        <v>33233</v>
      </c>
      <c r="D15484" s="34" t="s">
        <v>33232</v>
      </c>
      <c r="E15484" s="33" t="s">
        <v>33233</v>
      </c>
      <c r="F15484" s="14" t="s">
        <v>16</v>
      </c>
      <c r="G15484" s="31">
        <v>20260609</v>
      </c>
      <c r="H15484" s="32"/>
      <c r="I15484" s="33"/>
      <c r="J15484" s="33"/>
      <c r="K15484" s="34"/>
    </row>
    <row r="15485" s="26" customFormat="1" customHeight="1" spans="1:11">
      <c r="A15485" s="4" t="s">
        <v>11</v>
      </c>
      <c r="B15485" s="37" t="s">
        <v>33234</v>
      </c>
      <c r="C15485" s="37" t="s">
        <v>33235</v>
      </c>
      <c r="D15485" s="34" t="s">
        <v>33234</v>
      </c>
      <c r="E15485" s="33" t="s">
        <v>33235</v>
      </c>
      <c r="F15485" s="14" t="s">
        <v>16</v>
      </c>
      <c r="G15485" s="31">
        <v>20260609</v>
      </c>
      <c r="H15485" s="32"/>
      <c r="I15485" s="33"/>
      <c r="J15485" s="33"/>
      <c r="K15485" s="34"/>
    </row>
    <row r="15486" s="26" customFormat="1" customHeight="1" spans="1:11">
      <c r="A15486" s="4" t="s">
        <v>11</v>
      </c>
      <c r="B15486" s="37" t="s">
        <v>33236</v>
      </c>
      <c r="C15486" s="37" t="s">
        <v>33237</v>
      </c>
      <c r="D15486" s="34" t="s">
        <v>33236</v>
      </c>
      <c r="E15486" s="33" t="s">
        <v>33237</v>
      </c>
      <c r="F15486" s="14" t="s">
        <v>16</v>
      </c>
      <c r="G15486" s="31">
        <v>20260609</v>
      </c>
      <c r="H15486" s="32"/>
      <c r="I15486" s="33"/>
      <c r="J15486" s="33"/>
      <c r="K15486" s="34"/>
    </row>
    <row r="15487" s="26" customFormat="1" customHeight="1" spans="1:11">
      <c r="A15487" s="4" t="s">
        <v>11</v>
      </c>
      <c r="B15487" s="37" t="s">
        <v>33238</v>
      </c>
      <c r="C15487" s="37" t="s">
        <v>33239</v>
      </c>
      <c r="D15487" s="34" t="s">
        <v>33238</v>
      </c>
      <c r="E15487" s="33" t="s">
        <v>33239</v>
      </c>
      <c r="F15487" s="14" t="s">
        <v>16</v>
      </c>
      <c r="G15487" s="31">
        <v>20260609</v>
      </c>
      <c r="H15487" s="32"/>
      <c r="I15487" s="33"/>
      <c r="J15487" s="33"/>
      <c r="K15487" s="34"/>
    </row>
    <row r="15488" s="26" customFormat="1" customHeight="1" spans="1:11">
      <c r="A15488" s="4" t="s">
        <v>11</v>
      </c>
      <c r="B15488" s="37" t="s">
        <v>33240</v>
      </c>
      <c r="C15488" s="37" t="s">
        <v>33241</v>
      </c>
      <c r="D15488" s="34" t="s">
        <v>33240</v>
      </c>
      <c r="E15488" s="33" t="s">
        <v>33241</v>
      </c>
      <c r="F15488" s="14" t="s">
        <v>16</v>
      </c>
      <c r="G15488" s="31">
        <v>20260609</v>
      </c>
      <c r="H15488" s="32"/>
      <c r="I15488" s="33"/>
      <c r="J15488" s="33"/>
      <c r="K15488" s="34"/>
    </row>
    <row r="15489" s="26" customFormat="1" customHeight="1" spans="1:11">
      <c r="A15489" s="4" t="s">
        <v>11</v>
      </c>
      <c r="B15489" s="37" t="s">
        <v>33242</v>
      </c>
      <c r="C15489" s="37" t="s">
        <v>33243</v>
      </c>
      <c r="D15489" s="34" t="s">
        <v>33242</v>
      </c>
      <c r="E15489" s="33" t="s">
        <v>33243</v>
      </c>
      <c r="F15489" s="14" t="s">
        <v>16</v>
      </c>
      <c r="G15489" s="31">
        <v>20260609</v>
      </c>
      <c r="H15489" s="32"/>
      <c r="I15489" s="33"/>
      <c r="J15489" s="33"/>
      <c r="K15489" s="34"/>
    </row>
    <row r="15490" s="26" customFormat="1" customHeight="1" spans="1:11">
      <c r="A15490" s="4" t="s">
        <v>11</v>
      </c>
      <c r="B15490" s="37" t="s">
        <v>33244</v>
      </c>
      <c r="C15490" s="37" t="s">
        <v>33245</v>
      </c>
      <c r="D15490" s="34" t="s">
        <v>33244</v>
      </c>
      <c r="E15490" s="33" t="s">
        <v>33245</v>
      </c>
      <c r="F15490" s="14" t="s">
        <v>16</v>
      </c>
      <c r="G15490" s="31">
        <v>20260609</v>
      </c>
      <c r="H15490" s="32"/>
      <c r="I15490" s="33"/>
      <c r="J15490" s="33"/>
      <c r="K15490" s="34"/>
    </row>
    <row r="15491" s="26" customFormat="1" customHeight="1" spans="1:11">
      <c r="A15491" s="4" t="s">
        <v>11</v>
      </c>
      <c r="B15491" s="37" t="s">
        <v>33246</v>
      </c>
      <c r="C15491" s="37" t="s">
        <v>33247</v>
      </c>
      <c r="D15491" s="34" t="s">
        <v>33246</v>
      </c>
      <c r="E15491" s="33" t="s">
        <v>33247</v>
      </c>
      <c r="F15491" s="14" t="s">
        <v>16</v>
      </c>
      <c r="G15491" s="31">
        <v>20260609</v>
      </c>
      <c r="H15491" s="32"/>
      <c r="I15491" s="33"/>
      <c r="J15491" s="33"/>
      <c r="K15491" s="34"/>
    </row>
    <row r="15492" s="26" customFormat="1" customHeight="1" spans="1:11">
      <c r="A15492" s="4" t="s">
        <v>11</v>
      </c>
      <c r="B15492" s="37" t="s">
        <v>33248</v>
      </c>
      <c r="C15492" s="37" t="s">
        <v>33249</v>
      </c>
      <c r="D15492" s="34" t="s">
        <v>33248</v>
      </c>
      <c r="E15492" s="33" t="s">
        <v>33249</v>
      </c>
      <c r="F15492" s="14" t="s">
        <v>16</v>
      </c>
      <c r="G15492" s="31">
        <v>20260609</v>
      </c>
      <c r="H15492" s="32"/>
      <c r="I15492" s="33"/>
      <c r="J15492" s="33"/>
      <c r="K15492" s="34"/>
    </row>
    <row r="15493" s="26" customFormat="1" customHeight="1" spans="1:11">
      <c r="A15493" s="4" t="s">
        <v>11</v>
      </c>
      <c r="B15493" s="37" t="s">
        <v>33250</v>
      </c>
      <c r="C15493" s="37" t="s">
        <v>33251</v>
      </c>
      <c r="D15493" s="34" t="s">
        <v>33250</v>
      </c>
      <c r="E15493" s="33" t="s">
        <v>33251</v>
      </c>
      <c r="F15493" s="14" t="s">
        <v>16</v>
      </c>
      <c r="G15493" s="31">
        <v>20260609</v>
      </c>
      <c r="H15493" s="32"/>
      <c r="I15493" s="33"/>
      <c r="J15493" s="33"/>
      <c r="K15493" s="34"/>
    </row>
    <row r="15494" s="26" customFormat="1" customHeight="1" spans="1:11">
      <c r="A15494" s="4" t="s">
        <v>11</v>
      </c>
      <c r="B15494" s="37" t="s">
        <v>33252</v>
      </c>
      <c r="C15494" s="37" t="s">
        <v>33253</v>
      </c>
      <c r="D15494" s="34" t="s">
        <v>33252</v>
      </c>
      <c r="E15494" s="33" t="s">
        <v>33253</v>
      </c>
      <c r="F15494" s="14" t="s">
        <v>16</v>
      </c>
      <c r="G15494" s="31">
        <v>20260609</v>
      </c>
      <c r="H15494" s="32"/>
      <c r="I15494" s="33"/>
      <c r="J15494" s="33"/>
      <c r="K15494" s="34"/>
    </row>
    <row r="15495" s="26" customFormat="1" customHeight="1" spans="1:11">
      <c r="A15495" s="4" t="s">
        <v>11</v>
      </c>
      <c r="B15495" s="37" t="s">
        <v>33254</v>
      </c>
      <c r="C15495" s="37" t="s">
        <v>33255</v>
      </c>
      <c r="D15495" s="34" t="s">
        <v>33254</v>
      </c>
      <c r="E15495" s="33" t="s">
        <v>33255</v>
      </c>
      <c r="F15495" s="14" t="s">
        <v>16</v>
      </c>
      <c r="G15495" s="31">
        <v>20260609</v>
      </c>
      <c r="H15495" s="32"/>
      <c r="I15495" s="33"/>
      <c r="J15495" s="33"/>
      <c r="K15495" s="34"/>
    </row>
    <row r="15496" s="26" customFormat="1" customHeight="1" spans="1:11">
      <c r="A15496" s="4" t="s">
        <v>11</v>
      </c>
      <c r="B15496" s="37" t="s">
        <v>33256</v>
      </c>
      <c r="C15496" s="37" t="s">
        <v>33257</v>
      </c>
      <c r="D15496" s="34" t="s">
        <v>33256</v>
      </c>
      <c r="E15496" s="33" t="s">
        <v>33257</v>
      </c>
      <c r="F15496" s="14" t="s">
        <v>16</v>
      </c>
      <c r="G15496" s="31">
        <v>20260609</v>
      </c>
      <c r="H15496" s="32"/>
      <c r="I15496" s="33"/>
      <c r="J15496" s="33"/>
      <c r="K15496" s="34"/>
    </row>
    <row r="15497" s="26" customFormat="1" customHeight="1" spans="1:11">
      <c r="A15497" s="4" t="s">
        <v>11</v>
      </c>
      <c r="B15497" s="37" t="s">
        <v>33258</v>
      </c>
      <c r="C15497" s="37" t="s">
        <v>33259</v>
      </c>
      <c r="D15497" s="34" t="s">
        <v>33258</v>
      </c>
      <c r="E15497" s="33" t="s">
        <v>33259</v>
      </c>
      <c r="F15497" s="14" t="s">
        <v>16</v>
      </c>
      <c r="G15497" s="31">
        <v>20260609</v>
      </c>
      <c r="H15497" s="32"/>
      <c r="I15497" s="33"/>
      <c r="J15497" s="33"/>
      <c r="K15497" s="34"/>
    </row>
    <row r="15498" s="26" customFormat="1" customHeight="1" spans="1:11">
      <c r="A15498" s="4" t="s">
        <v>11</v>
      </c>
      <c r="B15498" s="37" t="s">
        <v>33260</v>
      </c>
      <c r="C15498" s="37" t="s">
        <v>33261</v>
      </c>
      <c r="D15498" s="34" t="s">
        <v>33260</v>
      </c>
      <c r="E15498" s="33" t="s">
        <v>33261</v>
      </c>
      <c r="F15498" s="14" t="s">
        <v>16</v>
      </c>
      <c r="G15498" s="31">
        <v>20260609</v>
      </c>
      <c r="H15498" s="32"/>
      <c r="I15498" s="33"/>
      <c r="J15498" s="33"/>
      <c r="K15498" s="34"/>
    </row>
    <row r="15499" s="26" customFormat="1" customHeight="1" spans="1:11">
      <c r="A15499" s="4" t="s">
        <v>11</v>
      </c>
      <c r="B15499" s="37" t="s">
        <v>33262</v>
      </c>
      <c r="C15499" s="37" t="s">
        <v>33263</v>
      </c>
      <c r="D15499" s="34" t="s">
        <v>33262</v>
      </c>
      <c r="E15499" s="33" t="s">
        <v>33263</v>
      </c>
      <c r="F15499" s="14" t="s">
        <v>16</v>
      </c>
      <c r="G15499" s="31">
        <v>20260609</v>
      </c>
      <c r="H15499" s="32"/>
      <c r="I15499" s="33"/>
      <c r="J15499" s="33"/>
      <c r="K15499" s="34"/>
    </row>
    <row r="15500" s="26" customFormat="1" customHeight="1" spans="1:11">
      <c r="A15500" s="4" t="s">
        <v>11</v>
      </c>
      <c r="B15500" s="37" t="s">
        <v>33264</v>
      </c>
      <c r="C15500" s="37" t="s">
        <v>33265</v>
      </c>
      <c r="D15500" s="34" t="s">
        <v>33264</v>
      </c>
      <c r="E15500" s="33" t="s">
        <v>33265</v>
      </c>
      <c r="F15500" s="14" t="s">
        <v>16</v>
      </c>
      <c r="G15500" s="31">
        <v>20260609</v>
      </c>
      <c r="H15500" s="32"/>
      <c r="I15500" s="33"/>
      <c r="J15500" s="33"/>
      <c r="K15500" s="34"/>
    </row>
    <row r="15501" s="26" customFormat="1" customHeight="1" spans="1:11">
      <c r="A15501" s="4" t="s">
        <v>11</v>
      </c>
      <c r="B15501" s="37" t="s">
        <v>33266</v>
      </c>
      <c r="C15501" s="37" t="s">
        <v>33267</v>
      </c>
      <c r="D15501" s="34" t="s">
        <v>33266</v>
      </c>
      <c r="E15501" s="33" t="s">
        <v>33267</v>
      </c>
      <c r="F15501" s="14" t="s">
        <v>16</v>
      </c>
      <c r="G15501" s="31">
        <v>20260609</v>
      </c>
      <c r="H15501" s="32"/>
      <c r="I15501" s="33"/>
      <c r="J15501" s="33"/>
      <c r="K15501" s="34"/>
    </row>
    <row r="15502" s="26" customFormat="1" customHeight="1" spans="1:11">
      <c r="A15502" s="4" t="s">
        <v>11</v>
      </c>
      <c r="B15502" s="37" t="s">
        <v>33268</v>
      </c>
      <c r="C15502" s="37" t="s">
        <v>33269</v>
      </c>
      <c r="D15502" s="34" t="s">
        <v>33268</v>
      </c>
      <c r="E15502" s="33" t="s">
        <v>33269</v>
      </c>
      <c r="F15502" s="14" t="s">
        <v>16</v>
      </c>
      <c r="G15502" s="31">
        <v>20260609</v>
      </c>
      <c r="H15502" s="32"/>
      <c r="I15502" s="33"/>
      <c r="J15502" s="33"/>
      <c r="K15502" s="34"/>
    </row>
    <row r="15503" s="26" customFormat="1" customHeight="1" spans="1:11">
      <c r="A15503" s="4" t="s">
        <v>11</v>
      </c>
      <c r="B15503" s="37" t="s">
        <v>33270</v>
      </c>
      <c r="C15503" s="37" t="s">
        <v>33271</v>
      </c>
      <c r="D15503" s="34" t="s">
        <v>33270</v>
      </c>
      <c r="E15503" s="33" t="s">
        <v>33271</v>
      </c>
      <c r="F15503" s="14" t="s">
        <v>16</v>
      </c>
      <c r="G15503" s="31">
        <v>20260609</v>
      </c>
      <c r="H15503" s="32"/>
      <c r="I15503" s="33"/>
      <c r="J15503" s="33"/>
      <c r="K15503" s="34"/>
    </row>
    <row r="15504" s="26" customFormat="1" customHeight="1" spans="1:11">
      <c r="A15504" s="4" t="s">
        <v>11</v>
      </c>
      <c r="B15504" s="37" t="s">
        <v>33272</v>
      </c>
      <c r="C15504" s="37" t="s">
        <v>33273</v>
      </c>
      <c r="D15504" s="34" t="s">
        <v>33272</v>
      </c>
      <c r="E15504" s="33" t="s">
        <v>33273</v>
      </c>
      <c r="F15504" s="14" t="s">
        <v>16</v>
      </c>
      <c r="G15504" s="31">
        <v>20260609</v>
      </c>
      <c r="H15504" s="32"/>
      <c r="I15504" s="33"/>
      <c r="J15504" s="33"/>
      <c r="K15504" s="34"/>
    </row>
    <row r="15505" s="26" customFormat="1" customHeight="1" spans="1:11">
      <c r="A15505" s="4" t="s">
        <v>11</v>
      </c>
      <c r="B15505" s="37" t="s">
        <v>33274</v>
      </c>
      <c r="C15505" s="37" t="s">
        <v>33275</v>
      </c>
      <c r="D15505" s="34" t="s">
        <v>33274</v>
      </c>
      <c r="E15505" s="33" t="s">
        <v>33275</v>
      </c>
      <c r="F15505" s="14" t="s">
        <v>16</v>
      </c>
      <c r="G15505" s="31">
        <v>20260609</v>
      </c>
      <c r="H15505" s="32"/>
      <c r="I15505" s="33"/>
      <c r="J15505" s="33"/>
      <c r="K15505" s="34"/>
    </row>
    <row r="15506" s="26" customFormat="1" customHeight="1" spans="1:11">
      <c r="A15506" s="4" t="s">
        <v>11</v>
      </c>
      <c r="B15506" s="37" t="s">
        <v>33276</v>
      </c>
      <c r="C15506" s="37" t="s">
        <v>33277</v>
      </c>
      <c r="D15506" s="34" t="s">
        <v>33276</v>
      </c>
      <c r="E15506" s="33" t="s">
        <v>33277</v>
      </c>
      <c r="F15506" s="14" t="s">
        <v>16</v>
      </c>
      <c r="G15506" s="31">
        <v>20260609</v>
      </c>
      <c r="H15506" s="32"/>
      <c r="I15506" s="33"/>
      <c r="J15506" s="33"/>
      <c r="K15506" s="34"/>
    </row>
    <row r="15507" s="26" customFormat="1" customHeight="1" spans="1:11">
      <c r="A15507" s="4" t="s">
        <v>11</v>
      </c>
      <c r="B15507" s="37" t="s">
        <v>33278</v>
      </c>
      <c r="C15507" s="37" t="s">
        <v>33279</v>
      </c>
      <c r="D15507" s="34" t="s">
        <v>33278</v>
      </c>
      <c r="E15507" s="33" t="s">
        <v>33279</v>
      </c>
      <c r="F15507" s="14" t="s">
        <v>16</v>
      </c>
      <c r="G15507" s="31">
        <v>20260609</v>
      </c>
      <c r="H15507" s="32"/>
      <c r="I15507" s="33"/>
      <c r="J15507" s="33"/>
      <c r="K15507" s="34"/>
    </row>
    <row r="15508" s="26" customFormat="1" customHeight="1" spans="1:11">
      <c r="A15508" s="4" t="s">
        <v>11</v>
      </c>
      <c r="B15508" s="37" t="s">
        <v>33280</v>
      </c>
      <c r="C15508" s="37" t="s">
        <v>33281</v>
      </c>
      <c r="D15508" s="34" t="s">
        <v>33280</v>
      </c>
      <c r="E15508" s="33" t="s">
        <v>33281</v>
      </c>
      <c r="F15508" s="14" t="s">
        <v>16</v>
      </c>
      <c r="G15508" s="31">
        <v>20260609</v>
      </c>
      <c r="H15508" s="32"/>
      <c r="I15508" s="33"/>
      <c r="J15508" s="33"/>
      <c r="K15508" s="34"/>
    </row>
    <row r="15509" s="26" customFormat="1" customHeight="1" spans="1:11">
      <c r="A15509" s="4" t="s">
        <v>11</v>
      </c>
      <c r="B15509" s="37" t="s">
        <v>33282</v>
      </c>
      <c r="C15509" s="37" t="s">
        <v>33283</v>
      </c>
      <c r="D15509" s="34" t="s">
        <v>33282</v>
      </c>
      <c r="E15509" s="33" t="s">
        <v>33283</v>
      </c>
      <c r="F15509" s="14" t="s">
        <v>16</v>
      </c>
      <c r="G15509" s="31">
        <v>20260609</v>
      </c>
      <c r="H15509" s="32"/>
      <c r="I15509" s="33"/>
      <c r="J15509" s="33"/>
      <c r="K15509" s="34"/>
    </row>
    <row r="15510" s="26" customFormat="1" customHeight="1" spans="1:11">
      <c r="A15510" s="4" t="s">
        <v>11</v>
      </c>
      <c r="B15510" s="37" t="s">
        <v>33284</v>
      </c>
      <c r="C15510" s="37" t="s">
        <v>33285</v>
      </c>
      <c r="D15510" s="34" t="s">
        <v>33284</v>
      </c>
      <c r="E15510" s="33" t="s">
        <v>33285</v>
      </c>
      <c r="F15510" s="14" t="s">
        <v>16</v>
      </c>
      <c r="G15510" s="31">
        <v>20260609</v>
      </c>
      <c r="H15510" s="32"/>
      <c r="I15510" s="33"/>
      <c r="J15510" s="33"/>
      <c r="K15510" s="34"/>
    </row>
    <row r="15511" s="26" customFormat="1" customHeight="1" spans="1:11">
      <c r="A15511" s="4" t="s">
        <v>11</v>
      </c>
      <c r="B15511" s="37" t="s">
        <v>33286</v>
      </c>
      <c r="C15511" s="37" t="s">
        <v>33287</v>
      </c>
      <c r="D15511" s="34" t="s">
        <v>33286</v>
      </c>
      <c r="E15511" s="33" t="s">
        <v>33287</v>
      </c>
      <c r="F15511" s="14" t="s">
        <v>16</v>
      </c>
      <c r="G15511" s="31">
        <v>20260609</v>
      </c>
      <c r="H15511" s="32"/>
      <c r="I15511" s="33"/>
      <c r="J15511" s="33"/>
      <c r="K15511" s="34"/>
    </row>
    <row r="15512" s="26" customFormat="1" customHeight="1" spans="1:11">
      <c r="A15512" s="4" t="s">
        <v>11</v>
      </c>
      <c r="B15512" s="37" t="s">
        <v>33288</v>
      </c>
      <c r="C15512" s="37" t="s">
        <v>33289</v>
      </c>
      <c r="D15512" s="34" t="s">
        <v>33288</v>
      </c>
      <c r="E15512" s="33" t="s">
        <v>33289</v>
      </c>
      <c r="F15512" s="14" t="s">
        <v>16</v>
      </c>
      <c r="G15512" s="31">
        <v>20260609</v>
      </c>
      <c r="H15512" s="32"/>
      <c r="I15512" s="33"/>
      <c r="J15512" s="33"/>
      <c r="K15512" s="34"/>
    </row>
    <row r="15513" s="26" customFormat="1" customHeight="1" spans="1:11">
      <c r="A15513" s="4" t="s">
        <v>11</v>
      </c>
      <c r="B15513" s="37" t="s">
        <v>33290</v>
      </c>
      <c r="C15513" s="37" t="s">
        <v>33291</v>
      </c>
      <c r="D15513" s="34" t="s">
        <v>33290</v>
      </c>
      <c r="E15513" s="33" t="s">
        <v>33291</v>
      </c>
      <c r="F15513" s="14" t="s">
        <v>16</v>
      </c>
      <c r="G15513" s="31">
        <v>20260609</v>
      </c>
      <c r="H15513" s="32"/>
      <c r="I15513" s="33"/>
      <c r="J15513" s="33"/>
      <c r="K15513" s="34"/>
    </row>
    <row r="15514" s="26" customFormat="1" customHeight="1" spans="1:11">
      <c r="A15514" s="4" t="s">
        <v>11</v>
      </c>
      <c r="B15514" s="37" t="s">
        <v>33292</v>
      </c>
      <c r="C15514" s="37" t="s">
        <v>33293</v>
      </c>
      <c r="D15514" s="34" t="s">
        <v>33292</v>
      </c>
      <c r="E15514" s="33" t="s">
        <v>33293</v>
      </c>
      <c r="F15514" s="14" t="s">
        <v>16</v>
      </c>
      <c r="G15514" s="31">
        <v>20260609</v>
      </c>
      <c r="H15514" s="32"/>
      <c r="I15514" s="33"/>
      <c r="J15514" s="33"/>
      <c r="K15514" s="34"/>
    </row>
    <row r="15515" s="26" customFormat="1" customHeight="1" spans="1:11">
      <c r="A15515" s="4" t="s">
        <v>11</v>
      </c>
      <c r="B15515" s="37" t="s">
        <v>33294</v>
      </c>
      <c r="C15515" s="37" t="s">
        <v>33295</v>
      </c>
      <c r="D15515" s="34" t="s">
        <v>33294</v>
      </c>
      <c r="E15515" s="33" t="s">
        <v>33295</v>
      </c>
      <c r="F15515" s="14" t="s">
        <v>16</v>
      </c>
      <c r="G15515" s="31">
        <v>20260609</v>
      </c>
      <c r="H15515" s="32"/>
      <c r="I15515" s="33"/>
      <c r="J15515" s="33"/>
      <c r="K15515" s="34"/>
    </row>
    <row r="15516" s="26" customFormat="1" customHeight="1" spans="1:11">
      <c r="A15516" s="4" t="s">
        <v>11</v>
      </c>
      <c r="B15516" s="37" t="s">
        <v>33296</v>
      </c>
      <c r="C15516" s="37" t="s">
        <v>33297</v>
      </c>
      <c r="D15516" s="34" t="s">
        <v>33296</v>
      </c>
      <c r="E15516" s="33" t="s">
        <v>33297</v>
      </c>
      <c r="F15516" s="14" t="s">
        <v>16</v>
      </c>
      <c r="G15516" s="31">
        <v>20260609</v>
      </c>
      <c r="H15516" s="32"/>
      <c r="I15516" s="33"/>
      <c r="J15516" s="33"/>
      <c r="K15516" s="34"/>
    </row>
    <row r="15517" s="26" customFormat="1" customHeight="1" spans="1:11">
      <c r="A15517" s="4" t="s">
        <v>11</v>
      </c>
      <c r="B15517" s="37" t="s">
        <v>33298</v>
      </c>
      <c r="C15517" s="37" t="s">
        <v>33299</v>
      </c>
      <c r="D15517" s="34" t="s">
        <v>33298</v>
      </c>
      <c r="E15517" s="33" t="s">
        <v>33299</v>
      </c>
      <c r="F15517" s="14" t="s">
        <v>16</v>
      </c>
      <c r="G15517" s="31">
        <v>20260609</v>
      </c>
      <c r="H15517" s="32"/>
      <c r="I15517" s="33"/>
      <c r="J15517" s="33"/>
      <c r="K15517" s="34"/>
    </row>
    <row r="15518" s="26" customFormat="1" customHeight="1" spans="1:11">
      <c r="A15518" s="4" t="s">
        <v>11</v>
      </c>
      <c r="B15518" s="37" t="s">
        <v>33300</v>
      </c>
      <c r="C15518" s="37" t="s">
        <v>33301</v>
      </c>
      <c r="D15518" s="34" t="s">
        <v>33300</v>
      </c>
      <c r="E15518" s="33" t="s">
        <v>33301</v>
      </c>
      <c r="F15518" s="14" t="s">
        <v>16</v>
      </c>
      <c r="G15518" s="31">
        <v>20260609</v>
      </c>
      <c r="H15518" s="32"/>
      <c r="I15518" s="33"/>
      <c r="J15518" s="33"/>
      <c r="K15518" s="34"/>
    </row>
    <row r="15519" s="26" customFormat="1" customHeight="1" spans="1:11">
      <c r="A15519" s="4" t="s">
        <v>11</v>
      </c>
      <c r="B15519" s="37" t="s">
        <v>33302</v>
      </c>
      <c r="C15519" s="37" t="s">
        <v>33303</v>
      </c>
      <c r="D15519" s="34" t="s">
        <v>33302</v>
      </c>
      <c r="E15519" s="33" t="s">
        <v>33303</v>
      </c>
      <c r="F15519" s="14" t="s">
        <v>16</v>
      </c>
      <c r="G15519" s="31">
        <v>20260609</v>
      </c>
      <c r="H15519" s="32"/>
      <c r="I15519" s="33"/>
      <c r="J15519" s="33"/>
      <c r="K15519" s="34"/>
    </row>
    <row r="15520" s="26" customFormat="1" customHeight="1" spans="1:11">
      <c r="A15520" s="4" t="s">
        <v>11</v>
      </c>
      <c r="B15520" s="37" t="s">
        <v>33304</v>
      </c>
      <c r="C15520" s="37" t="s">
        <v>33305</v>
      </c>
      <c r="D15520" s="34" t="s">
        <v>33304</v>
      </c>
      <c r="E15520" s="33" t="s">
        <v>33305</v>
      </c>
      <c r="F15520" s="14" t="s">
        <v>16</v>
      </c>
      <c r="G15520" s="31">
        <v>20260609</v>
      </c>
      <c r="H15520" s="32"/>
      <c r="I15520" s="33"/>
      <c r="J15520" s="33"/>
      <c r="K15520" s="34"/>
    </row>
    <row r="15521" s="26" customFormat="1" customHeight="1" spans="1:11">
      <c r="A15521" s="4" t="s">
        <v>11</v>
      </c>
      <c r="B15521" s="37" t="s">
        <v>33306</v>
      </c>
      <c r="C15521" s="37" t="s">
        <v>33307</v>
      </c>
      <c r="D15521" s="34" t="s">
        <v>33306</v>
      </c>
      <c r="E15521" s="33" t="s">
        <v>33307</v>
      </c>
      <c r="F15521" s="14" t="s">
        <v>16</v>
      </c>
      <c r="G15521" s="31">
        <v>20260609</v>
      </c>
      <c r="H15521" s="32"/>
      <c r="I15521" s="33"/>
      <c r="J15521" s="33"/>
      <c r="K15521" s="34"/>
    </row>
    <row r="15522" s="26" customFormat="1" customHeight="1" spans="1:11">
      <c r="A15522" s="4" t="s">
        <v>11</v>
      </c>
      <c r="B15522" s="37" t="s">
        <v>33308</v>
      </c>
      <c r="C15522" s="37" t="s">
        <v>33309</v>
      </c>
      <c r="D15522" s="34" t="s">
        <v>33308</v>
      </c>
      <c r="E15522" s="33" t="s">
        <v>33309</v>
      </c>
      <c r="F15522" s="14" t="s">
        <v>16</v>
      </c>
      <c r="G15522" s="31">
        <v>20260609</v>
      </c>
      <c r="H15522" s="32"/>
      <c r="I15522" s="33"/>
      <c r="J15522" s="33"/>
      <c r="K15522" s="34"/>
    </row>
    <row r="15523" s="26" customFormat="1" customHeight="1" spans="1:11">
      <c r="A15523" s="4" t="s">
        <v>11</v>
      </c>
      <c r="B15523" s="37" t="s">
        <v>33310</v>
      </c>
      <c r="C15523" s="37" t="s">
        <v>33311</v>
      </c>
      <c r="D15523" s="34" t="s">
        <v>33310</v>
      </c>
      <c r="E15523" s="33" t="s">
        <v>33311</v>
      </c>
      <c r="F15523" s="14" t="s">
        <v>16</v>
      </c>
      <c r="G15523" s="31">
        <v>20260609</v>
      </c>
      <c r="H15523" s="32"/>
      <c r="I15523" s="33"/>
      <c r="J15523" s="33"/>
      <c r="K15523" s="34"/>
    </row>
    <row r="15524" s="26" customFormat="1" customHeight="1" spans="1:11">
      <c r="A15524" s="4" t="s">
        <v>11</v>
      </c>
      <c r="B15524" s="37" t="s">
        <v>33312</v>
      </c>
      <c r="C15524" s="37" t="s">
        <v>33313</v>
      </c>
      <c r="D15524" s="34" t="s">
        <v>33312</v>
      </c>
      <c r="E15524" s="33" t="s">
        <v>33313</v>
      </c>
      <c r="F15524" s="14" t="s">
        <v>16</v>
      </c>
      <c r="G15524" s="31">
        <v>20260609</v>
      </c>
      <c r="H15524" s="32"/>
      <c r="I15524" s="33"/>
      <c r="J15524" s="33"/>
      <c r="K15524" s="34"/>
    </row>
    <row r="15525" s="26" customFormat="1" customHeight="1" spans="1:11">
      <c r="A15525" s="4" t="s">
        <v>11</v>
      </c>
      <c r="B15525" s="37" t="s">
        <v>33314</v>
      </c>
      <c r="C15525" s="37" t="s">
        <v>33315</v>
      </c>
      <c r="D15525" s="34" t="s">
        <v>33314</v>
      </c>
      <c r="E15525" s="33" t="s">
        <v>33315</v>
      </c>
      <c r="F15525" s="14" t="s">
        <v>16</v>
      </c>
      <c r="G15525" s="31">
        <v>20260609</v>
      </c>
      <c r="H15525" s="32"/>
      <c r="I15525" s="33"/>
      <c r="J15525" s="33"/>
      <c r="K15525" s="34"/>
    </row>
    <row r="15526" s="26" customFormat="1" customHeight="1" spans="1:11">
      <c r="A15526" s="4" t="s">
        <v>11</v>
      </c>
      <c r="B15526" s="37" t="s">
        <v>33316</v>
      </c>
      <c r="C15526" s="37" t="s">
        <v>33317</v>
      </c>
      <c r="D15526" s="34" t="s">
        <v>33316</v>
      </c>
      <c r="E15526" s="33" t="s">
        <v>33317</v>
      </c>
      <c r="F15526" s="14" t="s">
        <v>16</v>
      </c>
      <c r="G15526" s="31">
        <v>20260609</v>
      </c>
      <c r="H15526" s="32"/>
      <c r="I15526" s="33"/>
      <c r="J15526" s="33"/>
      <c r="K15526" s="34"/>
    </row>
    <row r="15527" s="26" customFormat="1" customHeight="1" spans="1:11">
      <c r="A15527" s="4" t="s">
        <v>11</v>
      </c>
      <c r="B15527" s="37" t="s">
        <v>33318</v>
      </c>
      <c r="C15527" s="37" t="s">
        <v>33319</v>
      </c>
      <c r="D15527" s="34" t="s">
        <v>33318</v>
      </c>
      <c r="E15527" s="33" t="s">
        <v>33319</v>
      </c>
      <c r="F15527" s="14" t="s">
        <v>16</v>
      </c>
      <c r="G15527" s="31">
        <v>20260609</v>
      </c>
      <c r="H15527" s="32"/>
      <c r="I15527" s="33"/>
      <c r="J15527" s="33"/>
      <c r="K15527" s="34"/>
    </row>
    <row r="15528" s="26" customFormat="1" customHeight="1" spans="1:11">
      <c r="A15528" s="4" t="s">
        <v>11</v>
      </c>
      <c r="B15528" s="37" t="s">
        <v>33320</v>
      </c>
      <c r="C15528" s="37" t="s">
        <v>33321</v>
      </c>
      <c r="D15528" s="34" t="s">
        <v>33320</v>
      </c>
      <c r="E15528" s="33" t="s">
        <v>33321</v>
      </c>
      <c r="F15528" s="14" t="s">
        <v>16</v>
      </c>
      <c r="G15528" s="31">
        <v>20260609</v>
      </c>
      <c r="H15528" s="32"/>
      <c r="I15528" s="33"/>
      <c r="J15528" s="33"/>
      <c r="K15528" s="34"/>
    </row>
    <row r="15529" s="26" customFormat="1" customHeight="1" spans="1:11">
      <c r="A15529" s="4" t="s">
        <v>11</v>
      </c>
      <c r="B15529" s="37" t="s">
        <v>33322</v>
      </c>
      <c r="C15529" s="37" t="s">
        <v>33323</v>
      </c>
      <c r="D15529" s="34" t="s">
        <v>33322</v>
      </c>
      <c r="E15529" s="33" t="s">
        <v>33323</v>
      </c>
      <c r="F15529" s="14" t="s">
        <v>16</v>
      </c>
      <c r="G15529" s="31">
        <v>20260609</v>
      </c>
      <c r="H15529" s="32"/>
      <c r="I15529" s="33"/>
      <c r="J15529" s="33"/>
      <c r="K15529" s="34"/>
    </row>
    <row r="15530" s="26" customFormat="1" customHeight="1" spans="1:11">
      <c r="A15530" s="4" t="s">
        <v>11</v>
      </c>
      <c r="B15530" s="37" t="s">
        <v>33324</v>
      </c>
      <c r="C15530" s="37" t="s">
        <v>33325</v>
      </c>
      <c r="D15530" s="34" t="s">
        <v>33324</v>
      </c>
      <c r="E15530" s="33" t="s">
        <v>33325</v>
      </c>
      <c r="F15530" s="14" t="s">
        <v>16</v>
      </c>
      <c r="G15530" s="31">
        <v>20260609</v>
      </c>
      <c r="H15530" s="32"/>
      <c r="I15530" s="33"/>
      <c r="J15530" s="33"/>
      <c r="K15530" s="34"/>
    </row>
    <row r="15531" s="26" customFormat="1" customHeight="1" spans="1:11">
      <c r="A15531" s="4" t="s">
        <v>11</v>
      </c>
      <c r="B15531" s="37" t="s">
        <v>33326</v>
      </c>
      <c r="C15531" s="58" t="s">
        <v>33327</v>
      </c>
      <c r="D15531" s="34" t="s">
        <v>33326</v>
      </c>
      <c r="E15531" s="33" t="s">
        <v>33327</v>
      </c>
      <c r="F15531" s="14" t="s">
        <v>16</v>
      </c>
      <c r="G15531" s="31">
        <v>20260609</v>
      </c>
      <c r="H15531" s="32"/>
      <c r="I15531" s="33"/>
      <c r="J15531" s="33"/>
      <c r="K15531" s="34"/>
    </row>
    <row r="15532" s="26" customFormat="1" customHeight="1" spans="1:11">
      <c r="A15532" s="4" t="s">
        <v>11</v>
      </c>
      <c r="B15532" s="37" t="s">
        <v>33328</v>
      </c>
      <c r="C15532" s="37" t="s">
        <v>33329</v>
      </c>
      <c r="D15532" s="34" t="s">
        <v>33328</v>
      </c>
      <c r="E15532" s="33" t="s">
        <v>33329</v>
      </c>
      <c r="F15532" s="14" t="s">
        <v>16</v>
      </c>
      <c r="G15532" s="31">
        <v>20260609</v>
      </c>
      <c r="H15532" s="32"/>
      <c r="I15532" s="33"/>
      <c r="J15532" s="33"/>
      <c r="K15532" s="34"/>
    </row>
    <row r="15533" s="26" customFormat="1" customHeight="1" spans="1:11">
      <c r="A15533" s="4" t="s">
        <v>11</v>
      </c>
      <c r="B15533" s="37" t="s">
        <v>33330</v>
      </c>
      <c r="C15533" s="37" t="s">
        <v>33331</v>
      </c>
      <c r="D15533" s="34" t="s">
        <v>33330</v>
      </c>
      <c r="E15533" s="33" t="s">
        <v>33331</v>
      </c>
      <c r="F15533" s="14" t="s">
        <v>16</v>
      </c>
      <c r="G15533" s="31">
        <v>20260609</v>
      </c>
      <c r="H15533" s="32"/>
      <c r="I15533" s="33"/>
      <c r="J15533" s="33"/>
      <c r="K15533" s="34"/>
    </row>
    <row r="15534" s="26" customFormat="1" customHeight="1" spans="1:11">
      <c r="A15534" s="4" t="s">
        <v>11</v>
      </c>
      <c r="B15534" s="37" t="s">
        <v>33332</v>
      </c>
      <c r="C15534" s="58" t="s">
        <v>33333</v>
      </c>
      <c r="D15534" s="34" t="s">
        <v>33332</v>
      </c>
      <c r="E15534" s="33" t="s">
        <v>33333</v>
      </c>
      <c r="F15534" s="14" t="s">
        <v>16</v>
      </c>
      <c r="G15534" s="31">
        <v>20260609</v>
      </c>
      <c r="H15534" s="32"/>
      <c r="I15534" s="33"/>
      <c r="J15534" s="33"/>
      <c r="K15534" s="34"/>
    </row>
    <row r="15535" s="26" customFormat="1" customHeight="1" spans="1:11">
      <c r="A15535" s="4" t="s">
        <v>11</v>
      </c>
      <c r="B15535" s="37" t="s">
        <v>33334</v>
      </c>
      <c r="C15535" s="37" t="s">
        <v>33335</v>
      </c>
      <c r="D15535" s="34" t="s">
        <v>33334</v>
      </c>
      <c r="E15535" s="33" t="s">
        <v>33335</v>
      </c>
      <c r="F15535" s="14" t="s">
        <v>16</v>
      </c>
      <c r="G15535" s="31">
        <v>20260609</v>
      </c>
      <c r="H15535" s="32"/>
      <c r="I15535" s="33"/>
      <c r="J15535" s="33"/>
      <c r="K15535" s="34"/>
    </row>
    <row r="15536" s="26" customFormat="1" customHeight="1" spans="1:11">
      <c r="A15536" s="4" t="s">
        <v>11</v>
      </c>
      <c r="B15536" s="37" t="s">
        <v>33336</v>
      </c>
      <c r="C15536" s="37" t="s">
        <v>33337</v>
      </c>
      <c r="D15536" s="34" t="s">
        <v>33336</v>
      </c>
      <c r="E15536" s="33" t="s">
        <v>33337</v>
      </c>
      <c r="F15536" s="14" t="s">
        <v>16</v>
      </c>
      <c r="G15536" s="31">
        <v>20260609</v>
      </c>
      <c r="H15536" s="32"/>
      <c r="I15536" s="33"/>
      <c r="J15536" s="33"/>
      <c r="K15536" s="34"/>
    </row>
    <row r="15537" s="26" customFormat="1" customHeight="1" spans="1:11">
      <c r="A15537" s="4" t="s">
        <v>11</v>
      </c>
      <c r="B15537" s="37" t="s">
        <v>33338</v>
      </c>
      <c r="C15537" s="37" t="s">
        <v>33339</v>
      </c>
      <c r="D15537" s="34" t="s">
        <v>33338</v>
      </c>
      <c r="E15537" s="33" t="s">
        <v>33339</v>
      </c>
      <c r="F15537" s="14" t="s">
        <v>16</v>
      </c>
      <c r="G15537" s="31">
        <v>20260609</v>
      </c>
      <c r="H15537" s="32"/>
      <c r="I15537" s="33"/>
      <c r="J15537" s="33"/>
      <c r="K15537" s="34"/>
    </row>
    <row r="15538" s="26" customFormat="1" customHeight="1" spans="1:11">
      <c r="A15538" s="4" t="s">
        <v>11</v>
      </c>
      <c r="B15538" s="37" t="s">
        <v>33340</v>
      </c>
      <c r="C15538" s="37" t="s">
        <v>33341</v>
      </c>
      <c r="D15538" s="34" t="s">
        <v>33340</v>
      </c>
      <c r="E15538" s="33" t="s">
        <v>33341</v>
      </c>
      <c r="F15538" s="14" t="s">
        <v>16</v>
      </c>
      <c r="G15538" s="31">
        <v>20260609</v>
      </c>
      <c r="H15538" s="32"/>
      <c r="I15538" s="33"/>
      <c r="J15538" s="33"/>
      <c r="K15538" s="34"/>
    </row>
    <row r="15539" s="26" customFormat="1" customHeight="1" spans="1:11">
      <c r="A15539" s="4" t="s">
        <v>11</v>
      </c>
      <c r="B15539" s="59" t="s">
        <v>33342</v>
      </c>
      <c r="C15539" s="59" t="s">
        <v>33343</v>
      </c>
      <c r="D15539" s="60" t="s">
        <v>33342</v>
      </c>
      <c r="E15539" s="61" t="s">
        <v>33343</v>
      </c>
      <c r="F15539" s="14" t="s">
        <v>16</v>
      </c>
      <c r="G15539" s="31">
        <v>20260609</v>
      </c>
      <c r="H15539" s="32"/>
      <c r="I15539" s="33"/>
      <c r="J15539" s="33"/>
      <c r="K15539" s="34"/>
    </row>
    <row r="15540" s="26" customFormat="1" customHeight="1" spans="1:11">
      <c r="A15540" s="4" t="s">
        <v>11</v>
      </c>
      <c r="B15540" s="37" t="s">
        <v>33344</v>
      </c>
      <c r="C15540" s="37" t="s">
        <v>33345</v>
      </c>
      <c r="D15540" s="34" t="s">
        <v>33344</v>
      </c>
      <c r="E15540" s="33" t="s">
        <v>33345</v>
      </c>
      <c r="F15540" s="14" t="s">
        <v>16</v>
      </c>
      <c r="G15540" s="31">
        <v>20260609</v>
      </c>
      <c r="H15540" s="32"/>
      <c r="I15540" s="33"/>
      <c r="J15540" s="33"/>
      <c r="K15540" s="34"/>
    </row>
    <row r="15541" s="26" customFormat="1" customHeight="1" spans="1:11">
      <c r="A15541" s="4" t="s">
        <v>11</v>
      </c>
      <c r="B15541" s="37" t="s">
        <v>33346</v>
      </c>
      <c r="C15541" s="58" t="s">
        <v>33347</v>
      </c>
      <c r="D15541" s="34" t="s">
        <v>33346</v>
      </c>
      <c r="E15541" s="33" t="s">
        <v>33347</v>
      </c>
      <c r="F15541" s="14" t="s">
        <v>16</v>
      </c>
      <c r="G15541" s="31">
        <v>20260609</v>
      </c>
      <c r="H15541" s="32"/>
      <c r="I15541" s="33"/>
      <c r="J15541" s="33"/>
      <c r="K15541" s="34"/>
    </row>
    <row r="15542" s="26" customFormat="1" customHeight="1" spans="1:11">
      <c r="A15542" s="4" t="s">
        <v>11</v>
      </c>
      <c r="B15542" s="37" t="s">
        <v>33348</v>
      </c>
      <c r="C15542" s="58" t="s">
        <v>33349</v>
      </c>
      <c r="D15542" s="34" t="s">
        <v>33348</v>
      </c>
      <c r="E15542" s="33" t="s">
        <v>33349</v>
      </c>
      <c r="F15542" s="14" t="s">
        <v>16</v>
      </c>
      <c r="G15542" s="31">
        <v>20260609</v>
      </c>
      <c r="H15542" s="32"/>
      <c r="I15542" s="33"/>
      <c r="J15542" s="33"/>
      <c r="K15542" s="34"/>
    </row>
    <row r="15543" s="26" customFormat="1" customHeight="1" spans="1:11">
      <c r="A15543" s="4" t="s">
        <v>11</v>
      </c>
      <c r="B15543" s="37" t="s">
        <v>33350</v>
      </c>
      <c r="C15543" s="58" t="s">
        <v>33351</v>
      </c>
      <c r="D15543" s="34" t="s">
        <v>33350</v>
      </c>
      <c r="E15543" s="33" t="s">
        <v>33351</v>
      </c>
      <c r="F15543" s="14" t="s">
        <v>16</v>
      </c>
      <c r="G15543" s="31">
        <v>20260609</v>
      </c>
      <c r="H15543" s="32"/>
      <c r="I15543" s="33"/>
      <c r="J15543" s="33"/>
      <c r="K15543" s="34"/>
    </row>
    <row r="15544" s="26" customFormat="1" customHeight="1" spans="1:11">
      <c r="A15544" s="4" t="s">
        <v>11</v>
      </c>
      <c r="B15544" s="37" t="s">
        <v>33352</v>
      </c>
      <c r="C15544" s="37" t="s">
        <v>33353</v>
      </c>
      <c r="D15544" s="34" t="s">
        <v>33352</v>
      </c>
      <c r="E15544" s="33" t="s">
        <v>33353</v>
      </c>
      <c r="F15544" s="14" t="s">
        <v>16</v>
      </c>
      <c r="G15544" s="31">
        <v>20260609</v>
      </c>
      <c r="H15544" s="32"/>
      <c r="I15544" s="33"/>
      <c r="J15544" s="33"/>
      <c r="K15544" s="34"/>
    </row>
    <row r="15545" s="26" customFormat="1" customHeight="1" spans="1:11">
      <c r="A15545" s="4" t="s">
        <v>11</v>
      </c>
      <c r="B15545" s="37" t="s">
        <v>33354</v>
      </c>
      <c r="C15545" s="37" t="s">
        <v>33355</v>
      </c>
      <c r="D15545" s="34" t="s">
        <v>33354</v>
      </c>
      <c r="E15545" s="33" t="s">
        <v>33355</v>
      </c>
      <c r="F15545" s="14" t="s">
        <v>16</v>
      </c>
      <c r="G15545" s="31">
        <v>20260609</v>
      </c>
      <c r="H15545" s="32"/>
      <c r="I15545" s="33"/>
      <c r="J15545" s="33"/>
      <c r="K15545" s="34"/>
    </row>
    <row r="15546" s="26" customFormat="1" customHeight="1" spans="1:11">
      <c r="A15546" s="4" t="s">
        <v>11</v>
      </c>
      <c r="B15546" s="37" t="s">
        <v>33356</v>
      </c>
      <c r="C15546" s="58" t="s">
        <v>33357</v>
      </c>
      <c r="D15546" s="34" t="s">
        <v>33356</v>
      </c>
      <c r="E15546" s="33" t="s">
        <v>33357</v>
      </c>
      <c r="F15546" s="14" t="s">
        <v>16</v>
      </c>
      <c r="G15546" s="31">
        <v>20260609</v>
      </c>
      <c r="H15546" s="32"/>
      <c r="I15546" s="33"/>
      <c r="J15546" s="33"/>
      <c r="K15546" s="34"/>
    </row>
    <row r="15547" s="26" customFormat="1" customHeight="1" spans="1:11">
      <c r="A15547" s="4" t="s">
        <v>11</v>
      </c>
      <c r="B15547" s="37" t="s">
        <v>33358</v>
      </c>
      <c r="C15547" s="37" t="s">
        <v>33359</v>
      </c>
      <c r="D15547" s="34" t="s">
        <v>33358</v>
      </c>
      <c r="E15547" s="33" t="s">
        <v>33359</v>
      </c>
      <c r="F15547" s="14" t="s">
        <v>16</v>
      </c>
      <c r="G15547" s="31">
        <v>20260609</v>
      </c>
      <c r="H15547" s="32"/>
      <c r="I15547" s="33"/>
      <c r="J15547" s="33"/>
      <c r="K15547" s="34"/>
    </row>
    <row r="15548" s="26" customFormat="1" customHeight="1" spans="1:11">
      <c r="A15548" s="4" t="s">
        <v>11</v>
      </c>
      <c r="B15548" s="37" t="s">
        <v>33360</v>
      </c>
      <c r="C15548" s="37" t="s">
        <v>33361</v>
      </c>
      <c r="D15548" s="34" t="s">
        <v>33360</v>
      </c>
      <c r="E15548" s="33" t="s">
        <v>33361</v>
      </c>
      <c r="F15548" s="14" t="s">
        <v>16</v>
      </c>
      <c r="G15548" s="31">
        <v>20260609</v>
      </c>
      <c r="H15548" s="32"/>
      <c r="I15548" s="33"/>
      <c r="J15548" s="33"/>
      <c r="K15548" s="34"/>
    </row>
    <row r="15549" s="26" customFormat="1" customHeight="1" spans="1:11">
      <c r="A15549" s="4" t="s">
        <v>11</v>
      </c>
      <c r="B15549" s="37" t="s">
        <v>33362</v>
      </c>
      <c r="C15549" s="37" t="s">
        <v>33363</v>
      </c>
      <c r="D15549" s="34" t="s">
        <v>33362</v>
      </c>
      <c r="E15549" s="33" t="s">
        <v>33363</v>
      </c>
      <c r="F15549" s="14" t="s">
        <v>16</v>
      </c>
      <c r="G15549" s="31">
        <v>20260609</v>
      </c>
      <c r="H15549" s="32"/>
      <c r="I15549" s="33"/>
      <c r="J15549" s="33"/>
      <c r="K15549" s="34"/>
    </row>
    <row r="15550" s="26" customFormat="1" customHeight="1" spans="1:11">
      <c r="A15550" s="4" t="s">
        <v>11</v>
      </c>
      <c r="B15550" s="37" t="s">
        <v>33364</v>
      </c>
      <c r="C15550" s="58" t="s">
        <v>33365</v>
      </c>
      <c r="D15550" s="34" t="s">
        <v>33364</v>
      </c>
      <c r="E15550" s="33" t="s">
        <v>33365</v>
      </c>
      <c r="F15550" s="14" t="s">
        <v>16</v>
      </c>
      <c r="G15550" s="31">
        <v>20260609</v>
      </c>
      <c r="H15550" s="32"/>
      <c r="I15550" s="33"/>
      <c r="J15550" s="33"/>
      <c r="K15550" s="34"/>
    </row>
    <row r="15551" s="26" customFormat="1" customHeight="1" spans="1:11">
      <c r="A15551" s="4" t="s">
        <v>11</v>
      </c>
      <c r="B15551" s="37" t="s">
        <v>33366</v>
      </c>
      <c r="C15551" s="37" t="s">
        <v>33367</v>
      </c>
      <c r="D15551" s="34" t="s">
        <v>33366</v>
      </c>
      <c r="E15551" s="33" t="s">
        <v>33367</v>
      </c>
      <c r="F15551" s="14" t="s">
        <v>16</v>
      </c>
      <c r="G15551" s="31">
        <v>20260609</v>
      </c>
      <c r="H15551" s="32"/>
      <c r="I15551" s="33"/>
      <c r="J15551" s="33"/>
      <c r="K15551" s="34"/>
    </row>
    <row r="15552" s="26" customFormat="1" customHeight="1" spans="1:11">
      <c r="A15552" s="4" t="s">
        <v>11</v>
      </c>
      <c r="B15552" s="37" t="s">
        <v>33368</v>
      </c>
      <c r="C15552" s="58" t="s">
        <v>33369</v>
      </c>
      <c r="D15552" s="34" t="s">
        <v>33368</v>
      </c>
      <c r="E15552" s="33" t="s">
        <v>33369</v>
      </c>
      <c r="F15552" s="14" t="s">
        <v>16</v>
      </c>
      <c r="G15552" s="31">
        <v>20260609</v>
      </c>
      <c r="H15552" s="32"/>
      <c r="I15552" s="33"/>
      <c r="J15552" s="33"/>
      <c r="K15552" s="34"/>
    </row>
    <row r="15553" s="26" customFormat="1" customHeight="1" spans="1:11">
      <c r="A15553" s="4" t="s">
        <v>11</v>
      </c>
      <c r="B15553" s="37" t="s">
        <v>33370</v>
      </c>
      <c r="C15553" s="58" t="s">
        <v>33371</v>
      </c>
      <c r="D15553" s="34" t="s">
        <v>33370</v>
      </c>
      <c r="E15553" s="33" t="s">
        <v>33371</v>
      </c>
      <c r="F15553" s="14" t="s">
        <v>16</v>
      </c>
      <c r="G15553" s="31">
        <v>20260609</v>
      </c>
      <c r="H15553" s="32"/>
      <c r="I15553" s="33"/>
      <c r="J15553" s="33"/>
      <c r="K15553" s="34"/>
    </row>
    <row r="15554" s="26" customFormat="1" customHeight="1" spans="1:11">
      <c r="A15554" s="4" t="s">
        <v>11</v>
      </c>
      <c r="B15554" s="37" t="s">
        <v>33372</v>
      </c>
      <c r="C15554" s="58" t="s">
        <v>33373</v>
      </c>
      <c r="D15554" s="34" t="s">
        <v>33372</v>
      </c>
      <c r="E15554" s="33" t="s">
        <v>33373</v>
      </c>
      <c r="F15554" s="14" t="s">
        <v>16</v>
      </c>
      <c r="G15554" s="31">
        <v>20260609</v>
      </c>
      <c r="H15554" s="32"/>
      <c r="I15554" s="33"/>
      <c r="J15554" s="33"/>
      <c r="K15554" s="34"/>
    </row>
    <row r="15555" s="26" customFormat="1" customHeight="1" spans="1:11">
      <c r="A15555" s="4" t="s">
        <v>11</v>
      </c>
      <c r="B15555" s="37" t="s">
        <v>33374</v>
      </c>
      <c r="C15555" s="58" t="s">
        <v>33375</v>
      </c>
      <c r="D15555" s="34" t="s">
        <v>33374</v>
      </c>
      <c r="E15555" s="33" t="s">
        <v>33375</v>
      </c>
      <c r="F15555" s="14" t="s">
        <v>16</v>
      </c>
      <c r="G15555" s="31">
        <v>20260609</v>
      </c>
      <c r="H15555" s="32"/>
      <c r="I15555" s="33"/>
      <c r="J15555" s="33"/>
      <c r="K15555" s="34"/>
    </row>
    <row r="15556" s="26" customFormat="1" customHeight="1" spans="1:11">
      <c r="A15556" s="4" t="s">
        <v>11</v>
      </c>
      <c r="B15556" s="37" t="s">
        <v>33376</v>
      </c>
      <c r="C15556" s="58" t="s">
        <v>33377</v>
      </c>
      <c r="D15556" s="34" t="s">
        <v>33376</v>
      </c>
      <c r="E15556" s="33" t="s">
        <v>33377</v>
      </c>
      <c r="F15556" s="14" t="s">
        <v>16</v>
      </c>
      <c r="G15556" s="31">
        <v>20260609</v>
      </c>
      <c r="H15556" s="32"/>
      <c r="I15556" s="33"/>
      <c r="J15556" s="33"/>
      <c r="K15556" s="34"/>
    </row>
    <row r="15557" s="26" customFormat="1" customHeight="1" spans="1:11">
      <c r="A15557" s="4" t="s">
        <v>11</v>
      </c>
      <c r="B15557" s="37" t="s">
        <v>33378</v>
      </c>
      <c r="C15557" s="58" t="s">
        <v>33379</v>
      </c>
      <c r="D15557" s="34" t="s">
        <v>33378</v>
      </c>
      <c r="E15557" s="33" t="s">
        <v>33379</v>
      </c>
      <c r="F15557" s="14" t="s">
        <v>16</v>
      </c>
      <c r="G15557" s="31">
        <v>20260609</v>
      </c>
      <c r="H15557" s="32"/>
      <c r="I15557" s="33"/>
      <c r="J15557" s="33"/>
      <c r="K15557" s="34"/>
    </row>
    <row r="15558" s="26" customFormat="1" customHeight="1" spans="1:11">
      <c r="A15558" s="4" t="s">
        <v>11</v>
      </c>
      <c r="B15558" s="37" t="s">
        <v>33380</v>
      </c>
      <c r="C15558" s="37" t="s">
        <v>33381</v>
      </c>
      <c r="D15558" s="34" t="s">
        <v>33380</v>
      </c>
      <c r="E15558" s="33" t="s">
        <v>33381</v>
      </c>
      <c r="F15558" s="14" t="s">
        <v>16</v>
      </c>
      <c r="G15558" s="31">
        <v>20260609</v>
      </c>
      <c r="H15558" s="32"/>
      <c r="I15558" s="33"/>
      <c r="J15558" s="33"/>
      <c r="K15558" s="34"/>
    </row>
    <row r="15559" s="26" customFormat="1" customHeight="1" spans="1:11">
      <c r="A15559" s="4" t="s">
        <v>11</v>
      </c>
      <c r="B15559" s="37" t="s">
        <v>33382</v>
      </c>
      <c r="C15559" s="37" t="s">
        <v>33383</v>
      </c>
      <c r="D15559" s="34" t="s">
        <v>33382</v>
      </c>
      <c r="E15559" s="33" t="s">
        <v>33383</v>
      </c>
      <c r="F15559" s="14" t="s">
        <v>16</v>
      </c>
      <c r="G15559" s="31">
        <v>20260609</v>
      </c>
      <c r="H15559" s="32"/>
      <c r="I15559" s="33"/>
      <c r="J15559" s="33"/>
      <c r="K15559" s="34"/>
    </row>
    <row r="15560" s="26" customFormat="1" customHeight="1" spans="1:11">
      <c r="A15560" s="4" t="s">
        <v>11</v>
      </c>
      <c r="B15560" s="37" t="s">
        <v>33384</v>
      </c>
      <c r="C15560" s="37" t="s">
        <v>33385</v>
      </c>
      <c r="D15560" s="34" t="s">
        <v>33384</v>
      </c>
      <c r="E15560" s="33" t="s">
        <v>33385</v>
      </c>
      <c r="F15560" s="14" t="s">
        <v>16</v>
      </c>
      <c r="G15560" s="31">
        <v>20260609</v>
      </c>
      <c r="H15560" s="32"/>
      <c r="I15560" s="33"/>
      <c r="J15560" s="33"/>
      <c r="K15560" s="34"/>
    </row>
    <row r="15561" s="26" customFormat="1" customHeight="1" spans="1:11">
      <c r="A15561" s="4" t="s">
        <v>11</v>
      </c>
      <c r="B15561" s="37" t="s">
        <v>33386</v>
      </c>
      <c r="C15561" s="37" t="s">
        <v>33387</v>
      </c>
      <c r="D15561" s="34" t="s">
        <v>33386</v>
      </c>
      <c r="E15561" s="33" t="s">
        <v>33387</v>
      </c>
      <c r="F15561" s="14" t="s">
        <v>16</v>
      </c>
      <c r="G15561" s="31">
        <v>20260609</v>
      </c>
      <c r="H15561" s="32"/>
      <c r="I15561" s="33"/>
      <c r="J15561" s="33"/>
      <c r="K15561" s="34"/>
    </row>
    <row r="15562" s="26" customFormat="1" customHeight="1" spans="1:11">
      <c r="A15562" s="4" t="s">
        <v>11</v>
      </c>
      <c r="B15562" s="37" t="s">
        <v>33388</v>
      </c>
      <c r="C15562" s="58" t="s">
        <v>33389</v>
      </c>
      <c r="D15562" s="34" t="s">
        <v>33388</v>
      </c>
      <c r="E15562" s="33" t="s">
        <v>33389</v>
      </c>
      <c r="F15562" s="14" t="s">
        <v>16</v>
      </c>
      <c r="G15562" s="31">
        <v>20260609</v>
      </c>
      <c r="H15562" s="32"/>
      <c r="I15562" s="33"/>
      <c r="J15562" s="33"/>
      <c r="K15562" s="34"/>
    </row>
    <row r="15563" s="26" customFormat="1" customHeight="1" spans="1:11">
      <c r="A15563" s="4" t="s">
        <v>11</v>
      </c>
      <c r="B15563" s="37" t="s">
        <v>33390</v>
      </c>
      <c r="C15563" s="58" t="s">
        <v>33391</v>
      </c>
      <c r="D15563" s="34" t="s">
        <v>33390</v>
      </c>
      <c r="E15563" s="33" t="s">
        <v>33391</v>
      </c>
      <c r="F15563" s="14" t="s">
        <v>16</v>
      </c>
      <c r="G15563" s="31">
        <v>20260609</v>
      </c>
      <c r="H15563" s="32"/>
      <c r="I15563" s="33"/>
      <c r="J15563" s="33"/>
      <c r="K15563" s="34"/>
    </row>
    <row r="15564" s="26" customFormat="1" customHeight="1" spans="1:11">
      <c r="A15564" s="4" t="s">
        <v>11</v>
      </c>
      <c r="B15564" s="37" t="s">
        <v>33392</v>
      </c>
      <c r="C15564" s="58" t="s">
        <v>33393</v>
      </c>
      <c r="D15564" s="34" t="s">
        <v>33392</v>
      </c>
      <c r="E15564" s="33" t="s">
        <v>33393</v>
      </c>
      <c r="F15564" s="14" t="s">
        <v>16</v>
      </c>
      <c r="G15564" s="31">
        <v>20260609</v>
      </c>
      <c r="H15564" s="32"/>
      <c r="I15564" s="33"/>
      <c r="J15564" s="33"/>
      <c r="K15564" s="34"/>
    </row>
    <row r="15565" s="26" customFormat="1" customHeight="1" spans="1:11">
      <c r="A15565" s="4" t="s">
        <v>11</v>
      </c>
      <c r="B15565" s="37" t="s">
        <v>33394</v>
      </c>
      <c r="C15565" s="58" t="s">
        <v>33395</v>
      </c>
      <c r="D15565" s="34" t="s">
        <v>33394</v>
      </c>
      <c r="E15565" s="33" t="s">
        <v>33395</v>
      </c>
      <c r="F15565" s="14" t="s">
        <v>16</v>
      </c>
      <c r="G15565" s="31">
        <v>20260609</v>
      </c>
      <c r="H15565" s="32"/>
      <c r="I15565" s="33"/>
      <c r="J15565" s="33"/>
      <c r="K15565" s="34"/>
    </row>
    <row r="15566" s="26" customFormat="1" customHeight="1" spans="1:11">
      <c r="A15566" s="4" t="s">
        <v>11</v>
      </c>
      <c r="B15566" s="37" t="s">
        <v>33396</v>
      </c>
      <c r="C15566" s="37" t="s">
        <v>33397</v>
      </c>
      <c r="D15566" s="34" t="s">
        <v>33396</v>
      </c>
      <c r="E15566" s="33" t="s">
        <v>33397</v>
      </c>
      <c r="F15566" s="14" t="s">
        <v>16</v>
      </c>
      <c r="G15566" s="31">
        <v>20260609</v>
      </c>
      <c r="H15566" s="32"/>
      <c r="I15566" s="33"/>
      <c r="J15566" s="33"/>
      <c r="K15566" s="34"/>
    </row>
    <row r="15567" s="26" customFormat="1" customHeight="1" spans="1:11">
      <c r="A15567" s="4" t="s">
        <v>11</v>
      </c>
      <c r="B15567" s="37" t="s">
        <v>33398</v>
      </c>
      <c r="C15567" s="37" t="s">
        <v>33399</v>
      </c>
      <c r="D15567" s="34" t="s">
        <v>33398</v>
      </c>
      <c r="E15567" s="33" t="s">
        <v>33399</v>
      </c>
      <c r="F15567" s="14" t="s">
        <v>16</v>
      </c>
      <c r="G15567" s="31">
        <v>20260609</v>
      </c>
      <c r="H15567" s="32"/>
      <c r="I15567" s="33"/>
      <c r="J15567" s="33"/>
      <c r="K15567" s="34"/>
    </row>
    <row r="15568" s="26" customFormat="1" customHeight="1" spans="1:11">
      <c r="A15568" s="4" t="s">
        <v>11</v>
      </c>
      <c r="B15568" s="37" t="s">
        <v>33400</v>
      </c>
      <c r="C15568" s="37" t="s">
        <v>33401</v>
      </c>
      <c r="D15568" s="34" t="s">
        <v>33400</v>
      </c>
      <c r="E15568" s="33" t="s">
        <v>33401</v>
      </c>
      <c r="F15568" s="14" t="s">
        <v>16</v>
      </c>
      <c r="G15568" s="31">
        <v>20260609</v>
      </c>
      <c r="H15568" s="32"/>
      <c r="I15568" s="33"/>
      <c r="J15568" s="33"/>
      <c r="K15568" s="34"/>
    </row>
    <row r="15569" s="26" customFormat="1" customHeight="1" spans="1:11">
      <c r="A15569" s="4" t="s">
        <v>11</v>
      </c>
      <c r="B15569" s="37" t="s">
        <v>33402</v>
      </c>
      <c r="C15569" s="58" t="s">
        <v>33403</v>
      </c>
      <c r="D15569" s="34" t="s">
        <v>33402</v>
      </c>
      <c r="E15569" s="33" t="s">
        <v>33403</v>
      </c>
      <c r="F15569" s="14" t="s">
        <v>16</v>
      </c>
      <c r="G15569" s="31">
        <v>20260609</v>
      </c>
      <c r="H15569" s="32"/>
      <c r="I15569" s="33"/>
      <c r="J15569" s="33"/>
      <c r="K15569" s="34"/>
    </row>
    <row r="15570" s="26" customFormat="1" customHeight="1" spans="1:11">
      <c r="A15570" s="4" t="s">
        <v>11</v>
      </c>
      <c r="B15570" s="37" t="s">
        <v>33404</v>
      </c>
      <c r="C15570" s="37" t="s">
        <v>33405</v>
      </c>
      <c r="D15570" s="34" t="s">
        <v>33404</v>
      </c>
      <c r="E15570" s="33" t="s">
        <v>33405</v>
      </c>
      <c r="F15570" s="14" t="s">
        <v>16</v>
      </c>
      <c r="G15570" s="31">
        <v>20260609</v>
      </c>
      <c r="H15570" s="32"/>
      <c r="I15570" s="33"/>
      <c r="J15570" s="33"/>
      <c r="K15570" s="34"/>
    </row>
    <row r="15571" s="26" customFormat="1" customHeight="1" spans="1:11">
      <c r="A15571" s="4" t="s">
        <v>11</v>
      </c>
      <c r="B15571" s="59" t="s">
        <v>33406</v>
      </c>
      <c r="C15571" s="59" t="s">
        <v>33407</v>
      </c>
      <c r="D15571" s="60" t="s">
        <v>33406</v>
      </c>
      <c r="E15571" s="61" t="s">
        <v>33407</v>
      </c>
      <c r="F15571" s="14" t="s">
        <v>16</v>
      </c>
      <c r="G15571" s="31">
        <v>20260609</v>
      </c>
      <c r="H15571" s="32"/>
      <c r="I15571" s="33"/>
      <c r="J15571" s="33"/>
      <c r="K15571" s="34"/>
    </row>
    <row r="15572" s="26" customFormat="1" customHeight="1" spans="1:11">
      <c r="A15572" s="4" t="s">
        <v>11</v>
      </c>
      <c r="B15572" s="37" t="s">
        <v>33408</v>
      </c>
      <c r="C15572" s="58" t="s">
        <v>33409</v>
      </c>
      <c r="D15572" s="34" t="s">
        <v>33408</v>
      </c>
      <c r="E15572" s="33" t="s">
        <v>33409</v>
      </c>
      <c r="F15572" s="14" t="s">
        <v>16</v>
      </c>
      <c r="G15572" s="31">
        <v>20260609</v>
      </c>
      <c r="H15572" s="32"/>
      <c r="I15572" s="33"/>
      <c r="J15572" s="33"/>
      <c r="K15572" s="34"/>
    </row>
    <row r="15573" s="26" customFormat="1" customHeight="1" spans="1:11">
      <c r="A15573" s="4" t="s">
        <v>11</v>
      </c>
      <c r="B15573" s="37" t="s">
        <v>33410</v>
      </c>
      <c r="C15573" s="58" t="s">
        <v>33411</v>
      </c>
      <c r="D15573" s="34" t="s">
        <v>33410</v>
      </c>
      <c r="E15573" s="33" t="s">
        <v>33411</v>
      </c>
      <c r="F15573" s="14" t="s">
        <v>16</v>
      </c>
      <c r="G15573" s="31">
        <v>20260609</v>
      </c>
      <c r="H15573" s="32"/>
      <c r="I15573" s="33"/>
      <c r="J15573" s="33"/>
      <c r="K15573" s="34"/>
    </row>
    <row r="15574" s="26" customFormat="1" customHeight="1" spans="1:11">
      <c r="A15574" s="4" t="s">
        <v>11</v>
      </c>
      <c r="B15574" s="37" t="s">
        <v>33412</v>
      </c>
      <c r="C15574" s="37" t="s">
        <v>33413</v>
      </c>
      <c r="D15574" s="34" t="s">
        <v>33412</v>
      </c>
      <c r="E15574" s="33" t="s">
        <v>33413</v>
      </c>
      <c r="F15574" s="14" t="s">
        <v>16</v>
      </c>
      <c r="G15574" s="31">
        <v>20260609</v>
      </c>
      <c r="H15574" s="32"/>
      <c r="I15574" s="33"/>
      <c r="J15574" s="33"/>
      <c r="K15574" s="34"/>
    </row>
    <row r="15575" s="26" customFormat="1" customHeight="1" spans="1:11">
      <c r="A15575" s="4" t="s">
        <v>11</v>
      </c>
      <c r="B15575" s="37" t="s">
        <v>33414</v>
      </c>
      <c r="C15575" s="37" t="s">
        <v>33415</v>
      </c>
      <c r="D15575" s="34" t="s">
        <v>33414</v>
      </c>
      <c r="E15575" s="33" t="s">
        <v>33415</v>
      </c>
      <c r="F15575" s="14" t="s">
        <v>16</v>
      </c>
      <c r="G15575" s="31">
        <v>20260609</v>
      </c>
      <c r="H15575" s="32"/>
      <c r="I15575" s="33"/>
      <c r="J15575" s="33"/>
      <c r="K15575" s="34"/>
    </row>
    <row r="15576" s="26" customFormat="1" customHeight="1" spans="1:11">
      <c r="A15576" s="4" t="s">
        <v>11</v>
      </c>
      <c r="B15576" s="37" t="s">
        <v>33416</v>
      </c>
      <c r="C15576" s="58" t="s">
        <v>33417</v>
      </c>
      <c r="D15576" s="34" t="s">
        <v>33416</v>
      </c>
      <c r="E15576" s="33" t="s">
        <v>33417</v>
      </c>
      <c r="F15576" s="14" t="s">
        <v>16</v>
      </c>
      <c r="G15576" s="31">
        <v>20260609</v>
      </c>
      <c r="H15576" s="32"/>
      <c r="I15576" s="33"/>
      <c r="J15576" s="33"/>
      <c r="K15576" s="34"/>
    </row>
    <row r="15577" s="26" customFormat="1" customHeight="1" spans="1:11">
      <c r="A15577" s="4" t="s">
        <v>11</v>
      </c>
      <c r="B15577" s="37" t="s">
        <v>33418</v>
      </c>
      <c r="C15577" s="37" t="s">
        <v>33419</v>
      </c>
      <c r="D15577" s="34" t="s">
        <v>33418</v>
      </c>
      <c r="E15577" s="33" t="s">
        <v>33419</v>
      </c>
      <c r="F15577" s="14" t="s">
        <v>16</v>
      </c>
      <c r="G15577" s="31">
        <v>20260609</v>
      </c>
      <c r="H15577" s="32"/>
      <c r="I15577" s="33"/>
      <c r="J15577" s="33"/>
      <c r="K15577" s="34"/>
    </row>
    <row r="15578" s="26" customFormat="1" customHeight="1" spans="1:11">
      <c r="A15578" s="4" t="s">
        <v>11</v>
      </c>
      <c r="B15578" s="37" t="s">
        <v>33420</v>
      </c>
      <c r="C15578" s="37" t="s">
        <v>33421</v>
      </c>
      <c r="D15578" s="34" t="s">
        <v>33420</v>
      </c>
      <c r="E15578" s="33" t="s">
        <v>33421</v>
      </c>
      <c r="F15578" s="14" t="s">
        <v>16</v>
      </c>
      <c r="G15578" s="31">
        <v>20260609</v>
      </c>
      <c r="H15578" s="32"/>
      <c r="I15578" s="33"/>
      <c r="J15578" s="33"/>
      <c r="K15578" s="34"/>
    </row>
    <row r="15579" s="26" customFormat="1" customHeight="1" spans="1:11">
      <c r="A15579" s="4" t="s">
        <v>11</v>
      </c>
      <c r="B15579" s="37" t="s">
        <v>33422</v>
      </c>
      <c r="C15579" s="58" t="s">
        <v>33423</v>
      </c>
      <c r="D15579" s="34" t="s">
        <v>33422</v>
      </c>
      <c r="E15579" s="33" t="s">
        <v>33423</v>
      </c>
      <c r="F15579" s="14" t="s">
        <v>16</v>
      </c>
      <c r="G15579" s="31">
        <v>20260609</v>
      </c>
      <c r="H15579" s="32"/>
      <c r="I15579" s="33"/>
      <c r="J15579" s="33"/>
      <c r="K15579" s="34"/>
    </row>
    <row r="15580" s="26" customFormat="1" customHeight="1" spans="1:11">
      <c r="A15580" s="4" t="s">
        <v>11</v>
      </c>
      <c r="B15580" s="37" t="s">
        <v>33424</v>
      </c>
      <c r="C15580" s="37" t="s">
        <v>33425</v>
      </c>
      <c r="D15580" s="34" t="s">
        <v>33424</v>
      </c>
      <c r="E15580" s="33" t="s">
        <v>33425</v>
      </c>
      <c r="F15580" s="14" t="s">
        <v>16</v>
      </c>
      <c r="G15580" s="31">
        <v>20260609</v>
      </c>
      <c r="H15580" s="32"/>
      <c r="I15580" s="33"/>
      <c r="J15580" s="33"/>
      <c r="K15580" s="34"/>
    </row>
    <row r="15581" s="26" customFormat="1" customHeight="1" spans="1:11">
      <c r="A15581" s="4" t="s">
        <v>11</v>
      </c>
      <c r="B15581" s="37" t="s">
        <v>33426</v>
      </c>
      <c r="C15581" s="37" t="s">
        <v>33427</v>
      </c>
      <c r="D15581" s="34" t="s">
        <v>33426</v>
      </c>
      <c r="E15581" s="33" t="s">
        <v>33427</v>
      </c>
      <c r="F15581" s="14" t="s">
        <v>16</v>
      </c>
      <c r="G15581" s="31">
        <v>20260609</v>
      </c>
      <c r="H15581" s="32"/>
      <c r="I15581" s="33"/>
      <c r="J15581" s="33"/>
      <c r="K15581" s="34"/>
    </row>
    <row r="15582" s="26" customFormat="1" customHeight="1" spans="1:11">
      <c r="A15582" s="4" t="s">
        <v>11</v>
      </c>
      <c r="B15582" s="37" t="s">
        <v>33428</v>
      </c>
      <c r="C15582" s="58" t="s">
        <v>33429</v>
      </c>
      <c r="D15582" s="34" t="s">
        <v>33428</v>
      </c>
      <c r="E15582" s="33" t="s">
        <v>33429</v>
      </c>
      <c r="F15582" s="14" t="s">
        <v>16</v>
      </c>
      <c r="G15582" s="31">
        <v>20260609</v>
      </c>
      <c r="H15582" s="32"/>
      <c r="I15582" s="33"/>
      <c r="J15582" s="33"/>
      <c r="K15582" s="34"/>
    </row>
    <row r="15583" s="26" customFormat="1" customHeight="1" spans="1:11">
      <c r="A15583" s="4" t="s">
        <v>11</v>
      </c>
      <c r="B15583" s="37" t="s">
        <v>33430</v>
      </c>
      <c r="C15583" s="58" t="s">
        <v>33431</v>
      </c>
      <c r="D15583" s="34" t="s">
        <v>33430</v>
      </c>
      <c r="E15583" s="33" t="s">
        <v>33431</v>
      </c>
      <c r="F15583" s="14" t="s">
        <v>16</v>
      </c>
      <c r="G15583" s="31">
        <v>20260609</v>
      </c>
      <c r="H15583" s="32"/>
      <c r="I15583" s="33"/>
      <c r="J15583" s="33"/>
      <c r="K15583" s="34"/>
    </row>
    <row r="15584" s="26" customFormat="1" customHeight="1" spans="1:11">
      <c r="A15584" s="4" t="s">
        <v>11</v>
      </c>
      <c r="B15584" s="37" t="s">
        <v>33432</v>
      </c>
      <c r="C15584" s="58" t="s">
        <v>33433</v>
      </c>
      <c r="D15584" s="34" t="s">
        <v>33432</v>
      </c>
      <c r="E15584" s="33" t="s">
        <v>33433</v>
      </c>
      <c r="F15584" s="14" t="s">
        <v>16</v>
      </c>
      <c r="G15584" s="31">
        <v>20260609</v>
      </c>
      <c r="H15584" s="32"/>
      <c r="I15584" s="33"/>
      <c r="J15584" s="33"/>
      <c r="K15584" s="34"/>
    </row>
    <row r="15585" s="26" customFormat="1" customHeight="1" spans="1:11">
      <c r="A15585" s="4" t="s">
        <v>11</v>
      </c>
      <c r="B15585" s="37" t="s">
        <v>33434</v>
      </c>
      <c r="C15585" s="58" t="s">
        <v>33435</v>
      </c>
      <c r="D15585" s="34" t="s">
        <v>33434</v>
      </c>
      <c r="E15585" s="33" t="s">
        <v>33435</v>
      </c>
      <c r="F15585" s="14" t="s">
        <v>16</v>
      </c>
      <c r="G15585" s="31">
        <v>20260609</v>
      </c>
      <c r="H15585" s="32"/>
      <c r="I15585" s="33"/>
      <c r="J15585" s="33"/>
      <c r="K15585" s="34"/>
    </row>
    <row r="15586" s="26" customFormat="1" customHeight="1" spans="1:11">
      <c r="A15586" s="4" t="s">
        <v>11</v>
      </c>
      <c r="B15586" s="37" t="s">
        <v>33436</v>
      </c>
      <c r="C15586" s="37" t="s">
        <v>33437</v>
      </c>
      <c r="D15586" s="34" t="s">
        <v>33436</v>
      </c>
      <c r="E15586" s="33" t="s">
        <v>33437</v>
      </c>
      <c r="F15586" s="14" t="s">
        <v>16</v>
      </c>
      <c r="G15586" s="31">
        <v>20260609</v>
      </c>
      <c r="H15586" s="32"/>
      <c r="I15586" s="33"/>
      <c r="J15586" s="33"/>
      <c r="K15586" s="34"/>
    </row>
    <row r="15587" s="26" customFormat="1" customHeight="1" spans="1:11">
      <c r="A15587" s="4" t="s">
        <v>11</v>
      </c>
      <c r="B15587" s="37" t="s">
        <v>33438</v>
      </c>
      <c r="C15587" s="37" t="s">
        <v>33439</v>
      </c>
      <c r="D15587" s="34" t="s">
        <v>33438</v>
      </c>
      <c r="E15587" s="33" t="s">
        <v>33439</v>
      </c>
      <c r="F15587" s="14" t="s">
        <v>16</v>
      </c>
      <c r="G15587" s="31">
        <v>20260609</v>
      </c>
      <c r="H15587" s="32"/>
      <c r="I15587" s="33"/>
      <c r="J15587" s="33"/>
      <c r="K15587" s="34"/>
    </row>
    <row r="15588" s="26" customFormat="1" customHeight="1" spans="1:11">
      <c r="A15588" s="4" t="s">
        <v>11</v>
      </c>
      <c r="B15588" s="37" t="s">
        <v>33440</v>
      </c>
      <c r="C15588" s="37" t="s">
        <v>33441</v>
      </c>
      <c r="D15588" s="34" t="s">
        <v>33440</v>
      </c>
      <c r="E15588" s="33" t="s">
        <v>33441</v>
      </c>
      <c r="F15588" s="14" t="s">
        <v>16</v>
      </c>
      <c r="G15588" s="31">
        <v>20260609</v>
      </c>
      <c r="H15588" s="32"/>
      <c r="I15588" s="33"/>
      <c r="J15588" s="33"/>
      <c r="K15588" s="34"/>
    </row>
    <row r="15589" s="26" customFormat="1" customHeight="1" spans="1:11">
      <c r="A15589" s="4" t="s">
        <v>11</v>
      </c>
      <c r="B15589" s="37" t="s">
        <v>33442</v>
      </c>
      <c r="C15589" s="58" t="s">
        <v>33443</v>
      </c>
      <c r="D15589" s="34" t="s">
        <v>33442</v>
      </c>
      <c r="E15589" s="33" t="s">
        <v>33443</v>
      </c>
      <c r="F15589" s="14" t="s">
        <v>16</v>
      </c>
      <c r="G15589" s="31">
        <v>20260609</v>
      </c>
      <c r="H15589" s="32"/>
      <c r="I15589" s="33"/>
      <c r="J15589" s="33"/>
      <c r="K15589" s="34"/>
    </row>
    <row r="15590" s="26" customFormat="1" customHeight="1" spans="1:11">
      <c r="A15590" s="4" t="s">
        <v>11</v>
      </c>
      <c r="B15590" s="37" t="s">
        <v>33444</v>
      </c>
      <c r="C15590" s="37" t="s">
        <v>33445</v>
      </c>
      <c r="D15590" s="34" t="s">
        <v>33444</v>
      </c>
      <c r="E15590" s="33" t="s">
        <v>33445</v>
      </c>
      <c r="F15590" s="14" t="s">
        <v>16</v>
      </c>
      <c r="G15590" s="31">
        <v>20260609</v>
      </c>
      <c r="H15590" s="32"/>
      <c r="I15590" s="33"/>
      <c r="J15590" s="33"/>
      <c r="K15590" s="34"/>
    </row>
    <row r="15591" s="26" customFormat="1" customHeight="1" spans="1:11">
      <c r="A15591" s="4" t="s">
        <v>11</v>
      </c>
      <c r="B15591" s="37" t="s">
        <v>33446</v>
      </c>
      <c r="C15591" s="37" t="s">
        <v>33447</v>
      </c>
      <c r="D15591" s="34" t="s">
        <v>33446</v>
      </c>
      <c r="E15591" s="33" t="s">
        <v>33447</v>
      </c>
      <c r="F15591" s="14" t="s">
        <v>16</v>
      </c>
      <c r="G15591" s="31">
        <v>20260609</v>
      </c>
      <c r="H15591" s="32"/>
      <c r="I15591" s="33"/>
      <c r="J15591" s="33"/>
      <c r="K15591" s="34"/>
    </row>
    <row r="15592" s="26" customFormat="1" customHeight="1" spans="1:11">
      <c r="A15592" s="4" t="s">
        <v>11</v>
      </c>
      <c r="B15592" s="37" t="s">
        <v>33448</v>
      </c>
      <c r="C15592" s="37" t="s">
        <v>33449</v>
      </c>
      <c r="D15592" s="34" t="s">
        <v>33448</v>
      </c>
      <c r="E15592" s="33" t="s">
        <v>33449</v>
      </c>
      <c r="F15592" s="14" t="s">
        <v>16</v>
      </c>
      <c r="G15592" s="31">
        <v>20260609</v>
      </c>
      <c r="H15592" s="32"/>
      <c r="I15592" s="33"/>
      <c r="J15592" s="33"/>
      <c r="K15592" s="34"/>
    </row>
    <row r="15593" s="26" customFormat="1" customHeight="1" spans="1:11">
      <c r="A15593" s="4" t="s">
        <v>11</v>
      </c>
      <c r="B15593" s="37" t="s">
        <v>33450</v>
      </c>
      <c r="C15593" s="37" t="s">
        <v>33451</v>
      </c>
      <c r="D15593" s="34" t="s">
        <v>33450</v>
      </c>
      <c r="E15593" s="33" t="s">
        <v>33451</v>
      </c>
      <c r="F15593" s="14" t="s">
        <v>16</v>
      </c>
      <c r="G15593" s="31">
        <v>20260609</v>
      </c>
      <c r="H15593" s="32"/>
      <c r="I15593" s="33"/>
      <c r="J15593" s="33"/>
      <c r="K15593" s="34"/>
    </row>
    <row r="15594" s="26" customFormat="1" customHeight="1" spans="1:11">
      <c r="A15594" s="4" t="s">
        <v>11</v>
      </c>
      <c r="B15594" s="37" t="s">
        <v>33452</v>
      </c>
      <c r="C15594" s="37" t="s">
        <v>33453</v>
      </c>
      <c r="D15594" s="34" t="s">
        <v>33452</v>
      </c>
      <c r="E15594" s="33" t="s">
        <v>33453</v>
      </c>
      <c r="F15594" s="14" t="s">
        <v>16</v>
      </c>
      <c r="G15594" s="31">
        <v>20260609</v>
      </c>
      <c r="H15594" s="32"/>
      <c r="I15594" s="33"/>
      <c r="J15594" s="33"/>
      <c r="K15594" s="34"/>
    </row>
    <row r="15595" s="26" customFormat="1" customHeight="1" spans="1:11">
      <c r="A15595" s="4" t="s">
        <v>11</v>
      </c>
      <c r="B15595" s="37" t="s">
        <v>33454</v>
      </c>
      <c r="C15595" s="37" t="s">
        <v>33455</v>
      </c>
      <c r="D15595" s="34" t="s">
        <v>33454</v>
      </c>
      <c r="E15595" s="33" t="s">
        <v>33455</v>
      </c>
      <c r="F15595" s="14" t="s">
        <v>16</v>
      </c>
      <c r="G15595" s="31">
        <v>20260609</v>
      </c>
      <c r="H15595" s="32"/>
      <c r="I15595" s="33"/>
      <c r="J15595" s="33"/>
      <c r="K15595" s="34"/>
    </row>
    <row r="15596" s="26" customFormat="1" customHeight="1" spans="1:11">
      <c r="A15596" s="4" t="s">
        <v>11</v>
      </c>
      <c r="B15596" s="37" t="s">
        <v>33456</v>
      </c>
      <c r="C15596" s="37" t="s">
        <v>33457</v>
      </c>
      <c r="D15596" s="34" t="s">
        <v>33456</v>
      </c>
      <c r="E15596" s="33" t="s">
        <v>33457</v>
      </c>
      <c r="F15596" s="14" t="s">
        <v>16</v>
      </c>
      <c r="G15596" s="31">
        <v>20260609</v>
      </c>
      <c r="H15596" s="32"/>
      <c r="I15596" s="33"/>
      <c r="J15596" s="33"/>
      <c r="K15596" s="34"/>
    </row>
    <row r="15597" s="26" customFormat="1" customHeight="1" spans="1:11">
      <c r="A15597" s="4" t="s">
        <v>11</v>
      </c>
      <c r="B15597" s="37" t="s">
        <v>33458</v>
      </c>
      <c r="C15597" s="37" t="s">
        <v>33459</v>
      </c>
      <c r="D15597" s="34" t="s">
        <v>33458</v>
      </c>
      <c r="E15597" s="33" t="s">
        <v>33459</v>
      </c>
      <c r="F15597" s="14" t="s">
        <v>16</v>
      </c>
      <c r="G15597" s="31">
        <v>20260609</v>
      </c>
      <c r="H15597" s="32"/>
      <c r="I15597" s="33"/>
      <c r="J15597" s="33"/>
      <c r="K15597" s="34"/>
    </row>
    <row r="15598" s="26" customFormat="1" customHeight="1" spans="1:11">
      <c r="A15598" s="4" t="s">
        <v>11</v>
      </c>
      <c r="B15598" s="37" t="s">
        <v>33460</v>
      </c>
      <c r="C15598" s="58" t="s">
        <v>33461</v>
      </c>
      <c r="D15598" s="34" t="s">
        <v>33460</v>
      </c>
      <c r="E15598" s="33" t="s">
        <v>33461</v>
      </c>
      <c r="F15598" s="14" t="s">
        <v>16</v>
      </c>
      <c r="G15598" s="31">
        <v>20260609</v>
      </c>
      <c r="H15598" s="32"/>
      <c r="I15598" s="33"/>
      <c r="J15598" s="33"/>
      <c r="K15598" s="34"/>
    </row>
    <row r="15599" s="26" customFormat="1" customHeight="1" spans="1:11">
      <c r="A15599" s="4" t="s">
        <v>11</v>
      </c>
      <c r="B15599" s="37" t="s">
        <v>33462</v>
      </c>
      <c r="C15599" s="37" t="s">
        <v>33463</v>
      </c>
      <c r="D15599" s="34" t="s">
        <v>33462</v>
      </c>
      <c r="E15599" s="33" t="s">
        <v>33463</v>
      </c>
      <c r="F15599" s="14" t="s">
        <v>16</v>
      </c>
      <c r="G15599" s="31">
        <v>20260609</v>
      </c>
      <c r="H15599" s="32"/>
      <c r="I15599" s="33"/>
      <c r="J15599" s="33"/>
      <c r="K15599" s="34"/>
    </row>
    <row r="15600" s="26" customFormat="1" customHeight="1" spans="1:11">
      <c r="A15600" s="4" t="s">
        <v>11</v>
      </c>
      <c r="B15600" s="37" t="s">
        <v>33464</v>
      </c>
      <c r="C15600" s="37" t="s">
        <v>33465</v>
      </c>
      <c r="D15600" s="34" t="s">
        <v>33464</v>
      </c>
      <c r="E15600" s="33" t="s">
        <v>33465</v>
      </c>
      <c r="F15600" s="14" t="s">
        <v>16</v>
      </c>
      <c r="G15600" s="31">
        <v>20260609</v>
      </c>
      <c r="H15600" s="32"/>
      <c r="I15600" s="33"/>
      <c r="J15600" s="33"/>
      <c r="K15600" s="34"/>
    </row>
    <row r="15601" s="26" customFormat="1" customHeight="1" spans="1:11">
      <c r="A15601" s="4" t="s">
        <v>11</v>
      </c>
      <c r="B15601" s="37" t="s">
        <v>33466</v>
      </c>
      <c r="C15601" s="37" t="s">
        <v>33467</v>
      </c>
      <c r="D15601" s="34" t="s">
        <v>33466</v>
      </c>
      <c r="E15601" s="33" t="s">
        <v>33467</v>
      </c>
      <c r="F15601" s="14" t="s">
        <v>16</v>
      </c>
      <c r="G15601" s="31">
        <v>20260609</v>
      </c>
      <c r="H15601" s="32"/>
      <c r="I15601" s="33"/>
      <c r="J15601" s="33"/>
      <c r="K15601" s="34"/>
    </row>
    <row r="15602" s="26" customFormat="1" customHeight="1" spans="1:11">
      <c r="A15602" s="4" t="s">
        <v>11</v>
      </c>
      <c r="B15602" s="37" t="s">
        <v>33468</v>
      </c>
      <c r="C15602" s="58" t="s">
        <v>33469</v>
      </c>
      <c r="D15602" s="34" t="s">
        <v>33468</v>
      </c>
      <c r="E15602" s="33" t="s">
        <v>33469</v>
      </c>
      <c r="F15602" s="14" t="s">
        <v>16</v>
      </c>
      <c r="G15602" s="31">
        <v>20260609</v>
      </c>
      <c r="H15602" s="32"/>
      <c r="I15602" s="33"/>
      <c r="J15602" s="33"/>
      <c r="K15602" s="34"/>
    </row>
    <row r="15603" s="26" customFormat="1" customHeight="1" spans="1:11">
      <c r="A15603" s="4" t="s">
        <v>11</v>
      </c>
      <c r="B15603" s="37" t="s">
        <v>33470</v>
      </c>
      <c r="C15603" s="58" t="s">
        <v>33471</v>
      </c>
      <c r="D15603" s="34" t="s">
        <v>33470</v>
      </c>
      <c r="E15603" s="33" t="s">
        <v>33471</v>
      </c>
      <c r="F15603" s="14" t="s">
        <v>16</v>
      </c>
      <c r="G15603" s="31">
        <v>20260609</v>
      </c>
      <c r="H15603" s="32"/>
      <c r="I15603" s="33"/>
      <c r="J15603" s="33"/>
      <c r="K15603" s="34"/>
    </row>
    <row r="15604" s="26" customFormat="1" customHeight="1" spans="1:11">
      <c r="A15604" s="4" t="s">
        <v>11</v>
      </c>
      <c r="B15604" s="37" t="s">
        <v>33472</v>
      </c>
      <c r="C15604" s="37" t="s">
        <v>33473</v>
      </c>
      <c r="D15604" s="34" t="s">
        <v>33472</v>
      </c>
      <c r="E15604" s="33" t="s">
        <v>33473</v>
      </c>
      <c r="F15604" s="14" t="s">
        <v>16</v>
      </c>
      <c r="G15604" s="31">
        <v>20260609</v>
      </c>
      <c r="H15604" s="32"/>
      <c r="I15604" s="33"/>
      <c r="J15604" s="33"/>
      <c r="K15604" s="34"/>
    </row>
    <row r="15605" s="26" customFormat="1" customHeight="1" spans="1:11">
      <c r="A15605" s="4" t="s">
        <v>11</v>
      </c>
      <c r="B15605" s="37" t="s">
        <v>33474</v>
      </c>
      <c r="C15605" s="58" t="s">
        <v>33475</v>
      </c>
      <c r="D15605" s="34" t="s">
        <v>33474</v>
      </c>
      <c r="E15605" s="33" t="s">
        <v>33475</v>
      </c>
      <c r="F15605" s="14" t="s">
        <v>16</v>
      </c>
      <c r="G15605" s="31">
        <v>20260609</v>
      </c>
      <c r="H15605" s="32"/>
      <c r="I15605" s="33"/>
      <c r="J15605" s="33"/>
      <c r="K15605" s="34"/>
    </row>
    <row r="15606" s="26" customFormat="1" customHeight="1" spans="1:11">
      <c r="A15606" s="4" t="s">
        <v>11</v>
      </c>
      <c r="B15606" s="37" t="s">
        <v>33476</v>
      </c>
      <c r="C15606" s="37" t="s">
        <v>33477</v>
      </c>
      <c r="D15606" s="34" t="s">
        <v>33476</v>
      </c>
      <c r="E15606" s="33" t="s">
        <v>33477</v>
      </c>
      <c r="F15606" s="14" t="s">
        <v>16</v>
      </c>
      <c r="G15606" s="31">
        <v>20260609</v>
      </c>
      <c r="H15606" s="32"/>
      <c r="I15606" s="33"/>
      <c r="J15606" s="33"/>
      <c r="K15606" s="34"/>
    </row>
    <row r="15607" s="26" customFormat="1" customHeight="1" spans="1:11">
      <c r="A15607" s="4" t="s">
        <v>11</v>
      </c>
      <c r="B15607" s="37" t="s">
        <v>33478</v>
      </c>
      <c r="C15607" s="37" t="s">
        <v>33479</v>
      </c>
      <c r="D15607" s="34" t="s">
        <v>33478</v>
      </c>
      <c r="E15607" s="33" t="s">
        <v>33479</v>
      </c>
      <c r="F15607" s="14" t="s">
        <v>16</v>
      </c>
      <c r="G15607" s="31">
        <v>20260609</v>
      </c>
      <c r="H15607" s="32"/>
      <c r="I15607" s="33"/>
      <c r="J15607" s="33"/>
      <c r="K15607" s="34"/>
    </row>
    <row r="15608" s="26" customFormat="1" customHeight="1" spans="1:11">
      <c r="A15608" s="4" t="s">
        <v>11</v>
      </c>
      <c r="B15608" s="37" t="s">
        <v>33480</v>
      </c>
      <c r="C15608" s="37" t="s">
        <v>33481</v>
      </c>
      <c r="D15608" s="34" t="s">
        <v>33480</v>
      </c>
      <c r="E15608" s="33" t="s">
        <v>33481</v>
      </c>
      <c r="F15608" s="14" t="s">
        <v>16</v>
      </c>
      <c r="G15608" s="31">
        <v>20260609</v>
      </c>
      <c r="H15608" s="32"/>
      <c r="I15608" s="33"/>
      <c r="J15608" s="33"/>
      <c r="K15608" s="34"/>
    </row>
    <row r="15609" s="26" customFormat="1" customHeight="1" spans="1:11">
      <c r="A15609" s="4" t="s">
        <v>11</v>
      </c>
      <c r="B15609" s="37" t="s">
        <v>33482</v>
      </c>
      <c r="C15609" s="37" t="s">
        <v>33483</v>
      </c>
      <c r="D15609" s="34" t="s">
        <v>33482</v>
      </c>
      <c r="E15609" s="33" t="s">
        <v>33483</v>
      </c>
      <c r="F15609" s="14" t="s">
        <v>16</v>
      </c>
      <c r="G15609" s="31">
        <v>20260609</v>
      </c>
      <c r="H15609" s="32"/>
      <c r="I15609" s="33"/>
      <c r="J15609" s="33"/>
      <c r="K15609" s="34"/>
    </row>
    <row r="15610" s="26" customFormat="1" customHeight="1" spans="1:11">
      <c r="A15610" s="4" t="s">
        <v>11</v>
      </c>
      <c r="B15610" s="59" t="s">
        <v>33484</v>
      </c>
      <c r="C15610" s="59" t="s">
        <v>33485</v>
      </c>
      <c r="D15610" s="60" t="s">
        <v>33484</v>
      </c>
      <c r="E15610" s="61" t="s">
        <v>33485</v>
      </c>
      <c r="F15610" s="14" t="s">
        <v>16</v>
      </c>
      <c r="G15610" s="31">
        <v>20260609</v>
      </c>
      <c r="H15610" s="32"/>
      <c r="I15610" s="33"/>
      <c r="J15610" s="33"/>
      <c r="K15610" s="34"/>
    </row>
    <row r="15611" s="26" customFormat="1" customHeight="1" spans="1:11">
      <c r="A15611" s="4" t="s">
        <v>11</v>
      </c>
      <c r="B15611" s="37" t="s">
        <v>33486</v>
      </c>
      <c r="C15611" s="37" t="s">
        <v>33487</v>
      </c>
      <c r="D15611" s="34" t="s">
        <v>33486</v>
      </c>
      <c r="E15611" s="33" t="s">
        <v>33487</v>
      </c>
      <c r="F15611" s="14" t="s">
        <v>16</v>
      </c>
      <c r="G15611" s="31">
        <v>20260609</v>
      </c>
      <c r="H15611" s="32"/>
      <c r="I15611" s="33"/>
      <c r="J15611" s="33"/>
      <c r="K15611" s="34"/>
    </row>
    <row r="15612" s="26" customFormat="1" customHeight="1" spans="1:11">
      <c r="A15612" s="4" t="s">
        <v>11</v>
      </c>
      <c r="B15612" s="37" t="s">
        <v>33488</v>
      </c>
      <c r="C15612" s="37" t="s">
        <v>33489</v>
      </c>
      <c r="D15612" s="34" t="s">
        <v>33488</v>
      </c>
      <c r="E15612" s="33" t="s">
        <v>33489</v>
      </c>
      <c r="F15612" s="14" t="s">
        <v>16</v>
      </c>
      <c r="G15612" s="31">
        <v>20260609</v>
      </c>
      <c r="H15612" s="32"/>
      <c r="I15612" s="33"/>
      <c r="J15612" s="33"/>
      <c r="K15612" s="34"/>
    </row>
    <row r="15613" s="26" customFormat="1" customHeight="1" spans="1:11">
      <c r="A15613" s="4" t="s">
        <v>11</v>
      </c>
      <c r="B15613" s="37" t="s">
        <v>33490</v>
      </c>
      <c r="C15613" s="58" t="s">
        <v>33491</v>
      </c>
      <c r="D15613" s="34" t="s">
        <v>33490</v>
      </c>
      <c r="E15613" s="33" t="s">
        <v>33491</v>
      </c>
      <c r="F15613" s="14" t="s">
        <v>16</v>
      </c>
      <c r="G15613" s="31">
        <v>20260609</v>
      </c>
      <c r="H15613" s="32"/>
      <c r="I15613" s="33"/>
      <c r="J15613" s="33"/>
      <c r="K15613" s="34"/>
    </row>
    <row r="15614" s="26" customFormat="1" customHeight="1" spans="1:11">
      <c r="A15614" s="4" t="s">
        <v>11</v>
      </c>
      <c r="B15614" s="37" t="s">
        <v>33492</v>
      </c>
      <c r="C15614" s="37" t="s">
        <v>33493</v>
      </c>
      <c r="D15614" s="34" t="s">
        <v>33492</v>
      </c>
      <c r="E15614" s="33" t="s">
        <v>33493</v>
      </c>
      <c r="F15614" s="14" t="s">
        <v>16</v>
      </c>
      <c r="G15614" s="31">
        <v>20260609</v>
      </c>
      <c r="H15614" s="32"/>
      <c r="I15614" s="33"/>
      <c r="J15614" s="33"/>
      <c r="K15614" s="34"/>
    </row>
    <row r="15615" s="26" customFormat="1" customHeight="1" spans="1:11">
      <c r="A15615" s="4" t="s">
        <v>11</v>
      </c>
      <c r="B15615" s="37" t="s">
        <v>33494</v>
      </c>
      <c r="C15615" s="58" t="s">
        <v>33495</v>
      </c>
      <c r="D15615" s="34" t="s">
        <v>33494</v>
      </c>
      <c r="E15615" s="33" t="s">
        <v>33495</v>
      </c>
      <c r="F15615" s="14" t="s">
        <v>16</v>
      </c>
      <c r="G15615" s="31">
        <v>20260609</v>
      </c>
      <c r="H15615" s="32"/>
      <c r="I15615" s="33"/>
      <c r="J15615" s="33"/>
      <c r="K15615" s="34"/>
    </row>
    <row r="15616" s="26" customFormat="1" customHeight="1" spans="1:11">
      <c r="A15616" s="4" t="s">
        <v>11</v>
      </c>
      <c r="B15616" s="37" t="s">
        <v>33496</v>
      </c>
      <c r="C15616" s="37" t="s">
        <v>33497</v>
      </c>
      <c r="D15616" s="34" t="s">
        <v>33496</v>
      </c>
      <c r="E15616" s="33" t="s">
        <v>33497</v>
      </c>
      <c r="F15616" s="14" t="s">
        <v>16</v>
      </c>
      <c r="G15616" s="31">
        <v>20260609</v>
      </c>
      <c r="H15616" s="32"/>
      <c r="I15616" s="33"/>
      <c r="J15616" s="33"/>
      <c r="K15616" s="34"/>
    </row>
    <row r="15617" s="26" customFormat="1" customHeight="1" spans="1:11">
      <c r="A15617" s="4" t="s">
        <v>11</v>
      </c>
      <c r="B15617" s="37" t="s">
        <v>33498</v>
      </c>
      <c r="C15617" s="37" t="s">
        <v>33499</v>
      </c>
      <c r="D15617" s="34" t="s">
        <v>33498</v>
      </c>
      <c r="E15617" s="33" t="s">
        <v>33499</v>
      </c>
      <c r="F15617" s="14" t="s">
        <v>16</v>
      </c>
      <c r="G15617" s="31">
        <v>20260609</v>
      </c>
      <c r="H15617" s="32"/>
      <c r="I15617" s="33"/>
      <c r="J15617" s="33"/>
      <c r="K15617" s="34"/>
    </row>
    <row r="15618" s="26" customFormat="1" customHeight="1" spans="1:11">
      <c r="A15618" s="4" t="s">
        <v>11</v>
      </c>
      <c r="B15618" s="37" t="s">
        <v>33500</v>
      </c>
      <c r="C15618" s="37" t="s">
        <v>33501</v>
      </c>
      <c r="D15618" s="34" t="s">
        <v>33500</v>
      </c>
      <c r="E15618" s="33" t="s">
        <v>33501</v>
      </c>
      <c r="F15618" s="14" t="s">
        <v>16</v>
      </c>
      <c r="G15618" s="31">
        <v>20260609</v>
      </c>
      <c r="H15618" s="32"/>
      <c r="I15618" s="33"/>
      <c r="J15618" s="33"/>
      <c r="K15618" s="34"/>
    </row>
    <row r="15619" s="26" customFormat="1" customHeight="1" spans="1:11">
      <c r="A15619" s="4" t="s">
        <v>11</v>
      </c>
      <c r="B15619" s="37" t="s">
        <v>33502</v>
      </c>
      <c r="C15619" s="37" t="s">
        <v>33503</v>
      </c>
      <c r="D15619" s="34" t="s">
        <v>33502</v>
      </c>
      <c r="E15619" s="33" t="s">
        <v>33503</v>
      </c>
      <c r="F15619" s="14" t="s">
        <v>16</v>
      </c>
      <c r="G15619" s="31">
        <v>20260609</v>
      </c>
      <c r="H15619" s="32"/>
      <c r="I15619" s="33"/>
      <c r="J15619" s="33"/>
      <c r="K15619" s="34"/>
    </row>
    <row r="15620" s="26" customFormat="1" customHeight="1" spans="1:11">
      <c r="A15620" s="4" t="s">
        <v>11</v>
      </c>
      <c r="B15620" s="37" t="s">
        <v>33504</v>
      </c>
      <c r="C15620" s="37" t="s">
        <v>33505</v>
      </c>
      <c r="D15620" s="34" t="s">
        <v>33504</v>
      </c>
      <c r="E15620" s="33" t="s">
        <v>33505</v>
      </c>
      <c r="F15620" s="14" t="s">
        <v>16</v>
      </c>
      <c r="G15620" s="31">
        <v>20260609</v>
      </c>
      <c r="H15620" s="32"/>
      <c r="I15620" s="33"/>
      <c r="J15620" s="33"/>
      <c r="K15620" s="34"/>
    </row>
    <row r="15621" s="26" customFormat="1" customHeight="1" spans="1:11">
      <c r="A15621" s="4" t="s">
        <v>11</v>
      </c>
      <c r="B15621" s="37" t="s">
        <v>33506</v>
      </c>
      <c r="C15621" s="58" t="s">
        <v>33507</v>
      </c>
      <c r="D15621" s="34" t="s">
        <v>33506</v>
      </c>
      <c r="E15621" s="33" t="s">
        <v>33507</v>
      </c>
      <c r="F15621" s="14" t="s">
        <v>16</v>
      </c>
      <c r="G15621" s="31">
        <v>20260609</v>
      </c>
      <c r="H15621" s="32"/>
      <c r="I15621" s="33"/>
      <c r="J15621" s="33"/>
      <c r="K15621" s="34"/>
    </row>
    <row r="15622" s="26" customFormat="1" customHeight="1" spans="1:11">
      <c r="A15622" s="4" t="s">
        <v>11</v>
      </c>
      <c r="B15622" s="37" t="s">
        <v>33508</v>
      </c>
      <c r="C15622" s="37" t="s">
        <v>33509</v>
      </c>
      <c r="D15622" s="34" t="s">
        <v>33508</v>
      </c>
      <c r="E15622" s="33" t="s">
        <v>33509</v>
      </c>
      <c r="F15622" s="14" t="s">
        <v>16</v>
      </c>
      <c r="G15622" s="31">
        <v>20260609</v>
      </c>
      <c r="H15622" s="32"/>
      <c r="I15622" s="33"/>
      <c r="J15622" s="33"/>
      <c r="K15622" s="34"/>
    </row>
    <row r="15623" s="26" customFormat="1" customHeight="1" spans="1:11">
      <c r="A15623" s="4" t="s">
        <v>11</v>
      </c>
      <c r="B15623" s="37" t="s">
        <v>33510</v>
      </c>
      <c r="C15623" s="37" t="s">
        <v>33511</v>
      </c>
      <c r="D15623" s="34" t="s">
        <v>33510</v>
      </c>
      <c r="E15623" s="33" t="s">
        <v>33511</v>
      </c>
      <c r="F15623" s="14" t="s">
        <v>16</v>
      </c>
      <c r="G15623" s="31">
        <v>20260609</v>
      </c>
      <c r="H15623" s="32"/>
      <c r="I15623" s="33"/>
      <c r="J15623" s="33"/>
      <c r="K15623" s="34"/>
    </row>
    <row r="15624" s="26" customFormat="1" customHeight="1" spans="1:11">
      <c r="A15624" s="4" t="s">
        <v>11</v>
      </c>
      <c r="B15624" s="37" t="s">
        <v>33512</v>
      </c>
      <c r="C15624" s="58" t="s">
        <v>33513</v>
      </c>
      <c r="D15624" s="34" t="s">
        <v>33512</v>
      </c>
      <c r="E15624" s="33" t="s">
        <v>33513</v>
      </c>
      <c r="F15624" s="14" t="s">
        <v>16</v>
      </c>
      <c r="G15624" s="31">
        <v>20260609</v>
      </c>
      <c r="H15624" s="32"/>
      <c r="I15624" s="33"/>
      <c r="J15624" s="33"/>
      <c r="K15624" s="34"/>
    </row>
    <row r="15625" s="26" customFormat="1" customHeight="1" spans="1:11">
      <c r="A15625" s="4" t="s">
        <v>11</v>
      </c>
      <c r="B15625" s="37" t="s">
        <v>33514</v>
      </c>
      <c r="C15625" s="37" t="s">
        <v>33515</v>
      </c>
      <c r="D15625" s="34" t="s">
        <v>33514</v>
      </c>
      <c r="E15625" s="33" t="s">
        <v>33515</v>
      </c>
      <c r="F15625" s="14" t="s">
        <v>16</v>
      </c>
      <c r="G15625" s="31">
        <v>20260609</v>
      </c>
      <c r="H15625" s="32"/>
      <c r="I15625" s="33"/>
      <c r="J15625" s="33"/>
      <c r="K15625" s="34"/>
    </row>
    <row r="15626" s="26" customFormat="1" customHeight="1" spans="1:11">
      <c r="A15626" s="4" t="s">
        <v>11</v>
      </c>
      <c r="B15626" s="37" t="s">
        <v>33516</v>
      </c>
      <c r="C15626" s="37" t="s">
        <v>33517</v>
      </c>
      <c r="D15626" s="34" t="s">
        <v>33516</v>
      </c>
      <c r="E15626" s="33" t="s">
        <v>33517</v>
      </c>
      <c r="F15626" s="14" t="s">
        <v>16</v>
      </c>
      <c r="G15626" s="31">
        <v>20260609</v>
      </c>
      <c r="H15626" s="32"/>
      <c r="I15626" s="33"/>
      <c r="J15626" s="33"/>
      <c r="K15626" s="34"/>
    </row>
    <row r="15627" s="26" customFormat="1" customHeight="1" spans="1:11">
      <c r="A15627" s="4" t="s">
        <v>11</v>
      </c>
      <c r="B15627" s="37" t="s">
        <v>33518</v>
      </c>
      <c r="C15627" s="37" t="s">
        <v>33519</v>
      </c>
      <c r="D15627" s="34" t="s">
        <v>33518</v>
      </c>
      <c r="E15627" s="33" t="s">
        <v>33519</v>
      </c>
      <c r="F15627" s="14" t="s">
        <v>16</v>
      </c>
      <c r="G15627" s="31">
        <v>20260609</v>
      </c>
      <c r="H15627" s="32"/>
      <c r="I15627" s="33"/>
      <c r="J15627" s="33"/>
      <c r="K15627" s="34"/>
    </row>
    <row r="15628" s="26" customFormat="1" customHeight="1" spans="1:11">
      <c r="A15628" s="4" t="s">
        <v>11</v>
      </c>
      <c r="B15628" s="37" t="s">
        <v>33520</v>
      </c>
      <c r="C15628" s="37" t="s">
        <v>33521</v>
      </c>
      <c r="D15628" s="34" t="s">
        <v>33520</v>
      </c>
      <c r="E15628" s="33" t="s">
        <v>33521</v>
      </c>
      <c r="F15628" s="14" t="s">
        <v>16</v>
      </c>
      <c r="G15628" s="31">
        <v>20260609</v>
      </c>
      <c r="H15628" s="32"/>
      <c r="I15628" s="33"/>
      <c r="J15628" s="33"/>
      <c r="K15628" s="34"/>
    </row>
    <row r="15629" s="26" customFormat="1" customHeight="1" spans="1:11">
      <c r="A15629" s="4" t="s">
        <v>11</v>
      </c>
      <c r="B15629" s="37" t="s">
        <v>33522</v>
      </c>
      <c r="C15629" s="37" t="s">
        <v>33523</v>
      </c>
      <c r="D15629" s="34" t="s">
        <v>33522</v>
      </c>
      <c r="E15629" s="33" t="s">
        <v>33523</v>
      </c>
      <c r="F15629" s="14" t="s">
        <v>16</v>
      </c>
      <c r="G15629" s="31">
        <v>20260609</v>
      </c>
      <c r="H15629" s="32"/>
      <c r="I15629" s="33"/>
      <c r="J15629" s="33"/>
      <c r="K15629" s="34"/>
    </row>
    <row r="15630" s="26" customFormat="1" customHeight="1" spans="1:11">
      <c r="A15630" s="4" t="s">
        <v>11</v>
      </c>
      <c r="B15630" s="37" t="s">
        <v>33524</v>
      </c>
      <c r="C15630" s="37" t="s">
        <v>33525</v>
      </c>
      <c r="D15630" s="34" t="s">
        <v>33524</v>
      </c>
      <c r="E15630" s="33" t="s">
        <v>33525</v>
      </c>
      <c r="F15630" s="14" t="s">
        <v>16</v>
      </c>
      <c r="G15630" s="31">
        <v>20260609</v>
      </c>
      <c r="H15630" s="32"/>
      <c r="I15630" s="33"/>
      <c r="J15630" s="33"/>
      <c r="K15630" s="34"/>
    </row>
    <row r="15631" s="26" customFormat="1" customHeight="1" spans="1:11">
      <c r="A15631" s="4" t="s">
        <v>11</v>
      </c>
      <c r="B15631" s="37" t="s">
        <v>33526</v>
      </c>
      <c r="C15631" s="37" t="s">
        <v>33527</v>
      </c>
      <c r="D15631" s="34" t="s">
        <v>33526</v>
      </c>
      <c r="E15631" s="33" t="s">
        <v>33527</v>
      </c>
      <c r="F15631" s="14" t="s">
        <v>16</v>
      </c>
      <c r="G15631" s="31">
        <v>20260609</v>
      </c>
      <c r="H15631" s="32"/>
      <c r="I15631" s="33"/>
      <c r="J15631" s="33"/>
      <c r="K15631" s="34"/>
    </row>
    <row r="15632" s="26" customFormat="1" customHeight="1" spans="1:11">
      <c r="A15632" s="4" t="s">
        <v>11</v>
      </c>
      <c r="B15632" s="37" t="s">
        <v>33528</v>
      </c>
      <c r="C15632" s="37" t="s">
        <v>33529</v>
      </c>
      <c r="D15632" s="34" t="s">
        <v>33528</v>
      </c>
      <c r="E15632" s="33" t="s">
        <v>33529</v>
      </c>
      <c r="F15632" s="14" t="s">
        <v>16</v>
      </c>
      <c r="G15632" s="31">
        <v>20260609</v>
      </c>
      <c r="H15632" s="32"/>
      <c r="I15632" s="33"/>
      <c r="J15632" s="33"/>
      <c r="K15632" s="34"/>
    </row>
    <row r="15633" s="26" customFormat="1" customHeight="1" spans="1:11">
      <c r="A15633" s="4" t="s">
        <v>11</v>
      </c>
      <c r="B15633" s="37" t="s">
        <v>33530</v>
      </c>
      <c r="C15633" s="37" t="s">
        <v>33531</v>
      </c>
      <c r="D15633" s="34" t="s">
        <v>33530</v>
      </c>
      <c r="E15633" s="33" t="s">
        <v>33531</v>
      </c>
      <c r="F15633" s="14" t="s">
        <v>16</v>
      </c>
      <c r="G15633" s="31">
        <v>20260609</v>
      </c>
      <c r="H15633" s="32"/>
      <c r="I15633" s="33"/>
      <c r="J15633" s="33"/>
      <c r="K15633" s="34"/>
    </row>
    <row r="15634" s="26" customFormat="1" customHeight="1" spans="1:11">
      <c r="A15634" s="4" t="s">
        <v>11</v>
      </c>
      <c r="B15634" s="37" t="s">
        <v>33532</v>
      </c>
      <c r="C15634" s="37" t="s">
        <v>33533</v>
      </c>
      <c r="D15634" s="34" t="s">
        <v>33532</v>
      </c>
      <c r="E15634" s="33" t="s">
        <v>33533</v>
      </c>
      <c r="F15634" s="14" t="s">
        <v>16</v>
      </c>
      <c r="G15634" s="31">
        <v>20260609</v>
      </c>
      <c r="H15634" s="32"/>
      <c r="I15634" s="33"/>
      <c r="J15634" s="33"/>
      <c r="K15634" s="34"/>
    </row>
    <row r="15635" s="26" customFormat="1" customHeight="1" spans="1:11">
      <c r="A15635" s="4" t="s">
        <v>11</v>
      </c>
      <c r="B15635" s="37" t="s">
        <v>33534</v>
      </c>
      <c r="C15635" s="37" t="s">
        <v>33535</v>
      </c>
      <c r="D15635" s="34" t="s">
        <v>33534</v>
      </c>
      <c r="E15635" s="33" t="s">
        <v>33535</v>
      </c>
      <c r="F15635" s="14" t="s">
        <v>16</v>
      </c>
      <c r="G15635" s="31">
        <v>20260609</v>
      </c>
      <c r="H15635" s="32"/>
      <c r="I15635" s="33"/>
      <c r="J15635" s="33"/>
      <c r="K15635" s="34"/>
    </row>
    <row r="15636" s="26" customFormat="1" customHeight="1" spans="1:11">
      <c r="A15636" s="4" t="s">
        <v>11</v>
      </c>
      <c r="B15636" s="37" t="s">
        <v>33536</v>
      </c>
      <c r="C15636" s="37" t="s">
        <v>33537</v>
      </c>
      <c r="D15636" s="34" t="s">
        <v>33536</v>
      </c>
      <c r="E15636" s="33" t="s">
        <v>33537</v>
      </c>
      <c r="F15636" s="14" t="s">
        <v>16</v>
      </c>
      <c r="G15636" s="31">
        <v>20260609</v>
      </c>
      <c r="H15636" s="32"/>
      <c r="I15636" s="33"/>
      <c r="J15636" s="33"/>
      <c r="K15636" s="34"/>
    </row>
    <row r="15637" s="26" customFormat="1" customHeight="1" spans="1:11">
      <c r="A15637" s="4" t="s">
        <v>11</v>
      </c>
      <c r="B15637" s="37" t="s">
        <v>33538</v>
      </c>
      <c r="C15637" s="37" t="s">
        <v>33539</v>
      </c>
      <c r="D15637" s="34" t="s">
        <v>33538</v>
      </c>
      <c r="E15637" s="33" t="s">
        <v>33539</v>
      </c>
      <c r="F15637" s="14" t="s">
        <v>16</v>
      </c>
      <c r="G15637" s="31">
        <v>20260609</v>
      </c>
      <c r="H15637" s="32"/>
      <c r="I15637" s="33"/>
      <c r="J15637" s="33"/>
      <c r="K15637" s="34"/>
    </row>
    <row r="15638" s="26" customFormat="1" customHeight="1" spans="1:11">
      <c r="A15638" s="4" t="s">
        <v>11</v>
      </c>
      <c r="B15638" s="37" t="s">
        <v>3637</v>
      </c>
      <c r="C15638" s="37" t="s">
        <v>3638</v>
      </c>
      <c r="D15638" s="34" t="s">
        <v>3637</v>
      </c>
      <c r="E15638" s="33" t="s">
        <v>3638</v>
      </c>
      <c r="F15638" s="14" t="s">
        <v>16</v>
      </c>
      <c r="G15638" s="31">
        <v>20260609</v>
      </c>
      <c r="H15638" s="32"/>
      <c r="I15638" s="33"/>
      <c r="J15638" s="33"/>
      <c r="K15638" s="34"/>
    </row>
    <row r="15639" s="26" customFormat="1" customHeight="1" spans="1:11">
      <c r="A15639" s="4" t="s">
        <v>11</v>
      </c>
      <c r="B15639" s="37" t="s">
        <v>33540</v>
      </c>
      <c r="C15639" s="37" t="s">
        <v>33541</v>
      </c>
      <c r="D15639" s="34" t="s">
        <v>33540</v>
      </c>
      <c r="E15639" s="33" t="s">
        <v>33541</v>
      </c>
      <c r="F15639" s="14" t="s">
        <v>16</v>
      </c>
      <c r="G15639" s="31">
        <v>20260609</v>
      </c>
      <c r="H15639" s="32"/>
      <c r="I15639" s="33"/>
      <c r="J15639" s="33"/>
      <c r="K15639" s="34"/>
    </row>
    <row r="15640" s="26" customFormat="1" customHeight="1" spans="1:11">
      <c r="A15640" s="4" t="s">
        <v>11</v>
      </c>
      <c r="B15640" s="37" t="s">
        <v>33542</v>
      </c>
      <c r="C15640" s="37" t="s">
        <v>33543</v>
      </c>
      <c r="D15640" s="34" t="s">
        <v>33542</v>
      </c>
      <c r="E15640" s="33" t="s">
        <v>33543</v>
      </c>
      <c r="F15640" s="14" t="s">
        <v>16</v>
      </c>
      <c r="G15640" s="31">
        <v>20260609</v>
      </c>
      <c r="H15640" s="32"/>
      <c r="I15640" s="33"/>
      <c r="J15640" s="33"/>
      <c r="K15640" s="34"/>
    </row>
    <row r="15641" s="26" customFormat="1" customHeight="1" spans="1:11">
      <c r="A15641" s="4" t="s">
        <v>11</v>
      </c>
      <c r="B15641" s="37" t="s">
        <v>33544</v>
      </c>
      <c r="C15641" s="37" t="s">
        <v>33545</v>
      </c>
      <c r="D15641" s="34" t="s">
        <v>33544</v>
      </c>
      <c r="E15641" s="33" t="s">
        <v>33545</v>
      </c>
      <c r="F15641" s="14" t="s">
        <v>16</v>
      </c>
      <c r="G15641" s="31">
        <v>20260609</v>
      </c>
      <c r="H15641" s="32"/>
      <c r="I15641" s="33"/>
      <c r="J15641" s="33"/>
      <c r="K15641" s="34"/>
    </row>
    <row r="15642" s="26" customFormat="1" customHeight="1" spans="1:11">
      <c r="A15642" s="4" t="s">
        <v>11</v>
      </c>
      <c r="B15642" s="37" t="s">
        <v>33546</v>
      </c>
      <c r="C15642" s="37" t="s">
        <v>33547</v>
      </c>
      <c r="D15642" s="34" t="s">
        <v>33546</v>
      </c>
      <c r="E15642" s="33" t="s">
        <v>33547</v>
      </c>
      <c r="F15642" s="14" t="s">
        <v>16</v>
      </c>
      <c r="G15642" s="31">
        <v>20260609</v>
      </c>
      <c r="H15642" s="32"/>
      <c r="I15642" s="33"/>
      <c r="J15642" s="33"/>
      <c r="K15642" s="34"/>
    </row>
    <row r="15643" s="26" customFormat="1" customHeight="1" spans="1:11">
      <c r="A15643" s="4" t="s">
        <v>11</v>
      </c>
      <c r="B15643" s="37" t="s">
        <v>33548</v>
      </c>
      <c r="C15643" s="37" t="s">
        <v>33549</v>
      </c>
      <c r="D15643" s="34" t="s">
        <v>33548</v>
      </c>
      <c r="E15643" s="33" t="s">
        <v>33549</v>
      </c>
      <c r="F15643" s="14" t="s">
        <v>16</v>
      </c>
      <c r="G15643" s="31">
        <v>20260609</v>
      </c>
      <c r="H15643" s="32"/>
      <c r="I15643" s="33"/>
      <c r="J15643" s="33"/>
      <c r="K15643" s="34"/>
    </row>
    <row r="15644" s="26" customFormat="1" customHeight="1" spans="1:11">
      <c r="A15644" s="4" t="s">
        <v>11</v>
      </c>
      <c r="B15644" s="37" t="s">
        <v>33550</v>
      </c>
      <c r="C15644" s="37" t="s">
        <v>33551</v>
      </c>
      <c r="D15644" s="34" t="s">
        <v>33550</v>
      </c>
      <c r="E15644" s="33" t="s">
        <v>33551</v>
      </c>
      <c r="F15644" s="14" t="s">
        <v>16</v>
      </c>
      <c r="G15644" s="31">
        <v>20260609</v>
      </c>
      <c r="H15644" s="32"/>
      <c r="I15644" s="33"/>
      <c r="J15644" s="33"/>
      <c r="K15644" s="34"/>
    </row>
    <row r="15645" s="26" customFormat="1" customHeight="1" spans="1:11">
      <c r="A15645" s="4" t="s">
        <v>11</v>
      </c>
      <c r="B15645" s="37" t="s">
        <v>33552</v>
      </c>
      <c r="C15645" s="37" t="s">
        <v>33553</v>
      </c>
      <c r="D15645" s="34" t="s">
        <v>33552</v>
      </c>
      <c r="E15645" s="33" t="s">
        <v>33553</v>
      </c>
      <c r="F15645" s="14" t="s">
        <v>16</v>
      </c>
      <c r="G15645" s="31">
        <v>20260609</v>
      </c>
      <c r="H15645" s="32"/>
      <c r="I15645" s="33"/>
      <c r="J15645" s="33"/>
      <c r="K15645" s="34"/>
    </row>
    <row r="15646" s="26" customFormat="1" customHeight="1" spans="1:11">
      <c r="A15646" s="4" t="s">
        <v>11</v>
      </c>
      <c r="B15646" s="37" t="s">
        <v>33554</v>
      </c>
      <c r="C15646" s="37" t="s">
        <v>33555</v>
      </c>
      <c r="D15646" s="34" t="s">
        <v>33554</v>
      </c>
      <c r="E15646" s="33" t="s">
        <v>33555</v>
      </c>
      <c r="F15646" s="14" t="s">
        <v>16</v>
      </c>
      <c r="G15646" s="31">
        <v>20260609</v>
      </c>
      <c r="H15646" s="32"/>
      <c r="I15646" s="33"/>
      <c r="J15646" s="33"/>
      <c r="K15646" s="34"/>
    </row>
    <row r="15647" s="26" customFormat="1" customHeight="1" spans="1:11">
      <c r="A15647" s="4" t="s">
        <v>11</v>
      </c>
      <c r="B15647" s="37" t="s">
        <v>33556</v>
      </c>
      <c r="C15647" s="37" t="s">
        <v>33557</v>
      </c>
      <c r="D15647" s="34" t="s">
        <v>33556</v>
      </c>
      <c r="E15647" s="33" t="s">
        <v>33557</v>
      </c>
      <c r="F15647" s="14" t="s">
        <v>16</v>
      </c>
      <c r="G15647" s="31">
        <v>20260609</v>
      </c>
      <c r="H15647" s="32"/>
      <c r="I15647" s="33"/>
      <c r="J15647" s="33"/>
      <c r="K15647" s="34"/>
    </row>
    <row r="15648" s="26" customFormat="1" customHeight="1" spans="1:11">
      <c r="A15648" s="4" t="s">
        <v>11</v>
      </c>
      <c r="B15648" s="37" t="s">
        <v>33558</v>
      </c>
      <c r="C15648" s="37" t="s">
        <v>33559</v>
      </c>
      <c r="D15648" s="34" t="s">
        <v>33558</v>
      </c>
      <c r="E15648" s="33" t="s">
        <v>33559</v>
      </c>
      <c r="F15648" s="14" t="s">
        <v>16</v>
      </c>
      <c r="G15648" s="31">
        <v>20260609</v>
      </c>
      <c r="H15648" s="32"/>
      <c r="I15648" s="33"/>
      <c r="J15648" s="33"/>
      <c r="K15648" s="34"/>
    </row>
    <row r="15649" s="26" customFormat="1" customHeight="1" spans="1:11">
      <c r="A15649" s="4" t="s">
        <v>11</v>
      </c>
      <c r="B15649" s="59" t="s">
        <v>33560</v>
      </c>
      <c r="C15649" s="59" t="s">
        <v>33561</v>
      </c>
      <c r="D15649" s="60" t="s">
        <v>33560</v>
      </c>
      <c r="E15649" s="61" t="s">
        <v>33561</v>
      </c>
      <c r="F15649" s="14" t="s">
        <v>16</v>
      </c>
      <c r="G15649" s="31">
        <v>20260609</v>
      </c>
      <c r="H15649" s="32"/>
      <c r="I15649" s="33"/>
      <c r="J15649" s="33"/>
      <c r="K15649" s="34"/>
    </row>
    <row r="15650" s="26" customFormat="1" customHeight="1" spans="1:11">
      <c r="A15650" s="4" t="s">
        <v>11</v>
      </c>
      <c r="B15650" s="37" t="s">
        <v>33562</v>
      </c>
      <c r="C15650" s="37" t="s">
        <v>33563</v>
      </c>
      <c r="D15650" s="34" t="s">
        <v>33562</v>
      </c>
      <c r="E15650" s="33" t="s">
        <v>33563</v>
      </c>
      <c r="F15650" s="14" t="s">
        <v>16</v>
      </c>
      <c r="G15650" s="31">
        <v>20260609</v>
      </c>
      <c r="H15650" s="32"/>
      <c r="I15650" s="33"/>
      <c r="J15650" s="33"/>
      <c r="K15650" s="34"/>
    </row>
    <row r="15651" s="26" customFormat="1" customHeight="1" spans="1:11">
      <c r="A15651" s="4" t="s">
        <v>11</v>
      </c>
      <c r="B15651" s="37" t="s">
        <v>33564</v>
      </c>
      <c r="C15651" s="37" t="s">
        <v>33565</v>
      </c>
      <c r="D15651" s="34" t="s">
        <v>33564</v>
      </c>
      <c r="E15651" s="33" t="s">
        <v>33565</v>
      </c>
      <c r="F15651" s="14" t="s">
        <v>16</v>
      </c>
      <c r="G15651" s="31">
        <v>20260609</v>
      </c>
      <c r="H15651" s="32"/>
      <c r="I15651" s="33"/>
      <c r="J15651" s="33"/>
      <c r="K15651" s="34"/>
    </row>
    <row r="15652" s="26" customFormat="1" customHeight="1" spans="1:11">
      <c r="A15652" s="4" t="s">
        <v>11</v>
      </c>
      <c r="B15652" s="59" t="s">
        <v>33566</v>
      </c>
      <c r="C15652" s="59" t="s">
        <v>33567</v>
      </c>
      <c r="D15652" s="60" t="s">
        <v>33566</v>
      </c>
      <c r="E15652" s="61" t="s">
        <v>33567</v>
      </c>
      <c r="F15652" s="14" t="s">
        <v>16</v>
      </c>
      <c r="G15652" s="31">
        <v>20260609</v>
      </c>
      <c r="H15652" s="32"/>
      <c r="I15652" s="33"/>
      <c r="J15652" s="33"/>
      <c r="K15652" s="34"/>
    </row>
    <row r="15653" s="26" customFormat="1" customHeight="1" spans="1:11">
      <c r="A15653" s="4" t="s">
        <v>11</v>
      </c>
      <c r="B15653" s="37" t="s">
        <v>33568</v>
      </c>
      <c r="C15653" s="58" t="s">
        <v>33569</v>
      </c>
      <c r="D15653" s="34" t="s">
        <v>33568</v>
      </c>
      <c r="E15653" s="33" t="s">
        <v>33569</v>
      </c>
      <c r="F15653" s="14" t="s">
        <v>16</v>
      </c>
      <c r="G15653" s="31">
        <v>20260609</v>
      </c>
      <c r="H15653" s="32"/>
      <c r="I15653" s="33"/>
      <c r="J15653" s="33"/>
      <c r="K15653" s="34"/>
    </row>
    <row r="15654" s="26" customFormat="1" customHeight="1" spans="1:11">
      <c r="A15654" s="4" t="s">
        <v>11</v>
      </c>
      <c r="B15654" s="37" t="s">
        <v>33570</v>
      </c>
      <c r="C15654" s="37" t="s">
        <v>33571</v>
      </c>
      <c r="D15654" s="34" t="s">
        <v>33570</v>
      </c>
      <c r="E15654" s="33" t="s">
        <v>33571</v>
      </c>
      <c r="F15654" s="14" t="s">
        <v>16</v>
      </c>
      <c r="G15654" s="31">
        <v>20260609</v>
      </c>
      <c r="H15654" s="32"/>
      <c r="I15654" s="33"/>
      <c r="J15654" s="33"/>
      <c r="K15654" s="34"/>
    </row>
    <row r="15655" s="26" customFormat="1" customHeight="1" spans="1:11">
      <c r="A15655" s="4" t="s">
        <v>11</v>
      </c>
      <c r="B15655" s="37" t="s">
        <v>33572</v>
      </c>
      <c r="C15655" s="37" t="s">
        <v>33573</v>
      </c>
      <c r="D15655" s="34" t="s">
        <v>33572</v>
      </c>
      <c r="E15655" s="33" t="s">
        <v>33573</v>
      </c>
      <c r="F15655" s="14" t="s">
        <v>16</v>
      </c>
      <c r="G15655" s="31">
        <v>20260609</v>
      </c>
      <c r="H15655" s="32"/>
      <c r="I15655" s="33"/>
      <c r="J15655" s="33"/>
      <c r="K15655" s="34"/>
    </row>
    <row r="15656" s="26" customFormat="1" customHeight="1" spans="1:11">
      <c r="A15656" s="4" t="s">
        <v>11</v>
      </c>
      <c r="B15656" s="37" t="s">
        <v>33574</v>
      </c>
      <c r="C15656" s="37" t="s">
        <v>33575</v>
      </c>
      <c r="D15656" s="34" t="s">
        <v>33574</v>
      </c>
      <c r="E15656" s="33" t="s">
        <v>33575</v>
      </c>
      <c r="F15656" s="14" t="s">
        <v>16</v>
      </c>
      <c r="G15656" s="31">
        <v>20260609</v>
      </c>
      <c r="H15656" s="32"/>
      <c r="I15656" s="33"/>
      <c r="J15656" s="33"/>
      <c r="K15656" s="34"/>
    </row>
    <row r="15657" s="26" customFormat="1" customHeight="1" spans="1:11">
      <c r="A15657" s="4" t="s">
        <v>11</v>
      </c>
      <c r="B15657" s="37" t="s">
        <v>33576</v>
      </c>
      <c r="C15657" s="37" t="s">
        <v>33577</v>
      </c>
      <c r="D15657" s="34" t="s">
        <v>33576</v>
      </c>
      <c r="E15657" s="33" t="s">
        <v>33577</v>
      </c>
      <c r="F15657" s="14" t="s">
        <v>16</v>
      </c>
      <c r="G15657" s="31">
        <v>20260609</v>
      </c>
      <c r="H15657" s="32"/>
      <c r="I15657" s="33"/>
      <c r="J15657" s="33"/>
      <c r="K15657" s="34"/>
    </row>
    <row r="15658" s="26" customFormat="1" customHeight="1" spans="1:11">
      <c r="A15658" s="4" t="s">
        <v>11</v>
      </c>
      <c r="B15658" s="37" t="s">
        <v>33578</v>
      </c>
      <c r="C15658" s="37" t="s">
        <v>33579</v>
      </c>
      <c r="D15658" s="34" t="s">
        <v>33578</v>
      </c>
      <c r="E15658" s="33" t="s">
        <v>33579</v>
      </c>
      <c r="F15658" s="14" t="s">
        <v>16</v>
      </c>
      <c r="G15658" s="31">
        <v>20260609</v>
      </c>
      <c r="H15658" s="32"/>
      <c r="I15658" s="33"/>
      <c r="J15658" s="33"/>
      <c r="K15658" s="34"/>
    </row>
    <row r="15659" s="26" customFormat="1" customHeight="1" spans="1:11">
      <c r="A15659" s="4" t="s">
        <v>11</v>
      </c>
      <c r="B15659" s="37" t="s">
        <v>33580</v>
      </c>
      <c r="C15659" s="37" t="s">
        <v>33581</v>
      </c>
      <c r="D15659" s="34" t="s">
        <v>33580</v>
      </c>
      <c r="E15659" s="33" t="s">
        <v>33581</v>
      </c>
      <c r="F15659" s="14" t="s">
        <v>16</v>
      </c>
      <c r="G15659" s="31">
        <v>20260609</v>
      </c>
      <c r="H15659" s="32"/>
      <c r="I15659" s="33"/>
      <c r="J15659" s="33"/>
      <c r="K15659" s="34"/>
    </row>
    <row r="15660" s="26" customFormat="1" customHeight="1" spans="1:11">
      <c r="A15660" s="4" t="s">
        <v>11</v>
      </c>
      <c r="B15660" s="37" t="s">
        <v>33582</v>
      </c>
      <c r="C15660" s="37" t="s">
        <v>33583</v>
      </c>
      <c r="D15660" s="34" t="s">
        <v>33582</v>
      </c>
      <c r="E15660" s="33" t="s">
        <v>33583</v>
      </c>
      <c r="F15660" s="14" t="s">
        <v>16</v>
      </c>
      <c r="G15660" s="31">
        <v>20260609</v>
      </c>
      <c r="H15660" s="32"/>
      <c r="I15660" s="33"/>
      <c r="J15660" s="33"/>
      <c r="K15660" s="34"/>
    </row>
    <row r="15661" s="26" customFormat="1" customHeight="1" spans="1:11">
      <c r="A15661" s="4" t="s">
        <v>11</v>
      </c>
      <c r="B15661" s="59" t="s">
        <v>33584</v>
      </c>
      <c r="C15661" s="59" t="s">
        <v>33585</v>
      </c>
      <c r="D15661" s="60" t="s">
        <v>33584</v>
      </c>
      <c r="E15661" s="61" t="s">
        <v>33585</v>
      </c>
      <c r="F15661" s="14" t="s">
        <v>16</v>
      </c>
      <c r="G15661" s="31">
        <v>20260609</v>
      </c>
      <c r="H15661" s="32"/>
      <c r="I15661" s="33"/>
      <c r="J15661" s="33"/>
      <c r="K15661" s="34"/>
    </row>
    <row r="15662" s="26" customFormat="1" customHeight="1" spans="1:11">
      <c r="A15662" s="4" t="s">
        <v>11</v>
      </c>
      <c r="B15662" s="37" t="s">
        <v>33586</v>
      </c>
      <c r="C15662" s="37" t="s">
        <v>33587</v>
      </c>
      <c r="D15662" s="34" t="s">
        <v>33586</v>
      </c>
      <c r="E15662" s="33" t="s">
        <v>33587</v>
      </c>
      <c r="F15662" s="14" t="s">
        <v>16</v>
      </c>
      <c r="G15662" s="31">
        <v>20260609</v>
      </c>
      <c r="H15662" s="32"/>
      <c r="I15662" s="33"/>
      <c r="J15662" s="33"/>
      <c r="K15662" s="34"/>
    </row>
    <row r="15663" s="26" customFormat="1" customHeight="1" spans="1:11">
      <c r="A15663" s="4" t="s">
        <v>11</v>
      </c>
      <c r="B15663" s="37" t="s">
        <v>33588</v>
      </c>
      <c r="C15663" s="37" t="s">
        <v>33589</v>
      </c>
      <c r="D15663" s="34" t="s">
        <v>33588</v>
      </c>
      <c r="E15663" s="33" t="s">
        <v>33589</v>
      </c>
      <c r="F15663" s="14" t="s">
        <v>16</v>
      </c>
      <c r="G15663" s="31">
        <v>20260609</v>
      </c>
      <c r="H15663" s="32"/>
      <c r="I15663" s="33"/>
      <c r="J15663" s="33"/>
      <c r="K15663" s="34"/>
    </row>
    <row r="15664" s="26" customFormat="1" customHeight="1" spans="1:11">
      <c r="A15664" s="4" t="s">
        <v>11</v>
      </c>
      <c r="B15664" s="37" t="s">
        <v>33590</v>
      </c>
      <c r="C15664" s="37" t="s">
        <v>33591</v>
      </c>
      <c r="D15664" s="34" t="s">
        <v>33590</v>
      </c>
      <c r="E15664" s="33" t="s">
        <v>33591</v>
      </c>
      <c r="F15664" s="14" t="s">
        <v>16</v>
      </c>
      <c r="G15664" s="31">
        <v>20260609</v>
      </c>
      <c r="H15664" s="32"/>
      <c r="I15664" s="33"/>
      <c r="J15664" s="33"/>
      <c r="K15664" s="34"/>
    </row>
    <row r="15665" s="26" customFormat="1" customHeight="1" spans="1:11">
      <c r="A15665" s="4" t="s">
        <v>11</v>
      </c>
      <c r="B15665" s="37" t="s">
        <v>33592</v>
      </c>
      <c r="C15665" s="37" t="s">
        <v>33593</v>
      </c>
      <c r="D15665" s="34" t="s">
        <v>33592</v>
      </c>
      <c r="E15665" s="33" t="s">
        <v>33593</v>
      </c>
      <c r="F15665" s="14" t="s">
        <v>16</v>
      </c>
      <c r="G15665" s="31">
        <v>20260609</v>
      </c>
      <c r="H15665" s="32"/>
      <c r="I15665" s="33"/>
      <c r="J15665" s="33"/>
      <c r="K15665" s="34"/>
    </row>
    <row r="15666" s="26" customFormat="1" customHeight="1" spans="1:11">
      <c r="A15666" s="4" t="s">
        <v>11</v>
      </c>
      <c r="B15666" s="37" t="s">
        <v>33594</v>
      </c>
      <c r="C15666" s="37" t="s">
        <v>33595</v>
      </c>
      <c r="D15666" s="34" t="s">
        <v>33594</v>
      </c>
      <c r="E15666" s="33" t="s">
        <v>33595</v>
      </c>
      <c r="F15666" s="14" t="s">
        <v>16</v>
      </c>
      <c r="G15666" s="31">
        <v>20260609</v>
      </c>
      <c r="H15666" s="32"/>
      <c r="I15666" s="33"/>
      <c r="J15666" s="33"/>
      <c r="K15666" s="34"/>
    </row>
    <row r="15667" s="26" customFormat="1" customHeight="1" spans="1:11">
      <c r="A15667" s="4" t="s">
        <v>11</v>
      </c>
      <c r="B15667" s="37" t="s">
        <v>33596</v>
      </c>
      <c r="C15667" s="37" t="s">
        <v>33597</v>
      </c>
      <c r="D15667" s="34" t="s">
        <v>33596</v>
      </c>
      <c r="E15667" s="33" t="s">
        <v>33597</v>
      </c>
      <c r="F15667" s="14" t="s">
        <v>16</v>
      </c>
      <c r="G15667" s="31">
        <v>20260609</v>
      </c>
      <c r="H15667" s="32"/>
      <c r="I15667" s="33"/>
      <c r="J15667" s="33"/>
      <c r="K15667" s="34"/>
    </row>
    <row r="15668" s="26" customFormat="1" customHeight="1" spans="1:11">
      <c r="A15668" s="4" t="s">
        <v>11</v>
      </c>
      <c r="B15668" s="37" t="s">
        <v>33598</v>
      </c>
      <c r="C15668" s="37" t="s">
        <v>33599</v>
      </c>
      <c r="D15668" s="34" t="s">
        <v>33598</v>
      </c>
      <c r="E15668" s="33" t="s">
        <v>33599</v>
      </c>
      <c r="F15668" s="14" t="s">
        <v>16</v>
      </c>
      <c r="G15668" s="31">
        <v>20260609</v>
      </c>
      <c r="H15668" s="32"/>
      <c r="I15668" s="33"/>
      <c r="J15668" s="33"/>
      <c r="K15668" s="34"/>
    </row>
    <row r="15669" s="26" customFormat="1" customHeight="1" spans="1:11">
      <c r="A15669" s="4" t="s">
        <v>11</v>
      </c>
      <c r="B15669" s="37" t="s">
        <v>33600</v>
      </c>
      <c r="C15669" s="37" t="s">
        <v>33601</v>
      </c>
      <c r="D15669" s="34" t="s">
        <v>33600</v>
      </c>
      <c r="E15669" s="33" t="s">
        <v>33601</v>
      </c>
      <c r="F15669" s="14" t="s">
        <v>16</v>
      </c>
      <c r="G15669" s="31">
        <v>20260609</v>
      </c>
      <c r="H15669" s="32"/>
      <c r="I15669" s="33"/>
      <c r="J15669" s="33"/>
      <c r="K15669" s="34"/>
    </row>
    <row r="15670" s="26" customFormat="1" customHeight="1" spans="1:11">
      <c r="A15670" s="4" t="s">
        <v>11</v>
      </c>
      <c r="B15670" s="59" t="s">
        <v>33602</v>
      </c>
      <c r="C15670" s="59" t="s">
        <v>33603</v>
      </c>
      <c r="D15670" s="60" t="s">
        <v>33602</v>
      </c>
      <c r="E15670" s="61" t="s">
        <v>33603</v>
      </c>
      <c r="F15670" s="14" t="s">
        <v>16</v>
      </c>
      <c r="G15670" s="31">
        <v>20260609</v>
      </c>
      <c r="H15670" s="32"/>
      <c r="I15670" s="33"/>
      <c r="J15670" s="33"/>
      <c r="K15670" s="34"/>
    </row>
    <row r="15671" s="26" customFormat="1" customHeight="1" spans="1:11">
      <c r="A15671" s="4" t="s">
        <v>11</v>
      </c>
      <c r="B15671" s="37" t="s">
        <v>33604</v>
      </c>
      <c r="C15671" s="37" t="s">
        <v>33605</v>
      </c>
      <c r="D15671" s="34" t="s">
        <v>33604</v>
      </c>
      <c r="E15671" s="33" t="s">
        <v>33605</v>
      </c>
      <c r="F15671" s="14" t="s">
        <v>16</v>
      </c>
      <c r="G15671" s="31">
        <v>20260609</v>
      </c>
      <c r="H15671" s="32"/>
      <c r="I15671" s="33"/>
      <c r="J15671" s="33"/>
      <c r="K15671" s="34"/>
    </row>
    <row r="15672" s="26" customFormat="1" customHeight="1" spans="1:11">
      <c r="A15672" s="4" t="s">
        <v>11</v>
      </c>
      <c r="B15672" s="37" t="s">
        <v>33606</v>
      </c>
      <c r="C15672" s="37" t="s">
        <v>33607</v>
      </c>
      <c r="D15672" s="34" t="s">
        <v>33606</v>
      </c>
      <c r="E15672" s="33" t="s">
        <v>33607</v>
      </c>
      <c r="F15672" s="14" t="s">
        <v>16</v>
      </c>
      <c r="G15672" s="31">
        <v>20260609</v>
      </c>
      <c r="H15672" s="32"/>
      <c r="I15672" s="33"/>
      <c r="J15672" s="33"/>
      <c r="K15672" s="34"/>
    </row>
    <row r="15673" s="26" customFormat="1" customHeight="1" spans="1:11">
      <c r="A15673" s="4" t="s">
        <v>11</v>
      </c>
      <c r="B15673" s="37" t="s">
        <v>33608</v>
      </c>
      <c r="C15673" s="37" t="s">
        <v>33609</v>
      </c>
      <c r="D15673" s="34" t="s">
        <v>33608</v>
      </c>
      <c r="E15673" s="33" t="s">
        <v>33609</v>
      </c>
      <c r="F15673" s="14" t="s">
        <v>16</v>
      </c>
      <c r="G15673" s="31">
        <v>20260609</v>
      </c>
      <c r="H15673" s="32"/>
      <c r="I15673" s="33"/>
      <c r="J15673" s="33"/>
      <c r="K15673" s="34"/>
    </row>
    <row r="15674" s="26" customFormat="1" customHeight="1" spans="1:11">
      <c r="A15674" s="4" t="s">
        <v>11</v>
      </c>
      <c r="B15674" s="37" t="s">
        <v>33610</v>
      </c>
      <c r="C15674" s="37" t="s">
        <v>33611</v>
      </c>
      <c r="D15674" s="34" t="s">
        <v>33610</v>
      </c>
      <c r="E15674" s="33" t="s">
        <v>33611</v>
      </c>
      <c r="F15674" s="14" t="s">
        <v>16</v>
      </c>
      <c r="G15674" s="31">
        <v>20260609</v>
      </c>
      <c r="H15674" s="32"/>
      <c r="I15674" s="33"/>
      <c r="J15674" s="33"/>
      <c r="K15674" s="34"/>
    </row>
    <row r="15675" s="26" customFormat="1" customHeight="1" spans="1:11">
      <c r="A15675" s="4" t="s">
        <v>11</v>
      </c>
      <c r="B15675" s="37" t="s">
        <v>33612</v>
      </c>
      <c r="C15675" s="37" t="s">
        <v>33613</v>
      </c>
      <c r="D15675" s="34" t="s">
        <v>33612</v>
      </c>
      <c r="E15675" s="33" t="s">
        <v>33613</v>
      </c>
      <c r="F15675" s="14" t="s">
        <v>16</v>
      </c>
      <c r="G15675" s="31">
        <v>20260609</v>
      </c>
      <c r="H15675" s="32"/>
      <c r="I15675" s="33"/>
      <c r="J15675" s="33"/>
      <c r="K15675" s="34"/>
    </row>
    <row r="15676" s="26" customFormat="1" customHeight="1" spans="1:11">
      <c r="A15676" s="4" t="s">
        <v>11</v>
      </c>
      <c r="B15676" s="37" t="s">
        <v>33614</v>
      </c>
      <c r="C15676" s="37" t="s">
        <v>33615</v>
      </c>
      <c r="D15676" s="34" t="s">
        <v>33614</v>
      </c>
      <c r="E15676" s="33" t="s">
        <v>33615</v>
      </c>
      <c r="F15676" s="14" t="s">
        <v>16</v>
      </c>
      <c r="G15676" s="31">
        <v>20260609</v>
      </c>
      <c r="H15676" s="32"/>
      <c r="I15676" s="33"/>
      <c r="J15676" s="33"/>
      <c r="K15676" s="34"/>
    </row>
    <row r="15677" s="26" customFormat="1" customHeight="1" spans="1:11">
      <c r="A15677" s="4" t="s">
        <v>11</v>
      </c>
      <c r="B15677" s="37" t="s">
        <v>33616</v>
      </c>
      <c r="C15677" s="37" t="s">
        <v>33617</v>
      </c>
      <c r="D15677" s="34" t="s">
        <v>33616</v>
      </c>
      <c r="E15677" s="33" t="s">
        <v>33617</v>
      </c>
      <c r="F15677" s="14" t="s">
        <v>16</v>
      </c>
      <c r="G15677" s="31">
        <v>20260609</v>
      </c>
      <c r="H15677" s="32"/>
      <c r="I15677" s="33"/>
      <c r="J15677" s="33"/>
      <c r="K15677" s="34"/>
    </row>
    <row r="15678" s="26" customFormat="1" customHeight="1" spans="1:11">
      <c r="A15678" s="4" t="s">
        <v>11</v>
      </c>
      <c r="B15678" s="37" t="s">
        <v>33618</v>
      </c>
      <c r="C15678" s="37" t="s">
        <v>33619</v>
      </c>
      <c r="D15678" s="34" t="s">
        <v>33618</v>
      </c>
      <c r="E15678" s="33" t="s">
        <v>33619</v>
      </c>
      <c r="F15678" s="14" t="s">
        <v>16</v>
      </c>
      <c r="G15678" s="31">
        <v>20260609</v>
      </c>
      <c r="H15678" s="32"/>
      <c r="I15678" s="33"/>
      <c r="J15678" s="33"/>
      <c r="K15678" s="34"/>
    </row>
    <row r="15679" s="26" customFormat="1" customHeight="1" spans="1:11">
      <c r="A15679" s="4" t="s">
        <v>11</v>
      </c>
      <c r="B15679" s="37" t="s">
        <v>33620</v>
      </c>
      <c r="C15679" s="37" t="s">
        <v>33621</v>
      </c>
      <c r="D15679" s="34" t="s">
        <v>33620</v>
      </c>
      <c r="E15679" s="33" t="s">
        <v>33621</v>
      </c>
      <c r="F15679" s="14" t="s">
        <v>16</v>
      </c>
      <c r="G15679" s="31">
        <v>20260609</v>
      </c>
      <c r="H15679" s="32"/>
      <c r="I15679" s="33"/>
      <c r="J15679" s="33"/>
      <c r="K15679" s="34"/>
    </row>
    <row r="15680" s="26" customFormat="1" customHeight="1" spans="1:11">
      <c r="A15680" s="4" t="s">
        <v>11</v>
      </c>
      <c r="B15680" s="37" t="s">
        <v>33622</v>
      </c>
      <c r="C15680" s="37" t="s">
        <v>33623</v>
      </c>
      <c r="D15680" s="34" t="s">
        <v>33622</v>
      </c>
      <c r="E15680" s="33" t="s">
        <v>33623</v>
      </c>
      <c r="F15680" s="14" t="s">
        <v>16</v>
      </c>
      <c r="G15680" s="31">
        <v>20260609</v>
      </c>
      <c r="H15680" s="32"/>
      <c r="I15680" s="33"/>
      <c r="J15680" s="33"/>
      <c r="K15680" s="34"/>
    </row>
    <row r="15681" s="26" customFormat="1" customHeight="1" spans="1:11">
      <c r="A15681" s="4" t="s">
        <v>11</v>
      </c>
      <c r="B15681" s="37" t="s">
        <v>33624</v>
      </c>
      <c r="C15681" s="37" t="s">
        <v>33625</v>
      </c>
      <c r="D15681" s="34" t="s">
        <v>33624</v>
      </c>
      <c r="E15681" s="33" t="s">
        <v>33625</v>
      </c>
      <c r="F15681" s="14" t="s">
        <v>16</v>
      </c>
      <c r="G15681" s="31">
        <v>20260609</v>
      </c>
      <c r="H15681" s="32"/>
      <c r="I15681" s="33"/>
      <c r="J15681" s="33"/>
      <c r="K15681" s="34"/>
    </row>
    <row r="15682" s="26" customFormat="1" customHeight="1" spans="1:11">
      <c r="A15682" s="4" t="s">
        <v>11</v>
      </c>
      <c r="B15682" s="37" t="s">
        <v>33626</v>
      </c>
      <c r="C15682" s="37" t="s">
        <v>33627</v>
      </c>
      <c r="D15682" s="34" t="s">
        <v>33626</v>
      </c>
      <c r="E15682" s="33" t="s">
        <v>33627</v>
      </c>
      <c r="F15682" s="14" t="s">
        <v>16</v>
      </c>
      <c r="G15682" s="31">
        <v>20260609</v>
      </c>
      <c r="H15682" s="32"/>
      <c r="I15682" s="33"/>
      <c r="J15682" s="33"/>
      <c r="K15682" s="34"/>
    </row>
    <row r="15683" s="26" customFormat="1" customHeight="1" spans="1:11">
      <c r="A15683" s="4" t="s">
        <v>11</v>
      </c>
      <c r="B15683" s="37" t="s">
        <v>33628</v>
      </c>
      <c r="C15683" s="37" t="s">
        <v>33629</v>
      </c>
      <c r="D15683" s="34" t="s">
        <v>33628</v>
      </c>
      <c r="E15683" s="33" t="s">
        <v>33629</v>
      </c>
      <c r="F15683" s="14" t="s">
        <v>16</v>
      </c>
      <c r="G15683" s="31">
        <v>20260609</v>
      </c>
      <c r="H15683" s="32"/>
      <c r="I15683" s="33"/>
      <c r="J15683" s="33"/>
      <c r="K15683" s="34"/>
    </row>
    <row r="15684" s="26" customFormat="1" customHeight="1" spans="1:11">
      <c r="A15684" s="4" t="s">
        <v>11</v>
      </c>
      <c r="B15684" s="37" t="s">
        <v>33630</v>
      </c>
      <c r="C15684" s="37" t="s">
        <v>33631</v>
      </c>
      <c r="D15684" s="34" t="s">
        <v>33630</v>
      </c>
      <c r="E15684" s="33" t="s">
        <v>33631</v>
      </c>
      <c r="F15684" s="14" t="s">
        <v>16</v>
      </c>
      <c r="G15684" s="31">
        <v>20260609</v>
      </c>
      <c r="H15684" s="32"/>
      <c r="I15684" s="33"/>
      <c r="J15684" s="33"/>
      <c r="K15684" s="34"/>
    </row>
    <row r="15685" s="26" customFormat="1" customHeight="1" spans="1:11">
      <c r="A15685" s="4" t="s">
        <v>11</v>
      </c>
      <c r="B15685" s="37" t="s">
        <v>33632</v>
      </c>
      <c r="C15685" s="37" t="s">
        <v>33633</v>
      </c>
      <c r="D15685" s="34" t="s">
        <v>33632</v>
      </c>
      <c r="E15685" s="33" t="s">
        <v>33633</v>
      </c>
      <c r="F15685" s="14" t="s">
        <v>16</v>
      </c>
      <c r="G15685" s="31">
        <v>20260609</v>
      </c>
      <c r="H15685" s="32"/>
      <c r="I15685" s="33"/>
      <c r="J15685" s="33"/>
      <c r="K15685" s="34"/>
    </row>
    <row r="15686" s="26" customFormat="1" customHeight="1" spans="1:11">
      <c r="A15686" s="4" t="s">
        <v>11</v>
      </c>
      <c r="B15686" s="37" t="s">
        <v>33634</v>
      </c>
      <c r="C15686" s="37" t="s">
        <v>33635</v>
      </c>
      <c r="D15686" s="34" t="s">
        <v>33634</v>
      </c>
      <c r="E15686" s="33" t="s">
        <v>33635</v>
      </c>
      <c r="F15686" s="14" t="s">
        <v>16</v>
      </c>
      <c r="G15686" s="31">
        <v>20260609</v>
      </c>
      <c r="H15686" s="32"/>
      <c r="I15686" s="33"/>
      <c r="J15686" s="33"/>
      <c r="K15686" s="34"/>
    </row>
    <row r="15687" s="26" customFormat="1" customHeight="1" spans="1:11">
      <c r="A15687" s="4" t="s">
        <v>11</v>
      </c>
      <c r="B15687" s="37" t="s">
        <v>3645</v>
      </c>
      <c r="C15687" s="37" t="s">
        <v>3646</v>
      </c>
      <c r="D15687" s="34" t="s">
        <v>3645</v>
      </c>
      <c r="E15687" s="33" t="s">
        <v>3646</v>
      </c>
      <c r="F15687" s="14" t="s">
        <v>16</v>
      </c>
      <c r="G15687" s="31">
        <v>20260609</v>
      </c>
      <c r="H15687" s="32"/>
      <c r="I15687" s="33"/>
      <c r="J15687" s="33"/>
      <c r="K15687" s="34"/>
    </row>
    <row r="15688" s="26" customFormat="1" customHeight="1" spans="1:11">
      <c r="A15688" s="4" t="s">
        <v>11</v>
      </c>
      <c r="B15688" s="37" t="s">
        <v>33636</v>
      </c>
      <c r="C15688" s="37" t="s">
        <v>33637</v>
      </c>
      <c r="D15688" s="34" t="s">
        <v>33636</v>
      </c>
      <c r="E15688" s="33" t="s">
        <v>33637</v>
      </c>
      <c r="F15688" s="14" t="s">
        <v>16</v>
      </c>
      <c r="G15688" s="31">
        <v>20260609</v>
      </c>
      <c r="H15688" s="32"/>
      <c r="I15688" s="33"/>
      <c r="J15688" s="33"/>
      <c r="K15688" s="34"/>
    </row>
    <row r="15689" s="26" customFormat="1" customHeight="1" spans="1:11">
      <c r="A15689" s="4" t="s">
        <v>11</v>
      </c>
      <c r="B15689" s="37" t="s">
        <v>33638</v>
      </c>
      <c r="C15689" s="37" t="s">
        <v>33639</v>
      </c>
      <c r="D15689" s="34" t="s">
        <v>33638</v>
      </c>
      <c r="E15689" s="33" t="s">
        <v>33639</v>
      </c>
      <c r="F15689" s="14" t="s">
        <v>16</v>
      </c>
      <c r="G15689" s="31">
        <v>20260609</v>
      </c>
      <c r="H15689" s="32"/>
      <c r="I15689" s="33"/>
      <c r="J15689" s="33"/>
      <c r="K15689" s="34"/>
    </row>
    <row r="15690" s="26" customFormat="1" customHeight="1" spans="1:11">
      <c r="A15690" s="4" t="s">
        <v>11</v>
      </c>
      <c r="B15690" s="37" t="s">
        <v>33640</v>
      </c>
      <c r="C15690" s="37" t="s">
        <v>33641</v>
      </c>
      <c r="D15690" s="34" t="s">
        <v>33640</v>
      </c>
      <c r="E15690" s="33" t="s">
        <v>33641</v>
      </c>
      <c r="F15690" s="14" t="s">
        <v>16</v>
      </c>
      <c r="G15690" s="31">
        <v>20260609</v>
      </c>
      <c r="H15690" s="32"/>
      <c r="I15690" s="33"/>
      <c r="J15690" s="33"/>
      <c r="K15690" s="34"/>
    </row>
    <row r="15691" s="26" customFormat="1" customHeight="1" spans="1:11">
      <c r="A15691" s="4" t="s">
        <v>11</v>
      </c>
      <c r="B15691" s="37" t="s">
        <v>33642</v>
      </c>
      <c r="C15691" s="37" t="s">
        <v>33643</v>
      </c>
      <c r="D15691" s="34" t="s">
        <v>33642</v>
      </c>
      <c r="E15691" s="33" t="s">
        <v>33643</v>
      </c>
      <c r="F15691" s="14" t="s">
        <v>16</v>
      </c>
      <c r="G15691" s="31">
        <v>20260609</v>
      </c>
      <c r="H15691" s="32"/>
      <c r="I15691" s="33"/>
      <c r="J15691" s="33"/>
      <c r="K15691" s="34"/>
    </row>
    <row r="15692" s="26" customFormat="1" customHeight="1" spans="1:11">
      <c r="A15692" s="4" t="s">
        <v>11</v>
      </c>
      <c r="B15692" s="37" t="s">
        <v>33644</v>
      </c>
      <c r="C15692" s="37" t="s">
        <v>33645</v>
      </c>
      <c r="D15692" s="34" t="s">
        <v>33644</v>
      </c>
      <c r="E15692" s="33" t="s">
        <v>33645</v>
      </c>
      <c r="F15692" s="14" t="s">
        <v>16</v>
      </c>
      <c r="G15692" s="31">
        <v>20260609</v>
      </c>
      <c r="H15692" s="32"/>
      <c r="I15692" s="33"/>
      <c r="J15692" s="33"/>
      <c r="K15692" s="34"/>
    </row>
    <row r="15693" s="26" customFormat="1" customHeight="1" spans="1:11">
      <c r="A15693" s="4" t="s">
        <v>11</v>
      </c>
      <c r="B15693" s="37" t="s">
        <v>33646</v>
      </c>
      <c r="C15693" s="37" t="s">
        <v>33647</v>
      </c>
      <c r="D15693" s="34" t="s">
        <v>33646</v>
      </c>
      <c r="E15693" s="33" t="s">
        <v>33647</v>
      </c>
      <c r="F15693" s="14" t="s">
        <v>16</v>
      </c>
      <c r="G15693" s="31">
        <v>20260609</v>
      </c>
      <c r="H15693" s="32" t="s">
        <v>2540</v>
      </c>
      <c r="I15693" s="33"/>
      <c r="J15693" s="33"/>
      <c r="K15693" s="34"/>
    </row>
    <row r="15694" s="26" customFormat="1" customHeight="1" spans="1:11">
      <c r="A15694" s="4" t="s">
        <v>11</v>
      </c>
      <c r="B15694" s="37" t="s">
        <v>33648</v>
      </c>
      <c r="C15694" s="37" t="s">
        <v>33649</v>
      </c>
      <c r="D15694" s="34" t="s">
        <v>33648</v>
      </c>
      <c r="E15694" s="33" t="s">
        <v>33649</v>
      </c>
      <c r="F15694" s="14" t="s">
        <v>16</v>
      </c>
      <c r="G15694" s="31">
        <v>20260609</v>
      </c>
      <c r="H15694" s="32"/>
      <c r="I15694" s="33"/>
      <c r="J15694" s="33"/>
      <c r="K15694" s="34"/>
    </row>
    <row r="15695" s="26" customFormat="1" customHeight="1" spans="1:11">
      <c r="A15695" s="4" t="s">
        <v>11</v>
      </c>
      <c r="B15695" s="59" t="s">
        <v>33650</v>
      </c>
      <c r="C15695" s="59" t="s">
        <v>33651</v>
      </c>
      <c r="D15695" s="60" t="s">
        <v>33650</v>
      </c>
      <c r="E15695" s="61" t="s">
        <v>33651</v>
      </c>
      <c r="F15695" s="14" t="s">
        <v>16</v>
      </c>
      <c r="G15695" s="31">
        <v>20260609</v>
      </c>
      <c r="H15695" s="32"/>
      <c r="I15695" s="33"/>
      <c r="J15695" s="33"/>
      <c r="K15695" s="34"/>
    </row>
    <row r="15696" s="26" customFormat="1" customHeight="1" spans="1:11">
      <c r="A15696" s="4" t="s">
        <v>11</v>
      </c>
      <c r="B15696" s="37" t="s">
        <v>33652</v>
      </c>
      <c r="C15696" s="37" t="s">
        <v>33653</v>
      </c>
      <c r="D15696" s="34" t="s">
        <v>33652</v>
      </c>
      <c r="E15696" s="33" t="s">
        <v>33653</v>
      </c>
      <c r="F15696" s="14" t="s">
        <v>16</v>
      </c>
      <c r="G15696" s="31">
        <v>20260609</v>
      </c>
      <c r="H15696" s="32"/>
      <c r="I15696" s="33"/>
      <c r="J15696" s="33"/>
      <c r="K15696" s="34"/>
    </row>
    <row r="15697" s="26" customFormat="1" customHeight="1" spans="1:11">
      <c r="A15697" s="4" t="s">
        <v>11</v>
      </c>
      <c r="B15697" s="37" t="s">
        <v>33654</v>
      </c>
      <c r="C15697" s="37" t="s">
        <v>33655</v>
      </c>
      <c r="D15697" s="34" t="s">
        <v>33654</v>
      </c>
      <c r="E15697" s="33" t="s">
        <v>33655</v>
      </c>
      <c r="F15697" s="14" t="s">
        <v>16</v>
      </c>
      <c r="G15697" s="31">
        <v>20260609</v>
      </c>
      <c r="H15697" s="32"/>
      <c r="I15697" s="33"/>
      <c r="J15697" s="33"/>
      <c r="K15697" s="34"/>
    </row>
    <row r="15698" s="26" customFormat="1" customHeight="1" spans="1:11">
      <c r="A15698" s="4" t="s">
        <v>11</v>
      </c>
      <c r="B15698" s="37" t="s">
        <v>33656</v>
      </c>
      <c r="C15698" s="37" t="s">
        <v>33657</v>
      </c>
      <c r="D15698" s="34" t="s">
        <v>33656</v>
      </c>
      <c r="E15698" s="33" t="s">
        <v>33657</v>
      </c>
      <c r="F15698" s="14" t="s">
        <v>16</v>
      </c>
      <c r="G15698" s="31">
        <v>20260609</v>
      </c>
      <c r="H15698" s="32"/>
      <c r="I15698" s="33"/>
      <c r="J15698" s="33"/>
      <c r="K15698" s="34"/>
    </row>
    <row r="15699" s="26" customFormat="1" customHeight="1" spans="1:11">
      <c r="A15699" s="4" t="s">
        <v>11</v>
      </c>
      <c r="B15699" s="37" t="s">
        <v>33658</v>
      </c>
      <c r="C15699" s="37" t="s">
        <v>33659</v>
      </c>
      <c r="D15699" s="34" t="s">
        <v>33658</v>
      </c>
      <c r="E15699" s="33" t="s">
        <v>33659</v>
      </c>
      <c r="F15699" s="14" t="s">
        <v>16</v>
      </c>
      <c r="G15699" s="31">
        <v>20260609</v>
      </c>
      <c r="H15699" s="32"/>
      <c r="I15699" s="33"/>
      <c r="J15699" s="33"/>
      <c r="K15699" s="34"/>
    </row>
    <row r="15700" s="26" customFormat="1" customHeight="1" spans="1:11">
      <c r="A15700" s="4" t="s">
        <v>11</v>
      </c>
      <c r="B15700" s="37" t="s">
        <v>33660</v>
      </c>
      <c r="C15700" s="37" t="s">
        <v>33661</v>
      </c>
      <c r="D15700" s="34" t="s">
        <v>33660</v>
      </c>
      <c r="E15700" s="33" t="s">
        <v>33661</v>
      </c>
      <c r="F15700" s="14" t="s">
        <v>16</v>
      </c>
      <c r="G15700" s="31">
        <v>20260609</v>
      </c>
      <c r="H15700" s="32"/>
      <c r="I15700" s="33"/>
      <c r="J15700" s="33"/>
      <c r="K15700" s="34"/>
    </row>
    <row r="15701" s="26" customFormat="1" customHeight="1" spans="1:11">
      <c r="A15701" s="4" t="s">
        <v>11</v>
      </c>
      <c r="B15701" s="37" t="s">
        <v>33662</v>
      </c>
      <c r="C15701" s="37" t="s">
        <v>33663</v>
      </c>
      <c r="D15701" s="34" t="s">
        <v>33662</v>
      </c>
      <c r="E15701" s="33" t="s">
        <v>33663</v>
      </c>
      <c r="F15701" s="14" t="s">
        <v>16</v>
      </c>
      <c r="G15701" s="31">
        <v>20260609</v>
      </c>
      <c r="H15701" s="32"/>
      <c r="I15701" s="33"/>
      <c r="J15701" s="33"/>
      <c r="K15701" s="34"/>
    </row>
    <row r="15702" s="26" customFormat="1" customHeight="1" spans="1:11">
      <c r="A15702" s="4" t="s">
        <v>11</v>
      </c>
      <c r="B15702" s="37" t="s">
        <v>33664</v>
      </c>
      <c r="C15702" s="37" t="s">
        <v>33665</v>
      </c>
      <c r="D15702" s="34" t="s">
        <v>33664</v>
      </c>
      <c r="E15702" s="33" t="s">
        <v>33665</v>
      </c>
      <c r="F15702" s="14" t="s">
        <v>16</v>
      </c>
      <c r="G15702" s="31">
        <v>20260609</v>
      </c>
      <c r="H15702" s="32"/>
      <c r="I15702" s="33"/>
      <c r="J15702" s="33"/>
      <c r="K15702" s="34"/>
    </row>
    <row r="15703" s="26" customFormat="1" customHeight="1" spans="1:11">
      <c r="A15703" s="4" t="s">
        <v>11</v>
      </c>
      <c r="B15703" s="37" t="s">
        <v>33666</v>
      </c>
      <c r="C15703" s="37" t="s">
        <v>33667</v>
      </c>
      <c r="D15703" s="34" t="s">
        <v>33666</v>
      </c>
      <c r="E15703" s="33" t="s">
        <v>33667</v>
      </c>
      <c r="F15703" s="14" t="s">
        <v>16</v>
      </c>
      <c r="G15703" s="31">
        <v>20260609</v>
      </c>
      <c r="H15703" s="32"/>
      <c r="I15703" s="33"/>
      <c r="J15703" s="33"/>
      <c r="K15703" s="34"/>
    </row>
    <row r="15704" s="26" customFormat="1" customHeight="1" spans="1:11">
      <c r="A15704" s="4" t="s">
        <v>11</v>
      </c>
      <c r="B15704" s="37" t="s">
        <v>33668</v>
      </c>
      <c r="C15704" s="37" t="s">
        <v>33669</v>
      </c>
      <c r="D15704" s="34" t="s">
        <v>33668</v>
      </c>
      <c r="E15704" s="33" t="s">
        <v>33669</v>
      </c>
      <c r="F15704" s="14" t="s">
        <v>16</v>
      </c>
      <c r="G15704" s="31">
        <v>20260609</v>
      </c>
      <c r="H15704" s="32"/>
      <c r="I15704" s="33"/>
      <c r="J15704" s="33"/>
      <c r="K15704" s="34"/>
    </row>
    <row r="15705" s="26" customFormat="1" customHeight="1" spans="1:11">
      <c r="A15705" s="4" t="s">
        <v>11</v>
      </c>
      <c r="B15705" s="37" t="s">
        <v>33670</v>
      </c>
      <c r="C15705" s="37" t="s">
        <v>33671</v>
      </c>
      <c r="D15705" s="34" t="s">
        <v>33670</v>
      </c>
      <c r="E15705" s="33" t="s">
        <v>33671</v>
      </c>
      <c r="F15705" s="14" t="s">
        <v>16</v>
      </c>
      <c r="G15705" s="31">
        <v>20260609</v>
      </c>
      <c r="H15705" s="32"/>
      <c r="I15705" s="33"/>
      <c r="J15705" s="33"/>
      <c r="K15705" s="34"/>
    </row>
    <row r="15706" s="26" customFormat="1" customHeight="1" spans="1:11">
      <c r="A15706" s="4" t="s">
        <v>11</v>
      </c>
      <c r="B15706" s="37" t="s">
        <v>33672</v>
      </c>
      <c r="C15706" s="37" t="s">
        <v>33673</v>
      </c>
      <c r="D15706" s="34" t="s">
        <v>33672</v>
      </c>
      <c r="E15706" s="33" t="s">
        <v>33673</v>
      </c>
      <c r="F15706" s="14" t="s">
        <v>16</v>
      </c>
      <c r="G15706" s="31">
        <v>20260609</v>
      </c>
      <c r="H15706" s="32"/>
      <c r="I15706" s="33"/>
      <c r="J15706" s="33"/>
      <c r="K15706" s="34"/>
    </row>
    <row r="15707" s="26" customFormat="1" customHeight="1" spans="1:11">
      <c r="A15707" s="4" t="s">
        <v>11</v>
      </c>
      <c r="B15707" s="37" t="s">
        <v>33674</v>
      </c>
      <c r="C15707" s="37" t="s">
        <v>33675</v>
      </c>
      <c r="D15707" s="34" t="s">
        <v>33674</v>
      </c>
      <c r="E15707" s="33" t="s">
        <v>33675</v>
      </c>
      <c r="F15707" s="14" t="s">
        <v>16</v>
      </c>
      <c r="G15707" s="31">
        <v>20260609</v>
      </c>
      <c r="H15707" s="32"/>
      <c r="I15707" s="35" t="s">
        <v>33676</v>
      </c>
      <c r="J15707" s="35" t="s">
        <v>33677</v>
      </c>
      <c r="K15707" s="34"/>
    </row>
    <row r="15708" s="26" customFormat="1" customHeight="1" spans="1:11">
      <c r="A15708" s="4" t="s">
        <v>11</v>
      </c>
      <c r="B15708" s="37" t="s">
        <v>33678</v>
      </c>
      <c r="C15708" s="37" t="s">
        <v>33679</v>
      </c>
      <c r="D15708" s="34" t="s">
        <v>33678</v>
      </c>
      <c r="E15708" s="33" t="s">
        <v>33679</v>
      </c>
      <c r="F15708" s="14" t="s">
        <v>16</v>
      </c>
      <c r="G15708" s="31">
        <v>20260609</v>
      </c>
      <c r="H15708" s="32"/>
      <c r="I15708" s="35" t="s">
        <v>33676</v>
      </c>
      <c r="J15708" s="35" t="s">
        <v>33677</v>
      </c>
      <c r="K15708" s="34"/>
    </row>
    <row r="15709" s="26" customFormat="1" customHeight="1" spans="1:11">
      <c r="A15709" s="4" t="s">
        <v>11</v>
      </c>
      <c r="B15709" s="37" t="s">
        <v>33680</v>
      </c>
      <c r="C15709" s="37" t="s">
        <v>33681</v>
      </c>
      <c r="D15709" s="34" t="s">
        <v>33680</v>
      </c>
      <c r="E15709" s="33" t="s">
        <v>33681</v>
      </c>
      <c r="F15709" s="14" t="s">
        <v>16</v>
      </c>
      <c r="G15709" s="31">
        <v>20260609</v>
      </c>
      <c r="H15709" s="32"/>
      <c r="I15709" s="35" t="s">
        <v>33676</v>
      </c>
      <c r="J15709" s="35" t="s">
        <v>33677</v>
      </c>
      <c r="K15709" s="34"/>
    </row>
    <row r="15710" s="26" customFormat="1" customHeight="1" spans="1:11">
      <c r="A15710" s="4" t="s">
        <v>11</v>
      </c>
      <c r="B15710" s="37" t="s">
        <v>33682</v>
      </c>
      <c r="C15710" s="37" t="s">
        <v>33683</v>
      </c>
      <c r="D15710" s="34" t="s">
        <v>33682</v>
      </c>
      <c r="E15710" s="33" t="s">
        <v>33683</v>
      </c>
      <c r="F15710" s="14" t="s">
        <v>16</v>
      </c>
      <c r="G15710" s="31">
        <v>20260609</v>
      </c>
      <c r="H15710" s="32"/>
      <c r="I15710" s="35" t="s">
        <v>33676</v>
      </c>
      <c r="J15710" s="35" t="s">
        <v>33677</v>
      </c>
      <c r="K15710" s="34"/>
    </row>
    <row r="15711" s="26" customFormat="1" customHeight="1" spans="1:11">
      <c r="A15711" s="4" t="s">
        <v>11</v>
      </c>
      <c r="B15711" s="37" t="s">
        <v>33684</v>
      </c>
      <c r="C15711" s="37" t="s">
        <v>33685</v>
      </c>
      <c r="D15711" s="34" t="s">
        <v>33684</v>
      </c>
      <c r="E15711" s="33" t="s">
        <v>33685</v>
      </c>
      <c r="F15711" s="14" t="s">
        <v>16</v>
      </c>
      <c r="G15711" s="31">
        <v>20260609</v>
      </c>
      <c r="H15711" s="32"/>
      <c r="I15711" s="35" t="s">
        <v>33676</v>
      </c>
      <c r="J15711" s="35" t="s">
        <v>33677</v>
      </c>
      <c r="K15711" s="34"/>
    </row>
    <row r="15712" s="26" customFormat="1" customHeight="1" spans="1:11">
      <c r="A15712" s="4" t="s">
        <v>11</v>
      </c>
      <c r="B15712" s="37" t="s">
        <v>33686</v>
      </c>
      <c r="C15712" s="37" t="s">
        <v>33687</v>
      </c>
      <c r="D15712" s="34" t="s">
        <v>33686</v>
      </c>
      <c r="E15712" s="33" t="s">
        <v>33687</v>
      </c>
      <c r="F15712" s="14" t="s">
        <v>16</v>
      </c>
      <c r="G15712" s="31">
        <v>20260609</v>
      </c>
      <c r="H15712" s="32"/>
      <c r="I15712" s="35" t="s">
        <v>33676</v>
      </c>
      <c r="J15712" s="35" t="s">
        <v>33677</v>
      </c>
      <c r="K15712" s="34"/>
    </row>
    <row r="15713" s="26" customFormat="1" customHeight="1" spans="1:11">
      <c r="A15713" s="4" t="s">
        <v>11</v>
      </c>
      <c r="B15713" s="37" t="s">
        <v>33688</v>
      </c>
      <c r="C15713" s="37" t="s">
        <v>33689</v>
      </c>
      <c r="D15713" s="34" t="s">
        <v>33688</v>
      </c>
      <c r="E15713" s="33" t="s">
        <v>33689</v>
      </c>
      <c r="F15713" s="14" t="s">
        <v>16</v>
      </c>
      <c r="G15713" s="31">
        <v>20260609</v>
      </c>
      <c r="H15713" s="32"/>
      <c r="I15713" s="35" t="s">
        <v>33676</v>
      </c>
      <c r="J15713" s="35" t="s">
        <v>33677</v>
      </c>
      <c r="K15713" s="34"/>
    </row>
    <row r="15714" s="26" customFormat="1" customHeight="1" spans="1:11">
      <c r="A15714" s="4" t="s">
        <v>11</v>
      </c>
      <c r="B15714" s="37" t="s">
        <v>33690</v>
      </c>
      <c r="C15714" s="58" t="s">
        <v>33691</v>
      </c>
      <c r="D15714" s="34" t="s">
        <v>33690</v>
      </c>
      <c r="E15714" s="33" t="s">
        <v>33691</v>
      </c>
      <c r="F15714" s="14" t="s">
        <v>16</v>
      </c>
      <c r="G15714" s="31">
        <v>20260609</v>
      </c>
      <c r="H15714" s="32"/>
      <c r="I15714" s="35" t="s">
        <v>33676</v>
      </c>
      <c r="J15714" s="35" t="s">
        <v>33677</v>
      </c>
      <c r="K15714" s="34"/>
    </row>
    <row r="15715" s="26" customFormat="1" customHeight="1" spans="1:11">
      <c r="A15715" s="4" t="s">
        <v>11</v>
      </c>
      <c r="B15715" s="37" t="s">
        <v>33692</v>
      </c>
      <c r="C15715" s="58" t="s">
        <v>33693</v>
      </c>
      <c r="D15715" s="34" t="s">
        <v>33692</v>
      </c>
      <c r="E15715" s="33" t="s">
        <v>33693</v>
      </c>
      <c r="F15715" s="14" t="s">
        <v>16</v>
      </c>
      <c r="G15715" s="31">
        <v>20260609</v>
      </c>
      <c r="H15715" s="32"/>
      <c r="I15715" s="35" t="s">
        <v>33676</v>
      </c>
      <c r="J15715" s="35" t="s">
        <v>33677</v>
      </c>
      <c r="K15715" s="34"/>
    </row>
    <row r="15716" s="26" customFormat="1" customHeight="1" spans="1:11">
      <c r="A15716" s="4" t="s">
        <v>11</v>
      </c>
      <c r="B15716" s="37" t="s">
        <v>33694</v>
      </c>
      <c r="C15716" s="58" t="s">
        <v>33695</v>
      </c>
      <c r="D15716" s="34" t="s">
        <v>33694</v>
      </c>
      <c r="E15716" s="33" t="s">
        <v>33695</v>
      </c>
      <c r="F15716" s="14" t="s">
        <v>16</v>
      </c>
      <c r="G15716" s="31">
        <v>20260609</v>
      </c>
      <c r="H15716" s="32" t="s">
        <v>2540</v>
      </c>
      <c r="I15716" s="35" t="s">
        <v>33676</v>
      </c>
      <c r="J15716" s="35" t="s">
        <v>33677</v>
      </c>
      <c r="K15716" s="34"/>
    </row>
    <row r="15717" s="26" customFormat="1" customHeight="1" spans="1:11">
      <c r="A15717" s="4" t="s">
        <v>11</v>
      </c>
      <c r="B15717" s="37" t="s">
        <v>33696</v>
      </c>
      <c r="C15717" s="37" t="s">
        <v>33697</v>
      </c>
      <c r="D15717" s="34" t="s">
        <v>33696</v>
      </c>
      <c r="E15717" s="33" t="s">
        <v>33697</v>
      </c>
      <c r="F15717" s="14" t="s">
        <v>16</v>
      </c>
      <c r="G15717" s="31">
        <v>20260609</v>
      </c>
      <c r="H15717" s="32"/>
      <c r="I15717" s="35" t="s">
        <v>33676</v>
      </c>
      <c r="J15717" s="35" t="s">
        <v>33677</v>
      </c>
      <c r="K15717" s="34"/>
    </row>
    <row r="15718" s="26" customFormat="1" customHeight="1" spans="1:11">
      <c r="A15718" s="4" t="s">
        <v>11</v>
      </c>
      <c r="B15718" s="37" t="s">
        <v>33698</v>
      </c>
      <c r="C15718" s="37" t="s">
        <v>33699</v>
      </c>
      <c r="D15718" s="34" t="s">
        <v>33698</v>
      </c>
      <c r="E15718" s="33" t="s">
        <v>33699</v>
      </c>
      <c r="F15718" s="14" t="s">
        <v>16</v>
      </c>
      <c r="G15718" s="31">
        <v>20260609</v>
      </c>
      <c r="H15718" s="32"/>
      <c r="I15718" s="35" t="s">
        <v>33676</v>
      </c>
      <c r="J15718" s="35" t="s">
        <v>33677</v>
      </c>
      <c r="K15718" s="34"/>
    </row>
    <row r="15719" s="26" customFormat="1" customHeight="1" spans="1:11">
      <c r="A15719" s="4" t="s">
        <v>11</v>
      </c>
      <c r="B15719" s="37" t="s">
        <v>33700</v>
      </c>
      <c r="C15719" s="37" t="s">
        <v>33701</v>
      </c>
      <c r="D15719" s="34" t="s">
        <v>33700</v>
      </c>
      <c r="E15719" s="33" t="s">
        <v>33701</v>
      </c>
      <c r="F15719" s="14" t="s">
        <v>16</v>
      </c>
      <c r="G15719" s="31">
        <v>20260609</v>
      </c>
      <c r="H15719" s="32"/>
      <c r="I15719" s="35" t="s">
        <v>33676</v>
      </c>
      <c r="J15719" s="35" t="s">
        <v>33677</v>
      </c>
      <c r="K15719" s="34"/>
    </row>
    <row r="15720" s="26" customFormat="1" customHeight="1" spans="1:11">
      <c r="A15720" s="4" t="s">
        <v>11</v>
      </c>
      <c r="B15720" s="37" t="s">
        <v>33702</v>
      </c>
      <c r="C15720" s="37" t="s">
        <v>33703</v>
      </c>
      <c r="D15720" s="34" t="s">
        <v>33702</v>
      </c>
      <c r="E15720" s="33" t="s">
        <v>33703</v>
      </c>
      <c r="F15720" s="14" t="s">
        <v>16</v>
      </c>
      <c r="G15720" s="31">
        <v>20260609</v>
      </c>
      <c r="H15720" s="32"/>
      <c r="I15720" s="35" t="s">
        <v>33676</v>
      </c>
      <c r="J15720" s="35" t="s">
        <v>33677</v>
      </c>
      <c r="K15720" s="34"/>
    </row>
    <row r="15721" s="26" customFormat="1" customHeight="1" spans="1:11">
      <c r="A15721" s="4" t="s">
        <v>11</v>
      </c>
      <c r="B15721" s="37" t="s">
        <v>33704</v>
      </c>
      <c r="C15721" s="37" t="s">
        <v>33705</v>
      </c>
      <c r="D15721" s="34" t="s">
        <v>33704</v>
      </c>
      <c r="E15721" s="33" t="s">
        <v>33705</v>
      </c>
      <c r="F15721" s="14" t="s">
        <v>16</v>
      </c>
      <c r="G15721" s="31">
        <v>20260609</v>
      </c>
      <c r="H15721" s="32"/>
      <c r="I15721" s="35" t="s">
        <v>33676</v>
      </c>
      <c r="J15721" s="35" t="s">
        <v>33677</v>
      </c>
      <c r="K15721" s="34"/>
    </row>
    <row r="15722" s="26" customFormat="1" customHeight="1" spans="1:11">
      <c r="A15722" s="4" t="s">
        <v>11</v>
      </c>
      <c r="B15722" s="37" t="s">
        <v>33706</v>
      </c>
      <c r="C15722" s="37" t="s">
        <v>33707</v>
      </c>
      <c r="D15722" s="34" t="s">
        <v>33706</v>
      </c>
      <c r="E15722" s="33" t="s">
        <v>33707</v>
      </c>
      <c r="F15722" s="14" t="s">
        <v>16</v>
      </c>
      <c r="G15722" s="31">
        <v>20260609</v>
      </c>
      <c r="H15722" s="32"/>
      <c r="I15722" s="33"/>
      <c r="J15722" s="33"/>
      <c r="K15722" s="34"/>
    </row>
    <row r="15723" s="26" customFormat="1" customHeight="1" spans="1:11">
      <c r="A15723" s="4" t="s">
        <v>11</v>
      </c>
      <c r="B15723" s="37" t="s">
        <v>33708</v>
      </c>
      <c r="C15723" s="37" t="s">
        <v>33709</v>
      </c>
      <c r="D15723" s="34" t="s">
        <v>33708</v>
      </c>
      <c r="E15723" s="33" t="s">
        <v>33709</v>
      </c>
      <c r="F15723" s="14" t="s">
        <v>16</v>
      </c>
      <c r="G15723" s="31">
        <v>20260609</v>
      </c>
      <c r="H15723" s="32"/>
      <c r="I15723" s="33"/>
      <c r="J15723" s="33"/>
      <c r="K15723" s="34"/>
    </row>
    <row r="15724" s="26" customFormat="1" customHeight="1" spans="1:11">
      <c r="A15724" s="4" t="s">
        <v>11</v>
      </c>
      <c r="B15724" s="37" t="s">
        <v>33710</v>
      </c>
      <c r="C15724" s="37" t="s">
        <v>33711</v>
      </c>
      <c r="D15724" s="34" t="s">
        <v>33710</v>
      </c>
      <c r="E15724" s="33" t="s">
        <v>33711</v>
      </c>
      <c r="F15724" s="14" t="s">
        <v>16</v>
      </c>
      <c r="G15724" s="31">
        <v>20260609</v>
      </c>
      <c r="H15724" s="32"/>
      <c r="I15724" s="33"/>
      <c r="J15724" s="33"/>
      <c r="K15724" s="34"/>
    </row>
    <row r="15725" s="26" customFormat="1" customHeight="1" spans="1:11">
      <c r="A15725" s="4" t="s">
        <v>11</v>
      </c>
      <c r="B15725" s="37" t="s">
        <v>33712</v>
      </c>
      <c r="C15725" s="37" t="s">
        <v>33713</v>
      </c>
      <c r="D15725" s="34" t="s">
        <v>33712</v>
      </c>
      <c r="E15725" s="33" t="s">
        <v>33713</v>
      </c>
      <c r="F15725" s="14" t="s">
        <v>16</v>
      </c>
      <c r="G15725" s="31">
        <v>20260609</v>
      </c>
      <c r="H15725" s="32"/>
      <c r="I15725" s="33"/>
      <c r="J15725" s="33"/>
      <c r="K15725" s="34"/>
    </row>
    <row r="15726" s="26" customFormat="1" customHeight="1" spans="1:11">
      <c r="A15726" s="4" t="s">
        <v>11</v>
      </c>
      <c r="B15726" s="37" t="s">
        <v>33714</v>
      </c>
      <c r="C15726" s="37" t="s">
        <v>33715</v>
      </c>
      <c r="D15726" s="34" t="s">
        <v>33714</v>
      </c>
      <c r="E15726" s="33" t="s">
        <v>33715</v>
      </c>
      <c r="F15726" s="14" t="s">
        <v>16</v>
      </c>
      <c r="G15726" s="31">
        <v>20260609</v>
      </c>
      <c r="H15726" s="32"/>
      <c r="I15726" s="33"/>
      <c r="J15726" s="33"/>
      <c r="K15726" s="34"/>
    </row>
    <row r="15727" s="26" customFormat="1" customHeight="1" spans="1:11">
      <c r="A15727" s="4" t="s">
        <v>11</v>
      </c>
      <c r="B15727" s="37" t="s">
        <v>33716</v>
      </c>
      <c r="C15727" s="37" t="s">
        <v>33717</v>
      </c>
      <c r="D15727" s="34" t="s">
        <v>33716</v>
      </c>
      <c r="E15727" s="33" t="s">
        <v>33717</v>
      </c>
      <c r="F15727" s="14" t="s">
        <v>16</v>
      </c>
      <c r="G15727" s="31">
        <v>20260609</v>
      </c>
      <c r="H15727" s="32"/>
      <c r="I15727" s="33"/>
      <c r="J15727" s="33"/>
      <c r="K15727" s="34"/>
    </row>
    <row r="15728" s="26" customFormat="1" customHeight="1" spans="1:11">
      <c r="A15728" s="4" t="s">
        <v>11</v>
      </c>
      <c r="B15728" s="37" t="s">
        <v>33718</v>
      </c>
      <c r="C15728" s="37" t="s">
        <v>33719</v>
      </c>
      <c r="D15728" s="34" t="s">
        <v>33718</v>
      </c>
      <c r="E15728" s="33" t="s">
        <v>33719</v>
      </c>
      <c r="F15728" s="14" t="s">
        <v>16</v>
      </c>
      <c r="G15728" s="31">
        <v>20260609</v>
      </c>
      <c r="H15728" s="32"/>
      <c r="I15728" s="33"/>
      <c r="J15728" s="33"/>
      <c r="K15728" s="34"/>
    </row>
    <row r="15729" s="26" customFormat="1" customHeight="1" spans="1:11">
      <c r="A15729" s="4" t="s">
        <v>11</v>
      </c>
      <c r="B15729" s="37" t="s">
        <v>33720</v>
      </c>
      <c r="C15729" s="37" t="s">
        <v>33721</v>
      </c>
      <c r="D15729" s="34" t="s">
        <v>33720</v>
      </c>
      <c r="E15729" s="33" t="s">
        <v>33721</v>
      </c>
      <c r="F15729" s="14" t="s">
        <v>16</v>
      </c>
      <c r="G15729" s="31">
        <v>20260609</v>
      </c>
      <c r="H15729" s="32"/>
      <c r="I15729" s="33"/>
      <c r="J15729" s="33"/>
      <c r="K15729" s="34"/>
    </row>
    <row r="15730" s="26" customFormat="1" customHeight="1" spans="1:11">
      <c r="A15730" s="4" t="s">
        <v>11</v>
      </c>
      <c r="B15730" s="37" t="s">
        <v>33722</v>
      </c>
      <c r="C15730" s="37" t="s">
        <v>33723</v>
      </c>
      <c r="D15730" s="34" t="s">
        <v>33722</v>
      </c>
      <c r="E15730" s="33" t="s">
        <v>33723</v>
      </c>
      <c r="F15730" s="14" t="s">
        <v>16</v>
      </c>
      <c r="G15730" s="31">
        <v>20260609</v>
      </c>
      <c r="H15730" s="32"/>
      <c r="I15730" s="33"/>
      <c r="J15730" s="33"/>
      <c r="K15730" s="34"/>
    </row>
    <row r="15731" s="26" customFormat="1" customHeight="1" spans="1:11">
      <c r="A15731" s="4" t="s">
        <v>11</v>
      </c>
      <c r="B15731" s="37" t="s">
        <v>33724</v>
      </c>
      <c r="C15731" s="37" t="s">
        <v>33725</v>
      </c>
      <c r="D15731" s="34" t="s">
        <v>33724</v>
      </c>
      <c r="E15731" s="33" t="s">
        <v>33725</v>
      </c>
      <c r="F15731" s="14" t="s">
        <v>16</v>
      </c>
      <c r="G15731" s="31">
        <v>20260609</v>
      </c>
      <c r="H15731" s="32"/>
      <c r="I15731" s="33"/>
      <c r="J15731" s="33"/>
      <c r="K15731" s="34"/>
    </row>
    <row r="15732" s="26" customFormat="1" customHeight="1" spans="1:11">
      <c r="A15732" s="4" t="s">
        <v>11</v>
      </c>
      <c r="B15732" s="37" t="s">
        <v>33726</v>
      </c>
      <c r="C15732" s="37" t="s">
        <v>33727</v>
      </c>
      <c r="D15732" s="34" t="s">
        <v>33726</v>
      </c>
      <c r="E15732" s="33" t="s">
        <v>33727</v>
      </c>
      <c r="F15732" s="14" t="s">
        <v>16</v>
      </c>
      <c r="G15732" s="31">
        <v>20260609</v>
      </c>
      <c r="H15732" s="32"/>
      <c r="I15732" s="33"/>
      <c r="J15732" s="33"/>
      <c r="K15732" s="34"/>
    </row>
    <row r="15733" s="26" customFormat="1" customHeight="1" spans="1:11">
      <c r="A15733" s="4" t="s">
        <v>11</v>
      </c>
      <c r="B15733" s="59" t="s">
        <v>33728</v>
      </c>
      <c r="C15733" s="59" t="s">
        <v>33729</v>
      </c>
      <c r="D15733" s="60" t="s">
        <v>33728</v>
      </c>
      <c r="E15733" s="61" t="s">
        <v>33729</v>
      </c>
      <c r="F15733" s="14" t="s">
        <v>16</v>
      </c>
      <c r="G15733" s="31">
        <v>20260609</v>
      </c>
      <c r="H15733" s="32"/>
      <c r="I15733" s="33"/>
      <c r="J15733" s="33"/>
      <c r="K15733" s="34"/>
    </row>
    <row r="15734" s="26" customFormat="1" customHeight="1" spans="1:11">
      <c r="A15734" s="4" t="s">
        <v>11</v>
      </c>
      <c r="B15734" s="37" t="s">
        <v>33730</v>
      </c>
      <c r="C15734" s="37" t="s">
        <v>33731</v>
      </c>
      <c r="D15734" s="34" t="s">
        <v>33730</v>
      </c>
      <c r="E15734" s="33" t="s">
        <v>33731</v>
      </c>
      <c r="F15734" s="14" t="s">
        <v>16</v>
      </c>
      <c r="G15734" s="31">
        <v>20260609</v>
      </c>
      <c r="H15734" s="32"/>
      <c r="I15734" s="33"/>
      <c r="J15734" s="33"/>
      <c r="K15734" s="34"/>
    </row>
    <row r="15735" s="26" customFormat="1" customHeight="1" spans="1:11">
      <c r="A15735" s="4" t="s">
        <v>11</v>
      </c>
      <c r="B15735" s="37" t="s">
        <v>33732</v>
      </c>
      <c r="C15735" s="37" t="s">
        <v>33733</v>
      </c>
      <c r="D15735" s="34" t="s">
        <v>33732</v>
      </c>
      <c r="E15735" s="33" t="s">
        <v>33733</v>
      </c>
      <c r="F15735" s="14" t="s">
        <v>16</v>
      </c>
      <c r="G15735" s="31">
        <v>20260609</v>
      </c>
      <c r="H15735" s="32"/>
      <c r="I15735" s="33"/>
      <c r="J15735" s="33"/>
      <c r="K15735" s="34"/>
    </row>
    <row r="15736" s="26" customFormat="1" customHeight="1" spans="1:11">
      <c r="A15736" s="4" t="s">
        <v>11</v>
      </c>
      <c r="B15736" s="37" t="s">
        <v>33734</v>
      </c>
      <c r="C15736" s="37" t="s">
        <v>33735</v>
      </c>
      <c r="D15736" s="34" t="s">
        <v>33734</v>
      </c>
      <c r="E15736" s="33" t="s">
        <v>33735</v>
      </c>
      <c r="F15736" s="14" t="s">
        <v>16</v>
      </c>
      <c r="G15736" s="31">
        <v>20260609</v>
      </c>
      <c r="H15736" s="32"/>
      <c r="I15736" s="33"/>
      <c r="J15736" s="33"/>
      <c r="K15736" s="34"/>
    </row>
    <row r="15737" s="26" customFormat="1" customHeight="1" spans="1:11">
      <c r="A15737" s="4" t="s">
        <v>11</v>
      </c>
      <c r="B15737" s="37" t="s">
        <v>33736</v>
      </c>
      <c r="C15737" s="37" t="s">
        <v>33737</v>
      </c>
      <c r="D15737" s="34" t="s">
        <v>33736</v>
      </c>
      <c r="E15737" s="33" t="s">
        <v>33737</v>
      </c>
      <c r="F15737" s="14" t="s">
        <v>16</v>
      </c>
      <c r="G15737" s="31">
        <v>20260609</v>
      </c>
      <c r="H15737" s="32"/>
      <c r="I15737" s="33"/>
      <c r="J15737" s="33"/>
      <c r="K15737" s="34"/>
    </row>
    <row r="15738" s="26" customFormat="1" customHeight="1" spans="1:11">
      <c r="A15738" s="4" t="s">
        <v>11</v>
      </c>
      <c r="B15738" s="37" t="s">
        <v>33738</v>
      </c>
      <c r="C15738" s="58" t="s">
        <v>33739</v>
      </c>
      <c r="D15738" s="34" t="s">
        <v>33738</v>
      </c>
      <c r="E15738" s="33" t="s">
        <v>33739</v>
      </c>
      <c r="F15738" s="14" t="s">
        <v>16</v>
      </c>
      <c r="G15738" s="31">
        <v>20260609</v>
      </c>
      <c r="H15738" s="32"/>
      <c r="I15738" s="33"/>
      <c r="J15738" s="33"/>
      <c r="K15738" s="34"/>
    </row>
    <row r="15739" s="26" customFormat="1" customHeight="1" spans="1:11">
      <c r="A15739" s="4" t="s">
        <v>11</v>
      </c>
      <c r="B15739" s="37" t="s">
        <v>33740</v>
      </c>
      <c r="C15739" s="37" t="s">
        <v>33741</v>
      </c>
      <c r="D15739" s="34" t="s">
        <v>33740</v>
      </c>
      <c r="E15739" s="33" t="s">
        <v>33741</v>
      </c>
      <c r="F15739" s="14" t="s">
        <v>16</v>
      </c>
      <c r="G15739" s="31">
        <v>20260609</v>
      </c>
      <c r="H15739" s="32"/>
      <c r="I15739" s="33"/>
      <c r="J15739" s="33"/>
      <c r="K15739" s="34"/>
    </row>
    <row r="15740" s="26" customFormat="1" customHeight="1" spans="1:11">
      <c r="A15740" s="4" t="s">
        <v>11</v>
      </c>
      <c r="B15740" s="37" t="s">
        <v>33742</v>
      </c>
      <c r="C15740" s="37" t="s">
        <v>33743</v>
      </c>
      <c r="D15740" s="34" t="s">
        <v>33742</v>
      </c>
      <c r="E15740" s="33" t="s">
        <v>33743</v>
      </c>
      <c r="F15740" s="14" t="s">
        <v>16</v>
      </c>
      <c r="G15740" s="31">
        <v>20260609</v>
      </c>
      <c r="H15740" s="32"/>
      <c r="I15740" s="33"/>
      <c r="J15740" s="33"/>
      <c r="K15740" s="34"/>
    </row>
    <row r="15741" s="26" customFormat="1" customHeight="1" spans="1:11">
      <c r="A15741" s="4" t="s">
        <v>11</v>
      </c>
      <c r="B15741" s="37" t="s">
        <v>33744</v>
      </c>
      <c r="C15741" s="37" t="s">
        <v>33745</v>
      </c>
      <c r="D15741" s="34" t="s">
        <v>33744</v>
      </c>
      <c r="E15741" s="33" t="s">
        <v>33745</v>
      </c>
      <c r="F15741" s="14" t="s">
        <v>16</v>
      </c>
      <c r="G15741" s="31">
        <v>20260609</v>
      </c>
      <c r="H15741" s="32"/>
      <c r="I15741" s="33"/>
      <c r="J15741" s="33"/>
      <c r="K15741" s="34"/>
    </row>
    <row r="15742" s="26" customFormat="1" customHeight="1" spans="1:11">
      <c r="A15742" s="4" t="s">
        <v>11</v>
      </c>
      <c r="B15742" s="37" t="s">
        <v>33746</v>
      </c>
      <c r="C15742" s="37" t="s">
        <v>33747</v>
      </c>
      <c r="D15742" s="34" t="s">
        <v>33746</v>
      </c>
      <c r="E15742" s="33" t="s">
        <v>33747</v>
      </c>
      <c r="F15742" s="14" t="s">
        <v>16</v>
      </c>
      <c r="G15742" s="31">
        <v>20260609</v>
      </c>
      <c r="H15742" s="32"/>
      <c r="I15742" s="33"/>
      <c r="J15742" s="33"/>
      <c r="K15742" s="34"/>
    </row>
    <row r="15743" s="26" customFormat="1" customHeight="1" spans="1:11">
      <c r="A15743" s="4" t="s">
        <v>11</v>
      </c>
      <c r="B15743" s="37" t="s">
        <v>33748</v>
      </c>
      <c r="C15743" s="37" t="s">
        <v>33749</v>
      </c>
      <c r="D15743" s="34" t="s">
        <v>33748</v>
      </c>
      <c r="E15743" s="33" t="s">
        <v>33749</v>
      </c>
      <c r="F15743" s="14" t="s">
        <v>16</v>
      </c>
      <c r="G15743" s="31">
        <v>20260609</v>
      </c>
      <c r="H15743" s="32"/>
      <c r="I15743" s="33"/>
      <c r="J15743" s="33"/>
      <c r="K15743" s="34"/>
    </row>
    <row r="15744" s="26" customFormat="1" customHeight="1" spans="1:11">
      <c r="A15744" s="4" t="s">
        <v>11</v>
      </c>
      <c r="B15744" s="37" t="s">
        <v>33750</v>
      </c>
      <c r="C15744" s="37" t="s">
        <v>33751</v>
      </c>
      <c r="D15744" s="34" t="s">
        <v>33750</v>
      </c>
      <c r="E15744" s="33" t="s">
        <v>33751</v>
      </c>
      <c r="F15744" s="14" t="s">
        <v>16</v>
      </c>
      <c r="G15744" s="31">
        <v>20260609</v>
      </c>
      <c r="H15744" s="32"/>
      <c r="I15744" s="33"/>
      <c r="J15744" s="33"/>
      <c r="K15744" s="34"/>
    </row>
    <row r="15745" s="26" customFormat="1" customHeight="1" spans="1:11">
      <c r="A15745" s="4" t="s">
        <v>11</v>
      </c>
      <c r="B15745" s="37" t="s">
        <v>33752</v>
      </c>
      <c r="C15745" s="37" t="s">
        <v>33753</v>
      </c>
      <c r="D15745" s="34" t="s">
        <v>33752</v>
      </c>
      <c r="E15745" s="33" t="s">
        <v>33753</v>
      </c>
      <c r="F15745" s="14" t="s">
        <v>16</v>
      </c>
      <c r="G15745" s="31">
        <v>20260609</v>
      </c>
      <c r="H15745" s="32"/>
      <c r="I15745" s="33"/>
      <c r="J15745" s="33"/>
      <c r="K15745" s="34"/>
    </row>
    <row r="15746" s="26" customFormat="1" customHeight="1" spans="1:11">
      <c r="A15746" s="4" t="s">
        <v>11</v>
      </c>
      <c r="B15746" s="37" t="s">
        <v>33754</v>
      </c>
      <c r="C15746" s="37" t="s">
        <v>33755</v>
      </c>
      <c r="D15746" s="34" t="s">
        <v>33754</v>
      </c>
      <c r="E15746" s="33" t="s">
        <v>33755</v>
      </c>
      <c r="F15746" s="14" t="s">
        <v>16</v>
      </c>
      <c r="G15746" s="31">
        <v>20260609</v>
      </c>
      <c r="H15746" s="32"/>
      <c r="I15746" s="33"/>
      <c r="J15746" s="33"/>
      <c r="K15746" s="34"/>
    </row>
    <row r="15747" s="26" customFormat="1" customHeight="1" spans="1:11">
      <c r="A15747" s="4" t="s">
        <v>11</v>
      </c>
      <c r="B15747" s="37" t="s">
        <v>33756</v>
      </c>
      <c r="C15747" s="37" t="s">
        <v>33757</v>
      </c>
      <c r="D15747" s="34" t="s">
        <v>33756</v>
      </c>
      <c r="E15747" s="33" t="s">
        <v>33757</v>
      </c>
      <c r="F15747" s="14" t="s">
        <v>16</v>
      </c>
      <c r="G15747" s="31">
        <v>20260609</v>
      </c>
      <c r="H15747" s="32"/>
      <c r="I15747" s="33"/>
      <c r="J15747" s="33"/>
      <c r="K15747" s="34"/>
    </row>
    <row r="15748" s="26" customFormat="1" customHeight="1" spans="1:11">
      <c r="A15748" s="4" t="s">
        <v>11</v>
      </c>
      <c r="B15748" s="37" t="s">
        <v>33758</v>
      </c>
      <c r="C15748" s="37" t="s">
        <v>33759</v>
      </c>
      <c r="D15748" s="34" t="s">
        <v>33758</v>
      </c>
      <c r="E15748" s="33" t="s">
        <v>33759</v>
      </c>
      <c r="F15748" s="14" t="s">
        <v>16</v>
      </c>
      <c r="G15748" s="31">
        <v>20260609</v>
      </c>
      <c r="H15748" s="32"/>
      <c r="I15748" s="33"/>
      <c r="J15748" s="33"/>
      <c r="K15748" s="34"/>
    </row>
    <row r="15749" s="26" customFormat="1" customHeight="1" spans="1:11">
      <c r="A15749" s="4" t="s">
        <v>11</v>
      </c>
      <c r="B15749" s="37" t="s">
        <v>33760</v>
      </c>
      <c r="C15749" s="37" t="s">
        <v>33761</v>
      </c>
      <c r="D15749" s="34" t="s">
        <v>33760</v>
      </c>
      <c r="E15749" s="33" t="s">
        <v>33761</v>
      </c>
      <c r="F15749" s="14" t="s">
        <v>16</v>
      </c>
      <c r="G15749" s="31">
        <v>20260609</v>
      </c>
      <c r="H15749" s="32"/>
      <c r="I15749" s="33"/>
      <c r="J15749" s="33"/>
      <c r="K15749" s="34"/>
    </row>
    <row r="15750" s="26" customFormat="1" customHeight="1" spans="1:11">
      <c r="A15750" s="4" t="s">
        <v>11</v>
      </c>
      <c r="B15750" s="37" t="s">
        <v>33762</v>
      </c>
      <c r="C15750" s="37" t="s">
        <v>33763</v>
      </c>
      <c r="D15750" s="34" t="s">
        <v>33762</v>
      </c>
      <c r="E15750" s="33" t="s">
        <v>33763</v>
      </c>
      <c r="F15750" s="14" t="s">
        <v>16</v>
      </c>
      <c r="G15750" s="31">
        <v>20260609</v>
      </c>
      <c r="H15750" s="32"/>
      <c r="I15750" s="33"/>
      <c r="J15750" s="33"/>
      <c r="K15750" s="34"/>
    </row>
    <row r="15751" s="26" customFormat="1" customHeight="1" spans="1:11">
      <c r="A15751" s="4" t="s">
        <v>11</v>
      </c>
      <c r="B15751" s="37" t="s">
        <v>33764</v>
      </c>
      <c r="C15751" s="37" t="s">
        <v>33765</v>
      </c>
      <c r="D15751" s="34" t="s">
        <v>33764</v>
      </c>
      <c r="E15751" s="33" t="s">
        <v>33765</v>
      </c>
      <c r="F15751" s="14" t="s">
        <v>16</v>
      </c>
      <c r="G15751" s="31">
        <v>20260609</v>
      </c>
      <c r="H15751" s="32"/>
      <c r="I15751" s="33"/>
      <c r="J15751" s="33"/>
      <c r="K15751" s="34"/>
    </row>
    <row r="15752" s="26" customFormat="1" customHeight="1" spans="1:11">
      <c r="A15752" s="4" t="s">
        <v>11</v>
      </c>
      <c r="B15752" s="37" t="s">
        <v>33766</v>
      </c>
      <c r="C15752" s="37" t="s">
        <v>33767</v>
      </c>
      <c r="D15752" s="34" t="s">
        <v>33766</v>
      </c>
      <c r="E15752" s="33" t="s">
        <v>33767</v>
      </c>
      <c r="F15752" s="14" t="s">
        <v>16</v>
      </c>
      <c r="G15752" s="31">
        <v>20260609</v>
      </c>
      <c r="H15752" s="32"/>
      <c r="I15752" s="33"/>
      <c r="J15752" s="33"/>
      <c r="K15752" s="34"/>
    </row>
    <row r="15753" s="26" customFormat="1" customHeight="1" spans="1:11">
      <c r="A15753" s="4" t="s">
        <v>11</v>
      </c>
      <c r="B15753" s="37" t="s">
        <v>33768</v>
      </c>
      <c r="C15753" s="37" t="s">
        <v>33769</v>
      </c>
      <c r="D15753" s="34" t="s">
        <v>33768</v>
      </c>
      <c r="E15753" s="33" t="s">
        <v>33769</v>
      </c>
      <c r="F15753" s="14" t="s">
        <v>16</v>
      </c>
      <c r="G15753" s="31">
        <v>20260609</v>
      </c>
      <c r="H15753" s="32"/>
      <c r="I15753" s="33"/>
      <c r="J15753" s="33"/>
      <c r="K15753" s="34"/>
    </row>
    <row r="15754" s="26" customFormat="1" customHeight="1" spans="1:11">
      <c r="A15754" s="4" t="s">
        <v>11</v>
      </c>
      <c r="B15754" s="37" t="s">
        <v>33770</v>
      </c>
      <c r="C15754" s="37" t="s">
        <v>33771</v>
      </c>
      <c r="D15754" s="34" t="s">
        <v>33770</v>
      </c>
      <c r="E15754" s="33" t="s">
        <v>33771</v>
      </c>
      <c r="F15754" s="14" t="s">
        <v>16</v>
      </c>
      <c r="G15754" s="31">
        <v>20260609</v>
      </c>
      <c r="H15754" s="32"/>
      <c r="I15754" s="33"/>
      <c r="J15754" s="33"/>
      <c r="K15754" s="34"/>
    </row>
    <row r="15755" s="26" customFormat="1" customHeight="1" spans="1:11">
      <c r="A15755" s="4" t="s">
        <v>11</v>
      </c>
      <c r="B15755" s="37" t="s">
        <v>33772</v>
      </c>
      <c r="C15755" s="37" t="s">
        <v>33773</v>
      </c>
      <c r="D15755" s="34" t="s">
        <v>33772</v>
      </c>
      <c r="E15755" s="33" t="s">
        <v>33773</v>
      </c>
      <c r="F15755" s="14" t="s">
        <v>16</v>
      </c>
      <c r="G15755" s="31">
        <v>20260609</v>
      </c>
      <c r="H15755" s="32"/>
      <c r="I15755" s="33"/>
      <c r="J15755" s="33"/>
      <c r="K15755" s="34"/>
    </row>
    <row r="15756" s="26" customFormat="1" customHeight="1" spans="1:11">
      <c r="A15756" s="4" t="s">
        <v>11</v>
      </c>
      <c r="B15756" s="59" t="s">
        <v>33774</v>
      </c>
      <c r="C15756" s="59" t="s">
        <v>33775</v>
      </c>
      <c r="D15756" s="60" t="s">
        <v>33774</v>
      </c>
      <c r="E15756" s="61" t="s">
        <v>33775</v>
      </c>
      <c r="F15756" s="14" t="s">
        <v>16</v>
      </c>
      <c r="G15756" s="31">
        <v>20260609</v>
      </c>
      <c r="H15756" s="32"/>
      <c r="I15756" s="33"/>
      <c r="J15756" s="33"/>
      <c r="K15756" s="34"/>
    </row>
    <row r="15757" s="26" customFormat="1" customHeight="1" spans="1:11">
      <c r="A15757" s="4" t="s">
        <v>11</v>
      </c>
      <c r="B15757" s="37" t="s">
        <v>33776</v>
      </c>
      <c r="C15757" s="37" t="s">
        <v>33777</v>
      </c>
      <c r="D15757" s="34" t="s">
        <v>33776</v>
      </c>
      <c r="E15757" s="33" t="s">
        <v>33777</v>
      </c>
      <c r="F15757" s="14" t="s">
        <v>16</v>
      </c>
      <c r="G15757" s="31">
        <v>20260609</v>
      </c>
      <c r="H15757" s="32"/>
      <c r="I15757" s="33"/>
      <c r="J15757" s="33"/>
      <c r="K15757" s="34"/>
    </row>
    <row r="15758" s="26" customFormat="1" customHeight="1" spans="1:11">
      <c r="A15758" s="4" t="s">
        <v>11</v>
      </c>
      <c r="B15758" s="37" t="s">
        <v>33778</v>
      </c>
      <c r="C15758" s="37" t="s">
        <v>33779</v>
      </c>
      <c r="D15758" s="34" t="s">
        <v>33778</v>
      </c>
      <c r="E15758" s="33" t="s">
        <v>33779</v>
      </c>
      <c r="F15758" s="14" t="s">
        <v>16</v>
      </c>
      <c r="G15758" s="31">
        <v>20260609</v>
      </c>
      <c r="H15758" s="32"/>
      <c r="I15758" s="33"/>
      <c r="J15758" s="33"/>
      <c r="K15758" s="34"/>
    </row>
    <row r="15759" s="26" customFormat="1" customHeight="1" spans="1:11">
      <c r="A15759" s="4" t="s">
        <v>11</v>
      </c>
      <c r="B15759" s="37" t="s">
        <v>33780</v>
      </c>
      <c r="C15759" s="37" t="s">
        <v>33781</v>
      </c>
      <c r="D15759" s="34" t="s">
        <v>33780</v>
      </c>
      <c r="E15759" s="33" t="s">
        <v>33781</v>
      </c>
      <c r="F15759" s="14" t="s">
        <v>16</v>
      </c>
      <c r="G15759" s="31">
        <v>20260609</v>
      </c>
      <c r="H15759" s="32"/>
      <c r="I15759" s="33"/>
      <c r="J15759" s="33"/>
      <c r="K15759" s="34"/>
    </row>
    <row r="15760" s="26" customFormat="1" customHeight="1" spans="1:11">
      <c r="A15760" s="4" t="s">
        <v>11</v>
      </c>
      <c r="B15760" s="37" t="s">
        <v>33782</v>
      </c>
      <c r="C15760" s="37" t="s">
        <v>33783</v>
      </c>
      <c r="D15760" s="34" t="s">
        <v>33782</v>
      </c>
      <c r="E15760" s="33" t="s">
        <v>33783</v>
      </c>
      <c r="F15760" s="14" t="s">
        <v>16</v>
      </c>
      <c r="G15760" s="31">
        <v>20260609</v>
      </c>
      <c r="H15760" s="32"/>
      <c r="I15760" s="33"/>
      <c r="J15760" s="33"/>
      <c r="K15760" s="34"/>
    </row>
    <row r="15761" s="26" customFormat="1" customHeight="1" spans="1:11">
      <c r="A15761" s="4" t="s">
        <v>11</v>
      </c>
      <c r="B15761" s="37" t="s">
        <v>33784</v>
      </c>
      <c r="C15761" s="37" t="s">
        <v>33785</v>
      </c>
      <c r="D15761" s="34" t="s">
        <v>33784</v>
      </c>
      <c r="E15761" s="33" t="s">
        <v>33785</v>
      </c>
      <c r="F15761" s="14" t="s">
        <v>16</v>
      </c>
      <c r="G15761" s="31">
        <v>20260609</v>
      </c>
      <c r="H15761" s="32"/>
      <c r="I15761" s="33"/>
      <c r="J15761" s="33"/>
      <c r="K15761" s="34"/>
    </row>
    <row r="15762" s="26" customFormat="1" customHeight="1" spans="1:11">
      <c r="A15762" s="4" t="s">
        <v>11</v>
      </c>
      <c r="B15762" s="37" t="s">
        <v>33786</v>
      </c>
      <c r="C15762" s="37" t="s">
        <v>33787</v>
      </c>
      <c r="D15762" s="34" t="s">
        <v>33786</v>
      </c>
      <c r="E15762" s="33" t="s">
        <v>33787</v>
      </c>
      <c r="F15762" s="14" t="s">
        <v>16</v>
      </c>
      <c r="G15762" s="31">
        <v>20260609</v>
      </c>
      <c r="H15762" s="32"/>
      <c r="I15762" s="33"/>
      <c r="J15762" s="33"/>
      <c r="K15762" s="34"/>
    </row>
    <row r="15763" s="26" customFormat="1" customHeight="1" spans="1:11">
      <c r="A15763" s="4" t="s">
        <v>11</v>
      </c>
      <c r="B15763" s="37" t="s">
        <v>33788</v>
      </c>
      <c r="C15763" s="37" t="s">
        <v>33789</v>
      </c>
      <c r="D15763" s="34" t="s">
        <v>33788</v>
      </c>
      <c r="E15763" s="33" t="s">
        <v>33789</v>
      </c>
      <c r="F15763" s="14" t="s">
        <v>16</v>
      </c>
      <c r="G15763" s="31">
        <v>20260609</v>
      </c>
      <c r="H15763" s="32"/>
      <c r="I15763" s="33"/>
      <c r="J15763" s="33"/>
      <c r="K15763" s="34"/>
    </row>
    <row r="15764" s="26" customFormat="1" customHeight="1" spans="1:11">
      <c r="A15764" s="4" t="s">
        <v>11</v>
      </c>
      <c r="B15764" s="37" t="s">
        <v>33790</v>
      </c>
      <c r="C15764" s="37" t="s">
        <v>33791</v>
      </c>
      <c r="D15764" s="34" t="s">
        <v>33790</v>
      </c>
      <c r="E15764" s="33" t="s">
        <v>33791</v>
      </c>
      <c r="F15764" s="14" t="s">
        <v>16</v>
      </c>
      <c r="G15764" s="31">
        <v>20260609</v>
      </c>
      <c r="H15764" s="32"/>
      <c r="I15764" s="33"/>
      <c r="J15764" s="33"/>
      <c r="K15764" s="34"/>
    </row>
    <row r="15765" s="26" customFormat="1" customHeight="1" spans="1:11">
      <c r="A15765" s="4" t="s">
        <v>11</v>
      </c>
      <c r="B15765" s="37" t="s">
        <v>33792</v>
      </c>
      <c r="C15765" s="37" t="s">
        <v>33793</v>
      </c>
      <c r="D15765" s="34" t="s">
        <v>33792</v>
      </c>
      <c r="E15765" s="33" t="s">
        <v>33793</v>
      </c>
      <c r="F15765" s="14" t="s">
        <v>16</v>
      </c>
      <c r="G15765" s="31">
        <v>20260609</v>
      </c>
      <c r="H15765" s="32"/>
      <c r="I15765" s="33"/>
      <c r="J15765" s="33"/>
      <c r="K15765" s="34"/>
    </row>
    <row r="15766" s="26" customFormat="1" customHeight="1" spans="1:11">
      <c r="A15766" s="4" t="s">
        <v>11</v>
      </c>
      <c r="B15766" s="37" t="s">
        <v>33794</v>
      </c>
      <c r="C15766" s="37" t="s">
        <v>33795</v>
      </c>
      <c r="D15766" s="34" t="s">
        <v>33794</v>
      </c>
      <c r="E15766" s="33" t="s">
        <v>33795</v>
      </c>
      <c r="F15766" s="14" t="s">
        <v>16</v>
      </c>
      <c r="G15766" s="31">
        <v>20260609</v>
      </c>
      <c r="H15766" s="32"/>
      <c r="I15766" s="33"/>
      <c r="J15766" s="33"/>
      <c r="K15766" s="34"/>
    </row>
    <row r="15767" s="26" customFormat="1" customHeight="1" spans="1:11">
      <c r="A15767" s="4" t="s">
        <v>11</v>
      </c>
      <c r="B15767" s="37" t="s">
        <v>33796</v>
      </c>
      <c r="C15767" s="37" t="s">
        <v>33797</v>
      </c>
      <c r="D15767" s="34" t="s">
        <v>33796</v>
      </c>
      <c r="E15767" s="33" t="s">
        <v>33797</v>
      </c>
      <c r="F15767" s="14" t="s">
        <v>16</v>
      </c>
      <c r="G15767" s="31">
        <v>20260609</v>
      </c>
      <c r="H15767" s="32"/>
      <c r="I15767" s="33"/>
      <c r="J15767" s="33"/>
      <c r="K15767" s="34"/>
    </row>
    <row r="15768" s="26" customFormat="1" customHeight="1" spans="1:11">
      <c r="A15768" s="4" t="s">
        <v>11</v>
      </c>
      <c r="B15768" s="37" t="s">
        <v>33798</v>
      </c>
      <c r="C15768" s="37" t="s">
        <v>33799</v>
      </c>
      <c r="D15768" s="34" t="s">
        <v>33798</v>
      </c>
      <c r="E15768" s="33" t="s">
        <v>33799</v>
      </c>
      <c r="F15768" s="14" t="s">
        <v>16</v>
      </c>
      <c r="G15768" s="31">
        <v>20260609</v>
      </c>
      <c r="H15768" s="32"/>
      <c r="I15768" s="33"/>
      <c r="J15768" s="33"/>
      <c r="K15768" s="34"/>
    </row>
    <row r="15769" s="26" customFormat="1" customHeight="1" spans="1:11">
      <c r="A15769" s="4" t="s">
        <v>11</v>
      </c>
      <c r="B15769" s="37" t="s">
        <v>33800</v>
      </c>
      <c r="C15769" s="37" t="s">
        <v>33801</v>
      </c>
      <c r="D15769" s="34" t="s">
        <v>33800</v>
      </c>
      <c r="E15769" s="33" t="s">
        <v>33801</v>
      </c>
      <c r="F15769" s="14" t="s">
        <v>16</v>
      </c>
      <c r="G15769" s="31">
        <v>20260609</v>
      </c>
      <c r="H15769" s="32"/>
      <c r="I15769" s="33"/>
      <c r="J15769" s="33"/>
      <c r="K15769" s="34"/>
    </row>
    <row r="15770" s="26" customFormat="1" customHeight="1" spans="1:11">
      <c r="A15770" s="4" t="s">
        <v>11</v>
      </c>
      <c r="B15770" s="59" t="s">
        <v>33802</v>
      </c>
      <c r="C15770" s="59" t="s">
        <v>33803</v>
      </c>
      <c r="D15770" s="60" t="s">
        <v>33802</v>
      </c>
      <c r="E15770" s="61" t="s">
        <v>33803</v>
      </c>
      <c r="F15770" s="14" t="s">
        <v>16</v>
      </c>
      <c r="G15770" s="31">
        <v>20260609</v>
      </c>
      <c r="H15770" s="32"/>
      <c r="I15770" s="33"/>
      <c r="J15770" s="33"/>
      <c r="K15770" s="34"/>
    </row>
    <row r="15771" s="26" customFormat="1" customHeight="1" spans="1:11">
      <c r="A15771" s="4" t="s">
        <v>11</v>
      </c>
      <c r="B15771" s="37" t="s">
        <v>33804</v>
      </c>
      <c r="C15771" s="58" t="s">
        <v>33805</v>
      </c>
      <c r="D15771" s="34" t="s">
        <v>33804</v>
      </c>
      <c r="E15771" s="33" t="s">
        <v>33805</v>
      </c>
      <c r="F15771" s="14" t="s">
        <v>16</v>
      </c>
      <c r="G15771" s="31">
        <v>20260609</v>
      </c>
      <c r="H15771" s="32"/>
      <c r="I15771" s="33"/>
      <c r="J15771" s="33"/>
      <c r="K15771" s="34"/>
    </row>
    <row r="15772" s="26" customFormat="1" customHeight="1" spans="1:11">
      <c r="A15772" s="4" t="s">
        <v>11</v>
      </c>
      <c r="B15772" s="37" t="s">
        <v>33806</v>
      </c>
      <c r="C15772" s="37" t="s">
        <v>33807</v>
      </c>
      <c r="D15772" s="34" t="s">
        <v>33806</v>
      </c>
      <c r="E15772" s="33" t="s">
        <v>33807</v>
      </c>
      <c r="F15772" s="14" t="s">
        <v>16</v>
      </c>
      <c r="G15772" s="31">
        <v>20260609</v>
      </c>
      <c r="H15772" s="32"/>
      <c r="I15772" s="33"/>
      <c r="J15772" s="33"/>
      <c r="K15772" s="34"/>
    </row>
    <row r="15773" s="26" customFormat="1" customHeight="1" spans="1:11">
      <c r="A15773" s="4" t="s">
        <v>11</v>
      </c>
      <c r="B15773" s="37" t="s">
        <v>33808</v>
      </c>
      <c r="C15773" s="37" t="s">
        <v>33809</v>
      </c>
      <c r="D15773" s="34" t="s">
        <v>33808</v>
      </c>
      <c r="E15773" s="33" t="s">
        <v>33809</v>
      </c>
      <c r="F15773" s="14" t="s">
        <v>16</v>
      </c>
      <c r="G15773" s="31">
        <v>20260609</v>
      </c>
      <c r="H15773" s="32"/>
      <c r="I15773" s="35" t="s">
        <v>3666</v>
      </c>
      <c r="J15773" s="35" t="s">
        <v>3667</v>
      </c>
      <c r="K15773" s="34"/>
    </row>
    <row r="15774" s="26" customFormat="1" customHeight="1" spans="1:11">
      <c r="A15774" s="4" t="s">
        <v>11</v>
      </c>
      <c r="B15774" s="37" t="s">
        <v>33810</v>
      </c>
      <c r="C15774" s="37" t="s">
        <v>33811</v>
      </c>
      <c r="D15774" s="34" t="s">
        <v>33810</v>
      </c>
      <c r="E15774" s="33" t="s">
        <v>33811</v>
      </c>
      <c r="F15774" s="14" t="s">
        <v>16</v>
      </c>
      <c r="G15774" s="31">
        <v>20260609</v>
      </c>
      <c r="H15774" s="32"/>
      <c r="I15774" s="33"/>
      <c r="J15774" s="33"/>
      <c r="K15774" s="34"/>
    </row>
    <row r="15775" s="26" customFormat="1" customHeight="1" spans="1:11">
      <c r="A15775" s="4" t="s">
        <v>11</v>
      </c>
      <c r="B15775" s="37" t="s">
        <v>33812</v>
      </c>
      <c r="C15775" s="37" t="s">
        <v>33813</v>
      </c>
      <c r="D15775" s="34" t="s">
        <v>33812</v>
      </c>
      <c r="E15775" s="33" t="s">
        <v>33813</v>
      </c>
      <c r="F15775" s="14" t="s">
        <v>16</v>
      </c>
      <c r="G15775" s="31">
        <v>20260609</v>
      </c>
      <c r="H15775" s="32"/>
      <c r="I15775" s="33"/>
      <c r="J15775" s="33"/>
      <c r="K15775" s="34"/>
    </row>
    <row r="15776" s="26" customFormat="1" customHeight="1" spans="1:11">
      <c r="A15776" s="4" t="s">
        <v>11</v>
      </c>
      <c r="B15776" s="37" t="s">
        <v>33814</v>
      </c>
      <c r="C15776" s="37" t="s">
        <v>33815</v>
      </c>
      <c r="D15776" s="34" t="s">
        <v>33814</v>
      </c>
      <c r="E15776" s="33" t="s">
        <v>33815</v>
      </c>
      <c r="F15776" s="14" t="s">
        <v>16</v>
      </c>
      <c r="G15776" s="31">
        <v>20260609</v>
      </c>
      <c r="H15776" s="32"/>
      <c r="I15776" s="33"/>
      <c r="J15776" s="33"/>
      <c r="K15776" s="34"/>
    </row>
    <row r="15777" s="26" customFormat="1" customHeight="1" spans="1:11">
      <c r="A15777" s="4" t="s">
        <v>11</v>
      </c>
      <c r="B15777" s="37" t="s">
        <v>33816</v>
      </c>
      <c r="C15777" s="37" t="s">
        <v>33817</v>
      </c>
      <c r="D15777" s="34" t="s">
        <v>33816</v>
      </c>
      <c r="E15777" s="33" t="s">
        <v>33817</v>
      </c>
      <c r="F15777" s="14" t="s">
        <v>16</v>
      </c>
      <c r="G15777" s="31">
        <v>20260609</v>
      </c>
      <c r="H15777" s="32"/>
      <c r="I15777" s="33"/>
      <c r="J15777" s="33"/>
      <c r="K15777" s="34"/>
    </row>
    <row r="15778" s="26" customFormat="1" customHeight="1" spans="1:11">
      <c r="A15778" s="4" t="s">
        <v>11</v>
      </c>
      <c r="B15778" s="37" t="s">
        <v>33818</v>
      </c>
      <c r="C15778" s="37" t="s">
        <v>33819</v>
      </c>
      <c r="D15778" s="34" t="s">
        <v>33818</v>
      </c>
      <c r="E15778" s="33" t="s">
        <v>33819</v>
      </c>
      <c r="F15778" s="14" t="s">
        <v>16</v>
      </c>
      <c r="G15778" s="31">
        <v>20260609</v>
      </c>
      <c r="H15778" s="32"/>
      <c r="I15778" s="33"/>
      <c r="J15778" s="33"/>
      <c r="K15778" s="34"/>
    </row>
    <row r="15779" s="26" customFormat="1" customHeight="1" spans="1:11">
      <c r="A15779" s="4" t="s">
        <v>11</v>
      </c>
      <c r="B15779" s="37" t="s">
        <v>33820</v>
      </c>
      <c r="C15779" s="37" t="s">
        <v>33821</v>
      </c>
      <c r="D15779" s="34" t="s">
        <v>33820</v>
      </c>
      <c r="E15779" s="33" t="s">
        <v>33821</v>
      </c>
      <c r="F15779" s="14" t="s">
        <v>16</v>
      </c>
      <c r="G15779" s="31">
        <v>20260609</v>
      </c>
      <c r="H15779" s="32"/>
      <c r="I15779" s="33"/>
      <c r="J15779" s="33"/>
      <c r="K15779" s="34"/>
    </row>
    <row r="15780" s="26" customFormat="1" customHeight="1" spans="1:11">
      <c r="A15780" s="4" t="s">
        <v>11</v>
      </c>
      <c r="B15780" s="37" t="s">
        <v>33822</v>
      </c>
      <c r="C15780" s="37" t="s">
        <v>33823</v>
      </c>
      <c r="D15780" s="34" t="s">
        <v>33822</v>
      </c>
      <c r="E15780" s="33" t="s">
        <v>33823</v>
      </c>
      <c r="F15780" s="14" t="s">
        <v>16</v>
      </c>
      <c r="G15780" s="31">
        <v>20260609</v>
      </c>
      <c r="H15780" s="32"/>
      <c r="I15780" s="33"/>
      <c r="J15780" s="33"/>
      <c r="K15780" s="34"/>
    </row>
    <row r="15781" s="26" customFormat="1" customHeight="1" spans="1:11">
      <c r="A15781" s="4" t="s">
        <v>11</v>
      </c>
      <c r="B15781" s="59" t="s">
        <v>33824</v>
      </c>
      <c r="C15781" s="59" t="s">
        <v>33825</v>
      </c>
      <c r="D15781" s="60" t="s">
        <v>33824</v>
      </c>
      <c r="E15781" s="61" t="s">
        <v>33825</v>
      </c>
      <c r="F15781" s="14" t="s">
        <v>16</v>
      </c>
      <c r="G15781" s="31">
        <v>20260609</v>
      </c>
      <c r="H15781" s="32"/>
      <c r="I15781" s="33"/>
      <c r="J15781" s="33"/>
      <c r="K15781" s="34"/>
    </row>
    <row r="15782" s="26" customFormat="1" customHeight="1" spans="1:11">
      <c r="A15782" s="4" t="s">
        <v>11</v>
      </c>
      <c r="B15782" s="37" t="s">
        <v>33826</v>
      </c>
      <c r="C15782" s="37" t="s">
        <v>33827</v>
      </c>
      <c r="D15782" s="34" t="s">
        <v>33826</v>
      </c>
      <c r="E15782" s="33" t="s">
        <v>33827</v>
      </c>
      <c r="F15782" s="14" t="s">
        <v>16</v>
      </c>
      <c r="G15782" s="31">
        <v>20260609</v>
      </c>
      <c r="H15782" s="32"/>
      <c r="I15782" s="33"/>
      <c r="J15782" s="33"/>
      <c r="K15782" s="34"/>
    </row>
    <row r="15783" s="26" customFormat="1" customHeight="1" spans="1:11">
      <c r="A15783" s="4" t="s">
        <v>11</v>
      </c>
      <c r="B15783" s="37" t="s">
        <v>33828</v>
      </c>
      <c r="C15783" s="37" t="s">
        <v>33829</v>
      </c>
      <c r="D15783" s="34" t="s">
        <v>33828</v>
      </c>
      <c r="E15783" s="33" t="s">
        <v>33829</v>
      </c>
      <c r="F15783" s="14" t="s">
        <v>16</v>
      </c>
      <c r="G15783" s="31">
        <v>20260609</v>
      </c>
      <c r="H15783" s="32"/>
      <c r="I15783" s="33"/>
      <c r="J15783" s="33"/>
      <c r="K15783" s="34"/>
    </row>
    <row r="15784" s="26" customFormat="1" customHeight="1" spans="1:11">
      <c r="A15784" s="4" t="s">
        <v>11</v>
      </c>
      <c r="B15784" s="37" t="s">
        <v>33830</v>
      </c>
      <c r="C15784" s="37" t="s">
        <v>33831</v>
      </c>
      <c r="D15784" s="34" t="s">
        <v>33830</v>
      </c>
      <c r="E15784" s="33" t="s">
        <v>33831</v>
      </c>
      <c r="F15784" s="14" t="s">
        <v>16</v>
      </c>
      <c r="G15784" s="31">
        <v>20260609</v>
      </c>
      <c r="H15784" s="32"/>
      <c r="I15784" s="33"/>
      <c r="J15784" s="33"/>
      <c r="K15784" s="34"/>
    </row>
    <row r="15785" s="26" customFormat="1" customHeight="1" spans="1:11">
      <c r="A15785" s="4" t="s">
        <v>11</v>
      </c>
      <c r="B15785" s="37" t="s">
        <v>33832</v>
      </c>
      <c r="C15785" s="37" t="s">
        <v>33833</v>
      </c>
      <c r="D15785" s="34" t="s">
        <v>33832</v>
      </c>
      <c r="E15785" s="33" t="s">
        <v>33833</v>
      </c>
      <c r="F15785" s="14" t="s">
        <v>16</v>
      </c>
      <c r="G15785" s="31">
        <v>20260609</v>
      </c>
      <c r="H15785" s="32"/>
      <c r="I15785" s="33"/>
      <c r="J15785" s="33"/>
      <c r="K15785" s="34"/>
    </row>
    <row r="15786" s="26" customFormat="1" customHeight="1" spans="1:11">
      <c r="A15786" s="4" t="s">
        <v>11</v>
      </c>
      <c r="B15786" s="37" t="s">
        <v>33834</v>
      </c>
      <c r="C15786" s="37" t="s">
        <v>33835</v>
      </c>
      <c r="D15786" s="34" t="s">
        <v>33834</v>
      </c>
      <c r="E15786" s="33" t="s">
        <v>33835</v>
      </c>
      <c r="F15786" s="14" t="s">
        <v>16</v>
      </c>
      <c r="G15786" s="31">
        <v>20260609</v>
      </c>
      <c r="H15786" s="32" t="s">
        <v>3665</v>
      </c>
      <c r="I15786" s="33"/>
      <c r="J15786" s="33"/>
      <c r="K15786" s="34"/>
    </row>
    <row r="15787" s="26" customFormat="1" customHeight="1" spans="1:11">
      <c r="A15787" s="4" t="s">
        <v>11</v>
      </c>
      <c r="B15787" s="37" t="s">
        <v>33836</v>
      </c>
      <c r="C15787" s="37" t="s">
        <v>33837</v>
      </c>
      <c r="D15787" s="34" t="s">
        <v>33836</v>
      </c>
      <c r="E15787" s="33" t="s">
        <v>33837</v>
      </c>
      <c r="F15787" s="14" t="s">
        <v>16</v>
      </c>
      <c r="G15787" s="31">
        <v>20260609</v>
      </c>
      <c r="H15787" s="32"/>
      <c r="I15787" s="33"/>
      <c r="J15787" s="33"/>
      <c r="K15787" s="34"/>
    </row>
    <row r="15788" s="26" customFormat="1" customHeight="1" spans="1:11">
      <c r="A15788" s="4" t="s">
        <v>11</v>
      </c>
      <c r="B15788" s="59" t="s">
        <v>33838</v>
      </c>
      <c r="C15788" s="59" t="s">
        <v>33839</v>
      </c>
      <c r="D15788" s="60" t="s">
        <v>33838</v>
      </c>
      <c r="E15788" s="61" t="s">
        <v>33839</v>
      </c>
      <c r="F15788" s="14" t="s">
        <v>16</v>
      </c>
      <c r="G15788" s="31">
        <v>20260609</v>
      </c>
      <c r="H15788" s="32"/>
      <c r="I15788" s="33"/>
      <c r="J15788" s="33"/>
      <c r="K15788" s="34"/>
    </row>
    <row r="15789" s="26" customFormat="1" customHeight="1" spans="1:11">
      <c r="A15789" s="4" t="s">
        <v>11</v>
      </c>
      <c r="B15789" s="37" t="s">
        <v>33840</v>
      </c>
      <c r="C15789" s="37" t="s">
        <v>33841</v>
      </c>
      <c r="D15789" s="34" t="s">
        <v>33840</v>
      </c>
      <c r="E15789" s="33" t="s">
        <v>33841</v>
      </c>
      <c r="F15789" s="14" t="s">
        <v>16</v>
      </c>
      <c r="G15789" s="31">
        <v>20260609</v>
      </c>
      <c r="H15789" s="32"/>
      <c r="I15789" s="33"/>
      <c r="J15789" s="33"/>
      <c r="K15789" s="34"/>
    </row>
    <row r="15790" s="26" customFormat="1" customHeight="1" spans="1:11">
      <c r="A15790" s="4" t="s">
        <v>11</v>
      </c>
      <c r="B15790" s="59" t="s">
        <v>33842</v>
      </c>
      <c r="C15790" s="59" t="s">
        <v>33843</v>
      </c>
      <c r="D15790" s="60" t="s">
        <v>33842</v>
      </c>
      <c r="E15790" s="61" t="s">
        <v>33843</v>
      </c>
      <c r="F15790" s="14" t="s">
        <v>16</v>
      </c>
      <c r="G15790" s="31">
        <v>20260609</v>
      </c>
      <c r="H15790" s="32"/>
      <c r="I15790" s="33"/>
      <c r="J15790" s="33"/>
      <c r="K15790" s="34"/>
    </row>
    <row r="15791" s="26" customFormat="1" customHeight="1" spans="1:11">
      <c r="A15791" s="4" t="s">
        <v>11</v>
      </c>
      <c r="B15791" s="37" t="s">
        <v>33844</v>
      </c>
      <c r="C15791" s="37" t="s">
        <v>33845</v>
      </c>
      <c r="D15791" s="34" t="s">
        <v>33844</v>
      </c>
      <c r="E15791" s="33" t="s">
        <v>33845</v>
      </c>
      <c r="F15791" s="14" t="s">
        <v>16</v>
      </c>
      <c r="G15791" s="31">
        <v>20260609</v>
      </c>
      <c r="H15791" s="32"/>
      <c r="I15791" s="33"/>
      <c r="J15791" s="33"/>
      <c r="K15791" s="34"/>
    </row>
    <row r="15792" s="26" customFormat="1" customHeight="1" spans="1:11">
      <c r="A15792" s="4" t="s">
        <v>11</v>
      </c>
      <c r="B15792" s="37" t="s">
        <v>33846</v>
      </c>
      <c r="C15792" s="37" t="s">
        <v>33847</v>
      </c>
      <c r="D15792" s="34" t="s">
        <v>33846</v>
      </c>
      <c r="E15792" s="33" t="s">
        <v>33847</v>
      </c>
      <c r="F15792" s="14" t="s">
        <v>16</v>
      </c>
      <c r="G15792" s="31">
        <v>20260609</v>
      </c>
      <c r="H15792" s="32"/>
      <c r="I15792" s="33"/>
      <c r="J15792" s="33"/>
      <c r="K15792" s="34"/>
    </row>
    <row r="15793" s="26" customFormat="1" customHeight="1" spans="1:11">
      <c r="A15793" s="4" t="s">
        <v>11</v>
      </c>
      <c r="B15793" s="59" t="s">
        <v>33848</v>
      </c>
      <c r="C15793" s="59" t="s">
        <v>33849</v>
      </c>
      <c r="D15793" s="60" t="s">
        <v>33848</v>
      </c>
      <c r="E15793" s="61" t="s">
        <v>33849</v>
      </c>
      <c r="F15793" s="14" t="s">
        <v>16</v>
      </c>
      <c r="G15793" s="31">
        <v>20260609</v>
      </c>
      <c r="H15793" s="32"/>
      <c r="I15793" s="33"/>
      <c r="J15793" s="33"/>
      <c r="K15793" s="34"/>
    </row>
    <row r="15794" s="26" customFormat="1" customHeight="1" spans="1:11">
      <c r="A15794" s="4" t="s">
        <v>11</v>
      </c>
      <c r="B15794" s="37" t="s">
        <v>33850</v>
      </c>
      <c r="C15794" s="37" t="s">
        <v>33851</v>
      </c>
      <c r="D15794" s="34" t="s">
        <v>33850</v>
      </c>
      <c r="E15794" s="33" t="s">
        <v>33851</v>
      </c>
      <c r="F15794" s="14" t="s">
        <v>16</v>
      </c>
      <c r="G15794" s="31">
        <v>20260609</v>
      </c>
      <c r="H15794" s="32"/>
      <c r="I15794" s="33"/>
      <c r="J15794" s="33"/>
      <c r="K15794" s="34"/>
    </row>
    <row r="15795" s="26" customFormat="1" customHeight="1" spans="1:11">
      <c r="A15795" s="4" t="s">
        <v>11</v>
      </c>
      <c r="B15795" s="37" t="s">
        <v>33852</v>
      </c>
      <c r="C15795" s="37" t="s">
        <v>33853</v>
      </c>
      <c r="D15795" s="34" t="s">
        <v>33852</v>
      </c>
      <c r="E15795" s="33" t="s">
        <v>33853</v>
      </c>
      <c r="F15795" s="14" t="s">
        <v>16</v>
      </c>
      <c r="G15795" s="31">
        <v>20260609</v>
      </c>
      <c r="H15795" s="32"/>
      <c r="I15795" s="33"/>
      <c r="J15795" s="33"/>
      <c r="K15795" s="34"/>
    </row>
    <row r="15796" s="26" customFormat="1" customHeight="1" spans="1:11">
      <c r="A15796" s="4" t="s">
        <v>11</v>
      </c>
      <c r="B15796" s="59" t="s">
        <v>33854</v>
      </c>
      <c r="C15796" s="59" t="s">
        <v>33855</v>
      </c>
      <c r="D15796" s="60" t="s">
        <v>33854</v>
      </c>
      <c r="E15796" s="61" t="s">
        <v>33855</v>
      </c>
      <c r="F15796" s="14" t="s">
        <v>16</v>
      </c>
      <c r="G15796" s="31">
        <v>20260609</v>
      </c>
      <c r="H15796" s="32"/>
      <c r="I15796" s="33"/>
      <c r="J15796" s="33"/>
      <c r="K15796" s="34"/>
    </row>
    <row r="15797" s="26" customFormat="1" customHeight="1" spans="1:11">
      <c r="A15797" s="4" t="s">
        <v>11</v>
      </c>
      <c r="B15797" s="37" t="s">
        <v>33856</v>
      </c>
      <c r="C15797" s="37" t="s">
        <v>33857</v>
      </c>
      <c r="D15797" s="34" t="s">
        <v>33856</v>
      </c>
      <c r="E15797" s="33" t="s">
        <v>33857</v>
      </c>
      <c r="F15797" s="14" t="s">
        <v>16</v>
      </c>
      <c r="G15797" s="31">
        <v>20260609</v>
      </c>
      <c r="H15797" s="32"/>
      <c r="I15797" s="33"/>
      <c r="J15797" s="33"/>
      <c r="K15797" s="34"/>
    </row>
    <row r="15798" s="26" customFormat="1" customHeight="1" spans="1:11">
      <c r="A15798" s="4" t="s">
        <v>11</v>
      </c>
      <c r="B15798" s="37" t="s">
        <v>33858</v>
      </c>
      <c r="C15798" s="37" t="s">
        <v>33859</v>
      </c>
      <c r="D15798" s="34" t="s">
        <v>33858</v>
      </c>
      <c r="E15798" s="33" t="s">
        <v>33859</v>
      </c>
      <c r="F15798" s="14" t="s">
        <v>16</v>
      </c>
      <c r="G15798" s="31">
        <v>20260609</v>
      </c>
      <c r="H15798" s="32"/>
      <c r="I15798" s="33"/>
      <c r="J15798" s="33"/>
      <c r="K15798" s="34"/>
    </row>
    <row r="15799" s="26" customFormat="1" customHeight="1" spans="1:11">
      <c r="A15799" s="4" t="s">
        <v>11</v>
      </c>
      <c r="B15799" s="59" t="s">
        <v>33860</v>
      </c>
      <c r="C15799" s="59" t="s">
        <v>33861</v>
      </c>
      <c r="D15799" s="60" t="s">
        <v>33860</v>
      </c>
      <c r="E15799" s="61" t="s">
        <v>33861</v>
      </c>
      <c r="F15799" s="14" t="s">
        <v>16</v>
      </c>
      <c r="G15799" s="31">
        <v>20260609</v>
      </c>
      <c r="H15799" s="32"/>
      <c r="I15799" s="35" t="s">
        <v>33862</v>
      </c>
      <c r="J15799" s="35" t="s">
        <v>33863</v>
      </c>
      <c r="K15799" s="34"/>
    </row>
    <row r="15800" s="26" customFormat="1" customHeight="1" spans="1:11">
      <c r="A15800" s="4" t="s">
        <v>11</v>
      </c>
      <c r="B15800" s="37" t="s">
        <v>33864</v>
      </c>
      <c r="C15800" s="37" t="s">
        <v>33865</v>
      </c>
      <c r="D15800" s="34" t="s">
        <v>33864</v>
      </c>
      <c r="E15800" s="33" t="s">
        <v>33865</v>
      </c>
      <c r="F15800" s="14" t="s">
        <v>16</v>
      </c>
      <c r="G15800" s="31">
        <v>20260609</v>
      </c>
      <c r="H15800" s="32"/>
      <c r="I15800" s="35" t="s">
        <v>33862</v>
      </c>
      <c r="J15800" s="35" t="s">
        <v>33863</v>
      </c>
      <c r="K15800" s="34"/>
    </row>
    <row r="15801" s="26" customFormat="1" customHeight="1" spans="1:11">
      <c r="A15801" s="4" t="s">
        <v>11</v>
      </c>
      <c r="B15801" s="59" t="s">
        <v>33866</v>
      </c>
      <c r="C15801" s="59" t="s">
        <v>33867</v>
      </c>
      <c r="D15801" s="60" t="s">
        <v>33866</v>
      </c>
      <c r="E15801" s="61" t="s">
        <v>33867</v>
      </c>
      <c r="F15801" s="14" t="s">
        <v>16</v>
      </c>
      <c r="G15801" s="31">
        <v>20260609</v>
      </c>
      <c r="H15801" s="32"/>
      <c r="I15801" s="35" t="s">
        <v>33862</v>
      </c>
      <c r="J15801" s="35" t="s">
        <v>33863</v>
      </c>
      <c r="K15801" s="34"/>
    </row>
    <row r="15802" s="26" customFormat="1" customHeight="1" spans="1:11">
      <c r="A15802" s="4" t="s">
        <v>11</v>
      </c>
      <c r="B15802" s="37" t="s">
        <v>33868</v>
      </c>
      <c r="C15802" s="37" t="s">
        <v>33869</v>
      </c>
      <c r="D15802" s="34" t="s">
        <v>33868</v>
      </c>
      <c r="E15802" s="33" t="s">
        <v>33869</v>
      </c>
      <c r="F15802" s="14" t="s">
        <v>16</v>
      </c>
      <c r="G15802" s="31">
        <v>20260609</v>
      </c>
      <c r="H15802" s="32"/>
      <c r="I15802" s="35" t="s">
        <v>33862</v>
      </c>
      <c r="J15802" s="35" t="s">
        <v>33863</v>
      </c>
      <c r="K15802" s="34"/>
    </row>
    <row r="15803" s="26" customFormat="1" customHeight="1" spans="1:11">
      <c r="A15803" s="4" t="s">
        <v>11</v>
      </c>
      <c r="B15803" s="37" t="s">
        <v>33870</v>
      </c>
      <c r="C15803" s="58" t="s">
        <v>33871</v>
      </c>
      <c r="D15803" s="34" t="s">
        <v>33870</v>
      </c>
      <c r="E15803" s="33" t="s">
        <v>33871</v>
      </c>
      <c r="F15803" s="14" t="s">
        <v>16</v>
      </c>
      <c r="G15803" s="31">
        <v>20260609</v>
      </c>
      <c r="H15803" s="32"/>
      <c r="I15803" s="35" t="s">
        <v>33862</v>
      </c>
      <c r="J15803" s="35" t="s">
        <v>33863</v>
      </c>
      <c r="K15803" s="34"/>
    </row>
    <row r="15804" s="26" customFormat="1" customHeight="1" spans="1:11">
      <c r="A15804" s="4" t="s">
        <v>11</v>
      </c>
      <c r="B15804" s="59" t="s">
        <v>33872</v>
      </c>
      <c r="C15804" s="59" t="s">
        <v>33873</v>
      </c>
      <c r="D15804" s="60" t="s">
        <v>33872</v>
      </c>
      <c r="E15804" s="61" t="s">
        <v>33873</v>
      </c>
      <c r="F15804" s="14" t="s">
        <v>16</v>
      </c>
      <c r="G15804" s="31">
        <v>20260609</v>
      </c>
      <c r="H15804" s="32"/>
      <c r="I15804" s="35" t="s">
        <v>33862</v>
      </c>
      <c r="J15804" s="35" t="s">
        <v>33863</v>
      </c>
      <c r="K15804" s="34"/>
    </row>
    <row r="15805" s="26" customFormat="1" customHeight="1" spans="1:11">
      <c r="A15805" s="4" t="s">
        <v>11</v>
      </c>
      <c r="B15805" s="37" t="s">
        <v>33874</v>
      </c>
      <c r="C15805" s="37" t="s">
        <v>33875</v>
      </c>
      <c r="D15805" s="34" t="s">
        <v>33874</v>
      </c>
      <c r="E15805" s="33" t="s">
        <v>33875</v>
      </c>
      <c r="F15805" s="14" t="s">
        <v>16</v>
      </c>
      <c r="G15805" s="31">
        <v>20260609</v>
      </c>
      <c r="H15805" s="32"/>
      <c r="I15805" s="35" t="s">
        <v>33862</v>
      </c>
      <c r="J15805" s="35" t="s">
        <v>33863</v>
      </c>
      <c r="K15805" s="34"/>
    </row>
    <row r="15806" s="26" customFormat="1" customHeight="1" spans="1:11">
      <c r="A15806" s="4" t="s">
        <v>11</v>
      </c>
      <c r="B15806" s="37" t="s">
        <v>33876</v>
      </c>
      <c r="C15806" s="37" t="s">
        <v>33877</v>
      </c>
      <c r="D15806" s="34" t="s">
        <v>33876</v>
      </c>
      <c r="E15806" s="33" t="s">
        <v>33877</v>
      </c>
      <c r="F15806" s="14" t="s">
        <v>16</v>
      </c>
      <c r="G15806" s="31">
        <v>20260609</v>
      </c>
      <c r="H15806" s="32"/>
      <c r="I15806" s="33"/>
      <c r="J15806" s="33"/>
      <c r="K15806" s="34"/>
    </row>
    <row r="15807" s="26" customFormat="1" customHeight="1" spans="1:11">
      <c r="A15807" s="4" t="s">
        <v>11</v>
      </c>
      <c r="B15807" s="59" t="s">
        <v>33878</v>
      </c>
      <c r="C15807" s="59" t="s">
        <v>33879</v>
      </c>
      <c r="D15807" s="60" t="s">
        <v>33878</v>
      </c>
      <c r="E15807" s="61" t="s">
        <v>33879</v>
      </c>
      <c r="F15807" s="14" t="s">
        <v>16</v>
      </c>
      <c r="G15807" s="31">
        <v>20260609</v>
      </c>
      <c r="H15807" s="32"/>
      <c r="I15807" s="33"/>
      <c r="J15807" s="33"/>
      <c r="K15807" s="34"/>
    </row>
    <row r="15808" s="26" customFormat="1" customHeight="1" spans="1:11">
      <c r="A15808" s="4" t="s">
        <v>11</v>
      </c>
      <c r="B15808" s="37" t="s">
        <v>33880</v>
      </c>
      <c r="C15808" s="37" t="s">
        <v>33881</v>
      </c>
      <c r="D15808" s="34" t="s">
        <v>33880</v>
      </c>
      <c r="E15808" s="33" t="s">
        <v>33881</v>
      </c>
      <c r="F15808" s="14" t="s">
        <v>16</v>
      </c>
      <c r="G15808" s="31">
        <v>20260609</v>
      </c>
      <c r="H15808" s="32"/>
      <c r="I15808" s="33"/>
      <c r="J15808" s="33"/>
      <c r="K15808" s="34"/>
    </row>
    <row r="15809" s="26" customFormat="1" customHeight="1" spans="1:11">
      <c r="A15809" s="4" t="s">
        <v>11</v>
      </c>
      <c r="B15809" s="37" t="s">
        <v>33882</v>
      </c>
      <c r="C15809" s="37" t="s">
        <v>33883</v>
      </c>
      <c r="D15809" s="34" t="s">
        <v>33882</v>
      </c>
      <c r="E15809" s="33" t="s">
        <v>33883</v>
      </c>
      <c r="F15809" s="14" t="s">
        <v>16</v>
      </c>
      <c r="G15809" s="31">
        <v>20260609</v>
      </c>
      <c r="H15809" s="32"/>
      <c r="I15809" s="33"/>
      <c r="J15809" s="33"/>
      <c r="K15809" s="34"/>
    </row>
    <row r="15810" s="26" customFormat="1" customHeight="1" spans="1:11">
      <c r="A15810" s="4" t="s">
        <v>11</v>
      </c>
      <c r="B15810" s="59" t="s">
        <v>33884</v>
      </c>
      <c r="C15810" s="59" t="s">
        <v>33885</v>
      </c>
      <c r="D15810" s="60" t="s">
        <v>33884</v>
      </c>
      <c r="E15810" s="61" t="s">
        <v>33885</v>
      </c>
      <c r="F15810" s="14" t="s">
        <v>16</v>
      </c>
      <c r="G15810" s="31">
        <v>20260609</v>
      </c>
      <c r="H15810" s="32"/>
      <c r="I15810" s="33"/>
      <c r="J15810" s="33"/>
      <c r="K15810" s="34"/>
    </row>
    <row r="15811" s="26" customFormat="1" customHeight="1" spans="1:11">
      <c r="A15811" s="4" t="s">
        <v>11</v>
      </c>
      <c r="B15811" s="37" t="s">
        <v>33886</v>
      </c>
      <c r="C15811" s="37" t="s">
        <v>33887</v>
      </c>
      <c r="D15811" s="34" t="s">
        <v>33886</v>
      </c>
      <c r="E15811" s="33" t="s">
        <v>33887</v>
      </c>
      <c r="F15811" s="14" t="s">
        <v>16</v>
      </c>
      <c r="G15811" s="31">
        <v>20260609</v>
      </c>
      <c r="H15811" s="32"/>
      <c r="I15811" s="33"/>
      <c r="J15811" s="33"/>
      <c r="K15811" s="34"/>
    </row>
    <row r="15812" s="26" customFormat="1" customHeight="1" spans="1:11">
      <c r="A15812" s="4" t="s">
        <v>11</v>
      </c>
      <c r="B15812" s="59" t="s">
        <v>33888</v>
      </c>
      <c r="C15812" s="59" t="s">
        <v>33889</v>
      </c>
      <c r="D15812" s="60" t="s">
        <v>33888</v>
      </c>
      <c r="E15812" s="61" t="s">
        <v>33889</v>
      </c>
      <c r="F15812" s="14" t="s">
        <v>16</v>
      </c>
      <c r="G15812" s="31">
        <v>20260609</v>
      </c>
      <c r="H15812" s="32"/>
      <c r="I15812" s="33"/>
      <c r="J15812" s="33"/>
      <c r="K15812" s="34"/>
    </row>
    <row r="15813" s="26" customFormat="1" customHeight="1" spans="1:11">
      <c r="A15813" s="4" t="s">
        <v>11</v>
      </c>
      <c r="B15813" s="37" t="s">
        <v>33890</v>
      </c>
      <c r="C15813" s="37" t="s">
        <v>33891</v>
      </c>
      <c r="D15813" s="34" t="s">
        <v>33890</v>
      </c>
      <c r="E15813" s="33" t="s">
        <v>33891</v>
      </c>
      <c r="F15813" s="14" t="s">
        <v>16</v>
      </c>
      <c r="G15813" s="31">
        <v>20260609</v>
      </c>
      <c r="H15813" s="32"/>
      <c r="I15813" s="33"/>
      <c r="J15813" s="33"/>
      <c r="K15813" s="34"/>
    </row>
    <row r="15814" s="26" customFormat="1" customHeight="1" spans="1:11">
      <c r="A15814" s="4" t="s">
        <v>11</v>
      </c>
      <c r="B15814" s="59" t="s">
        <v>33892</v>
      </c>
      <c r="C15814" s="59" t="s">
        <v>33893</v>
      </c>
      <c r="D15814" s="60" t="s">
        <v>33892</v>
      </c>
      <c r="E15814" s="61" t="s">
        <v>33893</v>
      </c>
      <c r="F15814" s="14" t="s">
        <v>16</v>
      </c>
      <c r="G15814" s="31">
        <v>20260609</v>
      </c>
      <c r="H15814" s="32"/>
      <c r="I15814" s="33"/>
      <c r="J15814" s="33"/>
      <c r="K15814" s="34"/>
    </row>
    <row r="15815" s="26" customFormat="1" customHeight="1" spans="1:11">
      <c r="A15815" s="4" t="s">
        <v>11</v>
      </c>
      <c r="B15815" s="37" t="s">
        <v>33894</v>
      </c>
      <c r="C15815" s="37" t="s">
        <v>33895</v>
      </c>
      <c r="D15815" s="34" t="s">
        <v>33894</v>
      </c>
      <c r="E15815" s="33" t="s">
        <v>33895</v>
      </c>
      <c r="F15815" s="14" t="s">
        <v>16</v>
      </c>
      <c r="G15815" s="31">
        <v>20260609</v>
      </c>
      <c r="H15815" s="32"/>
      <c r="I15815" s="33"/>
      <c r="J15815" s="33"/>
      <c r="K15815" s="34"/>
    </row>
    <row r="15816" s="26" customFormat="1" customHeight="1" spans="1:11">
      <c r="A15816" s="4" t="s">
        <v>11</v>
      </c>
      <c r="B15816" s="37" t="s">
        <v>33896</v>
      </c>
      <c r="C15816" s="37" t="s">
        <v>33897</v>
      </c>
      <c r="D15816" s="34" t="s">
        <v>33896</v>
      </c>
      <c r="E15816" s="33" t="s">
        <v>33897</v>
      </c>
      <c r="F15816" s="14" t="s">
        <v>16</v>
      </c>
      <c r="G15816" s="31">
        <v>20260609</v>
      </c>
      <c r="H15816" s="32"/>
      <c r="I15816" s="33"/>
      <c r="J15816" s="33"/>
      <c r="K15816" s="34"/>
    </row>
    <row r="15817" s="26" customFormat="1" customHeight="1" spans="1:11">
      <c r="A15817" s="4" t="s">
        <v>11</v>
      </c>
      <c r="B15817" s="37" t="s">
        <v>33898</v>
      </c>
      <c r="C15817" s="37" t="s">
        <v>33899</v>
      </c>
      <c r="D15817" s="34" t="s">
        <v>33898</v>
      </c>
      <c r="E15817" s="33" t="s">
        <v>33899</v>
      </c>
      <c r="F15817" s="14" t="s">
        <v>16</v>
      </c>
      <c r="G15817" s="31">
        <v>20260609</v>
      </c>
      <c r="H15817" s="32"/>
      <c r="I15817" s="33"/>
      <c r="J15817" s="33"/>
      <c r="K15817" s="34"/>
    </row>
    <row r="15818" s="26" customFormat="1" customHeight="1" spans="1:11">
      <c r="A15818" s="4" t="s">
        <v>11</v>
      </c>
      <c r="B15818" s="37" t="s">
        <v>33900</v>
      </c>
      <c r="C15818" s="58" t="s">
        <v>33901</v>
      </c>
      <c r="D15818" s="34" t="s">
        <v>33900</v>
      </c>
      <c r="E15818" s="33" t="s">
        <v>33901</v>
      </c>
      <c r="F15818" s="14" t="s">
        <v>16</v>
      </c>
      <c r="G15818" s="31">
        <v>20260609</v>
      </c>
      <c r="H15818" s="32"/>
      <c r="I15818" s="33"/>
      <c r="J15818" s="33"/>
      <c r="K15818" s="34"/>
    </row>
    <row r="15819" s="26" customFormat="1" customHeight="1" spans="1:11">
      <c r="A15819" s="4" t="s">
        <v>11</v>
      </c>
      <c r="B15819" s="37" t="s">
        <v>33902</v>
      </c>
      <c r="C15819" s="58" t="s">
        <v>33903</v>
      </c>
      <c r="D15819" s="34" t="s">
        <v>33902</v>
      </c>
      <c r="E15819" s="33" t="s">
        <v>33903</v>
      </c>
      <c r="F15819" s="14" t="s">
        <v>16</v>
      </c>
      <c r="G15819" s="31">
        <v>20260609</v>
      </c>
      <c r="H15819" s="32"/>
      <c r="I15819" s="33"/>
      <c r="J15819" s="33"/>
      <c r="K15819" s="34"/>
    </row>
    <row r="15820" s="26" customFormat="1" customHeight="1" spans="1:11">
      <c r="A15820" s="4" t="s">
        <v>11</v>
      </c>
      <c r="B15820" s="37" t="s">
        <v>33904</v>
      </c>
      <c r="C15820" s="58" t="s">
        <v>33905</v>
      </c>
      <c r="D15820" s="34" t="s">
        <v>33904</v>
      </c>
      <c r="E15820" s="33" t="s">
        <v>33905</v>
      </c>
      <c r="F15820" s="14" t="s">
        <v>16</v>
      </c>
      <c r="G15820" s="31">
        <v>20260609</v>
      </c>
      <c r="H15820" s="32"/>
      <c r="I15820" s="33"/>
      <c r="J15820" s="33"/>
      <c r="K15820" s="34"/>
    </row>
    <row r="15821" s="26" customFormat="1" customHeight="1" spans="1:11">
      <c r="A15821" s="4" t="s">
        <v>11</v>
      </c>
      <c r="B15821" s="37" t="s">
        <v>33906</v>
      </c>
      <c r="C15821" s="58" t="s">
        <v>33907</v>
      </c>
      <c r="D15821" s="34" t="s">
        <v>33906</v>
      </c>
      <c r="E15821" s="33" t="s">
        <v>33907</v>
      </c>
      <c r="F15821" s="14" t="s">
        <v>16</v>
      </c>
      <c r="G15821" s="31">
        <v>20260609</v>
      </c>
      <c r="H15821" s="32"/>
      <c r="I15821" s="33"/>
      <c r="J15821" s="33"/>
      <c r="K15821" s="34"/>
    </row>
    <row r="15822" s="26" customFormat="1" customHeight="1" spans="1:11">
      <c r="A15822" s="4" t="s">
        <v>11</v>
      </c>
      <c r="B15822" s="37" t="s">
        <v>33908</v>
      </c>
      <c r="C15822" s="58" t="s">
        <v>33909</v>
      </c>
      <c r="D15822" s="34" t="s">
        <v>33908</v>
      </c>
      <c r="E15822" s="33" t="s">
        <v>33909</v>
      </c>
      <c r="F15822" s="14" t="s">
        <v>16</v>
      </c>
      <c r="G15822" s="31">
        <v>20260609</v>
      </c>
      <c r="H15822" s="32"/>
      <c r="I15822" s="33"/>
      <c r="J15822" s="33"/>
      <c r="K15822" s="34"/>
    </row>
    <row r="15823" s="26" customFormat="1" customHeight="1" spans="1:11">
      <c r="A15823" s="4" t="s">
        <v>11</v>
      </c>
      <c r="B15823" s="59" t="s">
        <v>33910</v>
      </c>
      <c r="C15823" s="59" t="s">
        <v>33911</v>
      </c>
      <c r="D15823" s="60" t="s">
        <v>33910</v>
      </c>
      <c r="E15823" s="61" t="s">
        <v>33911</v>
      </c>
      <c r="F15823" s="14" t="s">
        <v>16</v>
      </c>
      <c r="G15823" s="31">
        <v>20260609</v>
      </c>
      <c r="H15823" s="32"/>
      <c r="I15823" s="33"/>
      <c r="J15823" s="33"/>
      <c r="K15823" s="34"/>
    </row>
    <row r="15824" s="26" customFormat="1" customHeight="1" spans="1:11">
      <c r="A15824" s="4" t="s">
        <v>11</v>
      </c>
      <c r="B15824" s="37" t="s">
        <v>33912</v>
      </c>
      <c r="C15824" s="37" t="s">
        <v>33913</v>
      </c>
      <c r="D15824" s="34" t="s">
        <v>33912</v>
      </c>
      <c r="E15824" s="33" t="s">
        <v>33913</v>
      </c>
      <c r="F15824" s="14" t="s">
        <v>16</v>
      </c>
      <c r="G15824" s="31">
        <v>20260609</v>
      </c>
      <c r="H15824" s="32"/>
      <c r="I15824" s="33"/>
      <c r="J15824" s="33"/>
      <c r="K15824" s="34"/>
    </row>
    <row r="15825" s="26" customFormat="1" customHeight="1" spans="1:11">
      <c r="A15825" s="4" t="s">
        <v>11</v>
      </c>
      <c r="B15825" s="59" t="s">
        <v>33914</v>
      </c>
      <c r="C15825" s="59" t="s">
        <v>33915</v>
      </c>
      <c r="D15825" s="60" t="s">
        <v>33914</v>
      </c>
      <c r="E15825" s="61" t="s">
        <v>33915</v>
      </c>
      <c r="F15825" s="14" t="s">
        <v>16</v>
      </c>
      <c r="G15825" s="31">
        <v>20260609</v>
      </c>
      <c r="H15825" s="32"/>
      <c r="I15825" s="33"/>
      <c r="J15825" s="33"/>
      <c r="K15825" s="34"/>
    </row>
    <row r="15826" s="26" customFormat="1" customHeight="1" spans="1:11">
      <c r="A15826" s="4" t="s">
        <v>11</v>
      </c>
      <c r="B15826" s="37" t="s">
        <v>33916</v>
      </c>
      <c r="C15826" s="37" t="s">
        <v>33917</v>
      </c>
      <c r="D15826" s="34" t="s">
        <v>33916</v>
      </c>
      <c r="E15826" s="33" t="s">
        <v>33917</v>
      </c>
      <c r="F15826" s="14" t="s">
        <v>16</v>
      </c>
      <c r="G15826" s="31">
        <v>20260609</v>
      </c>
      <c r="H15826" s="32"/>
      <c r="I15826" s="33"/>
      <c r="J15826" s="33"/>
      <c r="K15826" s="34"/>
    </row>
    <row r="15827" s="26" customFormat="1" customHeight="1" spans="1:11">
      <c r="A15827" s="4" t="s">
        <v>11</v>
      </c>
      <c r="B15827" s="59" t="s">
        <v>33918</v>
      </c>
      <c r="C15827" s="59" t="s">
        <v>33919</v>
      </c>
      <c r="D15827" s="60" t="s">
        <v>33918</v>
      </c>
      <c r="E15827" s="61" t="s">
        <v>33919</v>
      </c>
      <c r="F15827" s="14" t="s">
        <v>16</v>
      </c>
      <c r="G15827" s="31">
        <v>20260609</v>
      </c>
      <c r="H15827" s="32"/>
      <c r="I15827" s="33"/>
      <c r="J15827" s="33"/>
      <c r="K15827" s="34"/>
    </row>
    <row r="15828" s="26" customFormat="1" customHeight="1" spans="1:11">
      <c r="A15828" s="4" t="s">
        <v>11</v>
      </c>
      <c r="B15828" s="37" t="s">
        <v>33920</v>
      </c>
      <c r="C15828" s="37" t="s">
        <v>33921</v>
      </c>
      <c r="D15828" s="34" t="s">
        <v>33920</v>
      </c>
      <c r="E15828" s="33" t="s">
        <v>33921</v>
      </c>
      <c r="F15828" s="14" t="s">
        <v>16</v>
      </c>
      <c r="G15828" s="31">
        <v>20260609</v>
      </c>
      <c r="H15828" s="32"/>
      <c r="I15828" s="33"/>
      <c r="J15828" s="33"/>
      <c r="K15828" s="34"/>
    </row>
    <row r="15829" s="26" customFormat="1" customHeight="1" spans="1:11">
      <c r="A15829" s="4" t="s">
        <v>11</v>
      </c>
      <c r="B15829" s="37" t="s">
        <v>33922</v>
      </c>
      <c r="C15829" s="37" t="s">
        <v>33923</v>
      </c>
      <c r="D15829" s="34" t="s">
        <v>33922</v>
      </c>
      <c r="E15829" s="33" t="s">
        <v>33923</v>
      </c>
      <c r="F15829" s="14" t="s">
        <v>16</v>
      </c>
      <c r="G15829" s="31">
        <v>20260609</v>
      </c>
      <c r="H15829" s="32"/>
      <c r="I15829" s="33"/>
      <c r="J15829" s="33"/>
      <c r="K15829" s="34"/>
    </row>
    <row r="15830" s="26" customFormat="1" customHeight="1" spans="1:11">
      <c r="A15830" s="4" t="s">
        <v>11</v>
      </c>
      <c r="B15830" s="37" t="s">
        <v>33924</v>
      </c>
      <c r="C15830" s="37" t="s">
        <v>33925</v>
      </c>
      <c r="D15830" s="34" t="s">
        <v>33924</v>
      </c>
      <c r="E15830" s="33" t="s">
        <v>33925</v>
      </c>
      <c r="F15830" s="14" t="s">
        <v>16</v>
      </c>
      <c r="G15830" s="31">
        <v>20260609</v>
      </c>
      <c r="H15830" s="32" t="s">
        <v>3665</v>
      </c>
      <c r="I15830" s="33"/>
      <c r="J15830" s="33"/>
      <c r="K15830" s="34"/>
    </row>
    <row r="15831" s="26" customFormat="1" customHeight="1" spans="1:11">
      <c r="A15831" s="4" t="s">
        <v>11</v>
      </c>
      <c r="B15831" s="37" t="s">
        <v>33926</v>
      </c>
      <c r="C15831" s="37" t="s">
        <v>33927</v>
      </c>
      <c r="D15831" s="34" t="s">
        <v>33926</v>
      </c>
      <c r="E15831" s="33" t="s">
        <v>33927</v>
      </c>
      <c r="F15831" s="14" t="s">
        <v>16</v>
      </c>
      <c r="G15831" s="31">
        <v>20260609</v>
      </c>
      <c r="H15831" s="32"/>
      <c r="I15831" s="33"/>
      <c r="J15831" s="33"/>
      <c r="K15831" s="34"/>
    </row>
    <row r="15832" s="26" customFormat="1" customHeight="1" spans="1:11">
      <c r="A15832" s="4" t="s">
        <v>11</v>
      </c>
      <c r="B15832" s="37" t="s">
        <v>33928</v>
      </c>
      <c r="C15832" s="37" t="s">
        <v>33929</v>
      </c>
      <c r="D15832" s="34" t="s">
        <v>33928</v>
      </c>
      <c r="E15832" s="33" t="s">
        <v>33929</v>
      </c>
      <c r="F15832" s="14" t="s">
        <v>16</v>
      </c>
      <c r="G15832" s="31">
        <v>20260609</v>
      </c>
      <c r="H15832" s="32"/>
      <c r="I15832" s="33"/>
      <c r="J15832" s="33"/>
      <c r="K15832" s="34"/>
    </row>
    <row r="15833" s="26" customFormat="1" customHeight="1" spans="1:11">
      <c r="A15833" s="4" t="s">
        <v>11</v>
      </c>
      <c r="B15833" s="37" t="s">
        <v>33930</v>
      </c>
      <c r="C15833" s="37" t="s">
        <v>33931</v>
      </c>
      <c r="D15833" s="34" t="s">
        <v>33930</v>
      </c>
      <c r="E15833" s="33" t="s">
        <v>33931</v>
      </c>
      <c r="F15833" s="14" t="s">
        <v>16</v>
      </c>
      <c r="G15833" s="31">
        <v>20260609</v>
      </c>
      <c r="H15833" s="32"/>
      <c r="I15833" s="33"/>
      <c r="J15833" s="33"/>
      <c r="K15833" s="34"/>
    </row>
    <row r="15834" s="26" customFormat="1" customHeight="1" spans="1:11">
      <c r="A15834" s="4" t="s">
        <v>11</v>
      </c>
      <c r="B15834" s="37" t="s">
        <v>33932</v>
      </c>
      <c r="C15834" s="37" t="s">
        <v>33933</v>
      </c>
      <c r="D15834" s="34" t="s">
        <v>33932</v>
      </c>
      <c r="E15834" s="33" t="s">
        <v>33933</v>
      </c>
      <c r="F15834" s="14" t="s">
        <v>16</v>
      </c>
      <c r="G15834" s="31">
        <v>20260609</v>
      </c>
      <c r="H15834" s="32"/>
      <c r="I15834" s="33"/>
      <c r="J15834" s="33"/>
      <c r="K15834" s="34"/>
    </row>
    <row r="15835" s="26" customFormat="1" customHeight="1" spans="1:11">
      <c r="A15835" s="4" t="s">
        <v>11</v>
      </c>
      <c r="B15835" s="37" t="s">
        <v>33934</v>
      </c>
      <c r="C15835" s="37" t="s">
        <v>33935</v>
      </c>
      <c r="D15835" s="34" t="s">
        <v>33934</v>
      </c>
      <c r="E15835" s="33" t="s">
        <v>33935</v>
      </c>
      <c r="F15835" s="14" t="s">
        <v>16</v>
      </c>
      <c r="G15835" s="31">
        <v>20260609</v>
      </c>
      <c r="H15835" s="32"/>
      <c r="I15835" s="33"/>
      <c r="J15835" s="33"/>
      <c r="K15835" s="34"/>
    </row>
    <row r="15836" s="26" customFormat="1" customHeight="1" spans="1:11">
      <c r="A15836" s="4" t="s">
        <v>11</v>
      </c>
      <c r="B15836" s="37" t="s">
        <v>33936</v>
      </c>
      <c r="C15836" s="37" t="s">
        <v>33937</v>
      </c>
      <c r="D15836" s="34" t="s">
        <v>33936</v>
      </c>
      <c r="E15836" s="33" t="s">
        <v>33937</v>
      </c>
      <c r="F15836" s="14" t="s">
        <v>16</v>
      </c>
      <c r="G15836" s="31">
        <v>20260609</v>
      </c>
      <c r="H15836" s="32"/>
      <c r="I15836" s="33"/>
      <c r="J15836" s="33"/>
      <c r="K15836" s="34"/>
    </row>
    <row r="15837" s="26" customFormat="1" customHeight="1" spans="1:11">
      <c r="A15837" s="4" t="s">
        <v>11</v>
      </c>
      <c r="B15837" s="37" t="s">
        <v>33938</v>
      </c>
      <c r="C15837" s="58" t="s">
        <v>33939</v>
      </c>
      <c r="D15837" s="34" t="s">
        <v>33938</v>
      </c>
      <c r="E15837" s="33" t="s">
        <v>33939</v>
      </c>
      <c r="F15837" s="14" t="s">
        <v>16</v>
      </c>
      <c r="G15837" s="31">
        <v>20260609</v>
      </c>
      <c r="H15837" s="32"/>
      <c r="I15837" s="33"/>
      <c r="J15837" s="33"/>
      <c r="K15837" s="34"/>
    </row>
    <row r="15838" s="26" customFormat="1" customHeight="1" spans="1:11">
      <c r="A15838" s="4" t="s">
        <v>11</v>
      </c>
      <c r="B15838" s="37" t="s">
        <v>33940</v>
      </c>
      <c r="C15838" s="37" t="s">
        <v>33941</v>
      </c>
      <c r="D15838" s="34" t="s">
        <v>33940</v>
      </c>
      <c r="E15838" s="33" t="s">
        <v>33941</v>
      </c>
      <c r="F15838" s="14" t="s">
        <v>16</v>
      </c>
      <c r="G15838" s="31">
        <v>20260609</v>
      </c>
      <c r="H15838" s="32"/>
      <c r="I15838" s="33"/>
      <c r="J15838" s="33"/>
      <c r="K15838" s="34"/>
    </row>
    <row r="15839" s="26" customFormat="1" customHeight="1" spans="1:11">
      <c r="A15839" s="4" t="s">
        <v>11</v>
      </c>
      <c r="B15839" s="37" t="s">
        <v>33942</v>
      </c>
      <c r="C15839" s="37" t="s">
        <v>33943</v>
      </c>
      <c r="D15839" s="34" t="s">
        <v>33942</v>
      </c>
      <c r="E15839" s="33" t="s">
        <v>33943</v>
      </c>
      <c r="F15839" s="14" t="s">
        <v>16</v>
      </c>
      <c r="G15839" s="31">
        <v>20260609</v>
      </c>
      <c r="H15839" s="32"/>
      <c r="I15839" s="33"/>
      <c r="J15839" s="33"/>
      <c r="K15839" s="34"/>
    </row>
    <row r="15840" s="26" customFormat="1" customHeight="1" spans="1:11">
      <c r="A15840" s="4" t="s">
        <v>11</v>
      </c>
      <c r="B15840" s="37" t="s">
        <v>33944</v>
      </c>
      <c r="C15840" s="37" t="s">
        <v>33945</v>
      </c>
      <c r="D15840" s="34" t="s">
        <v>33944</v>
      </c>
      <c r="E15840" s="33" t="s">
        <v>33945</v>
      </c>
      <c r="F15840" s="14" t="s">
        <v>16</v>
      </c>
      <c r="G15840" s="31">
        <v>20260609</v>
      </c>
      <c r="H15840" s="32"/>
      <c r="I15840" s="33"/>
      <c r="J15840" s="33"/>
      <c r="K15840" s="34"/>
    </row>
    <row r="15841" s="26" customFormat="1" customHeight="1" spans="1:11">
      <c r="A15841" s="4" t="s">
        <v>11</v>
      </c>
      <c r="B15841" s="59" t="s">
        <v>33946</v>
      </c>
      <c r="C15841" s="59" t="s">
        <v>33947</v>
      </c>
      <c r="D15841" s="60" t="s">
        <v>33946</v>
      </c>
      <c r="E15841" s="61" t="s">
        <v>33947</v>
      </c>
      <c r="F15841" s="14" t="s">
        <v>16</v>
      </c>
      <c r="G15841" s="31">
        <v>20260609</v>
      </c>
      <c r="H15841" s="32"/>
      <c r="I15841" s="33"/>
      <c r="J15841" s="33"/>
      <c r="K15841" s="34"/>
    </row>
    <row r="15842" s="26" customFormat="1" customHeight="1" spans="1:11">
      <c r="A15842" s="4" t="s">
        <v>11</v>
      </c>
      <c r="B15842" s="37" t="s">
        <v>33948</v>
      </c>
      <c r="C15842" s="37" t="s">
        <v>33949</v>
      </c>
      <c r="D15842" s="34" t="s">
        <v>33948</v>
      </c>
      <c r="E15842" s="33" t="s">
        <v>33949</v>
      </c>
      <c r="F15842" s="14" t="s">
        <v>16</v>
      </c>
      <c r="G15842" s="31">
        <v>20260609</v>
      </c>
      <c r="H15842" s="32"/>
      <c r="I15842" s="33"/>
      <c r="J15842" s="33"/>
      <c r="K15842" s="34"/>
    </row>
    <row r="15843" s="26" customFormat="1" customHeight="1" spans="1:11">
      <c r="A15843" s="4" t="s">
        <v>11</v>
      </c>
      <c r="B15843" s="37" t="s">
        <v>33950</v>
      </c>
      <c r="C15843" s="37" t="s">
        <v>33951</v>
      </c>
      <c r="D15843" s="34" t="s">
        <v>33950</v>
      </c>
      <c r="E15843" s="33" t="s">
        <v>33951</v>
      </c>
      <c r="F15843" s="14" t="s">
        <v>16</v>
      </c>
      <c r="G15843" s="31">
        <v>20260609</v>
      </c>
      <c r="H15843" s="32"/>
      <c r="I15843" s="33"/>
      <c r="J15843" s="33"/>
      <c r="K15843" s="34"/>
    </row>
    <row r="15844" s="26" customFormat="1" customHeight="1" spans="1:11">
      <c r="A15844" s="4" t="s">
        <v>11</v>
      </c>
      <c r="B15844" s="37" t="s">
        <v>33952</v>
      </c>
      <c r="C15844" s="37" t="s">
        <v>33953</v>
      </c>
      <c r="D15844" s="34" t="s">
        <v>33952</v>
      </c>
      <c r="E15844" s="33" t="s">
        <v>33953</v>
      </c>
      <c r="F15844" s="14" t="s">
        <v>16</v>
      </c>
      <c r="G15844" s="31">
        <v>20260609</v>
      </c>
      <c r="H15844" s="32"/>
      <c r="I15844" s="33"/>
      <c r="J15844" s="33"/>
      <c r="K15844" s="34"/>
    </row>
    <row r="15845" s="26" customFormat="1" customHeight="1" spans="1:11">
      <c r="A15845" s="4" t="s">
        <v>11</v>
      </c>
      <c r="B15845" s="37" t="s">
        <v>33954</v>
      </c>
      <c r="C15845" s="37" t="s">
        <v>33955</v>
      </c>
      <c r="D15845" s="34" t="s">
        <v>33954</v>
      </c>
      <c r="E15845" s="33" t="s">
        <v>33955</v>
      </c>
      <c r="F15845" s="14" t="s">
        <v>16</v>
      </c>
      <c r="G15845" s="31">
        <v>20260609</v>
      </c>
      <c r="H15845" s="32"/>
      <c r="I15845" s="33"/>
      <c r="J15845" s="33"/>
      <c r="K15845" s="34"/>
    </row>
    <row r="15846" s="26" customFormat="1" customHeight="1" spans="1:11">
      <c r="A15846" s="4" t="s">
        <v>11</v>
      </c>
      <c r="B15846" s="59" t="s">
        <v>33956</v>
      </c>
      <c r="C15846" s="59" t="s">
        <v>33957</v>
      </c>
      <c r="D15846" s="60" t="s">
        <v>33956</v>
      </c>
      <c r="E15846" s="61" t="s">
        <v>33957</v>
      </c>
      <c r="F15846" s="14" t="s">
        <v>16</v>
      </c>
      <c r="G15846" s="31">
        <v>20260609</v>
      </c>
      <c r="H15846" s="32"/>
      <c r="I15846" s="33"/>
      <c r="J15846" s="33"/>
      <c r="K15846" s="34"/>
    </row>
    <row r="15847" s="26" customFormat="1" customHeight="1" spans="1:11">
      <c r="A15847" s="4" t="s">
        <v>11</v>
      </c>
      <c r="B15847" s="37" t="s">
        <v>33958</v>
      </c>
      <c r="C15847" s="37" t="s">
        <v>33959</v>
      </c>
      <c r="D15847" s="34" t="s">
        <v>33958</v>
      </c>
      <c r="E15847" s="33" t="s">
        <v>33959</v>
      </c>
      <c r="F15847" s="14" t="s">
        <v>16</v>
      </c>
      <c r="G15847" s="31">
        <v>20260609</v>
      </c>
      <c r="H15847" s="32"/>
      <c r="I15847" s="33"/>
      <c r="J15847" s="33"/>
      <c r="K15847" s="34"/>
    </row>
    <row r="15848" s="26" customFormat="1" customHeight="1" spans="1:11">
      <c r="A15848" s="4" t="s">
        <v>11</v>
      </c>
      <c r="B15848" s="37" t="s">
        <v>33960</v>
      </c>
      <c r="C15848" s="58" t="s">
        <v>33961</v>
      </c>
      <c r="D15848" s="34" t="s">
        <v>33960</v>
      </c>
      <c r="E15848" s="33" t="s">
        <v>33961</v>
      </c>
      <c r="F15848" s="14" t="s">
        <v>16</v>
      </c>
      <c r="G15848" s="31">
        <v>20260609</v>
      </c>
      <c r="H15848" s="32"/>
      <c r="I15848" s="33"/>
      <c r="J15848" s="33"/>
      <c r="K15848" s="34"/>
    </row>
    <row r="15849" s="26" customFormat="1" customHeight="1" spans="1:11">
      <c r="A15849" s="4" t="s">
        <v>11</v>
      </c>
      <c r="B15849" s="37" t="s">
        <v>33962</v>
      </c>
      <c r="C15849" s="37" t="s">
        <v>33963</v>
      </c>
      <c r="D15849" s="34" t="s">
        <v>33962</v>
      </c>
      <c r="E15849" s="33" t="s">
        <v>33963</v>
      </c>
      <c r="F15849" s="14" t="s">
        <v>16</v>
      </c>
      <c r="G15849" s="31">
        <v>20260609</v>
      </c>
      <c r="H15849" s="32"/>
      <c r="I15849" s="33"/>
      <c r="J15849" s="33"/>
      <c r="K15849" s="34"/>
    </row>
    <row r="15850" s="26" customFormat="1" customHeight="1" spans="1:11">
      <c r="A15850" s="4" t="s">
        <v>11</v>
      </c>
      <c r="B15850" s="37" t="s">
        <v>33964</v>
      </c>
      <c r="C15850" s="37" t="s">
        <v>33965</v>
      </c>
      <c r="D15850" s="34" t="s">
        <v>33964</v>
      </c>
      <c r="E15850" s="33" t="s">
        <v>33965</v>
      </c>
      <c r="F15850" s="14" t="s">
        <v>16</v>
      </c>
      <c r="G15850" s="31">
        <v>20260609</v>
      </c>
      <c r="H15850" s="32"/>
      <c r="I15850" s="33"/>
      <c r="J15850" s="33"/>
      <c r="K15850" s="34"/>
    </row>
    <row r="15851" s="26" customFormat="1" customHeight="1" spans="1:11">
      <c r="A15851" s="4" t="s">
        <v>11</v>
      </c>
      <c r="B15851" s="59" t="s">
        <v>33966</v>
      </c>
      <c r="C15851" s="59" t="s">
        <v>33967</v>
      </c>
      <c r="D15851" s="60" t="s">
        <v>33966</v>
      </c>
      <c r="E15851" s="61" t="s">
        <v>33967</v>
      </c>
      <c r="F15851" s="14" t="s">
        <v>16</v>
      </c>
      <c r="G15851" s="31">
        <v>20260609</v>
      </c>
      <c r="H15851" s="32"/>
      <c r="I15851" s="33"/>
      <c r="J15851" s="33"/>
      <c r="K15851" s="34"/>
    </row>
    <row r="15852" s="26" customFormat="1" customHeight="1" spans="1:11">
      <c r="A15852" s="4" t="s">
        <v>11</v>
      </c>
      <c r="B15852" s="59" t="s">
        <v>33968</v>
      </c>
      <c r="C15852" s="59" t="s">
        <v>33969</v>
      </c>
      <c r="D15852" s="60" t="s">
        <v>33968</v>
      </c>
      <c r="E15852" s="61" t="s">
        <v>33969</v>
      </c>
      <c r="F15852" s="14" t="s">
        <v>16</v>
      </c>
      <c r="G15852" s="31">
        <v>20260609</v>
      </c>
      <c r="H15852" s="32"/>
      <c r="I15852" s="33"/>
      <c r="J15852" s="33"/>
      <c r="K15852" s="34"/>
    </row>
    <row r="15853" s="26" customFormat="1" customHeight="1" spans="1:11">
      <c r="A15853" s="4" t="s">
        <v>11</v>
      </c>
      <c r="B15853" s="37" t="s">
        <v>33970</v>
      </c>
      <c r="C15853" s="58" t="s">
        <v>33971</v>
      </c>
      <c r="D15853" s="34" t="s">
        <v>33970</v>
      </c>
      <c r="E15853" s="33" t="s">
        <v>33971</v>
      </c>
      <c r="F15853" s="14" t="s">
        <v>16</v>
      </c>
      <c r="G15853" s="31">
        <v>20260609</v>
      </c>
      <c r="H15853" s="32"/>
      <c r="I15853" s="33"/>
      <c r="J15853" s="33"/>
      <c r="K15853" s="34"/>
    </row>
    <row r="15854" s="26" customFormat="1" customHeight="1" spans="1:11">
      <c r="A15854" s="4" t="s">
        <v>11</v>
      </c>
      <c r="B15854" s="37" t="s">
        <v>33972</v>
      </c>
      <c r="C15854" s="58" t="s">
        <v>33973</v>
      </c>
      <c r="D15854" s="34" t="s">
        <v>33972</v>
      </c>
      <c r="E15854" s="33" t="s">
        <v>33973</v>
      </c>
      <c r="F15854" s="14" t="s">
        <v>16</v>
      </c>
      <c r="G15854" s="31">
        <v>20260609</v>
      </c>
      <c r="H15854" s="32"/>
      <c r="I15854" s="33"/>
      <c r="J15854" s="33"/>
      <c r="K15854" s="34"/>
    </row>
    <row r="15855" s="26" customFormat="1" customHeight="1" spans="1:11">
      <c r="A15855" s="4" t="s">
        <v>11</v>
      </c>
      <c r="B15855" s="37" t="s">
        <v>33974</v>
      </c>
      <c r="C15855" s="37" t="s">
        <v>33975</v>
      </c>
      <c r="D15855" s="34" t="s">
        <v>33974</v>
      </c>
      <c r="E15855" s="33" t="s">
        <v>33975</v>
      </c>
      <c r="F15855" s="14" t="s">
        <v>16</v>
      </c>
      <c r="G15855" s="31">
        <v>20260609</v>
      </c>
      <c r="H15855" s="32"/>
      <c r="I15855" s="33"/>
      <c r="J15855" s="33"/>
      <c r="K15855" s="34"/>
    </row>
    <row r="15856" s="26" customFormat="1" customHeight="1" spans="1:11">
      <c r="A15856" s="4" t="s">
        <v>11</v>
      </c>
      <c r="B15856" s="37" t="s">
        <v>33976</v>
      </c>
      <c r="C15856" s="37" t="s">
        <v>33977</v>
      </c>
      <c r="D15856" s="34" t="s">
        <v>33976</v>
      </c>
      <c r="E15856" s="33" t="s">
        <v>33977</v>
      </c>
      <c r="F15856" s="14" t="s">
        <v>16</v>
      </c>
      <c r="G15856" s="31">
        <v>20260609</v>
      </c>
      <c r="H15856" s="32"/>
      <c r="I15856" s="33"/>
      <c r="J15856" s="33"/>
      <c r="K15856" s="34"/>
    </row>
    <row r="15857" s="26" customFormat="1" customHeight="1" spans="1:11">
      <c r="A15857" s="4" t="s">
        <v>11</v>
      </c>
      <c r="B15857" s="37" t="s">
        <v>33978</v>
      </c>
      <c r="C15857" s="37" t="s">
        <v>33979</v>
      </c>
      <c r="D15857" s="34" t="s">
        <v>33978</v>
      </c>
      <c r="E15857" s="33" t="s">
        <v>33979</v>
      </c>
      <c r="F15857" s="14" t="s">
        <v>16</v>
      </c>
      <c r="G15857" s="31">
        <v>20260609</v>
      </c>
      <c r="H15857" s="32"/>
      <c r="I15857" s="33"/>
      <c r="J15857" s="33"/>
      <c r="K15857" s="34"/>
    </row>
    <row r="15858" s="26" customFormat="1" customHeight="1" spans="1:11">
      <c r="A15858" s="4" t="s">
        <v>11</v>
      </c>
      <c r="B15858" s="37" t="s">
        <v>33980</v>
      </c>
      <c r="C15858" s="37" t="s">
        <v>33981</v>
      </c>
      <c r="D15858" s="34" t="s">
        <v>33980</v>
      </c>
      <c r="E15858" s="33" t="s">
        <v>33981</v>
      </c>
      <c r="F15858" s="14" t="s">
        <v>16</v>
      </c>
      <c r="G15858" s="31">
        <v>20260609</v>
      </c>
      <c r="H15858" s="32"/>
      <c r="I15858" s="33"/>
      <c r="J15858" s="33"/>
      <c r="K15858" s="34"/>
    </row>
    <row r="15859" s="26" customFormat="1" customHeight="1" spans="1:11">
      <c r="A15859" s="4" t="s">
        <v>11</v>
      </c>
      <c r="B15859" s="37" t="s">
        <v>33982</v>
      </c>
      <c r="C15859" s="37" t="s">
        <v>33983</v>
      </c>
      <c r="D15859" s="34" t="s">
        <v>33982</v>
      </c>
      <c r="E15859" s="33" t="s">
        <v>33983</v>
      </c>
      <c r="F15859" s="14" t="s">
        <v>16</v>
      </c>
      <c r="G15859" s="31">
        <v>20260609</v>
      </c>
      <c r="H15859" s="32"/>
      <c r="I15859" s="33"/>
      <c r="J15859" s="33"/>
      <c r="K15859" s="34"/>
    </row>
    <row r="15860" s="26" customFormat="1" customHeight="1" spans="1:11">
      <c r="A15860" s="4" t="s">
        <v>11</v>
      </c>
      <c r="B15860" s="37" t="s">
        <v>33984</v>
      </c>
      <c r="C15860" s="37" t="s">
        <v>33985</v>
      </c>
      <c r="D15860" s="34" t="s">
        <v>33984</v>
      </c>
      <c r="E15860" s="33" t="s">
        <v>33985</v>
      </c>
      <c r="F15860" s="14" t="s">
        <v>16</v>
      </c>
      <c r="G15860" s="31">
        <v>20260609</v>
      </c>
      <c r="H15860" s="32"/>
      <c r="I15860" s="33"/>
      <c r="J15860" s="33"/>
      <c r="K15860" s="34"/>
    </row>
    <row r="15861" s="26" customFormat="1" customHeight="1" spans="1:11">
      <c r="A15861" s="4" t="s">
        <v>11</v>
      </c>
      <c r="B15861" s="37" t="s">
        <v>33986</v>
      </c>
      <c r="C15861" s="37" t="s">
        <v>33987</v>
      </c>
      <c r="D15861" s="34" t="s">
        <v>33986</v>
      </c>
      <c r="E15861" s="33" t="s">
        <v>33987</v>
      </c>
      <c r="F15861" s="14" t="s">
        <v>16</v>
      </c>
      <c r="G15861" s="31">
        <v>20260609</v>
      </c>
      <c r="H15861" s="32"/>
      <c r="I15861" s="33"/>
      <c r="J15861" s="33"/>
      <c r="K15861" s="34"/>
    </row>
    <row r="15862" s="26" customFormat="1" customHeight="1" spans="1:11">
      <c r="A15862" s="4" t="s">
        <v>11</v>
      </c>
      <c r="B15862" s="37" t="s">
        <v>33988</v>
      </c>
      <c r="C15862" s="37" t="s">
        <v>33989</v>
      </c>
      <c r="D15862" s="34" t="s">
        <v>33988</v>
      </c>
      <c r="E15862" s="33" t="s">
        <v>33989</v>
      </c>
      <c r="F15862" s="14" t="s">
        <v>16</v>
      </c>
      <c r="G15862" s="31">
        <v>20260609</v>
      </c>
      <c r="H15862" s="32"/>
      <c r="I15862" s="33"/>
      <c r="J15862" s="33"/>
      <c r="K15862" s="34"/>
    </row>
    <row r="15863" s="26" customFormat="1" customHeight="1" spans="1:11">
      <c r="A15863" s="4" t="s">
        <v>11</v>
      </c>
      <c r="B15863" s="37" t="s">
        <v>33990</v>
      </c>
      <c r="C15863" s="37" t="s">
        <v>33991</v>
      </c>
      <c r="D15863" s="34" t="s">
        <v>33990</v>
      </c>
      <c r="E15863" s="33" t="s">
        <v>33991</v>
      </c>
      <c r="F15863" s="14" t="s">
        <v>16</v>
      </c>
      <c r="G15863" s="31">
        <v>20260609</v>
      </c>
      <c r="H15863" s="32"/>
      <c r="I15863" s="33"/>
      <c r="J15863" s="33"/>
      <c r="K15863" s="34"/>
    </row>
    <row r="15864" s="26" customFormat="1" customHeight="1" spans="1:11">
      <c r="A15864" s="4" t="s">
        <v>11</v>
      </c>
      <c r="B15864" s="59" t="s">
        <v>33992</v>
      </c>
      <c r="C15864" s="59" t="s">
        <v>33993</v>
      </c>
      <c r="D15864" s="60" t="s">
        <v>33992</v>
      </c>
      <c r="E15864" s="61" t="s">
        <v>33993</v>
      </c>
      <c r="F15864" s="14" t="s">
        <v>16</v>
      </c>
      <c r="G15864" s="31">
        <v>20260609</v>
      </c>
      <c r="H15864" s="32"/>
      <c r="I15864" s="33"/>
      <c r="J15864" s="33"/>
      <c r="K15864" s="34"/>
    </row>
    <row r="15865" s="26" customFormat="1" customHeight="1" spans="1:11">
      <c r="A15865" s="4" t="s">
        <v>11</v>
      </c>
      <c r="B15865" s="37" t="s">
        <v>33994</v>
      </c>
      <c r="C15865" s="37" t="s">
        <v>33995</v>
      </c>
      <c r="D15865" s="34" t="s">
        <v>33994</v>
      </c>
      <c r="E15865" s="33" t="s">
        <v>33995</v>
      </c>
      <c r="F15865" s="14" t="s">
        <v>16</v>
      </c>
      <c r="G15865" s="31">
        <v>20260609</v>
      </c>
      <c r="H15865" s="32"/>
      <c r="I15865" s="33"/>
      <c r="J15865" s="33"/>
      <c r="K15865" s="34"/>
    </row>
    <row r="15866" s="26" customFormat="1" customHeight="1" spans="1:11">
      <c r="A15866" s="4" t="s">
        <v>11</v>
      </c>
      <c r="B15866" s="37" t="s">
        <v>33996</v>
      </c>
      <c r="C15866" s="37" t="s">
        <v>33997</v>
      </c>
      <c r="D15866" s="34" t="s">
        <v>33996</v>
      </c>
      <c r="E15866" s="33" t="s">
        <v>33997</v>
      </c>
      <c r="F15866" s="14" t="s">
        <v>16</v>
      </c>
      <c r="G15866" s="31">
        <v>20260609</v>
      </c>
      <c r="H15866" s="32"/>
      <c r="I15866" s="33"/>
      <c r="J15866" s="33"/>
      <c r="K15866" s="34"/>
    </row>
    <row r="15867" s="26" customFormat="1" customHeight="1" spans="1:11">
      <c r="A15867" s="4" t="s">
        <v>11</v>
      </c>
      <c r="B15867" s="37" t="s">
        <v>33998</v>
      </c>
      <c r="C15867" s="37" t="s">
        <v>33999</v>
      </c>
      <c r="D15867" s="34" t="s">
        <v>33998</v>
      </c>
      <c r="E15867" s="33" t="s">
        <v>33999</v>
      </c>
      <c r="F15867" s="14" t="s">
        <v>16</v>
      </c>
      <c r="G15867" s="31">
        <v>20260609</v>
      </c>
      <c r="H15867" s="32"/>
      <c r="I15867" s="33"/>
      <c r="J15867" s="33"/>
      <c r="K15867" s="34"/>
    </row>
    <row r="15868" s="26" customFormat="1" customHeight="1" spans="1:11">
      <c r="A15868" s="4" t="s">
        <v>11</v>
      </c>
      <c r="B15868" s="37" t="s">
        <v>34000</v>
      </c>
      <c r="C15868" s="37" t="s">
        <v>34001</v>
      </c>
      <c r="D15868" s="34" t="s">
        <v>34000</v>
      </c>
      <c r="E15868" s="33" t="s">
        <v>34001</v>
      </c>
      <c r="F15868" s="14" t="s">
        <v>16</v>
      </c>
      <c r="G15868" s="31">
        <v>20260609</v>
      </c>
      <c r="H15868" s="32"/>
      <c r="I15868" s="33"/>
      <c r="J15868" s="33"/>
      <c r="K15868" s="34"/>
    </row>
    <row r="15869" s="26" customFormat="1" customHeight="1" spans="1:11">
      <c r="A15869" s="4" t="s">
        <v>11</v>
      </c>
      <c r="B15869" s="37" t="s">
        <v>34002</v>
      </c>
      <c r="C15869" s="37" t="s">
        <v>34003</v>
      </c>
      <c r="D15869" s="34" t="s">
        <v>34002</v>
      </c>
      <c r="E15869" s="33" t="s">
        <v>34003</v>
      </c>
      <c r="F15869" s="14" t="s">
        <v>16</v>
      </c>
      <c r="G15869" s="31">
        <v>20260609</v>
      </c>
      <c r="H15869" s="32"/>
      <c r="I15869" s="33"/>
      <c r="J15869" s="33"/>
      <c r="K15869" s="34"/>
    </row>
    <row r="15870" s="26" customFormat="1" customHeight="1" spans="1:11">
      <c r="A15870" s="4" t="s">
        <v>11</v>
      </c>
      <c r="B15870" s="59" t="s">
        <v>34004</v>
      </c>
      <c r="C15870" s="59" t="s">
        <v>34005</v>
      </c>
      <c r="D15870" s="60" t="s">
        <v>34004</v>
      </c>
      <c r="E15870" s="61" t="s">
        <v>34005</v>
      </c>
      <c r="F15870" s="14" t="s">
        <v>16</v>
      </c>
      <c r="G15870" s="31">
        <v>20260609</v>
      </c>
      <c r="H15870" s="32"/>
      <c r="I15870" s="33"/>
      <c r="J15870" s="33"/>
      <c r="K15870" s="34"/>
    </row>
    <row r="15871" s="26" customFormat="1" customHeight="1" spans="1:11">
      <c r="A15871" s="4" t="s">
        <v>11</v>
      </c>
      <c r="B15871" s="37" t="s">
        <v>34006</v>
      </c>
      <c r="C15871" s="37" t="s">
        <v>34007</v>
      </c>
      <c r="D15871" s="34" t="s">
        <v>34006</v>
      </c>
      <c r="E15871" s="33" t="s">
        <v>34007</v>
      </c>
      <c r="F15871" s="14" t="s">
        <v>16</v>
      </c>
      <c r="G15871" s="31">
        <v>20260609</v>
      </c>
      <c r="H15871" s="32"/>
      <c r="I15871" s="33"/>
      <c r="J15871" s="33"/>
      <c r="K15871" s="34"/>
    </row>
    <row r="15872" s="26" customFormat="1" customHeight="1" spans="1:11">
      <c r="A15872" s="4" t="s">
        <v>11</v>
      </c>
      <c r="B15872" s="37" t="s">
        <v>34008</v>
      </c>
      <c r="C15872" s="37" t="s">
        <v>34009</v>
      </c>
      <c r="D15872" s="34" t="s">
        <v>34008</v>
      </c>
      <c r="E15872" s="33" t="s">
        <v>34009</v>
      </c>
      <c r="F15872" s="14" t="s">
        <v>16</v>
      </c>
      <c r="G15872" s="31">
        <v>20260609</v>
      </c>
      <c r="H15872" s="32"/>
      <c r="I15872" s="33"/>
      <c r="J15872" s="33"/>
      <c r="K15872" s="34"/>
    </row>
    <row r="15873" s="26" customFormat="1" customHeight="1" spans="1:11">
      <c r="A15873" s="4" t="s">
        <v>11</v>
      </c>
      <c r="B15873" s="37" t="s">
        <v>34010</v>
      </c>
      <c r="C15873" s="37" t="s">
        <v>34011</v>
      </c>
      <c r="D15873" s="34" t="s">
        <v>34010</v>
      </c>
      <c r="E15873" s="33" t="s">
        <v>34011</v>
      </c>
      <c r="F15873" s="14" t="s">
        <v>16</v>
      </c>
      <c r="G15873" s="31">
        <v>20260609</v>
      </c>
      <c r="H15873" s="32"/>
      <c r="I15873" s="33"/>
      <c r="J15873" s="33"/>
      <c r="K15873" s="34"/>
    </row>
    <row r="15874" s="26" customFormat="1" customHeight="1" spans="1:11">
      <c r="A15874" s="4" t="s">
        <v>11</v>
      </c>
      <c r="B15874" s="37" t="s">
        <v>34012</v>
      </c>
      <c r="C15874" s="37" t="s">
        <v>34013</v>
      </c>
      <c r="D15874" s="34" t="s">
        <v>34012</v>
      </c>
      <c r="E15874" s="33" t="s">
        <v>34013</v>
      </c>
      <c r="F15874" s="14" t="s">
        <v>16</v>
      </c>
      <c r="G15874" s="31">
        <v>20260609</v>
      </c>
      <c r="H15874" s="32"/>
      <c r="I15874" s="33"/>
      <c r="J15874" s="33"/>
      <c r="K15874" s="34"/>
    </row>
    <row r="15875" s="26" customFormat="1" customHeight="1" spans="1:11">
      <c r="A15875" s="4" t="s">
        <v>11</v>
      </c>
      <c r="B15875" s="37" t="s">
        <v>34014</v>
      </c>
      <c r="C15875" s="37" t="s">
        <v>34015</v>
      </c>
      <c r="D15875" s="34" t="s">
        <v>34014</v>
      </c>
      <c r="E15875" s="33" t="s">
        <v>34015</v>
      </c>
      <c r="F15875" s="14" t="s">
        <v>16</v>
      </c>
      <c r="G15875" s="31">
        <v>20260609</v>
      </c>
      <c r="H15875" s="32"/>
      <c r="I15875" s="33"/>
      <c r="J15875" s="33"/>
      <c r="K15875" s="34"/>
    </row>
    <row r="15876" s="26" customFormat="1" customHeight="1" spans="1:11">
      <c r="A15876" s="4" t="s">
        <v>11</v>
      </c>
      <c r="B15876" s="37" t="s">
        <v>34016</v>
      </c>
      <c r="C15876" s="37" t="s">
        <v>34017</v>
      </c>
      <c r="D15876" s="34" t="s">
        <v>34016</v>
      </c>
      <c r="E15876" s="33" t="s">
        <v>34017</v>
      </c>
      <c r="F15876" s="14" t="s">
        <v>16</v>
      </c>
      <c r="G15876" s="31">
        <v>20260609</v>
      </c>
      <c r="H15876" s="32"/>
      <c r="I15876" s="33"/>
      <c r="J15876" s="33"/>
      <c r="K15876" s="34"/>
    </row>
    <row r="15877" s="26" customFormat="1" customHeight="1" spans="1:11">
      <c r="A15877" s="4" t="s">
        <v>11</v>
      </c>
      <c r="B15877" s="37" t="s">
        <v>34018</v>
      </c>
      <c r="C15877" s="37" t="s">
        <v>34019</v>
      </c>
      <c r="D15877" s="34" t="s">
        <v>34018</v>
      </c>
      <c r="E15877" s="33" t="s">
        <v>34019</v>
      </c>
      <c r="F15877" s="14" t="s">
        <v>16</v>
      </c>
      <c r="G15877" s="31">
        <v>20260609</v>
      </c>
      <c r="H15877" s="32"/>
      <c r="I15877" s="33"/>
      <c r="J15877" s="33"/>
      <c r="K15877" s="34"/>
    </row>
    <row r="15878" s="26" customFormat="1" customHeight="1" spans="1:11">
      <c r="A15878" s="4" t="s">
        <v>11</v>
      </c>
      <c r="B15878" s="59" t="s">
        <v>34020</v>
      </c>
      <c r="C15878" s="59" t="s">
        <v>34021</v>
      </c>
      <c r="D15878" s="60" t="s">
        <v>34020</v>
      </c>
      <c r="E15878" s="61" t="s">
        <v>34021</v>
      </c>
      <c r="F15878" s="14" t="s">
        <v>16</v>
      </c>
      <c r="G15878" s="31">
        <v>20260609</v>
      </c>
      <c r="H15878" s="32"/>
      <c r="I15878" s="33"/>
      <c r="J15878" s="33"/>
      <c r="K15878" s="34"/>
    </row>
    <row r="15879" s="26" customFormat="1" customHeight="1" spans="1:11">
      <c r="A15879" s="4" t="s">
        <v>11</v>
      </c>
      <c r="B15879" s="37" t="s">
        <v>34022</v>
      </c>
      <c r="C15879" s="37" t="s">
        <v>34023</v>
      </c>
      <c r="D15879" s="34" t="s">
        <v>34022</v>
      </c>
      <c r="E15879" s="33" t="s">
        <v>34023</v>
      </c>
      <c r="F15879" s="14" t="s">
        <v>16</v>
      </c>
      <c r="G15879" s="31">
        <v>20260609</v>
      </c>
      <c r="H15879" s="32"/>
      <c r="I15879" s="33"/>
      <c r="J15879" s="33"/>
      <c r="K15879" s="34"/>
    </row>
    <row r="15880" s="26" customFormat="1" customHeight="1" spans="1:11">
      <c r="A15880" s="4" t="s">
        <v>11</v>
      </c>
      <c r="B15880" s="37" t="s">
        <v>34024</v>
      </c>
      <c r="C15880" s="37" t="s">
        <v>34025</v>
      </c>
      <c r="D15880" s="34" t="s">
        <v>34024</v>
      </c>
      <c r="E15880" s="33" t="s">
        <v>34025</v>
      </c>
      <c r="F15880" s="14" t="s">
        <v>16</v>
      </c>
      <c r="G15880" s="31">
        <v>20260609</v>
      </c>
      <c r="H15880" s="32"/>
      <c r="I15880" s="33"/>
      <c r="J15880" s="33"/>
      <c r="K15880" s="34"/>
    </row>
    <row r="15881" s="26" customFormat="1" customHeight="1" spans="1:11">
      <c r="A15881" s="4" t="s">
        <v>11</v>
      </c>
      <c r="B15881" s="37" t="s">
        <v>34026</v>
      </c>
      <c r="C15881" s="37" t="s">
        <v>34027</v>
      </c>
      <c r="D15881" s="34" t="s">
        <v>34026</v>
      </c>
      <c r="E15881" s="33" t="s">
        <v>34027</v>
      </c>
      <c r="F15881" s="14" t="s">
        <v>16</v>
      </c>
      <c r="G15881" s="31">
        <v>20260609</v>
      </c>
      <c r="H15881" s="32"/>
      <c r="I15881" s="33"/>
      <c r="J15881" s="33"/>
      <c r="K15881" s="34"/>
    </row>
    <row r="15882" s="26" customFormat="1" customHeight="1" spans="1:11">
      <c r="A15882" s="4" t="s">
        <v>11</v>
      </c>
      <c r="B15882" s="37" t="s">
        <v>34028</v>
      </c>
      <c r="C15882" s="37" t="s">
        <v>34029</v>
      </c>
      <c r="D15882" s="34" t="s">
        <v>34028</v>
      </c>
      <c r="E15882" s="33" t="s">
        <v>34029</v>
      </c>
      <c r="F15882" s="14" t="s">
        <v>16</v>
      </c>
      <c r="G15882" s="31">
        <v>20260609</v>
      </c>
      <c r="H15882" s="32"/>
      <c r="I15882" s="33"/>
      <c r="J15882" s="33"/>
      <c r="K15882" s="34"/>
    </row>
    <row r="15883" s="26" customFormat="1" customHeight="1" spans="1:11">
      <c r="A15883" s="4" t="s">
        <v>11</v>
      </c>
      <c r="B15883" s="37" t="s">
        <v>34030</v>
      </c>
      <c r="C15883" s="37" t="s">
        <v>34031</v>
      </c>
      <c r="D15883" s="34" t="s">
        <v>34030</v>
      </c>
      <c r="E15883" s="33" t="s">
        <v>34031</v>
      </c>
      <c r="F15883" s="14" t="s">
        <v>16</v>
      </c>
      <c r="G15883" s="31">
        <v>20260609</v>
      </c>
      <c r="H15883" s="32"/>
      <c r="I15883" s="33"/>
      <c r="J15883" s="33"/>
      <c r="K15883" s="34"/>
    </row>
    <row r="15884" s="26" customFormat="1" customHeight="1" spans="1:11">
      <c r="A15884" s="4" t="s">
        <v>11</v>
      </c>
      <c r="B15884" s="37" t="s">
        <v>34032</v>
      </c>
      <c r="C15884" s="37" t="s">
        <v>34033</v>
      </c>
      <c r="D15884" s="34" t="s">
        <v>34032</v>
      </c>
      <c r="E15884" s="33" t="s">
        <v>34033</v>
      </c>
      <c r="F15884" s="14" t="s">
        <v>16</v>
      </c>
      <c r="G15884" s="31">
        <v>20260609</v>
      </c>
      <c r="H15884" s="32"/>
      <c r="I15884" s="33"/>
      <c r="J15884" s="33"/>
      <c r="K15884" s="34"/>
    </row>
    <row r="15885" s="26" customFormat="1" customHeight="1" spans="1:11">
      <c r="A15885" s="4" t="s">
        <v>11</v>
      </c>
      <c r="B15885" s="37" t="s">
        <v>34034</v>
      </c>
      <c r="C15885" s="37" t="s">
        <v>34035</v>
      </c>
      <c r="D15885" s="34" t="s">
        <v>34034</v>
      </c>
      <c r="E15885" s="33" t="s">
        <v>34035</v>
      </c>
      <c r="F15885" s="14" t="s">
        <v>16</v>
      </c>
      <c r="G15885" s="31">
        <v>20260609</v>
      </c>
      <c r="H15885" s="32"/>
      <c r="I15885" s="33"/>
      <c r="J15885" s="33"/>
      <c r="K15885" s="34"/>
    </row>
    <row r="15886" s="26" customFormat="1" customHeight="1" spans="1:11">
      <c r="A15886" s="4" t="s">
        <v>11</v>
      </c>
      <c r="B15886" s="37" t="s">
        <v>34036</v>
      </c>
      <c r="C15886" s="37" t="s">
        <v>34037</v>
      </c>
      <c r="D15886" s="34" t="s">
        <v>34036</v>
      </c>
      <c r="E15886" s="33" t="s">
        <v>34037</v>
      </c>
      <c r="F15886" s="14" t="s">
        <v>16</v>
      </c>
      <c r="G15886" s="31">
        <v>20260609</v>
      </c>
      <c r="H15886" s="32"/>
      <c r="I15886" s="33"/>
      <c r="J15886" s="33"/>
      <c r="K15886" s="34"/>
    </row>
    <row r="15887" s="26" customFormat="1" customHeight="1" spans="1:11">
      <c r="A15887" s="4" t="s">
        <v>11</v>
      </c>
      <c r="B15887" s="59" t="s">
        <v>34038</v>
      </c>
      <c r="C15887" s="59" t="s">
        <v>34039</v>
      </c>
      <c r="D15887" s="60" t="s">
        <v>34038</v>
      </c>
      <c r="E15887" s="61" t="s">
        <v>34039</v>
      </c>
      <c r="F15887" s="14" t="s">
        <v>16</v>
      </c>
      <c r="G15887" s="31">
        <v>20260609</v>
      </c>
      <c r="H15887" s="32"/>
      <c r="I15887" s="33"/>
      <c r="J15887" s="33"/>
      <c r="K15887" s="34"/>
    </row>
    <row r="15888" s="26" customFormat="1" customHeight="1" spans="1:11">
      <c r="A15888" s="4" t="s">
        <v>11</v>
      </c>
      <c r="B15888" s="37" t="s">
        <v>34040</v>
      </c>
      <c r="C15888" s="37" t="s">
        <v>34041</v>
      </c>
      <c r="D15888" s="34" t="s">
        <v>34040</v>
      </c>
      <c r="E15888" s="33" t="s">
        <v>34041</v>
      </c>
      <c r="F15888" s="14" t="s">
        <v>16</v>
      </c>
      <c r="G15888" s="31">
        <v>20260609</v>
      </c>
      <c r="H15888" s="32"/>
      <c r="I15888" s="33"/>
      <c r="J15888" s="33"/>
      <c r="K15888" s="34"/>
    </row>
    <row r="15889" s="26" customFormat="1" customHeight="1" spans="1:11">
      <c r="A15889" s="4" t="s">
        <v>11</v>
      </c>
      <c r="B15889" s="37" t="s">
        <v>34042</v>
      </c>
      <c r="C15889" s="37" t="s">
        <v>34043</v>
      </c>
      <c r="D15889" s="34" t="s">
        <v>34042</v>
      </c>
      <c r="E15889" s="33" t="s">
        <v>34043</v>
      </c>
      <c r="F15889" s="14" t="s">
        <v>16</v>
      </c>
      <c r="G15889" s="31">
        <v>20260609</v>
      </c>
      <c r="H15889" s="32"/>
      <c r="I15889" s="33"/>
      <c r="J15889" s="33"/>
      <c r="K15889" s="34"/>
    </row>
    <row r="15890" s="26" customFormat="1" customHeight="1" spans="1:11">
      <c r="A15890" s="4" t="s">
        <v>11</v>
      </c>
      <c r="B15890" s="37" t="s">
        <v>34044</v>
      </c>
      <c r="C15890" s="37" t="s">
        <v>34045</v>
      </c>
      <c r="D15890" s="34" t="s">
        <v>34044</v>
      </c>
      <c r="E15890" s="33" t="s">
        <v>34045</v>
      </c>
      <c r="F15890" s="14" t="s">
        <v>16</v>
      </c>
      <c r="G15890" s="31">
        <v>20260609</v>
      </c>
      <c r="H15890" s="32"/>
      <c r="I15890" s="33"/>
      <c r="J15890" s="33"/>
      <c r="K15890" s="34"/>
    </row>
    <row r="15891" s="26" customFormat="1" customHeight="1" spans="1:11">
      <c r="A15891" s="4" t="s">
        <v>11</v>
      </c>
      <c r="B15891" s="59" t="s">
        <v>34046</v>
      </c>
      <c r="C15891" s="59" t="s">
        <v>34047</v>
      </c>
      <c r="D15891" s="60" t="s">
        <v>34046</v>
      </c>
      <c r="E15891" s="61" t="s">
        <v>34047</v>
      </c>
      <c r="F15891" s="14" t="s">
        <v>16</v>
      </c>
      <c r="G15891" s="31">
        <v>20260609</v>
      </c>
      <c r="H15891" s="32"/>
      <c r="I15891" s="33"/>
      <c r="J15891" s="33"/>
      <c r="K15891" s="34"/>
    </row>
    <row r="15892" s="26" customFormat="1" customHeight="1" spans="1:11">
      <c r="A15892" s="4" t="s">
        <v>11</v>
      </c>
      <c r="B15892" s="37" t="s">
        <v>34048</v>
      </c>
      <c r="C15892" s="37" t="s">
        <v>34049</v>
      </c>
      <c r="D15892" s="34" t="s">
        <v>34048</v>
      </c>
      <c r="E15892" s="33" t="s">
        <v>34049</v>
      </c>
      <c r="F15892" s="14" t="s">
        <v>16</v>
      </c>
      <c r="G15892" s="31">
        <v>20260609</v>
      </c>
      <c r="H15892" s="32"/>
      <c r="I15892" s="33"/>
      <c r="J15892" s="33"/>
      <c r="K15892" s="34"/>
    </row>
    <row r="15893" s="26" customFormat="1" customHeight="1" spans="1:11">
      <c r="A15893" s="4" t="s">
        <v>11</v>
      </c>
      <c r="B15893" s="37" t="s">
        <v>34050</v>
      </c>
      <c r="C15893" s="37" t="s">
        <v>34051</v>
      </c>
      <c r="D15893" s="34" t="s">
        <v>34050</v>
      </c>
      <c r="E15893" s="33" t="s">
        <v>34051</v>
      </c>
      <c r="F15893" s="14" t="s">
        <v>16</v>
      </c>
      <c r="G15893" s="31">
        <v>20260609</v>
      </c>
      <c r="H15893" s="32"/>
      <c r="I15893" s="33"/>
      <c r="J15893" s="33"/>
      <c r="K15893" s="34"/>
    </row>
    <row r="15894" s="26" customFormat="1" customHeight="1" spans="1:11">
      <c r="A15894" s="4" t="s">
        <v>11</v>
      </c>
      <c r="B15894" s="37" t="s">
        <v>34052</v>
      </c>
      <c r="C15894" s="37" t="s">
        <v>34053</v>
      </c>
      <c r="D15894" s="34" t="s">
        <v>34052</v>
      </c>
      <c r="E15894" s="33" t="s">
        <v>34053</v>
      </c>
      <c r="F15894" s="14" t="s">
        <v>16</v>
      </c>
      <c r="G15894" s="31">
        <v>20260609</v>
      </c>
      <c r="H15894" s="32"/>
      <c r="I15894" s="33"/>
      <c r="J15894" s="33"/>
      <c r="K15894" s="34"/>
    </row>
    <row r="15895" s="26" customFormat="1" customHeight="1" spans="1:11">
      <c r="A15895" s="4" t="s">
        <v>11</v>
      </c>
      <c r="B15895" s="37" t="s">
        <v>3696</v>
      </c>
      <c r="C15895" s="37" t="s">
        <v>3697</v>
      </c>
      <c r="D15895" s="34" t="s">
        <v>3696</v>
      </c>
      <c r="E15895" s="33" t="s">
        <v>3697</v>
      </c>
      <c r="F15895" s="14" t="s">
        <v>16</v>
      </c>
      <c r="G15895" s="31">
        <v>20260609</v>
      </c>
      <c r="H15895" s="32"/>
      <c r="I15895" s="33"/>
      <c r="J15895" s="33"/>
      <c r="K15895" s="34"/>
    </row>
    <row r="15896" s="26" customFormat="1" customHeight="1" spans="1:11">
      <c r="A15896" s="4" t="s">
        <v>11</v>
      </c>
      <c r="B15896" s="37" t="s">
        <v>34054</v>
      </c>
      <c r="C15896" s="37" t="s">
        <v>34055</v>
      </c>
      <c r="D15896" s="34" t="s">
        <v>34054</v>
      </c>
      <c r="E15896" s="33" t="s">
        <v>34055</v>
      </c>
      <c r="F15896" s="14" t="s">
        <v>16</v>
      </c>
      <c r="G15896" s="31">
        <v>20260609</v>
      </c>
      <c r="H15896" s="32"/>
      <c r="I15896" s="33"/>
      <c r="J15896" s="33"/>
      <c r="K15896" s="34"/>
    </row>
    <row r="15897" s="26" customFormat="1" customHeight="1" spans="1:11">
      <c r="A15897" s="4" t="s">
        <v>11</v>
      </c>
      <c r="B15897" s="59" t="s">
        <v>34056</v>
      </c>
      <c r="C15897" s="59" t="s">
        <v>34057</v>
      </c>
      <c r="D15897" s="60" t="s">
        <v>34056</v>
      </c>
      <c r="E15897" s="61" t="s">
        <v>34057</v>
      </c>
      <c r="F15897" s="14" t="s">
        <v>16</v>
      </c>
      <c r="G15897" s="31">
        <v>20260609</v>
      </c>
      <c r="H15897" s="32"/>
      <c r="I15897" s="33"/>
      <c r="J15897" s="33"/>
      <c r="K15897" s="34"/>
    </row>
    <row r="15898" s="26" customFormat="1" customHeight="1" spans="1:11">
      <c r="A15898" s="4" t="s">
        <v>11</v>
      </c>
      <c r="B15898" s="37" t="s">
        <v>34058</v>
      </c>
      <c r="C15898" s="37" t="s">
        <v>34059</v>
      </c>
      <c r="D15898" s="34" t="s">
        <v>34058</v>
      </c>
      <c r="E15898" s="33" t="s">
        <v>34059</v>
      </c>
      <c r="F15898" s="14" t="s">
        <v>16</v>
      </c>
      <c r="G15898" s="31">
        <v>20260609</v>
      </c>
      <c r="H15898" s="32"/>
      <c r="I15898" s="33"/>
      <c r="J15898" s="33"/>
      <c r="K15898" s="34"/>
    </row>
    <row r="15899" s="26" customFormat="1" customHeight="1" spans="1:11">
      <c r="A15899" s="4" t="s">
        <v>11</v>
      </c>
      <c r="B15899" s="37" t="s">
        <v>34060</v>
      </c>
      <c r="C15899" s="37" t="s">
        <v>34061</v>
      </c>
      <c r="D15899" s="34" t="s">
        <v>34060</v>
      </c>
      <c r="E15899" s="33" t="s">
        <v>34061</v>
      </c>
      <c r="F15899" s="14" t="s">
        <v>16</v>
      </c>
      <c r="G15899" s="31">
        <v>20260609</v>
      </c>
      <c r="H15899" s="32"/>
      <c r="I15899" s="33"/>
      <c r="J15899" s="33"/>
      <c r="K15899" s="34"/>
    </row>
    <row r="15900" s="26" customFormat="1" customHeight="1" spans="1:11">
      <c r="A15900" s="4" t="s">
        <v>11</v>
      </c>
      <c r="B15900" s="37" t="s">
        <v>34062</v>
      </c>
      <c r="C15900" s="37" t="s">
        <v>34063</v>
      </c>
      <c r="D15900" s="34" t="s">
        <v>34062</v>
      </c>
      <c r="E15900" s="33" t="s">
        <v>34063</v>
      </c>
      <c r="F15900" s="14" t="s">
        <v>16</v>
      </c>
      <c r="G15900" s="31">
        <v>20260609</v>
      </c>
      <c r="H15900" s="32"/>
      <c r="I15900" s="33"/>
      <c r="J15900" s="33"/>
      <c r="K15900" s="34"/>
    </row>
    <row r="15901" s="26" customFormat="1" customHeight="1" spans="1:11">
      <c r="A15901" s="4" t="s">
        <v>11</v>
      </c>
      <c r="B15901" s="37" t="s">
        <v>34064</v>
      </c>
      <c r="C15901" s="37" t="s">
        <v>34065</v>
      </c>
      <c r="D15901" s="34" t="s">
        <v>34064</v>
      </c>
      <c r="E15901" s="33" t="s">
        <v>34065</v>
      </c>
      <c r="F15901" s="14" t="s">
        <v>16</v>
      </c>
      <c r="G15901" s="31">
        <v>20260609</v>
      </c>
      <c r="H15901" s="32"/>
      <c r="I15901" s="33"/>
      <c r="J15901" s="33"/>
      <c r="K15901" s="34"/>
    </row>
    <row r="15902" s="26" customFormat="1" customHeight="1" spans="1:11">
      <c r="A15902" s="4" t="s">
        <v>11</v>
      </c>
      <c r="B15902" s="37" t="s">
        <v>34066</v>
      </c>
      <c r="C15902" s="37" t="s">
        <v>34067</v>
      </c>
      <c r="D15902" s="34" t="s">
        <v>34066</v>
      </c>
      <c r="E15902" s="33" t="s">
        <v>34067</v>
      </c>
      <c r="F15902" s="14" t="s">
        <v>16</v>
      </c>
      <c r="G15902" s="31">
        <v>20260609</v>
      </c>
      <c r="H15902" s="32"/>
      <c r="I15902" s="33"/>
      <c r="J15902" s="33"/>
      <c r="K15902" s="34"/>
    </row>
    <row r="15903" s="26" customFormat="1" customHeight="1" spans="1:11">
      <c r="A15903" s="4" t="s">
        <v>11</v>
      </c>
      <c r="B15903" s="37" t="s">
        <v>3700</v>
      </c>
      <c r="C15903" s="37" t="s">
        <v>3701</v>
      </c>
      <c r="D15903" s="34" t="s">
        <v>3700</v>
      </c>
      <c r="E15903" s="33" t="s">
        <v>3701</v>
      </c>
      <c r="F15903" s="14" t="s">
        <v>16</v>
      </c>
      <c r="G15903" s="31">
        <v>20260609</v>
      </c>
      <c r="H15903" s="32"/>
      <c r="I15903" s="33"/>
      <c r="J15903" s="33"/>
      <c r="K15903" s="34"/>
    </row>
    <row r="15904" s="26" customFormat="1" customHeight="1" spans="1:11">
      <c r="A15904" s="4" t="s">
        <v>11</v>
      </c>
      <c r="B15904" s="37" t="s">
        <v>34068</v>
      </c>
      <c r="C15904" s="37" t="s">
        <v>34069</v>
      </c>
      <c r="D15904" s="34" t="s">
        <v>34068</v>
      </c>
      <c r="E15904" s="33" t="s">
        <v>34069</v>
      </c>
      <c r="F15904" s="14" t="s">
        <v>16</v>
      </c>
      <c r="G15904" s="31">
        <v>20260609</v>
      </c>
      <c r="H15904" s="32"/>
      <c r="I15904" s="33"/>
      <c r="J15904" s="33"/>
      <c r="K15904" s="34"/>
    </row>
    <row r="15905" s="26" customFormat="1" customHeight="1" spans="1:11">
      <c r="A15905" s="4" t="s">
        <v>11</v>
      </c>
      <c r="B15905" s="37" t="s">
        <v>34070</v>
      </c>
      <c r="C15905" s="37" t="s">
        <v>34071</v>
      </c>
      <c r="D15905" s="34" t="s">
        <v>34070</v>
      </c>
      <c r="E15905" s="33" t="s">
        <v>34071</v>
      </c>
      <c r="F15905" s="14" t="s">
        <v>16</v>
      </c>
      <c r="G15905" s="31">
        <v>20260609</v>
      </c>
      <c r="H15905" s="32"/>
      <c r="I15905" s="33"/>
      <c r="J15905" s="33"/>
      <c r="K15905" s="34"/>
    </row>
    <row r="15906" s="26" customFormat="1" customHeight="1" spans="1:11">
      <c r="A15906" s="4" t="s">
        <v>11</v>
      </c>
      <c r="B15906" s="37" t="s">
        <v>34072</v>
      </c>
      <c r="C15906" s="37" t="s">
        <v>34073</v>
      </c>
      <c r="D15906" s="34" t="s">
        <v>34072</v>
      </c>
      <c r="E15906" s="33" t="s">
        <v>34073</v>
      </c>
      <c r="F15906" s="14" t="s">
        <v>16</v>
      </c>
      <c r="G15906" s="31">
        <v>20260609</v>
      </c>
      <c r="H15906" s="32"/>
      <c r="I15906" s="33"/>
      <c r="J15906" s="33"/>
      <c r="K15906" s="34"/>
    </row>
    <row r="15907" s="26" customFormat="1" customHeight="1" spans="1:11">
      <c r="A15907" s="4" t="s">
        <v>11</v>
      </c>
      <c r="B15907" s="37" t="s">
        <v>34074</v>
      </c>
      <c r="C15907" s="37" t="s">
        <v>34075</v>
      </c>
      <c r="D15907" s="34" t="s">
        <v>34074</v>
      </c>
      <c r="E15907" s="33" t="s">
        <v>34075</v>
      </c>
      <c r="F15907" s="14" t="s">
        <v>16</v>
      </c>
      <c r="G15907" s="31">
        <v>20260609</v>
      </c>
      <c r="H15907" s="32"/>
      <c r="I15907" s="33"/>
      <c r="J15907" s="33"/>
      <c r="K15907" s="34"/>
    </row>
    <row r="15908" s="26" customFormat="1" customHeight="1" spans="1:11">
      <c r="A15908" s="4" t="s">
        <v>11</v>
      </c>
      <c r="B15908" s="37" t="s">
        <v>34076</v>
      </c>
      <c r="C15908" s="37" t="s">
        <v>34077</v>
      </c>
      <c r="D15908" s="34" t="s">
        <v>34076</v>
      </c>
      <c r="E15908" s="33" t="s">
        <v>34077</v>
      </c>
      <c r="F15908" s="14" t="s">
        <v>16</v>
      </c>
      <c r="G15908" s="31">
        <v>20260609</v>
      </c>
      <c r="H15908" s="32"/>
      <c r="I15908" s="33"/>
      <c r="J15908" s="33"/>
      <c r="K15908" s="34"/>
    </row>
    <row r="15909" s="26" customFormat="1" customHeight="1" spans="1:11">
      <c r="A15909" s="4" t="s">
        <v>11</v>
      </c>
      <c r="B15909" s="37" t="s">
        <v>34078</v>
      </c>
      <c r="C15909" s="37" t="s">
        <v>34079</v>
      </c>
      <c r="D15909" s="34" t="s">
        <v>34078</v>
      </c>
      <c r="E15909" s="33" t="s">
        <v>34079</v>
      </c>
      <c r="F15909" s="14" t="s">
        <v>16</v>
      </c>
      <c r="G15909" s="31">
        <v>20260609</v>
      </c>
      <c r="H15909" s="32"/>
      <c r="I15909" s="33"/>
      <c r="J15909" s="33"/>
      <c r="K15909" s="34"/>
    </row>
    <row r="15910" s="26" customFormat="1" customHeight="1" spans="1:11">
      <c r="A15910" s="4" t="s">
        <v>11</v>
      </c>
      <c r="B15910" s="37" t="s">
        <v>34080</v>
      </c>
      <c r="C15910" s="37" t="s">
        <v>34081</v>
      </c>
      <c r="D15910" s="34" t="s">
        <v>34080</v>
      </c>
      <c r="E15910" s="33" t="s">
        <v>34081</v>
      </c>
      <c r="F15910" s="14" t="s">
        <v>16</v>
      </c>
      <c r="G15910" s="31">
        <v>20260609</v>
      </c>
      <c r="H15910" s="32"/>
      <c r="I15910" s="33"/>
      <c r="J15910" s="33"/>
      <c r="K15910" s="34"/>
    </row>
    <row r="15911" s="26" customFormat="1" customHeight="1" spans="1:11">
      <c r="A15911" s="4" t="s">
        <v>11</v>
      </c>
      <c r="B15911" s="37" t="s">
        <v>34082</v>
      </c>
      <c r="C15911" s="37" t="s">
        <v>34083</v>
      </c>
      <c r="D15911" s="34" t="s">
        <v>34082</v>
      </c>
      <c r="E15911" s="33" t="s">
        <v>34083</v>
      </c>
      <c r="F15911" s="14" t="s">
        <v>16</v>
      </c>
      <c r="G15911" s="31">
        <v>20260609</v>
      </c>
      <c r="H15911" s="32"/>
      <c r="I15911" s="33"/>
      <c r="J15911" s="33"/>
      <c r="K15911" s="34"/>
    </row>
    <row r="15912" s="26" customFormat="1" customHeight="1" spans="1:11">
      <c r="A15912" s="4" t="s">
        <v>11</v>
      </c>
      <c r="B15912" s="37" t="s">
        <v>34084</v>
      </c>
      <c r="C15912" s="37" t="s">
        <v>34085</v>
      </c>
      <c r="D15912" s="34" t="s">
        <v>34084</v>
      </c>
      <c r="E15912" s="33" t="s">
        <v>34085</v>
      </c>
      <c r="F15912" s="14" t="s">
        <v>16</v>
      </c>
      <c r="G15912" s="31">
        <v>20260609</v>
      </c>
      <c r="H15912" s="32"/>
      <c r="I15912" s="33"/>
      <c r="J15912" s="33"/>
      <c r="K15912" s="34"/>
    </row>
    <row r="15913" s="26" customFormat="1" customHeight="1" spans="1:11">
      <c r="A15913" s="4" t="s">
        <v>11</v>
      </c>
      <c r="B15913" s="37" t="s">
        <v>34086</v>
      </c>
      <c r="C15913" s="37" t="s">
        <v>34087</v>
      </c>
      <c r="D15913" s="34" t="s">
        <v>34086</v>
      </c>
      <c r="E15913" s="33" t="s">
        <v>34087</v>
      </c>
      <c r="F15913" s="14" t="s">
        <v>16</v>
      </c>
      <c r="G15913" s="31">
        <v>20260609</v>
      </c>
      <c r="H15913" s="32"/>
      <c r="I15913" s="33"/>
      <c r="J15913" s="33"/>
      <c r="K15913" s="34"/>
    </row>
    <row r="15914" s="26" customFormat="1" customHeight="1" spans="1:11">
      <c r="A15914" s="4" t="s">
        <v>11</v>
      </c>
      <c r="B15914" s="59" t="s">
        <v>34088</v>
      </c>
      <c r="C15914" s="59" t="s">
        <v>34089</v>
      </c>
      <c r="D15914" s="60" t="s">
        <v>34088</v>
      </c>
      <c r="E15914" s="61" t="s">
        <v>34089</v>
      </c>
      <c r="F15914" s="14" t="s">
        <v>16</v>
      </c>
      <c r="G15914" s="31">
        <v>20260609</v>
      </c>
      <c r="H15914" s="32"/>
      <c r="I15914" s="33"/>
      <c r="J15914" s="33"/>
      <c r="K15914" s="34"/>
    </row>
    <row r="15915" s="26" customFormat="1" customHeight="1" spans="1:11">
      <c r="A15915" s="4" t="s">
        <v>11</v>
      </c>
      <c r="B15915" s="37" t="s">
        <v>34090</v>
      </c>
      <c r="C15915" s="37" t="s">
        <v>34091</v>
      </c>
      <c r="D15915" s="34" t="s">
        <v>34090</v>
      </c>
      <c r="E15915" s="33" t="s">
        <v>34091</v>
      </c>
      <c r="F15915" s="14" t="s">
        <v>16</v>
      </c>
      <c r="G15915" s="31">
        <v>20260609</v>
      </c>
      <c r="H15915" s="32"/>
      <c r="I15915" s="33"/>
      <c r="J15915" s="33"/>
      <c r="K15915" s="34"/>
    </row>
    <row r="15916" s="26" customFormat="1" customHeight="1" spans="1:11">
      <c r="A15916" s="4" t="s">
        <v>11</v>
      </c>
      <c r="B15916" s="37" t="s">
        <v>34092</v>
      </c>
      <c r="C15916" s="37" t="s">
        <v>34093</v>
      </c>
      <c r="D15916" s="34" t="s">
        <v>34092</v>
      </c>
      <c r="E15916" s="33" t="s">
        <v>34093</v>
      </c>
      <c r="F15916" s="14" t="s">
        <v>16</v>
      </c>
      <c r="G15916" s="31">
        <v>20260609</v>
      </c>
      <c r="H15916" s="32"/>
      <c r="I15916" s="33"/>
      <c r="J15916" s="33"/>
      <c r="K15916" s="34"/>
    </row>
    <row r="15917" s="26" customFormat="1" customHeight="1" spans="1:11">
      <c r="A15917" s="4" t="s">
        <v>11</v>
      </c>
      <c r="B15917" s="37" t="s">
        <v>34094</v>
      </c>
      <c r="C15917" s="37" t="s">
        <v>34095</v>
      </c>
      <c r="D15917" s="34" t="s">
        <v>34094</v>
      </c>
      <c r="E15917" s="33" t="s">
        <v>34095</v>
      </c>
      <c r="F15917" s="14" t="s">
        <v>16</v>
      </c>
      <c r="G15917" s="31">
        <v>20260609</v>
      </c>
      <c r="H15917" s="32"/>
      <c r="I15917" s="33"/>
      <c r="J15917" s="33"/>
      <c r="K15917" s="34"/>
    </row>
    <row r="15918" s="26" customFormat="1" customHeight="1" spans="1:11">
      <c r="A15918" s="4" t="s">
        <v>11</v>
      </c>
      <c r="B15918" s="37" t="s">
        <v>34096</v>
      </c>
      <c r="C15918" s="37" t="s">
        <v>34097</v>
      </c>
      <c r="D15918" s="34" t="s">
        <v>34096</v>
      </c>
      <c r="E15918" s="33" t="s">
        <v>34097</v>
      </c>
      <c r="F15918" s="14" t="s">
        <v>16</v>
      </c>
      <c r="G15918" s="31">
        <v>20260609</v>
      </c>
      <c r="H15918" s="32"/>
      <c r="I15918" s="33"/>
      <c r="J15918" s="33"/>
      <c r="K15918" s="34"/>
    </row>
    <row r="15919" s="26" customFormat="1" customHeight="1" spans="1:11">
      <c r="A15919" s="4" t="s">
        <v>11</v>
      </c>
      <c r="B15919" s="37" t="s">
        <v>34098</v>
      </c>
      <c r="C15919" s="37" t="s">
        <v>34099</v>
      </c>
      <c r="D15919" s="34" t="s">
        <v>34098</v>
      </c>
      <c r="E15919" s="33" t="s">
        <v>34099</v>
      </c>
      <c r="F15919" s="14" t="s">
        <v>16</v>
      </c>
      <c r="G15919" s="31">
        <v>20260609</v>
      </c>
      <c r="H15919" s="32"/>
      <c r="I15919" s="33"/>
      <c r="J15919" s="33"/>
      <c r="K15919" s="34"/>
    </row>
    <row r="15920" s="26" customFormat="1" customHeight="1" spans="1:11">
      <c r="A15920" s="4" t="s">
        <v>11</v>
      </c>
      <c r="B15920" s="37" t="s">
        <v>34100</v>
      </c>
      <c r="C15920" s="37" t="s">
        <v>34101</v>
      </c>
      <c r="D15920" s="34" t="s">
        <v>34100</v>
      </c>
      <c r="E15920" s="33" t="s">
        <v>34101</v>
      </c>
      <c r="F15920" s="14" t="s">
        <v>16</v>
      </c>
      <c r="G15920" s="31">
        <v>20260609</v>
      </c>
      <c r="H15920" s="32"/>
      <c r="I15920" s="33"/>
      <c r="J15920" s="33"/>
      <c r="K15920" s="34"/>
    </row>
    <row r="15921" s="26" customFormat="1" customHeight="1" spans="1:11">
      <c r="A15921" s="4" t="s">
        <v>11</v>
      </c>
      <c r="B15921" s="37" t="s">
        <v>34102</v>
      </c>
      <c r="C15921" s="37" t="s">
        <v>34103</v>
      </c>
      <c r="D15921" s="34" t="s">
        <v>34102</v>
      </c>
      <c r="E15921" s="33" t="s">
        <v>34103</v>
      </c>
      <c r="F15921" s="14" t="s">
        <v>16</v>
      </c>
      <c r="G15921" s="31">
        <v>20260609</v>
      </c>
      <c r="H15921" s="32"/>
      <c r="I15921" s="33"/>
      <c r="J15921" s="33"/>
      <c r="K15921" s="34"/>
    </row>
    <row r="15922" s="26" customFormat="1" customHeight="1" spans="1:11">
      <c r="A15922" s="4" t="s">
        <v>11</v>
      </c>
      <c r="B15922" s="37" t="s">
        <v>34104</v>
      </c>
      <c r="C15922" s="37" t="s">
        <v>34105</v>
      </c>
      <c r="D15922" s="34" t="s">
        <v>34104</v>
      </c>
      <c r="E15922" s="33" t="s">
        <v>34105</v>
      </c>
      <c r="F15922" s="14" t="s">
        <v>16</v>
      </c>
      <c r="G15922" s="31">
        <v>20260609</v>
      </c>
      <c r="H15922" s="32"/>
      <c r="I15922" s="33"/>
      <c r="J15922" s="33"/>
      <c r="K15922" s="34"/>
    </row>
    <row r="15923" s="26" customFormat="1" customHeight="1" spans="1:11">
      <c r="A15923" s="4" t="s">
        <v>11</v>
      </c>
      <c r="B15923" s="37" t="s">
        <v>34106</v>
      </c>
      <c r="C15923" s="37" t="s">
        <v>34107</v>
      </c>
      <c r="D15923" s="34" t="s">
        <v>34106</v>
      </c>
      <c r="E15923" s="33" t="s">
        <v>34107</v>
      </c>
      <c r="F15923" s="14" t="s">
        <v>16</v>
      </c>
      <c r="G15923" s="31">
        <v>20260609</v>
      </c>
      <c r="H15923" s="32"/>
      <c r="I15923" s="33"/>
      <c r="J15923" s="33"/>
      <c r="K15923" s="34"/>
    </row>
    <row r="15924" s="26" customFormat="1" customHeight="1" spans="1:11">
      <c r="A15924" s="4" t="s">
        <v>11</v>
      </c>
      <c r="B15924" s="37" t="s">
        <v>34108</v>
      </c>
      <c r="C15924" s="37" t="s">
        <v>34109</v>
      </c>
      <c r="D15924" s="34" t="s">
        <v>34108</v>
      </c>
      <c r="E15924" s="33" t="s">
        <v>34109</v>
      </c>
      <c r="F15924" s="14" t="s">
        <v>16</v>
      </c>
      <c r="G15924" s="31">
        <v>20260609</v>
      </c>
      <c r="H15924" s="32"/>
      <c r="I15924" s="33"/>
      <c r="J15924" s="33"/>
      <c r="K15924" s="34"/>
    </row>
    <row r="15925" s="26" customFormat="1" customHeight="1" spans="1:11">
      <c r="A15925" s="4" t="s">
        <v>11</v>
      </c>
      <c r="B15925" s="37" t="s">
        <v>34110</v>
      </c>
      <c r="C15925" s="37" t="s">
        <v>34111</v>
      </c>
      <c r="D15925" s="34" t="s">
        <v>34110</v>
      </c>
      <c r="E15925" s="33" t="s">
        <v>34111</v>
      </c>
      <c r="F15925" s="14" t="s">
        <v>16</v>
      </c>
      <c r="G15925" s="31">
        <v>20260609</v>
      </c>
      <c r="H15925" s="32"/>
      <c r="I15925" s="33"/>
      <c r="J15925" s="33"/>
      <c r="K15925" s="34"/>
    </row>
    <row r="15926" s="26" customFormat="1" customHeight="1" spans="1:11">
      <c r="A15926" s="4" t="s">
        <v>11</v>
      </c>
      <c r="B15926" s="37" t="s">
        <v>34112</v>
      </c>
      <c r="C15926" s="58" t="s">
        <v>34113</v>
      </c>
      <c r="D15926" s="34" t="s">
        <v>34112</v>
      </c>
      <c r="E15926" s="33" t="s">
        <v>34113</v>
      </c>
      <c r="F15926" s="14" t="s">
        <v>16</v>
      </c>
      <c r="G15926" s="31">
        <v>20260609</v>
      </c>
      <c r="H15926" s="32"/>
      <c r="I15926" s="33"/>
      <c r="J15926" s="33"/>
      <c r="K15926" s="34"/>
    </row>
    <row r="15927" s="26" customFormat="1" customHeight="1" spans="1:11">
      <c r="A15927" s="4" t="s">
        <v>11</v>
      </c>
      <c r="B15927" s="37" t="s">
        <v>34114</v>
      </c>
      <c r="C15927" s="37" t="s">
        <v>34115</v>
      </c>
      <c r="D15927" s="34" t="s">
        <v>34114</v>
      </c>
      <c r="E15927" s="33" t="s">
        <v>34115</v>
      </c>
      <c r="F15927" s="14" t="s">
        <v>16</v>
      </c>
      <c r="G15927" s="31">
        <v>20260609</v>
      </c>
      <c r="H15927" s="32"/>
      <c r="I15927" s="33"/>
      <c r="J15927" s="33"/>
      <c r="K15927" s="34"/>
    </row>
    <row r="15928" s="26" customFormat="1" customHeight="1" spans="1:11">
      <c r="A15928" s="4" t="s">
        <v>11</v>
      </c>
      <c r="B15928" s="37" t="s">
        <v>34116</v>
      </c>
      <c r="C15928" s="37" t="s">
        <v>34117</v>
      </c>
      <c r="D15928" s="34" t="s">
        <v>34116</v>
      </c>
      <c r="E15928" s="33" t="s">
        <v>34117</v>
      </c>
      <c r="F15928" s="14" t="s">
        <v>16</v>
      </c>
      <c r="G15928" s="31">
        <v>20260609</v>
      </c>
      <c r="H15928" s="32"/>
      <c r="I15928" s="33"/>
      <c r="J15928" s="33"/>
      <c r="K15928" s="34"/>
    </row>
    <row r="15929" s="26" customFormat="1" customHeight="1" spans="1:11">
      <c r="A15929" s="4" t="s">
        <v>11</v>
      </c>
      <c r="B15929" s="37" t="s">
        <v>34118</v>
      </c>
      <c r="C15929" s="37" t="s">
        <v>34119</v>
      </c>
      <c r="D15929" s="34" t="s">
        <v>34118</v>
      </c>
      <c r="E15929" s="33" t="s">
        <v>34119</v>
      </c>
      <c r="F15929" s="14" t="s">
        <v>16</v>
      </c>
      <c r="G15929" s="31">
        <v>20260609</v>
      </c>
      <c r="H15929" s="32"/>
      <c r="I15929" s="33"/>
      <c r="J15929" s="33"/>
      <c r="K15929" s="34"/>
    </row>
    <row r="15930" s="26" customFormat="1" customHeight="1" spans="1:11">
      <c r="A15930" s="4" t="s">
        <v>11</v>
      </c>
      <c r="B15930" s="37" t="s">
        <v>34120</v>
      </c>
      <c r="C15930" s="37" t="s">
        <v>34121</v>
      </c>
      <c r="D15930" s="34" t="s">
        <v>34120</v>
      </c>
      <c r="E15930" s="33" t="s">
        <v>34121</v>
      </c>
      <c r="F15930" s="14" t="s">
        <v>16</v>
      </c>
      <c r="G15930" s="31">
        <v>20260609</v>
      </c>
      <c r="H15930" s="32"/>
      <c r="I15930" s="33"/>
      <c r="J15930" s="33"/>
      <c r="K15930" s="34"/>
    </row>
    <row r="15931" s="26" customFormat="1" customHeight="1" spans="1:11">
      <c r="A15931" s="4" t="s">
        <v>11</v>
      </c>
      <c r="B15931" s="37" t="s">
        <v>34122</v>
      </c>
      <c r="C15931" s="37" t="s">
        <v>34123</v>
      </c>
      <c r="D15931" s="34" t="s">
        <v>34122</v>
      </c>
      <c r="E15931" s="33" t="s">
        <v>34123</v>
      </c>
      <c r="F15931" s="14" t="s">
        <v>16</v>
      </c>
      <c r="G15931" s="31">
        <v>20260609</v>
      </c>
      <c r="H15931" s="32"/>
      <c r="I15931" s="33"/>
      <c r="J15931" s="33"/>
      <c r="K15931" s="34"/>
    </row>
    <row r="15932" s="26" customFormat="1" customHeight="1" spans="1:11">
      <c r="A15932" s="4" t="s">
        <v>11</v>
      </c>
      <c r="B15932" s="37" t="s">
        <v>34124</v>
      </c>
      <c r="C15932" s="37" t="s">
        <v>34125</v>
      </c>
      <c r="D15932" s="34" t="s">
        <v>34124</v>
      </c>
      <c r="E15932" s="33" t="s">
        <v>34125</v>
      </c>
      <c r="F15932" s="14" t="s">
        <v>16</v>
      </c>
      <c r="G15932" s="31">
        <v>20260609</v>
      </c>
      <c r="H15932" s="32"/>
      <c r="I15932" s="33"/>
      <c r="J15932" s="33"/>
      <c r="K15932" s="34"/>
    </row>
    <row r="15933" s="26" customFormat="1" customHeight="1" spans="1:11">
      <c r="A15933" s="4" t="s">
        <v>11</v>
      </c>
      <c r="B15933" s="37" t="s">
        <v>34126</v>
      </c>
      <c r="C15933" s="37" t="s">
        <v>34127</v>
      </c>
      <c r="D15933" s="34" t="s">
        <v>34126</v>
      </c>
      <c r="E15933" s="33" t="s">
        <v>34127</v>
      </c>
      <c r="F15933" s="14" t="s">
        <v>16</v>
      </c>
      <c r="G15933" s="31">
        <v>20260609</v>
      </c>
      <c r="H15933" s="32"/>
      <c r="I15933" s="33"/>
      <c r="J15933" s="33"/>
      <c r="K15933" s="34"/>
    </row>
    <row r="15934" s="26" customFormat="1" customHeight="1" spans="1:11">
      <c r="A15934" s="4" t="s">
        <v>11</v>
      </c>
      <c r="B15934" s="59" t="s">
        <v>34128</v>
      </c>
      <c r="C15934" s="59" t="s">
        <v>34129</v>
      </c>
      <c r="D15934" s="60" t="s">
        <v>34128</v>
      </c>
      <c r="E15934" s="61" t="s">
        <v>34129</v>
      </c>
      <c r="F15934" s="14" t="s">
        <v>16</v>
      </c>
      <c r="G15934" s="31">
        <v>20260609</v>
      </c>
      <c r="H15934" s="32"/>
      <c r="I15934" s="33"/>
      <c r="J15934" s="33"/>
      <c r="K15934" s="34"/>
    </row>
    <row r="15935" s="26" customFormat="1" customHeight="1" spans="1:11">
      <c r="A15935" s="4" t="s">
        <v>11</v>
      </c>
      <c r="B15935" s="37" t="s">
        <v>34130</v>
      </c>
      <c r="C15935" s="37" t="s">
        <v>34131</v>
      </c>
      <c r="D15935" s="34" t="s">
        <v>34130</v>
      </c>
      <c r="E15935" s="33" t="s">
        <v>34131</v>
      </c>
      <c r="F15935" s="14" t="s">
        <v>16</v>
      </c>
      <c r="G15935" s="31">
        <v>20260609</v>
      </c>
      <c r="H15935" s="32"/>
      <c r="I15935" s="33"/>
      <c r="J15935" s="33"/>
      <c r="K15935" s="34"/>
    </row>
    <row r="15936" s="26" customFormat="1" customHeight="1" spans="1:11">
      <c r="A15936" s="4" t="s">
        <v>11</v>
      </c>
      <c r="B15936" s="59" t="s">
        <v>34132</v>
      </c>
      <c r="C15936" s="59" t="s">
        <v>34133</v>
      </c>
      <c r="D15936" s="60" t="s">
        <v>34132</v>
      </c>
      <c r="E15936" s="61" t="s">
        <v>34133</v>
      </c>
      <c r="F15936" s="14" t="s">
        <v>16</v>
      </c>
      <c r="G15936" s="31">
        <v>20260609</v>
      </c>
      <c r="H15936" s="32"/>
      <c r="I15936" s="33"/>
      <c r="J15936" s="33"/>
      <c r="K15936" s="34"/>
    </row>
    <row r="15937" s="26" customFormat="1" customHeight="1" spans="1:11">
      <c r="A15937" s="4" t="s">
        <v>11</v>
      </c>
      <c r="B15937" s="37" t="s">
        <v>34134</v>
      </c>
      <c r="C15937" s="37" t="s">
        <v>34135</v>
      </c>
      <c r="D15937" s="34" t="s">
        <v>34134</v>
      </c>
      <c r="E15937" s="33" t="s">
        <v>34135</v>
      </c>
      <c r="F15937" s="14" t="s">
        <v>16</v>
      </c>
      <c r="G15937" s="31">
        <v>20260609</v>
      </c>
      <c r="H15937" s="32"/>
      <c r="I15937" s="33"/>
      <c r="J15937" s="33"/>
      <c r="K15937" s="34"/>
    </row>
    <row r="15938" s="26" customFormat="1" customHeight="1" spans="1:11">
      <c r="A15938" s="4" t="s">
        <v>11</v>
      </c>
      <c r="B15938" s="59" t="s">
        <v>34136</v>
      </c>
      <c r="C15938" s="59" t="s">
        <v>34137</v>
      </c>
      <c r="D15938" s="60" t="s">
        <v>34136</v>
      </c>
      <c r="E15938" s="61" t="s">
        <v>34137</v>
      </c>
      <c r="F15938" s="14" t="s">
        <v>16</v>
      </c>
      <c r="G15938" s="31">
        <v>20260609</v>
      </c>
      <c r="H15938" s="32"/>
      <c r="I15938" s="33"/>
      <c r="J15938" s="33"/>
      <c r="K15938" s="34"/>
    </row>
    <row r="15939" s="26" customFormat="1" customHeight="1" spans="1:11">
      <c r="A15939" s="4" t="s">
        <v>11</v>
      </c>
      <c r="B15939" s="37" t="s">
        <v>34138</v>
      </c>
      <c r="C15939" s="37" t="s">
        <v>34139</v>
      </c>
      <c r="D15939" s="34" t="s">
        <v>34138</v>
      </c>
      <c r="E15939" s="33" t="s">
        <v>34139</v>
      </c>
      <c r="F15939" s="14" t="s">
        <v>16</v>
      </c>
      <c r="G15939" s="31">
        <v>20260609</v>
      </c>
      <c r="H15939" s="32"/>
      <c r="I15939" s="33"/>
      <c r="J15939" s="33"/>
      <c r="K15939" s="34"/>
    </row>
    <row r="15940" s="26" customFormat="1" customHeight="1" spans="1:11">
      <c r="A15940" s="4" t="s">
        <v>11</v>
      </c>
      <c r="B15940" s="37" t="s">
        <v>34140</v>
      </c>
      <c r="C15940" s="37" t="s">
        <v>34141</v>
      </c>
      <c r="D15940" s="34" t="s">
        <v>34140</v>
      </c>
      <c r="E15940" s="33" t="s">
        <v>34141</v>
      </c>
      <c r="F15940" s="14" t="s">
        <v>16</v>
      </c>
      <c r="G15940" s="31">
        <v>20260609</v>
      </c>
      <c r="H15940" s="32"/>
      <c r="I15940" s="33"/>
      <c r="J15940" s="33"/>
      <c r="K15940" s="34"/>
    </row>
    <row r="15941" s="26" customFormat="1" customHeight="1" spans="1:11">
      <c r="A15941" s="4" t="s">
        <v>11</v>
      </c>
      <c r="B15941" s="59" t="s">
        <v>34142</v>
      </c>
      <c r="C15941" s="59" t="s">
        <v>34143</v>
      </c>
      <c r="D15941" s="60" t="s">
        <v>34142</v>
      </c>
      <c r="E15941" s="61" t="s">
        <v>34143</v>
      </c>
      <c r="F15941" s="14" t="s">
        <v>16</v>
      </c>
      <c r="G15941" s="31">
        <v>20260609</v>
      </c>
      <c r="H15941" s="32"/>
      <c r="I15941" s="33"/>
      <c r="J15941" s="33"/>
      <c r="K15941" s="34"/>
    </row>
    <row r="15942" s="26" customFormat="1" customHeight="1" spans="1:11">
      <c r="A15942" s="4" t="s">
        <v>11</v>
      </c>
      <c r="B15942" s="37" t="s">
        <v>34144</v>
      </c>
      <c r="C15942" s="37" t="s">
        <v>34145</v>
      </c>
      <c r="D15942" s="34" t="s">
        <v>34144</v>
      </c>
      <c r="E15942" s="33" t="s">
        <v>34145</v>
      </c>
      <c r="F15942" s="14" t="s">
        <v>16</v>
      </c>
      <c r="G15942" s="31">
        <v>20260609</v>
      </c>
      <c r="H15942" s="32"/>
      <c r="I15942" s="33"/>
      <c r="J15942" s="33"/>
      <c r="K15942" s="34"/>
    </row>
    <row r="15943" s="26" customFormat="1" customHeight="1" spans="1:11">
      <c r="A15943" s="4" t="s">
        <v>11</v>
      </c>
      <c r="B15943" s="59" t="s">
        <v>34146</v>
      </c>
      <c r="C15943" s="59" t="s">
        <v>34147</v>
      </c>
      <c r="D15943" s="60" t="s">
        <v>34146</v>
      </c>
      <c r="E15943" s="61" t="s">
        <v>34147</v>
      </c>
      <c r="F15943" s="14" t="s">
        <v>16</v>
      </c>
      <c r="G15943" s="31">
        <v>20260609</v>
      </c>
      <c r="H15943" s="32"/>
      <c r="I15943" s="33"/>
      <c r="J15943" s="33"/>
      <c r="K15943" s="34"/>
    </row>
    <row r="15944" s="26" customFormat="1" customHeight="1" spans="1:11">
      <c r="A15944" s="4" t="s">
        <v>11</v>
      </c>
      <c r="B15944" s="37" t="s">
        <v>34148</v>
      </c>
      <c r="C15944" s="37" t="s">
        <v>34149</v>
      </c>
      <c r="D15944" s="34" t="s">
        <v>34148</v>
      </c>
      <c r="E15944" s="33" t="s">
        <v>34149</v>
      </c>
      <c r="F15944" s="14" t="s">
        <v>16</v>
      </c>
      <c r="G15944" s="31">
        <v>20260609</v>
      </c>
      <c r="H15944" s="32"/>
      <c r="I15944" s="33"/>
      <c r="J15944" s="33"/>
      <c r="K15944" s="34"/>
    </row>
    <row r="15945" s="26" customFormat="1" customHeight="1" spans="1:11">
      <c r="A15945" s="4" t="s">
        <v>11</v>
      </c>
      <c r="B15945" s="37" t="s">
        <v>34150</v>
      </c>
      <c r="C15945" s="37" t="s">
        <v>34151</v>
      </c>
      <c r="D15945" s="34" t="s">
        <v>34150</v>
      </c>
      <c r="E15945" s="33" t="s">
        <v>34151</v>
      </c>
      <c r="F15945" s="14" t="s">
        <v>16</v>
      </c>
      <c r="G15945" s="31">
        <v>20260609</v>
      </c>
      <c r="H15945" s="32"/>
      <c r="I15945" s="33"/>
      <c r="J15945" s="33"/>
      <c r="K15945" s="34"/>
    </row>
    <row r="15946" s="26" customFormat="1" customHeight="1" spans="1:11">
      <c r="A15946" s="4" t="s">
        <v>11</v>
      </c>
      <c r="B15946" s="37" t="s">
        <v>34152</v>
      </c>
      <c r="C15946" s="37" t="s">
        <v>34153</v>
      </c>
      <c r="D15946" s="34" t="s">
        <v>34152</v>
      </c>
      <c r="E15946" s="33" t="s">
        <v>34153</v>
      </c>
      <c r="F15946" s="14" t="s">
        <v>16</v>
      </c>
      <c r="G15946" s="31">
        <v>20260609</v>
      </c>
      <c r="H15946" s="32"/>
      <c r="I15946" s="33"/>
      <c r="J15946" s="33"/>
      <c r="K15946" s="34"/>
    </row>
    <row r="15947" s="26" customFormat="1" customHeight="1" spans="1:11">
      <c r="A15947" s="4" t="s">
        <v>11</v>
      </c>
      <c r="B15947" s="37" t="s">
        <v>34154</v>
      </c>
      <c r="C15947" s="37" t="s">
        <v>34155</v>
      </c>
      <c r="D15947" s="34" t="s">
        <v>34154</v>
      </c>
      <c r="E15947" s="33" t="s">
        <v>34155</v>
      </c>
      <c r="F15947" s="14" t="s">
        <v>16</v>
      </c>
      <c r="G15947" s="31">
        <v>20260609</v>
      </c>
      <c r="H15947" s="32"/>
      <c r="I15947" s="33"/>
      <c r="J15947" s="33"/>
      <c r="K15947" s="34"/>
    </row>
    <row r="15948" s="26" customFormat="1" customHeight="1" spans="1:11">
      <c r="A15948" s="4" t="s">
        <v>11</v>
      </c>
      <c r="B15948" s="37" t="s">
        <v>34156</v>
      </c>
      <c r="C15948" s="37" t="s">
        <v>34157</v>
      </c>
      <c r="D15948" s="34" t="s">
        <v>34156</v>
      </c>
      <c r="E15948" s="33" t="s">
        <v>34157</v>
      </c>
      <c r="F15948" s="14" t="s">
        <v>16</v>
      </c>
      <c r="G15948" s="31">
        <v>20260609</v>
      </c>
      <c r="H15948" s="32"/>
      <c r="I15948" s="33"/>
      <c r="J15948" s="33"/>
      <c r="K15948" s="34"/>
    </row>
    <row r="15949" s="26" customFormat="1" customHeight="1" spans="1:11">
      <c r="A15949" s="4" t="s">
        <v>11</v>
      </c>
      <c r="B15949" s="37" t="s">
        <v>34158</v>
      </c>
      <c r="C15949" s="37" t="s">
        <v>34159</v>
      </c>
      <c r="D15949" s="34" t="s">
        <v>34158</v>
      </c>
      <c r="E15949" s="33" t="s">
        <v>34159</v>
      </c>
      <c r="F15949" s="14" t="s">
        <v>16</v>
      </c>
      <c r="G15949" s="31">
        <v>20260609</v>
      </c>
      <c r="H15949" s="32"/>
      <c r="I15949" s="33"/>
      <c r="J15949" s="33"/>
      <c r="K15949" s="34"/>
    </row>
    <row r="15950" s="26" customFormat="1" customHeight="1" spans="1:11">
      <c r="A15950" s="4" t="s">
        <v>11</v>
      </c>
      <c r="B15950" s="37" t="s">
        <v>34160</v>
      </c>
      <c r="C15950" s="37" t="s">
        <v>34161</v>
      </c>
      <c r="D15950" s="34" t="s">
        <v>34160</v>
      </c>
      <c r="E15950" s="33" t="s">
        <v>34161</v>
      </c>
      <c r="F15950" s="14" t="s">
        <v>16</v>
      </c>
      <c r="G15950" s="31">
        <v>20260609</v>
      </c>
      <c r="H15950" s="32"/>
      <c r="I15950" s="33"/>
      <c r="J15950" s="33"/>
      <c r="K15950" s="34"/>
    </row>
    <row r="15951" s="26" customFormat="1" customHeight="1" spans="1:11">
      <c r="A15951" s="4" t="s">
        <v>11</v>
      </c>
      <c r="B15951" s="37" t="s">
        <v>34162</v>
      </c>
      <c r="C15951" s="37" t="s">
        <v>34163</v>
      </c>
      <c r="D15951" s="34" t="s">
        <v>34162</v>
      </c>
      <c r="E15951" s="33" t="s">
        <v>34163</v>
      </c>
      <c r="F15951" s="14" t="s">
        <v>16</v>
      </c>
      <c r="G15951" s="31">
        <v>20260609</v>
      </c>
      <c r="H15951" s="32"/>
      <c r="I15951" s="33"/>
      <c r="J15951" s="33"/>
      <c r="K15951" s="34"/>
    </row>
    <row r="15952" s="26" customFormat="1" customHeight="1" spans="1:11">
      <c r="A15952" s="4" t="s">
        <v>11</v>
      </c>
      <c r="B15952" s="37" t="s">
        <v>34164</v>
      </c>
      <c r="C15952" s="37" t="s">
        <v>34165</v>
      </c>
      <c r="D15952" s="34" t="s">
        <v>34164</v>
      </c>
      <c r="E15952" s="33" t="s">
        <v>34165</v>
      </c>
      <c r="F15952" s="14" t="s">
        <v>16</v>
      </c>
      <c r="G15952" s="31">
        <v>20260609</v>
      </c>
      <c r="H15952" s="32"/>
      <c r="I15952" s="33"/>
      <c r="J15952" s="33"/>
      <c r="K15952" s="34"/>
    </row>
    <row r="15953" s="26" customFormat="1" customHeight="1" spans="1:11">
      <c r="A15953" s="4" t="s">
        <v>11</v>
      </c>
      <c r="B15953" s="37" t="s">
        <v>34166</v>
      </c>
      <c r="C15953" s="37" t="s">
        <v>34167</v>
      </c>
      <c r="D15953" s="34" t="s">
        <v>34166</v>
      </c>
      <c r="E15953" s="33" t="s">
        <v>34167</v>
      </c>
      <c r="F15953" s="14" t="s">
        <v>16</v>
      </c>
      <c r="G15953" s="31">
        <v>20260609</v>
      </c>
      <c r="H15953" s="32"/>
      <c r="I15953" s="33"/>
      <c r="J15953" s="33"/>
      <c r="K15953" s="34"/>
    </row>
    <row r="15954" s="26" customFormat="1" customHeight="1" spans="1:11">
      <c r="A15954" s="4" t="s">
        <v>11</v>
      </c>
      <c r="B15954" s="37" t="s">
        <v>34168</v>
      </c>
      <c r="C15954" s="37" t="s">
        <v>34169</v>
      </c>
      <c r="D15954" s="34" t="s">
        <v>34168</v>
      </c>
      <c r="E15954" s="33" t="s">
        <v>34169</v>
      </c>
      <c r="F15954" s="14" t="s">
        <v>16</v>
      </c>
      <c r="G15954" s="31">
        <v>20260609</v>
      </c>
      <c r="H15954" s="32"/>
      <c r="I15954" s="33"/>
      <c r="J15954" s="33"/>
      <c r="K15954" s="34"/>
    </row>
    <row r="15955" s="26" customFormat="1" customHeight="1" spans="1:11">
      <c r="A15955" s="4" t="s">
        <v>11</v>
      </c>
      <c r="B15955" s="37" t="s">
        <v>34170</v>
      </c>
      <c r="C15955" s="37" t="s">
        <v>34171</v>
      </c>
      <c r="D15955" s="34" t="s">
        <v>34170</v>
      </c>
      <c r="E15955" s="33" t="s">
        <v>34171</v>
      </c>
      <c r="F15955" s="14" t="s">
        <v>16</v>
      </c>
      <c r="G15955" s="31">
        <v>20260609</v>
      </c>
      <c r="H15955" s="32"/>
      <c r="I15955" s="33"/>
      <c r="J15955" s="33"/>
      <c r="K15955" s="34"/>
    </row>
    <row r="15956" s="26" customFormat="1" customHeight="1" spans="1:11">
      <c r="A15956" s="4" t="s">
        <v>11</v>
      </c>
      <c r="B15956" s="37" t="s">
        <v>34172</v>
      </c>
      <c r="C15956" s="37" t="s">
        <v>34173</v>
      </c>
      <c r="D15956" s="34" t="s">
        <v>34172</v>
      </c>
      <c r="E15956" s="33" t="s">
        <v>34173</v>
      </c>
      <c r="F15956" s="14" t="s">
        <v>16</v>
      </c>
      <c r="G15956" s="31">
        <v>20260609</v>
      </c>
      <c r="H15956" s="32"/>
      <c r="I15956" s="33"/>
      <c r="J15956" s="33"/>
      <c r="K15956" s="34"/>
    </row>
    <row r="15957" s="26" customFormat="1" customHeight="1" spans="1:11">
      <c r="A15957" s="4" t="s">
        <v>11</v>
      </c>
      <c r="B15957" s="59" t="s">
        <v>34174</v>
      </c>
      <c r="C15957" s="59" t="s">
        <v>34175</v>
      </c>
      <c r="D15957" s="60" t="s">
        <v>34174</v>
      </c>
      <c r="E15957" s="61" t="s">
        <v>34175</v>
      </c>
      <c r="F15957" s="14" t="s">
        <v>16</v>
      </c>
      <c r="G15957" s="31">
        <v>20260609</v>
      </c>
      <c r="H15957" s="32"/>
      <c r="I15957" s="33"/>
      <c r="J15957" s="33"/>
      <c r="K15957" s="34"/>
    </row>
    <row r="15958" s="26" customFormat="1" customHeight="1" spans="1:11">
      <c r="A15958" s="4" t="s">
        <v>11</v>
      </c>
      <c r="B15958" s="37" t="s">
        <v>34176</v>
      </c>
      <c r="C15958" s="37" t="s">
        <v>34177</v>
      </c>
      <c r="D15958" s="34" t="s">
        <v>34176</v>
      </c>
      <c r="E15958" s="33" t="s">
        <v>34177</v>
      </c>
      <c r="F15958" s="14" t="s">
        <v>16</v>
      </c>
      <c r="G15958" s="31">
        <v>20260609</v>
      </c>
      <c r="H15958" s="32"/>
      <c r="I15958" s="33"/>
      <c r="J15958" s="33"/>
      <c r="K15958" s="34"/>
    </row>
    <row r="15959" s="26" customFormat="1" customHeight="1" spans="1:11">
      <c r="A15959" s="4" t="s">
        <v>11</v>
      </c>
      <c r="B15959" s="37" t="s">
        <v>34178</v>
      </c>
      <c r="C15959" s="37" t="s">
        <v>34179</v>
      </c>
      <c r="D15959" s="34" t="s">
        <v>34178</v>
      </c>
      <c r="E15959" s="33" t="s">
        <v>34179</v>
      </c>
      <c r="F15959" s="14" t="s">
        <v>16</v>
      </c>
      <c r="G15959" s="31">
        <v>20260609</v>
      </c>
      <c r="H15959" s="32"/>
      <c r="I15959" s="33"/>
      <c r="J15959" s="33"/>
      <c r="K15959" s="34"/>
    </row>
    <row r="15960" s="26" customFormat="1" customHeight="1" spans="1:11">
      <c r="A15960" s="4" t="s">
        <v>11</v>
      </c>
      <c r="B15960" s="37" t="s">
        <v>34180</v>
      </c>
      <c r="C15960" s="37" t="s">
        <v>34181</v>
      </c>
      <c r="D15960" s="34" t="s">
        <v>34180</v>
      </c>
      <c r="E15960" s="33" t="s">
        <v>34181</v>
      </c>
      <c r="F15960" s="14" t="s">
        <v>16</v>
      </c>
      <c r="G15960" s="31">
        <v>20260609</v>
      </c>
      <c r="H15960" s="32"/>
      <c r="I15960" s="33"/>
      <c r="J15960" s="33"/>
      <c r="K15960" s="34"/>
    </row>
    <row r="15961" s="26" customFormat="1" customHeight="1" spans="1:11">
      <c r="A15961" s="4" t="s">
        <v>11</v>
      </c>
      <c r="B15961" s="37" t="s">
        <v>34182</v>
      </c>
      <c r="C15961" s="37" t="s">
        <v>34183</v>
      </c>
      <c r="D15961" s="34" t="s">
        <v>34182</v>
      </c>
      <c r="E15961" s="33" t="s">
        <v>34183</v>
      </c>
      <c r="F15961" s="14" t="s">
        <v>16</v>
      </c>
      <c r="G15961" s="31">
        <v>20260609</v>
      </c>
      <c r="H15961" s="32"/>
      <c r="I15961" s="33"/>
      <c r="J15961" s="33"/>
      <c r="K15961" s="34"/>
    </row>
    <row r="15962" s="26" customFormat="1" customHeight="1" spans="1:11">
      <c r="A15962" s="4" t="s">
        <v>11</v>
      </c>
      <c r="B15962" s="37" t="s">
        <v>34184</v>
      </c>
      <c r="C15962" s="37" t="s">
        <v>34185</v>
      </c>
      <c r="D15962" s="34" t="s">
        <v>34184</v>
      </c>
      <c r="E15962" s="33" t="s">
        <v>34185</v>
      </c>
      <c r="F15962" s="14" t="s">
        <v>16</v>
      </c>
      <c r="G15962" s="31">
        <v>20260609</v>
      </c>
      <c r="H15962" s="32"/>
      <c r="I15962" s="33"/>
      <c r="J15962" s="33"/>
      <c r="K15962" s="34"/>
    </row>
    <row r="15963" s="26" customFormat="1" customHeight="1" spans="1:11">
      <c r="A15963" s="4" t="s">
        <v>11</v>
      </c>
      <c r="B15963" s="37" t="s">
        <v>34186</v>
      </c>
      <c r="C15963" s="37" t="s">
        <v>34187</v>
      </c>
      <c r="D15963" s="34" t="s">
        <v>34186</v>
      </c>
      <c r="E15963" s="33" t="s">
        <v>34187</v>
      </c>
      <c r="F15963" s="14" t="s">
        <v>16</v>
      </c>
      <c r="G15963" s="31">
        <v>20260609</v>
      </c>
      <c r="H15963" s="32"/>
      <c r="I15963" s="33"/>
      <c r="J15963" s="33"/>
      <c r="K15963" s="34"/>
    </row>
    <row r="15964" s="26" customFormat="1" customHeight="1" spans="1:11">
      <c r="A15964" s="4" t="s">
        <v>11</v>
      </c>
      <c r="B15964" s="37" t="s">
        <v>34188</v>
      </c>
      <c r="C15964" s="37" t="s">
        <v>34189</v>
      </c>
      <c r="D15964" s="34" t="s">
        <v>34188</v>
      </c>
      <c r="E15964" s="33" t="s">
        <v>34189</v>
      </c>
      <c r="F15964" s="14" t="s">
        <v>16</v>
      </c>
      <c r="G15964" s="31">
        <v>20260609</v>
      </c>
      <c r="H15964" s="32"/>
      <c r="I15964" s="33"/>
      <c r="J15964" s="33"/>
      <c r="K15964" s="34"/>
    </row>
    <row r="15965" s="26" customFormat="1" customHeight="1" spans="1:11">
      <c r="A15965" s="4" t="s">
        <v>11</v>
      </c>
      <c r="B15965" s="59" t="s">
        <v>34190</v>
      </c>
      <c r="C15965" s="59" t="s">
        <v>34191</v>
      </c>
      <c r="D15965" s="60" t="s">
        <v>34190</v>
      </c>
      <c r="E15965" s="61" t="s">
        <v>34191</v>
      </c>
      <c r="F15965" s="14" t="s">
        <v>16</v>
      </c>
      <c r="G15965" s="31">
        <v>20260609</v>
      </c>
      <c r="H15965" s="32"/>
      <c r="I15965" s="33"/>
      <c r="J15965" s="33"/>
      <c r="K15965" s="34"/>
    </row>
    <row r="15966" s="26" customFormat="1" customHeight="1" spans="1:11">
      <c r="A15966" s="4" t="s">
        <v>11</v>
      </c>
      <c r="B15966" s="37" t="s">
        <v>34192</v>
      </c>
      <c r="C15966" s="37" t="s">
        <v>34193</v>
      </c>
      <c r="D15966" s="34" t="s">
        <v>34192</v>
      </c>
      <c r="E15966" s="33" t="s">
        <v>34193</v>
      </c>
      <c r="F15966" s="14" t="s">
        <v>16</v>
      </c>
      <c r="G15966" s="31">
        <v>20260609</v>
      </c>
      <c r="H15966" s="32"/>
      <c r="I15966" s="33"/>
      <c r="J15966" s="33"/>
      <c r="K15966" s="34"/>
    </row>
    <row r="15967" s="26" customFormat="1" customHeight="1" spans="1:11">
      <c r="A15967" s="4" t="s">
        <v>11</v>
      </c>
      <c r="B15967" s="37" t="s">
        <v>34194</v>
      </c>
      <c r="C15967" s="37" t="s">
        <v>34195</v>
      </c>
      <c r="D15967" s="34" t="s">
        <v>34194</v>
      </c>
      <c r="E15967" s="33" t="s">
        <v>34195</v>
      </c>
      <c r="F15967" s="14" t="s">
        <v>16</v>
      </c>
      <c r="G15967" s="31">
        <v>20260609</v>
      </c>
      <c r="H15967" s="32"/>
      <c r="I15967" s="33"/>
      <c r="J15967" s="33"/>
      <c r="K15967" s="34"/>
    </row>
    <row r="15968" s="26" customFormat="1" customHeight="1" spans="1:11">
      <c r="A15968" s="4" t="s">
        <v>11</v>
      </c>
      <c r="B15968" s="59" t="s">
        <v>34196</v>
      </c>
      <c r="C15968" s="59" t="s">
        <v>34197</v>
      </c>
      <c r="D15968" s="60" t="s">
        <v>34196</v>
      </c>
      <c r="E15968" s="61" t="s">
        <v>34197</v>
      </c>
      <c r="F15968" s="14" t="s">
        <v>16</v>
      </c>
      <c r="G15968" s="31">
        <v>20260609</v>
      </c>
      <c r="H15968" s="32"/>
      <c r="I15968" s="33"/>
      <c r="J15968" s="33"/>
      <c r="K15968" s="34"/>
    </row>
    <row r="15969" s="26" customFormat="1" customHeight="1" spans="1:11">
      <c r="A15969" s="4" t="s">
        <v>11</v>
      </c>
      <c r="B15969" s="37" t="s">
        <v>34198</v>
      </c>
      <c r="C15969" s="37" t="s">
        <v>34199</v>
      </c>
      <c r="D15969" s="34" t="s">
        <v>34198</v>
      </c>
      <c r="E15969" s="33" t="s">
        <v>34199</v>
      </c>
      <c r="F15969" s="14" t="s">
        <v>16</v>
      </c>
      <c r="G15969" s="31">
        <v>20260609</v>
      </c>
      <c r="H15969" s="32"/>
      <c r="I15969" s="33"/>
      <c r="J15969" s="33"/>
      <c r="K15969" s="34"/>
    </row>
    <row r="15970" s="26" customFormat="1" customHeight="1" spans="1:11">
      <c r="A15970" s="4" t="s">
        <v>11</v>
      </c>
      <c r="B15970" s="59" t="s">
        <v>34200</v>
      </c>
      <c r="C15970" s="59" t="s">
        <v>34201</v>
      </c>
      <c r="D15970" s="60" t="s">
        <v>34200</v>
      </c>
      <c r="E15970" s="61" t="s">
        <v>34201</v>
      </c>
      <c r="F15970" s="14" t="s">
        <v>16</v>
      </c>
      <c r="G15970" s="31">
        <v>20260609</v>
      </c>
      <c r="H15970" s="32"/>
      <c r="I15970" s="33"/>
      <c r="J15970" s="33"/>
      <c r="K15970" s="34"/>
    </row>
    <row r="15971" s="26" customFormat="1" customHeight="1" spans="1:11">
      <c r="A15971" s="4" t="s">
        <v>11</v>
      </c>
      <c r="B15971" s="37" t="s">
        <v>34202</v>
      </c>
      <c r="C15971" s="37" t="s">
        <v>34203</v>
      </c>
      <c r="D15971" s="34" t="s">
        <v>34202</v>
      </c>
      <c r="E15971" s="33" t="s">
        <v>34203</v>
      </c>
      <c r="F15971" s="14" t="s">
        <v>16</v>
      </c>
      <c r="G15971" s="31">
        <v>20260609</v>
      </c>
      <c r="H15971" s="32"/>
      <c r="I15971" s="33"/>
      <c r="J15971" s="33"/>
      <c r="K15971" s="34"/>
    </row>
    <row r="15972" s="26" customFormat="1" customHeight="1" spans="1:11">
      <c r="A15972" s="4" t="s">
        <v>11</v>
      </c>
      <c r="B15972" s="37" t="s">
        <v>34204</v>
      </c>
      <c r="C15972" s="37" t="s">
        <v>34205</v>
      </c>
      <c r="D15972" s="34" t="s">
        <v>34204</v>
      </c>
      <c r="E15972" s="33" t="s">
        <v>34205</v>
      </c>
      <c r="F15972" s="14" t="s">
        <v>16</v>
      </c>
      <c r="G15972" s="31">
        <v>20260609</v>
      </c>
      <c r="H15972" s="32"/>
      <c r="I15972" s="33"/>
      <c r="J15972" s="33"/>
      <c r="K15972" s="34"/>
    </row>
    <row r="15973" s="26" customFormat="1" customHeight="1" spans="1:11">
      <c r="A15973" s="4" t="s">
        <v>11</v>
      </c>
      <c r="B15973" s="37" t="s">
        <v>34206</v>
      </c>
      <c r="C15973" s="37" t="s">
        <v>34207</v>
      </c>
      <c r="D15973" s="34" t="s">
        <v>34206</v>
      </c>
      <c r="E15973" s="33" t="s">
        <v>34207</v>
      </c>
      <c r="F15973" s="14" t="s">
        <v>16</v>
      </c>
      <c r="G15973" s="31">
        <v>20260609</v>
      </c>
      <c r="H15973" s="32"/>
      <c r="I15973" s="33"/>
      <c r="J15973" s="33"/>
      <c r="K15973" s="34"/>
    </row>
    <row r="15974" s="26" customFormat="1" customHeight="1" spans="1:11">
      <c r="A15974" s="4" t="s">
        <v>11</v>
      </c>
      <c r="B15974" s="37" t="s">
        <v>34208</v>
      </c>
      <c r="C15974" s="37" t="s">
        <v>34209</v>
      </c>
      <c r="D15974" s="34" t="s">
        <v>34208</v>
      </c>
      <c r="E15974" s="33" t="s">
        <v>34209</v>
      </c>
      <c r="F15974" s="14" t="s">
        <v>16</v>
      </c>
      <c r="G15974" s="31">
        <v>20260609</v>
      </c>
      <c r="H15974" s="32"/>
      <c r="I15974" s="33"/>
      <c r="J15974" s="33"/>
      <c r="K15974" s="34"/>
    </row>
    <row r="15975" s="26" customFormat="1" customHeight="1" spans="1:11">
      <c r="A15975" s="4" t="s">
        <v>11</v>
      </c>
      <c r="B15975" s="37" t="s">
        <v>34210</v>
      </c>
      <c r="C15975" s="37" t="s">
        <v>34211</v>
      </c>
      <c r="D15975" s="34" t="s">
        <v>34210</v>
      </c>
      <c r="E15975" s="33" t="s">
        <v>34211</v>
      </c>
      <c r="F15975" s="14" t="s">
        <v>16</v>
      </c>
      <c r="G15975" s="31">
        <v>20260609</v>
      </c>
      <c r="H15975" s="32"/>
      <c r="I15975" s="33"/>
      <c r="J15975" s="33"/>
      <c r="K15975" s="34"/>
    </row>
    <row r="15976" s="26" customFormat="1" customHeight="1" spans="1:11">
      <c r="A15976" s="4" t="s">
        <v>11</v>
      </c>
      <c r="B15976" s="37" t="s">
        <v>34212</v>
      </c>
      <c r="C15976" s="37" t="s">
        <v>34213</v>
      </c>
      <c r="D15976" s="34" t="s">
        <v>34212</v>
      </c>
      <c r="E15976" s="33" t="s">
        <v>34213</v>
      </c>
      <c r="F15976" s="14" t="s">
        <v>16</v>
      </c>
      <c r="G15976" s="31">
        <v>20260609</v>
      </c>
      <c r="H15976" s="32"/>
      <c r="I15976" s="33"/>
      <c r="J15976" s="33"/>
      <c r="K15976" s="34"/>
    </row>
    <row r="15977" s="26" customFormat="1" customHeight="1" spans="1:11">
      <c r="A15977" s="4" t="s">
        <v>11</v>
      </c>
      <c r="B15977" s="37" t="s">
        <v>34214</v>
      </c>
      <c r="C15977" s="37" t="s">
        <v>34215</v>
      </c>
      <c r="D15977" s="34" t="s">
        <v>34214</v>
      </c>
      <c r="E15977" s="33" t="s">
        <v>34215</v>
      </c>
      <c r="F15977" s="14" t="s">
        <v>16</v>
      </c>
      <c r="G15977" s="31">
        <v>20260609</v>
      </c>
      <c r="H15977" s="32"/>
      <c r="I15977" s="33"/>
      <c r="J15977" s="33"/>
      <c r="K15977" s="34"/>
    </row>
    <row r="15978" s="26" customFormat="1" customHeight="1" spans="1:11">
      <c r="A15978" s="4" t="s">
        <v>11</v>
      </c>
      <c r="B15978" s="37" t="s">
        <v>34216</v>
      </c>
      <c r="C15978" s="37" t="s">
        <v>34217</v>
      </c>
      <c r="D15978" s="34" t="s">
        <v>34216</v>
      </c>
      <c r="E15978" s="33" t="s">
        <v>34217</v>
      </c>
      <c r="F15978" s="14" t="s">
        <v>16</v>
      </c>
      <c r="G15978" s="31">
        <v>20260609</v>
      </c>
      <c r="H15978" s="32"/>
      <c r="I15978" s="33"/>
      <c r="J15978" s="33"/>
      <c r="K15978" s="34"/>
    </row>
    <row r="15979" s="26" customFormat="1" customHeight="1" spans="1:11">
      <c r="A15979" s="4" t="s">
        <v>11</v>
      </c>
      <c r="B15979" s="37" t="s">
        <v>34218</v>
      </c>
      <c r="C15979" s="37" t="s">
        <v>34219</v>
      </c>
      <c r="D15979" s="34" t="s">
        <v>34218</v>
      </c>
      <c r="E15979" s="33" t="s">
        <v>34219</v>
      </c>
      <c r="F15979" s="14" t="s">
        <v>16</v>
      </c>
      <c r="G15979" s="31">
        <v>20260609</v>
      </c>
      <c r="H15979" s="32"/>
      <c r="I15979" s="33"/>
      <c r="J15979" s="33"/>
      <c r="K15979" s="34"/>
    </row>
    <row r="15980" s="26" customFormat="1" customHeight="1" spans="1:11">
      <c r="A15980" s="4" t="s">
        <v>11</v>
      </c>
      <c r="B15980" s="37" t="s">
        <v>34220</v>
      </c>
      <c r="C15980" s="37" t="s">
        <v>34221</v>
      </c>
      <c r="D15980" s="34" t="s">
        <v>34220</v>
      </c>
      <c r="E15980" s="33" t="s">
        <v>34221</v>
      </c>
      <c r="F15980" s="14" t="s">
        <v>16</v>
      </c>
      <c r="G15980" s="31">
        <v>20260609</v>
      </c>
      <c r="H15980" s="32"/>
      <c r="I15980" s="33"/>
      <c r="J15980" s="33"/>
      <c r="K15980" s="34"/>
    </row>
    <row r="15981" s="26" customFormat="1" customHeight="1" spans="1:11">
      <c r="A15981" s="4" t="s">
        <v>11</v>
      </c>
      <c r="B15981" s="37" t="s">
        <v>34222</v>
      </c>
      <c r="C15981" s="37" t="s">
        <v>34223</v>
      </c>
      <c r="D15981" s="34" t="s">
        <v>34222</v>
      </c>
      <c r="E15981" s="33" t="s">
        <v>34223</v>
      </c>
      <c r="F15981" s="14" t="s">
        <v>16</v>
      </c>
      <c r="G15981" s="31">
        <v>20260609</v>
      </c>
      <c r="H15981" s="32"/>
      <c r="I15981" s="33"/>
      <c r="J15981" s="33"/>
      <c r="K15981" s="34"/>
    </row>
    <row r="15982" s="26" customFormat="1" customHeight="1" spans="1:11">
      <c r="A15982" s="4" t="s">
        <v>11</v>
      </c>
      <c r="B15982" s="37" t="s">
        <v>34224</v>
      </c>
      <c r="C15982" s="37" t="s">
        <v>34225</v>
      </c>
      <c r="D15982" s="34" t="s">
        <v>34224</v>
      </c>
      <c r="E15982" s="33" t="s">
        <v>34225</v>
      </c>
      <c r="F15982" s="14" t="s">
        <v>16</v>
      </c>
      <c r="G15982" s="31">
        <v>20260609</v>
      </c>
      <c r="H15982" s="32"/>
      <c r="I15982" s="33"/>
      <c r="J15982" s="33"/>
      <c r="K15982" s="34"/>
    </row>
    <row r="15983" s="26" customFormat="1" customHeight="1" spans="1:11">
      <c r="A15983" s="4" t="s">
        <v>11</v>
      </c>
      <c r="B15983" s="37" t="s">
        <v>34226</v>
      </c>
      <c r="C15983" s="37" t="s">
        <v>34227</v>
      </c>
      <c r="D15983" s="34" t="s">
        <v>34226</v>
      </c>
      <c r="E15983" s="33" t="s">
        <v>34227</v>
      </c>
      <c r="F15983" s="14" t="s">
        <v>16</v>
      </c>
      <c r="G15983" s="31">
        <v>20260609</v>
      </c>
      <c r="H15983" s="32"/>
      <c r="I15983" s="33"/>
      <c r="J15983" s="33"/>
      <c r="K15983" s="34"/>
    </row>
    <row r="15984" s="26" customFormat="1" customHeight="1" spans="1:11">
      <c r="A15984" s="4" t="s">
        <v>11</v>
      </c>
      <c r="B15984" s="37" t="s">
        <v>34228</v>
      </c>
      <c r="C15984" s="37" t="s">
        <v>34229</v>
      </c>
      <c r="D15984" s="34" t="s">
        <v>34228</v>
      </c>
      <c r="E15984" s="33" t="s">
        <v>34229</v>
      </c>
      <c r="F15984" s="14" t="s">
        <v>16</v>
      </c>
      <c r="G15984" s="31">
        <v>20260609</v>
      </c>
      <c r="H15984" s="32"/>
      <c r="I15984" s="33"/>
      <c r="J15984" s="33"/>
      <c r="K15984" s="34"/>
    </row>
    <row r="15985" s="26" customFormat="1" customHeight="1" spans="1:11">
      <c r="A15985" s="4" t="s">
        <v>11</v>
      </c>
      <c r="B15985" s="37" t="s">
        <v>34230</v>
      </c>
      <c r="C15985" s="37" t="s">
        <v>3715</v>
      </c>
      <c r="D15985" s="34" t="s">
        <v>34230</v>
      </c>
      <c r="E15985" s="33" t="s">
        <v>3715</v>
      </c>
      <c r="F15985" s="14" t="s">
        <v>16</v>
      </c>
      <c r="G15985" s="31">
        <v>20260609</v>
      </c>
      <c r="H15985" s="32"/>
      <c r="I15985" s="33"/>
      <c r="J15985" s="33"/>
      <c r="K15985" s="34"/>
    </row>
    <row r="15986" s="26" customFormat="1" customHeight="1" spans="1:11">
      <c r="A15986" s="4" t="s">
        <v>11</v>
      </c>
      <c r="B15986" s="37" t="s">
        <v>34231</v>
      </c>
      <c r="C15986" s="37" t="s">
        <v>34232</v>
      </c>
      <c r="D15986" s="34" t="s">
        <v>34231</v>
      </c>
      <c r="E15986" s="33" t="s">
        <v>34232</v>
      </c>
      <c r="F15986" s="14" t="s">
        <v>16</v>
      </c>
      <c r="G15986" s="31">
        <v>20260609</v>
      </c>
      <c r="H15986" s="32"/>
      <c r="I15986" s="33"/>
      <c r="J15986" s="33"/>
      <c r="K15986" s="34"/>
    </row>
    <row r="15987" s="26" customFormat="1" customHeight="1" spans="1:11">
      <c r="A15987" s="4" t="s">
        <v>11</v>
      </c>
      <c r="B15987" s="37" t="s">
        <v>34233</v>
      </c>
      <c r="C15987" s="37" t="s">
        <v>34234</v>
      </c>
      <c r="D15987" s="34" t="s">
        <v>34233</v>
      </c>
      <c r="E15987" s="33" t="s">
        <v>34234</v>
      </c>
      <c r="F15987" s="14" t="s">
        <v>16</v>
      </c>
      <c r="G15987" s="31">
        <v>20260609</v>
      </c>
      <c r="H15987" s="32"/>
      <c r="I15987" s="33"/>
      <c r="J15987" s="33"/>
      <c r="K15987" s="34"/>
    </row>
    <row r="15988" s="26" customFormat="1" customHeight="1" spans="1:11">
      <c r="A15988" s="4" t="s">
        <v>11</v>
      </c>
      <c r="B15988" s="37" t="s">
        <v>34235</v>
      </c>
      <c r="C15988" s="37" t="s">
        <v>34236</v>
      </c>
      <c r="D15988" s="34" t="s">
        <v>34235</v>
      </c>
      <c r="E15988" s="33" t="s">
        <v>34236</v>
      </c>
      <c r="F15988" s="14" t="s">
        <v>16</v>
      </c>
      <c r="G15988" s="31">
        <v>20260609</v>
      </c>
      <c r="H15988" s="32"/>
      <c r="I15988" s="33"/>
      <c r="J15988" s="33"/>
      <c r="K15988" s="34"/>
    </row>
    <row r="15989" s="26" customFormat="1" customHeight="1" spans="1:11">
      <c r="A15989" s="4" t="s">
        <v>11</v>
      </c>
      <c r="B15989" s="37" t="s">
        <v>34237</v>
      </c>
      <c r="C15989" s="37" t="s">
        <v>34238</v>
      </c>
      <c r="D15989" s="34" t="s">
        <v>34237</v>
      </c>
      <c r="E15989" s="33" t="s">
        <v>34238</v>
      </c>
      <c r="F15989" s="14" t="s">
        <v>16</v>
      </c>
      <c r="G15989" s="31">
        <v>20260609</v>
      </c>
      <c r="H15989" s="32"/>
      <c r="I15989" s="33"/>
      <c r="J15989" s="33"/>
      <c r="K15989" s="34"/>
    </row>
    <row r="15990" s="26" customFormat="1" customHeight="1" spans="1:11">
      <c r="A15990" s="4" t="s">
        <v>11</v>
      </c>
      <c r="B15990" s="37" t="s">
        <v>34239</v>
      </c>
      <c r="C15990" s="37" t="s">
        <v>34240</v>
      </c>
      <c r="D15990" s="34" t="s">
        <v>34239</v>
      </c>
      <c r="E15990" s="33" t="s">
        <v>34240</v>
      </c>
      <c r="F15990" s="14" t="s">
        <v>16</v>
      </c>
      <c r="G15990" s="31">
        <v>20260609</v>
      </c>
      <c r="H15990" s="32"/>
      <c r="I15990" s="33"/>
      <c r="J15990" s="33"/>
      <c r="K15990" s="34"/>
    </row>
    <row r="15991" s="26" customFormat="1" customHeight="1" spans="1:11">
      <c r="A15991" s="4" t="s">
        <v>11</v>
      </c>
      <c r="B15991" s="37" t="s">
        <v>34241</v>
      </c>
      <c r="C15991" s="37" t="s">
        <v>34242</v>
      </c>
      <c r="D15991" s="34" t="s">
        <v>34241</v>
      </c>
      <c r="E15991" s="33" t="s">
        <v>34242</v>
      </c>
      <c r="F15991" s="14" t="s">
        <v>16</v>
      </c>
      <c r="G15991" s="31">
        <v>20260609</v>
      </c>
      <c r="H15991" s="32"/>
      <c r="I15991" s="33"/>
      <c r="J15991" s="33"/>
      <c r="K15991" s="34"/>
    </row>
    <row r="15992" s="26" customFormat="1" customHeight="1" spans="1:11">
      <c r="A15992" s="4" t="s">
        <v>11</v>
      </c>
      <c r="B15992" s="59" t="s">
        <v>34243</v>
      </c>
      <c r="C15992" s="59" t="s">
        <v>34244</v>
      </c>
      <c r="D15992" s="60" t="s">
        <v>34243</v>
      </c>
      <c r="E15992" s="61" t="s">
        <v>34244</v>
      </c>
      <c r="F15992" s="14" t="s">
        <v>16</v>
      </c>
      <c r="G15992" s="31">
        <v>20260609</v>
      </c>
      <c r="H15992" s="32"/>
      <c r="I15992" s="33"/>
      <c r="J15992" s="33"/>
      <c r="K15992" s="34"/>
    </row>
    <row r="15993" s="26" customFormat="1" customHeight="1" spans="1:11">
      <c r="A15993" s="4" t="s">
        <v>11</v>
      </c>
      <c r="B15993" s="37" t="s">
        <v>34245</v>
      </c>
      <c r="C15993" s="37" t="s">
        <v>34246</v>
      </c>
      <c r="D15993" s="34" t="s">
        <v>34245</v>
      </c>
      <c r="E15993" s="33" t="s">
        <v>34246</v>
      </c>
      <c r="F15993" s="14" t="s">
        <v>16</v>
      </c>
      <c r="G15993" s="31">
        <v>20260609</v>
      </c>
      <c r="H15993" s="32"/>
      <c r="I15993" s="33"/>
      <c r="J15993" s="33"/>
      <c r="K15993" s="34"/>
    </row>
    <row r="15994" s="26" customFormat="1" customHeight="1" spans="1:11">
      <c r="A15994" s="4" t="s">
        <v>11</v>
      </c>
      <c r="B15994" s="37" t="s">
        <v>34247</v>
      </c>
      <c r="C15994" s="37" t="s">
        <v>34248</v>
      </c>
      <c r="D15994" s="34" t="s">
        <v>34247</v>
      </c>
      <c r="E15994" s="33" t="s">
        <v>34248</v>
      </c>
      <c r="F15994" s="14" t="s">
        <v>16</v>
      </c>
      <c r="G15994" s="31">
        <v>20260609</v>
      </c>
      <c r="H15994" s="32"/>
      <c r="I15994" s="33"/>
      <c r="J15994" s="33"/>
      <c r="K15994" s="34"/>
    </row>
    <row r="15995" s="26" customFormat="1" customHeight="1" spans="1:11">
      <c r="A15995" s="4" t="s">
        <v>11</v>
      </c>
      <c r="B15995" s="37" t="s">
        <v>34249</v>
      </c>
      <c r="C15995" s="37" t="s">
        <v>34250</v>
      </c>
      <c r="D15995" s="34" t="s">
        <v>34249</v>
      </c>
      <c r="E15995" s="33" t="s">
        <v>34250</v>
      </c>
      <c r="F15995" s="14" t="s">
        <v>16</v>
      </c>
      <c r="G15995" s="31">
        <v>20260609</v>
      </c>
      <c r="H15995" s="32"/>
      <c r="I15995" s="33"/>
      <c r="J15995" s="33"/>
      <c r="K15995" s="34"/>
    </row>
    <row r="15996" s="26" customFormat="1" customHeight="1" spans="1:11">
      <c r="A15996" s="4" t="s">
        <v>11</v>
      </c>
      <c r="B15996" s="59" t="s">
        <v>34251</v>
      </c>
      <c r="C15996" s="59" t="s">
        <v>34252</v>
      </c>
      <c r="D15996" s="60" t="s">
        <v>34251</v>
      </c>
      <c r="E15996" s="61" t="s">
        <v>34252</v>
      </c>
      <c r="F15996" s="14" t="s">
        <v>16</v>
      </c>
      <c r="G15996" s="31">
        <v>20260609</v>
      </c>
      <c r="H15996" s="32"/>
      <c r="I15996" s="33"/>
      <c r="J15996" s="33"/>
      <c r="K15996" s="34"/>
    </row>
    <row r="15997" s="26" customFormat="1" customHeight="1" spans="1:11">
      <c r="A15997" s="4" t="s">
        <v>11</v>
      </c>
      <c r="B15997" s="37" t="s">
        <v>34253</v>
      </c>
      <c r="C15997" s="37" t="s">
        <v>34254</v>
      </c>
      <c r="D15997" s="34" t="s">
        <v>34253</v>
      </c>
      <c r="E15997" s="33" t="s">
        <v>34254</v>
      </c>
      <c r="F15997" s="14" t="s">
        <v>16</v>
      </c>
      <c r="G15997" s="31">
        <v>20260609</v>
      </c>
      <c r="H15997" s="32"/>
      <c r="I15997" s="33"/>
      <c r="J15997" s="33"/>
      <c r="K15997" s="34"/>
    </row>
    <row r="15998" s="26" customFormat="1" customHeight="1" spans="1:11">
      <c r="A15998" s="4" t="s">
        <v>11</v>
      </c>
      <c r="B15998" s="37" t="s">
        <v>34255</v>
      </c>
      <c r="C15998" s="37" t="s">
        <v>34256</v>
      </c>
      <c r="D15998" s="34" t="s">
        <v>34255</v>
      </c>
      <c r="E15998" s="33" t="s">
        <v>34256</v>
      </c>
      <c r="F15998" s="14" t="s">
        <v>16</v>
      </c>
      <c r="G15998" s="31">
        <v>20260609</v>
      </c>
      <c r="H15998" s="32"/>
      <c r="I15998" s="33"/>
      <c r="J15998" s="33"/>
      <c r="K15998" s="34"/>
    </row>
    <row r="15999" s="26" customFormat="1" customHeight="1" spans="1:11">
      <c r="A15999" s="4" t="s">
        <v>11</v>
      </c>
      <c r="B15999" s="37" t="s">
        <v>34257</v>
      </c>
      <c r="C15999" s="37" t="s">
        <v>34258</v>
      </c>
      <c r="D15999" s="34" t="s">
        <v>34257</v>
      </c>
      <c r="E15999" s="33" t="s">
        <v>34258</v>
      </c>
      <c r="F15999" s="14" t="s">
        <v>16</v>
      </c>
      <c r="G15999" s="31">
        <v>20260609</v>
      </c>
      <c r="H15999" s="32"/>
      <c r="I15999" s="33"/>
      <c r="J15999" s="33"/>
      <c r="K15999" s="34"/>
    </row>
    <row r="16000" s="26" customFormat="1" customHeight="1" spans="1:11">
      <c r="A16000" s="4" t="s">
        <v>11</v>
      </c>
      <c r="B16000" s="37" t="s">
        <v>34259</v>
      </c>
      <c r="C16000" s="37" t="s">
        <v>34260</v>
      </c>
      <c r="D16000" s="34" t="s">
        <v>34259</v>
      </c>
      <c r="E16000" s="33" t="s">
        <v>34260</v>
      </c>
      <c r="F16000" s="14" t="s">
        <v>16</v>
      </c>
      <c r="G16000" s="31">
        <v>20260609</v>
      </c>
      <c r="H16000" s="32"/>
      <c r="I16000" s="33"/>
      <c r="J16000" s="33"/>
      <c r="K16000" s="34"/>
    </row>
    <row r="16001" s="26" customFormat="1" customHeight="1" spans="1:11">
      <c r="A16001" s="4" t="s">
        <v>11</v>
      </c>
      <c r="B16001" s="37" t="s">
        <v>34261</v>
      </c>
      <c r="C16001" s="37" t="s">
        <v>34262</v>
      </c>
      <c r="D16001" s="34" t="s">
        <v>34261</v>
      </c>
      <c r="E16001" s="33" t="s">
        <v>34262</v>
      </c>
      <c r="F16001" s="14" t="s">
        <v>16</v>
      </c>
      <c r="G16001" s="31">
        <v>20260609</v>
      </c>
      <c r="H16001" s="32"/>
      <c r="I16001" s="33"/>
      <c r="J16001" s="33"/>
      <c r="K16001" s="34"/>
    </row>
    <row r="16002" s="26" customFormat="1" customHeight="1" spans="1:11">
      <c r="A16002" s="4" t="s">
        <v>11</v>
      </c>
      <c r="B16002" s="37" t="s">
        <v>34263</v>
      </c>
      <c r="C16002" s="37" t="s">
        <v>34264</v>
      </c>
      <c r="D16002" s="34" t="s">
        <v>34263</v>
      </c>
      <c r="E16002" s="33" t="s">
        <v>34264</v>
      </c>
      <c r="F16002" s="14" t="s">
        <v>16</v>
      </c>
      <c r="G16002" s="31">
        <v>20260609</v>
      </c>
      <c r="H16002" s="32"/>
      <c r="I16002" s="33"/>
      <c r="J16002" s="33"/>
      <c r="K16002" s="34"/>
    </row>
    <row r="16003" s="26" customFormat="1" customHeight="1" spans="1:11">
      <c r="A16003" s="4" t="s">
        <v>11</v>
      </c>
      <c r="B16003" s="37" t="s">
        <v>34265</v>
      </c>
      <c r="C16003" s="37" t="s">
        <v>34266</v>
      </c>
      <c r="D16003" s="34" t="s">
        <v>34265</v>
      </c>
      <c r="E16003" s="33" t="s">
        <v>34266</v>
      </c>
      <c r="F16003" s="14" t="s">
        <v>16</v>
      </c>
      <c r="G16003" s="31">
        <v>20260609</v>
      </c>
      <c r="H16003" s="32"/>
      <c r="I16003" s="33"/>
      <c r="J16003" s="33"/>
      <c r="K16003" s="34"/>
    </row>
    <row r="16004" s="26" customFormat="1" customHeight="1" spans="1:11">
      <c r="A16004" s="4" t="s">
        <v>11</v>
      </c>
      <c r="B16004" s="37" t="s">
        <v>34267</v>
      </c>
      <c r="C16004" s="37" t="s">
        <v>34268</v>
      </c>
      <c r="D16004" s="34" t="s">
        <v>34267</v>
      </c>
      <c r="E16004" s="33" t="s">
        <v>34268</v>
      </c>
      <c r="F16004" s="14" t="s">
        <v>16</v>
      </c>
      <c r="G16004" s="31">
        <v>20260609</v>
      </c>
      <c r="H16004" s="32"/>
      <c r="I16004" s="33"/>
      <c r="J16004" s="33"/>
      <c r="K16004" s="34"/>
    </row>
    <row r="16005" s="26" customFormat="1" customHeight="1" spans="1:11">
      <c r="A16005" s="4" t="s">
        <v>11</v>
      </c>
      <c r="B16005" s="59" t="s">
        <v>34269</v>
      </c>
      <c r="C16005" s="59" t="s">
        <v>34270</v>
      </c>
      <c r="D16005" s="60" t="s">
        <v>34269</v>
      </c>
      <c r="E16005" s="61" t="s">
        <v>34270</v>
      </c>
      <c r="F16005" s="14" t="s">
        <v>16</v>
      </c>
      <c r="G16005" s="31">
        <v>20260609</v>
      </c>
      <c r="H16005" s="32"/>
      <c r="I16005" s="33"/>
      <c r="J16005" s="33"/>
      <c r="K16005" s="34"/>
    </row>
    <row r="16006" s="26" customFormat="1" customHeight="1" spans="1:11">
      <c r="A16006" s="4" t="s">
        <v>11</v>
      </c>
      <c r="B16006" s="37" t="s">
        <v>34271</v>
      </c>
      <c r="C16006" s="37" t="s">
        <v>34272</v>
      </c>
      <c r="D16006" s="34" t="s">
        <v>34271</v>
      </c>
      <c r="E16006" s="33" t="s">
        <v>34272</v>
      </c>
      <c r="F16006" s="14" t="s">
        <v>16</v>
      </c>
      <c r="G16006" s="31">
        <v>20260609</v>
      </c>
      <c r="H16006" s="32"/>
      <c r="I16006" s="33"/>
      <c r="J16006" s="33"/>
      <c r="K16006" s="34"/>
    </row>
    <row r="16007" s="26" customFormat="1" customHeight="1" spans="1:11">
      <c r="A16007" s="4" t="s">
        <v>11</v>
      </c>
      <c r="B16007" s="37" t="s">
        <v>34273</v>
      </c>
      <c r="C16007" s="37" t="s">
        <v>34274</v>
      </c>
      <c r="D16007" s="34" t="s">
        <v>34273</v>
      </c>
      <c r="E16007" s="33" t="s">
        <v>34274</v>
      </c>
      <c r="F16007" s="14" t="s">
        <v>16</v>
      </c>
      <c r="G16007" s="31">
        <v>20260609</v>
      </c>
      <c r="H16007" s="32"/>
      <c r="I16007" s="33"/>
      <c r="J16007" s="33"/>
      <c r="K16007" s="34"/>
    </row>
    <row r="16008" s="26" customFormat="1" customHeight="1" spans="1:11">
      <c r="A16008" s="4" t="s">
        <v>11</v>
      </c>
      <c r="B16008" s="37" t="s">
        <v>34275</v>
      </c>
      <c r="C16008" s="37" t="s">
        <v>34276</v>
      </c>
      <c r="D16008" s="34" t="s">
        <v>34275</v>
      </c>
      <c r="E16008" s="33" t="s">
        <v>34276</v>
      </c>
      <c r="F16008" s="14" t="s">
        <v>16</v>
      </c>
      <c r="G16008" s="31">
        <v>20260609</v>
      </c>
      <c r="H16008" s="32"/>
      <c r="I16008" s="33"/>
      <c r="J16008" s="33"/>
      <c r="K16008" s="34"/>
    </row>
    <row r="16009" s="26" customFormat="1" customHeight="1" spans="1:11">
      <c r="A16009" s="4" t="s">
        <v>11</v>
      </c>
      <c r="B16009" s="37" t="s">
        <v>34277</v>
      </c>
      <c r="C16009" s="37" t="s">
        <v>34278</v>
      </c>
      <c r="D16009" s="34" t="s">
        <v>34277</v>
      </c>
      <c r="E16009" s="33" t="s">
        <v>34278</v>
      </c>
      <c r="F16009" s="14" t="s">
        <v>16</v>
      </c>
      <c r="G16009" s="31">
        <v>20260609</v>
      </c>
      <c r="H16009" s="32"/>
      <c r="I16009" s="33"/>
      <c r="J16009" s="33"/>
      <c r="K16009" s="34"/>
    </row>
    <row r="16010" s="26" customFormat="1" customHeight="1" spans="1:11">
      <c r="A16010" s="4" t="s">
        <v>11</v>
      </c>
      <c r="B16010" s="37" t="s">
        <v>34279</v>
      </c>
      <c r="C16010" s="37" t="s">
        <v>34280</v>
      </c>
      <c r="D16010" s="34" t="s">
        <v>34279</v>
      </c>
      <c r="E16010" s="33" t="s">
        <v>34280</v>
      </c>
      <c r="F16010" s="14" t="s">
        <v>16</v>
      </c>
      <c r="G16010" s="31">
        <v>20260609</v>
      </c>
      <c r="H16010" s="32"/>
      <c r="I16010" s="33"/>
      <c r="J16010" s="33"/>
      <c r="K16010" s="34"/>
    </row>
    <row r="16011" s="26" customFormat="1" customHeight="1" spans="1:11">
      <c r="A16011" s="4" t="s">
        <v>11</v>
      </c>
      <c r="B16011" s="37" t="s">
        <v>34281</v>
      </c>
      <c r="C16011" s="37" t="s">
        <v>34282</v>
      </c>
      <c r="D16011" s="34" t="s">
        <v>34281</v>
      </c>
      <c r="E16011" s="33" t="s">
        <v>34282</v>
      </c>
      <c r="F16011" s="14" t="s">
        <v>16</v>
      </c>
      <c r="G16011" s="31">
        <v>20260609</v>
      </c>
      <c r="H16011" s="32"/>
      <c r="I16011" s="33"/>
      <c r="J16011" s="33"/>
      <c r="K16011" s="34"/>
    </row>
    <row r="16012" s="26" customFormat="1" customHeight="1" spans="1:11">
      <c r="A16012" s="4" t="s">
        <v>11</v>
      </c>
      <c r="B16012" s="37" t="s">
        <v>34283</v>
      </c>
      <c r="C16012" s="37" t="s">
        <v>34284</v>
      </c>
      <c r="D16012" s="34" t="s">
        <v>34283</v>
      </c>
      <c r="E16012" s="33" t="s">
        <v>34284</v>
      </c>
      <c r="F16012" s="14" t="s">
        <v>16</v>
      </c>
      <c r="G16012" s="31">
        <v>20260609</v>
      </c>
      <c r="H16012" s="32"/>
      <c r="I16012" s="33"/>
      <c r="J16012" s="33"/>
      <c r="K16012" s="34"/>
    </row>
    <row r="16013" s="26" customFormat="1" customHeight="1" spans="1:11">
      <c r="A16013" s="4" t="s">
        <v>11</v>
      </c>
      <c r="B16013" s="37" t="s">
        <v>34285</v>
      </c>
      <c r="C16013" s="37" t="s">
        <v>34286</v>
      </c>
      <c r="D16013" s="34" t="s">
        <v>34285</v>
      </c>
      <c r="E16013" s="33" t="s">
        <v>34286</v>
      </c>
      <c r="F16013" s="14" t="s">
        <v>16</v>
      </c>
      <c r="G16013" s="31">
        <v>20260609</v>
      </c>
      <c r="H16013" s="32"/>
      <c r="I16013" s="33"/>
      <c r="J16013" s="33"/>
      <c r="K16013" s="34"/>
    </row>
    <row r="16014" s="26" customFormat="1" customHeight="1" spans="1:11">
      <c r="A16014" s="4" t="s">
        <v>11</v>
      </c>
      <c r="B16014" s="37" t="s">
        <v>34287</v>
      </c>
      <c r="C16014" s="37" t="s">
        <v>34288</v>
      </c>
      <c r="D16014" s="34" t="s">
        <v>34287</v>
      </c>
      <c r="E16014" s="33" t="s">
        <v>34288</v>
      </c>
      <c r="F16014" s="14" t="s">
        <v>16</v>
      </c>
      <c r="G16014" s="31">
        <v>20260609</v>
      </c>
      <c r="H16014" s="32"/>
      <c r="I16014" s="33"/>
      <c r="J16014" s="33"/>
      <c r="K16014" s="34"/>
    </row>
    <row r="16015" s="26" customFormat="1" customHeight="1" spans="1:11">
      <c r="A16015" s="4" t="s">
        <v>11</v>
      </c>
      <c r="B16015" s="37" t="s">
        <v>34289</v>
      </c>
      <c r="C16015" s="37" t="s">
        <v>34290</v>
      </c>
      <c r="D16015" s="34" t="s">
        <v>34289</v>
      </c>
      <c r="E16015" s="33" t="s">
        <v>34290</v>
      </c>
      <c r="F16015" s="14" t="s">
        <v>16</v>
      </c>
      <c r="G16015" s="31">
        <v>20260609</v>
      </c>
      <c r="H16015" s="32"/>
      <c r="I16015" s="33"/>
      <c r="J16015" s="33"/>
      <c r="K16015" s="34"/>
    </row>
    <row r="16016" s="26" customFormat="1" customHeight="1" spans="1:11">
      <c r="A16016" s="4" t="s">
        <v>11</v>
      </c>
      <c r="B16016" s="37" t="s">
        <v>34291</v>
      </c>
      <c r="C16016" s="37" t="s">
        <v>34292</v>
      </c>
      <c r="D16016" s="34" t="s">
        <v>34291</v>
      </c>
      <c r="E16016" s="33" t="s">
        <v>34292</v>
      </c>
      <c r="F16016" s="14" t="s">
        <v>16</v>
      </c>
      <c r="G16016" s="31">
        <v>20260609</v>
      </c>
      <c r="H16016" s="32"/>
      <c r="I16016" s="33"/>
      <c r="J16016" s="33"/>
      <c r="K16016" s="34"/>
    </row>
    <row r="16017" s="26" customFormat="1" customHeight="1" spans="1:11">
      <c r="A16017" s="4" t="s">
        <v>11</v>
      </c>
      <c r="B16017" s="37" t="s">
        <v>34293</v>
      </c>
      <c r="C16017" s="37" t="s">
        <v>34294</v>
      </c>
      <c r="D16017" s="34" t="s">
        <v>34293</v>
      </c>
      <c r="E16017" s="33" t="s">
        <v>34294</v>
      </c>
      <c r="F16017" s="14" t="s">
        <v>16</v>
      </c>
      <c r="G16017" s="31">
        <v>20260609</v>
      </c>
      <c r="H16017" s="32"/>
      <c r="I16017" s="33"/>
      <c r="J16017" s="33"/>
      <c r="K16017" s="34"/>
    </row>
    <row r="16018" s="26" customFormat="1" customHeight="1" spans="1:11">
      <c r="A16018" s="4" t="s">
        <v>11</v>
      </c>
      <c r="B16018" s="59" t="s">
        <v>34295</v>
      </c>
      <c r="C16018" s="59" t="s">
        <v>34296</v>
      </c>
      <c r="D16018" s="60" t="s">
        <v>34295</v>
      </c>
      <c r="E16018" s="61" t="s">
        <v>34296</v>
      </c>
      <c r="F16018" s="14" t="s">
        <v>16</v>
      </c>
      <c r="G16018" s="31">
        <v>20260609</v>
      </c>
      <c r="H16018" s="32"/>
      <c r="I16018" s="33"/>
      <c r="J16018" s="33"/>
      <c r="K16018" s="34"/>
    </row>
    <row r="16019" s="26" customFormat="1" customHeight="1" spans="1:11">
      <c r="A16019" s="4" t="s">
        <v>11</v>
      </c>
      <c r="B16019" s="37" t="s">
        <v>34297</v>
      </c>
      <c r="C16019" s="58" t="s">
        <v>34298</v>
      </c>
      <c r="D16019" s="34" t="s">
        <v>34297</v>
      </c>
      <c r="E16019" s="33" t="s">
        <v>34298</v>
      </c>
      <c r="F16019" s="14" t="s">
        <v>16</v>
      </c>
      <c r="G16019" s="31">
        <v>20260609</v>
      </c>
      <c r="H16019" s="32"/>
      <c r="I16019" s="33"/>
      <c r="J16019" s="33"/>
      <c r="K16019" s="34"/>
    </row>
    <row r="16020" s="26" customFormat="1" customHeight="1" spans="1:11">
      <c r="A16020" s="4" t="s">
        <v>11</v>
      </c>
      <c r="B16020" s="37" t="s">
        <v>34299</v>
      </c>
      <c r="C16020" s="37" t="s">
        <v>34300</v>
      </c>
      <c r="D16020" s="34" t="s">
        <v>34299</v>
      </c>
      <c r="E16020" s="33" t="s">
        <v>34300</v>
      </c>
      <c r="F16020" s="14" t="s">
        <v>16</v>
      </c>
      <c r="G16020" s="31">
        <v>20260609</v>
      </c>
      <c r="H16020" s="32"/>
      <c r="I16020" s="33"/>
      <c r="J16020" s="33"/>
      <c r="K16020" s="34"/>
    </row>
    <row r="16021" s="26" customFormat="1" customHeight="1" spans="1:11">
      <c r="A16021" s="4" t="s">
        <v>11</v>
      </c>
      <c r="B16021" s="37" t="s">
        <v>34301</v>
      </c>
      <c r="C16021" s="37" t="s">
        <v>34302</v>
      </c>
      <c r="D16021" s="34" t="s">
        <v>34301</v>
      </c>
      <c r="E16021" s="33" t="s">
        <v>34302</v>
      </c>
      <c r="F16021" s="14" t="s">
        <v>16</v>
      </c>
      <c r="G16021" s="31">
        <v>20260609</v>
      </c>
      <c r="H16021" s="32"/>
      <c r="I16021" s="33"/>
      <c r="J16021" s="33"/>
      <c r="K16021" s="34"/>
    </row>
    <row r="16022" s="26" customFormat="1" customHeight="1" spans="1:11">
      <c r="A16022" s="4" t="s">
        <v>11</v>
      </c>
      <c r="B16022" s="37" t="s">
        <v>34303</v>
      </c>
      <c r="C16022" s="37" t="s">
        <v>34304</v>
      </c>
      <c r="D16022" s="34" t="s">
        <v>34303</v>
      </c>
      <c r="E16022" s="33" t="s">
        <v>34304</v>
      </c>
      <c r="F16022" s="14" t="s">
        <v>16</v>
      </c>
      <c r="G16022" s="31">
        <v>20260609</v>
      </c>
      <c r="H16022" s="32"/>
      <c r="I16022" s="33"/>
      <c r="J16022" s="33"/>
      <c r="K16022" s="34"/>
    </row>
    <row r="16023" s="26" customFormat="1" customHeight="1" spans="1:11">
      <c r="A16023" s="4" t="s">
        <v>11</v>
      </c>
      <c r="B16023" s="37" t="s">
        <v>34305</v>
      </c>
      <c r="C16023" s="37" t="s">
        <v>34306</v>
      </c>
      <c r="D16023" s="34" t="s">
        <v>34305</v>
      </c>
      <c r="E16023" s="33" t="s">
        <v>34306</v>
      </c>
      <c r="F16023" s="14" t="s">
        <v>16</v>
      </c>
      <c r="G16023" s="31">
        <v>20260609</v>
      </c>
      <c r="H16023" s="32"/>
      <c r="I16023" s="33"/>
      <c r="J16023" s="33"/>
      <c r="K16023" s="34"/>
    </row>
    <row r="16024" s="26" customFormat="1" customHeight="1" spans="1:11">
      <c r="A16024" s="4" t="s">
        <v>11</v>
      </c>
      <c r="B16024" s="37" t="s">
        <v>34307</v>
      </c>
      <c r="C16024" s="37" t="s">
        <v>34308</v>
      </c>
      <c r="D16024" s="34" t="s">
        <v>34307</v>
      </c>
      <c r="E16024" s="33" t="s">
        <v>34308</v>
      </c>
      <c r="F16024" s="14" t="s">
        <v>16</v>
      </c>
      <c r="G16024" s="31">
        <v>20260609</v>
      </c>
      <c r="H16024" s="32"/>
      <c r="I16024" s="33"/>
      <c r="J16024" s="33"/>
      <c r="K16024" s="34"/>
    </row>
    <row r="16025" s="26" customFormat="1" customHeight="1" spans="1:11">
      <c r="A16025" s="4" t="s">
        <v>11</v>
      </c>
      <c r="B16025" s="37" t="s">
        <v>34309</v>
      </c>
      <c r="C16025" s="37" t="s">
        <v>34310</v>
      </c>
      <c r="D16025" s="34" t="s">
        <v>34309</v>
      </c>
      <c r="E16025" s="33" t="s">
        <v>34310</v>
      </c>
      <c r="F16025" s="14" t="s">
        <v>16</v>
      </c>
      <c r="G16025" s="31">
        <v>20260609</v>
      </c>
      <c r="H16025" s="32"/>
      <c r="I16025" s="33"/>
      <c r="J16025" s="33"/>
      <c r="K16025" s="34"/>
    </row>
    <row r="16026" s="26" customFormat="1" customHeight="1" spans="1:11">
      <c r="A16026" s="4" t="s">
        <v>11</v>
      </c>
      <c r="B16026" s="37" t="s">
        <v>34311</v>
      </c>
      <c r="C16026" s="37" t="s">
        <v>34312</v>
      </c>
      <c r="D16026" s="34" t="s">
        <v>34311</v>
      </c>
      <c r="E16026" s="33" t="s">
        <v>34312</v>
      </c>
      <c r="F16026" s="14" t="s">
        <v>16</v>
      </c>
      <c r="G16026" s="31">
        <v>20260609</v>
      </c>
      <c r="H16026" s="32"/>
      <c r="I16026" s="33"/>
      <c r="J16026" s="33"/>
      <c r="K16026" s="34"/>
    </row>
    <row r="16027" s="26" customFormat="1" customHeight="1" spans="1:11">
      <c r="A16027" s="4" t="s">
        <v>11</v>
      </c>
      <c r="B16027" s="37" t="s">
        <v>34313</v>
      </c>
      <c r="C16027" s="37" t="s">
        <v>34314</v>
      </c>
      <c r="D16027" s="34" t="s">
        <v>34313</v>
      </c>
      <c r="E16027" s="33" t="s">
        <v>34314</v>
      </c>
      <c r="F16027" s="14" t="s">
        <v>16</v>
      </c>
      <c r="G16027" s="31">
        <v>20260609</v>
      </c>
      <c r="H16027" s="32"/>
      <c r="I16027" s="33"/>
      <c r="J16027" s="33"/>
      <c r="K16027" s="34"/>
    </row>
    <row r="16028" s="26" customFormat="1" customHeight="1" spans="1:11">
      <c r="A16028" s="4" t="s">
        <v>11</v>
      </c>
      <c r="B16028" s="37" t="s">
        <v>34315</v>
      </c>
      <c r="C16028" s="37" t="s">
        <v>34316</v>
      </c>
      <c r="D16028" s="34" t="s">
        <v>34315</v>
      </c>
      <c r="E16028" s="33" t="s">
        <v>34316</v>
      </c>
      <c r="F16028" s="14" t="s">
        <v>16</v>
      </c>
      <c r="G16028" s="31">
        <v>20260609</v>
      </c>
      <c r="H16028" s="32"/>
      <c r="I16028" s="33"/>
      <c r="J16028" s="33"/>
      <c r="K16028" s="34"/>
    </row>
    <row r="16029" s="26" customFormat="1" customHeight="1" spans="1:11">
      <c r="A16029" s="4" t="s">
        <v>11</v>
      </c>
      <c r="B16029" s="37" t="s">
        <v>34317</v>
      </c>
      <c r="C16029" s="37" t="s">
        <v>34318</v>
      </c>
      <c r="D16029" s="34" t="s">
        <v>34317</v>
      </c>
      <c r="E16029" s="33" t="s">
        <v>34318</v>
      </c>
      <c r="F16029" s="14" t="s">
        <v>16</v>
      </c>
      <c r="G16029" s="31">
        <v>20260609</v>
      </c>
      <c r="H16029" s="32"/>
      <c r="I16029" s="33"/>
      <c r="J16029" s="33"/>
      <c r="K16029" s="34"/>
    </row>
    <row r="16030" s="26" customFormat="1" customHeight="1" spans="1:11">
      <c r="A16030" s="4" t="s">
        <v>11</v>
      </c>
      <c r="B16030" s="37" t="s">
        <v>34319</v>
      </c>
      <c r="C16030" s="37" t="s">
        <v>34320</v>
      </c>
      <c r="D16030" s="34" t="s">
        <v>34319</v>
      </c>
      <c r="E16030" s="33" t="s">
        <v>34320</v>
      </c>
      <c r="F16030" s="14" t="s">
        <v>16</v>
      </c>
      <c r="G16030" s="31">
        <v>20260609</v>
      </c>
      <c r="H16030" s="32"/>
      <c r="I16030" s="33"/>
      <c r="J16030" s="33"/>
      <c r="K16030" s="34"/>
    </row>
    <row r="16031" s="26" customFormat="1" customHeight="1" spans="1:11">
      <c r="A16031" s="4" t="s">
        <v>11</v>
      </c>
      <c r="B16031" s="37" t="s">
        <v>34321</v>
      </c>
      <c r="C16031" s="37" t="s">
        <v>34322</v>
      </c>
      <c r="D16031" s="34" t="s">
        <v>34321</v>
      </c>
      <c r="E16031" s="33" t="s">
        <v>34322</v>
      </c>
      <c r="F16031" s="14" t="s">
        <v>16</v>
      </c>
      <c r="G16031" s="31">
        <v>20260609</v>
      </c>
      <c r="H16031" s="32"/>
      <c r="I16031" s="33"/>
      <c r="J16031" s="33"/>
      <c r="K16031" s="34"/>
    </row>
    <row r="16032" s="26" customFormat="1" customHeight="1" spans="1:11">
      <c r="A16032" s="4" t="s">
        <v>11</v>
      </c>
      <c r="B16032" s="37" t="s">
        <v>34323</v>
      </c>
      <c r="C16032" s="37" t="s">
        <v>34324</v>
      </c>
      <c r="D16032" s="34" t="s">
        <v>34323</v>
      </c>
      <c r="E16032" s="33" t="s">
        <v>34324</v>
      </c>
      <c r="F16032" s="14" t="s">
        <v>16</v>
      </c>
      <c r="G16032" s="31">
        <v>20260609</v>
      </c>
      <c r="H16032" s="32"/>
      <c r="I16032" s="33"/>
      <c r="J16032" s="33"/>
      <c r="K16032" s="34"/>
    </row>
    <row r="16033" s="26" customFormat="1" customHeight="1" spans="1:11">
      <c r="A16033" s="4" t="s">
        <v>11</v>
      </c>
      <c r="B16033" s="37" t="s">
        <v>34325</v>
      </c>
      <c r="C16033" s="37" t="s">
        <v>34326</v>
      </c>
      <c r="D16033" s="34" t="s">
        <v>34325</v>
      </c>
      <c r="E16033" s="33" t="s">
        <v>34326</v>
      </c>
      <c r="F16033" s="14" t="s">
        <v>16</v>
      </c>
      <c r="G16033" s="31">
        <v>20260609</v>
      </c>
      <c r="H16033" s="32"/>
      <c r="I16033" s="33"/>
      <c r="J16033" s="33"/>
      <c r="K16033" s="34"/>
    </row>
    <row r="16034" s="26" customFormat="1" customHeight="1" spans="1:11">
      <c r="A16034" s="4" t="s">
        <v>11</v>
      </c>
      <c r="B16034" s="37" t="s">
        <v>34327</v>
      </c>
      <c r="C16034" s="37" t="s">
        <v>34328</v>
      </c>
      <c r="D16034" s="34" t="s">
        <v>34327</v>
      </c>
      <c r="E16034" s="33" t="s">
        <v>34328</v>
      </c>
      <c r="F16034" s="14" t="s">
        <v>16</v>
      </c>
      <c r="G16034" s="31">
        <v>20260609</v>
      </c>
      <c r="H16034" s="32"/>
      <c r="I16034" s="33"/>
      <c r="J16034" s="33"/>
      <c r="K16034" s="34"/>
    </row>
    <row r="16035" s="26" customFormat="1" customHeight="1" spans="1:11">
      <c r="A16035" s="4" t="s">
        <v>11</v>
      </c>
      <c r="B16035" s="37" t="s">
        <v>34329</v>
      </c>
      <c r="C16035" s="37" t="s">
        <v>34330</v>
      </c>
      <c r="D16035" s="34" t="s">
        <v>34329</v>
      </c>
      <c r="E16035" s="33" t="s">
        <v>34330</v>
      </c>
      <c r="F16035" s="14" t="s">
        <v>16</v>
      </c>
      <c r="G16035" s="31">
        <v>20260609</v>
      </c>
      <c r="H16035" s="32"/>
      <c r="I16035" s="33"/>
      <c r="J16035" s="33"/>
      <c r="K16035" s="34"/>
    </row>
    <row r="16036" s="26" customFormat="1" customHeight="1" spans="1:11">
      <c r="A16036" s="4" t="s">
        <v>11</v>
      </c>
      <c r="B16036" s="37" t="s">
        <v>34331</v>
      </c>
      <c r="C16036" s="37" t="s">
        <v>34332</v>
      </c>
      <c r="D16036" s="34" t="s">
        <v>34331</v>
      </c>
      <c r="E16036" s="33" t="s">
        <v>34332</v>
      </c>
      <c r="F16036" s="14" t="s">
        <v>16</v>
      </c>
      <c r="G16036" s="31">
        <v>20260609</v>
      </c>
      <c r="H16036" s="32"/>
      <c r="I16036" s="33"/>
      <c r="J16036" s="33"/>
      <c r="K16036" s="34"/>
    </row>
    <row r="16037" s="26" customFormat="1" customHeight="1" spans="1:11">
      <c r="A16037" s="4" t="s">
        <v>11</v>
      </c>
      <c r="B16037" s="37" t="s">
        <v>34333</v>
      </c>
      <c r="C16037" s="37" t="s">
        <v>34334</v>
      </c>
      <c r="D16037" s="34" t="s">
        <v>34333</v>
      </c>
      <c r="E16037" s="33" t="s">
        <v>34334</v>
      </c>
      <c r="F16037" s="14" t="s">
        <v>16</v>
      </c>
      <c r="G16037" s="31">
        <v>20260609</v>
      </c>
      <c r="H16037" s="32"/>
      <c r="I16037" s="33"/>
      <c r="J16037" s="33"/>
      <c r="K16037" s="34"/>
    </row>
    <row r="16038" s="26" customFormat="1" customHeight="1" spans="1:11">
      <c r="A16038" s="4" t="s">
        <v>11</v>
      </c>
      <c r="B16038" s="37" t="s">
        <v>34335</v>
      </c>
      <c r="C16038" s="37" t="s">
        <v>34336</v>
      </c>
      <c r="D16038" s="34" t="s">
        <v>34335</v>
      </c>
      <c r="E16038" s="33" t="s">
        <v>34336</v>
      </c>
      <c r="F16038" s="14" t="s">
        <v>16</v>
      </c>
      <c r="G16038" s="31">
        <v>20260609</v>
      </c>
      <c r="H16038" s="32"/>
      <c r="I16038" s="33"/>
      <c r="J16038" s="33"/>
      <c r="K16038" s="34"/>
    </row>
    <row r="16039" s="26" customFormat="1" customHeight="1" spans="1:11">
      <c r="A16039" s="4" t="s">
        <v>11</v>
      </c>
      <c r="B16039" s="37" t="s">
        <v>34337</v>
      </c>
      <c r="C16039" s="58" t="s">
        <v>34338</v>
      </c>
      <c r="D16039" s="34" t="s">
        <v>34337</v>
      </c>
      <c r="E16039" s="33" t="s">
        <v>34338</v>
      </c>
      <c r="F16039" s="14" t="s">
        <v>16</v>
      </c>
      <c r="G16039" s="31">
        <v>20260609</v>
      </c>
      <c r="H16039" s="32"/>
      <c r="I16039" s="33"/>
      <c r="J16039" s="33"/>
      <c r="K16039" s="34"/>
    </row>
    <row r="16040" s="26" customFormat="1" customHeight="1" spans="1:11">
      <c r="A16040" s="4" t="s">
        <v>11</v>
      </c>
      <c r="B16040" s="37" t="s">
        <v>34339</v>
      </c>
      <c r="C16040" s="37" t="s">
        <v>34340</v>
      </c>
      <c r="D16040" s="34" t="s">
        <v>34339</v>
      </c>
      <c r="E16040" s="33" t="s">
        <v>34340</v>
      </c>
      <c r="F16040" s="14" t="s">
        <v>16</v>
      </c>
      <c r="G16040" s="31">
        <v>20260609</v>
      </c>
      <c r="H16040" s="32"/>
      <c r="I16040" s="33"/>
      <c r="J16040" s="33"/>
      <c r="K16040" s="34"/>
    </row>
    <row r="16041" s="26" customFormat="1" customHeight="1" spans="1:11">
      <c r="A16041" s="4" t="s">
        <v>11</v>
      </c>
      <c r="B16041" s="37" t="s">
        <v>34341</v>
      </c>
      <c r="C16041" s="37" t="s">
        <v>34342</v>
      </c>
      <c r="D16041" s="34" t="s">
        <v>34341</v>
      </c>
      <c r="E16041" s="33" t="s">
        <v>34342</v>
      </c>
      <c r="F16041" s="14" t="s">
        <v>16</v>
      </c>
      <c r="G16041" s="31">
        <v>20260609</v>
      </c>
      <c r="H16041" s="32"/>
      <c r="I16041" s="33"/>
      <c r="J16041" s="33"/>
      <c r="K16041" s="34"/>
    </row>
    <row r="16042" s="26" customFormat="1" customHeight="1" spans="1:11">
      <c r="A16042" s="4" t="s">
        <v>11</v>
      </c>
      <c r="B16042" s="37" t="s">
        <v>34343</v>
      </c>
      <c r="C16042" s="37" t="s">
        <v>34344</v>
      </c>
      <c r="D16042" s="34" t="s">
        <v>34343</v>
      </c>
      <c r="E16042" s="33" t="s">
        <v>34344</v>
      </c>
      <c r="F16042" s="14" t="s">
        <v>16</v>
      </c>
      <c r="G16042" s="31">
        <v>20260609</v>
      </c>
      <c r="H16042" s="32"/>
      <c r="I16042" s="33"/>
      <c r="J16042" s="33"/>
      <c r="K16042" s="34"/>
    </row>
    <row r="16043" s="26" customFormat="1" customHeight="1" spans="1:11">
      <c r="A16043" s="4" t="s">
        <v>11</v>
      </c>
      <c r="B16043" s="37" t="s">
        <v>34345</v>
      </c>
      <c r="C16043" s="37" t="s">
        <v>34346</v>
      </c>
      <c r="D16043" s="34" t="s">
        <v>34345</v>
      </c>
      <c r="E16043" s="33" t="s">
        <v>34346</v>
      </c>
      <c r="F16043" s="14" t="s">
        <v>16</v>
      </c>
      <c r="G16043" s="31">
        <v>20260609</v>
      </c>
      <c r="H16043" s="32"/>
      <c r="I16043" s="33"/>
      <c r="J16043" s="33"/>
      <c r="K16043" s="34"/>
    </row>
    <row r="16044" s="26" customFormat="1" customHeight="1" spans="1:11">
      <c r="A16044" s="4" t="s">
        <v>11</v>
      </c>
      <c r="B16044" s="37" t="s">
        <v>3708</v>
      </c>
      <c r="C16044" s="37" t="s">
        <v>3709</v>
      </c>
      <c r="D16044" s="34" t="s">
        <v>3708</v>
      </c>
      <c r="E16044" s="33" t="s">
        <v>3709</v>
      </c>
      <c r="F16044" s="14" t="s">
        <v>16</v>
      </c>
      <c r="G16044" s="31">
        <v>20260609</v>
      </c>
      <c r="H16044" s="32"/>
      <c r="I16044" s="33"/>
      <c r="J16044" s="33"/>
      <c r="K16044" s="34"/>
    </row>
    <row r="16045" s="26" customFormat="1" customHeight="1" spans="1:11">
      <c r="A16045" s="4" t="s">
        <v>11</v>
      </c>
      <c r="B16045" s="37" t="s">
        <v>34347</v>
      </c>
      <c r="C16045" s="37" t="s">
        <v>34348</v>
      </c>
      <c r="D16045" s="34" t="s">
        <v>34347</v>
      </c>
      <c r="E16045" s="33" t="s">
        <v>34348</v>
      </c>
      <c r="F16045" s="14" t="s">
        <v>16</v>
      </c>
      <c r="G16045" s="31">
        <v>20260609</v>
      </c>
      <c r="H16045" s="32"/>
      <c r="I16045" s="33"/>
      <c r="J16045" s="33"/>
      <c r="K16045" s="34"/>
    </row>
    <row r="16046" s="26" customFormat="1" customHeight="1" spans="1:11">
      <c r="A16046" s="4" t="s">
        <v>11</v>
      </c>
      <c r="B16046" s="37" t="s">
        <v>34349</v>
      </c>
      <c r="C16046" s="37" t="s">
        <v>34350</v>
      </c>
      <c r="D16046" s="34" t="s">
        <v>34349</v>
      </c>
      <c r="E16046" s="33" t="s">
        <v>34350</v>
      </c>
      <c r="F16046" s="14" t="s">
        <v>16</v>
      </c>
      <c r="G16046" s="31">
        <v>20260609</v>
      </c>
      <c r="H16046" s="32"/>
      <c r="I16046" s="33"/>
      <c r="J16046" s="33"/>
      <c r="K16046" s="34"/>
    </row>
    <row r="16047" s="26" customFormat="1" customHeight="1" spans="1:11">
      <c r="A16047" s="4" t="s">
        <v>11</v>
      </c>
      <c r="B16047" s="37" t="s">
        <v>34351</v>
      </c>
      <c r="C16047" s="37" t="s">
        <v>34352</v>
      </c>
      <c r="D16047" s="34" t="s">
        <v>34351</v>
      </c>
      <c r="E16047" s="33" t="s">
        <v>34352</v>
      </c>
      <c r="F16047" s="14" t="s">
        <v>16</v>
      </c>
      <c r="G16047" s="31">
        <v>20260609</v>
      </c>
      <c r="H16047" s="32"/>
      <c r="I16047" s="33"/>
      <c r="J16047" s="33"/>
      <c r="K16047" s="34"/>
    </row>
    <row r="16048" s="26" customFormat="1" customHeight="1" spans="1:11">
      <c r="A16048" s="4" t="s">
        <v>11</v>
      </c>
      <c r="B16048" s="37" t="s">
        <v>34353</v>
      </c>
      <c r="C16048" s="37" t="s">
        <v>34354</v>
      </c>
      <c r="D16048" s="34" t="s">
        <v>34353</v>
      </c>
      <c r="E16048" s="33" t="s">
        <v>34354</v>
      </c>
      <c r="F16048" s="14" t="s">
        <v>16</v>
      </c>
      <c r="G16048" s="31">
        <v>20260609</v>
      </c>
      <c r="H16048" s="32"/>
      <c r="I16048" s="33"/>
      <c r="J16048" s="33"/>
      <c r="K16048" s="34"/>
    </row>
    <row r="16049" s="26" customFormat="1" customHeight="1" spans="1:11">
      <c r="A16049" s="4" t="s">
        <v>11</v>
      </c>
      <c r="B16049" s="37" t="s">
        <v>34355</v>
      </c>
      <c r="C16049" s="37" t="s">
        <v>34356</v>
      </c>
      <c r="D16049" s="34" t="s">
        <v>34355</v>
      </c>
      <c r="E16049" s="33" t="s">
        <v>34356</v>
      </c>
      <c r="F16049" s="14" t="s">
        <v>16</v>
      </c>
      <c r="G16049" s="31">
        <v>20260609</v>
      </c>
      <c r="H16049" s="32"/>
      <c r="I16049" s="33"/>
      <c r="J16049" s="33"/>
      <c r="K16049" s="34"/>
    </row>
    <row r="16050" s="26" customFormat="1" customHeight="1" spans="1:11">
      <c r="A16050" s="4" t="s">
        <v>11</v>
      </c>
      <c r="B16050" s="37" t="s">
        <v>34357</v>
      </c>
      <c r="C16050" s="37" t="s">
        <v>34358</v>
      </c>
      <c r="D16050" s="34" t="s">
        <v>34357</v>
      </c>
      <c r="E16050" s="33" t="s">
        <v>34358</v>
      </c>
      <c r="F16050" s="14" t="s">
        <v>16</v>
      </c>
      <c r="G16050" s="31">
        <v>20260609</v>
      </c>
      <c r="H16050" s="32"/>
      <c r="I16050" s="33"/>
      <c r="J16050" s="33"/>
      <c r="K16050" s="34"/>
    </row>
    <row r="16051" s="26" customFormat="1" customHeight="1" spans="1:11">
      <c r="A16051" s="4" t="s">
        <v>11</v>
      </c>
      <c r="B16051" s="59" t="s">
        <v>34359</v>
      </c>
      <c r="C16051" s="59" t="s">
        <v>34360</v>
      </c>
      <c r="D16051" s="60" t="s">
        <v>34359</v>
      </c>
      <c r="E16051" s="61" t="s">
        <v>34360</v>
      </c>
      <c r="F16051" s="14" t="s">
        <v>16</v>
      </c>
      <c r="G16051" s="31">
        <v>20260609</v>
      </c>
      <c r="H16051" s="32"/>
      <c r="I16051" s="33"/>
      <c r="J16051" s="33"/>
      <c r="K16051" s="34"/>
    </row>
    <row r="16052" s="26" customFormat="1" customHeight="1" spans="1:11">
      <c r="A16052" s="4" t="s">
        <v>11</v>
      </c>
      <c r="B16052" s="37" t="s">
        <v>34361</v>
      </c>
      <c r="C16052" s="37" t="s">
        <v>34362</v>
      </c>
      <c r="D16052" s="34" t="s">
        <v>34361</v>
      </c>
      <c r="E16052" s="33" t="s">
        <v>34362</v>
      </c>
      <c r="F16052" s="14" t="s">
        <v>16</v>
      </c>
      <c r="G16052" s="31">
        <v>20260609</v>
      </c>
      <c r="H16052" s="32"/>
      <c r="I16052" s="33"/>
      <c r="J16052" s="33"/>
      <c r="K16052" s="34"/>
    </row>
    <row r="16053" s="26" customFormat="1" customHeight="1" spans="1:11">
      <c r="A16053" s="4" t="s">
        <v>11</v>
      </c>
      <c r="B16053" s="37" t="s">
        <v>34363</v>
      </c>
      <c r="C16053" s="37" t="s">
        <v>34364</v>
      </c>
      <c r="D16053" s="34" t="s">
        <v>34363</v>
      </c>
      <c r="E16053" s="33" t="s">
        <v>34364</v>
      </c>
      <c r="F16053" s="14" t="s">
        <v>16</v>
      </c>
      <c r="G16053" s="31">
        <v>20260609</v>
      </c>
      <c r="H16053" s="32"/>
      <c r="I16053" s="33"/>
      <c r="J16053" s="33"/>
      <c r="K16053" s="34"/>
    </row>
    <row r="16054" s="26" customFormat="1" customHeight="1" spans="1:11">
      <c r="A16054" s="4" t="s">
        <v>11</v>
      </c>
      <c r="B16054" s="37" t="s">
        <v>34365</v>
      </c>
      <c r="C16054" s="37" t="s">
        <v>34366</v>
      </c>
      <c r="D16054" s="34" t="s">
        <v>34365</v>
      </c>
      <c r="E16054" s="33" t="s">
        <v>34366</v>
      </c>
      <c r="F16054" s="14" t="s">
        <v>16</v>
      </c>
      <c r="G16054" s="31">
        <v>20260609</v>
      </c>
      <c r="H16054" s="32"/>
      <c r="I16054" s="33"/>
      <c r="J16054" s="33"/>
      <c r="K16054" s="34"/>
    </row>
    <row r="16055" s="26" customFormat="1" customHeight="1" spans="1:11">
      <c r="A16055" s="4" t="s">
        <v>11</v>
      </c>
      <c r="B16055" s="37" t="s">
        <v>34367</v>
      </c>
      <c r="C16055" s="37" t="s">
        <v>34368</v>
      </c>
      <c r="D16055" s="34" t="s">
        <v>34367</v>
      </c>
      <c r="E16055" s="33" t="s">
        <v>34368</v>
      </c>
      <c r="F16055" s="14" t="s">
        <v>16</v>
      </c>
      <c r="G16055" s="31">
        <v>20260609</v>
      </c>
      <c r="H16055" s="32"/>
      <c r="I16055" s="33"/>
      <c r="J16055" s="33"/>
      <c r="K16055" s="34"/>
    </row>
    <row r="16056" s="26" customFormat="1" customHeight="1" spans="1:11">
      <c r="A16056" s="4" t="s">
        <v>11</v>
      </c>
      <c r="B16056" s="37" t="s">
        <v>34369</v>
      </c>
      <c r="C16056" s="37" t="s">
        <v>34370</v>
      </c>
      <c r="D16056" s="34" t="s">
        <v>34369</v>
      </c>
      <c r="E16056" s="33" t="s">
        <v>34370</v>
      </c>
      <c r="F16056" s="14" t="s">
        <v>16</v>
      </c>
      <c r="G16056" s="31">
        <v>20260609</v>
      </c>
      <c r="H16056" s="32"/>
      <c r="I16056" s="33"/>
      <c r="J16056" s="33"/>
      <c r="K16056" s="34"/>
    </row>
    <row r="16057" s="26" customFormat="1" customHeight="1" spans="1:11">
      <c r="A16057" s="4" t="s">
        <v>11</v>
      </c>
      <c r="B16057" s="37" t="s">
        <v>34371</v>
      </c>
      <c r="C16057" s="37" t="s">
        <v>34372</v>
      </c>
      <c r="D16057" s="34" t="s">
        <v>34371</v>
      </c>
      <c r="E16057" s="33" t="s">
        <v>34372</v>
      </c>
      <c r="F16057" s="14" t="s">
        <v>16</v>
      </c>
      <c r="G16057" s="31">
        <v>20260609</v>
      </c>
      <c r="H16057" s="32"/>
      <c r="I16057" s="33"/>
      <c r="J16057" s="33"/>
      <c r="K16057" s="34"/>
    </row>
    <row r="16058" s="26" customFormat="1" customHeight="1" spans="1:11">
      <c r="A16058" s="4" t="s">
        <v>11</v>
      </c>
      <c r="B16058" s="37" t="s">
        <v>34373</v>
      </c>
      <c r="C16058" s="37" t="s">
        <v>34374</v>
      </c>
      <c r="D16058" s="34" t="s">
        <v>34373</v>
      </c>
      <c r="E16058" s="33" t="s">
        <v>34374</v>
      </c>
      <c r="F16058" s="14" t="s">
        <v>16</v>
      </c>
      <c r="G16058" s="31">
        <v>20260609</v>
      </c>
      <c r="H16058" s="32"/>
      <c r="I16058" s="33"/>
      <c r="J16058" s="33"/>
      <c r="K16058" s="34"/>
    </row>
    <row r="16059" s="26" customFormat="1" customHeight="1" spans="1:11">
      <c r="A16059" s="4" t="s">
        <v>11</v>
      </c>
      <c r="B16059" s="37" t="s">
        <v>34375</v>
      </c>
      <c r="C16059" s="37" t="s">
        <v>34376</v>
      </c>
      <c r="D16059" s="34" t="s">
        <v>34375</v>
      </c>
      <c r="E16059" s="33" t="s">
        <v>34376</v>
      </c>
      <c r="F16059" s="14" t="s">
        <v>16</v>
      </c>
      <c r="G16059" s="31">
        <v>20260609</v>
      </c>
      <c r="H16059" s="32"/>
      <c r="I16059" s="33"/>
      <c r="J16059" s="33"/>
      <c r="K16059" s="34"/>
    </row>
    <row r="16060" s="26" customFormat="1" customHeight="1" spans="1:11">
      <c r="A16060" s="4" t="s">
        <v>11</v>
      </c>
      <c r="B16060" s="37" t="s">
        <v>34377</v>
      </c>
      <c r="C16060" s="37" t="s">
        <v>34378</v>
      </c>
      <c r="D16060" s="34" t="s">
        <v>34377</v>
      </c>
      <c r="E16060" s="33" t="s">
        <v>34378</v>
      </c>
      <c r="F16060" s="14" t="s">
        <v>16</v>
      </c>
      <c r="G16060" s="31">
        <v>20260609</v>
      </c>
      <c r="H16060" s="32"/>
      <c r="I16060" s="33"/>
      <c r="J16060" s="33"/>
      <c r="K16060" s="34"/>
    </row>
    <row r="16061" s="26" customFormat="1" customHeight="1" spans="1:11">
      <c r="A16061" s="4" t="s">
        <v>11</v>
      </c>
      <c r="B16061" s="37" t="s">
        <v>34379</v>
      </c>
      <c r="C16061" s="37" t="s">
        <v>34380</v>
      </c>
      <c r="D16061" s="34" t="s">
        <v>34379</v>
      </c>
      <c r="E16061" s="33" t="s">
        <v>34380</v>
      </c>
      <c r="F16061" s="14" t="s">
        <v>16</v>
      </c>
      <c r="G16061" s="31">
        <v>20260609</v>
      </c>
      <c r="H16061" s="32"/>
      <c r="I16061" s="33"/>
      <c r="J16061" s="33"/>
      <c r="K16061" s="34"/>
    </row>
    <row r="16062" s="26" customFormat="1" customHeight="1" spans="1:11">
      <c r="A16062" s="4" t="s">
        <v>11</v>
      </c>
      <c r="B16062" s="37" t="s">
        <v>34381</v>
      </c>
      <c r="C16062" s="37" t="s">
        <v>34382</v>
      </c>
      <c r="D16062" s="34" t="s">
        <v>34381</v>
      </c>
      <c r="E16062" s="33" t="s">
        <v>34382</v>
      </c>
      <c r="F16062" s="14" t="s">
        <v>16</v>
      </c>
      <c r="G16062" s="31">
        <v>20260609</v>
      </c>
      <c r="H16062" s="32"/>
      <c r="I16062" s="33"/>
      <c r="J16062" s="33"/>
      <c r="K16062" s="34"/>
    </row>
    <row r="16063" s="26" customFormat="1" customHeight="1" spans="1:11">
      <c r="A16063" s="4" t="s">
        <v>11</v>
      </c>
      <c r="B16063" s="37" t="s">
        <v>34383</v>
      </c>
      <c r="C16063" s="37" t="s">
        <v>34384</v>
      </c>
      <c r="D16063" s="34" t="s">
        <v>34383</v>
      </c>
      <c r="E16063" s="33" t="s">
        <v>34384</v>
      </c>
      <c r="F16063" s="14" t="s">
        <v>16</v>
      </c>
      <c r="G16063" s="31">
        <v>20260609</v>
      </c>
      <c r="H16063" s="32"/>
      <c r="I16063" s="33"/>
      <c r="J16063" s="33"/>
      <c r="K16063" s="34"/>
    </row>
    <row r="16064" s="26" customFormat="1" customHeight="1" spans="1:11">
      <c r="A16064" s="4" t="s">
        <v>11</v>
      </c>
      <c r="B16064" s="37" t="s">
        <v>34385</v>
      </c>
      <c r="C16064" s="37" t="s">
        <v>34386</v>
      </c>
      <c r="D16064" s="34" t="s">
        <v>34385</v>
      </c>
      <c r="E16064" s="33" t="s">
        <v>34386</v>
      </c>
      <c r="F16064" s="14" t="s">
        <v>16</v>
      </c>
      <c r="G16064" s="31">
        <v>20260609</v>
      </c>
      <c r="H16064" s="32"/>
      <c r="I16064" s="33"/>
      <c r="J16064" s="33"/>
      <c r="K16064" s="34"/>
    </row>
    <row r="16065" s="26" customFormat="1" customHeight="1" spans="1:11">
      <c r="A16065" s="4" t="s">
        <v>11</v>
      </c>
      <c r="B16065" s="37" t="s">
        <v>3720</v>
      </c>
      <c r="C16065" s="37" t="s">
        <v>3721</v>
      </c>
      <c r="D16065" s="34" t="s">
        <v>3720</v>
      </c>
      <c r="E16065" s="33" t="s">
        <v>3721</v>
      </c>
      <c r="F16065" s="14" t="s">
        <v>16</v>
      </c>
      <c r="G16065" s="31">
        <v>20260609</v>
      </c>
      <c r="H16065" s="32"/>
      <c r="I16065" s="33"/>
      <c r="J16065" s="33"/>
      <c r="K16065" s="34"/>
    </row>
    <row r="16066" s="26" customFormat="1" customHeight="1" spans="1:11">
      <c r="A16066" s="4" t="s">
        <v>11</v>
      </c>
      <c r="B16066" s="37" t="s">
        <v>34387</v>
      </c>
      <c r="C16066" s="37" t="s">
        <v>34388</v>
      </c>
      <c r="D16066" s="34" t="s">
        <v>34387</v>
      </c>
      <c r="E16066" s="33" t="s">
        <v>34388</v>
      </c>
      <c r="F16066" s="14" t="s">
        <v>16</v>
      </c>
      <c r="G16066" s="31">
        <v>20260609</v>
      </c>
      <c r="H16066" s="32"/>
      <c r="I16066" s="33"/>
      <c r="J16066" s="33"/>
      <c r="K16066" s="34"/>
    </row>
    <row r="16067" s="26" customFormat="1" customHeight="1" spans="1:11">
      <c r="A16067" s="4" t="s">
        <v>11</v>
      </c>
      <c r="B16067" s="37" t="s">
        <v>3724</v>
      </c>
      <c r="C16067" s="37" t="s">
        <v>3725</v>
      </c>
      <c r="D16067" s="34" t="s">
        <v>3724</v>
      </c>
      <c r="E16067" s="33" t="s">
        <v>3725</v>
      </c>
      <c r="F16067" s="14" t="s">
        <v>16</v>
      </c>
      <c r="G16067" s="31">
        <v>20260609</v>
      </c>
      <c r="H16067" s="32"/>
      <c r="I16067" s="33"/>
      <c r="J16067" s="33"/>
      <c r="K16067" s="34"/>
    </row>
    <row r="16068" s="26" customFormat="1" customHeight="1" spans="1:11">
      <c r="A16068" s="4" t="s">
        <v>11</v>
      </c>
      <c r="B16068" s="37" t="s">
        <v>34389</v>
      </c>
      <c r="C16068" s="37" t="s">
        <v>34390</v>
      </c>
      <c r="D16068" s="34" t="s">
        <v>34389</v>
      </c>
      <c r="E16068" s="33" t="s">
        <v>34390</v>
      </c>
      <c r="F16068" s="14" t="s">
        <v>16</v>
      </c>
      <c r="G16068" s="31">
        <v>20260609</v>
      </c>
      <c r="H16068" s="32"/>
      <c r="I16068" s="33"/>
      <c r="J16068" s="33"/>
      <c r="K16068" s="34"/>
    </row>
    <row r="16069" s="26" customFormat="1" customHeight="1" spans="1:11">
      <c r="A16069" s="4" t="s">
        <v>11</v>
      </c>
      <c r="B16069" s="37" t="s">
        <v>34391</v>
      </c>
      <c r="C16069" s="58" t="s">
        <v>34392</v>
      </c>
      <c r="D16069" s="34" t="s">
        <v>34391</v>
      </c>
      <c r="E16069" s="33" t="s">
        <v>34392</v>
      </c>
      <c r="F16069" s="14" t="s">
        <v>16</v>
      </c>
      <c r="G16069" s="31">
        <v>20260609</v>
      </c>
      <c r="H16069" s="32"/>
      <c r="I16069" s="33"/>
      <c r="J16069" s="33"/>
      <c r="K16069" s="34"/>
    </row>
    <row r="16070" s="26" customFormat="1" customHeight="1" spans="1:11">
      <c r="A16070" s="4" t="s">
        <v>11</v>
      </c>
      <c r="B16070" s="37" t="s">
        <v>34393</v>
      </c>
      <c r="C16070" s="58" t="s">
        <v>34394</v>
      </c>
      <c r="D16070" s="34" t="s">
        <v>34393</v>
      </c>
      <c r="E16070" s="33" t="s">
        <v>34394</v>
      </c>
      <c r="F16070" s="14" t="s">
        <v>16</v>
      </c>
      <c r="G16070" s="31">
        <v>20260609</v>
      </c>
      <c r="H16070" s="32"/>
      <c r="I16070" s="33"/>
      <c r="J16070" s="33"/>
      <c r="K16070" s="34"/>
    </row>
    <row r="16071" s="26" customFormat="1" customHeight="1" spans="1:11">
      <c r="A16071" s="4" t="s">
        <v>11</v>
      </c>
      <c r="B16071" s="37" t="s">
        <v>34395</v>
      </c>
      <c r="C16071" s="58" t="s">
        <v>34396</v>
      </c>
      <c r="D16071" s="34" t="s">
        <v>34395</v>
      </c>
      <c r="E16071" s="33" t="s">
        <v>34396</v>
      </c>
      <c r="F16071" s="14" t="s">
        <v>16</v>
      </c>
      <c r="G16071" s="31">
        <v>20260609</v>
      </c>
      <c r="H16071" s="32"/>
      <c r="I16071" s="33"/>
      <c r="J16071" s="33"/>
      <c r="K16071" s="34"/>
    </row>
    <row r="16072" s="26" customFormat="1" customHeight="1" spans="1:11">
      <c r="A16072" s="4" t="s">
        <v>11</v>
      </c>
      <c r="B16072" s="37" t="s">
        <v>34397</v>
      </c>
      <c r="C16072" s="58" t="s">
        <v>34398</v>
      </c>
      <c r="D16072" s="34" t="s">
        <v>34397</v>
      </c>
      <c r="E16072" s="33" t="s">
        <v>34398</v>
      </c>
      <c r="F16072" s="14" t="s">
        <v>16</v>
      </c>
      <c r="G16072" s="31">
        <v>20260609</v>
      </c>
      <c r="H16072" s="32"/>
      <c r="I16072" s="33"/>
      <c r="J16072" s="33"/>
      <c r="K16072" s="34"/>
    </row>
    <row r="16073" s="26" customFormat="1" customHeight="1" spans="1:11">
      <c r="A16073" s="4" t="s">
        <v>11</v>
      </c>
      <c r="B16073" s="37" t="s">
        <v>34399</v>
      </c>
      <c r="C16073" s="58" t="s">
        <v>34400</v>
      </c>
      <c r="D16073" s="34" t="s">
        <v>34399</v>
      </c>
      <c r="E16073" s="33" t="s">
        <v>34400</v>
      </c>
      <c r="F16073" s="14" t="s">
        <v>16</v>
      </c>
      <c r="G16073" s="31">
        <v>20260609</v>
      </c>
      <c r="H16073" s="32"/>
      <c r="I16073" s="33"/>
      <c r="J16073" s="33"/>
      <c r="K16073" s="34"/>
    </row>
    <row r="16074" s="26" customFormat="1" customHeight="1" spans="1:11">
      <c r="A16074" s="4" t="s">
        <v>11</v>
      </c>
      <c r="B16074" s="37" t="s">
        <v>34401</v>
      </c>
      <c r="C16074" s="37" t="s">
        <v>34402</v>
      </c>
      <c r="D16074" s="34" t="s">
        <v>34401</v>
      </c>
      <c r="E16074" s="33" t="s">
        <v>34402</v>
      </c>
      <c r="F16074" s="14" t="s">
        <v>16</v>
      </c>
      <c r="G16074" s="31">
        <v>20260609</v>
      </c>
      <c r="H16074" s="32"/>
      <c r="I16074" s="33"/>
      <c r="J16074" s="33"/>
      <c r="K16074" s="34"/>
    </row>
    <row r="16075" s="26" customFormat="1" customHeight="1" spans="1:11">
      <c r="A16075" s="4" t="s">
        <v>11</v>
      </c>
      <c r="B16075" s="37" t="s">
        <v>34403</v>
      </c>
      <c r="C16075" s="37" t="s">
        <v>34404</v>
      </c>
      <c r="D16075" s="34" t="s">
        <v>34403</v>
      </c>
      <c r="E16075" s="33" t="s">
        <v>34404</v>
      </c>
      <c r="F16075" s="14" t="s">
        <v>16</v>
      </c>
      <c r="G16075" s="31">
        <v>20260609</v>
      </c>
      <c r="H16075" s="32"/>
      <c r="I16075" s="33"/>
      <c r="J16075" s="33"/>
      <c r="K16075" s="34"/>
    </row>
    <row r="16076" s="26" customFormat="1" customHeight="1" spans="1:11">
      <c r="A16076" s="4" t="s">
        <v>11</v>
      </c>
      <c r="B16076" s="37" t="s">
        <v>34405</v>
      </c>
      <c r="C16076" s="37" t="s">
        <v>34406</v>
      </c>
      <c r="D16076" s="34" t="s">
        <v>34405</v>
      </c>
      <c r="E16076" s="33" t="s">
        <v>34406</v>
      </c>
      <c r="F16076" s="14" t="s">
        <v>16</v>
      </c>
      <c r="G16076" s="31">
        <v>20260609</v>
      </c>
      <c r="H16076" s="32"/>
      <c r="I16076" s="33"/>
      <c r="J16076" s="33"/>
      <c r="K16076" s="34"/>
    </row>
    <row r="16077" s="26" customFormat="1" customHeight="1" spans="1:11">
      <c r="A16077" s="4" t="s">
        <v>11</v>
      </c>
      <c r="B16077" s="37" t="s">
        <v>34407</v>
      </c>
      <c r="C16077" s="37" t="s">
        <v>34408</v>
      </c>
      <c r="D16077" s="34" t="s">
        <v>34407</v>
      </c>
      <c r="E16077" s="33" t="s">
        <v>34408</v>
      </c>
      <c r="F16077" s="14" t="s">
        <v>16</v>
      </c>
      <c r="G16077" s="31">
        <v>20260609</v>
      </c>
      <c r="H16077" s="32"/>
      <c r="I16077" s="33"/>
      <c r="J16077" s="33"/>
      <c r="K16077" s="34"/>
    </row>
    <row r="16078" s="26" customFormat="1" customHeight="1" spans="1:11">
      <c r="A16078" s="4" t="s">
        <v>11</v>
      </c>
      <c r="B16078" s="37" t="s">
        <v>34409</v>
      </c>
      <c r="C16078" s="37" t="s">
        <v>34410</v>
      </c>
      <c r="D16078" s="34" t="s">
        <v>34409</v>
      </c>
      <c r="E16078" s="33" t="s">
        <v>34410</v>
      </c>
      <c r="F16078" s="14" t="s">
        <v>16</v>
      </c>
      <c r="G16078" s="31">
        <v>20260609</v>
      </c>
      <c r="H16078" s="32"/>
      <c r="I16078" s="33"/>
      <c r="J16078" s="33"/>
      <c r="K16078" s="34"/>
    </row>
    <row r="16079" s="26" customFormat="1" customHeight="1" spans="1:11">
      <c r="A16079" s="4" t="s">
        <v>11</v>
      </c>
      <c r="B16079" s="37" t="s">
        <v>34411</v>
      </c>
      <c r="C16079" s="37" t="s">
        <v>34412</v>
      </c>
      <c r="D16079" s="34" t="s">
        <v>34411</v>
      </c>
      <c r="E16079" s="33" t="s">
        <v>34412</v>
      </c>
      <c r="F16079" s="14" t="s">
        <v>16</v>
      </c>
      <c r="G16079" s="31">
        <v>20260609</v>
      </c>
      <c r="H16079" s="32"/>
      <c r="I16079" s="33"/>
      <c r="J16079" s="33"/>
      <c r="K16079" s="34"/>
    </row>
    <row r="16080" s="26" customFormat="1" customHeight="1" spans="1:11">
      <c r="A16080" s="4" t="s">
        <v>11</v>
      </c>
      <c r="B16080" s="37" t="s">
        <v>34413</v>
      </c>
      <c r="C16080" s="37" t="s">
        <v>34414</v>
      </c>
      <c r="D16080" s="34" t="s">
        <v>34413</v>
      </c>
      <c r="E16080" s="33" t="s">
        <v>34414</v>
      </c>
      <c r="F16080" s="14" t="s">
        <v>16</v>
      </c>
      <c r="G16080" s="31">
        <v>20260609</v>
      </c>
      <c r="H16080" s="32"/>
      <c r="I16080" s="33"/>
      <c r="J16080" s="33"/>
      <c r="K16080" s="34"/>
    </row>
    <row r="16081" s="26" customFormat="1" customHeight="1" spans="1:11">
      <c r="A16081" s="4" t="s">
        <v>11</v>
      </c>
      <c r="B16081" s="37" t="s">
        <v>34415</v>
      </c>
      <c r="C16081" s="37" t="s">
        <v>34416</v>
      </c>
      <c r="D16081" s="34" t="s">
        <v>34415</v>
      </c>
      <c r="E16081" s="33" t="s">
        <v>34416</v>
      </c>
      <c r="F16081" s="14" t="s">
        <v>16</v>
      </c>
      <c r="G16081" s="31">
        <v>20260609</v>
      </c>
      <c r="H16081" s="32"/>
      <c r="I16081" s="33"/>
      <c r="J16081" s="33"/>
      <c r="K16081" s="34"/>
    </row>
    <row r="16082" s="26" customFormat="1" customHeight="1" spans="1:11">
      <c r="A16082" s="4" t="s">
        <v>11</v>
      </c>
      <c r="B16082" s="37" t="s">
        <v>34417</v>
      </c>
      <c r="C16082" s="37" t="s">
        <v>34418</v>
      </c>
      <c r="D16082" s="34" t="s">
        <v>34417</v>
      </c>
      <c r="E16082" s="33" t="s">
        <v>34418</v>
      </c>
      <c r="F16082" s="14" t="s">
        <v>16</v>
      </c>
      <c r="G16082" s="31">
        <v>20260609</v>
      </c>
      <c r="H16082" s="32"/>
      <c r="I16082" s="33"/>
      <c r="J16082" s="33"/>
      <c r="K16082" s="34"/>
    </row>
    <row r="16083" s="26" customFormat="1" customHeight="1" spans="1:11">
      <c r="A16083" s="4" t="s">
        <v>11</v>
      </c>
      <c r="B16083" s="37" t="s">
        <v>34419</v>
      </c>
      <c r="C16083" s="37" t="s">
        <v>34420</v>
      </c>
      <c r="D16083" s="34" t="s">
        <v>34419</v>
      </c>
      <c r="E16083" s="33" t="s">
        <v>34420</v>
      </c>
      <c r="F16083" s="14" t="s">
        <v>16</v>
      </c>
      <c r="G16083" s="31">
        <v>20260609</v>
      </c>
      <c r="H16083" s="32"/>
      <c r="I16083" s="33"/>
      <c r="J16083" s="33"/>
      <c r="K16083" s="34"/>
    </row>
    <row r="16084" s="26" customFormat="1" customHeight="1" spans="1:11">
      <c r="A16084" s="4" t="s">
        <v>11</v>
      </c>
      <c r="B16084" s="37" t="s">
        <v>34421</v>
      </c>
      <c r="C16084" s="37" t="s">
        <v>34422</v>
      </c>
      <c r="D16084" s="34" t="s">
        <v>34421</v>
      </c>
      <c r="E16084" s="33" t="s">
        <v>34422</v>
      </c>
      <c r="F16084" s="14" t="s">
        <v>16</v>
      </c>
      <c r="G16084" s="31">
        <v>20260609</v>
      </c>
      <c r="H16084" s="32"/>
      <c r="I16084" s="33"/>
      <c r="J16084" s="33"/>
      <c r="K16084" s="34"/>
    </row>
    <row r="16085" s="26" customFormat="1" customHeight="1" spans="1:11">
      <c r="A16085" s="4" t="s">
        <v>11</v>
      </c>
      <c r="B16085" s="37" t="s">
        <v>34423</v>
      </c>
      <c r="C16085" s="37" t="s">
        <v>34424</v>
      </c>
      <c r="D16085" s="34" t="s">
        <v>34423</v>
      </c>
      <c r="E16085" s="33" t="s">
        <v>34424</v>
      </c>
      <c r="F16085" s="14" t="s">
        <v>16</v>
      </c>
      <c r="G16085" s="31">
        <v>20260609</v>
      </c>
      <c r="H16085" s="32"/>
      <c r="I16085" s="33"/>
      <c r="J16085" s="33"/>
      <c r="K16085" s="34"/>
    </row>
    <row r="16086" s="26" customFormat="1" customHeight="1" spans="1:11">
      <c r="A16086" s="4" t="s">
        <v>11</v>
      </c>
      <c r="B16086" s="59" t="s">
        <v>34425</v>
      </c>
      <c r="C16086" s="59" t="s">
        <v>34426</v>
      </c>
      <c r="D16086" s="60" t="s">
        <v>34425</v>
      </c>
      <c r="E16086" s="61" t="s">
        <v>34426</v>
      </c>
      <c r="F16086" s="14" t="s">
        <v>16</v>
      </c>
      <c r="G16086" s="31">
        <v>20260609</v>
      </c>
      <c r="H16086" s="32"/>
      <c r="I16086" s="33"/>
      <c r="J16086" s="33"/>
      <c r="K16086" s="34"/>
    </row>
    <row r="16087" s="26" customFormat="1" customHeight="1" spans="1:11">
      <c r="A16087" s="4" t="s">
        <v>11</v>
      </c>
      <c r="B16087" s="37" t="s">
        <v>34427</v>
      </c>
      <c r="C16087" s="58" t="s">
        <v>34428</v>
      </c>
      <c r="D16087" s="34" t="s">
        <v>34427</v>
      </c>
      <c r="E16087" s="33" t="s">
        <v>34428</v>
      </c>
      <c r="F16087" s="14" t="s">
        <v>16</v>
      </c>
      <c r="G16087" s="31">
        <v>20260609</v>
      </c>
      <c r="H16087" s="32"/>
      <c r="I16087" s="33"/>
      <c r="J16087" s="33"/>
      <c r="K16087" s="34"/>
    </row>
    <row r="16088" s="26" customFormat="1" customHeight="1" spans="1:11">
      <c r="A16088" s="4" t="s">
        <v>11</v>
      </c>
      <c r="B16088" s="37" t="s">
        <v>34429</v>
      </c>
      <c r="C16088" s="58" t="s">
        <v>34430</v>
      </c>
      <c r="D16088" s="34" t="s">
        <v>34429</v>
      </c>
      <c r="E16088" s="33" t="s">
        <v>34430</v>
      </c>
      <c r="F16088" s="14" t="s">
        <v>16</v>
      </c>
      <c r="G16088" s="31">
        <v>20260609</v>
      </c>
      <c r="H16088" s="32"/>
      <c r="I16088" s="33"/>
      <c r="J16088" s="33"/>
      <c r="K16088" s="34"/>
    </row>
    <row r="16089" s="26" customFormat="1" customHeight="1" spans="1:11">
      <c r="A16089" s="4" t="s">
        <v>11</v>
      </c>
      <c r="B16089" s="37" t="s">
        <v>34431</v>
      </c>
      <c r="C16089" s="37" t="s">
        <v>34432</v>
      </c>
      <c r="D16089" s="34" t="s">
        <v>34431</v>
      </c>
      <c r="E16089" s="33" t="s">
        <v>34432</v>
      </c>
      <c r="F16089" s="14" t="s">
        <v>16</v>
      </c>
      <c r="G16089" s="31">
        <v>20260609</v>
      </c>
      <c r="H16089" s="32"/>
      <c r="I16089" s="33"/>
      <c r="J16089" s="33"/>
      <c r="K16089" s="34"/>
    </row>
    <row r="16090" s="26" customFormat="1" customHeight="1" spans="1:11">
      <c r="A16090" s="4" t="s">
        <v>11</v>
      </c>
      <c r="B16090" s="37" t="s">
        <v>34433</v>
      </c>
      <c r="C16090" s="37" t="s">
        <v>34434</v>
      </c>
      <c r="D16090" s="34" t="s">
        <v>34433</v>
      </c>
      <c r="E16090" s="33" t="s">
        <v>34434</v>
      </c>
      <c r="F16090" s="14" t="s">
        <v>16</v>
      </c>
      <c r="G16090" s="31">
        <v>20260609</v>
      </c>
      <c r="H16090" s="32"/>
      <c r="I16090" s="33"/>
      <c r="J16090" s="33"/>
      <c r="K16090" s="34"/>
    </row>
    <row r="16091" s="26" customFormat="1" customHeight="1" spans="1:11">
      <c r="A16091" s="4" t="s">
        <v>11</v>
      </c>
      <c r="B16091" s="37" t="s">
        <v>34435</v>
      </c>
      <c r="C16091" s="37" t="s">
        <v>34436</v>
      </c>
      <c r="D16091" s="34" t="s">
        <v>34435</v>
      </c>
      <c r="E16091" s="33" t="s">
        <v>34436</v>
      </c>
      <c r="F16091" s="14" t="s">
        <v>16</v>
      </c>
      <c r="G16091" s="31">
        <v>20260609</v>
      </c>
      <c r="H16091" s="32"/>
      <c r="I16091" s="33"/>
      <c r="J16091" s="33"/>
      <c r="K16091" s="34"/>
    </row>
    <row r="16092" s="26" customFormat="1" customHeight="1" spans="1:11">
      <c r="A16092" s="4" t="s">
        <v>11</v>
      </c>
      <c r="B16092" s="37" t="s">
        <v>34437</v>
      </c>
      <c r="C16092" s="37" t="s">
        <v>34438</v>
      </c>
      <c r="D16092" s="34" t="s">
        <v>34437</v>
      </c>
      <c r="E16092" s="33" t="s">
        <v>34438</v>
      </c>
      <c r="F16092" s="14" t="s">
        <v>16</v>
      </c>
      <c r="G16092" s="31">
        <v>20260609</v>
      </c>
      <c r="H16092" s="32"/>
      <c r="I16092" s="33"/>
      <c r="J16092" s="33"/>
      <c r="K16092" s="34"/>
    </row>
    <row r="16093" s="26" customFormat="1" customHeight="1" spans="1:11">
      <c r="A16093" s="4" t="s">
        <v>11</v>
      </c>
      <c r="B16093" s="37" t="s">
        <v>34439</v>
      </c>
      <c r="C16093" s="37" t="s">
        <v>34440</v>
      </c>
      <c r="D16093" s="34" t="s">
        <v>34439</v>
      </c>
      <c r="E16093" s="33" t="s">
        <v>34440</v>
      </c>
      <c r="F16093" s="14" t="s">
        <v>16</v>
      </c>
      <c r="G16093" s="31">
        <v>20260609</v>
      </c>
      <c r="H16093" s="32"/>
      <c r="I16093" s="33"/>
      <c r="J16093" s="33"/>
      <c r="K16093" s="34"/>
    </row>
    <row r="16094" s="26" customFormat="1" customHeight="1" spans="1:11">
      <c r="A16094" s="4" t="s">
        <v>11</v>
      </c>
      <c r="B16094" s="37" t="s">
        <v>34441</v>
      </c>
      <c r="C16094" s="37" t="s">
        <v>34442</v>
      </c>
      <c r="D16094" s="34" t="s">
        <v>34441</v>
      </c>
      <c r="E16094" s="33" t="s">
        <v>34442</v>
      </c>
      <c r="F16094" s="14" t="s">
        <v>16</v>
      </c>
      <c r="G16094" s="31">
        <v>20260609</v>
      </c>
      <c r="H16094" s="32"/>
      <c r="I16094" s="33"/>
      <c r="J16094" s="33"/>
      <c r="K16094" s="34"/>
    </row>
    <row r="16095" s="26" customFormat="1" customHeight="1" spans="1:11">
      <c r="A16095" s="4" t="s">
        <v>11</v>
      </c>
      <c r="B16095" s="37" t="s">
        <v>34443</v>
      </c>
      <c r="C16095" s="37" t="s">
        <v>34444</v>
      </c>
      <c r="D16095" s="34" t="s">
        <v>34443</v>
      </c>
      <c r="E16095" s="33" t="s">
        <v>34444</v>
      </c>
      <c r="F16095" s="14" t="s">
        <v>16</v>
      </c>
      <c r="G16095" s="31">
        <v>20260609</v>
      </c>
      <c r="H16095" s="32"/>
      <c r="I16095" s="33"/>
      <c r="J16095" s="33"/>
      <c r="K16095" s="34"/>
    </row>
    <row r="16096" s="26" customFormat="1" customHeight="1" spans="1:11">
      <c r="A16096" s="4" t="s">
        <v>11</v>
      </c>
      <c r="B16096" s="59" t="s">
        <v>34445</v>
      </c>
      <c r="C16096" s="59" t="s">
        <v>34446</v>
      </c>
      <c r="D16096" s="60" t="s">
        <v>34445</v>
      </c>
      <c r="E16096" s="61" t="s">
        <v>34446</v>
      </c>
      <c r="F16096" s="14" t="s">
        <v>16</v>
      </c>
      <c r="G16096" s="31">
        <v>20260609</v>
      </c>
      <c r="H16096" s="32"/>
      <c r="I16096" s="33"/>
      <c r="J16096" s="33"/>
      <c r="K16096" s="34"/>
    </row>
    <row r="16097" s="26" customFormat="1" customHeight="1" spans="1:11">
      <c r="A16097" s="4" t="s">
        <v>11</v>
      </c>
      <c r="B16097" s="37" t="s">
        <v>34447</v>
      </c>
      <c r="C16097" s="37" t="s">
        <v>34448</v>
      </c>
      <c r="D16097" s="34" t="s">
        <v>34447</v>
      </c>
      <c r="E16097" s="33" t="s">
        <v>34448</v>
      </c>
      <c r="F16097" s="14" t="s">
        <v>16</v>
      </c>
      <c r="G16097" s="31">
        <v>20260609</v>
      </c>
      <c r="H16097" s="32"/>
      <c r="I16097" s="33"/>
      <c r="J16097" s="33"/>
      <c r="K16097" s="34"/>
    </row>
    <row r="16098" s="26" customFormat="1" customHeight="1" spans="1:11">
      <c r="A16098" s="4" t="s">
        <v>11</v>
      </c>
      <c r="B16098" s="37" t="s">
        <v>34449</v>
      </c>
      <c r="C16098" s="37" t="s">
        <v>34450</v>
      </c>
      <c r="D16098" s="34" t="s">
        <v>34449</v>
      </c>
      <c r="E16098" s="33" t="s">
        <v>34450</v>
      </c>
      <c r="F16098" s="14" t="s">
        <v>16</v>
      </c>
      <c r="G16098" s="31">
        <v>20260609</v>
      </c>
      <c r="H16098" s="32"/>
      <c r="I16098" s="33"/>
      <c r="J16098" s="33"/>
      <c r="K16098" s="34"/>
    </row>
    <row r="16099" s="26" customFormat="1" customHeight="1" spans="1:11">
      <c r="A16099" s="4" t="s">
        <v>11</v>
      </c>
      <c r="B16099" s="37" t="s">
        <v>34451</v>
      </c>
      <c r="C16099" s="37" t="s">
        <v>34452</v>
      </c>
      <c r="D16099" s="34" t="s">
        <v>34451</v>
      </c>
      <c r="E16099" s="33" t="s">
        <v>34452</v>
      </c>
      <c r="F16099" s="14" t="s">
        <v>16</v>
      </c>
      <c r="G16099" s="31">
        <v>20260609</v>
      </c>
      <c r="H16099" s="32"/>
      <c r="I16099" s="33"/>
      <c r="J16099" s="33"/>
      <c r="K16099" s="34"/>
    </row>
    <row r="16100" s="26" customFormat="1" customHeight="1" spans="1:11">
      <c r="A16100" s="4" t="s">
        <v>11</v>
      </c>
      <c r="B16100" s="59" t="s">
        <v>34453</v>
      </c>
      <c r="C16100" s="59" t="s">
        <v>34454</v>
      </c>
      <c r="D16100" s="60" t="s">
        <v>34453</v>
      </c>
      <c r="E16100" s="61" t="s">
        <v>34454</v>
      </c>
      <c r="F16100" s="14" t="s">
        <v>16</v>
      </c>
      <c r="G16100" s="31">
        <v>20260609</v>
      </c>
      <c r="H16100" s="32"/>
      <c r="I16100" s="33"/>
      <c r="J16100" s="33"/>
      <c r="K16100" s="34"/>
    </row>
    <row r="16101" s="26" customFormat="1" customHeight="1" spans="1:11">
      <c r="A16101" s="4" t="s">
        <v>11</v>
      </c>
      <c r="B16101" s="37" t="s">
        <v>34455</v>
      </c>
      <c r="C16101" s="37" t="s">
        <v>34456</v>
      </c>
      <c r="D16101" s="34" t="s">
        <v>34455</v>
      </c>
      <c r="E16101" s="33" t="s">
        <v>34456</v>
      </c>
      <c r="F16101" s="14" t="s">
        <v>16</v>
      </c>
      <c r="G16101" s="31">
        <v>20260609</v>
      </c>
      <c r="H16101" s="32"/>
      <c r="I16101" s="33"/>
      <c r="J16101" s="33"/>
      <c r="K16101" s="34"/>
    </row>
    <row r="16102" s="26" customFormat="1" customHeight="1" spans="1:11">
      <c r="A16102" s="4" t="s">
        <v>11</v>
      </c>
      <c r="B16102" s="37" t="s">
        <v>34457</v>
      </c>
      <c r="C16102" s="37" t="s">
        <v>34458</v>
      </c>
      <c r="D16102" s="34" t="s">
        <v>34457</v>
      </c>
      <c r="E16102" s="33" t="s">
        <v>34458</v>
      </c>
      <c r="F16102" s="14" t="s">
        <v>16</v>
      </c>
      <c r="G16102" s="31">
        <v>20260609</v>
      </c>
      <c r="H16102" s="32"/>
      <c r="I16102" s="33"/>
      <c r="J16102" s="33"/>
      <c r="K16102" s="34"/>
    </row>
    <row r="16103" s="26" customFormat="1" customHeight="1" spans="1:11">
      <c r="A16103" s="4" t="s">
        <v>11</v>
      </c>
      <c r="B16103" s="37" t="s">
        <v>34459</v>
      </c>
      <c r="C16103" s="37" t="s">
        <v>34460</v>
      </c>
      <c r="D16103" s="34" t="s">
        <v>34459</v>
      </c>
      <c r="E16103" s="33" t="s">
        <v>34460</v>
      </c>
      <c r="F16103" s="14" t="s">
        <v>16</v>
      </c>
      <c r="G16103" s="31">
        <v>20260609</v>
      </c>
      <c r="H16103" s="32"/>
      <c r="I16103" s="33"/>
      <c r="J16103" s="33"/>
      <c r="K16103" s="34"/>
    </row>
    <row r="16104" s="26" customFormat="1" customHeight="1" spans="1:11">
      <c r="A16104" s="4" t="s">
        <v>11</v>
      </c>
      <c r="B16104" s="37" t="s">
        <v>34461</v>
      </c>
      <c r="C16104" s="37" t="s">
        <v>34462</v>
      </c>
      <c r="D16104" s="34" t="s">
        <v>34461</v>
      </c>
      <c r="E16104" s="33" t="s">
        <v>34462</v>
      </c>
      <c r="F16104" s="14" t="s">
        <v>16</v>
      </c>
      <c r="G16104" s="31">
        <v>20260609</v>
      </c>
      <c r="H16104" s="32"/>
      <c r="I16104" s="33"/>
      <c r="J16104" s="33"/>
      <c r="K16104" s="34"/>
    </row>
    <row r="16105" s="26" customFormat="1" customHeight="1" spans="1:11">
      <c r="A16105" s="4" t="s">
        <v>11</v>
      </c>
      <c r="B16105" s="37" t="s">
        <v>34463</v>
      </c>
      <c r="C16105" s="37" t="s">
        <v>34464</v>
      </c>
      <c r="D16105" s="34" t="s">
        <v>34463</v>
      </c>
      <c r="E16105" s="33" t="s">
        <v>34464</v>
      </c>
      <c r="F16105" s="14" t="s">
        <v>16</v>
      </c>
      <c r="G16105" s="31">
        <v>20260609</v>
      </c>
      <c r="H16105" s="32"/>
      <c r="I16105" s="33"/>
      <c r="J16105" s="33"/>
      <c r="K16105" s="34"/>
    </row>
    <row r="16106" s="26" customFormat="1" customHeight="1" spans="1:11">
      <c r="A16106" s="4" t="s">
        <v>11</v>
      </c>
      <c r="B16106" s="37" t="s">
        <v>34465</v>
      </c>
      <c r="C16106" s="37" t="s">
        <v>34466</v>
      </c>
      <c r="D16106" s="34" t="s">
        <v>34465</v>
      </c>
      <c r="E16106" s="33" t="s">
        <v>34466</v>
      </c>
      <c r="F16106" s="14" t="s">
        <v>16</v>
      </c>
      <c r="G16106" s="31">
        <v>20260609</v>
      </c>
      <c r="H16106" s="32"/>
      <c r="I16106" s="33"/>
      <c r="J16106" s="33"/>
      <c r="K16106" s="34"/>
    </row>
    <row r="16107" s="26" customFormat="1" customHeight="1" spans="1:11">
      <c r="A16107" s="4" t="s">
        <v>11</v>
      </c>
      <c r="B16107" s="37" t="s">
        <v>34467</v>
      </c>
      <c r="C16107" s="37" t="s">
        <v>34468</v>
      </c>
      <c r="D16107" s="34" t="s">
        <v>34467</v>
      </c>
      <c r="E16107" s="33" t="s">
        <v>34468</v>
      </c>
      <c r="F16107" s="14" t="s">
        <v>16</v>
      </c>
      <c r="G16107" s="31">
        <v>20260609</v>
      </c>
      <c r="H16107" s="32"/>
      <c r="I16107" s="33"/>
      <c r="J16107" s="33"/>
      <c r="K16107" s="34"/>
    </row>
    <row r="16108" s="26" customFormat="1" customHeight="1" spans="1:11">
      <c r="A16108" s="4" t="s">
        <v>11</v>
      </c>
      <c r="B16108" s="59" t="s">
        <v>34469</v>
      </c>
      <c r="C16108" s="59" t="s">
        <v>34470</v>
      </c>
      <c r="D16108" s="60" t="s">
        <v>34469</v>
      </c>
      <c r="E16108" s="61" t="s">
        <v>34470</v>
      </c>
      <c r="F16108" s="14" t="s">
        <v>16</v>
      </c>
      <c r="G16108" s="31">
        <v>20260609</v>
      </c>
      <c r="H16108" s="32"/>
      <c r="I16108" s="33"/>
      <c r="J16108" s="33"/>
      <c r="K16108" s="34"/>
    </row>
    <row r="16109" s="26" customFormat="1" customHeight="1" spans="1:11">
      <c r="A16109" s="4" t="s">
        <v>11</v>
      </c>
      <c r="B16109" s="37" t="s">
        <v>3740</v>
      </c>
      <c r="C16109" s="37" t="s">
        <v>3741</v>
      </c>
      <c r="D16109" s="34" t="s">
        <v>3740</v>
      </c>
      <c r="E16109" s="33" t="s">
        <v>3741</v>
      </c>
      <c r="F16109" s="14" t="s">
        <v>16</v>
      </c>
      <c r="G16109" s="31">
        <v>20260609</v>
      </c>
      <c r="H16109" s="32"/>
      <c r="I16109" s="33"/>
      <c r="J16109" s="33"/>
      <c r="K16109" s="34"/>
    </row>
    <row r="16110" s="26" customFormat="1" customHeight="1" spans="1:11">
      <c r="A16110" s="4" t="s">
        <v>11</v>
      </c>
      <c r="B16110" s="37" t="s">
        <v>34471</v>
      </c>
      <c r="C16110" s="37" t="s">
        <v>34472</v>
      </c>
      <c r="D16110" s="34" t="s">
        <v>34471</v>
      </c>
      <c r="E16110" s="33" t="s">
        <v>34472</v>
      </c>
      <c r="F16110" s="14" t="s">
        <v>16</v>
      </c>
      <c r="G16110" s="31">
        <v>20260609</v>
      </c>
      <c r="H16110" s="32"/>
      <c r="I16110" s="33"/>
      <c r="J16110" s="33"/>
      <c r="K16110" s="34"/>
    </row>
    <row r="16111" s="26" customFormat="1" customHeight="1" spans="1:11">
      <c r="A16111" s="4" t="s">
        <v>11</v>
      </c>
      <c r="B16111" s="37" t="s">
        <v>34473</v>
      </c>
      <c r="C16111" s="37" t="s">
        <v>34474</v>
      </c>
      <c r="D16111" s="34" t="s">
        <v>34473</v>
      </c>
      <c r="E16111" s="33" t="s">
        <v>34474</v>
      </c>
      <c r="F16111" s="14" t="s">
        <v>16</v>
      </c>
      <c r="G16111" s="31">
        <v>20260609</v>
      </c>
      <c r="H16111" s="32"/>
      <c r="I16111" s="33"/>
      <c r="J16111" s="33"/>
      <c r="K16111" s="34"/>
    </row>
    <row r="16112" s="26" customFormat="1" customHeight="1" spans="1:11">
      <c r="A16112" s="4" t="s">
        <v>11</v>
      </c>
      <c r="B16112" s="37" t="s">
        <v>34475</v>
      </c>
      <c r="C16112" s="37" t="s">
        <v>34476</v>
      </c>
      <c r="D16112" s="34" t="s">
        <v>34475</v>
      </c>
      <c r="E16112" s="33" t="s">
        <v>34476</v>
      </c>
      <c r="F16112" s="14" t="s">
        <v>16</v>
      </c>
      <c r="G16112" s="31">
        <v>20260609</v>
      </c>
      <c r="H16112" s="32"/>
      <c r="I16112" s="33"/>
      <c r="J16112" s="33"/>
      <c r="K16112" s="34"/>
    </row>
    <row r="16113" s="26" customFormat="1" customHeight="1" spans="1:11">
      <c r="A16113" s="4" t="s">
        <v>11</v>
      </c>
      <c r="B16113" s="37" t="s">
        <v>34477</v>
      </c>
      <c r="C16113" s="37" t="s">
        <v>34478</v>
      </c>
      <c r="D16113" s="34" t="s">
        <v>34477</v>
      </c>
      <c r="E16113" s="33" t="s">
        <v>34478</v>
      </c>
      <c r="F16113" s="14" t="s">
        <v>16</v>
      </c>
      <c r="G16113" s="31">
        <v>20260609</v>
      </c>
      <c r="H16113" s="32"/>
      <c r="I16113" s="33"/>
      <c r="J16113" s="33"/>
      <c r="K16113" s="34"/>
    </row>
    <row r="16114" s="26" customFormat="1" customHeight="1" spans="1:11">
      <c r="A16114" s="4" t="s">
        <v>11</v>
      </c>
      <c r="B16114" s="37" t="s">
        <v>34479</v>
      </c>
      <c r="C16114" s="37" t="s">
        <v>34480</v>
      </c>
      <c r="D16114" s="34" t="s">
        <v>34479</v>
      </c>
      <c r="E16114" s="33" t="s">
        <v>34480</v>
      </c>
      <c r="F16114" s="14" t="s">
        <v>16</v>
      </c>
      <c r="G16114" s="31">
        <v>20260609</v>
      </c>
      <c r="H16114" s="32"/>
      <c r="I16114" s="33"/>
      <c r="J16114" s="33"/>
      <c r="K16114" s="34"/>
    </row>
    <row r="16115" s="26" customFormat="1" customHeight="1" spans="1:11">
      <c r="A16115" s="4" t="s">
        <v>11</v>
      </c>
      <c r="B16115" s="37" t="s">
        <v>34481</v>
      </c>
      <c r="C16115" s="58" t="s">
        <v>34482</v>
      </c>
      <c r="D16115" s="34" t="s">
        <v>34481</v>
      </c>
      <c r="E16115" s="33" t="s">
        <v>34482</v>
      </c>
      <c r="F16115" s="14" t="s">
        <v>16</v>
      </c>
      <c r="G16115" s="31">
        <v>20260609</v>
      </c>
      <c r="H16115" s="32"/>
      <c r="I16115" s="33"/>
      <c r="J16115" s="33"/>
      <c r="K16115" s="34"/>
    </row>
    <row r="16116" s="26" customFormat="1" customHeight="1" spans="1:11">
      <c r="A16116" s="4" t="s">
        <v>11</v>
      </c>
      <c r="B16116" s="37" t="s">
        <v>34483</v>
      </c>
      <c r="C16116" s="37" t="s">
        <v>34484</v>
      </c>
      <c r="D16116" s="34" t="s">
        <v>34483</v>
      </c>
      <c r="E16116" s="33" t="s">
        <v>34484</v>
      </c>
      <c r="F16116" s="14" t="s">
        <v>16</v>
      </c>
      <c r="G16116" s="31">
        <v>20260609</v>
      </c>
      <c r="H16116" s="32"/>
      <c r="I16116" s="33"/>
      <c r="J16116" s="33"/>
      <c r="K16116" s="34"/>
    </row>
    <row r="16117" s="26" customFormat="1" customHeight="1" spans="1:11">
      <c r="A16117" s="4" t="s">
        <v>11</v>
      </c>
      <c r="B16117" s="59" t="s">
        <v>34485</v>
      </c>
      <c r="C16117" s="59" t="s">
        <v>34486</v>
      </c>
      <c r="D16117" s="60" t="s">
        <v>34485</v>
      </c>
      <c r="E16117" s="61" t="s">
        <v>34486</v>
      </c>
      <c r="F16117" s="14" t="s">
        <v>16</v>
      </c>
      <c r="G16117" s="31">
        <v>20260609</v>
      </c>
      <c r="H16117" s="32"/>
      <c r="I16117" s="33"/>
      <c r="J16117" s="33"/>
      <c r="K16117" s="34"/>
    </row>
    <row r="16118" s="26" customFormat="1" customHeight="1" spans="1:11">
      <c r="A16118" s="4" t="s">
        <v>11</v>
      </c>
      <c r="B16118" s="37" t="s">
        <v>34487</v>
      </c>
      <c r="C16118" s="37" t="s">
        <v>34488</v>
      </c>
      <c r="D16118" s="34" t="s">
        <v>34487</v>
      </c>
      <c r="E16118" s="33" t="s">
        <v>34488</v>
      </c>
      <c r="F16118" s="14" t="s">
        <v>16</v>
      </c>
      <c r="G16118" s="31">
        <v>20260609</v>
      </c>
      <c r="H16118" s="32"/>
      <c r="I16118" s="33"/>
      <c r="J16118" s="33"/>
      <c r="K16118" s="34"/>
    </row>
    <row r="16119" s="26" customFormat="1" customHeight="1" spans="1:11">
      <c r="A16119" s="4" t="s">
        <v>11</v>
      </c>
      <c r="B16119" s="37" t="s">
        <v>34489</v>
      </c>
      <c r="C16119" s="37" t="s">
        <v>34490</v>
      </c>
      <c r="D16119" s="34" t="s">
        <v>34489</v>
      </c>
      <c r="E16119" s="33" t="s">
        <v>34490</v>
      </c>
      <c r="F16119" s="14" t="s">
        <v>16</v>
      </c>
      <c r="G16119" s="31">
        <v>20260609</v>
      </c>
      <c r="H16119" s="32"/>
      <c r="I16119" s="33"/>
      <c r="J16119" s="33"/>
      <c r="K16119" s="34"/>
    </row>
    <row r="16120" s="26" customFormat="1" customHeight="1" spans="1:11">
      <c r="A16120" s="4" t="s">
        <v>11</v>
      </c>
      <c r="B16120" s="37" t="s">
        <v>34491</v>
      </c>
      <c r="C16120" s="58" t="s">
        <v>34492</v>
      </c>
      <c r="D16120" s="34" t="s">
        <v>34491</v>
      </c>
      <c r="E16120" s="33" t="s">
        <v>34492</v>
      </c>
      <c r="F16120" s="14" t="s">
        <v>16</v>
      </c>
      <c r="G16120" s="31">
        <v>20260609</v>
      </c>
      <c r="H16120" s="32"/>
      <c r="I16120" s="33"/>
      <c r="J16120" s="33"/>
      <c r="K16120" s="34"/>
    </row>
    <row r="16121" s="26" customFormat="1" customHeight="1" spans="1:11">
      <c r="A16121" s="4" t="s">
        <v>11</v>
      </c>
      <c r="B16121" s="37" t="s">
        <v>34493</v>
      </c>
      <c r="C16121" s="37" t="s">
        <v>34494</v>
      </c>
      <c r="D16121" s="34" t="s">
        <v>34493</v>
      </c>
      <c r="E16121" s="33" t="s">
        <v>34494</v>
      </c>
      <c r="F16121" s="14" t="s">
        <v>16</v>
      </c>
      <c r="G16121" s="31">
        <v>20260609</v>
      </c>
      <c r="H16121" s="32"/>
      <c r="I16121" s="33"/>
      <c r="J16121" s="33"/>
      <c r="K16121" s="34"/>
    </row>
    <row r="16122" s="26" customFormat="1" customHeight="1" spans="1:11">
      <c r="A16122" s="4" t="s">
        <v>11</v>
      </c>
      <c r="B16122" s="37" t="s">
        <v>34495</v>
      </c>
      <c r="C16122" s="37" t="s">
        <v>34496</v>
      </c>
      <c r="D16122" s="34" t="s">
        <v>34495</v>
      </c>
      <c r="E16122" s="33" t="s">
        <v>34496</v>
      </c>
      <c r="F16122" s="14" t="s">
        <v>16</v>
      </c>
      <c r="G16122" s="31">
        <v>20260609</v>
      </c>
      <c r="H16122" s="32"/>
      <c r="I16122" s="33"/>
      <c r="J16122" s="33"/>
      <c r="K16122" s="34"/>
    </row>
    <row r="16123" s="26" customFormat="1" customHeight="1" spans="1:11">
      <c r="A16123" s="4" t="s">
        <v>11</v>
      </c>
      <c r="B16123" s="37" t="s">
        <v>34497</v>
      </c>
      <c r="C16123" s="37" t="s">
        <v>34498</v>
      </c>
      <c r="D16123" s="34" t="s">
        <v>34497</v>
      </c>
      <c r="E16123" s="33" t="s">
        <v>34498</v>
      </c>
      <c r="F16123" s="14" t="s">
        <v>16</v>
      </c>
      <c r="G16123" s="31">
        <v>20260609</v>
      </c>
      <c r="H16123" s="32"/>
      <c r="I16123" s="33"/>
      <c r="J16123" s="33"/>
      <c r="K16123" s="34"/>
    </row>
    <row r="16124" s="26" customFormat="1" customHeight="1" spans="1:11">
      <c r="A16124" s="4" t="s">
        <v>11</v>
      </c>
      <c r="B16124" s="37" t="s">
        <v>3752</v>
      </c>
      <c r="C16124" s="37" t="s">
        <v>3753</v>
      </c>
      <c r="D16124" s="34" t="s">
        <v>3752</v>
      </c>
      <c r="E16124" s="33" t="s">
        <v>3753</v>
      </c>
      <c r="F16124" s="14" t="s">
        <v>16</v>
      </c>
      <c r="G16124" s="31">
        <v>20260609</v>
      </c>
      <c r="H16124" s="32"/>
      <c r="I16124" s="33"/>
      <c r="J16124" s="33"/>
      <c r="K16124" s="34"/>
    </row>
    <row r="16125" s="26" customFormat="1" customHeight="1" spans="1:11">
      <c r="A16125" s="4" t="s">
        <v>11</v>
      </c>
      <c r="B16125" s="37" t="s">
        <v>34499</v>
      </c>
      <c r="C16125" s="37" t="s">
        <v>34500</v>
      </c>
      <c r="D16125" s="34" t="s">
        <v>34499</v>
      </c>
      <c r="E16125" s="33" t="s">
        <v>34500</v>
      </c>
      <c r="F16125" s="14" t="s">
        <v>16</v>
      </c>
      <c r="G16125" s="31">
        <v>20260609</v>
      </c>
      <c r="H16125" s="32"/>
      <c r="I16125" s="33"/>
      <c r="J16125" s="33"/>
      <c r="K16125" s="34"/>
    </row>
    <row r="16126" s="26" customFormat="1" customHeight="1" spans="1:11">
      <c r="A16126" s="4" t="s">
        <v>11</v>
      </c>
      <c r="B16126" s="37" t="s">
        <v>34501</v>
      </c>
      <c r="C16126" s="37" t="s">
        <v>34502</v>
      </c>
      <c r="D16126" s="34" t="s">
        <v>34501</v>
      </c>
      <c r="E16126" s="33" t="s">
        <v>34502</v>
      </c>
      <c r="F16126" s="14" t="s">
        <v>16</v>
      </c>
      <c r="G16126" s="31">
        <v>20260609</v>
      </c>
      <c r="H16126" s="32"/>
      <c r="I16126" s="33"/>
      <c r="J16126" s="33"/>
      <c r="K16126" s="34"/>
    </row>
    <row r="16127" s="26" customFormat="1" customHeight="1" spans="1:11">
      <c r="A16127" s="4" t="s">
        <v>11</v>
      </c>
      <c r="B16127" s="37" t="s">
        <v>34503</v>
      </c>
      <c r="C16127" s="37" t="s">
        <v>34504</v>
      </c>
      <c r="D16127" s="34" t="s">
        <v>34503</v>
      </c>
      <c r="E16127" s="33" t="s">
        <v>34504</v>
      </c>
      <c r="F16127" s="14" t="s">
        <v>16</v>
      </c>
      <c r="G16127" s="31">
        <v>20260609</v>
      </c>
      <c r="H16127" s="32"/>
      <c r="I16127" s="33"/>
      <c r="J16127" s="33"/>
      <c r="K16127" s="34"/>
    </row>
    <row r="16128" s="26" customFormat="1" customHeight="1" spans="1:11">
      <c r="A16128" s="4" t="s">
        <v>11</v>
      </c>
      <c r="B16128" s="37" t="s">
        <v>34505</v>
      </c>
      <c r="C16128" s="37" t="s">
        <v>34506</v>
      </c>
      <c r="D16128" s="34" t="s">
        <v>34505</v>
      </c>
      <c r="E16128" s="33" t="s">
        <v>34506</v>
      </c>
      <c r="F16128" s="14" t="s">
        <v>16</v>
      </c>
      <c r="G16128" s="31">
        <v>20260609</v>
      </c>
      <c r="H16128" s="32"/>
      <c r="I16128" s="33"/>
      <c r="J16128" s="33"/>
      <c r="K16128" s="34"/>
    </row>
    <row r="16129" s="26" customFormat="1" customHeight="1" spans="1:11">
      <c r="A16129" s="4" t="s">
        <v>11</v>
      </c>
      <c r="B16129" s="37" t="s">
        <v>34507</v>
      </c>
      <c r="C16129" s="37" t="s">
        <v>34508</v>
      </c>
      <c r="D16129" s="34" t="s">
        <v>34507</v>
      </c>
      <c r="E16129" s="33" t="s">
        <v>34508</v>
      </c>
      <c r="F16129" s="14" t="s">
        <v>16</v>
      </c>
      <c r="G16129" s="31">
        <v>20260609</v>
      </c>
      <c r="H16129" s="32"/>
      <c r="I16129" s="33"/>
      <c r="J16129" s="33"/>
      <c r="K16129" s="34"/>
    </row>
    <row r="16130" s="26" customFormat="1" customHeight="1" spans="1:11">
      <c r="A16130" s="4" t="s">
        <v>11</v>
      </c>
      <c r="B16130" s="37" t="s">
        <v>34509</v>
      </c>
      <c r="C16130" s="58" t="s">
        <v>34510</v>
      </c>
      <c r="D16130" s="34" t="s">
        <v>34509</v>
      </c>
      <c r="E16130" s="33" t="s">
        <v>34510</v>
      </c>
      <c r="F16130" s="14" t="s">
        <v>16</v>
      </c>
      <c r="G16130" s="31">
        <v>20260609</v>
      </c>
      <c r="H16130" s="32"/>
      <c r="I16130" s="33"/>
      <c r="J16130" s="33"/>
      <c r="K16130" s="34"/>
    </row>
    <row r="16131" s="26" customFormat="1" customHeight="1" spans="1:11">
      <c r="A16131" s="4" t="s">
        <v>11</v>
      </c>
      <c r="B16131" s="37" t="s">
        <v>34511</v>
      </c>
      <c r="C16131" s="37" t="s">
        <v>34512</v>
      </c>
      <c r="D16131" s="34" t="s">
        <v>34511</v>
      </c>
      <c r="E16131" s="33" t="s">
        <v>34512</v>
      </c>
      <c r="F16131" s="14" t="s">
        <v>16</v>
      </c>
      <c r="G16131" s="31">
        <v>20260609</v>
      </c>
      <c r="H16131" s="32"/>
      <c r="I16131" s="33"/>
      <c r="J16131" s="33"/>
      <c r="K16131" s="34"/>
    </row>
    <row r="16132" s="26" customFormat="1" customHeight="1" spans="1:11">
      <c r="A16132" s="4" t="s">
        <v>11</v>
      </c>
      <c r="B16132" s="37" t="s">
        <v>34513</v>
      </c>
      <c r="C16132" s="58" t="s">
        <v>34514</v>
      </c>
      <c r="D16132" s="34" t="s">
        <v>34513</v>
      </c>
      <c r="E16132" s="33" t="s">
        <v>34514</v>
      </c>
      <c r="F16132" s="14" t="s">
        <v>16</v>
      </c>
      <c r="G16132" s="31">
        <v>20260609</v>
      </c>
      <c r="H16132" s="32"/>
      <c r="I16132" s="33"/>
      <c r="J16132" s="33"/>
      <c r="K16132" s="34"/>
    </row>
    <row r="16133" s="26" customFormat="1" customHeight="1" spans="1:11">
      <c r="A16133" s="4" t="s">
        <v>11</v>
      </c>
      <c r="B16133" s="37" t="s">
        <v>34515</v>
      </c>
      <c r="C16133" s="37" t="s">
        <v>34516</v>
      </c>
      <c r="D16133" s="34" t="s">
        <v>34515</v>
      </c>
      <c r="E16133" s="33" t="s">
        <v>34516</v>
      </c>
      <c r="F16133" s="14" t="s">
        <v>16</v>
      </c>
      <c r="G16133" s="31">
        <v>20260609</v>
      </c>
      <c r="H16133" s="32"/>
      <c r="I16133" s="33"/>
      <c r="J16133" s="33"/>
      <c r="K16133" s="34"/>
    </row>
    <row r="16134" s="26" customFormat="1" customHeight="1" spans="1:11">
      <c r="A16134" s="4" t="s">
        <v>11</v>
      </c>
      <c r="B16134" s="37" t="s">
        <v>34517</v>
      </c>
      <c r="C16134" s="37" t="s">
        <v>34518</v>
      </c>
      <c r="D16134" s="34" t="s">
        <v>34517</v>
      </c>
      <c r="E16134" s="33" t="s">
        <v>34518</v>
      </c>
      <c r="F16134" s="14" t="s">
        <v>16</v>
      </c>
      <c r="G16134" s="31">
        <v>20260609</v>
      </c>
      <c r="H16134" s="32"/>
      <c r="I16134" s="33"/>
      <c r="J16134" s="33"/>
      <c r="K16134" s="34"/>
    </row>
    <row r="16135" s="26" customFormat="1" customHeight="1" spans="1:11">
      <c r="A16135" s="4" t="s">
        <v>11</v>
      </c>
      <c r="B16135" s="37" t="s">
        <v>34519</v>
      </c>
      <c r="C16135" s="37" t="s">
        <v>34520</v>
      </c>
      <c r="D16135" s="34" t="s">
        <v>34519</v>
      </c>
      <c r="E16135" s="33" t="s">
        <v>34520</v>
      </c>
      <c r="F16135" s="14" t="s">
        <v>16</v>
      </c>
      <c r="G16135" s="31">
        <v>20260609</v>
      </c>
      <c r="H16135" s="32"/>
      <c r="I16135" s="33"/>
      <c r="J16135" s="33"/>
      <c r="K16135" s="34"/>
    </row>
    <row r="16136" s="26" customFormat="1" customHeight="1" spans="1:11">
      <c r="A16136" s="4" t="s">
        <v>11</v>
      </c>
      <c r="B16136" s="37" t="s">
        <v>34521</v>
      </c>
      <c r="C16136" s="37" t="s">
        <v>34522</v>
      </c>
      <c r="D16136" s="34" t="s">
        <v>34521</v>
      </c>
      <c r="E16136" s="33" t="s">
        <v>34522</v>
      </c>
      <c r="F16136" s="14" t="s">
        <v>16</v>
      </c>
      <c r="G16136" s="31">
        <v>20260609</v>
      </c>
      <c r="H16136" s="32"/>
      <c r="I16136" s="33"/>
      <c r="J16136" s="33"/>
      <c r="K16136" s="34"/>
    </row>
    <row r="16137" s="26" customFormat="1" customHeight="1" spans="1:11">
      <c r="A16137" s="4" t="s">
        <v>11</v>
      </c>
      <c r="B16137" s="37" t="s">
        <v>34523</v>
      </c>
      <c r="C16137" s="37" t="s">
        <v>34524</v>
      </c>
      <c r="D16137" s="34" t="s">
        <v>34523</v>
      </c>
      <c r="E16137" s="33" t="s">
        <v>34524</v>
      </c>
      <c r="F16137" s="14" t="s">
        <v>16</v>
      </c>
      <c r="G16137" s="31">
        <v>20260609</v>
      </c>
      <c r="H16137" s="32"/>
      <c r="I16137" s="33"/>
      <c r="J16137" s="33"/>
      <c r="K16137" s="34"/>
    </row>
    <row r="16138" s="26" customFormat="1" customHeight="1" spans="1:11">
      <c r="A16138" s="4" t="s">
        <v>11</v>
      </c>
      <c r="B16138" s="37" t="s">
        <v>34525</v>
      </c>
      <c r="C16138" s="37" t="s">
        <v>34526</v>
      </c>
      <c r="D16138" s="34" t="s">
        <v>34525</v>
      </c>
      <c r="E16138" s="33" t="s">
        <v>34526</v>
      </c>
      <c r="F16138" s="14" t="s">
        <v>16</v>
      </c>
      <c r="G16138" s="31">
        <v>20260609</v>
      </c>
      <c r="H16138" s="32"/>
      <c r="I16138" s="33"/>
      <c r="J16138" s="33"/>
      <c r="K16138" s="34"/>
    </row>
    <row r="16139" s="26" customFormat="1" customHeight="1" spans="1:11">
      <c r="A16139" s="4" t="s">
        <v>11</v>
      </c>
      <c r="B16139" s="37" t="s">
        <v>34527</v>
      </c>
      <c r="C16139" s="37" t="s">
        <v>34528</v>
      </c>
      <c r="D16139" s="34" t="s">
        <v>34527</v>
      </c>
      <c r="E16139" s="33" t="s">
        <v>34528</v>
      </c>
      <c r="F16139" s="14" t="s">
        <v>16</v>
      </c>
      <c r="G16139" s="31">
        <v>20260609</v>
      </c>
      <c r="H16139" s="32"/>
      <c r="I16139" s="33"/>
      <c r="J16139" s="33"/>
      <c r="K16139" s="34"/>
    </row>
    <row r="16140" s="26" customFormat="1" customHeight="1" spans="1:11">
      <c r="A16140" s="4" t="s">
        <v>11</v>
      </c>
      <c r="B16140" s="37" t="s">
        <v>34529</v>
      </c>
      <c r="C16140" s="37" t="s">
        <v>34530</v>
      </c>
      <c r="D16140" s="34" t="s">
        <v>34529</v>
      </c>
      <c r="E16140" s="33" t="s">
        <v>34530</v>
      </c>
      <c r="F16140" s="14" t="s">
        <v>16</v>
      </c>
      <c r="G16140" s="31">
        <v>20260609</v>
      </c>
      <c r="H16140" s="32"/>
      <c r="I16140" s="33"/>
      <c r="J16140" s="33"/>
      <c r="K16140" s="34"/>
    </row>
    <row r="16141" s="26" customFormat="1" customHeight="1" spans="1:11">
      <c r="A16141" s="4" t="s">
        <v>11</v>
      </c>
      <c r="B16141" s="59" t="s">
        <v>34531</v>
      </c>
      <c r="C16141" s="59" t="s">
        <v>34532</v>
      </c>
      <c r="D16141" s="60" t="s">
        <v>34531</v>
      </c>
      <c r="E16141" s="61" t="s">
        <v>34532</v>
      </c>
      <c r="F16141" s="14" t="s">
        <v>16</v>
      </c>
      <c r="G16141" s="31">
        <v>20260609</v>
      </c>
      <c r="H16141" s="32"/>
      <c r="I16141" s="33"/>
      <c r="J16141" s="33"/>
      <c r="K16141" s="34"/>
    </row>
    <row r="16142" s="26" customFormat="1" customHeight="1" spans="1:11">
      <c r="A16142" s="4" t="s">
        <v>11</v>
      </c>
      <c r="B16142" s="37" t="s">
        <v>34533</v>
      </c>
      <c r="C16142" s="58" t="s">
        <v>34534</v>
      </c>
      <c r="D16142" s="34" t="s">
        <v>34533</v>
      </c>
      <c r="E16142" s="33" t="s">
        <v>34534</v>
      </c>
      <c r="F16142" s="14" t="s">
        <v>16</v>
      </c>
      <c r="G16142" s="31">
        <v>20260609</v>
      </c>
      <c r="H16142" s="32"/>
      <c r="I16142" s="33"/>
      <c r="J16142" s="33"/>
      <c r="K16142" s="34"/>
    </row>
    <row r="16143" s="26" customFormat="1" customHeight="1" spans="1:11">
      <c r="A16143" s="4" t="s">
        <v>11</v>
      </c>
      <c r="B16143" s="37" t="s">
        <v>34535</v>
      </c>
      <c r="C16143" s="37" t="s">
        <v>34536</v>
      </c>
      <c r="D16143" s="34" t="s">
        <v>34535</v>
      </c>
      <c r="E16143" s="33" t="s">
        <v>34536</v>
      </c>
      <c r="F16143" s="14" t="s">
        <v>16</v>
      </c>
      <c r="G16143" s="31">
        <v>20260609</v>
      </c>
      <c r="H16143" s="32"/>
      <c r="I16143" s="33"/>
      <c r="J16143" s="33"/>
      <c r="K16143" s="34"/>
    </row>
    <row r="16144" s="26" customFormat="1" customHeight="1" spans="1:11">
      <c r="A16144" s="4" t="s">
        <v>11</v>
      </c>
      <c r="B16144" s="37" t="s">
        <v>34537</v>
      </c>
      <c r="C16144" s="37" t="s">
        <v>34538</v>
      </c>
      <c r="D16144" s="34" t="s">
        <v>34537</v>
      </c>
      <c r="E16144" s="33" t="s">
        <v>34538</v>
      </c>
      <c r="F16144" s="14" t="s">
        <v>16</v>
      </c>
      <c r="G16144" s="31">
        <v>20260609</v>
      </c>
      <c r="H16144" s="32"/>
      <c r="I16144" s="33"/>
      <c r="J16144" s="33"/>
      <c r="K16144" s="34"/>
    </row>
    <row r="16145" s="26" customFormat="1" customHeight="1" spans="1:11">
      <c r="A16145" s="4" t="s">
        <v>11</v>
      </c>
      <c r="B16145" s="59" t="s">
        <v>34539</v>
      </c>
      <c r="C16145" s="59" t="s">
        <v>34540</v>
      </c>
      <c r="D16145" s="60" t="s">
        <v>34539</v>
      </c>
      <c r="E16145" s="61" t="s">
        <v>34540</v>
      </c>
      <c r="F16145" s="14" t="s">
        <v>16</v>
      </c>
      <c r="G16145" s="31">
        <v>20260609</v>
      </c>
      <c r="H16145" s="32"/>
      <c r="I16145" s="33"/>
      <c r="J16145" s="33"/>
      <c r="K16145" s="34"/>
    </row>
    <row r="16146" s="26" customFormat="1" customHeight="1" spans="1:11">
      <c r="A16146" s="4" t="s">
        <v>11</v>
      </c>
      <c r="B16146" s="37" t="s">
        <v>34541</v>
      </c>
      <c r="C16146" s="37" t="s">
        <v>34542</v>
      </c>
      <c r="D16146" s="34" t="s">
        <v>34541</v>
      </c>
      <c r="E16146" s="33" t="s">
        <v>34542</v>
      </c>
      <c r="F16146" s="14" t="s">
        <v>16</v>
      </c>
      <c r="G16146" s="31">
        <v>20260609</v>
      </c>
      <c r="H16146" s="32"/>
      <c r="I16146" s="33"/>
      <c r="J16146" s="33"/>
      <c r="K16146" s="34"/>
    </row>
    <row r="16147" s="26" customFormat="1" customHeight="1" spans="1:11">
      <c r="A16147" s="4" t="s">
        <v>11</v>
      </c>
      <c r="B16147" s="37" t="s">
        <v>34543</v>
      </c>
      <c r="C16147" s="58" t="s">
        <v>34544</v>
      </c>
      <c r="D16147" s="34" t="s">
        <v>34543</v>
      </c>
      <c r="E16147" s="33" t="s">
        <v>34544</v>
      </c>
      <c r="F16147" s="14" t="s">
        <v>16</v>
      </c>
      <c r="G16147" s="31">
        <v>20260609</v>
      </c>
      <c r="H16147" s="32"/>
      <c r="I16147" s="33"/>
      <c r="J16147" s="33"/>
      <c r="K16147" s="34"/>
    </row>
    <row r="16148" s="26" customFormat="1" customHeight="1" spans="1:11">
      <c r="A16148" s="4" t="s">
        <v>11</v>
      </c>
      <c r="B16148" s="37" t="s">
        <v>34545</v>
      </c>
      <c r="C16148" s="37" t="s">
        <v>34546</v>
      </c>
      <c r="D16148" s="34" t="s">
        <v>34545</v>
      </c>
      <c r="E16148" s="33" t="s">
        <v>34546</v>
      </c>
      <c r="F16148" s="14" t="s">
        <v>16</v>
      </c>
      <c r="G16148" s="31">
        <v>20260609</v>
      </c>
      <c r="H16148" s="32"/>
      <c r="I16148" s="33"/>
      <c r="J16148" s="33"/>
      <c r="K16148" s="34"/>
    </row>
    <row r="16149" s="26" customFormat="1" customHeight="1" spans="1:11">
      <c r="A16149" s="4" t="s">
        <v>11</v>
      </c>
      <c r="B16149" s="59" t="s">
        <v>34547</v>
      </c>
      <c r="C16149" s="59" t="s">
        <v>34548</v>
      </c>
      <c r="D16149" s="60" t="s">
        <v>34547</v>
      </c>
      <c r="E16149" s="61" t="s">
        <v>34548</v>
      </c>
      <c r="F16149" s="14" t="s">
        <v>16</v>
      </c>
      <c r="G16149" s="31">
        <v>20260609</v>
      </c>
      <c r="H16149" s="32"/>
      <c r="I16149" s="33"/>
      <c r="J16149" s="33"/>
      <c r="K16149" s="34"/>
    </row>
    <row r="16150" s="26" customFormat="1" customHeight="1" spans="1:11">
      <c r="A16150" s="4" t="s">
        <v>11</v>
      </c>
      <c r="B16150" s="37" t="s">
        <v>34549</v>
      </c>
      <c r="C16150" s="58" t="s">
        <v>34550</v>
      </c>
      <c r="D16150" s="34" t="s">
        <v>34549</v>
      </c>
      <c r="E16150" s="33" t="s">
        <v>34550</v>
      </c>
      <c r="F16150" s="14" t="s">
        <v>16</v>
      </c>
      <c r="G16150" s="31">
        <v>20260609</v>
      </c>
      <c r="H16150" s="32"/>
      <c r="I16150" s="33"/>
      <c r="J16150" s="33"/>
      <c r="K16150" s="34"/>
    </row>
    <row r="16151" s="26" customFormat="1" customHeight="1" spans="1:11">
      <c r="A16151" s="4" t="s">
        <v>11</v>
      </c>
      <c r="B16151" s="37" t="s">
        <v>34551</v>
      </c>
      <c r="C16151" s="37" t="s">
        <v>34552</v>
      </c>
      <c r="D16151" s="34" t="s">
        <v>34551</v>
      </c>
      <c r="E16151" s="33" t="s">
        <v>34552</v>
      </c>
      <c r="F16151" s="14" t="s">
        <v>16</v>
      </c>
      <c r="G16151" s="31">
        <v>20260609</v>
      </c>
      <c r="H16151" s="32"/>
      <c r="I16151" s="33"/>
      <c r="J16151" s="33"/>
      <c r="K16151" s="34"/>
    </row>
    <row r="16152" s="26" customFormat="1" customHeight="1" spans="1:11">
      <c r="A16152" s="4" t="s">
        <v>11</v>
      </c>
      <c r="B16152" s="37" t="s">
        <v>34553</v>
      </c>
      <c r="C16152" s="58" t="s">
        <v>34554</v>
      </c>
      <c r="D16152" s="34" t="s">
        <v>34553</v>
      </c>
      <c r="E16152" s="33" t="s">
        <v>34554</v>
      </c>
      <c r="F16152" s="14" t="s">
        <v>16</v>
      </c>
      <c r="G16152" s="31">
        <v>20260609</v>
      </c>
      <c r="H16152" s="32"/>
      <c r="I16152" s="33"/>
      <c r="J16152" s="33"/>
      <c r="K16152" s="34"/>
    </row>
    <row r="16153" s="26" customFormat="1" customHeight="1" spans="1:11">
      <c r="A16153" s="4" t="s">
        <v>11</v>
      </c>
      <c r="B16153" s="37" t="s">
        <v>34555</v>
      </c>
      <c r="C16153" s="58" t="s">
        <v>34556</v>
      </c>
      <c r="D16153" s="34" t="s">
        <v>34555</v>
      </c>
      <c r="E16153" s="33" t="s">
        <v>34556</v>
      </c>
      <c r="F16153" s="14" t="s">
        <v>16</v>
      </c>
      <c r="G16153" s="31">
        <v>20260609</v>
      </c>
      <c r="H16153" s="32"/>
      <c r="I16153" s="33"/>
      <c r="J16153" s="33"/>
      <c r="K16153" s="34"/>
    </row>
    <row r="16154" s="26" customFormat="1" customHeight="1" spans="1:11">
      <c r="A16154" s="4" t="s">
        <v>11</v>
      </c>
      <c r="B16154" s="37" t="s">
        <v>34557</v>
      </c>
      <c r="C16154" s="37" t="s">
        <v>34558</v>
      </c>
      <c r="D16154" s="34" t="s">
        <v>34557</v>
      </c>
      <c r="E16154" s="33" t="s">
        <v>34558</v>
      </c>
      <c r="F16154" s="14" t="s">
        <v>16</v>
      </c>
      <c r="G16154" s="31">
        <v>20260609</v>
      </c>
      <c r="H16154" s="32"/>
      <c r="I16154" s="33"/>
      <c r="J16154" s="33"/>
      <c r="K16154" s="34"/>
    </row>
    <row r="16155" s="26" customFormat="1" customHeight="1" spans="1:11">
      <c r="A16155" s="4" t="s">
        <v>11</v>
      </c>
      <c r="B16155" s="37" t="s">
        <v>34559</v>
      </c>
      <c r="C16155" s="58" t="s">
        <v>34560</v>
      </c>
      <c r="D16155" s="34" t="s">
        <v>34559</v>
      </c>
      <c r="E16155" s="33" t="s">
        <v>34560</v>
      </c>
      <c r="F16155" s="14" t="s">
        <v>16</v>
      </c>
      <c r="G16155" s="31">
        <v>20260609</v>
      </c>
      <c r="H16155" s="32"/>
      <c r="I16155" s="33"/>
      <c r="J16155" s="33"/>
      <c r="K16155" s="34"/>
    </row>
    <row r="16156" s="26" customFormat="1" customHeight="1" spans="1:11">
      <c r="A16156" s="4" t="s">
        <v>11</v>
      </c>
      <c r="B16156" s="37" t="s">
        <v>34561</v>
      </c>
      <c r="C16156" s="37" t="s">
        <v>34562</v>
      </c>
      <c r="D16156" s="34" t="s">
        <v>34561</v>
      </c>
      <c r="E16156" s="33" t="s">
        <v>34562</v>
      </c>
      <c r="F16156" s="14" t="s">
        <v>16</v>
      </c>
      <c r="G16156" s="31">
        <v>20260609</v>
      </c>
      <c r="H16156" s="32"/>
      <c r="I16156" s="33"/>
      <c r="J16156" s="33"/>
      <c r="K16156" s="34"/>
    </row>
    <row r="16157" s="26" customFormat="1" customHeight="1" spans="1:11">
      <c r="A16157" s="4" t="s">
        <v>11</v>
      </c>
      <c r="B16157" s="37" t="s">
        <v>34563</v>
      </c>
      <c r="C16157" s="58" t="s">
        <v>34564</v>
      </c>
      <c r="D16157" s="34" t="s">
        <v>34563</v>
      </c>
      <c r="E16157" s="33" t="s">
        <v>34564</v>
      </c>
      <c r="F16157" s="14" t="s">
        <v>16</v>
      </c>
      <c r="G16157" s="31">
        <v>20260609</v>
      </c>
      <c r="H16157" s="32"/>
      <c r="I16157" s="33"/>
      <c r="J16157" s="33"/>
      <c r="K16157" s="34"/>
    </row>
    <row r="16158" s="26" customFormat="1" customHeight="1" spans="1:11">
      <c r="A16158" s="4" t="s">
        <v>11</v>
      </c>
      <c r="B16158" s="37" t="s">
        <v>34565</v>
      </c>
      <c r="C16158" s="37" t="s">
        <v>34566</v>
      </c>
      <c r="D16158" s="34" t="s">
        <v>34565</v>
      </c>
      <c r="E16158" s="33" t="s">
        <v>34566</v>
      </c>
      <c r="F16158" s="14" t="s">
        <v>16</v>
      </c>
      <c r="G16158" s="31">
        <v>20260609</v>
      </c>
      <c r="H16158" s="32"/>
      <c r="I16158" s="33"/>
      <c r="J16158" s="33"/>
      <c r="K16158" s="34"/>
    </row>
    <row r="16159" s="26" customFormat="1" customHeight="1" spans="1:11">
      <c r="A16159" s="4" t="s">
        <v>11</v>
      </c>
      <c r="B16159" s="37" t="s">
        <v>34567</v>
      </c>
      <c r="C16159" s="37" t="s">
        <v>34568</v>
      </c>
      <c r="D16159" s="34" t="s">
        <v>34567</v>
      </c>
      <c r="E16159" s="33" t="s">
        <v>34568</v>
      </c>
      <c r="F16159" s="14" t="s">
        <v>16</v>
      </c>
      <c r="G16159" s="31">
        <v>20260609</v>
      </c>
      <c r="H16159" s="32"/>
      <c r="I16159" s="33"/>
      <c r="J16159" s="33"/>
      <c r="K16159" s="34"/>
    </row>
    <row r="16160" s="26" customFormat="1" customHeight="1" spans="1:11">
      <c r="A16160" s="4" t="s">
        <v>11</v>
      </c>
      <c r="B16160" s="37" t="s">
        <v>34569</v>
      </c>
      <c r="C16160" s="37" t="s">
        <v>34570</v>
      </c>
      <c r="D16160" s="34" t="s">
        <v>34569</v>
      </c>
      <c r="E16160" s="33" t="s">
        <v>34570</v>
      </c>
      <c r="F16160" s="14" t="s">
        <v>16</v>
      </c>
      <c r="G16160" s="31">
        <v>20260609</v>
      </c>
      <c r="H16160" s="32"/>
      <c r="I16160" s="33"/>
      <c r="J16160" s="33"/>
      <c r="K16160" s="34"/>
    </row>
    <row r="16161" s="26" customFormat="1" customHeight="1" spans="1:11">
      <c r="A16161" s="4" t="s">
        <v>11</v>
      </c>
      <c r="B16161" s="37" t="s">
        <v>34571</v>
      </c>
      <c r="C16161" s="37" t="s">
        <v>34572</v>
      </c>
      <c r="D16161" s="34" t="s">
        <v>34571</v>
      </c>
      <c r="E16161" s="33" t="s">
        <v>34572</v>
      </c>
      <c r="F16161" s="14" t="s">
        <v>16</v>
      </c>
      <c r="G16161" s="31">
        <v>20260609</v>
      </c>
      <c r="H16161" s="32"/>
      <c r="I16161" s="33"/>
      <c r="J16161" s="33"/>
      <c r="K16161" s="34"/>
    </row>
    <row r="16162" s="26" customFormat="1" customHeight="1" spans="1:11">
      <c r="A16162" s="4" t="s">
        <v>11</v>
      </c>
      <c r="B16162" s="37" t="s">
        <v>34573</v>
      </c>
      <c r="C16162" s="37" t="s">
        <v>34574</v>
      </c>
      <c r="D16162" s="34" t="s">
        <v>34573</v>
      </c>
      <c r="E16162" s="33" t="s">
        <v>34574</v>
      </c>
      <c r="F16162" s="14" t="s">
        <v>16</v>
      </c>
      <c r="G16162" s="31">
        <v>20260609</v>
      </c>
      <c r="H16162" s="32"/>
      <c r="I16162" s="33"/>
      <c r="J16162" s="33"/>
      <c r="K16162" s="34"/>
    </row>
    <row r="16163" s="26" customFormat="1" customHeight="1" spans="1:11">
      <c r="A16163" s="4" t="s">
        <v>11</v>
      </c>
      <c r="B16163" s="37" t="s">
        <v>34575</v>
      </c>
      <c r="C16163" s="37" t="s">
        <v>34576</v>
      </c>
      <c r="D16163" s="34" t="s">
        <v>34575</v>
      </c>
      <c r="E16163" s="33" t="s">
        <v>34576</v>
      </c>
      <c r="F16163" s="14" t="s">
        <v>16</v>
      </c>
      <c r="G16163" s="31">
        <v>20260609</v>
      </c>
      <c r="H16163" s="32"/>
      <c r="I16163" s="33"/>
      <c r="J16163" s="33"/>
      <c r="K16163" s="34"/>
    </row>
    <row r="16164" s="26" customFormat="1" customHeight="1" spans="1:11">
      <c r="A16164" s="4" t="s">
        <v>11</v>
      </c>
      <c r="B16164" s="37" t="s">
        <v>34577</v>
      </c>
      <c r="C16164" s="37" t="s">
        <v>34578</v>
      </c>
      <c r="D16164" s="34" t="s">
        <v>34577</v>
      </c>
      <c r="E16164" s="33" t="s">
        <v>34578</v>
      </c>
      <c r="F16164" s="14" t="s">
        <v>16</v>
      </c>
      <c r="G16164" s="31">
        <v>20260609</v>
      </c>
      <c r="H16164" s="32"/>
      <c r="I16164" s="33"/>
      <c r="J16164" s="33"/>
      <c r="K16164" s="34"/>
    </row>
    <row r="16165" s="26" customFormat="1" customHeight="1" spans="1:11">
      <c r="A16165" s="4" t="s">
        <v>11</v>
      </c>
      <c r="B16165" s="37" t="s">
        <v>34579</v>
      </c>
      <c r="C16165" s="37" t="s">
        <v>34580</v>
      </c>
      <c r="D16165" s="34" t="s">
        <v>34579</v>
      </c>
      <c r="E16165" s="33" t="s">
        <v>34580</v>
      </c>
      <c r="F16165" s="14" t="s">
        <v>16</v>
      </c>
      <c r="G16165" s="31">
        <v>20260609</v>
      </c>
      <c r="H16165" s="32"/>
      <c r="I16165" s="33"/>
      <c r="J16165" s="33"/>
      <c r="K16165" s="34"/>
    </row>
    <row r="16166" s="26" customFormat="1" customHeight="1" spans="1:11">
      <c r="A16166" s="4" t="s">
        <v>11</v>
      </c>
      <c r="B16166" s="37" t="s">
        <v>34581</v>
      </c>
      <c r="C16166" s="37" t="s">
        <v>34582</v>
      </c>
      <c r="D16166" s="34" t="s">
        <v>34581</v>
      </c>
      <c r="E16166" s="33" t="s">
        <v>34582</v>
      </c>
      <c r="F16166" s="14" t="s">
        <v>16</v>
      </c>
      <c r="G16166" s="31">
        <v>20260609</v>
      </c>
      <c r="H16166" s="32"/>
      <c r="I16166" s="33"/>
      <c r="J16166" s="33"/>
      <c r="K16166" s="34"/>
    </row>
    <row r="16167" s="26" customFormat="1" customHeight="1" spans="1:11">
      <c r="A16167" s="4" t="s">
        <v>11</v>
      </c>
      <c r="B16167" s="37" t="s">
        <v>34583</v>
      </c>
      <c r="C16167" s="37" t="s">
        <v>34584</v>
      </c>
      <c r="D16167" s="34" t="s">
        <v>34583</v>
      </c>
      <c r="E16167" s="33" t="s">
        <v>34584</v>
      </c>
      <c r="F16167" s="14" t="s">
        <v>16</v>
      </c>
      <c r="G16167" s="31">
        <v>20260609</v>
      </c>
      <c r="H16167" s="32"/>
      <c r="I16167" s="33"/>
      <c r="J16167" s="33"/>
      <c r="K16167" s="34"/>
    </row>
    <row r="16168" s="26" customFormat="1" customHeight="1" spans="1:11">
      <c r="A16168" s="4" t="s">
        <v>11</v>
      </c>
      <c r="B16168" s="37" t="s">
        <v>34585</v>
      </c>
      <c r="C16168" s="37" t="s">
        <v>34586</v>
      </c>
      <c r="D16168" s="34" t="s">
        <v>34585</v>
      </c>
      <c r="E16168" s="33" t="s">
        <v>34586</v>
      </c>
      <c r="F16168" s="14" t="s">
        <v>16</v>
      </c>
      <c r="G16168" s="31">
        <v>20260609</v>
      </c>
      <c r="H16168" s="32"/>
      <c r="I16168" s="33"/>
      <c r="J16168" s="33"/>
      <c r="K16168" s="34"/>
    </row>
    <row r="16169" s="26" customFormat="1" customHeight="1" spans="1:11">
      <c r="A16169" s="4" t="s">
        <v>11</v>
      </c>
      <c r="B16169" s="37" t="s">
        <v>34587</v>
      </c>
      <c r="C16169" s="37" t="s">
        <v>34588</v>
      </c>
      <c r="D16169" s="34" t="s">
        <v>34587</v>
      </c>
      <c r="E16169" s="33" t="s">
        <v>34588</v>
      </c>
      <c r="F16169" s="14" t="s">
        <v>16</v>
      </c>
      <c r="G16169" s="31">
        <v>20260609</v>
      </c>
      <c r="H16169" s="32"/>
      <c r="I16169" s="33"/>
      <c r="J16169" s="33"/>
      <c r="K16169" s="34"/>
    </row>
    <row r="16170" s="26" customFormat="1" customHeight="1" spans="1:11">
      <c r="A16170" s="4" t="s">
        <v>11</v>
      </c>
      <c r="B16170" s="37" t="s">
        <v>34589</v>
      </c>
      <c r="C16170" s="37" t="s">
        <v>34590</v>
      </c>
      <c r="D16170" s="34" t="s">
        <v>34589</v>
      </c>
      <c r="E16170" s="33" t="s">
        <v>34590</v>
      </c>
      <c r="F16170" s="14" t="s">
        <v>16</v>
      </c>
      <c r="G16170" s="31">
        <v>20260609</v>
      </c>
      <c r="H16170" s="32"/>
      <c r="I16170" s="33"/>
      <c r="J16170" s="33"/>
      <c r="K16170" s="34"/>
    </row>
    <row r="16171" s="26" customFormat="1" customHeight="1" spans="1:11">
      <c r="A16171" s="4" t="s">
        <v>11</v>
      </c>
      <c r="B16171" s="37" t="s">
        <v>34591</v>
      </c>
      <c r="C16171" s="37" t="s">
        <v>34592</v>
      </c>
      <c r="D16171" s="34" t="s">
        <v>34591</v>
      </c>
      <c r="E16171" s="33" t="s">
        <v>34592</v>
      </c>
      <c r="F16171" s="14" t="s">
        <v>16</v>
      </c>
      <c r="G16171" s="31">
        <v>20260609</v>
      </c>
      <c r="H16171" s="32"/>
      <c r="I16171" s="33"/>
      <c r="J16171" s="33"/>
      <c r="K16171" s="34"/>
    </row>
    <row r="16172" s="26" customFormat="1" customHeight="1" spans="1:11">
      <c r="A16172" s="4" t="s">
        <v>11</v>
      </c>
      <c r="B16172" s="59" t="s">
        <v>34593</v>
      </c>
      <c r="C16172" s="59" t="s">
        <v>34594</v>
      </c>
      <c r="D16172" s="60" t="s">
        <v>34593</v>
      </c>
      <c r="E16172" s="61" t="s">
        <v>34594</v>
      </c>
      <c r="F16172" s="14" t="s">
        <v>16</v>
      </c>
      <c r="G16172" s="31">
        <v>20260609</v>
      </c>
      <c r="H16172" s="32"/>
      <c r="I16172" s="33"/>
      <c r="J16172" s="33"/>
      <c r="K16172" s="34"/>
    </row>
    <row r="16173" s="26" customFormat="1" customHeight="1" spans="1:11">
      <c r="A16173" s="4" t="s">
        <v>11</v>
      </c>
      <c r="B16173" s="37" t="s">
        <v>34595</v>
      </c>
      <c r="C16173" s="58" t="s">
        <v>34596</v>
      </c>
      <c r="D16173" s="34" t="s">
        <v>34595</v>
      </c>
      <c r="E16173" s="33" t="s">
        <v>34596</v>
      </c>
      <c r="F16173" s="14" t="s">
        <v>16</v>
      </c>
      <c r="G16173" s="31">
        <v>20260609</v>
      </c>
      <c r="H16173" s="32"/>
      <c r="I16173" s="33"/>
      <c r="J16173" s="33"/>
      <c r="K16173" s="34"/>
    </row>
    <row r="16174" s="26" customFormat="1" customHeight="1" spans="1:11">
      <c r="A16174" s="4" t="s">
        <v>11</v>
      </c>
      <c r="B16174" s="37" t="s">
        <v>34597</v>
      </c>
      <c r="C16174" s="37" t="s">
        <v>34598</v>
      </c>
      <c r="D16174" s="34" t="s">
        <v>34597</v>
      </c>
      <c r="E16174" s="33" t="s">
        <v>34598</v>
      </c>
      <c r="F16174" s="14" t="s">
        <v>16</v>
      </c>
      <c r="G16174" s="31">
        <v>20260609</v>
      </c>
      <c r="H16174" s="32"/>
      <c r="I16174" s="33"/>
      <c r="J16174" s="33"/>
      <c r="K16174" s="34"/>
    </row>
    <row r="16175" s="26" customFormat="1" customHeight="1" spans="1:11">
      <c r="A16175" s="4" t="s">
        <v>11</v>
      </c>
      <c r="B16175" s="37" t="s">
        <v>34599</v>
      </c>
      <c r="C16175" s="37" t="s">
        <v>34600</v>
      </c>
      <c r="D16175" s="34" t="s">
        <v>34599</v>
      </c>
      <c r="E16175" s="33" t="s">
        <v>34600</v>
      </c>
      <c r="F16175" s="14" t="s">
        <v>16</v>
      </c>
      <c r="G16175" s="31">
        <v>20260609</v>
      </c>
      <c r="H16175" s="32"/>
      <c r="I16175" s="33"/>
      <c r="J16175" s="33"/>
      <c r="K16175" s="34"/>
    </row>
    <row r="16176" s="26" customFormat="1" customHeight="1" spans="1:11">
      <c r="A16176" s="4" t="s">
        <v>11</v>
      </c>
      <c r="B16176" s="37" t="s">
        <v>34601</v>
      </c>
      <c r="C16176" s="37" t="s">
        <v>34602</v>
      </c>
      <c r="D16176" s="34" t="s">
        <v>34601</v>
      </c>
      <c r="E16176" s="33" t="s">
        <v>34602</v>
      </c>
      <c r="F16176" s="14" t="s">
        <v>16</v>
      </c>
      <c r="G16176" s="31">
        <v>20260609</v>
      </c>
      <c r="H16176" s="32"/>
      <c r="I16176" s="33"/>
      <c r="J16176" s="33"/>
      <c r="K16176" s="34"/>
    </row>
    <row r="16177" s="26" customFormat="1" customHeight="1" spans="1:11">
      <c r="A16177" s="4" t="s">
        <v>11</v>
      </c>
      <c r="B16177" s="37" t="s">
        <v>34603</v>
      </c>
      <c r="C16177" s="37" t="s">
        <v>34604</v>
      </c>
      <c r="D16177" s="34" t="s">
        <v>34603</v>
      </c>
      <c r="E16177" s="33" t="s">
        <v>34604</v>
      </c>
      <c r="F16177" s="14" t="s">
        <v>16</v>
      </c>
      <c r="G16177" s="31">
        <v>20260609</v>
      </c>
      <c r="H16177" s="32"/>
      <c r="I16177" s="33"/>
      <c r="J16177" s="33"/>
      <c r="K16177" s="34"/>
    </row>
    <row r="16178" s="26" customFormat="1" customHeight="1" spans="1:11">
      <c r="A16178" s="4" t="s">
        <v>11</v>
      </c>
      <c r="B16178" s="37" t="s">
        <v>34605</v>
      </c>
      <c r="C16178" s="37" t="s">
        <v>34606</v>
      </c>
      <c r="D16178" s="34" t="s">
        <v>34605</v>
      </c>
      <c r="E16178" s="33" t="s">
        <v>34606</v>
      </c>
      <c r="F16178" s="14" t="s">
        <v>16</v>
      </c>
      <c r="G16178" s="31">
        <v>20260609</v>
      </c>
      <c r="H16178" s="32"/>
      <c r="I16178" s="33"/>
      <c r="J16178" s="33"/>
      <c r="K16178" s="34"/>
    </row>
    <row r="16179" s="26" customFormat="1" customHeight="1" spans="1:11">
      <c r="A16179" s="4" t="s">
        <v>11</v>
      </c>
      <c r="B16179" s="37" t="s">
        <v>34607</v>
      </c>
      <c r="C16179" s="37" t="s">
        <v>34608</v>
      </c>
      <c r="D16179" s="34" t="s">
        <v>34607</v>
      </c>
      <c r="E16179" s="33" t="s">
        <v>34608</v>
      </c>
      <c r="F16179" s="14" t="s">
        <v>16</v>
      </c>
      <c r="G16179" s="31">
        <v>20260609</v>
      </c>
      <c r="H16179" s="32"/>
      <c r="I16179" s="33"/>
      <c r="J16179" s="33"/>
      <c r="K16179" s="34"/>
    </row>
    <row r="16180" s="26" customFormat="1" customHeight="1" spans="1:11">
      <c r="A16180" s="4" t="s">
        <v>11</v>
      </c>
      <c r="B16180" s="37" t="s">
        <v>34609</v>
      </c>
      <c r="C16180" s="37" t="s">
        <v>34610</v>
      </c>
      <c r="D16180" s="34" t="s">
        <v>34609</v>
      </c>
      <c r="E16180" s="33" t="s">
        <v>34610</v>
      </c>
      <c r="F16180" s="14" t="s">
        <v>16</v>
      </c>
      <c r="G16180" s="31">
        <v>20260609</v>
      </c>
      <c r="H16180" s="32"/>
      <c r="I16180" s="33"/>
      <c r="J16180" s="33"/>
      <c r="K16180" s="34"/>
    </row>
    <row r="16181" s="26" customFormat="1" customHeight="1" spans="1:11">
      <c r="A16181" s="4" t="s">
        <v>11</v>
      </c>
      <c r="B16181" s="37" t="s">
        <v>34611</v>
      </c>
      <c r="C16181" s="58" t="s">
        <v>34612</v>
      </c>
      <c r="D16181" s="34" t="s">
        <v>34611</v>
      </c>
      <c r="E16181" s="33" t="s">
        <v>34612</v>
      </c>
      <c r="F16181" s="14" t="s">
        <v>16</v>
      </c>
      <c r="G16181" s="31">
        <v>20260609</v>
      </c>
      <c r="H16181" s="32"/>
      <c r="I16181" s="33"/>
      <c r="J16181" s="33"/>
      <c r="K16181" s="34"/>
    </row>
    <row r="16182" s="26" customFormat="1" customHeight="1" spans="1:11">
      <c r="A16182" s="4" t="s">
        <v>11</v>
      </c>
      <c r="B16182" s="37" t="s">
        <v>34613</v>
      </c>
      <c r="C16182" s="37" t="s">
        <v>34614</v>
      </c>
      <c r="D16182" s="34" t="s">
        <v>34613</v>
      </c>
      <c r="E16182" s="33" t="s">
        <v>34614</v>
      </c>
      <c r="F16182" s="14" t="s">
        <v>16</v>
      </c>
      <c r="G16182" s="31">
        <v>20260609</v>
      </c>
      <c r="H16182" s="32"/>
      <c r="I16182" s="33"/>
      <c r="J16182" s="33"/>
      <c r="K16182" s="34"/>
    </row>
    <row r="16183" s="26" customFormat="1" customHeight="1" spans="1:11">
      <c r="A16183" s="4" t="s">
        <v>11</v>
      </c>
      <c r="B16183" s="37" t="s">
        <v>34615</v>
      </c>
      <c r="C16183" s="37" t="s">
        <v>34616</v>
      </c>
      <c r="D16183" s="34" t="s">
        <v>34615</v>
      </c>
      <c r="E16183" s="33" t="s">
        <v>34616</v>
      </c>
      <c r="F16183" s="14" t="s">
        <v>16</v>
      </c>
      <c r="G16183" s="31">
        <v>20260609</v>
      </c>
      <c r="H16183" s="32"/>
      <c r="I16183" s="33"/>
      <c r="J16183" s="33"/>
      <c r="K16183" s="34"/>
    </row>
    <row r="16184" s="26" customFormat="1" customHeight="1" spans="1:11">
      <c r="A16184" s="4" t="s">
        <v>11</v>
      </c>
      <c r="B16184" s="37" t="s">
        <v>34617</v>
      </c>
      <c r="C16184" s="58" t="s">
        <v>34618</v>
      </c>
      <c r="D16184" s="34" t="s">
        <v>34617</v>
      </c>
      <c r="E16184" s="33" t="s">
        <v>34618</v>
      </c>
      <c r="F16184" s="14" t="s">
        <v>16</v>
      </c>
      <c r="G16184" s="31">
        <v>20260609</v>
      </c>
      <c r="H16184" s="32"/>
      <c r="I16184" s="33"/>
      <c r="J16184" s="33"/>
      <c r="K16184" s="34"/>
    </row>
    <row r="16185" s="26" customFormat="1" customHeight="1" spans="1:11">
      <c r="A16185" s="4" t="s">
        <v>11</v>
      </c>
      <c r="B16185" s="37" t="s">
        <v>34619</v>
      </c>
      <c r="C16185" s="58" t="s">
        <v>34620</v>
      </c>
      <c r="D16185" s="34" t="s">
        <v>34619</v>
      </c>
      <c r="E16185" s="33" t="s">
        <v>34620</v>
      </c>
      <c r="F16185" s="14" t="s">
        <v>16</v>
      </c>
      <c r="G16185" s="31">
        <v>20260609</v>
      </c>
      <c r="H16185" s="32"/>
      <c r="I16185" s="33"/>
      <c r="J16185" s="33"/>
      <c r="K16185" s="34"/>
    </row>
    <row r="16186" s="26" customFormat="1" customHeight="1" spans="1:11">
      <c r="A16186" s="4" t="s">
        <v>11</v>
      </c>
      <c r="B16186" s="59" t="s">
        <v>34621</v>
      </c>
      <c r="C16186" s="59" t="s">
        <v>34622</v>
      </c>
      <c r="D16186" s="60" t="s">
        <v>34621</v>
      </c>
      <c r="E16186" s="61" t="s">
        <v>34622</v>
      </c>
      <c r="F16186" s="14" t="s">
        <v>16</v>
      </c>
      <c r="G16186" s="31">
        <v>20260609</v>
      </c>
      <c r="H16186" s="32"/>
      <c r="I16186" s="33"/>
      <c r="J16186" s="33"/>
      <c r="K16186" s="34"/>
    </row>
    <row r="16187" s="26" customFormat="1" customHeight="1" spans="1:11">
      <c r="A16187" s="4" t="s">
        <v>11</v>
      </c>
      <c r="B16187" s="37" t="s">
        <v>34623</v>
      </c>
      <c r="C16187" s="37" t="s">
        <v>34624</v>
      </c>
      <c r="D16187" s="34" t="s">
        <v>34623</v>
      </c>
      <c r="E16187" s="33" t="s">
        <v>34624</v>
      </c>
      <c r="F16187" s="14" t="s">
        <v>16</v>
      </c>
      <c r="G16187" s="31">
        <v>20260609</v>
      </c>
      <c r="H16187" s="32"/>
      <c r="I16187" s="33"/>
      <c r="J16187" s="33"/>
      <c r="K16187" s="34"/>
    </row>
    <row r="16188" s="26" customFormat="1" customHeight="1" spans="1:11">
      <c r="A16188" s="4" t="s">
        <v>11</v>
      </c>
      <c r="B16188" s="37" t="s">
        <v>34625</v>
      </c>
      <c r="C16188" s="37" t="s">
        <v>34626</v>
      </c>
      <c r="D16188" s="34" t="s">
        <v>34625</v>
      </c>
      <c r="E16188" s="33" t="s">
        <v>34626</v>
      </c>
      <c r="F16188" s="14" t="s">
        <v>16</v>
      </c>
      <c r="G16188" s="31">
        <v>20260609</v>
      </c>
      <c r="H16188" s="32"/>
      <c r="I16188" s="33"/>
      <c r="J16188" s="33"/>
      <c r="K16188" s="34"/>
    </row>
    <row r="16189" s="26" customFormat="1" customHeight="1" spans="1:11">
      <c r="A16189" s="4" t="s">
        <v>11</v>
      </c>
      <c r="B16189" s="37" t="s">
        <v>34627</v>
      </c>
      <c r="C16189" s="37" t="s">
        <v>34628</v>
      </c>
      <c r="D16189" s="34" t="s">
        <v>34627</v>
      </c>
      <c r="E16189" s="33" t="s">
        <v>34628</v>
      </c>
      <c r="F16189" s="14" t="s">
        <v>16</v>
      </c>
      <c r="G16189" s="31">
        <v>20260609</v>
      </c>
      <c r="H16189" s="32"/>
      <c r="I16189" s="33"/>
      <c r="J16189" s="33"/>
      <c r="K16189" s="34"/>
    </row>
    <row r="16190" s="26" customFormat="1" customHeight="1" spans="1:11">
      <c r="A16190" s="4" t="s">
        <v>11</v>
      </c>
      <c r="B16190" s="37" t="s">
        <v>34629</v>
      </c>
      <c r="C16190" s="37" t="s">
        <v>34630</v>
      </c>
      <c r="D16190" s="34" t="s">
        <v>34629</v>
      </c>
      <c r="E16190" s="33" t="s">
        <v>34630</v>
      </c>
      <c r="F16190" s="14" t="s">
        <v>16</v>
      </c>
      <c r="G16190" s="31">
        <v>20260609</v>
      </c>
      <c r="H16190" s="32"/>
      <c r="I16190" s="33"/>
      <c r="J16190" s="33"/>
      <c r="K16190" s="34"/>
    </row>
    <row r="16191" s="26" customFormat="1" customHeight="1" spans="1:11">
      <c r="A16191" s="4" t="s">
        <v>11</v>
      </c>
      <c r="B16191" s="37" t="s">
        <v>34631</v>
      </c>
      <c r="C16191" s="37" t="s">
        <v>34632</v>
      </c>
      <c r="D16191" s="34" t="s">
        <v>34631</v>
      </c>
      <c r="E16191" s="33" t="s">
        <v>34632</v>
      </c>
      <c r="F16191" s="14" t="s">
        <v>16</v>
      </c>
      <c r="G16191" s="31">
        <v>20260609</v>
      </c>
      <c r="H16191" s="32"/>
      <c r="I16191" s="33"/>
      <c r="J16191" s="33"/>
      <c r="K16191" s="34"/>
    </row>
    <row r="16192" s="26" customFormat="1" customHeight="1" spans="1:11">
      <c r="A16192" s="4" t="s">
        <v>11</v>
      </c>
      <c r="B16192" s="37" t="s">
        <v>34633</v>
      </c>
      <c r="C16192" s="37" t="s">
        <v>34634</v>
      </c>
      <c r="D16192" s="34" t="s">
        <v>34633</v>
      </c>
      <c r="E16192" s="33" t="s">
        <v>34634</v>
      </c>
      <c r="F16192" s="14" t="s">
        <v>16</v>
      </c>
      <c r="G16192" s="31">
        <v>20260609</v>
      </c>
      <c r="H16192" s="32"/>
      <c r="I16192" s="33"/>
      <c r="J16192" s="33"/>
      <c r="K16192" s="34"/>
    </row>
    <row r="16193" s="26" customFormat="1" customHeight="1" spans="1:11">
      <c r="A16193" s="4" t="s">
        <v>11</v>
      </c>
      <c r="B16193" s="37" t="s">
        <v>34635</v>
      </c>
      <c r="C16193" s="37" t="s">
        <v>34636</v>
      </c>
      <c r="D16193" s="34" t="s">
        <v>34635</v>
      </c>
      <c r="E16193" s="33" t="s">
        <v>34636</v>
      </c>
      <c r="F16193" s="14" t="s">
        <v>16</v>
      </c>
      <c r="G16193" s="31">
        <v>20260609</v>
      </c>
      <c r="H16193" s="32"/>
      <c r="I16193" s="33"/>
      <c r="J16193" s="33"/>
      <c r="K16193" s="34"/>
    </row>
    <row r="16194" s="26" customFormat="1" customHeight="1" spans="1:11">
      <c r="A16194" s="4" t="s">
        <v>11</v>
      </c>
      <c r="B16194" s="37" t="s">
        <v>34637</v>
      </c>
      <c r="C16194" s="37" t="s">
        <v>34638</v>
      </c>
      <c r="D16194" s="34" t="s">
        <v>34637</v>
      </c>
      <c r="E16194" s="33" t="s">
        <v>34638</v>
      </c>
      <c r="F16194" s="14" t="s">
        <v>16</v>
      </c>
      <c r="G16194" s="31">
        <v>20260609</v>
      </c>
      <c r="H16194" s="32"/>
      <c r="I16194" s="33"/>
      <c r="J16194" s="33"/>
      <c r="K16194" s="34"/>
    </row>
    <row r="16195" s="26" customFormat="1" customHeight="1" spans="1:11">
      <c r="A16195" s="4" t="s">
        <v>11</v>
      </c>
      <c r="B16195" s="37" t="s">
        <v>34639</v>
      </c>
      <c r="C16195" s="37" t="s">
        <v>34640</v>
      </c>
      <c r="D16195" s="34" t="s">
        <v>34639</v>
      </c>
      <c r="E16195" s="33" t="s">
        <v>34640</v>
      </c>
      <c r="F16195" s="14" t="s">
        <v>16</v>
      </c>
      <c r="G16195" s="31">
        <v>20260609</v>
      </c>
      <c r="H16195" s="32"/>
      <c r="I16195" s="33"/>
      <c r="J16195" s="33"/>
      <c r="K16195" s="34"/>
    </row>
    <row r="16196" s="26" customFormat="1" customHeight="1" spans="1:11">
      <c r="A16196" s="4" t="s">
        <v>11</v>
      </c>
      <c r="B16196" s="37" t="s">
        <v>34641</v>
      </c>
      <c r="C16196" s="58" t="s">
        <v>34642</v>
      </c>
      <c r="D16196" s="34" t="s">
        <v>34641</v>
      </c>
      <c r="E16196" s="33" t="s">
        <v>34642</v>
      </c>
      <c r="F16196" s="14" t="s">
        <v>16</v>
      </c>
      <c r="G16196" s="31">
        <v>20260609</v>
      </c>
      <c r="H16196" s="32"/>
      <c r="I16196" s="33"/>
      <c r="J16196" s="33"/>
      <c r="K16196" s="34"/>
    </row>
    <row r="16197" s="26" customFormat="1" customHeight="1" spans="1:11">
      <c r="A16197" s="4" t="s">
        <v>11</v>
      </c>
      <c r="B16197" s="37" t="s">
        <v>34643</v>
      </c>
      <c r="C16197" s="37" t="s">
        <v>34644</v>
      </c>
      <c r="D16197" s="34" t="s">
        <v>34643</v>
      </c>
      <c r="E16197" s="33" t="s">
        <v>34644</v>
      </c>
      <c r="F16197" s="14" t="s">
        <v>16</v>
      </c>
      <c r="G16197" s="31">
        <v>20260609</v>
      </c>
      <c r="H16197" s="32"/>
      <c r="I16197" s="33"/>
      <c r="J16197" s="33"/>
      <c r="K16197" s="34"/>
    </row>
    <row r="16198" s="26" customFormat="1" customHeight="1" spans="1:11">
      <c r="A16198" s="4" t="s">
        <v>11</v>
      </c>
      <c r="B16198" s="37" t="s">
        <v>34645</v>
      </c>
      <c r="C16198" s="37" t="s">
        <v>34646</v>
      </c>
      <c r="D16198" s="34" t="s">
        <v>34645</v>
      </c>
      <c r="E16198" s="33" t="s">
        <v>34646</v>
      </c>
      <c r="F16198" s="14" t="s">
        <v>16</v>
      </c>
      <c r="G16198" s="31">
        <v>20260609</v>
      </c>
      <c r="H16198" s="32"/>
      <c r="I16198" s="33"/>
      <c r="J16198" s="33"/>
      <c r="K16198" s="34"/>
    </row>
    <row r="16199" s="26" customFormat="1" customHeight="1" spans="1:11">
      <c r="A16199" s="4" t="s">
        <v>11</v>
      </c>
      <c r="B16199" s="37" t="s">
        <v>34647</v>
      </c>
      <c r="C16199" s="37" t="s">
        <v>34648</v>
      </c>
      <c r="D16199" s="34" t="s">
        <v>34647</v>
      </c>
      <c r="E16199" s="33" t="s">
        <v>34648</v>
      </c>
      <c r="F16199" s="14" t="s">
        <v>16</v>
      </c>
      <c r="G16199" s="31">
        <v>20260609</v>
      </c>
      <c r="H16199" s="32"/>
      <c r="I16199" s="33"/>
      <c r="J16199" s="33"/>
      <c r="K16199" s="34"/>
    </row>
    <row r="16200" s="26" customFormat="1" customHeight="1" spans="1:11">
      <c r="A16200" s="4" t="s">
        <v>11</v>
      </c>
      <c r="B16200" s="37" t="s">
        <v>34649</v>
      </c>
      <c r="C16200" s="37" t="s">
        <v>34650</v>
      </c>
      <c r="D16200" s="34" t="s">
        <v>34649</v>
      </c>
      <c r="E16200" s="33" t="s">
        <v>34650</v>
      </c>
      <c r="F16200" s="14" t="s">
        <v>16</v>
      </c>
      <c r="G16200" s="31">
        <v>20260609</v>
      </c>
      <c r="H16200" s="32"/>
      <c r="I16200" s="33"/>
      <c r="J16200" s="33"/>
      <c r="K16200" s="34"/>
    </row>
    <row r="16201" s="26" customFormat="1" customHeight="1" spans="1:11">
      <c r="A16201" s="4" t="s">
        <v>11</v>
      </c>
      <c r="B16201" s="37" t="s">
        <v>34651</v>
      </c>
      <c r="C16201" s="37" t="s">
        <v>34652</v>
      </c>
      <c r="D16201" s="34" t="s">
        <v>34651</v>
      </c>
      <c r="E16201" s="33" t="s">
        <v>34652</v>
      </c>
      <c r="F16201" s="14" t="s">
        <v>16</v>
      </c>
      <c r="G16201" s="31">
        <v>20260609</v>
      </c>
      <c r="H16201" s="32"/>
      <c r="I16201" s="33"/>
      <c r="J16201" s="33"/>
      <c r="K16201" s="34"/>
    </row>
    <row r="16202" s="26" customFormat="1" customHeight="1" spans="1:11">
      <c r="A16202" s="4" t="s">
        <v>11</v>
      </c>
      <c r="B16202" s="37" t="s">
        <v>34653</v>
      </c>
      <c r="C16202" s="37" t="s">
        <v>34654</v>
      </c>
      <c r="D16202" s="34" t="s">
        <v>34653</v>
      </c>
      <c r="E16202" s="33" t="s">
        <v>34654</v>
      </c>
      <c r="F16202" s="14" t="s">
        <v>16</v>
      </c>
      <c r="G16202" s="31">
        <v>20260609</v>
      </c>
      <c r="H16202" s="32" t="s">
        <v>34655</v>
      </c>
      <c r="I16202" s="33"/>
      <c r="J16202" s="33"/>
      <c r="K16202" s="34"/>
    </row>
    <row r="16203" s="26" customFormat="1" customHeight="1" spans="1:11">
      <c r="A16203" s="4" t="s">
        <v>11</v>
      </c>
      <c r="B16203" s="37" t="s">
        <v>34656</v>
      </c>
      <c r="C16203" s="37" t="s">
        <v>34657</v>
      </c>
      <c r="D16203" s="34" t="s">
        <v>34656</v>
      </c>
      <c r="E16203" s="33" t="s">
        <v>34657</v>
      </c>
      <c r="F16203" s="14" t="s">
        <v>16</v>
      </c>
      <c r="G16203" s="31">
        <v>20260609</v>
      </c>
      <c r="H16203" s="32"/>
      <c r="I16203" s="33"/>
      <c r="J16203" s="33"/>
      <c r="K16203" s="34"/>
    </row>
    <row r="16204" s="26" customFormat="1" customHeight="1" spans="1:11">
      <c r="A16204" s="4" t="s">
        <v>11</v>
      </c>
      <c r="B16204" s="37" t="s">
        <v>34658</v>
      </c>
      <c r="C16204" s="37" t="s">
        <v>34659</v>
      </c>
      <c r="D16204" s="34" t="s">
        <v>34658</v>
      </c>
      <c r="E16204" s="33" t="s">
        <v>34659</v>
      </c>
      <c r="F16204" s="14" t="s">
        <v>16</v>
      </c>
      <c r="G16204" s="31">
        <v>20260609</v>
      </c>
      <c r="H16204" s="32"/>
      <c r="I16204" s="33"/>
      <c r="J16204" s="33"/>
      <c r="K16204" s="34"/>
    </row>
    <row r="16205" s="26" customFormat="1" customHeight="1" spans="1:11">
      <c r="A16205" s="4" t="s">
        <v>11</v>
      </c>
      <c r="B16205" s="37" t="s">
        <v>34660</v>
      </c>
      <c r="C16205" s="37" t="s">
        <v>34661</v>
      </c>
      <c r="D16205" s="34" t="s">
        <v>34660</v>
      </c>
      <c r="E16205" s="33" t="s">
        <v>34661</v>
      </c>
      <c r="F16205" s="14" t="s">
        <v>16</v>
      </c>
      <c r="G16205" s="31">
        <v>20260609</v>
      </c>
      <c r="H16205" s="32"/>
      <c r="I16205" s="33"/>
      <c r="J16205" s="33"/>
      <c r="K16205" s="34"/>
    </row>
    <row r="16206" s="26" customFormat="1" customHeight="1" spans="1:11">
      <c r="A16206" s="4" t="s">
        <v>11</v>
      </c>
      <c r="B16206" s="37" t="s">
        <v>34662</v>
      </c>
      <c r="C16206" s="37" t="s">
        <v>34663</v>
      </c>
      <c r="D16206" s="34" t="s">
        <v>34662</v>
      </c>
      <c r="E16206" s="33" t="s">
        <v>34663</v>
      </c>
      <c r="F16206" s="14" t="s">
        <v>16</v>
      </c>
      <c r="G16206" s="31">
        <v>20260609</v>
      </c>
      <c r="H16206" s="32"/>
      <c r="I16206" s="33"/>
      <c r="J16206" s="33"/>
      <c r="K16206" s="34"/>
    </row>
    <row r="16207" s="26" customFormat="1" customHeight="1" spans="1:11">
      <c r="A16207" s="4" t="s">
        <v>11</v>
      </c>
      <c r="B16207" s="37" t="s">
        <v>34664</v>
      </c>
      <c r="C16207" s="37" t="s">
        <v>34665</v>
      </c>
      <c r="D16207" s="34" t="s">
        <v>34664</v>
      </c>
      <c r="E16207" s="33" t="s">
        <v>34665</v>
      </c>
      <c r="F16207" s="14" t="s">
        <v>16</v>
      </c>
      <c r="G16207" s="31">
        <v>20260609</v>
      </c>
      <c r="H16207" s="32"/>
      <c r="I16207" s="33"/>
      <c r="J16207" s="33"/>
      <c r="K16207" s="34"/>
    </row>
    <row r="16208" s="26" customFormat="1" customHeight="1" spans="1:11">
      <c r="A16208" s="4" t="s">
        <v>11</v>
      </c>
      <c r="B16208" s="37" t="s">
        <v>34666</v>
      </c>
      <c r="C16208" s="37" t="s">
        <v>34667</v>
      </c>
      <c r="D16208" s="34" t="s">
        <v>34666</v>
      </c>
      <c r="E16208" s="33" t="s">
        <v>34667</v>
      </c>
      <c r="F16208" s="14" t="s">
        <v>16</v>
      </c>
      <c r="G16208" s="31">
        <v>20260609</v>
      </c>
      <c r="H16208" s="32"/>
      <c r="I16208" s="33"/>
      <c r="J16208" s="33"/>
      <c r="K16208" s="34"/>
    </row>
    <row r="16209" s="26" customFormat="1" customHeight="1" spans="1:11">
      <c r="A16209" s="4" t="s">
        <v>11</v>
      </c>
      <c r="B16209" s="37" t="s">
        <v>34668</v>
      </c>
      <c r="C16209" s="37" t="s">
        <v>34669</v>
      </c>
      <c r="D16209" s="34" t="s">
        <v>34668</v>
      </c>
      <c r="E16209" s="33" t="s">
        <v>34669</v>
      </c>
      <c r="F16209" s="14" t="s">
        <v>16</v>
      </c>
      <c r="G16209" s="31">
        <v>20260609</v>
      </c>
      <c r="H16209" s="32"/>
      <c r="I16209" s="33"/>
      <c r="J16209" s="33"/>
      <c r="K16209" s="34"/>
    </row>
    <row r="16210" s="26" customFormat="1" customHeight="1" spans="1:11">
      <c r="A16210" s="4" t="s">
        <v>11</v>
      </c>
      <c r="B16210" s="37" t="s">
        <v>34670</v>
      </c>
      <c r="C16210" s="37" t="s">
        <v>34671</v>
      </c>
      <c r="D16210" s="34" t="s">
        <v>34670</v>
      </c>
      <c r="E16210" s="33" t="s">
        <v>34671</v>
      </c>
      <c r="F16210" s="14" t="s">
        <v>16</v>
      </c>
      <c r="G16210" s="31">
        <v>20260609</v>
      </c>
      <c r="H16210" s="32"/>
      <c r="I16210" s="33"/>
      <c r="J16210" s="33"/>
      <c r="K16210" s="34"/>
    </row>
    <row r="16211" s="26" customFormat="1" customHeight="1" spans="1:11">
      <c r="A16211" s="4" t="s">
        <v>11</v>
      </c>
      <c r="B16211" s="59" t="s">
        <v>34672</v>
      </c>
      <c r="C16211" s="59" t="s">
        <v>34673</v>
      </c>
      <c r="D16211" s="60" t="s">
        <v>34672</v>
      </c>
      <c r="E16211" s="61" t="s">
        <v>34673</v>
      </c>
      <c r="F16211" s="14" t="s">
        <v>16</v>
      </c>
      <c r="G16211" s="31">
        <v>20260609</v>
      </c>
      <c r="H16211" s="32"/>
      <c r="I16211" s="33"/>
      <c r="J16211" s="33"/>
      <c r="K16211" s="34"/>
    </row>
    <row r="16212" s="26" customFormat="1" customHeight="1" spans="1:11">
      <c r="A16212" s="4" t="s">
        <v>11</v>
      </c>
      <c r="B16212" s="37" t="s">
        <v>34674</v>
      </c>
      <c r="C16212" s="37" t="s">
        <v>34675</v>
      </c>
      <c r="D16212" s="34" t="s">
        <v>34674</v>
      </c>
      <c r="E16212" s="33" t="s">
        <v>34675</v>
      </c>
      <c r="F16212" s="14" t="s">
        <v>16</v>
      </c>
      <c r="G16212" s="31">
        <v>20260609</v>
      </c>
      <c r="H16212" s="32"/>
      <c r="I16212" s="33"/>
      <c r="J16212" s="33"/>
      <c r="K16212" s="34"/>
    </row>
    <row r="16213" s="26" customFormat="1" customHeight="1" spans="1:11">
      <c r="A16213" s="4" t="s">
        <v>11</v>
      </c>
      <c r="B16213" s="37" t="s">
        <v>3760</v>
      </c>
      <c r="C16213" s="37" t="s">
        <v>3761</v>
      </c>
      <c r="D16213" s="34" t="s">
        <v>3760</v>
      </c>
      <c r="E16213" s="33" t="s">
        <v>3761</v>
      </c>
      <c r="F16213" s="14" t="s">
        <v>16</v>
      </c>
      <c r="G16213" s="31">
        <v>20260609</v>
      </c>
      <c r="H16213" s="32"/>
      <c r="I16213" s="33"/>
      <c r="J16213" s="33"/>
      <c r="K16213" s="34"/>
    </row>
    <row r="16214" s="26" customFormat="1" customHeight="1" spans="1:11">
      <c r="A16214" s="4" t="s">
        <v>11</v>
      </c>
      <c r="B16214" s="37" t="s">
        <v>34676</v>
      </c>
      <c r="C16214" s="37" t="s">
        <v>34677</v>
      </c>
      <c r="D16214" s="34" t="s">
        <v>34676</v>
      </c>
      <c r="E16214" s="33" t="s">
        <v>34677</v>
      </c>
      <c r="F16214" s="14" t="s">
        <v>16</v>
      </c>
      <c r="G16214" s="31">
        <v>20260609</v>
      </c>
      <c r="H16214" s="32" t="s">
        <v>2540</v>
      </c>
      <c r="I16214" s="33"/>
      <c r="J16214" s="33"/>
      <c r="K16214" s="34"/>
    </row>
    <row r="16215" s="26" customFormat="1" customHeight="1" spans="1:11">
      <c r="A16215" s="4" t="s">
        <v>11</v>
      </c>
      <c r="B16215" s="37" t="s">
        <v>34678</v>
      </c>
      <c r="C16215" s="37" t="s">
        <v>34679</v>
      </c>
      <c r="D16215" s="34" t="s">
        <v>34678</v>
      </c>
      <c r="E16215" s="33" t="s">
        <v>34679</v>
      </c>
      <c r="F16215" s="14" t="s">
        <v>16</v>
      </c>
      <c r="G16215" s="31">
        <v>20260609</v>
      </c>
      <c r="H16215" s="32"/>
      <c r="I16215" s="33"/>
      <c r="J16215" s="33"/>
      <c r="K16215" s="34"/>
    </row>
    <row r="16216" s="26" customFormat="1" customHeight="1" spans="1:11">
      <c r="A16216" s="4" t="s">
        <v>11</v>
      </c>
      <c r="B16216" s="37" t="s">
        <v>34680</v>
      </c>
      <c r="C16216" s="37" t="s">
        <v>34681</v>
      </c>
      <c r="D16216" s="34" t="s">
        <v>34680</v>
      </c>
      <c r="E16216" s="33" t="s">
        <v>34681</v>
      </c>
      <c r="F16216" s="14" t="s">
        <v>16</v>
      </c>
      <c r="G16216" s="31">
        <v>20260609</v>
      </c>
      <c r="H16216" s="32"/>
      <c r="I16216" s="33"/>
      <c r="J16216" s="33"/>
      <c r="K16216" s="34"/>
    </row>
    <row r="16217" s="26" customFormat="1" customHeight="1" spans="1:11">
      <c r="A16217" s="4" t="s">
        <v>11</v>
      </c>
      <c r="B16217" s="37" t="s">
        <v>34682</v>
      </c>
      <c r="C16217" s="37" t="s">
        <v>34683</v>
      </c>
      <c r="D16217" s="34" t="s">
        <v>34682</v>
      </c>
      <c r="E16217" s="33" t="s">
        <v>34683</v>
      </c>
      <c r="F16217" s="14" t="s">
        <v>16</v>
      </c>
      <c r="G16217" s="31">
        <v>20260609</v>
      </c>
      <c r="H16217" s="32"/>
      <c r="I16217" s="33"/>
      <c r="J16217" s="33"/>
      <c r="K16217" s="34"/>
    </row>
    <row r="16218" s="26" customFormat="1" customHeight="1" spans="1:11">
      <c r="A16218" s="4" t="s">
        <v>11</v>
      </c>
      <c r="B16218" s="37" t="s">
        <v>34684</v>
      </c>
      <c r="C16218" s="37" t="s">
        <v>34685</v>
      </c>
      <c r="D16218" s="34" t="s">
        <v>34684</v>
      </c>
      <c r="E16218" s="33" t="s">
        <v>34685</v>
      </c>
      <c r="F16218" s="14" t="s">
        <v>16</v>
      </c>
      <c r="G16218" s="31">
        <v>20260609</v>
      </c>
      <c r="H16218" s="32"/>
      <c r="I16218" s="33"/>
      <c r="J16218" s="33"/>
      <c r="K16218" s="34"/>
    </row>
    <row r="16219" s="26" customFormat="1" customHeight="1" spans="1:11">
      <c r="A16219" s="4" t="s">
        <v>11</v>
      </c>
      <c r="B16219" s="37" t="s">
        <v>3768</v>
      </c>
      <c r="C16219" s="37" t="s">
        <v>3769</v>
      </c>
      <c r="D16219" s="34" t="s">
        <v>3768</v>
      </c>
      <c r="E16219" s="33" t="s">
        <v>3769</v>
      </c>
      <c r="F16219" s="14" t="s">
        <v>16</v>
      </c>
      <c r="G16219" s="31">
        <v>20260609</v>
      </c>
      <c r="H16219" s="32"/>
      <c r="I16219" s="33"/>
      <c r="J16219" s="33"/>
      <c r="K16219" s="34"/>
    </row>
    <row r="16220" s="26" customFormat="1" customHeight="1" spans="1:11">
      <c r="A16220" s="4" t="s">
        <v>11</v>
      </c>
      <c r="B16220" s="37" t="s">
        <v>34686</v>
      </c>
      <c r="C16220" s="37" t="s">
        <v>34687</v>
      </c>
      <c r="D16220" s="34" t="s">
        <v>34686</v>
      </c>
      <c r="E16220" s="33" t="s">
        <v>34687</v>
      </c>
      <c r="F16220" s="14" t="s">
        <v>16</v>
      </c>
      <c r="G16220" s="31">
        <v>20260609</v>
      </c>
      <c r="H16220" s="32"/>
      <c r="I16220" s="33"/>
      <c r="J16220" s="33"/>
      <c r="K16220" s="34"/>
    </row>
    <row r="16221" s="26" customFormat="1" customHeight="1" spans="1:11">
      <c r="A16221" s="4" t="s">
        <v>11</v>
      </c>
      <c r="B16221" s="59" t="s">
        <v>34688</v>
      </c>
      <c r="C16221" s="59" t="s">
        <v>34689</v>
      </c>
      <c r="D16221" s="60" t="s">
        <v>34688</v>
      </c>
      <c r="E16221" s="61" t="s">
        <v>34689</v>
      </c>
      <c r="F16221" s="14" t="s">
        <v>16</v>
      </c>
      <c r="G16221" s="31">
        <v>20260609</v>
      </c>
      <c r="H16221" s="32"/>
      <c r="I16221" s="33"/>
      <c r="J16221" s="33"/>
      <c r="K16221" s="34"/>
    </row>
    <row r="16222" s="26" customFormat="1" customHeight="1" spans="1:11">
      <c r="A16222" s="4" t="s">
        <v>11</v>
      </c>
      <c r="B16222" s="37" t="s">
        <v>34690</v>
      </c>
      <c r="C16222" s="37" t="s">
        <v>34691</v>
      </c>
      <c r="D16222" s="34" t="s">
        <v>34690</v>
      </c>
      <c r="E16222" s="33" t="s">
        <v>34691</v>
      </c>
      <c r="F16222" s="14" t="s">
        <v>16</v>
      </c>
      <c r="G16222" s="31">
        <v>20260609</v>
      </c>
      <c r="H16222" s="32"/>
      <c r="I16222" s="33"/>
      <c r="J16222" s="33"/>
      <c r="K16222" s="34"/>
    </row>
    <row r="16223" s="26" customFormat="1" customHeight="1" spans="1:11">
      <c r="A16223" s="4" t="s">
        <v>11</v>
      </c>
      <c r="B16223" s="37" t="s">
        <v>34692</v>
      </c>
      <c r="C16223" s="37" t="s">
        <v>34693</v>
      </c>
      <c r="D16223" s="34" t="s">
        <v>34692</v>
      </c>
      <c r="E16223" s="33" t="s">
        <v>34693</v>
      </c>
      <c r="F16223" s="14" t="s">
        <v>16</v>
      </c>
      <c r="G16223" s="31">
        <v>20260609</v>
      </c>
      <c r="H16223" s="32"/>
      <c r="I16223" s="33"/>
      <c r="J16223" s="33"/>
      <c r="K16223" s="34"/>
    </row>
    <row r="16224" s="26" customFormat="1" customHeight="1" spans="1:11">
      <c r="A16224" s="4" t="s">
        <v>11</v>
      </c>
      <c r="B16224" s="59" t="s">
        <v>34694</v>
      </c>
      <c r="C16224" s="59" t="s">
        <v>34695</v>
      </c>
      <c r="D16224" s="60" t="s">
        <v>34694</v>
      </c>
      <c r="E16224" s="61" t="s">
        <v>34695</v>
      </c>
      <c r="F16224" s="14" t="s">
        <v>16</v>
      </c>
      <c r="G16224" s="31">
        <v>20260609</v>
      </c>
      <c r="H16224" s="32"/>
      <c r="I16224" s="33"/>
      <c r="J16224" s="33"/>
      <c r="K16224" s="34"/>
    </row>
    <row r="16225" s="26" customFormat="1" customHeight="1" spans="1:11">
      <c r="A16225" s="4" t="s">
        <v>11</v>
      </c>
      <c r="B16225" s="37" t="s">
        <v>34696</v>
      </c>
      <c r="C16225" s="37" t="s">
        <v>34697</v>
      </c>
      <c r="D16225" s="34" t="s">
        <v>34696</v>
      </c>
      <c r="E16225" s="33" t="s">
        <v>34697</v>
      </c>
      <c r="F16225" s="14" t="s">
        <v>16</v>
      </c>
      <c r="G16225" s="31">
        <v>20260609</v>
      </c>
      <c r="H16225" s="32"/>
      <c r="I16225" s="33"/>
      <c r="J16225" s="33"/>
      <c r="K16225" s="34"/>
    </row>
    <row r="16226" s="26" customFormat="1" customHeight="1" spans="1:11">
      <c r="A16226" s="4" t="s">
        <v>11</v>
      </c>
      <c r="B16226" s="37" t="s">
        <v>34698</v>
      </c>
      <c r="C16226" s="37" t="s">
        <v>34699</v>
      </c>
      <c r="D16226" s="34" t="s">
        <v>34698</v>
      </c>
      <c r="E16226" s="33" t="s">
        <v>34699</v>
      </c>
      <c r="F16226" s="14" t="s">
        <v>16</v>
      </c>
      <c r="G16226" s="31">
        <v>20260609</v>
      </c>
      <c r="H16226" s="32"/>
      <c r="I16226" s="33"/>
      <c r="J16226" s="33"/>
      <c r="K16226" s="34"/>
    </row>
    <row r="16227" s="26" customFormat="1" customHeight="1" spans="1:11">
      <c r="A16227" s="4" t="s">
        <v>11</v>
      </c>
      <c r="B16227" s="37" t="s">
        <v>34700</v>
      </c>
      <c r="C16227" s="37" t="s">
        <v>34701</v>
      </c>
      <c r="D16227" s="34" t="s">
        <v>34700</v>
      </c>
      <c r="E16227" s="33" t="s">
        <v>34701</v>
      </c>
      <c r="F16227" s="14" t="s">
        <v>16</v>
      </c>
      <c r="G16227" s="31">
        <v>20260609</v>
      </c>
      <c r="H16227" s="32"/>
      <c r="I16227" s="33"/>
      <c r="J16227" s="33"/>
      <c r="K16227" s="34"/>
    </row>
    <row r="16228" s="26" customFormat="1" customHeight="1" spans="1:11">
      <c r="A16228" s="4" t="s">
        <v>11</v>
      </c>
      <c r="B16228" s="37" t="s">
        <v>34702</v>
      </c>
      <c r="C16228" s="37" t="s">
        <v>34703</v>
      </c>
      <c r="D16228" s="34" t="s">
        <v>34702</v>
      </c>
      <c r="E16228" s="33" t="s">
        <v>34703</v>
      </c>
      <c r="F16228" s="14" t="s">
        <v>16</v>
      </c>
      <c r="G16228" s="31">
        <v>20260609</v>
      </c>
      <c r="H16228" s="32"/>
      <c r="I16228" s="33"/>
      <c r="J16228" s="33"/>
      <c r="K16228" s="34"/>
    </row>
    <row r="16229" s="26" customFormat="1" customHeight="1" spans="1:11">
      <c r="A16229" s="4" t="s">
        <v>11</v>
      </c>
      <c r="B16229" s="37" t="s">
        <v>34704</v>
      </c>
      <c r="C16229" s="58" t="s">
        <v>34705</v>
      </c>
      <c r="D16229" s="34" t="s">
        <v>34704</v>
      </c>
      <c r="E16229" s="33" t="s">
        <v>34705</v>
      </c>
      <c r="F16229" s="14" t="s">
        <v>16</v>
      </c>
      <c r="G16229" s="31">
        <v>20260609</v>
      </c>
      <c r="H16229" s="32"/>
      <c r="I16229" s="33"/>
      <c r="J16229" s="33"/>
      <c r="K16229" s="34"/>
    </row>
    <row r="16230" s="26" customFormat="1" customHeight="1" spans="1:11">
      <c r="A16230" s="4" t="s">
        <v>11</v>
      </c>
      <c r="B16230" s="37" t="s">
        <v>34706</v>
      </c>
      <c r="C16230" s="37" t="s">
        <v>34707</v>
      </c>
      <c r="D16230" s="34" t="s">
        <v>34706</v>
      </c>
      <c r="E16230" s="33" t="s">
        <v>34707</v>
      </c>
      <c r="F16230" s="14" t="s">
        <v>16</v>
      </c>
      <c r="G16230" s="31">
        <v>20260609</v>
      </c>
      <c r="H16230" s="32"/>
      <c r="I16230" s="33"/>
      <c r="J16230" s="33"/>
      <c r="K16230" s="34"/>
    </row>
    <row r="16231" s="26" customFormat="1" customHeight="1" spans="1:11">
      <c r="A16231" s="4" t="s">
        <v>11</v>
      </c>
      <c r="B16231" s="37" t="s">
        <v>34708</v>
      </c>
      <c r="C16231" s="37" t="s">
        <v>34709</v>
      </c>
      <c r="D16231" s="34" t="s">
        <v>34708</v>
      </c>
      <c r="E16231" s="33" t="s">
        <v>34709</v>
      </c>
      <c r="F16231" s="14" t="s">
        <v>16</v>
      </c>
      <c r="G16231" s="31">
        <v>20260609</v>
      </c>
      <c r="H16231" s="32"/>
      <c r="I16231" s="33"/>
      <c r="J16231" s="33"/>
      <c r="K16231" s="34"/>
    </row>
    <row r="16232" s="26" customFormat="1" customHeight="1" spans="1:11">
      <c r="A16232" s="4" t="s">
        <v>11</v>
      </c>
      <c r="B16232" s="37" t="s">
        <v>34710</v>
      </c>
      <c r="C16232" s="37" t="s">
        <v>34711</v>
      </c>
      <c r="D16232" s="34" t="s">
        <v>34710</v>
      </c>
      <c r="E16232" s="33" t="s">
        <v>34711</v>
      </c>
      <c r="F16232" s="14" t="s">
        <v>16</v>
      </c>
      <c r="G16232" s="31">
        <v>20260609</v>
      </c>
      <c r="H16232" s="32"/>
      <c r="I16232" s="33"/>
      <c r="J16232" s="33"/>
      <c r="K16232" s="34"/>
    </row>
    <row r="16233" s="26" customFormat="1" customHeight="1" spans="1:11">
      <c r="A16233" s="4" t="s">
        <v>11</v>
      </c>
      <c r="B16233" s="37" t="s">
        <v>34712</v>
      </c>
      <c r="C16233" s="37" t="s">
        <v>34713</v>
      </c>
      <c r="D16233" s="34" t="s">
        <v>34712</v>
      </c>
      <c r="E16233" s="33" t="s">
        <v>34713</v>
      </c>
      <c r="F16233" s="14" t="s">
        <v>16</v>
      </c>
      <c r="G16233" s="31">
        <v>20260609</v>
      </c>
      <c r="H16233" s="32"/>
      <c r="I16233" s="33"/>
      <c r="J16233" s="33"/>
      <c r="K16233" s="34"/>
    </row>
    <row r="16234" s="26" customFormat="1" customHeight="1" spans="1:11">
      <c r="A16234" s="4" t="s">
        <v>11</v>
      </c>
      <c r="B16234" s="37" t="s">
        <v>34714</v>
      </c>
      <c r="C16234" s="37" t="s">
        <v>34715</v>
      </c>
      <c r="D16234" s="34" t="s">
        <v>34714</v>
      </c>
      <c r="E16234" s="33" t="s">
        <v>34715</v>
      </c>
      <c r="F16234" s="14" t="s">
        <v>16</v>
      </c>
      <c r="G16234" s="31">
        <v>20260609</v>
      </c>
      <c r="H16234" s="32"/>
      <c r="I16234" s="33"/>
      <c r="J16234" s="33"/>
      <c r="K16234" s="34"/>
    </row>
    <row r="16235" s="26" customFormat="1" customHeight="1" spans="1:11">
      <c r="A16235" s="4" t="s">
        <v>11</v>
      </c>
      <c r="B16235" s="37" t="s">
        <v>34716</v>
      </c>
      <c r="C16235" s="37" t="s">
        <v>34717</v>
      </c>
      <c r="D16235" s="34" t="s">
        <v>34716</v>
      </c>
      <c r="E16235" s="33" t="s">
        <v>34717</v>
      </c>
      <c r="F16235" s="14" t="s">
        <v>16</v>
      </c>
      <c r="G16235" s="31">
        <v>20260609</v>
      </c>
      <c r="H16235" s="32"/>
      <c r="I16235" s="33"/>
      <c r="J16235" s="33"/>
      <c r="K16235" s="34"/>
    </row>
    <row r="16236" s="26" customFormat="1" customHeight="1" spans="1:11">
      <c r="A16236" s="4" t="s">
        <v>11</v>
      </c>
      <c r="B16236" s="37" t="s">
        <v>34718</v>
      </c>
      <c r="C16236" s="37" t="s">
        <v>34719</v>
      </c>
      <c r="D16236" s="34" t="s">
        <v>34718</v>
      </c>
      <c r="E16236" s="33" t="s">
        <v>34719</v>
      </c>
      <c r="F16236" s="14" t="s">
        <v>16</v>
      </c>
      <c r="G16236" s="31">
        <v>20260609</v>
      </c>
      <c r="H16236" s="32"/>
      <c r="I16236" s="33"/>
      <c r="J16236" s="33"/>
      <c r="K16236" s="34"/>
    </row>
    <row r="16237" s="26" customFormat="1" customHeight="1" spans="1:11">
      <c r="A16237" s="4" t="s">
        <v>11</v>
      </c>
      <c r="B16237" s="59" t="s">
        <v>34720</v>
      </c>
      <c r="C16237" s="59" t="s">
        <v>34721</v>
      </c>
      <c r="D16237" s="60" t="s">
        <v>34720</v>
      </c>
      <c r="E16237" s="61" t="s">
        <v>34721</v>
      </c>
      <c r="F16237" s="14" t="s">
        <v>16</v>
      </c>
      <c r="G16237" s="31">
        <v>20260609</v>
      </c>
      <c r="H16237" s="32"/>
      <c r="I16237" s="33"/>
      <c r="J16237" s="33"/>
      <c r="K16237" s="34"/>
    </row>
    <row r="16238" s="26" customFormat="1" customHeight="1" spans="1:11">
      <c r="A16238" s="4" t="s">
        <v>11</v>
      </c>
      <c r="B16238" s="37" t="s">
        <v>34722</v>
      </c>
      <c r="C16238" s="37" t="s">
        <v>34723</v>
      </c>
      <c r="D16238" s="34" t="s">
        <v>34722</v>
      </c>
      <c r="E16238" s="33" t="s">
        <v>34723</v>
      </c>
      <c r="F16238" s="14" t="s">
        <v>16</v>
      </c>
      <c r="G16238" s="31">
        <v>20260609</v>
      </c>
      <c r="H16238" s="32"/>
      <c r="I16238" s="33"/>
      <c r="J16238" s="33"/>
      <c r="K16238" s="34"/>
    </row>
    <row r="16239" s="26" customFormat="1" customHeight="1" spans="1:11">
      <c r="A16239" s="4" t="s">
        <v>11</v>
      </c>
      <c r="B16239" s="37" t="s">
        <v>34724</v>
      </c>
      <c r="C16239" s="58" t="s">
        <v>34725</v>
      </c>
      <c r="D16239" s="34" t="s">
        <v>34724</v>
      </c>
      <c r="E16239" s="33" t="s">
        <v>34725</v>
      </c>
      <c r="F16239" s="14" t="s">
        <v>16</v>
      </c>
      <c r="G16239" s="31">
        <v>20260609</v>
      </c>
      <c r="H16239" s="32"/>
      <c r="I16239" s="33"/>
      <c r="J16239" s="33"/>
      <c r="K16239" s="34"/>
    </row>
    <row r="16240" s="26" customFormat="1" customHeight="1" spans="1:11">
      <c r="A16240" s="4" t="s">
        <v>11</v>
      </c>
      <c r="B16240" s="37" t="s">
        <v>34726</v>
      </c>
      <c r="C16240" s="37" t="s">
        <v>34727</v>
      </c>
      <c r="D16240" s="34" t="s">
        <v>34726</v>
      </c>
      <c r="E16240" s="33" t="s">
        <v>34727</v>
      </c>
      <c r="F16240" s="14" t="s">
        <v>16</v>
      </c>
      <c r="G16240" s="31">
        <v>20260609</v>
      </c>
      <c r="H16240" s="32"/>
      <c r="I16240" s="33"/>
      <c r="J16240" s="33"/>
      <c r="K16240" s="34"/>
    </row>
    <row r="16241" s="26" customFormat="1" customHeight="1" spans="1:11">
      <c r="A16241" s="4" t="s">
        <v>11</v>
      </c>
      <c r="B16241" s="59" t="s">
        <v>34728</v>
      </c>
      <c r="C16241" s="59" t="s">
        <v>34729</v>
      </c>
      <c r="D16241" s="60" t="s">
        <v>34728</v>
      </c>
      <c r="E16241" s="61" t="s">
        <v>34729</v>
      </c>
      <c r="F16241" s="14" t="s">
        <v>16</v>
      </c>
      <c r="G16241" s="31">
        <v>20260609</v>
      </c>
      <c r="H16241" s="32"/>
      <c r="I16241" s="33"/>
      <c r="J16241" s="33"/>
      <c r="K16241" s="34"/>
    </row>
    <row r="16242" s="26" customFormat="1" customHeight="1" spans="1:11">
      <c r="A16242" s="4" t="s">
        <v>11</v>
      </c>
      <c r="B16242" s="37" t="s">
        <v>34730</v>
      </c>
      <c r="C16242" s="37" t="s">
        <v>34731</v>
      </c>
      <c r="D16242" s="34" t="s">
        <v>34730</v>
      </c>
      <c r="E16242" s="33" t="s">
        <v>34731</v>
      </c>
      <c r="F16242" s="14" t="s">
        <v>16</v>
      </c>
      <c r="G16242" s="31">
        <v>20260609</v>
      </c>
      <c r="H16242" s="32"/>
      <c r="I16242" s="33"/>
      <c r="J16242" s="33"/>
      <c r="K16242" s="34"/>
    </row>
    <row r="16243" s="26" customFormat="1" customHeight="1" spans="1:11">
      <c r="A16243" s="4" t="s">
        <v>11</v>
      </c>
      <c r="B16243" s="37" t="s">
        <v>34732</v>
      </c>
      <c r="C16243" s="37" t="s">
        <v>34733</v>
      </c>
      <c r="D16243" s="34" t="s">
        <v>34732</v>
      </c>
      <c r="E16243" s="33" t="s">
        <v>34733</v>
      </c>
      <c r="F16243" s="14" t="s">
        <v>16</v>
      </c>
      <c r="G16243" s="31">
        <v>20260609</v>
      </c>
      <c r="H16243" s="32"/>
      <c r="I16243" s="33"/>
      <c r="J16243" s="33"/>
      <c r="K16243" s="34"/>
    </row>
    <row r="16244" s="26" customFormat="1" customHeight="1" spans="1:11">
      <c r="A16244" s="4" t="s">
        <v>11</v>
      </c>
      <c r="B16244" s="37" t="s">
        <v>34734</v>
      </c>
      <c r="C16244" s="37" t="s">
        <v>34735</v>
      </c>
      <c r="D16244" s="34" t="s">
        <v>34734</v>
      </c>
      <c r="E16244" s="33" t="s">
        <v>34735</v>
      </c>
      <c r="F16244" s="14" t="s">
        <v>16</v>
      </c>
      <c r="G16244" s="31">
        <v>20260609</v>
      </c>
      <c r="H16244" s="32"/>
      <c r="I16244" s="33"/>
      <c r="J16244" s="33"/>
      <c r="K16244" s="34"/>
    </row>
    <row r="16245" s="26" customFormat="1" customHeight="1" spans="1:11">
      <c r="A16245" s="4" t="s">
        <v>11</v>
      </c>
      <c r="B16245" s="37" t="s">
        <v>34736</v>
      </c>
      <c r="C16245" s="37" t="s">
        <v>34737</v>
      </c>
      <c r="D16245" s="34" t="s">
        <v>34736</v>
      </c>
      <c r="E16245" s="33" t="s">
        <v>34737</v>
      </c>
      <c r="F16245" s="14" t="s">
        <v>16</v>
      </c>
      <c r="G16245" s="31">
        <v>20260609</v>
      </c>
      <c r="H16245" s="32"/>
      <c r="I16245" s="33"/>
      <c r="J16245" s="33"/>
      <c r="K16245" s="34"/>
    </row>
    <row r="16246" s="26" customFormat="1" customHeight="1" spans="1:11">
      <c r="A16246" s="4" t="s">
        <v>11</v>
      </c>
      <c r="B16246" s="37" t="s">
        <v>34738</v>
      </c>
      <c r="C16246" s="37" t="s">
        <v>34739</v>
      </c>
      <c r="D16246" s="34" t="s">
        <v>34738</v>
      </c>
      <c r="E16246" s="33" t="s">
        <v>34739</v>
      </c>
      <c r="F16246" s="14" t="s">
        <v>16</v>
      </c>
      <c r="G16246" s="31">
        <v>20260609</v>
      </c>
      <c r="H16246" s="32"/>
      <c r="I16246" s="33"/>
      <c r="J16246" s="33"/>
      <c r="K16246" s="34"/>
    </row>
    <row r="16247" s="26" customFormat="1" customHeight="1" spans="1:11">
      <c r="A16247" s="4" t="s">
        <v>11</v>
      </c>
      <c r="B16247" s="37" t="s">
        <v>34740</v>
      </c>
      <c r="C16247" s="37" t="s">
        <v>34741</v>
      </c>
      <c r="D16247" s="34" t="s">
        <v>34740</v>
      </c>
      <c r="E16247" s="33" t="s">
        <v>34741</v>
      </c>
      <c r="F16247" s="14" t="s">
        <v>16</v>
      </c>
      <c r="G16247" s="31">
        <v>20260609</v>
      </c>
      <c r="H16247" s="32"/>
      <c r="I16247" s="33"/>
      <c r="J16247" s="33"/>
      <c r="K16247" s="34"/>
    </row>
    <row r="16248" s="26" customFormat="1" customHeight="1" spans="1:11">
      <c r="A16248" s="4" t="s">
        <v>11</v>
      </c>
      <c r="B16248" s="37" t="s">
        <v>34742</v>
      </c>
      <c r="C16248" s="37" t="s">
        <v>34743</v>
      </c>
      <c r="D16248" s="34" t="s">
        <v>34742</v>
      </c>
      <c r="E16248" s="33" t="s">
        <v>34743</v>
      </c>
      <c r="F16248" s="14" t="s">
        <v>16</v>
      </c>
      <c r="G16248" s="31">
        <v>20260609</v>
      </c>
      <c r="H16248" s="32"/>
      <c r="I16248" s="33"/>
      <c r="J16248" s="33"/>
      <c r="K16248" s="34"/>
    </row>
    <row r="16249" s="26" customFormat="1" customHeight="1" spans="1:11">
      <c r="A16249" s="4" t="s">
        <v>11</v>
      </c>
      <c r="B16249" s="37" t="s">
        <v>34744</v>
      </c>
      <c r="C16249" s="37" t="s">
        <v>34745</v>
      </c>
      <c r="D16249" s="34" t="s">
        <v>34744</v>
      </c>
      <c r="E16249" s="33" t="s">
        <v>34745</v>
      </c>
      <c r="F16249" s="14" t="s">
        <v>16</v>
      </c>
      <c r="G16249" s="31">
        <v>20260609</v>
      </c>
      <c r="H16249" s="32"/>
      <c r="I16249" s="33"/>
      <c r="J16249" s="33"/>
      <c r="K16249" s="34"/>
    </row>
    <row r="16250" s="26" customFormat="1" customHeight="1" spans="1:11">
      <c r="A16250" s="4" t="s">
        <v>11</v>
      </c>
      <c r="B16250" s="37" t="s">
        <v>34746</v>
      </c>
      <c r="C16250" s="37" t="s">
        <v>34747</v>
      </c>
      <c r="D16250" s="34" t="s">
        <v>34746</v>
      </c>
      <c r="E16250" s="33" t="s">
        <v>34747</v>
      </c>
      <c r="F16250" s="14" t="s">
        <v>16</v>
      </c>
      <c r="G16250" s="31">
        <v>20260609</v>
      </c>
      <c r="H16250" s="32"/>
      <c r="I16250" s="33"/>
      <c r="J16250" s="33"/>
      <c r="K16250" s="34"/>
    </row>
    <row r="16251" s="26" customFormat="1" customHeight="1" spans="1:11">
      <c r="A16251" s="4" t="s">
        <v>11</v>
      </c>
      <c r="B16251" s="37" t="s">
        <v>34748</v>
      </c>
      <c r="C16251" s="37" t="s">
        <v>34749</v>
      </c>
      <c r="D16251" s="34" t="s">
        <v>34748</v>
      </c>
      <c r="E16251" s="33" t="s">
        <v>34749</v>
      </c>
      <c r="F16251" s="14" t="s">
        <v>16</v>
      </c>
      <c r="G16251" s="31">
        <v>20260609</v>
      </c>
      <c r="H16251" s="32"/>
      <c r="I16251" s="33"/>
      <c r="J16251" s="33"/>
      <c r="K16251" s="34"/>
    </row>
    <row r="16252" s="26" customFormat="1" customHeight="1" spans="1:11">
      <c r="A16252" s="4" t="s">
        <v>11</v>
      </c>
      <c r="B16252" s="37" t="s">
        <v>34750</v>
      </c>
      <c r="C16252" s="37" t="s">
        <v>34751</v>
      </c>
      <c r="D16252" s="34" t="s">
        <v>34750</v>
      </c>
      <c r="E16252" s="33" t="s">
        <v>34751</v>
      </c>
      <c r="F16252" s="14" t="s">
        <v>16</v>
      </c>
      <c r="G16252" s="31">
        <v>20260609</v>
      </c>
      <c r="H16252" s="32"/>
      <c r="I16252" s="33"/>
      <c r="J16252" s="33"/>
      <c r="K16252" s="34"/>
    </row>
    <row r="16253" s="26" customFormat="1" customHeight="1" spans="1:11">
      <c r="A16253" s="4" t="s">
        <v>11</v>
      </c>
      <c r="B16253" s="37" t="s">
        <v>34752</v>
      </c>
      <c r="C16253" s="37" t="s">
        <v>34753</v>
      </c>
      <c r="D16253" s="34" t="s">
        <v>34752</v>
      </c>
      <c r="E16253" s="33" t="s">
        <v>34753</v>
      </c>
      <c r="F16253" s="14" t="s">
        <v>16</v>
      </c>
      <c r="G16253" s="31">
        <v>20260609</v>
      </c>
      <c r="H16253" s="32"/>
      <c r="I16253" s="33"/>
      <c r="J16253" s="33"/>
      <c r="K16253" s="34"/>
    </row>
    <row r="16254" s="26" customFormat="1" customHeight="1" spans="1:11">
      <c r="A16254" s="4" t="s">
        <v>11</v>
      </c>
      <c r="B16254" s="37" t="s">
        <v>34754</v>
      </c>
      <c r="C16254" s="37" t="s">
        <v>34755</v>
      </c>
      <c r="D16254" s="34" t="s">
        <v>34754</v>
      </c>
      <c r="E16254" s="33" t="s">
        <v>34755</v>
      </c>
      <c r="F16254" s="14" t="s">
        <v>16</v>
      </c>
      <c r="G16254" s="31">
        <v>20260609</v>
      </c>
      <c r="H16254" s="32"/>
      <c r="I16254" s="33"/>
      <c r="J16254" s="33"/>
      <c r="K16254" s="34"/>
    </row>
    <row r="16255" s="26" customFormat="1" customHeight="1" spans="1:11">
      <c r="A16255" s="4" t="s">
        <v>11</v>
      </c>
      <c r="B16255" s="37" t="s">
        <v>34756</v>
      </c>
      <c r="C16255" s="58" t="s">
        <v>34757</v>
      </c>
      <c r="D16255" s="34" t="s">
        <v>34756</v>
      </c>
      <c r="E16255" s="33" t="s">
        <v>34757</v>
      </c>
      <c r="F16255" s="14" t="s">
        <v>16</v>
      </c>
      <c r="G16255" s="31">
        <v>20260609</v>
      </c>
      <c r="H16255" s="32"/>
      <c r="I16255" s="33"/>
      <c r="J16255" s="33"/>
      <c r="K16255" s="34"/>
    </row>
    <row r="16256" s="26" customFormat="1" customHeight="1" spans="1:11">
      <c r="A16256" s="4" t="s">
        <v>11</v>
      </c>
      <c r="B16256" s="37" t="s">
        <v>34758</v>
      </c>
      <c r="C16256" s="37" t="s">
        <v>34759</v>
      </c>
      <c r="D16256" s="34" t="s">
        <v>34758</v>
      </c>
      <c r="E16256" s="33" t="s">
        <v>34759</v>
      </c>
      <c r="F16256" s="14" t="s">
        <v>16</v>
      </c>
      <c r="G16256" s="31">
        <v>20260609</v>
      </c>
      <c r="H16256" s="32"/>
      <c r="I16256" s="33"/>
      <c r="J16256" s="33"/>
      <c r="K16256" s="34"/>
    </row>
    <row r="16257" s="26" customFormat="1" customHeight="1" spans="1:11">
      <c r="A16257" s="4" t="s">
        <v>11</v>
      </c>
      <c r="B16257" s="37" t="s">
        <v>34760</v>
      </c>
      <c r="C16257" s="37" t="s">
        <v>34761</v>
      </c>
      <c r="D16257" s="34" t="s">
        <v>34760</v>
      </c>
      <c r="E16257" s="33" t="s">
        <v>34761</v>
      </c>
      <c r="F16257" s="14" t="s">
        <v>16</v>
      </c>
      <c r="G16257" s="31">
        <v>20260609</v>
      </c>
      <c r="H16257" s="32"/>
      <c r="I16257" s="33"/>
      <c r="J16257" s="33"/>
      <c r="K16257" s="34"/>
    </row>
    <row r="16258" s="26" customFormat="1" customHeight="1" spans="1:11">
      <c r="A16258" s="4" t="s">
        <v>11</v>
      </c>
      <c r="B16258" s="37" t="s">
        <v>34762</v>
      </c>
      <c r="C16258" s="37" t="s">
        <v>34763</v>
      </c>
      <c r="D16258" s="34" t="s">
        <v>34762</v>
      </c>
      <c r="E16258" s="33" t="s">
        <v>34763</v>
      </c>
      <c r="F16258" s="14" t="s">
        <v>16</v>
      </c>
      <c r="G16258" s="31">
        <v>20260609</v>
      </c>
      <c r="H16258" s="32"/>
      <c r="I16258" s="33"/>
      <c r="J16258" s="33"/>
      <c r="K16258" s="34"/>
    </row>
    <row r="16259" s="26" customFormat="1" customHeight="1" spans="1:11">
      <c r="A16259" s="4" t="s">
        <v>11</v>
      </c>
      <c r="B16259" s="59" t="s">
        <v>34764</v>
      </c>
      <c r="C16259" s="59" t="s">
        <v>34765</v>
      </c>
      <c r="D16259" s="60" t="s">
        <v>34764</v>
      </c>
      <c r="E16259" s="61" t="s">
        <v>34765</v>
      </c>
      <c r="F16259" s="14" t="s">
        <v>16</v>
      </c>
      <c r="G16259" s="31">
        <v>20260609</v>
      </c>
      <c r="H16259" s="32"/>
      <c r="I16259" s="33"/>
      <c r="J16259" s="33"/>
      <c r="K16259" s="34"/>
    </row>
    <row r="16260" s="26" customFormat="1" customHeight="1" spans="1:11">
      <c r="A16260" s="4" t="s">
        <v>11</v>
      </c>
      <c r="B16260" s="37" t="s">
        <v>34766</v>
      </c>
      <c r="C16260" s="37" t="s">
        <v>34767</v>
      </c>
      <c r="D16260" s="34" t="s">
        <v>34766</v>
      </c>
      <c r="E16260" s="33" t="s">
        <v>34767</v>
      </c>
      <c r="F16260" s="14" t="s">
        <v>16</v>
      </c>
      <c r="G16260" s="31">
        <v>20260609</v>
      </c>
      <c r="H16260" s="32"/>
      <c r="I16260" s="33"/>
      <c r="J16260" s="33"/>
      <c r="K16260" s="34"/>
    </row>
    <row r="16261" s="26" customFormat="1" customHeight="1" spans="1:11">
      <c r="A16261" s="4" t="s">
        <v>11</v>
      </c>
      <c r="B16261" s="37" t="s">
        <v>34768</v>
      </c>
      <c r="C16261" s="37" t="s">
        <v>34769</v>
      </c>
      <c r="D16261" s="34" t="s">
        <v>34768</v>
      </c>
      <c r="E16261" s="33" t="s">
        <v>34769</v>
      </c>
      <c r="F16261" s="14" t="s">
        <v>16</v>
      </c>
      <c r="G16261" s="31">
        <v>20260609</v>
      </c>
      <c r="H16261" s="32"/>
      <c r="I16261" s="33"/>
      <c r="J16261" s="33"/>
      <c r="K16261" s="34"/>
    </row>
    <row r="16262" s="26" customFormat="1" customHeight="1" spans="1:11">
      <c r="A16262" s="4" t="s">
        <v>11</v>
      </c>
      <c r="B16262" s="37" t="s">
        <v>34770</v>
      </c>
      <c r="C16262" s="37" t="s">
        <v>34771</v>
      </c>
      <c r="D16262" s="34" t="s">
        <v>34770</v>
      </c>
      <c r="E16262" s="33" t="s">
        <v>34771</v>
      </c>
      <c r="F16262" s="14" t="s">
        <v>16</v>
      </c>
      <c r="G16262" s="31">
        <v>20260609</v>
      </c>
      <c r="H16262" s="32"/>
      <c r="I16262" s="33"/>
      <c r="J16262" s="33"/>
      <c r="K16262" s="34"/>
    </row>
    <row r="16263" s="26" customFormat="1" customHeight="1" spans="1:11">
      <c r="A16263" s="4" t="s">
        <v>11</v>
      </c>
      <c r="B16263" s="37" t="s">
        <v>34772</v>
      </c>
      <c r="C16263" s="37" t="s">
        <v>34773</v>
      </c>
      <c r="D16263" s="34" t="s">
        <v>34772</v>
      </c>
      <c r="E16263" s="33" t="s">
        <v>34773</v>
      </c>
      <c r="F16263" s="14" t="s">
        <v>16</v>
      </c>
      <c r="G16263" s="31">
        <v>20260609</v>
      </c>
      <c r="H16263" s="32"/>
      <c r="I16263" s="33"/>
      <c r="J16263" s="33"/>
      <c r="K16263" s="34"/>
    </row>
    <row r="16264" s="26" customFormat="1" customHeight="1" spans="1:11">
      <c r="A16264" s="4" t="s">
        <v>11</v>
      </c>
      <c r="B16264" s="59" t="s">
        <v>34774</v>
      </c>
      <c r="C16264" s="59" t="s">
        <v>34775</v>
      </c>
      <c r="D16264" s="60" t="s">
        <v>34774</v>
      </c>
      <c r="E16264" s="61" t="s">
        <v>34775</v>
      </c>
      <c r="F16264" s="14" t="s">
        <v>16</v>
      </c>
      <c r="G16264" s="31">
        <v>20260609</v>
      </c>
      <c r="H16264" s="32"/>
      <c r="I16264" s="33"/>
      <c r="J16264" s="33"/>
      <c r="K16264" s="34"/>
    </row>
    <row r="16265" s="26" customFormat="1" customHeight="1" spans="1:11">
      <c r="A16265" s="4" t="s">
        <v>11</v>
      </c>
      <c r="B16265" s="37" t="s">
        <v>34776</v>
      </c>
      <c r="C16265" s="37" t="s">
        <v>34777</v>
      </c>
      <c r="D16265" s="34" t="s">
        <v>34776</v>
      </c>
      <c r="E16265" s="33" t="s">
        <v>34777</v>
      </c>
      <c r="F16265" s="14" t="s">
        <v>16</v>
      </c>
      <c r="G16265" s="31">
        <v>20260609</v>
      </c>
      <c r="H16265" s="32"/>
      <c r="I16265" s="33"/>
      <c r="J16265" s="33"/>
      <c r="K16265" s="34"/>
    </row>
    <row r="16266" s="26" customFormat="1" customHeight="1" spans="1:11">
      <c r="A16266" s="4" t="s">
        <v>11</v>
      </c>
      <c r="B16266" s="37" t="s">
        <v>34778</v>
      </c>
      <c r="C16266" s="37" t="s">
        <v>34779</v>
      </c>
      <c r="D16266" s="34" t="s">
        <v>34778</v>
      </c>
      <c r="E16266" s="33" t="s">
        <v>34779</v>
      </c>
      <c r="F16266" s="14" t="s">
        <v>16</v>
      </c>
      <c r="G16266" s="31">
        <v>20260609</v>
      </c>
      <c r="H16266" s="32"/>
      <c r="I16266" s="33"/>
      <c r="J16266" s="33"/>
      <c r="K16266" s="34"/>
    </row>
    <row r="16267" s="26" customFormat="1" customHeight="1" spans="1:11">
      <c r="A16267" s="4" t="s">
        <v>11</v>
      </c>
      <c r="B16267" s="37" t="s">
        <v>34780</v>
      </c>
      <c r="C16267" s="37" t="s">
        <v>34781</v>
      </c>
      <c r="D16267" s="34" t="s">
        <v>34780</v>
      </c>
      <c r="E16267" s="33" t="s">
        <v>34781</v>
      </c>
      <c r="F16267" s="14" t="s">
        <v>16</v>
      </c>
      <c r="G16267" s="31">
        <v>20260609</v>
      </c>
      <c r="H16267" s="32"/>
      <c r="I16267" s="33"/>
      <c r="J16267" s="33"/>
      <c r="K16267" s="34"/>
    </row>
    <row r="16268" s="26" customFormat="1" customHeight="1" spans="1:11">
      <c r="A16268" s="4" t="s">
        <v>11</v>
      </c>
      <c r="B16268" s="37" t="s">
        <v>34782</v>
      </c>
      <c r="C16268" s="37" t="s">
        <v>34783</v>
      </c>
      <c r="D16268" s="34" t="s">
        <v>34782</v>
      </c>
      <c r="E16268" s="33" t="s">
        <v>34783</v>
      </c>
      <c r="F16268" s="14" t="s">
        <v>16</v>
      </c>
      <c r="G16268" s="31">
        <v>20260609</v>
      </c>
      <c r="H16268" s="32"/>
      <c r="I16268" s="33"/>
      <c r="J16268" s="33"/>
      <c r="K16268" s="34"/>
    </row>
    <row r="16269" s="26" customFormat="1" customHeight="1" spans="1:11">
      <c r="A16269" s="4" t="s">
        <v>11</v>
      </c>
      <c r="B16269" s="37" t="s">
        <v>34784</v>
      </c>
      <c r="C16269" s="37" t="s">
        <v>34785</v>
      </c>
      <c r="D16269" s="34" t="s">
        <v>34784</v>
      </c>
      <c r="E16269" s="33" t="s">
        <v>34785</v>
      </c>
      <c r="F16269" s="14" t="s">
        <v>16</v>
      </c>
      <c r="G16269" s="31">
        <v>20260609</v>
      </c>
      <c r="H16269" s="32"/>
      <c r="I16269" s="33"/>
      <c r="J16269" s="33"/>
      <c r="K16269" s="34"/>
    </row>
    <row r="16270" s="26" customFormat="1" customHeight="1" spans="1:11">
      <c r="A16270" s="4" t="s">
        <v>11</v>
      </c>
      <c r="B16270" s="59" t="s">
        <v>34786</v>
      </c>
      <c r="C16270" s="59" t="s">
        <v>34787</v>
      </c>
      <c r="D16270" s="60" t="s">
        <v>34786</v>
      </c>
      <c r="E16270" s="61" t="s">
        <v>34787</v>
      </c>
      <c r="F16270" s="14" t="s">
        <v>16</v>
      </c>
      <c r="G16270" s="31">
        <v>20260609</v>
      </c>
      <c r="H16270" s="32"/>
      <c r="I16270" s="33"/>
      <c r="J16270" s="33"/>
      <c r="K16270" s="34"/>
    </row>
    <row r="16271" s="26" customFormat="1" customHeight="1" spans="1:11">
      <c r="A16271" s="4" t="s">
        <v>11</v>
      </c>
      <c r="B16271" s="37" t="s">
        <v>34788</v>
      </c>
      <c r="C16271" s="37" t="s">
        <v>34789</v>
      </c>
      <c r="D16271" s="34" t="s">
        <v>34788</v>
      </c>
      <c r="E16271" s="33" t="s">
        <v>34789</v>
      </c>
      <c r="F16271" s="14" t="s">
        <v>16</v>
      </c>
      <c r="G16271" s="31">
        <v>20260609</v>
      </c>
      <c r="H16271" s="32"/>
      <c r="I16271" s="33"/>
      <c r="J16271" s="33"/>
      <c r="K16271" s="34"/>
    </row>
    <row r="16272" s="26" customFormat="1" customHeight="1" spans="1:11">
      <c r="A16272" s="4" t="s">
        <v>11</v>
      </c>
      <c r="B16272" s="37" t="s">
        <v>34790</v>
      </c>
      <c r="C16272" s="37" t="s">
        <v>34791</v>
      </c>
      <c r="D16272" s="34" t="s">
        <v>34790</v>
      </c>
      <c r="E16272" s="33" t="s">
        <v>34791</v>
      </c>
      <c r="F16272" s="14" t="s">
        <v>16</v>
      </c>
      <c r="G16272" s="31">
        <v>20260609</v>
      </c>
      <c r="H16272" s="32"/>
      <c r="I16272" s="33"/>
      <c r="J16272" s="33"/>
      <c r="K16272" s="34"/>
    </row>
    <row r="16273" s="26" customFormat="1" customHeight="1" spans="1:11">
      <c r="A16273" s="4" t="s">
        <v>11</v>
      </c>
      <c r="B16273" s="37" t="s">
        <v>34792</v>
      </c>
      <c r="C16273" s="37" t="s">
        <v>34793</v>
      </c>
      <c r="D16273" s="34" t="s">
        <v>34792</v>
      </c>
      <c r="E16273" s="33" t="s">
        <v>34793</v>
      </c>
      <c r="F16273" s="14" t="s">
        <v>16</v>
      </c>
      <c r="G16273" s="31">
        <v>20260609</v>
      </c>
      <c r="H16273" s="32"/>
      <c r="I16273" s="33"/>
      <c r="J16273" s="33"/>
      <c r="K16273" s="34"/>
    </row>
    <row r="16274" s="26" customFormat="1" customHeight="1" spans="1:11">
      <c r="A16274" s="4" t="s">
        <v>11</v>
      </c>
      <c r="B16274" s="37" t="s">
        <v>34794</v>
      </c>
      <c r="C16274" s="37" t="s">
        <v>34795</v>
      </c>
      <c r="D16274" s="34" t="s">
        <v>34794</v>
      </c>
      <c r="E16274" s="33" t="s">
        <v>34795</v>
      </c>
      <c r="F16274" s="14" t="s">
        <v>16</v>
      </c>
      <c r="G16274" s="31">
        <v>20260609</v>
      </c>
      <c r="H16274" s="32"/>
      <c r="I16274" s="33"/>
      <c r="J16274" s="33"/>
      <c r="K16274" s="34"/>
    </row>
    <row r="16275" s="26" customFormat="1" customHeight="1" spans="1:11">
      <c r="A16275" s="4" t="s">
        <v>11</v>
      </c>
      <c r="B16275" s="37" t="s">
        <v>34796</v>
      </c>
      <c r="C16275" s="37" t="s">
        <v>34797</v>
      </c>
      <c r="D16275" s="34" t="s">
        <v>34796</v>
      </c>
      <c r="E16275" s="33" t="s">
        <v>34797</v>
      </c>
      <c r="F16275" s="14" t="s">
        <v>16</v>
      </c>
      <c r="G16275" s="31">
        <v>20260609</v>
      </c>
      <c r="H16275" s="32"/>
      <c r="I16275" s="33"/>
      <c r="J16275" s="33"/>
      <c r="K16275" s="34"/>
    </row>
    <row r="16276" s="26" customFormat="1" customHeight="1" spans="1:11">
      <c r="A16276" s="4" t="s">
        <v>11</v>
      </c>
      <c r="B16276" s="37" t="s">
        <v>34798</v>
      </c>
      <c r="C16276" s="37" t="s">
        <v>34799</v>
      </c>
      <c r="D16276" s="34" t="s">
        <v>34798</v>
      </c>
      <c r="E16276" s="33" t="s">
        <v>34799</v>
      </c>
      <c r="F16276" s="14" t="s">
        <v>16</v>
      </c>
      <c r="G16276" s="31">
        <v>20260609</v>
      </c>
      <c r="H16276" s="32"/>
      <c r="I16276" s="33"/>
      <c r="J16276" s="33"/>
      <c r="K16276" s="34"/>
    </row>
    <row r="16277" s="26" customFormat="1" customHeight="1" spans="1:11">
      <c r="A16277" s="4" t="s">
        <v>11</v>
      </c>
      <c r="B16277" s="37" t="s">
        <v>34800</v>
      </c>
      <c r="C16277" s="37" t="s">
        <v>34801</v>
      </c>
      <c r="D16277" s="34" t="s">
        <v>34800</v>
      </c>
      <c r="E16277" s="33" t="s">
        <v>34801</v>
      </c>
      <c r="F16277" s="14" t="s">
        <v>16</v>
      </c>
      <c r="G16277" s="31">
        <v>20260609</v>
      </c>
      <c r="H16277" s="32"/>
      <c r="I16277" s="33"/>
      <c r="J16277" s="33"/>
      <c r="K16277" s="34"/>
    </row>
    <row r="16278" s="26" customFormat="1" customHeight="1" spans="1:11">
      <c r="A16278" s="4" t="s">
        <v>11</v>
      </c>
      <c r="B16278" s="37" t="s">
        <v>34802</v>
      </c>
      <c r="C16278" s="37" t="s">
        <v>34803</v>
      </c>
      <c r="D16278" s="34" t="s">
        <v>34802</v>
      </c>
      <c r="E16278" s="33" t="s">
        <v>34803</v>
      </c>
      <c r="F16278" s="14" t="s">
        <v>16</v>
      </c>
      <c r="G16278" s="31">
        <v>20260609</v>
      </c>
      <c r="H16278" s="32"/>
      <c r="I16278" s="33"/>
      <c r="J16278" s="33"/>
      <c r="K16278" s="34"/>
    </row>
    <row r="16279" s="26" customFormat="1" customHeight="1" spans="1:11">
      <c r="A16279" s="4" t="s">
        <v>11</v>
      </c>
      <c r="B16279" s="37" t="s">
        <v>34804</v>
      </c>
      <c r="C16279" s="37" t="s">
        <v>34805</v>
      </c>
      <c r="D16279" s="34" t="s">
        <v>34804</v>
      </c>
      <c r="E16279" s="33" t="s">
        <v>34805</v>
      </c>
      <c r="F16279" s="14" t="s">
        <v>16</v>
      </c>
      <c r="G16279" s="31">
        <v>20260609</v>
      </c>
      <c r="H16279" s="32"/>
      <c r="I16279" s="33"/>
      <c r="J16279" s="33"/>
      <c r="K16279" s="34"/>
    </row>
    <row r="16280" s="26" customFormat="1" customHeight="1" spans="1:11">
      <c r="A16280" s="4" t="s">
        <v>11</v>
      </c>
      <c r="B16280" s="59" t="s">
        <v>34806</v>
      </c>
      <c r="C16280" s="59" t="s">
        <v>34807</v>
      </c>
      <c r="D16280" s="60" t="s">
        <v>34806</v>
      </c>
      <c r="E16280" s="61" t="s">
        <v>34807</v>
      </c>
      <c r="F16280" s="14" t="s">
        <v>16</v>
      </c>
      <c r="G16280" s="31">
        <v>20260609</v>
      </c>
      <c r="H16280" s="32"/>
      <c r="I16280" s="33"/>
      <c r="J16280" s="33"/>
      <c r="K16280" s="34"/>
    </row>
    <row r="16281" s="26" customFormat="1" customHeight="1" spans="1:11">
      <c r="A16281" s="4" t="s">
        <v>11</v>
      </c>
      <c r="B16281" s="37" t="s">
        <v>34808</v>
      </c>
      <c r="C16281" s="37" t="s">
        <v>34809</v>
      </c>
      <c r="D16281" s="34" t="s">
        <v>34808</v>
      </c>
      <c r="E16281" s="33" t="s">
        <v>34809</v>
      </c>
      <c r="F16281" s="14" t="s">
        <v>16</v>
      </c>
      <c r="G16281" s="31">
        <v>20260609</v>
      </c>
      <c r="H16281" s="32"/>
      <c r="I16281" s="33"/>
      <c r="J16281" s="33"/>
      <c r="K16281" s="34"/>
    </row>
    <row r="16282" s="26" customFormat="1" customHeight="1" spans="1:11">
      <c r="A16282" s="4" t="s">
        <v>11</v>
      </c>
      <c r="B16282" s="37" t="s">
        <v>34810</v>
      </c>
      <c r="C16282" s="37" t="s">
        <v>34811</v>
      </c>
      <c r="D16282" s="34" t="s">
        <v>34810</v>
      </c>
      <c r="E16282" s="33" t="s">
        <v>34811</v>
      </c>
      <c r="F16282" s="14" t="s">
        <v>16</v>
      </c>
      <c r="G16282" s="31">
        <v>20260609</v>
      </c>
      <c r="H16282" s="32"/>
      <c r="I16282" s="33"/>
      <c r="J16282" s="33"/>
      <c r="K16282" s="34"/>
    </row>
    <row r="16283" s="26" customFormat="1" customHeight="1" spans="1:11">
      <c r="A16283" s="4" t="s">
        <v>11</v>
      </c>
      <c r="B16283" s="37" t="s">
        <v>34812</v>
      </c>
      <c r="C16283" s="37" t="s">
        <v>34813</v>
      </c>
      <c r="D16283" s="34" t="s">
        <v>34812</v>
      </c>
      <c r="E16283" s="33" t="s">
        <v>34813</v>
      </c>
      <c r="F16283" s="14" t="s">
        <v>16</v>
      </c>
      <c r="G16283" s="31">
        <v>20260609</v>
      </c>
      <c r="H16283" s="32"/>
      <c r="I16283" s="33"/>
      <c r="J16283" s="33"/>
      <c r="K16283" s="34"/>
    </row>
    <row r="16284" s="26" customFormat="1" customHeight="1" spans="1:11">
      <c r="A16284" s="4" t="s">
        <v>11</v>
      </c>
      <c r="B16284" s="37" t="s">
        <v>34814</v>
      </c>
      <c r="C16284" s="37" t="s">
        <v>34815</v>
      </c>
      <c r="D16284" s="34" t="s">
        <v>34814</v>
      </c>
      <c r="E16284" s="33" t="s">
        <v>34815</v>
      </c>
      <c r="F16284" s="14" t="s">
        <v>16</v>
      </c>
      <c r="G16284" s="31">
        <v>20260609</v>
      </c>
      <c r="H16284" s="32"/>
      <c r="I16284" s="33"/>
      <c r="J16284" s="33"/>
      <c r="K16284" s="34"/>
    </row>
    <row r="16285" s="26" customFormat="1" customHeight="1" spans="1:11">
      <c r="A16285" s="4" t="s">
        <v>11</v>
      </c>
      <c r="B16285" s="37" t="s">
        <v>34816</v>
      </c>
      <c r="C16285" s="37" t="s">
        <v>34817</v>
      </c>
      <c r="D16285" s="34" t="s">
        <v>34816</v>
      </c>
      <c r="E16285" s="33" t="s">
        <v>34817</v>
      </c>
      <c r="F16285" s="14" t="s">
        <v>16</v>
      </c>
      <c r="G16285" s="31">
        <v>20260609</v>
      </c>
      <c r="H16285" s="32"/>
      <c r="I16285" s="33"/>
      <c r="J16285" s="33"/>
      <c r="K16285" s="34"/>
    </row>
    <row r="16286" s="26" customFormat="1" customHeight="1" spans="1:11">
      <c r="A16286" s="4" t="s">
        <v>11</v>
      </c>
      <c r="B16286" s="59" t="s">
        <v>34818</v>
      </c>
      <c r="C16286" s="59" t="s">
        <v>34819</v>
      </c>
      <c r="D16286" s="60" t="s">
        <v>34818</v>
      </c>
      <c r="E16286" s="61" t="s">
        <v>34819</v>
      </c>
      <c r="F16286" s="14" t="s">
        <v>16</v>
      </c>
      <c r="G16286" s="31">
        <v>20260609</v>
      </c>
      <c r="H16286" s="32"/>
      <c r="I16286" s="33"/>
      <c r="J16286" s="33"/>
      <c r="K16286" s="34"/>
    </row>
    <row r="16287" s="26" customFormat="1" customHeight="1" spans="1:11">
      <c r="A16287" s="4" t="s">
        <v>11</v>
      </c>
      <c r="B16287" s="37" t="s">
        <v>34820</v>
      </c>
      <c r="C16287" s="37" t="s">
        <v>34821</v>
      </c>
      <c r="D16287" s="34" t="s">
        <v>34820</v>
      </c>
      <c r="E16287" s="33" t="s">
        <v>34821</v>
      </c>
      <c r="F16287" s="14" t="s">
        <v>16</v>
      </c>
      <c r="G16287" s="31">
        <v>20260609</v>
      </c>
      <c r="H16287" s="32"/>
      <c r="I16287" s="33"/>
      <c r="J16287" s="33"/>
      <c r="K16287" s="34"/>
    </row>
    <row r="16288" s="26" customFormat="1" customHeight="1" spans="1:11">
      <c r="A16288" s="4" t="s">
        <v>11</v>
      </c>
      <c r="B16288" s="37" t="s">
        <v>34822</v>
      </c>
      <c r="C16288" s="37" t="s">
        <v>34823</v>
      </c>
      <c r="D16288" s="34" t="s">
        <v>34822</v>
      </c>
      <c r="E16288" s="33" t="s">
        <v>34823</v>
      </c>
      <c r="F16288" s="14" t="s">
        <v>16</v>
      </c>
      <c r="G16288" s="31">
        <v>20260609</v>
      </c>
      <c r="H16288" s="32"/>
      <c r="I16288" s="33"/>
      <c r="J16288" s="33"/>
      <c r="K16288" s="34"/>
    </row>
    <row r="16289" s="26" customFormat="1" customHeight="1" spans="1:11">
      <c r="A16289" s="4" t="s">
        <v>11</v>
      </c>
      <c r="B16289" s="37" t="s">
        <v>34824</v>
      </c>
      <c r="C16289" s="37" t="s">
        <v>34825</v>
      </c>
      <c r="D16289" s="34" t="s">
        <v>34824</v>
      </c>
      <c r="E16289" s="33" t="s">
        <v>34825</v>
      </c>
      <c r="F16289" s="14" t="s">
        <v>16</v>
      </c>
      <c r="G16289" s="31">
        <v>20260609</v>
      </c>
      <c r="H16289" s="32"/>
      <c r="I16289" s="33"/>
      <c r="J16289" s="33"/>
      <c r="K16289" s="34"/>
    </row>
    <row r="16290" s="26" customFormat="1" customHeight="1" spans="1:11">
      <c r="A16290" s="4" t="s">
        <v>11</v>
      </c>
      <c r="B16290" s="37" t="s">
        <v>34826</v>
      </c>
      <c r="C16290" s="37" t="s">
        <v>34827</v>
      </c>
      <c r="D16290" s="34" t="s">
        <v>34826</v>
      </c>
      <c r="E16290" s="33" t="s">
        <v>34827</v>
      </c>
      <c r="F16290" s="14" t="s">
        <v>16</v>
      </c>
      <c r="G16290" s="31">
        <v>20260609</v>
      </c>
      <c r="H16290" s="32"/>
      <c r="I16290" s="33"/>
      <c r="J16290" s="33"/>
      <c r="K16290" s="34"/>
    </row>
    <row r="16291" s="26" customFormat="1" customHeight="1" spans="1:11">
      <c r="A16291" s="4" t="s">
        <v>11</v>
      </c>
      <c r="B16291" s="37" t="s">
        <v>34828</v>
      </c>
      <c r="C16291" s="37" t="s">
        <v>34829</v>
      </c>
      <c r="D16291" s="34" t="s">
        <v>34828</v>
      </c>
      <c r="E16291" s="33" t="s">
        <v>34829</v>
      </c>
      <c r="F16291" s="14" t="s">
        <v>16</v>
      </c>
      <c r="G16291" s="31">
        <v>20260609</v>
      </c>
      <c r="H16291" s="32"/>
      <c r="I16291" s="33"/>
      <c r="J16291" s="33"/>
      <c r="K16291" s="34"/>
    </row>
    <row r="16292" s="26" customFormat="1" customHeight="1" spans="1:11">
      <c r="A16292" s="4" t="s">
        <v>11</v>
      </c>
      <c r="B16292" s="37" t="s">
        <v>34830</v>
      </c>
      <c r="C16292" s="37" t="s">
        <v>34831</v>
      </c>
      <c r="D16292" s="34" t="s">
        <v>34830</v>
      </c>
      <c r="E16292" s="33" t="s">
        <v>34831</v>
      </c>
      <c r="F16292" s="14" t="s">
        <v>16</v>
      </c>
      <c r="G16292" s="31">
        <v>20260609</v>
      </c>
      <c r="H16292" s="32"/>
      <c r="I16292" s="33"/>
      <c r="J16292" s="33"/>
      <c r="K16292" s="34"/>
    </row>
    <row r="16293" s="26" customFormat="1" customHeight="1" spans="1:11">
      <c r="A16293" s="4" t="s">
        <v>11</v>
      </c>
      <c r="B16293" s="59" t="s">
        <v>34832</v>
      </c>
      <c r="C16293" s="59" t="s">
        <v>34833</v>
      </c>
      <c r="D16293" s="60" t="s">
        <v>34832</v>
      </c>
      <c r="E16293" s="61" t="s">
        <v>34833</v>
      </c>
      <c r="F16293" s="14" t="s">
        <v>16</v>
      </c>
      <c r="G16293" s="31">
        <v>20260609</v>
      </c>
      <c r="H16293" s="32"/>
      <c r="I16293" s="33"/>
      <c r="J16293" s="33"/>
      <c r="K16293" s="34"/>
    </row>
    <row r="16294" s="26" customFormat="1" customHeight="1" spans="1:11">
      <c r="A16294" s="4" t="s">
        <v>11</v>
      </c>
      <c r="B16294" s="37" t="s">
        <v>34834</v>
      </c>
      <c r="C16294" s="37" t="s">
        <v>34835</v>
      </c>
      <c r="D16294" s="34" t="s">
        <v>34834</v>
      </c>
      <c r="E16294" s="33" t="s">
        <v>34835</v>
      </c>
      <c r="F16294" s="14" t="s">
        <v>16</v>
      </c>
      <c r="G16294" s="31">
        <v>20260609</v>
      </c>
      <c r="H16294" s="32"/>
      <c r="I16294" s="33"/>
      <c r="J16294" s="33"/>
      <c r="K16294" s="34"/>
    </row>
    <row r="16295" s="26" customFormat="1" customHeight="1" spans="1:11">
      <c r="A16295" s="4" t="s">
        <v>11</v>
      </c>
      <c r="B16295" s="37" t="s">
        <v>34836</v>
      </c>
      <c r="C16295" s="37" t="s">
        <v>34837</v>
      </c>
      <c r="D16295" s="34" t="s">
        <v>34836</v>
      </c>
      <c r="E16295" s="33" t="s">
        <v>34837</v>
      </c>
      <c r="F16295" s="14" t="s">
        <v>16</v>
      </c>
      <c r="G16295" s="31">
        <v>20260609</v>
      </c>
      <c r="H16295" s="32"/>
      <c r="I16295" s="33"/>
      <c r="J16295" s="33"/>
      <c r="K16295" s="34"/>
    </row>
    <row r="16296" s="26" customFormat="1" customHeight="1" spans="1:11">
      <c r="A16296" s="4" t="s">
        <v>11</v>
      </c>
      <c r="B16296" s="37" t="s">
        <v>34838</v>
      </c>
      <c r="C16296" s="37" t="s">
        <v>34839</v>
      </c>
      <c r="D16296" s="34" t="s">
        <v>34838</v>
      </c>
      <c r="E16296" s="33" t="s">
        <v>34839</v>
      </c>
      <c r="F16296" s="14" t="s">
        <v>16</v>
      </c>
      <c r="G16296" s="31">
        <v>20260609</v>
      </c>
      <c r="H16296" s="32"/>
      <c r="I16296" s="33"/>
      <c r="J16296" s="33"/>
      <c r="K16296" s="34"/>
    </row>
    <row r="16297" s="26" customFormat="1" customHeight="1" spans="1:11">
      <c r="A16297" s="4" t="s">
        <v>11</v>
      </c>
      <c r="B16297" s="37" t="s">
        <v>34840</v>
      </c>
      <c r="C16297" s="37" t="s">
        <v>34841</v>
      </c>
      <c r="D16297" s="34" t="s">
        <v>34840</v>
      </c>
      <c r="E16297" s="33" t="s">
        <v>34841</v>
      </c>
      <c r="F16297" s="14" t="s">
        <v>16</v>
      </c>
      <c r="G16297" s="31">
        <v>20260609</v>
      </c>
      <c r="H16297" s="32"/>
      <c r="I16297" s="33"/>
      <c r="J16297" s="33"/>
      <c r="K16297" s="34"/>
    </row>
    <row r="16298" s="26" customFormat="1" customHeight="1" spans="1:11">
      <c r="A16298" s="4" t="s">
        <v>11</v>
      </c>
      <c r="B16298" s="59" t="s">
        <v>34842</v>
      </c>
      <c r="C16298" s="59" t="s">
        <v>34843</v>
      </c>
      <c r="D16298" s="60" t="s">
        <v>34842</v>
      </c>
      <c r="E16298" s="61" t="s">
        <v>34843</v>
      </c>
      <c r="F16298" s="14" t="s">
        <v>16</v>
      </c>
      <c r="G16298" s="31">
        <v>20260609</v>
      </c>
      <c r="H16298" s="32"/>
      <c r="I16298" s="33"/>
      <c r="J16298" s="33"/>
      <c r="K16298" s="34"/>
    </row>
    <row r="16299" s="26" customFormat="1" customHeight="1" spans="1:11">
      <c r="A16299" s="4" t="s">
        <v>11</v>
      </c>
      <c r="B16299" s="37" t="s">
        <v>34844</v>
      </c>
      <c r="C16299" s="37" t="s">
        <v>34845</v>
      </c>
      <c r="D16299" s="34" t="s">
        <v>34844</v>
      </c>
      <c r="E16299" s="33" t="s">
        <v>34845</v>
      </c>
      <c r="F16299" s="14" t="s">
        <v>16</v>
      </c>
      <c r="G16299" s="31">
        <v>20260609</v>
      </c>
      <c r="H16299" s="32"/>
      <c r="I16299" s="33"/>
      <c r="J16299" s="33"/>
      <c r="K16299" s="34"/>
    </row>
    <row r="16300" s="26" customFormat="1" customHeight="1" spans="1:11">
      <c r="A16300" s="4" t="s">
        <v>11</v>
      </c>
      <c r="B16300" s="37" t="s">
        <v>34846</v>
      </c>
      <c r="C16300" s="58" t="s">
        <v>34847</v>
      </c>
      <c r="D16300" s="34" t="s">
        <v>34846</v>
      </c>
      <c r="E16300" s="33" t="s">
        <v>34847</v>
      </c>
      <c r="F16300" s="14" t="s">
        <v>16</v>
      </c>
      <c r="G16300" s="31">
        <v>20260609</v>
      </c>
      <c r="H16300" s="32"/>
      <c r="I16300" s="33"/>
      <c r="J16300" s="33"/>
      <c r="K16300" s="34"/>
    </row>
    <row r="16301" s="26" customFormat="1" customHeight="1" spans="1:11">
      <c r="A16301" s="4" t="s">
        <v>11</v>
      </c>
      <c r="B16301" s="37" t="s">
        <v>34848</v>
      </c>
      <c r="C16301" s="37" t="s">
        <v>34849</v>
      </c>
      <c r="D16301" s="34" t="s">
        <v>34848</v>
      </c>
      <c r="E16301" s="33" t="s">
        <v>34849</v>
      </c>
      <c r="F16301" s="14" t="s">
        <v>16</v>
      </c>
      <c r="G16301" s="31">
        <v>20260609</v>
      </c>
      <c r="H16301" s="32"/>
      <c r="I16301" s="33"/>
      <c r="J16301" s="33"/>
      <c r="K16301" s="34"/>
    </row>
    <row r="16302" s="26" customFormat="1" customHeight="1" spans="1:11">
      <c r="A16302" s="4" t="s">
        <v>11</v>
      </c>
      <c r="B16302" s="37" t="s">
        <v>34850</v>
      </c>
      <c r="C16302" s="37" t="s">
        <v>34851</v>
      </c>
      <c r="D16302" s="34" t="s">
        <v>34850</v>
      </c>
      <c r="E16302" s="33" t="s">
        <v>34851</v>
      </c>
      <c r="F16302" s="14" t="s">
        <v>16</v>
      </c>
      <c r="G16302" s="31">
        <v>20260609</v>
      </c>
      <c r="H16302" s="32"/>
      <c r="I16302" s="33"/>
      <c r="J16302" s="33"/>
      <c r="K16302" s="34"/>
    </row>
    <row r="16303" s="26" customFormat="1" customHeight="1" spans="1:11">
      <c r="A16303" s="4" t="s">
        <v>11</v>
      </c>
      <c r="B16303" s="37" t="s">
        <v>34852</v>
      </c>
      <c r="C16303" s="37" t="s">
        <v>34853</v>
      </c>
      <c r="D16303" s="34" t="s">
        <v>34852</v>
      </c>
      <c r="E16303" s="33" t="s">
        <v>34853</v>
      </c>
      <c r="F16303" s="14" t="s">
        <v>16</v>
      </c>
      <c r="G16303" s="31">
        <v>20260609</v>
      </c>
      <c r="H16303" s="32"/>
      <c r="I16303" s="33"/>
      <c r="J16303" s="33"/>
      <c r="K16303" s="34"/>
    </row>
    <row r="16304" s="26" customFormat="1" customHeight="1" spans="1:11">
      <c r="A16304" s="4" t="s">
        <v>11</v>
      </c>
      <c r="B16304" s="37" t="s">
        <v>34854</v>
      </c>
      <c r="C16304" s="37" t="s">
        <v>34855</v>
      </c>
      <c r="D16304" s="34" t="s">
        <v>34854</v>
      </c>
      <c r="E16304" s="33" t="s">
        <v>34855</v>
      </c>
      <c r="F16304" s="14" t="s">
        <v>16</v>
      </c>
      <c r="G16304" s="31">
        <v>20260609</v>
      </c>
      <c r="H16304" s="32"/>
      <c r="I16304" s="33"/>
      <c r="J16304" s="33"/>
      <c r="K16304" s="34"/>
    </row>
    <row r="16305" s="26" customFormat="1" customHeight="1" spans="1:11">
      <c r="A16305" s="4" t="s">
        <v>11</v>
      </c>
      <c r="B16305" s="37" t="s">
        <v>34856</v>
      </c>
      <c r="C16305" s="37" t="s">
        <v>34857</v>
      </c>
      <c r="D16305" s="34" t="s">
        <v>34856</v>
      </c>
      <c r="E16305" s="33" t="s">
        <v>34857</v>
      </c>
      <c r="F16305" s="14" t="s">
        <v>16</v>
      </c>
      <c r="G16305" s="31">
        <v>20260609</v>
      </c>
      <c r="H16305" s="32"/>
      <c r="I16305" s="33"/>
      <c r="J16305" s="33"/>
      <c r="K16305" s="34"/>
    </row>
    <row r="16306" s="26" customFormat="1" customHeight="1" spans="1:11">
      <c r="A16306" s="4" t="s">
        <v>11</v>
      </c>
      <c r="B16306" s="37" t="s">
        <v>34858</v>
      </c>
      <c r="C16306" s="37" t="s">
        <v>34859</v>
      </c>
      <c r="D16306" s="34" t="s">
        <v>34858</v>
      </c>
      <c r="E16306" s="33" t="s">
        <v>34859</v>
      </c>
      <c r="F16306" s="14" t="s">
        <v>16</v>
      </c>
      <c r="G16306" s="31">
        <v>20260609</v>
      </c>
      <c r="H16306" s="32"/>
      <c r="I16306" s="33"/>
      <c r="J16306" s="33"/>
      <c r="K16306" s="34"/>
    </row>
    <row r="16307" s="26" customFormat="1" customHeight="1" spans="1:11">
      <c r="A16307" s="4" t="s">
        <v>11</v>
      </c>
      <c r="B16307" s="37" t="s">
        <v>34860</v>
      </c>
      <c r="C16307" s="37" t="s">
        <v>34861</v>
      </c>
      <c r="D16307" s="34" t="s">
        <v>34860</v>
      </c>
      <c r="E16307" s="33" t="s">
        <v>34861</v>
      </c>
      <c r="F16307" s="14" t="s">
        <v>16</v>
      </c>
      <c r="G16307" s="31">
        <v>20260609</v>
      </c>
      <c r="H16307" s="32"/>
      <c r="I16307" s="33"/>
      <c r="J16307" s="33"/>
      <c r="K16307" s="34"/>
    </row>
    <row r="16308" s="26" customFormat="1" customHeight="1" spans="1:11">
      <c r="A16308" s="4" t="s">
        <v>11</v>
      </c>
      <c r="B16308" s="37" t="s">
        <v>34862</v>
      </c>
      <c r="C16308" s="37" t="s">
        <v>34863</v>
      </c>
      <c r="D16308" s="34" t="s">
        <v>34862</v>
      </c>
      <c r="E16308" s="33" t="s">
        <v>34863</v>
      </c>
      <c r="F16308" s="14" t="s">
        <v>16</v>
      </c>
      <c r="G16308" s="31">
        <v>20260609</v>
      </c>
      <c r="H16308" s="32"/>
      <c r="I16308" s="33"/>
      <c r="J16308" s="33"/>
      <c r="K16308" s="34"/>
    </row>
    <row r="16309" s="26" customFormat="1" customHeight="1" spans="1:11">
      <c r="A16309" s="4" t="s">
        <v>11</v>
      </c>
      <c r="B16309" s="37" t="s">
        <v>34864</v>
      </c>
      <c r="C16309" s="37" t="s">
        <v>34865</v>
      </c>
      <c r="D16309" s="34" t="s">
        <v>34864</v>
      </c>
      <c r="E16309" s="33" t="s">
        <v>34865</v>
      </c>
      <c r="F16309" s="14" t="s">
        <v>16</v>
      </c>
      <c r="G16309" s="31">
        <v>20260609</v>
      </c>
      <c r="H16309" s="32"/>
      <c r="I16309" s="33"/>
      <c r="J16309" s="33"/>
      <c r="K16309" s="34"/>
    </row>
    <row r="16310" s="26" customFormat="1" customHeight="1" spans="1:11">
      <c r="A16310" s="4" t="s">
        <v>11</v>
      </c>
      <c r="B16310" s="37" t="s">
        <v>34866</v>
      </c>
      <c r="C16310" s="37" t="s">
        <v>34867</v>
      </c>
      <c r="D16310" s="34" t="s">
        <v>34866</v>
      </c>
      <c r="E16310" s="33" t="s">
        <v>34867</v>
      </c>
      <c r="F16310" s="14" t="s">
        <v>16</v>
      </c>
      <c r="G16310" s="31">
        <v>20260609</v>
      </c>
      <c r="H16310" s="32"/>
      <c r="I16310" s="33"/>
      <c r="J16310" s="33"/>
      <c r="K16310" s="34"/>
    </row>
    <row r="16311" s="26" customFormat="1" customHeight="1" spans="1:11">
      <c r="A16311" s="4" t="s">
        <v>11</v>
      </c>
      <c r="B16311" s="37" t="s">
        <v>34868</v>
      </c>
      <c r="C16311" s="37" t="s">
        <v>34869</v>
      </c>
      <c r="D16311" s="34" t="s">
        <v>34868</v>
      </c>
      <c r="E16311" s="33" t="s">
        <v>34869</v>
      </c>
      <c r="F16311" s="14" t="s">
        <v>16</v>
      </c>
      <c r="G16311" s="31">
        <v>20260609</v>
      </c>
      <c r="H16311" s="32"/>
      <c r="I16311" s="33"/>
      <c r="J16311" s="33"/>
      <c r="K16311" s="34"/>
    </row>
    <row r="16312" s="26" customFormat="1" customHeight="1" spans="1:11">
      <c r="A16312" s="4" t="s">
        <v>11</v>
      </c>
      <c r="B16312" s="37" t="s">
        <v>34870</v>
      </c>
      <c r="C16312" s="37" t="s">
        <v>34871</v>
      </c>
      <c r="D16312" s="34" t="s">
        <v>34870</v>
      </c>
      <c r="E16312" s="33" t="s">
        <v>34871</v>
      </c>
      <c r="F16312" s="14" t="s">
        <v>16</v>
      </c>
      <c r="G16312" s="31">
        <v>20260609</v>
      </c>
      <c r="H16312" s="32"/>
      <c r="I16312" s="33"/>
      <c r="J16312" s="33"/>
      <c r="K16312" s="34"/>
    </row>
    <row r="16313" s="26" customFormat="1" customHeight="1" spans="1:11">
      <c r="A16313" s="4" t="s">
        <v>11</v>
      </c>
      <c r="B16313" s="37" t="s">
        <v>34872</v>
      </c>
      <c r="C16313" s="37" t="s">
        <v>34873</v>
      </c>
      <c r="D16313" s="34" t="s">
        <v>34872</v>
      </c>
      <c r="E16313" s="33" t="s">
        <v>34873</v>
      </c>
      <c r="F16313" s="14" t="s">
        <v>16</v>
      </c>
      <c r="G16313" s="31">
        <v>20260609</v>
      </c>
      <c r="H16313" s="32"/>
      <c r="I16313" s="33"/>
      <c r="J16313" s="33"/>
      <c r="K16313" s="34"/>
    </row>
    <row r="16314" s="26" customFormat="1" customHeight="1" spans="1:11">
      <c r="A16314" s="4" t="s">
        <v>11</v>
      </c>
      <c r="B16314" s="37" t="s">
        <v>34874</v>
      </c>
      <c r="C16314" s="58" t="s">
        <v>34875</v>
      </c>
      <c r="D16314" s="34" t="s">
        <v>34874</v>
      </c>
      <c r="E16314" s="33" t="s">
        <v>34875</v>
      </c>
      <c r="F16314" s="14" t="s">
        <v>16</v>
      </c>
      <c r="G16314" s="31">
        <v>20260609</v>
      </c>
      <c r="H16314" s="32"/>
      <c r="I16314" s="33"/>
      <c r="J16314" s="33"/>
      <c r="K16314" s="34"/>
    </row>
    <row r="16315" s="26" customFormat="1" customHeight="1" spans="1:11">
      <c r="A16315" s="4" t="s">
        <v>11</v>
      </c>
      <c r="B16315" s="37" t="s">
        <v>34876</v>
      </c>
      <c r="C16315" s="37" t="s">
        <v>34877</v>
      </c>
      <c r="D16315" s="34" t="s">
        <v>34876</v>
      </c>
      <c r="E16315" s="33" t="s">
        <v>34877</v>
      </c>
      <c r="F16315" s="14" t="s">
        <v>16</v>
      </c>
      <c r="G16315" s="31">
        <v>20260609</v>
      </c>
      <c r="H16315" s="32"/>
      <c r="I16315" s="33"/>
      <c r="J16315" s="33"/>
      <c r="K16315" s="34"/>
    </row>
    <row r="16316" s="26" customFormat="1" customHeight="1" spans="1:11">
      <c r="A16316" s="4" t="s">
        <v>11</v>
      </c>
      <c r="B16316" s="37" t="s">
        <v>34878</v>
      </c>
      <c r="C16316" s="37" t="s">
        <v>34879</v>
      </c>
      <c r="D16316" s="34" t="s">
        <v>34878</v>
      </c>
      <c r="E16316" s="33" t="s">
        <v>34879</v>
      </c>
      <c r="F16316" s="14" t="s">
        <v>16</v>
      </c>
      <c r="G16316" s="31">
        <v>20260609</v>
      </c>
      <c r="H16316" s="32"/>
      <c r="I16316" s="33"/>
      <c r="J16316" s="33"/>
      <c r="K16316" s="34"/>
    </row>
    <row r="16317" s="26" customFormat="1" customHeight="1" spans="1:11">
      <c r="A16317" s="4" t="s">
        <v>11</v>
      </c>
      <c r="B16317" s="37" t="s">
        <v>34880</v>
      </c>
      <c r="C16317" s="37" t="s">
        <v>34881</v>
      </c>
      <c r="D16317" s="34" t="s">
        <v>34880</v>
      </c>
      <c r="E16317" s="33" t="s">
        <v>34881</v>
      </c>
      <c r="F16317" s="14" t="s">
        <v>16</v>
      </c>
      <c r="G16317" s="31">
        <v>20260609</v>
      </c>
      <c r="H16317" s="32"/>
      <c r="I16317" s="33"/>
      <c r="J16317" s="33"/>
      <c r="K16317" s="34"/>
    </row>
    <row r="16318" s="26" customFormat="1" customHeight="1" spans="1:11">
      <c r="A16318" s="4" t="s">
        <v>11</v>
      </c>
      <c r="B16318" s="37" t="s">
        <v>34882</v>
      </c>
      <c r="C16318" s="37" t="s">
        <v>34883</v>
      </c>
      <c r="D16318" s="34" t="s">
        <v>34882</v>
      </c>
      <c r="E16318" s="33" t="s">
        <v>34883</v>
      </c>
      <c r="F16318" s="14" t="s">
        <v>16</v>
      </c>
      <c r="G16318" s="31">
        <v>20260609</v>
      </c>
      <c r="H16318" s="32"/>
      <c r="I16318" s="33"/>
      <c r="J16318" s="33"/>
      <c r="K16318" s="34"/>
    </row>
    <row r="16319" s="26" customFormat="1" customHeight="1" spans="1:11">
      <c r="A16319" s="4" t="s">
        <v>11</v>
      </c>
      <c r="B16319" s="37" t="s">
        <v>34884</v>
      </c>
      <c r="C16319" s="37" t="s">
        <v>34885</v>
      </c>
      <c r="D16319" s="34" t="s">
        <v>34884</v>
      </c>
      <c r="E16319" s="33" t="s">
        <v>34885</v>
      </c>
      <c r="F16319" s="14" t="s">
        <v>16</v>
      </c>
      <c r="G16319" s="31">
        <v>20260609</v>
      </c>
      <c r="H16319" s="32"/>
      <c r="I16319" s="33"/>
      <c r="J16319" s="33"/>
      <c r="K16319" s="34"/>
    </row>
    <row r="16320" s="26" customFormat="1" customHeight="1" spans="1:11">
      <c r="A16320" s="4" t="s">
        <v>11</v>
      </c>
      <c r="B16320" s="59" t="s">
        <v>34886</v>
      </c>
      <c r="C16320" s="59" t="s">
        <v>34887</v>
      </c>
      <c r="D16320" s="60" t="s">
        <v>34886</v>
      </c>
      <c r="E16320" s="61" t="s">
        <v>34887</v>
      </c>
      <c r="F16320" s="14" t="s">
        <v>16</v>
      </c>
      <c r="G16320" s="31">
        <v>20260609</v>
      </c>
      <c r="H16320" s="32"/>
      <c r="I16320" s="33"/>
      <c r="J16320" s="33"/>
      <c r="K16320" s="34"/>
    </row>
    <row r="16321" s="26" customFormat="1" customHeight="1" spans="1:11">
      <c r="A16321" s="4" t="s">
        <v>11</v>
      </c>
      <c r="B16321" s="37" t="s">
        <v>34888</v>
      </c>
      <c r="C16321" s="37" t="s">
        <v>34889</v>
      </c>
      <c r="D16321" s="34" t="s">
        <v>34888</v>
      </c>
      <c r="E16321" s="33" t="s">
        <v>34889</v>
      </c>
      <c r="F16321" s="14" t="s">
        <v>16</v>
      </c>
      <c r="G16321" s="31">
        <v>20260609</v>
      </c>
      <c r="H16321" s="32"/>
      <c r="I16321" s="33"/>
      <c r="J16321" s="33"/>
      <c r="K16321" s="34"/>
    </row>
    <row r="16322" s="26" customFormat="1" customHeight="1" spans="1:11">
      <c r="A16322" s="4" t="s">
        <v>11</v>
      </c>
      <c r="B16322" s="59" t="s">
        <v>34890</v>
      </c>
      <c r="C16322" s="59" t="s">
        <v>34891</v>
      </c>
      <c r="D16322" s="60" t="s">
        <v>34890</v>
      </c>
      <c r="E16322" s="61" t="s">
        <v>34891</v>
      </c>
      <c r="F16322" s="14" t="s">
        <v>16</v>
      </c>
      <c r="G16322" s="31">
        <v>20260609</v>
      </c>
      <c r="H16322" s="32"/>
      <c r="I16322" s="33"/>
      <c r="J16322" s="33"/>
      <c r="K16322" s="34"/>
    </row>
    <row r="16323" s="26" customFormat="1" customHeight="1" spans="1:11">
      <c r="A16323" s="4" t="s">
        <v>11</v>
      </c>
      <c r="B16323" s="37" t="s">
        <v>34892</v>
      </c>
      <c r="C16323" s="37" t="s">
        <v>34893</v>
      </c>
      <c r="D16323" s="34" t="s">
        <v>34892</v>
      </c>
      <c r="E16323" s="33" t="s">
        <v>34893</v>
      </c>
      <c r="F16323" s="14" t="s">
        <v>16</v>
      </c>
      <c r="G16323" s="31">
        <v>20260609</v>
      </c>
      <c r="H16323" s="32"/>
      <c r="I16323" s="33"/>
      <c r="J16323" s="33"/>
      <c r="K16323" s="34"/>
    </row>
    <row r="16324" s="26" customFormat="1" customHeight="1" spans="1:11">
      <c r="A16324" s="4" t="s">
        <v>11</v>
      </c>
      <c r="B16324" s="37" t="s">
        <v>34894</v>
      </c>
      <c r="C16324" s="37" t="s">
        <v>34895</v>
      </c>
      <c r="D16324" s="34" t="s">
        <v>34894</v>
      </c>
      <c r="E16324" s="33" t="s">
        <v>34895</v>
      </c>
      <c r="F16324" s="14" t="s">
        <v>16</v>
      </c>
      <c r="G16324" s="31">
        <v>20260609</v>
      </c>
      <c r="H16324" s="32"/>
      <c r="I16324" s="33"/>
      <c r="J16324" s="33"/>
      <c r="K16324" s="34"/>
    </row>
    <row r="16325" s="26" customFormat="1" customHeight="1" spans="1:11">
      <c r="A16325" s="4" t="s">
        <v>11</v>
      </c>
      <c r="B16325" s="37" t="s">
        <v>34896</v>
      </c>
      <c r="C16325" s="37" t="s">
        <v>34897</v>
      </c>
      <c r="D16325" s="34" t="s">
        <v>34896</v>
      </c>
      <c r="E16325" s="33" t="s">
        <v>34897</v>
      </c>
      <c r="F16325" s="14" t="s">
        <v>16</v>
      </c>
      <c r="G16325" s="31">
        <v>20260609</v>
      </c>
      <c r="H16325" s="32"/>
      <c r="I16325" s="33"/>
      <c r="J16325" s="33"/>
      <c r="K16325" s="34"/>
    </row>
    <row r="16326" s="26" customFormat="1" customHeight="1" spans="1:11">
      <c r="A16326" s="4" t="s">
        <v>11</v>
      </c>
      <c r="B16326" s="37" t="s">
        <v>34898</v>
      </c>
      <c r="C16326" s="37" t="s">
        <v>34899</v>
      </c>
      <c r="D16326" s="34" t="s">
        <v>34898</v>
      </c>
      <c r="E16326" s="33" t="s">
        <v>34899</v>
      </c>
      <c r="F16326" s="14" t="s">
        <v>16</v>
      </c>
      <c r="G16326" s="31">
        <v>20260609</v>
      </c>
      <c r="H16326" s="32"/>
      <c r="I16326" s="33"/>
      <c r="J16326" s="33"/>
      <c r="K16326" s="34"/>
    </row>
    <row r="16327" s="26" customFormat="1" customHeight="1" spans="1:11">
      <c r="A16327" s="4" t="s">
        <v>11</v>
      </c>
      <c r="B16327" s="59" t="s">
        <v>34900</v>
      </c>
      <c r="C16327" s="59" t="s">
        <v>34901</v>
      </c>
      <c r="D16327" s="60" t="s">
        <v>34900</v>
      </c>
      <c r="E16327" s="61" t="s">
        <v>34901</v>
      </c>
      <c r="F16327" s="14" t="s">
        <v>16</v>
      </c>
      <c r="G16327" s="31">
        <v>20260609</v>
      </c>
      <c r="H16327" s="32"/>
      <c r="I16327" s="35" t="s">
        <v>3810</v>
      </c>
      <c r="J16327" s="35" t="s">
        <v>3811</v>
      </c>
      <c r="K16327" s="34"/>
    </row>
    <row r="16328" s="26" customFormat="1" customHeight="1" spans="1:11">
      <c r="A16328" s="4" t="s">
        <v>11</v>
      </c>
      <c r="B16328" s="37" t="s">
        <v>34902</v>
      </c>
      <c r="C16328" s="37" t="s">
        <v>34903</v>
      </c>
      <c r="D16328" s="34" t="s">
        <v>34902</v>
      </c>
      <c r="E16328" s="33" t="s">
        <v>34903</v>
      </c>
      <c r="F16328" s="14" t="s">
        <v>16</v>
      </c>
      <c r="G16328" s="31">
        <v>20260609</v>
      </c>
      <c r="H16328" s="32"/>
      <c r="I16328" s="35" t="s">
        <v>3810</v>
      </c>
      <c r="J16328" s="35" t="s">
        <v>3811</v>
      </c>
      <c r="K16328" s="34"/>
    </row>
    <row r="16329" s="26" customFormat="1" customHeight="1" spans="1:11">
      <c r="A16329" s="4" t="s">
        <v>11</v>
      </c>
      <c r="B16329" s="37" t="s">
        <v>34904</v>
      </c>
      <c r="C16329" s="37" t="s">
        <v>34905</v>
      </c>
      <c r="D16329" s="34" t="s">
        <v>34904</v>
      </c>
      <c r="E16329" s="33" t="s">
        <v>34905</v>
      </c>
      <c r="F16329" s="14" t="s">
        <v>16</v>
      </c>
      <c r="G16329" s="31">
        <v>20260609</v>
      </c>
      <c r="H16329" s="32"/>
      <c r="I16329" s="35" t="s">
        <v>3810</v>
      </c>
      <c r="J16329" s="35" t="s">
        <v>3811</v>
      </c>
      <c r="K16329" s="34"/>
    </row>
    <row r="16330" s="26" customFormat="1" customHeight="1" spans="1:11">
      <c r="A16330" s="4" t="s">
        <v>11</v>
      </c>
      <c r="B16330" s="37" t="s">
        <v>34906</v>
      </c>
      <c r="C16330" s="37" t="s">
        <v>34907</v>
      </c>
      <c r="D16330" s="34" t="s">
        <v>34906</v>
      </c>
      <c r="E16330" s="33" t="s">
        <v>34907</v>
      </c>
      <c r="F16330" s="14" t="s">
        <v>16</v>
      </c>
      <c r="G16330" s="31">
        <v>20260609</v>
      </c>
      <c r="H16330" s="32"/>
      <c r="I16330" s="35" t="s">
        <v>3810</v>
      </c>
      <c r="J16330" s="35" t="s">
        <v>3811</v>
      </c>
      <c r="K16330" s="34"/>
    </row>
    <row r="16331" s="26" customFormat="1" customHeight="1" spans="1:11">
      <c r="A16331" s="4" t="s">
        <v>11</v>
      </c>
      <c r="B16331" s="59" t="s">
        <v>34908</v>
      </c>
      <c r="C16331" s="59" t="s">
        <v>34909</v>
      </c>
      <c r="D16331" s="60" t="s">
        <v>34908</v>
      </c>
      <c r="E16331" s="61" t="s">
        <v>34909</v>
      </c>
      <c r="F16331" s="14" t="s">
        <v>16</v>
      </c>
      <c r="G16331" s="31">
        <v>20260609</v>
      </c>
      <c r="H16331" s="32"/>
      <c r="I16331" s="35" t="s">
        <v>3810</v>
      </c>
      <c r="J16331" s="35" t="s">
        <v>3811</v>
      </c>
      <c r="K16331" s="34"/>
    </row>
    <row r="16332" s="26" customFormat="1" customHeight="1" spans="1:11">
      <c r="A16332" s="4" t="s">
        <v>11</v>
      </c>
      <c r="B16332" s="37" t="s">
        <v>34910</v>
      </c>
      <c r="C16332" s="37" t="s">
        <v>34911</v>
      </c>
      <c r="D16332" s="34" t="s">
        <v>34910</v>
      </c>
      <c r="E16332" s="33" t="s">
        <v>34911</v>
      </c>
      <c r="F16332" s="14" t="s">
        <v>16</v>
      </c>
      <c r="G16332" s="31">
        <v>20260609</v>
      </c>
      <c r="H16332" s="32"/>
      <c r="I16332" s="35" t="s">
        <v>3810</v>
      </c>
      <c r="J16332" s="35" t="s">
        <v>3811</v>
      </c>
      <c r="K16332" s="34"/>
    </row>
    <row r="16333" s="26" customFormat="1" customHeight="1" spans="1:11">
      <c r="A16333" s="4" t="s">
        <v>11</v>
      </c>
      <c r="B16333" s="37" t="s">
        <v>34912</v>
      </c>
      <c r="C16333" s="37" t="s">
        <v>34913</v>
      </c>
      <c r="D16333" s="34" t="s">
        <v>34912</v>
      </c>
      <c r="E16333" s="33" t="s">
        <v>34913</v>
      </c>
      <c r="F16333" s="14" t="s">
        <v>16</v>
      </c>
      <c r="G16333" s="31">
        <v>20260609</v>
      </c>
      <c r="H16333" s="32"/>
      <c r="I16333" s="35" t="s">
        <v>3810</v>
      </c>
      <c r="J16333" s="35" t="s">
        <v>3811</v>
      </c>
      <c r="K16333" s="34"/>
    </row>
    <row r="16334" s="26" customFormat="1" customHeight="1" spans="1:11">
      <c r="A16334" s="4" t="s">
        <v>11</v>
      </c>
      <c r="B16334" s="37" t="s">
        <v>34914</v>
      </c>
      <c r="C16334" s="37" t="s">
        <v>34915</v>
      </c>
      <c r="D16334" s="34" t="s">
        <v>34914</v>
      </c>
      <c r="E16334" s="33" t="s">
        <v>34915</v>
      </c>
      <c r="F16334" s="14" t="s">
        <v>16</v>
      </c>
      <c r="G16334" s="31">
        <v>20260609</v>
      </c>
      <c r="H16334" s="32"/>
      <c r="I16334" s="35" t="s">
        <v>3810</v>
      </c>
      <c r="J16334" s="35" t="s">
        <v>3811</v>
      </c>
      <c r="K16334" s="34"/>
    </row>
    <row r="16335" s="26" customFormat="1" customHeight="1" spans="1:11">
      <c r="A16335" s="4" t="s">
        <v>11</v>
      </c>
      <c r="B16335" s="59" t="s">
        <v>34916</v>
      </c>
      <c r="C16335" s="59" t="s">
        <v>34917</v>
      </c>
      <c r="D16335" s="60" t="s">
        <v>34916</v>
      </c>
      <c r="E16335" s="61" t="s">
        <v>34917</v>
      </c>
      <c r="F16335" s="14" t="s">
        <v>16</v>
      </c>
      <c r="G16335" s="31">
        <v>20260609</v>
      </c>
      <c r="H16335" s="32"/>
      <c r="I16335" s="35" t="s">
        <v>3810</v>
      </c>
      <c r="J16335" s="35" t="s">
        <v>3811</v>
      </c>
      <c r="K16335" s="34"/>
    </row>
    <row r="16336" s="26" customFormat="1" customHeight="1" spans="1:11">
      <c r="A16336" s="4" t="s">
        <v>11</v>
      </c>
      <c r="B16336" s="37" t="s">
        <v>34918</v>
      </c>
      <c r="C16336" s="37" t="s">
        <v>34919</v>
      </c>
      <c r="D16336" s="34" t="s">
        <v>34918</v>
      </c>
      <c r="E16336" s="33" t="s">
        <v>34919</v>
      </c>
      <c r="F16336" s="14" t="s">
        <v>16</v>
      </c>
      <c r="G16336" s="31">
        <v>20260609</v>
      </c>
      <c r="H16336" s="32"/>
      <c r="I16336" s="35" t="s">
        <v>3810</v>
      </c>
      <c r="J16336" s="35" t="s">
        <v>3811</v>
      </c>
      <c r="K16336" s="34"/>
    </row>
    <row r="16337" s="26" customFormat="1" customHeight="1" spans="1:11">
      <c r="A16337" s="4" t="s">
        <v>11</v>
      </c>
      <c r="B16337" s="37" t="s">
        <v>34920</v>
      </c>
      <c r="C16337" s="37" t="s">
        <v>34921</v>
      </c>
      <c r="D16337" s="34" t="s">
        <v>34920</v>
      </c>
      <c r="E16337" s="33" t="s">
        <v>34921</v>
      </c>
      <c r="F16337" s="14" t="s">
        <v>16</v>
      </c>
      <c r="G16337" s="31">
        <v>20260609</v>
      </c>
      <c r="H16337" s="32"/>
      <c r="I16337" s="35" t="s">
        <v>3810</v>
      </c>
      <c r="J16337" s="35" t="s">
        <v>3811</v>
      </c>
      <c r="K16337" s="34"/>
    </row>
    <row r="16338" s="26" customFormat="1" customHeight="1" spans="1:11">
      <c r="A16338" s="4" t="s">
        <v>11</v>
      </c>
      <c r="B16338" s="59" t="s">
        <v>34922</v>
      </c>
      <c r="C16338" s="59" t="s">
        <v>34923</v>
      </c>
      <c r="D16338" s="60" t="s">
        <v>34922</v>
      </c>
      <c r="E16338" s="61" t="s">
        <v>34923</v>
      </c>
      <c r="F16338" s="14" t="s">
        <v>16</v>
      </c>
      <c r="G16338" s="31">
        <v>20260609</v>
      </c>
      <c r="H16338" s="32"/>
      <c r="I16338" s="35" t="s">
        <v>3810</v>
      </c>
      <c r="J16338" s="35" t="s">
        <v>3811</v>
      </c>
      <c r="K16338" s="34"/>
    </row>
    <row r="16339" s="26" customFormat="1" customHeight="1" spans="1:11">
      <c r="A16339" s="4" t="s">
        <v>11</v>
      </c>
      <c r="B16339" s="37" t="s">
        <v>34924</v>
      </c>
      <c r="C16339" s="37" t="s">
        <v>34925</v>
      </c>
      <c r="D16339" s="34" t="s">
        <v>34924</v>
      </c>
      <c r="E16339" s="33" t="s">
        <v>34925</v>
      </c>
      <c r="F16339" s="14" t="s">
        <v>16</v>
      </c>
      <c r="G16339" s="31">
        <v>20260609</v>
      </c>
      <c r="H16339" s="32"/>
      <c r="I16339" s="35" t="s">
        <v>3810</v>
      </c>
      <c r="J16339" s="35" t="s">
        <v>3811</v>
      </c>
      <c r="K16339" s="34"/>
    </row>
    <row r="16340" s="26" customFormat="1" customHeight="1" spans="1:11">
      <c r="A16340" s="4" t="s">
        <v>11</v>
      </c>
      <c r="B16340" s="37" t="s">
        <v>34926</v>
      </c>
      <c r="C16340" s="58" t="s">
        <v>34927</v>
      </c>
      <c r="D16340" s="34" t="s">
        <v>34926</v>
      </c>
      <c r="E16340" s="33" t="s">
        <v>34927</v>
      </c>
      <c r="F16340" s="14" t="s">
        <v>16</v>
      </c>
      <c r="G16340" s="31">
        <v>20260609</v>
      </c>
      <c r="H16340" s="32"/>
      <c r="I16340" s="35" t="s">
        <v>3810</v>
      </c>
      <c r="J16340" s="35" t="s">
        <v>3811</v>
      </c>
      <c r="K16340" s="34"/>
    </row>
    <row r="16341" s="26" customFormat="1" customHeight="1" spans="1:11">
      <c r="A16341" s="4" t="s">
        <v>11</v>
      </c>
      <c r="B16341" s="37" t="s">
        <v>34928</v>
      </c>
      <c r="C16341" s="58" t="s">
        <v>34929</v>
      </c>
      <c r="D16341" s="34" t="s">
        <v>34928</v>
      </c>
      <c r="E16341" s="33" t="s">
        <v>34929</v>
      </c>
      <c r="F16341" s="14" t="s">
        <v>16</v>
      </c>
      <c r="G16341" s="31">
        <v>20260609</v>
      </c>
      <c r="H16341" s="32"/>
      <c r="I16341" s="35" t="s">
        <v>3810</v>
      </c>
      <c r="J16341" s="35" t="s">
        <v>3811</v>
      </c>
      <c r="K16341" s="34"/>
    </row>
    <row r="16342" s="26" customFormat="1" customHeight="1" spans="1:11">
      <c r="A16342" s="4" t="s">
        <v>11</v>
      </c>
      <c r="B16342" s="37" t="s">
        <v>34930</v>
      </c>
      <c r="C16342" s="37" t="s">
        <v>34931</v>
      </c>
      <c r="D16342" s="34" t="s">
        <v>34930</v>
      </c>
      <c r="E16342" s="33" t="s">
        <v>34931</v>
      </c>
      <c r="F16342" s="14" t="s">
        <v>16</v>
      </c>
      <c r="G16342" s="31">
        <v>20260609</v>
      </c>
      <c r="H16342" s="32"/>
      <c r="I16342" s="35" t="s">
        <v>3810</v>
      </c>
      <c r="J16342" s="35" t="s">
        <v>3811</v>
      </c>
      <c r="K16342" s="34"/>
    </row>
    <row r="16343" s="26" customFormat="1" customHeight="1" spans="1:11">
      <c r="A16343" s="4" t="s">
        <v>11</v>
      </c>
      <c r="B16343" s="37" t="s">
        <v>34932</v>
      </c>
      <c r="C16343" s="37" t="s">
        <v>34933</v>
      </c>
      <c r="D16343" s="34" t="s">
        <v>34932</v>
      </c>
      <c r="E16343" s="33" t="s">
        <v>34933</v>
      </c>
      <c r="F16343" s="14" t="s">
        <v>16</v>
      </c>
      <c r="G16343" s="31">
        <v>20260609</v>
      </c>
      <c r="H16343" s="32"/>
      <c r="I16343" s="35" t="s">
        <v>3810</v>
      </c>
      <c r="J16343" s="35" t="s">
        <v>3811</v>
      </c>
      <c r="K16343" s="34"/>
    </row>
    <row r="16344" s="26" customFormat="1" customHeight="1" spans="1:11">
      <c r="A16344" s="4" t="s">
        <v>11</v>
      </c>
      <c r="B16344" s="37" t="s">
        <v>34934</v>
      </c>
      <c r="C16344" s="37" t="s">
        <v>34935</v>
      </c>
      <c r="D16344" s="34" t="s">
        <v>34934</v>
      </c>
      <c r="E16344" s="33" t="s">
        <v>34935</v>
      </c>
      <c r="F16344" s="14" t="s">
        <v>16</v>
      </c>
      <c r="G16344" s="31">
        <v>20260609</v>
      </c>
      <c r="H16344" s="32"/>
      <c r="I16344" s="35" t="s">
        <v>3810</v>
      </c>
      <c r="J16344" s="35" t="s">
        <v>3811</v>
      </c>
      <c r="K16344" s="34"/>
    </row>
    <row r="16345" s="26" customFormat="1" customHeight="1" spans="1:11">
      <c r="A16345" s="4" t="s">
        <v>11</v>
      </c>
      <c r="B16345" s="37" t="s">
        <v>34936</v>
      </c>
      <c r="C16345" s="37" t="s">
        <v>3811</v>
      </c>
      <c r="D16345" s="34" t="s">
        <v>34936</v>
      </c>
      <c r="E16345" s="33" t="s">
        <v>3811</v>
      </c>
      <c r="F16345" s="14" t="s">
        <v>16</v>
      </c>
      <c r="G16345" s="31">
        <v>20260609</v>
      </c>
      <c r="H16345" s="32"/>
      <c r="I16345" s="35" t="s">
        <v>3810</v>
      </c>
      <c r="J16345" s="35" t="s">
        <v>3811</v>
      </c>
      <c r="K16345" s="34"/>
    </row>
    <row r="16346" s="26" customFormat="1" customHeight="1" spans="1:11">
      <c r="A16346" s="4" t="s">
        <v>11</v>
      </c>
      <c r="B16346" s="37" t="s">
        <v>34937</v>
      </c>
      <c r="C16346" s="37" t="s">
        <v>34938</v>
      </c>
      <c r="D16346" s="34" t="s">
        <v>34937</v>
      </c>
      <c r="E16346" s="33" t="s">
        <v>34938</v>
      </c>
      <c r="F16346" s="14" t="s">
        <v>16</v>
      </c>
      <c r="G16346" s="31">
        <v>20260609</v>
      </c>
      <c r="H16346" s="32"/>
      <c r="I16346" s="35" t="s">
        <v>3810</v>
      </c>
      <c r="J16346" s="35" t="s">
        <v>3811</v>
      </c>
      <c r="K16346" s="34"/>
    </row>
    <row r="16347" s="26" customFormat="1" customHeight="1" spans="1:11">
      <c r="A16347" s="4" t="s">
        <v>11</v>
      </c>
      <c r="B16347" s="37" t="s">
        <v>34939</v>
      </c>
      <c r="C16347" s="37" t="s">
        <v>34940</v>
      </c>
      <c r="D16347" s="34" t="s">
        <v>34939</v>
      </c>
      <c r="E16347" s="33" t="s">
        <v>34940</v>
      </c>
      <c r="F16347" s="14" t="s">
        <v>16</v>
      </c>
      <c r="G16347" s="31">
        <v>20260609</v>
      </c>
      <c r="H16347" s="32"/>
      <c r="I16347" s="35" t="s">
        <v>3810</v>
      </c>
      <c r="J16347" s="35" t="s">
        <v>3811</v>
      </c>
      <c r="K16347" s="34"/>
    </row>
    <row r="16348" s="26" customFormat="1" customHeight="1" spans="1:11">
      <c r="A16348" s="4" t="s">
        <v>11</v>
      </c>
      <c r="B16348" s="37" t="s">
        <v>34941</v>
      </c>
      <c r="C16348" s="37" t="s">
        <v>34942</v>
      </c>
      <c r="D16348" s="34" t="s">
        <v>34941</v>
      </c>
      <c r="E16348" s="33" t="s">
        <v>34942</v>
      </c>
      <c r="F16348" s="14" t="s">
        <v>16</v>
      </c>
      <c r="G16348" s="31">
        <v>20260609</v>
      </c>
      <c r="H16348" s="32"/>
      <c r="I16348" s="35" t="s">
        <v>3810</v>
      </c>
      <c r="J16348" s="35" t="s">
        <v>3811</v>
      </c>
      <c r="K16348" s="34"/>
    </row>
    <row r="16349" s="26" customFormat="1" customHeight="1" spans="1:11">
      <c r="A16349" s="4" t="s">
        <v>11</v>
      </c>
      <c r="B16349" s="37" t="s">
        <v>34943</v>
      </c>
      <c r="C16349" s="37" t="s">
        <v>34944</v>
      </c>
      <c r="D16349" s="34" t="s">
        <v>34943</v>
      </c>
      <c r="E16349" s="33" t="s">
        <v>34944</v>
      </c>
      <c r="F16349" s="14" t="s">
        <v>16</v>
      </c>
      <c r="G16349" s="31">
        <v>20260609</v>
      </c>
      <c r="H16349" s="32"/>
      <c r="I16349" s="35" t="s">
        <v>3810</v>
      </c>
      <c r="J16349" s="35" t="s">
        <v>3811</v>
      </c>
      <c r="K16349" s="34"/>
    </row>
    <row r="16350" s="26" customFormat="1" customHeight="1" spans="1:11">
      <c r="A16350" s="4" t="s">
        <v>11</v>
      </c>
      <c r="B16350" s="59" t="s">
        <v>34945</v>
      </c>
      <c r="C16350" s="59" t="s">
        <v>34946</v>
      </c>
      <c r="D16350" s="60" t="s">
        <v>34945</v>
      </c>
      <c r="E16350" s="61" t="s">
        <v>34946</v>
      </c>
      <c r="F16350" s="14" t="s">
        <v>16</v>
      </c>
      <c r="G16350" s="31">
        <v>20260609</v>
      </c>
      <c r="H16350" s="32"/>
      <c r="I16350" s="35" t="s">
        <v>34947</v>
      </c>
      <c r="J16350" s="35" t="s">
        <v>34948</v>
      </c>
      <c r="K16350" s="34"/>
    </row>
    <row r="16351" s="26" customFormat="1" customHeight="1" spans="1:11">
      <c r="A16351" s="4" t="s">
        <v>11</v>
      </c>
      <c r="B16351" s="37" t="s">
        <v>34949</v>
      </c>
      <c r="C16351" s="37" t="s">
        <v>34950</v>
      </c>
      <c r="D16351" s="34" t="s">
        <v>34949</v>
      </c>
      <c r="E16351" s="33" t="s">
        <v>34950</v>
      </c>
      <c r="F16351" s="14" t="s">
        <v>16</v>
      </c>
      <c r="G16351" s="31">
        <v>20260609</v>
      </c>
      <c r="H16351" s="32"/>
      <c r="I16351" s="35" t="s">
        <v>34947</v>
      </c>
      <c r="J16351" s="35" t="s">
        <v>34948</v>
      </c>
      <c r="K16351" s="34"/>
    </row>
    <row r="16352" s="26" customFormat="1" customHeight="1" spans="1:11">
      <c r="A16352" s="4" t="s">
        <v>11</v>
      </c>
      <c r="B16352" s="37" t="s">
        <v>34951</v>
      </c>
      <c r="C16352" s="37" t="s">
        <v>34952</v>
      </c>
      <c r="D16352" s="34" t="s">
        <v>34951</v>
      </c>
      <c r="E16352" s="33" t="s">
        <v>34952</v>
      </c>
      <c r="F16352" s="14" t="s">
        <v>16</v>
      </c>
      <c r="G16352" s="31">
        <v>20260609</v>
      </c>
      <c r="H16352" s="32"/>
      <c r="I16352" s="35" t="s">
        <v>34947</v>
      </c>
      <c r="J16352" s="35" t="s">
        <v>34948</v>
      </c>
      <c r="K16352" s="34"/>
    </row>
    <row r="16353" s="26" customFormat="1" customHeight="1" spans="1:11">
      <c r="A16353" s="4" t="s">
        <v>11</v>
      </c>
      <c r="B16353" s="37" t="s">
        <v>34953</v>
      </c>
      <c r="C16353" s="37" t="s">
        <v>34954</v>
      </c>
      <c r="D16353" s="34" t="s">
        <v>34953</v>
      </c>
      <c r="E16353" s="33" t="s">
        <v>34954</v>
      </c>
      <c r="F16353" s="14" t="s">
        <v>16</v>
      </c>
      <c r="G16353" s="31">
        <v>20260609</v>
      </c>
      <c r="H16353" s="32"/>
      <c r="I16353" s="35" t="s">
        <v>34947</v>
      </c>
      <c r="J16353" s="35" t="s">
        <v>34948</v>
      </c>
      <c r="K16353" s="34"/>
    </row>
    <row r="16354" s="26" customFormat="1" customHeight="1" spans="1:11">
      <c r="A16354" s="4" t="s">
        <v>11</v>
      </c>
      <c r="B16354" s="37" t="s">
        <v>34955</v>
      </c>
      <c r="C16354" s="37" t="s">
        <v>34956</v>
      </c>
      <c r="D16354" s="34" t="s">
        <v>34955</v>
      </c>
      <c r="E16354" s="33" t="s">
        <v>34956</v>
      </c>
      <c r="F16354" s="14" t="s">
        <v>16</v>
      </c>
      <c r="G16354" s="31">
        <v>20260609</v>
      </c>
      <c r="H16354" s="32"/>
      <c r="I16354" s="35" t="s">
        <v>34947</v>
      </c>
      <c r="J16354" s="35" t="s">
        <v>34948</v>
      </c>
      <c r="K16354" s="34"/>
    </row>
    <row r="16355" s="26" customFormat="1" customHeight="1" spans="1:11">
      <c r="A16355" s="4" t="s">
        <v>11</v>
      </c>
      <c r="B16355" s="37" t="s">
        <v>34957</v>
      </c>
      <c r="C16355" s="37" t="s">
        <v>34958</v>
      </c>
      <c r="D16355" s="34" t="s">
        <v>34957</v>
      </c>
      <c r="E16355" s="33" t="s">
        <v>34958</v>
      </c>
      <c r="F16355" s="14" t="s">
        <v>16</v>
      </c>
      <c r="G16355" s="31">
        <v>20260609</v>
      </c>
      <c r="H16355" s="32"/>
      <c r="I16355" s="35" t="s">
        <v>34947</v>
      </c>
      <c r="J16355" s="35" t="s">
        <v>34948</v>
      </c>
      <c r="K16355" s="34"/>
    </row>
    <row r="16356" s="26" customFormat="1" customHeight="1" spans="1:11">
      <c r="A16356" s="4" t="s">
        <v>11</v>
      </c>
      <c r="B16356" s="37" t="s">
        <v>34959</v>
      </c>
      <c r="C16356" s="37" t="s">
        <v>34960</v>
      </c>
      <c r="D16356" s="34" t="s">
        <v>34959</v>
      </c>
      <c r="E16356" s="33" t="s">
        <v>34960</v>
      </c>
      <c r="F16356" s="14" t="s">
        <v>16</v>
      </c>
      <c r="G16356" s="31">
        <v>20260609</v>
      </c>
      <c r="H16356" s="32"/>
      <c r="I16356" s="35" t="s">
        <v>34947</v>
      </c>
      <c r="J16356" s="35" t="s">
        <v>34948</v>
      </c>
      <c r="K16356" s="34"/>
    </row>
    <row r="16357" s="26" customFormat="1" customHeight="1" spans="1:11">
      <c r="A16357" s="4" t="s">
        <v>11</v>
      </c>
      <c r="B16357" s="37" t="s">
        <v>34961</v>
      </c>
      <c r="C16357" s="37" t="s">
        <v>34962</v>
      </c>
      <c r="D16357" s="34" t="s">
        <v>34961</v>
      </c>
      <c r="E16357" s="33" t="s">
        <v>34962</v>
      </c>
      <c r="F16357" s="14" t="s">
        <v>16</v>
      </c>
      <c r="G16357" s="31">
        <v>20260609</v>
      </c>
      <c r="H16357" s="32"/>
      <c r="I16357" s="35" t="s">
        <v>34947</v>
      </c>
      <c r="J16357" s="35" t="s">
        <v>34948</v>
      </c>
      <c r="K16357" s="34"/>
    </row>
    <row r="16358" s="26" customFormat="1" customHeight="1" spans="1:11">
      <c r="A16358" s="4" t="s">
        <v>11</v>
      </c>
      <c r="B16358" s="37" t="s">
        <v>34963</v>
      </c>
      <c r="C16358" s="37" t="s">
        <v>34964</v>
      </c>
      <c r="D16358" s="34" t="s">
        <v>34963</v>
      </c>
      <c r="E16358" s="33" t="s">
        <v>34964</v>
      </c>
      <c r="F16358" s="14" t="s">
        <v>16</v>
      </c>
      <c r="G16358" s="31">
        <v>20260609</v>
      </c>
      <c r="H16358" s="32"/>
      <c r="I16358" s="35" t="s">
        <v>34947</v>
      </c>
      <c r="J16358" s="35" t="s">
        <v>34948</v>
      </c>
      <c r="K16358" s="34"/>
    </row>
    <row r="16359" s="26" customFormat="1" customHeight="1" spans="1:11">
      <c r="A16359" s="4" t="s">
        <v>11</v>
      </c>
      <c r="B16359" s="37" t="s">
        <v>34965</v>
      </c>
      <c r="C16359" s="37" t="s">
        <v>34966</v>
      </c>
      <c r="D16359" s="34" t="s">
        <v>34965</v>
      </c>
      <c r="E16359" s="33" t="s">
        <v>34966</v>
      </c>
      <c r="F16359" s="14" t="s">
        <v>16</v>
      </c>
      <c r="G16359" s="31">
        <v>20260609</v>
      </c>
      <c r="H16359" s="32"/>
      <c r="I16359" s="35" t="s">
        <v>34947</v>
      </c>
      <c r="J16359" s="35" t="s">
        <v>34948</v>
      </c>
      <c r="K16359" s="34"/>
    </row>
    <row r="16360" s="26" customFormat="1" customHeight="1" spans="1:11">
      <c r="A16360" s="4" t="s">
        <v>11</v>
      </c>
      <c r="B16360" s="37" t="s">
        <v>34967</v>
      </c>
      <c r="C16360" s="37" t="s">
        <v>34968</v>
      </c>
      <c r="D16360" s="34" t="s">
        <v>34967</v>
      </c>
      <c r="E16360" s="33" t="s">
        <v>34968</v>
      </c>
      <c r="F16360" s="14" t="s">
        <v>16</v>
      </c>
      <c r="G16360" s="31">
        <v>20260609</v>
      </c>
      <c r="H16360" s="32"/>
      <c r="I16360" s="35" t="s">
        <v>34947</v>
      </c>
      <c r="J16360" s="35" t="s">
        <v>34948</v>
      </c>
      <c r="K16360" s="34"/>
    </row>
    <row r="16361" s="26" customFormat="1" customHeight="1" spans="1:11">
      <c r="A16361" s="4" t="s">
        <v>11</v>
      </c>
      <c r="B16361" s="37" t="s">
        <v>34969</v>
      </c>
      <c r="C16361" s="37" t="s">
        <v>34970</v>
      </c>
      <c r="D16361" s="34" t="s">
        <v>34969</v>
      </c>
      <c r="E16361" s="33" t="s">
        <v>34970</v>
      </c>
      <c r="F16361" s="14" t="s">
        <v>16</v>
      </c>
      <c r="G16361" s="31">
        <v>20260609</v>
      </c>
      <c r="H16361" s="32"/>
      <c r="I16361" s="35" t="s">
        <v>34947</v>
      </c>
      <c r="J16361" s="35" t="s">
        <v>34948</v>
      </c>
      <c r="K16361" s="34"/>
    </row>
    <row r="16362" s="26" customFormat="1" customHeight="1" spans="1:11">
      <c r="A16362" s="4" t="s">
        <v>11</v>
      </c>
      <c r="B16362" s="37" t="s">
        <v>34971</v>
      </c>
      <c r="C16362" s="37" t="s">
        <v>34972</v>
      </c>
      <c r="D16362" s="34" t="s">
        <v>34971</v>
      </c>
      <c r="E16362" s="33" t="s">
        <v>34972</v>
      </c>
      <c r="F16362" s="14" t="s">
        <v>16</v>
      </c>
      <c r="G16362" s="31">
        <v>20260609</v>
      </c>
      <c r="H16362" s="32"/>
      <c r="I16362" s="35" t="s">
        <v>34947</v>
      </c>
      <c r="J16362" s="35" t="s">
        <v>34948</v>
      </c>
      <c r="K16362" s="34"/>
    </row>
    <row r="16363" s="26" customFormat="1" customHeight="1" spans="1:11">
      <c r="A16363" s="4" t="s">
        <v>11</v>
      </c>
      <c r="B16363" s="37" t="s">
        <v>34973</v>
      </c>
      <c r="C16363" s="37" t="s">
        <v>34974</v>
      </c>
      <c r="D16363" s="34" t="s">
        <v>34973</v>
      </c>
      <c r="E16363" s="33" t="s">
        <v>34974</v>
      </c>
      <c r="F16363" s="14" t="s">
        <v>16</v>
      </c>
      <c r="G16363" s="31">
        <v>20260609</v>
      </c>
      <c r="H16363" s="32"/>
      <c r="I16363" s="35" t="s">
        <v>34947</v>
      </c>
      <c r="J16363" s="35" t="s">
        <v>34948</v>
      </c>
      <c r="K16363" s="34"/>
    </row>
    <row r="16364" s="26" customFormat="1" customHeight="1" spans="1:11">
      <c r="A16364" s="4" t="s">
        <v>11</v>
      </c>
      <c r="B16364" s="37" t="s">
        <v>34975</v>
      </c>
      <c r="C16364" s="37" t="s">
        <v>34976</v>
      </c>
      <c r="D16364" s="34" t="s">
        <v>34975</v>
      </c>
      <c r="E16364" s="33" t="s">
        <v>34976</v>
      </c>
      <c r="F16364" s="14" t="s">
        <v>16</v>
      </c>
      <c r="G16364" s="31">
        <v>20260609</v>
      </c>
      <c r="H16364" s="32"/>
      <c r="I16364" s="35" t="s">
        <v>34947</v>
      </c>
      <c r="J16364" s="35" t="s">
        <v>34948</v>
      </c>
      <c r="K16364" s="34"/>
    </row>
    <row r="16365" s="26" customFormat="1" customHeight="1" spans="1:11">
      <c r="A16365" s="4" t="s">
        <v>11</v>
      </c>
      <c r="B16365" s="37" t="s">
        <v>34977</v>
      </c>
      <c r="C16365" s="37" t="s">
        <v>34978</v>
      </c>
      <c r="D16365" s="34" t="s">
        <v>34977</v>
      </c>
      <c r="E16365" s="33" t="s">
        <v>34978</v>
      </c>
      <c r="F16365" s="14" t="s">
        <v>16</v>
      </c>
      <c r="G16365" s="31">
        <v>20260609</v>
      </c>
      <c r="H16365" s="32"/>
      <c r="I16365" s="35" t="s">
        <v>34947</v>
      </c>
      <c r="J16365" s="35" t="s">
        <v>34948</v>
      </c>
      <c r="K16365" s="34"/>
    </row>
    <row r="16366" s="26" customFormat="1" customHeight="1" spans="1:11">
      <c r="A16366" s="4" t="s">
        <v>11</v>
      </c>
      <c r="B16366" s="59" t="s">
        <v>34979</v>
      </c>
      <c r="C16366" s="59" t="s">
        <v>34980</v>
      </c>
      <c r="D16366" s="60" t="s">
        <v>34979</v>
      </c>
      <c r="E16366" s="61" t="s">
        <v>34980</v>
      </c>
      <c r="F16366" s="14" t="s">
        <v>16</v>
      </c>
      <c r="G16366" s="31">
        <v>20260609</v>
      </c>
      <c r="H16366" s="32"/>
      <c r="I16366" s="35" t="s">
        <v>34947</v>
      </c>
      <c r="J16366" s="35" t="s">
        <v>34948</v>
      </c>
      <c r="K16366" s="34"/>
    </row>
    <row r="16367" s="26" customFormat="1" customHeight="1" spans="1:11">
      <c r="A16367" s="4" t="s">
        <v>11</v>
      </c>
      <c r="B16367" s="37" t="s">
        <v>34981</v>
      </c>
      <c r="C16367" s="58" t="s">
        <v>34982</v>
      </c>
      <c r="D16367" s="34" t="s">
        <v>34981</v>
      </c>
      <c r="E16367" s="33" t="s">
        <v>34982</v>
      </c>
      <c r="F16367" s="14" t="s">
        <v>16</v>
      </c>
      <c r="G16367" s="31">
        <v>20260609</v>
      </c>
      <c r="H16367" s="32"/>
      <c r="I16367" s="35" t="s">
        <v>34947</v>
      </c>
      <c r="J16367" s="35" t="s">
        <v>34948</v>
      </c>
      <c r="K16367" s="34"/>
    </row>
    <row r="16368" s="26" customFormat="1" customHeight="1" spans="1:11">
      <c r="A16368" s="4" t="s">
        <v>11</v>
      </c>
      <c r="B16368" s="37" t="s">
        <v>34983</v>
      </c>
      <c r="C16368" s="37" t="s">
        <v>34984</v>
      </c>
      <c r="D16368" s="34" t="s">
        <v>34983</v>
      </c>
      <c r="E16368" s="33" t="s">
        <v>34984</v>
      </c>
      <c r="F16368" s="14" t="s">
        <v>16</v>
      </c>
      <c r="G16368" s="31">
        <v>20260609</v>
      </c>
      <c r="H16368" s="32"/>
      <c r="I16368" s="35" t="s">
        <v>34947</v>
      </c>
      <c r="J16368" s="35" t="s">
        <v>34948</v>
      </c>
      <c r="K16368" s="34"/>
    </row>
    <row r="16369" s="26" customFormat="1" customHeight="1" spans="1:11">
      <c r="A16369" s="4" t="s">
        <v>11</v>
      </c>
      <c r="B16369" s="37" t="s">
        <v>34985</v>
      </c>
      <c r="C16369" s="37" t="s">
        <v>34986</v>
      </c>
      <c r="D16369" s="34" t="s">
        <v>34985</v>
      </c>
      <c r="E16369" s="33" t="s">
        <v>34986</v>
      </c>
      <c r="F16369" s="14" t="s">
        <v>16</v>
      </c>
      <c r="G16369" s="31">
        <v>20260609</v>
      </c>
      <c r="H16369" s="32"/>
      <c r="I16369" s="35" t="s">
        <v>34947</v>
      </c>
      <c r="J16369" s="35" t="s">
        <v>34948</v>
      </c>
      <c r="K16369" s="34"/>
    </row>
    <row r="16370" s="26" customFormat="1" customHeight="1" spans="1:11">
      <c r="A16370" s="4" t="s">
        <v>11</v>
      </c>
      <c r="B16370" s="37" t="s">
        <v>34987</v>
      </c>
      <c r="C16370" s="37" t="s">
        <v>34988</v>
      </c>
      <c r="D16370" s="34" t="s">
        <v>34987</v>
      </c>
      <c r="E16370" s="33" t="s">
        <v>34988</v>
      </c>
      <c r="F16370" s="14" t="s">
        <v>16</v>
      </c>
      <c r="G16370" s="31">
        <v>20260609</v>
      </c>
      <c r="H16370" s="32"/>
      <c r="I16370" s="35" t="s">
        <v>34947</v>
      </c>
      <c r="J16370" s="35" t="s">
        <v>34948</v>
      </c>
      <c r="K16370" s="34"/>
    </row>
    <row r="16371" s="26" customFormat="1" customHeight="1" spans="1:11">
      <c r="A16371" s="4" t="s">
        <v>11</v>
      </c>
      <c r="B16371" s="59" t="s">
        <v>34989</v>
      </c>
      <c r="C16371" s="59" t="s">
        <v>34990</v>
      </c>
      <c r="D16371" s="60" t="s">
        <v>34989</v>
      </c>
      <c r="E16371" s="61" t="s">
        <v>34990</v>
      </c>
      <c r="F16371" s="14" t="s">
        <v>16</v>
      </c>
      <c r="G16371" s="31">
        <v>20260609</v>
      </c>
      <c r="H16371" s="32"/>
      <c r="I16371" s="35" t="s">
        <v>34947</v>
      </c>
      <c r="J16371" s="35" t="s">
        <v>34948</v>
      </c>
      <c r="K16371" s="34"/>
    </row>
    <row r="16372" s="26" customFormat="1" customHeight="1" spans="1:11">
      <c r="A16372" s="4" t="s">
        <v>11</v>
      </c>
      <c r="B16372" s="37" t="s">
        <v>34991</v>
      </c>
      <c r="C16372" s="37" t="s">
        <v>34992</v>
      </c>
      <c r="D16372" s="34" t="s">
        <v>34991</v>
      </c>
      <c r="E16372" s="33" t="s">
        <v>34992</v>
      </c>
      <c r="F16372" s="14" t="s">
        <v>16</v>
      </c>
      <c r="G16372" s="31">
        <v>20260609</v>
      </c>
      <c r="H16372" s="32"/>
      <c r="I16372" s="35" t="s">
        <v>34947</v>
      </c>
      <c r="J16372" s="35" t="s">
        <v>34948</v>
      </c>
      <c r="K16372" s="34"/>
    </row>
    <row r="16373" s="26" customFormat="1" customHeight="1" spans="1:11">
      <c r="A16373" s="4" t="s">
        <v>11</v>
      </c>
      <c r="B16373" s="37" t="s">
        <v>34993</v>
      </c>
      <c r="C16373" s="58" t="s">
        <v>34994</v>
      </c>
      <c r="D16373" s="34" t="s">
        <v>34993</v>
      </c>
      <c r="E16373" s="33" t="s">
        <v>34994</v>
      </c>
      <c r="F16373" s="14" t="s">
        <v>16</v>
      </c>
      <c r="G16373" s="31">
        <v>20260609</v>
      </c>
      <c r="H16373" s="32"/>
      <c r="I16373" s="35" t="s">
        <v>34947</v>
      </c>
      <c r="J16373" s="35" t="s">
        <v>34948</v>
      </c>
      <c r="K16373" s="34"/>
    </row>
    <row r="16374" s="26" customFormat="1" customHeight="1" spans="1:11">
      <c r="A16374" s="4" t="s">
        <v>11</v>
      </c>
      <c r="B16374" s="37" t="s">
        <v>34995</v>
      </c>
      <c r="C16374" s="37" t="s">
        <v>34996</v>
      </c>
      <c r="D16374" s="34" t="s">
        <v>34995</v>
      </c>
      <c r="E16374" s="33" t="s">
        <v>34996</v>
      </c>
      <c r="F16374" s="14" t="s">
        <v>16</v>
      </c>
      <c r="G16374" s="31">
        <v>20260609</v>
      </c>
      <c r="H16374" s="32"/>
      <c r="I16374" s="35" t="s">
        <v>34947</v>
      </c>
      <c r="J16374" s="35" t="s">
        <v>34948</v>
      </c>
      <c r="K16374" s="34"/>
    </row>
    <row r="16375" s="26" customFormat="1" customHeight="1" spans="1:11">
      <c r="A16375" s="4" t="s">
        <v>11</v>
      </c>
      <c r="B16375" s="37" t="s">
        <v>34997</v>
      </c>
      <c r="C16375" s="37" t="s">
        <v>34998</v>
      </c>
      <c r="D16375" s="34" t="s">
        <v>34997</v>
      </c>
      <c r="E16375" s="33" t="s">
        <v>34998</v>
      </c>
      <c r="F16375" s="14" t="s">
        <v>16</v>
      </c>
      <c r="G16375" s="31">
        <v>20260609</v>
      </c>
      <c r="H16375" s="32"/>
      <c r="I16375" s="35" t="s">
        <v>34947</v>
      </c>
      <c r="J16375" s="35" t="s">
        <v>34948</v>
      </c>
      <c r="K16375" s="34"/>
    </row>
    <row r="16376" s="26" customFormat="1" customHeight="1" spans="1:11">
      <c r="A16376" s="4" t="s">
        <v>11</v>
      </c>
      <c r="B16376" s="37" t="s">
        <v>34999</v>
      </c>
      <c r="C16376" s="37" t="s">
        <v>35000</v>
      </c>
      <c r="D16376" s="34" t="s">
        <v>34999</v>
      </c>
      <c r="E16376" s="33" t="s">
        <v>35000</v>
      </c>
      <c r="F16376" s="14" t="s">
        <v>16</v>
      </c>
      <c r="G16376" s="31">
        <v>20260609</v>
      </c>
      <c r="H16376" s="32"/>
      <c r="I16376" s="35" t="s">
        <v>34947</v>
      </c>
      <c r="J16376" s="35" t="s">
        <v>34948</v>
      </c>
      <c r="K16376" s="34"/>
    </row>
    <row r="16377" s="26" customFormat="1" customHeight="1" spans="1:11">
      <c r="A16377" s="4" t="s">
        <v>11</v>
      </c>
      <c r="B16377" s="37" t="s">
        <v>35001</v>
      </c>
      <c r="C16377" s="37" t="s">
        <v>35002</v>
      </c>
      <c r="D16377" s="34" t="s">
        <v>35001</v>
      </c>
      <c r="E16377" s="33" t="s">
        <v>35002</v>
      </c>
      <c r="F16377" s="14" t="s">
        <v>16</v>
      </c>
      <c r="G16377" s="31">
        <v>20260609</v>
      </c>
      <c r="H16377" s="32"/>
      <c r="I16377" s="35" t="s">
        <v>34947</v>
      </c>
      <c r="J16377" s="35" t="s">
        <v>34948</v>
      </c>
      <c r="K16377" s="34"/>
    </row>
    <row r="16378" s="26" customFormat="1" customHeight="1" spans="1:11">
      <c r="A16378" s="4" t="s">
        <v>11</v>
      </c>
      <c r="B16378" s="37" t="s">
        <v>35003</v>
      </c>
      <c r="C16378" s="37" t="s">
        <v>35004</v>
      </c>
      <c r="D16378" s="34" t="s">
        <v>35003</v>
      </c>
      <c r="E16378" s="33" t="s">
        <v>35004</v>
      </c>
      <c r="F16378" s="14" t="s">
        <v>16</v>
      </c>
      <c r="G16378" s="31">
        <v>20260609</v>
      </c>
      <c r="H16378" s="32"/>
      <c r="I16378" s="35" t="s">
        <v>34947</v>
      </c>
      <c r="J16378" s="35" t="s">
        <v>34948</v>
      </c>
      <c r="K16378" s="34"/>
    </row>
    <row r="16379" s="26" customFormat="1" customHeight="1" spans="1:11">
      <c r="A16379" s="4" t="s">
        <v>11</v>
      </c>
      <c r="B16379" s="37" t="s">
        <v>35005</v>
      </c>
      <c r="C16379" s="37" t="s">
        <v>35006</v>
      </c>
      <c r="D16379" s="34" t="s">
        <v>35005</v>
      </c>
      <c r="E16379" s="33" t="s">
        <v>35006</v>
      </c>
      <c r="F16379" s="14" t="s">
        <v>16</v>
      </c>
      <c r="G16379" s="31">
        <v>20260609</v>
      </c>
      <c r="H16379" s="32"/>
      <c r="I16379" s="35" t="s">
        <v>34947</v>
      </c>
      <c r="J16379" s="35" t="s">
        <v>34948</v>
      </c>
      <c r="K16379" s="34"/>
    </row>
    <row r="16380" s="26" customFormat="1" customHeight="1" spans="1:11">
      <c r="A16380" s="4" t="s">
        <v>11</v>
      </c>
      <c r="B16380" s="59" t="s">
        <v>35007</v>
      </c>
      <c r="C16380" s="59" t="s">
        <v>35008</v>
      </c>
      <c r="D16380" s="60" t="s">
        <v>35007</v>
      </c>
      <c r="E16380" s="61" t="s">
        <v>35008</v>
      </c>
      <c r="F16380" s="14" t="s">
        <v>16</v>
      </c>
      <c r="G16380" s="31">
        <v>20260609</v>
      </c>
      <c r="H16380" s="32"/>
      <c r="I16380" s="35" t="s">
        <v>34947</v>
      </c>
      <c r="J16380" s="35" t="s">
        <v>34948</v>
      </c>
      <c r="K16380" s="34"/>
    </row>
    <row r="16381" s="26" customFormat="1" customHeight="1" spans="1:11">
      <c r="A16381" s="4" t="s">
        <v>11</v>
      </c>
      <c r="B16381" s="37" t="s">
        <v>35009</v>
      </c>
      <c r="C16381" s="58" t="s">
        <v>35010</v>
      </c>
      <c r="D16381" s="34" t="s">
        <v>35009</v>
      </c>
      <c r="E16381" s="33" t="s">
        <v>35010</v>
      </c>
      <c r="F16381" s="14" t="s">
        <v>16</v>
      </c>
      <c r="G16381" s="31">
        <v>20260609</v>
      </c>
      <c r="H16381" s="32"/>
      <c r="I16381" s="35" t="s">
        <v>34947</v>
      </c>
      <c r="J16381" s="35" t="s">
        <v>34948</v>
      </c>
      <c r="K16381" s="34"/>
    </row>
    <row r="16382" s="26" customFormat="1" customHeight="1" spans="1:11">
      <c r="A16382" s="4" t="s">
        <v>11</v>
      </c>
      <c r="B16382" s="59" t="s">
        <v>35011</v>
      </c>
      <c r="C16382" s="59" t="s">
        <v>35012</v>
      </c>
      <c r="D16382" s="60" t="s">
        <v>35011</v>
      </c>
      <c r="E16382" s="61" t="s">
        <v>35012</v>
      </c>
      <c r="F16382" s="14" t="s">
        <v>16</v>
      </c>
      <c r="G16382" s="31">
        <v>20260609</v>
      </c>
      <c r="H16382" s="32"/>
      <c r="I16382" s="33"/>
      <c r="J16382" s="33"/>
      <c r="K16382" s="34"/>
    </row>
    <row r="16383" s="26" customFormat="1" customHeight="1" spans="1:11">
      <c r="A16383" s="4" t="s">
        <v>11</v>
      </c>
      <c r="B16383" s="37" t="s">
        <v>35013</v>
      </c>
      <c r="C16383" s="37" t="s">
        <v>35014</v>
      </c>
      <c r="D16383" s="34" t="s">
        <v>35013</v>
      </c>
      <c r="E16383" s="33" t="s">
        <v>35014</v>
      </c>
      <c r="F16383" s="14" t="s">
        <v>16</v>
      </c>
      <c r="G16383" s="31">
        <v>20260609</v>
      </c>
      <c r="H16383" s="32"/>
      <c r="I16383" s="33"/>
      <c r="J16383" s="33"/>
      <c r="K16383" s="34"/>
    </row>
    <row r="16384" s="26" customFormat="1" customHeight="1" spans="1:11">
      <c r="A16384" s="4" t="s">
        <v>11</v>
      </c>
      <c r="B16384" s="59" t="s">
        <v>35015</v>
      </c>
      <c r="C16384" s="59" t="s">
        <v>35016</v>
      </c>
      <c r="D16384" s="60" t="s">
        <v>35015</v>
      </c>
      <c r="E16384" s="61" t="s">
        <v>35016</v>
      </c>
      <c r="F16384" s="14" t="s">
        <v>16</v>
      </c>
      <c r="G16384" s="31">
        <v>20260609</v>
      </c>
      <c r="H16384" s="32"/>
      <c r="I16384" s="33"/>
      <c r="J16384" s="33"/>
      <c r="K16384" s="34"/>
    </row>
    <row r="16385" s="26" customFormat="1" customHeight="1" spans="1:11">
      <c r="A16385" s="4" t="s">
        <v>11</v>
      </c>
      <c r="B16385" s="37" t="s">
        <v>35017</v>
      </c>
      <c r="C16385" s="37" t="s">
        <v>35018</v>
      </c>
      <c r="D16385" s="34" t="s">
        <v>35017</v>
      </c>
      <c r="E16385" s="33" t="s">
        <v>35018</v>
      </c>
      <c r="F16385" s="14" t="s">
        <v>16</v>
      </c>
      <c r="G16385" s="31">
        <v>20260609</v>
      </c>
      <c r="H16385" s="32"/>
      <c r="I16385" s="33"/>
      <c r="J16385" s="33"/>
      <c r="K16385" s="34"/>
    </row>
    <row r="16386" s="26" customFormat="1" customHeight="1" spans="1:11">
      <c r="A16386" s="4" t="s">
        <v>11</v>
      </c>
      <c r="B16386" s="37" t="s">
        <v>35019</v>
      </c>
      <c r="C16386" s="37" t="s">
        <v>35020</v>
      </c>
      <c r="D16386" s="34" t="s">
        <v>35019</v>
      </c>
      <c r="E16386" s="33" t="s">
        <v>35020</v>
      </c>
      <c r="F16386" s="14" t="s">
        <v>16</v>
      </c>
      <c r="G16386" s="31">
        <v>20260609</v>
      </c>
      <c r="H16386" s="32"/>
      <c r="I16386" s="33"/>
      <c r="J16386" s="33"/>
      <c r="K16386" s="34"/>
    </row>
    <row r="16387" s="26" customFormat="1" customHeight="1" spans="1:11">
      <c r="A16387" s="4" t="s">
        <v>11</v>
      </c>
      <c r="B16387" s="37" t="s">
        <v>35021</v>
      </c>
      <c r="C16387" s="58" t="s">
        <v>35022</v>
      </c>
      <c r="D16387" s="34" t="s">
        <v>35021</v>
      </c>
      <c r="E16387" s="33" t="s">
        <v>35022</v>
      </c>
      <c r="F16387" s="14" t="s">
        <v>16</v>
      </c>
      <c r="G16387" s="31">
        <v>20260609</v>
      </c>
      <c r="H16387" s="32"/>
      <c r="I16387" s="33"/>
      <c r="J16387" s="33"/>
      <c r="K16387" s="34"/>
    </row>
    <row r="16388" s="26" customFormat="1" customHeight="1" spans="1:11">
      <c r="A16388" s="4" t="s">
        <v>11</v>
      </c>
      <c r="B16388" s="37" t="s">
        <v>35023</v>
      </c>
      <c r="C16388" s="37" t="s">
        <v>35024</v>
      </c>
      <c r="D16388" s="34" t="s">
        <v>35023</v>
      </c>
      <c r="E16388" s="33" t="s">
        <v>35024</v>
      </c>
      <c r="F16388" s="14" t="s">
        <v>16</v>
      </c>
      <c r="G16388" s="31">
        <v>20260609</v>
      </c>
      <c r="H16388" s="32"/>
      <c r="I16388" s="33"/>
      <c r="J16388" s="33"/>
      <c r="K16388" s="34"/>
    </row>
    <row r="16389" s="26" customFormat="1" customHeight="1" spans="1:11">
      <c r="A16389" s="4" t="s">
        <v>11</v>
      </c>
      <c r="B16389" s="59" t="s">
        <v>35025</v>
      </c>
      <c r="C16389" s="59" t="s">
        <v>35026</v>
      </c>
      <c r="D16389" s="60" t="s">
        <v>35025</v>
      </c>
      <c r="E16389" s="61" t="s">
        <v>35026</v>
      </c>
      <c r="F16389" s="14" t="s">
        <v>16</v>
      </c>
      <c r="G16389" s="31">
        <v>20260609</v>
      </c>
      <c r="H16389" s="32"/>
      <c r="I16389" s="35" t="s">
        <v>35027</v>
      </c>
      <c r="J16389" s="35" t="s">
        <v>35028</v>
      </c>
      <c r="K16389" s="34"/>
    </row>
    <row r="16390" s="26" customFormat="1" customHeight="1" spans="1:11">
      <c r="A16390" s="4" t="s">
        <v>11</v>
      </c>
      <c r="B16390" s="37" t="s">
        <v>35029</v>
      </c>
      <c r="C16390" s="37" t="s">
        <v>35030</v>
      </c>
      <c r="D16390" s="34" t="s">
        <v>35029</v>
      </c>
      <c r="E16390" s="33" t="s">
        <v>35030</v>
      </c>
      <c r="F16390" s="14" t="s">
        <v>16</v>
      </c>
      <c r="G16390" s="31">
        <v>20260609</v>
      </c>
      <c r="H16390" s="32"/>
      <c r="I16390" s="35" t="s">
        <v>35027</v>
      </c>
      <c r="J16390" s="35" t="s">
        <v>35028</v>
      </c>
      <c r="K16390" s="34"/>
    </row>
    <row r="16391" s="26" customFormat="1" customHeight="1" spans="1:11">
      <c r="A16391" s="4" t="s">
        <v>11</v>
      </c>
      <c r="B16391" s="37" t="s">
        <v>35031</v>
      </c>
      <c r="C16391" s="37" t="s">
        <v>35032</v>
      </c>
      <c r="D16391" s="34" t="s">
        <v>35031</v>
      </c>
      <c r="E16391" s="33" t="s">
        <v>35032</v>
      </c>
      <c r="F16391" s="14" t="s">
        <v>16</v>
      </c>
      <c r="G16391" s="31">
        <v>20260609</v>
      </c>
      <c r="H16391" s="32"/>
      <c r="I16391" s="35" t="s">
        <v>35027</v>
      </c>
      <c r="J16391" s="35" t="s">
        <v>35028</v>
      </c>
      <c r="K16391" s="34"/>
    </row>
    <row r="16392" s="26" customFormat="1" customHeight="1" spans="1:11">
      <c r="A16392" s="4" t="s">
        <v>11</v>
      </c>
      <c r="B16392" s="37" t="s">
        <v>35033</v>
      </c>
      <c r="C16392" s="37" t="s">
        <v>35034</v>
      </c>
      <c r="D16392" s="34" t="s">
        <v>35033</v>
      </c>
      <c r="E16392" s="33" t="s">
        <v>35034</v>
      </c>
      <c r="F16392" s="14" t="s">
        <v>16</v>
      </c>
      <c r="G16392" s="31">
        <v>20260609</v>
      </c>
      <c r="H16392" s="32"/>
      <c r="I16392" s="35" t="s">
        <v>35027</v>
      </c>
      <c r="J16392" s="35" t="s">
        <v>35028</v>
      </c>
      <c r="K16392" s="34"/>
    </row>
    <row r="16393" s="26" customFormat="1" customHeight="1" spans="1:11">
      <c r="A16393" s="4" t="s">
        <v>11</v>
      </c>
      <c r="B16393" s="59" t="s">
        <v>35035</v>
      </c>
      <c r="C16393" s="59" t="s">
        <v>35036</v>
      </c>
      <c r="D16393" s="60" t="s">
        <v>35035</v>
      </c>
      <c r="E16393" s="61" t="s">
        <v>35036</v>
      </c>
      <c r="F16393" s="14" t="s">
        <v>16</v>
      </c>
      <c r="G16393" s="31">
        <v>20260609</v>
      </c>
      <c r="H16393" s="32"/>
      <c r="I16393" s="35" t="s">
        <v>35027</v>
      </c>
      <c r="J16393" s="35" t="s">
        <v>35028</v>
      </c>
      <c r="K16393" s="34"/>
    </row>
    <row r="16394" s="26" customFormat="1" customHeight="1" spans="1:11">
      <c r="A16394" s="4" t="s">
        <v>11</v>
      </c>
      <c r="B16394" s="37" t="s">
        <v>35037</v>
      </c>
      <c r="C16394" s="37" t="s">
        <v>35038</v>
      </c>
      <c r="D16394" s="34" t="s">
        <v>35037</v>
      </c>
      <c r="E16394" s="33" t="s">
        <v>35038</v>
      </c>
      <c r="F16394" s="14" t="s">
        <v>16</v>
      </c>
      <c r="G16394" s="31">
        <v>20260609</v>
      </c>
      <c r="H16394" s="32"/>
      <c r="I16394" s="35" t="s">
        <v>35027</v>
      </c>
      <c r="J16394" s="35" t="s">
        <v>35028</v>
      </c>
      <c r="K16394" s="34"/>
    </row>
    <row r="16395" s="26" customFormat="1" customHeight="1" spans="1:11">
      <c r="A16395" s="4" t="s">
        <v>11</v>
      </c>
      <c r="B16395" s="37" t="s">
        <v>35039</v>
      </c>
      <c r="C16395" s="37" t="s">
        <v>35040</v>
      </c>
      <c r="D16395" s="34" t="s">
        <v>35039</v>
      </c>
      <c r="E16395" s="33" t="s">
        <v>35040</v>
      </c>
      <c r="F16395" s="14" t="s">
        <v>16</v>
      </c>
      <c r="G16395" s="31">
        <v>20260609</v>
      </c>
      <c r="H16395" s="32"/>
      <c r="I16395" s="35" t="s">
        <v>35027</v>
      </c>
      <c r="J16395" s="35" t="s">
        <v>35028</v>
      </c>
      <c r="K16395" s="34"/>
    </row>
    <row r="16396" s="26" customFormat="1" customHeight="1" spans="1:11">
      <c r="A16396" s="4" t="s">
        <v>11</v>
      </c>
      <c r="B16396" s="37" t="s">
        <v>35041</v>
      </c>
      <c r="C16396" s="37" t="s">
        <v>35042</v>
      </c>
      <c r="D16396" s="34" t="s">
        <v>35041</v>
      </c>
      <c r="E16396" s="33" t="s">
        <v>35042</v>
      </c>
      <c r="F16396" s="14" t="s">
        <v>16</v>
      </c>
      <c r="G16396" s="31">
        <v>20260609</v>
      </c>
      <c r="H16396" s="32"/>
      <c r="I16396" s="35" t="s">
        <v>35027</v>
      </c>
      <c r="J16396" s="35" t="s">
        <v>35028</v>
      </c>
      <c r="K16396" s="34"/>
    </row>
    <row r="16397" s="26" customFormat="1" customHeight="1" spans="1:11">
      <c r="A16397" s="4" t="s">
        <v>11</v>
      </c>
      <c r="B16397" s="37" t="s">
        <v>35043</v>
      </c>
      <c r="C16397" s="37" t="s">
        <v>35044</v>
      </c>
      <c r="D16397" s="34" t="s">
        <v>35043</v>
      </c>
      <c r="E16397" s="33" t="s">
        <v>35044</v>
      </c>
      <c r="F16397" s="14" t="s">
        <v>16</v>
      </c>
      <c r="G16397" s="31">
        <v>20260609</v>
      </c>
      <c r="H16397" s="32"/>
      <c r="I16397" s="35" t="s">
        <v>35027</v>
      </c>
      <c r="J16397" s="35" t="s">
        <v>35028</v>
      </c>
      <c r="K16397" s="34"/>
    </row>
    <row r="16398" s="26" customFormat="1" customHeight="1" spans="1:11">
      <c r="A16398" s="4" t="s">
        <v>11</v>
      </c>
      <c r="B16398" s="59" t="s">
        <v>35045</v>
      </c>
      <c r="C16398" s="59" t="s">
        <v>35046</v>
      </c>
      <c r="D16398" s="60" t="s">
        <v>35045</v>
      </c>
      <c r="E16398" s="61" t="s">
        <v>35046</v>
      </c>
      <c r="F16398" s="14" t="s">
        <v>16</v>
      </c>
      <c r="G16398" s="31">
        <v>20260609</v>
      </c>
      <c r="H16398" s="32"/>
      <c r="I16398" s="35" t="s">
        <v>35027</v>
      </c>
      <c r="J16398" s="35" t="s">
        <v>35028</v>
      </c>
      <c r="K16398" s="34"/>
    </row>
    <row r="16399" s="26" customFormat="1" customHeight="1" spans="1:11">
      <c r="A16399" s="4" t="s">
        <v>11</v>
      </c>
      <c r="B16399" s="37" t="s">
        <v>35047</v>
      </c>
      <c r="C16399" s="58" t="s">
        <v>35048</v>
      </c>
      <c r="D16399" s="34" t="s">
        <v>35047</v>
      </c>
      <c r="E16399" s="33" t="s">
        <v>35048</v>
      </c>
      <c r="F16399" s="14" t="s">
        <v>16</v>
      </c>
      <c r="G16399" s="31">
        <v>20260609</v>
      </c>
      <c r="H16399" s="32"/>
      <c r="I16399" s="35" t="s">
        <v>35027</v>
      </c>
      <c r="J16399" s="35" t="s">
        <v>35028</v>
      </c>
      <c r="K16399" s="34"/>
    </row>
    <row r="16400" s="26" customFormat="1" customHeight="1" spans="1:11">
      <c r="A16400" s="4" t="s">
        <v>11</v>
      </c>
      <c r="B16400" s="37" t="s">
        <v>35049</v>
      </c>
      <c r="C16400" s="58" t="s">
        <v>35050</v>
      </c>
      <c r="D16400" s="34" t="s">
        <v>35049</v>
      </c>
      <c r="E16400" s="33" t="s">
        <v>35050</v>
      </c>
      <c r="F16400" s="14" t="s">
        <v>16</v>
      </c>
      <c r="G16400" s="31">
        <v>20260609</v>
      </c>
      <c r="H16400" s="32"/>
      <c r="I16400" s="35" t="s">
        <v>35027</v>
      </c>
      <c r="J16400" s="35" t="s">
        <v>35028</v>
      </c>
      <c r="K16400" s="34"/>
    </row>
    <row r="16401" s="26" customFormat="1" customHeight="1" spans="1:11">
      <c r="A16401" s="4" t="s">
        <v>11</v>
      </c>
      <c r="B16401" s="37" t="s">
        <v>35051</v>
      </c>
      <c r="C16401" s="37" t="s">
        <v>35052</v>
      </c>
      <c r="D16401" s="34" t="s">
        <v>35051</v>
      </c>
      <c r="E16401" s="33" t="s">
        <v>35052</v>
      </c>
      <c r="F16401" s="14" t="s">
        <v>16</v>
      </c>
      <c r="G16401" s="31">
        <v>20260609</v>
      </c>
      <c r="H16401" s="32"/>
      <c r="I16401" s="35" t="s">
        <v>35027</v>
      </c>
      <c r="J16401" s="35" t="s">
        <v>35028</v>
      </c>
      <c r="K16401" s="34"/>
    </row>
    <row r="16402" s="26" customFormat="1" customHeight="1" spans="1:11">
      <c r="A16402" s="4" t="s">
        <v>11</v>
      </c>
      <c r="B16402" s="59" t="s">
        <v>35053</v>
      </c>
      <c r="C16402" s="59" t="s">
        <v>35054</v>
      </c>
      <c r="D16402" s="60" t="s">
        <v>35053</v>
      </c>
      <c r="E16402" s="61" t="s">
        <v>35054</v>
      </c>
      <c r="F16402" s="14" t="s">
        <v>16</v>
      </c>
      <c r="G16402" s="31">
        <v>20260609</v>
      </c>
      <c r="H16402" s="32"/>
      <c r="I16402" s="35" t="s">
        <v>35027</v>
      </c>
      <c r="J16402" s="35" t="s">
        <v>35028</v>
      </c>
      <c r="K16402" s="34"/>
    </row>
    <row r="16403" s="26" customFormat="1" customHeight="1" spans="1:11">
      <c r="A16403" s="4" t="s">
        <v>11</v>
      </c>
      <c r="B16403" s="37" t="s">
        <v>35055</v>
      </c>
      <c r="C16403" s="37" t="s">
        <v>35056</v>
      </c>
      <c r="D16403" s="34" t="s">
        <v>35055</v>
      </c>
      <c r="E16403" s="33" t="s">
        <v>35056</v>
      </c>
      <c r="F16403" s="14" t="s">
        <v>16</v>
      </c>
      <c r="G16403" s="31">
        <v>20260609</v>
      </c>
      <c r="H16403" s="32"/>
      <c r="I16403" s="35" t="s">
        <v>35027</v>
      </c>
      <c r="J16403" s="35" t="s">
        <v>35028</v>
      </c>
      <c r="K16403" s="34"/>
    </row>
    <row r="16404" s="26" customFormat="1" customHeight="1" spans="1:11">
      <c r="A16404" s="4" t="s">
        <v>11</v>
      </c>
      <c r="B16404" s="37" t="s">
        <v>35057</v>
      </c>
      <c r="C16404" s="37" t="s">
        <v>35058</v>
      </c>
      <c r="D16404" s="34" t="s">
        <v>35057</v>
      </c>
      <c r="E16404" s="33" t="s">
        <v>35058</v>
      </c>
      <c r="F16404" s="14" t="s">
        <v>16</v>
      </c>
      <c r="G16404" s="31">
        <v>20260609</v>
      </c>
      <c r="H16404" s="32"/>
      <c r="I16404" s="35" t="s">
        <v>35027</v>
      </c>
      <c r="J16404" s="35" t="s">
        <v>35028</v>
      </c>
      <c r="K16404" s="34"/>
    </row>
    <row r="16405" s="26" customFormat="1" customHeight="1" spans="1:11">
      <c r="A16405" s="4" t="s">
        <v>11</v>
      </c>
      <c r="B16405" s="37" t="s">
        <v>35059</v>
      </c>
      <c r="C16405" s="37" t="s">
        <v>35060</v>
      </c>
      <c r="D16405" s="34" t="s">
        <v>35059</v>
      </c>
      <c r="E16405" s="33" t="s">
        <v>35060</v>
      </c>
      <c r="F16405" s="14" t="s">
        <v>16</v>
      </c>
      <c r="G16405" s="31">
        <v>20260609</v>
      </c>
      <c r="H16405" s="32"/>
      <c r="I16405" s="35" t="s">
        <v>35027</v>
      </c>
      <c r="J16405" s="35" t="s">
        <v>35028</v>
      </c>
      <c r="K16405" s="34"/>
    </row>
    <row r="16406" s="26" customFormat="1" customHeight="1" spans="1:11">
      <c r="A16406" s="4" t="s">
        <v>11</v>
      </c>
      <c r="B16406" s="37" t="s">
        <v>35061</v>
      </c>
      <c r="C16406" s="37" t="s">
        <v>35062</v>
      </c>
      <c r="D16406" s="34" t="s">
        <v>35061</v>
      </c>
      <c r="E16406" s="33" t="s">
        <v>35062</v>
      </c>
      <c r="F16406" s="14" t="s">
        <v>16</v>
      </c>
      <c r="G16406" s="31">
        <v>20260609</v>
      </c>
      <c r="H16406" s="32"/>
      <c r="I16406" s="35" t="s">
        <v>35027</v>
      </c>
      <c r="J16406" s="35" t="s">
        <v>35028</v>
      </c>
      <c r="K16406" s="34"/>
    </row>
    <row r="16407" s="26" customFormat="1" customHeight="1" spans="1:11">
      <c r="A16407" s="4" t="s">
        <v>11</v>
      </c>
      <c r="B16407" s="37" t="s">
        <v>35063</v>
      </c>
      <c r="C16407" s="37" t="s">
        <v>35064</v>
      </c>
      <c r="D16407" s="34" t="s">
        <v>35063</v>
      </c>
      <c r="E16407" s="33" t="s">
        <v>35064</v>
      </c>
      <c r="F16407" s="14" t="s">
        <v>16</v>
      </c>
      <c r="G16407" s="31">
        <v>20260609</v>
      </c>
      <c r="H16407" s="32"/>
      <c r="I16407" s="35" t="s">
        <v>35027</v>
      </c>
      <c r="J16407" s="35" t="s">
        <v>35028</v>
      </c>
      <c r="K16407" s="34"/>
    </row>
    <row r="16408" s="26" customFormat="1" customHeight="1" spans="1:11">
      <c r="A16408" s="4" t="s">
        <v>11</v>
      </c>
      <c r="B16408" s="37" t="s">
        <v>35065</v>
      </c>
      <c r="C16408" s="37" t="s">
        <v>35066</v>
      </c>
      <c r="D16408" s="34" t="s">
        <v>35065</v>
      </c>
      <c r="E16408" s="33" t="s">
        <v>35066</v>
      </c>
      <c r="F16408" s="14" t="s">
        <v>16</v>
      </c>
      <c r="G16408" s="31">
        <v>20260609</v>
      </c>
      <c r="H16408" s="32"/>
      <c r="I16408" s="35" t="s">
        <v>35027</v>
      </c>
      <c r="J16408" s="35" t="s">
        <v>35028</v>
      </c>
      <c r="K16408" s="34"/>
    </row>
    <row r="16409" s="26" customFormat="1" customHeight="1" spans="1:11">
      <c r="A16409" s="4" t="s">
        <v>11</v>
      </c>
      <c r="B16409" s="59" t="s">
        <v>35067</v>
      </c>
      <c r="C16409" s="59" t="s">
        <v>35068</v>
      </c>
      <c r="D16409" s="60" t="s">
        <v>35067</v>
      </c>
      <c r="E16409" s="61" t="s">
        <v>35068</v>
      </c>
      <c r="F16409" s="14" t="s">
        <v>16</v>
      </c>
      <c r="G16409" s="31">
        <v>20260609</v>
      </c>
      <c r="H16409" s="32"/>
      <c r="I16409" s="35" t="s">
        <v>35027</v>
      </c>
      <c r="J16409" s="35" t="s">
        <v>35028</v>
      </c>
      <c r="K16409" s="34"/>
    </row>
    <row r="16410" s="26" customFormat="1" customHeight="1" spans="1:11">
      <c r="A16410" s="4" t="s">
        <v>11</v>
      </c>
      <c r="B16410" s="37" t="s">
        <v>35069</v>
      </c>
      <c r="C16410" s="37" t="s">
        <v>35070</v>
      </c>
      <c r="D16410" s="34" t="s">
        <v>35069</v>
      </c>
      <c r="E16410" s="33" t="s">
        <v>35070</v>
      </c>
      <c r="F16410" s="14" t="s">
        <v>16</v>
      </c>
      <c r="G16410" s="31">
        <v>20260609</v>
      </c>
      <c r="H16410" s="32"/>
      <c r="I16410" s="35" t="s">
        <v>35027</v>
      </c>
      <c r="J16410" s="35" t="s">
        <v>35028</v>
      </c>
      <c r="K16410" s="34"/>
    </row>
    <row r="16411" s="26" customFormat="1" customHeight="1" spans="1:11">
      <c r="A16411" s="4" t="s">
        <v>11</v>
      </c>
      <c r="B16411" s="37" t="s">
        <v>35071</v>
      </c>
      <c r="C16411" s="37" t="s">
        <v>35072</v>
      </c>
      <c r="D16411" s="34" t="s">
        <v>35071</v>
      </c>
      <c r="E16411" s="33" t="s">
        <v>35072</v>
      </c>
      <c r="F16411" s="14" t="s">
        <v>16</v>
      </c>
      <c r="G16411" s="31">
        <v>20260609</v>
      </c>
      <c r="H16411" s="32"/>
      <c r="I16411" s="35" t="s">
        <v>35027</v>
      </c>
      <c r="J16411" s="35" t="s">
        <v>35028</v>
      </c>
      <c r="K16411" s="34"/>
    </row>
    <row r="16412" s="26" customFormat="1" customHeight="1" spans="1:11">
      <c r="A16412" s="4" t="s">
        <v>11</v>
      </c>
      <c r="B16412" s="37" t="s">
        <v>35073</v>
      </c>
      <c r="C16412" s="37" t="s">
        <v>35074</v>
      </c>
      <c r="D16412" s="34" t="s">
        <v>35073</v>
      </c>
      <c r="E16412" s="33" t="s">
        <v>35074</v>
      </c>
      <c r="F16412" s="14" t="s">
        <v>16</v>
      </c>
      <c r="G16412" s="31">
        <v>20260609</v>
      </c>
      <c r="H16412" s="32"/>
      <c r="I16412" s="35" t="s">
        <v>35027</v>
      </c>
      <c r="J16412" s="35" t="s">
        <v>35028</v>
      </c>
      <c r="K16412" s="34"/>
    </row>
    <row r="16413" s="26" customFormat="1" customHeight="1" spans="1:11">
      <c r="A16413" s="4" t="s">
        <v>11</v>
      </c>
      <c r="B16413" s="59" t="s">
        <v>35075</v>
      </c>
      <c r="C16413" s="59" t="s">
        <v>35076</v>
      </c>
      <c r="D16413" s="60" t="s">
        <v>35075</v>
      </c>
      <c r="E16413" s="61" t="s">
        <v>35076</v>
      </c>
      <c r="F16413" s="14" t="s">
        <v>16</v>
      </c>
      <c r="G16413" s="31">
        <v>20260609</v>
      </c>
      <c r="H16413" s="32"/>
      <c r="I16413" s="35" t="s">
        <v>35027</v>
      </c>
      <c r="J16413" s="35" t="s">
        <v>35028</v>
      </c>
      <c r="K16413" s="34"/>
    </row>
    <row r="16414" s="26" customFormat="1" customHeight="1" spans="1:11">
      <c r="A16414" s="4" t="s">
        <v>11</v>
      </c>
      <c r="B16414" s="37" t="s">
        <v>35077</v>
      </c>
      <c r="C16414" s="37" t="s">
        <v>35078</v>
      </c>
      <c r="D16414" s="34" t="s">
        <v>35077</v>
      </c>
      <c r="E16414" s="33" t="s">
        <v>35078</v>
      </c>
      <c r="F16414" s="14" t="s">
        <v>16</v>
      </c>
      <c r="G16414" s="31">
        <v>20260609</v>
      </c>
      <c r="H16414" s="32"/>
      <c r="I16414" s="33"/>
      <c r="J16414" s="33"/>
      <c r="K16414" s="34"/>
    </row>
    <row r="16415" s="26" customFormat="1" customHeight="1" spans="1:11">
      <c r="A16415" s="4" t="s">
        <v>11</v>
      </c>
      <c r="B16415" s="37" t="s">
        <v>35079</v>
      </c>
      <c r="C16415" s="37" t="s">
        <v>35080</v>
      </c>
      <c r="D16415" s="34" t="s">
        <v>35079</v>
      </c>
      <c r="E16415" s="33" t="s">
        <v>35080</v>
      </c>
      <c r="F16415" s="14" t="s">
        <v>16</v>
      </c>
      <c r="G16415" s="31">
        <v>20260609</v>
      </c>
      <c r="H16415" s="32"/>
      <c r="I16415" s="33"/>
      <c r="J16415" s="33"/>
      <c r="K16415" s="34"/>
    </row>
    <row r="16416" s="26" customFormat="1" customHeight="1" spans="1:11">
      <c r="A16416" s="4" t="s">
        <v>11</v>
      </c>
      <c r="B16416" s="37" t="s">
        <v>35081</v>
      </c>
      <c r="C16416" s="37" t="s">
        <v>35082</v>
      </c>
      <c r="D16416" s="34" t="s">
        <v>35081</v>
      </c>
      <c r="E16416" s="33" t="s">
        <v>35082</v>
      </c>
      <c r="F16416" s="14" t="s">
        <v>16</v>
      </c>
      <c r="G16416" s="31">
        <v>20260609</v>
      </c>
      <c r="H16416" s="32"/>
      <c r="I16416" s="33"/>
      <c r="J16416" s="33"/>
      <c r="K16416" s="34"/>
    </row>
    <row r="16417" s="26" customFormat="1" customHeight="1" spans="1:11">
      <c r="A16417" s="4" t="s">
        <v>11</v>
      </c>
      <c r="B16417" s="37" t="s">
        <v>35083</v>
      </c>
      <c r="C16417" s="37" t="s">
        <v>35084</v>
      </c>
      <c r="D16417" s="34" t="s">
        <v>35083</v>
      </c>
      <c r="E16417" s="33" t="s">
        <v>35084</v>
      </c>
      <c r="F16417" s="14" t="s">
        <v>16</v>
      </c>
      <c r="G16417" s="31">
        <v>20260609</v>
      </c>
      <c r="H16417" s="32"/>
      <c r="I16417" s="33"/>
      <c r="J16417" s="33"/>
      <c r="K16417" s="34"/>
    </row>
    <row r="16418" s="26" customFormat="1" customHeight="1" spans="1:11">
      <c r="A16418" s="4" t="s">
        <v>11</v>
      </c>
      <c r="B16418" s="59" t="s">
        <v>35085</v>
      </c>
      <c r="C16418" s="59" t="s">
        <v>35086</v>
      </c>
      <c r="D16418" s="60" t="s">
        <v>35085</v>
      </c>
      <c r="E16418" s="61" t="s">
        <v>35086</v>
      </c>
      <c r="F16418" s="14" t="s">
        <v>16</v>
      </c>
      <c r="G16418" s="31">
        <v>20260609</v>
      </c>
      <c r="H16418" s="32"/>
      <c r="I16418" s="33"/>
      <c r="J16418" s="33"/>
      <c r="K16418" s="34"/>
    </row>
    <row r="16419" s="26" customFormat="1" customHeight="1" spans="1:11">
      <c r="A16419" s="4" t="s">
        <v>11</v>
      </c>
      <c r="B16419" s="37" t="s">
        <v>35087</v>
      </c>
      <c r="C16419" s="37" t="s">
        <v>35088</v>
      </c>
      <c r="D16419" s="34" t="s">
        <v>35087</v>
      </c>
      <c r="E16419" s="33" t="s">
        <v>35088</v>
      </c>
      <c r="F16419" s="14" t="s">
        <v>16</v>
      </c>
      <c r="G16419" s="31">
        <v>20260609</v>
      </c>
      <c r="H16419" s="32"/>
      <c r="I16419" s="33"/>
      <c r="J16419" s="33"/>
      <c r="K16419" s="34"/>
    </row>
    <row r="16420" s="26" customFormat="1" customHeight="1" spans="1:11">
      <c r="A16420" s="4" t="s">
        <v>11</v>
      </c>
      <c r="B16420" s="37" t="s">
        <v>35089</v>
      </c>
      <c r="C16420" s="37" t="s">
        <v>35090</v>
      </c>
      <c r="D16420" s="34" t="s">
        <v>35089</v>
      </c>
      <c r="E16420" s="33" t="s">
        <v>35090</v>
      </c>
      <c r="F16420" s="14" t="s">
        <v>16</v>
      </c>
      <c r="G16420" s="31">
        <v>20260609</v>
      </c>
      <c r="H16420" s="32"/>
      <c r="I16420" s="33"/>
      <c r="J16420" s="33"/>
      <c r="K16420" s="34"/>
    </row>
    <row r="16421" s="26" customFormat="1" customHeight="1" spans="1:11">
      <c r="A16421" s="4" t="s">
        <v>11</v>
      </c>
      <c r="B16421" s="37" t="s">
        <v>35091</v>
      </c>
      <c r="C16421" s="37" t="s">
        <v>35092</v>
      </c>
      <c r="D16421" s="34" t="s">
        <v>35091</v>
      </c>
      <c r="E16421" s="33" t="s">
        <v>35092</v>
      </c>
      <c r="F16421" s="14" t="s">
        <v>16</v>
      </c>
      <c r="G16421" s="31">
        <v>20260609</v>
      </c>
      <c r="H16421" s="32"/>
      <c r="I16421" s="33"/>
      <c r="J16421" s="33"/>
      <c r="K16421" s="34"/>
    </row>
    <row r="16422" s="26" customFormat="1" customHeight="1" spans="1:11">
      <c r="A16422" s="4" t="s">
        <v>11</v>
      </c>
      <c r="B16422" s="37" t="s">
        <v>35093</v>
      </c>
      <c r="C16422" s="37" t="s">
        <v>35094</v>
      </c>
      <c r="D16422" s="34" t="s">
        <v>35093</v>
      </c>
      <c r="E16422" s="33" t="s">
        <v>35094</v>
      </c>
      <c r="F16422" s="14" t="s">
        <v>16</v>
      </c>
      <c r="G16422" s="31">
        <v>20260609</v>
      </c>
      <c r="H16422" s="32"/>
      <c r="I16422" s="33"/>
      <c r="J16422" s="33"/>
      <c r="K16422" s="34"/>
    </row>
    <row r="16423" s="26" customFormat="1" customHeight="1" spans="1:11">
      <c r="A16423" s="4" t="s">
        <v>11</v>
      </c>
      <c r="B16423" s="37" t="s">
        <v>35095</v>
      </c>
      <c r="C16423" s="37" t="s">
        <v>35096</v>
      </c>
      <c r="D16423" s="34" t="s">
        <v>35095</v>
      </c>
      <c r="E16423" s="33" t="s">
        <v>35096</v>
      </c>
      <c r="F16423" s="14" t="s">
        <v>16</v>
      </c>
      <c r="G16423" s="31">
        <v>20260609</v>
      </c>
      <c r="H16423" s="32"/>
      <c r="I16423" s="33"/>
      <c r="J16423" s="33"/>
      <c r="K16423" s="34"/>
    </row>
    <row r="16424" s="26" customFormat="1" customHeight="1" spans="1:11">
      <c r="A16424" s="4" t="s">
        <v>11</v>
      </c>
      <c r="B16424" s="37" t="s">
        <v>35097</v>
      </c>
      <c r="C16424" s="37" t="s">
        <v>35098</v>
      </c>
      <c r="D16424" s="34" t="s">
        <v>35097</v>
      </c>
      <c r="E16424" s="33" t="s">
        <v>35098</v>
      </c>
      <c r="F16424" s="14" t="s">
        <v>16</v>
      </c>
      <c r="G16424" s="31">
        <v>20260609</v>
      </c>
      <c r="H16424" s="32"/>
      <c r="I16424" s="33"/>
      <c r="J16424" s="33"/>
      <c r="K16424" s="34"/>
    </row>
    <row r="16425" s="26" customFormat="1" customHeight="1" spans="1:11">
      <c r="A16425" s="4" t="s">
        <v>11</v>
      </c>
      <c r="B16425" s="37" t="s">
        <v>35099</v>
      </c>
      <c r="C16425" s="37" t="s">
        <v>35100</v>
      </c>
      <c r="D16425" s="34" t="s">
        <v>35099</v>
      </c>
      <c r="E16425" s="33" t="s">
        <v>35100</v>
      </c>
      <c r="F16425" s="14" t="s">
        <v>16</v>
      </c>
      <c r="G16425" s="31">
        <v>20260609</v>
      </c>
      <c r="H16425" s="32"/>
      <c r="I16425" s="33"/>
      <c r="J16425" s="33"/>
      <c r="K16425" s="34"/>
    </row>
    <row r="16426" s="26" customFormat="1" customHeight="1" spans="1:11">
      <c r="A16426" s="4" t="s">
        <v>11</v>
      </c>
      <c r="B16426" s="37" t="s">
        <v>35101</v>
      </c>
      <c r="C16426" s="37" t="s">
        <v>35102</v>
      </c>
      <c r="D16426" s="34" t="s">
        <v>35101</v>
      </c>
      <c r="E16426" s="33" t="s">
        <v>35102</v>
      </c>
      <c r="F16426" s="14" t="s">
        <v>16</v>
      </c>
      <c r="G16426" s="31">
        <v>20260609</v>
      </c>
      <c r="H16426" s="32"/>
      <c r="I16426" s="33"/>
      <c r="J16426" s="33"/>
      <c r="K16426" s="34"/>
    </row>
    <row r="16427" s="26" customFormat="1" customHeight="1" spans="1:11">
      <c r="A16427" s="4" t="s">
        <v>11</v>
      </c>
      <c r="B16427" s="37" t="s">
        <v>35103</v>
      </c>
      <c r="C16427" s="37" t="s">
        <v>35104</v>
      </c>
      <c r="D16427" s="34" t="s">
        <v>35103</v>
      </c>
      <c r="E16427" s="33" t="s">
        <v>35104</v>
      </c>
      <c r="F16427" s="14" t="s">
        <v>16</v>
      </c>
      <c r="G16427" s="31">
        <v>20260609</v>
      </c>
      <c r="H16427" s="32"/>
      <c r="I16427" s="33"/>
      <c r="J16427" s="33"/>
      <c r="K16427" s="34"/>
    </row>
    <row r="16428" s="26" customFormat="1" customHeight="1" spans="1:11">
      <c r="A16428" s="4" t="s">
        <v>11</v>
      </c>
      <c r="B16428" s="59" t="s">
        <v>35105</v>
      </c>
      <c r="C16428" s="59" t="s">
        <v>35106</v>
      </c>
      <c r="D16428" s="60" t="s">
        <v>35105</v>
      </c>
      <c r="E16428" s="61" t="s">
        <v>35106</v>
      </c>
      <c r="F16428" s="14" t="s">
        <v>16</v>
      </c>
      <c r="G16428" s="31">
        <v>20260609</v>
      </c>
      <c r="H16428" s="32"/>
      <c r="I16428" s="33"/>
      <c r="J16428" s="33"/>
      <c r="K16428" s="34"/>
    </row>
    <row r="16429" s="26" customFormat="1" customHeight="1" spans="1:11">
      <c r="A16429" s="4" t="s">
        <v>11</v>
      </c>
      <c r="B16429" s="37" t="s">
        <v>35107</v>
      </c>
      <c r="C16429" s="37" t="s">
        <v>35108</v>
      </c>
      <c r="D16429" s="34" t="s">
        <v>35107</v>
      </c>
      <c r="E16429" s="33" t="s">
        <v>35108</v>
      </c>
      <c r="F16429" s="14" t="s">
        <v>16</v>
      </c>
      <c r="G16429" s="31">
        <v>20260609</v>
      </c>
      <c r="H16429" s="32"/>
      <c r="I16429" s="33"/>
      <c r="J16429" s="33"/>
      <c r="K16429" s="34"/>
    </row>
    <row r="16430" s="26" customFormat="1" customHeight="1" spans="1:11">
      <c r="A16430" s="4" t="s">
        <v>11</v>
      </c>
      <c r="B16430" s="37" t="s">
        <v>35109</v>
      </c>
      <c r="C16430" s="37" t="s">
        <v>35110</v>
      </c>
      <c r="D16430" s="34" t="s">
        <v>35109</v>
      </c>
      <c r="E16430" s="33" t="s">
        <v>35110</v>
      </c>
      <c r="F16430" s="14" t="s">
        <v>16</v>
      </c>
      <c r="G16430" s="31">
        <v>20260609</v>
      </c>
      <c r="H16430" s="32"/>
      <c r="I16430" s="33"/>
      <c r="J16430" s="33"/>
      <c r="K16430" s="34"/>
    </row>
    <row r="16431" s="26" customFormat="1" customHeight="1" spans="1:11">
      <c r="A16431" s="4" t="s">
        <v>11</v>
      </c>
      <c r="B16431" s="37" t="s">
        <v>35111</v>
      </c>
      <c r="C16431" s="37" t="s">
        <v>35112</v>
      </c>
      <c r="D16431" s="34" t="s">
        <v>35111</v>
      </c>
      <c r="E16431" s="33" t="s">
        <v>35112</v>
      </c>
      <c r="F16431" s="14" t="s">
        <v>16</v>
      </c>
      <c r="G16431" s="31">
        <v>20260609</v>
      </c>
      <c r="H16431" s="32"/>
      <c r="I16431" s="33"/>
      <c r="J16431" s="33"/>
      <c r="K16431" s="34"/>
    </row>
    <row r="16432" s="26" customFormat="1" customHeight="1" spans="1:11">
      <c r="A16432" s="4" t="s">
        <v>11</v>
      </c>
      <c r="B16432" s="59" t="s">
        <v>35113</v>
      </c>
      <c r="C16432" s="59" t="s">
        <v>35114</v>
      </c>
      <c r="D16432" s="60" t="s">
        <v>35113</v>
      </c>
      <c r="E16432" s="61" t="s">
        <v>35114</v>
      </c>
      <c r="F16432" s="14" t="s">
        <v>16</v>
      </c>
      <c r="G16432" s="31">
        <v>20260609</v>
      </c>
      <c r="H16432" s="32"/>
      <c r="I16432" s="33"/>
      <c r="J16432" s="33"/>
      <c r="K16432" s="34"/>
    </row>
    <row r="16433" s="26" customFormat="1" customHeight="1" spans="1:11">
      <c r="A16433" s="4" t="s">
        <v>11</v>
      </c>
      <c r="B16433" s="37" t="s">
        <v>35115</v>
      </c>
      <c r="C16433" s="37" t="s">
        <v>35116</v>
      </c>
      <c r="D16433" s="34" t="s">
        <v>35115</v>
      </c>
      <c r="E16433" s="33" t="s">
        <v>35116</v>
      </c>
      <c r="F16433" s="14" t="s">
        <v>16</v>
      </c>
      <c r="G16433" s="31">
        <v>20260609</v>
      </c>
      <c r="H16433" s="32"/>
      <c r="I16433" s="33"/>
      <c r="J16433" s="33"/>
      <c r="K16433" s="34"/>
    </row>
    <row r="16434" s="26" customFormat="1" customHeight="1" spans="1:11">
      <c r="A16434" s="4" t="s">
        <v>11</v>
      </c>
      <c r="B16434" s="37" t="s">
        <v>35117</v>
      </c>
      <c r="C16434" s="37" t="s">
        <v>35118</v>
      </c>
      <c r="D16434" s="34" t="s">
        <v>35117</v>
      </c>
      <c r="E16434" s="33" t="s">
        <v>35118</v>
      </c>
      <c r="F16434" s="14" t="s">
        <v>16</v>
      </c>
      <c r="G16434" s="31">
        <v>20260609</v>
      </c>
      <c r="H16434" s="32"/>
      <c r="I16434" s="33"/>
      <c r="J16434" s="33"/>
      <c r="K16434" s="34"/>
    </row>
    <row r="16435" s="26" customFormat="1" customHeight="1" spans="1:11">
      <c r="A16435" s="4" t="s">
        <v>11</v>
      </c>
      <c r="B16435" s="59" t="s">
        <v>35119</v>
      </c>
      <c r="C16435" s="59" t="s">
        <v>35120</v>
      </c>
      <c r="D16435" s="60" t="s">
        <v>35119</v>
      </c>
      <c r="E16435" s="61" t="s">
        <v>35120</v>
      </c>
      <c r="F16435" s="14" t="s">
        <v>16</v>
      </c>
      <c r="G16435" s="31">
        <v>20260609</v>
      </c>
      <c r="H16435" s="32"/>
      <c r="I16435" s="33"/>
      <c r="J16435" s="33"/>
      <c r="K16435" s="34"/>
    </row>
    <row r="16436" s="26" customFormat="1" customHeight="1" spans="1:11">
      <c r="A16436" s="4" t="s">
        <v>11</v>
      </c>
      <c r="B16436" s="37" t="s">
        <v>35121</v>
      </c>
      <c r="C16436" s="37" t="s">
        <v>35122</v>
      </c>
      <c r="D16436" s="34" t="s">
        <v>35121</v>
      </c>
      <c r="E16436" s="33" t="s">
        <v>35122</v>
      </c>
      <c r="F16436" s="14" t="s">
        <v>16</v>
      </c>
      <c r="G16436" s="31">
        <v>20260609</v>
      </c>
      <c r="H16436" s="32"/>
      <c r="I16436" s="33"/>
      <c r="J16436" s="33"/>
      <c r="K16436" s="34"/>
    </row>
    <row r="16437" s="26" customFormat="1" customHeight="1" spans="1:11">
      <c r="A16437" s="4" t="s">
        <v>11</v>
      </c>
      <c r="B16437" s="37" t="s">
        <v>35123</v>
      </c>
      <c r="C16437" s="37" t="s">
        <v>35124</v>
      </c>
      <c r="D16437" s="34" t="s">
        <v>35123</v>
      </c>
      <c r="E16437" s="33" t="s">
        <v>35124</v>
      </c>
      <c r="F16437" s="14" t="s">
        <v>16</v>
      </c>
      <c r="G16437" s="31">
        <v>20260609</v>
      </c>
      <c r="H16437" s="32"/>
      <c r="I16437" s="33"/>
      <c r="J16437" s="33"/>
      <c r="K16437" s="34"/>
    </row>
    <row r="16438" s="26" customFormat="1" customHeight="1" spans="1:11">
      <c r="A16438" s="4" t="s">
        <v>11</v>
      </c>
      <c r="B16438" s="37" t="s">
        <v>35125</v>
      </c>
      <c r="C16438" s="37" t="s">
        <v>35126</v>
      </c>
      <c r="D16438" s="34" t="s">
        <v>35125</v>
      </c>
      <c r="E16438" s="33" t="s">
        <v>35126</v>
      </c>
      <c r="F16438" s="14" t="s">
        <v>16</v>
      </c>
      <c r="G16438" s="31">
        <v>20260609</v>
      </c>
      <c r="H16438" s="32"/>
      <c r="I16438" s="33"/>
      <c r="J16438" s="33"/>
      <c r="K16438" s="34"/>
    </row>
    <row r="16439" s="26" customFormat="1" customHeight="1" spans="1:11">
      <c r="A16439" s="4" t="s">
        <v>11</v>
      </c>
      <c r="B16439" s="37" t="s">
        <v>35127</v>
      </c>
      <c r="C16439" s="37" t="s">
        <v>35128</v>
      </c>
      <c r="D16439" s="34" t="s">
        <v>35127</v>
      </c>
      <c r="E16439" s="33" t="s">
        <v>35128</v>
      </c>
      <c r="F16439" s="14" t="s">
        <v>16</v>
      </c>
      <c r="G16439" s="31">
        <v>20260609</v>
      </c>
      <c r="H16439" s="32"/>
      <c r="I16439" s="33"/>
      <c r="J16439" s="33"/>
      <c r="K16439" s="34"/>
    </row>
    <row r="16440" s="26" customFormat="1" customHeight="1" spans="1:11">
      <c r="A16440" s="4" t="s">
        <v>11</v>
      </c>
      <c r="B16440" s="37" t="s">
        <v>35129</v>
      </c>
      <c r="C16440" s="37" t="s">
        <v>35130</v>
      </c>
      <c r="D16440" s="34" t="s">
        <v>35129</v>
      </c>
      <c r="E16440" s="33" t="s">
        <v>35130</v>
      </c>
      <c r="F16440" s="14" t="s">
        <v>16</v>
      </c>
      <c r="G16440" s="31">
        <v>20260609</v>
      </c>
      <c r="H16440" s="32"/>
      <c r="I16440" s="33"/>
      <c r="J16440" s="33"/>
      <c r="K16440" s="34"/>
    </row>
    <row r="16441" s="26" customFormat="1" customHeight="1" spans="1:11">
      <c r="A16441" s="4" t="s">
        <v>11</v>
      </c>
      <c r="B16441" s="37" t="s">
        <v>35131</v>
      </c>
      <c r="C16441" s="58" t="s">
        <v>35132</v>
      </c>
      <c r="D16441" s="34" t="s">
        <v>35131</v>
      </c>
      <c r="E16441" s="33" t="s">
        <v>35132</v>
      </c>
      <c r="F16441" s="14" t="s">
        <v>16</v>
      </c>
      <c r="G16441" s="31">
        <v>20260609</v>
      </c>
      <c r="H16441" s="32"/>
      <c r="I16441" s="33"/>
      <c r="J16441" s="33"/>
      <c r="K16441" s="34"/>
    </row>
    <row r="16442" s="26" customFormat="1" customHeight="1" spans="1:11">
      <c r="A16442" s="4" t="s">
        <v>11</v>
      </c>
      <c r="B16442" s="37" t="s">
        <v>35133</v>
      </c>
      <c r="C16442" s="58" t="s">
        <v>35134</v>
      </c>
      <c r="D16442" s="34" t="s">
        <v>35133</v>
      </c>
      <c r="E16442" s="33" t="s">
        <v>35134</v>
      </c>
      <c r="F16442" s="14" t="s">
        <v>16</v>
      </c>
      <c r="G16442" s="31">
        <v>20260609</v>
      </c>
      <c r="H16442" s="32"/>
      <c r="I16442" s="33"/>
      <c r="J16442" s="33"/>
      <c r="K16442" s="34"/>
    </row>
    <row r="16443" s="26" customFormat="1" customHeight="1" spans="1:11">
      <c r="A16443" s="4" t="s">
        <v>11</v>
      </c>
      <c r="B16443" s="37" t="s">
        <v>35135</v>
      </c>
      <c r="C16443" s="58" t="s">
        <v>35136</v>
      </c>
      <c r="D16443" s="34" t="s">
        <v>35135</v>
      </c>
      <c r="E16443" s="33" t="s">
        <v>35136</v>
      </c>
      <c r="F16443" s="14" t="s">
        <v>16</v>
      </c>
      <c r="G16443" s="31">
        <v>20260609</v>
      </c>
      <c r="H16443" s="32"/>
      <c r="I16443" s="33"/>
      <c r="J16443" s="33"/>
      <c r="K16443" s="34"/>
    </row>
    <row r="16444" s="26" customFormat="1" customHeight="1" spans="1:11">
      <c r="A16444" s="4" t="s">
        <v>11</v>
      </c>
      <c r="B16444" s="37" t="s">
        <v>35137</v>
      </c>
      <c r="C16444" s="37" t="s">
        <v>35138</v>
      </c>
      <c r="D16444" s="34" t="s">
        <v>35137</v>
      </c>
      <c r="E16444" s="33" t="s">
        <v>35138</v>
      </c>
      <c r="F16444" s="14" t="s">
        <v>16</v>
      </c>
      <c r="G16444" s="31">
        <v>20260609</v>
      </c>
      <c r="H16444" s="32"/>
      <c r="I16444" s="33"/>
      <c r="J16444" s="33"/>
      <c r="K16444" s="34"/>
    </row>
    <row r="16445" s="26" customFormat="1" customHeight="1" spans="1:11">
      <c r="A16445" s="4" t="s">
        <v>11</v>
      </c>
      <c r="B16445" s="37" t="s">
        <v>35139</v>
      </c>
      <c r="C16445" s="37" t="s">
        <v>35140</v>
      </c>
      <c r="D16445" s="34" t="s">
        <v>35139</v>
      </c>
      <c r="E16445" s="33" t="s">
        <v>35140</v>
      </c>
      <c r="F16445" s="14" t="s">
        <v>16</v>
      </c>
      <c r="G16445" s="31">
        <v>20260609</v>
      </c>
      <c r="H16445" s="32"/>
      <c r="I16445" s="33"/>
      <c r="J16445" s="33"/>
      <c r="K16445" s="34"/>
    </row>
    <row r="16446" s="26" customFormat="1" customHeight="1" spans="1:11">
      <c r="A16446" s="4" t="s">
        <v>11</v>
      </c>
      <c r="B16446" s="37" t="s">
        <v>35141</v>
      </c>
      <c r="C16446" s="37" t="s">
        <v>35142</v>
      </c>
      <c r="D16446" s="34" t="s">
        <v>35141</v>
      </c>
      <c r="E16446" s="33" t="s">
        <v>35142</v>
      </c>
      <c r="F16446" s="14" t="s">
        <v>16</v>
      </c>
      <c r="G16446" s="31">
        <v>20260609</v>
      </c>
      <c r="H16446" s="32"/>
      <c r="I16446" s="33"/>
      <c r="J16446" s="33"/>
      <c r="K16446" s="34"/>
    </row>
    <row r="16447" s="26" customFormat="1" customHeight="1" spans="1:11">
      <c r="A16447" s="4" t="s">
        <v>11</v>
      </c>
      <c r="B16447" s="37" t="s">
        <v>35143</v>
      </c>
      <c r="C16447" s="37" t="s">
        <v>35144</v>
      </c>
      <c r="D16447" s="34" t="s">
        <v>35143</v>
      </c>
      <c r="E16447" s="33" t="s">
        <v>35144</v>
      </c>
      <c r="F16447" s="14" t="s">
        <v>16</v>
      </c>
      <c r="G16447" s="31">
        <v>20260609</v>
      </c>
      <c r="H16447" s="32"/>
      <c r="I16447" s="33"/>
      <c r="J16447" s="33"/>
      <c r="K16447" s="34"/>
    </row>
    <row r="16448" s="26" customFormat="1" customHeight="1" spans="1:11">
      <c r="A16448" s="4" t="s">
        <v>11</v>
      </c>
      <c r="B16448" s="37" t="s">
        <v>3822</v>
      </c>
      <c r="C16448" s="37" t="s">
        <v>3823</v>
      </c>
      <c r="D16448" s="34" t="s">
        <v>3822</v>
      </c>
      <c r="E16448" s="33" t="s">
        <v>3823</v>
      </c>
      <c r="F16448" s="14" t="s">
        <v>16</v>
      </c>
      <c r="G16448" s="31">
        <v>20260609</v>
      </c>
      <c r="H16448" s="32"/>
      <c r="I16448" s="33"/>
      <c r="J16448" s="33"/>
      <c r="K16448" s="34"/>
    </row>
    <row r="16449" s="26" customFormat="1" customHeight="1" spans="1:11">
      <c r="A16449" s="4" t="s">
        <v>11</v>
      </c>
      <c r="B16449" s="37" t="s">
        <v>35145</v>
      </c>
      <c r="C16449" s="37" t="s">
        <v>35146</v>
      </c>
      <c r="D16449" s="34" t="s">
        <v>35145</v>
      </c>
      <c r="E16449" s="33" t="s">
        <v>35146</v>
      </c>
      <c r="F16449" s="14" t="s">
        <v>16</v>
      </c>
      <c r="G16449" s="31">
        <v>20260609</v>
      </c>
      <c r="H16449" s="32"/>
      <c r="I16449" s="33"/>
      <c r="J16449" s="33"/>
      <c r="K16449" s="34"/>
    </row>
    <row r="16450" s="26" customFormat="1" customHeight="1" spans="1:11">
      <c r="A16450" s="4" t="s">
        <v>11</v>
      </c>
      <c r="B16450" s="37" t="s">
        <v>35147</v>
      </c>
      <c r="C16450" s="37" t="s">
        <v>35148</v>
      </c>
      <c r="D16450" s="34" t="s">
        <v>35147</v>
      </c>
      <c r="E16450" s="33" t="s">
        <v>35148</v>
      </c>
      <c r="F16450" s="14" t="s">
        <v>16</v>
      </c>
      <c r="G16450" s="31">
        <v>20260609</v>
      </c>
      <c r="H16450" s="32"/>
      <c r="I16450" s="33"/>
      <c r="J16450" s="33"/>
      <c r="K16450" s="34"/>
    </row>
    <row r="16451" s="26" customFormat="1" customHeight="1" spans="1:11">
      <c r="A16451" s="4" t="s">
        <v>11</v>
      </c>
      <c r="B16451" s="37" t="s">
        <v>35149</v>
      </c>
      <c r="C16451" s="37" t="s">
        <v>35150</v>
      </c>
      <c r="D16451" s="34" t="s">
        <v>35149</v>
      </c>
      <c r="E16451" s="33" t="s">
        <v>35150</v>
      </c>
      <c r="F16451" s="14" t="s">
        <v>16</v>
      </c>
      <c r="G16451" s="31">
        <v>20260609</v>
      </c>
      <c r="H16451" s="32"/>
      <c r="I16451" s="33"/>
      <c r="J16451" s="33"/>
      <c r="K16451" s="34"/>
    </row>
    <row r="16452" s="26" customFormat="1" customHeight="1" spans="1:11">
      <c r="A16452" s="4" t="s">
        <v>11</v>
      </c>
      <c r="B16452" s="37" t="s">
        <v>35151</v>
      </c>
      <c r="C16452" s="37" t="s">
        <v>35152</v>
      </c>
      <c r="D16452" s="34" t="s">
        <v>35151</v>
      </c>
      <c r="E16452" s="33" t="s">
        <v>35152</v>
      </c>
      <c r="F16452" s="14" t="s">
        <v>16</v>
      </c>
      <c r="G16452" s="31">
        <v>20260609</v>
      </c>
      <c r="H16452" s="32"/>
      <c r="I16452" s="33"/>
      <c r="J16452" s="33"/>
      <c r="K16452" s="34"/>
    </row>
    <row r="16453" s="26" customFormat="1" customHeight="1" spans="1:11">
      <c r="A16453" s="4" t="s">
        <v>11</v>
      </c>
      <c r="B16453" s="37" t="s">
        <v>35153</v>
      </c>
      <c r="C16453" s="37" t="s">
        <v>35154</v>
      </c>
      <c r="D16453" s="34" t="s">
        <v>35153</v>
      </c>
      <c r="E16453" s="33" t="s">
        <v>35154</v>
      </c>
      <c r="F16453" s="14" t="s">
        <v>16</v>
      </c>
      <c r="G16453" s="31">
        <v>20260609</v>
      </c>
      <c r="H16453" s="32"/>
      <c r="I16453" s="33"/>
      <c r="J16453" s="33"/>
      <c r="K16453" s="34"/>
    </row>
    <row r="16454" s="26" customFormat="1" customHeight="1" spans="1:11">
      <c r="A16454" s="4" t="s">
        <v>11</v>
      </c>
      <c r="B16454" s="59" t="s">
        <v>35155</v>
      </c>
      <c r="C16454" s="59" t="s">
        <v>35156</v>
      </c>
      <c r="D16454" s="60" t="s">
        <v>35155</v>
      </c>
      <c r="E16454" s="61" t="s">
        <v>35156</v>
      </c>
      <c r="F16454" s="14" t="s">
        <v>16</v>
      </c>
      <c r="G16454" s="31">
        <v>20260609</v>
      </c>
      <c r="H16454" s="32"/>
      <c r="I16454" s="33"/>
      <c r="J16454" s="33"/>
      <c r="K16454" s="34"/>
    </row>
    <row r="16455" s="26" customFormat="1" customHeight="1" spans="1:11">
      <c r="A16455" s="4" t="s">
        <v>11</v>
      </c>
      <c r="B16455" s="37" t="s">
        <v>35157</v>
      </c>
      <c r="C16455" s="37" t="s">
        <v>35158</v>
      </c>
      <c r="D16455" s="34" t="s">
        <v>35157</v>
      </c>
      <c r="E16455" s="33" t="s">
        <v>35158</v>
      </c>
      <c r="F16455" s="14" t="s">
        <v>16</v>
      </c>
      <c r="G16455" s="31">
        <v>20260609</v>
      </c>
      <c r="H16455" s="32"/>
      <c r="I16455" s="33"/>
      <c r="J16455" s="33"/>
      <c r="K16455" s="34"/>
    </row>
    <row r="16456" s="26" customFormat="1" customHeight="1" spans="1:11">
      <c r="A16456" s="4" t="s">
        <v>11</v>
      </c>
      <c r="B16456" s="37" t="s">
        <v>35159</v>
      </c>
      <c r="C16456" s="37" t="s">
        <v>35160</v>
      </c>
      <c r="D16456" s="34" t="s">
        <v>35159</v>
      </c>
      <c r="E16456" s="33" t="s">
        <v>35160</v>
      </c>
      <c r="F16456" s="14" t="s">
        <v>16</v>
      </c>
      <c r="G16456" s="31">
        <v>20260609</v>
      </c>
      <c r="H16456" s="32"/>
      <c r="I16456" s="33"/>
      <c r="J16456" s="33"/>
      <c r="K16456" s="34"/>
    </row>
    <row r="16457" s="26" customFormat="1" customHeight="1" spans="1:11">
      <c r="A16457" s="4" t="s">
        <v>11</v>
      </c>
      <c r="B16457" s="37" t="s">
        <v>35161</v>
      </c>
      <c r="C16457" s="37" t="s">
        <v>35162</v>
      </c>
      <c r="D16457" s="34" t="s">
        <v>35161</v>
      </c>
      <c r="E16457" s="33" t="s">
        <v>35162</v>
      </c>
      <c r="F16457" s="14" t="s">
        <v>16</v>
      </c>
      <c r="G16457" s="31">
        <v>20260609</v>
      </c>
      <c r="H16457" s="32"/>
      <c r="I16457" s="33"/>
      <c r="J16457" s="33"/>
      <c r="K16457" s="34"/>
    </row>
    <row r="16458" s="26" customFormat="1" customHeight="1" spans="1:11">
      <c r="A16458" s="4" t="s">
        <v>11</v>
      </c>
      <c r="B16458" s="37" t="s">
        <v>35163</v>
      </c>
      <c r="C16458" s="37" t="s">
        <v>35164</v>
      </c>
      <c r="D16458" s="34" t="s">
        <v>35163</v>
      </c>
      <c r="E16458" s="33" t="s">
        <v>35164</v>
      </c>
      <c r="F16458" s="14" t="s">
        <v>16</v>
      </c>
      <c r="G16458" s="31">
        <v>20260609</v>
      </c>
      <c r="H16458" s="32"/>
      <c r="I16458" s="33"/>
      <c r="J16458" s="33"/>
      <c r="K16458" s="34"/>
    </row>
    <row r="16459" s="26" customFormat="1" customHeight="1" spans="1:11">
      <c r="A16459" s="4" t="s">
        <v>11</v>
      </c>
      <c r="B16459" s="37" t="s">
        <v>35165</v>
      </c>
      <c r="C16459" s="58" t="s">
        <v>35166</v>
      </c>
      <c r="D16459" s="34" t="s">
        <v>35165</v>
      </c>
      <c r="E16459" s="33" t="s">
        <v>35166</v>
      </c>
      <c r="F16459" s="14" t="s">
        <v>16</v>
      </c>
      <c r="G16459" s="31">
        <v>20260609</v>
      </c>
      <c r="H16459" s="32"/>
      <c r="I16459" s="33"/>
      <c r="J16459" s="33"/>
      <c r="K16459" s="34"/>
    </row>
    <row r="16460" s="26" customFormat="1" customHeight="1" spans="1:11">
      <c r="A16460" s="4" t="s">
        <v>11</v>
      </c>
      <c r="B16460" s="37" t="s">
        <v>35167</v>
      </c>
      <c r="C16460" s="37" t="s">
        <v>35168</v>
      </c>
      <c r="D16460" s="34" t="s">
        <v>35167</v>
      </c>
      <c r="E16460" s="33" t="s">
        <v>35168</v>
      </c>
      <c r="F16460" s="14" t="s">
        <v>16</v>
      </c>
      <c r="G16460" s="31">
        <v>20260609</v>
      </c>
      <c r="H16460" s="32"/>
      <c r="I16460" s="33"/>
      <c r="J16460" s="33"/>
      <c r="K16460" s="34"/>
    </row>
    <row r="16461" s="26" customFormat="1" customHeight="1" spans="1:11">
      <c r="A16461" s="4" t="s">
        <v>11</v>
      </c>
      <c r="B16461" s="37" t="s">
        <v>35169</v>
      </c>
      <c r="C16461" s="37" t="s">
        <v>35170</v>
      </c>
      <c r="D16461" s="34" t="s">
        <v>35169</v>
      </c>
      <c r="E16461" s="33" t="s">
        <v>35170</v>
      </c>
      <c r="F16461" s="14" t="s">
        <v>16</v>
      </c>
      <c r="G16461" s="31">
        <v>20260609</v>
      </c>
      <c r="H16461" s="32"/>
      <c r="I16461" s="33"/>
      <c r="J16461" s="33"/>
      <c r="K16461" s="34"/>
    </row>
    <row r="16462" s="26" customFormat="1" customHeight="1" spans="1:11">
      <c r="A16462" s="4" t="s">
        <v>11</v>
      </c>
      <c r="B16462" s="37" t="s">
        <v>35171</v>
      </c>
      <c r="C16462" s="37" t="s">
        <v>35172</v>
      </c>
      <c r="D16462" s="34" t="s">
        <v>35171</v>
      </c>
      <c r="E16462" s="33" t="s">
        <v>35172</v>
      </c>
      <c r="F16462" s="14" t="s">
        <v>16</v>
      </c>
      <c r="G16462" s="31">
        <v>20260609</v>
      </c>
      <c r="H16462" s="32"/>
      <c r="I16462" s="33"/>
      <c r="J16462" s="33"/>
      <c r="K16462" s="34"/>
    </row>
    <row r="16463" s="26" customFormat="1" customHeight="1" spans="1:11">
      <c r="A16463" s="4" t="s">
        <v>11</v>
      </c>
      <c r="B16463" s="37" t="s">
        <v>35173</v>
      </c>
      <c r="C16463" s="37" t="s">
        <v>35174</v>
      </c>
      <c r="D16463" s="34" t="s">
        <v>35173</v>
      </c>
      <c r="E16463" s="33" t="s">
        <v>35174</v>
      </c>
      <c r="F16463" s="14" t="s">
        <v>16</v>
      </c>
      <c r="G16463" s="31">
        <v>20260609</v>
      </c>
      <c r="H16463" s="32"/>
      <c r="I16463" s="33"/>
      <c r="J16463" s="33"/>
      <c r="K16463" s="34"/>
    </row>
    <row r="16464" s="26" customFormat="1" customHeight="1" spans="1:11">
      <c r="A16464" s="4" t="s">
        <v>11</v>
      </c>
      <c r="B16464" s="37" t="s">
        <v>35175</v>
      </c>
      <c r="C16464" s="37" t="s">
        <v>35176</v>
      </c>
      <c r="D16464" s="34" t="s">
        <v>35175</v>
      </c>
      <c r="E16464" s="33" t="s">
        <v>35176</v>
      </c>
      <c r="F16464" s="14" t="s">
        <v>16</v>
      </c>
      <c r="G16464" s="31">
        <v>20260609</v>
      </c>
      <c r="H16464" s="32"/>
      <c r="I16464" s="33"/>
      <c r="J16464" s="33"/>
      <c r="K16464" s="34"/>
    </row>
    <row r="16465" s="26" customFormat="1" customHeight="1" spans="1:11">
      <c r="A16465" s="4" t="s">
        <v>11</v>
      </c>
      <c r="B16465" s="37" t="s">
        <v>35177</v>
      </c>
      <c r="C16465" s="37" t="s">
        <v>35178</v>
      </c>
      <c r="D16465" s="34" t="s">
        <v>35177</v>
      </c>
      <c r="E16465" s="33" t="s">
        <v>35178</v>
      </c>
      <c r="F16465" s="14" t="s">
        <v>16</v>
      </c>
      <c r="G16465" s="31">
        <v>20260609</v>
      </c>
      <c r="H16465" s="32"/>
      <c r="I16465" s="33"/>
      <c r="J16465" s="33"/>
      <c r="K16465" s="34"/>
    </row>
    <row r="16466" s="26" customFormat="1" customHeight="1" spans="1:11">
      <c r="A16466" s="4" t="s">
        <v>11</v>
      </c>
      <c r="B16466" s="37" t="s">
        <v>35179</v>
      </c>
      <c r="C16466" s="37" t="s">
        <v>35180</v>
      </c>
      <c r="D16466" s="34" t="s">
        <v>35179</v>
      </c>
      <c r="E16466" s="33" t="s">
        <v>35180</v>
      </c>
      <c r="F16466" s="14" t="s">
        <v>16</v>
      </c>
      <c r="G16466" s="31">
        <v>20260609</v>
      </c>
      <c r="H16466" s="32"/>
      <c r="I16466" s="33"/>
      <c r="J16466" s="33"/>
      <c r="K16466" s="34"/>
    </row>
    <row r="16467" s="26" customFormat="1" customHeight="1" spans="1:11">
      <c r="A16467" s="4" t="s">
        <v>11</v>
      </c>
      <c r="B16467" s="37" t="s">
        <v>35181</v>
      </c>
      <c r="C16467" s="37" t="s">
        <v>35182</v>
      </c>
      <c r="D16467" s="34" t="s">
        <v>35181</v>
      </c>
      <c r="E16467" s="33" t="s">
        <v>35182</v>
      </c>
      <c r="F16467" s="14" t="s">
        <v>16</v>
      </c>
      <c r="G16467" s="31">
        <v>20260609</v>
      </c>
      <c r="H16467" s="32"/>
      <c r="I16467" s="33"/>
      <c r="J16467" s="33"/>
      <c r="K16467" s="34"/>
    </row>
    <row r="16468" s="26" customFormat="1" customHeight="1" spans="1:11">
      <c r="A16468" s="4" t="s">
        <v>11</v>
      </c>
      <c r="B16468" s="37" t="s">
        <v>35183</v>
      </c>
      <c r="C16468" s="37" t="s">
        <v>35184</v>
      </c>
      <c r="D16468" s="34" t="s">
        <v>35183</v>
      </c>
      <c r="E16468" s="33" t="s">
        <v>35184</v>
      </c>
      <c r="F16468" s="14" t="s">
        <v>16</v>
      </c>
      <c r="G16468" s="31">
        <v>20260609</v>
      </c>
      <c r="H16468" s="32"/>
      <c r="I16468" s="33"/>
      <c r="J16468" s="33"/>
      <c r="K16468" s="34"/>
    </row>
    <row r="16469" s="26" customFormat="1" customHeight="1" spans="1:11">
      <c r="A16469" s="4" t="s">
        <v>11</v>
      </c>
      <c r="B16469" s="59" t="s">
        <v>35185</v>
      </c>
      <c r="C16469" s="59" t="s">
        <v>35186</v>
      </c>
      <c r="D16469" s="60" t="s">
        <v>35185</v>
      </c>
      <c r="E16469" s="61" t="s">
        <v>35186</v>
      </c>
      <c r="F16469" s="14" t="s">
        <v>16</v>
      </c>
      <c r="G16469" s="31">
        <v>20260609</v>
      </c>
      <c r="H16469" s="32"/>
      <c r="I16469" s="33"/>
      <c r="J16469" s="33"/>
      <c r="K16469" s="34"/>
    </row>
    <row r="16470" s="26" customFormat="1" customHeight="1" spans="1:11">
      <c r="A16470" s="4" t="s">
        <v>11</v>
      </c>
      <c r="B16470" s="37" t="s">
        <v>35187</v>
      </c>
      <c r="C16470" s="37" t="s">
        <v>35188</v>
      </c>
      <c r="D16470" s="34" t="s">
        <v>35187</v>
      </c>
      <c r="E16470" s="33" t="s">
        <v>35188</v>
      </c>
      <c r="F16470" s="14" t="s">
        <v>16</v>
      </c>
      <c r="G16470" s="31">
        <v>20260609</v>
      </c>
      <c r="H16470" s="32"/>
      <c r="I16470" s="33"/>
      <c r="J16470" s="33"/>
      <c r="K16470" s="34"/>
    </row>
    <row r="16471" s="26" customFormat="1" customHeight="1" spans="1:11">
      <c r="A16471" s="4" t="s">
        <v>11</v>
      </c>
      <c r="B16471" s="37" t="s">
        <v>35189</v>
      </c>
      <c r="C16471" s="37" t="s">
        <v>35190</v>
      </c>
      <c r="D16471" s="34" t="s">
        <v>35189</v>
      </c>
      <c r="E16471" s="33" t="s">
        <v>35190</v>
      </c>
      <c r="F16471" s="14" t="s">
        <v>16</v>
      </c>
      <c r="G16471" s="31">
        <v>20260609</v>
      </c>
      <c r="H16471" s="32"/>
      <c r="I16471" s="33"/>
      <c r="J16471" s="33"/>
      <c r="K16471" s="34"/>
    </row>
    <row r="16472" s="26" customFormat="1" customHeight="1" spans="1:11">
      <c r="A16472" s="4" t="s">
        <v>11</v>
      </c>
      <c r="B16472" s="37" t="s">
        <v>35191</v>
      </c>
      <c r="C16472" s="37" t="s">
        <v>35192</v>
      </c>
      <c r="D16472" s="34" t="s">
        <v>35191</v>
      </c>
      <c r="E16472" s="33" t="s">
        <v>35192</v>
      </c>
      <c r="F16472" s="14" t="s">
        <v>16</v>
      </c>
      <c r="G16472" s="31">
        <v>20260609</v>
      </c>
      <c r="H16472" s="32"/>
      <c r="I16472" s="33"/>
      <c r="J16472" s="33"/>
      <c r="K16472" s="34"/>
    </row>
    <row r="16473" s="26" customFormat="1" customHeight="1" spans="1:11">
      <c r="A16473" s="4" t="s">
        <v>11</v>
      </c>
      <c r="B16473" s="37" t="s">
        <v>35193</v>
      </c>
      <c r="C16473" s="37" t="s">
        <v>35194</v>
      </c>
      <c r="D16473" s="34" t="s">
        <v>35193</v>
      </c>
      <c r="E16473" s="33" t="s">
        <v>35194</v>
      </c>
      <c r="F16473" s="14" t="s">
        <v>16</v>
      </c>
      <c r="G16473" s="31">
        <v>20260609</v>
      </c>
      <c r="H16473" s="32"/>
      <c r="I16473" s="33"/>
      <c r="J16473" s="33"/>
      <c r="K16473" s="34"/>
    </row>
    <row r="16474" s="26" customFormat="1" customHeight="1" spans="1:11">
      <c r="A16474" s="4" t="s">
        <v>11</v>
      </c>
      <c r="B16474" s="37" t="s">
        <v>35195</v>
      </c>
      <c r="C16474" s="37" t="s">
        <v>35196</v>
      </c>
      <c r="D16474" s="34" t="s">
        <v>35195</v>
      </c>
      <c r="E16474" s="33" t="s">
        <v>35196</v>
      </c>
      <c r="F16474" s="14" t="s">
        <v>16</v>
      </c>
      <c r="G16474" s="31">
        <v>20260609</v>
      </c>
      <c r="H16474" s="32"/>
      <c r="I16474" s="33"/>
      <c r="J16474" s="33"/>
      <c r="K16474" s="34"/>
    </row>
    <row r="16475" s="26" customFormat="1" customHeight="1" spans="1:11">
      <c r="A16475" s="4" t="s">
        <v>11</v>
      </c>
      <c r="B16475" s="37" t="s">
        <v>35197</v>
      </c>
      <c r="C16475" s="37" t="s">
        <v>35198</v>
      </c>
      <c r="D16475" s="34" t="s">
        <v>35197</v>
      </c>
      <c r="E16475" s="33" t="s">
        <v>35198</v>
      </c>
      <c r="F16475" s="14" t="s">
        <v>16</v>
      </c>
      <c r="G16475" s="31">
        <v>20260609</v>
      </c>
      <c r="H16475" s="32"/>
      <c r="I16475" s="33"/>
      <c r="J16475" s="33"/>
      <c r="K16475" s="34"/>
    </row>
    <row r="16476" s="26" customFormat="1" customHeight="1" spans="1:11">
      <c r="A16476" s="4" t="s">
        <v>11</v>
      </c>
      <c r="B16476" s="37" t="s">
        <v>35199</v>
      </c>
      <c r="C16476" s="37" t="s">
        <v>35200</v>
      </c>
      <c r="D16476" s="34" t="s">
        <v>35199</v>
      </c>
      <c r="E16476" s="33" t="s">
        <v>35200</v>
      </c>
      <c r="F16476" s="14" t="s">
        <v>16</v>
      </c>
      <c r="G16476" s="31">
        <v>20260609</v>
      </c>
      <c r="H16476" s="32"/>
      <c r="I16476" s="33"/>
      <c r="J16476" s="33"/>
      <c r="K16476" s="34"/>
    </row>
    <row r="16477" s="26" customFormat="1" customHeight="1" spans="1:11">
      <c r="A16477" s="4" t="s">
        <v>11</v>
      </c>
      <c r="B16477" s="37" t="s">
        <v>35201</v>
      </c>
      <c r="C16477" s="37" t="s">
        <v>35202</v>
      </c>
      <c r="D16477" s="34" t="s">
        <v>35201</v>
      </c>
      <c r="E16477" s="33" t="s">
        <v>35202</v>
      </c>
      <c r="F16477" s="14" t="s">
        <v>16</v>
      </c>
      <c r="G16477" s="31">
        <v>20260609</v>
      </c>
      <c r="H16477" s="32"/>
      <c r="I16477" s="33"/>
      <c r="J16477" s="33"/>
      <c r="K16477" s="34"/>
    </row>
    <row r="16478" s="26" customFormat="1" customHeight="1" spans="1:11">
      <c r="A16478" s="4" t="s">
        <v>11</v>
      </c>
      <c r="B16478" s="37" t="s">
        <v>35203</v>
      </c>
      <c r="C16478" s="37" t="s">
        <v>35204</v>
      </c>
      <c r="D16478" s="34" t="s">
        <v>35203</v>
      </c>
      <c r="E16478" s="33" t="s">
        <v>35204</v>
      </c>
      <c r="F16478" s="14" t="s">
        <v>16</v>
      </c>
      <c r="G16478" s="31">
        <v>20260609</v>
      </c>
      <c r="H16478" s="32"/>
      <c r="I16478" s="33"/>
      <c r="J16478" s="33"/>
      <c r="K16478" s="34"/>
    </row>
    <row r="16479" s="26" customFormat="1" customHeight="1" spans="1:11">
      <c r="A16479" s="4" t="s">
        <v>11</v>
      </c>
      <c r="B16479" s="37" t="s">
        <v>35205</v>
      </c>
      <c r="C16479" s="37" t="s">
        <v>35206</v>
      </c>
      <c r="D16479" s="34" t="s">
        <v>35205</v>
      </c>
      <c r="E16479" s="33" t="s">
        <v>35206</v>
      </c>
      <c r="F16479" s="14" t="s">
        <v>16</v>
      </c>
      <c r="G16479" s="31">
        <v>20260609</v>
      </c>
      <c r="H16479" s="32"/>
      <c r="I16479" s="33"/>
      <c r="J16479" s="33"/>
      <c r="K16479" s="34"/>
    </row>
    <row r="16480" s="26" customFormat="1" customHeight="1" spans="1:11">
      <c r="A16480" s="4" t="s">
        <v>11</v>
      </c>
      <c r="B16480" s="37" t="s">
        <v>35207</v>
      </c>
      <c r="C16480" s="37" t="s">
        <v>35208</v>
      </c>
      <c r="D16480" s="34" t="s">
        <v>35207</v>
      </c>
      <c r="E16480" s="33" t="s">
        <v>35208</v>
      </c>
      <c r="F16480" s="14" t="s">
        <v>16</v>
      </c>
      <c r="G16480" s="31">
        <v>20260609</v>
      </c>
      <c r="H16480" s="32"/>
      <c r="I16480" s="33"/>
      <c r="J16480" s="33"/>
      <c r="K16480" s="34"/>
    </row>
    <row r="16481" s="26" customFormat="1" customHeight="1" spans="1:11">
      <c r="A16481" s="4" t="s">
        <v>11</v>
      </c>
      <c r="B16481" s="37" t="s">
        <v>35209</v>
      </c>
      <c r="C16481" s="37" t="s">
        <v>35210</v>
      </c>
      <c r="D16481" s="34" t="s">
        <v>35209</v>
      </c>
      <c r="E16481" s="33" t="s">
        <v>35210</v>
      </c>
      <c r="F16481" s="14" t="s">
        <v>16</v>
      </c>
      <c r="G16481" s="31">
        <v>20260609</v>
      </c>
      <c r="H16481" s="32"/>
      <c r="I16481" s="33"/>
      <c r="J16481" s="33"/>
      <c r="K16481" s="34"/>
    </row>
    <row r="16482" s="26" customFormat="1" customHeight="1" spans="1:11">
      <c r="A16482" s="4" t="s">
        <v>11</v>
      </c>
      <c r="B16482" s="59" t="s">
        <v>35211</v>
      </c>
      <c r="C16482" s="59" t="s">
        <v>35212</v>
      </c>
      <c r="D16482" s="60" t="s">
        <v>35211</v>
      </c>
      <c r="E16482" s="61" t="s">
        <v>35212</v>
      </c>
      <c r="F16482" s="14" t="s">
        <v>16</v>
      </c>
      <c r="G16482" s="31">
        <v>20260609</v>
      </c>
      <c r="H16482" s="32"/>
      <c r="I16482" s="33"/>
      <c r="J16482" s="33"/>
      <c r="K16482" s="34"/>
    </row>
    <row r="16483" s="26" customFormat="1" customHeight="1" spans="1:11">
      <c r="A16483" s="4" t="s">
        <v>11</v>
      </c>
      <c r="B16483" s="37" t="s">
        <v>35213</v>
      </c>
      <c r="C16483" s="58" t="s">
        <v>35214</v>
      </c>
      <c r="D16483" s="34" t="s">
        <v>35213</v>
      </c>
      <c r="E16483" s="33" t="s">
        <v>35214</v>
      </c>
      <c r="F16483" s="14" t="s">
        <v>16</v>
      </c>
      <c r="G16483" s="31">
        <v>20260609</v>
      </c>
      <c r="H16483" s="32"/>
      <c r="I16483" s="33"/>
      <c r="J16483" s="33"/>
      <c r="K16483" s="34"/>
    </row>
    <row r="16484" s="26" customFormat="1" customHeight="1" spans="1:11">
      <c r="A16484" s="4" t="s">
        <v>11</v>
      </c>
      <c r="B16484" s="37" t="s">
        <v>35215</v>
      </c>
      <c r="C16484" s="37" t="s">
        <v>35216</v>
      </c>
      <c r="D16484" s="34" t="s">
        <v>35215</v>
      </c>
      <c r="E16484" s="33" t="s">
        <v>35216</v>
      </c>
      <c r="F16484" s="14" t="s">
        <v>16</v>
      </c>
      <c r="G16484" s="31">
        <v>20260609</v>
      </c>
      <c r="H16484" s="32"/>
      <c r="I16484" s="33"/>
      <c r="J16484" s="33"/>
      <c r="K16484" s="34"/>
    </row>
    <row r="16485" s="26" customFormat="1" customHeight="1" spans="1:11">
      <c r="A16485" s="4" t="s">
        <v>11</v>
      </c>
      <c r="B16485" s="59" t="s">
        <v>35217</v>
      </c>
      <c r="C16485" s="59" t="s">
        <v>35218</v>
      </c>
      <c r="D16485" s="60" t="s">
        <v>35217</v>
      </c>
      <c r="E16485" s="61" t="s">
        <v>35218</v>
      </c>
      <c r="F16485" s="14" t="s">
        <v>16</v>
      </c>
      <c r="G16485" s="31">
        <v>20260609</v>
      </c>
      <c r="H16485" s="32"/>
      <c r="I16485" s="33"/>
      <c r="J16485" s="33"/>
      <c r="K16485" s="34"/>
    </row>
    <row r="16486" s="26" customFormat="1" customHeight="1" spans="1:11">
      <c r="A16486" s="4" t="s">
        <v>11</v>
      </c>
      <c r="B16486" s="37" t="s">
        <v>35219</v>
      </c>
      <c r="C16486" s="58" t="s">
        <v>35220</v>
      </c>
      <c r="D16486" s="34" t="s">
        <v>35219</v>
      </c>
      <c r="E16486" s="33" t="s">
        <v>35220</v>
      </c>
      <c r="F16486" s="14" t="s">
        <v>16</v>
      </c>
      <c r="G16486" s="31">
        <v>20260609</v>
      </c>
      <c r="H16486" s="32"/>
      <c r="I16486" s="33"/>
      <c r="J16486" s="33"/>
      <c r="K16486" s="34"/>
    </row>
    <row r="16487" s="26" customFormat="1" customHeight="1" spans="1:11">
      <c r="A16487" s="4" t="s">
        <v>11</v>
      </c>
      <c r="B16487" s="37" t="s">
        <v>35221</v>
      </c>
      <c r="C16487" s="37" t="s">
        <v>35222</v>
      </c>
      <c r="D16487" s="34" t="s">
        <v>35221</v>
      </c>
      <c r="E16487" s="33" t="s">
        <v>35222</v>
      </c>
      <c r="F16487" s="14" t="s">
        <v>16</v>
      </c>
      <c r="G16487" s="31">
        <v>20260609</v>
      </c>
      <c r="H16487" s="32"/>
      <c r="I16487" s="33"/>
      <c r="J16487" s="33"/>
      <c r="K16487" s="34"/>
    </row>
    <row r="16488" s="26" customFormat="1" customHeight="1" spans="1:11">
      <c r="A16488" s="4" t="s">
        <v>11</v>
      </c>
      <c r="B16488" s="37" t="s">
        <v>35223</v>
      </c>
      <c r="C16488" s="37" t="s">
        <v>35224</v>
      </c>
      <c r="D16488" s="34" t="s">
        <v>35223</v>
      </c>
      <c r="E16488" s="33" t="s">
        <v>35224</v>
      </c>
      <c r="F16488" s="14" t="s">
        <v>16</v>
      </c>
      <c r="G16488" s="31">
        <v>20260609</v>
      </c>
      <c r="H16488" s="32"/>
      <c r="I16488" s="33"/>
      <c r="J16488" s="33"/>
      <c r="K16488" s="34"/>
    </row>
    <row r="16489" s="26" customFormat="1" customHeight="1" spans="1:11">
      <c r="A16489" s="4" t="s">
        <v>11</v>
      </c>
      <c r="B16489" s="59" t="s">
        <v>35225</v>
      </c>
      <c r="C16489" s="59" t="s">
        <v>35226</v>
      </c>
      <c r="D16489" s="60" t="s">
        <v>35225</v>
      </c>
      <c r="E16489" s="61" t="s">
        <v>35226</v>
      </c>
      <c r="F16489" s="14" t="s">
        <v>16</v>
      </c>
      <c r="G16489" s="31">
        <v>20260609</v>
      </c>
      <c r="H16489" s="32"/>
      <c r="I16489" s="33"/>
      <c r="J16489" s="33"/>
      <c r="K16489" s="34"/>
    </row>
    <row r="16490" s="26" customFormat="1" customHeight="1" spans="1:11">
      <c r="A16490" s="4" t="s">
        <v>11</v>
      </c>
      <c r="B16490" s="37" t="s">
        <v>35227</v>
      </c>
      <c r="C16490" s="37" t="s">
        <v>35228</v>
      </c>
      <c r="D16490" s="34" t="s">
        <v>35227</v>
      </c>
      <c r="E16490" s="33" t="s">
        <v>35228</v>
      </c>
      <c r="F16490" s="14" t="s">
        <v>16</v>
      </c>
      <c r="G16490" s="31">
        <v>20260609</v>
      </c>
      <c r="H16490" s="32"/>
      <c r="I16490" s="33"/>
      <c r="J16490" s="33"/>
      <c r="K16490" s="34"/>
    </row>
    <row r="16491" s="26" customFormat="1" customHeight="1" spans="1:11">
      <c r="A16491" s="4" t="s">
        <v>11</v>
      </c>
      <c r="B16491" s="37" t="s">
        <v>35229</v>
      </c>
      <c r="C16491" s="37" t="s">
        <v>35230</v>
      </c>
      <c r="D16491" s="34" t="s">
        <v>35229</v>
      </c>
      <c r="E16491" s="33" t="s">
        <v>35230</v>
      </c>
      <c r="F16491" s="14" t="s">
        <v>16</v>
      </c>
      <c r="G16491" s="31">
        <v>20260609</v>
      </c>
      <c r="H16491" s="32"/>
      <c r="I16491" s="33"/>
      <c r="J16491" s="33"/>
      <c r="K16491" s="34"/>
    </row>
    <row r="16492" s="26" customFormat="1" customHeight="1" spans="1:11">
      <c r="A16492" s="4" t="s">
        <v>11</v>
      </c>
      <c r="B16492" s="37" t="s">
        <v>35231</v>
      </c>
      <c r="C16492" s="37" t="s">
        <v>35232</v>
      </c>
      <c r="D16492" s="34" t="s">
        <v>35231</v>
      </c>
      <c r="E16492" s="33" t="s">
        <v>35232</v>
      </c>
      <c r="F16492" s="14" t="s">
        <v>16</v>
      </c>
      <c r="G16492" s="31">
        <v>20260609</v>
      </c>
      <c r="H16492" s="32"/>
      <c r="I16492" s="33"/>
      <c r="J16492" s="33"/>
      <c r="K16492" s="34"/>
    </row>
    <row r="16493" s="26" customFormat="1" customHeight="1" spans="1:11">
      <c r="A16493" s="4" t="s">
        <v>11</v>
      </c>
      <c r="B16493" s="37" t="s">
        <v>35233</v>
      </c>
      <c r="C16493" s="37" t="s">
        <v>35234</v>
      </c>
      <c r="D16493" s="34" t="s">
        <v>35233</v>
      </c>
      <c r="E16493" s="33" t="s">
        <v>35234</v>
      </c>
      <c r="F16493" s="14" t="s">
        <v>16</v>
      </c>
      <c r="G16493" s="31">
        <v>20260609</v>
      </c>
      <c r="H16493" s="32"/>
      <c r="I16493" s="33"/>
      <c r="J16493" s="33"/>
      <c r="K16493" s="34"/>
    </row>
    <row r="16494" s="26" customFormat="1" customHeight="1" spans="1:11">
      <c r="A16494" s="4" t="s">
        <v>11</v>
      </c>
      <c r="B16494" s="37" t="s">
        <v>35235</v>
      </c>
      <c r="C16494" s="37" t="s">
        <v>35236</v>
      </c>
      <c r="D16494" s="34" t="s">
        <v>35235</v>
      </c>
      <c r="E16494" s="33" t="s">
        <v>35236</v>
      </c>
      <c r="F16494" s="14" t="s">
        <v>16</v>
      </c>
      <c r="G16494" s="31">
        <v>20260609</v>
      </c>
      <c r="H16494" s="32"/>
      <c r="I16494" s="33"/>
      <c r="J16494" s="33"/>
      <c r="K16494" s="34"/>
    </row>
    <row r="16495" s="26" customFormat="1" customHeight="1" spans="1:11">
      <c r="A16495" s="4" t="s">
        <v>11</v>
      </c>
      <c r="B16495" s="37" t="s">
        <v>35237</v>
      </c>
      <c r="C16495" s="37" t="s">
        <v>35238</v>
      </c>
      <c r="D16495" s="34" t="s">
        <v>35237</v>
      </c>
      <c r="E16495" s="33" t="s">
        <v>35238</v>
      </c>
      <c r="F16495" s="14" t="s">
        <v>16</v>
      </c>
      <c r="G16495" s="31">
        <v>20260609</v>
      </c>
      <c r="H16495" s="32"/>
      <c r="I16495" s="33"/>
      <c r="J16495" s="33"/>
      <c r="K16495" s="34"/>
    </row>
    <row r="16496" s="26" customFormat="1" customHeight="1" spans="1:11">
      <c r="A16496" s="4" t="s">
        <v>11</v>
      </c>
      <c r="B16496" s="37" t="s">
        <v>35239</v>
      </c>
      <c r="C16496" s="37" t="s">
        <v>35240</v>
      </c>
      <c r="D16496" s="34" t="s">
        <v>35239</v>
      </c>
      <c r="E16496" s="33" t="s">
        <v>35240</v>
      </c>
      <c r="F16496" s="14" t="s">
        <v>16</v>
      </c>
      <c r="G16496" s="31">
        <v>20260609</v>
      </c>
      <c r="H16496" s="32"/>
      <c r="I16496" s="33"/>
      <c r="J16496" s="33"/>
      <c r="K16496" s="34"/>
    </row>
    <row r="16497" s="26" customFormat="1" customHeight="1" spans="1:11">
      <c r="A16497" s="4" t="s">
        <v>11</v>
      </c>
      <c r="B16497" s="37" t="s">
        <v>35241</v>
      </c>
      <c r="C16497" s="37" t="s">
        <v>35242</v>
      </c>
      <c r="D16497" s="34" t="s">
        <v>35241</v>
      </c>
      <c r="E16497" s="33" t="s">
        <v>35242</v>
      </c>
      <c r="F16497" s="14" t="s">
        <v>16</v>
      </c>
      <c r="G16497" s="31">
        <v>20260609</v>
      </c>
      <c r="H16497" s="32"/>
      <c r="I16497" s="33"/>
      <c r="J16497" s="33"/>
      <c r="K16497" s="34"/>
    </row>
    <row r="16498" s="26" customFormat="1" customHeight="1" spans="1:11">
      <c r="A16498" s="4" t="s">
        <v>11</v>
      </c>
      <c r="B16498" s="37" t="s">
        <v>35243</v>
      </c>
      <c r="C16498" s="37" t="s">
        <v>35244</v>
      </c>
      <c r="D16498" s="34" t="s">
        <v>35243</v>
      </c>
      <c r="E16498" s="33" t="s">
        <v>35244</v>
      </c>
      <c r="F16498" s="14" t="s">
        <v>16</v>
      </c>
      <c r="G16498" s="31">
        <v>20260609</v>
      </c>
      <c r="H16498" s="32"/>
      <c r="I16498" s="33"/>
      <c r="J16498" s="33"/>
      <c r="K16498" s="34"/>
    </row>
    <row r="16499" s="26" customFormat="1" customHeight="1" spans="1:11">
      <c r="A16499" s="4" t="s">
        <v>11</v>
      </c>
      <c r="B16499" s="37" t="s">
        <v>35245</v>
      </c>
      <c r="C16499" s="58" t="s">
        <v>35246</v>
      </c>
      <c r="D16499" s="34" t="s">
        <v>35245</v>
      </c>
      <c r="E16499" s="33" t="s">
        <v>35246</v>
      </c>
      <c r="F16499" s="14" t="s">
        <v>16</v>
      </c>
      <c r="G16499" s="31">
        <v>20260609</v>
      </c>
      <c r="H16499" s="32"/>
      <c r="I16499" s="33"/>
      <c r="J16499" s="33"/>
      <c r="K16499" s="34"/>
    </row>
    <row r="16500" s="26" customFormat="1" customHeight="1" spans="1:11">
      <c r="A16500" s="4" t="s">
        <v>11</v>
      </c>
      <c r="B16500" s="37" t="s">
        <v>35247</v>
      </c>
      <c r="C16500" s="37" t="s">
        <v>35248</v>
      </c>
      <c r="D16500" s="34" t="s">
        <v>35247</v>
      </c>
      <c r="E16500" s="33" t="s">
        <v>35248</v>
      </c>
      <c r="F16500" s="14" t="s">
        <v>16</v>
      </c>
      <c r="G16500" s="31">
        <v>20260609</v>
      </c>
      <c r="H16500" s="32"/>
      <c r="I16500" s="33"/>
      <c r="J16500" s="33"/>
      <c r="K16500" s="34"/>
    </row>
    <row r="16501" s="26" customFormat="1" customHeight="1" spans="1:11">
      <c r="A16501" s="4" t="s">
        <v>11</v>
      </c>
      <c r="B16501" s="37" t="s">
        <v>35249</v>
      </c>
      <c r="C16501" s="37" t="s">
        <v>35250</v>
      </c>
      <c r="D16501" s="34" t="s">
        <v>35249</v>
      </c>
      <c r="E16501" s="33" t="s">
        <v>35250</v>
      </c>
      <c r="F16501" s="14" t="s">
        <v>16</v>
      </c>
      <c r="G16501" s="31">
        <v>20260609</v>
      </c>
      <c r="H16501" s="32"/>
      <c r="I16501" s="33"/>
      <c r="J16501" s="33"/>
      <c r="K16501" s="34"/>
    </row>
    <row r="16502" s="26" customFormat="1" customHeight="1" spans="1:11">
      <c r="A16502" s="4" t="s">
        <v>11</v>
      </c>
      <c r="B16502" s="37" t="s">
        <v>35251</v>
      </c>
      <c r="C16502" s="37" t="s">
        <v>35252</v>
      </c>
      <c r="D16502" s="34" t="s">
        <v>35251</v>
      </c>
      <c r="E16502" s="33" t="s">
        <v>35252</v>
      </c>
      <c r="F16502" s="14" t="s">
        <v>16</v>
      </c>
      <c r="G16502" s="31">
        <v>20260609</v>
      </c>
      <c r="H16502" s="32"/>
      <c r="I16502" s="33"/>
      <c r="J16502" s="33"/>
      <c r="K16502" s="34"/>
    </row>
    <row r="16503" s="26" customFormat="1" customHeight="1" spans="1:11">
      <c r="A16503" s="4" t="s">
        <v>11</v>
      </c>
      <c r="B16503" s="37" t="s">
        <v>35253</v>
      </c>
      <c r="C16503" s="37" t="s">
        <v>35254</v>
      </c>
      <c r="D16503" s="34" t="s">
        <v>35253</v>
      </c>
      <c r="E16503" s="33" t="s">
        <v>35254</v>
      </c>
      <c r="F16503" s="14" t="s">
        <v>16</v>
      </c>
      <c r="G16503" s="31">
        <v>20260609</v>
      </c>
      <c r="H16503" s="32"/>
      <c r="I16503" s="33"/>
      <c r="J16503" s="33"/>
      <c r="K16503" s="34"/>
    </row>
    <row r="16504" s="26" customFormat="1" customHeight="1" spans="1:11">
      <c r="A16504" s="4" t="s">
        <v>11</v>
      </c>
      <c r="B16504" s="37" t="s">
        <v>35255</v>
      </c>
      <c r="C16504" s="37" t="s">
        <v>35256</v>
      </c>
      <c r="D16504" s="34" t="s">
        <v>35255</v>
      </c>
      <c r="E16504" s="33" t="s">
        <v>35256</v>
      </c>
      <c r="F16504" s="14" t="s">
        <v>16</v>
      </c>
      <c r="G16504" s="31">
        <v>20260609</v>
      </c>
      <c r="H16504" s="32"/>
      <c r="I16504" s="33"/>
      <c r="J16504" s="33"/>
      <c r="K16504" s="34"/>
    </row>
    <row r="16505" s="26" customFormat="1" customHeight="1" spans="1:11">
      <c r="A16505" s="4" t="s">
        <v>11</v>
      </c>
      <c r="B16505" s="37" t="s">
        <v>35257</v>
      </c>
      <c r="C16505" s="37" t="s">
        <v>35258</v>
      </c>
      <c r="D16505" s="34" t="s">
        <v>35257</v>
      </c>
      <c r="E16505" s="33" t="s">
        <v>35258</v>
      </c>
      <c r="F16505" s="14" t="s">
        <v>16</v>
      </c>
      <c r="G16505" s="31">
        <v>20260609</v>
      </c>
      <c r="H16505" s="32"/>
      <c r="I16505" s="33"/>
      <c r="J16505" s="33"/>
      <c r="K16505" s="34"/>
    </row>
    <row r="16506" s="26" customFormat="1" customHeight="1" spans="1:11">
      <c r="A16506" s="4" t="s">
        <v>11</v>
      </c>
      <c r="B16506" s="37" t="s">
        <v>35259</v>
      </c>
      <c r="C16506" s="37" t="s">
        <v>35260</v>
      </c>
      <c r="D16506" s="34" t="s">
        <v>35259</v>
      </c>
      <c r="E16506" s="33" t="s">
        <v>35260</v>
      </c>
      <c r="F16506" s="14" t="s">
        <v>16</v>
      </c>
      <c r="G16506" s="31">
        <v>20260609</v>
      </c>
      <c r="H16506" s="32"/>
      <c r="I16506" s="33"/>
      <c r="J16506" s="33"/>
      <c r="K16506" s="34"/>
    </row>
    <row r="16507" s="26" customFormat="1" customHeight="1" spans="1:11">
      <c r="A16507" s="4" t="s">
        <v>11</v>
      </c>
      <c r="B16507" s="37" t="s">
        <v>35261</v>
      </c>
      <c r="C16507" s="37" t="s">
        <v>35262</v>
      </c>
      <c r="D16507" s="34" t="s">
        <v>35261</v>
      </c>
      <c r="E16507" s="33" t="s">
        <v>35262</v>
      </c>
      <c r="F16507" s="14" t="s">
        <v>16</v>
      </c>
      <c r="G16507" s="31">
        <v>20260609</v>
      </c>
      <c r="H16507" s="32"/>
      <c r="I16507" s="33"/>
      <c r="J16507" s="33"/>
      <c r="K16507" s="34"/>
    </row>
    <row r="16508" s="26" customFormat="1" customHeight="1" spans="1:11">
      <c r="A16508" s="4" t="s">
        <v>11</v>
      </c>
      <c r="B16508" s="37" t="s">
        <v>35263</v>
      </c>
      <c r="C16508" s="37" t="s">
        <v>35264</v>
      </c>
      <c r="D16508" s="34" t="s">
        <v>35263</v>
      </c>
      <c r="E16508" s="33" t="s">
        <v>35264</v>
      </c>
      <c r="F16508" s="14" t="s">
        <v>16</v>
      </c>
      <c r="G16508" s="31">
        <v>20260609</v>
      </c>
      <c r="H16508" s="32"/>
      <c r="I16508" s="33"/>
      <c r="J16508" s="33"/>
      <c r="K16508" s="34"/>
    </row>
    <row r="16509" s="26" customFormat="1" customHeight="1" spans="1:11">
      <c r="A16509" s="4" t="s">
        <v>11</v>
      </c>
      <c r="B16509" s="37" t="s">
        <v>3836</v>
      </c>
      <c r="C16509" s="37" t="s">
        <v>3837</v>
      </c>
      <c r="D16509" s="34" t="s">
        <v>3836</v>
      </c>
      <c r="E16509" s="33" t="s">
        <v>3837</v>
      </c>
      <c r="F16509" s="14" t="s">
        <v>16</v>
      </c>
      <c r="G16509" s="31">
        <v>20260609</v>
      </c>
      <c r="H16509" s="32"/>
      <c r="I16509" s="33"/>
      <c r="J16509" s="33"/>
      <c r="K16509" s="34"/>
    </row>
    <row r="16510" s="26" customFormat="1" customHeight="1" spans="1:11">
      <c r="A16510" s="4" t="s">
        <v>11</v>
      </c>
      <c r="B16510" s="37" t="s">
        <v>35265</v>
      </c>
      <c r="C16510" s="37" t="s">
        <v>35266</v>
      </c>
      <c r="D16510" s="34" t="s">
        <v>35265</v>
      </c>
      <c r="E16510" s="33" t="s">
        <v>35266</v>
      </c>
      <c r="F16510" s="14" t="s">
        <v>16</v>
      </c>
      <c r="G16510" s="31">
        <v>20260609</v>
      </c>
      <c r="H16510" s="32"/>
      <c r="I16510" s="33"/>
      <c r="J16510" s="33"/>
      <c r="K16510" s="34"/>
    </row>
    <row r="16511" s="26" customFormat="1" customHeight="1" spans="1:11">
      <c r="A16511" s="4" t="s">
        <v>11</v>
      </c>
      <c r="B16511" s="59" t="s">
        <v>35267</v>
      </c>
      <c r="C16511" s="59" t="s">
        <v>35268</v>
      </c>
      <c r="D16511" s="60" t="s">
        <v>35267</v>
      </c>
      <c r="E16511" s="61" t="s">
        <v>35268</v>
      </c>
      <c r="F16511" s="14" t="s">
        <v>16</v>
      </c>
      <c r="G16511" s="31">
        <v>20260609</v>
      </c>
      <c r="H16511" s="32"/>
      <c r="I16511" s="33"/>
      <c r="J16511" s="33"/>
      <c r="K16511" s="34"/>
    </row>
    <row r="16512" s="26" customFormat="1" customHeight="1" spans="1:11">
      <c r="A16512" s="4" t="s">
        <v>11</v>
      </c>
      <c r="B16512" s="37" t="s">
        <v>35269</v>
      </c>
      <c r="C16512" s="58" t="s">
        <v>35270</v>
      </c>
      <c r="D16512" s="34" t="s">
        <v>35269</v>
      </c>
      <c r="E16512" s="33" t="s">
        <v>35270</v>
      </c>
      <c r="F16512" s="14" t="s">
        <v>16</v>
      </c>
      <c r="G16512" s="31">
        <v>20260609</v>
      </c>
      <c r="H16512" s="32"/>
      <c r="I16512" s="33"/>
      <c r="J16512" s="33"/>
      <c r="K16512" s="34"/>
    </row>
    <row r="16513" s="26" customFormat="1" customHeight="1" spans="1:11">
      <c r="A16513" s="4" t="s">
        <v>11</v>
      </c>
      <c r="B16513" s="37" t="s">
        <v>35271</v>
      </c>
      <c r="C16513" s="37" t="s">
        <v>35272</v>
      </c>
      <c r="D16513" s="34" t="s">
        <v>35271</v>
      </c>
      <c r="E16513" s="33" t="s">
        <v>35272</v>
      </c>
      <c r="F16513" s="14" t="s">
        <v>16</v>
      </c>
      <c r="G16513" s="31">
        <v>20260609</v>
      </c>
      <c r="H16513" s="32"/>
      <c r="I16513" s="33"/>
      <c r="J16513" s="33"/>
      <c r="K16513" s="34"/>
    </row>
    <row r="16514" s="26" customFormat="1" customHeight="1" spans="1:11">
      <c r="A16514" s="4" t="s">
        <v>11</v>
      </c>
      <c r="B16514" s="37" t="s">
        <v>35273</v>
      </c>
      <c r="C16514" s="37" t="s">
        <v>35274</v>
      </c>
      <c r="D16514" s="34" t="s">
        <v>35273</v>
      </c>
      <c r="E16514" s="33" t="s">
        <v>35274</v>
      </c>
      <c r="F16514" s="14" t="s">
        <v>16</v>
      </c>
      <c r="G16514" s="31">
        <v>20260609</v>
      </c>
      <c r="H16514" s="32"/>
      <c r="I16514" s="33"/>
      <c r="J16514" s="33"/>
      <c r="K16514" s="34"/>
    </row>
    <row r="16515" s="26" customFormat="1" customHeight="1" spans="1:11">
      <c r="A16515" s="4" t="s">
        <v>11</v>
      </c>
      <c r="B16515" s="37" t="s">
        <v>35275</v>
      </c>
      <c r="C16515" s="37" t="s">
        <v>35276</v>
      </c>
      <c r="D16515" s="34" t="s">
        <v>35275</v>
      </c>
      <c r="E16515" s="33" t="s">
        <v>35276</v>
      </c>
      <c r="F16515" s="14" t="s">
        <v>16</v>
      </c>
      <c r="G16515" s="31">
        <v>20260609</v>
      </c>
      <c r="H16515" s="32"/>
      <c r="I16515" s="33"/>
      <c r="J16515" s="33"/>
      <c r="K16515" s="34"/>
    </row>
    <row r="16516" s="26" customFormat="1" customHeight="1" spans="1:11">
      <c r="A16516" s="4" t="s">
        <v>11</v>
      </c>
      <c r="B16516" s="37" t="s">
        <v>35277</v>
      </c>
      <c r="C16516" s="37" t="s">
        <v>35278</v>
      </c>
      <c r="D16516" s="34" t="s">
        <v>35277</v>
      </c>
      <c r="E16516" s="33" t="s">
        <v>35278</v>
      </c>
      <c r="F16516" s="14" t="s">
        <v>16</v>
      </c>
      <c r="G16516" s="31">
        <v>20260609</v>
      </c>
      <c r="H16516" s="32"/>
      <c r="I16516" s="33"/>
      <c r="J16516" s="33"/>
      <c r="K16516" s="34"/>
    </row>
    <row r="16517" s="26" customFormat="1" customHeight="1" spans="1:11">
      <c r="A16517" s="4" t="s">
        <v>11</v>
      </c>
      <c r="B16517" s="37" t="s">
        <v>35279</v>
      </c>
      <c r="C16517" s="37" t="s">
        <v>35280</v>
      </c>
      <c r="D16517" s="34" t="s">
        <v>35279</v>
      </c>
      <c r="E16517" s="33" t="s">
        <v>35280</v>
      </c>
      <c r="F16517" s="14" t="s">
        <v>16</v>
      </c>
      <c r="G16517" s="31">
        <v>20260609</v>
      </c>
      <c r="H16517" s="32"/>
      <c r="I16517" s="33"/>
      <c r="J16517" s="33"/>
      <c r="K16517" s="34"/>
    </row>
    <row r="16518" s="26" customFormat="1" customHeight="1" spans="1:11">
      <c r="A16518" s="4" t="s">
        <v>11</v>
      </c>
      <c r="B16518" s="37" t="s">
        <v>35281</v>
      </c>
      <c r="C16518" s="37" t="s">
        <v>35282</v>
      </c>
      <c r="D16518" s="34" t="s">
        <v>35281</v>
      </c>
      <c r="E16518" s="33" t="s">
        <v>35282</v>
      </c>
      <c r="F16518" s="14" t="s">
        <v>16</v>
      </c>
      <c r="G16518" s="31">
        <v>20260609</v>
      </c>
      <c r="H16518" s="32"/>
      <c r="I16518" s="33"/>
      <c r="J16518" s="33"/>
      <c r="K16518" s="34"/>
    </row>
    <row r="16519" s="26" customFormat="1" customHeight="1" spans="1:11">
      <c r="A16519" s="4" t="s">
        <v>11</v>
      </c>
      <c r="B16519" s="37" t="s">
        <v>35283</v>
      </c>
      <c r="C16519" s="37" t="s">
        <v>35284</v>
      </c>
      <c r="D16519" s="34" t="s">
        <v>35283</v>
      </c>
      <c r="E16519" s="33" t="s">
        <v>35284</v>
      </c>
      <c r="F16519" s="14" t="s">
        <v>16</v>
      </c>
      <c r="G16519" s="31">
        <v>20260609</v>
      </c>
      <c r="H16519" s="32"/>
      <c r="I16519" s="33"/>
      <c r="J16519" s="33"/>
      <c r="K16519" s="34"/>
    </row>
    <row r="16520" s="26" customFormat="1" customHeight="1" spans="1:11">
      <c r="A16520" s="4" t="s">
        <v>11</v>
      </c>
      <c r="B16520" s="37" t="s">
        <v>35285</v>
      </c>
      <c r="C16520" s="37" t="s">
        <v>35286</v>
      </c>
      <c r="D16520" s="34" t="s">
        <v>35285</v>
      </c>
      <c r="E16520" s="33" t="s">
        <v>35286</v>
      </c>
      <c r="F16520" s="14" t="s">
        <v>16</v>
      </c>
      <c r="G16520" s="31">
        <v>20260609</v>
      </c>
      <c r="H16520" s="32"/>
      <c r="I16520" s="33"/>
      <c r="J16520" s="33"/>
      <c r="K16520" s="34"/>
    </row>
    <row r="16521" s="26" customFormat="1" customHeight="1" spans="1:11">
      <c r="A16521" s="4" t="s">
        <v>11</v>
      </c>
      <c r="B16521" s="37" t="s">
        <v>35287</v>
      </c>
      <c r="C16521" s="37" t="s">
        <v>35288</v>
      </c>
      <c r="D16521" s="34" t="s">
        <v>35287</v>
      </c>
      <c r="E16521" s="33" t="s">
        <v>35288</v>
      </c>
      <c r="F16521" s="14" t="s">
        <v>16</v>
      </c>
      <c r="G16521" s="31">
        <v>20260609</v>
      </c>
      <c r="H16521" s="32"/>
      <c r="I16521" s="33"/>
      <c r="J16521" s="33"/>
      <c r="K16521" s="34"/>
    </row>
    <row r="16522" s="26" customFormat="1" customHeight="1" spans="1:11">
      <c r="A16522" s="4" t="s">
        <v>11</v>
      </c>
      <c r="B16522" s="37" t="s">
        <v>35289</v>
      </c>
      <c r="C16522" s="37" t="s">
        <v>35290</v>
      </c>
      <c r="D16522" s="34" t="s">
        <v>35289</v>
      </c>
      <c r="E16522" s="33" t="s">
        <v>35290</v>
      </c>
      <c r="F16522" s="14" t="s">
        <v>16</v>
      </c>
      <c r="G16522" s="31">
        <v>20260609</v>
      </c>
      <c r="H16522" s="32"/>
      <c r="I16522" s="33"/>
      <c r="J16522" s="33"/>
      <c r="K16522" s="34"/>
    </row>
    <row r="16523" s="26" customFormat="1" customHeight="1" spans="1:11">
      <c r="A16523" s="4" t="s">
        <v>11</v>
      </c>
      <c r="B16523" s="37" t="s">
        <v>35291</v>
      </c>
      <c r="C16523" s="37" t="s">
        <v>35292</v>
      </c>
      <c r="D16523" s="34" t="s">
        <v>35291</v>
      </c>
      <c r="E16523" s="33" t="s">
        <v>35292</v>
      </c>
      <c r="F16523" s="14" t="s">
        <v>16</v>
      </c>
      <c r="G16523" s="31">
        <v>20260609</v>
      </c>
      <c r="H16523" s="32"/>
      <c r="I16523" s="33"/>
      <c r="J16523" s="33"/>
      <c r="K16523" s="34"/>
    </row>
    <row r="16524" s="26" customFormat="1" customHeight="1" spans="1:11">
      <c r="A16524" s="4" t="s">
        <v>11</v>
      </c>
      <c r="B16524" s="37" t="s">
        <v>35293</v>
      </c>
      <c r="C16524" s="37" t="s">
        <v>35294</v>
      </c>
      <c r="D16524" s="34" t="s">
        <v>35293</v>
      </c>
      <c r="E16524" s="33" t="s">
        <v>35294</v>
      </c>
      <c r="F16524" s="14" t="s">
        <v>16</v>
      </c>
      <c r="G16524" s="31">
        <v>20260609</v>
      </c>
      <c r="H16524" s="32"/>
      <c r="I16524" s="33"/>
      <c r="J16524" s="33"/>
      <c r="K16524" s="34"/>
    </row>
    <row r="16525" s="26" customFormat="1" customHeight="1" spans="1:11">
      <c r="A16525" s="4" t="s">
        <v>11</v>
      </c>
      <c r="B16525" s="37" t="s">
        <v>35295</v>
      </c>
      <c r="C16525" s="37" t="s">
        <v>35296</v>
      </c>
      <c r="D16525" s="34" t="s">
        <v>35295</v>
      </c>
      <c r="E16525" s="33" t="s">
        <v>35296</v>
      </c>
      <c r="F16525" s="14" t="s">
        <v>16</v>
      </c>
      <c r="G16525" s="31">
        <v>20260609</v>
      </c>
      <c r="H16525" s="32"/>
      <c r="I16525" s="33"/>
      <c r="J16525" s="33"/>
      <c r="K16525" s="34"/>
    </row>
    <row r="16526" s="26" customFormat="1" customHeight="1" spans="1:11">
      <c r="A16526" s="4" t="s">
        <v>11</v>
      </c>
      <c r="B16526" s="37" t="s">
        <v>35297</v>
      </c>
      <c r="C16526" s="37" t="s">
        <v>35298</v>
      </c>
      <c r="D16526" s="34" t="s">
        <v>35297</v>
      </c>
      <c r="E16526" s="33" t="s">
        <v>35298</v>
      </c>
      <c r="F16526" s="14" t="s">
        <v>16</v>
      </c>
      <c r="G16526" s="31">
        <v>20260609</v>
      </c>
      <c r="H16526" s="32"/>
      <c r="I16526" s="33"/>
      <c r="J16526" s="33"/>
      <c r="K16526" s="34"/>
    </row>
    <row r="16527" s="26" customFormat="1" customHeight="1" spans="1:11">
      <c r="A16527" s="4" t="s">
        <v>11</v>
      </c>
      <c r="B16527" s="37" t="s">
        <v>35299</v>
      </c>
      <c r="C16527" s="37" t="s">
        <v>35300</v>
      </c>
      <c r="D16527" s="34" t="s">
        <v>35299</v>
      </c>
      <c r="E16527" s="33" t="s">
        <v>35300</v>
      </c>
      <c r="F16527" s="14" t="s">
        <v>16</v>
      </c>
      <c r="G16527" s="31">
        <v>20260609</v>
      </c>
      <c r="H16527" s="32"/>
      <c r="I16527" s="33"/>
      <c r="J16527" s="33"/>
      <c r="K16527" s="34"/>
    </row>
    <row r="16528" s="26" customFormat="1" customHeight="1" spans="1:11">
      <c r="A16528" s="4" t="s">
        <v>11</v>
      </c>
      <c r="B16528" s="37" t="s">
        <v>35301</v>
      </c>
      <c r="C16528" s="37" t="s">
        <v>35302</v>
      </c>
      <c r="D16528" s="34" t="s">
        <v>35301</v>
      </c>
      <c r="E16528" s="33" t="s">
        <v>35302</v>
      </c>
      <c r="F16528" s="14" t="s">
        <v>16</v>
      </c>
      <c r="G16528" s="31">
        <v>20260609</v>
      </c>
      <c r="H16528" s="32"/>
      <c r="I16528" s="33"/>
      <c r="J16528" s="33"/>
      <c r="K16528" s="34"/>
    </row>
    <row r="16529" s="26" customFormat="1" customHeight="1" spans="1:11">
      <c r="A16529" s="4" t="s">
        <v>11</v>
      </c>
      <c r="B16529" s="37" t="s">
        <v>35303</v>
      </c>
      <c r="C16529" s="37" t="s">
        <v>35304</v>
      </c>
      <c r="D16529" s="34" t="s">
        <v>35303</v>
      </c>
      <c r="E16529" s="33" t="s">
        <v>35304</v>
      </c>
      <c r="F16529" s="14" t="s">
        <v>16</v>
      </c>
      <c r="G16529" s="31">
        <v>20260609</v>
      </c>
      <c r="H16529" s="32"/>
      <c r="I16529" s="33"/>
      <c r="J16529" s="33"/>
      <c r="K16529" s="34"/>
    </row>
    <row r="16530" s="26" customFormat="1" customHeight="1" spans="1:11">
      <c r="A16530" s="4" t="s">
        <v>11</v>
      </c>
      <c r="B16530" s="59" t="s">
        <v>35305</v>
      </c>
      <c r="C16530" s="59" t="s">
        <v>35306</v>
      </c>
      <c r="D16530" s="60" t="s">
        <v>35305</v>
      </c>
      <c r="E16530" s="61" t="s">
        <v>35306</v>
      </c>
      <c r="F16530" s="14" t="s">
        <v>16</v>
      </c>
      <c r="G16530" s="31">
        <v>20260609</v>
      </c>
      <c r="H16530" s="32"/>
      <c r="I16530" s="33"/>
      <c r="J16530" s="33"/>
      <c r="K16530" s="34"/>
    </row>
    <row r="16531" s="26" customFormat="1" customHeight="1" spans="1:11">
      <c r="A16531" s="4" t="s">
        <v>11</v>
      </c>
      <c r="B16531" s="37" t="s">
        <v>35307</v>
      </c>
      <c r="C16531" s="37" t="s">
        <v>35308</v>
      </c>
      <c r="D16531" s="34" t="s">
        <v>35307</v>
      </c>
      <c r="E16531" s="33" t="s">
        <v>35308</v>
      </c>
      <c r="F16531" s="14" t="s">
        <v>16</v>
      </c>
      <c r="G16531" s="31">
        <v>20260609</v>
      </c>
      <c r="H16531" s="32"/>
      <c r="I16531" s="33"/>
      <c r="J16531" s="33"/>
      <c r="K16531" s="34"/>
    </row>
    <row r="16532" s="26" customFormat="1" customHeight="1" spans="1:11">
      <c r="A16532" s="4" t="s">
        <v>11</v>
      </c>
      <c r="B16532" s="37" t="s">
        <v>35309</v>
      </c>
      <c r="C16532" s="37" t="s">
        <v>35310</v>
      </c>
      <c r="D16532" s="34" t="s">
        <v>35309</v>
      </c>
      <c r="E16532" s="33" t="s">
        <v>35310</v>
      </c>
      <c r="F16532" s="14" t="s">
        <v>16</v>
      </c>
      <c r="G16532" s="31">
        <v>20260609</v>
      </c>
      <c r="H16532" s="32"/>
      <c r="I16532" s="33"/>
      <c r="J16532" s="33"/>
      <c r="K16532" s="34"/>
    </row>
    <row r="16533" s="26" customFormat="1" customHeight="1" spans="1:11">
      <c r="A16533" s="4" t="s">
        <v>11</v>
      </c>
      <c r="B16533" s="37" t="s">
        <v>35311</v>
      </c>
      <c r="C16533" s="37" t="s">
        <v>35312</v>
      </c>
      <c r="D16533" s="34" t="s">
        <v>35311</v>
      </c>
      <c r="E16533" s="33" t="s">
        <v>35312</v>
      </c>
      <c r="F16533" s="14" t="s">
        <v>16</v>
      </c>
      <c r="G16533" s="31">
        <v>20260609</v>
      </c>
      <c r="H16533" s="32"/>
      <c r="I16533" s="33"/>
      <c r="J16533" s="33"/>
      <c r="K16533" s="34"/>
    </row>
    <row r="16534" s="26" customFormat="1" customHeight="1" spans="1:11">
      <c r="A16534" s="4" t="s">
        <v>11</v>
      </c>
      <c r="B16534" s="37" t="s">
        <v>35313</v>
      </c>
      <c r="C16534" s="37" t="s">
        <v>35314</v>
      </c>
      <c r="D16534" s="34" t="s">
        <v>35313</v>
      </c>
      <c r="E16534" s="33" t="s">
        <v>35314</v>
      </c>
      <c r="F16534" s="14" t="s">
        <v>16</v>
      </c>
      <c r="G16534" s="31">
        <v>20260609</v>
      </c>
      <c r="H16534" s="32"/>
      <c r="I16534" s="33"/>
      <c r="J16534" s="33"/>
      <c r="K16534" s="34"/>
    </row>
    <row r="16535" s="26" customFormat="1" customHeight="1" spans="1:11">
      <c r="A16535" s="4" t="s">
        <v>11</v>
      </c>
      <c r="B16535" s="37" t="s">
        <v>35315</v>
      </c>
      <c r="C16535" s="37" t="s">
        <v>35316</v>
      </c>
      <c r="D16535" s="34" t="s">
        <v>35315</v>
      </c>
      <c r="E16535" s="33" t="s">
        <v>35316</v>
      </c>
      <c r="F16535" s="14" t="s">
        <v>16</v>
      </c>
      <c r="G16535" s="31">
        <v>20260609</v>
      </c>
      <c r="H16535" s="32"/>
      <c r="I16535" s="33"/>
      <c r="J16535" s="33"/>
      <c r="K16535" s="34"/>
    </row>
    <row r="16536" s="26" customFormat="1" customHeight="1" spans="1:11">
      <c r="A16536" s="4" t="s">
        <v>11</v>
      </c>
      <c r="B16536" s="37" t="s">
        <v>35317</v>
      </c>
      <c r="C16536" s="37" t="s">
        <v>35318</v>
      </c>
      <c r="D16536" s="34" t="s">
        <v>35317</v>
      </c>
      <c r="E16536" s="33" t="s">
        <v>35318</v>
      </c>
      <c r="F16536" s="14" t="s">
        <v>16</v>
      </c>
      <c r="G16536" s="31">
        <v>20260609</v>
      </c>
      <c r="H16536" s="32"/>
      <c r="I16536" s="33"/>
      <c r="J16536" s="33"/>
      <c r="K16536" s="34"/>
    </row>
    <row r="16537" s="26" customFormat="1" customHeight="1" spans="1:11">
      <c r="A16537" s="4" t="s">
        <v>11</v>
      </c>
      <c r="B16537" s="37" t="s">
        <v>35319</v>
      </c>
      <c r="C16537" s="37" t="s">
        <v>35320</v>
      </c>
      <c r="D16537" s="34" t="s">
        <v>35319</v>
      </c>
      <c r="E16537" s="33" t="s">
        <v>35320</v>
      </c>
      <c r="F16537" s="14" t="s">
        <v>16</v>
      </c>
      <c r="G16537" s="31">
        <v>20260609</v>
      </c>
      <c r="H16537" s="32"/>
      <c r="I16537" s="33"/>
      <c r="J16537" s="33"/>
      <c r="K16537" s="34"/>
    </row>
    <row r="16538" s="26" customFormat="1" customHeight="1" spans="1:11">
      <c r="A16538" s="4" t="s">
        <v>11</v>
      </c>
      <c r="B16538" s="37" t="s">
        <v>35321</v>
      </c>
      <c r="C16538" s="58" t="s">
        <v>35322</v>
      </c>
      <c r="D16538" s="34" t="s">
        <v>35321</v>
      </c>
      <c r="E16538" s="33" t="s">
        <v>35322</v>
      </c>
      <c r="F16538" s="14" t="s">
        <v>16</v>
      </c>
      <c r="G16538" s="31">
        <v>20260609</v>
      </c>
      <c r="H16538" s="32"/>
      <c r="I16538" s="33"/>
      <c r="J16538" s="33"/>
      <c r="K16538" s="34"/>
    </row>
    <row r="16539" s="26" customFormat="1" customHeight="1" spans="1:11">
      <c r="A16539" s="4" t="s">
        <v>11</v>
      </c>
      <c r="B16539" s="37" t="s">
        <v>35323</v>
      </c>
      <c r="C16539" s="58" t="s">
        <v>35324</v>
      </c>
      <c r="D16539" s="34" t="s">
        <v>35323</v>
      </c>
      <c r="E16539" s="33" t="s">
        <v>35324</v>
      </c>
      <c r="F16539" s="14" t="s">
        <v>16</v>
      </c>
      <c r="G16539" s="31">
        <v>20260609</v>
      </c>
      <c r="H16539" s="32"/>
      <c r="I16539" s="33"/>
      <c r="J16539" s="33"/>
      <c r="K16539" s="34"/>
    </row>
    <row r="16540" s="26" customFormat="1" customHeight="1" spans="1:11">
      <c r="A16540" s="4" t="s">
        <v>11</v>
      </c>
      <c r="B16540" s="37" t="s">
        <v>35325</v>
      </c>
      <c r="C16540" s="37" t="s">
        <v>35326</v>
      </c>
      <c r="D16540" s="34" t="s">
        <v>35325</v>
      </c>
      <c r="E16540" s="33" t="s">
        <v>35326</v>
      </c>
      <c r="F16540" s="14" t="s">
        <v>16</v>
      </c>
      <c r="G16540" s="31">
        <v>20260609</v>
      </c>
      <c r="H16540" s="32"/>
      <c r="I16540" s="33"/>
      <c r="J16540" s="33"/>
      <c r="K16540" s="34"/>
    </row>
    <row r="16541" s="26" customFormat="1" customHeight="1" spans="1:11">
      <c r="A16541" s="4" t="s">
        <v>11</v>
      </c>
      <c r="B16541" s="37" t="s">
        <v>35327</v>
      </c>
      <c r="C16541" s="37" t="s">
        <v>35328</v>
      </c>
      <c r="D16541" s="34" t="s">
        <v>35327</v>
      </c>
      <c r="E16541" s="33" t="s">
        <v>35328</v>
      </c>
      <c r="F16541" s="14" t="s">
        <v>16</v>
      </c>
      <c r="G16541" s="31">
        <v>20260609</v>
      </c>
      <c r="H16541" s="32"/>
      <c r="I16541" s="33"/>
      <c r="J16541" s="33"/>
      <c r="K16541" s="34"/>
    </row>
    <row r="16542" s="26" customFormat="1" customHeight="1" spans="1:11">
      <c r="A16542" s="4" t="s">
        <v>11</v>
      </c>
      <c r="B16542" s="37" t="s">
        <v>35329</v>
      </c>
      <c r="C16542" s="37" t="s">
        <v>35330</v>
      </c>
      <c r="D16542" s="34" t="s">
        <v>35329</v>
      </c>
      <c r="E16542" s="33" t="s">
        <v>35330</v>
      </c>
      <c r="F16542" s="14" t="s">
        <v>16</v>
      </c>
      <c r="G16542" s="31">
        <v>20260609</v>
      </c>
      <c r="H16542" s="32"/>
      <c r="I16542" s="33"/>
      <c r="J16542" s="33"/>
      <c r="K16542" s="34"/>
    </row>
    <row r="16543" s="26" customFormat="1" customHeight="1" spans="1:11">
      <c r="A16543" s="4" t="s">
        <v>11</v>
      </c>
      <c r="B16543" s="37" t="s">
        <v>35331</v>
      </c>
      <c r="C16543" s="37" t="s">
        <v>35332</v>
      </c>
      <c r="D16543" s="34" t="s">
        <v>35331</v>
      </c>
      <c r="E16543" s="33" t="s">
        <v>35332</v>
      </c>
      <c r="F16543" s="14" t="s">
        <v>16</v>
      </c>
      <c r="G16543" s="31">
        <v>20260609</v>
      </c>
      <c r="H16543" s="32"/>
      <c r="I16543" s="33"/>
      <c r="J16543" s="33"/>
      <c r="K16543" s="34"/>
    </row>
    <row r="16544" s="26" customFormat="1" customHeight="1" spans="1:11">
      <c r="A16544" s="4" t="s">
        <v>11</v>
      </c>
      <c r="B16544" s="37" t="s">
        <v>35333</v>
      </c>
      <c r="C16544" s="37" t="s">
        <v>35334</v>
      </c>
      <c r="D16544" s="34" t="s">
        <v>35333</v>
      </c>
      <c r="E16544" s="33" t="s">
        <v>35334</v>
      </c>
      <c r="F16544" s="14" t="s">
        <v>16</v>
      </c>
      <c r="G16544" s="31">
        <v>20260609</v>
      </c>
      <c r="H16544" s="32"/>
      <c r="I16544" s="33"/>
      <c r="J16544" s="33"/>
      <c r="K16544" s="34"/>
    </row>
    <row r="16545" s="26" customFormat="1" customHeight="1" spans="1:11">
      <c r="A16545" s="4" t="s">
        <v>11</v>
      </c>
      <c r="B16545" s="37" t="s">
        <v>35335</v>
      </c>
      <c r="C16545" s="37" t="s">
        <v>35336</v>
      </c>
      <c r="D16545" s="34" t="s">
        <v>35335</v>
      </c>
      <c r="E16545" s="33" t="s">
        <v>35336</v>
      </c>
      <c r="F16545" s="14" t="s">
        <v>16</v>
      </c>
      <c r="G16545" s="31">
        <v>20260609</v>
      </c>
      <c r="H16545" s="32"/>
      <c r="I16545" s="33"/>
      <c r="J16545" s="33"/>
      <c r="K16545" s="34"/>
    </row>
    <row r="16546" s="26" customFormat="1" customHeight="1" spans="1:11">
      <c r="A16546" s="4" t="s">
        <v>11</v>
      </c>
      <c r="B16546" s="37" t="s">
        <v>35337</v>
      </c>
      <c r="C16546" s="37" t="s">
        <v>35338</v>
      </c>
      <c r="D16546" s="34" t="s">
        <v>35337</v>
      </c>
      <c r="E16546" s="33" t="s">
        <v>35338</v>
      </c>
      <c r="F16546" s="14" t="s">
        <v>16</v>
      </c>
      <c r="G16546" s="31">
        <v>20260609</v>
      </c>
      <c r="H16546" s="32"/>
      <c r="I16546" s="33"/>
      <c r="J16546" s="33"/>
      <c r="K16546" s="34"/>
    </row>
    <row r="16547" s="26" customFormat="1" customHeight="1" spans="1:11">
      <c r="A16547" s="4" t="s">
        <v>11</v>
      </c>
      <c r="B16547" s="37" t="s">
        <v>35339</v>
      </c>
      <c r="C16547" s="37" t="s">
        <v>35340</v>
      </c>
      <c r="D16547" s="34" t="s">
        <v>35339</v>
      </c>
      <c r="E16547" s="33" t="s">
        <v>35340</v>
      </c>
      <c r="F16547" s="14" t="s">
        <v>16</v>
      </c>
      <c r="G16547" s="31">
        <v>20260609</v>
      </c>
      <c r="H16547" s="32"/>
      <c r="I16547" s="33"/>
      <c r="J16547" s="33"/>
      <c r="K16547" s="34"/>
    </row>
    <row r="16548" s="26" customFormat="1" customHeight="1" spans="1:11">
      <c r="A16548" s="4" t="s">
        <v>11</v>
      </c>
      <c r="B16548" s="37" t="s">
        <v>35341</v>
      </c>
      <c r="C16548" s="37" t="s">
        <v>35342</v>
      </c>
      <c r="D16548" s="34" t="s">
        <v>35341</v>
      </c>
      <c r="E16548" s="33" t="s">
        <v>35342</v>
      </c>
      <c r="F16548" s="14" t="s">
        <v>16</v>
      </c>
      <c r="G16548" s="31">
        <v>20260609</v>
      </c>
      <c r="H16548" s="32"/>
      <c r="I16548" s="33"/>
      <c r="J16548" s="33"/>
      <c r="K16548" s="34"/>
    </row>
    <row r="16549" s="26" customFormat="1" customHeight="1" spans="1:11">
      <c r="A16549" s="4" t="s">
        <v>11</v>
      </c>
      <c r="B16549" s="37" t="s">
        <v>35343</v>
      </c>
      <c r="C16549" s="37" t="s">
        <v>35344</v>
      </c>
      <c r="D16549" s="34" t="s">
        <v>35343</v>
      </c>
      <c r="E16549" s="33" t="s">
        <v>35344</v>
      </c>
      <c r="F16549" s="14" t="s">
        <v>16</v>
      </c>
      <c r="G16549" s="31">
        <v>20260609</v>
      </c>
      <c r="H16549" s="32"/>
      <c r="I16549" s="33"/>
      <c r="J16549" s="33"/>
      <c r="K16549" s="34"/>
    </row>
    <row r="16550" s="26" customFormat="1" customHeight="1" spans="1:11">
      <c r="A16550" s="4" t="s">
        <v>11</v>
      </c>
      <c r="B16550" s="37" t="s">
        <v>35345</v>
      </c>
      <c r="C16550" s="37" t="s">
        <v>35346</v>
      </c>
      <c r="D16550" s="34" t="s">
        <v>35345</v>
      </c>
      <c r="E16550" s="33" t="s">
        <v>35346</v>
      </c>
      <c r="F16550" s="14" t="s">
        <v>16</v>
      </c>
      <c r="G16550" s="31">
        <v>20260609</v>
      </c>
      <c r="H16550" s="32"/>
      <c r="I16550" s="33"/>
      <c r="J16550" s="33"/>
      <c r="K16550" s="34"/>
    </row>
    <row r="16551" s="26" customFormat="1" customHeight="1" spans="1:11">
      <c r="A16551" s="4" t="s">
        <v>11</v>
      </c>
      <c r="B16551" s="37" t="s">
        <v>35347</v>
      </c>
      <c r="C16551" s="37" t="s">
        <v>35348</v>
      </c>
      <c r="D16551" s="34" t="s">
        <v>35347</v>
      </c>
      <c r="E16551" s="33" t="s">
        <v>35348</v>
      </c>
      <c r="F16551" s="14" t="s">
        <v>16</v>
      </c>
      <c r="G16551" s="31">
        <v>20260609</v>
      </c>
      <c r="H16551" s="32"/>
      <c r="I16551" s="33"/>
      <c r="J16551" s="33"/>
      <c r="K16551" s="34"/>
    </row>
    <row r="16552" s="26" customFormat="1" customHeight="1" spans="1:11">
      <c r="A16552" s="4" t="s">
        <v>11</v>
      </c>
      <c r="B16552" s="37" t="s">
        <v>35349</v>
      </c>
      <c r="C16552" s="37" t="s">
        <v>35350</v>
      </c>
      <c r="D16552" s="34" t="s">
        <v>35349</v>
      </c>
      <c r="E16552" s="33" t="s">
        <v>35350</v>
      </c>
      <c r="F16552" s="14" t="s">
        <v>16</v>
      </c>
      <c r="G16552" s="31">
        <v>20260609</v>
      </c>
      <c r="H16552" s="32"/>
      <c r="I16552" s="33"/>
      <c r="J16552" s="33"/>
      <c r="K16552" s="34"/>
    </row>
    <row r="16553" s="26" customFormat="1" customHeight="1" spans="1:11">
      <c r="A16553" s="4" t="s">
        <v>11</v>
      </c>
      <c r="B16553" s="37" t="s">
        <v>35351</v>
      </c>
      <c r="C16553" s="37" t="s">
        <v>35352</v>
      </c>
      <c r="D16553" s="34" t="s">
        <v>35351</v>
      </c>
      <c r="E16553" s="33" t="s">
        <v>35352</v>
      </c>
      <c r="F16553" s="14" t="s">
        <v>16</v>
      </c>
      <c r="G16553" s="31">
        <v>20260609</v>
      </c>
      <c r="H16553" s="32"/>
      <c r="I16553" s="33"/>
      <c r="J16553" s="33"/>
      <c r="K16553" s="34"/>
    </row>
    <row r="16554" s="26" customFormat="1" customHeight="1" spans="1:11">
      <c r="A16554" s="4" t="s">
        <v>11</v>
      </c>
      <c r="B16554" s="37" t="s">
        <v>35353</v>
      </c>
      <c r="C16554" s="37" t="s">
        <v>35354</v>
      </c>
      <c r="D16554" s="34" t="s">
        <v>35353</v>
      </c>
      <c r="E16554" s="33" t="s">
        <v>35354</v>
      </c>
      <c r="F16554" s="14" t="s">
        <v>16</v>
      </c>
      <c r="G16554" s="31">
        <v>20260609</v>
      </c>
      <c r="H16554" s="32"/>
      <c r="I16554" s="33"/>
      <c r="J16554" s="33"/>
      <c r="K16554" s="34"/>
    </row>
    <row r="16555" s="26" customFormat="1" customHeight="1" spans="1:11">
      <c r="A16555" s="4" t="s">
        <v>11</v>
      </c>
      <c r="B16555" s="37" t="s">
        <v>35355</v>
      </c>
      <c r="C16555" s="37" t="s">
        <v>35356</v>
      </c>
      <c r="D16555" s="34" t="s">
        <v>35355</v>
      </c>
      <c r="E16555" s="33" t="s">
        <v>35356</v>
      </c>
      <c r="F16555" s="14" t="s">
        <v>16</v>
      </c>
      <c r="G16555" s="31">
        <v>20260609</v>
      </c>
      <c r="H16555" s="32"/>
      <c r="I16555" s="33"/>
      <c r="J16555" s="33"/>
      <c r="K16555" s="34"/>
    </row>
    <row r="16556" s="26" customFormat="1" customHeight="1" spans="1:11">
      <c r="A16556" s="4" t="s">
        <v>11</v>
      </c>
      <c r="B16556" s="37" t="s">
        <v>35357</v>
      </c>
      <c r="C16556" s="37" t="s">
        <v>35358</v>
      </c>
      <c r="D16556" s="34" t="s">
        <v>35357</v>
      </c>
      <c r="E16556" s="33" t="s">
        <v>35358</v>
      </c>
      <c r="F16556" s="14" t="s">
        <v>16</v>
      </c>
      <c r="G16556" s="31">
        <v>20260609</v>
      </c>
      <c r="H16556" s="32"/>
      <c r="I16556" s="33"/>
      <c r="J16556" s="33"/>
      <c r="K16556" s="34"/>
    </row>
    <row r="16557" s="26" customFormat="1" customHeight="1" spans="1:11">
      <c r="A16557" s="4" t="s">
        <v>11</v>
      </c>
      <c r="B16557" s="59" t="s">
        <v>35359</v>
      </c>
      <c r="C16557" s="59" t="s">
        <v>4543</v>
      </c>
      <c r="D16557" s="60" t="s">
        <v>35359</v>
      </c>
      <c r="E16557" s="61" t="s">
        <v>4543</v>
      </c>
      <c r="F16557" s="14" t="s">
        <v>16</v>
      </c>
      <c r="G16557" s="31">
        <v>20260609</v>
      </c>
      <c r="H16557" s="32"/>
      <c r="I16557" s="33"/>
      <c r="J16557" s="33"/>
      <c r="K16557" s="34"/>
    </row>
    <row r="16558" s="26" customFormat="1" customHeight="1" spans="1:11">
      <c r="A16558" s="4" t="s">
        <v>11</v>
      </c>
      <c r="B16558" s="37" t="s">
        <v>35360</v>
      </c>
      <c r="C16558" s="37" t="s">
        <v>35361</v>
      </c>
      <c r="D16558" s="34" t="s">
        <v>35360</v>
      </c>
      <c r="E16558" s="33" t="s">
        <v>35361</v>
      </c>
      <c r="F16558" s="14" t="s">
        <v>16</v>
      </c>
      <c r="G16558" s="31">
        <v>20260609</v>
      </c>
      <c r="H16558" s="32"/>
      <c r="I16558" s="33"/>
      <c r="J16558" s="33"/>
      <c r="K16558" s="34"/>
    </row>
    <row r="16559" s="26" customFormat="1" customHeight="1" spans="1:11">
      <c r="A16559" s="4" t="s">
        <v>11</v>
      </c>
      <c r="B16559" s="37" t="s">
        <v>35362</v>
      </c>
      <c r="C16559" s="37" t="s">
        <v>35363</v>
      </c>
      <c r="D16559" s="34" t="s">
        <v>35362</v>
      </c>
      <c r="E16559" s="33" t="s">
        <v>35363</v>
      </c>
      <c r="F16559" s="14" t="s">
        <v>16</v>
      </c>
      <c r="G16559" s="31">
        <v>20260609</v>
      </c>
      <c r="H16559" s="32"/>
      <c r="I16559" s="33"/>
      <c r="J16559" s="33"/>
      <c r="K16559" s="34"/>
    </row>
    <row r="16560" s="26" customFormat="1" customHeight="1" spans="1:11">
      <c r="A16560" s="4" t="s">
        <v>11</v>
      </c>
      <c r="B16560" s="37" t="s">
        <v>35364</v>
      </c>
      <c r="C16560" s="37" t="s">
        <v>35365</v>
      </c>
      <c r="D16560" s="34" t="s">
        <v>35364</v>
      </c>
      <c r="E16560" s="33" t="s">
        <v>35365</v>
      </c>
      <c r="F16560" s="14" t="s">
        <v>16</v>
      </c>
      <c r="G16560" s="31">
        <v>20260609</v>
      </c>
      <c r="H16560" s="32"/>
      <c r="I16560" s="33"/>
      <c r="J16560" s="33"/>
      <c r="K16560" s="34"/>
    </row>
    <row r="16561" s="26" customFormat="1" customHeight="1" spans="1:11">
      <c r="A16561" s="4" t="s">
        <v>11</v>
      </c>
      <c r="B16561" s="37" t="s">
        <v>35366</v>
      </c>
      <c r="C16561" s="37" t="s">
        <v>35367</v>
      </c>
      <c r="D16561" s="34" t="s">
        <v>35366</v>
      </c>
      <c r="E16561" s="33" t="s">
        <v>35367</v>
      </c>
      <c r="F16561" s="14" t="s">
        <v>16</v>
      </c>
      <c r="G16561" s="31">
        <v>20260609</v>
      </c>
      <c r="H16561" s="32"/>
      <c r="I16561" s="33"/>
      <c r="J16561" s="33"/>
      <c r="K16561" s="34"/>
    </row>
    <row r="16562" s="26" customFormat="1" customHeight="1" spans="1:11">
      <c r="A16562" s="4" t="s">
        <v>11</v>
      </c>
      <c r="B16562" s="37" t="s">
        <v>35368</v>
      </c>
      <c r="C16562" s="37" t="s">
        <v>35369</v>
      </c>
      <c r="D16562" s="34" t="s">
        <v>35368</v>
      </c>
      <c r="E16562" s="33" t="s">
        <v>35369</v>
      </c>
      <c r="F16562" s="14" t="s">
        <v>16</v>
      </c>
      <c r="G16562" s="31">
        <v>20260609</v>
      </c>
      <c r="H16562" s="32"/>
      <c r="I16562" s="33"/>
      <c r="J16562" s="33"/>
      <c r="K16562" s="34"/>
    </row>
    <row r="16563" s="26" customFormat="1" customHeight="1" spans="1:11">
      <c r="A16563" s="4" t="s">
        <v>11</v>
      </c>
      <c r="B16563" s="37" t="s">
        <v>35370</v>
      </c>
      <c r="C16563" s="37" t="s">
        <v>35371</v>
      </c>
      <c r="D16563" s="34" t="s">
        <v>35370</v>
      </c>
      <c r="E16563" s="33" t="s">
        <v>35371</v>
      </c>
      <c r="F16563" s="14" t="s">
        <v>16</v>
      </c>
      <c r="G16563" s="31">
        <v>20260609</v>
      </c>
      <c r="H16563" s="32"/>
      <c r="I16563" s="33"/>
      <c r="J16563" s="33"/>
      <c r="K16563" s="34"/>
    </row>
    <row r="16564" s="26" customFormat="1" customHeight="1" spans="1:11">
      <c r="A16564" s="4" t="s">
        <v>11</v>
      </c>
      <c r="B16564" s="37" t="s">
        <v>35372</v>
      </c>
      <c r="C16564" s="37" t="s">
        <v>35373</v>
      </c>
      <c r="D16564" s="34" t="s">
        <v>35372</v>
      </c>
      <c r="E16564" s="33" t="s">
        <v>35373</v>
      </c>
      <c r="F16564" s="14" t="s">
        <v>16</v>
      </c>
      <c r="G16564" s="31">
        <v>20260609</v>
      </c>
      <c r="H16564" s="32"/>
      <c r="I16564" s="33"/>
      <c r="J16564" s="33"/>
      <c r="K16564" s="34"/>
    </row>
    <row r="16565" s="26" customFormat="1" customHeight="1" spans="1:11">
      <c r="A16565" s="4" t="s">
        <v>11</v>
      </c>
      <c r="B16565" s="37" t="s">
        <v>35374</v>
      </c>
      <c r="C16565" s="37" t="s">
        <v>35375</v>
      </c>
      <c r="D16565" s="34" t="s">
        <v>35374</v>
      </c>
      <c r="E16565" s="33" t="s">
        <v>35375</v>
      </c>
      <c r="F16565" s="14" t="s">
        <v>16</v>
      </c>
      <c r="G16565" s="31">
        <v>20260609</v>
      </c>
      <c r="H16565" s="32"/>
      <c r="I16565" s="33"/>
      <c r="J16565" s="33"/>
      <c r="K16565" s="34"/>
    </row>
    <row r="16566" s="26" customFormat="1" customHeight="1" spans="1:11">
      <c r="A16566" s="4" t="s">
        <v>11</v>
      </c>
      <c r="B16566" s="37" t="s">
        <v>35376</v>
      </c>
      <c r="C16566" s="37" t="s">
        <v>35377</v>
      </c>
      <c r="D16566" s="34" t="s">
        <v>35376</v>
      </c>
      <c r="E16566" s="33" t="s">
        <v>35377</v>
      </c>
      <c r="F16566" s="14" t="s">
        <v>16</v>
      </c>
      <c r="G16566" s="31">
        <v>20260609</v>
      </c>
      <c r="H16566" s="32"/>
      <c r="I16566" s="33"/>
      <c r="J16566" s="33"/>
      <c r="K16566" s="34"/>
    </row>
    <row r="16567" s="26" customFormat="1" customHeight="1" spans="1:11">
      <c r="A16567" s="4" t="s">
        <v>11</v>
      </c>
      <c r="B16567" s="37" t="s">
        <v>35378</v>
      </c>
      <c r="C16567" s="37" t="s">
        <v>35379</v>
      </c>
      <c r="D16567" s="34" t="s">
        <v>35378</v>
      </c>
      <c r="E16567" s="33" t="s">
        <v>35379</v>
      </c>
      <c r="F16567" s="14" t="s">
        <v>16</v>
      </c>
      <c r="G16567" s="31">
        <v>20260609</v>
      </c>
      <c r="H16567" s="32"/>
      <c r="I16567" s="33"/>
      <c r="J16567" s="33"/>
      <c r="K16567" s="34"/>
    </row>
    <row r="16568" s="26" customFormat="1" customHeight="1" spans="1:11">
      <c r="A16568" s="4" t="s">
        <v>11</v>
      </c>
      <c r="B16568" s="37" t="s">
        <v>35380</v>
      </c>
      <c r="C16568" s="37" t="s">
        <v>35381</v>
      </c>
      <c r="D16568" s="34" t="s">
        <v>35380</v>
      </c>
      <c r="E16568" s="33" t="s">
        <v>35381</v>
      </c>
      <c r="F16568" s="14" t="s">
        <v>16</v>
      </c>
      <c r="G16568" s="31">
        <v>20260609</v>
      </c>
      <c r="H16568" s="32"/>
      <c r="I16568" s="33"/>
      <c r="J16568" s="33"/>
      <c r="K16568" s="34"/>
    </row>
    <row r="16569" s="26" customFormat="1" customHeight="1" spans="1:11">
      <c r="A16569" s="4" t="s">
        <v>11</v>
      </c>
      <c r="B16569" s="37" t="s">
        <v>35382</v>
      </c>
      <c r="C16569" s="37" t="s">
        <v>35383</v>
      </c>
      <c r="D16569" s="34" t="s">
        <v>35382</v>
      </c>
      <c r="E16569" s="33" t="s">
        <v>35383</v>
      </c>
      <c r="F16569" s="14" t="s">
        <v>16</v>
      </c>
      <c r="G16569" s="31">
        <v>20260609</v>
      </c>
      <c r="H16569" s="32"/>
      <c r="I16569" s="33"/>
      <c r="J16569" s="33"/>
      <c r="K16569" s="34"/>
    </row>
    <row r="16570" s="26" customFormat="1" customHeight="1" spans="1:11">
      <c r="A16570" s="4" t="s">
        <v>11</v>
      </c>
      <c r="B16570" s="37" t="s">
        <v>35384</v>
      </c>
      <c r="C16570" s="37" t="s">
        <v>35385</v>
      </c>
      <c r="D16570" s="34" t="s">
        <v>35384</v>
      </c>
      <c r="E16570" s="33" t="s">
        <v>35385</v>
      </c>
      <c r="F16570" s="14" t="s">
        <v>16</v>
      </c>
      <c r="G16570" s="31">
        <v>20260609</v>
      </c>
      <c r="H16570" s="32"/>
      <c r="I16570" s="33"/>
      <c r="J16570" s="33"/>
      <c r="K16570" s="34"/>
    </row>
    <row r="16571" s="26" customFormat="1" customHeight="1" spans="1:11">
      <c r="A16571" s="4" t="s">
        <v>11</v>
      </c>
      <c r="B16571" s="37" t="s">
        <v>35386</v>
      </c>
      <c r="C16571" s="37" t="s">
        <v>35387</v>
      </c>
      <c r="D16571" s="34" t="s">
        <v>35386</v>
      </c>
      <c r="E16571" s="33" t="s">
        <v>35387</v>
      </c>
      <c r="F16571" s="14" t="s">
        <v>16</v>
      </c>
      <c r="G16571" s="31">
        <v>20260609</v>
      </c>
      <c r="H16571" s="32"/>
      <c r="I16571" s="33"/>
      <c r="J16571" s="33"/>
      <c r="K16571" s="34"/>
    </row>
    <row r="16572" s="26" customFormat="1" customHeight="1" spans="1:11">
      <c r="A16572" s="4" t="s">
        <v>11</v>
      </c>
      <c r="B16572" s="37" t="s">
        <v>35388</v>
      </c>
      <c r="C16572" s="37" t="s">
        <v>35389</v>
      </c>
      <c r="D16572" s="34" t="s">
        <v>35388</v>
      </c>
      <c r="E16572" s="33" t="s">
        <v>35389</v>
      </c>
      <c r="F16572" s="14" t="s">
        <v>16</v>
      </c>
      <c r="G16572" s="31">
        <v>20260609</v>
      </c>
      <c r="H16572" s="32"/>
      <c r="I16572" s="33"/>
      <c r="J16572" s="33"/>
      <c r="K16572" s="34"/>
    </row>
    <row r="16573" s="26" customFormat="1" customHeight="1" spans="1:11">
      <c r="A16573" s="4" t="s">
        <v>11</v>
      </c>
      <c r="B16573" s="59" t="s">
        <v>35390</v>
      </c>
      <c r="C16573" s="59" t="s">
        <v>35391</v>
      </c>
      <c r="D16573" s="60" t="s">
        <v>35390</v>
      </c>
      <c r="E16573" s="61" t="s">
        <v>35391</v>
      </c>
      <c r="F16573" s="14" t="s">
        <v>16</v>
      </c>
      <c r="G16573" s="31">
        <v>20260609</v>
      </c>
      <c r="H16573" s="32"/>
      <c r="I16573" s="33"/>
      <c r="J16573" s="33"/>
      <c r="K16573" s="34"/>
    </row>
    <row r="16574" s="26" customFormat="1" customHeight="1" spans="1:11">
      <c r="A16574" s="4" t="s">
        <v>11</v>
      </c>
      <c r="B16574" s="37" t="s">
        <v>35392</v>
      </c>
      <c r="C16574" s="37" t="s">
        <v>35393</v>
      </c>
      <c r="D16574" s="34" t="s">
        <v>35392</v>
      </c>
      <c r="E16574" s="33" t="s">
        <v>35393</v>
      </c>
      <c r="F16574" s="14" t="s">
        <v>16</v>
      </c>
      <c r="G16574" s="31">
        <v>20260609</v>
      </c>
      <c r="H16574" s="32"/>
      <c r="I16574" s="33"/>
      <c r="J16574" s="33"/>
      <c r="K16574" s="34"/>
    </row>
    <row r="16575" s="26" customFormat="1" customHeight="1" spans="1:11">
      <c r="A16575" s="4" t="s">
        <v>11</v>
      </c>
      <c r="B16575" s="37" t="s">
        <v>35394</v>
      </c>
      <c r="C16575" s="58" t="s">
        <v>35395</v>
      </c>
      <c r="D16575" s="34" t="s">
        <v>35394</v>
      </c>
      <c r="E16575" s="33" t="s">
        <v>35395</v>
      </c>
      <c r="F16575" s="14" t="s">
        <v>16</v>
      </c>
      <c r="G16575" s="31">
        <v>20260609</v>
      </c>
      <c r="H16575" s="32"/>
      <c r="I16575" s="33"/>
      <c r="J16575" s="33"/>
      <c r="K16575" s="34"/>
    </row>
    <row r="16576" s="26" customFormat="1" customHeight="1" spans="1:11">
      <c r="A16576" s="4" t="s">
        <v>11</v>
      </c>
      <c r="B16576" s="37" t="s">
        <v>3840</v>
      </c>
      <c r="C16576" s="37" t="s">
        <v>3841</v>
      </c>
      <c r="D16576" s="34" t="s">
        <v>3840</v>
      </c>
      <c r="E16576" s="33" t="s">
        <v>3841</v>
      </c>
      <c r="F16576" s="14" t="s">
        <v>16</v>
      </c>
      <c r="G16576" s="31">
        <v>20260609</v>
      </c>
      <c r="H16576" s="32"/>
      <c r="I16576" s="33"/>
      <c r="J16576" s="33"/>
      <c r="K16576" s="34"/>
    </row>
    <row r="16577" s="26" customFormat="1" customHeight="1" spans="1:11">
      <c r="A16577" s="4" t="s">
        <v>11</v>
      </c>
      <c r="B16577" s="37" t="s">
        <v>35396</v>
      </c>
      <c r="C16577" s="37" t="s">
        <v>35397</v>
      </c>
      <c r="D16577" s="34" t="s">
        <v>35396</v>
      </c>
      <c r="E16577" s="33" t="s">
        <v>35397</v>
      </c>
      <c r="F16577" s="14" t="s">
        <v>16</v>
      </c>
      <c r="G16577" s="31">
        <v>20260609</v>
      </c>
      <c r="H16577" s="32"/>
      <c r="I16577" s="33"/>
      <c r="J16577" s="33"/>
      <c r="K16577" s="34"/>
    </row>
    <row r="16578" s="26" customFormat="1" customHeight="1" spans="1:11">
      <c r="A16578" s="4" t="s">
        <v>11</v>
      </c>
      <c r="B16578" s="59" t="s">
        <v>35398</v>
      </c>
      <c r="C16578" s="59" t="s">
        <v>35399</v>
      </c>
      <c r="D16578" s="60" t="s">
        <v>35398</v>
      </c>
      <c r="E16578" s="61" t="s">
        <v>35399</v>
      </c>
      <c r="F16578" s="14" t="s">
        <v>16</v>
      </c>
      <c r="G16578" s="31">
        <v>20260609</v>
      </c>
      <c r="H16578" s="32"/>
      <c r="I16578" s="33"/>
      <c r="J16578" s="33"/>
      <c r="K16578" s="34"/>
    </row>
    <row r="16579" s="26" customFormat="1" customHeight="1" spans="1:11">
      <c r="A16579" s="4" t="s">
        <v>11</v>
      </c>
      <c r="B16579" s="37" t="s">
        <v>35400</v>
      </c>
      <c r="C16579" s="37" t="s">
        <v>35401</v>
      </c>
      <c r="D16579" s="34" t="s">
        <v>35400</v>
      </c>
      <c r="E16579" s="33" t="s">
        <v>35401</v>
      </c>
      <c r="F16579" s="14" t="s">
        <v>16</v>
      </c>
      <c r="G16579" s="31">
        <v>20260609</v>
      </c>
      <c r="H16579" s="32"/>
      <c r="I16579" s="33"/>
      <c r="J16579" s="33"/>
      <c r="K16579" s="34"/>
    </row>
    <row r="16580" s="26" customFormat="1" customHeight="1" spans="1:11">
      <c r="A16580" s="4" t="s">
        <v>11</v>
      </c>
      <c r="B16580" s="37" t="s">
        <v>3844</v>
      </c>
      <c r="C16580" s="37" t="s">
        <v>3845</v>
      </c>
      <c r="D16580" s="34" t="s">
        <v>3844</v>
      </c>
      <c r="E16580" s="33" t="s">
        <v>3845</v>
      </c>
      <c r="F16580" s="14" t="s">
        <v>16</v>
      </c>
      <c r="G16580" s="31">
        <v>20260609</v>
      </c>
      <c r="H16580" s="32"/>
      <c r="I16580" s="33"/>
      <c r="J16580" s="33"/>
      <c r="K16580" s="34"/>
    </row>
    <row r="16581" s="26" customFormat="1" customHeight="1" spans="1:11">
      <c r="A16581" s="4" t="s">
        <v>11</v>
      </c>
      <c r="B16581" s="37" t="s">
        <v>35402</v>
      </c>
      <c r="C16581" s="37" t="s">
        <v>35403</v>
      </c>
      <c r="D16581" s="34" t="s">
        <v>35402</v>
      </c>
      <c r="E16581" s="33" t="s">
        <v>35403</v>
      </c>
      <c r="F16581" s="14" t="s">
        <v>16</v>
      </c>
      <c r="G16581" s="31">
        <v>20260609</v>
      </c>
      <c r="H16581" s="32"/>
      <c r="I16581" s="33"/>
      <c r="J16581" s="33"/>
      <c r="K16581" s="34"/>
    </row>
    <row r="16582" s="26" customFormat="1" customHeight="1" spans="1:11">
      <c r="A16582" s="4" t="s">
        <v>11</v>
      </c>
      <c r="B16582" s="59" t="s">
        <v>35404</v>
      </c>
      <c r="C16582" s="59" t="s">
        <v>35405</v>
      </c>
      <c r="D16582" s="60" t="s">
        <v>35404</v>
      </c>
      <c r="E16582" s="61" t="s">
        <v>35405</v>
      </c>
      <c r="F16582" s="14" t="s">
        <v>16</v>
      </c>
      <c r="G16582" s="31">
        <v>20260609</v>
      </c>
      <c r="H16582" s="32"/>
      <c r="I16582" s="33"/>
      <c r="J16582" s="33"/>
      <c r="K16582" s="34"/>
    </row>
    <row r="16583" s="26" customFormat="1" customHeight="1" spans="1:11">
      <c r="A16583" s="4" t="s">
        <v>11</v>
      </c>
      <c r="B16583" s="37" t="s">
        <v>35406</v>
      </c>
      <c r="C16583" s="37" t="s">
        <v>35407</v>
      </c>
      <c r="D16583" s="34" t="s">
        <v>35406</v>
      </c>
      <c r="E16583" s="33" t="s">
        <v>35407</v>
      </c>
      <c r="F16583" s="14" t="s">
        <v>16</v>
      </c>
      <c r="G16583" s="31">
        <v>20260609</v>
      </c>
      <c r="H16583" s="32"/>
      <c r="I16583" s="33"/>
      <c r="J16583" s="33"/>
      <c r="K16583" s="34"/>
    </row>
    <row r="16584" s="26" customFormat="1" customHeight="1" spans="1:11">
      <c r="A16584" s="4" t="s">
        <v>11</v>
      </c>
      <c r="B16584" s="37" t="s">
        <v>35408</v>
      </c>
      <c r="C16584" s="37" t="s">
        <v>35409</v>
      </c>
      <c r="D16584" s="34" t="s">
        <v>35408</v>
      </c>
      <c r="E16584" s="33" t="s">
        <v>35409</v>
      </c>
      <c r="F16584" s="14" t="s">
        <v>16</v>
      </c>
      <c r="G16584" s="31">
        <v>20260609</v>
      </c>
      <c r="H16584" s="32"/>
      <c r="I16584" s="33"/>
      <c r="J16584" s="33"/>
      <c r="K16584" s="34"/>
    </row>
    <row r="16585" s="26" customFormat="1" customHeight="1" spans="1:11">
      <c r="A16585" s="4" t="s">
        <v>11</v>
      </c>
      <c r="B16585" s="37" t="s">
        <v>35410</v>
      </c>
      <c r="C16585" s="37" t="s">
        <v>35411</v>
      </c>
      <c r="D16585" s="34" t="s">
        <v>35410</v>
      </c>
      <c r="E16585" s="33" t="s">
        <v>35411</v>
      </c>
      <c r="F16585" s="14" t="s">
        <v>16</v>
      </c>
      <c r="G16585" s="31">
        <v>20260609</v>
      </c>
      <c r="H16585" s="32"/>
      <c r="I16585" s="33"/>
      <c r="J16585" s="33"/>
      <c r="K16585" s="34"/>
    </row>
    <row r="16586" s="26" customFormat="1" customHeight="1" spans="1:11">
      <c r="A16586" s="4" t="s">
        <v>11</v>
      </c>
      <c r="B16586" s="37" t="s">
        <v>35412</v>
      </c>
      <c r="C16586" s="37" t="s">
        <v>35413</v>
      </c>
      <c r="D16586" s="34" t="s">
        <v>35412</v>
      </c>
      <c r="E16586" s="33" t="s">
        <v>35413</v>
      </c>
      <c r="F16586" s="14" t="s">
        <v>16</v>
      </c>
      <c r="G16586" s="31">
        <v>20260609</v>
      </c>
      <c r="H16586" s="32"/>
      <c r="I16586" s="33"/>
      <c r="J16586" s="33"/>
      <c r="K16586" s="34"/>
    </row>
    <row r="16587" s="26" customFormat="1" customHeight="1" spans="1:11">
      <c r="A16587" s="4" t="s">
        <v>11</v>
      </c>
      <c r="B16587" s="37" t="s">
        <v>35414</v>
      </c>
      <c r="C16587" s="37" t="s">
        <v>35415</v>
      </c>
      <c r="D16587" s="34" t="s">
        <v>35414</v>
      </c>
      <c r="E16587" s="33" t="s">
        <v>35415</v>
      </c>
      <c r="F16587" s="14" t="s">
        <v>16</v>
      </c>
      <c r="G16587" s="31">
        <v>20260609</v>
      </c>
      <c r="H16587" s="32"/>
      <c r="I16587" s="33"/>
      <c r="J16587" s="33"/>
      <c r="K16587" s="34"/>
    </row>
    <row r="16588" s="26" customFormat="1" customHeight="1" spans="1:11">
      <c r="A16588" s="4" t="s">
        <v>11</v>
      </c>
      <c r="B16588" s="37" t="s">
        <v>35416</v>
      </c>
      <c r="C16588" s="37" t="s">
        <v>35417</v>
      </c>
      <c r="D16588" s="34" t="s">
        <v>35416</v>
      </c>
      <c r="E16588" s="33" t="s">
        <v>35417</v>
      </c>
      <c r="F16588" s="14" t="s">
        <v>16</v>
      </c>
      <c r="G16588" s="31">
        <v>20260609</v>
      </c>
      <c r="H16588" s="32"/>
      <c r="I16588" s="33"/>
      <c r="J16588" s="33"/>
      <c r="K16588" s="34"/>
    </row>
    <row r="16589" s="26" customFormat="1" customHeight="1" spans="1:11">
      <c r="A16589" s="4" t="s">
        <v>11</v>
      </c>
      <c r="B16589" s="37" t="s">
        <v>35418</v>
      </c>
      <c r="C16589" s="37" t="s">
        <v>35419</v>
      </c>
      <c r="D16589" s="34" t="s">
        <v>35418</v>
      </c>
      <c r="E16589" s="33" t="s">
        <v>35419</v>
      </c>
      <c r="F16589" s="14" t="s">
        <v>16</v>
      </c>
      <c r="G16589" s="31">
        <v>20260609</v>
      </c>
      <c r="H16589" s="32"/>
      <c r="I16589" s="33"/>
      <c r="J16589" s="33"/>
      <c r="K16589" s="34"/>
    </row>
    <row r="16590" s="26" customFormat="1" customHeight="1" spans="1:11">
      <c r="A16590" s="4" t="s">
        <v>11</v>
      </c>
      <c r="B16590" s="37" t="s">
        <v>35420</v>
      </c>
      <c r="C16590" s="37" t="s">
        <v>35421</v>
      </c>
      <c r="D16590" s="34" t="s">
        <v>35420</v>
      </c>
      <c r="E16590" s="33" t="s">
        <v>35421</v>
      </c>
      <c r="F16590" s="14" t="s">
        <v>16</v>
      </c>
      <c r="G16590" s="31">
        <v>20260609</v>
      </c>
      <c r="H16590" s="32"/>
      <c r="I16590" s="33"/>
      <c r="J16590" s="33"/>
      <c r="K16590" s="34"/>
    </row>
    <row r="16591" s="26" customFormat="1" customHeight="1" spans="1:11">
      <c r="A16591" s="4" t="s">
        <v>11</v>
      </c>
      <c r="B16591" s="37" t="s">
        <v>35422</v>
      </c>
      <c r="C16591" s="37" t="s">
        <v>35423</v>
      </c>
      <c r="D16591" s="34" t="s">
        <v>35422</v>
      </c>
      <c r="E16591" s="33" t="s">
        <v>35423</v>
      </c>
      <c r="F16591" s="14" t="s">
        <v>16</v>
      </c>
      <c r="G16591" s="31">
        <v>20260609</v>
      </c>
      <c r="H16591" s="32"/>
      <c r="I16591" s="33"/>
      <c r="J16591" s="33"/>
      <c r="K16591" s="34"/>
    </row>
    <row r="16592" s="26" customFormat="1" customHeight="1" spans="1:11">
      <c r="A16592" s="4" t="s">
        <v>11</v>
      </c>
      <c r="B16592" s="37" t="s">
        <v>35424</v>
      </c>
      <c r="C16592" s="37" t="s">
        <v>35425</v>
      </c>
      <c r="D16592" s="34" t="s">
        <v>35424</v>
      </c>
      <c r="E16592" s="33" t="s">
        <v>35425</v>
      </c>
      <c r="F16592" s="14" t="s">
        <v>16</v>
      </c>
      <c r="G16592" s="31">
        <v>20260609</v>
      </c>
      <c r="H16592" s="32"/>
      <c r="I16592" s="33"/>
      <c r="J16592" s="33"/>
      <c r="K16592" s="34"/>
    </row>
    <row r="16593" s="26" customFormat="1" customHeight="1" spans="1:11">
      <c r="A16593" s="4" t="s">
        <v>11</v>
      </c>
      <c r="B16593" s="37" t="s">
        <v>35426</v>
      </c>
      <c r="C16593" s="37" t="s">
        <v>35427</v>
      </c>
      <c r="D16593" s="34" t="s">
        <v>35426</v>
      </c>
      <c r="E16593" s="33" t="s">
        <v>35427</v>
      </c>
      <c r="F16593" s="14" t="s">
        <v>16</v>
      </c>
      <c r="G16593" s="31">
        <v>20260609</v>
      </c>
      <c r="H16593" s="32"/>
      <c r="I16593" s="33"/>
      <c r="J16593" s="33"/>
      <c r="K16593" s="34"/>
    </row>
    <row r="16594" s="26" customFormat="1" customHeight="1" spans="1:11">
      <c r="A16594" s="4" t="s">
        <v>11</v>
      </c>
      <c r="B16594" s="37" t="s">
        <v>35428</v>
      </c>
      <c r="C16594" s="37" t="s">
        <v>35429</v>
      </c>
      <c r="D16594" s="34" t="s">
        <v>35428</v>
      </c>
      <c r="E16594" s="33" t="s">
        <v>35429</v>
      </c>
      <c r="F16594" s="14" t="s">
        <v>16</v>
      </c>
      <c r="G16594" s="31">
        <v>20260609</v>
      </c>
      <c r="H16594" s="32"/>
      <c r="I16594" s="33"/>
      <c r="J16594" s="33"/>
      <c r="K16594" s="34"/>
    </row>
    <row r="16595" s="26" customFormat="1" customHeight="1" spans="1:11">
      <c r="A16595" s="4" t="s">
        <v>11</v>
      </c>
      <c r="B16595" s="37" t="s">
        <v>35430</v>
      </c>
      <c r="C16595" s="37" t="s">
        <v>35431</v>
      </c>
      <c r="D16595" s="34" t="s">
        <v>35430</v>
      </c>
      <c r="E16595" s="33" t="s">
        <v>35431</v>
      </c>
      <c r="F16595" s="14" t="s">
        <v>16</v>
      </c>
      <c r="G16595" s="31">
        <v>20260609</v>
      </c>
      <c r="H16595" s="32"/>
      <c r="I16595" s="33"/>
      <c r="J16595" s="33"/>
      <c r="K16595" s="34"/>
    </row>
    <row r="16596" s="26" customFormat="1" customHeight="1" spans="1:11">
      <c r="A16596" s="4" t="s">
        <v>11</v>
      </c>
      <c r="B16596" s="59" t="s">
        <v>35432</v>
      </c>
      <c r="C16596" s="59" t="s">
        <v>35433</v>
      </c>
      <c r="D16596" s="60" t="s">
        <v>35432</v>
      </c>
      <c r="E16596" s="61" t="s">
        <v>35433</v>
      </c>
      <c r="F16596" s="14" t="s">
        <v>16</v>
      </c>
      <c r="G16596" s="31">
        <v>20260609</v>
      </c>
      <c r="H16596" s="32"/>
      <c r="I16596" s="33"/>
      <c r="J16596" s="33"/>
      <c r="K16596" s="34"/>
    </row>
    <row r="16597" s="26" customFormat="1" customHeight="1" spans="1:11">
      <c r="A16597" s="4" t="s">
        <v>11</v>
      </c>
      <c r="B16597" s="37" t="s">
        <v>35434</v>
      </c>
      <c r="C16597" s="37" t="s">
        <v>35435</v>
      </c>
      <c r="D16597" s="34" t="s">
        <v>35434</v>
      </c>
      <c r="E16597" s="33" t="s">
        <v>35435</v>
      </c>
      <c r="F16597" s="14" t="s">
        <v>16</v>
      </c>
      <c r="G16597" s="31">
        <v>20260609</v>
      </c>
      <c r="H16597" s="32"/>
      <c r="I16597" s="33"/>
      <c r="J16597" s="33"/>
      <c r="K16597" s="34"/>
    </row>
    <row r="16598" s="26" customFormat="1" customHeight="1" spans="1:11">
      <c r="A16598" s="4" t="s">
        <v>11</v>
      </c>
      <c r="B16598" s="37" t="s">
        <v>35436</v>
      </c>
      <c r="C16598" s="37" t="s">
        <v>35437</v>
      </c>
      <c r="D16598" s="34" t="s">
        <v>35436</v>
      </c>
      <c r="E16598" s="33" t="s">
        <v>35437</v>
      </c>
      <c r="F16598" s="14" t="s">
        <v>16</v>
      </c>
      <c r="G16598" s="31">
        <v>20260609</v>
      </c>
      <c r="H16598" s="32"/>
      <c r="I16598" s="33"/>
      <c r="J16598" s="33"/>
      <c r="K16598" s="34"/>
    </row>
    <row r="16599" s="26" customFormat="1" customHeight="1" spans="1:11">
      <c r="A16599" s="4" t="s">
        <v>11</v>
      </c>
      <c r="B16599" s="37" t="s">
        <v>35438</v>
      </c>
      <c r="C16599" s="37" t="s">
        <v>35439</v>
      </c>
      <c r="D16599" s="34" t="s">
        <v>35438</v>
      </c>
      <c r="E16599" s="33" t="s">
        <v>35439</v>
      </c>
      <c r="F16599" s="14" t="s">
        <v>16</v>
      </c>
      <c r="G16599" s="31">
        <v>20260609</v>
      </c>
      <c r="H16599" s="32"/>
      <c r="I16599" s="33"/>
      <c r="J16599" s="33"/>
      <c r="K16599" s="34"/>
    </row>
    <row r="16600" s="26" customFormat="1" customHeight="1" spans="1:11">
      <c r="A16600" s="4" t="s">
        <v>11</v>
      </c>
      <c r="B16600" s="37" t="s">
        <v>35440</v>
      </c>
      <c r="C16600" s="37" t="s">
        <v>35441</v>
      </c>
      <c r="D16600" s="34" t="s">
        <v>35440</v>
      </c>
      <c r="E16600" s="33" t="s">
        <v>35441</v>
      </c>
      <c r="F16600" s="14" t="s">
        <v>16</v>
      </c>
      <c r="G16600" s="31">
        <v>20260609</v>
      </c>
      <c r="H16600" s="32"/>
      <c r="I16600" s="33"/>
      <c r="J16600" s="33"/>
      <c r="K16600" s="34"/>
    </row>
    <row r="16601" s="26" customFormat="1" customHeight="1" spans="1:11">
      <c r="A16601" s="4" t="s">
        <v>11</v>
      </c>
      <c r="B16601" s="37" t="s">
        <v>35442</v>
      </c>
      <c r="C16601" s="37" t="s">
        <v>35443</v>
      </c>
      <c r="D16601" s="34" t="s">
        <v>35442</v>
      </c>
      <c r="E16601" s="33" t="s">
        <v>35443</v>
      </c>
      <c r="F16601" s="14" t="s">
        <v>16</v>
      </c>
      <c r="G16601" s="31">
        <v>20260609</v>
      </c>
      <c r="H16601" s="32"/>
      <c r="I16601" s="33"/>
      <c r="J16601" s="33"/>
      <c r="K16601" s="34"/>
    </row>
    <row r="16602" s="26" customFormat="1" customHeight="1" spans="1:11">
      <c r="A16602" s="4" t="s">
        <v>11</v>
      </c>
      <c r="B16602" s="37" t="s">
        <v>35444</v>
      </c>
      <c r="C16602" s="37" t="s">
        <v>35445</v>
      </c>
      <c r="D16602" s="34" t="s">
        <v>35444</v>
      </c>
      <c r="E16602" s="33" t="s">
        <v>35445</v>
      </c>
      <c r="F16602" s="14" t="s">
        <v>16</v>
      </c>
      <c r="G16602" s="31">
        <v>20260609</v>
      </c>
      <c r="H16602" s="32"/>
      <c r="I16602" s="33"/>
      <c r="J16602" s="33"/>
      <c r="K16602" s="34"/>
    </row>
    <row r="16603" s="26" customFormat="1" customHeight="1" spans="1:11">
      <c r="A16603" s="4" t="s">
        <v>11</v>
      </c>
      <c r="B16603" s="37" t="s">
        <v>35446</v>
      </c>
      <c r="C16603" s="37" t="s">
        <v>35447</v>
      </c>
      <c r="D16603" s="34" t="s">
        <v>35446</v>
      </c>
      <c r="E16603" s="33" t="s">
        <v>35447</v>
      </c>
      <c r="F16603" s="14" t="s">
        <v>16</v>
      </c>
      <c r="G16603" s="31">
        <v>20260609</v>
      </c>
      <c r="H16603" s="32"/>
      <c r="I16603" s="33"/>
      <c r="J16603" s="33"/>
      <c r="K16603" s="34"/>
    </row>
    <row r="16604" s="26" customFormat="1" customHeight="1" spans="1:11">
      <c r="A16604" s="4" t="s">
        <v>11</v>
      </c>
      <c r="B16604" s="37" t="s">
        <v>35448</v>
      </c>
      <c r="C16604" s="37" t="s">
        <v>35449</v>
      </c>
      <c r="D16604" s="34" t="s">
        <v>35448</v>
      </c>
      <c r="E16604" s="33" t="s">
        <v>35449</v>
      </c>
      <c r="F16604" s="14" t="s">
        <v>16</v>
      </c>
      <c r="G16604" s="31">
        <v>20260609</v>
      </c>
      <c r="H16604" s="32"/>
      <c r="I16604" s="33"/>
      <c r="J16604" s="33"/>
      <c r="K16604" s="34"/>
    </row>
    <row r="16605" s="26" customFormat="1" customHeight="1" spans="1:11">
      <c r="A16605" s="4" t="s">
        <v>11</v>
      </c>
      <c r="B16605" s="59" t="s">
        <v>35450</v>
      </c>
      <c r="C16605" s="59" t="s">
        <v>35451</v>
      </c>
      <c r="D16605" s="60" t="s">
        <v>35450</v>
      </c>
      <c r="E16605" s="61" t="s">
        <v>35451</v>
      </c>
      <c r="F16605" s="14" t="s">
        <v>16</v>
      </c>
      <c r="G16605" s="31">
        <v>20260609</v>
      </c>
      <c r="H16605" s="32"/>
      <c r="I16605" s="33"/>
      <c r="J16605" s="33"/>
      <c r="K16605" s="34"/>
    </row>
    <row r="16606" s="26" customFormat="1" customHeight="1" spans="1:11">
      <c r="A16606" s="4" t="s">
        <v>11</v>
      </c>
      <c r="B16606" s="37" t="s">
        <v>35452</v>
      </c>
      <c r="C16606" s="37" t="s">
        <v>35453</v>
      </c>
      <c r="D16606" s="34" t="s">
        <v>35452</v>
      </c>
      <c r="E16606" s="33" t="s">
        <v>35453</v>
      </c>
      <c r="F16606" s="14" t="s">
        <v>16</v>
      </c>
      <c r="G16606" s="31">
        <v>20260609</v>
      </c>
      <c r="H16606" s="32"/>
      <c r="I16606" s="33"/>
      <c r="J16606" s="33"/>
      <c r="K16606" s="34"/>
    </row>
    <row r="16607" s="26" customFormat="1" customHeight="1" spans="1:11">
      <c r="A16607" s="4" t="s">
        <v>11</v>
      </c>
      <c r="B16607" s="37" t="s">
        <v>35454</v>
      </c>
      <c r="C16607" s="37" t="s">
        <v>35455</v>
      </c>
      <c r="D16607" s="34" t="s">
        <v>35454</v>
      </c>
      <c r="E16607" s="33" t="s">
        <v>35455</v>
      </c>
      <c r="F16607" s="14" t="s">
        <v>16</v>
      </c>
      <c r="G16607" s="31">
        <v>20260609</v>
      </c>
      <c r="H16607" s="32"/>
      <c r="I16607" s="33"/>
      <c r="J16607" s="33"/>
      <c r="K16607" s="34"/>
    </row>
    <row r="16608" s="26" customFormat="1" customHeight="1" spans="1:11">
      <c r="A16608" s="4" t="s">
        <v>11</v>
      </c>
      <c r="B16608" s="37" t="s">
        <v>35456</v>
      </c>
      <c r="C16608" s="37" t="s">
        <v>35457</v>
      </c>
      <c r="D16608" s="34" t="s">
        <v>35456</v>
      </c>
      <c r="E16608" s="33" t="s">
        <v>35457</v>
      </c>
      <c r="F16608" s="14" t="s">
        <v>16</v>
      </c>
      <c r="G16608" s="31">
        <v>20260609</v>
      </c>
      <c r="H16608" s="32"/>
      <c r="I16608" s="33"/>
      <c r="J16608" s="33"/>
      <c r="K16608" s="34"/>
    </row>
    <row r="16609" s="26" customFormat="1" customHeight="1" spans="1:11">
      <c r="A16609" s="4" t="s">
        <v>11</v>
      </c>
      <c r="B16609" s="37" t="s">
        <v>35458</v>
      </c>
      <c r="C16609" s="37" t="s">
        <v>35459</v>
      </c>
      <c r="D16609" s="34" t="s">
        <v>35458</v>
      </c>
      <c r="E16609" s="33" t="s">
        <v>35459</v>
      </c>
      <c r="F16609" s="14" t="s">
        <v>16</v>
      </c>
      <c r="G16609" s="31">
        <v>20260609</v>
      </c>
      <c r="H16609" s="32"/>
      <c r="I16609" s="33"/>
      <c r="J16609" s="33"/>
      <c r="K16609" s="34"/>
    </row>
    <row r="16610" s="26" customFormat="1" customHeight="1" spans="1:11">
      <c r="A16610" s="4" t="s">
        <v>11</v>
      </c>
      <c r="B16610" s="37" t="s">
        <v>35460</v>
      </c>
      <c r="C16610" s="37" t="s">
        <v>35461</v>
      </c>
      <c r="D16610" s="34" t="s">
        <v>35460</v>
      </c>
      <c r="E16610" s="33" t="s">
        <v>35461</v>
      </c>
      <c r="F16610" s="14" t="s">
        <v>16</v>
      </c>
      <c r="G16610" s="31">
        <v>20260609</v>
      </c>
      <c r="H16610" s="32"/>
      <c r="I16610" s="33"/>
      <c r="J16610" s="33"/>
      <c r="K16610" s="34"/>
    </row>
    <row r="16611" s="26" customFormat="1" customHeight="1" spans="1:11">
      <c r="A16611" s="4" t="s">
        <v>11</v>
      </c>
      <c r="B16611" s="37" t="s">
        <v>35462</v>
      </c>
      <c r="C16611" s="37" t="s">
        <v>35463</v>
      </c>
      <c r="D16611" s="34" t="s">
        <v>35462</v>
      </c>
      <c r="E16611" s="33" t="s">
        <v>35463</v>
      </c>
      <c r="F16611" s="14" t="s">
        <v>16</v>
      </c>
      <c r="G16611" s="31">
        <v>20260609</v>
      </c>
      <c r="H16611" s="32"/>
      <c r="I16611" s="33"/>
      <c r="J16611" s="33"/>
      <c r="K16611" s="34"/>
    </row>
    <row r="16612" s="26" customFormat="1" customHeight="1" spans="1:11">
      <c r="A16612" s="4" t="s">
        <v>11</v>
      </c>
      <c r="B16612" s="37" t="s">
        <v>35464</v>
      </c>
      <c r="C16612" s="37" t="s">
        <v>35465</v>
      </c>
      <c r="D16612" s="34" t="s">
        <v>35464</v>
      </c>
      <c r="E16612" s="33" t="s">
        <v>35465</v>
      </c>
      <c r="F16612" s="14" t="s">
        <v>16</v>
      </c>
      <c r="G16612" s="31">
        <v>20260609</v>
      </c>
      <c r="H16612" s="32"/>
      <c r="I16612" s="33"/>
      <c r="J16612" s="33"/>
      <c r="K16612" s="34"/>
    </row>
    <row r="16613" s="26" customFormat="1" customHeight="1" spans="1:11">
      <c r="A16613" s="4" t="s">
        <v>11</v>
      </c>
      <c r="B16613" s="37" t="s">
        <v>35466</v>
      </c>
      <c r="C16613" s="37" t="s">
        <v>35467</v>
      </c>
      <c r="D16613" s="34" t="s">
        <v>35466</v>
      </c>
      <c r="E16613" s="33" t="s">
        <v>35467</v>
      </c>
      <c r="F16613" s="14" t="s">
        <v>16</v>
      </c>
      <c r="G16613" s="31">
        <v>20260609</v>
      </c>
      <c r="H16613" s="32"/>
      <c r="I16613" s="33"/>
      <c r="J16613" s="33"/>
      <c r="K16613" s="34"/>
    </row>
    <row r="16614" s="26" customFormat="1" customHeight="1" spans="1:11">
      <c r="A16614" s="4" t="s">
        <v>11</v>
      </c>
      <c r="B16614" s="37" t="s">
        <v>35468</v>
      </c>
      <c r="C16614" s="37" t="s">
        <v>35469</v>
      </c>
      <c r="D16614" s="34" t="s">
        <v>35468</v>
      </c>
      <c r="E16614" s="33" t="s">
        <v>35469</v>
      </c>
      <c r="F16614" s="14" t="s">
        <v>16</v>
      </c>
      <c r="G16614" s="31">
        <v>20260609</v>
      </c>
      <c r="H16614" s="32"/>
      <c r="I16614" s="33"/>
      <c r="J16614" s="33"/>
      <c r="K16614" s="34"/>
    </row>
    <row r="16615" s="26" customFormat="1" customHeight="1" spans="1:11">
      <c r="A16615" s="4" t="s">
        <v>11</v>
      </c>
      <c r="B16615" s="37" t="s">
        <v>35470</v>
      </c>
      <c r="C16615" s="37" t="s">
        <v>35471</v>
      </c>
      <c r="D16615" s="34" t="s">
        <v>35470</v>
      </c>
      <c r="E16615" s="33" t="s">
        <v>35471</v>
      </c>
      <c r="F16615" s="14" t="s">
        <v>16</v>
      </c>
      <c r="G16615" s="31">
        <v>20260609</v>
      </c>
      <c r="H16615" s="32"/>
      <c r="I16615" s="33"/>
      <c r="J16615" s="33"/>
      <c r="K16615" s="34"/>
    </row>
    <row r="16616" s="26" customFormat="1" customHeight="1" spans="1:11">
      <c r="A16616" s="4" t="s">
        <v>11</v>
      </c>
      <c r="B16616" s="37" t="s">
        <v>35472</v>
      </c>
      <c r="C16616" s="37" t="s">
        <v>35473</v>
      </c>
      <c r="D16616" s="34" t="s">
        <v>35472</v>
      </c>
      <c r="E16616" s="33" t="s">
        <v>35473</v>
      </c>
      <c r="F16616" s="14" t="s">
        <v>16</v>
      </c>
      <c r="G16616" s="31">
        <v>20260609</v>
      </c>
      <c r="H16616" s="32"/>
      <c r="I16616" s="33"/>
      <c r="J16616" s="33"/>
      <c r="K16616" s="34"/>
    </row>
    <row r="16617" s="26" customFormat="1" customHeight="1" spans="1:11">
      <c r="A16617" s="4" t="s">
        <v>11</v>
      </c>
      <c r="B16617" s="37" t="s">
        <v>35474</v>
      </c>
      <c r="C16617" s="37" t="s">
        <v>35475</v>
      </c>
      <c r="D16617" s="34" t="s">
        <v>35474</v>
      </c>
      <c r="E16617" s="33" t="s">
        <v>35475</v>
      </c>
      <c r="F16617" s="14" t="s">
        <v>16</v>
      </c>
      <c r="G16617" s="31">
        <v>20260609</v>
      </c>
      <c r="H16617" s="32"/>
      <c r="I16617" s="33"/>
      <c r="J16617" s="33"/>
      <c r="K16617" s="34"/>
    </row>
    <row r="16618" s="26" customFormat="1" customHeight="1" spans="1:11">
      <c r="A16618" s="4" t="s">
        <v>11</v>
      </c>
      <c r="B16618" s="37" t="s">
        <v>35476</v>
      </c>
      <c r="C16618" s="37" t="s">
        <v>35477</v>
      </c>
      <c r="D16618" s="34" t="s">
        <v>35476</v>
      </c>
      <c r="E16618" s="33" t="s">
        <v>35477</v>
      </c>
      <c r="F16618" s="14" t="s">
        <v>16</v>
      </c>
      <c r="G16618" s="31">
        <v>20260609</v>
      </c>
      <c r="H16618" s="32"/>
      <c r="I16618" s="33"/>
      <c r="J16618" s="33"/>
      <c r="K16618" s="34"/>
    </row>
    <row r="16619" s="26" customFormat="1" customHeight="1" spans="1:11">
      <c r="A16619" s="4" t="s">
        <v>11</v>
      </c>
      <c r="B16619" s="37" t="s">
        <v>35478</v>
      </c>
      <c r="C16619" s="37" t="s">
        <v>35479</v>
      </c>
      <c r="D16619" s="34" t="s">
        <v>35478</v>
      </c>
      <c r="E16619" s="33" t="s">
        <v>35479</v>
      </c>
      <c r="F16619" s="14" t="s">
        <v>16</v>
      </c>
      <c r="G16619" s="31">
        <v>20260609</v>
      </c>
      <c r="H16619" s="32"/>
      <c r="I16619" s="33"/>
      <c r="J16619" s="33"/>
      <c r="K16619" s="34"/>
    </row>
    <row r="16620" s="26" customFormat="1" customHeight="1" spans="1:11">
      <c r="A16620" s="4" t="s">
        <v>11</v>
      </c>
      <c r="B16620" s="59" t="s">
        <v>35480</v>
      </c>
      <c r="C16620" s="59" t="s">
        <v>35481</v>
      </c>
      <c r="D16620" s="60" t="s">
        <v>35480</v>
      </c>
      <c r="E16620" s="61" t="s">
        <v>35481</v>
      </c>
      <c r="F16620" s="14" t="s">
        <v>16</v>
      </c>
      <c r="G16620" s="31">
        <v>20260609</v>
      </c>
      <c r="H16620" s="32"/>
      <c r="I16620" s="33"/>
      <c r="J16620" s="33"/>
      <c r="K16620" s="34"/>
    </row>
    <row r="16621" s="26" customFormat="1" customHeight="1" spans="1:11">
      <c r="A16621" s="4" t="s">
        <v>11</v>
      </c>
      <c r="B16621" s="37" t="s">
        <v>35482</v>
      </c>
      <c r="C16621" s="37" t="s">
        <v>35483</v>
      </c>
      <c r="D16621" s="34" t="s">
        <v>35482</v>
      </c>
      <c r="E16621" s="33" t="s">
        <v>35483</v>
      </c>
      <c r="F16621" s="14" t="s">
        <v>16</v>
      </c>
      <c r="G16621" s="31">
        <v>20260609</v>
      </c>
      <c r="H16621" s="32"/>
      <c r="I16621" s="33"/>
      <c r="J16621" s="33"/>
      <c r="K16621" s="34"/>
    </row>
    <row r="16622" s="26" customFormat="1" customHeight="1" spans="1:11">
      <c r="A16622" s="4" t="s">
        <v>11</v>
      </c>
      <c r="B16622" s="37" t="s">
        <v>35484</v>
      </c>
      <c r="C16622" s="37" t="s">
        <v>35485</v>
      </c>
      <c r="D16622" s="34" t="s">
        <v>35484</v>
      </c>
      <c r="E16622" s="33" t="s">
        <v>35485</v>
      </c>
      <c r="F16622" s="14" t="s">
        <v>16</v>
      </c>
      <c r="G16622" s="31">
        <v>20260609</v>
      </c>
      <c r="H16622" s="32"/>
      <c r="I16622" s="33"/>
      <c r="J16622" s="33"/>
      <c r="K16622" s="34"/>
    </row>
    <row r="16623" s="26" customFormat="1" customHeight="1" spans="1:11">
      <c r="A16623" s="4" t="s">
        <v>11</v>
      </c>
      <c r="B16623" s="37" t="s">
        <v>35486</v>
      </c>
      <c r="C16623" s="37" t="s">
        <v>35487</v>
      </c>
      <c r="D16623" s="34" t="s">
        <v>35486</v>
      </c>
      <c r="E16623" s="33" t="s">
        <v>35487</v>
      </c>
      <c r="F16623" s="14" t="s">
        <v>16</v>
      </c>
      <c r="G16623" s="31">
        <v>20260609</v>
      </c>
      <c r="H16623" s="32"/>
      <c r="I16623" s="33"/>
      <c r="J16623" s="33"/>
      <c r="K16623" s="34"/>
    </row>
    <row r="16624" s="26" customFormat="1" customHeight="1" spans="1:11">
      <c r="A16624" s="4" t="s">
        <v>11</v>
      </c>
      <c r="B16624" s="37" t="s">
        <v>35488</v>
      </c>
      <c r="C16624" s="37" t="s">
        <v>35489</v>
      </c>
      <c r="D16624" s="34" t="s">
        <v>35488</v>
      </c>
      <c r="E16624" s="33" t="s">
        <v>35489</v>
      </c>
      <c r="F16624" s="14" t="s">
        <v>16</v>
      </c>
      <c r="G16624" s="31">
        <v>20260609</v>
      </c>
      <c r="H16624" s="32"/>
      <c r="I16624" s="33"/>
      <c r="J16624" s="33"/>
      <c r="K16624" s="34"/>
    </row>
    <row r="16625" s="26" customFormat="1" customHeight="1" spans="1:11">
      <c r="A16625" s="4" t="s">
        <v>11</v>
      </c>
      <c r="B16625" s="37" t="s">
        <v>35490</v>
      </c>
      <c r="C16625" s="37" t="s">
        <v>35491</v>
      </c>
      <c r="D16625" s="34" t="s">
        <v>35490</v>
      </c>
      <c r="E16625" s="33" t="s">
        <v>35491</v>
      </c>
      <c r="F16625" s="14" t="s">
        <v>16</v>
      </c>
      <c r="G16625" s="31">
        <v>20260609</v>
      </c>
      <c r="H16625" s="32"/>
      <c r="I16625" s="33"/>
      <c r="J16625" s="33"/>
      <c r="K16625" s="34"/>
    </row>
    <row r="16626" s="26" customFormat="1" customHeight="1" spans="1:11">
      <c r="A16626" s="4" t="s">
        <v>11</v>
      </c>
      <c r="B16626" s="37" t="s">
        <v>35492</v>
      </c>
      <c r="C16626" s="37" t="s">
        <v>35493</v>
      </c>
      <c r="D16626" s="34" t="s">
        <v>35492</v>
      </c>
      <c r="E16626" s="33" t="s">
        <v>35493</v>
      </c>
      <c r="F16626" s="14" t="s">
        <v>16</v>
      </c>
      <c r="G16626" s="31">
        <v>20260609</v>
      </c>
      <c r="H16626" s="32"/>
      <c r="I16626" s="33"/>
      <c r="J16626" s="33"/>
      <c r="K16626" s="34"/>
    </row>
    <row r="16627" s="26" customFormat="1" customHeight="1" spans="1:11">
      <c r="A16627" s="4" t="s">
        <v>11</v>
      </c>
      <c r="B16627" s="37" t="s">
        <v>35494</v>
      </c>
      <c r="C16627" s="58" t="s">
        <v>35495</v>
      </c>
      <c r="D16627" s="34" t="s">
        <v>35494</v>
      </c>
      <c r="E16627" s="33" t="s">
        <v>35495</v>
      </c>
      <c r="F16627" s="14" t="s">
        <v>16</v>
      </c>
      <c r="G16627" s="31">
        <v>20260609</v>
      </c>
      <c r="H16627" s="32"/>
      <c r="I16627" s="33"/>
      <c r="J16627" s="33"/>
      <c r="K16627" s="34"/>
    </row>
    <row r="16628" s="26" customFormat="1" customHeight="1" spans="1:11">
      <c r="A16628" s="4" t="s">
        <v>11</v>
      </c>
      <c r="B16628" s="37" t="s">
        <v>35496</v>
      </c>
      <c r="C16628" s="37" t="s">
        <v>35497</v>
      </c>
      <c r="D16628" s="34" t="s">
        <v>35496</v>
      </c>
      <c r="E16628" s="33" t="s">
        <v>35497</v>
      </c>
      <c r="F16628" s="14" t="s">
        <v>16</v>
      </c>
      <c r="G16628" s="31">
        <v>20260609</v>
      </c>
      <c r="H16628" s="32"/>
      <c r="I16628" s="33"/>
      <c r="J16628" s="33"/>
      <c r="K16628" s="34"/>
    </row>
    <row r="16629" s="26" customFormat="1" customHeight="1" spans="1:11">
      <c r="A16629" s="4" t="s">
        <v>11</v>
      </c>
      <c r="B16629" s="37" t="s">
        <v>35498</v>
      </c>
      <c r="C16629" s="37" t="s">
        <v>35499</v>
      </c>
      <c r="D16629" s="34" t="s">
        <v>35498</v>
      </c>
      <c r="E16629" s="33" t="s">
        <v>35499</v>
      </c>
      <c r="F16629" s="14" t="s">
        <v>16</v>
      </c>
      <c r="G16629" s="31">
        <v>20260609</v>
      </c>
      <c r="H16629" s="32"/>
      <c r="I16629" s="33"/>
      <c r="J16629" s="33"/>
      <c r="K16629" s="34"/>
    </row>
    <row r="16630" s="26" customFormat="1" customHeight="1" spans="1:11">
      <c r="A16630" s="4" t="s">
        <v>11</v>
      </c>
      <c r="B16630" s="37" t="s">
        <v>35500</v>
      </c>
      <c r="C16630" s="37" t="s">
        <v>35501</v>
      </c>
      <c r="D16630" s="34" t="s">
        <v>35500</v>
      </c>
      <c r="E16630" s="33" t="s">
        <v>35501</v>
      </c>
      <c r="F16630" s="14" t="s">
        <v>16</v>
      </c>
      <c r="G16630" s="31">
        <v>20260609</v>
      </c>
      <c r="H16630" s="32"/>
      <c r="I16630" s="33"/>
      <c r="J16630" s="33"/>
      <c r="K16630" s="34"/>
    </row>
    <row r="16631" s="26" customFormat="1" customHeight="1" spans="1:11">
      <c r="A16631" s="4" t="s">
        <v>11</v>
      </c>
      <c r="B16631" s="37" t="s">
        <v>35502</v>
      </c>
      <c r="C16631" s="37" t="s">
        <v>35503</v>
      </c>
      <c r="D16631" s="34" t="s">
        <v>35502</v>
      </c>
      <c r="E16631" s="33" t="s">
        <v>35503</v>
      </c>
      <c r="F16631" s="14" t="s">
        <v>16</v>
      </c>
      <c r="G16631" s="31">
        <v>20260609</v>
      </c>
      <c r="H16631" s="32"/>
      <c r="I16631" s="33"/>
      <c r="J16631" s="33"/>
      <c r="K16631" s="34"/>
    </row>
    <row r="16632" s="26" customFormat="1" customHeight="1" spans="1:11">
      <c r="A16632" s="4" t="s">
        <v>11</v>
      </c>
      <c r="B16632" s="37" t="s">
        <v>35504</v>
      </c>
      <c r="C16632" s="37" t="s">
        <v>35505</v>
      </c>
      <c r="D16632" s="34" t="s">
        <v>35504</v>
      </c>
      <c r="E16632" s="33" t="s">
        <v>35505</v>
      </c>
      <c r="F16632" s="14" t="s">
        <v>16</v>
      </c>
      <c r="G16632" s="31">
        <v>20260609</v>
      </c>
      <c r="H16632" s="32"/>
      <c r="I16632" s="33"/>
      <c r="J16632" s="33"/>
      <c r="K16632" s="34"/>
    </row>
    <row r="16633" s="26" customFormat="1" customHeight="1" spans="1:11">
      <c r="A16633" s="4" t="s">
        <v>11</v>
      </c>
      <c r="B16633" s="37" t="s">
        <v>35506</v>
      </c>
      <c r="C16633" s="37" t="s">
        <v>35507</v>
      </c>
      <c r="D16633" s="34" t="s">
        <v>35506</v>
      </c>
      <c r="E16633" s="33" t="s">
        <v>35507</v>
      </c>
      <c r="F16633" s="14" t="s">
        <v>16</v>
      </c>
      <c r="G16633" s="31">
        <v>20260609</v>
      </c>
      <c r="H16633" s="32"/>
      <c r="I16633" s="33"/>
      <c r="J16633" s="33"/>
      <c r="K16633" s="34"/>
    </row>
    <row r="16634" s="26" customFormat="1" customHeight="1" spans="1:11">
      <c r="A16634" s="4" t="s">
        <v>11</v>
      </c>
      <c r="B16634" s="37" t="s">
        <v>35508</v>
      </c>
      <c r="C16634" s="37" t="s">
        <v>35509</v>
      </c>
      <c r="D16634" s="34" t="s">
        <v>35508</v>
      </c>
      <c r="E16634" s="33" t="s">
        <v>35509</v>
      </c>
      <c r="F16634" s="14" t="s">
        <v>16</v>
      </c>
      <c r="G16634" s="31">
        <v>20260609</v>
      </c>
      <c r="H16634" s="32"/>
      <c r="I16634" s="33"/>
      <c r="J16634" s="33"/>
      <c r="K16634" s="34"/>
    </row>
    <row r="16635" s="26" customFormat="1" customHeight="1" spans="1:11">
      <c r="A16635" s="4" t="s">
        <v>11</v>
      </c>
      <c r="B16635" s="37" t="s">
        <v>35510</v>
      </c>
      <c r="C16635" s="37" t="s">
        <v>35511</v>
      </c>
      <c r="D16635" s="34" t="s">
        <v>35510</v>
      </c>
      <c r="E16635" s="33" t="s">
        <v>35511</v>
      </c>
      <c r="F16635" s="14" t="s">
        <v>16</v>
      </c>
      <c r="G16635" s="31">
        <v>20260609</v>
      </c>
      <c r="H16635" s="32"/>
      <c r="I16635" s="33"/>
      <c r="J16635" s="33"/>
      <c r="K16635" s="34"/>
    </row>
    <row r="16636" s="26" customFormat="1" customHeight="1" spans="1:11">
      <c r="A16636" s="4" t="s">
        <v>11</v>
      </c>
      <c r="B16636" s="37" t="s">
        <v>35512</v>
      </c>
      <c r="C16636" s="37" t="s">
        <v>35513</v>
      </c>
      <c r="D16636" s="34" t="s">
        <v>35512</v>
      </c>
      <c r="E16636" s="33" t="s">
        <v>35513</v>
      </c>
      <c r="F16636" s="14" t="s">
        <v>16</v>
      </c>
      <c r="G16636" s="31">
        <v>20260609</v>
      </c>
      <c r="H16636" s="32"/>
      <c r="I16636" s="33"/>
      <c r="J16636" s="33"/>
      <c r="K16636" s="34"/>
    </row>
    <row r="16637" s="26" customFormat="1" customHeight="1" spans="1:11">
      <c r="A16637" s="4" t="s">
        <v>11</v>
      </c>
      <c r="B16637" s="37" t="s">
        <v>35514</v>
      </c>
      <c r="C16637" s="37" t="s">
        <v>35515</v>
      </c>
      <c r="D16637" s="34" t="s">
        <v>35514</v>
      </c>
      <c r="E16637" s="33" t="s">
        <v>35515</v>
      </c>
      <c r="F16637" s="14" t="s">
        <v>16</v>
      </c>
      <c r="G16637" s="31">
        <v>20260609</v>
      </c>
      <c r="H16637" s="32"/>
      <c r="I16637" s="33"/>
      <c r="J16637" s="33"/>
      <c r="K16637" s="34"/>
    </row>
    <row r="16638" s="26" customFormat="1" customHeight="1" spans="1:11">
      <c r="A16638" s="4" t="s">
        <v>11</v>
      </c>
      <c r="B16638" s="37" t="s">
        <v>35516</v>
      </c>
      <c r="C16638" s="37" t="s">
        <v>35517</v>
      </c>
      <c r="D16638" s="34" t="s">
        <v>35516</v>
      </c>
      <c r="E16638" s="33" t="s">
        <v>35517</v>
      </c>
      <c r="F16638" s="14" t="s">
        <v>16</v>
      </c>
      <c r="G16638" s="31">
        <v>20260609</v>
      </c>
      <c r="H16638" s="32"/>
      <c r="I16638" s="33"/>
      <c r="J16638" s="33"/>
      <c r="K16638" s="34"/>
    </row>
    <row r="16639" s="26" customFormat="1" customHeight="1" spans="1:11">
      <c r="A16639" s="4" t="s">
        <v>11</v>
      </c>
      <c r="B16639" s="37" t="s">
        <v>35518</v>
      </c>
      <c r="C16639" s="37" t="s">
        <v>35519</v>
      </c>
      <c r="D16639" s="34" t="s">
        <v>35518</v>
      </c>
      <c r="E16639" s="33" t="s">
        <v>35519</v>
      </c>
      <c r="F16639" s="14" t="s">
        <v>16</v>
      </c>
      <c r="G16639" s="31">
        <v>20260609</v>
      </c>
      <c r="H16639" s="32"/>
      <c r="I16639" s="33"/>
      <c r="J16639" s="33"/>
      <c r="K16639" s="34"/>
    </row>
    <row r="16640" s="26" customFormat="1" customHeight="1" spans="1:11">
      <c r="A16640" s="4" t="s">
        <v>11</v>
      </c>
      <c r="B16640" s="37" t="s">
        <v>35520</v>
      </c>
      <c r="C16640" s="37" t="s">
        <v>35521</v>
      </c>
      <c r="D16640" s="34" t="s">
        <v>35520</v>
      </c>
      <c r="E16640" s="33" t="s">
        <v>35521</v>
      </c>
      <c r="F16640" s="14" t="s">
        <v>16</v>
      </c>
      <c r="G16640" s="31">
        <v>20260609</v>
      </c>
      <c r="H16640" s="32"/>
      <c r="I16640" s="33"/>
      <c r="J16640" s="33"/>
      <c r="K16640" s="34"/>
    </row>
    <row r="16641" s="26" customFormat="1" customHeight="1" spans="1:11">
      <c r="A16641" s="4" t="s">
        <v>11</v>
      </c>
      <c r="B16641" s="37" t="s">
        <v>35522</v>
      </c>
      <c r="C16641" s="37" t="s">
        <v>35523</v>
      </c>
      <c r="D16641" s="34" t="s">
        <v>35522</v>
      </c>
      <c r="E16641" s="33" t="s">
        <v>35523</v>
      </c>
      <c r="F16641" s="14" t="s">
        <v>16</v>
      </c>
      <c r="G16641" s="31">
        <v>20260609</v>
      </c>
      <c r="H16641" s="32"/>
      <c r="I16641" s="33"/>
      <c r="J16641" s="33"/>
      <c r="K16641" s="34"/>
    </row>
    <row r="16642" s="26" customFormat="1" customHeight="1" spans="1:11">
      <c r="A16642" s="4" t="s">
        <v>11</v>
      </c>
      <c r="B16642" s="37" t="s">
        <v>35524</v>
      </c>
      <c r="C16642" s="37" t="s">
        <v>35525</v>
      </c>
      <c r="D16642" s="34" t="s">
        <v>35524</v>
      </c>
      <c r="E16642" s="33" t="s">
        <v>35525</v>
      </c>
      <c r="F16642" s="14" t="s">
        <v>16</v>
      </c>
      <c r="G16642" s="31">
        <v>20260609</v>
      </c>
      <c r="H16642" s="32"/>
      <c r="I16642" s="33"/>
      <c r="J16642" s="33"/>
      <c r="K16642" s="34"/>
    </row>
    <row r="16643" s="26" customFormat="1" customHeight="1" spans="1:11">
      <c r="A16643" s="4" t="s">
        <v>11</v>
      </c>
      <c r="B16643" s="59" t="s">
        <v>35526</v>
      </c>
      <c r="C16643" s="59" t="s">
        <v>35527</v>
      </c>
      <c r="D16643" s="60" t="s">
        <v>35526</v>
      </c>
      <c r="E16643" s="61" t="s">
        <v>35527</v>
      </c>
      <c r="F16643" s="14" t="s">
        <v>16</v>
      </c>
      <c r="G16643" s="31">
        <v>20260609</v>
      </c>
      <c r="H16643" s="32"/>
      <c r="I16643" s="33"/>
      <c r="J16643" s="33"/>
      <c r="K16643" s="34"/>
    </row>
    <row r="16644" s="26" customFormat="1" customHeight="1" spans="1:11">
      <c r="A16644" s="4" t="s">
        <v>11</v>
      </c>
      <c r="B16644" s="37" t="s">
        <v>3852</v>
      </c>
      <c r="C16644" s="37" t="s">
        <v>3853</v>
      </c>
      <c r="D16644" s="34" t="s">
        <v>3852</v>
      </c>
      <c r="E16644" s="33" t="s">
        <v>3853</v>
      </c>
      <c r="F16644" s="14" t="s">
        <v>16</v>
      </c>
      <c r="G16644" s="31">
        <v>20260609</v>
      </c>
      <c r="H16644" s="32"/>
      <c r="I16644" s="33"/>
      <c r="J16644" s="33"/>
      <c r="K16644" s="34"/>
    </row>
    <row r="16645" s="26" customFormat="1" customHeight="1" spans="1:11">
      <c r="A16645" s="4" t="s">
        <v>11</v>
      </c>
      <c r="B16645" s="59" t="s">
        <v>35528</v>
      </c>
      <c r="C16645" s="59" t="s">
        <v>35529</v>
      </c>
      <c r="D16645" s="60" t="s">
        <v>35528</v>
      </c>
      <c r="E16645" s="61" t="s">
        <v>35529</v>
      </c>
      <c r="F16645" s="14" t="s">
        <v>16</v>
      </c>
      <c r="G16645" s="31">
        <v>20260609</v>
      </c>
      <c r="H16645" s="32"/>
      <c r="I16645" s="33"/>
      <c r="J16645" s="33"/>
      <c r="K16645" s="34"/>
    </row>
    <row r="16646" s="26" customFormat="1" customHeight="1" spans="1:11">
      <c r="A16646" s="4" t="s">
        <v>11</v>
      </c>
      <c r="B16646" s="37" t="s">
        <v>35530</v>
      </c>
      <c r="C16646" s="37" t="s">
        <v>35531</v>
      </c>
      <c r="D16646" s="34" t="s">
        <v>35530</v>
      </c>
      <c r="E16646" s="33" t="s">
        <v>35531</v>
      </c>
      <c r="F16646" s="14" t="s">
        <v>16</v>
      </c>
      <c r="G16646" s="31">
        <v>20260609</v>
      </c>
      <c r="H16646" s="32"/>
      <c r="I16646" s="33"/>
      <c r="J16646" s="33"/>
      <c r="K16646" s="34"/>
    </row>
    <row r="16647" s="26" customFormat="1" customHeight="1" spans="1:11">
      <c r="A16647" s="4" t="s">
        <v>11</v>
      </c>
      <c r="B16647" s="37" t="s">
        <v>35532</v>
      </c>
      <c r="C16647" s="37" t="s">
        <v>35533</v>
      </c>
      <c r="D16647" s="34" t="s">
        <v>35532</v>
      </c>
      <c r="E16647" s="33" t="s">
        <v>35533</v>
      </c>
      <c r="F16647" s="14" t="s">
        <v>16</v>
      </c>
      <c r="G16647" s="31">
        <v>20260609</v>
      </c>
      <c r="H16647" s="32"/>
      <c r="I16647" s="33"/>
      <c r="J16647" s="33"/>
      <c r="K16647" s="34"/>
    </row>
    <row r="16648" s="26" customFormat="1" customHeight="1" spans="1:11">
      <c r="A16648" s="4" t="s">
        <v>11</v>
      </c>
      <c r="B16648" s="37" t="s">
        <v>3856</v>
      </c>
      <c r="C16648" s="37" t="s">
        <v>3857</v>
      </c>
      <c r="D16648" s="34" t="s">
        <v>3856</v>
      </c>
      <c r="E16648" s="33" t="s">
        <v>3857</v>
      </c>
      <c r="F16648" s="14" t="s">
        <v>16</v>
      </c>
      <c r="G16648" s="31">
        <v>20260609</v>
      </c>
      <c r="H16648" s="32"/>
      <c r="I16648" s="33"/>
      <c r="J16648" s="33"/>
      <c r="K16648" s="34"/>
    </row>
    <row r="16649" s="26" customFormat="1" customHeight="1" spans="1:11">
      <c r="A16649" s="4" t="s">
        <v>11</v>
      </c>
      <c r="B16649" s="37" t="s">
        <v>35534</v>
      </c>
      <c r="C16649" s="37" t="s">
        <v>35535</v>
      </c>
      <c r="D16649" s="34" t="s">
        <v>35534</v>
      </c>
      <c r="E16649" s="33" t="s">
        <v>35535</v>
      </c>
      <c r="F16649" s="14" t="s">
        <v>16</v>
      </c>
      <c r="G16649" s="31">
        <v>20260609</v>
      </c>
      <c r="H16649" s="32"/>
      <c r="I16649" s="33"/>
      <c r="J16649" s="33"/>
      <c r="K16649" s="34"/>
    </row>
    <row r="16650" s="26" customFormat="1" customHeight="1" spans="1:11">
      <c r="A16650" s="4" t="s">
        <v>11</v>
      </c>
      <c r="B16650" s="37" t="s">
        <v>35536</v>
      </c>
      <c r="C16650" s="37" t="s">
        <v>35537</v>
      </c>
      <c r="D16650" s="34" t="s">
        <v>35536</v>
      </c>
      <c r="E16650" s="33" t="s">
        <v>35537</v>
      </c>
      <c r="F16650" s="14" t="s">
        <v>16</v>
      </c>
      <c r="G16650" s="31">
        <v>20260609</v>
      </c>
      <c r="H16650" s="32"/>
      <c r="I16650" s="33"/>
      <c r="J16650" s="33"/>
      <c r="K16650" s="34"/>
    </row>
    <row r="16651" s="26" customFormat="1" customHeight="1" spans="1:11">
      <c r="A16651" s="4" t="s">
        <v>11</v>
      </c>
      <c r="B16651" s="37" t="s">
        <v>35538</v>
      </c>
      <c r="C16651" s="37" t="s">
        <v>35539</v>
      </c>
      <c r="D16651" s="34" t="s">
        <v>35538</v>
      </c>
      <c r="E16651" s="33" t="s">
        <v>35539</v>
      </c>
      <c r="F16651" s="14" t="s">
        <v>16</v>
      </c>
      <c r="G16651" s="31">
        <v>20260609</v>
      </c>
      <c r="H16651" s="32"/>
      <c r="I16651" s="33"/>
      <c r="J16651" s="33"/>
      <c r="K16651" s="34"/>
    </row>
    <row r="16652" s="26" customFormat="1" customHeight="1" spans="1:11">
      <c r="A16652" s="4" t="s">
        <v>11</v>
      </c>
      <c r="B16652" s="37" t="s">
        <v>35540</v>
      </c>
      <c r="C16652" s="37" t="s">
        <v>35541</v>
      </c>
      <c r="D16652" s="34" t="s">
        <v>35540</v>
      </c>
      <c r="E16652" s="33" t="s">
        <v>35541</v>
      </c>
      <c r="F16652" s="14" t="s">
        <v>16</v>
      </c>
      <c r="G16652" s="31">
        <v>20260609</v>
      </c>
      <c r="H16652" s="32"/>
      <c r="I16652" s="33"/>
      <c r="J16652" s="33"/>
      <c r="K16652" s="34"/>
    </row>
    <row r="16653" s="26" customFormat="1" customHeight="1" spans="1:11">
      <c r="A16653" s="4" t="s">
        <v>11</v>
      </c>
      <c r="B16653" s="59" t="s">
        <v>35542</v>
      </c>
      <c r="C16653" s="59" t="s">
        <v>35543</v>
      </c>
      <c r="D16653" s="60" t="s">
        <v>35542</v>
      </c>
      <c r="E16653" s="61" t="s">
        <v>35543</v>
      </c>
      <c r="F16653" s="14" t="s">
        <v>16</v>
      </c>
      <c r="G16653" s="31">
        <v>20260609</v>
      </c>
      <c r="H16653" s="32"/>
      <c r="I16653" s="33"/>
      <c r="J16653" s="33"/>
      <c r="K16653" s="34"/>
    </row>
    <row r="16654" s="26" customFormat="1" customHeight="1" spans="1:11">
      <c r="A16654" s="4" t="s">
        <v>11</v>
      </c>
      <c r="B16654" s="37" t="s">
        <v>35544</v>
      </c>
      <c r="C16654" s="37" t="s">
        <v>35545</v>
      </c>
      <c r="D16654" s="34" t="s">
        <v>35544</v>
      </c>
      <c r="E16654" s="33" t="s">
        <v>35545</v>
      </c>
      <c r="F16654" s="14" t="s">
        <v>16</v>
      </c>
      <c r="G16654" s="31">
        <v>20260609</v>
      </c>
      <c r="H16654" s="32"/>
      <c r="I16654" s="33"/>
      <c r="J16654" s="33"/>
      <c r="K16654" s="34"/>
    </row>
    <row r="16655" s="26" customFormat="1" customHeight="1" spans="1:11">
      <c r="A16655" s="4" t="s">
        <v>11</v>
      </c>
      <c r="B16655" s="37" t="s">
        <v>35546</v>
      </c>
      <c r="C16655" s="37" t="s">
        <v>35547</v>
      </c>
      <c r="D16655" s="34" t="s">
        <v>35546</v>
      </c>
      <c r="E16655" s="33" t="s">
        <v>35547</v>
      </c>
      <c r="F16655" s="14" t="s">
        <v>16</v>
      </c>
      <c r="G16655" s="31">
        <v>20260609</v>
      </c>
      <c r="H16655" s="32"/>
      <c r="I16655" s="33"/>
      <c r="J16655" s="33"/>
      <c r="K16655" s="34"/>
    </row>
    <row r="16656" s="26" customFormat="1" customHeight="1" spans="1:11">
      <c r="A16656" s="4" t="s">
        <v>11</v>
      </c>
      <c r="B16656" s="37" t="s">
        <v>35548</v>
      </c>
      <c r="C16656" s="37" t="s">
        <v>35549</v>
      </c>
      <c r="D16656" s="34" t="s">
        <v>35548</v>
      </c>
      <c r="E16656" s="33" t="s">
        <v>35549</v>
      </c>
      <c r="F16656" s="14" t="s">
        <v>16</v>
      </c>
      <c r="G16656" s="31">
        <v>20260609</v>
      </c>
      <c r="H16656" s="32"/>
      <c r="I16656" s="33"/>
      <c r="J16656" s="33"/>
      <c r="K16656" s="34"/>
    </row>
    <row r="16657" s="26" customFormat="1" customHeight="1" spans="1:11">
      <c r="A16657" s="4" t="s">
        <v>11</v>
      </c>
      <c r="B16657" s="59" t="s">
        <v>35550</v>
      </c>
      <c r="C16657" s="59" t="s">
        <v>35551</v>
      </c>
      <c r="D16657" s="60" t="s">
        <v>35550</v>
      </c>
      <c r="E16657" s="61" t="s">
        <v>35551</v>
      </c>
      <c r="F16657" s="14" t="s">
        <v>16</v>
      </c>
      <c r="G16657" s="31">
        <v>20260609</v>
      </c>
      <c r="H16657" s="32"/>
      <c r="I16657" s="33"/>
      <c r="J16657" s="33"/>
      <c r="K16657" s="34"/>
    </row>
    <row r="16658" s="26" customFormat="1" customHeight="1" spans="1:11">
      <c r="A16658" s="4" t="s">
        <v>11</v>
      </c>
      <c r="B16658" s="37" t="s">
        <v>35552</v>
      </c>
      <c r="C16658" s="58" t="s">
        <v>35553</v>
      </c>
      <c r="D16658" s="34" t="s">
        <v>35552</v>
      </c>
      <c r="E16658" s="33" t="s">
        <v>35553</v>
      </c>
      <c r="F16658" s="14" t="s">
        <v>16</v>
      </c>
      <c r="G16658" s="31">
        <v>20260609</v>
      </c>
      <c r="H16658" s="32"/>
      <c r="I16658" s="33"/>
      <c r="J16658" s="33"/>
      <c r="K16658" s="34"/>
    </row>
    <row r="16659" s="26" customFormat="1" customHeight="1" spans="1:11">
      <c r="A16659" s="4" t="s">
        <v>11</v>
      </c>
      <c r="B16659" s="37" t="s">
        <v>35554</v>
      </c>
      <c r="C16659" s="37" t="s">
        <v>35555</v>
      </c>
      <c r="D16659" s="34" t="s">
        <v>35554</v>
      </c>
      <c r="E16659" s="33" t="s">
        <v>35555</v>
      </c>
      <c r="F16659" s="14" t="s">
        <v>16</v>
      </c>
      <c r="G16659" s="31">
        <v>20260609</v>
      </c>
      <c r="H16659" s="32"/>
      <c r="I16659" s="33"/>
      <c r="J16659" s="33"/>
      <c r="K16659" s="34"/>
    </row>
    <row r="16660" s="26" customFormat="1" customHeight="1" spans="1:11">
      <c r="A16660" s="4" t="s">
        <v>11</v>
      </c>
      <c r="B16660" s="37" t="s">
        <v>35556</v>
      </c>
      <c r="C16660" s="37" t="s">
        <v>35557</v>
      </c>
      <c r="D16660" s="34" t="s">
        <v>35556</v>
      </c>
      <c r="E16660" s="33" t="s">
        <v>35557</v>
      </c>
      <c r="F16660" s="14" t="s">
        <v>16</v>
      </c>
      <c r="G16660" s="31">
        <v>20260609</v>
      </c>
      <c r="H16660" s="32"/>
      <c r="I16660" s="33"/>
      <c r="J16660" s="33"/>
      <c r="K16660" s="34"/>
    </row>
    <row r="16661" s="26" customFormat="1" customHeight="1" spans="1:11">
      <c r="A16661" s="4" t="s">
        <v>11</v>
      </c>
      <c r="B16661" s="37" t="s">
        <v>35558</v>
      </c>
      <c r="C16661" s="37" t="s">
        <v>35559</v>
      </c>
      <c r="D16661" s="34" t="s">
        <v>35558</v>
      </c>
      <c r="E16661" s="33" t="s">
        <v>35559</v>
      </c>
      <c r="F16661" s="14" t="s">
        <v>16</v>
      </c>
      <c r="G16661" s="31">
        <v>20260609</v>
      </c>
      <c r="H16661" s="32"/>
      <c r="I16661" s="33"/>
      <c r="J16661" s="33"/>
      <c r="K16661" s="34"/>
    </row>
    <row r="16662" s="26" customFormat="1" customHeight="1" spans="1:11">
      <c r="A16662" s="4" t="s">
        <v>11</v>
      </c>
      <c r="B16662" s="37" t="s">
        <v>3864</v>
      </c>
      <c r="C16662" s="37" t="s">
        <v>3865</v>
      </c>
      <c r="D16662" s="34" t="s">
        <v>3864</v>
      </c>
      <c r="E16662" s="33" t="s">
        <v>3865</v>
      </c>
      <c r="F16662" s="14" t="s">
        <v>16</v>
      </c>
      <c r="G16662" s="31">
        <v>20260609</v>
      </c>
      <c r="H16662" s="32"/>
      <c r="I16662" s="33"/>
      <c r="J16662" s="33"/>
      <c r="K16662" s="34"/>
    </row>
    <row r="16663" s="26" customFormat="1" customHeight="1" spans="1:11">
      <c r="A16663" s="4" t="s">
        <v>11</v>
      </c>
      <c r="B16663" s="37" t="s">
        <v>35560</v>
      </c>
      <c r="C16663" s="58" t="s">
        <v>35561</v>
      </c>
      <c r="D16663" s="34" t="s">
        <v>35560</v>
      </c>
      <c r="E16663" s="33" t="s">
        <v>35561</v>
      </c>
      <c r="F16663" s="14" t="s">
        <v>16</v>
      </c>
      <c r="G16663" s="31">
        <v>20260609</v>
      </c>
      <c r="H16663" s="32"/>
      <c r="I16663" s="33"/>
      <c r="J16663" s="33"/>
      <c r="K16663" s="34"/>
    </row>
    <row r="16664" s="26" customFormat="1" customHeight="1" spans="1:11">
      <c r="A16664" s="4" t="s">
        <v>11</v>
      </c>
      <c r="B16664" s="37" t="s">
        <v>35562</v>
      </c>
      <c r="C16664" s="37" t="s">
        <v>35563</v>
      </c>
      <c r="D16664" s="34" t="s">
        <v>35562</v>
      </c>
      <c r="E16664" s="33" t="s">
        <v>35563</v>
      </c>
      <c r="F16664" s="14" t="s">
        <v>16</v>
      </c>
      <c r="G16664" s="31">
        <v>20260609</v>
      </c>
      <c r="H16664" s="32"/>
      <c r="I16664" s="33"/>
      <c r="J16664" s="33"/>
      <c r="K16664" s="34"/>
    </row>
    <row r="16665" s="26" customFormat="1" customHeight="1" spans="1:11">
      <c r="A16665" s="4" t="s">
        <v>11</v>
      </c>
      <c r="B16665" s="37" t="s">
        <v>35564</v>
      </c>
      <c r="C16665" s="37" t="s">
        <v>35565</v>
      </c>
      <c r="D16665" s="34" t="s">
        <v>35564</v>
      </c>
      <c r="E16665" s="33" t="s">
        <v>35565</v>
      </c>
      <c r="F16665" s="14" t="s">
        <v>16</v>
      </c>
      <c r="G16665" s="31">
        <v>20260609</v>
      </c>
      <c r="H16665" s="32"/>
      <c r="I16665" s="33"/>
      <c r="J16665" s="33"/>
      <c r="K16665" s="34"/>
    </row>
    <row r="16666" s="26" customFormat="1" customHeight="1" spans="1:11">
      <c r="A16666" s="4" t="s">
        <v>11</v>
      </c>
      <c r="B16666" s="37" t="s">
        <v>35566</v>
      </c>
      <c r="C16666" s="37" t="s">
        <v>35567</v>
      </c>
      <c r="D16666" s="34" t="s">
        <v>35566</v>
      </c>
      <c r="E16666" s="33" t="s">
        <v>35567</v>
      </c>
      <c r="F16666" s="14" t="s">
        <v>16</v>
      </c>
      <c r="G16666" s="31">
        <v>20260609</v>
      </c>
      <c r="H16666" s="32"/>
      <c r="I16666" s="33"/>
      <c r="J16666" s="33"/>
      <c r="K16666" s="34"/>
    </row>
    <row r="16667" s="26" customFormat="1" customHeight="1" spans="1:11">
      <c r="A16667" s="4" t="s">
        <v>11</v>
      </c>
      <c r="B16667" s="37" t="s">
        <v>35568</v>
      </c>
      <c r="C16667" s="37" t="s">
        <v>35569</v>
      </c>
      <c r="D16667" s="34" t="s">
        <v>35568</v>
      </c>
      <c r="E16667" s="33" t="s">
        <v>35569</v>
      </c>
      <c r="F16667" s="14" t="s">
        <v>16</v>
      </c>
      <c r="G16667" s="31">
        <v>20260609</v>
      </c>
      <c r="H16667" s="32"/>
      <c r="I16667" s="33"/>
      <c r="J16667" s="33"/>
      <c r="K16667" s="34"/>
    </row>
    <row r="16668" s="26" customFormat="1" customHeight="1" spans="1:11">
      <c r="A16668" s="4" t="s">
        <v>11</v>
      </c>
      <c r="B16668" s="37" t="s">
        <v>35570</v>
      </c>
      <c r="C16668" s="37" t="s">
        <v>35571</v>
      </c>
      <c r="D16668" s="34" t="s">
        <v>35570</v>
      </c>
      <c r="E16668" s="33" t="s">
        <v>35571</v>
      </c>
      <c r="F16668" s="14" t="s">
        <v>16</v>
      </c>
      <c r="G16668" s="31">
        <v>20260609</v>
      </c>
      <c r="H16668" s="32"/>
      <c r="I16668" s="33"/>
      <c r="J16668" s="33"/>
      <c r="K16668" s="34"/>
    </row>
    <row r="16669" s="26" customFormat="1" customHeight="1" spans="1:11">
      <c r="A16669" s="4" t="s">
        <v>11</v>
      </c>
      <c r="B16669" s="37" t="s">
        <v>35572</v>
      </c>
      <c r="C16669" s="58" t="s">
        <v>35573</v>
      </c>
      <c r="D16669" s="34" t="s">
        <v>35572</v>
      </c>
      <c r="E16669" s="33" t="s">
        <v>35573</v>
      </c>
      <c r="F16669" s="14" t="s">
        <v>16</v>
      </c>
      <c r="G16669" s="31">
        <v>20260609</v>
      </c>
      <c r="H16669" s="32"/>
      <c r="I16669" s="33"/>
      <c r="J16669" s="33"/>
      <c r="K16669" s="34"/>
    </row>
    <row r="16670" s="26" customFormat="1" customHeight="1" spans="1:11">
      <c r="A16670" s="4" t="s">
        <v>11</v>
      </c>
      <c r="B16670" s="59" t="s">
        <v>35574</v>
      </c>
      <c r="C16670" s="59" t="s">
        <v>35575</v>
      </c>
      <c r="D16670" s="60" t="s">
        <v>35574</v>
      </c>
      <c r="E16670" s="61" t="s">
        <v>35575</v>
      </c>
      <c r="F16670" s="14" t="s">
        <v>16</v>
      </c>
      <c r="G16670" s="31">
        <v>20260609</v>
      </c>
      <c r="H16670" s="32"/>
      <c r="I16670" s="33"/>
      <c r="J16670" s="33"/>
      <c r="K16670" s="34"/>
    </row>
    <row r="16671" s="26" customFormat="1" customHeight="1" spans="1:11">
      <c r="A16671" s="4" t="s">
        <v>11</v>
      </c>
      <c r="B16671" s="37" t="s">
        <v>35576</v>
      </c>
      <c r="C16671" s="37" t="s">
        <v>35577</v>
      </c>
      <c r="D16671" s="34" t="s">
        <v>35576</v>
      </c>
      <c r="E16671" s="33" t="s">
        <v>35577</v>
      </c>
      <c r="F16671" s="14" t="s">
        <v>16</v>
      </c>
      <c r="G16671" s="31">
        <v>20260609</v>
      </c>
      <c r="H16671" s="32"/>
      <c r="I16671" s="33"/>
      <c r="J16671" s="33"/>
      <c r="K16671" s="34"/>
    </row>
    <row r="16672" s="26" customFormat="1" customHeight="1" spans="1:11">
      <c r="A16672" s="4" t="s">
        <v>11</v>
      </c>
      <c r="B16672" s="37" t="s">
        <v>35578</v>
      </c>
      <c r="C16672" s="37" t="s">
        <v>35579</v>
      </c>
      <c r="D16672" s="34" t="s">
        <v>35578</v>
      </c>
      <c r="E16672" s="33" t="s">
        <v>35579</v>
      </c>
      <c r="F16672" s="14" t="s">
        <v>16</v>
      </c>
      <c r="G16672" s="31">
        <v>20260609</v>
      </c>
      <c r="H16672" s="32"/>
      <c r="I16672" s="33"/>
      <c r="J16672" s="33"/>
      <c r="K16672" s="34"/>
    </row>
    <row r="16673" s="26" customFormat="1" customHeight="1" spans="1:11">
      <c r="A16673" s="4" t="s">
        <v>11</v>
      </c>
      <c r="B16673" s="37" t="s">
        <v>35580</v>
      </c>
      <c r="C16673" s="37" t="s">
        <v>35581</v>
      </c>
      <c r="D16673" s="34" t="s">
        <v>35580</v>
      </c>
      <c r="E16673" s="33" t="s">
        <v>35581</v>
      </c>
      <c r="F16673" s="14" t="s">
        <v>16</v>
      </c>
      <c r="G16673" s="31">
        <v>20260609</v>
      </c>
      <c r="H16673" s="32"/>
      <c r="I16673" s="33"/>
      <c r="J16673" s="33"/>
      <c r="K16673" s="34"/>
    </row>
    <row r="16674" s="26" customFormat="1" customHeight="1" spans="1:11">
      <c r="A16674" s="4" t="s">
        <v>11</v>
      </c>
      <c r="B16674" s="37" t="s">
        <v>35582</v>
      </c>
      <c r="C16674" s="58" t="s">
        <v>35583</v>
      </c>
      <c r="D16674" s="34" t="s">
        <v>35582</v>
      </c>
      <c r="E16674" s="33" t="s">
        <v>35583</v>
      </c>
      <c r="F16674" s="14" t="s">
        <v>16</v>
      </c>
      <c r="G16674" s="31">
        <v>20260609</v>
      </c>
      <c r="H16674" s="32"/>
      <c r="I16674" s="33"/>
      <c r="J16674" s="33"/>
      <c r="K16674" s="34"/>
    </row>
    <row r="16675" s="26" customFormat="1" customHeight="1" spans="1:11">
      <c r="A16675" s="4" t="s">
        <v>11</v>
      </c>
      <c r="B16675" s="37" t="s">
        <v>35584</v>
      </c>
      <c r="C16675" s="37" t="s">
        <v>35585</v>
      </c>
      <c r="D16675" s="34" t="s">
        <v>35584</v>
      </c>
      <c r="E16675" s="33" t="s">
        <v>35585</v>
      </c>
      <c r="F16675" s="14" t="s">
        <v>16</v>
      </c>
      <c r="G16675" s="31">
        <v>20260609</v>
      </c>
      <c r="H16675" s="32"/>
      <c r="I16675" s="33"/>
      <c r="J16675" s="33"/>
      <c r="K16675" s="34"/>
    </row>
    <row r="16676" s="26" customFormat="1" customHeight="1" spans="1:11">
      <c r="A16676" s="4" t="s">
        <v>11</v>
      </c>
      <c r="B16676" s="37" t="s">
        <v>35586</v>
      </c>
      <c r="C16676" s="37" t="s">
        <v>35587</v>
      </c>
      <c r="D16676" s="34" t="s">
        <v>35586</v>
      </c>
      <c r="E16676" s="33" t="s">
        <v>35587</v>
      </c>
      <c r="F16676" s="14" t="s">
        <v>16</v>
      </c>
      <c r="G16676" s="31">
        <v>20260609</v>
      </c>
      <c r="H16676" s="32"/>
      <c r="I16676" s="33"/>
      <c r="J16676" s="33"/>
      <c r="K16676" s="34"/>
    </row>
    <row r="16677" s="26" customFormat="1" customHeight="1" spans="1:11">
      <c r="A16677" s="4" t="s">
        <v>11</v>
      </c>
      <c r="B16677" s="37" t="s">
        <v>35588</v>
      </c>
      <c r="C16677" s="37" t="s">
        <v>35589</v>
      </c>
      <c r="D16677" s="34" t="s">
        <v>35588</v>
      </c>
      <c r="E16677" s="33" t="s">
        <v>35589</v>
      </c>
      <c r="F16677" s="14" t="s">
        <v>16</v>
      </c>
      <c r="G16677" s="31">
        <v>20260609</v>
      </c>
      <c r="H16677" s="32"/>
      <c r="I16677" s="33"/>
      <c r="J16677" s="33"/>
      <c r="K16677" s="34"/>
    </row>
    <row r="16678" s="26" customFormat="1" customHeight="1" spans="1:11">
      <c r="A16678" s="4" t="s">
        <v>11</v>
      </c>
      <c r="B16678" s="37" t="s">
        <v>35590</v>
      </c>
      <c r="C16678" s="37" t="s">
        <v>35591</v>
      </c>
      <c r="D16678" s="34" t="s">
        <v>35590</v>
      </c>
      <c r="E16678" s="33" t="s">
        <v>35591</v>
      </c>
      <c r="F16678" s="14" t="s">
        <v>16</v>
      </c>
      <c r="G16678" s="31">
        <v>20260609</v>
      </c>
      <c r="H16678" s="32"/>
      <c r="I16678" s="33"/>
      <c r="J16678" s="33"/>
      <c r="K16678" s="34"/>
    </row>
    <row r="16679" s="26" customFormat="1" customHeight="1" spans="1:11">
      <c r="A16679" s="4" t="s">
        <v>11</v>
      </c>
      <c r="B16679" s="37" t="s">
        <v>35592</v>
      </c>
      <c r="C16679" s="37" t="s">
        <v>35593</v>
      </c>
      <c r="D16679" s="34" t="s">
        <v>35592</v>
      </c>
      <c r="E16679" s="33" t="s">
        <v>35593</v>
      </c>
      <c r="F16679" s="14" t="s">
        <v>16</v>
      </c>
      <c r="G16679" s="31">
        <v>20260609</v>
      </c>
      <c r="H16679" s="32"/>
      <c r="I16679" s="33"/>
      <c r="J16679" s="33"/>
      <c r="K16679" s="34"/>
    </row>
    <row r="16680" s="26" customFormat="1" customHeight="1" spans="1:11">
      <c r="A16680" s="4" t="s">
        <v>11</v>
      </c>
      <c r="B16680" s="37" t="s">
        <v>35594</v>
      </c>
      <c r="C16680" s="37" t="s">
        <v>35595</v>
      </c>
      <c r="D16680" s="34" t="s">
        <v>35594</v>
      </c>
      <c r="E16680" s="33" t="s">
        <v>35595</v>
      </c>
      <c r="F16680" s="14" t="s">
        <v>16</v>
      </c>
      <c r="G16680" s="31">
        <v>20260609</v>
      </c>
      <c r="H16680" s="32"/>
      <c r="I16680" s="33"/>
      <c r="J16680" s="33"/>
      <c r="K16680" s="34"/>
    </row>
    <row r="16681" s="26" customFormat="1" customHeight="1" spans="1:11">
      <c r="A16681" s="4" t="s">
        <v>11</v>
      </c>
      <c r="B16681" s="37" t="s">
        <v>35596</v>
      </c>
      <c r="C16681" s="37" t="s">
        <v>35597</v>
      </c>
      <c r="D16681" s="34" t="s">
        <v>35596</v>
      </c>
      <c r="E16681" s="33" t="s">
        <v>35597</v>
      </c>
      <c r="F16681" s="14" t="s">
        <v>16</v>
      </c>
      <c r="G16681" s="31">
        <v>20260609</v>
      </c>
      <c r="H16681" s="32"/>
      <c r="I16681" s="33"/>
      <c r="J16681" s="33"/>
      <c r="K16681" s="34"/>
    </row>
    <row r="16682" s="26" customFormat="1" customHeight="1" spans="1:11">
      <c r="A16682" s="4" t="s">
        <v>11</v>
      </c>
      <c r="B16682" s="37" t="s">
        <v>35598</v>
      </c>
      <c r="C16682" s="37" t="s">
        <v>35599</v>
      </c>
      <c r="D16682" s="34" t="s">
        <v>35598</v>
      </c>
      <c r="E16682" s="33" t="s">
        <v>35599</v>
      </c>
      <c r="F16682" s="14" t="s">
        <v>16</v>
      </c>
      <c r="G16682" s="31">
        <v>20260609</v>
      </c>
      <c r="H16682" s="32"/>
      <c r="I16682" s="33"/>
      <c r="J16682" s="33"/>
      <c r="K16682" s="34"/>
    </row>
    <row r="16683" s="26" customFormat="1" customHeight="1" spans="1:11">
      <c r="A16683" s="4" t="s">
        <v>11</v>
      </c>
      <c r="B16683" s="37" t="s">
        <v>35600</v>
      </c>
      <c r="C16683" s="37" t="s">
        <v>35601</v>
      </c>
      <c r="D16683" s="34" t="s">
        <v>35600</v>
      </c>
      <c r="E16683" s="33" t="s">
        <v>35601</v>
      </c>
      <c r="F16683" s="14" t="s">
        <v>16</v>
      </c>
      <c r="G16683" s="31">
        <v>20260609</v>
      </c>
      <c r="H16683" s="32"/>
      <c r="I16683" s="33"/>
      <c r="J16683" s="33"/>
      <c r="K16683" s="34"/>
    </row>
    <row r="16684" s="26" customFormat="1" customHeight="1" spans="1:11">
      <c r="A16684" s="4" t="s">
        <v>11</v>
      </c>
      <c r="B16684" s="37" t="s">
        <v>35602</v>
      </c>
      <c r="C16684" s="37" t="s">
        <v>35603</v>
      </c>
      <c r="D16684" s="34" t="s">
        <v>35602</v>
      </c>
      <c r="E16684" s="33" t="s">
        <v>35603</v>
      </c>
      <c r="F16684" s="14" t="s">
        <v>16</v>
      </c>
      <c r="G16684" s="31">
        <v>20260609</v>
      </c>
      <c r="H16684" s="32"/>
      <c r="I16684" s="33"/>
      <c r="J16684" s="33"/>
      <c r="K16684" s="34"/>
    </row>
    <row r="16685" s="26" customFormat="1" customHeight="1" spans="1:11">
      <c r="A16685" s="4" t="s">
        <v>11</v>
      </c>
      <c r="B16685" s="37" t="s">
        <v>35604</v>
      </c>
      <c r="C16685" s="37" t="s">
        <v>35605</v>
      </c>
      <c r="D16685" s="34" t="s">
        <v>35604</v>
      </c>
      <c r="E16685" s="33" t="s">
        <v>35605</v>
      </c>
      <c r="F16685" s="14" t="s">
        <v>16</v>
      </c>
      <c r="G16685" s="31">
        <v>20260609</v>
      </c>
      <c r="H16685" s="32"/>
      <c r="I16685" s="33"/>
      <c r="J16685" s="33"/>
      <c r="K16685" s="34"/>
    </row>
    <row r="16686" s="26" customFormat="1" customHeight="1" spans="1:11">
      <c r="A16686" s="4" t="s">
        <v>11</v>
      </c>
      <c r="B16686" s="37" t="s">
        <v>35606</v>
      </c>
      <c r="C16686" s="37" t="s">
        <v>35607</v>
      </c>
      <c r="D16686" s="34" t="s">
        <v>35606</v>
      </c>
      <c r="E16686" s="33" t="s">
        <v>35607</v>
      </c>
      <c r="F16686" s="14" t="s">
        <v>16</v>
      </c>
      <c r="G16686" s="31">
        <v>20260609</v>
      </c>
      <c r="H16686" s="32"/>
      <c r="I16686" s="33"/>
      <c r="J16686" s="33"/>
      <c r="K16686" s="34"/>
    </row>
    <row r="16687" s="26" customFormat="1" customHeight="1" spans="1:11">
      <c r="A16687" s="4" t="s">
        <v>11</v>
      </c>
      <c r="B16687" s="37" t="s">
        <v>35608</v>
      </c>
      <c r="C16687" s="37" t="s">
        <v>35609</v>
      </c>
      <c r="D16687" s="34" t="s">
        <v>35608</v>
      </c>
      <c r="E16687" s="33" t="s">
        <v>35609</v>
      </c>
      <c r="F16687" s="14" t="s">
        <v>16</v>
      </c>
      <c r="G16687" s="31">
        <v>20260609</v>
      </c>
      <c r="H16687" s="32"/>
      <c r="I16687" s="33"/>
      <c r="J16687" s="33"/>
      <c r="K16687" s="34"/>
    </row>
    <row r="16688" s="26" customFormat="1" customHeight="1" spans="1:11">
      <c r="A16688" s="4" t="s">
        <v>11</v>
      </c>
      <c r="B16688" s="37" t="s">
        <v>35610</v>
      </c>
      <c r="C16688" s="37" t="s">
        <v>35611</v>
      </c>
      <c r="D16688" s="34" t="s">
        <v>35610</v>
      </c>
      <c r="E16688" s="33" t="s">
        <v>35611</v>
      </c>
      <c r="F16688" s="14" t="s">
        <v>16</v>
      </c>
      <c r="G16688" s="31">
        <v>20260609</v>
      </c>
      <c r="H16688" s="32"/>
      <c r="I16688" s="33"/>
      <c r="J16688" s="33"/>
      <c r="K16688" s="34"/>
    </row>
    <row r="16689" s="26" customFormat="1" customHeight="1" spans="1:11">
      <c r="A16689" s="4" t="s">
        <v>11</v>
      </c>
      <c r="B16689" s="37" t="s">
        <v>35612</v>
      </c>
      <c r="C16689" s="37" t="s">
        <v>35613</v>
      </c>
      <c r="D16689" s="34" t="s">
        <v>35612</v>
      </c>
      <c r="E16689" s="33" t="s">
        <v>35613</v>
      </c>
      <c r="F16689" s="14" t="s">
        <v>16</v>
      </c>
      <c r="G16689" s="31">
        <v>20260609</v>
      </c>
      <c r="H16689" s="32"/>
      <c r="I16689" s="33"/>
      <c r="J16689" s="33"/>
      <c r="K16689" s="34"/>
    </row>
    <row r="16690" s="26" customFormat="1" customHeight="1" spans="1:11">
      <c r="A16690" s="4" t="s">
        <v>11</v>
      </c>
      <c r="B16690" s="37" t="s">
        <v>35614</v>
      </c>
      <c r="C16690" s="37" t="s">
        <v>35615</v>
      </c>
      <c r="D16690" s="34" t="s">
        <v>35614</v>
      </c>
      <c r="E16690" s="33" t="s">
        <v>35615</v>
      </c>
      <c r="F16690" s="14" t="s">
        <v>16</v>
      </c>
      <c r="G16690" s="31">
        <v>20260609</v>
      </c>
      <c r="H16690" s="32"/>
      <c r="I16690" s="33"/>
      <c r="J16690" s="33"/>
      <c r="K16690" s="34"/>
    </row>
    <row r="16691" s="26" customFormat="1" customHeight="1" spans="1:11">
      <c r="A16691" s="4" t="s">
        <v>11</v>
      </c>
      <c r="B16691" s="37" t="s">
        <v>35616</v>
      </c>
      <c r="C16691" s="37" t="s">
        <v>35617</v>
      </c>
      <c r="D16691" s="34" t="s">
        <v>35616</v>
      </c>
      <c r="E16691" s="33" t="s">
        <v>35617</v>
      </c>
      <c r="F16691" s="14" t="s">
        <v>16</v>
      </c>
      <c r="G16691" s="31">
        <v>20260609</v>
      </c>
      <c r="H16691" s="32"/>
      <c r="I16691" s="33"/>
      <c r="J16691" s="33"/>
      <c r="K16691" s="34"/>
    </row>
    <row r="16692" s="26" customFormat="1" customHeight="1" spans="1:11">
      <c r="A16692" s="4" t="s">
        <v>11</v>
      </c>
      <c r="B16692" s="37" t="s">
        <v>35618</v>
      </c>
      <c r="C16692" s="37" t="s">
        <v>35619</v>
      </c>
      <c r="D16692" s="34" t="s">
        <v>35618</v>
      </c>
      <c r="E16692" s="33" t="s">
        <v>35619</v>
      </c>
      <c r="F16692" s="14" t="s">
        <v>16</v>
      </c>
      <c r="G16692" s="31">
        <v>20260609</v>
      </c>
      <c r="H16692" s="32"/>
      <c r="I16692" s="33"/>
      <c r="J16692" s="33"/>
      <c r="K16692" s="34"/>
    </row>
    <row r="16693" s="26" customFormat="1" customHeight="1" spans="1:11">
      <c r="A16693" s="4" t="s">
        <v>11</v>
      </c>
      <c r="B16693" s="37" t="s">
        <v>35620</v>
      </c>
      <c r="C16693" s="37" t="s">
        <v>35621</v>
      </c>
      <c r="D16693" s="34" t="s">
        <v>35620</v>
      </c>
      <c r="E16693" s="33" t="s">
        <v>35621</v>
      </c>
      <c r="F16693" s="14" t="s">
        <v>16</v>
      </c>
      <c r="G16693" s="31">
        <v>20260609</v>
      </c>
      <c r="H16693" s="32"/>
      <c r="I16693" s="33"/>
      <c r="J16693" s="33"/>
      <c r="K16693" s="34"/>
    </row>
    <row r="16694" s="26" customFormat="1" customHeight="1" spans="1:11">
      <c r="A16694" s="4" t="s">
        <v>11</v>
      </c>
      <c r="B16694" s="59" t="s">
        <v>35622</v>
      </c>
      <c r="C16694" s="59" t="s">
        <v>35623</v>
      </c>
      <c r="D16694" s="60" t="s">
        <v>35622</v>
      </c>
      <c r="E16694" s="61" t="s">
        <v>35623</v>
      </c>
      <c r="F16694" s="14" t="s">
        <v>16</v>
      </c>
      <c r="G16694" s="31">
        <v>20260609</v>
      </c>
      <c r="H16694" s="32"/>
      <c r="I16694" s="33"/>
      <c r="J16694" s="33"/>
      <c r="K16694" s="34"/>
    </row>
    <row r="16695" s="26" customFormat="1" customHeight="1" spans="1:11">
      <c r="A16695" s="4" t="s">
        <v>11</v>
      </c>
      <c r="B16695" s="37" t="s">
        <v>35624</v>
      </c>
      <c r="C16695" s="58" t="s">
        <v>35625</v>
      </c>
      <c r="D16695" s="34" t="s">
        <v>35624</v>
      </c>
      <c r="E16695" s="33" t="s">
        <v>35625</v>
      </c>
      <c r="F16695" s="14" t="s">
        <v>16</v>
      </c>
      <c r="G16695" s="31">
        <v>20260609</v>
      </c>
      <c r="H16695" s="32"/>
      <c r="I16695" s="33"/>
      <c r="J16695" s="33"/>
      <c r="K16695" s="34"/>
    </row>
    <row r="16696" s="26" customFormat="1" customHeight="1" spans="1:11">
      <c r="A16696" s="4" t="s">
        <v>11</v>
      </c>
      <c r="B16696" s="37" t="s">
        <v>35626</v>
      </c>
      <c r="C16696" s="37" t="s">
        <v>35627</v>
      </c>
      <c r="D16696" s="34" t="s">
        <v>35626</v>
      </c>
      <c r="E16696" s="33" t="s">
        <v>35627</v>
      </c>
      <c r="F16696" s="14" t="s">
        <v>16</v>
      </c>
      <c r="G16696" s="31">
        <v>20260609</v>
      </c>
      <c r="H16696" s="32"/>
      <c r="I16696" s="33"/>
      <c r="J16696" s="33"/>
      <c r="K16696" s="34"/>
    </row>
    <row r="16697" s="26" customFormat="1" customHeight="1" spans="1:11">
      <c r="A16697" s="4" t="s">
        <v>11</v>
      </c>
      <c r="B16697" s="37" t="s">
        <v>35628</v>
      </c>
      <c r="C16697" s="37" t="s">
        <v>35629</v>
      </c>
      <c r="D16697" s="34" t="s">
        <v>35628</v>
      </c>
      <c r="E16697" s="33" t="s">
        <v>35629</v>
      </c>
      <c r="F16697" s="14" t="s">
        <v>16</v>
      </c>
      <c r="G16697" s="31">
        <v>20260609</v>
      </c>
      <c r="H16697" s="32"/>
      <c r="I16697" s="33"/>
      <c r="J16697" s="33"/>
      <c r="K16697" s="34"/>
    </row>
    <row r="16698" s="26" customFormat="1" customHeight="1" spans="1:11">
      <c r="A16698" s="4" t="s">
        <v>11</v>
      </c>
      <c r="B16698" s="37" t="s">
        <v>35630</v>
      </c>
      <c r="C16698" s="37" t="s">
        <v>35631</v>
      </c>
      <c r="D16698" s="34" t="s">
        <v>35630</v>
      </c>
      <c r="E16698" s="33" t="s">
        <v>35631</v>
      </c>
      <c r="F16698" s="14" t="s">
        <v>16</v>
      </c>
      <c r="G16698" s="31">
        <v>20260609</v>
      </c>
      <c r="H16698" s="32"/>
      <c r="I16698" s="33"/>
      <c r="J16698" s="33"/>
      <c r="K16698" s="34"/>
    </row>
    <row r="16699" s="26" customFormat="1" customHeight="1" spans="1:11">
      <c r="A16699" s="4" t="s">
        <v>11</v>
      </c>
      <c r="B16699" s="37" t="s">
        <v>35632</v>
      </c>
      <c r="C16699" s="37" t="s">
        <v>35633</v>
      </c>
      <c r="D16699" s="34" t="s">
        <v>35632</v>
      </c>
      <c r="E16699" s="33" t="s">
        <v>35633</v>
      </c>
      <c r="F16699" s="14" t="s">
        <v>16</v>
      </c>
      <c r="G16699" s="31">
        <v>20260609</v>
      </c>
      <c r="H16699" s="32"/>
      <c r="I16699" s="33"/>
      <c r="J16699" s="33"/>
      <c r="K16699" s="34"/>
    </row>
    <row r="16700" s="26" customFormat="1" customHeight="1" spans="1:11">
      <c r="A16700" s="4" t="s">
        <v>11</v>
      </c>
      <c r="B16700" s="37" t="s">
        <v>35634</v>
      </c>
      <c r="C16700" s="37" t="s">
        <v>35635</v>
      </c>
      <c r="D16700" s="34" t="s">
        <v>35634</v>
      </c>
      <c r="E16700" s="33" t="s">
        <v>35635</v>
      </c>
      <c r="F16700" s="14" t="s">
        <v>16</v>
      </c>
      <c r="G16700" s="31">
        <v>20260609</v>
      </c>
      <c r="H16700" s="32"/>
      <c r="I16700" s="33"/>
      <c r="J16700" s="33"/>
      <c r="K16700" s="34"/>
    </row>
    <row r="16701" s="26" customFormat="1" customHeight="1" spans="1:11">
      <c r="A16701" s="4" t="s">
        <v>11</v>
      </c>
      <c r="B16701" s="37" t="s">
        <v>35636</v>
      </c>
      <c r="C16701" s="37" t="s">
        <v>35637</v>
      </c>
      <c r="D16701" s="34" t="s">
        <v>35636</v>
      </c>
      <c r="E16701" s="33" t="s">
        <v>35637</v>
      </c>
      <c r="F16701" s="14" t="s">
        <v>16</v>
      </c>
      <c r="G16701" s="31">
        <v>20260609</v>
      </c>
      <c r="H16701" s="32"/>
      <c r="I16701" s="33"/>
      <c r="J16701" s="33"/>
      <c r="K16701" s="34"/>
    </row>
    <row r="16702" s="26" customFormat="1" customHeight="1" spans="1:11">
      <c r="A16702" s="4" t="s">
        <v>11</v>
      </c>
      <c r="B16702" s="37" t="s">
        <v>35638</v>
      </c>
      <c r="C16702" s="37" t="s">
        <v>35639</v>
      </c>
      <c r="D16702" s="34" t="s">
        <v>35638</v>
      </c>
      <c r="E16702" s="33" t="s">
        <v>35639</v>
      </c>
      <c r="F16702" s="14" t="s">
        <v>16</v>
      </c>
      <c r="G16702" s="31">
        <v>20260609</v>
      </c>
      <c r="H16702" s="32"/>
      <c r="I16702" s="33"/>
      <c r="J16702" s="33"/>
      <c r="K16702" s="34"/>
    </row>
    <row r="16703" s="26" customFormat="1" customHeight="1" spans="1:11">
      <c r="A16703" s="4" t="s">
        <v>11</v>
      </c>
      <c r="B16703" s="37" t="s">
        <v>35640</v>
      </c>
      <c r="C16703" s="37" t="s">
        <v>35641</v>
      </c>
      <c r="D16703" s="34" t="s">
        <v>35640</v>
      </c>
      <c r="E16703" s="33" t="s">
        <v>35641</v>
      </c>
      <c r="F16703" s="14" t="s">
        <v>16</v>
      </c>
      <c r="G16703" s="31">
        <v>20260609</v>
      </c>
      <c r="H16703" s="32"/>
      <c r="I16703" s="33"/>
      <c r="J16703" s="33"/>
      <c r="K16703" s="34"/>
    </row>
    <row r="16704" s="26" customFormat="1" customHeight="1" spans="1:11">
      <c r="A16704" s="4" t="s">
        <v>11</v>
      </c>
      <c r="B16704" s="37" t="s">
        <v>35642</v>
      </c>
      <c r="C16704" s="37" t="s">
        <v>35643</v>
      </c>
      <c r="D16704" s="34" t="s">
        <v>35642</v>
      </c>
      <c r="E16704" s="33" t="s">
        <v>35643</v>
      </c>
      <c r="F16704" s="14" t="s">
        <v>16</v>
      </c>
      <c r="G16704" s="31">
        <v>20260609</v>
      </c>
      <c r="H16704" s="32"/>
      <c r="I16704" s="33"/>
      <c r="J16704" s="33"/>
      <c r="K16704" s="34"/>
    </row>
    <row r="16705" s="26" customFormat="1" customHeight="1" spans="1:11">
      <c r="A16705" s="4" t="s">
        <v>11</v>
      </c>
      <c r="B16705" s="37" t="s">
        <v>35644</v>
      </c>
      <c r="C16705" s="37" t="s">
        <v>35645</v>
      </c>
      <c r="D16705" s="34" t="s">
        <v>35644</v>
      </c>
      <c r="E16705" s="33" t="s">
        <v>35645</v>
      </c>
      <c r="F16705" s="14" t="s">
        <v>16</v>
      </c>
      <c r="G16705" s="31">
        <v>20260609</v>
      </c>
      <c r="H16705" s="32"/>
      <c r="I16705" s="33"/>
      <c r="J16705" s="33"/>
      <c r="K16705" s="34"/>
    </row>
    <row r="16706" s="26" customFormat="1" customHeight="1" spans="1:11">
      <c r="A16706" s="4" t="s">
        <v>11</v>
      </c>
      <c r="B16706" s="37" t="s">
        <v>35646</v>
      </c>
      <c r="C16706" s="37" t="s">
        <v>35647</v>
      </c>
      <c r="D16706" s="34" t="s">
        <v>35646</v>
      </c>
      <c r="E16706" s="33" t="s">
        <v>35647</v>
      </c>
      <c r="F16706" s="14" t="s">
        <v>16</v>
      </c>
      <c r="G16706" s="31">
        <v>20260609</v>
      </c>
      <c r="H16706" s="32"/>
      <c r="I16706" s="33"/>
      <c r="J16706" s="33"/>
      <c r="K16706" s="34"/>
    </row>
    <row r="16707" s="26" customFormat="1" customHeight="1" spans="1:11">
      <c r="A16707" s="4" t="s">
        <v>11</v>
      </c>
      <c r="B16707" s="37" t="s">
        <v>35648</v>
      </c>
      <c r="C16707" s="37" t="s">
        <v>35649</v>
      </c>
      <c r="D16707" s="34" t="s">
        <v>35648</v>
      </c>
      <c r="E16707" s="33" t="s">
        <v>35649</v>
      </c>
      <c r="F16707" s="14" t="s">
        <v>16</v>
      </c>
      <c r="G16707" s="31">
        <v>20260609</v>
      </c>
      <c r="H16707" s="32"/>
      <c r="I16707" s="33"/>
      <c r="J16707" s="33"/>
      <c r="K16707" s="34"/>
    </row>
    <row r="16708" s="26" customFormat="1" customHeight="1" spans="1:11">
      <c r="A16708" s="4" t="s">
        <v>11</v>
      </c>
      <c r="B16708" s="37" t="s">
        <v>35650</v>
      </c>
      <c r="C16708" s="37" t="s">
        <v>35651</v>
      </c>
      <c r="D16708" s="34" t="s">
        <v>35650</v>
      </c>
      <c r="E16708" s="33" t="s">
        <v>35651</v>
      </c>
      <c r="F16708" s="14" t="s">
        <v>16</v>
      </c>
      <c r="G16708" s="31">
        <v>20260609</v>
      </c>
      <c r="H16708" s="32"/>
      <c r="I16708" s="33"/>
      <c r="J16708" s="33"/>
      <c r="K16708" s="34"/>
    </row>
    <row r="16709" s="26" customFormat="1" customHeight="1" spans="1:11">
      <c r="A16709" s="4" t="s">
        <v>11</v>
      </c>
      <c r="B16709" s="37" t="s">
        <v>35652</v>
      </c>
      <c r="C16709" s="37" t="s">
        <v>35653</v>
      </c>
      <c r="D16709" s="34" t="s">
        <v>35652</v>
      </c>
      <c r="E16709" s="33" t="s">
        <v>35653</v>
      </c>
      <c r="F16709" s="14" t="s">
        <v>16</v>
      </c>
      <c r="G16709" s="31">
        <v>20260609</v>
      </c>
      <c r="H16709" s="32"/>
      <c r="I16709" s="33"/>
      <c r="J16709" s="33"/>
      <c r="K16709" s="34"/>
    </row>
    <row r="16710" s="26" customFormat="1" customHeight="1" spans="1:11">
      <c r="A16710" s="4" t="s">
        <v>11</v>
      </c>
      <c r="B16710" s="37" t="s">
        <v>35654</v>
      </c>
      <c r="C16710" s="37" t="s">
        <v>35655</v>
      </c>
      <c r="D16710" s="34" t="s">
        <v>35654</v>
      </c>
      <c r="E16710" s="33" t="s">
        <v>35655</v>
      </c>
      <c r="F16710" s="14" t="s">
        <v>16</v>
      </c>
      <c r="G16710" s="31">
        <v>20260609</v>
      </c>
      <c r="H16710" s="32"/>
      <c r="I16710" s="33"/>
      <c r="J16710" s="33"/>
      <c r="K16710" s="34"/>
    </row>
    <row r="16711" s="26" customFormat="1" customHeight="1" spans="1:11">
      <c r="A16711" s="4" t="s">
        <v>11</v>
      </c>
      <c r="B16711" s="37" t="s">
        <v>35656</v>
      </c>
      <c r="C16711" s="37" t="s">
        <v>35657</v>
      </c>
      <c r="D16711" s="34" t="s">
        <v>35656</v>
      </c>
      <c r="E16711" s="33" t="s">
        <v>35657</v>
      </c>
      <c r="F16711" s="14" t="s">
        <v>16</v>
      </c>
      <c r="G16711" s="31">
        <v>20260609</v>
      </c>
      <c r="H16711" s="32"/>
      <c r="I16711" s="33"/>
      <c r="J16711" s="33"/>
      <c r="K16711" s="34"/>
    </row>
    <row r="16712" s="26" customFormat="1" customHeight="1" spans="1:11">
      <c r="A16712" s="4" t="s">
        <v>11</v>
      </c>
      <c r="B16712" s="59" t="s">
        <v>35658</v>
      </c>
      <c r="C16712" s="59" t="s">
        <v>35659</v>
      </c>
      <c r="D16712" s="60" t="s">
        <v>35658</v>
      </c>
      <c r="E16712" s="61" t="s">
        <v>35659</v>
      </c>
      <c r="F16712" s="14" t="s">
        <v>16</v>
      </c>
      <c r="G16712" s="31">
        <v>20260609</v>
      </c>
      <c r="H16712" s="32"/>
      <c r="I16712" s="33"/>
      <c r="J16712" s="33"/>
      <c r="K16712" s="34"/>
    </row>
    <row r="16713" s="26" customFormat="1" customHeight="1" spans="1:11">
      <c r="A16713" s="4" t="s">
        <v>11</v>
      </c>
      <c r="B16713" s="37" t="s">
        <v>35660</v>
      </c>
      <c r="C16713" s="37" t="s">
        <v>35661</v>
      </c>
      <c r="D16713" s="34" t="s">
        <v>35660</v>
      </c>
      <c r="E16713" s="33" t="s">
        <v>35661</v>
      </c>
      <c r="F16713" s="14" t="s">
        <v>16</v>
      </c>
      <c r="G16713" s="31">
        <v>20260609</v>
      </c>
      <c r="H16713" s="32"/>
      <c r="I16713" s="33"/>
      <c r="J16713" s="33"/>
      <c r="K16713" s="34"/>
    </row>
    <row r="16714" s="26" customFormat="1" customHeight="1" spans="1:11">
      <c r="A16714" s="4" t="s">
        <v>11</v>
      </c>
      <c r="B16714" s="37" t="s">
        <v>35662</v>
      </c>
      <c r="C16714" s="37" t="s">
        <v>35663</v>
      </c>
      <c r="D16714" s="34" t="s">
        <v>35662</v>
      </c>
      <c r="E16714" s="33" t="s">
        <v>35663</v>
      </c>
      <c r="F16714" s="14" t="s">
        <v>16</v>
      </c>
      <c r="G16714" s="31">
        <v>20260609</v>
      </c>
      <c r="H16714" s="32"/>
      <c r="I16714" s="33"/>
      <c r="J16714" s="33"/>
      <c r="K16714" s="34"/>
    </row>
    <row r="16715" s="26" customFormat="1" customHeight="1" spans="1:11">
      <c r="A16715" s="4" t="s">
        <v>11</v>
      </c>
      <c r="B16715" s="37" t="s">
        <v>35664</v>
      </c>
      <c r="C16715" s="37" t="s">
        <v>35665</v>
      </c>
      <c r="D16715" s="34" t="s">
        <v>35664</v>
      </c>
      <c r="E16715" s="33" t="s">
        <v>35665</v>
      </c>
      <c r="F16715" s="14" t="s">
        <v>16</v>
      </c>
      <c r="G16715" s="31">
        <v>20260609</v>
      </c>
      <c r="H16715" s="32"/>
      <c r="I16715" s="33"/>
      <c r="J16715" s="33"/>
      <c r="K16715" s="34"/>
    </row>
    <row r="16716" s="26" customFormat="1" customHeight="1" spans="1:11">
      <c r="A16716" s="4" t="s">
        <v>11</v>
      </c>
      <c r="B16716" s="37" t="s">
        <v>35666</v>
      </c>
      <c r="C16716" s="37" t="s">
        <v>35667</v>
      </c>
      <c r="D16716" s="34" t="s">
        <v>35666</v>
      </c>
      <c r="E16716" s="33" t="s">
        <v>35667</v>
      </c>
      <c r="F16716" s="14" t="s">
        <v>16</v>
      </c>
      <c r="G16716" s="31">
        <v>20260609</v>
      </c>
      <c r="H16716" s="32"/>
      <c r="I16716" s="33"/>
      <c r="J16716" s="33"/>
      <c r="K16716" s="34"/>
    </row>
    <row r="16717" s="26" customFormat="1" customHeight="1" spans="1:11">
      <c r="A16717" s="4" t="s">
        <v>11</v>
      </c>
      <c r="B16717" s="37" t="s">
        <v>35668</v>
      </c>
      <c r="C16717" s="37" t="s">
        <v>35669</v>
      </c>
      <c r="D16717" s="34" t="s">
        <v>35668</v>
      </c>
      <c r="E16717" s="33" t="s">
        <v>35669</v>
      </c>
      <c r="F16717" s="14" t="s">
        <v>16</v>
      </c>
      <c r="G16717" s="31">
        <v>20260609</v>
      </c>
      <c r="H16717" s="32"/>
      <c r="I16717" s="33"/>
      <c r="J16717" s="33"/>
      <c r="K16717" s="34"/>
    </row>
    <row r="16718" s="26" customFormat="1" customHeight="1" spans="1:11">
      <c r="A16718" s="4" t="s">
        <v>11</v>
      </c>
      <c r="B16718" s="37" t="s">
        <v>35670</v>
      </c>
      <c r="C16718" s="37" t="s">
        <v>35671</v>
      </c>
      <c r="D16718" s="34" t="s">
        <v>35670</v>
      </c>
      <c r="E16718" s="33" t="s">
        <v>35671</v>
      </c>
      <c r="F16718" s="14" t="s">
        <v>16</v>
      </c>
      <c r="G16718" s="31">
        <v>20260609</v>
      </c>
      <c r="H16718" s="32"/>
      <c r="I16718" s="33"/>
      <c r="J16718" s="33"/>
      <c r="K16718" s="34"/>
    </row>
    <row r="16719" s="26" customFormat="1" customHeight="1" spans="1:11">
      <c r="A16719" s="4" t="s">
        <v>11</v>
      </c>
      <c r="B16719" s="37" t="s">
        <v>35672</v>
      </c>
      <c r="C16719" s="37" t="s">
        <v>35673</v>
      </c>
      <c r="D16719" s="34" t="s">
        <v>35672</v>
      </c>
      <c r="E16719" s="33" t="s">
        <v>35673</v>
      </c>
      <c r="F16719" s="14" t="s">
        <v>16</v>
      </c>
      <c r="G16719" s="31">
        <v>20260609</v>
      </c>
      <c r="H16719" s="32"/>
      <c r="I16719" s="33"/>
      <c r="J16719" s="33"/>
      <c r="K16719" s="34"/>
    </row>
    <row r="16720" s="26" customFormat="1" customHeight="1" spans="1:11">
      <c r="A16720" s="4" t="s">
        <v>11</v>
      </c>
      <c r="B16720" s="37" t="s">
        <v>35674</v>
      </c>
      <c r="C16720" s="37" t="s">
        <v>35675</v>
      </c>
      <c r="D16720" s="34" t="s">
        <v>35674</v>
      </c>
      <c r="E16720" s="33" t="s">
        <v>35675</v>
      </c>
      <c r="F16720" s="14" t="s">
        <v>16</v>
      </c>
      <c r="G16720" s="31">
        <v>20260609</v>
      </c>
      <c r="H16720" s="32"/>
      <c r="I16720" s="33"/>
      <c r="J16720" s="33"/>
      <c r="K16720" s="34"/>
    </row>
    <row r="16721" s="26" customFormat="1" customHeight="1" spans="1:11">
      <c r="A16721" s="4" t="s">
        <v>11</v>
      </c>
      <c r="B16721" s="59" t="s">
        <v>35676</v>
      </c>
      <c r="C16721" s="59" t="s">
        <v>35677</v>
      </c>
      <c r="D16721" s="60" t="s">
        <v>35676</v>
      </c>
      <c r="E16721" s="61" t="s">
        <v>35677</v>
      </c>
      <c r="F16721" s="14" t="s">
        <v>16</v>
      </c>
      <c r="G16721" s="31">
        <v>20260609</v>
      </c>
      <c r="H16721" s="32"/>
      <c r="I16721" s="33"/>
      <c r="J16721" s="33"/>
      <c r="K16721" s="34"/>
    </row>
    <row r="16722" s="26" customFormat="1" customHeight="1" spans="1:11">
      <c r="A16722" s="4" t="s">
        <v>11</v>
      </c>
      <c r="B16722" s="37" t="s">
        <v>35678</v>
      </c>
      <c r="C16722" s="37" t="s">
        <v>35679</v>
      </c>
      <c r="D16722" s="34" t="s">
        <v>35678</v>
      </c>
      <c r="E16722" s="33" t="s">
        <v>35679</v>
      </c>
      <c r="F16722" s="14" t="s">
        <v>16</v>
      </c>
      <c r="G16722" s="31">
        <v>20260609</v>
      </c>
      <c r="H16722" s="32"/>
      <c r="I16722" s="33"/>
      <c r="J16722" s="33"/>
      <c r="K16722" s="34"/>
    </row>
    <row r="16723" s="26" customFormat="1" customHeight="1" spans="1:11">
      <c r="A16723" s="4" t="s">
        <v>11</v>
      </c>
      <c r="B16723" s="37" t="s">
        <v>35680</v>
      </c>
      <c r="C16723" s="37" t="s">
        <v>35681</v>
      </c>
      <c r="D16723" s="34" t="s">
        <v>35680</v>
      </c>
      <c r="E16723" s="33" t="s">
        <v>35681</v>
      </c>
      <c r="F16723" s="14" t="s">
        <v>16</v>
      </c>
      <c r="G16723" s="31">
        <v>20260609</v>
      </c>
      <c r="H16723" s="32"/>
      <c r="I16723" s="33"/>
      <c r="J16723" s="33"/>
      <c r="K16723" s="34"/>
    </row>
    <row r="16724" s="26" customFormat="1" customHeight="1" spans="1:11">
      <c r="A16724" s="4" t="s">
        <v>11</v>
      </c>
      <c r="B16724" s="37" t="s">
        <v>35682</v>
      </c>
      <c r="C16724" s="58" t="s">
        <v>35683</v>
      </c>
      <c r="D16724" s="34" t="s">
        <v>35682</v>
      </c>
      <c r="E16724" s="33" t="s">
        <v>35683</v>
      </c>
      <c r="F16724" s="14" t="s">
        <v>16</v>
      </c>
      <c r="G16724" s="31">
        <v>20260609</v>
      </c>
      <c r="H16724" s="32"/>
      <c r="I16724" s="33"/>
      <c r="J16724" s="33"/>
      <c r="K16724" s="34"/>
    </row>
    <row r="16725" s="26" customFormat="1" customHeight="1" spans="1:11">
      <c r="A16725" s="4" t="s">
        <v>11</v>
      </c>
      <c r="B16725" s="37" t="s">
        <v>35684</v>
      </c>
      <c r="C16725" s="58" t="s">
        <v>35685</v>
      </c>
      <c r="D16725" s="34" t="s">
        <v>35684</v>
      </c>
      <c r="E16725" s="33" t="s">
        <v>35685</v>
      </c>
      <c r="F16725" s="14" t="s">
        <v>16</v>
      </c>
      <c r="G16725" s="31">
        <v>20260609</v>
      </c>
      <c r="H16725" s="32"/>
      <c r="I16725" s="33"/>
      <c r="J16725" s="33"/>
      <c r="K16725" s="34"/>
    </row>
    <row r="16726" s="26" customFormat="1" customHeight="1" spans="1:11">
      <c r="A16726" s="4" t="s">
        <v>11</v>
      </c>
      <c r="B16726" s="37" t="s">
        <v>35686</v>
      </c>
      <c r="C16726" s="58" t="s">
        <v>35687</v>
      </c>
      <c r="D16726" s="34" t="s">
        <v>35686</v>
      </c>
      <c r="E16726" s="33" t="s">
        <v>35687</v>
      </c>
      <c r="F16726" s="14" t="s">
        <v>16</v>
      </c>
      <c r="G16726" s="31">
        <v>20260609</v>
      </c>
      <c r="H16726" s="32"/>
      <c r="I16726" s="33"/>
      <c r="J16726" s="33"/>
      <c r="K16726" s="34"/>
    </row>
    <row r="16727" s="26" customFormat="1" customHeight="1" spans="1:11">
      <c r="A16727" s="4" t="s">
        <v>11</v>
      </c>
      <c r="B16727" s="37" t="s">
        <v>35688</v>
      </c>
      <c r="C16727" s="58" t="s">
        <v>35689</v>
      </c>
      <c r="D16727" s="34" t="s">
        <v>35688</v>
      </c>
      <c r="E16727" s="33" t="s">
        <v>35689</v>
      </c>
      <c r="F16727" s="14" t="s">
        <v>16</v>
      </c>
      <c r="G16727" s="31">
        <v>20260609</v>
      </c>
      <c r="H16727" s="32"/>
      <c r="I16727" s="33"/>
      <c r="J16727" s="33"/>
      <c r="K16727" s="34"/>
    </row>
    <row r="16728" s="26" customFormat="1" customHeight="1" spans="1:11">
      <c r="A16728" s="4" t="s">
        <v>11</v>
      </c>
      <c r="B16728" s="37" t="s">
        <v>35690</v>
      </c>
      <c r="C16728" s="58" t="s">
        <v>35691</v>
      </c>
      <c r="D16728" s="34" t="s">
        <v>35690</v>
      </c>
      <c r="E16728" s="33" t="s">
        <v>35691</v>
      </c>
      <c r="F16728" s="14" t="s">
        <v>16</v>
      </c>
      <c r="G16728" s="31">
        <v>20260609</v>
      </c>
      <c r="H16728" s="32"/>
      <c r="I16728" s="33"/>
      <c r="J16728" s="33"/>
      <c r="K16728" s="34"/>
    </row>
    <row r="16729" s="26" customFormat="1" customHeight="1" spans="1:11">
      <c r="A16729" s="4" t="s">
        <v>11</v>
      </c>
      <c r="B16729" s="37" t="s">
        <v>35692</v>
      </c>
      <c r="C16729" s="58" t="s">
        <v>35693</v>
      </c>
      <c r="D16729" s="34" t="s">
        <v>35692</v>
      </c>
      <c r="E16729" s="33" t="s">
        <v>35693</v>
      </c>
      <c r="F16729" s="14" t="s">
        <v>16</v>
      </c>
      <c r="G16729" s="31">
        <v>20260609</v>
      </c>
      <c r="H16729" s="32"/>
      <c r="I16729" s="33"/>
      <c r="J16729" s="33"/>
      <c r="K16729" s="34"/>
    </row>
    <row r="16730" s="26" customFormat="1" customHeight="1" spans="1:11">
      <c r="A16730" s="4" t="s">
        <v>11</v>
      </c>
      <c r="B16730" s="37" t="s">
        <v>35694</v>
      </c>
      <c r="C16730" s="58" t="s">
        <v>35695</v>
      </c>
      <c r="D16730" s="34" t="s">
        <v>35694</v>
      </c>
      <c r="E16730" s="33" t="s">
        <v>35695</v>
      </c>
      <c r="F16730" s="14" t="s">
        <v>16</v>
      </c>
      <c r="G16730" s="31">
        <v>20260609</v>
      </c>
      <c r="H16730" s="32"/>
      <c r="I16730" s="33"/>
      <c r="J16730" s="33"/>
      <c r="K16730" s="34"/>
    </row>
    <row r="16731" s="26" customFormat="1" customHeight="1" spans="1:11">
      <c r="A16731" s="4" t="s">
        <v>11</v>
      </c>
      <c r="B16731" s="37" t="s">
        <v>35696</v>
      </c>
      <c r="C16731" s="37" t="s">
        <v>35697</v>
      </c>
      <c r="D16731" s="34" t="s">
        <v>35696</v>
      </c>
      <c r="E16731" s="33" t="s">
        <v>35697</v>
      </c>
      <c r="F16731" s="14" t="s">
        <v>16</v>
      </c>
      <c r="G16731" s="31">
        <v>20260609</v>
      </c>
      <c r="H16731" s="32"/>
      <c r="I16731" s="33"/>
      <c r="J16731" s="33"/>
      <c r="K16731" s="34"/>
    </row>
    <row r="16732" s="26" customFormat="1" customHeight="1" spans="1:11">
      <c r="A16732" s="4" t="s">
        <v>11</v>
      </c>
      <c r="B16732" s="37" t="s">
        <v>35698</v>
      </c>
      <c r="C16732" s="37" t="s">
        <v>35699</v>
      </c>
      <c r="D16732" s="34" t="s">
        <v>35698</v>
      </c>
      <c r="E16732" s="33" t="s">
        <v>35699</v>
      </c>
      <c r="F16732" s="14" t="s">
        <v>16</v>
      </c>
      <c r="G16732" s="31">
        <v>20260609</v>
      </c>
      <c r="H16732" s="32"/>
      <c r="I16732" s="33"/>
      <c r="J16732" s="33"/>
      <c r="K16732" s="34"/>
    </row>
    <row r="16733" s="26" customFormat="1" customHeight="1" spans="1:11">
      <c r="A16733" s="4" t="s">
        <v>11</v>
      </c>
      <c r="B16733" s="37" t="s">
        <v>35700</v>
      </c>
      <c r="C16733" s="37" t="s">
        <v>35701</v>
      </c>
      <c r="D16733" s="34" t="s">
        <v>35700</v>
      </c>
      <c r="E16733" s="33" t="s">
        <v>35701</v>
      </c>
      <c r="F16733" s="14" t="s">
        <v>16</v>
      </c>
      <c r="G16733" s="31">
        <v>20260609</v>
      </c>
      <c r="H16733" s="32"/>
      <c r="I16733" s="33"/>
      <c r="J16733" s="33"/>
      <c r="K16733" s="34"/>
    </row>
    <row r="16734" s="26" customFormat="1" customHeight="1" spans="1:11">
      <c r="A16734" s="4" t="s">
        <v>11</v>
      </c>
      <c r="B16734" s="37" t="s">
        <v>35702</v>
      </c>
      <c r="C16734" s="37" t="s">
        <v>35703</v>
      </c>
      <c r="D16734" s="34" t="s">
        <v>35702</v>
      </c>
      <c r="E16734" s="33" t="s">
        <v>35703</v>
      </c>
      <c r="F16734" s="14" t="s">
        <v>16</v>
      </c>
      <c r="G16734" s="31">
        <v>20260609</v>
      </c>
      <c r="H16734" s="32"/>
      <c r="I16734" s="33"/>
      <c r="J16734" s="33"/>
      <c r="K16734" s="34"/>
    </row>
    <row r="16735" s="26" customFormat="1" customHeight="1" spans="1:11">
      <c r="A16735" s="4" t="s">
        <v>11</v>
      </c>
      <c r="B16735" s="37" t="s">
        <v>35704</v>
      </c>
      <c r="C16735" s="37" t="s">
        <v>35705</v>
      </c>
      <c r="D16735" s="34" t="s">
        <v>35704</v>
      </c>
      <c r="E16735" s="33" t="s">
        <v>35705</v>
      </c>
      <c r="F16735" s="14" t="s">
        <v>16</v>
      </c>
      <c r="G16735" s="31">
        <v>20260609</v>
      </c>
      <c r="H16735" s="32"/>
      <c r="I16735" s="33"/>
      <c r="J16735" s="33"/>
      <c r="K16735" s="34"/>
    </row>
    <row r="16736" s="26" customFormat="1" customHeight="1" spans="1:11">
      <c r="A16736" s="4" t="s">
        <v>11</v>
      </c>
      <c r="B16736" s="37" t="s">
        <v>35706</v>
      </c>
      <c r="C16736" s="37" t="s">
        <v>35707</v>
      </c>
      <c r="D16736" s="34" t="s">
        <v>35706</v>
      </c>
      <c r="E16736" s="33" t="s">
        <v>35707</v>
      </c>
      <c r="F16736" s="14" t="s">
        <v>16</v>
      </c>
      <c r="G16736" s="31">
        <v>20260609</v>
      </c>
      <c r="H16736" s="32"/>
      <c r="I16736" s="33"/>
      <c r="J16736" s="33"/>
      <c r="K16736" s="34"/>
    </row>
    <row r="16737" s="26" customFormat="1" customHeight="1" spans="1:11">
      <c r="A16737" s="4" t="s">
        <v>11</v>
      </c>
      <c r="B16737" s="37" t="s">
        <v>35708</v>
      </c>
      <c r="C16737" s="37" t="s">
        <v>35709</v>
      </c>
      <c r="D16737" s="34" t="s">
        <v>35708</v>
      </c>
      <c r="E16737" s="33" t="s">
        <v>35709</v>
      </c>
      <c r="F16737" s="14" t="s">
        <v>16</v>
      </c>
      <c r="G16737" s="31">
        <v>20260609</v>
      </c>
      <c r="H16737" s="32"/>
      <c r="I16737" s="33"/>
      <c r="J16737" s="33"/>
      <c r="K16737" s="34"/>
    </row>
    <row r="16738" s="26" customFormat="1" customHeight="1" spans="1:11">
      <c r="A16738" s="4" t="s">
        <v>11</v>
      </c>
      <c r="B16738" s="37" t="s">
        <v>35710</v>
      </c>
      <c r="C16738" s="37" t="s">
        <v>35711</v>
      </c>
      <c r="D16738" s="34" t="s">
        <v>35710</v>
      </c>
      <c r="E16738" s="33" t="s">
        <v>35711</v>
      </c>
      <c r="F16738" s="14" t="s">
        <v>16</v>
      </c>
      <c r="G16738" s="31">
        <v>20260609</v>
      </c>
      <c r="H16738" s="32"/>
      <c r="I16738" s="33"/>
      <c r="J16738" s="33"/>
      <c r="K16738" s="34"/>
    </row>
    <row r="16739" s="26" customFormat="1" customHeight="1" spans="1:11">
      <c r="A16739" s="4" t="s">
        <v>11</v>
      </c>
      <c r="B16739" s="37" t="s">
        <v>35712</v>
      </c>
      <c r="C16739" s="37" t="s">
        <v>35713</v>
      </c>
      <c r="D16739" s="34" t="s">
        <v>35712</v>
      </c>
      <c r="E16739" s="33" t="s">
        <v>35713</v>
      </c>
      <c r="F16739" s="14" t="s">
        <v>16</v>
      </c>
      <c r="G16739" s="31">
        <v>20260609</v>
      </c>
      <c r="H16739" s="32"/>
      <c r="I16739" s="33"/>
      <c r="J16739" s="33"/>
      <c r="K16739" s="34"/>
    </row>
    <row r="16740" s="26" customFormat="1" customHeight="1" spans="1:11">
      <c r="A16740" s="4" t="s">
        <v>11</v>
      </c>
      <c r="B16740" s="37" t="s">
        <v>35714</v>
      </c>
      <c r="C16740" s="37" t="s">
        <v>35715</v>
      </c>
      <c r="D16740" s="34" t="s">
        <v>35714</v>
      </c>
      <c r="E16740" s="33" t="s">
        <v>35715</v>
      </c>
      <c r="F16740" s="14" t="s">
        <v>16</v>
      </c>
      <c r="G16740" s="31">
        <v>20260609</v>
      </c>
      <c r="H16740" s="32"/>
      <c r="I16740" s="33"/>
      <c r="J16740" s="33"/>
      <c r="K16740" s="34"/>
    </row>
    <row r="16741" s="26" customFormat="1" customHeight="1" spans="1:11">
      <c r="A16741" s="4" t="s">
        <v>11</v>
      </c>
      <c r="B16741" s="37" t="s">
        <v>35716</v>
      </c>
      <c r="C16741" s="37" t="s">
        <v>35717</v>
      </c>
      <c r="D16741" s="34" t="s">
        <v>35716</v>
      </c>
      <c r="E16741" s="33" t="s">
        <v>35717</v>
      </c>
      <c r="F16741" s="14" t="s">
        <v>16</v>
      </c>
      <c r="G16741" s="31">
        <v>20260609</v>
      </c>
      <c r="H16741" s="32"/>
      <c r="I16741" s="33"/>
      <c r="J16741" s="33"/>
      <c r="K16741" s="34"/>
    </row>
    <row r="16742" s="26" customFormat="1" customHeight="1" spans="1:11">
      <c r="A16742" s="4" t="s">
        <v>11</v>
      </c>
      <c r="B16742" s="37" t="s">
        <v>35718</v>
      </c>
      <c r="C16742" s="37" t="s">
        <v>35719</v>
      </c>
      <c r="D16742" s="34" t="s">
        <v>35718</v>
      </c>
      <c r="E16742" s="33" t="s">
        <v>35719</v>
      </c>
      <c r="F16742" s="14" t="s">
        <v>16</v>
      </c>
      <c r="G16742" s="31">
        <v>20260609</v>
      </c>
      <c r="H16742" s="32"/>
      <c r="I16742" s="33"/>
      <c r="J16742" s="33"/>
      <c r="K16742" s="34"/>
    </row>
    <row r="16743" s="26" customFormat="1" customHeight="1" spans="1:11">
      <c r="A16743" s="4" t="s">
        <v>11</v>
      </c>
      <c r="B16743" s="37" t="s">
        <v>35720</v>
      </c>
      <c r="C16743" s="37" t="s">
        <v>35721</v>
      </c>
      <c r="D16743" s="34" t="s">
        <v>35720</v>
      </c>
      <c r="E16743" s="33" t="s">
        <v>35721</v>
      </c>
      <c r="F16743" s="14" t="s">
        <v>16</v>
      </c>
      <c r="G16743" s="31">
        <v>20260609</v>
      </c>
      <c r="H16743" s="32"/>
      <c r="I16743" s="33"/>
      <c r="J16743" s="33"/>
      <c r="K16743" s="34"/>
    </row>
    <row r="16744" s="26" customFormat="1" customHeight="1" spans="1:11">
      <c r="A16744" s="4" t="s">
        <v>11</v>
      </c>
      <c r="B16744" s="37" t="s">
        <v>35722</v>
      </c>
      <c r="C16744" s="37" t="s">
        <v>35723</v>
      </c>
      <c r="D16744" s="34" t="s">
        <v>35722</v>
      </c>
      <c r="E16744" s="33" t="s">
        <v>35723</v>
      </c>
      <c r="F16744" s="14" t="s">
        <v>16</v>
      </c>
      <c r="G16744" s="31">
        <v>20260609</v>
      </c>
      <c r="H16744" s="32"/>
      <c r="I16744" s="33"/>
      <c r="J16744" s="33"/>
      <c r="K16744" s="34"/>
    </row>
    <row r="16745" s="26" customFormat="1" customHeight="1" spans="1:11">
      <c r="A16745" s="4" t="s">
        <v>11</v>
      </c>
      <c r="B16745" s="37" t="s">
        <v>35724</v>
      </c>
      <c r="C16745" s="37" t="s">
        <v>35725</v>
      </c>
      <c r="D16745" s="34" t="s">
        <v>35724</v>
      </c>
      <c r="E16745" s="33" t="s">
        <v>35725</v>
      </c>
      <c r="F16745" s="14" t="s">
        <v>16</v>
      </c>
      <c r="G16745" s="31">
        <v>20260609</v>
      </c>
      <c r="H16745" s="32"/>
      <c r="I16745" s="33"/>
      <c r="J16745" s="33"/>
      <c r="K16745" s="34"/>
    </row>
    <row r="16746" s="26" customFormat="1" customHeight="1" spans="1:11">
      <c r="A16746" s="4" t="s">
        <v>11</v>
      </c>
      <c r="B16746" s="37" t="s">
        <v>35726</v>
      </c>
      <c r="C16746" s="37" t="s">
        <v>35727</v>
      </c>
      <c r="D16746" s="34" t="s">
        <v>35726</v>
      </c>
      <c r="E16746" s="33" t="s">
        <v>35727</v>
      </c>
      <c r="F16746" s="14" t="s">
        <v>16</v>
      </c>
      <c r="G16746" s="31">
        <v>20260609</v>
      </c>
      <c r="H16746" s="32"/>
      <c r="I16746" s="33"/>
      <c r="J16746" s="33"/>
      <c r="K16746" s="34"/>
    </row>
    <row r="16747" s="26" customFormat="1" customHeight="1" spans="1:11">
      <c r="A16747" s="4" t="s">
        <v>11</v>
      </c>
      <c r="B16747" s="37" t="s">
        <v>35728</v>
      </c>
      <c r="C16747" s="37" t="s">
        <v>35729</v>
      </c>
      <c r="D16747" s="34" t="s">
        <v>35728</v>
      </c>
      <c r="E16747" s="33" t="s">
        <v>35729</v>
      </c>
      <c r="F16747" s="14" t="s">
        <v>16</v>
      </c>
      <c r="G16747" s="31">
        <v>20260609</v>
      </c>
      <c r="H16747" s="32"/>
      <c r="I16747" s="33"/>
      <c r="J16747" s="33"/>
      <c r="K16747" s="34"/>
    </row>
    <row r="16748" s="26" customFormat="1" customHeight="1" spans="1:11">
      <c r="A16748" s="4" t="s">
        <v>11</v>
      </c>
      <c r="B16748" s="37" t="s">
        <v>35730</v>
      </c>
      <c r="C16748" s="37" t="s">
        <v>35731</v>
      </c>
      <c r="D16748" s="34" t="s">
        <v>35730</v>
      </c>
      <c r="E16748" s="33" t="s">
        <v>35731</v>
      </c>
      <c r="F16748" s="14" t="s">
        <v>16</v>
      </c>
      <c r="G16748" s="31">
        <v>20260609</v>
      </c>
      <c r="H16748" s="32"/>
      <c r="I16748" s="33"/>
      <c r="J16748" s="33"/>
      <c r="K16748" s="34"/>
    </row>
    <row r="16749" s="26" customFormat="1" customHeight="1" spans="1:11">
      <c r="A16749" s="4" t="s">
        <v>11</v>
      </c>
      <c r="B16749" s="37" t="s">
        <v>35732</v>
      </c>
      <c r="C16749" s="37" t="s">
        <v>35733</v>
      </c>
      <c r="D16749" s="34" t="s">
        <v>35732</v>
      </c>
      <c r="E16749" s="33" t="s">
        <v>35733</v>
      </c>
      <c r="F16749" s="14" t="s">
        <v>16</v>
      </c>
      <c r="G16749" s="31">
        <v>20260609</v>
      </c>
      <c r="H16749" s="32"/>
      <c r="I16749" s="33"/>
      <c r="J16749" s="33"/>
      <c r="K16749" s="34"/>
    </row>
    <row r="16750" s="26" customFormat="1" customHeight="1" spans="1:11">
      <c r="A16750" s="4" t="s">
        <v>11</v>
      </c>
      <c r="B16750" s="37" t="s">
        <v>35734</v>
      </c>
      <c r="C16750" s="37" t="s">
        <v>35735</v>
      </c>
      <c r="D16750" s="34" t="s">
        <v>35734</v>
      </c>
      <c r="E16750" s="33" t="s">
        <v>35735</v>
      </c>
      <c r="F16750" s="14" t="s">
        <v>16</v>
      </c>
      <c r="G16750" s="31">
        <v>20260609</v>
      </c>
      <c r="H16750" s="32"/>
      <c r="I16750" s="33"/>
      <c r="J16750" s="33"/>
      <c r="K16750" s="34"/>
    </row>
    <row r="16751" s="26" customFormat="1" customHeight="1" spans="1:11">
      <c r="A16751" s="4" t="s">
        <v>11</v>
      </c>
      <c r="B16751" s="37" t="s">
        <v>35736</v>
      </c>
      <c r="C16751" s="37" t="s">
        <v>35737</v>
      </c>
      <c r="D16751" s="34" t="s">
        <v>35736</v>
      </c>
      <c r="E16751" s="33" t="s">
        <v>35737</v>
      </c>
      <c r="F16751" s="14" t="s">
        <v>16</v>
      </c>
      <c r="G16751" s="31">
        <v>20260609</v>
      </c>
      <c r="H16751" s="32"/>
      <c r="I16751" s="33"/>
      <c r="J16751" s="33"/>
      <c r="K16751" s="34"/>
    </row>
    <row r="16752" s="26" customFormat="1" customHeight="1" spans="1:11">
      <c r="A16752" s="4" t="s">
        <v>11</v>
      </c>
      <c r="B16752" s="59" t="s">
        <v>35738</v>
      </c>
      <c r="C16752" s="59" t="s">
        <v>35739</v>
      </c>
      <c r="D16752" s="60" t="s">
        <v>35738</v>
      </c>
      <c r="E16752" s="61" t="s">
        <v>35739</v>
      </c>
      <c r="F16752" s="14" t="s">
        <v>16</v>
      </c>
      <c r="G16752" s="31">
        <v>20260609</v>
      </c>
      <c r="H16752" s="32"/>
      <c r="I16752" s="33"/>
      <c r="J16752" s="33"/>
      <c r="K16752" s="34"/>
    </row>
    <row r="16753" s="26" customFormat="1" customHeight="1" spans="1:11">
      <c r="A16753" s="4" t="s">
        <v>11</v>
      </c>
      <c r="B16753" s="37" t="s">
        <v>35740</v>
      </c>
      <c r="C16753" s="37" t="s">
        <v>35741</v>
      </c>
      <c r="D16753" s="34" t="s">
        <v>35740</v>
      </c>
      <c r="E16753" s="33" t="s">
        <v>35741</v>
      </c>
      <c r="F16753" s="14" t="s">
        <v>16</v>
      </c>
      <c r="G16753" s="31">
        <v>20260609</v>
      </c>
      <c r="H16753" s="32"/>
      <c r="I16753" s="33"/>
      <c r="J16753" s="33"/>
      <c r="K16753" s="34"/>
    </row>
    <row r="16754" s="26" customFormat="1" customHeight="1" spans="1:11">
      <c r="A16754" s="4" t="s">
        <v>11</v>
      </c>
      <c r="B16754" s="37" t="s">
        <v>35742</v>
      </c>
      <c r="C16754" s="37" t="s">
        <v>35743</v>
      </c>
      <c r="D16754" s="34" t="s">
        <v>35742</v>
      </c>
      <c r="E16754" s="33" t="s">
        <v>35743</v>
      </c>
      <c r="F16754" s="14" t="s">
        <v>16</v>
      </c>
      <c r="G16754" s="31">
        <v>20260609</v>
      </c>
      <c r="H16754" s="32"/>
      <c r="I16754" s="33"/>
      <c r="J16754" s="33"/>
      <c r="K16754" s="34"/>
    </row>
    <row r="16755" s="26" customFormat="1" customHeight="1" spans="1:11">
      <c r="A16755" s="4" t="s">
        <v>11</v>
      </c>
      <c r="B16755" s="37" t="s">
        <v>35744</v>
      </c>
      <c r="C16755" s="37" t="s">
        <v>35745</v>
      </c>
      <c r="D16755" s="34" t="s">
        <v>35744</v>
      </c>
      <c r="E16755" s="33" t="s">
        <v>35745</v>
      </c>
      <c r="F16755" s="14" t="s">
        <v>16</v>
      </c>
      <c r="G16755" s="31">
        <v>20260609</v>
      </c>
      <c r="H16755" s="32"/>
      <c r="I16755" s="33"/>
      <c r="J16755" s="33"/>
      <c r="K16755" s="34"/>
    </row>
    <row r="16756" s="26" customFormat="1" customHeight="1" spans="1:11">
      <c r="A16756" s="4" t="s">
        <v>11</v>
      </c>
      <c r="B16756" s="37" t="s">
        <v>35746</v>
      </c>
      <c r="C16756" s="37" t="s">
        <v>35747</v>
      </c>
      <c r="D16756" s="34" t="s">
        <v>35746</v>
      </c>
      <c r="E16756" s="33" t="s">
        <v>35747</v>
      </c>
      <c r="F16756" s="14" t="s">
        <v>16</v>
      </c>
      <c r="G16756" s="31">
        <v>20260609</v>
      </c>
      <c r="H16756" s="32"/>
      <c r="I16756" s="33"/>
      <c r="J16756" s="33"/>
      <c r="K16756" s="34"/>
    </row>
    <row r="16757" s="26" customFormat="1" customHeight="1" spans="1:11">
      <c r="A16757" s="4" t="s">
        <v>11</v>
      </c>
      <c r="B16757" s="37" t="s">
        <v>35748</v>
      </c>
      <c r="C16757" s="37" t="s">
        <v>35749</v>
      </c>
      <c r="D16757" s="34" t="s">
        <v>35748</v>
      </c>
      <c r="E16757" s="33" t="s">
        <v>35749</v>
      </c>
      <c r="F16757" s="14" t="s">
        <v>16</v>
      </c>
      <c r="G16757" s="31">
        <v>20260609</v>
      </c>
      <c r="H16757" s="32"/>
      <c r="I16757" s="33"/>
      <c r="J16757" s="33"/>
      <c r="K16757" s="34"/>
    </row>
    <row r="16758" s="26" customFormat="1" customHeight="1" spans="1:11">
      <c r="A16758" s="4" t="s">
        <v>11</v>
      </c>
      <c r="B16758" s="37" t="s">
        <v>35750</v>
      </c>
      <c r="C16758" s="37" t="s">
        <v>35751</v>
      </c>
      <c r="D16758" s="34" t="s">
        <v>35750</v>
      </c>
      <c r="E16758" s="33" t="s">
        <v>35751</v>
      </c>
      <c r="F16758" s="14" t="s">
        <v>16</v>
      </c>
      <c r="G16758" s="31">
        <v>20260609</v>
      </c>
      <c r="H16758" s="32"/>
      <c r="I16758" s="33"/>
      <c r="J16758" s="33"/>
      <c r="K16758" s="34"/>
    </row>
    <row r="16759" s="26" customFormat="1" customHeight="1" spans="1:11">
      <c r="A16759" s="4" t="s">
        <v>11</v>
      </c>
      <c r="B16759" s="37" t="s">
        <v>35752</v>
      </c>
      <c r="C16759" s="37" t="s">
        <v>35753</v>
      </c>
      <c r="D16759" s="34" t="s">
        <v>35752</v>
      </c>
      <c r="E16759" s="33" t="s">
        <v>35753</v>
      </c>
      <c r="F16759" s="14" t="s">
        <v>16</v>
      </c>
      <c r="G16759" s="31">
        <v>20260609</v>
      </c>
      <c r="H16759" s="32"/>
      <c r="I16759" s="33"/>
      <c r="J16759" s="33"/>
      <c r="K16759" s="34"/>
    </row>
    <row r="16760" s="26" customFormat="1" customHeight="1" spans="1:11">
      <c r="A16760" s="4" t="s">
        <v>11</v>
      </c>
      <c r="B16760" s="37" t="s">
        <v>35754</v>
      </c>
      <c r="C16760" s="37" t="s">
        <v>35755</v>
      </c>
      <c r="D16760" s="34" t="s">
        <v>35754</v>
      </c>
      <c r="E16760" s="33" t="s">
        <v>35755</v>
      </c>
      <c r="F16760" s="14" t="s">
        <v>16</v>
      </c>
      <c r="G16760" s="31">
        <v>20260609</v>
      </c>
      <c r="H16760" s="32"/>
      <c r="I16760" s="33"/>
      <c r="J16760" s="33"/>
      <c r="K16760" s="34"/>
    </row>
    <row r="16761" s="26" customFormat="1" customHeight="1" spans="1:11">
      <c r="A16761" s="4" t="s">
        <v>11</v>
      </c>
      <c r="B16761" s="59" t="s">
        <v>35756</v>
      </c>
      <c r="C16761" s="59" t="s">
        <v>35757</v>
      </c>
      <c r="D16761" s="60" t="s">
        <v>35756</v>
      </c>
      <c r="E16761" s="61" t="s">
        <v>35757</v>
      </c>
      <c r="F16761" s="14" t="s">
        <v>16</v>
      </c>
      <c r="G16761" s="31">
        <v>20260609</v>
      </c>
      <c r="H16761" s="32"/>
      <c r="I16761" s="33"/>
      <c r="J16761" s="33"/>
      <c r="K16761" s="34"/>
    </row>
    <row r="16762" s="26" customFormat="1" customHeight="1" spans="1:11">
      <c r="A16762" s="4" t="s">
        <v>11</v>
      </c>
      <c r="B16762" s="37" t="s">
        <v>35758</v>
      </c>
      <c r="C16762" s="37" t="s">
        <v>35759</v>
      </c>
      <c r="D16762" s="34" t="s">
        <v>35758</v>
      </c>
      <c r="E16762" s="33" t="s">
        <v>35759</v>
      </c>
      <c r="F16762" s="14" t="s">
        <v>16</v>
      </c>
      <c r="G16762" s="31">
        <v>20260609</v>
      </c>
      <c r="H16762" s="32"/>
      <c r="I16762" s="33"/>
      <c r="J16762" s="33"/>
      <c r="K16762" s="34"/>
    </row>
    <row r="16763" s="26" customFormat="1" customHeight="1" spans="1:11">
      <c r="A16763" s="4" t="s">
        <v>11</v>
      </c>
      <c r="B16763" s="37" t="s">
        <v>35760</v>
      </c>
      <c r="C16763" s="37" t="s">
        <v>35761</v>
      </c>
      <c r="D16763" s="34" t="s">
        <v>35760</v>
      </c>
      <c r="E16763" s="33" t="s">
        <v>35761</v>
      </c>
      <c r="F16763" s="14" t="s">
        <v>16</v>
      </c>
      <c r="G16763" s="31">
        <v>20260609</v>
      </c>
      <c r="H16763" s="32"/>
      <c r="I16763" s="33"/>
      <c r="J16763" s="33"/>
      <c r="K16763" s="34"/>
    </row>
    <row r="16764" s="26" customFormat="1" customHeight="1" spans="1:11">
      <c r="A16764" s="4" t="s">
        <v>11</v>
      </c>
      <c r="B16764" s="37" t="s">
        <v>35762</v>
      </c>
      <c r="C16764" s="37" t="s">
        <v>35763</v>
      </c>
      <c r="D16764" s="34" t="s">
        <v>35762</v>
      </c>
      <c r="E16764" s="33" t="s">
        <v>35763</v>
      </c>
      <c r="F16764" s="14" t="s">
        <v>16</v>
      </c>
      <c r="G16764" s="31">
        <v>20260609</v>
      </c>
      <c r="H16764" s="32"/>
      <c r="I16764" s="33"/>
      <c r="J16764" s="33"/>
      <c r="K16764" s="34"/>
    </row>
    <row r="16765" s="26" customFormat="1" customHeight="1" spans="1:11">
      <c r="A16765" s="4" t="s">
        <v>11</v>
      </c>
      <c r="B16765" s="37" t="s">
        <v>35764</v>
      </c>
      <c r="C16765" s="37" t="s">
        <v>35765</v>
      </c>
      <c r="D16765" s="34" t="s">
        <v>35764</v>
      </c>
      <c r="E16765" s="33" t="s">
        <v>35765</v>
      </c>
      <c r="F16765" s="14" t="s">
        <v>16</v>
      </c>
      <c r="G16765" s="31">
        <v>20260609</v>
      </c>
      <c r="H16765" s="32"/>
      <c r="I16765" s="33"/>
      <c r="J16765" s="33"/>
      <c r="K16765" s="34"/>
    </row>
    <row r="16766" s="26" customFormat="1" customHeight="1" spans="1:11">
      <c r="A16766" s="4" t="s">
        <v>11</v>
      </c>
      <c r="B16766" s="37" t="s">
        <v>35766</v>
      </c>
      <c r="C16766" s="37" t="s">
        <v>35767</v>
      </c>
      <c r="D16766" s="34" t="s">
        <v>35766</v>
      </c>
      <c r="E16766" s="33" t="s">
        <v>35767</v>
      </c>
      <c r="F16766" s="14" t="s">
        <v>16</v>
      </c>
      <c r="G16766" s="31">
        <v>20260609</v>
      </c>
      <c r="H16766" s="32"/>
      <c r="I16766" s="33"/>
      <c r="J16766" s="33"/>
      <c r="K16766" s="34"/>
    </row>
    <row r="16767" s="26" customFormat="1" customHeight="1" spans="1:11">
      <c r="A16767" s="4" t="s">
        <v>11</v>
      </c>
      <c r="B16767" s="37" t="s">
        <v>35768</v>
      </c>
      <c r="C16767" s="37" t="s">
        <v>35769</v>
      </c>
      <c r="D16767" s="34" t="s">
        <v>35768</v>
      </c>
      <c r="E16767" s="33" t="s">
        <v>35769</v>
      </c>
      <c r="F16767" s="14" t="s">
        <v>16</v>
      </c>
      <c r="G16767" s="31">
        <v>20260609</v>
      </c>
      <c r="H16767" s="32"/>
      <c r="I16767" s="33"/>
      <c r="J16767" s="33"/>
      <c r="K16767" s="34"/>
    </row>
    <row r="16768" s="26" customFormat="1" customHeight="1" spans="1:11">
      <c r="A16768" s="4" t="s">
        <v>11</v>
      </c>
      <c r="B16768" s="37" t="s">
        <v>35770</v>
      </c>
      <c r="C16768" s="37" t="s">
        <v>35771</v>
      </c>
      <c r="D16768" s="34" t="s">
        <v>35770</v>
      </c>
      <c r="E16768" s="33" t="s">
        <v>35771</v>
      </c>
      <c r="F16768" s="14" t="s">
        <v>16</v>
      </c>
      <c r="G16768" s="31">
        <v>20260609</v>
      </c>
      <c r="H16768" s="32"/>
      <c r="I16768" s="33"/>
      <c r="J16768" s="33"/>
      <c r="K16768" s="34"/>
    </row>
    <row r="16769" s="26" customFormat="1" customHeight="1" spans="1:11">
      <c r="A16769" s="4" t="s">
        <v>11</v>
      </c>
      <c r="B16769" s="37" t="s">
        <v>35772</v>
      </c>
      <c r="C16769" s="37" t="s">
        <v>35773</v>
      </c>
      <c r="D16769" s="34" t="s">
        <v>35772</v>
      </c>
      <c r="E16769" s="33" t="s">
        <v>35773</v>
      </c>
      <c r="F16769" s="14" t="s">
        <v>16</v>
      </c>
      <c r="G16769" s="31">
        <v>20260609</v>
      </c>
      <c r="H16769" s="32"/>
      <c r="I16769" s="33"/>
      <c r="J16769" s="33"/>
      <c r="K16769" s="34"/>
    </row>
    <row r="16770" s="26" customFormat="1" customHeight="1" spans="1:11">
      <c r="A16770" s="4" t="s">
        <v>11</v>
      </c>
      <c r="B16770" s="37" t="s">
        <v>35774</v>
      </c>
      <c r="C16770" s="37" t="s">
        <v>35775</v>
      </c>
      <c r="D16770" s="34" t="s">
        <v>35774</v>
      </c>
      <c r="E16770" s="33" t="s">
        <v>35775</v>
      </c>
      <c r="F16770" s="14" t="s">
        <v>16</v>
      </c>
      <c r="G16770" s="31">
        <v>20260609</v>
      </c>
      <c r="H16770" s="32"/>
      <c r="I16770" s="33"/>
      <c r="J16770" s="33"/>
      <c r="K16770" s="34"/>
    </row>
    <row r="16771" s="26" customFormat="1" customHeight="1" spans="1:11">
      <c r="A16771" s="4" t="s">
        <v>11</v>
      </c>
      <c r="B16771" s="37" t="s">
        <v>35776</v>
      </c>
      <c r="C16771" s="37" t="s">
        <v>35777</v>
      </c>
      <c r="D16771" s="34" t="s">
        <v>35776</v>
      </c>
      <c r="E16771" s="33" t="s">
        <v>35777</v>
      </c>
      <c r="F16771" s="14" t="s">
        <v>16</v>
      </c>
      <c r="G16771" s="31">
        <v>20260609</v>
      </c>
      <c r="H16771" s="32"/>
      <c r="I16771" s="33"/>
      <c r="J16771" s="33"/>
      <c r="K16771" s="34"/>
    </row>
    <row r="16772" s="26" customFormat="1" customHeight="1" spans="1:11">
      <c r="A16772" s="4" t="s">
        <v>11</v>
      </c>
      <c r="B16772" s="37" t="s">
        <v>35778</v>
      </c>
      <c r="C16772" s="37" t="s">
        <v>35779</v>
      </c>
      <c r="D16772" s="34" t="s">
        <v>35778</v>
      </c>
      <c r="E16772" s="33" t="s">
        <v>35779</v>
      </c>
      <c r="F16772" s="14" t="s">
        <v>16</v>
      </c>
      <c r="G16772" s="31">
        <v>20260609</v>
      </c>
      <c r="H16772" s="32"/>
      <c r="I16772" s="33"/>
      <c r="J16772" s="33"/>
      <c r="K16772" s="34"/>
    </row>
    <row r="16773" s="26" customFormat="1" customHeight="1" spans="1:11">
      <c r="A16773" s="4" t="s">
        <v>11</v>
      </c>
      <c r="B16773" s="37" t="s">
        <v>35780</v>
      </c>
      <c r="C16773" s="37" t="s">
        <v>35781</v>
      </c>
      <c r="D16773" s="34" t="s">
        <v>35780</v>
      </c>
      <c r="E16773" s="33" t="s">
        <v>35781</v>
      </c>
      <c r="F16773" s="14" t="s">
        <v>16</v>
      </c>
      <c r="G16773" s="31">
        <v>20260609</v>
      </c>
      <c r="H16773" s="32"/>
      <c r="I16773" s="33"/>
      <c r="J16773" s="33"/>
      <c r="K16773" s="34"/>
    </row>
    <row r="16774" s="26" customFormat="1" customHeight="1" spans="1:11">
      <c r="A16774" s="4" t="s">
        <v>11</v>
      </c>
      <c r="B16774" s="37" t="s">
        <v>35782</v>
      </c>
      <c r="C16774" s="37" t="s">
        <v>35783</v>
      </c>
      <c r="D16774" s="34" t="s">
        <v>35782</v>
      </c>
      <c r="E16774" s="33" t="s">
        <v>35783</v>
      </c>
      <c r="F16774" s="14" t="s">
        <v>16</v>
      </c>
      <c r="G16774" s="31">
        <v>20260609</v>
      </c>
      <c r="H16774" s="32"/>
      <c r="I16774" s="33"/>
      <c r="J16774" s="33"/>
      <c r="K16774" s="34"/>
    </row>
    <row r="16775" s="26" customFormat="1" customHeight="1" spans="1:11">
      <c r="A16775" s="4" t="s">
        <v>11</v>
      </c>
      <c r="B16775" s="37" t="s">
        <v>35784</v>
      </c>
      <c r="C16775" s="37" t="s">
        <v>35785</v>
      </c>
      <c r="D16775" s="34" t="s">
        <v>35784</v>
      </c>
      <c r="E16775" s="33" t="s">
        <v>35785</v>
      </c>
      <c r="F16775" s="14" t="s">
        <v>16</v>
      </c>
      <c r="G16775" s="31">
        <v>20260609</v>
      </c>
      <c r="H16775" s="32"/>
      <c r="I16775" s="33"/>
      <c r="J16775" s="33"/>
      <c r="K16775" s="34"/>
    </row>
    <row r="16776" s="26" customFormat="1" customHeight="1" spans="1:11">
      <c r="A16776" s="4" t="s">
        <v>11</v>
      </c>
      <c r="B16776" s="37" t="s">
        <v>35786</v>
      </c>
      <c r="C16776" s="37" t="s">
        <v>35787</v>
      </c>
      <c r="D16776" s="34" t="s">
        <v>35786</v>
      </c>
      <c r="E16776" s="33" t="s">
        <v>35787</v>
      </c>
      <c r="F16776" s="14" t="s">
        <v>16</v>
      </c>
      <c r="G16776" s="31">
        <v>20260609</v>
      </c>
      <c r="H16776" s="32"/>
      <c r="I16776" s="33"/>
      <c r="J16776" s="33"/>
      <c r="K16776" s="34"/>
    </row>
    <row r="16777" s="26" customFormat="1" customHeight="1" spans="1:11">
      <c r="A16777" s="4" t="s">
        <v>11</v>
      </c>
      <c r="B16777" s="37" t="s">
        <v>35788</v>
      </c>
      <c r="C16777" s="37" t="s">
        <v>35789</v>
      </c>
      <c r="D16777" s="34" t="s">
        <v>35788</v>
      </c>
      <c r="E16777" s="33" t="s">
        <v>35789</v>
      </c>
      <c r="F16777" s="14" t="s">
        <v>16</v>
      </c>
      <c r="G16777" s="31">
        <v>20260609</v>
      </c>
      <c r="H16777" s="32"/>
      <c r="I16777" s="33"/>
      <c r="J16777" s="33"/>
      <c r="K16777" s="34"/>
    </row>
    <row r="16778" s="26" customFormat="1" customHeight="1" spans="1:11">
      <c r="A16778" s="4" t="s">
        <v>11</v>
      </c>
      <c r="B16778" s="37" t="s">
        <v>35790</v>
      </c>
      <c r="C16778" s="37" t="s">
        <v>35791</v>
      </c>
      <c r="D16778" s="34" t="s">
        <v>35790</v>
      </c>
      <c r="E16778" s="33" t="s">
        <v>35791</v>
      </c>
      <c r="F16778" s="14" t="s">
        <v>16</v>
      </c>
      <c r="G16778" s="31">
        <v>20260609</v>
      </c>
      <c r="H16778" s="32"/>
      <c r="I16778" s="33"/>
      <c r="J16778" s="33"/>
      <c r="K16778" s="34"/>
    </row>
    <row r="16779" s="26" customFormat="1" customHeight="1" spans="1:11">
      <c r="A16779" s="4" t="s">
        <v>11</v>
      </c>
      <c r="B16779" s="37" t="s">
        <v>35792</v>
      </c>
      <c r="C16779" s="37" t="s">
        <v>35793</v>
      </c>
      <c r="D16779" s="34" t="s">
        <v>35792</v>
      </c>
      <c r="E16779" s="33" t="s">
        <v>35793</v>
      </c>
      <c r="F16779" s="14" t="s">
        <v>16</v>
      </c>
      <c r="G16779" s="31">
        <v>20260609</v>
      </c>
      <c r="H16779" s="32"/>
      <c r="I16779" s="33"/>
      <c r="J16779" s="33"/>
      <c r="K16779" s="34"/>
    </row>
    <row r="16780" s="26" customFormat="1" customHeight="1" spans="1:11">
      <c r="A16780" s="4" t="s">
        <v>11</v>
      </c>
      <c r="B16780" s="37" t="s">
        <v>35794</v>
      </c>
      <c r="C16780" s="37" t="s">
        <v>35795</v>
      </c>
      <c r="D16780" s="34" t="s">
        <v>35794</v>
      </c>
      <c r="E16780" s="33" t="s">
        <v>35795</v>
      </c>
      <c r="F16780" s="14" t="s">
        <v>16</v>
      </c>
      <c r="G16780" s="31">
        <v>20260609</v>
      </c>
      <c r="H16780" s="32"/>
      <c r="I16780" s="33"/>
      <c r="J16780" s="33"/>
      <c r="K16780" s="34"/>
    </row>
    <row r="16781" s="26" customFormat="1" customHeight="1" spans="1:11">
      <c r="A16781" s="4" t="s">
        <v>11</v>
      </c>
      <c r="B16781" s="37" t="s">
        <v>35796</v>
      </c>
      <c r="C16781" s="37" t="s">
        <v>35797</v>
      </c>
      <c r="D16781" s="34" t="s">
        <v>35796</v>
      </c>
      <c r="E16781" s="33" t="s">
        <v>35797</v>
      </c>
      <c r="F16781" s="14" t="s">
        <v>16</v>
      </c>
      <c r="G16781" s="31">
        <v>20260609</v>
      </c>
      <c r="H16781" s="32"/>
      <c r="I16781" s="33"/>
      <c r="J16781" s="33"/>
      <c r="K16781" s="34"/>
    </row>
    <row r="16782" s="26" customFormat="1" customHeight="1" spans="1:11">
      <c r="A16782" s="4" t="s">
        <v>11</v>
      </c>
      <c r="B16782" s="37" t="s">
        <v>35798</v>
      </c>
      <c r="C16782" s="37" t="s">
        <v>35799</v>
      </c>
      <c r="D16782" s="34" t="s">
        <v>35798</v>
      </c>
      <c r="E16782" s="33" t="s">
        <v>35799</v>
      </c>
      <c r="F16782" s="14" t="s">
        <v>16</v>
      </c>
      <c r="G16782" s="31">
        <v>20260609</v>
      </c>
      <c r="H16782" s="32"/>
      <c r="I16782" s="33"/>
      <c r="J16782" s="33"/>
      <c r="K16782" s="34"/>
    </row>
    <row r="16783" s="26" customFormat="1" customHeight="1" spans="1:11">
      <c r="A16783" s="4" t="s">
        <v>11</v>
      </c>
      <c r="B16783" s="37" t="s">
        <v>35800</v>
      </c>
      <c r="C16783" s="37" t="s">
        <v>35801</v>
      </c>
      <c r="D16783" s="34" t="s">
        <v>35800</v>
      </c>
      <c r="E16783" s="33" t="s">
        <v>35801</v>
      </c>
      <c r="F16783" s="14" t="s">
        <v>16</v>
      </c>
      <c r="G16783" s="31">
        <v>20260609</v>
      </c>
      <c r="H16783" s="32"/>
      <c r="I16783" s="33"/>
      <c r="J16783" s="33"/>
      <c r="K16783" s="34"/>
    </row>
    <row r="16784" s="26" customFormat="1" customHeight="1" spans="1:11">
      <c r="A16784" s="4" t="s">
        <v>11</v>
      </c>
      <c r="B16784" s="37" t="s">
        <v>35802</v>
      </c>
      <c r="C16784" s="37" t="s">
        <v>35803</v>
      </c>
      <c r="D16784" s="34" t="s">
        <v>35802</v>
      </c>
      <c r="E16784" s="33" t="s">
        <v>35803</v>
      </c>
      <c r="F16784" s="14" t="s">
        <v>16</v>
      </c>
      <c r="G16784" s="31">
        <v>20260609</v>
      </c>
      <c r="H16784" s="32"/>
      <c r="I16784" s="33"/>
      <c r="J16784" s="33"/>
      <c r="K16784" s="34"/>
    </row>
    <row r="16785" s="26" customFormat="1" customHeight="1" spans="1:11">
      <c r="A16785" s="4" t="s">
        <v>11</v>
      </c>
      <c r="B16785" s="37" t="s">
        <v>35804</v>
      </c>
      <c r="C16785" s="37" t="s">
        <v>35805</v>
      </c>
      <c r="D16785" s="34" t="s">
        <v>35804</v>
      </c>
      <c r="E16785" s="33" t="s">
        <v>35805</v>
      </c>
      <c r="F16785" s="14" t="s">
        <v>16</v>
      </c>
      <c r="G16785" s="31">
        <v>20260609</v>
      </c>
      <c r="H16785" s="32"/>
      <c r="I16785" s="33"/>
      <c r="J16785" s="33"/>
      <c r="K16785" s="34"/>
    </row>
    <row r="16786" s="26" customFormat="1" customHeight="1" spans="1:11">
      <c r="A16786" s="4" t="s">
        <v>11</v>
      </c>
      <c r="B16786" s="37" t="s">
        <v>35806</v>
      </c>
      <c r="C16786" s="37" t="s">
        <v>35807</v>
      </c>
      <c r="D16786" s="34" t="s">
        <v>35806</v>
      </c>
      <c r="E16786" s="33" t="s">
        <v>35807</v>
      </c>
      <c r="F16786" s="14" t="s">
        <v>16</v>
      </c>
      <c r="G16786" s="31">
        <v>20260609</v>
      </c>
      <c r="H16786" s="32"/>
      <c r="I16786" s="33"/>
      <c r="J16786" s="33"/>
      <c r="K16786" s="34"/>
    </row>
    <row r="16787" s="26" customFormat="1" customHeight="1" spans="1:11">
      <c r="A16787" s="4" t="s">
        <v>11</v>
      </c>
      <c r="B16787" s="37" t="s">
        <v>35808</v>
      </c>
      <c r="C16787" s="37" t="s">
        <v>35809</v>
      </c>
      <c r="D16787" s="34" t="s">
        <v>35808</v>
      </c>
      <c r="E16787" s="33" t="s">
        <v>35809</v>
      </c>
      <c r="F16787" s="14" t="s">
        <v>16</v>
      </c>
      <c r="G16787" s="31">
        <v>20260609</v>
      </c>
      <c r="H16787" s="32"/>
      <c r="I16787" s="33"/>
      <c r="J16787" s="33"/>
      <c r="K16787" s="34"/>
    </row>
    <row r="16788" s="26" customFormat="1" customHeight="1" spans="1:11">
      <c r="A16788" s="4" t="s">
        <v>11</v>
      </c>
      <c r="B16788" s="59" t="s">
        <v>35810</v>
      </c>
      <c r="C16788" s="59" t="s">
        <v>35811</v>
      </c>
      <c r="D16788" s="60" t="s">
        <v>35810</v>
      </c>
      <c r="E16788" s="61" t="s">
        <v>35811</v>
      </c>
      <c r="F16788" s="14" t="s">
        <v>16</v>
      </c>
      <c r="G16788" s="31">
        <v>20260609</v>
      </c>
      <c r="H16788" s="32"/>
      <c r="I16788" s="33"/>
      <c r="J16788" s="33"/>
      <c r="K16788" s="34"/>
    </row>
    <row r="16789" s="26" customFormat="1" customHeight="1" spans="1:11">
      <c r="A16789" s="4" t="s">
        <v>11</v>
      </c>
      <c r="B16789" s="37" t="s">
        <v>35812</v>
      </c>
      <c r="C16789" s="37" t="s">
        <v>35813</v>
      </c>
      <c r="D16789" s="34" t="s">
        <v>35812</v>
      </c>
      <c r="E16789" s="33" t="s">
        <v>35813</v>
      </c>
      <c r="F16789" s="14" t="s">
        <v>16</v>
      </c>
      <c r="G16789" s="31">
        <v>20260609</v>
      </c>
      <c r="H16789" s="32"/>
      <c r="I16789" s="33"/>
      <c r="J16789" s="33"/>
      <c r="K16789" s="34"/>
    </row>
    <row r="16790" s="26" customFormat="1" customHeight="1" spans="1:11">
      <c r="A16790" s="4" t="s">
        <v>11</v>
      </c>
      <c r="B16790" s="37" t="s">
        <v>35814</v>
      </c>
      <c r="C16790" s="37" t="s">
        <v>35815</v>
      </c>
      <c r="D16790" s="34" t="s">
        <v>35814</v>
      </c>
      <c r="E16790" s="33" t="s">
        <v>35815</v>
      </c>
      <c r="F16790" s="14" t="s">
        <v>16</v>
      </c>
      <c r="G16790" s="31">
        <v>20260609</v>
      </c>
      <c r="H16790" s="32"/>
      <c r="I16790" s="33"/>
      <c r="J16790" s="33"/>
      <c r="K16790" s="34"/>
    </row>
    <row r="16791" s="26" customFormat="1" customHeight="1" spans="1:11">
      <c r="A16791" s="4" t="s">
        <v>11</v>
      </c>
      <c r="B16791" s="37" t="s">
        <v>35816</v>
      </c>
      <c r="C16791" s="37" t="s">
        <v>35817</v>
      </c>
      <c r="D16791" s="34" t="s">
        <v>35816</v>
      </c>
      <c r="E16791" s="33" t="s">
        <v>35817</v>
      </c>
      <c r="F16791" s="14" t="s">
        <v>16</v>
      </c>
      <c r="G16791" s="31">
        <v>20260609</v>
      </c>
      <c r="H16791" s="32"/>
      <c r="I16791" s="33"/>
      <c r="J16791" s="33"/>
      <c r="K16791" s="34"/>
    </row>
    <row r="16792" s="26" customFormat="1" customHeight="1" spans="1:11">
      <c r="A16792" s="4" t="s">
        <v>11</v>
      </c>
      <c r="B16792" s="37" t="s">
        <v>35818</v>
      </c>
      <c r="C16792" s="37" t="s">
        <v>35819</v>
      </c>
      <c r="D16792" s="34" t="s">
        <v>35818</v>
      </c>
      <c r="E16792" s="33" t="s">
        <v>35819</v>
      </c>
      <c r="F16792" s="14" t="s">
        <v>16</v>
      </c>
      <c r="G16792" s="31">
        <v>20260609</v>
      </c>
      <c r="H16792" s="32"/>
      <c r="I16792" s="33"/>
      <c r="J16792" s="33"/>
      <c r="K16792" s="34"/>
    </row>
    <row r="16793" s="26" customFormat="1" customHeight="1" spans="1:11">
      <c r="A16793" s="4" t="s">
        <v>11</v>
      </c>
      <c r="B16793" s="37" t="s">
        <v>35820</v>
      </c>
      <c r="C16793" s="37" t="s">
        <v>35821</v>
      </c>
      <c r="D16793" s="34" t="s">
        <v>35820</v>
      </c>
      <c r="E16793" s="33" t="s">
        <v>35821</v>
      </c>
      <c r="F16793" s="14" t="s">
        <v>16</v>
      </c>
      <c r="G16793" s="31">
        <v>20260609</v>
      </c>
      <c r="H16793" s="32"/>
      <c r="I16793" s="33"/>
      <c r="J16793" s="33"/>
      <c r="K16793" s="34"/>
    </row>
    <row r="16794" s="26" customFormat="1" customHeight="1" spans="1:11">
      <c r="A16794" s="4" t="s">
        <v>11</v>
      </c>
      <c r="B16794" s="37" t="s">
        <v>35822</v>
      </c>
      <c r="C16794" s="37" t="s">
        <v>35823</v>
      </c>
      <c r="D16794" s="34" t="s">
        <v>35822</v>
      </c>
      <c r="E16794" s="33" t="s">
        <v>35823</v>
      </c>
      <c r="F16794" s="14" t="s">
        <v>16</v>
      </c>
      <c r="G16794" s="31">
        <v>20260609</v>
      </c>
      <c r="H16794" s="32"/>
      <c r="I16794" s="33"/>
      <c r="J16794" s="33"/>
      <c r="K16794" s="34"/>
    </row>
    <row r="16795" s="26" customFormat="1" customHeight="1" spans="1:11">
      <c r="A16795" s="4" t="s">
        <v>11</v>
      </c>
      <c r="B16795" s="37" t="s">
        <v>35824</v>
      </c>
      <c r="C16795" s="37" t="s">
        <v>35825</v>
      </c>
      <c r="D16795" s="34" t="s">
        <v>35824</v>
      </c>
      <c r="E16795" s="33" t="s">
        <v>35825</v>
      </c>
      <c r="F16795" s="14" t="s">
        <v>16</v>
      </c>
      <c r="G16795" s="31">
        <v>20260609</v>
      </c>
      <c r="H16795" s="32"/>
      <c r="I16795" s="33"/>
      <c r="J16795" s="33"/>
      <c r="K16795" s="34"/>
    </row>
    <row r="16796" s="26" customFormat="1" customHeight="1" spans="1:11">
      <c r="A16796" s="4" t="s">
        <v>11</v>
      </c>
      <c r="B16796" s="37" t="s">
        <v>35826</v>
      </c>
      <c r="C16796" s="37" t="s">
        <v>35827</v>
      </c>
      <c r="D16796" s="34" t="s">
        <v>35826</v>
      </c>
      <c r="E16796" s="33" t="s">
        <v>35827</v>
      </c>
      <c r="F16796" s="14" t="s">
        <v>16</v>
      </c>
      <c r="G16796" s="31">
        <v>20260609</v>
      </c>
      <c r="H16796" s="32"/>
      <c r="I16796" s="33"/>
      <c r="J16796" s="33"/>
      <c r="K16796" s="34"/>
    </row>
    <row r="16797" s="26" customFormat="1" customHeight="1" spans="1:11">
      <c r="A16797" s="4" t="s">
        <v>11</v>
      </c>
      <c r="B16797" s="37" t="s">
        <v>35828</v>
      </c>
      <c r="C16797" s="37" t="s">
        <v>35829</v>
      </c>
      <c r="D16797" s="34" t="s">
        <v>35828</v>
      </c>
      <c r="E16797" s="33" t="s">
        <v>35829</v>
      </c>
      <c r="F16797" s="14" t="s">
        <v>16</v>
      </c>
      <c r="G16797" s="31">
        <v>20260609</v>
      </c>
      <c r="H16797" s="32"/>
      <c r="I16797" s="33"/>
      <c r="J16797" s="33"/>
      <c r="K16797" s="34"/>
    </row>
    <row r="16798" s="26" customFormat="1" customHeight="1" spans="1:11">
      <c r="A16798" s="4" t="s">
        <v>11</v>
      </c>
      <c r="B16798" s="37" t="s">
        <v>35830</v>
      </c>
      <c r="C16798" s="37" t="s">
        <v>35831</v>
      </c>
      <c r="D16798" s="34" t="s">
        <v>35830</v>
      </c>
      <c r="E16798" s="33" t="s">
        <v>35831</v>
      </c>
      <c r="F16798" s="14" t="s">
        <v>16</v>
      </c>
      <c r="G16798" s="31">
        <v>20260609</v>
      </c>
      <c r="H16798" s="32"/>
      <c r="I16798" s="33"/>
      <c r="J16798" s="33"/>
      <c r="K16798" s="34"/>
    </row>
    <row r="16799" s="26" customFormat="1" customHeight="1" spans="1:11">
      <c r="A16799" s="4" t="s">
        <v>11</v>
      </c>
      <c r="B16799" s="37" t="s">
        <v>35832</v>
      </c>
      <c r="C16799" s="37" t="s">
        <v>35833</v>
      </c>
      <c r="D16799" s="34" t="s">
        <v>35832</v>
      </c>
      <c r="E16799" s="33" t="s">
        <v>35833</v>
      </c>
      <c r="F16799" s="14" t="s">
        <v>16</v>
      </c>
      <c r="G16799" s="31">
        <v>20260609</v>
      </c>
      <c r="H16799" s="32"/>
      <c r="I16799" s="33"/>
      <c r="J16799" s="33"/>
      <c r="K16799" s="34"/>
    </row>
    <row r="16800" s="26" customFormat="1" customHeight="1" spans="1:11">
      <c r="A16800" s="4" t="s">
        <v>11</v>
      </c>
      <c r="B16800" s="37" t="s">
        <v>35834</v>
      </c>
      <c r="C16800" s="58" t="s">
        <v>35835</v>
      </c>
      <c r="D16800" s="34" t="s">
        <v>35834</v>
      </c>
      <c r="E16800" s="33" t="s">
        <v>35835</v>
      </c>
      <c r="F16800" s="14" t="s">
        <v>16</v>
      </c>
      <c r="G16800" s="31">
        <v>20260609</v>
      </c>
      <c r="H16800" s="32"/>
      <c r="I16800" s="33"/>
      <c r="J16800" s="33"/>
      <c r="K16800" s="34"/>
    </row>
    <row r="16801" s="26" customFormat="1" customHeight="1" spans="1:11">
      <c r="A16801" s="4" t="s">
        <v>11</v>
      </c>
      <c r="B16801" s="37" t="s">
        <v>35836</v>
      </c>
      <c r="C16801" s="58" t="s">
        <v>35837</v>
      </c>
      <c r="D16801" s="34" t="s">
        <v>35836</v>
      </c>
      <c r="E16801" s="33" t="s">
        <v>35837</v>
      </c>
      <c r="F16801" s="14" t="s">
        <v>16</v>
      </c>
      <c r="G16801" s="31">
        <v>20260609</v>
      </c>
      <c r="H16801" s="32"/>
      <c r="I16801" s="33"/>
      <c r="J16801" s="33"/>
      <c r="K16801" s="34"/>
    </row>
    <row r="16802" s="26" customFormat="1" customHeight="1" spans="1:11">
      <c r="A16802" s="4" t="s">
        <v>11</v>
      </c>
      <c r="B16802" s="37" t="s">
        <v>35838</v>
      </c>
      <c r="C16802" s="37" t="s">
        <v>35839</v>
      </c>
      <c r="D16802" s="34" t="s">
        <v>35838</v>
      </c>
      <c r="E16802" s="33" t="s">
        <v>35839</v>
      </c>
      <c r="F16802" s="14" t="s">
        <v>16</v>
      </c>
      <c r="G16802" s="31">
        <v>20260609</v>
      </c>
      <c r="H16802" s="32"/>
      <c r="I16802" s="33"/>
      <c r="J16802" s="33"/>
      <c r="K16802" s="34"/>
    </row>
    <row r="16803" s="26" customFormat="1" customHeight="1" spans="1:11">
      <c r="A16803" s="4" t="s">
        <v>11</v>
      </c>
      <c r="B16803" s="37" t="s">
        <v>35840</v>
      </c>
      <c r="C16803" s="37" t="s">
        <v>35841</v>
      </c>
      <c r="D16803" s="34" t="s">
        <v>35840</v>
      </c>
      <c r="E16803" s="33" t="s">
        <v>35841</v>
      </c>
      <c r="F16803" s="14" t="s">
        <v>16</v>
      </c>
      <c r="G16803" s="31">
        <v>20260609</v>
      </c>
      <c r="H16803" s="32"/>
      <c r="I16803" s="33"/>
      <c r="J16803" s="33"/>
      <c r="K16803" s="34"/>
    </row>
    <row r="16804" s="26" customFormat="1" customHeight="1" spans="1:11">
      <c r="A16804" s="4" t="s">
        <v>11</v>
      </c>
      <c r="B16804" s="37" t="s">
        <v>35842</v>
      </c>
      <c r="C16804" s="37" t="s">
        <v>35843</v>
      </c>
      <c r="D16804" s="34" t="s">
        <v>35842</v>
      </c>
      <c r="E16804" s="33" t="s">
        <v>35843</v>
      </c>
      <c r="F16804" s="14" t="s">
        <v>16</v>
      </c>
      <c r="G16804" s="31">
        <v>20260609</v>
      </c>
      <c r="H16804" s="32"/>
      <c r="I16804" s="33"/>
      <c r="J16804" s="33"/>
      <c r="K16804" s="34"/>
    </row>
    <row r="16805" s="26" customFormat="1" customHeight="1" spans="1:11">
      <c r="A16805" s="4" t="s">
        <v>11</v>
      </c>
      <c r="B16805" s="37" t="s">
        <v>35844</v>
      </c>
      <c r="C16805" s="37" t="s">
        <v>35845</v>
      </c>
      <c r="D16805" s="34" t="s">
        <v>35844</v>
      </c>
      <c r="E16805" s="33" t="s">
        <v>35845</v>
      </c>
      <c r="F16805" s="14" t="s">
        <v>16</v>
      </c>
      <c r="G16805" s="31">
        <v>20260609</v>
      </c>
      <c r="H16805" s="32"/>
      <c r="I16805" s="33"/>
      <c r="J16805" s="33"/>
      <c r="K16805" s="34"/>
    </row>
    <row r="16806" s="26" customFormat="1" customHeight="1" spans="1:11">
      <c r="A16806" s="4" t="s">
        <v>11</v>
      </c>
      <c r="B16806" s="59" t="s">
        <v>35846</v>
      </c>
      <c r="C16806" s="59" t="s">
        <v>35847</v>
      </c>
      <c r="D16806" s="60" t="s">
        <v>35846</v>
      </c>
      <c r="E16806" s="61" t="s">
        <v>35847</v>
      </c>
      <c r="F16806" s="14" t="s">
        <v>16</v>
      </c>
      <c r="G16806" s="31">
        <v>20260609</v>
      </c>
      <c r="H16806" s="32"/>
      <c r="I16806" s="33"/>
      <c r="J16806" s="33"/>
      <c r="K16806" s="34"/>
    </row>
    <row r="16807" s="26" customFormat="1" customHeight="1" spans="1:11">
      <c r="A16807" s="4" t="s">
        <v>11</v>
      </c>
      <c r="B16807" s="37" t="s">
        <v>35848</v>
      </c>
      <c r="C16807" s="58" t="s">
        <v>35849</v>
      </c>
      <c r="D16807" s="34" t="s">
        <v>35848</v>
      </c>
      <c r="E16807" s="33" t="s">
        <v>35849</v>
      </c>
      <c r="F16807" s="14" t="s">
        <v>16</v>
      </c>
      <c r="G16807" s="31">
        <v>20260609</v>
      </c>
      <c r="H16807" s="32"/>
      <c r="I16807" s="33"/>
      <c r="J16807" s="33"/>
      <c r="K16807" s="34"/>
    </row>
    <row r="16808" s="26" customFormat="1" customHeight="1" spans="1:11">
      <c r="A16808" s="4" t="s">
        <v>11</v>
      </c>
      <c r="B16808" s="37" t="s">
        <v>35850</v>
      </c>
      <c r="C16808" s="37" t="s">
        <v>35851</v>
      </c>
      <c r="D16808" s="34" t="s">
        <v>35850</v>
      </c>
      <c r="E16808" s="33" t="s">
        <v>35851</v>
      </c>
      <c r="F16808" s="14" t="s">
        <v>16</v>
      </c>
      <c r="G16808" s="31">
        <v>20260609</v>
      </c>
      <c r="H16808" s="32"/>
      <c r="I16808" s="33"/>
      <c r="J16808" s="33"/>
      <c r="K16808" s="34"/>
    </row>
    <row r="16809" s="26" customFormat="1" customHeight="1" spans="1:11">
      <c r="A16809" s="4" t="s">
        <v>11</v>
      </c>
      <c r="B16809" s="37" t="s">
        <v>35852</v>
      </c>
      <c r="C16809" s="37" t="s">
        <v>35853</v>
      </c>
      <c r="D16809" s="34" t="s">
        <v>35852</v>
      </c>
      <c r="E16809" s="33" t="s">
        <v>35853</v>
      </c>
      <c r="F16809" s="14" t="s">
        <v>16</v>
      </c>
      <c r="G16809" s="31">
        <v>20260609</v>
      </c>
      <c r="H16809" s="32"/>
      <c r="I16809" s="33"/>
      <c r="J16809" s="33"/>
      <c r="K16809" s="34"/>
    </row>
    <row r="16810" s="26" customFormat="1" customHeight="1" spans="1:11">
      <c r="A16810" s="4" t="s">
        <v>11</v>
      </c>
      <c r="B16810" s="37" t="s">
        <v>35854</v>
      </c>
      <c r="C16810" s="37" t="s">
        <v>35855</v>
      </c>
      <c r="D16810" s="34" t="s">
        <v>35854</v>
      </c>
      <c r="E16810" s="33" t="s">
        <v>35855</v>
      </c>
      <c r="F16810" s="14" t="s">
        <v>16</v>
      </c>
      <c r="G16810" s="31">
        <v>20260609</v>
      </c>
      <c r="H16810" s="32"/>
      <c r="I16810" s="33"/>
      <c r="J16810" s="33"/>
      <c r="K16810" s="34"/>
    </row>
    <row r="16811" s="26" customFormat="1" customHeight="1" spans="1:11">
      <c r="A16811" s="4" t="s">
        <v>11</v>
      </c>
      <c r="B16811" s="37" t="s">
        <v>35856</v>
      </c>
      <c r="C16811" s="37" t="s">
        <v>35857</v>
      </c>
      <c r="D16811" s="34" t="s">
        <v>35856</v>
      </c>
      <c r="E16811" s="33" t="s">
        <v>35857</v>
      </c>
      <c r="F16811" s="14" t="s">
        <v>16</v>
      </c>
      <c r="G16811" s="31">
        <v>20260609</v>
      </c>
      <c r="H16811" s="32"/>
      <c r="I16811" s="33"/>
      <c r="J16811" s="33"/>
      <c r="K16811" s="34"/>
    </row>
    <row r="16812" s="26" customFormat="1" customHeight="1" spans="1:11">
      <c r="A16812" s="4" t="s">
        <v>11</v>
      </c>
      <c r="B16812" s="37" t="s">
        <v>35858</v>
      </c>
      <c r="C16812" s="37" t="s">
        <v>35859</v>
      </c>
      <c r="D16812" s="34" t="s">
        <v>35858</v>
      </c>
      <c r="E16812" s="33" t="s">
        <v>35859</v>
      </c>
      <c r="F16812" s="14" t="s">
        <v>16</v>
      </c>
      <c r="G16812" s="31">
        <v>20260609</v>
      </c>
      <c r="H16812" s="32"/>
      <c r="I16812" s="33"/>
      <c r="J16812" s="33"/>
      <c r="K16812" s="34"/>
    </row>
    <row r="16813" s="26" customFormat="1" customHeight="1" spans="1:11">
      <c r="A16813" s="4" t="s">
        <v>11</v>
      </c>
      <c r="B16813" s="37" t="s">
        <v>35860</v>
      </c>
      <c r="C16813" s="37" t="s">
        <v>35861</v>
      </c>
      <c r="D16813" s="34" t="s">
        <v>35860</v>
      </c>
      <c r="E16813" s="33" t="s">
        <v>35861</v>
      </c>
      <c r="F16813" s="14" t="s">
        <v>16</v>
      </c>
      <c r="G16813" s="31">
        <v>20260609</v>
      </c>
      <c r="H16813" s="32"/>
      <c r="I16813" s="33"/>
      <c r="J16813" s="33"/>
      <c r="K16813" s="34"/>
    </row>
    <row r="16814" s="26" customFormat="1" customHeight="1" spans="1:11">
      <c r="A16814" s="4" t="s">
        <v>11</v>
      </c>
      <c r="B16814" s="37" t="s">
        <v>35862</v>
      </c>
      <c r="C16814" s="37" t="s">
        <v>35863</v>
      </c>
      <c r="D16814" s="34" t="s">
        <v>35862</v>
      </c>
      <c r="E16814" s="33" t="s">
        <v>35863</v>
      </c>
      <c r="F16814" s="14" t="s">
        <v>16</v>
      </c>
      <c r="G16814" s="31">
        <v>20260609</v>
      </c>
      <c r="H16814" s="32"/>
      <c r="I16814" s="33"/>
      <c r="J16814" s="33"/>
      <c r="K16814" s="34"/>
    </row>
    <row r="16815" s="26" customFormat="1" customHeight="1" spans="1:11">
      <c r="A16815" s="4" t="s">
        <v>11</v>
      </c>
      <c r="B16815" s="37" t="s">
        <v>35864</v>
      </c>
      <c r="C16815" s="37" t="s">
        <v>35865</v>
      </c>
      <c r="D16815" s="34" t="s">
        <v>35864</v>
      </c>
      <c r="E16815" s="33" t="s">
        <v>35865</v>
      </c>
      <c r="F16815" s="14" t="s">
        <v>16</v>
      </c>
      <c r="G16815" s="31">
        <v>20260609</v>
      </c>
      <c r="H16815" s="32"/>
      <c r="I16815" s="33"/>
      <c r="J16815" s="33"/>
      <c r="K16815" s="34"/>
    </row>
    <row r="16816" s="26" customFormat="1" customHeight="1" spans="1:11">
      <c r="A16816" s="4" t="s">
        <v>11</v>
      </c>
      <c r="B16816" s="37" t="s">
        <v>35866</v>
      </c>
      <c r="C16816" s="37" t="s">
        <v>35867</v>
      </c>
      <c r="D16816" s="34" t="s">
        <v>35866</v>
      </c>
      <c r="E16816" s="33" t="s">
        <v>35867</v>
      </c>
      <c r="F16816" s="14" t="s">
        <v>16</v>
      </c>
      <c r="G16816" s="31">
        <v>20260609</v>
      </c>
      <c r="H16816" s="32"/>
      <c r="I16816" s="33"/>
      <c r="J16816" s="33"/>
      <c r="K16816" s="34"/>
    </row>
    <row r="16817" s="26" customFormat="1" customHeight="1" spans="1:11">
      <c r="A16817" s="4" t="s">
        <v>11</v>
      </c>
      <c r="B16817" s="37" t="s">
        <v>35868</v>
      </c>
      <c r="C16817" s="37" t="s">
        <v>35869</v>
      </c>
      <c r="D16817" s="34" t="s">
        <v>35868</v>
      </c>
      <c r="E16817" s="33" t="s">
        <v>35869</v>
      </c>
      <c r="F16817" s="14" t="s">
        <v>16</v>
      </c>
      <c r="G16817" s="31">
        <v>20260609</v>
      </c>
      <c r="H16817" s="32"/>
      <c r="I16817" s="33"/>
      <c r="J16817" s="33"/>
      <c r="K16817" s="34"/>
    </row>
    <row r="16818" s="26" customFormat="1" customHeight="1" spans="1:11">
      <c r="A16818" s="4" t="s">
        <v>11</v>
      </c>
      <c r="B16818" s="37" t="s">
        <v>35870</v>
      </c>
      <c r="C16818" s="37" t="s">
        <v>35871</v>
      </c>
      <c r="D16818" s="34" t="s">
        <v>35870</v>
      </c>
      <c r="E16818" s="33" t="s">
        <v>35871</v>
      </c>
      <c r="F16818" s="14" t="s">
        <v>16</v>
      </c>
      <c r="G16818" s="31">
        <v>20260609</v>
      </c>
      <c r="H16818" s="32"/>
      <c r="I16818" s="33"/>
      <c r="J16818" s="33"/>
      <c r="K16818" s="34"/>
    </row>
    <row r="16819" s="26" customFormat="1" customHeight="1" spans="1:11">
      <c r="A16819" s="4" t="s">
        <v>11</v>
      </c>
      <c r="B16819" s="37" t="s">
        <v>35872</v>
      </c>
      <c r="C16819" s="58" t="s">
        <v>35873</v>
      </c>
      <c r="D16819" s="34" t="s">
        <v>35872</v>
      </c>
      <c r="E16819" s="33" t="s">
        <v>35873</v>
      </c>
      <c r="F16819" s="14" t="s">
        <v>16</v>
      </c>
      <c r="G16819" s="31">
        <v>20260609</v>
      </c>
      <c r="H16819" s="32"/>
      <c r="I16819" s="33"/>
      <c r="J16819" s="33"/>
      <c r="K16819" s="34"/>
    </row>
    <row r="16820" s="26" customFormat="1" customHeight="1" spans="1:11">
      <c r="A16820" s="4" t="s">
        <v>11</v>
      </c>
      <c r="B16820" s="37" t="s">
        <v>35874</v>
      </c>
      <c r="C16820" s="37" t="s">
        <v>35875</v>
      </c>
      <c r="D16820" s="34" t="s">
        <v>35874</v>
      </c>
      <c r="E16820" s="33" t="s">
        <v>35875</v>
      </c>
      <c r="F16820" s="14" t="s">
        <v>16</v>
      </c>
      <c r="G16820" s="31">
        <v>20260609</v>
      </c>
      <c r="H16820" s="32"/>
      <c r="I16820" s="33"/>
      <c r="J16820" s="33"/>
      <c r="K16820" s="34"/>
    </row>
    <row r="16821" s="26" customFormat="1" customHeight="1" spans="1:11">
      <c r="A16821" s="4" t="s">
        <v>11</v>
      </c>
      <c r="B16821" s="37" t="s">
        <v>35876</v>
      </c>
      <c r="C16821" s="58" t="s">
        <v>35877</v>
      </c>
      <c r="D16821" s="34" t="s">
        <v>35876</v>
      </c>
      <c r="E16821" s="33" t="s">
        <v>35877</v>
      </c>
      <c r="F16821" s="14" t="s">
        <v>16</v>
      </c>
      <c r="G16821" s="31">
        <v>20260609</v>
      </c>
      <c r="H16821" s="32"/>
      <c r="I16821" s="33"/>
      <c r="J16821" s="33"/>
      <c r="K16821" s="34"/>
    </row>
    <row r="16822" s="26" customFormat="1" customHeight="1" spans="1:11">
      <c r="A16822" s="4" t="s">
        <v>11</v>
      </c>
      <c r="B16822" s="37" t="s">
        <v>35878</v>
      </c>
      <c r="C16822" s="58" t="s">
        <v>35879</v>
      </c>
      <c r="D16822" s="34" t="s">
        <v>35878</v>
      </c>
      <c r="E16822" s="33" t="s">
        <v>35879</v>
      </c>
      <c r="F16822" s="14" t="s">
        <v>16</v>
      </c>
      <c r="G16822" s="31">
        <v>20260609</v>
      </c>
      <c r="H16822" s="32"/>
      <c r="I16822" s="33"/>
      <c r="J16822" s="33"/>
      <c r="K16822" s="34"/>
    </row>
    <row r="16823" s="26" customFormat="1" customHeight="1" spans="1:11">
      <c r="A16823" s="4" t="s">
        <v>11</v>
      </c>
      <c r="B16823" s="37" t="s">
        <v>35880</v>
      </c>
      <c r="C16823" s="37" t="s">
        <v>35881</v>
      </c>
      <c r="D16823" s="34" t="s">
        <v>35880</v>
      </c>
      <c r="E16823" s="33" t="s">
        <v>35881</v>
      </c>
      <c r="F16823" s="14" t="s">
        <v>16</v>
      </c>
      <c r="G16823" s="31">
        <v>20260609</v>
      </c>
      <c r="H16823" s="32"/>
      <c r="I16823" s="33"/>
      <c r="J16823" s="33"/>
      <c r="K16823" s="34"/>
    </row>
    <row r="16824" s="26" customFormat="1" customHeight="1" spans="1:11">
      <c r="A16824" s="4" t="s">
        <v>11</v>
      </c>
      <c r="B16824" s="37" t="s">
        <v>35882</v>
      </c>
      <c r="C16824" s="37" t="s">
        <v>35883</v>
      </c>
      <c r="D16824" s="34" t="s">
        <v>35882</v>
      </c>
      <c r="E16824" s="33" t="s">
        <v>35883</v>
      </c>
      <c r="F16824" s="14" t="s">
        <v>16</v>
      </c>
      <c r="G16824" s="31">
        <v>20260609</v>
      </c>
      <c r="H16824" s="32"/>
      <c r="I16824" s="33"/>
      <c r="J16824" s="33"/>
      <c r="K16824" s="34"/>
    </row>
    <row r="16825" s="26" customFormat="1" customHeight="1" spans="1:11">
      <c r="A16825" s="4" t="s">
        <v>11</v>
      </c>
      <c r="B16825" s="59" t="s">
        <v>35884</v>
      </c>
      <c r="C16825" s="59" t="s">
        <v>35885</v>
      </c>
      <c r="D16825" s="60" t="s">
        <v>35884</v>
      </c>
      <c r="E16825" s="61" t="s">
        <v>35885</v>
      </c>
      <c r="F16825" s="14" t="s">
        <v>16</v>
      </c>
      <c r="G16825" s="31">
        <v>20260609</v>
      </c>
      <c r="H16825" s="32"/>
      <c r="I16825" s="33"/>
      <c r="J16825" s="33"/>
      <c r="K16825" s="34"/>
    </row>
    <row r="16826" s="26" customFormat="1" customHeight="1" spans="1:11">
      <c r="A16826" s="4" t="s">
        <v>11</v>
      </c>
      <c r="B16826" s="37" t="s">
        <v>35886</v>
      </c>
      <c r="C16826" s="58" t="s">
        <v>35887</v>
      </c>
      <c r="D16826" s="34" t="s">
        <v>35886</v>
      </c>
      <c r="E16826" s="33" t="s">
        <v>35887</v>
      </c>
      <c r="F16826" s="14" t="s">
        <v>16</v>
      </c>
      <c r="G16826" s="31">
        <v>20260609</v>
      </c>
      <c r="H16826" s="32"/>
      <c r="I16826" s="33"/>
      <c r="J16826" s="33"/>
      <c r="K16826" s="34"/>
    </row>
    <row r="16827" s="26" customFormat="1" customHeight="1" spans="1:11">
      <c r="A16827" s="4" t="s">
        <v>11</v>
      </c>
      <c r="B16827" s="37" t="s">
        <v>35888</v>
      </c>
      <c r="C16827" s="58" t="s">
        <v>35889</v>
      </c>
      <c r="D16827" s="34" t="s">
        <v>35888</v>
      </c>
      <c r="E16827" s="33" t="s">
        <v>35889</v>
      </c>
      <c r="F16827" s="14" t="s">
        <v>16</v>
      </c>
      <c r="G16827" s="31">
        <v>20260609</v>
      </c>
      <c r="H16827" s="32"/>
      <c r="I16827" s="33"/>
      <c r="J16827" s="33"/>
      <c r="K16827" s="34"/>
    </row>
    <row r="16828" s="26" customFormat="1" customHeight="1" spans="1:11">
      <c r="A16828" s="4" t="s">
        <v>11</v>
      </c>
      <c r="B16828" s="37" t="s">
        <v>35890</v>
      </c>
      <c r="C16828" s="37" t="s">
        <v>35891</v>
      </c>
      <c r="D16828" s="34" t="s">
        <v>35890</v>
      </c>
      <c r="E16828" s="33" t="s">
        <v>35891</v>
      </c>
      <c r="F16828" s="14" t="s">
        <v>16</v>
      </c>
      <c r="G16828" s="31">
        <v>20260609</v>
      </c>
      <c r="H16828" s="32"/>
      <c r="I16828" s="33"/>
      <c r="J16828" s="33"/>
      <c r="K16828" s="34"/>
    </row>
    <row r="16829" s="26" customFormat="1" customHeight="1" spans="1:11">
      <c r="A16829" s="4" t="s">
        <v>11</v>
      </c>
      <c r="B16829" s="37" t="s">
        <v>35892</v>
      </c>
      <c r="C16829" s="37" t="s">
        <v>35893</v>
      </c>
      <c r="D16829" s="34" t="s">
        <v>35892</v>
      </c>
      <c r="E16829" s="33" t="s">
        <v>35893</v>
      </c>
      <c r="F16829" s="14" t="s">
        <v>16</v>
      </c>
      <c r="G16829" s="31">
        <v>20260609</v>
      </c>
      <c r="H16829" s="32"/>
      <c r="I16829" s="33"/>
      <c r="J16829" s="33"/>
      <c r="K16829" s="34"/>
    </row>
    <row r="16830" s="26" customFormat="1" customHeight="1" spans="1:11">
      <c r="A16830" s="4" t="s">
        <v>11</v>
      </c>
      <c r="B16830" s="37" t="s">
        <v>35894</v>
      </c>
      <c r="C16830" s="37" t="s">
        <v>35895</v>
      </c>
      <c r="D16830" s="34" t="s">
        <v>35894</v>
      </c>
      <c r="E16830" s="33" t="s">
        <v>35895</v>
      </c>
      <c r="F16830" s="14" t="s">
        <v>16</v>
      </c>
      <c r="G16830" s="31">
        <v>20260609</v>
      </c>
      <c r="H16830" s="32"/>
      <c r="I16830" s="33"/>
      <c r="J16830" s="33"/>
      <c r="K16830" s="34"/>
    </row>
    <row r="16831" s="26" customFormat="1" customHeight="1" spans="1:11">
      <c r="A16831" s="4" t="s">
        <v>11</v>
      </c>
      <c r="B16831" s="37" t="s">
        <v>35896</v>
      </c>
      <c r="C16831" s="37" t="s">
        <v>35897</v>
      </c>
      <c r="D16831" s="34" t="s">
        <v>35896</v>
      </c>
      <c r="E16831" s="33" t="s">
        <v>35897</v>
      </c>
      <c r="F16831" s="14" t="s">
        <v>16</v>
      </c>
      <c r="G16831" s="31">
        <v>20260609</v>
      </c>
      <c r="H16831" s="32"/>
      <c r="I16831" s="33"/>
      <c r="J16831" s="33"/>
      <c r="K16831" s="34"/>
    </row>
    <row r="16832" s="26" customFormat="1" customHeight="1" spans="1:11">
      <c r="A16832" s="4" t="s">
        <v>11</v>
      </c>
      <c r="B16832" s="37" t="s">
        <v>35898</v>
      </c>
      <c r="C16832" s="37" t="s">
        <v>35899</v>
      </c>
      <c r="D16832" s="34" t="s">
        <v>35898</v>
      </c>
      <c r="E16832" s="33" t="s">
        <v>35899</v>
      </c>
      <c r="F16832" s="14" t="s">
        <v>16</v>
      </c>
      <c r="G16832" s="31">
        <v>20260609</v>
      </c>
      <c r="H16832" s="32"/>
      <c r="I16832" s="33"/>
      <c r="J16832" s="33"/>
      <c r="K16832" s="34"/>
    </row>
    <row r="16833" s="26" customFormat="1" customHeight="1" spans="1:11">
      <c r="A16833" s="4" t="s">
        <v>11</v>
      </c>
      <c r="B16833" s="37" t="s">
        <v>35900</v>
      </c>
      <c r="C16833" s="37" t="s">
        <v>35901</v>
      </c>
      <c r="D16833" s="34" t="s">
        <v>35900</v>
      </c>
      <c r="E16833" s="33" t="s">
        <v>35901</v>
      </c>
      <c r="F16833" s="14" t="s">
        <v>16</v>
      </c>
      <c r="G16833" s="31">
        <v>20260609</v>
      </c>
      <c r="H16833" s="32"/>
      <c r="I16833" s="35" t="s">
        <v>3882</v>
      </c>
      <c r="J16833" s="35" t="s">
        <v>3883</v>
      </c>
      <c r="K16833" s="34"/>
    </row>
    <row r="16834" s="26" customFormat="1" customHeight="1" spans="1:11">
      <c r="A16834" s="4" t="s">
        <v>11</v>
      </c>
      <c r="B16834" s="37" t="s">
        <v>35902</v>
      </c>
      <c r="C16834" s="37" t="s">
        <v>35903</v>
      </c>
      <c r="D16834" s="34" t="s">
        <v>35902</v>
      </c>
      <c r="E16834" s="33" t="s">
        <v>35903</v>
      </c>
      <c r="F16834" s="14" t="s">
        <v>16</v>
      </c>
      <c r="G16834" s="31">
        <v>20260609</v>
      </c>
      <c r="H16834" s="32"/>
      <c r="I16834" s="35" t="s">
        <v>3882</v>
      </c>
      <c r="J16834" s="35" t="s">
        <v>3883</v>
      </c>
      <c r="K16834" s="34"/>
    </row>
    <row r="16835" s="26" customFormat="1" customHeight="1" spans="1:11">
      <c r="A16835" s="4" t="s">
        <v>11</v>
      </c>
      <c r="B16835" s="37" t="s">
        <v>35904</v>
      </c>
      <c r="C16835" s="37" t="s">
        <v>35905</v>
      </c>
      <c r="D16835" s="34" t="s">
        <v>35904</v>
      </c>
      <c r="E16835" s="33" t="s">
        <v>35905</v>
      </c>
      <c r="F16835" s="14" t="s">
        <v>16</v>
      </c>
      <c r="G16835" s="31">
        <v>20260609</v>
      </c>
      <c r="H16835" s="32"/>
      <c r="I16835" s="35" t="s">
        <v>3882</v>
      </c>
      <c r="J16835" s="35" t="s">
        <v>3883</v>
      </c>
      <c r="K16835" s="34"/>
    </row>
    <row r="16836" s="26" customFormat="1" customHeight="1" spans="1:11">
      <c r="A16836" s="4" t="s">
        <v>11</v>
      </c>
      <c r="B16836" s="37" t="s">
        <v>35906</v>
      </c>
      <c r="C16836" s="37" t="s">
        <v>35907</v>
      </c>
      <c r="D16836" s="34" t="s">
        <v>35906</v>
      </c>
      <c r="E16836" s="33" t="s">
        <v>35907</v>
      </c>
      <c r="F16836" s="14" t="s">
        <v>16</v>
      </c>
      <c r="G16836" s="31">
        <v>20260609</v>
      </c>
      <c r="H16836" s="32"/>
      <c r="I16836" s="35" t="s">
        <v>3882</v>
      </c>
      <c r="J16836" s="35" t="s">
        <v>3883</v>
      </c>
      <c r="K16836" s="34"/>
    </row>
    <row r="16837" s="26" customFormat="1" customHeight="1" spans="1:11">
      <c r="A16837" s="4" t="s">
        <v>11</v>
      </c>
      <c r="B16837" s="37" t="s">
        <v>35908</v>
      </c>
      <c r="C16837" s="37" t="s">
        <v>35909</v>
      </c>
      <c r="D16837" s="34" t="s">
        <v>35908</v>
      </c>
      <c r="E16837" s="33" t="s">
        <v>35909</v>
      </c>
      <c r="F16837" s="14" t="s">
        <v>16</v>
      </c>
      <c r="G16837" s="31">
        <v>20260609</v>
      </c>
      <c r="H16837" s="32"/>
      <c r="I16837" s="35" t="s">
        <v>3882</v>
      </c>
      <c r="J16837" s="35" t="s">
        <v>3883</v>
      </c>
      <c r="K16837" s="34"/>
    </row>
    <row r="16838" s="26" customFormat="1" customHeight="1" spans="1:11">
      <c r="A16838" s="4" t="s">
        <v>11</v>
      </c>
      <c r="B16838" s="37" t="s">
        <v>35910</v>
      </c>
      <c r="C16838" s="37" t="s">
        <v>35911</v>
      </c>
      <c r="D16838" s="34" t="s">
        <v>35910</v>
      </c>
      <c r="E16838" s="33" t="s">
        <v>35911</v>
      </c>
      <c r="F16838" s="14" t="s">
        <v>16</v>
      </c>
      <c r="G16838" s="31">
        <v>20260609</v>
      </c>
      <c r="H16838" s="32"/>
      <c r="I16838" s="35" t="s">
        <v>3882</v>
      </c>
      <c r="J16838" s="35" t="s">
        <v>3883</v>
      </c>
      <c r="K16838" s="34"/>
    </row>
    <row r="16839" s="26" customFormat="1" customHeight="1" spans="1:11">
      <c r="A16839" s="4" t="s">
        <v>11</v>
      </c>
      <c r="B16839" s="37" t="s">
        <v>35912</v>
      </c>
      <c r="C16839" s="37" t="s">
        <v>35913</v>
      </c>
      <c r="D16839" s="34" t="s">
        <v>35912</v>
      </c>
      <c r="E16839" s="33" t="s">
        <v>35913</v>
      </c>
      <c r="F16839" s="14" t="s">
        <v>16</v>
      </c>
      <c r="G16839" s="31">
        <v>20260609</v>
      </c>
      <c r="H16839" s="32"/>
      <c r="I16839" s="35" t="s">
        <v>3882</v>
      </c>
      <c r="J16839" s="35" t="s">
        <v>3883</v>
      </c>
      <c r="K16839" s="34"/>
    </row>
    <row r="16840" s="26" customFormat="1" customHeight="1" spans="1:11">
      <c r="A16840" s="4" t="s">
        <v>11</v>
      </c>
      <c r="B16840" s="37" t="s">
        <v>35914</v>
      </c>
      <c r="C16840" s="37" t="s">
        <v>35915</v>
      </c>
      <c r="D16840" s="34" t="s">
        <v>35914</v>
      </c>
      <c r="E16840" s="33" t="s">
        <v>35915</v>
      </c>
      <c r="F16840" s="14" t="s">
        <v>16</v>
      </c>
      <c r="G16840" s="31">
        <v>20260609</v>
      </c>
      <c r="H16840" s="32"/>
      <c r="I16840" s="35" t="s">
        <v>3882</v>
      </c>
      <c r="J16840" s="35" t="s">
        <v>3883</v>
      </c>
      <c r="K16840" s="34"/>
    </row>
    <row r="16841" s="26" customFormat="1" customHeight="1" spans="1:11">
      <c r="A16841" s="4" t="s">
        <v>11</v>
      </c>
      <c r="B16841" s="37" t="s">
        <v>35916</v>
      </c>
      <c r="C16841" s="37" t="s">
        <v>35917</v>
      </c>
      <c r="D16841" s="34" t="s">
        <v>35916</v>
      </c>
      <c r="E16841" s="33" t="s">
        <v>35917</v>
      </c>
      <c r="F16841" s="14" t="s">
        <v>16</v>
      </c>
      <c r="G16841" s="31">
        <v>20260609</v>
      </c>
      <c r="H16841" s="32"/>
      <c r="I16841" s="35" t="s">
        <v>3882</v>
      </c>
      <c r="J16841" s="35" t="s">
        <v>3883</v>
      </c>
      <c r="K16841" s="34"/>
    </row>
    <row r="16842" s="26" customFormat="1" customHeight="1" spans="1:11">
      <c r="A16842" s="4" t="s">
        <v>11</v>
      </c>
      <c r="B16842" s="37" t="s">
        <v>35918</v>
      </c>
      <c r="C16842" s="37" t="s">
        <v>35919</v>
      </c>
      <c r="D16842" s="34" t="s">
        <v>35918</v>
      </c>
      <c r="E16842" s="33" t="s">
        <v>35919</v>
      </c>
      <c r="F16842" s="14" t="s">
        <v>16</v>
      </c>
      <c r="G16842" s="31">
        <v>20260609</v>
      </c>
      <c r="H16842" s="32"/>
      <c r="I16842" s="35" t="s">
        <v>3882</v>
      </c>
      <c r="J16842" s="35" t="s">
        <v>3883</v>
      </c>
      <c r="K16842" s="34"/>
    </row>
    <row r="16843" s="26" customFormat="1" customHeight="1" spans="1:11">
      <c r="A16843" s="4" t="s">
        <v>11</v>
      </c>
      <c r="B16843" s="37" t="s">
        <v>35920</v>
      </c>
      <c r="C16843" s="37" t="s">
        <v>35921</v>
      </c>
      <c r="D16843" s="34" t="s">
        <v>35920</v>
      </c>
      <c r="E16843" s="33" t="s">
        <v>35921</v>
      </c>
      <c r="F16843" s="14" t="s">
        <v>16</v>
      </c>
      <c r="G16843" s="31">
        <v>20260609</v>
      </c>
      <c r="H16843" s="32"/>
      <c r="I16843" s="35" t="s">
        <v>3882</v>
      </c>
      <c r="J16843" s="35" t="s">
        <v>3883</v>
      </c>
      <c r="K16843" s="34"/>
    </row>
    <row r="16844" s="26" customFormat="1" customHeight="1" spans="1:11">
      <c r="A16844" s="4" t="s">
        <v>11</v>
      </c>
      <c r="B16844" s="37" t="s">
        <v>35922</v>
      </c>
      <c r="C16844" s="37" t="s">
        <v>35923</v>
      </c>
      <c r="D16844" s="34" t="s">
        <v>35922</v>
      </c>
      <c r="E16844" s="33" t="s">
        <v>35923</v>
      </c>
      <c r="F16844" s="14" t="s">
        <v>16</v>
      </c>
      <c r="G16844" s="31">
        <v>20260609</v>
      </c>
      <c r="H16844" s="32"/>
      <c r="I16844" s="35" t="s">
        <v>3882</v>
      </c>
      <c r="J16844" s="35" t="s">
        <v>3883</v>
      </c>
      <c r="K16844" s="34"/>
    </row>
    <row r="16845" s="26" customFormat="1" customHeight="1" spans="1:11">
      <c r="A16845" s="4" t="s">
        <v>11</v>
      </c>
      <c r="B16845" s="37" t="s">
        <v>35924</v>
      </c>
      <c r="C16845" s="37" t="s">
        <v>35925</v>
      </c>
      <c r="D16845" s="34" t="s">
        <v>35924</v>
      </c>
      <c r="E16845" s="33" t="s">
        <v>35925</v>
      </c>
      <c r="F16845" s="14" t="s">
        <v>16</v>
      </c>
      <c r="G16845" s="31">
        <v>20260609</v>
      </c>
      <c r="H16845" s="32"/>
      <c r="I16845" s="35" t="s">
        <v>3882</v>
      </c>
      <c r="J16845" s="35" t="s">
        <v>3883</v>
      </c>
      <c r="K16845" s="34"/>
    </row>
    <row r="16846" s="26" customFormat="1" customHeight="1" spans="1:11">
      <c r="A16846" s="4" t="s">
        <v>11</v>
      </c>
      <c r="B16846" s="59" t="s">
        <v>35926</v>
      </c>
      <c r="C16846" s="59" t="s">
        <v>35927</v>
      </c>
      <c r="D16846" s="60" t="s">
        <v>35926</v>
      </c>
      <c r="E16846" s="61" t="s">
        <v>35927</v>
      </c>
      <c r="F16846" s="14" t="s">
        <v>16</v>
      </c>
      <c r="G16846" s="31">
        <v>20260609</v>
      </c>
      <c r="H16846" s="32"/>
      <c r="I16846" s="35" t="s">
        <v>3882</v>
      </c>
      <c r="J16846" s="35" t="s">
        <v>3883</v>
      </c>
      <c r="K16846" s="34"/>
    </row>
    <row r="16847" s="26" customFormat="1" customHeight="1" spans="1:11">
      <c r="A16847" s="4" t="s">
        <v>11</v>
      </c>
      <c r="B16847" s="37" t="s">
        <v>35928</v>
      </c>
      <c r="C16847" s="58" t="s">
        <v>35929</v>
      </c>
      <c r="D16847" s="34" t="s">
        <v>35928</v>
      </c>
      <c r="E16847" s="33" t="s">
        <v>35929</v>
      </c>
      <c r="F16847" s="14" t="s">
        <v>16</v>
      </c>
      <c r="G16847" s="31">
        <v>20260609</v>
      </c>
      <c r="H16847" s="32"/>
      <c r="I16847" s="35" t="s">
        <v>3882</v>
      </c>
      <c r="J16847" s="35" t="s">
        <v>3883</v>
      </c>
      <c r="K16847" s="34"/>
    </row>
    <row r="16848" s="26" customFormat="1" customHeight="1" spans="1:11">
      <c r="A16848" s="4" t="s">
        <v>11</v>
      </c>
      <c r="B16848" s="37" t="s">
        <v>35930</v>
      </c>
      <c r="C16848" s="37" t="s">
        <v>35931</v>
      </c>
      <c r="D16848" s="34" t="s">
        <v>35930</v>
      </c>
      <c r="E16848" s="33" t="s">
        <v>35931</v>
      </c>
      <c r="F16848" s="14" t="s">
        <v>16</v>
      </c>
      <c r="G16848" s="31">
        <v>20260609</v>
      </c>
      <c r="H16848" s="32"/>
      <c r="I16848" s="35" t="s">
        <v>3882</v>
      </c>
      <c r="J16848" s="35" t="s">
        <v>3883</v>
      </c>
      <c r="K16848" s="34"/>
    </row>
    <row r="16849" s="26" customFormat="1" customHeight="1" spans="1:11">
      <c r="A16849" s="4" t="s">
        <v>11</v>
      </c>
      <c r="B16849" s="37" t="s">
        <v>35932</v>
      </c>
      <c r="C16849" s="37" t="s">
        <v>35933</v>
      </c>
      <c r="D16849" s="34" t="s">
        <v>35932</v>
      </c>
      <c r="E16849" s="33" t="s">
        <v>35933</v>
      </c>
      <c r="F16849" s="14" t="s">
        <v>16</v>
      </c>
      <c r="G16849" s="31">
        <v>20260609</v>
      </c>
      <c r="H16849" s="32"/>
      <c r="I16849" s="35" t="s">
        <v>3882</v>
      </c>
      <c r="J16849" s="35" t="s">
        <v>3883</v>
      </c>
      <c r="K16849" s="34"/>
    </row>
    <row r="16850" s="26" customFormat="1" customHeight="1" spans="1:11">
      <c r="A16850" s="4" t="s">
        <v>11</v>
      </c>
      <c r="B16850" s="37" t="s">
        <v>3880</v>
      </c>
      <c r="C16850" s="37" t="s">
        <v>3881</v>
      </c>
      <c r="D16850" s="34" t="s">
        <v>3880</v>
      </c>
      <c r="E16850" s="33" t="s">
        <v>3881</v>
      </c>
      <c r="F16850" s="14" t="s">
        <v>16</v>
      </c>
      <c r="G16850" s="31">
        <v>20260609</v>
      </c>
      <c r="H16850" s="32"/>
      <c r="I16850" s="35" t="s">
        <v>3882</v>
      </c>
      <c r="J16850" s="35" t="s">
        <v>3883</v>
      </c>
      <c r="K16850" s="34"/>
    </row>
    <row r="16851" s="26" customFormat="1" customHeight="1" spans="1:11">
      <c r="A16851" s="4" t="s">
        <v>11</v>
      </c>
      <c r="B16851" s="37" t="s">
        <v>35934</v>
      </c>
      <c r="C16851" s="37" t="s">
        <v>35935</v>
      </c>
      <c r="D16851" s="34" t="s">
        <v>35934</v>
      </c>
      <c r="E16851" s="33" t="s">
        <v>35935</v>
      </c>
      <c r="F16851" s="14" t="s">
        <v>16</v>
      </c>
      <c r="G16851" s="31">
        <v>20260609</v>
      </c>
      <c r="H16851" s="32"/>
      <c r="I16851" s="35" t="s">
        <v>3882</v>
      </c>
      <c r="J16851" s="35" t="s">
        <v>3883</v>
      </c>
      <c r="K16851" s="34"/>
    </row>
    <row r="16852" s="26" customFormat="1" customHeight="1" spans="1:11">
      <c r="A16852" s="4" t="s">
        <v>11</v>
      </c>
      <c r="B16852" s="37" t="s">
        <v>35936</v>
      </c>
      <c r="C16852" s="37" t="s">
        <v>35937</v>
      </c>
      <c r="D16852" s="34" t="s">
        <v>35936</v>
      </c>
      <c r="E16852" s="33" t="s">
        <v>35937</v>
      </c>
      <c r="F16852" s="14" t="s">
        <v>16</v>
      </c>
      <c r="G16852" s="31">
        <v>20260609</v>
      </c>
      <c r="H16852" s="32"/>
      <c r="I16852" s="35" t="s">
        <v>3882</v>
      </c>
      <c r="J16852" s="35" t="s">
        <v>3883</v>
      </c>
      <c r="K16852" s="34"/>
    </row>
    <row r="16853" s="26" customFormat="1" customHeight="1" spans="1:11">
      <c r="A16853" s="4" t="s">
        <v>11</v>
      </c>
      <c r="B16853" s="37" t="s">
        <v>35938</v>
      </c>
      <c r="C16853" s="37" t="s">
        <v>35939</v>
      </c>
      <c r="D16853" s="34" t="s">
        <v>35938</v>
      </c>
      <c r="E16853" s="33" t="s">
        <v>35939</v>
      </c>
      <c r="F16853" s="14" t="s">
        <v>16</v>
      </c>
      <c r="G16853" s="31">
        <v>20260609</v>
      </c>
      <c r="H16853" s="32"/>
      <c r="I16853" s="35" t="s">
        <v>3882</v>
      </c>
      <c r="J16853" s="35" t="s">
        <v>3883</v>
      </c>
      <c r="K16853" s="34"/>
    </row>
    <row r="16854" s="26" customFormat="1" customHeight="1" spans="1:11">
      <c r="A16854" s="4" t="s">
        <v>11</v>
      </c>
      <c r="B16854" s="37" t="s">
        <v>35940</v>
      </c>
      <c r="C16854" s="37" t="s">
        <v>35941</v>
      </c>
      <c r="D16854" s="34" t="s">
        <v>35940</v>
      </c>
      <c r="E16854" s="33" t="s">
        <v>35941</v>
      </c>
      <c r="F16854" s="14" t="s">
        <v>16</v>
      </c>
      <c r="G16854" s="31">
        <v>20260609</v>
      </c>
      <c r="H16854" s="32"/>
      <c r="I16854" s="35" t="s">
        <v>3882</v>
      </c>
      <c r="J16854" s="35" t="s">
        <v>3883</v>
      </c>
      <c r="K16854" s="34"/>
    </row>
    <row r="16855" s="26" customFormat="1" customHeight="1" spans="1:11">
      <c r="A16855" s="4" t="s">
        <v>11</v>
      </c>
      <c r="B16855" s="37" t="s">
        <v>35942</v>
      </c>
      <c r="C16855" s="37" t="s">
        <v>35943</v>
      </c>
      <c r="D16855" s="34" t="s">
        <v>35942</v>
      </c>
      <c r="E16855" s="33" t="s">
        <v>35943</v>
      </c>
      <c r="F16855" s="14" t="s">
        <v>16</v>
      </c>
      <c r="G16855" s="31">
        <v>20260609</v>
      </c>
      <c r="H16855" s="32"/>
      <c r="I16855" s="35" t="s">
        <v>3882</v>
      </c>
      <c r="J16855" s="35" t="s">
        <v>3883</v>
      </c>
      <c r="K16855" s="34"/>
    </row>
    <row r="16856" s="26" customFormat="1" customHeight="1" spans="1:11">
      <c r="A16856" s="4" t="s">
        <v>11</v>
      </c>
      <c r="B16856" s="37" t="s">
        <v>35944</v>
      </c>
      <c r="C16856" s="37" t="s">
        <v>35945</v>
      </c>
      <c r="D16856" s="34" t="s">
        <v>35944</v>
      </c>
      <c r="E16856" s="33" t="s">
        <v>35945</v>
      </c>
      <c r="F16856" s="14" t="s">
        <v>16</v>
      </c>
      <c r="G16856" s="31">
        <v>20260609</v>
      </c>
      <c r="H16856" s="32"/>
      <c r="I16856" s="35" t="s">
        <v>3882</v>
      </c>
      <c r="J16856" s="35" t="s">
        <v>3883</v>
      </c>
      <c r="K16856" s="34"/>
    </row>
    <row r="16857" s="26" customFormat="1" customHeight="1" spans="1:11">
      <c r="A16857" s="4" t="s">
        <v>11</v>
      </c>
      <c r="B16857" s="37" t="s">
        <v>35946</v>
      </c>
      <c r="C16857" s="37" t="s">
        <v>35947</v>
      </c>
      <c r="D16857" s="34" t="s">
        <v>35946</v>
      </c>
      <c r="E16857" s="33" t="s">
        <v>35947</v>
      </c>
      <c r="F16857" s="14" t="s">
        <v>16</v>
      </c>
      <c r="G16857" s="31">
        <v>20260609</v>
      </c>
      <c r="H16857" s="32"/>
      <c r="I16857" s="35" t="s">
        <v>3882</v>
      </c>
      <c r="J16857" s="35" t="s">
        <v>3883</v>
      </c>
      <c r="K16857" s="34"/>
    </row>
    <row r="16858" s="26" customFormat="1" customHeight="1" spans="1:11">
      <c r="A16858" s="4" t="s">
        <v>11</v>
      </c>
      <c r="B16858" s="37" t="s">
        <v>35948</v>
      </c>
      <c r="C16858" s="37" t="s">
        <v>35949</v>
      </c>
      <c r="D16858" s="34" t="s">
        <v>35948</v>
      </c>
      <c r="E16858" s="33" t="s">
        <v>35949</v>
      </c>
      <c r="F16858" s="14" t="s">
        <v>16</v>
      </c>
      <c r="G16858" s="31">
        <v>20260609</v>
      </c>
      <c r="H16858" s="32"/>
      <c r="I16858" s="35" t="s">
        <v>3882</v>
      </c>
      <c r="J16858" s="35" t="s">
        <v>3883</v>
      </c>
      <c r="K16858" s="34"/>
    </row>
    <row r="16859" s="26" customFormat="1" customHeight="1" spans="1:11">
      <c r="A16859" s="4" t="s">
        <v>11</v>
      </c>
      <c r="B16859" s="37" t="s">
        <v>35950</v>
      </c>
      <c r="C16859" s="37" t="s">
        <v>35951</v>
      </c>
      <c r="D16859" s="34" t="s">
        <v>35950</v>
      </c>
      <c r="E16859" s="33" t="s">
        <v>35951</v>
      </c>
      <c r="F16859" s="14" t="s">
        <v>16</v>
      </c>
      <c r="G16859" s="31">
        <v>20260609</v>
      </c>
      <c r="H16859" s="32"/>
      <c r="I16859" s="35" t="s">
        <v>3882</v>
      </c>
      <c r="J16859" s="35" t="s">
        <v>3883</v>
      </c>
      <c r="K16859" s="34"/>
    </row>
    <row r="16860" s="26" customFormat="1" customHeight="1" spans="1:11">
      <c r="A16860" s="4" t="s">
        <v>11</v>
      </c>
      <c r="B16860" s="37" t="s">
        <v>35952</v>
      </c>
      <c r="C16860" s="37" t="s">
        <v>35953</v>
      </c>
      <c r="D16860" s="34" t="s">
        <v>35952</v>
      </c>
      <c r="E16860" s="33" t="s">
        <v>35953</v>
      </c>
      <c r="F16860" s="14" t="s">
        <v>16</v>
      </c>
      <c r="G16860" s="31">
        <v>20260609</v>
      </c>
      <c r="H16860" s="32"/>
      <c r="I16860" s="35" t="s">
        <v>3882</v>
      </c>
      <c r="J16860" s="35" t="s">
        <v>3883</v>
      </c>
      <c r="K16860" s="34"/>
    </row>
    <row r="16861" s="26" customFormat="1" customHeight="1" spans="1:11">
      <c r="A16861" s="4" t="s">
        <v>11</v>
      </c>
      <c r="B16861" s="37" t="s">
        <v>35954</v>
      </c>
      <c r="C16861" s="37" t="s">
        <v>35955</v>
      </c>
      <c r="D16861" s="34" t="s">
        <v>35954</v>
      </c>
      <c r="E16861" s="33" t="s">
        <v>35955</v>
      </c>
      <c r="F16861" s="14" t="s">
        <v>16</v>
      </c>
      <c r="G16861" s="31">
        <v>20260609</v>
      </c>
      <c r="H16861" s="32"/>
      <c r="I16861" s="35" t="s">
        <v>3882</v>
      </c>
      <c r="J16861" s="35" t="s">
        <v>3883</v>
      </c>
      <c r="K16861" s="34"/>
    </row>
    <row r="16862" s="26" customFormat="1" customHeight="1" spans="1:11">
      <c r="A16862" s="4" t="s">
        <v>11</v>
      </c>
      <c r="B16862" s="37" t="s">
        <v>35956</v>
      </c>
      <c r="C16862" s="37" t="s">
        <v>35957</v>
      </c>
      <c r="D16862" s="34" t="s">
        <v>35956</v>
      </c>
      <c r="E16862" s="33" t="s">
        <v>35957</v>
      </c>
      <c r="F16862" s="14" t="s">
        <v>16</v>
      </c>
      <c r="G16862" s="31">
        <v>20260609</v>
      </c>
      <c r="H16862" s="32"/>
      <c r="I16862" s="35" t="s">
        <v>3882</v>
      </c>
      <c r="J16862" s="35" t="s">
        <v>3883</v>
      </c>
      <c r="K16862" s="34"/>
    </row>
    <row r="16863" s="26" customFormat="1" customHeight="1" spans="1:11">
      <c r="A16863" s="4" t="s">
        <v>11</v>
      </c>
      <c r="B16863" s="37" t="s">
        <v>35958</v>
      </c>
      <c r="C16863" s="37" t="s">
        <v>35959</v>
      </c>
      <c r="D16863" s="34" t="s">
        <v>35958</v>
      </c>
      <c r="E16863" s="33" t="s">
        <v>35959</v>
      </c>
      <c r="F16863" s="14" t="s">
        <v>16</v>
      </c>
      <c r="G16863" s="31">
        <v>20260609</v>
      </c>
      <c r="H16863" s="32"/>
      <c r="I16863" s="35" t="s">
        <v>3882</v>
      </c>
      <c r="J16863" s="35" t="s">
        <v>3883</v>
      </c>
      <c r="K16863" s="34"/>
    </row>
    <row r="16864" s="26" customFormat="1" customHeight="1" spans="1:11">
      <c r="A16864" s="4" t="s">
        <v>11</v>
      </c>
      <c r="B16864" s="37" t="s">
        <v>35960</v>
      </c>
      <c r="C16864" s="37" t="s">
        <v>35961</v>
      </c>
      <c r="D16864" s="34" t="s">
        <v>35960</v>
      </c>
      <c r="E16864" s="33" t="s">
        <v>35961</v>
      </c>
      <c r="F16864" s="14" t="s">
        <v>16</v>
      </c>
      <c r="G16864" s="31">
        <v>20260609</v>
      </c>
      <c r="H16864" s="32"/>
      <c r="I16864" s="35" t="s">
        <v>3882</v>
      </c>
      <c r="J16864" s="35" t="s">
        <v>3883</v>
      </c>
      <c r="K16864" s="34"/>
    </row>
    <row r="16865" s="26" customFormat="1" customHeight="1" spans="1:11">
      <c r="A16865" s="4" t="s">
        <v>11</v>
      </c>
      <c r="B16865" s="37" t="s">
        <v>35962</v>
      </c>
      <c r="C16865" s="37" t="s">
        <v>35963</v>
      </c>
      <c r="D16865" s="34" t="s">
        <v>35962</v>
      </c>
      <c r="E16865" s="33" t="s">
        <v>35963</v>
      </c>
      <c r="F16865" s="14" t="s">
        <v>16</v>
      </c>
      <c r="G16865" s="31">
        <v>20260609</v>
      </c>
      <c r="H16865" s="32"/>
      <c r="I16865" s="35" t="s">
        <v>3882</v>
      </c>
      <c r="J16865" s="35" t="s">
        <v>3883</v>
      </c>
      <c r="K16865" s="34"/>
    </row>
    <row r="16866" s="26" customFormat="1" customHeight="1" spans="1:11">
      <c r="A16866" s="4" t="s">
        <v>11</v>
      </c>
      <c r="B16866" s="37" t="s">
        <v>3890</v>
      </c>
      <c r="C16866" s="37" t="s">
        <v>3891</v>
      </c>
      <c r="D16866" s="34" t="s">
        <v>3890</v>
      </c>
      <c r="E16866" s="33" t="s">
        <v>3891</v>
      </c>
      <c r="F16866" s="14" t="s">
        <v>16</v>
      </c>
      <c r="G16866" s="31">
        <v>20260609</v>
      </c>
      <c r="H16866" s="32"/>
      <c r="I16866" s="35" t="s">
        <v>3882</v>
      </c>
      <c r="J16866" s="35" t="s">
        <v>3883</v>
      </c>
      <c r="K16866" s="34"/>
    </row>
    <row r="16867" s="26" customFormat="1" customHeight="1" spans="1:11">
      <c r="A16867" s="4" t="s">
        <v>11</v>
      </c>
      <c r="B16867" s="37" t="s">
        <v>35964</v>
      </c>
      <c r="C16867" s="37" t="s">
        <v>35965</v>
      </c>
      <c r="D16867" s="34" t="s">
        <v>35964</v>
      </c>
      <c r="E16867" s="33" t="s">
        <v>35965</v>
      </c>
      <c r="F16867" s="14" t="s">
        <v>16</v>
      </c>
      <c r="G16867" s="31">
        <v>20260609</v>
      </c>
      <c r="H16867" s="32"/>
      <c r="I16867" s="35" t="s">
        <v>3882</v>
      </c>
      <c r="J16867" s="35" t="s">
        <v>3883</v>
      </c>
      <c r="K16867" s="34"/>
    </row>
    <row r="16868" s="26" customFormat="1" customHeight="1" spans="1:11">
      <c r="A16868" s="4" t="s">
        <v>11</v>
      </c>
      <c r="B16868" s="37" t="s">
        <v>35966</v>
      </c>
      <c r="C16868" s="37" t="s">
        <v>35967</v>
      </c>
      <c r="D16868" s="34" t="s">
        <v>35966</v>
      </c>
      <c r="E16868" s="33" t="s">
        <v>35967</v>
      </c>
      <c r="F16868" s="14" t="s">
        <v>16</v>
      </c>
      <c r="G16868" s="31">
        <v>20260609</v>
      </c>
      <c r="H16868" s="32"/>
      <c r="I16868" s="35" t="s">
        <v>3882</v>
      </c>
      <c r="J16868" s="35" t="s">
        <v>3883</v>
      </c>
      <c r="K16868" s="34"/>
    </row>
    <row r="16869" s="26" customFormat="1" customHeight="1" spans="1:11">
      <c r="A16869" s="4" t="s">
        <v>11</v>
      </c>
      <c r="B16869" s="59" t="s">
        <v>35968</v>
      </c>
      <c r="C16869" s="59" t="s">
        <v>35969</v>
      </c>
      <c r="D16869" s="60" t="s">
        <v>35968</v>
      </c>
      <c r="E16869" s="61" t="s">
        <v>35969</v>
      </c>
      <c r="F16869" s="14" t="s">
        <v>16</v>
      </c>
      <c r="G16869" s="31">
        <v>20260609</v>
      </c>
      <c r="H16869" s="32"/>
      <c r="I16869" s="35" t="s">
        <v>3882</v>
      </c>
      <c r="J16869" s="35" t="s">
        <v>3883</v>
      </c>
      <c r="K16869" s="34"/>
    </row>
    <row r="16870" s="26" customFormat="1" customHeight="1" spans="1:11">
      <c r="A16870" s="4" t="s">
        <v>11</v>
      </c>
      <c r="B16870" s="37" t="s">
        <v>35970</v>
      </c>
      <c r="C16870" s="37" t="s">
        <v>35971</v>
      </c>
      <c r="D16870" s="34" t="s">
        <v>35970</v>
      </c>
      <c r="E16870" s="33" t="s">
        <v>35971</v>
      </c>
      <c r="F16870" s="14" t="s">
        <v>16</v>
      </c>
      <c r="G16870" s="31">
        <v>20260609</v>
      </c>
      <c r="H16870" s="32"/>
      <c r="I16870" s="35" t="s">
        <v>3882</v>
      </c>
      <c r="J16870" s="35" t="s">
        <v>3883</v>
      </c>
      <c r="K16870" s="34"/>
    </row>
    <row r="16871" s="26" customFormat="1" customHeight="1" spans="1:11">
      <c r="A16871" s="4" t="s">
        <v>11</v>
      </c>
      <c r="B16871" s="37" t="s">
        <v>35972</v>
      </c>
      <c r="C16871" s="37" t="s">
        <v>35973</v>
      </c>
      <c r="D16871" s="34" t="s">
        <v>35972</v>
      </c>
      <c r="E16871" s="33" t="s">
        <v>35973</v>
      </c>
      <c r="F16871" s="14" t="s">
        <v>16</v>
      </c>
      <c r="G16871" s="31">
        <v>20260609</v>
      </c>
      <c r="H16871" s="32"/>
      <c r="I16871" s="35" t="s">
        <v>3882</v>
      </c>
      <c r="J16871" s="35" t="s">
        <v>3883</v>
      </c>
      <c r="K16871" s="34"/>
    </row>
    <row r="16872" s="26" customFormat="1" customHeight="1" spans="1:11">
      <c r="A16872" s="4" t="s">
        <v>11</v>
      </c>
      <c r="B16872" s="37" t="s">
        <v>35974</v>
      </c>
      <c r="C16872" s="37" t="s">
        <v>35975</v>
      </c>
      <c r="D16872" s="34" t="s">
        <v>35974</v>
      </c>
      <c r="E16872" s="33" t="s">
        <v>35975</v>
      </c>
      <c r="F16872" s="14" t="s">
        <v>16</v>
      </c>
      <c r="G16872" s="31">
        <v>20260609</v>
      </c>
      <c r="H16872" s="32"/>
      <c r="I16872" s="35" t="s">
        <v>3882</v>
      </c>
      <c r="J16872" s="35" t="s">
        <v>3883</v>
      </c>
      <c r="K16872" s="34"/>
    </row>
    <row r="16873" s="26" customFormat="1" customHeight="1" spans="1:11">
      <c r="A16873" s="4" t="s">
        <v>11</v>
      </c>
      <c r="B16873" s="37" t="s">
        <v>35976</v>
      </c>
      <c r="C16873" s="37" t="s">
        <v>35977</v>
      </c>
      <c r="D16873" s="34" t="s">
        <v>35976</v>
      </c>
      <c r="E16873" s="33" t="s">
        <v>35977</v>
      </c>
      <c r="F16873" s="14" t="s">
        <v>16</v>
      </c>
      <c r="G16873" s="31">
        <v>20260609</v>
      </c>
      <c r="H16873" s="32"/>
      <c r="I16873" s="35" t="s">
        <v>3882</v>
      </c>
      <c r="J16873" s="35" t="s">
        <v>3883</v>
      </c>
      <c r="K16873" s="34"/>
    </row>
    <row r="16874" s="26" customFormat="1" customHeight="1" spans="1:11">
      <c r="A16874" s="4" t="s">
        <v>11</v>
      </c>
      <c r="B16874" s="37" t="s">
        <v>35978</v>
      </c>
      <c r="C16874" s="37" t="s">
        <v>35979</v>
      </c>
      <c r="D16874" s="34" t="s">
        <v>35978</v>
      </c>
      <c r="E16874" s="33" t="s">
        <v>35979</v>
      </c>
      <c r="F16874" s="14" t="s">
        <v>16</v>
      </c>
      <c r="G16874" s="31">
        <v>20260609</v>
      </c>
      <c r="H16874" s="32"/>
      <c r="I16874" s="35" t="s">
        <v>3882</v>
      </c>
      <c r="J16874" s="35" t="s">
        <v>3883</v>
      </c>
      <c r="K16874" s="34"/>
    </row>
    <row r="16875" s="26" customFormat="1" customHeight="1" spans="1:11">
      <c r="A16875" s="4" t="s">
        <v>11</v>
      </c>
      <c r="B16875" s="37" t="s">
        <v>35980</v>
      </c>
      <c r="C16875" s="37" t="s">
        <v>35981</v>
      </c>
      <c r="D16875" s="34" t="s">
        <v>35980</v>
      </c>
      <c r="E16875" s="33" t="s">
        <v>35981</v>
      </c>
      <c r="F16875" s="14" t="s">
        <v>16</v>
      </c>
      <c r="G16875" s="31">
        <v>20260609</v>
      </c>
      <c r="H16875" s="32"/>
      <c r="I16875" s="35" t="s">
        <v>3882</v>
      </c>
      <c r="J16875" s="35" t="s">
        <v>3883</v>
      </c>
      <c r="K16875" s="34"/>
    </row>
    <row r="16876" s="26" customFormat="1" customHeight="1" spans="1:11">
      <c r="A16876" s="4" t="s">
        <v>11</v>
      </c>
      <c r="B16876" s="37" t="s">
        <v>35982</v>
      </c>
      <c r="C16876" s="37" t="s">
        <v>35983</v>
      </c>
      <c r="D16876" s="34" t="s">
        <v>35982</v>
      </c>
      <c r="E16876" s="33" t="s">
        <v>35983</v>
      </c>
      <c r="F16876" s="14" t="s">
        <v>16</v>
      </c>
      <c r="G16876" s="31">
        <v>20260609</v>
      </c>
      <c r="H16876" s="32"/>
      <c r="I16876" s="35" t="s">
        <v>3882</v>
      </c>
      <c r="J16876" s="35" t="s">
        <v>3883</v>
      </c>
      <c r="K16876" s="34"/>
    </row>
    <row r="16877" s="26" customFormat="1" customHeight="1" spans="1:11">
      <c r="A16877" s="4" t="s">
        <v>11</v>
      </c>
      <c r="B16877" s="59" t="s">
        <v>35984</v>
      </c>
      <c r="C16877" s="59" t="s">
        <v>35985</v>
      </c>
      <c r="D16877" s="60" t="s">
        <v>35984</v>
      </c>
      <c r="E16877" s="61" t="s">
        <v>35985</v>
      </c>
      <c r="F16877" s="14" t="s">
        <v>16</v>
      </c>
      <c r="G16877" s="31">
        <v>20260609</v>
      </c>
      <c r="H16877" s="32"/>
      <c r="I16877" s="35" t="s">
        <v>3882</v>
      </c>
      <c r="J16877" s="35" t="s">
        <v>3883</v>
      </c>
      <c r="K16877" s="34"/>
    </row>
    <row r="16878" s="26" customFormat="1" customHeight="1" spans="1:11">
      <c r="A16878" s="4" t="s">
        <v>11</v>
      </c>
      <c r="B16878" s="37" t="s">
        <v>35986</v>
      </c>
      <c r="C16878" s="37" t="s">
        <v>35987</v>
      </c>
      <c r="D16878" s="34" t="s">
        <v>35986</v>
      </c>
      <c r="E16878" s="33" t="s">
        <v>35987</v>
      </c>
      <c r="F16878" s="14" t="s">
        <v>16</v>
      </c>
      <c r="G16878" s="31">
        <v>20260609</v>
      </c>
      <c r="H16878" s="32"/>
      <c r="I16878" s="35" t="s">
        <v>3882</v>
      </c>
      <c r="J16878" s="35" t="s">
        <v>3883</v>
      </c>
      <c r="K16878" s="34"/>
    </row>
    <row r="16879" s="26" customFormat="1" customHeight="1" spans="1:11">
      <c r="A16879" s="4" t="s">
        <v>11</v>
      </c>
      <c r="B16879" s="37" t="s">
        <v>35988</v>
      </c>
      <c r="C16879" s="37" t="s">
        <v>35989</v>
      </c>
      <c r="D16879" s="34" t="s">
        <v>35988</v>
      </c>
      <c r="E16879" s="33" t="s">
        <v>35989</v>
      </c>
      <c r="F16879" s="14" t="s">
        <v>16</v>
      </c>
      <c r="G16879" s="31">
        <v>20260609</v>
      </c>
      <c r="H16879" s="32"/>
      <c r="I16879" s="35" t="s">
        <v>3882</v>
      </c>
      <c r="J16879" s="35" t="s">
        <v>3883</v>
      </c>
      <c r="K16879" s="34"/>
    </row>
    <row r="16880" s="26" customFormat="1" customHeight="1" spans="1:11">
      <c r="A16880" s="4" t="s">
        <v>11</v>
      </c>
      <c r="B16880" s="37" t="s">
        <v>35990</v>
      </c>
      <c r="C16880" s="37" t="s">
        <v>35991</v>
      </c>
      <c r="D16880" s="34" t="s">
        <v>35990</v>
      </c>
      <c r="E16880" s="33" t="s">
        <v>35991</v>
      </c>
      <c r="F16880" s="14" t="s">
        <v>16</v>
      </c>
      <c r="G16880" s="31">
        <v>20260609</v>
      </c>
      <c r="H16880" s="32"/>
      <c r="I16880" s="35" t="s">
        <v>3882</v>
      </c>
      <c r="J16880" s="35" t="s">
        <v>3883</v>
      </c>
      <c r="K16880" s="34"/>
    </row>
    <row r="16881" s="26" customFormat="1" customHeight="1" spans="1:11">
      <c r="A16881" s="4" t="s">
        <v>11</v>
      </c>
      <c r="B16881" s="37" t="s">
        <v>35992</v>
      </c>
      <c r="C16881" s="37" t="s">
        <v>35993</v>
      </c>
      <c r="D16881" s="34" t="s">
        <v>35992</v>
      </c>
      <c r="E16881" s="33" t="s">
        <v>35993</v>
      </c>
      <c r="F16881" s="14" t="s">
        <v>16</v>
      </c>
      <c r="G16881" s="31">
        <v>20260609</v>
      </c>
      <c r="H16881" s="32"/>
      <c r="I16881" s="35" t="s">
        <v>3882</v>
      </c>
      <c r="J16881" s="35" t="s">
        <v>3883</v>
      </c>
      <c r="K16881" s="34"/>
    </row>
    <row r="16882" s="26" customFormat="1" customHeight="1" spans="1:11">
      <c r="A16882" s="4" t="s">
        <v>11</v>
      </c>
      <c r="B16882" s="37" t="s">
        <v>35994</v>
      </c>
      <c r="C16882" s="37" t="s">
        <v>35995</v>
      </c>
      <c r="D16882" s="34" t="s">
        <v>35994</v>
      </c>
      <c r="E16882" s="33" t="s">
        <v>35995</v>
      </c>
      <c r="F16882" s="14" t="s">
        <v>16</v>
      </c>
      <c r="G16882" s="31">
        <v>20260609</v>
      </c>
      <c r="H16882" s="32"/>
      <c r="I16882" s="33"/>
      <c r="J16882" s="33"/>
      <c r="K16882" s="34"/>
    </row>
    <row r="16883" s="26" customFormat="1" customHeight="1" spans="1:11">
      <c r="A16883" s="4" t="s">
        <v>11</v>
      </c>
      <c r="B16883" s="37" t="s">
        <v>35996</v>
      </c>
      <c r="C16883" s="37" t="s">
        <v>35997</v>
      </c>
      <c r="D16883" s="34" t="s">
        <v>35996</v>
      </c>
      <c r="E16883" s="33" t="s">
        <v>35997</v>
      </c>
      <c r="F16883" s="14" t="s">
        <v>16</v>
      </c>
      <c r="G16883" s="31">
        <v>20260609</v>
      </c>
      <c r="H16883" s="32"/>
      <c r="I16883" s="33"/>
      <c r="J16883" s="33"/>
      <c r="K16883" s="34"/>
    </row>
    <row r="16884" s="26" customFormat="1" customHeight="1" spans="1:11">
      <c r="A16884" s="4" t="s">
        <v>11</v>
      </c>
      <c r="B16884" s="37" t="s">
        <v>35998</v>
      </c>
      <c r="C16884" s="37" t="s">
        <v>35999</v>
      </c>
      <c r="D16884" s="34" t="s">
        <v>35998</v>
      </c>
      <c r="E16884" s="33" t="s">
        <v>35999</v>
      </c>
      <c r="F16884" s="14" t="s">
        <v>16</v>
      </c>
      <c r="G16884" s="31">
        <v>20260609</v>
      </c>
      <c r="H16884" s="32"/>
      <c r="I16884" s="33"/>
      <c r="J16884" s="33"/>
      <c r="K16884" s="34"/>
    </row>
    <row r="16885" s="26" customFormat="1" customHeight="1" spans="1:11">
      <c r="A16885" s="4" t="s">
        <v>11</v>
      </c>
      <c r="B16885" s="37" t="s">
        <v>36000</v>
      </c>
      <c r="C16885" s="37" t="s">
        <v>36001</v>
      </c>
      <c r="D16885" s="34" t="s">
        <v>36000</v>
      </c>
      <c r="E16885" s="33" t="s">
        <v>36001</v>
      </c>
      <c r="F16885" s="14" t="s">
        <v>16</v>
      </c>
      <c r="G16885" s="31">
        <v>20260609</v>
      </c>
      <c r="H16885" s="32"/>
      <c r="I16885" s="33"/>
      <c r="J16885" s="33"/>
      <c r="K16885" s="34"/>
    </row>
    <row r="16886" s="26" customFormat="1" customHeight="1" spans="1:11">
      <c r="A16886" s="4" t="s">
        <v>11</v>
      </c>
      <c r="B16886" s="37" t="s">
        <v>36002</v>
      </c>
      <c r="C16886" s="37" t="s">
        <v>36003</v>
      </c>
      <c r="D16886" s="34" t="s">
        <v>36002</v>
      </c>
      <c r="E16886" s="33" t="s">
        <v>36003</v>
      </c>
      <c r="F16886" s="14" t="s">
        <v>16</v>
      </c>
      <c r="G16886" s="31">
        <v>20260609</v>
      </c>
      <c r="H16886" s="32"/>
      <c r="I16886" s="33"/>
      <c r="J16886" s="33"/>
      <c r="K16886" s="34"/>
    </row>
    <row r="16887" s="26" customFormat="1" customHeight="1" spans="1:11">
      <c r="A16887" s="4" t="s">
        <v>11</v>
      </c>
      <c r="B16887" s="37" t="s">
        <v>36004</v>
      </c>
      <c r="C16887" s="37" t="s">
        <v>36005</v>
      </c>
      <c r="D16887" s="34" t="s">
        <v>36004</v>
      </c>
      <c r="E16887" s="33" t="s">
        <v>36005</v>
      </c>
      <c r="F16887" s="14" t="s">
        <v>16</v>
      </c>
      <c r="G16887" s="31">
        <v>20260609</v>
      </c>
      <c r="H16887" s="32"/>
      <c r="I16887" s="33"/>
      <c r="J16887" s="33"/>
      <c r="K16887" s="34"/>
    </row>
    <row r="16888" s="26" customFormat="1" customHeight="1" spans="1:11">
      <c r="A16888" s="4" t="s">
        <v>11</v>
      </c>
      <c r="B16888" s="37" t="s">
        <v>36006</v>
      </c>
      <c r="C16888" s="37" t="s">
        <v>36007</v>
      </c>
      <c r="D16888" s="34" t="s">
        <v>36006</v>
      </c>
      <c r="E16888" s="33" t="s">
        <v>36007</v>
      </c>
      <c r="F16888" s="14" t="s">
        <v>16</v>
      </c>
      <c r="G16888" s="31">
        <v>20260609</v>
      </c>
      <c r="H16888" s="32"/>
      <c r="I16888" s="33"/>
      <c r="J16888" s="33"/>
      <c r="K16888" s="34"/>
    </row>
    <row r="16889" s="26" customFormat="1" customHeight="1" spans="1:11">
      <c r="A16889" s="4" t="s">
        <v>11</v>
      </c>
      <c r="B16889" s="37" t="s">
        <v>36008</v>
      </c>
      <c r="C16889" s="37" t="s">
        <v>36009</v>
      </c>
      <c r="D16889" s="34" t="s">
        <v>36008</v>
      </c>
      <c r="E16889" s="33" t="s">
        <v>36009</v>
      </c>
      <c r="F16889" s="14" t="s">
        <v>16</v>
      </c>
      <c r="G16889" s="31">
        <v>20260609</v>
      </c>
      <c r="H16889" s="32"/>
      <c r="I16889" s="33"/>
      <c r="J16889" s="33"/>
      <c r="K16889" s="34"/>
    </row>
    <row r="16890" s="26" customFormat="1" customHeight="1" spans="1:11">
      <c r="A16890" s="4" t="s">
        <v>11</v>
      </c>
      <c r="B16890" s="37" t="s">
        <v>36010</v>
      </c>
      <c r="C16890" s="37" t="s">
        <v>36011</v>
      </c>
      <c r="D16890" s="34" t="s">
        <v>36010</v>
      </c>
      <c r="E16890" s="33" t="s">
        <v>36011</v>
      </c>
      <c r="F16890" s="14" t="s">
        <v>16</v>
      </c>
      <c r="G16890" s="31">
        <v>20260609</v>
      </c>
      <c r="H16890" s="32"/>
      <c r="I16890" s="33"/>
      <c r="J16890" s="33"/>
      <c r="K16890" s="34"/>
    </row>
    <row r="16891" s="26" customFormat="1" customHeight="1" spans="1:11">
      <c r="A16891" s="4" t="s">
        <v>11</v>
      </c>
      <c r="B16891" s="37" t="s">
        <v>36012</v>
      </c>
      <c r="C16891" s="37" t="s">
        <v>36013</v>
      </c>
      <c r="D16891" s="34" t="s">
        <v>36012</v>
      </c>
      <c r="E16891" s="33" t="s">
        <v>36013</v>
      </c>
      <c r="F16891" s="14" t="s">
        <v>16</v>
      </c>
      <c r="G16891" s="31">
        <v>20260609</v>
      </c>
      <c r="H16891" s="32"/>
      <c r="I16891" s="33"/>
      <c r="J16891" s="33"/>
      <c r="K16891" s="34"/>
    </row>
    <row r="16892" s="26" customFormat="1" customHeight="1" spans="1:11">
      <c r="A16892" s="4" t="s">
        <v>11</v>
      </c>
      <c r="B16892" s="59" t="s">
        <v>36014</v>
      </c>
      <c r="C16892" s="59" t="s">
        <v>36015</v>
      </c>
      <c r="D16892" s="60" t="s">
        <v>36014</v>
      </c>
      <c r="E16892" s="61" t="s">
        <v>36015</v>
      </c>
      <c r="F16892" s="14" t="s">
        <v>16</v>
      </c>
      <c r="G16892" s="31">
        <v>20260609</v>
      </c>
      <c r="H16892" s="32"/>
      <c r="I16892" s="33"/>
      <c r="J16892" s="33"/>
      <c r="K16892" s="34"/>
    </row>
    <row r="16893" s="26" customFormat="1" customHeight="1" spans="1:11">
      <c r="A16893" s="4" t="s">
        <v>11</v>
      </c>
      <c r="B16893" s="37" t="s">
        <v>36016</v>
      </c>
      <c r="C16893" s="37" t="s">
        <v>36017</v>
      </c>
      <c r="D16893" s="34" t="s">
        <v>36016</v>
      </c>
      <c r="E16893" s="33" t="s">
        <v>36017</v>
      </c>
      <c r="F16893" s="14" t="s">
        <v>16</v>
      </c>
      <c r="G16893" s="31">
        <v>20260609</v>
      </c>
      <c r="H16893" s="32"/>
      <c r="I16893" s="33"/>
      <c r="J16893" s="33"/>
      <c r="K16893" s="34"/>
    </row>
    <row r="16894" s="26" customFormat="1" customHeight="1" spans="1:11">
      <c r="A16894" s="4" t="s">
        <v>11</v>
      </c>
      <c r="B16894" s="37" t="s">
        <v>36018</v>
      </c>
      <c r="C16894" s="58" t="s">
        <v>36019</v>
      </c>
      <c r="D16894" s="34" t="s">
        <v>36018</v>
      </c>
      <c r="E16894" s="33" t="s">
        <v>36019</v>
      </c>
      <c r="F16894" s="14" t="s">
        <v>16</v>
      </c>
      <c r="G16894" s="31">
        <v>20260609</v>
      </c>
      <c r="H16894" s="32"/>
      <c r="I16894" s="33"/>
      <c r="J16894" s="33"/>
      <c r="K16894" s="34"/>
    </row>
    <row r="16895" s="26" customFormat="1" customHeight="1" spans="1:11">
      <c r="A16895" s="4" t="s">
        <v>11</v>
      </c>
      <c r="B16895" s="37" t="s">
        <v>36020</v>
      </c>
      <c r="C16895" s="37" t="s">
        <v>36021</v>
      </c>
      <c r="D16895" s="34" t="s">
        <v>36020</v>
      </c>
      <c r="E16895" s="33" t="s">
        <v>36021</v>
      </c>
      <c r="F16895" s="14" t="s">
        <v>16</v>
      </c>
      <c r="G16895" s="31">
        <v>20260609</v>
      </c>
      <c r="H16895" s="32"/>
      <c r="I16895" s="33"/>
      <c r="J16895" s="33"/>
      <c r="K16895" s="34"/>
    </row>
    <row r="16896" s="26" customFormat="1" customHeight="1" spans="1:11">
      <c r="A16896" s="4" t="s">
        <v>11</v>
      </c>
      <c r="B16896" s="37" t="s">
        <v>36022</v>
      </c>
      <c r="C16896" s="37" t="s">
        <v>36023</v>
      </c>
      <c r="D16896" s="34" t="s">
        <v>36022</v>
      </c>
      <c r="E16896" s="33" t="s">
        <v>36023</v>
      </c>
      <c r="F16896" s="14" t="s">
        <v>16</v>
      </c>
      <c r="G16896" s="31">
        <v>20260609</v>
      </c>
      <c r="H16896" s="32"/>
      <c r="I16896" s="33"/>
      <c r="J16896" s="33"/>
      <c r="K16896" s="34"/>
    </row>
    <row r="16897" s="26" customFormat="1" customHeight="1" spans="1:11">
      <c r="A16897" s="4" t="s">
        <v>11</v>
      </c>
      <c r="B16897" s="37" t="s">
        <v>36024</v>
      </c>
      <c r="C16897" s="37" t="s">
        <v>36025</v>
      </c>
      <c r="D16897" s="34" t="s">
        <v>36024</v>
      </c>
      <c r="E16897" s="33" t="s">
        <v>36025</v>
      </c>
      <c r="F16897" s="14" t="s">
        <v>16</v>
      </c>
      <c r="G16897" s="31">
        <v>20260609</v>
      </c>
      <c r="H16897" s="32"/>
      <c r="I16897" s="33"/>
      <c r="J16897" s="33"/>
      <c r="K16897" s="34"/>
    </row>
    <row r="16898" s="26" customFormat="1" customHeight="1" spans="1:11">
      <c r="A16898" s="4" t="s">
        <v>11</v>
      </c>
      <c r="B16898" s="37" t="s">
        <v>36026</v>
      </c>
      <c r="C16898" s="37" t="s">
        <v>36027</v>
      </c>
      <c r="D16898" s="34" t="s">
        <v>36026</v>
      </c>
      <c r="E16898" s="33" t="s">
        <v>36027</v>
      </c>
      <c r="F16898" s="14" t="s">
        <v>16</v>
      </c>
      <c r="G16898" s="31">
        <v>20260609</v>
      </c>
      <c r="H16898" s="32"/>
      <c r="I16898" s="33"/>
      <c r="J16898" s="33"/>
      <c r="K16898" s="34"/>
    </row>
    <row r="16899" s="26" customFormat="1" customHeight="1" spans="1:11">
      <c r="A16899" s="4" t="s">
        <v>11</v>
      </c>
      <c r="B16899" s="37" t="s">
        <v>36028</v>
      </c>
      <c r="C16899" s="37" t="s">
        <v>36029</v>
      </c>
      <c r="D16899" s="34" t="s">
        <v>36028</v>
      </c>
      <c r="E16899" s="33" t="s">
        <v>36029</v>
      </c>
      <c r="F16899" s="14" t="s">
        <v>16</v>
      </c>
      <c r="G16899" s="31">
        <v>20260609</v>
      </c>
      <c r="H16899" s="32"/>
      <c r="I16899" s="33"/>
      <c r="J16899" s="33"/>
      <c r="K16899" s="34"/>
    </row>
    <row r="16900" s="26" customFormat="1" customHeight="1" spans="1:11">
      <c r="A16900" s="4" t="s">
        <v>11</v>
      </c>
      <c r="B16900" s="37" t="s">
        <v>36030</v>
      </c>
      <c r="C16900" s="37" t="s">
        <v>36031</v>
      </c>
      <c r="D16900" s="34" t="s">
        <v>36030</v>
      </c>
      <c r="E16900" s="33" t="s">
        <v>36031</v>
      </c>
      <c r="F16900" s="14" t="s">
        <v>16</v>
      </c>
      <c r="G16900" s="31">
        <v>20260609</v>
      </c>
      <c r="H16900" s="32"/>
      <c r="I16900" s="33"/>
      <c r="J16900" s="33"/>
      <c r="K16900" s="34"/>
    </row>
    <row r="16901" s="26" customFormat="1" customHeight="1" spans="1:11">
      <c r="A16901" s="4" t="s">
        <v>11</v>
      </c>
      <c r="B16901" s="37" t="s">
        <v>36032</v>
      </c>
      <c r="C16901" s="37" t="s">
        <v>36033</v>
      </c>
      <c r="D16901" s="34" t="s">
        <v>36032</v>
      </c>
      <c r="E16901" s="33" t="s">
        <v>36033</v>
      </c>
      <c r="F16901" s="14" t="s">
        <v>16</v>
      </c>
      <c r="G16901" s="31">
        <v>20260609</v>
      </c>
      <c r="H16901" s="32"/>
      <c r="I16901" s="33"/>
      <c r="J16901" s="33"/>
      <c r="K16901" s="34"/>
    </row>
    <row r="16902" s="26" customFormat="1" customHeight="1" spans="1:11">
      <c r="A16902" s="4" t="s">
        <v>11</v>
      </c>
      <c r="B16902" s="37" t="s">
        <v>36034</v>
      </c>
      <c r="C16902" s="37" t="s">
        <v>36035</v>
      </c>
      <c r="D16902" s="34" t="s">
        <v>36034</v>
      </c>
      <c r="E16902" s="33" t="s">
        <v>36035</v>
      </c>
      <c r="F16902" s="14" t="s">
        <v>16</v>
      </c>
      <c r="G16902" s="31">
        <v>20260609</v>
      </c>
      <c r="H16902" s="32"/>
      <c r="I16902" s="33"/>
      <c r="J16902" s="33"/>
      <c r="K16902" s="34"/>
    </row>
    <row r="16903" s="26" customFormat="1" customHeight="1" spans="1:11">
      <c r="A16903" s="4" t="s">
        <v>11</v>
      </c>
      <c r="B16903" s="37" t="s">
        <v>36036</v>
      </c>
      <c r="C16903" s="37" t="s">
        <v>36037</v>
      </c>
      <c r="D16903" s="34" t="s">
        <v>36036</v>
      </c>
      <c r="E16903" s="33" t="s">
        <v>36037</v>
      </c>
      <c r="F16903" s="14" t="s">
        <v>16</v>
      </c>
      <c r="G16903" s="31">
        <v>20260609</v>
      </c>
      <c r="H16903" s="32"/>
      <c r="I16903" s="33"/>
      <c r="J16903" s="33"/>
      <c r="K16903" s="34"/>
    </row>
    <row r="16904" s="26" customFormat="1" customHeight="1" spans="1:11">
      <c r="A16904" s="4" t="s">
        <v>11</v>
      </c>
      <c r="B16904" s="59" t="s">
        <v>36038</v>
      </c>
      <c r="C16904" s="59" t="s">
        <v>36039</v>
      </c>
      <c r="D16904" s="60" t="s">
        <v>36038</v>
      </c>
      <c r="E16904" s="61" t="s">
        <v>36039</v>
      </c>
      <c r="F16904" s="14" t="s">
        <v>16</v>
      </c>
      <c r="G16904" s="31">
        <v>20260609</v>
      </c>
      <c r="H16904" s="32"/>
      <c r="I16904" s="33"/>
      <c r="J16904" s="33"/>
      <c r="K16904" s="34"/>
    </row>
    <row r="16905" s="26" customFormat="1" customHeight="1" spans="1:11">
      <c r="A16905" s="4" t="s">
        <v>11</v>
      </c>
      <c r="B16905" s="37" t="s">
        <v>36040</v>
      </c>
      <c r="C16905" s="37" t="s">
        <v>36041</v>
      </c>
      <c r="D16905" s="34" t="s">
        <v>36040</v>
      </c>
      <c r="E16905" s="33" t="s">
        <v>36041</v>
      </c>
      <c r="F16905" s="14" t="s">
        <v>16</v>
      </c>
      <c r="G16905" s="31">
        <v>20260609</v>
      </c>
      <c r="H16905" s="32"/>
      <c r="I16905" s="33"/>
      <c r="J16905" s="33"/>
      <c r="K16905" s="34"/>
    </row>
    <row r="16906" s="26" customFormat="1" customHeight="1" spans="1:11">
      <c r="A16906" s="4" t="s">
        <v>11</v>
      </c>
      <c r="B16906" s="37" t="s">
        <v>36042</v>
      </c>
      <c r="C16906" s="37" t="s">
        <v>36043</v>
      </c>
      <c r="D16906" s="34" t="s">
        <v>36042</v>
      </c>
      <c r="E16906" s="33" t="s">
        <v>36043</v>
      </c>
      <c r="F16906" s="14" t="s">
        <v>16</v>
      </c>
      <c r="G16906" s="31">
        <v>20260609</v>
      </c>
      <c r="H16906" s="32"/>
      <c r="I16906" s="33"/>
      <c r="J16906" s="33"/>
      <c r="K16906" s="34"/>
    </row>
    <row r="16907" s="26" customFormat="1" customHeight="1" spans="1:11">
      <c r="A16907" s="4" t="s">
        <v>11</v>
      </c>
      <c r="B16907" s="37" t="s">
        <v>36044</v>
      </c>
      <c r="C16907" s="37" t="s">
        <v>36045</v>
      </c>
      <c r="D16907" s="34" t="s">
        <v>36044</v>
      </c>
      <c r="E16907" s="33" t="s">
        <v>36045</v>
      </c>
      <c r="F16907" s="14" t="s">
        <v>16</v>
      </c>
      <c r="G16907" s="31">
        <v>20260609</v>
      </c>
      <c r="H16907" s="32"/>
      <c r="I16907" s="33"/>
      <c r="J16907" s="33"/>
      <c r="K16907" s="34"/>
    </row>
    <row r="16908" s="26" customFormat="1" customHeight="1" spans="1:11">
      <c r="A16908" s="4" t="s">
        <v>11</v>
      </c>
      <c r="B16908" s="37" t="s">
        <v>36046</v>
      </c>
      <c r="C16908" s="37" t="s">
        <v>36047</v>
      </c>
      <c r="D16908" s="34" t="s">
        <v>36046</v>
      </c>
      <c r="E16908" s="33" t="s">
        <v>36047</v>
      </c>
      <c r="F16908" s="14" t="s">
        <v>16</v>
      </c>
      <c r="G16908" s="31">
        <v>20260609</v>
      </c>
      <c r="H16908" s="32"/>
      <c r="I16908" s="33"/>
      <c r="J16908" s="33"/>
      <c r="K16908" s="34"/>
    </row>
    <row r="16909" s="26" customFormat="1" customHeight="1" spans="1:11">
      <c r="A16909" s="4" t="s">
        <v>11</v>
      </c>
      <c r="B16909" s="37" t="s">
        <v>36048</v>
      </c>
      <c r="C16909" s="37" t="s">
        <v>36049</v>
      </c>
      <c r="D16909" s="34" t="s">
        <v>36048</v>
      </c>
      <c r="E16909" s="33" t="s">
        <v>36049</v>
      </c>
      <c r="F16909" s="14" t="s">
        <v>16</v>
      </c>
      <c r="G16909" s="31">
        <v>20260609</v>
      </c>
      <c r="H16909" s="32"/>
      <c r="I16909" s="33"/>
      <c r="J16909" s="33"/>
      <c r="K16909" s="34"/>
    </row>
    <row r="16910" s="26" customFormat="1" customHeight="1" spans="1:11">
      <c r="A16910" s="4" t="s">
        <v>11</v>
      </c>
      <c r="B16910" s="37" t="s">
        <v>36050</v>
      </c>
      <c r="C16910" s="37" t="s">
        <v>36051</v>
      </c>
      <c r="D16910" s="34" t="s">
        <v>36050</v>
      </c>
      <c r="E16910" s="33" t="s">
        <v>36051</v>
      </c>
      <c r="F16910" s="14" t="s">
        <v>16</v>
      </c>
      <c r="G16910" s="31">
        <v>20260609</v>
      </c>
      <c r="H16910" s="32"/>
      <c r="I16910" s="33"/>
      <c r="J16910" s="33"/>
      <c r="K16910" s="34"/>
    </row>
    <row r="16911" s="26" customFormat="1" customHeight="1" spans="1:11">
      <c r="A16911" s="4" t="s">
        <v>11</v>
      </c>
      <c r="B16911" s="37" t="s">
        <v>36052</v>
      </c>
      <c r="C16911" s="37" t="s">
        <v>36053</v>
      </c>
      <c r="D16911" s="34" t="s">
        <v>36052</v>
      </c>
      <c r="E16911" s="33" t="s">
        <v>36053</v>
      </c>
      <c r="F16911" s="14" t="s">
        <v>16</v>
      </c>
      <c r="G16911" s="31">
        <v>20260609</v>
      </c>
      <c r="H16911" s="32"/>
      <c r="I16911" s="33"/>
      <c r="J16911" s="33"/>
      <c r="K16911" s="34"/>
    </row>
    <row r="16912" s="26" customFormat="1" customHeight="1" spans="1:11">
      <c r="A16912" s="4" t="s">
        <v>11</v>
      </c>
      <c r="B16912" s="37" t="s">
        <v>36054</v>
      </c>
      <c r="C16912" s="37" t="s">
        <v>36055</v>
      </c>
      <c r="D16912" s="34" t="s">
        <v>36054</v>
      </c>
      <c r="E16912" s="33" t="s">
        <v>36055</v>
      </c>
      <c r="F16912" s="14" t="s">
        <v>16</v>
      </c>
      <c r="G16912" s="31">
        <v>20260609</v>
      </c>
      <c r="H16912" s="32"/>
      <c r="I16912" s="33"/>
      <c r="J16912" s="33"/>
      <c r="K16912" s="34"/>
    </row>
    <row r="16913" s="26" customFormat="1" customHeight="1" spans="1:11">
      <c r="A16913" s="4" t="s">
        <v>11</v>
      </c>
      <c r="B16913" s="37" t="s">
        <v>36056</v>
      </c>
      <c r="C16913" s="37" t="s">
        <v>36057</v>
      </c>
      <c r="D16913" s="34" t="s">
        <v>36056</v>
      </c>
      <c r="E16913" s="33" t="s">
        <v>36057</v>
      </c>
      <c r="F16913" s="14" t="s">
        <v>16</v>
      </c>
      <c r="G16913" s="31">
        <v>20260609</v>
      </c>
      <c r="H16913" s="32"/>
      <c r="I16913" s="33"/>
      <c r="J16913" s="33"/>
      <c r="K16913" s="34"/>
    </row>
    <row r="16914" s="26" customFormat="1" customHeight="1" spans="1:11">
      <c r="A16914" s="4" t="s">
        <v>11</v>
      </c>
      <c r="B16914" s="37" t="s">
        <v>36058</v>
      </c>
      <c r="C16914" s="37" t="s">
        <v>36059</v>
      </c>
      <c r="D16914" s="34" t="s">
        <v>36058</v>
      </c>
      <c r="E16914" s="33" t="s">
        <v>36059</v>
      </c>
      <c r="F16914" s="14" t="s">
        <v>16</v>
      </c>
      <c r="G16914" s="31">
        <v>20260609</v>
      </c>
      <c r="H16914" s="32"/>
      <c r="I16914" s="33"/>
      <c r="J16914" s="33"/>
      <c r="K16914" s="34"/>
    </row>
    <row r="16915" s="26" customFormat="1" customHeight="1" spans="1:11">
      <c r="A16915" s="4" t="s">
        <v>11</v>
      </c>
      <c r="B16915" s="37" t="s">
        <v>36060</v>
      </c>
      <c r="C16915" s="37" t="s">
        <v>36061</v>
      </c>
      <c r="D16915" s="34" t="s">
        <v>36060</v>
      </c>
      <c r="E16915" s="33" t="s">
        <v>36061</v>
      </c>
      <c r="F16915" s="14" t="s">
        <v>16</v>
      </c>
      <c r="G16915" s="31">
        <v>20260609</v>
      </c>
      <c r="H16915" s="32"/>
      <c r="I16915" s="33"/>
      <c r="J16915" s="33"/>
      <c r="K16915" s="34"/>
    </row>
    <row r="16916" s="26" customFormat="1" customHeight="1" spans="1:11">
      <c r="A16916" s="4" t="s">
        <v>11</v>
      </c>
      <c r="B16916" s="37" t="s">
        <v>36062</v>
      </c>
      <c r="C16916" s="37" t="s">
        <v>36063</v>
      </c>
      <c r="D16916" s="34" t="s">
        <v>36062</v>
      </c>
      <c r="E16916" s="33" t="s">
        <v>36063</v>
      </c>
      <c r="F16916" s="14" t="s">
        <v>16</v>
      </c>
      <c r="G16916" s="31">
        <v>20260609</v>
      </c>
      <c r="H16916" s="32"/>
      <c r="I16916" s="33"/>
      <c r="J16916" s="33"/>
      <c r="K16916" s="34"/>
    </row>
    <row r="16917" s="26" customFormat="1" customHeight="1" spans="1:11">
      <c r="A16917" s="4" t="s">
        <v>11</v>
      </c>
      <c r="B16917" s="37" t="s">
        <v>36064</v>
      </c>
      <c r="C16917" s="37" t="s">
        <v>36065</v>
      </c>
      <c r="D16917" s="34" t="s">
        <v>36064</v>
      </c>
      <c r="E16917" s="33" t="s">
        <v>36065</v>
      </c>
      <c r="F16917" s="14" t="s">
        <v>16</v>
      </c>
      <c r="G16917" s="31">
        <v>20260609</v>
      </c>
      <c r="H16917" s="32"/>
      <c r="I16917" s="33"/>
      <c r="J16917" s="33"/>
      <c r="K16917" s="34"/>
    </row>
    <row r="16918" s="26" customFormat="1" customHeight="1" spans="1:11">
      <c r="A16918" s="4" t="s">
        <v>11</v>
      </c>
      <c r="B16918" s="37" t="s">
        <v>36066</v>
      </c>
      <c r="C16918" s="37" t="s">
        <v>36067</v>
      </c>
      <c r="D16918" s="34" t="s">
        <v>36066</v>
      </c>
      <c r="E16918" s="33" t="s">
        <v>36067</v>
      </c>
      <c r="F16918" s="14" t="s">
        <v>16</v>
      </c>
      <c r="G16918" s="31">
        <v>20260609</v>
      </c>
      <c r="H16918" s="32"/>
      <c r="I16918" s="33"/>
      <c r="J16918" s="33"/>
      <c r="K16918" s="34"/>
    </row>
    <row r="16919" s="26" customFormat="1" customHeight="1" spans="1:11">
      <c r="A16919" s="4" t="s">
        <v>11</v>
      </c>
      <c r="B16919" s="37" t="s">
        <v>36068</v>
      </c>
      <c r="C16919" s="37" t="s">
        <v>36069</v>
      </c>
      <c r="D16919" s="34" t="s">
        <v>36068</v>
      </c>
      <c r="E16919" s="33" t="s">
        <v>36069</v>
      </c>
      <c r="F16919" s="14" t="s">
        <v>16</v>
      </c>
      <c r="G16919" s="31">
        <v>20260609</v>
      </c>
      <c r="H16919" s="32"/>
      <c r="I16919" s="33"/>
      <c r="J16919" s="33"/>
      <c r="K16919" s="34"/>
    </row>
    <row r="16920" s="26" customFormat="1" customHeight="1" spans="1:11">
      <c r="A16920" s="4" t="s">
        <v>11</v>
      </c>
      <c r="B16920" s="37" t="s">
        <v>36070</v>
      </c>
      <c r="C16920" s="37" t="s">
        <v>36071</v>
      </c>
      <c r="D16920" s="34" t="s">
        <v>36070</v>
      </c>
      <c r="E16920" s="33" t="s">
        <v>36071</v>
      </c>
      <c r="F16920" s="14" t="s">
        <v>16</v>
      </c>
      <c r="G16920" s="31">
        <v>20260609</v>
      </c>
      <c r="H16920" s="32"/>
      <c r="I16920" s="33"/>
      <c r="J16920" s="33"/>
      <c r="K16920" s="34"/>
    </row>
    <row r="16921" s="26" customFormat="1" customHeight="1" spans="1:11">
      <c r="A16921" s="4" t="s">
        <v>11</v>
      </c>
      <c r="B16921" s="37" t="s">
        <v>36072</v>
      </c>
      <c r="C16921" s="37" t="s">
        <v>36073</v>
      </c>
      <c r="D16921" s="34" t="s">
        <v>36072</v>
      </c>
      <c r="E16921" s="33" t="s">
        <v>36073</v>
      </c>
      <c r="F16921" s="14" t="s">
        <v>16</v>
      </c>
      <c r="G16921" s="31">
        <v>20260609</v>
      </c>
      <c r="H16921" s="32"/>
      <c r="I16921" s="33"/>
      <c r="J16921" s="33"/>
      <c r="K16921" s="34"/>
    </row>
    <row r="16922" s="26" customFormat="1" customHeight="1" spans="1:11">
      <c r="A16922" s="4" t="s">
        <v>11</v>
      </c>
      <c r="B16922" s="37" t="s">
        <v>36074</v>
      </c>
      <c r="C16922" s="37" t="s">
        <v>36075</v>
      </c>
      <c r="D16922" s="34" t="s">
        <v>36074</v>
      </c>
      <c r="E16922" s="33" t="s">
        <v>36075</v>
      </c>
      <c r="F16922" s="14" t="s">
        <v>16</v>
      </c>
      <c r="G16922" s="31">
        <v>20260609</v>
      </c>
      <c r="H16922" s="32"/>
      <c r="I16922" s="33"/>
      <c r="J16922" s="33"/>
      <c r="K16922" s="34"/>
    </row>
    <row r="16923" s="26" customFormat="1" customHeight="1" spans="1:11">
      <c r="A16923" s="4" t="s">
        <v>11</v>
      </c>
      <c r="B16923" s="37" t="s">
        <v>36076</v>
      </c>
      <c r="C16923" s="37" t="s">
        <v>36077</v>
      </c>
      <c r="D16923" s="34" t="s">
        <v>36076</v>
      </c>
      <c r="E16923" s="33" t="s">
        <v>36077</v>
      </c>
      <c r="F16923" s="14" t="s">
        <v>16</v>
      </c>
      <c r="G16923" s="31">
        <v>20260609</v>
      </c>
      <c r="H16923" s="32"/>
      <c r="I16923" s="33"/>
      <c r="J16923" s="33"/>
      <c r="K16923" s="34"/>
    </row>
    <row r="16924" s="26" customFormat="1" customHeight="1" spans="1:11">
      <c r="A16924" s="4" t="s">
        <v>11</v>
      </c>
      <c r="B16924" s="37" t="s">
        <v>36078</v>
      </c>
      <c r="C16924" s="37" t="s">
        <v>36079</v>
      </c>
      <c r="D16924" s="34" t="s">
        <v>36078</v>
      </c>
      <c r="E16924" s="33" t="s">
        <v>36079</v>
      </c>
      <c r="F16924" s="14" t="s">
        <v>16</v>
      </c>
      <c r="G16924" s="31">
        <v>20260609</v>
      </c>
      <c r="H16924" s="32"/>
      <c r="I16924" s="33"/>
      <c r="J16924" s="33"/>
      <c r="K16924" s="34"/>
    </row>
    <row r="16925" s="26" customFormat="1" customHeight="1" spans="1:11">
      <c r="A16925" s="4" t="s">
        <v>11</v>
      </c>
      <c r="B16925" s="37" t="s">
        <v>36080</v>
      </c>
      <c r="C16925" s="58" t="s">
        <v>36081</v>
      </c>
      <c r="D16925" s="34" t="s">
        <v>36080</v>
      </c>
      <c r="E16925" s="33" t="s">
        <v>36081</v>
      </c>
      <c r="F16925" s="14" t="s">
        <v>16</v>
      </c>
      <c r="G16925" s="31">
        <v>20260609</v>
      </c>
      <c r="H16925" s="32"/>
      <c r="I16925" s="33"/>
      <c r="J16925" s="33"/>
      <c r="K16925" s="34"/>
    </row>
    <row r="16926" s="26" customFormat="1" customHeight="1" spans="1:11">
      <c r="A16926" s="4" t="s">
        <v>11</v>
      </c>
      <c r="B16926" s="37" t="s">
        <v>36082</v>
      </c>
      <c r="C16926" s="37" t="s">
        <v>36083</v>
      </c>
      <c r="D16926" s="34" t="s">
        <v>36082</v>
      </c>
      <c r="E16926" s="33" t="s">
        <v>36083</v>
      </c>
      <c r="F16926" s="14" t="s">
        <v>16</v>
      </c>
      <c r="G16926" s="31">
        <v>20260609</v>
      </c>
      <c r="H16926" s="32"/>
      <c r="I16926" s="33"/>
      <c r="J16926" s="33"/>
      <c r="K16926" s="34"/>
    </row>
    <row r="16927" s="26" customFormat="1" customHeight="1" spans="1:11">
      <c r="A16927" s="4" t="s">
        <v>11</v>
      </c>
      <c r="B16927" s="37" t="s">
        <v>36084</v>
      </c>
      <c r="C16927" s="37" t="s">
        <v>36085</v>
      </c>
      <c r="D16927" s="34" t="s">
        <v>36084</v>
      </c>
      <c r="E16927" s="33" t="s">
        <v>36085</v>
      </c>
      <c r="F16927" s="14" t="s">
        <v>16</v>
      </c>
      <c r="G16927" s="31">
        <v>20260609</v>
      </c>
      <c r="H16927" s="32"/>
      <c r="I16927" s="33"/>
      <c r="J16927" s="33"/>
      <c r="K16927" s="34"/>
    </row>
    <row r="16928" s="26" customFormat="1" customHeight="1" spans="1:11">
      <c r="A16928" s="4" t="s">
        <v>11</v>
      </c>
      <c r="B16928" s="37" t="s">
        <v>36086</v>
      </c>
      <c r="C16928" s="37" t="s">
        <v>36087</v>
      </c>
      <c r="D16928" s="34" t="s">
        <v>36086</v>
      </c>
      <c r="E16928" s="33" t="s">
        <v>36087</v>
      </c>
      <c r="F16928" s="14" t="s">
        <v>16</v>
      </c>
      <c r="G16928" s="31">
        <v>20260609</v>
      </c>
      <c r="H16928" s="32"/>
      <c r="I16928" s="33"/>
      <c r="J16928" s="33"/>
      <c r="K16928" s="34"/>
    </row>
    <row r="16929" s="26" customFormat="1" customHeight="1" spans="1:11">
      <c r="A16929" s="4" t="s">
        <v>11</v>
      </c>
      <c r="B16929" s="37" t="s">
        <v>36088</v>
      </c>
      <c r="C16929" s="37" t="s">
        <v>36089</v>
      </c>
      <c r="D16929" s="34" t="s">
        <v>36088</v>
      </c>
      <c r="E16929" s="33" t="s">
        <v>36089</v>
      </c>
      <c r="F16929" s="14" t="s">
        <v>16</v>
      </c>
      <c r="G16929" s="31">
        <v>20260609</v>
      </c>
      <c r="H16929" s="32"/>
      <c r="I16929" s="33"/>
      <c r="J16929" s="33"/>
      <c r="K16929" s="34"/>
    </row>
    <row r="16930" s="26" customFormat="1" customHeight="1" spans="1:11">
      <c r="A16930" s="4" t="s">
        <v>11</v>
      </c>
      <c r="B16930" s="37" t="s">
        <v>36090</v>
      </c>
      <c r="C16930" s="37" t="s">
        <v>36091</v>
      </c>
      <c r="D16930" s="34" t="s">
        <v>36090</v>
      </c>
      <c r="E16930" s="33" t="s">
        <v>36091</v>
      </c>
      <c r="F16930" s="14" t="s">
        <v>16</v>
      </c>
      <c r="G16930" s="31">
        <v>20260609</v>
      </c>
      <c r="H16930" s="32"/>
      <c r="I16930" s="33"/>
      <c r="J16930" s="33"/>
      <c r="K16930" s="34"/>
    </row>
    <row r="16931" s="26" customFormat="1" customHeight="1" spans="1:11">
      <c r="A16931" s="4" t="s">
        <v>11</v>
      </c>
      <c r="B16931" s="37" t="s">
        <v>36092</v>
      </c>
      <c r="C16931" s="37" t="s">
        <v>36093</v>
      </c>
      <c r="D16931" s="34" t="s">
        <v>36092</v>
      </c>
      <c r="E16931" s="33" t="s">
        <v>36093</v>
      </c>
      <c r="F16931" s="14" t="s">
        <v>16</v>
      </c>
      <c r="G16931" s="31">
        <v>20260609</v>
      </c>
      <c r="H16931" s="32"/>
      <c r="I16931" s="33"/>
      <c r="J16931" s="33"/>
      <c r="K16931" s="34"/>
    </row>
    <row r="16932" s="26" customFormat="1" customHeight="1" spans="1:11">
      <c r="A16932" s="4" t="s">
        <v>11</v>
      </c>
      <c r="B16932" s="37" t="s">
        <v>36094</v>
      </c>
      <c r="C16932" s="37" t="s">
        <v>36095</v>
      </c>
      <c r="D16932" s="34" t="s">
        <v>36094</v>
      </c>
      <c r="E16932" s="33" t="s">
        <v>36095</v>
      </c>
      <c r="F16932" s="14" t="s">
        <v>16</v>
      </c>
      <c r="G16932" s="31">
        <v>20260609</v>
      </c>
      <c r="H16932" s="32"/>
      <c r="I16932" s="33"/>
      <c r="J16932" s="33"/>
      <c r="K16932" s="34"/>
    </row>
    <row r="16933" s="26" customFormat="1" customHeight="1" spans="1:11">
      <c r="A16933" s="4" t="s">
        <v>11</v>
      </c>
      <c r="B16933" s="37" t="s">
        <v>36096</v>
      </c>
      <c r="C16933" s="37" t="s">
        <v>36097</v>
      </c>
      <c r="D16933" s="34" t="s">
        <v>36096</v>
      </c>
      <c r="E16933" s="33" t="s">
        <v>36097</v>
      </c>
      <c r="F16933" s="14" t="s">
        <v>16</v>
      </c>
      <c r="G16933" s="31">
        <v>20260609</v>
      </c>
      <c r="H16933" s="32"/>
      <c r="I16933" s="33"/>
      <c r="J16933" s="33"/>
      <c r="K16933" s="34"/>
    </row>
    <row r="16934" s="26" customFormat="1" customHeight="1" spans="1:11">
      <c r="A16934" s="4" t="s">
        <v>11</v>
      </c>
      <c r="B16934" s="37" t="s">
        <v>36098</v>
      </c>
      <c r="C16934" s="37" t="s">
        <v>36099</v>
      </c>
      <c r="D16934" s="34" t="s">
        <v>36098</v>
      </c>
      <c r="E16934" s="33" t="s">
        <v>36099</v>
      </c>
      <c r="F16934" s="14" t="s">
        <v>16</v>
      </c>
      <c r="G16934" s="31">
        <v>20260609</v>
      </c>
      <c r="H16934" s="32"/>
      <c r="I16934" s="33"/>
      <c r="J16934" s="33"/>
      <c r="K16934" s="34"/>
    </row>
    <row r="16935" s="26" customFormat="1" customHeight="1" spans="1:11">
      <c r="A16935" s="4" t="s">
        <v>11</v>
      </c>
      <c r="B16935" s="37" t="s">
        <v>36100</v>
      </c>
      <c r="C16935" s="37" t="s">
        <v>36101</v>
      </c>
      <c r="D16935" s="34" t="s">
        <v>36100</v>
      </c>
      <c r="E16935" s="33" t="s">
        <v>36101</v>
      </c>
      <c r="F16935" s="14" t="s">
        <v>16</v>
      </c>
      <c r="G16935" s="31">
        <v>20260609</v>
      </c>
      <c r="H16935" s="32"/>
      <c r="I16935" s="33"/>
      <c r="J16935" s="33"/>
      <c r="K16935" s="34"/>
    </row>
    <row r="16936" s="26" customFormat="1" customHeight="1" spans="1:11">
      <c r="A16936" s="4" t="s">
        <v>11</v>
      </c>
      <c r="B16936" s="37" t="s">
        <v>3908</v>
      </c>
      <c r="C16936" s="37" t="s">
        <v>3909</v>
      </c>
      <c r="D16936" s="34" t="s">
        <v>3908</v>
      </c>
      <c r="E16936" s="33" t="s">
        <v>3909</v>
      </c>
      <c r="F16936" s="14" t="s">
        <v>16</v>
      </c>
      <c r="G16936" s="31">
        <v>20260609</v>
      </c>
      <c r="H16936" s="32"/>
      <c r="I16936" s="33"/>
      <c r="J16936" s="33"/>
      <c r="K16936" s="34"/>
    </row>
    <row r="16937" s="26" customFormat="1" customHeight="1" spans="1:11">
      <c r="A16937" s="4" t="s">
        <v>11</v>
      </c>
      <c r="B16937" s="37" t="s">
        <v>36102</v>
      </c>
      <c r="C16937" s="37" t="s">
        <v>36103</v>
      </c>
      <c r="D16937" s="34" t="s">
        <v>36102</v>
      </c>
      <c r="E16937" s="33" t="s">
        <v>36103</v>
      </c>
      <c r="F16937" s="14" t="s">
        <v>16</v>
      </c>
      <c r="G16937" s="31">
        <v>20260609</v>
      </c>
      <c r="H16937" s="32"/>
      <c r="I16937" s="33"/>
      <c r="J16937" s="33"/>
      <c r="K16937" s="34"/>
    </row>
    <row r="16938" s="26" customFormat="1" customHeight="1" spans="1:11">
      <c r="A16938" s="4" t="s">
        <v>11</v>
      </c>
      <c r="B16938" s="37" t="s">
        <v>36104</v>
      </c>
      <c r="C16938" s="37" t="s">
        <v>36105</v>
      </c>
      <c r="D16938" s="34" t="s">
        <v>36104</v>
      </c>
      <c r="E16938" s="33" t="s">
        <v>36105</v>
      </c>
      <c r="F16938" s="14" t="s">
        <v>16</v>
      </c>
      <c r="G16938" s="31">
        <v>20260609</v>
      </c>
      <c r="H16938" s="32"/>
      <c r="I16938" s="33"/>
      <c r="J16938" s="33"/>
      <c r="K16938" s="34"/>
    </row>
    <row r="16939" s="26" customFormat="1" customHeight="1" spans="1:11">
      <c r="A16939" s="4" t="s">
        <v>11</v>
      </c>
      <c r="B16939" s="37" t="s">
        <v>36106</v>
      </c>
      <c r="C16939" s="37" t="s">
        <v>36107</v>
      </c>
      <c r="D16939" s="34" t="s">
        <v>36106</v>
      </c>
      <c r="E16939" s="33" t="s">
        <v>36107</v>
      </c>
      <c r="F16939" s="14" t="s">
        <v>16</v>
      </c>
      <c r="G16939" s="31">
        <v>20260609</v>
      </c>
      <c r="H16939" s="32"/>
      <c r="I16939" s="33"/>
      <c r="J16939" s="33"/>
      <c r="K16939" s="34"/>
    </row>
    <row r="16940" s="26" customFormat="1" customHeight="1" spans="1:11">
      <c r="A16940" s="4" t="s">
        <v>11</v>
      </c>
      <c r="B16940" s="37" t="s">
        <v>36108</v>
      </c>
      <c r="C16940" s="37" t="s">
        <v>36109</v>
      </c>
      <c r="D16940" s="34" t="s">
        <v>36108</v>
      </c>
      <c r="E16940" s="33" t="s">
        <v>36109</v>
      </c>
      <c r="F16940" s="14" t="s">
        <v>16</v>
      </c>
      <c r="G16940" s="31">
        <v>20260609</v>
      </c>
      <c r="H16940" s="32"/>
      <c r="I16940" s="33"/>
      <c r="J16940" s="33"/>
      <c r="K16940" s="34"/>
    </row>
    <row r="16941" s="26" customFormat="1" customHeight="1" spans="1:11">
      <c r="A16941" s="4" t="s">
        <v>11</v>
      </c>
      <c r="B16941" s="37" t="s">
        <v>36110</v>
      </c>
      <c r="C16941" s="37" t="s">
        <v>36111</v>
      </c>
      <c r="D16941" s="34" t="s">
        <v>36110</v>
      </c>
      <c r="E16941" s="33" t="s">
        <v>36111</v>
      </c>
      <c r="F16941" s="14" t="s">
        <v>16</v>
      </c>
      <c r="G16941" s="31">
        <v>20260609</v>
      </c>
      <c r="H16941" s="32"/>
      <c r="I16941" s="33"/>
      <c r="J16941" s="33"/>
      <c r="K16941" s="34"/>
    </row>
    <row r="16942" s="26" customFormat="1" customHeight="1" spans="1:11">
      <c r="A16942" s="4" t="s">
        <v>11</v>
      </c>
      <c r="B16942" s="37" t="s">
        <v>36112</v>
      </c>
      <c r="C16942" s="37" t="s">
        <v>36113</v>
      </c>
      <c r="D16942" s="34" t="s">
        <v>36112</v>
      </c>
      <c r="E16942" s="33" t="s">
        <v>36113</v>
      </c>
      <c r="F16942" s="14" t="s">
        <v>16</v>
      </c>
      <c r="G16942" s="31">
        <v>20260609</v>
      </c>
      <c r="H16942" s="32"/>
      <c r="I16942" s="33"/>
      <c r="J16942" s="33"/>
      <c r="K16942" s="34"/>
    </row>
    <row r="16943" s="26" customFormat="1" customHeight="1" spans="1:11">
      <c r="A16943" s="4" t="s">
        <v>11</v>
      </c>
      <c r="B16943" s="37" t="s">
        <v>36114</v>
      </c>
      <c r="C16943" s="37" t="s">
        <v>36115</v>
      </c>
      <c r="D16943" s="34" t="s">
        <v>36114</v>
      </c>
      <c r="E16943" s="33" t="s">
        <v>36115</v>
      </c>
      <c r="F16943" s="14" t="s">
        <v>16</v>
      </c>
      <c r="G16943" s="31">
        <v>20260609</v>
      </c>
      <c r="H16943" s="32"/>
      <c r="I16943" s="33"/>
      <c r="J16943" s="33"/>
      <c r="K16943" s="34"/>
    </row>
    <row r="16944" s="26" customFormat="1" customHeight="1" spans="1:11">
      <c r="A16944" s="4" t="s">
        <v>11</v>
      </c>
      <c r="B16944" s="37" t="s">
        <v>36116</v>
      </c>
      <c r="C16944" s="37" t="s">
        <v>36117</v>
      </c>
      <c r="D16944" s="34" t="s">
        <v>36116</v>
      </c>
      <c r="E16944" s="33" t="s">
        <v>36117</v>
      </c>
      <c r="F16944" s="14" t="s">
        <v>16</v>
      </c>
      <c r="G16944" s="31">
        <v>20260609</v>
      </c>
      <c r="H16944" s="32"/>
      <c r="I16944" s="33"/>
      <c r="J16944" s="33"/>
      <c r="K16944" s="34"/>
    </row>
    <row r="16945" s="26" customFormat="1" customHeight="1" spans="1:11">
      <c r="A16945" s="4" t="s">
        <v>11</v>
      </c>
      <c r="B16945" s="37" t="s">
        <v>36118</v>
      </c>
      <c r="C16945" s="37" t="s">
        <v>36119</v>
      </c>
      <c r="D16945" s="34" t="s">
        <v>36118</v>
      </c>
      <c r="E16945" s="33" t="s">
        <v>36119</v>
      </c>
      <c r="F16945" s="14" t="s">
        <v>16</v>
      </c>
      <c r="G16945" s="31">
        <v>20260609</v>
      </c>
      <c r="H16945" s="32"/>
      <c r="I16945" s="33"/>
      <c r="J16945" s="33"/>
      <c r="K16945" s="34"/>
    </row>
    <row r="16946" s="26" customFormat="1" customHeight="1" spans="1:11">
      <c r="A16946" s="4" t="s">
        <v>11</v>
      </c>
      <c r="B16946" s="59" t="s">
        <v>36120</v>
      </c>
      <c r="C16946" s="59" t="s">
        <v>36121</v>
      </c>
      <c r="D16946" s="60" t="s">
        <v>36120</v>
      </c>
      <c r="E16946" s="61" t="s">
        <v>36121</v>
      </c>
      <c r="F16946" s="14" t="s">
        <v>16</v>
      </c>
      <c r="G16946" s="31">
        <v>20260609</v>
      </c>
      <c r="H16946" s="32"/>
      <c r="I16946" s="33"/>
      <c r="J16946" s="33"/>
      <c r="K16946" s="34"/>
    </row>
    <row r="16947" s="26" customFormat="1" customHeight="1" spans="1:11">
      <c r="A16947" s="4" t="s">
        <v>11</v>
      </c>
      <c r="B16947" s="37" t="s">
        <v>36122</v>
      </c>
      <c r="C16947" s="37" t="s">
        <v>36123</v>
      </c>
      <c r="D16947" s="34" t="s">
        <v>36122</v>
      </c>
      <c r="E16947" s="33" t="s">
        <v>36123</v>
      </c>
      <c r="F16947" s="14" t="s">
        <v>16</v>
      </c>
      <c r="G16947" s="31">
        <v>20260609</v>
      </c>
      <c r="H16947" s="32"/>
      <c r="I16947" s="33"/>
      <c r="J16947" s="33"/>
      <c r="K16947" s="34"/>
    </row>
    <row r="16948" s="26" customFormat="1" customHeight="1" spans="1:11">
      <c r="A16948" s="4" t="s">
        <v>11</v>
      </c>
      <c r="B16948" s="37" t="s">
        <v>36124</v>
      </c>
      <c r="C16948" s="37" t="s">
        <v>36125</v>
      </c>
      <c r="D16948" s="34" t="s">
        <v>36124</v>
      </c>
      <c r="E16948" s="33" t="s">
        <v>36125</v>
      </c>
      <c r="F16948" s="14" t="s">
        <v>16</v>
      </c>
      <c r="G16948" s="31">
        <v>20260609</v>
      </c>
      <c r="H16948" s="32"/>
      <c r="I16948" s="33"/>
      <c r="J16948" s="33"/>
      <c r="K16948" s="34"/>
    </row>
    <row r="16949" s="26" customFormat="1" customHeight="1" spans="1:11">
      <c r="A16949" s="4" t="s">
        <v>11</v>
      </c>
      <c r="B16949" s="59" t="s">
        <v>36126</v>
      </c>
      <c r="C16949" s="59" t="s">
        <v>36127</v>
      </c>
      <c r="D16949" s="60" t="s">
        <v>36126</v>
      </c>
      <c r="E16949" s="61" t="s">
        <v>36127</v>
      </c>
      <c r="F16949" s="14" t="s">
        <v>16</v>
      </c>
      <c r="G16949" s="31">
        <v>20260609</v>
      </c>
      <c r="H16949" s="32"/>
      <c r="I16949" s="33"/>
      <c r="J16949" s="33"/>
      <c r="K16949" s="34"/>
    </row>
    <row r="16950" s="26" customFormat="1" customHeight="1" spans="1:11">
      <c r="A16950" s="4" t="s">
        <v>11</v>
      </c>
      <c r="B16950" s="37" t="s">
        <v>36128</v>
      </c>
      <c r="C16950" s="58" t="s">
        <v>36129</v>
      </c>
      <c r="D16950" s="34" t="s">
        <v>36128</v>
      </c>
      <c r="E16950" s="33" t="s">
        <v>36129</v>
      </c>
      <c r="F16950" s="14" t="s">
        <v>16</v>
      </c>
      <c r="G16950" s="31">
        <v>20260609</v>
      </c>
      <c r="H16950" s="32"/>
      <c r="I16950" s="33"/>
      <c r="J16950" s="33"/>
      <c r="K16950" s="34"/>
    </row>
    <row r="16951" s="26" customFormat="1" customHeight="1" spans="1:11">
      <c r="A16951" s="4" t="s">
        <v>11</v>
      </c>
      <c r="B16951" s="37" t="s">
        <v>36130</v>
      </c>
      <c r="C16951" s="58" t="s">
        <v>36131</v>
      </c>
      <c r="D16951" s="34" t="s">
        <v>36130</v>
      </c>
      <c r="E16951" s="33" t="s">
        <v>36131</v>
      </c>
      <c r="F16951" s="14" t="s">
        <v>16</v>
      </c>
      <c r="G16951" s="31">
        <v>20260609</v>
      </c>
      <c r="H16951" s="32"/>
      <c r="I16951" s="33"/>
      <c r="J16951" s="33"/>
      <c r="K16951" s="34"/>
    </row>
    <row r="16952" s="26" customFormat="1" customHeight="1" spans="1:11">
      <c r="A16952" s="4" t="s">
        <v>11</v>
      </c>
      <c r="B16952" s="37" t="s">
        <v>36132</v>
      </c>
      <c r="C16952" s="58" t="s">
        <v>36133</v>
      </c>
      <c r="D16952" s="34" t="s">
        <v>36132</v>
      </c>
      <c r="E16952" s="33" t="s">
        <v>36133</v>
      </c>
      <c r="F16952" s="14" t="s">
        <v>16</v>
      </c>
      <c r="G16952" s="31">
        <v>20260609</v>
      </c>
      <c r="H16952" s="32"/>
      <c r="I16952" s="33"/>
      <c r="J16952" s="33"/>
      <c r="K16952" s="34"/>
    </row>
    <row r="16953" s="26" customFormat="1" customHeight="1" spans="1:11">
      <c r="A16953" s="4" t="s">
        <v>11</v>
      </c>
      <c r="B16953" s="37" t="s">
        <v>36134</v>
      </c>
      <c r="C16953" s="58" t="s">
        <v>36135</v>
      </c>
      <c r="D16953" s="34" t="s">
        <v>36134</v>
      </c>
      <c r="E16953" s="33" t="s">
        <v>36135</v>
      </c>
      <c r="F16953" s="14" t="s">
        <v>16</v>
      </c>
      <c r="G16953" s="31">
        <v>20260609</v>
      </c>
      <c r="H16953" s="32"/>
      <c r="I16953" s="33"/>
      <c r="J16953" s="33"/>
      <c r="K16953" s="34"/>
    </row>
    <row r="16954" s="26" customFormat="1" customHeight="1" spans="1:11">
      <c r="A16954" s="4" t="s">
        <v>11</v>
      </c>
      <c r="B16954" s="37" t="s">
        <v>36136</v>
      </c>
      <c r="C16954" s="58" t="s">
        <v>36137</v>
      </c>
      <c r="D16954" s="34" t="s">
        <v>36136</v>
      </c>
      <c r="E16954" s="33" t="s">
        <v>36137</v>
      </c>
      <c r="F16954" s="14" t="s">
        <v>16</v>
      </c>
      <c r="G16954" s="31">
        <v>20260609</v>
      </c>
      <c r="H16954" s="32"/>
      <c r="I16954" s="33"/>
      <c r="J16954" s="33"/>
      <c r="K16954" s="34"/>
    </row>
    <row r="16955" s="26" customFormat="1" customHeight="1" spans="1:11">
      <c r="A16955" s="4" t="s">
        <v>11</v>
      </c>
      <c r="B16955" s="37" t="s">
        <v>36138</v>
      </c>
      <c r="C16955" s="58" t="s">
        <v>36139</v>
      </c>
      <c r="D16955" s="34" t="s">
        <v>36138</v>
      </c>
      <c r="E16955" s="33" t="s">
        <v>36139</v>
      </c>
      <c r="F16955" s="14" t="s">
        <v>16</v>
      </c>
      <c r="G16955" s="31">
        <v>20260609</v>
      </c>
      <c r="H16955" s="32"/>
      <c r="I16955" s="33"/>
      <c r="J16955" s="33"/>
      <c r="K16955" s="34"/>
    </row>
    <row r="16956" s="26" customFormat="1" customHeight="1" spans="1:11">
      <c r="A16956" s="4" t="s">
        <v>11</v>
      </c>
      <c r="B16956" s="37" t="s">
        <v>36140</v>
      </c>
      <c r="C16956" s="58" t="s">
        <v>36141</v>
      </c>
      <c r="D16956" s="34" t="s">
        <v>36140</v>
      </c>
      <c r="E16956" s="33" t="s">
        <v>36141</v>
      </c>
      <c r="F16956" s="14" t="s">
        <v>16</v>
      </c>
      <c r="G16956" s="31">
        <v>20260609</v>
      </c>
      <c r="H16956" s="32"/>
      <c r="I16956" s="33"/>
      <c r="J16956" s="33"/>
      <c r="K16956" s="34"/>
    </row>
    <row r="16957" s="26" customFormat="1" customHeight="1" spans="1:11">
      <c r="A16957" s="4" t="s">
        <v>11</v>
      </c>
      <c r="B16957" s="37" t="s">
        <v>36142</v>
      </c>
      <c r="C16957" s="58" t="s">
        <v>36143</v>
      </c>
      <c r="D16957" s="34" t="s">
        <v>36142</v>
      </c>
      <c r="E16957" s="33" t="s">
        <v>36143</v>
      </c>
      <c r="F16957" s="14" t="s">
        <v>16</v>
      </c>
      <c r="G16957" s="31">
        <v>20260609</v>
      </c>
      <c r="H16957" s="32"/>
      <c r="I16957" s="33"/>
      <c r="J16957" s="33"/>
      <c r="K16957" s="34"/>
    </row>
    <row r="16958" s="26" customFormat="1" customHeight="1" spans="1:11">
      <c r="A16958" s="4" t="s">
        <v>11</v>
      </c>
      <c r="B16958" s="37" t="s">
        <v>36144</v>
      </c>
      <c r="C16958" s="58" t="s">
        <v>36145</v>
      </c>
      <c r="D16958" s="34" t="s">
        <v>36144</v>
      </c>
      <c r="E16958" s="33" t="s">
        <v>36145</v>
      </c>
      <c r="F16958" s="14" t="s">
        <v>16</v>
      </c>
      <c r="G16958" s="31">
        <v>20260609</v>
      </c>
      <c r="H16958" s="32"/>
      <c r="I16958" s="33"/>
      <c r="J16958" s="33"/>
      <c r="K16958" s="34"/>
    </row>
    <row r="16959" s="26" customFormat="1" customHeight="1" spans="1:11">
      <c r="A16959" s="4" t="s">
        <v>11</v>
      </c>
      <c r="B16959" s="37" t="s">
        <v>36146</v>
      </c>
      <c r="C16959" s="58" t="s">
        <v>36147</v>
      </c>
      <c r="D16959" s="34" t="s">
        <v>36146</v>
      </c>
      <c r="E16959" s="33" t="s">
        <v>36147</v>
      </c>
      <c r="F16959" s="14" t="s">
        <v>16</v>
      </c>
      <c r="G16959" s="31">
        <v>20260609</v>
      </c>
      <c r="H16959" s="32"/>
      <c r="I16959" s="33"/>
      <c r="J16959" s="33"/>
      <c r="K16959" s="34"/>
    </row>
    <row r="16960" s="26" customFormat="1" customHeight="1" spans="1:11">
      <c r="A16960" s="4" t="s">
        <v>11</v>
      </c>
      <c r="B16960" s="37" t="s">
        <v>36148</v>
      </c>
      <c r="C16960" s="37" t="s">
        <v>36149</v>
      </c>
      <c r="D16960" s="34" t="s">
        <v>36148</v>
      </c>
      <c r="E16960" s="33" t="s">
        <v>36149</v>
      </c>
      <c r="F16960" s="14" t="s">
        <v>16</v>
      </c>
      <c r="G16960" s="31">
        <v>20260609</v>
      </c>
      <c r="H16960" s="32"/>
      <c r="I16960" s="33"/>
      <c r="J16960" s="33"/>
      <c r="K16960" s="34"/>
    </row>
    <row r="16961" s="26" customFormat="1" customHeight="1" spans="1:11">
      <c r="A16961" s="4" t="s">
        <v>11</v>
      </c>
      <c r="B16961" s="37" t="s">
        <v>36150</v>
      </c>
      <c r="C16961" s="37" t="s">
        <v>36151</v>
      </c>
      <c r="D16961" s="34" t="s">
        <v>36150</v>
      </c>
      <c r="E16961" s="33" t="s">
        <v>36151</v>
      </c>
      <c r="F16961" s="14" t="s">
        <v>16</v>
      </c>
      <c r="G16961" s="31">
        <v>20260609</v>
      </c>
      <c r="H16961" s="32"/>
      <c r="I16961" s="33"/>
      <c r="J16961" s="33"/>
      <c r="K16961" s="34"/>
    </row>
    <row r="16962" s="26" customFormat="1" customHeight="1" spans="1:11">
      <c r="A16962" s="4" t="s">
        <v>11</v>
      </c>
      <c r="B16962" s="37" t="s">
        <v>36152</v>
      </c>
      <c r="C16962" s="37" t="s">
        <v>36153</v>
      </c>
      <c r="D16962" s="34" t="s">
        <v>36152</v>
      </c>
      <c r="E16962" s="33" t="s">
        <v>36153</v>
      </c>
      <c r="F16962" s="14" t="s">
        <v>16</v>
      </c>
      <c r="G16962" s="31">
        <v>20260609</v>
      </c>
      <c r="H16962" s="32"/>
      <c r="I16962" s="33"/>
      <c r="J16962" s="33"/>
      <c r="K16962" s="34"/>
    </row>
    <row r="16963" s="26" customFormat="1" customHeight="1" spans="1:11">
      <c r="A16963" s="4" t="s">
        <v>11</v>
      </c>
      <c r="B16963" s="37" t="s">
        <v>36154</v>
      </c>
      <c r="C16963" s="37" t="s">
        <v>36155</v>
      </c>
      <c r="D16963" s="34" t="s">
        <v>36154</v>
      </c>
      <c r="E16963" s="33" t="s">
        <v>36155</v>
      </c>
      <c r="F16963" s="14" t="s">
        <v>16</v>
      </c>
      <c r="G16963" s="31">
        <v>20260609</v>
      </c>
      <c r="H16963" s="32"/>
      <c r="I16963" s="33"/>
      <c r="J16963" s="33"/>
      <c r="K16963" s="34"/>
    </row>
    <row r="16964" s="26" customFormat="1" customHeight="1" spans="1:11">
      <c r="A16964" s="4" t="s">
        <v>11</v>
      </c>
      <c r="B16964" s="37" t="s">
        <v>36156</v>
      </c>
      <c r="C16964" s="37" t="s">
        <v>36157</v>
      </c>
      <c r="D16964" s="34" t="s">
        <v>36156</v>
      </c>
      <c r="E16964" s="33" t="s">
        <v>36157</v>
      </c>
      <c r="F16964" s="14" t="s">
        <v>16</v>
      </c>
      <c r="G16964" s="31">
        <v>20260609</v>
      </c>
      <c r="H16964" s="32"/>
      <c r="I16964" s="33"/>
      <c r="J16964" s="33"/>
      <c r="K16964" s="34"/>
    </row>
    <row r="16965" s="26" customFormat="1" customHeight="1" spans="1:11">
      <c r="A16965" s="4" t="s">
        <v>11</v>
      </c>
      <c r="B16965" s="37" t="s">
        <v>36158</v>
      </c>
      <c r="C16965" s="37" t="s">
        <v>36159</v>
      </c>
      <c r="D16965" s="34" t="s">
        <v>36158</v>
      </c>
      <c r="E16965" s="33" t="s">
        <v>36159</v>
      </c>
      <c r="F16965" s="14" t="s">
        <v>16</v>
      </c>
      <c r="G16965" s="31">
        <v>20260609</v>
      </c>
      <c r="H16965" s="32"/>
      <c r="I16965" s="33"/>
      <c r="J16965" s="33"/>
      <c r="K16965" s="34"/>
    </row>
    <row r="16966" s="26" customFormat="1" customHeight="1" spans="1:11">
      <c r="A16966" s="4" t="s">
        <v>11</v>
      </c>
      <c r="B16966" s="37" t="s">
        <v>36160</v>
      </c>
      <c r="C16966" s="37" t="s">
        <v>36161</v>
      </c>
      <c r="D16966" s="34" t="s">
        <v>36160</v>
      </c>
      <c r="E16966" s="33" t="s">
        <v>36161</v>
      </c>
      <c r="F16966" s="14" t="s">
        <v>16</v>
      </c>
      <c r="G16966" s="31">
        <v>20260609</v>
      </c>
      <c r="H16966" s="32"/>
      <c r="I16966" s="33"/>
      <c r="J16966" s="33"/>
      <c r="K16966" s="34"/>
    </row>
    <row r="16967" s="26" customFormat="1" customHeight="1" spans="1:11">
      <c r="A16967" s="4" t="s">
        <v>11</v>
      </c>
      <c r="B16967" s="37" t="s">
        <v>36162</v>
      </c>
      <c r="C16967" s="37" t="s">
        <v>36163</v>
      </c>
      <c r="D16967" s="34" t="s">
        <v>36162</v>
      </c>
      <c r="E16967" s="33" t="s">
        <v>36163</v>
      </c>
      <c r="F16967" s="14" t="s">
        <v>16</v>
      </c>
      <c r="G16967" s="31">
        <v>20260609</v>
      </c>
      <c r="H16967" s="32"/>
      <c r="I16967" s="33"/>
      <c r="J16967" s="33"/>
      <c r="K16967" s="34"/>
    </row>
    <row r="16968" s="26" customFormat="1" customHeight="1" spans="1:11">
      <c r="A16968" s="4" t="s">
        <v>11</v>
      </c>
      <c r="B16968" s="37" t="s">
        <v>36164</v>
      </c>
      <c r="C16968" s="37" t="s">
        <v>36165</v>
      </c>
      <c r="D16968" s="34" t="s">
        <v>36164</v>
      </c>
      <c r="E16968" s="33" t="s">
        <v>36165</v>
      </c>
      <c r="F16968" s="14" t="s">
        <v>16</v>
      </c>
      <c r="G16968" s="31">
        <v>20260609</v>
      </c>
      <c r="H16968" s="32"/>
      <c r="I16968" s="33"/>
      <c r="J16968" s="33"/>
      <c r="K16968" s="34"/>
    </row>
    <row r="16969" s="26" customFormat="1" customHeight="1" spans="1:11">
      <c r="A16969" s="4" t="s">
        <v>11</v>
      </c>
      <c r="B16969" s="37" t="s">
        <v>36166</v>
      </c>
      <c r="C16969" s="58" t="s">
        <v>36167</v>
      </c>
      <c r="D16969" s="34" t="s">
        <v>36166</v>
      </c>
      <c r="E16969" s="33" t="s">
        <v>36167</v>
      </c>
      <c r="F16969" s="14" t="s">
        <v>16</v>
      </c>
      <c r="G16969" s="31">
        <v>20260609</v>
      </c>
      <c r="H16969" s="32"/>
      <c r="I16969" s="33"/>
      <c r="J16969" s="33"/>
      <c r="K16969" s="34"/>
    </row>
    <row r="16970" s="26" customFormat="1" customHeight="1" spans="1:11">
      <c r="A16970" s="4" t="s">
        <v>11</v>
      </c>
      <c r="B16970" s="37" t="s">
        <v>36168</v>
      </c>
      <c r="C16970" s="37" t="s">
        <v>36169</v>
      </c>
      <c r="D16970" s="34" t="s">
        <v>36168</v>
      </c>
      <c r="E16970" s="33" t="s">
        <v>36169</v>
      </c>
      <c r="F16970" s="14" t="s">
        <v>16</v>
      </c>
      <c r="G16970" s="31">
        <v>20260609</v>
      </c>
      <c r="H16970" s="32"/>
      <c r="I16970" s="33"/>
      <c r="J16970" s="33"/>
      <c r="K16970" s="34"/>
    </row>
    <row r="16971" s="26" customFormat="1" customHeight="1" spans="1:11">
      <c r="A16971" s="4" t="s">
        <v>11</v>
      </c>
      <c r="B16971" s="37" t="s">
        <v>36170</v>
      </c>
      <c r="C16971" s="37" t="s">
        <v>36171</v>
      </c>
      <c r="D16971" s="34" t="s">
        <v>36170</v>
      </c>
      <c r="E16971" s="33" t="s">
        <v>36171</v>
      </c>
      <c r="F16971" s="14" t="s">
        <v>16</v>
      </c>
      <c r="G16971" s="31">
        <v>20260609</v>
      </c>
      <c r="H16971" s="32"/>
      <c r="I16971" s="33"/>
      <c r="J16971" s="33"/>
      <c r="K16971" s="34"/>
    </row>
    <row r="16972" s="26" customFormat="1" customHeight="1" spans="1:11">
      <c r="A16972" s="4" t="s">
        <v>11</v>
      </c>
      <c r="B16972" s="37" t="s">
        <v>36172</v>
      </c>
      <c r="C16972" s="37" t="s">
        <v>36173</v>
      </c>
      <c r="D16972" s="34" t="s">
        <v>36172</v>
      </c>
      <c r="E16972" s="33" t="s">
        <v>36173</v>
      </c>
      <c r="F16972" s="14" t="s">
        <v>16</v>
      </c>
      <c r="G16972" s="31">
        <v>20260609</v>
      </c>
      <c r="H16972" s="32"/>
      <c r="I16972" s="33"/>
      <c r="J16972" s="33"/>
      <c r="K16972" s="34"/>
    </row>
    <row r="16973" s="26" customFormat="1" customHeight="1" spans="1:11">
      <c r="A16973" s="4" t="s">
        <v>11</v>
      </c>
      <c r="B16973" s="37" t="s">
        <v>36174</v>
      </c>
      <c r="C16973" s="37" t="s">
        <v>36175</v>
      </c>
      <c r="D16973" s="34" t="s">
        <v>36174</v>
      </c>
      <c r="E16973" s="33" t="s">
        <v>36175</v>
      </c>
      <c r="F16973" s="14" t="s">
        <v>16</v>
      </c>
      <c r="G16973" s="31">
        <v>20260609</v>
      </c>
      <c r="H16973" s="32"/>
      <c r="I16973" s="33"/>
      <c r="J16973" s="33"/>
      <c r="K16973" s="34"/>
    </row>
    <row r="16974" s="26" customFormat="1" customHeight="1" spans="1:11">
      <c r="A16974" s="4" t="s">
        <v>11</v>
      </c>
      <c r="B16974" s="37" t="s">
        <v>36176</v>
      </c>
      <c r="C16974" s="58" t="s">
        <v>36177</v>
      </c>
      <c r="D16974" s="34" t="s">
        <v>36176</v>
      </c>
      <c r="E16974" s="33" t="s">
        <v>36177</v>
      </c>
      <c r="F16974" s="14" t="s">
        <v>16</v>
      </c>
      <c r="G16974" s="31">
        <v>20260609</v>
      </c>
      <c r="H16974" s="32"/>
      <c r="I16974" s="33"/>
      <c r="J16974" s="33"/>
      <c r="K16974" s="34"/>
    </row>
    <row r="16975" s="26" customFormat="1" customHeight="1" spans="1:11">
      <c r="A16975" s="4" t="s">
        <v>11</v>
      </c>
      <c r="B16975" s="37" t="s">
        <v>36178</v>
      </c>
      <c r="C16975" s="37" t="s">
        <v>36179</v>
      </c>
      <c r="D16975" s="34" t="s">
        <v>36178</v>
      </c>
      <c r="E16975" s="33" t="s">
        <v>36179</v>
      </c>
      <c r="F16975" s="14" t="s">
        <v>16</v>
      </c>
      <c r="G16975" s="31">
        <v>20260609</v>
      </c>
      <c r="H16975" s="32"/>
      <c r="I16975" s="33"/>
      <c r="J16975" s="33"/>
      <c r="K16975" s="34"/>
    </row>
    <row r="16976" s="26" customFormat="1" customHeight="1" spans="1:11">
      <c r="A16976" s="4" t="s">
        <v>11</v>
      </c>
      <c r="B16976" s="37" t="s">
        <v>36180</v>
      </c>
      <c r="C16976" s="37" t="s">
        <v>36181</v>
      </c>
      <c r="D16976" s="34" t="s">
        <v>36180</v>
      </c>
      <c r="E16976" s="33" t="s">
        <v>36181</v>
      </c>
      <c r="F16976" s="14" t="s">
        <v>16</v>
      </c>
      <c r="G16976" s="31">
        <v>20260609</v>
      </c>
      <c r="H16976" s="32"/>
      <c r="I16976" s="33"/>
      <c r="J16976" s="33"/>
      <c r="K16976" s="34"/>
    </row>
    <row r="16977" s="26" customFormat="1" customHeight="1" spans="1:11">
      <c r="A16977" s="4" t="s">
        <v>11</v>
      </c>
      <c r="B16977" s="37" t="s">
        <v>36182</v>
      </c>
      <c r="C16977" s="37" t="s">
        <v>36183</v>
      </c>
      <c r="D16977" s="34" t="s">
        <v>36182</v>
      </c>
      <c r="E16977" s="33" t="s">
        <v>36183</v>
      </c>
      <c r="F16977" s="14" t="s">
        <v>16</v>
      </c>
      <c r="G16977" s="31">
        <v>20260609</v>
      </c>
      <c r="H16977" s="32"/>
      <c r="I16977" s="33"/>
      <c r="J16977" s="33"/>
      <c r="K16977" s="34"/>
    </row>
    <row r="16978" s="26" customFormat="1" customHeight="1" spans="1:11">
      <c r="A16978" s="4" t="s">
        <v>11</v>
      </c>
      <c r="B16978" s="59" t="s">
        <v>36184</v>
      </c>
      <c r="C16978" s="59" t="s">
        <v>36185</v>
      </c>
      <c r="D16978" s="60" t="s">
        <v>36184</v>
      </c>
      <c r="E16978" s="61" t="s">
        <v>36185</v>
      </c>
      <c r="F16978" s="14" t="s">
        <v>16</v>
      </c>
      <c r="G16978" s="31">
        <v>20260609</v>
      </c>
      <c r="H16978" s="32"/>
      <c r="I16978" s="33"/>
      <c r="J16978" s="33"/>
      <c r="K16978" s="34"/>
    </row>
    <row r="16979" s="26" customFormat="1" customHeight="1" spans="1:11">
      <c r="A16979" s="4" t="s">
        <v>11</v>
      </c>
      <c r="B16979" s="37" t="s">
        <v>36186</v>
      </c>
      <c r="C16979" s="37" t="s">
        <v>36187</v>
      </c>
      <c r="D16979" s="34" t="s">
        <v>36186</v>
      </c>
      <c r="E16979" s="33" t="s">
        <v>36187</v>
      </c>
      <c r="F16979" s="14" t="s">
        <v>16</v>
      </c>
      <c r="G16979" s="31">
        <v>20260609</v>
      </c>
      <c r="H16979" s="32"/>
      <c r="I16979" s="33"/>
      <c r="J16979" s="33"/>
      <c r="K16979" s="34"/>
    </row>
    <row r="16980" s="26" customFormat="1" customHeight="1" spans="1:11">
      <c r="A16980" s="4" t="s">
        <v>11</v>
      </c>
      <c r="B16980" s="37" t="s">
        <v>36188</v>
      </c>
      <c r="C16980" s="37" t="s">
        <v>36189</v>
      </c>
      <c r="D16980" s="34" t="s">
        <v>36188</v>
      </c>
      <c r="E16980" s="33" t="s">
        <v>36189</v>
      </c>
      <c r="F16980" s="14" t="s">
        <v>16</v>
      </c>
      <c r="G16980" s="31">
        <v>20260609</v>
      </c>
      <c r="H16980" s="32"/>
      <c r="I16980" s="33"/>
      <c r="J16980" s="33"/>
      <c r="K16980" s="34"/>
    </row>
    <row r="16981" s="26" customFormat="1" customHeight="1" spans="1:11">
      <c r="A16981" s="4" t="s">
        <v>11</v>
      </c>
      <c r="B16981" s="37" t="s">
        <v>36190</v>
      </c>
      <c r="C16981" s="37" t="s">
        <v>36191</v>
      </c>
      <c r="D16981" s="34" t="s">
        <v>36190</v>
      </c>
      <c r="E16981" s="33" t="s">
        <v>36191</v>
      </c>
      <c r="F16981" s="14" t="s">
        <v>16</v>
      </c>
      <c r="G16981" s="31">
        <v>20260609</v>
      </c>
      <c r="H16981" s="32"/>
      <c r="I16981" s="33"/>
      <c r="J16981" s="33"/>
      <c r="K16981" s="34"/>
    </row>
    <row r="16982" s="26" customFormat="1" customHeight="1" spans="1:11">
      <c r="A16982" s="4" t="s">
        <v>11</v>
      </c>
      <c r="B16982" s="37" t="s">
        <v>36192</v>
      </c>
      <c r="C16982" s="37" t="s">
        <v>36193</v>
      </c>
      <c r="D16982" s="34" t="s">
        <v>36192</v>
      </c>
      <c r="E16982" s="33" t="s">
        <v>36193</v>
      </c>
      <c r="F16982" s="14" t="s">
        <v>16</v>
      </c>
      <c r="G16982" s="31">
        <v>20260609</v>
      </c>
      <c r="H16982" s="32"/>
      <c r="I16982" s="33"/>
      <c r="J16982" s="33"/>
      <c r="K16982" s="34"/>
    </row>
    <row r="16983" s="26" customFormat="1" customHeight="1" spans="1:11">
      <c r="A16983" s="4" t="s">
        <v>11</v>
      </c>
      <c r="B16983" s="37" t="s">
        <v>36194</v>
      </c>
      <c r="C16983" s="37" t="s">
        <v>36195</v>
      </c>
      <c r="D16983" s="34" t="s">
        <v>36194</v>
      </c>
      <c r="E16983" s="33" t="s">
        <v>36195</v>
      </c>
      <c r="F16983" s="14" t="s">
        <v>16</v>
      </c>
      <c r="G16983" s="31">
        <v>20260609</v>
      </c>
      <c r="H16983" s="32"/>
      <c r="I16983" s="33"/>
      <c r="J16983" s="33"/>
      <c r="K16983" s="34"/>
    </row>
    <row r="16984" s="26" customFormat="1" customHeight="1" spans="1:11">
      <c r="A16984" s="4" t="s">
        <v>11</v>
      </c>
      <c r="B16984" s="37" t="s">
        <v>36196</v>
      </c>
      <c r="C16984" s="37" t="s">
        <v>36197</v>
      </c>
      <c r="D16984" s="34" t="s">
        <v>36196</v>
      </c>
      <c r="E16984" s="33" t="s">
        <v>36197</v>
      </c>
      <c r="F16984" s="14" t="s">
        <v>16</v>
      </c>
      <c r="G16984" s="31">
        <v>20260609</v>
      </c>
      <c r="H16984" s="32"/>
      <c r="I16984" s="33"/>
      <c r="J16984" s="33"/>
      <c r="K16984" s="34"/>
    </row>
    <row r="16985" s="26" customFormat="1" customHeight="1" spans="1:11">
      <c r="A16985" s="4" t="s">
        <v>11</v>
      </c>
      <c r="B16985" s="37" t="s">
        <v>36198</v>
      </c>
      <c r="C16985" s="37" t="s">
        <v>36199</v>
      </c>
      <c r="D16985" s="34" t="s">
        <v>36198</v>
      </c>
      <c r="E16985" s="33" t="s">
        <v>36199</v>
      </c>
      <c r="F16985" s="14" t="s">
        <v>16</v>
      </c>
      <c r="G16985" s="31">
        <v>20260609</v>
      </c>
      <c r="H16985" s="32"/>
      <c r="I16985" s="33"/>
      <c r="J16985" s="33"/>
      <c r="K16985" s="34"/>
    </row>
    <row r="16986" s="26" customFormat="1" customHeight="1" spans="1:11">
      <c r="A16986" s="4" t="s">
        <v>11</v>
      </c>
      <c r="B16986" s="37" t="s">
        <v>36200</v>
      </c>
      <c r="C16986" s="37" t="s">
        <v>36201</v>
      </c>
      <c r="D16986" s="34" t="s">
        <v>36200</v>
      </c>
      <c r="E16986" s="33" t="s">
        <v>36201</v>
      </c>
      <c r="F16986" s="14" t="s">
        <v>16</v>
      </c>
      <c r="G16986" s="31">
        <v>20260609</v>
      </c>
      <c r="H16986" s="32"/>
      <c r="I16986" s="33"/>
      <c r="J16986" s="33"/>
      <c r="K16986" s="34"/>
    </row>
    <row r="16987" s="26" customFormat="1" customHeight="1" spans="1:11">
      <c r="A16987" s="4" t="s">
        <v>11</v>
      </c>
      <c r="B16987" s="37" t="s">
        <v>36202</v>
      </c>
      <c r="C16987" s="37" t="s">
        <v>36203</v>
      </c>
      <c r="D16987" s="34" t="s">
        <v>36202</v>
      </c>
      <c r="E16987" s="33" t="s">
        <v>36203</v>
      </c>
      <c r="F16987" s="14" t="s">
        <v>16</v>
      </c>
      <c r="G16987" s="31">
        <v>20260609</v>
      </c>
      <c r="H16987" s="32"/>
      <c r="I16987" s="33"/>
      <c r="J16987" s="33"/>
      <c r="K16987" s="34"/>
    </row>
    <row r="16988" s="26" customFormat="1" customHeight="1" spans="1:11">
      <c r="A16988" s="4" t="s">
        <v>11</v>
      </c>
      <c r="B16988" s="37" t="s">
        <v>36204</v>
      </c>
      <c r="C16988" s="37" t="s">
        <v>36205</v>
      </c>
      <c r="D16988" s="34" t="s">
        <v>36204</v>
      </c>
      <c r="E16988" s="33" t="s">
        <v>36205</v>
      </c>
      <c r="F16988" s="14" t="s">
        <v>16</v>
      </c>
      <c r="G16988" s="31">
        <v>20260609</v>
      </c>
      <c r="H16988" s="32"/>
      <c r="I16988" s="33"/>
      <c r="J16988" s="33"/>
      <c r="K16988" s="34"/>
    </row>
    <row r="16989" s="26" customFormat="1" customHeight="1" spans="1:11">
      <c r="A16989" s="4" t="s">
        <v>11</v>
      </c>
      <c r="B16989" s="37" t="s">
        <v>36206</v>
      </c>
      <c r="C16989" s="37" t="s">
        <v>36207</v>
      </c>
      <c r="D16989" s="34" t="s">
        <v>36206</v>
      </c>
      <c r="E16989" s="33" t="s">
        <v>36207</v>
      </c>
      <c r="F16989" s="14" t="s">
        <v>16</v>
      </c>
      <c r="G16989" s="31">
        <v>20260609</v>
      </c>
      <c r="H16989" s="32"/>
      <c r="I16989" s="33"/>
      <c r="J16989" s="33"/>
      <c r="K16989" s="34"/>
    </row>
    <row r="16990" s="26" customFormat="1" customHeight="1" spans="1:11">
      <c r="A16990" s="4" t="s">
        <v>11</v>
      </c>
      <c r="B16990" s="37" t="s">
        <v>36208</v>
      </c>
      <c r="C16990" s="37" t="s">
        <v>36209</v>
      </c>
      <c r="D16990" s="34" t="s">
        <v>36208</v>
      </c>
      <c r="E16990" s="33" t="s">
        <v>36209</v>
      </c>
      <c r="F16990" s="14" t="s">
        <v>16</v>
      </c>
      <c r="G16990" s="31">
        <v>20260609</v>
      </c>
      <c r="H16990" s="32"/>
      <c r="I16990" s="33"/>
      <c r="J16990" s="33"/>
      <c r="K16990" s="34"/>
    </row>
    <row r="16991" s="26" customFormat="1" customHeight="1" spans="1:11">
      <c r="A16991" s="4" t="s">
        <v>11</v>
      </c>
      <c r="B16991" s="37" t="s">
        <v>36210</v>
      </c>
      <c r="C16991" s="37" t="s">
        <v>36211</v>
      </c>
      <c r="D16991" s="34" t="s">
        <v>36210</v>
      </c>
      <c r="E16991" s="33" t="s">
        <v>36211</v>
      </c>
      <c r="F16991" s="14" t="s">
        <v>16</v>
      </c>
      <c r="G16991" s="31">
        <v>20260609</v>
      </c>
      <c r="H16991" s="32"/>
      <c r="I16991" s="33"/>
      <c r="J16991" s="33"/>
      <c r="K16991" s="34"/>
    </row>
    <row r="16992" s="26" customFormat="1" customHeight="1" spans="1:11">
      <c r="A16992" s="4" t="s">
        <v>11</v>
      </c>
      <c r="B16992" s="37" t="s">
        <v>36212</v>
      </c>
      <c r="C16992" s="58" t="s">
        <v>36213</v>
      </c>
      <c r="D16992" s="34" t="s">
        <v>36212</v>
      </c>
      <c r="E16992" s="33" t="s">
        <v>36213</v>
      </c>
      <c r="F16992" s="14" t="s">
        <v>16</v>
      </c>
      <c r="G16992" s="31">
        <v>20260609</v>
      </c>
      <c r="H16992" s="32"/>
      <c r="I16992" s="33"/>
      <c r="J16992" s="33"/>
      <c r="K16992" s="34"/>
    </row>
    <row r="16993" s="26" customFormat="1" customHeight="1" spans="1:11">
      <c r="A16993" s="4" t="s">
        <v>11</v>
      </c>
      <c r="B16993" s="37" t="s">
        <v>36214</v>
      </c>
      <c r="C16993" s="58" t="s">
        <v>36215</v>
      </c>
      <c r="D16993" s="34" t="s">
        <v>36214</v>
      </c>
      <c r="E16993" s="33" t="s">
        <v>36215</v>
      </c>
      <c r="F16993" s="14" t="s">
        <v>16</v>
      </c>
      <c r="G16993" s="31">
        <v>20260609</v>
      </c>
      <c r="H16993" s="32"/>
      <c r="I16993" s="33"/>
      <c r="J16993" s="33"/>
      <c r="K16993" s="34"/>
    </row>
    <row r="16994" s="26" customFormat="1" customHeight="1" spans="1:11">
      <c r="A16994" s="4" t="s">
        <v>11</v>
      </c>
      <c r="B16994" s="37" t="s">
        <v>36216</v>
      </c>
      <c r="C16994" s="37" t="s">
        <v>36217</v>
      </c>
      <c r="D16994" s="34" t="s">
        <v>36216</v>
      </c>
      <c r="E16994" s="33" t="s">
        <v>36217</v>
      </c>
      <c r="F16994" s="14" t="s">
        <v>16</v>
      </c>
      <c r="G16994" s="31">
        <v>20260609</v>
      </c>
      <c r="H16994" s="32"/>
      <c r="I16994" s="33"/>
      <c r="J16994" s="33"/>
      <c r="K16994" s="34"/>
    </row>
    <row r="16995" s="26" customFormat="1" customHeight="1" spans="1:11">
      <c r="A16995" s="4" t="s">
        <v>11</v>
      </c>
      <c r="B16995" s="59" t="s">
        <v>36218</v>
      </c>
      <c r="C16995" s="59" t="s">
        <v>36219</v>
      </c>
      <c r="D16995" s="60" t="s">
        <v>36218</v>
      </c>
      <c r="E16995" s="61" t="s">
        <v>36219</v>
      </c>
      <c r="F16995" s="14" t="s">
        <v>16</v>
      </c>
      <c r="G16995" s="31">
        <v>20260609</v>
      </c>
      <c r="H16995" s="32"/>
      <c r="I16995" s="33"/>
      <c r="J16995" s="33"/>
      <c r="K16995" s="34"/>
    </row>
    <row r="16996" s="26" customFormat="1" customHeight="1" spans="1:11">
      <c r="A16996" s="4" t="s">
        <v>11</v>
      </c>
      <c r="B16996" s="37" t="s">
        <v>36220</v>
      </c>
      <c r="C16996" s="37" t="s">
        <v>36221</v>
      </c>
      <c r="D16996" s="34" t="s">
        <v>36220</v>
      </c>
      <c r="E16996" s="33" t="s">
        <v>36221</v>
      </c>
      <c r="F16996" s="14" t="s">
        <v>16</v>
      </c>
      <c r="G16996" s="31">
        <v>20260609</v>
      </c>
      <c r="H16996" s="32"/>
      <c r="I16996" s="33"/>
      <c r="J16996" s="33"/>
      <c r="K16996" s="34"/>
    </row>
    <row r="16997" s="26" customFormat="1" customHeight="1" spans="1:11">
      <c r="A16997" s="4" t="s">
        <v>11</v>
      </c>
      <c r="B16997" s="37" t="s">
        <v>36222</v>
      </c>
      <c r="C16997" s="37" t="s">
        <v>36223</v>
      </c>
      <c r="D16997" s="34" t="s">
        <v>36222</v>
      </c>
      <c r="E16997" s="33" t="s">
        <v>36223</v>
      </c>
      <c r="F16997" s="14" t="s">
        <v>16</v>
      </c>
      <c r="G16997" s="31">
        <v>20260609</v>
      </c>
      <c r="H16997" s="32"/>
      <c r="I16997" s="33"/>
      <c r="J16997" s="33"/>
      <c r="K16997" s="34"/>
    </row>
    <row r="16998" s="26" customFormat="1" customHeight="1" spans="1:11">
      <c r="A16998" s="4" t="s">
        <v>11</v>
      </c>
      <c r="B16998" s="37" t="s">
        <v>3922</v>
      </c>
      <c r="C16998" s="37" t="s">
        <v>3923</v>
      </c>
      <c r="D16998" s="34" t="s">
        <v>3922</v>
      </c>
      <c r="E16998" s="33" t="s">
        <v>3923</v>
      </c>
      <c r="F16998" s="14" t="s">
        <v>16</v>
      </c>
      <c r="G16998" s="31">
        <v>20260609</v>
      </c>
      <c r="H16998" s="32"/>
      <c r="I16998" s="33"/>
      <c r="J16998" s="33"/>
      <c r="K16998" s="34"/>
    </row>
    <row r="16999" s="26" customFormat="1" customHeight="1" spans="1:11">
      <c r="A16999" s="4" t="s">
        <v>11</v>
      </c>
      <c r="B16999" s="37" t="s">
        <v>36224</v>
      </c>
      <c r="C16999" s="37" t="s">
        <v>36225</v>
      </c>
      <c r="D16999" s="34" t="s">
        <v>36224</v>
      </c>
      <c r="E16999" s="33" t="s">
        <v>36225</v>
      </c>
      <c r="F16999" s="14" t="s">
        <v>16</v>
      </c>
      <c r="G16999" s="31">
        <v>20260609</v>
      </c>
      <c r="H16999" s="32"/>
      <c r="I16999" s="33"/>
      <c r="J16999" s="33"/>
      <c r="K16999" s="34"/>
    </row>
    <row r="17000" s="26" customFormat="1" customHeight="1" spans="1:11">
      <c r="A17000" s="4" t="s">
        <v>11</v>
      </c>
      <c r="B17000" s="37" t="s">
        <v>36226</v>
      </c>
      <c r="C17000" s="37" t="s">
        <v>36227</v>
      </c>
      <c r="D17000" s="34" t="s">
        <v>36226</v>
      </c>
      <c r="E17000" s="33" t="s">
        <v>36227</v>
      </c>
      <c r="F17000" s="14" t="s">
        <v>16</v>
      </c>
      <c r="G17000" s="31">
        <v>20260609</v>
      </c>
      <c r="H17000" s="32"/>
      <c r="I17000" s="33"/>
      <c r="J17000" s="33"/>
      <c r="K17000" s="34"/>
    </row>
    <row r="17001" s="26" customFormat="1" customHeight="1" spans="1:11">
      <c r="A17001" s="4" t="s">
        <v>11</v>
      </c>
      <c r="B17001" s="37" t="s">
        <v>36228</v>
      </c>
      <c r="C17001" s="37" t="s">
        <v>36229</v>
      </c>
      <c r="D17001" s="34" t="s">
        <v>36228</v>
      </c>
      <c r="E17001" s="33" t="s">
        <v>36229</v>
      </c>
      <c r="F17001" s="14" t="s">
        <v>16</v>
      </c>
      <c r="G17001" s="31">
        <v>20260609</v>
      </c>
      <c r="H17001" s="32"/>
      <c r="I17001" s="33"/>
      <c r="J17001" s="33"/>
      <c r="K17001" s="34"/>
    </row>
    <row r="17002" s="26" customFormat="1" customHeight="1" spans="1:11">
      <c r="A17002" s="4" t="s">
        <v>11</v>
      </c>
      <c r="B17002" s="37" t="s">
        <v>36230</v>
      </c>
      <c r="C17002" s="37" t="s">
        <v>36231</v>
      </c>
      <c r="D17002" s="34" t="s">
        <v>36230</v>
      </c>
      <c r="E17002" s="33" t="s">
        <v>36231</v>
      </c>
      <c r="F17002" s="14" t="s">
        <v>16</v>
      </c>
      <c r="G17002" s="31">
        <v>20260609</v>
      </c>
      <c r="H17002" s="32"/>
      <c r="I17002" s="33"/>
      <c r="J17002" s="33"/>
      <c r="K17002" s="34"/>
    </row>
    <row r="17003" s="26" customFormat="1" customHeight="1" spans="1:11">
      <c r="A17003" s="4" t="s">
        <v>11</v>
      </c>
      <c r="B17003" s="37" t="s">
        <v>36232</v>
      </c>
      <c r="C17003" s="37" t="s">
        <v>36233</v>
      </c>
      <c r="D17003" s="34" t="s">
        <v>36232</v>
      </c>
      <c r="E17003" s="33" t="s">
        <v>36233</v>
      </c>
      <c r="F17003" s="14" t="s">
        <v>16</v>
      </c>
      <c r="G17003" s="31">
        <v>20260609</v>
      </c>
      <c r="H17003" s="32"/>
      <c r="I17003" s="33"/>
      <c r="J17003" s="33"/>
      <c r="K17003" s="34"/>
    </row>
    <row r="17004" s="26" customFormat="1" customHeight="1" spans="1:11">
      <c r="A17004" s="4" t="s">
        <v>11</v>
      </c>
      <c r="B17004" s="37" t="s">
        <v>36234</v>
      </c>
      <c r="C17004" s="37" t="s">
        <v>36235</v>
      </c>
      <c r="D17004" s="34" t="s">
        <v>36234</v>
      </c>
      <c r="E17004" s="33" t="s">
        <v>36235</v>
      </c>
      <c r="F17004" s="14" t="s">
        <v>16</v>
      </c>
      <c r="G17004" s="31">
        <v>20260609</v>
      </c>
      <c r="H17004" s="32"/>
      <c r="I17004" s="33"/>
      <c r="J17004" s="33"/>
      <c r="K17004" s="34"/>
    </row>
    <row r="17005" s="26" customFormat="1" customHeight="1" spans="1:11">
      <c r="A17005" s="4" t="s">
        <v>11</v>
      </c>
      <c r="B17005" s="37" t="s">
        <v>36236</v>
      </c>
      <c r="C17005" s="37" t="s">
        <v>36237</v>
      </c>
      <c r="D17005" s="34" t="s">
        <v>36236</v>
      </c>
      <c r="E17005" s="33" t="s">
        <v>36237</v>
      </c>
      <c r="F17005" s="14" t="s">
        <v>16</v>
      </c>
      <c r="G17005" s="31">
        <v>20260609</v>
      </c>
      <c r="H17005" s="32"/>
      <c r="I17005" s="33"/>
      <c r="J17005" s="33"/>
      <c r="K17005" s="34"/>
    </row>
    <row r="17006" s="26" customFormat="1" customHeight="1" spans="1:11">
      <c r="A17006" s="4" t="s">
        <v>11</v>
      </c>
      <c r="B17006" s="37" t="s">
        <v>36238</v>
      </c>
      <c r="C17006" s="37" t="s">
        <v>36239</v>
      </c>
      <c r="D17006" s="34" t="s">
        <v>36238</v>
      </c>
      <c r="E17006" s="33" t="s">
        <v>36239</v>
      </c>
      <c r="F17006" s="14" t="s">
        <v>16</v>
      </c>
      <c r="G17006" s="31">
        <v>20260609</v>
      </c>
      <c r="H17006" s="32"/>
      <c r="I17006" s="33"/>
      <c r="J17006" s="33"/>
      <c r="K17006" s="34"/>
    </row>
    <row r="17007" s="26" customFormat="1" customHeight="1" spans="1:11">
      <c r="A17007" s="4" t="s">
        <v>11</v>
      </c>
      <c r="B17007" s="37" t="s">
        <v>36240</v>
      </c>
      <c r="C17007" s="37" t="s">
        <v>36241</v>
      </c>
      <c r="D17007" s="34" t="s">
        <v>36240</v>
      </c>
      <c r="E17007" s="33" t="s">
        <v>36241</v>
      </c>
      <c r="F17007" s="14" t="s">
        <v>16</v>
      </c>
      <c r="G17007" s="31">
        <v>20260609</v>
      </c>
      <c r="H17007" s="32"/>
      <c r="I17007" s="33"/>
      <c r="J17007" s="33"/>
      <c r="K17007" s="34"/>
    </row>
    <row r="17008" s="26" customFormat="1" customHeight="1" spans="1:11">
      <c r="A17008" s="4" t="s">
        <v>11</v>
      </c>
      <c r="B17008" s="37" t="s">
        <v>36242</v>
      </c>
      <c r="C17008" s="37" t="s">
        <v>36243</v>
      </c>
      <c r="D17008" s="34" t="s">
        <v>36242</v>
      </c>
      <c r="E17008" s="33" t="s">
        <v>36243</v>
      </c>
      <c r="F17008" s="14" t="s">
        <v>16</v>
      </c>
      <c r="G17008" s="31">
        <v>20260609</v>
      </c>
      <c r="H17008" s="32"/>
      <c r="I17008" s="33"/>
      <c r="J17008" s="33"/>
      <c r="K17008" s="34"/>
    </row>
    <row r="17009" s="26" customFormat="1" customHeight="1" spans="1:11">
      <c r="A17009" s="4" t="s">
        <v>11</v>
      </c>
      <c r="B17009" s="37" t="s">
        <v>36244</v>
      </c>
      <c r="C17009" s="37" t="s">
        <v>36245</v>
      </c>
      <c r="D17009" s="34" t="s">
        <v>36244</v>
      </c>
      <c r="E17009" s="33" t="s">
        <v>36245</v>
      </c>
      <c r="F17009" s="14" t="s">
        <v>16</v>
      </c>
      <c r="G17009" s="31">
        <v>20260609</v>
      </c>
      <c r="H17009" s="32"/>
      <c r="I17009" s="33"/>
      <c r="J17009" s="33"/>
      <c r="K17009" s="34"/>
    </row>
    <row r="17010" s="26" customFormat="1" customHeight="1" spans="1:11">
      <c r="A17010" s="4" t="s">
        <v>11</v>
      </c>
      <c r="B17010" s="37" t="s">
        <v>36246</v>
      </c>
      <c r="C17010" s="37" t="s">
        <v>36247</v>
      </c>
      <c r="D17010" s="34" t="s">
        <v>36246</v>
      </c>
      <c r="E17010" s="33" t="s">
        <v>36247</v>
      </c>
      <c r="F17010" s="14" t="s">
        <v>16</v>
      </c>
      <c r="G17010" s="31">
        <v>20260609</v>
      </c>
      <c r="H17010" s="32"/>
      <c r="I17010" s="33"/>
      <c r="J17010" s="33"/>
      <c r="K17010" s="34"/>
    </row>
    <row r="17011" s="26" customFormat="1" customHeight="1" spans="1:11">
      <c r="A17011" s="4" t="s">
        <v>11</v>
      </c>
      <c r="B17011" s="37" t="s">
        <v>36248</v>
      </c>
      <c r="C17011" s="37" t="s">
        <v>36249</v>
      </c>
      <c r="D17011" s="34" t="s">
        <v>36248</v>
      </c>
      <c r="E17011" s="33" t="s">
        <v>36249</v>
      </c>
      <c r="F17011" s="14" t="s">
        <v>16</v>
      </c>
      <c r="G17011" s="31">
        <v>20260609</v>
      </c>
      <c r="H17011" s="32"/>
      <c r="I17011" s="33"/>
      <c r="J17011" s="33"/>
      <c r="K17011" s="34"/>
    </row>
    <row r="17012" s="26" customFormat="1" customHeight="1" spans="1:11">
      <c r="A17012" s="4" t="s">
        <v>11</v>
      </c>
      <c r="B17012" s="59" t="s">
        <v>36250</v>
      </c>
      <c r="C17012" s="59" t="s">
        <v>36251</v>
      </c>
      <c r="D17012" s="60" t="s">
        <v>36250</v>
      </c>
      <c r="E17012" s="61" t="s">
        <v>36251</v>
      </c>
      <c r="F17012" s="14" t="s">
        <v>16</v>
      </c>
      <c r="G17012" s="31">
        <v>20260609</v>
      </c>
      <c r="H17012" s="32"/>
      <c r="I17012" s="33"/>
      <c r="J17012" s="33"/>
      <c r="K17012" s="34"/>
    </row>
    <row r="17013" s="26" customFormat="1" customHeight="1" spans="1:11">
      <c r="A17013" s="4" t="s">
        <v>11</v>
      </c>
      <c r="B17013" s="37" t="s">
        <v>36252</v>
      </c>
      <c r="C17013" s="37" t="s">
        <v>36253</v>
      </c>
      <c r="D17013" s="34" t="s">
        <v>36252</v>
      </c>
      <c r="E17013" s="33" t="s">
        <v>36253</v>
      </c>
      <c r="F17013" s="14" t="s">
        <v>16</v>
      </c>
      <c r="G17013" s="31">
        <v>20260609</v>
      </c>
      <c r="H17013" s="32"/>
      <c r="I17013" s="33"/>
      <c r="J17013" s="33"/>
      <c r="K17013" s="34"/>
    </row>
    <row r="17014" s="26" customFormat="1" customHeight="1" spans="1:11">
      <c r="A17014" s="4" t="s">
        <v>11</v>
      </c>
      <c r="B17014" s="37" t="s">
        <v>36254</v>
      </c>
      <c r="C17014" s="37" t="s">
        <v>36255</v>
      </c>
      <c r="D17014" s="34" t="s">
        <v>36254</v>
      </c>
      <c r="E17014" s="33" t="s">
        <v>36255</v>
      </c>
      <c r="F17014" s="14" t="s">
        <v>16</v>
      </c>
      <c r="G17014" s="31">
        <v>20260609</v>
      </c>
      <c r="H17014" s="32"/>
      <c r="I17014" s="33"/>
      <c r="J17014" s="33"/>
      <c r="K17014" s="34"/>
    </row>
    <row r="17015" s="26" customFormat="1" customHeight="1" spans="1:11">
      <c r="A17015" s="4" t="s">
        <v>11</v>
      </c>
      <c r="B17015" s="37" t="s">
        <v>36256</v>
      </c>
      <c r="C17015" s="37" t="s">
        <v>36257</v>
      </c>
      <c r="D17015" s="34" t="s">
        <v>36256</v>
      </c>
      <c r="E17015" s="33" t="s">
        <v>36257</v>
      </c>
      <c r="F17015" s="14" t="s">
        <v>16</v>
      </c>
      <c r="G17015" s="31">
        <v>20260609</v>
      </c>
      <c r="H17015" s="32"/>
      <c r="I17015" s="33"/>
      <c r="J17015" s="33"/>
      <c r="K17015" s="34"/>
    </row>
    <row r="17016" s="26" customFormat="1" customHeight="1" spans="1:11">
      <c r="A17016" s="4" t="s">
        <v>11</v>
      </c>
      <c r="B17016" s="37" t="s">
        <v>36258</v>
      </c>
      <c r="C17016" s="37" t="s">
        <v>36259</v>
      </c>
      <c r="D17016" s="34" t="s">
        <v>36258</v>
      </c>
      <c r="E17016" s="33" t="s">
        <v>36259</v>
      </c>
      <c r="F17016" s="14" t="s">
        <v>16</v>
      </c>
      <c r="G17016" s="31">
        <v>20260609</v>
      </c>
      <c r="H17016" s="32"/>
      <c r="I17016" s="33"/>
      <c r="J17016" s="33"/>
      <c r="K17016" s="34"/>
    </row>
    <row r="17017" s="26" customFormat="1" customHeight="1" spans="1:11">
      <c r="A17017" s="4" t="s">
        <v>11</v>
      </c>
      <c r="B17017" s="37" t="s">
        <v>36260</v>
      </c>
      <c r="C17017" s="37" t="s">
        <v>36261</v>
      </c>
      <c r="D17017" s="34" t="s">
        <v>36260</v>
      </c>
      <c r="E17017" s="33" t="s">
        <v>36261</v>
      </c>
      <c r="F17017" s="14" t="s">
        <v>16</v>
      </c>
      <c r="G17017" s="31">
        <v>20260609</v>
      </c>
      <c r="H17017" s="32"/>
      <c r="I17017" s="33"/>
      <c r="J17017" s="33"/>
      <c r="K17017" s="34"/>
    </row>
    <row r="17018" s="26" customFormat="1" customHeight="1" spans="1:11">
      <c r="A17018" s="4" t="s">
        <v>11</v>
      </c>
      <c r="B17018" s="37" t="s">
        <v>36262</v>
      </c>
      <c r="C17018" s="37" t="s">
        <v>36263</v>
      </c>
      <c r="D17018" s="34" t="s">
        <v>36262</v>
      </c>
      <c r="E17018" s="33" t="s">
        <v>36263</v>
      </c>
      <c r="F17018" s="14" t="s">
        <v>16</v>
      </c>
      <c r="G17018" s="31">
        <v>20260609</v>
      </c>
      <c r="H17018" s="32"/>
      <c r="I17018" s="33"/>
      <c r="J17018" s="33"/>
      <c r="K17018" s="34"/>
    </row>
    <row r="17019" s="26" customFormat="1" customHeight="1" spans="1:11">
      <c r="A17019" s="4" t="s">
        <v>11</v>
      </c>
      <c r="B17019" s="37" t="s">
        <v>36264</v>
      </c>
      <c r="C17019" s="37" t="s">
        <v>36265</v>
      </c>
      <c r="D17019" s="34" t="s">
        <v>36264</v>
      </c>
      <c r="E17019" s="33" t="s">
        <v>36265</v>
      </c>
      <c r="F17019" s="14" t="s">
        <v>16</v>
      </c>
      <c r="G17019" s="31">
        <v>20260609</v>
      </c>
      <c r="H17019" s="32"/>
      <c r="I17019" s="33"/>
      <c r="J17019" s="33"/>
      <c r="K17019" s="34"/>
    </row>
    <row r="17020" s="26" customFormat="1" customHeight="1" spans="1:11">
      <c r="A17020" s="4" t="s">
        <v>11</v>
      </c>
      <c r="B17020" s="37" t="s">
        <v>36266</v>
      </c>
      <c r="C17020" s="37" t="s">
        <v>36267</v>
      </c>
      <c r="D17020" s="34" t="s">
        <v>36266</v>
      </c>
      <c r="E17020" s="33" t="s">
        <v>36267</v>
      </c>
      <c r="F17020" s="14" t="s">
        <v>16</v>
      </c>
      <c r="G17020" s="31">
        <v>20260609</v>
      </c>
      <c r="H17020" s="32"/>
      <c r="I17020" s="33"/>
      <c r="J17020" s="33"/>
      <c r="K17020" s="34"/>
    </row>
    <row r="17021" s="26" customFormat="1" customHeight="1" spans="1:11">
      <c r="A17021" s="4" t="s">
        <v>11</v>
      </c>
      <c r="B17021" s="37" t="s">
        <v>36268</v>
      </c>
      <c r="C17021" s="37" t="s">
        <v>36269</v>
      </c>
      <c r="D17021" s="34" t="s">
        <v>36268</v>
      </c>
      <c r="E17021" s="33" t="s">
        <v>36269</v>
      </c>
      <c r="F17021" s="14" t="s">
        <v>16</v>
      </c>
      <c r="G17021" s="31">
        <v>20260609</v>
      </c>
      <c r="H17021" s="32"/>
      <c r="I17021" s="33"/>
      <c r="J17021" s="33"/>
      <c r="K17021" s="34"/>
    </row>
    <row r="17022" s="26" customFormat="1" customHeight="1" spans="1:11">
      <c r="A17022" s="4" t="s">
        <v>11</v>
      </c>
      <c r="B17022" s="37" t="s">
        <v>36270</v>
      </c>
      <c r="C17022" s="37" t="s">
        <v>36271</v>
      </c>
      <c r="D17022" s="34" t="s">
        <v>36270</v>
      </c>
      <c r="E17022" s="33" t="s">
        <v>36271</v>
      </c>
      <c r="F17022" s="14" t="s">
        <v>16</v>
      </c>
      <c r="G17022" s="31">
        <v>20260609</v>
      </c>
      <c r="H17022" s="32"/>
      <c r="I17022" s="33"/>
      <c r="J17022" s="33"/>
      <c r="K17022" s="34"/>
    </row>
    <row r="17023" s="26" customFormat="1" customHeight="1" spans="1:11">
      <c r="A17023" s="4" t="s">
        <v>11</v>
      </c>
      <c r="B17023" s="37" t="s">
        <v>36272</v>
      </c>
      <c r="C17023" s="37" t="s">
        <v>36273</v>
      </c>
      <c r="D17023" s="34" t="s">
        <v>36272</v>
      </c>
      <c r="E17023" s="33" t="s">
        <v>36273</v>
      </c>
      <c r="F17023" s="14" t="s">
        <v>16</v>
      </c>
      <c r="G17023" s="31">
        <v>20260609</v>
      </c>
      <c r="H17023" s="32"/>
      <c r="I17023" s="33"/>
      <c r="J17023" s="33"/>
      <c r="K17023" s="34"/>
    </row>
    <row r="17024" s="26" customFormat="1" customHeight="1" spans="1:11">
      <c r="A17024" s="4" t="s">
        <v>11</v>
      </c>
      <c r="B17024" s="37" t="s">
        <v>36274</v>
      </c>
      <c r="C17024" s="37" t="s">
        <v>36275</v>
      </c>
      <c r="D17024" s="34" t="s">
        <v>36274</v>
      </c>
      <c r="E17024" s="33" t="s">
        <v>36275</v>
      </c>
      <c r="F17024" s="14" t="s">
        <v>16</v>
      </c>
      <c r="G17024" s="31">
        <v>20260609</v>
      </c>
      <c r="H17024" s="32"/>
      <c r="I17024" s="33"/>
      <c r="J17024" s="33"/>
      <c r="K17024" s="34"/>
    </row>
    <row r="17025" s="26" customFormat="1" customHeight="1" spans="1:11">
      <c r="A17025" s="4" t="s">
        <v>11</v>
      </c>
      <c r="B17025" s="37" t="s">
        <v>36276</v>
      </c>
      <c r="C17025" s="37" t="s">
        <v>36277</v>
      </c>
      <c r="D17025" s="34" t="s">
        <v>36276</v>
      </c>
      <c r="E17025" s="33" t="s">
        <v>36277</v>
      </c>
      <c r="F17025" s="14" t="s">
        <v>16</v>
      </c>
      <c r="G17025" s="31">
        <v>20260609</v>
      </c>
      <c r="H17025" s="32"/>
      <c r="I17025" s="33"/>
      <c r="J17025" s="33"/>
      <c r="K17025" s="34"/>
    </row>
    <row r="17026" s="26" customFormat="1" customHeight="1" spans="1:11">
      <c r="A17026" s="4" t="s">
        <v>11</v>
      </c>
      <c r="B17026" s="37" t="s">
        <v>36278</v>
      </c>
      <c r="C17026" s="37" t="s">
        <v>36279</v>
      </c>
      <c r="D17026" s="34" t="s">
        <v>36278</v>
      </c>
      <c r="E17026" s="33" t="s">
        <v>36279</v>
      </c>
      <c r="F17026" s="14" t="s">
        <v>16</v>
      </c>
      <c r="G17026" s="31">
        <v>20260609</v>
      </c>
      <c r="H17026" s="32"/>
      <c r="I17026" s="33"/>
      <c r="J17026" s="33"/>
      <c r="K17026" s="34"/>
    </row>
    <row r="17027" s="26" customFormat="1" customHeight="1" spans="1:11">
      <c r="A17027" s="4" t="s">
        <v>11</v>
      </c>
      <c r="B17027" s="37" t="s">
        <v>36280</v>
      </c>
      <c r="C17027" s="37" t="s">
        <v>36281</v>
      </c>
      <c r="D17027" s="34" t="s">
        <v>36280</v>
      </c>
      <c r="E17027" s="33" t="s">
        <v>36281</v>
      </c>
      <c r="F17027" s="14" t="s">
        <v>16</v>
      </c>
      <c r="G17027" s="31">
        <v>20260609</v>
      </c>
      <c r="H17027" s="32"/>
      <c r="I17027" s="33"/>
      <c r="J17027" s="33"/>
      <c r="K17027" s="34"/>
    </row>
    <row r="17028" s="26" customFormat="1" customHeight="1" spans="1:11">
      <c r="A17028" s="4" t="s">
        <v>11</v>
      </c>
      <c r="B17028" s="37" t="s">
        <v>36282</v>
      </c>
      <c r="C17028" s="58" t="s">
        <v>36283</v>
      </c>
      <c r="D17028" s="34" t="s">
        <v>36282</v>
      </c>
      <c r="E17028" s="33" t="s">
        <v>36283</v>
      </c>
      <c r="F17028" s="14" t="s">
        <v>16</v>
      </c>
      <c r="G17028" s="31">
        <v>20260609</v>
      </c>
      <c r="H17028" s="32"/>
      <c r="I17028" s="33"/>
      <c r="J17028" s="33"/>
      <c r="K17028" s="34"/>
    </row>
    <row r="17029" s="26" customFormat="1" customHeight="1" spans="1:11">
      <c r="A17029" s="4" t="s">
        <v>11</v>
      </c>
      <c r="B17029" s="37" t="s">
        <v>36284</v>
      </c>
      <c r="C17029" s="58" t="s">
        <v>36285</v>
      </c>
      <c r="D17029" s="34" t="s">
        <v>36284</v>
      </c>
      <c r="E17029" s="33" t="s">
        <v>36285</v>
      </c>
      <c r="F17029" s="14" t="s">
        <v>16</v>
      </c>
      <c r="G17029" s="31">
        <v>20260609</v>
      </c>
      <c r="H17029" s="32"/>
      <c r="I17029" s="33"/>
      <c r="J17029" s="33"/>
      <c r="K17029" s="34"/>
    </row>
    <row r="17030" s="26" customFormat="1" customHeight="1" spans="1:11">
      <c r="A17030" s="4" t="s">
        <v>11</v>
      </c>
      <c r="B17030" s="37" t="s">
        <v>36286</v>
      </c>
      <c r="C17030" s="37" t="s">
        <v>36287</v>
      </c>
      <c r="D17030" s="34" t="s">
        <v>36286</v>
      </c>
      <c r="E17030" s="33" t="s">
        <v>36287</v>
      </c>
      <c r="F17030" s="14" t="s">
        <v>16</v>
      </c>
      <c r="G17030" s="31">
        <v>20260609</v>
      </c>
      <c r="H17030" s="32"/>
      <c r="I17030" s="33"/>
      <c r="J17030" s="33"/>
      <c r="K17030" s="34"/>
    </row>
    <row r="17031" s="26" customFormat="1" customHeight="1" spans="1:11">
      <c r="A17031" s="4" t="s">
        <v>11</v>
      </c>
      <c r="B17031" s="37" t="s">
        <v>36288</v>
      </c>
      <c r="C17031" s="37" t="s">
        <v>36289</v>
      </c>
      <c r="D17031" s="34" t="s">
        <v>36288</v>
      </c>
      <c r="E17031" s="33" t="s">
        <v>36289</v>
      </c>
      <c r="F17031" s="14" t="s">
        <v>16</v>
      </c>
      <c r="G17031" s="31">
        <v>20260609</v>
      </c>
      <c r="H17031" s="32"/>
      <c r="I17031" s="33"/>
      <c r="J17031" s="33"/>
      <c r="K17031" s="34"/>
    </row>
    <row r="17032" s="26" customFormat="1" customHeight="1" spans="1:11">
      <c r="A17032" s="4" t="s">
        <v>11</v>
      </c>
      <c r="B17032" s="37" t="s">
        <v>36290</v>
      </c>
      <c r="C17032" s="37" t="s">
        <v>36291</v>
      </c>
      <c r="D17032" s="34" t="s">
        <v>36290</v>
      </c>
      <c r="E17032" s="33" t="s">
        <v>36291</v>
      </c>
      <c r="F17032" s="14" t="s">
        <v>16</v>
      </c>
      <c r="G17032" s="31">
        <v>20260609</v>
      </c>
      <c r="H17032" s="32"/>
      <c r="I17032" s="33"/>
      <c r="J17032" s="33"/>
      <c r="K17032" s="34"/>
    </row>
    <row r="17033" s="26" customFormat="1" customHeight="1" spans="1:11">
      <c r="A17033" s="4" t="s">
        <v>11</v>
      </c>
      <c r="B17033" s="37" t="s">
        <v>36292</v>
      </c>
      <c r="C17033" s="37" t="s">
        <v>36293</v>
      </c>
      <c r="D17033" s="34" t="s">
        <v>36292</v>
      </c>
      <c r="E17033" s="33" t="s">
        <v>36293</v>
      </c>
      <c r="F17033" s="14" t="s">
        <v>16</v>
      </c>
      <c r="G17033" s="31">
        <v>20260609</v>
      </c>
      <c r="H17033" s="32"/>
      <c r="I17033" s="33"/>
      <c r="J17033" s="33"/>
      <c r="K17033" s="34"/>
    </row>
    <row r="17034" s="26" customFormat="1" customHeight="1" spans="1:11">
      <c r="A17034" s="4" t="s">
        <v>11</v>
      </c>
      <c r="B17034" s="37" t="s">
        <v>36294</v>
      </c>
      <c r="C17034" s="37" t="s">
        <v>36295</v>
      </c>
      <c r="D17034" s="34" t="s">
        <v>36294</v>
      </c>
      <c r="E17034" s="33" t="s">
        <v>36295</v>
      </c>
      <c r="F17034" s="14" t="s">
        <v>16</v>
      </c>
      <c r="G17034" s="31">
        <v>20260609</v>
      </c>
      <c r="H17034" s="32"/>
      <c r="I17034" s="33"/>
      <c r="J17034" s="33"/>
      <c r="K17034" s="34"/>
    </row>
    <row r="17035" s="26" customFormat="1" customHeight="1" spans="1:11">
      <c r="A17035" s="4" t="s">
        <v>11</v>
      </c>
      <c r="B17035" s="37" t="s">
        <v>36296</v>
      </c>
      <c r="C17035" s="37" t="s">
        <v>36297</v>
      </c>
      <c r="D17035" s="34" t="s">
        <v>36296</v>
      </c>
      <c r="E17035" s="33" t="s">
        <v>36297</v>
      </c>
      <c r="F17035" s="14" t="s">
        <v>16</v>
      </c>
      <c r="G17035" s="31">
        <v>20260609</v>
      </c>
      <c r="H17035" s="32"/>
      <c r="I17035" s="33"/>
      <c r="J17035" s="33"/>
      <c r="K17035" s="34"/>
    </row>
    <row r="17036" s="26" customFormat="1" customHeight="1" spans="1:11">
      <c r="A17036" s="4" t="s">
        <v>11</v>
      </c>
      <c r="B17036" s="37" t="s">
        <v>36298</v>
      </c>
      <c r="C17036" s="37" t="s">
        <v>36299</v>
      </c>
      <c r="D17036" s="34" t="s">
        <v>36298</v>
      </c>
      <c r="E17036" s="33" t="s">
        <v>36299</v>
      </c>
      <c r="F17036" s="14" t="s">
        <v>16</v>
      </c>
      <c r="G17036" s="31">
        <v>20260609</v>
      </c>
      <c r="H17036" s="32"/>
      <c r="I17036" s="33"/>
      <c r="J17036" s="33"/>
      <c r="K17036" s="34"/>
    </row>
    <row r="17037" s="26" customFormat="1" customHeight="1" spans="1:11">
      <c r="A17037" s="4" t="s">
        <v>11</v>
      </c>
      <c r="B17037" s="37" t="s">
        <v>36300</v>
      </c>
      <c r="C17037" s="37" t="s">
        <v>36301</v>
      </c>
      <c r="D17037" s="34" t="s">
        <v>36300</v>
      </c>
      <c r="E17037" s="33" t="s">
        <v>36301</v>
      </c>
      <c r="F17037" s="14" t="s">
        <v>16</v>
      </c>
      <c r="G17037" s="31">
        <v>20260609</v>
      </c>
      <c r="H17037" s="32"/>
      <c r="I17037" s="33"/>
      <c r="J17037" s="33"/>
      <c r="K17037" s="34"/>
    </row>
    <row r="17038" s="26" customFormat="1" customHeight="1" spans="1:11">
      <c r="A17038" s="4" t="s">
        <v>11</v>
      </c>
      <c r="B17038" s="37" t="s">
        <v>36302</v>
      </c>
      <c r="C17038" s="37" t="s">
        <v>36303</v>
      </c>
      <c r="D17038" s="34" t="s">
        <v>36302</v>
      </c>
      <c r="E17038" s="33" t="s">
        <v>36303</v>
      </c>
      <c r="F17038" s="14" t="s">
        <v>16</v>
      </c>
      <c r="G17038" s="31">
        <v>20260609</v>
      </c>
      <c r="H17038" s="32"/>
      <c r="I17038" s="33"/>
      <c r="J17038" s="33"/>
      <c r="K17038" s="34"/>
    </row>
    <row r="17039" s="26" customFormat="1" customHeight="1" spans="1:11">
      <c r="A17039" s="4" t="s">
        <v>11</v>
      </c>
      <c r="B17039" s="37" t="s">
        <v>36304</v>
      </c>
      <c r="C17039" s="37" t="s">
        <v>36305</v>
      </c>
      <c r="D17039" s="34" t="s">
        <v>36304</v>
      </c>
      <c r="E17039" s="33" t="s">
        <v>36305</v>
      </c>
      <c r="F17039" s="14" t="s">
        <v>16</v>
      </c>
      <c r="G17039" s="31">
        <v>20260609</v>
      </c>
      <c r="H17039" s="32"/>
      <c r="I17039" s="33"/>
      <c r="J17039" s="33"/>
      <c r="K17039" s="34"/>
    </row>
    <row r="17040" s="26" customFormat="1" customHeight="1" spans="1:11">
      <c r="A17040" s="4" t="s">
        <v>11</v>
      </c>
      <c r="B17040" s="37" t="s">
        <v>36306</v>
      </c>
      <c r="C17040" s="37" t="s">
        <v>36307</v>
      </c>
      <c r="D17040" s="34" t="s">
        <v>36306</v>
      </c>
      <c r="E17040" s="33" t="s">
        <v>36307</v>
      </c>
      <c r="F17040" s="14" t="s">
        <v>16</v>
      </c>
      <c r="G17040" s="31">
        <v>20260609</v>
      </c>
      <c r="H17040" s="32"/>
      <c r="I17040" s="33"/>
      <c r="J17040" s="33"/>
      <c r="K17040" s="34"/>
    </row>
    <row r="17041" s="26" customFormat="1" customHeight="1" spans="1:11">
      <c r="A17041" s="4" t="s">
        <v>11</v>
      </c>
      <c r="B17041" s="37" t="s">
        <v>36308</v>
      </c>
      <c r="C17041" s="37" t="s">
        <v>36309</v>
      </c>
      <c r="D17041" s="34" t="s">
        <v>36308</v>
      </c>
      <c r="E17041" s="33" t="s">
        <v>36309</v>
      </c>
      <c r="F17041" s="14" t="s">
        <v>16</v>
      </c>
      <c r="G17041" s="31">
        <v>20260609</v>
      </c>
      <c r="H17041" s="32"/>
      <c r="I17041" s="35" t="s">
        <v>3948</v>
      </c>
      <c r="J17041" s="35" t="s">
        <v>3949</v>
      </c>
      <c r="K17041" s="34"/>
    </row>
    <row r="17042" s="26" customFormat="1" customHeight="1" spans="1:11">
      <c r="A17042" s="4" t="s">
        <v>11</v>
      </c>
      <c r="B17042" s="37" t="s">
        <v>36310</v>
      </c>
      <c r="C17042" s="37" t="s">
        <v>36311</v>
      </c>
      <c r="D17042" s="34" t="s">
        <v>36310</v>
      </c>
      <c r="E17042" s="33" t="s">
        <v>36311</v>
      </c>
      <c r="F17042" s="14" t="s">
        <v>16</v>
      </c>
      <c r="G17042" s="31">
        <v>20260609</v>
      </c>
      <c r="H17042" s="32"/>
      <c r="I17042" s="35" t="s">
        <v>3948</v>
      </c>
      <c r="J17042" s="35" t="s">
        <v>3949</v>
      </c>
      <c r="K17042" s="34"/>
    </row>
    <row r="17043" s="26" customFormat="1" customHeight="1" spans="1:11">
      <c r="A17043" s="4" t="s">
        <v>11</v>
      </c>
      <c r="B17043" s="37" t="s">
        <v>36312</v>
      </c>
      <c r="C17043" s="58" t="s">
        <v>36313</v>
      </c>
      <c r="D17043" s="34" t="s">
        <v>36312</v>
      </c>
      <c r="E17043" s="33" t="s">
        <v>36313</v>
      </c>
      <c r="F17043" s="14" t="s">
        <v>16</v>
      </c>
      <c r="G17043" s="31">
        <v>20260609</v>
      </c>
      <c r="H17043" s="32"/>
      <c r="I17043" s="35" t="s">
        <v>3948</v>
      </c>
      <c r="J17043" s="35" t="s">
        <v>3949</v>
      </c>
      <c r="K17043" s="34"/>
    </row>
    <row r="17044" s="26" customFormat="1" customHeight="1" spans="1:11">
      <c r="A17044" s="4" t="s">
        <v>11</v>
      </c>
      <c r="B17044" s="37" t="s">
        <v>36314</v>
      </c>
      <c r="C17044" s="37" t="s">
        <v>36315</v>
      </c>
      <c r="D17044" s="34" t="s">
        <v>36314</v>
      </c>
      <c r="E17044" s="33" t="s">
        <v>36315</v>
      </c>
      <c r="F17044" s="14" t="s">
        <v>16</v>
      </c>
      <c r="G17044" s="31">
        <v>20260609</v>
      </c>
      <c r="H17044" s="32"/>
      <c r="I17044" s="35" t="s">
        <v>3948</v>
      </c>
      <c r="J17044" s="35" t="s">
        <v>3949</v>
      </c>
      <c r="K17044" s="34"/>
    </row>
    <row r="17045" s="26" customFormat="1" customHeight="1" spans="1:11">
      <c r="A17045" s="4" t="s">
        <v>11</v>
      </c>
      <c r="B17045" s="37" t="s">
        <v>36316</v>
      </c>
      <c r="C17045" s="37" t="s">
        <v>36317</v>
      </c>
      <c r="D17045" s="34" t="s">
        <v>36316</v>
      </c>
      <c r="E17045" s="33" t="s">
        <v>36317</v>
      </c>
      <c r="F17045" s="14" t="s">
        <v>16</v>
      </c>
      <c r="G17045" s="31">
        <v>20260609</v>
      </c>
      <c r="H17045" s="32"/>
      <c r="I17045" s="35" t="s">
        <v>3948</v>
      </c>
      <c r="J17045" s="35" t="s">
        <v>3949</v>
      </c>
      <c r="K17045" s="34"/>
    </row>
    <row r="17046" s="26" customFormat="1" customHeight="1" spans="1:11">
      <c r="A17046" s="4" t="s">
        <v>11</v>
      </c>
      <c r="B17046" s="37" t="s">
        <v>3946</v>
      </c>
      <c r="C17046" s="37" t="s">
        <v>3947</v>
      </c>
      <c r="D17046" s="34" t="s">
        <v>3946</v>
      </c>
      <c r="E17046" s="33" t="s">
        <v>3947</v>
      </c>
      <c r="F17046" s="14" t="s">
        <v>16</v>
      </c>
      <c r="G17046" s="31">
        <v>20260609</v>
      </c>
      <c r="H17046" s="32"/>
      <c r="I17046" s="35" t="s">
        <v>3948</v>
      </c>
      <c r="J17046" s="35" t="s">
        <v>3949</v>
      </c>
      <c r="K17046" s="34"/>
    </row>
    <row r="17047" s="26" customFormat="1" customHeight="1" spans="1:11">
      <c r="A17047" s="4" t="s">
        <v>11</v>
      </c>
      <c r="B17047" s="37" t="s">
        <v>36318</v>
      </c>
      <c r="C17047" s="37" t="s">
        <v>36319</v>
      </c>
      <c r="D17047" s="34" t="s">
        <v>36318</v>
      </c>
      <c r="E17047" s="33" t="s">
        <v>36319</v>
      </c>
      <c r="F17047" s="14" t="s">
        <v>16</v>
      </c>
      <c r="G17047" s="31">
        <v>20260609</v>
      </c>
      <c r="H17047" s="32"/>
      <c r="I17047" s="35" t="s">
        <v>3948</v>
      </c>
      <c r="J17047" s="35" t="s">
        <v>3949</v>
      </c>
      <c r="K17047" s="34"/>
    </row>
    <row r="17048" s="26" customFormat="1" customHeight="1" spans="1:11">
      <c r="A17048" s="4" t="s">
        <v>11</v>
      </c>
      <c r="B17048" s="37" t="s">
        <v>36320</v>
      </c>
      <c r="C17048" s="37" t="s">
        <v>36321</v>
      </c>
      <c r="D17048" s="34" t="s">
        <v>36320</v>
      </c>
      <c r="E17048" s="33" t="s">
        <v>36321</v>
      </c>
      <c r="F17048" s="14" t="s">
        <v>16</v>
      </c>
      <c r="G17048" s="31">
        <v>20260609</v>
      </c>
      <c r="H17048" s="32"/>
      <c r="I17048" s="35" t="s">
        <v>3948</v>
      </c>
      <c r="J17048" s="35" t="s">
        <v>3949</v>
      </c>
      <c r="K17048" s="34"/>
    </row>
    <row r="17049" s="26" customFormat="1" customHeight="1" spans="1:11">
      <c r="A17049" s="4" t="s">
        <v>11</v>
      </c>
      <c r="B17049" s="37" t="s">
        <v>36322</v>
      </c>
      <c r="C17049" s="37" t="s">
        <v>36323</v>
      </c>
      <c r="D17049" s="34" t="s">
        <v>36322</v>
      </c>
      <c r="E17049" s="33" t="s">
        <v>36323</v>
      </c>
      <c r="F17049" s="14" t="s">
        <v>16</v>
      </c>
      <c r="G17049" s="31">
        <v>20260609</v>
      </c>
      <c r="H17049" s="32"/>
      <c r="I17049" s="35" t="s">
        <v>3948</v>
      </c>
      <c r="J17049" s="35" t="s">
        <v>3949</v>
      </c>
      <c r="K17049" s="34"/>
    </row>
    <row r="17050" s="26" customFormat="1" customHeight="1" spans="1:11">
      <c r="A17050" s="4" t="s">
        <v>11</v>
      </c>
      <c r="B17050" s="37" t="s">
        <v>36324</v>
      </c>
      <c r="C17050" s="37" t="s">
        <v>36325</v>
      </c>
      <c r="D17050" s="34" t="s">
        <v>36324</v>
      </c>
      <c r="E17050" s="33" t="s">
        <v>36325</v>
      </c>
      <c r="F17050" s="14" t="s">
        <v>16</v>
      </c>
      <c r="G17050" s="31">
        <v>20260609</v>
      </c>
      <c r="H17050" s="32"/>
      <c r="I17050" s="35" t="s">
        <v>3948</v>
      </c>
      <c r="J17050" s="35" t="s">
        <v>3949</v>
      </c>
      <c r="K17050" s="34"/>
    </row>
    <row r="17051" s="26" customFormat="1" customHeight="1" spans="1:11">
      <c r="A17051" s="4" t="s">
        <v>11</v>
      </c>
      <c r="B17051" s="37" t="s">
        <v>3956</v>
      </c>
      <c r="C17051" s="37" t="s">
        <v>3957</v>
      </c>
      <c r="D17051" s="34" t="s">
        <v>3956</v>
      </c>
      <c r="E17051" s="33" t="s">
        <v>3957</v>
      </c>
      <c r="F17051" s="14" t="s">
        <v>16</v>
      </c>
      <c r="G17051" s="31">
        <v>20260609</v>
      </c>
      <c r="H17051" s="32"/>
      <c r="I17051" s="35" t="s">
        <v>3948</v>
      </c>
      <c r="J17051" s="35" t="s">
        <v>3949</v>
      </c>
      <c r="K17051" s="34"/>
    </row>
    <row r="17052" s="26" customFormat="1" customHeight="1" spans="1:11">
      <c r="A17052" s="4" t="s">
        <v>11</v>
      </c>
      <c r="B17052" s="37" t="s">
        <v>36326</v>
      </c>
      <c r="C17052" s="37" t="s">
        <v>36327</v>
      </c>
      <c r="D17052" s="34" t="s">
        <v>36326</v>
      </c>
      <c r="E17052" s="33" t="s">
        <v>36327</v>
      </c>
      <c r="F17052" s="14" t="s">
        <v>16</v>
      </c>
      <c r="G17052" s="31">
        <v>20260609</v>
      </c>
      <c r="H17052" s="32"/>
      <c r="I17052" s="35" t="s">
        <v>3948</v>
      </c>
      <c r="J17052" s="35" t="s">
        <v>3949</v>
      </c>
      <c r="K17052" s="34"/>
    </row>
    <row r="17053" s="26" customFormat="1" customHeight="1" spans="1:11">
      <c r="A17053" s="4" t="s">
        <v>11</v>
      </c>
      <c r="B17053" s="37" t="s">
        <v>36328</v>
      </c>
      <c r="C17053" s="58" t="s">
        <v>36329</v>
      </c>
      <c r="D17053" s="34" t="s">
        <v>36328</v>
      </c>
      <c r="E17053" s="33" t="s">
        <v>36329</v>
      </c>
      <c r="F17053" s="14" t="s">
        <v>16</v>
      </c>
      <c r="G17053" s="31">
        <v>20260609</v>
      </c>
      <c r="H17053" s="32"/>
      <c r="I17053" s="35" t="s">
        <v>3948</v>
      </c>
      <c r="J17053" s="35" t="s">
        <v>3949</v>
      </c>
      <c r="K17053" s="34"/>
    </row>
    <row r="17054" s="26" customFormat="1" customHeight="1" spans="1:11">
      <c r="A17054" s="4" t="s">
        <v>11</v>
      </c>
      <c r="B17054" s="37" t="s">
        <v>36330</v>
      </c>
      <c r="C17054" s="58" t="s">
        <v>36331</v>
      </c>
      <c r="D17054" s="34" t="s">
        <v>36330</v>
      </c>
      <c r="E17054" s="33" t="s">
        <v>36331</v>
      </c>
      <c r="F17054" s="14" t="s">
        <v>16</v>
      </c>
      <c r="G17054" s="31">
        <v>20260609</v>
      </c>
      <c r="H17054" s="32"/>
      <c r="I17054" s="35" t="s">
        <v>3948</v>
      </c>
      <c r="J17054" s="35" t="s">
        <v>3949</v>
      </c>
      <c r="K17054" s="34"/>
    </row>
    <row r="17055" s="26" customFormat="1" customHeight="1" spans="1:11">
      <c r="A17055" s="4" t="s">
        <v>11</v>
      </c>
      <c r="B17055" s="37" t="s">
        <v>36332</v>
      </c>
      <c r="C17055" s="37" t="s">
        <v>36333</v>
      </c>
      <c r="D17055" s="34" t="s">
        <v>36332</v>
      </c>
      <c r="E17055" s="33" t="s">
        <v>36333</v>
      </c>
      <c r="F17055" s="14" t="s">
        <v>16</v>
      </c>
      <c r="G17055" s="31">
        <v>20260609</v>
      </c>
      <c r="H17055" s="32"/>
      <c r="I17055" s="35" t="s">
        <v>3948</v>
      </c>
      <c r="J17055" s="35" t="s">
        <v>3949</v>
      </c>
      <c r="K17055" s="34"/>
    </row>
    <row r="17056" s="26" customFormat="1" customHeight="1" spans="1:11">
      <c r="A17056" s="4" t="s">
        <v>11</v>
      </c>
      <c r="B17056" s="37" t="s">
        <v>36334</v>
      </c>
      <c r="C17056" s="37" t="s">
        <v>36335</v>
      </c>
      <c r="D17056" s="34" t="s">
        <v>36334</v>
      </c>
      <c r="E17056" s="33" t="s">
        <v>36335</v>
      </c>
      <c r="F17056" s="14" t="s">
        <v>16</v>
      </c>
      <c r="G17056" s="31">
        <v>20260609</v>
      </c>
      <c r="H17056" s="32"/>
      <c r="I17056" s="33"/>
      <c r="J17056" s="33"/>
      <c r="K17056" s="34"/>
    </row>
    <row r="17057" s="26" customFormat="1" customHeight="1" spans="1:11">
      <c r="A17057" s="4" t="s">
        <v>11</v>
      </c>
      <c r="B17057" s="37" t="s">
        <v>36336</v>
      </c>
      <c r="C17057" s="37" t="s">
        <v>36337</v>
      </c>
      <c r="D17057" s="34" t="s">
        <v>36336</v>
      </c>
      <c r="E17057" s="33" t="s">
        <v>36337</v>
      </c>
      <c r="F17057" s="14" t="s">
        <v>16</v>
      </c>
      <c r="G17057" s="31">
        <v>20260609</v>
      </c>
      <c r="H17057" s="32"/>
      <c r="I17057" s="33"/>
      <c r="J17057" s="33"/>
      <c r="K17057" s="34"/>
    </row>
    <row r="17058" s="26" customFormat="1" customHeight="1" spans="1:11">
      <c r="A17058" s="4" t="s">
        <v>11</v>
      </c>
      <c r="B17058" s="37" t="s">
        <v>36338</v>
      </c>
      <c r="C17058" s="37" t="s">
        <v>36339</v>
      </c>
      <c r="D17058" s="34" t="s">
        <v>36338</v>
      </c>
      <c r="E17058" s="33" t="s">
        <v>36339</v>
      </c>
      <c r="F17058" s="14" t="s">
        <v>16</v>
      </c>
      <c r="G17058" s="31">
        <v>20260609</v>
      </c>
      <c r="H17058" s="32"/>
      <c r="I17058" s="33"/>
      <c r="J17058" s="33"/>
      <c r="K17058" s="34"/>
    </row>
    <row r="17059" s="26" customFormat="1" customHeight="1" spans="1:11">
      <c r="A17059" s="4" t="s">
        <v>11</v>
      </c>
      <c r="B17059" s="37" t="s">
        <v>36340</v>
      </c>
      <c r="C17059" s="37" t="s">
        <v>36341</v>
      </c>
      <c r="D17059" s="34" t="s">
        <v>36340</v>
      </c>
      <c r="E17059" s="33" t="s">
        <v>36341</v>
      </c>
      <c r="F17059" s="14" t="s">
        <v>16</v>
      </c>
      <c r="G17059" s="31">
        <v>20260609</v>
      </c>
      <c r="H17059" s="32"/>
      <c r="I17059" s="33"/>
      <c r="J17059" s="33"/>
      <c r="K17059" s="34"/>
    </row>
    <row r="17060" s="26" customFormat="1" customHeight="1" spans="1:11">
      <c r="A17060" s="4" t="s">
        <v>11</v>
      </c>
      <c r="B17060" s="37" t="s">
        <v>36342</v>
      </c>
      <c r="C17060" s="37" t="s">
        <v>36343</v>
      </c>
      <c r="D17060" s="34" t="s">
        <v>36342</v>
      </c>
      <c r="E17060" s="33" t="s">
        <v>36343</v>
      </c>
      <c r="F17060" s="14" t="s">
        <v>16</v>
      </c>
      <c r="G17060" s="31">
        <v>20260609</v>
      </c>
      <c r="H17060" s="32"/>
      <c r="I17060" s="33"/>
      <c r="J17060" s="33"/>
      <c r="K17060" s="34"/>
    </row>
    <row r="17061" s="26" customFormat="1" customHeight="1" spans="1:11">
      <c r="A17061" s="4" t="s">
        <v>11</v>
      </c>
      <c r="B17061" s="37" t="s">
        <v>36344</v>
      </c>
      <c r="C17061" s="37" t="s">
        <v>36345</v>
      </c>
      <c r="D17061" s="34" t="s">
        <v>36344</v>
      </c>
      <c r="E17061" s="33" t="s">
        <v>36345</v>
      </c>
      <c r="F17061" s="14" t="s">
        <v>16</v>
      </c>
      <c r="G17061" s="31">
        <v>20260609</v>
      </c>
      <c r="H17061" s="32"/>
      <c r="I17061" s="33"/>
      <c r="J17061" s="33"/>
      <c r="K17061" s="34"/>
    </row>
    <row r="17062" s="26" customFormat="1" customHeight="1" spans="1:11">
      <c r="A17062" s="4" t="s">
        <v>11</v>
      </c>
      <c r="B17062" s="37" t="s">
        <v>36346</v>
      </c>
      <c r="C17062" s="37" t="s">
        <v>36347</v>
      </c>
      <c r="D17062" s="34" t="s">
        <v>36346</v>
      </c>
      <c r="E17062" s="33" t="s">
        <v>36347</v>
      </c>
      <c r="F17062" s="14" t="s">
        <v>16</v>
      </c>
      <c r="G17062" s="31">
        <v>20260609</v>
      </c>
      <c r="H17062" s="32"/>
      <c r="I17062" s="33"/>
      <c r="J17062" s="33"/>
      <c r="K17062" s="34"/>
    </row>
    <row r="17063" s="26" customFormat="1" customHeight="1" spans="1:11">
      <c r="A17063" s="4" t="s">
        <v>11</v>
      </c>
      <c r="B17063" s="37" t="s">
        <v>36348</v>
      </c>
      <c r="C17063" s="37" t="s">
        <v>36349</v>
      </c>
      <c r="D17063" s="34" t="s">
        <v>36348</v>
      </c>
      <c r="E17063" s="33" t="s">
        <v>36349</v>
      </c>
      <c r="F17063" s="14" t="s">
        <v>16</v>
      </c>
      <c r="G17063" s="31">
        <v>20260609</v>
      </c>
      <c r="H17063" s="32"/>
      <c r="I17063" s="33"/>
      <c r="J17063" s="33"/>
      <c r="K17063" s="34"/>
    </row>
    <row r="17064" s="26" customFormat="1" customHeight="1" spans="1:11">
      <c r="A17064" s="4" t="s">
        <v>11</v>
      </c>
      <c r="B17064" s="37" t="s">
        <v>36350</v>
      </c>
      <c r="C17064" s="37" t="s">
        <v>36351</v>
      </c>
      <c r="D17064" s="34" t="s">
        <v>36350</v>
      </c>
      <c r="E17064" s="33" t="s">
        <v>36351</v>
      </c>
      <c r="F17064" s="14" t="s">
        <v>16</v>
      </c>
      <c r="G17064" s="31">
        <v>20260609</v>
      </c>
      <c r="H17064" s="32"/>
      <c r="I17064" s="33"/>
      <c r="J17064" s="33"/>
      <c r="K17064" s="34"/>
    </row>
    <row r="17065" s="26" customFormat="1" customHeight="1" spans="1:11">
      <c r="A17065" s="4" t="s">
        <v>11</v>
      </c>
      <c r="B17065" s="59" t="s">
        <v>36352</v>
      </c>
      <c r="C17065" s="59" t="s">
        <v>36353</v>
      </c>
      <c r="D17065" s="60" t="s">
        <v>36352</v>
      </c>
      <c r="E17065" s="61" t="s">
        <v>36353</v>
      </c>
      <c r="F17065" s="14" t="s">
        <v>16</v>
      </c>
      <c r="G17065" s="31">
        <v>20260609</v>
      </c>
      <c r="H17065" s="32"/>
      <c r="I17065" s="33"/>
      <c r="J17065" s="33"/>
      <c r="K17065" s="34"/>
    </row>
    <row r="17066" s="26" customFormat="1" customHeight="1" spans="1:11">
      <c r="A17066" s="4" t="s">
        <v>11</v>
      </c>
      <c r="B17066" s="37" t="s">
        <v>36354</v>
      </c>
      <c r="C17066" s="37" t="s">
        <v>36355</v>
      </c>
      <c r="D17066" s="34" t="s">
        <v>36354</v>
      </c>
      <c r="E17066" s="33" t="s">
        <v>36355</v>
      </c>
      <c r="F17066" s="14" t="s">
        <v>16</v>
      </c>
      <c r="G17066" s="31">
        <v>20260609</v>
      </c>
      <c r="H17066" s="32"/>
      <c r="I17066" s="33"/>
      <c r="J17066" s="33"/>
      <c r="K17066" s="34"/>
    </row>
    <row r="17067" s="26" customFormat="1" customHeight="1" spans="1:11">
      <c r="A17067" s="4" t="s">
        <v>11</v>
      </c>
      <c r="B17067" s="37" t="s">
        <v>36356</v>
      </c>
      <c r="C17067" s="37" t="s">
        <v>36357</v>
      </c>
      <c r="D17067" s="34" t="s">
        <v>36356</v>
      </c>
      <c r="E17067" s="33" t="s">
        <v>36357</v>
      </c>
      <c r="F17067" s="14" t="s">
        <v>16</v>
      </c>
      <c r="G17067" s="31">
        <v>20260609</v>
      </c>
      <c r="H17067" s="32"/>
      <c r="I17067" s="33"/>
      <c r="J17067" s="33"/>
      <c r="K17067" s="34"/>
    </row>
    <row r="17068" s="26" customFormat="1" customHeight="1" spans="1:11">
      <c r="A17068" s="4" t="s">
        <v>11</v>
      </c>
      <c r="B17068" s="37" t="s">
        <v>36358</v>
      </c>
      <c r="C17068" s="37" t="s">
        <v>36359</v>
      </c>
      <c r="D17068" s="34" t="s">
        <v>36358</v>
      </c>
      <c r="E17068" s="33" t="s">
        <v>36359</v>
      </c>
      <c r="F17068" s="14" t="s">
        <v>16</v>
      </c>
      <c r="G17068" s="31">
        <v>20260609</v>
      </c>
      <c r="H17068" s="32"/>
      <c r="I17068" s="33"/>
      <c r="J17068" s="33"/>
      <c r="K17068" s="34"/>
    </row>
    <row r="17069" s="26" customFormat="1" customHeight="1" spans="1:11">
      <c r="A17069" s="4" t="s">
        <v>11</v>
      </c>
      <c r="B17069" s="37" t="s">
        <v>36360</v>
      </c>
      <c r="C17069" s="37" t="s">
        <v>36361</v>
      </c>
      <c r="D17069" s="34" t="s">
        <v>36360</v>
      </c>
      <c r="E17069" s="33" t="s">
        <v>36361</v>
      </c>
      <c r="F17069" s="14" t="s">
        <v>16</v>
      </c>
      <c r="G17069" s="31">
        <v>20260609</v>
      </c>
      <c r="H17069" s="32"/>
      <c r="I17069" s="33"/>
      <c r="J17069" s="33"/>
      <c r="K17069" s="34"/>
    </row>
    <row r="17070" s="26" customFormat="1" customHeight="1" spans="1:11">
      <c r="A17070" s="4" t="s">
        <v>11</v>
      </c>
      <c r="B17070" s="37" t="s">
        <v>36362</v>
      </c>
      <c r="C17070" s="37" t="s">
        <v>36363</v>
      </c>
      <c r="D17070" s="34" t="s">
        <v>36362</v>
      </c>
      <c r="E17070" s="33" t="s">
        <v>36363</v>
      </c>
      <c r="F17070" s="14" t="s">
        <v>16</v>
      </c>
      <c r="G17070" s="31">
        <v>20260609</v>
      </c>
      <c r="H17070" s="32"/>
      <c r="I17070" s="33"/>
      <c r="J17070" s="33"/>
      <c r="K17070" s="34"/>
    </row>
    <row r="17071" s="26" customFormat="1" customHeight="1" spans="1:11">
      <c r="A17071" s="4" t="s">
        <v>11</v>
      </c>
      <c r="B17071" s="37" t="s">
        <v>36364</v>
      </c>
      <c r="C17071" s="37" t="s">
        <v>36365</v>
      </c>
      <c r="D17071" s="34" t="s">
        <v>36364</v>
      </c>
      <c r="E17071" s="33" t="s">
        <v>36365</v>
      </c>
      <c r="F17071" s="14" t="s">
        <v>16</v>
      </c>
      <c r="G17071" s="31">
        <v>20260609</v>
      </c>
      <c r="H17071" s="32"/>
      <c r="I17071" s="33"/>
      <c r="J17071" s="33"/>
      <c r="K17071" s="34"/>
    </row>
    <row r="17072" s="26" customFormat="1" customHeight="1" spans="1:11">
      <c r="A17072" s="4" t="s">
        <v>11</v>
      </c>
      <c r="B17072" s="37" t="s">
        <v>36366</v>
      </c>
      <c r="C17072" s="37" t="s">
        <v>36367</v>
      </c>
      <c r="D17072" s="34" t="s">
        <v>36366</v>
      </c>
      <c r="E17072" s="33" t="s">
        <v>36367</v>
      </c>
      <c r="F17072" s="14" t="s">
        <v>16</v>
      </c>
      <c r="G17072" s="31">
        <v>20260609</v>
      </c>
      <c r="H17072" s="32"/>
      <c r="I17072" s="33"/>
      <c r="J17072" s="33"/>
      <c r="K17072" s="34"/>
    </row>
    <row r="17073" s="26" customFormat="1" customHeight="1" spans="1:11">
      <c r="A17073" s="4" t="s">
        <v>11</v>
      </c>
      <c r="B17073" s="37" t="s">
        <v>36368</v>
      </c>
      <c r="C17073" s="37" t="s">
        <v>36369</v>
      </c>
      <c r="D17073" s="34" t="s">
        <v>36368</v>
      </c>
      <c r="E17073" s="33" t="s">
        <v>36369</v>
      </c>
      <c r="F17073" s="14" t="s">
        <v>16</v>
      </c>
      <c r="G17073" s="31">
        <v>20260609</v>
      </c>
      <c r="H17073" s="32"/>
      <c r="I17073" s="33"/>
      <c r="J17073" s="33"/>
      <c r="K17073" s="34"/>
    </row>
    <row r="17074" s="26" customFormat="1" customHeight="1" spans="1:11">
      <c r="A17074" s="4" t="s">
        <v>11</v>
      </c>
      <c r="B17074" s="37" t="s">
        <v>36370</v>
      </c>
      <c r="C17074" s="37" t="s">
        <v>36371</v>
      </c>
      <c r="D17074" s="34" t="s">
        <v>36370</v>
      </c>
      <c r="E17074" s="33" t="s">
        <v>36371</v>
      </c>
      <c r="F17074" s="14" t="s">
        <v>16</v>
      </c>
      <c r="G17074" s="31">
        <v>20260609</v>
      </c>
      <c r="H17074" s="32"/>
      <c r="I17074" s="33"/>
      <c r="J17074" s="33"/>
      <c r="K17074" s="34"/>
    </row>
    <row r="17075" s="26" customFormat="1" customHeight="1" spans="1:11">
      <c r="A17075" s="4" t="s">
        <v>11</v>
      </c>
      <c r="B17075" s="37" t="s">
        <v>36372</v>
      </c>
      <c r="C17075" s="37" t="s">
        <v>36373</v>
      </c>
      <c r="D17075" s="34" t="s">
        <v>36372</v>
      </c>
      <c r="E17075" s="33" t="s">
        <v>36373</v>
      </c>
      <c r="F17075" s="14" t="s">
        <v>16</v>
      </c>
      <c r="G17075" s="31">
        <v>20260609</v>
      </c>
      <c r="H17075" s="32"/>
      <c r="I17075" s="33"/>
      <c r="J17075" s="33"/>
      <c r="K17075" s="34"/>
    </row>
    <row r="17076" s="26" customFormat="1" customHeight="1" spans="1:11">
      <c r="A17076" s="4" t="s">
        <v>11</v>
      </c>
      <c r="B17076" s="37" t="s">
        <v>36374</v>
      </c>
      <c r="C17076" s="37" t="s">
        <v>36375</v>
      </c>
      <c r="D17076" s="34" t="s">
        <v>36374</v>
      </c>
      <c r="E17076" s="33" t="s">
        <v>36375</v>
      </c>
      <c r="F17076" s="14" t="s">
        <v>16</v>
      </c>
      <c r="G17076" s="31">
        <v>20260609</v>
      </c>
      <c r="H17076" s="32"/>
      <c r="I17076" s="33"/>
      <c r="J17076" s="33"/>
      <c r="K17076" s="34"/>
    </row>
    <row r="17077" s="26" customFormat="1" customHeight="1" spans="1:11">
      <c r="A17077" s="4" t="s">
        <v>11</v>
      </c>
      <c r="B17077" s="37" t="s">
        <v>36376</v>
      </c>
      <c r="C17077" s="37" t="s">
        <v>36377</v>
      </c>
      <c r="D17077" s="34" t="s">
        <v>36376</v>
      </c>
      <c r="E17077" s="33" t="s">
        <v>36377</v>
      </c>
      <c r="F17077" s="14" t="s">
        <v>16</v>
      </c>
      <c r="G17077" s="31">
        <v>20260609</v>
      </c>
      <c r="H17077" s="32"/>
      <c r="I17077" s="33"/>
      <c r="J17077" s="33"/>
      <c r="K17077" s="34"/>
    </row>
    <row r="17078" s="26" customFormat="1" customHeight="1" spans="1:11">
      <c r="A17078" s="4" t="s">
        <v>11</v>
      </c>
      <c r="B17078" s="37" t="s">
        <v>36378</v>
      </c>
      <c r="C17078" s="37" t="s">
        <v>36379</v>
      </c>
      <c r="D17078" s="34" t="s">
        <v>36378</v>
      </c>
      <c r="E17078" s="33" t="s">
        <v>36379</v>
      </c>
      <c r="F17078" s="14" t="s">
        <v>16</v>
      </c>
      <c r="G17078" s="31">
        <v>20260609</v>
      </c>
      <c r="H17078" s="32"/>
      <c r="I17078" s="33"/>
      <c r="J17078" s="33"/>
      <c r="K17078" s="34"/>
    </row>
    <row r="17079" s="26" customFormat="1" customHeight="1" spans="1:11">
      <c r="A17079" s="4" t="s">
        <v>11</v>
      </c>
      <c r="B17079" s="59" t="s">
        <v>36380</v>
      </c>
      <c r="C17079" s="59" t="s">
        <v>36381</v>
      </c>
      <c r="D17079" s="60" t="s">
        <v>36380</v>
      </c>
      <c r="E17079" s="61" t="s">
        <v>36381</v>
      </c>
      <c r="F17079" s="14" t="s">
        <v>16</v>
      </c>
      <c r="G17079" s="31">
        <v>20260609</v>
      </c>
      <c r="H17079" s="32"/>
      <c r="I17079" s="33"/>
      <c r="J17079" s="33"/>
      <c r="K17079" s="34"/>
    </row>
    <row r="17080" s="26" customFormat="1" customHeight="1" spans="1:11">
      <c r="A17080" s="4" t="s">
        <v>11</v>
      </c>
      <c r="B17080" s="37" t="s">
        <v>36382</v>
      </c>
      <c r="C17080" s="37" t="s">
        <v>36383</v>
      </c>
      <c r="D17080" s="34" t="s">
        <v>36382</v>
      </c>
      <c r="E17080" s="33" t="s">
        <v>36383</v>
      </c>
      <c r="F17080" s="14" t="s">
        <v>16</v>
      </c>
      <c r="G17080" s="31">
        <v>20260609</v>
      </c>
      <c r="H17080" s="32"/>
      <c r="I17080" s="33"/>
      <c r="J17080" s="33"/>
      <c r="K17080" s="34"/>
    </row>
    <row r="17081" s="26" customFormat="1" customHeight="1" spans="1:11">
      <c r="A17081" s="4" t="s">
        <v>11</v>
      </c>
      <c r="B17081" s="37" t="s">
        <v>36384</v>
      </c>
      <c r="C17081" s="37" t="s">
        <v>36385</v>
      </c>
      <c r="D17081" s="34" t="s">
        <v>36384</v>
      </c>
      <c r="E17081" s="33" t="s">
        <v>36385</v>
      </c>
      <c r="F17081" s="14" t="s">
        <v>16</v>
      </c>
      <c r="G17081" s="31">
        <v>20260609</v>
      </c>
      <c r="H17081" s="32"/>
      <c r="I17081" s="33"/>
      <c r="J17081" s="33"/>
      <c r="K17081" s="34"/>
    </row>
    <row r="17082" s="26" customFormat="1" customHeight="1" spans="1:11">
      <c r="A17082" s="4" t="s">
        <v>11</v>
      </c>
      <c r="B17082" s="37" t="s">
        <v>36386</v>
      </c>
      <c r="C17082" s="37" t="s">
        <v>36387</v>
      </c>
      <c r="D17082" s="34" t="s">
        <v>36386</v>
      </c>
      <c r="E17082" s="33" t="s">
        <v>36387</v>
      </c>
      <c r="F17082" s="14" t="s">
        <v>16</v>
      </c>
      <c r="G17082" s="31">
        <v>20260609</v>
      </c>
      <c r="H17082" s="32"/>
      <c r="I17082" s="33"/>
      <c r="J17082" s="33"/>
      <c r="K17082" s="34"/>
    </row>
    <row r="17083" s="26" customFormat="1" customHeight="1" spans="1:11">
      <c r="A17083" s="4" t="s">
        <v>11</v>
      </c>
      <c r="B17083" s="37" t="s">
        <v>36388</v>
      </c>
      <c r="C17083" s="37" t="s">
        <v>36389</v>
      </c>
      <c r="D17083" s="34" t="s">
        <v>36388</v>
      </c>
      <c r="E17083" s="33" t="s">
        <v>36389</v>
      </c>
      <c r="F17083" s="14" t="s">
        <v>16</v>
      </c>
      <c r="G17083" s="31">
        <v>20260609</v>
      </c>
      <c r="H17083" s="32"/>
      <c r="I17083" s="33"/>
      <c r="J17083" s="33"/>
      <c r="K17083" s="34"/>
    </row>
    <row r="17084" s="26" customFormat="1" customHeight="1" spans="1:11">
      <c r="A17084" s="4" t="s">
        <v>11</v>
      </c>
      <c r="B17084" s="37" t="s">
        <v>36390</v>
      </c>
      <c r="C17084" s="37" t="s">
        <v>36391</v>
      </c>
      <c r="D17084" s="34" t="s">
        <v>36390</v>
      </c>
      <c r="E17084" s="33" t="s">
        <v>36391</v>
      </c>
      <c r="F17084" s="14" t="s">
        <v>16</v>
      </c>
      <c r="G17084" s="31">
        <v>20260609</v>
      </c>
      <c r="H17084" s="32"/>
      <c r="I17084" s="33"/>
      <c r="J17084" s="33"/>
      <c r="K17084" s="34"/>
    </row>
    <row r="17085" s="26" customFormat="1" customHeight="1" spans="1:11">
      <c r="A17085" s="4" t="s">
        <v>11</v>
      </c>
      <c r="B17085" s="37" t="s">
        <v>36392</v>
      </c>
      <c r="C17085" s="37" t="s">
        <v>36393</v>
      </c>
      <c r="D17085" s="34" t="s">
        <v>36392</v>
      </c>
      <c r="E17085" s="33" t="s">
        <v>36393</v>
      </c>
      <c r="F17085" s="14" t="s">
        <v>16</v>
      </c>
      <c r="G17085" s="31">
        <v>20260609</v>
      </c>
      <c r="H17085" s="32"/>
      <c r="I17085" s="33"/>
      <c r="J17085" s="33"/>
      <c r="K17085" s="34"/>
    </row>
    <row r="17086" s="26" customFormat="1" customHeight="1" spans="1:11">
      <c r="A17086" s="4" t="s">
        <v>11</v>
      </c>
      <c r="B17086" s="37" t="s">
        <v>36394</v>
      </c>
      <c r="C17086" s="58" t="s">
        <v>36395</v>
      </c>
      <c r="D17086" s="34" t="s">
        <v>36394</v>
      </c>
      <c r="E17086" s="33" t="s">
        <v>36395</v>
      </c>
      <c r="F17086" s="14" t="s">
        <v>16</v>
      </c>
      <c r="G17086" s="31">
        <v>20260609</v>
      </c>
      <c r="H17086" s="32"/>
      <c r="I17086" s="33"/>
      <c r="J17086" s="33"/>
      <c r="K17086" s="34"/>
    </row>
    <row r="17087" s="26" customFormat="1" customHeight="1" spans="1:11">
      <c r="A17087" s="4" t="s">
        <v>11</v>
      </c>
      <c r="B17087" s="37" t="s">
        <v>36396</v>
      </c>
      <c r="C17087" s="37" t="s">
        <v>36397</v>
      </c>
      <c r="D17087" s="34" t="s">
        <v>36396</v>
      </c>
      <c r="E17087" s="33" t="s">
        <v>36397</v>
      </c>
      <c r="F17087" s="14" t="s">
        <v>16</v>
      </c>
      <c r="G17087" s="31">
        <v>20260609</v>
      </c>
      <c r="H17087" s="32"/>
      <c r="I17087" s="33"/>
      <c r="J17087" s="33"/>
      <c r="K17087" s="34"/>
    </row>
    <row r="17088" s="26" customFormat="1" customHeight="1" spans="1:11">
      <c r="A17088" s="4" t="s">
        <v>11</v>
      </c>
      <c r="B17088" s="59" t="s">
        <v>36398</v>
      </c>
      <c r="C17088" s="59" t="s">
        <v>36399</v>
      </c>
      <c r="D17088" s="60" t="s">
        <v>36398</v>
      </c>
      <c r="E17088" s="61" t="s">
        <v>36399</v>
      </c>
      <c r="F17088" s="14" t="s">
        <v>16</v>
      </c>
      <c r="G17088" s="31">
        <v>20260609</v>
      </c>
      <c r="H17088" s="32"/>
      <c r="I17088" s="33"/>
      <c r="J17088" s="33"/>
      <c r="K17088" s="34"/>
    </row>
    <row r="17089" s="26" customFormat="1" customHeight="1" spans="1:11">
      <c r="A17089" s="4" t="s">
        <v>11</v>
      </c>
      <c r="B17089" s="37" t="s">
        <v>36400</v>
      </c>
      <c r="C17089" s="37" t="s">
        <v>36401</v>
      </c>
      <c r="D17089" s="34" t="s">
        <v>36400</v>
      </c>
      <c r="E17089" s="33" t="s">
        <v>36401</v>
      </c>
      <c r="F17089" s="14" t="s">
        <v>16</v>
      </c>
      <c r="G17089" s="31">
        <v>20260609</v>
      </c>
      <c r="H17089" s="32"/>
      <c r="I17089" s="33"/>
      <c r="J17089" s="33"/>
      <c r="K17089" s="34"/>
    </row>
    <row r="17090" s="26" customFormat="1" customHeight="1" spans="1:11">
      <c r="A17090" s="4" t="s">
        <v>11</v>
      </c>
      <c r="B17090" s="37" t="s">
        <v>36402</v>
      </c>
      <c r="C17090" s="37" t="s">
        <v>36403</v>
      </c>
      <c r="D17090" s="34" t="s">
        <v>36402</v>
      </c>
      <c r="E17090" s="33" t="s">
        <v>36403</v>
      </c>
      <c r="F17090" s="14" t="s">
        <v>16</v>
      </c>
      <c r="G17090" s="31">
        <v>20260609</v>
      </c>
      <c r="H17090" s="32"/>
      <c r="I17090" s="33"/>
      <c r="J17090" s="33"/>
      <c r="K17090" s="34"/>
    </row>
    <row r="17091" s="26" customFormat="1" customHeight="1" spans="1:11">
      <c r="A17091" s="4" t="s">
        <v>11</v>
      </c>
      <c r="B17091" s="37" t="s">
        <v>36404</v>
      </c>
      <c r="C17091" s="37" t="s">
        <v>36405</v>
      </c>
      <c r="D17091" s="34" t="s">
        <v>36404</v>
      </c>
      <c r="E17091" s="33" t="s">
        <v>36405</v>
      </c>
      <c r="F17091" s="14" t="s">
        <v>16</v>
      </c>
      <c r="G17091" s="31">
        <v>20260609</v>
      </c>
      <c r="H17091" s="32"/>
      <c r="I17091" s="33"/>
      <c r="J17091" s="33"/>
      <c r="K17091" s="34"/>
    </row>
    <row r="17092" s="26" customFormat="1" customHeight="1" spans="1:11">
      <c r="A17092" s="4" t="s">
        <v>11</v>
      </c>
      <c r="B17092" s="37" t="s">
        <v>36406</v>
      </c>
      <c r="C17092" s="37" t="s">
        <v>36407</v>
      </c>
      <c r="D17092" s="34" t="s">
        <v>36406</v>
      </c>
      <c r="E17092" s="33" t="s">
        <v>36407</v>
      </c>
      <c r="F17092" s="14" t="s">
        <v>16</v>
      </c>
      <c r="G17092" s="31">
        <v>20260609</v>
      </c>
      <c r="H17092" s="32"/>
      <c r="I17092" s="33"/>
      <c r="J17092" s="33"/>
      <c r="K17092" s="34"/>
    </row>
    <row r="17093" s="26" customFormat="1" customHeight="1" spans="1:11">
      <c r="A17093" s="4" t="s">
        <v>11</v>
      </c>
      <c r="B17093" s="37" t="s">
        <v>36408</v>
      </c>
      <c r="C17093" s="37" t="s">
        <v>36409</v>
      </c>
      <c r="D17093" s="34" t="s">
        <v>36408</v>
      </c>
      <c r="E17093" s="33" t="s">
        <v>36409</v>
      </c>
      <c r="F17093" s="14" t="s">
        <v>16</v>
      </c>
      <c r="G17093" s="31">
        <v>20260609</v>
      </c>
      <c r="H17093" s="32"/>
      <c r="I17093" s="33"/>
      <c r="J17093" s="33"/>
      <c r="K17093" s="34"/>
    </row>
    <row r="17094" s="26" customFormat="1" customHeight="1" spans="1:11">
      <c r="A17094" s="4" t="s">
        <v>11</v>
      </c>
      <c r="B17094" s="37" t="s">
        <v>36410</v>
      </c>
      <c r="C17094" s="37" t="s">
        <v>36411</v>
      </c>
      <c r="D17094" s="34" t="s">
        <v>36410</v>
      </c>
      <c r="E17094" s="33" t="s">
        <v>36411</v>
      </c>
      <c r="F17094" s="14" t="s">
        <v>16</v>
      </c>
      <c r="G17094" s="31">
        <v>20260609</v>
      </c>
      <c r="H17094" s="32"/>
      <c r="I17094" s="33"/>
      <c r="J17094" s="33"/>
      <c r="K17094" s="34"/>
    </row>
    <row r="17095" s="26" customFormat="1" customHeight="1" spans="1:11">
      <c r="A17095" s="4" t="s">
        <v>11</v>
      </c>
      <c r="B17095" s="37" t="s">
        <v>36412</v>
      </c>
      <c r="C17095" s="37" t="s">
        <v>36413</v>
      </c>
      <c r="D17095" s="34" t="s">
        <v>36412</v>
      </c>
      <c r="E17095" s="33" t="s">
        <v>36413</v>
      </c>
      <c r="F17095" s="14" t="s">
        <v>16</v>
      </c>
      <c r="G17095" s="31">
        <v>20260609</v>
      </c>
      <c r="H17095" s="32"/>
      <c r="I17095" s="33"/>
      <c r="J17095" s="33"/>
      <c r="K17095" s="34"/>
    </row>
    <row r="17096" s="26" customFormat="1" customHeight="1" spans="1:11">
      <c r="A17096" s="4" t="s">
        <v>11</v>
      </c>
      <c r="B17096" s="37" t="s">
        <v>36414</v>
      </c>
      <c r="C17096" s="37" t="s">
        <v>36415</v>
      </c>
      <c r="D17096" s="34" t="s">
        <v>36414</v>
      </c>
      <c r="E17096" s="33" t="s">
        <v>36415</v>
      </c>
      <c r="F17096" s="14" t="s">
        <v>16</v>
      </c>
      <c r="G17096" s="31">
        <v>20260609</v>
      </c>
      <c r="H17096" s="32"/>
      <c r="I17096" s="33"/>
      <c r="J17096" s="33"/>
      <c r="K17096" s="34"/>
    </row>
    <row r="17097" s="26" customFormat="1" customHeight="1" spans="1:11">
      <c r="A17097" s="4" t="s">
        <v>11</v>
      </c>
      <c r="B17097" s="37" t="s">
        <v>36416</v>
      </c>
      <c r="C17097" s="37" t="s">
        <v>36417</v>
      </c>
      <c r="D17097" s="34" t="s">
        <v>36416</v>
      </c>
      <c r="E17097" s="33" t="s">
        <v>36417</v>
      </c>
      <c r="F17097" s="14" t="s">
        <v>16</v>
      </c>
      <c r="G17097" s="31">
        <v>20260609</v>
      </c>
      <c r="H17097" s="32"/>
      <c r="I17097" s="33"/>
      <c r="J17097" s="33"/>
      <c r="K17097" s="34"/>
    </row>
    <row r="17098" s="26" customFormat="1" customHeight="1" spans="1:11">
      <c r="A17098" s="4" t="s">
        <v>11</v>
      </c>
      <c r="B17098" s="37" t="s">
        <v>36418</v>
      </c>
      <c r="C17098" s="37" t="s">
        <v>36419</v>
      </c>
      <c r="D17098" s="34" t="s">
        <v>36418</v>
      </c>
      <c r="E17098" s="33" t="s">
        <v>36419</v>
      </c>
      <c r="F17098" s="14" t="s">
        <v>16</v>
      </c>
      <c r="G17098" s="31">
        <v>20260609</v>
      </c>
      <c r="H17098" s="32"/>
      <c r="I17098" s="33"/>
      <c r="J17098" s="33"/>
      <c r="K17098" s="34"/>
    </row>
    <row r="17099" s="26" customFormat="1" customHeight="1" spans="1:11">
      <c r="A17099" s="4" t="s">
        <v>11</v>
      </c>
      <c r="B17099" s="37" t="s">
        <v>36420</v>
      </c>
      <c r="C17099" s="37" t="s">
        <v>36421</v>
      </c>
      <c r="D17099" s="34" t="s">
        <v>36420</v>
      </c>
      <c r="E17099" s="33" t="s">
        <v>36421</v>
      </c>
      <c r="F17099" s="14" t="s">
        <v>16</v>
      </c>
      <c r="G17099" s="31">
        <v>20260609</v>
      </c>
      <c r="H17099" s="32"/>
      <c r="I17099" s="33"/>
      <c r="J17099" s="33"/>
      <c r="K17099" s="34"/>
    </row>
    <row r="17100" s="26" customFormat="1" customHeight="1" spans="1:11">
      <c r="A17100" s="4" t="s">
        <v>11</v>
      </c>
      <c r="B17100" s="37" t="s">
        <v>36422</v>
      </c>
      <c r="C17100" s="37" t="s">
        <v>36423</v>
      </c>
      <c r="D17100" s="34" t="s">
        <v>36422</v>
      </c>
      <c r="E17100" s="33" t="s">
        <v>36423</v>
      </c>
      <c r="F17100" s="14" t="s">
        <v>16</v>
      </c>
      <c r="G17100" s="31">
        <v>20260609</v>
      </c>
      <c r="H17100" s="32"/>
      <c r="I17100" s="33"/>
      <c r="J17100" s="33"/>
      <c r="K17100" s="34"/>
    </row>
    <row r="17101" s="26" customFormat="1" customHeight="1" spans="1:11">
      <c r="A17101" s="4" t="s">
        <v>11</v>
      </c>
      <c r="B17101" s="37" t="s">
        <v>36424</v>
      </c>
      <c r="C17101" s="37" t="s">
        <v>36425</v>
      </c>
      <c r="D17101" s="34" t="s">
        <v>36424</v>
      </c>
      <c r="E17101" s="33" t="s">
        <v>36425</v>
      </c>
      <c r="F17101" s="14" t="s">
        <v>16</v>
      </c>
      <c r="G17101" s="31">
        <v>20260609</v>
      </c>
      <c r="H17101" s="32"/>
      <c r="I17101" s="33"/>
      <c r="J17101" s="33"/>
      <c r="K17101" s="34"/>
    </row>
    <row r="17102" s="26" customFormat="1" customHeight="1" spans="1:11">
      <c r="A17102" s="4" t="s">
        <v>11</v>
      </c>
      <c r="B17102" s="37" t="s">
        <v>36426</v>
      </c>
      <c r="C17102" s="37" t="s">
        <v>36427</v>
      </c>
      <c r="D17102" s="34" t="s">
        <v>36426</v>
      </c>
      <c r="E17102" s="33" t="s">
        <v>36427</v>
      </c>
      <c r="F17102" s="14" t="s">
        <v>16</v>
      </c>
      <c r="G17102" s="31">
        <v>20260609</v>
      </c>
      <c r="H17102" s="32"/>
      <c r="I17102" s="33"/>
      <c r="J17102" s="33"/>
      <c r="K17102" s="34"/>
    </row>
    <row r="17103" s="26" customFormat="1" customHeight="1" spans="1:11">
      <c r="A17103" s="4" t="s">
        <v>11</v>
      </c>
      <c r="B17103" s="59" t="s">
        <v>36428</v>
      </c>
      <c r="C17103" s="59" t="s">
        <v>36429</v>
      </c>
      <c r="D17103" s="60" t="s">
        <v>36428</v>
      </c>
      <c r="E17103" s="61" t="s">
        <v>36429</v>
      </c>
      <c r="F17103" s="14" t="s">
        <v>16</v>
      </c>
      <c r="G17103" s="31">
        <v>20260609</v>
      </c>
      <c r="H17103" s="32"/>
      <c r="I17103" s="33"/>
      <c r="J17103" s="33"/>
      <c r="K17103" s="34"/>
    </row>
    <row r="17104" s="26" customFormat="1" customHeight="1" spans="1:11">
      <c r="A17104" s="4" t="s">
        <v>11</v>
      </c>
      <c r="B17104" s="37" t="s">
        <v>36430</v>
      </c>
      <c r="C17104" s="37" t="s">
        <v>36431</v>
      </c>
      <c r="D17104" s="34" t="s">
        <v>36430</v>
      </c>
      <c r="E17104" s="33" t="s">
        <v>36431</v>
      </c>
      <c r="F17104" s="14" t="s">
        <v>16</v>
      </c>
      <c r="G17104" s="31">
        <v>20260609</v>
      </c>
      <c r="H17104" s="32"/>
      <c r="I17104" s="33"/>
      <c r="J17104" s="33"/>
      <c r="K17104" s="34"/>
    </row>
    <row r="17105" s="26" customFormat="1" customHeight="1" spans="1:11">
      <c r="A17105" s="4" t="s">
        <v>11</v>
      </c>
      <c r="B17105" s="37" t="s">
        <v>36432</v>
      </c>
      <c r="C17105" s="58" t="s">
        <v>36433</v>
      </c>
      <c r="D17105" s="34" t="s">
        <v>36432</v>
      </c>
      <c r="E17105" s="33" t="s">
        <v>36433</v>
      </c>
      <c r="F17105" s="14" t="s">
        <v>16</v>
      </c>
      <c r="G17105" s="31">
        <v>20260609</v>
      </c>
      <c r="H17105" s="32"/>
      <c r="I17105" s="33"/>
      <c r="J17105" s="33"/>
      <c r="K17105" s="34"/>
    </row>
    <row r="17106" s="26" customFormat="1" customHeight="1" spans="1:11">
      <c r="A17106" s="4" t="s">
        <v>11</v>
      </c>
      <c r="B17106" s="37" t="s">
        <v>36434</v>
      </c>
      <c r="C17106" s="58" t="s">
        <v>36435</v>
      </c>
      <c r="D17106" s="34" t="s">
        <v>36434</v>
      </c>
      <c r="E17106" s="33" t="s">
        <v>36435</v>
      </c>
      <c r="F17106" s="14" t="s">
        <v>16</v>
      </c>
      <c r="G17106" s="31">
        <v>20260609</v>
      </c>
      <c r="H17106" s="32"/>
      <c r="I17106" s="33"/>
      <c r="J17106" s="33"/>
      <c r="K17106" s="34"/>
    </row>
    <row r="17107" s="26" customFormat="1" customHeight="1" spans="1:11">
      <c r="A17107" s="4" t="s">
        <v>11</v>
      </c>
      <c r="B17107" s="37" t="s">
        <v>3968</v>
      </c>
      <c r="C17107" s="37" t="s">
        <v>3969</v>
      </c>
      <c r="D17107" s="34" t="s">
        <v>3968</v>
      </c>
      <c r="E17107" s="33" t="s">
        <v>3969</v>
      </c>
      <c r="F17107" s="14" t="s">
        <v>16</v>
      </c>
      <c r="G17107" s="31">
        <v>20260609</v>
      </c>
      <c r="H17107" s="32"/>
      <c r="I17107" s="33"/>
      <c r="J17107" s="33"/>
      <c r="K17107" s="34"/>
    </row>
    <row r="17108" s="26" customFormat="1" customHeight="1" spans="1:11">
      <c r="A17108" s="4" t="s">
        <v>11</v>
      </c>
      <c r="B17108" s="37" t="s">
        <v>36436</v>
      </c>
      <c r="C17108" s="37" t="s">
        <v>36437</v>
      </c>
      <c r="D17108" s="34" t="s">
        <v>36436</v>
      </c>
      <c r="E17108" s="33" t="s">
        <v>36437</v>
      </c>
      <c r="F17108" s="14" t="s">
        <v>16</v>
      </c>
      <c r="G17108" s="31">
        <v>20260609</v>
      </c>
      <c r="H17108" s="32"/>
      <c r="I17108" s="33"/>
      <c r="J17108" s="33"/>
      <c r="K17108" s="34"/>
    </row>
    <row r="17109" s="26" customFormat="1" customHeight="1" spans="1:11">
      <c r="A17109" s="4" t="s">
        <v>11</v>
      </c>
      <c r="B17109" s="37" t="s">
        <v>36438</v>
      </c>
      <c r="C17109" s="37" t="s">
        <v>36439</v>
      </c>
      <c r="D17109" s="34" t="s">
        <v>36438</v>
      </c>
      <c r="E17109" s="33" t="s">
        <v>36439</v>
      </c>
      <c r="F17109" s="14" t="s">
        <v>16</v>
      </c>
      <c r="G17109" s="31">
        <v>20260609</v>
      </c>
      <c r="H17109" s="32"/>
      <c r="I17109" s="33"/>
      <c r="J17109" s="33"/>
      <c r="K17109" s="34"/>
    </row>
    <row r="17110" s="26" customFormat="1" customHeight="1" spans="1:11">
      <c r="A17110" s="4" t="s">
        <v>11</v>
      </c>
      <c r="B17110" s="37" t="s">
        <v>36440</v>
      </c>
      <c r="C17110" s="37" t="s">
        <v>36441</v>
      </c>
      <c r="D17110" s="34" t="s">
        <v>36440</v>
      </c>
      <c r="E17110" s="33" t="s">
        <v>36441</v>
      </c>
      <c r="F17110" s="14" t="s">
        <v>16</v>
      </c>
      <c r="G17110" s="31">
        <v>20260609</v>
      </c>
      <c r="H17110" s="32"/>
      <c r="I17110" s="33"/>
      <c r="J17110" s="33"/>
      <c r="K17110" s="34"/>
    </row>
    <row r="17111" s="26" customFormat="1" customHeight="1" spans="1:11">
      <c r="A17111" s="4" t="s">
        <v>11</v>
      </c>
      <c r="B17111" s="37" t="s">
        <v>36442</v>
      </c>
      <c r="C17111" s="37" t="s">
        <v>36443</v>
      </c>
      <c r="D17111" s="34" t="s">
        <v>36442</v>
      </c>
      <c r="E17111" s="33" t="s">
        <v>36443</v>
      </c>
      <c r="F17111" s="14" t="s">
        <v>16</v>
      </c>
      <c r="G17111" s="31">
        <v>20260609</v>
      </c>
      <c r="H17111" s="32"/>
      <c r="I17111" s="33"/>
      <c r="J17111" s="33"/>
      <c r="K17111" s="34"/>
    </row>
    <row r="17112" s="26" customFormat="1" customHeight="1" spans="1:11">
      <c r="A17112" s="4" t="s">
        <v>11</v>
      </c>
      <c r="B17112" s="37" t="s">
        <v>36444</v>
      </c>
      <c r="C17112" s="37" t="s">
        <v>36445</v>
      </c>
      <c r="D17112" s="34" t="s">
        <v>36444</v>
      </c>
      <c r="E17112" s="33" t="s">
        <v>36445</v>
      </c>
      <c r="F17112" s="14" t="s">
        <v>16</v>
      </c>
      <c r="G17112" s="31">
        <v>20260609</v>
      </c>
      <c r="H17112" s="32"/>
      <c r="I17112" s="33"/>
      <c r="J17112" s="33"/>
      <c r="K17112" s="34"/>
    </row>
    <row r="17113" s="26" customFormat="1" customHeight="1" spans="1:11">
      <c r="A17113" s="4" t="s">
        <v>11</v>
      </c>
      <c r="B17113" s="37" t="s">
        <v>36446</v>
      </c>
      <c r="C17113" s="37" t="s">
        <v>36447</v>
      </c>
      <c r="D17113" s="34" t="s">
        <v>36446</v>
      </c>
      <c r="E17113" s="33" t="s">
        <v>36447</v>
      </c>
      <c r="F17113" s="14" t="s">
        <v>16</v>
      </c>
      <c r="G17113" s="31">
        <v>20260609</v>
      </c>
      <c r="H17113" s="32"/>
      <c r="I17113" s="33"/>
      <c r="J17113" s="33"/>
      <c r="K17113" s="34"/>
    </row>
    <row r="17114" s="26" customFormat="1" customHeight="1" spans="1:11">
      <c r="A17114" s="4" t="s">
        <v>11</v>
      </c>
      <c r="B17114" s="37" t="s">
        <v>36448</v>
      </c>
      <c r="C17114" s="37" t="s">
        <v>36449</v>
      </c>
      <c r="D17114" s="34" t="s">
        <v>36448</v>
      </c>
      <c r="E17114" s="33" t="s">
        <v>36449</v>
      </c>
      <c r="F17114" s="14" t="s">
        <v>16</v>
      </c>
      <c r="G17114" s="31">
        <v>20260609</v>
      </c>
      <c r="H17114" s="32"/>
      <c r="I17114" s="33"/>
      <c r="J17114" s="33"/>
      <c r="K17114" s="34"/>
    </row>
    <row r="17115" s="26" customFormat="1" customHeight="1" spans="1:11">
      <c r="A17115" s="4" t="s">
        <v>11</v>
      </c>
      <c r="B17115" s="37" t="s">
        <v>36450</v>
      </c>
      <c r="C17115" s="37" t="s">
        <v>36451</v>
      </c>
      <c r="D17115" s="34" t="s">
        <v>36450</v>
      </c>
      <c r="E17115" s="33" t="s">
        <v>36451</v>
      </c>
      <c r="F17115" s="14" t="s">
        <v>16</v>
      </c>
      <c r="G17115" s="31">
        <v>20260609</v>
      </c>
      <c r="H17115" s="32"/>
      <c r="I17115" s="33"/>
      <c r="J17115" s="33"/>
      <c r="K17115" s="34"/>
    </row>
    <row r="17116" s="26" customFormat="1" customHeight="1" spans="1:11">
      <c r="A17116" s="4" t="s">
        <v>11</v>
      </c>
      <c r="B17116" s="37" t="s">
        <v>36452</v>
      </c>
      <c r="C17116" s="37" t="s">
        <v>36453</v>
      </c>
      <c r="D17116" s="34" t="s">
        <v>36452</v>
      </c>
      <c r="E17116" s="33" t="s">
        <v>36453</v>
      </c>
      <c r="F17116" s="14" t="s">
        <v>16</v>
      </c>
      <c r="G17116" s="31">
        <v>20260609</v>
      </c>
      <c r="H17116" s="32"/>
      <c r="I17116" s="33"/>
      <c r="J17116" s="33"/>
      <c r="K17116" s="34"/>
    </row>
    <row r="17117" s="26" customFormat="1" customHeight="1" spans="1:11">
      <c r="A17117" s="4" t="s">
        <v>11</v>
      </c>
      <c r="B17117" s="37" t="s">
        <v>36454</v>
      </c>
      <c r="C17117" s="37" t="s">
        <v>36455</v>
      </c>
      <c r="D17117" s="34" t="s">
        <v>36454</v>
      </c>
      <c r="E17117" s="33" t="s">
        <v>36455</v>
      </c>
      <c r="F17117" s="14" t="s">
        <v>16</v>
      </c>
      <c r="G17117" s="31">
        <v>20260609</v>
      </c>
      <c r="H17117" s="32"/>
      <c r="I17117" s="33"/>
      <c r="J17117" s="33"/>
      <c r="K17117" s="34"/>
    </row>
    <row r="17118" s="26" customFormat="1" customHeight="1" spans="1:11">
      <c r="A17118" s="4" t="s">
        <v>11</v>
      </c>
      <c r="B17118" s="37" t="s">
        <v>36456</v>
      </c>
      <c r="C17118" s="37" t="s">
        <v>36457</v>
      </c>
      <c r="D17118" s="34" t="s">
        <v>36456</v>
      </c>
      <c r="E17118" s="33" t="s">
        <v>36457</v>
      </c>
      <c r="F17118" s="14" t="s">
        <v>16</v>
      </c>
      <c r="G17118" s="31">
        <v>20260609</v>
      </c>
      <c r="H17118" s="32"/>
      <c r="I17118" s="33"/>
      <c r="J17118" s="33"/>
      <c r="K17118" s="34"/>
    </row>
    <row r="17119" s="26" customFormat="1" customHeight="1" spans="1:11">
      <c r="A17119" s="4" t="s">
        <v>11</v>
      </c>
      <c r="B17119" s="37" t="s">
        <v>36458</v>
      </c>
      <c r="C17119" s="37" t="s">
        <v>36459</v>
      </c>
      <c r="D17119" s="34" t="s">
        <v>36458</v>
      </c>
      <c r="E17119" s="33" t="s">
        <v>36459</v>
      </c>
      <c r="F17119" s="14" t="s">
        <v>16</v>
      </c>
      <c r="G17119" s="31">
        <v>20260609</v>
      </c>
      <c r="H17119" s="32"/>
      <c r="I17119" s="33"/>
      <c r="J17119" s="33"/>
      <c r="K17119" s="34"/>
    </row>
    <row r="17120" s="26" customFormat="1" customHeight="1" spans="1:11">
      <c r="A17120" s="4" t="s">
        <v>11</v>
      </c>
      <c r="B17120" s="37" t="s">
        <v>36460</v>
      </c>
      <c r="C17120" s="37" t="s">
        <v>36461</v>
      </c>
      <c r="D17120" s="34" t="s">
        <v>36460</v>
      </c>
      <c r="E17120" s="33" t="s">
        <v>36461</v>
      </c>
      <c r="F17120" s="14" t="s">
        <v>16</v>
      </c>
      <c r="G17120" s="31">
        <v>20260609</v>
      </c>
      <c r="H17120" s="32"/>
      <c r="I17120" s="33"/>
      <c r="J17120" s="33"/>
      <c r="K17120" s="34"/>
    </row>
    <row r="17121" s="26" customFormat="1" customHeight="1" spans="1:11">
      <c r="A17121" s="4" t="s">
        <v>11</v>
      </c>
      <c r="B17121" s="37" t="s">
        <v>36462</v>
      </c>
      <c r="C17121" s="37" t="s">
        <v>36463</v>
      </c>
      <c r="D17121" s="34" t="s">
        <v>36462</v>
      </c>
      <c r="E17121" s="33" t="s">
        <v>36463</v>
      </c>
      <c r="F17121" s="14" t="s">
        <v>16</v>
      </c>
      <c r="G17121" s="31">
        <v>20260609</v>
      </c>
      <c r="H17121" s="32"/>
      <c r="I17121" s="33"/>
      <c r="J17121" s="33"/>
      <c r="K17121" s="34"/>
    </row>
    <row r="17122" s="26" customFormat="1" customHeight="1" spans="1:11">
      <c r="A17122" s="4" t="s">
        <v>11</v>
      </c>
      <c r="B17122" s="37" t="s">
        <v>36464</v>
      </c>
      <c r="C17122" s="37" t="s">
        <v>36465</v>
      </c>
      <c r="D17122" s="34" t="s">
        <v>36464</v>
      </c>
      <c r="E17122" s="33" t="s">
        <v>36465</v>
      </c>
      <c r="F17122" s="14" t="s">
        <v>16</v>
      </c>
      <c r="G17122" s="31">
        <v>20260609</v>
      </c>
      <c r="H17122" s="32"/>
      <c r="I17122" s="33"/>
      <c r="J17122" s="33"/>
      <c r="K17122" s="34"/>
    </row>
    <row r="17123" s="26" customFormat="1" customHeight="1" spans="1:11">
      <c r="A17123" s="4" t="s">
        <v>11</v>
      </c>
      <c r="B17123" s="37" t="s">
        <v>36466</v>
      </c>
      <c r="C17123" s="37" t="s">
        <v>36467</v>
      </c>
      <c r="D17123" s="34" t="s">
        <v>36466</v>
      </c>
      <c r="E17123" s="33" t="s">
        <v>36467</v>
      </c>
      <c r="F17123" s="14" t="s">
        <v>16</v>
      </c>
      <c r="G17123" s="31">
        <v>20260609</v>
      </c>
      <c r="H17123" s="32"/>
      <c r="I17123" s="33"/>
      <c r="J17123" s="33"/>
      <c r="K17123" s="34"/>
    </row>
    <row r="17124" s="26" customFormat="1" customHeight="1" spans="1:11">
      <c r="A17124" s="4" t="s">
        <v>11</v>
      </c>
      <c r="B17124" s="37" t="s">
        <v>36468</v>
      </c>
      <c r="C17124" s="58" t="s">
        <v>36469</v>
      </c>
      <c r="D17124" s="34" t="s">
        <v>36468</v>
      </c>
      <c r="E17124" s="33" t="s">
        <v>36469</v>
      </c>
      <c r="F17124" s="14" t="s">
        <v>16</v>
      </c>
      <c r="G17124" s="31">
        <v>20260609</v>
      </c>
      <c r="H17124" s="32"/>
      <c r="I17124" s="33"/>
      <c r="J17124" s="33"/>
      <c r="K17124" s="34"/>
    </row>
    <row r="17125" s="26" customFormat="1" customHeight="1" spans="1:11">
      <c r="A17125" s="4" t="s">
        <v>11</v>
      </c>
      <c r="B17125" s="37" t="s">
        <v>36470</v>
      </c>
      <c r="C17125" s="58" t="s">
        <v>36471</v>
      </c>
      <c r="D17125" s="34" t="s">
        <v>36470</v>
      </c>
      <c r="E17125" s="33" t="s">
        <v>36471</v>
      </c>
      <c r="F17125" s="14" t="s">
        <v>16</v>
      </c>
      <c r="G17125" s="31">
        <v>20260609</v>
      </c>
      <c r="H17125" s="32"/>
      <c r="I17125" s="33"/>
      <c r="J17125" s="33"/>
      <c r="K17125" s="34"/>
    </row>
    <row r="17126" s="26" customFormat="1" customHeight="1" spans="1:11">
      <c r="A17126" s="4" t="s">
        <v>11</v>
      </c>
      <c r="B17126" s="37" t="s">
        <v>36472</v>
      </c>
      <c r="C17126" s="58" t="s">
        <v>36473</v>
      </c>
      <c r="D17126" s="34" t="s">
        <v>36472</v>
      </c>
      <c r="E17126" s="33" t="s">
        <v>36473</v>
      </c>
      <c r="F17126" s="14" t="s">
        <v>16</v>
      </c>
      <c r="G17126" s="31">
        <v>20260609</v>
      </c>
      <c r="H17126" s="32"/>
      <c r="I17126" s="33"/>
      <c r="J17126" s="33"/>
      <c r="K17126" s="34"/>
    </row>
    <row r="17127" s="26" customFormat="1" customHeight="1" spans="1:11">
      <c r="A17127" s="4" t="s">
        <v>11</v>
      </c>
      <c r="B17127" s="37" t="s">
        <v>36474</v>
      </c>
      <c r="C17127" s="37" t="s">
        <v>36475</v>
      </c>
      <c r="D17127" s="34" t="s">
        <v>36474</v>
      </c>
      <c r="E17127" s="33" t="s">
        <v>36475</v>
      </c>
      <c r="F17127" s="14" t="s">
        <v>16</v>
      </c>
      <c r="G17127" s="31">
        <v>20260609</v>
      </c>
      <c r="H17127" s="32"/>
      <c r="I17127" s="33"/>
      <c r="J17127" s="33"/>
      <c r="K17127" s="34"/>
    </row>
    <row r="17128" s="26" customFormat="1" customHeight="1" spans="1:11">
      <c r="A17128" s="4" t="s">
        <v>11</v>
      </c>
      <c r="B17128" s="37" t="s">
        <v>36476</v>
      </c>
      <c r="C17128" s="37" t="s">
        <v>36477</v>
      </c>
      <c r="D17128" s="34" t="s">
        <v>36476</v>
      </c>
      <c r="E17128" s="33" t="s">
        <v>36477</v>
      </c>
      <c r="F17128" s="14" t="s">
        <v>16</v>
      </c>
      <c r="G17128" s="31">
        <v>20260609</v>
      </c>
      <c r="H17128" s="32"/>
      <c r="I17128" s="33"/>
      <c r="J17128" s="33"/>
      <c r="K17128" s="34"/>
    </row>
    <row r="17129" s="26" customFormat="1" customHeight="1" spans="1:11">
      <c r="A17129" s="4" t="s">
        <v>11</v>
      </c>
      <c r="B17129" s="37" t="s">
        <v>36478</v>
      </c>
      <c r="C17129" s="37" t="s">
        <v>36479</v>
      </c>
      <c r="D17129" s="34" t="s">
        <v>36478</v>
      </c>
      <c r="E17129" s="33" t="s">
        <v>36479</v>
      </c>
      <c r="F17129" s="14" t="s">
        <v>16</v>
      </c>
      <c r="G17129" s="31">
        <v>20260609</v>
      </c>
      <c r="H17129" s="32"/>
      <c r="I17129" s="33"/>
      <c r="J17129" s="33"/>
      <c r="K17129" s="34"/>
    </row>
    <row r="17130" s="26" customFormat="1" customHeight="1" spans="1:11">
      <c r="A17130" s="4" t="s">
        <v>11</v>
      </c>
      <c r="B17130" s="37" t="s">
        <v>36480</v>
      </c>
      <c r="C17130" s="37" t="s">
        <v>36481</v>
      </c>
      <c r="D17130" s="34" t="s">
        <v>36480</v>
      </c>
      <c r="E17130" s="33" t="s">
        <v>36481</v>
      </c>
      <c r="F17130" s="14" t="s">
        <v>16</v>
      </c>
      <c r="G17130" s="31">
        <v>20260609</v>
      </c>
      <c r="H17130" s="32"/>
      <c r="I17130" s="33"/>
      <c r="J17130" s="33"/>
      <c r="K17130" s="34"/>
    </row>
    <row r="17131" s="26" customFormat="1" customHeight="1" spans="1:11">
      <c r="A17131" s="4" t="s">
        <v>11</v>
      </c>
      <c r="B17131" s="37" t="s">
        <v>36482</v>
      </c>
      <c r="C17131" s="37" t="s">
        <v>36483</v>
      </c>
      <c r="D17131" s="34" t="s">
        <v>36482</v>
      </c>
      <c r="E17131" s="33" t="s">
        <v>36483</v>
      </c>
      <c r="F17131" s="14" t="s">
        <v>16</v>
      </c>
      <c r="G17131" s="31">
        <v>20260609</v>
      </c>
      <c r="H17131" s="32"/>
      <c r="I17131" s="33"/>
      <c r="J17131" s="33"/>
      <c r="K17131" s="34"/>
    </row>
    <row r="17132" s="26" customFormat="1" customHeight="1" spans="1:11">
      <c r="A17132" s="4" t="s">
        <v>11</v>
      </c>
      <c r="B17132" s="37" t="s">
        <v>36484</v>
      </c>
      <c r="C17132" s="37" t="s">
        <v>36485</v>
      </c>
      <c r="D17132" s="34" t="s">
        <v>36484</v>
      </c>
      <c r="E17132" s="33" t="s">
        <v>36485</v>
      </c>
      <c r="F17132" s="14" t="s">
        <v>16</v>
      </c>
      <c r="G17132" s="31">
        <v>20260609</v>
      </c>
      <c r="H17132" s="32"/>
      <c r="I17132" s="33"/>
      <c r="J17132" s="33"/>
      <c r="K17132" s="34"/>
    </row>
    <row r="17133" s="26" customFormat="1" customHeight="1" spans="1:11">
      <c r="A17133" s="4" t="s">
        <v>11</v>
      </c>
      <c r="B17133" s="37" t="s">
        <v>36486</v>
      </c>
      <c r="C17133" s="37" t="s">
        <v>36487</v>
      </c>
      <c r="D17133" s="34" t="s">
        <v>36486</v>
      </c>
      <c r="E17133" s="33" t="s">
        <v>36487</v>
      </c>
      <c r="F17133" s="14" t="s">
        <v>16</v>
      </c>
      <c r="G17133" s="31">
        <v>20260609</v>
      </c>
      <c r="H17133" s="32"/>
      <c r="I17133" s="33"/>
      <c r="J17133" s="33"/>
      <c r="K17133" s="34"/>
    </row>
    <row r="17134" s="26" customFormat="1" customHeight="1" spans="1:11">
      <c r="A17134" s="4" t="s">
        <v>11</v>
      </c>
      <c r="B17134" s="37" t="s">
        <v>36488</v>
      </c>
      <c r="C17134" s="37" t="s">
        <v>36489</v>
      </c>
      <c r="D17134" s="34" t="s">
        <v>36488</v>
      </c>
      <c r="E17134" s="33" t="s">
        <v>36489</v>
      </c>
      <c r="F17134" s="14" t="s">
        <v>16</v>
      </c>
      <c r="G17134" s="31">
        <v>20260609</v>
      </c>
      <c r="H17134" s="32"/>
      <c r="I17134" s="33"/>
      <c r="J17134" s="33"/>
      <c r="K17134" s="34"/>
    </row>
    <row r="17135" s="26" customFormat="1" customHeight="1" spans="1:11">
      <c r="A17135" s="4" t="s">
        <v>11</v>
      </c>
      <c r="B17135" s="37" t="s">
        <v>36490</v>
      </c>
      <c r="C17135" s="37" t="s">
        <v>36491</v>
      </c>
      <c r="D17135" s="34" t="s">
        <v>36490</v>
      </c>
      <c r="E17135" s="33" t="s">
        <v>36491</v>
      </c>
      <c r="F17135" s="14" t="s">
        <v>16</v>
      </c>
      <c r="G17135" s="31">
        <v>20260609</v>
      </c>
      <c r="H17135" s="32"/>
      <c r="I17135" s="33"/>
      <c r="J17135" s="33"/>
      <c r="K17135" s="34"/>
    </row>
    <row r="17136" s="26" customFormat="1" customHeight="1" spans="1:11">
      <c r="A17136" s="4" t="s">
        <v>11</v>
      </c>
      <c r="B17136" s="37" t="s">
        <v>36492</v>
      </c>
      <c r="C17136" s="37" t="s">
        <v>36493</v>
      </c>
      <c r="D17136" s="34" t="s">
        <v>36492</v>
      </c>
      <c r="E17136" s="33" t="s">
        <v>36493</v>
      </c>
      <c r="F17136" s="14" t="s">
        <v>16</v>
      </c>
      <c r="G17136" s="31">
        <v>20260609</v>
      </c>
      <c r="H17136" s="32"/>
      <c r="I17136" s="33"/>
      <c r="J17136" s="33"/>
      <c r="K17136" s="34"/>
    </row>
    <row r="17137" s="26" customFormat="1" customHeight="1" spans="1:11">
      <c r="A17137" s="4" t="s">
        <v>11</v>
      </c>
      <c r="B17137" s="37" t="s">
        <v>36494</v>
      </c>
      <c r="C17137" s="37" t="s">
        <v>36495</v>
      </c>
      <c r="D17137" s="34" t="s">
        <v>36494</v>
      </c>
      <c r="E17137" s="33" t="s">
        <v>36495</v>
      </c>
      <c r="F17137" s="14" t="s">
        <v>16</v>
      </c>
      <c r="G17137" s="31">
        <v>20260609</v>
      </c>
      <c r="H17137" s="32"/>
      <c r="I17137" s="33"/>
      <c r="J17137" s="33"/>
      <c r="K17137" s="34"/>
    </row>
    <row r="17138" s="26" customFormat="1" customHeight="1" spans="1:11">
      <c r="A17138" s="4" t="s">
        <v>11</v>
      </c>
      <c r="B17138" s="37" t="s">
        <v>36496</v>
      </c>
      <c r="C17138" s="58" t="s">
        <v>36497</v>
      </c>
      <c r="D17138" s="34" t="s">
        <v>36496</v>
      </c>
      <c r="E17138" s="33" t="s">
        <v>36497</v>
      </c>
      <c r="F17138" s="14" t="s">
        <v>16</v>
      </c>
      <c r="G17138" s="31">
        <v>20260609</v>
      </c>
      <c r="H17138" s="32"/>
      <c r="I17138" s="33"/>
      <c r="J17138" s="33"/>
      <c r="K17138" s="34"/>
    </row>
    <row r="17139" s="26" customFormat="1" customHeight="1" spans="1:11">
      <c r="A17139" s="4" t="s">
        <v>11</v>
      </c>
      <c r="B17139" s="37" t="s">
        <v>36498</v>
      </c>
      <c r="C17139" s="37" t="s">
        <v>36499</v>
      </c>
      <c r="D17139" s="34" t="s">
        <v>36498</v>
      </c>
      <c r="E17139" s="33" t="s">
        <v>36499</v>
      </c>
      <c r="F17139" s="14" t="s">
        <v>16</v>
      </c>
      <c r="G17139" s="31">
        <v>20260609</v>
      </c>
      <c r="H17139" s="32"/>
      <c r="I17139" s="33"/>
      <c r="J17139" s="33"/>
      <c r="K17139" s="34"/>
    </row>
    <row r="17140" s="26" customFormat="1" customHeight="1" spans="1:11">
      <c r="A17140" s="4" t="s">
        <v>11</v>
      </c>
      <c r="B17140" s="37" t="s">
        <v>36500</v>
      </c>
      <c r="C17140" s="58" t="s">
        <v>36501</v>
      </c>
      <c r="D17140" s="34" t="s">
        <v>36500</v>
      </c>
      <c r="E17140" s="33" t="s">
        <v>36501</v>
      </c>
      <c r="F17140" s="14" t="s">
        <v>16</v>
      </c>
      <c r="G17140" s="31">
        <v>20260609</v>
      </c>
      <c r="H17140" s="32"/>
      <c r="I17140" s="33"/>
      <c r="J17140" s="33"/>
      <c r="K17140" s="34"/>
    </row>
    <row r="17141" s="26" customFormat="1" customHeight="1" spans="1:11">
      <c r="A17141" s="4" t="s">
        <v>11</v>
      </c>
      <c r="B17141" s="37" t="s">
        <v>36502</v>
      </c>
      <c r="C17141" s="58" t="s">
        <v>36503</v>
      </c>
      <c r="D17141" s="34" t="s">
        <v>36502</v>
      </c>
      <c r="E17141" s="33" t="s">
        <v>36503</v>
      </c>
      <c r="F17141" s="14" t="s">
        <v>16</v>
      </c>
      <c r="G17141" s="31">
        <v>20260609</v>
      </c>
      <c r="H17141" s="32"/>
      <c r="I17141" s="33"/>
      <c r="J17141" s="33"/>
      <c r="K17141" s="34"/>
    </row>
    <row r="17142" s="26" customFormat="1" customHeight="1" spans="1:11">
      <c r="A17142" s="4" t="s">
        <v>11</v>
      </c>
      <c r="B17142" s="37" t="s">
        <v>36504</v>
      </c>
      <c r="C17142" s="37" t="s">
        <v>36505</v>
      </c>
      <c r="D17142" s="34" t="s">
        <v>36504</v>
      </c>
      <c r="E17142" s="33" t="s">
        <v>36505</v>
      </c>
      <c r="F17142" s="14" t="s">
        <v>16</v>
      </c>
      <c r="G17142" s="31">
        <v>20260609</v>
      </c>
      <c r="H17142" s="32"/>
      <c r="I17142" s="33"/>
      <c r="J17142" s="33"/>
      <c r="K17142" s="34"/>
    </row>
    <row r="17143" s="26" customFormat="1" customHeight="1" spans="1:11">
      <c r="A17143" s="4" t="s">
        <v>11</v>
      </c>
      <c r="B17143" s="37" t="s">
        <v>36506</v>
      </c>
      <c r="C17143" s="58" t="s">
        <v>36507</v>
      </c>
      <c r="D17143" s="34" t="s">
        <v>36506</v>
      </c>
      <c r="E17143" s="33" t="s">
        <v>36507</v>
      </c>
      <c r="F17143" s="14" t="s">
        <v>16</v>
      </c>
      <c r="G17143" s="31">
        <v>20260609</v>
      </c>
      <c r="H17143" s="32"/>
      <c r="I17143" s="33"/>
      <c r="J17143" s="33"/>
      <c r="K17143" s="34"/>
    </row>
    <row r="17144" s="26" customFormat="1" customHeight="1" spans="1:11">
      <c r="A17144" s="4" t="s">
        <v>11</v>
      </c>
      <c r="B17144" s="37" t="s">
        <v>36508</v>
      </c>
      <c r="C17144" s="37" t="s">
        <v>36509</v>
      </c>
      <c r="D17144" s="34" t="s">
        <v>36508</v>
      </c>
      <c r="E17144" s="33" t="s">
        <v>36509</v>
      </c>
      <c r="F17144" s="14" t="s">
        <v>16</v>
      </c>
      <c r="G17144" s="31">
        <v>20260609</v>
      </c>
      <c r="H17144" s="32"/>
      <c r="I17144" s="33"/>
      <c r="J17144" s="33"/>
      <c r="K17144" s="34"/>
    </row>
    <row r="17145" s="26" customFormat="1" customHeight="1" spans="1:11">
      <c r="A17145" s="4" t="s">
        <v>11</v>
      </c>
      <c r="B17145" s="59" t="s">
        <v>36510</v>
      </c>
      <c r="C17145" s="59" t="s">
        <v>36511</v>
      </c>
      <c r="D17145" s="60" t="s">
        <v>36510</v>
      </c>
      <c r="E17145" s="61" t="s">
        <v>36511</v>
      </c>
      <c r="F17145" s="14" t="s">
        <v>16</v>
      </c>
      <c r="G17145" s="31">
        <v>20260609</v>
      </c>
      <c r="H17145" s="32"/>
      <c r="I17145" s="33"/>
      <c r="J17145" s="33"/>
      <c r="K17145" s="34"/>
    </row>
    <row r="17146" s="26" customFormat="1" customHeight="1" spans="1:11">
      <c r="A17146" s="4" t="s">
        <v>11</v>
      </c>
      <c r="B17146" s="37" t="s">
        <v>36512</v>
      </c>
      <c r="C17146" s="58" t="s">
        <v>36513</v>
      </c>
      <c r="D17146" s="34" t="s">
        <v>36512</v>
      </c>
      <c r="E17146" s="33" t="s">
        <v>36513</v>
      </c>
      <c r="F17146" s="14" t="s">
        <v>16</v>
      </c>
      <c r="G17146" s="31">
        <v>20260609</v>
      </c>
      <c r="H17146" s="32"/>
      <c r="I17146" s="33"/>
      <c r="J17146" s="33"/>
      <c r="K17146" s="34"/>
    </row>
    <row r="17147" s="26" customFormat="1" customHeight="1" spans="1:11">
      <c r="A17147" s="4" t="s">
        <v>11</v>
      </c>
      <c r="B17147" s="37" t="s">
        <v>36514</v>
      </c>
      <c r="C17147" s="37" t="s">
        <v>36515</v>
      </c>
      <c r="D17147" s="34" t="s">
        <v>36514</v>
      </c>
      <c r="E17147" s="33" t="s">
        <v>36515</v>
      </c>
      <c r="F17147" s="14" t="s">
        <v>16</v>
      </c>
      <c r="G17147" s="31">
        <v>20260609</v>
      </c>
      <c r="H17147" s="32"/>
      <c r="I17147" s="33"/>
      <c r="J17147" s="33"/>
      <c r="K17147" s="34"/>
    </row>
    <row r="17148" s="26" customFormat="1" customHeight="1" spans="1:11">
      <c r="A17148" s="4" t="s">
        <v>11</v>
      </c>
      <c r="B17148" s="37" t="s">
        <v>36516</v>
      </c>
      <c r="C17148" s="37" t="s">
        <v>36517</v>
      </c>
      <c r="D17148" s="34" t="s">
        <v>36516</v>
      </c>
      <c r="E17148" s="33" t="s">
        <v>36517</v>
      </c>
      <c r="F17148" s="14" t="s">
        <v>16</v>
      </c>
      <c r="G17148" s="31">
        <v>20260609</v>
      </c>
      <c r="H17148" s="32"/>
      <c r="I17148" s="33"/>
      <c r="J17148" s="33"/>
      <c r="K17148" s="34"/>
    </row>
    <row r="17149" s="26" customFormat="1" customHeight="1" spans="1:11">
      <c r="A17149" s="4" t="s">
        <v>11</v>
      </c>
      <c r="B17149" s="37" t="s">
        <v>36518</v>
      </c>
      <c r="C17149" s="37" t="s">
        <v>36519</v>
      </c>
      <c r="D17149" s="34" t="s">
        <v>36518</v>
      </c>
      <c r="E17149" s="33" t="s">
        <v>36519</v>
      </c>
      <c r="F17149" s="14" t="s">
        <v>16</v>
      </c>
      <c r="G17149" s="31">
        <v>20260609</v>
      </c>
      <c r="H17149" s="32"/>
      <c r="I17149" s="33"/>
      <c r="J17149" s="33"/>
      <c r="K17149" s="34"/>
    </row>
    <row r="17150" s="26" customFormat="1" customHeight="1" spans="1:11">
      <c r="A17150" s="4" t="s">
        <v>11</v>
      </c>
      <c r="B17150" s="37" t="s">
        <v>36520</v>
      </c>
      <c r="C17150" s="37" t="s">
        <v>36521</v>
      </c>
      <c r="D17150" s="34" t="s">
        <v>36520</v>
      </c>
      <c r="E17150" s="33" t="s">
        <v>36521</v>
      </c>
      <c r="F17150" s="14" t="s">
        <v>16</v>
      </c>
      <c r="G17150" s="31">
        <v>20260609</v>
      </c>
      <c r="H17150" s="32"/>
      <c r="I17150" s="33"/>
      <c r="J17150" s="33"/>
      <c r="K17150" s="34"/>
    </row>
    <row r="17151" s="26" customFormat="1" customHeight="1" spans="1:11">
      <c r="A17151" s="4" t="s">
        <v>11</v>
      </c>
      <c r="B17151" s="37" t="s">
        <v>36522</v>
      </c>
      <c r="C17151" s="37" t="s">
        <v>36523</v>
      </c>
      <c r="D17151" s="34" t="s">
        <v>36522</v>
      </c>
      <c r="E17151" s="33" t="s">
        <v>36523</v>
      </c>
      <c r="F17151" s="14" t="s">
        <v>16</v>
      </c>
      <c r="G17151" s="31">
        <v>20260609</v>
      </c>
      <c r="H17151" s="32"/>
      <c r="I17151" s="33"/>
      <c r="J17151" s="33"/>
      <c r="K17151" s="34"/>
    </row>
    <row r="17152" s="26" customFormat="1" customHeight="1" spans="1:11">
      <c r="A17152" s="4" t="s">
        <v>11</v>
      </c>
      <c r="B17152" s="37" t="s">
        <v>36524</v>
      </c>
      <c r="C17152" s="37" t="s">
        <v>36525</v>
      </c>
      <c r="D17152" s="34" t="s">
        <v>36524</v>
      </c>
      <c r="E17152" s="33" t="s">
        <v>36525</v>
      </c>
      <c r="F17152" s="14" t="s">
        <v>16</v>
      </c>
      <c r="G17152" s="31">
        <v>20260609</v>
      </c>
      <c r="H17152" s="32"/>
      <c r="I17152" s="33"/>
      <c r="J17152" s="33"/>
      <c r="K17152" s="34"/>
    </row>
    <row r="17153" s="26" customFormat="1" customHeight="1" spans="1:11">
      <c r="A17153" s="4" t="s">
        <v>11</v>
      </c>
      <c r="B17153" s="37" t="s">
        <v>36526</v>
      </c>
      <c r="C17153" s="37" t="s">
        <v>36527</v>
      </c>
      <c r="D17153" s="34" t="s">
        <v>36526</v>
      </c>
      <c r="E17153" s="33" t="s">
        <v>36527</v>
      </c>
      <c r="F17153" s="14" t="s">
        <v>16</v>
      </c>
      <c r="G17153" s="31">
        <v>20260609</v>
      </c>
      <c r="H17153" s="32"/>
      <c r="I17153" s="33"/>
      <c r="J17153" s="33"/>
      <c r="K17153" s="34"/>
    </row>
    <row r="17154" s="26" customFormat="1" customHeight="1" spans="1:11">
      <c r="A17154" s="4" t="s">
        <v>11</v>
      </c>
      <c r="B17154" s="37" t="s">
        <v>36528</v>
      </c>
      <c r="C17154" s="37" t="s">
        <v>36529</v>
      </c>
      <c r="D17154" s="34" t="s">
        <v>36528</v>
      </c>
      <c r="E17154" s="33" t="s">
        <v>36529</v>
      </c>
      <c r="F17154" s="14" t="s">
        <v>16</v>
      </c>
      <c r="G17154" s="31">
        <v>20260609</v>
      </c>
      <c r="H17154" s="32"/>
      <c r="I17154" s="33"/>
      <c r="J17154" s="33"/>
      <c r="K17154" s="34"/>
    </row>
    <row r="17155" s="26" customFormat="1" customHeight="1" spans="1:11">
      <c r="A17155" s="4" t="s">
        <v>11</v>
      </c>
      <c r="B17155" s="37" t="s">
        <v>36530</v>
      </c>
      <c r="C17155" s="37" t="s">
        <v>36531</v>
      </c>
      <c r="D17155" s="34" t="s">
        <v>36530</v>
      </c>
      <c r="E17155" s="33" t="s">
        <v>36531</v>
      </c>
      <c r="F17155" s="14" t="s">
        <v>16</v>
      </c>
      <c r="G17155" s="31">
        <v>20260609</v>
      </c>
      <c r="H17155" s="32"/>
      <c r="I17155" s="33"/>
      <c r="J17155" s="33"/>
      <c r="K17155" s="34"/>
    </row>
    <row r="17156" s="26" customFormat="1" customHeight="1" spans="1:11">
      <c r="A17156" s="4" t="s">
        <v>11</v>
      </c>
      <c r="B17156" s="37" t="s">
        <v>36532</v>
      </c>
      <c r="C17156" s="37" t="s">
        <v>36533</v>
      </c>
      <c r="D17156" s="34" t="s">
        <v>36532</v>
      </c>
      <c r="E17156" s="33" t="s">
        <v>36533</v>
      </c>
      <c r="F17156" s="14" t="s">
        <v>16</v>
      </c>
      <c r="G17156" s="31">
        <v>20260609</v>
      </c>
      <c r="H17156" s="32"/>
      <c r="I17156" s="33"/>
      <c r="J17156" s="33"/>
      <c r="K17156" s="34"/>
    </row>
    <row r="17157" s="26" customFormat="1" customHeight="1" spans="1:11">
      <c r="A17157" s="4" t="s">
        <v>11</v>
      </c>
      <c r="B17157" s="37" t="s">
        <v>36534</v>
      </c>
      <c r="C17157" s="58" t="s">
        <v>36535</v>
      </c>
      <c r="D17157" s="34" t="s">
        <v>36534</v>
      </c>
      <c r="E17157" s="33" t="s">
        <v>36535</v>
      </c>
      <c r="F17157" s="14" t="s">
        <v>16</v>
      </c>
      <c r="G17157" s="31">
        <v>20260609</v>
      </c>
      <c r="H17157" s="32"/>
      <c r="I17157" s="33"/>
      <c r="J17157" s="33"/>
      <c r="K17157" s="34"/>
    </row>
    <row r="17158" s="26" customFormat="1" customHeight="1" spans="1:11">
      <c r="A17158" s="4" t="s">
        <v>11</v>
      </c>
      <c r="B17158" s="37" t="s">
        <v>36536</v>
      </c>
      <c r="C17158" s="58" t="s">
        <v>36537</v>
      </c>
      <c r="D17158" s="34" t="s">
        <v>36536</v>
      </c>
      <c r="E17158" s="33" t="s">
        <v>36537</v>
      </c>
      <c r="F17158" s="14" t="s">
        <v>16</v>
      </c>
      <c r="G17158" s="31">
        <v>20260609</v>
      </c>
      <c r="H17158" s="32"/>
      <c r="I17158" s="33"/>
      <c r="J17158" s="33"/>
      <c r="K17158" s="34"/>
    </row>
    <row r="17159" s="26" customFormat="1" customHeight="1" spans="1:11">
      <c r="A17159" s="4" t="s">
        <v>11</v>
      </c>
      <c r="B17159" s="37" t="s">
        <v>36538</v>
      </c>
      <c r="C17159" s="37" t="s">
        <v>36539</v>
      </c>
      <c r="D17159" s="34" t="s">
        <v>36538</v>
      </c>
      <c r="E17159" s="33" t="s">
        <v>36539</v>
      </c>
      <c r="F17159" s="14" t="s">
        <v>16</v>
      </c>
      <c r="G17159" s="31">
        <v>20260609</v>
      </c>
      <c r="H17159" s="32"/>
      <c r="I17159" s="33"/>
      <c r="J17159" s="33"/>
      <c r="K17159" s="34"/>
    </row>
    <row r="17160" s="26" customFormat="1" customHeight="1" spans="1:11">
      <c r="A17160" s="4" t="s">
        <v>11</v>
      </c>
      <c r="B17160" s="37" t="s">
        <v>36540</v>
      </c>
      <c r="C17160" s="37" t="s">
        <v>36541</v>
      </c>
      <c r="D17160" s="34" t="s">
        <v>36540</v>
      </c>
      <c r="E17160" s="33" t="s">
        <v>36541</v>
      </c>
      <c r="F17160" s="14" t="s">
        <v>16</v>
      </c>
      <c r="G17160" s="31">
        <v>20260609</v>
      </c>
      <c r="H17160" s="32"/>
      <c r="I17160" s="33"/>
      <c r="J17160" s="33"/>
      <c r="K17160" s="34"/>
    </row>
    <row r="17161" s="26" customFormat="1" customHeight="1" spans="1:11">
      <c r="A17161" s="4" t="s">
        <v>11</v>
      </c>
      <c r="B17161" s="59" t="s">
        <v>36542</v>
      </c>
      <c r="C17161" s="59" t="s">
        <v>36543</v>
      </c>
      <c r="D17161" s="60" t="s">
        <v>36542</v>
      </c>
      <c r="E17161" s="61" t="s">
        <v>36543</v>
      </c>
      <c r="F17161" s="14" t="s">
        <v>16</v>
      </c>
      <c r="G17161" s="31">
        <v>20260609</v>
      </c>
      <c r="H17161" s="32"/>
      <c r="I17161" s="33"/>
      <c r="J17161" s="33"/>
      <c r="K17161" s="34"/>
    </row>
    <row r="17162" s="26" customFormat="1" customHeight="1" spans="1:11">
      <c r="A17162" s="4" t="s">
        <v>11</v>
      </c>
      <c r="B17162" s="37" t="s">
        <v>36544</v>
      </c>
      <c r="C17162" s="58" t="s">
        <v>36545</v>
      </c>
      <c r="D17162" s="34" t="s">
        <v>36544</v>
      </c>
      <c r="E17162" s="33" t="s">
        <v>36545</v>
      </c>
      <c r="F17162" s="14" t="s">
        <v>16</v>
      </c>
      <c r="G17162" s="31">
        <v>20260609</v>
      </c>
      <c r="H17162" s="32"/>
      <c r="I17162" s="33"/>
      <c r="J17162" s="33"/>
      <c r="K17162" s="34"/>
    </row>
    <row r="17163" s="26" customFormat="1" customHeight="1" spans="1:11">
      <c r="A17163" s="4" t="s">
        <v>11</v>
      </c>
      <c r="B17163" s="37" t="s">
        <v>36546</v>
      </c>
      <c r="C17163" s="58" t="s">
        <v>36547</v>
      </c>
      <c r="D17163" s="34" t="s">
        <v>36546</v>
      </c>
      <c r="E17163" s="33" t="s">
        <v>36547</v>
      </c>
      <c r="F17163" s="14" t="s">
        <v>16</v>
      </c>
      <c r="G17163" s="31">
        <v>20260609</v>
      </c>
      <c r="H17163" s="32"/>
      <c r="I17163" s="33"/>
      <c r="J17163" s="33"/>
      <c r="K17163" s="34"/>
    </row>
    <row r="17164" s="26" customFormat="1" customHeight="1" spans="1:11">
      <c r="A17164" s="4" t="s">
        <v>11</v>
      </c>
      <c r="B17164" s="37" t="s">
        <v>36548</v>
      </c>
      <c r="C17164" s="37" t="s">
        <v>36549</v>
      </c>
      <c r="D17164" s="34" t="s">
        <v>36548</v>
      </c>
      <c r="E17164" s="33" t="s">
        <v>36549</v>
      </c>
      <c r="F17164" s="14" t="s">
        <v>16</v>
      </c>
      <c r="G17164" s="31">
        <v>20260609</v>
      </c>
      <c r="H17164" s="32"/>
      <c r="I17164" s="33"/>
      <c r="J17164" s="33"/>
      <c r="K17164" s="34"/>
    </row>
    <row r="17165" s="26" customFormat="1" customHeight="1" spans="1:11">
      <c r="A17165" s="4" t="s">
        <v>11</v>
      </c>
      <c r="B17165" s="37" t="s">
        <v>36550</v>
      </c>
      <c r="C17165" s="37" t="s">
        <v>36551</v>
      </c>
      <c r="D17165" s="34" t="s">
        <v>36550</v>
      </c>
      <c r="E17165" s="33" t="s">
        <v>36551</v>
      </c>
      <c r="F17165" s="14" t="s">
        <v>16</v>
      </c>
      <c r="G17165" s="31">
        <v>20260609</v>
      </c>
      <c r="H17165" s="32"/>
      <c r="I17165" s="33"/>
      <c r="J17165" s="33"/>
      <c r="K17165" s="34"/>
    </row>
    <row r="17166" s="26" customFormat="1" customHeight="1" spans="1:11">
      <c r="A17166" s="4" t="s">
        <v>11</v>
      </c>
      <c r="B17166" s="37" t="s">
        <v>36552</v>
      </c>
      <c r="C17166" s="37" t="s">
        <v>36553</v>
      </c>
      <c r="D17166" s="34" t="s">
        <v>36552</v>
      </c>
      <c r="E17166" s="33" t="s">
        <v>36553</v>
      </c>
      <c r="F17166" s="14" t="s">
        <v>16</v>
      </c>
      <c r="G17166" s="31">
        <v>20260609</v>
      </c>
      <c r="H17166" s="32"/>
      <c r="I17166" s="33"/>
      <c r="J17166" s="33"/>
      <c r="K17166" s="34"/>
    </row>
    <row r="17167" s="26" customFormat="1" customHeight="1" spans="1:11">
      <c r="A17167" s="4" t="s">
        <v>11</v>
      </c>
      <c r="B17167" s="37" t="s">
        <v>36554</v>
      </c>
      <c r="C17167" s="37" t="s">
        <v>36555</v>
      </c>
      <c r="D17167" s="34" t="s">
        <v>36554</v>
      </c>
      <c r="E17167" s="33" t="s">
        <v>36555</v>
      </c>
      <c r="F17167" s="14" t="s">
        <v>16</v>
      </c>
      <c r="G17167" s="31">
        <v>20260609</v>
      </c>
      <c r="H17167" s="32"/>
      <c r="I17167" s="33"/>
      <c r="J17167" s="33"/>
      <c r="K17167" s="34"/>
    </row>
    <row r="17168" s="26" customFormat="1" customHeight="1" spans="1:11">
      <c r="A17168" s="4" t="s">
        <v>11</v>
      </c>
      <c r="B17168" s="37" t="s">
        <v>36556</v>
      </c>
      <c r="C17168" s="37" t="s">
        <v>36557</v>
      </c>
      <c r="D17168" s="34" t="s">
        <v>36556</v>
      </c>
      <c r="E17168" s="33" t="s">
        <v>36557</v>
      </c>
      <c r="F17168" s="14" t="s">
        <v>16</v>
      </c>
      <c r="G17168" s="31">
        <v>20260609</v>
      </c>
      <c r="H17168" s="32"/>
      <c r="I17168" s="33"/>
      <c r="J17168" s="33"/>
      <c r="K17168" s="34"/>
    </row>
    <row r="17169" s="26" customFormat="1" customHeight="1" spans="1:11">
      <c r="A17169" s="4" t="s">
        <v>11</v>
      </c>
      <c r="B17169" s="37" t="s">
        <v>36558</v>
      </c>
      <c r="C17169" s="37" t="s">
        <v>36559</v>
      </c>
      <c r="D17169" s="34" t="s">
        <v>36558</v>
      </c>
      <c r="E17169" s="33" t="s">
        <v>36559</v>
      </c>
      <c r="F17169" s="14" t="s">
        <v>16</v>
      </c>
      <c r="G17169" s="31">
        <v>20260609</v>
      </c>
      <c r="H17169" s="32"/>
      <c r="I17169" s="33"/>
      <c r="J17169" s="33"/>
      <c r="K17169" s="34"/>
    </row>
    <row r="17170" s="26" customFormat="1" customHeight="1" spans="1:11">
      <c r="A17170" s="4" t="s">
        <v>11</v>
      </c>
      <c r="B17170" s="37" t="s">
        <v>36560</v>
      </c>
      <c r="C17170" s="37" t="s">
        <v>36561</v>
      </c>
      <c r="D17170" s="34" t="s">
        <v>36560</v>
      </c>
      <c r="E17170" s="33" t="s">
        <v>36561</v>
      </c>
      <c r="F17170" s="14" t="s">
        <v>16</v>
      </c>
      <c r="G17170" s="31">
        <v>20260609</v>
      </c>
      <c r="H17170" s="32"/>
      <c r="I17170" s="33"/>
      <c r="J17170" s="33"/>
      <c r="K17170" s="34"/>
    </row>
    <row r="17171" s="26" customFormat="1" customHeight="1" spans="1:11">
      <c r="A17171" s="4" t="s">
        <v>11</v>
      </c>
      <c r="B17171" s="37" t="s">
        <v>36562</v>
      </c>
      <c r="C17171" s="37" t="s">
        <v>36563</v>
      </c>
      <c r="D17171" s="34" t="s">
        <v>36562</v>
      </c>
      <c r="E17171" s="33" t="s">
        <v>36563</v>
      </c>
      <c r="F17171" s="14" t="s">
        <v>16</v>
      </c>
      <c r="G17171" s="31">
        <v>20260609</v>
      </c>
      <c r="H17171" s="32"/>
      <c r="I17171" s="33"/>
      <c r="J17171" s="33"/>
      <c r="K17171" s="34"/>
    </row>
    <row r="17172" s="26" customFormat="1" customHeight="1" spans="1:11">
      <c r="A17172" s="4" t="s">
        <v>11</v>
      </c>
      <c r="B17172" s="37" t="s">
        <v>36564</v>
      </c>
      <c r="C17172" s="37" t="s">
        <v>36565</v>
      </c>
      <c r="D17172" s="34" t="s">
        <v>36564</v>
      </c>
      <c r="E17172" s="33" t="s">
        <v>36565</v>
      </c>
      <c r="F17172" s="14" t="s">
        <v>16</v>
      </c>
      <c r="G17172" s="31">
        <v>20260609</v>
      </c>
      <c r="H17172" s="32"/>
      <c r="I17172" s="33"/>
      <c r="J17172" s="33"/>
      <c r="K17172" s="34"/>
    </row>
    <row r="17173" s="26" customFormat="1" customHeight="1" spans="1:11">
      <c r="A17173" s="4" t="s">
        <v>11</v>
      </c>
      <c r="B17173" s="37" t="s">
        <v>36566</v>
      </c>
      <c r="C17173" s="37" t="s">
        <v>36567</v>
      </c>
      <c r="D17173" s="34" t="s">
        <v>36566</v>
      </c>
      <c r="E17173" s="33" t="s">
        <v>36567</v>
      </c>
      <c r="F17173" s="14" t="s">
        <v>16</v>
      </c>
      <c r="G17173" s="31">
        <v>20260609</v>
      </c>
      <c r="H17173" s="32"/>
      <c r="I17173" s="33"/>
      <c r="J17173" s="33"/>
      <c r="K17173" s="34"/>
    </row>
    <row r="17174" s="26" customFormat="1" customHeight="1" spans="1:11">
      <c r="A17174" s="4" t="s">
        <v>11</v>
      </c>
      <c r="B17174" s="37" t="s">
        <v>36568</v>
      </c>
      <c r="C17174" s="37" t="s">
        <v>36569</v>
      </c>
      <c r="D17174" s="34" t="s">
        <v>36568</v>
      </c>
      <c r="E17174" s="33" t="s">
        <v>36569</v>
      </c>
      <c r="F17174" s="14" t="s">
        <v>16</v>
      </c>
      <c r="G17174" s="31">
        <v>20260609</v>
      </c>
      <c r="H17174" s="32"/>
      <c r="I17174" s="33"/>
      <c r="J17174" s="33"/>
      <c r="K17174" s="34"/>
    </row>
    <row r="17175" s="26" customFormat="1" customHeight="1" spans="1:11">
      <c r="A17175" s="4" t="s">
        <v>11</v>
      </c>
      <c r="B17175" s="37" t="s">
        <v>36570</v>
      </c>
      <c r="C17175" s="37" t="s">
        <v>36571</v>
      </c>
      <c r="D17175" s="34" t="s">
        <v>36570</v>
      </c>
      <c r="E17175" s="33" t="s">
        <v>36571</v>
      </c>
      <c r="F17175" s="14" t="s">
        <v>16</v>
      </c>
      <c r="G17175" s="31">
        <v>20260609</v>
      </c>
      <c r="H17175" s="32"/>
      <c r="I17175" s="33"/>
      <c r="J17175" s="33"/>
      <c r="K17175" s="34"/>
    </row>
    <row r="17176" s="26" customFormat="1" customHeight="1" spans="1:11">
      <c r="A17176" s="4" t="s">
        <v>11</v>
      </c>
      <c r="B17176" s="59" t="s">
        <v>36572</v>
      </c>
      <c r="C17176" s="59" t="s">
        <v>36573</v>
      </c>
      <c r="D17176" s="60" t="s">
        <v>36572</v>
      </c>
      <c r="E17176" s="61" t="s">
        <v>36573</v>
      </c>
      <c r="F17176" s="14" t="s">
        <v>16</v>
      </c>
      <c r="G17176" s="31">
        <v>20260609</v>
      </c>
      <c r="H17176" s="32"/>
      <c r="I17176" s="33"/>
      <c r="J17176" s="33"/>
      <c r="K17176" s="34"/>
    </row>
    <row r="17177" s="26" customFormat="1" customHeight="1" spans="1:11">
      <c r="A17177" s="4" t="s">
        <v>11</v>
      </c>
      <c r="B17177" s="37" t="s">
        <v>36574</v>
      </c>
      <c r="C17177" s="58" t="s">
        <v>36575</v>
      </c>
      <c r="D17177" s="34" t="s">
        <v>36574</v>
      </c>
      <c r="E17177" s="33" t="s">
        <v>36575</v>
      </c>
      <c r="F17177" s="14" t="s">
        <v>16</v>
      </c>
      <c r="G17177" s="31">
        <v>20260609</v>
      </c>
      <c r="H17177" s="32"/>
      <c r="I17177" s="33"/>
      <c r="J17177" s="33"/>
      <c r="K17177" s="34"/>
    </row>
    <row r="17178" s="26" customFormat="1" customHeight="1" spans="1:11">
      <c r="A17178" s="4" t="s">
        <v>11</v>
      </c>
      <c r="B17178" s="37" t="s">
        <v>36576</v>
      </c>
      <c r="C17178" s="37" t="s">
        <v>36577</v>
      </c>
      <c r="D17178" s="34" t="s">
        <v>36576</v>
      </c>
      <c r="E17178" s="33" t="s">
        <v>36577</v>
      </c>
      <c r="F17178" s="14" t="s">
        <v>16</v>
      </c>
      <c r="G17178" s="31">
        <v>20260609</v>
      </c>
      <c r="H17178" s="32"/>
      <c r="I17178" s="33"/>
      <c r="J17178" s="33"/>
      <c r="K17178" s="34"/>
    </row>
    <row r="17179" s="26" customFormat="1" customHeight="1" spans="1:11">
      <c r="A17179" s="4" t="s">
        <v>11</v>
      </c>
      <c r="B17179" s="37" t="s">
        <v>36578</v>
      </c>
      <c r="C17179" s="37" t="s">
        <v>36579</v>
      </c>
      <c r="D17179" s="34" t="s">
        <v>36578</v>
      </c>
      <c r="E17179" s="33" t="s">
        <v>36579</v>
      </c>
      <c r="F17179" s="14" t="s">
        <v>16</v>
      </c>
      <c r="G17179" s="31">
        <v>20260609</v>
      </c>
      <c r="H17179" s="32"/>
      <c r="I17179" s="33"/>
      <c r="J17179" s="33"/>
      <c r="K17179" s="34"/>
    </row>
    <row r="17180" s="26" customFormat="1" customHeight="1" spans="1:11">
      <c r="A17180" s="4" t="s">
        <v>11</v>
      </c>
      <c r="B17180" s="37" t="s">
        <v>36580</v>
      </c>
      <c r="C17180" s="37" t="s">
        <v>36581</v>
      </c>
      <c r="D17180" s="34" t="s">
        <v>36580</v>
      </c>
      <c r="E17180" s="33" t="s">
        <v>36581</v>
      </c>
      <c r="F17180" s="14" t="s">
        <v>16</v>
      </c>
      <c r="G17180" s="31">
        <v>20260609</v>
      </c>
      <c r="H17180" s="32"/>
      <c r="I17180" s="33"/>
      <c r="J17180" s="33"/>
      <c r="K17180" s="34"/>
    </row>
    <row r="17181" s="26" customFormat="1" customHeight="1" spans="1:11">
      <c r="A17181" s="4" t="s">
        <v>11</v>
      </c>
      <c r="B17181" s="59" t="s">
        <v>36582</v>
      </c>
      <c r="C17181" s="59" t="s">
        <v>36583</v>
      </c>
      <c r="D17181" s="60" t="s">
        <v>36582</v>
      </c>
      <c r="E17181" s="61" t="s">
        <v>36583</v>
      </c>
      <c r="F17181" s="14" t="s">
        <v>16</v>
      </c>
      <c r="G17181" s="31">
        <v>20260609</v>
      </c>
      <c r="H17181" s="32"/>
      <c r="I17181" s="33"/>
      <c r="J17181" s="33"/>
      <c r="K17181" s="34"/>
    </row>
    <row r="17182" s="26" customFormat="1" customHeight="1" spans="1:11">
      <c r="A17182" s="4" t="s">
        <v>11</v>
      </c>
      <c r="B17182" s="37" t="s">
        <v>36584</v>
      </c>
      <c r="C17182" s="37" t="s">
        <v>36585</v>
      </c>
      <c r="D17182" s="34" t="s">
        <v>36584</v>
      </c>
      <c r="E17182" s="33" t="s">
        <v>36585</v>
      </c>
      <c r="F17182" s="14" t="s">
        <v>16</v>
      </c>
      <c r="G17182" s="31">
        <v>20260609</v>
      </c>
      <c r="H17182" s="32"/>
      <c r="I17182" s="33"/>
      <c r="J17182" s="33"/>
      <c r="K17182" s="34"/>
    </row>
    <row r="17183" s="26" customFormat="1" customHeight="1" spans="1:11">
      <c r="A17183" s="4" t="s">
        <v>11</v>
      </c>
      <c r="B17183" s="37" t="s">
        <v>36586</v>
      </c>
      <c r="C17183" s="37" t="s">
        <v>36587</v>
      </c>
      <c r="D17183" s="34" t="s">
        <v>36586</v>
      </c>
      <c r="E17183" s="33" t="s">
        <v>36587</v>
      </c>
      <c r="F17183" s="14" t="s">
        <v>16</v>
      </c>
      <c r="G17183" s="31">
        <v>20260609</v>
      </c>
      <c r="H17183" s="32"/>
      <c r="I17183" s="33"/>
      <c r="J17183" s="33"/>
      <c r="K17183" s="34"/>
    </row>
    <row r="17184" s="26" customFormat="1" customHeight="1" spans="1:11">
      <c r="A17184" s="4" t="s">
        <v>11</v>
      </c>
      <c r="B17184" s="37" t="s">
        <v>36588</v>
      </c>
      <c r="C17184" s="37" t="s">
        <v>36589</v>
      </c>
      <c r="D17184" s="34" t="s">
        <v>36588</v>
      </c>
      <c r="E17184" s="33" t="s">
        <v>36589</v>
      </c>
      <c r="F17184" s="14" t="s">
        <v>16</v>
      </c>
      <c r="G17184" s="31">
        <v>20260609</v>
      </c>
      <c r="H17184" s="32"/>
      <c r="I17184" s="33"/>
      <c r="J17184" s="33"/>
      <c r="K17184" s="34"/>
    </row>
    <row r="17185" s="26" customFormat="1" customHeight="1" spans="1:11">
      <c r="A17185" s="4" t="s">
        <v>11</v>
      </c>
      <c r="B17185" s="37" t="s">
        <v>36590</v>
      </c>
      <c r="C17185" s="37" t="s">
        <v>36591</v>
      </c>
      <c r="D17185" s="34" t="s">
        <v>36590</v>
      </c>
      <c r="E17185" s="33" t="s">
        <v>36591</v>
      </c>
      <c r="F17185" s="14" t="s">
        <v>16</v>
      </c>
      <c r="G17185" s="31">
        <v>20260609</v>
      </c>
      <c r="H17185" s="32"/>
      <c r="I17185" s="33"/>
      <c r="J17185" s="33"/>
      <c r="K17185" s="34"/>
    </row>
    <row r="17186" s="26" customFormat="1" customHeight="1" spans="1:11">
      <c r="A17186" s="4" t="s">
        <v>11</v>
      </c>
      <c r="B17186" s="37" t="s">
        <v>36592</v>
      </c>
      <c r="C17186" s="37" t="s">
        <v>36593</v>
      </c>
      <c r="D17186" s="34" t="s">
        <v>36592</v>
      </c>
      <c r="E17186" s="33" t="s">
        <v>36593</v>
      </c>
      <c r="F17186" s="14" t="s">
        <v>16</v>
      </c>
      <c r="G17186" s="31">
        <v>20260609</v>
      </c>
      <c r="H17186" s="32"/>
      <c r="I17186" s="33"/>
      <c r="J17186" s="33"/>
      <c r="K17186" s="34"/>
    </row>
    <row r="17187" s="26" customFormat="1" customHeight="1" spans="1:11">
      <c r="A17187" s="4" t="s">
        <v>11</v>
      </c>
      <c r="B17187" s="37" t="s">
        <v>36594</v>
      </c>
      <c r="C17187" s="37" t="s">
        <v>36595</v>
      </c>
      <c r="D17187" s="34" t="s">
        <v>36594</v>
      </c>
      <c r="E17187" s="33" t="s">
        <v>36595</v>
      </c>
      <c r="F17187" s="14" t="s">
        <v>16</v>
      </c>
      <c r="G17187" s="31">
        <v>20260609</v>
      </c>
      <c r="H17187" s="32"/>
      <c r="I17187" s="33"/>
      <c r="J17187" s="33"/>
      <c r="K17187" s="34"/>
    </row>
    <row r="17188" s="26" customFormat="1" customHeight="1" spans="1:11">
      <c r="A17188" s="4" t="s">
        <v>11</v>
      </c>
      <c r="B17188" s="37" t="s">
        <v>36596</v>
      </c>
      <c r="C17188" s="37" t="s">
        <v>36597</v>
      </c>
      <c r="D17188" s="34" t="s">
        <v>36596</v>
      </c>
      <c r="E17188" s="33" t="s">
        <v>36597</v>
      </c>
      <c r="F17188" s="14" t="s">
        <v>16</v>
      </c>
      <c r="G17188" s="31">
        <v>20260609</v>
      </c>
      <c r="H17188" s="32"/>
      <c r="I17188" s="33"/>
      <c r="J17188" s="33"/>
      <c r="K17188" s="34"/>
    </row>
    <row r="17189" s="26" customFormat="1" customHeight="1" spans="1:11">
      <c r="A17189" s="4" t="s">
        <v>11</v>
      </c>
      <c r="B17189" s="37" t="s">
        <v>36598</v>
      </c>
      <c r="C17189" s="37" t="s">
        <v>36599</v>
      </c>
      <c r="D17189" s="34" t="s">
        <v>36598</v>
      </c>
      <c r="E17189" s="33" t="s">
        <v>36599</v>
      </c>
      <c r="F17189" s="14" t="s">
        <v>16</v>
      </c>
      <c r="G17189" s="31">
        <v>20260609</v>
      </c>
      <c r="H17189" s="32"/>
      <c r="I17189" s="33"/>
      <c r="J17189" s="33"/>
      <c r="K17189" s="34"/>
    </row>
    <row r="17190" s="26" customFormat="1" customHeight="1" spans="1:11">
      <c r="A17190" s="4" t="s">
        <v>11</v>
      </c>
      <c r="B17190" s="37" t="s">
        <v>36600</v>
      </c>
      <c r="C17190" s="37" t="s">
        <v>36601</v>
      </c>
      <c r="D17190" s="34" t="s">
        <v>36600</v>
      </c>
      <c r="E17190" s="33" t="s">
        <v>36601</v>
      </c>
      <c r="F17190" s="14" t="s">
        <v>16</v>
      </c>
      <c r="G17190" s="31">
        <v>20260609</v>
      </c>
      <c r="H17190" s="32"/>
      <c r="I17190" s="33"/>
      <c r="J17190" s="33"/>
      <c r="K17190" s="34"/>
    </row>
    <row r="17191" s="26" customFormat="1" customHeight="1" spans="1:11">
      <c r="A17191" s="4" t="s">
        <v>11</v>
      </c>
      <c r="B17191" s="37" t="s">
        <v>36602</v>
      </c>
      <c r="C17191" s="37" t="s">
        <v>36603</v>
      </c>
      <c r="D17191" s="34" t="s">
        <v>36602</v>
      </c>
      <c r="E17191" s="33" t="s">
        <v>36603</v>
      </c>
      <c r="F17191" s="14" t="s">
        <v>16</v>
      </c>
      <c r="G17191" s="31">
        <v>20260609</v>
      </c>
      <c r="H17191" s="32"/>
      <c r="I17191" s="33"/>
      <c r="J17191" s="33"/>
      <c r="K17191" s="34"/>
    </row>
    <row r="17192" s="26" customFormat="1" customHeight="1" spans="1:11">
      <c r="A17192" s="4" t="s">
        <v>11</v>
      </c>
      <c r="B17192" s="59" t="s">
        <v>36604</v>
      </c>
      <c r="C17192" s="59" t="s">
        <v>36605</v>
      </c>
      <c r="D17192" s="60" t="s">
        <v>36604</v>
      </c>
      <c r="E17192" s="61" t="s">
        <v>36605</v>
      </c>
      <c r="F17192" s="14" t="s">
        <v>16</v>
      </c>
      <c r="G17192" s="31">
        <v>20260609</v>
      </c>
      <c r="H17192" s="32"/>
      <c r="I17192" s="33"/>
      <c r="J17192" s="33"/>
      <c r="K17192" s="34"/>
    </row>
    <row r="17193" s="26" customFormat="1" customHeight="1" spans="1:11">
      <c r="A17193" s="4" t="s">
        <v>11</v>
      </c>
      <c r="B17193" s="37" t="s">
        <v>36606</v>
      </c>
      <c r="C17193" s="37" t="s">
        <v>36607</v>
      </c>
      <c r="D17193" s="34" t="s">
        <v>36606</v>
      </c>
      <c r="E17193" s="33" t="s">
        <v>36607</v>
      </c>
      <c r="F17193" s="14" t="s">
        <v>16</v>
      </c>
      <c r="G17193" s="31">
        <v>20260609</v>
      </c>
      <c r="H17193" s="32"/>
      <c r="I17193" s="33"/>
      <c r="J17193" s="33"/>
      <c r="K17193" s="34"/>
    </row>
    <row r="17194" s="26" customFormat="1" customHeight="1" spans="1:11">
      <c r="A17194" s="4" t="s">
        <v>11</v>
      </c>
      <c r="B17194" s="37" t="s">
        <v>36608</v>
      </c>
      <c r="C17194" s="37" t="s">
        <v>36609</v>
      </c>
      <c r="D17194" s="34" t="s">
        <v>36608</v>
      </c>
      <c r="E17194" s="33" t="s">
        <v>36609</v>
      </c>
      <c r="F17194" s="14" t="s">
        <v>16</v>
      </c>
      <c r="G17194" s="31">
        <v>20260609</v>
      </c>
      <c r="H17194" s="32"/>
      <c r="I17194" s="33"/>
      <c r="J17194" s="33"/>
      <c r="K17194" s="34"/>
    </row>
    <row r="17195" s="26" customFormat="1" customHeight="1" spans="1:11">
      <c r="A17195" s="4" t="s">
        <v>11</v>
      </c>
      <c r="B17195" s="37" t="s">
        <v>36610</v>
      </c>
      <c r="C17195" s="37" t="s">
        <v>36611</v>
      </c>
      <c r="D17195" s="34" t="s">
        <v>36610</v>
      </c>
      <c r="E17195" s="33" t="s">
        <v>36611</v>
      </c>
      <c r="F17195" s="14" t="s">
        <v>16</v>
      </c>
      <c r="G17195" s="31">
        <v>20260609</v>
      </c>
      <c r="H17195" s="32"/>
      <c r="I17195" s="33"/>
      <c r="J17195" s="33"/>
      <c r="K17195" s="34"/>
    </row>
    <row r="17196" s="26" customFormat="1" customHeight="1" spans="1:11">
      <c r="A17196" s="4" t="s">
        <v>11</v>
      </c>
      <c r="B17196" s="37" t="s">
        <v>36612</v>
      </c>
      <c r="C17196" s="37" t="s">
        <v>36613</v>
      </c>
      <c r="D17196" s="34" t="s">
        <v>36612</v>
      </c>
      <c r="E17196" s="33" t="s">
        <v>36613</v>
      </c>
      <c r="F17196" s="14" t="s">
        <v>16</v>
      </c>
      <c r="G17196" s="31">
        <v>20260609</v>
      </c>
      <c r="H17196" s="32"/>
      <c r="I17196" s="33"/>
      <c r="J17196" s="33"/>
      <c r="K17196" s="34"/>
    </row>
    <row r="17197" s="26" customFormat="1" customHeight="1" spans="1:11">
      <c r="A17197" s="4" t="s">
        <v>11</v>
      </c>
      <c r="B17197" s="37" t="s">
        <v>36614</v>
      </c>
      <c r="C17197" s="37" t="s">
        <v>36615</v>
      </c>
      <c r="D17197" s="34" t="s">
        <v>36614</v>
      </c>
      <c r="E17197" s="33" t="s">
        <v>36615</v>
      </c>
      <c r="F17197" s="14" t="s">
        <v>16</v>
      </c>
      <c r="G17197" s="31">
        <v>20260609</v>
      </c>
      <c r="H17197" s="32"/>
      <c r="I17197" s="33"/>
      <c r="J17197" s="33"/>
      <c r="K17197" s="34"/>
    </row>
    <row r="17198" s="26" customFormat="1" customHeight="1" spans="1:11">
      <c r="A17198" s="4" t="s">
        <v>11</v>
      </c>
      <c r="B17198" s="59" t="s">
        <v>36616</v>
      </c>
      <c r="C17198" s="59" t="s">
        <v>36617</v>
      </c>
      <c r="D17198" s="60" t="s">
        <v>36616</v>
      </c>
      <c r="E17198" s="61" t="s">
        <v>36617</v>
      </c>
      <c r="F17198" s="14" t="s">
        <v>16</v>
      </c>
      <c r="G17198" s="31">
        <v>20260609</v>
      </c>
      <c r="H17198" s="32"/>
      <c r="I17198" s="33"/>
      <c r="J17198" s="33"/>
      <c r="K17198" s="34"/>
    </row>
    <row r="17199" s="26" customFormat="1" customHeight="1" spans="1:11">
      <c r="A17199" s="4" t="s">
        <v>11</v>
      </c>
      <c r="B17199" s="37" t="s">
        <v>36618</v>
      </c>
      <c r="C17199" s="37" t="s">
        <v>36619</v>
      </c>
      <c r="D17199" s="34" t="s">
        <v>36618</v>
      </c>
      <c r="E17199" s="33" t="s">
        <v>36619</v>
      </c>
      <c r="F17199" s="14" t="s">
        <v>16</v>
      </c>
      <c r="G17199" s="31">
        <v>20260609</v>
      </c>
      <c r="H17199" s="32"/>
      <c r="I17199" s="33"/>
      <c r="J17199" s="33"/>
      <c r="K17199" s="34"/>
    </row>
    <row r="17200" s="26" customFormat="1" customHeight="1" spans="1:11">
      <c r="A17200" s="4" t="s">
        <v>11</v>
      </c>
      <c r="B17200" s="37" t="s">
        <v>36620</v>
      </c>
      <c r="C17200" s="37" t="s">
        <v>36621</v>
      </c>
      <c r="D17200" s="34" t="s">
        <v>36620</v>
      </c>
      <c r="E17200" s="33" t="s">
        <v>36621</v>
      </c>
      <c r="F17200" s="14" t="s">
        <v>16</v>
      </c>
      <c r="G17200" s="31">
        <v>20260609</v>
      </c>
      <c r="H17200" s="32"/>
      <c r="I17200" s="33"/>
      <c r="J17200" s="33"/>
      <c r="K17200" s="34"/>
    </row>
    <row r="17201" s="26" customFormat="1" customHeight="1" spans="1:11">
      <c r="A17201" s="4" t="s">
        <v>11</v>
      </c>
      <c r="B17201" s="37" t="s">
        <v>36622</v>
      </c>
      <c r="C17201" s="37" t="s">
        <v>36623</v>
      </c>
      <c r="D17201" s="34" t="s">
        <v>36622</v>
      </c>
      <c r="E17201" s="33" t="s">
        <v>36623</v>
      </c>
      <c r="F17201" s="14" t="s">
        <v>16</v>
      </c>
      <c r="G17201" s="31">
        <v>20260609</v>
      </c>
      <c r="H17201" s="32"/>
      <c r="I17201" s="33"/>
      <c r="J17201" s="33"/>
      <c r="K17201" s="34"/>
    </row>
    <row r="17202" s="26" customFormat="1" customHeight="1" spans="1:11">
      <c r="A17202" s="4" t="s">
        <v>11</v>
      </c>
      <c r="B17202" s="37" t="s">
        <v>36624</v>
      </c>
      <c r="C17202" s="37" t="s">
        <v>36625</v>
      </c>
      <c r="D17202" s="34" t="s">
        <v>36624</v>
      </c>
      <c r="E17202" s="33" t="s">
        <v>36625</v>
      </c>
      <c r="F17202" s="14" t="s">
        <v>16</v>
      </c>
      <c r="G17202" s="31">
        <v>20260609</v>
      </c>
      <c r="H17202" s="32"/>
      <c r="I17202" s="33"/>
      <c r="J17202" s="33"/>
      <c r="K17202" s="34"/>
    </row>
    <row r="17203" s="26" customFormat="1" customHeight="1" spans="1:11">
      <c r="A17203" s="4" t="s">
        <v>11</v>
      </c>
      <c r="B17203" s="37" t="s">
        <v>36626</v>
      </c>
      <c r="C17203" s="37" t="s">
        <v>36627</v>
      </c>
      <c r="D17203" s="34" t="s">
        <v>36626</v>
      </c>
      <c r="E17203" s="33" t="s">
        <v>36627</v>
      </c>
      <c r="F17203" s="14" t="s">
        <v>16</v>
      </c>
      <c r="G17203" s="31">
        <v>20260609</v>
      </c>
      <c r="H17203" s="32"/>
      <c r="I17203" s="33"/>
      <c r="J17203" s="33"/>
      <c r="K17203" s="34"/>
    </row>
    <row r="17204" s="26" customFormat="1" customHeight="1" spans="1:11">
      <c r="A17204" s="4" t="s">
        <v>11</v>
      </c>
      <c r="B17204" s="37" t="s">
        <v>36628</v>
      </c>
      <c r="C17204" s="37" t="s">
        <v>36629</v>
      </c>
      <c r="D17204" s="34" t="s">
        <v>36628</v>
      </c>
      <c r="E17204" s="33" t="s">
        <v>36629</v>
      </c>
      <c r="F17204" s="14" t="s">
        <v>16</v>
      </c>
      <c r="G17204" s="31">
        <v>20260609</v>
      </c>
      <c r="H17204" s="32"/>
      <c r="I17204" s="33"/>
      <c r="J17204" s="33"/>
      <c r="K17204" s="34"/>
    </row>
    <row r="17205" s="26" customFormat="1" customHeight="1" spans="1:11">
      <c r="A17205" s="4" t="s">
        <v>11</v>
      </c>
      <c r="B17205" s="37" t="s">
        <v>36630</v>
      </c>
      <c r="C17205" s="37" t="s">
        <v>36631</v>
      </c>
      <c r="D17205" s="34" t="s">
        <v>36630</v>
      </c>
      <c r="E17205" s="33" t="s">
        <v>36631</v>
      </c>
      <c r="F17205" s="14" t="s">
        <v>16</v>
      </c>
      <c r="G17205" s="31">
        <v>20260609</v>
      </c>
      <c r="H17205" s="32"/>
      <c r="I17205" s="33"/>
      <c r="J17205" s="33"/>
      <c r="K17205" s="34"/>
    </row>
    <row r="17206" s="26" customFormat="1" customHeight="1" spans="1:11">
      <c r="A17206" s="4" t="s">
        <v>11</v>
      </c>
      <c r="B17206" s="37" t="s">
        <v>36632</v>
      </c>
      <c r="C17206" s="37" t="s">
        <v>36633</v>
      </c>
      <c r="D17206" s="34" t="s">
        <v>36632</v>
      </c>
      <c r="E17206" s="33" t="s">
        <v>36633</v>
      </c>
      <c r="F17206" s="14" t="s">
        <v>16</v>
      </c>
      <c r="G17206" s="31">
        <v>20260609</v>
      </c>
      <c r="H17206" s="32"/>
      <c r="I17206" s="33"/>
      <c r="J17206" s="33"/>
      <c r="K17206" s="34"/>
    </row>
    <row r="17207" s="26" customFormat="1" customHeight="1" spans="1:11">
      <c r="A17207" s="4" t="s">
        <v>11</v>
      </c>
      <c r="B17207" s="37" t="s">
        <v>36634</v>
      </c>
      <c r="C17207" s="37" t="s">
        <v>36635</v>
      </c>
      <c r="D17207" s="34" t="s">
        <v>36634</v>
      </c>
      <c r="E17207" s="33" t="s">
        <v>36635</v>
      </c>
      <c r="F17207" s="14" t="s">
        <v>16</v>
      </c>
      <c r="G17207" s="31">
        <v>20260609</v>
      </c>
      <c r="H17207" s="32"/>
      <c r="I17207" s="33"/>
      <c r="J17207" s="33"/>
      <c r="K17207" s="34"/>
    </row>
    <row r="17208" s="26" customFormat="1" customHeight="1" spans="1:11">
      <c r="A17208" s="4" t="s">
        <v>11</v>
      </c>
      <c r="B17208" s="37" t="s">
        <v>36636</v>
      </c>
      <c r="C17208" s="37" t="s">
        <v>36637</v>
      </c>
      <c r="D17208" s="34" t="s">
        <v>36636</v>
      </c>
      <c r="E17208" s="33" t="s">
        <v>36637</v>
      </c>
      <c r="F17208" s="14" t="s">
        <v>16</v>
      </c>
      <c r="G17208" s="31">
        <v>20260609</v>
      </c>
      <c r="H17208" s="32"/>
      <c r="I17208" s="33"/>
      <c r="J17208" s="33"/>
      <c r="K17208" s="34"/>
    </row>
    <row r="17209" s="26" customFormat="1" customHeight="1" spans="1:11">
      <c r="A17209" s="4" t="s">
        <v>11</v>
      </c>
      <c r="B17209" s="59" t="s">
        <v>36638</v>
      </c>
      <c r="C17209" s="59" t="s">
        <v>36639</v>
      </c>
      <c r="D17209" s="60" t="s">
        <v>36638</v>
      </c>
      <c r="E17209" s="61" t="s">
        <v>36639</v>
      </c>
      <c r="F17209" s="14" t="s">
        <v>16</v>
      </c>
      <c r="G17209" s="31">
        <v>20260609</v>
      </c>
      <c r="H17209" s="32"/>
      <c r="I17209" s="33"/>
      <c r="J17209" s="33"/>
      <c r="K17209" s="34"/>
    </row>
    <row r="17210" s="26" customFormat="1" customHeight="1" spans="1:11">
      <c r="A17210" s="4" t="s">
        <v>11</v>
      </c>
      <c r="B17210" s="37" t="s">
        <v>36640</v>
      </c>
      <c r="C17210" s="37" t="s">
        <v>36641</v>
      </c>
      <c r="D17210" s="34" t="s">
        <v>36640</v>
      </c>
      <c r="E17210" s="33" t="s">
        <v>36641</v>
      </c>
      <c r="F17210" s="14" t="s">
        <v>16</v>
      </c>
      <c r="G17210" s="31">
        <v>20260609</v>
      </c>
      <c r="H17210" s="32"/>
      <c r="I17210" s="33"/>
      <c r="J17210" s="33"/>
      <c r="K17210" s="34"/>
    </row>
    <row r="17211" s="26" customFormat="1" customHeight="1" spans="1:11">
      <c r="A17211" s="4" t="s">
        <v>11</v>
      </c>
      <c r="B17211" s="37" t="s">
        <v>36642</v>
      </c>
      <c r="C17211" s="37" t="s">
        <v>36643</v>
      </c>
      <c r="D17211" s="34" t="s">
        <v>36642</v>
      </c>
      <c r="E17211" s="33" t="s">
        <v>36643</v>
      </c>
      <c r="F17211" s="14" t="s">
        <v>16</v>
      </c>
      <c r="G17211" s="31">
        <v>20260609</v>
      </c>
      <c r="H17211" s="32"/>
      <c r="I17211" s="33"/>
      <c r="J17211" s="33"/>
      <c r="K17211" s="34"/>
    </row>
    <row r="17212" s="26" customFormat="1" customHeight="1" spans="1:11">
      <c r="A17212" s="4" t="s">
        <v>11</v>
      </c>
      <c r="B17212" s="37" t="s">
        <v>36644</v>
      </c>
      <c r="C17212" s="37" t="s">
        <v>36645</v>
      </c>
      <c r="D17212" s="34" t="s">
        <v>36644</v>
      </c>
      <c r="E17212" s="33" t="s">
        <v>36645</v>
      </c>
      <c r="F17212" s="14" t="s">
        <v>16</v>
      </c>
      <c r="G17212" s="31">
        <v>20260609</v>
      </c>
      <c r="H17212" s="32"/>
      <c r="I17212" s="33"/>
      <c r="J17212" s="33"/>
      <c r="K17212" s="34"/>
    </row>
    <row r="17213" s="26" customFormat="1" customHeight="1" spans="1:11">
      <c r="A17213" s="4" t="s">
        <v>11</v>
      </c>
      <c r="B17213" s="37" t="s">
        <v>36646</v>
      </c>
      <c r="C17213" s="37" t="s">
        <v>36647</v>
      </c>
      <c r="D17213" s="34" t="s">
        <v>36646</v>
      </c>
      <c r="E17213" s="33" t="s">
        <v>36647</v>
      </c>
      <c r="F17213" s="14" t="s">
        <v>16</v>
      </c>
      <c r="G17213" s="31">
        <v>20260609</v>
      </c>
      <c r="H17213" s="32"/>
      <c r="I17213" s="33"/>
      <c r="J17213" s="33"/>
      <c r="K17213" s="34"/>
    </row>
    <row r="17214" s="26" customFormat="1" customHeight="1" spans="1:11">
      <c r="A17214" s="4" t="s">
        <v>11</v>
      </c>
      <c r="B17214" s="37" t="s">
        <v>36648</v>
      </c>
      <c r="C17214" s="37" t="s">
        <v>36649</v>
      </c>
      <c r="D17214" s="34" t="s">
        <v>36648</v>
      </c>
      <c r="E17214" s="33" t="s">
        <v>36649</v>
      </c>
      <c r="F17214" s="14" t="s">
        <v>16</v>
      </c>
      <c r="G17214" s="31">
        <v>20260609</v>
      </c>
      <c r="H17214" s="32"/>
      <c r="I17214" s="33"/>
      <c r="J17214" s="33"/>
      <c r="K17214" s="34"/>
    </row>
    <row r="17215" s="26" customFormat="1" customHeight="1" spans="1:11">
      <c r="A17215" s="4" t="s">
        <v>11</v>
      </c>
      <c r="B17215" s="37" t="s">
        <v>36650</v>
      </c>
      <c r="C17215" s="37" t="s">
        <v>36651</v>
      </c>
      <c r="D17215" s="34" t="s">
        <v>36650</v>
      </c>
      <c r="E17215" s="33" t="s">
        <v>36651</v>
      </c>
      <c r="F17215" s="14" t="s">
        <v>16</v>
      </c>
      <c r="G17215" s="31">
        <v>20260609</v>
      </c>
      <c r="H17215" s="32"/>
      <c r="I17215" s="33"/>
      <c r="J17215" s="33"/>
      <c r="K17215" s="34"/>
    </row>
    <row r="17216" s="26" customFormat="1" customHeight="1" spans="1:11">
      <c r="A17216" s="4" t="s">
        <v>11</v>
      </c>
      <c r="B17216" s="59" t="s">
        <v>36652</v>
      </c>
      <c r="C17216" s="59" t="s">
        <v>36653</v>
      </c>
      <c r="D17216" s="60" t="s">
        <v>36652</v>
      </c>
      <c r="E17216" s="61" t="s">
        <v>36653</v>
      </c>
      <c r="F17216" s="14" t="s">
        <v>16</v>
      </c>
      <c r="G17216" s="31">
        <v>20260609</v>
      </c>
      <c r="H17216" s="32"/>
      <c r="I17216" s="33"/>
      <c r="J17216" s="33"/>
      <c r="K17216" s="34"/>
    </row>
    <row r="17217" s="26" customFormat="1" customHeight="1" spans="1:11">
      <c r="A17217" s="4" t="s">
        <v>11</v>
      </c>
      <c r="B17217" s="37" t="s">
        <v>36654</v>
      </c>
      <c r="C17217" s="37" t="s">
        <v>36655</v>
      </c>
      <c r="D17217" s="34" t="s">
        <v>36654</v>
      </c>
      <c r="E17217" s="33" t="s">
        <v>36655</v>
      </c>
      <c r="F17217" s="14" t="s">
        <v>16</v>
      </c>
      <c r="G17217" s="31">
        <v>20260609</v>
      </c>
      <c r="H17217" s="32"/>
      <c r="I17217" s="33"/>
      <c r="J17217" s="33"/>
      <c r="K17217" s="34"/>
    </row>
    <row r="17218" s="26" customFormat="1" customHeight="1" spans="1:11">
      <c r="A17218" s="4" t="s">
        <v>11</v>
      </c>
      <c r="B17218" s="37" t="s">
        <v>36656</v>
      </c>
      <c r="C17218" s="37" t="s">
        <v>36657</v>
      </c>
      <c r="D17218" s="34" t="s">
        <v>36656</v>
      </c>
      <c r="E17218" s="33" t="s">
        <v>36657</v>
      </c>
      <c r="F17218" s="14" t="s">
        <v>16</v>
      </c>
      <c r="G17218" s="31">
        <v>20260609</v>
      </c>
      <c r="H17218" s="32"/>
      <c r="I17218" s="33"/>
      <c r="J17218" s="33"/>
      <c r="K17218" s="34"/>
    </row>
    <row r="17219" s="26" customFormat="1" customHeight="1" spans="1:11">
      <c r="A17219" s="4" t="s">
        <v>11</v>
      </c>
      <c r="B17219" s="37" t="s">
        <v>36658</v>
      </c>
      <c r="C17219" s="37" t="s">
        <v>36659</v>
      </c>
      <c r="D17219" s="34" t="s">
        <v>36658</v>
      </c>
      <c r="E17219" s="33" t="s">
        <v>36659</v>
      </c>
      <c r="F17219" s="14" t="s">
        <v>16</v>
      </c>
      <c r="G17219" s="31">
        <v>20260609</v>
      </c>
      <c r="H17219" s="32"/>
      <c r="I17219" s="33"/>
      <c r="J17219" s="33"/>
      <c r="K17219" s="34"/>
    </row>
    <row r="17220" s="26" customFormat="1" customHeight="1" spans="1:11">
      <c r="A17220" s="4" t="s">
        <v>11</v>
      </c>
      <c r="B17220" s="37" t="s">
        <v>36660</v>
      </c>
      <c r="C17220" s="37" t="s">
        <v>36661</v>
      </c>
      <c r="D17220" s="34" t="s">
        <v>36660</v>
      </c>
      <c r="E17220" s="33" t="s">
        <v>36661</v>
      </c>
      <c r="F17220" s="14" t="s">
        <v>16</v>
      </c>
      <c r="G17220" s="31">
        <v>20260609</v>
      </c>
      <c r="H17220" s="32"/>
      <c r="I17220" s="33"/>
      <c r="J17220" s="33"/>
      <c r="K17220" s="34"/>
    </row>
    <row r="17221" s="26" customFormat="1" customHeight="1" spans="1:11">
      <c r="A17221" s="4" t="s">
        <v>11</v>
      </c>
      <c r="B17221" s="37" t="s">
        <v>36662</v>
      </c>
      <c r="C17221" s="37" t="s">
        <v>36663</v>
      </c>
      <c r="D17221" s="34" t="s">
        <v>36662</v>
      </c>
      <c r="E17221" s="33" t="s">
        <v>36663</v>
      </c>
      <c r="F17221" s="14" t="s">
        <v>16</v>
      </c>
      <c r="G17221" s="31">
        <v>20260609</v>
      </c>
      <c r="H17221" s="32"/>
      <c r="I17221" s="33"/>
      <c r="J17221" s="33"/>
      <c r="K17221" s="34"/>
    </row>
    <row r="17222" s="26" customFormat="1" customHeight="1" spans="1:11">
      <c r="A17222" s="4" t="s">
        <v>11</v>
      </c>
      <c r="B17222" s="37" t="s">
        <v>36664</v>
      </c>
      <c r="C17222" s="37" t="s">
        <v>36665</v>
      </c>
      <c r="D17222" s="34" t="s">
        <v>36664</v>
      </c>
      <c r="E17222" s="33" t="s">
        <v>36665</v>
      </c>
      <c r="F17222" s="14" t="s">
        <v>16</v>
      </c>
      <c r="G17222" s="31">
        <v>20260609</v>
      </c>
      <c r="H17222" s="32"/>
      <c r="I17222" s="33"/>
      <c r="J17222" s="33"/>
      <c r="K17222" s="34"/>
    </row>
    <row r="17223" s="26" customFormat="1" customHeight="1" spans="1:11">
      <c r="A17223" s="4" t="s">
        <v>11</v>
      </c>
      <c r="B17223" s="37" t="s">
        <v>36666</v>
      </c>
      <c r="C17223" s="58" t="s">
        <v>36667</v>
      </c>
      <c r="D17223" s="34" t="s">
        <v>36666</v>
      </c>
      <c r="E17223" s="33" t="s">
        <v>36667</v>
      </c>
      <c r="F17223" s="14" t="s">
        <v>16</v>
      </c>
      <c r="G17223" s="31">
        <v>20260609</v>
      </c>
      <c r="H17223" s="32"/>
      <c r="I17223" s="33"/>
      <c r="J17223" s="33"/>
      <c r="K17223" s="34"/>
    </row>
    <row r="17224" s="26" customFormat="1" customHeight="1" spans="1:11">
      <c r="A17224" s="4" t="s">
        <v>11</v>
      </c>
      <c r="B17224" s="37" t="s">
        <v>36668</v>
      </c>
      <c r="C17224" s="37" t="s">
        <v>36669</v>
      </c>
      <c r="D17224" s="34" t="s">
        <v>36668</v>
      </c>
      <c r="E17224" s="33" t="s">
        <v>36669</v>
      </c>
      <c r="F17224" s="14" t="s">
        <v>16</v>
      </c>
      <c r="G17224" s="31">
        <v>20260609</v>
      </c>
      <c r="H17224" s="32"/>
      <c r="I17224" s="33"/>
      <c r="J17224" s="33"/>
      <c r="K17224" s="34"/>
    </row>
    <row r="17225" s="26" customFormat="1" customHeight="1" spans="1:11">
      <c r="A17225" s="4" t="s">
        <v>11</v>
      </c>
      <c r="B17225" s="37" t="s">
        <v>36670</v>
      </c>
      <c r="C17225" s="37" t="s">
        <v>36671</v>
      </c>
      <c r="D17225" s="34" t="s">
        <v>36670</v>
      </c>
      <c r="E17225" s="33" t="s">
        <v>36671</v>
      </c>
      <c r="F17225" s="14" t="s">
        <v>16</v>
      </c>
      <c r="G17225" s="31">
        <v>20260609</v>
      </c>
      <c r="H17225" s="32"/>
      <c r="I17225" s="33"/>
      <c r="J17225" s="33"/>
      <c r="K17225" s="34"/>
    </row>
    <row r="17226" s="26" customFormat="1" customHeight="1" spans="1:11">
      <c r="A17226" s="4" t="s">
        <v>11</v>
      </c>
      <c r="B17226" s="37" t="s">
        <v>36672</v>
      </c>
      <c r="C17226" s="37" t="s">
        <v>36673</v>
      </c>
      <c r="D17226" s="34" t="s">
        <v>36672</v>
      </c>
      <c r="E17226" s="33" t="s">
        <v>36673</v>
      </c>
      <c r="F17226" s="14" t="s">
        <v>16</v>
      </c>
      <c r="G17226" s="31">
        <v>20260609</v>
      </c>
      <c r="H17226" s="32"/>
      <c r="I17226" s="33"/>
      <c r="J17226" s="33"/>
      <c r="K17226" s="34"/>
    </row>
    <row r="17227" s="26" customFormat="1" customHeight="1" spans="1:11">
      <c r="A17227" s="4" t="s">
        <v>11</v>
      </c>
      <c r="B17227" s="37" t="s">
        <v>36674</v>
      </c>
      <c r="C17227" s="37" t="s">
        <v>36675</v>
      </c>
      <c r="D17227" s="34" t="s">
        <v>36674</v>
      </c>
      <c r="E17227" s="33" t="s">
        <v>36675</v>
      </c>
      <c r="F17227" s="14" t="s">
        <v>16</v>
      </c>
      <c r="G17227" s="31">
        <v>20260609</v>
      </c>
      <c r="H17227" s="32"/>
      <c r="I17227" s="33"/>
      <c r="J17227" s="33"/>
      <c r="K17227" s="34"/>
    </row>
    <row r="17228" s="26" customFormat="1" customHeight="1" spans="1:11">
      <c r="A17228" s="4" t="s">
        <v>11</v>
      </c>
      <c r="B17228" s="37" t="s">
        <v>36676</v>
      </c>
      <c r="C17228" s="37" t="s">
        <v>36677</v>
      </c>
      <c r="D17228" s="34" t="s">
        <v>36676</v>
      </c>
      <c r="E17228" s="33" t="s">
        <v>36677</v>
      </c>
      <c r="F17228" s="14" t="s">
        <v>16</v>
      </c>
      <c r="G17228" s="31">
        <v>20260609</v>
      </c>
      <c r="H17228" s="32"/>
      <c r="I17228" s="33"/>
      <c r="J17228" s="33"/>
      <c r="K17228" s="34"/>
    </row>
    <row r="17229" s="26" customFormat="1" customHeight="1" spans="1:11">
      <c r="A17229" s="4" t="s">
        <v>11</v>
      </c>
      <c r="B17229" s="37" t="s">
        <v>36678</v>
      </c>
      <c r="C17229" s="37" t="s">
        <v>36679</v>
      </c>
      <c r="D17229" s="34" t="s">
        <v>36678</v>
      </c>
      <c r="E17229" s="33" t="s">
        <v>36679</v>
      </c>
      <c r="F17229" s="14" t="s">
        <v>16</v>
      </c>
      <c r="G17229" s="31">
        <v>20260609</v>
      </c>
      <c r="H17229" s="32"/>
      <c r="I17229" s="33"/>
      <c r="J17229" s="33"/>
      <c r="K17229" s="34"/>
    </row>
    <row r="17230" s="26" customFormat="1" customHeight="1" spans="1:11">
      <c r="A17230" s="4" t="s">
        <v>11</v>
      </c>
      <c r="B17230" s="37" t="s">
        <v>36680</v>
      </c>
      <c r="C17230" s="37" t="s">
        <v>36681</v>
      </c>
      <c r="D17230" s="34" t="s">
        <v>36680</v>
      </c>
      <c r="E17230" s="33" t="s">
        <v>36681</v>
      </c>
      <c r="F17230" s="14" t="s">
        <v>16</v>
      </c>
      <c r="G17230" s="31">
        <v>20260609</v>
      </c>
      <c r="H17230" s="32"/>
      <c r="I17230" s="33"/>
      <c r="J17230" s="33"/>
      <c r="K17230" s="34"/>
    </row>
    <row r="17231" s="26" customFormat="1" customHeight="1" spans="1:11">
      <c r="A17231" s="4" t="s">
        <v>11</v>
      </c>
      <c r="B17231" s="37" t="s">
        <v>36682</v>
      </c>
      <c r="C17231" s="37" t="s">
        <v>36683</v>
      </c>
      <c r="D17231" s="34" t="s">
        <v>36682</v>
      </c>
      <c r="E17231" s="33" t="s">
        <v>36683</v>
      </c>
      <c r="F17231" s="14" t="s">
        <v>16</v>
      </c>
      <c r="G17231" s="31">
        <v>20260609</v>
      </c>
      <c r="H17231" s="32"/>
      <c r="I17231" s="33"/>
      <c r="J17231" s="33"/>
      <c r="K17231" s="34"/>
    </row>
    <row r="17232" s="26" customFormat="1" customHeight="1" spans="1:11">
      <c r="A17232" s="4" t="s">
        <v>11</v>
      </c>
      <c r="B17232" s="37" t="s">
        <v>36684</v>
      </c>
      <c r="C17232" s="37" t="s">
        <v>36685</v>
      </c>
      <c r="D17232" s="34" t="s">
        <v>36684</v>
      </c>
      <c r="E17232" s="33" t="s">
        <v>36685</v>
      </c>
      <c r="F17232" s="14" t="s">
        <v>16</v>
      </c>
      <c r="G17232" s="31">
        <v>20260609</v>
      </c>
      <c r="H17232" s="32"/>
      <c r="I17232" s="33"/>
      <c r="J17232" s="33"/>
      <c r="K17232" s="34"/>
    </row>
    <row r="17233" s="26" customFormat="1" customHeight="1" spans="1:11">
      <c r="A17233" s="4" t="s">
        <v>11</v>
      </c>
      <c r="B17233" s="37" t="s">
        <v>36686</v>
      </c>
      <c r="C17233" s="37" t="s">
        <v>36687</v>
      </c>
      <c r="D17233" s="34" t="s">
        <v>36686</v>
      </c>
      <c r="E17233" s="33" t="s">
        <v>36687</v>
      </c>
      <c r="F17233" s="14" t="s">
        <v>16</v>
      </c>
      <c r="G17233" s="31">
        <v>20260609</v>
      </c>
      <c r="H17233" s="32"/>
      <c r="I17233" s="33"/>
      <c r="J17233" s="33"/>
      <c r="K17233" s="34"/>
    </row>
    <row r="17234" s="26" customFormat="1" customHeight="1" spans="1:11">
      <c r="A17234" s="4" t="s">
        <v>11</v>
      </c>
      <c r="B17234" s="59" t="s">
        <v>36688</v>
      </c>
      <c r="C17234" s="59" t="s">
        <v>36689</v>
      </c>
      <c r="D17234" s="60" t="s">
        <v>36688</v>
      </c>
      <c r="E17234" s="61" t="s">
        <v>36689</v>
      </c>
      <c r="F17234" s="14" t="s">
        <v>16</v>
      </c>
      <c r="G17234" s="31">
        <v>20260609</v>
      </c>
      <c r="H17234" s="32"/>
      <c r="I17234" s="33"/>
      <c r="J17234" s="33"/>
      <c r="K17234" s="34"/>
    </row>
    <row r="17235" s="26" customFormat="1" customHeight="1" spans="1:11">
      <c r="A17235" s="4" t="s">
        <v>11</v>
      </c>
      <c r="B17235" s="37" t="s">
        <v>36690</v>
      </c>
      <c r="C17235" s="58" t="s">
        <v>36691</v>
      </c>
      <c r="D17235" s="34" t="s">
        <v>36690</v>
      </c>
      <c r="E17235" s="33" t="s">
        <v>36691</v>
      </c>
      <c r="F17235" s="14" t="s">
        <v>16</v>
      </c>
      <c r="G17235" s="31">
        <v>20260609</v>
      </c>
      <c r="H17235" s="32"/>
      <c r="I17235" s="33"/>
      <c r="J17235" s="33"/>
      <c r="K17235" s="34"/>
    </row>
    <row r="17236" s="26" customFormat="1" customHeight="1" spans="1:11">
      <c r="A17236" s="4" t="s">
        <v>11</v>
      </c>
      <c r="B17236" s="37" t="s">
        <v>36692</v>
      </c>
      <c r="C17236" s="58" t="s">
        <v>36693</v>
      </c>
      <c r="D17236" s="34" t="s">
        <v>36692</v>
      </c>
      <c r="E17236" s="33" t="s">
        <v>36693</v>
      </c>
      <c r="F17236" s="14" t="s">
        <v>16</v>
      </c>
      <c r="G17236" s="31">
        <v>20260609</v>
      </c>
      <c r="H17236" s="32"/>
      <c r="I17236" s="33"/>
      <c r="J17236" s="33"/>
      <c r="K17236" s="34"/>
    </row>
    <row r="17237" s="26" customFormat="1" customHeight="1" spans="1:11">
      <c r="A17237" s="4" t="s">
        <v>11</v>
      </c>
      <c r="B17237" s="37" t="s">
        <v>36694</v>
      </c>
      <c r="C17237" s="37" t="s">
        <v>36695</v>
      </c>
      <c r="D17237" s="34" t="s">
        <v>36694</v>
      </c>
      <c r="E17237" s="33" t="s">
        <v>36695</v>
      </c>
      <c r="F17237" s="14" t="s">
        <v>16</v>
      </c>
      <c r="G17237" s="31">
        <v>20260609</v>
      </c>
      <c r="H17237" s="32"/>
      <c r="I17237" s="33"/>
      <c r="J17237" s="33"/>
      <c r="K17237" s="34"/>
    </row>
    <row r="17238" s="26" customFormat="1" customHeight="1" spans="1:11">
      <c r="A17238" s="4" t="s">
        <v>11</v>
      </c>
      <c r="B17238" s="37" t="s">
        <v>36696</v>
      </c>
      <c r="C17238" s="37" t="s">
        <v>36697</v>
      </c>
      <c r="D17238" s="34" t="s">
        <v>36696</v>
      </c>
      <c r="E17238" s="33" t="s">
        <v>36697</v>
      </c>
      <c r="F17238" s="14" t="s">
        <v>16</v>
      </c>
      <c r="G17238" s="31">
        <v>20260609</v>
      </c>
      <c r="H17238" s="32"/>
      <c r="I17238" s="33"/>
      <c r="J17238" s="33"/>
      <c r="K17238" s="34"/>
    </row>
    <row r="17239" s="26" customFormat="1" customHeight="1" spans="1:11">
      <c r="A17239" s="4" t="s">
        <v>11</v>
      </c>
      <c r="B17239" s="37" t="s">
        <v>36698</v>
      </c>
      <c r="C17239" s="37" t="s">
        <v>36699</v>
      </c>
      <c r="D17239" s="34" t="s">
        <v>36698</v>
      </c>
      <c r="E17239" s="33" t="s">
        <v>36699</v>
      </c>
      <c r="F17239" s="14" t="s">
        <v>16</v>
      </c>
      <c r="G17239" s="31">
        <v>20260609</v>
      </c>
      <c r="H17239" s="32"/>
      <c r="I17239" s="33"/>
      <c r="J17239" s="33"/>
      <c r="K17239" s="34"/>
    </row>
    <row r="17240" s="26" customFormat="1" customHeight="1" spans="1:11">
      <c r="A17240" s="4" t="s">
        <v>11</v>
      </c>
      <c r="B17240" s="37" t="s">
        <v>36700</v>
      </c>
      <c r="C17240" s="37" t="s">
        <v>36701</v>
      </c>
      <c r="D17240" s="34" t="s">
        <v>36700</v>
      </c>
      <c r="E17240" s="33" t="s">
        <v>36701</v>
      </c>
      <c r="F17240" s="14" t="s">
        <v>16</v>
      </c>
      <c r="G17240" s="31">
        <v>20260609</v>
      </c>
      <c r="H17240" s="32"/>
      <c r="I17240" s="33"/>
      <c r="J17240" s="33"/>
      <c r="K17240" s="34"/>
    </row>
    <row r="17241" s="26" customFormat="1" customHeight="1" spans="1:11">
      <c r="A17241" s="4" t="s">
        <v>11</v>
      </c>
      <c r="B17241" s="37" t="s">
        <v>36702</v>
      </c>
      <c r="C17241" s="37" t="s">
        <v>36703</v>
      </c>
      <c r="D17241" s="34" t="s">
        <v>36702</v>
      </c>
      <c r="E17241" s="33" t="s">
        <v>36703</v>
      </c>
      <c r="F17241" s="14" t="s">
        <v>16</v>
      </c>
      <c r="G17241" s="31">
        <v>20260609</v>
      </c>
      <c r="H17241" s="32"/>
      <c r="I17241" s="33"/>
      <c r="J17241" s="33"/>
      <c r="K17241" s="34"/>
    </row>
    <row r="17242" s="26" customFormat="1" customHeight="1" spans="1:11">
      <c r="A17242" s="4" t="s">
        <v>11</v>
      </c>
      <c r="B17242" s="37" t="s">
        <v>36704</v>
      </c>
      <c r="C17242" s="37" t="s">
        <v>36705</v>
      </c>
      <c r="D17242" s="34" t="s">
        <v>36704</v>
      </c>
      <c r="E17242" s="33" t="s">
        <v>36705</v>
      </c>
      <c r="F17242" s="14" t="s">
        <v>16</v>
      </c>
      <c r="G17242" s="31">
        <v>20260609</v>
      </c>
      <c r="H17242" s="32"/>
      <c r="I17242" s="33"/>
      <c r="J17242" s="33"/>
      <c r="K17242" s="34"/>
    </row>
    <row r="17243" s="26" customFormat="1" customHeight="1" spans="1:11">
      <c r="A17243" s="4" t="s">
        <v>11</v>
      </c>
      <c r="B17243" s="37" t="s">
        <v>36706</v>
      </c>
      <c r="C17243" s="37" t="s">
        <v>36707</v>
      </c>
      <c r="D17243" s="34" t="s">
        <v>36706</v>
      </c>
      <c r="E17243" s="33" t="s">
        <v>36707</v>
      </c>
      <c r="F17243" s="14" t="s">
        <v>16</v>
      </c>
      <c r="G17243" s="31">
        <v>20260609</v>
      </c>
      <c r="H17243" s="32"/>
      <c r="I17243" s="33"/>
      <c r="J17243" s="33"/>
      <c r="K17243" s="34"/>
    </row>
    <row r="17244" s="26" customFormat="1" customHeight="1" spans="1:11">
      <c r="A17244" s="4" t="s">
        <v>11</v>
      </c>
      <c r="B17244" s="37" t="s">
        <v>36708</v>
      </c>
      <c r="C17244" s="37" t="s">
        <v>36709</v>
      </c>
      <c r="D17244" s="34" t="s">
        <v>36708</v>
      </c>
      <c r="E17244" s="33" t="s">
        <v>36709</v>
      </c>
      <c r="F17244" s="14" t="s">
        <v>16</v>
      </c>
      <c r="G17244" s="31">
        <v>20260609</v>
      </c>
      <c r="H17244" s="32"/>
      <c r="I17244" s="33"/>
      <c r="J17244" s="33"/>
      <c r="K17244" s="34"/>
    </row>
    <row r="17245" s="26" customFormat="1" customHeight="1" spans="1:11">
      <c r="A17245" s="4" t="s">
        <v>11</v>
      </c>
      <c r="B17245" s="37" t="s">
        <v>36710</v>
      </c>
      <c r="C17245" s="37" t="s">
        <v>36711</v>
      </c>
      <c r="D17245" s="34" t="s">
        <v>36710</v>
      </c>
      <c r="E17245" s="33" t="s">
        <v>36711</v>
      </c>
      <c r="F17245" s="14" t="s">
        <v>16</v>
      </c>
      <c r="G17245" s="31">
        <v>20260609</v>
      </c>
      <c r="H17245" s="32"/>
      <c r="I17245" s="33"/>
      <c r="J17245" s="33"/>
      <c r="K17245" s="34"/>
    </row>
    <row r="17246" s="26" customFormat="1" customHeight="1" spans="1:11">
      <c r="A17246" s="4" t="s">
        <v>11</v>
      </c>
      <c r="B17246" s="59" t="s">
        <v>36712</v>
      </c>
      <c r="C17246" s="59" t="s">
        <v>36713</v>
      </c>
      <c r="D17246" s="60" t="s">
        <v>36712</v>
      </c>
      <c r="E17246" s="61" t="s">
        <v>36713</v>
      </c>
      <c r="F17246" s="14" t="s">
        <v>16</v>
      </c>
      <c r="G17246" s="31">
        <v>20260609</v>
      </c>
      <c r="H17246" s="32"/>
      <c r="I17246" s="33"/>
      <c r="J17246" s="33"/>
      <c r="K17246" s="34"/>
    </row>
    <row r="17247" s="26" customFormat="1" customHeight="1" spans="1:11">
      <c r="A17247" s="4" t="s">
        <v>11</v>
      </c>
      <c r="B17247" s="37" t="s">
        <v>36714</v>
      </c>
      <c r="C17247" s="37" t="s">
        <v>36715</v>
      </c>
      <c r="D17247" s="34" t="s">
        <v>36714</v>
      </c>
      <c r="E17247" s="33" t="s">
        <v>36715</v>
      </c>
      <c r="F17247" s="14" t="s">
        <v>16</v>
      </c>
      <c r="G17247" s="31">
        <v>20260609</v>
      </c>
      <c r="H17247" s="32"/>
      <c r="I17247" s="33"/>
      <c r="J17247" s="33"/>
      <c r="K17247" s="34"/>
    </row>
    <row r="17248" s="26" customFormat="1" customHeight="1" spans="1:11">
      <c r="A17248" s="4" t="s">
        <v>11</v>
      </c>
      <c r="B17248" s="37" t="s">
        <v>36716</v>
      </c>
      <c r="C17248" s="37" t="s">
        <v>36717</v>
      </c>
      <c r="D17248" s="34" t="s">
        <v>36716</v>
      </c>
      <c r="E17248" s="33" t="s">
        <v>36717</v>
      </c>
      <c r="F17248" s="14" t="s">
        <v>16</v>
      </c>
      <c r="G17248" s="31">
        <v>20260609</v>
      </c>
      <c r="H17248" s="32"/>
      <c r="I17248" s="33"/>
      <c r="J17248" s="33"/>
      <c r="K17248" s="34"/>
    </row>
    <row r="17249" s="26" customFormat="1" customHeight="1" spans="1:11">
      <c r="A17249" s="4" t="s">
        <v>11</v>
      </c>
      <c r="B17249" s="37" t="s">
        <v>36718</v>
      </c>
      <c r="C17249" s="37" t="s">
        <v>36719</v>
      </c>
      <c r="D17249" s="34" t="s">
        <v>36718</v>
      </c>
      <c r="E17249" s="33" t="s">
        <v>36719</v>
      </c>
      <c r="F17249" s="14" t="s">
        <v>16</v>
      </c>
      <c r="G17249" s="31">
        <v>20260609</v>
      </c>
      <c r="H17249" s="32"/>
      <c r="I17249" s="33"/>
      <c r="J17249" s="33"/>
      <c r="K17249" s="34"/>
    </row>
    <row r="17250" s="26" customFormat="1" customHeight="1" spans="1:11">
      <c r="A17250" s="4" t="s">
        <v>11</v>
      </c>
      <c r="B17250" s="37" t="s">
        <v>36720</v>
      </c>
      <c r="C17250" s="37" t="s">
        <v>36721</v>
      </c>
      <c r="D17250" s="34" t="s">
        <v>36720</v>
      </c>
      <c r="E17250" s="33" t="s">
        <v>36721</v>
      </c>
      <c r="F17250" s="14" t="s">
        <v>16</v>
      </c>
      <c r="G17250" s="31">
        <v>20260609</v>
      </c>
      <c r="H17250" s="32"/>
      <c r="I17250" s="33"/>
      <c r="J17250" s="33"/>
      <c r="K17250" s="34"/>
    </row>
    <row r="17251" s="26" customFormat="1" customHeight="1" spans="1:11">
      <c r="A17251" s="4" t="s">
        <v>11</v>
      </c>
      <c r="B17251" s="37" t="s">
        <v>36722</v>
      </c>
      <c r="C17251" s="37" t="s">
        <v>36723</v>
      </c>
      <c r="D17251" s="34" t="s">
        <v>36722</v>
      </c>
      <c r="E17251" s="33" t="s">
        <v>36723</v>
      </c>
      <c r="F17251" s="14" t="s">
        <v>16</v>
      </c>
      <c r="G17251" s="31">
        <v>20260609</v>
      </c>
      <c r="H17251" s="32"/>
      <c r="I17251" s="33"/>
      <c r="J17251" s="33"/>
      <c r="K17251" s="34"/>
    </row>
    <row r="17252" s="26" customFormat="1" customHeight="1" spans="1:11">
      <c r="A17252" s="4" t="s">
        <v>11</v>
      </c>
      <c r="B17252" s="37" t="s">
        <v>36724</v>
      </c>
      <c r="C17252" s="37" t="s">
        <v>36725</v>
      </c>
      <c r="D17252" s="34" t="s">
        <v>36724</v>
      </c>
      <c r="E17252" s="33" t="s">
        <v>36725</v>
      </c>
      <c r="F17252" s="14" t="s">
        <v>16</v>
      </c>
      <c r="G17252" s="31">
        <v>20260609</v>
      </c>
      <c r="H17252" s="32"/>
      <c r="I17252" s="33"/>
      <c r="J17252" s="33"/>
      <c r="K17252" s="34"/>
    </row>
    <row r="17253" s="26" customFormat="1" customHeight="1" spans="1:11">
      <c r="A17253" s="4" t="s">
        <v>11</v>
      </c>
      <c r="B17253" s="37" t="s">
        <v>36726</v>
      </c>
      <c r="C17253" s="37" t="s">
        <v>36727</v>
      </c>
      <c r="D17253" s="34" t="s">
        <v>36726</v>
      </c>
      <c r="E17253" s="33" t="s">
        <v>36727</v>
      </c>
      <c r="F17253" s="14" t="s">
        <v>16</v>
      </c>
      <c r="G17253" s="31">
        <v>20260609</v>
      </c>
      <c r="H17253" s="32"/>
      <c r="I17253" s="33"/>
      <c r="J17253" s="33"/>
      <c r="K17253" s="34"/>
    </row>
    <row r="17254" s="26" customFormat="1" customHeight="1" spans="1:11">
      <c r="A17254" s="4" t="s">
        <v>11</v>
      </c>
      <c r="B17254" s="37" t="s">
        <v>36728</v>
      </c>
      <c r="C17254" s="37" t="s">
        <v>36729</v>
      </c>
      <c r="D17254" s="34" t="s">
        <v>36728</v>
      </c>
      <c r="E17254" s="33" t="s">
        <v>36729</v>
      </c>
      <c r="F17254" s="14" t="s">
        <v>16</v>
      </c>
      <c r="G17254" s="31">
        <v>20260609</v>
      </c>
      <c r="H17254" s="32"/>
      <c r="I17254" s="33"/>
      <c r="J17254" s="33"/>
      <c r="K17254" s="34"/>
    </row>
    <row r="17255" s="26" customFormat="1" customHeight="1" spans="1:11">
      <c r="A17255" s="4" t="s">
        <v>11</v>
      </c>
      <c r="B17255" s="37" t="s">
        <v>36730</v>
      </c>
      <c r="C17255" s="37" t="s">
        <v>36731</v>
      </c>
      <c r="D17255" s="34" t="s">
        <v>36730</v>
      </c>
      <c r="E17255" s="33" t="s">
        <v>36731</v>
      </c>
      <c r="F17255" s="14" t="s">
        <v>16</v>
      </c>
      <c r="G17255" s="31">
        <v>20260609</v>
      </c>
      <c r="H17255" s="32"/>
      <c r="I17255" s="33"/>
      <c r="J17255" s="33"/>
      <c r="K17255" s="34"/>
    </row>
    <row r="17256" s="26" customFormat="1" customHeight="1" spans="1:11">
      <c r="A17256" s="4" t="s">
        <v>11</v>
      </c>
      <c r="B17256" s="37" t="s">
        <v>36732</v>
      </c>
      <c r="C17256" s="37" t="s">
        <v>36733</v>
      </c>
      <c r="D17256" s="34" t="s">
        <v>36732</v>
      </c>
      <c r="E17256" s="33" t="s">
        <v>36733</v>
      </c>
      <c r="F17256" s="14" t="s">
        <v>16</v>
      </c>
      <c r="G17256" s="31">
        <v>20260609</v>
      </c>
      <c r="H17256" s="32"/>
      <c r="I17256" s="33"/>
      <c r="J17256" s="33"/>
      <c r="K17256" s="34"/>
    </row>
    <row r="17257" s="26" customFormat="1" customHeight="1" spans="1:11">
      <c r="A17257" s="4" t="s">
        <v>11</v>
      </c>
      <c r="B17257" s="59" t="s">
        <v>36734</v>
      </c>
      <c r="C17257" s="59" t="s">
        <v>36735</v>
      </c>
      <c r="D17257" s="60" t="s">
        <v>36734</v>
      </c>
      <c r="E17257" s="61" t="s">
        <v>36735</v>
      </c>
      <c r="F17257" s="14" t="s">
        <v>16</v>
      </c>
      <c r="G17257" s="31">
        <v>20260609</v>
      </c>
      <c r="H17257" s="32"/>
      <c r="I17257" s="33"/>
      <c r="J17257" s="33"/>
      <c r="K17257" s="34"/>
    </row>
    <row r="17258" s="26" customFormat="1" customHeight="1" spans="1:11">
      <c r="A17258" s="4" t="s">
        <v>11</v>
      </c>
      <c r="B17258" s="37" t="s">
        <v>36736</v>
      </c>
      <c r="C17258" s="37" t="s">
        <v>36737</v>
      </c>
      <c r="D17258" s="34" t="s">
        <v>36736</v>
      </c>
      <c r="E17258" s="33" t="s">
        <v>36737</v>
      </c>
      <c r="F17258" s="14" t="s">
        <v>16</v>
      </c>
      <c r="G17258" s="31">
        <v>20260609</v>
      </c>
      <c r="H17258" s="32"/>
      <c r="I17258" s="33"/>
      <c r="J17258" s="33"/>
      <c r="K17258" s="34"/>
    </row>
    <row r="17259" s="26" customFormat="1" customHeight="1" spans="1:11">
      <c r="A17259" s="4" t="s">
        <v>11</v>
      </c>
      <c r="B17259" s="37" t="s">
        <v>36738</v>
      </c>
      <c r="C17259" s="37" t="s">
        <v>36739</v>
      </c>
      <c r="D17259" s="34" t="s">
        <v>36738</v>
      </c>
      <c r="E17259" s="33" t="s">
        <v>36739</v>
      </c>
      <c r="F17259" s="14" t="s">
        <v>16</v>
      </c>
      <c r="G17259" s="31">
        <v>20260609</v>
      </c>
      <c r="H17259" s="32"/>
      <c r="I17259" s="33"/>
      <c r="J17259" s="33"/>
      <c r="K17259" s="34"/>
    </row>
    <row r="17260" s="26" customFormat="1" customHeight="1" spans="1:11">
      <c r="A17260" s="4" t="s">
        <v>11</v>
      </c>
      <c r="B17260" s="59" t="s">
        <v>36740</v>
      </c>
      <c r="C17260" s="59" t="s">
        <v>36741</v>
      </c>
      <c r="D17260" s="60" t="s">
        <v>36740</v>
      </c>
      <c r="E17260" s="61" t="s">
        <v>36741</v>
      </c>
      <c r="F17260" s="14" t="s">
        <v>16</v>
      </c>
      <c r="G17260" s="31">
        <v>20260609</v>
      </c>
      <c r="H17260" s="32"/>
      <c r="I17260" s="33"/>
      <c r="J17260" s="33"/>
      <c r="K17260" s="34"/>
    </row>
    <row r="17261" s="26" customFormat="1" customHeight="1" spans="1:11">
      <c r="A17261" s="4" t="s">
        <v>11</v>
      </c>
      <c r="B17261" s="37" t="s">
        <v>36742</v>
      </c>
      <c r="C17261" s="37" t="s">
        <v>36743</v>
      </c>
      <c r="D17261" s="34" t="s">
        <v>36742</v>
      </c>
      <c r="E17261" s="33" t="s">
        <v>36743</v>
      </c>
      <c r="F17261" s="14" t="s">
        <v>16</v>
      </c>
      <c r="G17261" s="31">
        <v>20260609</v>
      </c>
      <c r="H17261" s="32"/>
      <c r="I17261" s="33"/>
      <c r="J17261" s="33"/>
      <c r="K17261" s="34"/>
    </row>
    <row r="17262" s="26" customFormat="1" customHeight="1" spans="1:11">
      <c r="A17262" s="4" t="s">
        <v>11</v>
      </c>
      <c r="B17262" s="59" t="s">
        <v>36744</v>
      </c>
      <c r="C17262" s="59" t="s">
        <v>36745</v>
      </c>
      <c r="D17262" s="60" t="s">
        <v>36744</v>
      </c>
      <c r="E17262" s="61" t="s">
        <v>36745</v>
      </c>
      <c r="F17262" s="14" t="s">
        <v>16</v>
      </c>
      <c r="G17262" s="31">
        <v>20260609</v>
      </c>
      <c r="H17262" s="32"/>
      <c r="I17262" s="33"/>
      <c r="J17262" s="33"/>
      <c r="K17262" s="34"/>
    </row>
    <row r="17263" s="26" customFormat="1" customHeight="1" spans="1:11">
      <c r="A17263" s="4" t="s">
        <v>11</v>
      </c>
      <c r="B17263" s="37" t="s">
        <v>36746</v>
      </c>
      <c r="C17263" s="58" t="s">
        <v>36747</v>
      </c>
      <c r="D17263" s="34" t="s">
        <v>36746</v>
      </c>
      <c r="E17263" s="33" t="s">
        <v>36747</v>
      </c>
      <c r="F17263" s="14" t="s">
        <v>16</v>
      </c>
      <c r="G17263" s="31">
        <v>20260609</v>
      </c>
      <c r="H17263" s="32"/>
      <c r="I17263" s="33"/>
      <c r="J17263" s="33"/>
      <c r="K17263" s="34"/>
    </row>
    <row r="17264" s="26" customFormat="1" customHeight="1" spans="1:11">
      <c r="A17264" s="4" t="s">
        <v>11</v>
      </c>
      <c r="B17264" s="37" t="s">
        <v>36748</v>
      </c>
      <c r="C17264" s="37" t="s">
        <v>36749</v>
      </c>
      <c r="D17264" s="34" t="s">
        <v>36748</v>
      </c>
      <c r="E17264" s="33" t="s">
        <v>36749</v>
      </c>
      <c r="F17264" s="14" t="s">
        <v>16</v>
      </c>
      <c r="G17264" s="31">
        <v>20260609</v>
      </c>
      <c r="H17264" s="32"/>
      <c r="I17264" s="33"/>
      <c r="J17264" s="33"/>
      <c r="K17264" s="34"/>
    </row>
    <row r="17265" s="26" customFormat="1" customHeight="1" spans="1:11">
      <c r="A17265" s="4" t="s">
        <v>11</v>
      </c>
      <c r="B17265" s="37" t="s">
        <v>36750</v>
      </c>
      <c r="C17265" s="37" t="s">
        <v>36751</v>
      </c>
      <c r="D17265" s="34" t="s">
        <v>36750</v>
      </c>
      <c r="E17265" s="33" t="s">
        <v>36751</v>
      </c>
      <c r="F17265" s="14" t="s">
        <v>16</v>
      </c>
      <c r="G17265" s="31">
        <v>20260609</v>
      </c>
      <c r="H17265" s="32"/>
      <c r="I17265" s="33"/>
      <c r="J17265" s="33"/>
      <c r="K17265" s="34"/>
    </row>
    <row r="17266" s="26" customFormat="1" customHeight="1" spans="1:11">
      <c r="A17266" s="4" t="s">
        <v>11</v>
      </c>
      <c r="B17266" s="37" t="s">
        <v>36752</v>
      </c>
      <c r="C17266" s="37" t="s">
        <v>36753</v>
      </c>
      <c r="D17266" s="34" t="s">
        <v>36752</v>
      </c>
      <c r="E17266" s="33" t="s">
        <v>36753</v>
      </c>
      <c r="F17266" s="14" t="s">
        <v>16</v>
      </c>
      <c r="G17266" s="31">
        <v>20260609</v>
      </c>
      <c r="H17266" s="32"/>
      <c r="I17266" s="33"/>
      <c r="J17266" s="33"/>
      <c r="K17266" s="34"/>
    </row>
    <row r="17267" s="26" customFormat="1" customHeight="1" spans="1:11">
      <c r="A17267" s="4" t="s">
        <v>11</v>
      </c>
      <c r="B17267" s="37" t="s">
        <v>36754</v>
      </c>
      <c r="C17267" s="37" t="s">
        <v>36755</v>
      </c>
      <c r="D17267" s="34" t="s">
        <v>36754</v>
      </c>
      <c r="E17267" s="33" t="s">
        <v>36755</v>
      </c>
      <c r="F17267" s="14" t="s">
        <v>16</v>
      </c>
      <c r="G17267" s="31">
        <v>20260609</v>
      </c>
      <c r="H17267" s="32"/>
      <c r="I17267" s="33"/>
      <c r="J17267" s="33"/>
      <c r="K17267" s="34"/>
    </row>
    <row r="17268" s="26" customFormat="1" customHeight="1" spans="1:11">
      <c r="A17268" s="4" t="s">
        <v>11</v>
      </c>
      <c r="B17268" s="37" t="s">
        <v>36756</v>
      </c>
      <c r="C17268" s="37" t="s">
        <v>36757</v>
      </c>
      <c r="D17268" s="34" t="s">
        <v>36756</v>
      </c>
      <c r="E17268" s="33" t="s">
        <v>36757</v>
      </c>
      <c r="F17268" s="14" t="s">
        <v>16</v>
      </c>
      <c r="G17268" s="31">
        <v>20260609</v>
      </c>
      <c r="H17268" s="32"/>
      <c r="I17268" s="33"/>
      <c r="J17268" s="33"/>
      <c r="K17268" s="34"/>
    </row>
    <row r="17269" s="26" customFormat="1" customHeight="1" spans="1:11">
      <c r="A17269" s="4" t="s">
        <v>11</v>
      </c>
      <c r="B17269" s="37" t="s">
        <v>36758</v>
      </c>
      <c r="C17269" s="37" t="s">
        <v>36759</v>
      </c>
      <c r="D17269" s="34" t="s">
        <v>36758</v>
      </c>
      <c r="E17269" s="33" t="s">
        <v>36759</v>
      </c>
      <c r="F17269" s="14" t="s">
        <v>16</v>
      </c>
      <c r="G17269" s="31">
        <v>20260609</v>
      </c>
      <c r="H17269" s="32"/>
      <c r="I17269" s="33"/>
      <c r="J17269" s="33"/>
      <c r="K17269" s="34"/>
    </row>
    <row r="17270" s="26" customFormat="1" customHeight="1" spans="1:11">
      <c r="A17270" s="4" t="s">
        <v>11</v>
      </c>
      <c r="B17270" s="59" t="s">
        <v>36760</v>
      </c>
      <c r="C17270" s="59" t="s">
        <v>36761</v>
      </c>
      <c r="D17270" s="60" t="s">
        <v>36760</v>
      </c>
      <c r="E17270" s="61" t="s">
        <v>36761</v>
      </c>
      <c r="F17270" s="14" t="s">
        <v>16</v>
      </c>
      <c r="G17270" s="31">
        <v>20260609</v>
      </c>
      <c r="H17270" s="32"/>
      <c r="I17270" s="33"/>
      <c r="J17270" s="33"/>
      <c r="K17270" s="34"/>
    </row>
    <row r="17271" s="26" customFormat="1" customHeight="1" spans="1:11">
      <c r="A17271" s="4" t="s">
        <v>11</v>
      </c>
      <c r="B17271" s="37" t="s">
        <v>36762</v>
      </c>
      <c r="C17271" s="37" t="s">
        <v>36763</v>
      </c>
      <c r="D17271" s="34" t="s">
        <v>36762</v>
      </c>
      <c r="E17271" s="33" t="s">
        <v>36763</v>
      </c>
      <c r="F17271" s="14" t="s">
        <v>16</v>
      </c>
      <c r="G17271" s="31">
        <v>20260609</v>
      </c>
      <c r="H17271" s="32"/>
      <c r="I17271" s="33"/>
      <c r="J17271" s="33"/>
      <c r="K17271" s="34"/>
    </row>
    <row r="17272" s="26" customFormat="1" customHeight="1" spans="1:11">
      <c r="A17272" s="4" t="s">
        <v>11</v>
      </c>
      <c r="B17272" s="37" t="s">
        <v>36764</v>
      </c>
      <c r="C17272" s="37" t="s">
        <v>36765</v>
      </c>
      <c r="D17272" s="34" t="s">
        <v>36764</v>
      </c>
      <c r="E17272" s="33" t="s">
        <v>36765</v>
      </c>
      <c r="F17272" s="14" t="s">
        <v>16</v>
      </c>
      <c r="G17272" s="31">
        <v>20260609</v>
      </c>
      <c r="H17272" s="32"/>
      <c r="I17272" s="33"/>
      <c r="J17272" s="33"/>
      <c r="K17272" s="34"/>
    </row>
    <row r="17273" s="26" customFormat="1" customHeight="1" spans="1:11">
      <c r="A17273" s="4" t="s">
        <v>11</v>
      </c>
      <c r="B17273" s="37" t="s">
        <v>36766</v>
      </c>
      <c r="C17273" s="37" t="s">
        <v>36767</v>
      </c>
      <c r="D17273" s="34" t="s">
        <v>36766</v>
      </c>
      <c r="E17273" s="33" t="s">
        <v>36767</v>
      </c>
      <c r="F17273" s="14" t="s">
        <v>16</v>
      </c>
      <c r="G17273" s="31">
        <v>20260609</v>
      </c>
      <c r="H17273" s="32"/>
      <c r="I17273" s="33"/>
      <c r="J17273" s="33"/>
      <c r="K17273" s="34"/>
    </row>
    <row r="17274" s="26" customFormat="1" customHeight="1" spans="1:11">
      <c r="A17274" s="4" t="s">
        <v>11</v>
      </c>
      <c r="B17274" s="59" t="s">
        <v>36768</v>
      </c>
      <c r="C17274" s="59" t="s">
        <v>36769</v>
      </c>
      <c r="D17274" s="60" t="s">
        <v>36768</v>
      </c>
      <c r="E17274" s="61" t="s">
        <v>36769</v>
      </c>
      <c r="F17274" s="14" t="s">
        <v>16</v>
      </c>
      <c r="G17274" s="31">
        <v>20260609</v>
      </c>
      <c r="H17274" s="32"/>
      <c r="I17274" s="33"/>
      <c r="J17274" s="33"/>
      <c r="K17274" s="34"/>
    </row>
    <row r="17275" s="26" customFormat="1" customHeight="1" spans="1:11">
      <c r="A17275" s="4" t="s">
        <v>11</v>
      </c>
      <c r="B17275" s="37" t="s">
        <v>36770</v>
      </c>
      <c r="C17275" s="37" t="s">
        <v>36771</v>
      </c>
      <c r="D17275" s="34" t="s">
        <v>36770</v>
      </c>
      <c r="E17275" s="33" t="s">
        <v>36771</v>
      </c>
      <c r="F17275" s="14" t="s">
        <v>16</v>
      </c>
      <c r="G17275" s="31">
        <v>20260609</v>
      </c>
      <c r="H17275" s="32"/>
      <c r="I17275" s="33"/>
      <c r="J17275" s="33"/>
      <c r="K17275" s="34"/>
    </row>
    <row r="17276" s="26" customFormat="1" customHeight="1" spans="1:11">
      <c r="A17276" s="4" t="s">
        <v>11</v>
      </c>
      <c r="B17276" s="37" t="s">
        <v>36772</v>
      </c>
      <c r="C17276" s="37" t="s">
        <v>36773</v>
      </c>
      <c r="D17276" s="34" t="s">
        <v>36772</v>
      </c>
      <c r="E17276" s="33" t="s">
        <v>36773</v>
      </c>
      <c r="F17276" s="14" t="s">
        <v>16</v>
      </c>
      <c r="G17276" s="31">
        <v>20260609</v>
      </c>
      <c r="H17276" s="32"/>
      <c r="I17276" s="33"/>
      <c r="J17276" s="33"/>
      <c r="K17276" s="34"/>
    </row>
    <row r="17277" s="26" customFormat="1" customHeight="1" spans="1:11">
      <c r="A17277" s="4" t="s">
        <v>11</v>
      </c>
      <c r="B17277" s="37" t="s">
        <v>36774</v>
      </c>
      <c r="C17277" s="37" t="s">
        <v>36775</v>
      </c>
      <c r="D17277" s="34" t="s">
        <v>36774</v>
      </c>
      <c r="E17277" s="33" t="s">
        <v>36775</v>
      </c>
      <c r="F17277" s="14" t="s">
        <v>16</v>
      </c>
      <c r="G17277" s="31">
        <v>20260609</v>
      </c>
      <c r="H17277" s="32"/>
      <c r="I17277" s="33"/>
      <c r="J17277" s="33"/>
      <c r="K17277" s="34"/>
    </row>
    <row r="17278" s="26" customFormat="1" customHeight="1" spans="1:11">
      <c r="A17278" s="4" t="s">
        <v>11</v>
      </c>
      <c r="B17278" s="37" t="s">
        <v>36776</v>
      </c>
      <c r="C17278" s="37" t="s">
        <v>36777</v>
      </c>
      <c r="D17278" s="34" t="s">
        <v>36776</v>
      </c>
      <c r="E17278" s="33" t="s">
        <v>36777</v>
      </c>
      <c r="F17278" s="14" t="s">
        <v>16</v>
      </c>
      <c r="G17278" s="31">
        <v>20260609</v>
      </c>
      <c r="H17278" s="32"/>
      <c r="I17278" s="33"/>
      <c r="J17278" s="33"/>
      <c r="K17278" s="34"/>
    </row>
    <row r="17279" s="26" customFormat="1" customHeight="1" spans="1:11">
      <c r="A17279" s="4" t="s">
        <v>11</v>
      </c>
      <c r="B17279" s="37" t="s">
        <v>36778</v>
      </c>
      <c r="C17279" s="37" t="s">
        <v>36779</v>
      </c>
      <c r="D17279" s="34" t="s">
        <v>36778</v>
      </c>
      <c r="E17279" s="33" t="s">
        <v>36779</v>
      </c>
      <c r="F17279" s="14" t="s">
        <v>16</v>
      </c>
      <c r="G17279" s="31">
        <v>20260609</v>
      </c>
      <c r="H17279" s="32"/>
      <c r="I17279" s="33"/>
      <c r="J17279" s="33"/>
      <c r="K17279" s="34"/>
    </row>
    <row r="17280" s="26" customFormat="1" customHeight="1" spans="1:11">
      <c r="A17280" s="4" t="s">
        <v>11</v>
      </c>
      <c r="B17280" s="37" t="s">
        <v>36780</v>
      </c>
      <c r="C17280" s="58" t="s">
        <v>36781</v>
      </c>
      <c r="D17280" s="34" t="s">
        <v>36780</v>
      </c>
      <c r="E17280" s="33" t="s">
        <v>36781</v>
      </c>
      <c r="F17280" s="14" t="s">
        <v>16</v>
      </c>
      <c r="G17280" s="31">
        <v>20260609</v>
      </c>
      <c r="H17280" s="32"/>
      <c r="I17280" s="33"/>
      <c r="J17280" s="33"/>
      <c r="K17280" s="34"/>
    </row>
    <row r="17281" s="26" customFormat="1" customHeight="1" spans="1:11">
      <c r="A17281" s="4" t="s">
        <v>11</v>
      </c>
      <c r="B17281" s="59" t="s">
        <v>36782</v>
      </c>
      <c r="C17281" s="59" t="s">
        <v>36783</v>
      </c>
      <c r="D17281" s="60" t="s">
        <v>36782</v>
      </c>
      <c r="E17281" s="61" t="s">
        <v>36783</v>
      </c>
      <c r="F17281" s="14" t="s">
        <v>16</v>
      </c>
      <c r="G17281" s="31">
        <v>20260609</v>
      </c>
      <c r="H17281" s="32"/>
      <c r="I17281" s="33"/>
      <c r="J17281" s="33"/>
      <c r="K17281" s="34"/>
    </row>
    <row r="17282" s="26" customFormat="1" customHeight="1" spans="1:11">
      <c r="A17282" s="4" t="s">
        <v>11</v>
      </c>
      <c r="B17282" s="37" t="s">
        <v>36784</v>
      </c>
      <c r="C17282" s="58" t="s">
        <v>36785</v>
      </c>
      <c r="D17282" s="34" t="s">
        <v>36784</v>
      </c>
      <c r="E17282" s="33" t="s">
        <v>36785</v>
      </c>
      <c r="F17282" s="14" t="s">
        <v>16</v>
      </c>
      <c r="G17282" s="31">
        <v>20260609</v>
      </c>
      <c r="H17282" s="32"/>
      <c r="I17282" s="33"/>
      <c r="J17282" s="33"/>
      <c r="K17282" s="34"/>
    </row>
    <row r="17283" s="26" customFormat="1" customHeight="1" spans="1:11">
      <c r="A17283" s="4" t="s">
        <v>11</v>
      </c>
      <c r="B17283" s="37" t="s">
        <v>36786</v>
      </c>
      <c r="C17283" s="58" t="s">
        <v>36787</v>
      </c>
      <c r="D17283" s="34" t="s">
        <v>36786</v>
      </c>
      <c r="E17283" s="33" t="s">
        <v>36787</v>
      </c>
      <c r="F17283" s="14" t="s">
        <v>16</v>
      </c>
      <c r="G17283" s="31">
        <v>20260609</v>
      </c>
      <c r="H17283" s="32"/>
      <c r="I17283" s="33"/>
      <c r="J17283" s="33"/>
      <c r="K17283" s="34"/>
    </row>
    <row r="17284" s="26" customFormat="1" customHeight="1" spans="1:11">
      <c r="A17284" s="4" t="s">
        <v>11</v>
      </c>
      <c r="B17284" s="37" t="s">
        <v>36788</v>
      </c>
      <c r="C17284" s="58" t="s">
        <v>36789</v>
      </c>
      <c r="D17284" s="34" t="s">
        <v>36788</v>
      </c>
      <c r="E17284" s="33" t="s">
        <v>36789</v>
      </c>
      <c r="F17284" s="14" t="s">
        <v>16</v>
      </c>
      <c r="G17284" s="31">
        <v>20260609</v>
      </c>
      <c r="H17284" s="32"/>
      <c r="I17284" s="33"/>
      <c r="J17284" s="33"/>
      <c r="K17284" s="34"/>
    </row>
    <row r="17285" s="26" customFormat="1" customHeight="1" spans="1:11">
      <c r="A17285" s="4" t="s">
        <v>11</v>
      </c>
      <c r="B17285" s="37" t="s">
        <v>36790</v>
      </c>
      <c r="C17285" s="58" t="s">
        <v>36791</v>
      </c>
      <c r="D17285" s="34" t="s">
        <v>36790</v>
      </c>
      <c r="E17285" s="33" t="s">
        <v>36791</v>
      </c>
      <c r="F17285" s="14" t="s">
        <v>16</v>
      </c>
      <c r="G17285" s="31">
        <v>20260609</v>
      </c>
      <c r="H17285" s="32"/>
      <c r="I17285" s="33"/>
      <c r="J17285" s="33"/>
      <c r="K17285" s="34"/>
    </row>
    <row r="17286" s="26" customFormat="1" customHeight="1" spans="1:11">
      <c r="A17286" s="4" t="s">
        <v>11</v>
      </c>
      <c r="B17286" s="37" t="s">
        <v>36792</v>
      </c>
      <c r="C17286" s="58" t="s">
        <v>36793</v>
      </c>
      <c r="D17286" s="34" t="s">
        <v>36792</v>
      </c>
      <c r="E17286" s="33" t="s">
        <v>36793</v>
      </c>
      <c r="F17286" s="14" t="s">
        <v>16</v>
      </c>
      <c r="G17286" s="31">
        <v>20260609</v>
      </c>
      <c r="H17286" s="32"/>
      <c r="I17286" s="33"/>
      <c r="J17286" s="33"/>
      <c r="K17286" s="34"/>
    </row>
    <row r="17287" s="26" customFormat="1" customHeight="1" spans="1:11">
      <c r="A17287" s="4" t="s">
        <v>11</v>
      </c>
      <c r="B17287" s="37" t="s">
        <v>36794</v>
      </c>
      <c r="C17287" s="58" t="s">
        <v>36795</v>
      </c>
      <c r="D17287" s="34" t="s">
        <v>36794</v>
      </c>
      <c r="E17287" s="33" t="s">
        <v>36795</v>
      </c>
      <c r="F17287" s="14" t="s">
        <v>16</v>
      </c>
      <c r="G17287" s="31">
        <v>20260609</v>
      </c>
      <c r="H17287" s="32"/>
      <c r="I17287" s="33"/>
      <c r="J17287" s="33"/>
      <c r="K17287" s="34"/>
    </row>
    <row r="17288" s="26" customFormat="1" customHeight="1" spans="1:11">
      <c r="A17288" s="4" t="s">
        <v>11</v>
      </c>
      <c r="B17288" s="59" t="s">
        <v>36796</v>
      </c>
      <c r="C17288" s="59" t="s">
        <v>36797</v>
      </c>
      <c r="D17288" s="60" t="s">
        <v>36796</v>
      </c>
      <c r="E17288" s="61" t="s">
        <v>36797</v>
      </c>
      <c r="F17288" s="14" t="s">
        <v>16</v>
      </c>
      <c r="G17288" s="31">
        <v>20260609</v>
      </c>
      <c r="H17288" s="32"/>
      <c r="I17288" s="33"/>
      <c r="J17288" s="33"/>
      <c r="K17288" s="34"/>
    </row>
    <row r="17289" s="26" customFormat="1" customHeight="1" spans="1:11">
      <c r="A17289" s="4" t="s">
        <v>11</v>
      </c>
      <c r="B17289" s="37" t="s">
        <v>36798</v>
      </c>
      <c r="C17289" s="58" t="s">
        <v>36799</v>
      </c>
      <c r="D17289" s="34" t="s">
        <v>36798</v>
      </c>
      <c r="E17289" s="33" t="s">
        <v>36799</v>
      </c>
      <c r="F17289" s="14" t="s">
        <v>16</v>
      </c>
      <c r="G17289" s="31">
        <v>20260609</v>
      </c>
      <c r="H17289" s="32"/>
      <c r="I17289" s="33"/>
      <c r="J17289" s="33"/>
      <c r="K17289" s="34"/>
    </row>
    <row r="17290" s="26" customFormat="1" customHeight="1" spans="1:11">
      <c r="A17290" s="4" t="s">
        <v>11</v>
      </c>
      <c r="B17290" s="37" t="s">
        <v>36800</v>
      </c>
      <c r="C17290" s="58" t="s">
        <v>36801</v>
      </c>
      <c r="D17290" s="34" t="s">
        <v>36800</v>
      </c>
      <c r="E17290" s="33" t="s">
        <v>36801</v>
      </c>
      <c r="F17290" s="14" t="s">
        <v>16</v>
      </c>
      <c r="G17290" s="31">
        <v>20260609</v>
      </c>
      <c r="H17290" s="32"/>
      <c r="I17290" s="33"/>
      <c r="J17290" s="33"/>
      <c r="K17290" s="34"/>
    </row>
    <row r="17291" s="26" customFormat="1" customHeight="1" spans="1:11">
      <c r="A17291" s="4" t="s">
        <v>11</v>
      </c>
      <c r="B17291" s="37" t="s">
        <v>36802</v>
      </c>
      <c r="C17291" s="58" t="s">
        <v>36803</v>
      </c>
      <c r="D17291" s="34" t="s">
        <v>36802</v>
      </c>
      <c r="E17291" s="33" t="s">
        <v>36803</v>
      </c>
      <c r="F17291" s="14" t="s">
        <v>16</v>
      </c>
      <c r="G17291" s="31">
        <v>20260609</v>
      </c>
      <c r="H17291" s="32"/>
      <c r="I17291" s="33"/>
      <c r="J17291" s="33"/>
      <c r="K17291" s="34"/>
    </row>
    <row r="17292" s="26" customFormat="1" customHeight="1" spans="1:11">
      <c r="A17292" s="4" t="s">
        <v>11</v>
      </c>
      <c r="B17292" s="37" t="s">
        <v>36804</v>
      </c>
      <c r="C17292" s="58" t="s">
        <v>36805</v>
      </c>
      <c r="D17292" s="34" t="s">
        <v>36804</v>
      </c>
      <c r="E17292" s="33" t="s">
        <v>36805</v>
      </c>
      <c r="F17292" s="14" t="s">
        <v>16</v>
      </c>
      <c r="G17292" s="31">
        <v>20260609</v>
      </c>
      <c r="H17292" s="32"/>
      <c r="I17292" s="33"/>
      <c r="J17292" s="33"/>
      <c r="K17292" s="34"/>
    </row>
    <row r="17293" s="26" customFormat="1" customHeight="1" spans="1:11">
      <c r="A17293" s="4" t="s">
        <v>11</v>
      </c>
      <c r="B17293" s="37" t="s">
        <v>36806</v>
      </c>
      <c r="C17293" s="58" t="s">
        <v>36807</v>
      </c>
      <c r="D17293" s="34" t="s">
        <v>36806</v>
      </c>
      <c r="E17293" s="33" t="s">
        <v>36807</v>
      </c>
      <c r="F17293" s="14" t="s">
        <v>16</v>
      </c>
      <c r="G17293" s="31">
        <v>20260609</v>
      </c>
      <c r="H17293" s="32"/>
      <c r="I17293" s="33"/>
      <c r="J17293" s="33"/>
      <c r="K17293" s="34"/>
    </row>
    <row r="17294" s="26" customFormat="1" customHeight="1" spans="1:11">
      <c r="A17294" s="4" t="s">
        <v>11</v>
      </c>
      <c r="B17294" s="37" t="s">
        <v>36808</v>
      </c>
      <c r="C17294" s="58" t="s">
        <v>36809</v>
      </c>
      <c r="D17294" s="34" t="s">
        <v>36808</v>
      </c>
      <c r="E17294" s="33" t="s">
        <v>36809</v>
      </c>
      <c r="F17294" s="14" t="s">
        <v>16</v>
      </c>
      <c r="G17294" s="31">
        <v>20260609</v>
      </c>
      <c r="H17294" s="32"/>
      <c r="I17294" s="33"/>
      <c r="J17294" s="33"/>
      <c r="K17294" s="34"/>
    </row>
    <row r="17295" s="26" customFormat="1" customHeight="1" spans="1:11">
      <c r="A17295" s="4" t="s">
        <v>11</v>
      </c>
      <c r="B17295" s="59" t="s">
        <v>36810</v>
      </c>
      <c r="C17295" s="59" t="s">
        <v>36811</v>
      </c>
      <c r="D17295" s="60" t="s">
        <v>36810</v>
      </c>
      <c r="E17295" s="61" t="s">
        <v>36811</v>
      </c>
      <c r="F17295" s="14" t="s">
        <v>16</v>
      </c>
      <c r="G17295" s="31">
        <v>20260609</v>
      </c>
      <c r="H17295" s="32"/>
      <c r="I17295" s="33"/>
      <c r="J17295" s="33"/>
      <c r="K17295" s="34"/>
    </row>
    <row r="17296" s="26" customFormat="1" customHeight="1" spans="1:11">
      <c r="A17296" s="4" t="s">
        <v>11</v>
      </c>
      <c r="B17296" s="37" t="s">
        <v>36812</v>
      </c>
      <c r="C17296" s="58" t="s">
        <v>36813</v>
      </c>
      <c r="D17296" s="34" t="s">
        <v>36812</v>
      </c>
      <c r="E17296" s="33" t="s">
        <v>36813</v>
      </c>
      <c r="F17296" s="14" t="s">
        <v>16</v>
      </c>
      <c r="G17296" s="31">
        <v>20260609</v>
      </c>
      <c r="H17296" s="32"/>
      <c r="I17296" s="33"/>
      <c r="J17296" s="33"/>
      <c r="K17296" s="34"/>
    </row>
    <row r="17297" s="26" customFormat="1" customHeight="1" spans="1:11">
      <c r="A17297" s="4" t="s">
        <v>11</v>
      </c>
      <c r="B17297" s="37" t="s">
        <v>36814</v>
      </c>
      <c r="C17297" s="58" t="s">
        <v>36815</v>
      </c>
      <c r="D17297" s="34" t="s">
        <v>36814</v>
      </c>
      <c r="E17297" s="33" t="s">
        <v>36815</v>
      </c>
      <c r="F17297" s="14" t="s">
        <v>16</v>
      </c>
      <c r="G17297" s="31">
        <v>20260609</v>
      </c>
      <c r="H17297" s="32"/>
      <c r="I17297" s="33"/>
      <c r="J17297" s="33"/>
      <c r="K17297" s="34"/>
    </row>
    <row r="17298" s="26" customFormat="1" customHeight="1" spans="1:11">
      <c r="A17298" s="4" t="s">
        <v>11</v>
      </c>
      <c r="B17298" s="37" t="s">
        <v>36816</v>
      </c>
      <c r="C17298" s="58" t="s">
        <v>36817</v>
      </c>
      <c r="D17298" s="34" t="s">
        <v>36816</v>
      </c>
      <c r="E17298" s="33" t="s">
        <v>36817</v>
      </c>
      <c r="F17298" s="14" t="s">
        <v>16</v>
      </c>
      <c r="G17298" s="31">
        <v>20260609</v>
      </c>
      <c r="H17298" s="32"/>
      <c r="I17298" s="33"/>
      <c r="J17298" s="33"/>
      <c r="K17298" s="34"/>
    </row>
    <row r="17299" s="26" customFormat="1" customHeight="1" spans="1:11">
      <c r="A17299" s="4" t="s">
        <v>11</v>
      </c>
      <c r="B17299" s="37" t="s">
        <v>36818</v>
      </c>
      <c r="C17299" s="58" t="s">
        <v>36819</v>
      </c>
      <c r="D17299" s="34" t="s">
        <v>36818</v>
      </c>
      <c r="E17299" s="33" t="s">
        <v>36819</v>
      </c>
      <c r="F17299" s="14" t="s">
        <v>16</v>
      </c>
      <c r="G17299" s="31">
        <v>20260609</v>
      </c>
      <c r="H17299" s="32"/>
      <c r="I17299" s="33"/>
      <c r="J17299" s="33"/>
      <c r="K17299" s="34"/>
    </row>
    <row r="17300" s="26" customFormat="1" customHeight="1" spans="1:11">
      <c r="A17300" s="4" t="s">
        <v>11</v>
      </c>
      <c r="B17300" s="37" t="s">
        <v>36820</v>
      </c>
      <c r="C17300" s="58" t="s">
        <v>36821</v>
      </c>
      <c r="D17300" s="34" t="s">
        <v>36820</v>
      </c>
      <c r="E17300" s="33" t="s">
        <v>36821</v>
      </c>
      <c r="F17300" s="14" t="s">
        <v>16</v>
      </c>
      <c r="G17300" s="31">
        <v>20260609</v>
      </c>
      <c r="H17300" s="32"/>
      <c r="I17300" s="33"/>
      <c r="J17300" s="33"/>
      <c r="K17300" s="34"/>
    </row>
    <row r="17301" s="26" customFormat="1" customHeight="1" spans="1:11">
      <c r="A17301" s="4" t="s">
        <v>11</v>
      </c>
      <c r="B17301" s="37" t="s">
        <v>36822</v>
      </c>
      <c r="C17301" s="58" t="s">
        <v>36823</v>
      </c>
      <c r="D17301" s="34" t="s">
        <v>36822</v>
      </c>
      <c r="E17301" s="33" t="s">
        <v>36823</v>
      </c>
      <c r="F17301" s="14" t="s">
        <v>16</v>
      </c>
      <c r="G17301" s="31">
        <v>20260609</v>
      </c>
      <c r="H17301" s="32"/>
      <c r="I17301" s="33"/>
      <c r="J17301" s="33"/>
      <c r="K17301" s="34"/>
    </row>
    <row r="17302" s="26" customFormat="1" customHeight="1" spans="1:11">
      <c r="A17302" s="4" t="s">
        <v>11</v>
      </c>
      <c r="B17302" s="59" t="s">
        <v>36824</v>
      </c>
      <c r="C17302" s="59" t="s">
        <v>36825</v>
      </c>
      <c r="D17302" s="60" t="s">
        <v>36824</v>
      </c>
      <c r="E17302" s="61" t="s">
        <v>36825</v>
      </c>
      <c r="F17302" s="14" t="s">
        <v>16</v>
      </c>
      <c r="G17302" s="31">
        <v>20260609</v>
      </c>
      <c r="H17302" s="32"/>
      <c r="I17302" s="33"/>
      <c r="J17302" s="33"/>
      <c r="K17302" s="34"/>
    </row>
    <row r="17303" s="26" customFormat="1" customHeight="1" spans="1:11">
      <c r="A17303" s="4" t="s">
        <v>11</v>
      </c>
      <c r="B17303" s="37" t="s">
        <v>36826</v>
      </c>
      <c r="C17303" s="58" t="s">
        <v>36827</v>
      </c>
      <c r="D17303" s="34" t="s">
        <v>36826</v>
      </c>
      <c r="E17303" s="33" t="s">
        <v>36827</v>
      </c>
      <c r="F17303" s="14" t="s">
        <v>16</v>
      </c>
      <c r="G17303" s="31">
        <v>20260609</v>
      </c>
      <c r="H17303" s="32"/>
      <c r="I17303" s="33"/>
      <c r="J17303" s="33"/>
      <c r="K17303" s="34"/>
    </row>
    <row r="17304" s="26" customFormat="1" customHeight="1" spans="1:11">
      <c r="A17304" s="4" t="s">
        <v>11</v>
      </c>
      <c r="B17304" s="37" t="s">
        <v>36828</v>
      </c>
      <c r="C17304" s="58" t="s">
        <v>36829</v>
      </c>
      <c r="D17304" s="34" t="s">
        <v>36828</v>
      </c>
      <c r="E17304" s="33" t="s">
        <v>36829</v>
      </c>
      <c r="F17304" s="14" t="s">
        <v>16</v>
      </c>
      <c r="G17304" s="31">
        <v>20260609</v>
      </c>
      <c r="H17304" s="32"/>
      <c r="I17304" s="33"/>
      <c r="J17304" s="33"/>
      <c r="K17304" s="34"/>
    </row>
    <row r="17305" s="26" customFormat="1" customHeight="1" spans="1:11">
      <c r="A17305" s="4" t="s">
        <v>11</v>
      </c>
      <c r="B17305" s="37" t="s">
        <v>36830</v>
      </c>
      <c r="C17305" s="58" t="s">
        <v>36831</v>
      </c>
      <c r="D17305" s="34" t="s">
        <v>36830</v>
      </c>
      <c r="E17305" s="33" t="s">
        <v>36831</v>
      </c>
      <c r="F17305" s="14" t="s">
        <v>16</v>
      </c>
      <c r="G17305" s="31">
        <v>20260609</v>
      </c>
      <c r="H17305" s="32"/>
      <c r="I17305" s="33"/>
      <c r="J17305" s="33"/>
      <c r="K17305" s="34"/>
    </row>
    <row r="17306" s="26" customFormat="1" customHeight="1" spans="1:11">
      <c r="A17306" s="4" t="s">
        <v>11</v>
      </c>
      <c r="B17306" s="37" t="s">
        <v>36832</v>
      </c>
      <c r="C17306" s="58" t="s">
        <v>36833</v>
      </c>
      <c r="D17306" s="34" t="s">
        <v>36832</v>
      </c>
      <c r="E17306" s="33" t="s">
        <v>36833</v>
      </c>
      <c r="F17306" s="14" t="s">
        <v>16</v>
      </c>
      <c r="G17306" s="31">
        <v>20260609</v>
      </c>
      <c r="H17306" s="32"/>
      <c r="I17306" s="33"/>
      <c r="J17306" s="33"/>
      <c r="K17306" s="34"/>
    </row>
    <row r="17307" s="26" customFormat="1" customHeight="1" spans="1:11">
      <c r="A17307" s="4" t="s">
        <v>11</v>
      </c>
      <c r="B17307" s="37" t="s">
        <v>36834</v>
      </c>
      <c r="C17307" s="58" t="s">
        <v>36835</v>
      </c>
      <c r="D17307" s="34" t="s">
        <v>36834</v>
      </c>
      <c r="E17307" s="33" t="s">
        <v>36835</v>
      </c>
      <c r="F17307" s="14" t="s">
        <v>16</v>
      </c>
      <c r="G17307" s="31">
        <v>20260609</v>
      </c>
      <c r="H17307" s="32"/>
      <c r="I17307" s="33"/>
      <c r="J17307" s="33"/>
      <c r="K17307" s="34"/>
    </row>
    <row r="17308" s="26" customFormat="1" customHeight="1" spans="1:11">
      <c r="A17308" s="4" t="s">
        <v>11</v>
      </c>
      <c r="B17308" s="37" t="s">
        <v>36836</v>
      </c>
      <c r="C17308" s="58" t="s">
        <v>36837</v>
      </c>
      <c r="D17308" s="34" t="s">
        <v>36836</v>
      </c>
      <c r="E17308" s="33" t="s">
        <v>36837</v>
      </c>
      <c r="F17308" s="14" t="s">
        <v>16</v>
      </c>
      <c r="G17308" s="31">
        <v>20260609</v>
      </c>
      <c r="H17308" s="32"/>
      <c r="I17308" s="33"/>
      <c r="J17308" s="33"/>
      <c r="K17308" s="34"/>
    </row>
    <row r="17309" s="26" customFormat="1" customHeight="1" spans="1:11">
      <c r="A17309" s="4" t="s">
        <v>11</v>
      </c>
      <c r="B17309" s="59" t="s">
        <v>36838</v>
      </c>
      <c r="C17309" s="59" t="s">
        <v>36839</v>
      </c>
      <c r="D17309" s="60" t="s">
        <v>36838</v>
      </c>
      <c r="E17309" s="61" t="s">
        <v>36839</v>
      </c>
      <c r="F17309" s="14" t="s">
        <v>16</v>
      </c>
      <c r="G17309" s="31">
        <v>20260609</v>
      </c>
      <c r="H17309" s="32"/>
      <c r="I17309" s="33"/>
      <c r="J17309" s="33"/>
      <c r="K17309" s="34"/>
    </row>
    <row r="17310" s="26" customFormat="1" customHeight="1" spans="1:11">
      <c r="A17310" s="4" t="s">
        <v>11</v>
      </c>
      <c r="B17310" s="37" t="s">
        <v>36840</v>
      </c>
      <c r="C17310" s="58" t="s">
        <v>36841</v>
      </c>
      <c r="D17310" s="34" t="s">
        <v>36840</v>
      </c>
      <c r="E17310" s="33" t="s">
        <v>36841</v>
      </c>
      <c r="F17310" s="14" t="s">
        <v>16</v>
      </c>
      <c r="G17310" s="31">
        <v>20260609</v>
      </c>
      <c r="H17310" s="32"/>
      <c r="I17310" s="33"/>
      <c r="J17310" s="33"/>
      <c r="K17310" s="34"/>
    </row>
    <row r="17311" s="26" customFormat="1" customHeight="1" spans="1:11">
      <c r="A17311" s="4" t="s">
        <v>11</v>
      </c>
      <c r="B17311" s="37" t="s">
        <v>36842</v>
      </c>
      <c r="C17311" s="58" t="s">
        <v>36843</v>
      </c>
      <c r="D17311" s="34" t="s">
        <v>36842</v>
      </c>
      <c r="E17311" s="33" t="s">
        <v>36843</v>
      </c>
      <c r="F17311" s="14" t="s">
        <v>16</v>
      </c>
      <c r="G17311" s="31">
        <v>20260609</v>
      </c>
      <c r="H17311" s="32"/>
      <c r="I17311" s="33"/>
      <c r="J17311" s="33"/>
      <c r="K17311" s="34"/>
    </row>
    <row r="17312" s="26" customFormat="1" customHeight="1" spans="1:11">
      <c r="A17312" s="4" t="s">
        <v>11</v>
      </c>
      <c r="B17312" s="37" t="s">
        <v>36844</v>
      </c>
      <c r="C17312" s="58" t="s">
        <v>36845</v>
      </c>
      <c r="D17312" s="34" t="s">
        <v>36844</v>
      </c>
      <c r="E17312" s="33" t="s">
        <v>36845</v>
      </c>
      <c r="F17312" s="14" t="s">
        <v>16</v>
      </c>
      <c r="G17312" s="31">
        <v>20260609</v>
      </c>
      <c r="H17312" s="32"/>
      <c r="I17312" s="33"/>
      <c r="J17312" s="33"/>
      <c r="K17312" s="34"/>
    </row>
    <row r="17313" s="26" customFormat="1" customHeight="1" spans="1:11">
      <c r="A17313" s="4" t="s">
        <v>11</v>
      </c>
      <c r="B17313" s="37" t="s">
        <v>36846</v>
      </c>
      <c r="C17313" s="58" t="s">
        <v>36847</v>
      </c>
      <c r="D17313" s="34" t="s">
        <v>36846</v>
      </c>
      <c r="E17313" s="33" t="s">
        <v>36847</v>
      </c>
      <c r="F17313" s="14" t="s">
        <v>16</v>
      </c>
      <c r="G17313" s="31">
        <v>20260609</v>
      </c>
      <c r="H17313" s="32"/>
      <c r="I17313" s="33"/>
      <c r="J17313" s="33"/>
      <c r="K17313" s="34"/>
    </row>
    <row r="17314" s="26" customFormat="1" customHeight="1" spans="1:11">
      <c r="A17314" s="4" t="s">
        <v>11</v>
      </c>
      <c r="B17314" s="37" t="s">
        <v>36848</v>
      </c>
      <c r="C17314" s="58" t="s">
        <v>36849</v>
      </c>
      <c r="D17314" s="34" t="s">
        <v>36848</v>
      </c>
      <c r="E17314" s="33" t="s">
        <v>36849</v>
      </c>
      <c r="F17314" s="14" t="s">
        <v>16</v>
      </c>
      <c r="G17314" s="31">
        <v>20260609</v>
      </c>
      <c r="H17314" s="32"/>
      <c r="I17314" s="33"/>
      <c r="J17314" s="33"/>
      <c r="K17314" s="34"/>
    </row>
    <row r="17315" s="26" customFormat="1" customHeight="1" spans="1:11">
      <c r="A17315" s="4" t="s">
        <v>11</v>
      </c>
      <c r="B17315" s="37" t="s">
        <v>36850</v>
      </c>
      <c r="C17315" s="58" t="s">
        <v>36851</v>
      </c>
      <c r="D17315" s="34" t="s">
        <v>36850</v>
      </c>
      <c r="E17315" s="33" t="s">
        <v>36851</v>
      </c>
      <c r="F17315" s="14" t="s">
        <v>16</v>
      </c>
      <c r="G17315" s="31">
        <v>20260609</v>
      </c>
      <c r="H17315" s="32"/>
      <c r="I17315" s="33"/>
      <c r="J17315" s="33"/>
      <c r="K17315" s="34"/>
    </row>
    <row r="17316" s="26" customFormat="1" customHeight="1" spans="1:11">
      <c r="A17316" s="4" t="s">
        <v>11</v>
      </c>
      <c r="B17316" s="37" t="s">
        <v>36852</v>
      </c>
      <c r="C17316" s="37" t="s">
        <v>36853</v>
      </c>
      <c r="D17316" s="34" t="s">
        <v>36852</v>
      </c>
      <c r="E17316" s="33" t="s">
        <v>36853</v>
      </c>
      <c r="F17316" s="14" t="s">
        <v>16</v>
      </c>
      <c r="G17316" s="31">
        <v>20260609</v>
      </c>
      <c r="H17316" s="32"/>
      <c r="I17316" s="33"/>
      <c r="J17316" s="33"/>
      <c r="K17316" s="34"/>
    </row>
    <row r="17317" s="26" customFormat="1" customHeight="1" spans="1:11">
      <c r="A17317" s="4" t="s">
        <v>11</v>
      </c>
      <c r="B17317" s="37" t="s">
        <v>36854</v>
      </c>
      <c r="C17317" s="58" t="s">
        <v>36855</v>
      </c>
      <c r="D17317" s="34" t="s">
        <v>36854</v>
      </c>
      <c r="E17317" s="33" t="s">
        <v>36855</v>
      </c>
      <c r="F17317" s="14" t="s">
        <v>16</v>
      </c>
      <c r="G17317" s="31">
        <v>20260609</v>
      </c>
      <c r="H17317" s="32"/>
      <c r="I17317" s="33"/>
      <c r="J17317" s="33"/>
      <c r="K17317" s="34"/>
    </row>
    <row r="17318" s="26" customFormat="1" customHeight="1" spans="1:11">
      <c r="A17318" s="4" t="s">
        <v>11</v>
      </c>
      <c r="B17318" s="59" t="s">
        <v>36856</v>
      </c>
      <c r="C17318" s="59" t="s">
        <v>36857</v>
      </c>
      <c r="D17318" s="60" t="s">
        <v>36856</v>
      </c>
      <c r="E17318" s="61" t="s">
        <v>36857</v>
      </c>
      <c r="F17318" s="14" t="s">
        <v>16</v>
      </c>
      <c r="G17318" s="31">
        <v>20260609</v>
      </c>
      <c r="H17318" s="32"/>
      <c r="I17318" s="33"/>
      <c r="J17318" s="33"/>
      <c r="K17318" s="34"/>
    </row>
    <row r="17319" s="26" customFormat="1" customHeight="1" spans="1:11">
      <c r="A17319" s="4" t="s">
        <v>11</v>
      </c>
      <c r="B17319" s="37" t="s">
        <v>36858</v>
      </c>
      <c r="C17319" s="58" t="s">
        <v>36859</v>
      </c>
      <c r="D17319" s="34" t="s">
        <v>36858</v>
      </c>
      <c r="E17319" s="33" t="s">
        <v>36859</v>
      </c>
      <c r="F17319" s="14" t="s">
        <v>16</v>
      </c>
      <c r="G17319" s="31">
        <v>20260609</v>
      </c>
      <c r="H17319" s="32"/>
      <c r="I17319" s="33"/>
      <c r="J17319" s="33"/>
      <c r="K17319" s="34"/>
    </row>
    <row r="17320" s="26" customFormat="1" customHeight="1" spans="1:11">
      <c r="A17320" s="4" t="s">
        <v>11</v>
      </c>
      <c r="B17320" s="37" t="s">
        <v>36860</v>
      </c>
      <c r="C17320" s="37" t="s">
        <v>36861</v>
      </c>
      <c r="D17320" s="34" t="s">
        <v>36860</v>
      </c>
      <c r="E17320" s="33" t="s">
        <v>36861</v>
      </c>
      <c r="F17320" s="14" t="s">
        <v>16</v>
      </c>
      <c r="G17320" s="31">
        <v>20260609</v>
      </c>
      <c r="H17320" s="32"/>
      <c r="I17320" s="33"/>
      <c r="J17320" s="33"/>
      <c r="K17320" s="34"/>
    </row>
    <row r="17321" s="26" customFormat="1" customHeight="1" spans="1:11">
      <c r="A17321" s="4" t="s">
        <v>11</v>
      </c>
      <c r="B17321" s="37" t="s">
        <v>36862</v>
      </c>
      <c r="C17321" s="37" t="s">
        <v>36863</v>
      </c>
      <c r="D17321" s="34" t="s">
        <v>36862</v>
      </c>
      <c r="E17321" s="33" t="s">
        <v>36863</v>
      </c>
      <c r="F17321" s="14" t="s">
        <v>16</v>
      </c>
      <c r="G17321" s="31">
        <v>20260609</v>
      </c>
      <c r="H17321" s="32"/>
      <c r="I17321" s="33"/>
      <c r="J17321" s="33"/>
      <c r="K17321" s="34"/>
    </row>
    <row r="17322" s="26" customFormat="1" customHeight="1" spans="1:11">
      <c r="A17322" s="4" t="s">
        <v>11</v>
      </c>
      <c r="B17322" s="37" t="s">
        <v>36864</v>
      </c>
      <c r="C17322" s="37" t="s">
        <v>36865</v>
      </c>
      <c r="D17322" s="34" t="s">
        <v>36864</v>
      </c>
      <c r="E17322" s="33" t="s">
        <v>36865</v>
      </c>
      <c r="F17322" s="14" t="s">
        <v>16</v>
      </c>
      <c r="G17322" s="31">
        <v>20260609</v>
      </c>
      <c r="H17322" s="32"/>
      <c r="I17322" s="33"/>
      <c r="J17322" s="33"/>
      <c r="K17322" s="34"/>
    </row>
    <row r="17323" s="26" customFormat="1" customHeight="1" spans="1:11">
      <c r="A17323" s="4" t="s">
        <v>11</v>
      </c>
      <c r="B17323" s="37" t="s">
        <v>36866</v>
      </c>
      <c r="C17323" s="37" t="s">
        <v>36867</v>
      </c>
      <c r="D17323" s="34" t="s">
        <v>36866</v>
      </c>
      <c r="E17323" s="33" t="s">
        <v>36867</v>
      </c>
      <c r="F17323" s="14" t="s">
        <v>16</v>
      </c>
      <c r="G17323" s="31">
        <v>20260609</v>
      </c>
      <c r="H17323" s="32"/>
      <c r="I17323" s="33"/>
      <c r="J17323" s="33"/>
      <c r="K17323" s="34"/>
    </row>
    <row r="17324" s="26" customFormat="1" customHeight="1" spans="1:11">
      <c r="A17324" s="4" t="s">
        <v>11</v>
      </c>
      <c r="B17324" s="37" t="s">
        <v>36868</v>
      </c>
      <c r="C17324" s="37" t="s">
        <v>36869</v>
      </c>
      <c r="D17324" s="34" t="s">
        <v>36868</v>
      </c>
      <c r="E17324" s="33" t="s">
        <v>36869</v>
      </c>
      <c r="F17324" s="14" t="s">
        <v>16</v>
      </c>
      <c r="G17324" s="31">
        <v>20260609</v>
      </c>
      <c r="H17324" s="32"/>
      <c r="I17324" s="33"/>
      <c r="J17324" s="33"/>
      <c r="K17324" s="34"/>
    </row>
    <row r="17325" s="26" customFormat="1" customHeight="1" spans="1:11">
      <c r="A17325" s="4" t="s">
        <v>11</v>
      </c>
      <c r="B17325" s="37" t="s">
        <v>36870</v>
      </c>
      <c r="C17325" s="37" t="s">
        <v>36871</v>
      </c>
      <c r="D17325" s="34" t="s">
        <v>36870</v>
      </c>
      <c r="E17325" s="33" t="s">
        <v>36871</v>
      </c>
      <c r="F17325" s="14" t="s">
        <v>16</v>
      </c>
      <c r="G17325" s="31">
        <v>20260609</v>
      </c>
      <c r="H17325" s="32"/>
      <c r="I17325" s="33"/>
      <c r="J17325" s="33"/>
      <c r="K17325" s="34"/>
    </row>
    <row r="17326" s="26" customFormat="1" customHeight="1" spans="1:11">
      <c r="A17326" s="4" t="s">
        <v>11</v>
      </c>
      <c r="B17326" s="37" t="s">
        <v>36872</v>
      </c>
      <c r="C17326" s="37" t="s">
        <v>36873</v>
      </c>
      <c r="D17326" s="34" t="s">
        <v>36872</v>
      </c>
      <c r="E17326" s="33" t="s">
        <v>36873</v>
      </c>
      <c r="F17326" s="14" t="s">
        <v>16</v>
      </c>
      <c r="G17326" s="31">
        <v>20260609</v>
      </c>
      <c r="H17326" s="32"/>
      <c r="I17326" s="33"/>
      <c r="J17326" s="33"/>
      <c r="K17326" s="34"/>
    </row>
    <row r="17327" s="26" customFormat="1" customHeight="1" spans="1:11">
      <c r="A17327" s="4" t="s">
        <v>11</v>
      </c>
      <c r="B17327" s="37" t="s">
        <v>36874</v>
      </c>
      <c r="C17327" s="37" t="s">
        <v>36875</v>
      </c>
      <c r="D17327" s="34" t="s">
        <v>36874</v>
      </c>
      <c r="E17327" s="33" t="s">
        <v>36875</v>
      </c>
      <c r="F17327" s="14" t="s">
        <v>16</v>
      </c>
      <c r="G17327" s="31">
        <v>20260609</v>
      </c>
      <c r="H17327" s="32"/>
      <c r="I17327" s="33"/>
      <c r="J17327" s="33"/>
      <c r="K17327" s="34"/>
    </row>
    <row r="17328" s="26" customFormat="1" customHeight="1" spans="1:11">
      <c r="A17328" s="4" t="s">
        <v>11</v>
      </c>
      <c r="B17328" s="37" t="s">
        <v>36876</v>
      </c>
      <c r="C17328" s="37" t="s">
        <v>36877</v>
      </c>
      <c r="D17328" s="34" t="s">
        <v>36876</v>
      </c>
      <c r="E17328" s="33" t="s">
        <v>36877</v>
      </c>
      <c r="F17328" s="14" t="s">
        <v>16</v>
      </c>
      <c r="G17328" s="31">
        <v>20260609</v>
      </c>
      <c r="H17328" s="32"/>
      <c r="I17328" s="33"/>
      <c r="J17328" s="33"/>
      <c r="K17328" s="34"/>
    </row>
    <row r="17329" s="26" customFormat="1" customHeight="1" spans="1:11">
      <c r="A17329" s="4" t="s">
        <v>11</v>
      </c>
      <c r="B17329" s="37" t="s">
        <v>36878</v>
      </c>
      <c r="C17329" s="37" t="s">
        <v>36879</v>
      </c>
      <c r="D17329" s="34" t="s">
        <v>36878</v>
      </c>
      <c r="E17329" s="33" t="s">
        <v>36879</v>
      </c>
      <c r="F17329" s="14" t="s">
        <v>16</v>
      </c>
      <c r="G17329" s="31">
        <v>20260609</v>
      </c>
      <c r="H17329" s="32"/>
      <c r="I17329" s="33"/>
      <c r="J17329" s="33"/>
      <c r="K17329" s="34"/>
    </row>
    <row r="17330" s="26" customFormat="1" customHeight="1" spans="1:11">
      <c r="A17330" s="4" t="s">
        <v>11</v>
      </c>
      <c r="B17330" s="37" t="s">
        <v>36880</v>
      </c>
      <c r="C17330" s="37" t="s">
        <v>36881</v>
      </c>
      <c r="D17330" s="34" t="s">
        <v>36880</v>
      </c>
      <c r="E17330" s="33" t="s">
        <v>36881</v>
      </c>
      <c r="F17330" s="14" t="s">
        <v>16</v>
      </c>
      <c r="G17330" s="31">
        <v>20260609</v>
      </c>
      <c r="H17330" s="32"/>
      <c r="I17330" s="33"/>
      <c r="J17330" s="33"/>
      <c r="K17330" s="34"/>
    </row>
    <row r="17331" s="26" customFormat="1" customHeight="1" spans="1:11">
      <c r="A17331" s="4" t="s">
        <v>11</v>
      </c>
      <c r="B17331" s="37" t="s">
        <v>36882</v>
      </c>
      <c r="C17331" s="37" t="s">
        <v>36883</v>
      </c>
      <c r="D17331" s="34" t="s">
        <v>36882</v>
      </c>
      <c r="E17331" s="33" t="s">
        <v>36883</v>
      </c>
      <c r="F17331" s="14" t="s">
        <v>16</v>
      </c>
      <c r="G17331" s="31">
        <v>20260609</v>
      </c>
      <c r="H17331" s="32"/>
      <c r="I17331" s="33"/>
      <c r="J17331" s="33"/>
      <c r="K17331" s="34"/>
    </row>
    <row r="17332" s="26" customFormat="1" customHeight="1" spans="1:11">
      <c r="A17332" s="4" t="s">
        <v>11</v>
      </c>
      <c r="B17332" s="37" t="s">
        <v>36884</v>
      </c>
      <c r="C17332" s="37" t="s">
        <v>36885</v>
      </c>
      <c r="D17332" s="34" t="s">
        <v>36884</v>
      </c>
      <c r="E17332" s="33" t="s">
        <v>36885</v>
      </c>
      <c r="F17332" s="14" t="s">
        <v>16</v>
      </c>
      <c r="G17332" s="31">
        <v>20260609</v>
      </c>
      <c r="H17332" s="32"/>
      <c r="I17332" s="33"/>
      <c r="J17332" s="33"/>
      <c r="K17332" s="34"/>
    </row>
    <row r="17333" s="26" customFormat="1" customHeight="1" spans="1:11">
      <c r="A17333" s="4" t="s">
        <v>11</v>
      </c>
      <c r="B17333" s="59" t="s">
        <v>36886</v>
      </c>
      <c r="C17333" s="59" t="s">
        <v>36887</v>
      </c>
      <c r="D17333" s="60" t="s">
        <v>36886</v>
      </c>
      <c r="E17333" s="61" t="s">
        <v>36887</v>
      </c>
      <c r="F17333" s="14" t="s">
        <v>16</v>
      </c>
      <c r="G17333" s="31">
        <v>20260609</v>
      </c>
      <c r="H17333" s="32"/>
      <c r="I17333" s="33"/>
      <c r="J17333" s="33"/>
      <c r="K17333" s="34"/>
    </row>
    <row r="17334" s="26" customFormat="1" customHeight="1" spans="1:11">
      <c r="A17334" s="4" t="s">
        <v>11</v>
      </c>
      <c r="B17334" s="37" t="s">
        <v>36888</v>
      </c>
      <c r="C17334" s="37" t="s">
        <v>36889</v>
      </c>
      <c r="D17334" s="34" t="s">
        <v>36888</v>
      </c>
      <c r="E17334" s="33" t="s">
        <v>36889</v>
      </c>
      <c r="F17334" s="14" t="s">
        <v>16</v>
      </c>
      <c r="G17334" s="31">
        <v>20260609</v>
      </c>
      <c r="H17334" s="32"/>
      <c r="I17334" s="33"/>
      <c r="J17334" s="33"/>
      <c r="K17334" s="34"/>
    </row>
    <row r="17335" s="26" customFormat="1" customHeight="1" spans="1:11">
      <c r="A17335" s="4" t="s">
        <v>11</v>
      </c>
      <c r="B17335" s="37" t="s">
        <v>36890</v>
      </c>
      <c r="C17335" s="37" t="s">
        <v>36891</v>
      </c>
      <c r="D17335" s="34" t="s">
        <v>36890</v>
      </c>
      <c r="E17335" s="33" t="s">
        <v>36891</v>
      </c>
      <c r="F17335" s="14" t="s">
        <v>16</v>
      </c>
      <c r="G17335" s="31">
        <v>20260609</v>
      </c>
      <c r="H17335" s="32"/>
      <c r="I17335" s="33"/>
      <c r="J17335" s="33"/>
      <c r="K17335" s="34"/>
    </row>
    <row r="17336" s="26" customFormat="1" customHeight="1" spans="1:11">
      <c r="A17336" s="4" t="s">
        <v>11</v>
      </c>
      <c r="B17336" s="37" t="s">
        <v>36892</v>
      </c>
      <c r="C17336" s="37" t="s">
        <v>36893</v>
      </c>
      <c r="D17336" s="34" t="s">
        <v>36892</v>
      </c>
      <c r="E17336" s="33" t="s">
        <v>36893</v>
      </c>
      <c r="F17336" s="14" t="s">
        <v>16</v>
      </c>
      <c r="G17336" s="31">
        <v>20260609</v>
      </c>
      <c r="H17336" s="32"/>
      <c r="I17336" s="33"/>
      <c r="J17336" s="33"/>
      <c r="K17336" s="34"/>
    </row>
    <row r="17337" s="26" customFormat="1" customHeight="1" spans="1:11">
      <c r="A17337" s="4" t="s">
        <v>11</v>
      </c>
      <c r="B17337" s="37" t="s">
        <v>36894</v>
      </c>
      <c r="C17337" s="37" t="s">
        <v>36895</v>
      </c>
      <c r="D17337" s="34" t="s">
        <v>36894</v>
      </c>
      <c r="E17337" s="33" t="s">
        <v>36895</v>
      </c>
      <c r="F17337" s="14" t="s">
        <v>16</v>
      </c>
      <c r="G17337" s="31">
        <v>20260609</v>
      </c>
      <c r="H17337" s="32"/>
      <c r="I17337" s="33"/>
      <c r="J17337" s="33"/>
      <c r="K17337" s="34"/>
    </row>
    <row r="17338" s="26" customFormat="1" customHeight="1" spans="1:11">
      <c r="A17338" s="4" t="s">
        <v>11</v>
      </c>
      <c r="B17338" s="37" t="s">
        <v>36896</v>
      </c>
      <c r="C17338" s="37" t="s">
        <v>36897</v>
      </c>
      <c r="D17338" s="34" t="s">
        <v>36896</v>
      </c>
      <c r="E17338" s="33" t="s">
        <v>36897</v>
      </c>
      <c r="F17338" s="14" t="s">
        <v>16</v>
      </c>
      <c r="G17338" s="31">
        <v>20260609</v>
      </c>
      <c r="H17338" s="32"/>
      <c r="I17338" s="33"/>
      <c r="J17338" s="33"/>
      <c r="K17338" s="34"/>
    </row>
    <row r="17339" s="26" customFormat="1" customHeight="1" spans="1:11">
      <c r="A17339" s="4" t="s">
        <v>11</v>
      </c>
      <c r="B17339" s="37" t="s">
        <v>36898</v>
      </c>
      <c r="C17339" s="37" t="s">
        <v>36899</v>
      </c>
      <c r="D17339" s="34" t="s">
        <v>36898</v>
      </c>
      <c r="E17339" s="33" t="s">
        <v>36899</v>
      </c>
      <c r="F17339" s="14" t="s">
        <v>16</v>
      </c>
      <c r="G17339" s="31">
        <v>20260609</v>
      </c>
      <c r="H17339" s="32"/>
      <c r="I17339" s="33"/>
      <c r="J17339" s="33"/>
      <c r="K17339" s="34"/>
    </row>
    <row r="17340" s="26" customFormat="1" customHeight="1" spans="1:11">
      <c r="A17340" s="4" t="s">
        <v>11</v>
      </c>
      <c r="B17340" s="37" t="s">
        <v>36900</v>
      </c>
      <c r="C17340" s="37" t="s">
        <v>36901</v>
      </c>
      <c r="D17340" s="34" t="s">
        <v>36900</v>
      </c>
      <c r="E17340" s="33" t="s">
        <v>36901</v>
      </c>
      <c r="F17340" s="14" t="s">
        <v>16</v>
      </c>
      <c r="G17340" s="31">
        <v>20260609</v>
      </c>
      <c r="H17340" s="32"/>
      <c r="I17340" s="33"/>
      <c r="J17340" s="33"/>
      <c r="K17340" s="34"/>
    </row>
    <row r="17341" s="26" customFormat="1" customHeight="1" spans="1:11">
      <c r="A17341" s="4" t="s">
        <v>11</v>
      </c>
      <c r="B17341" s="37" t="s">
        <v>36902</v>
      </c>
      <c r="C17341" s="37" t="s">
        <v>36903</v>
      </c>
      <c r="D17341" s="34" t="s">
        <v>36902</v>
      </c>
      <c r="E17341" s="33" t="s">
        <v>36903</v>
      </c>
      <c r="F17341" s="14" t="s">
        <v>16</v>
      </c>
      <c r="G17341" s="31">
        <v>20260609</v>
      </c>
      <c r="H17341" s="32"/>
      <c r="I17341" s="33"/>
      <c r="J17341" s="33"/>
      <c r="K17341" s="34"/>
    </row>
    <row r="17342" s="26" customFormat="1" customHeight="1" spans="1:11">
      <c r="A17342" s="4" t="s">
        <v>11</v>
      </c>
      <c r="B17342" s="37" t="s">
        <v>36904</v>
      </c>
      <c r="C17342" s="37" t="s">
        <v>36905</v>
      </c>
      <c r="D17342" s="34" t="s">
        <v>36904</v>
      </c>
      <c r="E17342" s="33" t="s">
        <v>36905</v>
      </c>
      <c r="F17342" s="14" t="s">
        <v>16</v>
      </c>
      <c r="G17342" s="31">
        <v>20260609</v>
      </c>
      <c r="H17342" s="32"/>
      <c r="I17342" s="33"/>
      <c r="J17342" s="33"/>
      <c r="K17342" s="34"/>
    </row>
    <row r="17343" s="26" customFormat="1" customHeight="1" spans="1:11">
      <c r="A17343" s="4" t="s">
        <v>11</v>
      </c>
      <c r="B17343" s="37" t="s">
        <v>36906</v>
      </c>
      <c r="C17343" s="37" t="s">
        <v>36907</v>
      </c>
      <c r="D17343" s="34" t="s">
        <v>36906</v>
      </c>
      <c r="E17343" s="33" t="s">
        <v>36907</v>
      </c>
      <c r="F17343" s="14" t="s">
        <v>16</v>
      </c>
      <c r="G17343" s="31">
        <v>20260609</v>
      </c>
      <c r="H17343" s="32"/>
      <c r="I17343" s="33"/>
      <c r="J17343" s="33"/>
      <c r="K17343" s="34"/>
    </row>
    <row r="17344" s="26" customFormat="1" customHeight="1" spans="1:11">
      <c r="A17344" s="4" t="s">
        <v>11</v>
      </c>
      <c r="B17344" s="37" t="s">
        <v>36908</v>
      </c>
      <c r="C17344" s="37" t="s">
        <v>36909</v>
      </c>
      <c r="D17344" s="34" t="s">
        <v>36908</v>
      </c>
      <c r="E17344" s="33" t="s">
        <v>36909</v>
      </c>
      <c r="F17344" s="14" t="s">
        <v>16</v>
      </c>
      <c r="G17344" s="31">
        <v>20260609</v>
      </c>
      <c r="H17344" s="32"/>
      <c r="I17344" s="33"/>
      <c r="J17344" s="33"/>
      <c r="K17344" s="34"/>
    </row>
    <row r="17345" s="26" customFormat="1" customHeight="1" spans="1:11">
      <c r="A17345" s="4" t="s">
        <v>11</v>
      </c>
      <c r="B17345" s="37" t="s">
        <v>36910</v>
      </c>
      <c r="C17345" s="37" t="s">
        <v>36911</v>
      </c>
      <c r="D17345" s="34" t="s">
        <v>36910</v>
      </c>
      <c r="E17345" s="33" t="s">
        <v>36911</v>
      </c>
      <c r="F17345" s="14" t="s">
        <v>16</v>
      </c>
      <c r="G17345" s="31">
        <v>20260609</v>
      </c>
      <c r="H17345" s="32"/>
      <c r="I17345" s="33"/>
      <c r="J17345" s="33"/>
      <c r="K17345" s="34"/>
    </row>
    <row r="17346" s="26" customFormat="1" customHeight="1" spans="1:11">
      <c r="A17346" s="4" t="s">
        <v>11</v>
      </c>
      <c r="B17346" s="37" t="s">
        <v>36912</v>
      </c>
      <c r="C17346" s="37" t="s">
        <v>36913</v>
      </c>
      <c r="D17346" s="34" t="s">
        <v>36912</v>
      </c>
      <c r="E17346" s="33" t="s">
        <v>36913</v>
      </c>
      <c r="F17346" s="14" t="s">
        <v>16</v>
      </c>
      <c r="G17346" s="31">
        <v>20260609</v>
      </c>
      <c r="H17346" s="32"/>
      <c r="I17346" s="33"/>
      <c r="J17346" s="33"/>
      <c r="K17346" s="34"/>
    </row>
    <row r="17347" s="26" customFormat="1" customHeight="1" spans="1:11">
      <c r="A17347" s="4" t="s">
        <v>11</v>
      </c>
      <c r="B17347" s="37" t="s">
        <v>36914</v>
      </c>
      <c r="C17347" s="37" t="s">
        <v>36915</v>
      </c>
      <c r="D17347" s="34" t="s">
        <v>36914</v>
      </c>
      <c r="E17347" s="33" t="s">
        <v>36915</v>
      </c>
      <c r="F17347" s="14" t="s">
        <v>16</v>
      </c>
      <c r="G17347" s="31">
        <v>20260609</v>
      </c>
      <c r="H17347" s="32"/>
      <c r="I17347" s="33"/>
      <c r="J17347" s="33"/>
      <c r="K17347" s="34"/>
    </row>
    <row r="17348" s="26" customFormat="1" customHeight="1" spans="1:11">
      <c r="A17348" s="4" t="s">
        <v>11</v>
      </c>
      <c r="B17348" s="37" t="s">
        <v>36916</v>
      </c>
      <c r="C17348" s="37" t="s">
        <v>36917</v>
      </c>
      <c r="D17348" s="34" t="s">
        <v>36916</v>
      </c>
      <c r="E17348" s="33" t="s">
        <v>36917</v>
      </c>
      <c r="F17348" s="14" t="s">
        <v>16</v>
      </c>
      <c r="G17348" s="31">
        <v>20260609</v>
      </c>
      <c r="H17348" s="32"/>
      <c r="I17348" s="33"/>
      <c r="J17348" s="33"/>
      <c r="K17348" s="34"/>
    </row>
    <row r="17349" s="26" customFormat="1" customHeight="1" spans="1:11">
      <c r="A17349" s="4" t="s">
        <v>11</v>
      </c>
      <c r="B17349" s="37" t="s">
        <v>36918</v>
      </c>
      <c r="C17349" s="37" t="s">
        <v>36919</v>
      </c>
      <c r="D17349" s="34" t="s">
        <v>36918</v>
      </c>
      <c r="E17349" s="33" t="s">
        <v>36919</v>
      </c>
      <c r="F17349" s="14" t="s">
        <v>16</v>
      </c>
      <c r="G17349" s="31">
        <v>20260609</v>
      </c>
      <c r="H17349" s="32"/>
      <c r="I17349" s="33"/>
      <c r="J17349" s="33"/>
      <c r="K17349" s="34"/>
    </row>
    <row r="17350" s="26" customFormat="1" customHeight="1" spans="1:11">
      <c r="A17350" s="4" t="s">
        <v>11</v>
      </c>
      <c r="B17350" s="37" t="s">
        <v>36920</v>
      </c>
      <c r="C17350" s="37" t="s">
        <v>36921</v>
      </c>
      <c r="D17350" s="34" t="s">
        <v>36920</v>
      </c>
      <c r="E17350" s="33" t="s">
        <v>36921</v>
      </c>
      <c r="F17350" s="14" t="s">
        <v>16</v>
      </c>
      <c r="G17350" s="31">
        <v>20260609</v>
      </c>
      <c r="H17350" s="32"/>
      <c r="I17350" s="33"/>
      <c r="J17350" s="33"/>
      <c r="K17350" s="34"/>
    </row>
    <row r="17351" s="26" customFormat="1" customHeight="1" spans="1:11">
      <c r="A17351" s="4" t="s">
        <v>11</v>
      </c>
      <c r="B17351" s="37" t="s">
        <v>36922</v>
      </c>
      <c r="C17351" s="58" t="s">
        <v>36923</v>
      </c>
      <c r="D17351" s="34" t="s">
        <v>36922</v>
      </c>
      <c r="E17351" s="33" t="s">
        <v>36923</v>
      </c>
      <c r="F17351" s="14" t="s">
        <v>16</v>
      </c>
      <c r="G17351" s="31">
        <v>20260609</v>
      </c>
      <c r="H17351" s="32"/>
      <c r="I17351" s="33"/>
      <c r="J17351" s="33"/>
      <c r="K17351" s="34"/>
    </row>
    <row r="17352" s="26" customFormat="1" customHeight="1" spans="1:11">
      <c r="A17352" s="4" t="s">
        <v>11</v>
      </c>
      <c r="B17352" s="37" t="s">
        <v>36924</v>
      </c>
      <c r="C17352" s="37" t="s">
        <v>36925</v>
      </c>
      <c r="D17352" s="34" t="s">
        <v>36924</v>
      </c>
      <c r="E17352" s="33" t="s">
        <v>36925</v>
      </c>
      <c r="F17352" s="14" t="s">
        <v>16</v>
      </c>
      <c r="G17352" s="31">
        <v>20260609</v>
      </c>
      <c r="H17352" s="32"/>
      <c r="I17352" s="33"/>
      <c r="J17352" s="33"/>
      <c r="K17352" s="34"/>
    </row>
    <row r="17353" s="26" customFormat="1" customHeight="1" spans="1:11">
      <c r="A17353" s="4" t="s">
        <v>11</v>
      </c>
      <c r="B17353" s="37" t="s">
        <v>36926</v>
      </c>
      <c r="C17353" s="37" t="s">
        <v>36927</v>
      </c>
      <c r="D17353" s="34" t="s">
        <v>36926</v>
      </c>
      <c r="E17353" s="33" t="s">
        <v>36927</v>
      </c>
      <c r="F17353" s="14" t="s">
        <v>16</v>
      </c>
      <c r="G17353" s="31">
        <v>20260609</v>
      </c>
      <c r="H17353" s="32"/>
      <c r="I17353" s="33"/>
      <c r="J17353" s="33"/>
      <c r="K17353" s="34"/>
    </row>
    <row r="17354" s="26" customFormat="1" customHeight="1" spans="1:11">
      <c r="A17354" s="4" t="s">
        <v>11</v>
      </c>
      <c r="B17354" s="37" t="s">
        <v>36928</v>
      </c>
      <c r="C17354" s="37" t="s">
        <v>36929</v>
      </c>
      <c r="D17354" s="34" t="s">
        <v>36928</v>
      </c>
      <c r="E17354" s="33" t="s">
        <v>36929</v>
      </c>
      <c r="F17354" s="14" t="s">
        <v>16</v>
      </c>
      <c r="G17354" s="31">
        <v>20260609</v>
      </c>
      <c r="H17354" s="32"/>
      <c r="I17354" s="33"/>
      <c r="J17354" s="33"/>
      <c r="K17354" s="34"/>
    </row>
    <row r="17355" s="26" customFormat="1" customHeight="1" spans="1:11">
      <c r="A17355" s="4" t="s">
        <v>11</v>
      </c>
      <c r="B17355" s="37" t="s">
        <v>36930</v>
      </c>
      <c r="C17355" s="58" t="s">
        <v>36931</v>
      </c>
      <c r="D17355" s="34" t="s">
        <v>36930</v>
      </c>
      <c r="E17355" s="33" t="s">
        <v>36931</v>
      </c>
      <c r="F17355" s="14" t="s">
        <v>16</v>
      </c>
      <c r="G17355" s="31">
        <v>20260609</v>
      </c>
      <c r="H17355" s="32"/>
      <c r="I17355" s="33"/>
      <c r="J17355" s="33"/>
      <c r="K17355" s="34"/>
    </row>
    <row r="17356" s="26" customFormat="1" customHeight="1" spans="1:11">
      <c r="A17356" s="4" t="s">
        <v>11</v>
      </c>
      <c r="B17356" s="37" t="s">
        <v>36932</v>
      </c>
      <c r="C17356" s="37" t="s">
        <v>36933</v>
      </c>
      <c r="D17356" s="34" t="s">
        <v>36932</v>
      </c>
      <c r="E17356" s="33" t="s">
        <v>36933</v>
      </c>
      <c r="F17356" s="14" t="s">
        <v>16</v>
      </c>
      <c r="G17356" s="31">
        <v>20260609</v>
      </c>
      <c r="H17356" s="32"/>
      <c r="I17356" s="33"/>
      <c r="J17356" s="33"/>
      <c r="K17356" s="34"/>
    </row>
    <row r="17357" s="26" customFormat="1" customHeight="1" spans="1:11">
      <c r="A17357" s="4" t="s">
        <v>11</v>
      </c>
      <c r="B17357" s="37" t="s">
        <v>36934</v>
      </c>
      <c r="C17357" s="37" t="s">
        <v>36935</v>
      </c>
      <c r="D17357" s="34" t="s">
        <v>36934</v>
      </c>
      <c r="E17357" s="33" t="s">
        <v>36935</v>
      </c>
      <c r="F17357" s="14" t="s">
        <v>16</v>
      </c>
      <c r="G17357" s="31">
        <v>20260609</v>
      </c>
      <c r="H17357" s="32"/>
      <c r="I17357" s="33"/>
      <c r="J17357" s="33"/>
      <c r="K17357" s="34"/>
    </row>
    <row r="17358" s="26" customFormat="1" customHeight="1" spans="1:11">
      <c r="A17358" s="4" t="s">
        <v>11</v>
      </c>
      <c r="B17358" s="37" t="s">
        <v>36936</v>
      </c>
      <c r="C17358" s="37" t="s">
        <v>36937</v>
      </c>
      <c r="D17358" s="34" t="s">
        <v>36936</v>
      </c>
      <c r="E17358" s="33" t="s">
        <v>36937</v>
      </c>
      <c r="F17358" s="14" t="s">
        <v>16</v>
      </c>
      <c r="G17358" s="31">
        <v>20260609</v>
      </c>
      <c r="H17358" s="32"/>
      <c r="I17358" s="33"/>
      <c r="J17358" s="33"/>
      <c r="K17358" s="34"/>
    </row>
    <row r="17359" s="26" customFormat="1" customHeight="1" spans="1:11">
      <c r="A17359" s="4" t="s">
        <v>11</v>
      </c>
      <c r="B17359" s="37" t="s">
        <v>36938</v>
      </c>
      <c r="C17359" s="37" t="s">
        <v>36939</v>
      </c>
      <c r="D17359" s="34" t="s">
        <v>36938</v>
      </c>
      <c r="E17359" s="33" t="s">
        <v>36939</v>
      </c>
      <c r="F17359" s="14" t="s">
        <v>16</v>
      </c>
      <c r="G17359" s="31">
        <v>20260609</v>
      </c>
      <c r="H17359" s="32"/>
      <c r="I17359" s="33"/>
      <c r="J17359" s="33"/>
      <c r="K17359" s="34"/>
    </row>
    <row r="17360" s="26" customFormat="1" customHeight="1" spans="1:11">
      <c r="A17360" s="4" t="s">
        <v>11</v>
      </c>
      <c r="B17360" s="59" t="s">
        <v>36940</v>
      </c>
      <c r="C17360" s="59" t="s">
        <v>36941</v>
      </c>
      <c r="D17360" s="60" t="s">
        <v>36940</v>
      </c>
      <c r="E17360" s="61" t="s">
        <v>36941</v>
      </c>
      <c r="F17360" s="14" t="s">
        <v>16</v>
      </c>
      <c r="G17360" s="31">
        <v>20260609</v>
      </c>
      <c r="H17360" s="32"/>
      <c r="I17360" s="35" t="s">
        <v>36942</v>
      </c>
      <c r="J17360" s="35" t="s">
        <v>36943</v>
      </c>
      <c r="K17360" s="34"/>
    </row>
    <row r="17361" s="26" customFormat="1" customHeight="1" spans="1:11">
      <c r="A17361" s="4" t="s">
        <v>11</v>
      </c>
      <c r="B17361" s="37" t="s">
        <v>36944</v>
      </c>
      <c r="C17361" s="37" t="s">
        <v>36945</v>
      </c>
      <c r="D17361" s="34" t="s">
        <v>36944</v>
      </c>
      <c r="E17361" s="33" t="s">
        <v>36945</v>
      </c>
      <c r="F17361" s="14" t="s">
        <v>16</v>
      </c>
      <c r="G17361" s="31">
        <v>20260609</v>
      </c>
      <c r="H17361" s="32"/>
      <c r="I17361" s="35" t="s">
        <v>36942</v>
      </c>
      <c r="J17361" s="35" t="s">
        <v>36943</v>
      </c>
      <c r="K17361" s="34"/>
    </row>
    <row r="17362" s="26" customFormat="1" customHeight="1" spans="1:11">
      <c r="A17362" s="4" t="s">
        <v>11</v>
      </c>
      <c r="B17362" s="37" t="s">
        <v>36946</v>
      </c>
      <c r="C17362" s="37" t="s">
        <v>36947</v>
      </c>
      <c r="D17362" s="34" t="s">
        <v>36946</v>
      </c>
      <c r="E17362" s="33" t="s">
        <v>36947</v>
      </c>
      <c r="F17362" s="14" t="s">
        <v>16</v>
      </c>
      <c r="G17362" s="31">
        <v>20260609</v>
      </c>
      <c r="H17362" s="32"/>
      <c r="I17362" s="35" t="s">
        <v>36942</v>
      </c>
      <c r="J17362" s="35" t="s">
        <v>36943</v>
      </c>
      <c r="K17362" s="34"/>
    </row>
    <row r="17363" s="26" customFormat="1" customHeight="1" spans="1:11">
      <c r="A17363" s="4" t="s">
        <v>11</v>
      </c>
      <c r="B17363" s="59" t="s">
        <v>36948</v>
      </c>
      <c r="C17363" s="59" t="s">
        <v>36949</v>
      </c>
      <c r="D17363" s="60" t="s">
        <v>36948</v>
      </c>
      <c r="E17363" s="61" t="s">
        <v>36949</v>
      </c>
      <c r="F17363" s="14" t="s">
        <v>16</v>
      </c>
      <c r="G17363" s="31">
        <v>20260609</v>
      </c>
      <c r="H17363" s="32"/>
      <c r="I17363" s="35" t="s">
        <v>36942</v>
      </c>
      <c r="J17363" s="35" t="s">
        <v>36943</v>
      </c>
      <c r="K17363" s="34"/>
    </row>
    <row r="17364" s="26" customFormat="1" customHeight="1" spans="1:11">
      <c r="A17364" s="4" t="s">
        <v>11</v>
      </c>
      <c r="B17364" s="37" t="s">
        <v>36950</v>
      </c>
      <c r="C17364" s="37" t="s">
        <v>36951</v>
      </c>
      <c r="D17364" s="34" t="s">
        <v>36950</v>
      </c>
      <c r="E17364" s="33" t="s">
        <v>36951</v>
      </c>
      <c r="F17364" s="14" t="s">
        <v>16</v>
      </c>
      <c r="G17364" s="31">
        <v>20260609</v>
      </c>
      <c r="H17364" s="32"/>
      <c r="I17364" s="35" t="s">
        <v>36942</v>
      </c>
      <c r="J17364" s="35" t="s">
        <v>36943</v>
      </c>
      <c r="K17364" s="34"/>
    </row>
    <row r="17365" s="26" customFormat="1" customHeight="1" spans="1:11">
      <c r="A17365" s="4" t="s">
        <v>11</v>
      </c>
      <c r="B17365" s="37" t="s">
        <v>36952</v>
      </c>
      <c r="C17365" s="37" t="s">
        <v>36953</v>
      </c>
      <c r="D17365" s="34" t="s">
        <v>36952</v>
      </c>
      <c r="E17365" s="33" t="s">
        <v>36953</v>
      </c>
      <c r="F17365" s="14" t="s">
        <v>16</v>
      </c>
      <c r="G17365" s="31">
        <v>20260609</v>
      </c>
      <c r="H17365" s="32"/>
      <c r="I17365" s="35" t="s">
        <v>36942</v>
      </c>
      <c r="J17365" s="35" t="s">
        <v>36943</v>
      </c>
      <c r="K17365" s="34"/>
    </row>
    <row r="17366" s="26" customFormat="1" customHeight="1" spans="1:11">
      <c r="A17366" s="4" t="s">
        <v>11</v>
      </c>
      <c r="B17366" s="59" t="s">
        <v>36954</v>
      </c>
      <c r="C17366" s="59" t="s">
        <v>36955</v>
      </c>
      <c r="D17366" s="60" t="s">
        <v>36954</v>
      </c>
      <c r="E17366" s="61" t="s">
        <v>36955</v>
      </c>
      <c r="F17366" s="14" t="s">
        <v>16</v>
      </c>
      <c r="G17366" s="31">
        <v>20260609</v>
      </c>
      <c r="H17366" s="32"/>
      <c r="I17366" s="35" t="s">
        <v>36942</v>
      </c>
      <c r="J17366" s="35" t="s">
        <v>36943</v>
      </c>
      <c r="K17366" s="34"/>
    </row>
    <row r="17367" s="26" customFormat="1" customHeight="1" spans="1:11">
      <c r="A17367" s="4" t="s">
        <v>11</v>
      </c>
      <c r="B17367" s="37" t="s">
        <v>36956</v>
      </c>
      <c r="C17367" s="37" t="s">
        <v>36957</v>
      </c>
      <c r="D17367" s="34" t="s">
        <v>36956</v>
      </c>
      <c r="E17367" s="33" t="s">
        <v>36957</v>
      </c>
      <c r="F17367" s="14" t="s">
        <v>16</v>
      </c>
      <c r="G17367" s="31">
        <v>20260609</v>
      </c>
      <c r="H17367" s="32"/>
      <c r="I17367" s="35" t="s">
        <v>36942</v>
      </c>
      <c r="J17367" s="35" t="s">
        <v>36943</v>
      </c>
      <c r="K17367" s="34"/>
    </row>
    <row r="17368" s="26" customFormat="1" customHeight="1" spans="1:11">
      <c r="A17368" s="4" t="s">
        <v>11</v>
      </c>
      <c r="B17368" s="37" t="s">
        <v>36958</v>
      </c>
      <c r="C17368" s="37" t="s">
        <v>36959</v>
      </c>
      <c r="D17368" s="34" t="s">
        <v>36958</v>
      </c>
      <c r="E17368" s="33" t="s">
        <v>36959</v>
      </c>
      <c r="F17368" s="14" t="s">
        <v>16</v>
      </c>
      <c r="G17368" s="31">
        <v>20260609</v>
      </c>
      <c r="H17368" s="32"/>
      <c r="I17368" s="35" t="s">
        <v>36942</v>
      </c>
      <c r="J17368" s="35" t="s">
        <v>36943</v>
      </c>
      <c r="K17368" s="34"/>
    </row>
    <row r="17369" s="26" customFormat="1" customHeight="1" spans="1:11">
      <c r="A17369" s="4" t="s">
        <v>11</v>
      </c>
      <c r="B17369" s="59" t="s">
        <v>36960</v>
      </c>
      <c r="C17369" s="59" t="s">
        <v>36961</v>
      </c>
      <c r="D17369" s="60" t="s">
        <v>36960</v>
      </c>
      <c r="E17369" s="61" t="s">
        <v>36961</v>
      </c>
      <c r="F17369" s="14" t="s">
        <v>16</v>
      </c>
      <c r="G17369" s="31">
        <v>20260609</v>
      </c>
      <c r="H17369" s="32"/>
      <c r="I17369" s="35" t="s">
        <v>36942</v>
      </c>
      <c r="J17369" s="35" t="s">
        <v>36943</v>
      </c>
      <c r="K17369" s="34"/>
    </row>
    <row r="17370" s="26" customFormat="1" customHeight="1" spans="1:11">
      <c r="A17370" s="4" t="s">
        <v>11</v>
      </c>
      <c r="B17370" s="37" t="s">
        <v>36962</v>
      </c>
      <c r="C17370" s="37" t="s">
        <v>36963</v>
      </c>
      <c r="D17370" s="34" t="s">
        <v>36962</v>
      </c>
      <c r="E17370" s="33" t="s">
        <v>36963</v>
      </c>
      <c r="F17370" s="14" t="s">
        <v>16</v>
      </c>
      <c r="G17370" s="31">
        <v>20260609</v>
      </c>
      <c r="H17370" s="32"/>
      <c r="I17370" s="35" t="s">
        <v>36942</v>
      </c>
      <c r="J17370" s="35" t="s">
        <v>36943</v>
      </c>
      <c r="K17370" s="34"/>
    </row>
    <row r="17371" s="26" customFormat="1" customHeight="1" spans="1:11">
      <c r="A17371" s="4" t="s">
        <v>11</v>
      </c>
      <c r="B17371" s="37" t="s">
        <v>36964</v>
      </c>
      <c r="C17371" s="37" t="s">
        <v>36965</v>
      </c>
      <c r="D17371" s="34" t="s">
        <v>36964</v>
      </c>
      <c r="E17371" s="33" t="s">
        <v>36965</v>
      </c>
      <c r="F17371" s="14" t="s">
        <v>16</v>
      </c>
      <c r="G17371" s="31">
        <v>20260609</v>
      </c>
      <c r="H17371" s="32"/>
      <c r="I17371" s="35" t="s">
        <v>36942</v>
      </c>
      <c r="J17371" s="35" t="s">
        <v>36943</v>
      </c>
      <c r="K17371" s="34"/>
    </row>
    <row r="17372" s="26" customFormat="1" customHeight="1" spans="1:11">
      <c r="A17372" s="4" t="s">
        <v>11</v>
      </c>
      <c r="B17372" s="59" t="s">
        <v>36966</v>
      </c>
      <c r="C17372" s="59" t="s">
        <v>36967</v>
      </c>
      <c r="D17372" s="60" t="s">
        <v>36966</v>
      </c>
      <c r="E17372" s="61" t="s">
        <v>36967</v>
      </c>
      <c r="F17372" s="14" t="s">
        <v>16</v>
      </c>
      <c r="G17372" s="31">
        <v>20260609</v>
      </c>
      <c r="H17372" s="32"/>
      <c r="I17372" s="35" t="s">
        <v>36942</v>
      </c>
      <c r="J17372" s="35" t="s">
        <v>36943</v>
      </c>
      <c r="K17372" s="34"/>
    </row>
    <row r="17373" s="26" customFormat="1" customHeight="1" spans="1:11">
      <c r="A17373" s="4" t="s">
        <v>11</v>
      </c>
      <c r="B17373" s="37" t="s">
        <v>36968</v>
      </c>
      <c r="C17373" s="37" t="s">
        <v>36969</v>
      </c>
      <c r="D17373" s="34" t="s">
        <v>36968</v>
      </c>
      <c r="E17373" s="33" t="s">
        <v>36969</v>
      </c>
      <c r="F17373" s="14" t="s">
        <v>16</v>
      </c>
      <c r="G17373" s="31">
        <v>20260609</v>
      </c>
      <c r="H17373" s="32"/>
      <c r="I17373" s="35" t="s">
        <v>36942</v>
      </c>
      <c r="J17373" s="35" t="s">
        <v>36943</v>
      </c>
      <c r="K17373" s="34"/>
    </row>
    <row r="17374" s="26" customFormat="1" customHeight="1" spans="1:11">
      <c r="A17374" s="4" t="s">
        <v>11</v>
      </c>
      <c r="B17374" s="59" t="s">
        <v>36970</v>
      </c>
      <c r="C17374" s="59" t="s">
        <v>36971</v>
      </c>
      <c r="D17374" s="60" t="s">
        <v>36970</v>
      </c>
      <c r="E17374" s="61" t="s">
        <v>36971</v>
      </c>
      <c r="F17374" s="14" t="s">
        <v>16</v>
      </c>
      <c r="G17374" s="31">
        <v>20260609</v>
      </c>
      <c r="H17374" s="32"/>
      <c r="I17374" s="35" t="s">
        <v>36942</v>
      </c>
      <c r="J17374" s="35" t="s">
        <v>36943</v>
      </c>
      <c r="K17374" s="34"/>
    </row>
    <row r="17375" s="26" customFormat="1" customHeight="1" spans="1:11">
      <c r="A17375" s="4" t="s">
        <v>11</v>
      </c>
      <c r="B17375" s="37" t="s">
        <v>36972</v>
      </c>
      <c r="C17375" s="37" t="s">
        <v>36973</v>
      </c>
      <c r="D17375" s="34" t="s">
        <v>36972</v>
      </c>
      <c r="E17375" s="33" t="s">
        <v>36973</v>
      </c>
      <c r="F17375" s="14" t="s">
        <v>16</v>
      </c>
      <c r="G17375" s="31">
        <v>20260609</v>
      </c>
      <c r="H17375" s="32"/>
      <c r="I17375" s="35" t="s">
        <v>36942</v>
      </c>
      <c r="J17375" s="35" t="s">
        <v>36943</v>
      </c>
      <c r="K17375" s="34"/>
    </row>
    <row r="17376" s="26" customFormat="1" customHeight="1" spans="1:11">
      <c r="A17376" s="4" t="s">
        <v>11</v>
      </c>
      <c r="B17376" s="37" t="s">
        <v>36974</v>
      </c>
      <c r="C17376" s="37" t="s">
        <v>36975</v>
      </c>
      <c r="D17376" s="34" t="s">
        <v>36974</v>
      </c>
      <c r="E17376" s="33" t="s">
        <v>36975</v>
      </c>
      <c r="F17376" s="14" t="s">
        <v>16</v>
      </c>
      <c r="G17376" s="31">
        <v>20260609</v>
      </c>
      <c r="H17376" s="32"/>
      <c r="I17376" s="35" t="s">
        <v>36942</v>
      </c>
      <c r="J17376" s="35" t="s">
        <v>36943</v>
      </c>
      <c r="K17376" s="34"/>
    </row>
    <row r="17377" s="26" customFormat="1" customHeight="1" spans="1:11">
      <c r="A17377" s="4" t="s">
        <v>11</v>
      </c>
      <c r="B17377" s="59" t="s">
        <v>36976</v>
      </c>
      <c r="C17377" s="59" t="s">
        <v>36977</v>
      </c>
      <c r="D17377" s="60" t="s">
        <v>36976</v>
      </c>
      <c r="E17377" s="61" t="s">
        <v>36977</v>
      </c>
      <c r="F17377" s="14" t="s">
        <v>16</v>
      </c>
      <c r="G17377" s="31">
        <v>20260609</v>
      </c>
      <c r="H17377" s="32"/>
      <c r="I17377" s="35" t="s">
        <v>36942</v>
      </c>
      <c r="J17377" s="35" t="s">
        <v>36943</v>
      </c>
      <c r="K17377" s="34"/>
    </row>
    <row r="17378" s="26" customFormat="1" customHeight="1" spans="1:11">
      <c r="A17378" s="4" t="s">
        <v>11</v>
      </c>
      <c r="B17378" s="37" t="s">
        <v>36978</v>
      </c>
      <c r="C17378" s="37" t="s">
        <v>36979</v>
      </c>
      <c r="D17378" s="34" t="s">
        <v>36978</v>
      </c>
      <c r="E17378" s="33" t="s">
        <v>36979</v>
      </c>
      <c r="F17378" s="14" t="s">
        <v>16</v>
      </c>
      <c r="G17378" s="31">
        <v>20260609</v>
      </c>
      <c r="H17378" s="32"/>
      <c r="I17378" s="35" t="s">
        <v>36942</v>
      </c>
      <c r="J17378" s="35" t="s">
        <v>36943</v>
      </c>
      <c r="K17378" s="34"/>
    </row>
    <row r="17379" s="26" customFormat="1" customHeight="1" spans="1:11">
      <c r="A17379" s="4" t="s">
        <v>11</v>
      </c>
      <c r="B17379" s="37" t="s">
        <v>36980</v>
      </c>
      <c r="C17379" s="37" t="s">
        <v>36981</v>
      </c>
      <c r="D17379" s="34" t="s">
        <v>36980</v>
      </c>
      <c r="E17379" s="33" t="s">
        <v>36981</v>
      </c>
      <c r="F17379" s="14" t="s">
        <v>16</v>
      </c>
      <c r="G17379" s="31">
        <v>20260609</v>
      </c>
      <c r="H17379" s="32"/>
      <c r="I17379" s="35" t="s">
        <v>36942</v>
      </c>
      <c r="J17379" s="35" t="s">
        <v>36943</v>
      </c>
      <c r="K17379" s="34"/>
    </row>
    <row r="17380" s="26" customFormat="1" customHeight="1" spans="1:11">
      <c r="A17380" s="4" t="s">
        <v>11</v>
      </c>
      <c r="B17380" s="59" t="s">
        <v>36982</v>
      </c>
      <c r="C17380" s="59" t="s">
        <v>36983</v>
      </c>
      <c r="D17380" s="60" t="s">
        <v>36982</v>
      </c>
      <c r="E17380" s="61" t="s">
        <v>36983</v>
      </c>
      <c r="F17380" s="14" t="s">
        <v>16</v>
      </c>
      <c r="G17380" s="31">
        <v>20260609</v>
      </c>
      <c r="H17380" s="32"/>
      <c r="I17380" s="35" t="s">
        <v>36942</v>
      </c>
      <c r="J17380" s="35" t="s">
        <v>36943</v>
      </c>
      <c r="K17380" s="34"/>
    </row>
    <row r="17381" s="26" customFormat="1" customHeight="1" spans="1:11">
      <c r="A17381" s="4" t="s">
        <v>11</v>
      </c>
      <c r="B17381" s="37" t="s">
        <v>36984</v>
      </c>
      <c r="C17381" s="37" t="s">
        <v>36985</v>
      </c>
      <c r="D17381" s="34" t="s">
        <v>36984</v>
      </c>
      <c r="E17381" s="33" t="s">
        <v>36985</v>
      </c>
      <c r="F17381" s="14" t="s">
        <v>16</v>
      </c>
      <c r="G17381" s="31">
        <v>20260609</v>
      </c>
      <c r="H17381" s="32"/>
      <c r="I17381" s="35" t="s">
        <v>36942</v>
      </c>
      <c r="J17381" s="35" t="s">
        <v>36943</v>
      </c>
      <c r="K17381" s="34"/>
    </row>
    <row r="17382" s="26" customFormat="1" customHeight="1" spans="1:11">
      <c r="A17382" s="4" t="s">
        <v>11</v>
      </c>
      <c r="B17382" s="37" t="s">
        <v>36986</v>
      </c>
      <c r="C17382" s="37" t="s">
        <v>36987</v>
      </c>
      <c r="D17382" s="34" t="s">
        <v>36986</v>
      </c>
      <c r="E17382" s="33" t="s">
        <v>36987</v>
      </c>
      <c r="F17382" s="14" t="s">
        <v>16</v>
      </c>
      <c r="G17382" s="31">
        <v>20260609</v>
      </c>
      <c r="H17382" s="32"/>
      <c r="I17382" s="35" t="s">
        <v>36942</v>
      </c>
      <c r="J17382" s="35" t="s">
        <v>36943</v>
      </c>
      <c r="K17382" s="34"/>
    </row>
    <row r="17383" s="26" customFormat="1" customHeight="1" spans="1:11">
      <c r="A17383" s="4" t="s">
        <v>11</v>
      </c>
      <c r="B17383" s="37" t="s">
        <v>36988</v>
      </c>
      <c r="C17383" s="37" t="s">
        <v>36989</v>
      </c>
      <c r="D17383" s="34" t="s">
        <v>36988</v>
      </c>
      <c r="E17383" s="33" t="s">
        <v>36989</v>
      </c>
      <c r="F17383" s="14" t="s">
        <v>16</v>
      </c>
      <c r="G17383" s="31">
        <v>20260609</v>
      </c>
      <c r="H17383" s="32"/>
      <c r="I17383" s="35" t="s">
        <v>36942</v>
      </c>
      <c r="J17383" s="35" t="s">
        <v>36943</v>
      </c>
      <c r="K17383" s="34"/>
    </row>
    <row r="17384" s="26" customFormat="1" customHeight="1" spans="1:11">
      <c r="A17384" s="4" t="s">
        <v>11</v>
      </c>
      <c r="B17384" s="37" t="s">
        <v>36990</v>
      </c>
      <c r="C17384" s="58" t="s">
        <v>36943</v>
      </c>
      <c r="D17384" s="34" t="s">
        <v>36990</v>
      </c>
      <c r="E17384" s="33" t="s">
        <v>36943</v>
      </c>
      <c r="F17384" s="14" t="s">
        <v>16</v>
      </c>
      <c r="G17384" s="31">
        <v>20260609</v>
      </c>
      <c r="H17384" s="32"/>
      <c r="I17384" s="35" t="s">
        <v>36942</v>
      </c>
      <c r="J17384" s="35" t="s">
        <v>36943</v>
      </c>
      <c r="K17384" s="34"/>
    </row>
    <row r="17385" s="26" customFormat="1" customHeight="1" spans="1:11">
      <c r="A17385" s="4" t="s">
        <v>11</v>
      </c>
      <c r="B17385" s="37" t="s">
        <v>36991</v>
      </c>
      <c r="C17385" s="37" t="s">
        <v>36992</v>
      </c>
      <c r="D17385" s="34" t="s">
        <v>36991</v>
      </c>
      <c r="E17385" s="33" t="s">
        <v>36992</v>
      </c>
      <c r="F17385" s="14" t="s">
        <v>16</v>
      </c>
      <c r="G17385" s="31">
        <v>20260609</v>
      </c>
      <c r="H17385" s="32"/>
      <c r="I17385" s="35" t="s">
        <v>36942</v>
      </c>
      <c r="J17385" s="35" t="s">
        <v>36943</v>
      </c>
      <c r="K17385" s="34"/>
    </row>
    <row r="17386" s="26" customFormat="1" customHeight="1" spans="1:11">
      <c r="A17386" s="4" t="s">
        <v>11</v>
      </c>
      <c r="B17386" s="37" t="s">
        <v>36993</v>
      </c>
      <c r="C17386" s="37" t="s">
        <v>36994</v>
      </c>
      <c r="D17386" s="34" t="s">
        <v>36993</v>
      </c>
      <c r="E17386" s="33" t="s">
        <v>36994</v>
      </c>
      <c r="F17386" s="14" t="s">
        <v>16</v>
      </c>
      <c r="G17386" s="31">
        <v>20260609</v>
      </c>
      <c r="H17386" s="32"/>
      <c r="I17386" s="33"/>
      <c r="J17386" s="33"/>
      <c r="K17386" s="34"/>
    </row>
    <row r="17387" s="26" customFormat="1" customHeight="1" spans="1:11">
      <c r="A17387" s="4" t="s">
        <v>11</v>
      </c>
      <c r="B17387" s="37" t="s">
        <v>36995</v>
      </c>
      <c r="C17387" s="37" t="s">
        <v>36996</v>
      </c>
      <c r="D17387" s="34" t="s">
        <v>36995</v>
      </c>
      <c r="E17387" s="33" t="s">
        <v>36996</v>
      </c>
      <c r="F17387" s="14" t="s">
        <v>16</v>
      </c>
      <c r="G17387" s="31">
        <v>20260609</v>
      </c>
      <c r="H17387" s="32"/>
      <c r="I17387" s="33"/>
      <c r="J17387" s="33"/>
      <c r="K17387" s="34"/>
    </row>
    <row r="17388" s="26" customFormat="1" customHeight="1" spans="1:11">
      <c r="A17388" s="4" t="s">
        <v>11</v>
      </c>
      <c r="B17388" s="37" t="s">
        <v>36997</v>
      </c>
      <c r="C17388" s="37" t="s">
        <v>36998</v>
      </c>
      <c r="D17388" s="34" t="s">
        <v>36997</v>
      </c>
      <c r="E17388" s="33" t="s">
        <v>36998</v>
      </c>
      <c r="F17388" s="14" t="s">
        <v>16</v>
      </c>
      <c r="G17388" s="31">
        <v>20260609</v>
      </c>
      <c r="H17388" s="32"/>
      <c r="I17388" s="33"/>
      <c r="J17388" s="33"/>
      <c r="K17388" s="34"/>
    </row>
    <row r="17389" s="26" customFormat="1" customHeight="1" spans="1:11">
      <c r="A17389" s="4" t="s">
        <v>11</v>
      </c>
      <c r="B17389" s="37" t="s">
        <v>36999</v>
      </c>
      <c r="C17389" s="37" t="s">
        <v>37000</v>
      </c>
      <c r="D17389" s="34" t="s">
        <v>36999</v>
      </c>
      <c r="E17389" s="33" t="s">
        <v>37000</v>
      </c>
      <c r="F17389" s="14" t="s">
        <v>16</v>
      </c>
      <c r="G17389" s="31">
        <v>20260609</v>
      </c>
      <c r="H17389" s="32"/>
      <c r="I17389" s="33"/>
      <c r="J17389" s="33"/>
      <c r="K17389" s="34"/>
    </row>
    <row r="17390" s="26" customFormat="1" customHeight="1" spans="1:11">
      <c r="A17390" s="4" t="s">
        <v>11</v>
      </c>
      <c r="B17390" s="37" t="s">
        <v>37001</v>
      </c>
      <c r="C17390" s="37" t="s">
        <v>37002</v>
      </c>
      <c r="D17390" s="34" t="s">
        <v>37001</v>
      </c>
      <c r="E17390" s="33" t="s">
        <v>37002</v>
      </c>
      <c r="F17390" s="14" t="s">
        <v>16</v>
      </c>
      <c r="G17390" s="31">
        <v>20260609</v>
      </c>
      <c r="H17390" s="32"/>
      <c r="I17390" s="33"/>
      <c r="J17390" s="33"/>
      <c r="K17390" s="34"/>
    </row>
    <row r="17391" s="26" customFormat="1" customHeight="1" spans="1:11">
      <c r="A17391" s="4" t="s">
        <v>11</v>
      </c>
      <c r="B17391" s="37" t="s">
        <v>37003</v>
      </c>
      <c r="C17391" s="37" t="s">
        <v>37004</v>
      </c>
      <c r="D17391" s="34" t="s">
        <v>37003</v>
      </c>
      <c r="E17391" s="33" t="s">
        <v>37004</v>
      </c>
      <c r="F17391" s="14" t="s">
        <v>16</v>
      </c>
      <c r="G17391" s="31">
        <v>20260609</v>
      </c>
      <c r="H17391" s="32"/>
      <c r="I17391" s="33"/>
      <c r="J17391" s="33"/>
      <c r="K17391" s="34"/>
    </row>
    <row r="17392" s="26" customFormat="1" customHeight="1" spans="1:11">
      <c r="A17392" s="4" t="s">
        <v>11</v>
      </c>
      <c r="B17392" s="37" t="s">
        <v>37005</v>
      </c>
      <c r="C17392" s="37" t="s">
        <v>37006</v>
      </c>
      <c r="D17392" s="34" t="s">
        <v>37005</v>
      </c>
      <c r="E17392" s="33" t="s">
        <v>37006</v>
      </c>
      <c r="F17392" s="14" t="s">
        <v>16</v>
      </c>
      <c r="G17392" s="31">
        <v>20260609</v>
      </c>
      <c r="H17392" s="32"/>
      <c r="I17392" s="33"/>
      <c r="J17392" s="33"/>
      <c r="K17392" s="34"/>
    </row>
    <row r="17393" s="26" customFormat="1" customHeight="1" spans="1:11">
      <c r="A17393" s="4" t="s">
        <v>11</v>
      </c>
      <c r="B17393" s="37" t="s">
        <v>37007</v>
      </c>
      <c r="C17393" s="37" t="s">
        <v>37008</v>
      </c>
      <c r="D17393" s="34" t="s">
        <v>37007</v>
      </c>
      <c r="E17393" s="33" t="s">
        <v>37008</v>
      </c>
      <c r="F17393" s="14" t="s">
        <v>16</v>
      </c>
      <c r="G17393" s="31">
        <v>20260609</v>
      </c>
      <c r="H17393" s="32"/>
      <c r="I17393" s="33"/>
      <c r="J17393" s="33"/>
      <c r="K17393" s="34"/>
    </row>
    <row r="17394" s="26" customFormat="1" customHeight="1" spans="1:11">
      <c r="A17394" s="4" t="s">
        <v>11</v>
      </c>
      <c r="B17394" s="37" t="s">
        <v>37009</v>
      </c>
      <c r="C17394" s="37" t="s">
        <v>37010</v>
      </c>
      <c r="D17394" s="34" t="s">
        <v>37009</v>
      </c>
      <c r="E17394" s="33" t="s">
        <v>37010</v>
      </c>
      <c r="F17394" s="14" t="s">
        <v>16</v>
      </c>
      <c r="G17394" s="31">
        <v>20260609</v>
      </c>
      <c r="H17394" s="32"/>
      <c r="I17394" s="33"/>
      <c r="J17394" s="33"/>
      <c r="K17394" s="34"/>
    </row>
    <row r="17395" s="26" customFormat="1" customHeight="1" spans="1:11">
      <c r="A17395" s="4" t="s">
        <v>11</v>
      </c>
      <c r="B17395" s="37" t="s">
        <v>37011</v>
      </c>
      <c r="C17395" s="37" t="s">
        <v>37012</v>
      </c>
      <c r="D17395" s="34" t="s">
        <v>37011</v>
      </c>
      <c r="E17395" s="33" t="s">
        <v>37012</v>
      </c>
      <c r="F17395" s="14" t="s">
        <v>16</v>
      </c>
      <c r="G17395" s="31">
        <v>20260609</v>
      </c>
      <c r="H17395" s="32"/>
      <c r="I17395" s="33"/>
      <c r="J17395" s="33"/>
      <c r="K17395" s="34"/>
    </row>
    <row r="17396" s="26" customFormat="1" customHeight="1" spans="1:11">
      <c r="A17396" s="4" t="s">
        <v>11</v>
      </c>
      <c r="B17396" s="37" t="s">
        <v>37013</v>
      </c>
      <c r="C17396" s="37" t="s">
        <v>37014</v>
      </c>
      <c r="D17396" s="34" t="s">
        <v>37013</v>
      </c>
      <c r="E17396" s="33" t="s">
        <v>37014</v>
      </c>
      <c r="F17396" s="14" t="s">
        <v>16</v>
      </c>
      <c r="G17396" s="31">
        <v>20260609</v>
      </c>
      <c r="H17396" s="32"/>
      <c r="I17396" s="33"/>
      <c r="J17396" s="33"/>
      <c r="K17396" s="34"/>
    </row>
    <row r="17397" s="26" customFormat="1" customHeight="1" spans="1:11">
      <c r="A17397" s="4" t="s">
        <v>11</v>
      </c>
      <c r="B17397" s="59" t="s">
        <v>37015</v>
      </c>
      <c r="C17397" s="59" t="s">
        <v>37016</v>
      </c>
      <c r="D17397" s="60" t="s">
        <v>37015</v>
      </c>
      <c r="E17397" s="61" t="s">
        <v>37016</v>
      </c>
      <c r="F17397" s="14" t="s">
        <v>16</v>
      </c>
      <c r="G17397" s="31">
        <v>20260609</v>
      </c>
      <c r="H17397" s="32"/>
      <c r="I17397" s="33"/>
      <c r="J17397" s="33"/>
      <c r="K17397" s="34"/>
    </row>
    <row r="17398" s="26" customFormat="1" customHeight="1" spans="1:11">
      <c r="A17398" s="4" t="s">
        <v>11</v>
      </c>
      <c r="B17398" s="37" t="s">
        <v>37017</v>
      </c>
      <c r="C17398" s="37" t="s">
        <v>37018</v>
      </c>
      <c r="D17398" s="34" t="s">
        <v>37017</v>
      </c>
      <c r="E17398" s="33" t="s">
        <v>37018</v>
      </c>
      <c r="F17398" s="14" t="s">
        <v>16</v>
      </c>
      <c r="G17398" s="31">
        <v>20260609</v>
      </c>
      <c r="H17398" s="32"/>
      <c r="I17398" s="33"/>
      <c r="J17398" s="33"/>
      <c r="K17398" s="34"/>
    </row>
    <row r="17399" s="26" customFormat="1" customHeight="1" spans="1:11">
      <c r="A17399" s="4" t="s">
        <v>11</v>
      </c>
      <c r="B17399" s="37" t="s">
        <v>37019</v>
      </c>
      <c r="C17399" s="37" t="s">
        <v>37020</v>
      </c>
      <c r="D17399" s="34" t="s">
        <v>37019</v>
      </c>
      <c r="E17399" s="33" t="s">
        <v>37020</v>
      </c>
      <c r="F17399" s="14" t="s">
        <v>16</v>
      </c>
      <c r="G17399" s="31">
        <v>20260609</v>
      </c>
      <c r="H17399" s="32"/>
      <c r="I17399" s="33"/>
      <c r="J17399" s="33"/>
      <c r="K17399" s="34"/>
    </row>
    <row r="17400" s="26" customFormat="1" customHeight="1" spans="1:11">
      <c r="A17400" s="4" t="s">
        <v>11</v>
      </c>
      <c r="B17400" s="59" t="s">
        <v>37021</v>
      </c>
      <c r="C17400" s="59" t="s">
        <v>37022</v>
      </c>
      <c r="D17400" s="60" t="s">
        <v>37021</v>
      </c>
      <c r="E17400" s="61" t="s">
        <v>37022</v>
      </c>
      <c r="F17400" s="14" t="s">
        <v>16</v>
      </c>
      <c r="G17400" s="31">
        <v>20260609</v>
      </c>
      <c r="H17400" s="32"/>
      <c r="I17400" s="33"/>
      <c r="J17400" s="33"/>
      <c r="K17400" s="34"/>
    </row>
    <row r="17401" s="26" customFormat="1" customHeight="1" spans="1:11">
      <c r="A17401" s="4" t="s">
        <v>11</v>
      </c>
      <c r="B17401" s="37" t="s">
        <v>37023</v>
      </c>
      <c r="C17401" s="37" t="s">
        <v>37024</v>
      </c>
      <c r="D17401" s="34" t="s">
        <v>37023</v>
      </c>
      <c r="E17401" s="33" t="s">
        <v>37024</v>
      </c>
      <c r="F17401" s="14" t="s">
        <v>16</v>
      </c>
      <c r="G17401" s="31">
        <v>20260609</v>
      </c>
      <c r="H17401" s="32"/>
      <c r="I17401" s="33"/>
      <c r="J17401" s="33"/>
      <c r="K17401" s="34"/>
    </row>
    <row r="17402" s="26" customFormat="1" customHeight="1" spans="1:11">
      <c r="A17402" s="4" t="s">
        <v>11</v>
      </c>
      <c r="B17402" s="37" t="s">
        <v>37025</v>
      </c>
      <c r="C17402" s="37" t="s">
        <v>37026</v>
      </c>
      <c r="D17402" s="34" t="s">
        <v>37025</v>
      </c>
      <c r="E17402" s="33" t="s">
        <v>37026</v>
      </c>
      <c r="F17402" s="14" t="s">
        <v>16</v>
      </c>
      <c r="G17402" s="31">
        <v>20260609</v>
      </c>
      <c r="H17402" s="32"/>
      <c r="I17402" s="33"/>
      <c r="J17402" s="33"/>
      <c r="K17402" s="34"/>
    </row>
    <row r="17403" s="26" customFormat="1" customHeight="1" spans="1:11">
      <c r="A17403" s="4" t="s">
        <v>11</v>
      </c>
      <c r="B17403" s="37" t="s">
        <v>37027</v>
      </c>
      <c r="C17403" s="37" t="s">
        <v>37028</v>
      </c>
      <c r="D17403" s="34" t="s">
        <v>37027</v>
      </c>
      <c r="E17403" s="33" t="s">
        <v>37028</v>
      </c>
      <c r="F17403" s="14" t="s">
        <v>16</v>
      </c>
      <c r="G17403" s="31">
        <v>20260609</v>
      </c>
      <c r="H17403" s="32"/>
      <c r="I17403" s="33"/>
      <c r="J17403" s="33"/>
      <c r="K17403" s="34"/>
    </row>
    <row r="17404" s="26" customFormat="1" customHeight="1" spans="1:11">
      <c r="A17404" s="4" t="s">
        <v>11</v>
      </c>
      <c r="B17404" s="37" t="s">
        <v>37029</v>
      </c>
      <c r="C17404" s="37" t="s">
        <v>37030</v>
      </c>
      <c r="D17404" s="34" t="s">
        <v>37029</v>
      </c>
      <c r="E17404" s="33" t="s">
        <v>37030</v>
      </c>
      <c r="F17404" s="14" t="s">
        <v>16</v>
      </c>
      <c r="G17404" s="31">
        <v>20260609</v>
      </c>
      <c r="H17404" s="32"/>
      <c r="I17404" s="33"/>
      <c r="J17404" s="33"/>
      <c r="K17404" s="34"/>
    </row>
    <row r="17405" s="26" customFormat="1" customHeight="1" spans="1:11">
      <c r="A17405" s="4" t="s">
        <v>11</v>
      </c>
      <c r="B17405" s="37" t="s">
        <v>37031</v>
      </c>
      <c r="C17405" s="37" t="s">
        <v>37032</v>
      </c>
      <c r="D17405" s="34" t="s">
        <v>37031</v>
      </c>
      <c r="E17405" s="33" t="s">
        <v>37032</v>
      </c>
      <c r="F17405" s="14" t="s">
        <v>16</v>
      </c>
      <c r="G17405" s="31">
        <v>20260609</v>
      </c>
      <c r="H17405" s="32"/>
      <c r="I17405" s="33"/>
      <c r="J17405" s="33"/>
      <c r="K17405" s="34"/>
    </row>
    <row r="17406" s="26" customFormat="1" customHeight="1" spans="1:11">
      <c r="A17406" s="4" t="s">
        <v>11</v>
      </c>
      <c r="B17406" s="37" t="s">
        <v>37033</v>
      </c>
      <c r="C17406" s="37" t="s">
        <v>37034</v>
      </c>
      <c r="D17406" s="34" t="s">
        <v>37033</v>
      </c>
      <c r="E17406" s="33" t="s">
        <v>37034</v>
      </c>
      <c r="F17406" s="14" t="s">
        <v>16</v>
      </c>
      <c r="G17406" s="31">
        <v>20260609</v>
      </c>
      <c r="H17406" s="32"/>
      <c r="I17406" s="33"/>
      <c r="J17406" s="33"/>
      <c r="K17406" s="34"/>
    </row>
    <row r="17407" s="26" customFormat="1" customHeight="1" spans="1:11">
      <c r="A17407" s="4" t="s">
        <v>11</v>
      </c>
      <c r="B17407" s="37" t="s">
        <v>37035</v>
      </c>
      <c r="C17407" s="37" t="s">
        <v>37036</v>
      </c>
      <c r="D17407" s="34" t="s">
        <v>37035</v>
      </c>
      <c r="E17407" s="33" t="s">
        <v>37036</v>
      </c>
      <c r="F17407" s="14" t="s">
        <v>16</v>
      </c>
      <c r="G17407" s="31">
        <v>20260609</v>
      </c>
      <c r="H17407" s="32"/>
      <c r="I17407" s="35" t="s">
        <v>37037</v>
      </c>
      <c r="J17407" s="35" t="s">
        <v>37038</v>
      </c>
      <c r="K17407" s="34"/>
    </row>
    <row r="17408" s="26" customFormat="1" customHeight="1" spans="1:11">
      <c r="A17408" s="4" t="s">
        <v>11</v>
      </c>
      <c r="B17408" s="37" t="s">
        <v>37039</v>
      </c>
      <c r="C17408" s="37" t="s">
        <v>37040</v>
      </c>
      <c r="D17408" s="34" t="s">
        <v>37039</v>
      </c>
      <c r="E17408" s="33" t="s">
        <v>37040</v>
      </c>
      <c r="F17408" s="14" t="s">
        <v>16</v>
      </c>
      <c r="G17408" s="31">
        <v>20260609</v>
      </c>
      <c r="H17408" s="32"/>
      <c r="I17408" s="35" t="s">
        <v>37037</v>
      </c>
      <c r="J17408" s="35" t="s">
        <v>37038</v>
      </c>
      <c r="K17408" s="34"/>
    </row>
    <row r="17409" s="26" customFormat="1" customHeight="1" spans="1:11">
      <c r="A17409" s="4" t="s">
        <v>11</v>
      </c>
      <c r="B17409" s="59" t="s">
        <v>37041</v>
      </c>
      <c r="C17409" s="59" t="s">
        <v>37042</v>
      </c>
      <c r="D17409" s="60" t="s">
        <v>37041</v>
      </c>
      <c r="E17409" s="61" t="s">
        <v>37042</v>
      </c>
      <c r="F17409" s="14" t="s">
        <v>16</v>
      </c>
      <c r="G17409" s="31">
        <v>20260609</v>
      </c>
      <c r="H17409" s="32"/>
      <c r="I17409" s="35" t="s">
        <v>37037</v>
      </c>
      <c r="J17409" s="35" t="s">
        <v>37038</v>
      </c>
      <c r="K17409" s="34"/>
    </row>
    <row r="17410" s="26" customFormat="1" customHeight="1" spans="1:11">
      <c r="A17410" s="4" t="s">
        <v>11</v>
      </c>
      <c r="B17410" s="37" t="s">
        <v>37043</v>
      </c>
      <c r="C17410" s="37" t="s">
        <v>37044</v>
      </c>
      <c r="D17410" s="34" t="s">
        <v>37043</v>
      </c>
      <c r="E17410" s="33" t="s">
        <v>37044</v>
      </c>
      <c r="F17410" s="14" t="s">
        <v>16</v>
      </c>
      <c r="G17410" s="31">
        <v>20260609</v>
      </c>
      <c r="H17410" s="32"/>
      <c r="I17410" s="35" t="s">
        <v>37037</v>
      </c>
      <c r="J17410" s="35" t="s">
        <v>37038</v>
      </c>
      <c r="K17410" s="34"/>
    </row>
    <row r="17411" s="26" customFormat="1" customHeight="1" spans="1:11">
      <c r="A17411" s="4" t="s">
        <v>11</v>
      </c>
      <c r="B17411" s="59" t="s">
        <v>37045</v>
      </c>
      <c r="C17411" s="59" t="s">
        <v>37046</v>
      </c>
      <c r="D17411" s="60" t="s">
        <v>37045</v>
      </c>
      <c r="E17411" s="61" t="s">
        <v>37046</v>
      </c>
      <c r="F17411" s="14" t="s">
        <v>16</v>
      </c>
      <c r="G17411" s="31">
        <v>20260609</v>
      </c>
      <c r="H17411" s="32"/>
      <c r="I17411" s="35" t="s">
        <v>37037</v>
      </c>
      <c r="J17411" s="35" t="s">
        <v>37038</v>
      </c>
      <c r="K17411" s="34"/>
    </row>
    <row r="17412" s="26" customFormat="1" customHeight="1" spans="1:11">
      <c r="A17412" s="4" t="s">
        <v>11</v>
      </c>
      <c r="B17412" s="37" t="s">
        <v>37047</v>
      </c>
      <c r="C17412" s="58" t="s">
        <v>37048</v>
      </c>
      <c r="D17412" s="34" t="s">
        <v>37047</v>
      </c>
      <c r="E17412" s="33" t="s">
        <v>37048</v>
      </c>
      <c r="F17412" s="14" t="s">
        <v>16</v>
      </c>
      <c r="G17412" s="31">
        <v>20260609</v>
      </c>
      <c r="H17412" s="32"/>
      <c r="I17412" s="35" t="s">
        <v>37037</v>
      </c>
      <c r="J17412" s="35" t="s">
        <v>37038</v>
      </c>
      <c r="K17412" s="34"/>
    </row>
    <row r="17413" s="26" customFormat="1" customHeight="1" spans="1:11">
      <c r="A17413" s="4" t="s">
        <v>11</v>
      </c>
      <c r="B17413" s="37" t="s">
        <v>37049</v>
      </c>
      <c r="C17413" s="37" t="s">
        <v>37050</v>
      </c>
      <c r="D17413" s="34" t="s">
        <v>37049</v>
      </c>
      <c r="E17413" s="33" t="s">
        <v>37050</v>
      </c>
      <c r="F17413" s="14" t="s">
        <v>16</v>
      </c>
      <c r="G17413" s="31">
        <v>20260609</v>
      </c>
      <c r="H17413" s="32"/>
      <c r="I17413" s="35" t="s">
        <v>37037</v>
      </c>
      <c r="J17413" s="35" t="s">
        <v>37038</v>
      </c>
      <c r="K17413" s="34"/>
    </row>
    <row r="17414" s="26" customFormat="1" customHeight="1" spans="1:11">
      <c r="A17414" s="4" t="s">
        <v>11</v>
      </c>
      <c r="B17414" s="37" t="s">
        <v>37051</v>
      </c>
      <c r="C17414" s="58" t="s">
        <v>37052</v>
      </c>
      <c r="D17414" s="34" t="s">
        <v>37051</v>
      </c>
      <c r="E17414" s="33" t="s">
        <v>37052</v>
      </c>
      <c r="F17414" s="14" t="s">
        <v>16</v>
      </c>
      <c r="G17414" s="31">
        <v>20260609</v>
      </c>
      <c r="H17414" s="32"/>
      <c r="I17414" s="35" t="s">
        <v>37037</v>
      </c>
      <c r="J17414" s="35" t="s">
        <v>37038</v>
      </c>
      <c r="K17414" s="34"/>
    </row>
    <row r="17415" s="26" customFormat="1" customHeight="1" spans="1:11">
      <c r="A17415" s="4" t="s">
        <v>11</v>
      </c>
      <c r="B17415" s="37" t="s">
        <v>37053</v>
      </c>
      <c r="C17415" s="37" t="s">
        <v>37054</v>
      </c>
      <c r="D17415" s="34" t="s">
        <v>37053</v>
      </c>
      <c r="E17415" s="33" t="s">
        <v>37054</v>
      </c>
      <c r="F17415" s="14" t="s">
        <v>16</v>
      </c>
      <c r="G17415" s="31">
        <v>20260609</v>
      </c>
      <c r="H17415" s="32"/>
      <c r="I17415" s="35" t="s">
        <v>37037</v>
      </c>
      <c r="J17415" s="35" t="s">
        <v>37038</v>
      </c>
      <c r="K17415" s="34"/>
    </row>
    <row r="17416" s="26" customFormat="1" customHeight="1" spans="1:11">
      <c r="A17416" s="4" t="s">
        <v>11</v>
      </c>
      <c r="B17416" s="37" t="s">
        <v>37055</v>
      </c>
      <c r="C17416" s="37" t="s">
        <v>37056</v>
      </c>
      <c r="D17416" s="34" t="s">
        <v>37055</v>
      </c>
      <c r="E17416" s="33" t="s">
        <v>37056</v>
      </c>
      <c r="F17416" s="14" t="s">
        <v>16</v>
      </c>
      <c r="G17416" s="31">
        <v>20260609</v>
      </c>
      <c r="H17416" s="32"/>
      <c r="I17416" s="35" t="s">
        <v>37037</v>
      </c>
      <c r="J17416" s="35" t="s">
        <v>37038</v>
      </c>
      <c r="K17416" s="34"/>
    </row>
    <row r="17417" s="26" customFormat="1" customHeight="1" spans="1:11">
      <c r="A17417" s="4" t="s">
        <v>11</v>
      </c>
      <c r="B17417" s="37" t="s">
        <v>37057</v>
      </c>
      <c r="C17417" s="37" t="s">
        <v>37058</v>
      </c>
      <c r="D17417" s="34" t="s">
        <v>37057</v>
      </c>
      <c r="E17417" s="33" t="s">
        <v>37058</v>
      </c>
      <c r="F17417" s="14" t="s">
        <v>16</v>
      </c>
      <c r="G17417" s="31">
        <v>20260609</v>
      </c>
      <c r="H17417" s="32"/>
      <c r="I17417" s="35" t="s">
        <v>37037</v>
      </c>
      <c r="J17417" s="35" t="s">
        <v>37038</v>
      </c>
      <c r="K17417" s="34"/>
    </row>
    <row r="17418" s="26" customFormat="1" customHeight="1" spans="1:11">
      <c r="A17418" s="4" t="s">
        <v>11</v>
      </c>
      <c r="B17418" s="59" t="s">
        <v>37059</v>
      </c>
      <c r="C17418" s="59" t="s">
        <v>37060</v>
      </c>
      <c r="D17418" s="60" t="s">
        <v>37059</v>
      </c>
      <c r="E17418" s="61" t="s">
        <v>37060</v>
      </c>
      <c r="F17418" s="14" t="s">
        <v>16</v>
      </c>
      <c r="G17418" s="31">
        <v>20260609</v>
      </c>
      <c r="H17418" s="32"/>
      <c r="I17418" s="35" t="s">
        <v>37037</v>
      </c>
      <c r="J17418" s="35" t="s">
        <v>37038</v>
      </c>
      <c r="K17418" s="34"/>
    </row>
    <row r="17419" s="26" customFormat="1" customHeight="1" spans="1:11">
      <c r="A17419" s="4" t="s">
        <v>11</v>
      </c>
      <c r="B17419" s="37" t="s">
        <v>37061</v>
      </c>
      <c r="C17419" s="37" t="s">
        <v>37062</v>
      </c>
      <c r="D17419" s="34" t="s">
        <v>37061</v>
      </c>
      <c r="E17419" s="33" t="s">
        <v>37062</v>
      </c>
      <c r="F17419" s="14" t="s">
        <v>16</v>
      </c>
      <c r="G17419" s="31">
        <v>20260609</v>
      </c>
      <c r="H17419" s="32"/>
      <c r="I17419" s="35" t="s">
        <v>37037</v>
      </c>
      <c r="J17419" s="35" t="s">
        <v>37038</v>
      </c>
      <c r="K17419" s="34"/>
    </row>
    <row r="17420" s="26" customFormat="1" customHeight="1" spans="1:11">
      <c r="A17420" s="4" t="s">
        <v>11</v>
      </c>
      <c r="B17420" s="37" t="s">
        <v>37063</v>
      </c>
      <c r="C17420" s="37" t="s">
        <v>37064</v>
      </c>
      <c r="D17420" s="34" t="s">
        <v>37063</v>
      </c>
      <c r="E17420" s="33" t="s">
        <v>37064</v>
      </c>
      <c r="F17420" s="14" t="s">
        <v>16</v>
      </c>
      <c r="G17420" s="31">
        <v>20260609</v>
      </c>
      <c r="H17420" s="32"/>
      <c r="I17420" s="35" t="s">
        <v>37037</v>
      </c>
      <c r="J17420" s="35" t="s">
        <v>37038</v>
      </c>
      <c r="K17420" s="34"/>
    </row>
    <row r="17421" s="26" customFormat="1" customHeight="1" spans="1:11">
      <c r="A17421" s="4" t="s">
        <v>11</v>
      </c>
      <c r="B17421" s="59" t="s">
        <v>37065</v>
      </c>
      <c r="C17421" s="59" t="s">
        <v>37066</v>
      </c>
      <c r="D17421" s="60" t="s">
        <v>37065</v>
      </c>
      <c r="E17421" s="61" t="s">
        <v>37066</v>
      </c>
      <c r="F17421" s="14" t="s">
        <v>16</v>
      </c>
      <c r="G17421" s="31">
        <v>20260609</v>
      </c>
      <c r="H17421" s="32"/>
      <c r="I17421" s="35" t="s">
        <v>37037</v>
      </c>
      <c r="J17421" s="35" t="s">
        <v>37038</v>
      </c>
      <c r="K17421" s="34"/>
    </row>
    <row r="17422" s="26" customFormat="1" customHeight="1" spans="1:11">
      <c r="A17422" s="4" t="s">
        <v>11</v>
      </c>
      <c r="B17422" s="37" t="s">
        <v>37067</v>
      </c>
      <c r="C17422" s="37" t="s">
        <v>37068</v>
      </c>
      <c r="D17422" s="34" t="s">
        <v>37067</v>
      </c>
      <c r="E17422" s="33" t="s">
        <v>37068</v>
      </c>
      <c r="F17422" s="14" t="s">
        <v>16</v>
      </c>
      <c r="G17422" s="31">
        <v>20260609</v>
      </c>
      <c r="H17422" s="32"/>
      <c r="I17422" s="35" t="s">
        <v>37037</v>
      </c>
      <c r="J17422" s="35" t="s">
        <v>37038</v>
      </c>
      <c r="K17422" s="34"/>
    </row>
    <row r="17423" s="26" customFormat="1" customHeight="1" spans="1:11">
      <c r="A17423" s="4" t="s">
        <v>11</v>
      </c>
      <c r="B17423" s="37" t="s">
        <v>37069</v>
      </c>
      <c r="C17423" s="37" t="s">
        <v>37070</v>
      </c>
      <c r="D17423" s="34" t="s">
        <v>37069</v>
      </c>
      <c r="E17423" s="33" t="s">
        <v>37070</v>
      </c>
      <c r="F17423" s="14" t="s">
        <v>16</v>
      </c>
      <c r="G17423" s="31">
        <v>20260609</v>
      </c>
      <c r="H17423" s="32"/>
      <c r="I17423" s="35" t="s">
        <v>37037</v>
      </c>
      <c r="J17423" s="35" t="s">
        <v>37038</v>
      </c>
      <c r="K17423" s="34"/>
    </row>
    <row r="17424" s="26" customFormat="1" customHeight="1" spans="1:11">
      <c r="A17424" s="4" t="s">
        <v>11</v>
      </c>
      <c r="B17424" s="59" t="s">
        <v>37071</v>
      </c>
      <c r="C17424" s="59" t="s">
        <v>37072</v>
      </c>
      <c r="D17424" s="60" t="s">
        <v>37071</v>
      </c>
      <c r="E17424" s="61" t="s">
        <v>37072</v>
      </c>
      <c r="F17424" s="14" t="s">
        <v>16</v>
      </c>
      <c r="G17424" s="31">
        <v>20260609</v>
      </c>
      <c r="H17424" s="32"/>
      <c r="I17424" s="35" t="s">
        <v>37037</v>
      </c>
      <c r="J17424" s="35" t="s">
        <v>37038</v>
      </c>
      <c r="K17424" s="34"/>
    </row>
    <row r="17425" s="26" customFormat="1" customHeight="1" spans="1:11">
      <c r="A17425" s="4" t="s">
        <v>11</v>
      </c>
      <c r="B17425" s="37" t="s">
        <v>37073</v>
      </c>
      <c r="C17425" s="37" t="s">
        <v>37074</v>
      </c>
      <c r="D17425" s="34" t="s">
        <v>37073</v>
      </c>
      <c r="E17425" s="33" t="s">
        <v>37074</v>
      </c>
      <c r="F17425" s="14" t="s">
        <v>16</v>
      </c>
      <c r="G17425" s="31">
        <v>20260609</v>
      </c>
      <c r="H17425" s="32"/>
      <c r="I17425" s="35" t="s">
        <v>37037</v>
      </c>
      <c r="J17425" s="35" t="s">
        <v>37038</v>
      </c>
      <c r="K17425" s="34"/>
    </row>
    <row r="17426" s="26" customFormat="1" customHeight="1" spans="1:11">
      <c r="A17426" s="4" t="s">
        <v>11</v>
      </c>
      <c r="B17426" s="37" t="s">
        <v>37075</v>
      </c>
      <c r="C17426" s="37" t="s">
        <v>37076</v>
      </c>
      <c r="D17426" s="34" t="s">
        <v>37075</v>
      </c>
      <c r="E17426" s="33" t="s">
        <v>37076</v>
      </c>
      <c r="F17426" s="14" t="s">
        <v>16</v>
      </c>
      <c r="G17426" s="31">
        <v>20260609</v>
      </c>
      <c r="H17426" s="32"/>
      <c r="I17426" s="35" t="s">
        <v>37037</v>
      </c>
      <c r="J17426" s="35" t="s">
        <v>37038</v>
      </c>
      <c r="K17426" s="34"/>
    </row>
    <row r="17427" s="26" customFormat="1" customHeight="1" spans="1:11">
      <c r="A17427" s="4" t="s">
        <v>11</v>
      </c>
      <c r="B17427" s="37" t="s">
        <v>37077</v>
      </c>
      <c r="C17427" s="37" t="s">
        <v>37078</v>
      </c>
      <c r="D17427" s="34" t="s">
        <v>37077</v>
      </c>
      <c r="E17427" s="33" t="s">
        <v>37078</v>
      </c>
      <c r="F17427" s="14" t="s">
        <v>16</v>
      </c>
      <c r="G17427" s="31">
        <v>20260609</v>
      </c>
      <c r="H17427" s="32"/>
      <c r="I17427" s="35" t="s">
        <v>37037</v>
      </c>
      <c r="J17427" s="35" t="s">
        <v>37038</v>
      </c>
      <c r="K17427" s="34"/>
    </row>
    <row r="17428" s="26" customFormat="1" customHeight="1" spans="1:11">
      <c r="A17428" s="4" t="s">
        <v>11</v>
      </c>
      <c r="B17428" s="37" t="s">
        <v>37079</v>
      </c>
      <c r="C17428" s="37" t="s">
        <v>37080</v>
      </c>
      <c r="D17428" s="34" t="s">
        <v>37079</v>
      </c>
      <c r="E17428" s="33" t="s">
        <v>37080</v>
      </c>
      <c r="F17428" s="14" t="s">
        <v>16</v>
      </c>
      <c r="G17428" s="31">
        <v>20260609</v>
      </c>
      <c r="H17428" s="32"/>
      <c r="I17428" s="35" t="s">
        <v>37037</v>
      </c>
      <c r="J17428" s="35" t="s">
        <v>37038</v>
      </c>
      <c r="K17428" s="34"/>
    </row>
    <row r="17429" s="26" customFormat="1" customHeight="1" spans="1:11">
      <c r="A17429" s="4" t="s">
        <v>11</v>
      </c>
      <c r="B17429" s="37" t="s">
        <v>37081</v>
      </c>
      <c r="C17429" s="37" t="s">
        <v>37082</v>
      </c>
      <c r="D17429" s="34" t="s">
        <v>37081</v>
      </c>
      <c r="E17429" s="33" t="s">
        <v>37082</v>
      </c>
      <c r="F17429" s="14" t="s">
        <v>16</v>
      </c>
      <c r="G17429" s="31">
        <v>20260609</v>
      </c>
      <c r="H17429" s="32"/>
      <c r="I17429" s="35" t="s">
        <v>37037</v>
      </c>
      <c r="J17429" s="35" t="s">
        <v>37038</v>
      </c>
      <c r="K17429" s="34"/>
    </row>
    <row r="17430" s="26" customFormat="1" customHeight="1" spans="1:11">
      <c r="A17430" s="4" t="s">
        <v>11</v>
      </c>
      <c r="B17430" s="37" t="s">
        <v>37083</v>
      </c>
      <c r="C17430" s="37" t="s">
        <v>37084</v>
      </c>
      <c r="D17430" s="34" t="s">
        <v>37083</v>
      </c>
      <c r="E17430" s="33" t="s">
        <v>37084</v>
      </c>
      <c r="F17430" s="14" t="s">
        <v>16</v>
      </c>
      <c r="G17430" s="31">
        <v>20260609</v>
      </c>
      <c r="H17430" s="32"/>
      <c r="I17430" s="33"/>
      <c r="J17430" s="33"/>
      <c r="K17430" s="34"/>
    </row>
    <row r="17431" s="26" customFormat="1" customHeight="1" spans="1:11">
      <c r="A17431" s="4" t="s">
        <v>11</v>
      </c>
      <c r="B17431" s="37" t="s">
        <v>37085</v>
      </c>
      <c r="C17431" s="37" t="s">
        <v>37086</v>
      </c>
      <c r="D17431" s="34" t="s">
        <v>37085</v>
      </c>
      <c r="E17431" s="33" t="s">
        <v>37086</v>
      </c>
      <c r="F17431" s="14" t="s">
        <v>16</v>
      </c>
      <c r="G17431" s="31">
        <v>20260609</v>
      </c>
      <c r="H17431" s="32"/>
      <c r="I17431" s="33"/>
      <c r="J17431" s="33"/>
      <c r="K17431" s="34"/>
    </row>
    <row r="17432" s="26" customFormat="1" customHeight="1" spans="1:11">
      <c r="A17432" s="4" t="s">
        <v>11</v>
      </c>
      <c r="B17432" s="37" t="s">
        <v>37087</v>
      </c>
      <c r="C17432" s="37" t="s">
        <v>37088</v>
      </c>
      <c r="D17432" s="34" t="s">
        <v>37087</v>
      </c>
      <c r="E17432" s="33" t="s">
        <v>37088</v>
      </c>
      <c r="F17432" s="14" t="s">
        <v>16</v>
      </c>
      <c r="G17432" s="31">
        <v>20260609</v>
      </c>
      <c r="H17432" s="32"/>
      <c r="I17432" s="33"/>
      <c r="J17432" s="33"/>
      <c r="K17432" s="34"/>
    </row>
    <row r="17433" s="26" customFormat="1" customHeight="1" spans="1:11">
      <c r="A17433" s="4" t="s">
        <v>11</v>
      </c>
      <c r="B17433" s="37" t="s">
        <v>37089</v>
      </c>
      <c r="C17433" s="37" t="s">
        <v>37090</v>
      </c>
      <c r="D17433" s="34" t="s">
        <v>37089</v>
      </c>
      <c r="E17433" s="33" t="s">
        <v>37090</v>
      </c>
      <c r="F17433" s="14" t="s">
        <v>16</v>
      </c>
      <c r="G17433" s="31">
        <v>20260609</v>
      </c>
      <c r="H17433" s="32"/>
      <c r="I17433" s="33"/>
      <c r="J17433" s="33"/>
      <c r="K17433" s="34"/>
    </row>
    <row r="17434" s="26" customFormat="1" customHeight="1" spans="1:11">
      <c r="A17434" s="4" t="s">
        <v>11</v>
      </c>
      <c r="B17434" s="37" t="s">
        <v>37091</v>
      </c>
      <c r="C17434" s="58" t="s">
        <v>37092</v>
      </c>
      <c r="D17434" s="34" t="s">
        <v>37091</v>
      </c>
      <c r="E17434" s="33" t="s">
        <v>37092</v>
      </c>
      <c r="F17434" s="14" t="s">
        <v>16</v>
      </c>
      <c r="G17434" s="31">
        <v>20260609</v>
      </c>
      <c r="H17434" s="32"/>
      <c r="I17434" s="33"/>
      <c r="J17434" s="33"/>
      <c r="K17434" s="34"/>
    </row>
    <row r="17435" s="26" customFormat="1" customHeight="1" spans="1:11">
      <c r="A17435" s="4" t="s">
        <v>11</v>
      </c>
      <c r="B17435" s="37" t="s">
        <v>37093</v>
      </c>
      <c r="C17435" s="58" t="s">
        <v>37094</v>
      </c>
      <c r="D17435" s="34" t="s">
        <v>37093</v>
      </c>
      <c r="E17435" s="33" t="s">
        <v>37094</v>
      </c>
      <c r="F17435" s="14" t="s">
        <v>16</v>
      </c>
      <c r="G17435" s="31">
        <v>20260609</v>
      </c>
      <c r="H17435" s="32"/>
      <c r="I17435" s="33"/>
      <c r="J17435" s="33"/>
      <c r="K17435" s="34"/>
    </row>
    <row r="17436" s="26" customFormat="1" customHeight="1" spans="1:11">
      <c r="A17436" s="4" t="s">
        <v>11</v>
      </c>
      <c r="B17436" s="37" t="s">
        <v>37095</v>
      </c>
      <c r="C17436" s="37" t="s">
        <v>37096</v>
      </c>
      <c r="D17436" s="34" t="s">
        <v>37095</v>
      </c>
      <c r="E17436" s="33" t="s">
        <v>37096</v>
      </c>
      <c r="F17436" s="14" t="s">
        <v>16</v>
      </c>
      <c r="G17436" s="31">
        <v>20260609</v>
      </c>
      <c r="H17436" s="32"/>
      <c r="I17436" s="33"/>
      <c r="J17436" s="33"/>
      <c r="K17436" s="34"/>
    </row>
    <row r="17437" s="26" customFormat="1" customHeight="1" spans="1:11">
      <c r="A17437" s="4" t="s">
        <v>11</v>
      </c>
      <c r="B17437" s="37" t="s">
        <v>37097</v>
      </c>
      <c r="C17437" s="37" t="s">
        <v>37098</v>
      </c>
      <c r="D17437" s="34" t="s">
        <v>37097</v>
      </c>
      <c r="E17437" s="33" t="s">
        <v>37098</v>
      </c>
      <c r="F17437" s="14" t="s">
        <v>16</v>
      </c>
      <c r="G17437" s="31">
        <v>20260609</v>
      </c>
      <c r="H17437" s="32"/>
      <c r="I17437" s="33"/>
      <c r="J17437" s="33"/>
      <c r="K17437" s="34"/>
    </row>
    <row r="17438" s="26" customFormat="1" customHeight="1" spans="1:11">
      <c r="A17438" s="4" t="s">
        <v>11</v>
      </c>
      <c r="B17438" s="37" t="s">
        <v>37099</v>
      </c>
      <c r="C17438" s="58" t="s">
        <v>37100</v>
      </c>
      <c r="D17438" s="34" t="s">
        <v>37099</v>
      </c>
      <c r="E17438" s="33" t="s">
        <v>37100</v>
      </c>
      <c r="F17438" s="14" t="s">
        <v>16</v>
      </c>
      <c r="G17438" s="31">
        <v>20260609</v>
      </c>
      <c r="H17438" s="32"/>
      <c r="I17438" s="33"/>
      <c r="J17438" s="33"/>
      <c r="K17438" s="34"/>
    </row>
    <row r="17439" s="26" customFormat="1" customHeight="1" spans="1:11">
      <c r="A17439" s="4" t="s">
        <v>11</v>
      </c>
      <c r="B17439" s="37" t="s">
        <v>37101</v>
      </c>
      <c r="C17439" s="37" t="s">
        <v>37102</v>
      </c>
      <c r="D17439" s="34" t="s">
        <v>37101</v>
      </c>
      <c r="E17439" s="33" t="s">
        <v>37102</v>
      </c>
      <c r="F17439" s="14" t="s">
        <v>16</v>
      </c>
      <c r="G17439" s="31">
        <v>20260609</v>
      </c>
      <c r="H17439" s="32"/>
      <c r="I17439" s="33"/>
      <c r="J17439" s="33"/>
      <c r="K17439" s="34"/>
    </row>
    <row r="17440" s="26" customFormat="1" customHeight="1" spans="1:11">
      <c r="A17440" s="4" t="s">
        <v>11</v>
      </c>
      <c r="B17440" s="37" t="s">
        <v>37103</v>
      </c>
      <c r="C17440" s="37" t="s">
        <v>37104</v>
      </c>
      <c r="D17440" s="34" t="s">
        <v>37103</v>
      </c>
      <c r="E17440" s="33" t="s">
        <v>37104</v>
      </c>
      <c r="F17440" s="14" t="s">
        <v>16</v>
      </c>
      <c r="G17440" s="31">
        <v>20260609</v>
      </c>
      <c r="H17440" s="32"/>
      <c r="I17440" s="33"/>
      <c r="J17440" s="33"/>
      <c r="K17440" s="34"/>
    </row>
    <row r="17441" s="26" customFormat="1" customHeight="1" spans="1:11">
      <c r="A17441" s="4" t="s">
        <v>11</v>
      </c>
      <c r="B17441" s="37" t="s">
        <v>37105</v>
      </c>
      <c r="C17441" s="37" t="s">
        <v>37106</v>
      </c>
      <c r="D17441" s="34" t="s">
        <v>37105</v>
      </c>
      <c r="E17441" s="33" t="s">
        <v>37106</v>
      </c>
      <c r="F17441" s="14" t="s">
        <v>16</v>
      </c>
      <c r="G17441" s="31">
        <v>20260609</v>
      </c>
      <c r="H17441" s="32"/>
      <c r="I17441" s="33"/>
      <c r="J17441" s="33"/>
      <c r="K17441" s="34"/>
    </row>
    <row r="17442" s="26" customFormat="1" customHeight="1" spans="1:11">
      <c r="A17442" s="4" t="s">
        <v>11</v>
      </c>
      <c r="B17442" s="37" t="s">
        <v>37107</v>
      </c>
      <c r="C17442" s="37" t="s">
        <v>37108</v>
      </c>
      <c r="D17442" s="34" t="s">
        <v>37107</v>
      </c>
      <c r="E17442" s="33" t="s">
        <v>37108</v>
      </c>
      <c r="F17442" s="14" t="s">
        <v>16</v>
      </c>
      <c r="G17442" s="31">
        <v>20260609</v>
      </c>
      <c r="H17442" s="32"/>
      <c r="I17442" s="33"/>
      <c r="J17442" s="33"/>
      <c r="K17442" s="34"/>
    </row>
    <row r="17443" s="26" customFormat="1" customHeight="1" spans="1:11">
      <c r="A17443" s="4" t="s">
        <v>11</v>
      </c>
      <c r="B17443" s="37" t="s">
        <v>37109</v>
      </c>
      <c r="C17443" s="58" t="s">
        <v>37110</v>
      </c>
      <c r="D17443" s="34" t="s">
        <v>37109</v>
      </c>
      <c r="E17443" s="33" t="s">
        <v>37110</v>
      </c>
      <c r="F17443" s="14" t="s">
        <v>16</v>
      </c>
      <c r="G17443" s="31">
        <v>20260609</v>
      </c>
      <c r="H17443" s="32"/>
      <c r="I17443" s="33"/>
      <c r="J17443" s="33"/>
      <c r="K17443" s="34"/>
    </row>
    <row r="17444" s="26" customFormat="1" customHeight="1" spans="1:11">
      <c r="A17444" s="4" t="s">
        <v>11</v>
      </c>
      <c r="B17444" s="37" t="s">
        <v>37111</v>
      </c>
      <c r="C17444" s="37" t="s">
        <v>37112</v>
      </c>
      <c r="D17444" s="34" t="s">
        <v>37111</v>
      </c>
      <c r="E17444" s="33" t="s">
        <v>37112</v>
      </c>
      <c r="F17444" s="14" t="s">
        <v>16</v>
      </c>
      <c r="G17444" s="31">
        <v>20260609</v>
      </c>
      <c r="H17444" s="32"/>
      <c r="I17444" s="33"/>
      <c r="J17444" s="33"/>
      <c r="K17444" s="34"/>
    </row>
    <row r="17445" s="26" customFormat="1" customHeight="1" spans="1:11">
      <c r="A17445" s="4" t="s">
        <v>11</v>
      </c>
      <c r="B17445" s="37" t="s">
        <v>37113</v>
      </c>
      <c r="C17445" s="37" t="s">
        <v>37114</v>
      </c>
      <c r="D17445" s="34" t="s">
        <v>37113</v>
      </c>
      <c r="E17445" s="33" t="s">
        <v>37114</v>
      </c>
      <c r="F17445" s="14" t="s">
        <v>16</v>
      </c>
      <c r="G17445" s="31">
        <v>20260609</v>
      </c>
      <c r="H17445" s="32"/>
      <c r="I17445" s="33"/>
      <c r="J17445" s="33"/>
      <c r="K17445" s="34"/>
    </row>
    <row r="17446" s="26" customFormat="1" customHeight="1" spans="1:11">
      <c r="A17446" s="4" t="s">
        <v>11</v>
      </c>
      <c r="B17446" s="37" t="s">
        <v>37115</v>
      </c>
      <c r="C17446" s="37" t="s">
        <v>37116</v>
      </c>
      <c r="D17446" s="34" t="s">
        <v>37115</v>
      </c>
      <c r="E17446" s="33" t="s">
        <v>37116</v>
      </c>
      <c r="F17446" s="14" t="s">
        <v>16</v>
      </c>
      <c r="G17446" s="31">
        <v>20260609</v>
      </c>
      <c r="H17446" s="32"/>
      <c r="I17446" s="33"/>
      <c r="J17446" s="33"/>
      <c r="K17446" s="34"/>
    </row>
    <row r="17447" s="26" customFormat="1" customHeight="1" spans="1:11">
      <c r="A17447" s="4" t="s">
        <v>11</v>
      </c>
      <c r="B17447" s="37" t="s">
        <v>37117</v>
      </c>
      <c r="C17447" s="58" t="s">
        <v>37118</v>
      </c>
      <c r="D17447" s="34" t="s">
        <v>37117</v>
      </c>
      <c r="E17447" s="33" t="s">
        <v>37118</v>
      </c>
      <c r="F17447" s="14" t="s">
        <v>16</v>
      </c>
      <c r="G17447" s="31">
        <v>20260609</v>
      </c>
      <c r="H17447" s="32"/>
      <c r="I17447" s="33"/>
      <c r="J17447" s="33"/>
      <c r="K17447" s="34"/>
    </row>
    <row r="17448" s="26" customFormat="1" customHeight="1" spans="1:11">
      <c r="A17448" s="4" t="s">
        <v>11</v>
      </c>
      <c r="B17448" s="59" t="s">
        <v>37119</v>
      </c>
      <c r="C17448" s="59" t="s">
        <v>37120</v>
      </c>
      <c r="D17448" s="60" t="s">
        <v>37119</v>
      </c>
      <c r="E17448" s="61" t="s">
        <v>37120</v>
      </c>
      <c r="F17448" s="14" t="s">
        <v>16</v>
      </c>
      <c r="G17448" s="31">
        <v>20260609</v>
      </c>
      <c r="H17448" s="32"/>
      <c r="I17448" s="33"/>
      <c r="J17448" s="33"/>
      <c r="K17448" s="34"/>
    </row>
    <row r="17449" s="26" customFormat="1" customHeight="1" spans="1:11">
      <c r="A17449" s="4" t="s">
        <v>11</v>
      </c>
      <c r="B17449" s="37" t="s">
        <v>37121</v>
      </c>
      <c r="C17449" s="37" t="s">
        <v>37122</v>
      </c>
      <c r="D17449" s="34" t="s">
        <v>37121</v>
      </c>
      <c r="E17449" s="33" t="s">
        <v>37122</v>
      </c>
      <c r="F17449" s="14" t="s">
        <v>16</v>
      </c>
      <c r="G17449" s="31">
        <v>20260609</v>
      </c>
      <c r="H17449" s="32"/>
      <c r="I17449" s="33"/>
      <c r="J17449" s="33"/>
      <c r="K17449" s="34"/>
    </row>
    <row r="17450" s="26" customFormat="1" customHeight="1" spans="1:11">
      <c r="A17450" s="4" t="s">
        <v>11</v>
      </c>
      <c r="B17450" s="37" t="s">
        <v>37123</v>
      </c>
      <c r="C17450" s="37" t="s">
        <v>37124</v>
      </c>
      <c r="D17450" s="34" t="s">
        <v>37123</v>
      </c>
      <c r="E17450" s="33" t="s">
        <v>37124</v>
      </c>
      <c r="F17450" s="14" t="s">
        <v>16</v>
      </c>
      <c r="G17450" s="31">
        <v>20260609</v>
      </c>
      <c r="H17450" s="32"/>
      <c r="I17450" s="33"/>
      <c r="J17450" s="33"/>
      <c r="K17450" s="34"/>
    </row>
    <row r="17451" s="26" customFormat="1" customHeight="1" spans="1:11">
      <c r="A17451" s="4" t="s">
        <v>11</v>
      </c>
      <c r="B17451" s="37" t="s">
        <v>37125</v>
      </c>
      <c r="C17451" s="37" t="s">
        <v>37126</v>
      </c>
      <c r="D17451" s="34" t="s">
        <v>37125</v>
      </c>
      <c r="E17451" s="33" t="s">
        <v>37126</v>
      </c>
      <c r="F17451" s="14" t="s">
        <v>16</v>
      </c>
      <c r="G17451" s="31">
        <v>20260609</v>
      </c>
      <c r="H17451" s="32"/>
      <c r="I17451" s="33"/>
      <c r="J17451" s="33"/>
      <c r="K17451" s="34"/>
    </row>
    <row r="17452" s="26" customFormat="1" customHeight="1" spans="1:11">
      <c r="A17452" s="4" t="s">
        <v>11</v>
      </c>
      <c r="B17452" s="37" t="s">
        <v>37127</v>
      </c>
      <c r="C17452" s="37" t="s">
        <v>37128</v>
      </c>
      <c r="D17452" s="34" t="s">
        <v>37127</v>
      </c>
      <c r="E17452" s="33" t="s">
        <v>37128</v>
      </c>
      <c r="F17452" s="14" t="s">
        <v>16</v>
      </c>
      <c r="G17452" s="31">
        <v>20260609</v>
      </c>
      <c r="H17452" s="32"/>
      <c r="I17452" s="33"/>
      <c r="J17452" s="33"/>
      <c r="K17452" s="34"/>
    </row>
    <row r="17453" s="26" customFormat="1" customHeight="1" spans="1:11">
      <c r="A17453" s="4" t="s">
        <v>11</v>
      </c>
      <c r="B17453" s="37" t="s">
        <v>37129</v>
      </c>
      <c r="C17453" s="37" t="s">
        <v>37130</v>
      </c>
      <c r="D17453" s="34" t="s">
        <v>37129</v>
      </c>
      <c r="E17453" s="33" t="s">
        <v>37130</v>
      </c>
      <c r="F17453" s="14" t="s">
        <v>16</v>
      </c>
      <c r="G17453" s="31">
        <v>20260609</v>
      </c>
      <c r="H17453" s="32"/>
      <c r="I17453" s="33"/>
      <c r="J17453" s="33"/>
      <c r="K17453" s="34"/>
    </row>
    <row r="17454" s="26" customFormat="1" customHeight="1" spans="1:11">
      <c r="A17454" s="4" t="s">
        <v>11</v>
      </c>
      <c r="B17454" s="37" t="s">
        <v>37131</v>
      </c>
      <c r="C17454" s="37" t="s">
        <v>37132</v>
      </c>
      <c r="D17454" s="34" t="s">
        <v>37131</v>
      </c>
      <c r="E17454" s="33" t="s">
        <v>37132</v>
      </c>
      <c r="F17454" s="14" t="s">
        <v>16</v>
      </c>
      <c r="G17454" s="31">
        <v>20260609</v>
      </c>
      <c r="H17454" s="32"/>
      <c r="I17454" s="33"/>
      <c r="J17454" s="33"/>
      <c r="K17454" s="34"/>
    </row>
    <row r="17455" s="26" customFormat="1" customHeight="1" spans="1:11">
      <c r="A17455" s="4" t="s">
        <v>11</v>
      </c>
      <c r="B17455" s="37" t="s">
        <v>37133</v>
      </c>
      <c r="C17455" s="37" t="s">
        <v>37134</v>
      </c>
      <c r="D17455" s="34" t="s">
        <v>37133</v>
      </c>
      <c r="E17455" s="33" t="s">
        <v>37134</v>
      </c>
      <c r="F17455" s="14" t="s">
        <v>16</v>
      </c>
      <c r="G17455" s="31">
        <v>20260609</v>
      </c>
      <c r="H17455" s="32"/>
      <c r="I17455" s="33"/>
      <c r="J17455" s="33"/>
      <c r="K17455" s="34"/>
    </row>
    <row r="17456" s="26" customFormat="1" customHeight="1" spans="1:11">
      <c r="A17456" s="4" t="s">
        <v>11</v>
      </c>
      <c r="B17456" s="37" t="s">
        <v>37135</v>
      </c>
      <c r="C17456" s="37" t="s">
        <v>37136</v>
      </c>
      <c r="D17456" s="34" t="s">
        <v>37135</v>
      </c>
      <c r="E17456" s="33" t="s">
        <v>37136</v>
      </c>
      <c r="F17456" s="14" t="s">
        <v>16</v>
      </c>
      <c r="G17456" s="31">
        <v>20260609</v>
      </c>
      <c r="H17456" s="32"/>
      <c r="I17456" s="33"/>
      <c r="J17456" s="33"/>
      <c r="K17456" s="34"/>
    </row>
    <row r="17457" s="26" customFormat="1" customHeight="1" spans="1:11">
      <c r="A17457" s="4" t="s">
        <v>11</v>
      </c>
      <c r="B17457" s="37" t="s">
        <v>37137</v>
      </c>
      <c r="C17457" s="37" t="s">
        <v>37138</v>
      </c>
      <c r="D17457" s="34" t="s">
        <v>37137</v>
      </c>
      <c r="E17457" s="33" t="s">
        <v>37138</v>
      </c>
      <c r="F17457" s="14" t="s">
        <v>16</v>
      </c>
      <c r="G17457" s="31">
        <v>20260609</v>
      </c>
      <c r="H17457" s="32"/>
      <c r="I17457" s="33"/>
      <c r="J17457" s="33"/>
      <c r="K17457" s="34"/>
    </row>
    <row r="17458" s="26" customFormat="1" customHeight="1" spans="1:11">
      <c r="A17458" s="4" t="s">
        <v>11</v>
      </c>
      <c r="B17458" s="37" t="s">
        <v>37139</v>
      </c>
      <c r="C17458" s="37" t="s">
        <v>37140</v>
      </c>
      <c r="D17458" s="34" t="s">
        <v>37139</v>
      </c>
      <c r="E17458" s="33" t="s">
        <v>37140</v>
      </c>
      <c r="F17458" s="14" t="s">
        <v>16</v>
      </c>
      <c r="G17458" s="31">
        <v>20260609</v>
      </c>
      <c r="H17458" s="32"/>
      <c r="I17458" s="33"/>
      <c r="J17458" s="33"/>
      <c r="K17458" s="34"/>
    </row>
    <row r="17459" s="26" customFormat="1" customHeight="1" spans="1:11">
      <c r="A17459" s="4" t="s">
        <v>11</v>
      </c>
      <c r="B17459" s="37" t="s">
        <v>37141</v>
      </c>
      <c r="C17459" s="37" t="s">
        <v>37142</v>
      </c>
      <c r="D17459" s="34" t="s">
        <v>37141</v>
      </c>
      <c r="E17459" s="33" t="s">
        <v>37142</v>
      </c>
      <c r="F17459" s="14" t="s">
        <v>16</v>
      </c>
      <c r="G17459" s="31">
        <v>20260609</v>
      </c>
      <c r="H17459" s="32"/>
      <c r="I17459" s="33"/>
      <c r="J17459" s="33"/>
      <c r="K17459" s="34"/>
    </row>
    <row r="17460" s="26" customFormat="1" customHeight="1" spans="1:11">
      <c r="A17460" s="4" t="s">
        <v>11</v>
      </c>
      <c r="B17460" s="37" t="s">
        <v>37143</v>
      </c>
      <c r="C17460" s="37" t="s">
        <v>37144</v>
      </c>
      <c r="D17460" s="34" t="s">
        <v>37143</v>
      </c>
      <c r="E17460" s="33" t="s">
        <v>37144</v>
      </c>
      <c r="F17460" s="14" t="s">
        <v>16</v>
      </c>
      <c r="G17460" s="31">
        <v>20260609</v>
      </c>
      <c r="H17460" s="32"/>
      <c r="I17460" s="33"/>
      <c r="J17460" s="33"/>
      <c r="K17460" s="34"/>
    </row>
    <row r="17461" s="26" customFormat="1" customHeight="1" spans="1:11">
      <c r="A17461" s="4" t="s">
        <v>11</v>
      </c>
      <c r="B17461" s="37" t="s">
        <v>37145</v>
      </c>
      <c r="C17461" s="37" t="s">
        <v>37146</v>
      </c>
      <c r="D17461" s="34" t="s">
        <v>37145</v>
      </c>
      <c r="E17461" s="33" t="s">
        <v>37146</v>
      </c>
      <c r="F17461" s="14" t="s">
        <v>16</v>
      </c>
      <c r="G17461" s="31">
        <v>20260609</v>
      </c>
      <c r="H17461" s="32"/>
      <c r="I17461" s="33"/>
      <c r="J17461" s="33"/>
      <c r="K17461" s="34"/>
    </row>
    <row r="17462" s="26" customFormat="1" customHeight="1" spans="1:11">
      <c r="A17462" s="4" t="s">
        <v>11</v>
      </c>
      <c r="B17462" s="37" t="s">
        <v>37147</v>
      </c>
      <c r="C17462" s="37" t="s">
        <v>37148</v>
      </c>
      <c r="D17462" s="34" t="s">
        <v>37147</v>
      </c>
      <c r="E17462" s="33" t="s">
        <v>37148</v>
      </c>
      <c r="F17462" s="14" t="s">
        <v>16</v>
      </c>
      <c r="G17462" s="31">
        <v>20260609</v>
      </c>
      <c r="H17462" s="32"/>
      <c r="I17462" s="33"/>
      <c r="J17462" s="33"/>
      <c r="K17462" s="34"/>
    </row>
    <row r="17463" s="26" customFormat="1" customHeight="1" spans="1:11">
      <c r="A17463" s="4" t="s">
        <v>11</v>
      </c>
      <c r="B17463" s="37" t="s">
        <v>37149</v>
      </c>
      <c r="C17463" s="37" t="s">
        <v>37150</v>
      </c>
      <c r="D17463" s="34" t="s">
        <v>37149</v>
      </c>
      <c r="E17463" s="33" t="s">
        <v>37150</v>
      </c>
      <c r="F17463" s="14" t="s">
        <v>16</v>
      </c>
      <c r="G17463" s="31">
        <v>20260609</v>
      </c>
      <c r="H17463" s="32"/>
      <c r="I17463" s="33"/>
      <c r="J17463" s="33"/>
      <c r="K17463" s="34"/>
    </row>
    <row r="17464" s="26" customFormat="1" customHeight="1" spans="1:11">
      <c r="A17464" s="4" t="s">
        <v>11</v>
      </c>
      <c r="B17464" s="37" t="s">
        <v>37151</v>
      </c>
      <c r="C17464" s="37" t="s">
        <v>37152</v>
      </c>
      <c r="D17464" s="34" t="s">
        <v>37151</v>
      </c>
      <c r="E17464" s="33" t="s">
        <v>37152</v>
      </c>
      <c r="F17464" s="14" t="s">
        <v>16</v>
      </c>
      <c r="G17464" s="31">
        <v>20260609</v>
      </c>
      <c r="H17464" s="32"/>
      <c r="I17464" s="33"/>
      <c r="J17464" s="33"/>
      <c r="K17464" s="34"/>
    </row>
    <row r="17465" s="26" customFormat="1" customHeight="1" spans="1:11">
      <c r="A17465" s="4" t="s">
        <v>11</v>
      </c>
      <c r="B17465" s="37" t="s">
        <v>37153</v>
      </c>
      <c r="C17465" s="37" t="s">
        <v>37154</v>
      </c>
      <c r="D17465" s="34" t="s">
        <v>37153</v>
      </c>
      <c r="E17465" s="33" t="s">
        <v>37154</v>
      </c>
      <c r="F17465" s="14" t="s">
        <v>16</v>
      </c>
      <c r="G17465" s="31">
        <v>20260609</v>
      </c>
      <c r="H17465" s="32"/>
      <c r="I17465" s="33"/>
      <c r="J17465" s="33"/>
      <c r="K17465" s="34"/>
    </row>
    <row r="17466" s="26" customFormat="1" customHeight="1" spans="1:11">
      <c r="A17466" s="4" t="s">
        <v>11</v>
      </c>
      <c r="B17466" s="37" t="s">
        <v>37155</v>
      </c>
      <c r="C17466" s="37" t="s">
        <v>37156</v>
      </c>
      <c r="D17466" s="34" t="s">
        <v>37155</v>
      </c>
      <c r="E17466" s="33" t="s">
        <v>37156</v>
      </c>
      <c r="F17466" s="14" t="s">
        <v>16</v>
      </c>
      <c r="G17466" s="31">
        <v>20260609</v>
      </c>
      <c r="H17466" s="32"/>
      <c r="I17466" s="33"/>
      <c r="J17466" s="33"/>
      <c r="K17466" s="34"/>
    </row>
    <row r="17467" s="26" customFormat="1" customHeight="1" spans="1:11">
      <c r="A17467" s="4" t="s">
        <v>11</v>
      </c>
      <c r="B17467" s="37" t="s">
        <v>37157</v>
      </c>
      <c r="C17467" s="37" t="s">
        <v>37158</v>
      </c>
      <c r="D17467" s="34" t="s">
        <v>37157</v>
      </c>
      <c r="E17467" s="33" t="s">
        <v>37158</v>
      </c>
      <c r="F17467" s="14" t="s">
        <v>16</v>
      </c>
      <c r="G17467" s="31">
        <v>20260609</v>
      </c>
      <c r="H17467" s="32"/>
      <c r="I17467" s="33"/>
      <c r="J17467" s="33"/>
      <c r="K17467" s="34"/>
    </row>
    <row r="17468" s="26" customFormat="1" customHeight="1" spans="1:11">
      <c r="A17468" s="4" t="s">
        <v>11</v>
      </c>
      <c r="B17468" s="37" t="s">
        <v>37159</v>
      </c>
      <c r="C17468" s="37" t="s">
        <v>37160</v>
      </c>
      <c r="D17468" s="34" t="s">
        <v>37159</v>
      </c>
      <c r="E17468" s="33" t="s">
        <v>37160</v>
      </c>
      <c r="F17468" s="14" t="s">
        <v>16</v>
      </c>
      <c r="G17468" s="31">
        <v>20260609</v>
      </c>
      <c r="H17468" s="32"/>
      <c r="I17468" s="33"/>
      <c r="J17468" s="33"/>
      <c r="K17468" s="34"/>
    </row>
    <row r="17469" s="26" customFormat="1" customHeight="1" spans="1:11">
      <c r="A17469" s="4" t="s">
        <v>11</v>
      </c>
      <c r="B17469" s="37" t="s">
        <v>37161</v>
      </c>
      <c r="C17469" s="37" t="s">
        <v>37162</v>
      </c>
      <c r="D17469" s="34" t="s">
        <v>37161</v>
      </c>
      <c r="E17469" s="33" t="s">
        <v>37162</v>
      </c>
      <c r="F17469" s="14" t="s">
        <v>16</v>
      </c>
      <c r="G17469" s="31">
        <v>20260609</v>
      </c>
      <c r="H17469" s="32"/>
      <c r="I17469" s="33"/>
      <c r="J17469" s="33"/>
      <c r="K17469" s="34"/>
    </row>
    <row r="17470" s="26" customFormat="1" customHeight="1" spans="1:11">
      <c r="A17470" s="4" t="s">
        <v>11</v>
      </c>
      <c r="B17470" s="37" t="s">
        <v>37163</v>
      </c>
      <c r="C17470" s="37" t="s">
        <v>37164</v>
      </c>
      <c r="D17470" s="34" t="s">
        <v>37163</v>
      </c>
      <c r="E17470" s="33" t="s">
        <v>37164</v>
      </c>
      <c r="F17470" s="14" t="s">
        <v>16</v>
      </c>
      <c r="G17470" s="31">
        <v>20260609</v>
      </c>
      <c r="H17470" s="32"/>
      <c r="I17470" s="33"/>
      <c r="J17470" s="33"/>
      <c r="K17470" s="34"/>
    </row>
    <row r="17471" s="26" customFormat="1" customHeight="1" spans="1:11">
      <c r="A17471" s="4" t="s">
        <v>11</v>
      </c>
      <c r="B17471" s="37" t="s">
        <v>37165</v>
      </c>
      <c r="C17471" s="37" t="s">
        <v>37166</v>
      </c>
      <c r="D17471" s="34" t="s">
        <v>37165</v>
      </c>
      <c r="E17471" s="33" t="s">
        <v>37166</v>
      </c>
      <c r="F17471" s="14" t="s">
        <v>16</v>
      </c>
      <c r="G17471" s="31">
        <v>20260609</v>
      </c>
      <c r="H17471" s="32"/>
      <c r="I17471" s="33"/>
      <c r="J17471" s="33"/>
      <c r="K17471" s="34"/>
    </row>
    <row r="17472" s="26" customFormat="1" customHeight="1" spans="1:11">
      <c r="A17472" s="4" t="s">
        <v>11</v>
      </c>
      <c r="B17472" s="37" t="s">
        <v>37167</v>
      </c>
      <c r="C17472" s="37" t="s">
        <v>37168</v>
      </c>
      <c r="D17472" s="34" t="s">
        <v>37167</v>
      </c>
      <c r="E17472" s="33" t="s">
        <v>37168</v>
      </c>
      <c r="F17472" s="14" t="s">
        <v>16</v>
      </c>
      <c r="G17472" s="31">
        <v>20260609</v>
      </c>
      <c r="H17472" s="32"/>
      <c r="I17472" s="33"/>
      <c r="J17472" s="33"/>
      <c r="K17472" s="34"/>
    </row>
    <row r="17473" s="26" customFormat="1" customHeight="1" spans="1:11">
      <c r="A17473" s="4" t="s">
        <v>11</v>
      </c>
      <c r="B17473" s="37" t="s">
        <v>37169</v>
      </c>
      <c r="C17473" s="37" t="s">
        <v>37170</v>
      </c>
      <c r="D17473" s="34" t="s">
        <v>37169</v>
      </c>
      <c r="E17473" s="33" t="s">
        <v>37170</v>
      </c>
      <c r="F17473" s="14" t="s">
        <v>16</v>
      </c>
      <c r="G17473" s="31">
        <v>20260609</v>
      </c>
      <c r="H17473" s="32"/>
      <c r="I17473" s="33"/>
      <c r="J17473" s="33"/>
      <c r="K17473" s="34"/>
    </row>
    <row r="17474" s="26" customFormat="1" customHeight="1" spans="1:11">
      <c r="A17474" s="4" t="s">
        <v>11</v>
      </c>
      <c r="B17474" s="37" t="s">
        <v>37171</v>
      </c>
      <c r="C17474" s="37" t="s">
        <v>37172</v>
      </c>
      <c r="D17474" s="34" t="s">
        <v>37171</v>
      </c>
      <c r="E17474" s="33" t="s">
        <v>37172</v>
      </c>
      <c r="F17474" s="14" t="s">
        <v>16</v>
      </c>
      <c r="G17474" s="31">
        <v>20260609</v>
      </c>
      <c r="H17474" s="32"/>
      <c r="I17474" s="33"/>
      <c r="J17474" s="33"/>
      <c r="K17474" s="34"/>
    </row>
    <row r="17475" s="26" customFormat="1" customHeight="1" spans="1:11">
      <c r="A17475" s="4" t="s">
        <v>11</v>
      </c>
      <c r="B17475" s="37" t="s">
        <v>37173</v>
      </c>
      <c r="C17475" s="37" t="s">
        <v>37174</v>
      </c>
      <c r="D17475" s="34" t="s">
        <v>37173</v>
      </c>
      <c r="E17475" s="33" t="s">
        <v>37174</v>
      </c>
      <c r="F17475" s="14" t="s">
        <v>16</v>
      </c>
      <c r="G17475" s="31">
        <v>20260609</v>
      </c>
      <c r="H17475" s="32"/>
      <c r="I17475" s="33"/>
      <c r="J17475" s="33"/>
      <c r="K17475" s="34"/>
    </row>
    <row r="17476" s="26" customFormat="1" customHeight="1" spans="1:11">
      <c r="A17476" s="4" t="s">
        <v>11</v>
      </c>
      <c r="B17476" s="37" t="s">
        <v>37175</v>
      </c>
      <c r="C17476" s="37" t="s">
        <v>37176</v>
      </c>
      <c r="D17476" s="34" t="s">
        <v>37175</v>
      </c>
      <c r="E17476" s="33" t="s">
        <v>37176</v>
      </c>
      <c r="F17476" s="14" t="s">
        <v>16</v>
      </c>
      <c r="G17476" s="31">
        <v>20260609</v>
      </c>
      <c r="H17476" s="32"/>
      <c r="I17476" s="33"/>
      <c r="J17476" s="33"/>
      <c r="K17476" s="34"/>
    </row>
    <row r="17477" s="26" customFormat="1" customHeight="1" spans="1:11">
      <c r="A17477" s="4" t="s">
        <v>11</v>
      </c>
      <c r="B17477" s="37" t="s">
        <v>37177</v>
      </c>
      <c r="C17477" s="58" t="s">
        <v>37178</v>
      </c>
      <c r="D17477" s="34" t="s">
        <v>37177</v>
      </c>
      <c r="E17477" s="33" t="s">
        <v>37178</v>
      </c>
      <c r="F17477" s="14" t="s">
        <v>16</v>
      </c>
      <c r="G17477" s="31">
        <v>20260609</v>
      </c>
      <c r="H17477" s="32"/>
      <c r="I17477" s="33"/>
      <c r="J17477" s="33"/>
      <c r="K17477" s="34"/>
    </row>
    <row r="17478" s="26" customFormat="1" customHeight="1" spans="1:11">
      <c r="A17478" s="4" t="s">
        <v>11</v>
      </c>
      <c r="B17478" s="37" t="s">
        <v>37179</v>
      </c>
      <c r="C17478" s="58" t="s">
        <v>37180</v>
      </c>
      <c r="D17478" s="34" t="s">
        <v>37179</v>
      </c>
      <c r="E17478" s="33" t="s">
        <v>37180</v>
      </c>
      <c r="F17478" s="14" t="s">
        <v>16</v>
      </c>
      <c r="G17478" s="31">
        <v>20260609</v>
      </c>
      <c r="H17478" s="32"/>
      <c r="I17478" s="33"/>
      <c r="J17478" s="33"/>
      <c r="K17478" s="34"/>
    </row>
    <row r="17479" s="26" customFormat="1" customHeight="1" spans="1:11">
      <c r="A17479" s="4" t="s">
        <v>11</v>
      </c>
      <c r="B17479" s="37" t="s">
        <v>37181</v>
      </c>
      <c r="C17479" s="37" t="s">
        <v>37182</v>
      </c>
      <c r="D17479" s="34" t="s">
        <v>37181</v>
      </c>
      <c r="E17479" s="33" t="s">
        <v>37182</v>
      </c>
      <c r="F17479" s="14" t="s">
        <v>16</v>
      </c>
      <c r="G17479" s="31">
        <v>20260609</v>
      </c>
      <c r="H17479" s="32"/>
      <c r="I17479" s="35" t="s">
        <v>37183</v>
      </c>
      <c r="J17479" s="35" t="s">
        <v>37182</v>
      </c>
      <c r="K17479" s="34"/>
    </row>
    <row r="17480" s="26" customFormat="1" customHeight="1" spans="1:11">
      <c r="A17480" s="4" t="s">
        <v>11</v>
      </c>
      <c r="B17480" s="37" t="s">
        <v>37184</v>
      </c>
      <c r="C17480" s="58" t="s">
        <v>37185</v>
      </c>
      <c r="D17480" s="34" t="s">
        <v>37184</v>
      </c>
      <c r="E17480" s="33" t="s">
        <v>37185</v>
      </c>
      <c r="F17480" s="14" t="s">
        <v>16</v>
      </c>
      <c r="G17480" s="31">
        <v>20260609</v>
      </c>
      <c r="H17480" s="32"/>
      <c r="I17480" s="35" t="s">
        <v>37183</v>
      </c>
      <c r="J17480" s="35" t="s">
        <v>37182</v>
      </c>
      <c r="K17480" s="34"/>
    </row>
    <row r="17481" s="26" customFormat="1" customHeight="1" spans="1:11">
      <c r="A17481" s="4" t="s">
        <v>11</v>
      </c>
      <c r="B17481" s="37" t="s">
        <v>37186</v>
      </c>
      <c r="C17481" s="37" t="s">
        <v>37187</v>
      </c>
      <c r="D17481" s="34" t="s">
        <v>37186</v>
      </c>
      <c r="E17481" s="33" t="s">
        <v>37187</v>
      </c>
      <c r="F17481" s="14" t="s">
        <v>16</v>
      </c>
      <c r="G17481" s="31">
        <v>20260609</v>
      </c>
      <c r="H17481" s="32"/>
      <c r="I17481" s="35" t="s">
        <v>37183</v>
      </c>
      <c r="J17481" s="35" t="s">
        <v>37182</v>
      </c>
      <c r="K17481" s="34"/>
    </row>
    <row r="17482" s="26" customFormat="1" customHeight="1" spans="1:11">
      <c r="A17482" s="4" t="s">
        <v>11</v>
      </c>
      <c r="B17482" s="37" t="s">
        <v>37188</v>
      </c>
      <c r="C17482" s="37" t="s">
        <v>37189</v>
      </c>
      <c r="D17482" s="34" t="s">
        <v>37188</v>
      </c>
      <c r="E17482" s="33" t="s">
        <v>37189</v>
      </c>
      <c r="F17482" s="14" t="s">
        <v>16</v>
      </c>
      <c r="G17482" s="31">
        <v>20260609</v>
      </c>
      <c r="H17482" s="32"/>
      <c r="I17482" s="33"/>
      <c r="J17482" s="33"/>
      <c r="K17482" s="34"/>
    </row>
    <row r="17483" s="26" customFormat="1" customHeight="1" spans="1:11">
      <c r="A17483" s="4" t="s">
        <v>11</v>
      </c>
      <c r="B17483" s="37" t="s">
        <v>37190</v>
      </c>
      <c r="C17483" s="58" t="s">
        <v>37191</v>
      </c>
      <c r="D17483" s="34" t="s">
        <v>37190</v>
      </c>
      <c r="E17483" s="33" t="s">
        <v>37191</v>
      </c>
      <c r="F17483" s="14" t="s">
        <v>16</v>
      </c>
      <c r="G17483" s="31">
        <v>20260609</v>
      </c>
      <c r="H17483" s="32"/>
      <c r="I17483" s="33"/>
      <c r="J17483" s="33"/>
      <c r="K17483" s="34"/>
    </row>
    <row r="17484" s="26" customFormat="1" customHeight="1" spans="1:11">
      <c r="A17484" s="4" t="s">
        <v>11</v>
      </c>
      <c r="B17484" s="37" t="s">
        <v>37192</v>
      </c>
      <c r="C17484" s="37" t="s">
        <v>37193</v>
      </c>
      <c r="D17484" s="34" t="s">
        <v>37192</v>
      </c>
      <c r="E17484" s="33" t="s">
        <v>37193</v>
      </c>
      <c r="F17484" s="14" t="s">
        <v>16</v>
      </c>
      <c r="G17484" s="31">
        <v>20260609</v>
      </c>
      <c r="H17484" s="32"/>
      <c r="I17484" s="33"/>
      <c r="J17484" s="33"/>
      <c r="K17484" s="34"/>
    </row>
    <row r="17485" s="26" customFormat="1" customHeight="1" spans="1:11">
      <c r="A17485" s="4" t="s">
        <v>11</v>
      </c>
      <c r="B17485" s="59" t="s">
        <v>37194</v>
      </c>
      <c r="C17485" s="59" t="s">
        <v>37195</v>
      </c>
      <c r="D17485" s="60" t="s">
        <v>37194</v>
      </c>
      <c r="E17485" s="61" t="s">
        <v>37195</v>
      </c>
      <c r="F17485" s="14" t="s">
        <v>16</v>
      </c>
      <c r="G17485" s="31">
        <v>20260609</v>
      </c>
      <c r="H17485" s="32"/>
      <c r="I17485" s="33"/>
      <c r="J17485" s="33"/>
      <c r="K17485" s="34"/>
    </row>
    <row r="17486" s="26" customFormat="1" customHeight="1" spans="1:11">
      <c r="A17486" s="4" t="s">
        <v>11</v>
      </c>
      <c r="B17486" s="37" t="s">
        <v>37196</v>
      </c>
      <c r="C17486" s="37" t="s">
        <v>37197</v>
      </c>
      <c r="D17486" s="34" t="s">
        <v>37196</v>
      </c>
      <c r="E17486" s="33" t="s">
        <v>37197</v>
      </c>
      <c r="F17486" s="14" t="s">
        <v>16</v>
      </c>
      <c r="G17486" s="31">
        <v>20260609</v>
      </c>
      <c r="H17486" s="32"/>
      <c r="I17486" s="33"/>
      <c r="J17486" s="33"/>
      <c r="K17486" s="34"/>
    </row>
    <row r="17487" s="26" customFormat="1" customHeight="1" spans="1:11">
      <c r="A17487" s="4" t="s">
        <v>11</v>
      </c>
      <c r="B17487" s="37" t="s">
        <v>37198</v>
      </c>
      <c r="C17487" s="37" t="s">
        <v>37199</v>
      </c>
      <c r="D17487" s="34" t="s">
        <v>37198</v>
      </c>
      <c r="E17487" s="33" t="s">
        <v>37199</v>
      </c>
      <c r="F17487" s="14" t="s">
        <v>16</v>
      </c>
      <c r="G17487" s="31">
        <v>20260609</v>
      </c>
      <c r="H17487" s="32"/>
      <c r="I17487" s="33"/>
      <c r="J17487" s="33"/>
      <c r="K17487" s="34"/>
    </row>
    <row r="17488" s="26" customFormat="1" customHeight="1" spans="1:11">
      <c r="A17488" s="4" t="s">
        <v>11</v>
      </c>
      <c r="B17488" s="37" t="s">
        <v>37200</v>
      </c>
      <c r="C17488" s="37" t="s">
        <v>37201</v>
      </c>
      <c r="D17488" s="34" t="s">
        <v>37200</v>
      </c>
      <c r="E17488" s="33" t="s">
        <v>37201</v>
      </c>
      <c r="F17488" s="14" t="s">
        <v>16</v>
      </c>
      <c r="G17488" s="31">
        <v>20260609</v>
      </c>
      <c r="H17488" s="32"/>
      <c r="I17488" s="33"/>
      <c r="J17488" s="33"/>
      <c r="K17488" s="34"/>
    </row>
    <row r="17489" s="26" customFormat="1" customHeight="1" spans="1:11">
      <c r="A17489" s="4" t="s">
        <v>11</v>
      </c>
      <c r="B17489" s="37" t="s">
        <v>37202</v>
      </c>
      <c r="C17489" s="37" t="s">
        <v>37203</v>
      </c>
      <c r="D17489" s="34" t="s">
        <v>37202</v>
      </c>
      <c r="E17489" s="33" t="s">
        <v>37203</v>
      </c>
      <c r="F17489" s="14" t="s">
        <v>16</v>
      </c>
      <c r="G17489" s="31">
        <v>20260609</v>
      </c>
      <c r="H17489" s="32"/>
      <c r="I17489" s="33"/>
      <c r="J17489" s="33"/>
      <c r="K17489" s="34"/>
    </row>
    <row r="17490" s="26" customFormat="1" customHeight="1" spans="1:11">
      <c r="A17490" s="4" t="s">
        <v>11</v>
      </c>
      <c r="B17490" s="37" t="s">
        <v>37204</v>
      </c>
      <c r="C17490" s="37" t="s">
        <v>37205</v>
      </c>
      <c r="D17490" s="34" t="s">
        <v>37204</v>
      </c>
      <c r="E17490" s="33" t="s">
        <v>37205</v>
      </c>
      <c r="F17490" s="14" t="s">
        <v>16</v>
      </c>
      <c r="G17490" s="31">
        <v>20260609</v>
      </c>
      <c r="H17490" s="32"/>
      <c r="I17490" s="33"/>
      <c r="J17490" s="33"/>
      <c r="K17490" s="34"/>
    </row>
    <row r="17491" s="26" customFormat="1" customHeight="1" spans="1:11">
      <c r="A17491" s="4" t="s">
        <v>11</v>
      </c>
      <c r="B17491" s="37" t="s">
        <v>37206</v>
      </c>
      <c r="C17491" s="37" t="s">
        <v>37207</v>
      </c>
      <c r="D17491" s="34" t="s">
        <v>37206</v>
      </c>
      <c r="E17491" s="33" t="s">
        <v>37207</v>
      </c>
      <c r="F17491" s="14" t="s">
        <v>16</v>
      </c>
      <c r="G17491" s="31">
        <v>20260609</v>
      </c>
      <c r="H17491" s="32"/>
      <c r="I17491" s="33"/>
      <c r="J17491" s="33"/>
      <c r="K17491" s="34"/>
    </row>
    <row r="17492" s="26" customFormat="1" customHeight="1" spans="1:11">
      <c r="A17492" s="4" t="s">
        <v>11</v>
      </c>
      <c r="B17492" s="37" t="s">
        <v>37208</v>
      </c>
      <c r="C17492" s="58" t="s">
        <v>37209</v>
      </c>
      <c r="D17492" s="34" t="s">
        <v>37208</v>
      </c>
      <c r="E17492" s="33" t="s">
        <v>37209</v>
      </c>
      <c r="F17492" s="14" t="s">
        <v>16</v>
      </c>
      <c r="G17492" s="31">
        <v>20260609</v>
      </c>
      <c r="H17492" s="32"/>
      <c r="I17492" s="33"/>
      <c r="J17492" s="33"/>
      <c r="K17492" s="34"/>
    </row>
    <row r="17493" s="26" customFormat="1" customHeight="1" spans="1:11">
      <c r="A17493" s="4" t="s">
        <v>11</v>
      </c>
      <c r="B17493" s="37" t="s">
        <v>37210</v>
      </c>
      <c r="C17493" s="37" t="s">
        <v>37211</v>
      </c>
      <c r="D17493" s="34" t="s">
        <v>37210</v>
      </c>
      <c r="E17493" s="33" t="s">
        <v>37211</v>
      </c>
      <c r="F17493" s="14" t="s">
        <v>16</v>
      </c>
      <c r="G17493" s="31">
        <v>20260609</v>
      </c>
      <c r="H17493" s="32"/>
      <c r="I17493" s="33"/>
      <c r="J17493" s="33"/>
      <c r="K17493" s="34"/>
    </row>
    <row r="17494" s="26" customFormat="1" customHeight="1" spans="1:11">
      <c r="A17494" s="4" t="s">
        <v>11</v>
      </c>
      <c r="B17494" s="37" t="s">
        <v>37212</v>
      </c>
      <c r="C17494" s="58" t="s">
        <v>37213</v>
      </c>
      <c r="D17494" s="34" t="s">
        <v>37212</v>
      </c>
      <c r="E17494" s="33" t="s">
        <v>37213</v>
      </c>
      <c r="F17494" s="14" t="s">
        <v>16</v>
      </c>
      <c r="G17494" s="31">
        <v>20260609</v>
      </c>
      <c r="H17494" s="32"/>
      <c r="I17494" s="33"/>
      <c r="J17494" s="33"/>
      <c r="K17494" s="34"/>
    </row>
    <row r="17495" s="26" customFormat="1" customHeight="1" spans="1:11">
      <c r="A17495" s="4" t="s">
        <v>11</v>
      </c>
      <c r="B17495" s="37" t="s">
        <v>37214</v>
      </c>
      <c r="C17495" s="58" t="s">
        <v>37215</v>
      </c>
      <c r="D17495" s="34" t="s">
        <v>37214</v>
      </c>
      <c r="E17495" s="33" t="s">
        <v>37215</v>
      </c>
      <c r="F17495" s="14" t="s">
        <v>16</v>
      </c>
      <c r="G17495" s="31">
        <v>20260609</v>
      </c>
      <c r="H17495" s="32"/>
      <c r="I17495" s="33"/>
      <c r="J17495" s="33"/>
      <c r="K17495" s="34"/>
    </row>
    <row r="17496" s="26" customFormat="1" customHeight="1" spans="1:11">
      <c r="A17496" s="4" t="s">
        <v>11</v>
      </c>
      <c r="B17496" s="37" t="s">
        <v>37216</v>
      </c>
      <c r="C17496" s="37" t="s">
        <v>37217</v>
      </c>
      <c r="D17496" s="34" t="s">
        <v>37216</v>
      </c>
      <c r="E17496" s="33" t="s">
        <v>37217</v>
      </c>
      <c r="F17496" s="14" t="s">
        <v>16</v>
      </c>
      <c r="G17496" s="31">
        <v>20260609</v>
      </c>
      <c r="H17496" s="32"/>
      <c r="I17496" s="33"/>
      <c r="J17496" s="33"/>
      <c r="K17496" s="34"/>
    </row>
    <row r="17497" s="26" customFormat="1" customHeight="1" spans="1:11">
      <c r="A17497" s="4" t="s">
        <v>11</v>
      </c>
      <c r="B17497" s="37" t="s">
        <v>37218</v>
      </c>
      <c r="C17497" s="37" t="s">
        <v>37219</v>
      </c>
      <c r="D17497" s="34" t="s">
        <v>37218</v>
      </c>
      <c r="E17497" s="33" t="s">
        <v>37219</v>
      </c>
      <c r="F17497" s="14" t="s">
        <v>16</v>
      </c>
      <c r="G17497" s="31">
        <v>20260609</v>
      </c>
      <c r="H17497" s="32"/>
      <c r="I17497" s="33"/>
      <c r="J17497" s="33"/>
      <c r="K17497" s="34"/>
    </row>
    <row r="17498" s="26" customFormat="1" customHeight="1" spans="1:11">
      <c r="A17498" s="4" t="s">
        <v>11</v>
      </c>
      <c r="B17498" s="37" t="s">
        <v>37220</v>
      </c>
      <c r="C17498" s="37" t="s">
        <v>37221</v>
      </c>
      <c r="D17498" s="34" t="s">
        <v>37220</v>
      </c>
      <c r="E17498" s="33" t="s">
        <v>37221</v>
      </c>
      <c r="F17498" s="14" t="s">
        <v>16</v>
      </c>
      <c r="G17498" s="31">
        <v>20260609</v>
      </c>
      <c r="H17498" s="32"/>
      <c r="I17498" s="35" t="s">
        <v>4014</v>
      </c>
      <c r="J17498" s="35" t="s">
        <v>4015</v>
      </c>
      <c r="K17498" s="34"/>
    </row>
    <row r="17499" s="26" customFormat="1" customHeight="1" spans="1:11">
      <c r="A17499" s="4" t="s">
        <v>11</v>
      </c>
      <c r="B17499" s="59" t="s">
        <v>37222</v>
      </c>
      <c r="C17499" s="59" t="s">
        <v>37223</v>
      </c>
      <c r="D17499" s="60" t="s">
        <v>37222</v>
      </c>
      <c r="E17499" s="61" t="s">
        <v>37223</v>
      </c>
      <c r="F17499" s="14" t="s">
        <v>16</v>
      </c>
      <c r="G17499" s="31">
        <v>20260609</v>
      </c>
      <c r="H17499" s="32"/>
      <c r="I17499" s="35" t="s">
        <v>4014</v>
      </c>
      <c r="J17499" s="35" t="s">
        <v>4015</v>
      </c>
      <c r="K17499" s="34"/>
    </row>
    <row r="17500" s="26" customFormat="1" customHeight="1" spans="1:11">
      <c r="A17500" s="4" t="s">
        <v>11</v>
      </c>
      <c r="B17500" s="37" t="s">
        <v>37224</v>
      </c>
      <c r="C17500" s="37" t="s">
        <v>37225</v>
      </c>
      <c r="D17500" s="34" t="s">
        <v>37224</v>
      </c>
      <c r="E17500" s="33" t="s">
        <v>37225</v>
      </c>
      <c r="F17500" s="14" t="s">
        <v>16</v>
      </c>
      <c r="G17500" s="31">
        <v>20260609</v>
      </c>
      <c r="H17500" s="32"/>
      <c r="I17500" s="35" t="s">
        <v>4014</v>
      </c>
      <c r="J17500" s="35" t="s">
        <v>4015</v>
      </c>
      <c r="K17500" s="34"/>
    </row>
    <row r="17501" s="26" customFormat="1" customHeight="1" spans="1:11">
      <c r="A17501" s="4" t="s">
        <v>11</v>
      </c>
      <c r="B17501" s="37" t="s">
        <v>37226</v>
      </c>
      <c r="C17501" s="37" t="s">
        <v>37227</v>
      </c>
      <c r="D17501" s="34" t="s">
        <v>37226</v>
      </c>
      <c r="E17501" s="33" t="s">
        <v>37227</v>
      </c>
      <c r="F17501" s="14" t="s">
        <v>16</v>
      </c>
      <c r="G17501" s="31">
        <v>20260609</v>
      </c>
      <c r="H17501" s="32"/>
      <c r="I17501" s="35" t="s">
        <v>4014</v>
      </c>
      <c r="J17501" s="35" t="s">
        <v>4015</v>
      </c>
      <c r="K17501" s="34"/>
    </row>
    <row r="17502" s="26" customFormat="1" customHeight="1" spans="1:11">
      <c r="A17502" s="4" t="s">
        <v>11</v>
      </c>
      <c r="B17502" s="37" t="s">
        <v>37228</v>
      </c>
      <c r="C17502" s="37" t="s">
        <v>37229</v>
      </c>
      <c r="D17502" s="34" t="s">
        <v>37228</v>
      </c>
      <c r="E17502" s="33" t="s">
        <v>37229</v>
      </c>
      <c r="F17502" s="14" t="s">
        <v>16</v>
      </c>
      <c r="G17502" s="31">
        <v>20260609</v>
      </c>
      <c r="H17502" s="32"/>
      <c r="I17502" s="35" t="s">
        <v>4014</v>
      </c>
      <c r="J17502" s="35" t="s">
        <v>4015</v>
      </c>
      <c r="K17502" s="34"/>
    </row>
    <row r="17503" s="26" customFormat="1" customHeight="1" spans="1:11">
      <c r="A17503" s="4" t="s">
        <v>11</v>
      </c>
      <c r="B17503" s="37" t="s">
        <v>37230</v>
      </c>
      <c r="C17503" s="58" t="s">
        <v>37231</v>
      </c>
      <c r="D17503" s="34" t="s">
        <v>37230</v>
      </c>
      <c r="E17503" s="33" t="s">
        <v>37231</v>
      </c>
      <c r="F17503" s="14" t="s">
        <v>16</v>
      </c>
      <c r="G17503" s="31">
        <v>20260609</v>
      </c>
      <c r="H17503" s="32"/>
      <c r="I17503" s="35" t="s">
        <v>4014</v>
      </c>
      <c r="J17503" s="35" t="s">
        <v>4015</v>
      </c>
      <c r="K17503" s="34"/>
    </row>
    <row r="17504" s="26" customFormat="1" customHeight="1" spans="1:11">
      <c r="A17504" s="4" t="s">
        <v>11</v>
      </c>
      <c r="B17504" s="59" t="s">
        <v>37232</v>
      </c>
      <c r="C17504" s="59" t="s">
        <v>37233</v>
      </c>
      <c r="D17504" s="60" t="s">
        <v>37232</v>
      </c>
      <c r="E17504" s="61" t="s">
        <v>37233</v>
      </c>
      <c r="F17504" s="14" t="s">
        <v>16</v>
      </c>
      <c r="G17504" s="31">
        <v>20260609</v>
      </c>
      <c r="H17504" s="32"/>
      <c r="I17504" s="35" t="s">
        <v>4014</v>
      </c>
      <c r="J17504" s="35" t="s">
        <v>4015</v>
      </c>
      <c r="K17504" s="34"/>
    </row>
    <row r="17505" s="26" customFormat="1" customHeight="1" spans="1:11">
      <c r="A17505" s="4" t="s">
        <v>11</v>
      </c>
      <c r="B17505" s="37" t="s">
        <v>37234</v>
      </c>
      <c r="C17505" s="58" t="s">
        <v>37235</v>
      </c>
      <c r="D17505" s="34" t="s">
        <v>37234</v>
      </c>
      <c r="E17505" s="33" t="s">
        <v>37235</v>
      </c>
      <c r="F17505" s="14" t="s">
        <v>16</v>
      </c>
      <c r="G17505" s="31">
        <v>20260609</v>
      </c>
      <c r="H17505" s="32"/>
      <c r="I17505" s="35" t="s">
        <v>4014</v>
      </c>
      <c r="J17505" s="35" t="s">
        <v>4015</v>
      </c>
      <c r="K17505" s="34"/>
    </row>
    <row r="17506" s="26" customFormat="1" customHeight="1" spans="1:11">
      <c r="A17506" s="4" t="s">
        <v>11</v>
      </c>
      <c r="B17506" s="37" t="s">
        <v>37236</v>
      </c>
      <c r="C17506" s="37" t="s">
        <v>37237</v>
      </c>
      <c r="D17506" s="34" t="s">
        <v>37236</v>
      </c>
      <c r="E17506" s="33" t="s">
        <v>37237</v>
      </c>
      <c r="F17506" s="14" t="s">
        <v>16</v>
      </c>
      <c r="G17506" s="31">
        <v>20260609</v>
      </c>
      <c r="H17506" s="32"/>
      <c r="I17506" s="35" t="s">
        <v>4014</v>
      </c>
      <c r="J17506" s="35" t="s">
        <v>4015</v>
      </c>
      <c r="K17506" s="34"/>
    </row>
    <row r="17507" s="26" customFormat="1" customHeight="1" spans="1:11">
      <c r="A17507" s="4" t="s">
        <v>11</v>
      </c>
      <c r="B17507" s="37" t="s">
        <v>37238</v>
      </c>
      <c r="C17507" s="37" t="s">
        <v>37239</v>
      </c>
      <c r="D17507" s="34" t="s">
        <v>37238</v>
      </c>
      <c r="E17507" s="33" t="s">
        <v>37239</v>
      </c>
      <c r="F17507" s="14" t="s">
        <v>16</v>
      </c>
      <c r="G17507" s="31">
        <v>20260609</v>
      </c>
      <c r="H17507" s="32"/>
      <c r="I17507" s="35" t="s">
        <v>4014</v>
      </c>
      <c r="J17507" s="35" t="s">
        <v>4015</v>
      </c>
      <c r="K17507" s="34"/>
    </row>
    <row r="17508" s="26" customFormat="1" customHeight="1" spans="1:11">
      <c r="A17508" s="4" t="s">
        <v>11</v>
      </c>
      <c r="B17508" s="37" t="s">
        <v>37240</v>
      </c>
      <c r="C17508" s="37" t="s">
        <v>37241</v>
      </c>
      <c r="D17508" s="34" t="s">
        <v>37240</v>
      </c>
      <c r="E17508" s="33" t="s">
        <v>37241</v>
      </c>
      <c r="F17508" s="14" t="s">
        <v>16</v>
      </c>
      <c r="G17508" s="31">
        <v>20260609</v>
      </c>
      <c r="H17508" s="32"/>
      <c r="I17508" s="35" t="s">
        <v>4014</v>
      </c>
      <c r="J17508" s="35" t="s">
        <v>4015</v>
      </c>
      <c r="K17508" s="34"/>
    </row>
    <row r="17509" s="26" customFormat="1" customHeight="1" spans="1:11">
      <c r="A17509" s="4" t="s">
        <v>11</v>
      </c>
      <c r="B17509" s="37" t="s">
        <v>37242</v>
      </c>
      <c r="C17509" s="58" t="s">
        <v>37243</v>
      </c>
      <c r="D17509" s="34" t="s">
        <v>37242</v>
      </c>
      <c r="E17509" s="33" t="s">
        <v>37243</v>
      </c>
      <c r="F17509" s="14" t="s">
        <v>16</v>
      </c>
      <c r="G17509" s="31">
        <v>20260609</v>
      </c>
      <c r="H17509" s="32"/>
      <c r="I17509" s="35" t="s">
        <v>4014</v>
      </c>
      <c r="J17509" s="35" t="s">
        <v>4015</v>
      </c>
      <c r="K17509" s="34"/>
    </row>
    <row r="17510" s="26" customFormat="1" customHeight="1" spans="1:11">
      <c r="A17510" s="4" t="s">
        <v>11</v>
      </c>
      <c r="B17510" s="37" t="s">
        <v>37244</v>
      </c>
      <c r="C17510" s="58" t="s">
        <v>37245</v>
      </c>
      <c r="D17510" s="34" t="s">
        <v>37244</v>
      </c>
      <c r="E17510" s="33" t="s">
        <v>37245</v>
      </c>
      <c r="F17510" s="14" t="s">
        <v>16</v>
      </c>
      <c r="G17510" s="31">
        <v>20260609</v>
      </c>
      <c r="H17510" s="32"/>
      <c r="I17510" s="35" t="s">
        <v>4014</v>
      </c>
      <c r="J17510" s="35" t="s">
        <v>4015</v>
      </c>
      <c r="K17510" s="34"/>
    </row>
    <row r="17511" s="26" customFormat="1" customHeight="1" spans="1:11">
      <c r="A17511" s="4" t="s">
        <v>11</v>
      </c>
      <c r="B17511" s="37" t="s">
        <v>37246</v>
      </c>
      <c r="C17511" s="37" t="s">
        <v>37247</v>
      </c>
      <c r="D17511" s="34" t="s">
        <v>37246</v>
      </c>
      <c r="E17511" s="33" t="s">
        <v>37247</v>
      </c>
      <c r="F17511" s="14" t="s">
        <v>16</v>
      </c>
      <c r="G17511" s="31">
        <v>20260609</v>
      </c>
      <c r="H17511" s="32"/>
      <c r="I17511" s="35" t="s">
        <v>4014</v>
      </c>
      <c r="J17511" s="35" t="s">
        <v>4015</v>
      </c>
      <c r="K17511" s="34"/>
    </row>
    <row r="17512" s="26" customFormat="1" customHeight="1" spans="1:11">
      <c r="A17512" s="4" t="s">
        <v>11</v>
      </c>
      <c r="B17512" s="37" t="s">
        <v>37248</v>
      </c>
      <c r="C17512" s="37" t="s">
        <v>37249</v>
      </c>
      <c r="D17512" s="34" t="s">
        <v>37248</v>
      </c>
      <c r="E17512" s="33" t="s">
        <v>37249</v>
      </c>
      <c r="F17512" s="14" t="s">
        <v>16</v>
      </c>
      <c r="G17512" s="31">
        <v>20260609</v>
      </c>
      <c r="H17512" s="32"/>
      <c r="I17512" s="35" t="s">
        <v>4014</v>
      </c>
      <c r="J17512" s="35" t="s">
        <v>4015</v>
      </c>
      <c r="K17512" s="34"/>
    </row>
    <row r="17513" s="26" customFormat="1" customHeight="1" spans="1:11">
      <c r="A17513" s="4" t="s">
        <v>11</v>
      </c>
      <c r="B17513" s="37" t="s">
        <v>37250</v>
      </c>
      <c r="C17513" s="37" t="s">
        <v>37251</v>
      </c>
      <c r="D17513" s="34" t="s">
        <v>37250</v>
      </c>
      <c r="E17513" s="33" t="s">
        <v>37251</v>
      </c>
      <c r="F17513" s="14" t="s">
        <v>16</v>
      </c>
      <c r="G17513" s="31">
        <v>20260609</v>
      </c>
      <c r="H17513" s="32"/>
      <c r="I17513" s="35" t="s">
        <v>4014</v>
      </c>
      <c r="J17513" s="35" t="s">
        <v>4015</v>
      </c>
      <c r="K17513" s="34"/>
    </row>
    <row r="17514" s="26" customFormat="1" customHeight="1" spans="1:11">
      <c r="A17514" s="4" t="s">
        <v>11</v>
      </c>
      <c r="B17514" s="59" t="s">
        <v>37252</v>
      </c>
      <c r="C17514" s="59" t="s">
        <v>37253</v>
      </c>
      <c r="D17514" s="60" t="s">
        <v>37252</v>
      </c>
      <c r="E17514" s="61" t="s">
        <v>37253</v>
      </c>
      <c r="F17514" s="14" t="s">
        <v>16</v>
      </c>
      <c r="G17514" s="31">
        <v>20260609</v>
      </c>
      <c r="H17514" s="32"/>
      <c r="I17514" s="35" t="s">
        <v>4014</v>
      </c>
      <c r="J17514" s="35" t="s">
        <v>4015</v>
      </c>
      <c r="K17514" s="34"/>
    </row>
    <row r="17515" s="26" customFormat="1" customHeight="1" spans="1:11">
      <c r="A17515" s="4" t="s">
        <v>11</v>
      </c>
      <c r="B17515" s="37" t="s">
        <v>37254</v>
      </c>
      <c r="C17515" s="37" t="s">
        <v>37255</v>
      </c>
      <c r="D17515" s="34" t="s">
        <v>37254</v>
      </c>
      <c r="E17515" s="33" t="s">
        <v>37255</v>
      </c>
      <c r="F17515" s="14" t="s">
        <v>16</v>
      </c>
      <c r="G17515" s="31">
        <v>20260609</v>
      </c>
      <c r="H17515" s="32"/>
      <c r="I17515" s="35" t="s">
        <v>4014</v>
      </c>
      <c r="J17515" s="35" t="s">
        <v>4015</v>
      </c>
      <c r="K17515" s="34"/>
    </row>
    <row r="17516" s="26" customFormat="1" customHeight="1" spans="1:11">
      <c r="A17516" s="4" t="s">
        <v>11</v>
      </c>
      <c r="B17516" s="59" t="s">
        <v>37256</v>
      </c>
      <c r="C17516" s="59" t="s">
        <v>37257</v>
      </c>
      <c r="D17516" s="60" t="s">
        <v>37256</v>
      </c>
      <c r="E17516" s="61" t="s">
        <v>37257</v>
      </c>
      <c r="F17516" s="14" t="s">
        <v>16</v>
      </c>
      <c r="G17516" s="31">
        <v>20260609</v>
      </c>
      <c r="H17516" s="32"/>
      <c r="I17516" s="35" t="s">
        <v>4014</v>
      </c>
      <c r="J17516" s="35" t="s">
        <v>4015</v>
      </c>
      <c r="K17516" s="34"/>
    </row>
    <row r="17517" s="26" customFormat="1" customHeight="1" spans="1:11">
      <c r="A17517" s="4" t="s">
        <v>11</v>
      </c>
      <c r="B17517" s="59" t="s">
        <v>37258</v>
      </c>
      <c r="C17517" s="59" t="s">
        <v>4015</v>
      </c>
      <c r="D17517" s="60" t="s">
        <v>37258</v>
      </c>
      <c r="E17517" s="61" t="s">
        <v>4015</v>
      </c>
      <c r="F17517" s="14" t="s">
        <v>16</v>
      </c>
      <c r="G17517" s="31">
        <v>20260609</v>
      </c>
      <c r="H17517" s="32"/>
      <c r="I17517" s="35" t="s">
        <v>4014</v>
      </c>
      <c r="J17517" s="35" t="s">
        <v>4015</v>
      </c>
      <c r="K17517" s="34"/>
    </row>
    <row r="17518" s="26" customFormat="1" customHeight="1" spans="1:11">
      <c r="A17518" s="4" t="s">
        <v>11</v>
      </c>
      <c r="B17518" s="37" t="s">
        <v>37259</v>
      </c>
      <c r="C17518" s="37" t="s">
        <v>37260</v>
      </c>
      <c r="D17518" s="34" t="s">
        <v>37259</v>
      </c>
      <c r="E17518" s="33" t="s">
        <v>37260</v>
      </c>
      <c r="F17518" s="14" t="s">
        <v>16</v>
      </c>
      <c r="G17518" s="31">
        <v>20260609</v>
      </c>
      <c r="H17518" s="32"/>
      <c r="I17518" s="33"/>
      <c r="J17518" s="33"/>
      <c r="K17518" s="34"/>
    </row>
    <row r="17519" s="26" customFormat="1" customHeight="1" spans="1:11">
      <c r="A17519" s="4" t="s">
        <v>11</v>
      </c>
      <c r="B17519" s="59" t="s">
        <v>37261</v>
      </c>
      <c r="C17519" s="59" t="s">
        <v>37262</v>
      </c>
      <c r="D17519" s="60" t="s">
        <v>37261</v>
      </c>
      <c r="E17519" s="61" t="s">
        <v>37262</v>
      </c>
      <c r="F17519" s="14" t="s">
        <v>16</v>
      </c>
      <c r="G17519" s="31">
        <v>20260609</v>
      </c>
      <c r="H17519" s="32"/>
      <c r="I17519" s="33"/>
      <c r="J17519" s="33"/>
      <c r="K17519" s="34"/>
    </row>
    <row r="17520" s="26" customFormat="1" customHeight="1" spans="1:11">
      <c r="A17520" s="4" t="s">
        <v>11</v>
      </c>
      <c r="B17520" s="37" t="s">
        <v>37263</v>
      </c>
      <c r="C17520" s="37" t="s">
        <v>37264</v>
      </c>
      <c r="D17520" s="34" t="s">
        <v>37263</v>
      </c>
      <c r="E17520" s="33" t="s">
        <v>37264</v>
      </c>
      <c r="F17520" s="14" t="s">
        <v>16</v>
      </c>
      <c r="G17520" s="31">
        <v>20260609</v>
      </c>
      <c r="H17520" s="32"/>
      <c r="I17520" s="33"/>
      <c r="J17520" s="33"/>
      <c r="K17520" s="34"/>
    </row>
    <row r="17521" s="26" customFormat="1" customHeight="1" spans="1:11">
      <c r="A17521" s="4" t="s">
        <v>11</v>
      </c>
      <c r="B17521" s="59" t="s">
        <v>37265</v>
      </c>
      <c r="C17521" s="59" t="s">
        <v>37266</v>
      </c>
      <c r="D17521" s="60" t="s">
        <v>37265</v>
      </c>
      <c r="E17521" s="61" t="s">
        <v>37266</v>
      </c>
      <c r="F17521" s="14" t="s">
        <v>16</v>
      </c>
      <c r="G17521" s="31">
        <v>20260609</v>
      </c>
      <c r="H17521" s="32"/>
      <c r="I17521" s="33"/>
      <c r="J17521" s="33"/>
      <c r="K17521" s="34"/>
    </row>
    <row r="17522" s="26" customFormat="1" customHeight="1" spans="1:11">
      <c r="A17522" s="4" t="s">
        <v>11</v>
      </c>
      <c r="B17522" s="37" t="s">
        <v>37267</v>
      </c>
      <c r="C17522" s="37" t="s">
        <v>37268</v>
      </c>
      <c r="D17522" s="34" t="s">
        <v>37267</v>
      </c>
      <c r="E17522" s="33" t="s">
        <v>37268</v>
      </c>
      <c r="F17522" s="14" t="s">
        <v>16</v>
      </c>
      <c r="G17522" s="31">
        <v>20260609</v>
      </c>
      <c r="H17522" s="32"/>
      <c r="I17522" s="33"/>
      <c r="J17522" s="33"/>
      <c r="K17522" s="34"/>
    </row>
    <row r="17523" s="26" customFormat="1" customHeight="1" spans="1:11">
      <c r="A17523" s="4" t="s">
        <v>11</v>
      </c>
      <c r="B17523" s="37" t="s">
        <v>37269</v>
      </c>
      <c r="C17523" s="37" t="s">
        <v>37270</v>
      </c>
      <c r="D17523" s="34" t="s">
        <v>37269</v>
      </c>
      <c r="E17523" s="33" t="s">
        <v>37270</v>
      </c>
      <c r="F17523" s="14" t="s">
        <v>16</v>
      </c>
      <c r="G17523" s="31">
        <v>20260609</v>
      </c>
      <c r="H17523" s="32"/>
      <c r="I17523" s="33"/>
      <c r="J17523" s="33"/>
      <c r="K17523" s="34"/>
    </row>
    <row r="17524" s="26" customFormat="1" customHeight="1" spans="1:11">
      <c r="A17524" s="4" t="s">
        <v>11</v>
      </c>
      <c r="B17524" s="59" t="s">
        <v>37271</v>
      </c>
      <c r="C17524" s="59" t="s">
        <v>37272</v>
      </c>
      <c r="D17524" s="60" t="s">
        <v>37271</v>
      </c>
      <c r="E17524" s="61" t="s">
        <v>37272</v>
      </c>
      <c r="F17524" s="14" t="s">
        <v>16</v>
      </c>
      <c r="G17524" s="31">
        <v>20260609</v>
      </c>
      <c r="H17524" s="32"/>
      <c r="I17524" s="33"/>
      <c r="J17524" s="33"/>
      <c r="K17524" s="34"/>
    </row>
    <row r="17525" s="26" customFormat="1" customHeight="1" spans="1:11">
      <c r="A17525" s="4" t="s">
        <v>11</v>
      </c>
      <c r="B17525" s="37" t="s">
        <v>37273</v>
      </c>
      <c r="C17525" s="37" t="s">
        <v>37274</v>
      </c>
      <c r="D17525" s="34" t="s">
        <v>37273</v>
      </c>
      <c r="E17525" s="33" t="s">
        <v>37274</v>
      </c>
      <c r="F17525" s="14" t="s">
        <v>16</v>
      </c>
      <c r="G17525" s="31">
        <v>20260609</v>
      </c>
      <c r="H17525" s="32"/>
      <c r="I17525" s="33"/>
      <c r="J17525" s="33"/>
      <c r="K17525" s="34"/>
    </row>
    <row r="17526" s="26" customFormat="1" customHeight="1" spans="1:11">
      <c r="A17526" s="4" t="s">
        <v>11</v>
      </c>
      <c r="B17526" s="37" t="s">
        <v>37275</v>
      </c>
      <c r="C17526" s="37" t="s">
        <v>37276</v>
      </c>
      <c r="D17526" s="34" t="s">
        <v>37275</v>
      </c>
      <c r="E17526" s="33" t="s">
        <v>37276</v>
      </c>
      <c r="F17526" s="14" t="s">
        <v>16</v>
      </c>
      <c r="G17526" s="31">
        <v>20260609</v>
      </c>
      <c r="H17526" s="32"/>
      <c r="I17526" s="33"/>
      <c r="J17526" s="33"/>
      <c r="K17526" s="34"/>
    </row>
    <row r="17527" s="26" customFormat="1" customHeight="1" spans="1:11">
      <c r="A17527" s="4" t="s">
        <v>11</v>
      </c>
      <c r="B17527" s="37" t="s">
        <v>37277</v>
      </c>
      <c r="C17527" s="37" t="s">
        <v>37278</v>
      </c>
      <c r="D17527" s="34" t="s">
        <v>37277</v>
      </c>
      <c r="E17527" s="33" t="s">
        <v>37278</v>
      </c>
      <c r="F17527" s="14" t="s">
        <v>16</v>
      </c>
      <c r="G17527" s="31">
        <v>20260609</v>
      </c>
      <c r="H17527" s="32"/>
      <c r="I17527" s="33"/>
      <c r="J17527" s="33"/>
      <c r="K17527" s="34"/>
    </row>
    <row r="17528" s="26" customFormat="1" customHeight="1" spans="1:11">
      <c r="A17528" s="4" t="s">
        <v>11</v>
      </c>
      <c r="B17528" s="59" t="s">
        <v>37279</v>
      </c>
      <c r="C17528" s="59" t="s">
        <v>37280</v>
      </c>
      <c r="D17528" s="60" t="s">
        <v>37279</v>
      </c>
      <c r="E17528" s="61" t="s">
        <v>37280</v>
      </c>
      <c r="F17528" s="14" t="s">
        <v>16</v>
      </c>
      <c r="G17528" s="31">
        <v>20260609</v>
      </c>
      <c r="H17528" s="32"/>
      <c r="I17528" s="33"/>
      <c r="J17528" s="33"/>
      <c r="K17528" s="34"/>
    </row>
    <row r="17529" s="26" customFormat="1" customHeight="1" spans="1:11">
      <c r="A17529" s="4" t="s">
        <v>11</v>
      </c>
      <c r="B17529" s="59" t="s">
        <v>37281</v>
      </c>
      <c r="C17529" s="59" t="s">
        <v>37282</v>
      </c>
      <c r="D17529" s="60" t="s">
        <v>37281</v>
      </c>
      <c r="E17529" s="61" t="s">
        <v>37282</v>
      </c>
      <c r="F17529" s="14" t="s">
        <v>16</v>
      </c>
      <c r="G17529" s="31">
        <v>20260609</v>
      </c>
      <c r="H17529" s="32"/>
      <c r="I17529" s="33"/>
      <c r="J17529" s="33"/>
      <c r="K17529" s="34"/>
    </row>
    <row r="17530" s="26" customFormat="1" customHeight="1" spans="1:11">
      <c r="A17530" s="4" t="s">
        <v>11</v>
      </c>
      <c r="B17530" s="37" t="s">
        <v>37283</v>
      </c>
      <c r="C17530" s="37" t="s">
        <v>37284</v>
      </c>
      <c r="D17530" s="34" t="s">
        <v>37283</v>
      </c>
      <c r="E17530" s="33" t="s">
        <v>37284</v>
      </c>
      <c r="F17530" s="14" t="s">
        <v>16</v>
      </c>
      <c r="G17530" s="31">
        <v>20260609</v>
      </c>
      <c r="H17530" s="32"/>
      <c r="I17530" s="33"/>
      <c r="J17530" s="33"/>
      <c r="K17530" s="34"/>
    </row>
    <row r="17531" s="26" customFormat="1" customHeight="1" spans="1:11">
      <c r="A17531" s="4" t="s">
        <v>11</v>
      </c>
      <c r="B17531" s="59" t="s">
        <v>37285</v>
      </c>
      <c r="C17531" s="59" t="s">
        <v>37286</v>
      </c>
      <c r="D17531" s="60" t="s">
        <v>37285</v>
      </c>
      <c r="E17531" s="61" t="s">
        <v>37286</v>
      </c>
      <c r="F17531" s="14" t="s">
        <v>16</v>
      </c>
      <c r="G17531" s="31">
        <v>20260609</v>
      </c>
      <c r="H17531" s="32"/>
      <c r="I17531" s="33"/>
      <c r="J17531" s="33"/>
      <c r="K17531" s="34"/>
    </row>
    <row r="17532" s="26" customFormat="1" customHeight="1" spans="1:11">
      <c r="A17532" s="4" t="s">
        <v>11</v>
      </c>
      <c r="B17532" s="37" t="s">
        <v>37287</v>
      </c>
      <c r="C17532" s="58" t="s">
        <v>37288</v>
      </c>
      <c r="D17532" s="34" t="s">
        <v>37287</v>
      </c>
      <c r="E17532" s="33" t="s">
        <v>37288</v>
      </c>
      <c r="F17532" s="14" t="s">
        <v>16</v>
      </c>
      <c r="G17532" s="31">
        <v>20260609</v>
      </c>
      <c r="H17532" s="32"/>
      <c r="I17532" s="33"/>
      <c r="J17532" s="33"/>
      <c r="K17532" s="34"/>
    </row>
    <row r="17533" s="26" customFormat="1" customHeight="1" spans="1:11">
      <c r="A17533" s="4" t="s">
        <v>11</v>
      </c>
      <c r="B17533" s="37" t="s">
        <v>37289</v>
      </c>
      <c r="C17533" s="58" t="s">
        <v>37290</v>
      </c>
      <c r="D17533" s="34" t="s">
        <v>37289</v>
      </c>
      <c r="E17533" s="33" t="s">
        <v>37290</v>
      </c>
      <c r="F17533" s="14" t="s">
        <v>16</v>
      </c>
      <c r="G17533" s="31">
        <v>20260609</v>
      </c>
      <c r="H17533" s="32"/>
      <c r="I17533" s="33"/>
      <c r="J17533" s="33"/>
      <c r="K17533" s="34"/>
    </row>
    <row r="17534" s="26" customFormat="1" customHeight="1" spans="1:11">
      <c r="A17534" s="4" t="s">
        <v>11</v>
      </c>
      <c r="B17534" s="37" t="s">
        <v>37291</v>
      </c>
      <c r="C17534" s="37" t="s">
        <v>37292</v>
      </c>
      <c r="D17534" s="34" t="s">
        <v>37291</v>
      </c>
      <c r="E17534" s="33" t="s">
        <v>37292</v>
      </c>
      <c r="F17534" s="14" t="s">
        <v>16</v>
      </c>
      <c r="G17534" s="31">
        <v>20260609</v>
      </c>
      <c r="H17534" s="32"/>
      <c r="I17534" s="33"/>
      <c r="J17534" s="33"/>
      <c r="K17534" s="34"/>
    </row>
    <row r="17535" s="26" customFormat="1" customHeight="1" spans="1:11">
      <c r="A17535" s="4" t="s">
        <v>11</v>
      </c>
      <c r="B17535" s="37" t="s">
        <v>37293</v>
      </c>
      <c r="C17535" s="37" t="s">
        <v>37294</v>
      </c>
      <c r="D17535" s="34" t="s">
        <v>37293</v>
      </c>
      <c r="E17535" s="33" t="s">
        <v>37294</v>
      </c>
      <c r="F17535" s="14" t="s">
        <v>16</v>
      </c>
      <c r="G17535" s="31">
        <v>20260609</v>
      </c>
      <c r="H17535" s="32"/>
      <c r="I17535" s="33"/>
      <c r="J17535" s="33"/>
      <c r="K17535" s="34"/>
    </row>
    <row r="17536" s="26" customFormat="1" customHeight="1" spans="1:11">
      <c r="A17536" s="4" t="s">
        <v>11</v>
      </c>
      <c r="B17536" s="37" t="s">
        <v>37295</v>
      </c>
      <c r="C17536" s="37" t="s">
        <v>37296</v>
      </c>
      <c r="D17536" s="34" t="s">
        <v>37295</v>
      </c>
      <c r="E17536" s="33" t="s">
        <v>37296</v>
      </c>
      <c r="F17536" s="14" t="s">
        <v>16</v>
      </c>
      <c r="G17536" s="31">
        <v>20260609</v>
      </c>
      <c r="H17536" s="32"/>
      <c r="I17536" s="33"/>
      <c r="J17536" s="33"/>
      <c r="K17536" s="34"/>
    </row>
    <row r="17537" s="26" customFormat="1" customHeight="1" spans="1:11">
      <c r="A17537" s="4" t="s">
        <v>11</v>
      </c>
      <c r="B17537" s="37" t="s">
        <v>37297</v>
      </c>
      <c r="C17537" s="58" t="s">
        <v>37298</v>
      </c>
      <c r="D17537" s="34" t="s">
        <v>37297</v>
      </c>
      <c r="E17537" s="33" t="s">
        <v>37298</v>
      </c>
      <c r="F17537" s="14" t="s">
        <v>16</v>
      </c>
      <c r="G17537" s="31">
        <v>20260609</v>
      </c>
      <c r="H17537" s="32"/>
      <c r="I17537" s="33"/>
      <c r="J17537" s="33"/>
      <c r="K17537" s="34"/>
    </row>
    <row r="17538" s="26" customFormat="1" customHeight="1" spans="1:11">
      <c r="A17538" s="4" t="s">
        <v>11</v>
      </c>
      <c r="B17538" s="37" t="s">
        <v>37299</v>
      </c>
      <c r="C17538" s="58" t="s">
        <v>37300</v>
      </c>
      <c r="D17538" s="34" t="s">
        <v>37299</v>
      </c>
      <c r="E17538" s="33" t="s">
        <v>37300</v>
      </c>
      <c r="F17538" s="14" t="s">
        <v>16</v>
      </c>
      <c r="G17538" s="31">
        <v>20260609</v>
      </c>
      <c r="H17538" s="32"/>
      <c r="I17538" s="33"/>
      <c r="J17538" s="33"/>
      <c r="K17538" s="34"/>
    </row>
    <row r="17539" s="26" customFormat="1" customHeight="1" spans="1:11">
      <c r="A17539" s="4" t="s">
        <v>11</v>
      </c>
      <c r="B17539" s="37" t="s">
        <v>37301</v>
      </c>
      <c r="C17539" s="37" t="s">
        <v>37302</v>
      </c>
      <c r="D17539" s="34" t="s">
        <v>37301</v>
      </c>
      <c r="E17539" s="33" t="s">
        <v>37302</v>
      </c>
      <c r="F17539" s="14" t="s">
        <v>16</v>
      </c>
      <c r="G17539" s="31">
        <v>20260609</v>
      </c>
      <c r="H17539" s="32"/>
      <c r="I17539" s="33"/>
      <c r="J17539" s="33"/>
      <c r="K17539" s="34"/>
    </row>
    <row r="17540" s="26" customFormat="1" customHeight="1" spans="1:11">
      <c r="A17540" s="4" t="s">
        <v>11</v>
      </c>
      <c r="B17540" s="37" t="s">
        <v>37303</v>
      </c>
      <c r="C17540" s="37" t="s">
        <v>37304</v>
      </c>
      <c r="D17540" s="34" t="s">
        <v>37303</v>
      </c>
      <c r="E17540" s="33" t="s">
        <v>37304</v>
      </c>
      <c r="F17540" s="14" t="s">
        <v>16</v>
      </c>
      <c r="G17540" s="31">
        <v>20260609</v>
      </c>
      <c r="H17540" s="32"/>
      <c r="I17540" s="33"/>
      <c r="J17540" s="33"/>
      <c r="K17540" s="34"/>
    </row>
    <row r="17541" s="26" customFormat="1" customHeight="1" spans="1:11">
      <c r="A17541" s="4" t="s">
        <v>11</v>
      </c>
      <c r="B17541" s="37" t="s">
        <v>37305</v>
      </c>
      <c r="C17541" s="58" t="s">
        <v>37306</v>
      </c>
      <c r="D17541" s="34" t="s">
        <v>37305</v>
      </c>
      <c r="E17541" s="33" t="s">
        <v>37306</v>
      </c>
      <c r="F17541" s="14" t="s">
        <v>16</v>
      </c>
      <c r="G17541" s="31">
        <v>20260609</v>
      </c>
      <c r="H17541" s="32"/>
      <c r="I17541" s="33"/>
      <c r="J17541" s="33"/>
      <c r="K17541" s="34"/>
    </row>
    <row r="17542" s="26" customFormat="1" customHeight="1" spans="1:11">
      <c r="A17542" s="4" t="s">
        <v>11</v>
      </c>
      <c r="B17542" s="37" t="s">
        <v>37307</v>
      </c>
      <c r="C17542" s="37" t="s">
        <v>37308</v>
      </c>
      <c r="D17542" s="34" t="s">
        <v>37307</v>
      </c>
      <c r="E17542" s="33" t="s">
        <v>37308</v>
      </c>
      <c r="F17542" s="14" t="s">
        <v>16</v>
      </c>
      <c r="G17542" s="31">
        <v>20260609</v>
      </c>
      <c r="H17542" s="32"/>
      <c r="I17542" s="33"/>
      <c r="J17542" s="33"/>
      <c r="K17542" s="34"/>
    </row>
    <row r="17543" s="26" customFormat="1" customHeight="1" spans="1:11">
      <c r="A17543" s="4" t="s">
        <v>11</v>
      </c>
      <c r="B17543" s="37" t="s">
        <v>37309</v>
      </c>
      <c r="C17543" s="37" t="s">
        <v>37310</v>
      </c>
      <c r="D17543" s="34" t="s">
        <v>37309</v>
      </c>
      <c r="E17543" s="33" t="s">
        <v>37310</v>
      </c>
      <c r="F17543" s="14" t="s">
        <v>16</v>
      </c>
      <c r="G17543" s="31">
        <v>20260609</v>
      </c>
      <c r="H17543" s="32"/>
      <c r="I17543" s="33"/>
      <c r="J17543" s="33"/>
      <c r="K17543" s="34"/>
    </row>
    <row r="17544" s="26" customFormat="1" customHeight="1" spans="1:11">
      <c r="A17544" s="4" t="s">
        <v>11</v>
      </c>
      <c r="B17544" s="37" t="s">
        <v>37311</v>
      </c>
      <c r="C17544" s="58" t="s">
        <v>37312</v>
      </c>
      <c r="D17544" s="34" t="s">
        <v>37311</v>
      </c>
      <c r="E17544" s="33" t="s">
        <v>37312</v>
      </c>
      <c r="F17544" s="14" t="s">
        <v>16</v>
      </c>
      <c r="G17544" s="31">
        <v>20260609</v>
      </c>
      <c r="H17544" s="32"/>
      <c r="I17544" s="33"/>
      <c r="J17544" s="33"/>
      <c r="K17544" s="34"/>
    </row>
    <row r="17545" s="26" customFormat="1" customHeight="1" spans="1:11">
      <c r="A17545" s="4" t="s">
        <v>11</v>
      </c>
      <c r="B17545" s="37" t="s">
        <v>37313</v>
      </c>
      <c r="C17545" s="37" t="s">
        <v>37314</v>
      </c>
      <c r="D17545" s="34" t="s">
        <v>37313</v>
      </c>
      <c r="E17545" s="33" t="s">
        <v>37314</v>
      </c>
      <c r="F17545" s="14" t="s">
        <v>16</v>
      </c>
      <c r="G17545" s="31">
        <v>20260609</v>
      </c>
      <c r="H17545" s="32"/>
      <c r="I17545" s="33"/>
      <c r="J17545" s="33"/>
      <c r="K17545" s="34"/>
    </row>
    <row r="17546" s="26" customFormat="1" customHeight="1" spans="1:11">
      <c r="A17546" s="4" t="s">
        <v>11</v>
      </c>
      <c r="B17546" s="37" t="s">
        <v>37315</v>
      </c>
      <c r="C17546" s="58" t="s">
        <v>37316</v>
      </c>
      <c r="D17546" s="34" t="s">
        <v>37315</v>
      </c>
      <c r="E17546" s="33" t="s">
        <v>37316</v>
      </c>
      <c r="F17546" s="14" t="s">
        <v>16</v>
      </c>
      <c r="G17546" s="31">
        <v>20260609</v>
      </c>
      <c r="H17546" s="32"/>
      <c r="I17546" s="33"/>
      <c r="J17546" s="33"/>
      <c r="K17546" s="34"/>
    </row>
    <row r="17547" s="26" customFormat="1" customHeight="1" spans="1:11">
      <c r="A17547" s="4" t="s">
        <v>11</v>
      </c>
      <c r="B17547" s="37" t="s">
        <v>37317</v>
      </c>
      <c r="C17547" s="37" t="s">
        <v>37318</v>
      </c>
      <c r="D17547" s="34" t="s">
        <v>37317</v>
      </c>
      <c r="E17547" s="33" t="s">
        <v>37318</v>
      </c>
      <c r="F17547" s="14" t="s">
        <v>16</v>
      </c>
      <c r="G17547" s="31">
        <v>20260609</v>
      </c>
      <c r="H17547" s="32"/>
      <c r="I17547" s="33"/>
      <c r="J17547" s="33"/>
      <c r="K17547" s="34"/>
    </row>
    <row r="17548" s="26" customFormat="1" customHeight="1" spans="1:11">
      <c r="A17548" s="4" t="s">
        <v>11</v>
      </c>
      <c r="B17548" s="37" t="s">
        <v>37319</v>
      </c>
      <c r="C17548" s="58" t="s">
        <v>37320</v>
      </c>
      <c r="D17548" s="34" t="s">
        <v>37319</v>
      </c>
      <c r="E17548" s="33" t="s">
        <v>37320</v>
      </c>
      <c r="F17548" s="14" t="s">
        <v>16</v>
      </c>
      <c r="G17548" s="31">
        <v>20260609</v>
      </c>
      <c r="H17548" s="32"/>
      <c r="I17548" s="33"/>
      <c r="J17548" s="33"/>
      <c r="K17548" s="34"/>
    </row>
    <row r="17549" s="26" customFormat="1" customHeight="1" spans="1:11">
      <c r="A17549" s="4" t="s">
        <v>11</v>
      </c>
      <c r="B17549" s="37" t="s">
        <v>37321</v>
      </c>
      <c r="C17549" s="58" t="s">
        <v>37322</v>
      </c>
      <c r="D17549" s="34" t="s">
        <v>37321</v>
      </c>
      <c r="E17549" s="33" t="s">
        <v>37322</v>
      </c>
      <c r="F17549" s="14" t="s">
        <v>16</v>
      </c>
      <c r="G17549" s="31">
        <v>20260609</v>
      </c>
      <c r="H17549" s="32"/>
      <c r="I17549" s="33"/>
      <c r="J17549" s="33"/>
      <c r="K17549" s="34"/>
    </row>
    <row r="17550" s="26" customFormat="1" customHeight="1" spans="1:11">
      <c r="A17550" s="4" t="s">
        <v>11</v>
      </c>
      <c r="B17550" s="37" t="s">
        <v>37323</v>
      </c>
      <c r="C17550" s="58" t="s">
        <v>37324</v>
      </c>
      <c r="D17550" s="34" t="s">
        <v>37323</v>
      </c>
      <c r="E17550" s="33" t="s">
        <v>37324</v>
      </c>
      <c r="F17550" s="14" t="s">
        <v>16</v>
      </c>
      <c r="G17550" s="31">
        <v>20260609</v>
      </c>
      <c r="H17550" s="32"/>
      <c r="I17550" s="33"/>
      <c r="J17550" s="33"/>
      <c r="K17550" s="34"/>
    </row>
    <row r="17551" s="26" customFormat="1" customHeight="1" spans="1:11">
      <c r="A17551" s="4" t="s">
        <v>11</v>
      </c>
      <c r="B17551" s="37" t="s">
        <v>37325</v>
      </c>
      <c r="C17551" s="58" t="s">
        <v>37326</v>
      </c>
      <c r="D17551" s="34" t="s">
        <v>37325</v>
      </c>
      <c r="E17551" s="33" t="s">
        <v>37326</v>
      </c>
      <c r="F17551" s="14" t="s">
        <v>16</v>
      </c>
      <c r="G17551" s="31">
        <v>20260609</v>
      </c>
      <c r="H17551" s="32"/>
      <c r="I17551" s="33"/>
      <c r="J17551" s="33"/>
      <c r="K17551" s="34"/>
    </row>
    <row r="17552" s="26" customFormat="1" customHeight="1" spans="1:11">
      <c r="A17552" s="4" t="s">
        <v>11</v>
      </c>
      <c r="B17552" s="37" t="s">
        <v>37327</v>
      </c>
      <c r="C17552" s="58" t="s">
        <v>37328</v>
      </c>
      <c r="D17552" s="34" t="s">
        <v>37327</v>
      </c>
      <c r="E17552" s="33" t="s">
        <v>37328</v>
      </c>
      <c r="F17552" s="14" t="s">
        <v>16</v>
      </c>
      <c r="G17552" s="31">
        <v>20260609</v>
      </c>
      <c r="H17552" s="32"/>
      <c r="I17552" s="33"/>
      <c r="J17552" s="33"/>
      <c r="K17552" s="34"/>
    </row>
    <row r="17553" s="26" customFormat="1" customHeight="1" spans="1:11">
      <c r="A17553" s="4" t="s">
        <v>11</v>
      </c>
      <c r="B17553" s="37" t="s">
        <v>37329</v>
      </c>
      <c r="C17553" s="58" t="s">
        <v>37330</v>
      </c>
      <c r="D17553" s="34" t="s">
        <v>37329</v>
      </c>
      <c r="E17553" s="33" t="s">
        <v>37330</v>
      </c>
      <c r="F17553" s="14" t="s">
        <v>16</v>
      </c>
      <c r="G17553" s="31">
        <v>20260609</v>
      </c>
      <c r="H17553" s="32"/>
      <c r="I17553" s="33"/>
      <c r="J17553" s="33"/>
      <c r="K17553" s="34"/>
    </row>
    <row r="17554" s="26" customFormat="1" customHeight="1" spans="1:11">
      <c r="A17554" s="4" t="s">
        <v>11</v>
      </c>
      <c r="B17554" s="37" t="s">
        <v>37331</v>
      </c>
      <c r="C17554" s="58" t="s">
        <v>37332</v>
      </c>
      <c r="D17554" s="34" t="s">
        <v>37331</v>
      </c>
      <c r="E17554" s="33" t="s">
        <v>37332</v>
      </c>
      <c r="F17554" s="14" t="s">
        <v>16</v>
      </c>
      <c r="G17554" s="31">
        <v>20260609</v>
      </c>
      <c r="H17554" s="32"/>
      <c r="I17554" s="33"/>
      <c r="J17554" s="33"/>
      <c r="K17554" s="34"/>
    </row>
    <row r="17555" s="26" customFormat="1" customHeight="1" spans="1:11">
      <c r="A17555" s="4" t="s">
        <v>11</v>
      </c>
      <c r="B17555" s="37" t="s">
        <v>37333</v>
      </c>
      <c r="C17555" s="37" t="s">
        <v>37334</v>
      </c>
      <c r="D17555" s="34" t="s">
        <v>37333</v>
      </c>
      <c r="E17555" s="33" t="s">
        <v>37334</v>
      </c>
      <c r="F17555" s="14" t="s">
        <v>16</v>
      </c>
      <c r="G17555" s="31">
        <v>20260609</v>
      </c>
      <c r="H17555" s="32"/>
      <c r="I17555" s="33"/>
      <c r="J17555" s="33"/>
      <c r="K17555" s="34"/>
    </row>
    <row r="17556" s="26" customFormat="1" customHeight="1" spans="1:11">
      <c r="A17556" s="4" t="s">
        <v>11</v>
      </c>
      <c r="B17556" s="37" t="s">
        <v>37335</v>
      </c>
      <c r="C17556" s="37" t="s">
        <v>37336</v>
      </c>
      <c r="D17556" s="34" t="s">
        <v>37335</v>
      </c>
      <c r="E17556" s="33" t="s">
        <v>37336</v>
      </c>
      <c r="F17556" s="14" t="s">
        <v>16</v>
      </c>
      <c r="G17556" s="31">
        <v>20260609</v>
      </c>
      <c r="H17556" s="32"/>
      <c r="I17556" s="33"/>
      <c r="J17556" s="33"/>
      <c r="K17556" s="34"/>
    </row>
    <row r="17557" s="26" customFormat="1" customHeight="1" spans="1:11">
      <c r="A17557" s="4" t="s">
        <v>11</v>
      </c>
      <c r="B17557" s="37" t="s">
        <v>37337</v>
      </c>
      <c r="C17557" s="37" t="s">
        <v>37338</v>
      </c>
      <c r="D17557" s="34" t="s">
        <v>37337</v>
      </c>
      <c r="E17557" s="33" t="s">
        <v>37338</v>
      </c>
      <c r="F17557" s="14" t="s">
        <v>16</v>
      </c>
      <c r="G17557" s="31">
        <v>20260609</v>
      </c>
      <c r="H17557" s="32"/>
      <c r="I17557" s="33"/>
      <c r="J17557" s="33"/>
      <c r="K17557" s="34"/>
    </row>
    <row r="17558" s="26" customFormat="1" customHeight="1" spans="1:11">
      <c r="A17558" s="4" t="s">
        <v>11</v>
      </c>
      <c r="B17558" s="37" t="s">
        <v>37339</v>
      </c>
      <c r="C17558" s="37" t="s">
        <v>37340</v>
      </c>
      <c r="D17558" s="34" t="s">
        <v>37339</v>
      </c>
      <c r="E17558" s="33" t="s">
        <v>37340</v>
      </c>
      <c r="F17558" s="14" t="s">
        <v>16</v>
      </c>
      <c r="G17558" s="31">
        <v>20260609</v>
      </c>
      <c r="H17558" s="32"/>
      <c r="I17558" s="33"/>
      <c r="J17558" s="33"/>
      <c r="K17558" s="34"/>
    </row>
    <row r="17559" s="26" customFormat="1" customHeight="1" spans="1:11">
      <c r="A17559" s="4" t="s">
        <v>11</v>
      </c>
      <c r="B17559" s="37" t="s">
        <v>37341</v>
      </c>
      <c r="C17559" s="58" t="s">
        <v>37342</v>
      </c>
      <c r="D17559" s="34" t="s">
        <v>37341</v>
      </c>
      <c r="E17559" s="33" t="s">
        <v>37342</v>
      </c>
      <c r="F17559" s="14" t="s">
        <v>16</v>
      </c>
      <c r="G17559" s="31">
        <v>20260609</v>
      </c>
      <c r="H17559" s="32"/>
      <c r="I17559" s="33"/>
      <c r="J17559" s="33"/>
      <c r="K17559" s="34"/>
    </row>
    <row r="17560" s="26" customFormat="1" customHeight="1" spans="1:11">
      <c r="A17560" s="4" t="s">
        <v>11</v>
      </c>
      <c r="B17560" s="37" t="s">
        <v>37343</v>
      </c>
      <c r="C17560" s="37" t="s">
        <v>37344</v>
      </c>
      <c r="D17560" s="34" t="s">
        <v>37343</v>
      </c>
      <c r="E17560" s="33" t="s">
        <v>37344</v>
      </c>
      <c r="F17560" s="14" t="s">
        <v>16</v>
      </c>
      <c r="G17560" s="31">
        <v>20260609</v>
      </c>
      <c r="H17560" s="32"/>
      <c r="I17560" s="33"/>
      <c r="J17560" s="33"/>
      <c r="K17560" s="34"/>
    </row>
    <row r="17561" s="26" customFormat="1" customHeight="1" spans="1:11">
      <c r="A17561" s="4" t="s">
        <v>11</v>
      </c>
      <c r="B17561" s="37" t="s">
        <v>37345</v>
      </c>
      <c r="C17561" s="58" t="s">
        <v>37346</v>
      </c>
      <c r="D17561" s="34" t="s">
        <v>37345</v>
      </c>
      <c r="E17561" s="33" t="s">
        <v>37346</v>
      </c>
      <c r="F17561" s="14" t="s">
        <v>16</v>
      </c>
      <c r="G17561" s="31">
        <v>20260609</v>
      </c>
      <c r="H17561" s="32"/>
      <c r="I17561" s="33"/>
      <c r="J17561" s="33"/>
      <c r="K17561" s="34"/>
    </row>
    <row r="17562" s="26" customFormat="1" customHeight="1" spans="1:11">
      <c r="A17562" s="4" t="s">
        <v>11</v>
      </c>
      <c r="B17562" s="37" t="s">
        <v>37347</v>
      </c>
      <c r="C17562" s="37" t="s">
        <v>37348</v>
      </c>
      <c r="D17562" s="34" t="s">
        <v>37347</v>
      </c>
      <c r="E17562" s="33" t="s">
        <v>37348</v>
      </c>
      <c r="F17562" s="14" t="s">
        <v>16</v>
      </c>
      <c r="G17562" s="31">
        <v>20260609</v>
      </c>
      <c r="H17562" s="32"/>
      <c r="I17562" s="33"/>
      <c r="J17562" s="33"/>
      <c r="K17562" s="34"/>
    </row>
    <row r="17563" s="26" customFormat="1" customHeight="1" spans="1:11">
      <c r="A17563" s="4" t="s">
        <v>11</v>
      </c>
      <c r="B17563" s="37" t="s">
        <v>37349</v>
      </c>
      <c r="C17563" s="37" t="s">
        <v>37350</v>
      </c>
      <c r="D17563" s="34" t="s">
        <v>37349</v>
      </c>
      <c r="E17563" s="33" t="s">
        <v>37350</v>
      </c>
      <c r="F17563" s="14" t="s">
        <v>16</v>
      </c>
      <c r="G17563" s="31">
        <v>20260609</v>
      </c>
      <c r="H17563" s="32"/>
      <c r="I17563" s="35" t="s">
        <v>37351</v>
      </c>
      <c r="J17563" s="35" t="s">
        <v>37352</v>
      </c>
      <c r="K17563" s="34"/>
    </row>
    <row r="17564" s="26" customFormat="1" customHeight="1" spans="1:11">
      <c r="A17564" s="4" t="s">
        <v>11</v>
      </c>
      <c r="B17564" s="37" t="s">
        <v>37353</v>
      </c>
      <c r="C17564" s="37" t="s">
        <v>37354</v>
      </c>
      <c r="D17564" s="34" t="s">
        <v>37353</v>
      </c>
      <c r="E17564" s="33" t="s">
        <v>37354</v>
      </c>
      <c r="F17564" s="14" t="s">
        <v>16</v>
      </c>
      <c r="G17564" s="31">
        <v>20260609</v>
      </c>
      <c r="H17564" s="32"/>
      <c r="I17564" s="35" t="s">
        <v>37351</v>
      </c>
      <c r="J17564" s="35" t="s">
        <v>37352</v>
      </c>
      <c r="K17564" s="34"/>
    </row>
    <row r="17565" s="26" customFormat="1" customHeight="1" spans="1:11">
      <c r="A17565" s="4" t="s">
        <v>11</v>
      </c>
      <c r="B17565" s="37" t="s">
        <v>37355</v>
      </c>
      <c r="C17565" s="58" t="s">
        <v>37356</v>
      </c>
      <c r="D17565" s="34" t="s">
        <v>37355</v>
      </c>
      <c r="E17565" s="33" t="s">
        <v>37356</v>
      </c>
      <c r="F17565" s="14" t="s">
        <v>16</v>
      </c>
      <c r="G17565" s="31">
        <v>20260609</v>
      </c>
      <c r="H17565" s="32"/>
      <c r="I17565" s="35" t="s">
        <v>37351</v>
      </c>
      <c r="J17565" s="35" t="s">
        <v>37352</v>
      </c>
      <c r="K17565" s="34"/>
    </row>
    <row r="17566" s="26" customFormat="1" customHeight="1" spans="1:11">
      <c r="A17566" s="4" t="s">
        <v>11</v>
      </c>
      <c r="B17566" s="37" t="s">
        <v>37357</v>
      </c>
      <c r="C17566" s="37" t="s">
        <v>37358</v>
      </c>
      <c r="D17566" s="34" t="s">
        <v>37357</v>
      </c>
      <c r="E17566" s="33" t="s">
        <v>37358</v>
      </c>
      <c r="F17566" s="14" t="s">
        <v>16</v>
      </c>
      <c r="G17566" s="31">
        <v>20260609</v>
      </c>
      <c r="H17566" s="32"/>
      <c r="I17566" s="35" t="s">
        <v>37351</v>
      </c>
      <c r="J17566" s="35" t="s">
        <v>37352</v>
      </c>
      <c r="K17566" s="34"/>
    </row>
    <row r="17567" s="26" customFormat="1" customHeight="1" spans="1:11">
      <c r="A17567" s="4" t="s">
        <v>11</v>
      </c>
      <c r="B17567" s="37" t="s">
        <v>37359</v>
      </c>
      <c r="C17567" s="37" t="s">
        <v>37360</v>
      </c>
      <c r="D17567" s="34" t="s">
        <v>37359</v>
      </c>
      <c r="E17567" s="33" t="s">
        <v>37360</v>
      </c>
      <c r="F17567" s="14" t="s">
        <v>16</v>
      </c>
      <c r="G17567" s="31">
        <v>20260609</v>
      </c>
      <c r="H17567" s="32"/>
      <c r="I17567" s="33"/>
      <c r="J17567" s="33"/>
      <c r="K17567" s="34"/>
    </row>
    <row r="17568" s="26" customFormat="1" customHeight="1" spans="1:11">
      <c r="A17568" s="4" t="s">
        <v>11</v>
      </c>
      <c r="B17568" s="37" t="s">
        <v>37361</v>
      </c>
      <c r="C17568" s="37" t="s">
        <v>37362</v>
      </c>
      <c r="D17568" s="34" t="s">
        <v>37361</v>
      </c>
      <c r="E17568" s="33" t="s">
        <v>37362</v>
      </c>
      <c r="F17568" s="14" t="s">
        <v>16</v>
      </c>
      <c r="G17568" s="31">
        <v>20260609</v>
      </c>
      <c r="H17568" s="32"/>
      <c r="I17568" s="33"/>
      <c r="J17568" s="33"/>
      <c r="K17568" s="34"/>
    </row>
    <row r="17569" s="26" customFormat="1" customHeight="1" spans="1:11">
      <c r="A17569" s="4" t="s">
        <v>11</v>
      </c>
      <c r="B17569" s="37" t="s">
        <v>37363</v>
      </c>
      <c r="C17569" s="37" t="s">
        <v>37364</v>
      </c>
      <c r="D17569" s="34" t="s">
        <v>37363</v>
      </c>
      <c r="E17569" s="33" t="s">
        <v>37364</v>
      </c>
      <c r="F17569" s="14" t="s">
        <v>16</v>
      </c>
      <c r="G17569" s="31">
        <v>20260609</v>
      </c>
      <c r="H17569" s="32"/>
      <c r="I17569" s="33"/>
      <c r="J17569" s="33"/>
      <c r="K17569" s="34"/>
    </row>
    <row r="17570" s="26" customFormat="1" customHeight="1" spans="1:11">
      <c r="A17570" s="4" t="s">
        <v>11</v>
      </c>
      <c r="B17570" s="37" t="s">
        <v>37365</v>
      </c>
      <c r="C17570" s="37" t="s">
        <v>37366</v>
      </c>
      <c r="D17570" s="34" t="s">
        <v>37365</v>
      </c>
      <c r="E17570" s="33" t="s">
        <v>37366</v>
      </c>
      <c r="F17570" s="14" t="s">
        <v>16</v>
      </c>
      <c r="G17570" s="31">
        <v>20260609</v>
      </c>
      <c r="H17570" s="32"/>
      <c r="I17570" s="33"/>
      <c r="J17570" s="33"/>
      <c r="K17570" s="34"/>
    </row>
    <row r="17571" s="26" customFormat="1" customHeight="1" spans="1:11">
      <c r="A17571" s="4" t="s">
        <v>11</v>
      </c>
      <c r="B17571" s="59" t="s">
        <v>37367</v>
      </c>
      <c r="C17571" s="59" t="s">
        <v>37368</v>
      </c>
      <c r="D17571" s="60" t="s">
        <v>37367</v>
      </c>
      <c r="E17571" s="61" t="s">
        <v>37368</v>
      </c>
      <c r="F17571" s="14" t="s">
        <v>16</v>
      </c>
      <c r="G17571" s="31">
        <v>20260609</v>
      </c>
      <c r="H17571" s="32"/>
      <c r="I17571" s="33"/>
      <c r="J17571" s="33"/>
      <c r="K17571" s="34"/>
    </row>
    <row r="17572" s="26" customFormat="1" customHeight="1" spans="1:11">
      <c r="A17572" s="4" t="s">
        <v>11</v>
      </c>
      <c r="B17572" s="37" t="s">
        <v>37369</v>
      </c>
      <c r="C17572" s="37" t="s">
        <v>37370</v>
      </c>
      <c r="D17572" s="34" t="s">
        <v>37369</v>
      </c>
      <c r="E17572" s="33" t="s">
        <v>37370</v>
      </c>
      <c r="F17572" s="14" t="s">
        <v>16</v>
      </c>
      <c r="G17572" s="31">
        <v>20260609</v>
      </c>
      <c r="H17572" s="32"/>
      <c r="I17572" s="33"/>
      <c r="J17572" s="33"/>
      <c r="K17572" s="34"/>
    </row>
    <row r="17573" s="26" customFormat="1" customHeight="1" spans="1:11">
      <c r="A17573" s="4" t="s">
        <v>11</v>
      </c>
      <c r="B17573" s="37" t="s">
        <v>37371</v>
      </c>
      <c r="C17573" s="37" t="s">
        <v>37372</v>
      </c>
      <c r="D17573" s="34" t="s">
        <v>37371</v>
      </c>
      <c r="E17573" s="33" t="s">
        <v>37372</v>
      </c>
      <c r="F17573" s="14" t="s">
        <v>16</v>
      </c>
      <c r="G17573" s="31">
        <v>20260609</v>
      </c>
      <c r="H17573" s="32"/>
      <c r="I17573" s="33"/>
      <c r="J17573" s="33"/>
      <c r="K17573" s="34"/>
    </row>
    <row r="17574" s="26" customFormat="1" customHeight="1" spans="1:11">
      <c r="A17574" s="4" t="s">
        <v>11</v>
      </c>
      <c r="B17574" s="37" t="s">
        <v>37373</v>
      </c>
      <c r="C17574" s="58" t="s">
        <v>37374</v>
      </c>
      <c r="D17574" s="34" t="s">
        <v>37373</v>
      </c>
      <c r="E17574" s="33" t="s">
        <v>37374</v>
      </c>
      <c r="F17574" s="14" t="s">
        <v>16</v>
      </c>
      <c r="G17574" s="31">
        <v>20260609</v>
      </c>
      <c r="H17574" s="32"/>
      <c r="I17574" s="33"/>
      <c r="J17574" s="33"/>
      <c r="K17574" s="34"/>
    </row>
    <row r="17575" s="26" customFormat="1" customHeight="1" spans="1:11">
      <c r="A17575" s="4" t="s">
        <v>11</v>
      </c>
      <c r="B17575" s="37" t="s">
        <v>37375</v>
      </c>
      <c r="C17575" s="37" t="s">
        <v>37376</v>
      </c>
      <c r="D17575" s="34" t="s">
        <v>37375</v>
      </c>
      <c r="E17575" s="33" t="s">
        <v>37376</v>
      </c>
      <c r="F17575" s="14" t="s">
        <v>16</v>
      </c>
      <c r="G17575" s="31">
        <v>20260609</v>
      </c>
      <c r="H17575" s="32"/>
      <c r="I17575" s="33"/>
      <c r="J17575" s="33"/>
      <c r="K17575" s="34"/>
    </row>
    <row r="17576" s="26" customFormat="1" customHeight="1" spans="1:11">
      <c r="A17576" s="4" t="s">
        <v>11</v>
      </c>
      <c r="B17576" s="37" t="s">
        <v>37377</v>
      </c>
      <c r="C17576" s="37" t="s">
        <v>37378</v>
      </c>
      <c r="D17576" s="34" t="s">
        <v>37377</v>
      </c>
      <c r="E17576" s="33" t="s">
        <v>37378</v>
      </c>
      <c r="F17576" s="14" t="s">
        <v>16</v>
      </c>
      <c r="G17576" s="31">
        <v>20260609</v>
      </c>
      <c r="H17576" s="32"/>
      <c r="I17576" s="33"/>
      <c r="J17576" s="33"/>
      <c r="K17576" s="34"/>
    </row>
    <row r="17577" s="26" customFormat="1" customHeight="1" spans="1:11">
      <c r="A17577" s="4" t="s">
        <v>11</v>
      </c>
      <c r="B17577" s="37" t="s">
        <v>37379</v>
      </c>
      <c r="C17577" s="37" t="s">
        <v>37380</v>
      </c>
      <c r="D17577" s="34" t="s">
        <v>37379</v>
      </c>
      <c r="E17577" s="33" t="s">
        <v>37380</v>
      </c>
      <c r="F17577" s="14" t="s">
        <v>16</v>
      </c>
      <c r="G17577" s="31">
        <v>20260609</v>
      </c>
      <c r="H17577" s="32"/>
      <c r="I17577" s="33"/>
      <c r="J17577" s="33"/>
      <c r="K17577" s="34"/>
    </row>
    <row r="17578" s="26" customFormat="1" customHeight="1" spans="1:11">
      <c r="A17578" s="4" t="s">
        <v>11</v>
      </c>
      <c r="B17578" s="37" t="s">
        <v>37381</v>
      </c>
      <c r="C17578" s="37" t="s">
        <v>37382</v>
      </c>
      <c r="D17578" s="34" t="s">
        <v>37381</v>
      </c>
      <c r="E17578" s="33" t="s">
        <v>37382</v>
      </c>
      <c r="F17578" s="14" t="s">
        <v>16</v>
      </c>
      <c r="G17578" s="31">
        <v>20260609</v>
      </c>
      <c r="H17578" s="32"/>
      <c r="I17578" s="33"/>
      <c r="J17578" s="33"/>
      <c r="K17578" s="34"/>
    </row>
    <row r="17579" s="26" customFormat="1" customHeight="1" spans="1:11">
      <c r="A17579" s="4" t="s">
        <v>11</v>
      </c>
      <c r="B17579" s="59" t="s">
        <v>37383</v>
      </c>
      <c r="C17579" s="59" t="s">
        <v>37384</v>
      </c>
      <c r="D17579" s="60" t="s">
        <v>37383</v>
      </c>
      <c r="E17579" s="61" t="s">
        <v>37384</v>
      </c>
      <c r="F17579" s="14" t="s">
        <v>16</v>
      </c>
      <c r="G17579" s="31">
        <v>20260609</v>
      </c>
      <c r="H17579" s="32"/>
      <c r="I17579" s="33"/>
      <c r="J17579" s="33"/>
      <c r="K17579" s="34"/>
    </row>
    <row r="17580" s="26" customFormat="1" customHeight="1" spans="1:11">
      <c r="A17580" s="4" t="s">
        <v>11</v>
      </c>
      <c r="B17580" s="37" t="s">
        <v>37385</v>
      </c>
      <c r="C17580" s="37" t="s">
        <v>37386</v>
      </c>
      <c r="D17580" s="34" t="s">
        <v>37385</v>
      </c>
      <c r="E17580" s="33" t="s">
        <v>37386</v>
      </c>
      <c r="F17580" s="14" t="s">
        <v>16</v>
      </c>
      <c r="G17580" s="31">
        <v>20260609</v>
      </c>
      <c r="H17580" s="32"/>
      <c r="I17580" s="33"/>
      <c r="J17580" s="33"/>
      <c r="K17580" s="34"/>
    </row>
    <row r="17581" s="26" customFormat="1" customHeight="1" spans="1:11">
      <c r="A17581" s="4" t="s">
        <v>11</v>
      </c>
      <c r="B17581" s="37" t="s">
        <v>37387</v>
      </c>
      <c r="C17581" s="37" t="s">
        <v>37388</v>
      </c>
      <c r="D17581" s="34" t="s">
        <v>37387</v>
      </c>
      <c r="E17581" s="33" t="s">
        <v>37388</v>
      </c>
      <c r="F17581" s="14" t="s">
        <v>16</v>
      </c>
      <c r="G17581" s="31">
        <v>20260609</v>
      </c>
      <c r="H17581" s="32"/>
      <c r="I17581" s="33"/>
      <c r="J17581" s="33"/>
      <c r="K17581" s="34"/>
    </row>
    <row r="17582" s="26" customFormat="1" customHeight="1" spans="1:11">
      <c r="A17582" s="4" t="s">
        <v>11</v>
      </c>
      <c r="B17582" s="37" t="s">
        <v>37389</v>
      </c>
      <c r="C17582" s="37" t="s">
        <v>37390</v>
      </c>
      <c r="D17582" s="34" t="s">
        <v>37389</v>
      </c>
      <c r="E17582" s="33" t="s">
        <v>37390</v>
      </c>
      <c r="F17582" s="14" t="s">
        <v>16</v>
      </c>
      <c r="G17582" s="31">
        <v>20260609</v>
      </c>
      <c r="H17582" s="32"/>
      <c r="I17582" s="33"/>
      <c r="J17582" s="33"/>
      <c r="K17582" s="34"/>
    </row>
    <row r="17583" s="26" customFormat="1" customHeight="1" spans="1:11">
      <c r="A17583" s="4" t="s">
        <v>11</v>
      </c>
      <c r="B17583" s="37" t="s">
        <v>37391</v>
      </c>
      <c r="C17583" s="37" t="s">
        <v>37392</v>
      </c>
      <c r="D17583" s="34" t="s">
        <v>37391</v>
      </c>
      <c r="E17583" s="33" t="s">
        <v>37392</v>
      </c>
      <c r="F17583" s="14" t="s">
        <v>16</v>
      </c>
      <c r="G17583" s="31">
        <v>20260609</v>
      </c>
      <c r="H17583" s="32"/>
      <c r="I17583" s="33"/>
      <c r="J17583" s="33"/>
      <c r="K17583" s="34"/>
    </row>
    <row r="17584" s="26" customFormat="1" customHeight="1" spans="1:11">
      <c r="A17584" s="4" t="s">
        <v>11</v>
      </c>
      <c r="B17584" s="37" t="s">
        <v>37393</v>
      </c>
      <c r="C17584" s="37" t="s">
        <v>37394</v>
      </c>
      <c r="D17584" s="34" t="s">
        <v>37393</v>
      </c>
      <c r="E17584" s="33" t="s">
        <v>37394</v>
      </c>
      <c r="F17584" s="14" t="s">
        <v>16</v>
      </c>
      <c r="G17584" s="31">
        <v>20260609</v>
      </c>
      <c r="H17584" s="32"/>
      <c r="I17584" s="33"/>
      <c r="J17584" s="33"/>
      <c r="K17584" s="34"/>
    </row>
    <row r="17585" s="26" customFormat="1" customHeight="1" spans="1:11">
      <c r="A17585" s="4" t="s">
        <v>11</v>
      </c>
      <c r="B17585" s="37" t="s">
        <v>37395</v>
      </c>
      <c r="C17585" s="37" t="s">
        <v>37396</v>
      </c>
      <c r="D17585" s="34" t="s">
        <v>37395</v>
      </c>
      <c r="E17585" s="33" t="s">
        <v>37396</v>
      </c>
      <c r="F17585" s="14" t="s">
        <v>16</v>
      </c>
      <c r="G17585" s="31">
        <v>20260609</v>
      </c>
      <c r="H17585" s="32"/>
      <c r="I17585" s="33"/>
      <c r="J17585" s="33"/>
      <c r="K17585" s="34"/>
    </row>
    <row r="17586" s="26" customFormat="1" customHeight="1" spans="1:11">
      <c r="A17586" s="4" t="s">
        <v>11</v>
      </c>
      <c r="B17586" s="37" t="s">
        <v>37397</v>
      </c>
      <c r="C17586" s="37" t="s">
        <v>37398</v>
      </c>
      <c r="D17586" s="34" t="s">
        <v>37397</v>
      </c>
      <c r="E17586" s="33" t="s">
        <v>37398</v>
      </c>
      <c r="F17586" s="14" t="s">
        <v>16</v>
      </c>
      <c r="G17586" s="31">
        <v>20260609</v>
      </c>
      <c r="H17586" s="32"/>
      <c r="I17586" s="33"/>
      <c r="J17586" s="33"/>
      <c r="K17586" s="34"/>
    </row>
    <row r="17587" s="26" customFormat="1" customHeight="1" spans="1:11">
      <c r="A17587" s="4" t="s">
        <v>11</v>
      </c>
      <c r="B17587" s="37" t="s">
        <v>37399</v>
      </c>
      <c r="C17587" s="58" t="s">
        <v>37400</v>
      </c>
      <c r="D17587" s="34" t="s">
        <v>37399</v>
      </c>
      <c r="E17587" s="33" t="s">
        <v>37400</v>
      </c>
      <c r="F17587" s="14" t="s">
        <v>16</v>
      </c>
      <c r="G17587" s="31">
        <v>20260609</v>
      </c>
      <c r="H17587" s="32"/>
      <c r="I17587" s="33"/>
      <c r="J17587" s="33"/>
      <c r="K17587" s="34"/>
    </row>
    <row r="17588" s="26" customFormat="1" customHeight="1" spans="1:11">
      <c r="A17588" s="4" t="s">
        <v>11</v>
      </c>
      <c r="B17588" s="37" t="s">
        <v>37401</v>
      </c>
      <c r="C17588" s="37" t="s">
        <v>37402</v>
      </c>
      <c r="D17588" s="34" t="s">
        <v>37401</v>
      </c>
      <c r="E17588" s="33" t="s">
        <v>37402</v>
      </c>
      <c r="F17588" s="14" t="s">
        <v>16</v>
      </c>
      <c r="G17588" s="31">
        <v>20260609</v>
      </c>
      <c r="H17588" s="32"/>
      <c r="I17588" s="33"/>
      <c r="J17588" s="33"/>
      <c r="K17588" s="34"/>
    </row>
    <row r="17589" s="26" customFormat="1" customHeight="1" spans="1:11">
      <c r="A17589" s="4" t="s">
        <v>11</v>
      </c>
      <c r="B17589" s="37" t="s">
        <v>37403</v>
      </c>
      <c r="C17589" s="37" t="s">
        <v>37404</v>
      </c>
      <c r="D17589" s="34" t="s">
        <v>37403</v>
      </c>
      <c r="E17589" s="33" t="s">
        <v>37404</v>
      </c>
      <c r="F17589" s="14" t="s">
        <v>16</v>
      </c>
      <c r="G17589" s="31">
        <v>20260609</v>
      </c>
      <c r="H17589" s="32"/>
      <c r="I17589" s="33"/>
      <c r="J17589" s="33"/>
      <c r="K17589" s="34"/>
    </row>
    <row r="17590" s="26" customFormat="1" customHeight="1" spans="1:11">
      <c r="A17590" s="4" t="s">
        <v>11</v>
      </c>
      <c r="B17590" s="37" t="s">
        <v>37405</v>
      </c>
      <c r="C17590" s="37" t="s">
        <v>37406</v>
      </c>
      <c r="D17590" s="34" t="s">
        <v>37405</v>
      </c>
      <c r="E17590" s="33" t="s">
        <v>37406</v>
      </c>
      <c r="F17590" s="14" t="s">
        <v>16</v>
      </c>
      <c r="G17590" s="31">
        <v>20260609</v>
      </c>
      <c r="H17590" s="32"/>
      <c r="I17590" s="33"/>
      <c r="J17590" s="33"/>
      <c r="K17590" s="34"/>
    </row>
    <row r="17591" s="26" customFormat="1" customHeight="1" spans="1:11">
      <c r="A17591" s="4" t="s">
        <v>11</v>
      </c>
      <c r="B17591" s="37" t="s">
        <v>37407</v>
      </c>
      <c r="C17591" s="37" t="s">
        <v>37408</v>
      </c>
      <c r="D17591" s="34" t="s">
        <v>37407</v>
      </c>
      <c r="E17591" s="33" t="s">
        <v>37408</v>
      </c>
      <c r="F17591" s="14" t="s">
        <v>16</v>
      </c>
      <c r="G17591" s="31">
        <v>20260609</v>
      </c>
      <c r="H17591" s="32"/>
      <c r="I17591" s="33"/>
      <c r="J17591" s="33"/>
      <c r="K17591" s="34"/>
    </row>
    <row r="17592" s="26" customFormat="1" customHeight="1" spans="1:11">
      <c r="A17592" s="4" t="s">
        <v>11</v>
      </c>
      <c r="B17592" s="59" t="s">
        <v>37409</v>
      </c>
      <c r="C17592" s="59" t="s">
        <v>37410</v>
      </c>
      <c r="D17592" s="60" t="s">
        <v>37409</v>
      </c>
      <c r="E17592" s="61" t="s">
        <v>37410</v>
      </c>
      <c r="F17592" s="14" t="s">
        <v>16</v>
      </c>
      <c r="G17592" s="31">
        <v>20260609</v>
      </c>
      <c r="H17592" s="32"/>
      <c r="I17592" s="33"/>
      <c r="J17592" s="33"/>
      <c r="K17592" s="34"/>
    </row>
    <row r="17593" s="26" customFormat="1" customHeight="1" spans="1:11">
      <c r="A17593" s="4" t="s">
        <v>11</v>
      </c>
      <c r="B17593" s="37" t="s">
        <v>37411</v>
      </c>
      <c r="C17593" s="58" t="s">
        <v>37412</v>
      </c>
      <c r="D17593" s="34" t="s">
        <v>37411</v>
      </c>
      <c r="E17593" s="33" t="s">
        <v>37412</v>
      </c>
      <c r="F17593" s="14" t="s">
        <v>16</v>
      </c>
      <c r="G17593" s="31">
        <v>20260609</v>
      </c>
      <c r="H17593" s="32"/>
      <c r="I17593" s="33"/>
      <c r="J17593" s="33"/>
      <c r="K17593" s="34"/>
    </row>
    <row r="17594" s="26" customFormat="1" customHeight="1" spans="1:11">
      <c r="A17594" s="4" t="s">
        <v>11</v>
      </c>
      <c r="B17594" s="37" t="s">
        <v>37413</v>
      </c>
      <c r="C17594" s="58" t="s">
        <v>37414</v>
      </c>
      <c r="D17594" s="34" t="s">
        <v>37413</v>
      </c>
      <c r="E17594" s="33" t="s">
        <v>37414</v>
      </c>
      <c r="F17594" s="14" t="s">
        <v>16</v>
      </c>
      <c r="G17594" s="31">
        <v>20260609</v>
      </c>
      <c r="H17594" s="32"/>
      <c r="I17594" s="33"/>
      <c r="J17594" s="33"/>
      <c r="K17594" s="34"/>
    </row>
    <row r="17595" s="26" customFormat="1" customHeight="1" spans="1:11">
      <c r="A17595" s="4" t="s">
        <v>11</v>
      </c>
      <c r="B17595" s="37" t="s">
        <v>37415</v>
      </c>
      <c r="C17595" s="37" t="s">
        <v>37416</v>
      </c>
      <c r="D17595" s="34" t="s">
        <v>37415</v>
      </c>
      <c r="E17595" s="33" t="s">
        <v>37416</v>
      </c>
      <c r="F17595" s="14" t="s">
        <v>16</v>
      </c>
      <c r="G17595" s="31">
        <v>20260609</v>
      </c>
      <c r="H17595" s="32"/>
      <c r="I17595" s="33"/>
      <c r="J17595" s="33"/>
      <c r="K17595" s="34"/>
    </row>
    <row r="17596" s="26" customFormat="1" customHeight="1" spans="1:11">
      <c r="A17596" s="4" t="s">
        <v>11</v>
      </c>
      <c r="B17596" s="37" t="s">
        <v>37417</v>
      </c>
      <c r="C17596" s="37" t="s">
        <v>37418</v>
      </c>
      <c r="D17596" s="34" t="s">
        <v>37417</v>
      </c>
      <c r="E17596" s="33" t="s">
        <v>37418</v>
      </c>
      <c r="F17596" s="14" t="s">
        <v>16</v>
      </c>
      <c r="G17596" s="31">
        <v>20260609</v>
      </c>
      <c r="H17596" s="32"/>
      <c r="I17596" s="33"/>
      <c r="J17596" s="33"/>
      <c r="K17596" s="34"/>
    </row>
    <row r="17597" s="26" customFormat="1" customHeight="1" spans="1:11">
      <c r="A17597" s="4" t="s">
        <v>11</v>
      </c>
      <c r="B17597" s="37" t="s">
        <v>37419</v>
      </c>
      <c r="C17597" s="37" t="s">
        <v>37420</v>
      </c>
      <c r="D17597" s="34" t="s">
        <v>37419</v>
      </c>
      <c r="E17597" s="33" t="s">
        <v>37420</v>
      </c>
      <c r="F17597" s="14" t="s">
        <v>16</v>
      </c>
      <c r="G17597" s="31">
        <v>20260609</v>
      </c>
      <c r="H17597" s="32"/>
      <c r="I17597" s="33"/>
      <c r="J17597" s="33"/>
      <c r="K17597" s="34"/>
    </row>
    <row r="17598" s="26" customFormat="1" customHeight="1" spans="1:11">
      <c r="A17598" s="4" t="s">
        <v>11</v>
      </c>
      <c r="B17598" s="59" t="s">
        <v>37421</v>
      </c>
      <c r="C17598" s="59" t="s">
        <v>37422</v>
      </c>
      <c r="D17598" s="60" t="s">
        <v>37421</v>
      </c>
      <c r="E17598" s="61" t="s">
        <v>37422</v>
      </c>
      <c r="F17598" s="14" t="s">
        <v>16</v>
      </c>
      <c r="G17598" s="31">
        <v>20260609</v>
      </c>
      <c r="H17598" s="32"/>
      <c r="I17598" s="33"/>
      <c r="J17598" s="33"/>
      <c r="K17598" s="34"/>
    </row>
    <row r="17599" s="26" customFormat="1" customHeight="1" spans="1:11">
      <c r="A17599" s="4" t="s">
        <v>11</v>
      </c>
      <c r="B17599" s="37" t="s">
        <v>37423</v>
      </c>
      <c r="C17599" s="37" t="s">
        <v>37424</v>
      </c>
      <c r="D17599" s="34" t="s">
        <v>37423</v>
      </c>
      <c r="E17599" s="33" t="s">
        <v>37424</v>
      </c>
      <c r="F17599" s="14" t="s">
        <v>16</v>
      </c>
      <c r="G17599" s="31">
        <v>20260609</v>
      </c>
      <c r="H17599" s="32"/>
      <c r="I17599" s="33"/>
      <c r="J17599" s="33"/>
      <c r="K17599" s="34"/>
    </row>
    <row r="17600" s="26" customFormat="1" customHeight="1" spans="1:11">
      <c r="A17600" s="4" t="s">
        <v>11</v>
      </c>
      <c r="B17600" s="37" t="s">
        <v>37425</v>
      </c>
      <c r="C17600" s="37" t="s">
        <v>37426</v>
      </c>
      <c r="D17600" s="34" t="s">
        <v>37425</v>
      </c>
      <c r="E17600" s="33" t="s">
        <v>37426</v>
      </c>
      <c r="F17600" s="14" t="s">
        <v>16</v>
      </c>
      <c r="G17600" s="31">
        <v>20260609</v>
      </c>
      <c r="H17600" s="32"/>
      <c r="I17600" s="33"/>
      <c r="J17600" s="33"/>
      <c r="K17600" s="34"/>
    </row>
    <row r="17601" s="26" customFormat="1" customHeight="1" spans="1:11">
      <c r="A17601" s="4" t="s">
        <v>11</v>
      </c>
      <c r="B17601" s="37" t="s">
        <v>37427</v>
      </c>
      <c r="C17601" s="37" t="s">
        <v>37428</v>
      </c>
      <c r="D17601" s="34" t="s">
        <v>37427</v>
      </c>
      <c r="E17601" s="33" t="s">
        <v>37428</v>
      </c>
      <c r="F17601" s="14" t="s">
        <v>16</v>
      </c>
      <c r="G17601" s="31">
        <v>20260609</v>
      </c>
      <c r="H17601" s="32"/>
      <c r="I17601" s="33"/>
      <c r="J17601" s="33"/>
      <c r="K17601" s="34"/>
    </row>
    <row r="17602" s="26" customFormat="1" customHeight="1" spans="1:11">
      <c r="A17602" s="4" t="s">
        <v>11</v>
      </c>
      <c r="B17602" s="37" t="s">
        <v>37429</v>
      </c>
      <c r="C17602" s="37" t="s">
        <v>37430</v>
      </c>
      <c r="D17602" s="34" t="s">
        <v>37429</v>
      </c>
      <c r="E17602" s="33" t="s">
        <v>37430</v>
      </c>
      <c r="F17602" s="14" t="s">
        <v>16</v>
      </c>
      <c r="G17602" s="31">
        <v>20260609</v>
      </c>
      <c r="H17602" s="32"/>
      <c r="I17602" s="33"/>
      <c r="J17602" s="33"/>
      <c r="K17602" s="34"/>
    </row>
    <row r="17603" s="26" customFormat="1" customHeight="1" spans="1:11">
      <c r="A17603" s="4" t="s">
        <v>11</v>
      </c>
      <c r="B17603" s="37" t="s">
        <v>37431</v>
      </c>
      <c r="C17603" s="37" t="s">
        <v>37432</v>
      </c>
      <c r="D17603" s="34" t="s">
        <v>37431</v>
      </c>
      <c r="E17603" s="33" t="s">
        <v>37432</v>
      </c>
      <c r="F17603" s="14" t="s">
        <v>16</v>
      </c>
      <c r="G17603" s="31">
        <v>20260609</v>
      </c>
      <c r="H17603" s="32"/>
      <c r="I17603" s="33"/>
      <c r="J17603" s="33"/>
      <c r="K17603" s="34"/>
    </row>
    <row r="17604" s="26" customFormat="1" customHeight="1" spans="1:11">
      <c r="A17604" s="4" t="s">
        <v>11</v>
      </c>
      <c r="B17604" s="37" t="s">
        <v>37433</v>
      </c>
      <c r="C17604" s="37" t="s">
        <v>37434</v>
      </c>
      <c r="D17604" s="34" t="s">
        <v>37433</v>
      </c>
      <c r="E17604" s="33" t="s">
        <v>37434</v>
      </c>
      <c r="F17604" s="14" t="s">
        <v>16</v>
      </c>
      <c r="G17604" s="31">
        <v>20260609</v>
      </c>
      <c r="H17604" s="32"/>
      <c r="I17604" s="33"/>
      <c r="J17604" s="33"/>
      <c r="K17604" s="34"/>
    </row>
    <row r="17605" s="26" customFormat="1" customHeight="1" spans="1:11">
      <c r="A17605" s="4" t="s">
        <v>11</v>
      </c>
      <c r="B17605" s="37" t="s">
        <v>37435</v>
      </c>
      <c r="C17605" s="37" t="s">
        <v>37436</v>
      </c>
      <c r="D17605" s="34" t="s">
        <v>37435</v>
      </c>
      <c r="E17605" s="33" t="s">
        <v>37436</v>
      </c>
      <c r="F17605" s="14" t="s">
        <v>16</v>
      </c>
      <c r="G17605" s="31">
        <v>20260609</v>
      </c>
      <c r="H17605" s="32"/>
      <c r="I17605" s="33"/>
      <c r="J17605" s="33"/>
      <c r="K17605" s="34"/>
    </row>
    <row r="17606" s="26" customFormat="1" customHeight="1" spans="1:11">
      <c r="A17606" s="4" t="s">
        <v>11</v>
      </c>
      <c r="B17606" s="37" t="s">
        <v>37437</v>
      </c>
      <c r="C17606" s="58" t="s">
        <v>37438</v>
      </c>
      <c r="D17606" s="34" t="s">
        <v>37437</v>
      </c>
      <c r="E17606" s="33" t="s">
        <v>37438</v>
      </c>
      <c r="F17606" s="14" t="s">
        <v>16</v>
      </c>
      <c r="G17606" s="31">
        <v>20260609</v>
      </c>
      <c r="H17606" s="32"/>
      <c r="I17606" s="33"/>
      <c r="J17606" s="33"/>
      <c r="K17606" s="34"/>
    </row>
    <row r="17607" s="26" customFormat="1" customHeight="1" spans="1:11">
      <c r="A17607" s="4" t="s">
        <v>11</v>
      </c>
      <c r="B17607" s="37" t="s">
        <v>37439</v>
      </c>
      <c r="C17607" s="37" t="s">
        <v>37440</v>
      </c>
      <c r="D17607" s="34" t="s">
        <v>37439</v>
      </c>
      <c r="E17607" s="33" t="s">
        <v>37440</v>
      </c>
      <c r="F17607" s="14" t="s">
        <v>16</v>
      </c>
      <c r="G17607" s="31">
        <v>20260609</v>
      </c>
      <c r="H17607" s="32"/>
      <c r="I17607" s="33"/>
      <c r="J17607" s="33"/>
      <c r="K17607" s="34"/>
    </row>
    <row r="17608" s="26" customFormat="1" customHeight="1" spans="1:11">
      <c r="A17608" s="4" t="s">
        <v>11</v>
      </c>
      <c r="B17608" s="37" t="s">
        <v>37441</v>
      </c>
      <c r="C17608" s="37" t="s">
        <v>37442</v>
      </c>
      <c r="D17608" s="34" t="s">
        <v>37441</v>
      </c>
      <c r="E17608" s="33" t="s">
        <v>37442</v>
      </c>
      <c r="F17608" s="14" t="s">
        <v>16</v>
      </c>
      <c r="G17608" s="31">
        <v>20260609</v>
      </c>
      <c r="H17608" s="32"/>
      <c r="I17608" s="33"/>
      <c r="J17608" s="33"/>
      <c r="K17608" s="34"/>
    </row>
    <row r="17609" s="26" customFormat="1" customHeight="1" spans="1:11">
      <c r="A17609" s="4" t="s">
        <v>11</v>
      </c>
      <c r="B17609" s="37" t="s">
        <v>37443</v>
      </c>
      <c r="C17609" s="37" t="s">
        <v>37444</v>
      </c>
      <c r="D17609" s="34" t="s">
        <v>37443</v>
      </c>
      <c r="E17609" s="33" t="s">
        <v>37444</v>
      </c>
      <c r="F17609" s="14" t="s">
        <v>16</v>
      </c>
      <c r="G17609" s="31">
        <v>20260609</v>
      </c>
      <c r="H17609" s="32"/>
      <c r="I17609" s="33"/>
      <c r="J17609" s="33"/>
      <c r="K17609" s="34"/>
    </row>
    <row r="17610" s="26" customFormat="1" customHeight="1" spans="1:11">
      <c r="A17610" s="4" t="s">
        <v>11</v>
      </c>
      <c r="B17610" s="37" t="s">
        <v>37445</v>
      </c>
      <c r="C17610" s="37" t="s">
        <v>37446</v>
      </c>
      <c r="D17610" s="34" t="s">
        <v>37445</v>
      </c>
      <c r="E17610" s="33" t="s">
        <v>37446</v>
      </c>
      <c r="F17610" s="14" t="s">
        <v>16</v>
      </c>
      <c r="G17610" s="31">
        <v>20260609</v>
      </c>
      <c r="H17610" s="32"/>
      <c r="I17610" s="33"/>
      <c r="J17610" s="33"/>
      <c r="K17610" s="34"/>
    </row>
    <row r="17611" s="26" customFormat="1" customHeight="1" spans="1:11">
      <c r="A17611" s="4" t="s">
        <v>11</v>
      </c>
      <c r="B17611" s="37" t="s">
        <v>37447</v>
      </c>
      <c r="C17611" s="37" t="s">
        <v>37448</v>
      </c>
      <c r="D17611" s="34" t="s">
        <v>37447</v>
      </c>
      <c r="E17611" s="33" t="s">
        <v>37448</v>
      </c>
      <c r="F17611" s="14" t="s">
        <v>16</v>
      </c>
      <c r="G17611" s="31">
        <v>20260609</v>
      </c>
      <c r="H17611" s="32"/>
      <c r="I17611" s="33"/>
      <c r="J17611" s="33"/>
      <c r="K17611" s="34"/>
    </row>
    <row r="17612" s="26" customFormat="1" customHeight="1" spans="1:11">
      <c r="A17612" s="4" t="s">
        <v>11</v>
      </c>
      <c r="B17612" s="37" t="s">
        <v>37449</v>
      </c>
      <c r="C17612" s="37" t="s">
        <v>37450</v>
      </c>
      <c r="D17612" s="34" t="s">
        <v>37449</v>
      </c>
      <c r="E17612" s="33" t="s">
        <v>37450</v>
      </c>
      <c r="F17612" s="14" t="s">
        <v>16</v>
      </c>
      <c r="G17612" s="31">
        <v>20260609</v>
      </c>
      <c r="H17612" s="32"/>
      <c r="I17612" s="33"/>
      <c r="J17612" s="33"/>
      <c r="K17612" s="34"/>
    </row>
    <row r="17613" s="26" customFormat="1" customHeight="1" spans="1:11">
      <c r="A17613" s="4" t="s">
        <v>11</v>
      </c>
      <c r="B17613" s="37" t="s">
        <v>37451</v>
      </c>
      <c r="C17613" s="37" t="s">
        <v>37452</v>
      </c>
      <c r="D17613" s="34" t="s">
        <v>37451</v>
      </c>
      <c r="E17613" s="33" t="s">
        <v>37452</v>
      </c>
      <c r="F17613" s="14" t="s">
        <v>16</v>
      </c>
      <c r="G17613" s="31">
        <v>20260609</v>
      </c>
      <c r="H17613" s="32"/>
      <c r="I17613" s="33"/>
      <c r="J17613" s="33"/>
      <c r="K17613" s="34"/>
    </row>
    <row r="17614" s="26" customFormat="1" customHeight="1" spans="1:11">
      <c r="A17614" s="4" t="s">
        <v>11</v>
      </c>
      <c r="B17614" s="37" t="s">
        <v>37453</v>
      </c>
      <c r="C17614" s="37" t="s">
        <v>37454</v>
      </c>
      <c r="D17614" s="34" t="s">
        <v>37453</v>
      </c>
      <c r="E17614" s="33" t="s">
        <v>37454</v>
      </c>
      <c r="F17614" s="14" t="s">
        <v>16</v>
      </c>
      <c r="G17614" s="31">
        <v>20260609</v>
      </c>
      <c r="H17614" s="32"/>
      <c r="I17614" s="33"/>
      <c r="J17614" s="33"/>
      <c r="K17614" s="34"/>
    </row>
    <row r="17615" s="26" customFormat="1" customHeight="1" spans="1:11">
      <c r="A17615" s="4" t="s">
        <v>11</v>
      </c>
      <c r="B17615" s="37" t="s">
        <v>37455</v>
      </c>
      <c r="C17615" s="37" t="s">
        <v>37456</v>
      </c>
      <c r="D17615" s="34" t="s">
        <v>37455</v>
      </c>
      <c r="E17615" s="33" t="s">
        <v>37456</v>
      </c>
      <c r="F17615" s="14" t="s">
        <v>16</v>
      </c>
      <c r="G17615" s="31">
        <v>20260609</v>
      </c>
      <c r="H17615" s="32"/>
      <c r="I17615" s="33"/>
      <c r="J17615" s="33"/>
      <c r="K17615" s="34"/>
    </row>
    <row r="17616" s="26" customFormat="1" customHeight="1" spans="1:11">
      <c r="A17616" s="4" t="s">
        <v>11</v>
      </c>
      <c r="B17616" s="37" t="s">
        <v>37457</v>
      </c>
      <c r="C17616" s="37" t="s">
        <v>37458</v>
      </c>
      <c r="D17616" s="34" t="s">
        <v>37457</v>
      </c>
      <c r="E17616" s="33" t="s">
        <v>37458</v>
      </c>
      <c r="F17616" s="14" t="s">
        <v>16</v>
      </c>
      <c r="G17616" s="31">
        <v>20260609</v>
      </c>
      <c r="H17616" s="32"/>
      <c r="I17616" s="33"/>
      <c r="J17616" s="33"/>
      <c r="K17616" s="34"/>
    </row>
    <row r="17617" s="26" customFormat="1" customHeight="1" spans="1:11">
      <c r="A17617" s="4" t="s">
        <v>11</v>
      </c>
      <c r="B17617" s="37" t="s">
        <v>37459</v>
      </c>
      <c r="C17617" s="37" t="s">
        <v>37460</v>
      </c>
      <c r="D17617" s="34" t="s">
        <v>37459</v>
      </c>
      <c r="E17617" s="33" t="s">
        <v>37460</v>
      </c>
      <c r="F17617" s="14" t="s">
        <v>16</v>
      </c>
      <c r="G17617" s="31">
        <v>20260609</v>
      </c>
      <c r="H17617" s="32"/>
      <c r="I17617" s="33"/>
      <c r="J17617" s="33"/>
      <c r="K17617" s="34"/>
    </row>
    <row r="17618" s="26" customFormat="1" customHeight="1" spans="1:11">
      <c r="A17618" s="4" t="s">
        <v>11</v>
      </c>
      <c r="B17618" s="37" t="s">
        <v>37461</v>
      </c>
      <c r="C17618" s="37" t="s">
        <v>37462</v>
      </c>
      <c r="D17618" s="34" t="s">
        <v>37461</v>
      </c>
      <c r="E17618" s="33" t="s">
        <v>37462</v>
      </c>
      <c r="F17618" s="14" t="s">
        <v>16</v>
      </c>
      <c r="G17618" s="31">
        <v>20260609</v>
      </c>
      <c r="H17618" s="32"/>
      <c r="I17618" s="33"/>
      <c r="J17618" s="33"/>
      <c r="K17618" s="34"/>
    </row>
    <row r="17619" s="26" customFormat="1" customHeight="1" spans="1:11">
      <c r="A17619" s="4" t="s">
        <v>11</v>
      </c>
      <c r="B17619" s="37" t="s">
        <v>37463</v>
      </c>
      <c r="C17619" s="37" t="s">
        <v>37464</v>
      </c>
      <c r="D17619" s="34" t="s">
        <v>37463</v>
      </c>
      <c r="E17619" s="33" t="s">
        <v>37464</v>
      </c>
      <c r="F17619" s="14" t="s">
        <v>16</v>
      </c>
      <c r="G17619" s="31">
        <v>20260609</v>
      </c>
      <c r="H17619" s="32"/>
      <c r="I17619" s="33"/>
      <c r="J17619" s="33"/>
      <c r="K17619" s="34"/>
    </row>
    <row r="17620" s="26" customFormat="1" customHeight="1" spans="1:11">
      <c r="A17620" s="4" t="s">
        <v>11</v>
      </c>
      <c r="B17620" s="37" t="s">
        <v>37465</v>
      </c>
      <c r="C17620" s="37" t="s">
        <v>37466</v>
      </c>
      <c r="D17620" s="34" t="s">
        <v>37465</v>
      </c>
      <c r="E17620" s="33" t="s">
        <v>37466</v>
      </c>
      <c r="F17620" s="14" t="s">
        <v>16</v>
      </c>
      <c r="G17620" s="31">
        <v>20260609</v>
      </c>
      <c r="H17620" s="32"/>
      <c r="I17620" s="33"/>
      <c r="J17620" s="33"/>
      <c r="K17620" s="34"/>
    </row>
    <row r="17621" s="26" customFormat="1" customHeight="1" spans="1:11">
      <c r="A17621" s="4" t="s">
        <v>11</v>
      </c>
      <c r="B17621" s="37" t="s">
        <v>37467</v>
      </c>
      <c r="C17621" s="37" t="s">
        <v>37468</v>
      </c>
      <c r="D17621" s="34" t="s">
        <v>37467</v>
      </c>
      <c r="E17621" s="33" t="s">
        <v>37468</v>
      </c>
      <c r="F17621" s="14" t="s">
        <v>16</v>
      </c>
      <c r="G17621" s="31">
        <v>20260609</v>
      </c>
      <c r="H17621" s="32"/>
      <c r="I17621" s="33"/>
      <c r="J17621" s="33"/>
      <c r="K17621" s="34"/>
    </row>
    <row r="17622" s="26" customFormat="1" customHeight="1" spans="1:11">
      <c r="A17622" s="4" t="s">
        <v>11</v>
      </c>
      <c r="B17622" s="37" t="s">
        <v>37469</v>
      </c>
      <c r="C17622" s="37" t="s">
        <v>37470</v>
      </c>
      <c r="D17622" s="34" t="s">
        <v>37469</v>
      </c>
      <c r="E17622" s="33" t="s">
        <v>37470</v>
      </c>
      <c r="F17622" s="14" t="s">
        <v>16</v>
      </c>
      <c r="G17622" s="31">
        <v>20260609</v>
      </c>
      <c r="H17622" s="32"/>
      <c r="I17622" s="33"/>
      <c r="J17622" s="33"/>
      <c r="K17622" s="34"/>
    </row>
    <row r="17623" s="26" customFormat="1" customHeight="1" spans="1:11">
      <c r="A17623" s="4" t="s">
        <v>11</v>
      </c>
      <c r="B17623" s="37" t="s">
        <v>37471</v>
      </c>
      <c r="C17623" s="37" t="s">
        <v>37472</v>
      </c>
      <c r="D17623" s="34" t="s">
        <v>37471</v>
      </c>
      <c r="E17623" s="33" t="s">
        <v>37472</v>
      </c>
      <c r="F17623" s="14" t="s">
        <v>16</v>
      </c>
      <c r="G17623" s="31">
        <v>20260609</v>
      </c>
      <c r="H17623" s="32"/>
      <c r="I17623" s="33"/>
      <c r="J17623" s="33"/>
      <c r="K17623" s="34"/>
    </row>
    <row r="17624" s="26" customFormat="1" customHeight="1" spans="1:11">
      <c r="A17624" s="4" t="s">
        <v>11</v>
      </c>
      <c r="B17624" s="37" t="s">
        <v>37473</v>
      </c>
      <c r="C17624" s="37" t="s">
        <v>37474</v>
      </c>
      <c r="D17624" s="34" t="s">
        <v>37473</v>
      </c>
      <c r="E17624" s="33" t="s">
        <v>37474</v>
      </c>
      <c r="F17624" s="14" t="s">
        <v>16</v>
      </c>
      <c r="G17624" s="31">
        <v>20260609</v>
      </c>
      <c r="H17624" s="32"/>
      <c r="I17624" s="33"/>
      <c r="J17624" s="33"/>
      <c r="K17624" s="34"/>
    </row>
    <row r="17625" s="26" customFormat="1" customHeight="1" spans="1:11">
      <c r="A17625" s="4" t="s">
        <v>11</v>
      </c>
      <c r="B17625" s="37" t="s">
        <v>37475</v>
      </c>
      <c r="C17625" s="37" t="s">
        <v>37476</v>
      </c>
      <c r="D17625" s="34" t="s">
        <v>37475</v>
      </c>
      <c r="E17625" s="33" t="s">
        <v>37476</v>
      </c>
      <c r="F17625" s="14" t="s">
        <v>16</v>
      </c>
      <c r="G17625" s="31">
        <v>20260609</v>
      </c>
      <c r="H17625" s="32"/>
      <c r="I17625" s="33"/>
      <c r="J17625" s="33"/>
      <c r="K17625" s="34"/>
    </row>
    <row r="17626" s="26" customFormat="1" customHeight="1" spans="1:11">
      <c r="A17626" s="4" t="s">
        <v>11</v>
      </c>
      <c r="B17626" s="37" t="s">
        <v>37477</v>
      </c>
      <c r="C17626" s="37" t="s">
        <v>37478</v>
      </c>
      <c r="D17626" s="34" t="s">
        <v>37477</v>
      </c>
      <c r="E17626" s="33" t="s">
        <v>37478</v>
      </c>
      <c r="F17626" s="14" t="s">
        <v>16</v>
      </c>
      <c r="G17626" s="31">
        <v>20260609</v>
      </c>
      <c r="H17626" s="32"/>
      <c r="I17626" s="33"/>
      <c r="J17626" s="33"/>
      <c r="K17626" s="34"/>
    </row>
    <row r="17627" s="26" customFormat="1" customHeight="1" spans="1:11">
      <c r="A17627" s="4" t="s">
        <v>11</v>
      </c>
      <c r="B17627" s="37" t="s">
        <v>37479</v>
      </c>
      <c r="C17627" s="37" t="s">
        <v>37480</v>
      </c>
      <c r="D17627" s="34" t="s">
        <v>37479</v>
      </c>
      <c r="E17627" s="33" t="s">
        <v>37480</v>
      </c>
      <c r="F17627" s="14" t="s">
        <v>16</v>
      </c>
      <c r="G17627" s="31">
        <v>20260609</v>
      </c>
      <c r="H17627" s="32"/>
      <c r="I17627" s="33"/>
      <c r="J17627" s="33"/>
      <c r="K17627" s="34"/>
    </row>
    <row r="17628" s="26" customFormat="1" customHeight="1" spans="1:11">
      <c r="A17628" s="4" t="s">
        <v>11</v>
      </c>
      <c r="B17628" s="37" t="s">
        <v>37481</v>
      </c>
      <c r="C17628" s="37" t="s">
        <v>37482</v>
      </c>
      <c r="D17628" s="34" t="s">
        <v>37481</v>
      </c>
      <c r="E17628" s="33" t="s">
        <v>37482</v>
      </c>
      <c r="F17628" s="14" t="s">
        <v>16</v>
      </c>
      <c r="G17628" s="31">
        <v>20260609</v>
      </c>
      <c r="H17628" s="32"/>
      <c r="I17628" s="33"/>
      <c r="J17628" s="33"/>
      <c r="K17628" s="34"/>
    </row>
    <row r="17629" s="26" customFormat="1" customHeight="1" spans="1:11">
      <c r="A17629" s="4" t="s">
        <v>11</v>
      </c>
      <c r="B17629" s="37" t="s">
        <v>37483</v>
      </c>
      <c r="C17629" s="37" t="s">
        <v>37484</v>
      </c>
      <c r="D17629" s="34" t="s">
        <v>37483</v>
      </c>
      <c r="E17629" s="33" t="s">
        <v>37484</v>
      </c>
      <c r="F17629" s="14" t="s">
        <v>16</v>
      </c>
      <c r="G17629" s="31">
        <v>20260609</v>
      </c>
      <c r="H17629" s="32"/>
      <c r="I17629" s="33"/>
      <c r="J17629" s="33"/>
      <c r="K17629" s="34"/>
    </row>
    <row r="17630" s="26" customFormat="1" customHeight="1" spans="1:11">
      <c r="A17630" s="4" t="s">
        <v>11</v>
      </c>
      <c r="B17630" s="37" t="s">
        <v>37485</v>
      </c>
      <c r="C17630" s="37" t="s">
        <v>37486</v>
      </c>
      <c r="D17630" s="34" t="s">
        <v>37485</v>
      </c>
      <c r="E17630" s="33" t="s">
        <v>37486</v>
      </c>
      <c r="F17630" s="14" t="s">
        <v>16</v>
      </c>
      <c r="G17630" s="31">
        <v>20260609</v>
      </c>
      <c r="H17630" s="32"/>
      <c r="I17630" s="33"/>
      <c r="J17630" s="33"/>
      <c r="K17630" s="34"/>
    </row>
    <row r="17631" s="26" customFormat="1" customHeight="1" spans="1:11">
      <c r="A17631" s="4" t="s">
        <v>11</v>
      </c>
      <c r="B17631" s="37" t="s">
        <v>37487</v>
      </c>
      <c r="C17631" s="37" t="s">
        <v>37488</v>
      </c>
      <c r="D17631" s="34" t="s">
        <v>37487</v>
      </c>
      <c r="E17631" s="33" t="s">
        <v>37488</v>
      </c>
      <c r="F17631" s="14" t="s">
        <v>16</v>
      </c>
      <c r="G17631" s="31">
        <v>20260609</v>
      </c>
      <c r="H17631" s="32"/>
      <c r="I17631" s="33"/>
      <c r="J17631" s="33"/>
      <c r="K17631" s="34"/>
    </row>
    <row r="17632" s="26" customFormat="1" customHeight="1" spans="1:11">
      <c r="A17632" s="4" t="s">
        <v>11</v>
      </c>
      <c r="B17632" s="37" t="s">
        <v>37489</v>
      </c>
      <c r="C17632" s="37" t="s">
        <v>37490</v>
      </c>
      <c r="D17632" s="34" t="s">
        <v>37489</v>
      </c>
      <c r="E17632" s="33" t="s">
        <v>37490</v>
      </c>
      <c r="F17632" s="14" t="s">
        <v>16</v>
      </c>
      <c r="G17632" s="31">
        <v>20260609</v>
      </c>
      <c r="H17632" s="32"/>
      <c r="I17632" s="33"/>
      <c r="J17632" s="33"/>
      <c r="K17632" s="34"/>
    </row>
    <row r="17633" s="26" customFormat="1" customHeight="1" spans="1:11">
      <c r="A17633" s="4" t="s">
        <v>11</v>
      </c>
      <c r="B17633" s="59" t="s">
        <v>37491</v>
      </c>
      <c r="C17633" s="59" t="s">
        <v>37492</v>
      </c>
      <c r="D17633" s="60" t="s">
        <v>37491</v>
      </c>
      <c r="E17633" s="61" t="s">
        <v>37492</v>
      </c>
      <c r="F17633" s="14" t="s">
        <v>16</v>
      </c>
      <c r="G17633" s="31">
        <v>20260609</v>
      </c>
      <c r="H17633" s="32"/>
      <c r="I17633" s="33"/>
      <c r="J17633" s="33"/>
      <c r="K17633" s="34"/>
    </row>
    <row r="17634" s="26" customFormat="1" customHeight="1" spans="1:11">
      <c r="A17634" s="4" t="s">
        <v>11</v>
      </c>
      <c r="B17634" s="37" t="s">
        <v>37493</v>
      </c>
      <c r="C17634" s="37" t="s">
        <v>37494</v>
      </c>
      <c r="D17634" s="34" t="s">
        <v>37493</v>
      </c>
      <c r="E17634" s="33" t="s">
        <v>37494</v>
      </c>
      <c r="F17634" s="14" t="s">
        <v>16</v>
      </c>
      <c r="G17634" s="31">
        <v>20260609</v>
      </c>
      <c r="H17634" s="32"/>
      <c r="I17634" s="33"/>
      <c r="J17634" s="33"/>
      <c r="K17634" s="34"/>
    </row>
    <row r="17635" s="26" customFormat="1" customHeight="1" spans="1:11">
      <c r="A17635" s="4" t="s">
        <v>11</v>
      </c>
      <c r="B17635" s="37" t="s">
        <v>37495</v>
      </c>
      <c r="C17635" s="37" t="s">
        <v>37496</v>
      </c>
      <c r="D17635" s="34" t="s">
        <v>37495</v>
      </c>
      <c r="E17635" s="33" t="s">
        <v>37496</v>
      </c>
      <c r="F17635" s="14" t="s">
        <v>16</v>
      </c>
      <c r="G17635" s="31">
        <v>20260609</v>
      </c>
      <c r="H17635" s="32"/>
      <c r="I17635" s="33"/>
      <c r="J17635" s="33"/>
      <c r="K17635" s="34"/>
    </row>
    <row r="17636" s="26" customFormat="1" customHeight="1" spans="1:11">
      <c r="A17636" s="4" t="s">
        <v>11</v>
      </c>
      <c r="B17636" s="37" t="s">
        <v>37497</v>
      </c>
      <c r="C17636" s="37" t="s">
        <v>37498</v>
      </c>
      <c r="D17636" s="34" t="s">
        <v>37497</v>
      </c>
      <c r="E17636" s="33" t="s">
        <v>37498</v>
      </c>
      <c r="F17636" s="14" t="s">
        <v>16</v>
      </c>
      <c r="G17636" s="31">
        <v>20260609</v>
      </c>
      <c r="H17636" s="32" t="s">
        <v>37038</v>
      </c>
      <c r="I17636" s="33"/>
      <c r="J17636" s="33"/>
      <c r="K17636" s="34"/>
    </row>
    <row r="17637" s="26" customFormat="1" customHeight="1" spans="1:11">
      <c r="A17637" s="4" t="s">
        <v>11</v>
      </c>
      <c r="B17637" s="37" t="s">
        <v>37499</v>
      </c>
      <c r="C17637" s="37" t="s">
        <v>37500</v>
      </c>
      <c r="D17637" s="34" t="s">
        <v>37499</v>
      </c>
      <c r="E17637" s="33" t="s">
        <v>37500</v>
      </c>
      <c r="F17637" s="14" t="s">
        <v>16</v>
      </c>
      <c r="G17637" s="31">
        <v>20260609</v>
      </c>
      <c r="H17637" s="32"/>
      <c r="I17637" s="33"/>
      <c r="J17637" s="33"/>
      <c r="K17637" s="34"/>
    </row>
    <row r="17638" s="26" customFormat="1" customHeight="1" spans="1:11">
      <c r="A17638" s="4" t="s">
        <v>11</v>
      </c>
      <c r="B17638" s="37" t="s">
        <v>37501</v>
      </c>
      <c r="C17638" s="37" t="s">
        <v>37502</v>
      </c>
      <c r="D17638" s="34" t="s">
        <v>37501</v>
      </c>
      <c r="E17638" s="33" t="s">
        <v>37502</v>
      </c>
      <c r="F17638" s="14" t="s">
        <v>16</v>
      </c>
      <c r="G17638" s="31">
        <v>20260609</v>
      </c>
      <c r="H17638" s="32"/>
      <c r="I17638" s="33"/>
      <c r="J17638" s="33"/>
      <c r="K17638" s="34"/>
    </row>
    <row r="17639" s="26" customFormat="1" customHeight="1" spans="1:11">
      <c r="A17639" s="4" t="s">
        <v>11</v>
      </c>
      <c r="B17639" s="37" t="s">
        <v>37503</v>
      </c>
      <c r="C17639" s="37" t="s">
        <v>37504</v>
      </c>
      <c r="D17639" s="34" t="s">
        <v>37503</v>
      </c>
      <c r="E17639" s="33" t="s">
        <v>37504</v>
      </c>
      <c r="F17639" s="14" t="s">
        <v>16</v>
      </c>
      <c r="G17639" s="31">
        <v>20260609</v>
      </c>
      <c r="H17639" s="32"/>
      <c r="I17639" s="33"/>
      <c r="J17639" s="33"/>
      <c r="K17639" s="34"/>
    </row>
    <row r="17640" s="26" customFormat="1" customHeight="1" spans="1:11">
      <c r="A17640" s="4" t="s">
        <v>11</v>
      </c>
      <c r="B17640" s="37" t="s">
        <v>37505</v>
      </c>
      <c r="C17640" s="37" t="s">
        <v>37506</v>
      </c>
      <c r="D17640" s="34" t="s">
        <v>37505</v>
      </c>
      <c r="E17640" s="33" t="s">
        <v>37506</v>
      </c>
      <c r="F17640" s="14" t="s">
        <v>16</v>
      </c>
      <c r="G17640" s="31">
        <v>20260609</v>
      </c>
      <c r="H17640" s="32"/>
      <c r="I17640" s="33"/>
      <c r="J17640" s="33"/>
      <c r="K17640" s="34"/>
    </row>
    <row r="17641" s="26" customFormat="1" customHeight="1" spans="1:11">
      <c r="A17641" s="4" t="s">
        <v>11</v>
      </c>
      <c r="B17641" s="37" t="s">
        <v>37507</v>
      </c>
      <c r="C17641" s="37" t="s">
        <v>37508</v>
      </c>
      <c r="D17641" s="34" t="s">
        <v>37507</v>
      </c>
      <c r="E17641" s="33" t="s">
        <v>37508</v>
      </c>
      <c r="F17641" s="14" t="s">
        <v>16</v>
      </c>
      <c r="G17641" s="31">
        <v>20260609</v>
      </c>
      <c r="H17641" s="32"/>
      <c r="I17641" s="33"/>
      <c r="J17641" s="33"/>
      <c r="K17641" s="34"/>
    </row>
    <row r="17642" s="26" customFormat="1" customHeight="1" spans="1:11">
      <c r="A17642" s="4" t="s">
        <v>11</v>
      </c>
      <c r="B17642" s="37" t="s">
        <v>37509</v>
      </c>
      <c r="C17642" s="37" t="s">
        <v>37510</v>
      </c>
      <c r="D17642" s="34" t="s">
        <v>37509</v>
      </c>
      <c r="E17642" s="33" t="s">
        <v>37510</v>
      </c>
      <c r="F17642" s="14" t="s">
        <v>16</v>
      </c>
      <c r="G17642" s="31">
        <v>20260609</v>
      </c>
      <c r="H17642" s="32"/>
      <c r="I17642" s="33"/>
      <c r="J17642" s="33"/>
      <c r="K17642" s="34"/>
    </row>
    <row r="17643" s="26" customFormat="1" customHeight="1" spans="1:11">
      <c r="A17643" s="4" t="s">
        <v>11</v>
      </c>
      <c r="B17643" s="37" t="s">
        <v>37511</v>
      </c>
      <c r="C17643" s="37" t="s">
        <v>37512</v>
      </c>
      <c r="D17643" s="34" t="s">
        <v>37511</v>
      </c>
      <c r="E17643" s="33" t="s">
        <v>37512</v>
      </c>
      <c r="F17643" s="14" t="s">
        <v>16</v>
      </c>
      <c r="G17643" s="31">
        <v>20260609</v>
      </c>
      <c r="H17643" s="32"/>
      <c r="I17643" s="33"/>
      <c r="J17643" s="33"/>
      <c r="K17643" s="34"/>
    </row>
    <row r="17644" s="26" customFormat="1" customHeight="1" spans="1:11">
      <c r="A17644" s="4" t="s">
        <v>11</v>
      </c>
      <c r="B17644" s="37" t="s">
        <v>37513</v>
      </c>
      <c r="C17644" s="37" t="s">
        <v>37514</v>
      </c>
      <c r="D17644" s="34" t="s">
        <v>37513</v>
      </c>
      <c r="E17644" s="33" t="s">
        <v>37514</v>
      </c>
      <c r="F17644" s="14" t="s">
        <v>16</v>
      </c>
      <c r="G17644" s="31">
        <v>20260609</v>
      </c>
      <c r="H17644" s="32"/>
      <c r="I17644" s="33"/>
      <c r="J17644" s="33"/>
      <c r="K17644" s="34"/>
    </row>
    <row r="17645" s="26" customFormat="1" customHeight="1" spans="1:11">
      <c r="A17645" s="4" t="s">
        <v>11</v>
      </c>
      <c r="B17645" s="37" t="s">
        <v>37515</v>
      </c>
      <c r="C17645" s="37" t="s">
        <v>37516</v>
      </c>
      <c r="D17645" s="34" t="s">
        <v>37515</v>
      </c>
      <c r="E17645" s="33" t="s">
        <v>37516</v>
      </c>
      <c r="F17645" s="14" t="s">
        <v>16</v>
      </c>
      <c r="G17645" s="31">
        <v>20260609</v>
      </c>
      <c r="H17645" s="32"/>
      <c r="I17645" s="33"/>
      <c r="J17645" s="33"/>
      <c r="K17645" s="34"/>
    </row>
    <row r="17646" s="26" customFormat="1" customHeight="1" spans="1:11">
      <c r="A17646" s="4" t="s">
        <v>11</v>
      </c>
      <c r="B17646" s="37" t="s">
        <v>37517</v>
      </c>
      <c r="C17646" s="37" t="s">
        <v>37518</v>
      </c>
      <c r="D17646" s="34" t="s">
        <v>37517</v>
      </c>
      <c r="E17646" s="33" t="s">
        <v>37518</v>
      </c>
      <c r="F17646" s="14" t="s">
        <v>16</v>
      </c>
      <c r="G17646" s="31">
        <v>20260609</v>
      </c>
      <c r="H17646" s="32"/>
      <c r="I17646" s="33"/>
      <c r="J17646" s="33"/>
      <c r="K17646" s="34"/>
    </row>
    <row r="17647" s="26" customFormat="1" customHeight="1" spans="1:11">
      <c r="A17647" s="4" t="s">
        <v>11</v>
      </c>
      <c r="B17647" s="37" t="s">
        <v>37519</v>
      </c>
      <c r="C17647" s="37" t="s">
        <v>37520</v>
      </c>
      <c r="D17647" s="34" t="s">
        <v>37519</v>
      </c>
      <c r="E17647" s="33" t="s">
        <v>37520</v>
      </c>
      <c r="F17647" s="14" t="s">
        <v>16</v>
      </c>
      <c r="G17647" s="31">
        <v>20260609</v>
      </c>
      <c r="H17647" s="32"/>
      <c r="I17647" s="33"/>
      <c r="J17647" s="33"/>
      <c r="K17647" s="34"/>
    </row>
    <row r="17648" s="26" customFormat="1" customHeight="1" spans="1:11">
      <c r="A17648" s="4" t="s">
        <v>11</v>
      </c>
      <c r="B17648" s="37" t="s">
        <v>4030</v>
      </c>
      <c r="C17648" s="37" t="s">
        <v>4031</v>
      </c>
      <c r="D17648" s="34" t="s">
        <v>4030</v>
      </c>
      <c r="E17648" s="33" t="s">
        <v>4031</v>
      </c>
      <c r="F17648" s="14" t="s">
        <v>16</v>
      </c>
      <c r="G17648" s="31">
        <v>20260609</v>
      </c>
      <c r="H17648" s="32"/>
      <c r="I17648" s="33"/>
      <c r="J17648" s="33"/>
      <c r="K17648" s="34"/>
    </row>
    <row r="17649" s="26" customFormat="1" customHeight="1" spans="1:11">
      <c r="A17649" s="4" t="s">
        <v>11</v>
      </c>
      <c r="B17649" s="37" t="s">
        <v>37521</v>
      </c>
      <c r="C17649" s="37" t="s">
        <v>37522</v>
      </c>
      <c r="D17649" s="34" t="s">
        <v>37521</v>
      </c>
      <c r="E17649" s="33" t="s">
        <v>37522</v>
      </c>
      <c r="F17649" s="14" t="s">
        <v>16</v>
      </c>
      <c r="G17649" s="31">
        <v>20260609</v>
      </c>
      <c r="H17649" s="32" t="s">
        <v>37038</v>
      </c>
      <c r="I17649" s="33"/>
      <c r="J17649" s="33"/>
      <c r="K17649" s="34"/>
    </row>
    <row r="17650" s="26" customFormat="1" customHeight="1" spans="1:11">
      <c r="A17650" s="4" t="s">
        <v>11</v>
      </c>
      <c r="B17650" s="37" t="s">
        <v>37523</v>
      </c>
      <c r="C17650" s="37" t="s">
        <v>37524</v>
      </c>
      <c r="D17650" s="34" t="s">
        <v>37523</v>
      </c>
      <c r="E17650" s="33" t="s">
        <v>37524</v>
      </c>
      <c r="F17650" s="14" t="s">
        <v>16</v>
      </c>
      <c r="G17650" s="31">
        <v>20260609</v>
      </c>
      <c r="H17650" s="32"/>
      <c r="I17650" s="33"/>
      <c r="J17650" s="33"/>
      <c r="K17650" s="34"/>
    </row>
    <row r="17651" s="26" customFormat="1" customHeight="1" spans="1:11">
      <c r="A17651" s="4" t="s">
        <v>11</v>
      </c>
      <c r="B17651" s="37" t="s">
        <v>37525</v>
      </c>
      <c r="C17651" s="37" t="s">
        <v>37526</v>
      </c>
      <c r="D17651" s="34" t="s">
        <v>37525</v>
      </c>
      <c r="E17651" s="33" t="s">
        <v>37526</v>
      </c>
      <c r="F17651" s="14" t="s">
        <v>16</v>
      </c>
      <c r="G17651" s="31">
        <v>20260609</v>
      </c>
      <c r="H17651" s="32"/>
      <c r="I17651" s="33"/>
      <c r="J17651" s="33"/>
      <c r="K17651" s="34"/>
    </row>
    <row r="17652" s="26" customFormat="1" customHeight="1" spans="1:11">
      <c r="A17652" s="4" t="s">
        <v>11</v>
      </c>
      <c r="B17652" s="59" t="s">
        <v>37527</v>
      </c>
      <c r="C17652" s="59" t="s">
        <v>37528</v>
      </c>
      <c r="D17652" s="60" t="s">
        <v>37527</v>
      </c>
      <c r="E17652" s="61" t="s">
        <v>37528</v>
      </c>
      <c r="F17652" s="14" t="s">
        <v>16</v>
      </c>
      <c r="G17652" s="31">
        <v>20260609</v>
      </c>
      <c r="H17652" s="32"/>
      <c r="I17652" s="33"/>
      <c r="J17652" s="33"/>
      <c r="K17652" s="34"/>
    </row>
    <row r="17653" s="26" customFormat="1" customHeight="1" spans="1:11">
      <c r="A17653" s="4" t="s">
        <v>11</v>
      </c>
      <c r="B17653" s="37" t="s">
        <v>37529</v>
      </c>
      <c r="C17653" s="37" t="s">
        <v>37530</v>
      </c>
      <c r="D17653" s="34" t="s">
        <v>37529</v>
      </c>
      <c r="E17653" s="33" t="s">
        <v>37530</v>
      </c>
      <c r="F17653" s="14" t="s">
        <v>16</v>
      </c>
      <c r="G17653" s="31">
        <v>20260609</v>
      </c>
      <c r="H17653" s="32"/>
      <c r="I17653" s="33"/>
      <c r="J17653" s="33"/>
      <c r="K17653" s="34"/>
    </row>
    <row r="17654" s="26" customFormat="1" customHeight="1" spans="1:11">
      <c r="A17654" s="4" t="s">
        <v>11</v>
      </c>
      <c r="B17654" s="59" t="s">
        <v>37531</v>
      </c>
      <c r="C17654" s="59" t="s">
        <v>37532</v>
      </c>
      <c r="D17654" s="60" t="s">
        <v>37531</v>
      </c>
      <c r="E17654" s="61" t="s">
        <v>37532</v>
      </c>
      <c r="F17654" s="14" t="s">
        <v>16</v>
      </c>
      <c r="G17654" s="31">
        <v>20260609</v>
      </c>
      <c r="H17654" s="32"/>
      <c r="I17654" s="33"/>
      <c r="J17654" s="33"/>
      <c r="K17654" s="34"/>
    </row>
    <row r="17655" s="26" customFormat="1" customHeight="1" spans="1:11">
      <c r="A17655" s="4" t="s">
        <v>11</v>
      </c>
      <c r="B17655" s="37" t="s">
        <v>37533</v>
      </c>
      <c r="C17655" s="37" t="s">
        <v>37534</v>
      </c>
      <c r="D17655" s="34" t="s">
        <v>37533</v>
      </c>
      <c r="E17655" s="33" t="s">
        <v>37534</v>
      </c>
      <c r="F17655" s="14" t="s">
        <v>16</v>
      </c>
      <c r="G17655" s="31">
        <v>20260609</v>
      </c>
      <c r="H17655" s="32"/>
      <c r="I17655" s="33"/>
      <c r="J17655" s="33"/>
      <c r="K17655" s="34"/>
    </row>
    <row r="17656" s="26" customFormat="1" customHeight="1" spans="1:11">
      <c r="A17656" s="4" t="s">
        <v>11</v>
      </c>
      <c r="B17656" s="37" t="s">
        <v>37535</v>
      </c>
      <c r="C17656" s="58" t="s">
        <v>37536</v>
      </c>
      <c r="D17656" s="34" t="s">
        <v>37535</v>
      </c>
      <c r="E17656" s="33" t="s">
        <v>37536</v>
      </c>
      <c r="F17656" s="14" t="s">
        <v>16</v>
      </c>
      <c r="G17656" s="31">
        <v>20260609</v>
      </c>
      <c r="H17656" s="32"/>
      <c r="I17656" s="33"/>
      <c r="J17656" s="33"/>
      <c r="K17656" s="34"/>
    </row>
    <row r="17657" s="26" customFormat="1" customHeight="1" spans="1:11">
      <c r="A17657" s="4" t="s">
        <v>11</v>
      </c>
      <c r="B17657" s="37" t="s">
        <v>37537</v>
      </c>
      <c r="C17657" s="37" t="s">
        <v>37538</v>
      </c>
      <c r="D17657" s="34" t="s">
        <v>37537</v>
      </c>
      <c r="E17657" s="33" t="s">
        <v>37538</v>
      </c>
      <c r="F17657" s="14" t="s">
        <v>16</v>
      </c>
      <c r="G17657" s="31">
        <v>20260609</v>
      </c>
      <c r="H17657" s="32"/>
      <c r="I17657" s="33"/>
      <c r="J17657" s="33"/>
      <c r="K17657" s="34"/>
    </row>
    <row r="17658" s="26" customFormat="1" customHeight="1" spans="1:11">
      <c r="A17658" s="4" t="s">
        <v>11</v>
      </c>
      <c r="B17658" s="37" t="s">
        <v>37539</v>
      </c>
      <c r="C17658" s="37" t="s">
        <v>37540</v>
      </c>
      <c r="D17658" s="34" t="s">
        <v>37539</v>
      </c>
      <c r="E17658" s="33" t="s">
        <v>37540</v>
      </c>
      <c r="F17658" s="14" t="s">
        <v>16</v>
      </c>
      <c r="G17658" s="31">
        <v>20260609</v>
      </c>
      <c r="H17658" s="32"/>
      <c r="I17658" s="33"/>
      <c r="J17658" s="33"/>
      <c r="K17658" s="34"/>
    </row>
    <row r="17659" s="26" customFormat="1" customHeight="1" spans="1:11">
      <c r="A17659" s="4" t="s">
        <v>11</v>
      </c>
      <c r="B17659" s="37" t="s">
        <v>37541</v>
      </c>
      <c r="C17659" s="37" t="s">
        <v>37542</v>
      </c>
      <c r="D17659" s="34" t="s">
        <v>37541</v>
      </c>
      <c r="E17659" s="33" t="s">
        <v>37542</v>
      </c>
      <c r="F17659" s="14" t="s">
        <v>16</v>
      </c>
      <c r="G17659" s="31">
        <v>20260609</v>
      </c>
      <c r="H17659" s="32"/>
      <c r="I17659" s="33"/>
      <c r="J17659" s="33"/>
      <c r="K17659" s="34"/>
    </row>
    <row r="17660" s="26" customFormat="1" customHeight="1" spans="1:11">
      <c r="A17660" s="4" t="s">
        <v>11</v>
      </c>
      <c r="B17660" s="37" t="s">
        <v>37543</v>
      </c>
      <c r="C17660" s="37" t="s">
        <v>37544</v>
      </c>
      <c r="D17660" s="34" t="s">
        <v>37543</v>
      </c>
      <c r="E17660" s="33" t="s">
        <v>37544</v>
      </c>
      <c r="F17660" s="14" t="s">
        <v>16</v>
      </c>
      <c r="G17660" s="31">
        <v>20260609</v>
      </c>
      <c r="H17660" s="32"/>
      <c r="I17660" s="33"/>
      <c r="J17660" s="33"/>
      <c r="K17660" s="34"/>
    </row>
    <row r="17661" s="26" customFormat="1" customHeight="1" spans="1:11">
      <c r="A17661" s="4" t="s">
        <v>11</v>
      </c>
      <c r="B17661" s="37" t="s">
        <v>37545</v>
      </c>
      <c r="C17661" s="37" t="s">
        <v>37546</v>
      </c>
      <c r="D17661" s="34" t="s">
        <v>37545</v>
      </c>
      <c r="E17661" s="33" t="s">
        <v>37546</v>
      </c>
      <c r="F17661" s="14" t="s">
        <v>16</v>
      </c>
      <c r="G17661" s="31">
        <v>20260609</v>
      </c>
      <c r="H17661" s="32"/>
      <c r="I17661" s="33"/>
      <c r="J17661" s="33"/>
      <c r="K17661" s="34"/>
    </row>
    <row r="17662" s="26" customFormat="1" customHeight="1" spans="1:11">
      <c r="A17662" s="4" t="s">
        <v>11</v>
      </c>
      <c r="B17662" s="37" t="s">
        <v>37547</v>
      </c>
      <c r="C17662" s="37" t="s">
        <v>37548</v>
      </c>
      <c r="D17662" s="34" t="s">
        <v>37547</v>
      </c>
      <c r="E17662" s="33" t="s">
        <v>37548</v>
      </c>
      <c r="F17662" s="14" t="s">
        <v>16</v>
      </c>
      <c r="G17662" s="31">
        <v>20260609</v>
      </c>
      <c r="H17662" s="32"/>
      <c r="I17662" s="33"/>
      <c r="J17662" s="33"/>
      <c r="K17662" s="34"/>
    </row>
    <row r="17663" s="26" customFormat="1" customHeight="1" spans="1:11">
      <c r="A17663" s="4" t="s">
        <v>11</v>
      </c>
      <c r="B17663" s="37" t="s">
        <v>37549</v>
      </c>
      <c r="C17663" s="37" t="s">
        <v>37550</v>
      </c>
      <c r="D17663" s="34" t="s">
        <v>37549</v>
      </c>
      <c r="E17663" s="33" t="s">
        <v>37550</v>
      </c>
      <c r="F17663" s="14" t="s">
        <v>16</v>
      </c>
      <c r="G17663" s="31">
        <v>20260609</v>
      </c>
      <c r="H17663" s="32"/>
      <c r="I17663" s="33"/>
      <c r="J17663" s="33"/>
      <c r="K17663" s="34"/>
    </row>
    <row r="17664" s="26" customFormat="1" customHeight="1" spans="1:11">
      <c r="A17664" s="4" t="s">
        <v>11</v>
      </c>
      <c r="B17664" s="37" t="s">
        <v>37551</v>
      </c>
      <c r="C17664" s="37" t="s">
        <v>37552</v>
      </c>
      <c r="D17664" s="34" t="s">
        <v>37551</v>
      </c>
      <c r="E17664" s="33" t="s">
        <v>37552</v>
      </c>
      <c r="F17664" s="14" t="s">
        <v>16</v>
      </c>
      <c r="G17664" s="31">
        <v>20260609</v>
      </c>
      <c r="H17664" s="32"/>
      <c r="I17664" s="33"/>
      <c r="J17664" s="33"/>
      <c r="K17664" s="34"/>
    </row>
    <row r="17665" s="26" customFormat="1" customHeight="1" spans="1:11">
      <c r="A17665" s="4" t="s">
        <v>11</v>
      </c>
      <c r="B17665" s="37" t="s">
        <v>37553</v>
      </c>
      <c r="C17665" s="37" t="s">
        <v>37554</v>
      </c>
      <c r="D17665" s="34" t="s">
        <v>37553</v>
      </c>
      <c r="E17665" s="33" t="s">
        <v>37554</v>
      </c>
      <c r="F17665" s="14" t="s">
        <v>16</v>
      </c>
      <c r="G17665" s="31">
        <v>20260609</v>
      </c>
      <c r="H17665" s="32"/>
      <c r="I17665" s="33"/>
      <c r="J17665" s="33"/>
      <c r="K17665" s="34"/>
    </row>
    <row r="17666" s="26" customFormat="1" customHeight="1" spans="1:11">
      <c r="A17666" s="4" t="s">
        <v>11</v>
      </c>
      <c r="B17666" s="37" t="s">
        <v>37555</v>
      </c>
      <c r="C17666" s="37" t="s">
        <v>37556</v>
      </c>
      <c r="D17666" s="34" t="s">
        <v>37555</v>
      </c>
      <c r="E17666" s="33" t="s">
        <v>37556</v>
      </c>
      <c r="F17666" s="14" t="s">
        <v>16</v>
      </c>
      <c r="G17666" s="31">
        <v>20260609</v>
      </c>
      <c r="H17666" s="32"/>
      <c r="I17666" s="33"/>
      <c r="J17666" s="33"/>
      <c r="K17666" s="34"/>
    </row>
    <row r="17667" s="26" customFormat="1" customHeight="1" spans="1:11">
      <c r="A17667" s="4" t="s">
        <v>11</v>
      </c>
      <c r="B17667" s="37" t="s">
        <v>37557</v>
      </c>
      <c r="C17667" s="37" t="s">
        <v>37558</v>
      </c>
      <c r="D17667" s="34" t="s">
        <v>37557</v>
      </c>
      <c r="E17667" s="33" t="s">
        <v>37558</v>
      </c>
      <c r="F17667" s="14" t="s">
        <v>16</v>
      </c>
      <c r="G17667" s="31">
        <v>20260609</v>
      </c>
      <c r="H17667" s="32"/>
      <c r="I17667" s="33"/>
      <c r="J17667" s="33"/>
      <c r="K17667" s="34"/>
    </row>
    <row r="17668" s="26" customFormat="1" customHeight="1" spans="1:11">
      <c r="A17668" s="4" t="s">
        <v>11</v>
      </c>
      <c r="B17668" s="37" t="s">
        <v>37559</v>
      </c>
      <c r="C17668" s="58" t="s">
        <v>37560</v>
      </c>
      <c r="D17668" s="34" t="s">
        <v>37559</v>
      </c>
      <c r="E17668" s="33" t="s">
        <v>37560</v>
      </c>
      <c r="F17668" s="14" t="s">
        <v>16</v>
      </c>
      <c r="G17668" s="31">
        <v>20260609</v>
      </c>
      <c r="H17668" s="32"/>
      <c r="I17668" s="33"/>
      <c r="J17668" s="33"/>
      <c r="K17668" s="34"/>
    </row>
    <row r="17669" s="26" customFormat="1" customHeight="1" spans="1:11">
      <c r="A17669" s="4" t="s">
        <v>11</v>
      </c>
      <c r="B17669" s="37" t="s">
        <v>37561</v>
      </c>
      <c r="C17669" s="37" t="s">
        <v>37562</v>
      </c>
      <c r="D17669" s="34" t="s">
        <v>37561</v>
      </c>
      <c r="E17669" s="33" t="s">
        <v>37562</v>
      </c>
      <c r="F17669" s="14" t="s">
        <v>16</v>
      </c>
      <c r="G17669" s="31">
        <v>20260609</v>
      </c>
      <c r="H17669" s="32"/>
      <c r="I17669" s="33"/>
      <c r="J17669" s="33"/>
      <c r="K17669" s="34"/>
    </row>
    <row r="17670" s="26" customFormat="1" customHeight="1" spans="1:11">
      <c r="A17670" s="4" t="s">
        <v>11</v>
      </c>
      <c r="B17670" s="37" t="s">
        <v>37563</v>
      </c>
      <c r="C17670" s="58" t="s">
        <v>37564</v>
      </c>
      <c r="D17670" s="34" t="s">
        <v>37563</v>
      </c>
      <c r="E17670" s="33" t="s">
        <v>37564</v>
      </c>
      <c r="F17670" s="14" t="s">
        <v>16</v>
      </c>
      <c r="G17670" s="31">
        <v>20260609</v>
      </c>
      <c r="H17670" s="32"/>
      <c r="I17670" s="33"/>
      <c r="J17670" s="33"/>
      <c r="K17670" s="34"/>
    </row>
    <row r="17671" s="26" customFormat="1" customHeight="1" spans="1:11">
      <c r="A17671" s="4" t="s">
        <v>11</v>
      </c>
      <c r="B17671" s="37" t="s">
        <v>37565</v>
      </c>
      <c r="C17671" s="37" t="s">
        <v>37566</v>
      </c>
      <c r="D17671" s="34" t="s">
        <v>37565</v>
      </c>
      <c r="E17671" s="33" t="s">
        <v>37566</v>
      </c>
      <c r="F17671" s="14" t="s">
        <v>16</v>
      </c>
      <c r="G17671" s="31">
        <v>20260609</v>
      </c>
      <c r="H17671" s="32"/>
      <c r="I17671" s="33"/>
      <c r="J17671" s="33"/>
      <c r="K17671" s="34"/>
    </row>
    <row r="17672" s="26" customFormat="1" customHeight="1" spans="1:11">
      <c r="A17672" s="4" t="s">
        <v>11</v>
      </c>
      <c r="B17672" s="37" t="s">
        <v>37567</v>
      </c>
      <c r="C17672" s="58" t="s">
        <v>37568</v>
      </c>
      <c r="D17672" s="34" t="s">
        <v>37567</v>
      </c>
      <c r="E17672" s="33" t="s">
        <v>37568</v>
      </c>
      <c r="F17672" s="14" t="s">
        <v>16</v>
      </c>
      <c r="G17672" s="31">
        <v>20260609</v>
      </c>
      <c r="H17672" s="32"/>
      <c r="I17672" s="33"/>
      <c r="J17672" s="33"/>
      <c r="K17672" s="34"/>
    </row>
    <row r="17673" s="26" customFormat="1" customHeight="1" spans="1:11">
      <c r="A17673" s="4" t="s">
        <v>11</v>
      </c>
      <c r="B17673" s="37" t="s">
        <v>37569</v>
      </c>
      <c r="C17673" s="58" t="s">
        <v>37570</v>
      </c>
      <c r="D17673" s="34" t="s">
        <v>37569</v>
      </c>
      <c r="E17673" s="33" t="s">
        <v>37570</v>
      </c>
      <c r="F17673" s="14" t="s">
        <v>16</v>
      </c>
      <c r="G17673" s="31">
        <v>20260609</v>
      </c>
      <c r="H17673" s="32"/>
      <c r="I17673" s="33"/>
      <c r="J17673" s="33"/>
      <c r="K17673" s="34"/>
    </row>
    <row r="17674" s="26" customFormat="1" customHeight="1" spans="1:11">
      <c r="A17674" s="4" t="s">
        <v>11</v>
      </c>
      <c r="B17674" s="37" t="s">
        <v>37571</v>
      </c>
      <c r="C17674" s="58" t="s">
        <v>37572</v>
      </c>
      <c r="D17674" s="34" t="s">
        <v>37571</v>
      </c>
      <c r="E17674" s="33" t="s">
        <v>37572</v>
      </c>
      <c r="F17674" s="14" t="s">
        <v>16</v>
      </c>
      <c r="G17674" s="31">
        <v>20260609</v>
      </c>
      <c r="H17674" s="32"/>
      <c r="I17674" s="33"/>
      <c r="J17674" s="33"/>
      <c r="K17674" s="34"/>
    </row>
    <row r="17675" s="26" customFormat="1" customHeight="1" spans="1:11">
      <c r="A17675" s="4" t="s">
        <v>11</v>
      </c>
      <c r="B17675" s="37" t="s">
        <v>37573</v>
      </c>
      <c r="C17675" s="58" t="s">
        <v>37574</v>
      </c>
      <c r="D17675" s="34" t="s">
        <v>37573</v>
      </c>
      <c r="E17675" s="33" t="s">
        <v>37574</v>
      </c>
      <c r="F17675" s="14" t="s">
        <v>16</v>
      </c>
      <c r="G17675" s="31">
        <v>20260609</v>
      </c>
      <c r="H17675" s="32"/>
      <c r="I17675" s="33"/>
      <c r="J17675" s="33"/>
      <c r="K17675" s="34"/>
    </row>
    <row r="17676" s="26" customFormat="1" customHeight="1" spans="1:11">
      <c r="A17676" s="4" t="s">
        <v>11</v>
      </c>
      <c r="B17676" s="37" t="s">
        <v>37575</v>
      </c>
      <c r="C17676" s="58" t="s">
        <v>37576</v>
      </c>
      <c r="D17676" s="34" t="s">
        <v>37575</v>
      </c>
      <c r="E17676" s="33" t="s">
        <v>37576</v>
      </c>
      <c r="F17676" s="14" t="s">
        <v>16</v>
      </c>
      <c r="G17676" s="31">
        <v>20260609</v>
      </c>
      <c r="H17676" s="32"/>
      <c r="I17676" s="33"/>
      <c r="J17676" s="33"/>
      <c r="K17676" s="34"/>
    </row>
    <row r="17677" s="26" customFormat="1" customHeight="1" spans="1:11">
      <c r="A17677" s="4" t="s">
        <v>11</v>
      </c>
      <c r="B17677" s="37" t="s">
        <v>37577</v>
      </c>
      <c r="C17677" s="37" t="s">
        <v>37578</v>
      </c>
      <c r="D17677" s="34" t="s">
        <v>37577</v>
      </c>
      <c r="E17677" s="33" t="s">
        <v>37578</v>
      </c>
      <c r="F17677" s="14" t="s">
        <v>16</v>
      </c>
      <c r="G17677" s="31">
        <v>20260609</v>
      </c>
      <c r="H17677" s="32"/>
      <c r="I17677" s="33"/>
      <c r="J17677" s="33"/>
      <c r="K17677" s="34"/>
    </row>
    <row r="17678" s="26" customFormat="1" customHeight="1" spans="1:11">
      <c r="A17678" s="4" t="s">
        <v>11</v>
      </c>
      <c r="B17678" s="37" t="s">
        <v>37579</v>
      </c>
      <c r="C17678" s="37" t="s">
        <v>37580</v>
      </c>
      <c r="D17678" s="34" t="s">
        <v>37579</v>
      </c>
      <c r="E17678" s="33" t="s">
        <v>37580</v>
      </c>
      <c r="F17678" s="14" t="s">
        <v>16</v>
      </c>
      <c r="G17678" s="31">
        <v>20260609</v>
      </c>
      <c r="H17678" s="32"/>
      <c r="I17678" s="33"/>
      <c r="J17678" s="33"/>
      <c r="K17678" s="34"/>
    </row>
    <row r="17679" s="26" customFormat="1" customHeight="1" spans="1:11">
      <c r="A17679" s="4" t="s">
        <v>11</v>
      </c>
      <c r="B17679" s="37" t="s">
        <v>37581</v>
      </c>
      <c r="C17679" s="37" t="s">
        <v>37582</v>
      </c>
      <c r="D17679" s="34" t="s">
        <v>37581</v>
      </c>
      <c r="E17679" s="33" t="s">
        <v>37582</v>
      </c>
      <c r="F17679" s="14" t="s">
        <v>16</v>
      </c>
      <c r="G17679" s="31">
        <v>20260609</v>
      </c>
      <c r="H17679" s="32"/>
      <c r="I17679" s="33"/>
      <c r="J17679" s="33"/>
      <c r="K17679" s="34"/>
    </row>
    <row r="17680" s="26" customFormat="1" customHeight="1" spans="1:11">
      <c r="A17680" s="4" t="s">
        <v>11</v>
      </c>
      <c r="B17680" s="59" t="s">
        <v>37583</v>
      </c>
      <c r="C17680" s="59" t="s">
        <v>37584</v>
      </c>
      <c r="D17680" s="60" t="s">
        <v>37583</v>
      </c>
      <c r="E17680" s="61" t="s">
        <v>37584</v>
      </c>
      <c r="F17680" s="14" t="s">
        <v>16</v>
      </c>
      <c r="G17680" s="31">
        <v>20260609</v>
      </c>
      <c r="H17680" s="32"/>
      <c r="I17680" s="33"/>
      <c r="J17680" s="33"/>
      <c r="K17680" s="34"/>
    </row>
    <row r="17681" s="26" customFormat="1" customHeight="1" spans="1:11">
      <c r="A17681" s="4" t="s">
        <v>11</v>
      </c>
      <c r="B17681" s="37" t="s">
        <v>37585</v>
      </c>
      <c r="C17681" s="58" t="s">
        <v>37586</v>
      </c>
      <c r="D17681" s="34" t="s">
        <v>37585</v>
      </c>
      <c r="E17681" s="33" t="s">
        <v>37586</v>
      </c>
      <c r="F17681" s="14" t="s">
        <v>16</v>
      </c>
      <c r="G17681" s="31">
        <v>20260609</v>
      </c>
      <c r="H17681" s="32"/>
      <c r="I17681" s="33"/>
      <c r="J17681" s="33"/>
      <c r="K17681" s="34"/>
    </row>
    <row r="17682" s="26" customFormat="1" customHeight="1" spans="1:11">
      <c r="A17682" s="4" t="s">
        <v>11</v>
      </c>
      <c r="B17682" s="37" t="s">
        <v>37587</v>
      </c>
      <c r="C17682" s="58" t="s">
        <v>37588</v>
      </c>
      <c r="D17682" s="34" t="s">
        <v>37587</v>
      </c>
      <c r="E17682" s="33" t="s">
        <v>37588</v>
      </c>
      <c r="F17682" s="14" t="s">
        <v>16</v>
      </c>
      <c r="G17682" s="31">
        <v>20260609</v>
      </c>
      <c r="H17682" s="32"/>
      <c r="I17682" s="33"/>
      <c r="J17682" s="33"/>
      <c r="K17682" s="34"/>
    </row>
    <row r="17683" s="26" customFormat="1" customHeight="1" spans="1:11">
      <c r="A17683" s="4" t="s">
        <v>11</v>
      </c>
      <c r="B17683" s="37" t="s">
        <v>37589</v>
      </c>
      <c r="C17683" s="37" t="s">
        <v>37590</v>
      </c>
      <c r="D17683" s="34" t="s">
        <v>37589</v>
      </c>
      <c r="E17683" s="33" t="s">
        <v>37590</v>
      </c>
      <c r="F17683" s="14" t="s">
        <v>16</v>
      </c>
      <c r="G17683" s="31">
        <v>20260609</v>
      </c>
      <c r="H17683" s="32"/>
      <c r="I17683" s="33"/>
      <c r="J17683" s="33"/>
      <c r="K17683" s="34"/>
    </row>
    <row r="17684" s="26" customFormat="1" customHeight="1" spans="1:11">
      <c r="A17684" s="4" t="s">
        <v>11</v>
      </c>
      <c r="B17684" s="37" t="s">
        <v>37591</v>
      </c>
      <c r="C17684" s="37" t="s">
        <v>37592</v>
      </c>
      <c r="D17684" s="34" t="s">
        <v>37591</v>
      </c>
      <c r="E17684" s="33" t="s">
        <v>37592</v>
      </c>
      <c r="F17684" s="14" t="s">
        <v>16</v>
      </c>
      <c r="G17684" s="31">
        <v>20260609</v>
      </c>
      <c r="H17684" s="32"/>
      <c r="I17684" s="33"/>
      <c r="J17684" s="33"/>
      <c r="K17684" s="34"/>
    </row>
    <row r="17685" s="26" customFormat="1" customHeight="1" spans="1:11">
      <c r="A17685" s="4" t="s">
        <v>11</v>
      </c>
      <c r="B17685" s="37" t="s">
        <v>37593</v>
      </c>
      <c r="C17685" s="37" t="s">
        <v>37594</v>
      </c>
      <c r="D17685" s="34" t="s">
        <v>37593</v>
      </c>
      <c r="E17685" s="33" t="s">
        <v>37594</v>
      </c>
      <c r="F17685" s="14" t="s">
        <v>16</v>
      </c>
      <c r="G17685" s="31">
        <v>20260609</v>
      </c>
      <c r="H17685" s="32"/>
      <c r="I17685" s="33"/>
      <c r="J17685" s="33"/>
      <c r="K17685" s="34"/>
    </row>
    <row r="17686" s="26" customFormat="1" customHeight="1" spans="1:11">
      <c r="A17686" s="4" t="s">
        <v>11</v>
      </c>
      <c r="B17686" s="37" t="s">
        <v>37595</v>
      </c>
      <c r="C17686" s="37" t="s">
        <v>37596</v>
      </c>
      <c r="D17686" s="34" t="s">
        <v>37595</v>
      </c>
      <c r="E17686" s="33" t="s">
        <v>37596</v>
      </c>
      <c r="F17686" s="14" t="s">
        <v>16</v>
      </c>
      <c r="G17686" s="31">
        <v>20260609</v>
      </c>
      <c r="H17686" s="32"/>
      <c r="I17686" s="33"/>
      <c r="J17686" s="33"/>
      <c r="K17686" s="34"/>
    </row>
    <row r="17687" s="26" customFormat="1" customHeight="1" spans="1:11">
      <c r="A17687" s="4" t="s">
        <v>11</v>
      </c>
      <c r="B17687" s="37" t="s">
        <v>37597</v>
      </c>
      <c r="C17687" s="37" t="s">
        <v>37598</v>
      </c>
      <c r="D17687" s="34" t="s">
        <v>37597</v>
      </c>
      <c r="E17687" s="33" t="s">
        <v>37598</v>
      </c>
      <c r="F17687" s="14" t="s">
        <v>16</v>
      </c>
      <c r="G17687" s="31">
        <v>20260609</v>
      </c>
      <c r="H17687" s="32"/>
      <c r="I17687" s="33"/>
      <c r="J17687" s="33"/>
      <c r="K17687" s="34"/>
    </row>
    <row r="17688" s="26" customFormat="1" customHeight="1" spans="1:11">
      <c r="A17688" s="4" t="s">
        <v>11</v>
      </c>
      <c r="B17688" s="37" t="s">
        <v>37599</v>
      </c>
      <c r="C17688" s="37" t="s">
        <v>37600</v>
      </c>
      <c r="D17688" s="34" t="s">
        <v>37599</v>
      </c>
      <c r="E17688" s="33" t="s">
        <v>37600</v>
      </c>
      <c r="F17688" s="14" t="s">
        <v>16</v>
      </c>
      <c r="G17688" s="31">
        <v>20260609</v>
      </c>
      <c r="H17688" s="32"/>
      <c r="I17688" s="33"/>
      <c r="J17688" s="33"/>
      <c r="K17688" s="34"/>
    </row>
    <row r="17689" s="26" customFormat="1" customHeight="1" spans="1:11">
      <c r="A17689" s="4" t="s">
        <v>11</v>
      </c>
      <c r="B17689" s="37" t="s">
        <v>37601</v>
      </c>
      <c r="C17689" s="37" t="s">
        <v>37602</v>
      </c>
      <c r="D17689" s="34" t="s">
        <v>37601</v>
      </c>
      <c r="E17689" s="33" t="s">
        <v>37602</v>
      </c>
      <c r="F17689" s="14" t="s">
        <v>16</v>
      </c>
      <c r="G17689" s="31">
        <v>20260609</v>
      </c>
      <c r="H17689" s="32"/>
      <c r="I17689" s="33"/>
      <c r="J17689" s="33"/>
      <c r="K17689" s="34"/>
    </row>
    <row r="17690" s="26" customFormat="1" customHeight="1" spans="1:11">
      <c r="A17690" s="4" t="s">
        <v>11</v>
      </c>
      <c r="B17690" s="37" t="s">
        <v>37603</v>
      </c>
      <c r="C17690" s="37" t="s">
        <v>37604</v>
      </c>
      <c r="D17690" s="34" t="s">
        <v>37603</v>
      </c>
      <c r="E17690" s="33" t="s">
        <v>37604</v>
      </c>
      <c r="F17690" s="14" t="s">
        <v>16</v>
      </c>
      <c r="G17690" s="31">
        <v>20260609</v>
      </c>
      <c r="H17690" s="32"/>
      <c r="I17690" s="33"/>
      <c r="J17690" s="33"/>
      <c r="K17690" s="34"/>
    </row>
    <row r="17691" s="26" customFormat="1" customHeight="1" spans="1:11">
      <c r="A17691" s="4" t="s">
        <v>11</v>
      </c>
      <c r="B17691" s="37" t="s">
        <v>37605</v>
      </c>
      <c r="C17691" s="37" t="s">
        <v>37606</v>
      </c>
      <c r="D17691" s="34" t="s">
        <v>37605</v>
      </c>
      <c r="E17691" s="33" t="s">
        <v>37606</v>
      </c>
      <c r="F17691" s="14" t="s">
        <v>16</v>
      </c>
      <c r="G17691" s="31">
        <v>20260609</v>
      </c>
      <c r="H17691" s="32"/>
      <c r="I17691" s="33"/>
      <c r="J17691" s="33"/>
      <c r="K17691" s="34"/>
    </row>
    <row r="17692" s="26" customFormat="1" customHeight="1" spans="1:11">
      <c r="A17692" s="4" t="s">
        <v>11</v>
      </c>
      <c r="B17692" s="37" t="s">
        <v>37607</v>
      </c>
      <c r="C17692" s="37" t="s">
        <v>37608</v>
      </c>
      <c r="D17692" s="34" t="s">
        <v>37607</v>
      </c>
      <c r="E17692" s="33" t="s">
        <v>37608</v>
      </c>
      <c r="F17692" s="14" t="s">
        <v>16</v>
      </c>
      <c r="G17692" s="31">
        <v>20260609</v>
      </c>
      <c r="H17692" s="32"/>
      <c r="I17692" s="33"/>
      <c r="J17692" s="33"/>
      <c r="K17692" s="34"/>
    </row>
    <row r="17693" s="26" customFormat="1" customHeight="1" spans="1:11">
      <c r="A17693" s="4" t="s">
        <v>11</v>
      </c>
      <c r="B17693" s="59" t="s">
        <v>37609</v>
      </c>
      <c r="C17693" s="59" t="s">
        <v>37610</v>
      </c>
      <c r="D17693" s="60" t="s">
        <v>37609</v>
      </c>
      <c r="E17693" s="61" t="s">
        <v>37610</v>
      </c>
      <c r="F17693" s="14" t="s">
        <v>16</v>
      </c>
      <c r="G17693" s="31">
        <v>20260609</v>
      </c>
      <c r="H17693" s="32"/>
      <c r="I17693" s="33"/>
      <c r="J17693" s="33"/>
      <c r="K17693" s="34"/>
    </row>
    <row r="17694" s="26" customFormat="1" customHeight="1" spans="1:11">
      <c r="A17694" s="4" t="s">
        <v>11</v>
      </c>
      <c r="B17694" s="37" t="s">
        <v>37611</v>
      </c>
      <c r="C17694" s="37" t="s">
        <v>37612</v>
      </c>
      <c r="D17694" s="34" t="s">
        <v>37611</v>
      </c>
      <c r="E17694" s="33" t="s">
        <v>37612</v>
      </c>
      <c r="F17694" s="14" t="s">
        <v>16</v>
      </c>
      <c r="G17694" s="31">
        <v>20260609</v>
      </c>
      <c r="H17694" s="32"/>
      <c r="I17694" s="33"/>
      <c r="J17694" s="33"/>
      <c r="K17694" s="34"/>
    </row>
    <row r="17695" s="26" customFormat="1" customHeight="1" spans="1:11">
      <c r="A17695" s="4" t="s">
        <v>11</v>
      </c>
      <c r="B17695" s="37" t="s">
        <v>37613</v>
      </c>
      <c r="C17695" s="37" t="s">
        <v>37614</v>
      </c>
      <c r="D17695" s="34" t="s">
        <v>37613</v>
      </c>
      <c r="E17695" s="33" t="s">
        <v>37614</v>
      </c>
      <c r="F17695" s="14" t="s">
        <v>16</v>
      </c>
      <c r="G17695" s="31">
        <v>20260609</v>
      </c>
      <c r="H17695" s="32"/>
      <c r="I17695" s="33"/>
      <c r="J17695" s="33"/>
      <c r="K17695" s="34"/>
    </row>
    <row r="17696" s="26" customFormat="1" customHeight="1" spans="1:11">
      <c r="A17696" s="4" t="s">
        <v>11</v>
      </c>
      <c r="B17696" s="37" t="s">
        <v>37615</v>
      </c>
      <c r="C17696" s="37" t="s">
        <v>37616</v>
      </c>
      <c r="D17696" s="34" t="s">
        <v>37615</v>
      </c>
      <c r="E17696" s="33" t="s">
        <v>37616</v>
      </c>
      <c r="F17696" s="14" t="s">
        <v>16</v>
      </c>
      <c r="G17696" s="31">
        <v>20260609</v>
      </c>
      <c r="H17696" s="32"/>
      <c r="I17696" s="33"/>
      <c r="J17696" s="33"/>
      <c r="K17696" s="34"/>
    </row>
    <row r="17697" s="26" customFormat="1" customHeight="1" spans="1:11">
      <c r="A17697" s="4" t="s">
        <v>11</v>
      </c>
      <c r="B17697" s="37" t="s">
        <v>37617</v>
      </c>
      <c r="C17697" s="37" t="s">
        <v>37618</v>
      </c>
      <c r="D17697" s="34" t="s">
        <v>37617</v>
      </c>
      <c r="E17697" s="33" t="s">
        <v>37618</v>
      </c>
      <c r="F17697" s="14" t="s">
        <v>16</v>
      </c>
      <c r="G17697" s="31">
        <v>20260609</v>
      </c>
      <c r="H17697" s="32"/>
      <c r="I17697" s="33"/>
      <c r="J17697" s="33"/>
      <c r="K17697" s="34"/>
    </row>
    <row r="17698" s="26" customFormat="1" customHeight="1" spans="1:11">
      <c r="A17698" s="4" t="s">
        <v>11</v>
      </c>
      <c r="B17698" s="37" t="s">
        <v>37619</v>
      </c>
      <c r="C17698" s="37" t="s">
        <v>37620</v>
      </c>
      <c r="D17698" s="34" t="s">
        <v>37619</v>
      </c>
      <c r="E17698" s="33" t="s">
        <v>37620</v>
      </c>
      <c r="F17698" s="14" t="s">
        <v>16</v>
      </c>
      <c r="G17698" s="31">
        <v>20260609</v>
      </c>
      <c r="H17698" s="32"/>
      <c r="I17698" s="33"/>
      <c r="J17698" s="33"/>
      <c r="K17698" s="34"/>
    </row>
    <row r="17699" s="26" customFormat="1" customHeight="1" spans="1:11">
      <c r="A17699" s="4" t="s">
        <v>11</v>
      </c>
      <c r="B17699" s="37" t="s">
        <v>37621</v>
      </c>
      <c r="C17699" s="37" t="s">
        <v>37622</v>
      </c>
      <c r="D17699" s="34" t="s">
        <v>37621</v>
      </c>
      <c r="E17699" s="33" t="s">
        <v>37622</v>
      </c>
      <c r="F17699" s="14" t="s">
        <v>16</v>
      </c>
      <c r="G17699" s="31">
        <v>20260609</v>
      </c>
      <c r="H17699" s="32"/>
      <c r="I17699" s="33"/>
      <c r="J17699" s="33"/>
      <c r="K17699" s="34"/>
    </row>
    <row r="17700" s="26" customFormat="1" customHeight="1" spans="1:11">
      <c r="A17700" s="4" t="s">
        <v>11</v>
      </c>
      <c r="B17700" s="37" t="s">
        <v>37623</v>
      </c>
      <c r="C17700" s="37" t="s">
        <v>37624</v>
      </c>
      <c r="D17700" s="34" t="s">
        <v>37623</v>
      </c>
      <c r="E17700" s="33" t="s">
        <v>37624</v>
      </c>
      <c r="F17700" s="14" t="s">
        <v>16</v>
      </c>
      <c r="G17700" s="31">
        <v>20260609</v>
      </c>
      <c r="H17700" s="32"/>
      <c r="I17700" s="33"/>
      <c r="J17700" s="33"/>
      <c r="K17700" s="34"/>
    </row>
    <row r="17701" s="26" customFormat="1" customHeight="1" spans="1:11">
      <c r="A17701" s="4" t="s">
        <v>11</v>
      </c>
      <c r="B17701" s="37" t="s">
        <v>37625</v>
      </c>
      <c r="C17701" s="37" t="s">
        <v>37626</v>
      </c>
      <c r="D17701" s="34" t="s">
        <v>37625</v>
      </c>
      <c r="E17701" s="33" t="s">
        <v>37626</v>
      </c>
      <c r="F17701" s="14" t="s">
        <v>16</v>
      </c>
      <c r="G17701" s="31">
        <v>20260609</v>
      </c>
      <c r="H17701" s="32"/>
      <c r="I17701" s="33"/>
      <c r="J17701" s="33"/>
      <c r="K17701" s="34"/>
    </row>
    <row r="17702" s="26" customFormat="1" customHeight="1" spans="1:11">
      <c r="A17702" s="4" t="s">
        <v>11</v>
      </c>
      <c r="B17702" s="37" t="s">
        <v>37627</v>
      </c>
      <c r="C17702" s="37" t="s">
        <v>37628</v>
      </c>
      <c r="D17702" s="34" t="s">
        <v>37627</v>
      </c>
      <c r="E17702" s="33" t="s">
        <v>37628</v>
      </c>
      <c r="F17702" s="14" t="s">
        <v>16</v>
      </c>
      <c r="G17702" s="31">
        <v>20260609</v>
      </c>
      <c r="H17702" s="32"/>
      <c r="I17702" s="33"/>
      <c r="J17702" s="33"/>
      <c r="K17702" s="34"/>
    </row>
    <row r="17703" s="26" customFormat="1" customHeight="1" spans="1:11">
      <c r="A17703" s="4" t="s">
        <v>11</v>
      </c>
      <c r="B17703" s="37" t="s">
        <v>37629</v>
      </c>
      <c r="C17703" s="37" t="s">
        <v>37630</v>
      </c>
      <c r="D17703" s="34" t="s">
        <v>37629</v>
      </c>
      <c r="E17703" s="33" t="s">
        <v>37630</v>
      </c>
      <c r="F17703" s="14" t="s">
        <v>16</v>
      </c>
      <c r="G17703" s="31">
        <v>20260609</v>
      </c>
      <c r="H17703" s="32"/>
      <c r="I17703" s="33"/>
      <c r="J17703" s="33"/>
      <c r="K17703" s="34"/>
    </row>
    <row r="17704" s="26" customFormat="1" customHeight="1" spans="1:11">
      <c r="A17704" s="4" t="s">
        <v>11</v>
      </c>
      <c r="B17704" s="37" t="s">
        <v>37631</v>
      </c>
      <c r="C17704" s="37" t="s">
        <v>37632</v>
      </c>
      <c r="D17704" s="34" t="s">
        <v>37631</v>
      </c>
      <c r="E17704" s="33" t="s">
        <v>37632</v>
      </c>
      <c r="F17704" s="14" t="s">
        <v>16</v>
      </c>
      <c r="G17704" s="31">
        <v>20260609</v>
      </c>
      <c r="H17704" s="32"/>
      <c r="I17704" s="33"/>
      <c r="J17704" s="33"/>
      <c r="K17704" s="34"/>
    </row>
    <row r="17705" s="26" customFormat="1" customHeight="1" spans="1:11">
      <c r="A17705" s="4" t="s">
        <v>11</v>
      </c>
      <c r="B17705" s="37" t="s">
        <v>37633</v>
      </c>
      <c r="C17705" s="37" t="s">
        <v>37634</v>
      </c>
      <c r="D17705" s="34" t="s">
        <v>37633</v>
      </c>
      <c r="E17705" s="33" t="s">
        <v>37634</v>
      </c>
      <c r="F17705" s="14" t="s">
        <v>16</v>
      </c>
      <c r="G17705" s="31">
        <v>20260609</v>
      </c>
      <c r="H17705" s="32"/>
      <c r="I17705" s="33"/>
      <c r="J17705" s="33"/>
      <c r="K17705" s="34"/>
    </row>
    <row r="17706" s="26" customFormat="1" customHeight="1" spans="1:11">
      <c r="A17706" s="4" t="s">
        <v>11</v>
      </c>
      <c r="B17706" s="37" t="s">
        <v>37635</v>
      </c>
      <c r="C17706" s="37" t="s">
        <v>37636</v>
      </c>
      <c r="D17706" s="34" t="s">
        <v>37635</v>
      </c>
      <c r="E17706" s="33" t="s">
        <v>37636</v>
      </c>
      <c r="F17706" s="14" t="s">
        <v>16</v>
      </c>
      <c r="G17706" s="31">
        <v>20260609</v>
      </c>
      <c r="H17706" s="32"/>
      <c r="I17706" s="33"/>
      <c r="J17706" s="33"/>
      <c r="K17706" s="34"/>
    </row>
    <row r="17707" s="26" customFormat="1" customHeight="1" spans="1:11">
      <c r="A17707" s="4" t="s">
        <v>11</v>
      </c>
      <c r="B17707" s="37" t="s">
        <v>37637</v>
      </c>
      <c r="C17707" s="37" t="s">
        <v>37638</v>
      </c>
      <c r="D17707" s="34" t="s">
        <v>37637</v>
      </c>
      <c r="E17707" s="33" t="s">
        <v>37638</v>
      </c>
      <c r="F17707" s="14" t="s">
        <v>16</v>
      </c>
      <c r="G17707" s="31">
        <v>20260609</v>
      </c>
      <c r="H17707" s="32"/>
      <c r="I17707" s="33"/>
      <c r="J17707" s="33"/>
      <c r="K17707" s="34"/>
    </row>
    <row r="17708" s="26" customFormat="1" customHeight="1" spans="1:11">
      <c r="A17708" s="4" t="s">
        <v>11</v>
      </c>
      <c r="B17708" s="37" t="s">
        <v>37639</v>
      </c>
      <c r="C17708" s="37" t="s">
        <v>37640</v>
      </c>
      <c r="D17708" s="34" t="s">
        <v>37639</v>
      </c>
      <c r="E17708" s="33" t="s">
        <v>37640</v>
      </c>
      <c r="F17708" s="14" t="s">
        <v>16</v>
      </c>
      <c r="G17708" s="31">
        <v>20260609</v>
      </c>
      <c r="H17708" s="32"/>
      <c r="I17708" s="33"/>
      <c r="J17708" s="33"/>
      <c r="K17708" s="34"/>
    </row>
    <row r="17709" s="26" customFormat="1" customHeight="1" spans="1:11">
      <c r="A17709" s="4" t="s">
        <v>11</v>
      </c>
      <c r="B17709" s="37" t="s">
        <v>37641</v>
      </c>
      <c r="C17709" s="37" t="s">
        <v>37642</v>
      </c>
      <c r="D17709" s="34" t="s">
        <v>37641</v>
      </c>
      <c r="E17709" s="33" t="s">
        <v>37642</v>
      </c>
      <c r="F17709" s="14" t="s">
        <v>16</v>
      </c>
      <c r="G17709" s="31">
        <v>20260609</v>
      </c>
      <c r="H17709" s="32"/>
      <c r="I17709" s="33"/>
      <c r="J17709" s="33"/>
      <c r="K17709" s="34"/>
    </row>
    <row r="17710" s="26" customFormat="1" customHeight="1" spans="1:11">
      <c r="A17710" s="4" t="s">
        <v>11</v>
      </c>
      <c r="B17710" s="37" t="s">
        <v>37643</v>
      </c>
      <c r="C17710" s="37" t="s">
        <v>37644</v>
      </c>
      <c r="D17710" s="34" t="s">
        <v>37643</v>
      </c>
      <c r="E17710" s="33" t="s">
        <v>37644</v>
      </c>
      <c r="F17710" s="14" t="s">
        <v>16</v>
      </c>
      <c r="G17710" s="31">
        <v>20260609</v>
      </c>
      <c r="H17710" s="32"/>
      <c r="I17710" s="33"/>
      <c r="J17710" s="33"/>
      <c r="K17710" s="34"/>
    </row>
    <row r="17711" s="26" customFormat="1" customHeight="1" spans="1:11">
      <c r="A17711" s="4" t="s">
        <v>11</v>
      </c>
      <c r="B17711" s="59" t="s">
        <v>37645</v>
      </c>
      <c r="C17711" s="59" t="s">
        <v>37646</v>
      </c>
      <c r="D17711" s="60" t="s">
        <v>37645</v>
      </c>
      <c r="E17711" s="61" t="s">
        <v>37646</v>
      </c>
      <c r="F17711" s="14" t="s">
        <v>16</v>
      </c>
      <c r="G17711" s="31">
        <v>20260609</v>
      </c>
      <c r="H17711" s="32"/>
      <c r="I17711" s="33"/>
      <c r="J17711" s="33"/>
      <c r="K17711" s="34"/>
    </row>
    <row r="17712" s="26" customFormat="1" customHeight="1" spans="1:11">
      <c r="A17712" s="4" t="s">
        <v>11</v>
      </c>
      <c r="B17712" s="37" t="s">
        <v>37647</v>
      </c>
      <c r="C17712" s="58" t="s">
        <v>37648</v>
      </c>
      <c r="D17712" s="34" t="s">
        <v>37647</v>
      </c>
      <c r="E17712" s="33" t="s">
        <v>37648</v>
      </c>
      <c r="F17712" s="14" t="s">
        <v>16</v>
      </c>
      <c r="G17712" s="31">
        <v>20260609</v>
      </c>
      <c r="H17712" s="32"/>
      <c r="I17712" s="33"/>
      <c r="J17712" s="33"/>
      <c r="K17712" s="34"/>
    </row>
    <row r="17713" s="26" customFormat="1" customHeight="1" spans="1:11">
      <c r="A17713" s="4" t="s">
        <v>11</v>
      </c>
      <c r="B17713" s="37" t="s">
        <v>37649</v>
      </c>
      <c r="C17713" s="37" t="s">
        <v>37650</v>
      </c>
      <c r="D17713" s="34" t="s">
        <v>37649</v>
      </c>
      <c r="E17713" s="33" t="s">
        <v>37650</v>
      </c>
      <c r="F17713" s="14" t="s">
        <v>16</v>
      </c>
      <c r="G17713" s="31">
        <v>20260609</v>
      </c>
      <c r="H17713" s="32"/>
      <c r="I17713" s="33"/>
      <c r="J17713" s="33"/>
      <c r="K17713" s="34"/>
    </row>
    <row r="17714" s="26" customFormat="1" customHeight="1" spans="1:11">
      <c r="A17714" s="4" t="s">
        <v>11</v>
      </c>
      <c r="B17714" s="37" t="s">
        <v>37651</v>
      </c>
      <c r="C17714" s="37" t="s">
        <v>37652</v>
      </c>
      <c r="D17714" s="34" t="s">
        <v>37651</v>
      </c>
      <c r="E17714" s="33" t="s">
        <v>37652</v>
      </c>
      <c r="F17714" s="14" t="s">
        <v>16</v>
      </c>
      <c r="G17714" s="31">
        <v>20260609</v>
      </c>
      <c r="H17714" s="32"/>
      <c r="I17714" s="33"/>
      <c r="J17714" s="33"/>
      <c r="K17714" s="34"/>
    </row>
    <row r="17715" s="26" customFormat="1" customHeight="1" spans="1:11">
      <c r="A17715" s="4" t="s">
        <v>11</v>
      </c>
      <c r="B17715" s="37" t="s">
        <v>37653</v>
      </c>
      <c r="C17715" s="37" t="s">
        <v>37654</v>
      </c>
      <c r="D17715" s="34" t="s">
        <v>37653</v>
      </c>
      <c r="E17715" s="33" t="s">
        <v>37654</v>
      </c>
      <c r="F17715" s="14" t="s">
        <v>16</v>
      </c>
      <c r="G17715" s="31">
        <v>20260609</v>
      </c>
      <c r="H17715" s="32"/>
      <c r="I17715" s="33"/>
      <c r="J17715" s="33"/>
      <c r="K17715" s="34"/>
    </row>
    <row r="17716" s="26" customFormat="1" customHeight="1" spans="1:11">
      <c r="A17716" s="4" t="s">
        <v>11</v>
      </c>
      <c r="B17716" s="37" t="s">
        <v>37655</v>
      </c>
      <c r="C17716" s="58" t="s">
        <v>37656</v>
      </c>
      <c r="D17716" s="34" t="s">
        <v>37655</v>
      </c>
      <c r="E17716" s="33" t="s">
        <v>37656</v>
      </c>
      <c r="F17716" s="14" t="s">
        <v>16</v>
      </c>
      <c r="G17716" s="31">
        <v>20260609</v>
      </c>
      <c r="H17716" s="32"/>
      <c r="I17716" s="33"/>
      <c r="J17716" s="33"/>
      <c r="K17716" s="34"/>
    </row>
    <row r="17717" s="26" customFormat="1" customHeight="1" spans="1:11">
      <c r="A17717" s="4" t="s">
        <v>11</v>
      </c>
      <c r="B17717" s="37" t="s">
        <v>37657</v>
      </c>
      <c r="C17717" s="58" t="s">
        <v>37658</v>
      </c>
      <c r="D17717" s="34" t="s">
        <v>37657</v>
      </c>
      <c r="E17717" s="33" t="s">
        <v>37658</v>
      </c>
      <c r="F17717" s="14" t="s">
        <v>16</v>
      </c>
      <c r="G17717" s="31">
        <v>20260609</v>
      </c>
      <c r="H17717" s="32"/>
      <c r="I17717" s="33"/>
      <c r="J17717" s="33"/>
      <c r="K17717" s="34"/>
    </row>
    <row r="17718" s="26" customFormat="1" customHeight="1" spans="1:11">
      <c r="A17718" s="4" t="s">
        <v>11</v>
      </c>
      <c r="B17718" s="37" t="s">
        <v>37659</v>
      </c>
      <c r="C17718" s="37" t="s">
        <v>37660</v>
      </c>
      <c r="D17718" s="34" t="s">
        <v>37659</v>
      </c>
      <c r="E17718" s="33" t="s">
        <v>37660</v>
      </c>
      <c r="F17718" s="14" t="s">
        <v>16</v>
      </c>
      <c r="G17718" s="31">
        <v>20260609</v>
      </c>
      <c r="H17718" s="32"/>
      <c r="I17718" s="33"/>
      <c r="J17718" s="33"/>
      <c r="K17718" s="34"/>
    </row>
    <row r="17719" s="26" customFormat="1" customHeight="1" spans="1:11">
      <c r="A17719" s="4" t="s">
        <v>11</v>
      </c>
      <c r="B17719" s="37" t="s">
        <v>37661</v>
      </c>
      <c r="C17719" s="37" t="s">
        <v>37662</v>
      </c>
      <c r="D17719" s="34" t="s">
        <v>37661</v>
      </c>
      <c r="E17719" s="33" t="s">
        <v>37662</v>
      </c>
      <c r="F17719" s="14" t="s">
        <v>16</v>
      </c>
      <c r="G17719" s="31">
        <v>20260609</v>
      </c>
      <c r="H17719" s="32"/>
      <c r="I17719" s="33"/>
      <c r="J17719" s="33"/>
      <c r="K17719" s="34"/>
    </row>
    <row r="17720" s="26" customFormat="1" customHeight="1" spans="1:11">
      <c r="A17720" s="4" t="s">
        <v>11</v>
      </c>
      <c r="B17720" s="37" t="s">
        <v>37663</v>
      </c>
      <c r="C17720" s="37" t="s">
        <v>37664</v>
      </c>
      <c r="D17720" s="34" t="s">
        <v>37663</v>
      </c>
      <c r="E17720" s="33" t="s">
        <v>37664</v>
      </c>
      <c r="F17720" s="14" t="s">
        <v>16</v>
      </c>
      <c r="G17720" s="31">
        <v>20260609</v>
      </c>
      <c r="H17720" s="32"/>
      <c r="I17720" s="33"/>
      <c r="J17720" s="33"/>
      <c r="K17720" s="36" t="s">
        <v>37665</v>
      </c>
    </row>
    <row r="17721" s="26" customFormat="1" customHeight="1" spans="1:11">
      <c r="A17721" s="4" t="s">
        <v>11</v>
      </c>
      <c r="B17721" s="37" t="s">
        <v>37666</v>
      </c>
      <c r="C17721" s="37" t="s">
        <v>37667</v>
      </c>
      <c r="D17721" s="34" t="s">
        <v>37666</v>
      </c>
      <c r="E17721" s="33" t="s">
        <v>37667</v>
      </c>
      <c r="F17721" s="14" t="s">
        <v>16</v>
      </c>
      <c r="G17721" s="31">
        <v>20260609</v>
      </c>
      <c r="H17721" s="32"/>
      <c r="I17721" s="33"/>
      <c r="J17721" s="33"/>
      <c r="K17721" s="36" t="s">
        <v>37665</v>
      </c>
    </row>
    <row r="17722" s="26" customFormat="1" customHeight="1" spans="1:11">
      <c r="A17722" s="4" t="s">
        <v>11</v>
      </c>
      <c r="B17722" s="37" t="s">
        <v>37668</v>
      </c>
      <c r="C17722" s="37" t="s">
        <v>37669</v>
      </c>
      <c r="D17722" s="34" t="s">
        <v>37668</v>
      </c>
      <c r="E17722" s="33" t="s">
        <v>37669</v>
      </c>
      <c r="F17722" s="14" t="s">
        <v>16</v>
      </c>
      <c r="G17722" s="31">
        <v>20260609</v>
      </c>
      <c r="H17722" s="32"/>
      <c r="I17722" s="33"/>
      <c r="J17722" s="33"/>
      <c r="K17722" s="36" t="s">
        <v>37665</v>
      </c>
    </row>
    <row r="17723" s="26" customFormat="1" customHeight="1" spans="1:11">
      <c r="A17723" s="4" t="s">
        <v>11</v>
      </c>
      <c r="B17723" s="37" t="s">
        <v>37670</v>
      </c>
      <c r="C17723" s="37" t="s">
        <v>37671</v>
      </c>
      <c r="D17723" s="34" t="s">
        <v>37670</v>
      </c>
      <c r="E17723" s="33" t="s">
        <v>37671</v>
      </c>
      <c r="F17723" s="14" t="s">
        <v>16</v>
      </c>
      <c r="G17723" s="31">
        <v>20260609</v>
      </c>
      <c r="H17723" s="32"/>
      <c r="I17723" s="33"/>
      <c r="J17723" s="33"/>
      <c r="K17723" s="34"/>
    </row>
    <row r="17724" s="26" customFormat="1" customHeight="1" spans="1:11">
      <c r="A17724" s="4" t="s">
        <v>11</v>
      </c>
      <c r="B17724" s="37" t="s">
        <v>37672</v>
      </c>
      <c r="C17724" s="37" t="s">
        <v>37673</v>
      </c>
      <c r="D17724" s="34" t="s">
        <v>37672</v>
      </c>
      <c r="E17724" s="33" t="s">
        <v>37673</v>
      </c>
      <c r="F17724" s="14" t="s">
        <v>16</v>
      </c>
      <c r="G17724" s="31">
        <v>20260609</v>
      </c>
      <c r="H17724" s="32"/>
      <c r="I17724" s="33"/>
      <c r="J17724" s="33"/>
      <c r="K17724" s="34"/>
    </row>
    <row r="17725" s="26" customFormat="1" customHeight="1" spans="1:11">
      <c r="A17725" s="4" t="s">
        <v>11</v>
      </c>
      <c r="B17725" s="37" t="s">
        <v>37674</v>
      </c>
      <c r="C17725" s="37" t="s">
        <v>37675</v>
      </c>
      <c r="D17725" s="34" t="s">
        <v>37674</v>
      </c>
      <c r="E17725" s="33" t="s">
        <v>37675</v>
      </c>
      <c r="F17725" s="14" t="s">
        <v>16</v>
      </c>
      <c r="G17725" s="31">
        <v>20260609</v>
      </c>
      <c r="H17725" s="32"/>
      <c r="I17725" s="33"/>
      <c r="J17725" s="33"/>
      <c r="K17725" s="34"/>
    </row>
    <row r="17726" s="26" customFormat="1" customHeight="1" spans="1:11">
      <c r="A17726" s="4" t="s">
        <v>11</v>
      </c>
      <c r="B17726" s="37" t="s">
        <v>37676</v>
      </c>
      <c r="C17726" s="37" t="s">
        <v>37677</v>
      </c>
      <c r="D17726" s="34" t="s">
        <v>37676</v>
      </c>
      <c r="E17726" s="33" t="s">
        <v>37677</v>
      </c>
      <c r="F17726" s="14" t="s">
        <v>16</v>
      </c>
      <c r="G17726" s="31">
        <v>20260609</v>
      </c>
      <c r="H17726" s="32"/>
      <c r="I17726" s="33"/>
      <c r="J17726" s="33"/>
      <c r="K17726" s="34"/>
    </row>
    <row r="17727" s="26" customFormat="1" customHeight="1" spans="1:11">
      <c r="A17727" s="4" t="s">
        <v>11</v>
      </c>
      <c r="B17727" s="37" t="s">
        <v>37678</v>
      </c>
      <c r="C17727" s="37" t="s">
        <v>37679</v>
      </c>
      <c r="D17727" s="34" t="s">
        <v>37678</v>
      </c>
      <c r="E17727" s="33" t="s">
        <v>37679</v>
      </c>
      <c r="F17727" s="14" t="s">
        <v>16</v>
      </c>
      <c r="G17727" s="31">
        <v>20260609</v>
      </c>
      <c r="H17727" s="32"/>
      <c r="I17727" s="33"/>
      <c r="J17727" s="33"/>
      <c r="K17727" s="34"/>
    </row>
    <row r="17728" s="26" customFormat="1" customHeight="1" spans="1:11">
      <c r="A17728" s="4" t="s">
        <v>11</v>
      </c>
      <c r="B17728" s="37" t="s">
        <v>37680</v>
      </c>
      <c r="C17728" s="37" t="s">
        <v>37681</v>
      </c>
      <c r="D17728" s="34" t="s">
        <v>37680</v>
      </c>
      <c r="E17728" s="33" t="s">
        <v>37681</v>
      </c>
      <c r="F17728" s="14" t="s">
        <v>16</v>
      </c>
      <c r="G17728" s="31">
        <v>20260609</v>
      </c>
      <c r="H17728" s="32"/>
      <c r="I17728" s="33"/>
      <c r="J17728" s="33"/>
      <c r="K17728" s="34"/>
    </row>
    <row r="17729" s="26" customFormat="1" customHeight="1" spans="1:11">
      <c r="A17729" s="4" t="s">
        <v>11</v>
      </c>
      <c r="B17729" s="37" t="s">
        <v>37682</v>
      </c>
      <c r="C17729" s="37" t="s">
        <v>37683</v>
      </c>
      <c r="D17729" s="34" t="s">
        <v>37682</v>
      </c>
      <c r="E17729" s="33" t="s">
        <v>37683</v>
      </c>
      <c r="F17729" s="14" t="s">
        <v>16</v>
      </c>
      <c r="G17729" s="31">
        <v>20260609</v>
      </c>
      <c r="H17729" s="32"/>
      <c r="I17729" s="33"/>
      <c r="J17729" s="33"/>
      <c r="K17729" s="34"/>
    </row>
    <row r="17730" s="26" customFormat="1" customHeight="1" spans="1:11">
      <c r="A17730" s="4" t="s">
        <v>11</v>
      </c>
      <c r="B17730" s="37" t="s">
        <v>37684</v>
      </c>
      <c r="C17730" s="37" t="s">
        <v>37685</v>
      </c>
      <c r="D17730" s="34" t="s">
        <v>37684</v>
      </c>
      <c r="E17730" s="33" t="s">
        <v>37685</v>
      </c>
      <c r="F17730" s="14" t="s">
        <v>16</v>
      </c>
      <c r="G17730" s="31">
        <v>20260609</v>
      </c>
      <c r="H17730" s="32"/>
      <c r="I17730" s="33"/>
      <c r="J17730" s="33"/>
      <c r="K17730" s="34"/>
    </row>
    <row r="17731" s="26" customFormat="1" customHeight="1" spans="1:11">
      <c r="A17731" s="4" t="s">
        <v>11</v>
      </c>
      <c r="B17731" s="37" t="s">
        <v>37686</v>
      </c>
      <c r="C17731" s="58" t="s">
        <v>37687</v>
      </c>
      <c r="D17731" s="34" t="s">
        <v>37686</v>
      </c>
      <c r="E17731" s="33" t="s">
        <v>37687</v>
      </c>
      <c r="F17731" s="14" t="s">
        <v>16</v>
      </c>
      <c r="G17731" s="31">
        <v>20260609</v>
      </c>
      <c r="H17731" s="32"/>
      <c r="I17731" s="33"/>
      <c r="J17731" s="33"/>
      <c r="K17731" s="34"/>
    </row>
    <row r="17732" s="26" customFormat="1" customHeight="1" spans="1:11">
      <c r="A17732" s="4" t="s">
        <v>11</v>
      </c>
      <c r="B17732" s="37" t="s">
        <v>37688</v>
      </c>
      <c r="C17732" s="37" t="s">
        <v>37689</v>
      </c>
      <c r="D17732" s="34" t="s">
        <v>37688</v>
      </c>
      <c r="E17732" s="33" t="s">
        <v>37689</v>
      </c>
      <c r="F17732" s="14" t="s">
        <v>16</v>
      </c>
      <c r="G17732" s="31">
        <v>20260609</v>
      </c>
      <c r="H17732" s="32"/>
      <c r="I17732" s="33"/>
      <c r="J17732" s="33"/>
      <c r="K17732" s="34"/>
    </row>
    <row r="17733" s="26" customFormat="1" customHeight="1" spans="1:11">
      <c r="A17733" s="4" t="s">
        <v>11</v>
      </c>
      <c r="B17733" s="37" t="s">
        <v>37690</v>
      </c>
      <c r="C17733" s="37" t="s">
        <v>37691</v>
      </c>
      <c r="D17733" s="34" t="s">
        <v>37690</v>
      </c>
      <c r="E17733" s="33" t="s">
        <v>37691</v>
      </c>
      <c r="F17733" s="14" t="s">
        <v>16</v>
      </c>
      <c r="G17733" s="31">
        <v>20260609</v>
      </c>
      <c r="H17733" s="32"/>
      <c r="I17733" s="33"/>
      <c r="J17733" s="33"/>
      <c r="K17733" s="34"/>
    </row>
    <row r="17734" s="26" customFormat="1" customHeight="1" spans="1:11">
      <c r="A17734" s="4" t="s">
        <v>11</v>
      </c>
      <c r="B17734" s="37" t="s">
        <v>37692</v>
      </c>
      <c r="C17734" s="37" t="s">
        <v>37693</v>
      </c>
      <c r="D17734" s="34" t="s">
        <v>37692</v>
      </c>
      <c r="E17734" s="33" t="s">
        <v>37693</v>
      </c>
      <c r="F17734" s="14" t="s">
        <v>16</v>
      </c>
      <c r="G17734" s="31">
        <v>20260609</v>
      </c>
      <c r="H17734" s="32"/>
      <c r="I17734" s="33"/>
      <c r="J17734" s="33"/>
      <c r="K17734" s="34"/>
    </row>
    <row r="17735" s="26" customFormat="1" customHeight="1" spans="1:11">
      <c r="A17735" s="4" t="s">
        <v>11</v>
      </c>
      <c r="B17735" s="37" t="s">
        <v>37694</v>
      </c>
      <c r="C17735" s="58" t="s">
        <v>37695</v>
      </c>
      <c r="D17735" s="34" t="s">
        <v>37694</v>
      </c>
      <c r="E17735" s="33" t="s">
        <v>37695</v>
      </c>
      <c r="F17735" s="14" t="s">
        <v>16</v>
      </c>
      <c r="G17735" s="31">
        <v>20260609</v>
      </c>
      <c r="H17735" s="32"/>
      <c r="I17735" s="33"/>
      <c r="J17735" s="33"/>
      <c r="K17735" s="34"/>
    </row>
    <row r="17736" s="26" customFormat="1" customHeight="1" spans="1:11">
      <c r="A17736" s="4" t="s">
        <v>11</v>
      </c>
      <c r="B17736" s="37" t="s">
        <v>37696</v>
      </c>
      <c r="C17736" s="37" t="s">
        <v>37697</v>
      </c>
      <c r="D17736" s="34" t="s">
        <v>37696</v>
      </c>
      <c r="E17736" s="33" t="s">
        <v>37697</v>
      </c>
      <c r="F17736" s="14" t="s">
        <v>16</v>
      </c>
      <c r="G17736" s="31">
        <v>20260609</v>
      </c>
      <c r="H17736" s="32"/>
      <c r="I17736" s="33"/>
      <c r="J17736" s="33"/>
      <c r="K17736" s="34"/>
    </row>
    <row r="17737" s="26" customFormat="1" customHeight="1" spans="1:11">
      <c r="A17737" s="4" t="s">
        <v>11</v>
      </c>
      <c r="B17737" s="37" t="s">
        <v>37698</v>
      </c>
      <c r="C17737" s="37" t="s">
        <v>37699</v>
      </c>
      <c r="D17737" s="34" t="s">
        <v>37698</v>
      </c>
      <c r="E17737" s="33" t="s">
        <v>37699</v>
      </c>
      <c r="F17737" s="14" t="s">
        <v>16</v>
      </c>
      <c r="G17737" s="31">
        <v>20260609</v>
      </c>
      <c r="H17737" s="32"/>
      <c r="I17737" s="33"/>
      <c r="J17737" s="33"/>
      <c r="K17737" s="34"/>
    </row>
    <row r="17738" s="26" customFormat="1" customHeight="1" spans="1:11">
      <c r="A17738" s="4" t="s">
        <v>11</v>
      </c>
      <c r="B17738" s="37" t="s">
        <v>37700</v>
      </c>
      <c r="C17738" s="37" t="s">
        <v>37701</v>
      </c>
      <c r="D17738" s="34" t="s">
        <v>37700</v>
      </c>
      <c r="E17738" s="33" t="s">
        <v>37701</v>
      </c>
      <c r="F17738" s="14" t="s">
        <v>16</v>
      </c>
      <c r="G17738" s="31">
        <v>20260609</v>
      </c>
      <c r="H17738" s="32"/>
      <c r="I17738" s="33"/>
      <c r="J17738" s="33"/>
      <c r="K17738" s="34"/>
    </row>
    <row r="17739" s="26" customFormat="1" customHeight="1" spans="1:11">
      <c r="A17739" s="4" t="s">
        <v>11</v>
      </c>
      <c r="B17739" s="37" t="s">
        <v>37702</v>
      </c>
      <c r="C17739" s="37" t="s">
        <v>37703</v>
      </c>
      <c r="D17739" s="34" t="s">
        <v>37702</v>
      </c>
      <c r="E17739" s="33" t="s">
        <v>37703</v>
      </c>
      <c r="F17739" s="14" t="s">
        <v>16</v>
      </c>
      <c r="G17739" s="31">
        <v>20260609</v>
      </c>
      <c r="H17739" s="32"/>
      <c r="I17739" s="33"/>
      <c r="J17739" s="33"/>
      <c r="K17739" s="34"/>
    </row>
    <row r="17740" s="26" customFormat="1" customHeight="1" spans="1:11">
      <c r="A17740" s="4" t="s">
        <v>11</v>
      </c>
      <c r="B17740" s="37" t="s">
        <v>37704</v>
      </c>
      <c r="C17740" s="37" t="s">
        <v>37705</v>
      </c>
      <c r="D17740" s="34" t="s">
        <v>37704</v>
      </c>
      <c r="E17740" s="33" t="s">
        <v>37705</v>
      </c>
      <c r="F17740" s="14" t="s">
        <v>16</v>
      </c>
      <c r="G17740" s="31">
        <v>20260609</v>
      </c>
      <c r="H17740" s="32"/>
      <c r="I17740" s="33"/>
      <c r="J17740" s="33"/>
      <c r="K17740" s="34"/>
    </row>
    <row r="17741" s="26" customFormat="1" customHeight="1" spans="1:11">
      <c r="A17741" s="4" t="s">
        <v>11</v>
      </c>
      <c r="B17741" s="37" t="s">
        <v>37706</v>
      </c>
      <c r="C17741" s="37" t="s">
        <v>37707</v>
      </c>
      <c r="D17741" s="34" t="s">
        <v>37706</v>
      </c>
      <c r="E17741" s="33" t="s">
        <v>37707</v>
      </c>
      <c r="F17741" s="14" t="s">
        <v>16</v>
      </c>
      <c r="G17741" s="31">
        <v>20260609</v>
      </c>
      <c r="H17741" s="32"/>
      <c r="I17741" s="33"/>
      <c r="J17741" s="33"/>
      <c r="K17741" s="34"/>
    </row>
    <row r="17742" s="26" customFormat="1" customHeight="1" spans="1:11">
      <c r="A17742" s="4" t="s">
        <v>11</v>
      </c>
      <c r="B17742" s="37" t="s">
        <v>37708</v>
      </c>
      <c r="C17742" s="37" t="s">
        <v>37709</v>
      </c>
      <c r="D17742" s="34" t="s">
        <v>37708</v>
      </c>
      <c r="E17742" s="33" t="s">
        <v>37709</v>
      </c>
      <c r="F17742" s="14" t="s">
        <v>16</v>
      </c>
      <c r="G17742" s="31">
        <v>20260609</v>
      </c>
      <c r="H17742" s="32"/>
      <c r="I17742" s="33"/>
      <c r="J17742" s="33"/>
      <c r="K17742" s="34"/>
    </row>
    <row r="17743" s="26" customFormat="1" customHeight="1" spans="1:11">
      <c r="A17743" s="4" t="s">
        <v>11</v>
      </c>
      <c r="B17743" s="37" t="s">
        <v>37710</v>
      </c>
      <c r="C17743" s="37" t="s">
        <v>37711</v>
      </c>
      <c r="D17743" s="34" t="s">
        <v>37710</v>
      </c>
      <c r="E17743" s="33" t="s">
        <v>37711</v>
      </c>
      <c r="F17743" s="14" t="s">
        <v>16</v>
      </c>
      <c r="G17743" s="31">
        <v>20260609</v>
      </c>
      <c r="H17743" s="32"/>
      <c r="I17743" s="33"/>
      <c r="J17743" s="33"/>
      <c r="K17743" s="34"/>
    </row>
    <row r="17744" s="26" customFormat="1" customHeight="1" spans="1:11">
      <c r="A17744" s="4" t="s">
        <v>11</v>
      </c>
      <c r="B17744" s="37" t="s">
        <v>37712</v>
      </c>
      <c r="C17744" s="37" t="s">
        <v>37713</v>
      </c>
      <c r="D17744" s="34" t="s">
        <v>37712</v>
      </c>
      <c r="E17744" s="33" t="s">
        <v>37713</v>
      </c>
      <c r="F17744" s="14" t="s">
        <v>16</v>
      </c>
      <c r="G17744" s="31">
        <v>20260609</v>
      </c>
      <c r="H17744" s="32"/>
      <c r="I17744" s="33"/>
      <c r="J17744" s="33"/>
      <c r="K17744" s="34"/>
    </row>
    <row r="17745" s="26" customFormat="1" customHeight="1" spans="1:11">
      <c r="A17745" s="4" t="s">
        <v>11</v>
      </c>
      <c r="B17745" s="37" t="s">
        <v>37714</v>
      </c>
      <c r="C17745" s="37" t="s">
        <v>37715</v>
      </c>
      <c r="D17745" s="34" t="s">
        <v>37714</v>
      </c>
      <c r="E17745" s="33" t="s">
        <v>37715</v>
      </c>
      <c r="F17745" s="14" t="s">
        <v>16</v>
      </c>
      <c r="G17745" s="31">
        <v>20260609</v>
      </c>
      <c r="H17745" s="32"/>
      <c r="I17745" s="33"/>
      <c r="J17745" s="33"/>
      <c r="K17745" s="34"/>
    </row>
    <row r="17746" s="26" customFormat="1" customHeight="1" spans="1:11">
      <c r="A17746" s="4" t="s">
        <v>11</v>
      </c>
      <c r="B17746" s="37" t="s">
        <v>37716</v>
      </c>
      <c r="C17746" s="37" t="s">
        <v>37717</v>
      </c>
      <c r="D17746" s="34" t="s">
        <v>37716</v>
      </c>
      <c r="E17746" s="33" t="s">
        <v>37717</v>
      </c>
      <c r="F17746" s="14" t="s">
        <v>16</v>
      </c>
      <c r="G17746" s="31">
        <v>20260609</v>
      </c>
      <c r="H17746" s="32"/>
      <c r="I17746" s="33"/>
      <c r="J17746" s="33"/>
      <c r="K17746" s="34"/>
    </row>
    <row r="17747" s="26" customFormat="1" customHeight="1" spans="1:11">
      <c r="A17747" s="4" t="s">
        <v>11</v>
      </c>
      <c r="B17747" s="37" t="s">
        <v>37718</v>
      </c>
      <c r="C17747" s="37" t="s">
        <v>37719</v>
      </c>
      <c r="D17747" s="34" t="s">
        <v>37718</v>
      </c>
      <c r="E17747" s="33" t="s">
        <v>37719</v>
      </c>
      <c r="F17747" s="14" t="s">
        <v>16</v>
      </c>
      <c r="G17747" s="31">
        <v>20260609</v>
      </c>
      <c r="H17747" s="32"/>
      <c r="I17747" s="33"/>
      <c r="J17747" s="33"/>
      <c r="K17747" s="34"/>
    </row>
    <row r="17748" s="26" customFormat="1" customHeight="1" spans="1:11">
      <c r="A17748" s="4" t="s">
        <v>11</v>
      </c>
      <c r="B17748" s="59" t="s">
        <v>37720</v>
      </c>
      <c r="C17748" s="59" t="s">
        <v>37721</v>
      </c>
      <c r="D17748" s="60" t="s">
        <v>37720</v>
      </c>
      <c r="E17748" s="61" t="s">
        <v>37721</v>
      </c>
      <c r="F17748" s="14" t="s">
        <v>16</v>
      </c>
      <c r="G17748" s="31">
        <v>20260609</v>
      </c>
      <c r="H17748" s="32"/>
      <c r="I17748" s="33"/>
      <c r="J17748" s="33"/>
      <c r="K17748" s="34"/>
    </row>
    <row r="17749" s="26" customFormat="1" customHeight="1" spans="1:11">
      <c r="A17749" s="4" t="s">
        <v>11</v>
      </c>
      <c r="B17749" s="37" t="s">
        <v>37722</v>
      </c>
      <c r="C17749" s="58" t="s">
        <v>37723</v>
      </c>
      <c r="D17749" s="34" t="s">
        <v>37722</v>
      </c>
      <c r="E17749" s="33" t="s">
        <v>37723</v>
      </c>
      <c r="F17749" s="14" t="s">
        <v>16</v>
      </c>
      <c r="G17749" s="31">
        <v>20260609</v>
      </c>
      <c r="H17749" s="32"/>
      <c r="I17749" s="33"/>
      <c r="J17749" s="33"/>
      <c r="K17749" s="34"/>
    </row>
    <row r="17750" s="26" customFormat="1" customHeight="1" spans="1:11">
      <c r="A17750" s="4" t="s">
        <v>11</v>
      </c>
      <c r="B17750" s="37" t="s">
        <v>37724</v>
      </c>
      <c r="C17750" s="37" t="s">
        <v>37725</v>
      </c>
      <c r="D17750" s="34" t="s">
        <v>37724</v>
      </c>
      <c r="E17750" s="33" t="s">
        <v>37725</v>
      </c>
      <c r="F17750" s="14" t="s">
        <v>16</v>
      </c>
      <c r="G17750" s="31">
        <v>20260609</v>
      </c>
      <c r="H17750" s="32"/>
      <c r="I17750" s="33"/>
      <c r="J17750" s="33"/>
      <c r="K17750" s="34"/>
    </row>
    <row r="17751" s="26" customFormat="1" customHeight="1" spans="1:11">
      <c r="A17751" s="4" t="s">
        <v>11</v>
      </c>
      <c r="B17751" s="37" t="s">
        <v>37726</v>
      </c>
      <c r="C17751" s="37" t="s">
        <v>37727</v>
      </c>
      <c r="D17751" s="34" t="s">
        <v>37726</v>
      </c>
      <c r="E17751" s="33" t="s">
        <v>37727</v>
      </c>
      <c r="F17751" s="14" t="s">
        <v>16</v>
      </c>
      <c r="G17751" s="31">
        <v>20260609</v>
      </c>
      <c r="H17751" s="32"/>
      <c r="I17751" s="33"/>
      <c r="J17751" s="33"/>
      <c r="K17751" s="34"/>
    </row>
    <row r="17752" s="26" customFormat="1" customHeight="1" spans="1:11">
      <c r="A17752" s="4" t="s">
        <v>11</v>
      </c>
      <c r="B17752" s="37" t="s">
        <v>37728</v>
      </c>
      <c r="C17752" s="37" t="s">
        <v>37729</v>
      </c>
      <c r="D17752" s="34" t="s">
        <v>37728</v>
      </c>
      <c r="E17752" s="33" t="s">
        <v>37729</v>
      </c>
      <c r="F17752" s="14" t="s">
        <v>16</v>
      </c>
      <c r="G17752" s="31">
        <v>20260609</v>
      </c>
      <c r="H17752" s="32"/>
      <c r="I17752" s="33"/>
      <c r="J17752" s="33"/>
      <c r="K17752" s="34"/>
    </row>
    <row r="17753" s="26" customFormat="1" customHeight="1" spans="1:11">
      <c r="A17753" s="4" t="s">
        <v>11</v>
      </c>
      <c r="B17753" s="37" t="s">
        <v>37730</v>
      </c>
      <c r="C17753" s="37" t="s">
        <v>37731</v>
      </c>
      <c r="D17753" s="34" t="s">
        <v>37730</v>
      </c>
      <c r="E17753" s="33" t="s">
        <v>37731</v>
      </c>
      <c r="F17753" s="14" t="s">
        <v>16</v>
      </c>
      <c r="G17753" s="31">
        <v>20260609</v>
      </c>
      <c r="H17753" s="32"/>
      <c r="I17753" s="33"/>
      <c r="J17753" s="33"/>
      <c r="K17753" s="34"/>
    </row>
    <row r="17754" s="26" customFormat="1" customHeight="1" spans="1:11">
      <c r="A17754" s="4" t="s">
        <v>11</v>
      </c>
      <c r="B17754" s="37" t="s">
        <v>37732</v>
      </c>
      <c r="C17754" s="37" t="s">
        <v>37733</v>
      </c>
      <c r="D17754" s="34" t="s">
        <v>37732</v>
      </c>
      <c r="E17754" s="33" t="s">
        <v>37733</v>
      </c>
      <c r="F17754" s="14" t="s">
        <v>16</v>
      </c>
      <c r="G17754" s="31">
        <v>20260609</v>
      </c>
      <c r="H17754" s="32"/>
      <c r="I17754" s="33"/>
      <c r="J17754" s="33"/>
      <c r="K17754" s="34"/>
    </row>
    <row r="17755" s="26" customFormat="1" customHeight="1" spans="1:11">
      <c r="A17755" s="4" t="s">
        <v>11</v>
      </c>
      <c r="B17755" s="37" t="s">
        <v>37734</v>
      </c>
      <c r="C17755" s="37" t="s">
        <v>37735</v>
      </c>
      <c r="D17755" s="34" t="s">
        <v>37734</v>
      </c>
      <c r="E17755" s="33" t="s">
        <v>37735</v>
      </c>
      <c r="F17755" s="14" t="s">
        <v>16</v>
      </c>
      <c r="G17755" s="31">
        <v>20260609</v>
      </c>
      <c r="H17755" s="32"/>
      <c r="I17755" s="33"/>
      <c r="J17755" s="33"/>
      <c r="K17755" s="34"/>
    </row>
    <row r="17756" s="26" customFormat="1" customHeight="1" spans="1:11">
      <c r="A17756" s="4" t="s">
        <v>11</v>
      </c>
      <c r="B17756" s="37" t="s">
        <v>37736</v>
      </c>
      <c r="C17756" s="37" t="s">
        <v>37737</v>
      </c>
      <c r="D17756" s="34" t="s">
        <v>37736</v>
      </c>
      <c r="E17756" s="33" t="s">
        <v>37737</v>
      </c>
      <c r="F17756" s="14" t="s">
        <v>16</v>
      </c>
      <c r="G17756" s="31">
        <v>20260609</v>
      </c>
      <c r="H17756" s="32"/>
      <c r="I17756" s="33"/>
      <c r="J17756" s="33"/>
      <c r="K17756" s="34"/>
    </row>
    <row r="17757" s="26" customFormat="1" customHeight="1" spans="1:11">
      <c r="A17757" s="4" t="s">
        <v>11</v>
      </c>
      <c r="B17757" s="37" t="s">
        <v>37738</v>
      </c>
      <c r="C17757" s="37" t="s">
        <v>37739</v>
      </c>
      <c r="D17757" s="34" t="s">
        <v>37738</v>
      </c>
      <c r="E17757" s="33" t="s">
        <v>37739</v>
      </c>
      <c r="F17757" s="14" t="s">
        <v>16</v>
      </c>
      <c r="G17757" s="31">
        <v>20260609</v>
      </c>
      <c r="H17757" s="32"/>
      <c r="I17757" s="33"/>
      <c r="J17757" s="33"/>
      <c r="K17757" s="34"/>
    </row>
    <row r="17758" s="26" customFormat="1" customHeight="1" spans="1:11">
      <c r="A17758" s="4" t="s">
        <v>11</v>
      </c>
      <c r="B17758" s="59" t="s">
        <v>37740</v>
      </c>
      <c r="C17758" s="59" t="s">
        <v>37741</v>
      </c>
      <c r="D17758" s="60" t="s">
        <v>37740</v>
      </c>
      <c r="E17758" s="61" t="s">
        <v>37741</v>
      </c>
      <c r="F17758" s="14" t="s">
        <v>16</v>
      </c>
      <c r="G17758" s="31">
        <v>20260609</v>
      </c>
      <c r="H17758" s="32"/>
      <c r="I17758" s="33"/>
      <c r="J17758" s="33"/>
      <c r="K17758" s="34"/>
    </row>
    <row r="17759" s="26" customFormat="1" customHeight="1" spans="1:11">
      <c r="A17759" s="4" t="s">
        <v>11</v>
      </c>
      <c r="B17759" s="37" t="s">
        <v>37742</v>
      </c>
      <c r="C17759" s="37" t="s">
        <v>37743</v>
      </c>
      <c r="D17759" s="34" t="s">
        <v>37742</v>
      </c>
      <c r="E17759" s="33" t="s">
        <v>37743</v>
      </c>
      <c r="F17759" s="14" t="s">
        <v>16</v>
      </c>
      <c r="G17759" s="31">
        <v>20260609</v>
      </c>
      <c r="H17759" s="32"/>
      <c r="I17759" s="33"/>
      <c r="J17759" s="33"/>
      <c r="K17759" s="34"/>
    </row>
    <row r="17760" s="26" customFormat="1" customHeight="1" spans="1:11">
      <c r="A17760" s="4" t="s">
        <v>11</v>
      </c>
      <c r="B17760" s="37" t="s">
        <v>37744</v>
      </c>
      <c r="C17760" s="37" t="s">
        <v>37745</v>
      </c>
      <c r="D17760" s="34" t="s">
        <v>37744</v>
      </c>
      <c r="E17760" s="33" t="s">
        <v>37745</v>
      </c>
      <c r="F17760" s="14" t="s">
        <v>16</v>
      </c>
      <c r="G17760" s="31">
        <v>20260609</v>
      </c>
      <c r="H17760" s="32"/>
      <c r="I17760" s="33"/>
      <c r="J17760" s="33"/>
      <c r="K17760" s="34"/>
    </row>
    <row r="17761" s="26" customFormat="1" customHeight="1" spans="1:11">
      <c r="A17761" s="4" t="s">
        <v>11</v>
      </c>
      <c r="B17761" s="37" t="s">
        <v>37746</v>
      </c>
      <c r="C17761" s="58" t="s">
        <v>37747</v>
      </c>
      <c r="D17761" s="34" t="s">
        <v>37746</v>
      </c>
      <c r="E17761" s="33" t="s">
        <v>37747</v>
      </c>
      <c r="F17761" s="14" t="s">
        <v>16</v>
      </c>
      <c r="G17761" s="31">
        <v>20260609</v>
      </c>
      <c r="H17761" s="32"/>
      <c r="I17761" s="33"/>
      <c r="J17761" s="33"/>
      <c r="K17761" s="34"/>
    </row>
    <row r="17762" s="26" customFormat="1" customHeight="1" spans="1:11">
      <c r="A17762" s="4" t="s">
        <v>11</v>
      </c>
      <c r="B17762" s="37" t="s">
        <v>37748</v>
      </c>
      <c r="C17762" s="37" t="s">
        <v>37749</v>
      </c>
      <c r="D17762" s="34" t="s">
        <v>37748</v>
      </c>
      <c r="E17762" s="33" t="s">
        <v>37749</v>
      </c>
      <c r="F17762" s="14" t="s">
        <v>16</v>
      </c>
      <c r="G17762" s="31">
        <v>20260609</v>
      </c>
      <c r="H17762" s="32"/>
      <c r="I17762" s="33"/>
      <c r="J17762" s="33"/>
      <c r="K17762" s="34"/>
    </row>
    <row r="17763" s="26" customFormat="1" customHeight="1" spans="1:11">
      <c r="A17763" s="4" t="s">
        <v>11</v>
      </c>
      <c r="B17763" s="37" t="s">
        <v>37750</v>
      </c>
      <c r="C17763" s="37" t="s">
        <v>37751</v>
      </c>
      <c r="D17763" s="34" t="s">
        <v>37750</v>
      </c>
      <c r="E17763" s="33" t="s">
        <v>37751</v>
      </c>
      <c r="F17763" s="14" t="s">
        <v>16</v>
      </c>
      <c r="G17763" s="31">
        <v>20260609</v>
      </c>
      <c r="H17763" s="32"/>
      <c r="I17763" s="33"/>
      <c r="J17763" s="33"/>
      <c r="K17763" s="34"/>
    </row>
    <row r="17764" s="26" customFormat="1" customHeight="1" spans="1:11">
      <c r="A17764" s="4" t="s">
        <v>11</v>
      </c>
      <c r="B17764" s="37" t="s">
        <v>37752</v>
      </c>
      <c r="C17764" s="37" t="s">
        <v>37753</v>
      </c>
      <c r="D17764" s="34" t="s">
        <v>37752</v>
      </c>
      <c r="E17764" s="33" t="s">
        <v>37753</v>
      </c>
      <c r="F17764" s="14" t="s">
        <v>16</v>
      </c>
      <c r="G17764" s="31">
        <v>20260609</v>
      </c>
      <c r="H17764" s="32"/>
      <c r="I17764" s="33"/>
      <c r="J17764" s="33"/>
      <c r="K17764" s="34"/>
    </row>
    <row r="17765" s="26" customFormat="1" customHeight="1" spans="1:11">
      <c r="A17765" s="4" t="s">
        <v>11</v>
      </c>
      <c r="B17765" s="37" t="s">
        <v>37754</v>
      </c>
      <c r="C17765" s="37" t="s">
        <v>37755</v>
      </c>
      <c r="D17765" s="34" t="s">
        <v>37754</v>
      </c>
      <c r="E17765" s="33" t="s">
        <v>37755</v>
      </c>
      <c r="F17765" s="14" t="s">
        <v>16</v>
      </c>
      <c r="G17765" s="31">
        <v>20260609</v>
      </c>
      <c r="H17765" s="32"/>
      <c r="I17765" s="33"/>
      <c r="J17765" s="33"/>
      <c r="K17765" s="34"/>
    </row>
    <row r="17766" s="26" customFormat="1" customHeight="1" spans="1:11">
      <c r="A17766" s="4" t="s">
        <v>11</v>
      </c>
      <c r="B17766" s="37" t="s">
        <v>37756</v>
      </c>
      <c r="C17766" s="37" t="s">
        <v>37757</v>
      </c>
      <c r="D17766" s="34" t="s">
        <v>37756</v>
      </c>
      <c r="E17766" s="33" t="s">
        <v>37757</v>
      </c>
      <c r="F17766" s="14" t="s">
        <v>16</v>
      </c>
      <c r="G17766" s="31">
        <v>20260609</v>
      </c>
      <c r="H17766" s="32"/>
      <c r="I17766" s="33"/>
      <c r="J17766" s="33"/>
      <c r="K17766" s="34"/>
    </row>
    <row r="17767" s="26" customFormat="1" customHeight="1" spans="1:11">
      <c r="A17767" s="4" t="s">
        <v>11</v>
      </c>
      <c r="B17767" s="37" t="s">
        <v>4038</v>
      </c>
      <c r="C17767" s="37" t="s">
        <v>4039</v>
      </c>
      <c r="D17767" s="34" t="s">
        <v>4038</v>
      </c>
      <c r="E17767" s="33" t="s">
        <v>4039</v>
      </c>
      <c r="F17767" s="14" t="s">
        <v>16</v>
      </c>
      <c r="G17767" s="31">
        <v>20260609</v>
      </c>
      <c r="H17767" s="32"/>
      <c r="I17767" s="33"/>
      <c r="J17767" s="33"/>
      <c r="K17767" s="34"/>
    </row>
    <row r="17768" s="26" customFormat="1" customHeight="1" spans="1:11">
      <c r="A17768" s="4" t="s">
        <v>11</v>
      </c>
      <c r="B17768" s="37" t="s">
        <v>37758</v>
      </c>
      <c r="C17768" s="37" t="s">
        <v>37759</v>
      </c>
      <c r="D17768" s="34" t="s">
        <v>37758</v>
      </c>
      <c r="E17768" s="33" t="s">
        <v>37759</v>
      </c>
      <c r="F17768" s="14" t="s">
        <v>16</v>
      </c>
      <c r="G17768" s="31">
        <v>20260609</v>
      </c>
      <c r="H17768" s="32"/>
      <c r="I17768" s="33"/>
      <c r="J17768" s="33"/>
      <c r="K17768" s="34"/>
    </row>
    <row r="17769" s="26" customFormat="1" customHeight="1" spans="1:11">
      <c r="A17769" s="4" t="s">
        <v>11</v>
      </c>
      <c r="B17769" s="37" t="s">
        <v>37760</v>
      </c>
      <c r="C17769" s="37" t="s">
        <v>37761</v>
      </c>
      <c r="D17769" s="34" t="s">
        <v>37760</v>
      </c>
      <c r="E17769" s="33" t="s">
        <v>37761</v>
      </c>
      <c r="F17769" s="14" t="s">
        <v>16</v>
      </c>
      <c r="G17769" s="31">
        <v>20260609</v>
      </c>
      <c r="H17769" s="32"/>
      <c r="I17769" s="33"/>
      <c r="J17769" s="33"/>
      <c r="K17769" s="34"/>
    </row>
    <row r="17770" s="26" customFormat="1" customHeight="1" spans="1:11">
      <c r="A17770" s="4" t="s">
        <v>11</v>
      </c>
      <c r="B17770" s="37" t="s">
        <v>37762</v>
      </c>
      <c r="C17770" s="58" t="s">
        <v>37763</v>
      </c>
      <c r="D17770" s="34" t="s">
        <v>37762</v>
      </c>
      <c r="E17770" s="33" t="s">
        <v>37763</v>
      </c>
      <c r="F17770" s="14" t="s">
        <v>16</v>
      </c>
      <c r="G17770" s="31">
        <v>20260609</v>
      </c>
      <c r="H17770" s="32"/>
      <c r="I17770" s="33"/>
      <c r="J17770" s="33"/>
      <c r="K17770" s="34"/>
    </row>
    <row r="17771" s="26" customFormat="1" customHeight="1" spans="1:11">
      <c r="A17771" s="4" t="s">
        <v>11</v>
      </c>
      <c r="B17771" s="37" t="s">
        <v>37764</v>
      </c>
      <c r="C17771" s="37" t="s">
        <v>37765</v>
      </c>
      <c r="D17771" s="34" t="s">
        <v>37764</v>
      </c>
      <c r="E17771" s="33" t="s">
        <v>37765</v>
      </c>
      <c r="F17771" s="14" t="s">
        <v>16</v>
      </c>
      <c r="G17771" s="31">
        <v>20260609</v>
      </c>
      <c r="H17771" s="32"/>
      <c r="I17771" s="33"/>
      <c r="J17771" s="33"/>
      <c r="K17771" s="34"/>
    </row>
    <row r="17772" s="26" customFormat="1" customHeight="1" spans="1:11">
      <c r="A17772" s="4" t="s">
        <v>11</v>
      </c>
      <c r="B17772" s="37" t="s">
        <v>37766</v>
      </c>
      <c r="C17772" s="37" t="s">
        <v>37767</v>
      </c>
      <c r="D17772" s="34" t="s">
        <v>37766</v>
      </c>
      <c r="E17772" s="33" t="s">
        <v>37767</v>
      </c>
      <c r="F17772" s="14" t="s">
        <v>16</v>
      </c>
      <c r="G17772" s="31">
        <v>20260609</v>
      </c>
      <c r="H17772" s="32"/>
      <c r="I17772" s="33"/>
      <c r="J17772" s="33"/>
      <c r="K17772" s="34"/>
    </row>
    <row r="17773" s="26" customFormat="1" customHeight="1" spans="1:11">
      <c r="A17773" s="4" t="s">
        <v>11</v>
      </c>
      <c r="B17773" s="37" t="s">
        <v>37768</v>
      </c>
      <c r="C17773" s="37" t="s">
        <v>37769</v>
      </c>
      <c r="D17773" s="34" t="s">
        <v>37768</v>
      </c>
      <c r="E17773" s="33" t="s">
        <v>37769</v>
      </c>
      <c r="F17773" s="14" t="s">
        <v>16</v>
      </c>
      <c r="G17773" s="31">
        <v>20260609</v>
      </c>
      <c r="H17773" s="32"/>
      <c r="I17773" s="33"/>
      <c r="J17773" s="33"/>
      <c r="K17773" s="34"/>
    </row>
    <row r="17774" s="26" customFormat="1" customHeight="1" spans="1:11">
      <c r="A17774" s="4" t="s">
        <v>11</v>
      </c>
      <c r="B17774" s="59" t="s">
        <v>37770</v>
      </c>
      <c r="C17774" s="59" t="s">
        <v>37771</v>
      </c>
      <c r="D17774" s="60" t="s">
        <v>37770</v>
      </c>
      <c r="E17774" s="61" t="s">
        <v>37771</v>
      </c>
      <c r="F17774" s="14" t="s">
        <v>16</v>
      </c>
      <c r="G17774" s="31">
        <v>20260609</v>
      </c>
      <c r="H17774" s="32"/>
      <c r="I17774" s="33"/>
      <c r="J17774" s="33"/>
      <c r="K17774" s="34"/>
    </row>
    <row r="17775" s="26" customFormat="1" customHeight="1" spans="1:11">
      <c r="A17775" s="4" t="s">
        <v>11</v>
      </c>
      <c r="B17775" s="37" t="s">
        <v>37772</v>
      </c>
      <c r="C17775" s="58" t="s">
        <v>37773</v>
      </c>
      <c r="D17775" s="34" t="s">
        <v>37772</v>
      </c>
      <c r="E17775" s="33" t="s">
        <v>37773</v>
      </c>
      <c r="F17775" s="14" t="s">
        <v>16</v>
      </c>
      <c r="G17775" s="31">
        <v>20260609</v>
      </c>
      <c r="H17775" s="32"/>
      <c r="I17775" s="33"/>
      <c r="J17775" s="33"/>
      <c r="K17775" s="34"/>
    </row>
    <row r="17776" s="26" customFormat="1" customHeight="1" spans="1:11">
      <c r="A17776" s="4" t="s">
        <v>11</v>
      </c>
      <c r="B17776" s="59" t="s">
        <v>37774</v>
      </c>
      <c r="C17776" s="59" t="s">
        <v>37775</v>
      </c>
      <c r="D17776" s="60" t="s">
        <v>37774</v>
      </c>
      <c r="E17776" s="61" t="s">
        <v>37775</v>
      </c>
      <c r="F17776" s="14" t="s">
        <v>16</v>
      </c>
      <c r="G17776" s="31">
        <v>20260609</v>
      </c>
      <c r="H17776" s="32"/>
      <c r="I17776" s="33"/>
      <c r="J17776" s="33"/>
      <c r="K17776" s="34"/>
    </row>
    <row r="17777" s="26" customFormat="1" customHeight="1" spans="1:11">
      <c r="A17777" s="4" t="s">
        <v>11</v>
      </c>
      <c r="B17777" s="37" t="s">
        <v>37776</v>
      </c>
      <c r="C17777" s="37" t="s">
        <v>37777</v>
      </c>
      <c r="D17777" s="34" t="s">
        <v>37776</v>
      </c>
      <c r="E17777" s="33" t="s">
        <v>37777</v>
      </c>
      <c r="F17777" s="14" t="s">
        <v>16</v>
      </c>
      <c r="G17777" s="31">
        <v>20260609</v>
      </c>
      <c r="H17777" s="32"/>
      <c r="I17777" s="33"/>
      <c r="J17777" s="33"/>
      <c r="K17777" s="34"/>
    </row>
    <row r="17778" s="26" customFormat="1" customHeight="1" spans="1:11">
      <c r="A17778" s="4" t="s">
        <v>11</v>
      </c>
      <c r="B17778" s="37" t="s">
        <v>37778</v>
      </c>
      <c r="C17778" s="37" t="s">
        <v>37779</v>
      </c>
      <c r="D17778" s="34" t="s">
        <v>37778</v>
      </c>
      <c r="E17778" s="33" t="s">
        <v>37779</v>
      </c>
      <c r="F17778" s="14" t="s">
        <v>16</v>
      </c>
      <c r="G17778" s="31">
        <v>20260609</v>
      </c>
      <c r="H17778" s="32"/>
      <c r="I17778" s="33"/>
      <c r="J17778" s="33"/>
      <c r="K17778" s="34"/>
    </row>
    <row r="17779" s="26" customFormat="1" customHeight="1" spans="1:11">
      <c r="A17779" s="4" t="s">
        <v>11</v>
      </c>
      <c r="B17779" s="59" t="s">
        <v>37780</v>
      </c>
      <c r="C17779" s="59" t="s">
        <v>37781</v>
      </c>
      <c r="D17779" s="60" t="s">
        <v>37780</v>
      </c>
      <c r="E17779" s="61" t="s">
        <v>37781</v>
      </c>
      <c r="F17779" s="14" t="s">
        <v>16</v>
      </c>
      <c r="G17779" s="31">
        <v>20260609</v>
      </c>
      <c r="H17779" s="32"/>
      <c r="I17779" s="33"/>
      <c r="J17779" s="33"/>
      <c r="K17779" s="34"/>
    </row>
    <row r="17780" s="26" customFormat="1" customHeight="1" spans="1:11">
      <c r="A17780" s="4" t="s">
        <v>11</v>
      </c>
      <c r="B17780" s="37" t="s">
        <v>37782</v>
      </c>
      <c r="C17780" s="37" t="s">
        <v>37783</v>
      </c>
      <c r="D17780" s="34" t="s">
        <v>37782</v>
      </c>
      <c r="E17780" s="33" t="s">
        <v>37783</v>
      </c>
      <c r="F17780" s="14" t="s">
        <v>16</v>
      </c>
      <c r="G17780" s="31">
        <v>20260609</v>
      </c>
      <c r="H17780" s="32"/>
      <c r="I17780" s="33"/>
      <c r="J17780" s="33"/>
      <c r="K17780" s="34"/>
    </row>
    <row r="17781" s="26" customFormat="1" customHeight="1" spans="1:11">
      <c r="A17781" s="4" t="s">
        <v>11</v>
      </c>
      <c r="B17781" s="37" t="s">
        <v>37784</v>
      </c>
      <c r="C17781" s="37" t="s">
        <v>37785</v>
      </c>
      <c r="D17781" s="34" t="s">
        <v>37784</v>
      </c>
      <c r="E17781" s="33" t="s">
        <v>37785</v>
      </c>
      <c r="F17781" s="14" t="s">
        <v>16</v>
      </c>
      <c r="G17781" s="31">
        <v>20260609</v>
      </c>
      <c r="H17781" s="32"/>
      <c r="I17781" s="33"/>
      <c r="J17781" s="33"/>
      <c r="K17781" s="34"/>
    </row>
    <row r="17782" s="26" customFormat="1" customHeight="1" spans="1:11">
      <c r="A17782" s="4" t="s">
        <v>11</v>
      </c>
      <c r="B17782" s="59" t="s">
        <v>37786</v>
      </c>
      <c r="C17782" s="59" t="s">
        <v>37787</v>
      </c>
      <c r="D17782" s="60" t="s">
        <v>37786</v>
      </c>
      <c r="E17782" s="61" t="s">
        <v>37787</v>
      </c>
      <c r="F17782" s="14" t="s">
        <v>16</v>
      </c>
      <c r="G17782" s="31">
        <v>20260609</v>
      </c>
      <c r="H17782" s="32"/>
      <c r="I17782" s="33"/>
      <c r="J17782" s="33"/>
      <c r="K17782" s="34"/>
    </row>
    <row r="17783" s="26" customFormat="1" customHeight="1" spans="1:11">
      <c r="A17783" s="4" t="s">
        <v>11</v>
      </c>
      <c r="B17783" s="37" t="s">
        <v>37788</v>
      </c>
      <c r="C17783" s="37" t="s">
        <v>37789</v>
      </c>
      <c r="D17783" s="34" t="s">
        <v>37788</v>
      </c>
      <c r="E17783" s="33" t="s">
        <v>37789</v>
      </c>
      <c r="F17783" s="14" t="s">
        <v>16</v>
      </c>
      <c r="G17783" s="31">
        <v>20260609</v>
      </c>
      <c r="H17783" s="32"/>
      <c r="I17783" s="35" t="s">
        <v>37790</v>
      </c>
      <c r="J17783" s="35" t="s">
        <v>37791</v>
      </c>
      <c r="K17783" s="34"/>
    </row>
    <row r="17784" s="26" customFormat="1" customHeight="1" spans="1:11">
      <c r="A17784" s="4" t="s">
        <v>11</v>
      </c>
      <c r="B17784" s="37" t="s">
        <v>37792</v>
      </c>
      <c r="C17784" s="58" t="s">
        <v>37793</v>
      </c>
      <c r="D17784" s="34" t="s">
        <v>37792</v>
      </c>
      <c r="E17784" s="33" t="s">
        <v>37793</v>
      </c>
      <c r="F17784" s="14" t="s">
        <v>16</v>
      </c>
      <c r="G17784" s="31">
        <v>20260609</v>
      </c>
      <c r="H17784" s="32"/>
      <c r="I17784" s="35" t="s">
        <v>37790</v>
      </c>
      <c r="J17784" s="35" t="s">
        <v>37791</v>
      </c>
      <c r="K17784" s="34"/>
    </row>
    <row r="17785" s="26" customFormat="1" customHeight="1" spans="1:11">
      <c r="A17785" s="4" t="s">
        <v>11</v>
      </c>
      <c r="B17785" s="37" t="s">
        <v>37794</v>
      </c>
      <c r="C17785" s="37" t="s">
        <v>37795</v>
      </c>
      <c r="D17785" s="34" t="s">
        <v>37794</v>
      </c>
      <c r="E17785" s="33" t="s">
        <v>37795</v>
      </c>
      <c r="F17785" s="14" t="s">
        <v>16</v>
      </c>
      <c r="G17785" s="31">
        <v>20260609</v>
      </c>
      <c r="H17785" s="32"/>
      <c r="I17785" s="35" t="s">
        <v>37790</v>
      </c>
      <c r="J17785" s="35" t="s">
        <v>37791</v>
      </c>
      <c r="K17785" s="34"/>
    </row>
    <row r="17786" s="26" customFormat="1" customHeight="1" spans="1:11">
      <c r="A17786" s="4" t="s">
        <v>11</v>
      </c>
      <c r="B17786" s="37" t="s">
        <v>37796</v>
      </c>
      <c r="C17786" s="37" t="s">
        <v>37797</v>
      </c>
      <c r="D17786" s="34" t="s">
        <v>37796</v>
      </c>
      <c r="E17786" s="33" t="s">
        <v>37797</v>
      </c>
      <c r="F17786" s="14" t="s">
        <v>16</v>
      </c>
      <c r="G17786" s="31">
        <v>20260609</v>
      </c>
      <c r="H17786" s="32"/>
      <c r="I17786" s="35" t="s">
        <v>37790</v>
      </c>
      <c r="J17786" s="35" t="s">
        <v>37791</v>
      </c>
      <c r="K17786" s="34"/>
    </row>
    <row r="17787" s="26" customFormat="1" customHeight="1" spans="1:11">
      <c r="A17787" s="4" t="s">
        <v>11</v>
      </c>
      <c r="B17787" s="59" t="s">
        <v>37798</v>
      </c>
      <c r="C17787" s="59" t="s">
        <v>37799</v>
      </c>
      <c r="D17787" s="60" t="s">
        <v>37798</v>
      </c>
      <c r="E17787" s="61" t="s">
        <v>37799</v>
      </c>
      <c r="F17787" s="14" t="s">
        <v>16</v>
      </c>
      <c r="G17787" s="31">
        <v>20260609</v>
      </c>
      <c r="H17787" s="32"/>
      <c r="I17787" s="35" t="s">
        <v>37790</v>
      </c>
      <c r="J17787" s="35" t="s">
        <v>37791</v>
      </c>
      <c r="K17787" s="34"/>
    </row>
    <row r="17788" s="26" customFormat="1" customHeight="1" spans="1:11">
      <c r="A17788" s="4" t="s">
        <v>11</v>
      </c>
      <c r="B17788" s="37" t="s">
        <v>37800</v>
      </c>
      <c r="C17788" s="37" t="s">
        <v>37801</v>
      </c>
      <c r="D17788" s="34" t="s">
        <v>37800</v>
      </c>
      <c r="E17788" s="33" t="s">
        <v>37801</v>
      </c>
      <c r="F17788" s="14" t="s">
        <v>16</v>
      </c>
      <c r="G17788" s="31">
        <v>20260609</v>
      </c>
      <c r="H17788" s="32"/>
      <c r="I17788" s="35" t="s">
        <v>37790</v>
      </c>
      <c r="J17788" s="35" t="s">
        <v>37791</v>
      </c>
      <c r="K17788" s="34"/>
    </row>
    <row r="17789" s="26" customFormat="1" customHeight="1" spans="1:11">
      <c r="A17789" s="4" t="s">
        <v>11</v>
      </c>
      <c r="B17789" s="37" t="s">
        <v>37802</v>
      </c>
      <c r="C17789" s="37" t="s">
        <v>37803</v>
      </c>
      <c r="D17789" s="34" t="s">
        <v>37802</v>
      </c>
      <c r="E17789" s="33" t="s">
        <v>37803</v>
      </c>
      <c r="F17789" s="14" t="s">
        <v>16</v>
      </c>
      <c r="G17789" s="31">
        <v>20260609</v>
      </c>
      <c r="H17789" s="32"/>
      <c r="I17789" s="35" t="s">
        <v>37790</v>
      </c>
      <c r="J17789" s="35" t="s">
        <v>37791</v>
      </c>
      <c r="K17789" s="34"/>
    </row>
    <row r="17790" s="26" customFormat="1" customHeight="1" spans="1:11">
      <c r="A17790" s="4" t="s">
        <v>11</v>
      </c>
      <c r="B17790" s="37" t="s">
        <v>37804</v>
      </c>
      <c r="C17790" s="58" t="s">
        <v>37805</v>
      </c>
      <c r="D17790" s="34" t="s">
        <v>37804</v>
      </c>
      <c r="E17790" s="33" t="s">
        <v>37805</v>
      </c>
      <c r="F17790" s="14" t="s">
        <v>16</v>
      </c>
      <c r="G17790" s="31">
        <v>20260609</v>
      </c>
      <c r="H17790" s="32"/>
      <c r="I17790" s="35" t="s">
        <v>37790</v>
      </c>
      <c r="J17790" s="35" t="s">
        <v>37791</v>
      </c>
      <c r="K17790" s="34"/>
    </row>
    <row r="17791" s="26" customFormat="1" customHeight="1" spans="1:11">
      <c r="A17791" s="4" t="s">
        <v>11</v>
      </c>
      <c r="B17791" s="37" t="s">
        <v>37806</v>
      </c>
      <c r="C17791" s="58" t="s">
        <v>37807</v>
      </c>
      <c r="D17791" s="34" t="s">
        <v>37806</v>
      </c>
      <c r="E17791" s="33" t="s">
        <v>37807</v>
      </c>
      <c r="F17791" s="14" t="s">
        <v>16</v>
      </c>
      <c r="G17791" s="31">
        <v>20260609</v>
      </c>
      <c r="H17791" s="32"/>
      <c r="I17791" s="35" t="s">
        <v>37790</v>
      </c>
      <c r="J17791" s="35" t="s">
        <v>37791</v>
      </c>
      <c r="K17791" s="34"/>
    </row>
    <row r="17792" s="26" customFormat="1" customHeight="1" spans="1:11">
      <c r="A17792" s="4" t="s">
        <v>11</v>
      </c>
      <c r="B17792" s="37" t="s">
        <v>37808</v>
      </c>
      <c r="C17792" s="37" t="s">
        <v>37809</v>
      </c>
      <c r="D17792" s="34" t="s">
        <v>37808</v>
      </c>
      <c r="E17792" s="33" t="s">
        <v>37809</v>
      </c>
      <c r="F17792" s="14" t="s">
        <v>16</v>
      </c>
      <c r="G17792" s="31">
        <v>20260609</v>
      </c>
      <c r="H17792" s="32"/>
      <c r="I17792" s="35" t="s">
        <v>37790</v>
      </c>
      <c r="J17792" s="35" t="s">
        <v>37791</v>
      </c>
      <c r="K17792" s="34"/>
    </row>
    <row r="17793" s="26" customFormat="1" customHeight="1" spans="1:11">
      <c r="A17793" s="4" t="s">
        <v>11</v>
      </c>
      <c r="B17793" s="37" t="s">
        <v>37810</v>
      </c>
      <c r="C17793" s="37" t="s">
        <v>37811</v>
      </c>
      <c r="D17793" s="34" t="s">
        <v>37810</v>
      </c>
      <c r="E17793" s="33" t="s">
        <v>37811</v>
      </c>
      <c r="F17793" s="14" t="s">
        <v>16</v>
      </c>
      <c r="G17793" s="31">
        <v>20260609</v>
      </c>
      <c r="H17793" s="32"/>
      <c r="I17793" s="33"/>
      <c r="J17793" s="33"/>
      <c r="K17793" s="34"/>
    </row>
    <row r="17794" s="26" customFormat="1" customHeight="1" spans="1:11">
      <c r="A17794" s="4" t="s">
        <v>11</v>
      </c>
      <c r="B17794" s="37" t="s">
        <v>37812</v>
      </c>
      <c r="C17794" s="37" t="s">
        <v>37813</v>
      </c>
      <c r="D17794" s="34" t="s">
        <v>37812</v>
      </c>
      <c r="E17794" s="33" t="s">
        <v>37813</v>
      </c>
      <c r="F17794" s="14" t="s">
        <v>16</v>
      </c>
      <c r="G17794" s="31">
        <v>20260609</v>
      </c>
      <c r="H17794" s="32"/>
      <c r="I17794" s="33"/>
      <c r="J17794" s="33"/>
      <c r="K17794" s="34"/>
    </row>
    <row r="17795" s="26" customFormat="1" customHeight="1" spans="1:11">
      <c r="A17795" s="4" t="s">
        <v>11</v>
      </c>
      <c r="B17795" s="59" t="s">
        <v>37814</v>
      </c>
      <c r="C17795" s="59" t="s">
        <v>37815</v>
      </c>
      <c r="D17795" s="60" t="s">
        <v>37814</v>
      </c>
      <c r="E17795" s="61" t="s">
        <v>37815</v>
      </c>
      <c r="F17795" s="14" t="s">
        <v>16</v>
      </c>
      <c r="G17795" s="31">
        <v>20260609</v>
      </c>
      <c r="H17795" s="32"/>
      <c r="I17795" s="35" t="s">
        <v>37816</v>
      </c>
      <c r="J17795" s="35" t="s">
        <v>37817</v>
      </c>
      <c r="K17795" s="34"/>
    </row>
    <row r="17796" s="26" customFormat="1" customHeight="1" spans="1:11">
      <c r="A17796" s="4" t="s">
        <v>11</v>
      </c>
      <c r="B17796" s="37" t="s">
        <v>37818</v>
      </c>
      <c r="C17796" s="58" t="s">
        <v>37819</v>
      </c>
      <c r="D17796" s="34" t="s">
        <v>37818</v>
      </c>
      <c r="E17796" s="33" t="s">
        <v>37819</v>
      </c>
      <c r="F17796" s="14" t="s">
        <v>16</v>
      </c>
      <c r="G17796" s="31">
        <v>20260609</v>
      </c>
      <c r="H17796" s="32"/>
      <c r="I17796" s="35" t="s">
        <v>37816</v>
      </c>
      <c r="J17796" s="35" t="s">
        <v>37817</v>
      </c>
      <c r="K17796" s="34"/>
    </row>
    <row r="17797" s="26" customFormat="1" customHeight="1" spans="1:11">
      <c r="A17797" s="4" t="s">
        <v>11</v>
      </c>
      <c r="B17797" s="37" t="s">
        <v>37820</v>
      </c>
      <c r="C17797" s="58" t="s">
        <v>37821</v>
      </c>
      <c r="D17797" s="34" t="s">
        <v>37820</v>
      </c>
      <c r="E17797" s="33" t="s">
        <v>37821</v>
      </c>
      <c r="F17797" s="14" t="s">
        <v>16</v>
      </c>
      <c r="G17797" s="31">
        <v>20260609</v>
      </c>
      <c r="H17797" s="32"/>
      <c r="I17797" s="35" t="s">
        <v>37816</v>
      </c>
      <c r="J17797" s="35" t="s">
        <v>37817</v>
      </c>
      <c r="K17797" s="34"/>
    </row>
    <row r="17798" s="26" customFormat="1" customHeight="1" spans="1:11">
      <c r="A17798" s="4" t="s">
        <v>11</v>
      </c>
      <c r="B17798" s="37" t="s">
        <v>37822</v>
      </c>
      <c r="C17798" s="37" t="s">
        <v>37823</v>
      </c>
      <c r="D17798" s="34" t="s">
        <v>37822</v>
      </c>
      <c r="E17798" s="33" t="s">
        <v>37823</v>
      </c>
      <c r="F17798" s="14" t="s">
        <v>16</v>
      </c>
      <c r="G17798" s="31">
        <v>20260609</v>
      </c>
      <c r="H17798" s="32"/>
      <c r="I17798" s="35" t="s">
        <v>37816</v>
      </c>
      <c r="J17798" s="35" t="s">
        <v>37817</v>
      </c>
      <c r="K17798" s="34"/>
    </row>
    <row r="17799" s="26" customFormat="1" customHeight="1" spans="1:11">
      <c r="A17799" s="4" t="s">
        <v>11</v>
      </c>
      <c r="B17799" s="37" t="s">
        <v>37824</v>
      </c>
      <c r="C17799" s="37" t="s">
        <v>37825</v>
      </c>
      <c r="D17799" s="34" t="s">
        <v>37824</v>
      </c>
      <c r="E17799" s="33" t="s">
        <v>37825</v>
      </c>
      <c r="F17799" s="14" t="s">
        <v>16</v>
      </c>
      <c r="G17799" s="31">
        <v>20260609</v>
      </c>
      <c r="H17799" s="32"/>
      <c r="I17799" s="35" t="s">
        <v>37816</v>
      </c>
      <c r="J17799" s="35" t="s">
        <v>37817</v>
      </c>
      <c r="K17799" s="34"/>
    </row>
    <row r="17800" s="26" customFormat="1" customHeight="1" spans="1:11">
      <c r="A17800" s="4" t="s">
        <v>11</v>
      </c>
      <c r="B17800" s="37" t="s">
        <v>37826</v>
      </c>
      <c r="C17800" s="37" t="s">
        <v>37827</v>
      </c>
      <c r="D17800" s="34" t="s">
        <v>37826</v>
      </c>
      <c r="E17800" s="33" t="s">
        <v>37827</v>
      </c>
      <c r="F17800" s="14" t="s">
        <v>16</v>
      </c>
      <c r="G17800" s="31">
        <v>20260609</v>
      </c>
      <c r="H17800" s="32"/>
      <c r="I17800" s="35" t="s">
        <v>37816</v>
      </c>
      <c r="J17800" s="35" t="s">
        <v>37817</v>
      </c>
      <c r="K17800" s="34"/>
    </row>
    <row r="17801" s="26" customFormat="1" customHeight="1" spans="1:11">
      <c r="A17801" s="4" t="s">
        <v>11</v>
      </c>
      <c r="B17801" s="37" t="s">
        <v>37828</v>
      </c>
      <c r="C17801" s="37" t="s">
        <v>37829</v>
      </c>
      <c r="D17801" s="34" t="s">
        <v>37828</v>
      </c>
      <c r="E17801" s="33" t="s">
        <v>37829</v>
      </c>
      <c r="F17801" s="14" t="s">
        <v>16</v>
      </c>
      <c r="G17801" s="31">
        <v>20260609</v>
      </c>
      <c r="H17801" s="32"/>
      <c r="I17801" s="33"/>
      <c r="J17801" s="33"/>
      <c r="K17801" s="34"/>
    </row>
    <row r="17802" s="26" customFormat="1" customHeight="1" spans="1:11">
      <c r="A17802" s="4" t="s">
        <v>11</v>
      </c>
      <c r="B17802" s="37" t="s">
        <v>37830</v>
      </c>
      <c r="C17802" s="58" t="s">
        <v>37831</v>
      </c>
      <c r="D17802" s="34" t="s">
        <v>37830</v>
      </c>
      <c r="E17802" s="33" t="s">
        <v>37831</v>
      </c>
      <c r="F17802" s="14" t="s">
        <v>16</v>
      </c>
      <c r="G17802" s="31">
        <v>20260609</v>
      </c>
      <c r="H17802" s="32"/>
      <c r="I17802" s="33"/>
      <c r="J17802" s="33"/>
      <c r="K17802" s="34"/>
    </row>
    <row r="17803" s="26" customFormat="1" customHeight="1" spans="1:11">
      <c r="A17803" s="4" t="s">
        <v>11</v>
      </c>
      <c r="B17803" s="37" t="s">
        <v>37832</v>
      </c>
      <c r="C17803" s="58" t="s">
        <v>37833</v>
      </c>
      <c r="D17803" s="34" t="s">
        <v>37832</v>
      </c>
      <c r="E17803" s="33" t="s">
        <v>37833</v>
      </c>
      <c r="F17803" s="14" t="s">
        <v>16</v>
      </c>
      <c r="G17803" s="31">
        <v>20260609</v>
      </c>
      <c r="H17803" s="32"/>
      <c r="I17803" s="33"/>
      <c r="J17803" s="33"/>
      <c r="K17803" s="34"/>
    </row>
    <row r="17804" s="26" customFormat="1" customHeight="1" spans="1:11">
      <c r="A17804" s="4" t="s">
        <v>11</v>
      </c>
      <c r="B17804" s="37" t="s">
        <v>37834</v>
      </c>
      <c r="C17804" s="58" t="s">
        <v>37835</v>
      </c>
      <c r="D17804" s="34" t="s">
        <v>37834</v>
      </c>
      <c r="E17804" s="33" t="s">
        <v>37835</v>
      </c>
      <c r="F17804" s="14" t="s">
        <v>16</v>
      </c>
      <c r="G17804" s="31">
        <v>20260609</v>
      </c>
      <c r="H17804" s="32"/>
      <c r="I17804" s="33"/>
      <c r="J17804" s="33"/>
      <c r="K17804" s="34"/>
    </row>
    <row r="17805" s="26" customFormat="1" customHeight="1" spans="1:11">
      <c r="A17805" s="4" t="s">
        <v>11</v>
      </c>
      <c r="B17805" s="37" t="s">
        <v>37836</v>
      </c>
      <c r="C17805" s="37" t="s">
        <v>37837</v>
      </c>
      <c r="D17805" s="34" t="s">
        <v>37836</v>
      </c>
      <c r="E17805" s="33" t="s">
        <v>37837</v>
      </c>
      <c r="F17805" s="14" t="s">
        <v>16</v>
      </c>
      <c r="G17805" s="31">
        <v>20260609</v>
      </c>
      <c r="H17805" s="32"/>
      <c r="I17805" s="33"/>
      <c r="J17805" s="33"/>
      <c r="K17805" s="34"/>
    </row>
    <row r="17806" s="26" customFormat="1" customHeight="1" spans="1:11">
      <c r="A17806" s="4" t="s">
        <v>11</v>
      </c>
      <c r="B17806" s="37" t="s">
        <v>37838</v>
      </c>
      <c r="C17806" s="37" t="s">
        <v>37839</v>
      </c>
      <c r="D17806" s="34" t="s">
        <v>37838</v>
      </c>
      <c r="E17806" s="33" t="s">
        <v>37839</v>
      </c>
      <c r="F17806" s="14" t="s">
        <v>16</v>
      </c>
      <c r="G17806" s="31">
        <v>20260609</v>
      </c>
      <c r="H17806" s="32"/>
      <c r="I17806" s="33"/>
      <c r="J17806" s="33"/>
      <c r="K17806" s="34"/>
    </row>
    <row r="17807" s="26" customFormat="1" customHeight="1" spans="1:11">
      <c r="A17807" s="4" t="s">
        <v>11</v>
      </c>
      <c r="B17807" s="59" t="s">
        <v>37840</v>
      </c>
      <c r="C17807" s="59" t="s">
        <v>37841</v>
      </c>
      <c r="D17807" s="60" t="s">
        <v>37840</v>
      </c>
      <c r="E17807" s="61" t="s">
        <v>37841</v>
      </c>
      <c r="F17807" s="14" t="s">
        <v>16</v>
      </c>
      <c r="G17807" s="31">
        <v>20260609</v>
      </c>
      <c r="H17807" s="32"/>
      <c r="I17807" s="33"/>
      <c r="J17807" s="33"/>
      <c r="K17807" s="34"/>
    </row>
    <row r="17808" s="26" customFormat="1" customHeight="1" spans="1:11">
      <c r="A17808" s="4" t="s">
        <v>11</v>
      </c>
      <c r="B17808" s="37" t="s">
        <v>37842</v>
      </c>
      <c r="C17808" s="37" t="s">
        <v>37843</v>
      </c>
      <c r="D17808" s="34" t="s">
        <v>37842</v>
      </c>
      <c r="E17808" s="33" t="s">
        <v>37843</v>
      </c>
      <c r="F17808" s="14" t="s">
        <v>16</v>
      </c>
      <c r="G17808" s="31">
        <v>20260609</v>
      </c>
      <c r="H17808" s="32"/>
      <c r="I17808" s="33"/>
      <c r="J17808" s="33"/>
      <c r="K17808" s="34"/>
    </row>
    <row r="17809" s="26" customFormat="1" customHeight="1" spans="1:11">
      <c r="A17809" s="4" t="s">
        <v>11</v>
      </c>
      <c r="B17809" s="37" t="s">
        <v>37844</v>
      </c>
      <c r="C17809" s="37" t="s">
        <v>37845</v>
      </c>
      <c r="D17809" s="34" t="s">
        <v>37844</v>
      </c>
      <c r="E17809" s="33" t="s">
        <v>37845</v>
      </c>
      <c r="F17809" s="14" t="s">
        <v>16</v>
      </c>
      <c r="G17809" s="31">
        <v>20260609</v>
      </c>
      <c r="H17809" s="32"/>
      <c r="I17809" s="33"/>
      <c r="J17809" s="33"/>
      <c r="K17809" s="34"/>
    </row>
    <row r="17810" s="26" customFormat="1" customHeight="1" spans="1:11">
      <c r="A17810" s="4" t="s">
        <v>11</v>
      </c>
      <c r="B17810" s="37" t="s">
        <v>37846</v>
      </c>
      <c r="C17810" s="37" t="s">
        <v>37847</v>
      </c>
      <c r="D17810" s="34" t="s">
        <v>37846</v>
      </c>
      <c r="E17810" s="33" t="s">
        <v>37847</v>
      </c>
      <c r="F17810" s="14" t="s">
        <v>16</v>
      </c>
      <c r="G17810" s="31">
        <v>20260609</v>
      </c>
      <c r="H17810" s="32"/>
      <c r="I17810" s="33"/>
      <c r="J17810" s="33"/>
      <c r="K17810" s="34"/>
    </row>
    <row r="17811" s="26" customFormat="1" customHeight="1" spans="1:11">
      <c r="A17811" s="4" t="s">
        <v>11</v>
      </c>
      <c r="B17811" s="37" t="s">
        <v>37848</v>
      </c>
      <c r="C17811" s="37" t="s">
        <v>37849</v>
      </c>
      <c r="D17811" s="34" t="s">
        <v>37848</v>
      </c>
      <c r="E17811" s="33" t="s">
        <v>37849</v>
      </c>
      <c r="F17811" s="14" t="s">
        <v>16</v>
      </c>
      <c r="G17811" s="31">
        <v>20260609</v>
      </c>
      <c r="H17811" s="32"/>
      <c r="I17811" s="33"/>
      <c r="J17811" s="33"/>
      <c r="K17811" s="34"/>
    </row>
    <row r="17812" s="26" customFormat="1" customHeight="1" spans="1:11">
      <c r="A17812" s="4" t="s">
        <v>11</v>
      </c>
      <c r="B17812" s="37" t="s">
        <v>37850</v>
      </c>
      <c r="C17812" s="58" t="s">
        <v>37851</v>
      </c>
      <c r="D17812" s="34" t="s">
        <v>37850</v>
      </c>
      <c r="E17812" s="33" t="s">
        <v>37851</v>
      </c>
      <c r="F17812" s="14" t="s">
        <v>16</v>
      </c>
      <c r="G17812" s="31">
        <v>20260609</v>
      </c>
      <c r="H17812" s="32"/>
      <c r="I17812" s="33"/>
      <c r="J17812" s="33"/>
      <c r="K17812" s="34"/>
    </row>
    <row r="17813" s="26" customFormat="1" customHeight="1" spans="1:11">
      <c r="A17813" s="4" t="s">
        <v>11</v>
      </c>
      <c r="B17813" s="37" t="s">
        <v>37852</v>
      </c>
      <c r="C17813" s="37" t="s">
        <v>37853</v>
      </c>
      <c r="D17813" s="34" t="s">
        <v>37852</v>
      </c>
      <c r="E17813" s="33" t="s">
        <v>37853</v>
      </c>
      <c r="F17813" s="14" t="s">
        <v>16</v>
      </c>
      <c r="G17813" s="31">
        <v>20260609</v>
      </c>
      <c r="H17813" s="32"/>
      <c r="I17813" s="33"/>
      <c r="J17813" s="33"/>
      <c r="K17813" s="34"/>
    </row>
    <row r="17814" s="26" customFormat="1" customHeight="1" spans="1:11">
      <c r="A17814" s="4" t="s">
        <v>11</v>
      </c>
      <c r="B17814" s="59" t="s">
        <v>37854</v>
      </c>
      <c r="C17814" s="59" t="s">
        <v>37855</v>
      </c>
      <c r="D17814" s="60" t="s">
        <v>37854</v>
      </c>
      <c r="E17814" s="61" t="s">
        <v>37855</v>
      </c>
      <c r="F17814" s="14" t="s">
        <v>16</v>
      </c>
      <c r="G17814" s="31">
        <v>20260609</v>
      </c>
      <c r="H17814" s="32"/>
      <c r="I17814" s="33"/>
      <c r="J17814" s="33"/>
      <c r="K17814" s="34"/>
    </row>
    <row r="17815" s="26" customFormat="1" customHeight="1" spans="1:11">
      <c r="A17815" s="4" t="s">
        <v>11</v>
      </c>
      <c r="B17815" s="37" t="s">
        <v>37856</v>
      </c>
      <c r="C17815" s="58" t="s">
        <v>37857</v>
      </c>
      <c r="D17815" s="34" t="s">
        <v>37856</v>
      </c>
      <c r="E17815" s="33" t="s">
        <v>37857</v>
      </c>
      <c r="F17815" s="14" t="s">
        <v>16</v>
      </c>
      <c r="G17815" s="31">
        <v>20260609</v>
      </c>
      <c r="H17815" s="32"/>
      <c r="I17815" s="33"/>
      <c r="J17815" s="33"/>
      <c r="K17815" s="34"/>
    </row>
    <row r="17816" s="26" customFormat="1" customHeight="1" spans="1:11">
      <c r="A17816" s="4" t="s">
        <v>11</v>
      </c>
      <c r="B17816" s="37" t="s">
        <v>37858</v>
      </c>
      <c r="C17816" s="58" t="s">
        <v>37859</v>
      </c>
      <c r="D17816" s="34" t="s">
        <v>37858</v>
      </c>
      <c r="E17816" s="33" t="s">
        <v>37859</v>
      </c>
      <c r="F17816" s="14" t="s">
        <v>16</v>
      </c>
      <c r="G17816" s="31">
        <v>20260609</v>
      </c>
      <c r="H17816" s="32"/>
      <c r="I17816" s="33"/>
      <c r="J17816" s="33"/>
      <c r="K17816" s="34"/>
    </row>
    <row r="17817" s="26" customFormat="1" customHeight="1" spans="1:11">
      <c r="A17817" s="4" t="s">
        <v>11</v>
      </c>
      <c r="B17817" s="37" t="s">
        <v>37860</v>
      </c>
      <c r="C17817" s="58" t="s">
        <v>37861</v>
      </c>
      <c r="D17817" s="34" t="s">
        <v>37860</v>
      </c>
      <c r="E17817" s="33" t="s">
        <v>37861</v>
      </c>
      <c r="F17817" s="14" t="s">
        <v>16</v>
      </c>
      <c r="G17817" s="31">
        <v>20260609</v>
      </c>
      <c r="H17817" s="32"/>
      <c r="I17817" s="33"/>
      <c r="J17817" s="33"/>
      <c r="K17817" s="34"/>
    </row>
    <row r="17818" s="26" customFormat="1" customHeight="1" spans="1:11">
      <c r="A17818" s="4" t="s">
        <v>11</v>
      </c>
      <c r="B17818" s="37" t="s">
        <v>37862</v>
      </c>
      <c r="C17818" s="58" t="s">
        <v>37863</v>
      </c>
      <c r="D17818" s="34" t="s">
        <v>37862</v>
      </c>
      <c r="E17818" s="33" t="s">
        <v>37863</v>
      </c>
      <c r="F17818" s="14" t="s">
        <v>16</v>
      </c>
      <c r="G17818" s="31">
        <v>20260609</v>
      </c>
      <c r="H17818" s="32"/>
      <c r="I17818" s="33"/>
      <c r="J17818" s="33"/>
      <c r="K17818" s="34"/>
    </row>
    <row r="17819" s="26" customFormat="1" customHeight="1" spans="1:11">
      <c r="A17819" s="4" t="s">
        <v>11</v>
      </c>
      <c r="B17819" s="37" t="s">
        <v>37864</v>
      </c>
      <c r="C17819" s="37" t="s">
        <v>37865</v>
      </c>
      <c r="D17819" s="34" t="s">
        <v>37864</v>
      </c>
      <c r="E17819" s="33" t="s">
        <v>37865</v>
      </c>
      <c r="F17819" s="14" t="s">
        <v>16</v>
      </c>
      <c r="G17819" s="31">
        <v>20260609</v>
      </c>
      <c r="H17819" s="32"/>
      <c r="I17819" s="33"/>
      <c r="J17819" s="33"/>
      <c r="K17819" s="34"/>
    </row>
    <row r="17820" s="26" customFormat="1" customHeight="1" spans="1:11">
      <c r="A17820" s="4" t="s">
        <v>11</v>
      </c>
      <c r="B17820" s="37" t="s">
        <v>37866</v>
      </c>
      <c r="C17820" s="37" t="s">
        <v>37867</v>
      </c>
      <c r="D17820" s="34" t="s">
        <v>37866</v>
      </c>
      <c r="E17820" s="33" t="s">
        <v>37867</v>
      </c>
      <c r="F17820" s="14" t="s">
        <v>16</v>
      </c>
      <c r="G17820" s="31">
        <v>20260609</v>
      </c>
      <c r="H17820" s="32"/>
      <c r="I17820" s="33"/>
      <c r="J17820" s="33"/>
      <c r="K17820" s="34"/>
    </row>
    <row r="17821" s="26" customFormat="1" customHeight="1" spans="1:11">
      <c r="A17821" s="4" t="s">
        <v>11</v>
      </c>
      <c r="B17821" s="37" t="s">
        <v>37868</v>
      </c>
      <c r="C17821" s="37" t="s">
        <v>37869</v>
      </c>
      <c r="D17821" s="34" t="s">
        <v>37868</v>
      </c>
      <c r="E17821" s="33" t="s">
        <v>37869</v>
      </c>
      <c r="F17821" s="14" t="s">
        <v>16</v>
      </c>
      <c r="G17821" s="31">
        <v>20260609</v>
      </c>
      <c r="H17821" s="32"/>
      <c r="I17821" s="33"/>
      <c r="J17821" s="33"/>
      <c r="K17821" s="34"/>
    </row>
    <row r="17822" s="26" customFormat="1" customHeight="1" spans="1:11">
      <c r="A17822" s="4" t="s">
        <v>11</v>
      </c>
      <c r="B17822" s="37" t="s">
        <v>37870</v>
      </c>
      <c r="C17822" s="37" t="s">
        <v>37871</v>
      </c>
      <c r="D17822" s="34" t="s">
        <v>37870</v>
      </c>
      <c r="E17822" s="33" t="s">
        <v>37871</v>
      </c>
      <c r="F17822" s="14" t="s">
        <v>16</v>
      </c>
      <c r="G17822" s="31">
        <v>20260609</v>
      </c>
      <c r="H17822" s="32"/>
      <c r="I17822" s="33"/>
      <c r="J17822" s="33"/>
      <c r="K17822" s="34"/>
    </row>
    <row r="17823" s="26" customFormat="1" customHeight="1" spans="1:11">
      <c r="A17823" s="4" t="s">
        <v>11</v>
      </c>
      <c r="B17823" s="37" t="s">
        <v>37872</v>
      </c>
      <c r="C17823" s="37" t="s">
        <v>37873</v>
      </c>
      <c r="D17823" s="34" t="s">
        <v>37872</v>
      </c>
      <c r="E17823" s="33" t="s">
        <v>37873</v>
      </c>
      <c r="F17823" s="14" t="s">
        <v>16</v>
      </c>
      <c r="G17823" s="31">
        <v>20260609</v>
      </c>
      <c r="H17823" s="32"/>
      <c r="I17823" s="33"/>
      <c r="J17823" s="33"/>
      <c r="K17823" s="34"/>
    </row>
    <row r="17824" s="26" customFormat="1" customHeight="1" spans="1:11">
      <c r="A17824" s="4" t="s">
        <v>11</v>
      </c>
      <c r="B17824" s="37" t="s">
        <v>37874</v>
      </c>
      <c r="C17824" s="37" t="s">
        <v>37875</v>
      </c>
      <c r="D17824" s="34" t="s">
        <v>37874</v>
      </c>
      <c r="E17824" s="33" t="s">
        <v>37875</v>
      </c>
      <c r="F17824" s="14" t="s">
        <v>16</v>
      </c>
      <c r="G17824" s="31">
        <v>20260609</v>
      </c>
      <c r="H17824" s="32"/>
      <c r="I17824" s="33"/>
      <c r="J17824" s="33"/>
      <c r="K17824" s="34"/>
    </row>
    <row r="17825" s="26" customFormat="1" customHeight="1" spans="1:11">
      <c r="A17825" s="4" t="s">
        <v>11</v>
      </c>
      <c r="B17825" s="37" t="s">
        <v>37876</v>
      </c>
      <c r="C17825" s="37" t="s">
        <v>37877</v>
      </c>
      <c r="D17825" s="34" t="s">
        <v>37876</v>
      </c>
      <c r="E17825" s="33" t="s">
        <v>37877</v>
      </c>
      <c r="F17825" s="14" t="s">
        <v>16</v>
      </c>
      <c r="G17825" s="31">
        <v>20260609</v>
      </c>
      <c r="H17825" s="32"/>
      <c r="I17825" s="33"/>
      <c r="J17825" s="33"/>
      <c r="K17825" s="34"/>
    </row>
    <row r="17826" s="26" customFormat="1" customHeight="1" spans="1:11">
      <c r="A17826" s="4" t="s">
        <v>11</v>
      </c>
      <c r="B17826" s="37" t="s">
        <v>37878</v>
      </c>
      <c r="C17826" s="37" t="s">
        <v>37879</v>
      </c>
      <c r="D17826" s="34" t="s">
        <v>37878</v>
      </c>
      <c r="E17826" s="33" t="s">
        <v>37879</v>
      </c>
      <c r="F17826" s="14" t="s">
        <v>16</v>
      </c>
      <c r="G17826" s="31">
        <v>20260609</v>
      </c>
      <c r="H17826" s="32"/>
      <c r="I17826" s="33"/>
      <c r="J17826" s="33"/>
      <c r="K17826" s="34"/>
    </row>
    <row r="17827" s="26" customFormat="1" customHeight="1" spans="1:11">
      <c r="A17827" s="4" t="s">
        <v>11</v>
      </c>
      <c r="B17827" s="37" t="s">
        <v>37880</v>
      </c>
      <c r="C17827" s="37" t="s">
        <v>37881</v>
      </c>
      <c r="D17827" s="34" t="s">
        <v>37880</v>
      </c>
      <c r="E17827" s="33" t="s">
        <v>37881</v>
      </c>
      <c r="F17827" s="14" t="s">
        <v>16</v>
      </c>
      <c r="G17827" s="31">
        <v>20260609</v>
      </c>
      <c r="H17827" s="32"/>
      <c r="I17827" s="33"/>
      <c r="J17827" s="33"/>
      <c r="K17827" s="34"/>
    </row>
    <row r="17828" s="26" customFormat="1" customHeight="1" spans="1:11">
      <c r="A17828" s="4" t="s">
        <v>11</v>
      </c>
      <c r="B17828" s="37" t="s">
        <v>37882</v>
      </c>
      <c r="C17828" s="37" t="s">
        <v>37883</v>
      </c>
      <c r="D17828" s="34" t="s">
        <v>37882</v>
      </c>
      <c r="E17828" s="33" t="s">
        <v>37883</v>
      </c>
      <c r="F17828" s="14" t="s">
        <v>16</v>
      </c>
      <c r="G17828" s="31">
        <v>20260609</v>
      </c>
      <c r="H17828" s="32"/>
      <c r="I17828" s="33"/>
      <c r="J17828" s="33"/>
      <c r="K17828" s="34"/>
    </row>
    <row r="17829" s="26" customFormat="1" customHeight="1" spans="1:11">
      <c r="A17829" s="4" t="s">
        <v>11</v>
      </c>
      <c r="B17829" s="37" t="s">
        <v>37884</v>
      </c>
      <c r="C17829" s="37" t="s">
        <v>37885</v>
      </c>
      <c r="D17829" s="34" t="s">
        <v>37884</v>
      </c>
      <c r="E17829" s="33" t="s">
        <v>37885</v>
      </c>
      <c r="F17829" s="14" t="s">
        <v>16</v>
      </c>
      <c r="G17829" s="31">
        <v>20260609</v>
      </c>
      <c r="H17829" s="32"/>
      <c r="I17829" s="33"/>
      <c r="J17829" s="33"/>
      <c r="K17829" s="34"/>
    </row>
    <row r="17830" s="26" customFormat="1" customHeight="1" spans="1:11">
      <c r="A17830" s="4" t="s">
        <v>11</v>
      </c>
      <c r="B17830" s="37" t="s">
        <v>37886</v>
      </c>
      <c r="C17830" s="37" t="s">
        <v>37887</v>
      </c>
      <c r="D17830" s="34" t="s">
        <v>37886</v>
      </c>
      <c r="E17830" s="33" t="s">
        <v>37887</v>
      </c>
      <c r="F17830" s="14" t="s">
        <v>16</v>
      </c>
      <c r="G17830" s="31">
        <v>20260609</v>
      </c>
      <c r="H17830" s="32"/>
      <c r="I17830" s="33"/>
      <c r="J17830" s="33"/>
      <c r="K17830" s="34"/>
    </row>
    <row r="17831" s="26" customFormat="1" customHeight="1" spans="1:11">
      <c r="A17831" s="4" t="s">
        <v>11</v>
      </c>
      <c r="B17831" s="37" t="s">
        <v>37888</v>
      </c>
      <c r="C17831" s="37" t="s">
        <v>37889</v>
      </c>
      <c r="D17831" s="34" t="s">
        <v>37888</v>
      </c>
      <c r="E17831" s="33" t="s">
        <v>37889</v>
      </c>
      <c r="F17831" s="14" t="s">
        <v>16</v>
      </c>
      <c r="G17831" s="31">
        <v>20260609</v>
      </c>
      <c r="H17831" s="32"/>
      <c r="I17831" s="33"/>
      <c r="J17831" s="33"/>
      <c r="K17831" s="34"/>
    </row>
    <row r="17832" s="26" customFormat="1" customHeight="1" spans="1:11">
      <c r="A17832" s="4" t="s">
        <v>11</v>
      </c>
      <c r="B17832" s="37" t="s">
        <v>37890</v>
      </c>
      <c r="C17832" s="37" t="s">
        <v>37891</v>
      </c>
      <c r="D17832" s="34" t="s">
        <v>37890</v>
      </c>
      <c r="E17832" s="33" t="s">
        <v>37891</v>
      </c>
      <c r="F17832" s="14" t="s">
        <v>16</v>
      </c>
      <c r="G17832" s="31">
        <v>20260609</v>
      </c>
      <c r="H17832" s="32"/>
      <c r="I17832" s="33"/>
      <c r="J17832" s="33"/>
      <c r="K17832" s="34"/>
    </row>
    <row r="17833" s="26" customFormat="1" customHeight="1" spans="1:11">
      <c r="A17833" s="4" t="s">
        <v>11</v>
      </c>
      <c r="B17833" s="37" t="s">
        <v>37892</v>
      </c>
      <c r="C17833" s="37" t="s">
        <v>37893</v>
      </c>
      <c r="D17833" s="34" t="s">
        <v>37892</v>
      </c>
      <c r="E17833" s="33" t="s">
        <v>37893</v>
      </c>
      <c r="F17833" s="14" t="s">
        <v>16</v>
      </c>
      <c r="G17833" s="31">
        <v>20260609</v>
      </c>
      <c r="H17833" s="32"/>
      <c r="I17833" s="33"/>
      <c r="J17833" s="33"/>
      <c r="K17833" s="34"/>
    </row>
    <row r="17834" s="26" customFormat="1" customHeight="1" spans="1:11">
      <c r="A17834" s="4" t="s">
        <v>11</v>
      </c>
      <c r="B17834" s="37" t="s">
        <v>37894</v>
      </c>
      <c r="C17834" s="37" t="s">
        <v>37895</v>
      </c>
      <c r="D17834" s="34" t="s">
        <v>37894</v>
      </c>
      <c r="E17834" s="33" t="s">
        <v>37895</v>
      </c>
      <c r="F17834" s="14" t="s">
        <v>16</v>
      </c>
      <c r="G17834" s="31">
        <v>20260609</v>
      </c>
      <c r="H17834" s="32"/>
      <c r="I17834" s="33"/>
      <c r="J17834" s="33"/>
      <c r="K17834" s="34"/>
    </row>
    <row r="17835" s="26" customFormat="1" customHeight="1" spans="1:11">
      <c r="A17835" s="4" t="s">
        <v>11</v>
      </c>
      <c r="B17835" s="37" t="s">
        <v>37896</v>
      </c>
      <c r="C17835" s="37" t="s">
        <v>37897</v>
      </c>
      <c r="D17835" s="34" t="s">
        <v>37896</v>
      </c>
      <c r="E17835" s="33" t="s">
        <v>37897</v>
      </c>
      <c r="F17835" s="14" t="s">
        <v>16</v>
      </c>
      <c r="G17835" s="31">
        <v>20260609</v>
      </c>
      <c r="H17835" s="32"/>
      <c r="I17835" s="33"/>
      <c r="J17835" s="33"/>
      <c r="K17835" s="34"/>
    </row>
    <row r="17836" s="26" customFormat="1" customHeight="1" spans="1:11">
      <c r="A17836" s="4" t="s">
        <v>11</v>
      </c>
      <c r="B17836" s="59" t="s">
        <v>37898</v>
      </c>
      <c r="C17836" s="59" t="s">
        <v>37899</v>
      </c>
      <c r="D17836" s="60" t="s">
        <v>37898</v>
      </c>
      <c r="E17836" s="61" t="s">
        <v>37899</v>
      </c>
      <c r="F17836" s="14" t="s">
        <v>16</v>
      </c>
      <c r="G17836" s="31">
        <v>20260609</v>
      </c>
      <c r="H17836" s="32"/>
      <c r="I17836" s="33"/>
      <c r="J17836" s="33"/>
      <c r="K17836" s="34"/>
    </row>
    <row r="17837" s="26" customFormat="1" customHeight="1" spans="1:11">
      <c r="A17837" s="4" t="s">
        <v>11</v>
      </c>
      <c r="B17837" s="37" t="s">
        <v>37900</v>
      </c>
      <c r="C17837" s="37" t="s">
        <v>37901</v>
      </c>
      <c r="D17837" s="34" t="s">
        <v>37900</v>
      </c>
      <c r="E17837" s="33" t="s">
        <v>37901</v>
      </c>
      <c r="F17837" s="14" t="s">
        <v>16</v>
      </c>
      <c r="G17837" s="31">
        <v>20260609</v>
      </c>
      <c r="H17837" s="32"/>
      <c r="I17837" s="33"/>
      <c r="J17837" s="33"/>
      <c r="K17837" s="34"/>
    </row>
    <row r="17838" s="26" customFormat="1" customHeight="1" spans="1:11">
      <c r="A17838" s="4" t="s">
        <v>11</v>
      </c>
      <c r="B17838" s="37" t="s">
        <v>37902</v>
      </c>
      <c r="C17838" s="37" t="s">
        <v>37903</v>
      </c>
      <c r="D17838" s="34" t="s">
        <v>37902</v>
      </c>
      <c r="E17838" s="33" t="s">
        <v>37903</v>
      </c>
      <c r="F17838" s="14" t="s">
        <v>16</v>
      </c>
      <c r="G17838" s="31">
        <v>20260609</v>
      </c>
      <c r="H17838" s="32"/>
      <c r="I17838" s="33"/>
      <c r="J17838" s="33"/>
      <c r="K17838" s="34"/>
    </row>
    <row r="17839" s="26" customFormat="1" customHeight="1" spans="1:11">
      <c r="A17839" s="4" t="s">
        <v>11</v>
      </c>
      <c r="B17839" s="37" t="s">
        <v>37904</v>
      </c>
      <c r="C17839" s="58" t="s">
        <v>37905</v>
      </c>
      <c r="D17839" s="34" t="s">
        <v>37904</v>
      </c>
      <c r="E17839" s="33" t="s">
        <v>37905</v>
      </c>
      <c r="F17839" s="14" t="s">
        <v>16</v>
      </c>
      <c r="G17839" s="31">
        <v>20260609</v>
      </c>
      <c r="H17839" s="32"/>
      <c r="I17839" s="33"/>
      <c r="J17839" s="33"/>
      <c r="K17839" s="34"/>
    </row>
    <row r="17840" s="26" customFormat="1" customHeight="1" spans="1:11">
      <c r="A17840" s="4" t="s">
        <v>11</v>
      </c>
      <c r="B17840" s="37" t="s">
        <v>37906</v>
      </c>
      <c r="C17840" s="37" t="s">
        <v>37907</v>
      </c>
      <c r="D17840" s="34" t="s">
        <v>37906</v>
      </c>
      <c r="E17840" s="33" t="s">
        <v>37907</v>
      </c>
      <c r="F17840" s="14" t="s">
        <v>16</v>
      </c>
      <c r="G17840" s="31">
        <v>20260609</v>
      </c>
      <c r="H17840" s="32"/>
      <c r="I17840" s="33"/>
      <c r="J17840" s="33"/>
      <c r="K17840" s="34"/>
    </row>
    <row r="17841" s="26" customFormat="1" customHeight="1" spans="1:11">
      <c r="A17841" s="4" t="s">
        <v>11</v>
      </c>
      <c r="B17841" s="37" t="s">
        <v>37908</v>
      </c>
      <c r="C17841" s="37" t="s">
        <v>37909</v>
      </c>
      <c r="D17841" s="34" t="s">
        <v>37908</v>
      </c>
      <c r="E17841" s="33" t="s">
        <v>37909</v>
      </c>
      <c r="F17841" s="14" t="s">
        <v>16</v>
      </c>
      <c r="G17841" s="31">
        <v>20260609</v>
      </c>
      <c r="H17841" s="32"/>
      <c r="I17841" s="33"/>
      <c r="J17841" s="33"/>
      <c r="K17841" s="34"/>
    </row>
    <row r="17842" s="26" customFormat="1" customHeight="1" spans="1:11">
      <c r="A17842" s="4" t="s">
        <v>11</v>
      </c>
      <c r="B17842" s="37" t="s">
        <v>37910</v>
      </c>
      <c r="C17842" s="37" t="s">
        <v>37911</v>
      </c>
      <c r="D17842" s="34" t="s">
        <v>37910</v>
      </c>
      <c r="E17842" s="33" t="s">
        <v>37911</v>
      </c>
      <c r="F17842" s="14" t="s">
        <v>16</v>
      </c>
      <c r="G17842" s="31">
        <v>20260609</v>
      </c>
      <c r="H17842" s="32"/>
      <c r="I17842" s="33"/>
      <c r="J17842" s="33"/>
      <c r="K17842" s="34"/>
    </row>
    <row r="17843" s="26" customFormat="1" customHeight="1" spans="1:11">
      <c r="A17843" s="4" t="s">
        <v>11</v>
      </c>
      <c r="B17843" s="37" t="s">
        <v>37912</v>
      </c>
      <c r="C17843" s="37" t="s">
        <v>37913</v>
      </c>
      <c r="D17843" s="34" t="s">
        <v>37912</v>
      </c>
      <c r="E17843" s="33" t="s">
        <v>37913</v>
      </c>
      <c r="F17843" s="14" t="s">
        <v>16</v>
      </c>
      <c r="G17843" s="31">
        <v>20260609</v>
      </c>
      <c r="H17843" s="32"/>
      <c r="I17843" s="33"/>
      <c r="J17843" s="33"/>
      <c r="K17843" s="34"/>
    </row>
    <row r="17844" s="26" customFormat="1" customHeight="1" spans="1:11">
      <c r="A17844" s="4" t="s">
        <v>11</v>
      </c>
      <c r="B17844" s="37" t="s">
        <v>37914</v>
      </c>
      <c r="C17844" s="37" t="s">
        <v>37915</v>
      </c>
      <c r="D17844" s="34" t="s">
        <v>37914</v>
      </c>
      <c r="E17844" s="33" t="s">
        <v>37915</v>
      </c>
      <c r="F17844" s="14" t="s">
        <v>16</v>
      </c>
      <c r="G17844" s="31">
        <v>20260609</v>
      </c>
      <c r="H17844" s="32"/>
      <c r="I17844" s="33"/>
      <c r="J17844" s="33"/>
      <c r="K17844" s="34"/>
    </row>
    <row r="17845" s="26" customFormat="1" customHeight="1" spans="1:11">
      <c r="A17845" s="4" t="s">
        <v>11</v>
      </c>
      <c r="B17845" s="37" t="s">
        <v>37916</v>
      </c>
      <c r="C17845" s="37" t="s">
        <v>37917</v>
      </c>
      <c r="D17845" s="34" t="s">
        <v>37916</v>
      </c>
      <c r="E17845" s="33" t="s">
        <v>37917</v>
      </c>
      <c r="F17845" s="14" t="s">
        <v>16</v>
      </c>
      <c r="G17845" s="31">
        <v>20260609</v>
      </c>
      <c r="H17845" s="32"/>
      <c r="I17845" s="33"/>
      <c r="J17845" s="33"/>
      <c r="K17845" s="34"/>
    </row>
    <row r="17846" s="26" customFormat="1" customHeight="1" spans="1:11">
      <c r="A17846" s="4" t="s">
        <v>11</v>
      </c>
      <c r="B17846" s="37" t="s">
        <v>37918</v>
      </c>
      <c r="C17846" s="37" t="s">
        <v>37919</v>
      </c>
      <c r="D17846" s="34" t="s">
        <v>37918</v>
      </c>
      <c r="E17846" s="33" t="s">
        <v>37919</v>
      </c>
      <c r="F17846" s="14" t="s">
        <v>16</v>
      </c>
      <c r="G17846" s="31">
        <v>20260609</v>
      </c>
      <c r="H17846" s="32"/>
      <c r="I17846" s="33"/>
      <c r="J17846" s="33"/>
      <c r="K17846" s="34"/>
    </row>
    <row r="17847" s="26" customFormat="1" customHeight="1" spans="1:11">
      <c r="A17847" s="4" t="s">
        <v>11</v>
      </c>
      <c r="B17847" s="37" t="s">
        <v>37920</v>
      </c>
      <c r="C17847" s="37" t="s">
        <v>37921</v>
      </c>
      <c r="D17847" s="34" t="s">
        <v>37920</v>
      </c>
      <c r="E17847" s="33" t="s">
        <v>37921</v>
      </c>
      <c r="F17847" s="14" t="s">
        <v>16</v>
      </c>
      <c r="G17847" s="31">
        <v>20260609</v>
      </c>
      <c r="H17847" s="32"/>
      <c r="I17847" s="33"/>
      <c r="J17847" s="33"/>
      <c r="K17847" s="34"/>
    </row>
    <row r="17848" s="26" customFormat="1" customHeight="1" spans="1:11">
      <c r="A17848" s="4" t="s">
        <v>11</v>
      </c>
      <c r="B17848" s="37" t="s">
        <v>37922</v>
      </c>
      <c r="C17848" s="37" t="s">
        <v>37923</v>
      </c>
      <c r="D17848" s="34" t="s">
        <v>37922</v>
      </c>
      <c r="E17848" s="33" t="s">
        <v>37923</v>
      </c>
      <c r="F17848" s="14" t="s">
        <v>16</v>
      </c>
      <c r="G17848" s="31">
        <v>20260609</v>
      </c>
      <c r="H17848" s="32"/>
      <c r="I17848" s="33"/>
      <c r="J17848" s="33"/>
      <c r="K17848" s="34"/>
    </row>
    <row r="17849" s="26" customFormat="1" customHeight="1" spans="1:11">
      <c r="A17849" s="4" t="s">
        <v>11</v>
      </c>
      <c r="B17849" s="37" t="s">
        <v>37924</v>
      </c>
      <c r="C17849" s="37" t="s">
        <v>37925</v>
      </c>
      <c r="D17849" s="34" t="s">
        <v>37924</v>
      </c>
      <c r="E17849" s="33" t="s">
        <v>37925</v>
      </c>
      <c r="F17849" s="14" t="s">
        <v>16</v>
      </c>
      <c r="G17849" s="31">
        <v>20260609</v>
      </c>
      <c r="H17849" s="32"/>
      <c r="I17849" s="33"/>
      <c r="J17849" s="33"/>
      <c r="K17849" s="34"/>
    </row>
    <row r="17850" s="26" customFormat="1" customHeight="1" spans="1:11">
      <c r="A17850" s="4" t="s">
        <v>11</v>
      </c>
      <c r="B17850" s="37" t="s">
        <v>37926</v>
      </c>
      <c r="C17850" s="37" t="s">
        <v>37927</v>
      </c>
      <c r="D17850" s="34" t="s">
        <v>37926</v>
      </c>
      <c r="E17850" s="33" t="s">
        <v>37927</v>
      </c>
      <c r="F17850" s="14" t="s">
        <v>16</v>
      </c>
      <c r="G17850" s="31">
        <v>20260609</v>
      </c>
      <c r="H17850" s="32"/>
      <c r="I17850" s="33"/>
      <c r="J17850" s="33"/>
      <c r="K17850" s="34"/>
    </row>
    <row r="17851" s="26" customFormat="1" customHeight="1" spans="1:11">
      <c r="A17851" s="4" t="s">
        <v>11</v>
      </c>
      <c r="B17851" s="59" t="s">
        <v>37928</v>
      </c>
      <c r="C17851" s="59" t="s">
        <v>37929</v>
      </c>
      <c r="D17851" s="60" t="s">
        <v>37928</v>
      </c>
      <c r="E17851" s="61" t="s">
        <v>37929</v>
      </c>
      <c r="F17851" s="14" t="s">
        <v>16</v>
      </c>
      <c r="G17851" s="31">
        <v>20260609</v>
      </c>
      <c r="H17851" s="32"/>
      <c r="I17851" s="33"/>
      <c r="J17851" s="33"/>
      <c r="K17851" s="34"/>
    </row>
    <row r="17852" s="26" customFormat="1" customHeight="1" spans="1:11">
      <c r="A17852" s="4" t="s">
        <v>11</v>
      </c>
      <c r="B17852" s="59" t="s">
        <v>37930</v>
      </c>
      <c r="C17852" s="59" t="s">
        <v>37931</v>
      </c>
      <c r="D17852" s="60" t="s">
        <v>37930</v>
      </c>
      <c r="E17852" s="61" t="s">
        <v>37931</v>
      </c>
      <c r="F17852" s="14" t="s">
        <v>16</v>
      </c>
      <c r="G17852" s="31">
        <v>20260609</v>
      </c>
      <c r="H17852" s="32"/>
      <c r="I17852" s="33"/>
      <c r="J17852" s="33"/>
      <c r="K17852" s="34"/>
    </row>
    <row r="17853" s="26" customFormat="1" customHeight="1" spans="1:11">
      <c r="A17853" s="4" t="s">
        <v>11</v>
      </c>
      <c r="B17853" s="37" t="s">
        <v>37932</v>
      </c>
      <c r="C17853" s="37" t="s">
        <v>37933</v>
      </c>
      <c r="D17853" s="34" t="s">
        <v>37932</v>
      </c>
      <c r="E17853" s="33" t="s">
        <v>37933</v>
      </c>
      <c r="F17853" s="14" t="s">
        <v>16</v>
      </c>
      <c r="G17853" s="31">
        <v>20260609</v>
      </c>
      <c r="H17853" s="32"/>
      <c r="I17853" s="33"/>
      <c r="J17853" s="33"/>
      <c r="K17853" s="34"/>
    </row>
    <row r="17854" s="26" customFormat="1" customHeight="1" spans="1:11">
      <c r="A17854" s="4" t="s">
        <v>11</v>
      </c>
      <c r="B17854" s="59" t="s">
        <v>37934</v>
      </c>
      <c r="C17854" s="59" t="s">
        <v>37935</v>
      </c>
      <c r="D17854" s="60" t="s">
        <v>37934</v>
      </c>
      <c r="E17854" s="61" t="s">
        <v>37935</v>
      </c>
      <c r="F17854" s="14" t="s">
        <v>16</v>
      </c>
      <c r="G17854" s="31">
        <v>20260609</v>
      </c>
      <c r="H17854" s="32"/>
      <c r="I17854" s="33"/>
      <c r="J17854" s="33"/>
      <c r="K17854" s="34"/>
    </row>
    <row r="17855" s="26" customFormat="1" customHeight="1" spans="1:11">
      <c r="A17855" s="4" t="s">
        <v>11</v>
      </c>
      <c r="B17855" s="37" t="s">
        <v>37936</v>
      </c>
      <c r="C17855" s="37" t="s">
        <v>37937</v>
      </c>
      <c r="D17855" s="34" t="s">
        <v>37936</v>
      </c>
      <c r="E17855" s="33" t="s">
        <v>37937</v>
      </c>
      <c r="F17855" s="14" t="s">
        <v>16</v>
      </c>
      <c r="G17855" s="31">
        <v>20260609</v>
      </c>
      <c r="H17855" s="32"/>
      <c r="I17855" s="33"/>
      <c r="J17855" s="33"/>
      <c r="K17855" s="34"/>
    </row>
    <row r="17856" s="26" customFormat="1" customHeight="1" spans="1:11">
      <c r="A17856" s="4" t="s">
        <v>11</v>
      </c>
      <c r="B17856" s="37" t="s">
        <v>37938</v>
      </c>
      <c r="C17856" s="37" t="s">
        <v>37939</v>
      </c>
      <c r="D17856" s="34" t="s">
        <v>37938</v>
      </c>
      <c r="E17856" s="33" t="s">
        <v>37939</v>
      </c>
      <c r="F17856" s="14" t="s">
        <v>16</v>
      </c>
      <c r="G17856" s="31">
        <v>20260609</v>
      </c>
      <c r="H17856" s="32"/>
      <c r="I17856" s="33"/>
      <c r="J17856" s="33"/>
      <c r="K17856" s="34"/>
    </row>
    <row r="17857" s="26" customFormat="1" customHeight="1" spans="1:11">
      <c r="A17857" s="4" t="s">
        <v>11</v>
      </c>
      <c r="B17857" s="37" t="s">
        <v>37940</v>
      </c>
      <c r="C17857" s="37" t="s">
        <v>37941</v>
      </c>
      <c r="D17857" s="34" t="s">
        <v>37940</v>
      </c>
      <c r="E17857" s="33" t="s">
        <v>37941</v>
      </c>
      <c r="F17857" s="14" t="s">
        <v>16</v>
      </c>
      <c r="G17857" s="31">
        <v>20260609</v>
      </c>
      <c r="H17857" s="32"/>
      <c r="I17857" s="33"/>
      <c r="J17857" s="33"/>
      <c r="K17857" s="34"/>
    </row>
    <row r="17858" s="26" customFormat="1" customHeight="1" spans="1:11">
      <c r="A17858" s="4" t="s">
        <v>11</v>
      </c>
      <c r="B17858" s="59" t="s">
        <v>37942</v>
      </c>
      <c r="C17858" s="59" t="s">
        <v>37943</v>
      </c>
      <c r="D17858" s="60" t="s">
        <v>37942</v>
      </c>
      <c r="E17858" s="61" t="s">
        <v>37943</v>
      </c>
      <c r="F17858" s="14" t="s">
        <v>16</v>
      </c>
      <c r="G17858" s="31">
        <v>20260609</v>
      </c>
      <c r="H17858" s="32"/>
      <c r="I17858" s="33"/>
      <c r="J17858" s="33"/>
      <c r="K17858" s="34"/>
    </row>
    <row r="17859" s="26" customFormat="1" customHeight="1" spans="1:11">
      <c r="A17859" s="4" t="s">
        <v>11</v>
      </c>
      <c r="B17859" s="37" t="s">
        <v>37944</v>
      </c>
      <c r="C17859" s="37" t="s">
        <v>37945</v>
      </c>
      <c r="D17859" s="34" t="s">
        <v>37944</v>
      </c>
      <c r="E17859" s="33" t="s">
        <v>37945</v>
      </c>
      <c r="F17859" s="14" t="s">
        <v>16</v>
      </c>
      <c r="G17859" s="31">
        <v>20260609</v>
      </c>
      <c r="H17859" s="32"/>
      <c r="I17859" s="33"/>
      <c r="J17859" s="33"/>
      <c r="K17859" s="34"/>
    </row>
    <row r="17860" s="26" customFormat="1" customHeight="1" spans="1:11">
      <c r="A17860" s="4" t="s">
        <v>11</v>
      </c>
      <c r="B17860" s="37" t="s">
        <v>37946</v>
      </c>
      <c r="C17860" s="37" t="s">
        <v>37947</v>
      </c>
      <c r="D17860" s="34" t="s">
        <v>37946</v>
      </c>
      <c r="E17860" s="33" t="s">
        <v>37947</v>
      </c>
      <c r="F17860" s="14" t="s">
        <v>16</v>
      </c>
      <c r="G17860" s="31">
        <v>20260609</v>
      </c>
      <c r="H17860" s="32"/>
      <c r="I17860" s="33"/>
      <c r="J17860" s="33"/>
      <c r="K17860" s="34"/>
    </row>
    <row r="17861" s="26" customFormat="1" customHeight="1" spans="1:11">
      <c r="A17861" s="4" t="s">
        <v>11</v>
      </c>
      <c r="B17861" s="37" t="s">
        <v>37948</v>
      </c>
      <c r="C17861" s="37" t="s">
        <v>37949</v>
      </c>
      <c r="D17861" s="34" t="s">
        <v>37948</v>
      </c>
      <c r="E17861" s="33" t="s">
        <v>37949</v>
      </c>
      <c r="F17861" s="14" t="s">
        <v>16</v>
      </c>
      <c r="G17861" s="31">
        <v>20260609</v>
      </c>
      <c r="H17861" s="32"/>
      <c r="I17861" s="33"/>
      <c r="J17861" s="33"/>
      <c r="K17861" s="34"/>
    </row>
    <row r="17862" s="26" customFormat="1" customHeight="1" spans="1:11">
      <c r="A17862" s="4" t="s">
        <v>11</v>
      </c>
      <c r="B17862" s="37" t="s">
        <v>37950</v>
      </c>
      <c r="C17862" s="37" t="s">
        <v>37951</v>
      </c>
      <c r="D17862" s="34" t="s">
        <v>37950</v>
      </c>
      <c r="E17862" s="33" t="s">
        <v>37951</v>
      </c>
      <c r="F17862" s="14" t="s">
        <v>16</v>
      </c>
      <c r="G17862" s="31">
        <v>20260609</v>
      </c>
      <c r="H17862" s="32"/>
      <c r="I17862" s="33"/>
      <c r="J17862" s="33"/>
      <c r="K17862" s="34"/>
    </row>
    <row r="17863" s="26" customFormat="1" customHeight="1" spans="1:11">
      <c r="A17863" s="4" t="s">
        <v>11</v>
      </c>
      <c r="B17863" s="37" t="s">
        <v>37952</v>
      </c>
      <c r="C17863" s="37" t="s">
        <v>37953</v>
      </c>
      <c r="D17863" s="34" t="s">
        <v>37952</v>
      </c>
      <c r="E17863" s="33" t="s">
        <v>37953</v>
      </c>
      <c r="F17863" s="14" t="s">
        <v>16</v>
      </c>
      <c r="G17863" s="31">
        <v>20260609</v>
      </c>
      <c r="H17863" s="32"/>
      <c r="I17863" s="33"/>
      <c r="J17863" s="33"/>
      <c r="K17863" s="34"/>
    </row>
    <row r="17864" s="26" customFormat="1" customHeight="1" spans="1:11">
      <c r="A17864" s="4" t="s">
        <v>11</v>
      </c>
      <c r="B17864" s="37" t="s">
        <v>37954</v>
      </c>
      <c r="C17864" s="37" t="s">
        <v>37955</v>
      </c>
      <c r="D17864" s="34" t="s">
        <v>37954</v>
      </c>
      <c r="E17864" s="33" t="s">
        <v>37955</v>
      </c>
      <c r="F17864" s="14" t="s">
        <v>16</v>
      </c>
      <c r="G17864" s="31">
        <v>20260609</v>
      </c>
      <c r="H17864" s="32"/>
      <c r="I17864" s="33"/>
      <c r="J17864" s="33"/>
      <c r="K17864" s="34"/>
    </row>
    <row r="17865" s="26" customFormat="1" customHeight="1" spans="1:11">
      <c r="A17865" s="4" t="s">
        <v>11</v>
      </c>
      <c r="B17865" s="59" t="s">
        <v>37956</v>
      </c>
      <c r="C17865" s="59" t="s">
        <v>37957</v>
      </c>
      <c r="D17865" s="60" t="s">
        <v>37956</v>
      </c>
      <c r="E17865" s="61" t="s">
        <v>37957</v>
      </c>
      <c r="F17865" s="14" t="s">
        <v>16</v>
      </c>
      <c r="G17865" s="31">
        <v>20260609</v>
      </c>
      <c r="H17865" s="32"/>
      <c r="I17865" s="33"/>
      <c r="J17865" s="33"/>
      <c r="K17865" s="34"/>
    </row>
    <row r="17866" s="26" customFormat="1" customHeight="1" spans="1:11">
      <c r="A17866" s="4" t="s">
        <v>11</v>
      </c>
      <c r="B17866" s="37" t="s">
        <v>37958</v>
      </c>
      <c r="C17866" s="37" t="s">
        <v>37959</v>
      </c>
      <c r="D17866" s="34" t="s">
        <v>37958</v>
      </c>
      <c r="E17866" s="33" t="s">
        <v>37959</v>
      </c>
      <c r="F17866" s="14" t="s">
        <v>16</v>
      </c>
      <c r="G17866" s="31">
        <v>20260609</v>
      </c>
      <c r="H17866" s="32"/>
      <c r="I17866" s="33"/>
      <c r="J17866" s="33"/>
      <c r="K17866" s="34"/>
    </row>
    <row r="17867" s="26" customFormat="1" customHeight="1" spans="1:11">
      <c r="A17867" s="4" t="s">
        <v>11</v>
      </c>
      <c r="B17867" s="37" t="s">
        <v>37960</v>
      </c>
      <c r="C17867" s="37" t="s">
        <v>37961</v>
      </c>
      <c r="D17867" s="34" t="s">
        <v>37960</v>
      </c>
      <c r="E17867" s="33" t="s">
        <v>37961</v>
      </c>
      <c r="F17867" s="14" t="s">
        <v>16</v>
      </c>
      <c r="G17867" s="31">
        <v>20260609</v>
      </c>
      <c r="H17867" s="32"/>
      <c r="I17867" s="33"/>
      <c r="J17867" s="33"/>
      <c r="K17867" s="34"/>
    </row>
    <row r="17868" s="26" customFormat="1" customHeight="1" spans="1:11">
      <c r="A17868" s="4" t="s">
        <v>11</v>
      </c>
      <c r="B17868" s="37" t="s">
        <v>37962</v>
      </c>
      <c r="C17868" s="37" t="s">
        <v>37963</v>
      </c>
      <c r="D17868" s="34" t="s">
        <v>37962</v>
      </c>
      <c r="E17868" s="33" t="s">
        <v>37963</v>
      </c>
      <c r="F17868" s="14" t="s">
        <v>16</v>
      </c>
      <c r="G17868" s="31">
        <v>20260609</v>
      </c>
      <c r="H17868" s="32"/>
      <c r="I17868" s="33"/>
      <c r="J17868" s="33"/>
      <c r="K17868" s="34"/>
    </row>
    <row r="17869" s="26" customFormat="1" customHeight="1" spans="1:11">
      <c r="A17869" s="4" t="s">
        <v>11</v>
      </c>
      <c r="B17869" s="37" t="s">
        <v>37964</v>
      </c>
      <c r="C17869" s="37" t="s">
        <v>37965</v>
      </c>
      <c r="D17869" s="34" t="s">
        <v>37964</v>
      </c>
      <c r="E17869" s="33" t="s">
        <v>37965</v>
      </c>
      <c r="F17869" s="14" t="s">
        <v>16</v>
      </c>
      <c r="G17869" s="31">
        <v>20260609</v>
      </c>
      <c r="H17869" s="32"/>
      <c r="I17869" s="33"/>
      <c r="J17869" s="33"/>
      <c r="K17869" s="34"/>
    </row>
    <row r="17870" s="26" customFormat="1" customHeight="1" spans="1:11">
      <c r="A17870" s="4" t="s">
        <v>11</v>
      </c>
      <c r="B17870" s="37" t="s">
        <v>37966</v>
      </c>
      <c r="C17870" s="37" t="s">
        <v>37967</v>
      </c>
      <c r="D17870" s="34" t="s">
        <v>37966</v>
      </c>
      <c r="E17870" s="33" t="s">
        <v>37967</v>
      </c>
      <c r="F17870" s="14" t="s">
        <v>16</v>
      </c>
      <c r="G17870" s="31">
        <v>20260609</v>
      </c>
      <c r="H17870" s="32"/>
      <c r="I17870" s="33"/>
      <c r="J17870" s="33"/>
      <c r="K17870" s="34"/>
    </row>
    <row r="17871" s="26" customFormat="1" customHeight="1" spans="1:11">
      <c r="A17871" s="4" t="s">
        <v>11</v>
      </c>
      <c r="B17871" s="37" t="s">
        <v>37968</v>
      </c>
      <c r="C17871" s="37" t="s">
        <v>37969</v>
      </c>
      <c r="D17871" s="34" t="s">
        <v>37968</v>
      </c>
      <c r="E17871" s="33" t="s">
        <v>37969</v>
      </c>
      <c r="F17871" s="14" t="s">
        <v>16</v>
      </c>
      <c r="G17871" s="31">
        <v>20260609</v>
      </c>
      <c r="H17871" s="32"/>
      <c r="I17871" s="33"/>
      <c r="J17871" s="33"/>
      <c r="K17871" s="34"/>
    </row>
    <row r="17872" s="26" customFormat="1" customHeight="1" spans="1:11">
      <c r="A17872" s="4" t="s">
        <v>11</v>
      </c>
      <c r="B17872" s="37" t="s">
        <v>37970</v>
      </c>
      <c r="C17872" s="37" t="s">
        <v>37971</v>
      </c>
      <c r="D17872" s="34" t="s">
        <v>37970</v>
      </c>
      <c r="E17872" s="33" t="s">
        <v>37971</v>
      </c>
      <c r="F17872" s="14" t="s">
        <v>16</v>
      </c>
      <c r="G17872" s="31">
        <v>20260609</v>
      </c>
      <c r="H17872" s="32"/>
      <c r="I17872" s="33"/>
      <c r="J17872" s="33"/>
      <c r="K17872" s="34"/>
    </row>
    <row r="17873" s="26" customFormat="1" customHeight="1" spans="1:11">
      <c r="A17873" s="4" t="s">
        <v>11</v>
      </c>
      <c r="B17873" s="37" t="s">
        <v>37972</v>
      </c>
      <c r="C17873" s="37" t="s">
        <v>37973</v>
      </c>
      <c r="D17873" s="34" t="s">
        <v>37972</v>
      </c>
      <c r="E17873" s="33" t="s">
        <v>37973</v>
      </c>
      <c r="F17873" s="14" t="s">
        <v>16</v>
      </c>
      <c r="G17873" s="31">
        <v>20260609</v>
      </c>
      <c r="H17873" s="32"/>
      <c r="I17873" s="33"/>
      <c r="J17873" s="33"/>
      <c r="K17873" s="34"/>
    </row>
    <row r="17874" s="26" customFormat="1" customHeight="1" spans="1:11">
      <c r="A17874" s="4" t="s">
        <v>11</v>
      </c>
      <c r="B17874" s="37" t="s">
        <v>37974</v>
      </c>
      <c r="C17874" s="37" t="s">
        <v>37975</v>
      </c>
      <c r="D17874" s="34" t="s">
        <v>37974</v>
      </c>
      <c r="E17874" s="33" t="s">
        <v>37975</v>
      </c>
      <c r="F17874" s="14" t="s">
        <v>16</v>
      </c>
      <c r="G17874" s="31">
        <v>20260609</v>
      </c>
      <c r="H17874" s="32"/>
      <c r="I17874" s="33"/>
      <c r="J17874" s="33"/>
      <c r="K17874" s="34"/>
    </row>
    <row r="17875" s="26" customFormat="1" customHeight="1" spans="1:11">
      <c r="A17875" s="4" t="s">
        <v>11</v>
      </c>
      <c r="B17875" s="37" t="s">
        <v>37976</v>
      </c>
      <c r="C17875" s="37" t="s">
        <v>37977</v>
      </c>
      <c r="D17875" s="34" t="s">
        <v>37976</v>
      </c>
      <c r="E17875" s="33" t="s">
        <v>37977</v>
      </c>
      <c r="F17875" s="14" t="s">
        <v>16</v>
      </c>
      <c r="G17875" s="31">
        <v>20260609</v>
      </c>
      <c r="H17875" s="32"/>
      <c r="I17875" s="33"/>
      <c r="J17875" s="33"/>
      <c r="K17875" s="34"/>
    </row>
    <row r="17876" s="26" customFormat="1" customHeight="1" spans="1:11">
      <c r="A17876" s="4" t="s">
        <v>11</v>
      </c>
      <c r="B17876" s="37" t="s">
        <v>37978</v>
      </c>
      <c r="C17876" s="37" t="s">
        <v>37979</v>
      </c>
      <c r="D17876" s="34" t="s">
        <v>37978</v>
      </c>
      <c r="E17876" s="33" t="s">
        <v>37979</v>
      </c>
      <c r="F17876" s="14" t="s">
        <v>16</v>
      </c>
      <c r="G17876" s="31">
        <v>20260609</v>
      </c>
      <c r="H17876" s="32"/>
      <c r="I17876" s="33"/>
      <c r="J17876" s="33"/>
      <c r="K17876" s="34"/>
    </row>
    <row r="17877" s="26" customFormat="1" customHeight="1" spans="1:11">
      <c r="A17877" s="4" t="s">
        <v>11</v>
      </c>
      <c r="B17877" s="37" t="s">
        <v>37980</v>
      </c>
      <c r="C17877" s="37" t="s">
        <v>37981</v>
      </c>
      <c r="D17877" s="34" t="s">
        <v>37980</v>
      </c>
      <c r="E17877" s="33" t="s">
        <v>37981</v>
      </c>
      <c r="F17877" s="14" t="s">
        <v>16</v>
      </c>
      <c r="G17877" s="31">
        <v>20260609</v>
      </c>
      <c r="H17877" s="32"/>
      <c r="I17877" s="33"/>
      <c r="J17877" s="33"/>
      <c r="K17877" s="34"/>
    </row>
    <row r="17878" s="26" customFormat="1" customHeight="1" spans="1:11">
      <c r="A17878" s="4" t="s">
        <v>11</v>
      </c>
      <c r="B17878" s="37" t="s">
        <v>37982</v>
      </c>
      <c r="C17878" s="37" t="s">
        <v>37983</v>
      </c>
      <c r="D17878" s="34" t="s">
        <v>37982</v>
      </c>
      <c r="E17878" s="33" t="s">
        <v>37983</v>
      </c>
      <c r="F17878" s="14" t="s">
        <v>16</v>
      </c>
      <c r="G17878" s="31">
        <v>20260609</v>
      </c>
      <c r="H17878" s="32"/>
      <c r="I17878" s="33"/>
      <c r="J17878" s="33"/>
      <c r="K17878" s="34"/>
    </row>
    <row r="17879" s="26" customFormat="1" customHeight="1" spans="1:11">
      <c r="A17879" s="4" t="s">
        <v>11</v>
      </c>
      <c r="B17879" s="37" t="s">
        <v>37984</v>
      </c>
      <c r="C17879" s="37" t="s">
        <v>37985</v>
      </c>
      <c r="D17879" s="34" t="s">
        <v>37984</v>
      </c>
      <c r="E17879" s="33" t="s">
        <v>37985</v>
      </c>
      <c r="F17879" s="14" t="s">
        <v>16</v>
      </c>
      <c r="G17879" s="31">
        <v>20260609</v>
      </c>
      <c r="H17879" s="32"/>
      <c r="I17879" s="33"/>
      <c r="J17879" s="33"/>
      <c r="K17879" s="34"/>
    </row>
    <row r="17880" s="26" customFormat="1" customHeight="1" spans="1:11">
      <c r="A17880" s="4" t="s">
        <v>11</v>
      </c>
      <c r="B17880" s="37" t="s">
        <v>37986</v>
      </c>
      <c r="C17880" s="37" t="s">
        <v>37987</v>
      </c>
      <c r="D17880" s="34" t="s">
        <v>37986</v>
      </c>
      <c r="E17880" s="33" t="s">
        <v>37987</v>
      </c>
      <c r="F17880" s="14" t="s">
        <v>16</v>
      </c>
      <c r="G17880" s="31">
        <v>20260609</v>
      </c>
      <c r="H17880" s="32"/>
      <c r="I17880" s="33"/>
      <c r="J17880" s="33"/>
      <c r="K17880" s="34"/>
    </row>
    <row r="17881" s="26" customFormat="1" customHeight="1" spans="1:11">
      <c r="A17881" s="4" t="s">
        <v>11</v>
      </c>
      <c r="B17881" s="37" t="s">
        <v>37988</v>
      </c>
      <c r="C17881" s="37" t="s">
        <v>37989</v>
      </c>
      <c r="D17881" s="34" t="s">
        <v>37988</v>
      </c>
      <c r="E17881" s="33" t="s">
        <v>37989</v>
      </c>
      <c r="F17881" s="14" t="s">
        <v>16</v>
      </c>
      <c r="G17881" s="31">
        <v>20260609</v>
      </c>
      <c r="H17881" s="32"/>
      <c r="I17881" s="33"/>
      <c r="J17881" s="33"/>
      <c r="K17881" s="34"/>
    </row>
    <row r="17882" s="26" customFormat="1" customHeight="1" spans="1:11">
      <c r="A17882" s="4" t="s">
        <v>11</v>
      </c>
      <c r="B17882" s="37" t="s">
        <v>37990</v>
      </c>
      <c r="C17882" s="37" t="s">
        <v>37991</v>
      </c>
      <c r="D17882" s="34" t="s">
        <v>37990</v>
      </c>
      <c r="E17882" s="33" t="s">
        <v>37991</v>
      </c>
      <c r="F17882" s="14" t="s">
        <v>16</v>
      </c>
      <c r="G17882" s="31">
        <v>20260609</v>
      </c>
      <c r="H17882" s="32"/>
      <c r="I17882" s="33"/>
      <c r="J17882" s="33"/>
      <c r="K17882" s="34"/>
    </row>
    <row r="17883" s="26" customFormat="1" customHeight="1" spans="1:11">
      <c r="A17883" s="4" t="s">
        <v>11</v>
      </c>
      <c r="B17883" s="37" t="s">
        <v>37992</v>
      </c>
      <c r="C17883" s="58" t="s">
        <v>37993</v>
      </c>
      <c r="D17883" s="34" t="s">
        <v>37992</v>
      </c>
      <c r="E17883" s="33" t="s">
        <v>37993</v>
      </c>
      <c r="F17883" s="14" t="s">
        <v>16</v>
      </c>
      <c r="G17883" s="31">
        <v>20260609</v>
      </c>
      <c r="H17883" s="32"/>
      <c r="I17883" s="33"/>
      <c r="J17883" s="33"/>
      <c r="K17883" s="34"/>
    </row>
    <row r="17884" s="26" customFormat="1" customHeight="1" spans="1:11">
      <c r="A17884" s="4" t="s">
        <v>11</v>
      </c>
      <c r="B17884" s="37" t="s">
        <v>37994</v>
      </c>
      <c r="C17884" s="58" t="s">
        <v>37995</v>
      </c>
      <c r="D17884" s="34" t="s">
        <v>37994</v>
      </c>
      <c r="E17884" s="33" t="s">
        <v>37995</v>
      </c>
      <c r="F17884" s="14" t="s">
        <v>16</v>
      </c>
      <c r="G17884" s="31">
        <v>20260609</v>
      </c>
      <c r="H17884" s="32"/>
      <c r="I17884" s="33"/>
      <c r="J17884" s="33"/>
      <c r="K17884" s="34"/>
    </row>
    <row r="17885" s="26" customFormat="1" customHeight="1" spans="1:11">
      <c r="A17885" s="4" t="s">
        <v>11</v>
      </c>
      <c r="B17885" s="37" t="s">
        <v>37996</v>
      </c>
      <c r="C17885" s="37" t="s">
        <v>37997</v>
      </c>
      <c r="D17885" s="34" t="s">
        <v>37996</v>
      </c>
      <c r="E17885" s="33" t="s">
        <v>37997</v>
      </c>
      <c r="F17885" s="14" t="s">
        <v>16</v>
      </c>
      <c r="G17885" s="31">
        <v>20260609</v>
      </c>
      <c r="H17885" s="32"/>
      <c r="I17885" s="33"/>
      <c r="J17885" s="33"/>
      <c r="K17885" s="34"/>
    </row>
    <row r="17886" s="26" customFormat="1" customHeight="1" spans="1:11">
      <c r="A17886" s="4" t="s">
        <v>11</v>
      </c>
      <c r="B17886" s="37" t="s">
        <v>37998</v>
      </c>
      <c r="C17886" s="37" t="s">
        <v>37999</v>
      </c>
      <c r="D17886" s="34" t="s">
        <v>37998</v>
      </c>
      <c r="E17886" s="33" t="s">
        <v>37999</v>
      </c>
      <c r="F17886" s="14" t="s">
        <v>16</v>
      </c>
      <c r="G17886" s="31">
        <v>20260609</v>
      </c>
      <c r="H17886" s="32"/>
      <c r="I17886" s="33"/>
      <c r="J17886" s="33"/>
      <c r="K17886" s="34"/>
    </row>
    <row r="17887" s="26" customFormat="1" customHeight="1" spans="1:11">
      <c r="A17887" s="4" t="s">
        <v>11</v>
      </c>
      <c r="B17887" s="37" t="s">
        <v>38000</v>
      </c>
      <c r="C17887" s="37" t="s">
        <v>38001</v>
      </c>
      <c r="D17887" s="34" t="s">
        <v>38000</v>
      </c>
      <c r="E17887" s="33" t="s">
        <v>38001</v>
      </c>
      <c r="F17887" s="14" t="s">
        <v>16</v>
      </c>
      <c r="G17887" s="31">
        <v>20260609</v>
      </c>
      <c r="H17887" s="32"/>
      <c r="I17887" s="33"/>
      <c r="J17887" s="33"/>
      <c r="K17887" s="34"/>
    </row>
    <row r="17888" s="26" customFormat="1" customHeight="1" spans="1:11">
      <c r="A17888" s="4" t="s">
        <v>11</v>
      </c>
      <c r="B17888" s="37" t="s">
        <v>38002</v>
      </c>
      <c r="C17888" s="37" t="s">
        <v>38003</v>
      </c>
      <c r="D17888" s="34" t="s">
        <v>38002</v>
      </c>
      <c r="E17888" s="33" t="s">
        <v>38003</v>
      </c>
      <c r="F17888" s="14" t="s">
        <v>16</v>
      </c>
      <c r="G17888" s="31">
        <v>20260609</v>
      </c>
      <c r="H17888" s="32"/>
      <c r="I17888" s="33"/>
      <c r="J17888" s="33"/>
      <c r="K17888" s="34"/>
    </row>
    <row r="17889" s="26" customFormat="1" customHeight="1" spans="1:11">
      <c r="A17889" s="4" t="s">
        <v>11</v>
      </c>
      <c r="B17889" s="37" t="s">
        <v>38004</v>
      </c>
      <c r="C17889" s="37" t="s">
        <v>38005</v>
      </c>
      <c r="D17889" s="34" t="s">
        <v>38004</v>
      </c>
      <c r="E17889" s="33" t="s">
        <v>38005</v>
      </c>
      <c r="F17889" s="14" t="s">
        <v>16</v>
      </c>
      <c r="G17889" s="31">
        <v>20260609</v>
      </c>
      <c r="H17889" s="32"/>
      <c r="I17889" s="33"/>
      <c r="J17889" s="33"/>
      <c r="K17889" s="34"/>
    </row>
    <row r="17890" s="26" customFormat="1" customHeight="1" spans="1:11">
      <c r="A17890" s="4" t="s">
        <v>11</v>
      </c>
      <c r="B17890" s="37" t="s">
        <v>38006</v>
      </c>
      <c r="C17890" s="37" t="s">
        <v>38007</v>
      </c>
      <c r="D17890" s="34" t="s">
        <v>38006</v>
      </c>
      <c r="E17890" s="33" t="s">
        <v>38007</v>
      </c>
      <c r="F17890" s="14" t="s">
        <v>16</v>
      </c>
      <c r="G17890" s="31">
        <v>20260609</v>
      </c>
      <c r="H17890" s="32"/>
      <c r="I17890" s="33"/>
      <c r="J17890" s="33"/>
      <c r="K17890" s="34"/>
    </row>
    <row r="17891" s="26" customFormat="1" customHeight="1" spans="1:11">
      <c r="A17891" s="4" t="s">
        <v>11</v>
      </c>
      <c r="B17891" s="37" t="s">
        <v>38008</v>
      </c>
      <c r="C17891" s="37" t="s">
        <v>38009</v>
      </c>
      <c r="D17891" s="34" t="s">
        <v>38008</v>
      </c>
      <c r="E17891" s="33" t="s">
        <v>38009</v>
      </c>
      <c r="F17891" s="14" t="s">
        <v>16</v>
      </c>
      <c r="G17891" s="31">
        <v>20260609</v>
      </c>
      <c r="H17891" s="32"/>
      <c r="I17891" s="33"/>
      <c r="J17891" s="33"/>
      <c r="K17891" s="34"/>
    </row>
    <row r="17892" s="26" customFormat="1" customHeight="1" spans="1:11">
      <c r="A17892" s="4" t="s">
        <v>11</v>
      </c>
      <c r="B17892" s="37" t="s">
        <v>38010</v>
      </c>
      <c r="C17892" s="37" t="s">
        <v>38011</v>
      </c>
      <c r="D17892" s="34" t="s">
        <v>38010</v>
      </c>
      <c r="E17892" s="33" t="s">
        <v>38011</v>
      </c>
      <c r="F17892" s="14" t="s">
        <v>16</v>
      </c>
      <c r="G17892" s="31">
        <v>20260609</v>
      </c>
      <c r="H17892" s="32"/>
      <c r="I17892" s="33"/>
      <c r="J17892" s="33"/>
      <c r="K17892" s="34"/>
    </row>
    <row r="17893" s="26" customFormat="1" customHeight="1" spans="1:11">
      <c r="A17893" s="4" t="s">
        <v>11</v>
      </c>
      <c r="B17893" s="37" t="s">
        <v>38012</v>
      </c>
      <c r="C17893" s="37" t="s">
        <v>38013</v>
      </c>
      <c r="D17893" s="34" t="s">
        <v>38012</v>
      </c>
      <c r="E17893" s="33" t="s">
        <v>38013</v>
      </c>
      <c r="F17893" s="14" t="s">
        <v>16</v>
      </c>
      <c r="G17893" s="31">
        <v>20260609</v>
      </c>
      <c r="H17893" s="32"/>
      <c r="I17893" s="33"/>
      <c r="J17893" s="33"/>
      <c r="K17893" s="34"/>
    </row>
    <row r="17894" s="26" customFormat="1" customHeight="1" spans="1:11">
      <c r="A17894" s="4" t="s">
        <v>11</v>
      </c>
      <c r="B17894" s="37" t="s">
        <v>38014</v>
      </c>
      <c r="C17894" s="37" t="s">
        <v>38015</v>
      </c>
      <c r="D17894" s="34" t="s">
        <v>38014</v>
      </c>
      <c r="E17894" s="33" t="s">
        <v>38015</v>
      </c>
      <c r="F17894" s="14" t="s">
        <v>16</v>
      </c>
      <c r="G17894" s="31">
        <v>20260609</v>
      </c>
      <c r="H17894" s="32"/>
      <c r="I17894" s="33"/>
      <c r="J17894" s="33"/>
      <c r="K17894" s="34"/>
    </row>
    <row r="17895" s="26" customFormat="1" customHeight="1" spans="1:11">
      <c r="A17895" s="4" t="s">
        <v>11</v>
      </c>
      <c r="B17895" s="37" t="s">
        <v>4046</v>
      </c>
      <c r="C17895" s="37" t="s">
        <v>4047</v>
      </c>
      <c r="D17895" s="34" t="s">
        <v>4046</v>
      </c>
      <c r="E17895" s="33" t="s">
        <v>4047</v>
      </c>
      <c r="F17895" s="14" t="s">
        <v>16</v>
      </c>
      <c r="G17895" s="31">
        <v>20260609</v>
      </c>
      <c r="H17895" s="32"/>
      <c r="I17895" s="33"/>
      <c r="J17895" s="33"/>
      <c r="K17895" s="34"/>
    </row>
    <row r="17896" s="26" customFormat="1" customHeight="1" spans="1:11">
      <c r="A17896" s="4" t="s">
        <v>11</v>
      </c>
      <c r="B17896" s="37" t="s">
        <v>38016</v>
      </c>
      <c r="C17896" s="37" t="s">
        <v>38017</v>
      </c>
      <c r="D17896" s="34" t="s">
        <v>38016</v>
      </c>
      <c r="E17896" s="33" t="s">
        <v>38017</v>
      </c>
      <c r="F17896" s="14" t="s">
        <v>16</v>
      </c>
      <c r="G17896" s="31">
        <v>20260609</v>
      </c>
      <c r="H17896" s="32"/>
      <c r="I17896" s="33"/>
      <c r="J17896" s="33"/>
      <c r="K17896" s="34"/>
    </row>
    <row r="17897" s="26" customFormat="1" customHeight="1" spans="1:11">
      <c r="A17897" s="4" t="s">
        <v>11</v>
      </c>
      <c r="B17897" s="37" t="s">
        <v>38018</v>
      </c>
      <c r="C17897" s="37" t="s">
        <v>38019</v>
      </c>
      <c r="D17897" s="34" t="s">
        <v>38018</v>
      </c>
      <c r="E17897" s="33" t="s">
        <v>38019</v>
      </c>
      <c r="F17897" s="14" t="s">
        <v>16</v>
      </c>
      <c r="G17897" s="31">
        <v>20260609</v>
      </c>
      <c r="H17897" s="32"/>
      <c r="I17897" s="33"/>
      <c r="J17897" s="33"/>
      <c r="K17897" s="34"/>
    </row>
    <row r="17898" s="26" customFormat="1" customHeight="1" spans="1:11">
      <c r="A17898" s="4" t="s">
        <v>11</v>
      </c>
      <c r="B17898" s="37" t="s">
        <v>38020</v>
      </c>
      <c r="C17898" s="37" t="s">
        <v>38021</v>
      </c>
      <c r="D17898" s="34" t="s">
        <v>38020</v>
      </c>
      <c r="E17898" s="33" t="s">
        <v>38021</v>
      </c>
      <c r="F17898" s="14" t="s">
        <v>16</v>
      </c>
      <c r="G17898" s="31">
        <v>20260609</v>
      </c>
      <c r="H17898" s="32"/>
      <c r="I17898" s="33"/>
      <c r="J17898" s="33"/>
      <c r="K17898" s="34"/>
    </row>
    <row r="17899" s="26" customFormat="1" customHeight="1" spans="1:11">
      <c r="A17899" s="4" t="s">
        <v>11</v>
      </c>
      <c r="B17899" s="37" t="s">
        <v>38022</v>
      </c>
      <c r="C17899" s="37" t="s">
        <v>38023</v>
      </c>
      <c r="D17899" s="34" t="s">
        <v>38022</v>
      </c>
      <c r="E17899" s="33" t="s">
        <v>38023</v>
      </c>
      <c r="F17899" s="14" t="s">
        <v>16</v>
      </c>
      <c r="G17899" s="31">
        <v>20260609</v>
      </c>
      <c r="H17899" s="32"/>
      <c r="I17899" s="33"/>
      <c r="J17899" s="33"/>
      <c r="K17899" s="34"/>
    </row>
    <row r="17900" s="26" customFormat="1" customHeight="1" spans="1:11">
      <c r="A17900" s="4" t="s">
        <v>11</v>
      </c>
      <c r="B17900" s="37" t="s">
        <v>38024</v>
      </c>
      <c r="C17900" s="37" t="s">
        <v>38025</v>
      </c>
      <c r="D17900" s="34" t="s">
        <v>38024</v>
      </c>
      <c r="E17900" s="33" t="s">
        <v>38025</v>
      </c>
      <c r="F17900" s="14" t="s">
        <v>16</v>
      </c>
      <c r="G17900" s="31">
        <v>20260609</v>
      </c>
      <c r="H17900" s="32"/>
      <c r="I17900" s="33"/>
      <c r="J17900" s="33"/>
      <c r="K17900" s="34"/>
    </row>
    <row r="17901" s="26" customFormat="1" customHeight="1" spans="1:11">
      <c r="A17901" s="4" t="s">
        <v>11</v>
      </c>
      <c r="B17901" s="37" t="s">
        <v>38026</v>
      </c>
      <c r="C17901" s="37" t="s">
        <v>38027</v>
      </c>
      <c r="D17901" s="34" t="s">
        <v>38026</v>
      </c>
      <c r="E17901" s="33" t="s">
        <v>38027</v>
      </c>
      <c r="F17901" s="14" t="s">
        <v>16</v>
      </c>
      <c r="G17901" s="31">
        <v>20260609</v>
      </c>
      <c r="H17901" s="32"/>
      <c r="I17901" s="33"/>
      <c r="J17901" s="33"/>
      <c r="K17901" s="34"/>
    </row>
    <row r="17902" s="26" customFormat="1" customHeight="1" spans="1:11">
      <c r="A17902" s="4" t="s">
        <v>11</v>
      </c>
      <c r="B17902" s="37" t="s">
        <v>38028</v>
      </c>
      <c r="C17902" s="37" t="s">
        <v>38029</v>
      </c>
      <c r="D17902" s="34" t="s">
        <v>38028</v>
      </c>
      <c r="E17902" s="33" t="s">
        <v>38029</v>
      </c>
      <c r="F17902" s="14" t="s">
        <v>16</v>
      </c>
      <c r="G17902" s="31">
        <v>20260609</v>
      </c>
      <c r="H17902" s="32"/>
      <c r="I17902" s="33"/>
      <c r="J17902" s="33"/>
      <c r="K17902" s="34"/>
    </row>
    <row r="17903" s="26" customFormat="1" customHeight="1" spans="1:11">
      <c r="A17903" s="4" t="s">
        <v>11</v>
      </c>
      <c r="B17903" s="37" t="s">
        <v>38030</v>
      </c>
      <c r="C17903" s="37" t="s">
        <v>38031</v>
      </c>
      <c r="D17903" s="34" t="s">
        <v>38030</v>
      </c>
      <c r="E17903" s="33" t="s">
        <v>38031</v>
      </c>
      <c r="F17903" s="14" t="s">
        <v>16</v>
      </c>
      <c r="G17903" s="31">
        <v>20260609</v>
      </c>
      <c r="H17903" s="32"/>
      <c r="I17903" s="33"/>
      <c r="J17903" s="33"/>
      <c r="K17903" s="34"/>
    </row>
    <row r="17904" s="26" customFormat="1" customHeight="1" spans="1:11">
      <c r="A17904" s="4" t="s">
        <v>11</v>
      </c>
      <c r="B17904" s="37" t="s">
        <v>38032</v>
      </c>
      <c r="C17904" s="37" t="s">
        <v>38033</v>
      </c>
      <c r="D17904" s="34" t="s">
        <v>38032</v>
      </c>
      <c r="E17904" s="33" t="s">
        <v>38033</v>
      </c>
      <c r="F17904" s="14" t="s">
        <v>16</v>
      </c>
      <c r="G17904" s="31">
        <v>20260609</v>
      </c>
      <c r="H17904" s="32"/>
      <c r="I17904" s="33"/>
      <c r="J17904" s="33"/>
      <c r="K17904" s="34"/>
    </row>
    <row r="17905" s="26" customFormat="1" customHeight="1" spans="1:11">
      <c r="A17905" s="4" t="s">
        <v>11</v>
      </c>
      <c r="B17905" s="59" t="s">
        <v>38034</v>
      </c>
      <c r="C17905" s="59" t="s">
        <v>38035</v>
      </c>
      <c r="D17905" s="60" t="s">
        <v>38034</v>
      </c>
      <c r="E17905" s="61" t="s">
        <v>38035</v>
      </c>
      <c r="F17905" s="14" t="s">
        <v>16</v>
      </c>
      <c r="G17905" s="31">
        <v>20260609</v>
      </c>
      <c r="H17905" s="32"/>
      <c r="I17905" s="33"/>
      <c r="J17905" s="33"/>
      <c r="K17905" s="34"/>
    </row>
    <row r="17906" s="26" customFormat="1" customHeight="1" spans="1:11">
      <c r="A17906" s="4" t="s">
        <v>11</v>
      </c>
      <c r="B17906" s="37" t="s">
        <v>38036</v>
      </c>
      <c r="C17906" s="37" t="s">
        <v>38037</v>
      </c>
      <c r="D17906" s="34" t="s">
        <v>38036</v>
      </c>
      <c r="E17906" s="33" t="s">
        <v>38037</v>
      </c>
      <c r="F17906" s="14" t="s">
        <v>16</v>
      </c>
      <c r="G17906" s="31">
        <v>20260609</v>
      </c>
      <c r="H17906" s="32"/>
      <c r="I17906" s="33"/>
      <c r="J17906" s="33"/>
      <c r="K17906" s="34"/>
    </row>
    <row r="17907" s="26" customFormat="1" customHeight="1" spans="1:11">
      <c r="A17907" s="4" t="s">
        <v>11</v>
      </c>
      <c r="B17907" s="37" t="s">
        <v>38038</v>
      </c>
      <c r="C17907" s="37" t="s">
        <v>38039</v>
      </c>
      <c r="D17907" s="34" t="s">
        <v>38038</v>
      </c>
      <c r="E17907" s="33" t="s">
        <v>38039</v>
      </c>
      <c r="F17907" s="14" t="s">
        <v>16</v>
      </c>
      <c r="G17907" s="31">
        <v>20260609</v>
      </c>
      <c r="H17907" s="32"/>
      <c r="I17907" s="33"/>
      <c r="J17907" s="33"/>
      <c r="K17907" s="34"/>
    </row>
    <row r="17908" s="26" customFormat="1" customHeight="1" spans="1:11">
      <c r="A17908" s="4" t="s">
        <v>11</v>
      </c>
      <c r="B17908" s="37" t="s">
        <v>38040</v>
      </c>
      <c r="C17908" s="37" t="s">
        <v>38041</v>
      </c>
      <c r="D17908" s="34" t="s">
        <v>38040</v>
      </c>
      <c r="E17908" s="33" t="s">
        <v>38041</v>
      </c>
      <c r="F17908" s="14" t="s">
        <v>16</v>
      </c>
      <c r="G17908" s="31">
        <v>20260609</v>
      </c>
      <c r="H17908" s="32"/>
      <c r="I17908" s="33"/>
      <c r="J17908" s="33"/>
      <c r="K17908" s="34"/>
    </row>
    <row r="17909" s="26" customFormat="1" customHeight="1" spans="1:11">
      <c r="A17909" s="4" t="s">
        <v>11</v>
      </c>
      <c r="B17909" s="37" t="s">
        <v>38042</v>
      </c>
      <c r="C17909" s="37" t="s">
        <v>38043</v>
      </c>
      <c r="D17909" s="34" t="s">
        <v>38042</v>
      </c>
      <c r="E17909" s="33" t="s">
        <v>38043</v>
      </c>
      <c r="F17909" s="14" t="s">
        <v>16</v>
      </c>
      <c r="G17909" s="31">
        <v>20260609</v>
      </c>
      <c r="H17909" s="32"/>
      <c r="I17909" s="33"/>
      <c r="J17909" s="33"/>
      <c r="K17909" s="34"/>
    </row>
    <row r="17910" s="26" customFormat="1" customHeight="1" spans="1:11">
      <c r="A17910" s="4" t="s">
        <v>11</v>
      </c>
      <c r="B17910" s="37" t="s">
        <v>38044</v>
      </c>
      <c r="C17910" s="37" t="s">
        <v>38045</v>
      </c>
      <c r="D17910" s="34" t="s">
        <v>38044</v>
      </c>
      <c r="E17910" s="33" t="s">
        <v>38045</v>
      </c>
      <c r="F17910" s="14" t="s">
        <v>16</v>
      </c>
      <c r="G17910" s="31">
        <v>20260609</v>
      </c>
      <c r="H17910" s="32"/>
      <c r="I17910" s="33"/>
      <c r="J17910" s="33"/>
      <c r="K17910" s="34"/>
    </row>
    <row r="17911" s="26" customFormat="1" customHeight="1" spans="1:11">
      <c r="A17911" s="4" t="s">
        <v>11</v>
      </c>
      <c r="B17911" s="37" t="s">
        <v>38046</v>
      </c>
      <c r="C17911" s="58" t="s">
        <v>38047</v>
      </c>
      <c r="D17911" s="34" t="s">
        <v>38046</v>
      </c>
      <c r="E17911" s="33" t="s">
        <v>38047</v>
      </c>
      <c r="F17911" s="14" t="s">
        <v>16</v>
      </c>
      <c r="G17911" s="31">
        <v>20260609</v>
      </c>
      <c r="H17911" s="32"/>
      <c r="I17911" s="33"/>
      <c r="J17911" s="33"/>
      <c r="K17911" s="34"/>
    </row>
    <row r="17912" s="26" customFormat="1" customHeight="1" spans="1:11">
      <c r="A17912" s="4" t="s">
        <v>11</v>
      </c>
      <c r="B17912" s="37" t="s">
        <v>38048</v>
      </c>
      <c r="C17912" s="37" t="s">
        <v>38049</v>
      </c>
      <c r="D17912" s="34" t="s">
        <v>38048</v>
      </c>
      <c r="E17912" s="33" t="s">
        <v>38049</v>
      </c>
      <c r="F17912" s="14" t="s">
        <v>16</v>
      </c>
      <c r="G17912" s="31">
        <v>20260609</v>
      </c>
      <c r="H17912" s="32"/>
      <c r="I17912" s="33"/>
      <c r="J17912" s="33"/>
      <c r="K17912" s="34"/>
    </row>
    <row r="17913" s="26" customFormat="1" customHeight="1" spans="1:11">
      <c r="A17913" s="4" t="s">
        <v>11</v>
      </c>
      <c r="B17913" s="37" t="s">
        <v>38050</v>
      </c>
      <c r="C17913" s="58" t="s">
        <v>38051</v>
      </c>
      <c r="D17913" s="34" t="s">
        <v>38050</v>
      </c>
      <c r="E17913" s="33" t="s">
        <v>38051</v>
      </c>
      <c r="F17913" s="14" t="s">
        <v>16</v>
      </c>
      <c r="G17913" s="31">
        <v>20260609</v>
      </c>
      <c r="H17913" s="32"/>
      <c r="I17913" s="33"/>
      <c r="J17913" s="33"/>
      <c r="K17913" s="34"/>
    </row>
    <row r="17914" s="26" customFormat="1" customHeight="1" spans="1:11">
      <c r="A17914" s="4" t="s">
        <v>11</v>
      </c>
      <c r="B17914" s="37" t="s">
        <v>38052</v>
      </c>
      <c r="C17914" s="37" t="s">
        <v>38053</v>
      </c>
      <c r="D17914" s="34" t="s">
        <v>38052</v>
      </c>
      <c r="E17914" s="33" t="s">
        <v>38053</v>
      </c>
      <c r="F17914" s="14" t="s">
        <v>16</v>
      </c>
      <c r="G17914" s="31">
        <v>20260609</v>
      </c>
      <c r="H17914" s="32"/>
      <c r="I17914" s="33"/>
      <c r="J17914" s="33"/>
      <c r="K17914" s="34"/>
    </row>
    <row r="17915" s="26" customFormat="1" customHeight="1" spans="1:11">
      <c r="A17915" s="4" t="s">
        <v>11</v>
      </c>
      <c r="B17915" s="37" t="s">
        <v>38054</v>
      </c>
      <c r="C17915" s="37" t="s">
        <v>38055</v>
      </c>
      <c r="D17915" s="34" t="s">
        <v>38054</v>
      </c>
      <c r="E17915" s="33" t="s">
        <v>38055</v>
      </c>
      <c r="F17915" s="14" t="s">
        <v>16</v>
      </c>
      <c r="G17915" s="31">
        <v>20260609</v>
      </c>
      <c r="H17915" s="32"/>
      <c r="I17915" s="33"/>
      <c r="J17915" s="33"/>
      <c r="K17915" s="34"/>
    </row>
    <row r="17916" s="26" customFormat="1" customHeight="1" spans="1:11">
      <c r="A17916" s="4" t="s">
        <v>11</v>
      </c>
      <c r="B17916" s="37" t="s">
        <v>38056</v>
      </c>
      <c r="C17916" s="37" t="s">
        <v>38057</v>
      </c>
      <c r="D17916" s="34" t="s">
        <v>38056</v>
      </c>
      <c r="E17916" s="33" t="s">
        <v>38057</v>
      </c>
      <c r="F17916" s="14" t="s">
        <v>16</v>
      </c>
      <c r="G17916" s="31">
        <v>20260609</v>
      </c>
      <c r="H17916" s="32"/>
      <c r="I17916" s="33"/>
      <c r="J17916" s="33"/>
      <c r="K17916" s="34"/>
    </row>
    <row r="17917" s="26" customFormat="1" customHeight="1" spans="1:11">
      <c r="A17917" s="4" t="s">
        <v>11</v>
      </c>
      <c r="B17917" s="37" t="s">
        <v>38058</v>
      </c>
      <c r="C17917" s="37" t="s">
        <v>38059</v>
      </c>
      <c r="D17917" s="34" t="s">
        <v>38058</v>
      </c>
      <c r="E17917" s="33" t="s">
        <v>38059</v>
      </c>
      <c r="F17917" s="14" t="s">
        <v>16</v>
      </c>
      <c r="G17917" s="31">
        <v>20260609</v>
      </c>
      <c r="H17917" s="32"/>
      <c r="I17917" s="33"/>
      <c r="J17917" s="33"/>
      <c r="K17917" s="34"/>
    </row>
    <row r="17918" s="26" customFormat="1" customHeight="1" spans="1:11">
      <c r="A17918" s="4" t="s">
        <v>11</v>
      </c>
      <c r="B17918" s="59" t="s">
        <v>38060</v>
      </c>
      <c r="C17918" s="59" t="s">
        <v>38061</v>
      </c>
      <c r="D17918" s="60" t="s">
        <v>38060</v>
      </c>
      <c r="E17918" s="61" t="s">
        <v>38061</v>
      </c>
      <c r="F17918" s="14" t="s">
        <v>16</v>
      </c>
      <c r="G17918" s="31">
        <v>20260609</v>
      </c>
      <c r="H17918" s="32"/>
      <c r="I17918" s="33"/>
      <c r="J17918" s="33"/>
      <c r="K17918" s="34"/>
    </row>
    <row r="17919" s="26" customFormat="1" customHeight="1" spans="1:11">
      <c r="A17919" s="4" t="s">
        <v>11</v>
      </c>
      <c r="B17919" s="37" t="s">
        <v>38062</v>
      </c>
      <c r="C17919" s="58" t="s">
        <v>38063</v>
      </c>
      <c r="D17919" s="34" t="s">
        <v>38062</v>
      </c>
      <c r="E17919" s="33" t="s">
        <v>38063</v>
      </c>
      <c r="F17919" s="14" t="s">
        <v>16</v>
      </c>
      <c r="G17919" s="31">
        <v>20260609</v>
      </c>
      <c r="H17919" s="32"/>
      <c r="I17919" s="33"/>
      <c r="J17919" s="33"/>
      <c r="K17919" s="34"/>
    </row>
    <row r="17920" s="26" customFormat="1" customHeight="1" spans="1:11">
      <c r="A17920" s="4" t="s">
        <v>11</v>
      </c>
      <c r="B17920" s="37" t="s">
        <v>38064</v>
      </c>
      <c r="C17920" s="58" t="s">
        <v>38065</v>
      </c>
      <c r="D17920" s="34" t="s">
        <v>38064</v>
      </c>
      <c r="E17920" s="33" t="s">
        <v>38065</v>
      </c>
      <c r="F17920" s="14" t="s">
        <v>16</v>
      </c>
      <c r="G17920" s="31">
        <v>20260609</v>
      </c>
      <c r="H17920" s="32"/>
      <c r="I17920" s="33"/>
      <c r="J17920" s="33"/>
      <c r="K17920" s="34"/>
    </row>
    <row r="17921" s="26" customFormat="1" customHeight="1" spans="1:11">
      <c r="A17921" s="4" t="s">
        <v>11</v>
      </c>
      <c r="B17921" s="37" t="s">
        <v>38066</v>
      </c>
      <c r="C17921" s="37" t="s">
        <v>38067</v>
      </c>
      <c r="D17921" s="34" t="s">
        <v>38066</v>
      </c>
      <c r="E17921" s="33" t="s">
        <v>38067</v>
      </c>
      <c r="F17921" s="14" t="s">
        <v>16</v>
      </c>
      <c r="G17921" s="31">
        <v>20260609</v>
      </c>
      <c r="H17921" s="32"/>
      <c r="I17921" s="33"/>
      <c r="J17921" s="33"/>
      <c r="K17921" s="34"/>
    </row>
    <row r="17922" s="26" customFormat="1" customHeight="1" spans="1:11">
      <c r="A17922" s="4" t="s">
        <v>11</v>
      </c>
      <c r="B17922" s="37" t="s">
        <v>38068</v>
      </c>
      <c r="C17922" s="37" t="s">
        <v>38069</v>
      </c>
      <c r="D17922" s="34" t="s">
        <v>38068</v>
      </c>
      <c r="E17922" s="33" t="s">
        <v>38069</v>
      </c>
      <c r="F17922" s="14" t="s">
        <v>16</v>
      </c>
      <c r="G17922" s="31">
        <v>20260609</v>
      </c>
      <c r="H17922" s="32"/>
      <c r="I17922" s="33"/>
      <c r="J17922" s="33"/>
      <c r="K17922" s="34"/>
    </row>
    <row r="17923" s="26" customFormat="1" customHeight="1" spans="1:11">
      <c r="A17923" s="4" t="s">
        <v>11</v>
      </c>
      <c r="B17923" s="37" t="s">
        <v>38070</v>
      </c>
      <c r="C17923" s="37" t="s">
        <v>38071</v>
      </c>
      <c r="D17923" s="34" t="s">
        <v>38070</v>
      </c>
      <c r="E17923" s="33" t="s">
        <v>38071</v>
      </c>
      <c r="F17923" s="14" t="s">
        <v>16</v>
      </c>
      <c r="G17923" s="31">
        <v>20260609</v>
      </c>
      <c r="H17923" s="32"/>
      <c r="I17923" s="33"/>
      <c r="J17923" s="33"/>
      <c r="K17923" s="34"/>
    </row>
    <row r="17924" s="26" customFormat="1" customHeight="1" spans="1:11">
      <c r="A17924" s="4" t="s">
        <v>11</v>
      </c>
      <c r="B17924" s="37" t="s">
        <v>38072</v>
      </c>
      <c r="C17924" s="37" t="s">
        <v>38073</v>
      </c>
      <c r="D17924" s="34" t="s">
        <v>38072</v>
      </c>
      <c r="E17924" s="33" t="s">
        <v>38073</v>
      </c>
      <c r="F17924" s="14" t="s">
        <v>16</v>
      </c>
      <c r="G17924" s="31">
        <v>20260609</v>
      </c>
      <c r="H17924" s="32"/>
      <c r="I17924" s="33"/>
      <c r="J17924" s="33"/>
      <c r="K17924" s="34"/>
    </row>
    <row r="17925" s="26" customFormat="1" customHeight="1" spans="1:11">
      <c r="A17925" s="4" t="s">
        <v>11</v>
      </c>
      <c r="B17925" s="37" t="s">
        <v>38074</v>
      </c>
      <c r="C17925" s="37" t="s">
        <v>38075</v>
      </c>
      <c r="D17925" s="34" t="s">
        <v>38074</v>
      </c>
      <c r="E17925" s="33" t="s">
        <v>38075</v>
      </c>
      <c r="F17925" s="14" t="s">
        <v>16</v>
      </c>
      <c r="G17925" s="31">
        <v>20260609</v>
      </c>
      <c r="H17925" s="32"/>
      <c r="I17925" s="33"/>
      <c r="J17925" s="33"/>
      <c r="K17925" s="34"/>
    </row>
    <row r="17926" s="26" customFormat="1" customHeight="1" spans="1:11">
      <c r="A17926" s="4" t="s">
        <v>11</v>
      </c>
      <c r="B17926" s="37" t="s">
        <v>38076</v>
      </c>
      <c r="C17926" s="58" t="s">
        <v>38077</v>
      </c>
      <c r="D17926" s="34" t="s">
        <v>38076</v>
      </c>
      <c r="E17926" s="33" t="s">
        <v>38077</v>
      </c>
      <c r="F17926" s="14" t="s">
        <v>16</v>
      </c>
      <c r="G17926" s="31">
        <v>20260609</v>
      </c>
      <c r="H17926" s="32"/>
      <c r="I17926" s="33"/>
      <c r="J17926" s="33"/>
      <c r="K17926" s="34"/>
    </row>
    <row r="17927" s="26" customFormat="1" customHeight="1" spans="1:11">
      <c r="A17927" s="4" t="s">
        <v>11</v>
      </c>
      <c r="B17927" s="37" t="s">
        <v>38078</v>
      </c>
      <c r="C17927" s="58" t="s">
        <v>38079</v>
      </c>
      <c r="D17927" s="34" t="s">
        <v>38078</v>
      </c>
      <c r="E17927" s="33" t="s">
        <v>38079</v>
      </c>
      <c r="F17927" s="14" t="s">
        <v>16</v>
      </c>
      <c r="G17927" s="31">
        <v>20260609</v>
      </c>
      <c r="H17927" s="32"/>
      <c r="I17927" s="33"/>
      <c r="J17927" s="33"/>
      <c r="K17927" s="34"/>
    </row>
    <row r="17928" s="26" customFormat="1" customHeight="1" spans="1:11">
      <c r="A17928" s="4" t="s">
        <v>11</v>
      </c>
      <c r="B17928" s="37" t="s">
        <v>38080</v>
      </c>
      <c r="C17928" s="37" t="s">
        <v>38081</v>
      </c>
      <c r="D17928" s="34" t="s">
        <v>38080</v>
      </c>
      <c r="E17928" s="33" t="s">
        <v>38081</v>
      </c>
      <c r="F17928" s="14" t="s">
        <v>16</v>
      </c>
      <c r="G17928" s="31">
        <v>20260609</v>
      </c>
      <c r="H17928" s="32"/>
      <c r="I17928" s="33"/>
      <c r="J17928" s="33"/>
      <c r="K17928" s="34"/>
    </row>
    <row r="17929" s="26" customFormat="1" customHeight="1" spans="1:11">
      <c r="A17929" s="4" t="s">
        <v>11</v>
      </c>
      <c r="B17929" s="37" t="s">
        <v>38082</v>
      </c>
      <c r="C17929" s="37" t="s">
        <v>38083</v>
      </c>
      <c r="D17929" s="34" t="s">
        <v>38082</v>
      </c>
      <c r="E17929" s="33" t="s">
        <v>38083</v>
      </c>
      <c r="F17929" s="14" t="s">
        <v>16</v>
      </c>
      <c r="G17929" s="31">
        <v>20260609</v>
      </c>
      <c r="H17929" s="32"/>
      <c r="I17929" s="33"/>
      <c r="J17929" s="33"/>
      <c r="K17929" s="34"/>
    </row>
    <row r="17930" s="26" customFormat="1" customHeight="1" spans="1:11">
      <c r="A17930" s="4" t="s">
        <v>11</v>
      </c>
      <c r="B17930" s="59" t="s">
        <v>38084</v>
      </c>
      <c r="C17930" s="59" t="s">
        <v>38085</v>
      </c>
      <c r="D17930" s="60" t="s">
        <v>38084</v>
      </c>
      <c r="E17930" s="61" t="s">
        <v>38085</v>
      </c>
      <c r="F17930" s="14" t="s">
        <v>16</v>
      </c>
      <c r="G17930" s="31">
        <v>20260609</v>
      </c>
      <c r="H17930" s="32"/>
      <c r="I17930" s="33"/>
      <c r="J17930" s="33"/>
      <c r="K17930" s="34"/>
    </row>
    <row r="17931" s="26" customFormat="1" customHeight="1" spans="1:11">
      <c r="A17931" s="4" t="s">
        <v>11</v>
      </c>
      <c r="B17931" s="37" t="s">
        <v>38086</v>
      </c>
      <c r="C17931" s="37" t="s">
        <v>38087</v>
      </c>
      <c r="D17931" s="34" t="s">
        <v>38086</v>
      </c>
      <c r="E17931" s="33" t="s">
        <v>38087</v>
      </c>
      <c r="F17931" s="14" t="s">
        <v>16</v>
      </c>
      <c r="G17931" s="31">
        <v>20260609</v>
      </c>
      <c r="H17931" s="32"/>
      <c r="I17931" s="33"/>
      <c r="J17931" s="33"/>
      <c r="K17931" s="34"/>
    </row>
    <row r="17932" s="26" customFormat="1" customHeight="1" spans="1:11">
      <c r="A17932" s="4" t="s">
        <v>11</v>
      </c>
      <c r="B17932" s="37" t="s">
        <v>38088</v>
      </c>
      <c r="C17932" s="37" t="s">
        <v>38089</v>
      </c>
      <c r="D17932" s="34" t="s">
        <v>38088</v>
      </c>
      <c r="E17932" s="33" t="s">
        <v>38089</v>
      </c>
      <c r="F17932" s="14" t="s">
        <v>16</v>
      </c>
      <c r="G17932" s="31">
        <v>20260609</v>
      </c>
      <c r="H17932" s="32"/>
      <c r="I17932" s="33"/>
      <c r="J17932" s="33"/>
      <c r="K17932" s="34"/>
    </row>
    <row r="17933" s="26" customFormat="1" customHeight="1" spans="1:11">
      <c r="A17933" s="4" t="s">
        <v>11</v>
      </c>
      <c r="B17933" s="37" t="s">
        <v>38090</v>
      </c>
      <c r="C17933" s="37" t="s">
        <v>38091</v>
      </c>
      <c r="D17933" s="34" t="s">
        <v>38090</v>
      </c>
      <c r="E17933" s="33" t="s">
        <v>38091</v>
      </c>
      <c r="F17933" s="14" t="s">
        <v>16</v>
      </c>
      <c r="G17933" s="31">
        <v>20260609</v>
      </c>
      <c r="H17933" s="32"/>
      <c r="I17933" s="33"/>
      <c r="J17933" s="33"/>
      <c r="K17933" s="34"/>
    </row>
    <row r="17934" s="26" customFormat="1" customHeight="1" spans="1:11">
      <c r="A17934" s="4" t="s">
        <v>11</v>
      </c>
      <c r="B17934" s="37" t="s">
        <v>38092</v>
      </c>
      <c r="C17934" s="58" t="s">
        <v>38093</v>
      </c>
      <c r="D17934" s="34" t="s">
        <v>38092</v>
      </c>
      <c r="E17934" s="33" t="s">
        <v>38093</v>
      </c>
      <c r="F17934" s="14" t="s">
        <v>16</v>
      </c>
      <c r="G17934" s="31">
        <v>20260609</v>
      </c>
      <c r="H17934" s="32"/>
      <c r="I17934" s="33"/>
      <c r="J17934" s="33"/>
      <c r="K17934" s="34"/>
    </row>
    <row r="17935" s="26" customFormat="1" customHeight="1" spans="1:11">
      <c r="A17935" s="4" t="s">
        <v>11</v>
      </c>
      <c r="B17935" s="59" t="s">
        <v>38094</v>
      </c>
      <c r="C17935" s="59" t="s">
        <v>38095</v>
      </c>
      <c r="D17935" s="60" t="s">
        <v>38094</v>
      </c>
      <c r="E17935" s="61" t="s">
        <v>38095</v>
      </c>
      <c r="F17935" s="14" t="s">
        <v>16</v>
      </c>
      <c r="G17935" s="31">
        <v>20260609</v>
      </c>
      <c r="H17935" s="32"/>
      <c r="I17935" s="33"/>
      <c r="J17935" s="33"/>
      <c r="K17935" s="34"/>
    </row>
    <row r="17936" s="26" customFormat="1" customHeight="1" spans="1:11">
      <c r="A17936" s="4" t="s">
        <v>11</v>
      </c>
      <c r="B17936" s="37" t="s">
        <v>38096</v>
      </c>
      <c r="C17936" s="58" t="s">
        <v>38097</v>
      </c>
      <c r="D17936" s="34" t="s">
        <v>38096</v>
      </c>
      <c r="E17936" s="33" t="s">
        <v>38097</v>
      </c>
      <c r="F17936" s="14" t="s">
        <v>16</v>
      </c>
      <c r="G17936" s="31">
        <v>20260609</v>
      </c>
      <c r="H17936" s="32"/>
      <c r="I17936" s="33"/>
      <c r="J17936" s="33"/>
      <c r="K17936" s="34"/>
    </row>
    <row r="17937" s="26" customFormat="1" customHeight="1" spans="1:11">
      <c r="A17937" s="4" t="s">
        <v>11</v>
      </c>
      <c r="B17937" s="37" t="s">
        <v>38098</v>
      </c>
      <c r="C17937" s="37" t="s">
        <v>38099</v>
      </c>
      <c r="D17937" s="34" t="s">
        <v>38098</v>
      </c>
      <c r="E17937" s="33" t="s">
        <v>38099</v>
      </c>
      <c r="F17937" s="14" t="s">
        <v>16</v>
      </c>
      <c r="G17937" s="31">
        <v>20260609</v>
      </c>
      <c r="H17937" s="32"/>
      <c r="I17937" s="33"/>
      <c r="J17937" s="33"/>
      <c r="K17937" s="34"/>
    </row>
    <row r="17938" s="26" customFormat="1" customHeight="1" spans="1:11">
      <c r="A17938" s="4" t="s">
        <v>11</v>
      </c>
      <c r="B17938" s="59" t="s">
        <v>38100</v>
      </c>
      <c r="C17938" s="59" t="s">
        <v>38101</v>
      </c>
      <c r="D17938" s="60" t="s">
        <v>38100</v>
      </c>
      <c r="E17938" s="61" t="s">
        <v>38101</v>
      </c>
      <c r="F17938" s="14" t="s">
        <v>16</v>
      </c>
      <c r="G17938" s="31">
        <v>20260609</v>
      </c>
      <c r="H17938" s="32"/>
      <c r="I17938" s="33"/>
      <c r="J17938" s="33"/>
      <c r="K17938" s="34"/>
    </row>
    <row r="17939" s="26" customFormat="1" customHeight="1" spans="1:11">
      <c r="A17939" s="4" t="s">
        <v>11</v>
      </c>
      <c r="B17939" s="37" t="s">
        <v>38102</v>
      </c>
      <c r="C17939" s="37" t="s">
        <v>38103</v>
      </c>
      <c r="D17939" s="34" t="s">
        <v>38102</v>
      </c>
      <c r="E17939" s="33" t="s">
        <v>38103</v>
      </c>
      <c r="F17939" s="14" t="s">
        <v>16</v>
      </c>
      <c r="G17939" s="31">
        <v>20260609</v>
      </c>
      <c r="H17939" s="32"/>
      <c r="I17939" s="33"/>
      <c r="J17939" s="33"/>
      <c r="K17939" s="34"/>
    </row>
    <row r="17940" s="26" customFormat="1" customHeight="1" spans="1:11">
      <c r="A17940" s="4" t="s">
        <v>11</v>
      </c>
      <c r="B17940" s="37" t="s">
        <v>38104</v>
      </c>
      <c r="C17940" s="37" t="s">
        <v>38105</v>
      </c>
      <c r="D17940" s="34" t="s">
        <v>38104</v>
      </c>
      <c r="E17940" s="33" t="s">
        <v>38105</v>
      </c>
      <c r="F17940" s="14" t="s">
        <v>16</v>
      </c>
      <c r="G17940" s="31">
        <v>20260609</v>
      </c>
      <c r="H17940" s="32"/>
      <c r="I17940" s="33"/>
      <c r="J17940" s="33"/>
      <c r="K17940" s="34"/>
    </row>
    <row r="17941" s="26" customFormat="1" customHeight="1" spans="1:11">
      <c r="A17941" s="4" t="s">
        <v>11</v>
      </c>
      <c r="B17941" s="59" t="s">
        <v>38106</v>
      </c>
      <c r="C17941" s="59" t="s">
        <v>38107</v>
      </c>
      <c r="D17941" s="60" t="s">
        <v>38106</v>
      </c>
      <c r="E17941" s="61" t="s">
        <v>38107</v>
      </c>
      <c r="F17941" s="14" t="s">
        <v>16</v>
      </c>
      <c r="G17941" s="31">
        <v>20260609</v>
      </c>
      <c r="H17941" s="32"/>
      <c r="I17941" s="33"/>
      <c r="J17941" s="33"/>
      <c r="K17941" s="34"/>
    </row>
    <row r="17942" s="26" customFormat="1" customHeight="1" spans="1:11">
      <c r="A17942" s="4" t="s">
        <v>11</v>
      </c>
      <c r="B17942" s="37" t="s">
        <v>38108</v>
      </c>
      <c r="C17942" s="37" t="s">
        <v>38109</v>
      </c>
      <c r="D17942" s="34" t="s">
        <v>38108</v>
      </c>
      <c r="E17942" s="33" t="s">
        <v>38109</v>
      </c>
      <c r="F17942" s="14" t="s">
        <v>16</v>
      </c>
      <c r="G17942" s="31">
        <v>20260609</v>
      </c>
      <c r="H17942" s="32"/>
      <c r="I17942" s="33"/>
      <c r="J17942" s="33"/>
      <c r="K17942" s="34"/>
    </row>
    <row r="17943" s="26" customFormat="1" customHeight="1" spans="1:11">
      <c r="A17943" s="4" t="s">
        <v>11</v>
      </c>
      <c r="B17943" s="37" t="s">
        <v>38110</v>
      </c>
      <c r="C17943" s="37" t="s">
        <v>38111</v>
      </c>
      <c r="D17943" s="34" t="s">
        <v>38110</v>
      </c>
      <c r="E17943" s="33" t="s">
        <v>38111</v>
      </c>
      <c r="F17943" s="14" t="s">
        <v>16</v>
      </c>
      <c r="G17943" s="31">
        <v>20260609</v>
      </c>
      <c r="H17943" s="32"/>
      <c r="I17943" s="33"/>
      <c r="J17943" s="33"/>
      <c r="K17943" s="34"/>
    </row>
    <row r="17944" s="26" customFormat="1" customHeight="1" spans="1:11">
      <c r="A17944" s="4" t="s">
        <v>11</v>
      </c>
      <c r="B17944" s="37" t="s">
        <v>38112</v>
      </c>
      <c r="C17944" s="37" t="s">
        <v>38113</v>
      </c>
      <c r="D17944" s="34" t="s">
        <v>38112</v>
      </c>
      <c r="E17944" s="33" t="s">
        <v>38113</v>
      </c>
      <c r="F17944" s="14" t="s">
        <v>16</v>
      </c>
      <c r="G17944" s="31">
        <v>20260609</v>
      </c>
      <c r="H17944" s="32"/>
      <c r="I17944" s="33"/>
      <c r="J17944" s="33"/>
      <c r="K17944" s="34"/>
    </row>
    <row r="17945" s="26" customFormat="1" customHeight="1" spans="1:11">
      <c r="A17945" s="4" t="s">
        <v>11</v>
      </c>
      <c r="B17945" s="37" t="s">
        <v>38114</v>
      </c>
      <c r="C17945" s="37" t="s">
        <v>38115</v>
      </c>
      <c r="D17945" s="34" t="s">
        <v>38114</v>
      </c>
      <c r="E17945" s="33" t="s">
        <v>38115</v>
      </c>
      <c r="F17945" s="14" t="s">
        <v>16</v>
      </c>
      <c r="G17945" s="31">
        <v>20260609</v>
      </c>
      <c r="H17945" s="32"/>
      <c r="I17945" s="33"/>
      <c r="J17945" s="33"/>
      <c r="K17945" s="34"/>
    </row>
    <row r="17946" s="26" customFormat="1" customHeight="1" spans="1:11">
      <c r="A17946" s="4" t="s">
        <v>11</v>
      </c>
      <c r="B17946" s="37" t="s">
        <v>38116</v>
      </c>
      <c r="C17946" s="37" t="s">
        <v>38117</v>
      </c>
      <c r="D17946" s="34" t="s">
        <v>38116</v>
      </c>
      <c r="E17946" s="33" t="s">
        <v>38117</v>
      </c>
      <c r="F17946" s="14" t="s">
        <v>16</v>
      </c>
      <c r="G17946" s="31">
        <v>20260609</v>
      </c>
      <c r="H17946" s="32"/>
      <c r="I17946" s="33"/>
      <c r="J17946" s="33"/>
      <c r="K17946" s="34"/>
    </row>
    <row r="17947" s="26" customFormat="1" customHeight="1" spans="1:11">
      <c r="A17947" s="4" t="s">
        <v>11</v>
      </c>
      <c r="B17947" s="37" t="s">
        <v>38118</v>
      </c>
      <c r="C17947" s="37" t="s">
        <v>38119</v>
      </c>
      <c r="D17947" s="34" t="s">
        <v>38118</v>
      </c>
      <c r="E17947" s="33" t="s">
        <v>38119</v>
      </c>
      <c r="F17947" s="14" t="s">
        <v>16</v>
      </c>
      <c r="G17947" s="31">
        <v>20260609</v>
      </c>
      <c r="H17947" s="32"/>
      <c r="I17947" s="33"/>
      <c r="J17947" s="33"/>
      <c r="K17947" s="34"/>
    </row>
    <row r="17948" s="26" customFormat="1" customHeight="1" spans="1:11">
      <c r="A17948" s="4" t="s">
        <v>11</v>
      </c>
      <c r="B17948" s="37" t="s">
        <v>38120</v>
      </c>
      <c r="C17948" s="37" t="s">
        <v>38121</v>
      </c>
      <c r="D17948" s="34" t="s">
        <v>38120</v>
      </c>
      <c r="E17948" s="33" t="s">
        <v>38121</v>
      </c>
      <c r="F17948" s="14" t="s">
        <v>16</v>
      </c>
      <c r="G17948" s="31">
        <v>20260609</v>
      </c>
      <c r="H17948" s="32"/>
      <c r="I17948" s="33"/>
      <c r="J17948" s="33"/>
      <c r="K17948" s="34"/>
    </row>
    <row r="17949" s="26" customFormat="1" customHeight="1" spans="1:11">
      <c r="A17949" s="4" t="s">
        <v>11</v>
      </c>
      <c r="B17949" s="37" t="s">
        <v>38122</v>
      </c>
      <c r="C17949" s="37" t="s">
        <v>38123</v>
      </c>
      <c r="D17949" s="34" t="s">
        <v>38122</v>
      </c>
      <c r="E17949" s="33" t="s">
        <v>38123</v>
      </c>
      <c r="F17949" s="14" t="s">
        <v>16</v>
      </c>
      <c r="G17949" s="31">
        <v>20260609</v>
      </c>
      <c r="H17949" s="32"/>
      <c r="I17949" s="33"/>
      <c r="J17949" s="33"/>
      <c r="K17949" s="34"/>
    </row>
    <row r="17950" s="26" customFormat="1" customHeight="1" spans="1:11">
      <c r="A17950" s="4" t="s">
        <v>11</v>
      </c>
      <c r="B17950" s="37" t="s">
        <v>38124</v>
      </c>
      <c r="C17950" s="37" t="s">
        <v>38125</v>
      </c>
      <c r="D17950" s="34" t="s">
        <v>38124</v>
      </c>
      <c r="E17950" s="33" t="s">
        <v>38125</v>
      </c>
      <c r="F17950" s="14" t="s">
        <v>16</v>
      </c>
      <c r="G17950" s="31">
        <v>20260609</v>
      </c>
      <c r="H17950" s="32"/>
      <c r="I17950" s="33"/>
      <c r="J17950" s="33"/>
      <c r="K17950" s="34"/>
    </row>
    <row r="17951" s="26" customFormat="1" customHeight="1" spans="1:11">
      <c r="A17951" s="4" t="s">
        <v>11</v>
      </c>
      <c r="B17951" s="37" t="s">
        <v>38126</v>
      </c>
      <c r="C17951" s="37" t="s">
        <v>38127</v>
      </c>
      <c r="D17951" s="34" t="s">
        <v>38126</v>
      </c>
      <c r="E17951" s="33" t="s">
        <v>38127</v>
      </c>
      <c r="F17951" s="14" t="s">
        <v>16</v>
      </c>
      <c r="G17951" s="31">
        <v>20260609</v>
      </c>
      <c r="H17951" s="32"/>
      <c r="I17951" s="33"/>
      <c r="J17951" s="33"/>
      <c r="K17951" s="34"/>
    </row>
    <row r="17952" s="26" customFormat="1" customHeight="1" spans="1:11">
      <c r="A17952" s="4" t="s">
        <v>11</v>
      </c>
      <c r="B17952" s="37" t="s">
        <v>38128</v>
      </c>
      <c r="C17952" s="58" t="s">
        <v>38129</v>
      </c>
      <c r="D17952" s="34" t="s">
        <v>38128</v>
      </c>
      <c r="E17952" s="33" t="s">
        <v>38129</v>
      </c>
      <c r="F17952" s="14" t="s">
        <v>16</v>
      </c>
      <c r="G17952" s="31">
        <v>20260609</v>
      </c>
      <c r="H17952" s="32"/>
      <c r="I17952" s="33"/>
      <c r="J17952" s="33"/>
      <c r="K17952" s="34"/>
    </row>
    <row r="17953" s="26" customFormat="1" customHeight="1" spans="1:11">
      <c r="A17953" s="4" t="s">
        <v>11</v>
      </c>
      <c r="B17953" s="37" t="s">
        <v>38130</v>
      </c>
      <c r="C17953" s="37" t="s">
        <v>38131</v>
      </c>
      <c r="D17953" s="34" t="s">
        <v>38130</v>
      </c>
      <c r="E17953" s="33" t="s">
        <v>38131</v>
      </c>
      <c r="F17953" s="14" t="s">
        <v>16</v>
      </c>
      <c r="G17953" s="31">
        <v>20260609</v>
      </c>
      <c r="H17953" s="32"/>
      <c r="I17953" s="33"/>
      <c r="J17953" s="33"/>
      <c r="K17953" s="34"/>
    </row>
    <row r="17954" s="26" customFormat="1" customHeight="1" spans="1:11">
      <c r="A17954" s="4" t="s">
        <v>11</v>
      </c>
      <c r="B17954" s="37" t="s">
        <v>38132</v>
      </c>
      <c r="C17954" s="37" t="s">
        <v>38133</v>
      </c>
      <c r="D17954" s="34" t="s">
        <v>38132</v>
      </c>
      <c r="E17954" s="33" t="s">
        <v>38133</v>
      </c>
      <c r="F17954" s="14" t="s">
        <v>16</v>
      </c>
      <c r="G17954" s="31">
        <v>20260609</v>
      </c>
      <c r="H17954" s="32"/>
      <c r="I17954" s="33"/>
      <c r="J17954" s="33"/>
      <c r="K17954" s="34"/>
    </row>
    <row r="17955" s="26" customFormat="1" customHeight="1" spans="1:11">
      <c r="A17955" s="4" t="s">
        <v>11</v>
      </c>
      <c r="B17955" s="37" t="s">
        <v>38134</v>
      </c>
      <c r="C17955" s="37" t="s">
        <v>38135</v>
      </c>
      <c r="D17955" s="34" t="s">
        <v>38134</v>
      </c>
      <c r="E17955" s="33" t="s">
        <v>38135</v>
      </c>
      <c r="F17955" s="14" t="s">
        <v>16</v>
      </c>
      <c r="G17955" s="31">
        <v>20260609</v>
      </c>
      <c r="H17955" s="32"/>
      <c r="I17955" s="33"/>
      <c r="J17955" s="33"/>
      <c r="K17955" s="34"/>
    </row>
    <row r="17956" s="26" customFormat="1" customHeight="1" spans="1:11">
      <c r="A17956" s="4" t="s">
        <v>11</v>
      </c>
      <c r="B17956" s="37" t="s">
        <v>38136</v>
      </c>
      <c r="C17956" s="37" t="s">
        <v>38137</v>
      </c>
      <c r="D17956" s="34" t="s">
        <v>38136</v>
      </c>
      <c r="E17956" s="33" t="s">
        <v>38137</v>
      </c>
      <c r="F17956" s="14" t="s">
        <v>16</v>
      </c>
      <c r="G17956" s="31">
        <v>20260609</v>
      </c>
      <c r="H17956" s="32"/>
      <c r="I17956" s="33"/>
      <c r="J17956" s="33"/>
      <c r="K17956" s="34"/>
    </row>
    <row r="17957" s="26" customFormat="1" customHeight="1" spans="1:11">
      <c r="A17957" s="4" t="s">
        <v>11</v>
      </c>
      <c r="B17957" s="37" t="s">
        <v>38138</v>
      </c>
      <c r="C17957" s="37" t="s">
        <v>38139</v>
      </c>
      <c r="D17957" s="34" t="s">
        <v>38138</v>
      </c>
      <c r="E17957" s="33" t="s">
        <v>38139</v>
      </c>
      <c r="F17957" s="14" t="s">
        <v>16</v>
      </c>
      <c r="G17957" s="31">
        <v>20260609</v>
      </c>
      <c r="H17957" s="32"/>
      <c r="I17957" s="33"/>
      <c r="J17957" s="33"/>
      <c r="K17957" s="34"/>
    </row>
    <row r="17958" s="26" customFormat="1" customHeight="1" spans="1:11">
      <c r="A17958" s="4" t="s">
        <v>11</v>
      </c>
      <c r="B17958" s="37" t="s">
        <v>38140</v>
      </c>
      <c r="C17958" s="37" t="s">
        <v>38141</v>
      </c>
      <c r="D17958" s="34" t="s">
        <v>38140</v>
      </c>
      <c r="E17958" s="33" t="s">
        <v>38141</v>
      </c>
      <c r="F17958" s="14" t="s">
        <v>16</v>
      </c>
      <c r="G17958" s="31">
        <v>20260609</v>
      </c>
      <c r="H17958" s="32"/>
      <c r="I17958" s="33"/>
      <c r="J17958" s="33"/>
      <c r="K17958" s="34"/>
    </row>
    <row r="17959" s="26" customFormat="1" customHeight="1" spans="1:11">
      <c r="A17959" s="4" t="s">
        <v>11</v>
      </c>
      <c r="B17959" s="37" t="s">
        <v>38142</v>
      </c>
      <c r="C17959" s="37" t="s">
        <v>38143</v>
      </c>
      <c r="D17959" s="34" t="s">
        <v>38142</v>
      </c>
      <c r="E17959" s="33" t="s">
        <v>38143</v>
      </c>
      <c r="F17959" s="14" t="s">
        <v>16</v>
      </c>
      <c r="G17959" s="31">
        <v>20260609</v>
      </c>
      <c r="H17959" s="32"/>
      <c r="I17959" s="33"/>
      <c r="J17959" s="33"/>
      <c r="K17959" s="34"/>
    </row>
    <row r="17960" s="26" customFormat="1" customHeight="1" spans="1:11">
      <c r="A17960" s="4" t="s">
        <v>11</v>
      </c>
      <c r="B17960" s="37" t="s">
        <v>38144</v>
      </c>
      <c r="C17960" s="37" t="s">
        <v>38145</v>
      </c>
      <c r="D17960" s="34" t="s">
        <v>38144</v>
      </c>
      <c r="E17960" s="33" t="s">
        <v>38145</v>
      </c>
      <c r="F17960" s="14" t="s">
        <v>16</v>
      </c>
      <c r="G17960" s="31">
        <v>20260609</v>
      </c>
      <c r="H17960" s="32"/>
      <c r="I17960" s="33"/>
      <c r="J17960" s="33"/>
      <c r="K17960" s="34"/>
    </row>
    <row r="17961" s="26" customFormat="1" customHeight="1" spans="1:11">
      <c r="A17961" s="4" t="s">
        <v>11</v>
      </c>
      <c r="B17961" s="37" t="s">
        <v>38146</v>
      </c>
      <c r="C17961" s="37" t="s">
        <v>38147</v>
      </c>
      <c r="D17961" s="34" t="s">
        <v>38146</v>
      </c>
      <c r="E17961" s="33" t="s">
        <v>38147</v>
      </c>
      <c r="F17961" s="14" t="s">
        <v>16</v>
      </c>
      <c r="G17961" s="31">
        <v>20260609</v>
      </c>
      <c r="H17961" s="32"/>
      <c r="I17961" s="33"/>
      <c r="J17961" s="33"/>
      <c r="K17961" s="34"/>
    </row>
    <row r="17962" s="26" customFormat="1" customHeight="1" spans="1:11">
      <c r="A17962" s="4" t="s">
        <v>11</v>
      </c>
      <c r="B17962" s="59" t="s">
        <v>38148</v>
      </c>
      <c r="C17962" s="59" t="s">
        <v>38149</v>
      </c>
      <c r="D17962" s="60" t="s">
        <v>38148</v>
      </c>
      <c r="E17962" s="61" t="s">
        <v>38149</v>
      </c>
      <c r="F17962" s="14" t="s">
        <v>16</v>
      </c>
      <c r="G17962" s="31">
        <v>20260609</v>
      </c>
      <c r="H17962" s="32"/>
      <c r="I17962" s="33"/>
      <c r="J17962" s="33"/>
      <c r="K17962" s="34"/>
    </row>
    <row r="17963" s="26" customFormat="1" customHeight="1" spans="1:11">
      <c r="A17963" s="4" t="s">
        <v>11</v>
      </c>
      <c r="B17963" s="37" t="s">
        <v>38150</v>
      </c>
      <c r="C17963" s="37" t="s">
        <v>38151</v>
      </c>
      <c r="D17963" s="34" t="s">
        <v>38150</v>
      </c>
      <c r="E17963" s="33" t="s">
        <v>38151</v>
      </c>
      <c r="F17963" s="14" t="s">
        <v>16</v>
      </c>
      <c r="G17963" s="31">
        <v>20260609</v>
      </c>
      <c r="H17963" s="32"/>
      <c r="I17963" s="33"/>
      <c r="J17963" s="33"/>
      <c r="K17963" s="34"/>
    </row>
    <row r="17964" s="26" customFormat="1" customHeight="1" spans="1:11">
      <c r="A17964" s="4" t="s">
        <v>11</v>
      </c>
      <c r="B17964" s="37" t="s">
        <v>38152</v>
      </c>
      <c r="C17964" s="37" t="s">
        <v>38153</v>
      </c>
      <c r="D17964" s="34" t="s">
        <v>38152</v>
      </c>
      <c r="E17964" s="33" t="s">
        <v>38153</v>
      </c>
      <c r="F17964" s="14" t="s">
        <v>16</v>
      </c>
      <c r="G17964" s="31">
        <v>20260609</v>
      </c>
      <c r="H17964" s="32"/>
      <c r="I17964" s="33"/>
      <c r="J17964" s="33"/>
      <c r="K17964" s="34"/>
    </row>
    <row r="17965" s="26" customFormat="1" customHeight="1" spans="1:11">
      <c r="A17965" s="4" t="s">
        <v>11</v>
      </c>
      <c r="B17965" s="59" t="s">
        <v>38154</v>
      </c>
      <c r="C17965" s="59" t="s">
        <v>38155</v>
      </c>
      <c r="D17965" s="60" t="s">
        <v>38154</v>
      </c>
      <c r="E17965" s="61" t="s">
        <v>38155</v>
      </c>
      <c r="F17965" s="14" t="s">
        <v>16</v>
      </c>
      <c r="G17965" s="31">
        <v>20260609</v>
      </c>
      <c r="H17965" s="32"/>
      <c r="I17965" s="33"/>
      <c r="J17965" s="33"/>
      <c r="K17965" s="34"/>
    </row>
    <row r="17966" s="26" customFormat="1" customHeight="1" spans="1:11">
      <c r="A17966" s="4" t="s">
        <v>11</v>
      </c>
      <c r="B17966" s="37" t="s">
        <v>38156</v>
      </c>
      <c r="C17966" s="37" t="s">
        <v>38157</v>
      </c>
      <c r="D17966" s="34" t="s">
        <v>38156</v>
      </c>
      <c r="E17966" s="33" t="s">
        <v>38157</v>
      </c>
      <c r="F17966" s="14" t="s">
        <v>16</v>
      </c>
      <c r="G17966" s="31">
        <v>20260609</v>
      </c>
      <c r="H17966" s="32"/>
      <c r="I17966" s="33"/>
      <c r="J17966" s="33"/>
      <c r="K17966" s="34"/>
    </row>
    <row r="17967" s="26" customFormat="1" customHeight="1" spans="1:11">
      <c r="A17967" s="4" t="s">
        <v>11</v>
      </c>
      <c r="B17967" s="59" t="s">
        <v>38158</v>
      </c>
      <c r="C17967" s="59" t="s">
        <v>38159</v>
      </c>
      <c r="D17967" s="60" t="s">
        <v>38158</v>
      </c>
      <c r="E17967" s="61" t="s">
        <v>38159</v>
      </c>
      <c r="F17967" s="14" t="s">
        <v>16</v>
      </c>
      <c r="G17967" s="31">
        <v>20260609</v>
      </c>
      <c r="H17967" s="32"/>
      <c r="I17967" s="33"/>
      <c r="J17967" s="33"/>
      <c r="K17967" s="34"/>
    </row>
    <row r="17968" s="26" customFormat="1" customHeight="1" spans="1:11">
      <c r="A17968" s="4" t="s">
        <v>11</v>
      </c>
      <c r="B17968" s="37" t="s">
        <v>38160</v>
      </c>
      <c r="C17968" s="58" t="s">
        <v>38161</v>
      </c>
      <c r="D17968" s="34" t="s">
        <v>38160</v>
      </c>
      <c r="E17968" s="33" t="s">
        <v>38161</v>
      </c>
      <c r="F17968" s="14" t="s">
        <v>16</v>
      </c>
      <c r="G17968" s="31">
        <v>20260609</v>
      </c>
      <c r="H17968" s="32"/>
      <c r="I17968" s="33"/>
      <c r="J17968" s="33"/>
      <c r="K17968" s="34"/>
    </row>
    <row r="17969" s="26" customFormat="1" customHeight="1" spans="1:11">
      <c r="A17969" s="4" t="s">
        <v>11</v>
      </c>
      <c r="B17969" s="37" t="s">
        <v>38162</v>
      </c>
      <c r="C17969" s="58" t="s">
        <v>38163</v>
      </c>
      <c r="D17969" s="34" t="s">
        <v>38162</v>
      </c>
      <c r="E17969" s="33" t="s">
        <v>38163</v>
      </c>
      <c r="F17969" s="14" t="s">
        <v>16</v>
      </c>
      <c r="G17969" s="31">
        <v>20260609</v>
      </c>
      <c r="H17969" s="32"/>
      <c r="I17969" s="33"/>
      <c r="J17969" s="33"/>
      <c r="K17969" s="34"/>
    </row>
    <row r="17970" s="26" customFormat="1" customHeight="1" spans="1:11">
      <c r="A17970" s="4" t="s">
        <v>11</v>
      </c>
      <c r="B17970" s="37" t="s">
        <v>38164</v>
      </c>
      <c r="C17970" s="58" t="s">
        <v>38165</v>
      </c>
      <c r="D17970" s="34" t="s">
        <v>38164</v>
      </c>
      <c r="E17970" s="33" t="s">
        <v>38165</v>
      </c>
      <c r="F17970" s="14" t="s">
        <v>16</v>
      </c>
      <c r="G17970" s="31">
        <v>20260609</v>
      </c>
      <c r="H17970" s="32"/>
      <c r="I17970" s="33"/>
      <c r="J17970" s="33"/>
      <c r="K17970" s="34"/>
    </row>
    <row r="17971" s="26" customFormat="1" customHeight="1" spans="1:11">
      <c r="A17971" s="4" t="s">
        <v>11</v>
      </c>
      <c r="B17971" s="37" t="s">
        <v>38166</v>
      </c>
      <c r="C17971" s="37" t="s">
        <v>38167</v>
      </c>
      <c r="D17971" s="34" t="s">
        <v>38166</v>
      </c>
      <c r="E17971" s="33" t="s">
        <v>38167</v>
      </c>
      <c r="F17971" s="14" t="s">
        <v>16</v>
      </c>
      <c r="G17971" s="31">
        <v>20260609</v>
      </c>
      <c r="H17971" s="32"/>
      <c r="I17971" s="33"/>
      <c r="J17971" s="33"/>
      <c r="K17971" s="34"/>
    </row>
    <row r="17972" s="26" customFormat="1" customHeight="1" spans="1:11">
      <c r="A17972" s="4" t="s">
        <v>11</v>
      </c>
      <c r="B17972" s="37" t="s">
        <v>38168</v>
      </c>
      <c r="C17972" s="37" t="s">
        <v>38169</v>
      </c>
      <c r="D17972" s="34" t="s">
        <v>38168</v>
      </c>
      <c r="E17972" s="33" t="s">
        <v>38169</v>
      </c>
      <c r="F17972" s="14" t="s">
        <v>16</v>
      </c>
      <c r="G17972" s="31">
        <v>20260609</v>
      </c>
      <c r="H17972" s="32"/>
      <c r="I17972" s="33"/>
      <c r="J17972" s="33"/>
      <c r="K17972" s="34"/>
    </row>
    <row r="17973" s="26" customFormat="1" customHeight="1" spans="1:11">
      <c r="A17973" s="4" t="s">
        <v>11</v>
      </c>
      <c r="B17973" s="37" t="s">
        <v>38170</v>
      </c>
      <c r="C17973" s="37" t="s">
        <v>38171</v>
      </c>
      <c r="D17973" s="34" t="s">
        <v>38170</v>
      </c>
      <c r="E17973" s="33" t="s">
        <v>38171</v>
      </c>
      <c r="F17973" s="14" t="s">
        <v>16</v>
      </c>
      <c r="G17973" s="31">
        <v>20260609</v>
      </c>
      <c r="H17973" s="32"/>
      <c r="I17973" s="33"/>
      <c r="J17973" s="33"/>
      <c r="K17973" s="34"/>
    </row>
    <row r="17974" s="26" customFormat="1" customHeight="1" spans="1:11">
      <c r="A17974" s="4" t="s">
        <v>11</v>
      </c>
      <c r="B17974" s="37" t="s">
        <v>38172</v>
      </c>
      <c r="C17974" s="37" t="s">
        <v>38173</v>
      </c>
      <c r="D17974" s="34" t="s">
        <v>38172</v>
      </c>
      <c r="E17974" s="33" t="s">
        <v>38173</v>
      </c>
      <c r="F17974" s="14" t="s">
        <v>16</v>
      </c>
      <c r="G17974" s="31">
        <v>20260609</v>
      </c>
      <c r="H17974" s="32"/>
      <c r="I17974" s="33"/>
      <c r="J17974" s="33"/>
      <c r="K17974" s="34"/>
    </row>
    <row r="17975" s="26" customFormat="1" customHeight="1" spans="1:11">
      <c r="A17975" s="4" t="s">
        <v>11</v>
      </c>
      <c r="B17975" s="59" t="s">
        <v>38174</v>
      </c>
      <c r="C17975" s="59" t="s">
        <v>38175</v>
      </c>
      <c r="D17975" s="60" t="s">
        <v>38174</v>
      </c>
      <c r="E17975" s="61" t="s">
        <v>38175</v>
      </c>
      <c r="F17975" s="14" t="s">
        <v>16</v>
      </c>
      <c r="G17975" s="31">
        <v>20260609</v>
      </c>
      <c r="H17975" s="32"/>
      <c r="I17975" s="33"/>
      <c r="J17975" s="33"/>
      <c r="K17975" s="34"/>
    </row>
    <row r="17976" s="26" customFormat="1" customHeight="1" spans="1:11">
      <c r="A17976" s="4" t="s">
        <v>11</v>
      </c>
      <c r="B17976" s="37" t="s">
        <v>38176</v>
      </c>
      <c r="C17976" s="58" t="s">
        <v>38177</v>
      </c>
      <c r="D17976" s="34" t="s">
        <v>38176</v>
      </c>
      <c r="E17976" s="33" t="s">
        <v>38177</v>
      </c>
      <c r="F17976" s="14" t="s">
        <v>16</v>
      </c>
      <c r="G17976" s="31">
        <v>20260609</v>
      </c>
      <c r="H17976" s="32"/>
      <c r="I17976" s="33"/>
      <c r="J17976" s="33"/>
      <c r="K17976" s="34"/>
    </row>
    <row r="17977" s="26" customFormat="1" customHeight="1" spans="1:11">
      <c r="A17977" s="4" t="s">
        <v>11</v>
      </c>
      <c r="B17977" s="37" t="s">
        <v>38178</v>
      </c>
      <c r="C17977" s="37" t="s">
        <v>38179</v>
      </c>
      <c r="D17977" s="34" t="s">
        <v>38178</v>
      </c>
      <c r="E17977" s="33" t="s">
        <v>38179</v>
      </c>
      <c r="F17977" s="14" t="s">
        <v>16</v>
      </c>
      <c r="G17977" s="31">
        <v>20260609</v>
      </c>
      <c r="H17977" s="32"/>
      <c r="I17977" s="33"/>
      <c r="J17977" s="33"/>
      <c r="K17977" s="34"/>
    </row>
    <row r="17978" s="26" customFormat="1" customHeight="1" spans="1:11">
      <c r="A17978" s="4" t="s">
        <v>11</v>
      </c>
      <c r="B17978" s="37" t="s">
        <v>38180</v>
      </c>
      <c r="C17978" s="37" t="s">
        <v>38181</v>
      </c>
      <c r="D17978" s="34" t="s">
        <v>38180</v>
      </c>
      <c r="E17978" s="33" t="s">
        <v>38181</v>
      </c>
      <c r="F17978" s="14" t="s">
        <v>16</v>
      </c>
      <c r="G17978" s="31">
        <v>20260609</v>
      </c>
      <c r="H17978" s="32"/>
      <c r="I17978" s="33"/>
      <c r="J17978" s="33"/>
      <c r="K17978" s="34"/>
    </row>
    <row r="17979" s="26" customFormat="1" customHeight="1" spans="1:11">
      <c r="A17979" s="4" t="s">
        <v>11</v>
      </c>
      <c r="B17979" s="59" t="s">
        <v>38182</v>
      </c>
      <c r="C17979" s="59" t="s">
        <v>38183</v>
      </c>
      <c r="D17979" s="60" t="s">
        <v>38182</v>
      </c>
      <c r="E17979" s="61" t="s">
        <v>38183</v>
      </c>
      <c r="F17979" s="14" t="s">
        <v>16</v>
      </c>
      <c r="G17979" s="31">
        <v>20260609</v>
      </c>
      <c r="H17979" s="32"/>
      <c r="I17979" s="33"/>
      <c r="J17979" s="33"/>
      <c r="K17979" s="34"/>
    </row>
    <row r="17980" s="26" customFormat="1" customHeight="1" spans="1:11">
      <c r="A17980" s="4" t="s">
        <v>11</v>
      </c>
      <c r="B17980" s="37" t="s">
        <v>38184</v>
      </c>
      <c r="C17980" s="58" t="s">
        <v>38185</v>
      </c>
      <c r="D17980" s="34" t="s">
        <v>38184</v>
      </c>
      <c r="E17980" s="33" t="s">
        <v>38185</v>
      </c>
      <c r="F17980" s="14" t="s">
        <v>16</v>
      </c>
      <c r="G17980" s="31">
        <v>20260609</v>
      </c>
      <c r="H17980" s="32"/>
      <c r="I17980" s="33"/>
      <c r="J17980" s="33"/>
      <c r="K17980" s="34"/>
    </row>
    <row r="17981" s="26" customFormat="1" customHeight="1" spans="1:11">
      <c r="A17981" s="4" t="s">
        <v>11</v>
      </c>
      <c r="B17981" s="37" t="s">
        <v>38186</v>
      </c>
      <c r="C17981" s="37" t="s">
        <v>38187</v>
      </c>
      <c r="D17981" s="34" t="s">
        <v>38186</v>
      </c>
      <c r="E17981" s="33" t="s">
        <v>38187</v>
      </c>
      <c r="F17981" s="14" t="s">
        <v>16</v>
      </c>
      <c r="G17981" s="31">
        <v>20260609</v>
      </c>
      <c r="H17981" s="32"/>
      <c r="I17981" s="33"/>
      <c r="J17981" s="33"/>
      <c r="K17981" s="34"/>
    </row>
    <row r="17982" s="26" customFormat="1" customHeight="1" spans="1:11">
      <c r="A17982" s="4" t="s">
        <v>11</v>
      </c>
      <c r="B17982" s="37" t="s">
        <v>38188</v>
      </c>
      <c r="C17982" s="37" t="s">
        <v>38189</v>
      </c>
      <c r="D17982" s="34" t="s">
        <v>38188</v>
      </c>
      <c r="E17982" s="33" t="s">
        <v>38189</v>
      </c>
      <c r="F17982" s="14" t="s">
        <v>16</v>
      </c>
      <c r="G17982" s="31">
        <v>20260609</v>
      </c>
      <c r="H17982" s="32"/>
      <c r="I17982" s="33"/>
      <c r="J17982" s="33"/>
      <c r="K17982" s="34"/>
    </row>
    <row r="17983" s="26" customFormat="1" customHeight="1" spans="1:11">
      <c r="A17983" s="4" t="s">
        <v>11</v>
      </c>
      <c r="B17983" s="37" t="s">
        <v>38190</v>
      </c>
      <c r="C17983" s="37" t="s">
        <v>38191</v>
      </c>
      <c r="D17983" s="34" t="s">
        <v>38190</v>
      </c>
      <c r="E17983" s="33" t="s">
        <v>38191</v>
      </c>
      <c r="F17983" s="14" t="s">
        <v>16</v>
      </c>
      <c r="G17983" s="31">
        <v>20260609</v>
      </c>
      <c r="H17983" s="32"/>
      <c r="I17983" s="33"/>
      <c r="J17983" s="33"/>
      <c r="K17983" s="34"/>
    </row>
    <row r="17984" s="26" customFormat="1" customHeight="1" spans="1:11">
      <c r="A17984" s="4" t="s">
        <v>11</v>
      </c>
      <c r="B17984" s="59" t="s">
        <v>38192</v>
      </c>
      <c r="C17984" s="59" t="s">
        <v>38193</v>
      </c>
      <c r="D17984" s="60" t="s">
        <v>38192</v>
      </c>
      <c r="E17984" s="61" t="s">
        <v>38193</v>
      </c>
      <c r="F17984" s="14" t="s">
        <v>16</v>
      </c>
      <c r="G17984" s="31">
        <v>20260609</v>
      </c>
      <c r="H17984" s="32"/>
      <c r="I17984" s="33"/>
      <c r="J17984" s="33"/>
      <c r="K17984" s="34"/>
    </row>
    <row r="17985" s="26" customFormat="1" customHeight="1" spans="1:11">
      <c r="A17985" s="4" t="s">
        <v>11</v>
      </c>
      <c r="B17985" s="37" t="s">
        <v>38194</v>
      </c>
      <c r="C17985" s="37" t="s">
        <v>38195</v>
      </c>
      <c r="D17985" s="34" t="s">
        <v>38194</v>
      </c>
      <c r="E17985" s="33" t="s">
        <v>38195</v>
      </c>
      <c r="F17985" s="14" t="s">
        <v>16</v>
      </c>
      <c r="G17985" s="31">
        <v>20260609</v>
      </c>
      <c r="H17985" s="32"/>
      <c r="I17985" s="33"/>
      <c r="J17985" s="33"/>
      <c r="K17985" s="34"/>
    </row>
    <row r="17986" s="26" customFormat="1" customHeight="1" spans="1:11">
      <c r="A17986" s="4" t="s">
        <v>11</v>
      </c>
      <c r="B17986" s="37" t="s">
        <v>38196</v>
      </c>
      <c r="C17986" s="37" t="s">
        <v>38197</v>
      </c>
      <c r="D17986" s="34" t="s">
        <v>38196</v>
      </c>
      <c r="E17986" s="33" t="s">
        <v>38197</v>
      </c>
      <c r="F17986" s="14" t="s">
        <v>16</v>
      </c>
      <c r="G17986" s="31">
        <v>20260609</v>
      </c>
      <c r="H17986" s="32"/>
      <c r="I17986" s="33"/>
      <c r="J17986" s="33"/>
      <c r="K17986" s="34"/>
    </row>
    <row r="17987" s="26" customFormat="1" customHeight="1" spans="1:11">
      <c r="A17987" s="4" t="s">
        <v>11</v>
      </c>
      <c r="B17987" s="37" t="s">
        <v>38198</v>
      </c>
      <c r="C17987" s="37" t="s">
        <v>38199</v>
      </c>
      <c r="D17987" s="34" t="s">
        <v>38198</v>
      </c>
      <c r="E17987" s="33" t="s">
        <v>38199</v>
      </c>
      <c r="F17987" s="14" t="s">
        <v>16</v>
      </c>
      <c r="G17987" s="31">
        <v>20260609</v>
      </c>
      <c r="H17987" s="32"/>
      <c r="I17987" s="33"/>
      <c r="J17987" s="33"/>
      <c r="K17987" s="34"/>
    </row>
    <row r="17988" s="26" customFormat="1" customHeight="1" spans="1:11">
      <c r="A17988" s="4" t="s">
        <v>11</v>
      </c>
      <c r="B17988" s="37" t="s">
        <v>38200</v>
      </c>
      <c r="C17988" s="37" t="s">
        <v>38201</v>
      </c>
      <c r="D17988" s="34" t="s">
        <v>38200</v>
      </c>
      <c r="E17988" s="33" t="s">
        <v>38201</v>
      </c>
      <c r="F17988" s="14" t="s">
        <v>16</v>
      </c>
      <c r="G17988" s="31">
        <v>20260609</v>
      </c>
      <c r="H17988" s="32"/>
      <c r="I17988" s="33"/>
      <c r="J17988" s="33"/>
      <c r="K17988" s="34"/>
    </row>
    <row r="17989" s="26" customFormat="1" customHeight="1" spans="1:11">
      <c r="A17989" s="4" t="s">
        <v>11</v>
      </c>
      <c r="B17989" s="37" t="s">
        <v>38202</v>
      </c>
      <c r="C17989" s="37" t="s">
        <v>38203</v>
      </c>
      <c r="D17989" s="34" t="s">
        <v>38202</v>
      </c>
      <c r="E17989" s="33" t="s">
        <v>38203</v>
      </c>
      <c r="F17989" s="14" t="s">
        <v>16</v>
      </c>
      <c r="G17989" s="31">
        <v>20260609</v>
      </c>
      <c r="H17989" s="32"/>
      <c r="I17989" s="33"/>
      <c r="J17989" s="33"/>
      <c r="K17989" s="34"/>
    </row>
    <row r="17990" s="26" customFormat="1" customHeight="1" spans="1:11">
      <c r="A17990" s="4" t="s">
        <v>11</v>
      </c>
      <c r="B17990" s="37" t="s">
        <v>38204</v>
      </c>
      <c r="C17990" s="37" t="s">
        <v>38205</v>
      </c>
      <c r="D17990" s="34" t="s">
        <v>38204</v>
      </c>
      <c r="E17990" s="33" t="s">
        <v>38205</v>
      </c>
      <c r="F17990" s="14" t="s">
        <v>16</v>
      </c>
      <c r="G17990" s="31">
        <v>20260609</v>
      </c>
      <c r="H17990" s="32"/>
      <c r="I17990" s="33"/>
      <c r="J17990" s="33"/>
      <c r="K17990" s="34"/>
    </row>
    <row r="17991" s="26" customFormat="1" customHeight="1" spans="1:11">
      <c r="A17991" s="4" t="s">
        <v>11</v>
      </c>
      <c r="B17991" s="37" t="s">
        <v>38206</v>
      </c>
      <c r="C17991" s="37" t="s">
        <v>38207</v>
      </c>
      <c r="D17991" s="34" t="s">
        <v>38206</v>
      </c>
      <c r="E17991" s="33" t="s">
        <v>38207</v>
      </c>
      <c r="F17991" s="14" t="s">
        <v>16</v>
      </c>
      <c r="G17991" s="31">
        <v>20260609</v>
      </c>
      <c r="H17991" s="32"/>
      <c r="I17991" s="33"/>
      <c r="J17991" s="33"/>
      <c r="K17991" s="34"/>
    </row>
    <row r="17992" s="26" customFormat="1" customHeight="1" spans="1:11">
      <c r="A17992" s="4" t="s">
        <v>11</v>
      </c>
      <c r="B17992" s="37" t="s">
        <v>38208</v>
      </c>
      <c r="C17992" s="37" t="s">
        <v>38209</v>
      </c>
      <c r="D17992" s="34" t="s">
        <v>38208</v>
      </c>
      <c r="E17992" s="33" t="s">
        <v>38209</v>
      </c>
      <c r="F17992" s="14" t="s">
        <v>16</v>
      </c>
      <c r="G17992" s="31">
        <v>20260609</v>
      </c>
      <c r="H17992" s="32"/>
      <c r="I17992" s="33"/>
      <c r="J17992" s="33"/>
      <c r="K17992" s="34"/>
    </row>
    <row r="17993" s="26" customFormat="1" customHeight="1" spans="1:11">
      <c r="A17993" s="4" t="s">
        <v>11</v>
      </c>
      <c r="B17993" s="37" t="s">
        <v>38210</v>
      </c>
      <c r="C17993" s="37" t="s">
        <v>38211</v>
      </c>
      <c r="D17993" s="34" t="s">
        <v>38210</v>
      </c>
      <c r="E17993" s="33" t="s">
        <v>38211</v>
      </c>
      <c r="F17993" s="14" t="s">
        <v>16</v>
      </c>
      <c r="G17993" s="31">
        <v>20260609</v>
      </c>
      <c r="H17993" s="32"/>
      <c r="I17993" s="33"/>
      <c r="J17993" s="33"/>
      <c r="K17993" s="34"/>
    </row>
    <row r="17994" s="26" customFormat="1" customHeight="1" spans="1:11">
      <c r="A17994" s="4" t="s">
        <v>11</v>
      </c>
      <c r="B17994" s="37" t="s">
        <v>38212</v>
      </c>
      <c r="C17994" s="58" t="s">
        <v>38213</v>
      </c>
      <c r="D17994" s="34" t="s">
        <v>38212</v>
      </c>
      <c r="E17994" s="33" t="s">
        <v>38213</v>
      </c>
      <c r="F17994" s="14" t="s">
        <v>16</v>
      </c>
      <c r="G17994" s="31">
        <v>20260609</v>
      </c>
      <c r="H17994" s="32"/>
      <c r="I17994" s="33"/>
      <c r="J17994" s="33"/>
      <c r="K17994" s="34"/>
    </row>
    <row r="17995" s="26" customFormat="1" customHeight="1" spans="1:11">
      <c r="A17995" s="4" t="s">
        <v>11</v>
      </c>
      <c r="B17995" s="37" t="s">
        <v>38214</v>
      </c>
      <c r="C17995" s="37" t="s">
        <v>38215</v>
      </c>
      <c r="D17995" s="34" t="s">
        <v>38214</v>
      </c>
      <c r="E17995" s="33" t="s">
        <v>38215</v>
      </c>
      <c r="F17995" s="14" t="s">
        <v>16</v>
      </c>
      <c r="G17995" s="31">
        <v>20260609</v>
      </c>
      <c r="H17995" s="32"/>
      <c r="I17995" s="33"/>
      <c r="J17995" s="33"/>
      <c r="K17995" s="34"/>
    </row>
    <row r="17996" s="26" customFormat="1" customHeight="1" spans="1:11">
      <c r="A17996" s="4" t="s">
        <v>11</v>
      </c>
      <c r="B17996" s="37" t="s">
        <v>38216</v>
      </c>
      <c r="C17996" s="37" t="s">
        <v>38217</v>
      </c>
      <c r="D17996" s="34" t="s">
        <v>38216</v>
      </c>
      <c r="E17996" s="33" t="s">
        <v>38217</v>
      </c>
      <c r="F17996" s="14" t="s">
        <v>16</v>
      </c>
      <c r="G17996" s="31">
        <v>20260609</v>
      </c>
      <c r="H17996" s="32"/>
      <c r="I17996" s="33"/>
      <c r="J17996" s="33"/>
      <c r="K17996" s="34"/>
    </row>
    <row r="17997" s="26" customFormat="1" customHeight="1" spans="1:11">
      <c r="A17997" s="4" t="s">
        <v>11</v>
      </c>
      <c r="B17997" s="37" t="s">
        <v>38218</v>
      </c>
      <c r="C17997" s="37" t="s">
        <v>38219</v>
      </c>
      <c r="D17997" s="34" t="s">
        <v>38218</v>
      </c>
      <c r="E17997" s="33" t="s">
        <v>38219</v>
      </c>
      <c r="F17997" s="14" t="s">
        <v>16</v>
      </c>
      <c r="G17997" s="31">
        <v>20260609</v>
      </c>
      <c r="H17997" s="32"/>
      <c r="I17997" s="33"/>
      <c r="J17997" s="33"/>
      <c r="K17997" s="34"/>
    </row>
    <row r="17998" s="26" customFormat="1" customHeight="1" spans="1:11">
      <c r="A17998" s="4" t="s">
        <v>11</v>
      </c>
      <c r="B17998" s="37" t="s">
        <v>38220</v>
      </c>
      <c r="C17998" s="37" t="s">
        <v>38221</v>
      </c>
      <c r="D17998" s="34" t="s">
        <v>38220</v>
      </c>
      <c r="E17998" s="33" t="s">
        <v>38221</v>
      </c>
      <c r="F17998" s="14" t="s">
        <v>16</v>
      </c>
      <c r="G17998" s="31">
        <v>20260609</v>
      </c>
      <c r="H17998" s="32"/>
      <c r="I17998" s="33"/>
      <c r="J17998" s="33"/>
      <c r="K17998" s="34"/>
    </row>
    <row r="17999" s="26" customFormat="1" customHeight="1" spans="1:11">
      <c r="A17999" s="4" t="s">
        <v>11</v>
      </c>
      <c r="B17999" s="59" t="s">
        <v>38222</v>
      </c>
      <c r="C17999" s="59" t="s">
        <v>38223</v>
      </c>
      <c r="D17999" s="60" t="s">
        <v>38222</v>
      </c>
      <c r="E17999" s="61" t="s">
        <v>38223</v>
      </c>
      <c r="F17999" s="14" t="s">
        <v>16</v>
      </c>
      <c r="G17999" s="31">
        <v>20260609</v>
      </c>
      <c r="H17999" s="32"/>
      <c r="I17999" s="33"/>
      <c r="J17999" s="33"/>
      <c r="K17999" s="34"/>
    </row>
    <row r="18000" s="26" customFormat="1" customHeight="1" spans="1:11">
      <c r="A18000" s="4" t="s">
        <v>11</v>
      </c>
      <c r="B18000" s="37" t="s">
        <v>38224</v>
      </c>
      <c r="C18000" s="58" t="s">
        <v>38225</v>
      </c>
      <c r="D18000" s="34" t="s">
        <v>38224</v>
      </c>
      <c r="E18000" s="33" t="s">
        <v>38225</v>
      </c>
      <c r="F18000" s="14" t="s">
        <v>16</v>
      </c>
      <c r="G18000" s="31">
        <v>20260609</v>
      </c>
      <c r="H18000" s="32"/>
      <c r="I18000" s="33"/>
      <c r="J18000" s="33"/>
      <c r="K18000" s="34"/>
    </row>
    <row r="18001" s="26" customFormat="1" customHeight="1" spans="1:11">
      <c r="A18001" s="4" t="s">
        <v>11</v>
      </c>
      <c r="B18001" s="59" t="s">
        <v>38226</v>
      </c>
      <c r="C18001" s="59" t="s">
        <v>38227</v>
      </c>
      <c r="D18001" s="60" t="s">
        <v>38226</v>
      </c>
      <c r="E18001" s="61" t="s">
        <v>38227</v>
      </c>
      <c r="F18001" s="14" t="s">
        <v>16</v>
      </c>
      <c r="G18001" s="31">
        <v>20260609</v>
      </c>
      <c r="H18001" s="32"/>
      <c r="I18001" s="33"/>
      <c r="J18001" s="33"/>
      <c r="K18001" s="34"/>
    </row>
    <row r="18002" s="26" customFormat="1" customHeight="1" spans="1:11">
      <c r="A18002" s="4" t="s">
        <v>11</v>
      </c>
      <c r="B18002" s="59" t="s">
        <v>38228</v>
      </c>
      <c r="C18002" s="59" t="s">
        <v>38229</v>
      </c>
      <c r="D18002" s="60" t="s">
        <v>38228</v>
      </c>
      <c r="E18002" s="61" t="s">
        <v>38229</v>
      </c>
      <c r="F18002" s="14" t="s">
        <v>16</v>
      </c>
      <c r="G18002" s="31">
        <v>20260609</v>
      </c>
      <c r="H18002" s="32"/>
      <c r="I18002" s="33"/>
      <c r="J18002" s="33"/>
      <c r="K18002" s="34"/>
    </row>
    <row r="18003" s="26" customFormat="1" customHeight="1" spans="1:11">
      <c r="A18003" s="4" t="s">
        <v>11</v>
      </c>
      <c r="B18003" s="37" t="s">
        <v>38230</v>
      </c>
      <c r="C18003" s="37" t="s">
        <v>38231</v>
      </c>
      <c r="D18003" s="34" t="s">
        <v>38230</v>
      </c>
      <c r="E18003" s="33" t="s">
        <v>38231</v>
      </c>
      <c r="F18003" s="14" t="s">
        <v>16</v>
      </c>
      <c r="G18003" s="31">
        <v>20260609</v>
      </c>
      <c r="H18003" s="32"/>
      <c r="I18003" s="33"/>
      <c r="J18003" s="33"/>
      <c r="K18003" s="34"/>
    </row>
    <row r="18004" s="26" customFormat="1" customHeight="1" spans="1:11">
      <c r="A18004" s="4" t="s">
        <v>11</v>
      </c>
      <c r="B18004" s="37" t="s">
        <v>38232</v>
      </c>
      <c r="C18004" s="37" t="s">
        <v>38233</v>
      </c>
      <c r="D18004" s="34" t="s">
        <v>38232</v>
      </c>
      <c r="E18004" s="33" t="s">
        <v>38233</v>
      </c>
      <c r="F18004" s="14" t="s">
        <v>16</v>
      </c>
      <c r="G18004" s="31">
        <v>20260609</v>
      </c>
      <c r="H18004" s="32"/>
      <c r="I18004" s="33"/>
      <c r="J18004" s="33"/>
      <c r="K18004" s="34"/>
    </row>
    <row r="18005" s="26" customFormat="1" customHeight="1" spans="1:11">
      <c r="A18005" s="4" t="s">
        <v>11</v>
      </c>
      <c r="B18005" s="37" t="s">
        <v>38234</v>
      </c>
      <c r="C18005" s="37" t="s">
        <v>38235</v>
      </c>
      <c r="D18005" s="34" t="s">
        <v>38234</v>
      </c>
      <c r="E18005" s="33" t="s">
        <v>38235</v>
      </c>
      <c r="F18005" s="14" t="s">
        <v>16</v>
      </c>
      <c r="G18005" s="31">
        <v>20260609</v>
      </c>
      <c r="H18005" s="32"/>
      <c r="I18005" s="33"/>
      <c r="J18005" s="33"/>
      <c r="K18005" s="34"/>
    </row>
    <row r="18006" s="26" customFormat="1" customHeight="1" spans="1:11">
      <c r="A18006" s="4" t="s">
        <v>11</v>
      </c>
      <c r="B18006" s="37" t="s">
        <v>38236</v>
      </c>
      <c r="C18006" s="37" t="s">
        <v>38237</v>
      </c>
      <c r="D18006" s="34" t="s">
        <v>38236</v>
      </c>
      <c r="E18006" s="33" t="s">
        <v>38237</v>
      </c>
      <c r="F18006" s="14" t="s">
        <v>16</v>
      </c>
      <c r="G18006" s="31">
        <v>20260609</v>
      </c>
      <c r="H18006" s="32"/>
      <c r="I18006" s="33"/>
      <c r="J18006" s="33"/>
      <c r="K18006" s="34"/>
    </row>
    <row r="18007" s="26" customFormat="1" customHeight="1" spans="1:11">
      <c r="A18007" s="4" t="s">
        <v>11</v>
      </c>
      <c r="B18007" s="37" t="s">
        <v>38238</v>
      </c>
      <c r="C18007" s="37" t="s">
        <v>38239</v>
      </c>
      <c r="D18007" s="34" t="s">
        <v>38238</v>
      </c>
      <c r="E18007" s="33" t="s">
        <v>38239</v>
      </c>
      <c r="F18007" s="14" t="s">
        <v>16</v>
      </c>
      <c r="G18007" s="31">
        <v>20260609</v>
      </c>
      <c r="H18007" s="32"/>
      <c r="I18007" s="33"/>
      <c r="J18007" s="33"/>
      <c r="K18007" s="34"/>
    </row>
    <row r="18008" s="26" customFormat="1" customHeight="1" spans="1:11">
      <c r="A18008" s="4" t="s">
        <v>11</v>
      </c>
      <c r="B18008" s="37" t="s">
        <v>38240</v>
      </c>
      <c r="C18008" s="37" t="s">
        <v>38241</v>
      </c>
      <c r="D18008" s="34" t="s">
        <v>38240</v>
      </c>
      <c r="E18008" s="33" t="s">
        <v>38241</v>
      </c>
      <c r="F18008" s="14" t="s">
        <v>16</v>
      </c>
      <c r="G18008" s="31">
        <v>20260609</v>
      </c>
      <c r="H18008" s="32"/>
      <c r="I18008" s="33"/>
      <c r="J18008" s="33"/>
      <c r="K18008" s="34"/>
    </row>
    <row r="18009" s="26" customFormat="1" customHeight="1" spans="1:11">
      <c r="A18009" s="4" t="s">
        <v>11</v>
      </c>
      <c r="B18009" s="59" t="s">
        <v>38242</v>
      </c>
      <c r="C18009" s="59" t="s">
        <v>38243</v>
      </c>
      <c r="D18009" s="60" t="s">
        <v>38242</v>
      </c>
      <c r="E18009" s="61" t="s">
        <v>38243</v>
      </c>
      <c r="F18009" s="14" t="s">
        <v>16</v>
      </c>
      <c r="G18009" s="31">
        <v>20260609</v>
      </c>
      <c r="H18009" s="32"/>
      <c r="I18009" s="33"/>
      <c r="J18009" s="33"/>
      <c r="K18009" s="34"/>
    </row>
    <row r="18010" s="26" customFormat="1" customHeight="1" spans="1:11">
      <c r="A18010" s="4" t="s">
        <v>11</v>
      </c>
      <c r="B18010" s="37" t="s">
        <v>38244</v>
      </c>
      <c r="C18010" s="37" t="s">
        <v>38245</v>
      </c>
      <c r="D18010" s="34" t="s">
        <v>38244</v>
      </c>
      <c r="E18010" s="33" t="s">
        <v>38245</v>
      </c>
      <c r="F18010" s="14" t="s">
        <v>16</v>
      </c>
      <c r="G18010" s="31">
        <v>20260609</v>
      </c>
      <c r="H18010" s="32"/>
      <c r="I18010" s="33"/>
      <c r="J18010" s="33"/>
      <c r="K18010" s="34"/>
    </row>
    <row r="18011" s="26" customFormat="1" customHeight="1" spans="1:11">
      <c r="A18011" s="4" t="s">
        <v>11</v>
      </c>
      <c r="B18011" s="37" t="s">
        <v>38246</v>
      </c>
      <c r="C18011" s="37" t="s">
        <v>38247</v>
      </c>
      <c r="D18011" s="34" t="s">
        <v>38246</v>
      </c>
      <c r="E18011" s="33" t="s">
        <v>38247</v>
      </c>
      <c r="F18011" s="14" t="s">
        <v>16</v>
      </c>
      <c r="G18011" s="31">
        <v>20260609</v>
      </c>
      <c r="H18011" s="32"/>
      <c r="I18011" s="33"/>
      <c r="J18011" s="33"/>
      <c r="K18011" s="34"/>
    </row>
    <row r="18012" s="26" customFormat="1" customHeight="1" spans="1:11">
      <c r="A18012" s="4" t="s">
        <v>11</v>
      </c>
      <c r="B18012" s="37" t="s">
        <v>38248</v>
      </c>
      <c r="C18012" s="37" t="s">
        <v>38249</v>
      </c>
      <c r="D18012" s="34" t="s">
        <v>38248</v>
      </c>
      <c r="E18012" s="33" t="s">
        <v>38249</v>
      </c>
      <c r="F18012" s="14" t="s">
        <v>16</v>
      </c>
      <c r="G18012" s="31">
        <v>20260609</v>
      </c>
      <c r="H18012" s="32"/>
      <c r="I18012" s="33"/>
      <c r="J18012" s="33"/>
      <c r="K18012" s="34"/>
    </row>
    <row r="18013" s="26" customFormat="1" customHeight="1" spans="1:11">
      <c r="A18013" s="4" t="s">
        <v>11</v>
      </c>
      <c r="B18013" s="59" t="s">
        <v>38250</v>
      </c>
      <c r="C18013" s="59" t="s">
        <v>38251</v>
      </c>
      <c r="D18013" s="60" t="s">
        <v>38250</v>
      </c>
      <c r="E18013" s="61" t="s">
        <v>38251</v>
      </c>
      <c r="F18013" s="14" t="s">
        <v>16</v>
      </c>
      <c r="G18013" s="31">
        <v>20260609</v>
      </c>
      <c r="H18013" s="32"/>
      <c r="I18013" s="33"/>
      <c r="J18013" s="33"/>
      <c r="K18013" s="34"/>
    </row>
    <row r="18014" s="26" customFormat="1" customHeight="1" spans="1:11">
      <c r="A18014" s="4" t="s">
        <v>11</v>
      </c>
      <c r="B18014" s="37" t="s">
        <v>38252</v>
      </c>
      <c r="C18014" s="58" t="s">
        <v>38253</v>
      </c>
      <c r="D18014" s="34" t="s">
        <v>38252</v>
      </c>
      <c r="E18014" s="33" t="s">
        <v>38253</v>
      </c>
      <c r="F18014" s="14" t="s">
        <v>16</v>
      </c>
      <c r="G18014" s="31">
        <v>20260609</v>
      </c>
      <c r="H18014" s="32"/>
      <c r="I18014" s="33"/>
      <c r="J18014" s="33"/>
      <c r="K18014" s="34"/>
    </row>
    <row r="18015" s="26" customFormat="1" customHeight="1" spans="1:11">
      <c r="A18015" s="4" t="s">
        <v>11</v>
      </c>
      <c r="B18015" s="37" t="s">
        <v>38254</v>
      </c>
      <c r="C18015" s="58" t="s">
        <v>38255</v>
      </c>
      <c r="D18015" s="34" t="s">
        <v>38254</v>
      </c>
      <c r="E18015" s="33" t="s">
        <v>38255</v>
      </c>
      <c r="F18015" s="14" t="s">
        <v>16</v>
      </c>
      <c r="G18015" s="31">
        <v>20260609</v>
      </c>
      <c r="H18015" s="32"/>
      <c r="I18015" s="33"/>
      <c r="J18015" s="33"/>
      <c r="K18015" s="34"/>
    </row>
    <row r="18016" s="26" customFormat="1" customHeight="1" spans="1:11">
      <c r="A18016" s="4" t="s">
        <v>11</v>
      </c>
      <c r="B18016" s="37" t="s">
        <v>38256</v>
      </c>
      <c r="C18016" s="37" t="s">
        <v>38257</v>
      </c>
      <c r="D18016" s="34" t="s">
        <v>38256</v>
      </c>
      <c r="E18016" s="33" t="s">
        <v>38257</v>
      </c>
      <c r="F18016" s="14" t="s">
        <v>16</v>
      </c>
      <c r="G18016" s="31">
        <v>20260609</v>
      </c>
      <c r="H18016" s="32"/>
      <c r="I18016" s="33"/>
      <c r="J18016" s="33"/>
      <c r="K18016" s="34"/>
    </row>
    <row r="18017" s="26" customFormat="1" customHeight="1" spans="1:11">
      <c r="A18017" s="4" t="s">
        <v>11</v>
      </c>
      <c r="B18017" s="37" t="s">
        <v>38258</v>
      </c>
      <c r="C18017" s="37" t="s">
        <v>38259</v>
      </c>
      <c r="D18017" s="34" t="s">
        <v>38258</v>
      </c>
      <c r="E18017" s="33" t="s">
        <v>38259</v>
      </c>
      <c r="F18017" s="14" t="s">
        <v>16</v>
      </c>
      <c r="G18017" s="31">
        <v>20260609</v>
      </c>
      <c r="H18017" s="32"/>
      <c r="I18017" s="33"/>
      <c r="J18017" s="33"/>
      <c r="K18017" s="34"/>
    </row>
    <row r="18018" s="26" customFormat="1" customHeight="1" spans="1:11">
      <c r="A18018" s="4" t="s">
        <v>11</v>
      </c>
      <c r="B18018" s="37" t="s">
        <v>38260</v>
      </c>
      <c r="C18018" s="37" t="s">
        <v>38261</v>
      </c>
      <c r="D18018" s="34" t="s">
        <v>38260</v>
      </c>
      <c r="E18018" s="33" t="s">
        <v>38261</v>
      </c>
      <c r="F18018" s="14" t="s">
        <v>16</v>
      </c>
      <c r="G18018" s="31">
        <v>20260609</v>
      </c>
      <c r="H18018" s="32"/>
      <c r="I18018" s="33"/>
      <c r="J18018" s="33"/>
      <c r="K18018" s="34"/>
    </row>
    <row r="18019" s="26" customFormat="1" customHeight="1" spans="1:11">
      <c r="A18019" s="4" t="s">
        <v>11</v>
      </c>
      <c r="B18019" s="37" t="s">
        <v>38262</v>
      </c>
      <c r="C18019" s="58" t="s">
        <v>38263</v>
      </c>
      <c r="D18019" s="34" t="s">
        <v>38262</v>
      </c>
      <c r="E18019" s="33" t="s">
        <v>38263</v>
      </c>
      <c r="F18019" s="14" t="s">
        <v>16</v>
      </c>
      <c r="G18019" s="31">
        <v>20260609</v>
      </c>
      <c r="H18019" s="32"/>
      <c r="I18019" s="33"/>
      <c r="J18019" s="33"/>
      <c r="K18019" s="34"/>
    </row>
    <row r="18020" s="26" customFormat="1" customHeight="1" spans="1:11">
      <c r="A18020" s="4" t="s">
        <v>11</v>
      </c>
      <c r="B18020" s="37" t="s">
        <v>38264</v>
      </c>
      <c r="C18020" s="37" t="s">
        <v>38265</v>
      </c>
      <c r="D18020" s="34" t="s">
        <v>38264</v>
      </c>
      <c r="E18020" s="33" t="s">
        <v>38265</v>
      </c>
      <c r="F18020" s="14" t="s">
        <v>16</v>
      </c>
      <c r="G18020" s="31">
        <v>20260609</v>
      </c>
      <c r="H18020" s="32"/>
      <c r="I18020" s="33"/>
      <c r="J18020" s="33"/>
      <c r="K18020" s="34"/>
    </row>
    <row r="18021" s="26" customFormat="1" customHeight="1" spans="1:11">
      <c r="A18021" s="4" t="s">
        <v>11</v>
      </c>
      <c r="B18021" s="59" t="s">
        <v>38266</v>
      </c>
      <c r="C18021" s="59" t="s">
        <v>38267</v>
      </c>
      <c r="D18021" s="60" t="s">
        <v>38266</v>
      </c>
      <c r="E18021" s="61" t="s">
        <v>38267</v>
      </c>
      <c r="F18021" s="14" t="s">
        <v>16</v>
      </c>
      <c r="G18021" s="31">
        <v>20260609</v>
      </c>
      <c r="H18021" s="32"/>
      <c r="I18021" s="33"/>
      <c r="J18021" s="33"/>
      <c r="K18021" s="34"/>
    </row>
    <row r="18022" s="26" customFormat="1" customHeight="1" spans="1:11">
      <c r="A18022" s="4" t="s">
        <v>11</v>
      </c>
      <c r="B18022" s="37" t="s">
        <v>38268</v>
      </c>
      <c r="C18022" s="58" t="s">
        <v>38269</v>
      </c>
      <c r="D18022" s="34" t="s">
        <v>38268</v>
      </c>
      <c r="E18022" s="33" t="s">
        <v>38269</v>
      </c>
      <c r="F18022" s="14" t="s">
        <v>16</v>
      </c>
      <c r="G18022" s="31">
        <v>20260609</v>
      </c>
      <c r="H18022" s="32"/>
      <c r="I18022" s="33"/>
      <c r="J18022" s="33"/>
      <c r="K18022" s="34"/>
    </row>
    <row r="18023" s="26" customFormat="1" customHeight="1" spans="1:11">
      <c r="A18023" s="4" t="s">
        <v>11</v>
      </c>
      <c r="B18023" s="37" t="s">
        <v>38270</v>
      </c>
      <c r="C18023" s="37" t="s">
        <v>38271</v>
      </c>
      <c r="D18023" s="34" t="s">
        <v>38270</v>
      </c>
      <c r="E18023" s="33" t="s">
        <v>38271</v>
      </c>
      <c r="F18023" s="14" t="s">
        <v>16</v>
      </c>
      <c r="G18023" s="31">
        <v>20260609</v>
      </c>
      <c r="H18023" s="32"/>
      <c r="I18023" s="33"/>
      <c r="J18023" s="33"/>
      <c r="K18023" s="34"/>
    </row>
    <row r="18024" s="26" customFormat="1" customHeight="1" spans="1:11">
      <c r="A18024" s="4" t="s">
        <v>11</v>
      </c>
      <c r="B18024" s="37" t="s">
        <v>4050</v>
      </c>
      <c r="C18024" s="37" t="s">
        <v>4051</v>
      </c>
      <c r="D18024" s="34" t="s">
        <v>4050</v>
      </c>
      <c r="E18024" s="33" t="s">
        <v>4051</v>
      </c>
      <c r="F18024" s="14" t="s">
        <v>16</v>
      </c>
      <c r="G18024" s="31">
        <v>20260609</v>
      </c>
      <c r="H18024" s="32"/>
      <c r="I18024" s="33"/>
      <c r="J18024" s="33"/>
      <c r="K18024" s="34"/>
    </row>
    <row r="18025" s="26" customFormat="1" customHeight="1" spans="1:11">
      <c r="A18025" s="4" t="s">
        <v>11</v>
      </c>
      <c r="B18025" s="37" t="s">
        <v>38272</v>
      </c>
      <c r="C18025" s="37" t="s">
        <v>38273</v>
      </c>
      <c r="D18025" s="34" t="s">
        <v>38272</v>
      </c>
      <c r="E18025" s="33" t="s">
        <v>38273</v>
      </c>
      <c r="F18025" s="14" t="s">
        <v>16</v>
      </c>
      <c r="G18025" s="31">
        <v>20260609</v>
      </c>
      <c r="H18025" s="32"/>
      <c r="I18025" s="35" t="s">
        <v>38274</v>
      </c>
      <c r="J18025" s="35" t="s">
        <v>38275</v>
      </c>
      <c r="K18025" s="34"/>
    </row>
    <row r="18026" s="26" customFormat="1" customHeight="1" spans="1:11">
      <c r="A18026" s="4" t="s">
        <v>11</v>
      </c>
      <c r="B18026" s="37" t="s">
        <v>38276</v>
      </c>
      <c r="C18026" s="58" t="s">
        <v>38277</v>
      </c>
      <c r="D18026" s="34" t="s">
        <v>38276</v>
      </c>
      <c r="E18026" s="33" t="s">
        <v>38277</v>
      </c>
      <c r="F18026" s="14" t="s">
        <v>16</v>
      </c>
      <c r="G18026" s="31">
        <v>20260609</v>
      </c>
      <c r="H18026" s="32"/>
      <c r="I18026" s="35" t="s">
        <v>38274</v>
      </c>
      <c r="J18026" s="35" t="s">
        <v>38275</v>
      </c>
      <c r="K18026" s="34"/>
    </row>
    <row r="18027" s="26" customFormat="1" customHeight="1" spans="1:11">
      <c r="A18027" s="4" t="s">
        <v>11</v>
      </c>
      <c r="B18027" s="37" t="s">
        <v>38278</v>
      </c>
      <c r="C18027" s="58" t="s">
        <v>38279</v>
      </c>
      <c r="D18027" s="34" t="s">
        <v>38278</v>
      </c>
      <c r="E18027" s="33" t="s">
        <v>38279</v>
      </c>
      <c r="F18027" s="14" t="s">
        <v>16</v>
      </c>
      <c r="G18027" s="31">
        <v>20260609</v>
      </c>
      <c r="H18027" s="32"/>
      <c r="I18027" s="35" t="s">
        <v>38274</v>
      </c>
      <c r="J18027" s="35" t="s">
        <v>38275</v>
      </c>
      <c r="K18027" s="34"/>
    </row>
    <row r="18028" s="26" customFormat="1" customHeight="1" spans="1:11">
      <c r="A18028" s="4" t="s">
        <v>11</v>
      </c>
      <c r="B18028" s="37" t="s">
        <v>38280</v>
      </c>
      <c r="C18028" s="37" t="s">
        <v>38281</v>
      </c>
      <c r="D18028" s="34" t="s">
        <v>38280</v>
      </c>
      <c r="E18028" s="33" t="s">
        <v>38281</v>
      </c>
      <c r="F18028" s="14" t="s">
        <v>16</v>
      </c>
      <c r="G18028" s="31">
        <v>20260609</v>
      </c>
      <c r="H18028" s="32"/>
      <c r="I18028" s="35" t="s">
        <v>38274</v>
      </c>
      <c r="J18028" s="35" t="s">
        <v>38275</v>
      </c>
      <c r="K18028" s="34"/>
    </row>
    <row r="18029" s="26" customFormat="1" customHeight="1" spans="1:11">
      <c r="A18029" s="4" t="s">
        <v>11</v>
      </c>
      <c r="B18029" s="37" t="s">
        <v>38282</v>
      </c>
      <c r="C18029" s="37" t="s">
        <v>38283</v>
      </c>
      <c r="D18029" s="34" t="s">
        <v>38282</v>
      </c>
      <c r="E18029" s="33" t="s">
        <v>38283</v>
      </c>
      <c r="F18029" s="14" t="s">
        <v>16</v>
      </c>
      <c r="G18029" s="31">
        <v>20260609</v>
      </c>
      <c r="H18029" s="32"/>
      <c r="I18029" s="35" t="s">
        <v>38274</v>
      </c>
      <c r="J18029" s="35" t="s">
        <v>38275</v>
      </c>
      <c r="K18029" s="34"/>
    </row>
    <row r="18030" s="26" customFormat="1" customHeight="1" spans="1:11">
      <c r="A18030" s="4" t="s">
        <v>11</v>
      </c>
      <c r="B18030" s="37" t="s">
        <v>38284</v>
      </c>
      <c r="C18030" s="37" t="s">
        <v>38285</v>
      </c>
      <c r="D18030" s="34" t="s">
        <v>38284</v>
      </c>
      <c r="E18030" s="33" t="s">
        <v>38285</v>
      </c>
      <c r="F18030" s="14" t="s">
        <v>16</v>
      </c>
      <c r="G18030" s="31">
        <v>20260609</v>
      </c>
      <c r="H18030" s="32"/>
      <c r="I18030" s="35" t="s">
        <v>38274</v>
      </c>
      <c r="J18030" s="35" t="s">
        <v>38275</v>
      </c>
      <c r="K18030" s="34"/>
    </row>
    <row r="18031" s="26" customFormat="1" customHeight="1" spans="1:11">
      <c r="A18031" s="4" t="s">
        <v>11</v>
      </c>
      <c r="B18031" s="59" t="s">
        <v>38286</v>
      </c>
      <c r="C18031" s="59" t="s">
        <v>38287</v>
      </c>
      <c r="D18031" s="60" t="s">
        <v>38286</v>
      </c>
      <c r="E18031" s="61" t="s">
        <v>38287</v>
      </c>
      <c r="F18031" s="14" t="s">
        <v>16</v>
      </c>
      <c r="G18031" s="31">
        <v>20260609</v>
      </c>
      <c r="H18031" s="32"/>
      <c r="I18031" s="35" t="s">
        <v>38274</v>
      </c>
      <c r="J18031" s="35" t="s">
        <v>38275</v>
      </c>
      <c r="K18031" s="34"/>
    </row>
    <row r="18032" s="26" customFormat="1" customHeight="1" spans="1:11">
      <c r="A18032" s="4" t="s">
        <v>11</v>
      </c>
      <c r="B18032" s="37" t="s">
        <v>38288</v>
      </c>
      <c r="C18032" s="37" t="s">
        <v>38289</v>
      </c>
      <c r="D18032" s="34" t="s">
        <v>38288</v>
      </c>
      <c r="E18032" s="33" t="s">
        <v>38289</v>
      </c>
      <c r="F18032" s="14" t="s">
        <v>16</v>
      </c>
      <c r="G18032" s="31">
        <v>20260609</v>
      </c>
      <c r="H18032" s="32"/>
      <c r="I18032" s="35" t="s">
        <v>38274</v>
      </c>
      <c r="J18032" s="35" t="s">
        <v>38275</v>
      </c>
      <c r="K18032" s="34"/>
    </row>
    <row r="18033" s="26" customFormat="1" customHeight="1" spans="1:11">
      <c r="A18033" s="4" t="s">
        <v>11</v>
      </c>
      <c r="B18033" s="37" t="s">
        <v>38290</v>
      </c>
      <c r="C18033" s="58" t="s">
        <v>38291</v>
      </c>
      <c r="D18033" s="34" t="s">
        <v>38290</v>
      </c>
      <c r="E18033" s="33" t="s">
        <v>38291</v>
      </c>
      <c r="F18033" s="14" t="s">
        <v>16</v>
      </c>
      <c r="G18033" s="31">
        <v>20260609</v>
      </c>
      <c r="H18033" s="32"/>
      <c r="I18033" s="35" t="s">
        <v>38274</v>
      </c>
      <c r="J18033" s="35" t="s">
        <v>38275</v>
      </c>
      <c r="K18033" s="34"/>
    </row>
    <row r="18034" s="26" customFormat="1" customHeight="1" spans="1:11">
      <c r="A18034" s="4" t="s">
        <v>11</v>
      </c>
      <c r="B18034" s="37" t="s">
        <v>38292</v>
      </c>
      <c r="C18034" s="37" t="s">
        <v>38293</v>
      </c>
      <c r="D18034" s="34" t="s">
        <v>38292</v>
      </c>
      <c r="E18034" s="33" t="s">
        <v>38293</v>
      </c>
      <c r="F18034" s="14" t="s">
        <v>16</v>
      </c>
      <c r="G18034" s="31">
        <v>20260609</v>
      </c>
      <c r="H18034" s="32"/>
      <c r="I18034" s="35" t="s">
        <v>38274</v>
      </c>
      <c r="J18034" s="35" t="s">
        <v>38275</v>
      </c>
      <c r="K18034" s="34"/>
    </row>
    <row r="18035" s="26" customFormat="1" customHeight="1" spans="1:11">
      <c r="A18035" s="4" t="s">
        <v>11</v>
      </c>
      <c r="B18035" s="37" t="s">
        <v>38294</v>
      </c>
      <c r="C18035" s="37" t="s">
        <v>38295</v>
      </c>
      <c r="D18035" s="34" t="s">
        <v>38294</v>
      </c>
      <c r="E18035" s="33" t="s">
        <v>38295</v>
      </c>
      <c r="F18035" s="14" t="s">
        <v>16</v>
      </c>
      <c r="G18035" s="31">
        <v>20260609</v>
      </c>
      <c r="H18035" s="32"/>
      <c r="I18035" s="35" t="s">
        <v>38274</v>
      </c>
      <c r="J18035" s="35" t="s">
        <v>38275</v>
      </c>
      <c r="K18035" s="34"/>
    </row>
    <row r="18036" s="26" customFormat="1" customHeight="1" spans="1:11">
      <c r="A18036" s="4" t="s">
        <v>11</v>
      </c>
      <c r="B18036" s="37" t="s">
        <v>38296</v>
      </c>
      <c r="C18036" s="37" t="s">
        <v>38297</v>
      </c>
      <c r="D18036" s="34" t="s">
        <v>38296</v>
      </c>
      <c r="E18036" s="33" t="s">
        <v>38297</v>
      </c>
      <c r="F18036" s="14" t="s">
        <v>16</v>
      </c>
      <c r="G18036" s="31">
        <v>20260609</v>
      </c>
      <c r="H18036" s="32"/>
      <c r="I18036" s="35" t="s">
        <v>38274</v>
      </c>
      <c r="J18036" s="35" t="s">
        <v>38275</v>
      </c>
      <c r="K18036" s="34"/>
    </row>
    <row r="18037" s="26" customFormat="1" customHeight="1" spans="1:11">
      <c r="A18037" s="4" t="s">
        <v>11</v>
      </c>
      <c r="B18037" s="37" t="s">
        <v>38298</v>
      </c>
      <c r="C18037" s="37" t="s">
        <v>38299</v>
      </c>
      <c r="D18037" s="34" t="s">
        <v>38298</v>
      </c>
      <c r="E18037" s="33" t="s">
        <v>38299</v>
      </c>
      <c r="F18037" s="14" t="s">
        <v>16</v>
      </c>
      <c r="G18037" s="31">
        <v>20260609</v>
      </c>
      <c r="H18037" s="32"/>
      <c r="I18037" s="35" t="s">
        <v>38274</v>
      </c>
      <c r="J18037" s="35" t="s">
        <v>38275</v>
      </c>
      <c r="K18037" s="34"/>
    </row>
    <row r="18038" s="26" customFormat="1" customHeight="1" spans="1:11">
      <c r="A18038" s="4" t="s">
        <v>11</v>
      </c>
      <c r="B18038" s="37" t="s">
        <v>38300</v>
      </c>
      <c r="C18038" s="58" t="s">
        <v>38301</v>
      </c>
      <c r="D18038" s="34" t="s">
        <v>38300</v>
      </c>
      <c r="E18038" s="33" t="s">
        <v>38301</v>
      </c>
      <c r="F18038" s="14" t="s">
        <v>16</v>
      </c>
      <c r="G18038" s="31">
        <v>20260609</v>
      </c>
      <c r="H18038" s="32"/>
      <c r="I18038" s="35" t="s">
        <v>38274</v>
      </c>
      <c r="J18038" s="35" t="s">
        <v>38275</v>
      </c>
      <c r="K18038" s="34"/>
    </row>
    <row r="18039" s="26" customFormat="1" customHeight="1" spans="1:11">
      <c r="A18039" s="4" t="s">
        <v>11</v>
      </c>
      <c r="B18039" s="37" t="s">
        <v>38302</v>
      </c>
      <c r="C18039" s="37" t="s">
        <v>38303</v>
      </c>
      <c r="D18039" s="34" t="s">
        <v>38302</v>
      </c>
      <c r="E18039" s="33" t="s">
        <v>38303</v>
      </c>
      <c r="F18039" s="14" t="s">
        <v>16</v>
      </c>
      <c r="G18039" s="31">
        <v>20260609</v>
      </c>
      <c r="H18039" s="32"/>
      <c r="I18039" s="35" t="s">
        <v>38274</v>
      </c>
      <c r="J18039" s="35" t="s">
        <v>38275</v>
      </c>
      <c r="K18039" s="34"/>
    </row>
    <row r="18040" s="26" customFormat="1" customHeight="1" spans="1:11">
      <c r="A18040" s="4" t="s">
        <v>11</v>
      </c>
      <c r="B18040" s="37" t="s">
        <v>38304</v>
      </c>
      <c r="C18040" s="37" t="s">
        <v>38305</v>
      </c>
      <c r="D18040" s="34" t="s">
        <v>38304</v>
      </c>
      <c r="E18040" s="33" t="s">
        <v>38305</v>
      </c>
      <c r="F18040" s="14" t="s">
        <v>16</v>
      </c>
      <c r="G18040" s="31">
        <v>20260609</v>
      </c>
      <c r="H18040" s="32"/>
      <c r="I18040" s="35" t="s">
        <v>38274</v>
      </c>
      <c r="J18040" s="35" t="s">
        <v>38275</v>
      </c>
      <c r="K18040" s="34"/>
    </row>
    <row r="18041" s="26" customFormat="1" customHeight="1" spans="1:11">
      <c r="A18041" s="4" t="s">
        <v>11</v>
      </c>
      <c r="B18041" s="37" t="s">
        <v>38306</v>
      </c>
      <c r="C18041" s="37" t="s">
        <v>38307</v>
      </c>
      <c r="D18041" s="34" t="s">
        <v>38306</v>
      </c>
      <c r="E18041" s="33" t="s">
        <v>38307</v>
      </c>
      <c r="F18041" s="14" t="s">
        <v>16</v>
      </c>
      <c r="G18041" s="31">
        <v>20260609</v>
      </c>
      <c r="H18041" s="32"/>
      <c r="I18041" s="35" t="s">
        <v>38274</v>
      </c>
      <c r="J18041" s="35" t="s">
        <v>38275</v>
      </c>
      <c r="K18041" s="34"/>
    </row>
    <row r="18042" s="26" customFormat="1" customHeight="1" spans="1:11">
      <c r="A18042" s="4" t="s">
        <v>11</v>
      </c>
      <c r="B18042" s="59" t="s">
        <v>38308</v>
      </c>
      <c r="C18042" s="59" t="s">
        <v>38309</v>
      </c>
      <c r="D18042" s="60" t="s">
        <v>38308</v>
      </c>
      <c r="E18042" s="61" t="s">
        <v>38309</v>
      </c>
      <c r="F18042" s="14" t="s">
        <v>16</v>
      </c>
      <c r="G18042" s="31">
        <v>20260609</v>
      </c>
      <c r="H18042" s="32"/>
      <c r="I18042" s="35" t="s">
        <v>38274</v>
      </c>
      <c r="J18042" s="35" t="s">
        <v>38275</v>
      </c>
      <c r="K18042" s="34"/>
    </row>
    <row r="18043" s="26" customFormat="1" customHeight="1" spans="1:11">
      <c r="A18043" s="4" t="s">
        <v>11</v>
      </c>
      <c r="B18043" s="37" t="s">
        <v>38310</v>
      </c>
      <c r="C18043" s="37" t="s">
        <v>38311</v>
      </c>
      <c r="D18043" s="34" t="s">
        <v>38310</v>
      </c>
      <c r="E18043" s="33" t="s">
        <v>38311</v>
      </c>
      <c r="F18043" s="14" t="s">
        <v>16</v>
      </c>
      <c r="G18043" s="31">
        <v>20260609</v>
      </c>
      <c r="H18043" s="32"/>
      <c r="I18043" s="35" t="s">
        <v>38274</v>
      </c>
      <c r="J18043" s="35" t="s">
        <v>38275</v>
      </c>
      <c r="K18043" s="34"/>
    </row>
    <row r="18044" s="26" customFormat="1" customHeight="1" spans="1:11">
      <c r="A18044" s="4" t="s">
        <v>11</v>
      </c>
      <c r="B18044" s="37" t="s">
        <v>38312</v>
      </c>
      <c r="C18044" s="58" t="s">
        <v>38313</v>
      </c>
      <c r="D18044" s="34" t="s">
        <v>38312</v>
      </c>
      <c r="E18044" s="33" t="s">
        <v>38313</v>
      </c>
      <c r="F18044" s="14" t="s">
        <v>16</v>
      </c>
      <c r="G18044" s="31">
        <v>20260609</v>
      </c>
      <c r="H18044" s="32"/>
      <c r="I18044" s="35" t="s">
        <v>38274</v>
      </c>
      <c r="J18044" s="35" t="s">
        <v>38275</v>
      </c>
      <c r="K18044" s="34"/>
    </row>
    <row r="18045" s="26" customFormat="1" customHeight="1" spans="1:11">
      <c r="A18045" s="4" t="s">
        <v>11</v>
      </c>
      <c r="B18045" s="37" t="s">
        <v>38314</v>
      </c>
      <c r="C18045" s="37" t="s">
        <v>38315</v>
      </c>
      <c r="D18045" s="34" t="s">
        <v>38314</v>
      </c>
      <c r="E18045" s="33" t="s">
        <v>38315</v>
      </c>
      <c r="F18045" s="14" t="s">
        <v>16</v>
      </c>
      <c r="G18045" s="31">
        <v>20260609</v>
      </c>
      <c r="H18045" s="32"/>
      <c r="I18045" s="35" t="s">
        <v>38274</v>
      </c>
      <c r="J18045" s="35" t="s">
        <v>38275</v>
      </c>
      <c r="K18045" s="34"/>
    </row>
    <row r="18046" s="26" customFormat="1" customHeight="1" spans="1:11">
      <c r="A18046" s="4" t="s">
        <v>11</v>
      </c>
      <c r="B18046" s="37" t="s">
        <v>38316</v>
      </c>
      <c r="C18046" s="37" t="s">
        <v>38317</v>
      </c>
      <c r="D18046" s="34" t="s">
        <v>38316</v>
      </c>
      <c r="E18046" s="33" t="s">
        <v>38317</v>
      </c>
      <c r="F18046" s="14" t="s">
        <v>16</v>
      </c>
      <c r="G18046" s="31">
        <v>20260609</v>
      </c>
      <c r="H18046" s="32"/>
      <c r="I18046" s="35" t="s">
        <v>38274</v>
      </c>
      <c r="J18046" s="35" t="s">
        <v>38275</v>
      </c>
      <c r="K18046" s="34"/>
    </row>
    <row r="18047" s="26" customFormat="1" customHeight="1" spans="1:11">
      <c r="A18047" s="4" t="s">
        <v>11</v>
      </c>
      <c r="B18047" s="37" t="s">
        <v>38318</v>
      </c>
      <c r="C18047" s="37" t="s">
        <v>38319</v>
      </c>
      <c r="D18047" s="34" t="s">
        <v>38318</v>
      </c>
      <c r="E18047" s="33" t="s">
        <v>38319</v>
      </c>
      <c r="F18047" s="14" t="s">
        <v>16</v>
      </c>
      <c r="G18047" s="31">
        <v>20260609</v>
      </c>
      <c r="H18047" s="32"/>
      <c r="I18047" s="35" t="s">
        <v>38274</v>
      </c>
      <c r="J18047" s="35" t="s">
        <v>38275</v>
      </c>
      <c r="K18047" s="34"/>
    </row>
    <row r="18048" s="26" customFormat="1" customHeight="1" spans="1:11">
      <c r="A18048" s="4" t="s">
        <v>11</v>
      </c>
      <c r="B18048" s="37" t="s">
        <v>38320</v>
      </c>
      <c r="C18048" s="37" t="s">
        <v>38321</v>
      </c>
      <c r="D18048" s="34" t="s">
        <v>38320</v>
      </c>
      <c r="E18048" s="33" t="s">
        <v>38321</v>
      </c>
      <c r="F18048" s="14" t="s">
        <v>16</v>
      </c>
      <c r="G18048" s="31">
        <v>20260609</v>
      </c>
      <c r="H18048" s="32"/>
      <c r="I18048" s="35" t="s">
        <v>38274</v>
      </c>
      <c r="J18048" s="35" t="s">
        <v>38275</v>
      </c>
      <c r="K18048" s="34"/>
    </row>
    <row r="18049" s="26" customFormat="1" customHeight="1" spans="1:11">
      <c r="A18049" s="4" t="s">
        <v>11</v>
      </c>
      <c r="B18049" s="37" t="s">
        <v>38322</v>
      </c>
      <c r="C18049" s="37" t="s">
        <v>38323</v>
      </c>
      <c r="D18049" s="34" t="s">
        <v>38322</v>
      </c>
      <c r="E18049" s="33" t="s">
        <v>38323</v>
      </c>
      <c r="F18049" s="14" t="s">
        <v>16</v>
      </c>
      <c r="G18049" s="31">
        <v>20260609</v>
      </c>
      <c r="H18049" s="32"/>
      <c r="I18049" s="35" t="s">
        <v>38274</v>
      </c>
      <c r="J18049" s="35" t="s">
        <v>38275</v>
      </c>
      <c r="K18049" s="34"/>
    </row>
    <row r="18050" s="26" customFormat="1" customHeight="1" spans="1:11">
      <c r="A18050" s="4" t="s">
        <v>11</v>
      </c>
      <c r="B18050" s="37" t="s">
        <v>38324</v>
      </c>
      <c r="C18050" s="37" t="s">
        <v>38325</v>
      </c>
      <c r="D18050" s="34" t="s">
        <v>38324</v>
      </c>
      <c r="E18050" s="33" t="s">
        <v>38325</v>
      </c>
      <c r="F18050" s="14" t="s">
        <v>16</v>
      </c>
      <c r="G18050" s="31">
        <v>20260609</v>
      </c>
      <c r="H18050" s="32"/>
      <c r="I18050" s="35" t="s">
        <v>38274</v>
      </c>
      <c r="J18050" s="35" t="s">
        <v>38275</v>
      </c>
      <c r="K18050" s="34"/>
    </row>
    <row r="18051" s="26" customFormat="1" customHeight="1" spans="1:11">
      <c r="A18051" s="4" t="s">
        <v>11</v>
      </c>
      <c r="B18051" s="37" t="s">
        <v>38326</v>
      </c>
      <c r="C18051" s="37" t="s">
        <v>38327</v>
      </c>
      <c r="D18051" s="34" t="s">
        <v>38326</v>
      </c>
      <c r="E18051" s="33" t="s">
        <v>38327</v>
      </c>
      <c r="F18051" s="14" t="s">
        <v>16</v>
      </c>
      <c r="G18051" s="31">
        <v>20260609</v>
      </c>
      <c r="H18051" s="32"/>
      <c r="I18051" s="35" t="s">
        <v>38274</v>
      </c>
      <c r="J18051" s="35" t="s">
        <v>38275</v>
      </c>
      <c r="K18051" s="34"/>
    </row>
    <row r="18052" s="26" customFormat="1" customHeight="1" spans="1:11">
      <c r="A18052" s="4" t="s">
        <v>11</v>
      </c>
      <c r="B18052" s="37" t="s">
        <v>38328</v>
      </c>
      <c r="C18052" s="37" t="s">
        <v>38329</v>
      </c>
      <c r="D18052" s="34" t="s">
        <v>38328</v>
      </c>
      <c r="E18052" s="33" t="s">
        <v>38329</v>
      </c>
      <c r="F18052" s="14" t="s">
        <v>16</v>
      </c>
      <c r="G18052" s="31">
        <v>20260609</v>
      </c>
      <c r="H18052" s="32"/>
      <c r="I18052" s="35" t="s">
        <v>38274</v>
      </c>
      <c r="J18052" s="35" t="s">
        <v>38275</v>
      </c>
      <c r="K18052" s="34"/>
    </row>
    <row r="18053" s="26" customFormat="1" customHeight="1" spans="1:11">
      <c r="A18053" s="4" t="s">
        <v>11</v>
      </c>
      <c r="B18053" s="37" t="s">
        <v>38330</v>
      </c>
      <c r="C18053" s="37" t="s">
        <v>38331</v>
      </c>
      <c r="D18053" s="34" t="s">
        <v>38330</v>
      </c>
      <c r="E18053" s="33" t="s">
        <v>38331</v>
      </c>
      <c r="F18053" s="14" t="s">
        <v>16</v>
      </c>
      <c r="G18053" s="31">
        <v>20260609</v>
      </c>
      <c r="H18053" s="32"/>
      <c r="I18053" s="33"/>
      <c r="J18053" s="33"/>
      <c r="K18053" s="34"/>
    </row>
    <row r="18054" s="26" customFormat="1" customHeight="1" spans="1:11">
      <c r="A18054" s="4" t="s">
        <v>11</v>
      </c>
      <c r="B18054" s="37" t="s">
        <v>38332</v>
      </c>
      <c r="C18054" s="37" t="s">
        <v>38333</v>
      </c>
      <c r="D18054" s="34" t="s">
        <v>38332</v>
      </c>
      <c r="E18054" s="33" t="s">
        <v>38333</v>
      </c>
      <c r="F18054" s="14" t="s">
        <v>16</v>
      </c>
      <c r="G18054" s="31">
        <v>20260609</v>
      </c>
      <c r="H18054" s="32"/>
      <c r="I18054" s="33"/>
      <c r="J18054" s="33"/>
      <c r="K18054" s="34"/>
    </row>
    <row r="18055" s="26" customFormat="1" customHeight="1" spans="1:11">
      <c r="A18055" s="4" t="s">
        <v>11</v>
      </c>
      <c r="B18055" s="37" t="s">
        <v>38334</v>
      </c>
      <c r="C18055" s="37" t="s">
        <v>38335</v>
      </c>
      <c r="D18055" s="34" t="s">
        <v>38334</v>
      </c>
      <c r="E18055" s="33" t="s">
        <v>38335</v>
      </c>
      <c r="F18055" s="14" t="s">
        <v>16</v>
      </c>
      <c r="G18055" s="31">
        <v>20260609</v>
      </c>
      <c r="H18055" s="32"/>
      <c r="I18055" s="33"/>
      <c r="J18055" s="33"/>
      <c r="K18055" s="34"/>
    </row>
    <row r="18056" s="26" customFormat="1" customHeight="1" spans="1:11">
      <c r="A18056" s="4" t="s">
        <v>11</v>
      </c>
      <c r="B18056" s="37" t="s">
        <v>38336</v>
      </c>
      <c r="C18056" s="37" t="s">
        <v>38337</v>
      </c>
      <c r="D18056" s="34" t="s">
        <v>38336</v>
      </c>
      <c r="E18056" s="33" t="s">
        <v>38337</v>
      </c>
      <c r="F18056" s="14" t="s">
        <v>16</v>
      </c>
      <c r="G18056" s="31">
        <v>20260609</v>
      </c>
      <c r="H18056" s="32"/>
      <c r="I18056" s="33"/>
      <c r="J18056" s="33"/>
      <c r="K18056" s="34"/>
    </row>
    <row r="18057" s="26" customFormat="1" customHeight="1" spans="1:11">
      <c r="A18057" s="4" t="s">
        <v>11</v>
      </c>
      <c r="B18057" s="37" t="s">
        <v>4054</v>
      </c>
      <c r="C18057" s="37" t="s">
        <v>4055</v>
      </c>
      <c r="D18057" s="34" t="s">
        <v>4054</v>
      </c>
      <c r="E18057" s="33" t="s">
        <v>4055</v>
      </c>
      <c r="F18057" s="14" t="s">
        <v>16</v>
      </c>
      <c r="G18057" s="31">
        <v>20260609</v>
      </c>
      <c r="H18057" s="32"/>
      <c r="I18057" s="33"/>
      <c r="J18057" s="33"/>
      <c r="K18057" s="34"/>
    </row>
    <row r="18058" s="26" customFormat="1" customHeight="1" spans="1:11">
      <c r="A18058" s="4" t="s">
        <v>11</v>
      </c>
      <c r="B18058" s="37" t="s">
        <v>38338</v>
      </c>
      <c r="C18058" s="37" t="s">
        <v>38339</v>
      </c>
      <c r="D18058" s="34" t="s">
        <v>38338</v>
      </c>
      <c r="E18058" s="33" t="s">
        <v>38339</v>
      </c>
      <c r="F18058" s="14" t="s">
        <v>16</v>
      </c>
      <c r="G18058" s="31">
        <v>20260609</v>
      </c>
      <c r="H18058" s="32"/>
      <c r="I18058" s="33"/>
      <c r="J18058" s="33"/>
      <c r="K18058" s="34"/>
    </row>
    <row r="18059" s="26" customFormat="1" customHeight="1" spans="1:11">
      <c r="A18059" s="4" t="s">
        <v>11</v>
      </c>
      <c r="B18059" s="37" t="s">
        <v>4066</v>
      </c>
      <c r="C18059" s="37" t="s">
        <v>4067</v>
      </c>
      <c r="D18059" s="34" t="s">
        <v>4066</v>
      </c>
      <c r="E18059" s="33" t="s">
        <v>4067</v>
      </c>
      <c r="F18059" s="14" t="s">
        <v>16</v>
      </c>
      <c r="G18059" s="31">
        <v>20260609</v>
      </c>
      <c r="H18059" s="32"/>
      <c r="I18059" s="33"/>
      <c r="J18059" s="33"/>
      <c r="K18059" s="34"/>
    </row>
    <row r="18060" s="26" customFormat="1" customHeight="1" spans="1:11">
      <c r="A18060" s="4" t="s">
        <v>11</v>
      </c>
      <c r="B18060" s="37" t="s">
        <v>38340</v>
      </c>
      <c r="C18060" s="37" t="s">
        <v>38341</v>
      </c>
      <c r="D18060" s="34" t="s">
        <v>38340</v>
      </c>
      <c r="E18060" s="33" t="s">
        <v>38341</v>
      </c>
      <c r="F18060" s="14" t="s">
        <v>16</v>
      </c>
      <c r="G18060" s="31">
        <v>20260609</v>
      </c>
      <c r="H18060" s="32"/>
      <c r="I18060" s="33"/>
      <c r="J18060" s="33"/>
      <c r="K18060" s="34"/>
    </row>
    <row r="18061" s="26" customFormat="1" customHeight="1" spans="1:11">
      <c r="A18061" s="4" t="s">
        <v>11</v>
      </c>
      <c r="B18061" s="37" t="s">
        <v>38342</v>
      </c>
      <c r="C18061" s="58" t="s">
        <v>38343</v>
      </c>
      <c r="D18061" s="34" t="s">
        <v>38342</v>
      </c>
      <c r="E18061" s="33" t="s">
        <v>38343</v>
      </c>
      <c r="F18061" s="14" t="s">
        <v>16</v>
      </c>
      <c r="G18061" s="31">
        <v>20260609</v>
      </c>
      <c r="H18061" s="32"/>
      <c r="I18061" s="33"/>
      <c r="J18061" s="33"/>
      <c r="K18061" s="34"/>
    </row>
    <row r="18062" s="26" customFormat="1" customHeight="1" spans="1:11">
      <c r="A18062" s="4" t="s">
        <v>11</v>
      </c>
      <c r="B18062" s="37" t="s">
        <v>38344</v>
      </c>
      <c r="C18062" s="37" t="s">
        <v>38345</v>
      </c>
      <c r="D18062" s="34" t="s">
        <v>38344</v>
      </c>
      <c r="E18062" s="33" t="s">
        <v>38345</v>
      </c>
      <c r="F18062" s="14" t="s">
        <v>16</v>
      </c>
      <c r="G18062" s="31">
        <v>20260609</v>
      </c>
      <c r="H18062" s="32"/>
      <c r="I18062" s="33"/>
      <c r="J18062" s="33"/>
      <c r="K18062" s="34"/>
    </row>
    <row r="18063" s="26" customFormat="1" customHeight="1" spans="1:11">
      <c r="A18063" s="4" t="s">
        <v>11</v>
      </c>
      <c r="B18063" s="37" t="s">
        <v>38346</v>
      </c>
      <c r="C18063" s="37" t="s">
        <v>38347</v>
      </c>
      <c r="D18063" s="34" t="s">
        <v>38346</v>
      </c>
      <c r="E18063" s="33" t="s">
        <v>38347</v>
      </c>
      <c r="F18063" s="14" t="s">
        <v>16</v>
      </c>
      <c r="G18063" s="31">
        <v>20260609</v>
      </c>
      <c r="H18063" s="32"/>
      <c r="I18063" s="33"/>
      <c r="J18063" s="33"/>
      <c r="K18063" s="34"/>
    </row>
    <row r="18064" s="26" customFormat="1" customHeight="1" spans="1:11">
      <c r="A18064" s="4" t="s">
        <v>11</v>
      </c>
      <c r="B18064" s="37" t="s">
        <v>38348</v>
      </c>
      <c r="C18064" s="37" t="s">
        <v>38349</v>
      </c>
      <c r="D18064" s="34" t="s">
        <v>38348</v>
      </c>
      <c r="E18064" s="33" t="s">
        <v>38349</v>
      </c>
      <c r="F18064" s="14" t="s">
        <v>16</v>
      </c>
      <c r="G18064" s="31">
        <v>20260609</v>
      </c>
      <c r="H18064" s="32"/>
      <c r="I18064" s="33"/>
      <c r="J18064" s="33"/>
      <c r="K18064" s="34"/>
    </row>
    <row r="18065" s="26" customFormat="1" customHeight="1" spans="1:11">
      <c r="A18065" s="4" t="s">
        <v>11</v>
      </c>
      <c r="B18065" s="59" t="s">
        <v>38350</v>
      </c>
      <c r="C18065" s="59" t="s">
        <v>38351</v>
      </c>
      <c r="D18065" s="60" t="s">
        <v>38350</v>
      </c>
      <c r="E18065" s="61" t="s">
        <v>38351</v>
      </c>
      <c r="F18065" s="14" t="s">
        <v>16</v>
      </c>
      <c r="G18065" s="31">
        <v>20260609</v>
      </c>
      <c r="H18065" s="32"/>
      <c r="I18065" s="33"/>
      <c r="J18065" s="33"/>
      <c r="K18065" s="34"/>
    </row>
    <row r="18066" s="26" customFormat="1" customHeight="1" spans="1:11">
      <c r="A18066" s="4" t="s">
        <v>11</v>
      </c>
      <c r="B18066" s="37" t="s">
        <v>38352</v>
      </c>
      <c r="C18066" s="37" t="s">
        <v>38353</v>
      </c>
      <c r="D18066" s="34" t="s">
        <v>38352</v>
      </c>
      <c r="E18066" s="33" t="s">
        <v>38353</v>
      </c>
      <c r="F18066" s="14" t="s">
        <v>16</v>
      </c>
      <c r="G18066" s="31">
        <v>20260609</v>
      </c>
      <c r="H18066" s="32"/>
      <c r="I18066" s="33"/>
      <c r="J18066" s="33"/>
      <c r="K18066" s="34"/>
    </row>
    <row r="18067" s="26" customFormat="1" customHeight="1" spans="1:11">
      <c r="A18067" s="4" t="s">
        <v>11</v>
      </c>
      <c r="B18067" s="37" t="s">
        <v>38354</v>
      </c>
      <c r="C18067" s="37" t="s">
        <v>38355</v>
      </c>
      <c r="D18067" s="34" t="s">
        <v>38354</v>
      </c>
      <c r="E18067" s="33" t="s">
        <v>38355</v>
      </c>
      <c r="F18067" s="14" t="s">
        <v>16</v>
      </c>
      <c r="G18067" s="31">
        <v>20260609</v>
      </c>
      <c r="H18067" s="32"/>
      <c r="I18067" s="33"/>
      <c r="J18067" s="33"/>
      <c r="K18067" s="34"/>
    </row>
    <row r="18068" s="26" customFormat="1" customHeight="1" spans="1:11">
      <c r="A18068" s="4" t="s">
        <v>11</v>
      </c>
      <c r="B18068" s="37" t="s">
        <v>38356</v>
      </c>
      <c r="C18068" s="37" t="s">
        <v>38357</v>
      </c>
      <c r="D18068" s="34" t="s">
        <v>38356</v>
      </c>
      <c r="E18068" s="33" t="s">
        <v>38357</v>
      </c>
      <c r="F18068" s="14" t="s">
        <v>16</v>
      </c>
      <c r="G18068" s="31">
        <v>20260609</v>
      </c>
      <c r="H18068" s="32"/>
      <c r="I18068" s="33"/>
      <c r="J18068" s="33"/>
      <c r="K18068" s="34"/>
    </row>
    <row r="18069" s="26" customFormat="1" customHeight="1" spans="1:11">
      <c r="A18069" s="4" t="s">
        <v>11</v>
      </c>
      <c r="B18069" s="37" t="s">
        <v>38358</v>
      </c>
      <c r="C18069" s="37" t="s">
        <v>38359</v>
      </c>
      <c r="D18069" s="34" t="s">
        <v>38358</v>
      </c>
      <c r="E18069" s="33" t="s">
        <v>38359</v>
      </c>
      <c r="F18069" s="14" t="s">
        <v>16</v>
      </c>
      <c r="G18069" s="31">
        <v>20260609</v>
      </c>
      <c r="H18069" s="32"/>
      <c r="I18069" s="33"/>
      <c r="J18069" s="33"/>
      <c r="K18069" s="34"/>
    </row>
    <row r="18070" s="26" customFormat="1" customHeight="1" spans="1:11">
      <c r="A18070" s="4" t="s">
        <v>11</v>
      </c>
      <c r="B18070" s="37" t="s">
        <v>38360</v>
      </c>
      <c r="C18070" s="37" t="s">
        <v>38361</v>
      </c>
      <c r="D18070" s="34" t="s">
        <v>38360</v>
      </c>
      <c r="E18070" s="33" t="s">
        <v>38361</v>
      </c>
      <c r="F18070" s="14" t="s">
        <v>16</v>
      </c>
      <c r="G18070" s="31">
        <v>20260609</v>
      </c>
      <c r="H18070" s="32"/>
      <c r="I18070" s="33"/>
      <c r="J18070" s="33"/>
      <c r="K18070" s="34"/>
    </row>
    <row r="18071" s="26" customFormat="1" customHeight="1" spans="1:11">
      <c r="A18071" s="4" t="s">
        <v>11</v>
      </c>
      <c r="B18071" s="37" t="s">
        <v>38362</v>
      </c>
      <c r="C18071" s="37" t="s">
        <v>38363</v>
      </c>
      <c r="D18071" s="34" t="s">
        <v>38362</v>
      </c>
      <c r="E18071" s="33" t="s">
        <v>38363</v>
      </c>
      <c r="F18071" s="14" t="s">
        <v>16</v>
      </c>
      <c r="G18071" s="31">
        <v>20260609</v>
      </c>
      <c r="H18071" s="32"/>
      <c r="I18071" s="33"/>
      <c r="J18071" s="33"/>
      <c r="K18071" s="34"/>
    </row>
    <row r="18072" s="26" customFormat="1" customHeight="1" spans="1:11">
      <c r="A18072" s="4" t="s">
        <v>11</v>
      </c>
      <c r="B18072" s="59" t="s">
        <v>38364</v>
      </c>
      <c r="C18072" s="59" t="s">
        <v>38365</v>
      </c>
      <c r="D18072" s="60" t="s">
        <v>38364</v>
      </c>
      <c r="E18072" s="61" t="s">
        <v>38365</v>
      </c>
      <c r="F18072" s="14" t="s">
        <v>16</v>
      </c>
      <c r="G18072" s="31">
        <v>20260609</v>
      </c>
      <c r="H18072" s="32"/>
      <c r="I18072" s="33"/>
      <c r="J18072" s="33"/>
      <c r="K18072" s="34"/>
    </row>
    <row r="18073" s="26" customFormat="1" customHeight="1" spans="1:11">
      <c r="A18073" s="4" t="s">
        <v>11</v>
      </c>
      <c r="B18073" s="37" t="s">
        <v>38366</v>
      </c>
      <c r="C18073" s="58" t="s">
        <v>38367</v>
      </c>
      <c r="D18073" s="34" t="s">
        <v>38366</v>
      </c>
      <c r="E18073" s="33" t="s">
        <v>38367</v>
      </c>
      <c r="F18073" s="14" t="s">
        <v>16</v>
      </c>
      <c r="G18073" s="31">
        <v>20260609</v>
      </c>
      <c r="H18073" s="32"/>
      <c r="I18073" s="33"/>
      <c r="J18073" s="33"/>
      <c r="K18073" s="34"/>
    </row>
    <row r="18074" s="26" customFormat="1" customHeight="1" spans="1:11">
      <c r="A18074" s="4" t="s">
        <v>11</v>
      </c>
      <c r="B18074" s="37" t="s">
        <v>38368</v>
      </c>
      <c r="C18074" s="58" t="s">
        <v>38369</v>
      </c>
      <c r="D18074" s="34" t="s">
        <v>38368</v>
      </c>
      <c r="E18074" s="33" t="s">
        <v>38369</v>
      </c>
      <c r="F18074" s="14" t="s">
        <v>16</v>
      </c>
      <c r="G18074" s="31">
        <v>20260609</v>
      </c>
      <c r="H18074" s="32"/>
      <c r="I18074" s="33"/>
      <c r="J18074" s="33"/>
      <c r="K18074" s="34"/>
    </row>
    <row r="18075" s="26" customFormat="1" customHeight="1" spans="1:11">
      <c r="A18075" s="4" t="s">
        <v>11</v>
      </c>
      <c r="B18075" s="37" t="s">
        <v>38370</v>
      </c>
      <c r="C18075" s="37" t="s">
        <v>38371</v>
      </c>
      <c r="D18075" s="34" t="s">
        <v>38370</v>
      </c>
      <c r="E18075" s="33" t="s">
        <v>38371</v>
      </c>
      <c r="F18075" s="14" t="s">
        <v>16</v>
      </c>
      <c r="G18075" s="31">
        <v>20260609</v>
      </c>
      <c r="H18075" s="32"/>
      <c r="I18075" s="33"/>
      <c r="J18075" s="33"/>
      <c r="K18075" s="34"/>
    </row>
    <row r="18076" s="26" customFormat="1" customHeight="1" spans="1:11">
      <c r="A18076" s="4" t="s">
        <v>11</v>
      </c>
      <c r="B18076" s="37" t="s">
        <v>38372</v>
      </c>
      <c r="C18076" s="37" t="s">
        <v>38373</v>
      </c>
      <c r="D18076" s="34" t="s">
        <v>38372</v>
      </c>
      <c r="E18076" s="33" t="s">
        <v>38373</v>
      </c>
      <c r="F18076" s="14" t="s">
        <v>16</v>
      </c>
      <c r="G18076" s="31">
        <v>20260609</v>
      </c>
      <c r="H18076" s="32"/>
      <c r="I18076" s="33"/>
      <c r="J18076" s="33"/>
      <c r="K18076" s="34"/>
    </row>
    <row r="18077" s="26" customFormat="1" customHeight="1" spans="1:11">
      <c r="A18077" s="4" t="s">
        <v>11</v>
      </c>
      <c r="B18077" s="37" t="s">
        <v>38374</v>
      </c>
      <c r="C18077" s="37" t="s">
        <v>38375</v>
      </c>
      <c r="D18077" s="34" t="s">
        <v>38374</v>
      </c>
      <c r="E18077" s="33" t="s">
        <v>38375</v>
      </c>
      <c r="F18077" s="14" t="s">
        <v>16</v>
      </c>
      <c r="G18077" s="31">
        <v>20260609</v>
      </c>
      <c r="H18077" s="32"/>
      <c r="I18077" s="33"/>
      <c r="J18077" s="33"/>
      <c r="K18077" s="34"/>
    </row>
    <row r="18078" s="26" customFormat="1" customHeight="1" spans="1:11">
      <c r="A18078" s="4" t="s">
        <v>11</v>
      </c>
      <c r="B18078" s="37" t="s">
        <v>38376</v>
      </c>
      <c r="C18078" s="37" t="s">
        <v>38377</v>
      </c>
      <c r="D18078" s="34" t="s">
        <v>38376</v>
      </c>
      <c r="E18078" s="33" t="s">
        <v>38377</v>
      </c>
      <c r="F18078" s="14" t="s">
        <v>16</v>
      </c>
      <c r="G18078" s="31">
        <v>20260609</v>
      </c>
      <c r="H18078" s="32"/>
      <c r="I18078" s="33"/>
      <c r="J18078" s="33"/>
      <c r="K18078" s="34"/>
    </row>
    <row r="18079" s="26" customFormat="1" customHeight="1" spans="1:11">
      <c r="A18079" s="4" t="s">
        <v>11</v>
      </c>
      <c r="B18079" s="37" t="s">
        <v>38378</v>
      </c>
      <c r="C18079" s="37" t="s">
        <v>38379</v>
      </c>
      <c r="D18079" s="34" t="s">
        <v>38378</v>
      </c>
      <c r="E18079" s="33" t="s">
        <v>38379</v>
      </c>
      <c r="F18079" s="14" t="s">
        <v>16</v>
      </c>
      <c r="G18079" s="31">
        <v>20260609</v>
      </c>
      <c r="H18079" s="32"/>
      <c r="I18079" s="33"/>
      <c r="J18079" s="33"/>
      <c r="K18079" s="34"/>
    </row>
    <row r="18080" s="26" customFormat="1" customHeight="1" spans="1:11">
      <c r="A18080" s="4" t="s">
        <v>11</v>
      </c>
      <c r="B18080" s="37" t="s">
        <v>38380</v>
      </c>
      <c r="C18080" s="58" t="s">
        <v>38381</v>
      </c>
      <c r="D18080" s="34" t="s">
        <v>38380</v>
      </c>
      <c r="E18080" s="33" t="s">
        <v>38381</v>
      </c>
      <c r="F18080" s="14" t="s">
        <v>16</v>
      </c>
      <c r="G18080" s="31">
        <v>20260609</v>
      </c>
      <c r="H18080" s="32"/>
      <c r="I18080" s="33"/>
      <c r="J18080" s="33"/>
      <c r="K18080" s="34"/>
    </row>
    <row r="18081" s="26" customFormat="1" customHeight="1" spans="1:11">
      <c r="A18081" s="4" t="s">
        <v>11</v>
      </c>
      <c r="B18081" s="37" t="s">
        <v>38382</v>
      </c>
      <c r="C18081" s="37" t="s">
        <v>38383</v>
      </c>
      <c r="D18081" s="34" t="s">
        <v>38382</v>
      </c>
      <c r="E18081" s="33" t="s">
        <v>38383</v>
      </c>
      <c r="F18081" s="14" t="s">
        <v>16</v>
      </c>
      <c r="G18081" s="31">
        <v>20260609</v>
      </c>
      <c r="H18081" s="32"/>
      <c r="I18081" s="33"/>
      <c r="J18081" s="33"/>
      <c r="K18081" s="34"/>
    </row>
    <row r="18082" s="26" customFormat="1" customHeight="1" spans="1:11">
      <c r="A18082" s="4" t="s">
        <v>11</v>
      </c>
      <c r="B18082" s="37" t="s">
        <v>38384</v>
      </c>
      <c r="C18082" s="37" t="s">
        <v>38385</v>
      </c>
      <c r="D18082" s="34" t="s">
        <v>38384</v>
      </c>
      <c r="E18082" s="33" t="s">
        <v>38385</v>
      </c>
      <c r="F18082" s="14" t="s">
        <v>16</v>
      </c>
      <c r="G18082" s="31">
        <v>20260609</v>
      </c>
      <c r="H18082" s="32"/>
      <c r="I18082" s="33"/>
      <c r="J18082" s="33"/>
      <c r="K18082" s="34"/>
    </row>
    <row r="18083" s="26" customFormat="1" customHeight="1" spans="1:11">
      <c r="A18083" s="4" t="s">
        <v>11</v>
      </c>
      <c r="B18083" s="59" t="s">
        <v>38386</v>
      </c>
      <c r="C18083" s="59" t="s">
        <v>38387</v>
      </c>
      <c r="D18083" s="60" t="s">
        <v>38386</v>
      </c>
      <c r="E18083" s="61" t="s">
        <v>38387</v>
      </c>
      <c r="F18083" s="14" t="s">
        <v>16</v>
      </c>
      <c r="G18083" s="31">
        <v>20260609</v>
      </c>
      <c r="H18083" s="32"/>
      <c r="I18083" s="33"/>
      <c r="J18083" s="33"/>
      <c r="K18083" s="34"/>
    </row>
    <row r="18084" s="26" customFormat="1" customHeight="1" spans="1:11">
      <c r="A18084" s="4" t="s">
        <v>11</v>
      </c>
      <c r="B18084" s="37" t="s">
        <v>38388</v>
      </c>
      <c r="C18084" s="58" t="s">
        <v>38389</v>
      </c>
      <c r="D18084" s="34" t="s">
        <v>38388</v>
      </c>
      <c r="E18084" s="33" t="s">
        <v>38389</v>
      </c>
      <c r="F18084" s="14" t="s">
        <v>16</v>
      </c>
      <c r="G18084" s="31">
        <v>20260609</v>
      </c>
      <c r="H18084" s="32"/>
      <c r="I18084" s="33"/>
      <c r="J18084" s="33"/>
      <c r="K18084" s="34"/>
    </row>
    <row r="18085" s="26" customFormat="1" customHeight="1" spans="1:11">
      <c r="A18085" s="4" t="s">
        <v>11</v>
      </c>
      <c r="B18085" s="37" t="s">
        <v>38390</v>
      </c>
      <c r="C18085" s="37" t="s">
        <v>38391</v>
      </c>
      <c r="D18085" s="34" t="s">
        <v>38390</v>
      </c>
      <c r="E18085" s="33" t="s">
        <v>38391</v>
      </c>
      <c r="F18085" s="14" t="s">
        <v>16</v>
      </c>
      <c r="G18085" s="31">
        <v>20260609</v>
      </c>
      <c r="H18085" s="32"/>
      <c r="I18085" s="33"/>
      <c r="J18085" s="33"/>
      <c r="K18085" s="34"/>
    </row>
    <row r="18086" s="26" customFormat="1" customHeight="1" spans="1:11">
      <c r="A18086" s="4" t="s">
        <v>11</v>
      </c>
      <c r="B18086" s="37" t="s">
        <v>38392</v>
      </c>
      <c r="C18086" s="37" t="s">
        <v>38393</v>
      </c>
      <c r="D18086" s="34" t="s">
        <v>38392</v>
      </c>
      <c r="E18086" s="33" t="s">
        <v>38393</v>
      </c>
      <c r="F18086" s="14" t="s">
        <v>16</v>
      </c>
      <c r="G18086" s="31">
        <v>20260609</v>
      </c>
      <c r="H18086" s="32"/>
      <c r="I18086" s="33"/>
      <c r="J18086" s="33"/>
      <c r="K18086" s="34"/>
    </row>
    <row r="18087" s="26" customFormat="1" customHeight="1" spans="1:11">
      <c r="A18087" s="4" t="s">
        <v>11</v>
      </c>
      <c r="B18087" s="37" t="s">
        <v>38394</v>
      </c>
      <c r="C18087" s="37" t="s">
        <v>38395</v>
      </c>
      <c r="D18087" s="34" t="s">
        <v>38394</v>
      </c>
      <c r="E18087" s="33" t="s">
        <v>38395</v>
      </c>
      <c r="F18087" s="14" t="s">
        <v>16</v>
      </c>
      <c r="G18087" s="31">
        <v>20260609</v>
      </c>
      <c r="H18087" s="32"/>
      <c r="I18087" s="33"/>
      <c r="J18087" s="33"/>
      <c r="K18087" s="34"/>
    </row>
    <row r="18088" s="26" customFormat="1" customHeight="1" spans="1:11">
      <c r="A18088" s="4" t="s">
        <v>11</v>
      </c>
      <c r="B18088" s="37" t="s">
        <v>38396</v>
      </c>
      <c r="C18088" s="37" t="s">
        <v>38397</v>
      </c>
      <c r="D18088" s="34" t="s">
        <v>38396</v>
      </c>
      <c r="E18088" s="33" t="s">
        <v>38397</v>
      </c>
      <c r="F18088" s="14" t="s">
        <v>16</v>
      </c>
      <c r="G18088" s="31">
        <v>20260609</v>
      </c>
      <c r="H18088" s="32"/>
      <c r="I18088" s="33"/>
      <c r="J18088" s="33"/>
      <c r="K18088" s="34"/>
    </row>
    <row r="18089" s="26" customFormat="1" customHeight="1" spans="1:11">
      <c r="A18089" s="4" t="s">
        <v>11</v>
      </c>
      <c r="B18089" s="59" t="s">
        <v>38398</v>
      </c>
      <c r="C18089" s="59" t="s">
        <v>38399</v>
      </c>
      <c r="D18089" s="60" t="s">
        <v>38398</v>
      </c>
      <c r="E18089" s="61" t="s">
        <v>38399</v>
      </c>
      <c r="F18089" s="14" t="s">
        <v>16</v>
      </c>
      <c r="G18089" s="31">
        <v>20260609</v>
      </c>
      <c r="H18089" s="32"/>
      <c r="I18089" s="33"/>
      <c r="J18089" s="33"/>
      <c r="K18089" s="34"/>
    </row>
    <row r="18090" s="26" customFormat="1" customHeight="1" spans="1:11">
      <c r="A18090" s="4" t="s">
        <v>11</v>
      </c>
      <c r="B18090" s="37" t="s">
        <v>38400</v>
      </c>
      <c r="C18090" s="58" t="s">
        <v>38401</v>
      </c>
      <c r="D18090" s="34" t="s">
        <v>38400</v>
      </c>
      <c r="E18090" s="33" t="s">
        <v>38401</v>
      </c>
      <c r="F18090" s="14" t="s">
        <v>16</v>
      </c>
      <c r="G18090" s="31">
        <v>20260609</v>
      </c>
      <c r="H18090" s="32"/>
      <c r="I18090" s="33"/>
      <c r="J18090" s="33"/>
      <c r="K18090" s="34"/>
    </row>
    <row r="18091" s="26" customFormat="1" customHeight="1" spans="1:11">
      <c r="A18091" s="4" t="s">
        <v>11</v>
      </c>
      <c r="B18091" s="37" t="s">
        <v>38402</v>
      </c>
      <c r="C18091" s="37" t="s">
        <v>38403</v>
      </c>
      <c r="D18091" s="34" t="s">
        <v>38402</v>
      </c>
      <c r="E18091" s="33" t="s">
        <v>38403</v>
      </c>
      <c r="F18091" s="14" t="s">
        <v>16</v>
      </c>
      <c r="G18091" s="31">
        <v>20260609</v>
      </c>
      <c r="H18091" s="32"/>
      <c r="I18091" s="33"/>
      <c r="J18091" s="33"/>
      <c r="K18091" s="34"/>
    </row>
    <row r="18092" s="26" customFormat="1" customHeight="1" spans="1:11">
      <c r="A18092" s="4" t="s">
        <v>11</v>
      </c>
      <c r="B18092" s="37" t="s">
        <v>38404</v>
      </c>
      <c r="C18092" s="37" t="s">
        <v>38405</v>
      </c>
      <c r="D18092" s="34" t="s">
        <v>38404</v>
      </c>
      <c r="E18092" s="33" t="s">
        <v>38405</v>
      </c>
      <c r="F18092" s="14" t="s">
        <v>16</v>
      </c>
      <c r="G18092" s="31">
        <v>20260609</v>
      </c>
      <c r="H18092" s="32"/>
      <c r="I18092" s="33"/>
      <c r="J18092" s="33"/>
      <c r="K18092" s="34"/>
    </row>
    <row r="18093" s="26" customFormat="1" customHeight="1" spans="1:11">
      <c r="A18093" s="4" t="s">
        <v>11</v>
      </c>
      <c r="B18093" s="37" t="s">
        <v>38406</v>
      </c>
      <c r="C18093" s="37" t="s">
        <v>38407</v>
      </c>
      <c r="D18093" s="34" t="s">
        <v>38406</v>
      </c>
      <c r="E18093" s="33" t="s">
        <v>38407</v>
      </c>
      <c r="F18093" s="14" t="s">
        <v>16</v>
      </c>
      <c r="G18093" s="31">
        <v>20260609</v>
      </c>
      <c r="H18093" s="32"/>
      <c r="I18093" s="33"/>
      <c r="J18093" s="33"/>
      <c r="K18093" s="34"/>
    </row>
    <row r="18094" s="26" customFormat="1" customHeight="1" spans="1:11">
      <c r="A18094" s="4" t="s">
        <v>11</v>
      </c>
      <c r="B18094" s="37" t="s">
        <v>38408</v>
      </c>
      <c r="C18094" s="37" t="s">
        <v>38409</v>
      </c>
      <c r="D18094" s="34" t="s">
        <v>38408</v>
      </c>
      <c r="E18094" s="33" t="s">
        <v>38409</v>
      </c>
      <c r="F18094" s="14" t="s">
        <v>16</v>
      </c>
      <c r="G18094" s="31">
        <v>20260609</v>
      </c>
      <c r="H18094" s="32"/>
      <c r="I18094" s="33"/>
      <c r="J18094" s="33"/>
      <c r="K18094" s="34"/>
    </row>
    <row r="18095" s="26" customFormat="1" customHeight="1" spans="1:11">
      <c r="A18095" s="4" t="s">
        <v>11</v>
      </c>
      <c r="B18095" s="37" t="s">
        <v>38410</v>
      </c>
      <c r="C18095" s="37" t="s">
        <v>38411</v>
      </c>
      <c r="D18095" s="34" t="s">
        <v>38410</v>
      </c>
      <c r="E18095" s="33" t="s">
        <v>38411</v>
      </c>
      <c r="F18095" s="14" t="s">
        <v>16</v>
      </c>
      <c r="G18095" s="31">
        <v>20260609</v>
      </c>
      <c r="H18095" s="32"/>
      <c r="I18095" s="33"/>
      <c r="J18095" s="33"/>
      <c r="K18095" s="34"/>
    </row>
    <row r="18096" s="26" customFormat="1" customHeight="1" spans="1:11">
      <c r="A18096" s="4" t="s">
        <v>11</v>
      </c>
      <c r="B18096" s="37" t="s">
        <v>38412</v>
      </c>
      <c r="C18096" s="37" t="s">
        <v>38413</v>
      </c>
      <c r="D18096" s="34" t="s">
        <v>38412</v>
      </c>
      <c r="E18096" s="33" t="s">
        <v>38413</v>
      </c>
      <c r="F18096" s="14" t="s">
        <v>16</v>
      </c>
      <c r="G18096" s="31">
        <v>20260609</v>
      </c>
      <c r="H18096" s="32"/>
      <c r="I18096" s="35" t="s">
        <v>4076</v>
      </c>
      <c r="J18096" s="35" t="s">
        <v>4077</v>
      </c>
      <c r="K18096" s="34"/>
    </row>
    <row r="18097" s="26" customFormat="1" customHeight="1" spans="1:11">
      <c r="A18097" s="4" t="s">
        <v>11</v>
      </c>
      <c r="B18097" s="37" t="s">
        <v>38414</v>
      </c>
      <c r="C18097" s="58" t="s">
        <v>38415</v>
      </c>
      <c r="D18097" s="34" t="s">
        <v>38414</v>
      </c>
      <c r="E18097" s="33" t="s">
        <v>38415</v>
      </c>
      <c r="F18097" s="14" t="s">
        <v>16</v>
      </c>
      <c r="G18097" s="31">
        <v>20260609</v>
      </c>
      <c r="H18097" s="32"/>
      <c r="I18097" s="35" t="s">
        <v>4076</v>
      </c>
      <c r="J18097" s="35" t="s">
        <v>4077</v>
      </c>
      <c r="K18097" s="34"/>
    </row>
    <row r="18098" s="26" customFormat="1" customHeight="1" spans="1:11">
      <c r="A18098" s="4" t="s">
        <v>11</v>
      </c>
      <c r="B18098" s="59" t="s">
        <v>38416</v>
      </c>
      <c r="C18098" s="59" t="s">
        <v>38417</v>
      </c>
      <c r="D18098" s="60" t="s">
        <v>38416</v>
      </c>
      <c r="E18098" s="61" t="s">
        <v>38417</v>
      </c>
      <c r="F18098" s="14" t="s">
        <v>16</v>
      </c>
      <c r="G18098" s="31">
        <v>20260609</v>
      </c>
      <c r="H18098" s="32"/>
      <c r="I18098" s="35" t="s">
        <v>4076</v>
      </c>
      <c r="J18098" s="35" t="s">
        <v>4077</v>
      </c>
      <c r="K18098" s="34"/>
    </row>
    <row r="18099" s="26" customFormat="1" customHeight="1" spans="1:11">
      <c r="A18099" s="4" t="s">
        <v>11</v>
      </c>
      <c r="B18099" s="37" t="s">
        <v>38418</v>
      </c>
      <c r="C18099" s="58" t="s">
        <v>38419</v>
      </c>
      <c r="D18099" s="34" t="s">
        <v>38418</v>
      </c>
      <c r="E18099" s="33" t="s">
        <v>38419</v>
      </c>
      <c r="F18099" s="14" t="s">
        <v>16</v>
      </c>
      <c r="G18099" s="31">
        <v>20260609</v>
      </c>
      <c r="H18099" s="32"/>
      <c r="I18099" s="35" t="s">
        <v>4076</v>
      </c>
      <c r="J18099" s="35" t="s">
        <v>4077</v>
      </c>
      <c r="K18099" s="34"/>
    </row>
    <row r="18100" s="26" customFormat="1" customHeight="1" spans="1:11">
      <c r="A18100" s="4" t="s">
        <v>11</v>
      </c>
      <c r="B18100" s="37" t="s">
        <v>38420</v>
      </c>
      <c r="C18100" s="37" t="s">
        <v>38421</v>
      </c>
      <c r="D18100" s="34" t="s">
        <v>38420</v>
      </c>
      <c r="E18100" s="33" t="s">
        <v>38421</v>
      </c>
      <c r="F18100" s="14" t="s">
        <v>16</v>
      </c>
      <c r="G18100" s="31">
        <v>20260609</v>
      </c>
      <c r="H18100" s="32"/>
      <c r="I18100" s="35" t="s">
        <v>4076</v>
      </c>
      <c r="J18100" s="35" t="s">
        <v>4077</v>
      </c>
      <c r="K18100" s="34"/>
    </row>
    <row r="18101" s="26" customFormat="1" customHeight="1" spans="1:11">
      <c r="A18101" s="4" t="s">
        <v>11</v>
      </c>
      <c r="B18101" s="37" t="s">
        <v>38422</v>
      </c>
      <c r="C18101" s="37" t="s">
        <v>38423</v>
      </c>
      <c r="D18101" s="34" t="s">
        <v>38422</v>
      </c>
      <c r="E18101" s="33" t="s">
        <v>38423</v>
      </c>
      <c r="F18101" s="14" t="s">
        <v>16</v>
      </c>
      <c r="G18101" s="31">
        <v>20260609</v>
      </c>
      <c r="H18101" s="32"/>
      <c r="I18101" s="35" t="s">
        <v>4076</v>
      </c>
      <c r="J18101" s="35" t="s">
        <v>4077</v>
      </c>
      <c r="K18101" s="34"/>
    </row>
    <row r="18102" s="26" customFormat="1" customHeight="1" spans="1:11">
      <c r="A18102" s="4" t="s">
        <v>11</v>
      </c>
      <c r="B18102" s="37" t="s">
        <v>38424</v>
      </c>
      <c r="C18102" s="37" t="s">
        <v>38425</v>
      </c>
      <c r="D18102" s="34" t="s">
        <v>38424</v>
      </c>
      <c r="E18102" s="33" t="s">
        <v>38425</v>
      </c>
      <c r="F18102" s="14" t="s">
        <v>16</v>
      </c>
      <c r="G18102" s="31">
        <v>20260609</v>
      </c>
      <c r="H18102" s="32"/>
      <c r="I18102" s="35" t="s">
        <v>4076</v>
      </c>
      <c r="J18102" s="35" t="s">
        <v>4077</v>
      </c>
      <c r="K18102" s="34"/>
    </row>
    <row r="18103" s="26" customFormat="1" customHeight="1" spans="1:11">
      <c r="A18103" s="4" t="s">
        <v>11</v>
      </c>
      <c r="B18103" s="37" t="s">
        <v>38426</v>
      </c>
      <c r="C18103" s="37" t="s">
        <v>38427</v>
      </c>
      <c r="D18103" s="34" t="s">
        <v>38426</v>
      </c>
      <c r="E18103" s="33" t="s">
        <v>38427</v>
      </c>
      <c r="F18103" s="14" t="s">
        <v>16</v>
      </c>
      <c r="G18103" s="31">
        <v>20260609</v>
      </c>
      <c r="H18103" s="32"/>
      <c r="I18103" s="35" t="s">
        <v>4076</v>
      </c>
      <c r="J18103" s="35" t="s">
        <v>4077</v>
      </c>
      <c r="K18103" s="34"/>
    </row>
    <row r="18104" s="26" customFormat="1" customHeight="1" spans="1:11">
      <c r="A18104" s="4" t="s">
        <v>11</v>
      </c>
      <c r="B18104" s="59" t="s">
        <v>38428</v>
      </c>
      <c r="C18104" s="59" t="s">
        <v>38429</v>
      </c>
      <c r="D18104" s="60" t="s">
        <v>38428</v>
      </c>
      <c r="E18104" s="61" t="s">
        <v>38429</v>
      </c>
      <c r="F18104" s="14" t="s">
        <v>16</v>
      </c>
      <c r="G18104" s="31">
        <v>20260609</v>
      </c>
      <c r="H18104" s="32"/>
      <c r="I18104" s="35" t="s">
        <v>4076</v>
      </c>
      <c r="J18104" s="35" t="s">
        <v>4077</v>
      </c>
      <c r="K18104" s="34"/>
    </row>
    <row r="18105" s="26" customFormat="1" customHeight="1" spans="1:11">
      <c r="A18105" s="4" t="s">
        <v>11</v>
      </c>
      <c r="B18105" s="37" t="s">
        <v>38430</v>
      </c>
      <c r="C18105" s="58" t="s">
        <v>38431</v>
      </c>
      <c r="D18105" s="34" t="s">
        <v>38430</v>
      </c>
      <c r="E18105" s="33" t="s">
        <v>38431</v>
      </c>
      <c r="F18105" s="14" t="s">
        <v>16</v>
      </c>
      <c r="G18105" s="31">
        <v>20260609</v>
      </c>
      <c r="H18105" s="32"/>
      <c r="I18105" s="35" t="s">
        <v>4076</v>
      </c>
      <c r="J18105" s="35" t="s">
        <v>4077</v>
      </c>
      <c r="K18105" s="34"/>
    </row>
    <row r="18106" s="26" customFormat="1" customHeight="1" spans="1:11">
      <c r="A18106" s="4" t="s">
        <v>11</v>
      </c>
      <c r="B18106" s="59" t="s">
        <v>38432</v>
      </c>
      <c r="C18106" s="59" t="s">
        <v>38433</v>
      </c>
      <c r="D18106" s="60" t="s">
        <v>38432</v>
      </c>
      <c r="E18106" s="61" t="s">
        <v>38433</v>
      </c>
      <c r="F18106" s="14" t="s">
        <v>16</v>
      </c>
      <c r="G18106" s="31">
        <v>20260609</v>
      </c>
      <c r="H18106" s="32"/>
      <c r="I18106" s="35" t="s">
        <v>4076</v>
      </c>
      <c r="J18106" s="35" t="s">
        <v>4077</v>
      </c>
      <c r="K18106" s="34"/>
    </row>
    <row r="18107" s="26" customFormat="1" customHeight="1" spans="1:11">
      <c r="A18107" s="4" t="s">
        <v>11</v>
      </c>
      <c r="B18107" s="37" t="s">
        <v>38434</v>
      </c>
      <c r="C18107" s="37" t="s">
        <v>38435</v>
      </c>
      <c r="D18107" s="34" t="s">
        <v>38434</v>
      </c>
      <c r="E18107" s="33" t="s">
        <v>38435</v>
      </c>
      <c r="F18107" s="14" t="s">
        <v>16</v>
      </c>
      <c r="G18107" s="31">
        <v>20260609</v>
      </c>
      <c r="H18107" s="32"/>
      <c r="I18107" s="35" t="s">
        <v>4076</v>
      </c>
      <c r="J18107" s="35" t="s">
        <v>4077</v>
      </c>
      <c r="K18107" s="34"/>
    </row>
    <row r="18108" s="26" customFormat="1" customHeight="1" spans="1:11">
      <c r="A18108" s="4" t="s">
        <v>11</v>
      </c>
      <c r="B18108" s="59" t="s">
        <v>38436</v>
      </c>
      <c r="C18108" s="59" t="s">
        <v>38437</v>
      </c>
      <c r="D18108" s="60" t="s">
        <v>38436</v>
      </c>
      <c r="E18108" s="61" t="s">
        <v>38437</v>
      </c>
      <c r="F18108" s="14" t="s">
        <v>16</v>
      </c>
      <c r="G18108" s="31">
        <v>20260609</v>
      </c>
      <c r="H18108" s="32"/>
      <c r="I18108" s="35" t="s">
        <v>4076</v>
      </c>
      <c r="J18108" s="35" t="s">
        <v>4077</v>
      </c>
      <c r="K18108" s="34"/>
    </row>
    <row r="18109" s="26" customFormat="1" customHeight="1" spans="1:11">
      <c r="A18109" s="4" t="s">
        <v>11</v>
      </c>
      <c r="B18109" s="37" t="s">
        <v>38438</v>
      </c>
      <c r="C18109" s="58" t="s">
        <v>38439</v>
      </c>
      <c r="D18109" s="34" t="s">
        <v>38438</v>
      </c>
      <c r="E18109" s="33" t="s">
        <v>38439</v>
      </c>
      <c r="F18109" s="14" t="s">
        <v>16</v>
      </c>
      <c r="G18109" s="31">
        <v>20260609</v>
      </c>
      <c r="H18109" s="32"/>
      <c r="I18109" s="35" t="s">
        <v>4076</v>
      </c>
      <c r="J18109" s="35" t="s">
        <v>4077</v>
      </c>
      <c r="K18109" s="34"/>
    </row>
    <row r="18110" s="26" customFormat="1" customHeight="1" spans="1:11">
      <c r="A18110" s="4" t="s">
        <v>11</v>
      </c>
      <c r="B18110" s="37" t="s">
        <v>38440</v>
      </c>
      <c r="C18110" s="58" t="s">
        <v>38441</v>
      </c>
      <c r="D18110" s="34" t="s">
        <v>38440</v>
      </c>
      <c r="E18110" s="33" t="s">
        <v>38441</v>
      </c>
      <c r="F18110" s="14" t="s">
        <v>16</v>
      </c>
      <c r="G18110" s="31">
        <v>20260609</v>
      </c>
      <c r="H18110" s="32"/>
      <c r="I18110" s="35" t="s">
        <v>4076</v>
      </c>
      <c r="J18110" s="35" t="s">
        <v>4077</v>
      </c>
      <c r="K18110" s="34"/>
    </row>
    <row r="18111" s="26" customFormat="1" customHeight="1" spans="1:11">
      <c r="A18111" s="4" t="s">
        <v>11</v>
      </c>
      <c r="B18111" s="37" t="s">
        <v>4080</v>
      </c>
      <c r="C18111" s="37" t="s">
        <v>4081</v>
      </c>
      <c r="D18111" s="34" t="s">
        <v>4080</v>
      </c>
      <c r="E18111" s="33" t="s">
        <v>4081</v>
      </c>
      <c r="F18111" s="14" t="s">
        <v>16</v>
      </c>
      <c r="G18111" s="31">
        <v>20260609</v>
      </c>
      <c r="H18111" s="32"/>
      <c r="I18111" s="35" t="s">
        <v>4076</v>
      </c>
      <c r="J18111" s="35" t="s">
        <v>4077</v>
      </c>
      <c r="K18111" s="34"/>
    </row>
    <row r="18112" s="26" customFormat="1" customHeight="1" spans="1:11">
      <c r="A18112" s="4" t="s">
        <v>11</v>
      </c>
      <c r="B18112" s="37" t="s">
        <v>38442</v>
      </c>
      <c r="C18112" s="37" t="s">
        <v>38443</v>
      </c>
      <c r="D18112" s="34" t="s">
        <v>38442</v>
      </c>
      <c r="E18112" s="33" t="s">
        <v>38443</v>
      </c>
      <c r="F18112" s="14" t="s">
        <v>16</v>
      </c>
      <c r="G18112" s="31">
        <v>20260609</v>
      </c>
      <c r="H18112" s="32"/>
      <c r="I18112" s="35" t="s">
        <v>4076</v>
      </c>
      <c r="J18112" s="35" t="s">
        <v>4077</v>
      </c>
      <c r="K18112" s="34"/>
    </row>
    <row r="18113" s="26" customFormat="1" customHeight="1" spans="1:11">
      <c r="A18113" s="4" t="s">
        <v>11</v>
      </c>
      <c r="B18113" s="37" t="s">
        <v>38444</v>
      </c>
      <c r="C18113" s="37" t="s">
        <v>38445</v>
      </c>
      <c r="D18113" s="34" t="s">
        <v>38444</v>
      </c>
      <c r="E18113" s="33" t="s">
        <v>38445</v>
      </c>
      <c r="F18113" s="14" t="s">
        <v>16</v>
      </c>
      <c r="G18113" s="31">
        <v>20260609</v>
      </c>
      <c r="H18113" s="32"/>
      <c r="I18113" s="35" t="s">
        <v>4076</v>
      </c>
      <c r="J18113" s="35" t="s">
        <v>4077</v>
      </c>
      <c r="K18113" s="34"/>
    </row>
    <row r="18114" s="26" customFormat="1" customHeight="1" spans="1:11">
      <c r="A18114" s="4" t="s">
        <v>11</v>
      </c>
      <c r="B18114" s="37" t="s">
        <v>38446</v>
      </c>
      <c r="C18114" s="37" t="s">
        <v>38447</v>
      </c>
      <c r="D18114" s="34" t="s">
        <v>38446</v>
      </c>
      <c r="E18114" s="33" t="s">
        <v>38447</v>
      </c>
      <c r="F18114" s="14" t="s">
        <v>16</v>
      </c>
      <c r="G18114" s="31">
        <v>20260609</v>
      </c>
      <c r="H18114" s="32"/>
      <c r="I18114" s="35" t="s">
        <v>4076</v>
      </c>
      <c r="J18114" s="35" t="s">
        <v>4077</v>
      </c>
      <c r="K18114" s="34"/>
    </row>
    <row r="18115" s="26" customFormat="1" customHeight="1" spans="1:11">
      <c r="A18115" s="4" t="s">
        <v>11</v>
      </c>
      <c r="B18115" s="37" t="s">
        <v>38448</v>
      </c>
      <c r="C18115" s="37" t="s">
        <v>38449</v>
      </c>
      <c r="D18115" s="34" t="s">
        <v>38448</v>
      </c>
      <c r="E18115" s="33" t="s">
        <v>38449</v>
      </c>
      <c r="F18115" s="14" t="s">
        <v>16</v>
      </c>
      <c r="G18115" s="31">
        <v>20260609</v>
      </c>
      <c r="H18115" s="32"/>
      <c r="I18115" s="35" t="s">
        <v>4076</v>
      </c>
      <c r="J18115" s="35" t="s">
        <v>4077</v>
      </c>
      <c r="K18115" s="34"/>
    </row>
    <row r="18116" s="26" customFormat="1" customHeight="1" spans="1:11">
      <c r="A18116" s="4" t="s">
        <v>11</v>
      </c>
      <c r="B18116" s="37" t="s">
        <v>38450</v>
      </c>
      <c r="C18116" s="37" t="s">
        <v>38451</v>
      </c>
      <c r="D18116" s="34" t="s">
        <v>38450</v>
      </c>
      <c r="E18116" s="33" t="s">
        <v>38451</v>
      </c>
      <c r="F18116" s="14" t="s">
        <v>16</v>
      </c>
      <c r="G18116" s="31">
        <v>20260609</v>
      </c>
      <c r="H18116" s="32"/>
      <c r="I18116" s="35" t="s">
        <v>4076</v>
      </c>
      <c r="J18116" s="35" t="s">
        <v>4077</v>
      </c>
      <c r="K18116" s="34"/>
    </row>
    <row r="18117" s="26" customFormat="1" customHeight="1" spans="1:11">
      <c r="A18117" s="4" t="s">
        <v>11</v>
      </c>
      <c r="B18117" s="37" t="s">
        <v>38452</v>
      </c>
      <c r="C18117" s="37" t="s">
        <v>38453</v>
      </c>
      <c r="D18117" s="34" t="s">
        <v>38452</v>
      </c>
      <c r="E18117" s="33" t="s">
        <v>38453</v>
      </c>
      <c r="F18117" s="14" t="s">
        <v>16</v>
      </c>
      <c r="G18117" s="31">
        <v>20260609</v>
      </c>
      <c r="H18117" s="32"/>
      <c r="I18117" s="35" t="s">
        <v>4076</v>
      </c>
      <c r="J18117" s="35" t="s">
        <v>4077</v>
      </c>
      <c r="K18117" s="34"/>
    </row>
    <row r="18118" s="26" customFormat="1" customHeight="1" spans="1:11">
      <c r="A18118" s="4" t="s">
        <v>11</v>
      </c>
      <c r="B18118" s="37" t="s">
        <v>38454</v>
      </c>
      <c r="C18118" s="37" t="s">
        <v>38455</v>
      </c>
      <c r="D18118" s="34" t="s">
        <v>38454</v>
      </c>
      <c r="E18118" s="33" t="s">
        <v>38455</v>
      </c>
      <c r="F18118" s="14" t="s">
        <v>16</v>
      </c>
      <c r="G18118" s="31">
        <v>20260609</v>
      </c>
      <c r="H18118" s="32"/>
      <c r="I18118" s="35" t="s">
        <v>4076</v>
      </c>
      <c r="J18118" s="35" t="s">
        <v>4077</v>
      </c>
      <c r="K18118" s="34"/>
    </row>
    <row r="18119" s="26" customFormat="1" customHeight="1" spans="1:11">
      <c r="A18119" s="4" t="s">
        <v>11</v>
      </c>
      <c r="B18119" s="37" t="s">
        <v>38456</v>
      </c>
      <c r="C18119" s="37" t="s">
        <v>38457</v>
      </c>
      <c r="D18119" s="34" t="s">
        <v>38456</v>
      </c>
      <c r="E18119" s="33" t="s">
        <v>38457</v>
      </c>
      <c r="F18119" s="14" t="s">
        <v>16</v>
      </c>
      <c r="G18119" s="31">
        <v>20260609</v>
      </c>
      <c r="H18119" s="32"/>
      <c r="I18119" s="35" t="s">
        <v>4076</v>
      </c>
      <c r="J18119" s="35" t="s">
        <v>4077</v>
      </c>
      <c r="K18119" s="34"/>
    </row>
    <row r="18120" s="26" customFormat="1" customHeight="1" spans="1:11">
      <c r="A18120" s="4" t="s">
        <v>11</v>
      </c>
      <c r="B18120" s="37" t="s">
        <v>38458</v>
      </c>
      <c r="C18120" s="58" t="s">
        <v>38459</v>
      </c>
      <c r="D18120" s="34" t="s">
        <v>38458</v>
      </c>
      <c r="E18120" s="33" t="s">
        <v>38459</v>
      </c>
      <c r="F18120" s="14" t="s">
        <v>16</v>
      </c>
      <c r="G18120" s="31">
        <v>20260609</v>
      </c>
      <c r="H18120" s="32"/>
      <c r="I18120" s="35" t="s">
        <v>4076</v>
      </c>
      <c r="J18120" s="35" t="s">
        <v>4077</v>
      </c>
      <c r="K18120" s="34"/>
    </row>
    <row r="18121" s="26" customFormat="1" customHeight="1" spans="1:11">
      <c r="A18121" s="4" t="s">
        <v>11</v>
      </c>
      <c r="B18121" s="37" t="s">
        <v>38460</v>
      </c>
      <c r="C18121" s="37" t="s">
        <v>38461</v>
      </c>
      <c r="D18121" s="34" t="s">
        <v>38460</v>
      </c>
      <c r="E18121" s="33" t="s">
        <v>38461</v>
      </c>
      <c r="F18121" s="14" t="s">
        <v>16</v>
      </c>
      <c r="G18121" s="31">
        <v>20260609</v>
      </c>
      <c r="H18121" s="32"/>
      <c r="I18121" s="35" t="s">
        <v>4076</v>
      </c>
      <c r="J18121" s="35" t="s">
        <v>4077</v>
      </c>
      <c r="K18121" s="34"/>
    </row>
    <row r="18122" s="26" customFormat="1" customHeight="1" spans="1:11">
      <c r="A18122" s="4" t="s">
        <v>11</v>
      </c>
      <c r="B18122" s="37" t="s">
        <v>38462</v>
      </c>
      <c r="C18122" s="37" t="s">
        <v>38463</v>
      </c>
      <c r="D18122" s="34" t="s">
        <v>38462</v>
      </c>
      <c r="E18122" s="33" t="s">
        <v>38463</v>
      </c>
      <c r="F18122" s="14" t="s">
        <v>16</v>
      </c>
      <c r="G18122" s="31">
        <v>20260609</v>
      </c>
      <c r="H18122" s="32"/>
      <c r="I18122" s="35" t="s">
        <v>4076</v>
      </c>
      <c r="J18122" s="35" t="s">
        <v>4077</v>
      </c>
      <c r="K18122" s="34"/>
    </row>
    <row r="18123" s="26" customFormat="1" customHeight="1" spans="1:11">
      <c r="A18123" s="4" t="s">
        <v>11</v>
      </c>
      <c r="B18123" s="37" t="s">
        <v>38464</v>
      </c>
      <c r="C18123" s="37" t="s">
        <v>38465</v>
      </c>
      <c r="D18123" s="34" t="s">
        <v>38464</v>
      </c>
      <c r="E18123" s="33" t="s">
        <v>38465</v>
      </c>
      <c r="F18123" s="14" t="s">
        <v>16</v>
      </c>
      <c r="G18123" s="31">
        <v>20260609</v>
      </c>
      <c r="H18123" s="32"/>
      <c r="I18123" s="35" t="s">
        <v>4076</v>
      </c>
      <c r="J18123" s="35" t="s">
        <v>4077</v>
      </c>
      <c r="K18123" s="34"/>
    </row>
    <row r="18124" s="26" customFormat="1" customHeight="1" spans="1:11">
      <c r="A18124" s="4" t="s">
        <v>11</v>
      </c>
      <c r="B18124" s="37" t="s">
        <v>38466</v>
      </c>
      <c r="C18124" s="37" t="s">
        <v>38467</v>
      </c>
      <c r="D18124" s="34" t="s">
        <v>38466</v>
      </c>
      <c r="E18124" s="33" t="s">
        <v>38467</v>
      </c>
      <c r="F18124" s="14" t="s">
        <v>16</v>
      </c>
      <c r="G18124" s="31">
        <v>20260609</v>
      </c>
      <c r="H18124" s="32"/>
      <c r="I18124" s="35" t="s">
        <v>4076</v>
      </c>
      <c r="J18124" s="35" t="s">
        <v>4077</v>
      </c>
      <c r="K18124" s="34"/>
    </row>
    <row r="18125" s="26" customFormat="1" customHeight="1" spans="1:11">
      <c r="A18125" s="4" t="s">
        <v>11</v>
      </c>
      <c r="B18125" s="37" t="s">
        <v>38468</v>
      </c>
      <c r="C18125" s="37" t="s">
        <v>38469</v>
      </c>
      <c r="D18125" s="34" t="s">
        <v>38468</v>
      </c>
      <c r="E18125" s="33" t="s">
        <v>38469</v>
      </c>
      <c r="F18125" s="14" t="s">
        <v>16</v>
      </c>
      <c r="G18125" s="31">
        <v>20260609</v>
      </c>
      <c r="H18125" s="32"/>
      <c r="I18125" s="35" t="s">
        <v>4076</v>
      </c>
      <c r="J18125" s="35" t="s">
        <v>4077</v>
      </c>
      <c r="K18125" s="34"/>
    </row>
    <row r="18126" s="26" customFormat="1" customHeight="1" spans="1:11">
      <c r="A18126" s="4" t="s">
        <v>11</v>
      </c>
      <c r="B18126" s="37" t="s">
        <v>38470</v>
      </c>
      <c r="C18126" s="37" t="s">
        <v>38471</v>
      </c>
      <c r="D18126" s="34" t="s">
        <v>38470</v>
      </c>
      <c r="E18126" s="33" t="s">
        <v>38471</v>
      </c>
      <c r="F18126" s="14" t="s">
        <v>16</v>
      </c>
      <c r="G18126" s="31">
        <v>20260609</v>
      </c>
      <c r="H18126" s="32"/>
      <c r="I18126" s="35" t="s">
        <v>4076</v>
      </c>
      <c r="J18126" s="35" t="s">
        <v>4077</v>
      </c>
      <c r="K18126" s="34"/>
    </row>
    <row r="18127" s="26" customFormat="1" customHeight="1" spans="1:11">
      <c r="A18127" s="4" t="s">
        <v>11</v>
      </c>
      <c r="B18127" s="37" t="s">
        <v>38472</v>
      </c>
      <c r="C18127" s="37" t="s">
        <v>38473</v>
      </c>
      <c r="D18127" s="34" t="s">
        <v>38472</v>
      </c>
      <c r="E18127" s="33" t="s">
        <v>38473</v>
      </c>
      <c r="F18127" s="14" t="s">
        <v>16</v>
      </c>
      <c r="G18127" s="31">
        <v>20260609</v>
      </c>
      <c r="H18127" s="32"/>
      <c r="I18127" s="35" t="s">
        <v>4076</v>
      </c>
      <c r="J18127" s="35" t="s">
        <v>4077</v>
      </c>
      <c r="K18127" s="34"/>
    </row>
    <row r="18128" s="26" customFormat="1" customHeight="1" spans="1:11">
      <c r="A18128" s="4" t="s">
        <v>11</v>
      </c>
      <c r="B18128" s="37" t="s">
        <v>38474</v>
      </c>
      <c r="C18128" s="37" t="s">
        <v>38475</v>
      </c>
      <c r="D18128" s="34" t="s">
        <v>38474</v>
      </c>
      <c r="E18128" s="33" t="s">
        <v>38475</v>
      </c>
      <c r="F18128" s="14" t="s">
        <v>16</v>
      </c>
      <c r="G18128" s="31">
        <v>20260609</v>
      </c>
      <c r="H18128" s="32"/>
      <c r="I18128" s="35" t="s">
        <v>4076</v>
      </c>
      <c r="J18128" s="35" t="s">
        <v>4077</v>
      </c>
      <c r="K18128" s="34"/>
    </row>
    <row r="18129" s="26" customFormat="1" customHeight="1" spans="1:11">
      <c r="A18129" s="4" t="s">
        <v>11</v>
      </c>
      <c r="B18129" s="59" t="s">
        <v>38476</v>
      </c>
      <c r="C18129" s="59" t="s">
        <v>4077</v>
      </c>
      <c r="D18129" s="60" t="s">
        <v>38476</v>
      </c>
      <c r="E18129" s="61" t="s">
        <v>4077</v>
      </c>
      <c r="F18129" s="14" t="s">
        <v>16</v>
      </c>
      <c r="G18129" s="31">
        <v>20260609</v>
      </c>
      <c r="H18129" s="32"/>
      <c r="I18129" s="35" t="s">
        <v>4076</v>
      </c>
      <c r="J18129" s="35" t="s">
        <v>4077</v>
      </c>
      <c r="K18129" s="34"/>
    </row>
    <row r="18130" s="26" customFormat="1" customHeight="1" spans="1:11">
      <c r="A18130" s="4" t="s">
        <v>11</v>
      </c>
      <c r="B18130" s="37" t="s">
        <v>38477</v>
      </c>
      <c r="C18130" s="37" t="s">
        <v>38478</v>
      </c>
      <c r="D18130" s="34" t="s">
        <v>38477</v>
      </c>
      <c r="E18130" s="33" t="s">
        <v>38478</v>
      </c>
      <c r="F18130" s="14" t="s">
        <v>16</v>
      </c>
      <c r="G18130" s="31">
        <v>20260609</v>
      </c>
      <c r="H18130" s="32"/>
      <c r="I18130" s="35" t="s">
        <v>4076</v>
      </c>
      <c r="J18130" s="35" t="s">
        <v>4077</v>
      </c>
      <c r="K18130" s="34"/>
    </row>
    <row r="18131" s="26" customFormat="1" customHeight="1" spans="1:11">
      <c r="A18131" s="4" t="s">
        <v>11</v>
      </c>
      <c r="B18131" s="37" t="s">
        <v>38479</v>
      </c>
      <c r="C18131" s="37" t="s">
        <v>38480</v>
      </c>
      <c r="D18131" s="34" t="s">
        <v>38479</v>
      </c>
      <c r="E18131" s="33" t="s">
        <v>38480</v>
      </c>
      <c r="F18131" s="14" t="s">
        <v>16</v>
      </c>
      <c r="G18131" s="31">
        <v>20260609</v>
      </c>
      <c r="H18131" s="32"/>
      <c r="I18131" s="35" t="s">
        <v>4076</v>
      </c>
      <c r="J18131" s="35" t="s">
        <v>4077</v>
      </c>
      <c r="K18131" s="34"/>
    </row>
    <row r="18132" s="26" customFormat="1" customHeight="1" spans="1:11">
      <c r="A18132" s="4" t="s">
        <v>11</v>
      </c>
      <c r="B18132" s="37" t="s">
        <v>38481</v>
      </c>
      <c r="C18132" s="37" t="s">
        <v>38482</v>
      </c>
      <c r="D18132" s="34" t="s">
        <v>38481</v>
      </c>
      <c r="E18132" s="33" t="s">
        <v>38482</v>
      </c>
      <c r="F18132" s="14" t="s">
        <v>16</v>
      </c>
      <c r="G18132" s="31">
        <v>20260609</v>
      </c>
      <c r="H18132" s="32"/>
      <c r="I18132" s="33"/>
      <c r="J18132" s="33"/>
      <c r="K18132" s="34"/>
    </row>
    <row r="18133" s="26" customFormat="1" customHeight="1" spans="1:11">
      <c r="A18133" s="4" t="s">
        <v>11</v>
      </c>
      <c r="B18133" s="37" t="s">
        <v>38483</v>
      </c>
      <c r="C18133" s="58" t="s">
        <v>38484</v>
      </c>
      <c r="D18133" s="34" t="s">
        <v>38483</v>
      </c>
      <c r="E18133" s="33" t="s">
        <v>38484</v>
      </c>
      <c r="F18133" s="14" t="s">
        <v>16</v>
      </c>
      <c r="G18133" s="31">
        <v>20260609</v>
      </c>
      <c r="H18133" s="32"/>
      <c r="I18133" s="33"/>
      <c r="J18133" s="33"/>
      <c r="K18133" s="34"/>
    </row>
    <row r="18134" s="26" customFormat="1" customHeight="1" spans="1:11">
      <c r="A18134" s="4" t="s">
        <v>11</v>
      </c>
      <c r="B18134" s="37" t="s">
        <v>4084</v>
      </c>
      <c r="C18134" s="37" t="s">
        <v>4085</v>
      </c>
      <c r="D18134" s="34" t="s">
        <v>4084</v>
      </c>
      <c r="E18134" s="33" t="s">
        <v>4085</v>
      </c>
      <c r="F18134" s="14" t="s">
        <v>16</v>
      </c>
      <c r="G18134" s="31">
        <v>20260609</v>
      </c>
      <c r="H18134" s="32"/>
      <c r="I18134" s="33"/>
      <c r="J18134" s="33"/>
      <c r="K18134" s="34"/>
    </row>
    <row r="18135" s="26" customFormat="1" customHeight="1" spans="1:11">
      <c r="A18135" s="4" t="s">
        <v>11</v>
      </c>
      <c r="B18135" s="37" t="s">
        <v>38485</v>
      </c>
      <c r="C18135" s="37" t="s">
        <v>38486</v>
      </c>
      <c r="D18135" s="34" t="s">
        <v>38485</v>
      </c>
      <c r="E18135" s="33" t="s">
        <v>38486</v>
      </c>
      <c r="F18135" s="14" t="s">
        <v>16</v>
      </c>
      <c r="G18135" s="31">
        <v>20260609</v>
      </c>
      <c r="H18135" s="32"/>
      <c r="I18135" s="33"/>
      <c r="J18135" s="33"/>
      <c r="K18135" s="34"/>
    </row>
    <row r="18136" s="26" customFormat="1" customHeight="1" spans="1:11">
      <c r="A18136" s="4" t="s">
        <v>11</v>
      </c>
      <c r="B18136" s="37" t="s">
        <v>38487</v>
      </c>
      <c r="C18136" s="37" t="s">
        <v>38488</v>
      </c>
      <c r="D18136" s="34" t="s">
        <v>38487</v>
      </c>
      <c r="E18136" s="33" t="s">
        <v>38488</v>
      </c>
      <c r="F18136" s="14" t="s">
        <v>16</v>
      </c>
      <c r="G18136" s="31">
        <v>20260609</v>
      </c>
      <c r="H18136" s="32"/>
      <c r="I18136" s="33"/>
      <c r="J18136" s="33"/>
      <c r="K18136" s="34"/>
    </row>
    <row r="18137" s="26" customFormat="1" customHeight="1" spans="1:11">
      <c r="A18137" s="4" t="s">
        <v>11</v>
      </c>
      <c r="B18137" s="59" t="s">
        <v>38489</v>
      </c>
      <c r="C18137" s="59" t="s">
        <v>38490</v>
      </c>
      <c r="D18137" s="60" t="s">
        <v>38489</v>
      </c>
      <c r="E18137" s="61" t="s">
        <v>38490</v>
      </c>
      <c r="F18137" s="14" t="s">
        <v>16</v>
      </c>
      <c r="G18137" s="31">
        <v>20260609</v>
      </c>
      <c r="H18137" s="32"/>
      <c r="I18137" s="33"/>
      <c r="J18137" s="33"/>
      <c r="K18137" s="34"/>
    </row>
    <row r="18138" s="26" customFormat="1" customHeight="1" spans="1:11">
      <c r="A18138" s="4" t="s">
        <v>11</v>
      </c>
      <c r="B18138" s="37" t="s">
        <v>38491</v>
      </c>
      <c r="C18138" s="58" t="s">
        <v>38492</v>
      </c>
      <c r="D18138" s="34" t="s">
        <v>38491</v>
      </c>
      <c r="E18138" s="33" t="s">
        <v>38492</v>
      </c>
      <c r="F18138" s="14" t="s">
        <v>16</v>
      </c>
      <c r="G18138" s="31">
        <v>20260609</v>
      </c>
      <c r="H18138" s="32"/>
      <c r="I18138" s="33"/>
      <c r="J18138" s="33"/>
      <c r="K18138" s="34"/>
    </row>
    <row r="18139" s="26" customFormat="1" customHeight="1" spans="1:11">
      <c r="A18139" s="4" t="s">
        <v>11</v>
      </c>
      <c r="B18139" s="37" t="s">
        <v>38493</v>
      </c>
      <c r="C18139" s="37" t="s">
        <v>38494</v>
      </c>
      <c r="D18139" s="34" t="s">
        <v>38493</v>
      </c>
      <c r="E18139" s="33" t="s">
        <v>38494</v>
      </c>
      <c r="F18139" s="14" t="s">
        <v>16</v>
      </c>
      <c r="G18139" s="31">
        <v>20260609</v>
      </c>
      <c r="H18139" s="32"/>
      <c r="I18139" s="33"/>
      <c r="J18139" s="33"/>
      <c r="K18139" s="34"/>
    </row>
    <row r="18140" s="26" customFormat="1" customHeight="1" spans="1:11">
      <c r="A18140" s="4" t="s">
        <v>11</v>
      </c>
      <c r="B18140" s="37" t="s">
        <v>38495</v>
      </c>
      <c r="C18140" s="37" t="s">
        <v>38496</v>
      </c>
      <c r="D18140" s="34" t="s">
        <v>38495</v>
      </c>
      <c r="E18140" s="33" t="s">
        <v>38496</v>
      </c>
      <c r="F18140" s="14" t="s">
        <v>16</v>
      </c>
      <c r="G18140" s="31">
        <v>20260609</v>
      </c>
      <c r="H18140" s="32"/>
      <c r="I18140" s="33"/>
      <c r="J18140" s="33"/>
      <c r="K18140" s="34"/>
    </row>
    <row r="18141" s="26" customFormat="1" customHeight="1" spans="1:11">
      <c r="A18141" s="4" t="s">
        <v>11</v>
      </c>
      <c r="B18141" s="37" t="s">
        <v>38497</v>
      </c>
      <c r="C18141" s="37" t="s">
        <v>38498</v>
      </c>
      <c r="D18141" s="34" t="s">
        <v>38497</v>
      </c>
      <c r="E18141" s="33" t="s">
        <v>38498</v>
      </c>
      <c r="F18141" s="14" t="s">
        <v>16</v>
      </c>
      <c r="G18141" s="31">
        <v>20260609</v>
      </c>
      <c r="H18141" s="32"/>
      <c r="I18141" s="33"/>
      <c r="J18141" s="33"/>
      <c r="K18141" s="34"/>
    </row>
    <row r="18142" s="26" customFormat="1" customHeight="1" spans="1:11">
      <c r="A18142" s="4" t="s">
        <v>11</v>
      </c>
      <c r="B18142" s="37" t="s">
        <v>38499</v>
      </c>
      <c r="C18142" s="37" t="s">
        <v>38500</v>
      </c>
      <c r="D18142" s="34" t="s">
        <v>38499</v>
      </c>
      <c r="E18142" s="33" t="s">
        <v>38500</v>
      </c>
      <c r="F18142" s="14" t="s">
        <v>16</v>
      </c>
      <c r="G18142" s="31">
        <v>20260609</v>
      </c>
      <c r="H18142" s="32"/>
      <c r="I18142" s="33"/>
      <c r="J18142" s="33"/>
      <c r="K18142" s="34"/>
    </row>
    <row r="18143" s="26" customFormat="1" customHeight="1" spans="1:11">
      <c r="A18143" s="4" t="s">
        <v>11</v>
      </c>
      <c r="B18143" s="37" t="s">
        <v>38501</v>
      </c>
      <c r="C18143" s="37" t="s">
        <v>38502</v>
      </c>
      <c r="D18143" s="34" t="s">
        <v>38501</v>
      </c>
      <c r="E18143" s="33" t="s">
        <v>38502</v>
      </c>
      <c r="F18143" s="14" t="s">
        <v>16</v>
      </c>
      <c r="G18143" s="31">
        <v>20260609</v>
      </c>
      <c r="H18143" s="32"/>
      <c r="I18143" s="33"/>
      <c r="J18143" s="33"/>
      <c r="K18143" s="34"/>
    </row>
    <row r="18144" s="26" customFormat="1" customHeight="1" spans="1:11">
      <c r="A18144" s="4" t="s">
        <v>11</v>
      </c>
      <c r="B18144" s="37" t="s">
        <v>38503</v>
      </c>
      <c r="C18144" s="37" t="s">
        <v>38504</v>
      </c>
      <c r="D18144" s="34" t="s">
        <v>38503</v>
      </c>
      <c r="E18144" s="33" t="s">
        <v>38504</v>
      </c>
      <c r="F18144" s="14" t="s">
        <v>16</v>
      </c>
      <c r="G18144" s="31">
        <v>20260609</v>
      </c>
      <c r="H18144" s="32"/>
      <c r="I18144" s="33"/>
      <c r="J18144" s="33"/>
      <c r="K18144" s="34"/>
    </row>
    <row r="18145" s="26" customFormat="1" customHeight="1" spans="1:11">
      <c r="A18145" s="4" t="s">
        <v>11</v>
      </c>
      <c r="B18145" s="37" t="s">
        <v>38505</v>
      </c>
      <c r="C18145" s="58" t="s">
        <v>38506</v>
      </c>
      <c r="D18145" s="34" t="s">
        <v>38505</v>
      </c>
      <c r="E18145" s="33" t="s">
        <v>38506</v>
      </c>
      <c r="F18145" s="14" t="s">
        <v>16</v>
      </c>
      <c r="G18145" s="31">
        <v>20260609</v>
      </c>
      <c r="H18145" s="32"/>
      <c r="I18145" s="33"/>
      <c r="J18145" s="33"/>
      <c r="K18145" s="34"/>
    </row>
    <row r="18146" s="26" customFormat="1" customHeight="1" spans="1:11">
      <c r="A18146" s="4" t="s">
        <v>11</v>
      </c>
      <c r="B18146" s="37" t="s">
        <v>38507</v>
      </c>
      <c r="C18146" s="37" t="s">
        <v>38508</v>
      </c>
      <c r="D18146" s="34" t="s">
        <v>38507</v>
      </c>
      <c r="E18146" s="33" t="s">
        <v>38508</v>
      </c>
      <c r="F18146" s="14" t="s">
        <v>16</v>
      </c>
      <c r="G18146" s="31">
        <v>20260609</v>
      </c>
      <c r="H18146" s="32"/>
      <c r="I18146" s="33"/>
      <c r="J18146" s="33"/>
      <c r="K18146" s="34"/>
    </row>
    <row r="18147" s="26" customFormat="1" customHeight="1" spans="1:11">
      <c r="A18147" s="4" t="s">
        <v>11</v>
      </c>
      <c r="B18147" s="37" t="s">
        <v>38509</v>
      </c>
      <c r="C18147" s="37" t="s">
        <v>38510</v>
      </c>
      <c r="D18147" s="34" t="s">
        <v>38509</v>
      </c>
      <c r="E18147" s="33" t="s">
        <v>38510</v>
      </c>
      <c r="F18147" s="14" t="s">
        <v>16</v>
      </c>
      <c r="G18147" s="31">
        <v>20260609</v>
      </c>
      <c r="H18147" s="32"/>
      <c r="I18147" s="33"/>
      <c r="J18147" s="33"/>
      <c r="K18147" s="34"/>
    </row>
    <row r="18148" s="26" customFormat="1" customHeight="1" spans="1:11">
      <c r="A18148" s="4" t="s">
        <v>11</v>
      </c>
      <c r="B18148" s="37" t="s">
        <v>38511</v>
      </c>
      <c r="C18148" s="37" t="s">
        <v>38512</v>
      </c>
      <c r="D18148" s="34" t="s">
        <v>38511</v>
      </c>
      <c r="E18148" s="33" t="s">
        <v>38512</v>
      </c>
      <c r="F18148" s="14" t="s">
        <v>16</v>
      </c>
      <c r="G18148" s="31">
        <v>20260609</v>
      </c>
      <c r="H18148" s="32"/>
      <c r="I18148" s="33"/>
      <c r="J18148" s="33"/>
      <c r="K18148" s="34"/>
    </row>
    <row r="18149" s="26" customFormat="1" customHeight="1" spans="1:11">
      <c r="A18149" s="4" t="s">
        <v>11</v>
      </c>
      <c r="B18149" s="37" t="s">
        <v>38513</v>
      </c>
      <c r="C18149" s="37" t="s">
        <v>38514</v>
      </c>
      <c r="D18149" s="34" t="s">
        <v>38513</v>
      </c>
      <c r="E18149" s="33" t="s">
        <v>38514</v>
      </c>
      <c r="F18149" s="14" t="s">
        <v>16</v>
      </c>
      <c r="G18149" s="31">
        <v>20260609</v>
      </c>
      <c r="H18149" s="32"/>
      <c r="I18149" s="33"/>
      <c r="J18149" s="33"/>
      <c r="K18149" s="34"/>
    </row>
    <row r="18150" s="26" customFormat="1" customHeight="1" spans="1:11">
      <c r="A18150" s="4" t="s">
        <v>11</v>
      </c>
      <c r="B18150" s="37" t="s">
        <v>38515</v>
      </c>
      <c r="C18150" s="37" t="s">
        <v>38516</v>
      </c>
      <c r="D18150" s="34" t="s">
        <v>38515</v>
      </c>
      <c r="E18150" s="33" t="s">
        <v>38516</v>
      </c>
      <c r="F18150" s="14" t="s">
        <v>16</v>
      </c>
      <c r="G18150" s="31">
        <v>20260609</v>
      </c>
      <c r="H18150" s="32"/>
      <c r="I18150" s="33"/>
      <c r="J18150" s="33"/>
      <c r="K18150" s="34"/>
    </row>
    <row r="18151" s="26" customFormat="1" customHeight="1" spans="1:11">
      <c r="A18151" s="4" t="s">
        <v>11</v>
      </c>
      <c r="B18151" s="37" t="s">
        <v>38517</v>
      </c>
      <c r="C18151" s="37" t="s">
        <v>38518</v>
      </c>
      <c r="D18151" s="34" t="s">
        <v>38517</v>
      </c>
      <c r="E18151" s="33" t="s">
        <v>38518</v>
      </c>
      <c r="F18151" s="14" t="s">
        <v>16</v>
      </c>
      <c r="G18151" s="31">
        <v>20260609</v>
      </c>
      <c r="H18151" s="32"/>
      <c r="I18151" s="33"/>
      <c r="J18151" s="33"/>
      <c r="K18151" s="34"/>
    </row>
    <row r="18152" s="26" customFormat="1" customHeight="1" spans="1:11">
      <c r="A18152" s="4" t="s">
        <v>11</v>
      </c>
      <c r="B18152" s="37" t="s">
        <v>38519</v>
      </c>
      <c r="C18152" s="37" t="s">
        <v>38520</v>
      </c>
      <c r="D18152" s="34" t="s">
        <v>38519</v>
      </c>
      <c r="E18152" s="33" t="s">
        <v>38520</v>
      </c>
      <c r="F18152" s="14" t="s">
        <v>16</v>
      </c>
      <c r="G18152" s="31">
        <v>20260609</v>
      </c>
      <c r="H18152" s="32"/>
      <c r="I18152" s="33"/>
      <c r="J18152" s="33"/>
      <c r="K18152" s="34"/>
    </row>
    <row r="18153" s="26" customFormat="1" customHeight="1" spans="1:11">
      <c r="A18153" s="4" t="s">
        <v>11</v>
      </c>
      <c r="B18153" s="37" t="s">
        <v>4092</v>
      </c>
      <c r="C18153" s="37" t="s">
        <v>4093</v>
      </c>
      <c r="D18153" s="34" t="s">
        <v>4092</v>
      </c>
      <c r="E18153" s="33" t="s">
        <v>4093</v>
      </c>
      <c r="F18153" s="14" t="s">
        <v>16</v>
      </c>
      <c r="G18153" s="31">
        <v>20260609</v>
      </c>
      <c r="H18153" s="32"/>
      <c r="I18153" s="33"/>
      <c r="J18153" s="33"/>
      <c r="K18153" s="34"/>
    </row>
    <row r="18154" s="26" customFormat="1" customHeight="1" spans="1:11">
      <c r="A18154" s="4" t="s">
        <v>11</v>
      </c>
      <c r="B18154" s="37" t="s">
        <v>38521</v>
      </c>
      <c r="C18154" s="58" t="s">
        <v>38522</v>
      </c>
      <c r="D18154" s="34" t="s">
        <v>38521</v>
      </c>
      <c r="E18154" s="33" t="s">
        <v>38522</v>
      </c>
      <c r="F18154" s="14" t="s">
        <v>16</v>
      </c>
      <c r="G18154" s="31">
        <v>20260609</v>
      </c>
      <c r="H18154" s="32"/>
      <c r="I18154" s="33"/>
      <c r="J18154" s="33"/>
      <c r="K18154" s="34"/>
    </row>
    <row r="18155" s="26" customFormat="1" customHeight="1" spans="1:11">
      <c r="A18155" s="4" t="s">
        <v>11</v>
      </c>
      <c r="B18155" s="59" t="s">
        <v>38523</v>
      </c>
      <c r="C18155" s="59" t="s">
        <v>38524</v>
      </c>
      <c r="D18155" s="60" t="s">
        <v>38523</v>
      </c>
      <c r="E18155" s="61" t="s">
        <v>38524</v>
      </c>
      <c r="F18155" s="14" t="s">
        <v>16</v>
      </c>
      <c r="G18155" s="31">
        <v>20260609</v>
      </c>
      <c r="H18155" s="32"/>
      <c r="I18155" s="33"/>
      <c r="J18155" s="33"/>
      <c r="K18155" s="34"/>
    </row>
    <row r="18156" s="26" customFormat="1" customHeight="1" spans="1:11">
      <c r="A18156" s="4" t="s">
        <v>11</v>
      </c>
      <c r="B18156" s="37" t="s">
        <v>38525</v>
      </c>
      <c r="C18156" s="37" t="s">
        <v>38526</v>
      </c>
      <c r="D18156" s="34" t="s">
        <v>38525</v>
      </c>
      <c r="E18156" s="33" t="s">
        <v>38526</v>
      </c>
      <c r="F18156" s="14" t="s">
        <v>16</v>
      </c>
      <c r="G18156" s="31">
        <v>20260609</v>
      </c>
      <c r="H18156" s="32"/>
      <c r="I18156" s="33"/>
      <c r="J18156" s="33"/>
      <c r="K18156" s="34"/>
    </row>
    <row r="18157" s="26" customFormat="1" customHeight="1" spans="1:11">
      <c r="A18157" s="4" t="s">
        <v>11</v>
      </c>
      <c r="B18157" s="37" t="s">
        <v>38527</v>
      </c>
      <c r="C18157" s="58" t="s">
        <v>38528</v>
      </c>
      <c r="D18157" s="34" t="s">
        <v>38527</v>
      </c>
      <c r="E18157" s="33" t="s">
        <v>38528</v>
      </c>
      <c r="F18157" s="14" t="s">
        <v>16</v>
      </c>
      <c r="G18157" s="31">
        <v>20260609</v>
      </c>
      <c r="H18157" s="32"/>
      <c r="I18157" s="33"/>
      <c r="J18157" s="33"/>
      <c r="K18157" s="34"/>
    </row>
    <row r="18158" s="26" customFormat="1" customHeight="1" spans="1:11">
      <c r="A18158" s="4" t="s">
        <v>11</v>
      </c>
      <c r="B18158" s="37" t="s">
        <v>38529</v>
      </c>
      <c r="C18158" s="37" t="s">
        <v>38530</v>
      </c>
      <c r="D18158" s="34" t="s">
        <v>38529</v>
      </c>
      <c r="E18158" s="33" t="s">
        <v>38530</v>
      </c>
      <c r="F18158" s="14" t="s">
        <v>16</v>
      </c>
      <c r="G18158" s="31">
        <v>20260609</v>
      </c>
      <c r="H18158" s="32"/>
      <c r="I18158" s="33"/>
      <c r="J18158" s="33"/>
      <c r="K18158" s="34"/>
    </row>
    <row r="18159" s="26" customFormat="1" customHeight="1" spans="1:11">
      <c r="A18159" s="4" t="s">
        <v>11</v>
      </c>
      <c r="B18159" s="37" t="s">
        <v>38531</v>
      </c>
      <c r="C18159" s="37" t="s">
        <v>38532</v>
      </c>
      <c r="D18159" s="34" t="s">
        <v>38531</v>
      </c>
      <c r="E18159" s="33" t="s">
        <v>38532</v>
      </c>
      <c r="F18159" s="14" t="s">
        <v>16</v>
      </c>
      <c r="G18159" s="31">
        <v>20260609</v>
      </c>
      <c r="H18159" s="32"/>
      <c r="I18159" s="33"/>
      <c r="J18159" s="33"/>
      <c r="K18159" s="34"/>
    </row>
    <row r="18160" s="26" customFormat="1" customHeight="1" spans="1:11">
      <c r="A18160" s="4" t="s">
        <v>11</v>
      </c>
      <c r="B18160" s="37" t="s">
        <v>38533</v>
      </c>
      <c r="C18160" s="37" t="s">
        <v>38534</v>
      </c>
      <c r="D18160" s="34" t="s">
        <v>38533</v>
      </c>
      <c r="E18160" s="33" t="s">
        <v>38534</v>
      </c>
      <c r="F18160" s="14" t="s">
        <v>16</v>
      </c>
      <c r="G18160" s="31">
        <v>20260609</v>
      </c>
      <c r="H18160" s="32"/>
      <c r="I18160" s="33"/>
      <c r="J18160" s="33"/>
      <c r="K18160" s="34"/>
    </row>
    <row r="18161" s="26" customFormat="1" customHeight="1" spans="1:11">
      <c r="A18161" s="4" t="s">
        <v>11</v>
      </c>
      <c r="B18161" s="37" t="s">
        <v>38535</v>
      </c>
      <c r="C18161" s="37" t="s">
        <v>38536</v>
      </c>
      <c r="D18161" s="34" t="s">
        <v>38535</v>
      </c>
      <c r="E18161" s="33" t="s">
        <v>38536</v>
      </c>
      <c r="F18161" s="14" t="s">
        <v>16</v>
      </c>
      <c r="G18161" s="31">
        <v>20260609</v>
      </c>
      <c r="H18161" s="32"/>
      <c r="I18161" s="33"/>
      <c r="J18161" s="33"/>
      <c r="K18161" s="34"/>
    </row>
    <row r="18162" s="26" customFormat="1" customHeight="1" spans="1:11">
      <c r="A18162" s="4" t="s">
        <v>11</v>
      </c>
      <c r="B18162" s="37" t="s">
        <v>38537</v>
      </c>
      <c r="C18162" s="37" t="s">
        <v>38538</v>
      </c>
      <c r="D18162" s="34" t="s">
        <v>38537</v>
      </c>
      <c r="E18162" s="33" t="s">
        <v>38538</v>
      </c>
      <c r="F18162" s="14" t="s">
        <v>16</v>
      </c>
      <c r="G18162" s="31">
        <v>20260609</v>
      </c>
      <c r="H18162" s="32"/>
      <c r="I18162" s="33"/>
      <c r="J18162" s="33"/>
      <c r="K18162" s="34"/>
    </row>
    <row r="18163" s="26" customFormat="1" customHeight="1" spans="1:11">
      <c r="A18163" s="4" t="s">
        <v>11</v>
      </c>
      <c r="B18163" s="37" t="s">
        <v>38539</v>
      </c>
      <c r="C18163" s="37" t="s">
        <v>38540</v>
      </c>
      <c r="D18163" s="34" t="s">
        <v>38539</v>
      </c>
      <c r="E18163" s="33" t="s">
        <v>38540</v>
      </c>
      <c r="F18163" s="14" t="s">
        <v>16</v>
      </c>
      <c r="G18163" s="31">
        <v>20260609</v>
      </c>
      <c r="H18163" s="32"/>
      <c r="I18163" s="33"/>
      <c r="J18163" s="33"/>
      <c r="K18163" s="34"/>
    </row>
    <row r="18164" s="26" customFormat="1" customHeight="1" spans="1:11">
      <c r="A18164" s="4" t="s">
        <v>11</v>
      </c>
      <c r="B18164" s="37" t="s">
        <v>38541</v>
      </c>
      <c r="C18164" s="37" t="s">
        <v>38542</v>
      </c>
      <c r="D18164" s="34" t="s">
        <v>38541</v>
      </c>
      <c r="E18164" s="33" t="s">
        <v>38542</v>
      </c>
      <c r="F18164" s="14" t="s">
        <v>16</v>
      </c>
      <c r="G18164" s="31">
        <v>20260609</v>
      </c>
      <c r="H18164" s="32"/>
      <c r="I18164" s="33"/>
      <c r="J18164" s="33"/>
      <c r="K18164" s="34"/>
    </row>
    <row r="18165" s="26" customFormat="1" customHeight="1" spans="1:11">
      <c r="A18165" s="4" t="s">
        <v>11</v>
      </c>
      <c r="B18165" s="37" t="s">
        <v>38543</v>
      </c>
      <c r="C18165" s="37" t="s">
        <v>38544</v>
      </c>
      <c r="D18165" s="34" t="s">
        <v>38543</v>
      </c>
      <c r="E18165" s="33" t="s">
        <v>38544</v>
      </c>
      <c r="F18165" s="14" t="s">
        <v>16</v>
      </c>
      <c r="G18165" s="31">
        <v>20260609</v>
      </c>
      <c r="H18165" s="32"/>
      <c r="I18165" s="33"/>
      <c r="J18165" s="33"/>
      <c r="K18165" s="34"/>
    </row>
    <row r="18166" s="26" customFormat="1" customHeight="1" spans="1:11">
      <c r="A18166" s="4" t="s">
        <v>11</v>
      </c>
      <c r="B18166" s="37" t="s">
        <v>38545</v>
      </c>
      <c r="C18166" s="37" t="s">
        <v>38546</v>
      </c>
      <c r="D18166" s="34" t="s">
        <v>38545</v>
      </c>
      <c r="E18166" s="33" t="s">
        <v>38546</v>
      </c>
      <c r="F18166" s="14" t="s">
        <v>16</v>
      </c>
      <c r="G18166" s="31">
        <v>20260609</v>
      </c>
      <c r="H18166" s="32"/>
      <c r="I18166" s="33"/>
      <c r="J18166" s="33"/>
      <c r="K18166" s="34"/>
    </row>
    <row r="18167" s="26" customFormat="1" customHeight="1" spans="1:11">
      <c r="A18167" s="4" t="s">
        <v>11</v>
      </c>
      <c r="B18167" s="37" t="s">
        <v>38547</v>
      </c>
      <c r="C18167" s="37" t="s">
        <v>38548</v>
      </c>
      <c r="D18167" s="34" t="s">
        <v>38547</v>
      </c>
      <c r="E18167" s="33" t="s">
        <v>38548</v>
      </c>
      <c r="F18167" s="14" t="s">
        <v>16</v>
      </c>
      <c r="G18167" s="31">
        <v>20260609</v>
      </c>
      <c r="H18167" s="32"/>
      <c r="I18167" s="33"/>
      <c r="J18167" s="33"/>
      <c r="K18167" s="34"/>
    </row>
    <row r="18168" s="26" customFormat="1" customHeight="1" spans="1:11">
      <c r="A18168" s="4" t="s">
        <v>11</v>
      </c>
      <c r="B18168" s="37" t="s">
        <v>38549</v>
      </c>
      <c r="C18168" s="37" t="s">
        <v>38550</v>
      </c>
      <c r="D18168" s="34" t="s">
        <v>38549</v>
      </c>
      <c r="E18168" s="33" t="s">
        <v>38550</v>
      </c>
      <c r="F18168" s="14" t="s">
        <v>16</v>
      </c>
      <c r="G18168" s="31">
        <v>20260609</v>
      </c>
      <c r="H18168" s="32"/>
      <c r="I18168" s="33"/>
      <c r="J18168" s="33"/>
      <c r="K18168" s="34"/>
    </row>
    <row r="18169" s="26" customFormat="1" customHeight="1" spans="1:11">
      <c r="A18169" s="4" t="s">
        <v>11</v>
      </c>
      <c r="B18169" s="59" t="s">
        <v>38551</v>
      </c>
      <c r="C18169" s="59" t="s">
        <v>38552</v>
      </c>
      <c r="D18169" s="60" t="s">
        <v>38551</v>
      </c>
      <c r="E18169" s="61" t="s">
        <v>38552</v>
      </c>
      <c r="F18169" s="14" t="s">
        <v>16</v>
      </c>
      <c r="G18169" s="31">
        <v>20260609</v>
      </c>
      <c r="H18169" s="32"/>
      <c r="I18169" s="33"/>
      <c r="J18169" s="33"/>
      <c r="K18169" s="34"/>
    </row>
    <row r="18170" s="26" customFormat="1" customHeight="1" spans="1:11">
      <c r="A18170" s="4" t="s">
        <v>11</v>
      </c>
      <c r="B18170" s="59" t="s">
        <v>38553</v>
      </c>
      <c r="C18170" s="59" t="s">
        <v>38554</v>
      </c>
      <c r="D18170" s="60" t="s">
        <v>38553</v>
      </c>
      <c r="E18170" s="61" t="s">
        <v>38554</v>
      </c>
      <c r="F18170" s="14" t="s">
        <v>16</v>
      </c>
      <c r="G18170" s="31">
        <v>20260609</v>
      </c>
      <c r="H18170" s="32"/>
      <c r="I18170" s="33"/>
      <c r="J18170" s="33"/>
      <c r="K18170" s="34"/>
    </row>
    <row r="18171" s="26" customFormat="1" customHeight="1" spans="1:11">
      <c r="A18171" s="4" t="s">
        <v>11</v>
      </c>
      <c r="B18171" s="37" t="s">
        <v>38555</v>
      </c>
      <c r="C18171" s="58" t="s">
        <v>38556</v>
      </c>
      <c r="D18171" s="34" t="s">
        <v>38555</v>
      </c>
      <c r="E18171" s="33" t="s">
        <v>38556</v>
      </c>
      <c r="F18171" s="14" t="s">
        <v>16</v>
      </c>
      <c r="G18171" s="31">
        <v>20260609</v>
      </c>
      <c r="H18171" s="32"/>
      <c r="I18171" s="33"/>
      <c r="J18171" s="33"/>
      <c r="K18171" s="34"/>
    </row>
    <row r="18172" s="26" customFormat="1" customHeight="1" spans="1:11">
      <c r="A18172" s="4" t="s">
        <v>11</v>
      </c>
      <c r="B18172" s="37" t="s">
        <v>38557</v>
      </c>
      <c r="C18172" s="58" t="s">
        <v>38558</v>
      </c>
      <c r="D18172" s="34" t="s">
        <v>38557</v>
      </c>
      <c r="E18172" s="33" t="s">
        <v>38558</v>
      </c>
      <c r="F18172" s="14" t="s">
        <v>16</v>
      </c>
      <c r="G18172" s="31">
        <v>20260609</v>
      </c>
      <c r="H18172" s="32"/>
      <c r="I18172" s="33"/>
      <c r="J18172" s="33"/>
      <c r="K18172" s="34"/>
    </row>
    <row r="18173" s="26" customFormat="1" customHeight="1" spans="1:11">
      <c r="A18173" s="4" t="s">
        <v>11</v>
      </c>
      <c r="B18173" s="37" t="s">
        <v>38559</v>
      </c>
      <c r="C18173" s="58" t="s">
        <v>38560</v>
      </c>
      <c r="D18173" s="34" t="s">
        <v>38559</v>
      </c>
      <c r="E18173" s="33" t="s">
        <v>38560</v>
      </c>
      <c r="F18173" s="14" t="s">
        <v>16</v>
      </c>
      <c r="G18173" s="31">
        <v>20260609</v>
      </c>
      <c r="H18173" s="32"/>
      <c r="I18173" s="33"/>
      <c r="J18173" s="33"/>
      <c r="K18173" s="34"/>
    </row>
    <row r="18174" s="26" customFormat="1" customHeight="1" spans="1:11">
      <c r="A18174" s="4" t="s">
        <v>11</v>
      </c>
      <c r="B18174" s="37" t="s">
        <v>38561</v>
      </c>
      <c r="C18174" s="37" t="s">
        <v>38562</v>
      </c>
      <c r="D18174" s="34" t="s">
        <v>38561</v>
      </c>
      <c r="E18174" s="33" t="s">
        <v>38562</v>
      </c>
      <c r="F18174" s="14" t="s">
        <v>16</v>
      </c>
      <c r="G18174" s="31">
        <v>20260609</v>
      </c>
      <c r="H18174" s="32"/>
      <c r="I18174" s="33"/>
      <c r="J18174" s="33"/>
      <c r="K18174" s="34"/>
    </row>
    <row r="18175" s="26" customFormat="1" customHeight="1" spans="1:11">
      <c r="A18175" s="4" t="s">
        <v>11</v>
      </c>
      <c r="B18175" s="37" t="s">
        <v>38563</v>
      </c>
      <c r="C18175" s="37" t="s">
        <v>38564</v>
      </c>
      <c r="D18175" s="34" t="s">
        <v>38563</v>
      </c>
      <c r="E18175" s="33" t="s">
        <v>38564</v>
      </c>
      <c r="F18175" s="14" t="s">
        <v>16</v>
      </c>
      <c r="G18175" s="31">
        <v>20260609</v>
      </c>
      <c r="H18175" s="32"/>
      <c r="I18175" s="33"/>
      <c r="J18175" s="33"/>
      <c r="K18175" s="34"/>
    </row>
    <row r="18176" s="26" customFormat="1" customHeight="1" spans="1:11">
      <c r="A18176" s="4" t="s">
        <v>11</v>
      </c>
      <c r="B18176" s="37" t="s">
        <v>38565</v>
      </c>
      <c r="C18176" s="37" t="s">
        <v>38566</v>
      </c>
      <c r="D18176" s="34" t="s">
        <v>38565</v>
      </c>
      <c r="E18176" s="33" t="s">
        <v>38566</v>
      </c>
      <c r="F18176" s="14" t="s">
        <v>16</v>
      </c>
      <c r="G18176" s="31">
        <v>20260609</v>
      </c>
      <c r="H18176" s="32"/>
      <c r="I18176" s="33"/>
      <c r="J18176" s="33"/>
      <c r="K18176" s="34"/>
    </row>
    <row r="18177" s="26" customFormat="1" customHeight="1" spans="1:11">
      <c r="A18177" s="4" t="s">
        <v>11</v>
      </c>
      <c r="B18177" s="37" t="s">
        <v>38567</v>
      </c>
      <c r="C18177" s="37" t="s">
        <v>38568</v>
      </c>
      <c r="D18177" s="34" t="s">
        <v>38567</v>
      </c>
      <c r="E18177" s="33" t="s">
        <v>38568</v>
      </c>
      <c r="F18177" s="14" t="s">
        <v>16</v>
      </c>
      <c r="G18177" s="31">
        <v>20260609</v>
      </c>
      <c r="H18177" s="32"/>
      <c r="I18177" s="33"/>
      <c r="J18177" s="33"/>
      <c r="K18177" s="34"/>
    </row>
    <row r="18178" s="26" customFormat="1" customHeight="1" spans="1:11">
      <c r="A18178" s="4" t="s">
        <v>11</v>
      </c>
      <c r="B18178" s="59" t="s">
        <v>38569</v>
      </c>
      <c r="C18178" s="59" t="s">
        <v>38570</v>
      </c>
      <c r="D18178" s="60" t="s">
        <v>38569</v>
      </c>
      <c r="E18178" s="61" t="s">
        <v>38570</v>
      </c>
      <c r="F18178" s="14" t="s">
        <v>16</v>
      </c>
      <c r="G18178" s="31">
        <v>20260609</v>
      </c>
      <c r="H18178" s="32"/>
      <c r="I18178" s="33"/>
      <c r="J18178" s="33"/>
      <c r="K18178" s="34"/>
    </row>
    <row r="18179" s="26" customFormat="1" customHeight="1" spans="1:11">
      <c r="A18179" s="4" t="s">
        <v>11</v>
      </c>
      <c r="B18179" s="37" t="s">
        <v>38571</v>
      </c>
      <c r="C18179" s="58" t="s">
        <v>38572</v>
      </c>
      <c r="D18179" s="34" t="s">
        <v>38571</v>
      </c>
      <c r="E18179" s="33" t="s">
        <v>38572</v>
      </c>
      <c r="F18179" s="14" t="s">
        <v>16</v>
      </c>
      <c r="G18179" s="31">
        <v>20260609</v>
      </c>
      <c r="H18179" s="32"/>
      <c r="I18179" s="33"/>
      <c r="J18179" s="33"/>
      <c r="K18179" s="34"/>
    </row>
    <row r="18180" s="26" customFormat="1" customHeight="1" spans="1:11">
      <c r="A18180" s="4" t="s">
        <v>11</v>
      </c>
      <c r="B18180" s="37" t="s">
        <v>38573</v>
      </c>
      <c r="C18180" s="37" t="s">
        <v>38574</v>
      </c>
      <c r="D18180" s="34" t="s">
        <v>38573</v>
      </c>
      <c r="E18180" s="33" t="s">
        <v>38574</v>
      </c>
      <c r="F18180" s="14" t="s">
        <v>16</v>
      </c>
      <c r="G18180" s="31">
        <v>20260609</v>
      </c>
      <c r="H18180" s="32"/>
      <c r="I18180" s="33"/>
      <c r="J18180" s="33"/>
      <c r="K18180" s="34"/>
    </row>
    <row r="18181" s="26" customFormat="1" customHeight="1" spans="1:11">
      <c r="A18181" s="4" t="s">
        <v>11</v>
      </c>
      <c r="B18181" s="37" t="s">
        <v>38575</v>
      </c>
      <c r="C18181" s="37" t="s">
        <v>38576</v>
      </c>
      <c r="D18181" s="34" t="s">
        <v>38575</v>
      </c>
      <c r="E18181" s="33" t="s">
        <v>38576</v>
      </c>
      <c r="F18181" s="14" t="s">
        <v>16</v>
      </c>
      <c r="G18181" s="31">
        <v>20260609</v>
      </c>
      <c r="H18181" s="32"/>
      <c r="I18181" s="33"/>
      <c r="J18181" s="33"/>
      <c r="K18181" s="34"/>
    </row>
    <row r="18182" s="26" customFormat="1" customHeight="1" spans="1:11">
      <c r="A18182" s="4" t="s">
        <v>11</v>
      </c>
      <c r="B18182" s="37" t="s">
        <v>38577</v>
      </c>
      <c r="C18182" s="37" t="s">
        <v>38578</v>
      </c>
      <c r="D18182" s="34" t="s">
        <v>38577</v>
      </c>
      <c r="E18182" s="33" t="s">
        <v>38578</v>
      </c>
      <c r="F18182" s="14" t="s">
        <v>16</v>
      </c>
      <c r="G18182" s="31">
        <v>20260609</v>
      </c>
      <c r="H18182" s="32"/>
      <c r="I18182" s="33"/>
      <c r="J18182" s="33"/>
      <c r="K18182" s="34"/>
    </row>
    <row r="18183" s="26" customFormat="1" customHeight="1" spans="1:11">
      <c r="A18183" s="4" t="s">
        <v>11</v>
      </c>
      <c r="B18183" s="37" t="s">
        <v>38579</v>
      </c>
      <c r="C18183" s="37" t="s">
        <v>38580</v>
      </c>
      <c r="D18183" s="34" t="s">
        <v>38579</v>
      </c>
      <c r="E18183" s="33" t="s">
        <v>38580</v>
      </c>
      <c r="F18183" s="14" t="s">
        <v>16</v>
      </c>
      <c r="G18183" s="31">
        <v>20260609</v>
      </c>
      <c r="H18183" s="32"/>
      <c r="I18183" s="33"/>
      <c r="J18183" s="33"/>
      <c r="K18183" s="34"/>
    </row>
    <row r="18184" s="26" customFormat="1" customHeight="1" spans="1:11">
      <c r="A18184" s="4" t="s">
        <v>11</v>
      </c>
      <c r="B18184" s="59" t="s">
        <v>38581</v>
      </c>
      <c r="C18184" s="59" t="s">
        <v>38582</v>
      </c>
      <c r="D18184" s="60" t="s">
        <v>38581</v>
      </c>
      <c r="E18184" s="61" t="s">
        <v>38582</v>
      </c>
      <c r="F18184" s="14" t="s">
        <v>16</v>
      </c>
      <c r="G18184" s="31">
        <v>20260609</v>
      </c>
      <c r="H18184" s="32"/>
      <c r="I18184" s="33"/>
      <c r="J18184" s="33"/>
      <c r="K18184" s="34"/>
    </row>
    <row r="18185" s="26" customFormat="1" customHeight="1" spans="1:11">
      <c r="A18185" s="4" t="s">
        <v>11</v>
      </c>
      <c r="B18185" s="37" t="s">
        <v>38583</v>
      </c>
      <c r="C18185" s="58" t="s">
        <v>38584</v>
      </c>
      <c r="D18185" s="34" t="s">
        <v>38583</v>
      </c>
      <c r="E18185" s="33" t="s">
        <v>38584</v>
      </c>
      <c r="F18185" s="14" t="s">
        <v>16</v>
      </c>
      <c r="G18185" s="31">
        <v>20260609</v>
      </c>
      <c r="H18185" s="32"/>
      <c r="I18185" s="33"/>
      <c r="J18185" s="33"/>
      <c r="K18185" s="34"/>
    </row>
    <row r="18186" s="26" customFormat="1" customHeight="1" spans="1:11">
      <c r="A18186" s="4" t="s">
        <v>11</v>
      </c>
      <c r="B18186" s="37" t="s">
        <v>38585</v>
      </c>
      <c r="C18186" s="37" t="s">
        <v>38586</v>
      </c>
      <c r="D18186" s="34" t="s">
        <v>38585</v>
      </c>
      <c r="E18186" s="33" t="s">
        <v>38586</v>
      </c>
      <c r="F18186" s="14" t="s">
        <v>16</v>
      </c>
      <c r="G18186" s="31">
        <v>20260609</v>
      </c>
      <c r="H18186" s="32"/>
      <c r="I18186" s="33"/>
      <c r="J18186" s="33"/>
      <c r="K18186" s="34"/>
    </row>
    <row r="18187" s="26" customFormat="1" customHeight="1" spans="1:11">
      <c r="A18187" s="4" t="s">
        <v>11</v>
      </c>
      <c r="B18187" s="37" t="s">
        <v>38587</v>
      </c>
      <c r="C18187" s="37" t="s">
        <v>38588</v>
      </c>
      <c r="D18187" s="34" t="s">
        <v>38587</v>
      </c>
      <c r="E18187" s="33" t="s">
        <v>38588</v>
      </c>
      <c r="F18187" s="14" t="s">
        <v>16</v>
      </c>
      <c r="G18187" s="31">
        <v>20260609</v>
      </c>
      <c r="H18187" s="32"/>
      <c r="I18187" s="33"/>
      <c r="J18187" s="33"/>
      <c r="K18187" s="34"/>
    </row>
    <row r="18188" s="26" customFormat="1" customHeight="1" spans="1:11">
      <c r="A18188" s="4" t="s">
        <v>11</v>
      </c>
      <c r="B18188" s="37" t="s">
        <v>38589</v>
      </c>
      <c r="C18188" s="37" t="s">
        <v>38590</v>
      </c>
      <c r="D18188" s="34" t="s">
        <v>38589</v>
      </c>
      <c r="E18188" s="33" t="s">
        <v>38590</v>
      </c>
      <c r="F18188" s="14" t="s">
        <v>16</v>
      </c>
      <c r="G18188" s="31">
        <v>20260609</v>
      </c>
      <c r="H18188" s="32"/>
      <c r="I18188" s="33"/>
      <c r="J18188" s="33"/>
      <c r="K18188" s="34"/>
    </row>
    <row r="18189" s="26" customFormat="1" customHeight="1" spans="1:11">
      <c r="A18189" s="4" t="s">
        <v>11</v>
      </c>
      <c r="B18189" s="37" t="s">
        <v>38591</v>
      </c>
      <c r="C18189" s="37" t="s">
        <v>38592</v>
      </c>
      <c r="D18189" s="34" t="s">
        <v>38591</v>
      </c>
      <c r="E18189" s="33" t="s">
        <v>38592</v>
      </c>
      <c r="F18189" s="14" t="s">
        <v>16</v>
      </c>
      <c r="G18189" s="31">
        <v>20260609</v>
      </c>
      <c r="H18189" s="32"/>
      <c r="I18189" s="33"/>
      <c r="J18189" s="33"/>
      <c r="K18189" s="34"/>
    </row>
    <row r="18190" s="26" customFormat="1" customHeight="1" spans="1:11">
      <c r="A18190" s="4" t="s">
        <v>11</v>
      </c>
      <c r="B18190" s="37" t="s">
        <v>38593</v>
      </c>
      <c r="C18190" s="58" t="s">
        <v>38594</v>
      </c>
      <c r="D18190" s="34" t="s">
        <v>38593</v>
      </c>
      <c r="E18190" s="33" t="s">
        <v>38594</v>
      </c>
      <c r="F18190" s="14" t="s">
        <v>16</v>
      </c>
      <c r="G18190" s="31">
        <v>20260609</v>
      </c>
      <c r="H18190" s="32"/>
      <c r="I18190" s="33"/>
      <c r="J18190" s="33"/>
      <c r="K18190" s="34"/>
    </row>
    <row r="18191" s="26" customFormat="1" customHeight="1" spans="1:11">
      <c r="A18191" s="4" t="s">
        <v>11</v>
      </c>
      <c r="B18191" s="59" t="s">
        <v>38595</v>
      </c>
      <c r="C18191" s="59" t="s">
        <v>38596</v>
      </c>
      <c r="D18191" s="60" t="s">
        <v>38595</v>
      </c>
      <c r="E18191" s="61" t="s">
        <v>38596</v>
      </c>
      <c r="F18191" s="14" t="s">
        <v>16</v>
      </c>
      <c r="G18191" s="31">
        <v>20260609</v>
      </c>
      <c r="H18191" s="32"/>
      <c r="I18191" s="33"/>
      <c r="J18191" s="33"/>
      <c r="K18191" s="34"/>
    </row>
    <row r="18192" s="26" customFormat="1" customHeight="1" spans="1:11">
      <c r="A18192" s="4" t="s">
        <v>11</v>
      </c>
      <c r="B18192" s="37" t="s">
        <v>38597</v>
      </c>
      <c r="C18192" s="58" t="s">
        <v>38598</v>
      </c>
      <c r="D18192" s="34" t="s">
        <v>38597</v>
      </c>
      <c r="E18192" s="33" t="s">
        <v>38598</v>
      </c>
      <c r="F18192" s="14" t="s">
        <v>16</v>
      </c>
      <c r="G18192" s="31">
        <v>20260609</v>
      </c>
      <c r="H18192" s="32"/>
      <c r="I18192" s="33"/>
      <c r="J18192" s="33"/>
      <c r="K18192" s="34"/>
    </row>
    <row r="18193" s="26" customFormat="1" customHeight="1" spans="1:11">
      <c r="A18193" s="4" t="s">
        <v>11</v>
      </c>
      <c r="B18193" s="37" t="s">
        <v>38599</v>
      </c>
      <c r="C18193" s="58" t="s">
        <v>38600</v>
      </c>
      <c r="D18193" s="34" t="s">
        <v>38599</v>
      </c>
      <c r="E18193" s="33" t="s">
        <v>38600</v>
      </c>
      <c r="F18193" s="14" t="s">
        <v>16</v>
      </c>
      <c r="G18193" s="31">
        <v>20260609</v>
      </c>
      <c r="H18193" s="32"/>
      <c r="I18193" s="33"/>
      <c r="J18193" s="33"/>
      <c r="K18193" s="34"/>
    </row>
    <row r="18194" s="26" customFormat="1" customHeight="1" spans="1:11">
      <c r="A18194" s="4" t="s">
        <v>11</v>
      </c>
      <c r="B18194" s="37" t="s">
        <v>38601</v>
      </c>
      <c r="C18194" s="37" t="s">
        <v>38602</v>
      </c>
      <c r="D18194" s="34" t="s">
        <v>38601</v>
      </c>
      <c r="E18194" s="33" t="s">
        <v>38602</v>
      </c>
      <c r="F18194" s="14" t="s">
        <v>16</v>
      </c>
      <c r="G18194" s="31">
        <v>20260609</v>
      </c>
      <c r="H18194" s="32"/>
      <c r="I18194" s="33"/>
      <c r="J18194" s="33"/>
      <c r="K18194" s="34"/>
    </row>
    <row r="18195" s="26" customFormat="1" customHeight="1" spans="1:11">
      <c r="A18195" s="4" t="s">
        <v>11</v>
      </c>
      <c r="B18195" s="37" t="s">
        <v>38603</v>
      </c>
      <c r="C18195" s="37" t="s">
        <v>38604</v>
      </c>
      <c r="D18195" s="34" t="s">
        <v>38603</v>
      </c>
      <c r="E18195" s="33" t="s">
        <v>38604</v>
      </c>
      <c r="F18195" s="14" t="s">
        <v>16</v>
      </c>
      <c r="G18195" s="31">
        <v>20260609</v>
      </c>
      <c r="H18195" s="32"/>
      <c r="I18195" s="33"/>
      <c r="J18195" s="33"/>
      <c r="K18195" s="34"/>
    </row>
    <row r="18196" s="26" customFormat="1" customHeight="1" spans="1:11">
      <c r="A18196" s="4" t="s">
        <v>11</v>
      </c>
      <c r="B18196" s="37" t="s">
        <v>38605</v>
      </c>
      <c r="C18196" s="37" t="s">
        <v>38606</v>
      </c>
      <c r="D18196" s="34" t="s">
        <v>38605</v>
      </c>
      <c r="E18196" s="33" t="s">
        <v>38606</v>
      </c>
      <c r="F18196" s="14" t="s">
        <v>16</v>
      </c>
      <c r="G18196" s="31">
        <v>20260609</v>
      </c>
      <c r="H18196" s="32"/>
      <c r="I18196" s="33"/>
      <c r="J18196" s="33"/>
      <c r="K18196" s="34"/>
    </row>
    <row r="18197" s="26" customFormat="1" customHeight="1" spans="1:11">
      <c r="A18197" s="4" t="s">
        <v>11</v>
      </c>
      <c r="B18197" s="37" t="s">
        <v>38607</v>
      </c>
      <c r="C18197" s="37" t="s">
        <v>38608</v>
      </c>
      <c r="D18197" s="34" t="s">
        <v>38607</v>
      </c>
      <c r="E18197" s="33" t="s">
        <v>38608</v>
      </c>
      <c r="F18197" s="14" t="s">
        <v>16</v>
      </c>
      <c r="G18197" s="31">
        <v>20260609</v>
      </c>
      <c r="H18197" s="32"/>
      <c r="I18197" s="33"/>
      <c r="J18197" s="33"/>
      <c r="K18197" s="34"/>
    </row>
    <row r="18198" s="26" customFormat="1" customHeight="1" spans="1:11">
      <c r="A18198" s="4" t="s">
        <v>11</v>
      </c>
      <c r="B18198" s="37" t="s">
        <v>4112</v>
      </c>
      <c r="C18198" s="37" t="s">
        <v>4113</v>
      </c>
      <c r="D18198" s="34" t="s">
        <v>4112</v>
      </c>
      <c r="E18198" s="33" t="s">
        <v>4113</v>
      </c>
      <c r="F18198" s="14" t="s">
        <v>16</v>
      </c>
      <c r="G18198" s="31">
        <v>20260609</v>
      </c>
      <c r="H18198" s="32"/>
      <c r="I18198" s="33"/>
      <c r="J18198" s="33"/>
      <c r="K18198" s="34"/>
    </row>
    <row r="18199" s="26" customFormat="1" customHeight="1" spans="1:11">
      <c r="A18199" s="4" t="s">
        <v>11</v>
      </c>
      <c r="B18199" s="37" t="s">
        <v>38609</v>
      </c>
      <c r="C18199" s="37" t="s">
        <v>38610</v>
      </c>
      <c r="D18199" s="34" t="s">
        <v>38609</v>
      </c>
      <c r="E18199" s="33" t="s">
        <v>38610</v>
      </c>
      <c r="F18199" s="14" t="s">
        <v>16</v>
      </c>
      <c r="G18199" s="31">
        <v>20260609</v>
      </c>
      <c r="H18199" s="32"/>
      <c r="I18199" s="33"/>
      <c r="J18199" s="33"/>
      <c r="K18199" s="34"/>
    </row>
    <row r="18200" s="26" customFormat="1" customHeight="1" spans="1:11">
      <c r="A18200" s="4" t="s">
        <v>11</v>
      </c>
      <c r="B18200" s="37" t="s">
        <v>38611</v>
      </c>
      <c r="C18200" s="37" t="s">
        <v>38612</v>
      </c>
      <c r="D18200" s="34" t="s">
        <v>38611</v>
      </c>
      <c r="E18200" s="33" t="s">
        <v>38612</v>
      </c>
      <c r="F18200" s="14" t="s">
        <v>16</v>
      </c>
      <c r="G18200" s="31">
        <v>20260609</v>
      </c>
      <c r="H18200" s="32"/>
      <c r="I18200" s="33"/>
      <c r="J18200" s="33"/>
      <c r="K18200" s="34"/>
    </row>
    <row r="18201" s="26" customFormat="1" customHeight="1" spans="1:11">
      <c r="A18201" s="4" t="s">
        <v>11</v>
      </c>
      <c r="B18201" s="37" t="s">
        <v>38613</v>
      </c>
      <c r="C18201" s="37" t="s">
        <v>38614</v>
      </c>
      <c r="D18201" s="34" t="s">
        <v>38613</v>
      </c>
      <c r="E18201" s="33" t="s">
        <v>38614</v>
      </c>
      <c r="F18201" s="14" t="s">
        <v>16</v>
      </c>
      <c r="G18201" s="31">
        <v>20260609</v>
      </c>
      <c r="H18201" s="32"/>
      <c r="I18201" s="33"/>
      <c r="J18201" s="33"/>
      <c r="K18201" s="34"/>
    </row>
    <row r="18202" s="26" customFormat="1" customHeight="1" spans="1:11">
      <c r="A18202" s="4" t="s">
        <v>11</v>
      </c>
      <c r="B18202" s="37" t="s">
        <v>38615</v>
      </c>
      <c r="C18202" s="37" t="s">
        <v>38616</v>
      </c>
      <c r="D18202" s="34" t="s">
        <v>38615</v>
      </c>
      <c r="E18202" s="33" t="s">
        <v>38616</v>
      </c>
      <c r="F18202" s="14" t="s">
        <v>16</v>
      </c>
      <c r="G18202" s="31">
        <v>20260609</v>
      </c>
      <c r="H18202" s="32"/>
      <c r="I18202" s="33"/>
      <c r="J18202" s="33"/>
      <c r="K18202" s="34"/>
    </row>
    <row r="18203" s="26" customFormat="1" customHeight="1" spans="1:11">
      <c r="A18203" s="4" t="s">
        <v>11</v>
      </c>
      <c r="B18203" s="37" t="s">
        <v>38617</v>
      </c>
      <c r="C18203" s="37" t="s">
        <v>38618</v>
      </c>
      <c r="D18203" s="34" t="s">
        <v>38617</v>
      </c>
      <c r="E18203" s="33" t="s">
        <v>38618</v>
      </c>
      <c r="F18203" s="14" t="s">
        <v>16</v>
      </c>
      <c r="G18203" s="31">
        <v>20260609</v>
      </c>
      <c r="H18203" s="32"/>
      <c r="I18203" s="33"/>
      <c r="J18203" s="33"/>
      <c r="K18203" s="34"/>
    </row>
    <row r="18204" s="26" customFormat="1" customHeight="1" spans="1:11">
      <c r="A18204" s="4" t="s">
        <v>11</v>
      </c>
      <c r="B18204" s="37" t="s">
        <v>38619</v>
      </c>
      <c r="C18204" s="37" t="s">
        <v>38620</v>
      </c>
      <c r="D18204" s="34" t="s">
        <v>38619</v>
      </c>
      <c r="E18204" s="33" t="s">
        <v>38620</v>
      </c>
      <c r="F18204" s="14" t="s">
        <v>16</v>
      </c>
      <c r="G18204" s="31">
        <v>20260609</v>
      </c>
      <c r="H18204" s="32"/>
      <c r="I18204" s="33"/>
      <c r="J18204" s="33"/>
      <c r="K18204" s="34"/>
    </row>
    <row r="18205" s="26" customFormat="1" customHeight="1" spans="1:11">
      <c r="A18205" s="4" t="s">
        <v>11</v>
      </c>
      <c r="B18205" s="37" t="s">
        <v>38621</v>
      </c>
      <c r="C18205" s="37" t="s">
        <v>38622</v>
      </c>
      <c r="D18205" s="34" t="s">
        <v>38621</v>
      </c>
      <c r="E18205" s="33" t="s">
        <v>38622</v>
      </c>
      <c r="F18205" s="14" t="s">
        <v>16</v>
      </c>
      <c r="G18205" s="31">
        <v>20260609</v>
      </c>
      <c r="H18205" s="32"/>
      <c r="I18205" s="33"/>
      <c r="J18205" s="33"/>
      <c r="K18205" s="34"/>
    </row>
    <row r="18206" s="26" customFormat="1" customHeight="1" spans="1:11">
      <c r="A18206" s="4" t="s">
        <v>11</v>
      </c>
      <c r="B18206" s="37" t="s">
        <v>38623</v>
      </c>
      <c r="C18206" s="37" t="s">
        <v>38624</v>
      </c>
      <c r="D18206" s="34" t="s">
        <v>38623</v>
      </c>
      <c r="E18206" s="33" t="s">
        <v>38624</v>
      </c>
      <c r="F18206" s="14" t="s">
        <v>16</v>
      </c>
      <c r="G18206" s="31">
        <v>20260609</v>
      </c>
      <c r="H18206" s="32"/>
      <c r="I18206" s="33"/>
      <c r="J18206" s="33"/>
      <c r="K18206" s="34"/>
    </row>
    <row r="18207" s="26" customFormat="1" customHeight="1" spans="1:11">
      <c r="A18207" s="4" t="s">
        <v>11</v>
      </c>
      <c r="B18207" s="59" t="s">
        <v>38625</v>
      </c>
      <c r="C18207" s="59" t="s">
        <v>38626</v>
      </c>
      <c r="D18207" s="60" t="s">
        <v>38625</v>
      </c>
      <c r="E18207" s="61" t="s">
        <v>38626</v>
      </c>
      <c r="F18207" s="14" t="s">
        <v>16</v>
      </c>
      <c r="G18207" s="31">
        <v>20260609</v>
      </c>
      <c r="H18207" s="32"/>
      <c r="I18207" s="33"/>
      <c r="J18207" s="33"/>
      <c r="K18207" s="34"/>
    </row>
    <row r="18208" s="26" customFormat="1" customHeight="1" spans="1:11">
      <c r="A18208" s="4" t="s">
        <v>11</v>
      </c>
      <c r="B18208" s="37" t="s">
        <v>38627</v>
      </c>
      <c r="C18208" s="37" t="s">
        <v>38628</v>
      </c>
      <c r="D18208" s="34" t="s">
        <v>38627</v>
      </c>
      <c r="E18208" s="33" t="s">
        <v>38628</v>
      </c>
      <c r="F18208" s="14" t="s">
        <v>16</v>
      </c>
      <c r="G18208" s="31">
        <v>20260609</v>
      </c>
      <c r="H18208" s="32"/>
      <c r="I18208" s="33"/>
      <c r="J18208" s="33"/>
      <c r="K18208" s="34"/>
    </row>
    <row r="18209" s="26" customFormat="1" customHeight="1" spans="1:11">
      <c r="A18209" s="4" t="s">
        <v>11</v>
      </c>
      <c r="B18209" s="37" t="s">
        <v>38629</v>
      </c>
      <c r="C18209" s="37" t="s">
        <v>38630</v>
      </c>
      <c r="D18209" s="34" t="s">
        <v>38629</v>
      </c>
      <c r="E18209" s="33" t="s">
        <v>38630</v>
      </c>
      <c r="F18209" s="14" t="s">
        <v>16</v>
      </c>
      <c r="G18209" s="31">
        <v>20260609</v>
      </c>
      <c r="H18209" s="32"/>
      <c r="I18209" s="33"/>
      <c r="J18209" s="33"/>
      <c r="K18209" s="34"/>
    </row>
    <row r="18210" s="26" customFormat="1" customHeight="1" spans="1:11">
      <c r="A18210" s="4" t="s">
        <v>11</v>
      </c>
      <c r="B18210" s="37" t="s">
        <v>38631</v>
      </c>
      <c r="C18210" s="37" t="s">
        <v>38632</v>
      </c>
      <c r="D18210" s="34" t="s">
        <v>38631</v>
      </c>
      <c r="E18210" s="33" t="s">
        <v>38632</v>
      </c>
      <c r="F18210" s="14" t="s">
        <v>16</v>
      </c>
      <c r="G18210" s="31">
        <v>20260609</v>
      </c>
      <c r="H18210" s="32"/>
      <c r="I18210" s="33"/>
      <c r="J18210" s="33"/>
      <c r="K18210" s="34"/>
    </row>
    <row r="18211" s="26" customFormat="1" customHeight="1" spans="1:11">
      <c r="A18211" s="4" t="s">
        <v>11</v>
      </c>
      <c r="B18211" s="37" t="s">
        <v>38633</v>
      </c>
      <c r="C18211" s="58" t="s">
        <v>38634</v>
      </c>
      <c r="D18211" s="34" t="s">
        <v>38633</v>
      </c>
      <c r="E18211" s="33" t="s">
        <v>38634</v>
      </c>
      <c r="F18211" s="14" t="s">
        <v>16</v>
      </c>
      <c r="G18211" s="31">
        <v>20260609</v>
      </c>
      <c r="H18211" s="32"/>
      <c r="I18211" s="33"/>
      <c r="J18211" s="33"/>
      <c r="K18211" s="34"/>
    </row>
    <row r="18212" s="26" customFormat="1" customHeight="1" spans="1:11">
      <c r="A18212" s="4" t="s">
        <v>11</v>
      </c>
      <c r="B18212" s="37" t="s">
        <v>38635</v>
      </c>
      <c r="C18212" s="58" t="s">
        <v>38636</v>
      </c>
      <c r="D18212" s="34" t="s">
        <v>38635</v>
      </c>
      <c r="E18212" s="33" t="s">
        <v>38636</v>
      </c>
      <c r="F18212" s="14" t="s">
        <v>16</v>
      </c>
      <c r="G18212" s="31">
        <v>20260609</v>
      </c>
      <c r="H18212" s="32"/>
      <c r="I18212" s="33"/>
      <c r="J18212" s="33"/>
      <c r="K18212" s="34"/>
    </row>
    <row r="18213" s="26" customFormat="1" customHeight="1" spans="1:11">
      <c r="A18213" s="4" t="s">
        <v>11</v>
      </c>
      <c r="B18213" s="37" t="s">
        <v>38637</v>
      </c>
      <c r="C18213" s="37" t="s">
        <v>38638</v>
      </c>
      <c r="D18213" s="34" t="s">
        <v>38637</v>
      </c>
      <c r="E18213" s="33" t="s">
        <v>38638</v>
      </c>
      <c r="F18213" s="14" t="s">
        <v>16</v>
      </c>
      <c r="G18213" s="31">
        <v>20260609</v>
      </c>
      <c r="H18213" s="32"/>
      <c r="I18213" s="33"/>
      <c r="J18213" s="33"/>
      <c r="K18213" s="34"/>
    </row>
    <row r="18214" s="26" customFormat="1" customHeight="1" spans="1:11">
      <c r="A18214" s="4" t="s">
        <v>11</v>
      </c>
      <c r="B18214" s="37" t="s">
        <v>38639</v>
      </c>
      <c r="C18214" s="37" t="s">
        <v>38640</v>
      </c>
      <c r="D18214" s="34" t="s">
        <v>38639</v>
      </c>
      <c r="E18214" s="33" t="s">
        <v>38640</v>
      </c>
      <c r="F18214" s="14" t="s">
        <v>16</v>
      </c>
      <c r="G18214" s="31">
        <v>20260609</v>
      </c>
      <c r="H18214" s="32"/>
      <c r="I18214" s="33"/>
      <c r="J18214" s="33"/>
      <c r="K18214" s="34"/>
    </row>
    <row r="18215" s="26" customFormat="1" customHeight="1" spans="1:11">
      <c r="A18215" s="4" t="s">
        <v>11</v>
      </c>
      <c r="B18215" s="59" t="s">
        <v>38641</v>
      </c>
      <c r="C18215" s="59" t="s">
        <v>38642</v>
      </c>
      <c r="D18215" s="60" t="s">
        <v>38641</v>
      </c>
      <c r="E18215" s="61" t="s">
        <v>38642</v>
      </c>
      <c r="F18215" s="14" t="s">
        <v>16</v>
      </c>
      <c r="G18215" s="31">
        <v>20260609</v>
      </c>
      <c r="H18215" s="32"/>
      <c r="I18215" s="33"/>
      <c r="J18215" s="33"/>
      <c r="K18215" s="34"/>
    </row>
    <row r="18216" s="26" customFormat="1" customHeight="1" spans="1:11">
      <c r="A18216" s="4" t="s">
        <v>11</v>
      </c>
      <c r="B18216" s="37" t="s">
        <v>38643</v>
      </c>
      <c r="C18216" s="58" t="s">
        <v>38644</v>
      </c>
      <c r="D18216" s="34" t="s">
        <v>38643</v>
      </c>
      <c r="E18216" s="33" t="s">
        <v>38644</v>
      </c>
      <c r="F18216" s="14" t="s">
        <v>16</v>
      </c>
      <c r="G18216" s="31">
        <v>20260609</v>
      </c>
      <c r="H18216" s="32"/>
      <c r="I18216" s="33"/>
      <c r="J18216" s="33"/>
      <c r="K18216" s="34"/>
    </row>
    <row r="18217" s="26" customFormat="1" customHeight="1" spans="1:11">
      <c r="A18217" s="4" t="s">
        <v>11</v>
      </c>
      <c r="B18217" s="37" t="s">
        <v>38645</v>
      </c>
      <c r="C18217" s="37" t="s">
        <v>38646</v>
      </c>
      <c r="D18217" s="34" t="s">
        <v>38645</v>
      </c>
      <c r="E18217" s="33" t="s">
        <v>38646</v>
      </c>
      <c r="F18217" s="14" t="s">
        <v>16</v>
      </c>
      <c r="G18217" s="31">
        <v>20260609</v>
      </c>
      <c r="H18217" s="32"/>
      <c r="I18217" s="33"/>
      <c r="J18217" s="33"/>
      <c r="K18217" s="34"/>
    </row>
    <row r="18218" s="26" customFormat="1" customHeight="1" spans="1:11">
      <c r="A18218" s="4" t="s">
        <v>11</v>
      </c>
      <c r="B18218" s="37" t="s">
        <v>38647</v>
      </c>
      <c r="C18218" s="58" t="s">
        <v>38648</v>
      </c>
      <c r="D18218" s="34" t="s">
        <v>38647</v>
      </c>
      <c r="E18218" s="33" t="s">
        <v>38648</v>
      </c>
      <c r="F18218" s="14" t="s">
        <v>16</v>
      </c>
      <c r="G18218" s="31">
        <v>20260609</v>
      </c>
      <c r="H18218" s="32"/>
      <c r="I18218" s="33"/>
      <c r="J18218" s="33"/>
      <c r="K18218" s="34"/>
    </row>
    <row r="18219" s="26" customFormat="1" customHeight="1" spans="1:11">
      <c r="A18219" s="4" t="s">
        <v>11</v>
      </c>
      <c r="B18219" s="37" t="s">
        <v>38649</v>
      </c>
      <c r="C18219" s="58" t="s">
        <v>38650</v>
      </c>
      <c r="D18219" s="34" t="s">
        <v>38649</v>
      </c>
      <c r="E18219" s="33" t="s">
        <v>38650</v>
      </c>
      <c r="F18219" s="14" t="s">
        <v>16</v>
      </c>
      <c r="G18219" s="31">
        <v>20260609</v>
      </c>
      <c r="H18219" s="32"/>
      <c r="I18219" s="33"/>
      <c r="J18219" s="33"/>
      <c r="K18219" s="34"/>
    </row>
    <row r="18220" s="26" customFormat="1" customHeight="1" spans="1:11">
      <c r="A18220" s="4" t="s">
        <v>11</v>
      </c>
      <c r="B18220" s="37" t="s">
        <v>38651</v>
      </c>
      <c r="C18220" s="37" t="s">
        <v>38652</v>
      </c>
      <c r="D18220" s="34" t="s">
        <v>38651</v>
      </c>
      <c r="E18220" s="33" t="s">
        <v>38652</v>
      </c>
      <c r="F18220" s="14" t="s">
        <v>16</v>
      </c>
      <c r="G18220" s="31">
        <v>20260609</v>
      </c>
      <c r="H18220" s="32"/>
      <c r="I18220" s="33"/>
      <c r="J18220" s="33"/>
      <c r="K18220" s="34"/>
    </row>
    <row r="18221" s="26" customFormat="1" customHeight="1" spans="1:11">
      <c r="A18221" s="4" t="s">
        <v>11</v>
      </c>
      <c r="B18221" s="37" t="s">
        <v>38653</v>
      </c>
      <c r="C18221" s="37" t="s">
        <v>38654</v>
      </c>
      <c r="D18221" s="34" t="s">
        <v>38653</v>
      </c>
      <c r="E18221" s="33" t="s">
        <v>38654</v>
      </c>
      <c r="F18221" s="14" t="s">
        <v>16</v>
      </c>
      <c r="G18221" s="31">
        <v>20260609</v>
      </c>
      <c r="H18221" s="32"/>
      <c r="I18221" s="33"/>
      <c r="J18221" s="33"/>
      <c r="K18221" s="34"/>
    </row>
    <row r="18222" s="26" customFormat="1" customHeight="1" spans="1:11">
      <c r="A18222" s="4" t="s">
        <v>11</v>
      </c>
      <c r="B18222" s="37" t="s">
        <v>38655</v>
      </c>
      <c r="C18222" s="37" t="s">
        <v>38656</v>
      </c>
      <c r="D18222" s="34" t="s">
        <v>38655</v>
      </c>
      <c r="E18222" s="33" t="s">
        <v>38656</v>
      </c>
      <c r="F18222" s="14" t="s">
        <v>16</v>
      </c>
      <c r="G18222" s="31">
        <v>20260609</v>
      </c>
      <c r="H18222" s="32"/>
      <c r="I18222" s="33"/>
      <c r="J18222" s="33"/>
      <c r="K18222" s="34"/>
    </row>
    <row r="18223" s="26" customFormat="1" customHeight="1" spans="1:11">
      <c r="A18223" s="4" t="s">
        <v>11</v>
      </c>
      <c r="B18223" s="37" t="s">
        <v>38657</v>
      </c>
      <c r="C18223" s="37" t="s">
        <v>38658</v>
      </c>
      <c r="D18223" s="34" t="s">
        <v>38657</v>
      </c>
      <c r="E18223" s="33" t="s">
        <v>38658</v>
      </c>
      <c r="F18223" s="14" t="s">
        <v>16</v>
      </c>
      <c r="G18223" s="31">
        <v>20260609</v>
      </c>
      <c r="H18223" s="32"/>
      <c r="I18223" s="33"/>
      <c r="J18223" s="33"/>
      <c r="K18223" s="34"/>
    </row>
    <row r="18224" s="26" customFormat="1" customHeight="1" spans="1:11">
      <c r="A18224" s="4" t="s">
        <v>11</v>
      </c>
      <c r="B18224" s="37" t="s">
        <v>38659</v>
      </c>
      <c r="C18224" s="37" t="s">
        <v>38660</v>
      </c>
      <c r="D18224" s="34" t="s">
        <v>38659</v>
      </c>
      <c r="E18224" s="33" t="s">
        <v>38660</v>
      </c>
      <c r="F18224" s="14" t="s">
        <v>16</v>
      </c>
      <c r="G18224" s="31">
        <v>20260609</v>
      </c>
      <c r="H18224" s="32"/>
      <c r="I18224" s="33"/>
      <c r="J18224" s="33"/>
      <c r="K18224" s="34"/>
    </row>
    <row r="18225" s="26" customFormat="1" customHeight="1" spans="1:11">
      <c r="A18225" s="4" t="s">
        <v>11</v>
      </c>
      <c r="B18225" s="37" t="s">
        <v>38661</v>
      </c>
      <c r="C18225" s="37" t="s">
        <v>38662</v>
      </c>
      <c r="D18225" s="34" t="s">
        <v>38661</v>
      </c>
      <c r="E18225" s="33" t="s">
        <v>38662</v>
      </c>
      <c r="F18225" s="14" t="s">
        <v>16</v>
      </c>
      <c r="G18225" s="31">
        <v>20260609</v>
      </c>
      <c r="H18225" s="32"/>
      <c r="I18225" s="33"/>
      <c r="J18225" s="33"/>
      <c r="K18225" s="34"/>
    </row>
    <row r="18226" s="26" customFormat="1" customHeight="1" spans="1:11">
      <c r="A18226" s="4" t="s">
        <v>11</v>
      </c>
      <c r="B18226" s="37" t="s">
        <v>4116</v>
      </c>
      <c r="C18226" s="37" t="s">
        <v>4117</v>
      </c>
      <c r="D18226" s="34" t="s">
        <v>4116</v>
      </c>
      <c r="E18226" s="33" t="s">
        <v>4117</v>
      </c>
      <c r="F18226" s="14" t="s">
        <v>16</v>
      </c>
      <c r="G18226" s="31">
        <v>20260609</v>
      </c>
      <c r="H18226" s="32"/>
      <c r="I18226" s="33"/>
      <c r="J18226" s="33"/>
      <c r="K18226" s="34"/>
    </row>
    <row r="18227" s="26" customFormat="1" customHeight="1" spans="1:11">
      <c r="A18227" s="4" t="s">
        <v>11</v>
      </c>
      <c r="B18227" s="37" t="s">
        <v>38663</v>
      </c>
      <c r="C18227" s="37" t="s">
        <v>38664</v>
      </c>
      <c r="D18227" s="34" t="s">
        <v>38663</v>
      </c>
      <c r="E18227" s="33" t="s">
        <v>38664</v>
      </c>
      <c r="F18227" s="14" t="s">
        <v>16</v>
      </c>
      <c r="G18227" s="31">
        <v>20260609</v>
      </c>
      <c r="H18227" s="32"/>
      <c r="I18227" s="33"/>
      <c r="J18227" s="33"/>
      <c r="K18227" s="34"/>
    </row>
    <row r="18228" s="26" customFormat="1" customHeight="1" spans="1:11">
      <c r="A18228" s="4" t="s">
        <v>11</v>
      </c>
      <c r="B18228" s="37" t="s">
        <v>38665</v>
      </c>
      <c r="C18228" s="37" t="s">
        <v>38666</v>
      </c>
      <c r="D18228" s="34" t="s">
        <v>38665</v>
      </c>
      <c r="E18228" s="33" t="s">
        <v>38666</v>
      </c>
      <c r="F18228" s="14" t="s">
        <v>16</v>
      </c>
      <c r="G18228" s="31">
        <v>20260609</v>
      </c>
      <c r="H18228" s="32"/>
      <c r="I18228" s="33"/>
      <c r="J18228" s="33"/>
      <c r="K18228" s="34"/>
    </row>
    <row r="18229" s="26" customFormat="1" customHeight="1" spans="1:11">
      <c r="A18229" s="4" t="s">
        <v>11</v>
      </c>
      <c r="B18229" s="59" t="s">
        <v>38667</v>
      </c>
      <c r="C18229" s="59" t="s">
        <v>38668</v>
      </c>
      <c r="D18229" s="60" t="s">
        <v>38667</v>
      </c>
      <c r="E18229" s="61" t="s">
        <v>38668</v>
      </c>
      <c r="F18229" s="14" t="s">
        <v>16</v>
      </c>
      <c r="G18229" s="31">
        <v>20260609</v>
      </c>
      <c r="H18229" s="32"/>
      <c r="I18229" s="33"/>
      <c r="J18229" s="33"/>
      <c r="K18229" s="34"/>
    </row>
    <row r="18230" s="26" customFormat="1" customHeight="1" spans="1:11">
      <c r="A18230" s="4" t="s">
        <v>11</v>
      </c>
      <c r="B18230" s="37" t="s">
        <v>4120</v>
      </c>
      <c r="C18230" s="37" t="s">
        <v>4121</v>
      </c>
      <c r="D18230" s="34" t="s">
        <v>4120</v>
      </c>
      <c r="E18230" s="33" t="s">
        <v>4121</v>
      </c>
      <c r="F18230" s="14" t="s">
        <v>16</v>
      </c>
      <c r="G18230" s="31">
        <v>20260609</v>
      </c>
      <c r="H18230" s="32"/>
      <c r="I18230" s="33"/>
      <c r="J18230" s="33"/>
      <c r="K18230" s="34"/>
    </row>
    <row r="18231" s="26" customFormat="1" customHeight="1" spans="1:11">
      <c r="A18231" s="4" t="s">
        <v>11</v>
      </c>
      <c r="B18231" s="37" t="s">
        <v>38669</v>
      </c>
      <c r="C18231" s="37" t="s">
        <v>38670</v>
      </c>
      <c r="D18231" s="34" t="s">
        <v>38669</v>
      </c>
      <c r="E18231" s="33" t="s">
        <v>38670</v>
      </c>
      <c r="F18231" s="14" t="s">
        <v>16</v>
      </c>
      <c r="G18231" s="31">
        <v>20260609</v>
      </c>
      <c r="H18231" s="32"/>
      <c r="I18231" s="33"/>
      <c r="J18231" s="33"/>
      <c r="K18231" s="34"/>
    </row>
    <row r="18232" s="26" customFormat="1" customHeight="1" spans="1:11">
      <c r="A18232" s="4" t="s">
        <v>11</v>
      </c>
      <c r="B18232" s="37" t="s">
        <v>38671</v>
      </c>
      <c r="C18232" s="37" t="s">
        <v>38672</v>
      </c>
      <c r="D18232" s="34" t="s">
        <v>38671</v>
      </c>
      <c r="E18232" s="33" t="s">
        <v>38672</v>
      </c>
      <c r="F18232" s="14" t="s">
        <v>16</v>
      </c>
      <c r="G18232" s="31">
        <v>20260609</v>
      </c>
      <c r="H18232" s="32"/>
      <c r="I18232" s="33"/>
      <c r="J18232" s="33"/>
      <c r="K18232" s="34"/>
    </row>
    <row r="18233" s="26" customFormat="1" customHeight="1" spans="1:11">
      <c r="A18233" s="4" t="s">
        <v>11</v>
      </c>
      <c r="B18233" s="37" t="s">
        <v>38673</v>
      </c>
      <c r="C18233" s="37" t="s">
        <v>38674</v>
      </c>
      <c r="D18233" s="34" t="s">
        <v>38673</v>
      </c>
      <c r="E18233" s="33" t="s">
        <v>38674</v>
      </c>
      <c r="F18233" s="14" t="s">
        <v>16</v>
      </c>
      <c r="G18233" s="31">
        <v>20260609</v>
      </c>
      <c r="H18233" s="32"/>
      <c r="I18233" s="33"/>
      <c r="J18233" s="33"/>
      <c r="K18233" s="34"/>
    </row>
    <row r="18234" s="26" customFormat="1" customHeight="1" spans="1:11">
      <c r="A18234" s="4" t="s">
        <v>11</v>
      </c>
      <c r="B18234" s="37" t="s">
        <v>38675</v>
      </c>
      <c r="C18234" s="37" t="s">
        <v>38676</v>
      </c>
      <c r="D18234" s="34" t="s">
        <v>38675</v>
      </c>
      <c r="E18234" s="33" t="s">
        <v>38676</v>
      </c>
      <c r="F18234" s="14" t="s">
        <v>16</v>
      </c>
      <c r="G18234" s="31">
        <v>20260609</v>
      </c>
      <c r="H18234" s="32"/>
      <c r="I18234" s="33"/>
      <c r="J18234" s="33"/>
      <c r="K18234" s="34"/>
    </row>
    <row r="18235" s="26" customFormat="1" customHeight="1" spans="1:11">
      <c r="A18235" s="4" t="s">
        <v>11</v>
      </c>
      <c r="B18235" s="37" t="s">
        <v>38677</v>
      </c>
      <c r="C18235" s="37" t="s">
        <v>38678</v>
      </c>
      <c r="D18235" s="34" t="s">
        <v>38677</v>
      </c>
      <c r="E18235" s="33" t="s">
        <v>38678</v>
      </c>
      <c r="F18235" s="14" t="s">
        <v>16</v>
      </c>
      <c r="G18235" s="31">
        <v>20260609</v>
      </c>
      <c r="H18235" s="32"/>
      <c r="I18235" s="33"/>
      <c r="J18235" s="33"/>
      <c r="K18235" s="34"/>
    </row>
    <row r="18236" s="26" customFormat="1" customHeight="1" spans="1:11">
      <c r="A18236" s="4" t="s">
        <v>11</v>
      </c>
      <c r="B18236" s="37" t="s">
        <v>38679</v>
      </c>
      <c r="C18236" s="37" t="s">
        <v>38680</v>
      </c>
      <c r="D18236" s="34" t="s">
        <v>38679</v>
      </c>
      <c r="E18236" s="33" t="s">
        <v>38680</v>
      </c>
      <c r="F18236" s="14" t="s">
        <v>16</v>
      </c>
      <c r="G18236" s="31">
        <v>20260609</v>
      </c>
      <c r="H18236" s="32"/>
      <c r="I18236" s="33"/>
      <c r="J18236" s="33"/>
      <c r="K18236" s="34"/>
    </row>
    <row r="18237" s="26" customFormat="1" customHeight="1" spans="1:11">
      <c r="A18237" s="4" t="s">
        <v>11</v>
      </c>
      <c r="B18237" s="37" t="s">
        <v>38681</v>
      </c>
      <c r="C18237" s="58" t="s">
        <v>38682</v>
      </c>
      <c r="D18237" s="34" t="s">
        <v>38681</v>
      </c>
      <c r="E18237" s="33" t="s">
        <v>38682</v>
      </c>
      <c r="F18237" s="14" t="s">
        <v>16</v>
      </c>
      <c r="G18237" s="31">
        <v>20260609</v>
      </c>
      <c r="H18237" s="32"/>
      <c r="I18237" s="33"/>
      <c r="J18237" s="33"/>
      <c r="K18237" s="34"/>
    </row>
    <row r="18238" s="26" customFormat="1" customHeight="1" spans="1:11">
      <c r="A18238" s="4" t="s">
        <v>11</v>
      </c>
      <c r="B18238" s="37" t="s">
        <v>38683</v>
      </c>
      <c r="C18238" s="37" t="s">
        <v>38684</v>
      </c>
      <c r="D18238" s="34" t="s">
        <v>38683</v>
      </c>
      <c r="E18238" s="33" t="s">
        <v>38684</v>
      </c>
      <c r="F18238" s="14" t="s">
        <v>16</v>
      </c>
      <c r="G18238" s="31">
        <v>20260609</v>
      </c>
      <c r="H18238" s="32"/>
      <c r="I18238" s="33"/>
      <c r="J18238" s="33"/>
      <c r="K18238" s="34"/>
    </row>
    <row r="18239" s="26" customFormat="1" customHeight="1" spans="1:11">
      <c r="A18239" s="4" t="s">
        <v>11</v>
      </c>
      <c r="B18239" s="37" t="s">
        <v>38685</v>
      </c>
      <c r="C18239" s="37" t="s">
        <v>38686</v>
      </c>
      <c r="D18239" s="34" t="s">
        <v>38685</v>
      </c>
      <c r="E18239" s="33" t="s">
        <v>38686</v>
      </c>
      <c r="F18239" s="14" t="s">
        <v>16</v>
      </c>
      <c r="G18239" s="31">
        <v>20260609</v>
      </c>
      <c r="H18239" s="32"/>
      <c r="I18239" s="33"/>
      <c r="J18239" s="33"/>
      <c r="K18239" s="34"/>
    </row>
    <row r="18240" s="26" customFormat="1" customHeight="1" spans="1:11">
      <c r="A18240" s="4" t="s">
        <v>11</v>
      </c>
      <c r="B18240" s="37" t="s">
        <v>38687</v>
      </c>
      <c r="C18240" s="37" t="s">
        <v>38688</v>
      </c>
      <c r="D18240" s="34" t="s">
        <v>38687</v>
      </c>
      <c r="E18240" s="33" t="s">
        <v>38688</v>
      </c>
      <c r="F18240" s="14" t="s">
        <v>16</v>
      </c>
      <c r="G18240" s="31">
        <v>20260609</v>
      </c>
      <c r="H18240" s="32"/>
      <c r="I18240" s="33"/>
      <c r="J18240" s="33"/>
      <c r="K18240" s="34"/>
    </row>
    <row r="18241" s="26" customFormat="1" customHeight="1" spans="1:11">
      <c r="A18241" s="4" t="s">
        <v>11</v>
      </c>
      <c r="B18241" s="37" t="s">
        <v>38689</v>
      </c>
      <c r="C18241" s="37" t="s">
        <v>38690</v>
      </c>
      <c r="D18241" s="34" t="s">
        <v>38689</v>
      </c>
      <c r="E18241" s="33" t="s">
        <v>38690</v>
      </c>
      <c r="F18241" s="14" t="s">
        <v>16</v>
      </c>
      <c r="G18241" s="31">
        <v>20260609</v>
      </c>
      <c r="H18241" s="32"/>
      <c r="I18241" s="33"/>
      <c r="J18241" s="33"/>
      <c r="K18241" s="34"/>
    </row>
    <row r="18242" s="26" customFormat="1" customHeight="1" spans="1:11">
      <c r="A18242" s="4" t="s">
        <v>11</v>
      </c>
      <c r="B18242" s="37" t="s">
        <v>38691</v>
      </c>
      <c r="C18242" s="37" t="s">
        <v>38692</v>
      </c>
      <c r="D18242" s="34" t="s">
        <v>38691</v>
      </c>
      <c r="E18242" s="33" t="s">
        <v>38692</v>
      </c>
      <c r="F18242" s="14" t="s">
        <v>16</v>
      </c>
      <c r="G18242" s="31">
        <v>20260609</v>
      </c>
      <c r="H18242" s="32"/>
      <c r="I18242" s="33"/>
      <c r="J18242" s="33"/>
      <c r="K18242" s="34"/>
    </row>
    <row r="18243" s="26" customFormat="1" customHeight="1" spans="1:11">
      <c r="A18243" s="4" t="s">
        <v>11</v>
      </c>
      <c r="B18243" s="37" t="s">
        <v>38693</v>
      </c>
      <c r="C18243" s="37" t="s">
        <v>38694</v>
      </c>
      <c r="D18243" s="34" t="s">
        <v>38693</v>
      </c>
      <c r="E18243" s="33" t="s">
        <v>38694</v>
      </c>
      <c r="F18243" s="14" t="s">
        <v>16</v>
      </c>
      <c r="G18243" s="31">
        <v>20260609</v>
      </c>
      <c r="H18243" s="32"/>
      <c r="I18243" s="33"/>
      <c r="J18243" s="33"/>
      <c r="K18243" s="34"/>
    </row>
    <row r="18244" s="26" customFormat="1" customHeight="1" spans="1:11">
      <c r="A18244" s="4" t="s">
        <v>11</v>
      </c>
      <c r="B18244" s="37" t="s">
        <v>38695</v>
      </c>
      <c r="C18244" s="37" t="s">
        <v>38696</v>
      </c>
      <c r="D18244" s="34" t="s">
        <v>38695</v>
      </c>
      <c r="E18244" s="33" t="s">
        <v>38696</v>
      </c>
      <c r="F18244" s="14" t="s">
        <v>16</v>
      </c>
      <c r="G18244" s="31">
        <v>20260609</v>
      </c>
      <c r="H18244" s="32"/>
      <c r="I18244" s="33"/>
      <c r="J18244" s="33"/>
      <c r="K18244" s="34"/>
    </row>
    <row r="18245" s="26" customFormat="1" customHeight="1" spans="1:11">
      <c r="A18245" s="4" t="s">
        <v>11</v>
      </c>
      <c r="B18245" s="37" t="s">
        <v>38697</v>
      </c>
      <c r="C18245" s="58" t="s">
        <v>38698</v>
      </c>
      <c r="D18245" s="34" t="s">
        <v>38697</v>
      </c>
      <c r="E18245" s="33" t="s">
        <v>38698</v>
      </c>
      <c r="F18245" s="14" t="s">
        <v>16</v>
      </c>
      <c r="G18245" s="31">
        <v>20260609</v>
      </c>
      <c r="H18245" s="32"/>
      <c r="I18245" s="33"/>
      <c r="J18245" s="33"/>
      <c r="K18245" s="34"/>
    </row>
    <row r="18246" s="26" customFormat="1" customHeight="1" spans="1:11">
      <c r="A18246" s="4" t="s">
        <v>11</v>
      </c>
      <c r="B18246" s="37" t="s">
        <v>38699</v>
      </c>
      <c r="C18246" s="37" t="s">
        <v>38700</v>
      </c>
      <c r="D18246" s="34" t="s">
        <v>38699</v>
      </c>
      <c r="E18246" s="33" t="s">
        <v>38700</v>
      </c>
      <c r="F18246" s="14" t="s">
        <v>16</v>
      </c>
      <c r="G18246" s="31">
        <v>20260609</v>
      </c>
      <c r="H18246" s="32"/>
      <c r="I18246" s="33"/>
      <c r="J18246" s="33"/>
      <c r="K18246" s="34"/>
    </row>
    <row r="18247" s="26" customFormat="1" customHeight="1" spans="1:11">
      <c r="A18247" s="4" t="s">
        <v>11</v>
      </c>
      <c r="B18247" s="59" t="s">
        <v>38701</v>
      </c>
      <c r="C18247" s="59" t="s">
        <v>38702</v>
      </c>
      <c r="D18247" s="60" t="s">
        <v>38701</v>
      </c>
      <c r="E18247" s="61" t="s">
        <v>38702</v>
      </c>
      <c r="F18247" s="14" t="s">
        <v>16</v>
      </c>
      <c r="G18247" s="31">
        <v>20260609</v>
      </c>
      <c r="H18247" s="32"/>
      <c r="I18247" s="33"/>
      <c r="J18247" s="33"/>
      <c r="K18247" s="34"/>
    </row>
    <row r="18248" s="26" customFormat="1" customHeight="1" spans="1:11">
      <c r="A18248" s="4" t="s">
        <v>11</v>
      </c>
      <c r="B18248" s="37" t="s">
        <v>38703</v>
      </c>
      <c r="C18248" s="37" t="s">
        <v>38704</v>
      </c>
      <c r="D18248" s="34" t="s">
        <v>38703</v>
      </c>
      <c r="E18248" s="33" t="s">
        <v>38704</v>
      </c>
      <c r="F18248" s="14" t="s">
        <v>16</v>
      </c>
      <c r="G18248" s="31">
        <v>20260609</v>
      </c>
      <c r="H18248" s="32"/>
      <c r="I18248" s="33"/>
      <c r="J18248" s="33"/>
      <c r="K18248" s="34"/>
    </row>
    <row r="18249" s="26" customFormat="1" customHeight="1" spans="1:11">
      <c r="A18249" s="4" t="s">
        <v>11</v>
      </c>
      <c r="B18249" s="37" t="s">
        <v>38705</v>
      </c>
      <c r="C18249" s="37" t="s">
        <v>38706</v>
      </c>
      <c r="D18249" s="34" t="s">
        <v>38705</v>
      </c>
      <c r="E18249" s="33" t="s">
        <v>38706</v>
      </c>
      <c r="F18249" s="14" t="s">
        <v>16</v>
      </c>
      <c r="G18249" s="31">
        <v>20260609</v>
      </c>
      <c r="H18249" s="32"/>
      <c r="I18249" s="33"/>
      <c r="J18249" s="33"/>
      <c r="K18249" s="34"/>
    </row>
    <row r="18250" s="26" customFormat="1" customHeight="1" spans="1:11">
      <c r="A18250" s="4" t="s">
        <v>11</v>
      </c>
      <c r="B18250" s="37" t="s">
        <v>38707</v>
      </c>
      <c r="C18250" s="37" t="s">
        <v>38708</v>
      </c>
      <c r="D18250" s="34" t="s">
        <v>38707</v>
      </c>
      <c r="E18250" s="33" t="s">
        <v>38708</v>
      </c>
      <c r="F18250" s="14" t="s">
        <v>16</v>
      </c>
      <c r="G18250" s="31">
        <v>20260609</v>
      </c>
      <c r="H18250" s="32"/>
      <c r="I18250" s="33"/>
      <c r="J18250" s="33"/>
      <c r="K18250" s="34"/>
    </row>
    <row r="18251" s="26" customFormat="1" customHeight="1" spans="1:11">
      <c r="A18251" s="4" t="s">
        <v>11</v>
      </c>
      <c r="B18251" s="37" t="s">
        <v>38709</v>
      </c>
      <c r="C18251" s="37" t="s">
        <v>38710</v>
      </c>
      <c r="D18251" s="34" t="s">
        <v>38709</v>
      </c>
      <c r="E18251" s="33" t="s">
        <v>38710</v>
      </c>
      <c r="F18251" s="14" t="s">
        <v>16</v>
      </c>
      <c r="G18251" s="31">
        <v>20260609</v>
      </c>
      <c r="H18251" s="32"/>
      <c r="I18251" s="33"/>
      <c r="J18251" s="33"/>
      <c r="K18251" s="34"/>
    </row>
    <row r="18252" s="26" customFormat="1" customHeight="1" spans="1:11">
      <c r="A18252" s="4" t="s">
        <v>11</v>
      </c>
      <c r="B18252" s="37" t="s">
        <v>38711</v>
      </c>
      <c r="C18252" s="37" t="s">
        <v>38712</v>
      </c>
      <c r="D18252" s="34" t="s">
        <v>38711</v>
      </c>
      <c r="E18252" s="33" t="s">
        <v>38712</v>
      </c>
      <c r="F18252" s="14" t="s">
        <v>16</v>
      </c>
      <c r="G18252" s="31">
        <v>20260609</v>
      </c>
      <c r="H18252" s="32"/>
      <c r="I18252" s="33"/>
      <c r="J18252" s="33"/>
      <c r="K18252" s="34"/>
    </row>
    <row r="18253" s="26" customFormat="1" customHeight="1" spans="1:11">
      <c r="A18253" s="4" t="s">
        <v>11</v>
      </c>
      <c r="B18253" s="37" t="s">
        <v>38713</v>
      </c>
      <c r="C18253" s="58" t="s">
        <v>38714</v>
      </c>
      <c r="D18253" s="34" t="s">
        <v>38713</v>
      </c>
      <c r="E18253" s="33" t="s">
        <v>38714</v>
      </c>
      <c r="F18253" s="14" t="s">
        <v>16</v>
      </c>
      <c r="G18253" s="31">
        <v>20260609</v>
      </c>
      <c r="H18253" s="32"/>
      <c r="I18253" s="33"/>
      <c r="J18253" s="33"/>
      <c r="K18253" s="34"/>
    </row>
    <row r="18254" s="26" customFormat="1" customHeight="1" spans="1:11">
      <c r="A18254" s="4" t="s">
        <v>11</v>
      </c>
      <c r="B18254" s="37" t="s">
        <v>38715</v>
      </c>
      <c r="C18254" s="58" t="s">
        <v>38716</v>
      </c>
      <c r="D18254" s="34" t="s">
        <v>38715</v>
      </c>
      <c r="E18254" s="33" t="s">
        <v>38716</v>
      </c>
      <c r="F18254" s="14" t="s">
        <v>16</v>
      </c>
      <c r="G18254" s="31">
        <v>20260609</v>
      </c>
      <c r="H18254" s="32"/>
      <c r="I18254" s="33"/>
      <c r="J18254" s="33"/>
      <c r="K18254" s="34"/>
    </row>
    <row r="18255" s="26" customFormat="1" customHeight="1" spans="1:11">
      <c r="A18255" s="4" t="s">
        <v>11</v>
      </c>
      <c r="B18255" s="37" t="s">
        <v>38717</v>
      </c>
      <c r="C18255" s="37" t="s">
        <v>38718</v>
      </c>
      <c r="D18255" s="34" t="s">
        <v>38717</v>
      </c>
      <c r="E18255" s="33" t="s">
        <v>38718</v>
      </c>
      <c r="F18255" s="14" t="s">
        <v>16</v>
      </c>
      <c r="G18255" s="31">
        <v>20260609</v>
      </c>
      <c r="H18255" s="32"/>
      <c r="I18255" s="33"/>
      <c r="J18255" s="33"/>
      <c r="K18255" s="34"/>
    </row>
    <row r="18256" s="26" customFormat="1" customHeight="1" spans="1:11">
      <c r="A18256" s="4" t="s">
        <v>11</v>
      </c>
      <c r="B18256" s="37" t="s">
        <v>38719</v>
      </c>
      <c r="C18256" s="37" t="s">
        <v>38720</v>
      </c>
      <c r="D18256" s="34" t="s">
        <v>38719</v>
      </c>
      <c r="E18256" s="33" t="s">
        <v>38720</v>
      </c>
      <c r="F18256" s="14" t="s">
        <v>16</v>
      </c>
      <c r="G18256" s="31">
        <v>20260609</v>
      </c>
      <c r="H18256" s="32"/>
      <c r="I18256" s="33"/>
      <c r="J18256" s="33"/>
      <c r="K18256" s="34"/>
    </row>
    <row r="18257" s="26" customFormat="1" customHeight="1" spans="1:11">
      <c r="A18257" s="4" t="s">
        <v>11</v>
      </c>
      <c r="B18257" s="37" t="s">
        <v>38721</v>
      </c>
      <c r="C18257" s="37" t="s">
        <v>38722</v>
      </c>
      <c r="D18257" s="34" t="s">
        <v>38721</v>
      </c>
      <c r="E18257" s="33" t="s">
        <v>38722</v>
      </c>
      <c r="F18257" s="14" t="s">
        <v>16</v>
      </c>
      <c r="G18257" s="31">
        <v>20260609</v>
      </c>
      <c r="H18257" s="32"/>
      <c r="I18257" s="33"/>
      <c r="J18257" s="33"/>
      <c r="K18257" s="34"/>
    </row>
    <row r="18258" s="26" customFormat="1" customHeight="1" spans="1:11">
      <c r="A18258" s="4" t="s">
        <v>11</v>
      </c>
      <c r="B18258" s="37" t="s">
        <v>38723</v>
      </c>
      <c r="C18258" s="37" t="s">
        <v>38724</v>
      </c>
      <c r="D18258" s="34" t="s">
        <v>38723</v>
      </c>
      <c r="E18258" s="33" t="s">
        <v>38724</v>
      </c>
      <c r="F18258" s="14" t="s">
        <v>16</v>
      </c>
      <c r="G18258" s="31">
        <v>20260609</v>
      </c>
      <c r="H18258" s="32"/>
      <c r="I18258" s="33"/>
      <c r="J18258" s="33"/>
      <c r="K18258" s="34"/>
    </row>
    <row r="18259" s="26" customFormat="1" customHeight="1" spans="1:11">
      <c r="A18259" s="4" t="s">
        <v>11</v>
      </c>
      <c r="B18259" s="37" t="s">
        <v>38725</v>
      </c>
      <c r="C18259" s="37" t="s">
        <v>38726</v>
      </c>
      <c r="D18259" s="34" t="s">
        <v>38725</v>
      </c>
      <c r="E18259" s="33" t="s">
        <v>38726</v>
      </c>
      <c r="F18259" s="14" t="s">
        <v>16</v>
      </c>
      <c r="G18259" s="31">
        <v>20260609</v>
      </c>
      <c r="H18259" s="32"/>
      <c r="I18259" s="33"/>
      <c r="J18259" s="33"/>
      <c r="K18259" s="34"/>
    </row>
    <row r="18260" s="26" customFormat="1" customHeight="1" spans="1:11">
      <c r="A18260" s="4" t="s">
        <v>11</v>
      </c>
      <c r="B18260" s="37" t="s">
        <v>38727</v>
      </c>
      <c r="C18260" s="37" t="s">
        <v>38728</v>
      </c>
      <c r="D18260" s="34" t="s">
        <v>38727</v>
      </c>
      <c r="E18260" s="33" t="s">
        <v>38728</v>
      </c>
      <c r="F18260" s="14" t="s">
        <v>16</v>
      </c>
      <c r="G18260" s="31">
        <v>20260609</v>
      </c>
      <c r="H18260" s="32"/>
      <c r="I18260" s="33"/>
      <c r="J18260" s="33"/>
      <c r="K18260" s="34"/>
    </row>
    <row r="18261" s="26" customFormat="1" customHeight="1" spans="1:11">
      <c r="A18261" s="4" t="s">
        <v>11</v>
      </c>
      <c r="B18261" s="37" t="s">
        <v>4124</v>
      </c>
      <c r="C18261" s="37" t="s">
        <v>4125</v>
      </c>
      <c r="D18261" s="34" t="s">
        <v>4124</v>
      </c>
      <c r="E18261" s="33" t="s">
        <v>4125</v>
      </c>
      <c r="F18261" s="14" t="s">
        <v>16</v>
      </c>
      <c r="G18261" s="31">
        <v>20260609</v>
      </c>
      <c r="H18261" s="32"/>
      <c r="I18261" s="33"/>
      <c r="J18261" s="33"/>
      <c r="K18261" s="34"/>
    </row>
    <row r="18262" s="26" customFormat="1" customHeight="1" spans="1:11">
      <c r="A18262" s="4" t="s">
        <v>11</v>
      </c>
      <c r="B18262" s="37" t="s">
        <v>38729</v>
      </c>
      <c r="C18262" s="37" t="s">
        <v>38730</v>
      </c>
      <c r="D18262" s="34" t="s">
        <v>38729</v>
      </c>
      <c r="E18262" s="33" t="s">
        <v>38730</v>
      </c>
      <c r="F18262" s="14" t="s">
        <v>16</v>
      </c>
      <c r="G18262" s="31">
        <v>20260609</v>
      </c>
      <c r="H18262" s="32"/>
      <c r="I18262" s="33"/>
      <c r="J18262" s="33"/>
      <c r="K18262" s="34"/>
    </row>
    <row r="18263" s="26" customFormat="1" customHeight="1" spans="1:11">
      <c r="A18263" s="4" t="s">
        <v>11</v>
      </c>
      <c r="B18263" s="37" t="s">
        <v>38731</v>
      </c>
      <c r="C18263" s="37" t="s">
        <v>38732</v>
      </c>
      <c r="D18263" s="34" t="s">
        <v>38731</v>
      </c>
      <c r="E18263" s="33" t="s">
        <v>38732</v>
      </c>
      <c r="F18263" s="14" t="s">
        <v>16</v>
      </c>
      <c r="G18263" s="31">
        <v>20260609</v>
      </c>
      <c r="H18263" s="32"/>
      <c r="I18263" s="33"/>
      <c r="J18263" s="33"/>
      <c r="K18263" s="34"/>
    </row>
    <row r="18264" s="26" customFormat="1" customHeight="1" spans="1:11">
      <c r="A18264" s="4" t="s">
        <v>11</v>
      </c>
      <c r="B18264" s="37" t="s">
        <v>38733</v>
      </c>
      <c r="C18264" s="37" t="s">
        <v>38734</v>
      </c>
      <c r="D18264" s="34" t="s">
        <v>38733</v>
      </c>
      <c r="E18264" s="33" t="s">
        <v>38734</v>
      </c>
      <c r="F18264" s="14" t="s">
        <v>16</v>
      </c>
      <c r="G18264" s="31">
        <v>20260609</v>
      </c>
      <c r="H18264" s="32"/>
      <c r="I18264" s="33"/>
      <c r="J18264" s="33"/>
      <c r="K18264" s="34"/>
    </row>
    <row r="18265" s="26" customFormat="1" customHeight="1" spans="1:11">
      <c r="A18265" s="4" t="s">
        <v>11</v>
      </c>
      <c r="B18265" s="59" t="s">
        <v>38735</v>
      </c>
      <c r="C18265" s="59" t="s">
        <v>38736</v>
      </c>
      <c r="D18265" s="60" t="s">
        <v>38735</v>
      </c>
      <c r="E18265" s="61" t="s">
        <v>38736</v>
      </c>
      <c r="F18265" s="14" t="s">
        <v>16</v>
      </c>
      <c r="G18265" s="31">
        <v>20260609</v>
      </c>
      <c r="H18265" s="32"/>
      <c r="I18265" s="33"/>
      <c r="J18265" s="33"/>
      <c r="K18265" s="34"/>
    </row>
    <row r="18266" s="26" customFormat="1" customHeight="1" spans="1:11">
      <c r="A18266" s="4" t="s">
        <v>11</v>
      </c>
      <c r="B18266" s="37" t="s">
        <v>38737</v>
      </c>
      <c r="C18266" s="37" t="s">
        <v>38738</v>
      </c>
      <c r="D18266" s="34" t="s">
        <v>38737</v>
      </c>
      <c r="E18266" s="33" t="s">
        <v>38738</v>
      </c>
      <c r="F18266" s="14" t="s">
        <v>16</v>
      </c>
      <c r="G18266" s="31">
        <v>20260609</v>
      </c>
      <c r="H18266" s="32"/>
      <c r="I18266" s="33"/>
      <c r="J18266" s="33"/>
      <c r="K18266" s="34"/>
    </row>
    <row r="18267" s="26" customFormat="1" customHeight="1" spans="1:11">
      <c r="A18267" s="4" t="s">
        <v>11</v>
      </c>
      <c r="B18267" s="37" t="s">
        <v>38739</v>
      </c>
      <c r="C18267" s="37" t="s">
        <v>38740</v>
      </c>
      <c r="D18267" s="34" t="s">
        <v>38739</v>
      </c>
      <c r="E18267" s="33" t="s">
        <v>38740</v>
      </c>
      <c r="F18267" s="14" t="s">
        <v>16</v>
      </c>
      <c r="G18267" s="31">
        <v>20260609</v>
      </c>
      <c r="H18267" s="32"/>
      <c r="I18267" s="33"/>
      <c r="J18267" s="33"/>
      <c r="K18267" s="34"/>
    </row>
    <row r="18268" s="26" customFormat="1" customHeight="1" spans="1:11">
      <c r="A18268" s="4" t="s">
        <v>11</v>
      </c>
      <c r="B18268" s="37" t="s">
        <v>38741</v>
      </c>
      <c r="C18268" s="37" t="s">
        <v>38742</v>
      </c>
      <c r="D18268" s="34" t="s">
        <v>38741</v>
      </c>
      <c r="E18268" s="33" t="s">
        <v>38742</v>
      </c>
      <c r="F18268" s="14" t="s">
        <v>16</v>
      </c>
      <c r="G18268" s="31">
        <v>20260609</v>
      </c>
      <c r="H18268" s="32"/>
      <c r="I18268" s="33"/>
      <c r="J18268" s="33"/>
      <c r="K18268" s="34"/>
    </row>
    <row r="18269" s="26" customFormat="1" customHeight="1" spans="1:11">
      <c r="A18269" s="4" t="s">
        <v>11</v>
      </c>
      <c r="B18269" s="37" t="s">
        <v>38743</v>
      </c>
      <c r="C18269" s="58" t="s">
        <v>38744</v>
      </c>
      <c r="D18269" s="34" t="s">
        <v>38743</v>
      </c>
      <c r="E18269" s="33" t="s">
        <v>38744</v>
      </c>
      <c r="F18269" s="14" t="s">
        <v>16</v>
      </c>
      <c r="G18269" s="31">
        <v>20260609</v>
      </c>
      <c r="H18269" s="32"/>
      <c r="I18269" s="33"/>
      <c r="J18269" s="33"/>
      <c r="K18269" s="34"/>
    </row>
    <row r="18270" s="26" customFormat="1" customHeight="1" spans="1:11">
      <c r="A18270" s="4" t="s">
        <v>11</v>
      </c>
      <c r="B18270" s="37" t="s">
        <v>38745</v>
      </c>
      <c r="C18270" s="37" t="s">
        <v>38746</v>
      </c>
      <c r="D18270" s="34" t="s">
        <v>38745</v>
      </c>
      <c r="E18270" s="33" t="s">
        <v>38746</v>
      </c>
      <c r="F18270" s="14" t="s">
        <v>16</v>
      </c>
      <c r="G18270" s="31">
        <v>20260609</v>
      </c>
      <c r="H18270" s="32"/>
      <c r="I18270" s="33"/>
      <c r="J18270" s="33"/>
      <c r="K18270" s="34"/>
    </row>
    <row r="18271" s="26" customFormat="1" customHeight="1" spans="1:11">
      <c r="A18271" s="4" t="s">
        <v>11</v>
      </c>
      <c r="B18271" s="37" t="s">
        <v>38747</v>
      </c>
      <c r="C18271" s="37" t="s">
        <v>38748</v>
      </c>
      <c r="D18271" s="34" t="s">
        <v>38747</v>
      </c>
      <c r="E18271" s="33" t="s">
        <v>38748</v>
      </c>
      <c r="F18271" s="14" t="s">
        <v>16</v>
      </c>
      <c r="G18271" s="31">
        <v>20260609</v>
      </c>
      <c r="H18271" s="32"/>
      <c r="I18271" s="33"/>
      <c r="J18271" s="33"/>
      <c r="K18271" s="34"/>
    </row>
    <row r="18272" s="26" customFormat="1" customHeight="1" spans="1:11">
      <c r="A18272" s="4" t="s">
        <v>11</v>
      </c>
      <c r="B18272" s="37" t="s">
        <v>38749</v>
      </c>
      <c r="C18272" s="37" t="s">
        <v>38750</v>
      </c>
      <c r="D18272" s="34" t="s">
        <v>38749</v>
      </c>
      <c r="E18272" s="33" t="s">
        <v>38750</v>
      </c>
      <c r="F18272" s="14" t="s">
        <v>16</v>
      </c>
      <c r="G18272" s="31">
        <v>20260609</v>
      </c>
      <c r="H18272" s="32"/>
      <c r="I18272" s="33"/>
      <c r="J18272" s="33"/>
      <c r="K18272" s="34"/>
    </row>
    <row r="18273" s="26" customFormat="1" customHeight="1" spans="1:11">
      <c r="A18273" s="4" t="s">
        <v>11</v>
      </c>
      <c r="B18273" s="59" t="s">
        <v>38751</v>
      </c>
      <c r="C18273" s="59" t="s">
        <v>38752</v>
      </c>
      <c r="D18273" s="60" t="s">
        <v>38751</v>
      </c>
      <c r="E18273" s="61" t="s">
        <v>38752</v>
      </c>
      <c r="F18273" s="14" t="s">
        <v>16</v>
      </c>
      <c r="G18273" s="31">
        <v>20260609</v>
      </c>
      <c r="H18273" s="32"/>
      <c r="I18273" s="33"/>
      <c r="J18273" s="33"/>
      <c r="K18273" s="34"/>
    </row>
    <row r="18274" s="26" customFormat="1" customHeight="1" spans="1:11">
      <c r="A18274" s="4" t="s">
        <v>11</v>
      </c>
      <c r="B18274" s="59" t="s">
        <v>38753</v>
      </c>
      <c r="C18274" s="59" t="s">
        <v>38754</v>
      </c>
      <c r="D18274" s="60" t="s">
        <v>38753</v>
      </c>
      <c r="E18274" s="61" t="s">
        <v>38754</v>
      </c>
      <c r="F18274" s="14" t="s">
        <v>16</v>
      </c>
      <c r="G18274" s="31">
        <v>20260609</v>
      </c>
      <c r="H18274" s="32"/>
      <c r="I18274" s="33"/>
      <c r="J18274" s="33"/>
      <c r="K18274" s="34"/>
    </row>
    <row r="18275" s="26" customFormat="1" customHeight="1" spans="1:11">
      <c r="A18275" s="4" t="s">
        <v>11</v>
      </c>
      <c r="B18275" s="37" t="s">
        <v>38755</v>
      </c>
      <c r="C18275" s="37" t="s">
        <v>38756</v>
      </c>
      <c r="D18275" s="34" t="s">
        <v>38755</v>
      </c>
      <c r="E18275" s="33" t="s">
        <v>38756</v>
      </c>
      <c r="F18275" s="14" t="s">
        <v>16</v>
      </c>
      <c r="G18275" s="31">
        <v>20260609</v>
      </c>
      <c r="H18275" s="32"/>
      <c r="I18275" s="33"/>
      <c r="J18275" s="33"/>
      <c r="K18275" s="34"/>
    </row>
    <row r="18276" s="26" customFormat="1" customHeight="1" spans="1:11">
      <c r="A18276" s="4" t="s">
        <v>11</v>
      </c>
      <c r="B18276" s="37" t="s">
        <v>38757</v>
      </c>
      <c r="C18276" s="37" t="s">
        <v>38758</v>
      </c>
      <c r="D18276" s="34" t="s">
        <v>38757</v>
      </c>
      <c r="E18276" s="33" t="s">
        <v>38758</v>
      </c>
      <c r="F18276" s="14" t="s">
        <v>16</v>
      </c>
      <c r="G18276" s="31">
        <v>20260609</v>
      </c>
      <c r="H18276" s="32"/>
      <c r="I18276" s="33"/>
      <c r="J18276" s="33"/>
      <c r="K18276" s="34"/>
    </row>
    <row r="18277" s="26" customFormat="1" customHeight="1" spans="1:11">
      <c r="A18277" s="4" t="s">
        <v>11</v>
      </c>
      <c r="B18277" s="37" t="s">
        <v>38759</v>
      </c>
      <c r="C18277" s="37" t="s">
        <v>38760</v>
      </c>
      <c r="D18277" s="34" t="s">
        <v>38759</v>
      </c>
      <c r="E18277" s="33" t="s">
        <v>38760</v>
      </c>
      <c r="F18277" s="14" t="s">
        <v>16</v>
      </c>
      <c r="G18277" s="31">
        <v>20260609</v>
      </c>
      <c r="H18277" s="32"/>
      <c r="I18277" s="33"/>
      <c r="J18277" s="33"/>
      <c r="K18277" s="34"/>
    </row>
    <row r="18278" s="26" customFormat="1" customHeight="1" spans="1:11">
      <c r="A18278" s="4" t="s">
        <v>11</v>
      </c>
      <c r="B18278" s="37" t="s">
        <v>38761</v>
      </c>
      <c r="C18278" s="37" t="s">
        <v>38762</v>
      </c>
      <c r="D18278" s="34" t="s">
        <v>38761</v>
      </c>
      <c r="E18278" s="33" t="s">
        <v>38762</v>
      </c>
      <c r="F18278" s="14" t="s">
        <v>16</v>
      </c>
      <c r="G18278" s="31">
        <v>20260609</v>
      </c>
      <c r="H18278" s="32"/>
      <c r="I18278" s="33"/>
      <c r="J18278" s="33"/>
      <c r="K18278" s="34"/>
    </row>
    <row r="18279" s="26" customFormat="1" customHeight="1" spans="1:11">
      <c r="A18279" s="4" t="s">
        <v>11</v>
      </c>
      <c r="B18279" s="37" t="s">
        <v>38763</v>
      </c>
      <c r="C18279" s="58" t="s">
        <v>38764</v>
      </c>
      <c r="D18279" s="34" t="s">
        <v>38763</v>
      </c>
      <c r="E18279" s="33" t="s">
        <v>38764</v>
      </c>
      <c r="F18279" s="14" t="s">
        <v>16</v>
      </c>
      <c r="G18279" s="31">
        <v>20260609</v>
      </c>
      <c r="H18279" s="32"/>
      <c r="I18279" s="33"/>
      <c r="J18279" s="33"/>
      <c r="K18279" s="34"/>
    </row>
    <row r="18280" s="26" customFormat="1" customHeight="1" spans="1:11">
      <c r="A18280" s="4" t="s">
        <v>11</v>
      </c>
      <c r="B18280" s="37" t="s">
        <v>38765</v>
      </c>
      <c r="C18280" s="58" t="s">
        <v>38766</v>
      </c>
      <c r="D18280" s="34" t="s">
        <v>38765</v>
      </c>
      <c r="E18280" s="33" t="s">
        <v>38766</v>
      </c>
      <c r="F18280" s="14" t="s">
        <v>16</v>
      </c>
      <c r="G18280" s="31">
        <v>20260609</v>
      </c>
      <c r="H18280" s="32"/>
      <c r="I18280" s="33"/>
      <c r="J18280" s="33"/>
      <c r="K18280" s="34"/>
    </row>
    <row r="18281" s="26" customFormat="1" customHeight="1" spans="1:11">
      <c r="A18281" s="4" t="s">
        <v>11</v>
      </c>
      <c r="B18281" s="37" t="s">
        <v>38767</v>
      </c>
      <c r="C18281" s="58" t="s">
        <v>38768</v>
      </c>
      <c r="D18281" s="34" t="s">
        <v>38767</v>
      </c>
      <c r="E18281" s="33" t="s">
        <v>38768</v>
      </c>
      <c r="F18281" s="14" t="s">
        <v>16</v>
      </c>
      <c r="G18281" s="31">
        <v>20260609</v>
      </c>
      <c r="H18281" s="32"/>
      <c r="I18281" s="33"/>
      <c r="J18281" s="33"/>
      <c r="K18281" s="34"/>
    </row>
    <row r="18282" s="26" customFormat="1" customHeight="1" spans="1:11">
      <c r="A18282" s="4" t="s">
        <v>11</v>
      </c>
      <c r="B18282" s="37" t="s">
        <v>38769</v>
      </c>
      <c r="C18282" s="37" t="s">
        <v>38770</v>
      </c>
      <c r="D18282" s="34" t="s">
        <v>38769</v>
      </c>
      <c r="E18282" s="33" t="s">
        <v>38770</v>
      </c>
      <c r="F18282" s="14" t="s">
        <v>16</v>
      </c>
      <c r="G18282" s="31">
        <v>20260609</v>
      </c>
      <c r="H18282" s="32"/>
      <c r="I18282" s="33"/>
      <c r="J18282" s="33"/>
      <c r="K18282" s="34"/>
    </row>
    <row r="18283" s="26" customFormat="1" customHeight="1" spans="1:11">
      <c r="A18283" s="4" t="s">
        <v>11</v>
      </c>
      <c r="B18283" s="37" t="s">
        <v>38771</v>
      </c>
      <c r="C18283" s="37" t="s">
        <v>38772</v>
      </c>
      <c r="D18283" s="34" t="s">
        <v>38771</v>
      </c>
      <c r="E18283" s="33" t="s">
        <v>38772</v>
      </c>
      <c r="F18283" s="14" t="s">
        <v>16</v>
      </c>
      <c r="G18283" s="31">
        <v>20260609</v>
      </c>
      <c r="H18283" s="32"/>
      <c r="I18283" s="33"/>
      <c r="J18283" s="33"/>
      <c r="K18283" s="34"/>
    </row>
    <row r="18284" s="26" customFormat="1" customHeight="1" spans="1:11">
      <c r="A18284" s="4" t="s">
        <v>11</v>
      </c>
      <c r="B18284" s="59" t="s">
        <v>38773</v>
      </c>
      <c r="C18284" s="59" t="s">
        <v>38774</v>
      </c>
      <c r="D18284" s="60" t="s">
        <v>38773</v>
      </c>
      <c r="E18284" s="61" t="s">
        <v>38774</v>
      </c>
      <c r="F18284" s="14" t="s">
        <v>16</v>
      </c>
      <c r="G18284" s="31">
        <v>20260609</v>
      </c>
      <c r="H18284" s="32"/>
      <c r="I18284" s="33"/>
      <c r="J18284" s="33"/>
      <c r="K18284" s="34"/>
    </row>
    <row r="18285" s="26" customFormat="1" customHeight="1" spans="1:11">
      <c r="A18285" s="4" t="s">
        <v>11</v>
      </c>
      <c r="B18285" s="37" t="s">
        <v>38775</v>
      </c>
      <c r="C18285" s="58" t="s">
        <v>38776</v>
      </c>
      <c r="D18285" s="34" t="s">
        <v>38775</v>
      </c>
      <c r="E18285" s="33" t="s">
        <v>38776</v>
      </c>
      <c r="F18285" s="14" t="s">
        <v>16</v>
      </c>
      <c r="G18285" s="31">
        <v>20260609</v>
      </c>
      <c r="H18285" s="32"/>
      <c r="I18285" s="33"/>
      <c r="J18285" s="33"/>
      <c r="K18285" s="34"/>
    </row>
    <row r="18286" s="26" customFormat="1" customHeight="1" spans="1:11">
      <c r="A18286" s="4" t="s">
        <v>11</v>
      </c>
      <c r="B18286" s="59" t="s">
        <v>38777</v>
      </c>
      <c r="C18286" s="59" t="s">
        <v>38778</v>
      </c>
      <c r="D18286" s="60" t="s">
        <v>38777</v>
      </c>
      <c r="E18286" s="61" t="s">
        <v>38778</v>
      </c>
      <c r="F18286" s="14" t="s">
        <v>16</v>
      </c>
      <c r="G18286" s="31">
        <v>20260609</v>
      </c>
      <c r="H18286" s="32"/>
      <c r="I18286" s="33"/>
      <c r="J18286" s="33"/>
      <c r="K18286" s="34"/>
    </row>
    <row r="18287" s="26" customFormat="1" customHeight="1" spans="1:11">
      <c r="A18287" s="4" t="s">
        <v>11</v>
      </c>
      <c r="B18287" s="37" t="s">
        <v>38779</v>
      </c>
      <c r="C18287" s="37" t="s">
        <v>38780</v>
      </c>
      <c r="D18287" s="34" t="s">
        <v>38779</v>
      </c>
      <c r="E18287" s="33" t="s">
        <v>38780</v>
      </c>
      <c r="F18287" s="14" t="s">
        <v>16</v>
      </c>
      <c r="G18287" s="31">
        <v>20260609</v>
      </c>
      <c r="H18287" s="32"/>
      <c r="I18287" s="33"/>
      <c r="J18287" s="33"/>
      <c r="K18287" s="34"/>
    </row>
    <row r="18288" s="26" customFormat="1" customHeight="1" spans="1:11">
      <c r="A18288" s="4" t="s">
        <v>11</v>
      </c>
      <c r="B18288" s="37" t="s">
        <v>38781</v>
      </c>
      <c r="C18288" s="58" t="s">
        <v>38782</v>
      </c>
      <c r="D18288" s="34" t="s">
        <v>38781</v>
      </c>
      <c r="E18288" s="33" t="s">
        <v>38782</v>
      </c>
      <c r="F18288" s="14" t="s">
        <v>16</v>
      </c>
      <c r="G18288" s="31">
        <v>20260609</v>
      </c>
      <c r="H18288" s="32"/>
      <c r="I18288" s="33"/>
      <c r="J18288" s="33"/>
      <c r="K18288" s="34"/>
    </row>
    <row r="18289" s="26" customFormat="1" customHeight="1" spans="1:11">
      <c r="A18289" s="4" t="s">
        <v>11</v>
      </c>
      <c r="B18289" s="37" t="s">
        <v>38783</v>
      </c>
      <c r="C18289" s="37" t="s">
        <v>38784</v>
      </c>
      <c r="D18289" s="34" t="s">
        <v>38783</v>
      </c>
      <c r="E18289" s="33" t="s">
        <v>38784</v>
      </c>
      <c r="F18289" s="14" t="s">
        <v>16</v>
      </c>
      <c r="G18289" s="31">
        <v>20260609</v>
      </c>
      <c r="H18289" s="32"/>
      <c r="I18289" s="33"/>
      <c r="J18289" s="33"/>
      <c r="K18289" s="34"/>
    </row>
    <row r="18290" s="26" customFormat="1" customHeight="1" spans="1:11">
      <c r="A18290" s="4" t="s">
        <v>11</v>
      </c>
      <c r="B18290" s="37" t="s">
        <v>38785</v>
      </c>
      <c r="C18290" s="37" t="s">
        <v>38786</v>
      </c>
      <c r="D18290" s="34" t="s">
        <v>38785</v>
      </c>
      <c r="E18290" s="33" t="s">
        <v>38786</v>
      </c>
      <c r="F18290" s="14" t="s">
        <v>16</v>
      </c>
      <c r="G18290" s="31">
        <v>20260609</v>
      </c>
      <c r="H18290" s="32"/>
      <c r="I18290" s="33"/>
      <c r="J18290" s="33"/>
      <c r="K18290" s="34"/>
    </row>
    <row r="18291" s="26" customFormat="1" customHeight="1" spans="1:11">
      <c r="A18291" s="4" t="s">
        <v>11</v>
      </c>
      <c r="B18291" s="37" t="s">
        <v>38787</v>
      </c>
      <c r="C18291" s="37" t="s">
        <v>38788</v>
      </c>
      <c r="D18291" s="34" t="s">
        <v>38787</v>
      </c>
      <c r="E18291" s="33" t="s">
        <v>38788</v>
      </c>
      <c r="F18291" s="14" t="s">
        <v>16</v>
      </c>
      <c r="G18291" s="31">
        <v>20260609</v>
      </c>
      <c r="H18291" s="32"/>
      <c r="I18291" s="33"/>
      <c r="J18291" s="33"/>
      <c r="K18291" s="34"/>
    </row>
    <row r="18292" s="26" customFormat="1" customHeight="1" spans="1:11">
      <c r="A18292" s="4" t="s">
        <v>11</v>
      </c>
      <c r="B18292" s="37" t="s">
        <v>38789</v>
      </c>
      <c r="C18292" s="37" t="s">
        <v>38790</v>
      </c>
      <c r="D18292" s="34" t="s">
        <v>38789</v>
      </c>
      <c r="E18292" s="33" t="s">
        <v>38790</v>
      </c>
      <c r="F18292" s="14" t="s">
        <v>16</v>
      </c>
      <c r="G18292" s="31">
        <v>20260609</v>
      </c>
      <c r="H18292" s="32"/>
      <c r="I18292" s="33"/>
      <c r="J18292" s="33"/>
      <c r="K18292" s="34"/>
    </row>
    <row r="18293" s="26" customFormat="1" customHeight="1" spans="1:11">
      <c r="A18293" s="4" t="s">
        <v>11</v>
      </c>
      <c r="B18293" s="37" t="s">
        <v>38791</v>
      </c>
      <c r="C18293" s="37" t="s">
        <v>38792</v>
      </c>
      <c r="D18293" s="34" t="s">
        <v>38791</v>
      </c>
      <c r="E18293" s="33" t="s">
        <v>38792</v>
      </c>
      <c r="F18293" s="14" t="s">
        <v>16</v>
      </c>
      <c r="G18293" s="31">
        <v>20260609</v>
      </c>
      <c r="H18293" s="32"/>
      <c r="I18293" s="33"/>
      <c r="J18293" s="33"/>
      <c r="K18293" s="34"/>
    </row>
    <row r="18294" s="26" customFormat="1" customHeight="1" spans="1:11">
      <c r="A18294" s="4" t="s">
        <v>11</v>
      </c>
      <c r="B18294" s="37" t="s">
        <v>38793</v>
      </c>
      <c r="C18294" s="37" t="s">
        <v>38794</v>
      </c>
      <c r="D18294" s="34" t="s">
        <v>38793</v>
      </c>
      <c r="E18294" s="33" t="s">
        <v>38794</v>
      </c>
      <c r="F18294" s="14" t="s">
        <v>16</v>
      </c>
      <c r="G18294" s="31">
        <v>20260609</v>
      </c>
      <c r="H18294" s="32"/>
      <c r="I18294" s="33"/>
      <c r="J18294" s="33"/>
      <c r="K18294" s="34"/>
    </row>
    <row r="18295" s="26" customFormat="1" customHeight="1" spans="1:11">
      <c r="A18295" s="4" t="s">
        <v>11</v>
      </c>
      <c r="B18295" s="59" t="s">
        <v>38795</v>
      </c>
      <c r="C18295" s="59" t="s">
        <v>38796</v>
      </c>
      <c r="D18295" s="60" t="s">
        <v>38795</v>
      </c>
      <c r="E18295" s="61" t="s">
        <v>38796</v>
      </c>
      <c r="F18295" s="14" t="s">
        <v>16</v>
      </c>
      <c r="G18295" s="31">
        <v>20260609</v>
      </c>
      <c r="H18295" s="32"/>
      <c r="I18295" s="33"/>
      <c r="J18295" s="33"/>
      <c r="K18295" s="34"/>
    </row>
    <row r="18296" s="26" customFormat="1" customHeight="1" spans="1:11">
      <c r="A18296" s="4" t="s">
        <v>11</v>
      </c>
      <c r="B18296" s="37" t="s">
        <v>38797</v>
      </c>
      <c r="C18296" s="58" t="s">
        <v>38798</v>
      </c>
      <c r="D18296" s="34" t="s">
        <v>38797</v>
      </c>
      <c r="E18296" s="33" t="s">
        <v>38798</v>
      </c>
      <c r="F18296" s="14" t="s">
        <v>16</v>
      </c>
      <c r="G18296" s="31">
        <v>20260609</v>
      </c>
      <c r="H18296" s="32"/>
      <c r="I18296" s="33"/>
      <c r="J18296" s="33"/>
      <c r="K18296" s="34"/>
    </row>
    <row r="18297" s="26" customFormat="1" customHeight="1" spans="1:11">
      <c r="A18297" s="4" t="s">
        <v>11</v>
      </c>
      <c r="B18297" s="37" t="s">
        <v>38799</v>
      </c>
      <c r="C18297" s="37" t="s">
        <v>38800</v>
      </c>
      <c r="D18297" s="34" t="s">
        <v>38799</v>
      </c>
      <c r="E18297" s="33" t="s">
        <v>38800</v>
      </c>
      <c r="F18297" s="14" t="s">
        <v>16</v>
      </c>
      <c r="G18297" s="31">
        <v>20260609</v>
      </c>
      <c r="H18297" s="32"/>
      <c r="I18297" s="33"/>
      <c r="J18297" s="33"/>
      <c r="K18297" s="34"/>
    </row>
    <row r="18298" s="26" customFormat="1" customHeight="1" spans="1:11">
      <c r="A18298" s="4" t="s">
        <v>11</v>
      </c>
      <c r="B18298" s="37" t="s">
        <v>38801</v>
      </c>
      <c r="C18298" s="37" t="s">
        <v>38802</v>
      </c>
      <c r="D18298" s="34" t="s">
        <v>38801</v>
      </c>
      <c r="E18298" s="33" t="s">
        <v>38802</v>
      </c>
      <c r="F18298" s="14" t="s">
        <v>16</v>
      </c>
      <c r="G18298" s="31">
        <v>20260609</v>
      </c>
      <c r="H18298" s="32"/>
      <c r="I18298" s="33"/>
      <c r="J18298" s="33"/>
      <c r="K18298" s="34"/>
    </row>
    <row r="18299" s="26" customFormat="1" customHeight="1" spans="1:11">
      <c r="A18299" s="4" t="s">
        <v>11</v>
      </c>
      <c r="B18299" s="37" t="s">
        <v>38803</v>
      </c>
      <c r="C18299" s="37" t="s">
        <v>38804</v>
      </c>
      <c r="D18299" s="34" t="s">
        <v>38803</v>
      </c>
      <c r="E18299" s="33" t="s">
        <v>38804</v>
      </c>
      <c r="F18299" s="14" t="s">
        <v>16</v>
      </c>
      <c r="G18299" s="31">
        <v>20260609</v>
      </c>
      <c r="H18299" s="32"/>
      <c r="I18299" s="33"/>
      <c r="J18299" s="33"/>
      <c r="K18299" s="34"/>
    </row>
    <row r="18300" s="26" customFormat="1" customHeight="1" spans="1:11">
      <c r="A18300" s="4" t="s">
        <v>11</v>
      </c>
      <c r="B18300" s="37" t="s">
        <v>38805</v>
      </c>
      <c r="C18300" s="37" t="s">
        <v>38806</v>
      </c>
      <c r="D18300" s="34" t="s">
        <v>38805</v>
      </c>
      <c r="E18300" s="33" t="s">
        <v>38806</v>
      </c>
      <c r="F18300" s="14" t="s">
        <v>16</v>
      </c>
      <c r="G18300" s="31">
        <v>20260609</v>
      </c>
      <c r="H18300" s="32"/>
      <c r="I18300" s="33"/>
      <c r="J18300" s="33"/>
      <c r="K18300" s="34"/>
    </row>
    <row r="18301" s="26" customFormat="1" customHeight="1" spans="1:11">
      <c r="A18301" s="4" t="s">
        <v>11</v>
      </c>
      <c r="B18301" s="37" t="s">
        <v>38807</v>
      </c>
      <c r="C18301" s="37" t="s">
        <v>38808</v>
      </c>
      <c r="D18301" s="34" t="s">
        <v>38807</v>
      </c>
      <c r="E18301" s="33" t="s">
        <v>38808</v>
      </c>
      <c r="F18301" s="14" t="s">
        <v>16</v>
      </c>
      <c r="G18301" s="31">
        <v>20260609</v>
      </c>
      <c r="H18301" s="32"/>
      <c r="I18301" s="33"/>
      <c r="J18301" s="33"/>
      <c r="K18301" s="34"/>
    </row>
    <row r="18302" s="26" customFormat="1" customHeight="1" spans="1:11">
      <c r="A18302" s="4" t="s">
        <v>11</v>
      </c>
      <c r="B18302" s="37" t="s">
        <v>38809</v>
      </c>
      <c r="C18302" s="37" t="s">
        <v>38810</v>
      </c>
      <c r="D18302" s="34" t="s">
        <v>38809</v>
      </c>
      <c r="E18302" s="33" t="s">
        <v>38810</v>
      </c>
      <c r="F18302" s="14" t="s">
        <v>16</v>
      </c>
      <c r="G18302" s="31">
        <v>20260609</v>
      </c>
      <c r="H18302" s="32"/>
      <c r="I18302" s="33"/>
      <c r="J18302" s="33"/>
      <c r="K18302" s="34"/>
    </row>
    <row r="18303" s="26" customFormat="1" customHeight="1" spans="1:11">
      <c r="A18303" s="4" t="s">
        <v>11</v>
      </c>
      <c r="B18303" s="37" t="s">
        <v>38811</v>
      </c>
      <c r="C18303" s="37" t="s">
        <v>38812</v>
      </c>
      <c r="D18303" s="34" t="s">
        <v>38811</v>
      </c>
      <c r="E18303" s="33" t="s">
        <v>38812</v>
      </c>
      <c r="F18303" s="14" t="s">
        <v>16</v>
      </c>
      <c r="G18303" s="31">
        <v>20260609</v>
      </c>
      <c r="H18303" s="32"/>
      <c r="I18303" s="33"/>
      <c r="J18303" s="33"/>
      <c r="K18303" s="34"/>
    </row>
    <row r="18304" s="26" customFormat="1" customHeight="1" spans="1:11">
      <c r="A18304" s="4" t="s">
        <v>11</v>
      </c>
      <c r="B18304" s="37" t="s">
        <v>38813</v>
      </c>
      <c r="C18304" s="37" t="s">
        <v>38814</v>
      </c>
      <c r="D18304" s="34" t="s">
        <v>38813</v>
      </c>
      <c r="E18304" s="33" t="s">
        <v>38814</v>
      </c>
      <c r="F18304" s="14" t="s">
        <v>16</v>
      </c>
      <c r="G18304" s="31">
        <v>20260609</v>
      </c>
      <c r="H18304" s="32"/>
      <c r="I18304" s="33"/>
      <c r="J18304" s="33"/>
      <c r="K18304" s="34"/>
    </row>
    <row r="18305" s="26" customFormat="1" customHeight="1" spans="1:11">
      <c r="A18305" s="4" t="s">
        <v>11</v>
      </c>
      <c r="B18305" s="37" t="s">
        <v>38815</v>
      </c>
      <c r="C18305" s="37" t="s">
        <v>38816</v>
      </c>
      <c r="D18305" s="34" t="s">
        <v>38815</v>
      </c>
      <c r="E18305" s="33" t="s">
        <v>38816</v>
      </c>
      <c r="F18305" s="14" t="s">
        <v>16</v>
      </c>
      <c r="G18305" s="31">
        <v>20260609</v>
      </c>
      <c r="H18305" s="32"/>
      <c r="I18305" s="33"/>
      <c r="J18305" s="33"/>
      <c r="K18305" s="34"/>
    </row>
    <row r="18306" s="26" customFormat="1" customHeight="1" spans="1:11">
      <c r="A18306" s="4" t="s">
        <v>11</v>
      </c>
      <c r="B18306" s="59" t="s">
        <v>38817</v>
      </c>
      <c r="C18306" s="59" t="s">
        <v>38818</v>
      </c>
      <c r="D18306" s="60" t="s">
        <v>38817</v>
      </c>
      <c r="E18306" s="61" t="s">
        <v>38818</v>
      </c>
      <c r="F18306" s="14" t="s">
        <v>16</v>
      </c>
      <c r="G18306" s="31">
        <v>20260609</v>
      </c>
      <c r="H18306" s="32"/>
      <c r="I18306" s="33"/>
      <c r="J18306" s="33"/>
      <c r="K18306" s="34"/>
    </row>
    <row r="18307" s="26" customFormat="1" customHeight="1" spans="1:11">
      <c r="A18307" s="4" t="s">
        <v>11</v>
      </c>
      <c r="B18307" s="37" t="s">
        <v>38819</v>
      </c>
      <c r="C18307" s="58" t="s">
        <v>38820</v>
      </c>
      <c r="D18307" s="34" t="s">
        <v>38819</v>
      </c>
      <c r="E18307" s="33" t="s">
        <v>38820</v>
      </c>
      <c r="F18307" s="14" t="s">
        <v>16</v>
      </c>
      <c r="G18307" s="31">
        <v>20260609</v>
      </c>
      <c r="H18307" s="32"/>
      <c r="I18307" s="33"/>
      <c r="J18307" s="33"/>
      <c r="K18307" s="34"/>
    </row>
    <row r="18308" s="26" customFormat="1" customHeight="1" spans="1:11">
      <c r="A18308" s="4" t="s">
        <v>11</v>
      </c>
      <c r="B18308" s="37" t="s">
        <v>38821</v>
      </c>
      <c r="C18308" s="37" t="s">
        <v>38822</v>
      </c>
      <c r="D18308" s="34" t="s">
        <v>38821</v>
      </c>
      <c r="E18308" s="33" t="s">
        <v>38822</v>
      </c>
      <c r="F18308" s="14" t="s">
        <v>16</v>
      </c>
      <c r="G18308" s="31">
        <v>20260609</v>
      </c>
      <c r="H18308" s="32"/>
      <c r="I18308" s="33"/>
      <c r="J18308" s="33"/>
      <c r="K18308" s="34"/>
    </row>
    <row r="18309" s="26" customFormat="1" customHeight="1" spans="1:11">
      <c r="A18309" s="4" t="s">
        <v>11</v>
      </c>
      <c r="B18309" s="59" t="s">
        <v>38823</v>
      </c>
      <c r="C18309" s="59" t="s">
        <v>38824</v>
      </c>
      <c r="D18309" s="60" t="s">
        <v>38823</v>
      </c>
      <c r="E18309" s="61" t="s">
        <v>38824</v>
      </c>
      <c r="F18309" s="14" t="s">
        <v>16</v>
      </c>
      <c r="G18309" s="31">
        <v>20260609</v>
      </c>
      <c r="H18309" s="32"/>
      <c r="I18309" s="33"/>
      <c r="J18309" s="33"/>
      <c r="K18309" s="34"/>
    </row>
    <row r="18310" s="26" customFormat="1" customHeight="1" spans="1:11">
      <c r="A18310" s="4" t="s">
        <v>11</v>
      </c>
      <c r="B18310" s="37" t="s">
        <v>38825</v>
      </c>
      <c r="C18310" s="58" t="s">
        <v>38826</v>
      </c>
      <c r="D18310" s="34" t="s">
        <v>38825</v>
      </c>
      <c r="E18310" s="33" t="s">
        <v>38826</v>
      </c>
      <c r="F18310" s="14" t="s">
        <v>16</v>
      </c>
      <c r="G18310" s="31">
        <v>20260609</v>
      </c>
      <c r="H18310" s="32"/>
      <c r="I18310" s="33"/>
      <c r="J18310" s="33"/>
      <c r="K18310" s="34"/>
    </row>
    <row r="18311" s="26" customFormat="1" customHeight="1" spans="1:11">
      <c r="A18311" s="4" t="s">
        <v>11</v>
      </c>
      <c r="B18311" s="37" t="s">
        <v>38827</v>
      </c>
      <c r="C18311" s="37" t="s">
        <v>38828</v>
      </c>
      <c r="D18311" s="34" t="s">
        <v>38827</v>
      </c>
      <c r="E18311" s="33" t="s">
        <v>38828</v>
      </c>
      <c r="F18311" s="14" t="s">
        <v>16</v>
      </c>
      <c r="G18311" s="31">
        <v>20260609</v>
      </c>
      <c r="H18311" s="32"/>
      <c r="I18311" s="33"/>
      <c r="J18311" s="33"/>
      <c r="K18311" s="34"/>
    </row>
    <row r="18312" s="26" customFormat="1" customHeight="1" spans="1:11">
      <c r="A18312" s="4" t="s">
        <v>11</v>
      </c>
      <c r="B18312" s="37" t="s">
        <v>38829</v>
      </c>
      <c r="C18312" s="58" t="s">
        <v>38830</v>
      </c>
      <c r="D18312" s="34" t="s">
        <v>38829</v>
      </c>
      <c r="E18312" s="33" t="s">
        <v>38830</v>
      </c>
      <c r="F18312" s="14" t="s">
        <v>16</v>
      </c>
      <c r="G18312" s="31">
        <v>20260609</v>
      </c>
      <c r="H18312" s="32"/>
      <c r="I18312" s="33"/>
      <c r="J18312" s="33"/>
      <c r="K18312" s="34"/>
    </row>
    <row r="18313" s="26" customFormat="1" customHeight="1" spans="1:11">
      <c r="A18313" s="4" t="s">
        <v>11</v>
      </c>
      <c r="B18313" s="37" t="s">
        <v>38831</v>
      </c>
      <c r="C18313" s="58" t="s">
        <v>38832</v>
      </c>
      <c r="D18313" s="34" t="s">
        <v>38831</v>
      </c>
      <c r="E18313" s="33" t="s">
        <v>38832</v>
      </c>
      <c r="F18313" s="14" t="s">
        <v>16</v>
      </c>
      <c r="G18313" s="31">
        <v>20260609</v>
      </c>
      <c r="H18313" s="32"/>
      <c r="I18313" s="33"/>
      <c r="J18313" s="33"/>
      <c r="K18313" s="34"/>
    </row>
    <row r="18314" s="26" customFormat="1" customHeight="1" spans="1:11">
      <c r="A18314" s="4" t="s">
        <v>11</v>
      </c>
      <c r="B18314" s="37" t="s">
        <v>38833</v>
      </c>
      <c r="C18314" s="37" t="s">
        <v>38834</v>
      </c>
      <c r="D18314" s="34" t="s">
        <v>38833</v>
      </c>
      <c r="E18314" s="33" t="s">
        <v>38834</v>
      </c>
      <c r="F18314" s="14" t="s">
        <v>16</v>
      </c>
      <c r="G18314" s="31">
        <v>20260609</v>
      </c>
      <c r="H18314" s="32"/>
      <c r="I18314" s="33"/>
      <c r="J18314" s="33"/>
      <c r="K18314" s="34"/>
    </row>
    <row r="18315" s="26" customFormat="1" customHeight="1" spans="1:11">
      <c r="A18315" s="4" t="s">
        <v>11</v>
      </c>
      <c r="B18315" s="37" t="s">
        <v>38835</v>
      </c>
      <c r="C18315" s="58" t="s">
        <v>38836</v>
      </c>
      <c r="D18315" s="34" t="s">
        <v>38835</v>
      </c>
      <c r="E18315" s="33" t="s">
        <v>38836</v>
      </c>
      <c r="F18315" s="14" t="s">
        <v>16</v>
      </c>
      <c r="G18315" s="31">
        <v>20260609</v>
      </c>
      <c r="H18315" s="32"/>
      <c r="I18315" s="33"/>
      <c r="J18315" s="33"/>
      <c r="K18315" s="34"/>
    </row>
    <row r="18316" s="26" customFormat="1" customHeight="1" spans="1:11">
      <c r="A18316" s="4" t="s">
        <v>11</v>
      </c>
      <c r="B18316" s="59" t="s">
        <v>38837</v>
      </c>
      <c r="C18316" s="59" t="s">
        <v>38838</v>
      </c>
      <c r="D18316" s="60" t="s">
        <v>38837</v>
      </c>
      <c r="E18316" s="61" t="s">
        <v>38838</v>
      </c>
      <c r="F18316" s="14" t="s">
        <v>16</v>
      </c>
      <c r="G18316" s="31">
        <v>20260609</v>
      </c>
      <c r="H18316" s="32"/>
      <c r="I18316" s="33"/>
      <c r="J18316" s="33"/>
      <c r="K18316" s="34"/>
    </row>
    <row r="18317" s="26" customFormat="1" customHeight="1" spans="1:11">
      <c r="A18317" s="4" t="s">
        <v>11</v>
      </c>
      <c r="B18317" s="37" t="s">
        <v>38839</v>
      </c>
      <c r="C18317" s="58" t="s">
        <v>38840</v>
      </c>
      <c r="D18317" s="34" t="s">
        <v>38839</v>
      </c>
      <c r="E18317" s="33" t="s">
        <v>38840</v>
      </c>
      <c r="F18317" s="14" t="s">
        <v>16</v>
      </c>
      <c r="G18317" s="31">
        <v>20260609</v>
      </c>
      <c r="H18317" s="32"/>
      <c r="I18317" s="33"/>
      <c r="J18317" s="33"/>
      <c r="K18317" s="34"/>
    </row>
    <row r="18318" s="26" customFormat="1" customHeight="1" spans="1:11">
      <c r="A18318" s="4" t="s">
        <v>11</v>
      </c>
      <c r="B18318" s="37" t="s">
        <v>38841</v>
      </c>
      <c r="C18318" s="58" t="s">
        <v>38842</v>
      </c>
      <c r="D18318" s="34" t="s">
        <v>38841</v>
      </c>
      <c r="E18318" s="33" t="s">
        <v>38842</v>
      </c>
      <c r="F18318" s="14" t="s">
        <v>16</v>
      </c>
      <c r="G18318" s="31">
        <v>20260609</v>
      </c>
      <c r="H18318" s="32"/>
      <c r="I18318" s="33"/>
      <c r="J18318" s="33"/>
      <c r="K18318" s="34"/>
    </row>
    <row r="18319" s="26" customFormat="1" customHeight="1" spans="1:11">
      <c r="A18319" s="4" t="s">
        <v>11</v>
      </c>
      <c r="B18319" s="37" t="s">
        <v>38843</v>
      </c>
      <c r="C18319" s="58" t="s">
        <v>38844</v>
      </c>
      <c r="D18319" s="34" t="s">
        <v>38843</v>
      </c>
      <c r="E18319" s="33" t="s">
        <v>38844</v>
      </c>
      <c r="F18319" s="14" t="s">
        <v>16</v>
      </c>
      <c r="G18319" s="31">
        <v>20260609</v>
      </c>
      <c r="H18319" s="32"/>
      <c r="I18319" s="33"/>
      <c r="J18319" s="33"/>
      <c r="K18319" s="34"/>
    </row>
    <row r="18320" s="26" customFormat="1" customHeight="1" spans="1:11">
      <c r="A18320" s="4" t="s">
        <v>11</v>
      </c>
      <c r="B18320" s="37" t="s">
        <v>38845</v>
      </c>
      <c r="C18320" s="58" t="s">
        <v>38846</v>
      </c>
      <c r="D18320" s="34" t="s">
        <v>38845</v>
      </c>
      <c r="E18320" s="33" t="s">
        <v>38846</v>
      </c>
      <c r="F18320" s="14" t="s">
        <v>16</v>
      </c>
      <c r="G18320" s="31">
        <v>20260609</v>
      </c>
      <c r="H18320" s="32"/>
      <c r="I18320" s="33"/>
      <c r="J18320" s="33"/>
      <c r="K18320" s="34"/>
    </row>
    <row r="18321" s="26" customFormat="1" customHeight="1" spans="1:11">
      <c r="A18321" s="4" t="s">
        <v>11</v>
      </c>
      <c r="B18321" s="37" t="s">
        <v>38847</v>
      </c>
      <c r="C18321" s="58" t="s">
        <v>38848</v>
      </c>
      <c r="D18321" s="34" t="s">
        <v>38847</v>
      </c>
      <c r="E18321" s="33" t="s">
        <v>38848</v>
      </c>
      <c r="F18321" s="14" t="s">
        <v>16</v>
      </c>
      <c r="G18321" s="31">
        <v>20260609</v>
      </c>
      <c r="H18321" s="32"/>
      <c r="I18321" s="33"/>
      <c r="J18321" s="33"/>
      <c r="K18321" s="34"/>
    </row>
    <row r="18322" s="26" customFormat="1" customHeight="1" spans="1:11">
      <c r="A18322" s="4" t="s">
        <v>11</v>
      </c>
      <c r="B18322" s="37" t="s">
        <v>38849</v>
      </c>
      <c r="C18322" s="58" t="s">
        <v>38850</v>
      </c>
      <c r="D18322" s="34" t="s">
        <v>38849</v>
      </c>
      <c r="E18322" s="33" t="s">
        <v>38850</v>
      </c>
      <c r="F18322" s="14" t="s">
        <v>16</v>
      </c>
      <c r="G18322" s="31">
        <v>20260609</v>
      </c>
      <c r="H18322" s="32"/>
      <c r="I18322" s="33"/>
      <c r="J18322" s="33"/>
      <c r="K18322" s="34"/>
    </row>
    <row r="18323" s="26" customFormat="1" customHeight="1" spans="1:11">
      <c r="A18323" s="4" t="s">
        <v>11</v>
      </c>
      <c r="B18323" s="37" t="s">
        <v>38851</v>
      </c>
      <c r="C18323" s="58" t="s">
        <v>38852</v>
      </c>
      <c r="D18323" s="34" t="s">
        <v>38851</v>
      </c>
      <c r="E18323" s="33" t="s">
        <v>38852</v>
      </c>
      <c r="F18323" s="14" t="s">
        <v>16</v>
      </c>
      <c r="G18323" s="31">
        <v>20260609</v>
      </c>
      <c r="H18323" s="32"/>
      <c r="I18323" s="33"/>
      <c r="J18323" s="33"/>
      <c r="K18323" s="34"/>
    </row>
    <row r="18324" s="26" customFormat="1" customHeight="1" spans="1:11">
      <c r="A18324" s="4" t="s">
        <v>11</v>
      </c>
      <c r="B18324" s="59" t="s">
        <v>38853</v>
      </c>
      <c r="C18324" s="59" t="s">
        <v>38854</v>
      </c>
      <c r="D18324" s="60" t="s">
        <v>38853</v>
      </c>
      <c r="E18324" s="61" t="s">
        <v>38854</v>
      </c>
      <c r="F18324" s="14" t="s">
        <v>16</v>
      </c>
      <c r="G18324" s="31">
        <v>20260609</v>
      </c>
      <c r="H18324" s="32"/>
      <c r="I18324" s="33"/>
      <c r="J18324" s="33"/>
      <c r="K18324" s="34"/>
    </row>
    <row r="18325" s="26" customFormat="1" customHeight="1" spans="1:11">
      <c r="A18325" s="4" t="s">
        <v>11</v>
      </c>
      <c r="B18325" s="37" t="s">
        <v>38855</v>
      </c>
      <c r="C18325" s="58" t="s">
        <v>38856</v>
      </c>
      <c r="D18325" s="34" t="s">
        <v>38855</v>
      </c>
      <c r="E18325" s="33" t="s">
        <v>38856</v>
      </c>
      <c r="F18325" s="14" t="s">
        <v>16</v>
      </c>
      <c r="G18325" s="31">
        <v>20260609</v>
      </c>
      <c r="H18325" s="32"/>
      <c r="I18325" s="33"/>
      <c r="J18325" s="33"/>
      <c r="K18325" s="34"/>
    </row>
    <row r="18326" s="26" customFormat="1" customHeight="1" spans="1:11">
      <c r="A18326" s="4" t="s">
        <v>11</v>
      </c>
      <c r="B18326" s="37" t="s">
        <v>38857</v>
      </c>
      <c r="C18326" s="37" t="s">
        <v>38858</v>
      </c>
      <c r="D18326" s="34" t="s">
        <v>38857</v>
      </c>
      <c r="E18326" s="33" t="s">
        <v>38858</v>
      </c>
      <c r="F18326" s="14" t="s">
        <v>16</v>
      </c>
      <c r="G18326" s="31">
        <v>20260609</v>
      </c>
      <c r="H18326" s="32"/>
      <c r="I18326" s="33"/>
      <c r="J18326" s="33"/>
      <c r="K18326" s="34"/>
    </row>
    <row r="18327" s="26" customFormat="1" customHeight="1" spans="1:11">
      <c r="A18327" s="4" t="s">
        <v>11</v>
      </c>
      <c r="B18327" s="37" t="s">
        <v>38859</v>
      </c>
      <c r="C18327" s="37" t="s">
        <v>38860</v>
      </c>
      <c r="D18327" s="34" t="s">
        <v>38859</v>
      </c>
      <c r="E18327" s="33" t="s">
        <v>38860</v>
      </c>
      <c r="F18327" s="14" t="s">
        <v>16</v>
      </c>
      <c r="G18327" s="31">
        <v>20260609</v>
      </c>
      <c r="H18327" s="32"/>
      <c r="I18327" s="33"/>
      <c r="J18327" s="33"/>
      <c r="K18327" s="34"/>
    </row>
    <row r="18328" s="26" customFormat="1" customHeight="1" spans="1:11">
      <c r="A18328" s="4" t="s">
        <v>11</v>
      </c>
      <c r="B18328" s="59" t="s">
        <v>38861</v>
      </c>
      <c r="C18328" s="59" t="s">
        <v>38862</v>
      </c>
      <c r="D18328" s="60" t="s">
        <v>38861</v>
      </c>
      <c r="E18328" s="61" t="s">
        <v>38862</v>
      </c>
      <c r="F18328" s="14" t="s">
        <v>16</v>
      </c>
      <c r="G18328" s="31">
        <v>20260609</v>
      </c>
      <c r="H18328" s="32"/>
      <c r="I18328" s="33"/>
      <c r="J18328" s="33"/>
      <c r="K18328" s="34"/>
    </row>
    <row r="18329" s="26" customFormat="1" customHeight="1" spans="1:11">
      <c r="A18329" s="4" t="s">
        <v>11</v>
      </c>
      <c r="B18329" s="37" t="s">
        <v>38863</v>
      </c>
      <c r="C18329" s="58" t="s">
        <v>38864</v>
      </c>
      <c r="D18329" s="34" t="s">
        <v>38863</v>
      </c>
      <c r="E18329" s="33" t="s">
        <v>38864</v>
      </c>
      <c r="F18329" s="14" t="s">
        <v>16</v>
      </c>
      <c r="G18329" s="31">
        <v>20260609</v>
      </c>
      <c r="H18329" s="32"/>
      <c r="I18329" s="33"/>
      <c r="J18329" s="33"/>
      <c r="K18329" s="34"/>
    </row>
    <row r="18330" s="26" customFormat="1" customHeight="1" spans="1:11">
      <c r="A18330" s="4" t="s">
        <v>11</v>
      </c>
      <c r="B18330" s="37" t="s">
        <v>38865</v>
      </c>
      <c r="C18330" s="58" t="s">
        <v>38866</v>
      </c>
      <c r="D18330" s="34" t="s">
        <v>38865</v>
      </c>
      <c r="E18330" s="33" t="s">
        <v>38866</v>
      </c>
      <c r="F18330" s="14" t="s">
        <v>16</v>
      </c>
      <c r="G18330" s="31">
        <v>20260609</v>
      </c>
      <c r="H18330" s="32"/>
      <c r="I18330" s="33"/>
      <c r="J18330" s="33"/>
      <c r="K18330" s="34"/>
    </row>
    <row r="18331" s="26" customFormat="1" customHeight="1" spans="1:11">
      <c r="A18331" s="4" t="s">
        <v>11</v>
      </c>
      <c r="B18331" s="37" t="s">
        <v>38867</v>
      </c>
      <c r="C18331" s="58" t="s">
        <v>38868</v>
      </c>
      <c r="D18331" s="34" t="s">
        <v>38867</v>
      </c>
      <c r="E18331" s="33" t="s">
        <v>38868</v>
      </c>
      <c r="F18331" s="14" t="s">
        <v>16</v>
      </c>
      <c r="G18331" s="31">
        <v>20260609</v>
      </c>
      <c r="H18331" s="32"/>
      <c r="I18331" s="33"/>
      <c r="J18331" s="33"/>
      <c r="K18331" s="34"/>
    </row>
    <row r="18332" s="26" customFormat="1" customHeight="1" spans="1:11">
      <c r="A18332" s="4" t="s">
        <v>11</v>
      </c>
      <c r="B18332" s="59" t="s">
        <v>38869</v>
      </c>
      <c r="C18332" s="59" t="s">
        <v>38870</v>
      </c>
      <c r="D18332" s="60" t="s">
        <v>38869</v>
      </c>
      <c r="E18332" s="61" t="s">
        <v>38870</v>
      </c>
      <c r="F18332" s="14" t="s">
        <v>16</v>
      </c>
      <c r="G18332" s="31">
        <v>20260609</v>
      </c>
      <c r="H18332" s="32"/>
      <c r="I18332" s="33"/>
      <c r="J18332" s="33"/>
      <c r="K18332" s="34"/>
    </row>
    <row r="18333" s="26" customFormat="1" customHeight="1" spans="1:11">
      <c r="A18333" s="4" t="s">
        <v>11</v>
      </c>
      <c r="B18333" s="37" t="s">
        <v>38871</v>
      </c>
      <c r="C18333" s="58" t="s">
        <v>38872</v>
      </c>
      <c r="D18333" s="34" t="s">
        <v>38871</v>
      </c>
      <c r="E18333" s="33" t="s">
        <v>38872</v>
      </c>
      <c r="F18333" s="14" t="s">
        <v>16</v>
      </c>
      <c r="G18333" s="31">
        <v>20260609</v>
      </c>
      <c r="H18333" s="32"/>
      <c r="I18333" s="33"/>
      <c r="J18333" s="33"/>
      <c r="K18333" s="34"/>
    </row>
    <row r="18334" s="26" customFormat="1" customHeight="1" spans="1:11">
      <c r="A18334" s="4" t="s">
        <v>11</v>
      </c>
      <c r="B18334" s="37" t="s">
        <v>38873</v>
      </c>
      <c r="C18334" s="58" t="s">
        <v>38874</v>
      </c>
      <c r="D18334" s="34" t="s">
        <v>38873</v>
      </c>
      <c r="E18334" s="33" t="s">
        <v>38874</v>
      </c>
      <c r="F18334" s="14" t="s">
        <v>16</v>
      </c>
      <c r="G18334" s="31">
        <v>20260609</v>
      </c>
      <c r="H18334" s="32"/>
      <c r="I18334" s="33"/>
      <c r="J18334" s="33"/>
      <c r="K18334" s="34"/>
    </row>
    <row r="18335" s="26" customFormat="1" customHeight="1" spans="1:11">
      <c r="A18335" s="4" t="s">
        <v>11</v>
      </c>
      <c r="B18335" s="37" t="s">
        <v>38875</v>
      </c>
      <c r="C18335" s="37" t="s">
        <v>38876</v>
      </c>
      <c r="D18335" s="34" t="s">
        <v>38875</v>
      </c>
      <c r="E18335" s="33" t="s">
        <v>38876</v>
      </c>
      <c r="F18335" s="14" t="s">
        <v>16</v>
      </c>
      <c r="G18335" s="31">
        <v>20260609</v>
      </c>
      <c r="H18335" s="32"/>
      <c r="I18335" s="33"/>
      <c r="J18335" s="33"/>
      <c r="K18335" s="34"/>
    </row>
    <row r="18336" s="26" customFormat="1" customHeight="1" spans="1:11">
      <c r="A18336" s="4" t="s">
        <v>11</v>
      </c>
      <c r="B18336" s="37" t="s">
        <v>38877</v>
      </c>
      <c r="C18336" s="58" t="s">
        <v>38878</v>
      </c>
      <c r="D18336" s="34" t="s">
        <v>38877</v>
      </c>
      <c r="E18336" s="33" t="s">
        <v>38878</v>
      </c>
      <c r="F18336" s="14" t="s">
        <v>16</v>
      </c>
      <c r="G18336" s="31">
        <v>20260609</v>
      </c>
      <c r="H18336" s="32"/>
      <c r="I18336" s="33"/>
      <c r="J18336" s="33"/>
      <c r="K18336" s="34"/>
    </row>
    <row r="18337" s="26" customFormat="1" customHeight="1" spans="1:11">
      <c r="A18337" s="4" t="s">
        <v>11</v>
      </c>
      <c r="B18337" s="37" t="s">
        <v>38879</v>
      </c>
      <c r="C18337" s="37" t="s">
        <v>38880</v>
      </c>
      <c r="D18337" s="34" t="s">
        <v>38879</v>
      </c>
      <c r="E18337" s="33" t="s">
        <v>38880</v>
      </c>
      <c r="F18337" s="14" t="s">
        <v>16</v>
      </c>
      <c r="G18337" s="31">
        <v>20260609</v>
      </c>
      <c r="H18337" s="32"/>
      <c r="I18337" s="33"/>
      <c r="J18337" s="33"/>
      <c r="K18337" s="34"/>
    </row>
    <row r="18338" s="26" customFormat="1" customHeight="1" spans="1:11">
      <c r="A18338" s="4" t="s">
        <v>11</v>
      </c>
      <c r="B18338" s="37" t="s">
        <v>38881</v>
      </c>
      <c r="C18338" s="37" t="s">
        <v>38882</v>
      </c>
      <c r="D18338" s="34" t="s">
        <v>38881</v>
      </c>
      <c r="E18338" s="33" t="s">
        <v>38882</v>
      </c>
      <c r="F18338" s="14" t="s">
        <v>16</v>
      </c>
      <c r="G18338" s="31">
        <v>20260609</v>
      </c>
      <c r="H18338" s="32"/>
      <c r="I18338" s="33"/>
      <c r="J18338" s="33"/>
      <c r="K18338" s="34"/>
    </row>
    <row r="18339" s="26" customFormat="1" customHeight="1" spans="1:11">
      <c r="A18339" s="4" t="s">
        <v>11</v>
      </c>
      <c r="B18339" s="37" t="s">
        <v>38883</v>
      </c>
      <c r="C18339" s="37" t="s">
        <v>38884</v>
      </c>
      <c r="D18339" s="34" t="s">
        <v>38883</v>
      </c>
      <c r="E18339" s="33" t="s">
        <v>38884</v>
      </c>
      <c r="F18339" s="14" t="s">
        <v>16</v>
      </c>
      <c r="G18339" s="31">
        <v>20260609</v>
      </c>
      <c r="H18339" s="32"/>
      <c r="I18339" s="33"/>
      <c r="J18339" s="33"/>
      <c r="K18339" s="34"/>
    </row>
    <row r="18340" s="26" customFormat="1" customHeight="1" spans="1:11">
      <c r="A18340" s="4" t="s">
        <v>11</v>
      </c>
      <c r="B18340" s="37" t="s">
        <v>38885</v>
      </c>
      <c r="C18340" s="37" t="s">
        <v>38886</v>
      </c>
      <c r="D18340" s="34" t="s">
        <v>38885</v>
      </c>
      <c r="E18340" s="33" t="s">
        <v>38886</v>
      </c>
      <c r="F18340" s="14" t="s">
        <v>16</v>
      </c>
      <c r="G18340" s="31">
        <v>20260609</v>
      </c>
      <c r="H18340" s="32"/>
      <c r="I18340" s="33"/>
      <c r="J18340" s="33"/>
      <c r="K18340" s="34"/>
    </row>
    <row r="18341" s="26" customFormat="1" customHeight="1" spans="1:11">
      <c r="A18341" s="4" t="s">
        <v>11</v>
      </c>
      <c r="B18341" s="37" t="s">
        <v>38887</v>
      </c>
      <c r="C18341" s="58" t="s">
        <v>38888</v>
      </c>
      <c r="D18341" s="34" t="s">
        <v>38887</v>
      </c>
      <c r="E18341" s="33" t="s">
        <v>38888</v>
      </c>
      <c r="F18341" s="14" t="s">
        <v>16</v>
      </c>
      <c r="G18341" s="31">
        <v>20260609</v>
      </c>
      <c r="H18341" s="32"/>
      <c r="I18341" s="33"/>
      <c r="J18341" s="33"/>
      <c r="K18341" s="34"/>
    </row>
    <row r="18342" s="26" customFormat="1" customHeight="1" spans="1:11">
      <c r="A18342" s="4" t="s">
        <v>11</v>
      </c>
      <c r="B18342" s="37" t="s">
        <v>38889</v>
      </c>
      <c r="C18342" s="37" t="s">
        <v>38890</v>
      </c>
      <c r="D18342" s="34" t="s">
        <v>38889</v>
      </c>
      <c r="E18342" s="33" t="s">
        <v>38890</v>
      </c>
      <c r="F18342" s="14" t="s">
        <v>16</v>
      </c>
      <c r="G18342" s="31">
        <v>20260609</v>
      </c>
      <c r="H18342" s="32"/>
      <c r="I18342" s="33"/>
      <c r="J18342" s="33"/>
      <c r="K18342" s="34"/>
    </row>
    <row r="18343" s="26" customFormat="1" customHeight="1" spans="1:11">
      <c r="A18343" s="4" t="s">
        <v>11</v>
      </c>
      <c r="B18343" s="37" t="s">
        <v>38891</v>
      </c>
      <c r="C18343" s="58" t="s">
        <v>38892</v>
      </c>
      <c r="D18343" s="34" t="s">
        <v>38891</v>
      </c>
      <c r="E18343" s="33" t="s">
        <v>38892</v>
      </c>
      <c r="F18343" s="14" t="s">
        <v>16</v>
      </c>
      <c r="G18343" s="31">
        <v>20260609</v>
      </c>
      <c r="H18343" s="32"/>
      <c r="I18343" s="33"/>
      <c r="J18343" s="33"/>
      <c r="K18343" s="34"/>
    </row>
    <row r="18344" s="26" customFormat="1" customHeight="1" spans="1:11">
      <c r="A18344" s="4" t="s">
        <v>11</v>
      </c>
      <c r="B18344" s="37" t="s">
        <v>38893</v>
      </c>
      <c r="C18344" s="37" t="s">
        <v>38894</v>
      </c>
      <c r="D18344" s="34" t="s">
        <v>38893</v>
      </c>
      <c r="E18344" s="33" t="s">
        <v>38894</v>
      </c>
      <c r="F18344" s="14" t="s">
        <v>16</v>
      </c>
      <c r="G18344" s="31">
        <v>20260609</v>
      </c>
      <c r="H18344" s="32"/>
      <c r="I18344" s="33"/>
      <c r="J18344" s="33"/>
      <c r="K18344" s="34"/>
    </row>
    <row r="18345" s="26" customFormat="1" customHeight="1" spans="1:11">
      <c r="A18345" s="4" t="s">
        <v>11</v>
      </c>
      <c r="B18345" s="37" t="s">
        <v>38895</v>
      </c>
      <c r="C18345" s="58" t="s">
        <v>38896</v>
      </c>
      <c r="D18345" s="34" t="s">
        <v>38895</v>
      </c>
      <c r="E18345" s="33" t="s">
        <v>38896</v>
      </c>
      <c r="F18345" s="14" t="s">
        <v>16</v>
      </c>
      <c r="G18345" s="31">
        <v>20260609</v>
      </c>
      <c r="H18345" s="32"/>
      <c r="I18345" s="33"/>
      <c r="J18345" s="33"/>
      <c r="K18345" s="34"/>
    </row>
    <row r="18346" s="26" customFormat="1" customHeight="1" spans="1:11">
      <c r="A18346" s="4" t="s">
        <v>11</v>
      </c>
      <c r="B18346" s="37" t="s">
        <v>38897</v>
      </c>
      <c r="C18346" s="37" t="s">
        <v>38898</v>
      </c>
      <c r="D18346" s="34" t="s">
        <v>38897</v>
      </c>
      <c r="E18346" s="33" t="s">
        <v>38898</v>
      </c>
      <c r="F18346" s="14" t="s">
        <v>16</v>
      </c>
      <c r="G18346" s="31">
        <v>20260609</v>
      </c>
      <c r="H18346" s="32"/>
      <c r="I18346" s="33"/>
      <c r="J18346" s="33"/>
      <c r="K18346" s="34"/>
    </row>
    <row r="18347" s="26" customFormat="1" customHeight="1" spans="1:11">
      <c r="A18347" s="4" t="s">
        <v>11</v>
      </c>
      <c r="B18347" s="37" t="s">
        <v>38899</v>
      </c>
      <c r="C18347" s="58" t="s">
        <v>38900</v>
      </c>
      <c r="D18347" s="34" t="s">
        <v>38899</v>
      </c>
      <c r="E18347" s="33" t="s">
        <v>38900</v>
      </c>
      <c r="F18347" s="14" t="s">
        <v>16</v>
      </c>
      <c r="G18347" s="31">
        <v>20260609</v>
      </c>
      <c r="H18347" s="32"/>
      <c r="I18347" s="33"/>
      <c r="J18347" s="33"/>
      <c r="K18347" s="34"/>
    </row>
    <row r="18348" s="26" customFormat="1" customHeight="1" spans="1:11">
      <c r="A18348" s="4" t="s">
        <v>11</v>
      </c>
      <c r="B18348" s="37" t="s">
        <v>38901</v>
      </c>
      <c r="C18348" s="37" t="s">
        <v>38902</v>
      </c>
      <c r="D18348" s="34" t="s">
        <v>38901</v>
      </c>
      <c r="E18348" s="33" t="s">
        <v>38902</v>
      </c>
      <c r="F18348" s="14" t="s">
        <v>16</v>
      </c>
      <c r="G18348" s="31">
        <v>20260609</v>
      </c>
      <c r="H18348" s="32"/>
      <c r="I18348" s="33"/>
      <c r="J18348" s="33"/>
      <c r="K18348" s="34"/>
    </row>
    <row r="18349" s="26" customFormat="1" customHeight="1" spans="1:11">
      <c r="A18349" s="4" t="s">
        <v>11</v>
      </c>
      <c r="B18349" s="37" t="s">
        <v>38903</v>
      </c>
      <c r="C18349" s="37" t="s">
        <v>38904</v>
      </c>
      <c r="D18349" s="34" t="s">
        <v>38903</v>
      </c>
      <c r="E18349" s="33" t="s">
        <v>38904</v>
      </c>
      <c r="F18349" s="14" t="s">
        <v>16</v>
      </c>
      <c r="G18349" s="31">
        <v>20260609</v>
      </c>
      <c r="H18349" s="32"/>
      <c r="I18349" s="33"/>
      <c r="J18349" s="33"/>
      <c r="K18349" s="34"/>
    </row>
    <row r="18350" s="26" customFormat="1" customHeight="1" spans="1:11">
      <c r="A18350" s="4" t="s">
        <v>11</v>
      </c>
      <c r="B18350" s="37" t="s">
        <v>38905</v>
      </c>
      <c r="C18350" s="37" t="s">
        <v>38906</v>
      </c>
      <c r="D18350" s="34" t="s">
        <v>38905</v>
      </c>
      <c r="E18350" s="33" t="s">
        <v>38906</v>
      </c>
      <c r="F18350" s="14" t="s">
        <v>16</v>
      </c>
      <c r="G18350" s="31">
        <v>20260609</v>
      </c>
      <c r="H18350" s="32"/>
      <c r="I18350" s="33"/>
      <c r="J18350" s="33"/>
      <c r="K18350" s="34"/>
    </row>
    <row r="18351" s="26" customFormat="1" customHeight="1" spans="1:11">
      <c r="A18351" s="4" t="s">
        <v>11</v>
      </c>
      <c r="B18351" s="37" t="s">
        <v>38907</v>
      </c>
      <c r="C18351" s="37" t="s">
        <v>38908</v>
      </c>
      <c r="D18351" s="34" t="s">
        <v>38907</v>
      </c>
      <c r="E18351" s="33" t="s">
        <v>38908</v>
      </c>
      <c r="F18351" s="14" t="s">
        <v>16</v>
      </c>
      <c r="G18351" s="31">
        <v>20260609</v>
      </c>
      <c r="H18351" s="32"/>
      <c r="I18351" s="33"/>
      <c r="J18351" s="33"/>
      <c r="K18351" s="34"/>
    </row>
    <row r="18352" s="26" customFormat="1" customHeight="1" spans="1:11">
      <c r="A18352" s="4" t="s">
        <v>11</v>
      </c>
      <c r="B18352" s="37" t="s">
        <v>38909</v>
      </c>
      <c r="C18352" s="37" t="s">
        <v>38910</v>
      </c>
      <c r="D18352" s="34" t="s">
        <v>38909</v>
      </c>
      <c r="E18352" s="33" t="s">
        <v>38910</v>
      </c>
      <c r="F18352" s="14" t="s">
        <v>16</v>
      </c>
      <c r="G18352" s="31">
        <v>20260609</v>
      </c>
      <c r="H18352" s="32"/>
      <c r="I18352" s="33"/>
      <c r="J18352" s="33"/>
      <c r="K18352" s="34"/>
    </row>
    <row r="18353" s="26" customFormat="1" customHeight="1" spans="1:11">
      <c r="A18353" s="4" t="s">
        <v>11</v>
      </c>
      <c r="B18353" s="37" t="s">
        <v>38911</v>
      </c>
      <c r="C18353" s="37" t="s">
        <v>38912</v>
      </c>
      <c r="D18353" s="34" t="s">
        <v>38911</v>
      </c>
      <c r="E18353" s="33" t="s">
        <v>38912</v>
      </c>
      <c r="F18353" s="14" t="s">
        <v>16</v>
      </c>
      <c r="G18353" s="31">
        <v>20260609</v>
      </c>
      <c r="H18353" s="32"/>
      <c r="I18353" s="33"/>
      <c r="J18353" s="33"/>
      <c r="K18353" s="34"/>
    </row>
    <row r="18354" s="26" customFormat="1" customHeight="1" spans="1:11">
      <c r="A18354" s="4" t="s">
        <v>11</v>
      </c>
      <c r="B18354" s="37" t="s">
        <v>38913</v>
      </c>
      <c r="C18354" s="37" t="s">
        <v>38914</v>
      </c>
      <c r="D18354" s="34" t="s">
        <v>38913</v>
      </c>
      <c r="E18354" s="33" t="s">
        <v>38914</v>
      </c>
      <c r="F18354" s="14" t="s">
        <v>16</v>
      </c>
      <c r="G18354" s="31">
        <v>20260609</v>
      </c>
      <c r="H18354" s="32"/>
      <c r="I18354" s="33"/>
      <c r="J18354" s="33"/>
      <c r="K18354" s="34"/>
    </row>
    <row r="18355" s="26" customFormat="1" customHeight="1" spans="1:11">
      <c r="A18355" s="4" t="s">
        <v>11</v>
      </c>
      <c r="B18355" s="37" t="s">
        <v>38915</v>
      </c>
      <c r="C18355" s="37" t="s">
        <v>38916</v>
      </c>
      <c r="D18355" s="34" t="s">
        <v>38915</v>
      </c>
      <c r="E18355" s="33" t="s">
        <v>38916</v>
      </c>
      <c r="F18355" s="14" t="s">
        <v>16</v>
      </c>
      <c r="G18355" s="31">
        <v>20260609</v>
      </c>
      <c r="H18355" s="32"/>
      <c r="I18355" s="33"/>
      <c r="J18355" s="33"/>
      <c r="K18355" s="34"/>
    </row>
    <row r="18356" s="26" customFormat="1" customHeight="1" spans="1:11">
      <c r="A18356" s="4" t="s">
        <v>11</v>
      </c>
      <c r="B18356" s="37" t="s">
        <v>38917</v>
      </c>
      <c r="C18356" s="37" t="s">
        <v>38918</v>
      </c>
      <c r="D18356" s="34" t="s">
        <v>38917</v>
      </c>
      <c r="E18356" s="33" t="s">
        <v>38918</v>
      </c>
      <c r="F18356" s="14" t="s">
        <v>16</v>
      </c>
      <c r="G18356" s="31">
        <v>20260609</v>
      </c>
      <c r="H18356" s="32"/>
      <c r="I18356" s="33"/>
      <c r="J18356" s="33"/>
      <c r="K18356" s="34"/>
    </row>
    <row r="18357" s="26" customFormat="1" customHeight="1" spans="1:11">
      <c r="A18357" s="4" t="s">
        <v>11</v>
      </c>
      <c r="B18357" s="37" t="s">
        <v>38919</v>
      </c>
      <c r="C18357" s="37" t="s">
        <v>38920</v>
      </c>
      <c r="D18357" s="34" t="s">
        <v>38919</v>
      </c>
      <c r="E18357" s="33" t="s">
        <v>38920</v>
      </c>
      <c r="F18357" s="14" t="s">
        <v>16</v>
      </c>
      <c r="G18357" s="31">
        <v>20260609</v>
      </c>
      <c r="H18357" s="32"/>
      <c r="I18357" s="33"/>
      <c r="J18357" s="33"/>
      <c r="K18357" s="34"/>
    </row>
    <row r="18358" s="26" customFormat="1" customHeight="1" spans="1:11">
      <c r="A18358" s="4" t="s">
        <v>11</v>
      </c>
      <c r="B18358" s="37" t="s">
        <v>38921</v>
      </c>
      <c r="C18358" s="58" t="s">
        <v>38922</v>
      </c>
      <c r="D18358" s="34" t="s">
        <v>38921</v>
      </c>
      <c r="E18358" s="33" t="s">
        <v>38922</v>
      </c>
      <c r="F18358" s="14" t="s">
        <v>16</v>
      </c>
      <c r="G18358" s="31">
        <v>20260609</v>
      </c>
      <c r="H18358" s="32"/>
      <c r="I18358" s="33"/>
      <c r="J18358" s="33"/>
      <c r="K18358" s="34"/>
    </row>
    <row r="18359" s="26" customFormat="1" customHeight="1" spans="1:11">
      <c r="A18359" s="4" t="s">
        <v>11</v>
      </c>
      <c r="B18359" s="37" t="s">
        <v>38923</v>
      </c>
      <c r="C18359" s="58" t="s">
        <v>38924</v>
      </c>
      <c r="D18359" s="34" t="s">
        <v>38923</v>
      </c>
      <c r="E18359" s="33" t="s">
        <v>38924</v>
      </c>
      <c r="F18359" s="14" t="s">
        <v>16</v>
      </c>
      <c r="G18359" s="31">
        <v>20260609</v>
      </c>
      <c r="H18359" s="32"/>
      <c r="I18359" s="33"/>
      <c r="J18359" s="33"/>
      <c r="K18359" s="34"/>
    </row>
    <row r="18360" s="26" customFormat="1" customHeight="1" spans="1:11">
      <c r="A18360" s="4" t="s">
        <v>11</v>
      </c>
      <c r="B18360" s="37" t="s">
        <v>38925</v>
      </c>
      <c r="C18360" s="58" t="s">
        <v>38926</v>
      </c>
      <c r="D18360" s="34" t="s">
        <v>38925</v>
      </c>
      <c r="E18360" s="33" t="s">
        <v>38926</v>
      </c>
      <c r="F18360" s="14" t="s">
        <v>16</v>
      </c>
      <c r="G18360" s="31">
        <v>20260609</v>
      </c>
      <c r="H18360" s="32"/>
      <c r="I18360" s="33"/>
      <c r="J18360" s="33"/>
      <c r="K18360" s="34"/>
    </row>
    <row r="18361" s="26" customFormat="1" customHeight="1" spans="1:11">
      <c r="A18361" s="4" t="s">
        <v>11</v>
      </c>
      <c r="B18361" s="37" t="s">
        <v>38927</v>
      </c>
      <c r="C18361" s="37" t="s">
        <v>38928</v>
      </c>
      <c r="D18361" s="34" t="s">
        <v>38927</v>
      </c>
      <c r="E18361" s="33" t="s">
        <v>38928</v>
      </c>
      <c r="F18361" s="14" t="s">
        <v>16</v>
      </c>
      <c r="G18361" s="31">
        <v>20260609</v>
      </c>
      <c r="H18361" s="32"/>
      <c r="I18361" s="33"/>
      <c r="J18361" s="33"/>
      <c r="K18361" s="34"/>
    </row>
    <row r="18362" s="26" customFormat="1" customHeight="1" spans="1:11">
      <c r="A18362" s="4" t="s">
        <v>11</v>
      </c>
      <c r="B18362" s="37" t="s">
        <v>38929</v>
      </c>
      <c r="C18362" s="37" t="s">
        <v>38930</v>
      </c>
      <c r="D18362" s="34" t="s">
        <v>38929</v>
      </c>
      <c r="E18362" s="33" t="s">
        <v>38930</v>
      </c>
      <c r="F18362" s="14" t="s">
        <v>16</v>
      </c>
      <c r="G18362" s="31">
        <v>20260609</v>
      </c>
      <c r="H18362" s="32"/>
      <c r="I18362" s="33"/>
      <c r="J18362" s="33"/>
      <c r="K18362" s="34"/>
    </row>
    <row r="18363" s="26" customFormat="1" customHeight="1" spans="1:11">
      <c r="A18363" s="4" t="s">
        <v>11</v>
      </c>
      <c r="B18363" s="59" t="s">
        <v>38931</v>
      </c>
      <c r="C18363" s="59" t="s">
        <v>38932</v>
      </c>
      <c r="D18363" s="60" t="s">
        <v>38931</v>
      </c>
      <c r="E18363" s="61" t="s">
        <v>38932</v>
      </c>
      <c r="F18363" s="14" t="s">
        <v>16</v>
      </c>
      <c r="G18363" s="31">
        <v>20260609</v>
      </c>
      <c r="H18363" s="32"/>
      <c r="I18363" s="33"/>
      <c r="J18363" s="33"/>
      <c r="K18363" s="34"/>
    </row>
    <row r="18364" s="26" customFormat="1" customHeight="1" spans="1:11">
      <c r="A18364" s="4" t="s">
        <v>11</v>
      </c>
      <c r="B18364" s="37" t="s">
        <v>38933</v>
      </c>
      <c r="C18364" s="37" t="s">
        <v>38934</v>
      </c>
      <c r="D18364" s="34" t="s">
        <v>38933</v>
      </c>
      <c r="E18364" s="33" t="s">
        <v>38934</v>
      </c>
      <c r="F18364" s="14" t="s">
        <v>16</v>
      </c>
      <c r="G18364" s="31">
        <v>20260609</v>
      </c>
      <c r="H18364" s="32"/>
      <c r="I18364" s="33"/>
      <c r="J18364" s="33"/>
      <c r="K18364" s="34"/>
    </row>
    <row r="18365" s="26" customFormat="1" customHeight="1" spans="1:11">
      <c r="A18365" s="4" t="s">
        <v>11</v>
      </c>
      <c r="B18365" s="37" t="s">
        <v>38935</v>
      </c>
      <c r="C18365" s="37" t="s">
        <v>38936</v>
      </c>
      <c r="D18365" s="34" t="s">
        <v>38935</v>
      </c>
      <c r="E18365" s="33" t="s">
        <v>38936</v>
      </c>
      <c r="F18365" s="14" t="s">
        <v>16</v>
      </c>
      <c r="G18365" s="31">
        <v>20260609</v>
      </c>
      <c r="H18365" s="32"/>
      <c r="I18365" s="33"/>
      <c r="J18365" s="33"/>
      <c r="K18365" s="34"/>
    </row>
    <row r="18366" s="26" customFormat="1" customHeight="1" spans="1:11">
      <c r="A18366" s="4" t="s">
        <v>11</v>
      </c>
      <c r="B18366" s="37" t="s">
        <v>38937</v>
      </c>
      <c r="C18366" s="37" t="s">
        <v>38938</v>
      </c>
      <c r="D18366" s="34" t="s">
        <v>38937</v>
      </c>
      <c r="E18366" s="33" t="s">
        <v>38938</v>
      </c>
      <c r="F18366" s="14" t="s">
        <v>16</v>
      </c>
      <c r="G18366" s="31">
        <v>20260609</v>
      </c>
      <c r="H18366" s="32"/>
      <c r="I18366" s="33"/>
      <c r="J18366" s="33"/>
      <c r="K18366" s="34"/>
    </row>
    <row r="18367" s="26" customFormat="1" customHeight="1" spans="1:11">
      <c r="A18367" s="4" t="s">
        <v>11</v>
      </c>
      <c r="B18367" s="37" t="s">
        <v>38939</v>
      </c>
      <c r="C18367" s="37" t="s">
        <v>38940</v>
      </c>
      <c r="D18367" s="34" t="s">
        <v>38939</v>
      </c>
      <c r="E18367" s="33" t="s">
        <v>38940</v>
      </c>
      <c r="F18367" s="14" t="s">
        <v>16</v>
      </c>
      <c r="G18367" s="31">
        <v>20260609</v>
      </c>
      <c r="H18367" s="32"/>
      <c r="I18367" s="33"/>
      <c r="J18367" s="33"/>
      <c r="K18367" s="34"/>
    </row>
    <row r="18368" s="26" customFormat="1" customHeight="1" spans="1:11">
      <c r="A18368" s="4" t="s">
        <v>11</v>
      </c>
      <c r="B18368" s="37" t="s">
        <v>38941</v>
      </c>
      <c r="C18368" s="37" t="s">
        <v>38942</v>
      </c>
      <c r="D18368" s="34" t="s">
        <v>38941</v>
      </c>
      <c r="E18368" s="33" t="s">
        <v>38942</v>
      </c>
      <c r="F18368" s="14" t="s">
        <v>16</v>
      </c>
      <c r="G18368" s="31">
        <v>20260609</v>
      </c>
      <c r="H18368" s="32"/>
      <c r="I18368" s="33"/>
      <c r="J18368" s="33"/>
      <c r="K18368" s="34"/>
    </row>
    <row r="18369" s="26" customFormat="1" customHeight="1" spans="1:11">
      <c r="A18369" s="4" t="s">
        <v>11</v>
      </c>
      <c r="B18369" s="37" t="s">
        <v>38943</v>
      </c>
      <c r="C18369" s="37" t="s">
        <v>38944</v>
      </c>
      <c r="D18369" s="34" t="s">
        <v>38943</v>
      </c>
      <c r="E18369" s="33" t="s">
        <v>38944</v>
      </c>
      <c r="F18369" s="14" t="s">
        <v>16</v>
      </c>
      <c r="G18369" s="31">
        <v>20260609</v>
      </c>
      <c r="H18369" s="32"/>
      <c r="I18369" s="33"/>
      <c r="J18369" s="33"/>
      <c r="K18369" s="34"/>
    </row>
    <row r="18370" s="26" customFormat="1" customHeight="1" spans="1:11">
      <c r="A18370" s="4" t="s">
        <v>11</v>
      </c>
      <c r="B18370" s="37" t="s">
        <v>38945</v>
      </c>
      <c r="C18370" s="37" t="s">
        <v>38946</v>
      </c>
      <c r="D18370" s="34" t="s">
        <v>38945</v>
      </c>
      <c r="E18370" s="33" t="s">
        <v>38946</v>
      </c>
      <c r="F18370" s="14" t="s">
        <v>16</v>
      </c>
      <c r="G18370" s="31">
        <v>20260609</v>
      </c>
      <c r="H18370" s="32"/>
      <c r="I18370" s="33"/>
      <c r="J18370" s="33"/>
      <c r="K18370" s="34"/>
    </row>
    <row r="18371" s="26" customFormat="1" customHeight="1" spans="1:11">
      <c r="A18371" s="4" t="s">
        <v>11</v>
      </c>
      <c r="B18371" s="37" t="s">
        <v>38947</v>
      </c>
      <c r="C18371" s="37" t="s">
        <v>38948</v>
      </c>
      <c r="D18371" s="34" t="s">
        <v>38947</v>
      </c>
      <c r="E18371" s="33" t="s">
        <v>38948</v>
      </c>
      <c r="F18371" s="14" t="s">
        <v>16</v>
      </c>
      <c r="G18371" s="31">
        <v>20260609</v>
      </c>
      <c r="H18371" s="32"/>
      <c r="I18371" s="33"/>
      <c r="J18371" s="33"/>
      <c r="K18371" s="34"/>
    </row>
    <row r="18372" s="26" customFormat="1" customHeight="1" spans="1:11">
      <c r="A18372" s="4" t="s">
        <v>11</v>
      </c>
      <c r="B18372" s="37" t="s">
        <v>38949</v>
      </c>
      <c r="C18372" s="37" t="s">
        <v>38950</v>
      </c>
      <c r="D18372" s="34" t="s">
        <v>38949</v>
      </c>
      <c r="E18372" s="33" t="s">
        <v>38950</v>
      </c>
      <c r="F18372" s="14" t="s">
        <v>16</v>
      </c>
      <c r="G18372" s="31">
        <v>20260609</v>
      </c>
      <c r="H18372" s="32"/>
      <c r="I18372" s="33"/>
      <c r="J18372" s="33"/>
      <c r="K18372" s="34"/>
    </row>
    <row r="18373" s="26" customFormat="1" customHeight="1" spans="1:11">
      <c r="A18373" s="4" t="s">
        <v>11</v>
      </c>
      <c r="B18373" s="37" t="s">
        <v>38951</v>
      </c>
      <c r="C18373" s="37" t="s">
        <v>38952</v>
      </c>
      <c r="D18373" s="34" t="s">
        <v>38951</v>
      </c>
      <c r="E18373" s="33" t="s">
        <v>38952</v>
      </c>
      <c r="F18373" s="14" t="s">
        <v>16</v>
      </c>
      <c r="G18373" s="31">
        <v>20260609</v>
      </c>
      <c r="H18373" s="32"/>
      <c r="I18373" s="33"/>
      <c r="J18373" s="33"/>
      <c r="K18373" s="34"/>
    </row>
    <row r="18374" s="26" customFormat="1" customHeight="1" spans="1:11">
      <c r="A18374" s="4" t="s">
        <v>11</v>
      </c>
      <c r="B18374" s="37" t="s">
        <v>38953</v>
      </c>
      <c r="C18374" s="37" t="s">
        <v>38954</v>
      </c>
      <c r="D18374" s="34" t="s">
        <v>38953</v>
      </c>
      <c r="E18374" s="33" t="s">
        <v>38954</v>
      </c>
      <c r="F18374" s="14" t="s">
        <v>16</v>
      </c>
      <c r="G18374" s="31">
        <v>20260609</v>
      </c>
      <c r="H18374" s="32"/>
      <c r="I18374" s="33"/>
      <c r="J18374" s="33"/>
      <c r="K18374" s="34"/>
    </row>
    <row r="18375" s="26" customFormat="1" customHeight="1" spans="1:11">
      <c r="A18375" s="4" t="s">
        <v>11</v>
      </c>
      <c r="B18375" s="37" t="s">
        <v>38955</v>
      </c>
      <c r="C18375" s="37" t="s">
        <v>38956</v>
      </c>
      <c r="D18375" s="34" t="s">
        <v>38955</v>
      </c>
      <c r="E18375" s="33" t="s">
        <v>38956</v>
      </c>
      <c r="F18375" s="14" t="s">
        <v>16</v>
      </c>
      <c r="G18375" s="31">
        <v>20260609</v>
      </c>
      <c r="H18375" s="32"/>
      <c r="I18375" s="33"/>
      <c r="J18375" s="33"/>
      <c r="K18375" s="34"/>
    </row>
    <row r="18376" s="26" customFormat="1" customHeight="1" spans="1:11">
      <c r="A18376" s="4" t="s">
        <v>11</v>
      </c>
      <c r="B18376" s="37" t="s">
        <v>38957</v>
      </c>
      <c r="C18376" s="37" t="s">
        <v>38958</v>
      </c>
      <c r="D18376" s="34" t="s">
        <v>38957</v>
      </c>
      <c r="E18376" s="33" t="s">
        <v>38958</v>
      </c>
      <c r="F18376" s="14" t="s">
        <v>16</v>
      </c>
      <c r="G18376" s="31">
        <v>20260609</v>
      </c>
      <c r="H18376" s="32"/>
      <c r="I18376" s="33"/>
      <c r="J18376" s="33"/>
      <c r="K18376" s="34"/>
    </row>
    <row r="18377" s="26" customFormat="1" customHeight="1" spans="1:11">
      <c r="A18377" s="4" t="s">
        <v>11</v>
      </c>
      <c r="B18377" s="37" t="s">
        <v>38959</v>
      </c>
      <c r="C18377" s="37" t="s">
        <v>38960</v>
      </c>
      <c r="D18377" s="34" t="s">
        <v>38959</v>
      </c>
      <c r="E18377" s="33" t="s">
        <v>38960</v>
      </c>
      <c r="F18377" s="14" t="s">
        <v>16</v>
      </c>
      <c r="G18377" s="31">
        <v>20260609</v>
      </c>
      <c r="H18377" s="32"/>
      <c r="I18377" s="35" t="s">
        <v>38961</v>
      </c>
      <c r="J18377" s="35" t="s">
        <v>38962</v>
      </c>
      <c r="K18377" s="34"/>
    </row>
    <row r="18378" s="26" customFormat="1" customHeight="1" spans="1:11">
      <c r="A18378" s="4" t="s">
        <v>11</v>
      </c>
      <c r="B18378" s="37" t="s">
        <v>38963</v>
      </c>
      <c r="C18378" s="37" t="s">
        <v>38964</v>
      </c>
      <c r="D18378" s="34" t="s">
        <v>38963</v>
      </c>
      <c r="E18378" s="33" t="s">
        <v>38964</v>
      </c>
      <c r="F18378" s="14" t="s">
        <v>16</v>
      </c>
      <c r="G18378" s="31">
        <v>20260609</v>
      </c>
      <c r="H18378" s="32"/>
      <c r="I18378" s="35" t="s">
        <v>38961</v>
      </c>
      <c r="J18378" s="35" t="s">
        <v>38962</v>
      </c>
      <c r="K18378" s="34"/>
    </row>
    <row r="18379" s="26" customFormat="1" customHeight="1" spans="1:11">
      <c r="A18379" s="4" t="s">
        <v>11</v>
      </c>
      <c r="B18379" s="37" t="s">
        <v>38965</v>
      </c>
      <c r="C18379" s="58" t="s">
        <v>38966</v>
      </c>
      <c r="D18379" s="34" t="s">
        <v>38965</v>
      </c>
      <c r="E18379" s="33" t="s">
        <v>38966</v>
      </c>
      <c r="F18379" s="14" t="s">
        <v>16</v>
      </c>
      <c r="G18379" s="31">
        <v>20260609</v>
      </c>
      <c r="H18379" s="32"/>
      <c r="I18379" s="35" t="s">
        <v>38961</v>
      </c>
      <c r="J18379" s="35" t="s">
        <v>38962</v>
      </c>
      <c r="K18379" s="34"/>
    </row>
    <row r="18380" s="26" customFormat="1" customHeight="1" spans="1:11">
      <c r="A18380" s="4" t="s">
        <v>11</v>
      </c>
      <c r="B18380" s="37" t="s">
        <v>38967</v>
      </c>
      <c r="C18380" s="58" t="s">
        <v>38968</v>
      </c>
      <c r="D18380" s="34" t="s">
        <v>38967</v>
      </c>
      <c r="E18380" s="33" t="s">
        <v>38968</v>
      </c>
      <c r="F18380" s="14" t="s">
        <v>16</v>
      </c>
      <c r="G18380" s="31">
        <v>20260609</v>
      </c>
      <c r="H18380" s="32"/>
      <c r="I18380" s="35" t="s">
        <v>38961</v>
      </c>
      <c r="J18380" s="35" t="s">
        <v>38962</v>
      </c>
      <c r="K18380" s="34"/>
    </row>
    <row r="18381" s="26" customFormat="1" customHeight="1" spans="1:11">
      <c r="A18381" s="4" t="s">
        <v>11</v>
      </c>
      <c r="B18381" s="37" t="s">
        <v>38969</v>
      </c>
      <c r="C18381" s="58" t="s">
        <v>38970</v>
      </c>
      <c r="D18381" s="34" t="s">
        <v>38969</v>
      </c>
      <c r="E18381" s="33" t="s">
        <v>38970</v>
      </c>
      <c r="F18381" s="14" t="s">
        <v>16</v>
      </c>
      <c r="G18381" s="31">
        <v>20260609</v>
      </c>
      <c r="H18381" s="32"/>
      <c r="I18381" s="35" t="s">
        <v>38961</v>
      </c>
      <c r="J18381" s="35" t="s">
        <v>38962</v>
      </c>
      <c r="K18381" s="34"/>
    </row>
    <row r="18382" s="26" customFormat="1" customHeight="1" spans="1:11">
      <c r="A18382" s="4" t="s">
        <v>11</v>
      </c>
      <c r="B18382" s="37" t="s">
        <v>38971</v>
      </c>
      <c r="C18382" s="37" t="s">
        <v>38972</v>
      </c>
      <c r="D18382" s="34" t="s">
        <v>38971</v>
      </c>
      <c r="E18382" s="33" t="s">
        <v>38972</v>
      </c>
      <c r="F18382" s="14" t="s">
        <v>16</v>
      </c>
      <c r="G18382" s="31">
        <v>20260609</v>
      </c>
      <c r="H18382" s="32"/>
      <c r="I18382" s="35" t="s">
        <v>38961</v>
      </c>
      <c r="J18382" s="35" t="s">
        <v>38962</v>
      </c>
      <c r="K18382" s="34"/>
    </row>
    <row r="18383" s="26" customFormat="1" customHeight="1" spans="1:11">
      <c r="A18383" s="4" t="s">
        <v>11</v>
      </c>
      <c r="B18383" s="37" t="s">
        <v>38973</v>
      </c>
      <c r="C18383" s="37" t="s">
        <v>38974</v>
      </c>
      <c r="D18383" s="34" t="s">
        <v>38973</v>
      </c>
      <c r="E18383" s="33" t="s">
        <v>38974</v>
      </c>
      <c r="F18383" s="14" t="s">
        <v>16</v>
      </c>
      <c r="G18383" s="31">
        <v>20260609</v>
      </c>
      <c r="H18383" s="32"/>
      <c r="I18383" s="35" t="s">
        <v>38961</v>
      </c>
      <c r="J18383" s="35" t="s">
        <v>38962</v>
      </c>
      <c r="K18383" s="34"/>
    </row>
    <row r="18384" s="26" customFormat="1" customHeight="1" spans="1:11">
      <c r="A18384" s="4" t="s">
        <v>11</v>
      </c>
      <c r="B18384" s="37" t="s">
        <v>38975</v>
      </c>
      <c r="C18384" s="37" t="s">
        <v>38976</v>
      </c>
      <c r="D18384" s="34" t="s">
        <v>38975</v>
      </c>
      <c r="E18384" s="33" t="s">
        <v>38976</v>
      </c>
      <c r="F18384" s="14" t="s">
        <v>16</v>
      </c>
      <c r="G18384" s="31">
        <v>20260609</v>
      </c>
      <c r="H18384" s="32"/>
      <c r="I18384" s="35" t="s">
        <v>38961</v>
      </c>
      <c r="J18384" s="35" t="s">
        <v>38962</v>
      </c>
      <c r="K18384" s="34"/>
    </row>
    <row r="18385" s="26" customFormat="1" customHeight="1" spans="1:11">
      <c r="A18385" s="4" t="s">
        <v>11</v>
      </c>
      <c r="B18385" s="37" t="s">
        <v>38977</v>
      </c>
      <c r="C18385" s="37" t="s">
        <v>38978</v>
      </c>
      <c r="D18385" s="34" t="s">
        <v>38977</v>
      </c>
      <c r="E18385" s="33" t="s">
        <v>38978</v>
      </c>
      <c r="F18385" s="14" t="s">
        <v>16</v>
      </c>
      <c r="G18385" s="31">
        <v>20260609</v>
      </c>
      <c r="H18385" s="32"/>
      <c r="I18385" s="35" t="s">
        <v>38961</v>
      </c>
      <c r="J18385" s="35" t="s">
        <v>38962</v>
      </c>
      <c r="K18385" s="34"/>
    </row>
    <row r="18386" s="26" customFormat="1" customHeight="1" spans="1:11">
      <c r="A18386" s="4" t="s">
        <v>11</v>
      </c>
      <c r="B18386" s="37" t="s">
        <v>38979</v>
      </c>
      <c r="C18386" s="37" t="s">
        <v>38980</v>
      </c>
      <c r="D18386" s="34" t="s">
        <v>38979</v>
      </c>
      <c r="E18386" s="33" t="s">
        <v>38980</v>
      </c>
      <c r="F18386" s="14" t="s">
        <v>16</v>
      </c>
      <c r="G18386" s="31">
        <v>20260609</v>
      </c>
      <c r="H18386" s="32"/>
      <c r="I18386" s="35" t="s">
        <v>38961</v>
      </c>
      <c r="J18386" s="35" t="s">
        <v>38962</v>
      </c>
      <c r="K18386" s="34"/>
    </row>
    <row r="18387" s="26" customFormat="1" customHeight="1" spans="1:11">
      <c r="A18387" s="4" t="s">
        <v>11</v>
      </c>
      <c r="B18387" s="37" t="s">
        <v>38981</v>
      </c>
      <c r="C18387" s="37" t="s">
        <v>38982</v>
      </c>
      <c r="D18387" s="34" t="s">
        <v>38981</v>
      </c>
      <c r="E18387" s="33" t="s">
        <v>38982</v>
      </c>
      <c r="F18387" s="14" t="s">
        <v>16</v>
      </c>
      <c r="G18387" s="31">
        <v>20260609</v>
      </c>
      <c r="H18387" s="32"/>
      <c r="I18387" s="35" t="s">
        <v>38961</v>
      </c>
      <c r="J18387" s="35" t="s">
        <v>38962</v>
      </c>
      <c r="K18387" s="34"/>
    </row>
    <row r="18388" s="26" customFormat="1" customHeight="1" spans="1:11">
      <c r="A18388" s="4" t="s">
        <v>11</v>
      </c>
      <c r="B18388" s="37" t="s">
        <v>38983</v>
      </c>
      <c r="C18388" s="37" t="s">
        <v>38984</v>
      </c>
      <c r="D18388" s="34" t="s">
        <v>38983</v>
      </c>
      <c r="E18388" s="33" t="s">
        <v>38984</v>
      </c>
      <c r="F18388" s="14" t="s">
        <v>16</v>
      </c>
      <c r="G18388" s="31">
        <v>20260609</v>
      </c>
      <c r="H18388" s="32"/>
      <c r="I18388" s="35" t="s">
        <v>38961</v>
      </c>
      <c r="J18388" s="35" t="s">
        <v>38962</v>
      </c>
      <c r="K18388" s="34"/>
    </row>
    <row r="18389" s="26" customFormat="1" customHeight="1" spans="1:11">
      <c r="A18389" s="4" t="s">
        <v>11</v>
      </c>
      <c r="B18389" s="37" t="s">
        <v>38985</v>
      </c>
      <c r="C18389" s="37" t="s">
        <v>38986</v>
      </c>
      <c r="D18389" s="34" t="s">
        <v>38985</v>
      </c>
      <c r="E18389" s="33" t="s">
        <v>38986</v>
      </c>
      <c r="F18389" s="14" t="s">
        <v>16</v>
      </c>
      <c r="G18389" s="31">
        <v>20260609</v>
      </c>
      <c r="H18389" s="32"/>
      <c r="I18389" s="35" t="s">
        <v>38961</v>
      </c>
      <c r="J18389" s="35" t="s">
        <v>38962</v>
      </c>
      <c r="K18389" s="34"/>
    </row>
    <row r="18390" s="26" customFormat="1" customHeight="1" spans="1:11">
      <c r="A18390" s="4" t="s">
        <v>11</v>
      </c>
      <c r="B18390" s="37" t="s">
        <v>38987</v>
      </c>
      <c r="C18390" s="37" t="s">
        <v>38988</v>
      </c>
      <c r="D18390" s="34" t="s">
        <v>38987</v>
      </c>
      <c r="E18390" s="33" t="s">
        <v>38988</v>
      </c>
      <c r="F18390" s="14" t="s">
        <v>16</v>
      </c>
      <c r="G18390" s="31">
        <v>20260609</v>
      </c>
      <c r="H18390" s="32"/>
      <c r="I18390" s="35" t="s">
        <v>38961</v>
      </c>
      <c r="J18390" s="35" t="s">
        <v>38962</v>
      </c>
      <c r="K18390" s="34"/>
    </row>
    <row r="18391" s="26" customFormat="1" customHeight="1" spans="1:11">
      <c r="A18391" s="4" t="s">
        <v>11</v>
      </c>
      <c r="B18391" s="37" t="s">
        <v>38989</v>
      </c>
      <c r="C18391" s="37" t="s">
        <v>38990</v>
      </c>
      <c r="D18391" s="34" t="s">
        <v>38989</v>
      </c>
      <c r="E18391" s="33" t="s">
        <v>38990</v>
      </c>
      <c r="F18391" s="14" t="s">
        <v>16</v>
      </c>
      <c r="G18391" s="31">
        <v>20260609</v>
      </c>
      <c r="H18391" s="32"/>
      <c r="I18391" s="35" t="s">
        <v>38961</v>
      </c>
      <c r="J18391" s="35" t="s">
        <v>38962</v>
      </c>
      <c r="K18391" s="34"/>
    </row>
    <row r="18392" s="26" customFormat="1" customHeight="1" spans="1:11">
      <c r="A18392" s="4" t="s">
        <v>11</v>
      </c>
      <c r="B18392" s="37" t="s">
        <v>38991</v>
      </c>
      <c r="C18392" s="37" t="s">
        <v>38992</v>
      </c>
      <c r="D18392" s="34" t="s">
        <v>38991</v>
      </c>
      <c r="E18392" s="33" t="s">
        <v>38992</v>
      </c>
      <c r="F18392" s="14" t="s">
        <v>16</v>
      </c>
      <c r="G18392" s="31">
        <v>20260609</v>
      </c>
      <c r="H18392" s="32"/>
      <c r="I18392" s="35" t="s">
        <v>38961</v>
      </c>
      <c r="J18392" s="35" t="s">
        <v>38962</v>
      </c>
      <c r="K18392" s="34"/>
    </row>
    <row r="18393" s="26" customFormat="1" customHeight="1" spans="1:11">
      <c r="A18393" s="4" t="s">
        <v>11</v>
      </c>
      <c r="B18393" s="59" t="s">
        <v>38993</v>
      </c>
      <c r="C18393" s="59" t="s">
        <v>38994</v>
      </c>
      <c r="D18393" s="60" t="s">
        <v>38993</v>
      </c>
      <c r="E18393" s="61" t="s">
        <v>38994</v>
      </c>
      <c r="F18393" s="14" t="s">
        <v>16</v>
      </c>
      <c r="G18393" s="31">
        <v>20260609</v>
      </c>
      <c r="H18393" s="32"/>
      <c r="I18393" s="35" t="s">
        <v>38961</v>
      </c>
      <c r="J18393" s="35" t="s">
        <v>38962</v>
      </c>
      <c r="K18393" s="34"/>
    </row>
    <row r="18394" s="26" customFormat="1" customHeight="1" spans="1:11">
      <c r="A18394" s="4" t="s">
        <v>11</v>
      </c>
      <c r="B18394" s="37" t="s">
        <v>38995</v>
      </c>
      <c r="C18394" s="58" t="s">
        <v>38996</v>
      </c>
      <c r="D18394" s="34" t="s">
        <v>38995</v>
      </c>
      <c r="E18394" s="33" t="s">
        <v>38996</v>
      </c>
      <c r="F18394" s="14" t="s">
        <v>16</v>
      </c>
      <c r="G18394" s="31">
        <v>20260609</v>
      </c>
      <c r="H18394" s="32"/>
      <c r="I18394" s="35" t="s">
        <v>38961</v>
      </c>
      <c r="J18394" s="35" t="s">
        <v>38962</v>
      </c>
      <c r="K18394" s="34"/>
    </row>
    <row r="18395" s="26" customFormat="1" customHeight="1" spans="1:11">
      <c r="A18395" s="4" t="s">
        <v>11</v>
      </c>
      <c r="B18395" s="37" t="s">
        <v>38997</v>
      </c>
      <c r="C18395" s="58" t="s">
        <v>38998</v>
      </c>
      <c r="D18395" s="34" t="s">
        <v>38997</v>
      </c>
      <c r="E18395" s="33" t="s">
        <v>38998</v>
      </c>
      <c r="F18395" s="14" t="s">
        <v>16</v>
      </c>
      <c r="G18395" s="31">
        <v>20260609</v>
      </c>
      <c r="H18395" s="32"/>
      <c r="I18395" s="35" t="s">
        <v>38961</v>
      </c>
      <c r="J18395" s="35" t="s">
        <v>38962</v>
      </c>
      <c r="K18395" s="34"/>
    </row>
    <row r="18396" s="26" customFormat="1" customHeight="1" spans="1:11">
      <c r="A18396" s="4" t="s">
        <v>11</v>
      </c>
      <c r="B18396" s="37" t="s">
        <v>38999</v>
      </c>
      <c r="C18396" s="58" t="s">
        <v>39000</v>
      </c>
      <c r="D18396" s="34" t="s">
        <v>38999</v>
      </c>
      <c r="E18396" s="33" t="s">
        <v>39000</v>
      </c>
      <c r="F18396" s="14" t="s">
        <v>16</v>
      </c>
      <c r="G18396" s="31">
        <v>20260609</v>
      </c>
      <c r="H18396" s="32"/>
      <c r="I18396" s="35" t="s">
        <v>38961</v>
      </c>
      <c r="J18396" s="35" t="s">
        <v>38962</v>
      </c>
      <c r="K18396" s="34"/>
    </row>
    <row r="18397" s="26" customFormat="1" customHeight="1" spans="1:11">
      <c r="A18397" s="4" t="s">
        <v>11</v>
      </c>
      <c r="B18397" s="37" t="s">
        <v>39001</v>
      </c>
      <c r="C18397" s="37" t="s">
        <v>39002</v>
      </c>
      <c r="D18397" s="34" t="s">
        <v>39001</v>
      </c>
      <c r="E18397" s="33" t="s">
        <v>39002</v>
      </c>
      <c r="F18397" s="14" t="s">
        <v>16</v>
      </c>
      <c r="G18397" s="31">
        <v>20260609</v>
      </c>
      <c r="H18397" s="32"/>
      <c r="I18397" s="35" t="s">
        <v>38961</v>
      </c>
      <c r="J18397" s="35" t="s">
        <v>38962</v>
      </c>
      <c r="K18397" s="34"/>
    </row>
    <row r="18398" s="26" customFormat="1" customHeight="1" spans="1:11">
      <c r="A18398" s="4" t="s">
        <v>11</v>
      </c>
      <c r="B18398" s="37" t="s">
        <v>39003</v>
      </c>
      <c r="C18398" s="37" t="s">
        <v>39004</v>
      </c>
      <c r="D18398" s="34" t="s">
        <v>39003</v>
      </c>
      <c r="E18398" s="33" t="s">
        <v>39004</v>
      </c>
      <c r="F18398" s="14" t="s">
        <v>16</v>
      </c>
      <c r="G18398" s="31">
        <v>20260609</v>
      </c>
      <c r="H18398" s="32"/>
      <c r="I18398" s="35" t="s">
        <v>38961</v>
      </c>
      <c r="J18398" s="35" t="s">
        <v>38962</v>
      </c>
      <c r="K18398" s="34"/>
    </row>
    <row r="18399" s="26" customFormat="1" customHeight="1" spans="1:11">
      <c r="A18399" s="4" t="s">
        <v>11</v>
      </c>
      <c r="B18399" s="37" t="s">
        <v>39005</v>
      </c>
      <c r="C18399" s="37" t="s">
        <v>39006</v>
      </c>
      <c r="D18399" s="34" t="s">
        <v>39005</v>
      </c>
      <c r="E18399" s="33" t="s">
        <v>39006</v>
      </c>
      <c r="F18399" s="14" t="s">
        <v>16</v>
      </c>
      <c r="G18399" s="31">
        <v>20260609</v>
      </c>
      <c r="H18399" s="32"/>
      <c r="I18399" s="35" t="s">
        <v>38961</v>
      </c>
      <c r="J18399" s="35" t="s">
        <v>38962</v>
      </c>
      <c r="K18399" s="34"/>
    </row>
    <row r="18400" s="26" customFormat="1" customHeight="1" spans="1:11">
      <c r="A18400" s="4" t="s">
        <v>11</v>
      </c>
      <c r="B18400" s="37" t="s">
        <v>39007</v>
      </c>
      <c r="C18400" s="37" t="s">
        <v>39008</v>
      </c>
      <c r="D18400" s="34" t="s">
        <v>39007</v>
      </c>
      <c r="E18400" s="33" t="s">
        <v>39008</v>
      </c>
      <c r="F18400" s="14" t="s">
        <v>16</v>
      </c>
      <c r="G18400" s="31">
        <v>20260609</v>
      </c>
      <c r="H18400" s="32"/>
      <c r="I18400" s="35" t="s">
        <v>38961</v>
      </c>
      <c r="J18400" s="35" t="s">
        <v>38962</v>
      </c>
      <c r="K18400" s="34"/>
    </row>
    <row r="18401" s="26" customFormat="1" customHeight="1" spans="1:11">
      <c r="A18401" s="4" t="s">
        <v>11</v>
      </c>
      <c r="B18401" s="37" t="s">
        <v>39009</v>
      </c>
      <c r="C18401" s="37" t="s">
        <v>39010</v>
      </c>
      <c r="D18401" s="34" t="s">
        <v>39009</v>
      </c>
      <c r="E18401" s="33" t="s">
        <v>39010</v>
      </c>
      <c r="F18401" s="14" t="s">
        <v>16</v>
      </c>
      <c r="G18401" s="31">
        <v>20260609</v>
      </c>
      <c r="H18401" s="32"/>
      <c r="I18401" s="35" t="s">
        <v>38961</v>
      </c>
      <c r="J18401" s="35" t="s">
        <v>38962</v>
      </c>
      <c r="K18401" s="34"/>
    </row>
    <row r="18402" s="26" customFormat="1" customHeight="1" spans="1:11">
      <c r="A18402" s="4" t="s">
        <v>11</v>
      </c>
      <c r="B18402" s="37" t="s">
        <v>39011</v>
      </c>
      <c r="C18402" s="37" t="s">
        <v>39012</v>
      </c>
      <c r="D18402" s="34" t="s">
        <v>39011</v>
      </c>
      <c r="E18402" s="33" t="s">
        <v>39012</v>
      </c>
      <c r="F18402" s="14" t="s">
        <v>16</v>
      </c>
      <c r="G18402" s="31">
        <v>20260609</v>
      </c>
      <c r="H18402" s="32"/>
      <c r="I18402" s="35" t="s">
        <v>38961</v>
      </c>
      <c r="J18402" s="35" t="s">
        <v>38962</v>
      </c>
      <c r="K18402" s="34"/>
    </row>
    <row r="18403" s="26" customFormat="1" customHeight="1" spans="1:11">
      <c r="A18403" s="4" t="s">
        <v>11</v>
      </c>
      <c r="B18403" s="37" t="s">
        <v>39013</v>
      </c>
      <c r="C18403" s="37" t="s">
        <v>39014</v>
      </c>
      <c r="D18403" s="34" t="s">
        <v>39013</v>
      </c>
      <c r="E18403" s="33" t="s">
        <v>39014</v>
      </c>
      <c r="F18403" s="14" t="s">
        <v>16</v>
      </c>
      <c r="G18403" s="31">
        <v>20260609</v>
      </c>
      <c r="H18403" s="32"/>
      <c r="I18403" s="35" t="s">
        <v>38961</v>
      </c>
      <c r="J18403" s="35" t="s">
        <v>38962</v>
      </c>
      <c r="K18403" s="34"/>
    </row>
    <row r="18404" s="26" customFormat="1" customHeight="1" spans="1:11">
      <c r="A18404" s="4" t="s">
        <v>11</v>
      </c>
      <c r="B18404" s="37" t="s">
        <v>39015</v>
      </c>
      <c r="C18404" s="37" t="s">
        <v>39016</v>
      </c>
      <c r="D18404" s="34" t="s">
        <v>39015</v>
      </c>
      <c r="E18404" s="33" t="s">
        <v>39016</v>
      </c>
      <c r="F18404" s="14" t="s">
        <v>16</v>
      </c>
      <c r="G18404" s="31">
        <v>20260609</v>
      </c>
      <c r="H18404" s="32"/>
      <c r="I18404" s="35" t="s">
        <v>38961</v>
      </c>
      <c r="J18404" s="35" t="s">
        <v>38962</v>
      </c>
      <c r="K18404" s="34"/>
    </row>
    <row r="18405" s="26" customFormat="1" customHeight="1" spans="1:11">
      <c r="A18405" s="4" t="s">
        <v>11</v>
      </c>
      <c r="B18405" s="37" t="s">
        <v>39017</v>
      </c>
      <c r="C18405" s="37" t="s">
        <v>39018</v>
      </c>
      <c r="D18405" s="34" t="s">
        <v>39017</v>
      </c>
      <c r="E18405" s="33" t="s">
        <v>39018</v>
      </c>
      <c r="F18405" s="14" t="s">
        <v>16</v>
      </c>
      <c r="G18405" s="31">
        <v>20260609</v>
      </c>
      <c r="H18405" s="32"/>
      <c r="I18405" s="33"/>
      <c r="J18405" s="33"/>
      <c r="K18405" s="34"/>
    </row>
    <row r="18406" s="26" customFormat="1" customHeight="1" spans="1:11">
      <c r="A18406" s="4" t="s">
        <v>11</v>
      </c>
      <c r="B18406" s="59" t="s">
        <v>39019</v>
      </c>
      <c r="C18406" s="59" t="s">
        <v>39020</v>
      </c>
      <c r="D18406" s="60" t="s">
        <v>39019</v>
      </c>
      <c r="E18406" s="61" t="s">
        <v>39020</v>
      </c>
      <c r="F18406" s="14" t="s">
        <v>16</v>
      </c>
      <c r="G18406" s="31">
        <v>20260609</v>
      </c>
      <c r="H18406" s="32"/>
      <c r="I18406" s="33"/>
      <c r="J18406" s="33"/>
      <c r="K18406" s="34"/>
    </row>
    <row r="18407" s="26" customFormat="1" customHeight="1" spans="1:11">
      <c r="A18407" s="4" t="s">
        <v>11</v>
      </c>
      <c r="B18407" s="37" t="s">
        <v>39021</v>
      </c>
      <c r="C18407" s="37" t="s">
        <v>39022</v>
      </c>
      <c r="D18407" s="34" t="s">
        <v>39021</v>
      </c>
      <c r="E18407" s="33" t="s">
        <v>39022</v>
      </c>
      <c r="F18407" s="14" t="s">
        <v>16</v>
      </c>
      <c r="G18407" s="31">
        <v>20260609</v>
      </c>
      <c r="H18407" s="32"/>
      <c r="I18407" s="33"/>
      <c r="J18407" s="33"/>
      <c r="K18407" s="34"/>
    </row>
    <row r="18408" s="26" customFormat="1" customHeight="1" spans="1:11">
      <c r="A18408" s="4" t="s">
        <v>11</v>
      </c>
      <c r="B18408" s="37" t="s">
        <v>39023</v>
      </c>
      <c r="C18408" s="37" t="s">
        <v>39024</v>
      </c>
      <c r="D18408" s="34" t="s">
        <v>39023</v>
      </c>
      <c r="E18408" s="33" t="s">
        <v>39024</v>
      </c>
      <c r="F18408" s="14" t="s">
        <v>16</v>
      </c>
      <c r="G18408" s="31">
        <v>20260609</v>
      </c>
      <c r="H18408" s="32"/>
      <c r="I18408" s="33"/>
      <c r="J18408" s="33"/>
      <c r="K18408" s="34"/>
    </row>
    <row r="18409" s="26" customFormat="1" customHeight="1" spans="1:11">
      <c r="A18409" s="4" t="s">
        <v>11</v>
      </c>
      <c r="B18409" s="37" t="s">
        <v>39025</v>
      </c>
      <c r="C18409" s="37" t="s">
        <v>39026</v>
      </c>
      <c r="D18409" s="34" t="s">
        <v>39025</v>
      </c>
      <c r="E18409" s="33" t="s">
        <v>39026</v>
      </c>
      <c r="F18409" s="14" t="s">
        <v>16</v>
      </c>
      <c r="G18409" s="31">
        <v>20260609</v>
      </c>
      <c r="H18409" s="32"/>
      <c r="I18409" s="33"/>
      <c r="J18409" s="33"/>
      <c r="K18409" s="34"/>
    </row>
    <row r="18410" s="26" customFormat="1" customHeight="1" spans="1:11">
      <c r="A18410" s="4" t="s">
        <v>11</v>
      </c>
      <c r="B18410" s="37" t="s">
        <v>39027</v>
      </c>
      <c r="C18410" s="37" t="s">
        <v>39028</v>
      </c>
      <c r="D18410" s="34" t="s">
        <v>39027</v>
      </c>
      <c r="E18410" s="33" t="s">
        <v>39028</v>
      </c>
      <c r="F18410" s="14" t="s">
        <v>16</v>
      </c>
      <c r="G18410" s="31">
        <v>20260609</v>
      </c>
      <c r="H18410" s="32"/>
      <c r="I18410" s="33"/>
      <c r="J18410" s="33"/>
      <c r="K18410" s="34"/>
    </row>
    <row r="18411" s="26" customFormat="1" customHeight="1" spans="1:11">
      <c r="A18411" s="4" t="s">
        <v>11</v>
      </c>
      <c r="B18411" s="59" t="s">
        <v>39029</v>
      </c>
      <c r="C18411" s="59" t="s">
        <v>39030</v>
      </c>
      <c r="D18411" s="60" t="s">
        <v>39029</v>
      </c>
      <c r="E18411" s="61" t="s">
        <v>39030</v>
      </c>
      <c r="F18411" s="14" t="s">
        <v>16</v>
      </c>
      <c r="G18411" s="31">
        <v>20260609</v>
      </c>
      <c r="H18411" s="32"/>
      <c r="I18411" s="35" t="s">
        <v>39031</v>
      </c>
      <c r="J18411" s="35" t="s">
        <v>39032</v>
      </c>
      <c r="K18411" s="34"/>
    </row>
    <row r="18412" s="26" customFormat="1" customHeight="1" spans="1:11">
      <c r="A18412" s="4" t="s">
        <v>11</v>
      </c>
      <c r="B18412" s="37" t="s">
        <v>39033</v>
      </c>
      <c r="C18412" s="37" t="s">
        <v>39034</v>
      </c>
      <c r="D18412" s="34" t="s">
        <v>39033</v>
      </c>
      <c r="E18412" s="33" t="s">
        <v>39034</v>
      </c>
      <c r="F18412" s="14" t="s">
        <v>16</v>
      </c>
      <c r="G18412" s="31">
        <v>20260609</v>
      </c>
      <c r="H18412" s="32"/>
      <c r="I18412" s="35" t="s">
        <v>39031</v>
      </c>
      <c r="J18412" s="35" t="s">
        <v>39032</v>
      </c>
      <c r="K18412" s="34"/>
    </row>
    <row r="18413" s="26" customFormat="1" customHeight="1" spans="1:11">
      <c r="A18413" s="4" t="s">
        <v>11</v>
      </c>
      <c r="B18413" s="37" t="s">
        <v>39035</v>
      </c>
      <c r="C18413" s="37" t="s">
        <v>39036</v>
      </c>
      <c r="D18413" s="34" t="s">
        <v>39035</v>
      </c>
      <c r="E18413" s="33" t="s">
        <v>39036</v>
      </c>
      <c r="F18413" s="14" t="s">
        <v>16</v>
      </c>
      <c r="G18413" s="31">
        <v>20260609</v>
      </c>
      <c r="H18413" s="32"/>
      <c r="I18413" s="35" t="s">
        <v>39031</v>
      </c>
      <c r="J18413" s="35" t="s">
        <v>39032</v>
      </c>
      <c r="K18413" s="34"/>
    </row>
    <row r="18414" s="26" customFormat="1" customHeight="1" spans="1:11">
      <c r="A18414" s="4" t="s">
        <v>11</v>
      </c>
      <c r="B18414" s="37" t="s">
        <v>39037</v>
      </c>
      <c r="C18414" s="37" t="s">
        <v>39038</v>
      </c>
      <c r="D18414" s="34" t="s">
        <v>39037</v>
      </c>
      <c r="E18414" s="33" t="s">
        <v>39038</v>
      </c>
      <c r="F18414" s="14" t="s">
        <v>16</v>
      </c>
      <c r="G18414" s="31">
        <v>20260609</v>
      </c>
      <c r="H18414" s="32"/>
      <c r="I18414" s="35" t="s">
        <v>39031</v>
      </c>
      <c r="J18414" s="35" t="s">
        <v>39032</v>
      </c>
      <c r="K18414" s="34"/>
    </row>
    <row r="18415" s="26" customFormat="1" customHeight="1" spans="1:11">
      <c r="A18415" s="4" t="s">
        <v>11</v>
      </c>
      <c r="B18415" s="37" t="s">
        <v>39039</v>
      </c>
      <c r="C18415" s="58" t="s">
        <v>39040</v>
      </c>
      <c r="D18415" s="34" t="s">
        <v>39039</v>
      </c>
      <c r="E18415" s="33" t="s">
        <v>39040</v>
      </c>
      <c r="F18415" s="14" t="s">
        <v>16</v>
      </c>
      <c r="G18415" s="31">
        <v>20260609</v>
      </c>
      <c r="H18415" s="32"/>
      <c r="I18415" s="35" t="s">
        <v>39031</v>
      </c>
      <c r="J18415" s="35" t="s">
        <v>39032</v>
      </c>
      <c r="K18415" s="34"/>
    </row>
    <row r="18416" s="26" customFormat="1" customHeight="1" spans="1:11">
      <c r="A18416" s="4" t="s">
        <v>11</v>
      </c>
      <c r="B18416" s="37" t="s">
        <v>39041</v>
      </c>
      <c r="C18416" s="37" t="s">
        <v>39042</v>
      </c>
      <c r="D18416" s="34" t="s">
        <v>39041</v>
      </c>
      <c r="E18416" s="33" t="s">
        <v>39042</v>
      </c>
      <c r="F18416" s="14" t="s">
        <v>16</v>
      </c>
      <c r="G18416" s="31">
        <v>20260609</v>
      </c>
      <c r="H18416" s="32"/>
      <c r="I18416" s="35" t="s">
        <v>39031</v>
      </c>
      <c r="J18416" s="35" t="s">
        <v>39032</v>
      </c>
      <c r="K18416" s="34"/>
    </row>
    <row r="18417" s="26" customFormat="1" customHeight="1" spans="1:11">
      <c r="A18417" s="4" t="s">
        <v>11</v>
      </c>
      <c r="B18417" s="59" t="s">
        <v>39043</v>
      </c>
      <c r="C18417" s="59" t="s">
        <v>39044</v>
      </c>
      <c r="D18417" s="60" t="s">
        <v>39043</v>
      </c>
      <c r="E18417" s="61" t="s">
        <v>39044</v>
      </c>
      <c r="F18417" s="14" t="s">
        <v>16</v>
      </c>
      <c r="G18417" s="31">
        <v>20260609</v>
      </c>
      <c r="H18417" s="32"/>
      <c r="I18417" s="33"/>
      <c r="J18417" s="33"/>
      <c r="K18417" s="34"/>
    </row>
    <row r="18418" s="26" customFormat="1" customHeight="1" spans="1:11">
      <c r="A18418" s="4" t="s">
        <v>11</v>
      </c>
      <c r="B18418" s="37" t="s">
        <v>39045</v>
      </c>
      <c r="C18418" s="37" t="s">
        <v>39046</v>
      </c>
      <c r="D18418" s="34" t="s">
        <v>39045</v>
      </c>
      <c r="E18418" s="33" t="s">
        <v>39046</v>
      </c>
      <c r="F18418" s="14" t="s">
        <v>16</v>
      </c>
      <c r="G18418" s="31">
        <v>20260609</v>
      </c>
      <c r="H18418" s="32"/>
      <c r="I18418" s="33"/>
      <c r="J18418" s="33"/>
      <c r="K18418" s="34"/>
    </row>
    <row r="18419" s="26" customFormat="1" customHeight="1" spans="1:11">
      <c r="A18419" s="4" t="s">
        <v>11</v>
      </c>
      <c r="B18419" s="37" t="s">
        <v>39047</v>
      </c>
      <c r="C18419" s="37" t="s">
        <v>39048</v>
      </c>
      <c r="D18419" s="34" t="s">
        <v>39047</v>
      </c>
      <c r="E18419" s="33" t="s">
        <v>39048</v>
      </c>
      <c r="F18419" s="14" t="s">
        <v>16</v>
      </c>
      <c r="G18419" s="31">
        <v>20260609</v>
      </c>
      <c r="H18419" s="32"/>
      <c r="I18419" s="33"/>
      <c r="J18419" s="33"/>
      <c r="K18419" s="34"/>
    </row>
    <row r="18420" s="26" customFormat="1" customHeight="1" spans="1:11">
      <c r="A18420" s="4" t="s">
        <v>11</v>
      </c>
      <c r="B18420" s="59" t="s">
        <v>39049</v>
      </c>
      <c r="C18420" s="59" t="s">
        <v>39050</v>
      </c>
      <c r="D18420" s="60" t="s">
        <v>39049</v>
      </c>
      <c r="E18420" s="61" t="s">
        <v>39050</v>
      </c>
      <c r="F18420" s="14" t="s">
        <v>16</v>
      </c>
      <c r="G18420" s="31">
        <v>20260609</v>
      </c>
      <c r="H18420" s="32"/>
      <c r="I18420" s="33"/>
      <c r="J18420" s="33"/>
      <c r="K18420" s="34"/>
    </row>
    <row r="18421" s="26" customFormat="1" customHeight="1" spans="1:11">
      <c r="A18421" s="4" t="s">
        <v>11</v>
      </c>
      <c r="B18421" s="37" t="s">
        <v>39051</v>
      </c>
      <c r="C18421" s="58" t="s">
        <v>39052</v>
      </c>
      <c r="D18421" s="34" t="s">
        <v>39051</v>
      </c>
      <c r="E18421" s="33" t="s">
        <v>39052</v>
      </c>
      <c r="F18421" s="14" t="s">
        <v>16</v>
      </c>
      <c r="G18421" s="31">
        <v>20260609</v>
      </c>
      <c r="H18421" s="32"/>
      <c r="I18421" s="33"/>
      <c r="J18421" s="33"/>
      <c r="K18421" s="34"/>
    </row>
    <row r="18422" s="26" customFormat="1" customHeight="1" spans="1:11">
      <c r="A18422" s="4" t="s">
        <v>11</v>
      </c>
      <c r="B18422" s="37" t="s">
        <v>39053</v>
      </c>
      <c r="C18422" s="37" t="s">
        <v>39054</v>
      </c>
      <c r="D18422" s="34" t="s">
        <v>39053</v>
      </c>
      <c r="E18422" s="33" t="s">
        <v>39054</v>
      </c>
      <c r="F18422" s="14" t="s">
        <v>16</v>
      </c>
      <c r="G18422" s="31">
        <v>20260609</v>
      </c>
      <c r="H18422" s="32"/>
      <c r="I18422" s="33"/>
      <c r="J18422" s="33"/>
      <c r="K18422" s="34"/>
    </row>
    <row r="18423" s="26" customFormat="1" customHeight="1" spans="1:11">
      <c r="A18423" s="4" t="s">
        <v>11</v>
      </c>
      <c r="B18423" s="37" t="s">
        <v>39055</v>
      </c>
      <c r="C18423" s="37" t="s">
        <v>39056</v>
      </c>
      <c r="D18423" s="34" t="s">
        <v>39055</v>
      </c>
      <c r="E18423" s="33" t="s">
        <v>39056</v>
      </c>
      <c r="F18423" s="14" t="s">
        <v>16</v>
      </c>
      <c r="G18423" s="31">
        <v>20260609</v>
      </c>
      <c r="H18423" s="32"/>
      <c r="I18423" s="33"/>
      <c r="J18423" s="33"/>
      <c r="K18423" s="34"/>
    </row>
    <row r="18424" s="26" customFormat="1" customHeight="1" spans="1:11">
      <c r="A18424" s="4" t="s">
        <v>11</v>
      </c>
      <c r="B18424" s="37" t="s">
        <v>39057</v>
      </c>
      <c r="C18424" s="37" t="s">
        <v>39058</v>
      </c>
      <c r="D18424" s="34" t="s">
        <v>39057</v>
      </c>
      <c r="E18424" s="33" t="s">
        <v>39058</v>
      </c>
      <c r="F18424" s="14" t="s">
        <v>16</v>
      </c>
      <c r="G18424" s="31">
        <v>20260609</v>
      </c>
      <c r="H18424" s="32"/>
      <c r="I18424" s="33"/>
      <c r="J18424" s="33"/>
      <c r="K18424" s="34"/>
    </row>
    <row r="18425" s="26" customFormat="1" customHeight="1" spans="1:11">
      <c r="A18425" s="4" t="s">
        <v>11</v>
      </c>
      <c r="B18425" s="37" t="s">
        <v>39059</v>
      </c>
      <c r="C18425" s="58" t="s">
        <v>39060</v>
      </c>
      <c r="D18425" s="34" t="s">
        <v>39059</v>
      </c>
      <c r="E18425" s="33" t="s">
        <v>39060</v>
      </c>
      <c r="F18425" s="14" t="s">
        <v>16</v>
      </c>
      <c r="G18425" s="31">
        <v>20260609</v>
      </c>
      <c r="H18425" s="32"/>
      <c r="I18425" s="33"/>
      <c r="J18425" s="33"/>
      <c r="K18425" s="34"/>
    </row>
    <row r="18426" s="26" customFormat="1" customHeight="1" spans="1:11">
      <c r="A18426" s="4" t="s">
        <v>11</v>
      </c>
      <c r="B18426" s="37" t="s">
        <v>39061</v>
      </c>
      <c r="C18426" s="37" t="s">
        <v>39062</v>
      </c>
      <c r="D18426" s="34" t="s">
        <v>39061</v>
      </c>
      <c r="E18426" s="33" t="s">
        <v>39062</v>
      </c>
      <c r="F18426" s="14" t="s">
        <v>16</v>
      </c>
      <c r="G18426" s="31">
        <v>20260609</v>
      </c>
      <c r="H18426" s="32"/>
      <c r="I18426" s="33"/>
      <c r="J18426" s="33"/>
      <c r="K18426" s="34"/>
    </row>
    <row r="18427" s="26" customFormat="1" customHeight="1" spans="1:11">
      <c r="A18427" s="4" t="s">
        <v>11</v>
      </c>
      <c r="B18427" s="37" t="s">
        <v>39063</v>
      </c>
      <c r="C18427" s="37" t="s">
        <v>39064</v>
      </c>
      <c r="D18427" s="34" t="s">
        <v>39063</v>
      </c>
      <c r="E18427" s="33" t="s">
        <v>39064</v>
      </c>
      <c r="F18427" s="14" t="s">
        <v>16</v>
      </c>
      <c r="G18427" s="31">
        <v>20260609</v>
      </c>
      <c r="H18427" s="32"/>
      <c r="I18427" s="33"/>
      <c r="J18427" s="33"/>
      <c r="K18427" s="34"/>
    </row>
    <row r="18428" s="26" customFormat="1" customHeight="1" spans="1:11">
      <c r="A18428" s="4" t="s">
        <v>11</v>
      </c>
      <c r="B18428" s="37" t="s">
        <v>39065</v>
      </c>
      <c r="C18428" s="37" t="s">
        <v>39066</v>
      </c>
      <c r="D18428" s="34" t="s">
        <v>39065</v>
      </c>
      <c r="E18428" s="33" t="s">
        <v>39066</v>
      </c>
      <c r="F18428" s="14" t="s">
        <v>16</v>
      </c>
      <c r="G18428" s="31">
        <v>20260609</v>
      </c>
      <c r="H18428" s="32"/>
      <c r="I18428" s="33"/>
      <c r="J18428" s="33"/>
      <c r="K18428" s="34"/>
    </row>
    <row r="18429" s="26" customFormat="1" customHeight="1" spans="1:11">
      <c r="A18429" s="4" t="s">
        <v>11</v>
      </c>
      <c r="B18429" s="37" t="s">
        <v>39067</v>
      </c>
      <c r="C18429" s="37" t="s">
        <v>39068</v>
      </c>
      <c r="D18429" s="34" t="s">
        <v>39067</v>
      </c>
      <c r="E18429" s="33" t="s">
        <v>39068</v>
      </c>
      <c r="F18429" s="14" t="s">
        <v>16</v>
      </c>
      <c r="G18429" s="31">
        <v>20260609</v>
      </c>
      <c r="H18429" s="32"/>
      <c r="I18429" s="33"/>
      <c r="J18429" s="33"/>
      <c r="K18429" s="34"/>
    </row>
    <row r="18430" s="26" customFormat="1" customHeight="1" spans="1:11">
      <c r="A18430" s="4" t="s">
        <v>11</v>
      </c>
      <c r="B18430" s="37" t="s">
        <v>39069</v>
      </c>
      <c r="C18430" s="37" t="s">
        <v>39070</v>
      </c>
      <c r="D18430" s="34" t="s">
        <v>39069</v>
      </c>
      <c r="E18430" s="33" t="s">
        <v>39070</v>
      </c>
      <c r="F18430" s="14" t="s">
        <v>16</v>
      </c>
      <c r="G18430" s="31">
        <v>20260609</v>
      </c>
      <c r="H18430" s="32"/>
      <c r="I18430" s="33"/>
      <c r="J18430" s="33"/>
      <c r="K18430" s="34"/>
    </row>
    <row r="18431" s="26" customFormat="1" customHeight="1" spans="1:11">
      <c r="A18431" s="4" t="s">
        <v>11</v>
      </c>
      <c r="B18431" s="59" t="s">
        <v>39071</v>
      </c>
      <c r="C18431" s="59" t="s">
        <v>39072</v>
      </c>
      <c r="D18431" s="60" t="s">
        <v>39071</v>
      </c>
      <c r="E18431" s="61" t="s">
        <v>39072</v>
      </c>
      <c r="F18431" s="14" t="s">
        <v>16</v>
      </c>
      <c r="G18431" s="31">
        <v>20260609</v>
      </c>
      <c r="H18431" s="32"/>
      <c r="I18431" s="33"/>
      <c r="J18431" s="33"/>
      <c r="K18431" s="34"/>
    </row>
    <row r="18432" s="26" customFormat="1" customHeight="1" spans="1:11">
      <c r="A18432" s="4" t="s">
        <v>11</v>
      </c>
      <c r="B18432" s="37" t="s">
        <v>39073</v>
      </c>
      <c r="C18432" s="37" t="s">
        <v>39074</v>
      </c>
      <c r="D18432" s="34" t="s">
        <v>39073</v>
      </c>
      <c r="E18432" s="33" t="s">
        <v>39074</v>
      </c>
      <c r="F18432" s="14" t="s">
        <v>16</v>
      </c>
      <c r="G18432" s="31">
        <v>20260609</v>
      </c>
      <c r="H18432" s="32"/>
      <c r="I18432" s="33"/>
      <c r="J18432" s="33"/>
      <c r="K18432" s="34"/>
    </row>
    <row r="18433" s="26" customFormat="1" customHeight="1" spans="1:11">
      <c r="A18433" s="4" t="s">
        <v>11</v>
      </c>
      <c r="B18433" s="37" t="s">
        <v>39075</v>
      </c>
      <c r="C18433" s="37" t="s">
        <v>39076</v>
      </c>
      <c r="D18433" s="34" t="s">
        <v>39075</v>
      </c>
      <c r="E18433" s="33" t="s">
        <v>39076</v>
      </c>
      <c r="F18433" s="14" t="s">
        <v>16</v>
      </c>
      <c r="G18433" s="31">
        <v>20260609</v>
      </c>
      <c r="H18433" s="32"/>
      <c r="I18433" s="33"/>
      <c r="J18433" s="33"/>
      <c r="K18433" s="34"/>
    </row>
    <row r="18434" s="26" customFormat="1" customHeight="1" spans="1:11">
      <c r="A18434" s="4" t="s">
        <v>11</v>
      </c>
      <c r="B18434" s="37" t="s">
        <v>39077</v>
      </c>
      <c r="C18434" s="37" t="s">
        <v>39078</v>
      </c>
      <c r="D18434" s="34" t="s">
        <v>39077</v>
      </c>
      <c r="E18434" s="33" t="s">
        <v>39078</v>
      </c>
      <c r="F18434" s="14" t="s">
        <v>16</v>
      </c>
      <c r="G18434" s="31">
        <v>20260609</v>
      </c>
      <c r="H18434" s="32"/>
      <c r="I18434" s="33"/>
      <c r="J18434" s="33"/>
      <c r="K18434" s="34"/>
    </row>
    <row r="18435" s="26" customFormat="1" customHeight="1" spans="1:11">
      <c r="A18435" s="4" t="s">
        <v>11</v>
      </c>
      <c r="B18435" s="37" t="s">
        <v>39079</v>
      </c>
      <c r="C18435" s="37" t="s">
        <v>39080</v>
      </c>
      <c r="D18435" s="34" t="s">
        <v>39079</v>
      </c>
      <c r="E18435" s="33" t="s">
        <v>39080</v>
      </c>
      <c r="F18435" s="14" t="s">
        <v>16</v>
      </c>
      <c r="G18435" s="31">
        <v>20260609</v>
      </c>
      <c r="H18435" s="32"/>
      <c r="I18435" s="33"/>
      <c r="J18435" s="33"/>
      <c r="K18435" s="34"/>
    </row>
    <row r="18436" s="26" customFormat="1" customHeight="1" spans="1:11">
      <c r="A18436" s="4" t="s">
        <v>11</v>
      </c>
      <c r="B18436" s="59" t="s">
        <v>39081</v>
      </c>
      <c r="C18436" s="59" t="s">
        <v>39082</v>
      </c>
      <c r="D18436" s="60" t="s">
        <v>39081</v>
      </c>
      <c r="E18436" s="61" t="s">
        <v>39082</v>
      </c>
      <c r="F18436" s="14" t="s">
        <v>16</v>
      </c>
      <c r="G18436" s="31">
        <v>20260609</v>
      </c>
      <c r="H18436" s="32"/>
      <c r="I18436" s="33"/>
      <c r="J18436" s="33"/>
      <c r="K18436" s="34"/>
    </row>
    <row r="18437" s="26" customFormat="1" customHeight="1" spans="1:11">
      <c r="A18437" s="4" t="s">
        <v>11</v>
      </c>
      <c r="B18437" s="37" t="s">
        <v>39083</v>
      </c>
      <c r="C18437" s="37" t="s">
        <v>39084</v>
      </c>
      <c r="D18437" s="34" t="s">
        <v>39083</v>
      </c>
      <c r="E18437" s="33" t="s">
        <v>39084</v>
      </c>
      <c r="F18437" s="14" t="s">
        <v>16</v>
      </c>
      <c r="G18437" s="31">
        <v>20260609</v>
      </c>
      <c r="H18437" s="32"/>
      <c r="I18437" s="33"/>
      <c r="J18437" s="33"/>
      <c r="K18437" s="34"/>
    </row>
    <row r="18438" s="26" customFormat="1" customHeight="1" spans="1:11">
      <c r="A18438" s="4" t="s">
        <v>11</v>
      </c>
      <c r="B18438" s="37" t="s">
        <v>39085</v>
      </c>
      <c r="C18438" s="37" t="s">
        <v>39086</v>
      </c>
      <c r="D18438" s="34" t="s">
        <v>39085</v>
      </c>
      <c r="E18438" s="33" t="s">
        <v>39086</v>
      </c>
      <c r="F18438" s="14" t="s">
        <v>16</v>
      </c>
      <c r="G18438" s="31">
        <v>20260609</v>
      </c>
      <c r="H18438" s="32"/>
      <c r="I18438" s="33"/>
      <c r="J18438" s="33"/>
      <c r="K18438" s="34"/>
    </row>
    <row r="18439" s="26" customFormat="1" customHeight="1" spans="1:11">
      <c r="A18439" s="4" t="s">
        <v>11</v>
      </c>
      <c r="B18439" s="37" t="s">
        <v>39087</v>
      </c>
      <c r="C18439" s="37" t="s">
        <v>39088</v>
      </c>
      <c r="D18439" s="34" t="s">
        <v>39087</v>
      </c>
      <c r="E18439" s="33" t="s">
        <v>39088</v>
      </c>
      <c r="F18439" s="14" t="s">
        <v>16</v>
      </c>
      <c r="G18439" s="31">
        <v>20260609</v>
      </c>
      <c r="H18439" s="32"/>
      <c r="I18439" s="33"/>
      <c r="J18439" s="33"/>
      <c r="K18439" s="34"/>
    </row>
    <row r="18440" s="26" customFormat="1" customHeight="1" spans="1:11">
      <c r="A18440" s="4" t="s">
        <v>11</v>
      </c>
      <c r="B18440" s="37" t="s">
        <v>39089</v>
      </c>
      <c r="C18440" s="37" t="s">
        <v>39090</v>
      </c>
      <c r="D18440" s="34" t="s">
        <v>39089</v>
      </c>
      <c r="E18440" s="33" t="s">
        <v>39090</v>
      </c>
      <c r="F18440" s="14" t="s">
        <v>16</v>
      </c>
      <c r="G18440" s="31">
        <v>20260609</v>
      </c>
      <c r="H18440" s="32"/>
      <c r="I18440" s="33"/>
      <c r="J18440" s="33"/>
      <c r="K18440" s="34"/>
    </row>
    <row r="18441" s="26" customFormat="1" customHeight="1" spans="1:11">
      <c r="A18441" s="4" t="s">
        <v>11</v>
      </c>
      <c r="B18441" s="59" t="s">
        <v>39091</v>
      </c>
      <c r="C18441" s="59" t="s">
        <v>39092</v>
      </c>
      <c r="D18441" s="60" t="s">
        <v>39091</v>
      </c>
      <c r="E18441" s="61" t="s">
        <v>39092</v>
      </c>
      <c r="F18441" s="14" t="s">
        <v>16</v>
      </c>
      <c r="G18441" s="31">
        <v>20260609</v>
      </c>
      <c r="H18441" s="32"/>
      <c r="I18441" s="33"/>
      <c r="J18441" s="33"/>
      <c r="K18441" s="34"/>
    </row>
    <row r="18442" s="26" customFormat="1" customHeight="1" spans="1:11">
      <c r="A18442" s="4" t="s">
        <v>11</v>
      </c>
      <c r="B18442" s="37" t="s">
        <v>39093</v>
      </c>
      <c r="C18442" s="37" t="s">
        <v>39094</v>
      </c>
      <c r="D18442" s="34" t="s">
        <v>39093</v>
      </c>
      <c r="E18442" s="33" t="s">
        <v>39094</v>
      </c>
      <c r="F18442" s="14" t="s">
        <v>16</v>
      </c>
      <c r="G18442" s="31">
        <v>20260609</v>
      </c>
      <c r="H18442" s="32"/>
      <c r="I18442" s="33"/>
      <c r="J18442" s="33"/>
      <c r="K18442" s="34"/>
    </row>
    <row r="18443" s="26" customFormat="1" customHeight="1" spans="1:11">
      <c r="A18443" s="4" t="s">
        <v>11</v>
      </c>
      <c r="B18443" s="37" t="s">
        <v>39095</v>
      </c>
      <c r="C18443" s="37" t="s">
        <v>39096</v>
      </c>
      <c r="D18443" s="34" t="s">
        <v>39095</v>
      </c>
      <c r="E18443" s="33" t="s">
        <v>39096</v>
      </c>
      <c r="F18443" s="14" t="s">
        <v>16</v>
      </c>
      <c r="G18443" s="31">
        <v>20260609</v>
      </c>
      <c r="H18443" s="32"/>
      <c r="I18443" s="33"/>
      <c r="J18443" s="33"/>
      <c r="K18443" s="34"/>
    </row>
    <row r="18444" s="26" customFormat="1" customHeight="1" spans="1:11">
      <c r="A18444" s="4" t="s">
        <v>11</v>
      </c>
      <c r="B18444" s="37" t="s">
        <v>39097</v>
      </c>
      <c r="C18444" s="37" t="s">
        <v>39098</v>
      </c>
      <c r="D18444" s="34" t="s">
        <v>39097</v>
      </c>
      <c r="E18444" s="33" t="s">
        <v>39098</v>
      </c>
      <c r="F18444" s="14" t="s">
        <v>16</v>
      </c>
      <c r="G18444" s="31">
        <v>20260609</v>
      </c>
      <c r="H18444" s="32"/>
      <c r="I18444" s="33"/>
      <c r="J18444" s="33"/>
      <c r="K18444" s="34"/>
    </row>
    <row r="18445" s="26" customFormat="1" customHeight="1" spans="1:11">
      <c r="A18445" s="4" t="s">
        <v>11</v>
      </c>
      <c r="B18445" s="37" t="s">
        <v>39099</v>
      </c>
      <c r="C18445" s="37" t="s">
        <v>39100</v>
      </c>
      <c r="D18445" s="34" t="s">
        <v>39099</v>
      </c>
      <c r="E18445" s="33" t="s">
        <v>39100</v>
      </c>
      <c r="F18445" s="14" t="s">
        <v>16</v>
      </c>
      <c r="G18445" s="31">
        <v>20260609</v>
      </c>
      <c r="H18445" s="32"/>
      <c r="I18445" s="33"/>
      <c r="J18445" s="33"/>
      <c r="K18445" s="34"/>
    </row>
    <row r="18446" s="26" customFormat="1" customHeight="1" spans="1:11">
      <c r="A18446" s="4" t="s">
        <v>11</v>
      </c>
      <c r="B18446" s="37" t="s">
        <v>39101</v>
      </c>
      <c r="C18446" s="37" t="s">
        <v>39102</v>
      </c>
      <c r="D18446" s="34" t="s">
        <v>39101</v>
      </c>
      <c r="E18446" s="33" t="s">
        <v>39102</v>
      </c>
      <c r="F18446" s="14" t="s">
        <v>16</v>
      </c>
      <c r="G18446" s="31">
        <v>20260609</v>
      </c>
      <c r="H18446" s="32"/>
      <c r="I18446" s="33"/>
      <c r="J18446" s="33"/>
      <c r="K18446" s="34"/>
    </row>
    <row r="18447" s="26" customFormat="1" customHeight="1" spans="1:11">
      <c r="A18447" s="4" t="s">
        <v>11</v>
      </c>
      <c r="B18447" s="37" t="s">
        <v>39103</v>
      </c>
      <c r="C18447" s="37" t="s">
        <v>39104</v>
      </c>
      <c r="D18447" s="34" t="s">
        <v>39103</v>
      </c>
      <c r="E18447" s="33" t="s">
        <v>39104</v>
      </c>
      <c r="F18447" s="14" t="s">
        <v>16</v>
      </c>
      <c r="G18447" s="31">
        <v>20260609</v>
      </c>
      <c r="H18447" s="32"/>
      <c r="I18447" s="33"/>
      <c r="J18447" s="33"/>
      <c r="K18447" s="34"/>
    </row>
    <row r="18448" s="26" customFormat="1" customHeight="1" spans="1:11">
      <c r="A18448" s="4" t="s">
        <v>11</v>
      </c>
      <c r="B18448" s="37" t="s">
        <v>39105</v>
      </c>
      <c r="C18448" s="37" t="s">
        <v>39106</v>
      </c>
      <c r="D18448" s="34" t="s">
        <v>39105</v>
      </c>
      <c r="E18448" s="33" t="s">
        <v>39106</v>
      </c>
      <c r="F18448" s="14" t="s">
        <v>16</v>
      </c>
      <c r="G18448" s="31">
        <v>20260609</v>
      </c>
      <c r="H18448" s="32"/>
      <c r="I18448" s="33"/>
      <c r="J18448" s="33"/>
      <c r="K18448" s="34"/>
    </row>
    <row r="18449" s="26" customFormat="1" customHeight="1" spans="1:11">
      <c r="A18449" s="4" t="s">
        <v>11</v>
      </c>
      <c r="B18449" s="37" t="s">
        <v>39107</v>
      </c>
      <c r="C18449" s="37" t="s">
        <v>39108</v>
      </c>
      <c r="D18449" s="34" t="s">
        <v>39107</v>
      </c>
      <c r="E18449" s="33" t="s">
        <v>39108</v>
      </c>
      <c r="F18449" s="14" t="s">
        <v>16</v>
      </c>
      <c r="G18449" s="31">
        <v>20260609</v>
      </c>
      <c r="H18449" s="32"/>
      <c r="I18449" s="33"/>
      <c r="J18449" s="33"/>
      <c r="K18449" s="34"/>
    </row>
    <row r="18450" s="26" customFormat="1" customHeight="1" spans="1:11">
      <c r="A18450" s="4" t="s">
        <v>11</v>
      </c>
      <c r="B18450" s="37" t="s">
        <v>39109</v>
      </c>
      <c r="C18450" s="37" t="s">
        <v>39110</v>
      </c>
      <c r="D18450" s="34" t="s">
        <v>39109</v>
      </c>
      <c r="E18450" s="33" t="s">
        <v>39110</v>
      </c>
      <c r="F18450" s="14" t="s">
        <v>16</v>
      </c>
      <c r="G18450" s="31">
        <v>20260609</v>
      </c>
      <c r="H18450" s="32"/>
      <c r="I18450" s="33"/>
      <c r="J18450" s="33"/>
      <c r="K18450" s="34"/>
    </row>
    <row r="18451" s="26" customFormat="1" customHeight="1" spans="1:11">
      <c r="A18451" s="4" t="s">
        <v>11</v>
      </c>
      <c r="B18451" s="59" t="s">
        <v>39111</v>
      </c>
      <c r="C18451" s="59" t="s">
        <v>39112</v>
      </c>
      <c r="D18451" s="60" t="s">
        <v>39111</v>
      </c>
      <c r="E18451" s="61" t="s">
        <v>39112</v>
      </c>
      <c r="F18451" s="14" t="s">
        <v>16</v>
      </c>
      <c r="G18451" s="31">
        <v>20260609</v>
      </c>
      <c r="H18451" s="32"/>
      <c r="I18451" s="33"/>
      <c r="J18451" s="33"/>
      <c r="K18451" s="34"/>
    </row>
    <row r="18452" s="26" customFormat="1" customHeight="1" spans="1:11">
      <c r="A18452" s="4" t="s">
        <v>11</v>
      </c>
      <c r="B18452" s="37" t="s">
        <v>4132</v>
      </c>
      <c r="C18452" s="58" t="s">
        <v>4133</v>
      </c>
      <c r="D18452" s="34" t="s">
        <v>4132</v>
      </c>
      <c r="E18452" s="33" t="s">
        <v>4133</v>
      </c>
      <c r="F18452" s="14" t="s">
        <v>16</v>
      </c>
      <c r="G18452" s="31">
        <v>20260609</v>
      </c>
      <c r="H18452" s="32"/>
      <c r="I18452" s="33"/>
      <c r="J18452" s="33"/>
      <c r="K18452" s="34"/>
    </row>
    <row r="18453" s="26" customFormat="1" customHeight="1" spans="1:11">
      <c r="A18453" s="4" t="s">
        <v>11</v>
      </c>
      <c r="B18453" s="37" t="s">
        <v>39113</v>
      </c>
      <c r="C18453" s="58" t="s">
        <v>39114</v>
      </c>
      <c r="D18453" s="34" t="s">
        <v>39113</v>
      </c>
      <c r="E18453" s="33" t="s">
        <v>39114</v>
      </c>
      <c r="F18453" s="14" t="s">
        <v>16</v>
      </c>
      <c r="G18453" s="31">
        <v>20260609</v>
      </c>
      <c r="H18453" s="32"/>
      <c r="I18453" s="33"/>
      <c r="J18453" s="33"/>
      <c r="K18453" s="34"/>
    </row>
    <row r="18454" s="26" customFormat="1" customHeight="1" spans="1:11">
      <c r="A18454" s="4" t="s">
        <v>11</v>
      </c>
      <c r="B18454" s="37" t="s">
        <v>39115</v>
      </c>
      <c r="C18454" s="58" t="s">
        <v>39116</v>
      </c>
      <c r="D18454" s="34" t="s">
        <v>39115</v>
      </c>
      <c r="E18454" s="33" t="s">
        <v>39116</v>
      </c>
      <c r="F18454" s="14" t="s">
        <v>16</v>
      </c>
      <c r="G18454" s="31">
        <v>20260609</v>
      </c>
      <c r="H18454" s="32"/>
      <c r="I18454" s="33"/>
      <c r="J18454" s="33"/>
      <c r="K18454" s="34"/>
    </row>
    <row r="18455" s="26" customFormat="1" customHeight="1" spans="1:11">
      <c r="A18455" s="4" t="s">
        <v>11</v>
      </c>
      <c r="B18455" s="37" t="s">
        <v>39117</v>
      </c>
      <c r="C18455" s="37" t="s">
        <v>39118</v>
      </c>
      <c r="D18455" s="34" t="s">
        <v>39117</v>
      </c>
      <c r="E18455" s="33" t="s">
        <v>39118</v>
      </c>
      <c r="F18455" s="14" t="s">
        <v>16</v>
      </c>
      <c r="G18455" s="31">
        <v>20260609</v>
      </c>
      <c r="H18455" s="32"/>
      <c r="I18455" s="33"/>
      <c r="J18455" s="33"/>
      <c r="K18455" s="34"/>
    </row>
    <row r="18456" s="26" customFormat="1" customHeight="1" spans="1:11">
      <c r="A18456" s="4" t="s">
        <v>11</v>
      </c>
      <c r="B18456" s="37" t="s">
        <v>39119</v>
      </c>
      <c r="C18456" s="37" t="s">
        <v>39120</v>
      </c>
      <c r="D18456" s="34" t="s">
        <v>39119</v>
      </c>
      <c r="E18456" s="33" t="s">
        <v>39120</v>
      </c>
      <c r="F18456" s="14" t="s">
        <v>16</v>
      </c>
      <c r="G18456" s="31">
        <v>20260609</v>
      </c>
      <c r="H18456" s="32"/>
      <c r="I18456" s="33"/>
      <c r="J18456" s="33"/>
      <c r="K18456" s="34"/>
    </row>
    <row r="18457" s="26" customFormat="1" customHeight="1" spans="1:11">
      <c r="A18457" s="4" t="s">
        <v>11</v>
      </c>
      <c r="B18457" s="37" t="s">
        <v>39121</v>
      </c>
      <c r="C18457" s="37" t="s">
        <v>39122</v>
      </c>
      <c r="D18457" s="34" t="s">
        <v>39121</v>
      </c>
      <c r="E18457" s="33" t="s">
        <v>39122</v>
      </c>
      <c r="F18457" s="14" t="s">
        <v>16</v>
      </c>
      <c r="G18457" s="31">
        <v>20260609</v>
      </c>
      <c r="H18457" s="32"/>
      <c r="I18457" s="33"/>
      <c r="J18457" s="33"/>
      <c r="K18457" s="34"/>
    </row>
    <row r="18458" s="26" customFormat="1" customHeight="1" spans="1:11">
      <c r="A18458" s="4" t="s">
        <v>11</v>
      </c>
      <c r="B18458" s="59" t="s">
        <v>39123</v>
      </c>
      <c r="C18458" s="59" t="s">
        <v>39124</v>
      </c>
      <c r="D18458" s="60" t="s">
        <v>39123</v>
      </c>
      <c r="E18458" s="61" t="s">
        <v>39124</v>
      </c>
      <c r="F18458" s="14" t="s">
        <v>16</v>
      </c>
      <c r="G18458" s="31">
        <v>20260609</v>
      </c>
      <c r="H18458" s="32"/>
      <c r="I18458" s="33"/>
      <c r="J18458" s="33"/>
      <c r="K18458" s="34"/>
    </row>
    <row r="18459" s="26" customFormat="1" customHeight="1" spans="1:11">
      <c r="A18459" s="4" t="s">
        <v>11</v>
      </c>
      <c r="B18459" s="37" t="s">
        <v>39125</v>
      </c>
      <c r="C18459" s="58" t="s">
        <v>39126</v>
      </c>
      <c r="D18459" s="34" t="s">
        <v>39125</v>
      </c>
      <c r="E18459" s="33" t="s">
        <v>39126</v>
      </c>
      <c r="F18459" s="14" t="s">
        <v>16</v>
      </c>
      <c r="G18459" s="31">
        <v>20260609</v>
      </c>
      <c r="H18459" s="32"/>
      <c r="I18459" s="33"/>
      <c r="J18459" s="33"/>
      <c r="K18459" s="34"/>
    </row>
    <row r="18460" s="26" customFormat="1" customHeight="1" spans="1:11">
      <c r="A18460" s="4" t="s">
        <v>11</v>
      </c>
      <c r="B18460" s="37" t="s">
        <v>39127</v>
      </c>
      <c r="C18460" s="37" t="s">
        <v>39128</v>
      </c>
      <c r="D18460" s="34" t="s">
        <v>39127</v>
      </c>
      <c r="E18460" s="33" t="s">
        <v>39128</v>
      </c>
      <c r="F18460" s="14" t="s">
        <v>16</v>
      </c>
      <c r="G18460" s="31">
        <v>20260609</v>
      </c>
      <c r="H18460" s="32"/>
      <c r="I18460" s="33"/>
      <c r="J18460" s="33"/>
      <c r="K18460" s="34"/>
    </row>
    <row r="18461" s="26" customFormat="1" customHeight="1" spans="1:11">
      <c r="A18461" s="4" t="s">
        <v>11</v>
      </c>
      <c r="B18461" s="59" t="s">
        <v>39129</v>
      </c>
      <c r="C18461" s="59" t="s">
        <v>39130</v>
      </c>
      <c r="D18461" s="60" t="s">
        <v>39129</v>
      </c>
      <c r="E18461" s="61" t="s">
        <v>39130</v>
      </c>
      <c r="F18461" s="14" t="s">
        <v>16</v>
      </c>
      <c r="G18461" s="31">
        <v>20260609</v>
      </c>
      <c r="H18461" s="32"/>
      <c r="I18461" s="33"/>
      <c r="J18461" s="33"/>
      <c r="K18461" s="34"/>
    </row>
    <row r="18462" s="26" customFormat="1" customHeight="1" spans="1:11">
      <c r="A18462" s="4" t="s">
        <v>11</v>
      </c>
      <c r="B18462" s="37" t="s">
        <v>39131</v>
      </c>
      <c r="C18462" s="58" t="s">
        <v>39132</v>
      </c>
      <c r="D18462" s="34" t="s">
        <v>39131</v>
      </c>
      <c r="E18462" s="33" t="s">
        <v>39132</v>
      </c>
      <c r="F18462" s="14" t="s">
        <v>16</v>
      </c>
      <c r="G18462" s="31">
        <v>20260609</v>
      </c>
      <c r="H18462" s="32"/>
      <c r="I18462" s="33"/>
      <c r="J18462" s="33"/>
      <c r="K18462" s="34"/>
    </row>
    <row r="18463" s="26" customFormat="1" customHeight="1" spans="1:11">
      <c r="A18463" s="4" t="s">
        <v>11</v>
      </c>
      <c r="B18463" s="37" t="s">
        <v>39133</v>
      </c>
      <c r="C18463" s="37" t="s">
        <v>39134</v>
      </c>
      <c r="D18463" s="34" t="s">
        <v>39133</v>
      </c>
      <c r="E18463" s="33" t="s">
        <v>39134</v>
      </c>
      <c r="F18463" s="14" t="s">
        <v>16</v>
      </c>
      <c r="G18463" s="31">
        <v>20260609</v>
      </c>
      <c r="H18463" s="32"/>
      <c r="I18463" s="33"/>
      <c r="J18463" s="33"/>
      <c r="K18463" s="34"/>
    </row>
    <row r="18464" s="26" customFormat="1" customHeight="1" spans="1:11">
      <c r="A18464" s="4" t="s">
        <v>11</v>
      </c>
      <c r="B18464" s="37" t="s">
        <v>39135</v>
      </c>
      <c r="C18464" s="37" t="s">
        <v>39136</v>
      </c>
      <c r="D18464" s="34" t="s">
        <v>39135</v>
      </c>
      <c r="E18464" s="33" t="s">
        <v>39136</v>
      </c>
      <c r="F18464" s="14" t="s">
        <v>16</v>
      </c>
      <c r="G18464" s="31">
        <v>20260609</v>
      </c>
      <c r="H18464" s="32"/>
      <c r="I18464" s="33"/>
      <c r="J18464" s="33"/>
      <c r="K18464" s="34"/>
    </row>
    <row r="18465" s="26" customFormat="1" customHeight="1" spans="1:11">
      <c r="A18465" s="4" t="s">
        <v>11</v>
      </c>
      <c r="B18465" s="37" t="s">
        <v>39137</v>
      </c>
      <c r="C18465" s="37" t="s">
        <v>39138</v>
      </c>
      <c r="D18465" s="34" t="s">
        <v>39137</v>
      </c>
      <c r="E18465" s="33" t="s">
        <v>39138</v>
      </c>
      <c r="F18465" s="14" t="s">
        <v>16</v>
      </c>
      <c r="G18465" s="31">
        <v>20260609</v>
      </c>
      <c r="H18465" s="32"/>
      <c r="I18465" s="33"/>
      <c r="J18465" s="33"/>
      <c r="K18465" s="34"/>
    </row>
    <row r="18466" s="26" customFormat="1" customHeight="1" spans="1:11">
      <c r="A18466" s="4" t="s">
        <v>11</v>
      </c>
      <c r="B18466" s="37" t="s">
        <v>39139</v>
      </c>
      <c r="C18466" s="37" t="s">
        <v>39140</v>
      </c>
      <c r="D18466" s="34" t="s">
        <v>39139</v>
      </c>
      <c r="E18466" s="33" t="s">
        <v>39140</v>
      </c>
      <c r="F18466" s="14" t="s">
        <v>16</v>
      </c>
      <c r="G18466" s="31">
        <v>20260609</v>
      </c>
      <c r="H18466" s="32"/>
      <c r="I18466" s="33"/>
      <c r="J18466" s="33"/>
      <c r="K18466" s="34"/>
    </row>
    <row r="18467" s="26" customFormat="1" customHeight="1" spans="1:11">
      <c r="A18467" s="4" t="s">
        <v>11</v>
      </c>
      <c r="B18467" s="37" t="s">
        <v>39141</v>
      </c>
      <c r="C18467" s="37" t="s">
        <v>39142</v>
      </c>
      <c r="D18467" s="34" t="s">
        <v>39141</v>
      </c>
      <c r="E18467" s="33" t="s">
        <v>39142</v>
      </c>
      <c r="F18467" s="14" t="s">
        <v>16</v>
      </c>
      <c r="G18467" s="31">
        <v>20260609</v>
      </c>
      <c r="H18467" s="32"/>
      <c r="I18467" s="33"/>
      <c r="J18467" s="33"/>
      <c r="K18467" s="34"/>
    </row>
    <row r="18468" s="26" customFormat="1" customHeight="1" spans="1:11">
      <c r="A18468" s="4" t="s">
        <v>11</v>
      </c>
      <c r="B18468" s="37" t="s">
        <v>39143</v>
      </c>
      <c r="C18468" s="37" t="s">
        <v>39144</v>
      </c>
      <c r="D18468" s="34" t="s">
        <v>39143</v>
      </c>
      <c r="E18468" s="33" t="s">
        <v>39144</v>
      </c>
      <c r="F18468" s="14" t="s">
        <v>16</v>
      </c>
      <c r="G18468" s="31">
        <v>20260609</v>
      </c>
      <c r="H18468" s="32"/>
      <c r="I18468" s="33"/>
      <c r="J18468" s="33"/>
      <c r="K18468" s="34"/>
    </row>
    <row r="18469" s="26" customFormat="1" customHeight="1" spans="1:11">
      <c r="A18469" s="4" t="s">
        <v>11</v>
      </c>
      <c r="B18469" s="37" t="s">
        <v>39145</v>
      </c>
      <c r="C18469" s="37" t="s">
        <v>39146</v>
      </c>
      <c r="D18469" s="34" t="s">
        <v>39145</v>
      </c>
      <c r="E18469" s="33" t="s">
        <v>39146</v>
      </c>
      <c r="F18469" s="14" t="s">
        <v>16</v>
      </c>
      <c r="G18469" s="31">
        <v>20260609</v>
      </c>
      <c r="H18469" s="32"/>
      <c r="I18469" s="33"/>
      <c r="J18469" s="33"/>
      <c r="K18469" s="34"/>
    </row>
    <row r="18470" s="26" customFormat="1" customHeight="1" spans="1:11">
      <c r="A18470" s="4" t="s">
        <v>11</v>
      </c>
      <c r="B18470" s="37" t="s">
        <v>4136</v>
      </c>
      <c r="C18470" s="37" t="s">
        <v>4137</v>
      </c>
      <c r="D18470" s="34" t="s">
        <v>4136</v>
      </c>
      <c r="E18470" s="33" t="s">
        <v>4137</v>
      </c>
      <c r="F18470" s="14" t="s">
        <v>16</v>
      </c>
      <c r="G18470" s="31">
        <v>20260609</v>
      </c>
      <c r="H18470" s="32"/>
      <c r="I18470" s="33"/>
      <c r="J18470" s="33"/>
      <c r="K18470" s="34"/>
    </row>
    <row r="18471" s="26" customFormat="1" customHeight="1" spans="1:11">
      <c r="A18471" s="4" t="s">
        <v>11</v>
      </c>
      <c r="B18471" s="37" t="s">
        <v>39147</v>
      </c>
      <c r="C18471" s="37" t="s">
        <v>39148</v>
      </c>
      <c r="D18471" s="34" t="s">
        <v>39147</v>
      </c>
      <c r="E18471" s="33" t="s">
        <v>39148</v>
      </c>
      <c r="F18471" s="14" t="s">
        <v>16</v>
      </c>
      <c r="G18471" s="31">
        <v>20260609</v>
      </c>
      <c r="H18471" s="32"/>
      <c r="I18471" s="33"/>
      <c r="J18471" s="33"/>
      <c r="K18471" s="34"/>
    </row>
    <row r="18472" s="26" customFormat="1" customHeight="1" spans="1:11">
      <c r="A18472" s="4" t="s">
        <v>11</v>
      </c>
      <c r="B18472" s="59" t="s">
        <v>39149</v>
      </c>
      <c r="C18472" s="59" t="s">
        <v>39150</v>
      </c>
      <c r="D18472" s="60" t="s">
        <v>39149</v>
      </c>
      <c r="E18472" s="61" t="s">
        <v>39150</v>
      </c>
      <c r="F18472" s="14" t="s">
        <v>16</v>
      </c>
      <c r="G18472" s="31">
        <v>20260609</v>
      </c>
      <c r="H18472" s="32"/>
      <c r="I18472" s="33"/>
      <c r="J18472" s="33"/>
      <c r="K18472" s="34"/>
    </row>
    <row r="18473" s="26" customFormat="1" customHeight="1" spans="1:11">
      <c r="A18473" s="4" t="s">
        <v>11</v>
      </c>
      <c r="B18473" s="37" t="s">
        <v>39151</v>
      </c>
      <c r="C18473" s="58" t="s">
        <v>39152</v>
      </c>
      <c r="D18473" s="34" t="s">
        <v>39151</v>
      </c>
      <c r="E18473" s="33" t="s">
        <v>39152</v>
      </c>
      <c r="F18473" s="14" t="s">
        <v>16</v>
      </c>
      <c r="G18473" s="31">
        <v>20260609</v>
      </c>
      <c r="H18473" s="32"/>
      <c r="I18473" s="33"/>
      <c r="J18473" s="33"/>
      <c r="K18473" s="34"/>
    </row>
    <row r="18474" s="26" customFormat="1" customHeight="1" spans="1:11">
      <c r="A18474" s="4" t="s">
        <v>11</v>
      </c>
      <c r="B18474" s="37" t="s">
        <v>39153</v>
      </c>
      <c r="C18474" s="58" t="s">
        <v>39154</v>
      </c>
      <c r="D18474" s="34" t="s">
        <v>39153</v>
      </c>
      <c r="E18474" s="33" t="s">
        <v>39154</v>
      </c>
      <c r="F18474" s="14" t="s">
        <v>16</v>
      </c>
      <c r="G18474" s="31">
        <v>20260609</v>
      </c>
      <c r="H18474" s="32"/>
      <c r="I18474" s="33"/>
      <c r="J18474" s="33"/>
      <c r="K18474" s="34"/>
    </row>
    <row r="18475" s="26" customFormat="1" customHeight="1" spans="1:11">
      <c r="A18475" s="4" t="s">
        <v>11</v>
      </c>
      <c r="B18475" s="37" t="s">
        <v>39155</v>
      </c>
      <c r="C18475" s="37" t="s">
        <v>39156</v>
      </c>
      <c r="D18475" s="34" t="s">
        <v>39155</v>
      </c>
      <c r="E18475" s="33" t="s">
        <v>39156</v>
      </c>
      <c r="F18475" s="14" t="s">
        <v>16</v>
      </c>
      <c r="G18475" s="31">
        <v>20260609</v>
      </c>
      <c r="H18475" s="32"/>
      <c r="I18475" s="33"/>
      <c r="J18475" s="33"/>
      <c r="K18475" s="34"/>
    </row>
    <row r="18476" s="26" customFormat="1" customHeight="1" spans="1:11">
      <c r="A18476" s="4" t="s">
        <v>11</v>
      </c>
      <c r="B18476" s="37" t="s">
        <v>39157</v>
      </c>
      <c r="C18476" s="37" t="s">
        <v>39158</v>
      </c>
      <c r="D18476" s="34" t="s">
        <v>39157</v>
      </c>
      <c r="E18476" s="33" t="s">
        <v>39158</v>
      </c>
      <c r="F18476" s="14" t="s">
        <v>16</v>
      </c>
      <c r="G18476" s="31">
        <v>20260609</v>
      </c>
      <c r="H18476" s="32"/>
      <c r="I18476" s="33"/>
      <c r="J18476" s="33"/>
      <c r="K18476" s="34"/>
    </row>
    <row r="18477" s="26" customFormat="1" customHeight="1" spans="1:11">
      <c r="A18477" s="4" t="s">
        <v>11</v>
      </c>
      <c r="B18477" s="59" t="s">
        <v>39159</v>
      </c>
      <c r="C18477" s="59" t="s">
        <v>39160</v>
      </c>
      <c r="D18477" s="60" t="s">
        <v>39159</v>
      </c>
      <c r="E18477" s="61" t="s">
        <v>39160</v>
      </c>
      <c r="F18477" s="14" t="s">
        <v>16</v>
      </c>
      <c r="G18477" s="31">
        <v>20260609</v>
      </c>
      <c r="H18477" s="32"/>
      <c r="I18477" s="33"/>
      <c r="J18477" s="33"/>
      <c r="K18477" s="34"/>
    </row>
    <row r="18478" s="26" customFormat="1" customHeight="1" spans="1:11">
      <c r="A18478" s="4" t="s">
        <v>11</v>
      </c>
      <c r="B18478" s="37" t="s">
        <v>39161</v>
      </c>
      <c r="C18478" s="58" t="s">
        <v>39162</v>
      </c>
      <c r="D18478" s="34" t="s">
        <v>39161</v>
      </c>
      <c r="E18478" s="33" t="s">
        <v>39162</v>
      </c>
      <c r="F18478" s="14" t="s">
        <v>16</v>
      </c>
      <c r="G18478" s="31">
        <v>20260609</v>
      </c>
      <c r="H18478" s="32"/>
      <c r="I18478" s="33"/>
      <c r="J18478" s="33"/>
      <c r="K18478" s="34"/>
    </row>
    <row r="18479" s="26" customFormat="1" customHeight="1" spans="1:11">
      <c r="A18479" s="4" t="s">
        <v>11</v>
      </c>
      <c r="B18479" s="37" t="s">
        <v>39163</v>
      </c>
      <c r="C18479" s="37" t="s">
        <v>39164</v>
      </c>
      <c r="D18479" s="34" t="s">
        <v>39163</v>
      </c>
      <c r="E18479" s="33" t="s">
        <v>39164</v>
      </c>
      <c r="F18479" s="14" t="s">
        <v>16</v>
      </c>
      <c r="G18479" s="31">
        <v>20260609</v>
      </c>
      <c r="H18479" s="32"/>
      <c r="I18479" s="33"/>
      <c r="J18479" s="33"/>
      <c r="K18479" s="34"/>
    </row>
    <row r="18480" s="26" customFormat="1" customHeight="1" spans="1:11">
      <c r="A18480" s="4" t="s">
        <v>11</v>
      </c>
      <c r="B18480" s="37" t="s">
        <v>39165</v>
      </c>
      <c r="C18480" s="37" t="s">
        <v>39166</v>
      </c>
      <c r="D18480" s="34" t="s">
        <v>39165</v>
      </c>
      <c r="E18480" s="33" t="s">
        <v>39166</v>
      </c>
      <c r="F18480" s="14" t="s">
        <v>16</v>
      </c>
      <c r="G18480" s="31">
        <v>20260609</v>
      </c>
      <c r="H18480" s="32"/>
      <c r="I18480" s="33"/>
      <c r="J18480" s="33"/>
      <c r="K18480" s="34"/>
    </row>
    <row r="18481" s="26" customFormat="1" customHeight="1" spans="1:11">
      <c r="A18481" s="4" t="s">
        <v>11</v>
      </c>
      <c r="B18481" s="59" t="s">
        <v>39167</v>
      </c>
      <c r="C18481" s="59" t="s">
        <v>39168</v>
      </c>
      <c r="D18481" s="60" t="s">
        <v>39167</v>
      </c>
      <c r="E18481" s="61" t="s">
        <v>39168</v>
      </c>
      <c r="F18481" s="14" t="s">
        <v>16</v>
      </c>
      <c r="G18481" s="31">
        <v>20260609</v>
      </c>
      <c r="H18481" s="32"/>
      <c r="I18481" s="33"/>
      <c r="J18481" s="33"/>
      <c r="K18481" s="34"/>
    </row>
    <row r="18482" s="26" customFormat="1" customHeight="1" spans="1:11">
      <c r="A18482" s="4" t="s">
        <v>11</v>
      </c>
      <c r="B18482" s="37" t="s">
        <v>39169</v>
      </c>
      <c r="C18482" s="58" t="s">
        <v>39170</v>
      </c>
      <c r="D18482" s="34" t="s">
        <v>39169</v>
      </c>
      <c r="E18482" s="33" t="s">
        <v>39170</v>
      </c>
      <c r="F18482" s="14" t="s">
        <v>16</v>
      </c>
      <c r="G18482" s="31">
        <v>20260609</v>
      </c>
      <c r="H18482" s="32"/>
      <c r="I18482" s="33"/>
      <c r="J18482" s="33"/>
      <c r="K18482" s="34"/>
    </row>
    <row r="18483" s="26" customFormat="1" customHeight="1" spans="1:11">
      <c r="A18483" s="4" t="s">
        <v>11</v>
      </c>
      <c r="B18483" s="37" t="s">
        <v>39171</v>
      </c>
      <c r="C18483" s="37" t="s">
        <v>39172</v>
      </c>
      <c r="D18483" s="34" t="s">
        <v>39171</v>
      </c>
      <c r="E18483" s="33" t="s">
        <v>39172</v>
      </c>
      <c r="F18483" s="14" t="s">
        <v>16</v>
      </c>
      <c r="G18483" s="31">
        <v>20260609</v>
      </c>
      <c r="H18483" s="32"/>
      <c r="I18483" s="33"/>
      <c r="J18483" s="33"/>
      <c r="K18483" s="34"/>
    </row>
    <row r="18484" s="26" customFormat="1" customHeight="1" spans="1:11">
      <c r="A18484" s="4" t="s">
        <v>11</v>
      </c>
      <c r="B18484" s="37" t="s">
        <v>39173</v>
      </c>
      <c r="C18484" s="37" t="s">
        <v>39174</v>
      </c>
      <c r="D18484" s="34" t="s">
        <v>39173</v>
      </c>
      <c r="E18484" s="33" t="s">
        <v>39174</v>
      </c>
      <c r="F18484" s="14" t="s">
        <v>16</v>
      </c>
      <c r="G18484" s="31">
        <v>20260609</v>
      </c>
      <c r="H18484" s="32"/>
      <c r="I18484" s="33"/>
      <c r="J18484" s="33"/>
      <c r="K18484" s="34"/>
    </row>
    <row r="18485" s="26" customFormat="1" customHeight="1" spans="1:11">
      <c r="A18485" s="4" t="s">
        <v>11</v>
      </c>
      <c r="B18485" s="37" t="s">
        <v>39175</v>
      </c>
      <c r="C18485" s="37" t="s">
        <v>39176</v>
      </c>
      <c r="D18485" s="34" t="s">
        <v>39175</v>
      </c>
      <c r="E18485" s="33" t="s">
        <v>39176</v>
      </c>
      <c r="F18485" s="14" t="s">
        <v>16</v>
      </c>
      <c r="G18485" s="31">
        <v>20260609</v>
      </c>
      <c r="H18485" s="32"/>
      <c r="I18485" s="33"/>
      <c r="J18485" s="33"/>
      <c r="K18485" s="34"/>
    </row>
    <row r="18486" s="26" customFormat="1" customHeight="1" spans="1:11">
      <c r="A18486" s="4" t="s">
        <v>11</v>
      </c>
      <c r="B18486" s="37" t="s">
        <v>39177</v>
      </c>
      <c r="C18486" s="37" t="s">
        <v>39178</v>
      </c>
      <c r="D18486" s="34" t="s">
        <v>39177</v>
      </c>
      <c r="E18486" s="33" t="s">
        <v>39178</v>
      </c>
      <c r="F18486" s="14" t="s">
        <v>16</v>
      </c>
      <c r="G18486" s="31">
        <v>20260609</v>
      </c>
      <c r="H18486" s="32"/>
      <c r="I18486" s="33"/>
      <c r="J18486" s="33"/>
      <c r="K18486" s="34"/>
    </row>
    <row r="18487" s="26" customFormat="1" customHeight="1" spans="1:11">
      <c r="A18487" s="4" t="s">
        <v>11</v>
      </c>
      <c r="B18487" s="37" t="s">
        <v>39179</v>
      </c>
      <c r="C18487" s="37" t="s">
        <v>39180</v>
      </c>
      <c r="D18487" s="34" t="s">
        <v>39179</v>
      </c>
      <c r="E18487" s="33" t="s">
        <v>39180</v>
      </c>
      <c r="F18487" s="14" t="s">
        <v>16</v>
      </c>
      <c r="G18487" s="31">
        <v>20260609</v>
      </c>
      <c r="H18487" s="32"/>
      <c r="I18487" s="33"/>
      <c r="J18487" s="33"/>
      <c r="K18487" s="34"/>
    </row>
    <row r="18488" s="26" customFormat="1" customHeight="1" spans="1:11">
      <c r="A18488" s="4" t="s">
        <v>11</v>
      </c>
      <c r="B18488" s="37" t="s">
        <v>39181</v>
      </c>
      <c r="C18488" s="37" t="s">
        <v>39182</v>
      </c>
      <c r="D18488" s="34" t="s">
        <v>39181</v>
      </c>
      <c r="E18488" s="33" t="s">
        <v>39182</v>
      </c>
      <c r="F18488" s="14" t="s">
        <v>16</v>
      </c>
      <c r="G18488" s="31">
        <v>20260609</v>
      </c>
      <c r="H18488" s="32"/>
      <c r="I18488" s="33"/>
      <c r="J18488" s="33"/>
      <c r="K18488" s="34"/>
    </row>
    <row r="18489" s="26" customFormat="1" customHeight="1" spans="1:11">
      <c r="A18489" s="4" t="s">
        <v>11</v>
      </c>
      <c r="B18489" s="37" t="s">
        <v>39183</v>
      </c>
      <c r="C18489" s="37" t="s">
        <v>39184</v>
      </c>
      <c r="D18489" s="34" t="s">
        <v>39183</v>
      </c>
      <c r="E18489" s="33" t="s">
        <v>39184</v>
      </c>
      <c r="F18489" s="14" t="s">
        <v>16</v>
      </c>
      <c r="G18489" s="31">
        <v>20260609</v>
      </c>
      <c r="H18489" s="32"/>
      <c r="I18489" s="33"/>
      <c r="J18489" s="33"/>
      <c r="K18489" s="34"/>
    </row>
    <row r="18490" s="26" customFormat="1" customHeight="1" spans="1:11">
      <c r="A18490" s="4" t="s">
        <v>11</v>
      </c>
      <c r="B18490" s="37" t="s">
        <v>39185</v>
      </c>
      <c r="C18490" s="37" t="s">
        <v>39186</v>
      </c>
      <c r="D18490" s="34" t="s">
        <v>39185</v>
      </c>
      <c r="E18490" s="33" t="s">
        <v>39186</v>
      </c>
      <c r="F18490" s="14" t="s">
        <v>16</v>
      </c>
      <c r="G18490" s="31">
        <v>20260609</v>
      </c>
      <c r="H18490" s="32"/>
      <c r="I18490" s="33"/>
      <c r="J18490" s="33"/>
      <c r="K18490" s="34"/>
    </row>
    <row r="18491" s="26" customFormat="1" customHeight="1" spans="1:11">
      <c r="A18491" s="4" t="s">
        <v>11</v>
      </c>
      <c r="B18491" s="37" t="s">
        <v>39187</v>
      </c>
      <c r="C18491" s="37" t="s">
        <v>39188</v>
      </c>
      <c r="D18491" s="34" t="s">
        <v>39187</v>
      </c>
      <c r="E18491" s="33" t="s">
        <v>39188</v>
      </c>
      <c r="F18491" s="14" t="s">
        <v>16</v>
      </c>
      <c r="G18491" s="31">
        <v>20260609</v>
      </c>
      <c r="H18491" s="32"/>
      <c r="I18491" s="33"/>
      <c r="J18491" s="33"/>
      <c r="K18491" s="34"/>
    </row>
    <row r="18492" s="26" customFormat="1" customHeight="1" spans="1:11">
      <c r="A18492" s="4" t="s">
        <v>11</v>
      </c>
      <c r="B18492" s="59" t="s">
        <v>39189</v>
      </c>
      <c r="C18492" s="59" t="s">
        <v>39190</v>
      </c>
      <c r="D18492" s="60" t="s">
        <v>39189</v>
      </c>
      <c r="E18492" s="61" t="s">
        <v>39190</v>
      </c>
      <c r="F18492" s="14" t="s">
        <v>16</v>
      </c>
      <c r="G18492" s="31">
        <v>20260609</v>
      </c>
      <c r="H18492" s="32"/>
      <c r="I18492" s="33"/>
      <c r="J18492" s="33"/>
      <c r="K18492" s="34"/>
    </row>
    <row r="18493" s="26" customFormat="1" customHeight="1" spans="1:11">
      <c r="A18493" s="4" t="s">
        <v>11</v>
      </c>
      <c r="B18493" s="37" t="s">
        <v>39191</v>
      </c>
      <c r="C18493" s="58" t="s">
        <v>39192</v>
      </c>
      <c r="D18493" s="34" t="s">
        <v>39191</v>
      </c>
      <c r="E18493" s="33" t="s">
        <v>39192</v>
      </c>
      <c r="F18493" s="14" t="s">
        <v>16</v>
      </c>
      <c r="G18493" s="31">
        <v>20260609</v>
      </c>
      <c r="H18493" s="32"/>
      <c r="I18493" s="33"/>
      <c r="J18493" s="33"/>
      <c r="K18493" s="34"/>
    </row>
    <row r="18494" s="26" customFormat="1" customHeight="1" spans="1:11">
      <c r="A18494" s="4" t="s">
        <v>11</v>
      </c>
      <c r="B18494" s="37" t="s">
        <v>39193</v>
      </c>
      <c r="C18494" s="58" t="s">
        <v>39194</v>
      </c>
      <c r="D18494" s="34" t="s">
        <v>39193</v>
      </c>
      <c r="E18494" s="33" t="s">
        <v>39194</v>
      </c>
      <c r="F18494" s="14" t="s">
        <v>16</v>
      </c>
      <c r="G18494" s="31">
        <v>20260609</v>
      </c>
      <c r="H18494" s="32"/>
      <c r="I18494" s="33"/>
      <c r="J18494" s="33"/>
      <c r="K18494" s="34"/>
    </row>
    <row r="18495" s="26" customFormat="1" customHeight="1" spans="1:11">
      <c r="A18495" s="4" t="s">
        <v>11</v>
      </c>
      <c r="B18495" s="37" t="s">
        <v>39195</v>
      </c>
      <c r="C18495" s="58" t="s">
        <v>39196</v>
      </c>
      <c r="D18495" s="34" t="s">
        <v>39195</v>
      </c>
      <c r="E18495" s="33" t="s">
        <v>39196</v>
      </c>
      <c r="F18495" s="14" t="s">
        <v>16</v>
      </c>
      <c r="G18495" s="31">
        <v>20260609</v>
      </c>
      <c r="H18495" s="32"/>
      <c r="I18495" s="33"/>
      <c r="J18495" s="33"/>
      <c r="K18495" s="34"/>
    </row>
    <row r="18496" s="26" customFormat="1" customHeight="1" spans="1:11">
      <c r="A18496" s="4" t="s">
        <v>11</v>
      </c>
      <c r="B18496" s="37" t="s">
        <v>39197</v>
      </c>
      <c r="C18496" s="58" t="s">
        <v>39198</v>
      </c>
      <c r="D18496" s="34" t="s">
        <v>39197</v>
      </c>
      <c r="E18496" s="33" t="s">
        <v>39198</v>
      </c>
      <c r="F18496" s="14" t="s">
        <v>16</v>
      </c>
      <c r="G18496" s="31">
        <v>20260609</v>
      </c>
      <c r="H18496" s="32"/>
      <c r="I18496" s="33"/>
      <c r="J18496" s="33"/>
      <c r="K18496" s="34"/>
    </row>
    <row r="18497" s="26" customFormat="1" customHeight="1" spans="1:11">
      <c r="A18497" s="4" t="s">
        <v>11</v>
      </c>
      <c r="B18497" s="37" t="s">
        <v>39199</v>
      </c>
      <c r="C18497" s="37" t="s">
        <v>39200</v>
      </c>
      <c r="D18497" s="34" t="s">
        <v>39199</v>
      </c>
      <c r="E18497" s="33" t="s">
        <v>39200</v>
      </c>
      <c r="F18497" s="14" t="s">
        <v>16</v>
      </c>
      <c r="G18497" s="31">
        <v>20260609</v>
      </c>
      <c r="H18497" s="32"/>
      <c r="I18497" s="33"/>
      <c r="J18497" s="33"/>
      <c r="K18497" s="34"/>
    </row>
    <row r="18498" s="26" customFormat="1" customHeight="1" spans="1:11">
      <c r="A18498" s="4" t="s">
        <v>11</v>
      </c>
      <c r="B18498" s="59" t="s">
        <v>39201</v>
      </c>
      <c r="C18498" s="59" t="s">
        <v>39202</v>
      </c>
      <c r="D18498" s="60" t="s">
        <v>39201</v>
      </c>
      <c r="E18498" s="61" t="s">
        <v>39202</v>
      </c>
      <c r="F18498" s="14" t="s">
        <v>16</v>
      </c>
      <c r="G18498" s="31">
        <v>20260609</v>
      </c>
      <c r="H18498" s="32"/>
      <c r="I18498" s="33"/>
      <c r="J18498" s="33"/>
      <c r="K18498" s="34"/>
    </row>
    <row r="18499" s="26" customFormat="1" customHeight="1" spans="1:11">
      <c r="A18499" s="4" t="s">
        <v>11</v>
      </c>
      <c r="B18499" s="59" t="s">
        <v>39203</v>
      </c>
      <c r="C18499" s="59" t="s">
        <v>39204</v>
      </c>
      <c r="D18499" s="60" t="s">
        <v>39203</v>
      </c>
      <c r="E18499" s="61" t="s">
        <v>39204</v>
      </c>
      <c r="F18499" s="14" t="s">
        <v>16</v>
      </c>
      <c r="G18499" s="31">
        <v>20260609</v>
      </c>
      <c r="H18499" s="32"/>
      <c r="I18499" s="33"/>
      <c r="J18499" s="33"/>
      <c r="K18499" s="34"/>
    </row>
    <row r="18500" s="26" customFormat="1" customHeight="1" spans="1:11">
      <c r="A18500" s="4" t="s">
        <v>11</v>
      </c>
      <c r="B18500" s="59" t="s">
        <v>39205</v>
      </c>
      <c r="C18500" s="59" t="s">
        <v>39206</v>
      </c>
      <c r="D18500" s="60" t="s">
        <v>39205</v>
      </c>
      <c r="E18500" s="61" t="s">
        <v>39206</v>
      </c>
      <c r="F18500" s="14" t="s">
        <v>16</v>
      </c>
      <c r="G18500" s="31">
        <v>20260609</v>
      </c>
      <c r="H18500" s="32"/>
      <c r="I18500" s="33"/>
      <c r="J18500" s="33"/>
      <c r="K18500" s="34"/>
    </row>
    <row r="18501" s="26" customFormat="1" customHeight="1" spans="1:11">
      <c r="A18501" s="4" t="s">
        <v>11</v>
      </c>
      <c r="B18501" s="59" t="s">
        <v>39207</v>
      </c>
      <c r="C18501" s="59" t="s">
        <v>39208</v>
      </c>
      <c r="D18501" s="60" t="s">
        <v>39207</v>
      </c>
      <c r="E18501" s="61" t="s">
        <v>39208</v>
      </c>
      <c r="F18501" s="14" t="s">
        <v>16</v>
      </c>
      <c r="G18501" s="31">
        <v>20260609</v>
      </c>
      <c r="H18501" s="32"/>
      <c r="I18501" s="33"/>
      <c r="J18501" s="33"/>
      <c r="K18501" s="34"/>
    </row>
    <row r="18502" s="26" customFormat="1" customHeight="1" spans="1:11">
      <c r="A18502" s="4" t="s">
        <v>11</v>
      </c>
      <c r="B18502" s="59" t="s">
        <v>39209</v>
      </c>
      <c r="C18502" s="59" t="s">
        <v>39210</v>
      </c>
      <c r="D18502" s="60" t="s">
        <v>39209</v>
      </c>
      <c r="E18502" s="61" t="s">
        <v>39210</v>
      </c>
      <c r="F18502" s="14" t="s">
        <v>16</v>
      </c>
      <c r="G18502" s="31">
        <v>20260609</v>
      </c>
      <c r="H18502" s="32"/>
      <c r="I18502" s="33"/>
      <c r="J18502" s="33"/>
      <c r="K18502" s="34"/>
    </row>
    <row r="18503" s="26" customFormat="1" customHeight="1" spans="1:11">
      <c r="A18503" s="4" t="s">
        <v>11</v>
      </c>
      <c r="B18503" s="59" t="s">
        <v>39211</v>
      </c>
      <c r="C18503" s="59" t="s">
        <v>39212</v>
      </c>
      <c r="D18503" s="60" t="s">
        <v>39211</v>
      </c>
      <c r="E18503" s="61" t="s">
        <v>39212</v>
      </c>
      <c r="F18503" s="14" t="s">
        <v>16</v>
      </c>
      <c r="G18503" s="31">
        <v>20260609</v>
      </c>
      <c r="H18503" s="32"/>
      <c r="I18503" s="33"/>
      <c r="J18503" s="33"/>
      <c r="K18503" s="34"/>
    </row>
    <row r="18504" s="26" customFormat="1" customHeight="1" spans="1:11">
      <c r="A18504" s="4" t="s">
        <v>11</v>
      </c>
      <c r="B18504" s="59" t="s">
        <v>39213</v>
      </c>
      <c r="C18504" s="59" t="s">
        <v>39214</v>
      </c>
      <c r="D18504" s="60" t="s">
        <v>39213</v>
      </c>
      <c r="E18504" s="61" t="s">
        <v>39214</v>
      </c>
      <c r="F18504" s="14" t="s">
        <v>16</v>
      </c>
      <c r="G18504" s="31">
        <v>20260609</v>
      </c>
      <c r="H18504" s="32"/>
      <c r="I18504" s="33"/>
      <c r="J18504" s="33"/>
      <c r="K18504" s="34"/>
    </row>
    <row r="18505" s="26" customFormat="1" customHeight="1" spans="1:11">
      <c r="A18505" s="4" t="s">
        <v>11</v>
      </c>
      <c r="B18505" s="59" t="s">
        <v>39215</v>
      </c>
      <c r="C18505" s="59" t="s">
        <v>39216</v>
      </c>
      <c r="D18505" s="60" t="s">
        <v>39215</v>
      </c>
      <c r="E18505" s="61" t="s">
        <v>39216</v>
      </c>
      <c r="F18505" s="14" t="s">
        <v>16</v>
      </c>
      <c r="G18505" s="31">
        <v>20260609</v>
      </c>
      <c r="H18505" s="32"/>
      <c r="I18505" s="33"/>
      <c r="J18505" s="33"/>
      <c r="K18505" s="34"/>
    </row>
    <row r="18506" s="26" customFormat="1" customHeight="1" spans="1:11">
      <c r="A18506" s="4" t="s">
        <v>11</v>
      </c>
      <c r="B18506" s="59" t="s">
        <v>39217</v>
      </c>
      <c r="C18506" s="59" t="s">
        <v>39218</v>
      </c>
      <c r="D18506" s="60" t="s">
        <v>39217</v>
      </c>
      <c r="E18506" s="61" t="s">
        <v>39218</v>
      </c>
      <c r="F18506" s="14" t="s">
        <v>16</v>
      </c>
      <c r="G18506" s="31">
        <v>20260609</v>
      </c>
      <c r="H18506" s="32"/>
      <c r="I18506" s="33"/>
      <c r="J18506" s="33"/>
      <c r="K18506" s="34"/>
    </row>
    <row r="18507" s="26" customFormat="1" customHeight="1" spans="1:11">
      <c r="A18507" s="4" t="s">
        <v>11</v>
      </c>
      <c r="B18507" s="59" t="s">
        <v>39219</v>
      </c>
      <c r="C18507" s="59" t="s">
        <v>39220</v>
      </c>
      <c r="D18507" s="60" t="s">
        <v>39219</v>
      </c>
      <c r="E18507" s="61" t="s">
        <v>39220</v>
      </c>
      <c r="F18507" s="14" t="s">
        <v>16</v>
      </c>
      <c r="G18507" s="31">
        <v>20260609</v>
      </c>
      <c r="H18507" s="32"/>
      <c r="I18507" s="33"/>
      <c r="J18507" s="33"/>
      <c r="K18507" s="34"/>
    </row>
    <row r="18508" s="26" customFormat="1" customHeight="1" spans="1:11">
      <c r="A18508" s="4" t="s">
        <v>11</v>
      </c>
      <c r="B18508" s="59" t="s">
        <v>39221</v>
      </c>
      <c r="C18508" s="59" t="s">
        <v>39222</v>
      </c>
      <c r="D18508" s="60" t="s">
        <v>39221</v>
      </c>
      <c r="E18508" s="61" t="s">
        <v>39222</v>
      </c>
      <c r="F18508" s="14" t="s">
        <v>16</v>
      </c>
      <c r="G18508" s="31">
        <v>20260609</v>
      </c>
      <c r="H18508" s="32"/>
      <c r="I18508" s="33"/>
      <c r="J18508" s="33"/>
      <c r="K18508" s="34"/>
    </row>
    <row r="18509" s="26" customFormat="1" customHeight="1" spans="1:11">
      <c r="A18509" s="4" t="s">
        <v>11</v>
      </c>
      <c r="B18509" s="59" t="s">
        <v>39223</v>
      </c>
      <c r="C18509" s="59" t="s">
        <v>39224</v>
      </c>
      <c r="D18509" s="60" t="s">
        <v>39223</v>
      </c>
      <c r="E18509" s="61" t="s">
        <v>39224</v>
      </c>
      <c r="F18509" s="14" t="s">
        <v>16</v>
      </c>
      <c r="G18509" s="31">
        <v>20260609</v>
      </c>
      <c r="H18509" s="32"/>
      <c r="I18509" s="33"/>
      <c r="J18509" s="33"/>
      <c r="K18509" s="34"/>
    </row>
    <row r="18510" s="26" customFormat="1" customHeight="1" spans="1:11">
      <c r="A18510" s="4" t="s">
        <v>11</v>
      </c>
      <c r="B18510" s="59" t="s">
        <v>39225</v>
      </c>
      <c r="C18510" s="59" t="s">
        <v>39226</v>
      </c>
      <c r="D18510" s="60" t="s">
        <v>39225</v>
      </c>
      <c r="E18510" s="61" t="s">
        <v>39226</v>
      </c>
      <c r="F18510" s="14" t="s">
        <v>16</v>
      </c>
      <c r="G18510" s="31">
        <v>20260609</v>
      </c>
      <c r="H18510" s="32"/>
      <c r="I18510" s="33"/>
      <c r="J18510" s="33"/>
      <c r="K18510" s="34"/>
    </row>
    <row r="18511" s="26" customFormat="1" customHeight="1" spans="1:11">
      <c r="A18511" s="4" t="s">
        <v>11</v>
      </c>
      <c r="B18511" s="59" t="s">
        <v>39227</v>
      </c>
      <c r="C18511" s="59" t="s">
        <v>39228</v>
      </c>
      <c r="D18511" s="60" t="s">
        <v>39227</v>
      </c>
      <c r="E18511" s="61" t="s">
        <v>39228</v>
      </c>
      <c r="F18511" s="14" t="s">
        <v>16</v>
      </c>
      <c r="G18511" s="31">
        <v>20260609</v>
      </c>
      <c r="H18511" s="32"/>
      <c r="I18511" s="33"/>
      <c r="J18511" s="33"/>
      <c r="K18511" s="34"/>
    </row>
    <row r="18512" s="26" customFormat="1" customHeight="1" spans="1:11">
      <c r="A18512" s="4" t="s">
        <v>11</v>
      </c>
      <c r="B18512" s="59" t="s">
        <v>39229</v>
      </c>
      <c r="C18512" s="59" t="s">
        <v>39230</v>
      </c>
      <c r="D18512" s="60" t="s">
        <v>39229</v>
      </c>
      <c r="E18512" s="61" t="s">
        <v>39230</v>
      </c>
      <c r="F18512" s="14" t="s">
        <v>16</v>
      </c>
      <c r="G18512" s="31">
        <v>20260609</v>
      </c>
      <c r="H18512" s="32"/>
      <c r="I18512" s="33"/>
      <c r="J18512" s="33"/>
      <c r="K18512" s="34"/>
    </row>
    <row r="18513" s="26" customFormat="1" customHeight="1" spans="1:11">
      <c r="A18513" s="4" t="s">
        <v>11</v>
      </c>
      <c r="B18513" s="59" t="s">
        <v>39231</v>
      </c>
      <c r="C18513" s="59" t="s">
        <v>39232</v>
      </c>
      <c r="D18513" s="60" t="s">
        <v>39231</v>
      </c>
      <c r="E18513" s="61" t="s">
        <v>39232</v>
      </c>
      <c r="F18513" s="14" t="s">
        <v>16</v>
      </c>
      <c r="G18513" s="31">
        <v>20260609</v>
      </c>
      <c r="H18513" s="32"/>
      <c r="I18513" s="33"/>
      <c r="J18513" s="33"/>
      <c r="K18513" s="34"/>
    </row>
    <row r="18514" s="26" customFormat="1" customHeight="1" spans="1:11">
      <c r="A18514" s="4" t="s">
        <v>11</v>
      </c>
      <c r="B18514" s="59" t="s">
        <v>39233</v>
      </c>
      <c r="C18514" s="59" t="s">
        <v>39234</v>
      </c>
      <c r="D18514" s="60" t="s">
        <v>39233</v>
      </c>
      <c r="E18514" s="61" t="s">
        <v>39234</v>
      </c>
      <c r="F18514" s="14" t="s">
        <v>16</v>
      </c>
      <c r="G18514" s="31">
        <v>20260609</v>
      </c>
      <c r="H18514" s="32"/>
      <c r="I18514" s="33"/>
      <c r="J18514" s="33"/>
      <c r="K18514" s="34"/>
    </row>
    <row r="18515" s="26" customFormat="1" customHeight="1" spans="1:11">
      <c r="A18515" s="4" t="s">
        <v>11</v>
      </c>
      <c r="B18515" s="59" t="s">
        <v>39235</v>
      </c>
      <c r="C18515" s="59" t="s">
        <v>39236</v>
      </c>
      <c r="D18515" s="60" t="s">
        <v>39235</v>
      </c>
      <c r="E18515" s="61" t="s">
        <v>39236</v>
      </c>
      <c r="F18515" s="14" t="s">
        <v>16</v>
      </c>
      <c r="G18515" s="31">
        <v>20260609</v>
      </c>
      <c r="H18515" s="32"/>
      <c r="I18515" s="33"/>
      <c r="J18515" s="33"/>
      <c r="K18515" s="34"/>
    </row>
    <row r="18516" s="26" customFormat="1" customHeight="1" spans="1:11">
      <c r="A18516" s="4" t="s">
        <v>11</v>
      </c>
      <c r="B18516" s="59" t="s">
        <v>39237</v>
      </c>
      <c r="C18516" s="59" t="s">
        <v>39238</v>
      </c>
      <c r="D18516" s="60" t="s">
        <v>39237</v>
      </c>
      <c r="E18516" s="61" t="s">
        <v>39238</v>
      </c>
      <c r="F18516" s="14" t="s">
        <v>16</v>
      </c>
      <c r="G18516" s="31">
        <v>20260609</v>
      </c>
      <c r="H18516" s="32"/>
      <c r="I18516" s="33"/>
      <c r="J18516" s="33"/>
      <c r="K18516" s="34"/>
    </row>
    <row r="18517" s="26" customFormat="1" customHeight="1" spans="1:11">
      <c r="A18517" s="4" t="s">
        <v>11</v>
      </c>
      <c r="B18517" s="59" t="s">
        <v>39239</v>
      </c>
      <c r="C18517" s="59" t="s">
        <v>39240</v>
      </c>
      <c r="D18517" s="60" t="s">
        <v>39239</v>
      </c>
      <c r="E18517" s="61" t="s">
        <v>39240</v>
      </c>
      <c r="F18517" s="14" t="s">
        <v>16</v>
      </c>
      <c r="G18517" s="31">
        <v>20260609</v>
      </c>
      <c r="H18517" s="32"/>
      <c r="I18517" s="33"/>
      <c r="J18517" s="33"/>
      <c r="K18517" s="34"/>
    </row>
    <row r="18518" s="26" customFormat="1" customHeight="1" spans="1:11">
      <c r="A18518" s="4" t="s">
        <v>11</v>
      </c>
      <c r="B18518" s="59" t="s">
        <v>39241</v>
      </c>
      <c r="C18518" s="59" t="s">
        <v>39242</v>
      </c>
      <c r="D18518" s="60" t="s">
        <v>39241</v>
      </c>
      <c r="E18518" s="61" t="s">
        <v>39242</v>
      </c>
      <c r="F18518" s="14" t="s">
        <v>16</v>
      </c>
      <c r="G18518" s="31">
        <v>20260609</v>
      </c>
      <c r="H18518" s="32"/>
      <c r="I18518" s="33"/>
      <c r="J18518" s="33"/>
      <c r="K18518" s="34"/>
    </row>
    <row r="18519" s="26" customFormat="1" customHeight="1" spans="1:11">
      <c r="A18519" s="4" t="s">
        <v>11</v>
      </c>
      <c r="B18519" s="59" t="s">
        <v>39243</v>
      </c>
      <c r="C18519" s="59" t="s">
        <v>39244</v>
      </c>
      <c r="D18519" s="60" t="s">
        <v>39243</v>
      </c>
      <c r="E18519" s="61" t="s">
        <v>39244</v>
      </c>
      <c r="F18519" s="14" t="s">
        <v>16</v>
      </c>
      <c r="G18519" s="31">
        <v>20260609</v>
      </c>
      <c r="H18519" s="32"/>
      <c r="I18519" s="33"/>
      <c r="J18519" s="33"/>
      <c r="K18519" s="34"/>
    </row>
    <row r="18520" s="26" customFormat="1" customHeight="1" spans="1:11">
      <c r="A18520" s="4" t="s">
        <v>11</v>
      </c>
      <c r="B18520" s="59" t="s">
        <v>39245</v>
      </c>
      <c r="C18520" s="59" t="s">
        <v>39246</v>
      </c>
      <c r="D18520" s="60" t="s">
        <v>39245</v>
      </c>
      <c r="E18520" s="61" t="s">
        <v>39246</v>
      </c>
      <c r="F18520" s="14" t="s">
        <v>16</v>
      </c>
      <c r="G18520" s="31">
        <v>20260609</v>
      </c>
      <c r="H18520" s="32"/>
      <c r="I18520" s="33"/>
      <c r="J18520" s="33"/>
      <c r="K18520" s="34"/>
    </row>
    <row r="18521" s="26" customFormat="1" customHeight="1" spans="1:11">
      <c r="A18521" s="4" t="s">
        <v>11</v>
      </c>
      <c r="B18521" s="37" t="s">
        <v>39247</v>
      </c>
      <c r="C18521" s="37" t="s">
        <v>39248</v>
      </c>
      <c r="D18521" s="34" t="s">
        <v>39247</v>
      </c>
      <c r="E18521" s="33" t="s">
        <v>39248</v>
      </c>
      <c r="F18521" s="14" t="s">
        <v>16</v>
      </c>
      <c r="G18521" s="31">
        <v>20260609</v>
      </c>
      <c r="H18521" s="32"/>
      <c r="I18521" s="33"/>
      <c r="J18521" s="33"/>
      <c r="K18521" s="34"/>
    </row>
    <row r="18522" s="26" customFormat="1" customHeight="1" spans="1:11">
      <c r="A18522" s="4" t="s">
        <v>11</v>
      </c>
      <c r="B18522" s="37" t="s">
        <v>39249</v>
      </c>
      <c r="C18522" s="37" t="s">
        <v>39250</v>
      </c>
      <c r="D18522" s="34" t="s">
        <v>39249</v>
      </c>
      <c r="E18522" s="33" t="s">
        <v>39250</v>
      </c>
      <c r="F18522" s="14" t="s">
        <v>16</v>
      </c>
      <c r="G18522" s="31">
        <v>20260609</v>
      </c>
      <c r="H18522" s="32"/>
      <c r="I18522" s="33"/>
      <c r="J18522" s="33"/>
      <c r="K18522" s="34"/>
    </row>
    <row r="18523" s="26" customFormat="1" customHeight="1" spans="1:11">
      <c r="A18523" s="4" t="s">
        <v>11</v>
      </c>
      <c r="B18523" s="37" t="s">
        <v>39251</v>
      </c>
      <c r="C18523" s="37" t="s">
        <v>39252</v>
      </c>
      <c r="D18523" s="34" t="s">
        <v>39251</v>
      </c>
      <c r="E18523" s="33" t="s">
        <v>39252</v>
      </c>
      <c r="F18523" s="14" t="s">
        <v>16</v>
      </c>
      <c r="G18523" s="31">
        <v>20260609</v>
      </c>
      <c r="H18523" s="32"/>
      <c r="I18523" s="33"/>
      <c r="J18523" s="33"/>
      <c r="K18523" s="34"/>
    </row>
    <row r="18524" s="26" customFormat="1" customHeight="1" spans="1:11">
      <c r="A18524" s="4" t="s">
        <v>11</v>
      </c>
      <c r="B18524" s="37" t="s">
        <v>39253</v>
      </c>
      <c r="C18524" s="37" t="s">
        <v>39254</v>
      </c>
      <c r="D18524" s="34" t="s">
        <v>39253</v>
      </c>
      <c r="E18524" s="33" t="s">
        <v>39254</v>
      </c>
      <c r="F18524" s="14" t="s">
        <v>16</v>
      </c>
      <c r="G18524" s="31">
        <v>20260609</v>
      </c>
      <c r="H18524" s="32"/>
      <c r="I18524" s="33"/>
      <c r="J18524" s="33"/>
      <c r="K18524" s="34"/>
    </row>
    <row r="18525" s="26" customFormat="1" customHeight="1" spans="1:11">
      <c r="A18525" s="4" t="s">
        <v>11</v>
      </c>
      <c r="B18525" s="37" t="s">
        <v>39255</v>
      </c>
      <c r="C18525" s="37" t="s">
        <v>39256</v>
      </c>
      <c r="D18525" s="34" t="s">
        <v>39255</v>
      </c>
      <c r="E18525" s="33" t="s">
        <v>39256</v>
      </c>
      <c r="F18525" s="14" t="s">
        <v>16</v>
      </c>
      <c r="G18525" s="31">
        <v>20260609</v>
      </c>
      <c r="H18525" s="32"/>
      <c r="I18525" s="33"/>
      <c r="J18525" s="33"/>
      <c r="K18525" s="34"/>
    </row>
    <row r="18526" s="26" customFormat="1" customHeight="1" spans="1:11">
      <c r="A18526" s="4" t="s">
        <v>11</v>
      </c>
      <c r="B18526" s="37" t="s">
        <v>39257</v>
      </c>
      <c r="C18526" s="37" t="s">
        <v>39258</v>
      </c>
      <c r="D18526" s="34" t="s">
        <v>39257</v>
      </c>
      <c r="E18526" s="33" t="s">
        <v>39258</v>
      </c>
      <c r="F18526" s="14" t="s">
        <v>16</v>
      </c>
      <c r="G18526" s="31">
        <v>20260609</v>
      </c>
      <c r="H18526" s="32"/>
      <c r="I18526" s="33"/>
      <c r="J18526" s="33"/>
      <c r="K18526" s="34"/>
    </row>
    <row r="18527" s="26" customFormat="1" customHeight="1" spans="1:11">
      <c r="A18527" s="4" t="s">
        <v>11</v>
      </c>
      <c r="B18527" s="59" t="s">
        <v>39259</v>
      </c>
      <c r="C18527" s="59" t="s">
        <v>39260</v>
      </c>
      <c r="D18527" s="60" t="s">
        <v>39259</v>
      </c>
      <c r="E18527" s="61" t="s">
        <v>39260</v>
      </c>
      <c r="F18527" s="14" t="s">
        <v>16</v>
      </c>
      <c r="G18527" s="31">
        <v>20260609</v>
      </c>
      <c r="H18527" s="32"/>
      <c r="I18527" s="33"/>
      <c r="J18527" s="33"/>
      <c r="K18527" s="34"/>
    </row>
    <row r="18528" s="26" customFormat="1" customHeight="1" spans="1:11">
      <c r="A18528" s="4" t="s">
        <v>11</v>
      </c>
      <c r="B18528" s="37" t="s">
        <v>39261</v>
      </c>
      <c r="C18528" s="37" t="s">
        <v>39262</v>
      </c>
      <c r="D18528" s="34" t="s">
        <v>39261</v>
      </c>
      <c r="E18528" s="33" t="s">
        <v>39262</v>
      </c>
      <c r="F18528" s="14" t="s">
        <v>16</v>
      </c>
      <c r="G18528" s="31">
        <v>20260609</v>
      </c>
      <c r="H18528" s="32"/>
      <c r="I18528" s="33"/>
      <c r="J18528" s="33"/>
      <c r="K18528" s="34"/>
    </row>
    <row r="18529" s="26" customFormat="1" customHeight="1" spans="1:11">
      <c r="A18529" s="4" t="s">
        <v>11</v>
      </c>
      <c r="B18529" s="37" t="s">
        <v>39263</v>
      </c>
      <c r="C18529" s="37" t="s">
        <v>39264</v>
      </c>
      <c r="D18529" s="34" t="s">
        <v>39263</v>
      </c>
      <c r="E18529" s="33" t="s">
        <v>39264</v>
      </c>
      <c r="F18529" s="14" t="s">
        <v>16</v>
      </c>
      <c r="G18529" s="31">
        <v>20260609</v>
      </c>
      <c r="H18529" s="32"/>
      <c r="I18529" s="33"/>
      <c r="J18529" s="33"/>
      <c r="K18529" s="34"/>
    </row>
    <row r="18530" s="26" customFormat="1" customHeight="1" spans="1:11">
      <c r="A18530" s="4" t="s">
        <v>11</v>
      </c>
      <c r="B18530" s="37" t="s">
        <v>39265</v>
      </c>
      <c r="C18530" s="37" t="s">
        <v>39266</v>
      </c>
      <c r="D18530" s="34" t="s">
        <v>39265</v>
      </c>
      <c r="E18530" s="33" t="s">
        <v>39266</v>
      </c>
      <c r="F18530" s="14" t="s">
        <v>16</v>
      </c>
      <c r="G18530" s="31">
        <v>20260609</v>
      </c>
      <c r="H18530" s="32"/>
      <c r="I18530" s="33"/>
      <c r="J18530" s="33"/>
      <c r="K18530" s="34"/>
    </row>
    <row r="18531" s="26" customFormat="1" customHeight="1" spans="1:11">
      <c r="A18531" s="4" t="s">
        <v>11</v>
      </c>
      <c r="B18531" s="37" t="s">
        <v>39267</v>
      </c>
      <c r="C18531" s="37" t="s">
        <v>39268</v>
      </c>
      <c r="D18531" s="34" t="s">
        <v>39267</v>
      </c>
      <c r="E18531" s="33" t="s">
        <v>39268</v>
      </c>
      <c r="F18531" s="14" t="s">
        <v>16</v>
      </c>
      <c r="G18531" s="31">
        <v>20260609</v>
      </c>
      <c r="H18531" s="32"/>
      <c r="I18531" s="33"/>
      <c r="J18531" s="33"/>
      <c r="K18531" s="34"/>
    </row>
    <row r="18532" s="26" customFormat="1" customHeight="1" spans="1:11">
      <c r="A18532" s="4" t="s">
        <v>11</v>
      </c>
      <c r="B18532" s="37" t="s">
        <v>39269</v>
      </c>
      <c r="C18532" s="37" t="s">
        <v>39270</v>
      </c>
      <c r="D18532" s="34" t="s">
        <v>39269</v>
      </c>
      <c r="E18532" s="33" t="s">
        <v>39270</v>
      </c>
      <c r="F18532" s="14" t="s">
        <v>16</v>
      </c>
      <c r="G18532" s="31">
        <v>20260609</v>
      </c>
      <c r="H18532" s="32"/>
      <c r="I18532" s="33"/>
      <c r="J18532" s="33"/>
      <c r="K18532" s="34"/>
    </row>
    <row r="18533" s="26" customFormat="1" customHeight="1" spans="1:11">
      <c r="A18533" s="4" t="s">
        <v>11</v>
      </c>
      <c r="B18533" s="37" t="s">
        <v>39271</v>
      </c>
      <c r="C18533" s="37" t="s">
        <v>39272</v>
      </c>
      <c r="D18533" s="34" t="s">
        <v>39271</v>
      </c>
      <c r="E18533" s="33" t="s">
        <v>39272</v>
      </c>
      <c r="F18533" s="14" t="s">
        <v>16</v>
      </c>
      <c r="G18533" s="31">
        <v>20260609</v>
      </c>
      <c r="H18533" s="32"/>
      <c r="I18533" s="33"/>
      <c r="J18533" s="33"/>
      <c r="K18533" s="34"/>
    </row>
    <row r="18534" s="26" customFormat="1" customHeight="1" spans="1:11">
      <c r="A18534" s="4" t="s">
        <v>11</v>
      </c>
      <c r="B18534" s="59" t="s">
        <v>39273</v>
      </c>
      <c r="C18534" s="59" t="s">
        <v>39274</v>
      </c>
      <c r="D18534" s="60" t="s">
        <v>39273</v>
      </c>
      <c r="E18534" s="61" t="s">
        <v>39274</v>
      </c>
      <c r="F18534" s="14" t="s">
        <v>16</v>
      </c>
      <c r="G18534" s="31">
        <v>20260609</v>
      </c>
      <c r="H18534" s="32"/>
      <c r="I18534" s="33"/>
      <c r="J18534" s="33"/>
      <c r="K18534" s="34"/>
    </row>
    <row r="18535" s="26" customFormat="1" customHeight="1" spans="1:11">
      <c r="A18535" s="4" t="s">
        <v>11</v>
      </c>
      <c r="B18535" s="37" t="s">
        <v>39275</v>
      </c>
      <c r="C18535" s="58" t="s">
        <v>39276</v>
      </c>
      <c r="D18535" s="34" t="s">
        <v>39275</v>
      </c>
      <c r="E18535" s="33" t="s">
        <v>39276</v>
      </c>
      <c r="F18535" s="14" t="s">
        <v>16</v>
      </c>
      <c r="G18535" s="31">
        <v>20260609</v>
      </c>
      <c r="H18535" s="32"/>
      <c r="I18535" s="33"/>
      <c r="J18535" s="33"/>
      <c r="K18535" s="34"/>
    </row>
    <row r="18536" s="26" customFormat="1" customHeight="1" spans="1:11">
      <c r="A18536" s="4" t="s">
        <v>11</v>
      </c>
      <c r="B18536" s="37" t="s">
        <v>39277</v>
      </c>
      <c r="C18536" s="37" t="s">
        <v>39278</v>
      </c>
      <c r="D18536" s="34" t="s">
        <v>39277</v>
      </c>
      <c r="E18536" s="33" t="s">
        <v>39278</v>
      </c>
      <c r="F18536" s="14" t="s">
        <v>16</v>
      </c>
      <c r="G18536" s="31">
        <v>20260609</v>
      </c>
      <c r="H18536" s="32"/>
      <c r="I18536" s="33"/>
      <c r="J18536" s="33"/>
      <c r="K18536" s="34"/>
    </row>
    <row r="18537" s="26" customFormat="1" customHeight="1" spans="1:11">
      <c r="A18537" s="4" t="s">
        <v>11</v>
      </c>
      <c r="B18537" s="37" t="s">
        <v>39279</v>
      </c>
      <c r="C18537" s="37" t="s">
        <v>39280</v>
      </c>
      <c r="D18537" s="34" t="s">
        <v>39279</v>
      </c>
      <c r="E18537" s="33" t="s">
        <v>39280</v>
      </c>
      <c r="F18537" s="14" t="s">
        <v>16</v>
      </c>
      <c r="G18537" s="31">
        <v>20260609</v>
      </c>
      <c r="H18537" s="32"/>
      <c r="I18537" s="33"/>
      <c r="J18537" s="33"/>
      <c r="K18537" s="34"/>
    </row>
    <row r="18538" s="26" customFormat="1" customHeight="1" spans="1:11">
      <c r="A18538" s="4" t="s">
        <v>11</v>
      </c>
      <c r="B18538" s="37" t="s">
        <v>39281</v>
      </c>
      <c r="C18538" s="58" t="s">
        <v>39282</v>
      </c>
      <c r="D18538" s="34" t="s">
        <v>39281</v>
      </c>
      <c r="E18538" s="33" t="s">
        <v>39282</v>
      </c>
      <c r="F18538" s="14" t="s">
        <v>16</v>
      </c>
      <c r="G18538" s="31">
        <v>20260609</v>
      </c>
      <c r="H18538" s="32"/>
      <c r="I18538" s="33"/>
      <c r="J18538" s="33"/>
      <c r="K18538" s="34"/>
    </row>
    <row r="18539" s="26" customFormat="1" customHeight="1" spans="1:11">
      <c r="A18539" s="4" t="s">
        <v>11</v>
      </c>
      <c r="B18539" s="37" t="s">
        <v>39283</v>
      </c>
      <c r="C18539" s="37" t="s">
        <v>39284</v>
      </c>
      <c r="D18539" s="34" t="s">
        <v>39283</v>
      </c>
      <c r="E18539" s="33" t="s">
        <v>39284</v>
      </c>
      <c r="F18539" s="14" t="s">
        <v>16</v>
      </c>
      <c r="G18539" s="31">
        <v>20260609</v>
      </c>
      <c r="H18539" s="32"/>
      <c r="I18539" s="33"/>
      <c r="J18539" s="33"/>
      <c r="K18539" s="34"/>
    </row>
    <row r="18540" s="26" customFormat="1" customHeight="1" spans="1:11">
      <c r="A18540" s="4" t="s">
        <v>11</v>
      </c>
      <c r="B18540" s="37" t="s">
        <v>39285</v>
      </c>
      <c r="C18540" s="37" t="s">
        <v>39286</v>
      </c>
      <c r="D18540" s="34" t="s">
        <v>39285</v>
      </c>
      <c r="E18540" s="33" t="s">
        <v>39286</v>
      </c>
      <c r="F18540" s="14" t="s">
        <v>16</v>
      </c>
      <c r="G18540" s="31">
        <v>20260609</v>
      </c>
      <c r="H18540" s="32"/>
      <c r="I18540" s="33"/>
      <c r="J18540" s="33"/>
      <c r="K18540" s="34"/>
    </row>
    <row r="18541" s="26" customFormat="1" customHeight="1" spans="1:11">
      <c r="A18541" s="4" t="s">
        <v>11</v>
      </c>
      <c r="B18541" s="37" t="s">
        <v>39287</v>
      </c>
      <c r="C18541" s="37" t="s">
        <v>39288</v>
      </c>
      <c r="D18541" s="34" t="s">
        <v>39287</v>
      </c>
      <c r="E18541" s="33" t="s">
        <v>39288</v>
      </c>
      <c r="F18541" s="14" t="s">
        <v>16</v>
      </c>
      <c r="G18541" s="31">
        <v>20260609</v>
      </c>
      <c r="H18541" s="32"/>
      <c r="I18541" s="33"/>
      <c r="J18541" s="33"/>
      <c r="K18541" s="34"/>
    </row>
    <row r="18542" s="26" customFormat="1" customHeight="1" spans="1:11">
      <c r="A18542" s="4" t="s">
        <v>11</v>
      </c>
      <c r="B18542" s="37" t="s">
        <v>39289</v>
      </c>
      <c r="C18542" s="37" t="s">
        <v>39290</v>
      </c>
      <c r="D18542" s="34" t="s">
        <v>39289</v>
      </c>
      <c r="E18542" s="33" t="s">
        <v>39290</v>
      </c>
      <c r="F18542" s="14" t="s">
        <v>16</v>
      </c>
      <c r="G18542" s="31">
        <v>20260609</v>
      </c>
      <c r="H18542" s="32"/>
      <c r="I18542" s="33"/>
      <c r="J18542" s="33"/>
      <c r="K18542" s="34"/>
    </row>
    <row r="18543" s="26" customFormat="1" customHeight="1" spans="1:11">
      <c r="A18543" s="4" t="s">
        <v>11</v>
      </c>
      <c r="B18543" s="37" t="s">
        <v>39291</v>
      </c>
      <c r="C18543" s="58" t="s">
        <v>39292</v>
      </c>
      <c r="D18543" s="34" t="s">
        <v>39291</v>
      </c>
      <c r="E18543" s="33" t="s">
        <v>39292</v>
      </c>
      <c r="F18543" s="14" t="s">
        <v>16</v>
      </c>
      <c r="G18543" s="31">
        <v>20260609</v>
      </c>
      <c r="H18543" s="32"/>
      <c r="I18543" s="33"/>
      <c r="J18543" s="33"/>
      <c r="K18543" s="34"/>
    </row>
    <row r="18544" s="26" customFormat="1" customHeight="1" spans="1:11">
      <c r="A18544" s="4" t="s">
        <v>11</v>
      </c>
      <c r="B18544" s="37" t="s">
        <v>39293</v>
      </c>
      <c r="C18544" s="37" t="s">
        <v>39294</v>
      </c>
      <c r="D18544" s="34" t="s">
        <v>39293</v>
      </c>
      <c r="E18544" s="33" t="s">
        <v>39294</v>
      </c>
      <c r="F18544" s="14" t="s">
        <v>16</v>
      </c>
      <c r="G18544" s="31">
        <v>20260609</v>
      </c>
      <c r="H18544" s="32"/>
      <c r="I18544" s="33"/>
      <c r="J18544" s="33"/>
      <c r="K18544" s="34"/>
    </row>
    <row r="18545" s="26" customFormat="1" customHeight="1" spans="1:11">
      <c r="A18545" s="4" t="s">
        <v>11</v>
      </c>
      <c r="B18545" s="37" t="s">
        <v>39295</v>
      </c>
      <c r="C18545" s="37" t="s">
        <v>39296</v>
      </c>
      <c r="D18545" s="34" t="s">
        <v>39295</v>
      </c>
      <c r="E18545" s="33" t="s">
        <v>39296</v>
      </c>
      <c r="F18545" s="14" t="s">
        <v>16</v>
      </c>
      <c r="G18545" s="31">
        <v>20260609</v>
      </c>
      <c r="H18545" s="32"/>
      <c r="I18545" s="33"/>
      <c r="J18545" s="33"/>
      <c r="K18545" s="34"/>
    </row>
    <row r="18546" s="26" customFormat="1" customHeight="1" spans="1:11">
      <c r="A18546" s="4" t="s">
        <v>11</v>
      </c>
      <c r="B18546" s="37" t="s">
        <v>39297</v>
      </c>
      <c r="C18546" s="37" t="s">
        <v>39298</v>
      </c>
      <c r="D18546" s="34" t="s">
        <v>39297</v>
      </c>
      <c r="E18546" s="33" t="s">
        <v>39298</v>
      </c>
      <c r="F18546" s="14" t="s">
        <v>16</v>
      </c>
      <c r="G18546" s="31">
        <v>20260609</v>
      </c>
      <c r="H18546" s="32"/>
      <c r="I18546" s="33"/>
      <c r="J18546" s="33"/>
      <c r="K18546" s="34"/>
    </row>
    <row r="18547" s="26" customFormat="1" customHeight="1" spans="1:11">
      <c r="A18547" s="4" t="s">
        <v>11</v>
      </c>
      <c r="B18547" s="37" t="s">
        <v>39299</v>
      </c>
      <c r="C18547" s="37" t="s">
        <v>39300</v>
      </c>
      <c r="D18547" s="34" t="s">
        <v>39299</v>
      </c>
      <c r="E18547" s="33" t="s">
        <v>39300</v>
      </c>
      <c r="F18547" s="14" t="s">
        <v>16</v>
      </c>
      <c r="G18547" s="31">
        <v>20260609</v>
      </c>
      <c r="H18547" s="32"/>
      <c r="I18547" s="33"/>
      <c r="J18547" s="33"/>
      <c r="K18547" s="34"/>
    </row>
    <row r="18548" s="26" customFormat="1" customHeight="1" spans="1:11">
      <c r="A18548" s="4" t="s">
        <v>11</v>
      </c>
      <c r="B18548" s="37" t="s">
        <v>39301</v>
      </c>
      <c r="C18548" s="37" t="s">
        <v>39302</v>
      </c>
      <c r="D18548" s="34" t="s">
        <v>39301</v>
      </c>
      <c r="E18548" s="33" t="s">
        <v>39302</v>
      </c>
      <c r="F18548" s="14" t="s">
        <v>16</v>
      </c>
      <c r="G18548" s="31">
        <v>20260609</v>
      </c>
      <c r="H18548" s="32"/>
      <c r="I18548" s="33"/>
      <c r="J18548" s="33"/>
      <c r="K18548" s="34"/>
    </row>
    <row r="18549" s="26" customFormat="1" customHeight="1" spans="1:11">
      <c r="A18549" s="4" t="s">
        <v>11</v>
      </c>
      <c r="B18549" s="59" t="s">
        <v>39303</v>
      </c>
      <c r="C18549" s="59" t="s">
        <v>39304</v>
      </c>
      <c r="D18549" s="60" t="s">
        <v>39303</v>
      </c>
      <c r="E18549" s="61" t="s">
        <v>39304</v>
      </c>
      <c r="F18549" s="14" t="s">
        <v>16</v>
      </c>
      <c r="G18549" s="31">
        <v>20260609</v>
      </c>
      <c r="H18549" s="32"/>
      <c r="I18549" s="33"/>
      <c r="J18549" s="33"/>
      <c r="K18549" s="34"/>
    </row>
    <row r="18550" s="26" customFormat="1" customHeight="1" spans="1:11">
      <c r="A18550" s="4" t="s">
        <v>11</v>
      </c>
      <c r="B18550" s="37" t="s">
        <v>39305</v>
      </c>
      <c r="C18550" s="58" t="s">
        <v>39306</v>
      </c>
      <c r="D18550" s="34" t="s">
        <v>39305</v>
      </c>
      <c r="E18550" s="33" t="s">
        <v>39306</v>
      </c>
      <c r="F18550" s="14" t="s">
        <v>16</v>
      </c>
      <c r="G18550" s="31">
        <v>20260609</v>
      </c>
      <c r="H18550" s="32"/>
      <c r="I18550" s="33"/>
      <c r="J18550" s="33"/>
      <c r="K18550" s="34"/>
    </row>
    <row r="18551" s="26" customFormat="1" customHeight="1" spans="1:11">
      <c r="A18551" s="4" t="s">
        <v>11</v>
      </c>
      <c r="B18551" s="37" t="s">
        <v>39307</v>
      </c>
      <c r="C18551" s="37" t="s">
        <v>39308</v>
      </c>
      <c r="D18551" s="34" t="s">
        <v>39307</v>
      </c>
      <c r="E18551" s="33" t="s">
        <v>39308</v>
      </c>
      <c r="F18551" s="14" t="s">
        <v>16</v>
      </c>
      <c r="G18551" s="31">
        <v>20260609</v>
      </c>
      <c r="H18551" s="32"/>
      <c r="I18551" s="33"/>
      <c r="J18551" s="33"/>
      <c r="K18551" s="34"/>
    </row>
    <row r="18552" s="26" customFormat="1" customHeight="1" spans="1:11">
      <c r="A18552" s="4" t="s">
        <v>11</v>
      </c>
      <c r="B18552" s="37" t="s">
        <v>39309</v>
      </c>
      <c r="C18552" s="37" t="s">
        <v>39310</v>
      </c>
      <c r="D18552" s="34" t="s">
        <v>39309</v>
      </c>
      <c r="E18552" s="33" t="s">
        <v>39310</v>
      </c>
      <c r="F18552" s="14" t="s">
        <v>16</v>
      </c>
      <c r="G18552" s="31">
        <v>20260609</v>
      </c>
      <c r="H18552" s="32"/>
      <c r="I18552" s="33"/>
      <c r="J18552" s="33"/>
      <c r="K18552" s="34"/>
    </row>
    <row r="18553" s="26" customFormat="1" customHeight="1" spans="1:11">
      <c r="A18553" s="4" t="s">
        <v>11</v>
      </c>
      <c r="B18553" s="37" t="s">
        <v>39311</v>
      </c>
      <c r="C18553" s="37" t="s">
        <v>39312</v>
      </c>
      <c r="D18553" s="34" t="s">
        <v>39311</v>
      </c>
      <c r="E18553" s="33" t="s">
        <v>39312</v>
      </c>
      <c r="F18553" s="14" t="s">
        <v>16</v>
      </c>
      <c r="G18553" s="31">
        <v>20260609</v>
      </c>
      <c r="H18553" s="32"/>
      <c r="I18553" s="33"/>
      <c r="J18553" s="33"/>
      <c r="K18553" s="34"/>
    </row>
    <row r="18554" s="26" customFormat="1" customHeight="1" spans="1:11">
      <c r="A18554" s="4" t="s">
        <v>11</v>
      </c>
      <c r="B18554" s="37" t="s">
        <v>39313</v>
      </c>
      <c r="C18554" s="37" t="s">
        <v>39314</v>
      </c>
      <c r="D18554" s="34" t="s">
        <v>39313</v>
      </c>
      <c r="E18554" s="33" t="s">
        <v>39314</v>
      </c>
      <c r="F18554" s="14" t="s">
        <v>16</v>
      </c>
      <c r="G18554" s="31">
        <v>20260609</v>
      </c>
      <c r="H18554" s="32"/>
      <c r="I18554" s="33"/>
      <c r="J18554" s="33"/>
      <c r="K18554" s="34"/>
    </row>
    <row r="18555" s="26" customFormat="1" customHeight="1" spans="1:11">
      <c r="A18555" s="4" t="s">
        <v>11</v>
      </c>
      <c r="B18555" s="37" t="s">
        <v>39315</v>
      </c>
      <c r="C18555" s="37" t="s">
        <v>39316</v>
      </c>
      <c r="D18555" s="34" t="s">
        <v>39315</v>
      </c>
      <c r="E18555" s="33" t="s">
        <v>39316</v>
      </c>
      <c r="F18555" s="14" t="s">
        <v>16</v>
      </c>
      <c r="G18555" s="31">
        <v>20260609</v>
      </c>
      <c r="H18555" s="32"/>
      <c r="I18555" s="33"/>
      <c r="J18555" s="33"/>
      <c r="K18555" s="34"/>
    </row>
    <row r="18556" s="26" customFormat="1" customHeight="1" spans="1:11">
      <c r="A18556" s="4" t="s">
        <v>11</v>
      </c>
      <c r="B18556" s="59" t="s">
        <v>39317</v>
      </c>
      <c r="C18556" s="59" t="s">
        <v>39318</v>
      </c>
      <c r="D18556" s="60" t="s">
        <v>39317</v>
      </c>
      <c r="E18556" s="61" t="s">
        <v>39318</v>
      </c>
      <c r="F18556" s="14" t="s">
        <v>16</v>
      </c>
      <c r="G18556" s="31">
        <v>20260609</v>
      </c>
      <c r="H18556" s="32"/>
      <c r="I18556" s="33"/>
      <c r="J18556" s="33"/>
      <c r="K18556" s="34"/>
    </row>
    <row r="18557" s="26" customFormat="1" customHeight="1" spans="1:11">
      <c r="A18557" s="4" t="s">
        <v>11</v>
      </c>
      <c r="B18557" s="37" t="s">
        <v>39319</v>
      </c>
      <c r="C18557" s="58" t="s">
        <v>39320</v>
      </c>
      <c r="D18557" s="34" t="s">
        <v>39319</v>
      </c>
      <c r="E18557" s="33" t="s">
        <v>39320</v>
      </c>
      <c r="F18557" s="14" t="s">
        <v>16</v>
      </c>
      <c r="G18557" s="31">
        <v>20260609</v>
      </c>
      <c r="H18557" s="32"/>
      <c r="I18557" s="33"/>
      <c r="J18557" s="33"/>
      <c r="K18557" s="34"/>
    </row>
    <row r="18558" s="26" customFormat="1" customHeight="1" spans="1:11">
      <c r="A18558" s="4" t="s">
        <v>11</v>
      </c>
      <c r="B18558" s="37" t="s">
        <v>39321</v>
      </c>
      <c r="C18558" s="58" t="s">
        <v>39322</v>
      </c>
      <c r="D18558" s="34" t="s">
        <v>39321</v>
      </c>
      <c r="E18558" s="33" t="s">
        <v>39322</v>
      </c>
      <c r="F18558" s="14" t="s">
        <v>16</v>
      </c>
      <c r="G18558" s="31">
        <v>20260609</v>
      </c>
      <c r="H18558" s="32"/>
      <c r="I18558" s="33"/>
      <c r="J18558" s="33"/>
      <c r="K18558" s="34"/>
    </row>
    <row r="18559" s="26" customFormat="1" customHeight="1" spans="1:11">
      <c r="A18559" s="4" t="s">
        <v>11</v>
      </c>
      <c r="B18559" s="37" t="s">
        <v>39323</v>
      </c>
      <c r="C18559" s="58" t="s">
        <v>39324</v>
      </c>
      <c r="D18559" s="34" t="s">
        <v>39323</v>
      </c>
      <c r="E18559" s="33" t="s">
        <v>39324</v>
      </c>
      <c r="F18559" s="14" t="s">
        <v>16</v>
      </c>
      <c r="G18559" s="31">
        <v>20260609</v>
      </c>
      <c r="H18559" s="32"/>
      <c r="I18559" s="33"/>
      <c r="J18559" s="33"/>
      <c r="K18559" s="34"/>
    </row>
    <row r="18560" s="26" customFormat="1" customHeight="1" spans="1:11">
      <c r="A18560" s="4" t="s">
        <v>11</v>
      </c>
      <c r="B18560" s="37" t="s">
        <v>39325</v>
      </c>
      <c r="C18560" s="37" t="s">
        <v>39326</v>
      </c>
      <c r="D18560" s="34" t="s">
        <v>39325</v>
      </c>
      <c r="E18560" s="33" t="s">
        <v>39326</v>
      </c>
      <c r="F18560" s="14" t="s">
        <v>16</v>
      </c>
      <c r="G18560" s="31">
        <v>20260609</v>
      </c>
      <c r="H18560" s="32"/>
      <c r="I18560" s="33"/>
      <c r="J18560" s="33"/>
      <c r="K18560" s="34"/>
    </row>
    <row r="18561" s="26" customFormat="1" customHeight="1" spans="1:11">
      <c r="A18561" s="4" t="s">
        <v>11</v>
      </c>
      <c r="B18561" s="37" t="s">
        <v>39327</v>
      </c>
      <c r="C18561" s="37" t="s">
        <v>39328</v>
      </c>
      <c r="D18561" s="34" t="s">
        <v>39327</v>
      </c>
      <c r="E18561" s="33" t="s">
        <v>39328</v>
      </c>
      <c r="F18561" s="14" t="s">
        <v>16</v>
      </c>
      <c r="G18561" s="31">
        <v>20260609</v>
      </c>
      <c r="H18561" s="32"/>
      <c r="I18561" s="33"/>
      <c r="J18561" s="33"/>
      <c r="K18561" s="34"/>
    </row>
    <row r="18562" s="26" customFormat="1" customHeight="1" spans="1:11">
      <c r="A18562" s="4" t="s">
        <v>11</v>
      </c>
      <c r="B18562" s="37" t="s">
        <v>39329</v>
      </c>
      <c r="C18562" s="37" t="s">
        <v>39330</v>
      </c>
      <c r="D18562" s="34" t="s">
        <v>39329</v>
      </c>
      <c r="E18562" s="33" t="s">
        <v>39330</v>
      </c>
      <c r="F18562" s="14" t="s">
        <v>16</v>
      </c>
      <c r="G18562" s="31">
        <v>20260609</v>
      </c>
      <c r="H18562" s="32"/>
      <c r="I18562" s="33"/>
      <c r="J18562" s="33"/>
      <c r="K18562" s="34"/>
    </row>
    <row r="18563" s="26" customFormat="1" customHeight="1" spans="1:11">
      <c r="A18563" s="4" t="s">
        <v>11</v>
      </c>
      <c r="B18563" s="59" t="s">
        <v>39331</v>
      </c>
      <c r="C18563" s="59" t="s">
        <v>39332</v>
      </c>
      <c r="D18563" s="60" t="s">
        <v>39331</v>
      </c>
      <c r="E18563" s="61" t="s">
        <v>39332</v>
      </c>
      <c r="F18563" s="14" t="s">
        <v>16</v>
      </c>
      <c r="G18563" s="31">
        <v>20260609</v>
      </c>
      <c r="H18563" s="32"/>
      <c r="I18563" s="33"/>
      <c r="J18563" s="33"/>
      <c r="K18563" s="34"/>
    </row>
    <row r="18564" s="26" customFormat="1" customHeight="1" spans="1:11">
      <c r="A18564" s="4" t="s">
        <v>11</v>
      </c>
      <c r="B18564" s="37" t="s">
        <v>39333</v>
      </c>
      <c r="C18564" s="37" t="s">
        <v>39334</v>
      </c>
      <c r="D18564" s="34" t="s">
        <v>39333</v>
      </c>
      <c r="E18564" s="33" t="s">
        <v>39334</v>
      </c>
      <c r="F18564" s="14" t="s">
        <v>16</v>
      </c>
      <c r="G18564" s="31">
        <v>20260609</v>
      </c>
      <c r="H18564" s="32"/>
      <c r="I18564" s="33"/>
      <c r="J18564" s="33"/>
      <c r="K18564" s="34"/>
    </row>
    <row r="18565" s="26" customFormat="1" customHeight="1" spans="1:11">
      <c r="A18565" s="4" t="s">
        <v>11</v>
      </c>
      <c r="B18565" s="37" t="s">
        <v>39335</v>
      </c>
      <c r="C18565" s="37" t="s">
        <v>39336</v>
      </c>
      <c r="D18565" s="34" t="s">
        <v>39335</v>
      </c>
      <c r="E18565" s="33" t="s">
        <v>39336</v>
      </c>
      <c r="F18565" s="14" t="s">
        <v>16</v>
      </c>
      <c r="G18565" s="31">
        <v>20260609</v>
      </c>
      <c r="H18565" s="32"/>
      <c r="I18565" s="33"/>
      <c r="J18565" s="33"/>
      <c r="K18565" s="34"/>
    </row>
    <row r="18566" s="26" customFormat="1" customHeight="1" spans="1:11">
      <c r="A18566" s="4" t="s">
        <v>11</v>
      </c>
      <c r="B18566" s="37" t="s">
        <v>39337</v>
      </c>
      <c r="C18566" s="37" t="s">
        <v>39338</v>
      </c>
      <c r="D18566" s="34" t="s">
        <v>39337</v>
      </c>
      <c r="E18566" s="33" t="s">
        <v>39338</v>
      </c>
      <c r="F18566" s="14" t="s">
        <v>16</v>
      </c>
      <c r="G18566" s="31">
        <v>20260609</v>
      </c>
      <c r="H18566" s="32"/>
      <c r="I18566" s="33"/>
      <c r="J18566" s="33"/>
      <c r="K18566" s="34"/>
    </row>
    <row r="18567" s="26" customFormat="1" customHeight="1" spans="1:11">
      <c r="A18567" s="4" t="s">
        <v>11</v>
      </c>
      <c r="B18567" s="59" t="s">
        <v>39339</v>
      </c>
      <c r="C18567" s="59" t="s">
        <v>39340</v>
      </c>
      <c r="D18567" s="60" t="s">
        <v>39339</v>
      </c>
      <c r="E18567" s="61" t="s">
        <v>39340</v>
      </c>
      <c r="F18567" s="14" t="s">
        <v>16</v>
      </c>
      <c r="G18567" s="31">
        <v>20260609</v>
      </c>
      <c r="H18567" s="32"/>
      <c r="I18567" s="33"/>
      <c r="J18567" s="33"/>
      <c r="K18567" s="34"/>
    </row>
    <row r="18568" s="26" customFormat="1" customHeight="1" spans="1:11">
      <c r="A18568" s="4" t="s">
        <v>11</v>
      </c>
      <c r="B18568" s="37" t="s">
        <v>39341</v>
      </c>
      <c r="C18568" s="37" t="s">
        <v>39342</v>
      </c>
      <c r="D18568" s="34" t="s">
        <v>39341</v>
      </c>
      <c r="E18568" s="33" t="s">
        <v>39342</v>
      </c>
      <c r="F18568" s="14" t="s">
        <v>16</v>
      </c>
      <c r="G18568" s="31">
        <v>20260609</v>
      </c>
      <c r="H18568" s="32"/>
      <c r="I18568" s="33"/>
      <c r="J18568" s="33"/>
      <c r="K18568" s="34"/>
    </row>
    <row r="18569" s="26" customFormat="1" customHeight="1" spans="1:11">
      <c r="A18569" s="4" t="s">
        <v>11</v>
      </c>
      <c r="B18569" s="37" t="s">
        <v>39343</v>
      </c>
      <c r="C18569" s="37" t="s">
        <v>39344</v>
      </c>
      <c r="D18569" s="34" t="s">
        <v>39343</v>
      </c>
      <c r="E18569" s="33" t="s">
        <v>39344</v>
      </c>
      <c r="F18569" s="14" t="s">
        <v>16</v>
      </c>
      <c r="G18569" s="31">
        <v>20260609</v>
      </c>
      <c r="H18569" s="32"/>
      <c r="I18569" s="33"/>
      <c r="J18569" s="33"/>
      <c r="K18569" s="34"/>
    </row>
    <row r="18570" s="26" customFormat="1" customHeight="1" spans="1:11">
      <c r="A18570" s="4" t="s">
        <v>11</v>
      </c>
      <c r="B18570" s="59" t="s">
        <v>39345</v>
      </c>
      <c r="C18570" s="59" t="s">
        <v>39346</v>
      </c>
      <c r="D18570" s="60" t="s">
        <v>39345</v>
      </c>
      <c r="E18570" s="61" t="s">
        <v>39346</v>
      </c>
      <c r="F18570" s="14" t="s">
        <v>16</v>
      </c>
      <c r="G18570" s="31">
        <v>20260609</v>
      </c>
      <c r="H18570" s="32"/>
      <c r="I18570" s="33"/>
      <c r="J18570" s="33"/>
      <c r="K18570" s="34"/>
    </row>
    <row r="18571" s="26" customFormat="1" customHeight="1" spans="1:11">
      <c r="A18571" s="4" t="s">
        <v>11</v>
      </c>
      <c r="B18571" s="37" t="s">
        <v>39347</v>
      </c>
      <c r="C18571" s="37" t="s">
        <v>39348</v>
      </c>
      <c r="D18571" s="34" t="s">
        <v>39347</v>
      </c>
      <c r="E18571" s="33" t="s">
        <v>39348</v>
      </c>
      <c r="F18571" s="14" t="s">
        <v>16</v>
      </c>
      <c r="G18571" s="31">
        <v>20260609</v>
      </c>
      <c r="H18571" s="32"/>
      <c r="I18571" s="33"/>
      <c r="J18571" s="33"/>
      <c r="K18571" s="34"/>
    </row>
    <row r="18572" s="26" customFormat="1" customHeight="1" spans="1:11">
      <c r="A18572" s="4" t="s">
        <v>11</v>
      </c>
      <c r="B18572" s="37" t="s">
        <v>39349</v>
      </c>
      <c r="C18572" s="37" t="s">
        <v>39350</v>
      </c>
      <c r="D18572" s="34" t="s">
        <v>39349</v>
      </c>
      <c r="E18572" s="33" t="s">
        <v>39350</v>
      </c>
      <c r="F18572" s="14" t="s">
        <v>16</v>
      </c>
      <c r="G18572" s="31">
        <v>20260609</v>
      </c>
      <c r="H18572" s="32"/>
      <c r="I18572" s="33"/>
      <c r="J18572" s="33"/>
      <c r="K18572" s="34"/>
    </row>
    <row r="18573" s="26" customFormat="1" customHeight="1" spans="1:11">
      <c r="A18573" s="4" t="s">
        <v>11</v>
      </c>
      <c r="B18573" s="37" t="s">
        <v>39351</v>
      </c>
      <c r="C18573" s="37" t="s">
        <v>39352</v>
      </c>
      <c r="D18573" s="34" t="s">
        <v>39351</v>
      </c>
      <c r="E18573" s="33" t="s">
        <v>39352</v>
      </c>
      <c r="F18573" s="14" t="s">
        <v>16</v>
      </c>
      <c r="G18573" s="31">
        <v>20260609</v>
      </c>
      <c r="H18573" s="32"/>
      <c r="I18573" s="33"/>
      <c r="J18573" s="33"/>
      <c r="K18573" s="34"/>
    </row>
    <row r="18574" s="26" customFormat="1" customHeight="1" spans="1:11">
      <c r="A18574" s="4" t="s">
        <v>11</v>
      </c>
      <c r="B18574" s="37" t="s">
        <v>39353</v>
      </c>
      <c r="C18574" s="37" t="s">
        <v>39354</v>
      </c>
      <c r="D18574" s="34" t="s">
        <v>39353</v>
      </c>
      <c r="E18574" s="33" t="s">
        <v>39354</v>
      </c>
      <c r="F18574" s="14" t="s">
        <v>16</v>
      </c>
      <c r="G18574" s="31">
        <v>20260609</v>
      </c>
      <c r="H18574" s="32"/>
      <c r="I18574" s="33"/>
      <c r="J18574" s="33"/>
      <c r="K18574" s="34"/>
    </row>
    <row r="18575" s="26" customFormat="1" customHeight="1" spans="1:11">
      <c r="A18575" s="4" t="s">
        <v>11</v>
      </c>
      <c r="B18575" s="37" t="s">
        <v>39355</v>
      </c>
      <c r="C18575" s="37" t="s">
        <v>39356</v>
      </c>
      <c r="D18575" s="34" t="s">
        <v>39355</v>
      </c>
      <c r="E18575" s="33" t="s">
        <v>39356</v>
      </c>
      <c r="F18575" s="14" t="s">
        <v>16</v>
      </c>
      <c r="G18575" s="31">
        <v>20260609</v>
      </c>
      <c r="H18575" s="32"/>
      <c r="I18575" s="33"/>
      <c r="J18575" s="33"/>
      <c r="K18575" s="34"/>
    </row>
    <row r="18576" s="26" customFormat="1" customHeight="1" spans="1:11">
      <c r="A18576" s="4" t="s">
        <v>11</v>
      </c>
      <c r="B18576" s="37" t="s">
        <v>39357</v>
      </c>
      <c r="C18576" s="37" t="s">
        <v>39358</v>
      </c>
      <c r="D18576" s="34" t="s">
        <v>39357</v>
      </c>
      <c r="E18576" s="33" t="s">
        <v>39358</v>
      </c>
      <c r="F18576" s="14" t="s">
        <v>16</v>
      </c>
      <c r="G18576" s="31">
        <v>20260609</v>
      </c>
      <c r="H18576" s="32"/>
      <c r="I18576" s="33"/>
      <c r="J18576" s="33"/>
      <c r="K18576" s="34"/>
    </row>
    <row r="18577" s="26" customFormat="1" customHeight="1" spans="1:11">
      <c r="A18577" s="4" t="s">
        <v>11</v>
      </c>
      <c r="B18577" s="37" t="s">
        <v>39359</v>
      </c>
      <c r="C18577" s="37" t="s">
        <v>39360</v>
      </c>
      <c r="D18577" s="34" t="s">
        <v>39359</v>
      </c>
      <c r="E18577" s="33" t="s">
        <v>39360</v>
      </c>
      <c r="F18577" s="14" t="s">
        <v>16</v>
      </c>
      <c r="G18577" s="31">
        <v>20260609</v>
      </c>
      <c r="H18577" s="32"/>
      <c r="I18577" s="33"/>
      <c r="J18577" s="33"/>
      <c r="K18577" s="34"/>
    </row>
    <row r="18578" s="26" customFormat="1" customHeight="1" spans="1:11">
      <c r="A18578" s="4" t="s">
        <v>11</v>
      </c>
      <c r="B18578" s="37" t="s">
        <v>39361</v>
      </c>
      <c r="C18578" s="37" t="s">
        <v>39362</v>
      </c>
      <c r="D18578" s="34" t="s">
        <v>39361</v>
      </c>
      <c r="E18578" s="33" t="s">
        <v>39362</v>
      </c>
      <c r="F18578" s="14" t="s">
        <v>16</v>
      </c>
      <c r="G18578" s="31">
        <v>20260609</v>
      </c>
      <c r="H18578" s="32"/>
      <c r="I18578" s="33"/>
      <c r="J18578" s="33"/>
      <c r="K18578" s="34"/>
    </row>
    <row r="18579" s="26" customFormat="1" customHeight="1" spans="1:11">
      <c r="A18579" s="4" t="s">
        <v>11</v>
      </c>
      <c r="B18579" s="59" t="s">
        <v>39363</v>
      </c>
      <c r="C18579" s="59" t="s">
        <v>39364</v>
      </c>
      <c r="D18579" s="60" t="s">
        <v>39363</v>
      </c>
      <c r="E18579" s="61" t="s">
        <v>39364</v>
      </c>
      <c r="F18579" s="14" t="s">
        <v>16</v>
      </c>
      <c r="G18579" s="31">
        <v>20260609</v>
      </c>
      <c r="H18579" s="32"/>
      <c r="I18579" s="33"/>
      <c r="J18579" s="33"/>
      <c r="K18579" s="34"/>
    </row>
    <row r="18580" s="26" customFormat="1" customHeight="1" spans="1:11">
      <c r="A18580" s="4" t="s">
        <v>11</v>
      </c>
      <c r="B18580" s="37" t="s">
        <v>39365</v>
      </c>
      <c r="C18580" s="37" t="s">
        <v>39366</v>
      </c>
      <c r="D18580" s="34" t="s">
        <v>39365</v>
      </c>
      <c r="E18580" s="33" t="s">
        <v>39366</v>
      </c>
      <c r="F18580" s="14" t="s">
        <v>16</v>
      </c>
      <c r="G18580" s="31">
        <v>20260609</v>
      </c>
      <c r="H18580" s="32"/>
      <c r="I18580" s="33"/>
      <c r="J18580" s="33"/>
      <c r="K18580" s="34"/>
    </row>
    <row r="18581" s="26" customFormat="1" customHeight="1" spans="1:11">
      <c r="A18581" s="4" t="s">
        <v>11</v>
      </c>
      <c r="B18581" s="37" t="s">
        <v>39367</v>
      </c>
      <c r="C18581" s="58" t="s">
        <v>39368</v>
      </c>
      <c r="D18581" s="34" t="s">
        <v>39367</v>
      </c>
      <c r="E18581" s="33" t="s">
        <v>39368</v>
      </c>
      <c r="F18581" s="14" t="s">
        <v>16</v>
      </c>
      <c r="G18581" s="31">
        <v>20260609</v>
      </c>
      <c r="H18581" s="32"/>
      <c r="I18581" s="33"/>
      <c r="J18581" s="33"/>
      <c r="K18581" s="34"/>
    </row>
    <row r="18582" s="26" customFormat="1" customHeight="1" spans="1:11">
      <c r="A18582" s="4" t="s">
        <v>11</v>
      </c>
      <c r="B18582" s="37" t="s">
        <v>39369</v>
      </c>
      <c r="C18582" s="58" t="s">
        <v>39370</v>
      </c>
      <c r="D18582" s="34" t="s">
        <v>39369</v>
      </c>
      <c r="E18582" s="33" t="s">
        <v>39370</v>
      </c>
      <c r="F18582" s="14" t="s">
        <v>16</v>
      </c>
      <c r="G18582" s="31">
        <v>20260609</v>
      </c>
      <c r="H18582" s="32"/>
      <c r="I18582" s="33"/>
      <c r="J18582" s="33"/>
      <c r="K18582" s="34"/>
    </row>
    <row r="18583" s="26" customFormat="1" customHeight="1" spans="1:11">
      <c r="A18583" s="4" t="s">
        <v>11</v>
      </c>
      <c r="B18583" s="37" t="s">
        <v>39371</v>
      </c>
      <c r="C18583" s="37" t="s">
        <v>39372</v>
      </c>
      <c r="D18583" s="34" t="s">
        <v>39371</v>
      </c>
      <c r="E18583" s="33" t="s">
        <v>39372</v>
      </c>
      <c r="F18583" s="14" t="s">
        <v>16</v>
      </c>
      <c r="G18583" s="31">
        <v>20260609</v>
      </c>
      <c r="H18583" s="32"/>
      <c r="I18583" s="33"/>
      <c r="J18583" s="33"/>
      <c r="K18583" s="34"/>
    </row>
    <row r="18584" s="26" customFormat="1" customHeight="1" spans="1:11">
      <c r="A18584" s="4" t="s">
        <v>11</v>
      </c>
      <c r="B18584" s="37" t="s">
        <v>39373</v>
      </c>
      <c r="C18584" s="37" t="s">
        <v>39374</v>
      </c>
      <c r="D18584" s="34" t="s">
        <v>39373</v>
      </c>
      <c r="E18584" s="33" t="s">
        <v>39374</v>
      </c>
      <c r="F18584" s="14" t="s">
        <v>16</v>
      </c>
      <c r="G18584" s="31">
        <v>20260609</v>
      </c>
      <c r="H18584" s="32"/>
      <c r="I18584" s="33"/>
      <c r="J18584" s="33"/>
      <c r="K18584" s="34"/>
    </row>
    <row r="18585" s="26" customFormat="1" customHeight="1" spans="1:11">
      <c r="A18585" s="4" t="s">
        <v>11</v>
      </c>
      <c r="B18585" s="37" t="s">
        <v>39375</v>
      </c>
      <c r="C18585" s="37" t="s">
        <v>39376</v>
      </c>
      <c r="D18585" s="34" t="s">
        <v>39375</v>
      </c>
      <c r="E18585" s="33" t="s">
        <v>39376</v>
      </c>
      <c r="F18585" s="14" t="s">
        <v>16</v>
      </c>
      <c r="G18585" s="31">
        <v>20260609</v>
      </c>
      <c r="H18585" s="32"/>
      <c r="I18585" s="33"/>
      <c r="J18585" s="33"/>
      <c r="K18585" s="34"/>
    </row>
    <row r="18586" s="26" customFormat="1" customHeight="1" spans="1:11">
      <c r="A18586" s="4" t="s">
        <v>11</v>
      </c>
      <c r="B18586" s="37" t="s">
        <v>39377</v>
      </c>
      <c r="C18586" s="37" t="s">
        <v>39378</v>
      </c>
      <c r="D18586" s="34" t="s">
        <v>39377</v>
      </c>
      <c r="E18586" s="33" t="s">
        <v>39378</v>
      </c>
      <c r="F18586" s="14" t="s">
        <v>16</v>
      </c>
      <c r="G18586" s="31">
        <v>20260609</v>
      </c>
      <c r="H18586" s="32"/>
      <c r="I18586" s="33"/>
      <c r="J18586" s="33"/>
      <c r="K18586" s="34"/>
    </row>
    <row r="18587" s="26" customFormat="1" customHeight="1" spans="1:11">
      <c r="A18587" s="4" t="s">
        <v>11</v>
      </c>
      <c r="B18587" s="37" t="s">
        <v>39379</v>
      </c>
      <c r="C18587" s="37" t="s">
        <v>39380</v>
      </c>
      <c r="D18587" s="34" t="s">
        <v>39379</v>
      </c>
      <c r="E18587" s="33" t="s">
        <v>39380</v>
      </c>
      <c r="F18587" s="14" t="s">
        <v>16</v>
      </c>
      <c r="G18587" s="31">
        <v>20260609</v>
      </c>
      <c r="H18587" s="32"/>
      <c r="I18587" s="33"/>
      <c r="J18587" s="33"/>
      <c r="K18587" s="34"/>
    </row>
    <row r="18588" s="26" customFormat="1" customHeight="1" spans="1:11">
      <c r="A18588" s="4" t="s">
        <v>11</v>
      </c>
      <c r="B18588" s="59" t="s">
        <v>39381</v>
      </c>
      <c r="C18588" s="59" t="s">
        <v>39382</v>
      </c>
      <c r="D18588" s="60" t="s">
        <v>39381</v>
      </c>
      <c r="E18588" s="61" t="s">
        <v>39382</v>
      </c>
      <c r="F18588" s="14" t="s">
        <v>16</v>
      </c>
      <c r="G18588" s="31">
        <v>20260609</v>
      </c>
      <c r="H18588" s="32"/>
      <c r="I18588" s="33"/>
      <c r="J18588" s="33"/>
      <c r="K18588" s="34"/>
    </row>
    <row r="18589" s="26" customFormat="1" customHeight="1" spans="1:11">
      <c r="A18589" s="4" t="s">
        <v>11</v>
      </c>
      <c r="B18589" s="37" t="s">
        <v>39383</v>
      </c>
      <c r="C18589" s="58" t="s">
        <v>39384</v>
      </c>
      <c r="D18589" s="34" t="s">
        <v>39383</v>
      </c>
      <c r="E18589" s="33" t="s">
        <v>39384</v>
      </c>
      <c r="F18589" s="14" t="s">
        <v>16</v>
      </c>
      <c r="G18589" s="31">
        <v>20260609</v>
      </c>
      <c r="H18589" s="32"/>
      <c r="I18589" s="33"/>
      <c r="J18589" s="33"/>
      <c r="K18589" s="34"/>
    </row>
    <row r="18590" s="26" customFormat="1" customHeight="1" spans="1:11">
      <c r="A18590" s="4" t="s">
        <v>11</v>
      </c>
      <c r="B18590" s="59" t="s">
        <v>39385</v>
      </c>
      <c r="C18590" s="59" t="s">
        <v>39386</v>
      </c>
      <c r="D18590" s="60" t="s">
        <v>39385</v>
      </c>
      <c r="E18590" s="61" t="s">
        <v>39386</v>
      </c>
      <c r="F18590" s="14" t="s">
        <v>16</v>
      </c>
      <c r="G18590" s="31">
        <v>20260609</v>
      </c>
      <c r="H18590" s="32"/>
      <c r="I18590" s="33"/>
      <c r="J18590" s="33"/>
      <c r="K18590" s="34"/>
    </row>
    <row r="18591" s="26" customFormat="1" customHeight="1" spans="1:11">
      <c r="A18591" s="4" t="s">
        <v>11</v>
      </c>
      <c r="B18591" s="37" t="s">
        <v>39387</v>
      </c>
      <c r="C18591" s="58" t="s">
        <v>39388</v>
      </c>
      <c r="D18591" s="34" t="s">
        <v>39387</v>
      </c>
      <c r="E18591" s="33" t="s">
        <v>39388</v>
      </c>
      <c r="F18591" s="14" t="s">
        <v>16</v>
      </c>
      <c r="G18591" s="31">
        <v>20260609</v>
      </c>
      <c r="H18591" s="32"/>
      <c r="I18591" s="33"/>
      <c r="J18591" s="33"/>
      <c r="K18591" s="34"/>
    </row>
    <row r="18592" s="26" customFormat="1" customHeight="1" spans="1:11">
      <c r="A18592" s="4" t="s">
        <v>11</v>
      </c>
      <c r="B18592" s="37" t="s">
        <v>39389</v>
      </c>
      <c r="C18592" s="37" t="s">
        <v>39390</v>
      </c>
      <c r="D18592" s="34" t="s">
        <v>39389</v>
      </c>
      <c r="E18592" s="33" t="s">
        <v>39390</v>
      </c>
      <c r="F18592" s="14" t="s">
        <v>16</v>
      </c>
      <c r="G18592" s="31">
        <v>20260609</v>
      </c>
      <c r="H18592" s="32"/>
      <c r="I18592" s="33"/>
      <c r="J18592" s="33"/>
      <c r="K18592" s="34"/>
    </row>
    <row r="18593" s="26" customFormat="1" customHeight="1" spans="1:11">
      <c r="A18593" s="4" t="s">
        <v>11</v>
      </c>
      <c r="B18593" s="59" t="s">
        <v>39391</v>
      </c>
      <c r="C18593" s="59" t="s">
        <v>39392</v>
      </c>
      <c r="D18593" s="60" t="s">
        <v>39391</v>
      </c>
      <c r="E18593" s="61" t="s">
        <v>39392</v>
      </c>
      <c r="F18593" s="14" t="s">
        <v>16</v>
      </c>
      <c r="G18593" s="31">
        <v>20260609</v>
      </c>
      <c r="H18593" s="32"/>
      <c r="I18593" s="33"/>
      <c r="J18593" s="33"/>
      <c r="K18593" s="34"/>
    </row>
    <row r="18594" s="26" customFormat="1" customHeight="1" spans="1:11">
      <c r="A18594" s="4" t="s">
        <v>11</v>
      </c>
      <c r="B18594" s="37" t="s">
        <v>39393</v>
      </c>
      <c r="C18594" s="37" t="s">
        <v>39394</v>
      </c>
      <c r="D18594" s="34" t="s">
        <v>39393</v>
      </c>
      <c r="E18594" s="33" t="s">
        <v>39394</v>
      </c>
      <c r="F18594" s="14" t="s">
        <v>16</v>
      </c>
      <c r="G18594" s="31">
        <v>20260609</v>
      </c>
      <c r="H18594" s="32"/>
      <c r="I18594" s="33"/>
      <c r="J18594" s="33"/>
      <c r="K18594" s="34"/>
    </row>
    <row r="18595" s="26" customFormat="1" customHeight="1" spans="1:11">
      <c r="A18595" s="4" t="s">
        <v>11</v>
      </c>
      <c r="B18595" s="59" t="s">
        <v>39395</v>
      </c>
      <c r="C18595" s="59" t="s">
        <v>39396</v>
      </c>
      <c r="D18595" s="60" t="s">
        <v>39395</v>
      </c>
      <c r="E18595" s="61" t="s">
        <v>39396</v>
      </c>
      <c r="F18595" s="14" t="s">
        <v>16</v>
      </c>
      <c r="G18595" s="31">
        <v>20260609</v>
      </c>
      <c r="H18595" s="32"/>
      <c r="I18595" s="33"/>
      <c r="J18595" s="33"/>
      <c r="K18595" s="34"/>
    </row>
    <row r="18596" s="26" customFormat="1" customHeight="1" spans="1:11">
      <c r="A18596" s="4" t="s">
        <v>11</v>
      </c>
      <c r="B18596" s="37" t="s">
        <v>39397</v>
      </c>
      <c r="C18596" s="37" t="s">
        <v>39398</v>
      </c>
      <c r="D18596" s="34" t="s">
        <v>39397</v>
      </c>
      <c r="E18596" s="33" t="s">
        <v>39398</v>
      </c>
      <c r="F18596" s="14" t="s">
        <v>16</v>
      </c>
      <c r="G18596" s="31">
        <v>20260609</v>
      </c>
      <c r="H18596" s="32"/>
      <c r="I18596" s="33"/>
      <c r="J18596" s="33"/>
      <c r="K18596" s="34"/>
    </row>
    <row r="18597" s="26" customFormat="1" customHeight="1" spans="1:11">
      <c r="A18597" s="4" t="s">
        <v>11</v>
      </c>
      <c r="B18597" s="59" t="s">
        <v>39399</v>
      </c>
      <c r="C18597" s="59" t="s">
        <v>39400</v>
      </c>
      <c r="D18597" s="60" t="s">
        <v>39399</v>
      </c>
      <c r="E18597" s="61" t="s">
        <v>39400</v>
      </c>
      <c r="F18597" s="14" t="s">
        <v>16</v>
      </c>
      <c r="G18597" s="31">
        <v>20260609</v>
      </c>
      <c r="H18597" s="32"/>
      <c r="I18597" s="33"/>
      <c r="J18597" s="33"/>
      <c r="K18597" s="34"/>
    </row>
    <row r="18598" s="26" customFormat="1" customHeight="1" spans="1:11">
      <c r="A18598" s="4" t="s">
        <v>11</v>
      </c>
      <c r="B18598" s="37" t="s">
        <v>39401</v>
      </c>
      <c r="C18598" s="37" t="s">
        <v>39402</v>
      </c>
      <c r="D18598" s="34" t="s">
        <v>39401</v>
      </c>
      <c r="E18598" s="33" t="s">
        <v>39402</v>
      </c>
      <c r="F18598" s="14" t="s">
        <v>16</v>
      </c>
      <c r="G18598" s="31">
        <v>20260609</v>
      </c>
      <c r="H18598" s="32"/>
      <c r="I18598" s="33"/>
      <c r="J18598" s="33"/>
      <c r="K18598" s="34"/>
    </row>
    <row r="18599" s="26" customFormat="1" customHeight="1" spans="1:11">
      <c r="A18599" s="4" t="s">
        <v>11</v>
      </c>
      <c r="B18599" s="59" t="s">
        <v>39403</v>
      </c>
      <c r="C18599" s="59" t="s">
        <v>39404</v>
      </c>
      <c r="D18599" s="60" t="s">
        <v>39403</v>
      </c>
      <c r="E18599" s="61" t="s">
        <v>39404</v>
      </c>
      <c r="F18599" s="14" t="s">
        <v>16</v>
      </c>
      <c r="G18599" s="31">
        <v>20260609</v>
      </c>
      <c r="H18599" s="32"/>
      <c r="I18599" s="33"/>
      <c r="J18599" s="33"/>
      <c r="K18599" s="34"/>
    </row>
    <row r="18600" s="26" customFormat="1" customHeight="1" spans="1:11">
      <c r="A18600" s="4" t="s">
        <v>11</v>
      </c>
      <c r="B18600" s="37" t="s">
        <v>39405</v>
      </c>
      <c r="C18600" s="58" t="s">
        <v>39406</v>
      </c>
      <c r="D18600" s="34" t="s">
        <v>39405</v>
      </c>
      <c r="E18600" s="33" t="s">
        <v>39406</v>
      </c>
      <c r="F18600" s="14" t="s">
        <v>16</v>
      </c>
      <c r="G18600" s="31">
        <v>20260609</v>
      </c>
      <c r="H18600" s="32"/>
      <c r="I18600" s="33"/>
      <c r="J18600" s="33"/>
      <c r="K18600" s="34"/>
    </row>
    <row r="18601" s="26" customFormat="1" customHeight="1" spans="1:11">
      <c r="A18601" s="4" t="s">
        <v>11</v>
      </c>
      <c r="B18601" s="37" t="s">
        <v>39407</v>
      </c>
      <c r="C18601" s="58" t="s">
        <v>39408</v>
      </c>
      <c r="D18601" s="34" t="s">
        <v>39407</v>
      </c>
      <c r="E18601" s="33" t="s">
        <v>39408</v>
      </c>
      <c r="F18601" s="14" t="s">
        <v>16</v>
      </c>
      <c r="G18601" s="31">
        <v>20260609</v>
      </c>
      <c r="H18601" s="32"/>
      <c r="I18601" s="33"/>
      <c r="J18601" s="33"/>
      <c r="K18601" s="34"/>
    </row>
    <row r="18602" s="26" customFormat="1" customHeight="1" spans="1:11">
      <c r="A18602" s="4" t="s">
        <v>11</v>
      </c>
      <c r="B18602" s="37" t="s">
        <v>39409</v>
      </c>
      <c r="C18602" s="37" t="s">
        <v>39410</v>
      </c>
      <c r="D18602" s="34" t="s">
        <v>39409</v>
      </c>
      <c r="E18602" s="33" t="s">
        <v>39410</v>
      </c>
      <c r="F18602" s="14" t="s">
        <v>16</v>
      </c>
      <c r="G18602" s="31">
        <v>20260609</v>
      </c>
      <c r="H18602" s="32"/>
      <c r="I18602" s="33"/>
      <c r="J18602" s="33"/>
      <c r="K18602" s="34"/>
    </row>
    <row r="18603" s="26" customFormat="1" customHeight="1" spans="1:11">
      <c r="A18603" s="4" t="s">
        <v>11</v>
      </c>
      <c r="B18603" s="37" t="s">
        <v>39411</v>
      </c>
      <c r="C18603" s="37" t="s">
        <v>39412</v>
      </c>
      <c r="D18603" s="34" t="s">
        <v>39411</v>
      </c>
      <c r="E18603" s="33" t="s">
        <v>39412</v>
      </c>
      <c r="F18603" s="14" t="s">
        <v>16</v>
      </c>
      <c r="G18603" s="31">
        <v>20260609</v>
      </c>
      <c r="H18603" s="32"/>
      <c r="I18603" s="33"/>
      <c r="J18603" s="33"/>
      <c r="K18603" s="34"/>
    </row>
    <row r="18604" s="26" customFormat="1" customHeight="1" spans="1:11">
      <c r="A18604" s="4" t="s">
        <v>11</v>
      </c>
      <c r="B18604" s="37" t="s">
        <v>39413</v>
      </c>
      <c r="C18604" s="58" t="s">
        <v>39414</v>
      </c>
      <c r="D18604" s="34" t="s">
        <v>39413</v>
      </c>
      <c r="E18604" s="33" t="s">
        <v>39414</v>
      </c>
      <c r="F18604" s="14" t="s">
        <v>16</v>
      </c>
      <c r="G18604" s="31">
        <v>20260609</v>
      </c>
      <c r="H18604" s="32"/>
      <c r="I18604" s="33"/>
      <c r="J18604" s="33"/>
      <c r="K18604" s="34"/>
    </row>
    <row r="18605" s="26" customFormat="1" customHeight="1" spans="1:11">
      <c r="A18605" s="4" t="s">
        <v>11</v>
      </c>
      <c r="B18605" s="37" t="s">
        <v>39415</v>
      </c>
      <c r="C18605" s="37" t="s">
        <v>39416</v>
      </c>
      <c r="D18605" s="34" t="s">
        <v>39415</v>
      </c>
      <c r="E18605" s="33" t="s">
        <v>39416</v>
      </c>
      <c r="F18605" s="14" t="s">
        <v>16</v>
      </c>
      <c r="G18605" s="31">
        <v>20260609</v>
      </c>
      <c r="H18605" s="32"/>
      <c r="I18605" s="33"/>
      <c r="J18605" s="33"/>
      <c r="K18605" s="34"/>
    </row>
    <row r="18606" s="26" customFormat="1" customHeight="1" spans="1:11">
      <c r="A18606" s="4" t="s">
        <v>11</v>
      </c>
      <c r="B18606" s="37" t="s">
        <v>39417</v>
      </c>
      <c r="C18606" s="37" t="s">
        <v>39418</v>
      </c>
      <c r="D18606" s="34" t="s">
        <v>39417</v>
      </c>
      <c r="E18606" s="33" t="s">
        <v>39418</v>
      </c>
      <c r="F18606" s="14" t="s">
        <v>16</v>
      </c>
      <c r="G18606" s="31">
        <v>20260609</v>
      </c>
      <c r="H18606" s="32"/>
      <c r="I18606" s="33"/>
      <c r="J18606" s="33"/>
      <c r="K18606" s="34"/>
    </row>
    <row r="18607" s="26" customFormat="1" customHeight="1" spans="1:11">
      <c r="A18607" s="4" t="s">
        <v>11</v>
      </c>
      <c r="B18607" s="37" t="s">
        <v>39419</v>
      </c>
      <c r="C18607" s="37" t="s">
        <v>39420</v>
      </c>
      <c r="D18607" s="34" t="s">
        <v>39419</v>
      </c>
      <c r="E18607" s="33" t="s">
        <v>39420</v>
      </c>
      <c r="F18607" s="14" t="s">
        <v>16</v>
      </c>
      <c r="G18607" s="31">
        <v>20260609</v>
      </c>
      <c r="H18607" s="32"/>
      <c r="I18607" s="33"/>
      <c r="J18607" s="33"/>
      <c r="K18607" s="34"/>
    </row>
    <row r="18608" s="26" customFormat="1" customHeight="1" spans="1:11">
      <c r="A18608" s="4" t="s">
        <v>11</v>
      </c>
      <c r="B18608" s="37" t="s">
        <v>39421</v>
      </c>
      <c r="C18608" s="37" t="s">
        <v>39422</v>
      </c>
      <c r="D18608" s="34" t="s">
        <v>39421</v>
      </c>
      <c r="E18608" s="33" t="s">
        <v>39422</v>
      </c>
      <c r="F18608" s="14" t="s">
        <v>16</v>
      </c>
      <c r="G18608" s="31">
        <v>20260609</v>
      </c>
      <c r="H18608" s="32"/>
      <c r="I18608" s="33"/>
      <c r="J18608" s="33"/>
      <c r="K18608" s="34"/>
    </row>
    <row r="18609" s="26" customFormat="1" customHeight="1" spans="1:11">
      <c r="A18609" s="4" t="s">
        <v>11</v>
      </c>
      <c r="B18609" s="37" t="s">
        <v>39423</v>
      </c>
      <c r="C18609" s="37" t="s">
        <v>39424</v>
      </c>
      <c r="D18609" s="34" t="s">
        <v>39423</v>
      </c>
      <c r="E18609" s="33" t="s">
        <v>39424</v>
      </c>
      <c r="F18609" s="14" t="s">
        <v>16</v>
      </c>
      <c r="G18609" s="31">
        <v>20260609</v>
      </c>
      <c r="H18609" s="32"/>
      <c r="I18609" s="33"/>
      <c r="J18609" s="33"/>
      <c r="K18609" s="34"/>
    </row>
    <row r="18610" s="26" customFormat="1" customHeight="1" spans="1:11">
      <c r="A18610" s="4" t="s">
        <v>11</v>
      </c>
      <c r="B18610" s="37" t="s">
        <v>39425</v>
      </c>
      <c r="C18610" s="37" t="s">
        <v>39426</v>
      </c>
      <c r="D18610" s="34" t="s">
        <v>39425</v>
      </c>
      <c r="E18610" s="33" t="s">
        <v>39426</v>
      </c>
      <c r="F18610" s="14" t="s">
        <v>16</v>
      </c>
      <c r="G18610" s="31">
        <v>20260609</v>
      </c>
      <c r="H18610" s="32"/>
      <c r="I18610" s="33"/>
      <c r="J18610" s="33"/>
      <c r="K18610" s="34"/>
    </row>
    <row r="18611" s="26" customFormat="1" customHeight="1" spans="1:11">
      <c r="A18611" s="4" t="s">
        <v>11</v>
      </c>
      <c r="B18611" s="37" t="s">
        <v>39427</v>
      </c>
      <c r="C18611" s="37" t="s">
        <v>39428</v>
      </c>
      <c r="D18611" s="34" t="s">
        <v>39427</v>
      </c>
      <c r="E18611" s="33" t="s">
        <v>39428</v>
      </c>
      <c r="F18611" s="14" t="s">
        <v>16</v>
      </c>
      <c r="G18611" s="31">
        <v>20260609</v>
      </c>
      <c r="H18611" s="32"/>
      <c r="I18611" s="33"/>
      <c r="J18611" s="33"/>
      <c r="K18611" s="34"/>
    </row>
    <row r="18612" s="26" customFormat="1" customHeight="1" spans="1:11">
      <c r="A18612" s="4" t="s">
        <v>11</v>
      </c>
      <c r="B18612" s="37" t="s">
        <v>39429</v>
      </c>
      <c r="C18612" s="37" t="s">
        <v>39430</v>
      </c>
      <c r="D18612" s="34" t="s">
        <v>39429</v>
      </c>
      <c r="E18612" s="33" t="s">
        <v>39430</v>
      </c>
      <c r="F18612" s="14" t="s">
        <v>16</v>
      </c>
      <c r="G18612" s="31">
        <v>20260609</v>
      </c>
      <c r="H18612" s="32"/>
      <c r="I18612" s="33"/>
      <c r="J18612" s="33"/>
      <c r="K18612" s="34"/>
    </row>
    <row r="18613" s="26" customFormat="1" customHeight="1" spans="1:11">
      <c r="A18613" s="4" t="s">
        <v>11</v>
      </c>
      <c r="B18613" s="37" t="s">
        <v>39431</v>
      </c>
      <c r="C18613" s="37" t="s">
        <v>39432</v>
      </c>
      <c r="D18613" s="34" t="s">
        <v>39431</v>
      </c>
      <c r="E18613" s="33" t="s">
        <v>39432</v>
      </c>
      <c r="F18613" s="14" t="s">
        <v>16</v>
      </c>
      <c r="G18613" s="31">
        <v>20260609</v>
      </c>
      <c r="H18613" s="32"/>
      <c r="I18613" s="33"/>
      <c r="J18613" s="33"/>
      <c r="K18613" s="34"/>
    </row>
    <row r="18614" s="26" customFormat="1" customHeight="1" spans="1:11">
      <c r="A18614" s="4" t="s">
        <v>11</v>
      </c>
      <c r="B18614" s="37" t="s">
        <v>39433</v>
      </c>
      <c r="C18614" s="37" t="s">
        <v>39434</v>
      </c>
      <c r="D18614" s="34" t="s">
        <v>39433</v>
      </c>
      <c r="E18614" s="33" t="s">
        <v>39434</v>
      </c>
      <c r="F18614" s="14" t="s">
        <v>16</v>
      </c>
      <c r="G18614" s="31">
        <v>20260609</v>
      </c>
      <c r="H18614" s="32"/>
      <c r="I18614" s="33"/>
      <c r="J18614" s="33"/>
      <c r="K18614" s="34"/>
    </row>
    <row r="18615" s="26" customFormat="1" customHeight="1" spans="1:11">
      <c r="A18615" s="4" t="s">
        <v>11</v>
      </c>
      <c r="B18615" s="37" t="s">
        <v>39435</v>
      </c>
      <c r="C18615" s="37" t="s">
        <v>39436</v>
      </c>
      <c r="D18615" s="34" t="s">
        <v>39435</v>
      </c>
      <c r="E18615" s="33" t="s">
        <v>39436</v>
      </c>
      <c r="F18615" s="14" t="s">
        <v>16</v>
      </c>
      <c r="G18615" s="31">
        <v>20260609</v>
      </c>
      <c r="H18615" s="32"/>
      <c r="I18615" s="33"/>
      <c r="J18615" s="33"/>
      <c r="K18615" s="34"/>
    </row>
    <row r="18616" s="26" customFormat="1" customHeight="1" spans="1:11">
      <c r="A18616" s="4" t="s">
        <v>11</v>
      </c>
      <c r="B18616" s="37" t="s">
        <v>39437</v>
      </c>
      <c r="C18616" s="37" t="s">
        <v>39438</v>
      </c>
      <c r="D18616" s="34" t="s">
        <v>39437</v>
      </c>
      <c r="E18616" s="33" t="s">
        <v>39438</v>
      </c>
      <c r="F18616" s="14" t="s">
        <v>16</v>
      </c>
      <c r="G18616" s="31">
        <v>20260609</v>
      </c>
      <c r="H18616" s="32"/>
      <c r="I18616" s="33"/>
      <c r="J18616" s="33"/>
      <c r="K18616" s="34"/>
    </row>
    <row r="18617" s="26" customFormat="1" customHeight="1" spans="1:11">
      <c r="A18617" s="4" t="s">
        <v>11</v>
      </c>
      <c r="B18617" s="37" t="s">
        <v>39439</v>
      </c>
      <c r="C18617" s="37" t="s">
        <v>39440</v>
      </c>
      <c r="D18617" s="34" t="s">
        <v>39439</v>
      </c>
      <c r="E18617" s="33" t="s">
        <v>39440</v>
      </c>
      <c r="F18617" s="14" t="s">
        <v>16</v>
      </c>
      <c r="G18617" s="31">
        <v>20260609</v>
      </c>
      <c r="H18617" s="32"/>
      <c r="I18617" s="33"/>
      <c r="J18617" s="33"/>
      <c r="K18617" s="34"/>
    </row>
    <row r="18618" s="26" customFormat="1" customHeight="1" spans="1:11">
      <c r="A18618" s="4" t="s">
        <v>11</v>
      </c>
      <c r="B18618" s="37" t="s">
        <v>39441</v>
      </c>
      <c r="C18618" s="37" t="s">
        <v>39442</v>
      </c>
      <c r="D18618" s="34" t="s">
        <v>39441</v>
      </c>
      <c r="E18618" s="33" t="s">
        <v>39442</v>
      </c>
      <c r="F18618" s="14" t="s">
        <v>16</v>
      </c>
      <c r="G18618" s="31">
        <v>20260609</v>
      </c>
      <c r="H18618" s="32"/>
      <c r="I18618" s="33"/>
      <c r="J18618" s="33"/>
      <c r="K18618" s="34"/>
    </row>
    <row r="18619" s="26" customFormat="1" customHeight="1" spans="1:11">
      <c r="A18619" s="4" t="s">
        <v>11</v>
      </c>
      <c r="B18619" s="37" t="s">
        <v>39443</v>
      </c>
      <c r="C18619" s="37" t="s">
        <v>39444</v>
      </c>
      <c r="D18619" s="34" t="s">
        <v>39443</v>
      </c>
      <c r="E18619" s="33" t="s">
        <v>39444</v>
      </c>
      <c r="F18619" s="14" t="s">
        <v>16</v>
      </c>
      <c r="G18619" s="31">
        <v>20260609</v>
      </c>
      <c r="H18619" s="32"/>
      <c r="I18619" s="33"/>
      <c r="J18619" s="33"/>
      <c r="K18619" s="34"/>
    </row>
    <row r="18620" s="26" customFormat="1" customHeight="1" spans="1:11">
      <c r="A18620" s="4" t="s">
        <v>11</v>
      </c>
      <c r="B18620" s="37" t="s">
        <v>39445</v>
      </c>
      <c r="C18620" s="37" t="s">
        <v>39446</v>
      </c>
      <c r="D18620" s="34" t="s">
        <v>39445</v>
      </c>
      <c r="E18620" s="33" t="s">
        <v>39446</v>
      </c>
      <c r="F18620" s="14" t="s">
        <v>16</v>
      </c>
      <c r="G18620" s="31">
        <v>20260609</v>
      </c>
      <c r="H18620" s="32"/>
      <c r="I18620" s="33"/>
      <c r="J18620" s="33"/>
      <c r="K18620" s="34"/>
    </row>
    <row r="18621" s="26" customFormat="1" customHeight="1" spans="1:11">
      <c r="A18621" s="4" t="s">
        <v>11</v>
      </c>
      <c r="B18621" s="37" t="s">
        <v>39447</v>
      </c>
      <c r="C18621" s="37" t="s">
        <v>39448</v>
      </c>
      <c r="D18621" s="34" t="s">
        <v>39447</v>
      </c>
      <c r="E18621" s="33" t="s">
        <v>39448</v>
      </c>
      <c r="F18621" s="14" t="s">
        <v>16</v>
      </c>
      <c r="G18621" s="31">
        <v>20260609</v>
      </c>
      <c r="H18621" s="32"/>
      <c r="I18621" s="33"/>
      <c r="J18621" s="33"/>
      <c r="K18621" s="34"/>
    </row>
    <row r="18622" s="26" customFormat="1" customHeight="1" spans="1:11">
      <c r="A18622" s="4" t="s">
        <v>11</v>
      </c>
      <c r="B18622" s="37" t="s">
        <v>39449</v>
      </c>
      <c r="C18622" s="58" t="s">
        <v>39450</v>
      </c>
      <c r="D18622" s="34" t="s">
        <v>39449</v>
      </c>
      <c r="E18622" s="33" t="s">
        <v>39450</v>
      </c>
      <c r="F18622" s="14" t="s">
        <v>16</v>
      </c>
      <c r="G18622" s="31">
        <v>20260609</v>
      </c>
      <c r="H18622" s="32"/>
      <c r="I18622" s="35" t="s">
        <v>39451</v>
      </c>
      <c r="J18622" s="35" t="s">
        <v>39452</v>
      </c>
      <c r="K18622" s="34"/>
    </row>
    <row r="18623" s="26" customFormat="1" customHeight="1" spans="1:11">
      <c r="A18623" s="4" t="s">
        <v>11</v>
      </c>
      <c r="B18623" s="37" t="s">
        <v>39453</v>
      </c>
      <c r="C18623" s="37" t="s">
        <v>39454</v>
      </c>
      <c r="D18623" s="34" t="s">
        <v>39453</v>
      </c>
      <c r="E18623" s="33" t="s">
        <v>39454</v>
      </c>
      <c r="F18623" s="14" t="s">
        <v>16</v>
      </c>
      <c r="G18623" s="31">
        <v>20260609</v>
      </c>
      <c r="H18623" s="32"/>
      <c r="I18623" s="35" t="s">
        <v>39451</v>
      </c>
      <c r="J18623" s="35" t="s">
        <v>39452</v>
      </c>
      <c r="K18623" s="34"/>
    </row>
    <row r="18624" s="26" customFormat="1" customHeight="1" spans="1:11">
      <c r="A18624" s="4" t="s">
        <v>11</v>
      </c>
      <c r="B18624" s="37" t="s">
        <v>39455</v>
      </c>
      <c r="C18624" s="37" t="s">
        <v>39452</v>
      </c>
      <c r="D18624" s="34" t="s">
        <v>39455</v>
      </c>
      <c r="E18624" s="33" t="s">
        <v>39452</v>
      </c>
      <c r="F18624" s="14" t="s">
        <v>16</v>
      </c>
      <c r="G18624" s="31">
        <v>20260609</v>
      </c>
      <c r="H18624" s="32"/>
      <c r="I18624" s="35" t="s">
        <v>39451</v>
      </c>
      <c r="J18624" s="35" t="s">
        <v>39452</v>
      </c>
      <c r="K18624" s="34"/>
    </row>
    <row r="18625" s="26" customFormat="1" customHeight="1" spans="1:11">
      <c r="A18625" s="4" t="s">
        <v>11</v>
      </c>
      <c r="B18625" s="37" t="s">
        <v>39456</v>
      </c>
      <c r="C18625" s="37" t="s">
        <v>39457</v>
      </c>
      <c r="D18625" s="34" t="s">
        <v>39456</v>
      </c>
      <c r="E18625" s="33" t="s">
        <v>39457</v>
      </c>
      <c r="F18625" s="14" t="s">
        <v>16</v>
      </c>
      <c r="G18625" s="31">
        <v>20260609</v>
      </c>
      <c r="H18625" s="32"/>
      <c r="I18625" s="33"/>
      <c r="J18625" s="33"/>
      <c r="K18625" s="34"/>
    </row>
    <row r="18626" s="26" customFormat="1" customHeight="1" spans="1:11">
      <c r="A18626" s="4" t="s">
        <v>11</v>
      </c>
      <c r="B18626" s="37" t="s">
        <v>39458</v>
      </c>
      <c r="C18626" s="58" t="s">
        <v>39459</v>
      </c>
      <c r="D18626" s="34" t="s">
        <v>39458</v>
      </c>
      <c r="E18626" s="33" t="s">
        <v>39459</v>
      </c>
      <c r="F18626" s="14" t="s">
        <v>16</v>
      </c>
      <c r="G18626" s="31">
        <v>20260609</v>
      </c>
      <c r="H18626" s="32"/>
      <c r="I18626" s="33"/>
      <c r="J18626" s="33"/>
      <c r="K18626" s="34"/>
    </row>
    <row r="18627" s="26" customFormat="1" customHeight="1" spans="1:11">
      <c r="A18627" s="4" t="s">
        <v>11</v>
      </c>
      <c r="B18627" s="37" t="s">
        <v>39460</v>
      </c>
      <c r="C18627" s="37" t="s">
        <v>39461</v>
      </c>
      <c r="D18627" s="34" t="s">
        <v>39460</v>
      </c>
      <c r="E18627" s="33" t="s">
        <v>39461</v>
      </c>
      <c r="F18627" s="14" t="s">
        <v>16</v>
      </c>
      <c r="G18627" s="31">
        <v>20260609</v>
      </c>
      <c r="H18627" s="32"/>
      <c r="I18627" s="33"/>
      <c r="J18627" s="33"/>
      <c r="K18627" s="34"/>
    </row>
    <row r="18628" s="26" customFormat="1" customHeight="1" spans="1:11">
      <c r="A18628" s="4" t="s">
        <v>11</v>
      </c>
      <c r="B18628" s="37" t="s">
        <v>39462</v>
      </c>
      <c r="C18628" s="37" t="s">
        <v>39463</v>
      </c>
      <c r="D18628" s="34" t="s">
        <v>39462</v>
      </c>
      <c r="E18628" s="33" t="s">
        <v>39463</v>
      </c>
      <c r="F18628" s="14" t="s">
        <v>16</v>
      </c>
      <c r="G18628" s="31">
        <v>20260609</v>
      </c>
      <c r="H18628" s="32"/>
      <c r="I18628" s="33"/>
      <c r="J18628" s="33"/>
      <c r="K18628" s="34"/>
    </row>
    <row r="18629" s="26" customFormat="1" customHeight="1" spans="1:11">
      <c r="A18629" s="4" t="s">
        <v>11</v>
      </c>
      <c r="B18629" s="37" t="s">
        <v>39464</v>
      </c>
      <c r="C18629" s="37" t="s">
        <v>39465</v>
      </c>
      <c r="D18629" s="34" t="s">
        <v>39464</v>
      </c>
      <c r="E18629" s="33" t="s">
        <v>39465</v>
      </c>
      <c r="F18629" s="14" t="s">
        <v>16</v>
      </c>
      <c r="G18629" s="31">
        <v>20260609</v>
      </c>
      <c r="H18629" s="32"/>
      <c r="I18629" s="33"/>
      <c r="J18629" s="33"/>
      <c r="K18629" s="34"/>
    </row>
    <row r="18630" s="26" customFormat="1" customHeight="1" spans="1:11">
      <c r="A18630" s="4" t="s">
        <v>11</v>
      </c>
      <c r="B18630" s="37" t="s">
        <v>39466</v>
      </c>
      <c r="C18630" s="58" t="s">
        <v>39467</v>
      </c>
      <c r="D18630" s="34" t="s">
        <v>39466</v>
      </c>
      <c r="E18630" s="33" t="s">
        <v>39467</v>
      </c>
      <c r="F18630" s="14" t="s">
        <v>16</v>
      </c>
      <c r="G18630" s="31">
        <v>20260609</v>
      </c>
      <c r="H18630" s="32"/>
      <c r="I18630" s="33"/>
      <c r="J18630" s="33"/>
      <c r="K18630" s="34"/>
    </row>
    <row r="18631" s="26" customFormat="1" customHeight="1" spans="1:11">
      <c r="A18631" s="4" t="s">
        <v>11</v>
      </c>
      <c r="B18631" s="37" t="s">
        <v>39468</v>
      </c>
      <c r="C18631" s="37" t="s">
        <v>39469</v>
      </c>
      <c r="D18631" s="34" t="s">
        <v>39468</v>
      </c>
      <c r="E18631" s="33" t="s">
        <v>39469</v>
      </c>
      <c r="F18631" s="14" t="s">
        <v>16</v>
      </c>
      <c r="G18631" s="31">
        <v>20260609</v>
      </c>
      <c r="H18631" s="32"/>
      <c r="I18631" s="33"/>
      <c r="J18631" s="33"/>
      <c r="K18631" s="34"/>
    </row>
    <row r="18632" s="26" customFormat="1" customHeight="1" spans="1:11">
      <c r="A18632" s="4" t="s">
        <v>11</v>
      </c>
      <c r="B18632" s="59" t="s">
        <v>39470</v>
      </c>
      <c r="C18632" s="59" t="s">
        <v>39471</v>
      </c>
      <c r="D18632" s="60" t="s">
        <v>39470</v>
      </c>
      <c r="E18632" s="61" t="s">
        <v>39471</v>
      </c>
      <c r="F18632" s="14" t="s">
        <v>16</v>
      </c>
      <c r="G18632" s="31">
        <v>20260609</v>
      </c>
      <c r="H18632" s="32"/>
      <c r="I18632" s="33"/>
      <c r="J18632" s="33"/>
      <c r="K18632" s="34"/>
    </row>
    <row r="18633" s="26" customFormat="1" customHeight="1" spans="1:11">
      <c r="A18633" s="4" t="s">
        <v>11</v>
      </c>
      <c r="B18633" s="37" t="s">
        <v>39472</v>
      </c>
      <c r="C18633" s="37" t="s">
        <v>39473</v>
      </c>
      <c r="D18633" s="34" t="s">
        <v>39472</v>
      </c>
      <c r="E18633" s="33" t="s">
        <v>39473</v>
      </c>
      <c r="F18633" s="14" t="s">
        <v>16</v>
      </c>
      <c r="G18633" s="31">
        <v>20260609</v>
      </c>
      <c r="H18633" s="32"/>
      <c r="I18633" s="33"/>
      <c r="J18633" s="33"/>
      <c r="K18633" s="34"/>
    </row>
    <row r="18634" s="26" customFormat="1" customHeight="1" spans="1:11">
      <c r="A18634" s="4" t="s">
        <v>11</v>
      </c>
      <c r="B18634" s="37" t="s">
        <v>39474</v>
      </c>
      <c r="C18634" s="37" t="s">
        <v>39475</v>
      </c>
      <c r="D18634" s="34" t="s">
        <v>39474</v>
      </c>
      <c r="E18634" s="33" t="s">
        <v>39475</v>
      </c>
      <c r="F18634" s="14" t="s">
        <v>16</v>
      </c>
      <c r="G18634" s="31">
        <v>20260609</v>
      </c>
      <c r="H18634" s="32"/>
      <c r="I18634" s="33"/>
      <c r="J18634" s="33"/>
      <c r="K18634" s="34"/>
    </row>
    <row r="18635" s="26" customFormat="1" customHeight="1" spans="1:11">
      <c r="A18635" s="4" t="s">
        <v>11</v>
      </c>
      <c r="B18635" s="37" t="s">
        <v>39476</v>
      </c>
      <c r="C18635" s="37" t="s">
        <v>39477</v>
      </c>
      <c r="D18635" s="34" t="s">
        <v>39476</v>
      </c>
      <c r="E18635" s="33" t="s">
        <v>39477</v>
      </c>
      <c r="F18635" s="14" t="s">
        <v>16</v>
      </c>
      <c r="G18635" s="31">
        <v>20260609</v>
      </c>
      <c r="H18635" s="32"/>
      <c r="I18635" s="33"/>
      <c r="J18635" s="33"/>
      <c r="K18635" s="34"/>
    </row>
    <row r="18636" s="26" customFormat="1" customHeight="1" spans="1:11">
      <c r="A18636" s="4" t="s">
        <v>11</v>
      </c>
      <c r="B18636" s="37" t="s">
        <v>39478</v>
      </c>
      <c r="C18636" s="37" t="s">
        <v>39479</v>
      </c>
      <c r="D18636" s="34" t="s">
        <v>39478</v>
      </c>
      <c r="E18636" s="33" t="s">
        <v>39479</v>
      </c>
      <c r="F18636" s="14" t="s">
        <v>16</v>
      </c>
      <c r="G18636" s="31">
        <v>20260609</v>
      </c>
      <c r="H18636" s="32"/>
      <c r="I18636" s="33"/>
      <c r="J18636" s="33"/>
      <c r="K18636" s="34"/>
    </row>
    <row r="18637" s="26" customFormat="1" customHeight="1" spans="1:11">
      <c r="A18637" s="4" t="s">
        <v>11</v>
      </c>
      <c r="B18637" s="37" t="s">
        <v>39480</v>
      </c>
      <c r="C18637" s="58" t="s">
        <v>39481</v>
      </c>
      <c r="D18637" s="34" t="s">
        <v>39480</v>
      </c>
      <c r="E18637" s="33" t="s">
        <v>39481</v>
      </c>
      <c r="F18637" s="14" t="s">
        <v>16</v>
      </c>
      <c r="G18637" s="31">
        <v>20260609</v>
      </c>
      <c r="H18637" s="32"/>
      <c r="I18637" s="33"/>
      <c r="J18637" s="33"/>
      <c r="K18637" s="34"/>
    </row>
    <row r="18638" s="26" customFormat="1" customHeight="1" spans="1:11">
      <c r="A18638" s="4" t="s">
        <v>11</v>
      </c>
      <c r="B18638" s="37" t="s">
        <v>39482</v>
      </c>
      <c r="C18638" s="37" t="s">
        <v>39483</v>
      </c>
      <c r="D18638" s="34" t="s">
        <v>39482</v>
      </c>
      <c r="E18638" s="33" t="s">
        <v>39483</v>
      </c>
      <c r="F18638" s="14" t="s">
        <v>16</v>
      </c>
      <c r="G18638" s="31">
        <v>20260609</v>
      </c>
      <c r="H18638" s="32"/>
      <c r="I18638" s="33"/>
      <c r="J18638" s="33"/>
      <c r="K18638" s="34"/>
    </row>
    <row r="18639" s="26" customFormat="1" customHeight="1" spans="1:11">
      <c r="A18639" s="4" t="s">
        <v>11</v>
      </c>
      <c r="B18639" s="37" t="s">
        <v>39484</v>
      </c>
      <c r="C18639" s="37" t="s">
        <v>39485</v>
      </c>
      <c r="D18639" s="34" t="s">
        <v>39484</v>
      </c>
      <c r="E18639" s="33" t="s">
        <v>39485</v>
      </c>
      <c r="F18639" s="14" t="s">
        <v>16</v>
      </c>
      <c r="G18639" s="31">
        <v>20260609</v>
      </c>
      <c r="H18639" s="32"/>
      <c r="I18639" s="33"/>
      <c r="J18639" s="33"/>
      <c r="K18639" s="34"/>
    </row>
    <row r="18640" s="26" customFormat="1" customHeight="1" spans="1:11">
      <c r="A18640" s="4" t="s">
        <v>11</v>
      </c>
      <c r="B18640" s="37" t="s">
        <v>39486</v>
      </c>
      <c r="C18640" s="58" t="s">
        <v>39487</v>
      </c>
      <c r="D18640" s="34" t="s">
        <v>39486</v>
      </c>
      <c r="E18640" s="33" t="s">
        <v>39487</v>
      </c>
      <c r="F18640" s="14" t="s">
        <v>16</v>
      </c>
      <c r="G18640" s="31">
        <v>20260609</v>
      </c>
      <c r="H18640" s="32"/>
      <c r="I18640" s="33"/>
      <c r="J18640" s="33"/>
      <c r="K18640" s="34"/>
    </row>
    <row r="18641" s="26" customFormat="1" customHeight="1" spans="1:11">
      <c r="A18641" s="4" t="s">
        <v>11</v>
      </c>
      <c r="B18641" s="37" t="s">
        <v>39488</v>
      </c>
      <c r="C18641" s="37" t="s">
        <v>39489</v>
      </c>
      <c r="D18641" s="34" t="s">
        <v>39488</v>
      </c>
      <c r="E18641" s="33" t="s">
        <v>39489</v>
      </c>
      <c r="F18641" s="14" t="s">
        <v>16</v>
      </c>
      <c r="G18641" s="31">
        <v>20260609</v>
      </c>
      <c r="H18641" s="32"/>
      <c r="I18641" s="33"/>
      <c r="J18641" s="33"/>
      <c r="K18641" s="34"/>
    </row>
    <row r="18642" s="26" customFormat="1" customHeight="1" spans="1:11">
      <c r="A18642" s="4" t="s">
        <v>11</v>
      </c>
      <c r="B18642" s="59" t="s">
        <v>39490</v>
      </c>
      <c r="C18642" s="59" t="s">
        <v>39491</v>
      </c>
      <c r="D18642" s="60" t="s">
        <v>39490</v>
      </c>
      <c r="E18642" s="61" t="s">
        <v>39491</v>
      </c>
      <c r="F18642" s="14" t="s">
        <v>16</v>
      </c>
      <c r="G18642" s="31">
        <v>20260609</v>
      </c>
      <c r="H18642" s="32"/>
      <c r="I18642" s="33"/>
      <c r="J18642" s="33"/>
      <c r="K18642" s="34"/>
    </row>
    <row r="18643" s="26" customFormat="1" customHeight="1" spans="1:11">
      <c r="A18643" s="4" t="s">
        <v>11</v>
      </c>
      <c r="B18643" s="37" t="s">
        <v>39492</v>
      </c>
      <c r="C18643" s="58" t="s">
        <v>39493</v>
      </c>
      <c r="D18643" s="34" t="s">
        <v>39492</v>
      </c>
      <c r="E18643" s="33" t="s">
        <v>39493</v>
      </c>
      <c r="F18643" s="14" t="s">
        <v>16</v>
      </c>
      <c r="G18643" s="31">
        <v>20260609</v>
      </c>
      <c r="H18643" s="32"/>
      <c r="I18643" s="33"/>
      <c r="J18643" s="33"/>
      <c r="K18643" s="34"/>
    </row>
    <row r="18644" s="26" customFormat="1" customHeight="1" spans="1:11">
      <c r="A18644" s="4" t="s">
        <v>11</v>
      </c>
      <c r="B18644" s="37" t="s">
        <v>39494</v>
      </c>
      <c r="C18644" s="37" t="s">
        <v>39495</v>
      </c>
      <c r="D18644" s="34" t="s">
        <v>39494</v>
      </c>
      <c r="E18644" s="33" t="s">
        <v>39495</v>
      </c>
      <c r="F18644" s="14" t="s">
        <v>16</v>
      </c>
      <c r="G18644" s="31">
        <v>20260609</v>
      </c>
      <c r="H18644" s="32"/>
      <c r="I18644" s="33"/>
      <c r="J18644" s="33"/>
      <c r="K18644" s="34"/>
    </row>
    <row r="18645" s="26" customFormat="1" customHeight="1" spans="1:11">
      <c r="A18645" s="4" t="s">
        <v>11</v>
      </c>
      <c r="B18645" s="37" t="s">
        <v>39496</v>
      </c>
      <c r="C18645" s="37" t="s">
        <v>39497</v>
      </c>
      <c r="D18645" s="34" t="s">
        <v>39496</v>
      </c>
      <c r="E18645" s="33" t="s">
        <v>39497</v>
      </c>
      <c r="F18645" s="14" t="s">
        <v>16</v>
      </c>
      <c r="G18645" s="31">
        <v>20260609</v>
      </c>
      <c r="H18645" s="32"/>
      <c r="I18645" s="33"/>
      <c r="J18645" s="33"/>
      <c r="K18645" s="34"/>
    </row>
    <row r="18646" s="26" customFormat="1" customHeight="1" spans="1:11">
      <c r="A18646" s="4" t="s">
        <v>11</v>
      </c>
      <c r="B18646" s="37" t="s">
        <v>39498</v>
      </c>
      <c r="C18646" s="58" t="s">
        <v>39499</v>
      </c>
      <c r="D18646" s="34" t="s">
        <v>39498</v>
      </c>
      <c r="E18646" s="33" t="s">
        <v>39499</v>
      </c>
      <c r="F18646" s="14" t="s">
        <v>16</v>
      </c>
      <c r="G18646" s="31">
        <v>20260609</v>
      </c>
      <c r="H18646" s="32"/>
      <c r="I18646" s="33"/>
      <c r="J18646" s="33"/>
      <c r="K18646" s="34"/>
    </row>
    <row r="18647" s="26" customFormat="1" customHeight="1" spans="1:11">
      <c r="A18647" s="4" t="s">
        <v>11</v>
      </c>
      <c r="B18647" s="37" t="s">
        <v>39500</v>
      </c>
      <c r="C18647" s="37" t="s">
        <v>39501</v>
      </c>
      <c r="D18647" s="34" t="s">
        <v>39500</v>
      </c>
      <c r="E18647" s="33" t="s">
        <v>39501</v>
      </c>
      <c r="F18647" s="14" t="s">
        <v>16</v>
      </c>
      <c r="G18647" s="31">
        <v>20260609</v>
      </c>
      <c r="H18647" s="32"/>
      <c r="I18647" s="33"/>
      <c r="J18647" s="33"/>
      <c r="K18647" s="34"/>
    </row>
    <row r="18648" s="26" customFormat="1" customHeight="1" spans="1:11">
      <c r="A18648" s="4" t="s">
        <v>11</v>
      </c>
      <c r="B18648" s="37" t="s">
        <v>39502</v>
      </c>
      <c r="C18648" s="37" t="s">
        <v>39503</v>
      </c>
      <c r="D18648" s="34" t="s">
        <v>39502</v>
      </c>
      <c r="E18648" s="33" t="s">
        <v>39503</v>
      </c>
      <c r="F18648" s="14" t="s">
        <v>16</v>
      </c>
      <c r="G18648" s="31">
        <v>20260609</v>
      </c>
      <c r="H18648" s="32"/>
      <c r="I18648" s="33"/>
      <c r="J18648" s="33"/>
      <c r="K18648" s="34"/>
    </row>
    <row r="18649" s="26" customFormat="1" customHeight="1" spans="1:11">
      <c r="A18649" s="4" t="s">
        <v>11</v>
      </c>
      <c r="B18649" s="37" t="s">
        <v>39504</v>
      </c>
      <c r="C18649" s="37" t="s">
        <v>39505</v>
      </c>
      <c r="D18649" s="34" t="s">
        <v>39504</v>
      </c>
      <c r="E18649" s="33" t="s">
        <v>39505</v>
      </c>
      <c r="F18649" s="14" t="s">
        <v>16</v>
      </c>
      <c r="G18649" s="31">
        <v>20260609</v>
      </c>
      <c r="H18649" s="32"/>
      <c r="I18649" s="33"/>
      <c r="J18649" s="33"/>
      <c r="K18649" s="34"/>
    </row>
    <row r="18650" s="26" customFormat="1" customHeight="1" spans="1:11">
      <c r="A18650" s="4" t="s">
        <v>11</v>
      </c>
      <c r="B18650" s="37" t="s">
        <v>39506</v>
      </c>
      <c r="C18650" s="37" t="s">
        <v>39507</v>
      </c>
      <c r="D18650" s="34" t="s">
        <v>39506</v>
      </c>
      <c r="E18650" s="33" t="s">
        <v>39507</v>
      </c>
      <c r="F18650" s="14" t="s">
        <v>16</v>
      </c>
      <c r="G18650" s="31">
        <v>20260609</v>
      </c>
      <c r="H18650" s="32"/>
      <c r="I18650" s="33"/>
      <c r="J18650" s="33"/>
      <c r="K18650" s="34"/>
    </row>
    <row r="18651" s="26" customFormat="1" customHeight="1" spans="1:11">
      <c r="A18651" s="4" t="s">
        <v>11</v>
      </c>
      <c r="B18651" s="37" t="s">
        <v>39508</v>
      </c>
      <c r="C18651" s="37" t="s">
        <v>39509</v>
      </c>
      <c r="D18651" s="34" t="s">
        <v>39508</v>
      </c>
      <c r="E18651" s="33" t="s">
        <v>39509</v>
      </c>
      <c r="F18651" s="14" t="s">
        <v>16</v>
      </c>
      <c r="G18651" s="31">
        <v>20260609</v>
      </c>
      <c r="H18651" s="32"/>
      <c r="I18651" s="33"/>
      <c r="J18651" s="33"/>
      <c r="K18651" s="34"/>
    </row>
    <row r="18652" s="26" customFormat="1" customHeight="1" spans="1:11">
      <c r="A18652" s="4" t="s">
        <v>11</v>
      </c>
      <c r="B18652" s="37" t="s">
        <v>39510</v>
      </c>
      <c r="C18652" s="37" t="s">
        <v>39511</v>
      </c>
      <c r="D18652" s="34" t="s">
        <v>39510</v>
      </c>
      <c r="E18652" s="33" t="s">
        <v>39511</v>
      </c>
      <c r="F18652" s="14" t="s">
        <v>16</v>
      </c>
      <c r="G18652" s="31">
        <v>20260609</v>
      </c>
      <c r="H18652" s="32"/>
      <c r="I18652" s="33"/>
      <c r="J18652" s="33"/>
      <c r="K18652" s="34"/>
    </row>
    <row r="18653" s="26" customFormat="1" customHeight="1" spans="1:11">
      <c r="A18653" s="4" t="s">
        <v>11</v>
      </c>
      <c r="B18653" s="37" t="s">
        <v>39512</v>
      </c>
      <c r="C18653" s="37" t="s">
        <v>39513</v>
      </c>
      <c r="D18653" s="34" t="s">
        <v>39512</v>
      </c>
      <c r="E18653" s="33" t="s">
        <v>39513</v>
      </c>
      <c r="F18653" s="14" t="s">
        <v>16</v>
      </c>
      <c r="G18653" s="31">
        <v>20260609</v>
      </c>
      <c r="H18653" s="32"/>
      <c r="I18653" s="33"/>
      <c r="J18653" s="33"/>
      <c r="K18653" s="34"/>
    </row>
    <row r="18654" s="26" customFormat="1" customHeight="1" spans="1:11">
      <c r="A18654" s="4" t="s">
        <v>11</v>
      </c>
      <c r="B18654" s="37" t="s">
        <v>39514</v>
      </c>
      <c r="C18654" s="37" t="s">
        <v>39515</v>
      </c>
      <c r="D18654" s="34" t="s">
        <v>39514</v>
      </c>
      <c r="E18654" s="33" t="s">
        <v>39515</v>
      </c>
      <c r="F18654" s="14" t="s">
        <v>16</v>
      </c>
      <c r="G18654" s="31">
        <v>20260609</v>
      </c>
      <c r="H18654" s="32"/>
      <c r="I18654" s="33"/>
      <c r="J18654" s="33"/>
      <c r="K18654" s="34"/>
    </row>
    <row r="18655" s="26" customFormat="1" customHeight="1" spans="1:11">
      <c r="A18655" s="4" t="s">
        <v>11</v>
      </c>
      <c r="B18655" s="37" t="s">
        <v>39516</v>
      </c>
      <c r="C18655" s="37" t="s">
        <v>39517</v>
      </c>
      <c r="D18655" s="34" t="s">
        <v>39516</v>
      </c>
      <c r="E18655" s="33" t="s">
        <v>39517</v>
      </c>
      <c r="F18655" s="14" t="s">
        <v>16</v>
      </c>
      <c r="G18655" s="31">
        <v>20260609</v>
      </c>
      <c r="H18655" s="32"/>
      <c r="I18655" s="33"/>
      <c r="J18655" s="33"/>
      <c r="K18655" s="34"/>
    </row>
    <row r="18656" s="26" customFormat="1" customHeight="1" spans="1:11">
      <c r="A18656" s="4" t="s">
        <v>11</v>
      </c>
      <c r="B18656" s="37" t="s">
        <v>39518</v>
      </c>
      <c r="C18656" s="37" t="s">
        <v>39519</v>
      </c>
      <c r="D18656" s="34" t="s">
        <v>39518</v>
      </c>
      <c r="E18656" s="33" t="s">
        <v>39519</v>
      </c>
      <c r="F18656" s="14" t="s">
        <v>16</v>
      </c>
      <c r="G18656" s="31">
        <v>20260609</v>
      </c>
      <c r="H18656" s="32"/>
      <c r="I18656" s="33"/>
      <c r="J18656" s="33"/>
      <c r="K18656" s="34"/>
    </row>
    <row r="18657" s="26" customFormat="1" customHeight="1" spans="1:11">
      <c r="A18657" s="4" t="s">
        <v>11</v>
      </c>
      <c r="B18657" s="37" t="s">
        <v>39520</v>
      </c>
      <c r="C18657" s="37" t="s">
        <v>39521</v>
      </c>
      <c r="D18657" s="34" t="s">
        <v>39520</v>
      </c>
      <c r="E18657" s="33" t="s">
        <v>39521</v>
      </c>
      <c r="F18657" s="14" t="s">
        <v>16</v>
      </c>
      <c r="G18657" s="31">
        <v>20260609</v>
      </c>
      <c r="H18657" s="32"/>
      <c r="I18657" s="33"/>
      <c r="J18657" s="33"/>
      <c r="K18657" s="34"/>
    </row>
    <row r="18658" s="26" customFormat="1" customHeight="1" spans="1:11">
      <c r="A18658" s="4" t="s">
        <v>11</v>
      </c>
      <c r="B18658" s="37" t="s">
        <v>39522</v>
      </c>
      <c r="C18658" s="37" t="s">
        <v>39523</v>
      </c>
      <c r="D18658" s="34" t="s">
        <v>39522</v>
      </c>
      <c r="E18658" s="33" t="s">
        <v>39523</v>
      </c>
      <c r="F18658" s="14" t="s">
        <v>16</v>
      </c>
      <c r="G18658" s="31">
        <v>20260609</v>
      </c>
      <c r="H18658" s="32"/>
      <c r="I18658" s="33"/>
      <c r="J18658" s="33"/>
      <c r="K18658" s="34"/>
    </row>
    <row r="18659" s="26" customFormat="1" customHeight="1" spans="1:11">
      <c r="A18659" s="4" t="s">
        <v>11</v>
      </c>
      <c r="B18659" s="37" t="s">
        <v>39524</v>
      </c>
      <c r="C18659" s="37" t="s">
        <v>39525</v>
      </c>
      <c r="D18659" s="34" t="s">
        <v>39524</v>
      </c>
      <c r="E18659" s="33" t="s">
        <v>39525</v>
      </c>
      <c r="F18659" s="14" t="s">
        <v>16</v>
      </c>
      <c r="G18659" s="31">
        <v>20260609</v>
      </c>
      <c r="H18659" s="32"/>
      <c r="I18659" s="33"/>
      <c r="J18659" s="33"/>
      <c r="K18659" s="34"/>
    </row>
    <row r="18660" s="26" customFormat="1" customHeight="1" spans="1:11">
      <c r="A18660" s="4" t="s">
        <v>11</v>
      </c>
      <c r="B18660" s="37" t="s">
        <v>39526</v>
      </c>
      <c r="C18660" s="37" t="s">
        <v>39527</v>
      </c>
      <c r="D18660" s="34" t="s">
        <v>39526</v>
      </c>
      <c r="E18660" s="33" t="s">
        <v>39527</v>
      </c>
      <c r="F18660" s="14" t="s">
        <v>16</v>
      </c>
      <c r="G18660" s="31">
        <v>20260609</v>
      </c>
      <c r="H18660" s="32"/>
      <c r="I18660" s="33"/>
      <c r="J18660" s="33"/>
      <c r="K18660" s="34"/>
    </row>
    <row r="18661" s="26" customFormat="1" customHeight="1" spans="1:11">
      <c r="A18661" s="4" t="s">
        <v>11</v>
      </c>
      <c r="B18661" s="37" t="s">
        <v>39528</v>
      </c>
      <c r="C18661" s="37" t="s">
        <v>39529</v>
      </c>
      <c r="D18661" s="34" t="s">
        <v>39528</v>
      </c>
      <c r="E18661" s="33" t="s">
        <v>39529</v>
      </c>
      <c r="F18661" s="14" t="s">
        <v>16</v>
      </c>
      <c r="G18661" s="31">
        <v>20260609</v>
      </c>
      <c r="H18661" s="32"/>
      <c r="I18661" s="33"/>
      <c r="J18661" s="33"/>
      <c r="K18661" s="34"/>
    </row>
    <row r="18662" s="26" customFormat="1" customHeight="1" spans="1:11">
      <c r="A18662" s="4" t="s">
        <v>11</v>
      </c>
      <c r="B18662" s="37" t="s">
        <v>39530</v>
      </c>
      <c r="C18662" s="37" t="s">
        <v>39531</v>
      </c>
      <c r="D18662" s="34" t="s">
        <v>39530</v>
      </c>
      <c r="E18662" s="33" t="s">
        <v>39531</v>
      </c>
      <c r="F18662" s="14" t="s">
        <v>16</v>
      </c>
      <c r="G18662" s="31">
        <v>20260609</v>
      </c>
      <c r="H18662" s="32"/>
      <c r="I18662" s="33"/>
      <c r="J18662" s="33"/>
      <c r="K18662" s="34"/>
    </row>
    <row r="18663" s="26" customFormat="1" customHeight="1" spans="1:11">
      <c r="A18663" s="4" t="s">
        <v>11</v>
      </c>
      <c r="B18663" s="37" t="s">
        <v>39532</v>
      </c>
      <c r="C18663" s="58" t="s">
        <v>39533</v>
      </c>
      <c r="D18663" s="34" t="s">
        <v>39532</v>
      </c>
      <c r="E18663" s="33" t="s">
        <v>39533</v>
      </c>
      <c r="F18663" s="14" t="s">
        <v>16</v>
      </c>
      <c r="G18663" s="31">
        <v>20260609</v>
      </c>
      <c r="H18663" s="32"/>
      <c r="I18663" s="33"/>
      <c r="J18663" s="33"/>
      <c r="K18663" s="34"/>
    </row>
    <row r="18664" s="26" customFormat="1" customHeight="1" spans="1:11">
      <c r="A18664" s="4" t="s">
        <v>11</v>
      </c>
      <c r="B18664" s="37" t="s">
        <v>39534</v>
      </c>
      <c r="C18664" s="37" t="s">
        <v>39535</v>
      </c>
      <c r="D18664" s="34" t="s">
        <v>39534</v>
      </c>
      <c r="E18664" s="33" t="s">
        <v>39535</v>
      </c>
      <c r="F18664" s="14" t="s">
        <v>16</v>
      </c>
      <c r="G18664" s="31">
        <v>20260609</v>
      </c>
      <c r="H18664" s="32"/>
      <c r="I18664" s="33"/>
      <c r="J18664" s="33"/>
      <c r="K18664" s="34"/>
    </row>
    <row r="18665" s="26" customFormat="1" customHeight="1" spans="1:11">
      <c r="A18665" s="4" t="s">
        <v>11</v>
      </c>
      <c r="B18665" s="37" t="s">
        <v>39536</v>
      </c>
      <c r="C18665" s="37" t="s">
        <v>39537</v>
      </c>
      <c r="D18665" s="34" t="s">
        <v>39536</v>
      </c>
      <c r="E18665" s="33" t="s">
        <v>39537</v>
      </c>
      <c r="F18665" s="14" t="s">
        <v>16</v>
      </c>
      <c r="G18665" s="31">
        <v>20260609</v>
      </c>
      <c r="H18665" s="32"/>
      <c r="I18665" s="33"/>
      <c r="J18665" s="33"/>
      <c r="K18665" s="34"/>
    </row>
    <row r="18666" s="26" customFormat="1" customHeight="1" spans="1:11">
      <c r="A18666" s="4" t="s">
        <v>11</v>
      </c>
      <c r="B18666" s="37" t="s">
        <v>39538</v>
      </c>
      <c r="C18666" s="37" t="s">
        <v>39539</v>
      </c>
      <c r="D18666" s="34" t="s">
        <v>39538</v>
      </c>
      <c r="E18666" s="33" t="s">
        <v>39539</v>
      </c>
      <c r="F18666" s="14" t="s">
        <v>16</v>
      </c>
      <c r="G18666" s="31">
        <v>20260609</v>
      </c>
      <c r="H18666" s="32"/>
      <c r="I18666" s="33"/>
      <c r="J18666" s="33"/>
      <c r="K18666" s="34"/>
    </row>
    <row r="18667" s="26" customFormat="1" customHeight="1" spans="1:11">
      <c r="A18667" s="4" t="s">
        <v>11</v>
      </c>
      <c r="B18667" s="37" t="s">
        <v>39540</v>
      </c>
      <c r="C18667" s="37" t="s">
        <v>39541</v>
      </c>
      <c r="D18667" s="34" t="s">
        <v>39540</v>
      </c>
      <c r="E18667" s="33" t="s">
        <v>39541</v>
      </c>
      <c r="F18667" s="14" t="s">
        <v>16</v>
      </c>
      <c r="G18667" s="31">
        <v>20260609</v>
      </c>
      <c r="H18667" s="32"/>
      <c r="I18667" s="33"/>
      <c r="J18667" s="33"/>
      <c r="K18667" s="34"/>
    </row>
    <row r="18668" s="26" customFormat="1" customHeight="1" spans="1:11">
      <c r="A18668" s="4" t="s">
        <v>11</v>
      </c>
      <c r="B18668" s="37" t="s">
        <v>39542</v>
      </c>
      <c r="C18668" s="37" t="s">
        <v>39543</v>
      </c>
      <c r="D18668" s="34" t="s">
        <v>39542</v>
      </c>
      <c r="E18668" s="33" t="s">
        <v>39543</v>
      </c>
      <c r="F18668" s="14" t="s">
        <v>16</v>
      </c>
      <c r="G18668" s="31">
        <v>20260609</v>
      </c>
      <c r="H18668" s="32"/>
      <c r="I18668" s="33"/>
      <c r="J18668" s="33"/>
      <c r="K18668" s="34"/>
    </row>
    <row r="18669" s="26" customFormat="1" customHeight="1" spans="1:11">
      <c r="A18669" s="4" t="s">
        <v>11</v>
      </c>
      <c r="B18669" s="37" t="s">
        <v>39544</v>
      </c>
      <c r="C18669" s="37" t="s">
        <v>39545</v>
      </c>
      <c r="D18669" s="34" t="s">
        <v>39544</v>
      </c>
      <c r="E18669" s="33" t="s">
        <v>39545</v>
      </c>
      <c r="F18669" s="14" t="s">
        <v>16</v>
      </c>
      <c r="G18669" s="31">
        <v>20260609</v>
      </c>
      <c r="H18669" s="32"/>
      <c r="I18669" s="33"/>
      <c r="J18669" s="33"/>
      <c r="K18669" s="34"/>
    </row>
    <row r="18670" s="26" customFormat="1" customHeight="1" spans="1:11">
      <c r="A18670" s="4" t="s">
        <v>11</v>
      </c>
      <c r="B18670" s="37" t="s">
        <v>39546</v>
      </c>
      <c r="C18670" s="58" t="s">
        <v>39547</v>
      </c>
      <c r="D18670" s="34" t="s">
        <v>39546</v>
      </c>
      <c r="E18670" s="33" t="s">
        <v>39547</v>
      </c>
      <c r="F18670" s="14" t="s">
        <v>16</v>
      </c>
      <c r="G18670" s="31">
        <v>20260609</v>
      </c>
      <c r="H18670" s="32"/>
      <c r="I18670" s="33"/>
      <c r="J18670" s="33"/>
      <c r="K18670" s="34"/>
    </row>
    <row r="18671" s="26" customFormat="1" customHeight="1" spans="1:11">
      <c r="A18671" s="4" t="s">
        <v>11</v>
      </c>
      <c r="B18671" s="37" t="s">
        <v>39548</v>
      </c>
      <c r="C18671" s="58" t="s">
        <v>39549</v>
      </c>
      <c r="D18671" s="34" t="s">
        <v>39548</v>
      </c>
      <c r="E18671" s="33" t="s">
        <v>39549</v>
      </c>
      <c r="F18671" s="14" t="s">
        <v>16</v>
      </c>
      <c r="G18671" s="31">
        <v>20260609</v>
      </c>
      <c r="H18671" s="32"/>
      <c r="I18671" s="33"/>
      <c r="J18671" s="33"/>
      <c r="K18671" s="34"/>
    </row>
    <row r="18672" s="26" customFormat="1" customHeight="1" spans="1:11">
      <c r="A18672" s="4" t="s">
        <v>11</v>
      </c>
      <c r="B18672" s="37" t="s">
        <v>39550</v>
      </c>
      <c r="C18672" s="58" t="s">
        <v>39551</v>
      </c>
      <c r="D18672" s="34" t="s">
        <v>39550</v>
      </c>
      <c r="E18672" s="33" t="s">
        <v>39551</v>
      </c>
      <c r="F18672" s="14" t="s">
        <v>16</v>
      </c>
      <c r="G18672" s="31">
        <v>20260609</v>
      </c>
      <c r="H18672" s="32"/>
      <c r="I18672" s="33"/>
      <c r="J18672" s="33"/>
      <c r="K18672" s="34"/>
    </row>
    <row r="18673" s="26" customFormat="1" customHeight="1" spans="1:11">
      <c r="A18673" s="4" t="s">
        <v>11</v>
      </c>
      <c r="B18673" s="37" t="s">
        <v>39552</v>
      </c>
      <c r="C18673" s="58" t="s">
        <v>39553</v>
      </c>
      <c r="D18673" s="34" t="s">
        <v>39552</v>
      </c>
      <c r="E18673" s="33" t="s">
        <v>39553</v>
      </c>
      <c r="F18673" s="14" t="s">
        <v>16</v>
      </c>
      <c r="G18673" s="31">
        <v>20260609</v>
      </c>
      <c r="H18673" s="32"/>
      <c r="I18673" s="33"/>
      <c r="J18673" s="33"/>
      <c r="K18673" s="34"/>
    </row>
    <row r="18674" s="26" customFormat="1" customHeight="1" spans="1:11">
      <c r="A18674" s="4" t="s">
        <v>11</v>
      </c>
      <c r="B18674" s="37" t="s">
        <v>39554</v>
      </c>
      <c r="C18674" s="58" t="s">
        <v>39555</v>
      </c>
      <c r="D18674" s="34" t="s">
        <v>39554</v>
      </c>
      <c r="E18674" s="33" t="s">
        <v>39555</v>
      </c>
      <c r="F18674" s="14" t="s">
        <v>16</v>
      </c>
      <c r="G18674" s="31">
        <v>20260609</v>
      </c>
      <c r="H18674" s="32"/>
      <c r="I18674" s="33"/>
      <c r="J18674" s="33"/>
      <c r="K18674" s="34"/>
    </row>
    <row r="18675" s="26" customFormat="1" customHeight="1" spans="1:11">
      <c r="A18675" s="4" t="s">
        <v>11</v>
      </c>
      <c r="B18675" s="37" t="s">
        <v>39556</v>
      </c>
      <c r="C18675" s="37" t="s">
        <v>39557</v>
      </c>
      <c r="D18675" s="34" t="s">
        <v>39556</v>
      </c>
      <c r="E18675" s="33" t="s">
        <v>39557</v>
      </c>
      <c r="F18675" s="14" t="s">
        <v>16</v>
      </c>
      <c r="G18675" s="31">
        <v>20260609</v>
      </c>
      <c r="H18675" s="32"/>
      <c r="I18675" s="33"/>
      <c r="J18675" s="33"/>
      <c r="K18675" s="34"/>
    </row>
    <row r="18676" s="26" customFormat="1" customHeight="1" spans="1:11">
      <c r="A18676" s="4" t="s">
        <v>11</v>
      </c>
      <c r="B18676" s="37" t="s">
        <v>39558</v>
      </c>
      <c r="C18676" s="58" t="s">
        <v>39559</v>
      </c>
      <c r="D18676" s="34" t="s">
        <v>39558</v>
      </c>
      <c r="E18676" s="33" t="s">
        <v>39559</v>
      </c>
      <c r="F18676" s="14" t="s">
        <v>16</v>
      </c>
      <c r="G18676" s="31">
        <v>20260609</v>
      </c>
      <c r="H18676" s="32"/>
      <c r="I18676" s="33"/>
      <c r="J18676" s="33"/>
      <c r="K18676" s="34"/>
    </row>
    <row r="18677" s="26" customFormat="1" customHeight="1" spans="1:11">
      <c r="A18677" s="4" t="s">
        <v>11</v>
      </c>
      <c r="B18677" s="37" t="s">
        <v>39560</v>
      </c>
      <c r="C18677" s="58" t="s">
        <v>39561</v>
      </c>
      <c r="D18677" s="34" t="s">
        <v>39560</v>
      </c>
      <c r="E18677" s="33" t="s">
        <v>39561</v>
      </c>
      <c r="F18677" s="14" t="s">
        <v>16</v>
      </c>
      <c r="G18677" s="31">
        <v>20260609</v>
      </c>
      <c r="H18677" s="32"/>
      <c r="I18677" s="33"/>
      <c r="J18677" s="33"/>
      <c r="K18677" s="34"/>
    </row>
    <row r="18678" s="26" customFormat="1" customHeight="1" spans="1:11">
      <c r="A18678" s="4" t="s">
        <v>11</v>
      </c>
      <c r="B18678" s="37" t="s">
        <v>39562</v>
      </c>
      <c r="C18678" s="37" t="s">
        <v>39563</v>
      </c>
      <c r="D18678" s="34" t="s">
        <v>39562</v>
      </c>
      <c r="E18678" s="33" t="s">
        <v>39563</v>
      </c>
      <c r="F18678" s="14" t="s">
        <v>16</v>
      </c>
      <c r="G18678" s="31">
        <v>20260609</v>
      </c>
      <c r="H18678" s="32"/>
      <c r="I18678" s="33"/>
      <c r="J18678" s="33"/>
      <c r="K18678" s="34"/>
    </row>
    <row r="18679" s="26" customFormat="1" customHeight="1" spans="1:11">
      <c r="A18679" s="4" t="s">
        <v>11</v>
      </c>
      <c r="B18679" s="37" t="s">
        <v>39564</v>
      </c>
      <c r="C18679" s="37" t="s">
        <v>39565</v>
      </c>
      <c r="D18679" s="34" t="s">
        <v>39564</v>
      </c>
      <c r="E18679" s="33" t="s">
        <v>39565</v>
      </c>
      <c r="F18679" s="14" t="s">
        <v>16</v>
      </c>
      <c r="G18679" s="31">
        <v>20260609</v>
      </c>
      <c r="H18679" s="32"/>
      <c r="I18679" s="33"/>
      <c r="J18679" s="33"/>
      <c r="K18679" s="34"/>
    </row>
    <row r="18680" s="26" customFormat="1" customHeight="1" spans="1:11">
      <c r="A18680" s="4" t="s">
        <v>11</v>
      </c>
      <c r="B18680" s="37" t="s">
        <v>39566</v>
      </c>
      <c r="C18680" s="37" t="s">
        <v>39567</v>
      </c>
      <c r="D18680" s="34" t="s">
        <v>39566</v>
      </c>
      <c r="E18680" s="33" t="s">
        <v>39567</v>
      </c>
      <c r="F18680" s="14" t="s">
        <v>16</v>
      </c>
      <c r="G18680" s="31">
        <v>20260609</v>
      </c>
      <c r="H18680" s="32"/>
      <c r="I18680" s="33"/>
      <c r="J18680" s="33"/>
      <c r="K18680" s="34"/>
    </row>
    <row r="18681" s="26" customFormat="1" customHeight="1" spans="1:11">
      <c r="A18681" s="4" t="s">
        <v>11</v>
      </c>
      <c r="B18681" s="37" t="s">
        <v>39568</v>
      </c>
      <c r="C18681" s="37" t="s">
        <v>39569</v>
      </c>
      <c r="D18681" s="34" t="s">
        <v>39568</v>
      </c>
      <c r="E18681" s="33" t="s">
        <v>39569</v>
      </c>
      <c r="F18681" s="14" t="s">
        <v>16</v>
      </c>
      <c r="G18681" s="31">
        <v>20260609</v>
      </c>
      <c r="H18681" s="32"/>
      <c r="I18681" s="35" t="s">
        <v>4142</v>
      </c>
      <c r="J18681" s="35" t="s">
        <v>4143</v>
      </c>
      <c r="K18681" s="34"/>
    </row>
    <row r="18682" s="26" customFormat="1" customHeight="1" spans="1:11">
      <c r="A18682" s="4" t="s">
        <v>11</v>
      </c>
      <c r="B18682" s="37" t="s">
        <v>39570</v>
      </c>
      <c r="C18682" s="37" t="s">
        <v>39571</v>
      </c>
      <c r="D18682" s="34" t="s">
        <v>39570</v>
      </c>
      <c r="E18682" s="33" t="s">
        <v>39571</v>
      </c>
      <c r="F18682" s="14" t="s">
        <v>16</v>
      </c>
      <c r="G18682" s="31">
        <v>20260609</v>
      </c>
      <c r="H18682" s="32"/>
      <c r="I18682" s="35" t="s">
        <v>4142</v>
      </c>
      <c r="J18682" s="35" t="s">
        <v>4143</v>
      </c>
      <c r="K18682" s="34"/>
    </row>
    <row r="18683" s="26" customFormat="1" customHeight="1" spans="1:11">
      <c r="A18683" s="4" t="s">
        <v>11</v>
      </c>
      <c r="B18683" s="37" t="s">
        <v>39572</v>
      </c>
      <c r="C18683" s="37" t="s">
        <v>39573</v>
      </c>
      <c r="D18683" s="34" t="s">
        <v>39572</v>
      </c>
      <c r="E18683" s="33" t="s">
        <v>39573</v>
      </c>
      <c r="F18683" s="14" t="s">
        <v>16</v>
      </c>
      <c r="G18683" s="31">
        <v>20260609</v>
      </c>
      <c r="H18683" s="32"/>
      <c r="I18683" s="35" t="s">
        <v>4142</v>
      </c>
      <c r="J18683" s="35" t="s">
        <v>4143</v>
      </c>
      <c r="K18683" s="34"/>
    </row>
    <row r="18684" s="26" customFormat="1" customHeight="1" spans="1:11">
      <c r="A18684" s="4" t="s">
        <v>11</v>
      </c>
      <c r="B18684" s="37" t="s">
        <v>39574</v>
      </c>
      <c r="C18684" s="37" t="s">
        <v>39575</v>
      </c>
      <c r="D18684" s="34" t="s">
        <v>39574</v>
      </c>
      <c r="E18684" s="33" t="s">
        <v>39575</v>
      </c>
      <c r="F18684" s="14" t="s">
        <v>16</v>
      </c>
      <c r="G18684" s="31">
        <v>20260609</v>
      </c>
      <c r="H18684" s="32"/>
      <c r="I18684" s="35" t="s">
        <v>4142</v>
      </c>
      <c r="J18684" s="35" t="s">
        <v>4143</v>
      </c>
      <c r="K18684" s="34"/>
    </row>
    <row r="18685" s="26" customFormat="1" customHeight="1" spans="1:11">
      <c r="A18685" s="4" t="s">
        <v>11</v>
      </c>
      <c r="B18685" s="37" t="s">
        <v>39576</v>
      </c>
      <c r="C18685" s="37" t="s">
        <v>39577</v>
      </c>
      <c r="D18685" s="34" t="s">
        <v>39576</v>
      </c>
      <c r="E18685" s="33" t="s">
        <v>39577</v>
      </c>
      <c r="F18685" s="14" t="s">
        <v>16</v>
      </c>
      <c r="G18685" s="31">
        <v>20260609</v>
      </c>
      <c r="H18685" s="32"/>
      <c r="I18685" s="35" t="s">
        <v>4142</v>
      </c>
      <c r="J18685" s="35" t="s">
        <v>4143</v>
      </c>
      <c r="K18685" s="34"/>
    </row>
    <row r="18686" s="26" customFormat="1" customHeight="1" spans="1:11">
      <c r="A18686" s="4" t="s">
        <v>11</v>
      </c>
      <c r="B18686" s="37" t="s">
        <v>39578</v>
      </c>
      <c r="C18686" s="58" t="s">
        <v>39579</v>
      </c>
      <c r="D18686" s="34" t="s">
        <v>39578</v>
      </c>
      <c r="E18686" s="33" t="s">
        <v>39579</v>
      </c>
      <c r="F18686" s="14" t="s">
        <v>16</v>
      </c>
      <c r="G18686" s="31">
        <v>20260609</v>
      </c>
      <c r="H18686" s="32"/>
      <c r="I18686" s="35" t="s">
        <v>4142</v>
      </c>
      <c r="J18686" s="35" t="s">
        <v>4143</v>
      </c>
      <c r="K18686" s="34"/>
    </row>
    <row r="18687" s="26" customFormat="1" customHeight="1" spans="1:11">
      <c r="A18687" s="4" t="s">
        <v>11</v>
      </c>
      <c r="B18687" s="37" t="s">
        <v>39580</v>
      </c>
      <c r="C18687" s="37" t="s">
        <v>39581</v>
      </c>
      <c r="D18687" s="34" t="s">
        <v>39580</v>
      </c>
      <c r="E18687" s="33" t="s">
        <v>39581</v>
      </c>
      <c r="F18687" s="14" t="s">
        <v>16</v>
      </c>
      <c r="G18687" s="31">
        <v>20260609</v>
      </c>
      <c r="H18687" s="32"/>
      <c r="I18687" s="35" t="s">
        <v>4142</v>
      </c>
      <c r="J18687" s="35" t="s">
        <v>4143</v>
      </c>
      <c r="K18687" s="34"/>
    </row>
    <row r="18688" s="26" customFormat="1" customHeight="1" spans="1:11">
      <c r="A18688" s="4" t="s">
        <v>11</v>
      </c>
      <c r="B18688" s="37" t="s">
        <v>39582</v>
      </c>
      <c r="C18688" s="37" t="s">
        <v>39583</v>
      </c>
      <c r="D18688" s="34" t="s">
        <v>39582</v>
      </c>
      <c r="E18688" s="33" t="s">
        <v>39583</v>
      </c>
      <c r="F18688" s="14" t="s">
        <v>16</v>
      </c>
      <c r="G18688" s="31">
        <v>20260609</v>
      </c>
      <c r="H18688" s="32"/>
      <c r="I18688" s="35" t="s">
        <v>4142</v>
      </c>
      <c r="J18688" s="35" t="s">
        <v>4143</v>
      </c>
      <c r="K18688" s="34"/>
    </row>
    <row r="18689" s="26" customFormat="1" customHeight="1" spans="1:11">
      <c r="A18689" s="4" t="s">
        <v>11</v>
      </c>
      <c r="B18689" s="59" t="s">
        <v>39584</v>
      </c>
      <c r="C18689" s="59" t="s">
        <v>39585</v>
      </c>
      <c r="D18689" s="60" t="s">
        <v>39584</v>
      </c>
      <c r="E18689" s="61" t="s">
        <v>39585</v>
      </c>
      <c r="F18689" s="14" t="s">
        <v>16</v>
      </c>
      <c r="G18689" s="31">
        <v>20260609</v>
      </c>
      <c r="H18689" s="32"/>
      <c r="I18689" s="35" t="s">
        <v>4142</v>
      </c>
      <c r="J18689" s="35" t="s">
        <v>4143</v>
      </c>
      <c r="K18689" s="34"/>
    </row>
    <row r="18690" s="26" customFormat="1" customHeight="1" spans="1:11">
      <c r="A18690" s="4" t="s">
        <v>11</v>
      </c>
      <c r="B18690" s="37" t="s">
        <v>39586</v>
      </c>
      <c r="C18690" s="37" t="s">
        <v>39587</v>
      </c>
      <c r="D18690" s="34" t="s">
        <v>39586</v>
      </c>
      <c r="E18690" s="33" t="s">
        <v>39587</v>
      </c>
      <c r="F18690" s="14" t="s">
        <v>16</v>
      </c>
      <c r="G18690" s="31">
        <v>20260609</v>
      </c>
      <c r="H18690" s="32"/>
      <c r="I18690" s="35" t="s">
        <v>4142</v>
      </c>
      <c r="J18690" s="35" t="s">
        <v>4143</v>
      </c>
      <c r="K18690" s="34"/>
    </row>
    <row r="18691" s="26" customFormat="1" customHeight="1" spans="1:11">
      <c r="A18691" s="4" t="s">
        <v>11</v>
      </c>
      <c r="B18691" s="37" t="s">
        <v>39588</v>
      </c>
      <c r="C18691" s="58" t="s">
        <v>39589</v>
      </c>
      <c r="D18691" s="34" t="s">
        <v>39588</v>
      </c>
      <c r="E18691" s="33" t="s">
        <v>39589</v>
      </c>
      <c r="F18691" s="14" t="s">
        <v>16</v>
      </c>
      <c r="G18691" s="31">
        <v>20260609</v>
      </c>
      <c r="H18691" s="32"/>
      <c r="I18691" s="35" t="s">
        <v>4142</v>
      </c>
      <c r="J18691" s="35" t="s">
        <v>4143</v>
      </c>
      <c r="K18691" s="34"/>
    </row>
    <row r="18692" s="26" customFormat="1" customHeight="1" spans="1:11">
      <c r="A18692" s="4" t="s">
        <v>11</v>
      </c>
      <c r="B18692" s="37" t="s">
        <v>39590</v>
      </c>
      <c r="C18692" s="37" t="s">
        <v>39591</v>
      </c>
      <c r="D18692" s="34" t="s">
        <v>39590</v>
      </c>
      <c r="E18692" s="33" t="s">
        <v>39591</v>
      </c>
      <c r="F18692" s="14" t="s">
        <v>16</v>
      </c>
      <c r="G18692" s="31">
        <v>20260609</v>
      </c>
      <c r="H18692" s="32"/>
      <c r="I18692" s="35" t="s">
        <v>4142</v>
      </c>
      <c r="J18692" s="35" t="s">
        <v>4143</v>
      </c>
      <c r="K18692" s="34"/>
    </row>
    <row r="18693" s="26" customFormat="1" customHeight="1" spans="1:11">
      <c r="A18693" s="4" t="s">
        <v>11</v>
      </c>
      <c r="B18693" s="37" t="s">
        <v>39592</v>
      </c>
      <c r="C18693" s="37" t="s">
        <v>39593</v>
      </c>
      <c r="D18693" s="34" t="s">
        <v>39592</v>
      </c>
      <c r="E18693" s="33" t="s">
        <v>39593</v>
      </c>
      <c r="F18693" s="14" t="s">
        <v>16</v>
      </c>
      <c r="G18693" s="31">
        <v>20260609</v>
      </c>
      <c r="H18693" s="32"/>
      <c r="I18693" s="35" t="s">
        <v>4142</v>
      </c>
      <c r="J18693" s="35" t="s">
        <v>4143</v>
      </c>
      <c r="K18693" s="34"/>
    </row>
    <row r="18694" s="26" customFormat="1" customHeight="1" spans="1:11">
      <c r="A18694" s="4" t="s">
        <v>11</v>
      </c>
      <c r="B18694" s="37" t="s">
        <v>39594</v>
      </c>
      <c r="C18694" s="37" t="s">
        <v>39595</v>
      </c>
      <c r="D18694" s="34" t="s">
        <v>39594</v>
      </c>
      <c r="E18694" s="33" t="s">
        <v>39595</v>
      </c>
      <c r="F18694" s="14" t="s">
        <v>16</v>
      </c>
      <c r="G18694" s="31">
        <v>20260609</v>
      </c>
      <c r="H18694" s="32"/>
      <c r="I18694" s="35" t="s">
        <v>4142</v>
      </c>
      <c r="J18694" s="35" t="s">
        <v>4143</v>
      </c>
      <c r="K18694" s="34"/>
    </row>
    <row r="18695" s="26" customFormat="1" customHeight="1" spans="1:11">
      <c r="A18695" s="4" t="s">
        <v>11</v>
      </c>
      <c r="B18695" s="37" t="s">
        <v>39596</v>
      </c>
      <c r="C18695" s="37" t="s">
        <v>39597</v>
      </c>
      <c r="D18695" s="34" t="s">
        <v>39596</v>
      </c>
      <c r="E18695" s="33" t="s">
        <v>39597</v>
      </c>
      <c r="F18695" s="14" t="s">
        <v>16</v>
      </c>
      <c r="G18695" s="31">
        <v>20260609</v>
      </c>
      <c r="H18695" s="32"/>
      <c r="I18695" s="35" t="s">
        <v>4142</v>
      </c>
      <c r="J18695" s="35" t="s">
        <v>4143</v>
      </c>
      <c r="K18695" s="34"/>
    </row>
    <row r="18696" s="26" customFormat="1" customHeight="1" spans="1:11">
      <c r="A18696" s="4" t="s">
        <v>11</v>
      </c>
      <c r="B18696" s="37" t="s">
        <v>39598</v>
      </c>
      <c r="C18696" s="37" t="s">
        <v>39599</v>
      </c>
      <c r="D18696" s="34" t="s">
        <v>39598</v>
      </c>
      <c r="E18696" s="33" t="s">
        <v>39599</v>
      </c>
      <c r="F18696" s="14" t="s">
        <v>16</v>
      </c>
      <c r="G18696" s="31">
        <v>20260609</v>
      </c>
      <c r="H18696" s="32"/>
      <c r="I18696" s="35" t="s">
        <v>4142</v>
      </c>
      <c r="J18696" s="35" t="s">
        <v>4143</v>
      </c>
      <c r="K18696" s="34"/>
    </row>
    <row r="18697" s="26" customFormat="1" customHeight="1" spans="1:11">
      <c r="A18697" s="4" t="s">
        <v>11</v>
      </c>
      <c r="B18697" s="37" t="s">
        <v>39600</v>
      </c>
      <c r="C18697" s="37" t="s">
        <v>39601</v>
      </c>
      <c r="D18697" s="34" t="s">
        <v>39600</v>
      </c>
      <c r="E18697" s="33" t="s">
        <v>39601</v>
      </c>
      <c r="F18697" s="14" t="s">
        <v>16</v>
      </c>
      <c r="G18697" s="31">
        <v>20260609</v>
      </c>
      <c r="H18697" s="32"/>
      <c r="I18697" s="35" t="s">
        <v>4142</v>
      </c>
      <c r="J18697" s="35" t="s">
        <v>4143</v>
      </c>
      <c r="K18697" s="34"/>
    </row>
    <row r="18698" s="26" customFormat="1" customHeight="1" spans="1:11">
      <c r="A18698" s="4" t="s">
        <v>11</v>
      </c>
      <c r="B18698" s="37" t="s">
        <v>39602</v>
      </c>
      <c r="C18698" s="37" t="s">
        <v>39603</v>
      </c>
      <c r="D18698" s="34" t="s">
        <v>39602</v>
      </c>
      <c r="E18698" s="33" t="s">
        <v>39603</v>
      </c>
      <c r="F18698" s="14" t="s">
        <v>16</v>
      </c>
      <c r="G18698" s="31">
        <v>20260609</v>
      </c>
      <c r="H18698" s="32"/>
      <c r="I18698" s="35" t="s">
        <v>4142</v>
      </c>
      <c r="J18698" s="35" t="s">
        <v>4143</v>
      </c>
      <c r="K18698" s="34"/>
    </row>
    <row r="18699" s="26" customFormat="1" customHeight="1" spans="1:11">
      <c r="A18699" s="4" t="s">
        <v>11</v>
      </c>
      <c r="B18699" s="37" t="s">
        <v>39604</v>
      </c>
      <c r="C18699" s="37" t="s">
        <v>39605</v>
      </c>
      <c r="D18699" s="34" t="s">
        <v>39604</v>
      </c>
      <c r="E18699" s="33" t="s">
        <v>39605</v>
      </c>
      <c r="F18699" s="14" t="s">
        <v>16</v>
      </c>
      <c r="G18699" s="31">
        <v>20260609</v>
      </c>
      <c r="H18699" s="32"/>
      <c r="I18699" s="35" t="s">
        <v>4142</v>
      </c>
      <c r="J18699" s="35" t="s">
        <v>4143</v>
      </c>
      <c r="K18699" s="34"/>
    </row>
    <row r="18700" s="26" customFormat="1" customHeight="1" spans="1:11">
      <c r="A18700" s="4" t="s">
        <v>11</v>
      </c>
      <c r="B18700" s="37" t="s">
        <v>39606</v>
      </c>
      <c r="C18700" s="37" t="s">
        <v>39607</v>
      </c>
      <c r="D18700" s="34" t="s">
        <v>39606</v>
      </c>
      <c r="E18700" s="33" t="s">
        <v>39607</v>
      </c>
      <c r="F18700" s="14" t="s">
        <v>16</v>
      </c>
      <c r="G18700" s="31">
        <v>20260609</v>
      </c>
      <c r="H18700" s="32"/>
      <c r="I18700" s="35" t="s">
        <v>4142</v>
      </c>
      <c r="J18700" s="35" t="s">
        <v>4143</v>
      </c>
      <c r="K18700" s="34"/>
    </row>
    <row r="18701" s="26" customFormat="1" customHeight="1" spans="1:11">
      <c r="A18701" s="4" t="s">
        <v>11</v>
      </c>
      <c r="B18701" s="37" t="s">
        <v>39608</v>
      </c>
      <c r="C18701" s="37" t="s">
        <v>39609</v>
      </c>
      <c r="D18701" s="34" t="s">
        <v>39608</v>
      </c>
      <c r="E18701" s="33" t="s">
        <v>39609</v>
      </c>
      <c r="F18701" s="14" t="s">
        <v>16</v>
      </c>
      <c r="G18701" s="31">
        <v>20260609</v>
      </c>
      <c r="H18701" s="32"/>
      <c r="I18701" s="35" t="s">
        <v>4142</v>
      </c>
      <c r="J18701" s="35" t="s">
        <v>4143</v>
      </c>
      <c r="K18701" s="34"/>
    </row>
    <row r="18702" s="26" customFormat="1" customHeight="1" spans="1:11">
      <c r="A18702" s="4" t="s">
        <v>11</v>
      </c>
      <c r="B18702" s="37" t="s">
        <v>39610</v>
      </c>
      <c r="C18702" s="37" t="s">
        <v>39611</v>
      </c>
      <c r="D18702" s="34" t="s">
        <v>39610</v>
      </c>
      <c r="E18702" s="33" t="s">
        <v>39611</v>
      </c>
      <c r="F18702" s="14" t="s">
        <v>16</v>
      </c>
      <c r="G18702" s="31">
        <v>20260609</v>
      </c>
      <c r="H18702" s="32"/>
      <c r="I18702" s="35" t="s">
        <v>4142</v>
      </c>
      <c r="J18702" s="35" t="s">
        <v>4143</v>
      </c>
      <c r="K18702" s="34"/>
    </row>
    <row r="18703" s="26" customFormat="1" customHeight="1" spans="1:11">
      <c r="A18703" s="4" t="s">
        <v>11</v>
      </c>
      <c r="B18703" s="37" t="s">
        <v>39612</v>
      </c>
      <c r="C18703" s="37" t="s">
        <v>39613</v>
      </c>
      <c r="D18703" s="34" t="s">
        <v>39612</v>
      </c>
      <c r="E18703" s="33" t="s">
        <v>39613</v>
      </c>
      <c r="F18703" s="14" t="s">
        <v>16</v>
      </c>
      <c r="G18703" s="31">
        <v>20260609</v>
      </c>
      <c r="H18703" s="32"/>
      <c r="I18703" s="35" t="s">
        <v>4142</v>
      </c>
      <c r="J18703" s="35" t="s">
        <v>4143</v>
      </c>
      <c r="K18703" s="34"/>
    </row>
    <row r="18704" s="26" customFormat="1" customHeight="1" spans="1:11">
      <c r="A18704" s="4" t="s">
        <v>11</v>
      </c>
      <c r="B18704" s="37" t="s">
        <v>39614</v>
      </c>
      <c r="C18704" s="58" t="s">
        <v>39615</v>
      </c>
      <c r="D18704" s="34" t="s">
        <v>39614</v>
      </c>
      <c r="E18704" s="33" t="s">
        <v>39615</v>
      </c>
      <c r="F18704" s="14" t="s">
        <v>16</v>
      </c>
      <c r="G18704" s="31">
        <v>20260609</v>
      </c>
      <c r="H18704" s="32"/>
      <c r="I18704" s="35" t="s">
        <v>4142</v>
      </c>
      <c r="J18704" s="35" t="s">
        <v>4143</v>
      </c>
      <c r="K18704" s="34"/>
    </row>
    <row r="18705" s="26" customFormat="1" customHeight="1" spans="1:11">
      <c r="A18705" s="4" t="s">
        <v>11</v>
      </c>
      <c r="B18705" s="37" t="s">
        <v>39616</v>
      </c>
      <c r="C18705" s="58" t="s">
        <v>39617</v>
      </c>
      <c r="D18705" s="34" t="s">
        <v>39616</v>
      </c>
      <c r="E18705" s="33" t="s">
        <v>39617</v>
      </c>
      <c r="F18705" s="14" t="s">
        <v>16</v>
      </c>
      <c r="G18705" s="31">
        <v>20260609</v>
      </c>
      <c r="H18705" s="32"/>
      <c r="I18705" s="35" t="s">
        <v>4142</v>
      </c>
      <c r="J18705" s="35" t="s">
        <v>4143</v>
      </c>
      <c r="K18705" s="34"/>
    </row>
    <row r="18706" s="26" customFormat="1" customHeight="1" spans="1:11">
      <c r="A18706" s="4" t="s">
        <v>11</v>
      </c>
      <c r="B18706" s="37" t="s">
        <v>39618</v>
      </c>
      <c r="C18706" s="37" t="s">
        <v>39619</v>
      </c>
      <c r="D18706" s="34" t="s">
        <v>39618</v>
      </c>
      <c r="E18706" s="33" t="s">
        <v>39619</v>
      </c>
      <c r="F18706" s="14" t="s">
        <v>16</v>
      </c>
      <c r="G18706" s="31">
        <v>20260609</v>
      </c>
      <c r="H18706" s="32"/>
      <c r="I18706" s="35" t="s">
        <v>4142</v>
      </c>
      <c r="J18706" s="35" t="s">
        <v>4143</v>
      </c>
      <c r="K18706" s="34"/>
    </row>
    <row r="18707" s="26" customFormat="1" customHeight="1" spans="1:11">
      <c r="A18707" s="4" t="s">
        <v>11</v>
      </c>
      <c r="B18707" s="37" t="s">
        <v>39620</v>
      </c>
      <c r="C18707" s="37" t="s">
        <v>39621</v>
      </c>
      <c r="D18707" s="34" t="s">
        <v>39620</v>
      </c>
      <c r="E18707" s="33" t="s">
        <v>39621</v>
      </c>
      <c r="F18707" s="14" t="s">
        <v>16</v>
      </c>
      <c r="G18707" s="31">
        <v>20260609</v>
      </c>
      <c r="H18707" s="32"/>
      <c r="I18707" s="35" t="s">
        <v>4142</v>
      </c>
      <c r="J18707" s="35" t="s">
        <v>4143</v>
      </c>
      <c r="K18707" s="34"/>
    </row>
    <row r="18708" s="26" customFormat="1" customHeight="1" spans="1:11">
      <c r="A18708" s="4" t="s">
        <v>11</v>
      </c>
      <c r="B18708" s="37" t="s">
        <v>39622</v>
      </c>
      <c r="C18708" s="37" t="s">
        <v>39623</v>
      </c>
      <c r="D18708" s="34" t="s">
        <v>39622</v>
      </c>
      <c r="E18708" s="33" t="s">
        <v>39623</v>
      </c>
      <c r="F18708" s="14" t="s">
        <v>16</v>
      </c>
      <c r="G18708" s="31">
        <v>20260609</v>
      </c>
      <c r="H18708" s="32"/>
      <c r="I18708" s="35" t="s">
        <v>4142</v>
      </c>
      <c r="J18708" s="35" t="s">
        <v>4143</v>
      </c>
      <c r="K18708" s="34"/>
    </row>
    <row r="18709" s="26" customFormat="1" customHeight="1" spans="1:11">
      <c r="A18709" s="4" t="s">
        <v>11</v>
      </c>
      <c r="B18709" s="37" t="s">
        <v>39624</v>
      </c>
      <c r="C18709" s="37" t="s">
        <v>39625</v>
      </c>
      <c r="D18709" s="34" t="s">
        <v>39624</v>
      </c>
      <c r="E18709" s="33" t="s">
        <v>39625</v>
      </c>
      <c r="F18709" s="14" t="s">
        <v>16</v>
      </c>
      <c r="G18709" s="31">
        <v>20260609</v>
      </c>
      <c r="H18709" s="32"/>
      <c r="I18709" s="35" t="s">
        <v>4142</v>
      </c>
      <c r="J18709" s="35" t="s">
        <v>4143</v>
      </c>
      <c r="K18709" s="34"/>
    </row>
    <row r="18710" s="26" customFormat="1" customHeight="1" spans="1:11">
      <c r="A18710" s="4" t="s">
        <v>11</v>
      </c>
      <c r="B18710" s="37" t="s">
        <v>39626</v>
      </c>
      <c r="C18710" s="37" t="s">
        <v>39627</v>
      </c>
      <c r="D18710" s="34" t="s">
        <v>39626</v>
      </c>
      <c r="E18710" s="33" t="s">
        <v>39627</v>
      </c>
      <c r="F18710" s="14" t="s">
        <v>16</v>
      </c>
      <c r="G18710" s="31">
        <v>20260609</v>
      </c>
      <c r="H18710" s="32"/>
      <c r="I18710" s="35" t="s">
        <v>4142</v>
      </c>
      <c r="J18710" s="35" t="s">
        <v>4143</v>
      </c>
      <c r="K18710" s="34"/>
    </row>
    <row r="18711" s="26" customFormat="1" customHeight="1" spans="1:11">
      <c r="A18711" s="4" t="s">
        <v>11</v>
      </c>
      <c r="B18711" s="37" t="s">
        <v>39628</v>
      </c>
      <c r="C18711" s="37" t="s">
        <v>39629</v>
      </c>
      <c r="D18711" s="34" t="s">
        <v>39628</v>
      </c>
      <c r="E18711" s="33" t="s">
        <v>39629</v>
      </c>
      <c r="F18711" s="14" t="s">
        <v>16</v>
      </c>
      <c r="G18711" s="31">
        <v>20260609</v>
      </c>
      <c r="H18711" s="32"/>
      <c r="I18711" s="35" t="s">
        <v>4142</v>
      </c>
      <c r="J18711" s="35" t="s">
        <v>4143</v>
      </c>
      <c r="K18711" s="34"/>
    </row>
    <row r="18712" s="26" customFormat="1" customHeight="1" spans="1:11">
      <c r="A18712" s="4" t="s">
        <v>11</v>
      </c>
      <c r="B18712" s="37" t="s">
        <v>39630</v>
      </c>
      <c r="C18712" s="37" t="s">
        <v>39631</v>
      </c>
      <c r="D18712" s="34" t="s">
        <v>39630</v>
      </c>
      <c r="E18712" s="33" t="s">
        <v>39631</v>
      </c>
      <c r="F18712" s="14" t="s">
        <v>16</v>
      </c>
      <c r="G18712" s="31">
        <v>20260609</v>
      </c>
      <c r="H18712" s="32"/>
      <c r="I18712" s="35" t="s">
        <v>4142</v>
      </c>
      <c r="J18712" s="35" t="s">
        <v>4143</v>
      </c>
      <c r="K18712" s="34"/>
    </row>
    <row r="18713" s="26" customFormat="1" customHeight="1" spans="1:11">
      <c r="A18713" s="4" t="s">
        <v>11</v>
      </c>
      <c r="B18713" s="37" t="s">
        <v>39632</v>
      </c>
      <c r="C18713" s="37" t="s">
        <v>39633</v>
      </c>
      <c r="D18713" s="34" t="s">
        <v>39632</v>
      </c>
      <c r="E18713" s="33" t="s">
        <v>39633</v>
      </c>
      <c r="F18713" s="14" t="s">
        <v>16</v>
      </c>
      <c r="G18713" s="31">
        <v>20260609</v>
      </c>
      <c r="H18713" s="32"/>
      <c r="I18713" s="35" t="s">
        <v>4142</v>
      </c>
      <c r="J18713" s="35" t="s">
        <v>4143</v>
      </c>
      <c r="K18713" s="34"/>
    </row>
    <row r="18714" s="26" customFormat="1" customHeight="1" spans="1:11">
      <c r="A18714" s="4" t="s">
        <v>11</v>
      </c>
      <c r="B18714" s="37" t="s">
        <v>39634</v>
      </c>
      <c r="C18714" s="37" t="s">
        <v>39635</v>
      </c>
      <c r="D18714" s="34" t="s">
        <v>39634</v>
      </c>
      <c r="E18714" s="33" t="s">
        <v>39635</v>
      </c>
      <c r="F18714" s="14" t="s">
        <v>16</v>
      </c>
      <c r="G18714" s="31">
        <v>20260609</v>
      </c>
      <c r="H18714" s="32"/>
      <c r="I18714" s="35" t="s">
        <v>4142</v>
      </c>
      <c r="J18714" s="35" t="s">
        <v>4143</v>
      </c>
      <c r="K18714" s="34"/>
    </row>
    <row r="18715" s="26" customFormat="1" customHeight="1" spans="1:11">
      <c r="A18715" s="4" t="s">
        <v>11</v>
      </c>
      <c r="B18715" s="59" t="s">
        <v>39636</v>
      </c>
      <c r="C18715" s="59" t="s">
        <v>39637</v>
      </c>
      <c r="D18715" s="60" t="s">
        <v>39636</v>
      </c>
      <c r="E18715" s="61" t="s">
        <v>39637</v>
      </c>
      <c r="F18715" s="14" t="s">
        <v>16</v>
      </c>
      <c r="G18715" s="31">
        <v>20260609</v>
      </c>
      <c r="H18715" s="32"/>
      <c r="I18715" s="35" t="s">
        <v>4142</v>
      </c>
      <c r="J18715" s="35" t="s">
        <v>4143</v>
      </c>
      <c r="K18715" s="34"/>
    </row>
    <row r="18716" s="26" customFormat="1" customHeight="1" spans="1:11">
      <c r="A18716" s="4" t="s">
        <v>11</v>
      </c>
      <c r="B18716" s="37" t="s">
        <v>39638</v>
      </c>
      <c r="C18716" s="37" t="s">
        <v>39639</v>
      </c>
      <c r="D18716" s="34" t="s">
        <v>39638</v>
      </c>
      <c r="E18716" s="33" t="s">
        <v>39639</v>
      </c>
      <c r="F18716" s="14" t="s">
        <v>16</v>
      </c>
      <c r="G18716" s="31">
        <v>20260609</v>
      </c>
      <c r="H18716" s="32"/>
      <c r="I18716" s="35" t="s">
        <v>4142</v>
      </c>
      <c r="J18716" s="35" t="s">
        <v>4143</v>
      </c>
      <c r="K18716" s="34"/>
    </row>
    <row r="18717" s="26" customFormat="1" customHeight="1" spans="1:11">
      <c r="A18717" s="4" t="s">
        <v>11</v>
      </c>
      <c r="B18717" s="37" t="s">
        <v>39640</v>
      </c>
      <c r="C18717" s="37" t="s">
        <v>39641</v>
      </c>
      <c r="D18717" s="34" t="s">
        <v>39640</v>
      </c>
      <c r="E18717" s="33" t="s">
        <v>39641</v>
      </c>
      <c r="F18717" s="14" t="s">
        <v>16</v>
      </c>
      <c r="G18717" s="31">
        <v>20260609</v>
      </c>
      <c r="H18717" s="32"/>
      <c r="I18717" s="35" t="s">
        <v>4142</v>
      </c>
      <c r="J18717" s="35" t="s">
        <v>4143</v>
      </c>
      <c r="K18717" s="34"/>
    </row>
    <row r="18718" s="26" customFormat="1" customHeight="1" spans="1:11">
      <c r="A18718" s="4" t="s">
        <v>11</v>
      </c>
      <c r="B18718" s="37" t="s">
        <v>39642</v>
      </c>
      <c r="C18718" s="37" t="s">
        <v>39643</v>
      </c>
      <c r="D18718" s="34" t="s">
        <v>39642</v>
      </c>
      <c r="E18718" s="33" t="s">
        <v>39643</v>
      </c>
      <c r="F18718" s="14" t="s">
        <v>16</v>
      </c>
      <c r="G18718" s="31">
        <v>20260609</v>
      </c>
      <c r="H18718" s="32"/>
      <c r="I18718" s="35" t="s">
        <v>4142</v>
      </c>
      <c r="J18718" s="35" t="s">
        <v>4143</v>
      </c>
      <c r="K18718" s="34"/>
    </row>
    <row r="18719" s="26" customFormat="1" customHeight="1" spans="1:11">
      <c r="A18719" s="4" t="s">
        <v>11</v>
      </c>
      <c r="B18719" s="37" t="s">
        <v>39644</v>
      </c>
      <c r="C18719" s="37" t="s">
        <v>39645</v>
      </c>
      <c r="D18719" s="34" t="s">
        <v>39644</v>
      </c>
      <c r="E18719" s="33" t="s">
        <v>39645</v>
      </c>
      <c r="F18719" s="14" t="s">
        <v>16</v>
      </c>
      <c r="G18719" s="31">
        <v>20260609</v>
      </c>
      <c r="H18719" s="32"/>
      <c r="I18719" s="35" t="s">
        <v>4142</v>
      </c>
      <c r="J18719" s="35" t="s">
        <v>4143</v>
      </c>
      <c r="K18719" s="34"/>
    </row>
    <row r="18720" s="26" customFormat="1" customHeight="1" spans="1:11">
      <c r="A18720" s="4" t="s">
        <v>11</v>
      </c>
      <c r="B18720" s="37" t="s">
        <v>39646</v>
      </c>
      <c r="C18720" s="37" t="s">
        <v>39647</v>
      </c>
      <c r="D18720" s="34" t="s">
        <v>39646</v>
      </c>
      <c r="E18720" s="33" t="s">
        <v>39647</v>
      </c>
      <c r="F18720" s="14" t="s">
        <v>16</v>
      </c>
      <c r="G18720" s="31">
        <v>20260609</v>
      </c>
      <c r="H18720" s="32"/>
      <c r="I18720" s="35" t="s">
        <v>4142</v>
      </c>
      <c r="J18720" s="35" t="s">
        <v>4143</v>
      </c>
      <c r="K18720" s="34"/>
    </row>
    <row r="18721" s="26" customFormat="1" customHeight="1" spans="1:11">
      <c r="A18721" s="4" t="s">
        <v>11</v>
      </c>
      <c r="B18721" s="37" t="s">
        <v>39648</v>
      </c>
      <c r="C18721" s="37" t="s">
        <v>39649</v>
      </c>
      <c r="D18721" s="34" t="s">
        <v>39648</v>
      </c>
      <c r="E18721" s="33" t="s">
        <v>39649</v>
      </c>
      <c r="F18721" s="14" t="s">
        <v>16</v>
      </c>
      <c r="G18721" s="31">
        <v>20260609</v>
      </c>
      <c r="H18721" s="32"/>
      <c r="I18721" s="35" t="s">
        <v>4142</v>
      </c>
      <c r="J18721" s="35" t="s">
        <v>4143</v>
      </c>
      <c r="K18721" s="34"/>
    </row>
    <row r="18722" s="26" customFormat="1" customHeight="1" spans="1:11">
      <c r="A18722" s="4" t="s">
        <v>11</v>
      </c>
      <c r="B18722" s="37" t="s">
        <v>39650</v>
      </c>
      <c r="C18722" s="37" t="s">
        <v>39651</v>
      </c>
      <c r="D18722" s="34" t="s">
        <v>39650</v>
      </c>
      <c r="E18722" s="33" t="s">
        <v>39651</v>
      </c>
      <c r="F18722" s="14" t="s">
        <v>16</v>
      </c>
      <c r="G18722" s="31">
        <v>20260609</v>
      </c>
      <c r="H18722" s="32"/>
      <c r="I18722" s="35" t="s">
        <v>4142</v>
      </c>
      <c r="J18722" s="35" t="s">
        <v>4143</v>
      </c>
      <c r="K18722" s="34"/>
    </row>
    <row r="18723" s="26" customFormat="1" customHeight="1" spans="1:11">
      <c r="A18723" s="4" t="s">
        <v>11</v>
      </c>
      <c r="B18723" s="37" t="s">
        <v>39652</v>
      </c>
      <c r="C18723" s="37" t="s">
        <v>39653</v>
      </c>
      <c r="D18723" s="34" t="s">
        <v>39652</v>
      </c>
      <c r="E18723" s="33" t="s">
        <v>39653</v>
      </c>
      <c r="F18723" s="14" t="s">
        <v>16</v>
      </c>
      <c r="G18723" s="31">
        <v>20260609</v>
      </c>
      <c r="H18723" s="32"/>
      <c r="I18723" s="35" t="s">
        <v>4142</v>
      </c>
      <c r="J18723" s="35" t="s">
        <v>4143</v>
      </c>
      <c r="K18723" s="34"/>
    </row>
    <row r="18724" s="26" customFormat="1" customHeight="1" spans="1:11">
      <c r="A18724" s="4" t="s">
        <v>11</v>
      </c>
      <c r="B18724" s="37" t="s">
        <v>39654</v>
      </c>
      <c r="C18724" s="37" t="s">
        <v>39655</v>
      </c>
      <c r="D18724" s="34" t="s">
        <v>39654</v>
      </c>
      <c r="E18724" s="33" t="s">
        <v>39655</v>
      </c>
      <c r="F18724" s="14" t="s">
        <v>16</v>
      </c>
      <c r="G18724" s="31">
        <v>20260609</v>
      </c>
      <c r="H18724" s="32"/>
      <c r="I18724" s="35" t="s">
        <v>4142</v>
      </c>
      <c r="J18724" s="35" t="s">
        <v>4143</v>
      </c>
      <c r="K18724" s="34"/>
    </row>
    <row r="18725" s="26" customFormat="1" customHeight="1" spans="1:11">
      <c r="A18725" s="4" t="s">
        <v>11</v>
      </c>
      <c r="B18725" s="37" t="s">
        <v>39656</v>
      </c>
      <c r="C18725" s="37" t="s">
        <v>39657</v>
      </c>
      <c r="D18725" s="34" t="s">
        <v>39656</v>
      </c>
      <c r="E18725" s="33" t="s">
        <v>39657</v>
      </c>
      <c r="F18725" s="14" t="s">
        <v>16</v>
      </c>
      <c r="G18725" s="31">
        <v>20260609</v>
      </c>
      <c r="H18725" s="32"/>
      <c r="I18725" s="35" t="s">
        <v>4142</v>
      </c>
      <c r="J18725" s="35" t="s">
        <v>4143</v>
      </c>
      <c r="K18725" s="34"/>
    </row>
    <row r="18726" s="26" customFormat="1" customHeight="1" spans="1:11">
      <c r="A18726" s="4" t="s">
        <v>11</v>
      </c>
      <c r="B18726" s="37" t="s">
        <v>39658</v>
      </c>
      <c r="C18726" s="37" t="s">
        <v>39659</v>
      </c>
      <c r="D18726" s="34" t="s">
        <v>39658</v>
      </c>
      <c r="E18726" s="33" t="s">
        <v>39659</v>
      </c>
      <c r="F18726" s="14" t="s">
        <v>16</v>
      </c>
      <c r="G18726" s="31">
        <v>20260609</v>
      </c>
      <c r="H18726" s="32"/>
      <c r="I18726" s="35" t="s">
        <v>4142</v>
      </c>
      <c r="J18726" s="35" t="s">
        <v>4143</v>
      </c>
      <c r="K18726" s="34"/>
    </row>
    <row r="18727" s="26" customFormat="1" customHeight="1" spans="1:11">
      <c r="A18727" s="4" t="s">
        <v>11</v>
      </c>
      <c r="B18727" s="37" t="s">
        <v>39660</v>
      </c>
      <c r="C18727" s="37" t="s">
        <v>39661</v>
      </c>
      <c r="D18727" s="34" t="s">
        <v>39660</v>
      </c>
      <c r="E18727" s="33" t="s">
        <v>39661</v>
      </c>
      <c r="F18727" s="14" t="s">
        <v>16</v>
      </c>
      <c r="G18727" s="31">
        <v>20260609</v>
      </c>
      <c r="H18727" s="32"/>
      <c r="I18727" s="35" t="s">
        <v>4142</v>
      </c>
      <c r="J18727" s="35" t="s">
        <v>4143</v>
      </c>
      <c r="K18727" s="34"/>
    </row>
    <row r="18728" s="26" customFormat="1" customHeight="1" spans="1:11">
      <c r="A18728" s="4" t="s">
        <v>11</v>
      </c>
      <c r="B18728" s="37" t="s">
        <v>39662</v>
      </c>
      <c r="C18728" s="37" t="s">
        <v>39663</v>
      </c>
      <c r="D18728" s="34" t="s">
        <v>39662</v>
      </c>
      <c r="E18728" s="33" t="s">
        <v>39663</v>
      </c>
      <c r="F18728" s="14" t="s">
        <v>16</v>
      </c>
      <c r="G18728" s="31">
        <v>20260609</v>
      </c>
      <c r="H18728" s="32"/>
      <c r="I18728" s="35" t="s">
        <v>4142</v>
      </c>
      <c r="J18728" s="35" t="s">
        <v>4143</v>
      </c>
      <c r="K18728" s="34"/>
    </row>
    <row r="18729" s="26" customFormat="1" customHeight="1" spans="1:11">
      <c r="A18729" s="4" t="s">
        <v>11</v>
      </c>
      <c r="B18729" s="37" t="s">
        <v>39664</v>
      </c>
      <c r="C18729" s="37" t="s">
        <v>39665</v>
      </c>
      <c r="D18729" s="34" t="s">
        <v>39664</v>
      </c>
      <c r="E18729" s="33" t="s">
        <v>39665</v>
      </c>
      <c r="F18729" s="14" t="s">
        <v>16</v>
      </c>
      <c r="G18729" s="31">
        <v>20260609</v>
      </c>
      <c r="H18729" s="32"/>
      <c r="I18729" s="35" t="s">
        <v>4142</v>
      </c>
      <c r="J18729" s="35" t="s">
        <v>4143</v>
      </c>
      <c r="K18729" s="34"/>
    </row>
    <row r="18730" s="26" customFormat="1" customHeight="1" spans="1:11">
      <c r="A18730" s="4" t="s">
        <v>11</v>
      </c>
      <c r="B18730" s="37" t="s">
        <v>39666</v>
      </c>
      <c r="C18730" s="37" t="s">
        <v>39667</v>
      </c>
      <c r="D18730" s="34" t="s">
        <v>39666</v>
      </c>
      <c r="E18730" s="33" t="s">
        <v>39667</v>
      </c>
      <c r="F18730" s="14" t="s">
        <v>16</v>
      </c>
      <c r="G18730" s="31">
        <v>20260609</v>
      </c>
      <c r="H18730" s="32"/>
      <c r="I18730" s="35" t="s">
        <v>4142</v>
      </c>
      <c r="J18730" s="35" t="s">
        <v>4143</v>
      </c>
      <c r="K18730" s="34"/>
    </row>
    <row r="18731" s="26" customFormat="1" customHeight="1" spans="1:11">
      <c r="A18731" s="4" t="s">
        <v>11</v>
      </c>
      <c r="B18731" s="37" t="s">
        <v>39668</v>
      </c>
      <c r="C18731" s="37" t="s">
        <v>39669</v>
      </c>
      <c r="D18731" s="34" t="s">
        <v>39668</v>
      </c>
      <c r="E18731" s="33" t="s">
        <v>39669</v>
      </c>
      <c r="F18731" s="14" t="s">
        <v>16</v>
      </c>
      <c r="G18731" s="31">
        <v>20260609</v>
      </c>
      <c r="H18731" s="32"/>
      <c r="I18731" s="35" t="s">
        <v>4142</v>
      </c>
      <c r="J18731" s="35" t="s">
        <v>4143</v>
      </c>
      <c r="K18731" s="34"/>
    </row>
    <row r="18732" s="26" customFormat="1" customHeight="1" spans="1:11">
      <c r="A18732" s="4" t="s">
        <v>11</v>
      </c>
      <c r="B18732" s="37" t="s">
        <v>4140</v>
      </c>
      <c r="C18732" s="37" t="s">
        <v>4141</v>
      </c>
      <c r="D18732" s="34" t="s">
        <v>4140</v>
      </c>
      <c r="E18732" s="33" t="s">
        <v>4141</v>
      </c>
      <c r="F18732" s="14" t="s">
        <v>16</v>
      </c>
      <c r="G18732" s="31">
        <v>20260609</v>
      </c>
      <c r="H18732" s="32"/>
      <c r="I18732" s="35" t="s">
        <v>4142</v>
      </c>
      <c r="J18732" s="35" t="s">
        <v>4143</v>
      </c>
      <c r="K18732" s="34"/>
    </row>
    <row r="18733" s="26" customFormat="1" customHeight="1" spans="1:11">
      <c r="A18733" s="4" t="s">
        <v>11</v>
      </c>
      <c r="B18733" s="37" t="s">
        <v>4146</v>
      </c>
      <c r="C18733" s="37" t="s">
        <v>4147</v>
      </c>
      <c r="D18733" s="34" t="s">
        <v>4146</v>
      </c>
      <c r="E18733" s="33" t="s">
        <v>4147</v>
      </c>
      <c r="F18733" s="14" t="s">
        <v>16</v>
      </c>
      <c r="G18733" s="31">
        <v>20260609</v>
      </c>
      <c r="H18733" s="32"/>
      <c r="I18733" s="35" t="s">
        <v>4142</v>
      </c>
      <c r="J18733" s="35" t="s">
        <v>4143</v>
      </c>
      <c r="K18733" s="34"/>
    </row>
    <row r="18734" s="26" customFormat="1" customHeight="1" spans="1:11">
      <c r="A18734" s="4" t="s">
        <v>11</v>
      </c>
      <c r="B18734" s="37" t="s">
        <v>4150</v>
      </c>
      <c r="C18734" s="37" t="s">
        <v>4151</v>
      </c>
      <c r="D18734" s="34" t="s">
        <v>4150</v>
      </c>
      <c r="E18734" s="33" t="s">
        <v>4151</v>
      </c>
      <c r="F18734" s="14" t="s">
        <v>16</v>
      </c>
      <c r="G18734" s="31">
        <v>20260609</v>
      </c>
      <c r="H18734" s="32"/>
      <c r="I18734" s="35" t="s">
        <v>4142</v>
      </c>
      <c r="J18734" s="35" t="s">
        <v>4143</v>
      </c>
      <c r="K18734" s="34"/>
    </row>
    <row r="18735" s="26" customFormat="1" customHeight="1" spans="1:11">
      <c r="A18735" s="4" t="s">
        <v>11</v>
      </c>
      <c r="B18735" s="37" t="s">
        <v>4158</v>
      </c>
      <c r="C18735" s="37" t="s">
        <v>4159</v>
      </c>
      <c r="D18735" s="34" t="s">
        <v>4158</v>
      </c>
      <c r="E18735" s="33" t="s">
        <v>4159</v>
      </c>
      <c r="F18735" s="14" t="s">
        <v>16</v>
      </c>
      <c r="G18735" s="31">
        <v>20260609</v>
      </c>
      <c r="H18735" s="32"/>
      <c r="I18735" s="35" t="s">
        <v>4142</v>
      </c>
      <c r="J18735" s="35" t="s">
        <v>4143</v>
      </c>
      <c r="K18735" s="34"/>
    </row>
    <row r="18736" s="26" customFormat="1" customHeight="1" spans="1:11">
      <c r="A18736" s="4" t="s">
        <v>11</v>
      </c>
      <c r="B18736" s="37" t="s">
        <v>39670</v>
      </c>
      <c r="C18736" s="37" t="s">
        <v>39671</v>
      </c>
      <c r="D18736" s="34" t="s">
        <v>39670</v>
      </c>
      <c r="E18736" s="33" t="s">
        <v>39671</v>
      </c>
      <c r="F18736" s="14" t="s">
        <v>16</v>
      </c>
      <c r="G18736" s="31">
        <v>20260609</v>
      </c>
      <c r="H18736" s="32"/>
      <c r="I18736" s="35" t="s">
        <v>4142</v>
      </c>
      <c r="J18736" s="35" t="s">
        <v>4143</v>
      </c>
      <c r="K18736" s="34"/>
    </row>
    <row r="18737" s="26" customFormat="1" customHeight="1" spans="1:11">
      <c r="A18737" s="4" t="s">
        <v>11</v>
      </c>
      <c r="B18737" s="37" t="s">
        <v>39672</v>
      </c>
      <c r="C18737" s="37" t="s">
        <v>39673</v>
      </c>
      <c r="D18737" s="34" t="s">
        <v>39672</v>
      </c>
      <c r="E18737" s="33" t="s">
        <v>39673</v>
      </c>
      <c r="F18737" s="14" t="s">
        <v>16</v>
      </c>
      <c r="G18737" s="31">
        <v>20260609</v>
      </c>
      <c r="H18737" s="32"/>
      <c r="I18737" s="35" t="s">
        <v>4142</v>
      </c>
      <c r="J18737" s="35" t="s">
        <v>4143</v>
      </c>
      <c r="K18737" s="34"/>
    </row>
    <row r="18738" s="26" customFormat="1" customHeight="1" spans="1:11">
      <c r="A18738" s="4" t="s">
        <v>11</v>
      </c>
      <c r="B18738" s="37" t="s">
        <v>4162</v>
      </c>
      <c r="C18738" s="37" t="s">
        <v>4163</v>
      </c>
      <c r="D18738" s="34" t="s">
        <v>4162</v>
      </c>
      <c r="E18738" s="33" t="s">
        <v>4163</v>
      </c>
      <c r="F18738" s="14" t="s">
        <v>16</v>
      </c>
      <c r="G18738" s="31">
        <v>20260609</v>
      </c>
      <c r="H18738" s="32"/>
      <c r="I18738" s="35" t="s">
        <v>4142</v>
      </c>
      <c r="J18738" s="35" t="s">
        <v>4143</v>
      </c>
      <c r="K18738" s="34"/>
    </row>
    <row r="18739" s="26" customFormat="1" customHeight="1" spans="1:11">
      <c r="A18739" s="4" t="s">
        <v>11</v>
      </c>
      <c r="B18739" s="37" t="s">
        <v>39674</v>
      </c>
      <c r="C18739" s="37" t="s">
        <v>39675</v>
      </c>
      <c r="D18739" s="34" t="s">
        <v>39674</v>
      </c>
      <c r="E18739" s="33" t="s">
        <v>39675</v>
      </c>
      <c r="F18739" s="14" t="s">
        <v>16</v>
      </c>
      <c r="G18739" s="31">
        <v>20260609</v>
      </c>
      <c r="H18739" s="32"/>
      <c r="I18739" s="35" t="s">
        <v>4142</v>
      </c>
      <c r="J18739" s="35" t="s">
        <v>4143</v>
      </c>
      <c r="K18739" s="34"/>
    </row>
    <row r="18740" s="26" customFormat="1" customHeight="1" spans="1:11">
      <c r="A18740" s="4" t="s">
        <v>11</v>
      </c>
      <c r="B18740" s="37" t="s">
        <v>39676</v>
      </c>
      <c r="C18740" s="37" t="s">
        <v>39677</v>
      </c>
      <c r="D18740" s="34" t="s">
        <v>39676</v>
      </c>
      <c r="E18740" s="33" t="s">
        <v>39677</v>
      </c>
      <c r="F18740" s="14" t="s">
        <v>16</v>
      </c>
      <c r="G18740" s="31">
        <v>20260609</v>
      </c>
      <c r="H18740" s="32"/>
      <c r="I18740" s="35" t="s">
        <v>4142</v>
      </c>
      <c r="J18740" s="35" t="s">
        <v>4143</v>
      </c>
      <c r="K18740" s="34"/>
    </row>
    <row r="18741" s="26" customFormat="1" customHeight="1" spans="1:11">
      <c r="A18741" s="4" t="s">
        <v>11</v>
      </c>
      <c r="B18741" s="37" t="s">
        <v>39678</v>
      </c>
      <c r="C18741" s="37" t="s">
        <v>39679</v>
      </c>
      <c r="D18741" s="34" t="s">
        <v>39678</v>
      </c>
      <c r="E18741" s="33" t="s">
        <v>39679</v>
      </c>
      <c r="F18741" s="14" t="s">
        <v>16</v>
      </c>
      <c r="G18741" s="31">
        <v>20260609</v>
      </c>
      <c r="H18741" s="32"/>
      <c r="I18741" s="35" t="s">
        <v>4142</v>
      </c>
      <c r="J18741" s="35" t="s">
        <v>4143</v>
      </c>
      <c r="K18741" s="34"/>
    </row>
    <row r="18742" s="26" customFormat="1" customHeight="1" spans="1:11">
      <c r="A18742" s="4" t="s">
        <v>11</v>
      </c>
      <c r="B18742" s="37" t="s">
        <v>39680</v>
      </c>
      <c r="C18742" s="37" t="s">
        <v>39681</v>
      </c>
      <c r="D18742" s="34" t="s">
        <v>39680</v>
      </c>
      <c r="E18742" s="33" t="s">
        <v>39681</v>
      </c>
      <c r="F18742" s="14" t="s">
        <v>16</v>
      </c>
      <c r="G18742" s="31">
        <v>20260609</v>
      </c>
      <c r="H18742" s="32"/>
      <c r="I18742" s="35" t="s">
        <v>4142</v>
      </c>
      <c r="J18742" s="35" t="s">
        <v>4143</v>
      </c>
      <c r="K18742" s="34"/>
    </row>
    <row r="18743" s="26" customFormat="1" customHeight="1" spans="1:11">
      <c r="A18743" s="4" t="s">
        <v>11</v>
      </c>
      <c r="B18743" s="37" t="s">
        <v>39682</v>
      </c>
      <c r="C18743" s="37" t="s">
        <v>39683</v>
      </c>
      <c r="D18743" s="34" t="s">
        <v>39682</v>
      </c>
      <c r="E18743" s="33" t="s">
        <v>39683</v>
      </c>
      <c r="F18743" s="14" t="s">
        <v>16</v>
      </c>
      <c r="G18743" s="31">
        <v>20260609</v>
      </c>
      <c r="H18743" s="32"/>
      <c r="I18743" s="35" t="s">
        <v>4142</v>
      </c>
      <c r="J18743" s="35" t="s">
        <v>4143</v>
      </c>
      <c r="K18743" s="34"/>
    </row>
    <row r="18744" s="26" customFormat="1" customHeight="1" spans="1:11">
      <c r="A18744" s="4" t="s">
        <v>11</v>
      </c>
      <c r="B18744" s="37" t="s">
        <v>39684</v>
      </c>
      <c r="C18744" s="37" t="s">
        <v>39685</v>
      </c>
      <c r="D18744" s="34" t="s">
        <v>39684</v>
      </c>
      <c r="E18744" s="33" t="s">
        <v>39685</v>
      </c>
      <c r="F18744" s="14" t="s">
        <v>16</v>
      </c>
      <c r="G18744" s="31">
        <v>20260609</v>
      </c>
      <c r="H18744" s="32"/>
      <c r="I18744" s="35" t="s">
        <v>4142</v>
      </c>
      <c r="J18744" s="35" t="s">
        <v>4143</v>
      </c>
      <c r="K18744" s="34"/>
    </row>
    <row r="18745" s="26" customFormat="1" customHeight="1" spans="1:11">
      <c r="A18745" s="4" t="s">
        <v>11</v>
      </c>
      <c r="B18745" s="37" t="s">
        <v>39686</v>
      </c>
      <c r="C18745" s="37" t="s">
        <v>39687</v>
      </c>
      <c r="D18745" s="34" t="s">
        <v>39686</v>
      </c>
      <c r="E18745" s="33" t="s">
        <v>39687</v>
      </c>
      <c r="F18745" s="14" t="s">
        <v>16</v>
      </c>
      <c r="G18745" s="31">
        <v>20260609</v>
      </c>
      <c r="H18745" s="32"/>
      <c r="I18745" s="35" t="s">
        <v>4142</v>
      </c>
      <c r="J18745" s="35" t="s">
        <v>4143</v>
      </c>
      <c r="K18745" s="34"/>
    </row>
    <row r="18746" s="26" customFormat="1" customHeight="1" spans="1:11">
      <c r="A18746" s="4" t="s">
        <v>11</v>
      </c>
      <c r="B18746" s="37" t="s">
        <v>39688</v>
      </c>
      <c r="C18746" s="37" t="s">
        <v>39689</v>
      </c>
      <c r="D18746" s="34" t="s">
        <v>39688</v>
      </c>
      <c r="E18746" s="33" t="s">
        <v>39689</v>
      </c>
      <c r="F18746" s="14" t="s">
        <v>16</v>
      </c>
      <c r="G18746" s="31">
        <v>20260609</v>
      </c>
      <c r="H18746" s="32"/>
      <c r="I18746" s="35" t="s">
        <v>4142</v>
      </c>
      <c r="J18746" s="35" t="s">
        <v>4143</v>
      </c>
      <c r="K18746" s="34"/>
    </row>
    <row r="18747" s="26" customFormat="1" customHeight="1" spans="1:11">
      <c r="A18747" s="4" t="s">
        <v>11</v>
      </c>
      <c r="B18747" s="37" t="s">
        <v>39690</v>
      </c>
      <c r="C18747" s="37" t="s">
        <v>39691</v>
      </c>
      <c r="D18747" s="34" t="s">
        <v>39690</v>
      </c>
      <c r="E18747" s="33" t="s">
        <v>39691</v>
      </c>
      <c r="F18747" s="14" t="s">
        <v>16</v>
      </c>
      <c r="G18747" s="31">
        <v>20260609</v>
      </c>
      <c r="H18747" s="32"/>
      <c r="I18747" s="35" t="s">
        <v>4142</v>
      </c>
      <c r="J18747" s="35" t="s">
        <v>4143</v>
      </c>
      <c r="K18747" s="34"/>
    </row>
    <row r="18748" s="26" customFormat="1" customHeight="1" spans="1:11">
      <c r="A18748" s="4" t="s">
        <v>11</v>
      </c>
      <c r="B18748" s="37" t="s">
        <v>39692</v>
      </c>
      <c r="C18748" s="37" t="s">
        <v>39693</v>
      </c>
      <c r="D18748" s="34" t="s">
        <v>39692</v>
      </c>
      <c r="E18748" s="33" t="s">
        <v>39693</v>
      </c>
      <c r="F18748" s="14" t="s">
        <v>16</v>
      </c>
      <c r="G18748" s="31">
        <v>20260609</v>
      </c>
      <c r="H18748" s="32"/>
      <c r="I18748" s="35" t="s">
        <v>4142</v>
      </c>
      <c r="J18748" s="35" t="s">
        <v>4143</v>
      </c>
      <c r="K18748" s="34"/>
    </row>
    <row r="18749" s="26" customFormat="1" customHeight="1" spans="1:11">
      <c r="A18749" s="4" t="s">
        <v>11</v>
      </c>
      <c r="B18749" s="37" t="s">
        <v>39694</v>
      </c>
      <c r="C18749" s="37" t="s">
        <v>39695</v>
      </c>
      <c r="D18749" s="34" t="s">
        <v>39694</v>
      </c>
      <c r="E18749" s="33" t="s">
        <v>39695</v>
      </c>
      <c r="F18749" s="14" t="s">
        <v>16</v>
      </c>
      <c r="G18749" s="31">
        <v>20260609</v>
      </c>
      <c r="H18749" s="32"/>
      <c r="I18749" s="35" t="s">
        <v>4142</v>
      </c>
      <c r="J18749" s="35" t="s">
        <v>4143</v>
      </c>
      <c r="K18749" s="34"/>
    </row>
    <row r="18750" s="26" customFormat="1" customHeight="1" spans="1:11">
      <c r="A18750" s="4" t="s">
        <v>11</v>
      </c>
      <c r="B18750" s="37" t="s">
        <v>39696</v>
      </c>
      <c r="C18750" s="37" t="s">
        <v>39697</v>
      </c>
      <c r="D18750" s="34" t="s">
        <v>39696</v>
      </c>
      <c r="E18750" s="33" t="s">
        <v>39697</v>
      </c>
      <c r="F18750" s="14" t="s">
        <v>16</v>
      </c>
      <c r="G18750" s="31">
        <v>20260609</v>
      </c>
      <c r="H18750" s="32"/>
      <c r="I18750" s="35" t="s">
        <v>4142</v>
      </c>
      <c r="J18750" s="35" t="s">
        <v>4143</v>
      </c>
      <c r="K18750" s="34"/>
    </row>
    <row r="18751" s="26" customFormat="1" customHeight="1" spans="1:11">
      <c r="A18751" s="4" t="s">
        <v>11</v>
      </c>
      <c r="B18751" s="37" t="s">
        <v>39698</v>
      </c>
      <c r="C18751" s="37" t="s">
        <v>39699</v>
      </c>
      <c r="D18751" s="34" t="s">
        <v>39698</v>
      </c>
      <c r="E18751" s="33" t="s">
        <v>39699</v>
      </c>
      <c r="F18751" s="14" t="s">
        <v>16</v>
      </c>
      <c r="G18751" s="31">
        <v>20260609</v>
      </c>
      <c r="H18751" s="32"/>
      <c r="I18751" s="35" t="s">
        <v>4142</v>
      </c>
      <c r="J18751" s="35" t="s">
        <v>4143</v>
      </c>
      <c r="K18751" s="34"/>
    </row>
    <row r="18752" s="26" customFormat="1" customHeight="1" spans="1:11">
      <c r="A18752" s="4" t="s">
        <v>11</v>
      </c>
      <c r="B18752" s="37" t="s">
        <v>39700</v>
      </c>
      <c r="C18752" s="37" t="s">
        <v>39701</v>
      </c>
      <c r="D18752" s="34" t="s">
        <v>39700</v>
      </c>
      <c r="E18752" s="33" t="s">
        <v>39701</v>
      </c>
      <c r="F18752" s="14" t="s">
        <v>16</v>
      </c>
      <c r="G18752" s="31">
        <v>20260609</v>
      </c>
      <c r="H18752" s="32"/>
      <c r="I18752" s="35" t="s">
        <v>4142</v>
      </c>
      <c r="J18752" s="35" t="s">
        <v>4143</v>
      </c>
      <c r="K18752" s="34"/>
    </row>
    <row r="18753" s="26" customFormat="1" customHeight="1" spans="1:11">
      <c r="A18753" s="4" t="s">
        <v>11</v>
      </c>
      <c r="B18753" s="37" t="s">
        <v>39702</v>
      </c>
      <c r="C18753" s="37" t="s">
        <v>39703</v>
      </c>
      <c r="D18753" s="34" t="s">
        <v>39702</v>
      </c>
      <c r="E18753" s="33" t="s">
        <v>39703</v>
      </c>
      <c r="F18753" s="14" t="s">
        <v>16</v>
      </c>
      <c r="G18753" s="31">
        <v>20260609</v>
      </c>
      <c r="H18753" s="32"/>
      <c r="I18753" s="35" t="s">
        <v>4142</v>
      </c>
      <c r="J18753" s="35" t="s">
        <v>4143</v>
      </c>
      <c r="K18753" s="34"/>
    </row>
    <row r="18754" s="26" customFormat="1" customHeight="1" spans="1:11">
      <c r="A18754" s="4" t="s">
        <v>11</v>
      </c>
      <c r="B18754" s="37" t="s">
        <v>39704</v>
      </c>
      <c r="C18754" s="37" t="s">
        <v>39705</v>
      </c>
      <c r="D18754" s="34" t="s">
        <v>39704</v>
      </c>
      <c r="E18754" s="33" t="s">
        <v>39705</v>
      </c>
      <c r="F18754" s="14" t="s">
        <v>16</v>
      </c>
      <c r="G18754" s="31">
        <v>20260609</v>
      </c>
      <c r="H18754" s="32"/>
      <c r="I18754" s="35" t="s">
        <v>4142</v>
      </c>
      <c r="J18754" s="35" t="s">
        <v>4143</v>
      </c>
      <c r="K18754" s="34"/>
    </row>
    <row r="18755" s="26" customFormat="1" customHeight="1" spans="1:11">
      <c r="A18755" s="4" t="s">
        <v>11</v>
      </c>
      <c r="B18755" s="37" t="s">
        <v>39706</v>
      </c>
      <c r="C18755" s="37" t="s">
        <v>39707</v>
      </c>
      <c r="D18755" s="34" t="s">
        <v>39706</v>
      </c>
      <c r="E18755" s="33" t="s">
        <v>39707</v>
      </c>
      <c r="F18755" s="14" t="s">
        <v>16</v>
      </c>
      <c r="G18755" s="31">
        <v>20260609</v>
      </c>
      <c r="H18755" s="32"/>
      <c r="I18755" s="35" t="s">
        <v>4142</v>
      </c>
      <c r="J18755" s="35" t="s">
        <v>4143</v>
      </c>
      <c r="K18755" s="34"/>
    </row>
    <row r="18756" s="26" customFormat="1" customHeight="1" spans="1:11">
      <c r="A18756" s="4" t="s">
        <v>11</v>
      </c>
      <c r="B18756" s="37" t="s">
        <v>39708</v>
      </c>
      <c r="C18756" s="37" t="s">
        <v>39709</v>
      </c>
      <c r="D18756" s="34" t="s">
        <v>39708</v>
      </c>
      <c r="E18756" s="33" t="s">
        <v>39709</v>
      </c>
      <c r="F18756" s="14" t="s">
        <v>16</v>
      </c>
      <c r="G18756" s="31">
        <v>20260609</v>
      </c>
      <c r="H18756" s="32"/>
      <c r="I18756" s="35" t="s">
        <v>4142</v>
      </c>
      <c r="J18756" s="35" t="s">
        <v>4143</v>
      </c>
      <c r="K18756" s="34"/>
    </row>
    <row r="18757" s="26" customFormat="1" customHeight="1" spans="1:11">
      <c r="A18757" s="4" t="s">
        <v>11</v>
      </c>
      <c r="B18757" s="37" t="s">
        <v>39710</v>
      </c>
      <c r="C18757" s="37" t="s">
        <v>39711</v>
      </c>
      <c r="D18757" s="34" t="s">
        <v>39710</v>
      </c>
      <c r="E18757" s="33" t="s">
        <v>39711</v>
      </c>
      <c r="F18757" s="14" t="s">
        <v>16</v>
      </c>
      <c r="G18757" s="31">
        <v>20260609</v>
      </c>
      <c r="H18757" s="32"/>
      <c r="I18757" s="35" t="s">
        <v>4142</v>
      </c>
      <c r="J18757" s="35" t="s">
        <v>4143</v>
      </c>
      <c r="K18757" s="34"/>
    </row>
    <row r="18758" s="26" customFormat="1" customHeight="1" spans="1:11">
      <c r="A18758" s="4" t="s">
        <v>11</v>
      </c>
      <c r="B18758" s="37" t="s">
        <v>39712</v>
      </c>
      <c r="C18758" s="37" t="s">
        <v>39713</v>
      </c>
      <c r="D18758" s="34" t="s">
        <v>39712</v>
      </c>
      <c r="E18758" s="33" t="s">
        <v>39713</v>
      </c>
      <c r="F18758" s="14" t="s">
        <v>16</v>
      </c>
      <c r="G18758" s="31">
        <v>20260609</v>
      </c>
      <c r="H18758" s="32"/>
      <c r="I18758" s="35" t="s">
        <v>4142</v>
      </c>
      <c r="J18758" s="35" t="s">
        <v>4143</v>
      </c>
      <c r="K18758" s="34"/>
    </row>
    <row r="18759" s="26" customFormat="1" customHeight="1" spans="1:11">
      <c r="A18759" s="4" t="s">
        <v>11</v>
      </c>
      <c r="B18759" s="37" t="s">
        <v>39714</v>
      </c>
      <c r="C18759" s="37" t="s">
        <v>39715</v>
      </c>
      <c r="D18759" s="34" t="s">
        <v>39714</v>
      </c>
      <c r="E18759" s="33" t="s">
        <v>39715</v>
      </c>
      <c r="F18759" s="14" t="s">
        <v>16</v>
      </c>
      <c r="G18759" s="31">
        <v>20260609</v>
      </c>
      <c r="H18759" s="32"/>
      <c r="I18759" s="35" t="s">
        <v>4142</v>
      </c>
      <c r="J18759" s="35" t="s">
        <v>4143</v>
      </c>
      <c r="K18759" s="34"/>
    </row>
    <row r="18760" s="26" customFormat="1" customHeight="1" spans="1:11">
      <c r="A18760" s="4" t="s">
        <v>11</v>
      </c>
      <c r="B18760" s="37" t="s">
        <v>39716</v>
      </c>
      <c r="C18760" s="37" t="s">
        <v>39717</v>
      </c>
      <c r="D18760" s="34" t="s">
        <v>39716</v>
      </c>
      <c r="E18760" s="33" t="s">
        <v>39717</v>
      </c>
      <c r="F18760" s="14" t="s">
        <v>16</v>
      </c>
      <c r="G18760" s="31">
        <v>20260609</v>
      </c>
      <c r="H18760" s="32"/>
      <c r="I18760" s="35" t="s">
        <v>4142</v>
      </c>
      <c r="J18760" s="35" t="s">
        <v>4143</v>
      </c>
      <c r="K18760" s="34"/>
    </row>
    <row r="18761" s="26" customFormat="1" customHeight="1" spans="1:11">
      <c r="A18761" s="4" t="s">
        <v>11</v>
      </c>
      <c r="B18761" s="37" t="s">
        <v>39718</v>
      </c>
      <c r="C18761" s="37" t="s">
        <v>39719</v>
      </c>
      <c r="D18761" s="34" t="s">
        <v>39718</v>
      </c>
      <c r="E18761" s="33" t="s">
        <v>39719</v>
      </c>
      <c r="F18761" s="14" t="s">
        <v>16</v>
      </c>
      <c r="G18761" s="31">
        <v>20260609</v>
      </c>
      <c r="H18761" s="32"/>
      <c r="I18761" s="35" t="s">
        <v>4142</v>
      </c>
      <c r="J18761" s="35" t="s">
        <v>4143</v>
      </c>
      <c r="K18761" s="34"/>
    </row>
    <row r="18762" s="26" customFormat="1" customHeight="1" spans="1:11">
      <c r="A18762" s="4" t="s">
        <v>11</v>
      </c>
      <c r="B18762" s="37" t="s">
        <v>39720</v>
      </c>
      <c r="C18762" s="37" t="s">
        <v>39721</v>
      </c>
      <c r="D18762" s="34" t="s">
        <v>39720</v>
      </c>
      <c r="E18762" s="33" t="s">
        <v>39721</v>
      </c>
      <c r="F18762" s="14" t="s">
        <v>16</v>
      </c>
      <c r="G18762" s="31">
        <v>20260609</v>
      </c>
      <c r="H18762" s="32"/>
      <c r="I18762" s="33"/>
      <c r="J18762" s="33"/>
      <c r="K18762" s="34"/>
    </row>
    <row r="18763" s="26" customFormat="1" customHeight="1" spans="1:11">
      <c r="A18763" s="4" t="s">
        <v>11</v>
      </c>
      <c r="B18763" s="37" t="s">
        <v>39722</v>
      </c>
      <c r="C18763" s="37" t="s">
        <v>39723</v>
      </c>
      <c r="D18763" s="34" t="s">
        <v>39722</v>
      </c>
      <c r="E18763" s="33" t="s">
        <v>39723</v>
      </c>
      <c r="F18763" s="14" t="s">
        <v>16</v>
      </c>
      <c r="G18763" s="31">
        <v>20260609</v>
      </c>
      <c r="H18763" s="32"/>
      <c r="I18763" s="33"/>
      <c r="J18763" s="33"/>
      <c r="K18763" s="34"/>
    </row>
    <row r="18764" s="26" customFormat="1" customHeight="1" spans="1:11">
      <c r="A18764" s="4" t="s">
        <v>11</v>
      </c>
      <c r="B18764" s="37" t="s">
        <v>39724</v>
      </c>
      <c r="C18764" s="37" t="s">
        <v>39725</v>
      </c>
      <c r="D18764" s="34" t="s">
        <v>39724</v>
      </c>
      <c r="E18764" s="33" t="s">
        <v>39725</v>
      </c>
      <c r="F18764" s="14" t="s">
        <v>16</v>
      </c>
      <c r="G18764" s="31">
        <v>20260609</v>
      </c>
      <c r="H18764" s="32"/>
      <c r="I18764" s="33"/>
      <c r="J18764" s="33"/>
      <c r="K18764" s="34"/>
    </row>
    <row r="18765" s="26" customFormat="1" customHeight="1" spans="1:11">
      <c r="A18765" s="4" t="s">
        <v>11</v>
      </c>
      <c r="B18765" s="37" t="s">
        <v>39726</v>
      </c>
      <c r="C18765" s="37" t="s">
        <v>39727</v>
      </c>
      <c r="D18765" s="34" t="s">
        <v>39726</v>
      </c>
      <c r="E18765" s="33" t="s">
        <v>39727</v>
      </c>
      <c r="F18765" s="14" t="s">
        <v>16</v>
      </c>
      <c r="G18765" s="31">
        <v>20260609</v>
      </c>
      <c r="H18765" s="32"/>
      <c r="I18765" s="33"/>
      <c r="J18765" s="33"/>
      <c r="K18765" s="34"/>
    </row>
    <row r="18766" s="26" customFormat="1" customHeight="1" spans="1:11">
      <c r="A18766" s="4" t="s">
        <v>11</v>
      </c>
      <c r="B18766" s="37" t="s">
        <v>39728</v>
      </c>
      <c r="C18766" s="37" t="s">
        <v>39729</v>
      </c>
      <c r="D18766" s="34" t="s">
        <v>39728</v>
      </c>
      <c r="E18766" s="33" t="s">
        <v>39729</v>
      </c>
      <c r="F18766" s="14" t="s">
        <v>16</v>
      </c>
      <c r="G18766" s="31">
        <v>20260609</v>
      </c>
      <c r="H18766" s="32"/>
      <c r="I18766" s="33"/>
      <c r="J18766" s="33"/>
      <c r="K18766" s="34"/>
    </row>
    <row r="18767" s="26" customFormat="1" customHeight="1" spans="1:11">
      <c r="A18767" s="4" t="s">
        <v>11</v>
      </c>
      <c r="B18767" s="37" t="s">
        <v>39730</v>
      </c>
      <c r="C18767" s="37" t="s">
        <v>39731</v>
      </c>
      <c r="D18767" s="34" t="s">
        <v>39730</v>
      </c>
      <c r="E18767" s="33" t="s">
        <v>39731</v>
      </c>
      <c r="F18767" s="14" t="s">
        <v>16</v>
      </c>
      <c r="G18767" s="31">
        <v>20260609</v>
      </c>
      <c r="H18767" s="32"/>
      <c r="I18767" s="33"/>
      <c r="J18767" s="33"/>
      <c r="K18767" s="34"/>
    </row>
    <row r="18768" s="26" customFormat="1" customHeight="1" spans="1:11">
      <c r="A18768" s="4" t="s">
        <v>11</v>
      </c>
      <c r="B18768" s="37" t="s">
        <v>39732</v>
      </c>
      <c r="C18768" s="37" t="s">
        <v>39733</v>
      </c>
      <c r="D18768" s="34" t="s">
        <v>39732</v>
      </c>
      <c r="E18768" s="33" t="s">
        <v>39733</v>
      </c>
      <c r="F18768" s="14" t="s">
        <v>16</v>
      </c>
      <c r="G18768" s="31">
        <v>20260609</v>
      </c>
      <c r="H18768" s="32"/>
      <c r="I18768" s="33"/>
      <c r="J18768" s="33"/>
      <c r="K18768" s="34"/>
    </row>
    <row r="18769" s="26" customFormat="1" customHeight="1" spans="1:11">
      <c r="A18769" s="4" t="s">
        <v>11</v>
      </c>
      <c r="B18769" s="37" t="s">
        <v>39734</v>
      </c>
      <c r="C18769" s="37" t="s">
        <v>39735</v>
      </c>
      <c r="D18769" s="34" t="s">
        <v>39734</v>
      </c>
      <c r="E18769" s="33" t="s">
        <v>39735</v>
      </c>
      <c r="F18769" s="14" t="s">
        <v>16</v>
      </c>
      <c r="G18769" s="31">
        <v>20260609</v>
      </c>
      <c r="H18769" s="32"/>
      <c r="I18769" s="33"/>
      <c r="J18769" s="33"/>
      <c r="K18769" s="34"/>
    </row>
    <row r="18770" s="26" customFormat="1" customHeight="1" spans="1:11">
      <c r="A18770" s="4" t="s">
        <v>11</v>
      </c>
      <c r="B18770" s="37" t="s">
        <v>39736</v>
      </c>
      <c r="C18770" s="37" t="s">
        <v>39737</v>
      </c>
      <c r="D18770" s="34" t="s">
        <v>39736</v>
      </c>
      <c r="E18770" s="33" t="s">
        <v>39737</v>
      </c>
      <c r="F18770" s="14" t="s">
        <v>16</v>
      </c>
      <c r="G18770" s="31">
        <v>20260609</v>
      </c>
      <c r="H18770" s="32"/>
      <c r="I18770" s="33"/>
      <c r="J18770" s="33"/>
      <c r="K18770" s="34"/>
    </row>
    <row r="18771" s="26" customFormat="1" customHeight="1" spans="1:11">
      <c r="A18771" s="4" t="s">
        <v>11</v>
      </c>
      <c r="B18771" s="37" t="s">
        <v>39738</v>
      </c>
      <c r="C18771" s="37" t="s">
        <v>39739</v>
      </c>
      <c r="D18771" s="34" t="s">
        <v>39738</v>
      </c>
      <c r="E18771" s="33" t="s">
        <v>39739</v>
      </c>
      <c r="F18771" s="14" t="s">
        <v>16</v>
      </c>
      <c r="G18771" s="31">
        <v>20260609</v>
      </c>
      <c r="H18771" s="32"/>
      <c r="I18771" s="33"/>
      <c r="J18771" s="33"/>
      <c r="K18771" s="34"/>
    </row>
    <row r="18772" s="26" customFormat="1" customHeight="1" spans="1:11">
      <c r="A18772" s="4" t="s">
        <v>11</v>
      </c>
      <c r="B18772" s="37" t="s">
        <v>39740</v>
      </c>
      <c r="C18772" s="37" t="s">
        <v>39741</v>
      </c>
      <c r="D18772" s="34" t="s">
        <v>39740</v>
      </c>
      <c r="E18772" s="33" t="s">
        <v>39741</v>
      </c>
      <c r="F18772" s="14" t="s">
        <v>16</v>
      </c>
      <c r="G18772" s="31">
        <v>20260609</v>
      </c>
      <c r="H18772" s="32"/>
      <c r="I18772" s="33"/>
      <c r="J18772" s="33"/>
      <c r="K18772" s="34"/>
    </row>
    <row r="18773" s="26" customFormat="1" customHeight="1" spans="1:11">
      <c r="A18773" s="4" t="s">
        <v>11</v>
      </c>
      <c r="B18773" s="37" t="s">
        <v>39742</v>
      </c>
      <c r="C18773" s="37" t="s">
        <v>39743</v>
      </c>
      <c r="D18773" s="34" t="s">
        <v>39742</v>
      </c>
      <c r="E18773" s="33" t="s">
        <v>39743</v>
      </c>
      <c r="F18773" s="14" t="s">
        <v>16</v>
      </c>
      <c r="G18773" s="31">
        <v>20260609</v>
      </c>
      <c r="H18773" s="32"/>
      <c r="I18773" s="33"/>
      <c r="J18773" s="33"/>
      <c r="K18773" s="34"/>
    </row>
    <row r="18774" s="26" customFormat="1" customHeight="1" spans="1:11">
      <c r="A18774" s="4" t="s">
        <v>11</v>
      </c>
      <c r="B18774" s="37" t="s">
        <v>39744</v>
      </c>
      <c r="C18774" s="37" t="s">
        <v>39745</v>
      </c>
      <c r="D18774" s="34" t="s">
        <v>39744</v>
      </c>
      <c r="E18774" s="33" t="s">
        <v>39745</v>
      </c>
      <c r="F18774" s="14" t="s">
        <v>16</v>
      </c>
      <c r="G18774" s="31">
        <v>20260609</v>
      </c>
      <c r="H18774" s="32"/>
      <c r="I18774" s="33"/>
      <c r="J18774" s="33"/>
      <c r="K18774" s="34"/>
    </row>
    <row r="18775" s="26" customFormat="1" customHeight="1" spans="1:11">
      <c r="A18775" s="4" t="s">
        <v>11</v>
      </c>
      <c r="B18775" s="37" t="s">
        <v>39746</v>
      </c>
      <c r="C18775" s="58" t="s">
        <v>39747</v>
      </c>
      <c r="D18775" s="34" t="s">
        <v>39746</v>
      </c>
      <c r="E18775" s="33" t="s">
        <v>39747</v>
      </c>
      <c r="F18775" s="14" t="s">
        <v>16</v>
      </c>
      <c r="G18775" s="31">
        <v>20260609</v>
      </c>
      <c r="H18775" s="32"/>
      <c r="I18775" s="33"/>
      <c r="J18775" s="33"/>
      <c r="K18775" s="34"/>
    </row>
    <row r="18776" s="26" customFormat="1" customHeight="1" spans="1:11">
      <c r="A18776" s="4" t="s">
        <v>11</v>
      </c>
      <c r="B18776" s="59" t="s">
        <v>39748</v>
      </c>
      <c r="C18776" s="59" t="s">
        <v>39749</v>
      </c>
      <c r="D18776" s="60" t="s">
        <v>39748</v>
      </c>
      <c r="E18776" s="61" t="s">
        <v>39749</v>
      </c>
      <c r="F18776" s="14" t="s">
        <v>16</v>
      </c>
      <c r="G18776" s="31">
        <v>20260609</v>
      </c>
      <c r="H18776" s="32"/>
      <c r="I18776" s="33"/>
      <c r="J18776" s="33"/>
      <c r="K18776" s="34"/>
    </row>
    <row r="18777" s="26" customFormat="1" customHeight="1" spans="1:11">
      <c r="A18777" s="4" t="s">
        <v>11</v>
      </c>
      <c r="B18777" s="37" t="s">
        <v>39750</v>
      </c>
      <c r="C18777" s="37" t="s">
        <v>39751</v>
      </c>
      <c r="D18777" s="34" t="s">
        <v>39750</v>
      </c>
      <c r="E18777" s="33" t="s">
        <v>39751</v>
      </c>
      <c r="F18777" s="14" t="s">
        <v>16</v>
      </c>
      <c r="G18777" s="31">
        <v>20260609</v>
      </c>
      <c r="H18777" s="32"/>
      <c r="I18777" s="33"/>
      <c r="J18777" s="33"/>
      <c r="K18777" s="34"/>
    </row>
    <row r="18778" s="26" customFormat="1" customHeight="1" spans="1:11">
      <c r="A18778" s="4" t="s">
        <v>11</v>
      </c>
      <c r="B18778" s="37" t="s">
        <v>39752</v>
      </c>
      <c r="C18778" s="37" t="s">
        <v>39753</v>
      </c>
      <c r="D18778" s="34" t="s">
        <v>39752</v>
      </c>
      <c r="E18778" s="33" t="s">
        <v>39753</v>
      </c>
      <c r="F18778" s="14" t="s">
        <v>16</v>
      </c>
      <c r="G18778" s="31">
        <v>20260609</v>
      </c>
      <c r="H18778" s="32"/>
      <c r="I18778" s="33"/>
      <c r="J18778" s="33"/>
      <c r="K18778" s="34"/>
    </row>
    <row r="18779" s="26" customFormat="1" customHeight="1" spans="1:11">
      <c r="A18779" s="4" t="s">
        <v>11</v>
      </c>
      <c r="B18779" s="37" t="s">
        <v>39754</v>
      </c>
      <c r="C18779" s="37" t="s">
        <v>39755</v>
      </c>
      <c r="D18779" s="34" t="s">
        <v>39754</v>
      </c>
      <c r="E18779" s="33" t="s">
        <v>39755</v>
      </c>
      <c r="F18779" s="14" t="s">
        <v>16</v>
      </c>
      <c r="G18779" s="31">
        <v>20260609</v>
      </c>
      <c r="H18779" s="32"/>
      <c r="I18779" s="33"/>
      <c r="J18779" s="33"/>
      <c r="K18779" s="34"/>
    </row>
    <row r="18780" s="26" customFormat="1" customHeight="1" spans="1:11">
      <c r="A18780" s="4" t="s">
        <v>11</v>
      </c>
      <c r="B18780" s="37" t="s">
        <v>39756</v>
      </c>
      <c r="C18780" s="37" t="s">
        <v>39757</v>
      </c>
      <c r="D18780" s="34" t="s">
        <v>39756</v>
      </c>
      <c r="E18780" s="33" t="s">
        <v>39757</v>
      </c>
      <c r="F18780" s="14" t="s">
        <v>16</v>
      </c>
      <c r="G18780" s="31">
        <v>20260609</v>
      </c>
      <c r="H18780" s="32"/>
      <c r="I18780" s="33"/>
      <c r="J18780" s="33"/>
      <c r="K18780" s="34"/>
    </row>
    <row r="18781" s="26" customFormat="1" customHeight="1" spans="1:11">
      <c r="A18781" s="4" t="s">
        <v>11</v>
      </c>
      <c r="B18781" s="37" t="s">
        <v>39758</v>
      </c>
      <c r="C18781" s="37" t="s">
        <v>39759</v>
      </c>
      <c r="D18781" s="34" t="s">
        <v>39758</v>
      </c>
      <c r="E18781" s="33" t="s">
        <v>39759</v>
      </c>
      <c r="F18781" s="14" t="s">
        <v>16</v>
      </c>
      <c r="G18781" s="31">
        <v>20260609</v>
      </c>
      <c r="H18781" s="32"/>
      <c r="I18781" s="33"/>
      <c r="J18781" s="33"/>
      <c r="K18781" s="34"/>
    </row>
    <row r="18782" s="26" customFormat="1" customHeight="1" spans="1:11">
      <c r="A18782" s="4" t="s">
        <v>11</v>
      </c>
      <c r="B18782" s="37" t="s">
        <v>39760</v>
      </c>
      <c r="C18782" s="58" t="s">
        <v>39761</v>
      </c>
      <c r="D18782" s="34" t="s">
        <v>39760</v>
      </c>
      <c r="E18782" s="33" t="s">
        <v>39761</v>
      </c>
      <c r="F18782" s="14" t="s">
        <v>16</v>
      </c>
      <c r="G18782" s="31">
        <v>20260609</v>
      </c>
      <c r="H18782" s="32"/>
      <c r="I18782" s="33"/>
      <c r="J18782" s="33"/>
      <c r="K18782" s="34"/>
    </row>
    <row r="18783" s="26" customFormat="1" customHeight="1" spans="1:11">
      <c r="A18783" s="4" t="s">
        <v>11</v>
      </c>
      <c r="B18783" s="37" t="s">
        <v>39762</v>
      </c>
      <c r="C18783" s="58" t="s">
        <v>39763</v>
      </c>
      <c r="D18783" s="34" t="s">
        <v>39762</v>
      </c>
      <c r="E18783" s="33" t="s">
        <v>39763</v>
      </c>
      <c r="F18783" s="14" t="s">
        <v>16</v>
      </c>
      <c r="G18783" s="31">
        <v>20260609</v>
      </c>
      <c r="H18783" s="32"/>
      <c r="I18783" s="33"/>
      <c r="J18783" s="33"/>
      <c r="K18783" s="34"/>
    </row>
    <row r="18784" s="26" customFormat="1" customHeight="1" spans="1:11">
      <c r="A18784" s="4" t="s">
        <v>11</v>
      </c>
      <c r="B18784" s="37" t="s">
        <v>39764</v>
      </c>
      <c r="C18784" s="58" t="s">
        <v>39765</v>
      </c>
      <c r="D18784" s="34" t="s">
        <v>39764</v>
      </c>
      <c r="E18784" s="33" t="s">
        <v>39765</v>
      </c>
      <c r="F18784" s="14" t="s">
        <v>16</v>
      </c>
      <c r="G18784" s="31">
        <v>20260609</v>
      </c>
      <c r="H18784" s="32"/>
      <c r="I18784" s="33"/>
      <c r="J18784" s="33"/>
      <c r="K18784" s="34"/>
    </row>
    <row r="18785" s="26" customFormat="1" customHeight="1" spans="1:11">
      <c r="A18785" s="4" t="s">
        <v>11</v>
      </c>
      <c r="B18785" s="37" t="s">
        <v>39766</v>
      </c>
      <c r="C18785" s="58" t="s">
        <v>39767</v>
      </c>
      <c r="D18785" s="34" t="s">
        <v>39766</v>
      </c>
      <c r="E18785" s="33" t="s">
        <v>39767</v>
      </c>
      <c r="F18785" s="14" t="s">
        <v>16</v>
      </c>
      <c r="G18785" s="31">
        <v>20260609</v>
      </c>
      <c r="H18785" s="32"/>
      <c r="I18785" s="33"/>
      <c r="J18785" s="33"/>
      <c r="K18785" s="34"/>
    </row>
    <row r="18786" s="26" customFormat="1" customHeight="1" spans="1:11">
      <c r="A18786" s="4" t="s">
        <v>11</v>
      </c>
      <c r="B18786" s="37" t="s">
        <v>39768</v>
      </c>
      <c r="C18786" s="58" t="s">
        <v>39769</v>
      </c>
      <c r="D18786" s="34" t="s">
        <v>39768</v>
      </c>
      <c r="E18786" s="33" t="s">
        <v>39769</v>
      </c>
      <c r="F18786" s="14" t="s">
        <v>16</v>
      </c>
      <c r="G18786" s="31">
        <v>20260609</v>
      </c>
      <c r="H18786" s="32"/>
      <c r="I18786" s="33"/>
      <c r="J18786" s="33"/>
      <c r="K18786" s="34"/>
    </row>
    <row r="18787" s="26" customFormat="1" customHeight="1" spans="1:11">
      <c r="A18787" s="4" t="s">
        <v>11</v>
      </c>
      <c r="B18787" s="59" t="s">
        <v>39770</v>
      </c>
      <c r="C18787" s="59" t="s">
        <v>39771</v>
      </c>
      <c r="D18787" s="60" t="s">
        <v>39770</v>
      </c>
      <c r="E18787" s="61" t="s">
        <v>39771</v>
      </c>
      <c r="F18787" s="14" t="s">
        <v>16</v>
      </c>
      <c r="G18787" s="31">
        <v>20260609</v>
      </c>
      <c r="H18787" s="32"/>
      <c r="I18787" s="33"/>
      <c r="J18787" s="33"/>
      <c r="K18787" s="34"/>
    </row>
    <row r="18788" s="26" customFormat="1" customHeight="1" spans="1:11">
      <c r="A18788" s="4" t="s">
        <v>11</v>
      </c>
      <c r="B18788" s="37" t="s">
        <v>39772</v>
      </c>
      <c r="C18788" s="37" t="s">
        <v>39773</v>
      </c>
      <c r="D18788" s="34" t="s">
        <v>39772</v>
      </c>
      <c r="E18788" s="33" t="s">
        <v>39773</v>
      </c>
      <c r="F18788" s="14" t="s">
        <v>16</v>
      </c>
      <c r="G18788" s="31">
        <v>20260609</v>
      </c>
      <c r="H18788" s="32"/>
      <c r="I18788" s="33"/>
      <c r="J18788" s="33"/>
      <c r="K18788" s="34"/>
    </row>
    <row r="18789" s="26" customFormat="1" customHeight="1" spans="1:11">
      <c r="A18789" s="4" t="s">
        <v>11</v>
      </c>
      <c r="B18789" s="37" t="s">
        <v>39774</v>
      </c>
      <c r="C18789" s="37" t="s">
        <v>39775</v>
      </c>
      <c r="D18789" s="34" t="s">
        <v>39774</v>
      </c>
      <c r="E18789" s="33" t="s">
        <v>39775</v>
      </c>
      <c r="F18789" s="14" t="s">
        <v>16</v>
      </c>
      <c r="G18789" s="31">
        <v>20260609</v>
      </c>
      <c r="H18789" s="32"/>
      <c r="I18789" s="33"/>
      <c r="J18789" s="33"/>
      <c r="K18789" s="34"/>
    </row>
    <row r="18790" s="26" customFormat="1" customHeight="1" spans="1:11">
      <c r="A18790" s="4" t="s">
        <v>11</v>
      </c>
      <c r="B18790" s="37" t="s">
        <v>39776</v>
      </c>
      <c r="C18790" s="58" t="s">
        <v>39777</v>
      </c>
      <c r="D18790" s="34" t="s">
        <v>39776</v>
      </c>
      <c r="E18790" s="33" t="s">
        <v>39777</v>
      </c>
      <c r="F18790" s="14" t="s">
        <v>16</v>
      </c>
      <c r="G18790" s="31">
        <v>20260609</v>
      </c>
      <c r="H18790" s="32"/>
      <c r="I18790" s="33"/>
      <c r="J18790" s="33"/>
      <c r="K18790" s="34"/>
    </row>
    <row r="18791" s="26" customFormat="1" customHeight="1" spans="1:11">
      <c r="A18791" s="4" t="s">
        <v>11</v>
      </c>
      <c r="B18791" s="37" t="s">
        <v>39778</v>
      </c>
      <c r="C18791" s="58" t="s">
        <v>39779</v>
      </c>
      <c r="D18791" s="34" t="s">
        <v>39778</v>
      </c>
      <c r="E18791" s="33" t="s">
        <v>39779</v>
      </c>
      <c r="F18791" s="14" t="s">
        <v>16</v>
      </c>
      <c r="G18791" s="31">
        <v>20260609</v>
      </c>
      <c r="H18791" s="32"/>
      <c r="I18791" s="33"/>
      <c r="J18791" s="33"/>
      <c r="K18791" s="34"/>
    </row>
    <row r="18792" s="26" customFormat="1" customHeight="1" spans="1:11">
      <c r="A18792" s="4" t="s">
        <v>11</v>
      </c>
      <c r="B18792" s="37" t="s">
        <v>39780</v>
      </c>
      <c r="C18792" s="37" t="s">
        <v>39781</v>
      </c>
      <c r="D18792" s="34" t="s">
        <v>39780</v>
      </c>
      <c r="E18792" s="33" t="s">
        <v>39781</v>
      </c>
      <c r="F18792" s="14" t="s">
        <v>16</v>
      </c>
      <c r="G18792" s="31">
        <v>20260609</v>
      </c>
      <c r="H18792" s="32"/>
      <c r="I18792" s="33"/>
      <c r="J18792" s="33"/>
      <c r="K18792" s="34"/>
    </row>
    <row r="18793" s="26" customFormat="1" customHeight="1" spans="1:11">
      <c r="A18793" s="4" t="s">
        <v>11</v>
      </c>
      <c r="B18793" s="37" t="s">
        <v>39782</v>
      </c>
      <c r="C18793" s="37" t="s">
        <v>39783</v>
      </c>
      <c r="D18793" s="34" t="s">
        <v>39782</v>
      </c>
      <c r="E18793" s="33" t="s">
        <v>39783</v>
      </c>
      <c r="F18793" s="14" t="s">
        <v>16</v>
      </c>
      <c r="G18793" s="31">
        <v>20260609</v>
      </c>
      <c r="H18793" s="32"/>
      <c r="I18793" s="33"/>
      <c r="J18793" s="33"/>
      <c r="K18793" s="34"/>
    </row>
    <row r="18794" s="26" customFormat="1" customHeight="1" spans="1:11">
      <c r="A18794" s="4" t="s">
        <v>11</v>
      </c>
      <c r="B18794" s="37" t="s">
        <v>39784</v>
      </c>
      <c r="C18794" s="37" t="s">
        <v>39785</v>
      </c>
      <c r="D18794" s="34" t="s">
        <v>39784</v>
      </c>
      <c r="E18794" s="33" t="s">
        <v>39785</v>
      </c>
      <c r="F18794" s="14" t="s">
        <v>16</v>
      </c>
      <c r="G18794" s="31">
        <v>20260609</v>
      </c>
      <c r="H18794" s="32"/>
      <c r="I18794" s="33"/>
      <c r="J18794" s="33"/>
      <c r="K18794" s="34"/>
    </row>
    <row r="18795" s="26" customFormat="1" customHeight="1" spans="1:11">
      <c r="A18795" s="4" t="s">
        <v>11</v>
      </c>
      <c r="B18795" s="37" t="s">
        <v>39786</v>
      </c>
      <c r="C18795" s="37" t="s">
        <v>39787</v>
      </c>
      <c r="D18795" s="34" t="s">
        <v>39786</v>
      </c>
      <c r="E18795" s="33" t="s">
        <v>39787</v>
      </c>
      <c r="F18795" s="14" t="s">
        <v>16</v>
      </c>
      <c r="G18795" s="31">
        <v>20260609</v>
      </c>
      <c r="H18795" s="32"/>
      <c r="I18795" s="33"/>
      <c r="J18795" s="33"/>
      <c r="K18795" s="34"/>
    </row>
    <row r="18796" s="26" customFormat="1" customHeight="1" spans="1:11">
      <c r="A18796" s="4" t="s">
        <v>11</v>
      </c>
      <c r="B18796" s="37" t="s">
        <v>39788</v>
      </c>
      <c r="C18796" s="37" t="s">
        <v>39789</v>
      </c>
      <c r="D18796" s="34" t="s">
        <v>39788</v>
      </c>
      <c r="E18796" s="33" t="s">
        <v>39789</v>
      </c>
      <c r="F18796" s="14" t="s">
        <v>16</v>
      </c>
      <c r="G18796" s="31">
        <v>20260609</v>
      </c>
      <c r="H18796" s="32"/>
      <c r="I18796" s="33"/>
      <c r="J18796" s="33"/>
      <c r="K18796" s="34"/>
    </row>
    <row r="18797" s="26" customFormat="1" customHeight="1" spans="1:11">
      <c r="A18797" s="4" t="s">
        <v>11</v>
      </c>
      <c r="B18797" s="37" t="s">
        <v>39790</v>
      </c>
      <c r="C18797" s="37" t="s">
        <v>39791</v>
      </c>
      <c r="D18797" s="34" t="s">
        <v>39790</v>
      </c>
      <c r="E18797" s="33" t="s">
        <v>39791</v>
      </c>
      <c r="F18797" s="14" t="s">
        <v>16</v>
      </c>
      <c r="G18797" s="31">
        <v>20260609</v>
      </c>
      <c r="H18797" s="32"/>
      <c r="I18797" s="33"/>
      <c r="J18797" s="33"/>
      <c r="K18797" s="34"/>
    </row>
    <row r="18798" s="26" customFormat="1" customHeight="1" spans="1:11">
      <c r="A18798" s="4" t="s">
        <v>11</v>
      </c>
      <c r="B18798" s="37" t="s">
        <v>39792</v>
      </c>
      <c r="C18798" s="37" t="s">
        <v>39793</v>
      </c>
      <c r="D18798" s="34" t="s">
        <v>39792</v>
      </c>
      <c r="E18798" s="33" t="s">
        <v>39793</v>
      </c>
      <c r="F18798" s="14" t="s">
        <v>16</v>
      </c>
      <c r="G18798" s="31">
        <v>20260609</v>
      </c>
      <c r="H18798" s="32"/>
      <c r="I18798" s="33"/>
      <c r="J18798" s="33"/>
      <c r="K18798" s="34"/>
    </row>
    <row r="18799" s="26" customFormat="1" customHeight="1" spans="1:11">
      <c r="A18799" s="4" t="s">
        <v>11</v>
      </c>
      <c r="B18799" s="37" t="s">
        <v>39794</v>
      </c>
      <c r="C18799" s="37" t="s">
        <v>39795</v>
      </c>
      <c r="D18799" s="34" t="s">
        <v>39794</v>
      </c>
      <c r="E18799" s="33" t="s">
        <v>39795</v>
      </c>
      <c r="F18799" s="14" t="s">
        <v>16</v>
      </c>
      <c r="G18799" s="31">
        <v>20260609</v>
      </c>
      <c r="H18799" s="32"/>
      <c r="I18799" s="33"/>
      <c r="J18799" s="33"/>
      <c r="K18799" s="34"/>
    </row>
    <row r="18800" s="26" customFormat="1" customHeight="1" spans="1:11">
      <c r="A18800" s="4" t="s">
        <v>11</v>
      </c>
      <c r="B18800" s="37" t="s">
        <v>39796</v>
      </c>
      <c r="C18800" s="37" t="s">
        <v>39797</v>
      </c>
      <c r="D18800" s="34" t="s">
        <v>39796</v>
      </c>
      <c r="E18800" s="33" t="s">
        <v>39797</v>
      </c>
      <c r="F18800" s="14" t="s">
        <v>16</v>
      </c>
      <c r="G18800" s="31">
        <v>20260609</v>
      </c>
      <c r="H18800" s="32"/>
      <c r="I18800" s="33"/>
      <c r="J18800" s="33"/>
      <c r="K18800" s="34"/>
    </row>
    <row r="18801" s="26" customFormat="1" customHeight="1" spans="1:11">
      <c r="A18801" s="4" t="s">
        <v>11</v>
      </c>
      <c r="B18801" s="37" t="s">
        <v>39798</v>
      </c>
      <c r="C18801" s="37" t="s">
        <v>39799</v>
      </c>
      <c r="D18801" s="34" t="s">
        <v>39798</v>
      </c>
      <c r="E18801" s="33" t="s">
        <v>39799</v>
      </c>
      <c r="F18801" s="14" t="s">
        <v>16</v>
      </c>
      <c r="G18801" s="31">
        <v>20260609</v>
      </c>
      <c r="H18801" s="32"/>
      <c r="I18801" s="33"/>
      <c r="J18801" s="33"/>
      <c r="K18801" s="34"/>
    </row>
    <row r="18802" s="26" customFormat="1" customHeight="1" spans="1:11">
      <c r="A18802" s="4" t="s">
        <v>11</v>
      </c>
      <c r="B18802" s="37" t="s">
        <v>39800</v>
      </c>
      <c r="C18802" s="58" t="s">
        <v>39801</v>
      </c>
      <c r="D18802" s="34" t="s">
        <v>39800</v>
      </c>
      <c r="E18802" s="33" t="s">
        <v>39801</v>
      </c>
      <c r="F18802" s="14" t="s">
        <v>16</v>
      </c>
      <c r="G18802" s="31">
        <v>20260609</v>
      </c>
      <c r="H18802" s="32"/>
      <c r="I18802" s="33"/>
      <c r="J18802" s="33"/>
      <c r="K18802" s="34"/>
    </row>
    <row r="18803" s="26" customFormat="1" customHeight="1" spans="1:11">
      <c r="A18803" s="4" t="s">
        <v>11</v>
      </c>
      <c r="B18803" s="37" t="s">
        <v>39802</v>
      </c>
      <c r="C18803" s="37" t="s">
        <v>39803</v>
      </c>
      <c r="D18803" s="34" t="s">
        <v>39802</v>
      </c>
      <c r="E18803" s="33" t="s">
        <v>39803</v>
      </c>
      <c r="F18803" s="14" t="s">
        <v>16</v>
      </c>
      <c r="G18803" s="31">
        <v>20260609</v>
      </c>
      <c r="H18803" s="32"/>
      <c r="I18803" s="33"/>
      <c r="J18803" s="33"/>
      <c r="K18803" s="34"/>
    </row>
    <row r="18804" s="26" customFormat="1" customHeight="1" spans="1:11">
      <c r="A18804" s="4" t="s">
        <v>11</v>
      </c>
      <c r="B18804" s="37" t="s">
        <v>39804</v>
      </c>
      <c r="C18804" s="37" t="s">
        <v>39805</v>
      </c>
      <c r="D18804" s="34" t="s">
        <v>39804</v>
      </c>
      <c r="E18804" s="33" t="s">
        <v>39805</v>
      </c>
      <c r="F18804" s="14" t="s">
        <v>16</v>
      </c>
      <c r="G18804" s="31">
        <v>20260609</v>
      </c>
      <c r="H18804" s="32"/>
      <c r="I18804" s="33"/>
      <c r="J18804" s="33"/>
      <c r="K18804" s="34"/>
    </row>
    <row r="18805" s="26" customFormat="1" customHeight="1" spans="1:11">
      <c r="A18805" s="4" t="s">
        <v>11</v>
      </c>
      <c r="B18805" s="37" t="s">
        <v>39806</v>
      </c>
      <c r="C18805" s="37" t="s">
        <v>39807</v>
      </c>
      <c r="D18805" s="34" t="s">
        <v>39806</v>
      </c>
      <c r="E18805" s="33" t="s">
        <v>39807</v>
      </c>
      <c r="F18805" s="14" t="s">
        <v>16</v>
      </c>
      <c r="G18805" s="31">
        <v>20260609</v>
      </c>
      <c r="H18805" s="32"/>
      <c r="I18805" s="33"/>
      <c r="J18805" s="33"/>
      <c r="K18805" s="34"/>
    </row>
    <row r="18806" s="26" customFormat="1" customHeight="1" spans="1:11">
      <c r="A18806" s="4" t="s">
        <v>11</v>
      </c>
      <c r="B18806" s="37" t="s">
        <v>39808</v>
      </c>
      <c r="C18806" s="58" t="s">
        <v>39809</v>
      </c>
      <c r="D18806" s="34" t="s">
        <v>39808</v>
      </c>
      <c r="E18806" s="33" t="s">
        <v>39809</v>
      </c>
      <c r="F18806" s="14" t="s">
        <v>16</v>
      </c>
      <c r="G18806" s="31">
        <v>20260609</v>
      </c>
      <c r="H18806" s="32"/>
      <c r="I18806" s="33"/>
      <c r="J18806" s="33"/>
      <c r="K18806" s="34"/>
    </row>
    <row r="18807" s="26" customFormat="1" customHeight="1" spans="1:11">
      <c r="A18807" s="4" t="s">
        <v>11</v>
      </c>
      <c r="B18807" s="37" t="s">
        <v>39810</v>
      </c>
      <c r="C18807" s="37" t="s">
        <v>39811</v>
      </c>
      <c r="D18807" s="34" t="s">
        <v>39810</v>
      </c>
      <c r="E18807" s="33" t="s">
        <v>39811</v>
      </c>
      <c r="F18807" s="14" t="s">
        <v>16</v>
      </c>
      <c r="G18807" s="31">
        <v>20260609</v>
      </c>
      <c r="H18807" s="32"/>
      <c r="I18807" s="33"/>
      <c r="J18807" s="33"/>
      <c r="K18807" s="34"/>
    </row>
    <row r="18808" s="26" customFormat="1" customHeight="1" spans="1:11">
      <c r="A18808" s="4" t="s">
        <v>11</v>
      </c>
      <c r="B18808" s="37" t="s">
        <v>39812</v>
      </c>
      <c r="C18808" s="37" t="s">
        <v>39813</v>
      </c>
      <c r="D18808" s="34" t="s">
        <v>39812</v>
      </c>
      <c r="E18808" s="33" t="s">
        <v>39813</v>
      </c>
      <c r="F18808" s="14" t="s">
        <v>16</v>
      </c>
      <c r="G18808" s="31">
        <v>20260609</v>
      </c>
      <c r="H18808" s="32"/>
      <c r="I18808" s="33"/>
      <c r="J18808" s="33"/>
      <c r="K18808" s="34"/>
    </row>
    <row r="18809" s="26" customFormat="1" customHeight="1" spans="1:11">
      <c r="A18809" s="4" t="s">
        <v>11</v>
      </c>
      <c r="B18809" s="37" t="s">
        <v>39814</v>
      </c>
      <c r="C18809" s="37" t="s">
        <v>39815</v>
      </c>
      <c r="D18809" s="34" t="s">
        <v>39814</v>
      </c>
      <c r="E18809" s="33" t="s">
        <v>39815</v>
      </c>
      <c r="F18809" s="14" t="s">
        <v>16</v>
      </c>
      <c r="G18809" s="31">
        <v>20260609</v>
      </c>
      <c r="H18809" s="32"/>
      <c r="I18809" s="33"/>
      <c r="J18809" s="33"/>
      <c r="K18809" s="34"/>
    </row>
    <row r="18810" s="26" customFormat="1" customHeight="1" spans="1:11">
      <c r="A18810" s="4" t="s">
        <v>11</v>
      </c>
      <c r="B18810" s="37" t="s">
        <v>39816</v>
      </c>
      <c r="C18810" s="37" t="s">
        <v>39817</v>
      </c>
      <c r="D18810" s="34" t="s">
        <v>39816</v>
      </c>
      <c r="E18810" s="33" t="s">
        <v>39817</v>
      </c>
      <c r="F18810" s="14" t="s">
        <v>16</v>
      </c>
      <c r="G18810" s="31">
        <v>20260609</v>
      </c>
      <c r="H18810" s="32"/>
      <c r="I18810" s="33"/>
      <c r="J18810" s="33"/>
      <c r="K18810" s="34"/>
    </row>
    <row r="18811" s="26" customFormat="1" customHeight="1" spans="1:11">
      <c r="A18811" s="4" t="s">
        <v>11</v>
      </c>
      <c r="B18811" s="37" t="s">
        <v>39818</v>
      </c>
      <c r="C18811" s="37" t="s">
        <v>39819</v>
      </c>
      <c r="D18811" s="34" t="s">
        <v>39818</v>
      </c>
      <c r="E18811" s="33" t="s">
        <v>39819</v>
      </c>
      <c r="F18811" s="14" t="s">
        <v>16</v>
      </c>
      <c r="G18811" s="31">
        <v>20260609</v>
      </c>
      <c r="H18811" s="32"/>
      <c r="I18811" s="33"/>
      <c r="J18811" s="33"/>
      <c r="K18811" s="34"/>
    </row>
    <row r="18812" s="26" customFormat="1" customHeight="1" spans="1:11">
      <c r="A18812" s="4" t="s">
        <v>11</v>
      </c>
      <c r="B18812" s="37" t="s">
        <v>39820</v>
      </c>
      <c r="C18812" s="37" t="s">
        <v>39821</v>
      </c>
      <c r="D18812" s="34" t="s">
        <v>39820</v>
      </c>
      <c r="E18812" s="33" t="s">
        <v>39821</v>
      </c>
      <c r="F18812" s="14" t="s">
        <v>16</v>
      </c>
      <c r="G18812" s="31">
        <v>20260609</v>
      </c>
      <c r="H18812" s="32"/>
      <c r="I18812" s="33"/>
      <c r="J18812" s="33"/>
      <c r="K18812" s="34"/>
    </row>
    <row r="18813" s="26" customFormat="1" customHeight="1" spans="1:11">
      <c r="A18813" s="4" t="s">
        <v>11</v>
      </c>
      <c r="B18813" s="37" t="s">
        <v>39822</v>
      </c>
      <c r="C18813" s="37" t="s">
        <v>39823</v>
      </c>
      <c r="D18813" s="34" t="s">
        <v>39822</v>
      </c>
      <c r="E18813" s="33" t="s">
        <v>39823</v>
      </c>
      <c r="F18813" s="14" t="s">
        <v>16</v>
      </c>
      <c r="G18813" s="31">
        <v>20260609</v>
      </c>
      <c r="H18813" s="32"/>
      <c r="I18813" s="33"/>
      <c r="J18813" s="33"/>
      <c r="K18813" s="34"/>
    </row>
    <row r="18814" s="26" customFormat="1" customHeight="1" spans="1:11">
      <c r="A18814" s="4" t="s">
        <v>11</v>
      </c>
      <c r="B18814" s="37" t="s">
        <v>39824</v>
      </c>
      <c r="C18814" s="37" t="s">
        <v>39825</v>
      </c>
      <c r="D18814" s="34" t="s">
        <v>39824</v>
      </c>
      <c r="E18814" s="33" t="s">
        <v>39825</v>
      </c>
      <c r="F18814" s="14" t="s">
        <v>16</v>
      </c>
      <c r="G18814" s="31">
        <v>20260609</v>
      </c>
      <c r="H18814" s="32"/>
      <c r="I18814" s="33"/>
      <c r="J18814" s="33"/>
      <c r="K18814" s="34"/>
    </row>
    <row r="18815" s="26" customFormat="1" customHeight="1" spans="1:11">
      <c r="A18815" s="4" t="s">
        <v>11</v>
      </c>
      <c r="B18815" s="37" t="s">
        <v>39826</v>
      </c>
      <c r="C18815" s="37" t="s">
        <v>39827</v>
      </c>
      <c r="D18815" s="34" t="s">
        <v>39826</v>
      </c>
      <c r="E18815" s="33" t="s">
        <v>39827</v>
      </c>
      <c r="F18815" s="14" t="s">
        <v>16</v>
      </c>
      <c r="G18815" s="31">
        <v>20260609</v>
      </c>
      <c r="H18815" s="32"/>
      <c r="I18815" s="33"/>
      <c r="J18815" s="33"/>
      <c r="K18815" s="34"/>
    </row>
    <row r="18816" s="26" customFormat="1" customHeight="1" spans="1:11">
      <c r="A18816" s="4" t="s">
        <v>11</v>
      </c>
      <c r="B18816" s="37" t="s">
        <v>39828</v>
      </c>
      <c r="C18816" s="37" t="s">
        <v>39829</v>
      </c>
      <c r="D18816" s="34" t="s">
        <v>39828</v>
      </c>
      <c r="E18816" s="33" t="s">
        <v>39829</v>
      </c>
      <c r="F18816" s="14" t="s">
        <v>16</v>
      </c>
      <c r="G18816" s="31">
        <v>20260609</v>
      </c>
      <c r="H18816" s="32"/>
      <c r="I18816" s="33"/>
      <c r="J18816" s="33"/>
      <c r="K18816" s="34"/>
    </row>
    <row r="18817" s="26" customFormat="1" customHeight="1" spans="1:11">
      <c r="A18817" s="4" t="s">
        <v>11</v>
      </c>
      <c r="B18817" s="37" t="s">
        <v>39830</v>
      </c>
      <c r="C18817" s="37" t="s">
        <v>39831</v>
      </c>
      <c r="D18817" s="34" t="s">
        <v>39830</v>
      </c>
      <c r="E18817" s="33" t="s">
        <v>39831</v>
      </c>
      <c r="F18817" s="14" t="s">
        <v>16</v>
      </c>
      <c r="G18817" s="31">
        <v>20260609</v>
      </c>
      <c r="H18817" s="32"/>
      <c r="I18817" s="33"/>
      <c r="J18817" s="33"/>
      <c r="K18817" s="34"/>
    </row>
    <row r="18818" s="26" customFormat="1" customHeight="1" spans="1:11">
      <c r="A18818" s="4" t="s">
        <v>11</v>
      </c>
      <c r="B18818" s="37" t="s">
        <v>39832</v>
      </c>
      <c r="C18818" s="58" t="s">
        <v>39833</v>
      </c>
      <c r="D18818" s="34" t="s">
        <v>39832</v>
      </c>
      <c r="E18818" s="33" t="s">
        <v>39833</v>
      </c>
      <c r="F18818" s="14" t="s">
        <v>16</v>
      </c>
      <c r="G18818" s="31">
        <v>20260609</v>
      </c>
      <c r="H18818" s="32"/>
      <c r="I18818" s="33"/>
      <c r="J18818" s="33"/>
      <c r="K18818" s="34"/>
    </row>
    <row r="18819" s="26" customFormat="1" customHeight="1" spans="1:11">
      <c r="A18819" s="4" t="s">
        <v>11</v>
      </c>
      <c r="B18819" s="37" t="s">
        <v>39834</v>
      </c>
      <c r="C18819" s="37" t="s">
        <v>39835</v>
      </c>
      <c r="D18819" s="34" t="s">
        <v>39834</v>
      </c>
      <c r="E18819" s="33" t="s">
        <v>39835</v>
      </c>
      <c r="F18819" s="14" t="s">
        <v>16</v>
      </c>
      <c r="G18819" s="31">
        <v>20260609</v>
      </c>
      <c r="H18819" s="32"/>
      <c r="I18819" s="33"/>
      <c r="J18819" s="33"/>
      <c r="K18819" s="34"/>
    </row>
    <row r="18820" s="26" customFormat="1" customHeight="1" spans="1:11">
      <c r="A18820" s="4" t="s">
        <v>11</v>
      </c>
      <c r="B18820" s="37" t="s">
        <v>39836</v>
      </c>
      <c r="C18820" s="37" t="s">
        <v>39837</v>
      </c>
      <c r="D18820" s="34" t="s">
        <v>39836</v>
      </c>
      <c r="E18820" s="33" t="s">
        <v>39837</v>
      </c>
      <c r="F18820" s="14" t="s">
        <v>16</v>
      </c>
      <c r="G18820" s="31">
        <v>20260609</v>
      </c>
      <c r="H18820" s="32"/>
      <c r="I18820" s="33"/>
      <c r="J18820" s="33"/>
      <c r="K18820" s="34"/>
    </row>
    <row r="18821" s="26" customFormat="1" customHeight="1" spans="1:11">
      <c r="A18821" s="4" t="s">
        <v>11</v>
      </c>
      <c r="B18821" s="37" t="s">
        <v>39838</v>
      </c>
      <c r="C18821" s="37" t="s">
        <v>39839</v>
      </c>
      <c r="D18821" s="34" t="s">
        <v>39838</v>
      </c>
      <c r="E18821" s="33" t="s">
        <v>39839</v>
      </c>
      <c r="F18821" s="14" t="s">
        <v>16</v>
      </c>
      <c r="G18821" s="31">
        <v>20260609</v>
      </c>
      <c r="H18821" s="32"/>
      <c r="I18821" s="33"/>
      <c r="J18821" s="33"/>
      <c r="K18821" s="34"/>
    </row>
    <row r="18822" s="26" customFormat="1" customHeight="1" spans="1:11">
      <c r="A18822" s="4" t="s">
        <v>11</v>
      </c>
      <c r="B18822" s="59" t="s">
        <v>39840</v>
      </c>
      <c r="C18822" s="59" t="s">
        <v>39841</v>
      </c>
      <c r="D18822" s="60" t="s">
        <v>39840</v>
      </c>
      <c r="E18822" s="61" t="s">
        <v>39841</v>
      </c>
      <c r="F18822" s="14" t="s">
        <v>16</v>
      </c>
      <c r="G18822" s="31">
        <v>20260609</v>
      </c>
      <c r="H18822" s="32"/>
      <c r="I18822" s="33"/>
      <c r="J18822" s="33"/>
      <c r="K18822" s="34"/>
    </row>
    <row r="18823" s="26" customFormat="1" customHeight="1" spans="1:11">
      <c r="A18823" s="4" t="s">
        <v>11</v>
      </c>
      <c r="B18823" s="37" t="s">
        <v>39842</v>
      </c>
      <c r="C18823" s="37" t="s">
        <v>39843</v>
      </c>
      <c r="D18823" s="34" t="s">
        <v>39842</v>
      </c>
      <c r="E18823" s="33" t="s">
        <v>39843</v>
      </c>
      <c r="F18823" s="14" t="s">
        <v>16</v>
      </c>
      <c r="G18823" s="31">
        <v>20260609</v>
      </c>
      <c r="H18823" s="32"/>
      <c r="I18823" s="33"/>
      <c r="J18823" s="33"/>
      <c r="K18823" s="34"/>
    </row>
    <row r="18824" s="26" customFormat="1" customHeight="1" spans="1:11">
      <c r="A18824" s="4" t="s">
        <v>11</v>
      </c>
      <c r="B18824" s="59" t="s">
        <v>39844</v>
      </c>
      <c r="C18824" s="59" t="s">
        <v>39845</v>
      </c>
      <c r="D18824" s="60" t="s">
        <v>39844</v>
      </c>
      <c r="E18824" s="61" t="s">
        <v>39845</v>
      </c>
      <c r="F18824" s="14" t="s">
        <v>16</v>
      </c>
      <c r="G18824" s="31">
        <v>20260609</v>
      </c>
      <c r="H18824" s="32"/>
      <c r="I18824" s="33"/>
      <c r="J18824" s="33"/>
      <c r="K18824" s="34"/>
    </row>
    <row r="18825" s="26" customFormat="1" customHeight="1" spans="1:11">
      <c r="A18825" s="4" t="s">
        <v>11</v>
      </c>
      <c r="B18825" s="37" t="s">
        <v>39846</v>
      </c>
      <c r="C18825" s="37" t="s">
        <v>39847</v>
      </c>
      <c r="D18825" s="34" t="s">
        <v>39846</v>
      </c>
      <c r="E18825" s="33" t="s">
        <v>39847</v>
      </c>
      <c r="F18825" s="14" t="s">
        <v>16</v>
      </c>
      <c r="G18825" s="31">
        <v>20260609</v>
      </c>
      <c r="H18825" s="32"/>
      <c r="I18825" s="33"/>
      <c r="J18825" s="33"/>
      <c r="K18825" s="34"/>
    </row>
    <row r="18826" s="26" customFormat="1" customHeight="1" spans="1:11">
      <c r="A18826" s="4" t="s">
        <v>11</v>
      </c>
      <c r="B18826" s="37" t="s">
        <v>39848</v>
      </c>
      <c r="C18826" s="37" t="s">
        <v>39849</v>
      </c>
      <c r="D18826" s="34" t="s">
        <v>39848</v>
      </c>
      <c r="E18826" s="33" t="s">
        <v>39849</v>
      </c>
      <c r="F18826" s="14" t="s">
        <v>16</v>
      </c>
      <c r="G18826" s="31">
        <v>20260609</v>
      </c>
      <c r="H18826" s="32"/>
      <c r="I18826" s="33"/>
      <c r="J18826" s="33"/>
      <c r="K18826" s="34"/>
    </row>
    <row r="18827" s="26" customFormat="1" customHeight="1" spans="1:11">
      <c r="A18827" s="4" t="s">
        <v>11</v>
      </c>
      <c r="B18827" s="37" t="s">
        <v>39850</v>
      </c>
      <c r="C18827" s="37" t="s">
        <v>39851</v>
      </c>
      <c r="D18827" s="34" t="s">
        <v>39850</v>
      </c>
      <c r="E18827" s="33" t="s">
        <v>39851</v>
      </c>
      <c r="F18827" s="14" t="s">
        <v>16</v>
      </c>
      <c r="G18827" s="31">
        <v>20260609</v>
      </c>
      <c r="H18827" s="32"/>
      <c r="I18827" s="33"/>
      <c r="J18827" s="33"/>
      <c r="K18827" s="34"/>
    </row>
    <row r="18828" s="26" customFormat="1" customHeight="1" spans="1:11">
      <c r="A18828" s="4" t="s">
        <v>11</v>
      </c>
      <c r="B18828" s="37" t="s">
        <v>39852</v>
      </c>
      <c r="C18828" s="37" t="s">
        <v>39853</v>
      </c>
      <c r="D18828" s="34" t="s">
        <v>39852</v>
      </c>
      <c r="E18828" s="33" t="s">
        <v>39853</v>
      </c>
      <c r="F18828" s="14" t="s">
        <v>16</v>
      </c>
      <c r="G18828" s="31">
        <v>20260609</v>
      </c>
      <c r="H18828" s="32"/>
      <c r="I18828" s="33"/>
      <c r="J18828" s="33"/>
      <c r="K18828" s="34"/>
    </row>
    <row r="18829" s="26" customFormat="1" customHeight="1" spans="1:11">
      <c r="A18829" s="4" t="s">
        <v>11</v>
      </c>
      <c r="B18829" s="37" t="s">
        <v>39854</v>
      </c>
      <c r="C18829" s="37" t="s">
        <v>39855</v>
      </c>
      <c r="D18829" s="34" t="s">
        <v>39854</v>
      </c>
      <c r="E18829" s="33" t="s">
        <v>39855</v>
      </c>
      <c r="F18829" s="14" t="s">
        <v>16</v>
      </c>
      <c r="G18829" s="31">
        <v>20260609</v>
      </c>
      <c r="H18829" s="32"/>
      <c r="I18829" s="33"/>
      <c r="J18829" s="33"/>
      <c r="K18829" s="34"/>
    </row>
    <row r="18830" s="26" customFormat="1" customHeight="1" spans="1:11">
      <c r="A18830" s="4" t="s">
        <v>11</v>
      </c>
      <c r="B18830" s="37" t="s">
        <v>39856</v>
      </c>
      <c r="C18830" s="37" t="s">
        <v>39857</v>
      </c>
      <c r="D18830" s="34" t="s">
        <v>39856</v>
      </c>
      <c r="E18830" s="33" t="s">
        <v>39857</v>
      </c>
      <c r="F18830" s="14" t="s">
        <v>16</v>
      </c>
      <c r="G18830" s="31">
        <v>20260609</v>
      </c>
      <c r="H18830" s="32"/>
      <c r="I18830" s="33"/>
      <c r="J18830" s="33"/>
      <c r="K18830" s="34"/>
    </row>
    <row r="18831" s="26" customFormat="1" customHeight="1" spans="1:11">
      <c r="A18831" s="4" t="s">
        <v>11</v>
      </c>
      <c r="B18831" s="37" t="s">
        <v>39858</v>
      </c>
      <c r="C18831" s="58" t="s">
        <v>39859</v>
      </c>
      <c r="D18831" s="34" t="s">
        <v>39858</v>
      </c>
      <c r="E18831" s="33" t="s">
        <v>39859</v>
      </c>
      <c r="F18831" s="14" t="s">
        <v>16</v>
      </c>
      <c r="G18831" s="31">
        <v>20260609</v>
      </c>
      <c r="H18831" s="32"/>
      <c r="I18831" s="33"/>
      <c r="J18831" s="33"/>
      <c r="K18831" s="34"/>
    </row>
    <row r="18832" s="26" customFormat="1" customHeight="1" spans="1:11">
      <c r="A18832" s="4" t="s">
        <v>11</v>
      </c>
      <c r="B18832" s="37" t="s">
        <v>39860</v>
      </c>
      <c r="C18832" s="37" t="s">
        <v>39861</v>
      </c>
      <c r="D18832" s="34" t="s">
        <v>39860</v>
      </c>
      <c r="E18832" s="33" t="s">
        <v>39861</v>
      </c>
      <c r="F18832" s="14" t="s">
        <v>16</v>
      </c>
      <c r="G18832" s="31">
        <v>20260609</v>
      </c>
      <c r="H18832" s="32"/>
      <c r="I18832" s="33"/>
      <c r="J18832" s="33"/>
      <c r="K18832" s="34"/>
    </row>
    <row r="18833" s="26" customFormat="1" customHeight="1" spans="1:11">
      <c r="A18833" s="4" t="s">
        <v>11</v>
      </c>
      <c r="B18833" s="37" t="s">
        <v>39862</v>
      </c>
      <c r="C18833" s="37" t="s">
        <v>39863</v>
      </c>
      <c r="D18833" s="34" t="s">
        <v>39862</v>
      </c>
      <c r="E18833" s="33" t="s">
        <v>39863</v>
      </c>
      <c r="F18833" s="14" t="s">
        <v>16</v>
      </c>
      <c r="G18833" s="31">
        <v>20260609</v>
      </c>
      <c r="H18833" s="32"/>
      <c r="I18833" s="33"/>
      <c r="J18833" s="33"/>
      <c r="K18833" s="34"/>
    </row>
    <row r="18834" s="26" customFormat="1" customHeight="1" spans="1:11">
      <c r="A18834" s="4" t="s">
        <v>11</v>
      </c>
      <c r="B18834" s="59" t="s">
        <v>39864</v>
      </c>
      <c r="C18834" s="59" t="s">
        <v>39865</v>
      </c>
      <c r="D18834" s="60" t="s">
        <v>39864</v>
      </c>
      <c r="E18834" s="61" t="s">
        <v>39865</v>
      </c>
      <c r="F18834" s="14" t="s">
        <v>16</v>
      </c>
      <c r="G18834" s="31">
        <v>20260609</v>
      </c>
      <c r="H18834" s="32"/>
      <c r="I18834" s="33"/>
      <c r="J18834" s="33"/>
      <c r="K18834" s="34"/>
    </row>
    <row r="18835" s="26" customFormat="1" customHeight="1" spans="1:11">
      <c r="A18835" s="4" t="s">
        <v>11</v>
      </c>
      <c r="B18835" s="37" t="s">
        <v>39866</v>
      </c>
      <c r="C18835" s="37" t="s">
        <v>39867</v>
      </c>
      <c r="D18835" s="34" t="s">
        <v>39866</v>
      </c>
      <c r="E18835" s="33" t="s">
        <v>39867</v>
      </c>
      <c r="F18835" s="14" t="s">
        <v>16</v>
      </c>
      <c r="G18835" s="31">
        <v>20260609</v>
      </c>
      <c r="H18835" s="32"/>
      <c r="I18835" s="33"/>
      <c r="J18835" s="33"/>
      <c r="K18835" s="34"/>
    </row>
    <row r="18836" s="26" customFormat="1" customHeight="1" spans="1:11">
      <c r="A18836" s="4" t="s">
        <v>11</v>
      </c>
      <c r="B18836" s="37" t="s">
        <v>39868</v>
      </c>
      <c r="C18836" s="37" t="s">
        <v>39869</v>
      </c>
      <c r="D18836" s="34" t="s">
        <v>39868</v>
      </c>
      <c r="E18836" s="33" t="s">
        <v>39869</v>
      </c>
      <c r="F18836" s="14" t="s">
        <v>16</v>
      </c>
      <c r="G18836" s="31">
        <v>20260609</v>
      </c>
      <c r="H18836" s="32"/>
      <c r="I18836" s="33"/>
      <c r="J18836" s="33"/>
      <c r="K18836" s="34"/>
    </row>
    <row r="18837" s="26" customFormat="1" customHeight="1" spans="1:11">
      <c r="A18837" s="4" t="s">
        <v>11</v>
      </c>
      <c r="B18837" s="37" t="s">
        <v>39870</v>
      </c>
      <c r="C18837" s="37" t="s">
        <v>39871</v>
      </c>
      <c r="D18837" s="34" t="s">
        <v>39870</v>
      </c>
      <c r="E18837" s="33" t="s">
        <v>39871</v>
      </c>
      <c r="F18837" s="14" t="s">
        <v>16</v>
      </c>
      <c r="G18837" s="31">
        <v>20260609</v>
      </c>
      <c r="H18837" s="32"/>
      <c r="I18837" s="33"/>
      <c r="J18837" s="33"/>
      <c r="K18837" s="34"/>
    </row>
    <row r="18838" s="26" customFormat="1" customHeight="1" spans="1:11">
      <c r="A18838" s="4" t="s">
        <v>11</v>
      </c>
      <c r="B18838" s="59" t="s">
        <v>39872</v>
      </c>
      <c r="C18838" s="59" t="s">
        <v>39873</v>
      </c>
      <c r="D18838" s="60" t="s">
        <v>39872</v>
      </c>
      <c r="E18838" s="61" t="s">
        <v>39873</v>
      </c>
      <c r="F18838" s="14" t="s">
        <v>16</v>
      </c>
      <c r="G18838" s="31">
        <v>20260609</v>
      </c>
      <c r="H18838" s="32"/>
      <c r="I18838" s="33"/>
      <c r="J18838" s="33"/>
      <c r="K18838" s="34"/>
    </row>
    <row r="18839" s="26" customFormat="1" customHeight="1" spans="1:11">
      <c r="A18839" s="4" t="s">
        <v>11</v>
      </c>
      <c r="B18839" s="37" t="s">
        <v>39874</v>
      </c>
      <c r="C18839" s="37" t="s">
        <v>39875</v>
      </c>
      <c r="D18839" s="34" t="s">
        <v>39874</v>
      </c>
      <c r="E18839" s="33" t="s">
        <v>39875</v>
      </c>
      <c r="F18839" s="14" t="s">
        <v>16</v>
      </c>
      <c r="G18839" s="31">
        <v>20260609</v>
      </c>
      <c r="H18839" s="32"/>
      <c r="I18839" s="33"/>
      <c r="J18839" s="33"/>
      <c r="K18839" s="34"/>
    </row>
    <row r="18840" s="26" customFormat="1" customHeight="1" spans="1:11">
      <c r="A18840" s="4" t="s">
        <v>11</v>
      </c>
      <c r="B18840" s="37" t="s">
        <v>39876</v>
      </c>
      <c r="C18840" s="37" t="s">
        <v>39877</v>
      </c>
      <c r="D18840" s="34" t="s">
        <v>39876</v>
      </c>
      <c r="E18840" s="33" t="s">
        <v>39877</v>
      </c>
      <c r="F18840" s="14" t="s">
        <v>16</v>
      </c>
      <c r="G18840" s="31">
        <v>20260609</v>
      </c>
      <c r="H18840" s="32"/>
      <c r="I18840" s="33"/>
      <c r="J18840" s="33"/>
      <c r="K18840" s="34"/>
    </row>
    <row r="18841" s="26" customFormat="1" customHeight="1" spans="1:11">
      <c r="A18841" s="4" t="s">
        <v>11</v>
      </c>
      <c r="B18841" s="37" t="s">
        <v>39878</v>
      </c>
      <c r="C18841" s="37" t="s">
        <v>39879</v>
      </c>
      <c r="D18841" s="34" t="s">
        <v>39878</v>
      </c>
      <c r="E18841" s="33" t="s">
        <v>39879</v>
      </c>
      <c r="F18841" s="14" t="s">
        <v>16</v>
      </c>
      <c r="G18841" s="31">
        <v>20260609</v>
      </c>
      <c r="H18841" s="32"/>
      <c r="I18841" s="33"/>
      <c r="J18841" s="33"/>
      <c r="K18841" s="34"/>
    </row>
    <row r="18842" s="26" customFormat="1" customHeight="1" spans="1:11">
      <c r="A18842" s="4" t="s">
        <v>11</v>
      </c>
      <c r="B18842" s="37" t="s">
        <v>39880</v>
      </c>
      <c r="C18842" s="37" t="s">
        <v>39881</v>
      </c>
      <c r="D18842" s="34" t="s">
        <v>39880</v>
      </c>
      <c r="E18842" s="33" t="s">
        <v>39881</v>
      </c>
      <c r="F18842" s="14" t="s">
        <v>16</v>
      </c>
      <c r="G18842" s="31">
        <v>20260609</v>
      </c>
      <c r="H18842" s="32"/>
      <c r="I18842" s="33"/>
      <c r="J18842" s="33"/>
      <c r="K18842" s="34"/>
    </row>
    <row r="18843" s="26" customFormat="1" customHeight="1" spans="1:11">
      <c r="A18843" s="4" t="s">
        <v>11</v>
      </c>
      <c r="B18843" s="37" t="s">
        <v>39882</v>
      </c>
      <c r="C18843" s="37" t="s">
        <v>39883</v>
      </c>
      <c r="D18843" s="34" t="s">
        <v>39882</v>
      </c>
      <c r="E18843" s="33" t="s">
        <v>39883</v>
      </c>
      <c r="F18843" s="14" t="s">
        <v>16</v>
      </c>
      <c r="G18843" s="31">
        <v>20260609</v>
      </c>
      <c r="H18843" s="32"/>
      <c r="I18843" s="33"/>
      <c r="J18843" s="33"/>
      <c r="K18843" s="34"/>
    </row>
    <row r="18844" s="26" customFormat="1" customHeight="1" spans="1:11">
      <c r="A18844" s="4" t="s">
        <v>11</v>
      </c>
      <c r="B18844" s="37" t="s">
        <v>39884</v>
      </c>
      <c r="C18844" s="37" t="s">
        <v>39885</v>
      </c>
      <c r="D18844" s="34" t="s">
        <v>39884</v>
      </c>
      <c r="E18844" s="33" t="s">
        <v>39885</v>
      </c>
      <c r="F18844" s="14" t="s">
        <v>16</v>
      </c>
      <c r="G18844" s="31">
        <v>20260609</v>
      </c>
      <c r="H18844" s="32"/>
      <c r="I18844" s="33"/>
      <c r="J18844" s="33"/>
      <c r="K18844" s="34"/>
    </row>
    <row r="18845" s="26" customFormat="1" customHeight="1" spans="1:11">
      <c r="A18845" s="4" t="s">
        <v>11</v>
      </c>
      <c r="B18845" s="37" t="s">
        <v>39886</v>
      </c>
      <c r="C18845" s="37" t="s">
        <v>39887</v>
      </c>
      <c r="D18845" s="34" t="s">
        <v>39886</v>
      </c>
      <c r="E18845" s="33" t="s">
        <v>39887</v>
      </c>
      <c r="F18845" s="14" t="s">
        <v>16</v>
      </c>
      <c r="G18845" s="31">
        <v>20260609</v>
      </c>
      <c r="H18845" s="32"/>
      <c r="I18845" s="33"/>
      <c r="J18845" s="33"/>
      <c r="K18845" s="34"/>
    </row>
    <row r="18846" s="26" customFormat="1" customHeight="1" spans="1:11">
      <c r="A18846" s="4" t="s">
        <v>11</v>
      </c>
      <c r="B18846" s="37" t="s">
        <v>39888</v>
      </c>
      <c r="C18846" s="37" t="s">
        <v>39889</v>
      </c>
      <c r="D18846" s="34" t="s">
        <v>39888</v>
      </c>
      <c r="E18846" s="33" t="s">
        <v>39889</v>
      </c>
      <c r="F18846" s="14" t="s">
        <v>16</v>
      </c>
      <c r="G18846" s="31">
        <v>20260609</v>
      </c>
      <c r="H18846" s="32"/>
      <c r="I18846" s="33"/>
      <c r="J18846" s="33"/>
      <c r="K18846" s="34"/>
    </row>
    <row r="18847" s="26" customFormat="1" customHeight="1" spans="1:11">
      <c r="A18847" s="4" t="s">
        <v>11</v>
      </c>
      <c r="B18847" s="37" t="s">
        <v>39890</v>
      </c>
      <c r="C18847" s="37" t="s">
        <v>39891</v>
      </c>
      <c r="D18847" s="34" t="s">
        <v>39890</v>
      </c>
      <c r="E18847" s="33" t="s">
        <v>39891</v>
      </c>
      <c r="F18847" s="14" t="s">
        <v>16</v>
      </c>
      <c r="G18847" s="31">
        <v>20260609</v>
      </c>
      <c r="H18847" s="32"/>
      <c r="I18847" s="33"/>
      <c r="J18847" s="33"/>
      <c r="K18847" s="34"/>
    </row>
    <row r="18848" s="26" customFormat="1" customHeight="1" spans="1:11">
      <c r="A18848" s="4" t="s">
        <v>11</v>
      </c>
      <c r="B18848" s="37" t="s">
        <v>39892</v>
      </c>
      <c r="C18848" s="37" t="s">
        <v>39893</v>
      </c>
      <c r="D18848" s="34" t="s">
        <v>39892</v>
      </c>
      <c r="E18848" s="33" t="s">
        <v>39893</v>
      </c>
      <c r="F18848" s="14" t="s">
        <v>16</v>
      </c>
      <c r="G18848" s="31">
        <v>20260609</v>
      </c>
      <c r="H18848" s="32"/>
      <c r="I18848" s="33"/>
      <c r="J18848" s="33"/>
      <c r="K18848" s="34"/>
    </row>
    <row r="18849" s="26" customFormat="1" customHeight="1" spans="1:11">
      <c r="A18849" s="4" t="s">
        <v>11</v>
      </c>
      <c r="B18849" s="37" t="s">
        <v>39894</v>
      </c>
      <c r="C18849" s="37" t="s">
        <v>39895</v>
      </c>
      <c r="D18849" s="34" t="s">
        <v>39894</v>
      </c>
      <c r="E18849" s="33" t="s">
        <v>39895</v>
      </c>
      <c r="F18849" s="14" t="s">
        <v>16</v>
      </c>
      <c r="G18849" s="31">
        <v>20260609</v>
      </c>
      <c r="H18849" s="32"/>
      <c r="I18849" s="33"/>
      <c r="J18849" s="33"/>
      <c r="K18849" s="34"/>
    </row>
    <row r="18850" s="26" customFormat="1" customHeight="1" spans="1:11">
      <c r="A18850" s="4" t="s">
        <v>11</v>
      </c>
      <c r="B18850" s="37" t="s">
        <v>39896</v>
      </c>
      <c r="C18850" s="37" t="s">
        <v>39897</v>
      </c>
      <c r="D18850" s="34" t="s">
        <v>39896</v>
      </c>
      <c r="E18850" s="33" t="s">
        <v>39897</v>
      </c>
      <c r="F18850" s="14" t="s">
        <v>16</v>
      </c>
      <c r="G18850" s="31">
        <v>20260609</v>
      </c>
      <c r="H18850" s="32"/>
      <c r="I18850" s="33"/>
      <c r="J18850" s="33"/>
      <c r="K18850" s="34"/>
    </row>
    <row r="18851" s="26" customFormat="1" customHeight="1" spans="1:11">
      <c r="A18851" s="4" t="s">
        <v>11</v>
      </c>
      <c r="B18851" s="37" t="s">
        <v>39898</v>
      </c>
      <c r="C18851" s="37" t="s">
        <v>39899</v>
      </c>
      <c r="D18851" s="34" t="s">
        <v>39898</v>
      </c>
      <c r="E18851" s="33" t="s">
        <v>39899</v>
      </c>
      <c r="F18851" s="14" t="s">
        <v>16</v>
      </c>
      <c r="G18851" s="31">
        <v>20260609</v>
      </c>
      <c r="H18851" s="32"/>
      <c r="I18851" s="33"/>
      <c r="J18851" s="33"/>
      <c r="K18851" s="34"/>
    </row>
    <row r="18852" s="26" customFormat="1" customHeight="1" spans="1:11">
      <c r="A18852" s="4" t="s">
        <v>11</v>
      </c>
      <c r="B18852" s="37" t="s">
        <v>39900</v>
      </c>
      <c r="C18852" s="37" t="s">
        <v>39901</v>
      </c>
      <c r="D18852" s="34" t="s">
        <v>39900</v>
      </c>
      <c r="E18852" s="33" t="s">
        <v>39901</v>
      </c>
      <c r="F18852" s="14" t="s">
        <v>16</v>
      </c>
      <c r="G18852" s="31">
        <v>20260609</v>
      </c>
      <c r="H18852" s="32"/>
      <c r="I18852" s="33"/>
      <c r="J18852" s="33"/>
      <c r="K18852" s="34"/>
    </row>
    <row r="18853" s="26" customFormat="1" customHeight="1" spans="1:11">
      <c r="A18853" s="4" t="s">
        <v>11</v>
      </c>
      <c r="B18853" s="37" t="s">
        <v>39902</v>
      </c>
      <c r="C18853" s="58" t="s">
        <v>39903</v>
      </c>
      <c r="D18853" s="34" t="s">
        <v>39902</v>
      </c>
      <c r="E18853" s="33" t="s">
        <v>39903</v>
      </c>
      <c r="F18853" s="14" t="s">
        <v>16</v>
      </c>
      <c r="G18853" s="31">
        <v>20260609</v>
      </c>
      <c r="H18853" s="32"/>
      <c r="I18853" s="33"/>
      <c r="J18853" s="33"/>
      <c r="K18853" s="34"/>
    </row>
    <row r="18854" s="26" customFormat="1" customHeight="1" spans="1:11">
      <c r="A18854" s="4" t="s">
        <v>11</v>
      </c>
      <c r="B18854" s="37" t="s">
        <v>39904</v>
      </c>
      <c r="C18854" s="37" t="s">
        <v>39905</v>
      </c>
      <c r="D18854" s="34" t="s">
        <v>39904</v>
      </c>
      <c r="E18854" s="33" t="s">
        <v>39905</v>
      </c>
      <c r="F18854" s="14" t="s">
        <v>16</v>
      </c>
      <c r="G18854" s="31">
        <v>20260609</v>
      </c>
      <c r="H18854" s="32"/>
      <c r="I18854" s="33"/>
      <c r="J18854" s="33"/>
      <c r="K18854" s="34"/>
    </row>
    <row r="18855" s="26" customFormat="1" customHeight="1" spans="1:11">
      <c r="A18855" s="4" t="s">
        <v>11</v>
      </c>
      <c r="B18855" s="37" t="s">
        <v>39906</v>
      </c>
      <c r="C18855" s="58" t="s">
        <v>39907</v>
      </c>
      <c r="D18855" s="34" t="s">
        <v>39906</v>
      </c>
      <c r="E18855" s="33" t="s">
        <v>39907</v>
      </c>
      <c r="F18855" s="14" t="s">
        <v>16</v>
      </c>
      <c r="G18855" s="31">
        <v>20260609</v>
      </c>
      <c r="H18855" s="32"/>
      <c r="I18855" s="33"/>
      <c r="J18855" s="33"/>
      <c r="K18855" s="34"/>
    </row>
    <row r="18856" s="26" customFormat="1" customHeight="1" spans="1:11">
      <c r="A18856" s="4" t="s">
        <v>11</v>
      </c>
      <c r="B18856" s="37" t="s">
        <v>39908</v>
      </c>
      <c r="C18856" s="58" t="s">
        <v>39909</v>
      </c>
      <c r="D18856" s="34" t="s">
        <v>39908</v>
      </c>
      <c r="E18856" s="33" t="s">
        <v>39909</v>
      </c>
      <c r="F18856" s="14" t="s">
        <v>16</v>
      </c>
      <c r="G18856" s="31">
        <v>20260609</v>
      </c>
      <c r="H18856" s="32"/>
      <c r="I18856" s="33"/>
      <c r="J18856" s="33"/>
      <c r="K18856" s="34"/>
    </row>
    <row r="18857" s="26" customFormat="1" customHeight="1" spans="1:11">
      <c r="A18857" s="4" t="s">
        <v>11</v>
      </c>
      <c r="B18857" s="37" t="s">
        <v>39910</v>
      </c>
      <c r="C18857" s="58" t="s">
        <v>39911</v>
      </c>
      <c r="D18857" s="34" t="s">
        <v>39910</v>
      </c>
      <c r="E18857" s="33" t="s">
        <v>39911</v>
      </c>
      <c r="F18857" s="14" t="s">
        <v>16</v>
      </c>
      <c r="G18857" s="31">
        <v>20260609</v>
      </c>
      <c r="H18857" s="32"/>
      <c r="I18857" s="33"/>
      <c r="J18857" s="33"/>
      <c r="K18857" s="34"/>
    </row>
    <row r="18858" s="26" customFormat="1" customHeight="1" spans="1:11">
      <c r="A18858" s="4" t="s">
        <v>11</v>
      </c>
      <c r="B18858" s="37" t="s">
        <v>39912</v>
      </c>
      <c r="C18858" s="37" t="s">
        <v>39913</v>
      </c>
      <c r="D18858" s="34" t="s">
        <v>39912</v>
      </c>
      <c r="E18858" s="33" t="s">
        <v>39913</v>
      </c>
      <c r="F18858" s="14" t="s">
        <v>16</v>
      </c>
      <c r="G18858" s="31">
        <v>20260609</v>
      </c>
      <c r="H18858" s="32"/>
      <c r="I18858" s="33"/>
      <c r="J18858" s="33"/>
      <c r="K18858" s="34"/>
    </row>
    <row r="18859" s="26" customFormat="1" customHeight="1" spans="1:11">
      <c r="A18859" s="4" t="s">
        <v>11</v>
      </c>
      <c r="B18859" s="37" t="s">
        <v>39914</v>
      </c>
      <c r="C18859" s="37" t="s">
        <v>39915</v>
      </c>
      <c r="D18859" s="34" t="s">
        <v>39914</v>
      </c>
      <c r="E18859" s="33" t="s">
        <v>39915</v>
      </c>
      <c r="F18859" s="14" t="s">
        <v>16</v>
      </c>
      <c r="G18859" s="31">
        <v>20260609</v>
      </c>
      <c r="H18859" s="32"/>
      <c r="I18859" s="33"/>
      <c r="J18859" s="33"/>
      <c r="K18859" s="34"/>
    </row>
    <row r="18860" s="26" customFormat="1" customHeight="1" spans="1:11">
      <c r="A18860" s="4" t="s">
        <v>11</v>
      </c>
      <c r="B18860" s="37" t="s">
        <v>39916</v>
      </c>
      <c r="C18860" s="37" t="s">
        <v>39917</v>
      </c>
      <c r="D18860" s="34" t="s">
        <v>39916</v>
      </c>
      <c r="E18860" s="33" t="s">
        <v>39917</v>
      </c>
      <c r="F18860" s="14" t="s">
        <v>16</v>
      </c>
      <c r="G18860" s="31">
        <v>20260609</v>
      </c>
      <c r="H18860" s="32"/>
      <c r="I18860" s="33"/>
      <c r="J18860" s="33"/>
      <c r="K18860" s="34"/>
    </row>
    <row r="18861" s="26" customFormat="1" customHeight="1" spans="1:11">
      <c r="A18861" s="4" t="s">
        <v>11</v>
      </c>
      <c r="B18861" s="37" t="s">
        <v>39918</v>
      </c>
      <c r="C18861" s="58" t="s">
        <v>39919</v>
      </c>
      <c r="D18861" s="34" t="s">
        <v>39918</v>
      </c>
      <c r="E18861" s="33" t="s">
        <v>39919</v>
      </c>
      <c r="F18861" s="14" t="s">
        <v>16</v>
      </c>
      <c r="G18861" s="31">
        <v>20260609</v>
      </c>
      <c r="H18861" s="32"/>
      <c r="I18861" s="33"/>
      <c r="J18861" s="33"/>
      <c r="K18861" s="34"/>
    </row>
    <row r="18862" s="26" customFormat="1" customHeight="1" spans="1:11">
      <c r="A18862" s="4" t="s">
        <v>11</v>
      </c>
      <c r="B18862" s="37" t="s">
        <v>39920</v>
      </c>
      <c r="C18862" s="58" t="s">
        <v>39921</v>
      </c>
      <c r="D18862" s="34" t="s">
        <v>39920</v>
      </c>
      <c r="E18862" s="33" t="s">
        <v>39921</v>
      </c>
      <c r="F18862" s="14" t="s">
        <v>16</v>
      </c>
      <c r="G18862" s="31">
        <v>20260609</v>
      </c>
      <c r="H18862" s="32"/>
      <c r="I18862" s="33"/>
      <c r="J18862" s="33"/>
      <c r="K18862" s="34"/>
    </row>
    <row r="18863" s="26" customFormat="1" customHeight="1" spans="1:11">
      <c r="A18863" s="4" t="s">
        <v>11</v>
      </c>
      <c r="B18863" s="37" t="s">
        <v>39922</v>
      </c>
      <c r="C18863" s="58" t="s">
        <v>39923</v>
      </c>
      <c r="D18863" s="34" t="s">
        <v>39922</v>
      </c>
      <c r="E18863" s="33" t="s">
        <v>39923</v>
      </c>
      <c r="F18863" s="14" t="s">
        <v>16</v>
      </c>
      <c r="G18863" s="31">
        <v>20260609</v>
      </c>
      <c r="H18863" s="32"/>
      <c r="I18863" s="33"/>
      <c r="J18863" s="33"/>
      <c r="K18863" s="34"/>
    </row>
    <row r="18864" s="26" customFormat="1" customHeight="1" spans="1:11">
      <c r="A18864" s="4" t="s">
        <v>11</v>
      </c>
      <c r="B18864" s="37" t="s">
        <v>39924</v>
      </c>
      <c r="C18864" s="37" t="s">
        <v>39925</v>
      </c>
      <c r="D18864" s="34" t="s">
        <v>39924</v>
      </c>
      <c r="E18864" s="33" t="s">
        <v>39925</v>
      </c>
      <c r="F18864" s="14" t="s">
        <v>16</v>
      </c>
      <c r="G18864" s="31">
        <v>20260609</v>
      </c>
      <c r="H18864" s="32"/>
      <c r="I18864" s="33"/>
      <c r="J18864" s="33"/>
      <c r="K18864" s="34"/>
    </row>
    <row r="18865" s="26" customFormat="1" customHeight="1" spans="1:11">
      <c r="A18865" s="4" t="s">
        <v>11</v>
      </c>
      <c r="B18865" s="59" t="s">
        <v>39926</v>
      </c>
      <c r="C18865" s="59" t="s">
        <v>39927</v>
      </c>
      <c r="D18865" s="60" t="s">
        <v>39926</v>
      </c>
      <c r="E18865" s="61" t="s">
        <v>39927</v>
      </c>
      <c r="F18865" s="14" t="s">
        <v>16</v>
      </c>
      <c r="G18865" s="31">
        <v>20260609</v>
      </c>
      <c r="H18865" s="32"/>
      <c r="I18865" s="33"/>
      <c r="J18865" s="33"/>
      <c r="K18865" s="34"/>
    </row>
    <row r="18866" s="26" customFormat="1" customHeight="1" spans="1:11">
      <c r="A18866" s="4" t="s">
        <v>11</v>
      </c>
      <c r="B18866" s="37" t="s">
        <v>39928</v>
      </c>
      <c r="C18866" s="37" t="s">
        <v>39929</v>
      </c>
      <c r="D18866" s="34" t="s">
        <v>39928</v>
      </c>
      <c r="E18866" s="33" t="s">
        <v>39929</v>
      </c>
      <c r="F18866" s="14" t="s">
        <v>16</v>
      </c>
      <c r="G18866" s="31">
        <v>20260609</v>
      </c>
      <c r="H18866" s="32"/>
      <c r="I18866" s="33"/>
      <c r="J18866" s="33"/>
      <c r="K18866" s="34"/>
    </row>
    <row r="18867" s="26" customFormat="1" customHeight="1" spans="1:11">
      <c r="A18867" s="4" t="s">
        <v>11</v>
      </c>
      <c r="B18867" s="37" t="s">
        <v>39930</v>
      </c>
      <c r="C18867" s="37" t="s">
        <v>39931</v>
      </c>
      <c r="D18867" s="34" t="s">
        <v>39930</v>
      </c>
      <c r="E18867" s="33" t="s">
        <v>39931</v>
      </c>
      <c r="F18867" s="14" t="s">
        <v>16</v>
      </c>
      <c r="G18867" s="31">
        <v>20260609</v>
      </c>
      <c r="H18867" s="32"/>
      <c r="I18867" s="33"/>
      <c r="J18867" s="33"/>
      <c r="K18867" s="34"/>
    </row>
    <row r="18868" s="26" customFormat="1" customHeight="1" spans="1:11">
      <c r="A18868" s="4" t="s">
        <v>11</v>
      </c>
      <c r="B18868" s="37" t="s">
        <v>39932</v>
      </c>
      <c r="C18868" s="37" t="s">
        <v>39933</v>
      </c>
      <c r="D18868" s="34" t="s">
        <v>39932</v>
      </c>
      <c r="E18868" s="33" t="s">
        <v>39933</v>
      </c>
      <c r="F18868" s="14" t="s">
        <v>16</v>
      </c>
      <c r="G18868" s="31">
        <v>20260609</v>
      </c>
      <c r="H18868" s="32"/>
      <c r="I18868" s="33"/>
      <c r="J18868" s="33"/>
      <c r="K18868" s="34"/>
    </row>
    <row r="18869" s="26" customFormat="1" customHeight="1" spans="1:11">
      <c r="A18869" s="4" t="s">
        <v>11</v>
      </c>
      <c r="B18869" s="37" t="s">
        <v>39934</v>
      </c>
      <c r="C18869" s="37" t="s">
        <v>39935</v>
      </c>
      <c r="D18869" s="34" t="s">
        <v>39934</v>
      </c>
      <c r="E18869" s="33" t="s">
        <v>39935</v>
      </c>
      <c r="F18869" s="14" t="s">
        <v>16</v>
      </c>
      <c r="G18869" s="31">
        <v>20260609</v>
      </c>
      <c r="H18869" s="32"/>
      <c r="I18869" s="33"/>
      <c r="J18869" s="33"/>
      <c r="K18869" s="34"/>
    </row>
    <row r="18870" s="26" customFormat="1" customHeight="1" spans="1:11">
      <c r="A18870" s="4" t="s">
        <v>11</v>
      </c>
      <c r="B18870" s="37" t="s">
        <v>39936</v>
      </c>
      <c r="C18870" s="37" t="s">
        <v>39937</v>
      </c>
      <c r="D18870" s="34" t="s">
        <v>39936</v>
      </c>
      <c r="E18870" s="33" t="s">
        <v>39937</v>
      </c>
      <c r="F18870" s="14" t="s">
        <v>16</v>
      </c>
      <c r="G18870" s="31">
        <v>20260609</v>
      </c>
      <c r="H18870" s="32"/>
      <c r="I18870" s="33"/>
      <c r="J18870" s="33"/>
      <c r="K18870" s="34"/>
    </row>
    <row r="18871" s="26" customFormat="1" customHeight="1" spans="1:11">
      <c r="A18871" s="4" t="s">
        <v>11</v>
      </c>
      <c r="B18871" s="37" t="s">
        <v>39938</v>
      </c>
      <c r="C18871" s="58" t="s">
        <v>39939</v>
      </c>
      <c r="D18871" s="34" t="s">
        <v>39938</v>
      </c>
      <c r="E18871" s="33" t="s">
        <v>39939</v>
      </c>
      <c r="F18871" s="14" t="s">
        <v>16</v>
      </c>
      <c r="G18871" s="31">
        <v>20260609</v>
      </c>
      <c r="H18871" s="32"/>
      <c r="I18871" s="33"/>
      <c r="J18871" s="33"/>
      <c r="K18871" s="34"/>
    </row>
    <row r="18872" s="26" customFormat="1" customHeight="1" spans="1:11">
      <c r="A18872" s="4" t="s">
        <v>11</v>
      </c>
      <c r="B18872" s="37" t="s">
        <v>39940</v>
      </c>
      <c r="C18872" s="37" t="s">
        <v>39941</v>
      </c>
      <c r="D18872" s="34" t="s">
        <v>39940</v>
      </c>
      <c r="E18872" s="33" t="s">
        <v>39941</v>
      </c>
      <c r="F18872" s="14" t="s">
        <v>16</v>
      </c>
      <c r="G18872" s="31">
        <v>20260609</v>
      </c>
      <c r="H18872" s="32"/>
      <c r="I18872" s="33"/>
      <c r="J18872" s="33"/>
      <c r="K18872" s="34"/>
    </row>
    <row r="18873" s="26" customFormat="1" customHeight="1" spans="1:11">
      <c r="A18873" s="4" t="s">
        <v>11</v>
      </c>
      <c r="B18873" s="37" t="s">
        <v>39942</v>
      </c>
      <c r="C18873" s="58" t="s">
        <v>39943</v>
      </c>
      <c r="D18873" s="34" t="s">
        <v>39942</v>
      </c>
      <c r="E18873" s="33" t="s">
        <v>39943</v>
      </c>
      <c r="F18873" s="14" t="s">
        <v>16</v>
      </c>
      <c r="G18873" s="31">
        <v>20260609</v>
      </c>
      <c r="H18873" s="32"/>
      <c r="I18873" s="33"/>
      <c r="J18873" s="33"/>
      <c r="K18873" s="34"/>
    </row>
    <row r="18874" s="26" customFormat="1" customHeight="1" spans="1:11">
      <c r="A18874" s="4" t="s">
        <v>11</v>
      </c>
      <c r="B18874" s="37" t="s">
        <v>39944</v>
      </c>
      <c r="C18874" s="37" t="s">
        <v>39945</v>
      </c>
      <c r="D18874" s="34" t="s">
        <v>39944</v>
      </c>
      <c r="E18874" s="33" t="s">
        <v>39945</v>
      </c>
      <c r="F18874" s="14" t="s">
        <v>16</v>
      </c>
      <c r="G18874" s="31">
        <v>20260609</v>
      </c>
      <c r="H18874" s="32"/>
      <c r="I18874" s="33"/>
      <c r="J18874" s="33"/>
      <c r="K18874" s="34"/>
    </row>
    <row r="18875" s="26" customFormat="1" customHeight="1" spans="1:11">
      <c r="A18875" s="4" t="s">
        <v>11</v>
      </c>
      <c r="B18875" s="37" t="s">
        <v>39946</v>
      </c>
      <c r="C18875" s="37" t="s">
        <v>39947</v>
      </c>
      <c r="D18875" s="34" t="s">
        <v>39946</v>
      </c>
      <c r="E18875" s="33" t="s">
        <v>39947</v>
      </c>
      <c r="F18875" s="14" t="s">
        <v>16</v>
      </c>
      <c r="G18875" s="31">
        <v>20260609</v>
      </c>
      <c r="H18875" s="32"/>
      <c r="I18875" s="33"/>
      <c r="J18875" s="33"/>
      <c r="K18875" s="34"/>
    </row>
    <row r="18876" s="26" customFormat="1" customHeight="1" spans="1:11">
      <c r="A18876" s="4" t="s">
        <v>11</v>
      </c>
      <c r="B18876" s="37" t="s">
        <v>39948</v>
      </c>
      <c r="C18876" s="37" t="s">
        <v>39949</v>
      </c>
      <c r="D18876" s="34" t="s">
        <v>39948</v>
      </c>
      <c r="E18876" s="33" t="s">
        <v>39949</v>
      </c>
      <c r="F18876" s="14" t="s">
        <v>16</v>
      </c>
      <c r="G18876" s="31">
        <v>20260609</v>
      </c>
      <c r="H18876" s="32"/>
      <c r="I18876" s="33"/>
      <c r="J18876" s="33"/>
      <c r="K18876" s="34"/>
    </row>
    <row r="18877" s="26" customFormat="1" customHeight="1" spans="1:11">
      <c r="A18877" s="4" t="s">
        <v>11</v>
      </c>
      <c r="B18877" s="37" t="s">
        <v>39950</v>
      </c>
      <c r="C18877" s="37" t="s">
        <v>39951</v>
      </c>
      <c r="D18877" s="34" t="s">
        <v>39950</v>
      </c>
      <c r="E18877" s="33" t="s">
        <v>39951</v>
      </c>
      <c r="F18877" s="14" t="s">
        <v>16</v>
      </c>
      <c r="G18877" s="31">
        <v>20260609</v>
      </c>
      <c r="H18877" s="32"/>
      <c r="I18877" s="33"/>
      <c r="J18877" s="33"/>
      <c r="K18877" s="34"/>
    </row>
    <row r="18878" s="26" customFormat="1" customHeight="1" spans="1:11">
      <c r="A18878" s="4" t="s">
        <v>11</v>
      </c>
      <c r="B18878" s="37" t="s">
        <v>39952</v>
      </c>
      <c r="C18878" s="37" t="s">
        <v>39953</v>
      </c>
      <c r="D18878" s="34" t="s">
        <v>39952</v>
      </c>
      <c r="E18878" s="33" t="s">
        <v>39953</v>
      </c>
      <c r="F18878" s="14" t="s">
        <v>16</v>
      </c>
      <c r="G18878" s="31">
        <v>20260609</v>
      </c>
      <c r="H18878" s="32"/>
      <c r="I18878" s="33"/>
      <c r="J18878" s="33"/>
      <c r="K18878" s="34"/>
    </row>
    <row r="18879" s="26" customFormat="1" customHeight="1" spans="1:11">
      <c r="A18879" s="4" t="s">
        <v>11</v>
      </c>
      <c r="B18879" s="37" t="s">
        <v>39954</v>
      </c>
      <c r="C18879" s="37" t="s">
        <v>39955</v>
      </c>
      <c r="D18879" s="34" t="s">
        <v>39954</v>
      </c>
      <c r="E18879" s="33" t="s">
        <v>39955</v>
      </c>
      <c r="F18879" s="14" t="s">
        <v>16</v>
      </c>
      <c r="G18879" s="31">
        <v>20260609</v>
      </c>
      <c r="H18879" s="32"/>
      <c r="I18879" s="33"/>
      <c r="J18879" s="33"/>
      <c r="K18879" s="34"/>
    </row>
    <row r="18880" s="26" customFormat="1" customHeight="1" spans="1:11">
      <c r="A18880" s="4" t="s">
        <v>11</v>
      </c>
      <c r="B18880" s="37" t="s">
        <v>39956</v>
      </c>
      <c r="C18880" s="58" t="s">
        <v>39957</v>
      </c>
      <c r="D18880" s="34" t="s">
        <v>39956</v>
      </c>
      <c r="E18880" s="33" t="s">
        <v>39957</v>
      </c>
      <c r="F18880" s="14" t="s">
        <v>16</v>
      </c>
      <c r="G18880" s="31">
        <v>20260609</v>
      </c>
      <c r="H18880" s="32"/>
      <c r="I18880" s="33"/>
      <c r="J18880" s="33"/>
      <c r="K18880" s="34"/>
    </row>
    <row r="18881" s="26" customFormat="1" customHeight="1" spans="1:11">
      <c r="A18881" s="4" t="s">
        <v>11</v>
      </c>
      <c r="B18881" s="37" t="s">
        <v>39958</v>
      </c>
      <c r="C18881" s="37" t="s">
        <v>39959</v>
      </c>
      <c r="D18881" s="34" t="s">
        <v>39958</v>
      </c>
      <c r="E18881" s="33" t="s">
        <v>39959</v>
      </c>
      <c r="F18881" s="14" t="s">
        <v>16</v>
      </c>
      <c r="G18881" s="31">
        <v>20260609</v>
      </c>
      <c r="H18881" s="32"/>
      <c r="I18881" s="33"/>
      <c r="J18881" s="33"/>
      <c r="K18881" s="34"/>
    </row>
    <row r="18882" s="26" customFormat="1" customHeight="1" spans="1:11">
      <c r="A18882" s="4" t="s">
        <v>11</v>
      </c>
      <c r="B18882" s="37" t="s">
        <v>39960</v>
      </c>
      <c r="C18882" s="37" t="s">
        <v>39961</v>
      </c>
      <c r="D18882" s="34" t="s">
        <v>39960</v>
      </c>
      <c r="E18882" s="33" t="s">
        <v>39961</v>
      </c>
      <c r="F18882" s="14" t="s">
        <v>16</v>
      </c>
      <c r="G18882" s="31">
        <v>20260609</v>
      </c>
      <c r="H18882" s="32"/>
      <c r="I18882" s="33"/>
      <c r="J18882" s="33"/>
      <c r="K18882" s="34"/>
    </row>
    <row r="18883" s="26" customFormat="1" customHeight="1" spans="1:11">
      <c r="A18883" s="4" t="s">
        <v>11</v>
      </c>
      <c r="B18883" s="37" t="s">
        <v>39962</v>
      </c>
      <c r="C18883" s="37" t="s">
        <v>39963</v>
      </c>
      <c r="D18883" s="34" t="s">
        <v>39962</v>
      </c>
      <c r="E18883" s="33" t="s">
        <v>39963</v>
      </c>
      <c r="F18883" s="14" t="s">
        <v>16</v>
      </c>
      <c r="G18883" s="31">
        <v>20260609</v>
      </c>
      <c r="H18883" s="32"/>
      <c r="I18883" s="33"/>
      <c r="J18883" s="33"/>
      <c r="K18883" s="34"/>
    </row>
    <row r="18884" s="26" customFormat="1" customHeight="1" spans="1:11">
      <c r="A18884" s="4" t="s">
        <v>11</v>
      </c>
      <c r="B18884" s="37" t="s">
        <v>39964</v>
      </c>
      <c r="C18884" s="58" t="s">
        <v>39965</v>
      </c>
      <c r="D18884" s="34" t="s">
        <v>39964</v>
      </c>
      <c r="E18884" s="33" t="s">
        <v>39965</v>
      </c>
      <c r="F18884" s="14" t="s">
        <v>16</v>
      </c>
      <c r="G18884" s="31">
        <v>20260609</v>
      </c>
      <c r="H18884" s="32"/>
      <c r="I18884" s="33"/>
      <c r="J18884" s="33"/>
      <c r="K18884" s="34"/>
    </row>
    <row r="18885" s="26" customFormat="1" customHeight="1" spans="1:11">
      <c r="A18885" s="4" t="s">
        <v>11</v>
      </c>
      <c r="B18885" s="37" t="s">
        <v>39966</v>
      </c>
      <c r="C18885" s="37" t="s">
        <v>39967</v>
      </c>
      <c r="D18885" s="34" t="s">
        <v>39966</v>
      </c>
      <c r="E18885" s="33" t="s">
        <v>39967</v>
      </c>
      <c r="F18885" s="14" t="s">
        <v>16</v>
      </c>
      <c r="G18885" s="31">
        <v>20260609</v>
      </c>
      <c r="H18885" s="32"/>
      <c r="I18885" s="33"/>
      <c r="J18885" s="33"/>
      <c r="K18885" s="34"/>
    </row>
    <row r="18886" s="26" customFormat="1" customHeight="1" spans="1:11">
      <c r="A18886" s="4" t="s">
        <v>11</v>
      </c>
      <c r="B18886" s="59" t="s">
        <v>39968</v>
      </c>
      <c r="C18886" s="59" t="s">
        <v>39969</v>
      </c>
      <c r="D18886" s="60" t="s">
        <v>39968</v>
      </c>
      <c r="E18886" s="61" t="s">
        <v>39969</v>
      </c>
      <c r="F18886" s="14" t="s">
        <v>16</v>
      </c>
      <c r="G18886" s="31">
        <v>20260609</v>
      </c>
      <c r="H18886" s="32"/>
      <c r="I18886" s="33"/>
      <c r="J18886" s="33"/>
      <c r="K18886" s="34"/>
    </row>
    <row r="18887" s="26" customFormat="1" customHeight="1" spans="1:11">
      <c r="A18887" s="4" t="s">
        <v>11</v>
      </c>
      <c r="B18887" s="37" t="s">
        <v>39970</v>
      </c>
      <c r="C18887" s="37" t="s">
        <v>39971</v>
      </c>
      <c r="D18887" s="34" t="s">
        <v>39970</v>
      </c>
      <c r="E18887" s="33" t="s">
        <v>39971</v>
      </c>
      <c r="F18887" s="14" t="s">
        <v>16</v>
      </c>
      <c r="G18887" s="31">
        <v>20260609</v>
      </c>
      <c r="H18887" s="32"/>
      <c r="I18887" s="33"/>
      <c r="J18887" s="33"/>
      <c r="K18887" s="34"/>
    </row>
    <row r="18888" s="26" customFormat="1" customHeight="1" spans="1:11">
      <c r="A18888" s="4" t="s">
        <v>11</v>
      </c>
      <c r="B18888" s="37" t="s">
        <v>39972</v>
      </c>
      <c r="C18888" s="37" t="s">
        <v>39973</v>
      </c>
      <c r="D18888" s="34" t="s">
        <v>39972</v>
      </c>
      <c r="E18888" s="33" t="s">
        <v>39973</v>
      </c>
      <c r="F18888" s="14" t="s">
        <v>16</v>
      </c>
      <c r="G18888" s="31">
        <v>20260609</v>
      </c>
      <c r="H18888" s="32"/>
      <c r="I18888" s="33"/>
      <c r="J18888" s="33"/>
      <c r="K18888" s="34"/>
    </row>
    <row r="18889" s="26" customFormat="1" customHeight="1" spans="1:11">
      <c r="A18889" s="4" t="s">
        <v>11</v>
      </c>
      <c r="B18889" s="37" t="s">
        <v>39974</v>
      </c>
      <c r="C18889" s="37" t="s">
        <v>39975</v>
      </c>
      <c r="D18889" s="34" t="s">
        <v>39974</v>
      </c>
      <c r="E18889" s="33" t="s">
        <v>39975</v>
      </c>
      <c r="F18889" s="14" t="s">
        <v>16</v>
      </c>
      <c r="G18889" s="31">
        <v>20260609</v>
      </c>
      <c r="H18889" s="32"/>
      <c r="I18889" s="33"/>
      <c r="J18889" s="33"/>
      <c r="K18889" s="34"/>
    </row>
    <row r="18890" s="26" customFormat="1" customHeight="1" spans="1:11">
      <c r="A18890" s="4" t="s">
        <v>11</v>
      </c>
      <c r="B18890" s="37" t="s">
        <v>39976</v>
      </c>
      <c r="C18890" s="37" t="s">
        <v>39977</v>
      </c>
      <c r="D18890" s="34" t="s">
        <v>39976</v>
      </c>
      <c r="E18890" s="33" t="s">
        <v>39977</v>
      </c>
      <c r="F18890" s="14" t="s">
        <v>16</v>
      </c>
      <c r="G18890" s="31">
        <v>20260609</v>
      </c>
      <c r="H18890" s="32"/>
      <c r="I18890" s="33"/>
      <c r="J18890" s="33"/>
      <c r="K18890" s="34"/>
    </row>
    <row r="18891" s="26" customFormat="1" customHeight="1" spans="1:11">
      <c r="A18891" s="4" t="s">
        <v>11</v>
      </c>
      <c r="B18891" s="37" t="s">
        <v>39978</v>
      </c>
      <c r="C18891" s="37" t="s">
        <v>39979</v>
      </c>
      <c r="D18891" s="34" t="s">
        <v>39978</v>
      </c>
      <c r="E18891" s="33" t="s">
        <v>39979</v>
      </c>
      <c r="F18891" s="14" t="s">
        <v>16</v>
      </c>
      <c r="G18891" s="31">
        <v>20260609</v>
      </c>
      <c r="H18891" s="32"/>
      <c r="I18891" s="33"/>
      <c r="J18891" s="33"/>
      <c r="K18891" s="34"/>
    </row>
    <row r="18892" s="26" customFormat="1" customHeight="1" spans="1:11">
      <c r="A18892" s="4" t="s">
        <v>11</v>
      </c>
      <c r="B18892" s="37" t="s">
        <v>39980</v>
      </c>
      <c r="C18892" s="37" t="s">
        <v>39981</v>
      </c>
      <c r="D18892" s="34" t="s">
        <v>39980</v>
      </c>
      <c r="E18892" s="33" t="s">
        <v>39981</v>
      </c>
      <c r="F18892" s="14" t="s">
        <v>16</v>
      </c>
      <c r="G18892" s="31">
        <v>20260609</v>
      </c>
      <c r="H18892" s="32"/>
      <c r="I18892" s="33"/>
      <c r="J18892" s="33"/>
      <c r="K18892" s="34"/>
    </row>
    <row r="18893" s="26" customFormat="1" customHeight="1" spans="1:11">
      <c r="A18893" s="4" t="s">
        <v>11</v>
      </c>
      <c r="B18893" s="37" t="s">
        <v>39982</v>
      </c>
      <c r="C18893" s="37" t="s">
        <v>39983</v>
      </c>
      <c r="D18893" s="34" t="s">
        <v>39982</v>
      </c>
      <c r="E18893" s="33" t="s">
        <v>39983</v>
      </c>
      <c r="F18893" s="14" t="s">
        <v>16</v>
      </c>
      <c r="G18893" s="31">
        <v>20260609</v>
      </c>
      <c r="H18893" s="32"/>
      <c r="I18893" s="33"/>
      <c r="J18893" s="33"/>
      <c r="K18893" s="34"/>
    </row>
    <row r="18894" s="26" customFormat="1" customHeight="1" spans="1:11">
      <c r="A18894" s="4" t="s">
        <v>11</v>
      </c>
      <c r="B18894" s="37" t="s">
        <v>39984</v>
      </c>
      <c r="C18894" s="37" t="s">
        <v>39985</v>
      </c>
      <c r="D18894" s="34" t="s">
        <v>39984</v>
      </c>
      <c r="E18894" s="33" t="s">
        <v>39985</v>
      </c>
      <c r="F18894" s="14" t="s">
        <v>16</v>
      </c>
      <c r="G18894" s="31">
        <v>20260609</v>
      </c>
      <c r="H18894" s="32"/>
      <c r="I18894" s="33"/>
      <c r="J18894" s="33"/>
      <c r="K18894" s="34"/>
    </row>
    <row r="18895" s="26" customFormat="1" customHeight="1" spans="1:11">
      <c r="A18895" s="4" t="s">
        <v>11</v>
      </c>
      <c r="B18895" s="37" t="s">
        <v>39986</v>
      </c>
      <c r="C18895" s="58" t="s">
        <v>39987</v>
      </c>
      <c r="D18895" s="34" t="s">
        <v>39986</v>
      </c>
      <c r="E18895" s="33" t="s">
        <v>39987</v>
      </c>
      <c r="F18895" s="14" t="s">
        <v>16</v>
      </c>
      <c r="G18895" s="31">
        <v>20260609</v>
      </c>
      <c r="H18895" s="32"/>
      <c r="I18895" s="33"/>
      <c r="J18895" s="33"/>
      <c r="K18895" s="34"/>
    </row>
    <row r="18896" s="26" customFormat="1" customHeight="1" spans="1:11">
      <c r="A18896" s="4" t="s">
        <v>11</v>
      </c>
      <c r="B18896" s="37" t="s">
        <v>39988</v>
      </c>
      <c r="C18896" s="37" t="s">
        <v>39989</v>
      </c>
      <c r="D18896" s="34" t="s">
        <v>39988</v>
      </c>
      <c r="E18896" s="33" t="s">
        <v>39989</v>
      </c>
      <c r="F18896" s="14" t="s">
        <v>16</v>
      </c>
      <c r="G18896" s="31">
        <v>20260609</v>
      </c>
      <c r="H18896" s="32"/>
      <c r="I18896" s="33"/>
      <c r="J18896" s="33"/>
      <c r="K18896" s="34"/>
    </row>
    <row r="18897" s="26" customFormat="1" customHeight="1" spans="1:11">
      <c r="A18897" s="4" t="s">
        <v>11</v>
      </c>
      <c r="B18897" s="37" t="s">
        <v>39990</v>
      </c>
      <c r="C18897" s="37" t="s">
        <v>39991</v>
      </c>
      <c r="D18897" s="34" t="s">
        <v>39990</v>
      </c>
      <c r="E18897" s="33" t="s">
        <v>39991</v>
      </c>
      <c r="F18897" s="14" t="s">
        <v>16</v>
      </c>
      <c r="G18897" s="31">
        <v>20260609</v>
      </c>
      <c r="H18897" s="32"/>
      <c r="I18897" s="33"/>
      <c r="J18897" s="33"/>
      <c r="K18897" s="34"/>
    </row>
    <row r="18898" s="26" customFormat="1" customHeight="1" spans="1:11">
      <c r="A18898" s="4" t="s">
        <v>11</v>
      </c>
      <c r="B18898" s="37" t="s">
        <v>39992</v>
      </c>
      <c r="C18898" s="37" t="s">
        <v>39993</v>
      </c>
      <c r="D18898" s="34" t="s">
        <v>39992</v>
      </c>
      <c r="E18898" s="33" t="s">
        <v>39993</v>
      </c>
      <c r="F18898" s="14" t="s">
        <v>16</v>
      </c>
      <c r="G18898" s="31">
        <v>20260609</v>
      </c>
      <c r="H18898" s="32"/>
      <c r="I18898" s="33"/>
      <c r="J18898" s="33"/>
      <c r="K18898" s="34"/>
    </row>
    <row r="18899" s="26" customFormat="1" customHeight="1" spans="1:11">
      <c r="A18899" s="4" t="s">
        <v>11</v>
      </c>
      <c r="B18899" s="37" t="s">
        <v>4170</v>
      </c>
      <c r="C18899" s="37" t="s">
        <v>4171</v>
      </c>
      <c r="D18899" s="34" t="s">
        <v>4170</v>
      </c>
      <c r="E18899" s="33" t="s">
        <v>4171</v>
      </c>
      <c r="F18899" s="14" t="s">
        <v>16</v>
      </c>
      <c r="G18899" s="31">
        <v>20260609</v>
      </c>
      <c r="H18899" s="32"/>
      <c r="I18899" s="33"/>
      <c r="J18899" s="33"/>
      <c r="K18899" s="34"/>
    </row>
    <row r="18900" s="26" customFormat="1" customHeight="1" spans="1:11">
      <c r="A18900" s="4" t="s">
        <v>11</v>
      </c>
      <c r="B18900" s="37" t="s">
        <v>39994</v>
      </c>
      <c r="C18900" s="37" t="s">
        <v>39995</v>
      </c>
      <c r="D18900" s="34" t="s">
        <v>39994</v>
      </c>
      <c r="E18900" s="33" t="s">
        <v>39995</v>
      </c>
      <c r="F18900" s="14" t="s">
        <v>16</v>
      </c>
      <c r="G18900" s="31">
        <v>20260609</v>
      </c>
      <c r="H18900" s="32"/>
      <c r="I18900" s="33"/>
      <c r="J18900" s="33"/>
      <c r="K18900" s="34"/>
    </row>
    <row r="18901" s="26" customFormat="1" customHeight="1" spans="1:11">
      <c r="A18901" s="4" t="s">
        <v>11</v>
      </c>
      <c r="B18901" s="37" t="s">
        <v>39996</v>
      </c>
      <c r="C18901" s="37" t="s">
        <v>39997</v>
      </c>
      <c r="D18901" s="34" t="s">
        <v>39996</v>
      </c>
      <c r="E18901" s="33" t="s">
        <v>39997</v>
      </c>
      <c r="F18901" s="14" t="s">
        <v>16</v>
      </c>
      <c r="G18901" s="31">
        <v>20260609</v>
      </c>
      <c r="H18901" s="32"/>
      <c r="I18901" s="33"/>
      <c r="J18901" s="33"/>
      <c r="K18901" s="34"/>
    </row>
    <row r="18902" s="26" customFormat="1" customHeight="1" spans="1:11">
      <c r="A18902" s="4" t="s">
        <v>11</v>
      </c>
      <c r="B18902" s="59" t="s">
        <v>39998</v>
      </c>
      <c r="C18902" s="59" t="s">
        <v>39999</v>
      </c>
      <c r="D18902" s="60" t="s">
        <v>39998</v>
      </c>
      <c r="E18902" s="61" t="s">
        <v>39999</v>
      </c>
      <c r="F18902" s="14" t="s">
        <v>16</v>
      </c>
      <c r="G18902" s="31">
        <v>20260609</v>
      </c>
      <c r="H18902" s="32"/>
      <c r="I18902" s="33"/>
      <c r="J18902" s="33"/>
      <c r="K18902" s="34"/>
    </row>
    <row r="18903" s="26" customFormat="1" customHeight="1" spans="1:11">
      <c r="A18903" s="4" t="s">
        <v>11</v>
      </c>
      <c r="B18903" s="37" t="s">
        <v>40000</v>
      </c>
      <c r="C18903" s="37" t="s">
        <v>40001</v>
      </c>
      <c r="D18903" s="34" t="s">
        <v>40000</v>
      </c>
      <c r="E18903" s="33" t="s">
        <v>40001</v>
      </c>
      <c r="F18903" s="14" t="s">
        <v>16</v>
      </c>
      <c r="G18903" s="31">
        <v>20260609</v>
      </c>
      <c r="H18903" s="32"/>
      <c r="I18903" s="33"/>
      <c r="J18903" s="33"/>
      <c r="K18903" s="34"/>
    </row>
    <row r="18904" s="26" customFormat="1" customHeight="1" spans="1:11">
      <c r="A18904" s="4" t="s">
        <v>11</v>
      </c>
      <c r="B18904" s="37" t="s">
        <v>40002</v>
      </c>
      <c r="C18904" s="37" t="s">
        <v>40003</v>
      </c>
      <c r="D18904" s="34" t="s">
        <v>40002</v>
      </c>
      <c r="E18904" s="33" t="s">
        <v>40003</v>
      </c>
      <c r="F18904" s="14" t="s">
        <v>16</v>
      </c>
      <c r="G18904" s="31">
        <v>20260609</v>
      </c>
      <c r="H18904" s="32"/>
      <c r="I18904" s="33"/>
      <c r="J18904" s="33"/>
      <c r="K18904" s="34"/>
    </row>
    <row r="18905" s="26" customFormat="1" customHeight="1" spans="1:11">
      <c r="A18905" s="4" t="s">
        <v>11</v>
      </c>
      <c r="B18905" s="37" t="s">
        <v>40004</v>
      </c>
      <c r="C18905" s="37" t="s">
        <v>40005</v>
      </c>
      <c r="D18905" s="34" t="s">
        <v>40004</v>
      </c>
      <c r="E18905" s="33" t="s">
        <v>40005</v>
      </c>
      <c r="F18905" s="14" t="s">
        <v>16</v>
      </c>
      <c r="G18905" s="31">
        <v>20260609</v>
      </c>
      <c r="H18905" s="32"/>
      <c r="I18905" s="33"/>
      <c r="J18905" s="33"/>
      <c r="K18905" s="34"/>
    </row>
    <row r="18906" s="26" customFormat="1" customHeight="1" spans="1:11">
      <c r="A18906" s="4" t="s">
        <v>11</v>
      </c>
      <c r="B18906" s="37" t="s">
        <v>40006</v>
      </c>
      <c r="C18906" s="37" t="s">
        <v>40007</v>
      </c>
      <c r="D18906" s="34" t="s">
        <v>40006</v>
      </c>
      <c r="E18906" s="33" t="s">
        <v>40007</v>
      </c>
      <c r="F18906" s="14" t="s">
        <v>16</v>
      </c>
      <c r="G18906" s="31">
        <v>20260609</v>
      </c>
      <c r="H18906" s="32"/>
      <c r="I18906" s="33"/>
      <c r="J18906" s="33"/>
      <c r="K18906" s="34"/>
    </row>
    <row r="18907" s="26" customFormat="1" customHeight="1" spans="1:11">
      <c r="A18907" s="4" t="s">
        <v>11</v>
      </c>
      <c r="B18907" s="37" t="s">
        <v>40008</v>
      </c>
      <c r="C18907" s="37" t="s">
        <v>40009</v>
      </c>
      <c r="D18907" s="34" t="s">
        <v>40008</v>
      </c>
      <c r="E18907" s="33" t="s">
        <v>40009</v>
      </c>
      <c r="F18907" s="14" t="s">
        <v>16</v>
      </c>
      <c r="G18907" s="31">
        <v>20260609</v>
      </c>
      <c r="H18907" s="32"/>
      <c r="I18907" s="33"/>
      <c r="J18907" s="33"/>
      <c r="K18907" s="34"/>
    </row>
    <row r="18908" s="26" customFormat="1" customHeight="1" spans="1:11">
      <c r="A18908" s="4" t="s">
        <v>11</v>
      </c>
      <c r="B18908" s="37" t="s">
        <v>40010</v>
      </c>
      <c r="C18908" s="37" t="s">
        <v>40011</v>
      </c>
      <c r="D18908" s="34" t="s">
        <v>40010</v>
      </c>
      <c r="E18908" s="33" t="s">
        <v>40011</v>
      </c>
      <c r="F18908" s="14" t="s">
        <v>16</v>
      </c>
      <c r="G18908" s="31">
        <v>20260609</v>
      </c>
      <c r="H18908" s="32"/>
      <c r="I18908" s="33"/>
      <c r="J18908" s="33"/>
      <c r="K18908" s="34"/>
    </row>
    <row r="18909" s="26" customFormat="1" customHeight="1" spans="1:11">
      <c r="A18909" s="4" t="s">
        <v>11</v>
      </c>
      <c r="B18909" s="37" t="s">
        <v>40012</v>
      </c>
      <c r="C18909" s="37" t="s">
        <v>40013</v>
      </c>
      <c r="D18909" s="34" t="s">
        <v>40012</v>
      </c>
      <c r="E18909" s="33" t="s">
        <v>40013</v>
      </c>
      <c r="F18909" s="14" t="s">
        <v>16</v>
      </c>
      <c r="G18909" s="31">
        <v>20260609</v>
      </c>
      <c r="H18909" s="32"/>
      <c r="I18909" s="33"/>
      <c r="J18909" s="33"/>
      <c r="K18909" s="34"/>
    </row>
    <row r="18910" s="26" customFormat="1" customHeight="1" spans="1:11">
      <c r="A18910" s="4" t="s">
        <v>11</v>
      </c>
      <c r="B18910" s="59" t="s">
        <v>40014</v>
      </c>
      <c r="C18910" s="59" t="s">
        <v>40015</v>
      </c>
      <c r="D18910" s="60" t="s">
        <v>40014</v>
      </c>
      <c r="E18910" s="61" t="s">
        <v>40015</v>
      </c>
      <c r="F18910" s="14" t="s">
        <v>16</v>
      </c>
      <c r="G18910" s="31">
        <v>20260609</v>
      </c>
      <c r="H18910" s="32"/>
      <c r="I18910" s="33"/>
      <c r="J18910" s="33"/>
      <c r="K18910" s="34"/>
    </row>
    <row r="18911" s="26" customFormat="1" customHeight="1" spans="1:11">
      <c r="A18911" s="4" t="s">
        <v>11</v>
      </c>
      <c r="B18911" s="37" t="s">
        <v>40016</v>
      </c>
      <c r="C18911" s="37" t="s">
        <v>40017</v>
      </c>
      <c r="D18911" s="34" t="s">
        <v>40016</v>
      </c>
      <c r="E18911" s="33" t="s">
        <v>40017</v>
      </c>
      <c r="F18911" s="14" t="s">
        <v>16</v>
      </c>
      <c r="G18911" s="31">
        <v>20260609</v>
      </c>
      <c r="H18911" s="32"/>
      <c r="I18911" s="33"/>
      <c r="J18911" s="33"/>
      <c r="K18911" s="34"/>
    </row>
    <row r="18912" s="26" customFormat="1" customHeight="1" spans="1:11">
      <c r="A18912" s="4" t="s">
        <v>11</v>
      </c>
      <c r="B18912" s="37" t="s">
        <v>40018</v>
      </c>
      <c r="C18912" s="37" t="s">
        <v>40019</v>
      </c>
      <c r="D18912" s="34" t="s">
        <v>40018</v>
      </c>
      <c r="E18912" s="33" t="s">
        <v>40019</v>
      </c>
      <c r="F18912" s="14" t="s">
        <v>16</v>
      </c>
      <c r="G18912" s="31">
        <v>20260609</v>
      </c>
      <c r="H18912" s="32"/>
      <c r="I18912" s="33"/>
      <c r="J18912" s="33"/>
      <c r="K18912" s="34"/>
    </row>
    <row r="18913" s="26" customFormat="1" customHeight="1" spans="1:11">
      <c r="A18913" s="4" t="s">
        <v>11</v>
      </c>
      <c r="B18913" s="37" t="s">
        <v>40020</v>
      </c>
      <c r="C18913" s="37" t="s">
        <v>40021</v>
      </c>
      <c r="D18913" s="34" t="s">
        <v>40020</v>
      </c>
      <c r="E18913" s="33" t="s">
        <v>40021</v>
      </c>
      <c r="F18913" s="14" t="s">
        <v>16</v>
      </c>
      <c r="G18913" s="31">
        <v>20260609</v>
      </c>
      <c r="H18913" s="32"/>
      <c r="I18913" s="33"/>
      <c r="J18913" s="33"/>
      <c r="K18913" s="34"/>
    </row>
    <row r="18914" s="26" customFormat="1" customHeight="1" spans="1:11">
      <c r="A18914" s="4" t="s">
        <v>11</v>
      </c>
      <c r="B18914" s="37" t="s">
        <v>40022</v>
      </c>
      <c r="C18914" s="37" t="s">
        <v>40023</v>
      </c>
      <c r="D18914" s="34" t="s">
        <v>40022</v>
      </c>
      <c r="E18914" s="33" t="s">
        <v>40023</v>
      </c>
      <c r="F18914" s="14" t="s">
        <v>16</v>
      </c>
      <c r="G18914" s="31">
        <v>20260609</v>
      </c>
      <c r="H18914" s="32"/>
      <c r="I18914" s="33"/>
      <c r="J18914" s="33"/>
      <c r="K18914" s="34"/>
    </row>
    <row r="18915" s="26" customFormat="1" customHeight="1" spans="1:11">
      <c r="A18915" s="4" t="s">
        <v>11</v>
      </c>
      <c r="B18915" s="37" t="s">
        <v>40024</v>
      </c>
      <c r="C18915" s="37" t="s">
        <v>40025</v>
      </c>
      <c r="D18915" s="34" t="s">
        <v>40024</v>
      </c>
      <c r="E18915" s="33" t="s">
        <v>40025</v>
      </c>
      <c r="F18915" s="14" t="s">
        <v>16</v>
      </c>
      <c r="G18915" s="31">
        <v>20260609</v>
      </c>
      <c r="H18915" s="32"/>
      <c r="I18915" s="33"/>
      <c r="J18915" s="33"/>
      <c r="K18915" s="34"/>
    </row>
    <row r="18916" s="26" customFormat="1" customHeight="1" spans="1:11">
      <c r="A18916" s="4" t="s">
        <v>11</v>
      </c>
      <c r="B18916" s="37" t="s">
        <v>40026</v>
      </c>
      <c r="C18916" s="37" t="s">
        <v>40027</v>
      </c>
      <c r="D18916" s="34" t="s">
        <v>40026</v>
      </c>
      <c r="E18916" s="33" t="s">
        <v>40027</v>
      </c>
      <c r="F18916" s="14" t="s">
        <v>16</v>
      </c>
      <c r="G18916" s="31">
        <v>20260609</v>
      </c>
      <c r="H18916" s="32"/>
      <c r="I18916" s="33"/>
      <c r="J18916" s="33"/>
      <c r="K18916" s="34"/>
    </row>
    <row r="18917" s="26" customFormat="1" customHeight="1" spans="1:11">
      <c r="A18917" s="4" t="s">
        <v>11</v>
      </c>
      <c r="B18917" s="37" t="s">
        <v>40028</v>
      </c>
      <c r="C18917" s="37" t="s">
        <v>40029</v>
      </c>
      <c r="D18917" s="34" t="s">
        <v>40028</v>
      </c>
      <c r="E18917" s="33" t="s">
        <v>40029</v>
      </c>
      <c r="F18917" s="14" t="s">
        <v>16</v>
      </c>
      <c r="G18917" s="31">
        <v>20260609</v>
      </c>
      <c r="H18917" s="32"/>
      <c r="I18917" s="33"/>
      <c r="J18917" s="33"/>
      <c r="K18917" s="34"/>
    </row>
    <row r="18918" s="26" customFormat="1" customHeight="1" spans="1:11">
      <c r="A18918" s="4" t="s">
        <v>11</v>
      </c>
      <c r="B18918" s="37" t="s">
        <v>40030</v>
      </c>
      <c r="C18918" s="37" t="s">
        <v>40031</v>
      </c>
      <c r="D18918" s="34" t="s">
        <v>40030</v>
      </c>
      <c r="E18918" s="33" t="s">
        <v>40031</v>
      </c>
      <c r="F18918" s="14" t="s">
        <v>16</v>
      </c>
      <c r="G18918" s="31">
        <v>20260609</v>
      </c>
      <c r="H18918" s="32"/>
      <c r="I18918" s="33"/>
      <c r="J18918" s="33"/>
      <c r="K18918" s="34"/>
    </row>
    <row r="18919" s="26" customFormat="1" customHeight="1" spans="1:11">
      <c r="A18919" s="4" t="s">
        <v>11</v>
      </c>
      <c r="B18919" s="37" t="s">
        <v>40032</v>
      </c>
      <c r="C18919" s="58" t="s">
        <v>40033</v>
      </c>
      <c r="D18919" s="34" t="s">
        <v>40032</v>
      </c>
      <c r="E18919" s="33" t="s">
        <v>40033</v>
      </c>
      <c r="F18919" s="14" t="s">
        <v>16</v>
      </c>
      <c r="G18919" s="31">
        <v>20260609</v>
      </c>
      <c r="H18919" s="32"/>
      <c r="I18919" s="33"/>
      <c r="J18919" s="33"/>
      <c r="K18919" s="34"/>
    </row>
    <row r="18920" s="26" customFormat="1" customHeight="1" spans="1:11">
      <c r="A18920" s="4" t="s">
        <v>11</v>
      </c>
      <c r="B18920" s="37" t="s">
        <v>40034</v>
      </c>
      <c r="C18920" s="37" t="s">
        <v>40035</v>
      </c>
      <c r="D18920" s="34" t="s">
        <v>40034</v>
      </c>
      <c r="E18920" s="33" t="s">
        <v>40035</v>
      </c>
      <c r="F18920" s="14" t="s">
        <v>16</v>
      </c>
      <c r="G18920" s="31">
        <v>20260609</v>
      </c>
      <c r="H18920" s="32"/>
      <c r="I18920" s="33"/>
      <c r="J18920" s="33"/>
      <c r="K18920" s="34"/>
    </row>
    <row r="18921" s="26" customFormat="1" customHeight="1" spans="1:11">
      <c r="A18921" s="4" t="s">
        <v>11</v>
      </c>
      <c r="B18921" s="37" t="s">
        <v>40036</v>
      </c>
      <c r="C18921" s="37" t="s">
        <v>40037</v>
      </c>
      <c r="D18921" s="34" t="s">
        <v>40036</v>
      </c>
      <c r="E18921" s="33" t="s">
        <v>40037</v>
      </c>
      <c r="F18921" s="14" t="s">
        <v>16</v>
      </c>
      <c r="G18921" s="31">
        <v>20260609</v>
      </c>
      <c r="H18921" s="32"/>
      <c r="I18921" s="33"/>
      <c r="J18921" s="33"/>
      <c r="K18921" s="34"/>
    </row>
    <row r="18922" s="26" customFormat="1" customHeight="1" spans="1:11">
      <c r="A18922" s="4" t="s">
        <v>11</v>
      </c>
      <c r="B18922" s="37" t="s">
        <v>40038</v>
      </c>
      <c r="C18922" s="37" t="s">
        <v>40039</v>
      </c>
      <c r="D18922" s="34" t="s">
        <v>40038</v>
      </c>
      <c r="E18922" s="33" t="s">
        <v>40039</v>
      </c>
      <c r="F18922" s="14" t="s">
        <v>16</v>
      </c>
      <c r="G18922" s="31">
        <v>20260609</v>
      </c>
      <c r="H18922" s="32"/>
      <c r="I18922" s="33"/>
      <c r="J18922" s="33"/>
      <c r="K18922" s="34"/>
    </row>
    <row r="18923" s="26" customFormat="1" customHeight="1" spans="1:11">
      <c r="A18923" s="4" t="s">
        <v>11</v>
      </c>
      <c r="B18923" s="37" t="s">
        <v>40040</v>
      </c>
      <c r="C18923" s="37" t="s">
        <v>40041</v>
      </c>
      <c r="D18923" s="34" t="s">
        <v>40040</v>
      </c>
      <c r="E18923" s="33" t="s">
        <v>40041</v>
      </c>
      <c r="F18923" s="14" t="s">
        <v>16</v>
      </c>
      <c r="G18923" s="31">
        <v>20260609</v>
      </c>
      <c r="H18923" s="32"/>
      <c r="I18923" s="33"/>
      <c r="J18923" s="33"/>
      <c r="K18923" s="34"/>
    </row>
    <row r="18924" s="26" customFormat="1" customHeight="1" spans="1:11">
      <c r="A18924" s="4" t="s">
        <v>11</v>
      </c>
      <c r="B18924" s="37" t="s">
        <v>40042</v>
      </c>
      <c r="C18924" s="37" t="s">
        <v>40043</v>
      </c>
      <c r="D18924" s="34" t="s">
        <v>40042</v>
      </c>
      <c r="E18924" s="33" t="s">
        <v>40043</v>
      </c>
      <c r="F18924" s="14" t="s">
        <v>16</v>
      </c>
      <c r="G18924" s="31">
        <v>20260609</v>
      </c>
      <c r="H18924" s="32"/>
      <c r="I18924" s="33"/>
      <c r="J18924" s="33"/>
      <c r="K18924" s="34"/>
    </row>
    <row r="18925" s="26" customFormat="1" customHeight="1" spans="1:11">
      <c r="A18925" s="4" t="s">
        <v>11</v>
      </c>
      <c r="B18925" s="37" t="s">
        <v>40044</v>
      </c>
      <c r="C18925" s="37" t="s">
        <v>40045</v>
      </c>
      <c r="D18925" s="34" t="s">
        <v>40044</v>
      </c>
      <c r="E18925" s="33" t="s">
        <v>40045</v>
      </c>
      <c r="F18925" s="14" t="s">
        <v>16</v>
      </c>
      <c r="G18925" s="31">
        <v>20260609</v>
      </c>
      <c r="H18925" s="32"/>
      <c r="I18925" s="33"/>
      <c r="J18925" s="33"/>
      <c r="K18925" s="34"/>
    </row>
    <row r="18926" s="26" customFormat="1" customHeight="1" spans="1:11">
      <c r="A18926" s="4" t="s">
        <v>11</v>
      </c>
      <c r="B18926" s="37" t="s">
        <v>40046</v>
      </c>
      <c r="C18926" s="37" t="s">
        <v>40047</v>
      </c>
      <c r="D18926" s="34" t="s">
        <v>40046</v>
      </c>
      <c r="E18926" s="33" t="s">
        <v>40047</v>
      </c>
      <c r="F18926" s="14" t="s">
        <v>16</v>
      </c>
      <c r="G18926" s="31">
        <v>20260609</v>
      </c>
      <c r="H18926" s="32"/>
      <c r="I18926" s="33"/>
      <c r="J18926" s="33"/>
      <c r="K18926" s="34"/>
    </row>
    <row r="18927" s="26" customFormat="1" customHeight="1" spans="1:11">
      <c r="A18927" s="4" t="s">
        <v>11</v>
      </c>
      <c r="B18927" s="37" t="s">
        <v>40048</v>
      </c>
      <c r="C18927" s="37" t="s">
        <v>40049</v>
      </c>
      <c r="D18927" s="34" t="s">
        <v>40048</v>
      </c>
      <c r="E18927" s="33" t="s">
        <v>40049</v>
      </c>
      <c r="F18927" s="14" t="s">
        <v>16</v>
      </c>
      <c r="G18927" s="31">
        <v>20260609</v>
      </c>
      <c r="H18927" s="32"/>
      <c r="I18927" s="33"/>
      <c r="J18927" s="33"/>
      <c r="K18927" s="34"/>
    </row>
    <row r="18928" s="26" customFormat="1" customHeight="1" spans="1:11">
      <c r="A18928" s="4" t="s">
        <v>11</v>
      </c>
      <c r="B18928" s="37" t="s">
        <v>40050</v>
      </c>
      <c r="C18928" s="37" t="s">
        <v>40051</v>
      </c>
      <c r="D18928" s="34" t="s">
        <v>40050</v>
      </c>
      <c r="E18928" s="33" t="s">
        <v>40051</v>
      </c>
      <c r="F18928" s="14" t="s">
        <v>16</v>
      </c>
      <c r="G18928" s="31">
        <v>20260609</v>
      </c>
      <c r="H18928" s="32"/>
      <c r="I18928" s="33"/>
      <c r="J18928" s="33"/>
      <c r="K18928" s="34"/>
    </row>
    <row r="18929" s="26" customFormat="1" customHeight="1" spans="1:11">
      <c r="A18929" s="4" t="s">
        <v>11</v>
      </c>
      <c r="B18929" s="37" t="s">
        <v>40052</v>
      </c>
      <c r="C18929" s="37" t="s">
        <v>40053</v>
      </c>
      <c r="D18929" s="34" t="s">
        <v>40052</v>
      </c>
      <c r="E18929" s="33" t="s">
        <v>40053</v>
      </c>
      <c r="F18929" s="14" t="s">
        <v>16</v>
      </c>
      <c r="G18929" s="31">
        <v>20260609</v>
      </c>
      <c r="H18929" s="32"/>
      <c r="I18929" s="33"/>
      <c r="J18929" s="33"/>
      <c r="K18929" s="34"/>
    </row>
    <row r="18930" s="26" customFormat="1" customHeight="1" spans="1:11">
      <c r="A18930" s="4" t="s">
        <v>11</v>
      </c>
      <c r="B18930" s="37" t="s">
        <v>40054</v>
      </c>
      <c r="C18930" s="37" t="s">
        <v>40055</v>
      </c>
      <c r="D18930" s="34" t="s">
        <v>40054</v>
      </c>
      <c r="E18930" s="33" t="s">
        <v>40055</v>
      </c>
      <c r="F18930" s="14" t="s">
        <v>16</v>
      </c>
      <c r="G18930" s="31">
        <v>20260609</v>
      </c>
      <c r="H18930" s="32"/>
      <c r="I18930" s="33"/>
      <c r="J18930" s="33"/>
      <c r="K18930" s="34"/>
    </row>
    <row r="18931" s="26" customFormat="1" customHeight="1" spans="1:11">
      <c r="A18931" s="4" t="s">
        <v>11</v>
      </c>
      <c r="B18931" s="37" t="s">
        <v>40056</v>
      </c>
      <c r="C18931" s="37" t="s">
        <v>40057</v>
      </c>
      <c r="D18931" s="34" t="s">
        <v>40056</v>
      </c>
      <c r="E18931" s="33" t="s">
        <v>40057</v>
      </c>
      <c r="F18931" s="14" t="s">
        <v>16</v>
      </c>
      <c r="G18931" s="31">
        <v>20260609</v>
      </c>
      <c r="H18931" s="32"/>
      <c r="I18931" s="33"/>
      <c r="J18931" s="33"/>
      <c r="K18931" s="34"/>
    </row>
    <row r="18932" s="26" customFormat="1" customHeight="1" spans="1:11">
      <c r="A18932" s="4" t="s">
        <v>11</v>
      </c>
      <c r="B18932" s="37" t="s">
        <v>40058</v>
      </c>
      <c r="C18932" s="37" t="s">
        <v>40059</v>
      </c>
      <c r="D18932" s="34" t="s">
        <v>40058</v>
      </c>
      <c r="E18932" s="33" t="s">
        <v>40059</v>
      </c>
      <c r="F18932" s="14" t="s">
        <v>16</v>
      </c>
      <c r="G18932" s="31">
        <v>20260609</v>
      </c>
      <c r="H18932" s="32"/>
      <c r="I18932" s="33"/>
      <c r="J18932" s="33"/>
      <c r="K18932" s="34"/>
    </row>
    <row r="18933" s="26" customFormat="1" customHeight="1" spans="1:11">
      <c r="A18933" s="4" t="s">
        <v>11</v>
      </c>
      <c r="B18933" s="37" t="s">
        <v>40060</v>
      </c>
      <c r="C18933" s="37" t="s">
        <v>40061</v>
      </c>
      <c r="D18933" s="34" t="s">
        <v>40060</v>
      </c>
      <c r="E18933" s="33" t="s">
        <v>40061</v>
      </c>
      <c r="F18933" s="14" t="s">
        <v>16</v>
      </c>
      <c r="G18933" s="31">
        <v>20260609</v>
      </c>
      <c r="H18933" s="32"/>
      <c r="I18933" s="33"/>
      <c r="J18933" s="33"/>
      <c r="K18933" s="34"/>
    </row>
    <row r="18934" s="26" customFormat="1" customHeight="1" spans="1:11">
      <c r="A18934" s="4" t="s">
        <v>11</v>
      </c>
      <c r="B18934" s="37" t="s">
        <v>40062</v>
      </c>
      <c r="C18934" s="37" t="s">
        <v>40063</v>
      </c>
      <c r="D18934" s="34" t="s">
        <v>40062</v>
      </c>
      <c r="E18934" s="33" t="s">
        <v>40063</v>
      </c>
      <c r="F18934" s="14" t="s">
        <v>16</v>
      </c>
      <c r="G18934" s="31">
        <v>20260609</v>
      </c>
      <c r="H18934" s="32"/>
      <c r="I18934" s="33"/>
      <c r="J18934" s="33"/>
      <c r="K18934" s="34"/>
    </row>
    <row r="18935" s="26" customFormat="1" customHeight="1" spans="1:11">
      <c r="A18935" s="4" t="s">
        <v>11</v>
      </c>
      <c r="B18935" s="37" t="s">
        <v>40064</v>
      </c>
      <c r="C18935" s="37" t="s">
        <v>40065</v>
      </c>
      <c r="D18935" s="34" t="s">
        <v>40064</v>
      </c>
      <c r="E18935" s="33" t="s">
        <v>40065</v>
      </c>
      <c r="F18935" s="14" t="s">
        <v>16</v>
      </c>
      <c r="G18935" s="31">
        <v>20260609</v>
      </c>
      <c r="H18935" s="32"/>
      <c r="I18935" s="33"/>
      <c r="J18935" s="33"/>
      <c r="K18935" s="34"/>
    </row>
    <row r="18936" s="26" customFormat="1" customHeight="1" spans="1:11">
      <c r="A18936" s="4" t="s">
        <v>11</v>
      </c>
      <c r="B18936" s="37" t="s">
        <v>40066</v>
      </c>
      <c r="C18936" s="58" t="s">
        <v>40067</v>
      </c>
      <c r="D18936" s="34" t="s">
        <v>40066</v>
      </c>
      <c r="E18936" s="33" t="s">
        <v>40067</v>
      </c>
      <c r="F18936" s="14" t="s">
        <v>16</v>
      </c>
      <c r="G18936" s="31">
        <v>20260609</v>
      </c>
      <c r="H18936" s="32"/>
      <c r="I18936" s="33"/>
      <c r="J18936" s="33"/>
      <c r="K18936" s="34"/>
    </row>
    <row r="18937" s="26" customFormat="1" customHeight="1" spans="1:11">
      <c r="A18937" s="4" t="s">
        <v>11</v>
      </c>
      <c r="B18937" s="37" t="s">
        <v>40068</v>
      </c>
      <c r="C18937" s="37" t="s">
        <v>40069</v>
      </c>
      <c r="D18937" s="34" t="s">
        <v>40068</v>
      </c>
      <c r="E18937" s="33" t="s">
        <v>40069</v>
      </c>
      <c r="F18937" s="14" t="s">
        <v>16</v>
      </c>
      <c r="G18937" s="31">
        <v>20260609</v>
      </c>
      <c r="H18937" s="32"/>
      <c r="I18937" s="33"/>
      <c r="J18937" s="33"/>
      <c r="K18937" s="34"/>
    </row>
    <row r="18938" s="26" customFormat="1" customHeight="1" spans="1:11">
      <c r="A18938" s="4" t="s">
        <v>11</v>
      </c>
      <c r="B18938" s="37" t="s">
        <v>40070</v>
      </c>
      <c r="C18938" s="37" t="s">
        <v>40071</v>
      </c>
      <c r="D18938" s="34" t="s">
        <v>40070</v>
      </c>
      <c r="E18938" s="33" t="s">
        <v>40071</v>
      </c>
      <c r="F18938" s="14" t="s">
        <v>16</v>
      </c>
      <c r="G18938" s="31">
        <v>20260609</v>
      </c>
      <c r="H18938" s="32"/>
      <c r="I18938" s="33"/>
      <c r="J18938" s="33"/>
      <c r="K18938" s="34"/>
    </row>
    <row r="18939" s="26" customFormat="1" customHeight="1" spans="1:11">
      <c r="A18939" s="4" t="s">
        <v>11</v>
      </c>
      <c r="B18939" s="37" t="s">
        <v>40072</v>
      </c>
      <c r="C18939" s="37" t="s">
        <v>40073</v>
      </c>
      <c r="D18939" s="34" t="s">
        <v>40072</v>
      </c>
      <c r="E18939" s="33" t="s">
        <v>40073</v>
      </c>
      <c r="F18939" s="14" t="s">
        <v>16</v>
      </c>
      <c r="G18939" s="31">
        <v>20260609</v>
      </c>
      <c r="H18939" s="32"/>
      <c r="I18939" s="33"/>
      <c r="J18939" s="33"/>
      <c r="K18939" s="34"/>
    </row>
    <row r="18940" s="26" customFormat="1" customHeight="1" spans="1:11">
      <c r="A18940" s="4" t="s">
        <v>11</v>
      </c>
      <c r="B18940" s="37" t="s">
        <v>40074</v>
      </c>
      <c r="C18940" s="37" t="s">
        <v>40075</v>
      </c>
      <c r="D18940" s="34" t="s">
        <v>40074</v>
      </c>
      <c r="E18940" s="33" t="s">
        <v>40075</v>
      </c>
      <c r="F18940" s="14" t="s">
        <v>16</v>
      </c>
      <c r="G18940" s="31">
        <v>20260609</v>
      </c>
      <c r="H18940" s="32"/>
      <c r="I18940" s="33"/>
      <c r="J18940" s="33"/>
      <c r="K18940" s="34"/>
    </row>
    <row r="18941" s="26" customFormat="1" customHeight="1" spans="1:11">
      <c r="A18941" s="4" t="s">
        <v>11</v>
      </c>
      <c r="B18941" s="37" t="s">
        <v>40076</v>
      </c>
      <c r="C18941" s="37" t="s">
        <v>40077</v>
      </c>
      <c r="D18941" s="34" t="s">
        <v>40076</v>
      </c>
      <c r="E18941" s="33" t="s">
        <v>40077</v>
      </c>
      <c r="F18941" s="14" t="s">
        <v>16</v>
      </c>
      <c r="G18941" s="31">
        <v>20260609</v>
      </c>
      <c r="H18941" s="32"/>
      <c r="I18941" s="33"/>
      <c r="J18941" s="33"/>
      <c r="K18941" s="34"/>
    </row>
    <row r="18942" s="26" customFormat="1" customHeight="1" spans="1:11">
      <c r="A18942" s="4" t="s">
        <v>11</v>
      </c>
      <c r="B18942" s="37" t="s">
        <v>40078</v>
      </c>
      <c r="C18942" s="37" t="s">
        <v>40079</v>
      </c>
      <c r="D18942" s="34" t="s">
        <v>40078</v>
      </c>
      <c r="E18942" s="33" t="s">
        <v>40079</v>
      </c>
      <c r="F18942" s="14" t="s">
        <v>16</v>
      </c>
      <c r="G18942" s="31">
        <v>20260609</v>
      </c>
      <c r="H18942" s="32"/>
      <c r="I18942" s="33"/>
      <c r="J18942" s="33"/>
      <c r="K18942" s="34"/>
    </row>
    <row r="18943" s="26" customFormat="1" customHeight="1" spans="1:11">
      <c r="A18943" s="4" t="s">
        <v>11</v>
      </c>
      <c r="B18943" s="59" t="s">
        <v>40080</v>
      </c>
      <c r="C18943" s="59" t="s">
        <v>40081</v>
      </c>
      <c r="D18943" s="60" t="s">
        <v>40080</v>
      </c>
      <c r="E18943" s="61" t="s">
        <v>40081</v>
      </c>
      <c r="F18943" s="14" t="s">
        <v>16</v>
      </c>
      <c r="G18943" s="31">
        <v>20260609</v>
      </c>
      <c r="H18943" s="32"/>
      <c r="I18943" s="35" t="s">
        <v>40082</v>
      </c>
      <c r="J18943" s="35" t="s">
        <v>40083</v>
      </c>
      <c r="K18943" s="34"/>
    </row>
    <row r="18944" s="26" customFormat="1" customHeight="1" spans="1:11">
      <c r="A18944" s="4" t="s">
        <v>11</v>
      </c>
      <c r="B18944" s="37" t="s">
        <v>40084</v>
      </c>
      <c r="C18944" s="58" t="s">
        <v>40085</v>
      </c>
      <c r="D18944" s="34" t="s">
        <v>40084</v>
      </c>
      <c r="E18944" s="33" t="s">
        <v>40085</v>
      </c>
      <c r="F18944" s="14" t="s">
        <v>16</v>
      </c>
      <c r="G18944" s="31">
        <v>20260609</v>
      </c>
      <c r="H18944" s="32"/>
      <c r="I18944" s="35" t="s">
        <v>40082</v>
      </c>
      <c r="J18944" s="35" t="s">
        <v>40083</v>
      </c>
      <c r="K18944" s="34"/>
    </row>
    <row r="18945" s="26" customFormat="1" customHeight="1" spans="1:11">
      <c r="A18945" s="4" t="s">
        <v>11</v>
      </c>
      <c r="B18945" s="37" t="s">
        <v>40086</v>
      </c>
      <c r="C18945" s="37" t="s">
        <v>40087</v>
      </c>
      <c r="D18945" s="34" t="s">
        <v>40086</v>
      </c>
      <c r="E18945" s="33" t="s">
        <v>40087</v>
      </c>
      <c r="F18945" s="14" t="s">
        <v>16</v>
      </c>
      <c r="G18945" s="31">
        <v>20260609</v>
      </c>
      <c r="H18945" s="32"/>
      <c r="I18945" s="35" t="s">
        <v>40082</v>
      </c>
      <c r="J18945" s="35" t="s">
        <v>40083</v>
      </c>
      <c r="K18945" s="34"/>
    </row>
    <row r="18946" s="26" customFormat="1" customHeight="1" spans="1:11">
      <c r="A18946" s="4" t="s">
        <v>11</v>
      </c>
      <c r="B18946" s="37" t="s">
        <v>40088</v>
      </c>
      <c r="C18946" s="37" t="s">
        <v>40089</v>
      </c>
      <c r="D18946" s="34" t="s">
        <v>40088</v>
      </c>
      <c r="E18946" s="33" t="s">
        <v>40089</v>
      </c>
      <c r="F18946" s="14" t="s">
        <v>16</v>
      </c>
      <c r="G18946" s="31">
        <v>20260609</v>
      </c>
      <c r="H18946" s="32"/>
      <c r="I18946" s="35" t="s">
        <v>40082</v>
      </c>
      <c r="J18946" s="35" t="s">
        <v>40083</v>
      </c>
      <c r="K18946" s="34"/>
    </row>
    <row r="18947" s="26" customFormat="1" customHeight="1" spans="1:11">
      <c r="A18947" s="4" t="s">
        <v>11</v>
      </c>
      <c r="B18947" s="37" t="s">
        <v>40090</v>
      </c>
      <c r="C18947" s="37" t="s">
        <v>40091</v>
      </c>
      <c r="D18947" s="34" t="s">
        <v>40090</v>
      </c>
      <c r="E18947" s="33" t="s">
        <v>40091</v>
      </c>
      <c r="F18947" s="14" t="s">
        <v>16</v>
      </c>
      <c r="G18947" s="31">
        <v>20260609</v>
      </c>
      <c r="H18947" s="32"/>
      <c r="I18947" s="35" t="s">
        <v>40082</v>
      </c>
      <c r="J18947" s="35" t="s">
        <v>40083</v>
      </c>
      <c r="K18947" s="34"/>
    </row>
    <row r="18948" s="26" customFormat="1" customHeight="1" spans="1:11">
      <c r="A18948" s="4" t="s">
        <v>11</v>
      </c>
      <c r="B18948" s="37" t="s">
        <v>40092</v>
      </c>
      <c r="C18948" s="37" t="s">
        <v>40093</v>
      </c>
      <c r="D18948" s="34" t="s">
        <v>40092</v>
      </c>
      <c r="E18948" s="33" t="s">
        <v>40093</v>
      </c>
      <c r="F18948" s="14" t="s">
        <v>16</v>
      </c>
      <c r="G18948" s="31">
        <v>20260609</v>
      </c>
      <c r="H18948" s="32"/>
      <c r="I18948" s="35" t="s">
        <v>40082</v>
      </c>
      <c r="J18948" s="35" t="s">
        <v>40083</v>
      </c>
      <c r="K18948" s="34"/>
    </row>
    <row r="18949" s="26" customFormat="1" customHeight="1" spans="1:11">
      <c r="A18949" s="4" t="s">
        <v>11</v>
      </c>
      <c r="B18949" s="37" t="s">
        <v>40094</v>
      </c>
      <c r="C18949" s="37" t="s">
        <v>40095</v>
      </c>
      <c r="D18949" s="34" t="s">
        <v>40094</v>
      </c>
      <c r="E18949" s="33" t="s">
        <v>40095</v>
      </c>
      <c r="F18949" s="14" t="s">
        <v>16</v>
      </c>
      <c r="G18949" s="31">
        <v>20260609</v>
      </c>
      <c r="H18949" s="32"/>
      <c r="I18949" s="35" t="s">
        <v>40082</v>
      </c>
      <c r="J18949" s="35" t="s">
        <v>40083</v>
      </c>
      <c r="K18949" s="34"/>
    </row>
    <row r="18950" s="26" customFormat="1" customHeight="1" spans="1:11">
      <c r="A18950" s="4" t="s">
        <v>11</v>
      </c>
      <c r="B18950" s="37" t="s">
        <v>40096</v>
      </c>
      <c r="C18950" s="37" t="s">
        <v>40097</v>
      </c>
      <c r="D18950" s="34" t="s">
        <v>40096</v>
      </c>
      <c r="E18950" s="33" t="s">
        <v>40097</v>
      </c>
      <c r="F18950" s="14" t="s">
        <v>16</v>
      </c>
      <c r="G18950" s="31">
        <v>20260609</v>
      </c>
      <c r="H18950" s="32"/>
      <c r="I18950" s="35" t="s">
        <v>40082</v>
      </c>
      <c r="J18950" s="35" t="s">
        <v>40083</v>
      </c>
      <c r="K18950" s="34"/>
    </row>
    <row r="18951" s="26" customFormat="1" customHeight="1" spans="1:11">
      <c r="A18951" s="4" t="s">
        <v>11</v>
      </c>
      <c r="B18951" s="37" t="s">
        <v>40098</v>
      </c>
      <c r="C18951" s="37" t="s">
        <v>40099</v>
      </c>
      <c r="D18951" s="34" t="s">
        <v>40098</v>
      </c>
      <c r="E18951" s="33" t="s">
        <v>40099</v>
      </c>
      <c r="F18951" s="14" t="s">
        <v>16</v>
      </c>
      <c r="G18951" s="31">
        <v>20260609</v>
      </c>
      <c r="H18951" s="32"/>
      <c r="I18951" s="35" t="s">
        <v>40082</v>
      </c>
      <c r="J18951" s="35" t="s">
        <v>40083</v>
      </c>
      <c r="K18951" s="34"/>
    </row>
    <row r="18952" s="26" customFormat="1" customHeight="1" spans="1:11">
      <c r="A18952" s="4" t="s">
        <v>11</v>
      </c>
      <c r="B18952" s="37" t="s">
        <v>40100</v>
      </c>
      <c r="C18952" s="37" t="s">
        <v>40101</v>
      </c>
      <c r="D18952" s="34" t="s">
        <v>40100</v>
      </c>
      <c r="E18952" s="33" t="s">
        <v>40101</v>
      </c>
      <c r="F18952" s="14" t="s">
        <v>16</v>
      </c>
      <c r="G18952" s="31">
        <v>20260609</v>
      </c>
      <c r="H18952" s="32"/>
      <c r="I18952" s="35" t="s">
        <v>40082</v>
      </c>
      <c r="J18952" s="35" t="s">
        <v>40083</v>
      </c>
      <c r="K18952" s="34"/>
    </row>
    <row r="18953" s="26" customFormat="1" customHeight="1" spans="1:11">
      <c r="A18953" s="4" t="s">
        <v>11</v>
      </c>
      <c r="B18953" s="37" t="s">
        <v>40102</v>
      </c>
      <c r="C18953" s="37" t="s">
        <v>40103</v>
      </c>
      <c r="D18953" s="34" t="s">
        <v>40102</v>
      </c>
      <c r="E18953" s="33" t="s">
        <v>40103</v>
      </c>
      <c r="F18953" s="14" t="s">
        <v>16</v>
      </c>
      <c r="G18953" s="31">
        <v>20260609</v>
      </c>
      <c r="H18953" s="32"/>
      <c r="I18953" s="35" t="s">
        <v>40082</v>
      </c>
      <c r="J18953" s="35" t="s">
        <v>40083</v>
      </c>
      <c r="K18953" s="34"/>
    </row>
    <row r="18954" s="26" customFormat="1" customHeight="1" spans="1:11">
      <c r="A18954" s="4" t="s">
        <v>11</v>
      </c>
      <c r="B18954" s="37" t="s">
        <v>40104</v>
      </c>
      <c r="C18954" s="58" t="s">
        <v>40105</v>
      </c>
      <c r="D18954" s="34" t="s">
        <v>40104</v>
      </c>
      <c r="E18954" s="33" t="s">
        <v>40105</v>
      </c>
      <c r="F18954" s="14" t="s">
        <v>16</v>
      </c>
      <c r="G18954" s="31">
        <v>20260609</v>
      </c>
      <c r="H18954" s="32"/>
      <c r="I18954" s="35" t="s">
        <v>40082</v>
      </c>
      <c r="J18954" s="35" t="s">
        <v>40083</v>
      </c>
      <c r="K18954" s="34"/>
    </row>
    <row r="18955" s="26" customFormat="1" customHeight="1" spans="1:11">
      <c r="A18955" s="4" t="s">
        <v>11</v>
      </c>
      <c r="B18955" s="37" t="s">
        <v>40106</v>
      </c>
      <c r="C18955" s="37" t="s">
        <v>40107</v>
      </c>
      <c r="D18955" s="34" t="s">
        <v>40106</v>
      </c>
      <c r="E18955" s="33" t="s">
        <v>40107</v>
      </c>
      <c r="F18955" s="14" t="s">
        <v>16</v>
      </c>
      <c r="G18955" s="31">
        <v>20260609</v>
      </c>
      <c r="H18955" s="32"/>
      <c r="I18955" s="35" t="s">
        <v>40082</v>
      </c>
      <c r="J18955" s="35" t="s">
        <v>40083</v>
      </c>
      <c r="K18955" s="34"/>
    </row>
    <row r="18956" s="26" customFormat="1" customHeight="1" spans="1:11">
      <c r="A18956" s="4" t="s">
        <v>11</v>
      </c>
      <c r="B18956" s="37" t="s">
        <v>40108</v>
      </c>
      <c r="C18956" s="37" t="s">
        <v>40109</v>
      </c>
      <c r="D18956" s="34" t="s">
        <v>40108</v>
      </c>
      <c r="E18956" s="33" t="s">
        <v>40109</v>
      </c>
      <c r="F18956" s="14" t="s">
        <v>16</v>
      </c>
      <c r="G18956" s="31">
        <v>20260609</v>
      </c>
      <c r="H18956" s="32"/>
      <c r="I18956" s="35" t="s">
        <v>40082</v>
      </c>
      <c r="J18956" s="35" t="s">
        <v>40083</v>
      </c>
      <c r="K18956" s="34"/>
    </row>
    <row r="18957" s="26" customFormat="1" customHeight="1" spans="1:11">
      <c r="A18957" s="4" t="s">
        <v>11</v>
      </c>
      <c r="B18957" s="37" t="s">
        <v>40110</v>
      </c>
      <c r="C18957" s="37" t="s">
        <v>40111</v>
      </c>
      <c r="D18957" s="34" t="s">
        <v>40110</v>
      </c>
      <c r="E18957" s="33" t="s">
        <v>40111</v>
      </c>
      <c r="F18957" s="14" t="s">
        <v>16</v>
      </c>
      <c r="G18957" s="31">
        <v>20260609</v>
      </c>
      <c r="H18957" s="32"/>
      <c r="I18957" s="35" t="s">
        <v>40082</v>
      </c>
      <c r="J18957" s="35" t="s">
        <v>40083</v>
      </c>
      <c r="K18957" s="34"/>
    </row>
    <row r="18958" s="26" customFormat="1" customHeight="1" spans="1:11">
      <c r="A18958" s="4" t="s">
        <v>11</v>
      </c>
      <c r="B18958" s="37" t="s">
        <v>40112</v>
      </c>
      <c r="C18958" s="37" t="s">
        <v>40113</v>
      </c>
      <c r="D18958" s="34" t="s">
        <v>40112</v>
      </c>
      <c r="E18958" s="33" t="s">
        <v>40113</v>
      </c>
      <c r="F18958" s="14" t="s">
        <v>16</v>
      </c>
      <c r="G18958" s="31">
        <v>20260609</v>
      </c>
      <c r="H18958" s="32"/>
      <c r="I18958" s="35" t="s">
        <v>40082</v>
      </c>
      <c r="J18958" s="35" t="s">
        <v>40083</v>
      </c>
      <c r="K18958" s="34"/>
    </row>
    <row r="18959" s="26" customFormat="1" customHeight="1" spans="1:11">
      <c r="A18959" s="4" t="s">
        <v>11</v>
      </c>
      <c r="B18959" s="37" t="s">
        <v>40114</v>
      </c>
      <c r="C18959" s="37" t="s">
        <v>40115</v>
      </c>
      <c r="D18959" s="34" t="s">
        <v>40114</v>
      </c>
      <c r="E18959" s="33" t="s">
        <v>40115</v>
      </c>
      <c r="F18959" s="14" t="s">
        <v>16</v>
      </c>
      <c r="G18959" s="31">
        <v>20260609</v>
      </c>
      <c r="H18959" s="32"/>
      <c r="I18959" s="35" t="s">
        <v>40082</v>
      </c>
      <c r="J18959" s="35" t="s">
        <v>40083</v>
      </c>
      <c r="K18959" s="34"/>
    </row>
    <row r="18960" s="26" customFormat="1" customHeight="1" spans="1:11">
      <c r="A18960" s="4" t="s">
        <v>11</v>
      </c>
      <c r="B18960" s="37" t="s">
        <v>40116</v>
      </c>
      <c r="C18960" s="37" t="s">
        <v>40117</v>
      </c>
      <c r="D18960" s="34" t="s">
        <v>40116</v>
      </c>
      <c r="E18960" s="33" t="s">
        <v>40117</v>
      </c>
      <c r="F18960" s="14" t="s">
        <v>16</v>
      </c>
      <c r="G18960" s="31">
        <v>20260609</v>
      </c>
      <c r="H18960" s="32"/>
      <c r="I18960" s="35" t="s">
        <v>40082</v>
      </c>
      <c r="J18960" s="35" t="s">
        <v>40083</v>
      </c>
      <c r="K18960" s="34"/>
    </row>
    <row r="18961" s="26" customFormat="1" customHeight="1" spans="1:11">
      <c r="A18961" s="4" t="s">
        <v>11</v>
      </c>
      <c r="B18961" s="37" t="s">
        <v>40118</v>
      </c>
      <c r="C18961" s="37" t="s">
        <v>40119</v>
      </c>
      <c r="D18961" s="34" t="s">
        <v>40118</v>
      </c>
      <c r="E18961" s="33" t="s">
        <v>40119</v>
      </c>
      <c r="F18961" s="14" t="s">
        <v>16</v>
      </c>
      <c r="G18961" s="31">
        <v>20260609</v>
      </c>
      <c r="H18961" s="32"/>
      <c r="I18961" s="35" t="s">
        <v>40082</v>
      </c>
      <c r="J18961" s="35" t="s">
        <v>40083</v>
      </c>
      <c r="K18961" s="34"/>
    </row>
    <row r="18962" s="26" customFormat="1" customHeight="1" spans="1:11">
      <c r="A18962" s="4" t="s">
        <v>11</v>
      </c>
      <c r="B18962" s="37" t="s">
        <v>40120</v>
      </c>
      <c r="C18962" s="37" t="s">
        <v>40121</v>
      </c>
      <c r="D18962" s="34" t="s">
        <v>40120</v>
      </c>
      <c r="E18962" s="33" t="s">
        <v>40121</v>
      </c>
      <c r="F18962" s="14" t="s">
        <v>16</v>
      </c>
      <c r="G18962" s="31">
        <v>20260609</v>
      </c>
      <c r="H18962" s="32"/>
      <c r="I18962" s="35" t="s">
        <v>40082</v>
      </c>
      <c r="J18962" s="35" t="s">
        <v>40083</v>
      </c>
      <c r="K18962" s="34"/>
    </row>
    <row r="18963" s="26" customFormat="1" customHeight="1" spans="1:11">
      <c r="A18963" s="4" t="s">
        <v>11</v>
      </c>
      <c r="B18963" s="37" t="s">
        <v>40122</v>
      </c>
      <c r="C18963" s="37" t="s">
        <v>40123</v>
      </c>
      <c r="D18963" s="34" t="s">
        <v>40122</v>
      </c>
      <c r="E18963" s="33" t="s">
        <v>40123</v>
      </c>
      <c r="F18963" s="14" t="s">
        <v>16</v>
      </c>
      <c r="G18963" s="31">
        <v>20260609</v>
      </c>
      <c r="H18963" s="32"/>
      <c r="I18963" s="35" t="s">
        <v>40082</v>
      </c>
      <c r="J18963" s="35" t="s">
        <v>40083</v>
      </c>
      <c r="K18963" s="34"/>
    </row>
    <row r="18964" s="26" customFormat="1" customHeight="1" spans="1:11">
      <c r="A18964" s="4" t="s">
        <v>11</v>
      </c>
      <c r="B18964" s="37" t="s">
        <v>40124</v>
      </c>
      <c r="C18964" s="37" t="s">
        <v>40125</v>
      </c>
      <c r="D18964" s="34" t="s">
        <v>40124</v>
      </c>
      <c r="E18964" s="33" t="s">
        <v>40125</v>
      </c>
      <c r="F18964" s="14" t="s">
        <v>16</v>
      </c>
      <c r="G18964" s="31">
        <v>20260609</v>
      </c>
      <c r="H18964" s="32"/>
      <c r="I18964" s="35" t="s">
        <v>40082</v>
      </c>
      <c r="J18964" s="35" t="s">
        <v>40083</v>
      </c>
      <c r="K18964" s="34"/>
    </row>
    <row r="18965" s="26" customFormat="1" customHeight="1" spans="1:11">
      <c r="A18965" s="4" t="s">
        <v>11</v>
      </c>
      <c r="B18965" s="37" t="s">
        <v>40126</v>
      </c>
      <c r="C18965" s="37" t="s">
        <v>40127</v>
      </c>
      <c r="D18965" s="34" t="s">
        <v>40126</v>
      </c>
      <c r="E18965" s="33" t="s">
        <v>40127</v>
      </c>
      <c r="F18965" s="14" t="s">
        <v>16</v>
      </c>
      <c r="G18965" s="31">
        <v>20260609</v>
      </c>
      <c r="H18965" s="32"/>
      <c r="I18965" s="35" t="s">
        <v>40082</v>
      </c>
      <c r="J18965" s="35" t="s">
        <v>40083</v>
      </c>
      <c r="K18965" s="34"/>
    </row>
    <row r="18966" s="26" customFormat="1" customHeight="1" spans="1:11">
      <c r="A18966" s="4" t="s">
        <v>11</v>
      </c>
      <c r="B18966" s="37" t="s">
        <v>40128</v>
      </c>
      <c r="C18966" s="37" t="s">
        <v>40129</v>
      </c>
      <c r="D18966" s="34" t="s">
        <v>40128</v>
      </c>
      <c r="E18966" s="33" t="s">
        <v>40129</v>
      </c>
      <c r="F18966" s="14" t="s">
        <v>16</v>
      </c>
      <c r="G18966" s="31">
        <v>20260609</v>
      </c>
      <c r="H18966" s="32"/>
      <c r="I18966" s="35" t="s">
        <v>40082</v>
      </c>
      <c r="J18966" s="35" t="s">
        <v>40083</v>
      </c>
      <c r="K18966" s="34"/>
    </row>
    <row r="18967" s="26" customFormat="1" customHeight="1" spans="1:11">
      <c r="A18967" s="4" t="s">
        <v>11</v>
      </c>
      <c r="B18967" s="59" t="s">
        <v>40130</v>
      </c>
      <c r="C18967" s="59" t="s">
        <v>40131</v>
      </c>
      <c r="D18967" s="60" t="s">
        <v>40130</v>
      </c>
      <c r="E18967" s="61" t="s">
        <v>40131</v>
      </c>
      <c r="F18967" s="14" t="s">
        <v>16</v>
      </c>
      <c r="G18967" s="31">
        <v>20260609</v>
      </c>
      <c r="H18967" s="32"/>
      <c r="I18967" s="35" t="s">
        <v>40082</v>
      </c>
      <c r="J18967" s="35" t="s">
        <v>40083</v>
      </c>
      <c r="K18967" s="34"/>
    </row>
    <row r="18968" s="26" customFormat="1" customHeight="1" spans="1:11">
      <c r="A18968" s="4" t="s">
        <v>11</v>
      </c>
      <c r="B18968" s="37" t="s">
        <v>40132</v>
      </c>
      <c r="C18968" s="37" t="s">
        <v>40133</v>
      </c>
      <c r="D18968" s="34" t="s">
        <v>40132</v>
      </c>
      <c r="E18968" s="33" t="s">
        <v>40133</v>
      </c>
      <c r="F18968" s="14" t="s">
        <v>16</v>
      </c>
      <c r="G18968" s="31">
        <v>20260609</v>
      </c>
      <c r="H18968" s="32"/>
      <c r="I18968" s="35" t="s">
        <v>40082</v>
      </c>
      <c r="J18968" s="35" t="s">
        <v>40083</v>
      </c>
      <c r="K18968" s="34"/>
    </row>
    <row r="18969" s="26" customFormat="1" customHeight="1" spans="1:11">
      <c r="A18969" s="4" t="s">
        <v>11</v>
      </c>
      <c r="B18969" s="37" t="s">
        <v>40134</v>
      </c>
      <c r="C18969" s="37" t="s">
        <v>40135</v>
      </c>
      <c r="D18969" s="34" t="s">
        <v>40134</v>
      </c>
      <c r="E18969" s="33" t="s">
        <v>40135</v>
      </c>
      <c r="F18969" s="14" t="s">
        <v>16</v>
      </c>
      <c r="G18969" s="31">
        <v>20260609</v>
      </c>
      <c r="H18969" s="32"/>
      <c r="I18969" s="35" t="s">
        <v>40082</v>
      </c>
      <c r="J18969" s="35" t="s">
        <v>40083</v>
      </c>
      <c r="K18969" s="34"/>
    </row>
    <row r="18970" s="26" customFormat="1" customHeight="1" spans="1:11">
      <c r="A18970" s="4" t="s">
        <v>11</v>
      </c>
      <c r="B18970" s="37" t="s">
        <v>40136</v>
      </c>
      <c r="C18970" s="37" t="s">
        <v>40137</v>
      </c>
      <c r="D18970" s="34" t="s">
        <v>40136</v>
      </c>
      <c r="E18970" s="33" t="s">
        <v>40137</v>
      </c>
      <c r="F18970" s="14" t="s">
        <v>16</v>
      </c>
      <c r="G18970" s="31">
        <v>20260609</v>
      </c>
      <c r="H18970" s="32"/>
      <c r="I18970" s="35" t="s">
        <v>40082</v>
      </c>
      <c r="J18970" s="35" t="s">
        <v>40083</v>
      </c>
      <c r="K18970" s="34"/>
    </row>
    <row r="18971" s="26" customFormat="1" customHeight="1" spans="1:11">
      <c r="A18971" s="4" t="s">
        <v>11</v>
      </c>
      <c r="B18971" s="37" t="s">
        <v>40138</v>
      </c>
      <c r="C18971" s="37" t="s">
        <v>40139</v>
      </c>
      <c r="D18971" s="34" t="s">
        <v>40138</v>
      </c>
      <c r="E18971" s="33" t="s">
        <v>40139</v>
      </c>
      <c r="F18971" s="14" t="s">
        <v>16</v>
      </c>
      <c r="G18971" s="31">
        <v>20260609</v>
      </c>
      <c r="H18971" s="32"/>
      <c r="I18971" s="35" t="s">
        <v>40082</v>
      </c>
      <c r="J18971" s="35" t="s">
        <v>40083</v>
      </c>
      <c r="K18971" s="34"/>
    </row>
    <row r="18972" s="26" customFormat="1" customHeight="1" spans="1:11">
      <c r="A18972" s="4" t="s">
        <v>11</v>
      </c>
      <c r="B18972" s="37" t="s">
        <v>40140</v>
      </c>
      <c r="C18972" s="58" t="s">
        <v>40141</v>
      </c>
      <c r="D18972" s="34" t="s">
        <v>40140</v>
      </c>
      <c r="E18972" s="33" t="s">
        <v>40141</v>
      </c>
      <c r="F18972" s="14" t="s">
        <v>16</v>
      </c>
      <c r="G18972" s="31">
        <v>20260609</v>
      </c>
      <c r="H18972" s="32"/>
      <c r="I18972" s="35" t="s">
        <v>40082</v>
      </c>
      <c r="J18972" s="35" t="s">
        <v>40083</v>
      </c>
      <c r="K18972" s="34"/>
    </row>
    <row r="18973" s="26" customFormat="1" customHeight="1" spans="1:11">
      <c r="A18973" s="4" t="s">
        <v>11</v>
      </c>
      <c r="B18973" s="59" t="s">
        <v>40142</v>
      </c>
      <c r="C18973" s="59" t="s">
        <v>40143</v>
      </c>
      <c r="D18973" s="60" t="s">
        <v>40142</v>
      </c>
      <c r="E18973" s="61" t="s">
        <v>40143</v>
      </c>
      <c r="F18973" s="14" t="s">
        <v>16</v>
      </c>
      <c r="G18973" s="31">
        <v>20260609</v>
      </c>
      <c r="H18973" s="32"/>
      <c r="I18973" s="35" t="s">
        <v>40082</v>
      </c>
      <c r="J18973" s="35" t="s">
        <v>40083</v>
      </c>
      <c r="K18973" s="34"/>
    </row>
    <row r="18974" s="26" customFormat="1" customHeight="1" spans="1:11">
      <c r="A18974" s="4" t="s">
        <v>11</v>
      </c>
      <c r="B18974" s="37" t="s">
        <v>40144</v>
      </c>
      <c r="C18974" s="37" t="s">
        <v>40145</v>
      </c>
      <c r="D18974" s="34" t="s">
        <v>40144</v>
      </c>
      <c r="E18974" s="33" t="s">
        <v>40145</v>
      </c>
      <c r="F18974" s="14" t="s">
        <v>16</v>
      </c>
      <c r="G18974" s="31">
        <v>20260609</v>
      </c>
      <c r="H18974" s="32"/>
      <c r="I18974" s="35" t="s">
        <v>40082</v>
      </c>
      <c r="J18974" s="35" t="s">
        <v>40083</v>
      </c>
      <c r="K18974" s="34"/>
    </row>
    <row r="18975" s="26" customFormat="1" customHeight="1" spans="1:11">
      <c r="A18975" s="4" t="s">
        <v>11</v>
      </c>
      <c r="B18975" s="37" t="s">
        <v>40146</v>
      </c>
      <c r="C18975" s="37" t="s">
        <v>40147</v>
      </c>
      <c r="D18975" s="34" t="s">
        <v>40146</v>
      </c>
      <c r="E18975" s="33" t="s">
        <v>40147</v>
      </c>
      <c r="F18975" s="14" t="s">
        <v>16</v>
      </c>
      <c r="G18975" s="31">
        <v>20260609</v>
      </c>
      <c r="H18975" s="32"/>
      <c r="I18975" s="35" t="s">
        <v>40082</v>
      </c>
      <c r="J18975" s="35" t="s">
        <v>40083</v>
      </c>
      <c r="K18975" s="34"/>
    </row>
    <row r="18976" s="26" customFormat="1" customHeight="1" spans="1:11">
      <c r="A18976" s="4" t="s">
        <v>11</v>
      </c>
      <c r="B18976" s="37" t="s">
        <v>40148</v>
      </c>
      <c r="C18976" s="37" t="s">
        <v>40149</v>
      </c>
      <c r="D18976" s="34" t="s">
        <v>40148</v>
      </c>
      <c r="E18976" s="33" t="s">
        <v>40149</v>
      </c>
      <c r="F18976" s="14" t="s">
        <v>16</v>
      </c>
      <c r="G18976" s="31">
        <v>20260609</v>
      </c>
      <c r="H18976" s="32"/>
      <c r="I18976" s="35" t="s">
        <v>40082</v>
      </c>
      <c r="J18976" s="35" t="s">
        <v>40083</v>
      </c>
      <c r="K18976" s="34"/>
    </row>
    <row r="18977" s="26" customFormat="1" customHeight="1" spans="1:11">
      <c r="A18977" s="4" t="s">
        <v>11</v>
      </c>
      <c r="B18977" s="37" t="s">
        <v>40150</v>
      </c>
      <c r="C18977" s="58" t="s">
        <v>40151</v>
      </c>
      <c r="D18977" s="34" t="s">
        <v>40150</v>
      </c>
      <c r="E18977" s="33" t="s">
        <v>40151</v>
      </c>
      <c r="F18977" s="14" t="s">
        <v>16</v>
      </c>
      <c r="G18977" s="31">
        <v>20260609</v>
      </c>
      <c r="H18977" s="32"/>
      <c r="I18977" s="35" t="s">
        <v>40082</v>
      </c>
      <c r="J18977" s="35" t="s">
        <v>40083</v>
      </c>
      <c r="K18977" s="34"/>
    </row>
    <row r="18978" s="26" customFormat="1" customHeight="1" spans="1:11">
      <c r="A18978" s="4" t="s">
        <v>11</v>
      </c>
      <c r="B18978" s="37" t="s">
        <v>40152</v>
      </c>
      <c r="C18978" s="37" t="s">
        <v>40153</v>
      </c>
      <c r="D18978" s="34" t="s">
        <v>40152</v>
      </c>
      <c r="E18978" s="33" t="s">
        <v>40153</v>
      </c>
      <c r="F18978" s="14" t="s">
        <v>16</v>
      </c>
      <c r="G18978" s="31">
        <v>20260609</v>
      </c>
      <c r="H18978" s="32"/>
      <c r="I18978" s="35" t="s">
        <v>40082</v>
      </c>
      <c r="J18978" s="35" t="s">
        <v>40083</v>
      </c>
      <c r="K18978" s="34"/>
    </row>
    <row r="18979" s="26" customFormat="1" customHeight="1" spans="1:11">
      <c r="A18979" s="4" t="s">
        <v>11</v>
      </c>
      <c r="B18979" s="37" t="s">
        <v>40154</v>
      </c>
      <c r="C18979" s="37" t="s">
        <v>40155</v>
      </c>
      <c r="D18979" s="34" t="s">
        <v>40154</v>
      </c>
      <c r="E18979" s="33" t="s">
        <v>40155</v>
      </c>
      <c r="F18979" s="14" t="s">
        <v>16</v>
      </c>
      <c r="G18979" s="31">
        <v>20260609</v>
      </c>
      <c r="H18979" s="32"/>
      <c r="I18979" s="35" t="s">
        <v>40082</v>
      </c>
      <c r="J18979" s="35" t="s">
        <v>40083</v>
      </c>
      <c r="K18979" s="34"/>
    </row>
    <row r="18980" s="26" customFormat="1" customHeight="1" spans="1:11">
      <c r="A18980" s="4" t="s">
        <v>11</v>
      </c>
      <c r="B18980" s="59" t="s">
        <v>40156</v>
      </c>
      <c r="C18980" s="59" t="s">
        <v>40157</v>
      </c>
      <c r="D18980" s="60" t="s">
        <v>40156</v>
      </c>
      <c r="E18980" s="61" t="s">
        <v>40157</v>
      </c>
      <c r="F18980" s="14" t="s">
        <v>16</v>
      </c>
      <c r="G18980" s="31">
        <v>20260609</v>
      </c>
      <c r="H18980" s="32"/>
      <c r="I18980" s="35" t="s">
        <v>40082</v>
      </c>
      <c r="J18980" s="35" t="s">
        <v>40083</v>
      </c>
      <c r="K18980" s="34"/>
    </row>
    <row r="18981" s="26" customFormat="1" customHeight="1" spans="1:11">
      <c r="A18981" s="4" t="s">
        <v>11</v>
      </c>
      <c r="B18981" s="37" t="s">
        <v>40158</v>
      </c>
      <c r="C18981" s="37" t="s">
        <v>40159</v>
      </c>
      <c r="D18981" s="34" t="s">
        <v>40158</v>
      </c>
      <c r="E18981" s="33" t="s">
        <v>40159</v>
      </c>
      <c r="F18981" s="14" t="s">
        <v>16</v>
      </c>
      <c r="G18981" s="31">
        <v>20260609</v>
      </c>
      <c r="H18981" s="32"/>
      <c r="I18981" s="35" t="s">
        <v>40082</v>
      </c>
      <c r="J18981" s="35" t="s">
        <v>40083</v>
      </c>
      <c r="K18981" s="34"/>
    </row>
    <row r="18982" s="26" customFormat="1" customHeight="1" spans="1:11">
      <c r="A18982" s="4" t="s">
        <v>11</v>
      </c>
      <c r="B18982" s="37" t="s">
        <v>40160</v>
      </c>
      <c r="C18982" s="37" t="s">
        <v>40161</v>
      </c>
      <c r="D18982" s="34" t="s">
        <v>40160</v>
      </c>
      <c r="E18982" s="33" t="s">
        <v>40161</v>
      </c>
      <c r="F18982" s="14" t="s">
        <v>16</v>
      </c>
      <c r="G18982" s="31">
        <v>20260609</v>
      </c>
      <c r="H18982" s="32"/>
      <c r="I18982" s="35" t="s">
        <v>40082</v>
      </c>
      <c r="J18982" s="35" t="s">
        <v>40083</v>
      </c>
      <c r="K18982" s="34"/>
    </row>
    <row r="18983" s="26" customFormat="1" customHeight="1" spans="1:11">
      <c r="A18983" s="4" t="s">
        <v>11</v>
      </c>
      <c r="B18983" s="37" t="s">
        <v>40162</v>
      </c>
      <c r="C18983" s="58" t="s">
        <v>40163</v>
      </c>
      <c r="D18983" s="34" t="s">
        <v>40162</v>
      </c>
      <c r="E18983" s="33" t="s">
        <v>40163</v>
      </c>
      <c r="F18983" s="14" t="s">
        <v>16</v>
      </c>
      <c r="G18983" s="31">
        <v>20260609</v>
      </c>
      <c r="H18983" s="32"/>
      <c r="I18983" s="35" t="s">
        <v>40082</v>
      </c>
      <c r="J18983" s="35" t="s">
        <v>40083</v>
      </c>
      <c r="K18983" s="34"/>
    </row>
    <row r="18984" s="26" customFormat="1" customHeight="1" spans="1:11">
      <c r="A18984" s="4" t="s">
        <v>11</v>
      </c>
      <c r="B18984" s="37" t="s">
        <v>40164</v>
      </c>
      <c r="C18984" s="37" t="s">
        <v>40165</v>
      </c>
      <c r="D18984" s="34" t="s">
        <v>40164</v>
      </c>
      <c r="E18984" s="33" t="s">
        <v>40165</v>
      </c>
      <c r="F18984" s="14" t="s">
        <v>16</v>
      </c>
      <c r="G18984" s="31">
        <v>20260609</v>
      </c>
      <c r="H18984" s="32"/>
      <c r="I18984" s="35" t="s">
        <v>40082</v>
      </c>
      <c r="J18984" s="35" t="s">
        <v>40083</v>
      </c>
      <c r="K18984" s="34"/>
    </row>
    <row r="18985" s="26" customFormat="1" customHeight="1" spans="1:11">
      <c r="A18985" s="4" t="s">
        <v>11</v>
      </c>
      <c r="B18985" s="37" t="s">
        <v>40166</v>
      </c>
      <c r="C18985" s="37" t="s">
        <v>40167</v>
      </c>
      <c r="D18985" s="34" t="s">
        <v>40166</v>
      </c>
      <c r="E18985" s="33" t="s">
        <v>40167</v>
      </c>
      <c r="F18985" s="14" t="s">
        <v>16</v>
      </c>
      <c r="G18985" s="31">
        <v>20260609</v>
      </c>
      <c r="H18985" s="32"/>
      <c r="I18985" s="35" t="s">
        <v>40082</v>
      </c>
      <c r="J18985" s="35" t="s">
        <v>40083</v>
      </c>
      <c r="K18985" s="34"/>
    </row>
    <row r="18986" s="26" customFormat="1" customHeight="1" spans="1:11">
      <c r="A18986" s="4" t="s">
        <v>11</v>
      </c>
      <c r="B18986" s="37" t="s">
        <v>40168</v>
      </c>
      <c r="C18986" s="37" t="s">
        <v>40169</v>
      </c>
      <c r="D18986" s="34" t="s">
        <v>40168</v>
      </c>
      <c r="E18986" s="33" t="s">
        <v>40169</v>
      </c>
      <c r="F18986" s="14" t="s">
        <v>16</v>
      </c>
      <c r="G18986" s="31">
        <v>20260609</v>
      </c>
      <c r="H18986" s="32"/>
      <c r="I18986" s="35" t="s">
        <v>40082</v>
      </c>
      <c r="J18986" s="35" t="s">
        <v>40083</v>
      </c>
      <c r="K18986" s="34"/>
    </row>
    <row r="18987" s="26" customFormat="1" customHeight="1" spans="1:11">
      <c r="A18987" s="4" t="s">
        <v>11</v>
      </c>
      <c r="B18987" s="37" t="s">
        <v>40170</v>
      </c>
      <c r="C18987" s="37" t="s">
        <v>40171</v>
      </c>
      <c r="D18987" s="34" t="s">
        <v>40170</v>
      </c>
      <c r="E18987" s="33" t="s">
        <v>40171</v>
      </c>
      <c r="F18987" s="14" t="s">
        <v>16</v>
      </c>
      <c r="G18987" s="31">
        <v>20260609</v>
      </c>
      <c r="H18987" s="32"/>
      <c r="I18987" s="35" t="s">
        <v>40082</v>
      </c>
      <c r="J18987" s="35" t="s">
        <v>40083</v>
      </c>
      <c r="K18987" s="34"/>
    </row>
    <row r="18988" s="26" customFormat="1" customHeight="1" spans="1:11">
      <c r="A18988" s="4" t="s">
        <v>11</v>
      </c>
      <c r="B18988" s="37" t="s">
        <v>40172</v>
      </c>
      <c r="C18988" s="37" t="s">
        <v>40173</v>
      </c>
      <c r="D18988" s="34" t="s">
        <v>40172</v>
      </c>
      <c r="E18988" s="33" t="s">
        <v>40173</v>
      </c>
      <c r="F18988" s="14" t="s">
        <v>16</v>
      </c>
      <c r="G18988" s="31">
        <v>20260609</v>
      </c>
      <c r="H18988" s="32"/>
      <c r="I18988" s="35" t="s">
        <v>40082</v>
      </c>
      <c r="J18988" s="35" t="s">
        <v>40083</v>
      </c>
      <c r="K18988" s="34"/>
    </row>
    <row r="18989" s="26" customFormat="1" customHeight="1" spans="1:11">
      <c r="A18989" s="4" t="s">
        <v>11</v>
      </c>
      <c r="B18989" s="37" t="s">
        <v>40174</v>
      </c>
      <c r="C18989" s="37" t="s">
        <v>40175</v>
      </c>
      <c r="D18989" s="34" t="s">
        <v>40174</v>
      </c>
      <c r="E18989" s="33" t="s">
        <v>40175</v>
      </c>
      <c r="F18989" s="14" t="s">
        <v>16</v>
      </c>
      <c r="G18989" s="31">
        <v>20260609</v>
      </c>
      <c r="H18989" s="32"/>
      <c r="I18989" s="35" t="s">
        <v>40082</v>
      </c>
      <c r="J18989" s="35" t="s">
        <v>40083</v>
      </c>
      <c r="K18989" s="34"/>
    </row>
    <row r="18990" s="26" customFormat="1" customHeight="1" spans="1:11">
      <c r="A18990" s="4" t="s">
        <v>11</v>
      </c>
      <c r="B18990" s="37" t="s">
        <v>40176</v>
      </c>
      <c r="C18990" s="37" t="s">
        <v>40177</v>
      </c>
      <c r="D18990" s="34" t="s">
        <v>40176</v>
      </c>
      <c r="E18990" s="33" t="s">
        <v>40177</v>
      </c>
      <c r="F18990" s="14" t="s">
        <v>16</v>
      </c>
      <c r="G18990" s="31">
        <v>20260609</v>
      </c>
      <c r="H18990" s="32"/>
      <c r="I18990" s="35" t="s">
        <v>40082</v>
      </c>
      <c r="J18990" s="35" t="s">
        <v>40083</v>
      </c>
      <c r="K18990" s="34"/>
    </row>
    <row r="18991" s="26" customFormat="1" customHeight="1" spans="1:11">
      <c r="A18991" s="4" t="s">
        <v>11</v>
      </c>
      <c r="B18991" s="37" t="s">
        <v>40178</v>
      </c>
      <c r="C18991" s="58" t="s">
        <v>40179</v>
      </c>
      <c r="D18991" s="34" t="s">
        <v>40178</v>
      </c>
      <c r="E18991" s="33" t="s">
        <v>40179</v>
      </c>
      <c r="F18991" s="14" t="s">
        <v>16</v>
      </c>
      <c r="G18991" s="31">
        <v>20260609</v>
      </c>
      <c r="H18991" s="32"/>
      <c r="I18991" s="35" t="s">
        <v>40082</v>
      </c>
      <c r="J18991" s="35" t="s">
        <v>40083</v>
      </c>
      <c r="K18991" s="34"/>
    </row>
    <row r="18992" s="26" customFormat="1" customHeight="1" spans="1:11">
      <c r="A18992" s="4" t="s">
        <v>11</v>
      </c>
      <c r="B18992" s="37" t="s">
        <v>40180</v>
      </c>
      <c r="C18992" s="37" t="s">
        <v>40181</v>
      </c>
      <c r="D18992" s="34" t="s">
        <v>40180</v>
      </c>
      <c r="E18992" s="33" t="s">
        <v>40181</v>
      </c>
      <c r="F18992" s="14" t="s">
        <v>16</v>
      </c>
      <c r="G18992" s="31">
        <v>20260609</v>
      </c>
      <c r="H18992" s="32"/>
      <c r="I18992" s="35" t="s">
        <v>40082</v>
      </c>
      <c r="J18992" s="35" t="s">
        <v>40083</v>
      </c>
      <c r="K18992" s="34"/>
    </row>
    <row r="18993" s="26" customFormat="1" customHeight="1" spans="1:11">
      <c r="A18993" s="4" t="s">
        <v>11</v>
      </c>
      <c r="B18993" s="37" t="s">
        <v>40182</v>
      </c>
      <c r="C18993" s="37" t="s">
        <v>40183</v>
      </c>
      <c r="D18993" s="34" t="s">
        <v>40182</v>
      </c>
      <c r="E18993" s="33" t="s">
        <v>40183</v>
      </c>
      <c r="F18993" s="14" t="s">
        <v>16</v>
      </c>
      <c r="G18993" s="31">
        <v>20260609</v>
      </c>
      <c r="H18993" s="32"/>
      <c r="I18993" s="35" t="s">
        <v>40082</v>
      </c>
      <c r="J18993" s="35" t="s">
        <v>40083</v>
      </c>
      <c r="K18993" s="34"/>
    </row>
    <row r="18994" s="26" customFormat="1" customHeight="1" spans="1:11">
      <c r="A18994" s="4" t="s">
        <v>11</v>
      </c>
      <c r="B18994" s="37" t="s">
        <v>40184</v>
      </c>
      <c r="C18994" s="37" t="s">
        <v>40185</v>
      </c>
      <c r="D18994" s="34" t="s">
        <v>40184</v>
      </c>
      <c r="E18994" s="33" t="s">
        <v>40185</v>
      </c>
      <c r="F18994" s="14" t="s">
        <v>16</v>
      </c>
      <c r="G18994" s="31">
        <v>20260609</v>
      </c>
      <c r="H18994" s="32"/>
      <c r="I18994" s="35" t="s">
        <v>40082</v>
      </c>
      <c r="J18994" s="35" t="s">
        <v>40083</v>
      </c>
      <c r="K18994" s="34"/>
    </row>
    <row r="18995" s="26" customFormat="1" customHeight="1" spans="1:11">
      <c r="A18995" s="4" t="s">
        <v>11</v>
      </c>
      <c r="B18995" s="37" t="s">
        <v>40186</v>
      </c>
      <c r="C18995" s="37" t="s">
        <v>40187</v>
      </c>
      <c r="D18995" s="34" t="s">
        <v>40186</v>
      </c>
      <c r="E18995" s="33" t="s">
        <v>40187</v>
      </c>
      <c r="F18995" s="14" t="s">
        <v>16</v>
      </c>
      <c r="G18995" s="31">
        <v>20260609</v>
      </c>
      <c r="H18995" s="32"/>
      <c r="I18995" s="35" t="s">
        <v>40082</v>
      </c>
      <c r="J18995" s="35" t="s">
        <v>40083</v>
      </c>
      <c r="K18995" s="34"/>
    </row>
    <row r="18996" s="26" customFormat="1" customHeight="1" spans="1:11">
      <c r="A18996" s="4" t="s">
        <v>11</v>
      </c>
      <c r="B18996" s="37" t="s">
        <v>40188</v>
      </c>
      <c r="C18996" s="37" t="s">
        <v>40189</v>
      </c>
      <c r="D18996" s="34" t="s">
        <v>40188</v>
      </c>
      <c r="E18996" s="33" t="s">
        <v>40189</v>
      </c>
      <c r="F18996" s="14" t="s">
        <v>16</v>
      </c>
      <c r="G18996" s="31">
        <v>20260609</v>
      </c>
      <c r="H18996" s="32"/>
      <c r="I18996" s="35" t="s">
        <v>40082</v>
      </c>
      <c r="J18996" s="35" t="s">
        <v>40083</v>
      </c>
      <c r="K18996" s="34"/>
    </row>
    <row r="18997" s="26" customFormat="1" customHeight="1" spans="1:11">
      <c r="A18997" s="4" t="s">
        <v>11</v>
      </c>
      <c r="B18997" s="37" t="s">
        <v>40190</v>
      </c>
      <c r="C18997" s="37" t="s">
        <v>40191</v>
      </c>
      <c r="D18997" s="34" t="s">
        <v>40190</v>
      </c>
      <c r="E18997" s="33" t="s">
        <v>40191</v>
      </c>
      <c r="F18997" s="14" t="s">
        <v>16</v>
      </c>
      <c r="G18997" s="31">
        <v>20260609</v>
      </c>
      <c r="H18997" s="32"/>
      <c r="I18997" s="35" t="s">
        <v>40082</v>
      </c>
      <c r="J18997" s="35" t="s">
        <v>40083</v>
      </c>
      <c r="K18997" s="34"/>
    </row>
    <row r="18998" s="26" customFormat="1" customHeight="1" spans="1:11">
      <c r="A18998" s="4" t="s">
        <v>11</v>
      </c>
      <c r="B18998" s="37" t="s">
        <v>40192</v>
      </c>
      <c r="C18998" s="37" t="s">
        <v>40193</v>
      </c>
      <c r="D18998" s="34" t="s">
        <v>40192</v>
      </c>
      <c r="E18998" s="33" t="s">
        <v>40193</v>
      </c>
      <c r="F18998" s="14" t="s">
        <v>16</v>
      </c>
      <c r="G18998" s="31">
        <v>20260609</v>
      </c>
      <c r="H18998" s="32"/>
      <c r="I18998" s="35" t="s">
        <v>40082</v>
      </c>
      <c r="J18998" s="35" t="s">
        <v>40083</v>
      </c>
      <c r="K18998" s="34"/>
    </row>
    <row r="18999" s="26" customFormat="1" customHeight="1" spans="1:11">
      <c r="A18999" s="4" t="s">
        <v>11</v>
      </c>
      <c r="B18999" s="37" t="s">
        <v>40194</v>
      </c>
      <c r="C18999" s="37" t="s">
        <v>40195</v>
      </c>
      <c r="D18999" s="34" t="s">
        <v>40194</v>
      </c>
      <c r="E18999" s="33" t="s">
        <v>40195</v>
      </c>
      <c r="F18999" s="14" t="s">
        <v>16</v>
      </c>
      <c r="G18999" s="31">
        <v>20260609</v>
      </c>
      <c r="H18999" s="32"/>
      <c r="I18999" s="35" t="s">
        <v>40082</v>
      </c>
      <c r="J18999" s="35" t="s">
        <v>40083</v>
      </c>
      <c r="K18999" s="34"/>
    </row>
    <row r="19000" s="26" customFormat="1" customHeight="1" spans="1:11">
      <c r="A19000" s="4" t="s">
        <v>11</v>
      </c>
      <c r="B19000" s="37" t="s">
        <v>40196</v>
      </c>
      <c r="C19000" s="58" t="s">
        <v>40197</v>
      </c>
      <c r="D19000" s="34" t="s">
        <v>40196</v>
      </c>
      <c r="E19000" s="33" t="s">
        <v>40197</v>
      </c>
      <c r="F19000" s="14" t="s">
        <v>16</v>
      </c>
      <c r="G19000" s="31">
        <v>20260609</v>
      </c>
      <c r="H19000" s="32"/>
      <c r="I19000" s="35" t="s">
        <v>40082</v>
      </c>
      <c r="J19000" s="35" t="s">
        <v>40083</v>
      </c>
      <c r="K19000" s="34"/>
    </row>
    <row r="19001" s="26" customFormat="1" customHeight="1" spans="1:11">
      <c r="A19001" s="4" t="s">
        <v>11</v>
      </c>
      <c r="B19001" s="37" t="s">
        <v>40198</v>
      </c>
      <c r="C19001" s="58" t="s">
        <v>40199</v>
      </c>
      <c r="D19001" s="34" t="s">
        <v>40198</v>
      </c>
      <c r="E19001" s="33" t="s">
        <v>40199</v>
      </c>
      <c r="F19001" s="14" t="s">
        <v>16</v>
      </c>
      <c r="G19001" s="31">
        <v>20260609</v>
      </c>
      <c r="H19001" s="32"/>
      <c r="I19001" s="35" t="s">
        <v>40082</v>
      </c>
      <c r="J19001" s="35" t="s">
        <v>40083</v>
      </c>
      <c r="K19001" s="34"/>
    </row>
    <row r="19002" s="26" customFormat="1" customHeight="1" spans="1:11">
      <c r="A19002" s="4" t="s">
        <v>11</v>
      </c>
      <c r="B19002" s="37" t="s">
        <v>40200</v>
      </c>
      <c r="C19002" s="37" t="s">
        <v>40201</v>
      </c>
      <c r="D19002" s="34" t="s">
        <v>40200</v>
      </c>
      <c r="E19002" s="33" t="s">
        <v>40201</v>
      </c>
      <c r="F19002" s="14" t="s">
        <v>16</v>
      </c>
      <c r="G19002" s="31">
        <v>20260609</v>
      </c>
      <c r="H19002" s="32"/>
      <c r="I19002" s="35" t="s">
        <v>40082</v>
      </c>
      <c r="J19002" s="35" t="s">
        <v>40083</v>
      </c>
      <c r="K19002" s="34"/>
    </row>
    <row r="19003" s="26" customFormat="1" customHeight="1" spans="1:11">
      <c r="A19003" s="4" t="s">
        <v>11</v>
      </c>
      <c r="B19003" s="37" t="s">
        <v>40202</v>
      </c>
      <c r="C19003" s="37" t="s">
        <v>40203</v>
      </c>
      <c r="D19003" s="34" t="s">
        <v>40202</v>
      </c>
      <c r="E19003" s="33" t="s">
        <v>40203</v>
      </c>
      <c r="F19003" s="14" t="s">
        <v>16</v>
      </c>
      <c r="G19003" s="31">
        <v>20260609</v>
      </c>
      <c r="H19003" s="32"/>
      <c r="I19003" s="35" t="s">
        <v>40082</v>
      </c>
      <c r="J19003" s="35" t="s">
        <v>40083</v>
      </c>
      <c r="K19003" s="34"/>
    </row>
    <row r="19004" s="26" customFormat="1" customHeight="1" spans="1:11">
      <c r="A19004" s="4" t="s">
        <v>11</v>
      </c>
      <c r="B19004" s="37" t="s">
        <v>40204</v>
      </c>
      <c r="C19004" s="37" t="s">
        <v>40205</v>
      </c>
      <c r="D19004" s="34" t="s">
        <v>40204</v>
      </c>
      <c r="E19004" s="33" t="s">
        <v>40205</v>
      </c>
      <c r="F19004" s="14" t="s">
        <v>16</v>
      </c>
      <c r="G19004" s="31">
        <v>20260609</v>
      </c>
      <c r="H19004" s="32"/>
      <c r="I19004" s="35" t="s">
        <v>40082</v>
      </c>
      <c r="J19004" s="35" t="s">
        <v>40083</v>
      </c>
      <c r="K19004" s="34"/>
    </row>
    <row r="19005" s="26" customFormat="1" customHeight="1" spans="1:11">
      <c r="A19005" s="4" t="s">
        <v>11</v>
      </c>
      <c r="B19005" s="37" t="s">
        <v>40206</v>
      </c>
      <c r="C19005" s="37" t="s">
        <v>40207</v>
      </c>
      <c r="D19005" s="34" t="s">
        <v>40206</v>
      </c>
      <c r="E19005" s="33" t="s">
        <v>40207</v>
      </c>
      <c r="F19005" s="14" t="s">
        <v>16</v>
      </c>
      <c r="G19005" s="31">
        <v>20260609</v>
      </c>
      <c r="H19005" s="32"/>
      <c r="I19005" s="35" t="s">
        <v>40082</v>
      </c>
      <c r="J19005" s="35" t="s">
        <v>40083</v>
      </c>
      <c r="K19005" s="34"/>
    </row>
    <row r="19006" s="26" customFormat="1" customHeight="1" spans="1:11">
      <c r="A19006" s="4" t="s">
        <v>11</v>
      </c>
      <c r="B19006" s="37" t="s">
        <v>40208</v>
      </c>
      <c r="C19006" s="37" t="s">
        <v>40209</v>
      </c>
      <c r="D19006" s="34" t="s">
        <v>40208</v>
      </c>
      <c r="E19006" s="33" t="s">
        <v>40209</v>
      </c>
      <c r="F19006" s="14" t="s">
        <v>16</v>
      </c>
      <c r="G19006" s="31">
        <v>20260609</v>
      </c>
      <c r="H19006" s="32"/>
      <c r="I19006" s="35" t="s">
        <v>40082</v>
      </c>
      <c r="J19006" s="35" t="s">
        <v>40083</v>
      </c>
      <c r="K19006" s="34"/>
    </row>
    <row r="19007" s="26" customFormat="1" customHeight="1" spans="1:11">
      <c r="A19007" s="4" t="s">
        <v>11</v>
      </c>
      <c r="B19007" s="37" t="s">
        <v>40210</v>
      </c>
      <c r="C19007" s="37" t="s">
        <v>40211</v>
      </c>
      <c r="D19007" s="34" t="s">
        <v>40210</v>
      </c>
      <c r="E19007" s="33" t="s">
        <v>40211</v>
      </c>
      <c r="F19007" s="14" t="s">
        <v>16</v>
      </c>
      <c r="G19007" s="31">
        <v>20260609</v>
      </c>
      <c r="H19007" s="32"/>
      <c r="I19007" s="35" t="s">
        <v>40082</v>
      </c>
      <c r="J19007" s="35" t="s">
        <v>40083</v>
      </c>
      <c r="K19007" s="34"/>
    </row>
    <row r="19008" s="26" customFormat="1" customHeight="1" spans="1:11">
      <c r="A19008" s="4" t="s">
        <v>11</v>
      </c>
      <c r="B19008" s="37" t="s">
        <v>40212</v>
      </c>
      <c r="C19008" s="37" t="s">
        <v>40213</v>
      </c>
      <c r="D19008" s="34" t="s">
        <v>40212</v>
      </c>
      <c r="E19008" s="33" t="s">
        <v>40213</v>
      </c>
      <c r="F19008" s="14" t="s">
        <v>16</v>
      </c>
      <c r="G19008" s="31">
        <v>20260609</v>
      </c>
      <c r="H19008" s="32"/>
      <c r="I19008" s="35" t="s">
        <v>40082</v>
      </c>
      <c r="J19008" s="35" t="s">
        <v>40083</v>
      </c>
      <c r="K19008" s="34"/>
    </row>
    <row r="19009" s="26" customFormat="1" customHeight="1" spans="1:11">
      <c r="A19009" s="4" t="s">
        <v>11</v>
      </c>
      <c r="B19009" s="37" t="s">
        <v>40214</v>
      </c>
      <c r="C19009" s="37" t="s">
        <v>40215</v>
      </c>
      <c r="D19009" s="34" t="s">
        <v>40214</v>
      </c>
      <c r="E19009" s="33" t="s">
        <v>40215</v>
      </c>
      <c r="F19009" s="14" t="s">
        <v>16</v>
      </c>
      <c r="G19009" s="31">
        <v>20260609</v>
      </c>
      <c r="H19009" s="32"/>
      <c r="I19009" s="35" t="s">
        <v>40082</v>
      </c>
      <c r="J19009" s="35" t="s">
        <v>40083</v>
      </c>
      <c r="K19009" s="34"/>
    </row>
    <row r="19010" s="26" customFormat="1" customHeight="1" spans="1:11">
      <c r="A19010" s="4" t="s">
        <v>11</v>
      </c>
      <c r="B19010" s="37" t="s">
        <v>40216</v>
      </c>
      <c r="C19010" s="37" t="s">
        <v>40217</v>
      </c>
      <c r="D19010" s="34" t="s">
        <v>40216</v>
      </c>
      <c r="E19010" s="33" t="s">
        <v>40217</v>
      </c>
      <c r="F19010" s="14" t="s">
        <v>16</v>
      </c>
      <c r="G19010" s="31">
        <v>20260609</v>
      </c>
      <c r="H19010" s="32"/>
      <c r="I19010" s="35" t="s">
        <v>40082</v>
      </c>
      <c r="J19010" s="35" t="s">
        <v>40083</v>
      </c>
      <c r="K19010" s="34"/>
    </row>
    <row r="19011" s="26" customFormat="1" customHeight="1" spans="1:11">
      <c r="A19011" s="4" t="s">
        <v>11</v>
      </c>
      <c r="B19011" s="37" t="s">
        <v>40218</v>
      </c>
      <c r="C19011" s="37" t="s">
        <v>40219</v>
      </c>
      <c r="D19011" s="34" t="s">
        <v>40218</v>
      </c>
      <c r="E19011" s="33" t="s">
        <v>40219</v>
      </c>
      <c r="F19011" s="14" t="s">
        <v>16</v>
      </c>
      <c r="G19011" s="31">
        <v>20260609</v>
      </c>
      <c r="H19011" s="32"/>
      <c r="I19011" s="35" t="s">
        <v>40082</v>
      </c>
      <c r="J19011" s="35" t="s">
        <v>40083</v>
      </c>
      <c r="K19011" s="34"/>
    </row>
    <row r="19012" s="26" customFormat="1" customHeight="1" spans="1:11">
      <c r="A19012" s="4" t="s">
        <v>11</v>
      </c>
      <c r="B19012" s="37" t="s">
        <v>40220</v>
      </c>
      <c r="C19012" s="37" t="s">
        <v>40221</v>
      </c>
      <c r="D19012" s="34" t="s">
        <v>40220</v>
      </c>
      <c r="E19012" s="33" t="s">
        <v>40221</v>
      </c>
      <c r="F19012" s="14" t="s">
        <v>16</v>
      </c>
      <c r="G19012" s="31">
        <v>20260609</v>
      </c>
      <c r="H19012" s="32"/>
      <c r="I19012" s="35" t="s">
        <v>40082</v>
      </c>
      <c r="J19012" s="35" t="s">
        <v>40083</v>
      </c>
      <c r="K19012" s="34"/>
    </row>
    <row r="19013" s="26" customFormat="1" customHeight="1" spans="1:11">
      <c r="A19013" s="4" t="s">
        <v>11</v>
      </c>
      <c r="B19013" s="37" t="s">
        <v>40222</v>
      </c>
      <c r="C19013" s="37" t="s">
        <v>40223</v>
      </c>
      <c r="D19013" s="34" t="s">
        <v>40222</v>
      </c>
      <c r="E19013" s="33" t="s">
        <v>40223</v>
      </c>
      <c r="F19013" s="14" t="s">
        <v>16</v>
      </c>
      <c r="G19013" s="31">
        <v>20260609</v>
      </c>
      <c r="H19013" s="32"/>
      <c r="I19013" s="35" t="s">
        <v>40082</v>
      </c>
      <c r="J19013" s="35" t="s">
        <v>40083</v>
      </c>
      <c r="K19013" s="34"/>
    </row>
    <row r="19014" s="26" customFormat="1" customHeight="1" spans="1:11">
      <c r="A19014" s="4" t="s">
        <v>11</v>
      </c>
      <c r="B19014" s="37" t="s">
        <v>40224</v>
      </c>
      <c r="C19014" s="37" t="s">
        <v>40225</v>
      </c>
      <c r="D19014" s="34" t="s">
        <v>40224</v>
      </c>
      <c r="E19014" s="33" t="s">
        <v>40225</v>
      </c>
      <c r="F19014" s="14" t="s">
        <v>16</v>
      </c>
      <c r="G19014" s="31">
        <v>20260609</v>
      </c>
      <c r="H19014" s="32"/>
      <c r="I19014" s="35" t="s">
        <v>40082</v>
      </c>
      <c r="J19014" s="35" t="s">
        <v>40083</v>
      </c>
      <c r="K19014" s="34"/>
    </row>
    <row r="19015" s="26" customFormat="1" customHeight="1" spans="1:11">
      <c r="A19015" s="4" t="s">
        <v>11</v>
      </c>
      <c r="B19015" s="37" t="s">
        <v>40226</v>
      </c>
      <c r="C19015" s="37" t="s">
        <v>40227</v>
      </c>
      <c r="D19015" s="34" t="s">
        <v>40226</v>
      </c>
      <c r="E19015" s="33" t="s">
        <v>40227</v>
      </c>
      <c r="F19015" s="14" t="s">
        <v>16</v>
      </c>
      <c r="G19015" s="31">
        <v>20260609</v>
      </c>
      <c r="H19015" s="32"/>
      <c r="I19015" s="35" t="s">
        <v>40082</v>
      </c>
      <c r="J19015" s="35" t="s">
        <v>40083</v>
      </c>
      <c r="K19015" s="34"/>
    </row>
    <row r="19016" s="26" customFormat="1" customHeight="1" spans="1:11">
      <c r="A19016" s="4" t="s">
        <v>11</v>
      </c>
      <c r="B19016" s="37" t="s">
        <v>40228</v>
      </c>
      <c r="C19016" s="37" t="s">
        <v>40229</v>
      </c>
      <c r="D19016" s="34" t="s">
        <v>40228</v>
      </c>
      <c r="E19016" s="33" t="s">
        <v>40229</v>
      </c>
      <c r="F19016" s="14" t="s">
        <v>16</v>
      </c>
      <c r="G19016" s="31">
        <v>20260609</v>
      </c>
      <c r="H19016" s="32"/>
      <c r="I19016" s="35" t="s">
        <v>40082</v>
      </c>
      <c r="J19016" s="35" t="s">
        <v>40083</v>
      </c>
      <c r="K19016" s="34"/>
    </row>
    <row r="19017" s="26" customFormat="1" customHeight="1" spans="1:11">
      <c r="A19017" s="4" t="s">
        <v>11</v>
      </c>
      <c r="B19017" s="37" t="s">
        <v>40230</v>
      </c>
      <c r="C19017" s="37" t="s">
        <v>40231</v>
      </c>
      <c r="D19017" s="34" t="s">
        <v>40230</v>
      </c>
      <c r="E19017" s="33" t="s">
        <v>40231</v>
      </c>
      <c r="F19017" s="14" t="s">
        <v>16</v>
      </c>
      <c r="G19017" s="31">
        <v>20260609</v>
      </c>
      <c r="H19017" s="32"/>
      <c r="I19017" s="35" t="s">
        <v>40082</v>
      </c>
      <c r="J19017" s="35" t="s">
        <v>40083</v>
      </c>
      <c r="K19017" s="34"/>
    </row>
    <row r="19018" s="26" customFormat="1" customHeight="1" spans="1:11">
      <c r="A19018" s="4" t="s">
        <v>11</v>
      </c>
      <c r="B19018" s="37" t="s">
        <v>40232</v>
      </c>
      <c r="C19018" s="37" t="s">
        <v>40233</v>
      </c>
      <c r="D19018" s="34" t="s">
        <v>40232</v>
      </c>
      <c r="E19018" s="33" t="s">
        <v>40233</v>
      </c>
      <c r="F19018" s="14" t="s">
        <v>16</v>
      </c>
      <c r="G19018" s="31">
        <v>20260609</v>
      </c>
      <c r="H19018" s="32"/>
      <c r="I19018" s="35" t="s">
        <v>40082</v>
      </c>
      <c r="J19018" s="35" t="s">
        <v>40083</v>
      </c>
      <c r="K19018" s="34"/>
    </row>
    <row r="19019" s="26" customFormat="1" customHeight="1" spans="1:11">
      <c r="A19019" s="4" t="s">
        <v>11</v>
      </c>
      <c r="B19019" s="37" t="s">
        <v>40234</v>
      </c>
      <c r="C19019" s="37" t="s">
        <v>40235</v>
      </c>
      <c r="D19019" s="34" t="s">
        <v>40234</v>
      </c>
      <c r="E19019" s="33" t="s">
        <v>40235</v>
      </c>
      <c r="F19019" s="14" t="s">
        <v>16</v>
      </c>
      <c r="G19019" s="31">
        <v>20260609</v>
      </c>
      <c r="H19019" s="32"/>
      <c r="I19019" s="35" t="s">
        <v>40082</v>
      </c>
      <c r="J19019" s="35" t="s">
        <v>40083</v>
      </c>
      <c r="K19019" s="34"/>
    </row>
    <row r="19020" s="26" customFormat="1" customHeight="1" spans="1:11">
      <c r="A19020" s="4" t="s">
        <v>11</v>
      </c>
      <c r="B19020" s="37" t="s">
        <v>40236</v>
      </c>
      <c r="C19020" s="37" t="s">
        <v>40237</v>
      </c>
      <c r="D19020" s="34" t="s">
        <v>40236</v>
      </c>
      <c r="E19020" s="33" t="s">
        <v>40237</v>
      </c>
      <c r="F19020" s="14" t="s">
        <v>16</v>
      </c>
      <c r="G19020" s="31">
        <v>20260609</v>
      </c>
      <c r="H19020" s="32"/>
      <c r="I19020" s="35" t="s">
        <v>40082</v>
      </c>
      <c r="J19020" s="35" t="s">
        <v>40083</v>
      </c>
      <c r="K19020" s="34"/>
    </row>
    <row r="19021" s="26" customFormat="1" customHeight="1" spans="1:11">
      <c r="A19021" s="4" t="s">
        <v>11</v>
      </c>
      <c r="B19021" s="37" t="s">
        <v>40238</v>
      </c>
      <c r="C19021" s="37" t="s">
        <v>40239</v>
      </c>
      <c r="D19021" s="34" t="s">
        <v>40238</v>
      </c>
      <c r="E19021" s="33" t="s">
        <v>40239</v>
      </c>
      <c r="F19021" s="14" t="s">
        <v>16</v>
      </c>
      <c r="G19021" s="31">
        <v>20260609</v>
      </c>
      <c r="H19021" s="32"/>
      <c r="I19021" s="35" t="s">
        <v>40082</v>
      </c>
      <c r="J19021" s="35" t="s">
        <v>40083</v>
      </c>
      <c r="K19021" s="34"/>
    </row>
    <row r="19022" s="26" customFormat="1" customHeight="1" spans="1:11">
      <c r="A19022" s="4" t="s">
        <v>11</v>
      </c>
      <c r="B19022" s="37" t="s">
        <v>40240</v>
      </c>
      <c r="C19022" s="37" t="s">
        <v>40241</v>
      </c>
      <c r="D19022" s="34" t="s">
        <v>40240</v>
      </c>
      <c r="E19022" s="33" t="s">
        <v>40241</v>
      </c>
      <c r="F19022" s="14" t="s">
        <v>16</v>
      </c>
      <c r="G19022" s="31">
        <v>20260609</v>
      </c>
      <c r="H19022" s="32"/>
      <c r="I19022" s="35" t="s">
        <v>40082</v>
      </c>
      <c r="J19022" s="35" t="s">
        <v>40083</v>
      </c>
      <c r="K19022" s="34"/>
    </row>
    <row r="19023" s="26" customFormat="1" customHeight="1" spans="1:11">
      <c r="A19023" s="4" t="s">
        <v>11</v>
      </c>
      <c r="B19023" s="37" t="s">
        <v>40242</v>
      </c>
      <c r="C19023" s="37" t="s">
        <v>40243</v>
      </c>
      <c r="D19023" s="34" t="s">
        <v>40242</v>
      </c>
      <c r="E19023" s="33" t="s">
        <v>40243</v>
      </c>
      <c r="F19023" s="14" t="s">
        <v>16</v>
      </c>
      <c r="G19023" s="31">
        <v>20260609</v>
      </c>
      <c r="H19023" s="32"/>
      <c r="I19023" s="35" t="s">
        <v>40082</v>
      </c>
      <c r="J19023" s="35" t="s">
        <v>40083</v>
      </c>
      <c r="K19023" s="34"/>
    </row>
    <row r="19024" s="26" customFormat="1" customHeight="1" spans="1:11">
      <c r="A19024" s="4" t="s">
        <v>11</v>
      </c>
      <c r="B19024" s="37" t="s">
        <v>40244</v>
      </c>
      <c r="C19024" s="37" t="s">
        <v>40245</v>
      </c>
      <c r="D19024" s="34" t="s">
        <v>40244</v>
      </c>
      <c r="E19024" s="33" t="s">
        <v>40245</v>
      </c>
      <c r="F19024" s="14" t="s">
        <v>16</v>
      </c>
      <c r="G19024" s="31">
        <v>20260609</v>
      </c>
      <c r="H19024" s="32"/>
      <c r="I19024" s="35" t="s">
        <v>40082</v>
      </c>
      <c r="J19024" s="35" t="s">
        <v>40083</v>
      </c>
      <c r="K19024" s="34"/>
    </row>
    <row r="19025" s="26" customFormat="1" customHeight="1" spans="1:11">
      <c r="A19025" s="4" t="s">
        <v>11</v>
      </c>
      <c r="B19025" s="37" t="s">
        <v>40246</v>
      </c>
      <c r="C19025" s="58" t="s">
        <v>40247</v>
      </c>
      <c r="D19025" s="34" t="s">
        <v>40246</v>
      </c>
      <c r="E19025" s="33" t="s">
        <v>40247</v>
      </c>
      <c r="F19025" s="14" t="s">
        <v>16</v>
      </c>
      <c r="G19025" s="31">
        <v>20260609</v>
      </c>
      <c r="H19025" s="32"/>
      <c r="I19025" s="35" t="s">
        <v>40082</v>
      </c>
      <c r="J19025" s="35" t="s">
        <v>40083</v>
      </c>
      <c r="K19025" s="34"/>
    </row>
    <row r="19026" s="26" customFormat="1" customHeight="1" spans="1:11">
      <c r="A19026" s="4" t="s">
        <v>11</v>
      </c>
      <c r="B19026" s="59" t="s">
        <v>40248</v>
      </c>
      <c r="C19026" s="59" t="s">
        <v>40249</v>
      </c>
      <c r="D19026" s="60" t="s">
        <v>40248</v>
      </c>
      <c r="E19026" s="61" t="s">
        <v>40249</v>
      </c>
      <c r="F19026" s="14" t="s">
        <v>16</v>
      </c>
      <c r="G19026" s="31">
        <v>20260609</v>
      </c>
      <c r="H19026" s="32"/>
      <c r="I19026" s="35" t="s">
        <v>4176</v>
      </c>
      <c r="J19026" s="35" t="s">
        <v>4177</v>
      </c>
      <c r="K19026" s="34"/>
    </row>
    <row r="19027" s="26" customFormat="1" customHeight="1" spans="1:11">
      <c r="A19027" s="4" t="s">
        <v>11</v>
      </c>
      <c r="B19027" s="37" t="s">
        <v>40250</v>
      </c>
      <c r="C19027" s="37" t="s">
        <v>40251</v>
      </c>
      <c r="D19027" s="34" t="s">
        <v>40250</v>
      </c>
      <c r="E19027" s="33" t="s">
        <v>40251</v>
      </c>
      <c r="F19027" s="14" t="s">
        <v>16</v>
      </c>
      <c r="G19027" s="31">
        <v>20260609</v>
      </c>
      <c r="H19027" s="32"/>
      <c r="I19027" s="35" t="s">
        <v>4176</v>
      </c>
      <c r="J19027" s="35" t="s">
        <v>4177</v>
      </c>
      <c r="K19027" s="34"/>
    </row>
    <row r="19028" s="26" customFormat="1" customHeight="1" spans="1:11">
      <c r="A19028" s="4" t="s">
        <v>11</v>
      </c>
      <c r="B19028" s="37" t="s">
        <v>40252</v>
      </c>
      <c r="C19028" s="37" t="s">
        <v>40253</v>
      </c>
      <c r="D19028" s="34" t="s">
        <v>40252</v>
      </c>
      <c r="E19028" s="33" t="s">
        <v>40253</v>
      </c>
      <c r="F19028" s="14" t="s">
        <v>16</v>
      </c>
      <c r="G19028" s="31">
        <v>20260609</v>
      </c>
      <c r="H19028" s="32"/>
      <c r="I19028" s="35" t="s">
        <v>4176</v>
      </c>
      <c r="J19028" s="35" t="s">
        <v>4177</v>
      </c>
      <c r="K19028" s="34"/>
    </row>
    <row r="19029" s="26" customFormat="1" customHeight="1" spans="1:11">
      <c r="A19029" s="4" t="s">
        <v>11</v>
      </c>
      <c r="B19029" s="37" t="s">
        <v>40254</v>
      </c>
      <c r="C19029" s="37" t="s">
        <v>40255</v>
      </c>
      <c r="D19029" s="34" t="s">
        <v>40254</v>
      </c>
      <c r="E19029" s="33" t="s">
        <v>40255</v>
      </c>
      <c r="F19029" s="14" t="s">
        <v>16</v>
      </c>
      <c r="G19029" s="31">
        <v>20260609</v>
      </c>
      <c r="H19029" s="32"/>
      <c r="I19029" s="35" t="s">
        <v>4176</v>
      </c>
      <c r="J19029" s="35" t="s">
        <v>4177</v>
      </c>
      <c r="K19029" s="34"/>
    </row>
    <row r="19030" s="26" customFormat="1" customHeight="1" spans="1:11">
      <c r="A19030" s="4" t="s">
        <v>11</v>
      </c>
      <c r="B19030" s="37" t="s">
        <v>40256</v>
      </c>
      <c r="C19030" s="37" t="s">
        <v>40257</v>
      </c>
      <c r="D19030" s="34" t="s">
        <v>40256</v>
      </c>
      <c r="E19030" s="33" t="s">
        <v>40257</v>
      </c>
      <c r="F19030" s="14" t="s">
        <v>16</v>
      </c>
      <c r="G19030" s="31">
        <v>20260609</v>
      </c>
      <c r="H19030" s="32"/>
      <c r="I19030" s="35" t="s">
        <v>4176</v>
      </c>
      <c r="J19030" s="35" t="s">
        <v>4177</v>
      </c>
      <c r="K19030" s="34"/>
    </row>
    <row r="19031" s="26" customFormat="1" customHeight="1" spans="1:11">
      <c r="A19031" s="4" t="s">
        <v>11</v>
      </c>
      <c r="B19031" s="37" t="s">
        <v>40258</v>
      </c>
      <c r="C19031" s="58" t="s">
        <v>40259</v>
      </c>
      <c r="D19031" s="34" t="s">
        <v>40258</v>
      </c>
      <c r="E19031" s="33" t="s">
        <v>40259</v>
      </c>
      <c r="F19031" s="14" t="s">
        <v>16</v>
      </c>
      <c r="G19031" s="31">
        <v>20260609</v>
      </c>
      <c r="H19031" s="32"/>
      <c r="I19031" s="35" t="s">
        <v>4176</v>
      </c>
      <c r="J19031" s="35" t="s">
        <v>4177</v>
      </c>
      <c r="K19031" s="34"/>
    </row>
    <row r="19032" s="26" customFormat="1" customHeight="1" spans="1:11">
      <c r="A19032" s="4" t="s">
        <v>11</v>
      </c>
      <c r="B19032" s="37" t="s">
        <v>40260</v>
      </c>
      <c r="C19032" s="37" t="s">
        <v>40261</v>
      </c>
      <c r="D19032" s="34" t="s">
        <v>40260</v>
      </c>
      <c r="E19032" s="33" t="s">
        <v>40261</v>
      </c>
      <c r="F19032" s="14" t="s">
        <v>16</v>
      </c>
      <c r="G19032" s="31">
        <v>20260609</v>
      </c>
      <c r="H19032" s="32"/>
      <c r="I19032" s="35" t="s">
        <v>4176</v>
      </c>
      <c r="J19032" s="35" t="s">
        <v>4177</v>
      </c>
      <c r="K19032" s="34"/>
    </row>
    <row r="19033" s="26" customFormat="1" customHeight="1" spans="1:11">
      <c r="A19033" s="4" t="s">
        <v>11</v>
      </c>
      <c r="B19033" s="37" t="s">
        <v>40262</v>
      </c>
      <c r="C19033" s="58" t="s">
        <v>40263</v>
      </c>
      <c r="D19033" s="34" t="s">
        <v>40262</v>
      </c>
      <c r="E19033" s="33" t="s">
        <v>40263</v>
      </c>
      <c r="F19033" s="14" t="s">
        <v>16</v>
      </c>
      <c r="G19033" s="31">
        <v>20260609</v>
      </c>
      <c r="H19033" s="32"/>
      <c r="I19033" s="35" t="s">
        <v>4176</v>
      </c>
      <c r="J19033" s="35" t="s">
        <v>4177</v>
      </c>
      <c r="K19033" s="34"/>
    </row>
    <row r="19034" s="26" customFormat="1" customHeight="1" spans="1:11">
      <c r="A19034" s="4" t="s">
        <v>11</v>
      </c>
      <c r="B19034" s="37" t="s">
        <v>40264</v>
      </c>
      <c r="C19034" s="58" t="s">
        <v>40265</v>
      </c>
      <c r="D19034" s="34" t="s">
        <v>40264</v>
      </c>
      <c r="E19034" s="33" t="s">
        <v>40265</v>
      </c>
      <c r="F19034" s="14" t="s">
        <v>16</v>
      </c>
      <c r="G19034" s="31">
        <v>20260609</v>
      </c>
      <c r="H19034" s="32"/>
      <c r="I19034" s="35" t="s">
        <v>4176</v>
      </c>
      <c r="J19034" s="35" t="s">
        <v>4177</v>
      </c>
      <c r="K19034" s="34"/>
    </row>
    <row r="19035" s="26" customFormat="1" customHeight="1" spans="1:11">
      <c r="A19035" s="4" t="s">
        <v>11</v>
      </c>
      <c r="B19035" s="37" t="s">
        <v>40266</v>
      </c>
      <c r="C19035" s="37" t="s">
        <v>40267</v>
      </c>
      <c r="D19035" s="34" t="s">
        <v>40266</v>
      </c>
      <c r="E19035" s="33" t="s">
        <v>40267</v>
      </c>
      <c r="F19035" s="14" t="s">
        <v>16</v>
      </c>
      <c r="G19035" s="31">
        <v>20260609</v>
      </c>
      <c r="H19035" s="32"/>
      <c r="I19035" s="35" t="s">
        <v>4176</v>
      </c>
      <c r="J19035" s="35" t="s">
        <v>4177</v>
      </c>
      <c r="K19035" s="34"/>
    </row>
    <row r="19036" s="26" customFormat="1" customHeight="1" spans="1:11">
      <c r="A19036" s="4" t="s">
        <v>11</v>
      </c>
      <c r="B19036" s="59" t="s">
        <v>40268</v>
      </c>
      <c r="C19036" s="59" t="s">
        <v>40269</v>
      </c>
      <c r="D19036" s="60" t="s">
        <v>40268</v>
      </c>
      <c r="E19036" s="61" t="s">
        <v>40269</v>
      </c>
      <c r="F19036" s="14" t="s">
        <v>16</v>
      </c>
      <c r="G19036" s="31">
        <v>20260609</v>
      </c>
      <c r="H19036" s="32"/>
      <c r="I19036" s="35" t="s">
        <v>4176</v>
      </c>
      <c r="J19036" s="35" t="s">
        <v>4177</v>
      </c>
      <c r="K19036" s="34"/>
    </row>
    <row r="19037" s="26" customFormat="1" customHeight="1" spans="1:11">
      <c r="A19037" s="4" t="s">
        <v>11</v>
      </c>
      <c r="B19037" s="37" t="s">
        <v>40270</v>
      </c>
      <c r="C19037" s="37" t="s">
        <v>40271</v>
      </c>
      <c r="D19037" s="34" t="s">
        <v>40270</v>
      </c>
      <c r="E19037" s="33" t="s">
        <v>40271</v>
      </c>
      <c r="F19037" s="14" t="s">
        <v>16</v>
      </c>
      <c r="G19037" s="31">
        <v>20260609</v>
      </c>
      <c r="H19037" s="32"/>
      <c r="I19037" s="35" t="s">
        <v>4176</v>
      </c>
      <c r="J19037" s="35" t="s">
        <v>4177</v>
      </c>
      <c r="K19037" s="34"/>
    </row>
    <row r="19038" s="26" customFormat="1" customHeight="1" spans="1:11">
      <c r="A19038" s="4" t="s">
        <v>11</v>
      </c>
      <c r="B19038" s="37" t="s">
        <v>40272</v>
      </c>
      <c r="C19038" s="37" t="s">
        <v>40273</v>
      </c>
      <c r="D19038" s="34" t="s">
        <v>40272</v>
      </c>
      <c r="E19038" s="33" t="s">
        <v>40273</v>
      </c>
      <c r="F19038" s="14" t="s">
        <v>16</v>
      </c>
      <c r="G19038" s="31">
        <v>20260609</v>
      </c>
      <c r="H19038" s="32"/>
      <c r="I19038" s="35" t="s">
        <v>4176</v>
      </c>
      <c r="J19038" s="35" t="s">
        <v>4177</v>
      </c>
      <c r="K19038" s="34"/>
    </row>
    <row r="19039" s="26" customFormat="1" customHeight="1" spans="1:11">
      <c r="A19039" s="4" t="s">
        <v>11</v>
      </c>
      <c r="B19039" s="37" t="s">
        <v>40274</v>
      </c>
      <c r="C19039" s="37" t="s">
        <v>40275</v>
      </c>
      <c r="D19039" s="34" t="s">
        <v>40274</v>
      </c>
      <c r="E19039" s="33" t="s">
        <v>40275</v>
      </c>
      <c r="F19039" s="14" t="s">
        <v>16</v>
      </c>
      <c r="G19039" s="31">
        <v>20260609</v>
      </c>
      <c r="H19039" s="32"/>
      <c r="I19039" s="35" t="s">
        <v>4176</v>
      </c>
      <c r="J19039" s="35" t="s">
        <v>4177</v>
      </c>
      <c r="K19039" s="34"/>
    </row>
    <row r="19040" s="26" customFormat="1" customHeight="1" spans="1:11">
      <c r="A19040" s="4" t="s">
        <v>11</v>
      </c>
      <c r="B19040" s="37" t="s">
        <v>40276</v>
      </c>
      <c r="C19040" s="37" t="s">
        <v>40277</v>
      </c>
      <c r="D19040" s="34" t="s">
        <v>40276</v>
      </c>
      <c r="E19040" s="33" t="s">
        <v>40277</v>
      </c>
      <c r="F19040" s="14" t="s">
        <v>16</v>
      </c>
      <c r="G19040" s="31">
        <v>20260609</v>
      </c>
      <c r="H19040" s="32"/>
      <c r="I19040" s="35" t="s">
        <v>4176</v>
      </c>
      <c r="J19040" s="35" t="s">
        <v>4177</v>
      </c>
      <c r="K19040" s="34"/>
    </row>
    <row r="19041" s="26" customFormat="1" customHeight="1" spans="1:11">
      <c r="A19041" s="4" t="s">
        <v>11</v>
      </c>
      <c r="B19041" s="37" t="s">
        <v>40278</v>
      </c>
      <c r="C19041" s="37" t="s">
        <v>40279</v>
      </c>
      <c r="D19041" s="34" t="s">
        <v>40278</v>
      </c>
      <c r="E19041" s="33" t="s">
        <v>40279</v>
      </c>
      <c r="F19041" s="14" t="s">
        <v>16</v>
      </c>
      <c r="G19041" s="31">
        <v>20260609</v>
      </c>
      <c r="H19041" s="32"/>
      <c r="I19041" s="35" t="s">
        <v>4176</v>
      </c>
      <c r="J19041" s="35" t="s">
        <v>4177</v>
      </c>
      <c r="K19041" s="34"/>
    </row>
    <row r="19042" s="26" customFormat="1" customHeight="1" spans="1:11">
      <c r="A19042" s="4" t="s">
        <v>11</v>
      </c>
      <c r="B19042" s="37" t="s">
        <v>40280</v>
      </c>
      <c r="C19042" s="37" t="s">
        <v>40281</v>
      </c>
      <c r="D19042" s="34" t="s">
        <v>40280</v>
      </c>
      <c r="E19042" s="33" t="s">
        <v>40281</v>
      </c>
      <c r="F19042" s="14" t="s">
        <v>16</v>
      </c>
      <c r="G19042" s="31">
        <v>20260609</v>
      </c>
      <c r="H19042" s="32"/>
      <c r="I19042" s="35" t="s">
        <v>4176</v>
      </c>
      <c r="J19042" s="35" t="s">
        <v>4177</v>
      </c>
      <c r="K19042" s="34"/>
    </row>
    <row r="19043" s="26" customFormat="1" customHeight="1" spans="1:11">
      <c r="A19043" s="4" t="s">
        <v>11</v>
      </c>
      <c r="B19043" s="37" t="s">
        <v>40282</v>
      </c>
      <c r="C19043" s="37" t="s">
        <v>40283</v>
      </c>
      <c r="D19043" s="34" t="s">
        <v>40282</v>
      </c>
      <c r="E19043" s="33" t="s">
        <v>40283</v>
      </c>
      <c r="F19043" s="14" t="s">
        <v>16</v>
      </c>
      <c r="G19043" s="31">
        <v>20260609</v>
      </c>
      <c r="H19043" s="32"/>
      <c r="I19043" s="35" t="s">
        <v>4176</v>
      </c>
      <c r="J19043" s="35" t="s">
        <v>4177</v>
      </c>
      <c r="K19043" s="34"/>
    </row>
    <row r="19044" s="26" customFormat="1" customHeight="1" spans="1:11">
      <c r="A19044" s="4" t="s">
        <v>11</v>
      </c>
      <c r="B19044" s="37" t="s">
        <v>40284</v>
      </c>
      <c r="C19044" s="37" t="s">
        <v>40285</v>
      </c>
      <c r="D19044" s="34" t="s">
        <v>40284</v>
      </c>
      <c r="E19044" s="33" t="s">
        <v>40285</v>
      </c>
      <c r="F19044" s="14" t="s">
        <v>16</v>
      </c>
      <c r="G19044" s="31">
        <v>20260609</v>
      </c>
      <c r="H19044" s="32"/>
      <c r="I19044" s="35" t="s">
        <v>4176</v>
      </c>
      <c r="J19044" s="35" t="s">
        <v>4177</v>
      </c>
      <c r="K19044" s="34"/>
    </row>
    <row r="19045" s="26" customFormat="1" customHeight="1" spans="1:11">
      <c r="A19045" s="4" t="s">
        <v>11</v>
      </c>
      <c r="B19045" s="37" t="s">
        <v>40286</v>
      </c>
      <c r="C19045" s="37" t="s">
        <v>40287</v>
      </c>
      <c r="D19045" s="34" t="s">
        <v>40286</v>
      </c>
      <c r="E19045" s="33" t="s">
        <v>40287</v>
      </c>
      <c r="F19045" s="14" t="s">
        <v>16</v>
      </c>
      <c r="G19045" s="31">
        <v>20260609</v>
      </c>
      <c r="H19045" s="32"/>
      <c r="I19045" s="35" t="s">
        <v>4176</v>
      </c>
      <c r="J19045" s="35" t="s">
        <v>4177</v>
      </c>
      <c r="K19045" s="34"/>
    </row>
    <row r="19046" s="26" customFormat="1" customHeight="1" spans="1:11">
      <c r="A19046" s="4" t="s">
        <v>11</v>
      </c>
      <c r="B19046" s="59" t="s">
        <v>40288</v>
      </c>
      <c r="C19046" s="59" t="s">
        <v>40289</v>
      </c>
      <c r="D19046" s="60" t="s">
        <v>40288</v>
      </c>
      <c r="E19046" s="61" t="s">
        <v>40289</v>
      </c>
      <c r="F19046" s="14" t="s">
        <v>16</v>
      </c>
      <c r="G19046" s="31">
        <v>20260609</v>
      </c>
      <c r="H19046" s="32"/>
      <c r="I19046" s="35" t="s">
        <v>4176</v>
      </c>
      <c r="J19046" s="35" t="s">
        <v>4177</v>
      </c>
      <c r="K19046" s="34"/>
    </row>
    <row r="19047" s="26" customFormat="1" customHeight="1" spans="1:11">
      <c r="A19047" s="4" t="s">
        <v>11</v>
      </c>
      <c r="B19047" s="37" t="s">
        <v>40290</v>
      </c>
      <c r="C19047" s="37" t="s">
        <v>40291</v>
      </c>
      <c r="D19047" s="34" t="s">
        <v>40290</v>
      </c>
      <c r="E19047" s="33" t="s">
        <v>40291</v>
      </c>
      <c r="F19047" s="14" t="s">
        <v>16</v>
      </c>
      <c r="G19047" s="31">
        <v>20260609</v>
      </c>
      <c r="H19047" s="32"/>
      <c r="I19047" s="35" t="s">
        <v>4176</v>
      </c>
      <c r="J19047" s="35" t="s">
        <v>4177</v>
      </c>
      <c r="K19047" s="34"/>
    </row>
    <row r="19048" s="26" customFormat="1" customHeight="1" spans="1:11">
      <c r="A19048" s="4" t="s">
        <v>11</v>
      </c>
      <c r="B19048" s="37" t="s">
        <v>40292</v>
      </c>
      <c r="C19048" s="58" t="s">
        <v>40293</v>
      </c>
      <c r="D19048" s="34" t="s">
        <v>40292</v>
      </c>
      <c r="E19048" s="33" t="s">
        <v>40293</v>
      </c>
      <c r="F19048" s="14" t="s">
        <v>16</v>
      </c>
      <c r="G19048" s="31">
        <v>20260609</v>
      </c>
      <c r="H19048" s="32"/>
      <c r="I19048" s="35" t="s">
        <v>4176</v>
      </c>
      <c r="J19048" s="35" t="s">
        <v>4177</v>
      </c>
      <c r="K19048" s="34"/>
    </row>
    <row r="19049" s="26" customFormat="1" customHeight="1" spans="1:11">
      <c r="A19049" s="4" t="s">
        <v>11</v>
      </c>
      <c r="B19049" s="37" t="s">
        <v>40294</v>
      </c>
      <c r="C19049" s="37" t="s">
        <v>40295</v>
      </c>
      <c r="D19049" s="34" t="s">
        <v>40294</v>
      </c>
      <c r="E19049" s="33" t="s">
        <v>40295</v>
      </c>
      <c r="F19049" s="14" t="s">
        <v>16</v>
      </c>
      <c r="G19049" s="31">
        <v>20260609</v>
      </c>
      <c r="H19049" s="32"/>
      <c r="I19049" s="35" t="s">
        <v>4176</v>
      </c>
      <c r="J19049" s="35" t="s">
        <v>4177</v>
      </c>
      <c r="K19049" s="34"/>
    </row>
    <row r="19050" s="26" customFormat="1" customHeight="1" spans="1:11">
      <c r="A19050" s="4" t="s">
        <v>11</v>
      </c>
      <c r="B19050" s="37" t="s">
        <v>4174</v>
      </c>
      <c r="C19050" s="37" t="s">
        <v>4175</v>
      </c>
      <c r="D19050" s="34" t="s">
        <v>4174</v>
      </c>
      <c r="E19050" s="33" t="s">
        <v>4175</v>
      </c>
      <c r="F19050" s="14" t="s">
        <v>16</v>
      </c>
      <c r="G19050" s="31">
        <v>20260609</v>
      </c>
      <c r="H19050" s="32"/>
      <c r="I19050" s="35" t="s">
        <v>4176</v>
      </c>
      <c r="J19050" s="35" t="s">
        <v>4177</v>
      </c>
      <c r="K19050" s="34"/>
    </row>
    <row r="19051" s="26" customFormat="1" customHeight="1" spans="1:11">
      <c r="A19051" s="4" t="s">
        <v>11</v>
      </c>
      <c r="B19051" s="37" t="s">
        <v>40296</v>
      </c>
      <c r="C19051" s="37" t="s">
        <v>40297</v>
      </c>
      <c r="D19051" s="34" t="s">
        <v>40296</v>
      </c>
      <c r="E19051" s="33" t="s">
        <v>40297</v>
      </c>
      <c r="F19051" s="14" t="s">
        <v>16</v>
      </c>
      <c r="G19051" s="31">
        <v>20260609</v>
      </c>
      <c r="H19051" s="32"/>
      <c r="I19051" s="35" t="s">
        <v>4176</v>
      </c>
      <c r="J19051" s="35" t="s">
        <v>4177</v>
      </c>
      <c r="K19051" s="34"/>
    </row>
    <row r="19052" s="26" customFormat="1" customHeight="1" spans="1:11">
      <c r="A19052" s="4" t="s">
        <v>11</v>
      </c>
      <c r="B19052" s="37" t="s">
        <v>40298</v>
      </c>
      <c r="C19052" s="37" t="s">
        <v>40299</v>
      </c>
      <c r="D19052" s="34" t="s">
        <v>40298</v>
      </c>
      <c r="E19052" s="33" t="s">
        <v>40299</v>
      </c>
      <c r="F19052" s="14" t="s">
        <v>16</v>
      </c>
      <c r="G19052" s="31">
        <v>20260609</v>
      </c>
      <c r="H19052" s="32"/>
      <c r="I19052" s="35" t="s">
        <v>4176</v>
      </c>
      <c r="J19052" s="35" t="s">
        <v>4177</v>
      </c>
      <c r="K19052" s="34"/>
    </row>
    <row r="19053" s="26" customFormat="1" customHeight="1" spans="1:11">
      <c r="A19053" s="4" t="s">
        <v>11</v>
      </c>
      <c r="B19053" s="37" t="s">
        <v>40300</v>
      </c>
      <c r="C19053" s="37" t="s">
        <v>40301</v>
      </c>
      <c r="D19053" s="34" t="s">
        <v>40300</v>
      </c>
      <c r="E19053" s="33" t="s">
        <v>40301</v>
      </c>
      <c r="F19053" s="14" t="s">
        <v>16</v>
      </c>
      <c r="G19053" s="31">
        <v>20260609</v>
      </c>
      <c r="H19053" s="32"/>
      <c r="I19053" s="35" t="s">
        <v>4176</v>
      </c>
      <c r="J19053" s="35" t="s">
        <v>4177</v>
      </c>
      <c r="K19053" s="34"/>
    </row>
    <row r="19054" s="26" customFormat="1" customHeight="1" spans="1:11">
      <c r="A19054" s="4" t="s">
        <v>11</v>
      </c>
      <c r="B19054" s="37" t="s">
        <v>40302</v>
      </c>
      <c r="C19054" s="58" t="s">
        <v>40303</v>
      </c>
      <c r="D19054" s="34" t="s">
        <v>40302</v>
      </c>
      <c r="E19054" s="33" t="s">
        <v>40303</v>
      </c>
      <c r="F19054" s="14" t="s">
        <v>16</v>
      </c>
      <c r="G19054" s="31">
        <v>20260609</v>
      </c>
      <c r="H19054" s="32"/>
      <c r="I19054" s="35" t="s">
        <v>4176</v>
      </c>
      <c r="J19054" s="35" t="s">
        <v>4177</v>
      </c>
      <c r="K19054" s="34"/>
    </row>
    <row r="19055" s="26" customFormat="1" customHeight="1" spans="1:11">
      <c r="A19055" s="4" t="s">
        <v>11</v>
      </c>
      <c r="B19055" s="37" t="s">
        <v>40304</v>
      </c>
      <c r="C19055" s="37" t="s">
        <v>40305</v>
      </c>
      <c r="D19055" s="34" t="s">
        <v>40304</v>
      </c>
      <c r="E19055" s="33" t="s">
        <v>40305</v>
      </c>
      <c r="F19055" s="14" t="s">
        <v>16</v>
      </c>
      <c r="G19055" s="31">
        <v>20260609</v>
      </c>
      <c r="H19055" s="32"/>
      <c r="I19055" s="35" t="s">
        <v>4176</v>
      </c>
      <c r="J19055" s="35" t="s">
        <v>4177</v>
      </c>
      <c r="K19055" s="34"/>
    </row>
    <row r="19056" s="26" customFormat="1" customHeight="1" spans="1:11">
      <c r="A19056" s="4" t="s">
        <v>11</v>
      </c>
      <c r="B19056" s="37" t="s">
        <v>40306</v>
      </c>
      <c r="C19056" s="37" t="s">
        <v>40307</v>
      </c>
      <c r="D19056" s="34" t="s">
        <v>40306</v>
      </c>
      <c r="E19056" s="33" t="s">
        <v>40307</v>
      </c>
      <c r="F19056" s="14" t="s">
        <v>16</v>
      </c>
      <c r="G19056" s="31">
        <v>20260609</v>
      </c>
      <c r="H19056" s="32"/>
      <c r="I19056" s="35" t="s">
        <v>4176</v>
      </c>
      <c r="J19056" s="35" t="s">
        <v>4177</v>
      </c>
      <c r="K19056" s="34"/>
    </row>
    <row r="19057" s="26" customFormat="1" customHeight="1" spans="1:11">
      <c r="A19057" s="4" t="s">
        <v>11</v>
      </c>
      <c r="B19057" s="37" t="s">
        <v>40308</v>
      </c>
      <c r="C19057" s="37" t="s">
        <v>40309</v>
      </c>
      <c r="D19057" s="34" t="s">
        <v>40308</v>
      </c>
      <c r="E19057" s="33" t="s">
        <v>40309</v>
      </c>
      <c r="F19057" s="14" t="s">
        <v>16</v>
      </c>
      <c r="G19057" s="31">
        <v>20260609</v>
      </c>
      <c r="H19057" s="32"/>
      <c r="I19057" s="35" t="s">
        <v>4176</v>
      </c>
      <c r="J19057" s="35" t="s">
        <v>4177</v>
      </c>
      <c r="K19057" s="34"/>
    </row>
    <row r="19058" s="26" customFormat="1" customHeight="1" spans="1:11">
      <c r="A19058" s="4" t="s">
        <v>11</v>
      </c>
      <c r="B19058" s="37" t="s">
        <v>40310</v>
      </c>
      <c r="C19058" s="37" t="s">
        <v>40311</v>
      </c>
      <c r="D19058" s="34" t="s">
        <v>40310</v>
      </c>
      <c r="E19058" s="33" t="s">
        <v>40311</v>
      </c>
      <c r="F19058" s="14" t="s">
        <v>16</v>
      </c>
      <c r="G19058" s="31">
        <v>20260609</v>
      </c>
      <c r="H19058" s="32"/>
      <c r="I19058" s="35" t="s">
        <v>4176</v>
      </c>
      <c r="J19058" s="35" t="s">
        <v>4177</v>
      </c>
      <c r="K19058" s="34"/>
    </row>
    <row r="19059" s="26" customFormat="1" customHeight="1" spans="1:11">
      <c r="A19059" s="4" t="s">
        <v>11</v>
      </c>
      <c r="B19059" s="37" t="s">
        <v>40312</v>
      </c>
      <c r="C19059" s="37" t="s">
        <v>40313</v>
      </c>
      <c r="D19059" s="34" t="s">
        <v>40312</v>
      </c>
      <c r="E19059" s="33" t="s">
        <v>40313</v>
      </c>
      <c r="F19059" s="14" t="s">
        <v>16</v>
      </c>
      <c r="G19059" s="31">
        <v>20260609</v>
      </c>
      <c r="H19059" s="32"/>
      <c r="I19059" s="35" t="s">
        <v>4176</v>
      </c>
      <c r="J19059" s="35" t="s">
        <v>4177</v>
      </c>
      <c r="K19059" s="34"/>
    </row>
    <row r="19060" s="26" customFormat="1" customHeight="1" spans="1:11">
      <c r="A19060" s="4" t="s">
        <v>11</v>
      </c>
      <c r="B19060" s="37" t="s">
        <v>40314</v>
      </c>
      <c r="C19060" s="37" t="s">
        <v>40315</v>
      </c>
      <c r="D19060" s="34" t="s">
        <v>40314</v>
      </c>
      <c r="E19060" s="33" t="s">
        <v>40315</v>
      </c>
      <c r="F19060" s="14" t="s">
        <v>16</v>
      </c>
      <c r="G19060" s="31">
        <v>20260609</v>
      </c>
      <c r="H19060" s="32"/>
      <c r="I19060" s="35" t="s">
        <v>4176</v>
      </c>
      <c r="J19060" s="35" t="s">
        <v>4177</v>
      </c>
      <c r="K19060" s="34"/>
    </row>
    <row r="19061" s="26" customFormat="1" customHeight="1" spans="1:11">
      <c r="A19061" s="4" t="s">
        <v>11</v>
      </c>
      <c r="B19061" s="37" t="s">
        <v>40316</v>
      </c>
      <c r="C19061" s="37" t="s">
        <v>40317</v>
      </c>
      <c r="D19061" s="34" t="s">
        <v>40316</v>
      </c>
      <c r="E19061" s="33" t="s">
        <v>40317</v>
      </c>
      <c r="F19061" s="14" t="s">
        <v>16</v>
      </c>
      <c r="G19061" s="31">
        <v>20260609</v>
      </c>
      <c r="H19061" s="32"/>
      <c r="I19061" s="33"/>
      <c r="J19061" s="33"/>
      <c r="K19061" s="34"/>
    </row>
    <row r="19062" s="26" customFormat="1" customHeight="1" spans="1:11">
      <c r="A19062" s="4" t="s">
        <v>11</v>
      </c>
      <c r="B19062" s="37" t="s">
        <v>40318</v>
      </c>
      <c r="C19062" s="58" t="s">
        <v>40319</v>
      </c>
      <c r="D19062" s="34" t="s">
        <v>40318</v>
      </c>
      <c r="E19062" s="33" t="s">
        <v>40319</v>
      </c>
      <c r="F19062" s="14" t="s">
        <v>16</v>
      </c>
      <c r="G19062" s="31">
        <v>20260609</v>
      </c>
      <c r="H19062" s="32"/>
      <c r="I19062" s="33"/>
      <c r="J19062" s="33"/>
      <c r="K19062" s="34"/>
    </row>
    <row r="19063" s="26" customFormat="1" customHeight="1" spans="1:11">
      <c r="A19063" s="4" t="s">
        <v>11</v>
      </c>
      <c r="B19063" s="37" t="s">
        <v>40320</v>
      </c>
      <c r="C19063" s="37" t="s">
        <v>40321</v>
      </c>
      <c r="D19063" s="34" t="s">
        <v>40320</v>
      </c>
      <c r="E19063" s="33" t="s">
        <v>40321</v>
      </c>
      <c r="F19063" s="14" t="s">
        <v>16</v>
      </c>
      <c r="G19063" s="31">
        <v>20260609</v>
      </c>
      <c r="H19063" s="32"/>
      <c r="I19063" s="33"/>
      <c r="J19063" s="33"/>
      <c r="K19063" s="34"/>
    </row>
    <row r="19064" s="26" customFormat="1" customHeight="1" spans="1:11">
      <c r="A19064" s="4" t="s">
        <v>11</v>
      </c>
      <c r="B19064" s="37" t="s">
        <v>40322</v>
      </c>
      <c r="C19064" s="37" t="s">
        <v>40323</v>
      </c>
      <c r="D19064" s="34" t="s">
        <v>40322</v>
      </c>
      <c r="E19064" s="33" t="s">
        <v>40323</v>
      </c>
      <c r="F19064" s="14" t="s">
        <v>16</v>
      </c>
      <c r="G19064" s="31">
        <v>20260609</v>
      </c>
      <c r="H19064" s="32"/>
      <c r="I19064" s="33"/>
      <c r="J19064" s="33"/>
      <c r="K19064" s="34"/>
    </row>
    <row r="19065" s="26" customFormat="1" customHeight="1" spans="1:11">
      <c r="A19065" s="4" t="s">
        <v>11</v>
      </c>
      <c r="B19065" s="37" t="s">
        <v>40324</v>
      </c>
      <c r="C19065" s="58" t="s">
        <v>40325</v>
      </c>
      <c r="D19065" s="34" t="s">
        <v>40324</v>
      </c>
      <c r="E19065" s="33" t="s">
        <v>40325</v>
      </c>
      <c r="F19065" s="14" t="s">
        <v>16</v>
      </c>
      <c r="G19065" s="31">
        <v>20260609</v>
      </c>
      <c r="H19065" s="32"/>
      <c r="I19065" s="33"/>
      <c r="J19065" s="33"/>
      <c r="K19065" s="34"/>
    </row>
    <row r="19066" s="26" customFormat="1" customHeight="1" spans="1:11">
      <c r="A19066" s="4" t="s">
        <v>11</v>
      </c>
      <c r="B19066" s="37" t="s">
        <v>40326</v>
      </c>
      <c r="C19066" s="37" t="s">
        <v>40327</v>
      </c>
      <c r="D19066" s="34" t="s">
        <v>40326</v>
      </c>
      <c r="E19066" s="33" t="s">
        <v>40327</v>
      </c>
      <c r="F19066" s="14" t="s">
        <v>16</v>
      </c>
      <c r="G19066" s="31">
        <v>20260609</v>
      </c>
      <c r="H19066" s="32"/>
      <c r="I19066" s="33"/>
      <c r="J19066" s="33"/>
      <c r="K19066" s="34"/>
    </row>
    <row r="19067" s="26" customFormat="1" customHeight="1" spans="1:11">
      <c r="A19067" s="4" t="s">
        <v>11</v>
      </c>
      <c r="B19067" s="37" t="s">
        <v>40328</v>
      </c>
      <c r="C19067" s="37" t="s">
        <v>40329</v>
      </c>
      <c r="D19067" s="34" t="s">
        <v>40328</v>
      </c>
      <c r="E19067" s="33" t="s">
        <v>40329</v>
      </c>
      <c r="F19067" s="14" t="s">
        <v>16</v>
      </c>
      <c r="G19067" s="31">
        <v>20260609</v>
      </c>
      <c r="H19067" s="32"/>
      <c r="I19067" s="33"/>
      <c r="J19067" s="33"/>
      <c r="K19067" s="34"/>
    </row>
    <row r="19068" s="26" customFormat="1" customHeight="1" spans="1:11">
      <c r="A19068" s="4" t="s">
        <v>11</v>
      </c>
      <c r="B19068" s="37" t="s">
        <v>40330</v>
      </c>
      <c r="C19068" s="37" t="s">
        <v>40331</v>
      </c>
      <c r="D19068" s="34" t="s">
        <v>40330</v>
      </c>
      <c r="E19068" s="33" t="s">
        <v>40331</v>
      </c>
      <c r="F19068" s="14" t="s">
        <v>16</v>
      </c>
      <c r="G19068" s="31">
        <v>20260609</v>
      </c>
      <c r="H19068" s="32"/>
      <c r="I19068" s="33"/>
      <c r="J19068" s="33"/>
      <c r="K19068" s="34"/>
    </row>
    <row r="19069" s="26" customFormat="1" customHeight="1" spans="1:11">
      <c r="A19069" s="4" t="s">
        <v>11</v>
      </c>
      <c r="B19069" s="37" t="s">
        <v>40332</v>
      </c>
      <c r="C19069" s="37" t="s">
        <v>40333</v>
      </c>
      <c r="D19069" s="34" t="s">
        <v>40332</v>
      </c>
      <c r="E19069" s="33" t="s">
        <v>40333</v>
      </c>
      <c r="F19069" s="14" t="s">
        <v>16</v>
      </c>
      <c r="G19069" s="31">
        <v>20260609</v>
      </c>
      <c r="H19069" s="32"/>
      <c r="I19069" s="33"/>
      <c r="J19069" s="33"/>
      <c r="K19069" s="34"/>
    </row>
    <row r="19070" s="26" customFormat="1" customHeight="1" spans="1:11">
      <c r="A19070" s="4" t="s">
        <v>11</v>
      </c>
      <c r="B19070" s="37" t="s">
        <v>40334</v>
      </c>
      <c r="C19070" s="37" t="s">
        <v>40335</v>
      </c>
      <c r="D19070" s="34" t="s">
        <v>40334</v>
      </c>
      <c r="E19070" s="33" t="s">
        <v>40335</v>
      </c>
      <c r="F19070" s="14" t="s">
        <v>16</v>
      </c>
      <c r="G19070" s="31">
        <v>20260609</v>
      </c>
      <c r="H19070" s="32"/>
      <c r="I19070" s="33"/>
      <c r="J19070" s="33"/>
      <c r="K19070" s="34"/>
    </row>
    <row r="19071" s="26" customFormat="1" customHeight="1" spans="1:11">
      <c r="A19071" s="4" t="s">
        <v>11</v>
      </c>
      <c r="B19071" s="37" t="s">
        <v>40336</v>
      </c>
      <c r="C19071" s="37" t="s">
        <v>40337</v>
      </c>
      <c r="D19071" s="34" t="s">
        <v>40336</v>
      </c>
      <c r="E19071" s="33" t="s">
        <v>40337</v>
      </c>
      <c r="F19071" s="14" t="s">
        <v>16</v>
      </c>
      <c r="G19071" s="31">
        <v>20260609</v>
      </c>
      <c r="H19071" s="32"/>
      <c r="I19071" s="33"/>
      <c r="J19071" s="33"/>
      <c r="K19071" s="34"/>
    </row>
    <row r="19072" s="26" customFormat="1" customHeight="1" spans="1:11">
      <c r="A19072" s="4" t="s">
        <v>11</v>
      </c>
      <c r="B19072" s="37" t="s">
        <v>40338</v>
      </c>
      <c r="C19072" s="58" t="s">
        <v>40339</v>
      </c>
      <c r="D19072" s="34" t="s">
        <v>40338</v>
      </c>
      <c r="E19072" s="33" t="s">
        <v>40339</v>
      </c>
      <c r="F19072" s="14" t="s">
        <v>16</v>
      </c>
      <c r="G19072" s="31">
        <v>20260609</v>
      </c>
      <c r="H19072" s="32"/>
      <c r="I19072" s="33"/>
      <c r="J19072" s="33"/>
      <c r="K19072" s="34"/>
    </row>
    <row r="19073" s="26" customFormat="1" customHeight="1" spans="1:11">
      <c r="A19073" s="4" t="s">
        <v>11</v>
      </c>
      <c r="B19073" s="37" t="s">
        <v>40340</v>
      </c>
      <c r="C19073" s="37" t="s">
        <v>40341</v>
      </c>
      <c r="D19073" s="34" t="s">
        <v>40340</v>
      </c>
      <c r="E19073" s="33" t="s">
        <v>40341</v>
      </c>
      <c r="F19073" s="14" t="s">
        <v>16</v>
      </c>
      <c r="G19073" s="31">
        <v>20260609</v>
      </c>
      <c r="H19073" s="32"/>
      <c r="I19073" s="33"/>
      <c r="J19073" s="33"/>
      <c r="K19073" s="34"/>
    </row>
    <row r="19074" s="26" customFormat="1" customHeight="1" spans="1:11">
      <c r="A19074" s="4" t="s">
        <v>11</v>
      </c>
      <c r="B19074" s="37" t="s">
        <v>40342</v>
      </c>
      <c r="C19074" s="37" t="s">
        <v>40343</v>
      </c>
      <c r="D19074" s="34" t="s">
        <v>40342</v>
      </c>
      <c r="E19074" s="33" t="s">
        <v>40343</v>
      </c>
      <c r="F19074" s="14" t="s">
        <v>16</v>
      </c>
      <c r="G19074" s="31">
        <v>20260609</v>
      </c>
      <c r="H19074" s="32"/>
      <c r="I19074" s="33"/>
      <c r="J19074" s="33"/>
      <c r="K19074" s="34"/>
    </row>
    <row r="19075" s="26" customFormat="1" customHeight="1" spans="1:11">
      <c r="A19075" s="4" t="s">
        <v>11</v>
      </c>
      <c r="B19075" s="37" t="s">
        <v>40344</v>
      </c>
      <c r="C19075" s="37" t="s">
        <v>40345</v>
      </c>
      <c r="D19075" s="34" t="s">
        <v>40344</v>
      </c>
      <c r="E19075" s="33" t="s">
        <v>40345</v>
      </c>
      <c r="F19075" s="14" t="s">
        <v>16</v>
      </c>
      <c r="G19075" s="31">
        <v>20260609</v>
      </c>
      <c r="H19075" s="32"/>
      <c r="I19075" s="33"/>
      <c r="J19075" s="33"/>
      <c r="K19075" s="34"/>
    </row>
    <row r="19076" s="26" customFormat="1" customHeight="1" spans="1:11">
      <c r="A19076" s="4" t="s">
        <v>11</v>
      </c>
      <c r="B19076" s="37" t="s">
        <v>40346</v>
      </c>
      <c r="C19076" s="37" t="s">
        <v>40347</v>
      </c>
      <c r="D19076" s="34" t="s">
        <v>40346</v>
      </c>
      <c r="E19076" s="33" t="s">
        <v>40347</v>
      </c>
      <c r="F19076" s="14" t="s">
        <v>16</v>
      </c>
      <c r="G19076" s="31">
        <v>20260609</v>
      </c>
      <c r="H19076" s="32"/>
      <c r="I19076" s="33"/>
      <c r="J19076" s="33"/>
      <c r="K19076" s="34"/>
    </row>
    <row r="19077" s="26" customFormat="1" customHeight="1" spans="1:11">
      <c r="A19077" s="4" t="s">
        <v>11</v>
      </c>
      <c r="B19077" s="59" t="s">
        <v>40348</v>
      </c>
      <c r="C19077" s="59" t="s">
        <v>40349</v>
      </c>
      <c r="D19077" s="60" t="s">
        <v>40348</v>
      </c>
      <c r="E19077" s="61" t="s">
        <v>40349</v>
      </c>
      <c r="F19077" s="14" t="s">
        <v>16</v>
      </c>
      <c r="G19077" s="31">
        <v>20260609</v>
      </c>
      <c r="H19077" s="32"/>
      <c r="I19077" s="35" t="s">
        <v>40350</v>
      </c>
      <c r="J19077" s="35" t="s">
        <v>40351</v>
      </c>
      <c r="K19077" s="34"/>
    </row>
    <row r="19078" s="26" customFormat="1" customHeight="1" spans="1:11">
      <c r="A19078" s="4" t="s">
        <v>11</v>
      </c>
      <c r="B19078" s="59" t="s">
        <v>40352</v>
      </c>
      <c r="C19078" s="59" t="s">
        <v>40353</v>
      </c>
      <c r="D19078" s="60" t="s">
        <v>40352</v>
      </c>
      <c r="E19078" s="61" t="s">
        <v>40353</v>
      </c>
      <c r="F19078" s="14" t="s">
        <v>16</v>
      </c>
      <c r="G19078" s="31">
        <v>20260609</v>
      </c>
      <c r="H19078" s="32"/>
      <c r="I19078" s="35" t="s">
        <v>40350</v>
      </c>
      <c r="J19078" s="35" t="s">
        <v>40351</v>
      </c>
      <c r="K19078" s="34"/>
    </row>
    <row r="19079" s="26" customFormat="1" customHeight="1" spans="1:11">
      <c r="A19079" s="4" t="s">
        <v>11</v>
      </c>
      <c r="B19079" s="37" t="s">
        <v>40354</v>
      </c>
      <c r="C19079" s="58" t="s">
        <v>40355</v>
      </c>
      <c r="D19079" s="34" t="s">
        <v>40354</v>
      </c>
      <c r="E19079" s="33" t="s">
        <v>40355</v>
      </c>
      <c r="F19079" s="14" t="s">
        <v>16</v>
      </c>
      <c r="G19079" s="31">
        <v>20260609</v>
      </c>
      <c r="H19079" s="32"/>
      <c r="I19079" s="35" t="s">
        <v>40350</v>
      </c>
      <c r="J19079" s="35" t="s">
        <v>40351</v>
      </c>
      <c r="K19079" s="34"/>
    </row>
    <row r="19080" s="26" customFormat="1" customHeight="1" spans="1:11">
      <c r="A19080" s="4" t="s">
        <v>11</v>
      </c>
      <c r="B19080" s="37" t="s">
        <v>40356</v>
      </c>
      <c r="C19080" s="58" t="s">
        <v>40357</v>
      </c>
      <c r="D19080" s="34" t="s">
        <v>40356</v>
      </c>
      <c r="E19080" s="33" t="s">
        <v>40357</v>
      </c>
      <c r="F19080" s="14" t="s">
        <v>16</v>
      </c>
      <c r="G19080" s="31">
        <v>20260609</v>
      </c>
      <c r="H19080" s="32"/>
      <c r="I19080" s="35" t="s">
        <v>40350</v>
      </c>
      <c r="J19080" s="35" t="s">
        <v>40351</v>
      </c>
      <c r="K19080" s="34"/>
    </row>
    <row r="19081" s="26" customFormat="1" customHeight="1" spans="1:11">
      <c r="A19081" s="4" t="s">
        <v>11</v>
      </c>
      <c r="B19081" s="37" t="s">
        <v>40358</v>
      </c>
      <c r="C19081" s="58" t="s">
        <v>40359</v>
      </c>
      <c r="D19081" s="34" t="s">
        <v>40358</v>
      </c>
      <c r="E19081" s="33" t="s">
        <v>40359</v>
      </c>
      <c r="F19081" s="14" t="s">
        <v>16</v>
      </c>
      <c r="G19081" s="31">
        <v>20260609</v>
      </c>
      <c r="H19081" s="32"/>
      <c r="I19081" s="35" t="s">
        <v>40350</v>
      </c>
      <c r="J19081" s="35" t="s">
        <v>40351</v>
      </c>
      <c r="K19081" s="34"/>
    </row>
    <row r="19082" s="26" customFormat="1" customHeight="1" spans="1:11">
      <c r="A19082" s="4" t="s">
        <v>11</v>
      </c>
      <c r="B19082" s="37" t="s">
        <v>40360</v>
      </c>
      <c r="C19082" s="37" t="s">
        <v>40361</v>
      </c>
      <c r="D19082" s="34" t="s">
        <v>40360</v>
      </c>
      <c r="E19082" s="33" t="s">
        <v>40361</v>
      </c>
      <c r="F19082" s="14" t="s">
        <v>16</v>
      </c>
      <c r="G19082" s="31">
        <v>20260609</v>
      </c>
      <c r="H19082" s="32"/>
      <c r="I19082" s="35" t="s">
        <v>40350</v>
      </c>
      <c r="J19082" s="35" t="s">
        <v>40351</v>
      </c>
      <c r="K19082" s="34"/>
    </row>
    <row r="19083" s="26" customFormat="1" customHeight="1" spans="1:11">
      <c r="A19083" s="4" t="s">
        <v>11</v>
      </c>
      <c r="B19083" s="59" t="s">
        <v>40362</v>
      </c>
      <c r="C19083" s="59" t="s">
        <v>40363</v>
      </c>
      <c r="D19083" s="60" t="s">
        <v>40362</v>
      </c>
      <c r="E19083" s="61" t="s">
        <v>40363</v>
      </c>
      <c r="F19083" s="14" t="s">
        <v>16</v>
      </c>
      <c r="G19083" s="31">
        <v>20260609</v>
      </c>
      <c r="H19083" s="32"/>
      <c r="I19083" s="33"/>
      <c r="J19083" s="33"/>
      <c r="K19083" s="34"/>
    </row>
    <row r="19084" s="26" customFormat="1" customHeight="1" spans="1:11">
      <c r="A19084" s="4" t="s">
        <v>11</v>
      </c>
      <c r="B19084" s="37" t="s">
        <v>40364</v>
      </c>
      <c r="C19084" s="58" t="s">
        <v>40365</v>
      </c>
      <c r="D19084" s="34" t="s">
        <v>40364</v>
      </c>
      <c r="E19084" s="33" t="s">
        <v>40365</v>
      </c>
      <c r="F19084" s="14" t="s">
        <v>16</v>
      </c>
      <c r="G19084" s="31">
        <v>20260609</v>
      </c>
      <c r="H19084" s="32"/>
      <c r="I19084" s="33"/>
      <c r="J19084" s="33"/>
      <c r="K19084" s="34"/>
    </row>
    <row r="19085" s="26" customFormat="1" customHeight="1" spans="1:11">
      <c r="A19085" s="4" t="s">
        <v>11</v>
      </c>
      <c r="B19085" s="37" t="s">
        <v>40366</v>
      </c>
      <c r="C19085" s="58" t="s">
        <v>40367</v>
      </c>
      <c r="D19085" s="34" t="s">
        <v>40366</v>
      </c>
      <c r="E19085" s="33" t="s">
        <v>40367</v>
      </c>
      <c r="F19085" s="14" t="s">
        <v>16</v>
      </c>
      <c r="G19085" s="31">
        <v>20260609</v>
      </c>
      <c r="H19085" s="32"/>
      <c r="I19085" s="33"/>
      <c r="J19085" s="33"/>
      <c r="K19085" s="34"/>
    </row>
    <row r="19086" s="26" customFormat="1" customHeight="1" spans="1:11">
      <c r="A19086" s="4" t="s">
        <v>11</v>
      </c>
      <c r="B19086" s="37" t="s">
        <v>40368</v>
      </c>
      <c r="C19086" s="58" t="s">
        <v>40369</v>
      </c>
      <c r="D19086" s="34" t="s">
        <v>40368</v>
      </c>
      <c r="E19086" s="33" t="s">
        <v>40369</v>
      </c>
      <c r="F19086" s="14" t="s">
        <v>16</v>
      </c>
      <c r="G19086" s="31">
        <v>20260609</v>
      </c>
      <c r="H19086" s="32"/>
      <c r="I19086" s="33"/>
      <c r="J19086" s="33"/>
      <c r="K19086" s="34"/>
    </row>
    <row r="19087" s="26" customFormat="1" customHeight="1" spans="1:11">
      <c r="A19087" s="4" t="s">
        <v>11</v>
      </c>
      <c r="B19087" s="37" t="s">
        <v>40370</v>
      </c>
      <c r="C19087" s="58" t="s">
        <v>40371</v>
      </c>
      <c r="D19087" s="34" t="s">
        <v>40370</v>
      </c>
      <c r="E19087" s="33" t="s">
        <v>40371</v>
      </c>
      <c r="F19087" s="14" t="s">
        <v>16</v>
      </c>
      <c r="G19087" s="31">
        <v>20260609</v>
      </c>
      <c r="H19087" s="32"/>
      <c r="I19087" s="33"/>
      <c r="J19087" s="33"/>
      <c r="K19087" s="34"/>
    </row>
    <row r="19088" s="26" customFormat="1" customHeight="1" spans="1:11">
      <c r="A19088" s="4" t="s">
        <v>11</v>
      </c>
      <c r="B19088" s="37" t="s">
        <v>40372</v>
      </c>
      <c r="C19088" s="37" t="s">
        <v>40373</v>
      </c>
      <c r="D19088" s="34" t="s">
        <v>40372</v>
      </c>
      <c r="E19088" s="33" t="s">
        <v>40373</v>
      </c>
      <c r="F19088" s="14" t="s">
        <v>16</v>
      </c>
      <c r="G19088" s="31">
        <v>20260609</v>
      </c>
      <c r="H19088" s="32"/>
      <c r="I19088" s="33"/>
      <c r="J19088" s="33"/>
      <c r="K19088" s="34"/>
    </row>
    <row r="19089" s="26" customFormat="1" customHeight="1" spans="1:11">
      <c r="A19089" s="4" t="s">
        <v>11</v>
      </c>
      <c r="B19089" s="37" t="s">
        <v>40374</v>
      </c>
      <c r="C19089" s="37" t="s">
        <v>40375</v>
      </c>
      <c r="D19089" s="34" t="s">
        <v>40374</v>
      </c>
      <c r="E19089" s="33" t="s">
        <v>40375</v>
      </c>
      <c r="F19089" s="14" t="s">
        <v>16</v>
      </c>
      <c r="G19089" s="31">
        <v>20260609</v>
      </c>
      <c r="H19089" s="32"/>
      <c r="I19089" s="33"/>
      <c r="J19089" s="33"/>
      <c r="K19089" s="34"/>
    </row>
    <row r="19090" s="26" customFormat="1" customHeight="1" spans="1:11">
      <c r="A19090" s="4" t="s">
        <v>11</v>
      </c>
      <c r="B19090" s="37" t="s">
        <v>40376</v>
      </c>
      <c r="C19090" s="37" t="s">
        <v>40377</v>
      </c>
      <c r="D19090" s="34" t="s">
        <v>40376</v>
      </c>
      <c r="E19090" s="33" t="s">
        <v>40377</v>
      </c>
      <c r="F19090" s="14" t="s">
        <v>16</v>
      </c>
      <c r="G19090" s="31">
        <v>20260609</v>
      </c>
      <c r="H19090" s="32"/>
      <c r="I19090" s="33"/>
      <c r="J19090" s="33"/>
      <c r="K19090" s="34"/>
    </row>
    <row r="19091" s="26" customFormat="1" customHeight="1" spans="1:11">
      <c r="A19091" s="4" t="s">
        <v>11</v>
      </c>
      <c r="B19091" s="37" t="s">
        <v>40378</v>
      </c>
      <c r="C19091" s="58" t="s">
        <v>40379</v>
      </c>
      <c r="D19091" s="34" t="s">
        <v>40378</v>
      </c>
      <c r="E19091" s="33" t="s">
        <v>40379</v>
      </c>
      <c r="F19091" s="14" t="s">
        <v>16</v>
      </c>
      <c r="G19091" s="31">
        <v>20260609</v>
      </c>
      <c r="H19091" s="32"/>
      <c r="I19091" s="33"/>
      <c r="J19091" s="33"/>
      <c r="K19091" s="34"/>
    </row>
    <row r="19092" s="26" customFormat="1" customHeight="1" spans="1:11">
      <c r="A19092" s="4" t="s">
        <v>11</v>
      </c>
      <c r="B19092" s="37" t="s">
        <v>40380</v>
      </c>
      <c r="C19092" s="58" t="s">
        <v>40381</v>
      </c>
      <c r="D19092" s="34" t="s">
        <v>40380</v>
      </c>
      <c r="E19092" s="33" t="s">
        <v>40381</v>
      </c>
      <c r="F19092" s="14" t="s">
        <v>16</v>
      </c>
      <c r="G19092" s="31">
        <v>20260609</v>
      </c>
      <c r="H19092" s="32"/>
      <c r="I19092" s="33"/>
      <c r="J19092" s="33"/>
      <c r="K19092" s="34"/>
    </row>
    <row r="19093" s="26" customFormat="1" customHeight="1" spans="1:11">
      <c r="A19093" s="4" t="s">
        <v>11</v>
      </c>
      <c r="B19093" s="37" t="s">
        <v>40382</v>
      </c>
      <c r="C19093" s="58" t="s">
        <v>40383</v>
      </c>
      <c r="D19093" s="34" t="s">
        <v>40382</v>
      </c>
      <c r="E19093" s="33" t="s">
        <v>40383</v>
      </c>
      <c r="F19093" s="14" t="s">
        <v>16</v>
      </c>
      <c r="G19093" s="31">
        <v>20260609</v>
      </c>
      <c r="H19093" s="32"/>
      <c r="I19093" s="33"/>
      <c r="J19093" s="33"/>
      <c r="K19093" s="34"/>
    </row>
    <row r="19094" s="26" customFormat="1" customHeight="1" spans="1:11">
      <c r="A19094" s="4" t="s">
        <v>11</v>
      </c>
      <c r="B19094" s="37" t="s">
        <v>40384</v>
      </c>
      <c r="C19094" s="37" t="s">
        <v>40385</v>
      </c>
      <c r="D19094" s="34" t="s">
        <v>40384</v>
      </c>
      <c r="E19094" s="33" t="s">
        <v>40385</v>
      </c>
      <c r="F19094" s="14" t="s">
        <v>16</v>
      </c>
      <c r="G19094" s="31">
        <v>20260609</v>
      </c>
      <c r="H19094" s="32"/>
      <c r="I19094" s="33"/>
      <c r="J19094" s="33"/>
      <c r="K19094" s="34"/>
    </row>
    <row r="19095" s="26" customFormat="1" customHeight="1" spans="1:11">
      <c r="A19095" s="4" t="s">
        <v>11</v>
      </c>
      <c r="B19095" s="37" t="s">
        <v>40386</v>
      </c>
      <c r="C19095" s="37" t="s">
        <v>40387</v>
      </c>
      <c r="D19095" s="34" t="s">
        <v>40386</v>
      </c>
      <c r="E19095" s="33" t="s">
        <v>40387</v>
      </c>
      <c r="F19095" s="14" t="s">
        <v>16</v>
      </c>
      <c r="G19095" s="31">
        <v>20260609</v>
      </c>
      <c r="H19095" s="32"/>
      <c r="I19095" s="33"/>
      <c r="J19095" s="33"/>
      <c r="K19095" s="34"/>
    </row>
    <row r="19096" s="26" customFormat="1" customHeight="1" spans="1:11">
      <c r="A19096" s="4" t="s">
        <v>11</v>
      </c>
      <c r="B19096" s="37" t="s">
        <v>40388</v>
      </c>
      <c r="C19096" s="37" t="s">
        <v>40389</v>
      </c>
      <c r="D19096" s="34" t="s">
        <v>40388</v>
      </c>
      <c r="E19096" s="33" t="s">
        <v>40389</v>
      </c>
      <c r="F19096" s="14" t="s">
        <v>16</v>
      </c>
      <c r="G19096" s="31">
        <v>20260609</v>
      </c>
      <c r="H19096" s="32"/>
      <c r="I19096" s="33"/>
      <c r="J19096" s="33"/>
      <c r="K19096" s="34"/>
    </row>
    <row r="19097" s="26" customFormat="1" customHeight="1" spans="1:11">
      <c r="A19097" s="4" t="s">
        <v>11</v>
      </c>
      <c r="B19097" s="37" t="s">
        <v>40390</v>
      </c>
      <c r="C19097" s="37" t="s">
        <v>40391</v>
      </c>
      <c r="D19097" s="34" t="s">
        <v>40390</v>
      </c>
      <c r="E19097" s="33" t="s">
        <v>40391</v>
      </c>
      <c r="F19097" s="14" t="s">
        <v>16</v>
      </c>
      <c r="G19097" s="31">
        <v>20260609</v>
      </c>
      <c r="H19097" s="32"/>
      <c r="I19097" s="33"/>
      <c r="J19097" s="33"/>
      <c r="K19097" s="34"/>
    </row>
    <row r="19098" s="26" customFormat="1" customHeight="1" spans="1:11">
      <c r="A19098" s="4" t="s">
        <v>11</v>
      </c>
      <c r="B19098" s="37" t="s">
        <v>40392</v>
      </c>
      <c r="C19098" s="37" t="s">
        <v>40393</v>
      </c>
      <c r="D19098" s="34" t="s">
        <v>40392</v>
      </c>
      <c r="E19098" s="33" t="s">
        <v>40393</v>
      </c>
      <c r="F19098" s="14" t="s">
        <v>16</v>
      </c>
      <c r="G19098" s="31">
        <v>20260609</v>
      </c>
      <c r="H19098" s="32"/>
      <c r="I19098" s="33"/>
      <c r="J19098" s="33"/>
      <c r="K19098" s="34"/>
    </row>
    <row r="19099" s="26" customFormat="1" customHeight="1" spans="1:11">
      <c r="A19099" s="4" t="s">
        <v>11</v>
      </c>
      <c r="B19099" s="37" t="s">
        <v>4180</v>
      </c>
      <c r="C19099" s="37" t="s">
        <v>4181</v>
      </c>
      <c r="D19099" s="34" t="s">
        <v>4180</v>
      </c>
      <c r="E19099" s="33" t="s">
        <v>4181</v>
      </c>
      <c r="F19099" s="14" t="s">
        <v>16</v>
      </c>
      <c r="G19099" s="31">
        <v>20260609</v>
      </c>
      <c r="H19099" s="32"/>
      <c r="I19099" s="33"/>
      <c r="J19099" s="33"/>
      <c r="K19099" s="34"/>
    </row>
    <row r="19100" s="26" customFormat="1" customHeight="1" spans="1:11">
      <c r="A19100" s="4" t="s">
        <v>11</v>
      </c>
      <c r="B19100" s="37" t="s">
        <v>40394</v>
      </c>
      <c r="C19100" s="37" t="s">
        <v>40395</v>
      </c>
      <c r="D19100" s="34" t="s">
        <v>40394</v>
      </c>
      <c r="E19100" s="33" t="s">
        <v>40395</v>
      </c>
      <c r="F19100" s="14" t="s">
        <v>16</v>
      </c>
      <c r="G19100" s="31">
        <v>20260609</v>
      </c>
      <c r="H19100" s="32"/>
      <c r="I19100" s="33"/>
      <c r="J19100" s="33"/>
      <c r="K19100" s="34"/>
    </row>
    <row r="19101" s="26" customFormat="1" customHeight="1" spans="1:11">
      <c r="A19101" s="4" t="s">
        <v>11</v>
      </c>
      <c r="B19101" s="37" t="s">
        <v>40396</v>
      </c>
      <c r="C19101" s="37" t="s">
        <v>40397</v>
      </c>
      <c r="D19101" s="34" t="s">
        <v>40396</v>
      </c>
      <c r="E19101" s="33" t="s">
        <v>40397</v>
      </c>
      <c r="F19101" s="14" t="s">
        <v>16</v>
      </c>
      <c r="G19101" s="31">
        <v>20260609</v>
      </c>
      <c r="H19101" s="32"/>
      <c r="I19101" s="33"/>
      <c r="J19101" s="33"/>
      <c r="K19101" s="34"/>
    </row>
    <row r="19102" s="26" customFormat="1" customHeight="1" spans="1:11">
      <c r="A19102" s="4" t="s">
        <v>11</v>
      </c>
      <c r="B19102" s="37" t="s">
        <v>40398</v>
      </c>
      <c r="C19102" s="58" t="s">
        <v>40399</v>
      </c>
      <c r="D19102" s="34" t="s">
        <v>40398</v>
      </c>
      <c r="E19102" s="33" t="s">
        <v>40399</v>
      </c>
      <c r="F19102" s="14" t="s">
        <v>16</v>
      </c>
      <c r="G19102" s="31">
        <v>20260609</v>
      </c>
      <c r="H19102" s="32"/>
      <c r="I19102" s="33"/>
      <c r="J19102" s="33"/>
      <c r="K19102" s="34"/>
    </row>
    <row r="19103" s="26" customFormat="1" customHeight="1" spans="1:11">
      <c r="A19103" s="4" t="s">
        <v>11</v>
      </c>
      <c r="B19103" s="37" t="s">
        <v>40400</v>
      </c>
      <c r="C19103" s="37" t="s">
        <v>40401</v>
      </c>
      <c r="D19103" s="34" t="s">
        <v>40400</v>
      </c>
      <c r="E19103" s="33" t="s">
        <v>40401</v>
      </c>
      <c r="F19103" s="14" t="s">
        <v>16</v>
      </c>
      <c r="G19103" s="31">
        <v>20260609</v>
      </c>
      <c r="H19103" s="32"/>
      <c r="I19103" s="33"/>
      <c r="J19103" s="33"/>
      <c r="K19103" s="34"/>
    </row>
    <row r="19104" s="26" customFormat="1" customHeight="1" spans="1:11">
      <c r="A19104" s="4" t="s">
        <v>11</v>
      </c>
      <c r="B19104" s="37" t="s">
        <v>40402</v>
      </c>
      <c r="C19104" s="37" t="s">
        <v>40403</v>
      </c>
      <c r="D19104" s="34" t="s">
        <v>40402</v>
      </c>
      <c r="E19104" s="33" t="s">
        <v>40403</v>
      </c>
      <c r="F19104" s="14" t="s">
        <v>16</v>
      </c>
      <c r="G19104" s="31">
        <v>20260609</v>
      </c>
      <c r="H19104" s="32"/>
      <c r="I19104" s="33"/>
      <c r="J19104" s="33"/>
      <c r="K19104" s="34"/>
    </row>
    <row r="19105" s="26" customFormat="1" customHeight="1" spans="1:11">
      <c r="A19105" s="4" t="s">
        <v>11</v>
      </c>
      <c r="B19105" s="37" t="s">
        <v>40404</v>
      </c>
      <c r="C19105" s="37" t="s">
        <v>40405</v>
      </c>
      <c r="D19105" s="34" t="s">
        <v>40404</v>
      </c>
      <c r="E19105" s="33" t="s">
        <v>40405</v>
      </c>
      <c r="F19105" s="14" t="s">
        <v>16</v>
      </c>
      <c r="G19105" s="31">
        <v>20260609</v>
      </c>
      <c r="H19105" s="32"/>
      <c r="I19105" s="33"/>
      <c r="J19105" s="33"/>
      <c r="K19105" s="34"/>
    </row>
    <row r="19106" s="26" customFormat="1" customHeight="1" spans="1:11">
      <c r="A19106" s="4" t="s">
        <v>11</v>
      </c>
      <c r="B19106" s="37" t="s">
        <v>40406</v>
      </c>
      <c r="C19106" s="58" t="s">
        <v>40407</v>
      </c>
      <c r="D19106" s="34" t="s">
        <v>40406</v>
      </c>
      <c r="E19106" s="33" t="s">
        <v>40407</v>
      </c>
      <c r="F19106" s="14" t="s">
        <v>16</v>
      </c>
      <c r="G19106" s="31">
        <v>20260609</v>
      </c>
      <c r="H19106" s="32"/>
      <c r="I19106" s="33"/>
      <c r="J19106" s="33"/>
      <c r="K19106" s="34"/>
    </row>
    <row r="19107" s="26" customFormat="1" customHeight="1" spans="1:11">
      <c r="A19107" s="4" t="s">
        <v>11</v>
      </c>
      <c r="B19107" s="37" t="s">
        <v>40408</v>
      </c>
      <c r="C19107" s="37" t="s">
        <v>40409</v>
      </c>
      <c r="D19107" s="34" t="s">
        <v>40408</v>
      </c>
      <c r="E19107" s="33" t="s">
        <v>40409</v>
      </c>
      <c r="F19107" s="14" t="s">
        <v>16</v>
      </c>
      <c r="G19107" s="31">
        <v>20260609</v>
      </c>
      <c r="H19107" s="32"/>
      <c r="I19107" s="33"/>
      <c r="J19107" s="33"/>
      <c r="K19107" s="34"/>
    </row>
    <row r="19108" s="26" customFormat="1" customHeight="1" spans="1:11">
      <c r="A19108" s="4" t="s">
        <v>11</v>
      </c>
      <c r="B19108" s="37" t="s">
        <v>40410</v>
      </c>
      <c r="C19108" s="37" t="s">
        <v>40411</v>
      </c>
      <c r="D19108" s="34" t="s">
        <v>40410</v>
      </c>
      <c r="E19108" s="33" t="s">
        <v>40411</v>
      </c>
      <c r="F19108" s="14" t="s">
        <v>16</v>
      </c>
      <c r="G19108" s="31">
        <v>20260609</v>
      </c>
      <c r="H19108" s="32"/>
      <c r="I19108" s="33"/>
      <c r="J19108" s="33"/>
      <c r="K19108" s="34"/>
    </row>
    <row r="19109" s="26" customFormat="1" customHeight="1" spans="1:11">
      <c r="A19109" s="4" t="s">
        <v>11</v>
      </c>
      <c r="B19109" s="37" t="s">
        <v>40412</v>
      </c>
      <c r="C19109" s="37" t="s">
        <v>40413</v>
      </c>
      <c r="D19109" s="34" t="s">
        <v>40412</v>
      </c>
      <c r="E19109" s="33" t="s">
        <v>40413</v>
      </c>
      <c r="F19109" s="14" t="s">
        <v>16</v>
      </c>
      <c r="G19109" s="31">
        <v>20260609</v>
      </c>
      <c r="H19109" s="32"/>
      <c r="I19109" s="33"/>
      <c r="J19109" s="33"/>
      <c r="K19109" s="34"/>
    </row>
    <row r="19110" s="26" customFormat="1" customHeight="1" spans="1:11">
      <c r="A19110" s="4" t="s">
        <v>11</v>
      </c>
      <c r="B19110" s="37" t="s">
        <v>40414</v>
      </c>
      <c r="C19110" s="37" t="s">
        <v>40415</v>
      </c>
      <c r="D19110" s="34" t="s">
        <v>40414</v>
      </c>
      <c r="E19110" s="33" t="s">
        <v>40415</v>
      </c>
      <c r="F19110" s="14" t="s">
        <v>16</v>
      </c>
      <c r="G19110" s="31">
        <v>20260609</v>
      </c>
      <c r="H19110" s="32"/>
      <c r="I19110" s="33"/>
      <c r="J19110" s="33"/>
      <c r="K19110" s="34"/>
    </row>
    <row r="19111" s="26" customFormat="1" customHeight="1" spans="1:11">
      <c r="A19111" s="4" t="s">
        <v>11</v>
      </c>
      <c r="B19111" s="37" t="s">
        <v>40416</v>
      </c>
      <c r="C19111" s="37" t="s">
        <v>40417</v>
      </c>
      <c r="D19111" s="34" t="s">
        <v>40416</v>
      </c>
      <c r="E19111" s="33" t="s">
        <v>40417</v>
      </c>
      <c r="F19111" s="14" t="s">
        <v>16</v>
      </c>
      <c r="G19111" s="31">
        <v>20260609</v>
      </c>
      <c r="H19111" s="32"/>
      <c r="I19111" s="33"/>
      <c r="J19111" s="33"/>
      <c r="K19111" s="34"/>
    </row>
    <row r="19112" s="26" customFormat="1" customHeight="1" spans="1:11">
      <c r="A19112" s="4" t="s">
        <v>11</v>
      </c>
      <c r="B19112" s="37" t="s">
        <v>40418</v>
      </c>
      <c r="C19112" s="37" t="s">
        <v>40419</v>
      </c>
      <c r="D19112" s="34" t="s">
        <v>40418</v>
      </c>
      <c r="E19112" s="33" t="s">
        <v>40419</v>
      </c>
      <c r="F19112" s="14" t="s">
        <v>16</v>
      </c>
      <c r="G19112" s="31">
        <v>20260609</v>
      </c>
      <c r="H19112" s="32"/>
      <c r="I19112" s="33"/>
      <c r="J19112" s="33"/>
      <c r="K19112" s="34"/>
    </row>
    <row r="19113" s="26" customFormat="1" customHeight="1" spans="1:11">
      <c r="A19113" s="4" t="s">
        <v>11</v>
      </c>
      <c r="B19113" s="37" t="s">
        <v>40420</v>
      </c>
      <c r="C19113" s="37" t="s">
        <v>40421</v>
      </c>
      <c r="D19113" s="34" t="s">
        <v>40420</v>
      </c>
      <c r="E19113" s="33" t="s">
        <v>40421</v>
      </c>
      <c r="F19113" s="14" t="s">
        <v>16</v>
      </c>
      <c r="G19113" s="31">
        <v>20260609</v>
      </c>
      <c r="H19113" s="32"/>
      <c r="I19113" s="33"/>
      <c r="J19113" s="33"/>
      <c r="K19113" s="34"/>
    </row>
    <row r="19114" s="26" customFormat="1" customHeight="1" spans="1:11">
      <c r="A19114" s="4" t="s">
        <v>11</v>
      </c>
      <c r="B19114" s="37" t="s">
        <v>40422</v>
      </c>
      <c r="C19114" s="37" t="s">
        <v>40423</v>
      </c>
      <c r="D19114" s="34" t="s">
        <v>40422</v>
      </c>
      <c r="E19114" s="33" t="s">
        <v>40423</v>
      </c>
      <c r="F19114" s="14" t="s">
        <v>16</v>
      </c>
      <c r="G19114" s="31">
        <v>20260609</v>
      </c>
      <c r="H19114" s="32"/>
      <c r="I19114" s="33"/>
      <c r="J19114" s="33"/>
      <c r="K19114" s="34"/>
    </row>
    <row r="19115" s="26" customFormat="1" customHeight="1" spans="1:11">
      <c r="A19115" s="4" t="s">
        <v>11</v>
      </c>
      <c r="B19115" s="37" t="s">
        <v>40424</v>
      </c>
      <c r="C19115" s="58" t="s">
        <v>40425</v>
      </c>
      <c r="D19115" s="34" t="s">
        <v>40424</v>
      </c>
      <c r="E19115" s="33" t="s">
        <v>40425</v>
      </c>
      <c r="F19115" s="14" t="s">
        <v>16</v>
      </c>
      <c r="G19115" s="31">
        <v>20260609</v>
      </c>
      <c r="H19115" s="32"/>
      <c r="I19115" s="33"/>
      <c r="J19115" s="33"/>
      <c r="K19115" s="34"/>
    </row>
    <row r="19116" s="26" customFormat="1" customHeight="1" spans="1:11">
      <c r="A19116" s="4" t="s">
        <v>11</v>
      </c>
      <c r="B19116" s="37" t="s">
        <v>4184</v>
      </c>
      <c r="C19116" s="58" t="s">
        <v>4185</v>
      </c>
      <c r="D19116" s="34" t="s">
        <v>4184</v>
      </c>
      <c r="E19116" s="33" t="s">
        <v>4185</v>
      </c>
      <c r="F19116" s="14" t="s">
        <v>16</v>
      </c>
      <c r="G19116" s="31">
        <v>20260609</v>
      </c>
      <c r="H19116" s="32"/>
      <c r="I19116" s="33"/>
      <c r="J19116" s="33"/>
      <c r="K19116" s="34"/>
    </row>
    <row r="19117" s="26" customFormat="1" customHeight="1" spans="1:11">
      <c r="A19117" s="4" t="s">
        <v>11</v>
      </c>
      <c r="B19117" s="37" t="s">
        <v>40426</v>
      </c>
      <c r="C19117" s="58" t="s">
        <v>40427</v>
      </c>
      <c r="D19117" s="34" t="s">
        <v>40426</v>
      </c>
      <c r="E19117" s="33" t="s">
        <v>40427</v>
      </c>
      <c r="F19117" s="14" t="s">
        <v>16</v>
      </c>
      <c r="G19117" s="31">
        <v>20260609</v>
      </c>
      <c r="H19117" s="32"/>
      <c r="I19117" s="33"/>
      <c r="J19117" s="33"/>
      <c r="K19117" s="34"/>
    </row>
    <row r="19118" s="26" customFormat="1" customHeight="1" spans="1:11">
      <c r="A19118" s="4" t="s">
        <v>11</v>
      </c>
      <c r="B19118" s="37" t="s">
        <v>40428</v>
      </c>
      <c r="C19118" s="37" t="s">
        <v>40429</v>
      </c>
      <c r="D19118" s="34" t="s">
        <v>40428</v>
      </c>
      <c r="E19118" s="33" t="s">
        <v>40429</v>
      </c>
      <c r="F19118" s="14" t="s">
        <v>16</v>
      </c>
      <c r="G19118" s="31">
        <v>20260609</v>
      </c>
      <c r="H19118" s="32"/>
      <c r="I19118" s="33"/>
      <c r="J19118" s="33"/>
      <c r="K19118" s="34"/>
    </row>
    <row r="19119" s="26" customFormat="1" customHeight="1" spans="1:11">
      <c r="A19119" s="4" t="s">
        <v>11</v>
      </c>
      <c r="B19119" s="37" t="s">
        <v>40430</v>
      </c>
      <c r="C19119" s="37" t="s">
        <v>40431</v>
      </c>
      <c r="D19119" s="34" t="s">
        <v>40430</v>
      </c>
      <c r="E19119" s="33" t="s">
        <v>40431</v>
      </c>
      <c r="F19119" s="14" t="s">
        <v>16</v>
      </c>
      <c r="G19119" s="31">
        <v>20260609</v>
      </c>
      <c r="H19119" s="32"/>
      <c r="I19119" s="33"/>
      <c r="J19119" s="33"/>
      <c r="K19119" s="34"/>
    </row>
    <row r="19120" s="26" customFormat="1" customHeight="1" spans="1:11">
      <c r="A19120" s="4" t="s">
        <v>11</v>
      </c>
      <c r="B19120" s="37" t="s">
        <v>40432</v>
      </c>
      <c r="C19120" s="58" t="s">
        <v>40433</v>
      </c>
      <c r="D19120" s="34" t="s">
        <v>40432</v>
      </c>
      <c r="E19120" s="33" t="s">
        <v>40433</v>
      </c>
      <c r="F19120" s="14" t="s">
        <v>16</v>
      </c>
      <c r="G19120" s="31">
        <v>20260609</v>
      </c>
      <c r="H19120" s="32"/>
      <c r="I19120" s="33"/>
      <c r="J19120" s="33"/>
      <c r="K19120" s="34"/>
    </row>
    <row r="19121" s="26" customFormat="1" customHeight="1" spans="1:11">
      <c r="A19121" s="4" t="s">
        <v>11</v>
      </c>
      <c r="B19121" s="37" t="s">
        <v>40434</v>
      </c>
      <c r="C19121" s="58" t="s">
        <v>40435</v>
      </c>
      <c r="D19121" s="34" t="s">
        <v>40434</v>
      </c>
      <c r="E19121" s="33" t="s">
        <v>40435</v>
      </c>
      <c r="F19121" s="14" t="s">
        <v>16</v>
      </c>
      <c r="G19121" s="31">
        <v>20260609</v>
      </c>
      <c r="H19121" s="32"/>
      <c r="I19121" s="33"/>
      <c r="J19121" s="33"/>
      <c r="K19121" s="34"/>
    </row>
    <row r="19122" s="26" customFormat="1" customHeight="1" spans="1:11">
      <c r="A19122" s="4" t="s">
        <v>11</v>
      </c>
      <c r="B19122" s="37" t="s">
        <v>40436</v>
      </c>
      <c r="C19122" s="37" t="s">
        <v>40437</v>
      </c>
      <c r="D19122" s="34" t="s">
        <v>40436</v>
      </c>
      <c r="E19122" s="33" t="s">
        <v>40437</v>
      </c>
      <c r="F19122" s="14" t="s">
        <v>16</v>
      </c>
      <c r="G19122" s="31">
        <v>20260609</v>
      </c>
      <c r="H19122" s="32"/>
      <c r="I19122" s="33"/>
      <c r="J19122" s="33"/>
      <c r="K19122" s="34"/>
    </row>
    <row r="19123" s="26" customFormat="1" customHeight="1" spans="1:11">
      <c r="A19123" s="4" t="s">
        <v>11</v>
      </c>
      <c r="B19123" s="37" t="s">
        <v>40438</v>
      </c>
      <c r="C19123" s="37" t="s">
        <v>40439</v>
      </c>
      <c r="D19123" s="34" t="s">
        <v>40438</v>
      </c>
      <c r="E19123" s="33" t="s">
        <v>40439</v>
      </c>
      <c r="F19123" s="14" t="s">
        <v>16</v>
      </c>
      <c r="G19123" s="31">
        <v>20260609</v>
      </c>
      <c r="H19123" s="32"/>
      <c r="I19123" s="33"/>
      <c r="J19123" s="33"/>
      <c r="K19123" s="34"/>
    </row>
    <row r="19124" s="26" customFormat="1" customHeight="1" spans="1:11">
      <c r="A19124" s="4" t="s">
        <v>11</v>
      </c>
      <c r="B19124" s="37" t="s">
        <v>40440</v>
      </c>
      <c r="C19124" s="37" t="s">
        <v>40441</v>
      </c>
      <c r="D19124" s="34" t="s">
        <v>40440</v>
      </c>
      <c r="E19124" s="33" t="s">
        <v>40441</v>
      </c>
      <c r="F19124" s="14" t="s">
        <v>16</v>
      </c>
      <c r="G19124" s="31">
        <v>20260609</v>
      </c>
      <c r="H19124" s="32"/>
      <c r="I19124" s="33"/>
      <c r="J19124" s="33"/>
      <c r="K19124" s="34"/>
    </row>
    <row r="19125" s="26" customFormat="1" customHeight="1" spans="1:11">
      <c r="A19125" s="4" t="s">
        <v>11</v>
      </c>
      <c r="B19125" s="37" t="s">
        <v>40442</v>
      </c>
      <c r="C19125" s="37" t="s">
        <v>40443</v>
      </c>
      <c r="D19125" s="34" t="s">
        <v>40442</v>
      </c>
      <c r="E19125" s="33" t="s">
        <v>40443</v>
      </c>
      <c r="F19125" s="14" t="s">
        <v>16</v>
      </c>
      <c r="G19125" s="31">
        <v>20260609</v>
      </c>
      <c r="H19125" s="32"/>
      <c r="I19125" s="33"/>
      <c r="J19125" s="33"/>
      <c r="K19125" s="34"/>
    </row>
    <row r="19126" s="26" customFormat="1" customHeight="1" spans="1:11">
      <c r="A19126" s="4" t="s">
        <v>11</v>
      </c>
      <c r="B19126" s="37" t="s">
        <v>40444</v>
      </c>
      <c r="C19126" s="58" t="s">
        <v>40445</v>
      </c>
      <c r="D19126" s="34" t="s">
        <v>40444</v>
      </c>
      <c r="E19126" s="33" t="s">
        <v>40445</v>
      </c>
      <c r="F19126" s="14" t="s">
        <v>16</v>
      </c>
      <c r="G19126" s="31">
        <v>20260609</v>
      </c>
      <c r="H19126" s="32"/>
      <c r="I19126" s="33"/>
      <c r="J19126" s="33"/>
      <c r="K19126" s="34"/>
    </row>
    <row r="19127" s="26" customFormat="1" customHeight="1" spans="1:11">
      <c r="A19127" s="4" t="s">
        <v>11</v>
      </c>
      <c r="B19127" s="37" t="s">
        <v>40446</v>
      </c>
      <c r="C19127" s="58" t="s">
        <v>40447</v>
      </c>
      <c r="D19127" s="34" t="s">
        <v>40446</v>
      </c>
      <c r="E19127" s="33" t="s">
        <v>40447</v>
      </c>
      <c r="F19127" s="14" t="s">
        <v>16</v>
      </c>
      <c r="G19127" s="31">
        <v>20260609</v>
      </c>
      <c r="H19127" s="32"/>
      <c r="I19127" s="33"/>
      <c r="J19127" s="33"/>
      <c r="K19127" s="34"/>
    </row>
    <row r="19128" s="26" customFormat="1" customHeight="1" spans="1:11">
      <c r="A19128" s="4" t="s">
        <v>11</v>
      </c>
      <c r="B19128" s="37" t="s">
        <v>40448</v>
      </c>
      <c r="C19128" s="58" t="s">
        <v>40449</v>
      </c>
      <c r="D19128" s="34" t="s">
        <v>40448</v>
      </c>
      <c r="E19128" s="33" t="s">
        <v>40449</v>
      </c>
      <c r="F19128" s="14" t="s">
        <v>16</v>
      </c>
      <c r="G19128" s="31">
        <v>20260609</v>
      </c>
      <c r="H19128" s="32"/>
      <c r="I19128" s="33"/>
      <c r="J19128" s="33"/>
      <c r="K19128" s="34"/>
    </row>
    <row r="19129" s="26" customFormat="1" customHeight="1" spans="1:11">
      <c r="A19129" s="4" t="s">
        <v>11</v>
      </c>
      <c r="B19129" s="37" t="s">
        <v>40450</v>
      </c>
      <c r="C19129" s="37" t="s">
        <v>40451</v>
      </c>
      <c r="D19129" s="34" t="s">
        <v>40450</v>
      </c>
      <c r="E19129" s="33" t="s">
        <v>40451</v>
      </c>
      <c r="F19129" s="14" t="s">
        <v>16</v>
      </c>
      <c r="G19129" s="31">
        <v>20260609</v>
      </c>
      <c r="H19129" s="32"/>
      <c r="I19129" s="33"/>
      <c r="J19129" s="33"/>
      <c r="K19129" s="34"/>
    </row>
    <row r="19130" s="26" customFormat="1" customHeight="1" spans="1:11">
      <c r="A19130" s="4" t="s">
        <v>11</v>
      </c>
      <c r="B19130" s="59" t="s">
        <v>40452</v>
      </c>
      <c r="C19130" s="59" t="s">
        <v>40453</v>
      </c>
      <c r="D19130" s="60" t="s">
        <v>40452</v>
      </c>
      <c r="E19130" s="61" t="s">
        <v>40453</v>
      </c>
      <c r="F19130" s="14" t="s">
        <v>16</v>
      </c>
      <c r="G19130" s="31">
        <v>20260609</v>
      </c>
      <c r="H19130" s="32"/>
      <c r="I19130" s="33"/>
      <c r="J19130" s="33"/>
      <c r="K19130" s="34"/>
    </row>
    <row r="19131" s="26" customFormat="1" customHeight="1" spans="1:11">
      <c r="A19131" s="4" t="s">
        <v>11</v>
      </c>
      <c r="B19131" s="37" t="s">
        <v>40454</v>
      </c>
      <c r="C19131" s="37" t="s">
        <v>40455</v>
      </c>
      <c r="D19131" s="34" t="s">
        <v>40454</v>
      </c>
      <c r="E19131" s="33" t="s">
        <v>40455</v>
      </c>
      <c r="F19131" s="14" t="s">
        <v>16</v>
      </c>
      <c r="G19131" s="31">
        <v>20260609</v>
      </c>
      <c r="H19131" s="32"/>
      <c r="I19131" s="33"/>
      <c r="J19131" s="33"/>
      <c r="K19131" s="34"/>
    </row>
    <row r="19132" s="26" customFormat="1" customHeight="1" spans="1:11">
      <c r="A19132" s="4" t="s">
        <v>11</v>
      </c>
      <c r="B19132" s="37" t="s">
        <v>40456</v>
      </c>
      <c r="C19132" s="37" t="s">
        <v>40457</v>
      </c>
      <c r="D19132" s="34" t="s">
        <v>40456</v>
      </c>
      <c r="E19132" s="33" t="s">
        <v>40457</v>
      </c>
      <c r="F19132" s="14" t="s">
        <v>16</v>
      </c>
      <c r="G19132" s="31">
        <v>20260609</v>
      </c>
      <c r="H19132" s="32"/>
      <c r="I19132" s="33"/>
      <c r="J19132" s="33"/>
      <c r="K19132" s="34"/>
    </row>
    <row r="19133" s="26" customFormat="1" customHeight="1" spans="1:11">
      <c r="A19133" s="4" t="s">
        <v>11</v>
      </c>
      <c r="B19133" s="37" t="s">
        <v>40458</v>
      </c>
      <c r="C19133" s="58" t="s">
        <v>40459</v>
      </c>
      <c r="D19133" s="34" t="s">
        <v>40458</v>
      </c>
      <c r="E19133" s="33" t="s">
        <v>40459</v>
      </c>
      <c r="F19133" s="14" t="s">
        <v>16</v>
      </c>
      <c r="G19133" s="31">
        <v>20260609</v>
      </c>
      <c r="H19133" s="32"/>
      <c r="I19133" s="33"/>
      <c r="J19133" s="33"/>
      <c r="K19133" s="34"/>
    </row>
    <row r="19134" s="26" customFormat="1" customHeight="1" spans="1:11">
      <c r="A19134" s="4" t="s">
        <v>11</v>
      </c>
      <c r="B19134" s="37" t="s">
        <v>40460</v>
      </c>
      <c r="C19134" s="37" t="s">
        <v>40461</v>
      </c>
      <c r="D19134" s="34" t="s">
        <v>40460</v>
      </c>
      <c r="E19134" s="33" t="s">
        <v>40461</v>
      </c>
      <c r="F19134" s="14" t="s">
        <v>16</v>
      </c>
      <c r="G19134" s="31">
        <v>20260609</v>
      </c>
      <c r="H19134" s="32"/>
      <c r="I19134" s="33"/>
      <c r="J19134" s="33"/>
      <c r="K19134" s="34"/>
    </row>
    <row r="19135" s="26" customFormat="1" customHeight="1" spans="1:11">
      <c r="A19135" s="4" t="s">
        <v>11</v>
      </c>
      <c r="B19135" s="37" t="s">
        <v>40462</v>
      </c>
      <c r="C19135" s="58" t="s">
        <v>40463</v>
      </c>
      <c r="D19135" s="34" t="s">
        <v>40462</v>
      </c>
      <c r="E19135" s="33" t="s">
        <v>40463</v>
      </c>
      <c r="F19135" s="14" t="s">
        <v>16</v>
      </c>
      <c r="G19135" s="31">
        <v>20260609</v>
      </c>
      <c r="H19135" s="32"/>
      <c r="I19135" s="33"/>
      <c r="J19135" s="33"/>
      <c r="K19135" s="34"/>
    </row>
    <row r="19136" s="26" customFormat="1" customHeight="1" spans="1:11">
      <c r="A19136" s="4" t="s">
        <v>11</v>
      </c>
      <c r="B19136" s="37" t="s">
        <v>40464</v>
      </c>
      <c r="C19136" s="58" t="s">
        <v>40465</v>
      </c>
      <c r="D19136" s="34" t="s">
        <v>40464</v>
      </c>
      <c r="E19136" s="33" t="s">
        <v>40465</v>
      </c>
      <c r="F19136" s="14" t="s">
        <v>16</v>
      </c>
      <c r="G19136" s="31">
        <v>20260609</v>
      </c>
      <c r="H19136" s="32"/>
      <c r="I19136" s="33"/>
      <c r="J19136" s="33"/>
      <c r="K19136" s="34"/>
    </row>
    <row r="19137" s="26" customFormat="1" customHeight="1" spans="1:11">
      <c r="A19137" s="4" t="s">
        <v>11</v>
      </c>
      <c r="B19137" s="37" t="s">
        <v>40466</v>
      </c>
      <c r="C19137" s="58" t="s">
        <v>40467</v>
      </c>
      <c r="D19137" s="34" t="s">
        <v>40466</v>
      </c>
      <c r="E19137" s="33" t="s">
        <v>40467</v>
      </c>
      <c r="F19137" s="14" t="s">
        <v>16</v>
      </c>
      <c r="G19137" s="31">
        <v>20260609</v>
      </c>
      <c r="H19137" s="32"/>
      <c r="I19137" s="33"/>
      <c r="J19137" s="33"/>
      <c r="K19137" s="34"/>
    </row>
    <row r="19138" s="26" customFormat="1" customHeight="1" spans="1:11">
      <c r="A19138" s="4" t="s">
        <v>11</v>
      </c>
      <c r="B19138" s="37" t="s">
        <v>40468</v>
      </c>
      <c r="C19138" s="37" t="s">
        <v>40469</v>
      </c>
      <c r="D19138" s="34" t="s">
        <v>40468</v>
      </c>
      <c r="E19138" s="33" t="s">
        <v>40469</v>
      </c>
      <c r="F19138" s="14" t="s">
        <v>16</v>
      </c>
      <c r="G19138" s="31">
        <v>20260609</v>
      </c>
      <c r="H19138" s="32"/>
      <c r="I19138" s="33"/>
      <c r="J19138" s="33"/>
      <c r="K19138" s="34"/>
    </row>
    <row r="19139" s="26" customFormat="1" customHeight="1" spans="1:11">
      <c r="A19139" s="4" t="s">
        <v>11</v>
      </c>
      <c r="B19139" s="59" t="s">
        <v>40470</v>
      </c>
      <c r="C19139" s="59" t="s">
        <v>40471</v>
      </c>
      <c r="D19139" s="60" t="s">
        <v>40470</v>
      </c>
      <c r="E19139" s="61" t="s">
        <v>40471</v>
      </c>
      <c r="F19139" s="14" t="s">
        <v>16</v>
      </c>
      <c r="G19139" s="31">
        <v>20260609</v>
      </c>
      <c r="H19139" s="32"/>
      <c r="I19139" s="33"/>
      <c r="J19139" s="33"/>
      <c r="K19139" s="34"/>
    </row>
    <row r="19140" s="26" customFormat="1" customHeight="1" spans="1:11">
      <c r="A19140" s="4" t="s">
        <v>11</v>
      </c>
      <c r="B19140" s="37" t="s">
        <v>40472</v>
      </c>
      <c r="C19140" s="37" t="s">
        <v>40473</v>
      </c>
      <c r="D19140" s="34" t="s">
        <v>40472</v>
      </c>
      <c r="E19140" s="33" t="s">
        <v>40473</v>
      </c>
      <c r="F19140" s="14" t="s">
        <v>16</v>
      </c>
      <c r="G19140" s="31">
        <v>20260609</v>
      </c>
      <c r="H19140" s="32"/>
      <c r="I19140" s="33"/>
      <c r="J19140" s="33"/>
      <c r="K19140" s="34"/>
    </row>
    <row r="19141" s="26" customFormat="1" customHeight="1" spans="1:11">
      <c r="A19141" s="4" t="s">
        <v>11</v>
      </c>
      <c r="B19141" s="37" t="s">
        <v>40474</v>
      </c>
      <c r="C19141" s="37" t="s">
        <v>40475</v>
      </c>
      <c r="D19141" s="34" t="s">
        <v>40474</v>
      </c>
      <c r="E19141" s="33" t="s">
        <v>40475</v>
      </c>
      <c r="F19141" s="14" t="s">
        <v>16</v>
      </c>
      <c r="G19141" s="31">
        <v>20260609</v>
      </c>
      <c r="H19141" s="32"/>
      <c r="I19141" s="35" t="s">
        <v>40476</v>
      </c>
      <c r="J19141" s="35" t="s">
        <v>40477</v>
      </c>
      <c r="K19141" s="34"/>
    </row>
    <row r="19142" s="26" customFormat="1" customHeight="1" spans="1:11">
      <c r="A19142" s="4" t="s">
        <v>11</v>
      </c>
      <c r="B19142" s="37" t="s">
        <v>40478</v>
      </c>
      <c r="C19142" s="37" t="s">
        <v>40477</v>
      </c>
      <c r="D19142" s="34" t="s">
        <v>40478</v>
      </c>
      <c r="E19142" s="33" t="s">
        <v>40477</v>
      </c>
      <c r="F19142" s="14" t="s">
        <v>16</v>
      </c>
      <c r="G19142" s="31">
        <v>20260609</v>
      </c>
      <c r="H19142" s="32"/>
      <c r="I19142" s="35" t="s">
        <v>40476</v>
      </c>
      <c r="J19142" s="35" t="s">
        <v>40477</v>
      </c>
      <c r="K19142" s="34"/>
    </row>
    <row r="19143" s="26" customFormat="1" customHeight="1" spans="1:11">
      <c r="A19143" s="4" t="s">
        <v>11</v>
      </c>
      <c r="B19143" s="37" t="s">
        <v>40479</v>
      </c>
      <c r="C19143" s="58" t="s">
        <v>40480</v>
      </c>
      <c r="D19143" s="34" t="s">
        <v>40479</v>
      </c>
      <c r="E19143" s="33" t="s">
        <v>40480</v>
      </c>
      <c r="F19143" s="14" t="s">
        <v>16</v>
      </c>
      <c r="G19143" s="31">
        <v>20260609</v>
      </c>
      <c r="H19143" s="32"/>
      <c r="I19143" s="35" t="s">
        <v>40476</v>
      </c>
      <c r="J19143" s="35" t="s">
        <v>40477</v>
      </c>
      <c r="K19143" s="34"/>
    </row>
    <row r="19144" s="26" customFormat="1" customHeight="1" spans="1:11">
      <c r="A19144" s="4" t="s">
        <v>11</v>
      </c>
      <c r="B19144" s="37" t="s">
        <v>40481</v>
      </c>
      <c r="C19144" s="37" t="s">
        <v>40482</v>
      </c>
      <c r="D19144" s="34" t="s">
        <v>40481</v>
      </c>
      <c r="E19144" s="33" t="s">
        <v>40482</v>
      </c>
      <c r="F19144" s="14" t="s">
        <v>16</v>
      </c>
      <c r="G19144" s="31">
        <v>20260609</v>
      </c>
      <c r="H19144" s="32"/>
      <c r="I19144" s="33"/>
      <c r="J19144" s="33"/>
      <c r="K19144" s="34"/>
    </row>
    <row r="19145" s="26" customFormat="1" customHeight="1" spans="1:11">
      <c r="A19145" s="4" t="s">
        <v>11</v>
      </c>
      <c r="B19145" s="37" t="s">
        <v>40483</v>
      </c>
      <c r="C19145" s="37" t="s">
        <v>40484</v>
      </c>
      <c r="D19145" s="34" t="s">
        <v>40483</v>
      </c>
      <c r="E19145" s="33" t="s">
        <v>40484</v>
      </c>
      <c r="F19145" s="14" t="s">
        <v>16</v>
      </c>
      <c r="G19145" s="31">
        <v>20260609</v>
      </c>
      <c r="H19145" s="32"/>
      <c r="I19145" s="35" t="s">
        <v>40485</v>
      </c>
      <c r="J19145" s="35" t="s">
        <v>40486</v>
      </c>
      <c r="K19145" s="34"/>
    </row>
    <row r="19146" s="26" customFormat="1" customHeight="1" spans="1:11">
      <c r="A19146" s="4" t="s">
        <v>11</v>
      </c>
      <c r="B19146" s="37" t="s">
        <v>40487</v>
      </c>
      <c r="C19146" s="58" t="s">
        <v>40488</v>
      </c>
      <c r="D19146" s="34" t="s">
        <v>40487</v>
      </c>
      <c r="E19146" s="33" t="s">
        <v>40488</v>
      </c>
      <c r="F19146" s="14" t="s">
        <v>16</v>
      </c>
      <c r="G19146" s="31">
        <v>20260609</v>
      </c>
      <c r="H19146" s="32"/>
      <c r="I19146" s="35" t="s">
        <v>40485</v>
      </c>
      <c r="J19146" s="35" t="s">
        <v>40486</v>
      </c>
      <c r="K19146" s="34"/>
    </row>
    <row r="19147" s="26" customFormat="1" customHeight="1" spans="1:11">
      <c r="A19147" s="4" t="s">
        <v>11</v>
      </c>
      <c r="B19147" s="37" t="s">
        <v>40489</v>
      </c>
      <c r="C19147" s="37" t="s">
        <v>40490</v>
      </c>
      <c r="D19147" s="34" t="s">
        <v>40489</v>
      </c>
      <c r="E19147" s="33" t="s">
        <v>40490</v>
      </c>
      <c r="F19147" s="14" t="s">
        <v>16</v>
      </c>
      <c r="G19147" s="31">
        <v>20260609</v>
      </c>
      <c r="H19147" s="32"/>
      <c r="I19147" s="35" t="s">
        <v>40485</v>
      </c>
      <c r="J19147" s="35" t="s">
        <v>40486</v>
      </c>
      <c r="K19147" s="34"/>
    </row>
    <row r="19148" s="26" customFormat="1" customHeight="1" spans="1:11">
      <c r="A19148" s="4" t="s">
        <v>11</v>
      </c>
      <c r="B19148" s="59" t="s">
        <v>40491</v>
      </c>
      <c r="C19148" s="59" t="s">
        <v>40492</v>
      </c>
      <c r="D19148" s="60" t="s">
        <v>40491</v>
      </c>
      <c r="E19148" s="61" t="s">
        <v>40492</v>
      </c>
      <c r="F19148" s="14" t="s">
        <v>16</v>
      </c>
      <c r="G19148" s="31">
        <v>20260609</v>
      </c>
      <c r="H19148" s="32"/>
      <c r="I19148" s="35" t="s">
        <v>40485</v>
      </c>
      <c r="J19148" s="35" t="s">
        <v>40486</v>
      </c>
      <c r="K19148" s="34"/>
    </row>
    <row r="19149" s="26" customFormat="1" customHeight="1" spans="1:11">
      <c r="A19149" s="4" t="s">
        <v>11</v>
      </c>
      <c r="B19149" s="37" t="s">
        <v>40493</v>
      </c>
      <c r="C19149" s="58" t="s">
        <v>40494</v>
      </c>
      <c r="D19149" s="34" t="s">
        <v>40493</v>
      </c>
      <c r="E19149" s="33" t="s">
        <v>40494</v>
      </c>
      <c r="F19149" s="14" t="s">
        <v>16</v>
      </c>
      <c r="G19149" s="31">
        <v>20260609</v>
      </c>
      <c r="H19149" s="32"/>
      <c r="I19149" s="35" t="s">
        <v>40485</v>
      </c>
      <c r="J19149" s="35" t="s">
        <v>40486</v>
      </c>
      <c r="K19149" s="34"/>
    </row>
    <row r="19150" s="26" customFormat="1" customHeight="1" spans="1:11">
      <c r="A19150" s="4" t="s">
        <v>11</v>
      </c>
      <c r="B19150" s="59" t="s">
        <v>40495</v>
      </c>
      <c r="C19150" s="59" t="s">
        <v>40496</v>
      </c>
      <c r="D19150" s="60" t="s">
        <v>40495</v>
      </c>
      <c r="E19150" s="61" t="s">
        <v>40496</v>
      </c>
      <c r="F19150" s="14" t="s">
        <v>16</v>
      </c>
      <c r="G19150" s="31">
        <v>20260609</v>
      </c>
      <c r="H19150" s="32"/>
      <c r="I19150" s="33"/>
      <c r="J19150" s="33"/>
      <c r="K19150" s="34"/>
    </row>
    <row r="19151" s="26" customFormat="1" customHeight="1" spans="1:11">
      <c r="A19151" s="4" t="s">
        <v>11</v>
      </c>
      <c r="B19151" s="37" t="s">
        <v>40497</v>
      </c>
      <c r="C19151" s="58" t="s">
        <v>40498</v>
      </c>
      <c r="D19151" s="34" t="s">
        <v>40497</v>
      </c>
      <c r="E19151" s="33" t="s">
        <v>40498</v>
      </c>
      <c r="F19151" s="14" t="s">
        <v>16</v>
      </c>
      <c r="G19151" s="31">
        <v>20260609</v>
      </c>
      <c r="H19151" s="32"/>
      <c r="I19151" s="33"/>
      <c r="J19151" s="33"/>
      <c r="K19151" s="34"/>
    </row>
    <row r="19152" s="26" customFormat="1" customHeight="1" spans="1:11">
      <c r="A19152" s="4" t="s">
        <v>11</v>
      </c>
      <c r="B19152" s="37" t="s">
        <v>40499</v>
      </c>
      <c r="C19152" s="58" t="s">
        <v>40500</v>
      </c>
      <c r="D19152" s="34" t="s">
        <v>40499</v>
      </c>
      <c r="E19152" s="33" t="s">
        <v>40500</v>
      </c>
      <c r="F19152" s="14" t="s">
        <v>16</v>
      </c>
      <c r="G19152" s="31">
        <v>20260609</v>
      </c>
      <c r="H19152" s="32"/>
      <c r="I19152" s="33"/>
      <c r="J19152" s="33"/>
      <c r="K19152" s="34"/>
    </row>
    <row r="19153" s="26" customFormat="1" customHeight="1" spans="1:11">
      <c r="A19153" s="4" t="s">
        <v>11</v>
      </c>
      <c r="B19153" s="37" t="s">
        <v>40501</v>
      </c>
      <c r="C19153" s="37" t="s">
        <v>40502</v>
      </c>
      <c r="D19153" s="34" t="s">
        <v>40501</v>
      </c>
      <c r="E19153" s="33" t="s">
        <v>40502</v>
      </c>
      <c r="F19153" s="14" t="s">
        <v>16</v>
      </c>
      <c r="G19153" s="31">
        <v>20260609</v>
      </c>
      <c r="H19153" s="32"/>
      <c r="I19153" s="33"/>
      <c r="J19153" s="33"/>
      <c r="K19153" s="34"/>
    </row>
    <row r="19154" s="26" customFormat="1" customHeight="1" spans="1:11">
      <c r="A19154" s="4" t="s">
        <v>11</v>
      </c>
      <c r="B19154" s="37" t="s">
        <v>40503</v>
      </c>
      <c r="C19154" s="37" t="s">
        <v>40504</v>
      </c>
      <c r="D19154" s="34" t="s">
        <v>40503</v>
      </c>
      <c r="E19154" s="33" t="s">
        <v>40504</v>
      </c>
      <c r="F19154" s="14" t="s">
        <v>16</v>
      </c>
      <c r="G19154" s="31">
        <v>20260609</v>
      </c>
      <c r="H19154" s="32"/>
      <c r="I19154" s="33"/>
      <c r="J19154" s="33"/>
      <c r="K19154" s="34"/>
    </row>
    <row r="19155" s="26" customFormat="1" customHeight="1" spans="1:11">
      <c r="A19155" s="4" t="s">
        <v>11</v>
      </c>
      <c r="B19155" s="37" t="s">
        <v>40505</v>
      </c>
      <c r="C19155" s="37" t="s">
        <v>40506</v>
      </c>
      <c r="D19155" s="34" t="s">
        <v>40505</v>
      </c>
      <c r="E19155" s="33" t="s">
        <v>40506</v>
      </c>
      <c r="F19155" s="14" t="s">
        <v>16</v>
      </c>
      <c r="G19155" s="31">
        <v>20260609</v>
      </c>
      <c r="H19155" s="32"/>
      <c r="I19155" s="33"/>
      <c r="J19155" s="33"/>
      <c r="K19155" s="34"/>
    </row>
    <row r="19156" s="26" customFormat="1" customHeight="1" spans="1:11">
      <c r="A19156" s="4" t="s">
        <v>11</v>
      </c>
      <c r="B19156" s="37" t="s">
        <v>40507</v>
      </c>
      <c r="C19156" s="37" t="s">
        <v>40508</v>
      </c>
      <c r="D19156" s="34" t="s">
        <v>40507</v>
      </c>
      <c r="E19156" s="33" t="s">
        <v>40508</v>
      </c>
      <c r="F19156" s="14" t="s">
        <v>16</v>
      </c>
      <c r="G19156" s="31">
        <v>20260609</v>
      </c>
      <c r="H19156" s="32"/>
      <c r="I19156" s="33"/>
      <c r="J19156" s="33"/>
      <c r="K19156" s="34"/>
    </row>
    <row r="19157" s="26" customFormat="1" customHeight="1" spans="1:11">
      <c r="A19157" s="4" t="s">
        <v>11</v>
      </c>
      <c r="B19157" s="37" t="s">
        <v>40509</v>
      </c>
      <c r="C19157" s="37" t="s">
        <v>40510</v>
      </c>
      <c r="D19157" s="34" t="s">
        <v>40509</v>
      </c>
      <c r="E19157" s="33" t="s">
        <v>40510</v>
      </c>
      <c r="F19157" s="14" t="s">
        <v>16</v>
      </c>
      <c r="G19157" s="31">
        <v>20260609</v>
      </c>
      <c r="H19157" s="32"/>
      <c r="I19157" s="33"/>
      <c r="J19157" s="33"/>
      <c r="K19157" s="34"/>
    </row>
    <row r="19158" s="26" customFormat="1" customHeight="1" spans="1:11">
      <c r="A19158" s="4" t="s">
        <v>11</v>
      </c>
      <c r="B19158" s="37" t="s">
        <v>40511</v>
      </c>
      <c r="C19158" s="37" t="s">
        <v>40512</v>
      </c>
      <c r="D19158" s="34" t="s">
        <v>40511</v>
      </c>
      <c r="E19158" s="33" t="s">
        <v>40512</v>
      </c>
      <c r="F19158" s="14" t="s">
        <v>16</v>
      </c>
      <c r="G19158" s="31">
        <v>20260609</v>
      </c>
      <c r="H19158" s="32"/>
      <c r="I19158" s="33"/>
      <c r="J19158" s="33"/>
      <c r="K19158" s="34"/>
    </row>
    <row r="19159" s="26" customFormat="1" customHeight="1" spans="1:11">
      <c r="A19159" s="4" t="s">
        <v>11</v>
      </c>
      <c r="B19159" s="37" t="s">
        <v>40513</v>
      </c>
      <c r="C19159" s="58" t="s">
        <v>40514</v>
      </c>
      <c r="D19159" s="34" t="s">
        <v>40513</v>
      </c>
      <c r="E19159" s="33" t="s">
        <v>40514</v>
      </c>
      <c r="F19159" s="14" t="s">
        <v>16</v>
      </c>
      <c r="G19159" s="31">
        <v>20260609</v>
      </c>
      <c r="H19159" s="32"/>
      <c r="I19159" s="33"/>
      <c r="J19159" s="33"/>
      <c r="K19159" s="34"/>
    </row>
    <row r="19160" s="26" customFormat="1" customHeight="1" spans="1:11">
      <c r="A19160" s="4" t="s">
        <v>11</v>
      </c>
      <c r="B19160" s="37" t="s">
        <v>40515</v>
      </c>
      <c r="C19160" s="37" t="s">
        <v>40516</v>
      </c>
      <c r="D19160" s="34" t="s">
        <v>40515</v>
      </c>
      <c r="E19160" s="33" t="s">
        <v>40516</v>
      </c>
      <c r="F19160" s="14" t="s">
        <v>16</v>
      </c>
      <c r="G19160" s="31">
        <v>20260609</v>
      </c>
      <c r="H19160" s="32"/>
      <c r="I19160" s="33"/>
      <c r="J19160" s="33"/>
      <c r="K19160" s="34"/>
    </row>
    <row r="19161" s="26" customFormat="1" customHeight="1" spans="1:11">
      <c r="A19161" s="4" t="s">
        <v>11</v>
      </c>
      <c r="B19161" s="37" t="s">
        <v>40517</v>
      </c>
      <c r="C19161" s="37" t="s">
        <v>40518</v>
      </c>
      <c r="D19161" s="34" t="s">
        <v>40517</v>
      </c>
      <c r="E19161" s="33" t="s">
        <v>40518</v>
      </c>
      <c r="F19161" s="14" t="s">
        <v>16</v>
      </c>
      <c r="G19161" s="31">
        <v>20260609</v>
      </c>
      <c r="H19161" s="32"/>
      <c r="I19161" s="33"/>
      <c r="J19161" s="33"/>
      <c r="K19161" s="34"/>
    </row>
    <row r="19162" s="26" customFormat="1" customHeight="1" spans="1:11">
      <c r="A19162" s="4" t="s">
        <v>11</v>
      </c>
      <c r="B19162" s="37" t="s">
        <v>40519</v>
      </c>
      <c r="C19162" s="37" t="s">
        <v>40520</v>
      </c>
      <c r="D19162" s="34" t="s">
        <v>40519</v>
      </c>
      <c r="E19162" s="33" t="s">
        <v>40520</v>
      </c>
      <c r="F19162" s="14" t="s">
        <v>16</v>
      </c>
      <c r="G19162" s="31">
        <v>20260609</v>
      </c>
      <c r="H19162" s="32"/>
      <c r="I19162" s="33"/>
      <c r="J19162" s="33"/>
      <c r="K19162" s="34"/>
    </row>
    <row r="19163" s="26" customFormat="1" customHeight="1" spans="1:11">
      <c r="A19163" s="4" t="s">
        <v>11</v>
      </c>
      <c r="B19163" s="37" t="s">
        <v>40521</v>
      </c>
      <c r="C19163" s="37" t="s">
        <v>40522</v>
      </c>
      <c r="D19163" s="34" t="s">
        <v>40521</v>
      </c>
      <c r="E19163" s="33" t="s">
        <v>40522</v>
      </c>
      <c r="F19163" s="14" t="s">
        <v>16</v>
      </c>
      <c r="G19163" s="31">
        <v>20260609</v>
      </c>
      <c r="H19163" s="32"/>
      <c r="I19163" s="33"/>
      <c r="J19163" s="33"/>
      <c r="K19163" s="34"/>
    </row>
    <row r="19164" s="26" customFormat="1" customHeight="1" spans="1:11">
      <c r="A19164" s="4" t="s">
        <v>11</v>
      </c>
      <c r="B19164" s="59" t="s">
        <v>40523</v>
      </c>
      <c r="C19164" s="59" t="s">
        <v>40524</v>
      </c>
      <c r="D19164" s="60" t="s">
        <v>40523</v>
      </c>
      <c r="E19164" s="61" t="s">
        <v>40524</v>
      </c>
      <c r="F19164" s="14" t="s">
        <v>16</v>
      </c>
      <c r="G19164" s="31">
        <v>20260609</v>
      </c>
      <c r="H19164" s="32"/>
      <c r="I19164" s="33"/>
      <c r="J19164" s="33"/>
      <c r="K19164" s="34"/>
    </row>
    <row r="19165" s="26" customFormat="1" customHeight="1" spans="1:11">
      <c r="A19165" s="4" t="s">
        <v>11</v>
      </c>
      <c r="B19165" s="37" t="s">
        <v>40525</v>
      </c>
      <c r="C19165" s="37" t="s">
        <v>40526</v>
      </c>
      <c r="D19165" s="34" t="s">
        <v>40525</v>
      </c>
      <c r="E19165" s="33" t="s">
        <v>40526</v>
      </c>
      <c r="F19165" s="14" t="s">
        <v>16</v>
      </c>
      <c r="G19165" s="31">
        <v>20260609</v>
      </c>
      <c r="H19165" s="32"/>
      <c r="I19165" s="33"/>
      <c r="J19165" s="33"/>
      <c r="K19165" s="34"/>
    </row>
    <row r="19166" s="26" customFormat="1" customHeight="1" spans="1:11">
      <c r="A19166" s="4" t="s">
        <v>11</v>
      </c>
      <c r="B19166" s="37" t="s">
        <v>40527</v>
      </c>
      <c r="C19166" s="37" t="s">
        <v>40528</v>
      </c>
      <c r="D19166" s="34" t="s">
        <v>40527</v>
      </c>
      <c r="E19166" s="33" t="s">
        <v>40528</v>
      </c>
      <c r="F19166" s="14" t="s">
        <v>16</v>
      </c>
      <c r="G19166" s="31">
        <v>20260609</v>
      </c>
      <c r="H19166" s="32"/>
      <c r="I19166" s="33"/>
      <c r="J19166" s="33"/>
      <c r="K19166" s="34"/>
    </row>
    <row r="19167" s="26" customFormat="1" customHeight="1" spans="1:11">
      <c r="A19167" s="4" t="s">
        <v>11</v>
      </c>
      <c r="B19167" s="37" t="s">
        <v>40529</v>
      </c>
      <c r="C19167" s="37" t="s">
        <v>40530</v>
      </c>
      <c r="D19167" s="34" t="s">
        <v>40529</v>
      </c>
      <c r="E19167" s="33" t="s">
        <v>40530</v>
      </c>
      <c r="F19167" s="14" t="s">
        <v>16</v>
      </c>
      <c r="G19167" s="31">
        <v>20260609</v>
      </c>
      <c r="H19167" s="32"/>
      <c r="I19167" s="33"/>
      <c r="J19167" s="33"/>
      <c r="K19167" s="34"/>
    </row>
    <row r="19168" s="26" customFormat="1" customHeight="1" spans="1:11">
      <c r="A19168" s="4" t="s">
        <v>11</v>
      </c>
      <c r="B19168" s="37" t="s">
        <v>40531</v>
      </c>
      <c r="C19168" s="37" t="s">
        <v>40532</v>
      </c>
      <c r="D19168" s="34" t="s">
        <v>40531</v>
      </c>
      <c r="E19168" s="33" t="s">
        <v>40532</v>
      </c>
      <c r="F19168" s="14" t="s">
        <v>16</v>
      </c>
      <c r="G19168" s="31">
        <v>20260609</v>
      </c>
      <c r="H19168" s="32"/>
      <c r="I19168" s="33"/>
      <c r="J19168" s="33"/>
      <c r="K19168" s="34"/>
    </row>
    <row r="19169" s="26" customFormat="1" customHeight="1" spans="1:11">
      <c r="A19169" s="4" t="s">
        <v>11</v>
      </c>
      <c r="B19169" s="37" t="s">
        <v>40533</v>
      </c>
      <c r="C19169" s="37" t="s">
        <v>40534</v>
      </c>
      <c r="D19169" s="34" t="s">
        <v>40533</v>
      </c>
      <c r="E19169" s="33" t="s">
        <v>40534</v>
      </c>
      <c r="F19169" s="14" t="s">
        <v>16</v>
      </c>
      <c r="G19169" s="31">
        <v>20260609</v>
      </c>
      <c r="H19169" s="32"/>
      <c r="I19169" s="33"/>
      <c r="J19169" s="33"/>
      <c r="K19169" s="34"/>
    </row>
    <row r="19170" s="26" customFormat="1" customHeight="1" spans="1:11">
      <c r="A19170" s="4" t="s">
        <v>11</v>
      </c>
      <c r="B19170" s="37" t="s">
        <v>40535</v>
      </c>
      <c r="C19170" s="37" t="s">
        <v>40536</v>
      </c>
      <c r="D19170" s="34" t="s">
        <v>40535</v>
      </c>
      <c r="E19170" s="33" t="s">
        <v>40536</v>
      </c>
      <c r="F19170" s="14" t="s">
        <v>16</v>
      </c>
      <c r="G19170" s="31">
        <v>20260609</v>
      </c>
      <c r="H19170" s="32"/>
      <c r="I19170" s="33"/>
      <c r="J19170" s="33"/>
      <c r="K19170" s="34"/>
    </row>
    <row r="19171" s="26" customFormat="1" customHeight="1" spans="1:11">
      <c r="A19171" s="4" t="s">
        <v>11</v>
      </c>
      <c r="B19171" s="37" t="s">
        <v>40537</v>
      </c>
      <c r="C19171" s="37" t="s">
        <v>40538</v>
      </c>
      <c r="D19171" s="34" t="s">
        <v>40537</v>
      </c>
      <c r="E19171" s="33" t="s">
        <v>40538</v>
      </c>
      <c r="F19171" s="14" t="s">
        <v>16</v>
      </c>
      <c r="G19171" s="31">
        <v>20260609</v>
      </c>
      <c r="H19171" s="32"/>
      <c r="I19171" s="33"/>
      <c r="J19171" s="33"/>
      <c r="K19171" s="34"/>
    </row>
    <row r="19172" s="26" customFormat="1" customHeight="1" spans="1:11">
      <c r="A19172" s="4" t="s">
        <v>11</v>
      </c>
      <c r="B19172" s="37" t="s">
        <v>40539</v>
      </c>
      <c r="C19172" s="37" t="s">
        <v>40540</v>
      </c>
      <c r="D19172" s="34" t="s">
        <v>40539</v>
      </c>
      <c r="E19172" s="33" t="s">
        <v>40540</v>
      </c>
      <c r="F19172" s="14" t="s">
        <v>16</v>
      </c>
      <c r="G19172" s="31">
        <v>20260609</v>
      </c>
      <c r="H19172" s="32"/>
      <c r="I19172" s="33"/>
      <c r="J19172" s="33"/>
      <c r="K19172" s="34"/>
    </row>
    <row r="19173" s="26" customFormat="1" customHeight="1" spans="1:11">
      <c r="A19173" s="4" t="s">
        <v>11</v>
      </c>
      <c r="B19173" s="37" t="s">
        <v>40541</v>
      </c>
      <c r="C19173" s="37" t="s">
        <v>40542</v>
      </c>
      <c r="D19173" s="34" t="s">
        <v>40541</v>
      </c>
      <c r="E19173" s="33" t="s">
        <v>40542</v>
      </c>
      <c r="F19173" s="14" t="s">
        <v>16</v>
      </c>
      <c r="G19173" s="31">
        <v>20260609</v>
      </c>
      <c r="H19173" s="32"/>
      <c r="I19173" s="33"/>
      <c r="J19173" s="33"/>
      <c r="K19173" s="34"/>
    </row>
    <row r="19174" s="26" customFormat="1" customHeight="1" spans="1:11">
      <c r="A19174" s="4" t="s">
        <v>11</v>
      </c>
      <c r="B19174" s="37" t="s">
        <v>40543</v>
      </c>
      <c r="C19174" s="37" t="s">
        <v>40544</v>
      </c>
      <c r="D19174" s="34" t="s">
        <v>40543</v>
      </c>
      <c r="E19174" s="33" t="s">
        <v>40544</v>
      </c>
      <c r="F19174" s="14" t="s">
        <v>16</v>
      </c>
      <c r="G19174" s="31">
        <v>20260609</v>
      </c>
      <c r="H19174" s="32"/>
      <c r="I19174" s="33"/>
      <c r="J19174" s="33"/>
      <c r="K19174" s="34"/>
    </row>
    <row r="19175" s="26" customFormat="1" customHeight="1" spans="1:11">
      <c r="A19175" s="4" t="s">
        <v>11</v>
      </c>
      <c r="B19175" s="37" t="s">
        <v>40545</v>
      </c>
      <c r="C19175" s="37" t="s">
        <v>40546</v>
      </c>
      <c r="D19175" s="34" t="s">
        <v>40545</v>
      </c>
      <c r="E19175" s="33" t="s">
        <v>40546</v>
      </c>
      <c r="F19175" s="14" t="s">
        <v>16</v>
      </c>
      <c r="G19175" s="31">
        <v>20260609</v>
      </c>
      <c r="H19175" s="32"/>
      <c r="I19175" s="33"/>
      <c r="J19175" s="33"/>
      <c r="K19175" s="34"/>
    </row>
    <row r="19176" s="26" customFormat="1" customHeight="1" spans="1:11">
      <c r="A19176" s="4" t="s">
        <v>11</v>
      </c>
      <c r="B19176" s="37" t="s">
        <v>40547</v>
      </c>
      <c r="C19176" s="58" t="s">
        <v>40548</v>
      </c>
      <c r="D19176" s="34" t="s">
        <v>40547</v>
      </c>
      <c r="E19176" s="33" t="s">
        <v>40548</v>
      </c>
      <c r="F19176" s="14" t="s">
        <v>16</v>
      </c>
      <c r="G19176" s="31">
        <v>20260609</v>
      </c>
      <c r="H19176" s="32"/>
      <c r="I19176" s="33"/>
      <c r="J19176" s="33"/>
      <c r="K19176" s="34"/>
    </row>
    <row r="19177" s="26" customFormat="1" customHeight="1" spans="1:11">
      <c r="A19177" s="4" t="s">
        <v>11</v>
      </c>
      <c r="B19177" s="37" t="s">
        <v>40549</v>
      </c>
      <c r="C19177" s="37" t="s">
        <v>40550</v>
      </c>
      <c r="D19177" s="34" t="s">
        <v>40549</v>
      </c>
      <c r="E19177" s="33" t="s">
        <v>40550</v>
      </c>
      <c r="F19177" s="14" t="s">
        <v>16</v>
      </c>
      <c r="G19177" s="31">
        <v>20260609</v>
      </c>
      <c r="H19177" s="32"/>
      <c r="I19177" s="33"/>
      <c r="J19177" s="33"/>
      <c r="K19177" s="34"/>
    </row>
    <row r="19178" s="26" customFormat="1" customHeight="1" spans="1:11">
      <c r="A19178" s="4" t="s">
        <v>11</v>
      </c>
      <c r="B19178" s="37" t="s">
        <v>40551</v>
      </c>
      <c r="C19178" s="37" t="s">
        <v>40552</v>
      </c>
      <c r="D19178" s="34" t="s">
        <v>40551</v>
      </c>
      <c r="E19178" s="33" t="s">
        <v>40552</v>
      </c>
      <c r="F19178" s="14" t="s">
        <v>16</v>
      </c>
      <c r="G19178" s="31">
        <v>20260609</v>
      </c>
      <c r="H19178" s="32"/>
      <c r="I19178" s="33"/>
      <c r="J19178" s="33"/>
      <c r="K19178" s="34"/>
    </row>
    <row r="19179" s="26" customFormat="1" customHeight="1" spans="1:11">
      <c r="A19179" s="4" t="s">
        <v>11</v>
      </c>
      <c r="B19179" s="37" t="s">
        <v>40553</v>
      </c>
      <c r="C19179" s="37" t="s">
        <v>40554</v>
      </c>
      <c r="D19179" s="34" t="s">
        <v>40553</v>
      </c>
      <c r="E19179" s="33" t="s">
        <v>40554</v>
      </c>
      <c r="F19179" s="14" t="s">
        <v>16</v>
      </c>
      <c r="G19179" s="31">
        <v>20260609</v>
      </c>
      <c r="H19179" s="32"/>
      <c r="I19179" s="33"/>
      <c r="J19179" s="33"/>
      <c r="K19179" s="34"/>
    </row>
    <row r="19180" s="26" customFormat="1" customHeight="1" spans="1:11">
      <c r="A19180" s="4" t="s">
        <v>11</v>
      </c>
      <c r="B19180" s="37" t="s">
        <v>40555</v>
      </c>
      <c r="C19180" s="37" t="s">
        <v>40556</v>
      </c>
      <c r="D19180" s="34" t="s">
        <v>40555</v>
      </c>
      <c r="E19180" s="33" t="s">
        <v>40556</v>
      </c>
      <c r="F19180" s="14" t="s">
        <v>16</v>
      </c>
      <c r="G19180" s="31">
        <v>20260609</v>
      </c>
      <c r="H19180" s="32"/>
      <c r="I19180" s="33"/>
      <c r="J19180" s="33"/>
      <c r="K19180" s="34"/>
    </row>
    <row r="19181" s="26" customFormat="1" customHeight="1" spans="1:11">
      <c r="A19181" s="4" t="s">
        <v>11</v>
      </c>
      <c r="B19181" s="37" t="s">
        <v>40557</v>
      </c>
      <c r="C19181" s="58" t="s">
        <v>40558</v>
      </c>
      <c r="D19181" s="34" t="s">
        <v>40557</v>
      </c>
      <c r="E19181" s="33" t="s">
        <v>40558</v>
      </c>
      <c r="F19181" s="14" t="s">
        <v>16</v>
      </c>
      <c r="G19181" s="31">
        <v>20260609</v>
      </c>
      <c r="H19181" s="32"/>
      <c r="I19181" s="33"/>
      <c r="J19181" s="33"/>
      <c r="K19181" s="34"/>
    </row>
    <row r="19182" s="26" customFormat="1" customHeight="1" spans="1:11">
      <c r="A19182" s="4" t="s">
        <v>11</v>
      </c>
      <c r="B19182" s="37" t="s">
        <v>40559</v>
      </c>
      <c r="C19182" s="37" t="s">
        <v>40560</v>
      </c>
      <c r="D19182" s="34" t="s">
        <v>40559</v>
      </c>
      <c r="E19182" s="33" t="s">
        <v>40560</v>
      </c>
      <c r="F19182" s="14" t="s">
        <v>16</v>
      </c>
      <c r="G19182" s="31">
        <v>20260609</v>
      </c>
      <c r="H19182" s="32"/>
      <c r="I19182" s="33"/>
      <c r="J19182" s="33"/>
      <c r="K19182" s="34"/>
    </row>
    <row r="19183" s="26" customFormat="1" customHeight="1" spans="1:11">
      <c r="A19183" s="4" t="s">
        <v>11</v>
      </c>
      <c r="B19183" s="37" t="s">
        <v>40561</v>
      </c>
      <c r="C19183" s="37" t="s">
        <v>40562</v>
      </c>
      <c r="D19183" s="34" t="s">
        <v>40561</v>
      </c>
      <c r="E19183" s="33" t="s">
        <v>40562</v>
      </c>
      <c r="F19183" s="14" t="s">
        <v>16</v>
      </c>
      <c r="G19183" s="31">
        <v>20260609</v>
      </c>
      <c r="H19183" s="32"/>
      <c r="I19183" s="33"/>
      <c r="J19183" s="33"/>
      <c r="K19183" s="34"/>
    </row>
    <row r="19184" s="26" customFormat="1" customHeight="1" spans="1:11">
      <c r="A19184" s="4" t="s">
        <v>11</v>
      </c>
      <c r="B19184" s="37" t="s">
        <v>40563</v>
      </c>
      <c r="C19184" s="37" t="s">
        <v>40564</v>
      </c>
      <c r="D19184" s="34" t="s">
        <v>40563</v>
      </c>
      <c r="E19184" s="33" t="s">
        <v>40564</v>
      </c>
      <c r="F19184" s="14" t="s">
        <v>16</v>
      </c>
      <c r="G19184" s="31">
        <v>20260609</v>
      </c>
      <c r="H19184" s="32"/>
      <c r="I19184" s="33"/>
      <c r="J19184" s="33"/>
      <c r="K19184" s="34"/>
    </row>
    <row r="19185" s="26" customFormat="1" customHeight="1" spans="1:11">
      <c r="A19185" s="4" t="s">
        <v>11</v>
      </c>
      <c r="B19185" s="37" t="s">
        <v>40565</v>
      </c>
      <c r="C19185" s="37" t="s">
        <v>40566</v>
      </c>
      <c r="D19185" s="34" t="s">
        <v>40565</v>
      </c>
      <c r="E19185" s="33" t="s">
        <v>40566</v>
      </c>
      <c r="F19185" s="14" t="s">
        <v>16</v>
      </c>
      <c r="G19185" s="31">
        <v>20260609</v>
      </c>
      <c r="H19185" s="32"/>
      <c r="I19185" s="33"/>
      <c r="J19185" s="33"/>
      <c r="K19185" s="34"/>
    </row>
    <row r="19186" s="26" customFormat="1" customHeight="1" spans="1:11">
      <c r="A19186" s="4" t="s">
        <v>11</v>
      </c>
      <c r="B19186" s="59" t="s">
        <v>40567</v>
      </c>
      <c r="C19186" s="59" t="s">
        <v>40568</v>
      </c>
      <c r="D19186" s="60" t="s">
        <v>40567</v>
      </c>
      <c r="E19186" s="61" t="s">
        <v>40568</v>
      </c>
      <c r="F19186" s="14" t="s">
        <v>16</v>
      </c>
      <c r="G19186" s="31">
        <v>20260609</v>
      </c>
      <c r="H19186" s="32"/>
      <c r="I19186" s="33"/>
      <c r="J19186" s="33"/>
      <c r="K19186" s="34"/>
    </row>
    <row r="19187" s="26" customFormat="1" customHeight="1" spans="1:11">
      <c r="A19187" s="4" t="s">
        <v>11</v>
      </c>
      <c r="B19187" s="37" t="s">
        <v>40569</v>
      </c>
      <c r="C19187" s="37" t="s">
        <v>40570</v>
      </c>
      <c r="D19187" s="34" t="s">
        <v>40569</v>
      </c>
      <c r="E19187" s="33" t="s">
        <v>40570</v>
      </c>
      <c r="F19187" s="14" t="s">
        <v>16</v>
      </c>
      <c r="G19187" s="31">
        <v>20260609</v>
      </c>
      <c r="H19187" s="32"/>
      <c r="I19187" s="33"/>
      <c r="J19187" s="33"/>
      <c r="K19187" s="34"/>
    </row>
    <row r="19188" s="26" customFormat="1" customHeight="1" spans="1:11">
      <c r="A19188" s="4" t="s">
        <v>11</v>
      </c>
      <c r="B19188" s="37" t="s">
        <v>40571</v>
      </c>
      <c r="C19188" s="58" t="s">
        <v>40572</v>
      </c>
      <c r="D19188" s="34" t="s">
        <v>40571</v>
      </c>
      <c r="E19188" s="33" t="s">
        <v>40572</v>
      </c>
      <c r="F19188" s="14" t="s">
        <v>16</v>
      </c>
      <c r="G19188" s="31">
        <v>20260609</v>
      </c>
      <c r="H19188" s="32"/>
      <c r="I19188" s="33"/>
      <c r="J19188" s="33"/>
      <c r="K19188" s="34"/>
    </row>
    <row r="19189" s="26" customFormat="1" customHeight="1" spans="1:11">
      <c r="A19189" s="4" t="s">
        <v>11</v>
      </c>
      <c r="B19189" s="37" t="s">
        <v>40573</v>
      </c>
      <c r="C19189" s="37" t="s">
        <v>40574</v>
      </c>
      <c r="D19189" s="34" t="s">
        <v>40573</v>
      </c>
      <c r="E19189" s="33" t="s">
        <v>40574</v>
      </c>
      <c r="F19189" s="14" t="s">
        <v>16</v>
      </c>
      <c r="G19189" s="31">
        <v>20260609</v>
      </c>
      <c r="H19189" s="32"/>
      <c r="I19189" s="33"/>
      <c r="J19189" s="33"/>
      <c r="K19189" s="34"/>
    </row>
    <row r="19190" s="26" customFormat="1" customHeight="1" spans="1:11">
      <c r="A19190" s="4" t="s">
        <v>11</v>
      </c>
      <c r="B19190" s="37" t="s">
        <v>40575</v>
      </c>
      <c r="C19190" s="37" t="s">
        <v>40576</v>
      </c>
      <c r="D19190" s="34" t="s">
        <v>40575</v>
      </c>
      <c r="E19190" s="33" t="s">
        <v>40576</v>
      </c>
      <c r="F19190" s="14" t="s">
        <v>16</v>
      </c>
      <c r="G19190" s="31">
        <v>20260609</v>
      </c>
      <c r="H19190" s="32"/>
      <c r="I19190" s="33"/>
      <c r="J19190" s="33"/>
      <c r="K19190" s="34"/>
    </row>
    <row r="19191" s="26" customFormat="1" customHeight="1" spans="1:11">
      <c r="A19191" s="4" t="s">
        <v>11</v>
      </c>
      <c r="B19191" s="37" t="s">
        <v>40577</v>
      </c>
      <c r="C19191" s="37" t="s">
        <v>40578</v>
      </c>
      <c r="D19191" s="34" t="s">
        <v>40577</v>
      </c>
      <c r="E19191" s="33" t="s">
        <v>40578</v>
      </c>
      <c r="F19191" s="14" t="s">
        <v>16</v>
      </c>
      <c r="G19191" s="31">
        <v>20260609</v>
      </c>
      <c r="H19191" s="32"/>
      <c r="I19191" s="33"/>
      <c r="J19191" s="33"/>
      <c r="K19191" s="34"/>
    </row>
    <row r="19192" s="26" customFormat="1" customHeight="1" spans="1:11">
      <c r="A19192" s="4" t="s">
        <v>11</v>
      </c>
      <c r="B19192" s="37" t="s">
        <v>40579</v>
      </c>
      <c r="C19192" s="37" t="s">
        <v>40580</v>
      </c>
      <c r="D19192" s="34" t="s">
        <v>40579</v>
      </c>
      <c r="E19192" s="33" t="s">
        <v>40580</v>
      </c>
      <c r="F19192" s="14" t="s">
        <v>16</v>
      </c>
      <c r="G19192" s="31">
        <v>20260609</v>
      </c>
      <c r="H19192" s="32"/>
      <c r="I19192" s="33"/>
      <c r="J19192" s="33"/>
      <c r="K19192" s="34"/>
    </row>
    <row r="19193" s="26" customFormat="1" customHeight="1" spans="1:11">
      <c r="A19193" s="4" t="s">
        <v>11</v>
      </c>
      <c r="B19193" s="37" t="s">
        <v>40581</v>
      </c>
      <c r="C19193" s="37" t="s">
        <v>40582</v>
      </c>
      <c r="D19193" s="34" t="s">
        <v>40581</v>
      </c>
      <c r="E19193" s="33" t="s">
        <v>40582</v>
      </c>
      <c r="F19193" s="14" t="s">
        <v>16</v>
      </c>
      <c r="G19193" s="31">
        <v>20260609</v>
      </c>
      <c r="H19193" s="32"/>
      <c r="I19193" s="33"/>
      <c r="J19193" s="33"/>
      <c r="K19193" s="34"/>
    </row>
    <row r="19194" s="26" customFormat="1" customHeight="1" spans="1:11">
      <c r="A19194" s="4" t="s">
        <v>11</v>
      </c>
      <c r="B19194" s="37" t="s">
        <v>40583</v>
      </c>
      <c r="C19194" s="58" t="s">
        <v>40584</v>
      </c>
      <c r="D19194" s="34" t="s">
        <v>40583</v>
      </c>
      <c r="E19194" s="33" t="s">
        <v>40584</v>
      </c>
      <c r="F19194" s="14" t="s">
        <v>16</v>
      </c>
      <c r="G19194" s="31">
        <v>20260609</v>
      </c>
      <c r="H19194" s="32"/>
      <c r="I19194" s="33"/>
      <c r="J19194" s="33"/>
      <c r="K19194" s="34"/>
    </row>
    <row r="19195" s="26" customFormat="1" customHeight="1" spans="1:11">
      <c r="A19195" s="4" t="s">
        <v>11</v>
      </c>
      <c r="B19195" s="37" t="s">
        <v>40585</v>
      </c>
      <c r="C19195" s="37" t="s">
        <v>40586</v>
      </c>
      <c r="D19195" s="34" t="s">
        <v>40585</v>
      </c>
      <c r="E19195" s="33" t="s">
        <v>40586</v>
      </c>
      <c r="F19195" s="14" t="s">
        <v>16</v>
      </c>
      <c r="G19195" s="31">
        <v>20260609</v>
      </c>
      <c r="H19195" s="32"/>
      <c r="I19195" s="33"/>
      <c r="J19195" s="33"/>
      <c r="K19195" s="34"/>
    </row>
    <row r="19196" s="26" customFormat="1" customHeight="1" spans="1:11">
      <c r="A19196" s="4" t="s">
        <v>11</v>
      </c>
      <c r="B19196" s="37" t="s">
        <v>40587</v>
      </c>
      <c r="C19196" s="37" t="s">
        <v>40588</v>
      </c>
      <c r="D19196" s="34" t="s">
        <v>40587</v>
      </c>
      <c r="E19196" s="33" t="s">
        <v>40588</v>
      </c>
      <c r="F19196" s="14" t="s">
        <v>16</v>
      </c>
      <c r="G19196" s="31">
        <v>20260609</v>
      </c>
      <c r="H19196" s="32"/>
      <c r="I19196" s="33"/>
      <c r="J19196" s="33"/>
      <c r="K19196" s="34"/>
    </row>
    <row r="19197" s="26" customFormat="1" customHeight="1" spans="1:11">
      <c r="A19197" s="4" t="s">
        <v>11</v>
      </c>
      <c r="B19197" s="37" t="s">
        <v>40589</v>
      </c>
      <c r="C19197" s="37" t="s">
        <v>40590</v>
      </c>
      <c r="D19197" s="34" t="s">
        <v>40589</v>
      </c>
      <c r="E19197" s="33" t="s">
        <v>40590</v>
      </c>
      <c r="F19197" s="14" t="s">
        <v>16</v>
      </c>
      <c r="G19197" s="31">
        <v>20260609</v>
      </c>
      <c r="H19197" s="32"/>
      <c r="I19197" s="33"/>
      <c r="J19197" s="33"/>
      <c r="K19197" s="34"/>
    </row>
    <row r="19198" s="26" customFormat="1" customHeight="1" spans="1:11">
      <c r="A19198" s="4" t="s">
        <v>11</v>
      </c>
      <c r="B19198" s="37" t="s">
        <v>40591</v>
      </c>
      <c r="C19198" s="37" t="s">
        <v>40592</v>
      </c>
      <c r="D19198" s="34" t="s">
        <v>40591</v>
      </c>
      <c r="E19198" s="33" t="s">
        <v>40592</v>
      </c>
      <c r="F19198" s="14" t="s">
        <v>16</v>
      </c>
      <c r="G19198" s="31">
        <v>20260609</v>
      </c>
      <c r="H19198" s="32"/>
      <c r="I19198" s="33"/>
      <c r="J19198" s="33"/>
      <c r="K19198" s="34"/>
    </row>
    <row r="19199" s="26" customFormat="1" customHeight="1" spans="1:11">
      <c r="A19199" s="4" t="s">
        <v>11</v>
      </c>
      <c r="B19199" s="37" t="s">
        <v>40593</v>
      </c>
      <c r="C19199" s="37" t="s">
        <v>40594</v>
      </c>
      <c r="D19199" s="34" t="s">
        <v>40593</v>
      </c>
      <c r="E19199" s="33" t="s">
        <v>40594</v>
      </c>
      <c r="F19199" s="14" t="s">
        <v>16</v>
      </c>
      <c r="G19199" s="31">
        <v>20260609</v>
      </c>
      <c r="H19199" s="32"/>
      <c r="I19199" s="33"/>
      <c r="J19199" s="33"/>
      <c r="K19199" s="34"/>
    </row>
    <row r="19200" s="26" customFormat="1" customHeight="1" spans="1:11">
      <c r="A19200" s="4" t="s">
        <v>11</v>
      </c>
      <c r="B19200" s="37" t="s">
        <v>40595</v>
      </c>
      <c r="C19200" s="37" t="s">
        <v>40596</v>
      </c>
      <c r="D19200" s="34" t="s">
        <v>40595</v>
      </c>
      <c r="E19200" s="33" t="s">
        <v>40596</v>
      </c>
      <c r="F19200" s="14" t="s">
        <v>16</v>
      </c>
      <c r="G19200" s="31">
        <v>20260609</v>
      </c>
      <c r="H19200" s="32"/>
      <c r="I19200" s="33"/>
      <c r="J19200" s="33"/>
      <c r="K19200" s="34"/>
    </row>
    <row r="19201" s="26" customFormat="1" customHeight="1" spans="1:11">
      <c r="A19201" s="4" t="s">
        <v>11</v>
      </c>
      <c r="B19201" s="37" t="s">
        <v>40597</v>
      </c>
      <c r="C19201" s="37" t="s">
        <v>40598</v>
      </c>
      <c r="D19201" s="34" t="s">
        <v>40597</v>
      </c>
      <c r="E19201" s="33" t="s">
        <v>40598</v>
      </c>
      <c r="F19201" s="14" t="s">
        <v>16</v>
      </c>
      <c r="G19201" s="31">
        <v>20260609</v>
      </c>
      <c r="H19201" s="32"/>
      <c r="I19201" s="33"/>
      <c r="J19201" s="33"/>
      <c r="K19201" s="34"/>
    </row>
    <row r="19202" s="26" customFormat="1" customHeight="1" spans="1:11">
      <c r="A19202" s="4" t="s">
        <v>11</v>
      </c>
      <c r="B19202" s="37" t="s">
        <v>40599</v>
      </c>
      <c r="C19202" s="37" t="s">
        <v>40600</v>
      </c>
      <c r="D19202" s="34" t="s">
        <v>40599</v>
      </c>
      <c r="E19202" s="33" t="s">
        <v>40600</v>
      </c>
      <c r="F19202" s="14" t="s">
        <v>16</v>
      </c>
      <c r="G19202" s="31">
        <v>20260609</v>
      </c>
      <c r="H19202" s="32"/>
      <c r="I19202" s="33"/>
      <c r="J19202" s="33"/>
      <c r="K19202" s="34"/>
    </row>
    <row r="19203" s="26" customFormat="1" customHeight="1" spans="1:11">
      <c r="A19203" s="4" t="s">
        <v>11</v>
      </c>
      <c r="B19203" s="37" t="s">
        <v>40601</v>
      </c>
      <c r="C19203" s="58" t="s">
        <v>40602</v>
      </c>
      <c r="D19203" s="34" t="s">
        <v>40601</v>
      </c>
      <c r="E19203" s="33" t="s">
        <v>40602</v>
      </c>
      <c r="F19203" s="14" t="s">
        <v>16</v>
      </c>
      <c r="G19203" s="31">
        <v>20260609</v>
      </c>
      <c r="H19203" s="32"/>
      <c r="I19203" s="33"/>
      <c r="J19203" s="33"/>
      <c r="K19203" s="34"/>
    </row>
    <row r="19204" s="26" customFormat="1" customHeight="1" spans="1:11">
      <c r="A19204" s="4" t="s">
        <v>11</v>
      </c>
      <c r="B19204" s="37" t="s">
        <v>40603</v>
      </c>
      <c r="C19204" s="58" t="s">
        <v>40604</v>
      </c>
      <c r="D19204" s="34" t="s">
        <v>40603</v>
      </c>
      <c r="E19204" s="33" t="s">
        <v>40604</v>
      </c>
      <c r="F19204" s="14" t="s">
        <v>16</v>
      </c>
      <c r="G19204" s="31">
        <v>20260609</v>
      </c>
      <c r="H19204" s="32"/>
      <c r="I19204" s="33"/>
      <c r="J19204" s="33"/>
      <c r="K19204" s="34"/>
    </row>
    <row r="19205" s="26" customFormat="1" customHeight="1" spans="1:11">
      <c r="A19205" s="4" t="s">
        <v>11</v>
      </c>
      <c r="B19205" s="37" t="s">
        <v>40605</v>
      </c>
      <c r="C19205" s="37" t="s">
        <v>40606</v>
      </c>
      <c r="D19205" s="34" t="s">
        <v>40605</v>
      </c>
      <c r="E19205" s="33" t="s">
        <v>40606</v>
      </c>
      <c r="F19205" s="14" t="s">
        <v>16</v>
      </c>
      <c r="G19205" s="31">
        <v>20260609</v>
      </c>
      <c r="H19205" s="32"/>
      <c r="I19205" s="33"/>
      <c r="J19205" s="33"/>
      <c r="K19205" s="34"/>
    </row>
    <row r="19206" s="26" customFormat="1" customHeight="1" spans="1:11">
      <c r="A19206" s="4" t="s">
        <v>11</v>
      </c>
      <c r="B19206" s="37" t="s">
        <v>40607</v>
      </c>
      <c r="C19206" s="37" t="s">
        <v>40608</v>
      </c>
      <c r="D19206" s="34" t="s">
        <v>40607</v>
      </c>
      <c r="E19206" s="33" t="s">
        <v>40608</v>
      </c>
      <c r="F19206" s="14" t="s">
        <v>16</v>
      </c>
      <c r="G19206" s="31">
        <v>20260609</v>
      </c>
      <c r="H19206" s="32"/>
      <c r="I19206" s="33"/>
      <c r="J19206" s="33"/>
      <c r="K19206" s="34"/>
    </row>
    <row r="19207" s="26" customFormat="1" customHeight="1" spans="1:11">
      <c r="A19207" s="4" t="s">
        <v>11</v>
      </c>
      <c r="B19207" s="37" t="s">
        <v>40609</v>
      </c>
      <c r="C19207" s="37" t="s">
        <v>40610</v>
      </c>
      <c r="D19207" s="34" t="s">
        <v>40609</v>
      </c>
      <c r="E19207" s="33" t="s">
        <v>40610</v>
      </c>
      <c r="F19207" s="14" t="s">
        <v>16</v>
      </c>
      <c r="G19207" s="31">
        <v>20260609</v>
      </c>
      <c r="H19207" s="32"/>
      <c r="I19207" s="33"/>
      <c r="J19207" s="33"/>
      <c r="K19207" s="34"/>
    </row>
    <row r="19208" s="26" customFormat="1" customHeight="1" spans="1:11">
      <c r="A19208" s="4" t="s">
        <v>11</v>
      </c>
      <c r="B19208" s="37" t="s">
        <v>40611</v>
      </c>
      <c r="C19208" s="37" t="s">
        <v>40612</v>
      </c>
      <c r="D19208" s="34" t="s">
        <v>40611</v>
      </c>
      <c r="E19208" s="33" t="s">
        <v>40612</v>
      </c>
      <c r="F19208" s="14" t="s">
        <v>16</v>
      </c>
      <c r="G19208" s="31">
        <v>20260609</v>
      </c>
      <c r="H19208" s="32"/>
      <c r="I19208" s="33"/>
      <c r="J19208" s="33"/>
      <c r="K19208" s="34"/>
    </row>
    <row r="19209" s="26" customFormat="1" customHeight="1" spans="1:11">
      <c r="A19209" s="4" t="s">
        <v>11</v>
      </c>
      <c r="B19209" s="37" t="s">
        <v>40613</v>
      </c>
      <c r="C19209" s="37" t="s">
        <v>40614</v>
      </c>
      <c r="D19209" s="34" t="s">
        <v>40613</v>
      </c>
      <c r="E19209" s="33" t="s">
        <v>40614</v>
      </c>
      <c r="F19209" s="14" t="s">
        <v>16</v>
      </c>
      <c r="G19209" s="31">
        <v>20260609</v>
      </c>
      <c r="H19209" s="32"/>
      <c r="I19209" s="33"/>
      <c r="J19209" s="33"/>
      <c r="K19209" s="34"/>
    </row>
    <row r="19210" s="26" customFormat="1" customHeight="1" spans="1:11">
      <c r="A19210" s="4" t="s">
        <v>11</v>
      </c>
      <c r="B19210" s="37" t="s">
        <v>40615</v>
      </c>
      <c r="C19210" s="37" t="s">
        <v>40616</v>
      </c>
      <c r="D19210" s="34" t="s">
        <v>40615</v>
      </c>
      <c r="E19210" s="33" t="s">
        <v>40616</v>
      </c>
      <c r="F19210" s="14" t="s">
        <v>16</v>
      </c>
      <c r="G19210" s="31">
        <v>20260609</v>
      </c>
      <c r="H19210" s="32"/>
      <c r="I19210" s="33"/>
      <c r="J19210" s="33"/>
      <c r="K19210" s="34"/>
    </row>
    <row r="19211" s="26" customFormat="1" customHeight="1" spans="1:11">
      <c r="A19211" s="4" t="s">
        <v>11</v>
      </c>
      <c r="B19211" s="37" t="s">
        <v>40617</v>
      </c>
      <c r="C19211" s="37" t="s">
        <v>40618</v>
      </c>
      <c r="D19211" s="34" t="s">
        <v>40617</v>
      </c>
      <c r="E19211" s="33" t="s">
        <v>40618</v>
      </c>
      <c r="F19211" s="14" t="s">
        <v>16</v>
      </c>
      <c r="G19211" s="31">
        <v>20260609</v>
      </c>
      <c r="H19211" s="32"/>
      <c r="I19211" s="33"/>
      <c r="J19211" s="33"/>
      <c r="K19211" s="34"/>
    </row>
    <row r="19212" s="26" customFormat="1" customHeight="1" spans="1:11">
      <c r="A19212" s="4" t="s">
        <v>11</v>
      </c>
      <c r="B19212" s="37" t="s">
        <v>40619</v>
      </c>
      <c r="C19212" s="37" t="s">
        <v>40620</v>
      </c>
      <c r="D19212" s="34" t="s">
        <v>40619</v>
      </c>
      <c r="E19212" s="33" t="s">
        <v>40620</v>
      </c>
      <c r="F19212" s="14" t="s">
        <v>16</v>
      </c>
      <c r="G19212" s="31">
        <v>20260609</v>
      </c>
      <c r="H19212" s="32"/>
      <c r="I19212" s="33"/>
      <c r="J19212" s="33"/>
      <c r="K19212" s="34"/>
    </row>
    <row r="19213" s="26" customFormat="1" customHeight="1" spans="1:11">
      <c r="A19213" s="4" t="s">
        <v>11</v>
      </c>
      <c r="B19213" s="37" t="s">
        <v>40621</v>
      </c>
      <c r="C19213" s="37" t="s">
        <v>40622</v>
      </c>
      <c r="D19213" s="34" t="s">
        <v>40621</v>
      </c>
      <c r="E19213" s="33" t="s">
        <v>40622</v>
      </c>
      <c r="F19213" s="14" t="s">
        <v>16</v>
      </c>
      <c r="G19213" s="31">
        <v>20260609</v>
      </c>
      <c r="H19213" s="32"/>
      <c r="I19213" s="33"/>
      <c r="J19213" s="33"/>
      <c r="K19213" s="34"/>
    </row>
    <row r="19214" s="26" customFormat="1" customHeight="1" spans="1:11">
      <c r="A19214" s="4" t="s">
        <v>11</v>
      </c>
      <c r="B19214" s="37" t="s">
        <v>40623</v>
      </c>
      <c r="C19214" s="37" t="s">
        <v>40624</v>
      </c>
      <c r="D19214" s="34" t="s">
        <v>40623</v>
      </c>
      <c r="E19214" s="33" t="s">
        <v>40624</v>
      </c>
      <c r="F19214" s="14" t="s">
        <v>16</v>
      </c>
      <c r="G19214" s="31">
        <v>20260609</v>
      </c>
      <c r="H19214" s="32"/>
      <c r="I19214" s="33"/>
      <c r="J19214" s="33"/>
      <c r="K19214" s="34"/>
    </row>
    <row r="19215" s="26" customFormat="1" customHeight="1" spans="1:11">
      <c r="A19215" s="4" t="s">
        <v>11</v>
      </c>
      <c r="B19215" s="37" t="s">
        <v>40625</v>
      </c>
      <c r="C19215" s="37" t="s">
        <v>40626</v>
      </c>
      <c r="D19215" s="34" t="s">
        <v>40625</v>
      </c>
      <c r="E19215" s="33" t="s">
        <v>40626</v>
      </c>
      <c r="F19215" s="14" t="s">
        <v>16</v>
      </c>
      <c r="G19215" s="31">
        <v>20260609</v>
      </c>
      <c r="H19215" s="32"/>
      <c r="I19215" s="33"/>
      <c r="J19215" s="33"/>
      <c r="K19215" s="34"/>
    </row>
    <row r="19216" s="26" customFormat="1" customHeight="1" spans="1:11">
      <c r="A19216" s="4" t="s">
        <v>11</v>
      </c>
      <c r="B19216" s="37" t="s">
        <v>40627</v>
      </c>
      <c r="C19216" s="37" t="s">
        <v>40628</v>
      </c>
      <c r="D19216" s="34" t="s">
        <v>40627</v>
      </c>
      <c r="E19216" s="33" t="s">
        <v>40628</v>
      </c>
      <c r="F19216" s="14" t="s">
        <v>16</v>
      </c>
      <c r="G19216" s="31">
        <v>20260609</v>
      </c>
      <c r="H19216" s="32"/>
      <c r="I19216" s="33"/>
      <c r="J19216" s="33"/>
      <c r="K19216" s="34"/>
    </row>
    <row r="19217" s="26" customFormat="1" customHeight="1" spans="1:11">
      <c r="A19217" s="4" t="s">
        <v>11</v>
      </c>
      <c r="B19217" s="37" t="s">
        <v>40629</v>
      </c>
      <c r="C19217" s="37" t="s">
        <v>40630</v>
      </c>
      <c r="D19217" s="34" t="s">
        <v>40629</v>
      </c>
      <c r="E19217" s="33" t="s">
        <v>40630</v>
      </c>
      <c r="F19217" s="14" t="s">
        <v>16</v>
      </c>
      <c r="G19217" s="31">
        <v>20260609</v>
      </c>
      <c r="H19217" s="32"/>
      <c r="I19217" s="33"/>
      <c r="J19217" s="33"/>
      <c r="K19217" s="34"/>
    </row>
    <row r="19218" s="26" customFormat="1" customHeight="1" spans="1:11">
      <c r="A19218" s="4" t="s">
        <v>11</v>
      </c>
      <c r="B19218" s="37" t="s">
        <v>40631</v>
      </c>
      <c r="C19218" s="37" t="s">
        <v>40632</v>
      </c>
      <c r="D19218" s="34" t="s">
        <v>40631</v>
      </c>
      <c r="E19218" s="33" t="s">
        <v>40632</v>
      </c>
      <c r="F19218" s="14" t="s">
        <v>16</v>
      </c>
      <c r="G19218" s="31">
        <v>20260609</v>
      </c>
      <c r="H19218" s="32"/>
      <c r="I19218" s="33"/>
      <c r="J19218" s="33"/>
      <c r="K19218" s="34"/>
    </row>
    <row r="19219" s="26" customFormat="1" customHeight="1" spans="1:11">
      <c r="A19219" s="4" t="s">
        <v>11</v>
      </c>
      <c r="B19219" s="59" t="s">
        <v>40633</v>
      </c>
      <c r="C19219" s="59" t="s">
        <v>40634</v>
      </c>
      <c r="D19219" s="60" t="s">
        <v>40633</v>
      </c>
      <c r="E19219" s="61" t="s">
        <v>40634</v>
      </c>
      <c r="F19219" s="14" t="s">
        <v>16</v>
      </c>
      <c r="G19219" s="31">
        <v>20260609</v>
      </c>
      <c r="H19219" s="32"/>
      <c r="I19219" s="33"/>
      <c r="J19219" s="33"/>
      <c r="K19219" s="34"/>
    </row>
    <row r="19220" s="26" customFormat="1" customHeight="1" spans="1:11">
      <c r="A19220" s="4" t="s">
        <v>11</v>
      </c>
      <c r="B19220" s="59" t="s">
        <v>40635</v>
      </c>
      <c r="C19220" s="59" t="s">
        <v>40636</v>
      </c>
      <c r="D19220" s="60" t="s">
        <v>40635</v>
      </c>
      <c r="E19220" s="61" t="s">
        <v>40636</v>
      </c>
      <c r="F19220" s="14" t="s">
        <v>16</v>
      </c>
      <c r="G19220" s="31">
        <v>20260609</v>
      </c>
      <c r="H19220" s="32"/>
      <c r="I19220" s="33"/>
      <c r="J19220" s="33"/>
      <c r="K19220" s="34"/>
    </row>
    <row r="19221" s="26" customFormat="1" customHeight="1" spans="1:11">
      <c r="A19221" s="4" t="s">
        <v>11</v>
      </c>
      <c r="B19221" s="37" t="s">
        <v>40637</v>
      </c>
      <c r="C19221" s="37" t="s">
        <v>40638</v>
      </c>
      <c r="D19221" s="34" t="s">
        <v>40637</v>
      </c>
      <c r="E19221" s="33" t="s">
        <v>40638</v>
      </c>
      <c r="F19221" s="14" t="s">
        <v>16</v>
      </c>
      <c r="G19221" s="31">
        <v>20260609</v>
      </c>
      <c r="H19221" s="32"/>
      <c r="I19221" s="33"/>
      <c r="J19221" s="33"/>
      <c r="K19221" s="34"/>
    </row>
    <row r="19222" s="26" customFormat="1" customHeight="1" spans="1:11">
      <c r="A19222" s="4" t="s">
        <v>11</v>
      </c>
      <c r="B19222" s="37" t="s">
        <v>40639</v>
      </c>
      <c r="C19222" s="37" t="s">
        <v>40640</v>
      </c>
      <c r="D19222" s="34" t="s">
        <v>40639</v>
      </c>
      <c r="E19222" s="33" t="s">
        <v>40640</v>
      </c>
      <c r="F19222" s="14" t="s">
        <v>16</v>
      </c>
      <c r="G19222" s="31">
        <v>20260609</v>
      </c>
      <c r="H19222" s="32"/>
      <c r="I19222" s="33"/>
      <c r="J19222" s="33"/>
      <c r="K19222" s="34"/>
    </row>
    <row r="19223" s="26" customFormat="1" customHeight="1" spans="1:11">
      <c r="A19223" s="4" t="s">
        <v>11</v>
      </c>
      <c r="B19223" s="37" t="s">
        <v>40641</v>
      </c>
      <c r="C19223" s="37" t="s">
        <v>40642</v>
      </c>
      <c r="D19223" s="34" t="s">
        <v>40641</v>
      </c>
      <c r="E19223" s="33" t="s">
        <v>40642</v>
      </c>
      <c r="F19223" s="14" t="s">
        <v>16</v>
      </c>
      <c r="G19223" s="31">
        <v>20260609</v>
      </c>
      <c r="H19223" s="32"/>
      <c r="I19223" s="33"/>
      <c r="J19223" s="33"/>
      <c r="K19223" s="34"/>
    </row>
    <row r="19224" s="26" customFormat="1" customHeight="1" spans="1:11">
      <c r="A19224" s="4" t="s">
        <v>11</v>
      </c>
      <c r="B19224" s="37" t="s">
        <v>40643</v>
      </c>
      <c r="C19224" s="37" t="s">
        <v>40644</v>
      </c>
      <c r="D19224" s="34" t="s">
        <v>40643</v>
      </c>
      <c r="E19224" s="33" t="s">
        <v>40644</v>
      </c>
      <c r="F19224" s="14" t="s">
        <v>16</v>
      </c>
      <c r="G19224" s="31">
        <v>20260609</v>
      </c>
      <c r="H19224" s="32"/>
      <c r="I19224" s="33"/>
      <c r="J19224" s="33"/>
      <c r="K19224" s="34"/>
    </row>
    <row r="19225" s="26" customFormat="1" customHeight="1" spans="1:11">
      <c r="A19225" s="4" t="s">
        <v>11</v>
      </c>
      <c r="B19225" s="37" t="s">
        <v>40645</v>
      </c>
      <c r="C19225" s="37" t="s">
        <v>40646</v>
      </c>
      <c r="D19225" s="34" t="s">
        <v>40645</v>
      </c>
      <c r="E19225" s="33" t="s">
        <v>40646</v>
      </c>
      <c r="F19225" s="14" t="s">
        <v>16</v>
      </c>
      <c r="G19225" s="31">
        <v>20260609</v>
      </c>
      <c r="H19225" s="32"/>
      <c r="I19225" s="33"/>
      <c r="J19225" s="33"/>
      <c r="K19225" s="34"/>
    </row>
    <row r="19226" s="26" customFormat="1" customHeight="1" spans="1:11">
      <c r="A19226" s="4" t="s">
        <v>11</v>
      </c>
      <c r="B19226" s="37" t="s">
        <v>40647</v>
      </c>
      <c r="C19226" s="37" t="s">
        <v>40648</v>
      </c>
      <c r="D19226" s="34" t="s">
        <v>40647</v>
      </c>
      <c r="E19226" s="33" t="s">
        <v>40648</v>
      </c>
      <c r="F19226" s="14" t="s">
        <v>16</v>
      </c>
      <c r="G19226" s="31">
        <v>20260609</v>
      </c>
      <c r="H19226" s="32"/>
      <c r="I19226" s="33"/>
      <c r="J19226" s="33"/>
      <c r="K19226" s="34"/>
    </row>
    <row r="19227" s="26" customFormat="1" customHeight="1" spans="1:11">
      <c r="A19227" s="4" t="s">
        <v>11</v>
      </c>
      <c r="B19227" s="37" t="s">
        <v>40649</v>
      </c>
      <c r="C19227" s="58" t="s">
        <v>40650</v>
      </c>
      <c r="D19227" s="34" t="s">
        <v>40649</v>
      </c>
      <c r="E19227" s="33" t="s">
        <v>40650</v>
      </c>
      <c r="F19227" s="14" t="s">
        <v>16</v>
      </c>
      <c r="G19227" s="31">
        <v>20260609</v>
      </c>
      <c r="H19227" s="32"/>
      <c r="I19227" s="33"/>
      <c r="J19227" s="33"/>
      <c r="K19227" s="34"/>
    </row>
    <row r="19228" s="26" customFormat="1" customHeight="1" spans="1:11">
      <c r="A19228" s="4" t="s">
        <v>11</v>
      </c>
      <c r="B19228" s="37" t="s">
        <v>40651</v>
      </c>
      <c r="C19228" s="37" t="s">
        <v>40652</v>
      </c>
      <c r="D19228" s="34" t="s">
        <v>40651</v>
      </c>
      <c r="E19228" s="33" t="s">
        <v>40652</v>
      </c>
      <c r="F19228" s="14" t="s">
        <v>16</v>
      </c>
      <c r="G19228" s="31">
        <v>20260609</v>
      </c>
      <c r="H19228" s="32"/>
      <c r="I19228" s="33"/>
      <c r="J19228" s="33"/>
      <c r="K19228" s="34"/>
    </row>
    <row r="19229" s="26" customFormat="1" customHeight="1" spans="1:11">
      <c r="A19229" s="4" t="s">
        <v>11</v>
      </c>
      <c r="B19229" s="37" t="s">
        <v>40653</v>
      </c>
      <c r="C19229" s="37" t="s">
        <v>40654</v>
      </c>
      <c r="D19229" s="34" t="s">
        <v>40653</v>
      </c>
      <c r="E19229" s="33" t="s">
        <v>40654</v>
      </c>
      <c r="F19229" s="14" t="s">
        <v>16</v>
      </c>
      <c r="G19229" s="31">
        <v>20260609</v>
      </c>
      <c r="H19229" s="32"/>
      <c r="I19229" s="33"/>
      <c r="J19229" s="33"/>
      <c r="K19229" s="34"/>
    </row>
    <row r="19230" s="26" customFormat="1" customHeight="1" spans="1:11">
      <c r="A19230" s="4" t="s">
        <v>11</v>
      </c>
      <c r="B19230" s="37" t="s">
        <v>40655</v>
      </c>
      <c r="C19230" s="37" t="s">
        <v>40656</v>
      </c>
      <c r="D19230" s="34" t="s">
        <v>40655</v>
      </c>
      <c r="E19230" s="33" t="s">
        <v>40656</v>
      </c>
      <c r="F19230" s="14" t="s">
        <v>16</v>
      </c>
      <c r="G19230" s="31">
        <v>20260609</v>
      </c>
      <c r="H19230" s="32"/>
      <c r="I19230" s="33"/>
      <c r="J19230" s="33"/>
      <c r="K19230" s="34"/>
    </row>
    <row r="19231" s="26" customFormat="1" customHeight="1" spans="1:11">
      <c r="A19231" s="4" t="s">
        <v>11</v>
      </c>
      <c r="B19231" s="37" t="s">
        <v>40657</v>
      </c>
      <c r="C19231" s="37" t="s">
        <v>40658</v>
      </c>
      <c r="D19231" s="34" t="s">
        <v>40657</v>
      </c>
      <c r="E19231" s="33" t="s">
        <v>40658</v>
      </c>
      <c r="F19231" s="14" t="s">
        <v>16</v>
      </c>
      <c r="G19231" s="31">
        <v>20260609</v>
      </c>
      <c r="H19231" s="32"/>
      <c r="I19231" s="33"/>
      <c r="J19231" s="33"/>
      <c r="K19231" s="34"/>
    </row>
    <row r="19232" s="26" customFormat="1" customHeight="1" spans="1:11">
      <c r="A19232" s="4" t="s">
        <v>11</v>
      </c>
      <c r="B19232" s="37" t="s">
        <v>40659</v>
      </c>
      <c r="C19232" s="37" t="s">
        <v>40660</v>
      </c>
      <c r="D19232" s="34" t="s">
        <v>40659</v>
      </c>
      <c r="E19232" s="33" t="s">
        <v>40660</v>
      </c>
      <c r="F19232" s="14" t="s">
        <v>16</v>
      </c>
      <c r="G19232" s="31">
        <v>20260609</v>
      </c>
      <c r="H19232" s="32"/>
      <c r="I19232" s="33"/>
      <c r="J19232" s="33"/>
      <c r="K19232" s="34"/>
    </row>
    <row r="19233" s="26" customFormat="1" customHeight="1" spans="1:11">
      <c r="A19233" s="4" t="s">
        <v>11</v>
      </c>
      <c r="B19233" s="37" t="s">
        <v>40661</v>
      </c>
      <c r="C19233" s="37" t="s">
        <v>40662</v>
      </c>
      <c r="D19233" s="34" t="s">
        <v>40661</v>
      </c>
      <c r="E19233" s="33" t="s">
        <v>40662</v>
      </c>
      <c r="F19233" s="14" t="s">
        <v>16</v>
      </c>
      <c r="G19233" s="31">
        <v>20260609</v>
      </c>
      <c r="H19233" s="32"/>
      <c r="I19233" s="33"/>
      <c r="J19233" s="33"/>
      <c r="K19233" s="34"/>
    </row>
    <row r="19234" s="26" customFormat="1" customHeight="1" spans="1:11">
      <c r="A19234" s="4" t="s">
        <v>11</v>
      </c>
      <c r="B19234" s="59" t="s">
        <v>40663</v>
      </c>
      <c r="C19234" s="59" t="s">
        <v>40664</v>
      </c>
      <c r="D19234" s="60" t="s">
        <v>40663</v>
      </c>
      <c r="E19234" s="61" t="s">
        <v>40664</v>
      </c>
      <c r="F19234" s="14" t="s">
        <v>16</v>
      </c>
      <c r="G19234" s="31">
        <v>20260609</v>
      </c>
      <c r="H19234" s="32"/>
      <c r="I19234" s="33"/>
      <c r="J19234" s="33"/>
      <c r="K19234" s="34"/>
    </row>
    <row r="19235" s="26" customFormat="1" customHeight="1" spans="1:11">
      <c r="A19235" s="4" t="s">
        <v>11</v>
      </c>
      <c r="B19235" s="37" t="s">
        <v>40665</v>
      </c>
      <c r="C19235" s="37" t="s">
        <v>40666</v>
      </c>
      <c r="D19235" s="34" t="s">
        <v>40665</v>
      </c>
      <c r="E19235" s="33" t="s">
        <v>40666</v>
      </c>
      <c r="F19235" s="14" t="s">
        <v>16</v>
      </c>
      <c r="G19235" s="31">
        <v>20260609</v>
      </c>
      <c r="H19235" s="32"/>
      <c r="I19235" s="33"/>
      <c r="J19235" s="33"/>
      <c r="K19235" s="34"/>
    </row>
    <row r="19236" s="26" customFormat="1" customHeight="1" spans="1:11">
      <c r="A19236" s="4" t="s">
        <v>11</v>
      </c>
      <c r="B19236" s="37" t="s">
        <v>40667</v>
      </c>
      <c r="C19236" s="37" t="s">
        <v>40668</v>
      </c>
      <c r="D19236" s="34" t="s">
        <v>40667</v>
      </c>
      <c r="E19236" s="33" t="s">
        <v>40668</v>
      </c>
      <c r="F19236" s="14" t="s">
        <v>16</v>
      </c>
      <c r="G19236" s="31">
        <v>20260609</v>
      </c>
      <c r="H19236" s="32"/>
      <c r="I19236" s="33"/>
      <c r="J19236" s="33"/>
      <c r="K19236" s="34"/>
    </row>
    <row r="19237" s="26" customFormat="1" customHeight="1" spans="1:11">
      <c r="A19237" s="4" t="s">
        <v>11</v>
      </c>
      <c r="B19237" s="37" t="s">
        <v>40669</v>
      </c>
      <c r="C19237" s="37" t="s">
        <v>40670</v>
      </c>
      <c r="D19237" s="34" t="s">
        <v>40669</v>
      </c>
      <c r="E19237" s="33" t="s">
        <v>40670</v>
      </c>
      <c r="F19237" s="14" t="s">
        <v>16</v>
      </c>
      <c r="G19237" s="31">
        <v>20260609</v>
      </c>
      <c r="H19237" s="32"/>
      <c r="I19237" s="33"/>
      <c r="J19237" s="33"/>
      <c r="K19237" s="34"/>
    </row>
    <row r="19238" s="26" customFormat="1" customHeight="1" spans="1:11">
      <c r="A19238" s="4" t="s">
        <v>11</v>
      </c>
      <c r="B19238" s="37" t="s">
        <v>40671</v>
      </c>
      <c r="C19238" s="37" t="s">
        <v>40672</v>
      </c>
      <c r="D19238" s="34" t="s">
        <v>40671</v>
      </c>
      <c r="E19238" s="33" t="s">
        <v>40672</v>
      </c>
      <c r="F19238" s="14" t="s">
        <v>16</v>
      </c>
      <c r="G19238" s="31">
        <v>20260609</v>
      </c>
      <c r="H19238" s="32"/>
      <c r="I19238" s="33"/>
      <c r="J19238" s="33"/>
      <c r="K19238" s="34"/>
    </row>
    <row r="19239" s="26" customFormat="1" customHeight="1" spans="1:11">
      <c r="A19239" s="4" t="s">
        <v>11</v>
      </c>
      <c r="B19239" s="37" t="s">
        <v>40673</v>
      </c>
      <c r="C19239" s="37" t="s">
        <v>40674</v>
      </c>
      <c r="D19239" s="34" t="s">
        <v>40673</v>
      </c>
      <c r="E19239" s="33" t="s">
        <v>40674</v>
      </c>
      <c r="F19239" s="14" t="s">
        <v>16</v>
      </c>
      <c r="G19239" s="31">
        <v>20260609</v>
      </c>
      <c r="H19239" s="32"/>
      <c r="I19239" s="33"/>
      <c r="J19239" s="33"/>
      <c r="K19239" s="34"/>
    </row>
    <row r="19240" s="26" customFormat="1" customHeight="1" spans="1:11">
      <c r="A19240" s="4" t="s">
        <v>11</v>
      </c>
      <c r="B19240" s="37" t="s">
        <v>40675</v>
      </c>
      <c r="C19240" s="37" t="s">
        <v>40676</v>
      </c>
      <c r="D19240" s="34" t="s">
        <v>40675</v>
      </c>
      <c r="E19240" s="33" t="s">
        <v>40676</v>
      </c>
      <c r="F19240" s="14" t="s">
        <v>16</v>
      </c>
      <c r="G19240" s="31">
        <v>20260609</v>
      </c>
      <c r="H19240" s="32"/>
      <c r="I19240" s="33"/>
      <c r="J19240" s="33"/>
      <c r="K19240" s="34"/>
    </row>
    <row r="19241" s="26" customFormat="1" customHeight="1" spans="1:11">
      <c r="A19241" s="4" t="s">
        <v>11</v>
      </c>
      <c r="B19241" s="37" t="s">
        <v>40677</v>
      </c>
      <c r="C19241" s="37" t="s">
        <v>40678</v>
      </c>
      <c r="D19241" s="34" t="s">
        <v>40677</v>
      </c>
      <c r="E19241" s="33" t="s">
        <v>40678</v>
      </c>
      <c r="F19241" s="14" t="s">
        <v>16</v>
      </c>
      <c r="G19241" s="31">
        <v>20260609</v>
      </c>
      <c r="H19241" s="32"/>
      <c r="I19241" s="33"/>
      <c r="J19241" s="33"/>
      <c r="K19241" s="34"/>
    </row>
    <row r="19242" s="26" customFormat="1" customHeight="1" spans="1:11">
      <c r="A19242" s="4" t="s">
        <v>11</v>
      </c>
      <c r="B19242" s="37" t="s">
        <v>40679</v>
      </c>
      <c r="C19242" s="37" t="s">
        <v>40680</v>
      </c>
      <c r="D19242" s="34" t="s">
        <v>40679</v>
      </c>
      <c r="E19242" s="33" t="s">
        <v>40680</v>
      </c>
      <c r="F19242" s="14" t="s">
        <v>16</v>
      </c>
      <c r="G19242" s="31">
        <v>20260609</v>
      </c>
      <c r="H19242" s="32"/>
      <c r="I19242" s="33"/>
      <c r="J19242" s="33"/>
      <c r="K19242" s="34"/>
    </row>
    <row r="19243" s="26" customFormat="1" customHeight="1" spans="1:11">
      <c r="A19243" s="4" t="s">
        <v>11</v>
      </c>
      <c r="B19243" s="37" t="s">
        <v>40681</v>
      </c>
      <c r="C19243" s="37" t="s">
        <v>40682</v>
      </c>
      <c r="D19243" s="34" t="s">
        <v>40681</v>
      </c>
      <c r="E19243" s="33" t="s">
        <v>40682</v>
      </c>
      <c r="F19243" s="14" t="s">
        <v>16</v>
      </c>
      <c r="G19243" s="31">
        <v>20260609</v>
      </c>
      <c r="H19243" s="32"/>
      <c r="I19243" s="33"/>
      <c r="J19243" s="33"/>
      <c r="K19243" s="34"/>
    </row>
    <row r="19244" s="26" customFormat="1" customHeight="1" spans="1:11">
      <c r="A19244" s="4" t="s">
        <v>11</v>
      </c>
      <c r="B19244" s="59" t="s">
        <v>40683</v>
      </c>
      <c r="C19244" s="59" t="s">
        <v>40684</v>
      </c>
      <c r="D19244" s="60" t="s">
        <v>40683</v>
      </c>
      <c r="E19244" s="61" t="s">
        <v>40684</v>
      </c>
      <c r="F19244" s="14" t="s">
        <v>16</v>
      </c>
      <c r="G19244" s="31">
        <v>20260609</v>
      </c>
      <c r="H19244" s="32"/>
      <c r="I19244" s="33"/>
      <c r="J19244" s="33"/>
      <c r="K19244" s="34"/>
    </row>
    <row r="19245" s="26" customFormat="1" customHeight="1" spans="1:11">
      <c r="A19245" s="4" t="s">
        <v>11</v>
      </c>
      <c r="B19245" s="37" t="s">
        <v>40685</v>
      </c>
      <c r="C19245" s="58" t="s">
        <v>40686</v>
      </c>
      <c r="D19245" s="34" t="s">
        <v>40685</v>
      </c>
      <c r="E19245" s="33" t="s">
        <v>40686</v>
      </c>
      <c r="F19245" s="14" t="s">
        <v>16</v>
      </c>
      <c r="G19245" s="31">
        <v>20260609</v>
      </c>
      <c r="H19245" s="32"/>
      <c r="I19245" s="33"/>
      <c r="J19245" s="33"/>
      <c r="K19245" s="34"/>
    </row>
    <row r="19246" s="26" customFormat="1" customHeight="1" spans="1:11">
      <c r="A19246" s="4" t="s">
        <v>11</v>
      </c>
      <c r="B19246" s="37" t="s">
        <v>40687</v>
      </c>
      <c r="C19246" s="58" t="s">
        <v>40688</v>
      </c>
      <c r="D19246" s="34" t="s">
        <v>40687</v>
      </c>
      <c r="E19246" s="33" t="s">
        <v>40688</v>
      </c>
      <c r="F19246" s="14" t="s">
        <v>16</v>
      </c>
      <c r="G19246" s="31">
        <v>20260609</v>
      </c>
      <c r="H19246" s="32"/>
      <c r="I19246" s="33"/>
      <c r="J19246" s="33"/>
      <c r="K19246" s="34"/>
    </row>
    <row r="19247" s="26" customFormat="1" customHeight="1" spans="1:11">
      <c r="A19247" s="4" t="s">
        <v>11</v>
      </c>
      <c r="B19247" s="37" t="s">
        <v>40689</v>
      </c>
      <c r="C19247" s="37" t="s">
        <v>40690</v>
      </c>
      <c r="D19247" s="34" t="s">
        <v>40689</v>
      </c>
      <c r="E19247" s="33" t="s">
        <v>40690</v>
      </c>
      <c r="F19247" s="14" t="s">
        <v>16</v>
      </c>
      <c r="G19247" s="31">
        <v>20260609</v>
      </c>
      <c r="H19247" s="32"/>
      <c r="I19247" s="33"/>
      <c r="J19247" s="33"/>
      <c r="K19247" s="34"/>
    </row>
    <row r="19248" s="26" customFormat="1" customHeight="1" spans="1:11">
      <c r="A19248" s="4" t="s">
        <v>11</v>
      </c>
      <c r="B19248" s="37" t="s">
        <v>40691</v>
      </c>
      <c r="C19248" s="37" t="s">
        <v>40692</v>
      </c>
      <c r="D19248" s="34" t="s">
        <v>40691</v>
      </c>
      <c r="E19248" s="33" t="s">
        <v>40692</v>
      </c>
      <c r="F19248" s="14" t="s">
        <v>16</v>
      </c>
      <c r="G19248" s="31">
        <v>20260609</v>
      </c>
      <c r="H19248" s="32"/>
      <c r="I19248" s="33"/>
      <c r="J19248" s="33"/>
      <c r="K19248" s="34"/>
    </row>
    <row r="19249" s="26" customFormat="1" customHeight="1" spans="1:11">
      <c r="A19249" s="4" t="s">
        <v>11</v>
      </c>
      <c r="B19249" s="37" t="s">
        <v>40693</v>
      </c>
      <c r="C19249" s="37" t="s">
        <v>40694</v>
      </c>
      <c r="D19249" s="34" t="s">
        <v>40693</v>
      </c>
      <c r="E19249" s="33" t="s">
        <v>40694</v>
      </c>
      <c r="F19249" s="14" t="s">
        <v>16</v>
      </c>
      <c r="G19249" s="31">
        <v>20260609</v>
      </c>
      <c r="H19249" s="32"/>
      <c r="I19249" s="33"/>
      <c r="J19249" s="33"/>
      <c r="K19249" s="34"/>
    </row>
    <row r="19250" s="26" customFormat="1" customHeight="1" spans="1:11">
      <c r="A19250" s="4" t="s">
        <v>11</v>
      </c>
      <c r="B19250" s="37" t="s">
        <v>40695</v>
      </c>
      <c r="C19250" s="37" t="s">
        <v>40696</v>
      </c>
      <c r="D19250" s="34" t="s">
        <v>40695</v>
      </c>
      <c r="E19250" s="33" t="s">
        <v>40696</v>
      </c>
      <c r="F19250" s="14" t="s">
        <v>16</v>
      </c>
      <c r="G19250" s="31">
        <v>20260609</v>
      </c>
      <c r="H19250" s="32"/>
      <c r="I19250" s="33"/>
      <c r="J19250" s="33"/>
      <c r="K19250" s="34"/>
    </row>
    <row r="19251" s="26" customFormat="1" customHeight="1" spans="1:11">
      <c r="A19251" s="4" t="s">
        <v>11</v>
      </c>
      <c r="B19251" s="37" t="s">
        <v>40697</v>
      </c>
      <c r="C19251" s="58" t="s">
        <v>40698</v>
      </c>
      <c r="D19251" s="34" t="s">
        <v>40697</v>
      </c>
      <c r="E19251" s="33" t="s">
        <v>40698</v>
      </c>
      <c r="F19251" s="14" t="s">
        <v>16</v>
      </c>
      <c r="G19251" s="31">
        <v>20260609</v>
      </c>
      <c r="H19251" s="32"/>
      <c r="I19251" s="33"/>
      <c r="J19251" s="33"/>
      <c r="K19251" s="34"/>
    </row>
    <row r="19252" s="26" customFormat="1" customHeight="1" spans="1:11">
      <c r="A19252" s="4" t="s">
        <v>11</v>
      </c>
      <c r="B19252" s="37" t="s">
        <v>40699</v>
      </c>
      <c r="C19252" s="37" t="s">
        <v>40700</v>
      </c>
      <c r="D19252" s="34" t="s">
        <v>40699</v>
      </c>
      <c r="E19252" s="33" t="s">
        <v>40700</v>
      </c>
      <c r="F19252" s="14" t="s">
        <v>16</v>
      </c>
      <c r="G19252" s="31">
        <v>20260609</v>
      </c>
      <c r="H19252" s="32"/>
      <c r="I19252" s="33"/>
      <c r="J19252" s="33"/>
      <c r="K19252" s="34"/>
    </row>
    <row r="19253" s="26" customFormat="1" customHeight="1" spans="1:11">
      <c r="A19253" s="4" t="s">
        <v>11</v>
      </c>
      <c r="B19253" s="37" t="s">
        <v>40701</v>
      </c>
      <c r="C19253" s="37" t="s">
        <v>40702</v>
      </c>
      <c r="D19253" s="34" t="s">
        <v>40701</v>
      </c>
      <c r="E19253" s="33" t="s">
        <v>40702</v>
      </c>
      <c r="F19253" s="14" t="s">
        <v>16</v>
      </c>
      <c r="G19253" s="31">
        <v>20260609</v>
      </c>
      <c r="H19253" s="32"/>
      <c r="I19253" s="33"/>
      <c r="J19253" s="33"/>
      <c r="K19253" s="34"/>
    </row>
    <row r="19254" s="26" customFormat="1" customHeight="1" spans="1:11">
      <c r="A19254" s="4" t="s">
        <v>11</v>
      </c>
      <c r="B19254" s="37" t="s">
        <v>40703</v>
      </c>
      <c r="C19254" s="58" t="s">
        <v>40704</v>
      </c>
      <c r="D19254" s="34" t="s">
        <v>40703</v>
      </c>
      <c r="E19254" s="33" t="s">
        <v>40704</v>
      </c>
      <c r="F19254" s="14" t="s">
        <v>16</v>
      </c>
      <c r="G19254" s="31">
        <v>20260609</v>
      </c>
      <c r="H19254" s="32"/>
      <c r="I19254" s="33"/>
      <c r="J19254" s="33"/>
      <c r="K19254" s="34"/>
    </row>
    <row r="19255" s="26" customFormat="1" customHeight="1" spans="1:11">
      <c r="A19255" s="4" t="s">
        <v>11</v>
      </c>
      <c r="B19255" s="59" t="s">
        <v>40705</v>
      </c>
      <c r="C19255" s="59" t="s">
        <v>40706</v>
      </c>
      <c r="D19255" s="60" t="s">
        <v>40705</v>
      </c>
      <c r="E19255" s="61" t="s">
        <v>40706</v>
      </c>
      <c r="F19255" s="14" t="s">
        <v>16</v>
      </c>
      <c r="G19255" s="31">
        <v>20260609</v>
      </c>
      <c r="H19255" s="32"/>
      <c r="I19255" s="33"/>
      <c r="J19255" s="33"/>
      <c r="K19255" s="34"/>
    </row>
    <row r="19256" s="26" customFormat="1" customHeight="1" spans="1:11">
      <c r="A19256" s="4" t="s">
        <v>11</v>
      </c>
      <c r="B19256" s="37" t="s">
        <v>40707</v>
      </c>
      <c r="C19256" s="37" t="s">
        <v>40708</v>
      </c>
      <c r="D19256" s="34" t="s">
        <v>40707</v>
      </c>
      <c r="E19256" s="33" t="s">
        <v>40708</v>
      </c>
      <c r="F19256" s="14" t="s">
        <v>16</v>
      </c>
      <c r="G19256" s="31">
        <v>20260609</v>
      </c>
      <c r="H19256" s="32"/>
      <c r="I19256" s="33"/>
      <c r="J19256" s="33"/>
      <c r="K19256" s="34"/>
    </row>
    <row r="19257" s="26" customFormat="1" customHeight="1" spans="1:11">
      <c r="A19257" s="4" t="s">
        <v>11</v>
      </c>
      <c r="B19257" s="37" t="s">
        <v>40709</v>
      </c>
      <c r="C19257" s="37" t="s">
        <v>40710</v>
      </c>
      <c r="D19257" s="34" t="s">
        <v>40709</v>
      </c>
      <c r="E19257" s="33" t="s">
        <v>40710</v>
      </c>
      <c r="F19257" s="14" t="s">
        <v>16</v>
      </c>
      <c r="G19257" s="31">
        <v>20260609</v>
      </c>
      <c r="H19257" s="32"/>
      <c r="I19257" s="33"/>
      <c r="J19257" s="33"/>
      <c r="K19257" s="34"/>
    </row>
    <row r="19258" s="26" customFormat="1" customHeight="1" spans="1:11">
      <c r="A19258" s="4" t="s">
        <v>11</v>
      </c>
      <c r="B19258" s="37" t="s">
        <v>40711</v>
      </c>
      <c r="C19258" s="37" t="s">
        <v>40712</v>
      </c>
      <c r="D19258" s="34" t="s">
        <v>40711</v>
      </c>
      <c r="E19258" s="33" t="s">
        <v>40712</v>
      </c>
      <c r="F19258" s="14" t="s">
        <v>16</v>
      </c>
      <c r="G19258" s="31">
        <v>20260609</v>
      </c>
      <c r="H19258" s="32"/>
      <c r="I19258" s="33"/>
      <c r="J19258" s="33"/>
      <c r="K19258" s="34"/>
    </row>
    <row r="19259" s="26" customFormat="1" customHeight="1" spans="1:11">
      <c r="A19259" s="4" t="s">
        <v>11</v>
      </c>
      <c r="B19259" s="37" t="s">
        <v>40713</v>
      </c>
      <c r="C19259" s="37" t="s">
        <v>40714</v>
      </c>
      <c r="D19259" s="34" t="s">
        <v>40713</v>
      </c>
      <c r="E19259" s="33" t="s">
        <v>40714</v>
      </c>
      <c r="F19259" s="14" t="s">
        <v>16</v>
      </c>
      <c r="G19259" s="31">
        <v>20260609</v>
      </c>
      <c r="H19259" s="32"/>
      <c r="I19259" s="33"/>
      <c r="J19259" s="33"/>
      <c r="K19259" s="34"/>
    </row>
    <row r="19260" s="26" customFormat="1" customHeight="1" spans="1:11">
      <c r="A19260" s="4" t="s">
        <v>11</v>
      </c>
      <c r="B19260" s="37" t="s">
        <v>40715</v>
      </c>
      <c r="C19260" s="37" t="s">
        <v>40716</v>
      </c>
      <c r="D19260" s="34" t="s">
        <v>40715</v>
      </c>
      <c r="E19260" s="33" t="s">
        <v>40716</v>
      </c>
      <c r="F19260" s="14" t="s">
        <v>16</v>
      </c>
      <c r="G19260" s="31">
        <v>20260609</v>
      </c>
      <c r="H19260" s="32"/>
      <c r="I19260" s="33"/>
      <c r="J19260" s="33"/>
      <c r="K19260" s="34"/>
    </row>
    <row r="19261" s="26" customFormat="1" customHeight="1" spans="1:11">
      <c r="A19261" s="4" t="s">
        <v>11</v>
      </c>
      <c r="B19261" s="37" t="s">
        <v>40717</v>
      </c>
      <c r="C19261" s="37" t="s">
        <v>40718</v>
      </c>
      <c r="D19261" s="34" t="s">
        <v>40717</v>
      </c>
      <c r="E19261" s="33" t="s">
        <v>40718</v>
      </c>
      <c r="F19261" s="14" t="s">
        <v>16</v>
      </c>
      <c r="G19261" s="31">
        <v>20260609</v>
      </c>
      <c r="H19261" s="32"/>
      <c r="I19261" s="33"/>
      <c r="J19261" s="33"/>
      <c r="K19261" s="34"/>
    </row>
    <row r="19262" s="26" customFormat="1" customHeight="1" spans="1:11">
      <c r="A19262" s="4" t="s">
        <v>11</v>
      </c>
      <c r="B19262" s="37" t="s">
        <v>40719</v>
      </c>
      <c r="C19262" s="37" t="s">
        <v>40720</v>
      </c>
      <c r="D19262" s="34" t="s">
        <v>40719</v>
      </c>
      <c r="E19262" s="33" t="s">
        <v>40720</v>
      </c>
      <c r="F19262" s="14" t="s">
        <v>16</v>
      </c>
      <c r="G19262" s="31">
        <v>20260609</v>
      </c>
      <c r="H19262" s="32"/>
      <c r="I19262" s="33"/>
      <c r="J19262" s="33"/>
      <c r="K19262" s="34"/>
    </row>
    <row r="19263" s="26" customFormat="1" customHeight="1" spans="1:11">
      <c r="A19263" s="4" t="s">
        <v>11</v>
      </c>
      <c r="B19263" s="37" t="s">
        <v>40721</v>
      </c>
      <c r="C19263" s="37" t="s">
        <v>40722</v>
      </c>
      <c r="D19263" s="34" t="s">
        <v>40721</v>
      </c>
      <c r="E19263" s="33" t="s">
        <v>40722</v>
      </c>
      <c r="F19263" s="14" t="s">
        <v>16</v>
      </c>
      <c r="G19263" s="31">
        <v>20260609</v>
      </c>
      <c r="H19263" s="32"/>
      <c r="I19263" s="33"/>
      <c r="J19263" s="33"/>
      <c r="K19263" s="34"/>
    </row>
    <row r="19264" s="26" customFormat="1" customHeight="1" spans="1:11">
      <c r="A19264" s="4" t="s">
        <v>11</v>
      </c>
      <c r="B19264" s="37" t="s">
        <v>40723</v>
      </c>
      <c r="C19264" s="37" t="s">
        <v>40724</v>
      </c>
      <c r="D19264" s="34" t="s">
        <v>40723</v>
      </c>
      <c r="E19264" s="33" t="s">
        <v>40724</v>
      </c>
      <c r="F19264" s="14" t="s">
        <v>16</v>
      </c>
      <c r="G19264" s="31">
        <v>20260609</v>
      </c>
      <c r="H19264" s="32"/>
      <c r="I19264" s="33"/>
      <c r="J19264" s="33"/>
      <c r="K19264" s="34"/>
    </row>
    <row r="19265" s="26" customFormat="1" customHeight="1" spans="1:11">
      <c r="A19265" s="4" t="s">
        <v>11</v>
      </c>
      <c r="B19265" s="37" t="s">
        <v>40725</v>
      </c>
      <c r="C19265" s="37" t="s">
        <v>40726</v>
      </c>
      <c r="D19265" s="34" t="s">
        <v>40725</v>
      </c>
      <c r="E19265" s="33" t="s">
        <v>40726</v>
      </c>
      <c r="F19265" s="14" t="s">
        <v>16</v>
      </c>
      <c r="G19265" s="31">
        <v>20260609</v>
      </c>
      <c r="H19265" s="32"/>
      <c r="I19265" s="33"/>
      <c r="J19265" s="33"/>
      <c r="K19265" s="34"/>
    </row>
    <row r="19266" s="26" customFormat="1" customHeight="1" spans="1:11">
      <c r="A19266" s="4" t="s">
        <v>11</v>
      </c>
      <c r="B19266" s="37" t="s">
        <v>40727</v>
      </c>
      <c r="C19266" s="37" t="s">
        <v>40728</v>
      </c>
      <c r="D19266" s="34" t="s">
        <v>40727</v>
      </c>
      <c r="E19266" s="33" t="s">
        <v>40728</v>
      </c>
      <c r="F19266" s="14" t="s">
        <v>16</v>
      </c>
      <c r="G19266" s="31">
        <v>20260609</v>
      </c>
      <c r="H19266" s="32"/>
      <c r="I19266" s="35" t="s">
        <v>40729</v>
      </c>
      <c r="J19266" s="35" t="s">
        <v>40730</v>
      </c>
      <c r="K19266" s="34"/>
    </row>
    <row r="19267" s="26" customFormat="1" customHeight="1" spans="1:11">
      <c r="A19267" s="4" t="s">
        <v>11</v>
      </c>
      <c r="B19267" s="37" t="s">
        <v>40731</v>
      </c>
      <c r="C19267" s="58" t="s">
        <v>40732</v>
      </c>
      <c r="D19267" s="34" t="s">
        <v>40731</v>
      </c>
      <c r="E19267" s="33" t="s">
        <v>40732</v>
      </c>
      <c r="F19267" s="14" t="s">
        <v>16</v>
      </c>
      <c r="G19267" s="31">
        <v>20260609</v>
      </c>
      <c r="H19267" s="32"/>
      <c r="I19267" s="35" t="s">
        <v>40729</v>
      </c>
      <c r="J19267" s="35" t="s">
        <v>40730</v>
      </c>
      <c r="K19267" s="34"/>
    </row>
    <row r="19268" s="26" customFormat="1" customHeight="1" spans="1:11">
      <c r="A19268" s="4" t="s">
        <v>11</v>
      </c>
      <c r="B19268" s="37" t="s">
        <v>40733</v>
      </c>
      <c r="C19268" s="37" t="s">
        <v>40734</v>
      </c>
      <c r="D19268" s="34" t="s">
        <v>40733</v>
      </c>
      <c r="E19268" s="33" t="s">
        <v>40734</v>
      </c>
      <c r="F19268" s="14" t="s">
        <v>16</v>
      </c>
      <c r="G19268" s="31">
        <v>20260609</v>
      </c>
      <c r="H19268" s="32"/>
      <c r="I19268" s="35" t="s">
        <v>40729</v>
      </c>
      <c r="J19268" s="35" t="s">
        <v>40730</v>
      </c>
      <c r="K19268" s="34"/>
    </row>
    <row r="19269" s="26" customFormat="1" customHeight="1" spans="1:11">
      <c r="A19269" s="4" t="s">
        <v>11</v>
      </c>
      <c r="B19269" s="37" t="s">
        <v>40735</v>
      </c>
      <c r="C19269" s="37" t="s">
        <v>40736</v>
      </c>
      <c r="D19269" s="34" t="s">
        <v>40735</v>
      </c>
      <c r="E19269" s="33" t="s">
        <v>40736</v>
      </c>
      <c r="F19269" s="14" t="s">
        <v>16</v>
      </c>
      <c r="G19269" s="31">
        <v>20260609</v>
      </c>
      <c r="H19269" s="32"/>
      <c r="I19269" s="35" t="s">
        <v>40729</v>
      </c>
      <c r="J19269" s="35" t="s">
        <v>40730</v>
      </c>
      <c r="K19269" s="34"/>
    </row>
    <row r="19270" s="26" customFormat="1" customHeight="1" spans="1:11">
      <c r="A19270" s="4" t="s">
        <v>11</v>
      </c>
      <c r="B19270" s="37" t="s">
        <v>40737</v>
      </c>
      <c r="C19270" s="37" t="s">
        <v>40738</v>
      </c>
      <c r="D19270" s="34" t="s">
        <v>40737</v>
      </c>
      <c r="E19270" s="33" t="s">
        <v>40738</v>
      </c>
      <c r="F19270" s="14" t="s">
        <v>16</v>
      </c>
      <c r="G19270" s="31">
        <v>20260609</v>
      </c>
      <c r="H19270" s="32"/>
      <c r="I19270" s="35" t="s">
        <v>40729</v>
      </c>
      <c r="J19270" s="35" t="s">
        <v>40730</v>
      </c>
      <c r="K19270" s="34"/>
    </row>
    <row r="19271" s="26" customFormat="1" customHeight="1" spans="1:11">
      <c r="A19271" s="4" t="s">
        <v>11</v>
      </c>
      <c r="B19271" s="37" t="s">
        <v>40739</v>
      </c>
      <c r="C19271" s="37" t="s">
        <v>40740</v>
      </c>
      <c r="D19271" s="34" t="s">
        <v>40739</v>
      </c>
      <c r="E19271" s="33" t="s">
        <v>40740</v>
      </c>
      <c r="F19271" s="14" t="s">
        <v>16</v>
      </c>
      <c r="G19271" s="31">
        <v>20260609</v>
      </c>
      <c r="H19271" s="32"/>
      <c r="I19271" s="35" t="s">
        <v>40729</v>
      </c>
      <c r="J19271" s="35" t="s">
        <v>40730</v>
      </c>
      <c r="K19271" s="34"/>
    </row>
    <row r="19272" s="26" customFormat="1" customHeight="1" spans="1:11">
      <c r="A19272" s="4" t="s">
        <v>11</v>
      </c>
      <c r="B19272" s="37" t="s">
        <v>40741</v>
      </c>
      <c r="C19272" s="58" t="s">
        <v>40742</v>
      </c>
      <c r="D19272" s="34" t="s">
        <v>40741</v>
      </c>
      <c r="E19272" s="33" t="s">
        <v>40742</v>
      </c>
      <c r="F19272" s="14" t="s">
        <v>16</v>
      </c>
      <c r="G19272" s="31">
        <v>20260609</v>
      </c>
      <c r="H19272" s="32"/>
      <c r="I19272" s="35" t="s">
        <v>40729</v>
      </c>
      <c r="J19272" s="35" t="s">
        <v>40730</v>
      </c>
      <c r="K19272" s="34"/>
    </row>
    <row r="19273" s="26" customFormat="1" customHeight="1" spans="1:11">
      <c r="A19273" s="4" t="s">
        <v>11</v>
      </c>
      <c r="B19273" s="37" t="s">
        <v>40743</v>
      </c>
      <c r="C19273" s="37" t="s">
        <v>40744</v>
      </c>
      <c r="D19273" s="34" t="s">
        <v>40743</v>
      </c>
      <c r="E19273" s="33" t="s">
        <v>40744</v>
      </c>
      <c r="F19273" s="14" t="s">
        <v>16</v>
      </c>
      <c r="G19273" s="31">
        <v>20260609</v>
      </c>
      <c r="H19273" s="32"/>
      <c r="I19273" s="35" t="s">
        <v>40729</v>
      </c>
      <c r="J19273" s="35" t="s">
        <v>40730</v>
      </c>
      <c r="K19273" s="34"/>
    </row>
    <row r="19274" s="26" customFormat="1" customHeight="1" spans="1:11">
      <c r="A19274" s="4" t="s">
        <v>11</v>
      </c>
      <c r="B19274" s="37" t="s">
        <v>40745</v>
      </c>
      <c r="C19274" s="37" t="s">
        <v>40746</v>
      </c>
      <c r="D19274" s="34" t="s">
        <v>40745</v>
      </c>
      <c r="E19274" s="33" t="s">
        <v>40746</v>
      </c>
      <c r="F19274" s="14" t="s">
        <v>16</v>
      </c>
      <c r="G19274" s="31">
        <v>20260609</v>
      </c>
      <c r="H19274" s="32"/>
      <c r="I19274" s="35" t="s">
        <v>40729</v>
      </c>
      <c r="J19274" s="35" t="s">
        <v>40730</v>
      </c>
      <c r="K19274" s="34"/>
    </row>
    <row r="19275" s="26" customFormat="1" customHeight="1" spans="1:11">
      <c r="A19275" s="4" t="s">
        <v>11</v>
      </c>
      <c r="B19275" s="37" t="s">
        <v>40747</v>
      </c>
      <c r="C19275" s="37" t="s">
        <v>40748</v>
      </c>
      <c r="D19275" s="34" t="s">
        <v>40747</v>
      </c>
      <c r="E19275" s="33" t="s">
        <v>40748</v>
      </c>
      <c r="F19275" s="14" t="s">
        <v>16</v>
      </c>
      <c r="G19275" s="31">
        <v>20260609</v>
      </c>
      <c r="H19275" s="32"/>
      <c r="I19275" s="35" t="s">
        <v>40729</v>
      </c>
      <c r="J19275" s="35" t="s">
        <v>40730</v>
      </c>
      <c r="K19275" s="34"/>
    </row>
    <row r="19276" s="26" customFormat="1" customHeight="1" spans="1:11">
      <c r="A19276" s="4" t="s">
        <v>11</v>
      </c>
      <c r="B19276" s="37" t="s">
        <v>40749</v>
      </c>
      <c r="C19276" s="37" t="s">
        <v>40750</v>
      </c>
      <c r="D19276" s="34" t="s">
        <v>40749</v>
      </c>
      <c r="E19276" s="33" t="s">
        <v>40750</v>
      </c>
      <c r="F19276" s="14" t="s">
        <v>16</v>
      </c>
      <c r="G19276" s="31">
        <v>20260609</v>
      </c>
      <c r="H19276" s="32"/>
      <c r="I19276" s="35" t="s">
        <v>40729</v>
      </c>
      <c r="J19276" s="35" t="s">
        <v>40730</v>
      </c>
      <c r="K19276" s="34"/>
    </row>
    <row r="19277" s="26" customFormat="1" customHeight="1" spans="1:11">
      <c r="A19277" s="4" t="s">
        <v>11</v>
      </c>
      <c r="B19277" s="37" t="s">
        <v>40751</v>
      </c>
      <c r="C19277" s="37" t="s">
        <v>40752</v>
      </c>
      <c r="D19277" s="34" t="s">
        <v>40751</v>
      </c>
      <c r="E19277" s="33" t="s">
        <v>40752</v>
      </c>
      <c r="F19277" s="14" t="s">
        <v>16</v>
      </c>
      <c r="G19277" s="31">
        <v>20260609</v>
      </c>
      <c r="H19277" s="32"/>
      <c r="I19277" s="35" t="s">
        <v>40729</v>
      </c>
      <c r="J19277" s="35" t="s">
        <v>40730</v>
      </c>
      <c r="K19277" s="34"/>
    </row>
    <row r="19278" s="26" customFormat="1" customHeight="1" spans="1:11">
      <c r="A19278" s="4" t="s">
        <v>11</v>
      </c>
      <c r="B19278" s="37" t="s">
        <v>40753</v>
      </c>
      <c r="C19278" s="37" t="s">
        <v>40754</v>
      </c>
      <c r="D19278" s="34" t="s">
        <v>40753</v>
      </c>
      <c r="E19278" s="33" t="s">
        <v>40754</v>
      </c>
      <c r="F19278" s="14" t="s">
        <v>16</v>
      </c>
      <c r="G19278" s="31">
        <v>20260609</v>
      </c>
      <c r="H19278" s="32"/>
      <c r="I19278" s="35" t="s">
        <v>40729</v>
      </c>
      <c r="J19278" s="35" t="s">
        <v>40730</v>
      </c>
      <c r="K19278" s="34"/>
    </row>
    <row r="19279" s="26" customFormat="1" customHeight="1" spans="1:11">
      <c r="A19279" s="4" t="s">
        <v>11</v>
      </c>
      <c r="B19279" s="37" t="s">
        <v>40755</v>
      </c>
      <c r="C19279" s="58" t="s">
        <v>40756</v>
      </c>
      <c r="D19279" s="34" t="s">
        <v>40755</v>
      </c>
      <c r="E19279" s="33" t="s">
        <v>40756</v>
      </c>
      <c r="F19279" s="14" t="s">
        <v>16</v>
      </c>
      <c r="G19279" s="31">
        <v>20260609</v>
      </c>
      <c r="H19279" s="32"/>
      <c r="I19279" s="35" t="s">
        <v>40729</v>
      </c>
      <c r="J19279" s="35" t="s">
        <v>40730</v>
      </c>
      <c r="K19279" s="34"/>
    </row>
    <row r="19280" s="26" customFormat="1" customHeight="1" spans="1:11">
      <c r="A19280" s="4" t="s">
        <v>11</v>
      </c>
      <c r="B19280" s="37" t="s">
        <v>40757</v>
      </c>
      <c r="C19280" s="37" t="s">
        <v>40758</v>
      </c>
      <c r="D19280" s="34" t="s">
        <v>40757</v>
      </c>
      <c r="E19280" s="33" t="s">
        <v>40758</v>
      </c>
      <c r="F19280" s="14" t="s">
        <v>16</v>
      </c>
      <c r="G19280" s="31">
        <v>20260609</v>
      </c>
      <c r="H19280" s="32"/>
      <c r="I19280" s="35" t="s">
        <v>40729</v>
      </c>
      <c r="J19280" s="35" t="s">
        <v>40730</v>
      </c>
      <c r="K19280" s="34"/>
    </row>
    <row r="19281" s="26" customFormat="1" customHeight="1" spans="1:11">
      <c r="A19281" s="4" t="s">
        <v>11</v>
      </c>
      <c r="B19281" s="59" t="s">
        <v>40759</v>
      </c>
      <c r="C19281" s="59" t="s">
        <v>40760</v>
      </c>
      <c r="D19281" s="60" t="s">
        <v>40759</v>
      </c>
      <c r="E19281" s="61" t="s">
        <v>40760</v>
      </c>
      <c r="F19281" s="14" t="s">
        <v>16</v>
      </c>
      <c r="G19281" s="31">
        <v>20260609</v>
      </c>
      <c r="H19281" s="32"/>
      <c r="I19281" s="35" t="s">
        <v>40729</v>
      </c>
      <c r="J19281" s="35" t="s">
        <v>40730</v>
      </c>
      <c r="K19281" s="34"/>
    </row>
    <row r="19282" s="26" customFormat="1" customHeight="1" spans="1:11">
      <c r="A19282" s="4" t="s">
        <v>11</v>
      </c>
      <c r="B19282" s="37" t="s">
        <v>40761</v>
      </c>
      <c r="C19282" s="37" t="s">
        <v>40762</v>
      </c>
      <c r="D19282" s="34" t="s">
        <v>40761</v>
      </c>
      <c r="E19282" s="33" t="s">
        <v>40762</v>
      </c>
      <c r="F19282" s="14" t="s">
        <v>16</v>
      </c>
      <c r="G19282" s="31">
        <v>20260609</v>
      </c>
      <c r="H19282" s="32"/>
      <c r="I19282" s="35" t="s">
        <v>40729</v>
      </c>
      <c r="J19282" s="35" t="s">
        <v>40730</v>
      </c>
      <c r="K19282" s="34"/>
    </row>
    <row r="19283" s="26" customFormat="1" customHeight="1" spans="1:11">
      <c r="A19283" s="4" t="s">
        <v>11</v>
      </c>
      <c r="B19283" s="37" t="s">
        <v>40763</v>
      </c>
      <c r="C19283" s="37" t="s">
        <v>40764</v>
      </c>
      <c r="D19283" s="34" t="s">
        <v>40763</v>
      </c>
      <c r="E19283" s="33" t="s">
        <v>40764</v>
      </c>
      <c r="F19283" s="14" t="s">
        <v>16</v>
      </c>
      <c r="G19283" s="31">
        <v>20260609</v>
      </c>
      <c r="H19283" s="32"/>
      <c r="I19283" s="35" t="s">
        <v>40729</v>
      </c>
      <c r="J19283" s="35" t="s">
        <v>40730</v>
      </c>
      <c r="K19283" s="34"/>
    </row>
    <row r="19284" s="26" customFormat="1" customHeight="1" spans="1:11">
      <c r="A19284" s="4" t="s">
        <v>11</v>
      </c>
      <c r="B19284" s="37" t="s">
        <v>40765</v>
      </c>
      <c r="C19284" s="37" t="s">
        <v>40766</v>
      </c>
      <c r="D19284" s="34" t="s">
        <v>40765</v>
      </c>
      <c r="E19284" s="33" t="s">
        <v>40766</v>
      </c>
      <c r="F19284" s="14" t="s">
        <v>16</v>
      </c>
      <c r="G19284" s="31">
        <v>20260609</v>
      </c>
      <c r="H19284" s="32"/>
      <c r="I19284" s="35" t="s">
        <v>40729</v>
      </c>
      <c r="J19284" s="35" t="s">
        <v>40730</v>
      </c>
      <c r="K19284" s="34"/>
    </row>
    <row r="19285" s="26" customFormat="1" customHeight="1" spans="1:11">
      <c r="A19285" s="4" t="s">
        <v>11</v>
      </c>
      <c r="B19285" s="37" t="s">
        <v>40767</v>
      </c>
      <c r="C19285" s="37" t="s">
        <v>40768</v>
      </c>
      <c r="D19285" s="34" t="s">
        <v>40767</v>
      </c>
      <c r="E19285" s="33" t="s">
        <v>40768</v>
      </c>
      <c r="F19285" s="14" t="s">
        <v>16</v>
      </c>
      <c r="G19285" s="31">
        <v>20260609</v>
      </c>
      <c r="H19285" s="32"/>
      <c r="I19285" s="35" t="s">
        <v>40729</v>
      </c>
      <c r="J19285" s="35" t="s">
        <v>40730</v>
      </c>
      <c r="K19285" s="34"/>
    </row>
    <row r="19286" s="26" customFormat="1" customHeight="1" spans="1:11">
      <c r="A19286" s="4" t="s">
        <v>11</v>
      </c>
      <c r="B19286" s="59" t="s">
        <v>40769</v>
      </c>
      <c r="C19286" s="59" t="s">
        <v>40770</v>
      </c>
      <c r="D19286" s="60" t="s">
        <v>40769</v>
      </c>
      <c r="E19286" s="61" t="s">
        <v>40770</v>
      </c>
      <c r="F19286" s="14" t="s">
        <v>16</v>
      </c>
      <c r="G19286" s="31">
        <v>20260609</v>
      </c>
      <c r="H19286" s="32"/>
      <c r="I19286" s="35" t="s">
        <v>40729</v>
      </c>
      <c r="J19286" s="35" t="s">
        <v>40730</v>
      </c>
      <c r="K19286" s="34"/>
    </row>
    <row r="19287" s="26" customFormat="1" customHeight="1" spans="1:11">
      <c r="A19287" s="4" t="s">
        <v>11</v>
      </c>
      <c r="B19287" s="37" t="s">
        <v>40771</v>
      </c>
      <c r="C19287" s="37" t="s">
        <v>40772</v>
      </c>
      <c r="D19287" s="34" t="s">
        <v>40771</v>
      </c>
      <c r="E19287" s="33" t="s">
        <v>40772</v>
      </c>
      <c r="F19287" s="14" t="s">
        <v>16</v>
      </c>
      <c r="G19287" s="31">
        <v>20260609</v>
      </c>
      <c r="H19287" s="32"/>
      <c r="I19287" s="35" t="s">
        <v>40729</v>
      </c>
      <c r="J19287" s="35" t="s">
        <v>40730</v>
      </c>
      <c r="K19287" s="34"/>
    </row>
    <row r="19288" s="26" customFormat="1" customHeight="1" spans="1:11">
      <c r="A19288" s="4" t="s">
        <v>11</v>
      </c>
      <c r="B19288" s="37" t="s">
        <v>40773</v>
      </c>
      <c r="C19288" s="37" t="s">
        <v>40774</v>
      </c>
      <c r="D19288" s="34" t="s">
        <v>40773</v>
      </c>
      <c r="E19288" s="33" t="s">
        <v>40774</v>
      </c>
      <c r="F19288" s="14" t="s">
        <v>16</v>
      </c>
      <c r="G19288" s="31">
        <v>20260609</v>
      </c>
      <c r="H19288" s="32"/>
      <c r="I19288" s="35" t="s">
        <v>40729</v>
      </c>
      <c r="J19288" s="35" t="s">
        <v>40730</v>
      </c>
      <c r="K19288" s="34"/>
    </row>
    <row r="19289" s="26" customFormat="1" customHeight="1" spans="1:11">
      <c r="A19289" s="4" t="s">
        <v>11</v>
      </c>
      <c r="B19289" s="37" t="s">
        <v>40775</v>
      </c>
      <c r="C19289" s="37" t="s">
        <v>40776</v>
      </c>
      <c r="D19289" s="34" t="s">
        <v>40775</v>
      </c>
      <c r="E19289" s="33" t="s">
        <v>40776</v>
      </c>
      <c r="F19289" s="14" t="s">
        <v>16</v>
      </c>
      <c r="G19289" s="31">
        <v>20260609</v>
      </c>
      <c r="H19289" s="32"/>
      <c r="I19289" s="35" t="s">
        <v>40729</v>
      </c>
      <c r="J19289" s="35" t="s">
        <v>40730</v>
      </c>
      <c r="K19289" s="34"/>
    </row>
    <row r="19290" s="26" customFormat="1" customHeight="1" spans="1:11">
      <c r="A19290" s="4" t="s">
        <v>11</v>
      </c>
      <c r="B19290" s="37" t="s">
        <v>40777</v>
      </c>
      <c r="C19290" s="37" t="s">
        <v>40730</v>
      </c>
      <c r="D19290" s="34" t="s">
        <v>40777</v>
      </c>
      <c r="E19290" s="33" t="s">
        <v>40730</v>
      </c>
      <c r="F19290" s="14" t="s">
        <v>16</v>
      </c>
      <c r="G19290" s="31">
        <v>20260609</v>
      </c>
      <c r="H19290" s="32"/>
      <c r="I19290" s="35" t="s">
        <v>40729</v>
      </c>
      <c r="J19290" s="35" t="s">
        <v>40730</v>
      </c>
      <c r="K19290" s="34"/>
    </row>
    <row r="19291" s="26" customFormat="1" customHeight="1" spans="1:11">
      <c r="A19291" s="4" t="s">
        <v>11</v>
      </c>
      <c r="B19291" s="37" t="s">
        <v>40778</v>
      </c>
      <c r="C19291" s="58" t="s">
        <v>40779</v>
      </c>
      <c r="D19291" s="34" t="s">
        <v>40778</v>
      </c>
      <c r="E19291" s="33" t="s">
        <v>40779</v>
      </c>
      <c r="F19291" s="14" t="s">
        <v>16</v>
      </c>
      <c r="G19291" s="31">
        <v>20260609</v>
      </c>
      <c r="H19291" s="32"/>
      <c r="I19291" s="35" t="s">
        <v>40729</v>
      </c>
      <c r="J19291" s="35" t="s">
        <v>40730</v>
      </c>
      <c r="K19291" s="34"/>
    </row>
    <row r="19292" s="26" customFormat="1" customHeight="1" spans="1:11">
      <c r="A19292" s="4" t="s">
        <v>11</v>
      </c>
      <c r="B19292" s="37" t="s">
        <v>40780</v>
      </c>
      <c r="C19292" s="37" t="s">
        <v>40781</v>
      </c>
      <c r="D19292" s="34" t="s">
        <v>40780</v>
      </c>
      <c r="E19292" s="33" t="s">
        <v>40781</v>
      </c>
      <c r="F19292" s="14" t="s">
        <v>16</v>
      </c>
      <c r="G19292" s="31">
        <v>20260609</v>
      </c>
      <c r="H19292" s="32"/>
      <c r="I19292" s="33"/>
      <c r="J19292" s="33"/>
      <c r="K19292" s="34"/>
    </row>
    <row r="19293" s="26" customFormat="1" customHeight="1" spans="1:11">
      <c r="A19293" s="4" t="s">
        <v>11</v>
      </c>
      <c r="B19293" s="37" t="s">
        <v>40782</v>
      </c>
      <c r="C19293" s="37" t="s">
        <v>40783</v>
      </c>
      <c r="D19293" s="34" t="s">
        <v>40782</v>
      </c>
      <c r="E19293" s="33" t="s">
        <v>40783</v>
      </c>
      <c r="F19293" s="14" t="s">
        <v>16</v>
      </c>
      <c r="G19293" s="31">
        <v>20260609</v>
      </c>
      <c r="H19293" s="32"/>
      <c r="I19293" s="33"/>
      <c r="J19293" s="33"/>
      <c r="K19293" s="34"/>
    </row>
    <row r="19294" s="26" customFormat="1" customHeight="1" spans="1:11">
      <c r="A19294" s="4" t="s">
        <v>11</v>
      </c>
      <c r="B19294" s="37" t="s">
        <v>40784</v>
      </c>
      <c r="C19294" s="37" t="s">
        <v>40785</v>
      </c>
      <c r="D19294" s="34" t="s">
        <v>40784</v>
      </c>
      <c r="E19294" s="33" t="s">
        <v>40785</v>
      </c>
      <c r="F19294" s="14" t="s">
        <v>16</v>
      </c>
      <c r="G19294" s="31">
        <v>20260609</v>
      </c>
      <c r="H19294" s="32"/>
      <c r="I19294" s="33"/>
      <c r="J19294" s="33"/>
      <c r="K19294" s="34"/>
    </row>
    <row r="19295" s="26" customFormat="1" customHeight="1" spans="1:11">
      <c r="A19295" s="4" t="s">
        <v>11</v>
      </c>
      <c r="B19295" s="37" t="s">
        <v>40786</v>
      </c>
      <c r="C19295" s="58" t="s">
        <v>40787</v>
      </c>
      <c r="D19295" s="34" t="s">
        <v>40786</v>
      </c>
      <c r="E19295" s="33" t="s">
        <v>40787</v>
      </c>
      <c r="F19295" s="14" t="s">
        <v>16</v>
      </c>
      <c r="G19295" s="31">
        <v>20260609</v>
      </c>
      <c r="H19295" s="32"/>
      <c r="I19295" s="33"/>
      <c r="J19295" s="33"/>
      <c r="K19295" s="34"/>
    </row>
    <row r="19296" s="26" customFormat="1" customHeight="1" spans="1:11">
      <c r="A19296" s="4" t="s">
        <v>11</v>
      </c>
      <c r="B19296" s="37" t="s">
        <v>40788</v>
      </c>
      <c r="C19296" s="58" t="s">
        <v>40789</v>
      </c>
      <c r="D19296" s="34" t="s">
        <v>40788</v>
      </c>
      <c r="E19296" s="33" t="s">
        <v>40789</v>
      </c>
      <c r="F19296" s="14" t="s">
        <v>16</v>
      </c>
      <c r="G19296" s="31">
        <v>20260609</v>
      </c>
      <c r="H19296" s="32"/>
      <c r="I19296" s="33"/>
      <c r="J19296" s="33"/>
      <c r="K19296" s="34"/>
    </row>
    <row r="19297" s="26" customFormat="1" customHeight="1" spans="1:11">
      <c r="A19297" s="4" t="s">
        <v>11</v>
      </c>
      <c r="B19297" s="37" t="s">
        <v>40790</v>
      </c>
      <c r="C19297" s="37" t="s">
        <v>40791</v>
      </c>
      <c r="D19297" s="34" t="s">
        <v>40790</v>
      </c>
      <c r="E19297" s="33" t="s">
        <v>40791</v>
      </c>
      <c r="F19297" s="14" t="s">
        <v>16</v>
      </c>
      <c r="G19297" s="31">
        <v>20260609</v>
      </c>
      <c r="H19297" s="32"/>
      <c r="I19297" s="33"/>
      <c r="J19297" s="33"/>
      <c r="K19297" s="34"/>
    </row>
    <row r="19298" s="26" customFormat="1" customHeight="1" spans="1:11">
      <c r="A19298" s="4" t="s">
        <v>11</v>
      </c>
      <c r="B19298" s="37" t="s">
        <v>40792</v>
      </c>
      <c r="C19298" s="37" t="s">
        <v>40793</v>
      </c>
      <c r="D19298" s="34" t="s">
        <v>40792</v>
      </c>
      <c r="E19298" s="33" t="s">
        <v>40793</v>
      </c>
      <c r="F19298" s="14" t="s">
        <v>16</v>
      </c>
      <c r="G19298" s="31">
        <v>20260609</v>
      </c>
      <c r="H19298" s="32"/>
      <c r="I19298" s="33"/>
      <c r="J19298" s="33"/>
      <c r="K19298" s="34"/>
    </row>
    <row r="19299" s="26" customFormat="1" customHeight="1" spans="1:11">
      <c r="A19299" s="4" t="s">
        <v>11</v>
      </c>
      <c r="B19299" s="37" t="s">
        <v>40794</v>
      </c>
      <c r="C19299" s="37" t="s">
        <v>40795</v>
      </c>
      <c r="D19299" s="34" t="s">
        <v>40794</v>
      </c>
      <c r="E19299" s="33" t="s">
        <v>40795</v>
      </c>
      <c r="F19299" s="14" t="s">
        <v>16</v>
      </c>
      <c r="G19299" s="31">
        <v>20260609</v>
      </c>
      <c r="H19299" s="32"/>
      <c r="I19299" s="33"/>
      <c r="J19299" s="33"/>
      <c r="K19299" s="34"/>
    </row>
    <row r="19300" s="26" customFormat="1" customHeight="1" spans="1:11">
      <c r="A19300" s="4" t="s">
        <v>11</v>
      </c>
      <c r="B19300" s="37" t="s">
        <v>40796</v>
      </c>
      <c r="C19300" s="37" t="s">
        <v>40797</v>
      </c>
      <c r="D19300" s="34" t="s">
        <v>40796</v>
      </c>
      <c r="E19300" s="33" t="s">
        <v>40797</v>
      </c>
      <c r="F19300" s="14" t="s">
        <v>16</v>
      </c>
      <c r="G19300" s="31">
        <v>20260609</v>
      </c>
      <c r="H19300" s="32"/>
      <c r="I19300" s="33"/>
      <c r="J19300" s="33"/>
      <c r="K19300" s="34"/>
    </row>
    <row r="19301" s="26" customFormat="1" customHeight="1" spans="1:11">
      <c r="A19301" s="4" t="s">
        <v>11</v>
      </c>
      <c r="B19301" s="37" t="s">
        <v>40798</v>
      </c>
      <c r="C19301" s="37" t="s">
        <v>40799</v>
      </c>
      <c r="D19301" s="34" t="s">
        <v>40798</v>
      </c>
      <c r="E19301" s="33" t="s">
        <v>40799</v>
      </c>
      <c r="F19301" s="14" t="s">
        <v>16</v>
      </c>
      <c r="G19301" s="31">
        <v>20260609</v>
      </c>
      <c r="H19301" s="32"/>
      <c r="I19301" s="33"/>
      <c r="J19301" s="33"/>
      <c r="K19301" s="34"/>
    </row>
    <row r="19302" s="26" customFormat="1" customHeight="1" spans="1:11">
      <c r="A19302" s="4" t="s">
        <v>11</v>
      </c>
      <c r="B19302" s="37" t="s">
        <v>40800</v>
      </c>
      <c r="C19302" s="37" t="s">
        <v>40801</v>
      </c>
      <c r="D19302" s="34" t="s">
        <v>40800</v>
      </c>
      <c r="E19302" s="33" t="s">
        <v>40801</v>
      </c>
      <c r="F19302" s="14" t="s">
        <v>16</v>
      </c>
      <c r="G19302" s="31">
        <v>20260609</v>
      </c>
      <c r="H19302" s="32"/>
      <c r="I19302" s="33"/>
      <c r="J19302" s="33"/>
      <c r="K19302" s="34"/>
    </row>
    <row r="19303" s="26" customFormat="1" customHeight="1" spans="1:11">
      <c r="A19303" s="4" t="s">
        <v>11</v>
      </c>
      <c r="B19303" s="37" t="s">
        <v>40802</v>
      </c>
      <c r="C19303" s="37" t="s">
        <v>40803</v>
      </c>
      <c r="D19303" s="34" t="s">
        <v>40802</v>
      </c>
      <c r="E19303" s="33" t="s">
        <v>40803</v>
      </c>
      <c r="F19303" s="14" t="s">
        <v>16</v>
      </c>
      <c r="G19303" s="31">
        <v>20260609</v>
      </c>
      <c r="H19303" s="32"/>
      <c r="I19303" s="33"/>
      <c r="J19303" s="33"/>
      <c r="K19303" s="34"/>
    </row>
    <row r="19304" s="26" customFormat="1" customHeight="1" spans="1:11">
      <c r="A19304" s="4" t="s">
        <v>11</v>
      </c>
      <c r="B19304" s="37" t="s">
        <v>40804</v>
      </c>
      <c r="C19304" s="37" t="s">
        <v>40805</v>
      </c>
      <c r="D19304" s="34" t="s">
        <v>40804</v>
      </c>
      <c r="E19304" s="33" t="s">
        <v>40805</v>
      </c>
      <c r="F19304" s="14" t="s">
        <v>16</v>
      </c>
      <c r="G19304" s="31">
        <v>20260609</v>
      </c>
      <c r="H19304" s="32"/>
      <c r="I19304" s="33"/>
      <c r="J19304" s="33"/>
      <c r="K19304" s="34"/>
    </row>
    <row r="19305" s="26" customFormat="1" customHeight="1" spans="1:11">
      <c r="A19305" s="4" t="s">
        <v>11</v>
      </c>
      <c r="B19305" s="37" t="s">
        <v>40806</v>
      </c>
      <c r="C19305" s="37" t="s">
        <v>40807</v>
      </c>
      <c r="D19305" s="34" t="s">
        <v>40806</v>
      </c>
      <c r="E19305" s="33" t="s">
        <v>40807</v>
      </c>
      <c r="F19305" s="14" t="s">
        <v>16</v>
      </c>
      <c r="G19305" s="31">
        <v>20260609</v>
      </c>
      <c r="H19305" s="32"/>
      <c r="I19305" s="33"/>
      <c r="J19305" s="33"/>
      <c r="K19305" s="34"/>
    </row>
    <row r="19306" s="26" customFormat="1" customHeight="1" spans="1:11">
      <c r="A19306" s="4" t="s">
        <v>11</v>
      </c>
      <c r="B19306" s="37" t="s">
        <v>40808</v>
      </c>
      <c r="C19306" s="37" t="s">
        <v>40809</v>
      </c>
      <c r="D19306" s="34" t="s">
        <v>40808</v>
      </c>
      <c r="E19306" s="33" t="s">
        <v>40809</v>
      </c>
      <c r="F19306" s="14" t="s">
        <v>16</v>
      </c>
      <c r="G19306" s="31">
        <v>20260609</v>
      </c>
      <c r="H19306" s="32"/>
      <c r="I19306" s="33"/>
      <c r="J19306" s="33"/>
      <c r="K19306" s="34"/>
    </row>
    <row r="19307" s="26" customFormat="1" customHeight="1" spans="1:11">
      <c r="A19307" s="4" t="s">
        <v>11</v>
      </c>
      <c r="B19307" s="37" t="s">
        <v>40810</v>
      </c>
      <c r="C19307" s="37" t="s">
        <v>40811</v>
      </c>
      <c r="D19307" s="34" t="s">
        <v>40810</v>
      </c>
      <c r="E19307" s="33" t="s">
        <v>40811</v>
      </c>
      <c r="F19307" s="14" t="s">
        <v>16</v>
      </c>
      <c r="G19307" s="31">
        <v>20260609</v>
      </c>
      <c r="H19307" s="32"/>
      <c r="I19307" s="33"/>
      <c r="J19307" s="33"/>
      <c r="K19307" s="34"/>
    </row>
    <row r="19308" s="26" customFormat="1" customHeight="1" spans="1:11">
      <c r="A19308" s="4" t="s">
        <v>11</v>
      </c>
      <c r="B19308" s="37" t="s">
        <v>40812</v>
      </c>
      <c r="C19308" s="37" t="s">
        <v>40813</v>
      </c>
      <c r="D19308" s="34" t="s">
        <v>40812</v>
      </c>
      <c r="E19308" s="33" t="s">
        <v>40813</v>
      </c>
      <c r="F19308" s="14" t="s">
        <v>16</v>
      </c>
      <c r="G19308" s="31">
        <v>20260609</v>
      </c>
      <c r="H19308" s="32"/>
      <c r="I19308" s="33"/>
      <c r="J19308" s="33"/>
      <c r="K19308" s="34"/>
    </row>
    <row r="19309" s="26" customFormat="1" customHeight="1" spans="1:11">
      <c r="A19309" s="4" t="s">
        <v>11</v>
      </c>
      <c r="B19309" s="37" t="s">
        <v>40814</v>
      </c>
      <c r="C19309" s="37" t="s">
        <v>40815</v>
      </c>
      <c r="D19309" s="34" t="s">
        <v>40814</v>
      </c>
      <c r="E19309" s="33" t="s">
        <v>40815</v>
      </c>
      <c r="F19309" s="14" t="s">
        <v>16</v>
      </c>
      <c r="G19309" s="31">
        <v>20260609</v>
      </c>
      <c r="H19309" s="32"/>
      <c r="I19309" s="33"/>
      <c r="J19309" s="33"/>
      <c r="K19309" s="34"/>
    </row>
    <row r="19310" s="26" customFormat="1" customHeight="1" spans="1:11">
      <c r="A19310" s="4" t="s">
        <v>11</v>
      </c>
      <c r="B19310" s="37" t="s">
        <v>40816</v>
      </c>
      <c r="C19310" s="37" t="s">
        <v>40817</v>
      </c>
      <c r="D19310" s="34" t="s">
        <v>40816</v>
      </c>
      <c r="E19310" s="33" t="s">
        <v>40817</v>
      </c>
      <c r="F19310" s="14" t="s">
        <v>16</v>
      </c>
      <c r="G19310" s="31">
        <v>20260609</v>
      </c>
      <c r="H19310" s="32"/>
      <c r="I19310" s="33"/>
      <c r="J19310" s="33"/>
      <c r="K19310" s="34"/>
    </row>
    <row r="19311" s="26" customFormat="1" customHeight="1" spans="1:11">
      <c r="A19311" s="4" t="s">
        <v>11</v>
      </c>
      <c r="B19311" s="37" t="s">
        <v>40818</v>
      </c>
      <c r="C19311" s="37" t="s">
        <v>40819</v>
      </c>
      <c r="D19311" s="34" t="s">
        <v>40818</v>
      </c>
      <c r="E19311" s="33" t="s">
        <v>40819</v>
      </c>
      <c r="F19311" s="14" t="s">
        <v>16</v>
      </c>
      <c r="G19311" s="31">
        <v>20260609</v>
      </c>
      <c r="H19311" s="32"/>
      <c r="I19311" s="33"/>
      <c r="J19311" s="33"/>
      <c r="K19311" s="34"/>
    </row>
    <row r="19312" s="26" customFormat="1" customHeight="1" spans="1:11">
      <c r="A19312" s="4" t="s">
        <v>11</v>
      </c>
      <c r="B19312" s="37" t="s">
        <v>40820</v>
      </c>
      <c r="C19312" s="37" t="s">
        <v>40821</v>
      </c>
      <c r="D19312" s="34" t="s">
        <v>40820</v>
      </c>
      <c r="E19312" s="33" t="s">
        <v>40821</v>
      </c>
      <c r="F19312" s="14" t="s">
        <v>16</v>
      </c>
      <c r="G19312" s="31">
        <v>20260609</v>
      </c>
      <c r="H19312" s="32"/>
      <c r="I19312" s="33"/>
      <c r="J19312" s="33"/>
      <c r="K19312" s="34"/>
    </row>
    <row r="19313" s="26" customFormat="1" customHeight="1" spans="1:11">
      <c r="A19313" s="4" t="s">
        <v>11</v>
      </c>
      <c r="B19313" s="37" t="s">
        <v>40822</v>
      </c>
      <c r="C19313" s="37" t="s">
        <v>40823</v>
      </c>
      <c r="D19313" s="34" t="s">
        <v>40822</v>
      </c>
      <c r="E19313" s="33" t="s">
        <v>40823</v>
      </c>
      <c r="F19313" s="14" t="s">
        <v>16</v>
      </c>
      <c r="G19313" s="31">
        <v>20260609</v>
      </c>
      <c r="H19313" s="32"/>
      <c r="I19313" s="33"/>
      <c r="J19313" s="33"/>
      <c r="K19313" s="34"/>
    </row>
    <row r="19314" s="26" customFormat="1" customHeight="1" spans="1:11">
      <c r="A19314" s="4" t="s">
        <v>11</v>
      </c>
      <c r="B19314" s="37" t="s">
        <v>40824</v>
      </c>
      <c r="C19314" s="37" t="s">
        <v>40825</v>
      </c>
      <c r="D19314" s="34" t="s">
        <v>40824</v>
      </c>
      <c r="E19314" s="33" t="s">
        <v>40825</v>
      </c>
      <c r="F19314" s="14" t="s">
        <v>16</v>
      </c>
      <c r="G19314" s="31">
        <v>20260609</v>
      </c>
      <c r="H19314" s="32"/>
      <c r="I19314" s="33"/>
      <c r="J19314" s="33"/>
      <c r="K19314" s="34"/>
    </row>
    <row r="19315" s="26" customFormat="1" customHeight="1" spans="1:11">
      <c r="A19315" s="4" t="s">
        <v>11</v>
      </c>
      <c r="B19315" s="37" t="s">
        <v>40826</v>
      </c>
      <c r="C19315" s="37" t="s">
        <v>40827</v>
      </c>
      <c r="D19315" s="34" t="s">
        <v>40826</v>
      </c>
      <c r="E19315" s="33" t="s">
        <v>40827</v>
      </c>
      <c r="F19315" s="14" t="s">
        <v>16</v>
      </c>
      <c r="G19315" s="31">
        <v>20260609</v>
      </c>
      <c r="H19315" s="32"/>
      <c r="I19315" s="33"/>
      <c r="J19315" s="33"/>
      <c r="K19315" s="34"/>
    </row>
    <row r="19316" s="26" customFormat="1" customHeight="1" spans="1:11">
      <c r="A19316" s="4" t="s">
        <v>11</v>
      </c>
      <c r="B19316" s="37" t="s">
        <v>40828</v>
      </c>
      <c r="C19316" s="37" t="s">
        <v>40829</v>
      </c>
      <c r="D19316" s="34" t="s">
        <v>40828</v>
      </c>
      <c r="E19316" s="33" t="s">
        <v>40829</v>
      </c>
      <c r="F19316" s="14" t="s">
        <v>16</v>
      </c>
      <c r="G19316" s="31">
        <v>20260609</v>
      </c>
      <c r="H19316" s="32"/>
      <c r="I19316" s="33"/>
      <c r="J19316" s="33"/>
      <c r="K19316" s="34"/>
    </row>
    <row r="19317" s="26" customFormat="1" customHeight="1" spans="1:11">
      <c r="A19317" s="4" t="s">
        <v>11</v>
      </c>
      <c r="B19317" s="37" t="s">
        <v>40830</v>
      </c>
      <c r="C19317" s="58" t="s">
        <v>40831</v>
      </c>
      <c r="D19317" s="34" t="s">
        <v>40830</v>
      </c>
      <c r="E19317" s="33" t="s">
        <v>40831</v>
      </c>
      <c r="F19317" s="14" t="s">
        <v>16</v>
      </c>
      <c r="G19317" s="31">
        <v>20260609</v>
      </c>
      <c r="H19317" s="32"/>
      <c r="I19317" s="33"/>
      <c r="J19317" s="33"/>
      <c r="K19317" s="34"/>
    </row>
    <row r="19318" s="26" customFormat="1" customHeight="1" spans="1:11">
      <c r="A19318" s="4" t="s">
        <v>11</v>
      </c>
      <c r="B19318" s="37" t="s">
        <v>40832</v>
      </c>
      <c r="C19318" s="37" t="s">
        <v>40833</v>
      </c>
      <c r="D19318" s="34" t="s">
        <v>40832</v>
      </c>
      <c r="E19318" s="33" t="s">
        <v>40833</v>
      </c>
      <c r="F19318" s="14" t="s">
        <v>16</v>
      </c>
      <c r="G19318" s="31">
        <v>20260609</v>
      </c>
      <c r="H19318" s="32"/>
      <c r="I19318" s="33"/>
      <c r="J19318" s="33"/>
      <c r="K19318" s="34"/>
    </row>
    <row r="19319" s="26" customFormat="1" customHeight="1" spans="1:11">
      <c r="A19319" s="4" t="s">
        <v>11</v>
      </c>
      <c r="B19319" s="37" t="s">
        <v>40834</v>
      </c>
      <c r="C19319" s="37" t="s">
        <v>40835</v>
      </c>
      <c r="D19319" s="34" t="s">
        <v>40834</v>
      </c>
      <c r="E19319" s="33" t="s">
        <v>40835</v>
      </c>
      <c r="F19319" s="14" t="s">
        <v>16</v>
      </c>
      <c r="G19319" s="31">
        <v>20260609</v>
      </c>
      <c r="H19319" s="32"/>
      <c r="I19319" s="33"/>
      <c r="J19319" s="33"/>
      <c r="K19319" s="34"/>
    </row>
    <row r="19320" s="26" customFormat="1" customHeight="1" spans="1:11">
      <c r="A19320" s="4" t="s">
        <v>11</v>
      </c>
      <c r="B19320" s="37" t="s">
        <v>40836</v>
      </c>
      <c r="C19320" s="58" t="s">
        <v>40837</v>
      </c>
      <c r="D19320" s="34" t="s">
        <v>40836</v>
      </c>
      <c r="E19320" s="33" t="s">
        <v>40837</v>
      </c>
      <c r="F19320" s="14" t="s">
        <v>16</v>
      </c>
      <c r="G19320" s="31">
        <v>20260609</v>
      </c>
      <c r="H19320" s="32"/>
      <c r="I19320" s="33"/>
      <c r="J19320" s="33"/>
      <c r="K19320" s="34"/>
    </row>
    <row r="19321" s="26" customFormat="1" customHeight="1" spans="1:11">
      <c r="A19321" s="4" t="s">
        <v>11</v>
      </c>
      <c r="B19321" s="37" t="s">
        <v>40838</v>
      </c>
      <c r="C19321" s="58" t="s">
        <v>40839</v>
      </c>
      <c r="D19321" s="34" t="s">
        <v>40838</v>
      </c>
      <c r="E19321" s="33" t="s">
        <v>40839</v>
      </c>
      <c r="F19321" s="14" t="s">
        <v>16</v>
      </c>
      <c r="G19321" s="31">
        <v>20260609</v>
      </c>
      <c r="H19321" s="32"/>
      <c r="I19321" s="33"/>
      <c r="J19321" s="33"/>
      <c r="K19321" s="34"/>
    </row>
    <row r="19322" s="26" customFormat="1" customHeight="1" spans="1:11">
      <c r="A19322" s="4" t="s">
        <v>11</v>
      </c>
      <c r="B19322" s="37" t="s">
        <v>40840</v>
      </c>
      <c r="C19322" s="37" t="s">
        <v>40841</v>
      </c>
      <c r="D19322" s="34" t="s">
        <v>40840</v>
      </c>
      <c r="E19322" s="33" t="s">
        <v>40841</v>
      </c>
      <c r="F19322" s="14" t="s">
        <v>16</v>
      </c>
      <c r="G19322" s="31">
        <v>20260609</v>
      </c>
      <c r="H19322" s="32"/>
      <c r="I19322" s="33"/>
      <c r="J19322" s="33"/>
      <c r="K19322" s="34"/>
    </row>
    <row r="19323" s="26" customFormat="1" customHeight="1" spans="1:11">
      <c r="A19323" s="4" t="s">
        <v>11</v>
      </c>
      <c r="B19323" s="37" t="s">
        <v>40842</v>
      </c>
      <c r="C19323" s="37" t="s">
        <v>40843</v>
      </c>
      <c r="D19323" s="34" t="s">
        <v>40842</v>
      </c>
      <c r="E19323" s="33" t="s">
        <v>40843</v>
      </c>
      <c r="F19323" s="14" t="s">
        <v>16</v>
      </c>
      <c r="G19323" s="31">
        <v>20260609</v>
      </c>
      <c r="H19323" s="32"/>
      <c r="I19323" s="33"/>
      <c r="J19323" s="33"/>
      <c r="K19323" s="34"/>
    </row>
    <row r="19324" s="26" customFormat="1" customHeight="1" spans="1:11">
      <c r="A19324" s="4" t="s">
        <v>11</v>
      </c>
      <c r="B19324" s="37" t="s">
        <v>40844</v>
      </c>
      <c r="C19324" s="37" t="s">
        <v>40845</v>
      </c>
      <c r="D19324" s="34" t="s">
        <v>40844</v>
      </c>
      <c r="E19324" s="33" t="s">
        <v>40845</v>
      </c>
      <c r="F19324" s="14" t="s">
        <v>16</v>
      </c>
      <c r="G19324" s="31">
        <v>20260609</v>
      </c>
      <c r="H19324" s="32"/>
      <c r="I19324" s="33"/>
      <c r="J19324" s="33"/>
      <c r="K19324" s="34"/>
    </row>
    <row r="19325" s="26" customFormat="1" customHeight="1" spans="1:11">
      <c r="A19325" s="4" t="s">
        <v>11</v>
      </c>
      <c r="B19325" s="37" t="s">
        <v>40846</v>
      </c>
      <c r="C19325" s="37" t="s">
        <v>40847</v>
      </c>
      <c r="D19325" s="34" t="s">
        <v>40846</v>
      </c>
      <c r="E19325" s="33" t="s">
        <v>40847</v>
      </c>
      <c r="F19325" s="14" t="s">
        <v>16</v>
      </c>
      <c r="G19325" s="31">
        <v>20260609</v>
      </c>
      <c r="H19325" s="32"/>
      <c r="I19325" s="33"/>
      <c r="J19325" s="33"/>
      <c r="K19325" s="34"/>
    </row>
    <row r="19326" s="26" customFormat="1" customHeight="1" spans="1:11">
      <c r="A19326" s="4" t="s">
        <v>11</v>
      </c>
      <c r="B19326" s="37" t="s">
        <v>40848</v>
      </c>
      <c r="C19326" s="58" t="s">
        <v>40849</v>
      </c>
      <c r="D19326" s="34" t="s">
        <v>40848</v>
      </c>
      <c r="E19326" s="33" t="s">
        <v>40849</v>
      </c>
      <c r="F19326" s="14" t="s">
        <v>16</v>
      </c>
      <c r="G19326" s="31">
        <v>20260609</v>
      </c>
      <c r="H19326" s="32"/>
      <c r="I19326" s="33"/>
      <c r="J19326" s="33"/>
      <c r="K19326" s="34"/>
    </row>
    <row r="19327" s="26" customFormat="1" customHeight="1" spans="1:11">
      <c r="A19327" s="4" t="s">
        <v>11</v>
      </c>
      <c r="B19327" s="37" t="s">
        <v>40850</v>
      </c>
      <c r="C19327" s="58" t="s">
        <v>40851</v>
      </c>
      <c r="D19327" s="34" t="s">
        <v>40850</v>
      </c>
      <c r="E19327" s="33" t="s">
        <v>40851</v>
      </c>
      <c r="F19327" s="14" t="s">
        <v>16</v>
      </c>
      <c r="G19327" s="31">
        <v>20260609</v>
      </c>
      <c r="H19327" s="32"/>
      <c r="I19327" s="33"/>
      <c r="J19327" s="33"/>
      <c r="K19327" s="34"/>
    </row>
    <row r="19328" s="26" customFormat="1" customHeight="1" spans="1:11">
      <c r="A19328" s="4" t="s">
        <v>11</v>
      </c>
      <c r="B19328" s="37" t="s">
        <v>40852</v>
      </c>
      <c r="C19328" s="37" t="s">
        <v>40853</v>
      </c>
      <c r="D19328" s="34" t="s">
        <v>40852</v>
      </c>
      <c r="E19328" s="33" t="s">
        <v>40853</v>
      </c>
      <c r="F19328" s="14" t="s">
        <v>16</v>
      </c>
      <c r="G19328" s="31">
        <v>20260609</v>
      </c>
      <c r="H19328" s="32"/>
      <c r="I19328" s="33"/>
      <c r="J19328" s="33"/>
      <c r="K19328" s="34"/>
    </row>
    <row r="19329" s="26" customFormat="1" customHeight="1" spans="1:11">
      <c r="A19329" s="4" t="s">
        <v>11</v>
      </c>
      <c r="B19329" s="37" t="s">
        <v>40854</v>
      </c>
      <c r="C19329" s="37" t="s">
        <v>40855</v>
      </c>
      <c r="D19329" s="34" t="s">
        <v>40854</v>
      </c>
      <c r="E19329" s="33" t="s">
        <v>40855</v>
      </c>
      <c r="F19329" s="14" t="s">
        <v>16</v>
      </c>
      <c r="G19329" s="31">
        <v>20260609</v>
      </c>
      <c r="H19329" s="32"/>
      <c r="I19329" s="33"/>
      <c r="J19329" s="33"/>
      <c r="K19329" s="34"/>
    </row>
    <row r="19330" s="26" customFormat="1" customHeight="1" spans="1:11">
      <c r="A19330" s="4" t="s">
        <v>11</v>
      </c>
      <c r="B19330" s="37" t="s">
        <v>40856</v>
      </c>
      <c r="C19330" s="37" t="s">
        <v>40857</v>
      </c>
      <c r="D19330" s="34" t="s">
        <v>40856</v>
      </c>
      <c r="E19330" s="33" t="s">
        <v>40857</v>
      </c>
      <c r="F19330" s="14" t="s">
        <v>16</v>
      </c>
      <c r="G19330" s="31">
        <v>20260609</v>
      </c>
      <c r="H19330" s="32"/>
      <c r="I19330" s="33"/>
      <c r="J19330" s="33"/>
      <c r="K19330" s="34"/>
    </row>
    <row r="19331" s="26" customFormat="1" customHeight="1" spans="1:11">
      <c r="A19331" s="4" t="s">
        <v>11</v>
      </c>
      <c r="B19331" s="37" t="s">
        <v>40858</v>
      </c>
      <c r="C19331" s="37" t="s">
        <v>40859</v>
      </c>
      <c r="D19331" s="34" t="s">
        <v>40858</v>
      </c>
      <c r="E19331" s="33" t="s">
        <v>40859</v>
      </c>
      <c r="F19331" s="14" t="s">
        <v>16</v>
      </c>
      <c r="G19331" s="31">
        <v>20260609</v>
      </c>
      <c r="H19331" s="32"/>
      <c r="I19331" s="33"/>
      <c r="J19331" s="33"/>
      <c r="K19331" s="34"/>
    </row>
    <row r="19332" s="26" customFormat="1" customHeight="1" spans="1:11">
      <c r="A19332" s="4" t="s">
        <v>11</v>
      </c>
      <c r="B19332" s="37" t="s">
        <v>40860</v>
      </c>
      <c r="C19332" s="37" t="s">
        <v>40861</v>
      </c>
      <c r="D19332" s="34" t="s">
        <v>40860</v>
      </c>
      <c r="E19332" s="33" t="s">
        <v>40861</v>
      </c>
      <c r="F19332" s="14" t="s">
        <v>16</v>
      </c>
      <c r="G19332" s="31">
        <v>20260609</v>
      </c>
      <c r="H19332" s="32"/>
      <c r="I19332" s="33"/>
      <c r="J19332" s="33"/>
      <c r="K19332" s="34"/>
    </row>
    <row r="19333" s="26" customFormat="1" customHeight="1" spans="1:11">
      <c r="A19333" s="4" t="s">
        <v>11</v>
      </c>
      <c r="B19333" s="37" t="s">
        <v>40862</v>
      </c>
      <c r="C19333" s="37" t="s">
        <v>40863</v>
      </c>
      <c r="D19333" s="34" t="s">
        <v>40862</v>
      </c>
      <c r="E19333" s="33" t="s">
        <v>40863</v>
      </c>
      <c r="F19333" s="14" t="s">
        <v>16</v>
      </c>
      <c r="G19333" s="31">
        <v>20260609</v>
      </c>
      <c r="H19333" s="32"/>
      <c r="I19333" s="33"/>
      <c r="J19333" s="33"/>
      <c r="K19333" s="34"/>
    </row>
    <row r="19334" s="26" customFormat="1" customHeight="1" spans="1:11">
      <c r="A19334" s="4" t="s">
        <v>11</v>
      </c>
      <c r="B19334" s="59" t="s">
        <v>40864</v>
      </c>
      <c r="C19334" s="59" t="s">
        <v>40865</v>
      </c>
      <c r="D19334" s="60" t="s">
        <v>40864</v>
      </c>
      <c r="E19334" s="61" t="s">
        <v>40865</v>
      </c>
      <c r="F19334" s="14" t="s">
        <v>16</v>
      </c>
      <c r="G19334" s="31">
        <v>20260609</v>
      </c>
      <c r="H19334" s="32"/>
      <c r="I19334" s="33"/>
      <c r="J19334" s="33"/>
      <c r="K19334" s="34"/>
    </row>
    <row r="19335" s="26" customFormat="1" customHeight="1" spans="1:11">
      <c r="A19335" s="4" t="s">
        <v>11</v>
      </c>
      <c r="B19335" s="37" t="s">
        <v>40866</v>
      </c>
      <c r="C19335" s="37" t="s">
        <v>40867</v>
      </c>
      <c r="D19335" s="34" t="s">
        <v>40866</v>
      </c>
      <c r="E19335" s="33" t="s">
        <v>40867</v>
      </c>
      <c r="F19335" s="14" t="s">
        <v>16</v>
      </c>
      <c r="G19335" s="31">
        <v>20260609</v>
      </c>
      <c r="H19335" s="32"/>
      <c r="I19335" s="33"/>
      <c r="J19335" s="33"/>
      <c r="K19335" s="34"/>
    </row>
    <row r="19336" s="26" customFormat="1" customHeight="1" spans="1:11">
      <c r="A19336" s="4" t="s">
        <v>11</v>
      </c>
      <c r="B19336" s="37" t="s">
        <v>40868</v>
      </c>
      <c r="C19336" s="37" t="s">
        <v>40869</v>
      </c>
      <c r="D19336" s="34" t="s">
        <v>40868</v>
      </c>
      <c r="E19336" s="33" t="s">
        <v>40869</v>
      </c>
      <c r="F19336" s="14" t="s">
        <v>16</v>
      </c>
      <c r="G19336" s="31">
        <v>20260609</v>
      </c>
      <c r="H19336" s="32"/>
      <c r="I19336" s="33"/>
      <c r="J19336" s="33"/>
      <c r="K19336" s="34"/>
    </row>
    <row r="19337" s="26" customFormat="1" customHeight="1" spans="1:11">
      <c r="A19337" s="4" t="s">
        <v>11</v>
      </c>
      <c r="B19337" s="37" t="s">
        <v>40870</v>
      </c>
      <c r="C19337" s="37" t="s">
        <v>40871</v>
      </c>
      <c r="D19337" s="34" t="s">
        <v>40870</v>
      </c>
      <c r="E19337" s="33" t="s">
        <v>40871</v>
      </c>
      <c r="F19337" s="14" t="s">
        <v>16</v>
      </c>
      <c r="G19337" s="31">
        <v>20260609</v>
      </c>
      <c r="H19337" s="32"/>
      <c r="I19337" s="33"/>
      <c r="J19337" s="33"/>
      <c r="K19337" s="34"/>
    </row>
    <row r="19338" s="26" customFormat="1" customHeight="1" spans="1:11">
      <c r="A19338" s="4" t="s">
        <v>11</v>
      </c>
      <c r="B19338" s="37" t="s">
        <v>40872</v>
      </c>
      <c r="C19338" s="37" t="s">
        <v>40873</v>
      </c>
      <c r="D19338" s="34" t="s">
        <v>40872</v>
      </c>
      <c r="E19338" s="33" t="s">
        <v>40873</v>
      </c>
      <c r="F19338" s="14" t="s">
        <v>16</v>
      </c>
      <c r="G19338" s="31">
        <v>20260609</v>
      </c>
      <c r="H19338" s="32"/>
      <c r="I19338" s="33"/>
      <c r="J19338" s="33"/>
      <c r="K19338" s="34"/>
    </row>
    <row r="19339" s="26" customFormat="1" customHeight="1" spans="1:11">
      <c r="A19339" s="4" t="s">
        <v>11</v>
      </c>
      <c r="B19339" s="37" t="s">
        <v>40874</v>
      </c>
      <c r="C19339" s="37" t="s">
        <v>40875</v>
      </c>
      <c r="D19339" s="34" t="s">
        <v>40874</v>
      </c>
      <c r="E19339" s="33" t="s">
        <v>40875</v>
      </c>
      <c r="F19339" s="14" t="s">
        <v>16</v>
      </c>
      <c r="G19339" s="31">
        <v>20260609</v>
      </c>
      <c r="H19339" s="32"/>
      <c r="I19339" s="33"/>
      <c r="J19339" s="33"/>
      <c r="K19339" s="34"/>
    </row>
    <row r="19340" s="26" customFormat="1" customHeight="1" spans="1:11">
      <c r="A19340" s="4" t="s">
        <v>11</v>
      </c>
      <c r="B19340" s="37" t="s">
        <v>4188</v>
      </c>
      <c r="C19340" s="58" t="s">
        <v>4189</v>
      </c>
      <c r="D19340" s="34" t="s">
        <v>4188</v>
      </c>
      <c r="E19340" s="33" t="s">
        <v>4189</v>
      </c>
      <c r="F19340" s="14" t="s">
        <v>16</v>
      </c>
      <c r="G19340" s="31">
        <v>20260609</v>
      </c>
      <c r="H19340" s="32"/>
      <c r="I19340" s="33"/>
      <c r="J19340" s="33"/>
      <c r="K19340" s="34"/>
    </row>
    <row r="19341" s="26" customFormat="1" customHeight="1" spans="1:11">
      <c r="A19341" s="4" t="s">
        <v>11</v>
      </c>
      <c r="B19341" s="37" t="s">
        <v>40876</v>
      </c>
      <c r="C19341" s="58" t="s">
        <v>40877</v>
      </c>
      <c r="D19341" s="34" t="s">
        <v>40876</v>
      </c>
      <c r="E19341" s="33" t="s">
        <v>40877</v>
      </c>
      <c r="F19341" s="14" t="s">
        <v>16</v>
      </c>
      <c r="G19341" s="31">
        <v>20260609</v>
      </c>
      <c r="H19341" s="32"/>
      <c r="I19341" s="33"/>
      <c r="J19341" s="33"/>
      <c r="K19341" s="34"/>
    </row>
    <row r="19342" s="26" customFormat="1" customHeight="1" spans="1:11">
      <c r="A19342" s="4" t="s">
        <v>11</v>
      </c>
      <c r="B19342" s="37" t="s">
        <v>40878</v>
      </c>
      <c r="C19342" s="37" t="s">
        <v>40879</v>
      </c>
      <c r="D19342" s="34" t="s">
        <v>40878</v>
      </c>
      <c r="E19342" s="33" t="s">
        <v>40879</v>
      </c>
      <c r="F19342" s="14" t="s">
        <v>16</v>
      </c>
      <c r="G19342" s="31">
        <v>20260609</v>
      </c>
      <c r="H19342" s="32"/>
      <c r="I19342" s="33"/>
      <c r="J19342" s="33"/>
      <c r="K19342" s="34"/>
    </row>
    <row r="19343" s="26" customFormat="1" customHeight="1" spans="1:11">
      <c r="A19343" s="4" t="s">
        <v>11</v>
      </c>
      <c r="B19343" s="37" t="s">
        <v>40880</v>
      </c>
      <c r="C19343" s="58" t="s">
        <v>40881</v>
      </c>
      <c r="D19343" s="34" t="s">
        <v>40880</v>
      </c>
      <c r="E19343" s="33" t="s">
        <v>40881</v>
      </c>
      <c r="F19343" s="14" t="s">
        <v>16</v>
      </c>
      <c r="G19343" s="31">
        <v>20260609</v>
      </c>
      <c r="H19343" s="32"/>
      <c r="I19343" s="33"/>
      <c r="J19343" s="33"/>
      <c r="K19343" s="34"/>
    </row>
    <row r="19344" s="26" customFormat="1" customHeight="1" spans="1:11">
      <c r="A19344" s="4" t="s">
        <v>11</v>
      </c>
      <c r="B19344" s="37" t="s">
        <v>40882</v>
      </c>
      <c r="C19344" s="37" t="s">
        <v>40883</v>
      </c>
      <c r="D19344" s="34" t="s">
        <v>40882</v>
      </c>
      <c r="E19344" s="33" t="s">
        <v>40883</v>
      </c>
      <c r="F19344" s="14" t="s">
        <v>16</v>
      </c>
      <c r="G19344" s="31">
        <v>20260609</v>
      </c>
      <c r="H19344" s="32"/>
      <c r="I19344" s="33"/>
      <c r="J19344" s="33"/>
      <c r="K19344" s="34"/>
    </row>
    <row r="19345" s="26" customFormat="1" customHeight="1" spans="1:11">
      <c r="A19345" s="4" t="s">
        <v>11</v>
      </c>
      <c r="B19345" s="59" t="s">
        <v>40884</v>
      </c>
      <c r="C19345" s="59" t="s">
        <v>40885</v>
      </c>
      <c r="D19345" s="60" t="s">
        <v>40884</v>
      </c>
      <c r="E19345" s="61" t="s">
        <v>40885</v>
      </c>
      <c r="F19345" s="14" t="s">
        <v>16</v>
      </c>
      <c r="G19345" s="31">
        <v>20260609</v>
      </c>
      <c r="H19345" s="32"/>
      <c r="I19345" s="33"/>
      <c r="J19345" s="33"/>
      <c r="K19345" s="34"/>
    </row>
    <row r="19346" s="26" customFormat="1" customHeight="1" spans="1:11">
      <c r="A19346" s="4" t="s">
        <v>11</v>
      </c>
      <c r="B19346" s="37" t="s">
        <v>40886</v>
      </c>
      <c r="C19346" s="58" t="s">
        <v>40887</v>
      </c>
      <c r="D19346" s="34" t="s">
        <v>40886</v>
      </c>
      <c r="E19346" s="33" t="s">
        <v>40887</v>
      </c>
      <c r="F19346" s="14" t="s">
        <v>16</v>
      </c>
      <c r="G19346" s="31">
        <v>20260609</v>
      </c>
      <c r="H19346" s="32"/>
      <c r="I19346" s="33"/>
      <c r="J19346" s="33"/>
      <c r="K19346" s="34"/>
    </row>
    <row r="19347" s="26" customFormat="1" customHeight="1" spans="1:11">
      <c r="A19347" s="4" t="s">
        <v>11</v>
      </c>
      <c r="B19347" s="37" t="s">
        <v>40888</v>
      </c>
      <c r="C19347" s="58" t="s">
        <v>40889</v>
      </c>
      <c r="D19347" s="34" t="s">
        <v>40888</v>
      </c>
      <c r="E19347" s="33" t="s">
        <v>40889</v>
      </c>
      <c r="F19347" s="14" t="s">
        <v>16</v>
      </c>
      <c r="G19347" s="31">
        <v>20260609</v>
      </c>
      <c r="H19347" s="32"/>
      <c r="I19347" s="33"/>
      <c r="J19347" s="33"/>
      <c r="K19347" s="34"/>
    </row>
    <row r="19348" s="26" customFormat="1" customHeight="1" spans="1:11">
      <c r="A19348" s="4" t="s">
        <v>11</v>
      </c>
      <c r="B19348" s="37" t="s">
        <v>40890</v>
      </c>
      <c r="C19348" s="58" t="s">
        <v>40891</v>
      </c>
      <c r="D19348" s="34" t="s">
        <v>40890</v>
      </c>
      <c r="E19348" s="33" t="s">
        <v>40891</v>
      </c>
      <c r="F19348" s="14" t="s">
        <v>16</v>
      </c>
      <c r="G19348" s="31">
        <v>20260609</v>
      </c>
      <c r="H19348" s="32"/>
      <c r="I19348" s="33"/>
      <c r="J19348" s="33"/>
      <c r="K19348" s="34"/>
    </row>
    <row r="19349" s="26" customFormat="1" customHeight="1" spans="1:11">
      <c r="A19349" s="4" t="s">
        <v>11</v>
      </c>
      <c r="B19349" s="37" t="s">
        <v>40892</v>
      </c>
      <c r="C19349" s="37" t="s">
        <v>40893</v>
      </c>
      <c r="D19349" s="34" t="s">
        <v>40892</v>
      </c>
      <c r="E19349" s="33" t="s">
        <v>40893</v>
      </c>
      <c r="F19349" s="14" t="s">
        <v>16</v>
      </c>
      <c r="G19349" s="31">
        <v>20260609</v>
      </c>
      <c r="H19349" s="32"/>
      <c r="I19349" s="33"/>
      <c r="J19349" s="33"/>
      <c r="K19349" s="34"/>
    </row>
    <row r="19350" s="26" customFormat="1" customHeight="1" spans="1:11">
      <c r="A19350" s="4" t="s">
        <v>11</v>
      </c>
      <c r="B19350" s="37" t="s">
        <v>40894</v>
      </c>
      <c r="C19350" s="37" t="s">
        <v>40895</v>
      </c>
      <c r="D19350" s="34" t="s">
        <v>40894</v>
      </c>
      <c r="E19350" s="33" t="s">
        <v>40895</v>
      </c>
      <c r="F19350" s="14" t="s">
        <v>16</v>
      </c>
      <c r="G19350" s="31">
        <v>20260609</v>
      </c>
      <c r="H19350" s="32"/>
      <c r="I19350" s="33"/>
      <c r="J19350" s="33"/>
      <c r="K19350" s="34"/>
    </row>
    <row r="19351" s="26" customFormat="1" customHeight="1" spans="1:11">
      <c r="A19351" s="4" t="s">
        <v>11</v>
      </c>
      <c r="B19351" s="37" t="s">
        <v>40896</v>
      </c>
      <c r="C19351" s="37" t="s">
        <v>40897</v>
      </c>
      <c r="D19351" s="34" t="s">
        <v>40896</v>
      </c>
      <c r="E19351" s="33" t="s">
        <v>40897</v>
      </c>
      <c r="F19351" s="14" t="s">
        <v>16</v>
      </c>
      <c r="G19351" s="31">
        <v>20260609</v>
      </c>
      <c r="H19351" s="32"/>
      <c r="I19351" s="33"/>
      <c r="J19351" s="33"/>
      <c r="K19351" s="34"/>
    </row>
    <row r="19352" s="26" customFormat="1" customHeight="1" spans="1:11">
      <c r="A19352" s="4" t="s">
        <v>11</v>
      </c>
      <c r="B19352" s="37" t="s">
        <v>40898</v>
      </c>
      <c r="C19352" s="58" t="s">
        <v>40899</v>
      </c>
      <c r="D19352" s="34" t="s">
        <v>40898</v>
      </c>
      <c r="E19352" s="33" t="s">
        <v>40899</v>
      </c>
      <c r="F19352" s="14" t="s">
        <v>16</v>
      </c>
      <c r="G19352" s="31">
        <v>20260609</v>
      </c>
      <c r="H19352" s="32"/>
      <c r="I19352" s="33"/>
      <c r="J19352" s="33"/>
      <c r="K19352" s="34"/>
    </row>
    <row r="19353" s="26" customFormat="1" customHeight="1" spans="1:11">
      <c r="A19353" s="4" t="s">
        <v>11</v>
      </c>
      <c r="B19353" s="37" t="s">
        <v>40900</v>
      </c>
      <c r="C19353" s="37" t="s">
        <v>40901</v>
      </c>
      <c r="D19353" s="34" t="s">
        <v>40900</v>
      </c>
      <c r="E19353" s="33" t="s">
        <v>40901</v>
      </c>
      <c r="F19353" s="14" t="s">
        <v>16</v>
      </c>
      <c r="G19353" s="31">
        <v>20260609</v>
      </c>
      <c r="H19353" s="32"/>
      <c r="I19353" s="33"/>
      <c r="J19353" s="33"/>
      <c r="K19353" s="34"/>
    </row>
    <row r="19354" s="26" customFormat="1" customHeight="1" spans="1:11">
      <c r="A19354" s="4" t="s">
        <v>11</v>
      </c>
      <c r="B19354" s="37" t="s">
        <v>40902</v>
      </c>
      <c r="C19354" s="37" t="s">
        <v>40903</v>
      </c>
      <c r="D19354" s="34" t="s">
        <v>40902</v>
      </c>
      <c r="E19354" s="33" t="s">
        <v>40903</v>
      </c>
      <c r="F19354" s="14" t="s">
        <v>16</v>
      </c>
      <c r="G19354" s="31">
        <v>20260609</v>
      </c>
      <c r="H19354" s="32"/>
      <c r="I19354" s="33"/>
      <c r="J19354" s="33"/>
      <c r="K19354" s="34"/>
    </row>
    <row r="19355" s="26" customFormat="1" customHeight="1" spans="1:11">
      <c r="A19355" s="4" t="s">
        <v>11</v>
      </c>
      <c r="B19355" s="37" t="s">
        <v>40904</v>
      </c>
      <c r="C19355" s="58" t="s">
        <v>40905</v>
      </c>
      <c r="D19355" s="34" t="s">
        <v>40904</v>
      </c>
      <c r="E19355" s="33" t="s">
        <v>40905</v>
      </c>
      <c r="F19355" s="14" t="s">
        <v>16</v>
      </c>
      <c r="G19355" s="31">
        <v>20260609</v>
      </c>
      <c r="H19355" s="32"/>
      <c r="I19355" s="33"/>
      <c r="J19355" s="33"/>
      <c r="K19355" s="34"/>
    </row>
    <row r="19356" s="26" customFormat="1" customHeight="1" spans="1:11">
      <c r="A19356" s="4" t="s">
        <v>11</v>
      </c>
      <c r="B19356" s="37" t="s">
        <v>40906</v>
      </c>
      <c r="C19356" s="58" t="s">
        <v>40907</v>
      </c>
      <c r="D19356" s="34" t="s">
        <v>40906</v>
      </c>
      <c r="E19356" s="33" t="s">
        <v>40907</v>
      </c>
      <c r="F19356" s="14" t="s">
        <v>16</v>
      </c>
      <c r="G19356" s="31">
        <v>20260609</v>
      </c>
      <c r="H19356" s="32"/>
      <c r="I19356" s="33"/>
      <c r="J19356" s="33"/>
      <c r="K19356" s="34"/>
    </row>
    <row r="19357" s="26" customFormat="1" customHeight="1" spans="1:11">
      <c r="A19357" s="4" t="s">
        <v>11</v>
      </c>
      <c r="B19357" s="37" t="s">
        <v>40908</v>
      </c>
      <c r="C19357" s="37" t="s">
        <v>40909</v>
      </c>
      <c r="D19357" s="34" t="s">
        <v>40908</v>
      </c>
      <c r="E19357" s="33" t="s">
        <v>40909</v>
      </c>
      <c r="F19357" s="14" t="s">
        <v>16</v>
      </c>
      <c r="G19357" s="31">
        <v>20260609</v>
      </c>
      <c r="H19357" s="32"/>
      <c r="I19357" s="33"/>
      <c r="J19357" s="33"/>
      <c r="K19357" s="34"/>
    </row>
    <row r="19358" s="26" customFormat="1" customHeight="1" spans="1:11">
      <c r="A19358" s="4" t="s">
        <v>11</v>
      </c>
      <c r="B19358" s="59" t="s">
        <v>40910</v>
      </c>
      <c r="C19358" s="59" t="s">
        <v>40911</v>
      </c>
      <c r="D19358" s="60" t="s">
        <v>40910</v>
      </c>
      <c r="E19358" s="61" t="s">
        <v>40911</v>
      </c>
      <c r="F19358" s="14" t="s">
        <v>16</v>
      </c>
      <c r="G19358" s="31">
        <v>20260609</v>
      </c>
      <c r="H19358" s="32"/>
      <c r="I19358" s="33"/>
      <c r="J19358" s="33"/>
      <c r="K19358" s="34"/>
    </row>
    <row r="19359" s="26" customFormat="1" customHeight="1" spans="1:11">
      <c r="A19359" s="4" t="s">
        <v>11</v>
      </c>
      <c r="B19359" s="37" t="s">
        <v>40912</v>
      </c>
      <c r="C19359" s="58" t="s">
        <v>40913</v>
      </c>
      <c r="D19359" s="34" t="s">
        <v>40912</v>
      </c>
      <c r="E19359" s="33" t="s">
        <v>40913</v>
      </c>
      <c r="F19359" s="14" t="s">
        <v>16</v>
      </c>
      <c r="G19359" s="31">
        <v>20260609</v>
      </c>
      <c r="H19359" s="32"/>
      <c r="I19359" s="33"/>
      <c r="J19359" s="33"/>
      <c r="K19359" s="34"/>
    </row>
    <row r="19360" s="26" customFormat="1" customHeight="1" spans="1:11">
      <c r="A19360" s="4" t="s">
        <v>11</v>
      </c>
      <c r="B19360" s="37" t="s">
        <v>40914</v>
      </c>
      <c r="C19360" s="58" t="s">
        <v>40915</v>
      </c>
      <c r="D19360" s="34" t="s">
        <v>40914</v>
      </c>
      <c r="E19360" s="33" t="s">
        <v>40915</v>
      </c>
      <c r="F19360" s="14" t="s">
        <v>16</v>
      </c>
      <c r="G19360" s="31">
        <v>20260609</v>
      </c>
      <c r="H19360" s="32"/>
      <c r="I19360" s="33"/>
      <c r="J19360" s="33"/>
      <c r="K19360" s="34"/>
    </row>
    <row r="19361" s="26" customFormat="1" customHeight="1" spans="1:11">
      <c r="A19361" s="4" t="s">
        <v>11</v>
      </c>
      <c r="B19361" s="37" t="s">
        <v>40916</v>
      </c>
      <c r="C19361" s="37" t="s">
        <v>40917</v>
      </c>
      <c r="D19361" s="34" t="s">
        <v>40916</v>
      </c>
      <c r="E19361" s="33" t="s">
        <v>40917</v>
      </c>
      <c r="F19361" s="14" t="s">
        <v>16</v>
      </c>
      <c r="G19361" s="31">
        <v>20260609</v>
      </c>
      <c r="H19361" s="32"/>
      <c r="I19361" s="33"/>
      <c r="J19361" s="33"/>
      <c r="K19361" s="34"/>
    </row>
    <row r="19362" s="26" customFormat="1" customHeight="1" spans="1:11">
      <c r="A19362" s="4" t="s">
        <v>11</v>
      </c>
      <c r="B19362" s="37" t="s">
        <v>40918</v>
      </c>
      <c r="C19362" s="37" t="s">
        <v>40919</v>
      </c>
      <c r="D19362" s="34" t="s">
        <v>40918</v>
      </c>
      <c r="E19362" s="33" t="s">
        <v>40919</v>
      </c>
      <c r="F19362" s="14" t="s">
        <v>16</v>
      </c>
      <c r="G19362" s="31">
        <v>20260609</v>
      </c>
      <c r="H19362" s="32"/>
      <c r="I19362" s="33"/>
      <c r="J19362" s="33"/>
      <c r="K19362" s="34"/>
    </row>
    <row r="19363" s="26" customFormat="1" customHeight="1" spans="1:11">
      <c r="A19363" s="4" t="s">
        <v>11</v>
      </c>
      <c r="B19363" s="37" t="s">
        <v>40920</v>
      </c>
      <c r="C19363" s="58" t="s">
        <v>40921</v>
      </c>
      <c r="D19363" s="34" t="s">
        <v>40920</v>
      </c>
      <c r="E19363" s="33" t="s">
        <v>40921</v>
      </c>
      <c r="F19363" s="14" t="s">
        <v>16</v>
      </c>
      <c r="G19363" s="31">
        <v>20260609</v>
      </c>
      <c r="H19363" s="32"/>
      <c r="I19363" s="33"/>
      <c r="J19363" s="33"/>
      <c r="K19363" s="34"/>
    </row>
    <row r="19364" s="26" customFormat="1" customHeight="1" spans="1:11">
      <c r="A19364" s="4" t="s">
        <v>11</v>
      </c>
      <c r="B19364" s="37" t="s">
        <v>40922</v>
      </c>
      <c r="C19364" s="37" t="s">
        <v>40923</v>
      </c>
      <c r="D19364" s="34" t="s">
        <v>40922</v>
      </c>
      <c r="E19364" s="33" t="s">
        <v>40923</v>
      </c>
      <c r="F19364" s="14" t="s">
        <v>16</v>
      </c>
      <c r="G19364" s="31">
        <v>20260609</v>
      </c>
      <c r="H19364" s="32"/>
      <c r="I19364" s="33"/>
      <c r="J19364" s="33"/>
      <c r="K19364" s="34"/>
    </row>
    <row r="19365" s="26" customFormat="1" customHeight="1" spans="1:11">
      <c r="A19365" s="4" t="s">
        <v>11</v>
      </c>
      <c r="B19365" s="37" t="s">
        <v>40924</v>
      </c>
      <c r="C19365" s="58" t="s">
        <v>40925</v>
      </c>
      <c r="D19365" s="34" t="s">
        <v>40924</v>
      </c>
      <c r="E19365" s="33" t="s">
        <v>40925</v>
      </c>
      <c r="F19365" s="14" t="s">
        <v>16</v>
      </c>
      <c r="G19365" s="31">
        <v>20260609</v>
      </c>
      <c r="H19365" s="32"/>
      <c r="I19365" s="33"/>
      <c r="J19365" s="33"/>
      <c r="K19365" s="34"/>
    </row>
    <row r="19366" s="26" customFormat="1" customHeight="1" spans="1:11">
      <c r="A19366" s="4" t="s">
        <v>11</v>
      </c>
      <c r="B19366" s="37" t="s">
        <v>40926</v>
      </c>
      <c r="C19366" s="37" t="s">
        <v>40927</v>
      </c>
      <c r="D19366" s="34" t="s">
        <v>40926</v>
      </c>
      <c r="E19366" s="33" t="s">
        <v>40927</v>
      </c>
      <c r="F19366" s="14" t="s">
        <v>16</v>
      </c>
      <c r="G19366" s="31">
        <v>20260609</v>
      </c>
      <c r="H19366" s="32"/>
      <c r="I19366" s="33"/>
      <c r="J19366" s="33"/>
      <c r="K19366" s="34"/>
    </row>
    <row r="19367" s="26" customFormat="1" customHeight="1" spans="1:11">
      <c r="A19367" s="4" t="s">
        <v>11</v>
      </c>
      <c r="B19367" s="59" t="s">
        <v>40928</v>
      </c>
      <c r="C19367" s="59" t="s">
        <v>40929</v>
      </c>
      <c r="D19367" s="60" t="s">
        <v>40928</v>
      </c>
      <c r="E19367" s="61" t="s">
        <v>40929</v>
      </c>
      <c r="F19367" s="14" t="s">
        <v>16</v>
      </c>
      <c r="G19367" s="31">
        <v>20260609</v>
      </c>
      <c r="H19367" s="32"/>
      <c r="I19367" s="33"/>
      <c r="J19367" s="33"/>
      <c r="K19367" s="34"/>
    </row>
    <row r="19368" s="26" customFormat="1" customHeight="1" spans="1:11">
      <c r="A19368" s="4" t="s">
        <v>11</v>
      </c>
      <c r="B19368" s="37" t="s">
        <v>40930</v>
      </c>
      <c r="C19368" s="37" t="s">
        <v>40931</v>
      </c>
      <c r="D19368" s="34" t="s">
        <v>40930</v>
      </c>
      <c r="E19368" s="33" t="s">
        <v>40931</v>
      </c>
      <c r="F19368" s="14" t="s">
        <v>16</v>
      </c>
      <c r="G19368" s="31">
        <v>20260609</v>
      </c>
      <c r="H19368" s="32"/>
      <c r="I19368" s="33"/>
      <c r="J19368" s="33"/>
      <c r="K19368" s="34"/>
    </row>
    <row r="19369" s="26" customFormat="1" customHeight="1" spans="1:11">
      <c r="A19369" s="4" t="s">
        <v>11</v>
      </c>
      <c r="B19369" s="37" t="s">
        <v>40932</v>
      </c>
      <c r="C19369" s="37" t="s">
        <v>40933</v>
      </c>
      <c r="D19369" s="34" t="s">
        <v>40932</v>
      </c>
      <c r="E19369" s="33" t="s">
        <v>40933</v>
      </c>
      <c r="F19369" s="14" t="s">
        <v>16</v>
      </c>
      <c r="G19369" s="31">
        <v>20260609</v>
      </c>
      <c r="H19369" s="32"/>
      <c r="I19369" s="33"/>
      <c r="J19369" s="33"/>
      <c r="K19369" s="34"/>
    </row>
    <row r="19370" s="26" customFormat="1" customHeight="1" spans="1:11">
      <c r="A19370" s="4" t="s">
        <v>11</v>
      </c>
      <c r="B19370" s="37" t="s">
        <v>40934</v>
      </c>
      <c r="C19370" s="37" t="s">
        <v>40935</v>
      </c>
      <c r="D19370" s="34" t="s">
        <v>40934</v>
      </c>
      <c r="E19370" s="33" t="s">
        <v>40935</v>
      </c>
      <c r="F19370" s="14" t="s">
        <v>16</v>
      </c>
      <c r="G19370" s="31">
        <v>20260609</v>
      </c>
      <c r="H19370" s="32"/>
      <c r="I19370" s="33"/>
      <c r="J19370" s="33"/>
      <c r="K19370" s="34"/>
    </row>
    <row r="19371" s="26" customFormat="1" customHeight="1" spans="1:11">
      <c r="A19371" s="4" t="s">
        <v>11</v>
      </c>
      <c r="B19371" s="37" t="s">
        <v>40936</v>
      </c>
      <c r="C19371" s="37" t="s">
        <v>40937</v>
      </c>
      <c r="D19371" s="34" t="s">
        <v>40936</v>
      </c>
      <c r="E19371" s="33" t="s">
        <v>40937</v>
      </c>
      <c r="F19371" s="14" t="s">
        <v>16</v>
      </c>
      <c r="G19371" s="31">
        <v>20260609</v>
      </c>
      <c r="H19371" s="32"/>
      <c r="I19371" s="33"/>
      <c r="J19371" s="33"/>
      <c r="K19371" s="34"/>
    </row>
    <row r="19372" s="26" customFormat="1" customHeight="1" spans="1:11">
      <c r="A19372" s="4" t="s">
        <v>11</v>
      </c>
      <c r="B19372" s="37" t="s">
        <v>40938</v>
      </c>
      <c r="C19372" s="37" t="s">
        <v>40939</v>
      </c>
      <c r="D19372" s="34" t="s">
        <v>40938</v>
      </c>
      <c r="E19372" s="33" t="s">
        <v>40939</v>
      </c>
      <c r="F19372" s="14" t="s">
        <v>16</v>
      </c>
      <c r="G19372" s="31">
        <v>20260609</v>
      </c>
      <c r="H19372" s="32"/>
      <c r="I19372" s="33"/>
      <c r="J19372" s="33"/>
      <c r="K19372" s="34"/>
    </row>
    <row r="19373" s="26" customFormat="1" customHeight="1" spans="1:11">
      <c r="A19373" s="4" t="s">
        <v>11</v>
      </c>
      <c r="B19373" s="37" t="s">
        <v>40940</v>
      </c>
      <c r="C19373" s="37" t="s">
        <v>40941</v>
      </c>
      <c r="D19373" s="34" t="s">
        <v>40940</v>
      </c>
      <c r="E19373" s="33" t="s">
        <v>40941</v>
      </c>
      <c r="F19373" s="14" t="s">
        <v>16</v>
      </c>
      <c r="G19373" s="31">
        <v>20260609</v>
      </c>
      <c r="H19373" s="32"/>
      <c r="I19373" s="33"/>
      <c r="J19373" s="33"/>
      <c r="K19373" s="34"/>
    </row>
    <row r="19374" s="26" customFormat="1" customHeight="1" spans="1:11">
      <c r="A19374" s="4" t="s">
        <v>11</v>
      </c>
      <c r="B19374" s="37" t="s">
        <v>40942</v>
      </c>
      <c r="C19374" s="37" t="s">
        <v>40943</v>
      </c>
      <c r="D19374" s="34" t="s">
        <v>40942</v>
      </c>
      <c r="E19374" s="33" t="s">
        <v>40943</v>
      </c>
      <c r="F19374" s="14" t="s">
        <v>16</v>
      </c>
      <c r="G19374" s="31">
        <v>20260609</v>
      </c>
      <c r="H19374" s="32"/>
      <c r="I19374" s="33"/>
      <c r="J19374" s="33"/>
      <c r="K19374" s="34"/>
    </row>
    <row r="19375" s="26" customFormat="1" customHeight="1" spans="1:11">
      <c r="A19375" s="4" t="s">
        <v>11</v>
      </c>
      <c r="B19375" s="37" t="s">
        <v>40944</v>
      </c>
      <c r="C19375" s="37" t="s">
        <v>40945</v>
      </c>
      <c r="D19375" s="34" t="s">
        <v>40944</v>
      </c>
      <c r="E19375" s="33" t="s">
        <v>40945</v>
      </c>
      <c r="F19375" s="14" t="s">
        <v>16</v>
      </c>
      <c r="G19375" s="31">
        <v>20260609</v>
      </c>
      <c r="H19375" s="32"/>
      <c r="I19375" s="33"/>
      <c r="J19375" s="33"/>
      <c r="K19375" s="34"/>
    </row>
    <row r="19376" s="26" customFormat="1" customHeight="1" spans="1:11">
      <c r="A19376" s="4" t="s">
        <v>11</v>
      </c>
      <c r="B19376" s="37" t="s">
        <v>40946</v>
      </c>
      <c r="C19376" s="37" t="s">
        <v>40947</v>
      </c>
      <c r="D19376" s="34" t="s">
        <v>40946</v>
      </c>
      <c r="E19376" s="33" t="s">
        <v>40947</v>
      </c>
      <c r="F19376" s="14" t="s">
        <v>16</v>
      </c>
      <c r="G19376" s="31">
        <v>20260609</v>
      </c>
      <c r="H19376" s="32"/>
      <c r="I19376" s="33"/>
      <c r="J19376" s="33"/>
      <c r="K19376" s="34"/>
    </row>
    <row r="19377" s="26" customFormat="1" customHeight="1" spans="1:11">
      <c r="A19377" s="4" t="s">
        <v>11</v>
      </c>
      <c r="B19377" s="37" t="s">
        <v>40948</v>
      </c>
      <c r="C19377" s="37" t="s">
        <v>40949</v>
      </c>
      <c r="D19377" s="34" t="s">
        <v>40948</v>
      </c>
      <c r="E19377" s="33" t="s">
        <v>40949</v>
      </c>
      <c r="F19377" s="14" t="s">
        <v>16</v>
      </c>
      <c r="G19377" s="31">
        <v>20260609</v>
      </c>
      <c r="H19377" s="32"/>
      <c r="I19377" s="33"/>
      <c r="J19377" s="33"/>
      <c r="K19377" s="34"/>
    </row>
    <row r="19378" s="26" customFormat="1" customHeight="1" spans="1:11">
      <c r="A19378" s="4" t="s">
        <v>11</v>
      </c>
      <c r="B19378" s="37" t="s">
        <v>40950</v>
      </c>
      <c r="C19378" s="37" t="s">
        <v>40951</v>
      </c>
      <c r="D19378" s="34" t="s">
        <v>40950</v>
      </c>
      <c r="E19378" s="33" t="s">
        <v>40951</v>
      </c>
      <c r="F19378" s="14" t="s">
        <v>16</v>
      </c>
      <c r="G19378" s="31">
        <v>20260609</v>
      </c>
      <c r="H19378" s="32"/>
      <c r="I19378" s="33"/>
      <c r="J19378" s="33"/>
      <c r="K19378" s="34"/>
    </row>
    <row r="19379" s="26" customFormat="1" customHeight="1" spans="1:11">
      <c r="A19379" s="4" t="s">
        <v>11</v>
      </c>
      <c r="B19379" s="37" t="s">
        <v>40952</v>
      </c>
      <c r="C19379" s="37" t="s">
        <v>40953</v>
      </c>
      <c r="D19379" s="34" t="s">
        <v>40952</v>
      </c>
      <c r="E19379" s="33" t="s">
        <v>40953</v>
      </c>
      <c r="F19379" s="14" t="s">
        <v>16</v>
      </c>
      <c r="G19379" s="31">
        <v>20260609</v>
      </c>
      <c r="H19379" s="32"/>
      <c r="I19379" s="33"/>
      <c r="J19379" s="33"/>
      <c r="K19379" s="34"/>
    </row>
    <row r="19380" s="26" customFormat="1" customHeight="1" spans="1:11">
      <c r="A19380" s="4" t="s">
        <v>11</v>
      </c>
      <c r="B19380" s="37" t="s">
        <v>40954</v>
      </c>
      <c r="C19380" s="37" t="s">
        <v>40955</v>
      </c>
      <c r="D19380" s="34" t="s">
        <v>40954</v>
      </c>
      <c r="E19380" s="33" t="s">
        <v>40955</v>
      </c>
      <c r="F19380" s="14" t="s">
        <v>16</v>
      </c>
      <c r="G19380" s="31">
        <v>20260609</v>
      </c>
      <c r="H19380" s="32"/>
      <c r="I19380" s="33"/>
      <c r="J19380" s="33"/>
      <c r="K19380" s="34"/>
    </row>
    <row r="19381" s="26" customFormat="1" customHeight="1" spans="1:11">
      <c r="A19381" s="4" t="s">
        <v>11</v>
      </c>
      <c r="B19381" s="37" t="s">
        <v>40956</v>
      </c>
      <c r="C19381" s="58" t="s">
        <v>40957</v>
      </c>
      <c r="D19381" s="34" t="s">
        <v>40956</v>
      </c>
      <c r="E19381" s="33" t="s">
        <v>40957</v>
      </c>
      <c r="F19381" s="14" t="s">
        <v>16</v>
      </c>
      <c r="G19381" s="31">
        <v>20260609</v>
      </c>
      <c r="H19381" s="32"/>
      <c r="I19381" s="33"/>
      <c r="J19381" s="33"/>
      <c r="K19381" s="34"/>
    </row>
    <row r="19382" s="26" customFormat="1" customHeight="1" spans="1:11">
      <c r="A19382" s="4" t="s">
        <v>11</v>
      </c>
      <c r="B19382" s="59" t="s">
        <v>40958</v>
      </c>
      <c r="C19382" s="59" t="s">
        <v>40959</v>
      </c>
      <c r="D19382" s="60" t="s">
        <v>40958</v>
      </c>
      <c r="E19382" s="61" t="s">
        <v>40959</v>
      </c>
      <c r="F19382" s="14" t="s">
        <v>16</v>
      </c>
      <c r="G19382" s="31">
        <v>20260609</v>
      </c>
      <c r="H19382" s="32"/>
      <c r="I19382" s="33"/>
      <c r="J19382" s="33"/>
      <c r="K19382" s="34"/>
    </row>
    <row r="19383" s="26" customFormat="1" customHeight="1" spans="1:11">
      <c r="A19383" s="4" t="s">
        <v>11</v>
      </c>
      <c r="B19383" s="37" t="s">
        <v>40960</v>
      </c>
      <c r="C19383" s="37" t="s">
        <v>40961</v>
      </c>
      <c r="D19383" s="34" t="s">
        <v>40960</v>
      </c>
      <c r="E19383" s="33" t="s">
        <v>40961</v>
      </c>
      <c r="F19383" s="14" t="s">
        <v>16</v>
      </c>
      <c r="G19383" s="31">
        <v>20260609</v>
      </c>
      <c r="H19383" s="32"/>
      <c r="I19383" s="33"/>
      <c r="J19383" s="33"/>
      <c r="K19383" s="34"/>
    </row>
    <row r="19384" s="26" customFormat="1" customHeight="1" spans="1:11">
      <c r="A19384" s="4" t="s">
        <v>11</v>
      </c>
      <c r="B19384" s="37" t="s">
        <v>40962</v>
      </c>
      <c r="C19384" s="37" t="s">
        <v>40963</v>
      </c>
      <c r="D19384" s="34" t="s">
        <v>40962</v>
      </c>
      <c r="E19384" s="33" t="s">
        <v>40963</v>
      </c>
      <c r="F19384" s="14" t="s">
        <v>16</v>
      </c>
      <c r="G19384" s="31">
        <v>20260609</v>
      </c>
      <c r="H19384" s="32"/>
      <c r="I19384" s="33"/>
      <c r="J19384" s="33"/>
      <c r="K19384" s="34"/>
    </row>
    <row r="19385" s="26" customFormat="1" customHeight="1" spans="1:11">
      <c r="A19385" s="4" t="s">
        <v>11</v>
      </c>
      <c r="B19385" s="59" t="s">
        <v>40964</v>
      </c>
      <c r="C19385" s="59" t="s">
        <v>40965</v>
      </c>
      <c r="D19385" s="60" t="s">
        <v>40964</v>
      </c>
      <c r="E19385" s="61" t="s">
        <v>40965</v>
      </c>
      <c r="F19385" s="14" t="s">
        <v>16</v>
      </c>
      <c r="G19385" s="31">
        <v>20260609</v>
      </c>
      <c r="H19385" s="32"/>
      <c r="I19385" s="33"/>
      <c r="J19385" s="33"/>
      <c r="K19385" s="34"/>
    </row>
    <row r="19386" s="26" customFormat="1" customHeight="1" spans="1:11">
      <c r="A19386" s="4" t="s">
        <v>11</v>
      </c>
      <c r="B19386" s="37" t="s">
        <v>40966</v>
      </c>
      <c r="C19386" s="37" t="s">
        <v>40967</v>
      </c>
      <c r="D19386" s="34" t="s">
        <v>40966</v>
      </c>
      <c r="E19386" s="33" t="s">
        <v>40967</v>
      </c>
      <c r="F19386" s="14" t="s">
        <v>16</v>
      </c>
      <c r="G19386" s="31">
        <v>20260609</v>
      </c>
      <c r="H19386" s="32"/>
      <c r="I19386" s="33"/>
      <c r="J19386" s="33"/>
      <c r="K19386" s="34"/>
    </row>
    <row r="19387" s="26" customFormat="1" customHeight="1" spans="1:11">
      <c r="A19387" s="4" t="s">
        <v>11</v>
      </c>
      <c r="B19387" s="37" t="s">
        <v>40968</v>
      </c>
      <c r="C19387" s="37" t="s">
        <v>40969</v>
      </c>
      <c r="D19387" s="34" t="s">
        <v>40968</v>
      </c>
      <c r="E19387" s="33" t="s">
        <v>40969</v>
      </c>
      <c r="F19387" s="14" t="s">
        <v>16</v>
      </c>
      <c r="G19387" s="31">
        <v>20260609</v>
      </c>
      <c r="H19387" s="32"/>
      <c r="I19387" s="33"/>
      <c r="J19387" s="33"/>
      <c r="K19387" s="34"/>
    </row>
    <row r="19388" s="26" customFormat="1" customHeight="1" spans="1:11">
      <c r="A19388" s="4" t="s">
        <v>11</v>
      </c>
      <c r="B19388" s="37" t="s">
        <v>40970</v>
      </c>
      <c r="C19388" s="37" t="s">
        <v>40971</v>
      </c>
      <c r="D19388" s="34" t="s">
        <v>40970</v>
      </c>
      <c r="E19388" s="33" t="s">
        <v>40971</v>
      </c>
      <c r="F19388" s="14" t="s">
        <v>16</v>
      </c>
      <c r="G19388" s="31">
        <v>20260609</v>
      </c>
      <c r="H19388" s="32"/>
      <c r="I19388" s="33"/>
      <c r="J19388" s="33"/>
      <c r="K19388" s="34"/>
    </row>
    <row r="19389" s="26" customFormat="1" customHeight="1" spans="1:11">
      <c r="A19389" s="4" t="s">
        <v>11</v>
      </c>
      <c r="B19389" s="37" t="s">
        <v>40972</v>
      </c>
      <c r="C19389" s="37" t="s">
        <v>40973</v>
      </c>
      <c r="D19389" s="34" t="s">
        <v>40972</v>
      </c>
      <c r="E19389" s="33" t="s">
        <v>40973</v>
      </c>
      <c r="F19389" s="14" t="s">
        <v>16</v>
      </c>
      <c r="G19389" s="31">
        <v>20260609</v>
      </c>
      <c r="H19389" s="32"/>
      <c r="I19389" s="33"/>
      <c r="J19389" s="33"/>
      <c r="K19389" s="34"/>
    </row>
    <row r="19390" s="26" customFormat="1" customHeight="1" spans="1:11">
      <c r="A19390" s="4" t="s">
        <v>11</v>
      </c>
      <c r="B19390" s="37" t="s">
        <v>40974</v>
      </c>
      <c r="C19390" s="37" t="s">
        <v>40975</v>
      </c>
      <c r="D19390" s="34" t="s">
        <v>40974</v>
      </c>
      <c r="E19390" s="33" t="s">
        <v>40975</v>
      </c>
      <c r="F19390" s="14" t="s">
        <v>16</v>
      </c>
      <c r="G19390" s="31">
        <v>20260609</v>
      </c>
      <c r="H19390" s="32"/>
      <c r="I19390" s="33"/>
      <c r="J19390" s="33"/>
      <c r="K19390" s="34"/>
    </row>
    <row r="19391" s="26" customFormat="1" customHeight="1" spans="1:11">
      <c r="A19391" s="4" t="s">
        <v>11</v>
      </c>
      <c r="B19391" s="37" t="s">
        <v>40976</v>
      </c>
      <c r="C19391" s="37" t="s">
        <v>40977</v>
      </c>
      <c r="D19391" s="34" t="s">
        <v>40976</v>
      </c>
      <c r="E19391" s="33" t="s">
        <v>40977</v>
      </c>
      <c r="F19391" s="14" t="s">
        <v>16</v>
      </c>
      <c r="G19391" s="31">
        <v>20260609</v>
      </c>
      <c r="H19391" s="32"/>
      <c r="I19391" s="33"/>
      <c r="J19391" s="33"/>
      <c r="K19391" s="34"/>
    </row>
    <row r="19392" s="26" customFormat="1" customHeight="1" spans="1:11">
      <c r="A19392" s="4" t="s">
        <v>11</v>
      </c>
      <c r="B19392" s="59" t="s">
        <v>40978</v>
      </c>
      <c r="C19392" s="59" t="s">
        <v>40979</v>
      </c>
      <c r="D19392" s="60" t="s">
        <v>40978</v>
      </c>
      <c r="E19392" s="61" t="s">
        <v>40979</v>
      </c>
      <c r="F19392" s="14" t="s">
        <v>16</v>
      </c>
      <c r="G19392" s="31">
        <v>20260609</v>
      </c>
      <c r="H19392" s="32"/>
      <c r="I19392" s="33"/>
      <c r="J19392" s="33"/>
      <c r="K19392" s="34"/>
    </row>
    <row r="19393" s="26" customFormat="1" customHeight="1" spans="1:11">
      <c r="A19393" s="4" t="s">
        <v>11</v>
      </c>
      <c r="B19393" s="37" t="s">
        <v>40980</v>
      </c>
      <c r="C19393" s="37" t="s">
        <v>40981</v>
      </c>
      <c r="D19393" s="34" t="s">
        <v>40980</v>
      </c>
      <c r="E19393" s="33" t="s">
        <v>40981</v>
      </c>
      <c r="F19393" s="14" t="s">
        <v>16</v>
      </c>
      <c r="G19393" s="31">
        <v>20260609</v>
      </c>
      <c r="H19393" s="32"/>
      <c r="I19393" s="33"/>
      <c r="J19393" s="33"/>
      <c r="K19393" s="34"/>
    </row>
    <row r="19394" s="26" customFormat="1" customHeight="1" spans="1:11">
      <c r="A19394" s="4" t="s">
        <v>11</v>
      </c>
      <c r="B19394" s="37" t="s">
        <v>40982</v>
      </c>
      <c r="C19394" s="37" t="s">
        <v>40983</v>
      </c>
      <c r="D19394" s="34" t="s">
        <v>40982</v>
      </c>
      <c r="E19394" s="33" t="s">
        <v>40983</v>
      </c>
      <c r="F19394" s="14" t="s">
        <v>16</v>
      </c>
      <c r="G19394" s="31">
        <v>20260609</v>
      </c>
      <c r="H19394" s="32"/>
      <c r="I19394" s="33"/>
      <c r="J19394" s="33"/>
      <c r="K19394" s="34"/>
    </row>
    <row r="19395" s="26" customFormat="1" customHeight="1" spans="1:11">
      <c r="A19395" s="4" t="s">
        <v>11</v>
      </c>
      <c r="B19395" s="37" t="s">
        <v>40984</v>
      </c>
      <c r="C19395" s="37" t="s">
        <v>40985</v>
      </c>
      <c r="D19395" s="34" t="s">
        <v>40984</v>
      </c>
      <c r="E19395" s="33" t="s">
        <v>40985</v>
      </c>
      <c r="F19395" s="14" t="s">
        <v>16</v>
      </c>
      <c r="G19395" s="31">
        <v>20260609</v>
      </c>
      <c r="H19395" s="32"/>
      <c r="I19395" s="33"/>
      <c r="J19395" s="33"/>
      <c r="K19395" s="34"/>
    </row>
    <row r="19396" s="26" customFormat="1" customHeight="1" spans="1:11">
      <c r="A19396" s="4" t="s">
        <v>11</v>
      </c>
      <c r="B19396" s="37" t="s">
        <v>40986</v>
      </c>
      <c r="C19396" s="37" t="s">
        <v>40987</v>
      </c>
      <c r="D19396" s="34" t="s">
        <v>40986</v>
      </c>
      <c r="E19396" s="33" t="s">
        <v>40987</v>
      </c>
      <c r="F19396" s="14" t="s">
        <v>16</v>
      </c>
      <c r="G19396" s="31">
        <v>20260609</v>
      </c>
      <c r="H19396" s="32"/>
      <c r="I19396" s="35" t="s">
        <v>40988</v>
      </c>
      <c r="J19396" s="35" t="s">
        <v>40989</v>
      </c>
      <c r="K19396" s="34"/>
    </row>
    <row r="19397" s="26" customFormat="1" customHeight="1" spans="1:11">
      <c r="A19397" s="4" t="s">
        <v>11</v>
      </c>
      <c r="B19397" s="37" t="s">
        <v>40990</v>
      </c>
      <c r="C19397" s="37" t="s">
        <v>40991</v>
      </c>
      <c r="D19397" s="34" t="s">
        <v>40990</v>
      </c>
      <c r="E19397" s="33" t="s">
        <v>40991</v>
      </c>
      <c r="F19397" s="14" t="s">
        <v>16</v>
      </c>
      <c r="G19397" s="31">
        <v>20260609</v>
      </c>
      <c r="H19397" s="32"/>
      <c r="I19397" s="35" t="s">
        <v>40988</v>
      </c>
      <c r="J19397" s="35" t="s">
        <v>40989</v>
      </c>
      <c r="K19397" s="34"/>
    </row>
    <row r="19398" s="26" customFormat="1" customHeight="1" spans="1:11">
      <c r="A19398" s="4" t="s">
        <v>11</v>
      </c>
      <c r="B19398" s="37" t="s">
        <v>40992</v>
      </c>
      <c r="C19398" s="37" t="s">
        <v>40993</v>
      </c>
      <c r="D19398" s="34" t="s">
        <v>40992</v>
      </c>
      <c r="E19398" s="33" t="s">
        <v>40993</v>
      </c>
      <c r="F19398" s="14" t="s">
        <v>16</v>
      </c>
      <c r="G19398" s="31">
        <v>20260609</v>
      </c>
      <c r="H19398" s="32"/>
      <c r="I19398" s="35" t="s">
        <v>40988</v>
      </c>
      <c r="J19398" s="35" t="s">
        <v>40989</v>
      </c>
      <c r="K19398" s="34"/>
    </row>
    <row r="19399" s="26" customFormat="1" customHeight="1" spans="1:11">
      <c r="A19399" s="4" t="s">
        <v>11</v>
      </c>
      <c r="B19399" s="37" t="s">
        <v>40994</v>
      </c>
      <c r="C19399" s="58" t="s">
        <v>40995</v>
      </c>
      <c r="D19399" s="34" t="s">
        <v>40994</v>
      </c>
      <c r="E19399" s="33" t="s">
        <v>40995</v>
      </c>
      <c r="F19399" s="14" t="s">
        <v>16</v>
      </c>
      <c r="G19399" s="31">
        <v>20260609</v>
      </c>
      <c r="H19399" s="32"/>
      <c r="I19399" s="35" t="s">
        <v>40988</v>
      </c>
      <c r="J19399" s="35" t="s">
        <v>40989</v>
      </c>
      <c r="K19399" s="34"/>
    </row>
    <row r="19400" s="26" customFormat="1" customHeight="1" spans="1:11">
      <c r="A19400" s="4" t="s">
        <v>11</v>
      </c>
      <c r="B19400" s="37" t="s">
        <v>40996</v>
      </c>
      <c r="C19400" s="37" t="s">
        <v>40997</v>
      </c>
      <c r="D19400" s="34" t="s">
        <v>40996</v>
      </c>
      <c r="E19400" s="33" t="s">
        <v>40997</v>
      </c>
      <c r="F19400" s="14" t="s">
        <v>16</v>
      </c>
      <c r="G19400" s="31">
        <v>20260609</v>
      </c>
      <c r="H19400" s="32"/>
      <c r="I19400" s="33"/>
      <c r="J19400" s="33"/>
      <c r="K19400" s="34"/>
    </row>
    <row r="19401" s="26" customFormat="1" customHeight="1" spans="1:11">
      <c r="A19401" s="4" t="s">
        <v>11</v>
      </c>
      <c r="B19401" s="37" t="s">
        <v>40998</v>
      </c>
      <c r="C19401" s="58" t="s">
        <v>40999</v>
      </c>
      <c r="D19401" s="34" t="s">
        <v>40998</v>
      </c>
      <c r="E19401" s="33" t="s">
        <v>40999</v>
      </c>
      <c r="F19401" s="14" t="s">
        <v>16</v>
      </c>
      <c r="G19401" s="31">
        <v>20260609</v>
      </c>
      <c r="H19401" s="32"/>
      <c r="I19401" s="33"/>
      <c r="J19401" s="33"/>
      <c r="K19401" s="34"/>
    </row>
    <row r="19402" s="26" customFormat="1" customHeight="1" spans="1:11">
      <c r="A19402" s="4" t="s">
        <v>11</v>
      </c>
      <c r="B19402" s="37" t="s">
        <v>41000</v>
      </c>
      <c r="C19402" s="37" t="s">
        <v>41001</v>
      </c>
      <c r="D19402" s="34" t="s">
        <v>41000</v>
      </c>
      <c r="E19402" s="33" t="s">
        <v>41001</v>
      </c>
      <c r="F19402" s="14" t="s">
        <v>16</v>
      </c>
      <c r="G19402" s="31">
        <v>20260609</v>
      </c>
      <c r="H19402" s="32"/>
      <c r="I19402" s="33"/>
      <c r="J19402" s="33"/>
      <c r="K19402" s="34"/>
    </row>
    <row r="19403" s="26" customFormat="1" customHeight="1" spans="1:11">
      <c r="A19403" s="4" t="s">
        <v>11</v>
      </c>
      <c r="B19403" s="37" t="s">
        <v>41002</v>
      </c>
      <c r="C19403" s="58" t="s">
        <v>41003</v>
      </c>
      <c r="D19403" s="34" t="s">
        <v>41002</v>
      </c>
      <c r="E19403" s="33" t="s">
        <v>41003</v>
      </c>
      <c r="F19403" s="14" t="s">
        <v>16</v>
      </c>
      <c r="G19403" s="31">
        <v>20260609</v>
      </c>
      <c r="H19403" s="32"/>
      <c r="I19403" s="33"/>
      <c r="J19403" s="33"/>
      <c r="K19403" s="34"/>
    </row>
    <row r="19404" s="26" customFormat="1" customHeight="1" spans="1:11">
      <c r="A19404" s="4" t="s">
        <v>11</v>
      </c>
      <c r="B19404" s="37" t="s">
        <v>41004</v>
      </c>
      <c r="C19404" s="37" t="s">
        <v>41005</v>
      </c>
      <c r="D19404" s="34" t="s">
        <v>41004</v>
      </c>
      <c r="E19404" s="33" t="s">
        <v>41005</v>
      </c>
      <c r="F19404" s="14" t="s">
        <v>16</v>
      </c>
      <c r="G19404" s="31">
        <v>20260609</v>
      </c>
      <c r="H19404" s="32"/>
      <c r="I19404" s="33"/>
      <c r="J19404" s="33"/>
      <c r="K19404" s="34"/>
    </row>
    <row r="19405" s="26" customFormat="1" customHeight="1" spans="1:11">
      <c r="A19405" s="4" t="s">
        <v>11</v>
      </c>
      <c r="B19405" s="37" t="s">
        <v>41006</v>
      </c>
      <c r="C19405" s="58" t="s">
        <v>41007</v>
      </c>
      <c r="D19405" s="34" t="s">
        <v>41006</v>
      </c>
      <c r="E19405" s="33" t="s">
        <v>41007</v>
      </c>
      <c r="F19405" s="14" t="s">
        <v>16</v>
      </c>
      <c r="G19405" s="31">
        <v>20260609</v>
      </c>
      <c r="H19405" s="32"/>
      <c r="I19405" s="33"/>
      <c r="J19405" s="33"/>
      <c r="K19405" s="34"/>
    </row>
    <row r="19406" s="26" customFormat="1" customHeight="1" spans="1:11">
      <c r="A19406" s="4" t="s">
        <v>11</v>
      </c>
      <c r="B19406" s="37" t="s">
        <v>41008</v>
      </c>
      <c r="C19406" s="37" t="s">
        <v>41009</v>
      </c>
      <c r="D19406" s="34" t="s">
        <v>41008</v>
      </c>
      <c r="E19406" s="33" t="s">
        <v>41009</v>
      </c>
      <c r="F19406" s="14" t="s">
        <v>16</v>
      </c>
      <c r="G19406" s="31">
        <v>20260609</v>
      </c>
      <c r="H19406" s="32"/>
      <c r="I19406" s="33"/>
      <c r="J19406" s="33"/>
      <c r="K19406" s="34"/>
    </row>
    <row r="19407" s="26" customFormat="1" customHeight="1" spans="1:11">
      <c r="A19407" s="4" t="s">
        <v>11</v>
      </c>
      <c r="B19407" s="37" t="s">
        <v>41010</v>
      </c>
      <c r="C19407" s="58" t="s">
        <v>41011</v>
      </c>
      <c r="D19407" s="34" t="s">
        <v>41010</v>
      </c>
      <c r="E19407" s="33" t="s">
        <v>41011</v>
      </c>
      <c r="F19407" s="14" t="s">
        <v>16</v>
      </c>
      <c r="G19407" s="31">
        <v>20260609</v>
      </c>
      <c r="H19407" s="32"/>
      <c r="I19407" s="33"/>
      <c r="J19407" s="33"/>
      <c r="K19407" s="34"/>
    </row>
    <row r="19408" s="26" customFormat="1" customHeight="1" spans="1:11">
      <c r="A19408" s="4" t="s">
        <v>11</v>
      </c>
      <c r="B19408" s="37" t="s">
        <v>41012</v>
      </c>
      <c r="C19408" s="37" t="s">
        <v>41013</v>
      </c>
      <c r="D19408" s="34" t="s">
        <v>41012</v>
      </c>
      <c r="E19408" s="33" t="s">
        <v>41013</v>
      </c>
      <c r="F19408" s="14" t="s">
        <v>16</v>
      </c>
      <c r="G19408" s="31">
        <v>20260609</v>
      </c>
      <c r="H19408" s="32"/>
      <c r="I19408" s="33"/>
      <c r="J19408" s="33"/>
      <c r="K19408" s="34"/>
    </row>
    <row r="19409" s="26" customFormat="1" customHeight="1" spans="1:11">
      <c r="A19409" s="4" t="s">
        <v>11</v>
      </c>
      <c r="B19409" s="37" t="s">
        <v>41014</v>
      </c>
      <c r="C19409" s="37" t="s">
        <v>41015</v>
      </c>
      <c r="D19409" s="34" t="s">
        <v>41014</v>
      </c>
      <c r="E19409" s="33" t="s">
        <v>41015</v>
      </c>
      <c r="F19409" s="14" t="s">
        <v>16</v>
      </c>
      <c r="G19409" s="31">
        <v>20260609</v>
      </c>
      <c r="H19409" s="32"/>
      <c r="I19409" s="33"/>
      <c r="J19409" s="33"/>
      <c r="K19409" s="34"/>
    </row>
    <row r="19410" s="26" customFormat="1" customHeight="1" spans="1:11">
      <c r="A19410" s="4" t="s">
        <v>11</v>
      </c>
      <c r="B19410" s="37" t="s">
        <v>41016</v>
      </c>
      <c r="C19410" s="37" t="s">
        <v>41017</v>
      </c>
      <c r="D19410" s="34" t="s">
        <v>41016</v>
      </c>
      <c r="E19410" s="33" t="s">
        <v>41017</v>
      </c>
      <c r="F19410" s="14" t="s">
        <v>16</v>
      </c>
      <c r="G19410" s="31">
        <v>20260609</v>
      </c>
      <c r="H19410" s="32"/>
      <c r="I19410" s="33"/>
      <c r="J19410" s="33"/>
      <c r="K19410" s="34"/>
    </row>
    <row r="19411" s="26" customFormat="1" customHeight="1" spans="1:11">
      <c r="A19411" s="4" t="s">
        <v>11</v>
      </c>
      <c r="B19411" s="37" t="s">
        <v>41018</v>
      </c>
      <c r="C19411" s="37" t="s">
        <v>41019</v>
      </c>
      <c r="D19411" s="34" t="s">
        <v>41018</v>
      </c>
      <c r="E19411" s="33" t="s">
        <v>41019</v>
      </c>
      <c r="F19411" s="14" t="s">
        <v>16</v>
      </c>
      <c r="G19411" s="31">
        <v>20260609</v>
      </c>
      <c r="H19411" s="32"/>
      <c r="I19411" s="33"/>
      <c r="J19411" s="33"/>
      <c r="K19411" s="34"/>
    </row>
    <row r="19412" s="26" customFormat="1" customHeight="1" spans="1:11">
      <c r="A19412" s="4" t="s">
        <v>11</v>
      </c>
      <c r="B19412" s="37" t="s">
        <v>41020</v>
      </c>
      <c r="C19412" s="37" t="s">
        <v>41021</v>
      </c>
      <c r="D19412" s="34" t="s">
        <v>41020</v>
      </c>
      <c r="E19412" s="33" t="s">
        <v>41021</v>
      </c>
      <c r="F19412" s="14" t="s">
        <v>16</v>
      </c>
      <c r="G19412" s="31">
        <v>20260609</v>
      </c>
      <c r="H19412" s="32"/>
      <c r="I19412" s="35" t="s">
        <v>41022</v>
      </c>
      <c r="J19412" s="35" t="s">
        <v>41023</v>
      </c>
      <c r="K19412" s="34"/>
    </row>
    <row r="19413" s="26" customFormat="1" customHeight="1" spans="1:11">
      <c r="A19413" s="4" t="s">
        <v>11</v>
      </c>
      <c r="B19413" s="37" t="s">
        <v>41024</v>
      </c>
      <c r="C19413" s="37" t="s">
        <v>41025</v>
      </c>
      <c r="D19413" s="34" t="s">
        <v>41024</v>
      </c>
      <c r="E19413" s="33" t="s">
        <v>41025</v>
      </c>
      <c r="F19413" s="14" t="s">
        <v>16</v>
      </c>
      <c r="G19413" s="31">
        <v>20260609</v>
      </c>
      <c r="H19413" s="32"/>
      <c r="I19413" s="35" t="s">
        <v>41022</v>
      </c>
      <c r="J19413" s="35" t="s">
        <v>41023</v>
      </c>
      <c r="K19413" s="34"/>
    </row>
    <row r="19414" s="26" customFormat="1" customHeight="1" spans="1:11">
      <c r="A19414" s="4" t="s">
        <v>11</v>
      </c>
      <c r="B19414" s="37" t="s">
        <v>41026</v>
      </c>
      <c r="C19414" s="37" t="s">
        <v>41027</v>
      </c>
      <c r="D19414" s="34" t="s">
        <v>41026</v>
      </c>
      <c r="E19414" s="33" t="s">
        <v>41027</v>
      </c>
      <c r="F19414" s="14" t="s">
        <v>16</v>
      </c>
      <c r="G19414" s="31">
        <v>20260609</v>
      </c>
      <c r="H19414" s="32"/>
      <c r="I19414" s="35" t="s">
        <v>41022</v>
      </c>
      <c r="J19414" s="35" t="s">
        <v>41023</v>
      </c>
      <c r="K19414" s="34"/>
    </row>
    <row r="19415" s="26" customFormat="1" customHeight="1" spans="1:11">
      <c r="A19415" s="4" t="s">
        <v>11</v>
      </c>
      <c r="B19415" s="37" t="s">
        <v>41028</v>
      </c>
      <c r="C19415" s="37" t="s">
        <v>41029</v>
      </c>
      <c r="D19415" s="34" t="s">
        <v>41028</v>
      </c>
      <c r="E19415" s="33" t="s">
        <v>41029</v>
      </c>
      <c r="F19415" s="14" t="s">
        <v>16</v>
      </c>
      <c r="G19415" s="31">
        <v>20260609</v>
      </c>
      <c r="H19415" s="32"/>
      <c r="I19415" s="35" t="s">
        <v>41022</v>
      </c>
      <c r="J19415" s="35" t="s">
        <v>41023</v>
      </c>
      <c r="K19415" s="34"/>
    </row>
    <row r="19416" s="26" customFormat="1" customHeight="1" spans="1:11">
      <c r="A19416" s="4" t="s">
        <v>11</v>
      </c>
      <c r="B19416" s="37" t="s">
        <v>41030</v>
      </c>
      <c r="C19416" s="58" t="s">
        <v>41031</v>
      </c>
      <c r="D19416" s="34" t="s">
        <v>41030</v>
      </c>
      <c r="E19416" s="33" t="s">
        <v>41031</v>
      </c>
      <c r="F19416" s="14" t="s">
        <v>16</v>
      </c>
      <c r="G19416" s="31">
        <v>20260609</v>
      </c>
      <c r="H19416" s="32"/>
      <c r="I19416" s="35" t="s">
        <v>41022</v>
      </c>
      <c r="J19416" s="35" t="s">
        <v>41023</v>
      </c>
      <c r="K19416" s="34"/>
    </row>
    <row r="19417" s="26" customFormat="1" customHeight="1" spans="1:11">
      <c r="A19417" s="4" t="s">
        <v>11</v>
      </c>
      <c r="B19417" s="37" t="s">
        <v>41032</v>
      </c>
      <c r="C19417" s="37" t="s">
        <v>41033</v>
      </c>
      <c r="D19417" s="34" t="s">
        <v>41032</v>
      </c>
      <c r="E19417" s="33" t="s">
        <v>41033</v>
      </c>
      <c r="F19417" s="14" t="s">
        <v>16</v>
      </c>
      <c r="G19417" s="31">
        <v>20260609</v>
      </c>
      <c r="H19417" s="32"/>
      <c r="I19417" s="33"/>
      <c r="J19417" s="33"/>
      <c r="K19417" s="34"/>
    </row>
    <row r="19418" s="26" customFormat="1" customHeight="1" spans="1:11">
      <c r="A19418" s="4" t="s">
        <v>11</v>
      </c>
      <c r="B19418" s="37" t="s">
        <v>41034</v>
      </c>
      <c r="C19418" s="58" t="s">
        <v>41035</v>
      </c>
      <c r="D19418" s="34" t="s">
        <v>41034</v>
      </c>
      <c r="E19418" s="33" t="s">
        <v>41035</v>
      </c>
      <c r="F19418" s="14" t="s">
        <v>16</v>
      </c>
      <c r="G19418" s="31">
        <v>20260609</v>
      </c>
      <c r="H19418" s="32"/>
      <c r="I19418" s="33"/>
      <c r="J19418" s="33"/>
      <c r="K19418" s="34"/>
    </row>
    <row r="19419" s="26" customFormat="1" customHeight="1" spans="1:11">
      <c r="A19419" s="4" t="s">
        <v>11</v>
      </c>
      <c r="B19419" s="37" t="s">
        <v>41036</v>
      </c>
      <c r="C19419" s="37" t="s">
        <v>41037</v>
      </c>
      <c r="D19419" s="34" t="s">
        <v>41036</v>
      </c>
      <c r="E19419" s="33" t="s">
        <v>41037</v>
      </c>
      <c r="F19419" s="14" t="s">
        <v>16</v>
      </c>
      <c r="G19419" s="31">
        <v>20260609</v>
      </c>
      <c r="H19419" s="32"/>
      <c r="I19419" s="33"/>
      <c r="J19419" s="33"/>
      <c r="K19419" s="34"/>
    </row>
    <row r="19420" s="26" customFormat="1" customHeight="1" spans="1:11">
      <c r="A19420" s="4" t="s">
        <v>11</v>
      </c>
      <c r="B19420" s="37" t="s">
        <v>41038</v>
      </c>
      <c r="C19420" s="37" t="s">
        <v>41039</v>
      </c>
      <c r="D19420" s="34" t="s">
        <v>41038</v>
      </c>
      <c r="E19420" s="33" t="s">
        <v>41039</v>
      </c>
      <c r="F19420" s="14" t="s">
        <v>16</v>
      </c>
      <c r="G19420" s="31">
        <v>20260609</v>
      </c>
      <c r="H19420" s="32"/>
      <c r="I19420" s="33"/>
      <c r="J19420" s="33"/>
      <c r="K19420" s="34"/>
    </row>
    <row r="19421" s="26" customFormat="1" customHeight="1" spans="1:11">
      <c r="A19421" s="4" t="s">
        <v>11</v>
      </c>
      <c r="B19421" s="37" t="s">
        <v>41040</v>
      </c>
      <c r="C19421" s="37" t="s">
        <v>41041</v>
      </c>
      <c r="D19421" s="34" t="s">
        <v>41040</v>
      </c>
      <c r="E19421" s="33" t="s">
        <v>41041</v>
      </c>
      <c r="F19421" s="14" t="s">
        <v>16</v>
      </c>
      <c r="G19421" s="31">
        <v>20260609</v>
      </c>
      <c r="H19421" s="32"/>
      <c r="I19421" s="33"/>
      <c r="J19421" s="33"/>
      <c r="K19421" s="34"/>
    </row>
    <row r="19422" s="26" customFormat="1" customHeight="1" spans="1:11">
      <c r="A19422" s="4" t="s">
        <v>11</v>
      </c>
      <c r="B19422" s="37" t="s">
        <v>41042</v>
      </c>
      <c r="C19422" s="58" t="s">
        <v>41043</v>
      </c>
      <c r="D19422" s="34" t="s">
        <v>41042</v>
      </c>
      <c r="E19422" s="33" t="s">
        <v>41043</v>
      </c>
      <c r="F19422" s="14" t="s">
        <v>16</v>
      </c>
      <c r="G19422" s="31">
        <v>20260609</v>
      </c>
      <c r="H19422" s="32"/>
      <c r="I19422" s="33"/>
      <c r="J19422" s="33"/>
      <c r="K19422" s="34"/>
    </row>
    <row r="19423" s="26" customFormat="1" customHeight="1" spans="1:11">
      <c r="A19423" s="4" t="s">
        <v>11</v>
      </c>
      <c r="B19423" s="37" t="s">
        <v>41044</v>
      </c>
      <c r="C19423" s="37" t="s">
        <v>41045</v>
      </c>
      <c r="D19423" s="34" t="s">
        <v>41044</v>
      </c>
      <c r="E19423" s="33" t="s">
        <v>41045</v>
      </c>
      <c r="F19423" s="14" t="s">
        <v>16</v>
      </c>
      <c r="G19423" s="31">
        <v>20260609</v>
      </c>
      <c r="H19423" s="32"/>
      <c r="I19423" s="33"/>
      <c r="J19423" s="33"/>
      <c r="K19423" s="34"/>
    </row>
    <row r="19424" s="26" customFormat="1" customHeight="1" spans="1:11">
      <c r="A19424" s="4" t="s">
        <v>11</v>
      </c>
      <c r="B19424" s="37" t="s">
        <v>41046</v>
      </c>
      <c r="C19424" s="37" t="s">
        <v>41047</v>
      </c>
      <c r="D19424" s="34" t="s">
        <v>41046</v>
      </c>
      <c r="E19424" s="33" t="s">
        <v>41047</v>
      </c>
      <c r="F19424" s="14" t="s">
        <v>16</v>
      </c>
      <c r="G19424" s="31">
        <v>20260609</v>
      </c>
      <c r="H19424" s="32"/>
      <c r="I19424" s="33"/>
      <c r="J19424" s="33"/>
      <c r="K19424" s="34"/>
    </row>
    <row r="19425" s="26" customFormat="1" customHeight="1" spans="1:11">
      <c r="A19425" s="4" t="s">
        <v>11</v>
      </c>
      <c r="B19425" s="37" t="s">
        <v>41048</v>
      </c>
      <c r="C19425" s="37" t="s">
        <v>41049</v>
      </c>
      <c r="D19425" s="34" t="s">
        <v>41048</v>
      </c>
      <c r="E19425" s="33" t="s">
        <v>41049</v>
      </c>
      <c r="F19425" s="14" t="s">
        <v>16</v>
      </c>
      <c r="G19425" s="31">
        <v>20260609</v>
      </c>
      <c r="H19425" s="32"/>
      <c r="I19425" s="33"/>
      <c r="J19425" s="33"/>
      <c r="K19425" s="34"/>
    </row>
    <row r="19426" s="26" customFormat="1" customHeight="1" spans="1:11">
      <c r="A19426" s="4" t="s">
        <v>11</v>
      </c>
      <c r="B19426" s="37" t="s">
        <v>41050</v>
      </c>
      <c r="C19426" s="37" t="s">
        <v>41051</v>
      </c>
      <c r="D19426" s="34" t="s">
        <v>41050</v>
      </c>
      <c r="E19426" s="33" t="s">
        <v>41051</v>
      </c>
      <c r="F19426" s="14" t="s">
        <v>16</v>
      </c>
      <c r="G19426" s="31">
        <v>20260609</v>
      </c>
      <c r="H19426" s="32"/>
      <c r="I19426" s="33"/>
      <c r="J19426" s="33"/>
      <c r="K19426" s="34"/>
    </row>
    <row r="19427" s="26" customFormat="1" customHeight="1" spans="1:11">
      <c r="A19427" s="4" t="s">
        <v>11</v>
      </c>
      <c r="B19427" s="37" t="s">
        <v>41052</v>
      </c>
      <c r="C19427" s="58" t="s">
        <v>41053</v>
      </c>
      <c r="D19427" s="34" t="s">
        <v>41052</v>
      </c>
      <c r="E19427" s="33" t="s">
        <v>41053</v>
      </c>
      <c r="F19427" s="14" t="s">
        <v>16</v>
      </c>
      <c r="G19427" s="31">
        <v>20260609</v>
      </c>
      <c r="H19427" s="32"/>
      <c r="I19427" s="33"/>
      <c r="J19427" s="33"/>
      <c r="K19427" s="34"/>
    </row>
    <row r="19428" s="26" customFormat="1" customHeight="1" spans="1:11">
      <c r="A19428" s="4" t="s">
        <v>11</v>
      </c>
      <c r="B19428" s="37" t="s">
        <v>41054</v>
      </c>
      <c r="C19428" s="37" t="s">
        <v>41055</v>
      </c>
      <c r="D19428" s="34" t="s">
        <v>41054</v>
      </c>
      <c r="E19428" s="33" t="s">
        <v>41055</v>
      </c>
      <c r="F19428" s="14" t="s">
        <v>16</v>
      </c>
      <c r="G19428" s="31">
        <v>20260609</v>
      </c>
      <c r="H19428" s="32"/>
      <c r="I19428" s="33"/>
      <c r="J19428" s="33"/>
      <c r="K19428" s="34"/>
    </row>
    <row r="19429" s="26" customFormat="1" customHeight="1" spans="1:11">
      <c r="A19429" s="4" t="s">
        <v>11</v>
      </c>
      <c r="B19429" s="37" t="s">
        <v>41056</v>
      </c>
      <c r="C19429" s="37" t="s">
        <v>41057</v>
      </c>
      <c r="D19429" s="34" t="s">
        <v>41056</v>
      </c>
      <c r="E19429" s="33" t="s">
        <v>41057</v>
      </c>
      <c r="F19429" s="14" t="s">
        <v>16</v>
      </c>
      <c r="G19429" s="31">
        <v>20260609</v>
      </c>
      <c r="H19429" s="32"/>
      <c r="I19429" s="33"/>
      <c r="J19429" s="33"/>
      <c r="K19429" s="34"/>
    </row>
    <row r="19430" s="26" customFormat="1" customHeight="1" spans="1:11">
      <c r="A19430" s="4" t="s">
        <v>11</v>
      </c>
      <c r="B19430" s="37" t="s">
        <v>41058</v>
      </c>
      <c r="C19430" s="58" t="s">
        <v>41059</v>
      </c>
      <c r="D19430" s="34" t="s">
        <v>41058</v>
      </c>
      <c r="E19430" s="33" t="s">
        <v>41059</v>
      </c>
      <c r="F19430" s="14" t="s">
        <v>16</v>
      </c>
      <c r="G19430" s="31">
        <v>20260609</v>
      </c>
      <c r="H19430" s="32"/>
      <c r="I19430" s="33"/>
      <c r="J19430" s="33"/>
      <c r="K19430" s="34"/>
    </row>
    <row r="19431" s="26" customFormat="1" customHeight="1" spans="1:11">
      <c r="A19431" s="4" t="s">
        <v>11</v>
      </c>
      <c r="B19431" s="37" t="s">
        <v>41060</v>
      </c>
      <c r="C19431" s="37" t="s">
        <v>41061</v>
      </c>
      <c r="D19431" s="34" t="s">
        <v>41060</v>
      </c>
      <c r="E19431" s="33" t="s">
        <v>41061</v>
      </c>
      <c r="F19431" s="14" t="s">
        <v>16</v>
      </c>
      <c r="G19431" s="31">
        <v>20260609</v>
      </c>
      <c r="H19431" s="32"/>
      <c r="I19431" s="33"/>
      <c r="J19431" s="33"/>
      <c r="K19431" s="34"/>
    </row>
    <row r="19432" s="26" customFormat="1" customHeight="1" spans="1:11">
      <c r="A19432" s="4" t="s">
        <v>11</v>
      </c>
      <c r="B19432" s="37" t="s">
        <v>41062</v>
      </c>
      <c r="C19432" s="37" t="s">
        <v>41063</v>
      </c>
      <c r="D19432" s="34" t="s">
        <v>41062</v>
      </c>
      <c r="E19432" s="33" t="s">
        <v>41063</v>
      </c>
      <c r="F19432" s="14" t="s">
        <v>16</v>
      </c>
      <c r="G19432" s="31">
        <v>20260609</v>
      </c>
      <c r="H19432" s="32"/>
      <c r="I19432" s="33"/>
      <c r="J19432" s="33"/>
      <c r="K19432" s="34"/>
    </row>
    <row r="19433" s="26" customFormat="1" customHeight="1" spans="1:11">
      <c r="A19433" s="4" t="s">
        <v>11</v>
      </c>
      <c r="B19433" s="37" t="s">
        <v>41064</v>
      </c>
      <c r="C19433" s="58" t="s">
        <v>41065</v>
      </c>
      <c r="D19433" s="34" t="s">
        <v>41064</v>
      </c>
      <c r="E19433" s="33" t="s">
        <v>41065</v>
      </c>
      <c r="F19433" s="14" t="s">
        <v>16</v>
      </c>
      <c r="G19433" s="31">
        <v>20260609</v>
      </c>
      <c r="H19433" s="32"/>
      <c r="I19433" s="33"/>
      <c r="J19433" s="33"/>
      <c r="K19433" s="34"/>
    </row>
    <row r="19434" s="26" customFormat="1" customHeight="1" spans="1:11">
      <c r="A19434" s="4" t="s">
        <v>11</v>
      </c>
      <c r="B19434" s="37" t="s">
        <v>41066</v>
      </c>
      <c r="C19434" s="37" t="s">
        <v>41067</v>
      </c>
      <c r="D19434" s="34" t="s">
        <v>41066</v>
      </c>
      <c r="E19434" s="33" t="s">
        <v>41067</v>
      </c>
      <c r="F19434" s="14" t="s">
        <v>16</v>
      </c>
      <c r="G19434" s="31">
        <v>20260609</v>
      </c>
      <c r="H19434" s="32"/>
      <c r="I19434" s="33"/>
      <c r="J19434" s="33"/>
      <c r="K19434" s="34"/>
    </row>
    <row r="19435" s="26" customFormat="1" customHeight="1" spans="1:11">
      <c r="A19435" s="4" t="s">
        <v>11</v>
      </c>
      <c r="B19435" s="37" t="s">
        <v>41068</v>
      </c>
      <c r="C19435" s="37" t="s">
        <v>41069</v>
      </c>
      <c r="D19435" s="34" t="s">
        <v>41068</v>
      </c>
      <c r="E19435" s="33" t="s">
        <v>41069</v>
      </c>
      <c r="F19435" s="14" t="s">
        <v>16</v>
      </c>
      <c r="G19435" s="31">
        <v>20260609</v>
      </c>
      <c r="H19435" s="32"/>
      <c r="I19435" s="33"/>
      <c r="J19435" s="33"/>
      <c r="K19435" s="34"/>
    </row>
    <row r="19436" s="26" customFormat="1" customHeight="1" spans="1:11">
      <c r="A19436" s="4" t="s">
        <v>11</v>
      </c>
      <c r="B19436" s="37" t="s">
        <v>41070</v>
      </c>
      <c r="C19436" s="37" t="s">
        <v>41071</v>
      </c>
      <c r="D19436" s="34" t="s">
        <v>41070</v>
      </c>
      <c r="E19436" s="33" t="s">
        <v>41071</v>
      </c>
      <c r="F19436" s="14" t="s">
        <v>16</v>
      </c>
      <c r="G19436" s="31">
        <v>20260609</v>
      </c>
      <c r="H19436" s="32"/>
      <c r="I19436" s="33"/>
      <c r="J19436" s="33"/>
      <c r="K19436" s="34"/>
    </row>
    <row r="19437" s="26" customFormat="1" customHeight="1" spans="1:11">
      <c r="A19437" s="4" t="s">
        <v>11</v>
      </c>
      <c r="B19437" s="37" t="s">
        <v>41072</v>
      </c>
      <c r="C19437" s="37" t="s">
        <v>41073</v>
      </c>
      <c r="D19437" s="34" t="s">
        <v>41072</v>
      </c>
      <c r="E19437" s="33" t="s">
        <v>41073</v>
      </c>
      <c r="F19437" s="14" t="s">
        <v>16</v>
      </c>
      <c r="G19437" s="31">
        <v>20260609</v>
      </c>
      <c r="H19437" s="32"/>
      <c r="I19437" s="33"/>
      <c r="J19437" s="33"/>
      <c r="K19437" s="34"/>
    </row>
    <row r="19438" s="26" customFormat="1" customHeight="1" spans="1:11">
      <c r="A19438" s="4" t="s">
        <v>11</v>
      </c>
      <c r="B19438" s="37" t="s">
        <v>41074</v>
      </c>
      <c r="C19438" s="37" t="s">
        <v>41075</v>
      </c>
      <c r="D19438" s="34" t="s">
        <v>41074</v>
      </c>
      <c r="E19438" s="33" t="s">
        <v>41075</v>
      </c>
      <c r="F19438" s="14" t="s">
        <v>16</v>
      </c>
      <c r="G19438" s="31">
        <v>20260609</v>
      </c>
      <c r="H19438" s="32"/>
      <c r="I19438" s="33"/>
      <c r="J19438" s="33"/>
      <c r="K19438" s="34"/>
    </row>
    <row r="19439" s="26" customFormat="1" customHeight="1" spans="1:11">
      <c r="A19439" s="4" t="s">
        <v>11</v>
      </c>
      <c r="B19439" s="37" t="s">
        <v>41076</v>
      </c>
      <c r="C19439" s="37" t="s">
        <v>41077</v>
      </c>
      <c r="D19439" s="34" t="s">
        <v>41076</v>
      </c>
      <c r="E19439" s="33" t="s">
        <v>41077</v>
      </c>
      <c r="F19439" s="14" t="s">
        <v>16</v>
      </c>
      <c r="G19439" s="31">
        <v>20260609</v>
      </c>
      <c r="H19439" s="32"/>
      <c r="I19439" s="33"/>
      <c r="J19439" s="33"/>
      <c r="K19439" s="34"/>
    </row>
    <row r="19440" s="26" customFormat="1" customHeight="1" spans="1:11">
      <c r="A19440" s="4" t="s">
        <v>11</v>
      </c>
      <c r="B19440" s="37" t="s">
        <v>41078</v>
      </c>
      <c r="C19440" s="37" t="s">
        <v>41079</v>
      </c>
      <c r="D19440" s="34" t="s">
        <v>41078</v>
      </c>
      <c r="E19440" s="33" t="s">
        <v>41079</v>
      </c>
      <c r="F19440" s="14" t="s">
        <v>16</v>
      </c>
      <c r="G19440" s="31">
        <v>20260609</v>
      </c>
      <c r="H19440" s="32"/>
      <c r="I19440" s="33"/>
      <c r="J19440" s="33"/>
      <c r="K19440" s="34"/>
    </row>
    <row r="19441" s="26" customFormat="1" customHeight="1" spans="1:11">
      <c r="A19441" s="4" t="s">
        <v>11</v>
      </c>
      <c r="B19441" s="37" t="s">
        <v>41080</v>
      </c>
      <c r="C19441" s="37" t="s">
        <v>41081</v>
      </c>
      <c r="D19441" s="34" t="s">
        <v>41080</v>
      </c>
      <c r="E19441" s="33" t="s">
        <v>41081</v>
      </c>
      <c r="F19441" s="14" t="s">
        <v>16</v>
      </c>
      <c r="G19441" s="31">
        <v>20260609</v>
      </c>
      <c r="H19441" s="32"/>
      <c r="I19441" s="33"/>
      <c r="J19441" s="33"/>
      <c r="K19441" s="34"/>
    </row>
    <row r="19442" s="26" customFormat="1" customHeight="1" spans="1:11">
      <c r="A19442" s="4" t="s">
        <v>11</v>
      </c>
      <c r="B19442" s="37" t="s">
        <v>41082</v>
      </c>
      <c r="C19442" s="58" t="s">
        <v>41083</v>
      </c>
      <c r="D19442" s="34" t="s">
        <v>41082</v>
      </c>
      <c r="E19442" s="33" t="s">
        <v>41083</v>
      </c>
      <c r="F19442" s="14" t="s">
        <v>16</v>
      </c>
      <c r="G19442" s="31">
        <v>20260609</v>
      </c>
      <c r="H19442" s="32"/>
      <c r="I19442" s="33"/>
      <c r="J19442" s="33"/>
      <c r="K19442" s="34"/>
    </row>
    <row r="19443" s="26" customFormat="1" customHeight="1" spans="1:11">
      <c r="A19443" s="4" t="s">
        <v>11</v>
      </c>
      <c r="B19443" s="37" t="s">
        <v>41084</v>
      </c>
      <c r="C19443" s="58" t="s">
        <v>41085</v>
      </c>
      <c r="D19443" s="34" t="s">
        <v>41084</v>
      </c>
      <c r="E19443" s="33" t="s">
        <v>41085</v>
      </c>
      <c r="F19443" s="14" t="s">
        <v>16</v>
      </c>
      <c r="G19443" s="31">
        <v>20260609</v>
      </c>
      <c r="H19443" s="32"/>
      <c r="I19443" s="33"/>
      <c r="J19443" s="33"/>
      <c r="K19443" s="34"/>
    </row>
    <row r="19444" s="26" customFormat="1" customHeight="1" spans="1:11">
      <c r="A19444" s="4" t="s">
        <v>11</v>
      </c>
      <c r="B19444" s="37" t="s">
        <v>41086</v>
      </c>
      <c r="C19444" s="58" t="s">
        <v>41087</v>
      </c>
      <c r="D19444" s="34" t="s">
        <v>41086</v>
      </c>
      <c r="E19444" s="33" t="s">
        <v>41087</v>
      </c>
      <c r="F19444" s="14" t="s">
        <v>16</v>
      </c>
      <c r="G19444" s="31">
        <v>20260609</v>
      </c>
      <c r="H19444" s="32"/>
      <c r="I19444" s="33"/>
      <c r="J19444" s="33"/>
      <c r="K19444" s="34"/>
    </row>
    <row r="19445" s="26" customFormat="1" customHeight="1" spans="1:11">
      <c r="A19445" s="4" t="s">
        <v>11</v>
      </c>
      <c r="B19445" s="37" t="s">
        <v>41088</v>
      </c>
      <c r="C19445" s="58" t="s">
        <v>41089</v>
      </c>
      <c r="D19445" s="34" t="s">
        <v>41088</v>
      </c>
      <c r="E19445" s="33" t="s">
        <v>41089</v>
      </c>
      <c r="F19445" s="14" t="s">
        <v>16</v>
      </c>
      <c r="G19445" s="31">
        <v>20260609</v>
      </c>
      <c r="H19445" s="32"/>
      <c r="I19445" s="33"/>
      <c r="J19445" s="33"/>
      <c r="K19445" s="34"/>
    </row>
    <row r="19446" s="26" customFormat="1" customHeight="1" spans="1:11">
      <c r="A19446" s="4" t="s">
        <v>11</v>
      </c>
      <c r="B19446" s="37" t="s">
        <v>41090</v>
      </c>
      <c r="C19446" s="37" t="s">
        <v>41091</v>
      </c>
      <c r="D19446" s="34" t="s">
        <v>41090</v>
      </c>
      <c r="E19446" s="33" t="s">
        <v>41091</v>
      </c>
      <c r="F19446" s="14" t="s">
        <v>16</v>
      </c>
      <c r="G19446" s="31">
        <v>20260609</v>
      </c>
      <c r="H19446" s="32"/>
      <c r="I19446" s="33"/>
      <c r="J19446" s="33"/>
      <c r="K19446" s="34"/>
    </row>
    <row r="19447" s="26" customFormat="1" customHeight="1" spans="1:11">
      <c r="A19447" s="4" t="s">
        <v>11</v>
      </c>
      <c r="B19447" s="37" t="s">
        <v>41092</v>
      </c>
      <c r="C19447" s="37" t="s">
        <v>41093</v>
      </c>
      <c r="D19447" s="34" t="s">
        <v>41092</v>
      </c>
      <c r="E19447" s="33" t="s">
        <v>41093</v>
      </c>
      <c r="F19447" s="14" t="s">
        <v>16</v>
      </c>
      <c r="G19447" s="31">
        <v>20260609</v>
      </c>
      <c r="H19447" s="32"/>
      <c r="I19447" s="33"/>
      <c r="J19447" s="33"/>
      <c r="K19447" s="34"/>
    </row>
    <row r="19448" s="26" customFormat="1" customHeight="1" spans="1:11">
      <c r="A19448" s="4" t="s">
        <v>11</v>
      </c>
      <c r="B19448" s="59" t="s">
        <v>41094</v>
      </c>
      <c r="C19448" s="59" t="s">
        <v>41095</v>
      </c>
      <c r="D19448" s="60" t="s">
        <v>41094</v>
      </c>
      <c r="E19448" s="61" t="s">
        <v>41095</v>
      </c>
      <c r="F19448" s="14" t="s">
        <v>16</v>
      </c>
      <c r="G19448" s="31">
        <v>20260609</v>
      </c>
      <c r="H19448" s="32"/>
      <c r="I19448" s="33"/>
      <c r="J19448" s="33"/>
      <c r="K19448" s="34"/>
    </row>
    <row r="19449" s="26" customFormat="1" customHeight="1" spans="1:11">
      <c r="A19449" s="4" t="s">
        <v>11</v>
      </c>
      <c r="B19449" s="37" t="s">
        <v>41096</v>
      </c>
      <c r="C19449" s="37" t="s">
        <v>41097</v>
      </c>
      <c r="D19449" s="34" t="s">
        <v>41096</v>
      </c>
      <c r="E19449" s="33" t="s">
        <v>41097</v>
      </c>
      <c r="F19449" s="14" t="s">
        <v>16</v>
      </c>
      <c r="G19449" s="31">
        <v>20260609</v>
      </c>
      <c r="H19449" s="32"/>
      <c r="I19449" s="33"/>
      <c r="J19449" s="33"/>
      <c r="K19449" s="34"/>
    </row>
    <row r="19450" s="26" customFormat="1" customHeight="1" spans="1:11">
      <c r="A19450" s="4" t="s">
        <v>11</v>
      </c>
      <c r="B19450" s="37" t="s">
        <v>41098</v>
      </c>
      <c r="C19450" s="37" t="s">
        <v>41099</v>
      </c>
      <c r="D19450" s="34" t="s">
        <v>41098</v>
      </c>
      <c r="E19450" s="33" t="s">
        <v>41099</v>
      </c>
      <c r="F19450" s="14" t="s">
        <v>16</v>
      </c>
      <c r="G19450" s="31">
        <v>20260609</v>
      </c>
      <c r="H19450" s="32"/>
      <c r="I19450" s="33"/>
      <c r="J19450" s="33"/>
      <c r="K19450" s="34"/>
    </row>
    <row r="19451" s="26" customFormat="1" customHeight="1" spans="1:11">
      <c r="A19451" s="4" t="s">
        <v>11</v>
      </c>
      <c r="B19451" s="37" t="s">
        <v>41100</v>
      </c>
      <c r="C19451" s="37" t="s">
        <v>41101</v>
      </c>
      <c r="D19451" s="34" t="s">
        <v>41100</v>
      </c>
      <c r="E19451" s="33" t="s">
        <v>41101</v>
      </c>
      <c r="F19451" s="14" t="s">
        <v>16</v>
      </c>
      <c r="G19451" s="31">
        <v>20260609</v>
      </c>
      <c r="H19451" s="32"/>
      <c r="I19451" s="33"/>
      <c r="J19451" s="33"/>
      <c r="K19451" s="34"/>
    </row>
    <row r="19452" s="26" customFormat="1" customHeight="1" spans="1:11">
      <c r="A19452" s="4" t="s">
        <v>11</v>
      </c>
      <c r="B19452" s="37" t="s">
        <v>41102</v>
      </c>
      <c r="C19452" s="37" t="s">
        <v>41103</v>
      </c>
      <c r="D19452" s="34" t="s">
        <v>41102</v>
      </c>
      <c r="E19452" s="33" t="s">
        <v>41103</v>
      </c>
      <c r="F19452" s="14" t="s">
        <v>16</v>
      </c>
      <c r="G19452" s="31">
        <v>20260609</v>
      </c>
      <c r="H19452" s="32"/>
      <c r="I19452" s="33"/>
      <c r="J19452" s="33"/>
      <c r="K19452" s="34"/>
    </row>
    <row r="19453" s="26" customFormat="1" customHeight="1" spans="1:11">
      <c r="A19453" s="4" t="s">
        <v>11</v>
      </c>
      <c r="B19453" s="37" t="s">
        <v>41104</v>
      </c>
      <c r="C19453" s="58" t="s">
        <v>41105</v>
      </c>
      <c r="D19453" s="34" t="s">
        <v>41104</v>
      </c>
      <c r="E19453" s="33" t="s">
        <v>41105</v>
      </c>
      <c r="F19453" s="14" t="s">
        <v>16</v>
      </c>
      <c r="G19453" s="31">
        <v>20260609</v>
      </c>
      <c r="H19453" s="32"/>
      <c r="I19453" s="33"/>
      <c r="J19453" s="33"/>
      <c r="K19453" s="34"/>
    </row>
    <row r="19454" s="26" customFormat="1" customHeight="1" spans="1:11">
      <c r="A19454" s="4" t="s">
        <v>11</v>
      </c>
      <c r="B19454" s="37" t="s">
        <v>41106</v>
      </c>
      <c r="C19454" s="37" t="s">
        <v>41107</v>
      </c>
      <c r="D19454" s="34" t="s">
        <v>41106</v>
      </c>
      <c r="E19454" s="33" t="s">
        <v>41107</v>
      </c>
      <c r="F19454" s="14" t="s">
        <v>16</v>
      </c>
      <c r="G19454" s="31">
        <v>20260609</v>
      </c>
      <c r="H19454" s="32"/>
      <c r="I19454" s="33"/>
      <c r="J19454" s="33"/>
      <c r="K19454" s="34"/>
    </row>
    <row r="19455" s="26" customFormat="1" customHeight="1" spans="1:11">
      <c r="A19455" s="4" t="s">
        <v>11</v>
      </c>
      <c r="B19455" s="37" t="s">
        <v>41108</v>
      </c>
      <c r="C19455" s="37" t="s">
        <v>41109</v>
      </c>
      <c r="D19455" s="34" t="s">
        <v>41108</v>
      </c>
      <c r="E19455" s="33" t="s">
        <v>41109</v>
      </c>
      <c r="F19455" s="14" t="s">
        <v>16</v>
      </c>
      <c r="G19455" s="31">
        <v>20260609</v>
      </c>
      <c r="H19455" s="32"/>
      <c r="I19455" s="33"/>
      <c r="J19455" s="33"/>
      <c r="K19455" s="34"/>
    </row>
    <row r="19456" s="26" customFormat="1" customHeight="1" spans="1:11">
      <c r="A19456" s="4" t="s">
        <v>11</v>
      </c>
      <c r="B19456" s="37" t="s">
        <v>41110</v>
      </c>
      <c r="C19456" s="58" t="s">
        <v>41111</v>
      </c>
      <c r="D19456" s="34" t="s">
        <v>41110</v>
      </c>
      <c r="E19456" s="33" t="s">
        <v>41111</v>
      </c>
      <c r="F19456" s="14" t="s">
        <v>16</v>
      </c>
      <c r="G19456" s="31">
        <v>20260609</v>
      </c>
      <c r="H19456" s="32"/>
      <c r="I19456" s="33"/>
      <c r="J19456" s="33"/>
      <c r="K19456" s="34"/>
    </row>
    <row r="19457" s="26" customFormat="1" customHeight="1" spans="1:11">
      <c r="A19457" s="4" t="s">
        <v>11</v>
      </c>
      <c r="B19457" s="37" t="s">
        <v>41112</v>
      </c>
      <c r="C19457" s="37" t="s">
        <v>41113</v>
      </c>
      <c r="D19457" s="34" t="s">
        <v>41112</v>
      </c>
      <c r="E19457" s="33" t="s">
        <v>41113</v>
      </c>
      <c r="F19457" s="14" t="s">
        <v>16</v>
      </c>
      <c r="G19457" s="31">
        <v>20260609</v>
      </c>
      <c r="H19457" s="32"/>
      <c r="I19457" s="33"/>
      <c r="J19457" s="33"/>
      <c r="K19457" s="34"/>
    </row>
    <row r="19458" s="26" customFormat="1" customHeight="1" spans="1:11">
      <c r="A19458" s="4" t="s">
        <v>11</v>
      </c>
      <c r="B19458" s="37" t="s">
        <v>41114</v>
      </c>
      <c r="C19458" s="58" t="s">
        <v>41115</v>
      </c>
      <c r="D19458" s="34" t="s">
        <v>41114</v>
      </c>
      <c r="E19458" s="33" t="s">
        <v>41115</v>
      </c>
      <c r="F19458" s="14" t="s">
        <v>16</v>
      </c>
      <c r="G19458" s="31">
        <v>20260609</v>
      </c>
      <c r="H19458" s="32"/>
      <c r="I19458" s="33"/>
      <c r="J19458" s="33"/>
      <c r="K19458" s="34"/>
    </row>
    <row r="19459" s="26" customFormat="1" customHeight="1" spans="1:11">
      <c r="A19459" s="4" t="s">
        <v>11</v>
      </c>
      <c r="B19459" s="37" t="s">
        <v>41116</v>
      </c>
      <c r="C19459" s="37" t="s">
        <v>41117</v>
      </c>
      <c r="D19459" s="34" t="s">
        <v>41116</v>
      </c>
      <c r="E19459" s="33" t="s">
        <v>41117</v>
      </c>
      <c r="F19459" s="14" t="s">
        <v>16</v>
      </c>
      <c r="G19459" s="31">
        <v>20260609</v>
      </c>
      <c r="H19459" s="32"/>
      <c r="I19459" s="33"/>
      <c r="J19459" s="33"/>
      <c r="K19459" s="34"/>
    </row>
    <row r="19460" s="26" customFormat="1" customHeight="1" spans="1:11">
      <c r="A19460" s="4" t="s">
        <v>11</v>
      </c>
      <c r="B19460" s="37" t="s">
        <v>41118</v>
      </c>
      <c r="C19460" s="37" t="s">
        <v>41119</v>
      </c>
      <c r="D19460" s="34" t="s">
        <v>41118</v>
      </c>
      <c r="E19460" s="33" t="s">
        <v>41119</v>
      </c>
      <c r="F19460" s="14" t="s">
        <v>16</v>
      </c>
      <c r="G19460" s="31">
        <v>20260609</v>
      </c>
      <c r="H19460" s="32"/>
      <c r="I19460" s="33"/>
      <c r="J19460" s="33"/>
      <c r="K19460" s="34"/>
    </row>
    <row r="19461" s="26" customFormat="1" customHeight="1" spans="1:11">
      <c r="A19461" s="4" t="s">
        <v>11</v>
      </c>
      <c r="B19461" s="59" t="s">
        <v>41120</v>
      </c>
      <c r="C19461" s="59" t="s">
        <v>41121</v>
      </c>
      <c r="D19461" s="60" t="s">
        <v>41120</v>
      </c>
      <c r="E19461" s="61" t="s">
        <v>41121</v>
      </c>
      <c r="F19461" s="14" t="s">
        <v>16</v>
      </c>
      <c r="G19461" s="31">
        <v>20260609</v>
      </c>
      <c r="H19461" s="32"/>
      <c r="I19461" s="33"/>
      <c r="J19461" s="33"/>
      <c r="K19461" s="34"/>
    </row>
    <row r="19462" s="26" customFormat="1" customHeight="1" spans="1:11">
      <c r="A19462" s="4" t="s">
        <v>11</v>
      </c>
      <c r="B19462" s="37" t="s">
        <v>41122</v>
      </c>
      <c r="C19462" s="37" t="s">
        <v>41123</v>
      </c>
      <c r="D19462" s="34" t="s">
        <v>41122</v>
      </c>
      <c r="E19462" s="33" t="s">
        <v>41123</v>
      </c>
      <c r="F19462" s="14" t="s">
        <v>16</v>
      </c>
      <c r="G19462" s="31">
        <v>20260609</v>
      </c>
      <c r="H19462" s="32"/>
      <c r="I19462" s="33"/>
      <c r="J19462" s="33"/>
      <c r="K19462" s="34"/>
    </row>
    <row r="19463" s="26" customFormat="1" customHeight="1" spans="1:11">
      <c r="A19463" s="4" t="s">
        <v>11</v>
      </c>
      <c r="B19463" s="37" t="s">
        <v>41124</v>
      </c>
      <c r="C19463" s="37" t="s">
        <v>41125</v>
      </c>
      <c r="D19463" s="34" t="s">
        <v>41124</v>
      </c>
      <c r="E19463" s="33" t="s">
        <v>41125</v>
      </c>
      <c r="F19463" s="14" t="s">
        <v>16</v>
      </c>
      <c r="G19463" s="31">
        <v>20260609</v>
      </c>
      <c r="H19463" s="32"/>
      <c r="I19463" s="33"/>
      <c r="J19463" s="33"/>
      <c r="K19463" s="34"/>
    </row>
    <row r="19464" s="26" customFormat="1" customHeight="1" spans="1:11">
      <c r="A19464" s="4" t="s">
        <v>11</v>
      </c>
      <c r="B19464" s="37" t="s">
        <v>41126</v>
      </c>
      <c r="C19464" s="37" t="s">
        <v>41127</v>
      </c>
      <c r="D19464" s="34" t="s">
        <v>41126</v>
      </c>
      <c r="E19464" s="33" t="s">
        <v>41127</v>
      </c>
      <c r="F19464" s="14" t="s">
        <v>16</v>
      </c>
      <c r="G19464" s="31">
        <v>20260609</v>
      </c>
      <c r="H19464" s="32"/>
      <c r="I19464" s="33"/>
      <c r="J19464" s="33"/>
      <c r="K19464" s="34"/>
    </row>
    <row r="19465" s="26" customFormat="1" customHeight="1" spans="1:11">
      <c r="A19465" s="4" t="s">
        <v>11</v>
      </c>
      <c r="B19465" s="37" t="s">
        <v>41128</v>
      </c>
      <c r="C19465" s="37" t="s">
        <v>41129</v>
      </c>
      <c r="D19465" s="34" t="s">
        <v>41128</v>
      </c>
      <c r="E19465" s="33" t="s">
        <v>41129</v>
      </c>
      <c r="F19465" s="14" t="s">
        <v>16</v>
      </c>
      <c r="G19465" s="31">
        <v>20260609</v>
      </c>
      <c r="H19465" s="32"/>
      <c r="I19465" s="33"/>
      <c r="J19465" s="33"/>
      <c r="K19465" s="34"/>
    </row>
    <row r="19466" s="26" customFormat="1" customHeight="1" spans="1:11">
      <c r="A19466" s="4" t="s">
        <v>11</v>
      </c>
      <c r="B19466" s="37" t="s">
        <v>41130</v>
      </c>
      <c r="C19466" s="58" t="s">
        <v>41131</v>
      </c>
      <c r="D19466" s="34" t="s">
        <v>41130</v>
      </c>
      <c r="E19466" s="33" t="s">
        <v>41131</v>
      </c>
      <c r="F19466" s="14" t="s">
        <v>16</v>
      </c>
      <c r="G19466" s="31">
        <v>20260609</v>
      </c>
      <c r="H19466" s="32"/>
      <c r="I19466" s="33"/>
      <c r="J19466" s="33"/>
      <c r="K19466" s="34"/>
    </row>
    <row r="19467" s="26" customFormat="1" customHeight="1" spans="1:11">
      <c r="A19467" s="4" t="s">
        <v>11</v>
      </c>
      <c r="B19467" s="37" t="s">
        <v>41132</v>
      </c>
      <c r="C19467" s="37" t="s">
        <v>41133</v>
      </c>
      <c r="D19467" s="34" t="s">
        <v>41132</v>
      </c>
      <c r="E19467" s="33" t="s">
        <v>41133</v>
      </c>
      <c r="F19467" s="14" t="s">
        <v>16</v>
      </c>
      <c r="G19467" s="31">
        <v>20260609</v>
      </c>
      <c r="H19467" s="32"/>
      <c r="I19467" s="33"/>
      <c r="J19467" s="33"/>
      <c r="K19467" s="34"/>
    </row>
    <row r="19468" s="26" customFormat="1" customHeight="1" spans="1:11">
      <c r="A19468" s="4" t="s">
        <v>11</v>
      </c>
      <c r="B19468" s="37" t="s">
        <v>41134</v>
      </c>
      <c r="C19468" s="37" t="s">
        <v>41135</v>
      </c>
      <c r="D19468" s="34" t="s">
        <v>41134</v>
      </c>
      <c r="E19468" s="33" t="s">
        <v>41135</v>
      </c>
      <c r="F19468" s="14" t="s">
        <v>16</v>
      </c>
      <c r="G19468" s="31">
        <v>20260609</v>
      </c>
      <c r="H19468" s="32"/>
      <c r="I19468" s="33"/>
      <c r="J19468" s="33"/>
      <c r="K19468" s="34"/>
    </row>
    <row r="19469" s="26" customFormat="1" customHeight="1" spans="1:11">
      <c r="A19469" s="4" t="s">
        <v>11</v>
      </c>
      <c r="B19469" s="37" t="s">
        <v>41136</v>
      </c>
      <c r="C19469" s="37" t="s">
        <v>41137</v>
      </c>
      <c r="D19469" s="34" t="s">
        <v>41136</v>
      </c>
      <c r="E19469" s="33" t="s">
        <v>41137</v>
      </c>
      <c r="F19469" s="14" t="s">
        <v>16</v>
      </c>
      <c r="G19469" s="31">
        <v>20260609</v>
      </c>
      <c r="H19469" s="32"/>
      <c r="I19469" s="33"/>
      <c r="J19469" s="33"/>
      <c r="K19469" s="34"/>
    </row>
    <row r="19470" s="26" customFormat="1" customHeight="1" spans="1:11">
      <c r="A19470" s="4" t="s">
        <v>11</v>
      </c>
      <c r="B19470" s="37" t="s">
        <v>41138</v>
      </c>
      <c r="C19470" s="37" t="s">
        <v>41139</v>
      </c>
      <c r="D19470" s="34" t="s">
        <v>41138</v>
      </c>
      <c r="E19470" s="33" t="s">
        <v>41139</v>
      </c>
      <c r="F19470" s="14" t="s">
        <v>16</v>
      </c>
      <c r="G19470" s="31">
        <v>20260609</v>
      </c>
      <c r="H19470" s="32"/>
      <c r="I19470" s="33"/>
      <c r="J19470" s="33"/>
      <c r="K19470" s="34"/>
    </row>
    <row r="19471" s="26" customFormat="1" customHeight="1" spans="1:11">
      <c r="A19471" s="4" t="s">
        <v>11</v>
      </c>
      <c r="B19471" s="59" t="s">
        <v>41140</v>
      </c>
      <c r="C19471" s="59" t="s">
        <v>41141</v>
      </c>
      <c r="D19471" s="60" t="s">
        <v>41140</v>
      </c>
      <c r="E19471" s="61" t="s">
        <v>41141</v>
      </c>
      <c r="F19471" s="14" t="s">
        <v>16</v>
      </c>
      <c r="G19471" s="31">
        <v>20260609</v>
      </c>
      <c r="H19471" s="32"/>
      <c r="I19471" s="33"/>
      <c r="J19471" s="33"/>
      <c r="K19471" s="34"/>
    </row>
    <row r="19472" s="26" customFormat="1" customHeight="1" spans="1:11">
      <c r="A19472" s="4" t="s">
        <v>11</v>
      </c>
      <c r="B19472" s="37" t="s">
        <v>41142</v>
      </c>
      <c r="C19472" s="37" t="s">
        <v>41143</v>
      </c>
      <c r="D19472" s="34" t="s">
        <v>41142</v>
      </c>
      <c r="E19472" s="33" t="s">
        <v>41143</v>
      </c>
      <c r="F19472" s="14" t="s">
        <v>16</v>
      </c>
      <c r="G19472" s="31">
        <v>20260609</v>
      </c>
      <c r="H19472" s="32"/>
      <c r="I19472" s="33"/>
      <c r="J19472" s="33"/>
      <c r="K19472" s="34"/>
    </row>
    <row r="19473" s="26" customFormat="1" customHeight="1" spans="1:11">
      <c r="A19473" s="4" t="s">
        <v>11</v>
      </c>
      <c r="B19473" s="37" t="s">
        <v>41144</v>
      </c>
      <c r="C19473" s="37" t="s">
        <v>41145</v>
      </c>
      <c r="D19473" s="34" t="s">
        <v>41144</v>
      </c>
      <c r="E19473" s="33" t="s">
        <v>41145</v>
      </c>
      <c r="F19473" s="14" t="s">
        <v>16</v>
      </c>
      <c r="G19473" s="31">
        <v>20260609</v>
      </c>
      <c r="H19473" s="32"/>
      <c r="I19473" s="33"/>
      <c r="J19473" s="33"/>
      <c r="K19473" s="34"/>
    </row>
    <row r="19474" s="26" customFormat="1" customHeight="1" spans="1:11">
      <c r="A19474" s="4" t="s">
        <v>11</v>
      </c>
      <c r="B19474" s="37" t="s">
        <v>41146</v>
      </c>
      <c r="C19474" s="37" t="s">
        <v>41147</v>
      </c>
      <c r="D19474" s="34" t="s">
        <v>41146</v>
      </c>
      <c r="E19474" s="33" t="s">
        <v>41147</v>
      </c>
      <c r="F19474" s="14" t="s">
        <v>16</v>
      </c>
      <c r="G19474" s="31">
        <v>20260609</v>
      </c>
      <c r="H19474" s="32"/>
      <c r="I19474" s="33"/>
      <c r="J19474" s="33"/>
      <c r="K19474" s="34"/>
    </row>
    <row r="19475" s="26" customFormat="1" customHeight="1" spans="1:11">
      <c r="A19475" s="4" t="s">
        <v>11</v>
      </c>
      <c r="B19475" s="37" t="s">
        <v>41148</v>
      </c>
      <c r="C19475" s="58" t="s">
        <v>41149</v>
      </c>
      <c r="D19475" s="34" t="s">
        <v>41148</v>
      </c>
      <c r="E19475" s="33" t="s">
        <v>41149</v>
      </c>
      <c r="F19475" s="14" t="s">
        <v>16</v>
      </c>
      <c r="G19475" s="31">
        <v>20260609</v>
      </c>
      <c r="H19475" s="32"/>
      <c r="I19475" s="33"/>
      <c r="J19475" s="33"/>
      <c r="K19475" s="34"/>
    </row>
    <row r="19476" s="26" customFormat="1" customHeight="1" spans="1:11">
      <c r="A19476" s="4" t="s">
        <v>11</v>
      </c>
      <c r="B19476" s="37" t="s">
        <v>41150</v>
      </c>
      <c r="C19476" s="37" t="s">
        <v>41151</v>
      </c>
      <c r="D19476" s="34" t="s">
        <v>41150</v>
      </c>
      <c r="E19476" s="33" t="s">
        <v>41151</v>
      </c>
      <c r="F19476" s="14" t="s">
        <v>16</v>
      </c>
      <c r="G19476" s="31">
        <v>20260609</v>
      </c>
      <c r="H19476" s="32"/>
      <c r="I19476" s="33"/>
      <c r="J19476" s="33"/>
      <c r="K19476" s="34"/>
    </row>
    <row r="19477" s="26" customFormat="1" customHeight="1" spans="1:11">
      <c r="A19477" s="4" t="s">
        <v>11</v>
      </c>
      <c r="B19477" s="37" t="s">
        <v>41152</v>
      </c>
      <c r="C19477" s="37" t="s">
        <v>41153</v>
      </c>
      <c r="D19477" s="34" t="s">
        <v>41152</v>
      </c>
      <c r="E19477" s="33" t="s">
        <v>41153</v>
      </c>
      <c r="F19477" s="14" t="s">
        <v>16</v>
      </c>
      <c r="G19477" s="31">
        <v>20260609</v>
      </c>
      <c r="H19477" s="32"/>
      <c r="I19477" s="33"/>
      <c r="J19477" s="33"/>
      <c r="K19477" s="34"/>
    </row>
    <row r="19478" s="26" customFormat="1" customHeight="1" spans="1:11">
      <c r="A19478" s="4" t="s">
        <v>11</v>
      </c>
      <c r="B19478" s="37" t="s">
        <v>41154</v>
      </c>
      <c r="C19478" s="37" t="s">
        <v>41155</v>
      </c>
      <c r="D19478" s="34" t="s">
        <v>41154</v>
      </c>
      <c r="E19478" s="33" t="s">
        <v>41155</v>
      </c>
      <c r="F19478" s="14" t="s">
        <v>16</v>
      </c>
      <c r="G19478" s="31">
        <v>20260609</v>
      </c>
      <c r="H19478" s="32"/>
      <c r="I19478" s="33"/>
      <c r="J19478" s="33"/>
      <c r="K19478" s="34"/>
    </row>
    <row r="19479" s="26" customFormat="1" customHeight="1" spans="1:11">
      <c r="A19479" s="4" t="s">
        <v>11</v>
      </c>
      <c r="B19479" s="37" t="s">
        <v>41156</v>
      </c>
      <c r="C19479" s="37" t="s">
        <v>41157</v>
      </c>
      <c r="D19479" s="34" t="s">
        <v>41156</v>
      </c>
      <c r="E19479" s="33" t="s">
        <v>41157</v>
      </c>
      <c r="F19479" s="14" t="s">
        <v>16</v>
      </c>
      <c r="G19479" s="31">
        <v>20260609</v>
      </c>
      <c r="H19479" s="32"/>
      <c r="I19479" s="33"/>
      <c r="J19479" s="33"/>
      <c r="K19479" s="34"/>
    </row>
    <row r="19480" s="26" customFormat="1" customHeight="1" spans="1:11">
      <c r="A19480" s="4" t="s">
        <v>11</v>
      </c>
      <c r="B19480" s="37" t="s">
        <v>41158</v>
      </c>
      <c r="C19480" s="58" t="s">
        <v>41159</v>
      </c>
      <c r="D19480" s="34" t="s">
        <v>41158</v>
      </c>
      <c r="E19480" s="33" t="s">
        <v>41159</v>
      </c>
      <c r="F19480" s="14" t="s">
        <v>16</v>
      </c>
      <c r="G19480" s="31">
        <v>20260609</v>
      </c>
      <c r="H19480" s="32"/>
      <c r="I19480" s="33"/>
      <c r="J19480" s="33"/>
      <c r="K19480" s="34"/>
    </row>
    <row r="19481" s="26" customFormat="1" customHeight="1" spans="1:11">
      <c r="A19481" s="4" t="s">
        <v>11</v>
      </c>
      <c r="B19481" s="37" t="s">
        <v>41160</v>
      </c>
      <c r="C19481" s="58" t="s">
        <v>41161</v>
      </c>
      <c r="D19481" s="34" t="s">
        <v>41160</v>
      </c>
      <c r="E19481" s="33" t="s">
        <v>41161</v>
      </c>
      <c r="F19481" s="14" t="s">
        <v>16</v>
      </c>
      <c r="G19481" s="31">
        <v>20260609</v>
      </c>
      <c r="H19481" s="32"/>
      <c r="I19481" s="33"/>
      <c r="J19481" s="33"/>
      <c r="K19481" s="34"/>
    </row>
    <row r="19482" s="26" customFormat="1" customHeight="1" spans="1:11">
      <c r="A19482" s="4" t="s">
        <v>11</v>
      </c>
      <c r="B19482" s="37" t="s">
        <v>41162</v>
      </c>
      <c r="C19482" s="37" t="s">
        <v>41163</v>
      </c>
      <c r="D19482" s="34" t="s">
        <v>41162</v>
      </c>
      <c r="E19482" s="33" t="s">
        <v>41163</v>
      </c>
      <c r="F19482" s="14" t="s">
        <v>16</v>
      </c>
      <c r="G19482" s="31">
        <v>20260609</v>
      </c>
      <c r="H19482" s="32"/>
      <c r="I19482" s="33"/>
      <c r="J19482" s="33"/>
      <c r="K19482" s="34"/>
    </row>
    <row r="19483" s="26" customFormat="1" customHeight="1" spans="1:11">
      <c r="A19483" s="4" t="s">
        <v>11</v>
      </c>
      <c r="B19483" s="37" t="s">
        <v>41164</v>
      </c>
      <c r="C19483" s="37" t="s">
        <v>41165</v>
      </c>
      <c r="D19483" s="34" t="s">
        <v>41164</v>
      </c>
      <c r="E19483" s="33" t="s">
        <v>41165</v>
      </c>
      <c r="F19483" s="14" t="s">
        <v>16</v>
      </c>
      <c r="G19483" s="31">
        <v>20260609</v>
      </c>
      <c r="H19483" s="32"/>
      <c r="I19483" s="33"/>
      <c r="J19483" s="33"/>
      <c r="K19483" s="34"/>
    </row>
    <row r="19484" s="26" customFormat="1" customHeight="1" spans="1:11">
      <c r="A19484" s="4" t="s">
        <v>11</v>
      </c>
      <c r="B19484" s="59" t="s">
        <v>41166</v>
      </c>
      <c r="C19484" s="59" t="s">
        <v>41167</v>
      </c>
      <c r="D19484" s="60" t="s">
        <v>41166</v>
      </c>
      <c r="E19484" s="61" t="s">
        <v>41167</v>
      </c>
      <c r="F19484" s="14" t="s">
        <v>16</v>
      </c>
      <c r="G19484" s="31">
        <v>20260609</v>
      </c>
      <c r="H19484" s="32"/>
      <c r="I19484" s="33"/>
      <c r="J19484" s="33"/>
      <c r="K19484" s="34"/>
    </row>
    <row r="19485" s="26" customFormat="1" customHeight="1" spans="1:11">
      <c r="A19485" s="4" t="s">
        <v>11</v>
      </c>
      <c r="B19485" s="37" t="s">
        <v>41168</v>
      </c>
      <c r="C19485" s="58" t="s">
        <v>41169</v>
      </c>
      <c r="D19485" s="34" t="s">
        <v>41168</v>
      </c>
      <c r="E19485" s="33" t="s">
        <v>41169</v>
      </c>
      <c r="F19485" s="14" t="s">
        <v>16</v>
      </c>
      <c r="G19485" s="31">
        <v>20260609</v>
      </c>
      <c r="H19485" s="32"/>
      <c r="I19485" s="33"/>
      <c r="J19485" s="33"/>
      <c r="K19485" s="34"/>
    </row>
    <row r="19486" s="26" customFormat="1" customHeight="1" spans="1:11">
      <c r="A19486" s="4" t="s">
        <v>11</v>
      </c>
      <c r="B19486" s="37" t="s">
        <v>41170</v>
      </c>
      <c r="C19486" s="58" t="s">
        <v>41171</v>
      </c>
      <c r="D19486" s="34" t="s">
        <v>41170</v>
      </c>
      <c r="E19486" s="33" t="s">
        <v>41171</v>
      </c>
      <c r="F19486" s="14" t="s">
        <v>16</v>
      </c>
      <c r="G19486" s="31">
        <v>20260609</v>
      </c>
      <c r="H19486" s="32"/>
      <c r="I19486" s="33"/>
      <c r="J19486" s="33"/>
      <c r="K19486" s="34"/>
    </row>
    <row r="19487" s="26" customFormat="1" customHeight="1" spans="1:11">
      <c r="A19487" s="4" t="s">
        <v>11</v>
      </c>
      <c r="B19487" s="37" t="s">
        <v>41172</v>
      </c>
      <c r="C19487" s="37" t="s">
        <v>41173</v>
      </c>
      <c r="D19487" s="34" t="s">
        <v>41172</v>
      </c>
      <c r="E19487" s="33" t="s">
        <v>41173</v>
      </c>
      <c r="F19487" s="14" t="s">
        <v>16</v>
      </c>
      <c r="G19487" s="31">
        <v>20260609</v>
      </c>
      <c r="H19487" s="32"/>
      <c r="I19487" s="33"/>
      <c r="J19487" s="33"/>
      <c r="K19487" s="34"/>
    </row>
    <row r="19488" s="26" customFormat="1" customHeight="1" spans="1:11">
      <c r="A19488" s="4" t="s">
        <v>11</v>
      </c>
      <c r="B19488" s="37" t="s">
        <v>41174</v>
      </c>
      <c r="C19488" s="37" t="s">
        <v>41175</v>
      </c>
      <c r="D19488" s="34" t="s">
        <v>41174</v>
      </c>
      <c r="E19488" s="33" t="s">
        <v>41175</v>
      </c>
      <c r="F19488" s="14" t="s">
        <v>16</v>
      </c>
      <c r="G19488" s="31">
        <v>20260609</v>
      </c>
      <c r="H19488" s="32"/>
      <c r="I19488" s="33"/>
      <c r="J19488" s="33"/>
      <c r="K19488" s="34"/>
    </row>
    <row r="19489" s="26" customFormat="1" customHeight="1" spans="1:11">
      <c r="A19489" s="4" t="s">
        <v>11</v>
      </c>
      <c r="B19489" s="59" t="s">
        <v>41176</v>
      </c>
      <c r="C19489" s="59" t="s">
        <v>41177</v>
      </c>
      <c r="D19489" s="60" t="s">
        <v>41176</v>
      </c>
      <c r="E19489" s="61" t="s">
        <v>41177</v>
      </c>
      <c r="F19489" s="14" t="s">
        <v>16</v>
      </c>
      <c r="G19489" s="31">
        <v>20260609</v>
      </c>
      <c r="H19489" s="32"/>
      <c r="I19489" s="33"/>
      <c r="J19489" s="33"/>
      <c r="K19489" s="34"/>
    </row>
    <row r="19490" s="26" customFormat="1" customHeight="1" spans="1:11">
      <c r="A19490" s="4" t="s">
        <v>11</v>
      </c>
      <c r="B19490" s="37" t="s">
        <v>41178</v>
      </c>
      <c r="C19490" s="37" t="s">
        <v>41179</v>
      </c>
      <c r="D19490" s="34" t="s">
        <v>41178</v>
      </c>
      <c r="E19490" s="33" t="s">
        <v>41179</v>
      </c>
      <c r="F19490" s="14" t="s">
        <v>16</v>
      </c>
      <c r="G19490" s="31">
        <v>20260609</v>
      </c>
      <c r="H19490" s="32"/>
      <c r="I19490" s="33"/>
      <c r="J19490" s="33"/>
      <c r="K19490" s="34"/>
    </row>
    <row r="19491" s="26" customFormat="1" customHeight="1" spans="1:11">
      <c r="A19491" s="4" t="s">
        <v>11</v>
      </c>
      <c r="B19491" s="37" t="s">
        <v>41180</v>
      </c>
      <c r="C19491" s="37" t="s">
        <v>41181</v>
      </c>
      <c r="D19491" s="34" t="s">
        <v>41180</v>
      </c>
      <c r="E19491" s="33" t="s">
        <v>41181</v>
      </c>
      <c r="F19491" s="14" t="s">
        <v>16</v>
      </c>
      <c r="G19491" s="31">
        <v>20260609</v>
      </c>
      <c r="H19491" s="32"/>
      <c r="I19491" s="33"/>
      <c r="J19491" s="33"/>
      <c r="K19491" s="34"/>
    </row>
    <row r="19492" s="26" customFormat="1" customHeight="1" spans="1:11">
      <c r="A19492" s="4" t="s">
        <v>11</v>
      </c>
      <c r="B19492" s="37" t="s">
        <v>41182</v>
      </c>
      <c r="C19492" s="37" t="s">
        <v>41183</v>
      </c>
      <c r="D19492" s="34" t="s">
        <v>41182</v>
      </c>
      <c r="E19492" s="33" t="s">
        <v>41183</v>
      </c>
      <c r="F19492" s="14" t="s">
        <v>16</v>
      </c>
      <c r="G19492" s="31">
        <v>20260609</v>
      </c>
      <c r="H19492" s="32"/>
      <c r="I19492" s="33"/>
      <c r="J19492" s="33"/>
      <c r="K19492" s="34"/>
    </row>
    <row r="19493" s="26" customFormat="1" customHeight="1" spans="1:11">
      <c r="A19493" s="4" t="s">
        <v>11</v>
      </c>
      <c r="B19493" s="37" t="s">
        <v>41184</v>
      </c>
      <c r="C19493" s="37" t="s">
        <v>41185</v>
      </c>
      <c r="D19493" s="34" t="s">
        <v>41184</v>
      </c>
      <c r="E19493" s="33" t="s">
        <v>41185</v>
      </c>
      <c r="F19493" s="14" t="s">
        <v>16</v>
      </c>
      <c r="G19493" s="31">
        <v>20260609</v>
      </c>
      <c r="H19493" s="32"/>
      <c r="I19493" s="33"/>
      <c r="J19493" s="33"/>
      <c r="K19493" s="34"/>
    </row>
    <row r="19494" s="26" customFormat="1" customHeight="1" spans="1:11">
      <c r="A19494" s="4" t="s">
        <v>11</v>
      </c>
      <c r="B19494" s="37" t="s">
        <v>41186</v>
      </c>
      <c r="C19494" s="58" t="s">
        <v>41187</v>
      </c>
      <c r="D19494" s="34" t="s">
        <v>41186</v>
      </c>
      <c r="E19494" s="33" t="s">
        <v>41187</v>
      </c>
      <c r="F19494" s="14" t="s">
        <v>16</v>
      </c>
      <c r="G19494" s="31">
        <v>20260609</v>
      </c>
      <c r="H19494" s="32"/>
      <c r="I19494" s="33"/>
      <c r="J19494" s="33"/>
      <c r="K19494" s="34"/>
    </row>
    <row r="19495" s="26" customFormat="1" customHeight="1" spans="1:11">
      <c r="A19495" s="4" t="s">
        <v>11</v>
      </c>
      <c r="B19495" s="37" t="s">
        <v>41188</v>
      </c>
      <c r="C19495" s="58" t="s">
        <v>41189</v>
      </c>
      <c r="D19495" s="34" t="s">
        <v>41188</v>
      </c>
      <c r="E19495" s="33" t="s">
        <v>41189</v>
      </c>
      <c r="F19495" s="14" t="s">
        <v>16</v>
      </c>
      <c r="G19495" s="31">
        <v>20260609</v>
      </c>
      <c r="H19495" s="32"/>
      <c r="I19495" s="33"/>
      <c r="J19495" s="33"/>
      <c r="K19495" s="34"/>
    </row>
    <row r="19496" s="26" customFormat="1" customHeight="1" spans="1:11">
      <c r="A19496" s="4" t="s">
        <v>11</v>
      </c>
      <c r="B19496" s="37" t="s">
        <v>41190</v>
      </c>
      <c r="C19496" s="58" t="s">
        <v>41191</v>
      </c>
      <c r="D19496" s="34" t="s">
        <v>41190</v>
      </c>
      <c r="E19496" s="33" t="s">
        <v>41191</v>
      </c>
      <c r="F19496" s="14" t="s">
        <v>16</v>
      </c>
      <c r="G19496" s="31">
        <v>20260609</v>
      </c>
      <c r="H19496" s="32"/>
      <c r="I19496" s="33"/>
      <c r="J19496" s="33"/>
      <c r="K19496" s="34"/>
    </row>
    <row r="19497" s="26" customFormat="1" customHeight="1" spans="1:11">
      <c r="A19497" s="4" t="s">
        <v>11</v>
      </c>
      <c r="B19497" s="37" t="s">
        <v>41192</v>
      </c>
      <c r="C19497" s="58" t="s">
        <v>41193</v>
      </c>
      <c r="D19497" s="34" t="s">
        <v>41192</v>
      </c>
      <c r="E19497" s="33" t="s">
        <v>41193</v>
      </c>
      <c r="F19497" s="14" t="s">
        <v>16</v>
      </c>
      <c r="G19497" s="31">
        <v>20260609</v>
      </c>
      <c r="H19497" s="32"/>
      <c r="I19497" s="33"/>
      <c r="J19497" s="33"/>
      <c r="K19497" s="34"/>
    </row>
    <row r="19498" s="26" customFormat="1" customHeight="1" spans="1:11">
      <c r="A19498" s="4" t="s">
        <v>11</v>
      </c>
      <c r="B19498" s="59" t="s">
        <v>41194</v>
      </c>
      <c r="C19498" s="59" t="s">
        <v>41195</v>
      </c>
      <c r="D19498" s="60" t="s">
        <v>41194</v>
      </c>
      <c r="E19498" s="61" t="s">
        <v>41195</v>
      </c>
      <c r="F19498" s="14" t="s">
        <v>16</v>
      </c>
      <c r="G19498" s="31">
        <v>20260609</v>
      </c>
      <c r="H19498" s="32"/>
      <c r="I19498" s="33"/>
      <c r="J19498" s="33"/>
      <c r="K19498" s="34"/>
    </row>
    <row r="19499" s="26" customFormat="1" customHeight="1" spans="1:11">
      <c r="A19499" s="4" t="s">
        <v>11</v>
      </c>
      <c r="B19499" s="37" t="s">
        <v>41196</v>
      </c>
      <c r="C19499" s="37" t="s">
        <v>41197</v>
      </c>
      <c r="D19499" s="34" t="s">
        <v>41196</v>
      </c>
      <c r="E19499" s="33" t="s">
        <v>41197</v>
      </c>
      <c r="F19499" s="14" t="s">
        <v>16</v>
      </c>
      <c r="G19499" s="31">
        <v>20260609</v>
      </c>
      <c r="H19499" s="32"/>
      <c r="I19499" s="33"/>
      <c r="J19499" s="33"/>
      <c r="K19499" s="34"/>
    </row>
    <row r="19500" s="26" customFormat="1" customHeight="1" spans="1:11">
      <c r="A19500" s="4" t="s">
        <v>11</v>
      </c>
      <c r="B19500" s="37" t="s">
        <v>41198</v>
      </c>
      <c r="C19500" s="37" t="s">
        <v>41199</v>
      </c>
      <c r="D19500" s="34" t="s">
        <v>41198</v>
      </c>
      <c r="E19500" s="33" t="s">
        <v>41199</v>
      </c>
      <c r="F19500" s="14" t="s">
        <v>16</v>
      </c>
      <c r="G19500" s="31">
        <v>20260609</v>
      </c>
      <c r="H19500" s="32"/>
      <c r="I19500" s="33"/>
      <c r="J19500" s="33"/>
      <c r="K19500" s="34"/>
    </row>
    <row r="19501" s="26" customFormat="1" customHeight="1" spans="1:11">
      <c r="A19501" s="4" t="s">
        <v>11</v>
      </c>
      <c r="B19501" s="37" t="s">
        <v>41200</v>
      </c>
      <c r="C19501" s="58" t="s">
        <v>41201</v>
      </c>
      <c r="D19501" s="34" t="s">
        <v>41200</v>
      </c>
      <c r="E19501" s="33" t="s">
        <v>41201</v>
      </c>
      <c r="F19501" s="14" t="s">
        <v>16</v>
      </c>
      <c r="G19501" s="31">
        <v>20260609</v>
      </c>
      <c r="H19501" s="32"/>
      <c r="I19501" s="33"/>
      <c r="J19501" s="33"/>
      <c r="K19501" s="34"/>
    </row>
    <row r="19502" s="26" customFormat="1" customHeight="1" spans="1:11">
      <c r="A19502" s="4" t="s">
        <v>11</v>
      </c>
      <c r="B19502" s="37" t="s">
        <v>41202</v>
      </c>
      <c r="C19502" s="58" t="s">
        <v>41203</v>
      </c>
      <c r="D19502" s="34" t="s">
        <v>41202</v>
      </c>
      <c r="E19502" s="33" t="s">
        <v>41203</v>
      </c>
      <c r="F19502" s="14" t="s">
        <v>16</v>
      </c>
      <c r="G19502" s="31">
        <v>20260609</v>
      </c>
      <c r="H19502" s="32"/>
      <c r="I19502" s="33"/>
      <c r="J19502" s="33"/>
      <c r="K19502" s="34"/>
    </row>
    <row r="19503" s="26" customFormat="1" customHeight="1" spans="1:11">
      <c r="A19503" s="4" t="s">
        <v>11</v>
      </c>
      <c r="B19503" s="37" t="s">
        <v>41204</v>
      </c>
      <c r="C19503" s="37" t="s">
        <v>41205</v>
      </c>
      <c r="D19503" s="34" t="s">
        <v>41204</v>
      </c>
      <c r="E19503" s="33" t="s">
        <v>41205</v>
      </c>
      <c r="F19503" s="14" t="s">
        <v>16</v>
      </c>
      <c r="G19503" s="31">
        <v>20260609</v>
      </c>
      <c r="H19503" s="32"/>
      <c r="I19503" s="33"/>
      <c r="J19503" s="33"/>
      <c r="K19503" s="34"/>
    </row>
    <row r="19504" s="26" customFormat="1" customHeight="1" spans="1:11">
      <c r="A19504" s="4" t="s">
        <v>11</v>
      </c>
      <c r="B19504" s="37" t="s">
        <v>41206</v>
      </c>
      <c r="C19504" s="37" t="s">
        <v>41207</v>
      </c>
      <c r="D19504" s="34" t="s">
        <v>41206</v>
      </c>
      <c r="E19504" s="33" t="s">
        <v>41207</v>
      </c>
      <c r="F19504" s="14" t="s">
        <v>16</v>
      </c>
      <c r="G19504" s="31">
        <v>20260609</v>
      </c>
      <c r="H19504" s="32"/>
      <c r="I19504" s="33"/>
      <c r="J19504" s="33"/>
      <c r="K19504" s="34"/>
    </row>
    <row r="19505" s="26" customFormat="1" customHeight="1" spans="1:11">
      <c r="A19505" s="4" t="s">
        <v>11</v>
      </c>
      <c r="B19505" s="37" t="s">
        <v>41208</v>
      </c>
      <c r="C19505" s="37" t="s">
        <v>41209</v>
      </c>
      <c r="D19505" s="34" t="s">
        <v>41208</v>
      </c>
      <c r="E19505" s="33" t="s">
        <v>41209</v>
      </c>
      <c r="F19505" s="14" t="s">
        <v>16</v>
      </c>
      <c r="G19505" s="31">
        <v>20260609</v>
      </c>
      <c r="H19505" s="32"/>
      <c r="I19505" s="33"/>
      <c r="J19505" s="33"/>
      <c r="K19505" s="34"/>
    </row>
    <row r="19506" s="26" customFormat="1" customHeight="1" spans="1:11">
      <c r="A19506" s="4" t="s">
        <v>11</v>
      </c>
      <c r="B19506" s="37" t="s">
        <v>41210</v>
      </c>
      <c r="C19506" s="37" t="s">
        <v>41211</v>
      </c>
      <c r="D19506" s="34" t="s">
        <v>41210</v>
      </c>
      <c r="E19506" s="33" t="s">
        <v>41211</v>
      </c>
      <c r="F19506" s="14" t="s">
        <v>16</v>
      </c>
      <c r="G19506" s="31">
        <v>20260609</v>
      </c>
      <c r="H19506" s="32"/>
      <c r="I19506" s="33"/>
      <c r="J19506" s="33"/>
      <c r="K19506" s="34"/>
    </row>
    <row r="19507" s="26" customFormat="1" customHeight="1" spans="1:11">
      <c r="A19507" s="4" t="s">
        <v>11</v>
      </c>
      <c r="B19507" s="37" t="s">
        <v>41212</v>
      </c>
      <c r="C19507" s="37" t="s">
        <v>41213</v>
      </c>
      <c r="D19507" s="34" t="s">
        <v>41212</v>
      </c>
      <c r="E19507" s="33" t="s">
        <v>41213</v>
      </c>
      <c r="F19507" s="14" t="s">
        <v>16</v>
      </c>
      <c r="G19507" s="31">
        <v>20260609</v>
      </c>
      <c r="H19507" s="32"/>
      <c r="I19507" s="33"/>
      <c r="J19507" s="33"/>
      <c r="K19507" s="34"/>
    </row>
    <row r="19508" s="26" customFormat="1" customHeight="1" spans="1:11">
      <c r="A19508" s="4" t="s">
        <v>11</v>
      </c>
      <c r="B19508" s="37" t="s">
        <v>41214</v>
      </c>
      <c r="C19508" s="37" t="s">
        <v>41215</v>
      </c>
      <c r="D19508" s="34" t="s">
        <v>41214</v>
      </c>
      <c r="E19508" s="33" t="s">
        <v>41215</v>
      </c>
      <c r="F19508" s="14" t="s">
        <v>16</v>
      </c>
      <c r="G19508" s="31">
        <v>20260609</v>
      </c>
      <c r="H19508" s="32"/>
      <c r="I19508" s="33"/>
      <c r="J19508" s="33"/>
      <c r="K19508" s="34"/>
    </row>
    <row r="19509" s="26" customFormat="1" customHeight="1" spans="1:11">
      <c r="A19509" s="4" t="s">
        <v>11</v>
      </c>
      <c r="B19509" s="37" t="s">
        <v>41216</v>
      </c>
      <c r="C19509" s="37" t="s">
        <v>41217</v>
      </c>
      <c r="D19509" s="34" t="s">
        <v>41216</v>
      </c>
      <c r="E19509" s="33" t="s">
        <v>41217</v>
      </c>
      <c r="F19509" s="14" t="s">
        <v>16</v>
      </c>
      <c r="G19509" s="31">
        <v>20260609</v>
      </c>
      <c r="H19509" s="32"/>
      <c r="I19509" s="33"/>
      <c r="J19509" s="33"/>
      <c r="K19509" s="34"/>
    </row>
    <row r="19510" s="26" customFormat="1" customHeight="1" spans="1:11">
      <c r="A19510" s="4" t="s">
        <v>11</v>
      </c>
      <c r="B19510" s="37" t="s">
        <v>41218</v>
      </c>
      <c r="C19510" s="37" t="s">
        <v>41219</v>
      </c>
      <c r="D19510" s="34" t="s">
        <v>41218</v>
      </c>
      <c r="E19510" s="33" t="s">
        <v>41219</v>
      </c>
      <c r="F19510" s="14" t="s">
        <v>16</v>
      </c>
      <c r="G19510" s="31">
        <v>20260609</v>
      </c>
      <c r="H19510" s="32"/>
      <c r="I19510" s="33"/>
      <c r="J19510" s="33"/>
      <c r="K19510" s="34"/>
    </row>
    <row r="19511" s="26" customFormat="1" customHeight="1" spans="1:11">
      <c r="A19511" s="4" t="s">
        <v>11</v>
      </c>
      <c r="B19511" s="37" t="s">
        <v>41220</v>
      </c>
      <c r="C19511" s="37" t="s">
        <v>41221</v>
      </c>
      <c r="D19511" s="34" t="s">
        <v>41220</v>
      </c>
      <c r="E19511" s="33" t="s">
        <v>41221</v>
      </c>
      <c r="F19511" s="14" t="s">
        <v>16</v>
      </c>
      <c r="G19511" s="31">
        <v>20260609</v>
      </c>
      <c r="H19511" s="32"/>
      <c r="I19511" s="33"/>
      <c r="J19511" s="33"/>
      <c r="K19511" s="34"/>
    </row>
    <row r="19512" s="26" customFormat="1" customHeight="1" spans="1:11">
      <c r="A19512" s="4" t="s">
        <v>11</v>
      </c>
      <c r="B19512" s="37" t="s">
        <v>41222</v>
      </c>
      <c r="C19512" s="37" t="s">
        <v>41223</v>
      </c>
      <c r="D19512" s="34" t="s">
        <v>41222</v>
      </c>
      <c r="E19512" s="33" t="s">
        <v>41223</v>
      </c>
      <c r="F19512" s="14" t="s">
        <v>16</v>
      </c>
      <c r="G19512" s="31">
        <v>20260609</v>
      </c>
      <c r="H19512" s="32"/>
      <c r="I19512" s="33"/>
      <c r="J19512" s="33"/>
      <c r="K19512" s="34"/>
    </row>
    <row r="19513" s="26" customFormat="1" customHeight="1" spans="1:11">
      <c r="A19513" s="4" t="s">
        <v>11</v>
      </c>
      <c r="B19513" s="37" t="s">
        <v>41224</v>
      </c>
      <c r="C19513" s="58" t="s">
        <v>41225</v>
      </c>
      <c r="D19513" s="34" t="s">
        <v>41224</v>
      </c>
      <c r="E19513" s="33" t="s">
        <v>41225</v>
      </c>
      <c r="F19513" s="14" t="s">
        <v>16</v>
      </c>
      <c r="G19513" s="31">
        <v>20260609</v>
      </c>
      <c r="H19513" s="32"/>
      <c r="I19513" s="33"/>
      <c r="J19513" s="33"/>
      <c r="K19513" s="34"/>
    </row>
    <row r="19514" s="26" customFormat="1" customHeight="1" spans="1:11">
      <c r="A19514" s="4" t="s">
        <v>11</v>
      </c>
      <c r="B19514" s="59" t="s">
        <v>41226</v>
      </c>
      <c r="C19514" s="59" t="s">
        <v>41227</v>
      </c>
      <c r="D19514" s="60" t="s">
        <v>41226</v>
      </c>
      <c r="E19514" s="61" t="s">
        <v>41227</v>
      </c>
      <c r="F19514" s="14" t="s">
        <v>16</v>
      </c>
      <c r="G19514" s="31">
        <v>20260609</v>
      </c>
      <c r="H19514" s="32"/>
      <c r="I19514" s="33"/>
      <c r="J19514" s="33"/>
      <c r="K19514" s="34"/>
    </row>
    <row r="19515" s="26" customFormat="1" customHeight="1" spans="1:11">
      <c r="A19515" s="4" t="s">
        <v>11</v>
      </c>
      <c r="B19515" s="37" t="s">
        <v>41228</v>
      </c>
      <c r="C19515" s="37" t="s">
        <v>41229</v>
      </c>
      <c r="D19515" s="34" t="s">
        <v>41228</v>
      </c>
      <c r="E19515" s="33" t="s">
        <v>41229</v>
      </c>
      <c r="F19515" s="14" t="s">
        <v>16</v>
      </c>
      <c r="G19515" s="31">
        <v>20260609</v>
      </c>
      <c r="H19515" s="32"/>
      <c r="I19515" s="33"/>
      <c r="J19515" s="33"/>
      <c r="K19515" s="34"/>
    </row>
    <row r="19516" s="26" customFormat="1" customHeight="1" spans="1:11">
      <c r="A19516" s="4" t="s">
        <v>11</v>
      </c>
      <c r="B19516" s="37" t="s">
        <v>41230</v>
      </c>
      <c r="C19516" s="37" t="s">
        <v>41231</v>
      </c>
      <c r="D19516" s="34" t="s">
        <v>41230</v>
      </c>
      <c r="E19516" s="33" t="s">
        <v>41231</v>
      </c>
      <c r="F19516" s="14" t="s">
        <v>16</v>
      </c>
      <c r="G19516" s="31">
        <v>20260609</v>
      </c>
      <c r="H19516" s="32"/>
      <c r="I19516" s="33"/>
      <c r="J19516" s="33"/>
      <c r="K19516" s="34"/>
    </row>
    <row r="19517" s="26" customFormat="1" customHeight="1" spans="1:11">
      <c r="A19517" s="4" t="s">
        <v>11</v>
      </c>
      <c r="B19517" s="37" t="s">
        <v>41232</v>
      </c>
      <c r="C19517" s="37" t="s">
        <v>41233</v>
      </c>
      <c r="D19517" s="34" t="s">
        <v>41232</v>
      </c>
      <c r="E19517" s="33" t="s">
        <v>41233</v>
      </c>
      <c r="F19517" s="14" t="s">
        <v>16</v>
      </c>
      <c r="G19517" s="31">
        <v>20260609</v>
      </c>
      <c r="H19517" s="32"/>
      <c r="I19517" s="33"/>
      <c r="J19517" s="33"/>
      <c r="K19517" s="34"/>
    </row>
    <row r="19518" s="26" customFormat="1" customHeight="1" spans="1:11">
      <c r="A19518" s="4" t="s">
        <v>11</v>
      </c>
      <c r="B19518" s="37" t="s">
        <v>41234</v>
      </c>
      <c r="C19518" s="37" t="s">
        <v>41235</v>
      </c>
      <c r="D19518" s="34" t="s">
        <v>41234</v>
      </c>
      <c r="E19518" s="33" t="s">
        <v>41235</v>
      </c>
      <c r="F19518" s="14" t="s">
        <v>16</v>
      </c>
      <c r="G19518" s="31">
        <v>20260609</v>
      </c>
      <c r="H19518" s="32"/>
      <c r="I19518" s="33"/>
      <c r="J19518" s="33"/>
      <c r="K19518" s="34"/>
    </row>
    <row r="19519" s="26" customFormat="1" customHeight="1" spans="1:11">
      <c r="A19519" s="4" t="s">
        <v>11</v>
      </c>
      <c r="B19519" s="59" t="s">
        <v>41236</v>
      </c>
      <c r="C19519" s="59" t="s">
        <v>41237</v>
      </c>
      <c r="D19519" s="60" t="s">
        <v>41236</v>
      </c>
      <c r="E19519" s="61" t="s">
        <v>41237</v>
      </c>
      <c r="F19519" s="14" t="s">
        <v>16</v>
      </c>
      <c r="G19519" s="31">
        <v>20260609</v>
      </c>
      <c r="H19519" s="32"/>
      <c r="I19519" s="33"/>
      <c r="J19519" s="33"/>
      <c r="K19519" s="34"/>
    </row>
    <row r="19520" s="26" customFormat="1" customHeight="1" spans="1:11">
      <c r="A19520" s="4" t="s">
        <v>11</v>
      </c>
      <c r="B19520" s="37" t="s">
        <v>41238</v>
      </c>
      <c r="C19520" s="37" t="s">
        <v>41239</v>
      </c>
      <c r="D19520" s="34" t="s">
        <v>41238</v>
      </c>
      <c r="E19520" s="33" t="s">
        <v>41239</v>
      </c>
      <c r="F19520" s="14" t="s">
        <v>16</v>
      </c>
      <c r="G19520" s="31">
        <v>20260609</v>
      </c>
      <c r="H19520" s="32"/>
      <c r="I19520" s="33"/>
      <c r="J19520" s="33"/>
      <c r="K19520" s="34"/>
    </row>
    <row r="19521" s="26" customFormat="1" customHeight="1" spans="1:11">
      <c r="A19521" s="4" t="s">
        <v>11</v>
      </c>
      <c r="B19521" s="37" t="s">
        <v>41240</v>
      </c>
      <c r="C19521" s="37" t="s">
        <v>41241</v>
      </c>
      <c r="D19521" s="34" t="s">
        <v>41240</v>
      </c>
      <c r="E19521" s="33" t="s">
        <v>41241</v>
      </c>
      <c r="F19521" s="14" t="s">
        <v>16</v>
      </c>
      <c r="G19521" s="31">
        <v>20260609</v>
      </c>
      <c r="H19521" s="32"/>
      <c r="I19521" s="33"/>
      <c r="J19521" s="33"/>
      <c r="K19521" s="34"/>
    </row>
    <row r="19522" s="26" customFormat="1" customHeight="1" spans="1:11">
      <c r="A19522" s="4" t="s">
        <v>11</v>
      </c>
      <c r="B19522" s="37" t="s">
        <v>41242</v>
      </c>
      <c r="C19522" s="37" t="s">
        <v>41243</v>
      </c>
      <c r="D19522" s="34" t="s">
        <v>41242</v>
      </c>
      <c r="E19522" s="33" t="s">
        <v>41243</v>
      </c>
      <c r="F19522" s="14" t="s">
        <v>16</v>
      </c>
      <c r="G19522" s="31">
        <v>20260609</v>
      </c>
      <c r="H19522" s="32"/>
      <c r="I19522" s="33"/>
      <c r="J19522" s="33"/>
      <c r="K19522" s="34"/>
    </row>
    <row r="19523" s="26" customFormat="1" customHeight="1" spans="1:11">
      <c r="A19523" s="4" t="s">
        <v>11</v>
      </c>
      <c r="B19523" s="37" t="s">
        <v>41244</v>
      </c>
      <c r="C19523" s="37" t="s">
        <v>41245</v>
      </c>
      <c r="D19523" s="34" t="s">
        <v>41244</v>
      </c>
      <c r="E19523" s="33" t="s">
        <v>41245</v>
      </c>
      <c r="F19523" s="14" t="s">
        <v>16</v>
      </c>
      <c r="G19523" s="31">
        <v>20260609</v>
      </c>
      <c r="H19523" s="32"/>
      <c r="I19523" s="33"/>
      <c r="J19523" s="33"/>
      <c r="K19523" s="34"/>
    </row>
    <row r="19524" s="26" customFormat="1" customHeight="1" spans="1:11">
      <c r="A19524" s="4" t="s">
        <v>11</v>
      </c>
      <c r="B19524" s="37" t="s">
        <v>41246</v>
      </c>
      <c r="C19524" s="37" t="s">
        <v>41247</v>
      </c>
      <c r="D19524" s="34" t="s">
        <v>41246</v>
      </c>
      <c r="E19524" s="33" t="s">
        <v>41247</v>
      </c>
      <c r="F19524" s="14" t="s">
        <v>16</v>
      </c>
      <c r="G19524" s="31">
        <v>20260609</v>
      </c>
      <c r="H19524" s="32"/>
      <c r="I19524" s="33"/>
      <c r="J19524" s="33"/>
      <c r="K19524" s="34"/>
    </row>
    <row r="19525" s="26" customFormat="1" customHeight="1" spans="1:11">
      <c r="A19525" s="4" t="s">
        <v>11</v>
      </c>
      <c r="B19525" s="37" t="s">
        <v>41248</v>
      </c>
      <c r="C19525" s="37" t="s">
        <v>41249</v>
      </c>
      <c r="D19525" s="34" t="s">
        <v>41248</v>
      </c>
      <c r="E19525" s="33" t="s">
        <v>41249</v>
      </c>
      <c r="F19525" s="14" t="s">
        <v>16</v>
      </c>
      <c r="G19525" s="31">
        <v>20260609</v>
      </c>
      <c r="H19525" s="32"/>
      <c r="I19525" s="33"/>
      <c r="J19525" s="33"/>
      <c r="K19525" s="34"/>
    </row>
    <row r="19526" s="26" customFormat="1" customHeight="1" spans="1:11">
      <c r="A19526" s="4" t="s">
        <v>11</v>
      </c>
      <c r="B19526" s="59" t="s">
        <v>41250</v>
      </c>
      <c r="C19526" s="59" t="s">
        <v>41251</v>
      </c>
      <c r="D19526" s="60" t="s">
        <v>41250</v>
      </c>
      <c r="E19526" s="61" t="s">
        <v>41251</v>
      </c>
      <c r="F19526" s="14" t="s">
        <v>16</v>
      </c>
      <c r="G19526" s="31">
        <v>20260609</v>
      </c>
      <c r="H19526" s="32"/>
      <c r="I19526" s="33"/>
      <c r="J19526" s="33"/>
      <c r="K19526" s="34"/>
    </row>
    <row r="19527" s="26" customFormat="1" customHeight="1" spans="1:11">
      <c r="A19527" s="4" t="s">
        <v>11</v>
      </c>
      <c r="B19527" s="37" t="s">
        <v>41252</v>
      </c>
      <c r="C19527" s="37" t="s">
        <v>41253</v>
      </c>
      <c r="D19527" s="34" t="s">
        <v>41252</v>
      </c>
      <c r="E19527" s="33" t="s">
        <v>41253</v>
      </c>
      <c r="F19527" s="14" t="s">
        <v>16</v>
      </c>
      <c r="G19527" s="31">
        <v>20260609</v>
      </c>
      <c r="H19527" s="32"/>
      <c r="I19527" s="33"/>
      <c r="J19527" s="33"/>
      <c r="K19527" s="34"/>
    </row>
    <row r="19528" s="26" customFormat="1" customHeight="1" spans="1:11">
      <c r="A19528" s="4" t="s">
        <v>11</v>
      </c>
      <c r="B19528" s="37" t="s">
        <v>41254</v>
      </c>
      <c r="C19528" s="37" t="s">
        <v>41255</v>
      </c>
      <c r="D19528" s="34" t="s">
        <v>41254</v>
      </c>
      <c r="E19528" s="33" t="s">
        <v>41255</v>
      </c>
      <c r="F19528" s="14" t="s">
        <v>16</v>
      </c>
      <c r="G19528" s="31">
        <v>20260609</v>
      </c>
      <c r="H19528" s="32"/>
      <c r="I19528" s="33"/>
      <c r="J19528" s="33"/>
      <c r="K19528" s="34"/>
    </row>
    <row r="19529" s="26" customFormat="1" customHeight="1" spans="1:11">
      <c r="A19529" s="4" t="s">
        <v>11</v>
      </c>
      <c r="B19529" s="37" t="s">
        <v>41256</v>
      </c>
      <c r="C19529" s="37" t="s">
        <v>41257</v>
      </c>
      <c r="D19529" s="34" t="s">
        <v>41256</v>
      </c>
      <c r="E19529" s="33" t="s">
        <v>41257</v>
      </c>
      <c r="F19529" s="14" t="s">
        <v>16</v>
      </c>
      <c r="G19529" s="31">
        <v>20260609</v>
      </c>
      <c r="H19529" s="32"/>
      <c r="I19529" s="33"/>
      <c r="J19529" s="33"/>
      <c r="K19529" s="34"/>
    </row>
    <row r="19530" s="26" customFormat="1" customHeight="1" spans="1:11">
      <c r="A19530" s="4" t="s">
        <v>11</v>
      </c>
      <c r="B19530" s="37" t="s">
        <v>41258</v>
      </c>
      <c r="C19530" s="37" t="s">
        <v>41259</v>
      </c>
      <c r="D19530" s="34" t="s">
        <v>41258</v>
      </c>
      <c r="E19530" s="33" t="s">
        <v>41259</v>
      </c>
      <c r="F19530" s="14" t="s">
        <v>16</v>
      </c>
      <c r="G19530" s="31">
        <v>20260609</v>
      </c>
      <c r="H19530" s="32"/>
      <c r="I19530" s="33"/>
      <c r="J19530" s="33"/>
      <c r="K19530" s="34"/>
    </row>
    <row r="19531" s="26" customFormat="1" customHeight="1" spans="1:11">
      <c r="A19531" s="4" t="s">
        <v>11</v>
      </c>
      <c r="B19531" s="37" t="s">
        <v>41260</v>
      </c>
      <c r="C19531" s="37" t="s">
        <v>41261</v>
      </c>
      <c r="D19531" s="34" t="s">
        <v>41260</v>
      </c>
      <c r="E19531" s="33" t="s">
        <v>41261</v>
      </c>
      <c r="F19531" s="14" t="s">
        <v>16</v>
      </c>
      <c r="G19531" s="31">
        <v>20260609</v>
      </c>
      <c r="H19531" s="32"/>
      <c r="I19531" s="33"/>
      <c r="J19531" s="33"/>
      <c r="K19531" s="34"/>
    </row>
    <row r="19532" s="26" customFormat="1" customHeight="1" spans="1:11">
      <c r="A19532" s="4" t="s">
        <v>11</v>
      </c>
      <c r="B19532" s="37" t="s">
        <v>41262</v>
      </c>
      <c r="C19532" s="37" t="s">
        <v>41263</v>
      </c>
      <c r="D19532" s="34" t="s">
        <v>41262</v>
      </c>
      <c r="E19532" s="33" t="s">
        <v>41263</v>
      </c>
      <c r="F19532" s="14" t="s">
        <v>16</v>
      </c>
      <c r="G19532" s="31">
        <v>20260609</v>
      </c>
      <c r="H19532" s="32"/>
      <c r="I19532" s="33"/>
      <c r="J19532" s="33"/>
      <c r="K19532" s="34"/>
    </row>
    <row r="19533" s="26" customFormat="1" customHeight="1" spans="1:11">
      <c r="A19533" s="4" t="s">
        <v>11</v>
      </c>
      <c r="B19533" s="37" t="s">
        <v>41264</v>
      </c>
      <c r="C19533" s="58" t="s">
        <v>41265</v>
      </c>
      <c r="D19533" s="34" t="s">
        <v>41264</v>
      </c>
      <c r="E19533" s="33" t="s">
        <v>41265</v>
      </c>
      <c r="F19533" s="14" t="s">
        <v>16</v>
      </c>
      <c r="G19533" s="31">
        <v>20260609</v>
      </c>
      <c r="H19533" s="32"/>
      <c r="I19533" s="33"/>
      <c r="J19533" s="33"/>
      <c r="K19533" s="34"/>
    </row>
    <row r="19534" s="26" customFormat="1" customHeight="1" spans="1:11">
      <c r="A19534" s="4" t="s">
        <v>11</v>
      </c>
      <c r="B19534" s="37" t="s">
        <v>41266</v>
      </c>
      <c r="C19534" s="37" t="s">
        <v>41267</v>
      </c>
      <c r="D19534" s="34" t="s">
        <v>41266</v>
      </c>
      <c r="E19534" s="33" t="s">
        <v>41267</v>
      </c>
      <c r="F19534" s="14" t="s">
        <v>16</v>
      </c>
      <c r="G19534" s="31">
        <v>20260609</v>
      </c>
      <c r="H19534" s="32"/>
      <c r="I19534" s="33"/>
      <c r="J19534" s="33"/>
      <c r="K19534" s="34"/>
    </row>
    <row r="19535" s="26" customFormat="1" customHeight="1" spans="1:11">
      <c r="A19535" s="4" t="s">
        <v>11</v>
      </c>
      <c r="B19535" s="37" t="s">
        <v>41268</v>
      </c>
      <c r="C19535" s="37" t="s">
        <v>41269</v>
      </c>
      <c r="D19535" s="34" t="s">
        <v>41268</v>
      </c>
      <c r="E19535" s="33" t="s">
        <v>41269</v>
      </c>
      <c r="F19535" s="14" t="s">
        <v>16</v>
      </c>
      <c r="G19535" s="31">
        <v>20260609</v>
      </c>
      <c r="H19535" s="32"/>
      <c r="I19535" s="33"/>
      <c r="J19535" s="33"/>
      <c r="K19535" s="34"/>
    </row>
    <row r="19536" s="26" customFormat="1" customHeight="1" spans="1:11">
      <c r="A19536" s="4" t="s">
        <v>11</v>
      </c>
      <c r="B19536" s="37" t="s">
        <v>41270</v>
      </c>
      <c r="C19536" s="37" t="s">
        <v>41271</v>
      </c>
      <c r="D19536" s="34" t="s">
        <v>41270</v>
      </c>
      <c r="E19536" s="33" t="s">
        <v>41271</v>
      </c>
      <c r="F19536" s="14" t="s">
        <v>16</v>
      </c>
      <c r="G19536" s="31">
        <v>20260609</v>
      </c>
      <c r="H19536" s="32"/>
      <c r="I19536" s="33"/>
      <c r="J19536" s="33"/>
      <c r="K19536" s="34"/>
    </row>
    <row r="19537" s="26" customFormat="1" customHeight="1" spans="1:11">
      <c r="A19537" s="4" t="s">
        <v>11</v>
      </c>
      <c r="B19537" s="37" t="s">
        <v>41272</v>
      </c>
      <c r="C19537" s="58" t="s">
        <v>41273</v>
      </c>
      <c r="D19537" s="34" t="s">
        <v>41272</v>
      </c>
      <c r="E19537" s="33" t="s">
        <v>41273</v>
      </c>
      <c r="F19537" s="14" t="s">
        <v>16</v>
      </c>
      <c r="G19537" s="31">
        <v>20260609</v>
      </c>
      <c r="H19537" s="32"/>
      <c r="I19537" s="33"/>
      <c r="J19537" s="33"/>
      <c r="K19537" s="34"/>
    </row>
    <row r="19538" s="26" customFormat="1" customHeight="1" spans="1:11">
      <c r="A19538" s="4" t="s">
        <v>11</v>
      </c>
      <c r="B19538" s="37" t="s">
        <v>41274</v>
      </c>
      <c r="C19538" s="37" t="s">
        <v>41275</v>
      </c>
      <c r="D19538" s="34" t="s">
        <v>41274</v>
      </c>
      <c r="E19538" s="33" t="s">
        <v>41275</v>
      </c>
      <c r="F19538" s="14" t="s">
        <v>16</v>
      </c>
      <c r="G19538" s="31">
        <v>20260609</v>
      </c>
      <c r="H19538" s="32"/>
      <c r="I19538" s="33"/>
      <c r="J19538" s="33"/>
      <c r="K19538" s="34"/>
    </row>
    <row r="19539" s="26" customFormat="1" customHeight="1" spans="1:11">
      <c r="A19539" s="4" t="s">
        <v>11</v>
      </c>
      <c r="B19539" s="37" t="s">
        <v>41276</v>
      </c>
      <c r="C19539" s="37" t="s">
        <v>41277</v>
      </c>
      <c r="D19539" s="34" t="s">
        <v>41276</v>
      </c>
      <c r="E19539" s="33" t="s">
        <v>41277</v>
      </c>
      <c r="F19539" s="14" t="s">
        <v>16</v>
      </c>
      <c r="G19539" s="31">
        <v>20260609</v>
      </c>
      <c r="H19539" s="32"/>
      <c r="I19539" s="33"/>
      <c r="J19539" s="33"/>
      <c r="K19539" s="34"/>
    </row>
    <row r="19540" s="26" customFormat="1" customHeight="1" spans="1:11">
      <c r="A19540" s="4" t="s">
        <v>11</v>
      </c>
      <c r="B19540" s="37" t="s">
        <v>41278</v>
      </c>
      <c r="C19540" s="37" t="s">
        <v>41279</v>
      </c>
      <c r="D19540" s="34" t="s">
        <v>41278</v>
      </c>
      <c r="E19540" s="33" t="s">
        <v>41279</v>
      </c>
      <c r="F19540" s="14" t="s">
        <v>16</v>
      </c>
      <c r="G19540" s="31">
        <v>20260609</v>
      </c>
      <c r="H19540" s="32"/>
      <c r="I19540" s="33"/>
      <c r="J19540" s="33"/>
      <c r="K19540" s="34"/>
    </row>
    <row r="19541" s="26" customFormat="1" customHeight="1" spans="1:11">
      <c r="A19541" s="4" t="s">
        <v>11</v>
      </c>
      <c r="B19541" s="37" t="s">
        <v>41280</v>
      </c>
      <c r="C19541" s="37" t="s">
        <v>41281</v>
      </c>
      <c r="D19541" s="34" t="s">
        <v>41280</v>
      </c>
      <c r="E19541" s="33" t="s">
        <v>41281</v>
      </c>
      <c r="F19541" s="14" t="s">
        <v>16</v>
      </c>
      <c r="G19541" s="31">
        <v>20260609</v>
      </c>
      <c r="H19541" s="32"/>
      <c r="I19541" s="33"/>
      <c r="J19541" s="33"/>
      <c r="K19541" s="34"/>
    </row>
    <row r="19542" s="26" customFormat="1" customHeight="1" spans="1:11">
      <c r="A19542" s="4" t="s">
        <v>11</v>
      </c>
      <c r="B19542" s="37" t="s">
        <v>41282</v>
      </c>
      <c r="C19542" s="37" t="s">
        <v>41283</v>
      </c>
      <c r="D19542" s="34" t="s">
        <v>41282</v>
      </c>
      <c r="E19542" s="33" t="s">
        <v>41283</v>
      </c>
      <c r="F19542" s="14" t="s">
        <v>16</v>
      </c>
      <c r="G19542" s="31">
        <v>20260609</v>
      </c>
      <c r="H19542" s="32"/>
      <c r="I19542" s="33"/>
      <c r="J19542" s="33"/>
      <c r="K19542" s="34"/>
    </row>
    <row r="19543" s="26" customFormat="1" customHeight="1" spans="1:11">
      <c r="A19543" s="4" t="s">
        <v>11</v>
      </c>
      <c r="B19543" s="37" t="s">
        <v>41284</v>
      </c>
      <c r="C19543" s="58" t="s">
        <v>41285</v>
      </c>
      <c r="D19543" s="34" t="s">
        <v>41284</v>
      </c>
      <c r="E19543" s="33" t="s">
        <v>41285</v>
      </c>
      <c r="F19543" s="14" t="s">
        <v>16</v>
      </c>
      <c r="G19543" s="31">
        <v>20260609</v>
      </c>
      <c r="H19543" s="32"/>
      <c r="I19543" s="33"/>
      <c r="J19543" s="33"/>
      <c r="K19543" s="34"/>
    </row>
    <row r="19544" s="26" customFormat="1" customHeight="1" spans="1:11">
      <c r="A19544" s="4" t="s">
        <v>11</v>
      </c>
      <c r="B19544" s="37" t="s">
        <v>41286</v>
      </c>
      <c r="C19544" s="58" t="s">
        <v>41287</v>
      </c>
      <c r="D19544" s="34" t="s">
        <v>41286</v>
      </c>
      <c r="E19544" s="33" t="s">
        <v>41287</v>
      </c>
      <c r="F19544" s="14" t="s">
        <v>16</v>
      </c>
      <c r="G19544" s="31">
        <v>20260609</v>
      </c>
      <c r="H19544" s="32"/>
      <c r="I19544" s="33"/>
      <c r="J19544" s="33"/>
      <c r="K19544" s="34"/>
    </row>
    <row r="19545" s="26" customFormat="1" customHeight="1" spans="1:11">
      <c r="A19545" s="4" t="s">
        <v>11</v>
      </c>
      <c r="B19545" s="37" t="s">
        <v>41288</v>
      </c>
      <c r="C19545" s="58" t="s">
        <v>41289</v>
      </c>
      <c r="D19545" s="34" t="s">
        <v>41288</v>
      </c>
      <c r="E19545" s="33" t="s">
        <v>41289</v>
      </c>
      <c r="F19545" s="14" t="s">
        <v>16</v>
      </c>
      <c r="G19545" s="31">
        <v>20260609</v>
      </c>
      <c r="H19545" s="32"/>
      <c r="I19545" s="33"/>
      <c r="J19545" s="33"/>
      <c r="K19545" s="34"/>
    </row>
    <row r="19546" s="26" customFormat="1" customHeight="1" spans="1:11">
      <c r="A19546" s="4" t="s">
        <v>11</v>
      </c>
      <c r="B19546" s="37" t="s">
        <v>41290</v>
      </c>
      <c r="C19546" s="58" t="s">
        <v>41291</v>
      </c>
      <c r="D19546" s="34" t="s">
        <v>41290</v>
      </c>
      <c r="E19546" s="33" t="s">
        <v>41291</v>
      </c>
      <c r="F19546" s="14" t="s">
        <v>16</v>
      </c>
      <c r="G19546" s="31">
        <v>20260609</v>
      </c>
      <c r="H19546" s="32"/>
      <c r="I19546" s="33"/>
      <c r="J19546" s="33"/>
      <c r="K19546" s="34"/>
    </row>
    <row r="19547" s="26" customFormat="1" customHeight="1" spans="1:11">
      <c r="A19547" s="4" t="s">
        <v>11</v>
      </c>
      <c r="B19547" s="37" t="s">
        <v>41292</v>
      </c>
      <c r="C19547" s="58" t="s">
        <v>41293</v>
      </c>
      <c r="D19547" s="34" t="s">
        <v>41292</v>
      </c>
      <c r="E19547" s="33" t="s">
        <v>41293</v>
      </c>
      <c r="F19547" s="14" t="s">
        <v>16</v>
      </c>
      <c r="G19547" s="31">
        <v>20260609</v>
      </c>
      <c r="H19547" s="32"/>
      <c r="I19547" s="33"/>
      <c r="J19547" s="33"/>
      <c r="K19547" s="34"/>
    </row>
    <row r="19548" s="26" customFormat="1" customHeight="1" spans="1:11">
      <c r="A19548" s="4" t="s">
        <v>11</v>
      </c>
      <c r="B19548" s="37" t="s">
        <v>41294</v>
      </c>
      <c r="C19548" s="58" t="s">
        <v>41295</v>
      </c>
      <c r="D19548" s="34" t="s">
        <v>41294</v>
      </c>
      <c r="E19548" s="33" t="s">
        <v>41295</v>
      </c>
      <c r="F19548" s="14" t="s">
        <v>16</v>
      </c>
      <c r="G19548" s="31">
        <v>20260609</v>
      </c>
      <c r="H19548" s="32"/>
      <c r="I19548" s="33"/>
      <c r="J19548" s="33"/>
      <c r="K19548" s="34"/>
    </row>
    <row r="19549" s="26" customFormat="1" customHeight="1" spans="1:11">
      <c r="A19549" s="4" t="s">
        <v>11</v>
      </c>
      <c r="B19549" s="37" t="s">
        <v>41296</v>
      </c>
      <c r="C19549" s="37" t="s">
        <v>41297</v>
      </c>
      <c r="D19549" s="34" t="s">
        <v>41296</v>
      </c>
      <c r="E19549" s="33" t="s">
        <v>41297</v>
      </c>
      <c r="F19549" s="14" t="s">
        <v>16</v>
      </c>
      <c r="G19549" s="31">
        <v>20260609</v>
      </c>
      <c r="H19549" s="32"/>
      <c r="I19549" s="33"/>
      <c r="J19549" s="33"/>
      <c r="K19549" s="34"/>
    </row>
    <row r="19550" s="26" customFormat="1" customHeight="1" spans="1:11">
      <c r="A19550" s="4" t="s">
        <v>11</v>
      </c>
      <c r="B19550" s="37" t="s">
        <v>41298</v>
      </c>
      <c r="C19550" s="37" t="s">
        <v>41299</v>
      </c>
      <c r="D19550" s="34" t="s">
        <v>41298</v>
      </c>
      <c r="E19550" s="33" t="s">
        <v>41299</v>
      </c>
      <c r="F19550" s="14" t="s">
        <v>16</v>
      </c>
      <c r="G19550" s="31">
        <v>20260609</v>
      </c>
      <c r="H19550" s="32"/>
      <c r="I19550" s="33"/>
      <c r="J19550" s="33"/>
      <c r="K19550" s="34"/>
    </row>
    <row r="19551" s="26" customFormat="1" customHeight="1" spans="1:11">
      <c r="A19551" s="4" t="s">
        <v>11</v>
      </c>
      <c r="B19551" s="37" t="s">
        <v>41300</v>
      </c>
      <c r="C19551" s="37" t="s">
        <v>41301</v>
      </c>
      <c r="D19551" s="34" t="s">
        <v>41300</v>
      </c>
      <c r="E19551" s="33" t="s">
        <v>41301</v>
      </c>
      <c r="F19551" s="14" t="s">
        <v>16</v>
      </c>
      <c r="G19551" s="31">
        <v>20260609</v>
      </c>
      <c r="H19551" s="32"/>
      <c r="I19551" s="33"/>
      <c r="J19551" s="33"/>
      <c r="K19551" s="34"/>
    </row>
    <row r="19552" s="26" customFormat="1" customHeight="1" spans="1:11">
      <c r="A19552" s="4" t="s">
        <v>11</v>
      </c>
      <c r="B19552" s="37" t="s">
        <v>41302</v>
      </c>
      <c r="C19552" s="37" t="s">
        <v>41303</v>
      </c>
      <c r="D19552" s="34" t="s">
        <v>41302</v>
      </c>
      <c r="E19552" s="33" t="s">
        <v>41303</v>
      </c>
      <c r="F19552" s="14" t="s">
        <v>16</v>
      </c>
      <c r="G19552" s="31">
        <v>20260609</v>
      </c>
      <c r="H19552" s="32"/>
      <c r="I19552" s="33"/>
      <c r="J19552" s="33"/>
      <c r="K19552" s="34"/>
    </row>
    <row r="19553" s="26" customFormat="1" customHeight="1" spans="1:11">
      <c r="A19553" s="4" t="s">
        <v>11</v>
      </c>
      <c r="B19553" s="37" t="s">
        <v>41304</v>
      </c>
      <c r="C19553" s="37" t="s">
        <v>41305</v>
      </c>
      <c r="D19553" s="34" t="s">
        <v>41304</v>
      </c>
      <c r="E19553" s="33" t="s">
        <v>41305</v>
      </c>
      <c r="F19553" s="14" t="s">
        <v>16</v>
      </c>
      <c r="G19553" s="31">
        <v>20260609</v>
      </c>
      <c r="H19553" s="32"/>
      <c r="I19553" s="33"/>
      <c r="J19553" s="33"/>
      <c r="K19553" s="34"/>
    </row>
    <row r="19554" s="26" customFormat="1" customHeight="1" spans="1:11">
      <c r="A19554" s="4" t="s">
        <v>11</v>
      </c>
      <c r="B19554" s="37" t="s">
        <v>41306</v>
      </c>
      <c r="C19554" s="37" t="s">
        <v>41307</v>
      </c>
      <c r="D19554" s="34" t="s">
        <v>41306</v>
      </c>
      <c r="E19554" s="33" t="s">
        <v>41307</v>
      </c>
      <c r="F19554" s="14" t="s">
        <v>16</v>
      </c>
      <c r="G19554" s="31">
        <v>20260609</v>
      </c>
      <c r="H19554" s="32"/>
      <c r="I19554" s="33"/>
      <c r="J19554" s="33"/>
      <c r="K19554" s="34"/>
    </row>
    <row r="19555" s="26" customFormat="1" customHeight="1" spans="1:11">
      <c r="A19555" s="4" t="s">
        <v>11</v>
      </c>
      <c r="B19555" s="37" t="s">
        <v>41308</v>
      </c>
      <c r="C19555" s="37" t="s">
        <v>41309</v>
      </c>
      <c r="D19555" s="34" t="s">
        <v>41308</v>
      </c>
      <c r="E19555" s="33" t="s">
        <v>41309</v>
      </c>
      <c r="F19555" s="14" t="s">
        <v>16</v>
      </c>
      <c r="G19555" s="31">
        <v>20260609</v>
      </c>
      <c r="H19555" s="32"/>
      <c r="I19555" s="33"/>
      <c r="J19555" s="33"/>
      <c r="K19555" s="34"/>
    </row>
    <row r="19556" s="26" customFormat="1" customHeight="1" spans="1:11">
      <c r="A19556" s="4" t="s">
        <v>11</v>
      </c>
      <c r="B19556" s="37" t="s">
        <v>41310</v>
      </c>
      <c r="C19556" s="37" t="s">
        <v>41311</v>
      </c>
      <c r="D19556" s="34" t="s">
        <v>41310</v>
      </c>
      <c r="E19556" s="33" t="s">
        <v>41311</v>
      </c>
      <c r="F19556" s="14" t="s">
        <v>16</v>
      </c>
      <c r="G19556" s="31">
        <v>20260609</v>
      </c>
      <c r="H19556" s="32"/>
      <c r="I19556" s="33"/>
      <c r="J19556" s="33"/>
      <c r="K19556" s="34"/>
    </row>
    <row r="19557" s="26" customFormat="1" customHeight="1" spans="1:11">
      <c r="A19557" s="4" t="s">
        <v>11</v>
      </c>
      <c r="B19557" s="37" t="s">
        <v>41312</v>
      </c>
      <c r="C19557" s="58" t="s">
        <v>41313</v>
      </c>
      <c r="D19557" s="34" t="s">
        <v>41312</v>
      </c>
      <c r="E19557" s="33" t="s">
        <v>41313</v>
      </c>
      <c r="F19557" s="14" t="s">
        <v>16</v>
      </c>
      <c r="G19557" s="31">
        <v>20260609</v>
      </c>
      <c r="H19557" s="32"/>
      <c r="I19557" s="33"/>
      <c r="J19557" s="33"/>
      <c r="K19557" s="34"/>
    </row>
    <row r="19558" s="26" customFormat="1" customHeight="1" spans="1:11">
      <c r="A19558" s="4" t="s">
        <v>11</v>
      </c>
      <c r="B19558" s="37" t="s">
        <v>41314</v>
      </c>
      <c r="C19558" s="37" t="s">
        <v>41315</v>
      </c>
      <c r="D19558" s="34" t="s">
        <v>41314</v>
      </c>
      <c r="E19558" s="33" t="s">
        <v>41315</v>
      </c>
      <c r="F19558" s="14" t="s">
        <v>16</v>
      </c>
      <c r="G19558" s="31">
        <v>20260609</v>
      </c>
      <c r="H19558" s="32"/>
      <c r="I19558" s="33"/>
      <c r="J19558" s="33"/>
      <c r="K19558" s="34"/>
    </row>
    <row r="19559" s="26" customFormat="1" customHeight="1" spans="1:11">
      <c r="A19559" s="4" t="s">
        <v>11</v>
      </c>
      <c r="B19559" s="37" t="s">
        <v>41316</v>
      </c>
      <c r="C19559" s="37" t="s">
        <v>41317</v>
      </c>
      <c r="D19559" s="34" t="s">
        <v>41316</v>
      </c>
      <c r="E19559" s="33" t="s">
        <v>41317</v>
      </c>
      <c r="F19559" s="14" t="s">
        <v>16</v>
      </c>
      <c r="G19559" s="31">
        <v>20260609</v>
      </c>
      <c r="H19559" s="32"/>
      <c r="I19559" s="33"/>
      <c r="J19559" s="33"/>
      <c r="K19559" s="34"/>
    </row>
    <row r="19560" s="26" customFormat="1" customHeight="1" spans="1:11">
      <c r="A19560" s="4" t="s">
        <v>11</v>
      </c>
      <c r="B19560" s="37" t="s">
        <v>41318</v>
      </c>
      <c r="C19560" s="37" t="s">
        <v>41319</v>
      </c>
      <c r="D19560" s="34" t="s">
        <v>41318</v>
      </c>
      <c r="E19560" s="33" t="s">
        <v>41319</v>
      </c>
      <c r="F19560" s="14" t="s">
        <v>16</v>
      </c>
      <c r="G19560" s="31">
        <v>20260609</v>
      </c>
      <c r="H19560" s="32"/>
      <c r="I19560" s="33"/>
      <c r="J19560" s="33"/>
      <c r="K19560" s="34"/>
    </row>
    <row r="19561" s="26" customFormat="1" customHeight="1" spans="1:11">
      <c r="A19561" s="4" t="s">
        <v>11</v>
      </c>
      <c r="B19561" s="37" t="s">
        <v>41320</v>
      </c>
      <c r="C19561" s="37" t="s">
        <v>41321</v>
      </c>
      <c r="D19561" s="34" t="s">
        <v>41320</v>
      </c>
      <c r="E19561" s="33" t="s">
        <v>41321</v>
      </c>
      <c r="F19561" s="14" t="s">
        <v>16</v>
      </c>
      <c r="G19561" s="31">
        <v>20260609</v>
      </c>
      <c r="H19561" s="32"/>
      <c r="I19561" s="33"/>
      <c r="J19561" s="33"/>
      <c r="K19561" s="34"/>
    </row>
    <row r="19562" s="26" customFormat="1" customHeight="1" spans="1:11">
      <c r="A19562" s="4" t="s">
        <v>11</v>
      </c>
      <c r="B19562" s="37" t="s">
        <v>41322</v>
      </c>
      <c r="C19562" s="37" t="s">
        <v>41323</v>
      </c>
      <c r="D19562" s="34" t="s">
        <v>41322</v>
      </c>
      <c r="E19562" s="33" t="s">
        <v>41323</v>
      </c>
      <c r="F19562" s="14" t="s">
        <v>16</v>
      </c>
      <c r="G19562" s="31">
        <v>20260609</v>
      </c>
      <c r="H19562" s="32"/>
      <c r="I19562" s="33"/>
      <c r="J19562" s="33"/>
      <c r="K19562" s="34"/>
    </row>
    <row r="19563" s="26" customFormat="1" customHeight="1" spans="1:11">
      <c r="A19563" s="4" t="s">
        <v>11</v>
      </c>
      <c r="B19563" s="37" t="s">
        <v>41324</v>
      </c>
      <c r="C19563" s="37" t="s">
        <v>41325</v>
      </c>
      <c r="D19563" s="34" t="s">
        <v>41324</v>
      </c>
      <c r="E19563" s="33" t="s">
        <v>41325</v>
      </c>
      <c r="F19563" s="14" t="s">
        <v>16</v>
      </c>
      <c r="G19563" s="31">
        <v>20260609</v>
      </c>
      <c r="H19563" s="32"/>
      <c r="I19563" s="33"/>
      <c r="J19563" s="33"/>
      <c r="K19563" s="34"/>
    </row>
    <row r="19564" s="26" customFormat="1" customHeight="1" spans="1:11">
      <c r="A19564" s="4" t="s">
        <v>11</v>
      </c>
      <c r="B19564" s="37" t="s">
        <v>41326</v>
      </c>
      <c r="C19564" s="37" t="s">
        <v>41327</v>
      </c>
      <c r="D19564" s="34" t="s">
        <v>41326</v>
      </c>
      <c r="E19564" s="33" t="s">
        <v>41327</v>
      </c>
      <c r="F19564" s="14" t="s">
        <v>16</v>
      </c>
      <c r="G19564" s="31">
        <v>20260609</v>
      </c>
      <c r="H19564" s="32"/>
      <c r="I19564" s="33"/>
      <c r="J19564" s="33"/>
      <c r="K19564" s="34"/>
    </row>
    <row r="19565" s="26" customFormat="1" customHeight="1" spans="1:11">
      <c r="A19565" s="4" t="s">
        <v>11</v>
      </c>
      <c r="B19565" s="37" t="s">
        <v>41328</v>
      </c>
      <c r="C19565" s="37" t="s">
        <v>41329</v>
      </c>
      <c r="D19565" s="34" t="s">
        <v>41328</v>
      </c>
      <c r="E19565" s="33" t="s">
        <v>41329</v>
      </c>
      <c r="F19565" s="14" t="s">
        <v>16</v>
      </c>
      <c r="G19565" s="31">
        <v>20260609</v>
      </c>
      <c r="H19565" s="32"/>
      <c r="I19565" s="33"/>
      <c r="J19565" s="33"/>
      <c r="K19565" s="34"/>
    </row>
    <row r="19566" s="26" customFormat="1" customHeight="1" spans="1:11">
      <c r="A19566" s="4" t="s">
        <v>11</v>
      </c>
      <c r="B19566" s="37" t="s">
        <v>41330</v>
      </c>
      <c r="C19566" s="58" t="s">
        <v>41331</v>
      </c>
      <c r="D19566" s="34" t="s">
        <v>41330</v>
      </c>
      <c r="E19566" s="33" t="s">
        <v>41331</v>
      </c>
      <c r="F19566" s="14" t="s">
        <v>16</v>
      </c>
      <c r="G19566" s="31">
        <v>20260609</v>
      </c>
      <c r="H19566" s="32"/>
      <c r="I19566" s="33"/>
      <c r="J19566" s="33"/>
      <c r="K19566" s="34"/>
    </row>
    <row r="19567" s="26" customFormat="1" customHeight="1" spans="1:11">
      <c r="A19567" s="4" t="s">
        <v>11</v>
      </c>
      <c r="B19567" s="37" t="s">
        <v>41332</v>
      </c>
      <c r="C19567" s="37" t="s">
        <v>41333</v>
      </c>
      <c r="D19567" s="34" t="s">
        <v>41332</v>
      </c>
      <c r="E19567" s="33" t="s">
        <v>41333</v>
      </c>
      <c r="F19567" s="14" t="s">
        <v>16</v>
      </c>
      <c r="G19567" s="31">
        <v>20260609</v>
      </c>
      <c r="H19567" s="32"/>
      <c r="I19567" s="33"/>
      <c r="J19567" s="33"/>
      <c r="K19567" s="34"/>
    </row>
    <row r="19568" s="26" customFormat="1" customHeight="1" spans="1:11">
      <c r="A19568" s="4" t="s">
        <v>11</v>
      </c>
      <c r="B19568" s="37" t="s">
        <v>41334</v>
      </c>
      <c r="C19568" s="58" t="s">
        <v>41335</v>
      </c>
      <c r="D19568" s="34" t="s">
        <v>41334</v>
      </c>
      <c r="E19568" s="33" t="s">
        <v>41335</v>
      </c>
      <c r="F19568" s="14" t="s">
        <v>16</v>
      </c>
      <c r="G19568" s="31">
        <v>20260609</v>
      </c>
      <c r="H19568" s="32"/>
      <c r="I19568" s="33"/>
      <c r="J19568" s="33"/>
      <c r="K19568" s="34"/>
    </row>
    <row r="19569" s="26" customFormat="1" customHeight="1" spans="1:11">
      <c r="A19569" s="4" t="s">
        <v>11</v>
      </c>
      <c r="B19569" s="37" t="s">
        <v>41336</v>
      </c>
      <c r="C19569" s="37" t="s">
        <v>41337</v>
      </c>
      <c r="D19569" s="34" t="s">
        <v>41336</v>
      </c>
      <c r="E19569" s="33" t="s">
        <v>41337</v>
      </c>
      <c r="F19569" s="14" t="s">
        <v>16</v>
      </c>
      <c r="G19569" s="31">
        <v>20260609</v>
      </c>
      <c r="H19569" s="32"/>
      <c r="I19569" s="33"/>
      <c r="J19569" s="33"/>
      <c r="K19569" s="34"/>
    </row>
    <row r="19570" s="26" customFormat="1" customHeight="1" spans="1:11">
      <c r="A19570" s="4" t="s">
        <v>11</v>
      </c>
      <c r="B19570" s="37" t="s">
        <v>41338</v>
      </c>
      <c r="C19570" s="37" t="s">
        <v>41339</v>
      </c>
      <c r="D19570" s="34" t="s">
        <v>41338</v>
      </c>
      <c r="E19570" s="33" t="s">
        <v>41339</v>
      </c>
      <c r="F19570" s="14" t="s">
        <v>16</v>
      </c>
      <c r="G19570" s="31">
        <v>20260609</v>
      </c>
      <c r="H19570" s="32"/>
      <c r="I19570" s="33"/>
      <c r="J19570" s="33"/>
      <c r="K19570" s="34"/>
    </row>
    <row r="19571" s="26" customFormat="1" customHeight="1" spans="1:11">
      <c r="A19571" s="4" t="s">
        <v>11</v>
      </c>
      <c r="B19571" s="37" t="s">
        <v>41340</v>
      </c>
      <c r="C19571" s="37" t="s">
        <v>41341</v>
      </c>
      <c r="D19571" s="34" t="s">
        <v>41340</v>
      </c>
      <c r="E19571" s="33" t="s">
        <v>41341</v>
      </c>
      <c r="F19571" s="14" t="s">
        <v>16</v>
      </c>
      <c r="G19571" s="31">
        <v>20260609</v>
      </c>
      <c r="H19571" s="32"/>
      <c r="I19571" s="33"/>
      <c r="J19571" s="33"/>
      <c r="K19571" s="34"/>
    </row>
    <row r="19572" s="26" customFormat="1" customHeight="1" spans="1:11">
      <c r="A19572" s="4" t="s">
        <v>11</v>
      </c>
      <c r="B19572" s="37" t="s">
        <v>41342</v>
      </c>
      <c r="C19572" s="37" t="s">
        <v>41343</v>
      </c>
      <c r="D19572" s="34" t="s">
        <v>41342</v>
      </c>
      <c r="E19572" s="33" t="s">
        <v>41343</v>
      </c>
      <c r="F19572" s="14" t="s">
        <v>16</v>
      </c>
      <c r="G19572" s="31">
        <v>20260609</v>
      </c>
      <c r="H19572" s="32"/>
      <c r="I19572" s="33"/>
      <c r="J19572" s="33"/>
      <c r="K19572" s="34"/>
    </row>
    <row r="19573" s="26" customFormat="1" customHeight="1" spans="1:11">
      <c r="A19573" s="4" t="s">
        <v>11</v>
      </c>
      <c r="B19573" s="37" t="s">
        <v>41344</v>
      </c>
      <c r="C19573" s="37" t="s">
        <v>41345</v>
      </c>
      <c r="D19573" s="34" t="s">
        <v>41344</v>
      </c>
      <c r="E19573" s="33" t="s">
        <v>41345</v>
      </c>
      <c r="F19573" s="14" t="s">
        <v>16</v>
      </c>
      <c r="G19573" s="31">
        <v>20260609</v>
      </c>
      <c r="H19573" s="32"/>
      <c r="I19573" s="33"/>
      <c r="J19573" s="33"/>
      <c r="K19573" s="34"/>
    </row>
    <row r="19574" s="26" customFormat="1" customHeight="1" spans="1:11">
      <c r="A19574" s="4" t="s">
        <v>11</v>
      </c>
      <c r="B19574" s="37" t="s">
        <v>41346</v>
      </c>
      <c r="C19574" s="58" t="s">
        <v>41347</v>
      </c>
      <c r="D19574" s="34" t="s">
        <v>41346</v>
      </c>
      <c r="E19574" s="33" t="s">
        <v>41347</v>
      </c>
      <c r="F19574" s="14" t="s">
        <v>16</v>
      </c>
      <c r="G19574" s="31">
        <v>20260609</v>
      </c>
      <c r="H19574" s="32"/>
      <c r="I19574" s="33"/>
      <c r="J19574" s="33"/>
      <c r="K19574" s="34"/>
    </row>
    <row r="19575" s="26" customFormat="1" customHeight="1" spans="1:11">
      <c r="A19575" s="4" t="s">
        <v>11</v>
      </c>
      <c r="B19575" s="37" t="s">
        <v>41348</v>
      </c>
      <c r="C19575" s="37" t="s">
        <v>41349</v>
      </c>
      <c r="D19575" s="34" t="s">
        <v>41348</v>
      </c>
      <c r="E19575" s="33" t="s">
        <v>41349</v>
      </c>
      <c r="F19575" s="14" t="s">
        <v>16</v>
      </c>
      <c r="G19575" s="31">
        <v>20260609</v>
      </c>
      <c r="H19575" s="32"/>
      <c r="I19575" s="33"/>
      <c r="J19575" s="33"/>
      <c r="K19575" s="34"/>
    </row>
    <row r="19576" s="26" customFormat="1" customHeight="1" spans="1:11">
      <c r="A19576" s="4" t="s">
        <v>11</v>
      </c>
      <c r="B19576" s="37" t="s">
        <v>41350</v>
      </c>
      <c r="C19576" s="58" t="s">
        <v>41351</v>
      </c>
      <c r="D19576" s="34" t="s">
        <v>41350</v>
      </c>
      <c r="E19576" s="33" t="s">
        <v>41351</v>
      </c>
      <c r="F19576" s="14" t="s">
        <v>16</v>
      </c>
      <c r="G19576" s="31">
        <v>20260609</v>
      </c>
      <c r="H19576" s="32"/>
      <c r="I19576" s="33"/>
      <c r="J19576" s="33"/>
      <c r="K19576" s="34"/>
    </row>
    <row r="19577" s="26" customFormat="1" customHeight="1" spans="1:11">
      <c r="A19577" s="4" t="s">
        <v>11</v>
      </c>
      <c r="B19577" s="37" t="s">
        <v>41352</v>
      </c>
      <c r="C19577" s="37" t="s">
        <v>41353</v>
      </c>
      <c r="D19577" s="34" t="s">
        <v>41352</v>
      </c>
      <c r="E19577" s="33" t="s">
        <v>41353</v>
      </c>
      <c r="F19577" s="14" t="s">
        <v>16</v>
      </c>
      <c r="G19577" s="31">
        <v>20260609</v>
      </c>
      <c r="H19577" s="32"/>
      <c r="I19577" s="33"/>
      <c r="J19577" s="33"/>
      <c r="K19577" s="34"/>
    </row>
    <row r="19578" s="26" customFormat="1" customHeight="1" spans="1:11">
      <c r="A19578" s="4" t="s">
        <v>11</v>
      </c>
      <c r="B19578" s="37" t="s">
        <v>41354</v>
      </c>
      <c r="C19578" s="37" t="s">
        <v>41355</v>
      </c>
      <c r="D19578" s="34" t="s">
        <v>41354</v>
      </c>
      <c r="E19578" s="33" t="s">
        <v>41355</v>
      </c>
      <c r="F19578" s="14" t="s">
        <v>16</v>
      </c>
      <c r="G19578" s="31">
        <v>20260609</v>
      </c>
      <c r="H19578" s="32"/>
      <c r="I19578" s="33"/>
      <c r="J19578" s="33"/>
      <c r="K19578" s="34"/>
    </row>
    <row r="19579" s="26" customFormat="1" customHeight="1" spans="1:11">
      <c r="A19579" s="4" t="s">
        <v>11</v>
      </c>
      <c r="B19579" s="37" t="s">
        <v>41356</v>
      </c>
      <c r="C19579" s="58" t="s">
        <v>41357</v>
      </c>
      <c r="D19579" s="34" t="s">
        <v>41356</v>
      </c>
      <c r="E19579" s="33" t="s">
        <v>41357</v>
      </c>
      <c r="F19579" s="14" t="s">
        <v>16</v>
      </c>
      <c r="G19579" s="31">
        <v>20260609</v>
      </c>
      <c r="H19579" s="32"/>
      <c r="I19579" s="33"/>
      <c r="J19579" s="33"/>
      <c r="K19579" s="34"/>
    </row>
    <row r="19580" s="26" customFormat="1" customHeight="1" spans="1:11">
      <c r="A19580" s="4" t="s">
        <v>11</v>
      </c>
      <c r="B19580" s="37" t="s">
        <v>41358</v>
      </c>
      <c r="C19580" s="58" t="s">
        <v>41359</v>
      </c>
      <c r="D19580" s="34" t="s">
        <v>41358</v>
      </c>
      <c r="E19580" s="33" t="s">
        <v>41359</v>
      </c>
      <c r="F19580" s="14" t="s">
        <v>16</v>
      </c>
      <c r="G19580" s="31">
        <v>20260609</v>
      </c>
      <c r="H19580" s="32"/>
      <c r="I19580" s="33"/>
      <c r="J19580" s="33"/>
      <c r="K19580" s="34"/>
    </row>
    <row r="19581" s="26" customFormat="1" customHeight="1" spans="1:11">
      <c r="A19581" s="4" t="s">
        <v>11</v>
      </c>
      <c r="B19581" s="37" t="s">
        <v>41360</v>
      </c>
      <c r="C19581" s="37" t="s">
        <v>41361</v>
      </c>
      <c r="D19581" s="34" t="s">
        <v>41360</v>
      </c>
      <c r="E19581" s="33" t="s">
        <v>41361</v>
      </c>
      <c r="F19581" s="14" t="s">
        <v>16</v>
      </c>
      <c r="G19581" s="31">
        <v>20260609</v>
      </c>
      <c r="H19581" s="32"/>
      <c r="I19581" s="33"/>
      <c r="J19581" s="33"/>
      <c r="K19581" s="34"/>
    </row>
    <row r="19582" s="26" customFormat="1" customHeight="1" spans="1:11">
      <c r="A19582" s="4" t="s">
        <v>11</v>
      </c>
      <c r="B19582" s="37" t="s">
        <v>41362</v>
      </c>
      <c r="C19582" s="37" t="s">
        <v>41363</v>
      </c>
      <c r="D19582" s="34" t="s">
        <v>41362</v>
      </c>
      <c r="E19582" s="33" t="s">
        <v>41363</v>
      </c>
      <c r="F19582" s="14" t="s">
        <v>16</v>
      </c>
      <c r="G19582" s="31">
        <v>20260609</v>
      </c>
      <c r="H19582" s="32"/>
      <c r="I19582" s="33"/>
      <c r="J19582" s="33"/>
      <c r="K19582" s="34"/>
    </row>
    <row r="19583" s="26" customFormat="1" customHeight="1" spans="1:11">
      <c r="A19583" s="4" t="s">
        <v>11</v>
      </c>
      <c r="B19583" s="37" t="s">
        <v>41364</v>
      </c>
      <c r="C19583" s="58" t="s">
        <v>41365</v>
      </c>
      <c r="D19583" s="34" t="s">
        <v>41364</v>
      </c>
      <c r="E19583" s="33" t="s">
        <v>41365</v>
      </c>
      <c r="F19583" s="14" t="s">
        <v>16</v>
      </c>
      <c r="G19583" s="31">
        <v>20260609</v>
      </c>
      <c r="H19583" s="32"/>
      <c r="I19583" s="33"/>
      <c r="J19583" s="33"/>
      <c r="K19583" s="34"/>
    </row>
    <row r="19584" s="26" customFormat="1" customHeight="1" spans="1:11">
      <c r="A19584" s="4" t="s">
        <v>11</v>
      </c>
      <c r="B19584" s="37" t="s">
        <v>41366</v>
      </c>
      <c r="C19584" s="58" t="s">
        <v>41367</v>
      </c>
      <c r="D19584" s="34" t="s">
        <v>41366</v>
      </c>
      <c r="E19584" s="33" t="s">
        <v>41367</v>
      </c>
      <c r="F19584" s="14" t="s">
        <v>16</v>
      </c>
      <c r="G19584" s="31">
        <v>20260609</v>
      </c>
      <c r="H19584" s="32"/>
      <c r="I19584" s="33"/>
      <c r="J19584" s="33"/>
      <c r="K19584" s="34"/>
    </row>
    <row r="19585" s="26" customFormat="1" customHeight="1" spans="1:11">
      <c r="A19585" s="4" t="s">
        <v>11</v>
      </c>
      <c r="B19585" s="37" t="s">
        <v>41368</v>
      </c>
      <c r="C19585" s="37" t="s">
        <v>41369</v>
      </c>
      <c r="D19585" s="34" t="s">
        <v>41368</v>
      </c>
      <c r="E19585" s="33" t="s">
        <v>41369</v>
      </c>
      <c r="F19585" s="14" t="s">
        <v>16</v>
      </c>
      <c r="G19585" s="31">
        <v>20260609</v>
      </c>
      <c r="H19585" s="32"/>
      <c r="I19585" s="33"/>
      <c r="J19585" s="33"/>
      <c r="K19585" s="36" t="s">
        <v>8300</v>
      </c>
    </row>
    <row r="19586" s="26" customFormat="1" customHeight="1" spans="1:11">
      <c r="A19586" s="4" t="s">
        <v>11</v>
      </c>
      <c r="B19586" s="37" t="s">
        <v>41370</v>
      </c>
      <c r="C19586" s="58" t="s">
        <v>41371</v>
      </c>
      <c r="D19586" s="34" t="s">
        <v>41370</v>
      </c>
      <c r="E19586" s="33" t="s">
        <v>41371</v>
      </c>
      <c r="F19586" s="14" t="s">
        <v>16</v>
      </c>
      <c r="G19586" s="31">
        <v>20260609</v>
      </c>
      <c r="H19586" s="32"/>
      <c r="I19586" s="33"/>
      <c r="J19586" s="33"/>
      <c r="K19586" s="36" t="s">
        <v>8300</v>
      </c>
    </row>
    <row r="19587" s="26" customFormat="1" customHeight="1" spans="1:11">
      <c r="A19587" s="4" t="s">
        <v>11</v>
      </c>
      <c r="B19587" s="37" t="s">
        <v>41372</v>
      </c>
      <c r="C19587" s="58" t="s">
        <v>41373</v>
      </c>
      <c r="D19587" s="34" t="s">
        <v>41372</v>
      </c>
      <c r="E19587" s="33" t="s">
        <v>41373</v>
      </c>
      <c r="F19587" s="14" t="s">
        <v>16</v>
      </c>
      <c r="G19587" s="31">
        <v>20260609</v>
      </c>
      <c r="H19587" s="32"/>
      <c r="I19587" s="33"/>
      <c r="J19587" s="33"/>
      <c r="K19587" s="36" t="s">
        <v>8300</v>
      </c>
    </row>
    <row r="19588" s="26" customFormat="1" customHeight="1" spans="1:11">
      <c r="A19588" s="4" t="s">
        <v>11</v>
      </c>
      <c r="B19588" s="37" t="s">
        <v>41374</v>
      </c>
      <c r="C19588" s="37" t="s">
        <v>41375</v>
      </c>
      <c r="D19588" s="34" t="s">
        <v>41374</v>
      </c>
      <c r="E19588" s="33" t="s">
        <v>41375</v>
      </c>
      <c r="F19588" s="14" t="s">
        <v>16</v>
      </c>
      <c r="G19588" s="31">
        <v>20260609</v>
      </c>
      <c r="H19588" s="32"/>
      <c r="I19588" s="33"/>
      <c r="J19588" s="33"/>
      <c r="K19588" s="36" t="s">
        <v>8300</v>
      </c>
    </row>
    <row r="19589" s="26" customFormat="1" customHeight="1" spans="1:11">
      <c r="A19589" s="4" t="s">
        <v>11</v>
      </c>
      <c r="B19589" s="37" t="s">
        <v>41376</v>
      </c>
      <c r="C19589" s="37" t="s">
        <v>41377</v>
      </c>
      <c r="D19589" s="34" t="s">
        <v>41376</v>
      </c>
      <c r="E19589" s="33" t="s">
        <v>41377</v>
      </c>
      <c r="F19589" s="14" t="s">
        <v>16</v>
      </c>
      <c r="G19589" s="31">
        <v>20260609</v>
      </c>
      <c r="H19589" s="32"/>
      <c r="I19589" s="33"/>
      <c r="J19589" s="33"/>
      <c r="K19589" s="34"/>
    </row>
    <row r="19590" s="26" customFormat="1" customHeight="1" spans="1:11">
      <c r="A19590" s="4" t="s">
        <v>11</v>
      </c>
      <c r="B19590" s="37" t="s">
        <v>41378</v>
      </c>
      <c r="C19590" s="58" t="s">
        <v>41379</v>
      </c>
      <c r="D19590" s="34" t="s">
        <v>41378</v>
      </c>
      <c r="E19590" s="33" t="s">
        <v>41379</v>
      </c>
      <c r="F19590" s="14" t="s">
        <v>16</v>
      </c>
      <c r="G19590" s="31">
        <v>20260609</v>
      </c>
      <c r="H19590" s="32"/>
      <c r="I19590" s="33"/>
      <c r="J19590" s="33"/>
      <c r="K19590" s="34"/>
    </row>
    <row r="19591" s="26" customFormat="1" customHeight="1" spans="1:11">
      <c r="A19591" s="4" t="s">
        <v>11</v>
      </c>
      <c r="B19591" s="37" t="s">
        <v>41380</v>
      </c>
      <c r="C19591" s="37" t="s">
        <v>41381</v>
      </c>
      <c r="D19591" s="34" t="s">
        <v>41380</v>
      </c>
      <c r="E19591" s="33" t="s">
        <v>41381</v>
      </c>
      <c r="F19591" s="14" t="s">
        <v>16</v>
      </c>
      <c r="G19591" s="31">
        <v>20260609</v>
      </c>
      <c r="H19591" s="32"/>
      <c r="I19591" s="33"/>
      <c r="J19591" s="33"/>
      <c r="K19591" s="36" t="s">
        <v>8392</v>
      </c>
    </row>
    <row r="19592" s="26" customFormat="1" customHeight="1" spans="1:11">
      <c r="A19592" s="4" t="s">
        <v>11</v>
      </c>
      <c r="B19592" s="37" t="s">
        <v>41382</v>
      </c>
      <c r="C19592" s="37" t="s">
        <v>41383</v>
      </c>
      <c r="D19592" s="34" t="s">
        <v>41382</v>
      </c>
      <c r="E19592" s="33" t="s">
        <v>41383</v>
      </c>
      <c r="F19592" s="14" t="s">
        <v>16</v>
      </c>
      <c r="G19592" s="31">
        <v>20260609</v>
      </c>
      <c r="H19592" s="32"/>
      <c r="I19592" s="33"/>
      <c r="J19592" s="33"/>
      <c r="K19592" s="34"/>
    </row>
    <row r="19593" s="26" customFormat="1" customHeight="1" spans="1:11">
      <c r="A19593" s="4" t="s">
        <v>11</v>
      </c>
      <c r="B19593" s="37" t="s">
        <v>41384</v>
      </c>
      <c r="C19593" s="58" t="s">
        <v>41385</v>
      </c>
      <c r="D19593" s="34" t="s">
        <v>41384</v>
      </c>
      <c r="E19593" s="33" t="s">
        <v>41385</v>
      </c>
      <c r="F19593" s="14" t="s">
        <v>16</v>
      </c>
      <c r="G19593" s="31">
        <v>20260609</v>
      </c>
      <c r="H19593" s="32"/>
      <c r="I19593" s="33"/>
      <c r="J19593" s="33"/>
      <c r="K19593" s="34"/>
    </row>
    <row r="19594" s="26" customFormat="1" customHeight="1" spans="1:11">
      <c r="A19594" s="4" t="s">
        <v>11</v>
      </c>
      <c r="B19594" s="37" t="s">
        <v>41386</v>
      </c>
      <c r="C19594" s="58" t="s">
        <v>41387</v>
      </c>
      <c r="D19594" s="34" t="s">
        <v>41386</v>
      </c>
      <c r="E19594" s="33" t="s">
        <v>41387</v>
      </c>
      <c r="F19594" s="14" t="s">
        <v>16</v>
      </c>
      <c r="G19594" s="31">
        <v>20260609</v>
      </c>
      <c r="H19594" s="32"/>
      <c r="I19594" s="33"/>
      <c r="J19594" s="33"/>
      <c r="K19594" s="34"/>
    </row>
    <row r="19595" s="26" customFormat="1" customHeight="1" spans="1:11">
      <c r="A19595" s="4" t="s">
        <v>11</v>
      </c>
      <c r="B19595" s="37" t="s">
        <v>41388</v>
      </c>
      <c r="C19595" s="37" t="s">
        <v>41389</v>
      </c>
      <c r="D19595" s="34" t="s">
        <v>41388</v>
      </c>
      <c r="E19595" s="33" t="s">
        <v>41389</v>
      </c>
      <c r="F19595" s="14" t="s">
        <v>16</v>
      </c>
      <c r="G19595" s="31">
        <v>20260609</v>
      </c>
      <c r="H19595" s="32"/>
      <c r="I19595" s="33"/>
      <c r="J19595" s="33"/>
      <c r="K19595" s="34"/>
    </row>
    <row r="19596" s="26" customFormat="1" customHeight="1" spans="1:11">
      <c r="A19596" s="4" t="s">
        <v>11</v>
      </c>
      <c r="B19596" s="37" t="s">
        <v>41390</v>
      </c>
      <c r="C19596" s="37" t="s">
        <v>41391</v>
      </c>
      <c r="D19596" s="34" t="s">
        <v>41390</v>
      </c>
      <c r="E19596" s="33" t="s">
        <v>41391</v>
      </c>
      <c r="F19596" s="14" t="s">
        <v>16</v>
      </c>
      <c r="G19596" s="31">
        <v>20260609</v>
      </c>
      <c r="H19596" s="32"/>
      <c r="I19596" s="33"/>
      <c r="J19596" s="33"/>
      <c r="K19596" s="34"/>
    </row>
    <row r="19597" s="26" customFormat="1" customHeight="1" spans="1:11">
      <c r="A19597" s="4" t="s">
        <v>11</v>
      </c>
      <c r="B19597" s="37" t="s">
        <v>41392</v>
      </c>
      <c r="C19597" s="37" t="s">
        <v>41393</v>
      </c>
      <c r="D19597" s="34" t="s">
        <v>41392</v>
      </c>
      <c r="E19597" s="33" t="s">
        <v>41393</v>
      </c>
      <c r="F19597" s="14" t="s">
        <v>16</v>
      </c>
      <c r="G19597" s="31">
        <v>20260609</v>
      </c>
      <c r="H19597" s="32"/>
      <c r="I19597" s="33"/>
      <c r="J19597" s="33"/>
      <c r="K19597" s="34" t="s">
        <v>9212</v>
      </c>
    </row>
    <row r="19598" s="26" customFormat="1" customHeight="1" spans="1:11">
      <c r="A19598" s="4" t="s">
        <v>11</v>
      </c>
      <c r="B19598" s="37" t="s">
        <v>41394</v>
      </c>
      <c r="C19598" s="58" t="s">
        <v>41395</v>
      </c>
      <c r="D19598" s="34" t="s">
        <v>41394</v>
      </c>
      <c r="E19598" s="33" t="s">
        <v>41395</v>
      </c>
      <c r="F19598" s="14" t="s">
        <v>16</v>
      </c>
      <c r="G19598" s="31">
        <v>20260609</v>
      </c>
      <c r="H19598" s="32"/>
      <c r="I19598" s="33"/>
      <c r="J19598" s="33"/>
      <c r="K19598" s="36" t="s">
        <v>9199</v>
      </c>
    </row>
    <row r="19599" s="26" customFormat="1" customHeight="1" spans="1:11">
      <c r="A19599" s="4" t="s">
        <v>11</v>
      </c>
      <c r="B19599" s="37" t="s">
        <v>41396</v>
      </c>
      <c r="C19599" s="58" t="s">
        <v>41397</v>
      </c>
      <c r="D19599" s="34" t="s">
        <v>41396</v>
      </c>
      <c r="E19599" s="33" t="s">
        <v>41397</v>
      </c>
      <c r="F19599" s="14" t="s">
        <v>16</v>
      </c>
      <c r="G19599" s="31">
        <v>20260609</v>
      </c>
      <c r="H19599" s="32"/>
      <c r="I19599" s="33"/>
      <c r="J19599" s="33"/>
      <c r="K19599" s="36" t="s">
        <v>9199</v>
      </c>
    </row>
    <row r="19600" s="26" customFormat="1" customHeight="1" spans="1:11">
      <c r="A19600" s="4" t="s">
        <v>11</v>
      </c>
      <c r="B19600" s="37" t="s">
        <v>41398</v>
      </c>
      <c r="C19600" s="58" t="s">
        <v>41399</v>
      </c>
      <c r="D19600" s="34" t="s">
        <v>41398</v>
      </c>
      <c r="E19600" s="33" t="s">
        <v>41399</v>
      </c>
      <c r="F19600" s="14" t="s">
        <v>16</v>
      </c>
      <c r="G19600" s="31">
        <v>20260609</v>
      </c>
      <c r="H19600" s="32"/>
      <c r="I19600" s="33"/>
      <c r="J19600" s="33"/>
      <c r="K19600" s="36" t="s">
        <v>9199</v>
      </c>
    </row>
    <row r="19601" s="26" customFormat="1" customHeight="1" spans="1:11">
      <c r="A19601" s="4" t="s">
        <v>11</v>
      </c>
      <c r="B19601" s="37" t="s">
        <v>41400</v>
      </c>
      <c r="C19601" s="37" t="s">
        <v>41401</v>
      </c>
      <c r="D19601" s="34" t="s">
        <v>41400</v>
      </c>
      <c r="E19601" s="33" t="s">
        <v>41401</v>
      </c>
      <c r="F19601" s="14" t="s">
        <v>16</v>
      </c>
      <c r="G19601" s="31">
        <v>20260609</v>
      </c>
      <c r="H19601" s="32"/>
      <c r="I19601" s="33"/>
      <c r="J19601" s="33"/>
      <c r="K19601" s="34" t="s">
        <v>9116</v>
      </c>
    </row>
    <row r="19602" s="26" customFormat="1" customHeight="1" spans="1:11">
      <c r="A19602" s="4" t="s">
        <v>11</v>
      </c>
      <c r="B19602" s="37" t="s">
        <v>41402</v>
      </c>
      <c r="C19602" s="37" t="s">
        <v>41403</v>
      </c>
      <c r="D19602" s="34" t="s">
        <v>41402</v>
      </c>
      <c r="E19602" s="33" t="s">
        <v>41403</v>
      </c>
      <c r="F19602" s="14" t="s">
        <v>16</v>
      </c>
      <c r="G19602" s="31">
        <v>20260609</v>
      </c>
      <c r="H19602" s="32"/>
      <c r="I19602" s="33"/>
      <c r="J19602" s="33"/>
      <c r="K19602" s="34" t="s">
        <v>52</v>
      </c>
    </row>
    <row r="19603" s="26" customFormat="1" customHeight="1" spans="1:11">
      <c r="A19603" s="4" t="s">
        <v>11</v>
      </c>
      <c r="B19603" s="37" t="s">
        <v>41404</v>
      </c>
      <c r="C19603" s="37" t="s">
        <v>41405</v>
      </c>
      <c r="D19603" s="34" t="s">
        <v>41404</v>
      </c>
      <c r="E19603" s="33" t="s">
        <v>41405</v>
      </c>
      <c r="F19603" s="14" t="s">
        <v>16</v>
      </c>
      <c r="G19603" s="31">
        <v>20260609</v>
      </c>
      <c r="H19603" s="32"/>
      <c r="I19603" s="33"/>
      <c r="J19603" s="33"/>
      <c r="K19603" s="34" t="s">
        <v>45</v>
      </c>
    </row>
    <row r="19604" s="26" customFormat="1" customHeight="1" spans="1:11">
      <c r="A19604" s="4" t="s">
        <v>11</v>
      </c>
      <c r="B19604" s="37" t="s">
        <v>41406</v>
      </c>
      <c r="C19604" s="37" t="s">
        <v>41407</v>
      </c>
      <c r="D19604" s="34" t="s">
        <v>41406</v>
      </c>
      <c r="E19604" s="33" t="s">
        <v>41407</v>
      </c>
      <c r="F19604" s="14" t="s">
        <v>16</v>
      </c>
      <c r="G19604" s="31">
        <v>20260609</v>
      </c>
      <c r="H19604" s="32"/>
      <c r="I19604" s="33"/>
      <c r="J19604" s="33"/>
      <c r="K19604" s="34" t="s">
        <v>9184</v>
      </c>
    </row>
    <row r="19605" s="26" customFormat="1" customHeight="1" spans="1:11">
      <c r="A19605" s="4" t="s">
        <v>11</v>
      </c>
      <c r="B19605" s="37" t="s">
        <v>41408</v>
      </c>
      <c r="C19605" s="37" t="s">
        <v>41409</v>
      </c>
      <c r="D19605" s="34" t="s">
        <v>41408</v>
      </c>
      <c r="E19605" s="33" t="s">
        <v>41409</v>
      </c>
      <c r="F19605" s="14" t="s">
        <v>16</v>
      </c>
      <c r="G19605" s="31">
        <v>20260609</v>
      </c>
      <c r="H19605" s="32"/>
      <c r="I19605" s="33"/>
      <c r="J19605" s="33"/>
      <c r="K19605" s="34"/>
    </row>
    <row r="19606" s="26" customFormat="1" customHeight="1" spans="1:11">
      <c r="A19606" s="4" t="s">
        <v>11</v>
      </c>
      <c r="B19606" s="37" t="s">
        <v>41410</v>
      </c>
      <c r="C19606" s="37" t="s">
        <v>41411</v>
      </c>
      <c r="D19606" s="34" t="s">
        <v>41410</v>
      </c>
      <c r="E19606" s="33" t="s">
        <v>41411</v>
      </c>
      <c r="F19606" s="14" t="s">
        <v>16</v>
      </c>
      <c r="G19606" s="31">
        <v>20260609</v>
      </c>
      <c r="H19606" s="32"/>
      <c r="I19606" s="33"/>
      <c r="J19606" s="33"/>
      <c r="K19606" s="34"/>
    </row>
    <row r="19607" s="26" customFormat="1" customHeight="1" spans="1:11">
      <c r="A19607" s="4" t="s">
        <v>11</v>
      </c>
      <c r="B19607" s="37" t="s">
        <v>41412</v>
      </c>
      <c r="C19607" s="37" t="s">
        <v>41413</v>
      </c>
      <c r="D19607" s="34" t="s">
        <v>41412</v>
      </c>
      <c r="E19607" s="33" t="s">
        <v>41413</v>
      </c>
      <c r="F19607" s="14" t="s">
        <v>16</v>
      </c>
      <c r="G19607" s="31">
        <v>20260609</v>
      </c>
      <c r="H19607" s="32"/>
      <c r="I19607" s="33"/>
      <c r="J19607" s="33"/>
      <c r="K19607" s="34"/>
    </row>
    <row r="19608" s="26" customFormat="1" customHeight="1" spans="1:11">
      <c r="A19608" s="4" t="s">
        <v>11</v>
      </c>
      <c r="B19608" s="37" t="s">
        <v>41414</v>
      </c>
      <c r="C19608" s="58" t="s">
        <v>41415</v>
      </c>
      <c r="D19608" s="34" t="s">
        <v>41414</v>
      </c>
      <c r="E19608" s="33" t="s">
        <v>41415</v>
      </c>
      <c r="F19608" s="14" t="s">
        <v>16</v>
      </c>
      <c r="G19608" s="31">
        <v>20260609</v>
      </c>
      <c r="H19608" s="32"/>
      <c r="I19608" s="33"/>
      <c r="J19608" s="33"/>
      <c r="K19608" s="34"/>
    </row>
    <row r="19609" s="26" customFormat="1" customHeight="1" spans="1:11">
      <c r="A19609" s="4" t="s">
        <v>11</v>
      </c>
      <c r="B19609" s="37" t="s">
        <v>41416</v>
      </c>
      <c r="C19609" s="58" t="s">
        <v>41417</v>
      </c>
      <c r="D19609" s="34" t="s">
        <v>41416</v>
      </c>
      <c r="E19609" s="33" t="s">
        <v>41417</v>
      </c>
      <c r="F19609" s="14" t="s">
        <v>16</v>
      </c>
      <c r="G19609" s="31">
        <v>20260609</v>
      </c>
      <c r="H19609" s="32"/>
      <c r="I19609" s="33"/>
      <c r="J19609" s="33"/>
      <c r="K19609" s="34"/>
    </row>
    <row r="19610" s="26" customFormat="1" customHeight="1" spans="1:11">
      <c r="A19610" s="4" t="s">
        <v>11</v>
      </c>
      <c r="B19610" s="37" t="s">
        <v>41418</v>
      </c>
      <c r="C19610" s="58" t="s">
        <v>41419</v>
      </c>
      <c r="D19610" s="34" t="s">
        <v>41418</v>
      </c>
      <c r="E19610" s="33" t="s">
        <v>41419</v>
      </c>
      <c r="F19610" s="14" t="s">
        <v>16</v>
      </c>
      <c r="G19610" s="31">
        <v>20260609</v>
      </c>
      <c r="H19610" s="32"/>
      <c r="I19610" s="33"/>
      <c r="J19610" s="33"/>
      <c r="K19610" s="34"/>
    </row>
    <row r="19611" s="26" customFormat="1" customHeight="1" spans="1:11">
      <c r="A19611" s="4" t="s">
        <v>11</v>
      </c>
      <c r="B19611" s="37" t="s">
        <v>41420</v>
      </c>
      <c r="C19611" s="37" t="s">
        <v>41421</v>
      </c>
      <c r="D19611" s="34" t="s">
        <v>41420</v>
      </c>
      <c r="E19611" s="33" t="s">
        <v>41421</v>
      </c>
      <c r="F19611" s="14" t="s">
        <v>16</v>
      </c>
      <c r="G19611" s="31">
        <v>20260609</v>
      </c>
      <c r="H19611" s="32"/>
      <c r="I19611" s="33"/>
      <c r="J19611" s="33"/>
      <c r="K19611" s="34"/>
    </row>
    <row r="19612" s="26" customFormat="1" customHeight="1" spans="1:11">
      <c r="A19612" s="4" t="s">
        <v>11</v>
      </c>
      <c r="B19612" s="37" t="s">
        <v>41422</v>
      </c>
      <c r="C19612" s="37" t="s">
        <v>41423</v>
      </c>
      <c r="D19612" s="34" t="s">
        <v>41422</v>
      </c>
      <c r="E19612" s="33" t="s">
        <v>41423</v>
      </c>
      <c r="F19612" s="14" t="s">
        <v>16</v>
      </c>
      <c r="G19612" s="31">
        <v>20260609</v>
      </c>
      <c r="H19612" s="32"/>
      <c r="I19612" s="33"/>
      <c r="J19612" s="33"/>
      <c r="K19612" s="34" t="s">
        <v>9038</v>
      </c>
    </row>
    <row r="19613" s="26" customFormat="1" customHeight="1" spans="1:11">
      <c r="A19613" s="4" t="s">
        <v>11</v>
      </c>
      <c r="B19613" s="37" t="s">
        <v>41424</v>
      </c>
      <c r="C19613" s="37" t="s">
        <v>41425</v>
      </c>
      <c r="D19613" s="34" t="s">
        <v>41424</v>
      </c>
      <c r="E19613" s="33" t="s">
        <v>41425</v>
      </c>
      <c r="F19613" s="14" t="s">
        <v>16</v>
      </c>
      <c r="G19613" s="31">
        <v>20260609</v>
      </c>
      <c r="H19613" s="32"/>
      <c r="I19613" s="33"/>
      <c r="J19613" s="33"/>
      <c r="K19613" s="34"/>
    </row>
    <row r="19614" s="26" customFormat="1" customHeight="1" spans="1:11">
      <c r="A19614" s="4" t="s">
        <v>11</v>
      </c>
      <c r="B19614" s="37" t="s">
        <v>41426</v>
      </c>
      <c r="C19614" s="37" t="s">
        <v>41427</v>
      </c>
      <c r="D19614" s="34" t="s">
        <v>41426</v>
      </c>
      <c r="E19614" s="33" t="s">
        <v>41427</v>
      </c>
      <c r="F19614" s="14" t="s">
        <v>16</v>
      </c>
      <c r="G19614" s="31">
        <v>20260609</v>
      </c>
      <c r="H19614" s="32"/>
      <c r="I19614" s="33"/>
      <c r="J19614" s="33"/>
      <c r="K19614" s="34"/>
    </row>
    <row r="19615" s="26" customFormat="1" customHeight="1" spans="1:11">
      <c r="A19615" s="4" t="s">
        <v>11</v>
      </c>
      <c r="B19615" s="37" t="s">
        <v>41428</v>
      </c>
      <c r="C19615" s="37" t="s">
        <v>41429</v>
      </c>
      <c r="D19615" s="34" t="s">
        <v>41428</v>
      </c>
      <c r="E19615" s="33" t="s">
        <v>41429</v>
      </c>
      <c r="F19615" s="14" t="s">
        <v>16</v>
      </c>
      <c r="G19615" s="31">
        <v>20260609</v>
      </c>
      <c r="H19615" s="32"/>
      <c r="I19615" s="33"/>
      <c r="J19615" s="33"/>
      <c r="K19615" s="34"/>
    </row>
    <row r="19616" s="26" customFormat="1" customHeight="1" spans="1:11">
      <c r="A19616" s="4" t="s">
        <v>11</v>
      </c>
      <c r="B19616" s="37" t="s">
        <v>41430</v>
      </c>
      <c r="C19616" s="37" t="s">
        <v>41431</v>
      </c>
      <c r="D19616" s="34" t="s">
        <v>41430</v>
      </c>
      <c r="E19616" s="33" t="s">
        <v>41431</v>
      </c>
      <c r="F19616" s="14" t="s">
        <v>16</v>
      </c>
      <c r="G19616" s="31">
        <v>20260609</v>
      </c>
      <c r="H19616" s="32"/>
      <c r="I19616" s="33"/>
      <c r="J19616" s="33"/>
      <c r="K19616" s="34" t="s">
        <v>8950</v>
      </c>
    </row>
    <row r="19617" s="26" customFormat="1" customHeight="1" spans="1:11">
      <c r="A19617" s="4" t="s">
        <v>11</v>
      </c>
      <c r="B19617" s="37" t="s">
        <v>41432</v>
      </c>
      <c r="C19617" s="37" t="s">
        <v>41433</v>
      </c>
      <c r="D19617" s="34" t="s">
        <v>41432</v>
      </c>
      <c r="E19617" s="33" t="s">
        <v>41433</v>
      </c>
      <c r="F19617" s="14" t="s">
        <v>16</v>
      </c>
      <c r="G19617" s="31">
        <v>20260609</v>
      </c>
      <c r="H19617" s="32"/>
      <c r="I19617" s="33"/>
      <c r="J19617" s="33"/>
      <c r="K19617" s="34"/>
    </row>
    <row r="19618" s="26" customFormat="1" customHeight="1" spans="1:11">
      <c r="A19618" s="4" t="s">
        <v>11</v>
      </c>
      <c r="B19618" s="37" t="s">
        <v>41434</v>
      </c>
      <c r="C19618" s="58" t="s">
        <v>41435</v>
      </c>
      <c r="D19618" s="34" t="s">
        <v>41434</v>
      </c>
      <c r="E19618" s="33" t="s">
        <v>41435</v>
      </c>
      <c r="F19618" s="14" t="s">
        <v>16</v>
      </c>
      <c r="G19618" s="31">
        <v>20260609</v>
      </c>
      <c r="H19618" s="32"/>
      <c r="I19618" s="33"/>
      <c r="J19618" s="33"/>
      <c r="K19618" s="34"/>
    </row>
    <row r="19619" s="26" customFormat="1" customHeight="1" spans="1:11">
      <c r="A19619" s="4" t="s">
        <v>11</v>
      </c>
      <c r="B19619" s="37" t="s">
        <v>41436</v>
      </c>
      <c r="C19619" s="58" t="s">
        <v>41437</v>
      </c>
      <c r="D19619" s="34" t="s">
        <v>41436</v>
      </c>
      <c r="E19619" s="33" t="s">
        <v>41437</v>
      </c>
      <c r="F19619" s="14" t="s">
        <v>16</v>
      </c>
      <c r="G19619" s="31">
        <v>20260609</v>
      </c>
      <c r="H19619" s="32"/>
      <c r="I19619" s="33"/>
      <c r="J19619" s="33"/>
      <c r="K19619" s="34"/>
    </row>
    <row r="19620" s="26" customFormat="1" customHeight="1" spans="1:11">
      <c r="A19620" s="4" t="s">
        <v>11</v>
      </c>
      <c r="B19620" s="37" t="s">
        <v>41438</v>
      </c>
      <c r="C19620" s="58" t="s">
        <v>41439</v>
      </c>
      <c r="D19620" s="34" t="s">
        <v>41438</v>
      </c>
      <c r="E19620" s="33" t="s">
        <v>41439</v>
      </c>
      <c r="F19620" s="14" t="s">
        <v>16</v>
      </c>
      <c r="G19620" s="31">
        <v>20260609</v>
      </c>
      <c r="H19620" s="32"/>
      <c r="I19620" s="33"/>
      <c r="J19620" s="33"/>
      <c r="K19620" s="34"/>
    </row>
    <row r="19621" s="26" customFormat="1" customHeight="1" spans="1:11">
      <c r="A19621" s="4" t="s">
        <v>11</v>
      </c>
      <c r="B19621" s="37" t="s">
        <v>41440</v>
      </c>
      <c r="C19621" s="37" t="s">
        <v>41441</v>
      </c>
      <c r="D19621" s="34" t="s">
        <v>41440</v>
      </c>
      <c r="E19621" s="33" t="s">
        <v>41441</v>
      </c>
      <c r="F19621" s="14" t="s">
        <v>16</v>
      </c>
      <c r="G19621" s="31">
        <v>20260609</v>
      </c>
      <c r="H19621" s="32"/>
      <c r="I19621" s="33"/>
      <c r="J19621" s="33"/>
      <c r="K19621" s="34"/>
    </row>
    <row r="19622" s="26" customFormat="1" customHeight="1" spans="1:11">
      <c r="A19622" s="4" t="s">
        <v>11</v>
      </c>
      <c r="B19622" s="37" t="s">
        <v>41442</v>
      </c>
      <c r="C19622" s="37" t="s">
        <v>41443</v>
      </c>
      <c r="D19622" s="34" t="s">
        <v>41442</v>
      </c>
      <c r="E19622" s="33" t="s">
        <v>41443</v>
      </c>
      <c r="F19622" s="14" t="s">
        <v>16</v>
      </c>
      <c r="G19622" s="31">
        <v>20260609</v>
      </c>
      <c r="H19622" s="32"/>
      <c r="I19622" s="33"/>
      <c r="J19622" s="33"/>
      <c r="K19622" s="34"/>
    </row>
    <row r="19623" s="26" customFormat="1" customHeight="1" spans="1:11">
      <c r="A19623" s="4" t="s">
        <v>11</v>
      </c>
      <c r="B19623" s="37" t="s">
        <v>41444</v>
      </c>
      <c r="C19623" s="58" t="s">
        <v>41445</v>
      </c>
      <c r="D19623" s="34" t="s">
        <v>41444</v>
      </c>
      <c r="E19623" s="33" t="s">
        <v>41445</v>
      </c>
      <c r="F19623" s="14" t="s">
        <v>16</v>
      </c>
      <c r="G19623" s="31">
        <v>20260609</v>
      </c>
      <c r="H19623" s="32"/>
      <c r="I19623" s="33"/>
      <c r="J19623" s="33"/>
      <c r="K19623" s="34"/>
    </row>
    <row r="19624" s="26" customFormat="1" customHeight="1" spans="1:11">
      <c r="A19624" s="4" t="s">
        <v>11</v>
      </c>
      <c r="B19624" s="37" t="s">
        <v>41446</v>
      </c>
      <c r="C19624" s="37" t="s">
        <v>41447</v>
      </c>
      <c r="D19624" s="34" t="s">
        <v>41446</v>
      </c>
      <c r="E19624" s="33" t="s">
        <v>41447</v>
      </c>
      <c r="F19624" s="14" t="s">
        <v>16</v>
      </c>
      <c r="G19624" s="31">
        <v>20260609</v>
      </c>
      <c r="H19624" s="32"/>
      <c r="I19624" s="33"/>
      <c r="J19624" s="33"/>
      <c r="K19624" s="34"/>
    </row>
    <row r="19625" s="26" customFormat="1" customHeight="1" spans="1:11">
      <c r="A19625" s="4" t="s">
        <v>11</v>
      </c>
      <c r="B19625" s="37" t="s">
        <v>41448</v>
      </c>
      <c r="C19625" s="37" t="s">
        <v>41449</v>
      </c>
      <c r="D19625" s="34" t="s">
        <v>41448</v>
      </c>
      <c r="E19625" s="33" t="s">
        <v>41449</v>
      </c>
      <c r="F19625" s="14" t="s">
        <v>16</v>
      </c>
      <c r="G19625" s="31">
        <v>20260609</v>
      </c>
      <c r="H19625" s="32"/>
      <c r="I19625" s="33"/>
      <c r="J19625" s="33"/>
      <c r="K19625" s="34"/>
    </row>
    <row r="19626" s="26" customFormat="1" customHeight="1" spans="1:11">
      <c r="A19626" s="4" t="s">
        <v>11</v>
      </c>
      <c r="B19626" s="37" t="s">
        <v>41450</v>
      </c>
      <c r="C19626" s="58" t="s">
        <v>41451</v>
      </c>
      <c r="D19626" s="34" t="s">
        <v>41450</v>
      </c>
      <c r="E19626" s="33" t="s">
        <v>41451</v>
      </c>
      <c r="F19626" s="14" t="s">
        <v>16</v>
      </c>
      <c r="G19626" s="31">
        <v>20260609</v>
      </c>
      <c r="H19626" s="32"/>
      <c r="I19626" s="33"/>
      <c r="J19626" s="33"/>
      <c r="K19626" s="34"/>
    </row>
    <row r="19627" s="26" customFormat="1" customHeight="1" spans="1:11">
      <c r="A19627" s="4" t="s">
        <v>11</v>
      </c>
      <c r="B19627" s="37" t="s">
        <v>41452</v>
      </c>
      <c r="C19627" s="37" t="s">
        <v>41453</v>
      </c>
      <c r="D19627" s="34" t="s">
        <v>41452</v>
      </c>
      <c r="E19627" s="33" t="s">
        <v>41453</v>
      </c>
      <c r="F19627" s="14" t="s">
        <v>16</v>
      </c>
      <c r="G19627" s="31">
        <v>20260609</v>
      </c>
      <c r="H19627" s="32"/>
      <c r="I19627" s="33"/>
      <c r="J19627" s="33"/>
      <c r="K19627" s="34"/>
    </row>
    <row r="19628" s="26" customFormat="1" customHeight="1" spans="1:11">
      <c r="A19628" s="4" t="s">
        <v>11</v>
      </c>
      <c r="B19628" s="37" t="s">
        <v>41454</v>
      </c>
      <c r="C19628" s="58" t="s">
        <v>41455</v>
      </c>
      <c r="D19628" s="34" t="s">
        <v>41454</v>
      </c>
      <c r="E19628" s="33" t="s">
        <v>41455</v>
      </c>
      <c r="F19628" s="14" t="s">
        <v>16</v>
      </c>
      <c r="G19628" s="31">
        <v>20260609</v>
      </c>
      <c r="H19628" s="32"/>
      <c r="I19628" s="33"/>
      <c r="J19628" s="33"/>
      <c r="K19628" s="34"/>
    </row>
    <row r="19629" s="26" customFormat="1" customHeight="1" spans="1:11">
      <c r="A19629" s="4" t="s">
        <v>11</v>
      </c>
      <c r="B19629" s="37" t="s">
        <v>41456</v>
      </c>
      <c r="C19629" s="58" t="s">
        <v>41457</v>
      </c>
      <c r="D19629" s="34" t="s">
        <v>41456</v>
      </c>
      <c r="E19629" s="33" t="s">
        <v>41457</v>
      </c>
      <c r="F19629" s="14" t="s">
        <v>16</v>
      </c>
      <c r="G19629" s="31">
        <v>20260609</v>
      </c>
      <c r="H19629" s="32"/>
      <c r="I19629" s="33"/>
      <c r="J19629" s="33"/>
      <c r="K19629" s="34"/>
    </row>
    <row r="19630" s="26" customFormat="1" customHeight="1" spans="1:11">
      <c r="A19630" s="4" t="s">
        <v>11</v>
      </c>
      <c r="B19630" s="37" t="s">
        <v>41458</v>
      </c>
      <c r="C19630" s="58" t="s">
        <v>41459</v>
      </c>
      <c r="D19630" s="34" t="s">
        <v>41458</v>
      </c>
      <c r="E19630" s="33" t="s">
        <v>41459</v>
      </c>
      <c r="F19630" s="14" t="s">
        <v>16</v>
      </c>
      <c r="G19630" s="31">
        <v>20260609</v>
      </c>
      <c r="H19630" s="32"/>
      <c r="I19630" s="33"/>
      <c r="J19630" s="33"/>
      <c r="K19630" s="34"/>
    </row>
    <row r="19631" s="26" customFormat="1" customHeight="1" spans="1:11">
      <c r="A19631" s="4" t="s">
        <v>11</v>
      </c>
      <c r="B19631" s="37" t="s">
        <v>41460</v>
      </c>
      <c r="C19631" s="58" t="s">
        <v>41461</v>
      </c>
      <c r="D19631" s="34" t="s">
        <v>41460</v>
      </c>
      <c r="E19631" s="33" t="s">
        <v>41461</v>
      </c>
      <c r="F19631" s="14" t="s">
        <v>16</v>
      </c>
      <c r="G19631" s="31">
        <v>20260609</v>
      </c>
      <c r="H19631" s="32"/>
      <c r="I19631" s="33"/>
      <c r="J19631" s="33"/>
      <c r="K19631" s="34"/>
    </row>
    <row r="19632" s="26" customFormat="1" customHeight="1" spans="1:11">
      <c r="A19632" s="4" t="s">
        <v>11</v>
      </c>
      <c r="B19632" s="37" t="s">
        <v>41462</v>
      </c>
      <c r="C19632" s="37" t="s">
        <v>41463</v>
      </c>
      <c r="D19632" s="34" t="s">
        <v>41462</v>
      </c>
      <c r="E19632" s="33" t="s">
        <v>41463</v>
      </c>
      <c r="F19632" s="14" t="s">
        <v>16</v>
      </c>
      <c r="G19632" s="31">
        <v>20260609</v>
      </c>
      <c r="H19632" s="32"/>
      <c r="I19632" s="33"/>
      <c r="J19632" s="33"/>
      <c r="K19632" s="34"/>
    </row>
    <row r="19633" s="26" customFormat="1" customHeight="1" spans="1:11">
      <c r="A19633" s="4" t="s">
        <v>11</v>
      </c>
      <c r="B19633" s="37" t="s">
        <v>41464</v>
      </c>
      <c r="C19633" s="37" t="s">
        <v>41465</v>
      </c>
      <c r="D19633" s="34" t="s">
        <v>41464</v>
      </c>
      <c r="E19633" s="33" t="s">
        <v>41465</v>
      </c>
      <c r="F19633" s="14" t="s">
        <v>16</v>
      </c>
      <c r="G19633" s="31">
        <v>20260609</v>
      </c>
      <c r="H19633" s="32"/>
      <c r="I19633" s="33"/>
      <c r="J19633" s="33"/>
      <c r="K19633" s="34"/>
    </row>
    <row r="19634" s="26" customFormat="1" customHeight="1" spans="1:11">
      <c r="A19634" s="4" t="s">
        <v>11</v>
      </c>
      <c r="B19634" s="37" t="s">
        <v>41466</v>
      </c>
      <c r="C19634" s="37" t="s">
        <v>41467</v>
      </c>
      <c r="D19634" s="34" t="s">
        <v>41466</v>
      </c>
      <c r="E19634" s="33" t="s">
        <v>41467</v>
      </c>
      <c r="F19634" s="14" t="s">
        <v>16</v>
      </c>
      <c r="G19634" s="31">
        <v>20260609</v>
      </c>
      <c r="H19634" s="32"/>
      <c r="I19634" s="33"/>
      <c r="J19634" s="33"/>
      <c r="K19634" s="34"/>
    </row>
    <row r="19635" s="26" customFormat="1" customHeight="1" spans="1:11">
      <c r="A19635" s="4" t="s">
        <v>11</v>
      </c>
      <c r="B19635" s="37" t="s">
        <v>41468</v>
      </c>
      <c r="C19635" s="37" t="s">
        <v>41469</v>
      </c>
      <c r="D19635" s="34" t="s">
        <v>41468</v>
      </c>
      <c r="E19635" s="33" t="s">
        <v>41469</v>
      </c>
      <c r="F19635" s="14" t="s">
        <v>16</v>
      </c>
      <c r="G19635" s="31">
        <v>20260609</v>
      </c>
      <c r="H19635" s="32"/>
      <c r="I19635" s="33"/>
      <c r="J19635" s="33"/>
      <c r="K19635" s="34"/>
    </row>
    <row r="19636" s="26" customFormat="1" customHeight="1" spans="1:11">
      <c r="A19636" s="4" t="s">
        <v>11</v>
      </c>
      <c r="B19636" s="37" t="s">
        <v>41470</v>
      </c>
      <c r="C19636" s="37" t="s">
        <v>41471</v>
      </c>
      <c r="D19636" s="34" t="s">
        <v>41470</v>
      </c>
      <c r="E19636" s="33" t="s">
        <v>41471</v>
      </c>
      <c r="F19636" s="14" t="s">
        <v>16</v>
      </c>
      <c r="G19636" s="31">
        <v>20260609</v>
      </c>
      <c r="H19636" s="32"/>
      <c r="I19636" s="33"/>
      <c r="J19636" s="33"/>
      <c r="K19636" s="34"/>
    </row>
    <row r="19637" s="26" customFormat="1" customHeight="1" spans="1:11">
      <c r="A19637" s="4" t="s">
        <v>11</v>
      </c>
      <c r="B19637" s="37" t="s">
        <v>41472</v>
      </c>
      <c r="C19637" s="37" t="s">
        <v>41473</v>
      </c>
      <c r="D19637" s="34" t="s">
        <v>41472</v>
      </c>
      <c r="E19637" s="33" t="s">
        <v>41473</v>
      </c>
      <c r="F19637" s="14" t="s">
        <v>16</v>
      </c>
      <c r="G19637" s="31">
        <v>20260609</v>
      </c>
      <c r="H19637" s="32"/>
      <c r="I19637" s="33"/>
      <c r="J19637" s="33"/>
      <c r="K19637" s="34"/>
    </row>
    <row r="19638" s="26" customFormat="1" customHeight="1" spans="1:11">
      <c r="A19638" s="4" t="s">
        <v>11</v>
      </c>
      <c r="B19638" s="37" t="s">
        <v>41474</v>
      </c>
      <c r="C19638" s="37" t="s">
        <v>41475</v>
      </c>
      <c r="D19638" s="34" t="s">
        <v>41474</v>
      </c>
      <c r="E19638" s="33" t="s">
        <v>41475</v>
      </c>
      <c r="F19638" s="14" t="s">
        <v>16</v>
      </c>
      <c r="G19638" s="31">
        <v>20260609</v>
      </c>
      <c r="H19638" s="32"/>
      <c r="I19638" s="33"/>
      <c r="J19638" s="33"/>
      <c r="K19638" s="34"/>
    </row>
    <row r="19639" s="26" customFormat="1" customHeight="1" spans="1:11">
      <c r="A19639" s="4" t="s">
        <v>11</v>
      </c>
      <c r="B19639" s="37" t="s">
        <v>41476</v>
      </c>
      <c r="C19639" s="37" t="s">
        <v>41477</v>
      </c>
      <c r="D19639" s="34" t="s">
        <v>41476</v>
      </c>
      <c r="E19639" s="33" t="s">
        <v>41477</v>
      </c>
      <c r="F19639" s="14" t="s">
        <v>16</v>
      </c>
      <c r="G19639" s="31">
        <v>20260609</v>
      </c>
      <c r="H19639" s="32"/>
      <c r="I19639" s="33"/>
      <c r="J19639" s="33"/>
      <c r="K19639" s="34"/>
    </row>
    <row r="19640" s="26" customFormat="1" customHeight="1" spans="1:11">
      <c r="A19640" s="4" t="s">
        <v>11</v>
      </c>
      <c r="B19640" s="37" t="s">
        <v>41478</v>
      </c>
      <c r="C19640" s="37" t="s">
        <v>41479</v>
      </c>
      <c r="D19640" s="34" t="s">
        <v>41478</v>
      </c>
      <c r="E19640" s="33" t="s">
        <v>41479</v>
      </c>
      <c r="F19640" s="14" t="s">
        <v>16</v>
      </c>
      <c r="G19640" s="31">
        <v>20260609</v>
      </c>
      <c r="H19640" s="32"/>
      <c r="I19640" s="33"/>
      <c r="J19640" s="33"/>
      <c r="K19640" s="34"/>
    </row>
    <row r="19641" s="26" customFormat="1" customHeight="1" spans="1:11">
      <c r="A19641" s="4" t="s">
        <v>11</v>
      </c>
      <c r="B19641" s="37" t="s">
        <v>41480</v>
      </c>
      <c r="C19641" s="37" t="s">
        <v>41481</v>
      </c>
      <c r="D19641" s="34" t="s">
        <v>41480</v>
      </c>
      <c r="E19641" s="33" t="s">
        <v>41481</v>
      </c>
      <c r="F19641" s="14" t="s">
        <v>16</v>
      </c>
      <c r="G19641" s="31">
        <v>20260609</v>
      </c>
      <c r="H19641" s="32"/>
      <c r="I19641" s="33"/>
      <c r="J19641" s="33"/>
      <c r="K19641" s="34"/>
    </row>
    <row r="19642" s="26" customFormat="1" customHeight="1" spans="1:11">
      <c r="A19642" s="4" t="s">
        <v>11</v>
      </c>
      <c r="B19642" s="37" t="s">
        <v>41482</v>
      </c>
      <c r="C19642" s="37" t="s">
        <v>41483</v>
      </c>
      <c r="D19642" s="34" t="s">
        <v>41482</v>
      </c>
      <c r="E19642" s="33" t="s">
        <v>41483</v>
      </c>
      <c r="F19642" s="14" t="s">
        <v>16</v>
      </c>
      <c r="G19642" s="31">
        <v>20260609</v>
      </c>
      <c r="H19642" s="32"/>
      <c r="I19642" s="33"/>
      <c r="J19642" s="33"/>
      <c r="K19642" s="34"/>
    </row>
    <row r="19643" s="26" customFormat="1" customHeight="1" spans="1:11">
      <c r="A19643" s="4" t="s">
        <v>11</v>
      </c>
      <c r="B19643" s="37" t="s">
        <v>41484</v>
      </c>
      <c r="C19643" s="37" t="s">
        <v>41485</v>
      </c>
      <c r="D19643" s="34" t="s">
        <v>41484</v>
      </c>
      <c r="E19643" s="33" t="s">
        <v>41485</v>
      </c>
      <c r="F19643" s="14" t="s">
        <v>16</v>
      </c>
      <c r="G19643" s="31">
        <v>20260609</v>
      </c>
      <c r="H19643" s="32"/>
      <c r="I19643" s="35" t="s">
        <v>4194</v>
      </c>
      <c r="J19643" s="35" t="s">
        <v>4195</v>
      </c>
      <c r="K19643" s="34"/>
    </row>
    <row r="19644" s="26" customFormat="1" customHeight="1" spans="1:11">
      <c r="A19644" s="4" t="s">
        <v>11</v>
      </c>
      <c r="B19644" s="37" t="s">
        <v>41486</v>
      </c>
      <c r="C19644" s="58" t="s">
        <v>41487</v>
      </c>
      <c r="D19644" s="34" t="s">
        <v>41486</v>
      </c>
      <c r="E19644" s="33" t="s">
        <v>41487</v>
      </c>
      <c r="F19644" s="14" t="s">
        <v>16</v>
      </c>
      <c r="G19644" s="31">
        <v>20260609</v>
      </c>
      <c r="H19644" s="32"/>
      <c r="I19644" s="35" t="s">
        <v>4194</v>
      </c>
      <c r="J19644" s="35" t="s">
        <v>4195</v>
      </c>
      <c r="K19644" s="34"/>
    </row>
    <row r="19645" s="26" customFormat="1" customHeight="1" spans="1:11">
      <c r="A19645" s="4" t="s">
        <v>11</v>
      </c>
      <c r="B19645" s="37" t="s">
        <v>41488</v>
      </c>
      <c r="C19645" s="58" t="s">
        <v>41489</v>
      </c>
      <c r="D19645" s="34" t="s">
        <v>41488</v>
      </c>
      <c r="E19645" s="33" t="s">
        <v>41489</v>
      </c>
      <c r="F19645" s="14" t="s">
        <v>16</v>
      </c>
      <c r="G19645" s="31">
        <v>20260609</v>
      </c>
      <c r="H19645" s="32"/>
      <c r="I19645" s="35" t="s">
        <v>4194</v>
      </c>
      <c r="J19645" s="35" t="s">
        <v>4195</v>
      </c>
      <c r="K19645" s="34"/>
    </row>
    <row r="19646" s="26" customFormat="1" customHeight="1" spans="1:11">
      <c r="A19646" s="4" t="s">
        <v>11</v>
      </c>
      <c r="B19646" s="37" t="s">
        <v>41490</v>
      </c>
      <c r="C19646" s="58" t="s">
        <v>41491</v>
      </c>
      <c r="D19646" s="34" t="s">
        <v>41490</v>
      </c>
      <c r="E19646" s="33" t="s">
        <v>41491</v>
      </c>
      <c r="F19646" s="14" t="s">
        <v>16</v>
      </c>
      <c r="G19646" s="31">
        <v>20260609</v>
      </c>
      <c r="H19646" s="32"/>
      <c r="I19646" s="35" t="s">
        <v>4194</v>
      </c>
      <c r="J19646" s="35" t="s">
        <v>4195</v>
      </c>
      <c r="K19646" s="34"/>
    </row>
    <row r="19647" s="26" customFormat="1" customHeight="1" spans="1:11">
      <c r="A19647" s="4" t="s">
        <v>11</v>
      </c>
      <c r="B19647" s="37" t="s">
        <v>41492</v>
      </c>
      <c r="C19647" s="58" t="s">
        <v>41493</v>
      </c>
      <c r="D19647" s="34" t="s">
        <v>41492</v>
      </c>
      <c r="E19647" s="33" t="s">
        <v>41493</v>
      </c>
      <c r="F19647" s="14" t="s">
        <v>16</v>
      </c>
      <c r="G19647" s="31">
        <v>20260609</v>
      </c>
      <c r="H19647" s="32"/>
      <c r="I19647" s="35" t="s">
        <v>4194</v>
      </c>
      <c r="J19647" s="35" t="s">
        <v>4195</v>
      </c>
      <c r="K19647" s="34"/>
    </row>
    <row r="19648" s="26" customFormat="1" customHeight="1" spans="1:11">
      <c r="A19648" s="4" t="s">
        <v>11</v>
      </c>
      <c r="B19648" s="37" t="s">
        <v>41494</v>
      </c>
      <c r="C19648" s="58" t="s">
        <v>41495</v>
      </c>
      <c r="D19648" s="34" t="s">
        <v>41494</v>
      </c>
      <c r="E19648" s="33" t="s">
        <v>41495</v>
      </c>
      <c r="F19648" s="14" t="s">
        <v>16</v>
      </c>
      <c r="G19648" s="31">
        <v>20260609</v>
      </c>
      <c r="H19648" s="32"/>
      <c r="I19648" s="35" t="s">
        <v>4194</v>
      </c>
      <c r="J19648" s="35" t="s">
        <v>4195</v>
      </c>
      <c r="K19648" s="34"/>
    </row>
    <row r="19649" s="26" customFormat="1" customHeight="1" spans="1:11">
      <c r="A19649" s="4" t="s">
        <v>11</v>
      </c>
      <c r="B19649" s="37" t="s">
        <v>41496</v>
      </c>
      <c r="C19649" s="58" t="s">
        <v>41497</v>
      </c>
      <c r="D19649" s="34" t="s">
        <v>41496</v>
      </c>
      <c r="E19649" s="33" t="s">
        <v>41497</v>
      </c>
      <c r="F19649" s="14" t="s">
        <v>16</v>
      </c>
      <c r="G19649" s="31">
        <v>20260609</v>
      </c>
      <c r="H19649" s="32"/>
      <c r="I19649" s="35" t="s">
        <v>4194</v>
      </c>
      <c r="J19649" s="35" t="s">
        <v>4195</v>
      </c>
      <c r="K19649" s="34"/>
    </row>
    <row r="19650" s="26" customFormat="1" customHeight="1" spans="1:11">
      <c r="A19650" s="4" t="s">
        <v>11</v>
      </c>
      <c r="B19650" s="37" t="s">
        <v>41498</v>
      </c>
      <c r="C19650" s="58" t="s">
        <v>41499</v>
      </c>
      <c r="D19650" s="34" t="s">
        <v>41498</v>
      </c>
      <c r="E19650" s="33" t="s">
        <v>41499</v>
      </c>
      <c r="F19650" s="14" t="s">
        <v>16</v>
      </c>
      <c r="G19650" s="31">
        <v>20260609</v>
      </c>
      <c r="H19650" s="32"/>
      <c r="I19650" s="35" t="s">
        <v>4194</v>
      </c>
      <c r="J19650" s="35" t="s">
        <v>4195</v>
      </c>
      <c r="K19650" s="34"/>
    </row>
    <row r="19651" s="26" customFormat="1" customHeight="1" spans="1:11">
      <c r="A19651" s="4" t="s">
        <v>11</v>
      </c>
      <c r="B19651" s="37" t="s">
        <v>41500</v>
      </c>
      <c r="C19651" s="37" t="s">
        <v>41501</v>
      </c>
      <c r="D19651" s="34" t="s">
        <v>41500</v>
      </c>
      <c r="E19651" s="33" t="s">
        <v>41501</v>
      </c>
      <c r="F19651" s="14" t="s">
        <v>16</v>
      </c>
      <c r="G19651" s="31">
        <v>20260609</v>
      </c>
      <c r="H19651" s="32"/>
      <c r="I19651" s="35" t="s">
        <v>4194</v>
      </c>
      <c r="J19651" s="35" t="s">
        <v>4195</v>
      </c>
      <c r="K19651" s="34"/>
    </row>
    <row r="19652" s="26" customFormat="1" customHeight="1" spans="1:11">
      <c r="A19652" s="4" t="s">
        <v>11</v>
      </c>
      <c r="B19652" s="37" t="s">
        <v>41502</v>
      </c>
      <c r="C19652" s="58" t="s">
        <v>41503</v>
      </c>
      <c r="D19652" s="34" t="s">
        <v>41502</v>
      </c>
      <c r="E19652" s="33" t="s">
        <v>41503</v>
      </c>
      <c r="F19652" s="14" t="s">
        <v>16</v>
      </c>
      <c r="G19652" s="31">
        <v>20260609</v>
      </c>
      <c r="H19652" s="32"/>
      <c r="I19652" s="35" t="s">
        <v>4194</v>
      </c>
      <c r="J19652" s="35" t="s">
        <v>4195</v>
      </c>
      <c r="K19652" s="34"/>
    </row>
    <row r="19653" s="26" customFormat="1" customHeight="1" spans="1:11">
      <c r="A19653" s="4" t="s">
        <v>11</v>
      </c>
      <c r="B19653" s="37" t="s">
        <v>41504</v>
      </c>
      <c r="C19653" s="37" t="s">
        <v>41505</v>
      </c>
      <c r="D19653" s="34" t="s">
        <v>41504</v>
      </c>
      <c r="E19653" s="33" t="s">
        <v>41505</v>
      </c>
      <c r="F19653" s="14" t="s">
        <v>16</v>
      </c>
      <c r="G19653" s="31">
        <v>20260609</v>
      </c>
      <c r="H19653" s="32"/>
      <c r="I19653" s="35" t="s">
        <v>4194</v>
      </c>
      <c r="J19653" s="35" t="s">
        <v>4195</v>
      </c>
      <c r="K19653" s="34"/>
    </row>
    <row r="19654" s="26" customFormat="1" customHeight="1" spans="1:11">
      <c r="A19654" s="4" t="s">
        <v>11</v>
      </c>
      <c r="B19654" s="37" t="s">
        <v>41506</v>
      </c>
      <c r="C19654" s="37" t="s">
        <v>41507</v>
      </c>
      <c r="D19654" s="34" t="s">
        <v>41506</v>
      </c>
      <c r="E19654" s="33" t="s">
        <v>41507</v>
      </c>
      <c r="F19654" s="14" t="s">
        <v>16</v>
      </c>
      <c r="G19654" s="31">
        <v>20260609</v>
      </c>
      <c r="H19654" s="32"/>
      <c r="I19654" s="35" t="s">
        <v>4194</v>
      </c>
      <c r="J19654" s="35" t="s">
        <v>4195</v>
      </c>
      <c r="K19654" s="34"/>
    </row>
    <row r="19655" s="26" customFormat="1" customHeight="1" spans="1:11">
      <c r="A19655" s="4" t="s">
        <v>11</v>
      </c>
      <c r="B19655" s="37" t="s">
        <v>41508</v>
      </c>
      <c r="C19655" s="37" t="s">
        <v>41509</v>
      </c>
      <c r="D19655" s="34" t="s">
        <v>41508</v>
      </c>
      <c r="E19655" s="33" t="s">
        <v>41509</v>
      </c>
      <c r="F19655" s="14" t="s">
        <v>16</v>
      </c>
      <c r="G19655" s="31">
        <v>20260609</v>
      </c>
      <c r="H19655" s="32"/>
      <c r="I19655" s="35" t="s">
        <v>4194</v>
      </c>
      <c r="J19655" s="35" t="s">
        <v>4195</v>
      </c>
      <c r="K19655" s="34"/>
    </row>
    <row r="19656" s="26" customFormat="1" customHeight="1" spans="1:11">
      <c r="A19656" s="4" t="s">
        <v>11</v>
      </c>
      <c r="B19656" s="37" t="s">
        <v>41510</v>
      </c>
      <c r="C19656" s="37" t="s">
        <v>41511</v>
      </c>
      <c r="D19656" s="34" t="s">
        <v>41510</v>
      </c>
      <c r="E19656" s="33" t="s">
        <v>41511</v>
      </c>
      <c r="F19656" s="14" t="s">
        <v>16</v>
      </c>
      <c r="G19656" s="31">
        <v>20260609</v>
      </c>
      <c r="H19656" s="32"/>
      <c r="I19656" s="35" t="s">
        <v>4194</v>
      </c>
      <c r="J19656" s="35" t="s">
        <v>4195</v>
      </c>
      <c r="K19656" s="34"/>
    </row>
    <row r="19657" s="26" customFormat="1" customHeight="1" spans="1:11">
      <c r="A19657" s="4" t="s">
        <v>11</v>
      </c>
      <c r="B19657" s="37" t="s">
        <v>41512</v>
      </c>
      <c r="C19657" s="37" t="s">
        <v>41513</v>
      </c>
      <c r="D19657" s="34" t="s">
        <v>41512</v>
      </c>
      <c r="E19657" s="33" t="s">
        <v>41513</v>
      </c>
      <c r="F19657" s="14" t="s">
        <v>16</v>
      </c>
      <c r="G19657" s="31">
        <v>20260609</v>
      </c>
      <c r="H19657" s="32"/>
      <c r="I19657" s="35" t="s">
        <v>4194</v>
      </c>
      <c r="J19657" s="35" t="s">
        <v>4195</v>
      </c>
      <c r="K19657" s="34"/>
    </row>
    <row r="19658" s="26" customFormat="1" customHeight="1" spans="1:11">
      <c r="A19658" s="4" t="s">
        <v>11</v>
      </c>
      <c r="B19658" s="59" t="s">
        <v>41514</v>
      </c>
      <c r="C19658" s="59" t="s">
        <v>41515</v>
      </c>
      <c r="D19658" s="60" t="s">
        <v>41514</v>
      </c>
      <c r="E19658" s="61" t="s">
        <v>41515</v>
      </c>
      <c r="F19658" s="14" t="s">
        <v>16</v>
      </c>
      <c r="G19658" s="31">
        <v>20260609</v>
      </c>
      <c r="H19658" s="32"/>
      <c r="I19658" s="35" t="s">
        <v>4194</v>
      </c>
      <c r="J19658" s="35" t="s">
        <v>4195</v>
      </c>
      <c r="K19658" s="34"/>
    </row>
    <row r="19659" s="26" customFormat="1" customHeight="1" spans="1:11">
      <c r="A19659" s="4" t="s">
        <v>11</v>
      </c>
      <c r="B19659" s="37" t="s">
        <v>41516</v>
      </c>
      <c r="C19659" s="58" t="s">
        <v>41517</v>
      </c>
      <c r="D19659" s="34" t="s">
        <v>41516</v>
      </c>
      <c r="E19659" s="33" t="s">
        <v>41517</v>
      </c>
      <c r="F19659" s="14" t="s">
        <v>16</v>
      </c>
      <c r="G19659" s="31">
        <v>20260609</v>
      </c>
      <c r="H19659" s="32"/>
      <c r="I19659" s="35" t="s">
        <v>4194</v>
      </c>
      <c r="J19659" s="35" t="s">
        <v>4195</v>
      </c>
      <c r="K19659" s="34"/>
    </row>
    <row r="19660" s="26" customFormat="1" customHeight="1" spans="1:11">
      <c r="A19660" s="4" t="s">
        <v>11</v>
      </c>
      <c r="B19660" s="37" t="s">
        <v>41518</v>
      </c>
      <c r="C19660" s="37" t="s">
        <v>41519</v>
      </c>
      <c r="D19660" s="34" t="s">
        <v>41518</v>
      </c>
      <c r="E19660" s="33" t="s">
        <v>41519</v>
      </c>
      <c r="F19660" s="14" t="s">
        <v>16</v>
      </c>
      <c r="G19660" s="31">
        <v>20260609</v>
      </c>
      <c r="H19660" s="32"/>
      <c r="I19660" s="35" t="s">
        <v>4194</v>
      </c>
      <c r="J19660" s="35" t="s">
        <v>4195</v>
      </c>
      <c r="K19660" s="34"/>
    </row>
    <row r="19661" s="26" customFormat="1" customHeight="1" spans="1:11">
      <c r="A19661" s="4" t="s">
        <v>11</v>
      </c>
      <c r="B19661" s="37" t="s">
        <v>41520</v>
      </c>
      <c r="C19661" s="58" t="s">
        <v>41521</v>
      </c>
      <c r="D19661" s="34" t="s">
        <v>41520</v>
      </c>
      <c r="E19661" s="33" t="s">
        <v>41521</v>
      </c>
      <c r="F19661" s="14" t="s">
        <v>16</v>
      </c>
      <c r="G19661" s="31">
        <v>20260609</v>
      </c>
      <c r="H19661" s="32"/>
      <c r="I19661" s="35" t="s">
        <v>4194</v>
      </c>
      <c r="J19661" s="35" t="s">
        <v>4195</v>
      </c>
      <c r="K19661" s="34"/>
    </row>
    <row r="19662" s="26" customFormat="1" customHeight="1" spans="1:11">
      <c r="A19662" s="4" t="s">
        <v>11</v>
      </c>
      <c r="B19662" s="37" t="s">
        <v>41522</v>
      </c>
      <c r="C19662" s="58" t="s">
        <v>41523</v>
      </c>
      <c r="D19662" s="34" t="s">
        <v>41522</v>
      </c>
      <c r="E19662" s="33" t="s">
        <v>41523</v>
      </c>
      <c r="F19662" s="14" t="s">
        <v>16</v>
      </c>
      <c r="G19662" s="31">
        <v>20260609</v>
      </c>
      <c r="H19662" s="32"/>
      <c r="I19662" s="35" t="s">
        <v>4194</v>
      </c>
      <c r="J19662" s="35" t="s">
        <v>4195</v>
      </c>
      <c r="K19662" s="34"/>
    </row>
    <row r="19663" s="26" customFormat="1" customHeight="1" spans="1:11">
      <c r="A19663" s="4" t="s">
        <v>11</v>
      </c>
      <c r="B19663" s="37" t="s">
        <v>41524</v>
      </c>
      <c r="C19663" s="58" t="s">
        <v>41525</v>
      </c>
      <c r="D19663" s="34" t="s">
        <v>41524</v>
      </c>
      <c r="E19663" s="33" t="s">
        <v>41525</v>
      </c>
      <c r="F19663" s="14" t="s">
        <v>16</v>
      </c>
      <c r="G19663" s="31">
        <v>20260609</v>
      </c>
      <c r="H19663" s="32"/>
      <c r="I19663" s="35" t="s">
        <v>4194</v>
      </c>
      <c r="J19663" s="35" t="s">
        <v>4195</v>
      </c>
      <c r="K19663" s="34"/>
    </row>
    <row r="19664" s="26" customFormat="1" customHeight="1" spans="1:11">
      <c r="A19664" s="4" t="s">
        <v>11</v>
      </c>
      <c r="B19664" s="37" t="s">
        <v>41526</v>
      </c>
      <c r="C19664" s="58" t="s">
        <v>41527</v>
      </c>
      <c r="D19664" s="34" t="s">
        <v>41526</v>
      </c>
      <c r="E19664" s="33" t="s">
        <v>41527</v>
      </c>
      <c r="F19664" s="14" t="s">
        <v>16</v>
      </c>
      <c r="G19664" s="31">
        <v>20260609</v>
      </c>
      <c r="H19664" s="32"/>
      <c r="I19664" s="35" t="s">
        <v>4194</v>
      </c>
      <c r="J19664" s="35" t="s">
        <v>4195</v>
      </c>
      <c r="K19664" s="34"/>
    </row>
    <row r="19665" s="26" customFormat="1" customHeight="1" spans="1:11">
      <c r="A19665" s="4" t="s">
        <v>11</v>
      </c>
      <c r="B19665" s="37" t="s">
        <v>41528</v>
      </c>
      <c r="C19665" s="58" t="s">
        <v>41529</v>
      </c>
      <c r="D19665" s="34" t="s">
        <v>41528</v>
      </c>
      <c r="E19665" s="33" t="s">
        <v>41529</v>
      </c>
      <c r="F19665" s="14" t="s">
        <v>16</v>
      </c>
      <c r="G19665" s="31">
        <v>20260609</v>
      </c>
      <c r="H19665" s="32"/>
      <c r="I19665" s="35" t="s">
        <v>4194</v>
      </c>
      <c r="J19665" s="35" t="s">
        <v>4195</v>
      </c>
      <c r="K19665" s="34"/>
    </row>
    <row r="19666" s="26" customFormat="1" customHeight="1" spans="1:11">
      <c r="A19666" s="4" t="s">
        <v>11</v>
      </c>
      <c r="B19666" s="37" t="s">
        <v>41530</v>
      </c>
      <c r="C19666" s="58" t="s">
        <v>41531</v>
      </c>
      <c r="D19666" s="34" t="s">
        <v>41530</v>
      </c>
      <c r="E19666" s="33" t="s">
        <v>41531</v>
      </c>
      <c r="F19666" s="14" t="s">
        <v>16</v>
      </c>
      <c r="G19666" s="31">
        <v>20260609</v>
      </c>
      <c r="H19666" s="32"/>
      <c r="I19666" s="35" t="s">
        <v>4194</v>
      </c>
      <c r="J19666" s="35" t="s">
        <v>4195</v>
      </c>
      <c r="K19666" s="34"/>
    </row>
    <row r="19667" s="26" customFormat="1" customHeight="1" spans="1:11">
      <c r="A19667" s="4" t="s">
        <v>11</v>
      </c>
      <c r="B19667" s="37" t="s">
        <v>41532</v>
      </c>
      <c r="C19667" s="58" t="s">
        <v>41533</v>
      </c>
      <c r="D19667" s="34" t="s">
        <v>41532</v>
      </c>
      <c r="E19667" s="33" t="s">
        <v>41533</v>
      </c>
      <c r="F19667" s="14" t="s">
        <v>16</v>
      </c>
      <c r="G19667" s="31">
        <v>20260609</v>
      </c>
      <c r="H19667" s="32"/>
      <c r="I19667" s="35" t="s">
        <v>4194</v>
      </c>
      <c r="J19667" s="35" t="s">
        <v>4195</v>
      </c>
      <c r="K19667" s="34"/>
    </row>
    <row r="19668" s="26" customFormat="1" customHeight="1" spans="1:11">
      <c r="A19668" s="4" t="s">
        <v>11</v>
      </c>
      <c r="B19668" s="37" t="s">
        <v>41534</v>
      </c>
      <c r="C19668" s="58" t="s">
        <v>41535</v>
      </c>
      <c r="D19668" s="34" t="s">
        <v>41534</v>
      </c>
      <c r="E19668" s="33" t="s">
        <v>41535</v>
      </c>
      <c r="F19668" s="14" t="s">
        <v>16</v>
      </c>
      <c r="G19668" s="31">
        <v>20260609</v>
      </c>
      <c r="H19668" s="32"/>
      <c r="I19668" s="35" t="s">
        <v>4194</v>
      </c>
      <c r="J19668" s="35" t="s">
        <v>4195</v>
      </c>
      <c r="K19668" s="34"/>
    </row>
    <row r="19669" s="26" customFormat="1" customHeight="1" spans="1:11">
      <c r="A19669" s="4" t="s">
        <v>11</v>
      </c>
      <c r="B19669" s="37" t="s">
        <v>41536</v>
      </c>
      <c r="C19669" s="37" t="s">
        <v>41537</v>
      </c>
      <c r="D19669" s="34" t="s">
        <v>41536</v>
      </c>
      <c r="E19669" s="33" t="s">
        <v>41537</v>
      </c>
      <c r="F19669" s="14" t="s">
        <v>16</v>
      </c>
      <c r="G19669" s="31">
        <v>20260609</v>
      </c>
      <c r="H19669" s="32"/>
      <c r="I19669" s="35" t="s">
        <v>4194</v>
      </c>
      <c r="J19669" s="35" t="s">
        <v>4195</v>
      </c>
      <c r="K19669" s="34"/>
    </row>
    <row r="19670" s="26" customFormat="1" customHeight="1" spans="1:11">
      <c r="A19670" s="4" t="s">
        <v>11</v>
      </c>
      <c r="B19670" s="37" t="s">
        <v>41538</v>
      </c>
      <c r="C19670" s="37" t="s">
        <v>41539</v>
      </c>
      <c r="D19670" s="34" t="s">
        <v>41538</v>
      </c>
      <c r="E19670" s="33" t="s">
        <v>41539</v>
      </c>
      <c r="F19670" s="14" t="s">
        <v>16</v>
      </c>
      <c r="G19670" s="31">
        <v>20260609</v>
      </c>
      <c r="H19670" s="32"/>
      <c r="I19670" s="35" t="s">
        <v>4194</v>
      </c>
      <c r="J19670" s="35" t="s">
        <v>4195</v>
      </c>
      <c r="K19670" s="34"/>
    </row>
    <row r="19671" s="26" customFormat="1" customHeight="1" spans="1:11">
      <c r="A19671" s="4" t="s">
        <v>11</v>
      </c>
      <c r="B19671" s="37" t="s">
        <v>41540</v>
      </c>
      <c r="C19671" s="37" t="s">
        <v>41541</v>
      </c>
      <c r="D19671" s="34" t="s">
        <v>41540</v>
      </c>
      <c r="E19671" s="33" t="s">
        <v>41541</v>
      </c>
      <c r="F19671" s="14" t="s">
        <v>16</v>
      </c>
      <c r="G19671" s="31">
        <v>20260609</v>
      </c>
      <c r="H19671" s="32"/>
      <c r="I19671" s="35" t="s">
        <v>4194</v>
      </c>
      <c r="J19671" s="35" t="s">
        <v>4195</v>
      </c>
      <c r="K19671" s="34"/>
    </row>
    <row r="19672" s="26" customFormat="1" customHeight="1" spans="1:11">
      <c r="A19672" s="4" t="s">
        <v>11</v>
      </c>
      <c r="B19672" s="37" t="s">
        <v>41542</v>
      </c>
      <c r="C19672" s="37" t="s">
        <v>41543</v>
      </c>
      <c r="D19672" s="34" t="s">
        <v>41542</v>
      </c>
      <c r="E19672" s="33" t="s">
        <v>41543</v>
      </c>
      <c r="F19672" s="14" t="s">
        <v>16</v>
      </c>
      <c r="G19672" s="31">
        <v>20260609</v>
      </c>
      <c r="H19672" s="32"/>
      <c r="I19672" s="35" t="s">
        <v>4194</v>
      </c>
      <c r="J19672" s="35" t="s">
        <v>4195</v>
      </c>
      <c r="K19672" s="34"/>
    </row>
    <row r="19673" s="26" customFormat="1" customHeight="1" spans="1:11">
      <c r="A19673" s="4" t="s">
        <v>11</v>
      </c>
      <c r="B19673" s="37" t="s">
        <v>41544</v>
      </c>
      <c r="C19673" s="37" t="s">
        <v>41545</v>
      </c>
      <c r="D19673" s="34" t="s">
        <v>41544</v>
      </c>
      <c r="E19673" s="33" t="s">
        <v>41545</v>
      </c>
      <c r="F19673" s="14" t="s">
        <v>16</v>
      </c>
      <c r="G19673" s="31">
        <v>20260609</v>
      </c>
      <c r="H19673" s="32"/>
      <c r="I19673" s="35" t="s">
        <v>4194</v>
      </c>
      <c r="J19673" s="35" t="s">
        <v>4195</v>
      </c>
      <c r="K19673" s="34"/>
    </row>
    <row r="19674" s="26" customFormat="1" customHeight="1" spans="1:11">
      <c r="A19674" s="4" t="s">
        <v>11</v>
      </c>
      <c r="B19674" s="37" t="s">
        <v>41546</v>
      </c>
      <c r="C19674" s="37" t="s">
        <v>41547</v>
      </c>
      <c r="D19674" s="34" t="s">
        <v>41546</v>
      </c>
      <c r="E19674" s="33" t="s">
        <v>41547</v>
      </c>
      <c r="F19674" s="14" t="s">
        <v>16</v>
      </c>
      <c r="G19674" s="31">
        <v>20260609</v>
      </c>
      <c r="H19674" s="32"/>
      <c r="I19674" s="35" t="s">
        <v>4194</v>
      </c>
      <c r="J19674" s="35" t="s">
        <v>4195</v>
      </c>
      <c r="K19674" s="34"/>
    </row>
    <row r="19675" s="26" customFormat="1" customHeight="1" spans="1:11">
      <c r="A19675" s="4" t="s">
        <v>11</v>
      </c>
      <c r="B19675" s="37" t="s">
        <v>41548</v>
      </c>
      <c r="C19675" s="37" t="s">
        <v>41549</v>
      </c>
      <c r="D19675" s="34" t="s">
        <v>41548</v>
      </c>
      <c r="E19675" s="33" t="s">
        <v>41549</v>
      </c>
      <c r="F19675" s="14" t="s">
        <v>16</v>
      </c>
      <c r="G19675" s="31">
        <v>20260609</v>
      </c>
      <c r="H19675" s="32"/>
      <c r="I19675" s="35" t="s">
        <v>4194</v>
      </c>
      <c r="J19675" s="35" t="s">
        <v>4195</v>
      </c>
      <c r="K19675" s="34"/>
    </row>
    <row r="19676" s="26" customFormat="1" customHeight="1" spans="1:11">
      <c r="A19676" s="4" t="s">
        <v>11</v>
      </c>
      <c r="B19676" s="37" t="s">
        <v>41550</v>
      </c>
      <c r="C19676" s="37" t="s">
        <v>41551</v>
      </c>
      <c r="D19676" s="34" t="s">
        <v>41550</v>
      </c>
      <c r="E19676" s="33" t="s">
        <v>41551</v>
      </c>
      <c r="F19676" s="14" t="s">
        <v>16</v>
      </c>
      <c r="G19676" s="31">
        <v>20260609</v>
      </c>
      <c r="H19676" s="32"/>
      <c r="I19676" s="35" t="s">
        <v>4194</v>
      </c>
      <c r="J19676" s="35" t="s">
        <v>4195</v>
      </c>
      <c r="K19676" s="34"/>
    </row>
    <row r="19677" s="26" customFormat="1" customHeight="1" spans="1:11">
      <c r="A19677" s="4" t="s">
        <v>11</v>
      </c>
      <c r="B19677" s="59" t="s">
        <v>41552</v>
      </c>
      <c r="C19677" s="59" t="s">
        <v>41553</v>
      </c>
      <c r="D19677" s="60" t="s">
        <v>41552</v>
      </c>
      <c r="E19677" s="61" t="s">
        <v>41553</v>
      </c>
      <c r="F19677" s="14" t="s">
        <v>16</v>
      </c>
      <c r="G19677" s="31">
        <v>20260609</v>
      </c>
      <c r="H19677" s="32"/>
      <c r="I19677" s="35" t="s">
        <v>4194</v>
      </c>
      <c r="J19677" s="35" t="s">
        <v>4195</v>
      </c>
      <c r="K19677" s="34"/>
    </row>
    <row r="19678" s="26" customFormat="1" customHeight="1" spans="1:11">
      <c r="A19678" s="4" t="s">
        <v>11</v>
      </c>
      <c r="B19678" s="37" t="s">
        <v>41554</v>
      </c>
      <c r="C19678" s="58" t="s">
        <v>41555</v>
      </c>
      <c r="D19678" s="34" t="s">
        <v>41554</v>
      </c>
      <c r="E19678" s="33" t="s">
        <v>41555</v>
      </c>
      <c r="F19678" s="14" t="s">
        <v>16</v>
      </c>
      <c r="G19678" s="31">
        <v>20260609</v>
      </c>
      <c r="H19678" s="32"/>
      <c r="I19678" s="35" t="s">
        <v>4194</v>
      </c>
      <c r="J19678" s="35" t="s">
        <v>4195</v>
      </c>
      <c r="K19678" s="34"/>
    </row>
    <row r="19679" s="26" customFormat="1" customHeight="1" spans="1:11">
      <c r="A19679" s="4" t="s">
        <v>11</v>
      </c>
      <c r="B19679" s="37" t="s">
        <v>41556</v>
      </c>
      <c r="C19679" s="37" t="s">
        <v>41557</v>
      </c>
      <c r="D19679" s="34" t="s">
        <v>41556</v>
      </c>
      <c r="E19679" s="33" t="s">
        <v>41557</v>
      </c>
      <c r="F19679" s="14" t="s">
        <v>16</v>
      </c>
      <c r="G19679" s="31">
        <v>20260609</v>
      </c>
      <c r="H19679" s="32"/>
      <c r="I19679" s="35" t="s">
        <v>4194</v>
      </c>
      <c r="J19679" s="35" t="s">
        <v>4195</v>
      </c>
      <c r="K19679" s="34"/>
    </row>
    <row r="19680" s="26" customFormat="1" customHeight="1" spans="1:11">
      <c r="A19680" s="4" t="s">
        <v>11</v>
      </c>
      <c r="B19680" s="37" t="s">
        <v>41558</v>
      </c>
      <c r="C19680" s="58" t="s">
        <v>41559</v>
      </c>
      <c r="D19680" s="34" t="s">
        <v>41558</v>
      </c>
      <c r="E19680" s="33" t="s">
        <v>41559</v>
      </c>
      <c r="F19680" s="14" t="s">
        <v>16</v>
      </c>
      <c r="G19680" s="31">
        <v>20260609</v>
      </c>
      <c r="H19680" s="32"/>
      <c r="I19680" s="35" t="s">
        <v>4194</v>
      </c>
      <c r="J19680" s="35" t="s">
        <v>4195</v>
      </c>
      <c r="K19680" s="34"/>
    </row>
    <row r="19681" s="26" customFormat="1" customHeight="1" spans="1:11">
      <c r="A19681" s="4" t="s">
        <v>11</v>
      </c>
      <c r="B19681" s="37" t="s">
        <v>41560</v>
      </c>
      <c r="C19681" s="58" t="s">
        <v>41561</v>
      </c>
      <c r="D19681" s="34" t="s">
        <v>41560</v>
      </c>
      <c r="E19681" s="33" t="s">
        <v>41561</v>
      </c>
      <c r="F19681" s="14" t="s">
        <v>16</v>
      </c>
      <c r="G19681" s="31">
        <v>20260609</v>
      </c>
      <c r="H19681" s="32"/>
      <c r="I19681" s="35" t="s">
        <v>4194</v>
      </c>
      <c r="J19681" s="35" t="s">
        <v>4195</v>
      </c>
      <c r="K19681" s="34"/>
    </row>
    <row r="19682" s="26" customFormat="1" customHeight="1" spans="1:11">
      <c r="A19682" s="4" t="s">
        <v>11</v>
      </c>
      <c r="B19682" s="37" t="s">
        <v>41562</v>
      </c>
      <c r="C19682" s="37" t="s">
        <v>41563</v>
      </c>
      <c r="D19682" s="34" t="s">
        <v>41562</v>
      </c>
      <c r="E19682" s="33" t="s">
        <v>41563</v>
      </c>
      <c r="F19682" s="14" t="s">
        <v>16</v>
      </c>
      <c r="G19682" s="31">
        <v>20260609</v>
      </c>
      <c r="H19682" s="32"/>
      <c r="I19682" s="35" t="s">
        <v>4194</v>
      </c>
      <c r="J19682" s="35" t="s">
        <v>4195</v>
      </c>
      <c r="K19682" s="34"/>
    </row>
    <row r="19683" s="26" customFormat="1" customHeight="1" spans="1:11">
      <c r="A19683" s="4" t="s">
        <v>11</v>
      </c>
      <c r="B19683" s="37" t="s">
        <v>41564</v>
      </c>
      <c r="C19683" s="58" t="s">
        <v>41565</v>
      </c>
      <c r="D19683" s="34" t="s">
        <v>41564</v>
      </c>
      <c r="E19683" s="33" t="s">
        <v>41565</v>
      </c>
      <c r="F19683" s="14" t="s">
        <v>16</v>
      </c>
      <c r="G19683" s="31">
        <v>20260609</v>
      </c>
      <c r="H19683" s="32"/>
      <c r="I19683" s="35" t="s">
        <v>4194</v>
      </c>
      <c r="J19683" s="35" t="s">
        <v>4195</v>
      </c>
      <c r="K19683" s="34"/>
    </row>
    <row r="19684" s="26" customFormat="1" customHeight="1" spans="1:11">
      <c r="A19684" s="4" t="s">
        <v>11</v>
      </c>
      <c r="B19684" s="37" t="s">
        <v>41566</v>
      </c>
      <c r="C19684" s="58" t="s">
        <v>41567</v>
      </c>
      <c r="D19684" s="34" t="s">
        <v>41566</v>
      </c>
      <c r="E19684" s="33" t="s">
        <v>41567</v>
      </c>
      <c r="F19684" s="14" t="s">
        <v>16</v>
      </c>
      <c r="G19684" s="31">
        <v>20260609</v>
      </c>
      <c r="H19684" s="32"/>
      <c r="I19684" s="35" t="s">
        <v>4194</v>
      </c>
      <c r="J19684" s="35" t="s">
        <v>4195</v>
      </c>
      <c r="K19684" s="34"/>
    </row>
    <row r="19685" s="26" customFormat="1" customHeight="1" spans="1:11">
      <c r="A19685" s="4" t="s">
        <v>11</v>
      </c>
      <c r="B19685" s="37" t="s">
        <v>41568</v>
      </c>
      <c r="C19685" s="37" t="s">
        <v>41569</v>
      </c>
      <c r="D19685" s="34" t="s">
        <v>41568</v>
      </c>
      <c r="E19685" s="33" t="s">
        <v>41569</v>
      </c>
      <c r="F19685" s="14" t="s">
        <v>16</v>
      </c>
      <c r="G19685" s="31">
        <v>20260609</v>
      </c>
      <c r="H19685" s="32"/>
      <c r="I19685" s="35" t="s">
        <v>4194</v>
      </c>
      <c r="J19685" s="35" t="s">
        <v>4195</v>
      </c>
      <c r="K19685" s="34"/>
    </row>
    <row r="19686" s="26" customFormat="1" customHeight="1" spans="1:11">
      <c r="A19686" s="4" t="s">
        <v>11</v>
      </c>
      <c r="B19686" s="37" t="s">
        <v>41570</v>
      </c>
      <c r="C19686" s="37" t="s">
        <v>41571</v>
      </c>
      <c r="D19686" s="34" t="s">
        <v>41570</v>
      </c>
      <c r="E19686" s="33" t="s">
        <v>41571</v>
      </c>
      <c r="F19686" s="14" t="s">
        <v>16</v>
      </c>
      <c r="G19686" s="31">
        <v>20260609</v>
      </c>
      <c r="H19686" s="32"/>
      <c r="I19686" s="35" t="s">
        <v>4194</v>
      </c>
      <c r="J19686" s="35" t="s">
        <v>4195</v>
      </c>
      <c r="K19686" s="34"/>
    </row>
    <row r="19687" s="26" customFormat="1" customHeight="1" spans="1:11">
      <c r="A19687" s="4" t="s">
        <v>11</v>
      </c>
      <c r="B19687" s="37" t="s">
        <v>41572</v>
      </c>
      <c r="C19687" s="37" t="s">
        <v>41573</v>
      </c>
      <c r="D19687" s="34" t="s">
        <v>41572</v>
      </c>
      <c r="E19687" s="33" t="s">
        <v>41573</v>
      </c>
      <c r="F19687" s="14" t="s">
        <v>16</v>
      </c>
      <c r="G19687" s="31">
        <v>20260609</v>
      </c>
      <c r="H19687" s="32"/>
      <c r="I19687" s="35" t="s">
        <v>4194</v>
      </c>
      <c r="J19687" s="35" t="s">
        <v>4195</v>
      </c>
      <c r="K19687" s="34"/>
    </row>
    <row r="19688" s="26" customFormat="1" customHeight="1" spans="1:11">
      <c r="A19688" s="4" t="s">
        <v>11</v>
      </c>
      <c r="B19688" s="37" t="s">
        <v>41574</v>
      </c>
      <c r="C19688" s="37" t="s">
        <v>41575</v>
      </c>
      <c r="D19688" s="34" t="s">
        <v>41574</v>
      </c>
      <c r="E19688" s="33" t="s">
        <v>41575</v>
      </c>
      <c r="F19688" s="14" t="s">
        <v>16</v>
      </c>
      <c r="G19688" s="31">
        <v>20260609</v>
      </c>
      <c r="H19688" s="32"/>
      <c r="I19688" s="35" t="s">
        <v>4194</v>
      </c>
      <c r="J19688" s="35" t="s">
        <v>4195</v>
      </c>
      <c r="K19688" s="34"/>
    </row>
    <row r="19689" s="26" customFormat="1" customHeight="1" spans="1:11">
      <c r="A19689" s="4" t="s">
        <v>11</v>
      </c>
      <c r="B19689" s="37" t="s">
        <v>41576</v>
      </c>
      <c r="C19689" s="37" t="s">
        <v>41577</v>
      </c>
      <c r="D19689" s="34" t="s">
        <v>41576</v>
      </c>
      <c r="E19689" s="33" t="s">
        <v>41577</v>
      </c>
      <c r="F19689" s="14" t="s">
        <v>16</v>
      </c>
      <c r="G19689" s="31">
        <v>20260609</v>
      </c>
      <c r="H19689" s="32"/>
      <c r="I19689" s="35" t="s">
        <v>4194</v>
      </c>
      <c r="J19689" s="35" t="s">
        <v>4195</v>
      </c>
      <c r="K19689" s="34"/>
    </row>
    <row r="19690" s="26" customFormat="1" customHeight="1" spans="1:11">
      <c r="A19690" s="4" t="s">
        <v>11</v>
      </c>
      <c r="B19690" s="37" t="s">
        <v>41578</v>
      </c>
      <c r="C19690" s="37" t="s">
        <v>41579</v>
      </c>
      <c r="D19690" s="34" t="s">
        <v>41578</v>
      </c>
      <c r="E19690" s="33" t="s">
        <v>41579</v>
      </c>
      <c r="F19690" s="14" t="s">
        <v>16</v>
      </c>
      <c r="G19690" s="31">
        <v>20260609</v>
      </c>
      <c r="H19690" s="32"/>
      <c r="I19690" s="35" t="s">
        <v>4194</v>
      </c>
      <c r="J19690" s="35" t="s">
        <v>4195</v>
      </c>
      <c r="K19690" s="34"/>
    </row>
    <row r="19691" s="26" customFormat="1" customHeight="1" spans="1:11">
      <c r="A19691" s="4" t="s">
        <v>11</v>
      </c>
      <c r="B19691" s="37" t="s">
        <v>41580</v>
      </c>
      <c r="C19691" s="37" t="s">
        <v>41581</v>
      </c>
      <c r="D19691" s="34" t="s">
        <v>41580</v>
      </c>
      <c r="E19691" s="33" t="s">
        <v>41581</v>
      </c>
      <c r="F19691" s="14" t="s">
        <v>16</v>
      </c>
      <c r="G19691" s="31">
        <v>20260609</v>
      </c>
      <c r="H19691" s="32"/>
      <c r="I19691" s="35" t="s">
        <v>4194</v>
      </c>
      <c r="J19691" s="35" t="s">
        <v>4195</v>
      </c>
      <c r="K19691" s="34"/>
    </row>
    <row r="19692" s="26" customFormat="1" customHeight="1" spans="1:11">
      <c r="A19692" s="4" t="s">
        <v>11</v>
      </c>
      <c r="B19692" s="37" t="s">
        <v>41582</v>
      </c>
      <c r="C19692" s="37" t="s">
        <v>41583</v>
      </c>
      <c r="D19692" s="34" t="s">
        <v>41582</v>
      </c>
      <c r="E19692" s="33" t="s">
        <v>41583</v>
      </c>
      <c r="F19692" s="14" t="s">
        <v>16</v>
      </c>
      <c r="G19692" s="31">
        <v>20260609</v>
      </c>
      <c r="H19692" s="32"/>
      <c r="I19692" s="35" t="s">
        <v>4194</v>
      </c>
      <c r="J19692" s="35" t="s">
        <v>4195</v>
      </c>
      <c r="K19692" s="34"/>
    </row>
    <row r="19693" s="26" customFormat="1" customHeight="1" spans="1:11">
      <c r="A19693" s="4" t="s">
        <v>11</v>
      </c>
      <c r="B19693" s="37" t="s">
        <v>41584</v>
      </c>
      <c r="C19693" s="37" t="s">
        <v>41585</v>
      </c>
      <c r="D19693" s="34" t="s">
        <v>41584</v>
      </c>
      <c r="E19693" s="33" t="s">
        <v>41585</v>
      </c>
      <c r="F19693" s="14" t="s">
        <v>16</v>
      </c>
      <c r="G19693" s="31">
        <v>20260609</v>
      </c>
      <c r="H19693" s="32"/>
      <c r="I19693" s="35" t="s">
        <v>4194</v>
      </c>
      <c r="J19693" s="35" t="s">
        <v>4195</v>
      </c>
      <c r="K19693" s="34"/>
    </row>
    <row r="19694" s="26" customFormat="1" customHeight="1" spans="1:11">
      <c r="A19694" s="4" t="s">
        <v>11</v>
      </c>
      <c r="B19694" s="37" t="s">
        <v>41586</v>
      </c>
      <c r="C19694" s="37" t="s">
        <v>41587</v>
      </c>
      <c r="D19694" s="34" t="s">
        <v>41586</v>
      </c>
      <c r="E19694" s="33" t="s">
        <v>41587</v>
      </c>
      <c r="F19694" s="14" t="s">
        <v>16</v>
      </c>
      <c r="G19694" s="31">
        <v>20260609</v>
      </c>
      <c r="H19694" s="32"/>
      <c r="I19694" s="35" t="s">
        <v>4194</v>
      </c>
      <c r="J19694" s="35" t="s">
        <v>4195</v>
      </c>
      <c r="K19694" s="34"/>
    </row>
    <row r="19695" s="26" customFormat="1" customHeight="1" spans="1:11">
      <c r="A19695" s="4" t="s">
        <v>11</v>
      </c>
      <c r="B19695" s="37" t="s">
        <v>41588</v>
      </c>
      <c r="C19695" s="37" t="s">
        <v>41589</v>
      </c>
      <c r="D19695" s="34" t="s">
        <v>41588</v>
      </c>
      <c r="E19695" s="33" t="s">
        <v>41589</v>
      </c>
      <c r="F19695" s="14" t="s">
        <v>16</v>
      </c>
      <c r="G19695" s="31">
        <v>20260609</v>
      </c>
      <c r="H19695" s="32"/>
      <c r="I19695" s="35" t="s">
        <v>4194</v>
      </c>
      <c r="J19695" s="35" t="s">
        <v>4195</v>
      </c>
      <c r="K19695" s="34"/>
    </row>
    <row r="19696" s="26" customFormat="1" customHeight="1" spans="1:11">
      <c r="A19696" s="4" t="s">
        <v>11</v>
      </c>
      <c r="B19696" s="37" t="s">
        <v>41590</v>
      </c>
      <c r="C19696" s="37" t="s">
        <v>41591</v>
      </c>
      <c r="D19696" s="34" t="s">
        <v>41590</v>
      </c>
      <c r="E19696" s="33" t="s">
        <v>41591</v>
      </c>
      <c r="F19696" s="14" t="s">
        <v>16</v>
      </c>
      <c r="G19696" s="31">
        <v>20260609</v>
      </c>
      <c r="H19696" s="32"/>
      <c r="I19696" s="35" t="s">
        <v>4194</v>
      </c>
      <c r="J19696" s="35" t="s">
        <v>4195</v>
      </c>
      <c r="K19696" s="34"/>
    </row>
    <row r="19697" s="26" customFormat="1" customHeight="1" spans="1:11">
      <c r="A19697" s="4" t="s">
        <v>11</v>
      </c>
      <c r="B19697" s="37" t="s">
        <v>41592</v>
      </c>
      <c r="C19697" s="37" t="s">
        <v>41593</v>
      </c>
      <c r="D19697" s="34" t="s">
        <v>41592</v>
      </c>
      <c r="E19697" s="33" t="s">
        <v>41593</v>
      </c>
      <c r="F19697" s="14" t="s">
        <v>16</v>
      </c>
      <c r="G19697" s="31">
        <v>20260609</v>
      </c>
      <c r="H19697" s="32"/>
      <c r="I19697" s="35" t="s">
        <v>4194</v>
      </c>
      <c r="J19697" s="35" t="s">
        <v>4195</v>
      </c>
      <c r="K19697" s="34"/>
    </row>
    <row r="19698" s="26" customFormat="1" customHeight="1" spans="1:11">
      <c r="A19698" s="4" t="s">
        <v>11</v>
      </c>
      <c r="B19698" s="37" t="s">
        <v>41594</v>
      </c>
      <c r="C19698" s="37" t="s">
        <v>41595</v>
      </c>
      <c r="D19698" s="34" t="s">
        <v>41594</v>
      </c>
      <c r="E19698" s="33" t="s">
        <v>41595</v>
      </c>
      <c r="F19698" s="14" t="s">
        <v>16</v>
      </c>
      <c r="G19698" s="31">
        <v>20260609</v>
      </c>
      <c r="H19698" s="32"/>
      <c r="I19698" s="35" t="s">
        <v>4194</v>
      </c>
      <c r="J19698" s="35" t="s">
        <v>4195</v>
      </c>
      <c r="K19698" s="34"/>
    </row>
    <row r="19699" s="26" customFormat="1" customHeight="1" spans="1:11">
      <c r="A19699" s="4" t="s">
        <v>11</v>
      </c>
      <c r="B19699" s="37" t="s">
        <v>41596</v>
      </c>
      <c r="C19699" s="37" t="s">
        <v>41597</v>
      </c>
      <c r="D19699" s="34" t="s">
        <v>41596</v>
      </c>
      <c r="E19699" s="33" t="s">
        <v>41597</v>
      </c>
      <c r="F19699" s="14" t="s">
        <v>16</v>
      </c>
      <c r="G19699" s="31">
        <v>20260609</v>
      </c>
      <c r="H19699" s="32"/>
      <c r="I19699" s="35" t="s">
        <v>4194</v>
      </c>
      <c r="J19699" s="35" t="s">
        <v>4195</v>
      </c>
      <c r="K19699" s="34"/>
    </row>
    <row r="19700" s="26" customFormat="1" customHeight="1" spans="1:11">
      <c r="A19700" s="4" t="s">
        <v>11</v>
      </c>
      <c r="B19700" s="37" t="s">
        <v>41598</v>
      </c>
      <c r="C19700" s="37" t="s">
        <v>41599</v>
      </c>
      <c r="D19700" s="34" t="s">
        <v>41598</v>
      </c>
      <c r="E19700" s="33" t="s">
        <v>41599</v>
      </c>
      <c r="F19700" s="14" t="s">
        <v>16</v>
      </c>
      <c r="G19700" s="31">
        <v>20260609</v>
      </c>
      <c r="H19700" s="32"/>
      <c r="I19700" s="35" t="s">
        <v>4194</v>
      </c>
      <c r="J19700" s="35" t="s">
        <v>4195</v>
      </c>
      <c r="K19700" s="34"/>
    </row>
    <row r="19701" s="26" customFormat="1" customHeight="1" spans="1:11">
      <c r="A19701" s="4" t="s">
        <v>11</v>
      </c>
      <c r="B19701" s="37" t="s">
        <v>41600</v>
      </c>
      <c r="C19701" s="37" t="s">
        <v>41601</v>
      </c>
      <c r="D19701" s="34" t="s">
        <v>41600</v>
      </c>
      <c r="E19701" s="33" t="s">
        <v>41601</v>
      </c>
      <c r="F19701" s="14" t="s">
        <v>16</v>
      </c>
      <c r="G19701" s="31">
        <v>20260609</v>
      </c>
      <c r="H19701" s="32"/>
      <c r="I19701" s="35" t="s">
        <v>4194</v>
      </c>
      <c r="J19701" s="35" t="s">
        <v>4195</v>
      </c>
      <c r="K19701" s="34"/>
    </row>
    <row r="19702" s="26" customFormat="1" customHeight="1" spans="1:11">
      <c r="A19702" s="4" t="s">
        <v>11</v>
      </c>
      <c r="B19702" s="59" t="s">
        <v>41602</v>
      </c>
      <c r="C19702" s="59" t="s">
        <v>41603</v>
      </c>
      <c r="D19702" s="60" t="s">
        <v>41602</v>
      </c>
      <c r="E19702" s="61" t="s">
        <v>41603</v>
      </c>
      <c r="F19702" s="14" t="s">
        <v>16</v>
      </c>
      <c r="G19702" s="31">
        <v>20260609</v>
      </c>
      <c r="H19702" s="32"/>
      <c r="I19702" s="35" t="s">
        <v>4194</v>
      </c>
      <c r="J19702" s="35" t="s">
        <v>4195</v>
      </c>
      <c r="K19702" s="34"/>
    </row>
    <row r="19703" s="26" customFormat="1" customHeight="1" spans="1:11">
      <c r="A19703" s="4" t="s">
        <v>11</v>
      </c>
      <c r="B19703" s="37" t="s">
        <v>41604</v>
      </c>
      <c r="C19703" s="58" t="s">
        <v>41605</v>
      </c>
      <c r="D19703" s="34" t="s">
        <v>41604</v>
      </c>
      <c r="E19703" s="33" t="s">
        <v>41605</v>
      </c>
      <c r="F19703" s="14" t="s">
        <v>16</v>
      </c>
      <c r="G19703" s="31">
        <v>20260609</v>
      </c>
      <c r="H19703" s="32"/>
      <c r="I19703" s="35" t="s">
        <v>4194</v>
      </c>
      <c r="J19703" s="35" t="s">
        <v>4195</v>
      </c>
      <c r="K19703" s="34"/>
    </row>
    <row r="19704" s="26" customFormat="1" customHeight="1" spans="1:11">
      <c r="A19704" s="4" t="s">
        <v>11</v>
      </c>
      <c r="B19704" s="37" t="s">
        <v>41606</v>
      </c>
      <c r="C19704" s="37" t="s">
        <v>41607</v>
      </c>
      <c r="D19704" s="34" t="s">
        <v>41606</v>
      </c>
      <c r="E19704" s="33" t="s">
        <v>41607</v>
      </c>
      <c r="F19704" s="14" t="s">
        <v>16</v>
      </c>
      <c r="G19704" s="31">
        <v>20260609</v>
      </c>
      <c r="H19704" s="32"/>
      <c r="I19704" s="35" t="s">
        <v>4194</v>
      </c>
      <c r="J19704" s="35" t="s">
        <v>4195</v>
      </c>
      <c r="K19704" s="34"/>
    </row>
    <row r="19705" s="26" customFormat="1" customHeight="1" spans="1:11">
      <c r="A19705" s="4" t="s">
        <v>11</v>
      </c>
      <c r="B19705" s="37" t="s">
        <v>41608</v>
      </c>
      <c r="C19705" s="37" t="s">
        <v>41609</v>
      </c>
      <c r="D19705" s="34" t="s">
        <v>41608</v>
      </c>
      <c r="E19705" s="33" t="s">
        <v>41609</v>
      </c>
      <c r="F19705" s="14" t="s">
        <v>16</v>
      </c>
      <c r="G19705" s="31">
        <v>20260609</v>
      </c>
      <c r="H19705" s="32"/>
      <c r="I19705" s="35" t="s">
        <v>4194</v>
      </c>
      <c r="J19705" s="35" t="s">
        <v>4195</v>
      </c>
      <c r="K19705" s="34"/>
    </row>
    <row r="19706" s="26" customFormat="1" customHeight="1" spans="1:11">
      <c r="A19706" s="4" t="s">
        <v>11</v>
      </c>
      <c r="B19706" s="37" t="s">
        <v>41610</v>
      </c>
      <c r="C19706" s="58" t="s">
        <v>41611</v>
      </c>
      <c r="D19706" s="34" t="s">
        <v>41610</v>
      </c>
      <c r="E19706" s="33" t="s">
        <v>41611</v>
      </c>
      <c r="F19706" s="14" t="s">
        <v>16</v>
      </c>
      <c r="G19706" s="31">
        <v>20260609</v>
      </c>
      <c r="H19706" s="32"/>
      <c r="I19706" s="35" t="s">
        <v>4194</v>
      </c>
      <c r="J19706" s="35" t="s">
        <v>4195</v>
      </c>
      <c r="K19706" s="34"/>
    </row>
    <row r="19707" s="26" customFormat="1" customHeight="1" spans="1:11">
      <c r="A19707" s="4" t="s">
        <v>11</v>
      </c>
      <c r="B19707" s="37" t="s">
        <v>41612</v>
      </c>
      <c r="C19707" s="58" t="s">
        <v>41613</v>
      </c>
      <c r="D19707" s="34" t="s">
        <v>41612</v>
      </c>
      <c r="E19707" s="33" t="s">
        <v>41613</v>
      </c>
      <c r="F19707" s="14" t="s">
        <v>16</v>
      </c>
      <c r="G19707" s="31">
        <v>20260609</v>
      </c>
      <c r="H19707" s="32"/>
      <c r="I19707" s="35" t="s">
        <v>4194</v>
      </c>
      <c r="J19707" s="35" t="s">
        <v>4195</v>
      </c>
      <c r="K19707" s="34"/>
    </row>
    <row r="19708" s="26" customFormat="1" customHeight="1" spans="1:11">
      <c r="A19708" s="4" t="s">
        <v>11</v>
      </c>
      <c r="B19708" s="37" t="s">
        <v>41614</v>
      </c>
      <c r="C19708" s="58" t="s">
        <v>41615</v>
      </c>
      <c r="D19708" s="34" t="s">
        <v>41614</v>
      </c>
      <c r="E19708" s="33" t="s">
        <v>41615</v>
      </c>
      <c r="F19708" s="14" t="s">
        <v>16</v>
      </c>
      <c r="G19708" s="31">
        <v>20260609</v>
      </c>
      <c r="H19708" s="32"/>
      <c r="I19708" s="35" t="s">
        <v>4194</v>
      </c>
      <c r="J19708" s="35" t="s">
        <v>4195</v>
      </c>
      <c r="K19708" s="34"/>
    </row>
    <row r="19709" s="26" customFormat="1" customHeight="1" spans="1:11">
      <c r="A19709" s="4" t="s">
        <v>11</v>
      </c>
      <c r="B19709" s="37" t="s">
        <v>41616</v>
      </c>
      <c r="C19709" s="58" t="s">
        <v>41617</v>
      </c>
      <c r="D19709" s="34" t="s">
        <v>41616</v>
      </c>
      <c r="E19709" s="33" t="s">
        <v>41617</v>
      </c>
      <c r="F19709" s="14" t="s">
        <v>16</v>
      </c>
      <c r="G19709" s="31">
        <v>20260609</v>
      </c>
      <c r="H19709" s="32"/>
      <c r="I19709" s="35" t="s">
        <v>4194</v>
      </c>
      <c r="J19709" s="35" t="s">
        <v>4195</v>
      </c>
      <c r="K19709" s="34"/>
    </row>
    <row r="19710" s="26" customFormat="1" customHeight="1" spans="1:11">
      <c r="A19710" s="4" t="s">
        <v>11</v>
      </c>
      <c r="B19710" s="37" t="s">
        <v>41618</v>
      </c>
      <c r="C19710" s="58" t="s">
        <v>41619</v>
      </c>
      <c r="D19710" s="34" t="s">
        <v>41618</v>
      </c>
      <c r="E19710" s="33" t="s">
        <v>41619</v>
      </c>
      <c r="F19710" s="14" t="s">
        <v>16</v>
      </c>
      <c r="G19710" s="31">
        <v>20260609</v>
      </c>
      <c r="H19710" s="32"/>
      <c r="I19710" s="35" t="s">
        <v>4194</v>
      </c>
      <c r="J19710" s="35" t="s">
        <v>4195</v>
      </c>
      <c r="K19710" s="34"/>
    </row>
    <row r="19711" s="26" customFormat="1" customHeight="1" spans="1:11">
      <c r="A19711" s="4" t="s">
        <v>11</v>
      </c>
      <c r="B19711" s="37" t="s">
        <v>41620</v>
      </c>
      <c r="C19711" s="37" t="s">
        <v>41621</v>
      </c>
      <c r="D19711" s="34" t="s">
        <v>41620</v>
      </c>
      <c r="E19711" s="33" t="s">
        <v>41621</v>
      </c>
      <c r="F19711" s="14" t="s">
        <v>16</v>
      </c>
      <c r="G19711" s="31">
        <v>20260609</v>
      </c>
      <c r="H19711" s="32"/>
      <c r="I19711" s="35" t="s">
        <v>4194</v>
      </c>
      <c r="J19711" s="35" t="s">
        <v>4195</v>
      </c>
      <c r="K19711" s="34"/>
    </row>
    <row r="19712" s="26" customFormat="1" customHeight="1" spans="1:11">
      <c r="A19712" s="4" t="s">
        <v>11</v>
      </c>
      <c r="B19712" s="37" t="s">
        <v>41622</v>
      </c>
      <c r="C19712" s="37" t="s">
        <v>41623</v>
      </c>
      <c r="D19712" s="34" t="s">
        <v>41622</v>
      </c>
      <c r="E19712" s="33" t="s">
        <v>41623</v>
      </c>
      <c r="F19712" s="14" t="s">
        <v>16</v>
      </c>
      <c r="G19712" s="31">
        <v>20260609</v>
      </c>
      <c r="H19712" s="32"/>
      <c r="I19712" s="35" t="s">
        <v>4194</v>
      </c>
      <c r="J19712" s="35" t="s">
        <v>4195</v>
      </c>
      <c r="K19712" s="34"/>
    </row>
    <row r="19713" s="26" customFormat="1" customHeight="1" spans="1:11">
      <c r="A19713" s="4" t="s">
        <v>11</v>
      </c>
      <c r="B19713" s="37" t="s">
        <v>41624</v>
      </c>
      <c r="C19713" s="37" t="s">
        <v>41625</v>
      </c>
      <c r="D19713" s="34" t="s">
        <v>41624</v>
      </c>
      <c r="E19713" s="33" t="s">
        <v>41625</v>
      </c>
      <c r="F19713" s="14" t="s">
        <v>16</v>
      </c>
      <c r="G19713" s="31">
        <v>20260609</v>
      </c>
      <c r="H19713" s="32"/>
      <c r="I19713" s="35" t="s">
        <v>4194</v>
      </c>
      <c r="J19713" s="35" t="s">
        <v>4195</v>
      </c>
      <c r="K19713" s="34"/>
    </row>
    <row r="19714" s="26" customFormat="1" customHeight="1" spans="1:11">
      <c r="A19714" s="4" t="s">
        <v>11</v>
      </c>
      <c r="B19714" s="37" t="s">
        <v>41626</v>
      </c>
      <c r="C19714" s="37" t="s">
        <v>41627</v>
      </c>
      <c r="D19714" s="34" t="s">
        <v>41626</v>
      </c>
      <c r="E19714" s="33" t="s">
        <v>41627</v>
      </c>
      <c r="F19714" s="14" t="s">
        <v>16</v>
      </c>
      <c r="G19714" s="31">
        <v>20260609</v>
      </c>
      <c r="H19714" s="32"/>
      <c r="I19714" s="35" t="s">
        <v>4194</v>
      </c>
      <c r="J19714" s="35" t="s">
        <v>4195</v>
      </c>
      <c r="K19714" s="34"/>
    </row>
    <row r="19715" s="26" customFormat="1" customHeight="1" spans="1:11">
      <c r="A19715" s="4" t="s">
        <v>11</v>
      </c>
      <c r="B19715" s="37" t="s">
        <v>41628</v>
      </c>
      <c r="C19715" s="37" t="s">
        <v>41629</v>
      </c>
      <c r="D19715" s="34" t="s">
        <v>41628</v>
      </c>
      <c r="E19715" s="33" t="s">
        <v>41629</v>
      </c>
      <c r="F19715" s="14" t="s">
        <v>16</v>
      </c>
      <c r="G19715" s="31">
        <v>20260609</v>
      </c>
      <c r="H19715" s="32"/>
      <c r="I19715" s="35" t="s">
        <v>4194</v>
      </c>
      <c r="J19715" s="35" t="s">
        <v>4195</v>
      </c>
      <c r="K19715" s="34"/>
    </row>
    <row r="19716" s="26" customFormat="1" customHeight="1" spans="1:11">
      <c r="A19716" s="4" t="s">
        <v>11</v>
      </c>
      <c r="B19716" s="37" t="s">
        <v>41630</v>
      </c>
      <c r="C19716" s="37" t="s">
        <v>41631</v>
      </c>
      <c r="D19716" s="34" t="s">
        <v>41630</v>
      </c>
      <c r="E19716" s="33" t="s">
        <v>41631</v>
      </c>
      <c r="F19716" s="14" t="s">
        <v>16</v>
      </c>
      <c r="G19716" s="31">
        <v>20260609</v>
      </c>
      <c r="H19716" s="32"/>
      <c r="I19716" s="35" t="s">
        <v>4194</v>
      </c>
      <c r="J19716" s="35" t="s">
        <v>4195</v>
      </c>
      <c r="K19716" s="34"/>
    </row>
    <row r="19717" s="26" customFormat="1" customHeight="1" spans="1:11">
      <c r="A19717" s="4" t="s">
        <v>11</v>
      </c>
      <c r="B19717" s="37" t="s">
        <v>41632</v>
      </c>
      <c r="C19717" s="37" t="s">
        <v>41633</v>
      </c>
      <c r="D19717" s="34" t="s">
        <v>41632</v>
      </c>
      <c r="E19717" s="33" t="s">
        <v>41633</v>
      </c>
      <c r="F19717" s="14" t="s">
        <v>16</v>
      </c>
      <c r="G19717" s="31">
        <v>20260609</v>
      </c>
      <c r="H19717" s="32"/>
      <c r="I19717" s="35" t="s">
        <v>4194</v>
      </c>
      <c r="J19717" s="35" t="s">
        <v>4195</v>
      </c>
      <c r="K19717" s="34"/>
    </row>
    <row r="19718" s="26" customFormat="1" customHeight="1" spans="1:11">
      <c r="A19718" s="4" t="s">
        <v>11</v>
      </c>
      <c r="B19718" s="37" t="s">
        <v>41634</v>
      </c>
      <c r="C19718" s="37" t="s">
        <v>41635</v>
      </c>
      <c r="D19718" s="34" t="s">
        <v>41634</v>
      </c>
      <c r="E19718" s="33" t="s">
        <v>41635</v>
      </c>
      <c r="F19718" s="14" t="s">
        <v>16</v>
      </c>
      <c r="G19718" s="31">
        <v>20260609</v>
      </c>
      <c r="H19718" s="32"/>
      <c r="I19718" s="35" t="s">
        <v>4194</v>
      </c>
      <c r="J19718" s="35" t="s">
        <v>4195</v>
      </c>
      <c r="K19718" s="34"/>
    </row>
    <row r="19719" s="26" customFormat="1" customHeight="1" spans="1:11">
      <c r="A19719" s="4" t="s">
        <v>11</v>
      </c>
      <c r="B19719" s="37" t="s">
        <v>41636</v>
      </c>
      <c r="C19719" s="37" t="s">
        <v>41637</v>
      </c>
      <c r="D19719" s="34" t="s">
        <v>41636</v>
      </c>
      <c r="E19719" s="33" t="s">
        <v>41637</v>
      </c>
      <c r="F19719" s="14" t="s">
        <v>16</v>
      </c>
      <c r="G19719" s="31">
        <v>20260609</v>
      </c>
      <c r="H19719" s="32"/>
      <c r="I19719" s="35" t="s">
        <v>4194</v>
      </c>
      <c r="J19719" s="35" t="s">
        <v>4195</v>
      </c>
      <c r="K19719" s="34"/>
    </row>
    <row r="19720" s="26" customFormat="1" customHeight="1" spans="1:11">
      <c r="A19720" s="4" t="s">
        <v>11</v>
      </c>
      <c r="B19720" s="37" t="s">
        <v>41638</v>
      </c>
      <c r="C19720" s="37" t="s">
        <v>41639</v>
      </c>
      <c r="D19720" s="34" t="s">
        <v>41638</v>
      </c>
      <c r="E19720" s="33" t="s">
        <v>41639</v>
      </c>
      <c r="F19720" s="14" t="s">
        <v>16</v>
      </c>
      <c r="G19720" s="31">
        <v>20260609</v>
      </c>
      <c r="H19720" s="32"/>
      <c r="I19720" s="35" t="s">
        <v>4194</v>
      </c>
      <c r="J19720" s="35" t="s">
        <v>4195</v>
      </c>
      <c r="K19720" s="34"/>
    </row>
    <row r="19721" s="26" customFormat="1" customHeight="1" spans="1:11">
      <c r="A19721" s="4" t="s">
        <v>11</v>
      </c>
      <c r="B19721" s="37" t="s">
        <v>41640</v>
      </c>
      <c r="C19721" s="37" t="s">
        <v>41641</v>
      </c>
      <c r="D19721" s="34" t="s">
        <v>41640</v>
      </c>
      <c r="E19721" s="33" t="s">
        <v>41641</v>
      </c>
      <c r="F19721" s="14" t="s">
        <v>16</v>
      </c>
      <c r="G19721" s="31">
        <v>20260609</v>
      </c>
      <c r="H19721" s="32"/>
      <c r="I19721" s="35" t="s">
        <v>4194</v>
      </c>
      <c r="J19721" s="35" t="s">
        <v>4195</v>
      </c>
      <c r="K19721" s="34"/>
    </row>
    <row r="19722" s="26" customFormat="1" customHeight="1" spans="1:11">
      <c r="A19722" s="4" t="s">
        <v>11</v>
      </c>
      <c r="B19722" s="37" t="s">
        <v>41642</v>
      </c>
      <c r="C19722" s="37" t="s">
        <v>41643</v>
      </c>
      <c r="D19722" s="34" t="s">
        <v>41642</v>
      </c>
      <c r="E19722" s="33" t="s">
        <v>41643</v>
      </c>
      <c r="F19722" s="14" t="s">
        <v>16</v>
      </c>
      <c r="G19722" s="31">
        <v>20260609</v>
      </c>
      <c r="H19722" s="32"/>
      <c r="I19722" s="35" t="s">
        <v>4194</v>
      </c>
      <c r="J19722" s="35" t="s">
        <v>4195</v>
      </c>
      <c r="K19722" s="34"/>
    </row>
    <row r="19723" s="26" customFormat="1" customHeight="1" spans="1:11">
      <c r="A19723" s="4" t="s">
        <v>11</v>
      </c>
      <c r="B19723" s="37" t="s">
        <v>41644</v>
      </c>
      <c r="C19723" s="37" t="s">
        <v>41645</v>
      </c>
      <c r="D19723" s="34" t="s">
        <v>41644</v>
      </c>
      <c r="E19723" s="33" t="s">
        <v>41645</v>
      </c>
      <c r="F19723" s="14" t="s">
        <v>16</v>
      </c>
      <c r="G19723" s="31">
        <v>20260609</v>
      </c>
      <c r="H19723" s="32"/>
      <c r="I19723" s="35" t="s">
        <v>4194</v>
      </c>
      <c r="J19723" s="35" t="s">
        <v>4195</v>
      </c>
      <c r="K19723" s="34"/>
    </row>
    <row r="19724" s="26" customFormat="1" customHeight="1" spans="1:11">
      <c r="A19724" s="4" t="s">
        <v>11</v>
      </c>
      <c r="B19724" s="37" t="s">
        <v>41646</v>
      </c>
      <c r="C19724" s="37" t="s">
        <v>41647</v>
      </c>
      <c r="D19724" s="34" t="s">
        <v>41646</v>
      </c>
      <c r="E19724" s="33" t="s">
        <v>41647</v>
      </c>
      <c r="F19724" s="14" t="s">
        <v>16</v>
      </c>
      <c r="G19724" s="31">
        <v>20260609</v>
      </c>
      <c r="H19724" s="32"/>
      <c r="I19724" s="35" t="s">
        <v>4194</v>
      </c>
      <c r="J19724" s="35" t="s">
        <v>4195</v>
      </c>
      <c r="K19724" s="34"/>
    </row>
    <row r="19725" s="26" customFormat="1" customHeight="1" spans="1:11">
      <c r="A19725" s="4" t="s">
        <v>11</v>
      </c>
      <c r="B19725" s="37" t="s">
        <v>41648</v>
      </c>
      <c r="C19725" s="37" t="s">
        <v>41649</v>
      </c>
      <c r="D19725" s="34" t="s">
        <v>41648</v>
      </c>
      <c r="E19725" s="33" t="s">
        <v>41649</v>
      </c>
      <c r="F19725" s="14" t="s">
        <v>16</v>
      </c>
      <c r="G19725" s="31">
        <v>20260609</v>
      </c>
      <c r="H19725" s="32"/>
      <c r="I19725" s="35" t="s">
        <v>4194</v>
      </c>
      <c r="J19725" s="35" t="s">
        <v>4195</v>
      </c>
      <c r="K19725" s="34"/>
    </row>
    <row r="19726" s="26" customFormat="1" customHeight="1" spans="1:11">
      <c r="A19726" s="4" t="s">
        <v>11</v>
      </c>
      <c r="B19726" s="37" t="s">
        <v>41650</v>
      </c>
      <c r="C19726" s="37" t="s">
        <v>41651</v>
      </c>
      <c r="D19726" s="34" t="s">
        <v>41650</v>
      </c>
      <c r="E19726" s="33" t="s">
        <v>41651</v>
      </c>
      <c r="F19726" s="14" t="s">
        <v>16</v>
      </c>
      <c r="G19726" s="31">
        <v>20260609</v>
      </c>
      <c r="H19726" s="32"/>
      <c r="I19726" s="35" t="s">
        <v>4194</v>
      </c>
      <c r="J19726" s="35" t="s">
        <v>4195</v>
      </c>
      <c r="K19726" s="34"/>
    </row>
    <row r="19727" s="26" customFormat="1" customHeight="1" spans="1:11">
      <c r="A19727" s="4" t="s">
        <v>11</v>
      </c>
      <c r="B19727" s="37" t="s">
        <v>41652</v>
      </c>
      <c r="C19727" s="37" t="s">
        <v>41653</v>
      </c>
      <c r="D19727" s="34" t="s">
        <v>41652</v>
      </c>
      <c r="E19727" s="33" t="s">
        <v>41653</v>
      </c>
      <c r="F19727" s="14" t="s">
        <v>16</v>
      </c>
      <c r="G19727" s="31">
        <v>20260609</v>
      </c>
      <c r="H19727" s="32"/>
      <c r="I19727" s="35" t="s">
        <v>4194</v>
      </c>
      <c r="J19727" s="35" t="s">
        <v>4195</v>
      </c>
      <c r="K19727" s="34"/>
    </row>
    <row r="19728" s="26" customFormat="1" customHeight="1" spans="1:11">
      <c r="A19728" s="4" t="s">
        <v>11</v>
      </c>
      <c r="B19728" s="37" t="s">
        <v>41654</v>
      </c>
      <c r="C19728" s="37" t="s">
        <v>41655</v>
      </c>
      <c r="D19728" s="34" t="s">
        <v>41654</v>
      </c>
      <c r="E19728" s="33" t="s">
        <v>41655</v>
      </c>
      <c r="F19728" s="14" t="s">
        <v>16</v>
      </c>
      <c r="G19728" s="31">
        <v>20260609</v>
      </c>
      <c r="H19728" s="32"/>
      <c r="I19728" s="35" t="s">
        <v>4194</v>
      </c>
      <c r="J19728" s="35" t="s">
        <v>4195</v>
      </c>
      <c r="K19728" s="34"/>
    </row>
    <row r="19729" s="26" customFormat="1" customHeight="1" spans="1:11">
      <c r="A19729" s="4" t="s">
        <v>11</v>
      </c>
      <c r="B19729" s="37" t="s">
        <v>41656</v>
      </c>
      <c r="C19729" s="37" t="s">
        <v>41657</v>
      </c>
      <c r="D19729" s="34" t="s">
        <v>41656</v>
      </c>
      <c r="E19729" s="33" t="s">
        <v>41657</v>
      </c>
      <c r="F19729" s="14" t="s">
        <v>16</v>
      </c>
      <c r="G19729" s="31">
        <v>20260609</v>
      </c>
      <c r="H19729" s="32"/>
      <c r="I19729" s="35" t="s">
        <v>4194</v>
      </c>
      <c r="J19729" s="35" t="s">
        <v>4195</v>
      </c>
      <c r="K19729" s="34"/>
    </row>
    <row r="19730" s="26" customFormat="1" customHeight="1" spans="1:11">
      <c r="A19730" s="4" t="s">
        <v>11</v>
      </c>
      <c r="B19730" s="37" t="s">
        <v>41658</v>
      </c>
      <c r="C19730" s="58" t="s">
        <v>41659</v>
      </c>
      <c r="D19730" s="34" t="s">
        <v>41658</v>
      </c>
      <c r="E19730" s="33" t="s">
        <v>41659</v>
      </c>
      <c r="F19730" s="14" t="s">
        <v>16</v>
      </c>
      <c r="G19730" s="31">
        <v>20260609</v>
      </c>
      <c r="H19730" s="32"/>
      <c r="I19730" s="35" t="s">
        <v>4194</v>
      </c>
      <c r="J19730" s="35" t="s">
        <v>4195</v>
      </c>
      <c r="K19730" s="34"/>
    </row>
    <row r="19731" s="26" customFormat="1" customHeight="1" spans="1:11">
      <c r="A19731" s="4" t="s">
        <v>11</v>
      </c>
      <c r="B19731" s="37" t="s">
        <v>41660</v>
      </c>
      <c r="C19731" s="58" t="s">
        <v>41661</v>
      </c>
      <c r="D19731" s="34" t="s">
        <v>41660</v>
      </c>
      <c r="E19731" s="33" t="s">
        <v>41661</v>
      </c>
      <c r="F19731" s="14" t="s">
        <v>16</v>
      </c>
      <c r="G19731" s="31">
        <v>20260609</v>
      </c>
      <c r="H19731" s="32"/>
      <c r="I19731" s="35" t="s">
        <v>4194</v>
      </c>
      <c r="J19731" s="35" t="s">
        <v>4195</v>
      </c>
      <c r="K19731" s="34"/>
    </row>
    <row r="19732" s="26" customFormat="1" customHeight="1" spans="1:11">
      <c r="A19732" s="4" t="s">
        <v>11</v>
      </c>
      <c r="B19732" s="37" t="s">
        <v>41662</v>
      </c>
      <c r="C19732" s="37" t="s">
        <v>41663</v>
      </c>
      <c r="D19732" s="34" t="s">
        <v>41662</v>
      </c>
      <c r="E19732" s="33" t="s">
        <v>41663</v>
      </c>
      <c r="F19732" s="14" t="s">
        <v>16</v>
      </c>
      <c r="G19732" s="31">
        <v>20260609</v>
      </c>
      <c r="H19732" s="32"/>
      <c r="I19732" s="35" t="s">
        <v>4194</v>
      </c>
      <c r="J19732" s="35" t="s">
        <v>4195</v>
      </c>
      <c r="K19732" s="34"/>
    </row>
    <row r="19733" s="26" customFormat="1" customHeight="1" spans="1:11">
      <c r="A19733" s="4" t="s">
        <v>11</v>
      </c>
      <c r="B19733" s="37" t="s">
        <v>41664</v>
      </c>
      <c r="C19733" s="37" t="s">
        <v>41665</v>
      </c>
      <c r="D19733" s="34" t="s">
        <v>41664</v>
      </c>
      <c r="E19733" s="33" t="s">
        <v>41665</v>
      </c>
      <c r="F19733" s="14" t="s">
        <v>16</v>
      </c>
      <c r="G19733" s="31">
        <v>20260609</v>
      </c>
      <c r="H19733" s="32"/>
      <c r="I19733" s="35" t="s">
        <v>4194</v>
      </c>
      <c r="J19733" s="35" t="s">
        <v>4195</v>
      </c>
      <c r="K19733" s="34"/>
    </row>
    <row r="19734" s="26" customFormat="1" customHeight="1" spans="1:11">
      <c r="A19734" s="4" t="s">
        <v>11</v>
      </c>
      <c r="B19734" s="37" t="s">
        <v>41666</v>
      </c>
      <c r="C19734" s="37" t="s">
        <v>41667</v>
      </c>
      <c r="D19734" s="34" t="s">
        <v>41666</v>
      </c>
      <c r="E19734" s="33" t="s">
        <v>41667</v>
      </c>
      <c r="F19734" s="14" t="s">
        <v>16</v>
      </c>
      <c r="G19734" s="31">
        <v>20260609</v>
      </c>
      <c r="H19734" s="32"/>
      <c r="I19734" s="35" t="s">
        <v>4194</v>
      </c>
      <c r="J19734" s="35" t="s">
        <v>4195</v>
      </c>
      <c r="K19734" s="34"/>
    </row>
    <row r="19735" s="26" customFormat="1" customHeight="1" spans="1:11">
      <c r="A19735" s="4" t="s">
        <v>11</v>
      </c>
      <c r="B19735" s="37" t="s">
        <v>41668</v>
      </c>
      <c r="C19735" s="37" t="s">
        <v>41669</v>
      </c>
      <c r="D19735" s="34" t="s">
        <v>41668</v>
      </c>
      <c r="E19735" s="33" t="s">
        <v>41669</v>
      </c>
      <c r="F19735" s="14" t="s">
        <v>16</v>
      </c>
      <c r="G19735" s="31">
        <v>20260609</v>
      </c>
      <c r="H19735" s="32"/>
      <c r="I19735" s="35" t="s">
        <v>4194</v>
      </c>
      <c r="J19735" s="35" t="s">
        <v>4195</v>
      </c>
      <c r="K19735" s="34"/>
    </row>
    <row r="19736" s="26" customFormat="1" customHeight="1" spans="1:11">
      <c r="A19736" s="4" t="s">
        <v>11</v>
      </c>
      <c r="B19736" s="37" t="s">
        <v>41670</v>
      </c>
      <c r="C19736" s="37" t="s">
        <v>41671</v>
      </c>
      <c r="D19736" s="34" t="s">
        <v>41670</v>
      </c>
      <c r="E19736" s="33" t="s">
        <v>41671</v>
      </c>
      <c r="F19736" s="14" t="s">
        <v>16</v>
      </c>
      <c r="G19736" s="31">
        <v>20260609</v>
      </c>
      <c r="H19736" s="32"/>
      <c r="I19736" s="35" t="s">
        <v>4194</v>
      </c>
      <c r="J19736" s="35" t="s">
        <v>4195</v>
      </c>
      <c r="K19736" s="34"/>
    </row>
    <row r="19737" s="26" customFormat="1" customHeight="1" spans="1:11">
      <c r="A19737" s="4" t="s">
        <v>11</v>
      </c>
      <c r="B19737" s="37" t="s">
        <v>41672</v>
      </c>
      <c r="C19737" s="37" t="s">
        <v>41673</v>
      </c>
      <c r="D19737" s="34" t="s">
        <v>41672</v>
      </c>
      <c r="E19737" s="33" t="s">
        <v>41673</v>
      </c>
      <c r="F19737" s="14" t="s">
        <v>16</v>
      </c>
      <c r="G19737" s="31">
        <v>20260609</v>
      </c>
      <c r="H19737" s="32"/>
      <c r="I19737" s="35" t="s">
        <v>4194</v>
      </c>
      <c r="J19737" s="35" t="s">
        <v>4195</v>
      </c>
      <c r="K19737" s="34"/>
    </row>
    <row r="19738" s="26" customFormat="1" customHeight="1" spans="1:11">
      <c r="A19738" s="4" t="s">
        <v>11</v>
      </c>
      <c r="B19738" s="37" t="s">
        <v>41674</v>
      </c>
      <c r="C19738" s="37" t="s">
        <v>41675</v>
      </c>
      <c r="D19738" s="34" t="s">
        <v>41674</v>
      </c>
      <c r="E19738" s="33" t="s">
        <v>41675</v>
      </c>
      <c r="F19738" s="14" t="s">
        <v>16</v>
      </c>
      <c r="G19738" s="31">
        <v>20260609</v>
      </c>
      <c r="H19738" s="32"/>
      <c r="I19738" s="35" t="s">
        <v>4194</v>
      </c>
      <c r="J19738" s="35" t="s">
        <v>4195</v>
      </c>
      <c r="K19738" s="34"/>
    </row>
    <row r="19739" s="26" customFormat="1" customHeight="1" spans="1:11">
      <c r="A19739" s="4" t="s">
        <v>11</v>
      </c>
      <c r="B19739" s="37" t="s">
        <v>41676</v>
      </c>
      <c r="C19739" s="58" t="s">
        <v>41677</v>
      </c>
      <c r="D19739" s="34" t="s">
        <v>41676</v>
      </c>
      <c r="E19739" s="33" t="s">
        <v>41677</v>
      </c>
      <c r="F19739" s="14" t="s">
        <v>16</v>
      </c>
      <c r="G19739" s="31">
        <v>20260609</v>
      </c>
      <c r="H19739" s="32"/>
      <c r="I19739" s="35" t="s">
        <v>4194</v>
      </c>
      <c r="J19739" s="35" t="s">
        <v>4195</v>
      </c>
      <c r="K19739" s="34"/>
    </row>
    <row r="19740" s="26" customFormat="1" customHeight="1" spans="1:11">
      <c r="A19740" s="4" t="s">
        <v>11</v>
      </c>
      <c r="B19740" s="37" t="s">
        <v>41678</v>
      </c>
      <c r="C19740" s="58" t="s">
        <v>41679</v>
      </c>
      <c r="D19740" s="34" t="s">
        <v>41678</v>
      </c>
      <c r="E19740" s="33" t="s">
        <v>41679</v>
      </c>
      <c r="F19740" s="14" t="s">
        <v>16</v>
      </c>
      <c r="G19740" s="31">
        <v>20260609</v>
      </c>
      <c r="H19740" s="32"/>
      <c r="I19740" s="35" t="s">
        <v>4194</v>
      </c>
      <c r="J19740" s="35" t="s">
        <v>4195</v>
      </c>
      <c r="K19740" s="34"/>
    </row>
    <row r="19741" s="26" customFormat="1" customHeight="1" spans="1:11">
      <c r="A19741" s="4" t="s">
        <v>11</v>
      </c>
      <c r="B19741" s="37" t="s">
        <v>41680</v>
      </c>
      <c r="C19741" s="37" t="s">
        <v>41681</v>
      </c>
      <c r="D19741" s="34" t="s">
        <v>41680</v>
      </c>
      <c r="E19741" s="33" t="s">
        <v>41681</v>
      </c>
      <c r="F19741" s="14" t="s">
        <v>16</v>
      </c>
      <c r="G19741" s="31">
        <v>20260609</v>
      </c>
      <c r="H19741" s="32"/>
      <c r="I19741" s="35" t="s">
        <v>4194</v>
      </c>
      <c r="J19741" s="35" t="s">
        <v>4195</v>
      </c>
      <c r="K19741" s="34"/>
    </row>
    <row r="19742" s="26" customFormat="1" customHeight="1" spans="1:11">
      <c r="A19742" s="4" t="s">
        <v>11</v>
      </c>
      <c r="B19742" s="37" t="s">
        <v>41682</v>
      </c>
      <c r="C19742" s="37" t="s">
        <v>41683</v>
      </c>
      <c r="D19742" s="34" t="s">
        <v>41682</v>
      </c>
      <c r="E19742" s="33" t="s">
        <v>41683</v>
      </c>
      <c r="F19742" s="14" t="s">
        <v>16</v>
      </c>
      <c r="G19742" s="31">
        <v>20260609</v>
      </c>
      <c r="H19742" s="32"/>
      <c r="I19742" s="35" t="s">
        <v>4194</v>
      </c>
      <c r="J19742" s="35" t="s">
        <v>4195</v>
      </c>
      <c r="K19742" s="34"/>
    </row>
    <row r="19743" s="26" customFormat="1" customHeight="1" spans="1:11">
      <c r="A19743" s="4" t="s">
        <v>11</v>
      </c>
      <c r="B19743" s="37" t="s">
        <v>41684</v>
      </c>
      <c r="C19743" s="37" t="s">
        <v>41685</v>
      </c>
      <c r="D19743" s="34" t="s">
        <v>41684</v>
      </c>
      <c r="E19743" s="33" t="s">
        <v>41685</v>
      </c>
      <c r="F19743" s="14" t="s">
        <v>16</v>
      </c>
      <c r="G19743" s="31">
        <v>20260609</v>
      </c>
      <c r="H19743" s="32"/>
      <c r="I19743" s="35" t="s">
        <v>4194</v>
      </c>
      <c r="J19743" s="35" t="s">
        <v>4195</v>
      </c>
      <c r="K19743" s="34"/>
    </row>
    <row r="19744" s="26" customFormat="1" customHeight="1" spans="1:11">
      <c r="A19744" s="4" t="s">
        <v>11</v>
      </c>
      <c r="B19744" s="37" t="s">
        <v>41686</v>
      </c>
      <c r="C19744" s="37" t="s">
        <v>41687</v>
      </c>
      <c r="D19744" s="34" t="s">
        <v>41686</v>
      </c>
      <c r="E19744" s="33" t="s">
        <v>41687</v>
      </c>
      <c r="F19744" s="14" t="s">
        <v>16</v>
      </c>
      <c r="G19744" s="31">
        <v>20260609</v>
      </c>
      <c r="H19744" s="32"/>
      <c r="I19744" s="35" t="s">
        <v>4194</v>
      </c>
      <c r="J19744" s="35" t="s">
        <v>4195</v>
      </c>
      <c r="K19744" s="34"/>
    </row>
    <row r="19745" s="26" customFormat="1" customHeight="1" spans="1:11">
      <c r="A19745" s="4" t="s">
        <v>11</v>
      </c>
      <c r="B19745" s="37" t="s">
        <v>41688</v>
      </c>
      <c r="C19745" s="37" t="s">
        <v>41689</v>
      </c>
      <c r="D19745" s="34" t="s">
        <v>41688</v>
      </c>
      <c r="E19745" s="33" t="s">
        <v>41689</v>
      </c>
      <c r="F19745" s="14" t="s">
        <v>16</v>
      </c>
      <c r="G19745" s="31">
        <v>20260609</v>
      </c>
      <c r="H19745" s="32"/>
      <c r="I19745" s="35" t="s">
        <v>4194</v>
      </c>
      <c r="J19745" s="35" t="s">
        <v>4195</v>
      </c>
      <c r="K19745" s="34"/>
    </row>
    <row r="19746" s="26" customFormat="1" customHeight="1" spans="1:11">
      <c r="A19746" s="4" t="s">
        <v>11</v>
      </c>
      <c r="B19746" s="37" t="s">
        <v>41690</v>
      </c>
      <c r="C19746" s="37" t="s">
        <v>41691</v>
      </c>
      <c r="D19746" s="34" t="s">
        <v>41690</v>
      </c>
      <c r="E19746" s="33" t="s">
        <v>41691</v>
      </c>
      <c r="F19746" s="14" t="s">
        <v>16</v>
      </c>
      <c r="G19746" s="31">
        <v>20260609</v>
      </c>
      <c r="H19746" s="32"/>
      <c r="I19746" s="35" t="s">
        <v>4194</v>
      </c>
      <c r="J19746" s="35" t="s">
        <v>4195</v>
      </c>
      <c r="K19746" s="34"/>
    </row>
    <row r="19747" s="26" customFormat="1" customHeight="1" spans="1:11">
      <c r="A19747" s="4" t="s">
        <v>11</v>
      </c>
      <c r="B19747" s="37" t="s">
        <v>41692</v>
      </c>
      <c r="C19747" s="37" t="s">
        <v>41693</v>
      </c>
      <c r="D19747" s="34" t="s">
        <v>41692</v>
      </c>
      <c r="E19747" s="33" t="s">
        <v>41693</v>
      </c>
      <c r="F19747" s="14" t="s">
        <v>16</v>
      </c>
      <c r="G19747" s="31">
        <v>20260609</v>
      </c>
      <c r="H19747" s="32"/>
      <c r="I19747" s="35" t="s">
        <v>4194</v>
      </c>
      <c r="J19747" s="35" t="s">
        <v>4195</v>
      </c>
      <c r="K19747" s="34"/>
    </row>
    <row r="19748" s="26" customFormat="1" customHeight="1" spans="1:11">
      <c r="A19748" s="4" t="s">
        <v>11</v>
      </c>
      <c r="B19748" s="37" t="s">
        <v>41694</v>
      </c>
      <c r="C19748" s="37" t="s">
        <v>41695</v>
      </c>
      <c r="D19748" s="34" t="s">
        <v>41694</v>
      </c>
      <c r="E19748" s="33" t="s">
        <v>41695</v>
      </c>
      <c r="F19748" s="14" t="s">
        <v>16</v>
      </c>
      <c r="G19748" s="31">
        <v>20260609</v>
      </c>
      <c r="H19748" s="32"/>
      <c r="I19748" s="35" t="s">
        <v>4194</v>
      </c>
      <c r="J19748" s="35" t="s">
        <v>4195</v>
      </c>
      <c r="K19748" s="34"/>
    </row>
    <row r="19749" s="26" customFormat="1" customHeight="1" spans="1:11">
      <c r="A19749" s="4" t="s">
        <v>11</v>
      </c>
      <c r="B19749" s="37" t="s">
        <v>41696</v>
      </c>
      <c r="C19749" s="37" t="s">
        <v>41697</v>
      </c>
      <c r="D19749" s="34" t="s">
        <v>41696</v>
      </c>
      <c r="E19749" s="33" t="s">
        <v>41697</v>
      </c>
      <c r="F19749" s="14" t="s">
        <v>16</v>
      </c>
      <c r="G19749" s="31">
        <v>20260609</v>
      </c>
      <c r="H19749" s="32"/>
      <c r="I19749" s="35" t="s">
        <v>4194</v>
      </c>
      <c r="J19749" s="35" t="s">
        <v>4195</v>
      </c>
      <c r="K19749" s="34"/>
    </row>
    <row r="19750" s="26" customFormat="1" customHeight="1" spans="1:11">
      <c r="A19750" s="4" t="s">
        <v>11</v>
      </c>
      <c r="B19750" s="37" t="s">
        <v>41698</v>
      </c>
      <c r="C19750" s="37" t="s">
        <v>41699</v>
      </c>
      <c r="D19750" s="34" t="s">
        <v>41698</v>
      </c>
      <c r="E19750" s="33" t="s">
        <v>41699</v>
      </c>
      <c r="F19750" s="14" t="s">
        <v>16</v>
      </c>
      <c r="G19750" s="31">
        <v>20260609</v>
      </c>
      <c r="H19750" s="32"/>
      <c r="I19750" s="35" t="s">
        <v>4194</v>
      </c>
      <c r="J19750" s="35" t="s">
        <v>4195</v>
      </c>
      <c r="K19750" s="34"/>
    </row>
    <row r="19751" s="26" customFormat="1" customHeight="1" spans="1:11">
      <c r="A19751" s="4" t="s">
        <v>11</v>
      </c>
      <c r="B19751" s="37" t="s">
        <v>41700</v>
      </c>
      <c r="C19751" s="37" t="s">
        <v>41701</v>
      </c>
      <c r="D19751" s="34" t="s">
        <v>41700</v>
      </c>
      <c r="E19751" s="33" t="s">
        <v>41701</v>
      </c>
      <c r="F19751" s="14" t="s">
        <v>16</v>
      </c>
      <c r="G19751" s="31">
        <v>20260609</v>
      </c>
      <c r="H19751" s="32"/>
      <c r="I19751" s="35" t="s">
        <v>4194</v>
      </c>
      <c r="J19751" s="35" t="s">
        <v>4195</v>
      </c>
      <c r="K19751" s="34"/>
    </row>
    <row r="19752" s="26" customFormat="1" customHeight="1" spans="1:11">
      <c r="A19752" s="4" t="s">
        <v>11</v>
      </c>
      <c r="B19752" s="37" t="s">
        <v>41702</v>
      </c>
      <c r="C19752" s="37" t="s">
        <v>41703</v>
      </c>
      <c r="D19752" s="34" t="s">
        <v>41702</v>
      </c>
      <c r="E19752" s="33" t="s">
        <v>41703</v>
      </c>
      <c r="F19752" s="14" t="s">
        <v>16</v>
      </c>
      <c r="G19752" s="31">
        <v>20260609</v>
      </c>
      <c r="H19752" s="32"/>
      <c r="I19752" s="35" t="s">
        <v>4194</v>
      </c>
      <c r="J19752" s="35" t="s">
        <v>4195</v>
      </c>
      <c r="K19752" s="34"/>
    </row>
    <row r="19753" s="26" customFormat="1" customHeight="1" spans="1:11">
      <c r="A19753" s="4" t="s">
        <v>11</v>
      </c>
      <c r="B19753" s="37" t="s">
        <v>41704</v>
      </c>
      <c r="C19753" s="37" t="s">
        <v>41705</v>
      </c>
      <c r="D19753" s="34" t="s">
        <v>41704</v>
      </c>
      <c r="E19753" s="33" t="s">
        <v>41705</v>
      </c>
      <c r="F19753" s="14" t="s">
        <v>16</v>
      </c>
      <c r="G19753" s="31">
        <v>20260609</v>
      </c>
      <c r="H19753" s="32"/>
      <c r="I19753" s="35" t="s">
        <v>4194</v>
      </c>
      <c r="J19753" s="35" t="s">
        <v>4195</v>
      </c>
      <c r="K19753" s="34"/>
    </row>
    <row r="19754" s="26" customFormat="1" customHeight="1" spans="1:11">
      <c r="A19754" s="4" t="s">
        <v>11</v>
      </c>
      <c r="B19754" s="37" t="s">
        <v>41706</v>
      </c>
      <c r="C19754" s="37" t="s">
        <v>41707</v>
      </c>
      <c r="D19754" s="34" t="s">
        <v>41706</v>
      </c>
      <c r="E19754" s="33" t="s">
        <v>41707</v>
      </c>
      <c r="F19754" s="14" t="s">
        <v>16</v>
      </c>
      <c r="G19754" s="31">
        <v>20260609</v>
      </c>
      <c r="H19754" s="32"/>
      <c r="I19754" s="35" t="s">
        <v>4194</v>
      </c>
      <c r="J19754" s="35" t="s">
        <v>4195</v>
      </c>
      <c r="K19754" s="34"/>
    </row>
    <row r="19755" s="26" customFormat="1" customHeight="1" spans="1:11">
      <c r="A19755" s="4" t="s">
        <v>11</v>
      </c>
      <c r="B19755" s="37" t="s">
        <v>41708</v>
      </c>
      <c r="C19755" s="37" t="s">
        <v>41709</v>
      </c>
      <c r="D19755" s="34" t="s">
        <v>41708</v>
      </c>
      <c r="E19755" s="33" t="s">
        <v>41709</v>
      </c>
      <c r="F19755" s="14" t="s">
        <v>16</v>
      </c>
      <c r="G19755" s="31">
        <v>20260609</v>
      </c>
      <c r="H19755" s="32"/>
      <c r="I19755" s="35" t="s">
        <v>4194</v>
      </c>
      <c r="J19755" s="35" t="s">
        <v>4195</v>
      </c>
      <c r="K19755" s="34"/>
    </row>
    <row r="19756" s="26" customFormat="1" customHeight="1" spans="1:11">
      <c r="A19756" s="4" t="s">
        <v>11</v>
      </c>
      <c r="B19756" s="37" t="s">
        <v>41710</v>
      </c>
      <c r="C19756" s="37" t="s">
        <v>41711</v>
      </c>
      <c r="D19756" s="34" t="s">
        <v>41710</v>
      </c>
      <c r="E19756" s="33" t="s">
        <v>41711</v>
      </c>
      <c r="F19756" s="14" t="s">
        <v>16</v>
      </c>
      <c r="G19756" s="31">
        <v>20260609</v>
      </c>
      <c r="H19756" s="32"/>
      <c r="I19756" s="35" t="s">
        <v>4194</v>
      </c>
      <c r="J19756" s="35" t="s">
        <v>4195</v>
      </c>
      <c r="K19756" s="34"/>
    </row>
    <row r="19757" s="26" customFormat="1" customHeight="1" spans="1:11">
      <c r="A19757" s="4" t="s">
        <v>11</v>
      </c>
      <c r="B19757" s="37" t="s">
        <v>41712</v>
      </c>
      <c r="C19757" s="37" t="s">
        <v>41713</v>
      </c>
      <c r="D19757" s="34" t="s">
        <v>41712</v>
      </c>
      <c r="E19757" s="33" t="s">
        <v>41713</v>
      </c>
      <c r="F19757" s="14" t="s">
        <v>16</v>
      </c>
      <c r="G19757" s="31">
        <v>20260609</v>
      </c>
      <c r="H19757" s="32"/>
      <c r="I19757" s="35" t="s">
        <v>4194</v>
      </c>
      <c r="J19757" s="35" t="s">
        <v>4195</v>
      </c>
      <c r="K19757" s="34"/>
    </row>
    <row r="19758" s="26" customFormat="1" customHeight="1" spans="1:11">
      <c r="A19758" s="4" t="s">
        <v>11</v>
      </c>
      <c r="B19758" s="37" t="s">
        <v>41714</v>
      </c>
      <c r="C19758" s="37" t="s">
        <v>41715</v>
      </c>
      <c r="D19758" s="34" t="s">
        <v>41714</v>
      </c>
      <c r="E19758" s="33" t="s">
        <v>41715</v>
      </c>
      <c r="F19758" s="14" t="s">
        <v>16</v>
      </c>
      <c r="G19758" s="31">
        <v>20260609</v>
      </c>
      <c r="H19758" s="32"/>
      <c r="I19758" s="35" t="s">
        <v>4194</v>
      </c>
      <c r="J19758" s="35" t="s">
        <v>4195</v>
      </c>
      <c r="K19758" s="34"/>
    </row>
    <row r="19759" s="26" customFormat="1" customHeight="1" spans="1:11">
      <c r="A19759" s="4" t="s">
        <v>11</v>
      </c>
      <c r="B19759" s="37" t="s">
        <v>41716</v>
      </c>
      <c r="C19759" s="37" t="s">
        <v>41717</v>
      </c>
      <c r="D19759" s="34" t="s">
        <v>41716</v>
      </c>
      <c r="E19759" s="33" t="s">
        <v>41717</v>
      </c>
      <c r="F19759" s="14" t="s">
        <v>16</v>
      </c>
      <c r="G19759" s="31">
        <v>20260609</v>
      </c>
      <c r="H19759" s="32"/>
      <c r="I19759" s="35" t="s">
        <v>4194</v>
      </c>
      <c r="J19759" s="35" t="s">
        <v>4195</v>
      </c>
      <c r="K19759" s="34"/>
    </row>
    <row r="19760" s="26" customFormat="1" customHeight="1" spans="1:11">
      <c r="A19760" s="4" t="s">
        <v>11</v>
      </c>
      <c r="B19760" s="37" t="s">
        <v>41718</v>
      </c>
      <c r="C19760" s="37" t="s">
        <v>41719</v>
      </c>
      <c r="D19760" s="34" t="s">
        <v>41718</v>
      </c>
      <c r="E19760" s="33" t="s">
        <v>41719</v>
      </c>
      <c r="F19760" s="14" t="s">
        <v>16</v>
      </c>
      <c r="G19760" s="31">
        <v>20260609</v>
      </c>
      <c r="H19760" s="32"/>
      <c r="I19760" s="35" t="s">
        <v>4194</v>
      </c>
      <c r="J19760" s="35" t="s">
        <v>4195</v>
      </c>
      <c r="K19760" s="34"/>
    </row>
    <row r="19761" s="26" customFormat="1" customHeight="1" spans="1:11">
      <c r="A19761" s="4" t="s">
        <v>11</v>
      </c>
      <c r="B19761" s="37" t="s">
        <v>41720</v>
      </c>
      <c r="C19761" s="37" t="s">
        <v>41721</v>
      </c>
      <c r="D19761" s="34" t="s">
        <v>41720</v>
      </c>
      <c r="E19761" s="33" t="s">
        <v>41721</v>
      </c>
      <c r="F19761" s="14" t="s">
        <v>16</v>
      </c>
      <c r="G19761" s="31">
        <v>20260609</v>
      </c>
      <c r="H19761" s="32"/>
      <c r="I19761" s="35" t="s">
        <v>4194</v>
      </c>
      <c r="J19761" s="35" t="s">
        <v>4195</v>
      </c>
      <c r="K19761" s="34"/>
    </row>
    <row r="19762" s="26" customFormat="1" customHeight="1" spans="1:11">
      <c r="A19762" s="4" t="s">
        <v>11</v>
      </c>
      <c r="B19762" s="37" t="s">
        <v>41722</v>
      </c>
      <c r="C19762" s="37" t="s">
        <v>41723</v>
      </c>
      <c r="D19762" s="34" t="s">
        <v>41722</v>
      </c>
      <c r="E19762" s="33" t="s">
        <v>41723</v>
      </c>
      <c r="F19762" s="14" t="s">
        <v>16</v>
      </c>
      <c r="G19762" s="31">
        <v>20260609</v>
      </c>
      <c r="H19762" s="32"/>
      <c r="I19762" s="35" t="s">
        <v>4194</v>
      </c>
      <c r="J19762" s="35" t="s">
        <v>4195</v>
      </c>
      <c r="K19762" s="34"/>
    </row>
    <row r="19763" s="26" customFormat="1" customHeight="1" spans="1:11">
      <c r="A19763" s="4" t="s">
        <v>11</v>
      </c>
      <c r="B19763" s="37" t="s">
        <v>41724</v>
      </c>
      <c r="C19763" s="37" t="s">
        <v>41725</v>
      </c>
      <c r="D19763" s="34" t="s">
        <v>41724</v>
      </c>
      <c r="E19763" s="33" t="s">
        <v>41725</v>
      </c>
      <c r="F19763" s="14" t="s">
        <v>16</v>
      </c>
      <c r="G19763" s="31">
        <v>20260609</v>
      </c>
      <c r="H19763" s="32"/>
      <c r="I19763" s="35" t="s">
        <v>4194</v>
      </c>
      <c r="J19763" s="35" t="s">
        <v>4195</v>
      </c>
      <c r="K19763" s="34"/>
    </row>
    <row r="19764" s="26" customFormat="1" customHeight="1" spans="1:11">
      <c r="A19764" s="4" t="s">
        <v>11</v>
      </c>
      <c r="B19764" s="37" t="s">
        <v>41726</v>
      </c>
      <c r="C19764" s="37" t="s">
        <v>41727</v>
      </c>
      <c r="D19764" s="34" t="s">
        <v>41726</v>
      </c>
      <c r="E19764" s="33" t="s">
        <v>41727</v>
      </c>
      <c r="F19764" s="14" t="s">
        <v>16</v>
      </c>
      <c r="G19764" s="31">
        <v>20260609</v>
      </c>
      <c r="H19764" s="32"/>
      <c r="I19764" s="35" t="s">
        <v>4194</v>
      </c>
      <c r="J19764" s="35" t="s">
        <v>4195</v>
      </c>
      <c r="K19764" s="34"/>
    </row>
    <row r="19765" s="26" customFormat="1" customHeight="1" spans="1:11">
      <c r="A19765" s="4" t="s">
        <v>11</v>
      </c>
      <c r="B19765" s="37" t="s">
        <v>41728</v>
      </c>
      <c r="C19765" s="37" t="s">
        <v>41729</v>
      </c>
      <c r="D19765" s="34" t="s">
        <v>41728</v>
      </c>
      <c r="E19765" s="33" t="s">
        <v>41729</v>
      </c>
      <c r="F19765" s="14" t="s">
        <v>16</v>
      </c>
      <c r="G19765" s="31">
        <v>20260609</v>
      </c>
      <c r="H19765" s="32"/>
      <c r="I19765" s="35" t="s">
        <v>4194</v>
      </c>
      <c r="J19765" s="35" t="s">
        <v>4195</v>
      </c>
      <c r="K19765" s="34"/>
    </row>
    <row r="19766" s="26" customFormat="1" customHeight="1" spans="1:11">
      <c r="A19766" s="4" t="s">
        <v>11</v>
      </c>
      <c r="B19766" s="37" t="s">
        <v>41730</v>
      </c>
      <c r="C19766" s="37" t="s">
        <v>41731</v>
      </c>
      <c r="D19766" s="34" t="s">
        <v>41730</v>
      </c>
      <c r="E19766" s="33" t="s">
        <v>41731</v>
      </c>
      <c r="F19766" s="14" t="s">
        <v>16</v>
      </c>
      <c r="G19766" s="31">
        <v>20260609</v>
      </c>
      <c r="H19766" s="32"/>
      <c r="I19766" s="35" t="s">
        <v>4194</v>
      </c>
      <c r="J19766" s="35" t="s">
        <v>4195</v>
      </c>
      <c r="K19766" s="34"/>
    </row>
    <row r="19767" s="26" customFormat="1" customHeight="1" spans="1:11">
      <c r="A19767" s="4" t="s">
        <v>11</v>
      </c>
      <c r="B19767" s="37" t="s">
        <v>41732</v>
      </c>
      <c r="C19767" s="37" t="s">
        <v>41733</v>
      </c>
      <c r="D19767" s="34" t="s">
        <v>41732</v>
      </c>
      <c r="E19767" s="33" t="s">
        <v>41733</v>
      </c>
      <c r="F19767" s="14" t="s">
        <v>16</v>
      </c>
      <c r="G19767" s="31">
        <v>20260609</v>
      </c>
      <c r="H19767" s="32"/>
      <c r="I19767" s="35" t="s">
        <v>4194</v>
      </c>
      <c r="J19767" s="35" t="s">
        <v>4195</v>
      </c>
      <c r="K19767" s="34"/>
    </row>
    <row r="19768" s="26" customFormat="1" customHeight="1" spans="1:11">
      <c r="A19768" s="4" t="s">
        <v>11</v>
      </c>
      <c r="B19768" s="37" t="s">
        <v>41734</v>
      </c>
      <c r="C19768" s="37" t="s">
        <v>41735</v>
      </c>
      <c r="D19768" s="34" t="s">
        <v>41734</v>
      </c>
      <c r="E19768" s="33" t="s">
        <v>41735</v>
      </c>
      <c r="F19768" s="14" t="s">
        <v>16</v>
      </c>
      <c r="G19768" s="31">
        <v>20260609</v>
      </c>
      <c r="H19768" s="32"/>
      <c r="I19768" s="35" t="s">
        <v>4194</v>
      </c>
      <c r="J19768" s="35" t="s">
        <v>4195</v>
      </c>
      <c r="K19768" s="34"/>
    </row>
    <row r="19769" s="26" customFormat="1" customHeight="1" spans="1:11">
      <c r="A19769" s="4" t="s">
        <v>11</v>
      </c>
      <c r="B19769" s="37" t="s">
        <v>41736</v>
      </c>
      <c r="C19769" s="37" t="s">
        <v>41737</v>
      </c>
      <c r="D19769" s="34" t="s">
        <v>41736</v>
      </c>
      <c r="E19769" s="33" t="s">
        <v>41737</v>
      </c>
      <c r="F19769" s="14" t="s">
        <v>16</v>
      </c>
      <c r="G19769" s="31">
        <v>20260609</v>
      </c>
      <c r="H19769" s="32"/>
      <c r="I19769" s="35" t="s">
        <v>4194</v>
      </c>
      <c r="J19769" s="35" t="s">
        <v>4195</v>
      </c>
      <c r="K19769" s="34"/>
    </row>
    <row r="19770" s="26" customFormat="1" customHeight="1" spans="1:11">
      <c r="A19770" s="4" t="s">
        <v>11</v>
      </c>
      <c r="B19770" s="37" t="s">
        <v>41738</v>
      </c>
      <c r="C19770" s="37" t="s">
        <v>41739</v>
      </c>
      <c r="D19770" s="34" t="s">
        <v>41738</v>
      </c>
      <c r="E19770" s="33" t="s">
        <v>41739</v>
      </c>
      <c r="F19770" s="14" t="s">
        <v>16</v>
      </c>
      <c r="G19770" s="31">
        <v>20260609</v>
      </c>
      <c r="H19770" s="32"/>
      <c r="I19770" s="35" t="s">
        <v>4194</v>
      </c>
      <c r="J19770" s="35" t="s">
        <v>4195</v>
      </c>
      <c r="K19770" s="34"/>
    </row>
    <row r="19771" s="26" customFormat="1" customHeight="1" spans="1:11">
      <c r="A19771" s="4" t="s">
        <v>11</v>
      </c>
      <c r="B19771" s="37" t="s">
        <v>41740</v>
      </c>
      <c r="C19771" s="37" t="s">
        <v>41741</v>
      </c>
      <c r="D19771" s="34" t="s">
        <v>41740</v>
      </c>
      <c r="E19771" s="33" t="s">
        <v>41741</v>
      </c>
      <c r="F19771" s="14" t="s">
        <v>16</v>
      </c>
      <c r="G19771" s="31">
        <v>20260609</v>
      </c>
      <c r="H19771" s="32"/>
      <c r="I19771" s="35" t="s">
        <v>4194</v>
      </c>
      <c r="J19771" s="35" t="s">
        <v>4195</v>
      </c>
      <c r="K19771" s="34"/>
    </row>
    <row r="19772" s="26" customFormat="1" customHeight="1" spans="1:11">
      <c r="A19772" s="4" t="s">
        <v>11</v>
      </c>
      <c r="B19772" s="37" t="s">
        <v>41742</v>
      </c>
      <c r="C19772" s="58" t="s">
        <v>41743</v>
      </c>
      <c r="D19772" s="34" t="s">
        <v>41742</v>
      </c>
      <c r="E19772" s="33" t="s">
        <v>41743</v>
      </c>
      <c r="F19772" s="14" t="s">
        <v>16</v>
      </c>
      <c r="G19772" s="31">
        <v>20260609</v>
      </c>
      <c r="H19772" s="32"/>
      <c r="I19772" s="35" t="s">
        <v>4194</v>
      </c>
      <c r="J19772" s="35" t="s">
        <v>4195</v>
      </c>
      <c r="K19772" s="34"/>
    </row>
    <row r="19773" s="26" customFormat="1" customHeight="1" spans="1:11">
      <c r="A19773" s="4" t="s">
        <v>11</v>
      </c>
      <c r="B19773" s="37" t="s">
        <v>41744</v>
      </c>
      <c r="C19773" s="37" t="s">
        <v>41745</v>
      </c>
      <c r="D19773" s="34" t="s">
        <v>41744</v>
      </c>
      <c r="E19773" s="33" t="s">
        <v>41745</v>
      </c>
      <c r="F19773" s="14" t="s">
        <v>16</v>
      </c>
      <c r="G19773" s="31">
        <v>20260609</v>
      </c>
      <c r="H19773" s="32"/>
      <c r="I19773" s="35" t="s">
        <v>4194</v>
      </c>
      <c r="J19773" s="35" t="s">
        <v>4195</v>
      </c>
      <c r="K19773" s="34"/>
    </row>
    <row r="19774" s="26" customFormat="1" customHeight="1" spans="1:11">
      <c r="A19774" s="4" t="s">
        <v>11</v>
      </c>
      <c r="B19774" s="37" t="s">
        <v>41746</v>
      </c>
      <c r="C19774" s="37" t="s">
        <v>41747</v>
      </c>
      <c r="D19774" s="34" t="s">
        <v>41746</v>
      </c>
      <c r="E19774" s="33" t="s">
        <v>41747</v>
      </c>
      <c r="F19774" s="14" t="s">
        <v>16</v>
      </c>
      <c r="G19774" s="31">
        <v>20260609</v>
      </c>
      <c r="H19774" s="32"/>
      <c r="I19774" s="35" t="s">
        <v>4194</v>
      </c>
      <c r="J19774" s="35" t="s">
        <v>4195</v>
      </c>
      <c r="K19774" s="34"/>
    </row>
    <row r="19775" s="26" customFormat="1" customHeight="1" spans="1:11">
      <c r="A19775" s="4" t="s">
        <v>11</v>
      </c>
      <c r="B19775" s="37" t="s">
        <v>41748</v>
      </c>
      <c r="C19775" s="58" t="s">
        <v>41749</v>
      </c>
      <c r="D19775" s="34" t="s">
        <v>41748</v>
      </c>
      <c r="E19775" s="33" t="s">
        <v>41749</v>
      </c>
      <c r="F19775" s="14" t="s">
        <v>16</v>
      </c>
      <c r="G19775" s="31">
        <v>20260609</v>
      </c>
      <c r="H19775" s="32"/>
      <c r="I19775" s="35" t="s">
        <v>4194</v>
      </c>
      <c r="J19775" s="35" t="s">
        <v>4195</v>
      </c>
      <c r="K19775" s="34"/>
    </row>
    <row r="19776" s="26" customFormat="1" customHeight="1" spans="1:11">
      <c r="A19776" s="4" t="s">
        <v>11</v>
      </c>
      <c r="B19776" s="37" t="s">
        <v>41750</v>
      </c>
      <c r="C19776" s="37" t="s">
        <v>41751</v>
      </c>
      <c r="D19776" s="34" t="s">
        <v>41750</v>
      </c>
      <c r="E19776" s="33" t="s">
        <v>41751</v>
      </c>
      <c r="F19776" s="14" t="s">
        <v>16</v>
      </c>
      <c r="G19776" s="31">
        <v>20260609</v>
      </c>
      <c r="H19776" s="32"/>
      <c r="I19776" s="35" t="s">
        <v>4194</v>
      </c>
      <c r="J19776" s="35" t="s">
        <v>4195</v>
      </c>
      <c r="K19776" s="34"/>
    </row>
    <row r="19777" s="26" customFormat="1" customHeight="1" spans="1:11">
      <c r="A19777" s="4" t="s">
        <v>11</v>
      </c>
      <c r="B19777" s="37" t="s">
        <v>41752</v>
      </c>
      <c r="C19777" s="37" t="s">
        <v>41753</v>
      </c>
      <c r="D19777" s="34" t="s">
        <v>41752</v>
      </c>
      <c r="E19777" s="33" t="s">
        <v>41753</v>
      </c>
      <c r="F19777" s="14" t="s">
        <v>16</v>
      </c>
      <c r="G19777" s="31">
        <v>20260609</v>
      </c>
      <c r="H19777" s="32"/>
      <c r="I19777" s="35" t="s">
        <v>4194</v>
      </c>
      <c r="J19777" s="35" t="s">
        <v>4195</v>
      </c>
      <c r="K19777" s="34"/>
    </row>
    <row r="19778" s="26" customFormat="1" customHeight="1" spans="1:11">
      <c r="A19778" s="4" t="s">
        <v>11</v>
      </c>
      <c r="B19778" s="37" t="s">
        <v>41754</v>
      </c>
      <c r="C19778" s="37" t="s">
        <v>41755</v>
      </c>
      <c r="D19778" s="34" t="s">
        <v>41754</v>
      </c>
      <c r="E19778" s="33" t="s">
        <v>41755</v>
      </c>
      <c r="F19778" s="14" t="s">
        <v>16</v>
      </c>
      <c r="G19778" s="31">
        <v>20260609</v>
      </c>
      <c r="H19778" s="32"/>
      <c r="I19778" s="35" t="s">
        <v>4194</v>
      </c>
      <c r="J19778" s="35" t="s">
        <v>4195</v>
      </c>
      <c r="K19778" s="34"/>
    </row>
    <row r="19779" s="26" customFormat="1" customHeight="1" spans="1:11">
      <c r="A19779" s="4" t="s">
        <v>11</v>
      </c>
      <c r="B19779" s="37" t="s">
        <v>41756</v>
      </c>
      <c r="C19779" s="37" t="s">
        <v>41757</v>
      </c>
      <c r="D19779" s="34" t="s">
        <v>41756</v>
      </c>
      <c r="E19779" s="33" t="s">
        <v>41757</v>
      </c>
      <c r="F19779" s="14" t="s">
        <v>16</v>
      </c>
      <c r="G19779" s="31">
        <v>20260609</v>
      </c>
      <c r="H19779" s="32"/>
      <c r="I19779" s="35" t="s">
        <v>4194</v>
      </c>
      <c r="J19779" s="35" t="s">
        <v>4195</v>
      </c>
      <c r="K19779" s="34"/>
    </row>
    <row r="19780" s="26" customFormat="1" customHeight="1" spans="1:11">
      <c r="A19780" s="4" t="s">
        <v>11</v>
      </c>
      <c r="B19780" s="37" t="s">
        <v>41758</v>
      </c>
      <c r="C19780" s="37" t="s">
        <v>41759</v>
      </c>
      <c r="D19780" s="34" t="s">
        <v>41758</v>
      </c>
      <c r="E19780" s="33" t="s">
        <v>41759</v>
      </c>
      <c r="F19780" s="14" t="s">
        <v>16</v>
      </c>
      <c r="G19780" s="31">
        <v>20260609</v>
      </c>
      <c r="H19780" s="32"/>
      <c r="I19780" s="35" t="s">
        <v>4194</v>
      </c>
      <c r="J19780" s="35" t="s">
        <v>4195</v>
      </c>
      <c r="K19780" s="34"/>
    </row>
    <row r="19781" s="26" customFormat="1" customHeight="1" spans="1:11">
      <c r="A19781" s="4" t="s">
        <v>11</v>
      </c>
      <c r="B19781" s="37" t="s">
        <v>41760</v>
      </c>
      <c r="C19781" s="37" t="s">
        <v>41761</v>
      </c>
      <c r="D19781" s="34" t="s">
        <v>41760</v>
      </c>
      <c r="E19781" s="33" t="s">
        <v>41761</v>
      </c>
      <c r="F19781" s="14" t="s">
        <v>16</v>
      </c>
      <c r="G19781" s="31">
        <v>20260609</v>
      </c>
      <c r="H19781" s="32"/>
      <c r="I19781" s="35" t="s">
        <v>4194</v>
      </c>
      <c r="J19781" s="35" t="s">
        <v>4195</v>
      </c>
      <c r="K19781" s="34"/>
    </row>
    <row r="19782" s="26" customFormat="1" customHeight="1" spans="1:11">
      <c r="A19782" s="4" t="s">
        <v>11</v>
      </c>
      <c r="B19782" s="37" t="s">
        <v>41762</v>
      </c>
      <c r="C19782" s="37" t="s">
        <v>41763</v>
      </c>
      <c r="D19782" s="34" t="s">
        <v>41762</v>
      </c>
      <c r="E19782" s="33" t="s">
        <v>41763</v>
      </c>
      <c r="F19782" s="14" t="s">
        <v>16</v>
      </c>
      <c r="G19782" s="31">
        <v>20260609</v>
      </c>
      <c r="H19782" s="32"/>
      <c r="I19782" s="35" t="s">
        <v>4194</v>
      </c>
      <c r="J19782" s="35" t="s">
        <v>4195</v>
      </c>
      <c r="K19782" s="34"/>
    </row>
    <row r="19783" s="26" customFormat="1" customHeight="1" spans="1:11">
      <c r="A19783" s="4" t="s">
        <v>11</v>
      </c>
      <c r="B19783" s="37" t="s">
        <v>41764</v>
      </c>
      <c r="C19783" s="37" t="s">
        <v>41765</v>
      </c>
      <c r="D19783" s="34" t="s">
        <v>41764</v>
      </c>
      <c r="E19783" s="33" t="s">
        <v>41765</v>
      </c>
      <c r="F19783" s="14" t="s">
        <v>16</v>
      </c>
      <c r="G19783" s="31">
        <v>20260609</v>
      </c>
      <c r="H19783" s="32"/>
      <c r="I19783" s="35" t="s">
        <v>4194</v>
      </c>
      <c r="J19783" s="35" t="s">
        <v>4195</v>
      </c>
      <c r="K19783" s="34"/>
    </row>
    <row r="19784" s="26" customFormat="1" customHeight="1" spans="1:11">
      <c r="A19784" s="4" t="s">
        <v>11</v>
      </c>
      <c r="B19784" s="37" t="s">
        <v>41766</v>
      </c>
      <c r="C19784" s="37" t="s">
        <v>41767</v>
      </c>
      <c r="D19784" s="34" t="s">
        <v>41766</v>
      </c>
      <c r="E19784" s="33" t="s">
        <v>41767</v>
      </c>
      <c r="F19784" s="14" t="s">
        <v>16</v>
      </c>
      <c r="G19784" s="31">
        <v>20260609</v>
      </c>
      <c r="H19784" s="32"/>
      <c r="I19784" s="35" t="s">
        <v>4194</v>
      </c>
      <c r="J19784" s="35" t="s">
        <v>4195</v>
      </c>
      <c r="K19784" s="34"/>
    </row>
    <row r="19785" s="26" customFormat="1" customHeight="1" spans="1:11">
      <c r="A19785" s="4" t="s">
        <v>11</v>
      </c>
      <c r="B19785" s="37" t="s">
        <v>41768</v>
      </c>
      <c r="C19785" s="37" t="s">
        <v>41769</v>
      </c>
      <c r="D19785" s="34" t="s">
        <v>41768</v>
      </c>
      <c r="E19785" s="33" t="s">
        <v>41769</v>
      </c>
      <c r="F19785" s="14" t="s">
        <v>16</v>
      </c>
      <c r="G19785" s="31">
        <v>20260609</v>
      </c>
      <c r="H19785" s="32"/>
      <c r="I19785" s="35" t="s">
        <v>4194</v>
      </c>
      <c r="J19785" s="35" t="s">
        <v>4195</v>
      </c>
      <c r="K19785" s="34"/>
    </row>
    <row r="19786" s="26" customFormat="1" customHeight="1" spans="1:11">
      <c r="A19786" s="4" t="s">
        <v>11</v>
      </c>
      <c r="B19786" s="37" t="s">
        <v>41770</v>
      </c>
      <c r="C19786" s="37" t="s">
        <v>41771</v>
      </c>
      <c r="D19786" s="34" t="s">
        <v>41770</v>
      </c>
      <c r="E19786" s="33" t="s">
        <v>41771</v>
      </c>
      <c r="F19786" s="14" t="s">
        <v>16</v>
      </c>
      <c r="G19786" s="31">
        <v>20260609</v>
      </c>
      <c r="H19786" s="32"/>
      <c r="I19786" s="35" t="s">
        <v>4194</v>
      </c>
      <c r="J19786" s="35" t="s">
        <v>4195</v>
      </c>
      <c r="K19786" s="34"/>
    </row>
    <row r="19787" s="26" customFormat="1" customHeight="1" spans="1:11">
      <c r="A19787" s="4" t="s">
        <v>11</v>
      </c>
      <c r="B19787" s="37" t="s">
        <v>41772</v>
      </c>
      <c r="C19787" s="37" t="s">
        <v>41773</v>
      </c>
      <c r="D19787" s="34" t="s">
        <v>41772</v>
      </c>
      <c r="E19787" s="33" t="s">
        <v>41773</v>
      </c>
      <c r="F19787" s="14" t="s">
        <v>16</v>
      </c>
      <c r="G19787" s="31">
        <v>20260609</v>
      </c>
      <c r="H19787" s="32"/>
      <c r="I19787" s="35" t="s">
        <v>4194</v>
      </c>
      <c r="J19787" s="35" t="s">
        <v>4195</v>
      </c>
      <c r="K19787" s="34"/>
    </row>
    <row r="19788" s="26" customFormat="1" customHeight="1" spans="1:11">
      <c r="A19788" s="4" t="s">
        <v>11</v>
      </c>
      <c r="B19788" s="37" t="s">
        <v>41774</v>
      </c>
      <c r="C19788" s="37" t="s">
        <v>41775</v>
      </c>
      <c r="D19788" s="34" t="s">
        <v>41774</v>
      </c>
      <c r="E19788" s="33" t="s">
        <v>41775</v>
      </c>
      <c r="F19788" s="14" t="s">
        <v>16</v>
      </c>
      <c r="G19788" s="31">
        <v>20260609</v>
      </c>
      <c r="H19788" s="32"/>
      <c r="I19788" s="35" t="s">
        <v>4194</v>
      </c>
      <c r="J19788" s="35" t="s">
        <v>4195</v>
      </c>
      <c r="K19788" s="34"/>
    </row>
    <row r="19789" s="26" customFormat="1" customHeight="1" spans="1:11">
      <c r="A19789" s="4" t="s">
        <v>11</v>
      </c>
      <c r="B19789" s="37" t="s">
        <v>41776</v>
      </c>
      <c r="C19789" s="37" t="s">
        <v>41777</v>
      </c>
      <c r="D19789" s="34" t="s">
        <v>41776</v>
      </c>
      <c r="E19789" s="33" t="s">
        <v>41777</v>
      </c>
      <c r="F19789" s="14" t="s">
        <v>16</v>
      </c>
      <c r="G19789" s="31">
        <v>20260609</v>
      </c>
      <c r="H19789" s="32"/>
      <c r="I19789" s="35" t="s">
        <v>4194</v>
      </c>
      <c r="J19789" s="35" t="s">
        <v>4195</v>
      </c>
      <c r="K19789" s="34"/>
    </row>
    <row r="19790" s="26" customFormat="1" customHeight="1" spans="1:11">
      <c r="A19790" s="4" t="s">
        <v>11</v>
      </c>
      <c r="B19790" s="37" t="s">
        <v>41778</v>
      </c>
      <c r="C19790" s="37" t="s">
        <v>41779</v>
      </c>
      <c r="D19790" s="34" t="s">
        <v>41778</v>
      </c>
      <c r="E19790" s="33" t="s">
        <v>41779</v>
      </c>
      <c r="F19790" s="14" t="s">
        <v>16</v>
      </c>
      <c r="G19790" s="31">
        <v>20260609</v>
      </c>
      <c r="H19790" s="32"/>
      <c r="I19790" s="35" t="s">
        <v>4194</v>
      </c>
      <c r="J19790" s="35" t="s">
        <v>4195</v>
      </c>
      <c r="K19790" s="34"/>
    </row>
    <row r="19791" s="26" customFormat="1" customHeight="1" spans="1:11">
      <c r="A19791" s="4" t="s">
        <v>11</v>
      </c>
      <c r="B19791" s="37" t="s">
        <v>41780</v>
      </c>
      <c r="C19791" s="37" t="s">
        <v>41781</v>
      </c>
      <c r="D19791" s="34" t="s">
        <v>41780</v>
      </c>
      <c r="E19791" s="33" t="s">
        <v>41781</v>
      </c>
      <c r="F19791" s="14" t="s">
        <v>16</v>
      </c>
      <c r="G19791" s="31">
        <v>20260609</v>
      </c>
      <c r="H19791" s="32"/>
      <c r="I19791" s="35" t="s">
        <v>4194</v>
      </c>
      <c r="J19791" s="35" t="s">
        <v>4195</v>
      </c>
      <c r="K19791" s="34"/>
    </row>
    <row r="19792" s="26" customFormat="1" customHeight="1" spans="1:11">
      <c r="A19792" s="4" t="s">
        <v>11</v>
      </c>
      <c r="B19792" s="37" t="s">
        <v>41782</v>
      </c>
      <c r="C19792" s="37" t="s">
        <v>41783</v>
      </c>
      <c r="D19792" s="34" t="s">
        <v>41782</v>
      </c>
      <c r="E19792" s="33" t="s">
        <v>41783</v>
      </c>
      <c r="F19792" s="14" t="s">
        <v>16</v>
      </c>
      <c r="G19792" s="31">
        <v>20260609</v>
      </c>
      <c r="H19792" s="32"/>
      <c r="I19792" s="35" t="s">
        <v>4194</v>
      </c>
      <c r="J19792" s="35" t="s">
        <v>4195</v>
      </c>
      <c r="K19792" s="34"/>
    </row>
    <row r="19793" s="26" customFormat="1" customHeight="1" spans="1:11">
      <c r="A19793" s="4" t="s">
        <v>11</v>
      </c>
      <c r="B19793" s="37" t="s">
        <v>41784</v>
      </c>
      <c r="C19793" s="58" t="s">
        <v>41785</v>
      </c>
      <c r="D19793" s="34" t="s">
        <v>41784</v>
      </c>
      <c r="E19793" s="33" t="s">
        <v>41785</v>
      </c>
      <c r="F19793" s="14" t="s">
        <v>16</v>
      </c>
      <c r="G19793" s="31">
        <v>20260609</v>
      </c>
      <c r="H19793" s="32"/>
      <c r="I19793" s="35" t="s">
        <v>4194</v>
      </c>
      <c r="J19793" s="35" t="s">
        <v>4195</v>
      </c>
      <c r="K19793" s="34"/>
    </row>
    <row r="19794" s="26" customFormat="1" customHeight="1" spans="1:11">
      <c r="A19794" s="4" t="s">
        <v>11</v>
      </c>
      <c r="B19794" s="37" t="s">
        <v>41786</v>
      </c>
      <c r="C19794" s="37" t="s">
        <v>41787</v>
      </c>
      <c r="D19794" s="34" t="s">
        <v>41786</v>
      </c>
      <c r="E19794" s="33" t="s">
        <v>41787</v>
      </c>
      <c r="F19794" s="14" t="s">
        <v>16</v>
      </c>
      <c r="G19794" s="31">
        <v>20260609</v>
      </c>
      <c r="H19794" s="32"/>
      <c r="I19794" s="35" t="s">
        <v>4194</v>
      </c>
      <c r="J19794" s="35" t="s">
        <v>4195</v>
      </c>
      <c r="K19794" s="34"/>
    </row>
    <row r="19795" s="26" customFormat="1" customHeight="1" spans="1:11">
      <c r="A19795" s="4" t="s">
        <v>11</v>
      </c>
      <c r="B19795" s="37" t="s">
        <v>41788</v>
      </c>
      <c r="C19795" s="37" t="s">
        <v>41789</v>
      </c>
      <c r="D19795" s="34" t="s">
        <v>41788</v>
      </c>
      <c r="E19795" s="33" t="s">
        <v>41789</v>
      </c>
      <c r="F19795" s="14" t="s">
        <v>16</v>
      </c>
      <c r="G19795" s="31">
        <v>20260609</v>
      </c>
      <c r="H19795" s="32"/>
      <c r="I19795" s="35" t="s">
        <v>4194</v>
      </c>
      <c r="J19795" s="35" t="s">
        <v>4195</v>
      </c>
      <c r="K19795" s="34"/>
    </row>
    <row r="19796" s="26" customFormat="1" customHeight="1" spans="1:11">
      <c r="A19796" s="4" t="s">
        <v>11</v>
      </c>
      <c r="B19796" s="37" t="s">
        <v>41790</v>
      </c>
      <c r="C19796" s="37" t="s">
        <v>41791</v>
      </c>
      <c r="D19796" s="34" t="s">
        <v>41790</v>
      </c>
      <c r="E19796" s="33" t="s">
        <v>41791</v>
      </c>
      <c r="F19796" s="14" t="s">
        <v>16</v>
      </c>
      <c r="G19796" s="31">
        <v>20260609</v>
      </c>
      <c r="H19796" s="32"/>
      <c r="I19796" s="35" t="s">
        <v>4194</v>
      </c>
      <c r="J19796" s="35" t="s">
        <v>4195</v>
      </c>
      <c r="K19796" s="34"/>
    </row>
    <row r="19797" s="26" customFormat="1" customHeight="1" spans="1:11">
      <c r="A19797" s="4" t="s">
        <v>11</v>
      </c>
      <c r="B19797" s="37" t="s">
        <v>41792</v>
      </c>
      <c r="C19797" s="37" t="s">
        <v>41793</v>
      </c>
      <c r="D19797" s="34" t="s">
        <v>41792</v>
      </c>
      <c r="E19797" s="33" t="s">
        <v>41793</v>
      </c>
      <c r="F19797" s="14" t="s">
        <v>16</v>
      </c>
      <c r="G19797" s="31">
        <v>20260609</v>
      </c>
      <c r="H19797" s="32"/>
      <c r="I19797" s="35" t="s">
        <v>4194</v>
      </c>
      <c r="J19797" s="35" t="s">
        <v>4195</v>
      </c>
      <c r="K19797" s="34"/>
    </row>
    <row r="19798" s="26" customFormat="1" customHeight="1" spans="1:11">
      <c r="A19798" s="4" t="s">
        <v>11</v>
      </c>
      <c r="B19798" s="37" t="s">
        <v>41794</v>
      </c>
      <c r="C19798" s="58" t="s">
        <v>41795</v>
      </c>
      <c r="D19798" s="34" t="s">
        <v>41794</v>
      </c>
      <c r="E19798" s="33" t="s">
        <v>41795</v>
      </c>
      <c r="F19798" s="14" t="s">
        <v>16</v>
      </c>
      <c r="G19798" s="31">
        <v>20260609</v>
      </c>
      <c r="H19798" s="32"/>
      <c r="I19798" s="35" t="s">
        <v>4194</v>
      </c>
      <c r="J19798" s="35" t="s">
        <v>4195</v>
      </c>
      <c r="K19798" s="34"/>
    </row>
    <row r="19799" s="26" customFormat="1" customHeight="1" spans="1:11">
      <c r="A19799" s="4" t="s">
        <v>11</v>
      </c>
      <c r="B19799" s="37" t="s">
        <v>41796</v>
      </c>
      <c r="C19799" s="58" t="s">
        <v>41797</v>
      </c>
      <c r="D19799" s="34" t="s">
        <v>41796</v>
      </c>
      <c r="E19799" s="33" t="s">
        <v>41797</v>
      </c>
      <c r="F19799" s="14" t="s">
        <v>16</v>
      </c>
      <c r="G19799" s="31">
        <v>20260609</v>
      </c>
      <c r="H19799" s="32"/>
      <c r="I19799" s="35" t="s">
        <v>4194</v>
      </c>
      <c r="J19799" s="35" t="s">
        <v>4195</v>
      </c>
      <c r="K19799" s="34"/>
    </row>
    <row r="19800" s="26" customFormat="1" customHeight="1" spans="1:11">
      <c r="A19800" s="4" t="s">
        <v>11</v>
      </c>
      <c r="B19800" s="37" t="s">
        <v>41798</v>
      </c>
      <c r="C19800" s="37" t="s">
        <v>41799</v>
      </c>
      <c r="D19800" s="34" t="s">
        <v>41798</v>
      </c>
      <c r="E19800" s="33" t="s">
        <v>41799</v>
      </c>
      <c r="F19800" s="14" t="s">
        <v>16</v>
      </c>
      <c r="G19800" s="31">
        <v>20260609</v>
      </c>
      <c r="H19800" s="32"/>
      <c r="I19800" s="35" t="s">
        <v>4194</v>
      </c>
      <c r="J19800" s="35" t="s">
        <v>4195</v>
      </c>
      <c r="K19800" s="34"/>
    </row>
    <row r="19801" s="26" customFormat="1" customHeight="1" spans="1:11">
      <c r="A19801" s="4" t="s">
        <v>11</v>
      </c>
      <c r="B19801" s="37" t="s">
        <v>41800</v>
      </c>
      <c r="C19801" s="37" t="s">
        <v>41801</v>
      </c>
      <c r="D19801" s="34" t="s">
        <v>41800</v>
      </c>
      <c r="E19801" s="33" t="s">
        <v>41801</v>
      </c>
      <c r="F19801" s="14" t="s">
        <v>16</v>
      </c>
      <c r="G19801" s="31">
        <v>20260609</v>
      </c>
      <c r="H19801" s="32"/>
      <c r="I19801" s="35" t="s">
        <v>4194</v>
      </c>
      <c r="J19801" s="35" t="s">
        <v>4195</v>
      </c>
      <c r="K19801" s="34"/>
    </row>
    <row r="19802" s="26" customFormat="1" customHeight="1" spans="1:11">
      <c r="A19802" s="4" t="s">
        <v>11</v>
      </c>
      <c r="B19802" s="37" t="s">
        <v>41802</v>
      </c>
      <c r="C19802" s="37" t="s">
        <v>41803</v>
      </c>
      <c r="D19802" s="34" t="s">
        <v>41802</v>
      </c>
      <c r="E19802" s="33" t="s">
        <v>41803</v>
      </c>
      <c r="F19802" s="14" t="s">
        <v>16</v>
      </c>
      <c r="G19802" s="31">
        <v>20260609</v>
      </c>
      <c r="H19802" s="32"/>
      <c r="I19802" s="35" t="s">
        <v>4194</v>
      </c>
      <c r="J19802" s="35" t="s">
        <v>4195</v>
      </c>
      <c r="K19802" s="34"/>
    </row>
    <row r="19803" s="26" customFormat="1" customHeight="1" spans="1:11">
      <c r="A19803" s="4" t="s">
        <v>11</v>
      </c>
      <c r="B19803" s="37" t="s">
        <v>41804</v>
      </c>
      <c r="C19803" s="37" t="s">
        <v>41805</v>
      </c>
      <c r="D19803" s="34" t="s">
        <v>41804</v>
      </c>
      <c r="E19803" s="33" t="s">
        <v>41805</v>
      </c>
      <c r="F19803" s="14" t="s">
        <v>16</v>
      </c>
      <c r="G19803" s="31">
        <v>20260609</v>
      </c>
      <c r="H19803" s="32"/>
      <c r="I19803" s="35" t="s">
        <v>4194</v>
      </c>
      <c r="J19803" s="35" t="s">
        <v>4195</v>
      </c>
      <c r="K19803" s="34"/>
    </row>
    <row r="19804" s="26" customFormat="1" customHeight="1" spans="1:11">
      <c r="A19804" s="4" t="s">
        <v>11</v>
      </c>
      <c r="B19804" s="37" t="s">
        <v>41806</v>
      </c>
      <c r="C19804" s="37" t="s">
        <v>41807</v>
      </c>
      <c r="D19804" s="34" t="s">
        <v>41806</v>
      </c>
      <c r="E19804" s="33" t="s">
        <v>41807</v>
      </c>
      <c r="F19804" s="14" t="s">
        <v>16</v>
      </c>
      <c r="G19804" s="31">
        <v>20260609</v>
      </c>
      <c r="H19804" s="32"/>
      <c r="I19804" s="35" t="s">
        <v>4194</v>
      </c>
      <c r="J19804" s="35" t="s">
        <v>4195</v>
      </c>
      <c r="K19804" s="34"/>
    </row>
    <row r="19805" s="26" customFormat="1" customHeight="1" spans="1:11">
      <c r="A19805" s="4" t="s">
        <v>11</v>
      </c>
      <c r="B19805" s="37" t="s">
        <v>41808</v>
      </c>
      <c r="C19805" s="37" t="s">
        <v>41809</v>
      </c>
      <c r="D19805" s="34" t="s">
        <v>41808</v>
      </c>
      <c r="E19805" s="33" t="s">
        <v>41809</v>
      </c>
      <c r="F19805" s="14" t="s">
        <v>16</v>
      </c>
      <c r="G19805" s="31">
        <v>20260609</v>
      </c>
      <c r="H19805" s="32"/>
      <c r="I19805" s="35" t="s">
        <v>4194</v>
      </c>
      <c r="J19805" s="35" t="s">
        <v>4195</v>
      </c>
      <c r="K19805" s="34"/>
    </row>
    <row r="19806" s="26" customFormat="1" customHeight="1" spans="1:11">
      <c r="A19806" s="4" t="s">
        <v>11</v>
      </c>
      <c r="B19806" s="37" t="s">
        <v>41810</v>
      </c>
      <c r="C19806" s="37" t="s">
        <v>41811</v>
      </c>
      <c r="D19806" s="34" t="s">
        <v>41810</v>
      </c>
      <c r="E19806" s="33" t="s">
        <v>41811</v>
      </c>
      <c r="F19806" s="14" t="s">
        <v>16</v>
      </c>
      <c r="G19806" s="31">
        <v>20260609</v>
      </c>
      <c r="H19806" s="32"/>
      <c r="I19806" s="35" t="s">
        <v>4194</v>
      </c>
      <c r="J19806" s="35" t="s">
        <v>4195</v>
      </c>
      <c r="K19806" s="34"/>
    </row>
    <row r="19807" s="26" customFormat="1" customHeight="1" spans="1:11">
      <c r="A19807" s="4" t="s">
        <v>11</v>
      </c>
      <c r="B19807" s="37" t="s">
        <v>41812</v>
      </c>
      <c r="C19807" s="37" t="s">
        <v>41813</v>
      </c>
      <c r="D19807" s="34" t="s">
        <v>41812</v>
      </c>
      <c r="E19807" s="33" t="s">
        <v>41813</v>
      </c>
      <c r="F19807" s="14" t="s">
        <v>16</v>
      </c>
      <c r="G19807" s="31">
        <v>20260609</v>
      </c>
      <c r="H19807" s="32"/>
      <c r="I19807" s="35" t="s">
        <v>4194</v>
      </c>
      <c r="J19807" s="35" t="s">
        <v>4195</v>
      </c>
      <c r="K19807" s="34"/>
    </row>
    <row r="19808" s="26" customFormat="1" customHeight="1" spans="1:11">
      <c r="A19808" s="4" t="s">
        <v>11</v>
      </c>
      <c r="B19808" s="37" t="s">
        <v>41814</v>
      </c>
      <c r="C19808" s="37" t="s">
        <v>41815</v>
      </c>
      <c r="D19808" s="34" t="s">
        <v>41814</v>
      </c>
      <c r="E19808" s="33" t="s">
        <v>41815</v>
      </c>
      <c r="F19808" s="14" t="s">
        <v>16</v>
      </c>
      <c r="G19808" s="31">
        <v>20260609</v>
      </c>
      <c r="H19808" s="32"/>
      <c r="I19808" s="35" t="s">
        <v>4194</v>
      </c>
      <c r="J19808" s="35" t="s">
        <v>4195</v>
      </c>
      <c r="K19808" s="34"/>
    </row>
    <row r="19809" s="26" customFormat="1" customHeight="1" spans="1:11">
      <c r="A19809" s="4" t="s">
        <v>11</v>
      </c>
      <c r="B19809" s="37" t="s">
        <v>41816</v>
      </c>
      <c r="C19809" s="37" t="s">
        <v>41817</v>
      </c>
      <c r="D19809" s="34" t="s">
        <v>41816</v>
      </c>
      <c r="E19809" s="33" t="s">
        <v>41817</v>
      </c>
      <c r="F19809" s="14" t="s">
        <v>16</v>
      </c>
      <c r="G19809" s="31">
        <v>20260609</v>
      </c>
      <c r="H19809" s="32"/>
      <c r="I19809" s="35" t="s">
        <v>4194</v>
      </c>
      <c r="J19809" s="35" t="s">
        <v>4195</v>
      </c>
      <c r="K19809" s="34"/>
    </row>
    <row r="19810" s="26" customFormat="1" customHeight="1" spans="1:11">
      <c r="A19810" s="4" t="s">
        <v>11</v>
      </c>
      <c r="B19810" s="37" t="s">
        <v>41818</v>
      </c>
      <c r="C19810" s="37" t="s">
        <v>41819</v>
      </c>
      <c r="D19810" s="34" t="s">
        <v>41818</v>
      </c>
      <c r="E19810" s="33" t="s">
        <v>41819</v>
      </c>
      <c r="F19810" s="14" t="s">
        <v>16</v>
      </c>
      <c r="G19810" s="31">
        <v>20260609</v>
      </c>
      <c r="H19810" s="32"/>
      <c r="I19810" s="35" t="s">
        <v>4194</v>
      </c>
      <c r="J19810" s="35" t="s">
        <v>4195</v>
      </c>
      <c r="K19810" s="34"/>
    </row>
    <row r="19811" s="26" customFormat="1" customHeight="1" spans="1:11">
      <c r="A19811" s="4" t="s">
        <v>11</v>
      </c>
      <c r="B19811" s="37" t="s">
        <v>41820</v>
      </c>
      <c r="C19811" s="37" t="s">
        <v>41821</v>
      </c>
      <c r="D19811" s="34" t="s">
        <v>41820</v>
      </c>
      <c r="E19811" s="33" t="s">
        <v>41821</v>
      </c>
      <c r="F19811" s="14" t="s">
        <v>16</v>
      </c>
      <c r="G19811" s="31">
        <v>20260609</v>
      </c>
      <c r="H19811" s="32"/>
      <c r="I19811" s="35" t="s">
        <v>4194</v>
      </c>
      <c r="J19811" s="35" t="s">
        <v>4195</v>
      </c>
      <c r="K19811" s="34"/>
    </row>
    <row r="19812" s="26" customFormat="1" customHeight="1" spans="1:11">
      <c r="A19812" s="4" t="s">
        <v>11</v>
      </c>
      <c r="B19812" s="37" t="s">
        <v>41822</v>
      </c>
      <c r="C19812" s="37" t="s">
        <v>41823</v>
      </c>
      <c r="D19812" s="34" t="s">
        <v>41822</v>
      </c>
      <c r="E19812" s="33" t="s">
        <v>41823</v>
      </c>
      <c r="F19812" s="14" t="s">
        <v>16</v>
      </c>
      <c r="G19812" s="31">
        <v>20260609</v>
      </c>
      <c r="H19812" s="32"/>
      <c r="I19812" s="35" t="s">
        <v>4194</v>
      </c>
      <c r="J19812" s="35" t="s">
        <v>4195</v>
      </c>
      <c r="K19812" s="34"/>
    </row>
    <row r="19813" s="26" customFormat="1" customHeight="1" spans="1:11">
      <c r="A19813" s="4" t="s">
        <v>11</v>
      </c>
      <c r="B19813" s="37" t="s">
        <v>41824</v>
      </c>
      <c r="C19813" s="37" t="s">
        <v>41825</v>
      </c>
      <c r="D19813" s="34" t="s">
        <v>41824</v>
      </c>
      <c r="E19813" s="33" t="s">
        <v>41825</v>
      </c>
      <c r="F19813" s="14" t="s">
        <v>16</v>
      </c>
      <c r="G19813" s="31">
        <v>20260609</v>
      </c>
      <c r="H19813" s="32"/>
      <c r="I19813" s="35" t="s">
        <v>4194</v>
      </c>
      <c r="J19813" s="35" t="s">
        <v>4195</v>
      </c>
      <c r="K19813" s="34"/>
    </row>
    <row r="19814" s="26" customFormat="1" customHeight="1" spans="1:11">
      <c r="A19814" s="4" t="s">
        <v>11</v>
      </c>
      <c r="B19814" s="37" t="s">
        <v>41826</v>
      </c>
      <c r="C19814" s="37" t="s">
        <v>41827</v>
      </c>
      <c r="D19814" s="34" t="s">
        <v>41826</v>
      </c>
      <c r="E19814" s="33" t="s">
        <v>41827</v>
      </c>
      <c r="F19814" s="14" t="s">
        <v>16</v>
      </c>
      <c r="G19814" s="31">
        <v>20260609</v>
      </c>
      <c r="H19814" s="32"/>
      <c r="I19814" s="35" t="s">
        <v>4194</v>
      </c>
      <c r="J19814" s="35" t="s">
        <v>4195</v>
      </c>
      <c r="K19814" s="34"/>
    </row>
    <row r="19815" s="26" customFormat="1" customHeight="1" spans="1:11">
      <c r="A19815" s="4" t="s">
        <v>11</v>
      </c>
      <c r="B19815" s="37" t="s">
        <v>41828</v>
      </c>
      <c r="C19815" s="37" t="s">
        <v>41829</v>
      </c>
      <c r="D19815" s="34" t="s">
        <v>41828</v>
      </c>
      <c r="E19815" s="33" t="s">
        <v>41829</v>
      </c>
      <c r="F19815" s="14" t="s">
        <v>16</v>
      </c>
      <c r="G19815" s="31">
        <v>20260609</v>
      </c>
      <c r="H19815" s="32"/>
      <c r="I19815" s="35" t="s">
        <v>4194</v>
      </c>
      <c r="J19815" s="35" t="s">
        <v>4195</v>
      </c>
      <c r="K19815" s="34"/>
    </row>
    <row r="19816" s="26" customFormat="1" customHeight="1" spans="1:11">
      <c r="A19816" s="4" t="s">
        <v>11</v>
      </c>
      <c r="B19816" s="37" t="s">
        <v>41830</v>
      </c>
      <c r="C19816" s="37" t="s">
        <v>41831</v>
      </c>
      <c r="D19816" s="34" t="s">
        <v>41830</v>
      </c>
      <c r="E19816" s="33" t="s">
        <v>41831</v>
      </c>
      <c r="F19816" s="14" t="s">
        <v>16</v>
      </c>
      <c r="G19816" s="31">
        <v>20260609</v>
      </c>
      <c r="H19816" s="32"/>
      <c r="I19816" s="35" t="s">
        <v>4194</v>
      </c>
      <c r="J19816" s="35" t="s">
        <v>4195</v>
      </c>
      <c r="K19816" s="34"/>
    </row>
    <row r="19817" s="26" customFormat="1" customHeight="1" spans="1:11">
      <c r="A19817" s="4" t="s">
        <v>11</v>
      </c>
      <c r="B19817" s="37" t="s">
        <v>41832</v>
      </c>
      <c r="C19817" s="37" t="s">
        <v>41833</v>
      </c>
      <c r="D19817" s="34" t="s">
        <v>41832</v>
      </c>
      <c r="E19817" s="33" t="s">
        <v>41833</v>
      </c>
      <c r="F19817" s="14" t="s">
        <v>16</v>
      </c>
      <c r="G19817" s="31">
        <v>20260609</v>
      </c>
      <c r="H19817" s="32"/>
      <c r="I19817" s="35" t="s">
        <v>4194</v>
      </c>
      <c r="J19817" s="35" t="s">
        <v>4195</v>
      </c>
      <c r="K19817" s="34"/>
    </row>
    <row r="19818" s="26" customFormat="1" customHeight="1" spans="1:11">
      <c r="A19818" s="4" t="s">
        <v>11</v>
      </c>
      <c r="B19818" s="37" t="s">
        <v>41834</v>
      </c>
      <c r="C19818" s="37" t="s">
        <v>41835</v>
      </c>
      <c r="D19818" s="34" t="s">
        <v>41834</v>
      </c>
      <c r="E19818" s="33" t="s">
        <v>41835</v>
      </c>
      <c r="F19818" s="14" t="s">
        <v>16</v>
      </c>
      <c r="G19818" s="31">
        <v>20260609</v>
      </c>
      <c r="H19818" s="32"/>
      <c r="I19818" s="35" t="s">
        <v>4194</v>
      </c>
      <c r="J19818" s="35" t="s">
        <v>4195</v>
      </c>
      <c r="K19818" s="34"/>
    </row>
    <row r="19819" s="26" customFormat="1" customHeight="1" spans="1:11">
      <c r="A19819" s="4" t="s">
        <v>11</v>
      </c>
      <c r="B19819" s="37" t="s">
        <v>41836</v>
      </c>
      <c r="C19819" s="37" t="s">
        <v>41837</v>
      </c>
      <c r="D19819" s="34" t="s">
        <v>41836</v>
      </c>
      <c r="E19819" s="33" t="s">
        <v>41837</v>
      </c>
      <c r="F19819" s="14" t="s">
        <v>16</v>
      </c>
      <c r="G19819" s="31">
        <v>20260609</v>
      </c>
      <c r="H19819" s="32"/>
      <c r="I19819" s="35" t="s">
        <v>4194</v>
      </c>
      <c r="J19819" s="35" t="s">
        <v>4195</v>
      </c>
      <c r="K19819" s="34"/>
    </row>
    <row r="19820" s="26" customFormat="1" customHeight="1" spans="1:11">
      <c r="A19820" s="4" t="s">
        <v>11</v>
      </c>
      <c r="B19820" s="59" t="s">
        <v>41838</v>
      </c>
      <c r="C19820" s="59" t="s">
        <v>41839</v>
      </c>
      <c r="D19820" s="60" t="s">
        <v>41838</v>
      </c>
      <c r="E19820" s="61" t="s">
        <v>41839</v>
      </c>
      <c r="F19820" s="14" t="s">
        <v>16</v>
      </c>
      <c r="G19820" s="31">
        <v>20260609</v>
      </c>
      <c r="H19820" s="32"/>
      <c r="I19820" s="35" t="s">
        <v>4194</v>
      </c>
      <c r="J19820" s="35" t="s">
        <v>4195</v>
      </c>
      <c r="K19820" s="34"/>
    </row>
    <row r="19821" s="26" customFormat="1" customHeight="1" spans="1:11">
      <c r="A19821" s="4" t="s">
        <v>11</v>
      </c>
      <c r="B19821" s="37" t="s">
        <v>41840</v>
      </c>
      <c r="C19821" s="37" t="s">
        <v>41841</v>
      </c>
      <c r="D19821" s="34" t="s">
        <v>41840</v>
      </c>
      <c r="E19821" s="33" t="s">
        <v>41841</v>
      </c>
      <c r="F19821" s="14" t="s">
        <v>16</v>
      </c>
      <c r="G19821" s="31">
        <v>20260609</v>
      </c>
      <c r="H19821" s="32"/>
      <c r="I19821" s="35" t="s">
        <v>4194</v>
      </c>
      <c r="J19821" s="35" t="s">
        <v>4195</v>
      </c>
      <c r="K19821" s="34"/>
    </row>
    <row r="19822" s="26" customFormat="1" customHeight="1" spans="1:11">
      <c r="A19822" s="4" t="s">
        <v>11</v>
      </c>
      <c r="B19822" s="37" t="s">
        <v>41842</v>
      </c>
      <c r="C19822" s="37" t="s">
        <v>41843</v>
      </c>
      <c r="D19822" s="34" t="s">
        <v>41842</v>
      </c>
      <c r="E19822" s="33" t="s">
        <v>41843</v>
      </c>
      <c r="F19822" s="14" t="s">
        <v>16</v>
      </c>
      <c r="G19822" s="31">
        <v>20260609</v>
      </c>
      <c r="H19822" s="32"/>
      <c r="I19822" s="35" t="s">
        <v>4194</v>
      </c>
      <c r="J19822" s="35" t="s">
        <v>4195</v>
      </c>
      <c r="K19822" s="34"/>
    </row>
    <row r="19823" s="26" customFormat="1" customHeight="1" spans="1:11">
      <c r="A19823" s="4" t="s">
        <v>11</v>
      </c>
      <c r="B19823" s="37" t="s">
        <v>41844</v>
      </c>
      <c r="C19823" s="37" t="s">
        <v>41845</v>
      </c>
      <c r="D19823" s="34" t="s">
        <v>41844</v>
      </c>
      <c r="E19823" s="33" t="s">
        <v>41845</v>
      </c>
      <c r="F19823" s="14" t="s">
        <v>16</v>
      </c>
      <c r="G19823" s="31">
        <v>20260609</v>
      </c>
      <c r="H19823" s="32"/>
      <c r="I19823" s="35" t="s">
        <v>4194</v>
      </c>
      <c r="J19823" s="35" t="s">
        <v>4195</v>
      </c>
      <c r="K19823" s="34"/>
    </row>
    <row r="19824" s="26" customFormat="1" customHeight="1" spans="1:11">
      <c r="A19824" s="4" t="s">
        <v>11</v>
      </c>
      <c r="B19824" s="37" t="s">
        <v>41846</v>
      </c>
      <c r="C19824" s="37" t="s">
        <v>41847</v>
      </c>
      <c r="D19824" s="34" t="s">
        <v>41846</v>
      </c>
      <c r="E19824" s="33" t="s">
        <v>41847</v>
      </c>
      <c r="F19824" s="14" t="s">
        <v>16</v>
      </c>
      <c r="G19824" s="31">
        <v>20260609</v>
      </c>
      <c r="H19824" s="32"/>
      <c r="I19824" s="35" t="s">
        <v>4194</v>
      </c>
      <c r="J19824" s="35" t="s">
        <v>4195</v>
      </c>
      <c r="K19824" s="34"/>
    </row>
    <row r="19825" s="26" customFormat="1" customHeight="1" spans="1:11">
      <c r="A19825" s="4" t="s">
        <v>11</v>
      </c>
      <c r="B19825" s="37" t="s">
        <v>41848</v>
      </c>
      <c r="C19825" s="37" t="s">
        <v>41849</v>
      </c>
      <c r="D19825" s="34" t="s">
        <v>41848</v>
      </c>
      <c r="E19825" s="33" t="s">
        <v>41849</v>
      </c>
      <c r="F19825" s="14" t="s">
        <v>16</v>
      </c>
      <c r="G19825" s="31">
        <v>20260609</v>
      </c>
      <c r="H19825" s="32"/>
      <c r="I19825" s="35" t="s">
        <v>4194</v>
      </c>
      <c r="J19825" s="35" t="s">
        <v>4195</v>
      </c>
      <c r="K19825" s="34"/>
    </row>
    <row r="19826" s="26" customFormat="1" customHeight="1" spans="1:11">
      <c r="A19826" s="4" t="s">
        <v>11</v>
      </c>
      <c r="B19826" s="37" t="s">
        <v>41850</v>
      </c>
      <c r="C19826" s="37" t="s">
        <v>41851</v>
      </c>
      <c r="D19826" s="34" t="s">
        <v>41850</v>
      </c>
      <c r="E19826" s="33" t="s">
        <v>41851</v>
      </c>
      <c r="F19826" s="14" t="s">
        <v>16</v>
      </c>
      <c r="G19826" s="31">
        <v>20260609</v>
      </c>
      <c r="H19826" s="32"/>
      <c r="I19826" s="35" t="s">
        <v>4194</v>
      </c>
      <c r="J19826" s="35" t="s">
        <v>4195</v>
      </c>
      <c r="K19826" s="34"/>
    </row>
    <row r="19827" s="26" customFormat="1" customHeight="1" spans="1:11">
      <c r="A19827" s="4" t="s">
        <v>11</v>
      </c>
      <c r="B19827" s="37" t="s">
        <v>41852</v>
      </c>
      <c r="C19827" s="58" t="s">
        <v>41853</v>
      </c>
      <c r="D19827" s="34" t="s">
        <v>41852</v>
      </c>
      <c r="E19827" s="33" t="s">
        <v>41853</v>
      </c>
      <c r="F19827" s="14" t="s">
        <v>16</v>
      </c>
      <c r="G19827" s="31">
        <v>20260609</v>
      </c>
      <c r="H19827" s="32"/>
      <c r="I19827" s="35" t="s">
        <v>4194</v>
      </c>
      <c r="J19827" s="35" t="s">
        <v>4195</v>
      </c>
      <c r="K19827" s="34"/>
    </row>
    <row r="19828" s="26" customFormat="1" customHeight="1" spans="1:11">
      <c r="A19828" s="4" t="s">
        <v>11</v>
      </c>
      <c r="B19828" s="37" t="s">
        <v>41854</v>
      </c>
      <c r="C19828" s="58" t="s">
        <v>41855</v>
      </c>
      <c r="D19828" s="34" t="s">
        <v>41854</v>
      </c>
      <c r="E19828" s="33" t="s">
        <v>41855</v>
      </c>
      <c r="F19828" s="14" t="s">
        <v>16</v>
      </c>
      <c r="G19828" s="31">
        <v>20260609</v>
      </c>
      <c r="H19828" s="32"/>
      <c r="I19828" s="35" t="s">
        <v>4194</v>
      </c>
      <c r="J19828" s="35" t="s">
        <v>4195</v>
      </c>
      <c r="K19828" s="34"/>
    </row>
    <row r="19829" s="26" customFormat="1" customHeight="1" spans="1:11">
      <c r="A19829" s="4" t="s">
        <v>11</v>
      </c>
      <c r="B19829" s="37" t="s">
        <v>41856</v>
      </c>
      <c r="C19829" s="58" t="s">
        <v>41857</v>
      </c>
      <c r="D19829" s="34" t="s">
        <v>41856</v>
      </c>
      <c r="E19829" s="33" t="s">
        <v>41857</v>
      </c>
      <c r="F19829" s="14" t="s">
        <v>16</v>
      </c>
      <c r="G19829" s="31">
        <v>20260609</v>
      </c>
      <c r="H19829" s="32"/>
      <c r="I19829" s="35" t="s">
        <v>4194</v>
      </c>
      <c r="J19829" s="35" t="s">
        <v>4195</v>
      </c>
      <c r="K19829" s="34"/>
    </row>
    <row r="19830" s="26" customFormat="1" customHeight="1" spans="1:11">
      <c r="A19830" s="4" t="s">
        <v>11</v>
      </c>
      <c r="B19830" s="37" t="s">
        <v>41858</v>
      </c>
      <c r="C19830" s="37" t="s">
        <v>41859</v>
      </c>
      <c r="D19830" s="34" t="s">
        <v>41858</v>
      </c>
      <c r="E19830" s="33" t="s">
        <v>41859</v>
      </c>
      <c r="F19830" s="14" t="s">
        <v>16</v>
      </c>
      <c r="G19830" s="31">
        <v>20260609</v>
      </c>
      <c r="H19830" s="32"/>
      <c r="I19830" s="35" t="s">
        <v>4194</v>
      </c>
      <c r="J19830" s="35" t="s">
        <v>4195</v>
      </c>
      <c r="K19830" s="34"/>
    </row>
    <row r="19831" s="26" customFormat="1" customHeight="1" spans="1:11">
      <c r="A19831" s="4" t="s">
        <v>11</v>
      </c>
      <c r="B19831" s="37" t="s">
        <v>41860</v>
      </c>
      <c r="C19831" s="37" t="s">
        <v>41861</v>
      </c>
      <c r="D19831" s="34" t="s">
        <v>41860</v>
      </c>
      <c r="E19831" s="33" t="s">
        <v>41861</v>
      </c>
      <c r="F19831" s="14" t="s">
        <v>16</v>
      </c>
      <c r="G19831" s="31">
        <v>20260609</v>
      </c>
      <c r="H19831" s="32"/>
      <c r="I19831" s="35" t="s">
        <v>4194</v>
      </c>
      <c r="J19831" s="35" t="s">
        <v>4195</v>
      </c>
      <c r="K19831" s="34"/>
    </row>
    <row r="19832" s="26" customFormat="1" customHeight="1" spans="1:11">
      <c r="A19832" s="4" t="s">
        <v>11</v>
      </c>
      <c r="B19832" s="37" t="s">
        <v>41862</v>
      </c>
      <c r="C19832" s="37" t="s">
        <v>41863</v>
      </c>
      <c r="D19832" s="34" t="s">
        <v>41862</v>
      </c>
      <c r="E19832" s="33" t="s">
        <v>41863</v>
      </c>
      <c r="F19832" s="14" t="s">
        <v>16</v>
      </c>
      <c r="G19832" s="31">
        <v>20260609</v>
      </c>
      <c r="H19832" s="32"/>
      <c r="I19832" s="35" t="s">
        <v>4194</v>
      </c>
      <c r="J19832" s="35" t="s">
        <v>4195</v>
      </c>
      <c r="K19832" s="34"/>
    </row>
    <row r="19833" s="26" customFormat="1" customHeight="1" spans="1:11">
      <c r="A19833" s="4" t="s">
        <v>11</v>
      </c>
      <c r="B19833" s="37" t="s">
        <v>41864</v>
      </c>
      <c r="C19833" s="37" t="s">
        <v>41865</v>
      </c>
      <c r="D19833" s="34" t="s">
        <v>41864</v>
      </c>
      <c r="E19833" s="33" t="s">
        <v>41865</v>
      </c>
      <c r="F19833" s="14" t="s">
        <v>16</v>
      </c>
      <c r="G19833" s="31">
        <v>20260609</v>
      </c>
      <c r="H19833" s="32"/>
      <c r="I19833" s="35" t="s">
        <v>4194</v>
      </c>
      <c r="J19833" s="35" t="s">
        <v>4195</v>
      </c>
      <c r="K19833" s="34"/>
    </row>
    <row r="19834" s="26" customFormat="1" customHeight="1" spans="1:11">
      <c r="A19834" s="4" t="s">
        <v>11</v>
      </c>
      <c r="B19834" s="37" t="s">
        <v>41866</v>
      </c>
      <c r="C19834" s="37" t="s">
        <v>41867</v>
      </c>
      <c r="D19834" s="34" t="s">
        <v>41866</v>
      </c>
      <c r="E19834" s="33" t="s">
        <v>41867</v>
      </c>
      <c r="F19834" s="14" t="s">
        <v>16</v>
      </c>
      <c r="G19834" s="31">
        <v>20260609</v>
      </c>
      <c r="H19834" s="32"/>
      <c r="I19834" s="35" t="s">
        <v>4194</v>
      </c>
      <c r="J19834" s="35" t="s">
        <v>4195</v>
      </c>
      <c r="K19834" s="34"/>
    </row>
    <row r="19835" s="26" customFormat="1" customHeight="1" spans="1:11">
      <c r="A19835" s="4" t="s">
        <v>11</v>
      </c>
      <c r="B19835" s="37" t="s">
        <v>41868</v>
      </c>
      <c r="C19835" s="37" t="s">
        <v>41869</v>
      </c>
      <c r="D19835" s="34" t="s">
        <v>41868</v>
      </c>
      <c r="E19835" s="33" t="s">
        <v>41869</v>
      </c>
      <c r="F19835" s="14" t="s">
        <v>16</v>
      </c>
      <c r="G19835" s="31">
        <v>20260609</v>
      </c>
      <c r="H19835" s="32"/>
      <c r="I19835" s="35" t="s">
        <v>4194</v>
      </c>
      <c r="J19835" s="35" t="s">
        <v>4195</v>
      </c>
      <c r="K19835" s="34"/>
    </row>
    <row r="19836" s="26" customFormat="1" customHeight="1" spans="1:11">
      <c r="A19836" s="4" t="s">
        <v>11</v>
      </c>
      <c r="B19836" s="37" t="s">
        <v>41870</v>
      </c>
      <c r="C19836" s="37" t="s">
        <v>41871</v>
      </c>
      <c r="D19836" s="34" t="s">
        <v>41870</v>
      </c>
      <c r="E19836" s="33" t="s">
        <v>41871</v>
      </c>
      <c r="F19836" s="14" t="s">
        <v>16</v>
      </c>
      <c r="G19836" s="31">
        <v>20260609</v>
      </c>
      <c r="H19836" s="32"/>
      <c r="I19836" s="35" t="s">
        <v>4194</v>
      </c>
      <c r="J19836" s="35" t="s">
        <v>4195</v>
      </c>
      <c r="K19836" s="34"/>
    </row>
    <row r="19837" s="26" customFormat="1" customHeight="1" spans="1:11">
      <c r="A19837" s="4" t="s">
        <v>11</v>
      </c>
      <c r="B19837" s="37" t="s">
        <v>41872</v>
      </c>
      <c r="C19837" s="37" t="s">
        <v>41873</v>
      </c>
      <c r="D19837" s="34" t="s">
        <v>41872</v>
      </c>
      <c r="E19837" s="33" t="s">
        <v>41873</v>
      </c>
      <c r="F19837" s="14" t="s">
        <v>16</v>
      </c>
      <c r="G19837" s="31">
        <v>20260609</v>
      </c>
      <c r="H19837" s="32"/>
      <c r="I19837" s="35" t="s">
        <v>4194</v>
      </c>
      <c r="J19837" s="35" t="s">
        <v>4195</v>
      </c>
      <c r="K19837" s="34"/>
    </row>
    <row r="19838" s="26" customFormat="1" customHeight="1" spans="1:11">
      <c r="A19838" s="4" t="s">
        <v>11</v>
      </c>
      <c r="B19838" s="37" t="s">
        <v>41874</v>
      </c>
      <c r="C19838" s="37" t="s">
        <v>41875</v>
      </c>
      <c r="D19838" s="34" t="s">
        <v>41874</v>
      </c>
      <c r="E19838" s="33" t="s">
        <v>41875</v>
      </c>
      <c r="F19838" s="14" t="s">
        <v>16</v>
      </c>
      <c r="G19838" s="31">
        <v>20260609</v>
      </c>
      <c r="H19838" s="32"/>
      <c r="I19838" s="35" t="s">
        <v>4194</v>
      </c>
      <c r="J19838" s="35" t="s">
        <v>4195</v>
      </c>
      <c r="K19838" s="34"/>
    </row>
    <row r="19839" s="26" customFormat="1" customHeight="1" spans="1:11">
      <c r="A19839" s="4" t="s">
        <v>11</v>
      </c>
      <c r="B19839" s="37" t="s">
        <v>41876</v>
      </c>
      <c r="C19839" s="37" t="s">
        <v>41877</v>
      </c>
      <c r="D19839" s="34" t="s">
        <v>41876</v>
      </c>
      <c r="E19839" s="33" t="s">
        <v>41877</v>
      </c>
      <c r="F19839" s="14" t="s">
        <v>16</v>
      </c>
      <c r="G19839" s="31">
        <v>20260609</v>
      </c>
      <c r="H19839" s="32"/>
      <c r="I19839" s="35" t="s">
        <v>4194</v>
      </c>
      <c r="J19839" s="35" t="s">
        <v>4195</v>
      </c>
      <c r="K19839" s="34"/>
    </row>
    <row r="19840" s="26" customFormat="1" customHeight="1" spans="1:11">
      <c r="A19840" s="4" t="s">
        <v>11</v>
      </c>
      <c r="B19840" s="37" t="s">
        <v>4192</v>
      </c>
      <c r="C19840" s="37" t="s">
        <v>4193</v>
      </c>
      <c r="D19840" s="34" t="s">
        <v>4192</v>
      </c>
      <c r="E19840" s="33" t="s">
        <v>4193</v>
      </c>
      <c r="F19840" s="14" t="s">
        <v>16</v>
      </c>
      <c r="G19840" s="31">
        <v>20260609</v>
      </c>
      <c r="H19840" s="32"/>
      <c r="I19840" s="35" t="s">
        <v>4194</v>
      </c>
      <c r="J19840" s="35" t="s">
        <v>4195</v>
      </c>
      <c r="K19840" s="34"/>
    </row>
    <row r="19841" s="26" customFormat="1" customHeight="1" spans="1:11">
      <c r="A19841" s="4" t="s">
        <v>11</v>
      </c>
      <c r="B19841" s="37" t="s">
        <v>41878</v>
      </c>
      <c r="C19841" s="37" t="s">
        <v>41879</v>
      </c>
      <c r="D19841" s="34" t="s">
        <v>41878</v>
      </c>
      <c r="E19841" s="33" t="s">
        <v>41879</v>
      </c>
      <c r="F19841" s="14" t="s">
        <v>16</v>
      </c>
      <c r="G19841" s="31">
        <v>20260609</v>
      </c>
      <c r="H19841" s="32"/>
      <c r="I19841" s="35" t="s">
        <v>4194</v>
      </c>
      <c r="J19841" s="35" t="s">
        <v>4195</v>
      </c>
      <c r="K19841" s="34"/>
    </row>
    <row r="19842" s="26" customFormat="1" customHeight="1" spans="1:11">
      <c r="A19842" s="4" t="s">
        <v>11</v>
      </c>
      <c r="B19842" s="37" t="s">
        <v>41880</v>
      </c>
      <c r="C19842" s="37" t="s">
        <v>41881</v>
      </c>
      <c r="D19842" s="34" t="s">
        <v>41880</v>
      </c>
      <c r="E19842" s="33" t="s">
        <v>41881</v>
      </c>
      <c r="F19842" s="14" t="s">
        <v>16</v>
      </c>
      <c r="G19842" s="31">
        <v>20260609</v>
      </c>
      <c r="H19842" s="32"/>
      <c r="I19842" s="35" t="s">
        <v>4194</v>
      </c>
      <c r="J19842" s="35" t="s">
        <v>4195</v>
      </c>
      <c r="K19842" s="34"/>
    </row>
    <row r="19843" s="26" customFormat="1" customHeight="1" spans="1:11">
      <c r="A19843" s="4" t="s">
        <v>11</v>
      </c>
      <c r="B19843" s="37" t="s">
        <v>41882</v>
      </c>
      <c r="C19843" s="37" t="s">
        <v>41883</v>
      </c>
      <c r="D19843" s="34" t="s">
        <v>41882</v>
      </c>
      <c r="E19843" s="33" t="s">
        <v>41883</v>
      </c>
      <c r="F19843" s="14" t="s">
        <v>16</v>
      </c>
      <c r="G19843" s="31">
        <v>20260609</v>
      </c>
      <c r="H19843" s="32"/>
      <c r="I19843" s="35" t="s">
        <v>4194</v>
      </c>
      <c r="J19843" s="35" t="s">
        <v>4195</v>
      </c>
      <c r="K19843" s="34"/>
    </row>
    <row r="19844" s="26" customFormat="1" customHeight="1" spans="1:11">
      <c r="A19844" s="4" t="s">
        <v>11</v>
      </c>
      <c r="B19844" s="37" t="s">
        <v>41884</v>
      </c>
      <c r="C19844" s="37" t="s">
        <v>41885</v>
      </c>
      <c r="D19844" s="34" t="s">
        <v>41884</v>
      </c>
      <c r="E19844" s="33" t="s">
        <v>41885</v>
      </c>
      <c r="F19844" s="14" t="s">
        <v>16</v>
      </c>
      <c r="G19844" s="31">
        <v>20260609</v>
      </c>
      <c r="H19844" s="32"/>
      <c r="I19844" s="35" t="s">
        <v>4194</v>
      </c>
      <c r="J19844" s="35" t="s">
        <v>4195</v>
      </c>
      <c r="K19844" s="34"/>
    </row>
    <row r="19845" s="26" customFormat="1" customHeight="1" spans="1:11">
      <c r="A19845" s="4" t="s">
        <v>11</v>
      </c>
      <c r="B19845" s="37" t="s">
        <v>41886</v>
      </c>
      <c r="C19845" s="37" t="s">
        <v>41887</v>
      </c>
      <c r="D19845" s="34" t="s">
        <v>41886</v>
      </c>
      <c r="E19845" s="33" t="s">
        <v>41887</v>
      </c>
      <c r="F19845" s="14" t="s">
        <v>16</v>
      </c>
      <c r="G19845" s="31">
        <v>20260609</v>
      </c>
      <c r="H19845" s="32"/>
      <c r="I19845" s="35" t="s">
        <v>4194</v>
      </c>
      <c r="J19845" s="35" t="s">
        <v>4195</v>
      </c>
      <c r="K19845" s="34"/>
    </row>
    <row r="19846" s="26" customFormat="1" customHeight="1" spans="1:11">
      <c r="A19846" s="4" t="s">
        <v>11</v>
      </c>
      <c r="B19846" s="37" t="s">
        <v>41888</v>
      </c>
      <c r="C19846" s="37" t="s">
        <v>41889</v>
      </c>
      <c r="D19846" s="34" t="s">
        <v>41888</v>
      </c>
      <c r="E19846" s="33" t="s">
        <v>41889</v>
      </c>
      <c r="F19846" s="14" t="s">
        <v>16</v>
      </c>
      <c r="G19846" s="31">
        <v>20260609</v>
      </c>
      <c r="H19846" s="32"/>
      <c r="I19846" s="35" t="s">
        <v>4194</v>
      </c>
      <c r="J19846" s="35" t="s">
        <v>4195</v>
      </c>
      <c r="K19846" s="34"/>
    </row>
    <row r="19847" s="26" customFormat="1" customHeight="1" spans="1:11">
      <c r="A19847" s="4" t="s">
        <v>11</v>
      </c>
      <c r="B19847" s="37" t="s">
        <v>41890</v>
      </c>
      <c r="C19847" s="37" t="s">
        <v>41891</v>
      </c>
      <c r="D19847" s="34" t="s">
        <v>41890</v>
      </c>
      <c r="E19847" s="33" t="s">
        <v>41891</v>
      </c>
      <c r="F19847" s="14" t="s">
        <v>16</v>
      </c>
      <c r="G19847" s="31">
        <v>20260609</v>
      </c>
      <c r="H19847" s="32"/>
      <c r="I19847" s="35" t="s">
        <v>4194</v>
      </c>
      <c r="J19847" s="35" t="s">
        <v>4195</v>
      </c>
      <c r="K19847" s="34"/>
    </row>
    <row r="19848" s="26" customFormat="1" customHeight="1" spans="1:11">
      <c r="A19848" s="4" t="s">
        <v>11</v>
      </c>
      <c r="B19848" s="37" t="s">
        <v>41892</v>
      </c>
      <c r="C19848" s="37" t="s">
        <v>41893</v>
      </c>
      <c r="D19848" s="34" t="s">
        <v>41892</v>
      </c>
      <c r="E19848" s="33" t="s">
        <v>41893</v>
      </c>
      <c r="F19848" s="14" t="s">
        <v>16</v>
      </c>
      <c r="G19848" s="31">
        <v>20260609</v>
      </c>
      <c r="H19848" s="32"/>
      <c r="I19848" s="35" t="s">
        <v>4194</v>
      </c>
      <c r="J19848" s="35" t="s">
        <v>4195</v>
      </c>
      <c r="K19848" s="34"/>
    </row>
    <row r="19849" s="26" customFormat="1" customHeight="1" spans="1:11">
      <c r="A19849" s="4" t="s">
        <v>11</v>
      </c>
      <c r="B19849" s="37" t="s">
        <v>41894</v>
      </c>
      <c r="C19849" s="37" t="s">
        <v>41895</v>
      </c>
      <c r="D19849" s="34" t="s">
        <v>41894</v>
      </c>
      <c r="E19849" s="33" t="s">
        <v>41895</v>
      </c>
      <c r="F19849" s="14" t="s">
        <v>16</v>
      </c>
      <c r="G19849" s="31">
        <v>20260609</v>
      </c>
      <c r="H19849" s="32"/>
      <c r="I19849" s="35" t="s">
        <v>4194</v>
      </c>
      <c r="J19849" s="35" t="s">
        <v>4195</v>
      </c>
      <c r="K19849" s="34"/>
    </row>
    <row r="19850" s="26" customFormat="1" customHeight="1" spans="1:11">
      <c r="A19850" s="4" t="s">
        <v>11</v>
      </c>
      <c r="B19850" s="37" t="s">
        <v>41896</v>
      </c>
      <c r="C19850" s="37" t="s">
        <v>41897</v>
      </c>
      <c r="D19850" s="34" t="s">
        <v>41896</v>
      </c>
      <c r="E19850" s="33" t="s">
        <v>41897</v>
      </c>
      <c r="F19850" s="14" t="s">
        <v>16</v>
      </c>
      <c r="G19850" s="31">
        <v>20260609</v>
      </c>
      <c r="H19850" s="32"/>
      <c r="I19850" s="35" t="s">
        <v>4194</v>
      </c>
      <c r="J19850" s="35" t="s">
        <v>4195</v>
      </c>
      <c r="K19850" s="34"/>
    </row>
    <row r="19851" s="26" customFormat="1" customHeight="1" spans="1:11">
      <c r="A19851" s="4" t="s">
        <v>11</v>
      </c>
      <c r="B19851" s="37" t="s">
        <v>41898</v>
      </c>
      <c r="C19851" s="37" t="s">
        <v>41899</v>
      </c>
      <c r="D19851" s="34" t="s">
        <v>41898</v>
      </c>
      <c r="E19851" s="33" t="s">
        <v>41899</v>
      </c>
      <c r="F19851" s="14" t="s">
        <v>16</v>
      </c>
      <c r="G19851" s="31">
        <v>20260609</v>
      </c>
      <c r="H19851" s="32"/>
      <c r="I19851" s="35" t="s">
        <v>4194</v>
      </c>
      <c r="J19851" s="35" t="s">
        <v>4195</v>
      </c>
      <c r="K19851" s="34"/>
    </row>
    <row r="19852" s="26" customFormat="1" customHeight="1" spans="1:11">
      <c r="A19852" s="4" t="s">
        <v>11</v>
      </c>
      <c r="B19852" s="37" t="s">
        <v>41900</v>
      </c>
      <c r="C19852" s="37" t="s">
        <v>41901</v>
      </c>
      <c r="D19852" s="34" t="s">
        <v>41900</v>
      </c>
      <c r="E19852" s="33" t="s">
        <v>41901</v>
      </c>
      <c r="F19852" s="14" t="s">
        <v>16</v>
      </c>
      <c r="G19852" s="31">
        <v>20260609</v>
      </c>
      <c r="H19852" s="32"/>
      <c r="I19852" s="35" t="s">
        <v>4194</v>
      </c>
      <c r="J19852" s="35" t="s">
        <v>4195</v>
      </c>
      <c r="K19852" s="34"/>
    </row>
    <row r="19853" s="26" customFormat="1" customHeight="1" spans="1:11">
      <c r="A19853" s="4" t="s">
        <v>11</v>
      </c>
      <c r="B19853" s="37" t="s">
        <v>41902</v>
      </c>
      <c r="C19853" s="37" t="s">
        <v>41903</v>
      </c>
      <c r="D19853" s="34" t="s">
        <v>41902</v>
      </c>
      <c r="E19853" s="33" t="s">
        <v>41903</v>
      </c>
      <c r="F19853" s="14" t="s">
        <v>16</v>
      </c>
      <c r="G19853" s="31">
        <v>20260609</v>
      </c>
      <c r="H19853" s="32"/>
      <c r="I19853" s="35" t="s">
        <v>4194</v>
      </c>
      <c r="J19853" s="35" t="s">
        <v>4195</v>
      </c>
      <c r="K19853" s="34"/>
    </row>
    <row r="19854" s="26" customFormat="1" customHeight="1" spans="1:11">
      <c r="A19854" s="4" t="s">
        <v>11</v>
      </c>
      <c r="B19854" s="37" t="s">
        <v>41904</v>
      </c>
      <c r="C19854" s="37" t="s">
        <v>41905</v>
      </c>
      <c r="D19854" s="34" t="s">
        <v>41904</v>
      </c>
      <c r="E19854" s="33" t="s">
        <v>41905</v>
      </c>
      <c r="F19854" s="14" t="s">
        <v>16</v>
      </c>
      <c r="G19854" s="31">
        <v>20260609</v>
      </c>
      <c r="H19854" s="32"/>
      <c r="I19854" s="35" t="s">
        <v>4194</v>
      </c>
      <c r="J19854" s="35" t="s">
        <v>4195</v>
      </c>
      <c r="K19854" s="34"/>
    </row>
    <row r="19855" s="26" customFormat="1" customHeight="1" spans="1:11">
      <c r="A19855" s="4" t="s">
        <v>11</v>
      </c>
      <c r="B19855" s="37" t="s">
        <v>41906</v>
      </c>
      <c r="C19855" s="37" t="s">
        <v>41907</v>
      </c>
      <c r="D19855" s="34" t="s">
        <v>41906</v>
      </c>
      <c r="E19855" s="33" t="s">
        <v>41907</v>
      </c>
      <c r="F19855" s="14" t="s">
        <v>16</v>
      </c>
      <c r="G19855" s="31">
        <v>20260609</v>
      </c>
      <c r="H19855" s="32"/>
      <c r="I19855" s="35" t="s">
        <v>4194</v>
      </c>
      <c r="J19855" s="35" t="s">
        <v>4195</v>
      </c>
      <c r="K19855" s="34"/>
    </row>
    <row r="19856" s="26" customFormat="1" customHeight="1" spans="1:11">
      <c r="A19856" s="4" t="s">
        <v>11</v>
      </c>
      <c r="B19856" s="37" t="s">
        <v>41908</v>
      </c>
      <c r="C19856" s="37" t="s">
        <v>41909</v>
      </c>
      <c r="D19856" s="34" t="s">
        <v>41908</v>
      </c>
      <c r="E19856" s="33" t="s">
        <v>41909</v>
      </c>
      <c r="F19856" s="14" t="s">
        <v>16</v>
      </c>
      <c r="G19856" s="31">
        <v>20260609</v>
      </c>
      <c r="H19856" s="32"/>
      <c r="I19856" s="35" t="s">
        <v>4194</v>
      </c>
      <c r="J19856" s="35" t="s">
        <v>4195</v>
      </c>
      <c r="K19856" s="34"/>
    </row>
    <row r="19857" s="26" customFormat="1" customHeight="1" spans="1:11">
      <c r="A19857" s="4" t="s">
        <v>11</v>
      </c>
      <c r="B19857" s="37" t="s">
        <v>41910</v>
      </c>
      <c r="C19857" s="37" t="s">
        <v>41911</v>
      </c>
      <c r="D19857" s="34" t="s">
        <v>41910</v>
      </c>
      <c r="E19857" s="33" t="s">
        <v>41911</v>
      </c>
      <c r="F19857" s="14" t="s">
        <v>16</v>
      </c>
      <c r="G19857" s="31">
        <v>20260609</v>
      </c>
      <c r="H19857" s="32"/>
      <c r="I19857" s="35" t="s">
        <v>4194</v>
      </c>
      <c r="J19857" s="35" t="s">
        <v>4195</v>
      </c>
      <c r="K19857" s="34"/>
    </row>
    <row r="19858" s="26" customFormat="1" customHeight="1" spans="1:11">
      <c r="A19858" s="4" t="s">
        <v>11</v>
      </c>
      <c r="B19858" s="37" t="s">
        <v>41912</v>
      </c>
      <c r="C19858" s="37" t="s">
        <v>41913</v>
      </c>
      <c r="D19858" s="34" t="s">
        <v>41912</v>
      </c>
      <c r="E19858" s="33" t="s">
        <v>41913</v>
      </c>
      <c r="F19858" s="14" t="s">
        <v>16</v>
      </c>
      <c r="G19858" s="31">
        <v>20260609</v>
      </c>
      <c r="H19858" s="32"/>
      <c r="I19858" s="35" t="s">
        <v>4194</v>
      </c>
      <c r="J19858" s="35" t="s">
        <v>4195</v>
      </c>
      <c r="K19858" s="34"/>
    </row>
    <row r="19859" s="26" customFormat="1" customHeight="1" spans="1:11">
      <c r="A19859" s="4" t="s">
        <v>11</v>
      </c>
      <c r="B19859" s="37" t="s">
        <v>41914</v>
      </c>
      <c r="C19859" s="37" t="s">
        <v>41915</v>
      </c>
      <c r="D19859" s="34" t="s">
        <v>41914</v>
      </c>
      <c r="E19859" s="33" t="s">
        <v>41915</v>
      </c>
      <c r="F19859" s="14" t="s">
        <v>16</v>
      </c>
      <c r="G19859" s="31">
        <v>20260609</v>
      </c>
      <c r="H19859" s="32"/>
      <c r="I19859" s="35" t="s">
        <v>4194</v>
      </c>
      <c r="J19859" s="35" t="s">
        <v>4195</v>
      </c>
      <c r="K19859" s="34"/>
    </row>
    <row r="19860" s="26" customFormat="1" customHeight="1" spans="1:11">
      <c r="A19860" s="4" t="s">
        <v>11</v>
      </c>
      <c r="B19860" s="37" t="s">
        <v>41916</v>
      </c>
      <c r="C19860" s="37" t="s">
        <v>41917</v>
      </c>
      <c r="D19860" s="34" t="s">
        <v>41916</v>
      </c>
      <c r="E19860" s="33" t="s">
        <v>41917</v>
      </c>
      <c r="F19860" s="14" t="s">
        <v>16</v>
      </c>
      <c r="G19860" s="31">
        <v>20260609</v>
      </c>
      <c r="H19860" s="32"/>
      <c r="I19860" s="35" t="s">
        <v>4194</v>
      </c>
      <c r="J19860" s="35" t="s">
        <v>4195</v>
      </c>
      <c r="K19860" s="34"/>
    </row>
    <row r="19861" s="26" customFormat="1" customHeight="1" spans="1:11">
      <c r="A19861" s="4" t="s">
        <v>11</v>
      </c>
      <c r="B19861" s="37" t="s">
        <v>41918</v>
      </c>
      <c r="C19861" s="37" t="s">
        <v>41919</v>
      </c>
      <c r="D19861" s="34" t="s">
        <v>41918</v>
      </c>
      <c r="E19861" s="33" t="s">
        <v>41919</v>
      </c>
      <c r="F19861" s="14" t="s">
        <v>16</v>
      </c>
      <c r="G19861" s="31">
        <v>20260609</v>
      </c>
      <c r="H19861" s="32"/>
      <c r="I19861" s="35" t="s">
        <v>4194</v>
      </c>
      <c r="J19861" s="35" t="s">
        <v>4195</v>
      </c>
      <c r="K19861" s="34"/>
    </row>
    <row r="19862" s="26" customFormat="1" customHeight="1" spans="1:11">
      <c r="A19862" s="4" t="s">
        <v>11</v>
      </c>
      <c r="B19862" s="37" t="s">
        <v>41920</v>
      </c>
      <c r="C19862" s="37" t="s">
        <v>41921</v>
      </c>
      <c r="D19862" s="34" t="s">
        <v>41920</v>
      </c>
      <c r="E19862" s="33" t="s">
        <v>41921</v>
      </c>
      <c r="F19862" s="14" t="s">
        <v>16</v>
      </c>
      <c r="G19862" s="31">
        <v>20260609</v>
      </c>
      <c r="H19862" s="32"/>
      <c r="I19862" s="35" t="s">
        <v>4194</v>
      </c>
      <c r="J19862" s="35" t="s">
        <v>4195</v>
      </c>
      <c r="K19862" s="34"/>
    </row>
    <row r="19863" s="26" customFormat="1" customHeight="1" spans="1:11">
      <c r="A19863" s="4" t="s">
        <v>11</v>
      </c>
      <c r="B19863" s="37" t="s">
        <v>41922</v>
      </c>
      <c r="C19863" s="37" t="s">
        <v>41923</v>
      </c>
      <c r="D19863" s="34" t="s">
        <v>41922</v>
      </c>
      <c r="E19863" s="33" t="s">
        <v>41923</v>
      </c>
      <c r="F19863" s="14" t="s">
        <v>16</v>
      </c>
      <c r="G19863" s="31">
        <v>20260609</v>
      </c>
      <c r="H19863" s="32"/>
      <c r="I19863" s="35" t="s">
        <v>4194</v>
      </c>
      <c r="J19863" s="35" t="s">
        <v>4195</v>
      </c>
      <c r="K19863" s="34"/>
    </row>
    <row r="19864" s="26" customFormat="1" customHeight="1" spans="1:11">
      <c r="A19864" s="4" t="s">
        <v>11</v>
      </c>
      <c r="B19864" s="37" t="s">
        <v>41924</v>
      </c>
      <c r="C19864" s="37" t="s">
        <v>41925</v>
      </c>
      <c r="D19864" s="34" t="s">
        <v>41924</v>
      </c>
      <c r="E19864" s="33" t="s">
        <v>41925</v>
      </c>
      <c r="F19864" s="14" t="s">
        <v>16</v>
      </c>
      <c r="G19864" s="31">
        <v>20260609</v>
      </c>
      <c r="H19864" s="32"/>
      <c r="I19864" s="35" t="s">
        <v>4194</v>
      </c>
      <c r="J19864" s="35" t="s">
        <v>4195</v>
      </c>
      <c r="K19864" s="34"/>
    </row>
    <row r="19865" s="26" customFormat="1" customHeight="1" spans="1:11">
      <c r="A19865" s="4" t="s">
        <v>11</v>
      </c>
      <c r="B19865" s="37" t="s">
        <v>41926</v>
      </c>
      <c r="C19865" s="37" t="s">
        <v>41927</v>
      </c>
      <c r="D19865" s="34" t="s">
        <v>41926</v>
      </c>
      <c r="E19865" s="33" t="s">
        <v>41927</v>
      </c>
      <c r="F19865" s="14" t="s">
        <v>16</v>
      </c>
      <c r="G19865" s="31">
        <v>20260609</v>
      </c>
      <c r="H19865" s="32"/>
      <c r="I19865" s="35" t="s">
        <v>4194</v>
      </c>
      <c r="J19865" s="35" t="s">
        <v>4195</v>
      </c>
      <c r="K19865" s="34"/>
    </row>
    <row r="19866" s="26" customFormat="1" customHeight="1" spans="1:11">
      <c r="A19866" s="4" t="s">
        <v>11</v>
      </c>
      <c r="B19866" s="37" t="s">
        <v>41928</v>
      </c>
      <c r="C19866" s="37" t="s">
        <v>41929</v>
      </c>
      <c r="D19866" s="34" t="s">
        <v>41928</v>
      </c>
      <c r="E19866" s="33" t="s">
        <v>41929</v>
      </c>
      <c r="F19866" s="14" t="s">
        <v>16</v>
      </c>
      <c r="G19866" s="31">
        <v>20260609</v>
      </c>
      <c r="H19866" s="32"/>
      <c r="I19866" s="35" t="s">
        <v>4194</v>
      </c>
      <c r="J19866" s="35" t="s">
        <v>4195</v>
      </c>
      <c r="K19866" s="34"/>
    </row>
    <row r="19867" s="26" customFormat="1" customHeight="1" spans="1:11">
      <c r="A19867" s="4" t="s">
        <v>11</v>
      </c>
      <c r="B19867" s="37" t="s">
        <v>41930</v>
      </c>
      <c r="C19867" s="37" t="s">
        <v>41931</v>
      </c>
      <c r="D19867" s="34" t="s">
        <v>41930</v>
      </c>
      <c r="E19867" s="33" t="s">
        <v>41931</v>
      </c>
      <c r="F19867" s="14" t="s">
        <v>16</v>
      </c>
      <c r="G19867" s="31">
        <v>20260609</v>
      </c>
      <c r="H19867" s="32"/>
      <c r="I19867" s="35" t="s">
        <v>4194</v>
      </c>
      <c r="J19867" s="35" t="s">
        <v>4195</v>
      </c>
      <c r="K19867" s="34"/>
    </row>
    <row r="19868" s="26" customFormat="1" customHeight="1" spans="1:11">
      <c r="A19868" s="4" t="s">
        <v>11</v>
      </c>
      <c r="B19868" s="37" t="s">
        <v>41932</v>
      </c>
      <c r="C19868" s="37" t="s">
        <v>41933</v>
      </c>
      <c r="D19868" s="34" t="s">
        <v>41932</v>
      </c>
      <c r="E19868" s="33" t="s">
        <v>41933</v>
      </c>
      <c r="F19868" s="14" t="s">
        <v>16</v>
      </c>
      <c r="G19868" s="31">
        <v>20260609</v>
      </c>
      <c r="H19868" s="32"/>
      <c r="I19868" s="35" t="s">
        <v>4194</v>
      </c>
      <c r="J19868" s="35" t="s">
        <v>4195</v>
      </c>
      <c r="K19868" s="34"/>
    </row>
    <row r="19869" s="26" customFormat="1" customHeight="1" spans="1:11">
      <c r="A19869" s="4" t="s">
        <v>11</v>
      </c>
      <c r="B19869" s="37" t="s">
        <v>41934</v>
      </c>
      <c r="C19869" s="37" t="s">
        <v>41935</v>
      </c>
      <c r="D19869" s="34" t="s">
        <v>41934</v>
      </c>
      <c r="E19869" s="33" t="s">
        <v>41935</v>
      </c>
      <c r="F19869" s="14" t="s">
        <v>16</v>
      </c>
      <c r="G19869" s="31">
        <v>20260609</v>
      </c>
      <c r="H19869" s="32"/>
      <c r="I19869" s="35" t="s">
        <v>4194</v>
      </c>
      <c r="J19869" s="35" t="s">
        <v>4195</v>
      </c>
      <c r="K19869" s="34"/>
    </row>
    <row r="19870" s="26" customFormat="1" customHeight="1" spans="1:11">
      <c r="A19870" s="4" t="s">
        <v>11</v>
      </c>
      <c r="B19870" s="37" t="s">
        <v>41936</v>
      </c>
      <c r="C19870" s="37" t="s">
        <v>41937</v>
      </c>
      <c r="D19870" s="34" t="s">
        <v>41936</v>
      </c>
      <c r="E19870" s="33" t="s">
        <v>41937</v>
      </c>
      <c r="F19870" s="14" t="s">
        <v>16</v>
      </c>
      <c r="G19870" s="31">
        <v>20260609</v>
      </c>
      <c r="H19870" s="32"/>
      <c r="I19870" s="35" t="s">
        <v>4194</v>
      </c>
      <c r="J19870" s="35" t="s">
        <v>4195</v>
      </c>
      <c r="K19870" s="34"/>
    </row>
    <row r="19871" s="26" customFormat="1" customHeight="1" spans="1:11">
      <c r="A19871" s="4" t="s">
        <v>11</v>
      </c>
      <c r="B19871" s="37" t="s">
        <v>41938</v>
      </c>
      <c r="C19871" s="37" t="s">
        <v>41939</v>
      </c>
      <c r="D19871" s="34" t="s">
        <v>41938</v>
      </c>
      <c r="E19871" s="33" t="s">
        <v>41939</v>
      </c>
      <c r="F19871" s="14" t="s">
        <v>16</v>
      </c>
      <c r="G19871" s="31">
        <v>20260609</v>
      </c>
      <c r="H19871" s="32"/>
      <c r="I19871" s="35" t="s">
        <v>4194</v>
      </c>
      <c r="J19871" s="35" t="s">
        <v>4195</v>
      </c>
      <c r="K19871" s="34"/>
    </row>
    <row r="19872" s="26" customFormat="1" customHeight="1" spans="1:11">
      <c r="A19872" s="4" t="s">
        <v>11</v>
      </c>
      <c r="B19872" s="37" t="s">
        <v>41940</v>
      </c>
      <c r="C19872" s="37" t="s">
        <v>41941</v>
      </c>
      <c r="D19872" s="34" t="s">
        <v>41940</v>
      </c>
      <c r="E19872" s="33" t="s">
        <v>41941</v>
      </c>
      <c r="F19872" s="14" t="s">
        <v>16</v>
      </c>
      <c r="G19872" s="31">
        <v>20260609</v>
      </c>
      <c r="H19872" s="32"/>
      <c r="I19872" s="35" t="s">
        <v>4194</v>
      </c>
      <c r="J19872" s="35" t="s">
        <v>4195</v>
      </c>
      <c r="K19872" s="34"/>
    </row>
    <row r="19873" s="26" customFormat="1" customHeight="1" spans="1:11">
      <c r="A19873" s="4" t="s">
        <v>11</v>
      </c>
      <c r="B19873" s="37" t="s">
        <v>41942</v>
      </c>
      <c r="C19873" s="37" t="s">
        <v>41943</v>
      </c>
      <c r="D19873" s="34" t="s">
        <v>41942</v>
      </c>
      <c r="E19873" s="33" t="s">
        <v>41943</v>
      </c>
      <c r="F19873" s="14" t="s">
        <v>16</v>
      </c>
      <c r="G19873" s="31">
        <v>20260609</v>
      </c>
      <c r="H19873" s="32"/>
      <c r="I19873" s="35" t="s">
        <v>4194</v>
      </c>
      <c r="J19873" s="35" t="s">
        <v>4195</v>
      </c>
      <c r="K19873" s="34"/>
    </row>
    <row r="19874" s="26" customFormat="1" customHeight="1" spans="1:11">
      <c r="A19874" s="4" t="s">
        <v>11</v>
      </c>
      <c r="B19874" s="37" t="s">
        <v>41944</v>
      </c>
      <c r="C19874" s="37" t="s">
        <v>41945</v>
      </c>
      <c r="D19874" s="34" t="s">
        <v>41944</v>
      </c>
      <c r="E19874" s="33" t="s">
        <v>41945</v>
      </c>
      <c r="F19874" s="14" t="s">
        <v>16</v>
      </c>
      <c r="G19874" s="31">
        <v>20260609</v>
      </c>
      <c r="H19874" s="32"/>
      <c r="I19874" s="35" t="s">
        <v>4194</v>
      </c>
      <c r="J19874" s="35" t="s">
        <v>4195</v>
      </c>
      <c r="K19874" s="34"/>
    </row>
    <row r="19875" s="26" customFormat="1" customHeight="1" spans="1:11">
      <c r="A19875" s="4" t="s">
        <v>11</v>
      </c>
      <c r="B19875" s="37" t="s">
        <v>41946</v>
      </c>
      <c r="C19875" s="37" t="s">
        <v>41947</v>
      </c>
      <c r="D19875" s="34" t="s">
        <v>41946</v>
      </c>
      <c r="E19875" s="33" t="s">
        <v>41947</v>
      </c>
      <c r="F19875" s="14" t="s">
        <v>16</v>
      </c>
      <c r="G19875" s="31">
        <v>20260609</v>
      </c>
      <c r="H19875" s="32"/>
      <c r="I19875" s="35" t="s">
        <v>4194</v>
      </c>
      <c r="J19875" s="35" t="s">
        <v>4195</v>
      </c>
      <c r="K19875" s="34"/>
    </row>
    <row r="19876" s="26" customFormat="1" customHeight="1" spans="1:11">
      <c r="A19876" s="4" t="s">
        <v>11</v>
      </c>
      <c r="B19876" s="37" t="s">
        <v>41948</v>
      </c>
      <c r="C19876" s="37" t="s">
        <v>41949</v>
      </c>
      <c r="D19876" s="34" t="s">
        <v>41948</v>
      </c>
      <c r="E19876" s="33" t="s">
        <v>41949</v>
      </c>
      <c r="F19876" s="14" t="s">
        <v>16</v>
      </c>
      <c r="G19876" s="31">
        <v>20260609</v>
      </c>
      <c r="H19876" s="32"/>
      <c r="I19876" s="35" t="s">
        <v>4194</v>
      </c>
      <c r="J19876" s="35" t="s">
        <v>4195</v>
      </c>
      <c r="K19876" s="34"/>
    </row>
    <row r="19877" s="26" customFormat="1" customHeight="1" spans="1:11">
      <c r="A19877" s="4" t="s">
        <v>11</v>
      </c>
      <c r="B19877" s="37" t="s">
        <v>41950</v>
      </c>
      <c r="C19877" s="37" t="s">
        <v>41951</v>
      </c>
      <c r="D19877" s="34" t="s">
        <v>41950</v>
      </c>
      <c r="E19877" s="33" t="s">
        <v>41951</v>
      </c>
      <c r="F19877" s="14" t="s">
        <v>16</v>
      </c>
      <c r="G19877" s="31">
        <v>20260609</v>
      </c>
      <c r="H19877" s="32"/>
      <c r="I19877" s="35" t="s">
        <v>4194</v>
      </c>
      <c r="J19877" s="35" t="s">
        <v>4195</v>
      </c>
      <c r="K19877" s="34"/>
    </row>
    <row r="19878" s="26" customFormat="1" customHeight="1" spans="1:11">
      <c r="A19878" s="4" t="s">
        <v>11</v>
      </c>
      <c r="B19878" s="37" t="s">
        <v>41952</v>
      </c>
      <c r="C19878" s="37" t="s">
        <v>41953</v>
      </c>
      <c r="D19878" s="34" t="s">
        <v>41952</v>
      </c>
      <c r="E19878" s="33" t="s">
        <v>41953</v>
      </c>
      <c r="F19878" s="14" t="s">
        <v>16</v>
      </c>
      <c r="G19878" s="31">
        <v>20260609</v>
      </c>
      <c r="H19878" s="32"/>
      <c r="I19878" s="35" t="s">
        <v>4194</v>
      </c>
      <c r="J19878" s="35" t="s">
        <v>4195</v>
      </c>
      <c r="K19878" s="34"/>
    </row>
    <row r="19879" s="26" customFormat="1" customHeight="1" spans="1:11">
      <c r="A19879" s="4" t="s">
        <v>11</v>
      </c>
      <c r="B19879" s="37" t="s">
        <v>41954</v>
      </c>
      <c r="C19879" s="37" t="s">
        <v>41955</v>
      </c>
      <c r="D19879" s="34" t="s">
        <v>41954</v>
      </c>
      <c r="E19879" s="33" t="s">
        <v>41955</v>
      </c>
      <c r="F19879" s="14" t="s">
        <v>16</v>
      </c>
      <c r="G19879" s="31">
        <v>20260609</v>
      </c>
      <c r="H19879" s="32"/>
      <c r="I19879" s="35" t="s">
        <v>4194</v>
      </c>
      <c r="J19879" s="35" t="s">
        <v>4195</v>
      </c>
      <c r="K19879" s="34"/>
    </row>
    <row r="19880" s="26" customFormat="1" customHeight="1" spans="1:11">
      <c r="A19880" s="4" t="s">
        <v>11</v>
      </c>
      <c r="B19880" s="37" t="s">
        <v>41956</v>
      </c>
      <c r="C19880" s="37" t="s">
        <v>41957</v>
      </c>
      <c r="D19880" s="34" t="s">
        <v>41956</v>
      </c>
      <c r="E19880" s="33" t="s">
        <v>41957</v>
      </c>
      <c r="F19880" s="14" t="s">
        <v>16</v>
      </c>
      <c r="G19880" s="31">
        <v>20260609</v>
      </c>
      <c r="H19880" s="32"/>
      <c r="I19880" s="35" t="s">
        <v>4194</v>
      </c>
      <c r="J19880" s="35" t="s">
        <v>4195</v>
      </c>
      <c r="K19880" s="34"/>
    </row>
    <row r="19881" s="26" customFormat="1" customHeight="1" spans="1:11">
      <c r="A19881" s="4" t="s">
        <v>11</v>
      </c>
      <c r="B19881" s="37" t="s">
        <v>41958</v>
      </c>
      <c r="C19881" s="37" t="s">
        <v>41959</v>
      </c>
      <c r="D19881" s="34" t="s">
        <v>41958</v>
      </c>
      <c r="E19881" s="33" t="s">
        <v>41959</v>
      </c>
      <c r="F19881" s="14" t="s">
        <v>16</v>
      </c>
      <c r="G19881" s="31">
        <v>20260609</v>
      </c>
      <c r="H19881" s="32"/>
      <c r="I19881" s="35" t="s">
        <v>4194</v>
      </c>
      <c r="J19881" s="35" t="s">
        <v>4195</v>
      </c>
      <c r="K19881" s="34"/>
    </row>
    <row r="19882" s="26" customFormat="1" customHeight="1" spans="1:11">
      <c r="A19882" s="4" t="s">
        <v>11</v>
      </c>
      <c r="B19882" s="37" t="s">
        <v>41960</v>
      </c>
      <c r="C19882" s="37" t="s">
        <v>41961</v>
      </c>
      <c r="D19882" s="34" t="s">
        <v>41960</v>
      </c>
      <c r="E19882" s="33" t="s">
        <v>41961</v>
      </c>
      <c r="F19882" s="14" t="s">
        <v>16</v>
      </c>
      <c r="G19882" s="31">
        <v>20260609</v>
      </c>
      <c r="H19882" s="32"/>
      <c r="I19882" s="35" t="s">
        <v>4194</v>
      </c>
      <c r="J19882" s="35" t="s">
        <v>4195</v>
      </c>
      <c r="K19882" s="34"/>
    </row>
    <row r="19883" s="26" customFormat="1" customHeight="1" spans="1:11">
      <c r="A19883" s="4" t="s">
        <v>11</v>
      </c>
      <c r="B19883" s="37" t="s">
        <v>41962</v>
      </c>
      <c r="C19883" s="37" t="s">
        <v>41963</v>
      </c>
      <c r="D19883" s="34" t="s">
        <v>41962</v>
      </c>
      <c r="E19883" s="33" t="s">
        <v>41963</v>
      </c>
      <c r="F19883" s="14" t="s">
        <v>16</v>
      </c>
      <c r="G19883" s="31">
        <v>20260609</v>
      </c>
      <c r="H19883" s="32"/>
      <c r="I19883" s="35" t="s">
        <v>4194</v>
      </c>
      <c r="J19883" s="35" t="s">
        <v>4195</v>
      </c>
      <c r="K19883" s="34"/>
    </row>
    <row r="19884" s="26" customFormat="1" customHeight="1" spans="1:11">
      <c r="A19884" s="4" t="s">
        <v>11</v>
      </c>
      <c r="B19884" s="37" t="s">
        <v>41964</v>
      </c>
      <c r="C19884" s="37" t="s">
        <v>41965</v>
      </c>
      <c r="D19884" s="34" t="s">
        <v>41964</v>
      </c>
      <c r="E19884" s="33" t="s">
        <v>41965</v>
      </c>
      <c r="F19884" s="14" t="s">
        <v>16</v>
      </c>
      <c r="G19884" s="31">
        <v>20260609</v>
      </c>
      <c r="H19884" s="32"/>
      <c r="I19884" s="35" t="s">
        <v>4194</v>
      </c>
      <c r="J19884" s="35" t="s">
        <v>4195</v>
      </c>
      <c r="K19884" s="34"/>
    </row>
    <row r="19885" s="26" customFormat="1" customHeight="1" spans="1:11">
      <c r="A19885" s="4" t="s">
        <v>11</v>
      </c>
      <c r="B19885" s="37" t="s">
        <v>41966</v>
      </c>
      <c r="C19885" s="37" t="s">
        <v>41967</v>
      </c>
      <c r="D19885" s="34" t="s">
        <v>41966</v>
      </c>
      <c r="E19885" s="33" t="s">
        <v>41967</v>
      </c>
      <c r="F19885" s="14" t="s">
        <v>16</v>
      </c>
      <c r="G19885" s="31">
        <v>20260609</v>
      </c>
      <c r="H19885" s="32"/>
      <c r="I19885" s="35" t="s">
        <v>4194</v>
      </c>
      <c r="J19885" s="35" t="s">
        <v>4195</v>
      </c>
      <c r="K19885" s="34"/>
    </row>
    <row r="19886" s="26" customFormat="1" customHeight="1" spans="1:11">
      <c r="A19886" s="4" t="s">
        <v>11</v>
      </c>
      <c r="B19886" s="37" t="s">
        <v>41968</v>
      </c>
      <c r="C19886" s="37" t="s">
        <v>41969</v>
      </c>
      <c r="D19886" s="34" t="s">
        <v>41968</v>
      </c>
      <c r="E19886" s="33" t="s">
        <v>41969</v>
      </c>
      <c r="F19886" s="14" t="s">
        <v>16</v>
      </c>
      <c r="G19886" s="31">
        <v>20260609</v>
      </c>
      <c r="H19886" s="32"/>
      <c r="I19886" s="35" t="s">
        <v>4194</v>
      </c>
      <c r="J19886" s="35" t="s">
        <v>4195</v>
      </c>
      <c r="K19886" s="34"/>
    </row>
    <row r="19887" s="26" customFormat="1" customHeight="1" spans="1:11">
      <c r="A19887" s="4" t="s">
        <v>11</v>
      </c>
      <c r="B19887" s="37" t="s">
        <v>41970</v>
      </c>
      <c r="C19887" s="37" t="s">
        <v>41971</v>
      </c>
      <c r="D19887" s="34" t="s">
        <v>41970</v>
      </c>
      <c r="E19887" s="33" t="s">
        <v>41971</v>
      </c>
      <c r="F19887" s="14" t="s">
        <v>16</v>
      </c>
      <c r="G19887" s="31">
        <v>20260609</v>
      </c>
      <c r="H19887" s="32"/>
      <c r="I19887" s="35" t="s">
        <v>4194</v>
      </c>
      <c r="J19887" s="35" t="s">
        <v>4195</v>
      </c>
      <c r="K19887" s="34"/>
    </row>
    <row r="19888" s="26" customFormat="1" customHeight="1" spans="1:11">
      <c r="A19888" s="4" t="s">
        <v>11</v>
      </c>
      <c r="B19888" s="37" t="s">
        <v>41972</v>
      </c>
      <c r="C19888" s="37" t="s">
        <v>41973</v>
      </c>
      <c r="D19888" s="34" t="s">
        <v>41972</v>
      </c>
      <c r="E19888" s="33" t="s">
        <v>41973</v>
      </c>
      <c r="F19888" s="14" t="s">
        <v>16</v>
      </c>
      <c r="G19888" s="31">
        <v>20260609</v>
      </c>
      <c r="H19888" s="32"/>
      <c r="I19888" s="35" t="s">
        <v>4194</v>
      </c>
      <c r="J19888" s="35" t="s">
        <v>4195</v>
      </c>
      <c r="K19888" s="34"/>
    </row>
    <row r="19889" s="26" customFormat="1" customHeight="1" spans="1:11">
      <c r="A19889" s="4" t="s">
        <v>11</v>
      </c>
      <c r="B19889" s="37" t="s">
        <v>41974</v>
      </c>
      <c r="C19889" s="37" t="s">
        <v>41975</v>
      </c>
      <c r="D19889" s="34" t="s">
        <v>41974</v>
      </c>
      <c r="E19889" s="33" t="s">
        <v>41975</v>
      </c>
      <c r="F19889" s="14" t="s">
        <v>16</v>
      </c>
      <c r="G19889" s="31">
        <v>20260609</v>
      </c>
      <c r="H19889" s="32"/>
      <c r="I19889" s="35" t="s">
        <v>4194</v>
      </c>
      <c r="J19889" s="35" t="s">
        <v>4195</v>
      </c>
      <c r="K19889" s="34"/>
    </row>
    <row r="19890" s="26" customFormat="1" customHeight="1" spans="1:11">
      <c r="A19890" s="4" t="s">
        <v>11</v>
      </c>
      <c r="B19890" s="37" t="s">
        <v>41976</v>
      </c>
      <c r="C19890" s="37" t="s">
        <v>41977</v>
      </c>
      <c r="D19890" s="34" t="s">
        <v>41976</v>
      </c>
      <c r="E19890" s="33" t="s">
        <v>41977</v>
      </c>
      <c r="F19890" s="14" t="s">
        <v>16</v>
      </c>
      <c r="G19890" s="31">
        <v>20260609</v>
      </c>
      <c r="H19890" s="32"/>
      <c r="I19890" s="35" t="s">
        <v>4194</v>
      </c>
      <c r="J19890" s="35" t="s">
        <v>4195</v>
      </c>
      <c r="K19890" s="34"/>
    </row>
    <row r="19891" s="26" customFormat="1" customHeight="1" spans="1:11">
      <c r="A19891" s="4" t="s">
        <v>11</v>
      </c>
      <c r="B19891" s="37" t="s">
        <v>41978</v>
      </c>
      <c r="C19891" s="37" t="s">
        <v>41979</v>
      </c>
      <c r="D19891" s="34" t="s">
        <v>41978</v>
      </c>
      <c r="E19891" s="33" t="s">
        <v>41979</v>
      </c>
      <c r="F19891" s="14" t="s">
        <v>16</v>
      </c>
      <c r="G19891" s="31">
        <v>20260609</v>
      </c>
      <c r="H19891" s="32" t="s">
        <v>107</v>
      </c>
      <c r="I19891" s="35" t="s">
        <v>4194</v>
      </c>
      <c r="J19891" s="35" t="s">
        <v>4195</v>
      </c>
      <c r="K19891" s="34"/>
    </row>
    <row r="19892" s="26" customFormat="1" customHeight="1" spans="1:11">
      <c r="A19892" s="4" t="s">
        <v>11</v>
      </c>
      <c r="B19892" s="37" t="s">
        <v>41980</v>
      </c>
      <c r="C19892" s="37" t="s">
        <v>41981</v>
      </c>
      <c r="D19892" s="34" t="s">
        <v>41980</v>
      </c>
      <c r="E19892" s="33" t="s">
        <v>41981</v>
      </c>
      <c r="F19892" s="14" t="s">
        <v>16</v>
      </c>
      <c r="G19892" s="31">
        <v>20260609</v>
      </c>
      <c r="H19892" s="32"/>
      <c r="I19892" s="35" t="s">
        <v>4194</v>
      </c>
      <c r="J19892" s="35" t="s">
        <v>4195</v>
      </c>
      <c r="K19892" s="34"/>
    </row>
    <row r="19893" s="26" customFormat="1" customHeight="1" spans="1:11">
      <c r="A19893" s="4" t="s">
        <v>11</v>
      </c>
      <c r="B19893" s="37" t="s">
        <v>41982</v>
      </c>
      <c r="C19893" s="37" t="s">
        <v>41983</v>
      </c>
      <c r="D19893" s="34" t="s">
        <v>41982</v>
      </c>
      <c r="E19893" s="33" t="s">
        <v>41983</v>
      </c>
      <c r="F19893" s="14" t="s">
        <v>16</v>
      </c>
      <c r="G19893" s="31">
        <v>20260609</v>
      </c>
      <c r="H19893" s="32"/>
      <c r="I19893" s="35" t="s">
        <v>4194</v>
      </c>
      <c r="J19893" s="35" t="s">
        <v>4195</v>
      </c>
      <c r="K19893" s="34"/>
    </row>
    <row r="19894" s="26" customFormat="1" customHeight="1" spans="1:11">
      <c r="A19894" s="4" t="s">
        <v>11</v>
      </c>
      <c r="B19894" s="37" t="s">
        <v>41984</v>
      </c>
      <c r="C19894" s="37" t="s">
        <v>41985</v>
      </c>
      <c r="D19894" s="34" t="s">
        <v>41984</v>
      </c>
      <c r="E19894" s="33" t="s">
        <v>41985</v>
      </c>
      <c r="F19894" s="14" t="s">
        <v>16</v>
      </c>
      <c r="G19894" s="31">
        <v>20260609</v>
      </c>
      <c r="H19894" s="32"/>
      <c r="I19894" s="35" t="s">
        <v>4194</v>
      </c>
      <c r="J19894" s="35" t="s">
        <v>4195</v>
      </c>
      <c r="K19894" s="34"/>
    </row>
    <row r="19895" s="26" customFormat="1" customHeight="1" spans="1:11">
      <c r="A19895" s="4" t="s">
        <v>11</v>
      </c>
      <c r="B19895" s="37" t="s">
        <v>41986</v>
      </c>
      <c r="C19895" s="37" t="s">
        <v>41987</v>
      </c>
      <c r="D19895" s="34" t="s">
        <v>41986</v>
      </c>
      <c r="E19895" s="33" t="s">
        <v>41987</v>
      </c>
      <c r="F19895" s="14" t="s">
        <v>16</v>
      </c>
      <c r="G19895" s="31">
        <v>20260609</v>
      </c>
      <c r="H19895" s="32"/>
      <c r="I19895" s="35" t="s">
        <v>4194</v>
      </c>
      <c r="J19895" s="35" t="s">
        <v>4195</v>
      </c>
      <c r="K19895" s="34"/>
    </row>
    <row r="19896" s="26" customFormat="1" customHeight="1" spans="1:11">
      <c r="A19896" s="4" t="s">
        <v>11</v>
      </c>
      <c r="B19896" s="37" t="s">
        <v>41988</v>
      </c>
      <c r="C19896" s="37" t="s">
        <v>41989</v>
      </c>
      <c r="D19896" s="34" t="s">
        <v>41988</v>
      </c>
      <c r="E19896" s="33" t="s">
        <v>41989</v>
      </c>
      <c r="F19896" s="14" t="s">
        <v>16</v>
      </c>
      <c r="G19896" s="31">
        <v>20260609</v>
      </c>
      <c r="H19896" s="32"/>
      <c r="I19896" s="35" t="s">
        <v>4194</v>
      </c>
      <c r="J19896" s="35" t="s">
        <v>4195</v>
      </c>
      <c r="K19896" s="34"/>
    </row>
    <row r="19897" s="26" customFormat="1" customHeight="1" spans="1:11">
      <c r="A19897" s="4" t="s">
        <v>11</v>
      </c>
      <c r="B19897" s="37" t="s">
        <v>41990</v>
      </c>
      <c r="C19897" s="37" t="s">
        <v>41991</v>
      </c>
      <c r="D19897" s="34" t="s">
        <v>41990</v>
      </c>
      <c r="E19897" s="33" t="s">
        <v>41991</v>
      </c>
      <c r="F19897" s="14" t="s">
        <v>16</v>
      </c>
      <c r="G19897" s="31">
        <v>20260609</v>
      </c>
      <c r="H19897" s="32"/>
      <c r="I19897" s="35" t="s">
        <v>4194</v>
      </c>
      <c r="J19897" s="35" t="s">
        <v>4195</v>
      </c>
      <c r="K19897" s="34"/>
    </row>
    <row r="19898" s="26" customFormat="1" customHeight="1" spans="1:11">
      <c r="A19898" s="4" t="s">
        <v>11</v>
      </c>
      <c r="B19898" s="37" t="s">
        <v>41992</v>
      </c>
      <c r="C19898" s="37" t="s">
        <v>41993</v>
      </c>
      <c r="D19898" s="34" t="s">
        <v>41992</v>
      </c>
      <c r="E19898" s="33" t="s">
        <v>41993</v>
      </c>
      <c r="F19898" s="14" t="s">
        <v>16</v>
      </c>
      <c r="G19898" s="31">
        <v>20260609</v>
      </c>
      <c r="H19898" s="32"/>
      <c r="I19898" s="35" t="s">
        <v>4194</v>
      </c>
      <c r="J19898" s="35" t="s">
        <v>4195</v>
      </c>
      <c r="K19898" s="34"/>
    </row>
    <row r="19899" s="26" customFormat="1" customHeight="1" spans="1:11">
      <c r="A19899" s="4" t="s">
        <v>11</v>
      </c>
      <c r="B19899" s="37" t="s">
        <v>41994</v>
      </c>
      <c r="C19899" s="37" t="s">
        <v>41995</v>
      </c>
      <c r="D19899" s="34" t="s">
        <v>41994</v>
      </c>
      <c r="E19899" s="33" t="s">
        <v>41995</v>
      </c>
      <c r="F19899" s="14" t="s">
        <v>16</v>
      </c>
      <c r="G19899" s="31">
        <v>20260609</v>
      </c>
      <c r="H19899" s="32"/>
      <c r="I19899" s="35" t="s">
        <v>4194</v>
      </c>
      <c r="J19899" s="35" t="s">
        <v>4195</v>
      </c>
      <c r="K19899" s="34"/>
    </row>
    <row r="19900" s="26" customFormat="1" customHeight="1" spans="1:11">
      <c r="A19900" s="4" t="s">
        <v>11</v>
      </c>
      <c r="B19900" s="37" t="s">
        <v>41996</v>
      </c>
      <c r="C19900" s="37" t="s">
        <v>41997</v>
      </c>
      <c r="D19900" s="34" t="s">
        <v>41996</v>
      </c>
      <c r="E19900" s="33" t="s">
        <v>41997</v>
      </c>
      <c r="F19900" s="14" t="s">
        <v>16</v>
      </c>
      <c r="G19900" s="31">
        <v>20260609</v>
      </c>
      <c r="H19900" s="32"/>
      <c r="I19900" s="35" t="s">
        <v>4194</v>
      </c>
      <c r="J19900" s="35" t="s">
        <v>4195</v>
      </c>
      <c r="K19900" s="34"/>
    </row>
    <row r="19901" s="26" customFormat="1" customHeight="1" spans="1:11">
      <c r="A19901" s="4" t="s">
        <v>11</v>
      </c>
      <c r="B19901" s="37" t="s">
        <v>41998</v>
      </c>
      <c r="C19901" s="37" t="s">
        <v>41999</v>
      </c>
      <c r="D19901" s="34" t="s">
        <v>41998</v>
      </c>
      <c r="E19901" s="33" t="s">
        <v>41999</v>
      </c>
      <c r="F19901" s="14" t="s">
        <v>16</v>
      </c>
      <c r="G19901" s="31">
        <v>20260609</v>
      </c>
      <c r="H19901" s="32"/>
      <c r="I19901" s="35" t="s">
        <v>4194</v>
      </c>
      <c r="J19901" s="35" t="s">
        <v>4195</v>
      </c>
      <c r="K19901" s="34"/>
    </row>
    <row r="19902" s="26" customFormat="1" customHeight="1" spans="1:11">
      <c r="A19902" s="4" t="s">
        <v>11</v>
      </c>
      <c r="B19902" s="37" t="s">
        <v>42000</v>
      </c>
      <c r="C19902" s="37" t="s">
        <v>42001</v>
      </c>
      <c r="D19902" s="34" t="s">
        <v>42000</v>
      </c>
      <c r="E19902" s="33" t="s">
        <v>42001</v>
      </c>
      <c r="F19902" s="14" t="s">
        <v>16</v>
      </c>
      <c r="G19902" s="31">
        <v>20260609</v>
      </c>
      <c r="H19902" s="32"/>
      <c r="I19902" s="33"/>
      <c r="J19902" s="33"/>
      <c r="K19902" s="34"/>
    </row>
    <row r="19903" s="26" customFormat="1" customHeight="1" spans="1:11">
      <c r="A19903" s="4" t="s">
        <v>11</v>
      </c>
      <c r="B19903" s="37" t="s">
        <v>42002</v>
      </c>
      <c r="C19903" s="37" t="s">
        <v>42003</v>
      </c>
      <c r="D19903" s="34" t="s">
        <v>42002</v>
      </c>
      <c r="E19903" s="33" t="s">
        <v>42003</v>
      </c>
      <c r="F19903" s="14" t="s">
        <v>16</v>
      </c>
      <c r="G19903" s="31">
        <v>20260609</v>
      </c>
      <c r="H19903" s="32"/>
      <c r="I19903" s="33"/>
      <c r="J19903" s="33"/>
      <c r="K19903" s="34"/>
    </row>
    <row r="19904" s="26" customFormat="1" customHeight="1" spans="1:11">
      <c r="A19904" s="4" t="s">
        <v>11</v>
      </c>
      <c r="B19904" s="37" t="s">
        <v>42004</v>
      </c>
      <c r="C19904" s="37" t="s">
        <v>42005</v>
      </c>
      <c r="D19904" s="34" t="s">
        <v>42004</v>
      </c>
      <c r="E19904" s="33" t="s">
        <v>42005</v>
      </c>
      <c r="F19904" s="14" t="s">
        <v>16</v>
      </c>
      <c r="G19904" s="31">
        <v>20260609</v>
      </c>
      <c r="H19904" s="32"/>
      <c r="I19904" s="33"/>
      <c r="J19904" s="33"/>
      <c r="K19904" s="34"/>
    </row>
    <row r="19905" s="26" customFormat="1" customHeight="1" spans="1:11">
      <c r="A19905" s="4" t="s">
        <v>11</v>
      </c>
      <c r="B19905" s="37" t="s">
        <v>42006</v>
      </c>
      <c r="C19905" s="37" t="s">
        <v>42007</v>
      </c>
      <c r="D19905" s="34" t="s">
        <v>42006</v>
      </c>
      <c r="E19905" s="33" t="s">
        <v>42007</v>
      </c>
      <c r="F19905" s="14" t="s">
        <v>16</v>
      </c>
      <c r="G19905" s="31">
        <v>20260609</v>
      </c>
      <c r="H19905" s="32"/>
      <c r="I19905" s="33"/>
      <c r="J19905" s="33"/>
      <c r="K19905" s="34"/>
    </row>
    <row r="19906" s="26" customFormat="1" customHeight="1" spans="1:11">
      <c r="A19906" s="4" t="s">
        <v>11</v>
      </c>
      <c r="B19906" s="37" t="s">
        <v>42008</v>
      </c>
      <c r="C19906" s="37" t="s">
        <v>42009</v>
      </c>
      <c r="D19906" s="34" t="s">
        <v>42008</v>
      </c>
      <c r="E19906" s="33" t="s">
        <v>42009</v>
      </c>
      <c r="F19906" s="14" t="s">
        <v>16</v>
      </c>
      <c r="G19906" s="31">
        <v>20260609</v>
      </c>
      <c r="H19906" s="32"/>
      <c r="I19906" s="33"/>
      <c r="J19906" s="33"/>
      <c r="K19906" s="34"/>
    </row>
    <row r="19907" s="26" customFormat="1" customHeight="1" spans="1:11">
      <c r="A19907" s="4" t="s">
        <v>11</v>
      </c>
      <c r="B19907" s="59" t="s">
        <v>42010</v>
      </c>
      <c r="C19907" s="59" t="s">
        <v>42011</v>
      </c>
      <c r="D19907" s="60" t="s">
        <v>42010</v>
      </c>
      <c r="E19907" s="61" t="s">
        <v>42011</v>
      </c>
      <c r="F19907" s="14" t="s">
        <v>16</v>
      </c>
      <c r="G19907" s="31">
        <v>20260609</v>
      </c>
      <c r="H19907" s="32"/>
      <c r="I19907" s="33"/>
      <c r="J19907" s="33"/>
      <c r="K19907" s="34"/>
    </row>
    <row r="19908" s="26" customFormat="1" customHeight="1" spans="1:11">
      <c r="A19908" s="4" t="s">
        <v>11</v>
      </c>
      <c r="B19908" s="37" t="s">
        <v>42012</v>
      </c>
      <c r="C19908" s="37" t="s">
        <v>42013</v>
      </c>
      <c r="D19908" s="34" t="s">
        <v>42012</v>
      </c>
      <c r="E19908" s="33" t="s">
        <v>42013</v>
      </c>
      <c r="F19908" s="14" t="s">
        <v>16</v>
      </c>
      <c r="G19908" s="31">
        <v>20260609</v>
      </c>
      <c r="H19908" s="32"/>
      <c r="I19908" s="33"/>
      <c r="J19908" s="33"/>
      <c r="K19908" s="34"/>
    </row>
    <row r="19909" s="26" customFormat="1" customHeight="1" spans="1:11">
      <c r="A19909" s="4" t="s">
        <v>11</v>
      </c>
      <c r="B19909" s="37" t="s">
        <v>42014</v>
      </c>
      <c r="C19909" s="37" t="s">
        <v>42015</v>
      </c>
      <c r="D19909" s="34" t="s">
        <v>42014</v>
      </c>
      <c r="E19909" s="33" t="s">
        <v>42015</v>
      </c>
      <c r="F19909" s="14" t="s">
        <v>16</v>
      </c>
      <c r="G19909" s="31">
        <v>20260609</v>
      </c>
      <c r="H19909" s="32"/>
      <c r="I19909" s="33"/>
      <c r="J19909" s="33"/>
      <c r="K19909" s="34"/>
    </row>
    <row r="19910" s="26" customFormat="1" customHeight="1" spans="1:11">
      <c r="A19910" s="4" t="s">
        <v>11</v>
      </c>
      <c r="B19910" s="37" t="s">
        <v>42016</v>
      </c>
      <c r="C19910" s="37" t="s">
        <v>42017</v>
      </c>
      <c r="D19910" s="34" t="s">
        <v>42016</v>
      </c>
      <c r="E19910" s="33" t="s">
        <v>42017</v>
      </c>
      <c r="F19910" s="14" t="s">
        <v>16</v>
      </c>
      <c r="G19910" s="31">
        <v>20260609</v>
      </c>
      <c r="H19910" s="32"/>
      <c r="I19910" s="33"/>
      <c r="J19910" s="33"/>
      <c r="K19910" s="34"/>
    </row>
    <row r="19911" s="26" customFormat="1" customHeight="1" spans="1:11">
      <c r="A19911" s="4" t="s">
        <v>11</v>
      </c>
      <c r="B19911" s="37" t="s">
        <v>42018</v>
      </c>
      <c r="C19911" s="37" t="s">
        <v>42019</v>
      </c>
      <c r="D19911" s="34" t="s">
        <v>42018</v>
      </c>
      <c r="E19911" s="33" t="s">
        <v>42019</v>
      </c>
      <c r="F19911" s="14" t="s">
        <v>16</v>
      </c>
      <c r="G19911" s="31">
        <v>20260609</v>
      </c>
      <c r="H19911" s="32"/>
      <c r="I19911" s="33"/>
      <c r="J19911" s="33"/>
      <c r="K19911" s="34"/>
    </row>
    <row r="19912" s="26" customFormat="1" customHeight="1" spans="1:11">
      <c r="A19912" s="4" t="s">
        <v>11</v>
      </c>
      <c r="B19912" s="37" t="s">
        <v>42020</v>
      </c>
      <c r="C19912" s="37" t="s">
        <v>42021</v>
      </c>
      <c r="D19912" s="34" t="s">
        <v>42020</v>
      </c>
      <c r="E19912" s="33" t="s">
        <v>42021</v>
      </c>
      <c r="F19912" s="14" t="s">
        <v>16</v>
      </c>
      <c r="G19912" s="31">
        <v>20260609</v>
      </c>
      <c r="H19912" s="32"/>
      <c r="I19912" s="33"/>
      <c r="J19912" s="33"/>
      <c r="K19912" s="34"/>
    </row>
    <row r="19913" s="26" customFormat="1" customHeight="1" spans="1:11">
      <c r="A19913" s="4" t="s">
        <v>11</v>
      </c>
      <c r="B19913" s="37" t="s">
        <v>42022</v>
      </c>
      <c r="C19913" s="37" t="s">
        <v>42023</v>
      </c>
      <c r="D19913" s="34" t="s">
        <v>42022</v>
      </c>
      <c r="E19913" s="33" t="s">
        <v>42023</v>
      </c>
      <c r="F19913" s="14" t="s">
        <v>16</v>
      </c>
      <c r="G19913" s="31">
        <v>20260609</v>
      </c>
      <c r="H19913" s="32"/>
      <c r="I19913" s="33"/>
      <c r="J19913" s="33"/>
      <c r="K19913" s="34"/>
    </row>
    <row r="19914" s="26" customFormat="1" customHeight="1" spans="1:11">
      <c r="A19914" s="4" t="s">
        <v>11</v>
      </c>
      <c r="B19914" s="37" t="s">
        <v>42024</v>
      </c>
      <c r="C19914" s="37" t="s">
        <v>42025</v>
      </c>
      <c r="D19914" s="34" t="s">
        <v>42024</v>
      </c>
      <c r="E19914" s="33" t="s">
        <v>42025</v>
      </c>
      <c r="F19914" s="14" t="s">
        <v>16</v>
      </c>
      <c r="G19914" s="31">
        <v>20260609</v>
      </c>
      <c r="H19914" s="32"/>
      <c r="I19914" s="33"/>
      <c r="J19914" s="33"/>
      <c r="K19914" s="34"/>
    </row>
    <row r="19915" s="26" customFormat="1" customHeight="1" spans="1:11">
      <c r="A19915" s="4" t="s">
        <v>11</v>
      </c>
      <c r="B19915" s="37" t="s">
        <v>42026</v>
      </c>
      <c r="C19915" s="37" t="s">
        <v>42027</v>
      </c>
      <c r="D19915" s="34" t="s">
        <v>42026</v>
      </c>
      <c r="E19915" s="33" t="s">
        <v>42027</v>
      </c>
      <c r="F19915" s="14" t="s">
        <v>16</v>
      </c>
      <c r="G19915" s="31">
        <v>20260609</v>
      </c>
      <c r="H19915" s="32"/>
      <c r="I19915" s="33"/>
      <c r="J19915" s="33"/>
      <c r="K19915" s="34"/>
    </row>
    <row r="19916" s="26" customFormat="1" customHeight="1" spans="1:11">
      <c r="A19916" s="4" t="s">
        <v>11</v>
      </c>
      <c r="B19916" s="37" t="s">
        <v>42028</v>
      </c>
      <c r="C19916" s="37" t="s">
        <v>42029</v>
      </c>
      <c r="D19916" s="34" t="s">
        <v>42028</v>
      </c>
      <c r="E19916" s="33" t="s">
        <v>42029</v>
      </c>
      <c r="F19916" s="14" t="s">
        <v>16</v>
      </c>
      <c r="G19916" s="31">
        <v>20260609</v>
      </c>
      <c r="H19916" s="32"/>
      <c r="I19916" s="33"/>
      <c r="J19916" s="33"/>
      <c r="K19916" s="34"/>
    </row>
    <row r="19917" s="26" customFormat="1" customHeight="1" spans="1:11">
      <c r="A19917" s="4" t="s">
        <v>11</v>
      </c>
      <c r="B19917" s="59" t="s">
        <v>42030</v>
      </c>
      <c r="C19917" s="59" t="s">
        <v>42031</v>
      </c>
      <c r="D19917" s="60" t="s">
        <v>42030</v>
      </c>
      <c r="E19917" s="61" t="s">
        <v>42031</v>
      </c>
      <c r="F19917" s="14" t="s">
        <v>16</v>
      </c>
      <c r="G19917" s="31">
        <v>20260609</v>
      </c>
      <c r="H19917" s="32"/>
      <c r="I19917" s="33"/>
      <c r="J19917" s="33"/>
      <c r="K19917" s="34"/>
    </row>
    <row r="19918" s="26" customFormat="1" customHeight="1" spans="1:11">
      <c r="A19918" s="4" t="s">
        <v>11</v>
      </c>
      <c r="B19918" s="37" t="s">
        <v>42032</v>
      </c>
      <c r="C19918" s="37" t="s">
        <v>42033</v>
      </c>
      <c r="D19918" s="34" t="s">
        <v>42032</v>
      </c>
      <c r="E19918" s="33" t="s">
        <v>42033</v>
      </c>
      <c r="F19918" s="14" t="s">
        <v>16</v>
      </c>
      <c r="G19918" s="31">
        <v>20260609</v>
      </c>
      <c r="H19918" s="32"/>
      <c r="I19918" s="33"/>
      <c r="J19918" s="33"/>
      <c r="K19918" s="34"/>
    </row>
    <row r="19919" s="26" customFormat="1" customHeight="1" spans="1:11">
      <c r="A19919" s="4" t="s">
        <v>11</v>
      </c>
      <c r="B19919" s="37" t="s">
        <v>42034</v>
      </c>
      <c r="C19919" s="37" t="s">
        <v>42035</v>
      </c>
      <c r="D19919" s="34" t="s">
        <v>42034</v>
      </c>
      <c r="E19919" s="33" t="s">
        <v>42035</v>
      </c>
      <c r="F19919" s="14" t="s">
        <v>16</v>
      </c>
      <c r="G19919" s="31">
        <v>20260609</v>
      </c>
      <c r="H19919" s="32"/>
      <c r="I19919" s="33"/>
      <c r="J19919" s="33"/>
      <c r="K19919" s="34"/>
    </row>
    <row r="19920" s="26" customFormat="1" customHeight="1" spans="1:11">
      <c r="A19920" s="4" t="s">
        <v>11</v>
      </c>
      <c r="B19920" s="37" t="s">
        <v>42036</v>
      </c>
      <c r="C19920" s="37" t="s">
        <v>42037</v>
      </c>
      <c r="D19920" s="34" t="s">
        <v>42036</v>
      </c>
      <c r="E19920" s="33" t="s">
        <v>42037</v>
      </c>
      <c r="F19920" s="14" t="s">
        <v>16</v>
      </c>
      <c r="G19920" s="31">
        <v>20260609</v>
      </c>
      <c r="H19920" s="32"/>
      <c r="I19920" s="33"/>
      <c r="J19920" s="33"/>
      <c r="K19920" s="34"/>
    </row>
    <row r="19921" s="26" customFormat="1" customHeight="1" spans="1:11">
      <c r="A19921" s="4" t="s">
        <v>11</v>
      </c>
      <c r="B19921" s="59" t="s">
        <v>42038</v>
      </c>
      <c r="C19921" s="59" t="s">
        <v>42039</v>
      </c>
      <c r="D19921" s="60" t="s">
        <v>42038</v>
      </c>
      <c r="E19921" s="61" t="s">
        <v>42039</v>
      </c>
      <c r="F19921" s="14" t="s">
        <v>16</v>
      </c>
      <c r="G19921" s="31">
        <v>20260609</v>
      </c>
      <c r="H19921" s="32"/>
      <c r="I19921" s="33"/>
      <c r="J19921" s="33"/>
      <c r="K19921" s="34"/>
    </row>
    <row r="19922" s="26" customFormat="1" customHeight="1" spans="1:11">
      <c r="A19922" s="4" t="s">
        <v>11</v>
      </c>
      <c r="B19922" s="37" t="s">
        <v>42040</v>
      </c>
      <c r="C19922" s="37" t="s">
        <v>42041</v>
      </c>
      <c r="D19922" s="34" t="s">
        <v>42040</v>
      </c>
      <c r="E19922" s="33" t="s">
        <v>42041</v>
      </c>
      <c r="F19922" s="14" t="s">
        <v>16</v>
      </c>
      <c r="G19922" s="31">
        <v>20260609</v>
      </c>
      <c r="H19922" s="32"/>
      <c r="I19922" s="33"/>
      <c r="J19922" s="33"/>
      <c r="K19922" s="34"/>
    </row>
    <row r="19923" s="26" customFormat="1" customHeight="1" spans="1:11">
      <c r="A19923" s="4" t="s">
        <v>11</v>
      </c>
      <c r="B19923" s="59" t="s">
        <v>42042</v>
      </c>
      <c r="C19923" s="59" t="s">
        <v>42043</v>
      </c>
      <c r="D19923" s="60" t="s">
        <v>42042</v>
      </c>
      <c r="E19923" s="61" t="s">
        <v>42043</v>
      </c>
      <c r="F19923" s="14" t="s">
        <v>16</v>
      </c>
      <c r="G19923" s="31">
        <v>20260609</v>
      </c>
      <c r="H19923" s="32"/>
      <c r="I19923" s="33"/>
      <c r="J19923" s="33"/>
      <c r="K19923" s="34"/>
    </row>
    <row r="19924" s="26" customFormat="1" customHeight="1" spans="1:11">
      <c r="A19924" s="4" t="s">
        <v>11</v>
      </c>
      <c r="B19924" s="37" t="s">
        <v>42044</v>
      </c>
      <c r="C19924" s="37" t="s">
        <v>42045</v>
      </c>
      <c r="D19924" s="34" t="s">
        <v>42044</v>
      </c>
      <c r="E19924" s="33" t="s">
        <v>42045</v>
      </c>
      <c r="F19924" s="14" t="s">
        <v>16</v>
      </c>
      <c r="G19924" s="31">
        <v>20260609</v>
      </c>
      <c r="H19924" s="32"/>
      <c r="I19924" s="33"/>
      <c r="J19924" s="33"/>
      <c r="K19924" s="34"/>
    </row>
    <row r="19925" s="26" customFormat="1" customHeight="1" spans="1:11">
      <c r="A19925" s="4" t="s">
        <v>11</v>
      </c>
      <c r="B19925" s="37" t="s">
        <v>42046</v>
      </c>
      <c r="C19925" s="37" t="s">
        <v>42047</v>
      </c>
      <c r="D19925" s="34" t="s">
        <v>42046</v>
      </c>
      <c r="E19925" s="33" t="s">
        <v>42047</v>
      </c>
      <c r="F19925" s="14" t="s">
        <v>16</v>
      </c>
      <c r="G19925" s="31">
        <v>20260609</v>
      </c>
      <c r="H19925" s="32"/>
      <c r="I19925" s="33"/>
      <c r="J19925" s="33"/>
      <c r="K19925" s="34"/>
    </row>
    <row r="19926" s="26" customFormat="1" customHeight="1" spans="1:11">
      <c r="A19926" s="4" t="s">
        <v>11</v>
      </c>
      <c r="B19926" s="37" t="s">
        <v>42048</v>
      </c>
      <c r="C19926" s="37" t="s">
        <v>42049</v>
      </c>
      <c r="D19926" s="34" t="s">
        <v>42048</v>
      </c>
      <c r="E19926" s="33" t="s">
        <v>42049</v>
      </c>
      <c r="F19926" s="14" t="s">
        <v>16</v>
      </c>
      <c r="G19926" s="31">
        <v>20260609</v>
      </c>
      <c r="H19926" s="32"/>
      <c r="I19926" s="33"/>
      <c r="J19926" s="33"/>
      <c r="K19926" s="34"/>
    </row>
    <row r="19927" s="26" customFormat="1" customHeight="1" spans="1:11">
      <c r="A19927" s="4" t="s">
        <v>11</v>
      </c>
      <c r="B19927" s="37" t="s">
        <v>42050</v>
      </c>
      <c r="C19927" s="37" t="s">
        <v>42051</v>
      </c>
      <c r="D19927" s="34" t="s">
        <v>42050</v>
      </c>
      <c r="E19927" s="33" t="s">
        <v>42051</v>
      </c>
      <c r="F19927" s="14" t="s">
        <v>16</v>
      </c>
      <c r="G19927" s="31">
        <v>20260609</v>
      </c>
      <c r="H19927" s="32"/>
      <c r="I19927" s="33"/>
      <c r="J19927" s="33"/>
      <c r="K19927" s="34"/>
    </row>
    <row r="19928" s="26" customFormat="1" customHeight="1" spans="1:11">
      <c r="A19928" s="4" t="s">
        <v>11</v>
      </c>
      <c r="B19928" s="37" t="s">
        <v>42052</v>
      </c>
      <c r="C19928" s="37" t="s">
        <v>42053</v>
      </c>
      <c r="D19928" s="34" t="s">
        <v>42052</v>
      </c>
      <c r="E19928" s="33" t="s">
        <v>42053</v>
      </c>
      <c r="F19928" s="14" t="s">
        <v>16</v>
      </c>
      <c r="G19928" s="31">
        <v>20260609</v>
      </c>
      <c r="H19928" s="32"/>
      <c r="I19928" s="33"/>
      <c r="J19928" s="33"/>
      <c r="K19928" s="34"/>
    </row>
    <row r="19929" s="26" customFormat="1" customHeight="1" spans="1:11">
      <c r="A19929" s="4" t="s">
        <v>11</v>
      </c>
      <c r="B19929" s="37" t="s">
        <v>42054</v>
      </c>
      <c r="C19929" s="37" t="s">
        <v>42055</v>
      </c>
      <c r="D19929" s="34" t="s">
        <v>42054</v>
      </c>
      <c r="E19929" s="33" t="s">
        <v>42055</v>
      </c>
      <c r="F19929" s="14" t="s">
        <v>16</v>
      </c>
      <c r="G19929" s="31">
        <v>20260609</v>
      </c>
      <c r="H19929" s="32"/>
      <c r="I19929" s="33"/>
      <c r="J19929" s="33"/>
      <c r="K19929" s="34"/>
    </row>
    <row r="19930" s="26" customFormat="1" customHeight="1" spans="1:11">
      <c r="A19930" s="4" t="s">
        <v>11</v>
      </c>
      <c r="B19930" s="37" t="s">
        <v>42056</v>
      </c>
      <c r="C19930" s="37" t="s">
        <v>42057</v>
      </c>
      <c r="D19930" s="34" t="s">
        <v>42056</v>
      </c>
      <c r="E19930" s="33" t="s">
        <v>42057</v>
      </c>
      <c r="F19930" s="14" t="s">
        <v>16</v>
      </c>
      <c r="G19930" s="31">
        <v>20260609</v>
      </c>
      <c r="H19930" s="32"/>
      <c r="I19930" s="33"/>
      <c r="J19930" s="33"/>
      <c r="K19930" s="34"/>
    </row>
    <row r="19931" s="26" customFormat="1" customHeight="1" spans="1:11">
      <c r="A19931" s="4" t="s">
        <v>11</v>
      </c>
      <c r="B19931" s="37" t="s">
        <v>42058</v>
      </c>
      <c r="C19931" s="37" t="s">
        <v>42059</v>
      </c>
      <c r="D19931" s="34" t="s">
        <v>42058</v>
      </c>
      <c r="E19931" s="33" t="s">
        <v>42059</v>
      </c>
      <c r="F19931" s="14" t="s">
        <v>16</v>
      </c>
      <c r="G19931" s="31">
        <v>20260609</v>
      </c>
      <c r="H19931" s="32"/>
      <c r="I19931" s="33"/>
      <c r="J19931" s="33"/>
      <c r="K19931" s="34"/>
    </row>
    <row r="19932" s="26" customFormat="1" customHeight="1" spans="1:11">
      <c r="A19932" s="4" t="s">
        <v>11</v>
      </c>
      <c r="B19932" s="37" t="s">
        <v>42060</v>
      </c>
      <c r="C19932" s="37" t="s">
        <v>42061</v>
      </c>
      <c r="D19932" s="34" t="s">
        <v>42060</v>
      </c>
      <c r="E19932" s="33" t="s">
        <v>42061</v>
      </c>
      <c r="F19932" s="14" t="s">
        <v>16</v>
      </c>
      <c r="G19932" s="31">
        <v>20260609</v>
      </c>
      <c r="H19932" s="32"/>
      <c r="I19932" s="33"/>
      <c r="J19932" s="33"/>
      <c r="K19932" s="34"/>
    </row>
    <row r="19933" s="26" customFormat="1" customHeight="1" spans="1:11">
      <c r="A19933" s="4" t="s">
        <v>11</v>
      </c>
      <c r="B19933" s="37" t="s">
        <v>42062</v>
      </c>
      <c r="C19933" s="37" t="s">
        <v>42063</v>
      </c>
      <c r="D19933" s="34" t="s">
        <v>42062</v>
      </c>
      <c r="E19933" s="33" t="s">
        <v>42063</v>
      </c>
      <c r="F19933" s="14" t="s">
        <v>16</v>
      </c>
      <c r="G19933" s="31">
        <v>20260609</v>
      </c>
      <c r="H19933" s="32"/>
      <c r="I19933" s="33"/>
      <c r="J19933" s="33"/>
      <c r="K19933" s="34"/>
    </row>
    <row r="19934" s="26" customFormat="1" customHeight="1" spans="1:11">
      <c r="A19934" s="4" t="s">
        <v>11</v>
      </c>
      <c r="B19934" s="37" t="s">
        <v>42064</v>
      </c>
      <c r="C19934" s="37" t="s">
        <v>42065</v>
      </c>
      <c r="D19934" s="34" t="s">
        <v>42064</v>
      </c>
      <c r="E19934" s="33" t="s">
        <v>42065</v>
      </c>
      <c r="F19934" s="14" t="s">
        <v>16</v>
      </c>
      <c r="G19934" s="31">
        <v>20260609</v>
      </c>
      <c r="H19934" s="32"/>
      <c r="I19934" s="33"/>
      <c r="J19934" s="33"/>
      <c r="K19934" s="34"/>
    </row>
    <row r="19935" s="26" customFormat="1" customHeight="1" spans="1:11">
      <c r="A19935" s="4" t="s">
        <v>11</v>
      </c>
      <c r="B19935" s="37" t="s">
        <v>42066</v>
      </c>
      <c r="C19935" s="37" t="s">
        <v>42067</v>
      </c>
      <c r="D19935" s="34" t="s">
        <v>42066</v>
      </c>
      <c r="E19935" s="33" t="s">
        <v>42067</v>
      </c>
      <c r="F19935" s="14" t="s">
        <v>16</v>
      </c>
      <c r="G19935" s="31">
        <v>20260609</v>
      </c>
      <c r="H19935" s="32"/>
      <c r="I19935" s="33"/>
      <c r="J19935" s="33"/>
      <c r="K19935" s="34"/>
    </row>
    <row r="19936" s="26" customFormat="1" customHeight="1" spans="1:11">
      <c r="A19936" s="4" t="s">
        <v>11</v>
      </c>
      <c r="B19936" s="37" t="s">
        <v>42068</v>
      </c>
      <c r="C19936" s="37" t="s">
        <v>42069</v>
      </c>
      <c r="D19936" s="34" t="s">
        <v>42068</v>
      </c>
      <c r="E19936" s="33" t="s">
        <v>42069</v>
      </c>
      <c r="F19936" s="14" t="s">
        <v>16</v>
      </c>
      <c r="G19936" s="31">
        <v>20260609</v>
      </c>
      <c r="H19936" s="32"/>
      <c r="I19936" s="33"/>
      <c r="J19936" s="33"/>
      <c r="K19936" s="34"/>
    </row>
    <row r="19937" s="26" customFormat="1" customHeight="1" spans="1:11">
      <c r="A19937" s="4" t="s">
        <v>11</v>
      </c>
      <c r="B19937" s="37" t="s">
        <v>42070</v>
      </c>
      <c r="C19937" s="37" t="s">
        <v>42071</v>
      </c>
      <c r="D19937" s="34" t="s">
        <v>42070</v>
      </c>
      <c r="E19937" s="33" t="s">
        <v>42071</v>
      </c>
      <c r="F19937" s="14" t="s">
        <v>16</v>
      </c>
      <c r="G19937" s="31">
        <v>20260609</v>
      </c>
      <c r="H19937" s="32"/>
      <c r="I19937" s="33"/>
      <c r="J19937" s="33"/>
      <c r="K19937" s="34"/>
    </row>
    <row r="19938" s="26" customFormat="1" customHeight="1" spans="1:11">
      <c r="A19938" s="4" t="s">
        <v>11</v>
      </c>
      <c r="B19938" s="37" t="s">
        <v>42072</v>
      </c>
      <c r="C19938" s="37" t="s">
        <v>42073</v>
      </c>
      <c r="D19938" s="34" t="s">
        <v>42072</v>
      </c>
      <c r="E19938" s="33" t="s">
        <v>42073</v>
      </c>
      <c r="F19938" s="14" t="s">
        <v>16</v>
      </c>
      <c r="G19938" s="31">
        <v>20260609</v>
      </c>
      <c r="H19938" s="32"/>
      <c r="I19938" s="33"/>
      <c r="J19938" s="33"/>
      <c r="K19938" s="34"/>
    </row>
    <row r="19939" s="26" customFormat="1" customHeight="1" spans="1:11">
      <c r="A19939" s="4" t="s">
        <v>11</v>
      </c>
      <c r="B19939" s="37" t="s">
        <v>42074</v>
      </c>
      <c r="C19939" s="37" t="s">
        <v>42075</v>
      </c>
      <c r="D19939" s="34" t="s">
        <v>42074</v>
      </c>
      <c r="E19939" s="33" t="s">
        <v>42075</v>
      </c>
      <c r="F19939" s="14" t="s">
        <v>16</v>
      </c>
      <c r="G19939" s="31">
        <v>20260609</v>
      </c>
      <c r="H19939" s="32"/>
      <c r="I19939" s="33"/>
      <c r="J19939" s="33"/>
      <c r="K19939" s="34"/>
    </row>
    <row r="19940" s="26" customFormat="1" customHeight="1" spans="1:11">
      <c r="A19940" s="4" t="s">
        <v>11</v>
      </c>
      <c r="B19940" s="37" t="s">
        <v>42076</v>
      </c>
      <c r="C19940" s="37" t="s">
        <v>42077</v>
      </c>
      <c r="D19940" s="34" t="s">
        <v>42076</v>
      </c>
      <c r="E19940" s="33" t="s">
        <v>42077</v>
      </c>
      <c r="F19940" s="14" t="s">
        <v>16</v>
      </c>
      <c r="G19940" s="31">
        <v>20260609</v>
      </c>
      <c r="H19940" s="32"/>
      <c r="I19940" s="33"/>
      <c r="J19940" s="33"/>
      <c r="K19940" s="34"/>
    </row>
    <row r="19941" s="26" customFormat="1" customHeight="1" spans="1:11">
      <c r="A19941" s="4" t="s">
        <v>11</v>
      </c>
      <c r="B19941" s="37" t="s">
        <v>42078</v>
      </c>
      <c r="C19941" s="37" t="s">
        <v>42079</v>
      </c>
      <c r="D19941" s="34" t="s">
        <v>42078</v>
      </c>
      <c r="E19941" s="33" t="s">
        <v>42079</v>
      </c>
      <c r="F19941" s="14" t="s">
        <v>16</v>
      </c>
      <c r="G19941" s="31">
        <v>20260609</v>
      </c>
      <c r="H19941" s="32"/>
      <c r="I19941" s="33"/>
      <c r="J19941" s="33"/>
      <c r="K19941" s="34"/>
    </row>
    <row r="19942" s="26" customFormat="1" customHeight="1" spans="1:11">
      <c r="A19942" s="4" t="s">
        <v>11</v>
      </c>
      <c r="B19942" s="37" t="s">
        <v>42080</v>
      </c>
      <c r="C19942" s="37" t="s">
        <v>42081</v>
      </c>
      <c r="D19942" s="34" t="s">
        <v>42080</v>
      </c>
      <c r="E19942" s="33" t="s">
        <v>42081</v>
      </c>
      <c r="F19942" s="14" t="s">
        <v>16</v>
      </c>
      <c r="G19942" s="31">
        <v>20260609</v>
      </c>
      <c r="H19942" s="32"/>
      <c r="I19942" s="33"/>
      <c r="J19942" s="33"/>
      <c r="K19942" s="34"/>
    </row>
    <row r="19943" s="26" customFormat="1" customHeight="1" spans="1:11">
      <c r="A19943" s="4" t="s">
        <v>11</v>
      </c>
      <c r="B19943" s="37" t="s">
        <v>42082</v>
      </c>
      <c r="C19943" s="37" t="s">
        <v>42083</v>
      </c>
      <c r="D19943" s="34" t="s">
        <v>42082</v>
      </c>
      <c r="E19943" s="33" t="s">
        <v>42083</v>
      </c>
      <c r="F19943" s="14" t="s">
        <v>16</v>
      </c>
      <c r="G19943" s="31">
        <v>20260609</v>
      </c>
      <c r="H19943" s="32"/>
      <c r="I19943" s="33"/>
      <c r="J19943" s="33"/>
      <c r="K19943" s="34"/>
    </row>
    <row r="19944" s="26" customFormat="1" customHeight="1" spans="1:11">
      <c r="A19944" s="4" t="s">
        <v>11</v>
      </c>
      <c r="B19944" s="37" t="s">
        <v>42084</v>
      </c>
      <c r="C19944" s="37" t="s">
        <v>42085</v>
      </c>
      <c r="D19944" s="34" t="s">
        <v>42084</v>
      </c>
      <c r="E19944" s="33" t="s">
        <v>42085</v>
      </c>
      <c r="F19944" s="14" t="s">
        <v>16</v>
      </c>
      <c r="G19944" s="31">
        <v>20260609</v>
      </c>
      <c r="H19944" s="32"/>
      <c r="I19944" s="33"/>
      <c r="J19944" s="33"/>
      <c r="K19944" s="34"/>
    </row>
    <row r="19945" s="26" customFormat="1" customHeight="1" spans="1:11">
      <c r="A19945" s="4" t="s">
        <v>11</v>
      </c>
      <c r="B19945" s="37" t="s">
        <v>42086</v>
      </c>
      <c r="C19945" s="37" t="s">
        <v>42087</v>
      </c>
      <c r="D19945" s="34" t="s">
        <v>42086</v>
      </c>
      <c r="E19945" s="33" t="s">
        <v>42087</v>
      </c>
      <c r="F19945" s="14" t="s">
        <v>16</v>
      </c>
      <c r="G19945" s="31">
        <v>20260609</v>
      </c>
      <c r="H19945" s="32"/>
      <c r="I19945" s="33"/>
      <c r="J19945" s="33"/>
      <c r="K19945" s="34"/>
    </row>
    <row r="19946" s="26" customFormat="1" customHeight="1" spans="1:11">
      <c r="A19946" s="4" t="s">
        <v>11</v>
      </c>
      <c r="B19946" s="37" t="s">
        <v>42088</v>
      </c>
      <c r="C19946" s="37" t="s">
        <v>42089</v>
      </c>
      <c r="D19946" s="34" t="s">
        <v>42088</v>
      </c>
      <c r="E19946" s="33" t="s">
        <v>42089</v>
      </c>
      <c r="F19946" s="14" t="s">
        <v>16</v>
      </c>
      <c r="G19946" s="31">
        <v>20260609</v>
      </c>
      <c r="H19946" s="32"/>
      <c r="I19946" s="33"/>
      <c r="J19946" s="33"/>
      <c r="K19946" s="34"/>
    </row>
    <row r="19947" s="26" customFormat="1" customHeight="1" spans="1:11">
      <c r="A19947" s="4" t="s">
        <v>11</v>
      </c>
      <c r="B19947" s="37" t="s">
        <v>42090</v>
      </c>
      <c r="C19947" s="37" t="s">
        <v>42091</v>
      </c>
      <c r="D19947" s="34" t="s">
        <v>42090</v>
      </c>
      <c r="E19947" s="33" t="s">
        <v>42091</v>
      </c>
      <c r="F19947" s="14" t="s">
        <v>16</v>
      </c>
      <c r="G19947" s="31">
        <v>20260609</v>
      </c>
      <c r="H19947" s="32"/>
      <c r="I19947" s="33"/>
      <c r="J19947" s="33"/>
      <c r="K19947" s="34"/>
    </row>
    <row r="19948" s="26" customFormat="1" customHeight="1" spans="1:11">
      <c r="A19948" s="4" t="s">
        <v>11</v>
      </c>
      <c r="B19948" s="37" t="s">
        <v>42092</v>
      </c>
      <c r="C19948" s="37" t="s">
        <v>42093</v>
      </c>
      <c r="D19948" s="34" t="s">
        <v>42092</v>
      </c>
      <c r="E19948" s="33" t="s">
        <v>42093</v>
      </c>
      <c r="F19948" s="14" t="s">
        <v>16</v>
      </c>
      <c r="G19948" s="31">
        <v>20260609</v>
      </c>
      <c r="H19948" s="32"/>
      <c r="I19948" s="33"/>
      <c r="J19948" s="33"/>
      <c r="K19948" s="34"/>
    </row>
    <row r="19949" s="26" customFormat="1" customHeight="1" spans="1:11">
      <c r="A19949" s="4" t="s">
        <v>11</v>
      </c>
      <c r="B19949" s="37" t="s">
        <v>42094</v>
      </c>
      <c r="C19949" s="37" t="s">
        <v>42095</v>
      </c>
      <c r="D19949" s="34" t="s">
        <v>42094</v>
      </c>
      <c r="E19949" s="33" t="s">
        <v>42095</v>
      </c>
      <c r="F19949" s="14" t="s">
        <v>16</v>
      </c>
      <c r="G19949" s="31">
        <v>20260609</v>
      </c>
      <c r="H19949" s="32"/>
      <c r="I19949" s="33"/>
      <c r="J19949" s="33"/>
      <c r="K19949" s="34"/>
    </row>
    <row r="19950" s="26" customFormat="1" customHeight="1" spans="1:11">
      <c r="A19950" s="4" t="s">
        <v>11</v>
      </c>
      <c r="B19950" s="37" t="s">
        <v>42096</v>
      </c>
      <c r="C19950" s="37" t="s">
        <v>42097</v>
      </c>
      <c r="D19950" s="34" t="s">
        <v>42096</v>
      </c>
      <c r="E19950" s="33" t="s">
        <v>42097</v>
      </c>
      <c r="F19950" s="14" t="s">
        <v>16</v>
      </c>
      <c r="G19950" s="31">
        <v>20260609</v>
      </c>
      <c r="H19950" s="32"/>
      <c r="I19950" s="33"/>
      <c r="J19950" s="33"/>
      <c r="K19950" s="34"/>
    </row>
    <row r="19951" s="26" customFormat="1" customHeight="1" spans="1:11">
      <c r="A19951" s="4" t="s">
        <v>11</v>
      </c>
      <c r="B19951" s="37" t="s">
        <v>42098</v>
      </c>
      <c r="C19951" s="37" t="s">
        <v>42099</v>
      </c>
      <c r="D19951" s="34" t="s">
        <v>42098</v>
      </c>
      <c r="E19951" s="33" t="s">
        <v>42099</v>
      </c>
      <c r="F19951" s="14" t="s">
        <v>16</v>
      </c>
      <c r="G19951" s="31">
        <v>20260609</v>
      </c>
      <c r="H19951" s="32"/>
      <c r="I19951" s="33"/>
      <c r="J19951" s="33"/>
      <c r="K19951" s="34"/>
    </row>
    <row r="19952" s="26" customFormat="1" customHeight="1" spans="1:11">
      <c r="A19952" s="4" t="s">
        <v>11</v>
      </c>
      <c r="B19952" s="37" t="s">
        <v>42100</v>
      </c>
      <c r="C19952" s="37" t="s">
        <v>42101</v>
      </c>
      <c r="D19952" s="34" t="s">
        <v>42100</v>
      </c>
      <c r="E19952" s="33" t="s">
        <v>42101</v>
      </c>
      <c r="F19952" s="14" t="s">
        <v>16</v>
      </c>
      <c r="G19952" s="31">
        <v>20260609</v>
      </c>
      <c r="H19952" s="32"/>
      <c r="I19952" s="33"/>
      <c r="J19952" s="33"/>
      <c r="K19952" s="34"/>
    </row>
    <row r="19953" s="26" customFormat="1" customHeight="1" spans="1:11">
      <c r="A19953" s="4" t="s">
        <v>11</v>
      </c>
      <c r="B19953" s="37" t="s">
        <v>42102</v>
      </c>
      <c r="C19953" s="37" t="s">
        <v>42103</v>
      </c>
      <c r="D19953" s="34" t="s">
        <v>42102</v>
      </c>
      <c r="E19953" s="33" t="s">
        <v>42103</v>
      </c>
      <c r="F19953" s="14" t="s">
        <v>16</v>
      </c>
      <c r="G19953" s="31">
        <v>20260609</v>
      </c>
      <c r="H19953" s="32"/>
      <c r="I19953" s="33"/>
      <c r="J19953" s="33"/>
      <c r="K19953" s="34"/>
    </row>
    <row r="19954" s="26" customFormat="1" customHeight="1" spans="1:11">
      <c r="A19954" s="4" t="s">
        <v>11</v>
      </c>
      <c r="B19954" s="37" t="s">
        <v>42104</v>
      </c>
      <c r="C19954" s="37" t="s">
        <v>42105</v>
      </c>
      <c r="D19954" s="34" t="s">
        <v>42104</v>
      </c>
      <c r="E19954" s="33" t="s">
        <v>42105</v>
      </c>
      <c r="F19954" s="14" t="s">
        <v>16</v>
      </c>
      <c r="G19954" s="31">
        <v>20260609</v>
      </c>
      <c r="H19954" s="32"/>
      <c r="I19954" s="33"/>
      <c r="J19954" s="33"/>
      <c r="K19954" s="34"/>
    </row>
    <row r="19955" s="26" customFormat="1" customHeight="1" spans="1:11">
      <c r="A19955" s="4" t="s">
        <v>11</v>
      </c>
      <c r="B19955" s="59" t="s">
        <v>42106</v>
      </c>
      <c r="C19955" s="59" t="s">
        <v>42107</v>
      </c>
      <c r="D19955" s="60" t="s">
        <v>42106</v>
      </c>
      <c r="E19955" s="61" t="s">
        <v>42107</v>
      </c>
      <c r="F19955" s="14" t="s">
        <v>16</v>
      </c>
      <c r="G19955" s="31">
        <v>20260609</v>
      </c>
      <c r="H19955" s="32"/>
      <c r="I19955" s="33"/>
      <c r="J19955" s="33"/>
      <c r="K19955" s="34"/>
    </row>
    <row r="19956" s="26" customFormat="1" customHeight="1" spans="1:11">
      <c r="A19956" s="4" t="s">
        <v>11</v>
      </c>
      <c r="B19956" s="37" t="s">
        <v>42108</v>
      </c>
      <c r="C19956" s="37" t="s">
        <v>42109</v>
      </c>
      <c r="D19956" s="34" t="s">
        <v>42108</v>
      </c>
      <c r="E19956" s="33" t="s">
        <v>42109</v>
      </c>
      <c r="F19956" s="14" t="s">
        <v>16</v>
      </c>
      <c r="G19956" s="31">
        <v>20260609</v>
      </c>
      <c r="H19956" s="32"/>
      <c r="I19956" s="33"/>
      <c r="J19956" s="33"/>
      <c r="K19956" s="34"/>
    </row>
    <row r="19957" s="26" customFormat="1" customHeight="1" spans="1:11">
      <c r="A19957" s="4" t="s">
        <v>11</v>
      </c>
      <c r="B19957" s="37" t="s">
        <v>42110</v>
      </c>
      <c r="C19957" s="37" t="s">
        <v>42111</v>
      </c>
      <c r="D19957" s="34" t="s">
        <v>42110</v>
      </c>
      <c r="E19957" s="33" t="s">
        <v>42111</v>
      </c>
      <c r="F19957" s="14" t="s">
        <v>16</v>
      </c>
      <c r="G19957" s="31">
        <v>20260609</v>
      </c>
      <c r="H19957" s="32"/>
      <c r="I19957" s="33"/>
      <c r="J19957" s="33"/>
      <c r="K19957" s="34"/>
    </row>
    <row r="19958" s="26" customFormat="1" customHeight="1" spans="1:11">
      <c r="A19958" s="4" t="s">
        <v>11</v>
      </c>
      <c r="B19958" s="59" t="s">
        <v>42112</v>
      </c>
      <c r="C19958" s="59" t="s">
        <v>42113</v>
      </c>
      <c r="D19958" s="60" t="s">
        <v>42112</v>
      </c>
      <c r="E19958" s="61" t="s">
        <v>42113</v>
      </c>
      <c r="F19958" s="14" t="s">
        <v>16</v>
      </c>
      <c r="G19958" s="31">
        <v>20260609</v>
      </c>
      <c r="H19958" s="32"/>
      <c r="I19958" s="33"/>
      <c r="J19958" s="33"/>
      <c r="K19958" s="34"/>
    </row>
    <row r="19959" s="26" customFormat="1" customHeight="1" spans="1:11">
      <c r="A19959" s="4" t="s">
        <v>11</v>
      </c>
      <c r="B19959" s="37" t="s">
        <v>42114</v>
      </c>
      <c r="C19959" s="37" t="s">
        <v>42115</v>
      </c>
      <c r="D19959" s="34" t="s">
        <v>42114</v>
      </c>
      <c r="E19959" s="33" t="s">
        <v>42115</v>
      </c>
      <c r="F19959" s="14" t="s">
        <v>16</v>
      </c>
      <c r="G19959" s="31">
        <v>20260609</v>
      </c>
      <c r="H19959" s="32"/>
      <c r="I19959" s="33"/>
      <c r="J19959" s="33"/>
      <c r="K19959" s="34"/>
    </row>
    <row r="19960" s="26" customFormat="1" customHeight="1" spans="1:11">
      <c r="A19960" s="4" t="s">
        <v>11</v>
      </c>
      <c r="B19960" s="37" t="s">
        <v>42116</v>
      </c>
      <c r="C19960" s="37" t="s">
        <v>42117</v>
      </c>
      <c r="D19960" s="34" t="s">
        <v>42116</v>
      </c>
      <c r="E19960" s="33" t="s">
        <v>42117</v>
      </c>
      <c r="F19960" s="14" t="s">
        <v>16</v>
      </c>
      <c r="G19960" s="31">
        <v>20260609</v>
      </c>
      <c r="H19960" s="32"/>
      <c r="I19960" s="33"/>
      <c r="J19960" s="33"/>
      <c r="K19960" s="34"/>
    </row>
    <row r="19961" s="26" customFormat="1" customHeight="1" spans="1:11">
      <c r="A19961" s="4" t="s">
        <v>11</v>
      </c>
      <c r="B19961" s="37" t="s">
        <v>42118</v>
      </c>
      <c r="C19961" s="37" t="s">
        <v>42119</v>
      </c>
      <c r="D19961" s="34" t="s">
        <v>42118</v>
      </c>
      <c r="E19961" s="33" t="s">
        <v>42119</v>
      </c>
      <c r="F19961" s="14" t="s">
        <v>16</v>
      </c>
      <c r="G19961" s="31">
        <v>20260609</v>
      </c>
      <c r="H19961" s="32"/>
      <c r="I19961" s="33"/>
      <c r="J19961" s="33"/>
      <c r="K19961" s="34"/>
    </row>
    <row r="19962" s="26" customFormat="1" customHeight="1" spans="1:11">
      <c r="A19962" s="4" t="s">
        <v>11</v>
      </c>
      <c r="B19962" s="37" t="s">
        <v>42120</v>
      </c>
      <c r="C19962" s="37" t="s">
        <v>42121</v>
      </c>
      <c r="D19962" s="34" t="s">
        <v>42120</v>
      </c>
      <c r="E19962" s="33" t="s">
        <v>42121</v>
      </c>
      <c r="F19962" s="14" t="s">
        <v>16</v>
      </c>
      <c r="G19962" s="31">
        <v>20260609</v>
      </c>
      <c r="H19962" s="32"/>
      <c r="I19962" s="33"/>
      <c r="J19962" s="33"/>
      <c r="K19962" s="34"/>
    </row>
    <row r="19963" s="26" customFormat="1" customHeight="1" spans="1:11">
      <c r="A19963" s="4" t="s">
        <v>11</v>
      </c>
      <c r="B19963" s="37" t="s">
        <v>42122</v>
      </c>
      <c r="C19963" s="37" t="s">
        <v>42123</v>
      </c>
      <c r="D19963" s="34" t="s">
        <v>42122</v>
      </c>
      <c r="E19963" s="33" t="s">
        <v>42123</v>
      </c>
      <c r="F19963" s="14" t="s">
        <v>16</v>
      </c>
      <c r="G19963" s="31">
        <v>20260609</v>
      </c>
      <c r="H19963" s="32"/>
      <c r="I19963" s="33"/>
      <c r="J19963" s="33"/>
      <c r="K19963" s="34"/>
    </row>
    <row r="19964" s="26" customFormat="1" customHeight="1" spans="1:11">
      <c r="A19964" s="4" t="s">
        <v>11</v>
      </c>
      <c r="B19964" s="37" t="s">
        <v>42124</v>
      </c>
      <c r="C19964" s="37" t="s">
        <v>42125</v>
      </c>
      <c r="D19964" s="34" t="s">
        <v>42124</v>
      </c>
      <c r="E19964" s="33" t="s">
        <v>42125</v>
      </c>
      <c r="F19964" s="14" t="s">
        <v>16</v>
      </c>
      <c r="G19964" s="31">
        <v>20260609</v>
      </c>
      <c r="H19964" s="32"/>
      <c r="I19964" s="33"/>
      <c r="J19964" s="33"/>
      <c r="K19964" s="34"/>
    </row>
    <row r="19965" s="26" customFormat="1" customHeight="1" spans="1:11">
      <c r="A19965" s="4" t="s">
        <v>11</v>
      </c>
      <c r="B19965" s="37" t="s">
        <v>42126</v>
      </c>
      <c r="C19965" s="37" t="s">
        <v>42127</v>
      </c>
      <c r="D19965" s="34" t="s">
        <v>42126</v>
      </c>
      <c r="E19965" s="33" t="s">
        <v>42127</v>
      </c>
      <c r="F19965" s="14" t="s">
        <v>16</v>
      </c>
      <c r="G19965" s="31">
        <v>20260609</v>
      </c>
      <c r="H19965" s="32"/>
      <c r="I19965" s="33"/>
      <c r="J19965" s="33"/>
      <c r="K19965" s="34"/>
    </row>
    <row r="19966" s="26" customFormat="1" customHeight="1" spans="1:11">
      <c r="A19966" s="4" t="s">
        <v>11</v>
      </c>
      <c r="B19966" s="37" t="s">
        <v>42128</v>
      </c>
      <c r="C19966" s="37" t="s">
        <v>42129</v>
      </c>
      <c r="D19966" s="34" t="s">
        <v>42128</v>
      </c>
      <c r="E19966" s="33" t="s">
        <v>42129</v>
      </c>
      <c r="F19966" s="14" t="s">
        <v>16</v>
      </c>
      <c r="G19966" s="31">
        <v>20260609</v>
      </c>
      <c r="H19966" s="32"/>
      <c r="I19966" s="33"/>
      <c r="J19966" s="33"/>
      <c r="K19966" s="34"/>
    </row>
    <row r="19967" s="26" customFormat="1" customHeight="1" spans="1:11">
      <c r="A19967" s="4" t="s">
        <v>11</v>
      </c>
      <c r="B19967" s="37" t="s">
        <v>42130</v>
      </c>
      <c r="C19967" s="37" t="s">
        <v>42131</v>
      </c>
      <c r="D19967" s="34" t="s">
        <v>42130</v>
      </c>
      <c r="E19967" s="33" t="s">
        <v>42131</v>
      </c>
      <c r="F19967" s="14" t="s">
        <v>16</v>
      </c>
      <c r="G19967" s="31">
        <v>20260609</v>
      </c>
      <c r="H19967" s="32"/>
      <c r="I19967" s="33"/>
      <c r="J19967" s="33"/>
      <c r="K19967" s="34"/>
    </row>
    <row r="19968" s="26" customFormat="1" customHeight="1" spans="1:11">
      <c r="A19968" s="4" t="s">
        <v>11</v>
      </c>
      <c r="B19968" s="59" t="s">
        <v>42132</v>
      </c>
      <c r="C19968" s="59" t="s">
        <v>42133</v>
      </c>
      <c r="D19968" s="60" t="s">
        <v>42132</v>
      </c>
      <c r="E19968" s="61" t="s">
        <v>42133</v>
      </c>
      <c r="F19968" s="14" t="s">
        <v>16</v>
      </c>
      <c r="G19968" s="31">
        <v>20260609</v>
      </c>
      <c r="H19968" s="32"/>
      <c r="I19968" s="33"/>
      <c r="J19968" s="33"/>
      <c r="K19968" s="34"/>
    </row>
    <row r="19969" s="26" customFormat="1" customHeight="1" spans="1:11">
      <c r="A19969" s="4" t="s">
        <v>11</v>
      </c>
      <c r="B19969" s="37" t="s">
        <v>42134</v>
      </c>
      <c r="C19969" s="37" t="s">
        <v>42135</v>
      </c>
      <c r="D19969" s="34" t="s">
        <v>42134</v>
      </c>
      <c r="E19969" s="33" t="s">
        <v>42135</v>
      </c>
      <c r="F19969" s="14" t="s">
        <v>16</v>
      </c>
      <c r="G19969" s="31">
        <v>20260609</v>
      </c>
      <c r="H19969" s="32"/>
      <c r="I19969" s="33"/>
      <c r="J19969" s="33"/>
      <c r="K19969" s="34"/>
    </row>
    <row r="19970" s="26" customFormat="1" customHeight="1" spans="1:11">
      <c r="A19970" s="4" t="s">
        <v>11</v>
      </c>
      <c r="B19970" s="37" t="s">
        <v>42136</v>
      </c>
      <c r="C19970" s="37" t="s">
        <v>42137</v>
      </c>
      <c r="D19970" s="34" t="s">
        <v>42136</v>
      </c>
      <c r="E19970" s="33" t="s">
        <v>42137</v>
      </c>
      <c r="F19970" s="14" t="s">
        <v>16</v>
      </c>
      <c r="G19970" s="31">
        <v>20260609</v>
      </c>
      <c r="H19970" s="32"/>
      <c r="I19970" s="33"/>
      <c r="J19970" s="33"/>
      <c r="K19970" s="34"/>
    </row>
    <row r="19971" s="26" customFormat="1" customHeight="1" spans="1:11">
      <c r="A19971" s="4" t="s">
        <v>11</v>
      </c>
      <c r="B19971" s="37" t="s">
        <v>42138</v>
      </c>
      <c r="C19971" s="37" t="s">
        <v>42139</v>
      </c>
      <c r="D19971" s="34" t="s">
        <v>42138</v>
      </c>
      <c r="E19971" s="33" t="s">
        <v>42139</v>
      </c>
      <c r="F19971" s="14" t="s">
        <v>16</v>
      </c>
      <c r="G19971" s="31">
        <v>20260609</v>
      </c>
      <c r="H19971" s="32"/>
      <c r="I19971" s="33"/>
      <c r="J19971" s="33"/>
      <c r="K19971" s="34"/>
    </row>
    <row r="19972" s="26" customFormat="1" customHeight="1" spans="1:11">
      <c r="A19972" s="4" t="s">
        <v>11</v>
      </c>
      <c r="B19972" s="37" t="s">
        <v>42140</v>
      </c>
      <c r="C19972" s="37" t="s">
        <v>42141</v>
      </c>
      <c r="D19972" s="34" t="s">
        <v>42140</v>
      </c>
      <c r="E19972" s="33" t="s">
        <v>42141</v>
      </c>
      <c r="F19972" s="14" t="s">
        <v>16</v>
      </c>
      <c r="G19972" s="31">
        <v>20260609</v>
      </c>
      <c r="H19972" s="32"/>
      <c r="I19972" s="33"/>
      <c r="J19972" s="33"/>
      <c r="K19972" s="34"/>
    </row>
    <row r="19973" s="26" customFormat="1" customHeight="1" spans="1:11">
      <c r="A19973" s="4" t="s">
        <v>11</v>
      </c>
      <c r="B19973" s="37" t="s">
        <v>42142</v>
      </c>
      <c r="C19973" s="37" t="s">
        <v>42143</v>
      </c>
      <c r="D19973" s="34" t="s">
        <v>42142</v>
      </c>
      <c r="E19973" s="33" t="s">
        <v>42143</v>
      </c>
      <c r="F19973" s="14" t="s">
        <v>16</v>
      </c>
      <c r="G19973" s="31">
        <v>20260609</v>
      </c>
      <c r="H19973" s="32"/>
      <c r="I19973" s="33"/>
      <c r="J19973" s="33"/>
      <c r="K19973" s="34"/>
    </row>
    <row r="19974" s="26" customFormat="1" customHeight="1" spans="1:11">
      <c r="A19974" s="4" t="s">
        <v>11</v>
      </c>
      <c r="B19974" s="37" t="s">
        <v>42144</v>
      </c>
      <c r="C19974" s="37" t="s">
        <v>42145</v>
      </c>
      <c r="D19974" s="34" t="s">
        <v>42144</v>
      </c>
      <c r="E19974" s="33" t="s">
        <v>42145</v>
      </c>
      <c r="F19974" s="14" t="s">
        <v>16</v>
      </c>
      <c r="G19974" s="31">
        <v>20260609</v>
      </c>
      <c r="H19974" s="32"/>
      <c r="I19974" s="33"/>
      <c r="J19974" s="33"/>
      <c r="K19974" s="34"/>
    </row>
    <row r="19975" s="26" customFormat="1" customHeight="1" spans="1:11">
      <c r="A19975" s="4" t="s">
        <v>11</v>
      </c>
      <c r="B19975" s="37" t="s">
        <v>42146</v>
      </c>
      <c r="C19975" s="37" t="s">
        <v>42147</v>
      </c>
      <c r="D19975" s="34" t="s">
        <v>42146</v>
      </c>
      <c r="E19975" s="33" t="s">
        <v>42147</v>
      </c>
      <c r="F19975" s="14" t="s">
        <v>16</v>
      </c>
      <c r="G19975" s="31">
        <v>20260609</v>
      </c>
      <c r="H19975" s="32"/>
      <c r="I19975" s="33"/>
      <c r="J19975" s="33"/>
      <c r="K19975" s="34"/>
    </row>
    <row r="19976" s="26" customFormat="1" customHeight="1" spans="1:11">
      <c r="A19976" s="4" t="s">
        <v>11</v>
      </c>
      <c r="B19976" s="37" t="s">
        <v>42148</v>
      </c>
      <c r="C19976" s="37" t="s">
        <v>42149</v>
      </c>
      <c r="D19976" s="34" t="s">
        <v>42148</v>
      </c>
      <c r="E19976" s="33" t="s">
        <v>42149</v>
      </c>
      <c r="F19976" s="14" t="s">
        <v>16</v>
      </c>
      <c r="G19976" s="31">
        <v>20260609</v>
      </c>
      <c r="H19976" s="32"/>
      <c r="I19976" s="33"/>
      <c r="J19976" s="33"/>
      <c r="K19976" s="34"/>
    </row>
    <row r="19977" s="26" customFormat="1" customHeight="1" spans="1:11">
      <c r="A19977" s="4" t="s">
        <v>11</v>
      </c>
      <c r="B19977" s="37" t="s">
        <v>42150</v>
      </c>
      <c r="C19977" s="37" t="s">
        <v>42151</v>
      </c>
      <c r="D19977" s="34" t="s">
        <v>42150</v>
      </c>
      <c r="E19977" s="33" t="s">
        <v>42151</v>
      </c>
      <c r="F19977" s="14" t="s">
        <v>16</v>
      </c>
      <c r="G19977" s="31">
        <v>20260609</v>
      </c>
      <c r="H19977" s="32"/>
      <c r="I19977" s="33"/>
      <c r="J19977" s="33"/>
      <c r="K19977" s="34"/>
    </row>
    <row r="19978" s="26" customFormat="1" customHeight="1" spans="1:11">
      <c r="A19978" s="4" t="s">
        <v>11</v>
      </c>
      <c r="B19978" s="37" t="s">
        <v>42152</v>
      </c>
      <c r="C19978" s="37" t="s">
        <v>42153</v>
      </c>
      <c r="D19978" s="34" t="s">
        <v>42152</v>
      </c>
      <c r="E19978" s="33" t="s">
        <v>42153</v>
      </c>
      <c r="F19978" s="14" t="s">
        <v>16</v>
      </c>
      <c r="G19978" s="31">
        <v>20260609</v>
      </c>
      <c r="H19978" s="32"/>
      <c r="I19978" s="33"/>
      <c r="J19978" s="33"/>
      <c r="K19978" s="34"/>
    </row>
    <row r="19979" s="26" customFormat="1" customHeight="1" spans="1:11">
      <c r="A19979" s="4" t="s">
        <v>11</v>
      </c>
      <c r="B19979" s="37" t="s">
        <v>42154</v>
      </c>
      <c r="C19979" s="37" t="s">
        <v>42155</v>
      </c>
      <c r="D19979" s="34" t="s">
        <v>42154</v>
      </c>
      <c r="E19979" s="33" t="s">
        <v>42155</v>
      </c>
      <c r="F19979" s="14" t="s">
        <v>16</v>
      </c>
      <c r="G19979" s="31">
        <v>20260609</v>
      </c>
      <c r="H19979" s="32"/>
      <c r="I19979" s="33"/>
      <c r="J19979" s="33"/>
      <c r="K19979" s="34"/>
    </row>
    <row r="19980" s="26" customFormat="1" customHeight="1" spans="1:11">
      <c r="A19980" s="4" t="s">
        <v>11</v>
      </c>
      <c r="B19980" s="37" t="s">
        <v>42156</v>
      </c>
      <c r="C19980" s="37" t="s">
        <v>42157</v>
      </c>
      <c r="D19980" s="34" t="s">
        <v>42156</v>
      </c>
      <c r="E19980" s="33" t="s">
        <v>42157</v>
      </c>
      <c r="F19980" s="14" t="s">
        <v>16</v>
      </c>
      <c r="G19980" s="31">
        <v>20260609</v>
      </c>
      <c r="H19980" s="32"/>
      <c r="I19980" s="33"/>
      <c r="J19980" s="33"/>
      <c r="K19980" s="34"/>
    </row>
    <row r="19981" s="26" customFormat="1" customHeight="1" spans="1:11">
      <c r="A19981" s="4" t="s">
        <v>11</v>
      </c>
      <c r="B19981" s="37" t="s">
        <v>42158</v>
      </c>
      <c r="C19981" s="37" t="s">
        <v>42159</v>
      </c>
      <c r="D19981" s="34" t="s">
        <v>42158</v>
      </c>
      <c r="E19981" s="33" t="s">
        <v>42159</v>
      </c>
      <c r="F19981" s="14" t="s">
        <v>16</v>
      </c>
      <c r="G19981" s="31">
        <v>20260609</v>
      </c>
      <c r="H19981" s="32"/>
      <c r="I19981" s="33"/>
      <c r="J19981" s="33"/>
      <c r="K19981" s="34"/>
    </row>
    <row r="19982" s="26" customFormat="1" customHeight="1" spans="1:11">
      <c r="A19982" s="4" t="s">
        <v>11</v>
      </c>
      <c r="B19982" s="59" t="s">
        <v>42160</v>
      </c>
      <c r="C19982" s="59" t="s">
        <v>42161</v>
      </c>
      <c r="D19982" s="60" t="s">
        <v>42160</v>
      </c>
      <c r="E19982" s="61" t="s">
        <v>42161</v>
      </c>
      <c r="F19982" s="14" t="s">
        <v>16</v>
      </c>
      <c r="G19982" s="31">
        <v>20260609</v>
      </c>
      <c r="H19982" s="32"/>
      <c r="I19982" s="33"/>
      <c r="J19982" s="33"/>
      <c r="K19982" s="34"/>
    </row>
    <row r="19983" s="26" customFormat="1" customHeight="1" spans="1:11">
      <c r="A19983" s="4" t="s">
        <v>11</v>
      </c>
      <c r="B19983" s="37" t="s">
        <v>42162</v>
      </c>
      <c r="C19983" s="37" t="s">
        <v>42163</v>
      </c>
      <c r="D19983" s="34" t="s">
        <v>42162</v>
      </c>
      <c r="E19983" s="33" t="s">
        <v>42163</v>
      </c>
      <c r="F19983" s="14" t="s">
        <v>16</v>
      </c>
      <c r="G19983" s="31">
        <v>20260609</v>
      </c>
      <c r="H19983" s="32"/>
      <c r="I19983" s="33"/>
      <c r="J19983" s="33"/>
      <c r="K19983" s="34"/>
    </row>
    <row r="19984" s="26" customFormat="1" customHeight="1" spans="1:11">
      <c r="A19984" s="4" t="s">
        <v>11</v>
      </c>
      <c r="B19984" s="59" t="s">
        <v>42164</v>
      </c>
      <c r="C19984" s="59" t="s">
        <v>42165</v>
      </c>
      <c r="D19984" s="60" t="s">
        <v>42164</v>
      </c>
      <c r="E19984" s="61" t="s">
        <v>42165</v>
      </c>
      <c r="F19984" s="14" t="s">
        <v>16</v>
      </c>
      <c r="G19984" s="31">
        <v>20260609</v>
      </c>
      <c r="H19984" s="32"/>
      <c r="I19984" s="33"/>
      <c r="J19984" s="33"/>
      <c r="K19984" s="34"/>
    </row>
    <row r="19985" s="26" customFormat="1" customHeight="1" spans="1:11">
      <c r="A19985" s="4" t="s">
        <v>11</v>
      </c>
      <c r="B19985" s="37" t="s">
        <v>42166</v>
      </c>
      <c r="C19985" s="37" t="s">
        <v>42167</v>
      </c>
      <c r="D19985" s="34" t="s">
        <v>42166</v>
      </c>
      <c r="E19985" s="33" t="s">
        <v>42167</v>
      </c>
      <c r="F19985" s="14" t="s">
        <v>16</v>
      </c>
      <c r="G19985" s="31">
        <v>20260609</v>
      </c>
      <c r="H19985" s="32"/>
      <c r="I19985" s="33"/>
      <c r="J19985" s="33"/>
      <c r="K19985" s="34"/>
    </row>
    <row r="19986" s="26" customFormat="1" customHeight="1" spans="1:11">
      <c r="A19986" s="4" t="s">
        <v>11</v>
      </c>
      <c r="B19986" s="37" t="s">
        <v>42168</v>
      </c>
      <c r="C19986" s="37" t="s">
        <v>42169</v>
      </c>
      <c r="D19986" s="34" t="s">
        <v>42168</v>
      </c>
      <c r="E19986" s="33" t="s">
        <v>42169</v>
      </c>
      <c r="F19986" s="14" t="s">
        <v>16</v>
      </c>
      <c r="G19986" s="31">
        <v>20260609</v>
      </c>
      <c r="H19986" s="32"/>
      <c r="I19986" s="33"/>
      <c r="J19986" s="33"/>
      <c r="K19986" s="34"/>
    </row>
    <row r="19987" s="26" customFormat="1" customHeight="1" spans="1:11">
      <c r="A19987" s="4" t="s">
        <v>11</v>
      </c>
      <c r="B19987" s="37" t="s">
        <v>42170</v>
      </c>
      <c r="C19987" s="37" t="s">
        <v>42171</v>
      </c>
      <c r="D19987" s="34" t="s">
        <v>42170</v>
      </c>
      <c r="E19987" s="33" t="s">
        <v>42171</v>
      </c>
      <c r="F19987" s="14" t="s">
        <v>16</v>
      </c>
      <c r="G19987" s="31">
        <v>20260609</v>
      </c>
      <c r="H19987" s="32"/>
      <c r="I19987" s="33"/>
      <c r="J19987" s="33"/>
      <c r="K19987" s="34"/>
    </row>
    <row r="19988" s="26" customFormat="1" customHeight="1" spans="1:11">
      <c r="A19988" s="4" t="s">
        <v>11</v>
      </c>
      <c r="B19988" s="37" t="s">
        <v>42172</v>
      </c>
      <c r="C19988" s="37" t="s">
        <v>42173</v>
      </c>
      <c r="D19988" s="34" t="s">
        <v>42172</v>
      </c>
      <c r="E19988" s="33" t="s">
        <v>42173</v>
      </c>
      <c r="F19988" s="14" t="s">
        <v>16</v>
      </c>
      <c r="G19988" s="31">
        <v>20260609</v>
      </c>
      <c r="H19988" s="32"/>
      <c r="I19988" s="33"/>
      <c r="J19988" s="33"/>
      <c r="K19988" s="34"/>
    </row>
    <row r="19989" s="26" customFormat="1" customHeight="1" spans="1:11">
      <c r="A19989" s="4" t="s">
        <v>11</v>
      </c>
      <c r="B19989" s="37" t="s">
        <v>42174</v>
      </c>
      <c r="C19989" s="37" t="s">
        <v>42175</v>
      </c>
      <c r="D19989" s="34" t="s">
        <v>42174</v>
      </c>
      <c r="E19989" s="33" t="s">
        <v>42175</v>
      </c>
      <c r="F19989" s="14" t="s">
        <v>16</v>
      </c>
      <c r="G19989" s="31">
        <v>20260609</v>
      </c>
      <c r="H19989" s="32"/>
      <c r="I19989" s="33"/>
      <c r="J19989" s="33"/>
      <c r="K19989" s="34"/>
    </row>
    <row r="19990" s="26" customFormat="1" customHeight="1" spans="1:11">
      <c r="A19990" s="4" t="s">
        <v>11</v>
      </c>
      <c r="B19990" s="37" t="s">
        <v>42176</v>
      </c>
      <c r="C19990" s="37" t="s">
        <v>42177</v>
      </c>
      <c r="D19990" s="34" t="s">
        <v>42176</v>
      </c>
      <c r="E19990" s="33" t="s">
        <v>42177</v>
      </c>
      <c r="F19990" s="14" t="s">
        <v>16</v>
      </c>
      <c r="G19990" s="31">
        <v>20260609</v>
      </c>
      <c r="H19990" s="32"/>
      <c r="I19990" s="33"/>
      <c r="J19990" s="33"/>
      <c r="K19990" s="34"/>
    </row>
    <row r="19991" s="26" customFormat="1" customHeight="1" spans="1:11">
      <c r="A19991" s="4" t="s">
        <v>11</v>
      </c>
      <c r="B19991" s="37" t="s">
        <v>42178</v>
      </c>
      <c r="C19991" s="37" t="s">
        <v>42179</v>
      </c>
      <c r="D19991" s="34" t="s">
        <v>42178</v>
      </c>
      <c r="E19991" s="33" t="s">
        <v>42179</v>
      </c>
      <c r="F19991" s="14" t="s">
        <v>16</v>
      </c>
      <c r="G19991" s="31">
        <v>20260609</v>
      </c>
      <c r="H19991" s="32"/>
      <c r="I19991" s="33"/>
      <c r="J19991" s="33"/>
      <c r="K19991" s="34"/>
    </row>
    <row r="19992" s="26" customFormat="1" customHeight="1" spans="1:11">
      <c r="A19992" s="4" t="s">
        <v>11</v>
      </c>
      <c r="B19992" s="37" t="s">
        <v>42180</v>
      </c>
      <c r="C19992" s="37" t="s">
        <v>42181</v>
      </c>
      <c r="D19992" s="34" t="s">
        <v>42180</v>
      </c>
      <c r="E19992" s="33" t="s">
        <v>42181</v>
      </c>
      <c r="F19992" s="14" t="s">
        <v>16</v>
      </c>
      <c r="G19992" s="31">
        <v>20260609</v>
      </c>
      <c r="H19992" s="32"/>
      <c r="I19992" s="33"/>
      <c r="J19992" s="33"/>
      <c r="K19992" s="34"/>
    </row>
    <row r="19993" s="26" customFormat="1" customHeight="1" spans="1:11">
      <c r="A19993" s="4" t="s">
        <v>11</v>
      </c>
      <c r="B19993" s="37" t="s">
        <v>42182</v>
      </c>
      <c r="C19993" s="37" t="s">
        <v>42183</v>
      </c>
      <c r="D19993" s="34" t="s">
        <v>42182</v>
      </c>
      <c r="E19993" s="33" t="s">
        <v>42183</v>
      </c>
      <c r="F19993" s="14" t="s">
        <v>16</v>
      </c>
      <c r="G19993" s="31">
        <v>20260609</v>
      </c>
      <c r="H19993" s="32"/>
      <c r="I19993" s="33"/>
      <c r="J19993" s="33"/>
      <c r="K19993" s="34"/>
    </row>
    <row r="19994" s="26" customFormat="1" customHeight="1" spans="1:11">
      <c r="A19994" s="4" t="s">
        <v>11</v>
      </c>
      <c r="B19994" s="59" t="s">
        <v>42184</v>
      </c>
      <c r="C19994" s="59" t="s">
        <v>42185</v>
      </c>
      <c r="D19994" s="60" t="s">
        <v>42184</v>
      </c>
      <c r="E19994" s="61" t="s">
        <v>42185</v>
      </c>
      <c r="F19994" s="14" t="s">
        <v>16</v>
      </c>
      <c r="G19994" s="31">
        <v>20260609</v>
      </c>
      <c r="H19994" s="32"/>
      <c r="I19994" s="33"/>
      <c r="J19994" s="33"/>
      <c r="K19994" s="34"/>
    </row>
    <row r="19995" s="26" customFormat="1" customHeight="1" spans="1:11">
      <c r="A19995" s="4" t="s">
        <v>11</v>
      </c>
      <c r="B19995" s="37" t="s">
        <v>42186</v>
      </c>
      <c r="C19995" s="37" t="s">
        <v>42187</v>
      </c>
      <c r="D19995" s="34" t="s">
        <v>42186</v>
      </c>
      <c r="E19995" s="33" t="s">
        <v>42187</v>
      </c>
      <c r="F19995" s="14" t="s">
        <v>16</v>
      </c>
      <c r="G19995" s="31">
        <v>20260609</v>
      </c>
      <c r="H19995" s="32"/>
      <c r="I19995" s="33"/>
      <c r="J19995" s="33"/>
      <c r="K19995" s="34"/>
    </row>
    <row r="19996" s="26" customFormat="1" customHeight="1" spans="1:11">
      <c r="A19996" s="4" t="s">
        <v>11</v>
      </c>
      <c r="B19996" s="37" t="s">
        <v>42188</v>
      </c>
      <c r="C19996" s="37" t="s">
        <v>42189</v>
      </c>
      <c r="D19996" s="34" t="s">
        <v>42188</v>
      </c>
      <c r="E19996" s="33" t="s">
        <v>42189</v>
      </c>
      <c r="F19996" s="14" t="s">
        <v>16</v>
      </c>
      <c r="G19996" s="31">
        <v>20260609</v>
      </c>
      <c r="H19996" s="32"/>
      <c r="I19996" s="33"/>
      <c r="J19996" s="33"/>
      <c r="K19996" s="34"/>
    </row>
    <row r="19997" s="26" customFormat="1" customHeight="1" spans="1:11">
      <c r="A19997" s="4" t="s">
        <v>11</v>
      </c>
      <c r="B19997" s="37" t="s">
        <v>42190</v>
      </c>
      <c r="C19997" s="37" t="s">
        <v>42191</v>
      </c>
      <c r="D19997" s="34" t="s">
        <v>42190</v>
      </c>
      <c r="E19997" s="33" t="s">
        <v>42191</v>
      </c>
      <c r="F19997" s="14" t="s">
        <v>16</v>
      </c>
      <c r="G19997" s="31">
        <v>20260609</v>
      </c>
      <c r="H19997" s="32"/>
      <c r="I19997" s="33"/>
      <c r="J19997" s="33"/>
      <c r="K19997" s="34"/>
    </row>
    <row r="19998" s="26" customFormat="1" customHeight="1" spans="1:11">
      <c r="A19998" s="4" t="s">
        <v>11</v>
      </c>
      <c r="B19998" s="37" t="s">
        <v>42192</v>
      </c>
      <c r="C19998" s="37" t="s">
        <v>42193</v>
      </c>
      <c r="D19998" s="34" t="s">
        <v>42192</v>
      </c>
      <c r="E19998" s="33" t="s">
        <v>42193</v>
      </c>
      <c r="F19998" s="14" t="s">
        <v>16</v>
      </c>
      <c r="G19998" s="31">
        <v>20260609</v>
      </c>
      <c r="H19998" s="32"/>
      <c r="I19998" s="33"/>
      <c r="J19998" s="33"/>
      <c r="K19998" s="34"/>
    </row>
    <row r="19999" s="26" customFormat="1" customHeight="1" spans="1:11">
      <c r="A19999" s="4" t="s">
        <v>11</v>
      </c>
      <c r="B19999" s="37" t="s">
        <v>42194</v>
      </c>
      <c r="C19999" s="37" t="s">
        <v>42195</v>
      </c>
      <c r="D19999" s="34" t="s">
        <v>42194</v>
      </c>
      <c r="E19999" s="33" t="s">
        <v>42195</v>
      </c>
      <c r="F19999" s="14" t="s">
        <v>16</v>
      </c>
      <c r="G19999" s="31">
        <v>20260609</v>
      </c>
      <c r="H19999" s="32"/>
      <c r="I19999" s="33"/>
      <c r="J19999" s="33"/>
      <c r="K19999" s="34"/>
    </row>
    <row r="20000" s="26" customFormat="1" customHeight="1" spans="1:11">
      <c r="A20000" s="4" t="s">
        <v>11</v>
      </c>
      <c r="B20000" s="37" t="s">
        <v>42196</v>
      </c>
      <c r="C20000" s="37" t="s">
        <v>42197</v>
      </c>
      <c r="D20000" s="34" t="s">
        <v>42196</v>
      </c>
      <c r="E20000" s="33" t="s">
        <v>42197</v>
      </c>
      <c r="F20000" s="14" t="s">
        <v>16</v>
      </c>
      <c r="G20000" s="31">
        <v>20260609</v>
      </c>
      <c r="H20000" s="32"/>
      <c r="I20000" s="33"/>
      <c r="J20000" s="33"/>
      <c r="K20000" s="34"/>
    </row>
    <row r="20001" s="26" customFormat="1" customHeight="1" spans="1:11">
      <c r="A20001" s="4" t="s">
        <v>11</v>
      </c>
      <c r="B20001" s="37" t="s">
        <v>42198</v>
      </c>
      <c r="C20001" s="58" t="s">
        <v>42199</v>
      </c>
      <c r="D20001" s="34" t="s">
        <v>42198</v>
      </c>
      <c r="E20001" s="33" t="s">
        <v>42199</v>
      </c>
      <c r="F20001" s="14" t="s">
        <v>16</v>
      </c>
      <c r="G20001" s="31">
        <v>20260609</v>
      </c>
      <c r="H20001" s="32"/>
      <c r="I20001" s="33"/>
      <c r="J20001" s="33"/>
      <c r="K20001" s="34"/>
    </row>
    <row r="20002" s="26" customFormat="1" customHeight="1" spans="1:11">
      <c r="A20002" s="4" t="s">
        <v>11</v>
      </c>
      <c r="B20002" s="37" t="s">
        <v>42200</v>
      </c>
      <c r="C20002" s="37" t="s">
        <v>42201</v>
      </c>
      <c r="D20002" s="34" t="s">
        <v>42200</v>
      </c>
      <c r="E20002" s="33" t="s">
        <v>42201</v>
      </c>
      <c r="F20002" s="14" t="s">
        <v>16</v>
      </c>
      <c r="G20002" s="31">
        <v>20260609</v>
      </c>
      <c r="H20002" s="32"/>
      <c r="I20002" s="33"/>
      <c r="J20002" s="33"/>
      <c r="K20002" s="34"/>
    </row>
    <row r="20003" s="26" customFormat="1" customHeight="1" spans="1:11">
      <c r="A20003" s="4" t="s">
        <v>11</v>
      </c>
      <c r="B20003" s="37" t="s">
        <v>42202</v>
      </c>
      <c r="C20003" s="58" t="s">
        <v>42203</v>
      </c>
      <c r="D20003" s="34" t="s">
        <v>42202</v>
      </c>
      <c r="E20003" s="33" t="s">
        <v>42203</v>
      </c>
      <c r="F20003" s="14" t="s">
        <v>16</v>
      </c>
      <c r="G20003" s="31">
        <v>20260609</v>
      </c>
      <c r="H20003" s="32"/>
      <c r="I20003" s="33"/>
      <c r="J20003" s="33"/>
      <c r="K20003" s="34"/>
    </row>
    <row r="20004" s="26" customFormat="1" customHeight="1" spans="1:11">
      <c r="A20004" s="4" t="s">
        <v>11</v>
      </c>
      <c r="B20004" s="37" t="s">
        <v>42204</v>
      </c>
      <c r="C20004" s="58" t="s">
        <v>42205</v>
      </c>
      <c r="D20004" s="34" t="s">
        <v>42204</v>
      </c>
      <c r="E20004" s="33" t="s">
        <v>42205</v>
      </c>
      <c r="F20004" s="14" t="s">
        <v>16</v>
      </c>
      <c r="G20004" s="31">
        <v>20260609</v>
      </c>
      <c r="H20004" s="32"/>
      <c r="I20004" s="33"/>
      <c r="J20004" s="33"/>
      <c r="K20004" s="34"/>
    </row>
    <row r="20005" s="26" customFormat="1" customHeight="1" spans="1:11">
      <c r="A20005" s="4" t="s">
        <v>11</v>
      </c>
      <c r="B20005" s="37" t="s">
        <v>42206</v>
      </c>
      <c r="C20005" s="37" t="s">
        <v>42207</v>
      </c>
      <c r="D20005" s="34" t="s">
        <v>42206</v>
      </c>
      <c r="E20005" s="33" t="s">
        <v>42207</v>
      </c>
      <c r="F20005" s="14" t="s">
        <v>16</v>
      </c>
      <c r="G20005" s="31">
        <v>20260609</v>
      </c>
      <c r="H20005" s="32"/>
      <c r="I20005" s="33"/>
      <c r="J20005" s="33"/>
      <c r="K20005" s="34"/>
    </row>
    <row r="20006" s="26" customFormat="1" customHeight="1" spans="1:11">
      <c r="A20006" s="4" t="s">
        <v>11</v>
      </c>
      <c r="B20006" s="37" t="s">
        <v>42208</v>
      </c>
      <c r="C20006" s="58" t="s">
        <v>42209</v>
      </c>
      <c r="D20006" s="34" t="s">
        <v>42208</v>
      </c>
      <c r="E20006" s="33" t="s">
        <v>42209</v>
      </c>
      <c r="F20006" s="14" t="s">
        <v>16</v>
      </c>
      <c r="G20006" s="31">
        <v>20260609</v>
      </c>
      <c r="H20006" s="32"/>
      <c r="I20006" s="33"/>
      <c r="J20006" s="33"/>
      <c r="K20006" s="34"/>
    </row>
    <row r="20007" s="26" customFormat="1" customHeight="1" spans="1:11">
      <c r="A20007" s="4" t="s">
        <v>11</v>
      </c>
      <c r="B20007" s="37" t="s">
        <v>42210</v>
      </c>
      <c r="C20007" s="37" t="s">
        <v>42211</v>
      </c>
      <c r="D20007" s="34" t="s">
        <v>42210</v>
      </c>
      <c r="E20007" s="33" t="s">
        <v>42211</v>
      </c>
      <c r="F20007" s="14" t="s">
        <v>16</v>
      </c>
      <c r="G20007" s="31">
        <v>20260609</v>
      </c>
      <c r="H20007" s="32"/>
      <c r="I20007" s="33"/>
      <c r="J20007" s="33"/>
      <c r="K20007" s="34"/>
    </row>
    <row r="20008" s="26" customFormat="1" customHeight="1" spans="1:11">
      <c r="A20008" s="4" t="s">
        <v>11</v>
      </c>
      <c r="B20008" s="37" t="s">
        <v>42212</v>
      </c>
      <c r="C20008" s="37" t="s">
        <v>42213</v>
      </c>
      <c r="D20008" s="34" t="s">
        <v>42212</v>
      </c>
      <c r="E20008" s="33" t="s">
        <v>42213</v>
      </c>
      <c r="F20008" s="14" t="s">
        <v>16</v>
      </c>
      <c r="G20008" s="31">
        <v>20260609</v>
      </c>
      <c r="H20008" s="32"/>
      <c r="I20008" s="33"/>
      <c r="J20008" s="33"/>
      <c r="K20008" s="34"/>
    </row>
    <row r="20009" s="26" customFormat="1" customHeight="1" spans="1:11">
      <c r="A20009" s="4" t="s">
        <v>11</v>
      </c>
      <c r="B20009" s="37" t="s">
        <v>42214</v>
      </c>
      <c r="C20009" s="58" t="s">
        <v>42215</v>
      </c>
      <c r="D20009" s="34" t="s">
        <v>42214</v>
      </c>
      <c r="E20009" s="33" t="s">
        <v>42215</v>
      </c>
      <c r="F20009" s="14" t="s">
        <v>16</v>
      </c>
      <c r="G20009" s="31">
        <v>20260609</v>
      </c>
      <c r="H20009" s="32"/>
      <c r="I20009" s="33"/>
      <c r="J20009" s="33"/>
      <c r="K20009" s="34"/>
    </row>
    <row r="20010" s="26" customFormat="1" customHeight="1" spans="1:11">
      <c r="A20010" s="4" t="s">
        <v>11</v>
      </c>
      <c r="B20010" s="37" t="s">
        <v>42216</v>
      </c>
      <c r="C20010" s="37" t="s">
        <v>42217</v>
      </c>
      <c r="D20010" s="34" t="s">
        <v>42216</v>
      </c>
      <c r="E20010" s="33" t="s">
        <v>42217</v>
      </c>
      <c r="F20010" s="14" t="s">
        <v>16</v>
      </c>
      <c r="G20010" s="31">
        <v>20260609</v>
      </c>
      <c r="H20010" s="32"/>
      <c r="I20010" s="33"/>
      <c r="J20010" s="33"/>
      <c r="K20010" s="34"/>
    </row>
    <row r="20011" s="26" customFormat="1" customHeight="1" spans="1:11">
      <c r="A20011" s="4" t="s">
        <v>11</v>
      </c>
      <c r="B20011" s="37" t="s">
        <v>42218</v>
      </c>
      <c r="C20011" s="37" t="s">
        <v>42219</v>
      </c>
      <c r="D20011" s="34" t="s">
        <v>42218</v>
      </c>
      <c r="E20011" s="33" t="s">
        <v>42219</v>
      </c>
      <c r="F20011" s="14" t="s">
        <v>16</v>
      </c>
      <c r="G20011" s="31">
        <v>20260609</v>
      </c>
      <c r="H20011" s="32"/>
      <c r="I20011" s="33"/>
      <c r="J20011" s="33"/>
      <c r="K20011" s="34"/>
    </row>
    <row r="20012" s="26" customFormat="1" customHeight="1" spans="1:11">
      <c r="A20012" s="4" t="s">
        <v>11</v>
      </c>
      <c r="B20012" s="37" t="s">
        <v>42220</v>
      </c>
      <c r="C20012" s="37" t="s">
        <v>42221</v>
      </c>
      <c r="D20012" s="34" t="s">
        <v>42220</v>
      </c>
      <c r="E20012" s="33" t="s">
        <v>42221</v>
      </c>
      <c r="F20012" s="14" t="s">
        <v>16</v>
      </c>
      <c r="G20012" s="31">
        <v>20260609</v>
      </c>
      <c r="H20012" s="32"/>
      <c r="I20012" s="33"/>
      <c r="J20012" s="33"/>
      <c r="K20012" s="34"/>
    </row>
    <row r="20013" s="26" customFormat="1" customHeight="1" spans="1:11">
      <c r="A20013" s="4" t="s">
        <v>11</v>
      </c>
      <c r="B20013" s="37" t="s">
        <v>42222</v>
      </c>
      <c r="C20013" s="37" t="s">
        <v>42223</v>
      </c>
      <c r="D20013" s="34" t="s">
        <v>42222</v>
      </c>
      <c r="E20013" s="33" t="s">
        <v>42223</v>
      </c>
      <c r="F20013" s="14" t="s">
        <v>16</v>
      </c>
      <c r="G20013" s="31">
        <v>20260609</v>
      </c>
      <c r="H20013" s="32"/>
      <c r="I20013" s="33"/>
      <c r="J20013" s="33"/>
      <c r="K20013" s="34"/>
    </row>
    <row r="20014" s="26" customFormat="1" customHeight="1" spans="1:11">
      <c r="A20014" s="4" t="s">
        <v>11</v>
      </c>
      <c r="B20014" s="37" t="s">
        <v>42224</v>
      </c>
      <c r="C20014" s="37" t="s">
        <v>42225</v>
      </c>
      <c r="D20014" s="34" t="s">
        <v>42224</v>
      </c>
      <c r="E20014" s="33" t="s">
        <v>42225</v>
      </c>
      <c r="F20014" s="14" t="s">
        <v>16</v>
      </c>
      <c r="G20014" s="31">
        <v>20260609</v>
      </c>
      <c r="H20014" s="32"/>
      <c r="I20014" s="33"/>
      <c r="J20014" s="33"/>
      <c r="K20014" s="34"/>
    </row>
    <row r="20015" s="26" customFormat="1" customHeight="1" spans="1:11">
      <c r="A20015" s="4" t="s">
        <v>11</v>
      </c>
      <c r="B20015" s="37" t="s">
        <v>42226</v>
      </c>
      <c r="C20015" s="37" t="s">
        <v>42227</v>
      </c>
      <c r="D20015" s="34" t="s">
        <v>42226</v>
      </c>
      <c r="E20015" s="33" t="s">
        <v>42227</v>
      </c>
      <c r="F20015" s="14" t="s">
        <v>16</v>
      </c>
      <c r="G20015" s="31">
        <v>20260609</v>
      </c>
      <c r="H20015" s="32"/>
      <c r="I20015" s="33"/>
      <c r="J20015" s="33"/>
      <c r="K20015" s="34"/>
    </row>
    <row r="20016" s="26" customFormat="1" customHeight="1" spans="1:11">
      <c r="A20016" s="4" t="s">
        <v>11</v>
      </c>
      <c r="B20016" s="37" t="s">
        <v>42228</v>
      </c>
      <c r="C20016" s="37" t="s">
        <v>42229</v>
      </c>
      <c r="D20016" s="34" t="s">
        <v>42228</v>
      </c>
      <c r="E20016" s="33" t="s">
        <v>42229</v>
      </c>
      <c r="F20016" s="14" t="s">
        <v>16</v>
      </c>
      <c r="G20016" s="31">
        <v>20260609</v>
      </c>
      <c r="H20016" s="32"/>
      <c r="I20016" s="33"/>
      <c r="J20016" s="33"/>
      <c r="K20016" s="34"/>
    </row>
    <row r="20017" s="26" customFormat="1" customHeight="1" spans="1:11">
      <c r="A20017" s="4" t="s">
        <v>11</v>
      </c>
      <c r="B20017" s="37" t="s">
        <v>42230</v>
      </c>
      <c r="C20017" s="37" t="s">
        <v>42231</v>
      </c>
      <c r="D20017" s="34" t="s">
        <v>42230</v>
      </c>
      <c r="E20017" s="33" t="s">
        <v>42231</v>
      </c>
      <c r="F20017" s="14" t="s">
        <v>16</v>
      </c>
      <c r="G20017" s="31">
        <v>20260609</v>
      </c>
      <c r="H20017" s="32"/>
      <c r="I20017" s="33"/>
      <c r="J20017" s="33"/>
      <c r="K20017" s="34"/>
    </row>
    <row r="20018" s="26" customFormat="1" customHeight="1" spans="1:11">
      <c r="A20018" s="4" t="s">
        <v>11</v>
      </c>
      <c r="B20018" s="37" t="s">
        <v>42232</v>
      </c>
      <c r="C20018" s="37" t="s">
        <v>42233</v>
      </c>
      <c r="D20018" s="34" t="s">
        <v>42232</v>
      </c>
      <c r="E20018" s="33" t="s">
        <v>42233</v>
      </c>
      <c r="F20018" s="14" t="s">
        <v>16</v>
      </c>
      <c r="G20018" s="31">
        <v>20260609</v>
      </c>
      <c r="H20018" s="32"/>
      <c r="I20018" s="33"/>
      <c r="J20018" s="33"/>
      <c r="K20018" s="34"/>
    </row>
    <row r="20019" s="26" customFormat="1" customHeight="1" spans="1:11">
      <c r="A20019" s="4" t="s">
        <v>11</v>
      </c>
      <c r="B20019" s="37" t="s">
        <v>42234</v>
      </c>
      <c r="C20019" s="37" t="s">
        <v>42235</v>
      </c>
      <c r="D20019" s="34" t="s">
        <v>42234</v>
      </c>
      <c r="E20019" s="33" t="s">
        <v>42235</v>
      </c>
      <c r="F20019" s="14" t="s">
        <v>16</v>
      </c>
      <c r="G20019" s="31">
        <v>20260609</v>
      </c>
      <c r="H20019" s="32"/>
      <c r="I20019" s="33"/>
      <c r="J20019" s="33"/>
      <c r="K20019" s="34"/>
    </row>
    <row r="20020" s="26" customFormat="1" customHeight="1" spans="1:11">
      <c r="A20020" s="4" t="s">
        <v>11</v>
      </c>
      <c r="B20020" s="37" t="s">
        <v>42236</v>
      </c>
      <c r="C20020" s="37" t="s">
        <v>42237</v>
      </c>
      <c r="D20020" s="34" t="s">
        <v>42236</v>
      </c>
      <c r="E20020" s="33" t="s">
        <v>42237</v>
      </c>
      <c r="F20020" s="14" t="s">
        <v>16</v>
      </c>
      <c r="G20020" s="31">
        <v>20260609</v>
      </c>
      <c r="H20020" s="32"/>
      <c r="I20020" s="33"/>
      <c r="J20020" s="33"/>
      <c r="K20020" s="34"/>
    </row>
    <row r="20021" s="26" customFormat="1" customHeight="1" spans="1:11">
      <c r="A20021" s="4" t="s">
        <v>11</v>
      </c>
      <c r="B20021" s="37" t="s">
        <v>42238</v>
      </c>
      <c r="C20021" s="37" t="s">
        <v>42239</v>
      </c>
      <c r="D20021" s="34" t="s">
        <v>42238</v>
      </c>
      <c r="E20021" s="33" t="s">
        <v>42239</v>
      </c>
      <c r="F20021" s="14" t="s">
        <v>16</v>
      </c>
      <c r="G20021" s="31">
        <v>20260609</v>
      </c>
      <c r="H20021" s="32"/>
      <c r="I20021" s="33"/>
      <c r="J20021" s="33"/>
      <c r="K20021" s="34"/>
    </row>
    <row r="20022" s="26" customFormat="1" customHeight="1" spans="1:11">
      <c r="A20022" s="4" t="s">
        <v>11</v>
      </c>
      <c r="B20022" s="37" t="s">
        <v>42240</v>
      </c>
      <c r="C20022" s="37" t="s">
        <v>42241</v>
      </c>
      <c r="D20022" s="34" t="s">
        <v>42240</v>
      </c>
      <c r="E20022" s="33" t="s">
        <v>42241</v>
      </c>
      <c r="F20022" s="14" t="s">
        <v>16</v>
      </c>
      <c r="G20022" s="31">
        <v>20260609</v>
      </c>
      <c r="H20022" s="32"/>
      <c r="I20022" s="33"/>
      <c r="J20022" s="33"/>
      <c r="K20022" s="34"/>
    </row>
    <row r="20023" s="26" customFormat="1" customHeight="1" spans="1:11">
      <c r="A20023" s="4" t="s">
        <v>11</v>
      </c>
      <c r="B20023" s="37" t="s">
        <v>42242</v>
      </c>
      <c r="C20023" s="37" t="s">
        <v>42243</v>
      </c>
      <c r="D20023" s="34" t="s">
        <v>42242</v>
      </c>
      <c r="E20023" s="33" t="s">
        <v>42243</v>
      </c>
      <c r="F20023" s="14" t="s">
        <v>16</v>
      </c>
      <c r="G20023" s="31">
        <v>20260609</v>
      </c>
      <c r="H20023" s="32"/>
      <c r="I20023" s="33"/>
      <c r="J20023" s="33"/>
      <c r="K20023" s="34"/>
    </row>
    <row r="20024" s="26" customFormat="1" customHeight="1" spans="1:11">
      <c r="A20024" s="4" t="s">
        <v>11</v>
      </c>
      <c r="B20024" s="37" t="s">
        <v>42244</v>
      </c>
      <c r="C20024" s="37" t="s">
        <v>42245</v>
      </c>
      <c r="D20024" s="34" t="s">
        <v>42244</v>
      </c>
      <c r="E20024" s="33" t="s">
        <v>42245</v>
      </c>
      <c r="F20024" s="14" t="s">
        <v>16</v>
      </c>
      <c r="G20024" s="31">
        <v>20260609</v>
      </c>
      <c r="H20024" s="32"/>
      <c r="I20024" s="33"/>
      <c r="J20024" s="33"/>
      <c r="K20024" s="34"/>
    </row>
    <row r="20025" s="26" customFormat="1" customHeight="1" spans="1:11">
      <c r="A20025" s="4" t="s">
        <v>11</v>
      </c>
      <c r="B20025" s="37" t="s">
        <v>42246</v>
      </c>
      <c r="C20025" s="37" t="s">
        <v>42247</v>
      </c>
      <c r="D20025" s="34" t="s">
        <v>42246</v>
      </c>
      <c r="E20025" s="33" t="s">
        <v>42247</v>
      </c>
      <c r="F20025" s="14" t="s">
        <v>16</v>
      </c>
      <c r="G20025" s="31">
        <v>20260609</v>
      </c>
      <c r="H20025" s="32"/>
      <c r="I20025" s="33"/>
      <c r="J20025" s="33"/>
      <c r="K20025" s="34"/>
    </row>
    <row r="20026" s="26" customFormat="1" customHeight="1" spans="1:11">
      <c r="A20026" s="4" t="s">
        <v>11</v>
      </c>
      <c r="B20026" s="37" t="s">
        <v>42248</v>
      </c>
      <c r="C20026" s="37" t="s">
        <v>42249</v>
      </c>
      <c r="D20026" s="34" t="s">
        <v>42248</v>
      </c>
      <c r="E20026" s="33" t="s">
        <v>42249</v>
      </c>
      <c r="F20026" s="14" t="s">
        <v>16</v>
      </c>
      <c r="G20026" s="31">
        <v>20260609</v>
      </c>
      <c r="H20026" s="32"/>
      <c r="I20026" s="33"/>
      <c r="J20026" s="33"/>
      <c r="K20026" s="34"/>
    </row>
    <row r="20027" s="26" customFormat="1" customHeight="1" spans="1:11">
      <c r="A20027" s="4" t="s">
        <v>11</v>
      </c>
      <c r="B20027" s="37" t="s">
        <v>42250</v>
      </c>
      <c r="C20027" s="37" t="s">
        <v>42251</v>
      </c>
      <c r="D20027" s="34" t="s">
        <v>42250</v>
      </c>
      <c r="E20027" s="33" t="s">
        <v>42251</v>
      </c>
      <c r="F20027" s="14" t="s">
        <v>16</v>
      </c>
      <c r="G20027" s="31">
        <v>20260609</v>
      </c>
      <c r="H20027" s="32"/>
      <c r="I20027" s="33"/>
      <c r="J20027" s="33"/>
      <c r="K20027" s="34"/>
    </row>
    <row r="20028" s="26" customFormat="1" customHeight="1" spans="1:11">
      <c r="A20028" s="4" t="s">
        <v>11</v>
      </c>
      <c r="B20028" s="37" t="s">
        <v>42252</v>
      </c>
      <c r="C20028" s="37" t="s">
        <v>42253</v>
      </c>
      <c r="D20028" s="34" t="s">
        <v>42252</v>
      </c>
      <c r="E20028" s="33" t="s">
        <v>42253</v>
      </c>
      <c r="F20028" s="14" t="s">
        <v>16</v>
      </c>
      <c r="G20028" s="31">
        <v>20260609</v>
      </c>
      <c r="H20028" s="32"/>
      <c r="I20028" s="33"/>
      <c r="J20028" s="33"/>
      <c r="K20028" s="34"/>
    </row>
    <row r="20029" s="26" customFormat="1" customHeight="1" spans="1:11">
      <c r="A20029" s="4" t="s">
        <v>11</v>
      </c>
      <c r="B20029" s="37" t="s">
        <v>42254</v>
      </c>
      <c r="C20029" s="37" t="s">
        <v>42255</v>
      </c>
      <c r="D20029" s="34" t="s">
        <v>42254</v>
      </c>
      <c r="E20029" s="33" t="s">
        <v>42255</v>
      </c>
      <c r="F20029" s="14" t="s">
        <v>16</v>
      </c>
      <c r="G20029" s="31">
        <v>20260609</v>
      </c>
      <c r="H20029" s="32"/>
      <c r="I20029" s="33"/>
      <c r="J20029" s="33"/>
      <c r="K20029" s="34"/>
    </row>
    <row r="20030" s="26" customFormat="1" customHeight="1" spans="1:11">
      <c r="A20030" s="4" t="s">
        <v>11</v>
      </c>
      <c r="B20030" s="37" t="s">
        <v>42256</v>
      </c>
      <c r="C20030" s="37" t="s">
        <v>42257</v>
      </c>
      <c r="D20030" s="34" t="s">
        <v>42256</v>
      </c>
      <c r="E20030" s="33" t="s">
        <v>42257</v>
      </c>
      <c r="F20030" s="14" t="s">
        <v>16</v>
      </c>
      <c r="G20030" s="31">
        <v>20260609</v>
      </c>
      <c r="H20030" s="32"/>
      <c r="I20030" s="33"/>
      <c r="J20030" s="33"/>
      <c r="K20030" s="34"/>
    </row>
    <row r="20031" s="26" customFormat="1" customHeight="1" spans="1:11">
      <c r="A20031" s="4" t="s">
        <v>11</v>
      </c>
      <c r="B20031" s="59" t="s">
        <v>42258</v>
      </c>
      <c r="C20031" s="59" t="s">
        <v>42259</v>
      </c>
      <c r="D20031" s="60" t="s">
        <v>42258</v>
      </c>
      <c r="E20031" s="61" t="s">
        <v>42259</v>
      </c>
      <c r="F20031" s="14" t="s">
        <v>16</v>
      </c>
      <c r="G20031" s="31">
        <v>20260609</v>
      </c>
      <c r="H20031" s="32"/>
      <c r="I20031" s="33"/>
      <c r="J20031" s="33"/>
      <c r="K20031" s="34"/>
    </row>
    <row r="20032" s="26" customFormat="1" customHeight="1" spans="1:11">
      <c r="A20032" s="4" t="s">
        <v>11</v>
      </c>
      <c r="B20032" s="37" t="s">
        <v>42260</v>
      </c>
      <c r="C20032" s="58" t="s">
        <v>42261</v>
      </c>
      <c r="D20032" s="34" t="s">
        <v>42260</v>
      </c>
      <c r="E20032" s="33" t="s">
        <v>42261</v>
      </c>
      <c r="F20032" s="14" t="s">
        <v>16</v>
      </c>
      <c r="G20032" s="31">
        <v>20260609</v>
      </c>
      <c r="H20032" s="32"/>
      <c r="I20032" s="33"/>
      <c r="J20032" s="33"/>
      <c r="K20032" s="34"/>
    </row>
    <row r="20033" s="26" customFormat="1" customHeight="1" spans="1:11">
      <c r="A20033" s="4" t="s">
        <v>11</v>
      </c>
      <c r="B20033" s="37" t="s">
        <v>42262</v>
      </c>
      <c r="C20033" s="37" t="s">
        <v>42263</v>
      </c>
      <c r="D20033" s="34" t="s">
        <v>42262</v>
      </c>
      <c r="E20033" s="33" t="s">
        <v>42263</v>
      </c>
      <c r="F20033" s="14" t="s">
        <v>16</v>
      </c>
      <c r="G20033" s="31">
        <v>20260609</v>
      </c>
      <c r="H20033" s="32"/>
      <c r="I20033" s="33"/>
      <c r="J20033" s="33"/>
      <c r="K20033" s="34"/>
    </row>
    <row r="20034" s="26" customFormat="1" customHeight="1" spans="1:11">
      <c r="A20034" s="4" t="s">
        <v>11</v>
      </c>
      <c r="B20034" s="37" t="s">
        <v>42264</v>
      </c>
      <c r="C20034" s="37" t="s">
        <v>42265</v>
      </c>
      <c r="D20034" s="34" t="s">
        <v>42264</v>
      </c>
      <c r="E20034" s="33" t="s">
        <v>42265</v>
      </c>
      <c r="F20034" s="14" t="s">
        <v>16</v>
      </c>
      <c r="G20034" s="31">
        <v>20260609</v>
      </c>
      <c r="H20034" s="32"/>
      <c r="I20034" s="33"/>
      <c r="J20034" s="33"/>
      <c r="K20034" s="34"/>
    </row>
    <row r="20035" s="26" customFormat="1" customHeight="1" spans="1:11">
      <c r="A20035" s="4" t="s">
        <v>11</v>
      </c>
      <c r="B20035" s="37" t="s">
        <v>42266</v>
      </c>
      <c r="C20035" s="37" t="s">
        <v>42267</v>
      </c>
      <c r="D20035" s="34" t="s">
        <v>42266</v>
      </c>
      <c r="E20035" s="33" t="s">
        <v>42267</v>
      </c>
      <c r="F20035" s="14" t="s">
        <v>16</v>
      </c>
      <c r="G20035" s="31">
        <v>20260609</v>
      </c>
      <c r="H20035" s="32"/>
      <c r="I20035" s="33"/>
      <c r="J20035" s="33"/>
      <c r="K20035" s="34"/>
    </row>
    <row r="20036" s="26" customFormat="1" customHeight="1" spans="1:11">
      <c r="A20036" s="4" t="s">
        <v>11</v>
      </c>
      <c r="B20036" s="37" t="s">
        <v>42268</v>
      </c>
      <c r="C20036" s="37" t="s">
        <v>42269</v>
      </c>
      <c r="D20036" s="34" t="s">
        <v>42268</v>
      </c>
      <c r="E20036" s="33" t="s">
        <v>42269</v>
      </c>
      <c r="F20036" s="14" t="s">
        <v>16</v>
      </c>
      <c r="G20036" s="31">
        <v>20260609</v>
      </c>
      <c r="H20036" s="32"/>
      <c r="I20036" s="33"/>
      <c r="J20036" s="33"/>
      <c r="K20036" s="34"/>
    </row>
    <row r="20037" s="26" customFormat="1" customHeight="1" spans="1:11">
      <c r="A20037" s="4" t="s">
        <v>11</v>
      </c>
      <c r="B20037" s="37" t="s">
        <v>42270</v>
      </c>
      <c r="C20037" s="37" t="s">
        <v>42271</v>
      </c>
      <c r="D20037" s="34" t="s">
        <v>42270</v>
      </c>
      <c r="E20037" s="33" t="s">
        <v>42271</v>
      </c>
      <c r="F20037" s="14" t="s">
        <v>16</v>
      </c>
      <c r="G20037" s="31">
        <v>20260609</v>
      </c>
      <c r="H20037" s="32"/>
      <c r="I20037" s="33"/>
      <c r="J20037" s="33"/>
      <c r="K20037" s="34"/>
    </row>
    <row r="20038" s="26" customFormat="1" customHeight="1" spans="1:11">
      <c r="A20038" s="4" t="s">
        <v>11</v>
      </c>
      <c r="B20038" s="37" t="s">
        <v>42272</v>
      </c>
      <c r="C20038" s="37" t="s">
        <v>42273</v>
      </c>
      <c r="D20038" s="34" t="s">
        <v>42272</v>
      </c>
      <c r="E20038" s="33" t="s">
        <v>42273</v>
      </c>
      <c r="F20038" s="14" t="s">
        <v>16</v>
      </c>
      <c r="G20038" s="31">
        <v>20260609</v>
      </c>
      <c r="H20038" s="32"/>
      <c r="I20038" s="33"/>
      <c r="J20038" s="33"/>
      <c r="K20038" s="34"/>
    </row>
    <row r="20039" s="26" customFormat="1" customHeight="1" spans="1:11">
      <c r="A20039" s="4" t="s">
        <v>11</v>
      </c>
      <c r="B20039" s="37" t="s">
        <v>42274</v>
      </c>
      <c r="C20039" s="37" t="s">
        <v>42275</v>
      </c>
      <c r="D20039" s="34" t="s">
        <v>42274</v>
      </c>
      <c r="E20039" s="33" t="s">
        <v>42275</v>
      </c>
      <c r="F20039" s="14" t="s">
        <v>16</v>
      </c>
      <c r="G20039" s="31">
        <v>20260609</v>
      </c>
      <c r="H20039" s="32"/>
      <c r="I20039" s="33"/>
      <c r="J20039" s="33"/>
      <c r="K20039" s="34"/>
    </row>
    <row r="20040" s="26" customFormat="1" customHeight="1" spans="1:11">
      <c r="A20040" s="4" t="s">
        <v>11</v>
      </c>
      <c r="B20040" s="37" t="s">
        <v>42276</v>
      </c>
      <c r="C20040" s="37" t="s">
        <v>42277</v>
      </c>
      <c r="D20040" s="34" t="s">
        <v>42276</v>
      </c>
      <c r="E20040" s="33" t="s">
        <v>42277</v>
      </c>
      <c r="F20040" s="14" t="s">
        <v>16</v>
      </c>
      <c r="G20040" s="31">
        <v>20260609</v>
      </c>
      <c r="H20040" s="32"/>
      <c r="I20040" s="33"/>
      <c r="J20040" s="33"/>
      <c r="K20040" s="34"/>
    </row>
    <row r="20041" s="26" customFormat="1" customHeight="1" spans="1:11">
      <c r="A20041" s="4" t="s">
        <v>11</v>
      </c>
      <c r="B20041" s="37" t="s">
        <v>42278</v>
      </c>
      <c r="C20041" s="37" t="s">
        <v>42279</v>
      </c>
      <c r="D20041" s="34" t="s">
        <v>42278</v>
      </c>
      <c r="E20041" s="33" t="s">
        <v>42279</v>
      </c>
      <c r="F20041" s="14" t="s">
        <v>16</v>
      </c>
      <c r="G20041" s="31">
        <v>20260609</v>
      </c>
      <c r="H20041" s="32"/>
      <c r="I20041" s="33"/>
      <c r="J20041" s="33"/>
      <c r="K20041" s="34"/>
    </row>
    <row r="20042" s="26" customFormat="1" customHeight="1" spans="1:11">
      <c r="A20042" s="4" t="s">
        <v>11</v>
      </c>
      <c r="B20042" s="37" t="s">
        <v>42280</v>
      </c>
      <c r="C20042" s="37" t="s">
        <v>42281</v>
      </c>
      <c r="D20042" s="34" t="s">
        <v>42280</v>
      </c>
      <c r="E20042" s="33" t="s">
        <v>42281</v>
      </c>
      <c r="F20042" s="14" t="s">
        <v>16</v>
      </c>
      <c r="G20042" s="31">
        <v>20260609</v>
      </c>
      <c r="H20042" s="32"/>
      <c r="I20042" s="33"/>
      <c r="J20042" s="33"/>
      <c r="K20042" s="34"/>
    </row>
    <row r="20043" s="26" customFormat="1" customHeight="1" spans="1:11">
      <c r="A20043" s="4" t="s">
        <v>11</v>
      </c>
      <c r="B20043" s="37" t="s">
        <v>42282</v>
      </c>
      <c r="C20043" s="37" t="s">
        <v>42283</v>
      </c>
      <c r="D20043" s="34" t="s">
        <v>42282</v>
      </c>
      <c r="E20043" s="33" t="s">
        <v>42283</v>
      </c>
      <c r="F20043" s="14" t="s">
        <v>16</v>
      </c>
      <c r="G20043" s="31">
        <v>20260609</v>
      </c>
      <c r="H20043" s="32"/>
      <c r="I20043" s="33"/>
      <c r="J20043" s="33"/>
      <c r="K20043" s="34"/>
    </row>
    <row r="20044" s="26" customFormat="1" customHeight="1" spans="1:11">
      <c r="A20044" s="4" t="s">
        <v>11</v>
      </c>
      <c r="B20044" s="37" t="s">
        <v>42284</v>
      </c>
      <c r="C20044" s="37" t="s">
        <v>42285</v>
      </c>
      <c r="D20044" s="34" t="s">
        <v>42284</v>
      </c>
      <c r="E20044" s="33" t="s">
        <v>42285</v>
      </c>
      <c r="F20044" s="14" t="s">
        <v>16</v>
      </c>
      <c r="G20044" s="31">
        <v>20260609</v>
      </c>
      <c r="H20044" s="32"/>
      <c r="I20044" s="33"/>
      <c r="J20044" s="33"/>
      <c r="K20044" s="34"/>
    </row>
    <row r="20045" s="26" customFormat="1" customHeight="1" spans="1:11">
      <c r="A20045" s="4" t="s">
        <v>11</v>
      </c>
      <c r="B20045" s="37" t="s">
        <v>42286</v>
      </c>
      <c r="C20045" s="37" t="s">
        <v>42287</v>
      </c>
      <c r="D20045" s="34" t="s">
        <v>42286</v>
      </c>
      <c r="E20045" s="33" t="s">
        <v>42287</v>
      </c>
      <c r="F20045" s="14" t="s">
        <v>16</v>
      </c>
      <c r="G20045" s="31">
        <v>20260609</v>
      </c>
      <c r="H20045" s="32"/>
      <c r="I20045" s="33"/>
      <c r="J20045" s="33"/>
      <c r="K20045" s="34"/>
    </row>
    <row r="20046" s="26" customFormat="1" customHeight="1" spans="1:11">
      <c r="A20046" s="4" t="s">
        <v>11</v>
      </c>
      <c r="B20046" s="37" t="s">
        <v>42288</v>
      </c>
      <c r="C20046" s="37" t="s">
        <v>42289</v>
      </c>
      <c r="D20046" s="34" t="s">
        <v>42288</v>
      </c>
      <c r="E20046" s="33" t="s">
        <v>42289</v>
      </c>
      <c r="F20046" s="14" t="s">
        <v>16</v>
      </c>
      <c r="G20046" s="31">
        <v>20260609</v>
      </c>
      <c r="H20046" s="32"/>
      <c r="I20046" s="33"/>
      <c r="J20046" s="33"/>
      <c r="K20046" s="34"/>
    </row>
    <row r="20047" s="26" customFormat="1" customHeight="1" spans="1:11">
      <c r="A20047" s="4" t="s">
        <v>11</v>
      </c>
      <c r="B20047" s="59" t="s">
        <v>42290</v>
      </c>
      <c r="C20047" s="59" t="s">
        <v>42291</v>
      </c>
      <c r="D20047" s="60" t="s">
        <v>42290</v>
      </c>
      <c r="E20047" s="61" t="s">
        <v>42291</v>
      </c>
      <c r="F20047" s="14" t="s">
        <v>16</v>
      </c>
      <c r="G20047" s="31">
        <v>20260609</v>
      </c>
      <c r="H20047" s="32"/>
      <c r="I20047" s="33"/>
      <c r="J20047" s="33"/>
      <c r="K20047" s="34"/>
    </row>
    <row r="20048" s="26" customFormat="1" customHeight="1" spans="1:11">
      <c r="A20048" s="4" t="s">
        <v>11</v>
      </c>
      <c r="B20048" s="37" t="s">
        <v>42292</v>
      </c>
      <c r="C20048" s="37" t="s">
        <v>42293</v>
      </c>
      <c r="D20048" s="34" t="s">
        <v>42292</v>
      </c>
      <c r="E20048" s="33" t="s">
        <v>42293</v>
      </c>
      <c r="F20048" s="14" t="s">
        <v>16</v>
      </c>
      <c r="G20048" s="31">
        <v>20260609</v>
      </c>
      <c r="H20048" s="32"/>
      <c r="I20048" s="33"/>
      <c r="J20048" s="33"/>
      <c r="K20048" s="34"/>
    </row>
    <row r="20049" s="26" customFormat="1" customHeight="1" spans="1:11">
      <c r="A20049" s="4" t="s">
        <v>11</v>
      </c>
      <c r="B20049" s="37" t="s">
        <v>42294</v>
      </c>
      <c r="C20049" s="37" t="s">
        <v>42295</v>
      </c>
      <c r="D20049" s="34" t="s">
        <v>42294</v>
      </c>
      <c r="E20049" s="33" t="s">
        <v>42295</v>
      </c>
      <c r="F20049" s="14" t="s">
        <v>16</v>
      </c>
      <c r="G20049" s="31">
        <v>20260609</v>
      </c>
      <c r="H20049" s="32"/>
      <c r="I20049" s="33"/>
      <c r="J20049" s="33"/>
      <c r="K20049" s="34"/>
    </row>
    <row r="20050" s="26" customFormat="1" customHeight="1" spans="1:11">
      <c r="A20050" s="4" t="s">
        <v>11</v>
      </c>
      <c r="B20050" s="37" t="s">
        <v>42296</v>
      </c>
      <c r="C20050" s="37" t="s">
        <v>42297</v>
      </c>
      <c r="D20050" s="34" t="s">
        <v>42296</v>
      </c>
      <c r="E20050" s="33" t="s">
        <v>42297</v>
      </c>
      <c r="F20050" s="14" t="s">
        <v>16</v>
      </c>
      <c r="G20050" s="31">
        <v>20260609</v>
      </c>
      <c r="H20050" s="32"/>
      <c r="I20050" s="33"/>
      <c r="J20050" s="33"/>
      <c r="K20050" s="34"/>
    </row>
    <row r="20051" s="26" customFormat="1" customHeight="1" spans="1:11">
      <c r="A20051" s="4" t="s">
        <v>11</v>
      </c>
      <c r="B20051" s="37" t="s">
        <v>42298</v>
      </c>
      <c r="C20051" s="37" t="s">
        <v>42299</v>
      </c>
      <c r="D20051" s="34" t="s">
        <v>42298</v>
      </c>
      <c r="E20051" s="33" t="s">
        <v>42299</v>
      </c>
      <c r="F20051" s="14" t="s">
        <v>16</v>
      </c>
      <c r="G20051" s="31">
        <v>20260609</v>
      </c>
      <c r="H20051" s="32"/>
      <c r="I20051" s="33"/>
      <c r="J20051" s="33"/>
      <c r="K20051" s="34"/>
    </row>
    <row r="20052" s="26" customFormat="1" customHeight="1" spans="1:11">
      <c r="A20052" s="4" t="s">
        <v>11</v>
      </c>
      <c r="B20052" s="37" t="s">
        <v>42300</v>
      </c>
      <c r="C20052" s="37" t="s">
        <v>42301</v>
      </c>
      <c r="D20052" s="34" t="s">
        <v>42300</v>
      </c>
      <c r="E20052" s="33" t="s">
        <v>42301</v>
      </c>
      <c r="F20052" s="14" t="s">
        <v>16</v>
      </c>
      <c r="G20052" s="31">
        <v>20260609</v>
      </c>
      <c r="H20052" s="32"/>
      <c r="I20052" s="33"/>
      <c r="J20052" s="33"/>
      <c r="K20052" s="34"/>
    </row>
    <row r="20053" s="26" customFormat="1" customHeight="1" spans="1:11">
      <c r="A20053" s="4" t="s">
        <v>11</v>
      </c>
      <c r="B20053" s="59" t="s">
        <v>42302</v>
      </c>
      <c r="C20053" s="59" t="s">
        <v>42303</v>
      </c>
      <c r="D20053" s="60" t="s">
        <v>42302</v>
      </c>
      <c r="E20053" s="61" t="s">
        <v>42303</v>
      </c>
      <c r="F20053" s="14" t="s">
        <v>16</v>
      </c>
      <c r="G20053" s="31">
        <v>20260609</v>
      </c>
      <c r="H20053" s="32"/>
      <c r="I20053" s="33"/>
      <c r="J20053" s="33"/>
      <c r="K20053" s="34"/>
    </row>
    <row r="20054" s="26" customFormat="1" customHeight="1" spans="1:11">
      <c r="A20054" s="4" t="s">
        <v>11</v>
      </c>
      <c r="B20054" s="37" t="s">
        <v>42304</v>
      </c>
      <c r="C20054" s="37" t="s">
        <v>42305</v>
      </c>
      <c r="D20054" s="34" t="s">
        <v>42304</v>
      </c>
      <c r="E20054" s="33" t="s">
        <v>42305</v>
      </c>
      <c r="F20054" s="14" t="s">
        <v>16</v>
      </c>
      <c r="G20054" s="31">
        <v>20260609</v>
      </c>
      <c r="H20054" s="32"/>
      <c r="I20054" s="33"/>
      <c r="J20054" s="33"/>
      <c r="K20054" s="34"/>
    </row>
    <row r="20055" s="26" customFormat="1" customHeight="1" spans="1:11">
      <c r="A20055" s="4" t="s">
        <v>11</v>
      </c>
      <c r="B20055" s="37" t="s">
        <v>42306</v>
      </c>
      <c r="C20055" s="37" t="s">
        <v>42307</v>
      </c>
      <c r="D20055" s="34" t="s">
        <v>42306</v>
      </c>
      <c r="E20055" s="33" t="s">
        <v>42307</v>
      </c>
      <c r="F20055" s="14" t="s">
        <v>16</v>
      </c>
      <c r="G20055" s="31">
        <v>20260609</v>
      </c>
      <c r="H20055" s="32"/>
      <c r="I20055" s="33"/>
      <c r="J20055" s="33"/>
      <c r="K20055" s="34"/>
    </row>
    <row r="20056" s="26" customFormat="1" customHeight="1" spans="1:11">
      <c r="A20056" s="4" t="s">
        <v>11</v>
      </c>
      <c r="B20056" s="37" t="s">
        <v>42308</v>
      </c>
      <c r="C20056" s="37" t="s">
        <v>42309</v>
      </c>
      <c r="D20056" s="34" t="s">
        <v>42308</v>
      </c>
      <c r="E20056" s="33" t="s">
        <v>42309</v>
      </c>
      <c r="F20056" s="14" t="s">
        <v>16</v>
      </c>
      <c r="G20056" s="31">
        <v>20260609</v>
      </c>
      <c r="H20056" s="32"/>
      <c r="I20056" s="33"/>
      <c r="J20056" s="33"/>
      <c r="K20056" s="34"/>
    </row>
    <row r="20057" s="26" customFormat="1" customHeight="1" spans="1:11">
      <c r="A20057" s="4" t="s">
        <v>11</v>
      </c>
      <c r="B20057" s="37" t="s">
        <v>42310</v>
      </c>
      <c r="C20057" s="37" t="s">
        <v>42311</v>
      </c>
      <c r="D20057" s="34" t="s">
        <v>42310</v>
      </c>
      <c r="E20057" s="33" t="s">
        <v>42311</v>
      </c>
      <c r="F20057" s="14" t="s">
        <v>16</v>
      </c>
      <c r="G20057" s="31">
        <v>20260609</v>
      </c>
      <c r="H20057" s="32"/>
      <c r="I20057" s="33"/>
      <c r="J20057" s="33"/>
      <c r="K20057" s="34"/>
    </row>
    <row r="20058" s="26" customFormat="1" customHeight="1" spans="1:11">
      <c r="A20058" s="4" t="s">
        <v>11</v>
      </c>
      <c r="B20058" s="37" t="s">
        <v>42312</v>
      </c>
      <c r="C20058" s="37" t="s">
        <v>42313</v>
      </c>
      <c r="D20058" s="34" t="s">
        <v>42312</v>
      </c>
      <c r="E20058" s="33" t="s">
        <v>42313</v>
      </c>
      <c r="F20058" s="14" t="s">
        <v>16</v>
      </c>
      <c r="G20058" s="31">
        <v>20260609</v>
      </c>
      <c r="H20058" s="32"/>
      <c r="I20058" s="33"/>
      <c r="J20058" s="33"/>
      <c r="K20058" s="34"/>
    </row>
    <row r="20059" s="26" customFormat="1" customHeight="1" spans="1:11">
      <c r="A20059" s="4" t="s">
        <v>11</v>
      </c>
      <c r="B20059" s="59" t="s">
        <v>42314</v>
      </c>
      <c r="C20059" s="59" t="s">
        <v>42315</v>
      </c>
      <c r="D20059" s="60" t="s">
        <v>42314</v>
      </c>
      <c r="E20059" s="61" t="s">
        <v>42315</v>
      </c>
      <c r="F20059" s="14" t="s">
        <v>16</v>
      </c>
      <c r="G20059" s="31">
        <v>20260609</v>
      </c>
      <c r="H20059" s="32"/>
      <c r="I20059" s="33"/>
      <c r="J20059" s="33"/>
      <c r="K20059" s="34"/>
    </row>
    <row r="20060" s="26" customFormat="1" customHeight="1" spans="1:11">
      <c r="A20060" s="4" t="s">
        <v>11</v>
      </c>
      <c r="B20060" s="37" t="s">
        <v>42316</v>
      </c>
      <c r="C20060" s="37" t="s">
        <v>42317</v>
      </c>
      <c r="D20060" s="34" t="s">
        <v>42316</v>
      </c>
      <c r="E20060" s="33" t="s">
        <v>42317</v>
      </c>
      <c r="F20060" s="14" t="s">
        <v>16</v>
      </c>
      <c r="G20060" s="31">
        <v>20260609</v>
      </c>
      <c r="H20060" s="32"/>
      <c r="I20060" s="33"/>
      <c r="J20060" s="33"/>
      <c r="K20060" s="34"/>
    </row>
    <row r="20061" s="26" customFormat="1" customHeight="1" spans="1:11">
      <c r="A20061" s="4" t="s">
        <v>11</v>
      </c>
      <c r="B20061" s="37" t="s">
        <v>42318</v>
      </c>
      <c r="C20061" s="37" t="s">
        <v>42319</v>
      </c>
      <c r="D20061" s="34" t="s">
        <v>42318</v>
      </c>
      <c r="E20061" s="33" t="s">
        <v>42319</v>
      </c>
      <c r="F20061" s="14" t="s">
        <v>16</v>
      </c>
      <c r="G20061" s="31">
        <v>20260609</v>
      </c>
      <c r="H20061" s="32"/>
      <c r="I20061" s="33"/>
      <c r="J20061" s="33"/>
      <c r="K20061" s="34"/>
    </row>
    <row r="20062" s="26" customFormat="1" customHeight="1" spans="1:11">
      <c r="A20062" s="4" t="s">
        <v>11</v>
      </c>
      <c r="B20062" s="37" t="s">
        <v>42320</v>
      </c>
      <c r="C20062" s="37" t="s">
        <v>42321</v>
      </c>
      <c r="D20062" s="34" t="s">
        <v>42320</v>
      </c>
      <c r="E20062" s="33" t="s">
        <v>42321</v>
      </c>
      <c r="F20062" s="14" t="s">
        <v>16</v>
      </c>
      <c r="G20062" s="31">
        <v>20260609</v>
      </c>
      <c r="H20062" s="32"/>
      <c r="I20062" s="33"/>
      <c r="J20062" s="33"/>
      <c r="K20062" s="34"/>
    </row>
    <row r="20063" s="26" customFormat="1" customHeight="1" spans="1:11">
      <c r="A20063" s="4" t="s">
        <v>11</v>
      </c>
      <c r="B20063" s="37" t="s">
        <v>42322</v>
      </c>
      <c r="C20063" s="37" t="s">
        <v>42323</v>
      </c>
      <c r="D20063" s="34" t="s">
        <v>42322</v>
      </c>
      <c r="E20063" s="33" t="s">
        <v>42323</v>
      </c>
      <c r="F20063" s="14" t="s">
        <v>16</v>
      </c>
      <c r="G20063" s="31">
        <v>20260609</v>
      </c>
      <c r="H20063" s="32"/>
      <c r="I20063" s="33"/>
      <c r="J20063" s="33"/>
      <c r="K20063" s="34"/>
    </row>
    <row r="20064" s="26" customFormat="1" customHeight="1" spans="1:11">
      <c r="A20064" s="4" t="s">
        <v>11</v>
      </c>
      <c r="B20064" s="37" t="s">
        <v>42324</v>
      </c>
      <c r="C20064" s="37" t="s">
        <v>42325</v>
      </c>
      <c r="D20064" s="34" t="s">
        <v>42324</v>
      </c>
      <c r="E20064" s="33" t="s">
        <v>42325</v>
      </c>
      <c r="F20064" s="14" t="s">
        <v>16</v>
      </c>
      <c r="G20064" s="31">
        <v>20260609</v>
      </c>
      <c r="H20064" s="32"/>
      <c r="I20064" s="33"/>
      <c r="J20064" s="33"/>
      <c r="K20064" s="34"/>
    </row>
    <row r="20065" s="26" customFormat="1" customHeight="1" spans="1:11">
      <c r="A20065" s="4" t="s">
        <v>11</v>
      </c>
      <c r="B20065" s="37" t="s">
        <v>42326</v>
      </c>
      <c r="C20065" s="37" t="s">
        <v>42327</v>
      </c>
      <c r="D20065" s="34" t="s">
        <v>42326</v>
      </c>
      <c r="E20065" s="33" t="s">
        <v>42327</v>
      </c>
      <c r="F20065" s="14" t="s">
        <v>16</v>
      </c>
      <c r="G20065" s="31">
        <v>20260609</v>
      </c>
      <c r="H20065" s="32"/>
      <c r="I20065" s="33"/>
      <c r="J20065" s="33"/>
      <c r="K20065" s="34"/>
    </row>
    <row r="20066" s="26" customFormat="1" customHeight="1" spans="1:11">
      <c r="A20066" s="4" t="s">
        <v>11</v>
      </c>
      <c r="B20066" s="37" t="s">
        <v>42328</v>
      </c>
      <c r="C20066" s="37" t="s">
        <v>42329</v>
      </c>
      <c r="D20066" s="34" t="s">
        <v>42328</v>
      </c>
      <c r="E20066" s="33" t="s">
        <v>42329</v>
      </c>
      <c r="F20066" s="14" t="s">
        <v>16</v>
      </c>
      <c r="G20066" s="31">
        <v>20260609</v>
      </c>
      <c r="H20066" s="32"/>
      <c r="I20066" s="33"/>
      <c r="J20066" s="33"/>
      <c r="K20066" s="34"/>
    </row>
    <row r="20067" s="26" customFormat="1" customHeight="1" spans="1:11">
      <c r="A20067" s="4" t="s">
        <v>11</v>
      </c>
      <c r="B20067" s="37" t="s">
        <v>42330</v>
      </c>
      <c r="C20067" s="37" t="s">
        <v>42331</v>
      </c>
      <c r="D20067" s="34" t="s">
        <v>42330</v>
      </c>
      <c r="E20067" s="33" t="s">
        <v>42331</v>
      </c>
      <c r="F20067" s="14" t="s">
        <v>16</v>
      </c>
      <c r="G20067" s="31">
        <v>20260609</v>
      </c>
      <c r="H20067" s="32"/>
      <c r="I20067" s="33"/>
      <c r="J20067" s="33"/>
      <c r="K20067" s="34"/>
    </row>
    <row r="20068" s="26" customFormat="1" customHeight="1" spans="1:11">
      <c r="A20068" s="4" t="s">
        <v>11</v>
      </c>
      <c r="B20068" s="37" t="s">
        <v>42332</v>
      </c>
      <c r="C20068" s="37" t="s">
        <v>42333</v>
      </c>
      <c r="D20068" s="34" t="s">
        <v>42332</v>
      </c>
      <c r="E20068" s="33" t="s">
        <v>42333</v>
      </c>
      <c r="F20068" s="14" t="s">
        <v>16</v>
      </c>
      <c r="G20068" s="31">
        <v>20260609</v>
      </c>
      <c r="H20068" s="32"/>
      <c r="I20068" s="33"/>
      <c r="J20068" s="33"/>
      <c r="K20068" s="34"/>
    </row>
    <row r="20069" s="26" customFormat="1" customHeight="1" spans="1:11">
      <c r="A20069" s="4" t="s">
        <v>11</v>
      </c>
      <c r="B20069" s="37" t="s">
        <v>42334</v>
      </c>
      <c r="C20069" s="37" t="s">
        <v>42335</v>
      </c>
      <c r="D20069" s="34" t="s">
        <v>42334</v>
      </c>
      <c r="E20069" s="33" t="s">
        <v>42335</v>
      </c>
      <c r="F20069" s="14" t="s">
        <v>16</v>
      </c>
      <c r="G20069" s="31">
        <v>20260609</v>
      </c>
      <c r="H20069" s="32"/>
      <c r="I20069" s="33"/>
      <c r="J20069" s="33"/>
      <c r="K20069" s="34"/>
    </row>
    <row r="20070" s="26" customFormat="1" customHeight="1" spans="1:11">
      <c r="A20070" s="4" t="s">
        <v>11</v>
      </c>
      <c r="B20070" s="37" t="s">
        <v>42336</v>
      </c>
      <c r="C20070" s="37" t="s">
        <v>42337</v>
      </c>
      <c r="D20070" s="34" t="s">
        <v>42336</v>
      </c>
      <c r="E20070" s="33" t="s">
        <v>42337</v>
      </c>
      <c r="F20070" s="14" t="s">
        <v>16</v>
      </c>
      <c r="G20070" s="31">
        <v>20260609</v>
      </c>
      <c r="H20070" s="32"/>
      <c r="I20070" s="33"/>
      <c r="J20070" s="33"/>
      <c r="K20070" s="34"/>
    </row>
    <row r="20071" s="26" customFormat="1" customHeight="1" spans="1:11">
      <c r="A20071" s="4" t="s">
        <v>11</v>
      </c>
      <c r="B20071" s="37" t="s">
        <v>42338</v>
      </c>
      <c r="C20071" s="37" t="s">
        <v>42339</v>
      </c>
      <c r="D20071" s="34" t="s">
        <v>42338</v>
      </c>
      <c r="E20071" s="33" t="s">
        <v>42339</v>
      </c>
      <c r="F20071" s="14" t="s">
        <v>16</v>
      </c>
      <c r="G20071" s="31">
        <v>20260609</v>
      </c>
      <c r="H20071" s="32"/>
      <c r="I20071" s="33"/>
      <c r="J20071" s="33"/>
      <c r="K20071" s="34"/>
    </row>
    <row r="20072" s="26" customFormat="1" customHeight="1" spans="1:11">
      <c r="A20072" s="4" t="s">
        <v>11</v>
      </c>
      <c r="B20072" s="59" t="s">
        <v>42340</v>
      </c>
      <c r="C20072" s="59" t="s">
        <v>42341</v>
      </c>
      <c r="D20072" s="60" t="s">
        <v>42340</v>
      </c>
      <c r="E20072" s="61" t="s">
        <v>42341</v>
      </c>
      <c r="F20072" s="14" t="s">
        <v>16</v>
      </c>
      <c r="G20072" s="31">
        <v>20260609</v>
      </c>
      <c r="H20072" s="32"/>
      <c r="I20072" s="33"/>
      <c r="J20072" s="33"/>
      <c r="K20072" s="34"/>
    </row>
    <row r="20073" s="26" customFormat="1" customHeight="1" spans="1:11">
      <c r="A20073" s="4" t="s">
        <v>11</v>
      </c>
      <c r="B20073" s="37" t="s">
        <v>42342</v>
      </c>
      <c r="C20073" s="37" t="s">
        <v>42343</v>
      </c>
      <c r="D20073" s="34" t="s">
        <v>42342</v>
      </c>
      <c r="E20073" s="33" t="s">
        <v>42343</v>
      </c>
      <c r="F20073" s="14" t="s">
        <v>16</v>
      </c>
      <c r="G20073" s="31">
        <v>20260609</v>
      </c>
      <c r="H20073" s="32"/>
      <c r="I20073" s="33"/>
      <c r="J20073" s="33"/>
      <c r="K20073" s="34"/>
    </row>
    <row r="20074" s="26" customFormat="1" customHeight="1" spans="1:11">
      <c r="A20074" s="4" t="s">
        <v>11</v>
      </c>
      <c r="B20074" s="37" t="s">
        <v>42344</v>
      </c>
      <c r="C20074" s="37" t="s">
        <v>42345</v>
      </c>
      <c r="D20074" s="34" t="s">
        <v>42344</v>
      </c>
      <c r="E20074" s="33" t="s">
        <v>42345</v>
      </c>
      <c r="F20074" s="14" t="s">
        <v>16</v>
      </c>
      <c r="G20074" s="31">
        <v>20260609</v>
      </c>
      <c r="H20074" s="32"/>
      <c r="I20074" s="33"/>
      <c r="J20074" s="33"/>
      <c r="K20074" s="34"/>
    </row>
    <row r="20075" s="26" customFormat="1" customHeight="1" spans="1:11">
      <c r="A20075" s="4" t="s">
        <v>11</v>
      </c>
      <c r="B20075" s="37" t="s">
        <v>42346</v>
      </c>
      <c r="C20075" s="37" t="s">
        <v>42347</v>
      </c>
      <c r="D20075" s="34" t="s">
        <v>42346</v>
      </c>
      <c r="E20075" s="33" t="s">
        <v>42347</v>
      </c>
      <c r="F20075" s="14" t="s">
        <v>16</v>
      </c>
      <c r="G20075" s="31">
        <v>20260609</v>
      </c>
      <c r="H20075" s="32"/>
      <c r="I20075" s="33"/>
      <c r="J20075" s="33"/>
      <c r="K20075" s="34"/>
    </row>
    <row r="20076" s="26" customFormat="1" customHeight="1" spans="1:11">
      <c r="A20076" s="4" t="s">
        <v>11</v>
      </c>
      <c r="B20076" s="59" t="s">
        <v>42348</v>
      </c>
      <c r="C20076" s="59" t="s">
        <v>42349</v>
      </c>
      <c r="D20076" s="60" t="s">
        <v>42348</v>
      </c>
      <c r="E20076" s="61" t="s">
        <v>42349</v>
      </c>
      <c r="F20076" s="14" t="s">
        <v>16</v>
      </c>
      <c r="G20076" s="31">
        <v>20260609</v>
      </c>
      <c r="H20076" s="32"/>
      <c r="I20076" s="33"/>
      <c r="J20076" s="33"/>
      <c r="K20076" s="34"/>
    </row>
    <row r="20077" s="26" customFormat="1" customHeight="1" spans="1:11">
      <c r="A20077" s="4" t="s">
        <v>11</v>
      </c>
      <c r="B20077" s="37" t="s">
        <v>42350</v>
      </c>
      <c r="C20077" s="37" t="s">
        <v>42351</v>
      </c>
      <c r="D20077" s="34" t="s">
        <v>42350</v>
      </c>
      <c r="E20077" s="33" t="s">
        <v>42351</v>
      </c>
      <c r="F20077" s="14" t="s">
        <v>16</v>
      </c>
      <c r="G20077" s="31">
        <v>20260609</v>
      </c>
      <c r="H20077" s="32"/>
      <c r="I20077" s="33"/>
      <c r="J20077" s="33"/>
      <c r="K20077" s="34"/>
    </row>
    <row r="20078" s="26" customFormat="1" customHeight="1" spans="1:11">
      <c r="A20078" s="4" t="s">
        <v>11</v>
      </c>
      <c r="B20078" s="37" t="s">
        <v>42352</v>
      </c>
      <c r="C20078" s="37" t="s">
        <v>42353</v>
      </c>
      <c r="D20078" s="34" t="s">
        <v>42352</v>
      </c>
      <c r="E20078" s="33" t="s">
        <v>42353</v>
      </c>
      <c r="F20078" s="14" t="s">
        <v>16</v>
      </c>
      <c r="G20078" s="31">
        <v>20260609</v>
      </c>
      <c r="H20078" s="32"/>
      <c r="I20078" s="33"/>
      <c r="J20078" s="33"/>
      <c r="K20078" s="34"/>
    </row>
    <row r="20079" s="26" customFormat="1" customHeight="1" spans="1:11">
      <c r="A20079" s="4" t="s">
        <v>11</v>
      </c>
      <c r="B20079" s="59" t="s">
        <v>42354</v>
      </c>
      <c r="C20079" s="59" t="s">
        <v>42355</v>
      </c>
      <c r="D20079" s="60" t="s">
        <v>42354</v>
      </c>
      <c r="E20079" s="61" t="s">
        <v>42355</v>
      </c>
      <c r="F20079" s="14" t="s">
        <v>16</v>
      </c>
      <c r="G20079" s="31">
        <v>20260609</v>
      </c>
      <c r="H20079" s="32"/>
      <c r="I20079" s="33"/>
      <c r="J20079" s="33"/>
      <c r="K20079" s="34"/>
    </row>
    <row r="20080" s="26" customFormat="1" customHeight="1" spans="1:11">
      <c r="A20080" s="4" t="s">
        <v>11</v>
      </c>
      <c r="B20080" s="37" t="s">
        <v>42356</v>
      </c>
      <c r="C20080" s="37" t="s">
        <v>42357</v>
      </c>
      <c r="D20080" s="34" t="s">
        <v>42356</v>
      </c>
      <c r="E20080" s="33" t="s">
        <v>42357</v>
      </c>
      <c r="F20080" s="14" t="s">
        <v>16</v>
      </c>
      <c r="G20080" s="31">
        <v>20260609</v>
      </c>
      <c r="H20080" s="32"/>
      <c r="I20080" s="33"/>
      <c r="J20080" s="33"/>
      <c r="K20080" s="34"/>
    </row>
    <row r="20081" s="26" customFormat="1" customHeight="1" spans="1:11">
      <c r="A20081" s="4" t="s">
        <v>11</v>
      </c>
      <c r="B20081" s="37" t="s">
        <v>42358</v>
      </c>
      <c r="C20081" s="37" t="s">
        <v>42359</v>
      </c>
      <c r="D20081" s="34" t="s">
        <v>42358</v>
      </c>
      <c r="E20081" s="33" t="s">
        <v>42359</v>
      </c>
      <c r="F20081" s="14" t="s">
        <v>16</v>
      </c>
      <c r="G20081" s="31">
        <v>20260609</v>
      </c>
      <c r="H20081" s="32"/>
      <c r="I20081" s="35" t="s">
        <v>4204</v>
      </c>
      <c r="J20081" s="35" t="s">
        <v>4205</v>
      </c>
      <c r="K20081" s="34"/>
    </row>
    <row r="20082" s="26" customFormat="1" customHeight="1" spans="1:11">
      <c r="A20082" s="4" t="s">
        <v>11</v>
      </c>
      <c r="B20082" s="37" t="s">
        <v>42360</v>
      </c>
      <c r="C20082" s="37" t="s">
        <v>42361</v>
      </c>
      <c r="D20082" s="34" t="s">
        <v>42360</v>
      </c>
      <c r="E20082" s="33" t="s">
        <v>42361</v>
      </c>
      <c r="F20082" s="14" t="s">
        <v>16</v>
      </c>
      <c r="G20082" s="31">
        <v>20260609</v>
      </c>
      <c r="H20082" s="32"/>
      <c r="I20082" s="35" t="s">
        <v>4204</v>
      </c>
      <c r="J20082" s="35" t="s">
        <v>4205</v>
      </c>
      <c r="K20082" s="34"/>
    </row>
    <row r="20083" s="26" customFormat="1" customHeight="1" spans="1:11">
      <c r="A20083" s="4" t="s">
        <v>11</v>
      </c>
      <c r="B20083" s="37" t="s">
        <v>42362</v>
      </c>
      <c r="C20083" s="37" t="s">
        <v>42363</v>
      </c>
      <c r="D20083" s="34" t="s">
        <v>42362</v>
      </c>
      <c r="E20083" s="33" t="s">
        <v>42363</v>
      </c>
      <c r="F20083" s="14" t="s">
        <v>16</v>
      </c>
      <c r="G20083" s="31">
        <v>20260609</v>
      </c>
      <c r="H20083" s="32"/>
      <c r="I20083" s="35" t="s">
        <v>4204</v>
      </c>
      <c r="J20083" s="35" t="s">
        <v>4205</v>
      </c>
      <c r="K20083" s="34"/>
    </row>
    <row r="20084" s="26" customFormat="1" customHeight="1" spans="1:11">
      <c r="A20084" s="4" t="s">
        <v>11</v>
      </c>
      <c r="B20084" s="37" t="s">
        <v>42364</v>
      </c>
      <c r="C20084" s="37" t="s">
        <v>42365</v>
      </c>
      <c r="D20084" s="34" t="s">
        <v>42364</v>
      </c>
      <c r="E20084" s="33" t="s">
        <v>42365</v>
      </c>
      <c r="F20084" s="14" t="s">
        <v>16</v>
      </c>
      <c r="G20084" s="31">
        <v>20260609</v>
      </c>
      <c r="H20084" s="32"/>
      <c r="I20084" s="35" t="s">
        <v>4204</v>
      </c>
      <c r="J20084" s="35" t="s">
        <v>4205</v>
      </c>
      <c r="K20084" s="34"/>
    </row>
    <row r="20085" s="26" customFormat="1" customHeight="1" spans="1:11">
      <c r="A20085" s="4" t="s">
        <v>11</v>
      </c>
      <c r="B20085" s="37" t="s">
        <v>42366</v>
      </c>
      <c r="C20085" s="37" t="s">
        <v>42367</v>
      </c>
      <c r="D20085" s="34" t="s">
        <v>42366</v>
      </c>
      <c r="E20085" s="33" t="s">
        <v>42367</v>
      </c>
      <c r="F20085" s="14" t="s">
        <v>16</v>
      </c>
      <c r="G20085" s="31">
        <v>20260609</v>
      </c>
      <c r="H20085" s="32"/>
      <c r="I20085" s="35" t="s">
        <v>4204</v>
      </c>
      <c r="J20085" s="35" t="s">
        <v>4205</v>
      </c>
      <c r="K20085" s="34"/>
    </row>
    <row r="20086" s="26" customFormat="1" customHeight="1" spans="1:11">
      <c r="A20086" s="4" t="s">
        <v>11</v>
      </c>
      <c r="B20086" s="37" t="s">
        <v>42368</v>
      </c>
      <c r="C20086" s="37" t="s">
        <v>42369</v>
      </c>
      <c r="D20086" s="34" t="s">
        <v>42368</v>
      </c>
      <c r="E20086" s="33" t="s">
        <v>42369</v>
      </c>
      <c r="F20086" s="14" t="s">
        <v>16</v>
      </c>
      <c r="G20086" s="31">
        <v>20260609</v>
      </c>
      <c r="H20086" s="32"/>
      <c r="I20086" s="35" t="s">
        <v>4204</v>
      </c>
      <c r="J20086" s="35" t="s">
        <v>4205</v>
      </c>
      <c r="K20086" s="34"/>
    </row>
    <row r="20087" s="26" customFormat="1" customHeight="1" spans="1:11">
      <c r="A20087" s="4" t="s">
        <v>11</v>
      </c>
      <c r="B20087" s="37" t="s">
        <v>42370</v>
      </c>
      <c r="C20087" s="37" t="s">
        <v>42371</v>
      </c>
      <c r="D20087" s="34" t="s">
        <v>42370</v>
      </c>
      <c r="E20087" s="33" t="s">
        <v>42371</v>
      </c>
      <c r="F20087" s="14" t="s">
        <v>16</v>
      </c>
      <c r="G20087" s="31">
        <v>20260609</v>
      </c>
      <c r="H20087" s="32"/>
      <c r="I20087" s="35" t="s">
        <v>4204</v>
      </c>
      <c r="J20087" s="35" t="s">
        <v>4205</v>
      </c>
      <c r="K20087" s="34"/>
    </row>
    <row r="20088" s="26" customFormat="1" customHeight="1" spans="1:11">
      <c r="A20088" s="4" t="s">
        <v>11</v>
      </c>
      <c r="B20088" s="37" t="s">
        <v>4202</v>
      </c>
      <c r="C20088" s="37" t="s">
        <v>4203</v>
      </c>
      <c r="D20088" s="34" t="s">
        <v>4202</v>
      </c>
      <c r="E20088" s="33" t="s">
        <v>4203</v>
      </c>
      <c r="F20088" s="14" t="s">
        <v>16</v>
      </c>
      <c r="G20088" s="31">
        <v>20260609</v>
      </c>
      <c r="H20088" s="32"/>
      <c r="I20088" s="35" t="s">
        <v>4204</v>
      </c>
      <c r="J20088" s="35" t="s">
        <v>4205</v>
      </c>
      <c r="K20088" s="34"/>
    </row>
    <row r="20089" s="26" customFormat="1" customHeight="1" spans="1:11">
      <c r="A20089" s="4" t="s">
        <v>11</v>
      </c>
      <c r="B20089" s="37" t="s">
        <v>42372</v>
      </c>
      <c r="C20089" s="37" t="s">
        <v>42373</v>
      </c>
      <c r="D20089" s="34" t="s">
        <v>42372</v>
      </c>
      <c r="E20089" s="33" t="s">
        <v>42373</v>
      </c>
      <c r="F20089" s="14" t="s">
        <v>16</v>
      </c>
      <c r="G20089" s="31">
        <v>20260609</v>
      </c>
      <c r="H20089" s="32"/>
      <c r="I20089" s="35" t="s">
        <v>4204</v>
      </c>
      <c r="J20089" s="35" t="s">
        <v>4205</v>
      </c>
      <c r="K20089" s="34"/>
    </row>
    <row r="20090" s="26" customFormat="1" customHeight="1" spans="1:11">
      <c r="A20090" s="4" t="s">
        <v>11</v>
      </c>
      <c r="B20090" s="37" t="s">
        <v>42374</v>
      </c>
      <c r="C20090" s="37" t="s">
        <v>42375</v>
      </c>
      <c r="D20090" s="34" t="s">
        <v>42374</v>
      </c>
      <c r="E20090" s="33" t="s">
        <v>42375</v>
      </c>
      <c r="F20090" s="14" t="s">
        <v>16</v>
      </c>
      <c r="G20090" s="31">
        <v>20260609</v>
      </c>
      <c r="H20090" s="32"/>
      <c r="I20090" s="35" t="s">
        <v>4204</v>
      </c>
      <c r="J20090" s="35" t="s">
        <v>4205</v>
      </c>
      <c r="K20090" s="34"/>
    </row>
    <row r="20091" s="26" customFormat="1" customHeight="1" spans="1:11">
      <c r="A20091" s="4" t="s">
        <v>11</v>
      </c>
      <c r="B20091" s="37" t="s">
        <v>42376</v>
      </c>
      <c r="C20091" s="37" t="s">
        <v>42377</v>
      </c>
      <c r="D20091" s="34" t="s">
        <v>42376</v>
      </c>
      <c r="E20091" s="33" t="s">
        <v>42377</v>
      </c>
      <c r="F20091" s="14" t="s">
        <v>16</v>
      </c>
      <c r="G20091" s="31">
        <v>20260609</v>
      </c>
      <c r="H20091" s="32"/>
      <c r="I20091" s="35" t="s">
        <v>4204</v>
      </c>
      <c r="J20091" s="35" t="s">
        <v>4205</v>
      </c>
      <c r="K20091" s="34"/>
    </row>
    <row r="20092" s="26" customFormat="1" customHeight="1" spans="1:11">
      <c r="A20092" s="4" t="s">
        <v>11</v>
      </c>
      <c r="B20092" s="37" t="s">
        <v>42378</v>
      </c>
      <c r="C20092" s="37" t="s">
        <v>4205</v>
      </c>
      <c r="D20092" s="34" t="s">
        <v>42378</v>
      </c>
      <c r="E20092" s="33" t="s">
        <v>4205</v>
      </c>
      <c r="F20092" s="14" t="s">
        <v>16</v>
      </c>
      <c r="G20092" s="31">
        <v>20260609</v>
      </c>
      <c r="H20092" s="32"/>
      <c r="I20092" s="35" t="s">
        <v>4204</v>
      </c>
      <c r="J20092" s="35" t="s">
        <v>4205</v>
      </c>
      <c r="K20092" s="34"/>
    </row>
    <row r="20093" s="26" customFormat="1" customHeight="1" spans="1:11">
      <c r="A20093" s="4" t="s">
        <v>11</v>
      </c>
      <c r="B20093" s="59" t="s">
        <v>42379</v>
      </c>
      <c r="C20093" s="59" t="s">
        <v>42380</v>
      </c>
      <c r="D20093" s="60" t="s">
        <v>42379</v>
      </c>
      <c r="E20093" s="61" t="s">
        <v>42380</v>
      </c>
      <c r="F20093" s="14" t="s">
        <v>16</v>
      </c>
      <c r="G20093" s="31">
        <v>20260609</v>
      </c>
      <c r="H20093" s="32"/>
      <c r="I20093" s="33"/>
      <c r="J20093" s="33"/>
      <c r="K20093" s="34"/>
    </row>
    <row r="20094" s="26" customFormat="1" customHeight="1" spans="1:11">
      <c r="A20094" s="4" t="s">
        <v>11</v>
      </c>
      <c r="B20094" s="37" t="s">
        <v>42381</v>
      </c>
      <c r="C20094" s="37" t="s">
        <v>42382</v>
      </c>
      <c r="D20094" s="34" t="s">
        <v>42381</v>
      </c>
      <c r="E20094" s="33" t="s">
        <v>42382</v>
      </c>
      <c r="F20094" s="14" t="s">
        <v>16</v>
      </c>
      <c r="G20094" s="31">
        <v>20260609</v>
      </c>
      <c r="H20094" s="32"/>
      <c r="I20094" s="33"/>
      <c r="J20094" s="33"/>
      <c r="K20094" s="34"/>
    </row>
    <row r="20095" s="26" customFormat="1" customHeight="1" spans="1:11">
      <c r="A20095" s="4" t="s">
        <v>11</v>
      </c>
      <c r="B20095" s="37" t="s">
        <v>42383</v>
      </c>
      <c r="C20095" s="37" t="s">
        <v>42384</v>
      </c>
      <c r="D20095" s="34" t="s">
        <v>42383</v>
      </c>
      <c r="E20095" s="33" t="s">
        <v>42384</v>
      </c>
      <c r="F20095" s="14" t="s">
        <v>16</v>
      </c>
      <c r="G20095" s="31">
        <v>20260609</v>
      </c>
      <c r="H20095" s="32"/>
      <c r="I20095" s="33"/>
      <c r="J20095" s="33"/>
      <c r="K20095" s="34"/>
    </row>
    <row r="20096" s="26" customFormat="1" customHeight="1" spans="1:11">
      <c r="A20096" s="4" t="s">
        <v>11</v>
      </c>
      <c r="B20096" s="59" t="s">
        <v>42385</v>
      </c>
      <c r="C20096" s="59" t="s">
        <v>42386</v>
      </c>
      <c r="D20096" s="60" t="s">
        <v>42385</v>
      </c>
      <c r="E20096" s="61" t="s">
        <v>42386</v>
      </c>
      <c r="F20096" s="14" t="s">
        <v>16</v>
      </c>
      <c r="G20096" s="31">
        <v>20260609</v>
      </c>
      <c r="H20096" s="32"/>
      <c r="I20096" s="33"/>
      <c r="J20096" s="33"/>
      <c r="K20096" s="34"/>
    </row>
    <row r="20097" s="26" customFormat="1" customHeight="1" spans="1:11">
      <c r="A20097" s="4" t="s">
        <v>11</v>
      </c>
      <c r="B20097" s="37" t="s">
        <v>42387</v>
      </c>
      <c r="C20097" s="37" t="s">
        <v>42388</v>
      </c>
      <c r="D20097" s="34" t="s">
        <v>42387</v>
      </c>
      <c r="E20097" s="33" t="s">
        <v>42388</v>
      </c>
      <c r="F20097" s="14" t="s">
        <v>16</v>
      </c>
      <c r="G20097" s="31">
        <v>20260609</v>
      </c>
      <c r="H20097" s="32"/>
      <c r="I20097" s="33"/>
      <c r="J20097" s="33"/>
      <c r="K20097" s="34"/>
    </row>
    <row r="20098" s="26" customFormat="1" customHeight="1" spans="1:11">
      <c r="A20098" s="4" t="s">
        <v>11</v>
      </c>
      <c r="B20098" s="37" t="s">
        <v>42389</v>
      </c>
      <c r="C20098" s="37" t="s">
        <v>42390</v>
      </c>
      <c r="D20098" s="34" t="s">
        <v>42389</v>
      </c>
      <c r="E20098" s="33" t="s">
        <v>42390</v>
      </c>
      <c r="F20098" s="14" t="s">
        <v>16</v>
      </c>
      <c r="G20098" s="31">
        <v>20260609</v>
      </c>
      <c r="H20098" s="32"/>
      <c r="I20098" s="33"/>
      <c r="J20098" s="33"/>
      <c r="K20098" s="34"/>
    </row>
    <row r="20099" s="26" customFormat="1" customHeight="1" spans="1:11">
      <c r="A20099" s="4" t="s">
        <v>11</v>
      </c>
      <c r="B20099" s="37" t="s">
        <v>42391</v>
      </c>
      <c r="C20099" s="37" t="s">
        <v>42392</v>
      </c>
      <c r="D20099" s="34" t="s">
        <v>42391</v>
      </c>
      <c r="E20099" s="33" t="s">
        <v>42392</v>
      </c>
      <c r="F20099" s="14" t="s">
        <v>16</v>
      </c>
      <c r="G20099" s="31">
        <v>20260609</v>
      </c>
      <c r="H20099" s="32"/>
      <c r="I20099" s="33"/>
      <c r="J20099" s="33"/>
      <c r="K20099" s="34"/>
    </row>
    <row r="20100" s="26" customFormat="1" customHeight="1" spans="1:11">
      <c r="A20100" s="4" t="s">
        <v>11</v>
      </c>
      <c r="B20100" s="37" t="s">
        <v>42393</v>
      </c>
      <c r="C20100" s="37" t="s">
        <v>42394</v>
      </c>
      <c r="D20100" s="34" t="s">
        <v>42393</v>
      </c>
      <c r="E20100" s="33" t="s">
        <v>42394</v>
      </c>
      <c r="F20100" s="14" t="s">
        <v>16</v>
      </c>
      <c r="G20100" s="31">
        <v>20260609</v>
      </c>
      <c r="H20100" s="32"/>
      <c r="I20100" s="33"/>
      <c r="J20100" s="33"/>
      <c r="K20100" s="34"/>
    </row>
    <row r="20101" s="26" customFormat="1" customHeight="1" spans="1:11">
      <c r="A20101" s="4" t="s">
        <v>11</v>
      </c>
      <c r="B20101" s="37" t="s">
        <v>42395</v>
      </c>
      <c r="C20101" s="37" t="s">
        <v>42396</v>
      </c>
      <c r="D20101" s="34" t="s">
        <v>42395</v>
      </c>
      <c r="E20101" s="33" t="s">
        <v>42396</v>
      </c>
      <c r="F20101" s="14" t="s">
        <v>16</v>
      </c>
      <c r="G20101" s="31">
        <v>20260609</v>
      </c>
      <c r="H20101" s="32"/>
      <c r="I20101" s="33"/>
      <c r="J20101" s="33"/>
      <c r="K20101" s="34"/>
    </row>
    <row r="20102" s="26" customFormat="1" customHeight="1" spans="1:11">
      <c r="A20102" s="4" t="s">
        <v>11</v>
      </c>
      <c r="B20102" s="37" t="s">
        <v>42397</v>
      </c>
      <c r="C20102" s="37" t="s">
        <v>42398</v>
      </c>
      <c r="D20102" s="34" t="s">
        <v>42397</v>
      </c>
      <c r="E20102" s="33" t="s">
        <v>42398</v>
      </c>
      <c r="F20102" s="14" t="s">
        <v>16</v>
      </c>
      <c r="G20102" s="31">
        <v>20260609</v>
      </c>
      <c r="H20102" s="32"/>
      <c r="I20102" s="33"/>
      <c r="J20102" s="33"/>
      <c r="K20102" s="34"/>
    </row>
    <row r="20103" s="26" customFormat="1" customHeight="1" spans="1:11">
      <c r="A20103" s="4" t="s">
        <v>11</v>
      </c>
      <c r="B20103" s="37" t="s">
        <v>42399</v>
      </c>
      <c r="C20103" s="37" t="s">
        <v>42400</v>
      </c>
      <c r="D20103" s="34" t="s">
        <v>42399</v>
      </c>
      <c r="E20103" s="33" t="s">
        <v>42400</v>
      </c>
      <c r="F20103" s="14" t="s">
        <v>16</v>
      </c>
      <c r="G20103" s="31">
        <v>20260609</v>
      </c>
      <c r="H20103" s="32"/>
      <c r="I20103" s="33"/>
      <c r="J20103" s="33"/>
      <c r="K20103" s="34"/>
    </row>
    <row r="20104" s="26" customFormat="1" customHeight="1" spans="1:11">
      <c r="A20104" s="4" t="s">
        <v>11</v>
      </c>
      <c r="B20104" s="37" t="s">
        <v>42401</v>
      </c>
      <c r="C20104" s="37" t="s">
        <v>42402</v>
      </c>
      <c r="D20104" s="34" t="s">
        <v>42401</v>
      </c>
      <c r="E20104" s="33" t="s">
        <v>42402</v>
      </c>
      <c r="F20104" s="14" t="s">
        <v>16</v>
      </c>
      <c r="G20104" s="31">
        <v>20260609</v>
      </c>
      <c r="H20104" s="32"/>
      <c r="I20104" s="33"/>
      <c r="J20104" s="33"/>
      <c r="K20104" s="34"/>
    </row>
    <row r="20105" s="26" customFormat="1" customHeight="1" spans="1:11">
      <c r="A20105" s="4" t="s">
        <v>11</v>
      </c>
      <c r="B20105" s="37" t="s">
        <v>42403</v>
      </c>
      <c r="C20105" s="37" t="s">
        <v>42404</v>
      </c>
      <c r="D20105" s="34" t="s">
        <v>42403</v>
      </c>
      <c r="E20105" s="33" t="s">
        <v>42404</v>
      </c>
      <c r="F20105" s="14" t="s">
        <v>16</v>
      </c>
      <c r="G20105" s="31">
        <v>20260609</v>
      </c>
      <c r="H20105" s="32"/>
      <c r="I20105" s="33"/>
      <c r="J20105" s="33"/>
      <c r="K20105" s="34"/>
    </row>
    <row r="20106" s="26" customFormat="1" customHeight="1" spans="1:11">
      <c r="A20106" s="4" t="s">
        <v>11</v>
      </c>
      <c r="B20106" s="37" t="s">
        <v>42405</v>
      </c>
      <c r="C20106" s="37" t="s">
        <v>42406</v>
      </c>
      <c r="D20106" s="34" t="s">
        <v>42405</v>
      </c>
      <c r="E20106" s="33" t="s">
        <v>42406</v>
      </c>
      <c r="F20106" s="14" t="s">
        <v>16</v>
      </c>
      <c r="G20106" s="31">
        <v>20260609</v>
      </c>
      <c r="H20106" s="32"/>
      <c r="I20106" s="33"/>
      <c r="J20106" s="33"/>
      <c r="K20106" s="34"/>
    </row>
    <row r="20107" s="26" customFormat="1" customHeight="1" spans="1:11">
      <c r="A20107" s="4" t="s">
        <v>11</v>
      </c>
      <c r="B20107" s="59" t="s">
        <v>42407</v>
      </c>
      <c r="C20107" s="59" t="s">
        <v>42408</v>
      </c>
      <c r="D20107" s="60" t="s">
        <v>42407</v>
      </c>
      <c r="E20107" s="61" t="s">
        <v>42408</v>
      </c>
      <c r="F20107" s="14" t="s">
        <v>16</v>
      </c>
      <c r="G20107" s="31">
        <v>20260609</v>
      </c>
      <c r="H20107" s="32"/>
      <c r="I20107" s="33"/>
      <c r="J20107" s="33"/>
      <c r="K20107" s="34"/>
    </row>
    <row r="20108" s="26" customFormat="1" customHeight="1" spans="1:11">
      <c r="A20108" s="4" t="s">
        <v>11</v>
      </c>
      <c r="B20108" s="37" t="s">
        <v>42409</v>
      </c>
      <c r="C20108" s="37" t="s">
        <v>42410</v>
      </c>
      <c r="D20108" s="34" t="s">
        <v>42409</v>
      </c>
      <c r="E20108" s="33" t="s">
        <v>42410</v>
      </c>
      <c r="F20108" s="14" t="s">
        <v>16</v>
      </c>
      <c r="G20108" s="31">
        <v>20260609</v>
      </c>
      <c r="H20108" s="32"/>
      <c r="I20108" s="33"/>
      <c r="J20108" s="33"/>
      <c r="K20108" s="34"/>
    </row>
    <row r="20109" s="26" customFormat="1" customHeight="1" spans="1:11">
      <c r="A20109" s="4" t="s">
        <v>11</v>
      </c>
      <c r="B20109" s="37" t="s">
        <v>42411</v>
      </c>
      <c r="C20109" s="37" t="s">
        <v>42412</v>
      </c>
      <c r="D20109" s="34" t="s">
        <v>42411</v>
      </c>
      <c r="E20109" s="33" t="s">
        <v>42412</v>
      </c>
      <c r="F20109" s="14" t="s">
        <v>16</v>
      </c>
      <c r="G20109" s="31">
        <v>20260609</v>
      </c>
      <c r="H20109" s="32"/>
      <c r="I20109" s="33"/>
      <c r="J20109" s="33"/>
      <c r="K20109" s="34"/>
    </row>
    <row r="20110" s="26" customFormat="1" customHeight="1" spans="1:11">
      <c r="A20110" s="4" t="s">
        <v>11</v>
      </c>
      <c r="B20110" s="37" t="s">
        <v>42413</v>
      </c>
      <c r="C20110" s="37" t="s">
        <v>42414</v>
      </c>
      <c r="D20110" s="34" t="s">
        <v>42413</v>
      </c>
      <c r="E20110" s="33" t="s">
        <v>42414</v>
      </c>
      <c r="F20110" s="14" t="s">
        <v>16</v>
      </c>
      <c r="G20110" s="31">
        <v>20260609</v>
      </c>
      <c r="H20110" s="32"/>
      <c r="I20110" s="33"/>
      <c r="J20110" s="33"/>
      <c r="K20110" s="34"/>
    </row>
    <row r="20111" s="26" customFormat="1" customHeight="1" spans="1:11">
      <c r="A20111" s="4" t="s">
        <v>11</v>
      </c>
      <c r="B20111" s="37" t="s">
        <v>42415</v>
      </c>
      <c r="C20111" s="37" t="s">
        <v>42416</v>
      </c>
      <c r="D20111" s="34" t="s">
        <v>42415</v>
      </c>
      <c r="E20111" s="33" t="s">
        <v>42416</v>
      </c>
      <c r="F20111" s="14" t="s">
        <v>16</v>
      </c>
      <c r="G20111" s="31">
        <v>20260609</v>
      </c>
      <c r="H20111" s="32"/>
      <c r="I20111" s="33"/>
      <c r="J20111" s="33"/>
      <c r="K20111" s="34"/>
    </row>
    <row r="20112" s="26" customFormat="1" customHeight="1" spans="1:11">
      <c r="A20112" s="4" t="s">
        <v>11</v>
      </c>
      <c r="B20112" s="37" t="s">
        <v>42417</v>
      </c>
      <c r="C20112" s="37" t="s">
        <v>42418</v>
      </c>
      <c r="D20112" s="34" t="s">
        <v>42417</v>
      </c>
      <c r="E20112" s="33" t="s">
        <v>42418</v>
      </c>
      <c r="F20112" s="14" t="s">
        <v>16</v>
      </c>
      <c r="G20112" s="31">
        <v>20260609</v>
      </c>
      <c r="H20112" s="32"/>
      <c r="I20112" s="33"/>
      <c r="J20112" s="33"/>
      <c r="K20112" s="34"/>
    </row>
    <row r="20113" s="26" customFormat="1" customHeight="1" spans="1:11">
      <c r="A20113" s="4" t="s">
        <v>11</v>
      </c>
      <c r="B20113" s="37" t="s">
        <v>42419</v>
      </c>
      <c r="C20113" s="37" t="s">
        <v>42420</v>
      </c>
      <c r="D20113" s="34" t="s">
        <v>42419</v>
      </c>
      <c r="E20113" s="33" t="s">
        <v>42420</v>
      </c>
      <c r="F20113" s="14" t="s">
        <v>16</v>
      </c>
      <c r="G20113" s="31">
        <v>20260609</v>
      </c>
      <c r="H20113" s="32"/>
      <c r="I20113" s="33"/>
      <c r="J20113" s="33"/>
      <c r="K20113" s="34"/>
    </row>
    <row r="20114" s="26" customFormat="1" customHeight="1" spans="1:11">
      <c r="A20114" s="4" t="s">
        <v>11</v>
      </c>
      <c r="B20114" s="37" t="s">
        <v>42421</v>
      </c>
      <c r="C20114" s="37" t="s">
        <v>42422</v>
      </c>
      <c r="D20114" s="34" t="s">
        <v>42421</v>
      </c>
      <c r="E20114" s="33" t="s">
        <v>42422</v>
      </c>
      <c r="F20114" s="14" t="s">
        <v>16</v>
      </c>
      <c r="G20114" s="31">
        <v>20260609</v>
      </c>
      <c r="H20114" s="32"/>
      <c r="I20114" s="33"/>
      <c r="J20114" s="33"/>
      <c r="K20114" s="34"/>
    </row>
    <row r="20115" s="26" customFormat="1" customHeight="1" spans="1:11">
      <c r="A20115" s="4" t="s">
        <v>11</v>
      </c>
      <c r="B20115" s="37" t="s">
        <v>42423</v>
      </c>
      <c r="C20115" s="37" t="s">
        <v>42424</v>
      </c>
      <c r="D20115" s="34" t="s">
        <v>42423</v>
      </c>
      <c r="E20115" s="33" t="s">
        <v>42424</v>
      </c>
      <c r="F20115" s="14" t="s">
        <v>16</v>
      </c>
      <c r="G20115" s="31">
        <v>20260609</v>
      </c>
      <c r="H20115" s="32"/>
      <c r="I20115" s="33"/>
      <c r="J20115" s="33"/>
      <c r="K20115" s="34"/>
    </row>
    <row r="20116" s="26" customFormat="1" customHeight="1" spans="1:11">
      <c r="A20116" s="4" t="s">
        <v>11</v>
      </c>
      <c r="B20116" s="59" t="s">
        <v>42425</v>
      </c>
      <c r="C20116" s="59" t="s">
        <v>42426</v>
      </c>
      <c r="D20116" s="60" t="s">
        <v>42425</v>
      </c>
      <c r="E20116" s="61" t="s">
        <v>42426</v>
      </c>
      <c r="F20116" s="14" t="s">
        <v>16</v>
      </c>
      <c r="G20116" s="31">
        <v>20260609</v>
      </c>
      <c r="H20116" s="32"/>
      <c r="I20116" s="33"/>
      <c r="J20116" s="33"/>
      <c r="K20116" s="34"/>
    </row>
    <row r="20117" s="26" customFormat="1" customHeight="1" spans="1:11">
      <c r="A20117" s="4" t="s">
        <v>11</v>
      </c>
      <c r="B20117" s="37" t="s">
        <v>42427</v>
      </c>
      <c r="C20117" s="37" t="s">
        <v>42428</v>
      </c>
      <c r="D20117" s="34" t="s">
        <v>42427</v>
      </c>
      <c r="E20117" s="33" t="s">
        <v>42428</v>
      </c>
      <c r="F20117" s="14" t="s">
        <v>16</v>
      </c>
      <c r="G20117" s="31">
        <v>20260609</v>
      </c>
      <c r="H20117" s="32"/>
      <c r="I20117" s="33"/>
      <c r="J20117" s="33"/>
      <c r="K20117" s="34"/>
    </row>
    <row r="20118" s="26" customFormat="1" customHeight="1" spans="1:11">
      <c r="A20118" s="4" t="s">
        <v>11</v>
      </c>
      <c r="B20118" s="37" t="s">
        <v>42429</v>
      </c>
      <c r="C20118" s="37" t="s">
        <v>42430</v>
      </c>
      <c r="D20118" s="34" t="s">
        <v>42429</v>
      </c>
      <c r="E20118" s="33" t="s">
        <v>42430</v>
      </c>
      <c r="F20118" s="14" t="s">
        <v>16</v>
      </c>
      <c r="G20118" s="31">
        <v>20260609</v>
      </c>
      <c r="H20118" s="32"/>
      <c r="I20118" s="33"/>
      <c r="J20118" s="33"/>
      <c r="K20118" s="34"/>
    </row>
    <row r="20119" s="26" customFormat="1" customHeight="1" spans="1:11">
      <c r="A20119" s="4" t="s">
        <v>11</v>
      </c>
      <c r="B20119" s="37" t="s">
        <v>42431</v>
      </c>
      <c r="C20119" s="37" t="s">
        <v>42432</v>
      </c>
      <c r="D20119" s="34" t="s">
        <v>42431</v>
      </c>
      <c r="E20119" s="33" t="s">
        <v>42432</v>
      </c>
      <c r="F20119" s="14" t="s">
        <v>16</v>
      </c>
      <c r="G20119" s="31">
        <v>20260609</v>
      </c>
      <c r="H20119" s="32"/>
      <c r="I20119" s="33"/>
      <c r="J20119" s="33"/>
      <c r="K20119" s="34"/>
    </row>
    <row r="20120" s="26" customFormat="1" customHeight="1" spans="1:11">
      <c r="A20120" s="4" t="s">
        <v>11</v>
      </c>
      <c r="B20120" s="59" t="s">
        <v>42433</v>
      </c>
      <c r="C20120" s="59" t="s">
        <v>42434</v>
      </c>
      <c r="D20120" s="60" t="s">
        <v>42433</v>
      </c>
      <c r="E20120" s="61" t="s">
        <v>42434</v>
      </c>
      <c r="F20120" s="14" t="s">
        <v>16</v>
      </c>
      <c r="G20120" s="31">
        <v>20260609</v>
      </c>
      <c r="H20120" s="32"/>
      <c r="I20120" s="33"/>
      <c r="J20120" s="33"/>
      <c r="K20120" s="34"/>
    </row>
    <row r="20121" s="26" customFormat="1" customHeight="1" spans="1:11">
      <c r="A20121" s="4" t="s">
        <v>11</v>
      </c>
      <c r="B20121" s="37" t="s">
        <v>42435</v>
      </c>
      <c r="C20121" s="37" t="s">
        <v>42436</v>
      </c>
      <c r="D20121" s="34" t="s">
        <v>42435</v>
      </c>
      <c r="E20121" s="33" t="s">
        <v>42436</v>
      </c>
      <c r="F20121" s="14" t="s">
        <v>16</v>
      </c>
      <c r="G20121" s="31">
        <v>20260609</v>
      </c>
      <c r="H20121" s="32"/>
      <c r="I20121" s="33"/>
      <c r="J20121" s="33"/>
      <c r="K20121" s="34"/>
    </row>
    <row r="20122" s="26" customFormat="1" customHeight="1" spans="1:11">
      <c r="A20122" s="4" t="s">
        <v>11</v>
      </c>
      <c r="B20122" s="37" t="s">
        <v>42437</v>
      </c>
      <c r="C20122" s="37" t="s">
        <v>42438</v>
      </c>
      <c r="D20122" s="34" t="s">
        <v>42437</v>
      </c>
      <c r="E20122" s="33" t="s">
        <v>42438</v>
      </c>
      <c r="F20122" s="14" t="s">
        <v>16</v>
      </c>
      <c r="G20122" s="31">
        <v>20260609</v>
      </c>
      <c r="H20122" s="32"/>
      <c r="I20122" s="33"/>
      <c r="J20122" s="33"/>
      <c r="K20122" s="34"/>
    </row>
    <row r="20123" s="26" customFormat="1" customHeight="1" spans="1:11">
      <c r="A20123" s="4" t="s">
        <v>11</v>
      </c>
      <c r="B20123" s="37" t="s">
        <v>42439</v>
      </c>
      <c r="C20123" s="37" t="s">
        <v>42440</v>
      </c>
      <c r="D20123" s="34" t="s">
        <v>42439</v>
      </c>
      <c r="E20123" s="33" t="s">
        <v>42440</v>
      </c>
      <c r="F20123" s="14" t="s">
        <v>16</v>
      </c>
      <c r="G20123" s="31">
        <v>20260609</v>
      </c>
      <c r="H20123" s="32"/>
      <c r="I20123" s="33"/>
      <c r="J20123" s="33"/>
      <c r="K20123" s="34"/>
    </row>
    <row r="20124" s="26" customFormat="1" customHeight="1" spans="1:11">
      <c r="A20124" s="4" t="s">
        <v>11</v>
      </c>
      <c r="B20124" s="37" t="s">
        <v>42441</v>
      </c>
      <c r="C20124" s="37" t="s">
        <v>42442</v>
      </c>
      <c r="D20124" s="34" t="s">
        <v>42441</v>
      </c>
      <c r="E20124" s="33" t="s">
        <v>42442</v>
      </c>
      <c r="F20124" s="14" t="s">
        <v>16</v>
      </c>
      <c r="G20124" s="31">
        <v>20260609</v>
      </c>
      <c r="H20124" s="32"/>
      <c r="I20124" s="33"/>
      <c r="J20124" s="33"/>
      <c r="K20124" s="34"/>
    </row>
    <row r="20125" s="26" customFormat="1" customHeight="1" spans="1:11">
      <c r="A20125" s="4" t="s">
        <v>11</v>
      </c>
      <c r="B20125" s="59" t="s">
        <v>42443</v>
      </c>
      <c r="C20125" s="59" t="s">
        <v>42444</v>
      </c>
      <c r="D20125" s="60" t="s">
        <v>42443</v>
      </c>
      <c r="E20125" s="61" t="s">
        <v>42444</v>
      </c>
      <c r="F20125" s="14" t="s">
        <v>16</v>
      </c>
      <c r="G20125" s="31">
        <v>20260609</v>
      </c>
      <c r="H20125" s="32"/>
      <c r="I20125" s="33"/>
      <c r="J20125" s="33"/>
      <c r="K20125" s="34"/>
    </row>
    <row r="20126" s="26" customFormat="1" customHeight="1" spans="1:11">
      <c r="A20126" s="4" t="s">
        <v>11</v>
      </c>
      <c r="B20126" s="37" t="s">
        <v>42445</v>
      </c>
      <c r="C20126" s="37" t="s">
        <v>42446</v>
      </c>
      <c r="D20126" s="34" t="s">
        <v>42445</v>
      </c>
      <c r="E20126" s="33" t="s">
        <v>42446</v>
      </c>
      <c r="F20126" s="14" t="s">
        <v>16</v>
      </c>
      <c r="G20126" s="31">
        <v>20260609</v>
      </c>
      <c r="H20126" s="32"/>
      <c r="I20126" s="33"/>
      <c r="J20126" s="33"/>
      <c r="K20126" s="34"/>
    </row>
    <row r="20127" s="26" customFormat="1" customHeight="1" spans="1:11">
      <c r="A20127" s="4" t="s">
        <v>11</v>
      </c>
      <c r="B20127" s="37" t="s">
        <v>42447</v>
      </c>
      <c r="C20127" s="37" t="s">
        <v>42448</v>
      </c>
      <c r="D20127" s="34" t="s">
        <v>42447</v>
      </c>
      <c r="E20127" s="33" t="s">
        <v>42448</v>
      </c>
      <c r="F20127" s="14" t="s">
        <v>16</v>
      </c>
      <c r="G20127" s="31">
        <v>20260609</v>
      </c>
      <c r="H20127" s="32"/>
      <c r="I20127" s="33"/>
      <c r="J20127" s="33"/>
      <c r="K20127" s="34"/>
    </row>
    <row r="20128" s="26" customFormat="1" customHeight="1" spans="1:11">
      <c r="A20128" s="4" t="s">
        <v>11</v>
      </c>
      <c r="B20128" s="37" t="s">
        <v>42449</v>
      </c>
      <c r="C20128" s="37" t="s">
        <v>42450</v>
      </c>
      <c r="D20128" s="34" t="s">
        <v>42449</v>
      </c>
      <c r="E20128" s="33" t="s">
        <v>42450</v>
      </c>
      <c r="F20128" s="14" t="s">
        <v>16</v>
      </c>
      <c r="G20128" s="31">
        <v>20260609</v>
      </c>
      <c r="H20128" s="32"/>
      <c r="I20128" s="33"/>
      <c r="J20128" s="33"/>
      <c r="K20128" s="34"/>
    </row>
    <row r="20129" s="26" customFormat="1" customHeight="1" spans="1:11">
      <c r="A20129" s="4" t="s">
        <v>11</v>
      </c>
      <c r="B20129" s="37" t="s">
        <v>42451</v>
      </c>
      <c r="C20129" s="37" t="s">
        <v>42452</v>
      </c>
      <c r="D20129" s="34" t="s">
        <v>42451</v>
      </c>
      <c r="E20129" s="33" t="s">
        <v>42452</v>
      </c>
      <c r="F20129" s="14" t="s">
        <v>16</v>
      </c>
      <c r="G20129" s="31">
        <v>20260609</v>
      </c>
      <c r="H20129" s="32"/>
      <c r="I20129" s="33"/>
      <c r="J20129" s="33"/>
      <c r="K20129" s="34"/>
    </row>
    <row r="20130" s="26" customFormat="1" customHeight="1" spans="1:11">
      <c r="A20130" s="4" t="s">
        <v>11</v>
      </c>
      <c r="B20130" s="37" t="s">
        <v>42453</v>
      </c>
      <c r="C20130" s="37" t="s">
        <v>42454</v>
      </c>
      <c r="D20130" s="34" t="s">
        <v>42453</v>
      </c>
      <c r="E20130" s="33" t="s">
        <v>42454</v>
      </c>
      <c r="F20130" s="14" t="s">
        <v>16</v>
      </c>
      <c r="G20130" s="31">
        <v>20260609</v>
      </c>
      <c r="H20130" s="32"/>
      <c r="I20130" s="33"/>
      <c r="J20130" s="33"/>
      <c r="K20130" s="34"/>
    </row>
    <row r="20131" s="26" customFormat="1" customHeight="1" spans="1:11">
      <c r="A20131" s="4" t="s">
        <v>11</v>
      </c>
      <c r="B20131" s="37" t="s">
        <v>42455</v>
      </c>
      <c r="C20131" s="37" t="s">
        <v>42456</v>
      </c>
      <c r="D20131" s="34" t="s">
        <v>42455</v>
      </c>
      <c r="E20131" s="33" t="s">
        <v>42456</v>
      </c>
      <c r="F20131" s="14" t="s">
        <v>16</v>
      </c>
      <c r="G20131" s="31">
        <v>20260609</v>
      </c>
      <c r="H20131" s="32"/>
      <c r="I20131" s="33"/>
      <c r="J20131" s="33"/>
      <c r="K20131" s="34"/>
    </row>
    <row r="20132" s="26" customFormat="1" customHeight="1" spans="1:11">
      <c r="A20132" s="4" t="s">
        <v>11</v>
      </c>
      <c r="B20132" s="37" t="s">
        <v>42457</v>
      </c>
      <c r="C20132" s="37" t="s">
        <v>42458</v>
      </c>
      <c r="D20132" s="34" t="s">
        <v>42457</v>
      </c>
      <c r="E20132" s="33" t="s">
        <v>42458</v>
      </c>
      <c r="F20132" s="14" t="s">
        <v>16</v>
      </c>
      <c r="G20132" s="31">
        <v>20260609</v>
      </c>
      <c r="H20132" s="32"/>
      <c r="I20132" s="33"/>
      <c r="J20132" s="33"/>
      <c r="K20132" s="34"/>
    </row>
    <row r="20133" s="26" customFormat="1" customHeight="1" spans="1:11">
      <c r="A20133" s="4" t="s">
        <v>11</v>
      </c>
      <c r="B20133" s="37" t="s">
        <v>42459</v>
      </c>
      <c r="C20133" s="37" t="s">
        <v>42460</v>
      </c>
      <c r="D20133" s="34" t="s">
        <v>42459</v>
      </c>
      <c r="E20133" s="33" t="s">
        <v>42460</v>
      </c>
      <c r="F20133" s="14" t="s">
        <v>16</v>
      </c>
      <c r="G20133" s="31">
        <v>20260609</v>
      </c>
      <c r="H20133" s="32"/>
      <c r="I20133" s="33"/>
      <c r="J20133" s="33"/>
      <c r="K20133" s="34"/>
    </row>
    <row r="20134" s="26" customFormat="1" customHeight="1" spans="1:11">
      <c r="A20134" s="4" t="s">
        <v>11</v>
      </c>
      <c r="B20134" s="37" t="s">
        <v>42461</v>
      </c>
      <c r="C20134" s="37" t="s">
        <v>42462</v>
      </c>
      <c r="D20134" s="34" t="s">
        <v>42461</v>
      </c>
      <c r="E20134" s="33" t="s">
        <v>42462</v>
      </c>
      <c r="F20134" s="14" t="s">
        <v>16</v>
      </c>
      <c r="G20134" s="31">
        <v>20260609</v>
      </c>
      <c r="H20134" s="32"/>
      <c r="I20134" s="33"/>
      <c r="J20134" s="33"/>
      <c r="K20134" s="34"/>
    </row>
    <row r="20135" s="26" customFormat="1" customHeight="1" spans="1:11">
      <c r="A20135" s="4" t="s">
        <v>11</v>
      </c>
      <c r="B20135" s="37" t="s">
        <v>42463</v>
      </c>
      <c r="C20135" s="37" t="s">
        <v>42464</v>
      </c>
      <c r="D20135" s="34" t="s">
        <v>42463</v>
      </c>
      <c r="E20135" s="33" t="s">
        <v>42464</v>
      </c>
      <c r="F20135" s="14" t="s">
        <v>16</v>
      </c>
      <c r="G20135" s="31">
        <v>20260609</v>
      </c>
      <c r="H20135" s="32"/>
      <c r="I20135" s="33"/>
      <c r="J20135" s="33"/>
      <c r="K20135" s="34"/>
    </row>
    <row r="20136" s="26" customFormat="1" customHeight="1" spans="1:11">
      <c r="A20136" s="4" t="s">
        <v>11</v>
      </c>
      <c r="B20136" s="37" t="s">
        <v>42465</v>
      </c>
      <c r="C20136" s="58" t="s">
        <v>42466</v>
      </c>
      <c r="D20136" s="34" t="s">
        <v>42465</v>
      </c>
      <c r="E20136" s="33" t="s">
        <v>42466</v>
      </c>
      <c r="F20136" s="14" t="s">
        <v>16</v>
      </c>
      <c r="G20136" s="31">
        <v>20260609</v>
      </c>
      <c r="H20136" s="32"/>
      <c r="I20136" s="33"/>
      <c r="J20136" s="33"/>
      <c r="K20136" s="34"/>
    </row>
    <row r="20137" s="26" customFormat="1" customHeight="1" spans="1:11">
      <c r="A20137" s="4" t="s">
        <v>11</v>
      </c>
      <c r="B20137" s="37" t="s">
        <v>42467</v>
      </c>
      <c r="C20137" s="37" t="s">
        <v>42468</v>
      </c>
      <c r="D20137" s="34" t="s">
        <v>42467</v>
      </c>
      <c r="E20137" s="33" t="s">
        <v>42468</v>
      </c>
      <c r="F20137" s="14" t="s">
        <v>16</v>
      </c>
      <c r="G20137" s="31">
        <v>20260609</v>
      </c>
      <c r="H20137" s="32"/>
      <c r="I20137" s="33"/>
      <c r="J20137" s="33"/>
      <c r="K20137" s="34"/>
    </row>
    <row r="20138" s="26" customFormat="1" customHeight="1" spans="1:11">
      <c r="A20138" s="4" t="s">
        <v>11</v>
      </c>
      <c r="B20138" s="37" t="s">
        <v>42469</v>
      </c>
      <c r="C20138" s="37" t="s">
        <v>42470</v>
      </c>
      <c r="D20138" s="34" t="s">
        <v>42469</v>
      </c>
      <c r="E20138" s="33" t="s">
        <v>42470</v>
      </c>
      <c r="F20138" s="14" t="s">
        <v>16</v>
      </c>
      <c r="G20138" s="31">
        <v>20260609</v>
      </c>
      <c r="H20138" s="32"/>
      <c r="I20138" s="33"/>
      <c r="J20138" s="33"/>
      <c r="K20138" s="34"/>
    </row>
    <row r="20139" s="26" customFormat="1" customHeight="1" spans="1:11">
      <c r="A20139" s="4" t="s">
        <v>11</v>
      </c>
      <c r="B20139" s="59" t="s">
        <v>42471</v>
      </c>
      <c r="C20139" s="59" t="s">
        <v>42472</v>
      </c>
      <c r="D20139" s="60" t="s">
        <v>42471</v>
      </c>
      <c r="E20139" s="61" t="s">
        <v>42472</v>
      </c>
      <c r="F20139" s="14" t="s">
        <v>16</v>
      </c>
      <c r="G20139" s="31">
        <v>20260609</v>
      </c>
      <c r="H20139" s="32"/>
      <c r="I20139" s="33"/>
      <c r="J20139" s="33"/>
      <c r="K20139" s="34"/>
    </row>
    <row r="20140" s="26" customFormat="1" customHeight="1" spans="1:11">
      <c r="A20140" s="4" t="s">
        <v>11</v>
      </c>
      <c r="B20140" s="37" t="s">
        <v>42473</v>
      </c>
      <c r="C20140" s="37" t="s">
        <v>42474</v>
      </c>
      <c r="D20140" s="34" t="s">
        <v>42473</v>
      </c>
      <c r="E20140" s="33" t="s">
        <v>42474</v>
      </c>
      <c r="F20140" s="14" t="s">
        <v>16</v>
      </c>
      <c r="G20140" s="31">
        <v>20260609</v>
      </c>
      <c r="H20140" s="32"/>
      <c r="I20140" s="33"/>
      <c r="J20140" s="33"/>
      <c r="K20140" s="34"/>
    </row>
    <row r="20141" s="26" customFormat="1" customHeight="1" spans="1:11">
      <c r="A20141" s="4" t="s">
        <v>11</v>
      </c>
      <c r="B20141" s="37" t="s">
        <v>42475</v>
      </c>
      <c r="C20141" s="37" t="s">
        <v>42476</v>
      </c>
      <c r="D20141" s="34" t="s">
        <v>42475</v>
      </c>
      <c r="E20141" s="33" t="s">
        <v>42476</v>
      </c>
      <c r="F20141" s="14" t="s">
        <v>16</v>
      </c>
      <c r="G20141" s="31">
        <v>20260609</v>
      </c>
      <c r="H20141" s="32"/>
      <c r="I20141" s="33"/>
      <c r="J20141" s="33"/>
      <c r="K20141" s="34"/>
    </row>
    <row r="20142" s="26" customFormat="1" customHeight="1" spans="1:11">
      <c r="A20142" s="4" t="s">
        <v>11</v>
      </c>
      <c r="B20142" s="37" t="s">
        <v>42477</v>
      </c>
      <c r="C20142" s="37" t="s">
        <v>42478</v>
      </c>
      <c r="D20142" s="34" t="s">
        <v>42477</v>
      </c>
      <c r="E20142" s="33" t="s">
        <v>42478</v>
      </c>
      <c r="F20142" s="14" t="s">
        <v>16</v>
      </c>
      <c r="G20142" s="31">
        <v>20260609</v>
      </c>
      <c r="H20142" s="32"/>
      <c r="I20142" s="33"/>
      <c r="J20142" s="33"/>
      <c r="K20142" s="34"/>
    </row>
    <row r="20143" s="26" customFormat="1" customHeight="1" spans="1:11">
      <c r="A20143" s="4" t="s">
        <v>11</v>
      </c>
      <c r="B20143" s="37" t="s">
        <v>42479</v>
      </c>
      <c r="C20143" s="37" t="s">
        <v>42480</v>
      </c>
      <c r="D20143" s="34" t="s">
        <v>42479</v>
      </c>
      <c r="E20143" s="33" t="s">
        <v>42480</v>
      </c>
      <c r="F20143" s="14" t="s">
        <v>16</v>
      </c>
      <c r="G20143" s="31">
        <v>20260609</v>
      </c>
      <c r="H20143" s="32"/>
      <c r="I20143" s="33"/>
      <c r="J20143" s="33"/>
      <c r="K20143" s="34"/>
    </row>
    <row r="20144" s="26" customFormat="1" customHeight="1" spans="1:11">
      <c r="A20144" s="4" t="s">
        <v>11</v>
      </c>
      <c r="B20144" s="37" t="s">
        <v>42481</v>
      </c>
      <c r="C20144" s="37" t="s">
        <v>42482</v>
      </c>
      <c r="D20144" s="34" t="s">
        <v>42481</v>
      </c>
      <c r="E20144" s="33" t="s">
        <v>42482</v>
      </c>
      <c r="F20144" s="14" t="s">
        <v>16</v>
      </c>
      <c r="G20144" s="31">
        <v>20260609</v>
      </c>
      <c r="H20144" s="32"/>
      <c r="I20144" s="33"/>
      <c r="J20144" s="33"/>
      <c r="K20144" s="34"/>
    </row>
    <row r="20145" s="26" customFormat="1" customHeight="1" spans="1:11">
      <c r="A20145" s="4" t="s">
        <v>11</v>
      </c>
      <c r="B20145" s="37" t="s">
        <v>42483</v>
      </c>
      <c r="C20145" s="37" t="s">
        <v>42484</v>
      </c>
      <c r="D20145" s="34" t="s">
        <v>42483</v>
      </c>
      <c r="E20145" s="33" t="s">
        <v>42484</v>
      </c>
      <c r="F20145" s="14" t="s">
        <v>16</v>
      </c>
      <c r="G20145" s="31">
        <v>20260609</v>
      </c>
      <c r="H20145" s="32"/>
      <c r="I20145" s="33"/>
      <c r="J20145" s="33"/>
      <c r="K20145" s="34"/>
    </row>
    <row r="20146" s="26" customFormat="1" customHeight="1" spans="1:11">
      <c r="A20146" s="4" t="s">
        <v>11</v>
      </c>
      <c r="B20146" s="37" t="s">
        <v>42485</v>
      </c>
      <c r="C20146" s="37" t="s">
        <v>42486</v>
      </c>
      <c r="D20146" s="34" t="s">
        <v>42485</v>
      </c>
      <c r="E20146" s="33" t="s">
        <v>42486</v>
      </c>
      <c r="F20146" s="14" t="s">
        <v>16</v>
      </c>
      <c r="G20146" s="31">
        <v>20260609</v>
      </c>
      <c r="H20146" s="32"/>
      <c r="I20146" s="33"/>
      <c r="J20146" s="33"/>
      <c r="K20146" s="34" t="s">
        <v>9038</v>
      </c>
    </row>
    <row r="20147" s="26" customFormat="1" customHeight="1" spans="1:11">
      <c r="A20147" s="4" t="s">
        <v>11</v>
      </c>
      <c r="B20147" s="37" t="s">
        <v>42487</v>
      </c>
      <c r="C20147" s="37" t="s">
        <v>42488</v>
      </c>
      <c r="D20147" s="34" t="s">
        <v>42487</v>
      </c>
      <c r="E20147" s="33" t="s">
        <v>42488</v>
      </c>
      <c r="F20147" s="14" t="s">
        <v>16</v>
      </c>
      <c r="G20147" s="31">
        <v>20260609</v>
      </c>
      <c r="H20147" s="32"/>
      <c r="I20147" s="33"/>
      <c r="J20147" s="33"/>
      <c r="K20147" s="34" t="s">
        <v>9038</v>
      </c>
    </row>
    <row r="20148" s="26" customFormat="1" customHeight="1" spans="1:11">
      <c r="A20148" s="4" t="s">
        <v>11</v>
      </c>
      <c r="B20148" s="37" t="s">
        <v>42489</v>
      </c>
      <c r="C20148" s="37" t="s">
        <v>42490</v>
      </c>
      <c r="D20148" s="34" t="s">
        <v>42489</v>
      </c>
      <c r="E20148" s="33" t="s">
        <v>42490</v>
      </c>
      <c r="F20148" s="14" t="s">
        <v>16</v>
      </c>
      <c r="G20148" s="31">
        <v>20260609</v>
      </c>
      <c r="H20148" s="32"/>
      <c r="I20148" s="33"/>
      <c r="J20148" s="33"/>
      <c r="K20148" s="34"/>
    </row>
    <row r="20149" s="26" customFormat="1" customHeight="1" spans="1:11">
      <c r="A20149" s="4" t="s">
        <v>11</v>
      </c>
      <c r="B20149" s="37" t="s">
        <v>42491</v>
      </c>
      <c r="C20149" s="37" t="s">
        <v>42492</v>
      </c>
      <c r="D20149" s="34" t="s">
        <v>42491</v>
      </c>
      <c r="E20149" s="33" t="s">
        <v>42492</v>
      </c>
      <c r="F20149" s="14" t="s">
        <v>16</v>
      </c>
      <c r="G20149" s="31">
        <v>20260609</v>
      </c>
      <c r="H20149" s="32"/>
      <c r="I20149" s="33"/>
      <c r="J20149" s="33"/>
      <c r="K20149" s="34"/>
    </row>
    <row r="20150" s="26" customFormat="1" customHeight="1" spans="1:11">
      <c r="A20150" s="4" t="s">
        <v>11</v>
      </c>
      <c r="B20150" s="59" t="s">
        <v>42493</v>
      </c>
      <c r="C20150" s="59" t="s">
        <v>42494</v>
      </c>
      <c r="D20150" s="60" t="s">
        <v>42493</v>
      </c>
      <c r="E20150" s="61" t="s">
        <v>42494</v>
      </c>
      <c r="F20150" s="14" t="s">
        <v>16</v>
      </c>
      <c r="G20150" s="31">
        <v>20260609</v>
      </c>
      <c r="H20150" s="32"/>
      <c r="I20150" s="33"/>
      <c r="J20150" s="33"/>
      <c r="K20150" s="36" t="s">
        <v>9199</v>
      </c>
    </row>
    <row r="20151" s="26" customFormat="1" customHeight="1" spans="1:11">
      <c r="A20151" s="4" t="s">
        <v>11</v>
      </c>
      <c r="B20151" s="37" t="s">
        <v>42495</v>
      </c>
      <c r="C20151" s="37" t="s">
        <v>42496</v>
      </c>
      <c r="D20151" s="34" t="s">
        <v>42495</v>
      </c>
      <c r="E20151" s="33" t="s">
        <v>42496</v>
      </c>
      <c r="F20151" s="14" t="s">
        <v>16</v>
      </c>
      <c r="G20151" s="31">
        <v>20260609</v>
      </c>
      <c r="H20151" s="32"/>
      <c r="I20151" s="33"/>
      <c r="J20151" s="33"/>
      <c r="K20151" s="34" t="s">
        <v>8950</v>
      </c>
    </row>
    <row r="20152" s="26" customFormat="1" customHeight="1" spans="1:11">
      <c r="A20152" s="4" t="s">
        <v>11</v>
      </c>
      <c r="B20152" s="37" t="s">
        <v>42497</v>
      </c>
      <c r="C20152" s="37" t="s">
        <v>42498</v>
      </c>
      <c r="D20152" s="34" t="s">
        <v>42497</v>
      </c>
      <c r="E20152" s="33" t="s">
        <v>42498</v>
      </c>
      <c r="F20152" s="14" t="s">
        <v>16</v>
      </c>
      <c r="G20152" s="31">
        <v>20260609</v>
      </c>
      <c r="H20152" s="32"/>
      <c r="I20152" s="33"/>
      <c r="J20152" s="33"/>
      <c r="K20152" s="34"/>
    </row>
    <row r="20153" s="26" customFormat="1" customHeight="1" spans="1:11">
      <c r="A20153" s="4" t="s">
        <v>11</v>
      </c>
      <c r="B20153" s="37" t="s">
        <v>42499</v>
      </c>
      <c r="C20153" s="37" t="s">
        <v>42500</v>
      </c>
      <c r="D20153" s="34" t="s">
        <v>42499</v>
      </c>
      <c r="E20153" s="33" t="s">
        <v>42500</v>
      </c>
      <c r="F20153" s="14" t="s">
        <v>16</v>
      </c>
      <c r="G20153" s="31">
        <v>20260609</v>
      </c>
      <c r="H20153" s="32"/>
      <c r="I20153" s="33"/>
      <c r="J20153" s="33"/>
      <c r="K20153" s="34"/>
    </row>
    <row r="20154" s="26" customFormat="1" customHeight="1" spans="1:11">
      <c r="A20154" s="4" t="s">
        <v>11</v>
      </c>
      <c r="B20154" s="37" t="s">
        <v>42501</v>
      </c>
      <c r="C20154" s="37" t="s">
        <v>42502</v>
      </c>
      <c r="D20154" s="34" t="s">
        <v>42501</v>
      </c>
      <c r="E20154" s="33" t="s">
        <v>42502</v>
      </c>
      <c r="F20154" s="14" t="s">
        <v>16</v>
      </c>
      <c r="G20154" s="31">
        <v>20260609</v>
      </c>
      <c r="H20154" s="32"/>
      <c r="I20154" s="33"/>
      <c r="J20154" s="33"/>
      <c r="K20154" s="34"/>
    </row>
    <row r="20155" s="26" customFormat="1" customHeight="1" spans="1:11">
      <c r="A20155" s="4" t="s">
        <v>11</v>
      </c>
      <c r="B20155" s="37" t="s">
        <v>42503</v>
      </c>
      <c r="C20155" s="37" t="s">
        <v>42504</v>
      </c>
      <c r="D20155" s="34" t="s">
        <v>42503</v>
      </c>
      <c r="E20155" s="33" t="s">
        <v>42504</v>
      </c>
      <c r="F20155" s="14" t="s">
        <v>16</v>
      </c>
      <c r="G20155" s="31">
        <v>20260609</v>
      </c>
      <c r="H20155" s="32"/>
      <c r="I20155" s="33"/>
      <c r="J20155" s="33"/>
      <c r="K20155" s="34"/>
    </row>
    <row r="20156" s="26" customFormat="1" customHeight="1" spans="1:11">
      <c r="A20156" s="4" t="s">
        <v>11</v>
      </c>
      <c r="B20156" s="37" t="s">
        <v>42505</v>
      </c>
      <c r="C20156" s="37" t="s">
        <v>42506</v>
      </c>
      <c r="D20156" s="34" t="s">
        <v>42505</v>
      </c>
      <c r="E20156" s="33" t="s">
        <v>42506</v>
      </c>
      <c r="F20156" s="14" t="s">
        <v>16</v>
      </c>
      <c r="G20156" s="31">
        <v>20260609</v>
      </c>
      <c r="H20156" s="32"/>
      <c r="I20156" s="33"/>
      <c r="J20156" s="33"/>
      <c r="K20156" s="34"/>
    </row>
    <row r="20157" s="26" customFormat="1" customHeight="1" spans="1:11">
      <c r="A20157" s="4" t="s">
        <v>11</v>
      </c>
      <c r="B20157" s="59" t="s">
        <v>42507</v>
      </c>
      <c r="C20157" s="59" t="s">
        <v>42508</v>
      </c>
      <c r="D20157" s="60" t="s">
        <v>42507</v>
      </c>
      <c r="E20157" s="61" t="s">
        <v>42508</v>
      </c>
      <c r="F20157" s="14" t="s">
        <v>16</v>
      </c>
      <c r="G20157" s="31">
        <v>20260609</v>
      </c>
      <c r="H20157" s="32"/>
      <c r="I20157" s="33"/>
      <c r="J20157" s="33"/>
      <c r="K20157" s="34"/>
    </row>
    <row r="20158" s="26" customFormat="1" customHeight="1" spans="1:11">
      <c r="A20158" s="4" t="s">
        <v>11</v>
      </c>
      <c r="B20158" s="37" t="s">
        <v>42509</v>
      </c>
      <c r="C20158" s="37" t="s">
        <v>42510</v>
      </c>
      <c r="D20158" s="34" t="s">
        <v>42509</v>
      </c>
      <c r="E20158" s="33" t="s">
        <v>42510</v>
      </c>
      <c r="F20158" s="14" t="s">
        <v>16</v>
      </c>
      <c r="G20158" s="31">
        <v>20260609</v>
      </c>
      <c r="H20158" s="32"/>
      <c r="I20158" s="33"/>
      <c r="J20158" s="33"/>
      <c r="K20158" s="34"/>
    </row>
    <row r="20159" s="26" customFormat="1" customHeight="1" spans="1:11">
      <c r="A20159" s="4" t="s">
        <v>11</v>
      </c>
      <c r="B20159" s="37" t="s">
        <v>42511</v>
      </c>
      <c r="C20159" s="37" t="s">
        <v>42512</v>
      </c>
      <c r="D20159" s="34" t="s">
        <v>42511</v>
      </c>
      <c r="E20159" s="33" t="s">
        <v>42512</v>
      </c>
      <c r="F20159" s="14" t="s">
        <v>16</v>
      </c>
      <c r="G20159" s="31">
        <v>20260609</v>
      </c>
      <c r="H20159" s="32"/>
      <c r="I20159" s="33"/>
      <c r="J20159" s="33"/>
      <c r="K20159" s="34"/>
    </row>
    <row r="20160" s="26" customFormat="1" customHeight="1" spans="1:11">
      <c r="A20160" s="4" t="s">
        <v>11</v>
      </c>
      <c r="B20160" s="37" t="s">
        <v>42513</v>
      </c>
      <c r="C20160" s="37" t="s">
        <v>42514</v>
      </c>
      <c r="D20160" s="34" t="s">
        <v>42513</v>
      </c>
      <c r="E20160" s="33" t="s">
        <v>42514</v>
      </c>
      <c r="F20160" s="14" t="s">
        <v>16</v>
      </c>
      <c r="G20160" s="31">
        <v>20260609</v>
      </c>
      <c r="H20160" s="32"/>
      <c r="I20160" s="33"/>
      <c r="J20160" s="33"/>
      <c r="K20160" s="34"/>
    </row>
    <row r="20161" s="26" customFormat="1" customHeight="1" spans="1:11">
      <c r="A20161" s="4" t="s">
        <v>11</v>
      </c>
      <c r="B20161" s="37" t="s">
        <v>42515</v>
      </c>
      <c r="C20161" s="37" t="s">
        <v>42516</v>
      </c>
      <c r="D20161" s="34" t="s">
        <v>42515</v>
      </c>
      <c r="E20161" s="33" t="s">
        <v>42516</v>
      </c>
      <c r="F20161" s="14" t="s">
        <v>16</v>
      </c>
      <c r="G20161" s="31">
        <v>20260609</v>
      </c>
      <c r="H20161" s="32"/>
      <c r="I20161" s="33"/>
      <c r="J20161" s="33"/>
      <c r="K20161" s="34"/>
    </row>
    <row r="20162" s="26" customFormat="1" customHeight="1" spans="1:11">
      <c r="A20162" s="4" t="s">
        <v>11</v>
      </c>
      <c r="B20162" s="59" t="s">
        <v>42517</v>
      </c>
      <c r="C20162" s="59" t="s">
        <v>42518</v>
      </c>
      <c r="D20162" s="60" t="s">
        <v>42517</v>
      </c>
      <c r="E20162" s="61" t="s">
        <v>42518</v>
      </c>
      <c r="F20162" s="14" t="s">
        <v>16</v>
      </c>
      <c r="G20162" s="31">
        <v>20260609</v>
      </c>
      <c r="H20162" s="32"/>
      <c r="I20162" s="33"/>
      <c r="J20162" s="33"/>
      <c r="K20162" s="34"/>
    </row>
    <row r="20163" s="26" customFormat="1" customHeight="1" spans="1:11">
      <c r="A20163" s="4" t="s">
        <v>11</v>
      </c>
      <c r="B20163" s="37" t="s">
        <v>42519</v>
      </c>
      <c r="C20163" s="37" t="s">
        <v>42520</v>
      </c>
      <c r="D20163" s="34" t="s">
        <v>42519</v>
      </c>
      <c r="E20163" s="33" t="s">
        <v>42520</v>
      </c>
      <c r="F20163" s="14" t="s">
        <v>16</v>
      </c>
      <c r="G20163" s="31">
        <v>20260609</v>
      </c>
      <c r="H20163" s="32"/>
      <c r="I20163" s="33"/>
      <c r="J20163" s="33"/>
      <c r="K20163" s="34"/>
    </row>
    <row r="20164" s="26" customFormat="1" customHeight="1" spans="1:11">
      <c r="A20164" s="4" t="s">
        <v>11</v>
      </c>
      <c r="B20164" s="37" t="s">
        <v>42521</v>
      </c>
      <c r="C20164" s="37" t="s">
        <v>42522</v>
      </c>
      <c r="D20164" s="34" t="s">
        <v>42521</v>
      </c>
      <c r="E20164" s="33" t="s">
        <v>42522</v>
      </c>
      <c r="F20164" s="14" t="s">
        <v>16</v>
      </c>
      <c r="G20164" s="31">
        <v>20260609</v>
      </c>
      <c r="H20164" s="32"/>
      <c r="I20164" s="33"/>
      <c r="J20164" s="33"/>
      <c r="K20164" s="34"/>
    </row>
    <row r="20165" s="26" customFormat="1" customHeight="1" spans="1:11">
      <c r="A20165" s="4" t="s">
        <v>11</v>
      </c>
      <c r="B20165" s="37" t="s">
        <v>42523</v>
      </c>
      <c r="C20165" s="37" t="s">
        <v>42524</v>
      </c>
      <c r="D20165" s="34" t="s">
        <v>42523</v>
      </c>
      <c r="E20165" s="33" t="s">
        <v>42524</v>
      </c>
      <c r="F20165" s="14" t="s">
        <v>16</v>
      </c>
      <c r="G20165" s="31">
        <v>20260609</v>
      </c>
      <c r="H20165" s="32"/>
      <c r="I20165" s="33"/>
      <c r="J20165" s="33"/>
      <c r="K20165" s="34"/>
    </row>
    <row r="20166" s="26" customFormat="1" customHeight="1" spans="1:11">
      <c r="A20166" s="4" t="s">
        <v>11</v>
      </c>
      <c r="B20166" s="37" t="s">
        <v>42525</v>
      </c>
      <c r="C20166" s="37" t="s">
        <v>42526</v>
      </c>
      <c r="D20166" s="34" t="s">
        <v>42525</v>
      </c>
      <c r="E20166" s="33" t="s">
        <v>42526</v>
      </c>
      <c r="F20166" s="14" t="s">
        <v>16</v>
      </c>
      <c r="G20166" s="31">
        <v>20260609</v>
      </c>
      <c r="H20166" s="32"/>
      <c r="I20166" s="33"/>
      <c r="J20166" s="33"/>
      <c r="K20166" s="34"/>
    </row>
    <row r="20167" s="26" customFormat="1" customHeight="1" spans="1:11">
      <c r="A20167" s="4" t="s">
        <v>11</v>
      </c>
      <c r="B20167" s="37" t="s">
        <v>42527</v>
      </c>
      <c r="C20167" s="37" t="s">
        <v>42528</v>
      </c>
      <c r="D20167" s="34" t="s">
        <v>42527</v>
      </c>
      <c r="E20167" s="33" t="s">
        <v>42528</v>
      </c>
      <c r="F20167" s="14" t="s">
        <v>16</v>
      </c>
      <c r="G20167" s="31">
        <v>20260609</v>
      </c>
      <c r="H20167" s="32"/>
      <c r="I20167" s="33"/>
      <c r="J20167" s="33"/>
      <c r="K20167" s="34"/>
    </row>
    <row r="20168" s="26" customFormat="1" customHeight="1" spans="1:11">
      <c r="A20168" s="4" t="s">
        <v>11</v>
      </c>
      <c r="B20168" s="37" t="s">
        <v>4212</v>
      </c>
      <c r="C20168" s="37" t="s">
        <v>4213</v>
      </c>
      <c r="D20168" s="34" t="s">
        <v>4212</v>
      </c>
      <c r="E20168" s="33" t="s">
        <v>4213</v>
      </c>
      <c r="F20168" s="14" t="s">
        <v>16</v>
      </c>
      <c r="G20168" s="31">
        <v>20260609</v>
      </c>
      <c r="H20168" s="32"/>
      <c r="I20168" s="33"/>
      <c r="J20168" s="33"/>
      <c r="K20168" s="34"/>
    </row>
    <row r="20169" s="26" customFormat="1" customHeight="1" spans="1:11">
      <c r="A20169" s="4" t="s">
        <v>11</v>
      </c>
      <c r="B20169" s="37" t="s">
        <v>42529</v>
      </c>
      <c r="C20169" s="37" t="s">
        <v>42530</v>
      </c>
      <c r="D20169" s="34" t="s">
        <v>42529</v>
      </c>
      <c r="E20169" s="33" t="s">
        <v>42530</v>
      </c>
      <c r="F20169" s="14" t="s">
        <v>16</v>
      </c>
      <c r="G20169" s="31">
        <v>20260609</v>
      </c>
      <c r="H20169" s="32"/>
      <c r="I20169" s="33"/>
      <c r="J20169" s="33"/>
      <c r="K20169" s="34"/>
    </row>
    <row r="20170" s="26" customFormat="1" customHeight="1" spans="1:11">
      <c r="A20170" s="4" t="s">
        <v>11</v>
      </c>
      <c r="B20170" s="37" t="s">
        <v>42531</v>
      </c>
      <c r="C20170" s="37" t="s">
        <v>42532</v>
      </c>
      <c r="D20170" s="34" t="s">
        <v>42531</v>
      </c>
      <c r="E20170" s="33" t="s">
        <v>42532</v>
      </c>
      <c r="F20170" s="14" t="s">
        <v>16</v>
      </c>
      <c r="G20170" s="31">
        <v>20260609</v>
      </c>
      <c r="H20170" s="32"/>
      <c r="I20170" s="33"/>
      <c r="J20170" s="33"/>
      <c r="K20170" s="34"/>
    </row>
    <row r="20171" s="26" customFormat="1" customHeight="1" spans="1:11">
      <c r="A20171" s="4" t="s">
        <v>11</v>
      </c>
      <c r="B20171" s="37" t="s">
        <v>42533</v>
      </c>
      <c r="C20171" s="37" t="s">
        <v>42534</v>
      </c>
      <c r="D20171" s="34" t="s">
        <v>42533</v>
      </c>
      <c r="E20171" s="33" t="s">
        <v>42534</v>
      </c>
      <c r="F20171" s="14" t="s">
        <v>16</v>
      </c>
      <c r="G20171" s="31">
        <v>20260609</v>
      </c>
      <c r="H20171" s="32"/>
      <c r="I20171" s="33"/>
      <c r="J20171" s="33"/>
      <c r="K20171" s="34"/>
    </row>
    <row r="20172" s="26" customFormat="1" customHeight="1" spans="1:11">
      <c r="A20172" s="4" t="s">
        <v>11</v>
      </c>
      <c r="B20172" s="37" t="s">
        <v>42535</v>
      </c>
      <c r="C20172" s="37" t="s">
        <v>42536</v>
      </c>
      <c r="D20172" s="34" t="s">
        <v>42535</v>
      </c>
      <c r="E20172" s="33" t="s">
        <v>42536</v>
      </c>
      <c r="F20172" s="14" t="s">
        <v>16</v>
      </c>
      <c r="G20172" s="31">
        <v>20260609</v>
      </c>
      <c r="H20172" s="32"/>
      <c r="I20172" s="33"/>
      <c r="J20172" s="33"/>
      <c r="K20172" s="34"/>
    </row>
    <row r="20173" s="26" customFormat="1" customHeight="1" spans="1:11">
      <c r="A20173" s="4" t="s">
        <v>11</v>
      </c>
      <c r="B20173" s="37" t="s">
        <v>42537</v>
      </c>
      <c r="C20173" s="37" t="s">
        <v>42538</v>
      </c>
      <c r="D20173" s="34" t="s">
        <v>42537</v>
      </c>
      <c r="E20173" s="33" t="s">
        <v>42538</v>
      </c>
      <c r="F20173" s="14" t="s">
        <v>16</v>
      </c>
      <c r="G20173" s="31">
        <v>20260609</v>
      </c>
      <c r="H20173" s="32"/>
      <c r="I20173" s="33"/>
      <c r="J20173" s="33"/>
      <c r="K20173" s="34"/>
    </row>
    <row r="20174" s="26" customFormat="1" customHeight="1" spans="1:11">
      <c r="A20174" s="4" t="s">
        <v>11</v>
      </c>
      <c r="B20174" s="37" t="s">
        <v>42539</v>
      </c>
      <c r="C20174" s="37" t="s">
        <v>42540</v>
      </c>
      <c r="D20174" s="34" t="s">
        <v>42539</v>
      </c>
      <c r="E20174" s="33" t="s">
        <v>42540</v>
      </c>
      <c r="F20174" s="14" t="s">
        <v>16</v>
      </c>
      <c r="G20174" s="31">
        <v>20260609</v>
      </c>
      <c r="H20174" s="32"/>
      <c r="I20174" s="33"/>
      <c r="J20174" s="33"/>
      <c r="K20174" s="36" t="s">
        <v>9901</v>
      </c>
    </row>
    <row r="20175" s="26" customFormat="1" customHeight="1" spans="1:11">
      <c r="A20175" s="4" t="s">
        <v>11</v>
      </c>
      <c r="B20175" s="37" t="s">
        <v>42541</v>
      </c>
      <c r="C20175" s="37" t="s">
        <v>42542</v>
      </c>
      <c r="D20175" s="34" t="s">
        <v>42541</v>
      </c>
      <c r="E20175" s="33" t="s">
        <v>42542</v>
      </c>
      <c r="F20175" s="14" t="s">
        <v>16</v>
      </c>
      <c r="G20175" s="31">
        <v>20260609</v>
      </c>
      <c r="H20175" s="32"/>
      <c r="I20175" s="33"/>
      <c r="J20175" s="33"/>
      <c r="K20175" s="36" t="s">
        <v>9929</v>
      </c>
    </row>
    <row r="20176" s="26" customFormat="1" customHeight="1" spans="1:11">
      <c r="A20176" s="4" t="s">
        <v>11</v>
      </c>
      <c r="B20176" s="59" t="s">
        <v>42543</v>
      </c>
      <c r="C20176" s="59" t="s">
        <v>42544</v>
      </c>
      <c r="D20176" s="60" t="s">
        <v>42543</v>
      </c>
      <c r="E20176" s="61" t="s">
        <v>42544</v>
      </c>
      <c r="F20176" s="14" t="s">
        <v>16</v>
      </c>
      <c r="G20176" s="31">
        <v>20260609</v>
      </c>
      <c r="H20176" s="32"/>
      <c r="I20176" s="33"/>
      <c r="J20176" s="33"/>
      <c r="K20176" s="34"/>
    </row>
    <row r="20177" s="26" customFormat="1" customHeight="1" spans="1:11">
      <c r="A20177" s="4" t="s">
        <v>11</v>
      </c>
      <c r="B20177" s="37" t="s">
        <v>42545</v>
      </c>
      <c r="C20177" s="37" t="s">
        <v>42546</v>
      </c>
      <c r="D20177" s="34" t="s">
        <v>42545</v>
      </c>
      <c r="E20177" s="33" t="s">
        <v>42546</v>
      </c>
      <c r="F20177" s="14" t="s">
        <v>16</v>
      </c>
      <c r="G20177" s="31">
        <v>20260609</v>
      </c>
      <c r="H20177" s="32"/>
      <c r="I20177" s="33"/>
      <c r="J20177" s="33"/>
      <c r="K20177" s="34"/>
    </row>
    <row r="20178" s="26" customFormat="1" customHeight="1" spans="1:11">
      <c r="A20178" s="4" t="s">
        <v>11</v>
      </c>
      <c r="B20178" s="37" t="s">
        <v>42547</v>
      </c>
      <c r="C20178" s="37" t="s">
        <v>42548</v>
      </c>
      <c r="D20178" s="34" t="s">
        <v>42547</v>
      </c>
      <c r="E20178" s="33" t="s">
        <v>42548</v>
      </c>
      <c r="F20178" s="14" t="s">
        <v>16</v>
      </c>
      <c r="G20178" s="31">
        <v>20260609</v>
      </c>
      <c r="H20178" s="32"/>
      <c r="I20178" s="33"/>
      <c r="J20178" s="33"/>
      <c r="K20178" s="34"/>
    </row>
    <row r="20179" s="26" customFormat="1" customHeight="1" spans="1:11">
      <c r="A20179" s="4" t="s">
        <v>11</v>
      </c>
      <c r="B20179" s="37" t="s">
        <v>42549</v>
      </c>
      <c r="C20179" s="37" t="s">
        <v>42550</v>
      </c>
      <c r="D20179" s="34" t="s">
        <v>42549</v>
      </c>
      <c r="E20179" s="33" t="s">
        <v>42550</v>
      </c>
      <c r="F20179" s="14" t="s">
        <v>16</v>
      </c>
      <c r="G20179" s="31">
        <v>20260609</v>
      </c>
      <c r="H20179" s="32"/>
      <c r="I20179" s="33"/>
      <c r="J20179" s="33"/>
      <c r="K20179" s="34"/>
    </row>
    <row r="20180" s="26" customFormat="1" customHeight="1" spans="1:11">
      <c r="A20180" s="4" t="s">
        <v>11</v>
      </c>
      <c r="B20180" s="37" t="s">
        <v>42551</v>
      </c>
      <c r="C20180" s="37" t="s">
        <v>42552</v>
      </c>
      <c r="D20180" s="34" t="s">
        <v>42551</v>
      </c>
      <c r="E20180" s="33" t="s">
        <v>42552</v>
      </c>
      <c r="F20180" s="14" t="s">
        <v>16</v>
      </c>
      <c r="G20180" s="31">
        <v>20260609</v>
      </c>
      <c r="H20180" s="32"/>
      <c r="I20180" s="33"/>
      <c r="J20180" s="33"/>
      <c r="K20180" s="34"/>
    </row>
    <row r="20181" s="26" customFormat="1" customHeight="1" spans="1:11">
      <c r="A20181" s="4" t="s">
        <v>11</v>
      </c>
      <c r="B20181" s="37" t="s">
        <v>42553</v>
      </c>
      <c r="C20181" s="37" t="s">
        <v>42554</v>
      </c>
      <c r="D20181" s="34" t="s">
        <v>42553</v>
      </c>
      <c r="E20181" s="33" t="s">
        <v>42554</v>
      </c>
      <c r="F20181" s="14" t="s">
        <v>16</v>
      </c>
      <c r="G20181" s="31">
        <v>20260609</v>
      </c>
      <c r="H20181" s="32"/>
      <c r="I20181" s="33"/>
      <c r="J20181" s="33"/>
      <c r="K20181" s="34"/>
    </row>
    <row r="20182" s="26" customFormat="1" customHeight="1" spans="1:11">
      <c r="A20182" s="4" t="s">
        <v>11</v>
      </c>
      <c r="B20182" s="37" t="s">
        <v>42555</v>
      </c>
      <c r="C20182" s="37" t="s">
        <v>42556</v>
      </c>
      <c r="D20182" s="34" t="s">
        <v>42555</v>
      </c>
      <c r="E20182" s="33" t="s">
        <v>42556</v>
      </c>
      <c r="F20182" s="14" t="s">
        <v>16</v>
      </c>
      <c r="G20182" s="31">
        <v>20260609</v>
      </c>
      <c r="H20182" s="32"/>
      <c r="I20182" s="33"/>
      <c r="J20182" s="33"/>
      <c r="K20182" s="34"/>
    </row>
    <row r="20183" s="26" customFormat="1" customHeight="1" spans="1:11">
      <c r="A20183" s="4" t="s">
        <v>11</v>
      </c>
      <c r="B20183" s="59" t="s">
        <v>42557</v>
      </c>
      <c r="C20183" s="59" t="s">
        <v>42558</v>
      </c>
      <c r="D20183" s="60" t="s">
        <v>42557</v>
      </c>
      <c r="E20183" s="61" t="s">
        <v>42558</v>
      </c>
      <c r="F20183" s="14" t="s">
        <v>16</v>
      </c>
      <c r="G20183" s="31">
        <v>20260609</v>
      </c>
      <c r="H20183" s="32"/>
      <c r="I20183" s="33"/>
      <c r="J20183" s="33"/>
      <c r="K20183" s="34"/>
    </row>
    <row r="20184" s="26" customFormat="1" customHeight="1" spans="1:11">
      <c r="A20184" s="4" t="s">
        <v>11</v>
      </c>
      <c r="B20184" s="37" t="s">
        <v>42559</v>
      </c>
      <c r="C20184" s="58" t="s">
        <v>42560</v>
      </c>
      <c r="D20184" s="34" t="s">
        <v>42559</v>
      </c>
      <c r="E20184" s="33" t="s">
        <v>42560</v>
      </c>
      <c r="F20184" s="14" t="s">
        <v>16</v>
      </c>
      <c r="G20184" s="31">
        <v>20260609</v>
      </c>
      <c r="H20184" s="32"/>
      <c r="I20184" s="33"/>
      <c r="J20184" s="33"/>
      <c r="K20184" s="34"/>
    </row>
    <row r="20185" s="26" customFormat="1" customHeight="1" spans="1:11">
      <c r="A20185" s="4" t="s">
        <v>11</v>
      </c>
      <c r="B20185" s="37" t="s">
        <v>42561</v>
      </c>
      <c r="C20185" s="37" t="s">
        <v>42562</v>
      </c>
      <c r="D20185" s="34" t="s">
        <v>42561</v>
      </c>
      <c r="E20185" s="33" t="s">
        <v>42562</v>
      </c>
      <c r="F20185" s="14" t="s">
        <v>16</v>
      </c>
      <c r="G20185" s="31">
        <v>20260609</v>
      </c>
      <c r="H20185" s="32"/>
      <c r="I20185" s="33"/>
      <c r="J20185" s="33"/>
      <c r="K20185" s="34"/>
    </row>
    <row r="20186" s="26" customFormat="1" customHeight="1" spans="1:11">
      <c r="A20186" s="4" t="s">
        <v>11</v>
      </c>
      <c r="B20186" s="37" t="s">
        <v>42563</v>
      </c>
      <c r="C20186" s="37" t="s">
        <v>42564</v>
      </c>
      <c r="D20186" s="34" t="s">
        <v>42563</v>
      </c>
      <c r="E20186" s="33" t="s">
        <v>42564</v>
      </c>
      <c r="F20186" s="14" t="s">
        <v>16</v>
      </c>
      <c r="G20186" s="31">
        <v>20260609</v>
      </c>
      <c r="H20186" s="32"/>
      <c r="I20186" s="33"/>
      <c r="J20186" s="33"/>
      <c r="K20186" s="34"/>
    </row>
    <row r="20187" s="26" customFormat="1" customHeight="1" spans="1:11">
      <c r="A20187" s="4" t="s">
        <v>11</v>
      </c>
      <c r="B20187" s="37" t="s">
        <v>42565</v>
      </c>
      <c r="C20187" s="37" t="s">
        <v>42566</v>
      </c>
      <c r="D20187" s="34" t="s">
        <v>42565</v>
      </c>
      <c r="E20187" s="33" t="s">
        <v>42566</v>
      </c>
      <c r="F20187" s="14" t="s">
        <v>16</v>
      </c>
      <c r="G20187" s="31">
        <v>20260609</v>
      </c>
      <c r="H20187" s="32"/>
      <c r="I20187" s="33"/>
      <c r="J20187" s="33"/>
      <c r="K20187" s="34"/>
    </row>
    <row r="20188" s="26" customFormat="1" customHeight="1" spans="1:11">
      <c r="A20188" s="4" t="s">
        <v>11</v>
      </c>
      <c r="B20188" s="37" t="s">
        <v>42567</v>
      </c>
      <c r="C20188" s="37" t="s">
        <v>42568</v>
      </c>
      <c r="D20188" s="34" t="s">
        <v>42567</v>
      </c>
      <c r="E20188" s="33" t="s">
        <v>42568</v>
      </c>
      <c r="F20188" s="14" t="s">
        <v>16</v>
      </c>
      <c r="G20188" s="31">
        <v>20260609</v>
      </c>
      <c r="H20188" s="32"/>
      <c r="I20188" s="33"/>
      <c r="J20188" s="33"/>
      <c r="K20188" s="34"/>
    </row>
    <row r="20189" s="26" customFormat="1" customHeight="1" spans="1:11">
      <c r="A20189" s="4" t="s">
        <v>11</v>
      </c>
      <c r="B20189" s="37" t="s">
        <v>42569</v>
      </c>
      <c r="C20189" s="37" t="s">
        <v>42570</v>
      </c>
      <c r="D20189" s="34" t="s">
        <v>42569</v>
      </c>
      <c r="E20189" s="33" t="s">
        <v>42570</v>
      </c>
      <c r="F20189" s="14" t="s">
        <v>16</v>
      </c>
      <c r="G20189" s="31">
        <v>20260609</v>
      </c>
      <c r="H20189" s="32"/>
      <c r="I20189" s="33"/>
      <c r="J20189" s="33"/>
      <c r="K20189" s="34"/>
    </row>
    <row r="20190" s="26" customFormat="1" customHeight="1" spans="1:11">
      <c r="A20190" s="4" t="s">
        <v>11</v>
      </c>
      <c r="B20190" s="37" t="s">
        <v>42571</v>
      </c>
      <c r="C20190" s="37" t="s">
        <v>42572</v>
      </c>
      <c r="D20190" s="34" t="s">
        <v>42571</v>
      </c>
      <c r="E20190" s="33" t="s">
        <v>42572</v>
      </c>
      <c r="F20190" s="14" t="s">
        <v>16</v>
      </c>
      <c r="G20190" s="31">
        <v>20260609</v>
      </c>
      <c r="H20190" s="32"/>
      <c r="I20190" s="33"/>
      <c r="J20190" s="33"/>
      <c r="K20190" s="34"/>
    </row>
    <row r="20191" s="26" customFormat="1" customHeight="1" spans="1:11">
      <c r="A20191" s="4" t="s">
        <v>11</v>
      </c>
      <c r="B20191" s="37" t="s">
        <v>42573</v>
      </c>
      <c r="C20191" s="37" t="s">
        <v>42574</v>
      </c>
      <c r="D20191" s="34" t="s">
        <v>42573</v>
      </c>
      <c r="E20191" s="33" t="s">
        <v>42574</v>
      </c>
      <c r="F20191" s="14" t="s">
        <v>16</v>
      </c>
      <c r="G20191" s="31">
        <v>20260609</v>
      </c>
      <c r="H20191" s="32"/>
      <c r="I20191" s="33"/>
      <c r="J20191" s="33"/>
      <c r="K20191" s="34"/>
    </row>
    <row r="20192" s="26" customFormat="1" customHeight="1" spans="1:11">
      <c r="A20192" s="4" t="s">
        <v>11</v>
      </c>
      <c r="B20192" s="59" t="s">
        <v>42575</v>
      </c>
      <c r="C20192" s="59" t="s">
        <v>42576</v>
      </c>
      <c r="D20192" s="60" t="s">
        <v>42575</v>
      </c>
      <c r="E20192" s="61" t="s">
        <v>42576</v>
      </c>
      <c r="F20192" s="14" t="s">
        <v>16</v>
      </c>
      <c r="G20192" s="31">
        <v>20260609</v>
      </c>
      <c r="H20192" s="32"/>
      <c r="I20192" s="33"/>
      <c r="J20192" s="33"/>
      <c r="K20192" s="34"/>
    </row>
    <row r="20193" s="26" customFormat="1" customHeight="1" spans="1:11">
      <c r="A20193" s="4" t="s">
        <v>11</v>
      </c>
      <c r="B20193" s="37" t="s">
        <v>42577</v>
      </c>
      <c r="C20193" s="37" t="s">
        <v>42578</v>
      </c>
      <c r="D20193" s="34" t="s">
        <v>42577</v>
      </c>
      <c r="E20193" s="33" t="s">
        <v>42578</v>
      </c>
      <c r="F20193" s="14" t="s">
        <v>16</v>
      </c>
      <c r="G20193" s="31">
        <v>20260609</v>
      </c>
      <c r="H20193" s="32"/>
      <c r="I20193" s="33"/>
      <c r="J20193" s="33"/>
      <c r="K20193" s="34"/>
    </row>
    <row r="20194" s="26" customFormat="1" customHeight="1" spans="1:11">
      <c r="A20194" s="4" t="s">
        <v>11</v>
      </c>
      <c r="B20194" s="37" t="s">
        <v>42579</v>
      </c>
      <c r="C20194" s="37" t="s">
        <v>42580</v>
      </c>
      <c r="D20194" s="34" t="s">
        <v>42579</v>
      </c>
      <c r="E20194" s="33" t="s">
        <v>42580</v>
      </c>
      <c r="F20194" s="14" t="s">
        <v>16</v>
      </c>
      <c r="G20194" s="31">
        <v>20260609</v>
      </c>
      <c r="H20194" s="32"/>
      <c r="I20194" s="33"/>
      <c r="J20194" s="33"/>
      <c r="K20194" s="34"/>
    </row>
    <row r="20195" s="26" customFormat="1" customHeight="1" spans="1:11">
      <c r="A20195" s="4" t="s">
        <v>11</v>
      </c>
      <c r="B20195" s="37" t="s">
        <v>42581</v>
      </c>
      <c r="C20195" s="37" t="s">
        <v>42582</v>
      </c>
      <c r="D20195" s="34" t="s">
        <v>42581</v>
      </c>
      <c r="E20195" s="33" t="s">
        <v>42582</v>
      </c>
      <c r="F20195" s="14" t="s">
        <v>16</v>
      </c>
      <c r="G20195" s="31">
        <v>20260609</v>
      </c>
      <c r="H20195" s="32"/>
      <c r="I20195" s="33"/>
      <c r="J20195" s="33"/>
      <c r="K20195" s="34"/>
    </row>
    <row r="20196" s="26" customFormat="1" customHeight="1" spans="1:11">
      <c r="A20196" s="4" t="s">
        <v>11</v>
      </c>
      <c r="B20196" s="37" t="s">
        <v>42583</v>
      </c>
      <c r="C20196" s="37" t="s">
        <v>42584</v>
      </c>
      <c r="D20196" s="34" t="s">
        <v>42583</v>
      </c>
      <c r="E20196" s="33" t="s">
        <v>42584</v>
      </c>
      <c r="F20196" s="14" t="s">
        <v>16</v>
      </c>
      <c r="G20196" s="31">
        <v>20260609</v>
      </c>
      <c r="H20196" s="32"/>
      <c r="I20196" s="33"/>
      <c r="J20196" s="33"/>
      <c r="K20196" s="34"/>
    </row>
    <row r="20197" s="26" customFormat="1" customHeight="1" spans="1:11">
      <c r="A20197" s="4" t="s">
        <v>11</v>
      </c>
      <c r="B20197" s="37" t="s">
        <v>42585</v>
      </c>
      <c r="C20197" s="37" t="s">
        <v>42586</v>
      </c>
      <c r="D20197" s="34" t="s">
        <v>42585</v>
      </c>
      <c r="E20197" s="33" t="s">
        <v>42586</v>
      </c>
      <c r="F20197" s="14" t="s">
        <v>16</v>
      </c>
      <c r="G20197" s="31">
        <v>20260609</v>
      </c>
      <c r="H20197" s="32"/>
      <c r="I20197" s="33"/>
      <c r="J20197" s="33"/>
      <c r="K20197" s="34"/>
    </row>
    <row r="20198" s="26" customFormat="1" customHeight="1" spans="1:11">
      <c r="A20198" s="4" t="s">
        <v>11</v>
      </c>
      <c r="B20198" s="37" t="s">
        <v>42587</v>
      </c>
      <c r="C20198" s="37" t="s">
        <v>42588</v>
      </c>
      <c r="D20198" s="34" t="s">
        <v>42587</v>
      </c>
      <c r="E20198" s="33" t="s">
        <v>42588</v>
      </c>
      <c r="F20198" s="14" t="s">
        <v>16</v>
      </c>
      <c r="G20198" s="31">
        <v>20260609</v>
      </c>
      <c r="H20198" s="32"/>
      <c r="I20198" s="33"/>
      <c r="J20198" s="33"/>
      <c r="K20198" s="34"/>
    </row>
    <row r="20199" s="26" customFormat="1" customHeight="1" spans="1:11">
      <c r="A20199" s="4" t="s">
        <v>11</v>
      </c>
      <c r="B20199" s="37" t="s">
        <v>42589</v>
      </c>
      <c r="C20199" s="37" t="s">
        <v>42590</v>
      </c>
      <c r="D20199" s="34" t="s">
        <v>42589</v>
      </c>
      <c r="E20199" s="33" t="s">
        <v>42590</v>
      </c>
      <c r="F20199" s="14" t="s">
        <v>16</v>
      </c>
      <c r="G20199" s="31">
        <v>20260609</v>
      </c>
      <c r="H20199" s="32"/>
      <c r="I20199" s="33"/>
      <c r="J20199" s="33"/>
      <c r="K20199" s="34"/>
    </row>
    <row r="20200" s="26" customFormat="1" customHeight="1" spans="1:11">
      <c r="A20200" s="4" t="s">
        <v>11</v>
      </c>
      <c r="B20200" s="37" t="s">
        <v>42591</v>
      </c>
      <c r="C20200" s="37" t="s">
        <v>42592</v>
      </c>
      <c r="D20200" s="34" t="s">
        <v>42591</v>
      </c>
      <c r="E20200" s="33" t="s">
        <v>42592</v>
      </c>
      <c r="F20200" s="14" t="s">
        <v>16</v>
      </c>
      <c r="G20200" s="31">
        <v>20260609</v>
      </c>
      <c r="H20200" s="32"/>
      <c r="I20200" s="33"/>
      <c r="J20200" s="33"/>
      <c r="K20200" s="34"/>
    </row>
    <row r="20201" s="26" customFormat="1" customHeight="1" spans="1:11">
      <c r="A20201" s="4" t="s">
        <v>11</v>
      </c>
      <c r="B20201" s="37" t="s">
        <v>42593</v>
      </c>
      <c r="C20201" s="37" t="s">
        <v>42594</v>
      </c>
      <c r="D20201" s="34" t="s">
        <v>42593</v>
      </c>
      <c r="E20201" s="33" t="s">
        <v>42594</v>
      </c>
      <c r="F20201" s="14" t="s">
        <v>16</v>
      </c>
      <c r="G20201" s="31">
        <v>20260609</v>
      </c>
      <c r="H20201" s="32"/>
      <c r="I20201" s="33"/>
      <c r="J20201" s="33"/>
      <c r="K20201" s="34"/>
    </row>
    <row r="20202" s="26" customFormat="1" customHeight="1" spans="1:11">
      <c r="A20202" s="4" t="s">
        <v>11</v>
      </c>
      <c r="B20202" s="37" t="s">
        <v>42595</v>
      </c>
      <c r="C20202" s="37" t="s">
        <v>42596</v>
      </c>
      <c r="D20202" s="34" t="s">
        <v>42595</v>
      </c>
      <c r="E20202" s="33" t="s">
        <v>42596</v>
      </c>
      <c r="F20202" s="14" t="s">
        <v>16</v>
      </c>
      <c r="G20202" s="31">
        <v>20260609</v>
      </c>
      <c r="H20202" s="32"/>
      <c r="I20202" s="33"/>
      <c r="J20202" s="33"/>
      <c r="K20202" s="34"/>
    </row>
    <row r="20203" s="26" customFormat="1" customHeight="1" spans="1:11">
      <c r="A20203" s="4" t="s">
        <v>11</v>
      </c>
      <c r="B20203" s="37" t="s">
        <v>42597</v>
      </c>
      <c r="C20203" s="37" t="s">
        <v>42598</v>
      </c>
      <c r="D20203" s="34" t="s">
        <v>42597</v>
      </c>
      <c r="E20203" s="33" t="s">
        <v>42598</v>
      </c>
      <c r="F20203" s="14" t="s">
        <v>16</v>
      </c>
      <c r="G20203" s="31">
        <v>20260609</v>
      </c>
      <c r="H20203" s="32"/>
      <c r="I20203" s="33"/>
      <c r="J20203" s="33"/>
      <c r="K20203" s="34"/>
    </row>
    <row r="20204" s="26" customFormat="1" customHeight="1" spans="1:11">
      <c r="A20204" s="4" t="s">
        <v>11</v>
      </c>
      <c r="B20204" s="37" t="s">
        <v>42599</v>
      </c>
      <c r="C20204" s="37" t="s">
        <v>42600</v>
      </c>
      <c r="D20204" s="34" t="s">
        <v>42599</v>
      </c>
      <c r="E20204" s="33" t="s">
        <v>42600</v>
      </c>
      <c r="F20204" s="14" t="s">
        <v>16</v>
      </c>
      <c r="G20204" s="31">
        <v>20260609</v>
      </c>
      <c r="H20204" s="32"/>
      <c r="I20204" s="33"/>
      <c r="J20204" s="33"/>
      <c r="K20204" s="34"/>
    </row>
    <row r="20205" s="26" customFormat="1" customHeight="1" spans="1:11">
      <c r="A20205" s="4" t="s">
        <v>11</v>
      </c>
      <c r="B20205" s="37" t="s">
        <v>42601</v>
      </c>
      <c r="C20205" s="37" t="s">
        <v>42602</v>
      </c>
      <c r="D20205" s="34" t="s">
        <v>42601</v>
      </c>
      <c r="E20205" s="33" t="s">
        <v>42602</v>
      </c>
      <c r="F20205" s="14" t="s">
        <v>16</v>
      </c>
      <c r="G20205" s="31">
        <v>20260609</v>
      </c>
      <c r="H20205" s="32"/>
      <c r="I20205" s="33"/>
      <c r="J20205" s="33"/>
      <c r="K20205" s="34"/>
    </row>
    <row r="20206" s="26" customFormat="1" customHeight="1" spans="1:11">
      <c r="A20206" s="4" t="s">
        <v>11</v>
      </c>
      <c r="B20206" s="37" t="s">
        <v>42603</v>
      </c>
      <c r="C20206" s="37" t="s">
        <v>42604</v>
      </c>
      <c r="D20206" s="34" t="s">
        <v>42603</v>
      </c>
      <c r="E20206" s="33" t="s">
        <v>42604</v>
      </c>
      <c r="F20206" s="14" t="s">
        <v>16</v>
      </c>
      <c r="G20206" s="31">
        <v>20260609</v>
      </c>
      <c r="H20206" s="32"/>
      <c r="I20206" s="33"/>
      <c r="J20206" s="33"/>
      <c r="K20206" s="34"/>
    </row>
    <row r="20207" s="26" customFormat="1" customHeight="1" spans="1:11">
      <c r="A20207" s="4" t="s">
        <v>11</v>
      </c>
      <c r="B20207" s="37" t="s">
        <v>42605</v>
      </c>
      <c r="C20207" s="37" t="s">
        <v>42606</v>
      </c>
      <c r="D20207" s="34" t="s">
        <v>42605</v>
      </c>
      <c r="E20207" s="33" t="s">
        <v>42606</v>
      </c>
      <c r="F20207" s="14" t="s">
        <v>16</v>
      </c>
      <c r="G20207" s="31">
        <v>20260609</v>
      </c>
      <c r="H20207" s="32"/>
      <c r="I20207" s="33"/>
      <c r="J20207" s="33"/>
      <c r="K20207" s="34"/>
    </row>
    <row r="20208" s="26" customFormat="1" customHeight="1" spans="1:11">
      <c r="A20208" s="4" t="s">
        <v>11</v>
      </c>
      <c r="B20208" s="59" t="s">
        <v>42607</v>
      </c>
      <c r="C20208" s="59" t="s">
        <v>42608</v>
      </c>
      <c r="D20208" s="60" t="s">
        <v>42607</v>
      </c>
      <c r="E20208" s="61" t="s">
        <v>42608</v>
      </c>
      <c r="F20208" s="14" t="s">
        <v>16</v>
      </c>
      <c r="G20208" s="31">
        <v>20260609</v>
      </c>
      <c r="H20208" s="32"/>
      <c r="I20208" s="33"/>
      <c r="J20208" s="33"/>
      <c r="K20208" s="34"/>
    </row>
    <row r="20209" s="26" customFormat="1" customHeight="1" spans="1:11">
      <c r="A20209" s="4" t="s">
        <v>11</v>
      </c>
      <c r="B20209" s="37" t="s">
        <v>42609</v>
      </c>
      <c r="C20209" s="37" t="s">
        <v>42610</v>
      </c>
      <c r="D20209" s="34" t="s">
        <v>42609</v>
      </c>
      <c r="E20209" s="33" t="s">
        <v>42610</v>
      </c>
      <c r="F20209" s="14" t="s">
        <v>16</v>
      </c>
      <c r="G20209" s="31">
        <v>20260609</v>
      </c>
      <c r="H20209" s="32"/>
      <c r="I20209" s="33"/>
      <c r="J20209" s="33"/>
      <c r="K20209" s="34"/>
    </row>
    <row r="20210" s="26" customFormat="1" customHeight="1" spans="1:11">
      <c r="A20210" s="4" t="s">
        <v>11</v>
      </c>
      <c r="B20210" s="37" t="s">
        <v>42611</v>
      </c>
      <c r="C20210" s="37" t="s">
        <v>42612</v>
      </c>
      <c r="D20210" s="34" t="s">
        <v>42611</v>
      </c>
      <c r="E20210" s="33" t="s">
        <v>42612</v>
      </c>
      <c r="F20210" s="14" t="s">
        <v>16</v>
      </c>
      <c r="G20210" s="31">
        <v>20260609</v>
      </c>
      <c r="H20210" s="32"/>
      <c r="I20210" s="33"/>
      <c r="J20210" s="33"/>
      <c r="K20210" s="34"/>
    </row>
    <row r="20211" s="26" customFormat="1" customHeight="1" spans="1:11">
      <c r="A20211" s="4" t="s">
        <v>11</v>
      </c>
      <c r="B20211" s="37" t="s">
        <v>42613</v>
      </c>
      <c r="C20211" s="37" t="s">
        <v>42614</v>
      </c>
      <c r="D20211" s="34" t="s">
        <v>42613</v>
      </c>
      <c r="E20211" s="33" t="s">
        <v>42614</v>
      </c>
      <c r="F20211" s="14" t="s">
        <v>16</v>
      </c>
      <c r="G20211" s="31">
        <v>20260609</v>
      </c>
      <c r="H20211" s="32"/>
      <c r="I20211" s="33"/>
      <c r="J20211" s="33"/>
      <c r="K20211" s="34"/>
    </row>
    <row r="20212" s="26" customFormat="1" customHeight="1" spans="1:11">
      <c r="A20212" s="4" t="s">
        <v>11</v>
      </c>
      <c r="B20212" s="37" t="s">
        <v>42615</v>
      </c>
      <c r="C20212" s="37" t="s">
        <v>42616</v>
      </c>
      <c r="D20212" s="34" t="s">
        <v>42615</v>
      </c>
      <c r="E20212" s="33" t="s">
        <v>42616</v>
      </c>
      <c r="F20212" s="14" t="s">
        <v>16</v>
      </c>
      <c r="G20212" s="31">
        <v>20260609</v>
      </c>
      <c r="H20212" s="32"/>
      <c r="I20212" s="33"/>
      <c r="J20212" s="33"/>
      <c r="K20212" s="34"/>
    </row>
    <row r="20213" s="26" customFormat="1" customHeight="1" spans="1:11">
      <c r="A20213" s="4" t="s">
        <v>11</v>
      </c>
      <c r="B20213" s="37" t="s">
        <v>42617</v>
      </c>
      <c r="C20213" s="37" t="s">
        <v>42618</v>
      </c>
      <c r="D20213" s="34" t="s">
        <v>42617</v>
      </c>
      <c r="E20213" s="33" t="s">
        <v>42618</v>
      </c>
      <c r="F20213" s="14" t="s">
        <v>16</v>
      </c>
      <c r="G20213" s="31">
        <v>20260609</v>
      </c>
      <c r="H20213" s="32"/>
      <c r="I20213" s="33"/>
      <c r="J20213" s="33"/>
      <c r="K20213" s="34"/>
    </row>
    <row r="20214" s="26" customFormat="1" customHeight="1" spans="1:11">
      <c r="A20214" s="4" t="s">
        <v>11</v>
      </c>
      <c r="B20214" s="37" t="s">
        <v>42619</v>
      </c>
      <c r="C20214" s="37" t="s">
        <v>42620</v>
      </c>
      <c r="D20214" s="34" t="s">
        <v>42619</v>
      </c>
      <c r="E20214" s="33" t="s">
        <v>42620</v>
      </c>
      <c r="F20214" s="14" t="s">
        <v>16</v>
      </c>
      <c r="G20214" s="31">
        <v>20260609</v>
      </c>
      <c r="H20214" s="32"/>
      <c r="I20214" s="33"/>
      <c r="J20214" s="33"/>
      <c r="K20214" s="34"/>
    </row>
    <row r="20215" s="26" customFormat="1" customHeight="1" spans="1:11">
      <c r="A20215" s="4" t="s">
        <v>11</v>
      </c>
      <c r="B20215" s="37" t="s">
        <v>42621</v>
      </c>
      <c r="C20215" s="37" t="s">
        <v>42622</v>
      </c>
      <c r="D20215" s="34" t="s">
        <v>42621</v>
      </c>
      <c r="E20215" s="33" t="s">
        <v>42622</v>
      </c>
      <c r="F20215" s="14" t="s">
        <v>16</v>
      </c>
      <c r="G20215" s="31">
        <v>20260609</v>
      </c>
      <c r="H20215" s="32"/>
      <c r="I20215" s="33"/>
      <c r="J20215" s="33"/>
      <c r="K20215" s="34"/>
    </row>
    <row r="20216" s="26" customFormat="1" customHeight="1" spans="1:11">
      <c r="A20216" s="4" t="s">
        <v>11</v>
      </c>
      <c r="B20216" s="37" t="s">
        <v>42623</v>
      </c>
      <c r="C20216" s="37" t="s">
        <v>42624</v>
      </c>
      <c r="D20216" s="34" t="s">
        <v>42623</v>
      </c>
      <c r="E20216" s="33" t="s">
        <v>42624</v>
      </c>
      <c r="F20216" s="14" t="s">
        <v>16</v>
      </c>
      <c r="G20216" s="31">
        <v>20260609</v>
      </c>
      <c r="H20216" s="32"/>
      <c r="I20216" s="33"/>
      <c r="J20216" s="33"/>
      <c r="K20216" s="34"/>
    </row>
    <row r="20217" s="26" customFormat="1" customHeight="1" spans="1:11">
      <c r="A20217" s="4" t="s">
        <v>11</v>
      </c>
      <c r="B20217" s="37" t="s">
        <v>42625</v>
      </c>
      <c r="C20217" s="37" t="s">
        <v>42626</v>
      </c>
      <c r="D20217" s="34" t="s">
        <v>42625</v>
      </c>
      <c r="E20217" s="33" t="s">
        <v>42626</v>
      </c>
      <c r="F20217" s="14" t="s">
        <v>16</v>
      </c>
      <c r="G20217" s="31">
        <v>20260609</v>
      </c>
      <c r="H20217" s="32"/>
      <c r="I20217" s="33"/>
      <c r="J20217" s="33"/>
      <c r="K20217" s="34"/>
    </row>
    <row r="20218" s="26" customFormat="1" customHeight="1" spans="1:11">
      <c r="A20218" s="4" t="s">
        <v>11</v>
      </c>
      <c r="B20218" s="59" t="s">
        <v>42627</v>
      </c>
      <c r="C20218" s="59" t="s">
        <v>42628</v>
      </c>
      <c r="D20218" s="60" t="s">
        <v>42627</v>
      </c>
      <c r="E20218" s="61" t="s">
        <v>42628</v>
      </c>
      <c r="F20218" s="14" t="s">
        <v>16</v>
      </c>
      <c r="G20218" s="31">
        <v>20260609</v>
      </c>
      <c r="H20218" s="32"/>
      <c r="I20218" s="33"/>
      <c r="J20218" s="33"/>
      <c r="K20218" s="34"/>
    </row>
    <row r="20219" s="26" customFormat="1" customHeight="1" spans="1:11">
      <c r="A20219" s="4" t="s">
        <v>11</v>
      </c>
      <c r="B20219" s="37" t="s">
        <v>42629</v>
      </c>
      <c r="C20219" s="58" t="s">
        <v>42630</v>
      </c>
      <c r="D20219" s="34" t="s">
        <v>42629</v>
      </c>
      <c r="E20219" s="33" t="s">
        <v>42630</v>
      </c>
      <c r="F20219" s="14" t="s">
        <v>16</v>
      </c>
      <c r="G20219" s="31">
        <v>20260609</v>
      </c>
      <c r="H20219" s="32"/>
      <c r="I20219" s="33"/>
      <c r="J20219" s="33"/>
      <c r="K20219" s="34"/>
    </row>
    <row r="20220" s="26" customFormat="1" customHeight="1" spans="1:11">
      <c r="A20220" s="4" t="s">
        <v>11</v>
      </c>
      <c r="B20220" s="37" t="s">
        <v>42631</v>
      </c>
      <c r="C20220" s="37" t="s">
        <v>42632</v>
      </c>
      <c r="D20220" s="34" t="s">
        <v>42631</v>
      </c>
      <c r="E20220" s="33" t="s">
        <v>42632</v>
      </c>
      <c r="F20220" s="14" t="s">
        <v>16</v>
      </c>
      <c r="G20220" s="31">
        <v>20260609</v>
      </c>
      <c r="H20220" s="32"/>
      <c r="I20220" s="33"/>
      <c r="J20220" s="33"/>
      <c r="K20220" s="34"/>
    </row>
    <row r="20221" s="26" customFormat="1" customHeight="1" spans="1:11">
      <c r="A20221" s="4" t="s">
        <v>11</v>
      </c>
      <c r="B20221" s="37" t="s">
        <v>42633</v>
      </c>
      <c r="C20221" s="37" t="s">
        <v>42634</v>
      </c>
      <c r="D20221" s="34" t="s">
        <v>42633</v>
      </c>
      <c r="E20221" s="33" t="s">
        <v>42634</v>
      </c>
      <c r="F20221" s="14" t="s">
        <v>16</v>
      </c>
      <c r="G20221" s="31">
        <v>20260609</v>
      </c>
      <c r="H20221" s="32"/>
      <c r="I20221" s="33"/>
      <c r="J20221" s="33"/>
      <c r="K20221" s="34"/>
    </row>
    <row r="20222" s="26" customFormat="1" customHeight="1" spans="1:11">
      <c r="A20222" s="4" t="s">
        <v>11</v>
      </c>
      <c r="B20222" s="59" t="s">
        <v>42635</v>
      </c>
      <c r="C20222" s="59" t="s">
        <v>42636</v>
      </c>
      <c r="D20222" s="60" t="s">
        <v>42635</v>
      </c>
      <c r="E20222" s="61" t="s">
        <v>42636</v>
      </c>
      <c r="F20222" s="14" t="s">
        <v>16</v>
      </c>
      <c r="G20222" s="31">
        <v>20260609</v>
      </c>
      <c r="H20222" s="32"/>
      <c r="I20222" s="33"/>
      <c r="J20222" s="33"/>
      <c r="K20222" s="34"/>
    </row>
    <row r="20223" s="26" customFormat="1" customHeight="1" spans="1:11">
      <c r="A20223" s="4" t="s">
        <v>11</v>
      </c>
      <c r="B20223" s="37" t="s">
        <v>42637</v>
      </c>
      <c r="C20223" s="37" t="s">
        <v>42638</v>
      </c>
      <c r="D20223" s="34" t="s">
        <v>42637</v>
      </c>
      <c r="E20223" s="33" t="s">
        <v>42638</v>
      </c>
      <c r="F20223" s="14" t="s">
        <v>16</v>
      </c>
      <c r="G20223" s="31">
        <v>20260609</v>
      </c>
      <c r="H20223" s="32"/>
      <c r="I20223" s="33"/>
      <c r="J20223" s="33"/>
      <c r="K20223" s="34"/>
    </row>
    <row r="20224" s="26" customFormat="1" customHeight="1" spans="1:11">
      <c r="A20224" s="4" t="s">
        <v>11</v>
      </c>
      <c r="B20224" s="37" t="s">
        <v>42639</v>
      </c>
      <c r="C20224" s="37" t="s">
        <v>42640</v>
      </c>
      <c r="D20224" s="34" t="s">
        <v>42639</v>
      </c>
      <c r="E20224" s="33" t="s">
        <v>42640</v>
      </c>
      <c r="F20224" s="14" t="s">
        <v>16</v>
      </c>
      <c r="G20224" s="31">
        <v>20260609</v>
      </c>
      <c r="H20224" s="32"/>
      <c r="I20224" s="33"/>
      <c r="J20224" s="33"/>
      <c r="K20224" s="34"/>
    </row>
    <row r="20225" s="26" customFormat="1" customHeight="1" spans="1:11">
      <c r="A20225" s="4" t="s">
        <v>11</v>
      </c>
      <c r="B20225" s="37" t="s">
        <v>42641</v>
      </c>
      <c r="C20225" s="37" t="s">
        <v>42642</v>
      </c>
      <c r="D20225" s="34" t="s">
        <v>42641</v>
      </c>
      <c r="E20225" s="33" t="s">
        <v>42642</v>
      </c>
      <c r="F20225" s="14" t="s">
        <v>16</v>
      </c>
      <c r="G20225" s="31">
        <v>20260609</v>
      </c>
      <c r="H20225" s="32"/>
      <c r="I20225" s="33"/>
      <c r="J20225" s="33"/>
      <c r="K20225" s="34"/>
    </row>
    <row r="20226" s="26" customFormat="1" customHeight="1" spans="1:11">
      <c r="A20226" s="4" t="s">
        <v>11</v>
      </c>
      <c r="B20226" s="37" t="s">
        <v>42643</v>
      </c>
      <c r="C20226" s="58" t="s">
        <v>42644</v>
      </c>
      <c r="D20226" s="34" t="s">
        <v>42643</v>
      </c>
      <c r="E20226" s="33" t="s">
        <v>42644</v>
      </c>
      <c r="F20226" s="14" t="s">
        <v>16</v>
      </c>
      <c r="G20226" s="31">
        <v>20260609</v>
      </c>
      <c r="H20226" s="32"/>
      <c r="I20226" s="33"/>
      <c r="J20226" s="33"/>
      <c r="K20226" s="34"/>
    </row>
    <row r="20227" s="26" customFormat="1" customHeight="1" spans="1:11">
      <c r="A20227" s="4" t="s">
        <v>11</v>
      </c>
      <c r="B20227" s="37" t="s">
        <v>42645</v>
      </c>
      <c r="C20227" s="37" t="s">
        <v>42646</v>
      </c>
      <c r="D20227" s="34" t="s">
        <v>42645</v>
      </c>
      <c r="E20227" s="33" t="s">
        <v>42646</v>
      </c>
      <c r="F20227" s="14" t="s">
        <v>16</v>
      </c>
      <c r="G20227" s="31">
        <v>20260609</v>
      </c>
      <c r="H20227" s="32"/>
      <c r="I20227" s="33"/>
      <c r="J20227" s="33"/>
      <c r="K20227" s="34"/>
    </row>
    <row r="20228" s="26" customFormat="1" customHeight="1" spans="1:11">
      <c r="A20228" s="4" t="s">
        <v>11</v>
      </c>
      <c r="B20228" s="59" t="s">
        <v>42647</v>
      </c>
      <c r="C20228" s="59" t="s">
        <v>42648</v>
      </c>
      <c r="D20228" s="60" t="s">
        <v>42647</v>
      </c>
      <c r="E20228" s="61" t="s">
        <v>42648</v>
      </c>
      <c r="F20228" s="14" t="s">
        <v>16</v>
      </c>
      <c r="G20228" s="31">
        <v>20260609</v>
      </c>
      <c r="H20228" s="32"/>
      <c r="I20228" s="33"/>
      <c r="J20228" s="33"/>
      <c r="K20228" s="34"/>
    </row>
    <row r="20229" s="26" customFormat="1" customHeight="1" spans="1:11">
      <c r="A20229" s="4" t="s">
        <v>11</v>
      </c>
      <c r="B20229" s="37" t="s">
        <v>42649</v>
      </c>
      <c r="C20229" s="37" t="s">
        <v>42650</v>
      </c>
      <c r="D20229" s="34" t="s">
        <v>42649</v>
      </c>
      <c r="E20229" s="33" t="s">
        <v>42650</v>
      </c>
      <c r="F20229" s="14" t="s">
        <v>16</v>
      </c>
      <c r="G20229" s="31">
        <v>20260609</v>
      </c>
      <c r="H20229" s="32"/>
      <c r="I20229" s="33"/>
      <c r="J20229" s="33"/>
      <c r="K20229" s="34"/>
    </row>
    <row r="20230" s="26" customFormat="1" customHeight="1" spans="1:11">
      <c r="A20230" s="4" t="s">
        <v>11</v>
      </c>
      <c r="B20230" s="37" t="s">
        <v>42651</v>
      </c>
      <c r="C20230" s="37" t="s">
        <v>42652</v>
      </c>
      <c r="D20230" s="34" t="s">
        <v>42651</v>
      </c>
      <c r="E20230" s="33" t="s">
        <v>42652</v>
      </c>
      <c r="F20230" s="14" t="s">
        <v>16</v>
      </c>
      <c r="G20230" s="31">
        <v>20260609</v>
      </c>
      <c r="H20230" s="32"/>
      <c r="I20230" s="33"/>
      <c r="J20230" s="33"/>
      <c r="K20230" s="34"/>
    </row>
    <row r="20231" s="26" customFormat="1" customHeight="1" spans="1:11">
      <c r="A20231" s="4" t="s">
        <v>11</v>
      </c>
      <c r="B20231" s="37" t="s">
        <v>42653</v>
      </c>
      <c r="C20231" s="37" t="s">
        <v>42654</v>
      </c>
      <c r="D20231" s="34" t="s">
        <v>42653</v>
      </c>
      <c r="E20231" s="33" t="s">
        <v>42654</v>
      </c>
      <c r="F20231" s="14" t="s">
        <v>16</v>
      </c>
      <c r="G20231" s="31">
        <v>20260609</v>
      </c>
      <c r="H20231" s="32"/>
      <c r="I20231" s="33"/>
      <c r="J20231" s="33"/>
      <c r="K20231" s="34"/>
    </row>
    <row r="20232" s="26" customFormat="1" customHeight="1" spans="1:11">
      <c r="A20232" s="4" t="s">
        <v>11</v>
      </c>
      <c r="B20232" s="37" t="s">
        <v>42655</v>
      </c>
      <c r="C20232" s="37" t="s">
        <v>42656</v>
      </c>
      <c r="D20232" s="34" t="s">
        <v>42655</v>
      </c>
      <c r="E20232" s="33" t="s">
        <v>42656</v>
      </c>
      <c r="F20232" s="14" t="s">
        <v>16</v>
      </c>
      <c r="G20232" s="31">
        <v>20260609</v>
      </c>
      <c r="H20232" s="32"/>
      <c r="I20232" s="33"/>
      <c r="J20232" s="33"/>
      <c r="K20232" s="34"/>
    </row>
    <row r="20233" s="26" customFormat="1" customHeight="1" spans="1:11">
      <c r="A20233" s="4" t="s">
        <v>11</v>
      </c>
      <c r="B20233" s="37" t="s">
        <v>42657</v>
      </c>
      <c r="C20233" s="37" t="s">
        <v>42658</v>
      </c>
      <c r="D20233" s="34" t="s">
        <v>42657</v>
      </c>
      <c r="E20233" s="33" t="s">
        <v>42658</v>
      </c>
      <c r="F20233" s="14" t="s">
        <v>16</v>
      </c>
      <c r="G20233" s="31">
        <v>20260609</v>
      </c>
      <c r="H20233" s="32"/>
      <c r="I20233" s="33"/>
      <c r="J20233" s="33"/>
      <c r="K20233" s="34"/>
    </row>
    <row r="20234" s="26" customFormat="1" customHeight="1" spans="1:11">
      <c r="A20234" s="4" t="s">
        <v>11</v>
      </c>
      <c r="B20234" s="37" t="s">
        <v>42659</v>
      </c>
      <c r="C20234" s="37" t="s">
        <v>42660</v>
      </c>
      <c r="D20234" s="34" t="s">
        <v>42659</v>
      </c>
      <c r="E20234" s="33" t="s">
        <v>42660</v>
      </c>
      <c r="F20234" s="14" t="s">
        <v>16</v>
      </c>
      <c r="G20234" s="31">
        <v>20260609</v>
      </c>
      <c r="H20234" s="32"/>
      <c r="I20234" s="33"/>
      <c r="J20234" s="33"/>
      <c r="K20234" s="34"/>
    </row>
    <row r="20235" s="26" customFormat="1" customHeight="1" spans="1:11">
      <c r="A20235" s="4" t="s">
        <v>11</v>
      </c>
      <c r="B20235" s="59" t="s">
        <v>42661</v>
      </c>
      <c r="C20235" s="59" t="s">
        <v>42662</v>
      </c>
      <c r="D20235" s="60" t="s">
        <v>42661</v>
      </c>
      <c r="E20235" s="61" t="s">
        <v>42662</v>
      </c>
      <c r="F20235" s="14" t="s">
        <v>16</v>
      </c>
      <c r="G20235" s="31">
        <v>20260609</v>
      </c>
      <c r="H20235" s="32"/>
      <c r="I20235" s="33"/>
      <c r="J20235" s="33"/>
      <c r="K20235" s="34"/>
    </row>
    <row r="20236" s="26" customFormat="1" customHeight="1" spans="1:11">
      <c r="A20236" s="4" t="s">
        <v>11</v>
      </c>
      <c r="B20236" s="37" t="s">
        <v>42663</v>
      </c>
      <c r="C20236" s="37" t="s">
        <v>42664</v>
      </c>
      <c r="D20236" s="34" t="s">
        <v>42663</v>
      </c>
      <c r="E20236" s="33" t="s">
        <v>42664</v>
      </c>
      <c r="F20236" s="14" t="s">
        <v>16</v>
      </c>
      <c r="G20236" s="31">
        <v>20260609</v>
      </c>
      <c r="H20236" s="32"/>
      <c r="I20236" s="33"/>
      <c r="J20236" s="33"/>
      <c r="K20236" s="34"/>
    </row>
    <row r="20237" s="26" customFormat="1" customHeight="1" spans="1:11">
      <c r="A20237" s="4" t="s">
        <v>11</v>
      </c>
      <c r="B20237" s="37" t="s">
        <v>42665</v>
      </c>
      <c r="C20237" s="37" t="s">
        <v>42666</v>
      </c>
      <c r="D20237" s="34" t="s">
        <v>42665</v>
      </c>
      <c r="E20237" s="33" t="s">
        <v>42666</v>
      </c>
      <c r="F20237" s="14" t="s">
        <v>16</v>
      </c>
      <c r="G20237" s="31">
        <v>20260609</v>
      </c>
      <c r="H20237" s="32"/>
      <c r="I20237" s="33"/>
      <c r="J20237" s="33"/>
      <c r="K20237" s="34"/>
    </row>
    <row r="20238" s="26" customFormat="1" customHeight="1" spans="1:11">
      <c r="A20238" s="4" t="s">
        <v>11</v>
      </c>
      <c r="B20238" s="37" t="s">
        <v>42667</v>
      </c>
      <c r="C20238" s="37" t="s">
        <v>42668</v>
      </c>
      <c r="D20238" s="34" t="s">
        <v>42667</v>
      </c>
      <c r="E20238" s="33" t="s">
        <v>42668</v>
      </c>
      <c r="F20238" s="14" t="s">
        <v>16</v>
      </c>
      <c r="G20238" s="31">
        <v>20260609</v>
      </c>
      <c r="H20238" s="32"/>
      <c r="I20238" s="33"/>
      <c r="J20238" s="33"/>
      <c r="K20238" s="34"/>
    </row>
    <row r="20239" s="26" customFormat="1" customHeight="1" spans="1:11">
      <c r="A20239" s="4" t="s">
        <v>11</v>
      </c>
      <c r="B20239" s="37" t="s">
        <v>42669</v>
      </c>
      <c r="C20239" s="37" t="s">
        <v>42670</v>
      </c>
      <c r="D20239" s="34" t="s">
        <v>42669</v>
      </c>
      <c r="E20239" s="33" t="s">
        <v>42670</v>
      </c>
      <c r="F20239" s="14" t="s">
        <v>16</v>
      </c>
      <c r="G20239" s="31">
        <v>20260609</v>
      </c>
      <c r="H20239" s="32"/>
      <c r="I20239" s="33"/>
      <c r="J20239" s="33"/>
      <c r="K20239" s="34"/>
    </row>
    <row r="20240" s="26" customFormat="1" customHeight="1" spans="1:11">
      <c r="A20240" s="4" t="s">
        <v>11</v>
      </c>
      <c r="B20240" s="37" t="s">
        <v>42671</v>
      </c>
      <c r="C20240" s="37" t="s">
        <v>42672</v>
      </c>
      <c r="D20240" s="34" t="s">
        <v>42671</v>
      </c>
      <c r="E20240" s="33" t="s">
        <v>42672</v>
      </c>
      <c r="F20240" s="14" t="s">
        <v>16</v>
      </c>
      <c r="G20240" s="31">
        <v>20260609</v>
      </c>
      <c r="H20240" s="32"/>
      <c r="I20240" s="33"/>
      <c r="J20240" s="33"/>
      <c r="K20240" s="34"/>
    </row>
    <row r="20241" s="26" customFormat="1" customHeight="1" spans="1:11">
      <c r="A20241" s="4" t="s">
        <v>11</v>
      </c>
      <c r="B20241" s="59" t="s">
        <v>42673</v>
      </c>
      <c r="C20241" s="59" t="s">
        <v>42674</v>
      </c>
      <c r="D20241" s="60" t="s">
        <v>42673</v>
      </c>
      <c r="E20241" s="61" t="s">
        <v>42674</v>
      </c>
      <c r="F20241" s="14" t="s">
        <v>16</v>
      </c>
      <c r="G20241" s="31">
        <v>20260609</v>
      </c>
      <c r="H20241" s="32"/>
      <c r="I20241" s="33"/>
      <c r="J20241" s="33"/>
      <c r="K20241" s="34"/>
    </row>
    <row r="20242" s="26" customFormat="1" customHeight="1" spans="1:11">
      <c r="A20242" s="4" t="s">
        <v>11</v>
      </c>
      <c r="B20242" s="37" t="s">
        <v>42675</v>
      </c>
      <c r="C20242" s="37" t="s">
        <v>42676</v>
      </c>
      <c r="D20242" s="34" t="s">
        <v>42675</v>
      </c>
      <c r="E20242" s="33" t="s">
        <v>42676</v>
      </c>
      <c r="F20242" s="14" t="s">
        <v>16</v>
      </c>
      <c r="G20242" s="31">
        <v>20260609</v>
      </c>
      <c r="H20242" s="32"/>
      <c r="I20242" s="33"/>
      <c r="J20242" s="33"/>
      <c r="K20242" s="34"/>
    </row>
    <row r="20243" s="26" customFormat="1" customHeight="1" spans="1:11">
      <c r="A20243" s="4" t="s">
        <v>11</v>
      </c>
      <c r="B20243" s="37" t="s">
        <v>42677</v>
      </c>
      <c r="C20243" s="37" t="s">
        <v>42678</v>
      </c>
      <c r="D20243" s="34" t="s">
        <v>42677</v>
      </c>
      <c r="E20243" s="33" t="s">
        <v>42678</v>
      </c>
      <c r="F20243" s="14" t="s">
        <v>16</v>
      </c>
      <c r="G20243" s="31">
        <v>20260609</v>
      </c>
      <c r="H20243" s="32"/>
      <c r="I20243" s="33"/>
      <c r="J20243" s="33"/>
      <c r="K20243" s="34"/>
    </row>
    <row r="20244" s="26" customFormat="1" customHeight="1" spans="1:11">
      <c r="A20244" s="4" t="s">
        <v>11</v>
      </c>
      <c r="B20244" s="37" t="s">
        <v>42679</v>
      </c>
      <c r="C20244" s="37" t="s">
        <v>42680</v>
      </c>
      <c r="D20244" s="34" t="s">
        <v>42679</v>
      </c>
      <c r="E20244" s="33" t="s">
        <v>42680</v>
      </c>
      <c r="F20244" s="14" t="s">
        <v>16</v>
      </c>
      <c r="G20244" s="31">
        <v>20260609</v>
      </c>
      <c r="H20244" s="32"/>
      <c r="I20244" s="33"/>
      <c r="J20244" s="33"/>
      <c r="K20244" s="34"/>
    </row>
    <row r="20245" s="26" customFormat="1" customHeight="1" spans="1:11">
      <c r="A20245" s="4" t="s">
        <v>11</v>
      </c>
      <c r="B20245" s="59" t="s">
        <v>42681</v>
      </c>
      <c r="C20245" s="59" t="s">
        <v>42682</v>
      </c>
      <c r="D20245" s="60" t="s">
        <v>42681</v>
      </c>
      <c r="E20245" s="61" t="s">
        <v>42682</v>
      </c>
      <c r="F20245" s="14" t="s">
        <v>16</v>
      </c>
      <c r="G20245" s="31">
        <v>20260609</v>
      </c>
      <c r="H20245" s="32"/>
      <c r="I20245" s="33"/>
      <c r="J20245" s="33"/>
      <c r="K20245" s="34"/>
    </row>
    <row r="20246" s="26" customFormat="1" customHeight="1" spans="1:11">
      <c r="A20246" s="4" t="s">
        <v>11</v>
      </c>
      <c r="B20246" s="37" t="s">
        <v>42683</v>
      </c>
      <c r="C20246" s="37" t="s">
        <v>42684</v>
      </c>
      <c r="D20246" s="34" t="s">
        <v>42683</v>
      </c>
      <c r="E20246" s="33" t="s">
        <v>42684</v>
      </c>
      <c r="F20246" s="14" t="s">
        <v>16</v>
      </c>
      <c r="G20246" s="31">
        <v>20260609</v>
      </c>
      <c r="H20246" s="32"/>
      <c r="I20246" s="33"/>
      <c r="J20246" s="33"/>
      <c r="K20246" s="34"/>
    </row>
    <row r="20247" s="26" customFormat="1" customHeight="1" spans="1:11">
      <c r="A20247" s="4" t="s">
        <v>11</v>
      </c>
      <c r="B20247" s="59" t="s">
        <v>42685</v>
      </c>
      <c r="C20247" s="59" t="s">
        <v>42686</v>
      </c>
      <c r="D20247" s="60" t="s">
        <v>42685</v>
      </c>
      <c r="E20247" s="61" t="s">
        <v>42686</v>
      </c>
      <c r="F20247" s="14" t="s">
        <v>16</v>
      </c>
      <c r="G20247" s="31">
        <v>20260609</v>
      </c>
      <c r="H20247" s="32"/>
      <c r="I20247" s="33"/>
      <c r="J20247" s="33"/>
      <c r="K20247" s="34"/>
    </row>
    <row r="20248" s="26" customFormat="1" customHeight="1" spans="1:11">
      <c r="A20248" s="4" t="s">
        <v>11</v>
      </c>
      <c r="B20248" s="37" t="s">
        <v>42687</v>
      </c>
      <c r="C20248" s="37" t="s">
        <v>42688</v>
      </c>
      <c r="D20248" s="34" t="s">
        <v>42687</v>
      </c>
      <c r="E20248" s="33" t="s">
        <v>42688</v>
      </c>
      <c r="F20248" s="14" t="s">
        <v>16</v>
      </c>
      <c r="G20248" s="31">
        <v>20260609</v>
      </c>
      <c r="H20248" s="32"/>
      <c r="I20248" s="33"/>
      <c r="J20248" s="33"/>
      <c r="K20248" s="34"/>
    </row>
    <row r="20249" s="26" customFormat="1" customHeight="1" spans="1:11">
      <c r="A20249" s="4" t="s">
        <v>11</v>
      </c>
      <c r="B20249" s="37" t="s">
        <v>42689</v>
      </c>
      <c r="C20249" s="37" t="s">
        <v>42690</v>
      </c>
      <c r="D20249" s="34" t="s">
        <v>42689</v>
      </c>
      <c r="E20249" s="33" t="s">
        <v>42690</v>
      </c>
      <c r="F20249" s="14" t="s">
        <v>16</v>
      </c>
      <c r="G20249" s="31">
        <v>20260609</v>
      </c>
      <c r="H20249" s="32"/>
      <c r="I20249" s="33"/>
      <c r="J20249" s="33"/>
      <c r="K20249" s="34"/>
    </row>
    <row r="20250" s="26" customFormat="1" customHeight="1" spans="1:11">
      <c r="A20250" s="4" t="s">
        <v>11</v>
      </c>
      <c r="B20250" s="37" t="s">
        <v>42691</v>
      </c>
      <c r="C20250" s="37" t="s">
        <v>42692</v>
      </c>
      <c r="D20250" s="34" t="s">
        <v>42691</v>
      </c>
      <c r="E20250" s="33" t="s">
        <v>42692</v>
      </c>
      <c r="F20250" s="14" t="s">
        <v>16</v>
      </c>
      <c r="G20250" s="31">
        <v>20260609</v>
      </c>
      <c r="H20250" s="32"/>
      <c r="I20250" s="33"/>
      <c r="J20250" s="33"/>
      <c r="K20250" s="34"/>
    </row>
    <row r="20251" s="26" customFormat="1" customHeight="1" spans="1:11">
      <c r="A20251" s="4" t="s">
        <v>11</v>
      </c>
      <c r="B20251" s="37" t="s">
        <v>42693</v>
      </c>
      <c r="C20251" s="37" t="s">
        <v>42694</v>
      </c>
      <c r="D20251" s="34" t="s">
        <v>42693</v>
      </c>
      <c r="E20251" s="33" t="s">
        <v>42694</v>
      </c>
      <c r="F20251" s="14" t="s">
        <v>16</v>
      </c>
      <c r="G20251" s="31">
        <v>20260609</v>
      </c>
      <c r="H20251" s="32"/>
      <c r="I20251" s="33"/>
      <c r="J20251" s="33"/>
      <c r="K20251" s="34"/>
    </row>
    <row r="20252" s="26" customFormat="1" customHeight="1" spans="1:11">
      <c r="A20252" s="4" t="s">
        <v>11</v>
      </c>
      <c r="B20252" s="37" t="s">
        <v>42695</v>
      </c>
      <c r="C20252" s="37" t="s">
        <v>42696</v>
      </c>
      <c r="D20252" s="34" t="s">
        <v>42695</v>
      </c>
      <c r="E20252" s="33" t="s">
        <v>42696</v>
      </c>
      <c r="F20252" s="14" t="s">
        <v>16</v>
      </c>
      <c r="G20252" s="31">
        <v>20260609</v>
      </c>
      <c r="H20252" s="32"/>
      <c r="I20252" s="33"/>
      <c r="J20252" s="33"/>
      <c r="K20252" s="34"/>
    </row>
    <row r="20253" s="26" customFormat="1" customHeight="1" spans="1:11">
      <c r="A20253" s="4" t="s">
        <v>11</v>
      </c>
      <c r="B20253" s="37" t="s">
        <v>42697</v>
      </c>
      <c r="C20253" s="37" t="s">
        <v>42698</v>
      </c>
      <c r="D20253" s="34" t="s">
        <v>42697</v>
      </c>
      <c r="E20253" s="33" t="s">
        <v>42698</v>
      </c>
      <c r="F20253" s="14" t="s">
        <v>16</v>
      </c>
      <c r="G20253" s="31">
        <v>20260609</v>
      </c>
      <c r="H20253" s="32"/>
      <c r="I20253" s="33"/>
      <c r="J20253" s="33"/>
      <c r="K20253" s="34"/>
    </row>
    <row r="20254" s="26" customFormat="1" customHeight="1" spans="1:11">
      <c r="A20254" s="4" t="s">
        <v>11</v>
      </c>
      <c r="B20254" s="37" t="s">
        <v>42699</v>
      </c>
      <c r="C20254" s="37" t="s">
        <v>42700</v>
      </c>
      <c r="D20254" s="34" t="s">
        <v>42699</v>
      </c>
      <c r="E20254" s="33" t="s">
        <v>42700</v>
      </c>
      <c r="F20254" s="14" t="s">
        <v>16</v>
      </c>
      <c r="G20254" s="31">
        <v>20260609</v>
      </c>
      <c r="H20254" s="32"/>
      <c r="I20254" s="33"/>
      <c r="J20254" s="33"/>
      <c r="K20254" s="34"/>
    </row>
    <row r="20255" s="26" customFormat="1" customHeight="1" spans="1:11">
      <c r="A20255" s="4" t="s">
        <v>11</v>
      </c>
      <c r="B20255" s="37" t="s">
        <v>42701</v>
      </c>
      <c r="C20255" s="37" t="s">
        <v>42702</v>
      </c>
      <c r="D20255" s="34" t="s">
        <v>42701</v>
      </c>
      <c r="E20255" s="33" t="s">
        <v>42702</v>
      </c>
      <c r="F20255" s="14" t="s">
        <v>16</v>
      </c>
      <c r="G20255" s="31">
        <v>20260609</v>
      </c>
      <c r="H20255" s="32"/>
      <c r="I20255" s="33"/>
      <c r="J20255" s="33"/>
      <c r="K20255" s="34"/>
    </row>
    <row r="20256" s="26" customFormat="1" customHeight="1" spans="1:11">
      <c r="A20256" s="4" t="s">
        <v>11</v>
      </c>
      <c r="B20256" s="37" t="s">
        <v>42703</v>
      </c>
      <c r="C20256" s="37" t="s">
        <v>42704</v>
      </c>
      <c r="D20256" s="34" t="s">
        <v>42703</v>
      </c>
      <c r="E20256" s="33" t="s">
        <v>42704</v>
      </c>
      <c r="F20256" s="14" t="s">
        <v>16</v>
      </c>
      <c r="G20256" s="31">
        <v>20260609</v>
      </c>
      <c r="H20256" s="32"/>
      <c r="I20256" s="33"/>
      <c r="J20256" s="33"/>
      <c r="K20256" s="34"/>
    </row>
    <row r="20257" s="26" customFormat="1" customHeight="1" spans="1:11">
      <c r="A20257" s="4" t="s">
        <v>11</v>
      </c>
      <c r="B20257" s="37" t="s">
        <v>42705</v>
      </c>
      <c r="C20257" s="37" t="s">
        <v>42706</v>
      </c>
      <c r="D20257" s="34" t="s">
        <v>42705</v>
      </c>
      <c r="E20257" s="33" t="s">
        <v>42706</v>
      </c>
      <c r="F20257" s="14" t="s">
        <v>16</v>
      </c>
      <c r="G20257" s="31">
        <v>20260609</v>
      </c>
      <c r="H20257" s="32"/>
      <c r="I20257" s="33"/>
      <c r="J20257" s="33"/>
      <c r="K20257" s="34"/>
    </row>
    <row r="20258" s="26" customFormat="1" customHeight="1" spans="1:11">
      <c r="A20258" s="4" t="s">
        <v>11</v>
      </c>
      <c r="B20258" s="37" t="s">
        <v>42707</v>
      </c>
      <c r="C20258" s="37" t="s">
        <v>42708</v>
      </c>
      <c r="D20258" s="34" t="s">
        <v>42707</v>
      </c>
      <c r="E20258" s="33" t="s">
        <v>42708</v>
      </c>
      <c r="F20258" s="14" t="s">
        <v>16</v>
      </c>
      <c r="G20258" s="31">
        <v>20260609</v>
      </c>
      <c r="H20258" s="32"/>
      <c r="I20258" s="33"/>
      <c r="J20258" s="33"/>
      <c r="K20258" s="34"/>
    </row>
    <row r="20259" s="26" customFormat="1" customHeight="1" spans="1:11">
      <c r="A20259" s="4" t="s">
        <v>11</v>
      </c>
      <c r="B20259" s="59" t="s">
        <v>42709</v>
      </c>
      <c r="C20259" s="59" t="s">
        <v>42710</v>
      </c>
      <c r="D20259" s="60" t="s">
        <v>42709</v>
      </c>
      <c r="E20259" s="61" t="s">
        <v>42710</v>
      </c>
      <c r="F20259" s="14" t="s">
        <v>16</v>
      </c>
      <c r="G20259" s="31">
        <v>20260609</v>
      </c>
      <c r="H20259" s="32"/>
      <c r="I20259" s="33"/>
      <c r="J20259" s="33"/>
      <c r="K20259" s="34"/>
    </row>
    <row r="20260" s="26" customFormat="1" customHeight="1" spans="1:11">
      <c r="A20260" s="4" t="s">
        <v>11</v>
      </c>
      <c r="B20260" s="37" t="s">
        <v>42711</v>
      </c>
      <c r="C20260" s="37" t="s">
        <v>42712</v>
      </c>
      <c r="D20260" s="34" t="s">
        <v>42711</v>
      </c>
      <c r="E20260" s="33" t="s">
        <v>42712</v>
      </c>
      <c r="F20260" s="14" t="s">
        <v>16</v>
      </c>
      <c r="G20260" s="31">
        <v>20260609</v>
      </c>
      <c r="H20260" s="32"/>
      <c r="I20260" s="33"/>
      <c r="J20260" s="33"/>
      <c r="K20260" s="34"/>
    </row>
    <row r="20261" s="26" customFormat="1" customHeight="1" spans="1:11">
      <c r="A20261" s="4" t="s">
        <v>11</v>
      </c>
      <c r="B20261" s="37" t="s">
        <v>42713</v>
      </c>
      <c r="C20261" s="37" t="s">
        <v>42714</v>
      </c>
      <c r="D20261" s="34" t="s">
        <v>42713</v>
      </c>
      <c r="E20261" s="33" t="s">
        <v>42714</v>
      </c>
      <c r="F20261" s="14" t="s">
        <v>16</v>
      </c>
      <c r="G20261" s="31">
        <v>20260609</v>
      </c>
      <c r="H20261" s="32"/>
      <c r="I20261" s="33"/>
      <c r="J20261" s="33"/>
      <c r="K20261" s="34"/>
    </row>
    <row r="20262" s="26" customFormat="1" customHeight="1" spans="1:11">
      <c r="A20262" s="4" t="s">
        <v>11</v>
      </c>
      <c r="B20262" s="37" t="s">
        <v>42715</v>
      </c>
      <c r="C20262" s="37" t="s">
        <v>42716</v>
      </c>
      <c r="D20262" s="34" t="s">
        <v>42715</v>
      </c>
      <c r="E20262" s="33" t="s">
        <v>42716</v>
      </c>
      <c r="F20262" s="14" t="s">
        <v>16</v>
      </c>
      <c r="G20262" s="31">
        <v>20260609</v>
      </c>
      <c r="H20262" s="32"/>
      <c r="I20262" s="33"/>
      <c r="J20262" s="33"/>
      <c r="K20262" s="34"/>
    </row>
    <row r="20263" s="26" customFormat="1" customHeight="1" spans="1:11">
      <c r="A20263" s="4" t="s">
        <v>11</v>
      </c>
      <c r="B20263" s="37" t="s">
        <v>42717</v>
      </c>
      <c r="C20263" s="37" t="s">
        <v>42718</v>
      </c>
      <c r="D20263" s="34" t="s">
        <v>42717</v>
      </c>
      <c r="E20263" s="33" t="s">
        <v>42718</v>
      </c>
      <c r="F20263" s="14" t="s">
        <v>16</v>
      </c>
      <c r="G20263" s="31">
        <v>20260609</v>
      </c>
      <c r="H20263" s="32"/>
      <c r="I20263" s="33"/>
      <c r="J20263" s="33"/>
      <c r="K20263" s="34"/>
    </row>
    <row r="20264" s="26" customFormat="1" customHeight="1" spans="1:11">
      <c r="A20264" s="4" t="s">
        <v>11</v>
      </c>
      <c r="B20264" s="37" t="s">
        <v>42719</v>
      </c>
      <c r="C20264" s="37" t="s">
        <v>42720</v>
      </c>
      <c r="D20264" s="34" t="s">
        <v>42719</v>
      </c>
      <c r="E20264" s="33" t="s">
        <v>42720</v>
      </c>
      <c r="F20264" s="14" t="s">
        <v>16</v>
      </c>
      <c r="G20264" s="31">
        <v>20260609</v>
      </c>
      <c r="H20264" s="32"/>
      <c r="I20264" s="33"/>
      <c r="J20264" s="33"/>
      <c r="K20264" s="34"/>
    </row>
    <row r="20265" s="26" customFormat="1" customHeight="1" spans="1:11">
      <c r="A20265" s="4" t="s">
        <v>11</v>
      </c>
      <c r="B20265" s="37" t="s">
        <v>42721</v>
      </c>
      <c r="C20265" s="37" t="s">
        <v>42722</v>
      </c>
      <c r="D20265" s="34" t="s">
        <v>42721</v>
      </c>
      <c r="E20265" s="33" t="s">
        <v>42722</v>
      </c>
      <c r="F20265" s="14" t="s">
        <v>16</v>
      </c>
      <c r="G20265" s="31">
        <v>20260609</v>
      </c>
      <c r="H20265" s="32"/>
      <c r="I20265" s="33"/>
      <c r="J20265" s="33"/>
      <c r="K20265" s="34"/>
    </row>
    <row r="20266" s="26" customFormat="1" customHeight="1" spans="1:11">
      <c r="A20266" s="4" t="s">
        <v>11</v>
      </c>
      <c r="B20266" s="37" t="s">
        <v>42723</v>
      </c>
      <c r="C20266" s="37" t="s">
        <v>42724</v>
      </c>
      <c r="D20266" s="34" t="s">
        <v>42723</v>
      </c>
      <c r="E20266" s="33" t="s">
        <v>42724</v>
      </c>
      <c r="F20266" s="14" t="s">
        <v>16</v>
      </c>
      <c r="G20266" s="31">
        <v>20260609</v>
      </c>
      <c r="H20266" s="32"/>
      <c r="I20266" s="35" t="s">
        <v>42725</v>
      </c>
      <c r="J20266" s="35" t="s">
        <v>42726</v>
      </c>
      <c r="K20266" s="34"/>
    </row>
    <row r="20267" s="26" customFormat="1" customHeight="1" spans="1:11">
      <c r="A20267" s="4" t="s">
        <v>11</v>
      </c>
      <c r="B20267" s="37" t="s">
        <v>42727</v>
      </c>
      <c r="C20267" s="37" t="s">
        <v>42728</v>
      </c>
      <c r="D20267" s="34" t="s">
        <v>42727</v>
      </c>
      <c r="E20267" s="33" t="s">
        <v>42728</v>
      </c>
      <c r="F20267" s="14" t="s">
        <v>16</v>
      </c>
      <c r="G20267" s="31">
        <v>20260609</v>
      </c>
      <c r="H20267" s="32"/>
      <c r="I20267" s="35" t="s">
        <v>42725</v>
      </c>
      <c r="J20267" s="35" t="s">
        <v>42726</v>
      </c>
      <c r="K20267" s="34"/>
    </row>
    <row r="20268" s="26" customFormat="1" customHeight="1" spans="1:11">
      <c r="A20268" s="4" t="s">
        <v>11</v>
      </c>
      <c r="B20268" s="59" t="s">
        <v>42729</v>
      </c>
      <c r="C20268" s="59" t="s">
        <v>42730</v>
      </c>
      <c r="D20268" s="60" t="s">
        <v>42729</v>
      </c>
      <c r="E20268" s="61" t="s">
        <v>42730</v>
      </c>
      <c r="F20268" s="14" t="s">
        <v>16</v>
      </c>
      <c r="G20268" s="31">
        <v>20260609</v>
      </c>
      <c r="H20268" s="32"/>
      <c r="I20268" s="35" t="s">
        <v>42725</v>
      </c>
      <c r="J20268" s="35" t="s">
        <v>42726</v>
      </c>
      <c r="K20268" s="34"/>
    </row>
    <row r="20269" s="26" customFormat="1" customHeight="1" spans="1:11">
      <c r="A20269" s="4" t="s">
        <v>11</v>
      </c>
      <c r="B20269" s="37" t="s">
        <v>42731</v>
      </c>
      <c r="C20269" s="37" t="s">
        <v>42732</v>
      </c>
      <c r="D20269" s="34" t="s">
        <v>42731</v>
      </c>
      <c r="E20269" s="33" t="s">
        <v>42732</v>
      </c>
      <c r="F20269" s="14" t="s">
        <v>16</v>
      </c>
      <c r="G20269" s="31">
        <v>20260609</v>
      </c>
      <c r="H20269" s="32"/>
      <c r="I20269" s="35" t="s">
        <v>42725</v>
      </c>
      <c r="J20269" s="35" t="s">
        <v>42726</v>
      </c>
      <c r="K20269" s="34"/>
    </row>
    <row r="20270" s="26" customFormat="1" customHeight="1" spans="1:11">
      <c r="A20270" s="4" t="s">
        <v>11</v>
      </c>
      <c r="B20270" s="37" t="s">
        <v>42733</v>
      </c>
      <c r="C20270" s="37" t="s">
        <v>42734</v>
      </c>
      <c r="D20270" s="34" t="s">
        <v>42733</v>
      </c>
      <c r="E20270" s="33" t="s">
        <v>42734</v>
      </c>
      <c r="F20270" s="14" t="s">
        <v>16</v>
      </c>
      <c r="G20270" s="31">
        <v>20260609</v>
      </c>
      <c r="H20270" s="32"/>
      <c r="I20270" s="35" t="s">
        <v>42725</v>
      </c>
      <c r="J20270" s="35" t="s">
        <v>42726</v>
      </c>
      <c r="K20270" s="34"/>
    </row>
    <row r="20271" s="26" customFormat="1" customHeight="1" spans="1:11">
      <c r="A20271" s="4" t="s">
        <v>11</v>
      </c>
      <c r="B20271" s="37" t="s">
        <v>42735</v>
      </c>
      <c r="C20271" s="37" t="s">
        <v>42736</v>
      </c>
      <c r="D20271" s="34" t="s">
        <v>42735</v>
      </c>
      <c r="E20271" s="33" t="s">
        <v>42736</v>
      </c>
      <c r="F20271" s="14" t="s">
        <v>16</v>
      </c>
      <c r="G20271" s="31">
        <v>20260609</v>
      </c>
      <c r="H20271" s="32"/>
      <c r="I20271" s="35" t="s">
        <v>42725</v>
      </c>
      <c r="J20271" s="35" t="s">
        <v>42726</v>
      </c>
      <c r="K20271" s="34"/>
    </row>
    <row r="20272" s="26" customFormat="1" customHeight="1" spans="1:11">
      <c r="A20272" s="4" t="s">
        <v>11</v>
      </c>
      <c r="B20272" s="37" t="s">
        <v>42737</v>
      </c>
      <c r="C20272" s="37" t="s">
        <v>42738</v>
      </c>
      <c r="D20272" s="34" t="s">
        <v>42737</v>
      </c>
      <c r="E20272" s="33" t="s">
        <v>42738</v>
      </c>
      <c r="F20272" s="14" t="s">
        <v>16</v>
      </c>
      <c r="G20272" s="31">
        <v>20260609</v>
      </c>
      <c r="H20272" s="32"/>
      <c r="I20272" s="35" t="s">
        <v>42725</v>
      </c>
      <c r="J20272" s="35" t="s">
        <v>42726</v>
      </c>
      <c r="K20272" s="34"/>
    </row>
    <row r="20273" s="26" customFormat="1" customHeight="1" spans="1:11">
      <c r="A20273" s="4" t="s">
        <v>11</v>
      </c>
      <c r="B20273" s="59" t="s">
        <v>42739</v>
      </c>
      <c r="C20273" s="59" t="s">
        <v>42740</v>
      </c>
      <c r="D20273" s="60" t="s">
        <v>42739</v>
      </c>
      <c r="E20273" s="61" t="s">
        <v>42740</v>
      </c>
      <c r="F20273" s="14" t="s">
        <v>16</v>
      </c>
      <c r="G20273" s="31">
        <v>20260609</v>
      </c>
      <c r="H20273" s="32"/>
      <c r="I20273" s="35" t="s">
        <v>42725</v>
      </c>
      <c r="J20273" s="35" t="s">
        <v>42726</v>
      </c>
      <c r="K20273" s="34"/>
    </row>
    <row r="20274" s="26" customFormat="1" customHeight="1" spans="1:11">
      <c r="A20274" s="4" t="s">
        <v>11</v>
      </c>
      <c r="B20274" s="37" t="s">
        <v>42741</v>
      </c>
      <c r="C20274" s="37" t="s">
        <v>42742</v>
      </c>
      <c r="D20274" s="34" t="s">
        <v>42741</v>
      </c>
      <c r="E20274" s="33" t="s">
        <v>42742</v>
      </c>
      <c r="F20274" s="14" t="s">
        <v>16</v>
      </c>
      <c r="G20274" s="31">
        <v>20260609</v>
      </c>
      <c r="H20274" s="32"/>
      <c r="I20274" s="35" t="s">
        <v>42725</v>
      </c>
      <c r="J20274" s="35" t="s">
        <v>42726</v>
      </c>
      <c r="K20274" s="34"/>
    </row>
    <row r="20275" s="26" customFormat="1" customHeight="1" spans="1:11">
      <c r="A20275" s="4" t="s">
        <v>11</v>
      </c>
      <c r="B20275" s="37" t="s">
        <v>42743</v>
      </c>
      <c r="C20275" s="37" t="s">
        <v>42744</v>
      </c>
      <c r="D20275" s="34" t="s">
        <v>42743</v>
      </c>
      <c r="E20275" s="33" t="s">
        <v>42744</v>
      </c>
      <c r="F20275" s="14" t="s">
        <v>16</v>
      </c>
      <c r="G20275" s="31">
        <v>20260609</v>
      </c>
      <c r="H20275" s="32"/>
      <c r="I20275" s="33"/>
      <c r="J20275" s="33"/>
      <c r="K20275" s="34"/>
    </row>
    <row r="20276" s="26" customFormat="1" customHeight="1" spans="1:11">
      <c r="A20276" s="4" t="s">
        <v>11</v>
      </c>
      <c r="B20276" s="37" t="s">
        <v>42745</v>
      </c>
      <c r="C20276" s="37" t="s">
        <v>42746</v>
      </c>
      <c r="D20276" s="34" t="s">
        <v>42745</v>
      </c>
      <c r="E20276" s="33" t="s">
        <v>42746</v>
      </c>
      <c r="F20276" s="14" t="s">
        <v>16</v>
      </c>
      <c r="G20276" s="31">
        <v>20260609</v>
      </c>
      <c r="H20276" s="32"/>
      <c r="I20276" s="33"/>
      <c r="J20276" s="33"/>
      <c r="K20276" s="34"/>
    </row>
    <row r="20277" s="26" customFormat="1" customHeight="1" spans="1:11">
      <c r="A20277" s="4" t="s">
        <v>11</v>
      </c>
      <c r="B20277" s="37" t="s">
        <v>42747</v>
      </c>
      <c r="C20277" s="37" t="s">
        <v>42748</v>
      </c>
      <c r="D20277" s="34" t="s">
        <v>42747</v>
      </c>
      <c r="E20277" s="33" t="s">
        <v>42748</v>
      </c>
      <c r="F20277" s="14" t="s">
        <v>16</v>
      </c>
      <c r="G20277" s="31">
        <v>20260609</v>
      </c>
      <c r="H20277" s="32"/>
      <c r="I20277" s="33"/>
      <c r="J20277" s="33"/>
      <c r="K20277" s="34"/>
    </row>
    <row r="20278" s="26" customFormat="1" customHeight="1" spans="1:11">
      <c r="A20278" s="4" t="s">
        <v>11</v>
      </c>
      <c r="B20278" s="37" t="s">
        <v>42749</v>
      </c>
      <c r="C20278" s="37" t="s">
        <v>42750</v>
      </c>
      <c r="D20278" s="34" t="s">
        <v>42749</v>
      </c>
      <c r="E20278" s="33" t="s">
        <v>42750</v>
      </c>
      <c r="F20278" s="14" t="s">
        <v>16</v>
      </c>
      <c r="G20278" s="31">
        <v>20260609</v>
      </c>
      <c r="H20278" s="32"/>
      <c r="I20278" s="33"/>
      <c r="J20278" s="33"/>
      <c r="K20278" s="34"/>
    </row>
    <row r="20279" s="26" customFormat="1" customHeight="1" spans="1:11">
      <c r="A20279" s="4" t="s">
        <v>11</v>
      </c>
      <c r="B20279" s="37" t="s">
        <v>42751</v>
      </c>
      <c r="C20279" s="37" t="s">
        <v>42752</v>
      </c>
      <c r="D20279" s="34" t="s">
        <v>42751</v>
      </c>
      <c r="E20279" s="33" t="s">
        <v>42752</v>
      </c>
      <c r="F20279" s="14" t="s">
        <v>16</v>
      </c>
      <c r="G20279" s="31">
        <v>20260609</v>
      </c>
      <c r="H20279" s="32"/>
      <c r="I20279" s="33"/>
      <c r="J20279" s="33"/>
      <c r="K20279" s="34"/>
    </row>
    <row r="20280" s="26" customFormat="1" customHeight="1" spans="1:11">
      <c r="A20280" s="4" t="s">
        <v>11</v>
      </c>
      <c r="B20280" s="37" t="s">
        <v>42753</v>
      </c>
      <c r="C20280" s="37" t="s">
        <v>42754</v>
      </c>
      <c r="D20280" s="34" t="s">
        <v>42753</v>
      </c>
      <c r="E20280" s="33" t="s">
        <v>42754</v>
      </c>
      <c r="F20280" s="14" t="s">
        <v>16</v>
      </c>
      <c r="G20280" s="31">
        <v>20260609</v>
      </c>
      <c r="H20280" s="32"/>
      <c r="I20280" s="33"/>
      <c r="J20280" s="33"/>
      <c r="K20280" s="34"/>
    </row>
    <row r="20281" s="26" customFormat="1" customHeight="1" spans="1:11">
      <c r="A20281" s="4" t="s">
        <v>11</v>
      </c>
      <c r="B20281" s="37" t="s">
        <v>42755</v>
      </c>
      <c r="C20281" s="37" t="s">
        <v>42756</v>
      </c>
      <c r="D20281" s="34" t="s">
        <v>42755</v>
      </c>
      <c r="E20281" s="33" t="s">
        <v>42756</v>
      </c>
      <c r="F20281" s="14" t="s">
        <v>16</v>
      </c>
      <c r="G20281" s="31">
        <v>20260609</v>
      </c>
      <c r="H20281" s="32"/>
      <c r="I20281" s="33"/>
      <c r="J20281" s="33"/>
      <c r="K20281" s="34"/>
    </row>
    <row r="20282" s="26" customFormat="1" customHeight="1" spans="1:11">
      <c r="A20282" s="4" t="s">
        <v>11</v>
      </c>
      <c r="B20282" s="37" t="s">
        <v>42757</v>
      </c>
      <c r="C20282" s="37" t="s">
        <v>42758</v>
      </c>
      <c r="D20282" s="34" t="s">
        <v>42757</v>
      </c>
      <c r="E20282" s="33" t="s">
        <v>42758</v>
      </c>
      <c r="F20282" s="14" t="s">
        <v>16</v>
      </c>
      <c r="G20282" s="31">
        <v>20260609</v>
      </c>
      <c r="H20282" s="32"/>
      <c r="I20282" s="33"/>
      <c r="J20282" s="33"/>
      <c r="K20282" s="34"/>
    </row>
    <row r="20283" s="26" customFormat="1" customHeight="1" spans="1:11">
      <c r="A20283" s="4" t="s">
        <v>11</v>
      </c>
      <c r="B20283" s="59" t="s">
        <v>42759</v>
      </c>
      <c r="C20283" s="59" t="s">
        <v>42760</v>
      </c>
      <c r="D20283" s="60" t="s">
        <v>42759</v>
      </c>
      <c r="E20283" s="61" t="s">
        <v>42760</v>
      </c>
      <c r="F20283" s="14" t="s">
        <v>16</v>
      </c>
      <c r="G20283" s="31">
        <v>20260609</v>
      </c>
      <c r="H20283" s="32"/>
      <c r="I20283" s="33"/>
      <c r="J20283" s="33"/>
      <c r="K20283" s="34"/>
    </row>
    <row r="20284" s="26" customFormat="1" customHeight="1" spans="1:11">
      <c r="A20284" s="4" t="s">
        <v>11</v>
      </c>
      <c r="B20284" s="37" t="s">
        <v>42761</v>
      </c>
      <c r="C20284" s="37" t="s">
        <v>42762</v>
      </c>
      <c r="D20284" s="34" t="s">
        <v>42761</v>
      </c>
      <c r="E20284" s="33" t="s">
        <v>42762</v>
      </c>
      <c r="F20284" s="14" t="s">
        <v>16</v>
      </c>
      <c r="G20284" s="31">
        <v>20260609</v>
      </c>
      <c r="H20284" s="32"/>
      <c r="I20284" s="33"/>
      <c r="J20284" s="33"/>
      <c r="K20284" s="34"/>
    </row>
    <row r="20285" s="26" customFormat="1" customHeight="1" spans="1:11">
      <c r="A20285" s="4" t="s">
        <v>11</v>
      </c>
      <c r="B20285" s="37" t="s">
        <v>42763</v>
      </c>
      <c r="C20285" s="37" t="s">
        <v>42764</v>
      </c>
      <c r="D20285" s="34" t="s">
        <v>42763</v>
      </c>
      <c r="E20285" s="33" t="s">
        <v>42764</v>
      </c>
      <c r="F20285" s="14" t="s">
        <v>16</v>
      </c>
      <c r="G20285" s="31">
        <v>20260609</v>
      </c>
      <c r="H20285" s="32"/>
      <c r="I20285" s="33"/>
      <c r="J20285" s="33"/>
      <c r="K20285" s="34"/>
    </row>
    <row r="20286" s="26" customFormat="1" customHeight="1" spans="1:11">
      <c r="A20286" s="4" t="s">
        <v>11</v>
      </c>
      <c r="B20286" s="37" t="s">
        <v>42765</v>
      </c>
      <c r="C20286" s="37" t="s">
        <v>42766</v>
      </c>
      <c r="D20286" s="34" t="s">
        <v>42765</v>
      </c>
      <c r="E20286" s="33" t="s">
        <v>42766</v>
      </c>
      <c r="F20286" s="14" t="s">
        <v>16</v>
      </c>
      <c r="G20286" s="31">
        <v>20260609</v>
      </c>
      <c r="H20286" s="32"/>
      <c r="I20286" s="33"/>
      <c r="J20286" s="33"/>
      <c r="K20286" s="34"/>
    </row>
    <row r="20287" s="26" customFormat="1" customHeight="1" spans="1:11">
      <c r="A20287" s="4" t="s">
        <v>11</v>
      </c>
      <c r="B20287" s="37" t="s">
        <v>42767</v>
      </c>
      <c r="C20287" s="37" t="s">
        <v>42768</v>
      </c>
      <c r="D20287" s="34" t="s">
        <v>42767</v>
      </c>
      <c r="E20287" s="33" t="s">
        <v>42768</v>
      </c>
      <c r="F20287" s="14" t="s">
        <v>16</v>
      </c>
      <c r="G20287" s="31">
        <v>20260609</v>
      </c>
      <c r="H20287" s="32"/>
      <c r="I20287" s="33"/>
      <c r="J20287" s="33"/>
      <c r="K20287" s="34"/>
    </row>
    <row r="20288" s="26" customFormat="1" customHeight="1" spans="1:11">
      <c r="A20288" s="4" t="s">
        <v>11</v>
      </c>
      <c r="B20288" s="37" t="s">
        <v>42769</v>
      </c>
      <c r="C20288" s="37" t="s">
        <v>42770</v>
      </c>
      <c r="D20288" s="34" t="s">
        <v>42769</v>
      </c>
      <c r="E20288" s="33" t="s">
        <v>42770</v>
      </c>
      <c r="F20288" s="14" t="s">
        <v>16</v>
      </c>
      <c r="G20288" s="31">
        <v>20260609</v>
      </c>
      <c r="H20288" s="32"/>
      <c r="I20288" s="33"/>
      <c r="J20288" s="33"/>
      <c r="K20288" s="34"/>
    </row>
    <row r="20289" s="26" customFormat="1" customHeight="1" spans="1:11">
      <c r="A20289" s="4" t="s">
        <v>11</v>
      </c>
      <c r="B20289" s="37" t="s">
        <v>42771</v>
      </c>
      <c r="C20289" s="37" t="s">
        <v>42772</v>
      </c>
      <c r="D20289" s="34" t="s">
        <v>42771</v>
      </c>
      <c r="E20289" s="33" t="s">
        <v>42772</v>
      </c>
      <c r="F20289" s="14" t="s">
        <v>16</v>
      </c>
      <c r="G20289" s="31">
        <v>20260609</v>
      </c>
      <c r="H20289" s="32"/>
      <c r="I20289" s="33"/>
      <c r="J20289" s="33"/>
      <c r="K20289" s="34"/>
    </row>
    <row r="20290" s="26" customFormat="1" customHeight="1" spans="1:11">
      <c r="A20290" s="4" t="s">
        <v>11</v>
      </c>
      <c r="B20290" s="37" t="s">
        <v>42773</v>
      </c>
      <c r="C20290" s="37" t="s">
        <v>42774</v>
      </c>
      <c r="D20290" s="34" t="s">
        <v>42773</v>
      </c>
      <c r="E20290" s="33" t="s">
        <v>42774</v>
      </c>
      <c r="F20290" s="14" t="s">
        <v>16</v>
      </c>
      <c r="G20290" s="31">
        <v>20260609</v>
      </c>
      <c r="H20290" s="32"/>
      <c r="I20290" s="33"/>
      <c r="J20290" s="33"/>
      <c r="K20290" s="34"/>
    </row>
    <row r="20291" s="26" customFormat="1" customHeight="1" spans="1:11">
      <c r="A20291" s="4" t="s">
        <v>11</v>
      </c>
      <c r="B20291" s="37" t="s">
        <v>42775</v>
      </c>
      <c r="C20291" s="58" t="s">
        <v>42776</v>
      </c>
      <c r="D20291" s="34" t="s">
        <v>42775</v>
      </c>
      <c r="E20291" s="33" t="s">
        <v>42776</v>
      </c>
      <c r="F20291" s="14" t="s">
        <v>16</v>
      </c>
      <c r="G20291" s="31">
        <v>20260609</v>
      </c>
      <c r="H20291" s="32"/>
      <c r="I20291" s="33"/>
      <c r="J20291" s="33"/>
      <c r="K20291" s="34"/>
    </row>
    <row r="20292" s="26" customFormat="1" customHeight="1" spans="1:11">
      <c r="A20292" s="4" t="s">
        <v>11</v>
      </c>
      <c r="B20292" s="37" t="s">
        <v>42777</v>
      </c>
      <c r="C20292" s="37" t="s">
        <v>42778</v>
      </c>
      <c r="D20292" s="34" t="s">
        <v>42777</v>
      </c>
      <c r="E20292" s="33" t="s">
        <v>42778</v>
      </c>
      <c r="F20292" s="14" t="s">
        <v>16</v>
      </c>
      <c r="G20292" s="31">
        <v>20260609</v>
      </c>
      <c r="H20292" s="32"/>
      <c r="I20292" s="33"/>
      <c r="J20292" s="33"/>
      <c r="K20292" s="34"/>
    </row>
    <row r="20293" s="26" customFormat="1" customHeight="1" spans="1:11">
      <c r="A20293" s="4" t="s">
        <v>11</v>
      </c>
      <c r="B20293" s="59" t="s">
        <v>42779</v>
      </c>
      <c r="C20293" s="59" t="s">
        <v>42780</v>
      </c>
      <c r="D20293" s="60" t="s">
        <v>42779</v>
      </c>
      <c r="E20293" s="61" t="s">
        <v>42780</v>
      </c>
      <c r="F20293" s="14" t="s">
        <v>16</v>
      </c>
      <c r="G20293" s="31">
        <v>20260609</v>
      </c>
      <c r="H20293" s="32"/>
      <c r="I20293" s="33"/>
      <c r="J20293" s="33"/>
      <c r="K20293" s="34"/>
    </row>
    <row r="20294" s="26" customFormat="1" customHeight="1" spans="1:11">
      <c r="A20294" s="4" t="s">
        <v>11</v>
      </c>
      <c r="B20294" s="37" t="s">
        <v>42781</v>
      </c>
      <c r="C20294" s="37" t="s">
        <v>42782</v>
      </c>
      <c r="D20294" s="34" t="s">
        <v>42781</v>
      </c>
      <c r="E20294" s="33" t="s">
        <v>42782</v>
      </c>
      <c r="F20294" s="14" t="s">
        <v>16</v>
      </c>
      <c r="G20294" s="31">
        <v>20260609</v>
      </c>
      <c r="H20294" s="32"/>
      <c r="I20294" s="33"/>
      <c r="J20294" s="33"/>
      <c r="K20294" s="34"/>
    </row>
    <row r="20295" s="26" customFormat="1" customHeight="1" spans="1:11">
      <c r="A20295" s="4" t="s">
        <v>11</v>
      </c>
      <c r="B20295" s="37" t="s">
        <v>42783</v>
      </c>
      <c r="C20295" s="37" t="s">
        <v>42784</v>
      </c>
      <c r="D20295" s="34" t="s">
        <v>42783</v>
      </c>
      <c r="E20295" s="33" t="s">
        <v>42784</v>
      </c>
      <c r="F20295" s="14" t="s">
        <v>16</v>
      </c>
      <c r="G20295" s="31">
        <v>20260609</v>
      </c>
      <c r="H20295" s="32"/>
      <c r="I20295" s="33"/>
      <c r="J20295" s="33"/>
      <c r="K20295" s="34"/>
    </row>
    <row r="20296" s="26" customFormat="1" customHeight="1" spans="1:11">
      <c r="A20296" s="4" t="s">
        <v>11</v>
      </c>
      <c r="B20296" s="37" t="s">
        <v>42785</v>
      </c>
      <c r="C20296" s="37" t="s">
        <v>42786</v>
      </c>
      <c r="D20296" s="34" t="s">
        <v>42785</v>
      </c>
      <c r="E20296" s="33" t="s">
        <v>42786</v>
      </c>
      <c r="F20296" s="14" t="s">
        <v>16</v>
      </c>
      <c r="G20296" s="31">
        <v>20260609</v>
      </c>
      <c r="H20296" s="32"/>
      <c r="I20296" s="33"/>
      <c r="J20296" s="33"/>
      <c r="K20296" s="34"/>
    </row>
    <row r="20297" s="26" customFormat="1" customHeight="1" spans="1:11">
      <c r="A20297" s="4" t="s">
        <v>11</v>
      </c>
      <c r="B20297" s="37" t="s">
        <v>42787</v>
      </c>
      <c r="C20297" s="37" t="s">
        <v>42788</v>
      </c>
      <c r="D20297" s="34" t="s">
        <v>42787</v>
      </c>
      <c r="E20297" s="33" t="s">
        <v>42788</v>
      </c>
      <c r="F20297" s="14" t="s">
        <v>16</v>
      </c>
      <c r="G20297" s="31">
        <v>20260609</v>
      </c>
      <c r="H20297" s="32"/>
      <c r="I20297" s="33"/>
      <c r="J20297" s="33"/>
      <c r="K20297" s="34"/>
    </row>
    <row r="20298" s="26" customFormat="1" customHeight="1" spans="1:11">
      <c r="A20298" s="4" t="s">
        <v>11</v>
      </c>
      <c r="B20298" s="37" t="s">
        <v>42789</v>
      </c>
      <c r="C20298" s="58" t="s">
        <v>42790</v>
      </c>
      <c r="D20298" s="34" t="s">
        <v>42789</v>
      </c>
      <c r="E20298" s="33" t="s">
        <v>42790</v>
      </c>
      <c r="F20298" s="14" t="s">
        <v>16</v>
      </c>
      <c r="G20298" s="31">
        <v>20260609</v>
      </c>
      <c r="H20298" s="32"/>
      <c r="I20298" s="33"/>
      <c r="J20298" s="33"/>
      <c r="K20298" s="34"/>
    </row>
    <row r="20299" s="26" customFormat="1" customHeight="1" spans="1:11">
      <c r="A20299" s="4" t="s">
        <v>11</v>
      </c>
      <c r="B20299" s="37" t="s">
        <v>42791</v>
      </c>
      <c r="C20299" s="37" t="s">
        <v>42792</v>
      </c>
      <c r="D20299" s="34" t="s">
        <v>42791</v>
      </c>
      <c r="E20299" s="33" t="s">
        <v>42792</v>
      </c>
      <c r="F20299" s="14" t="s">
        <v>16</v>
      </c>
      <c r="G20299" s="31">
        <v>20260609</v>
      </c>
      <c r="H20299" s="32"/>
      <c r="I20299" s="33"/>
      <c r="J20299" s="33"/>
      <c r="K20299" s="34"/>
    </row>
    <row r="20300" s="26" customFormat="1" customHeight="1" spans="1:11">
      <c r="A20300" s="4" t="s">
        <v>11</v>
      </c>
      <c r="B20300" s="37" t="s">
        <v>42793</v>
      </c>
      <c r="C20300" s="37" t="s">
        <v>42794</v>
      </c>
      <c r="D20300" s="34" t="s">
        <v>42793</v>
      </c>
      <c r="E20300" s="33" t="s">
        <v>42794</v>
      </c>
      <c r="F20300" s="14" t="s">
        <v>16</v>
      </c>
      <c r="G20300" s="31">
        <v>20260609</v>
      </c>
      <c r="H20300" s="32"/>
      <c r="I20300" s="33"/>
      <c r="J20300" s="33"/>
      <c r="K20300" s="34"/>
    </row>
    <row r="20301" s="26" customFormat="1" customHeight="1" spans="1:11">
      <c r="A20301" s="4" t="s">
        <v>11</v>
      </c>
      <c r="B20301" s="37" t="s">
        <v>42795</v>
      </c>
      <c r="C20301" s="37" t="s">
        <v>42796</v>
      </c>
      <c r="D20301" s="34" t="s">
        <v>42795</v>
      </c>
      <c r="E20301" s="33" t="s">
        <v>42796</v>
      </c>
      <c r="F20301" s="14" t="s">
        <v>16</v>
      </c>
      <c r="G20301" s="31">
        <v>20260609</v>
      </c>
      <c r="H20301" s="32"/>
      <c r="I20301" s="33"/>
      <c r="J20301" s="33"/>
      <c r="K20301" s="34"/>
    </row>
    <row r="20302" s="26" customFormat="1" customHeight="1" spans="1:11">
      <c r="A20302" s="4" t="s">
        <v>11</v>
      </c>
      <c r="B20302" s="37" t="s">
        <v>42797</v>
      </c>
      <c r="C20302" s="37" t="s">
        <v>42798</v>
      </c>
      <c r="D20302" s="34" t="s">
        <v>42797</v>
      </c>
      <c r="E20302" s="33" t="s">
        <v>42798</v>
      </c>
      <c r="F20302" s="14" t="s">
        <v>16</v>
      </c>
      <c r="G20302" s="31">
        <v>20260609</v>
      </c>
      <c r="H20302" s="32"/>
      <c r="I20302" s="33"/>
      <c r="J20302" s="33"/>
      <c r="K20302" s="34"/>
    </row>
    <row r="20303" s="26" customFormat="1" customHeight="1" spans="1:11">
      <c r="A20303" s="4" t="s">
        <v>11</v>
      </c>
      <c r="B20303" s="59" t="s">
        <v>42799</v>
      </c>
      <c r="C20303" s="59" t="s">
        <v>42800</v>
      </c>
      <c r="D20303" s="60" t="s">
        <v>42799</v>
      </c>
      <c r="E20303" s="61" t="s">
        <v>42800</v>
      </c>
      <c r="F20303" s="14" t="s">
        <v>16</v>
      </c>
      <c r="G20303" s="31">
        <v>20260609</v>
      </c>
      <c r="H20303" s="32"/>
      <c r="I20303" s="33"/>
      <c r="J20303" s="33"/>
      <c r="K20303" s="34"/>
    </row>
    <row r="20304" s="26" customFormat="1" customHeight="1" spans="1:11">
      <c r="A20304" s="4" t="s">
        <v>11</v>
      </c>
      <c r="B20304" s="37" t="s">
        <v>42801</v>
      </c>
      <c r="C20304" s="37" t="s">
        <v>42802</v>
      </c>
      <c r="D20304" s="34" t="s">
        <v>42801</v>
      </c>
      <c r="E20304" s="33" t="s">
        <v>42802</v>
      </c>
      <c r="F20304" s="14" t="s">
        <v>16</v>
      </c>
      <c r="G20304" s="31">
        <v>20260609</v>
      </c>
      <c r="H20304" s="32"/>
      <c r="I20304" s="33"/>
      <c r="J20304" s="33"/>
      <c r="K20304" s="34"/>
    </row>
    <row r="20305" s="26" customFormat="1" customHeight="1" spans="1:11">
      <c r="A20305" s="4" t="s">
        <v>11</v>
      </c>
      <c r="B20305" s="37" t="s">
        <v>42803</v>
      </c>
      <c r="C20305" s="37" t="s">
        <v>42804</v>
      </c>
      <c r="D20305" s="34" t="s">
        <v>42803</v>
      </c>
      <c r="E20305" s="33" t="s">
        <v>42804</v>
      </c>
      <c r="F20305" s="14" t="s">
        <v>16</v>
      </c>
      <c r="G20305" s="31">
        <v>20260609</v>
      </c>
      <c r="H20305" s="32"/>
      <c r="I20305" s="33"/>
      <c r="J20305" s="33"/>
      <c r="K20305" s="34"/>
    </row>
    <row r="20306" s="26" customFormat="1" customHeight="1" spans="1:11">
      <c r="A20306" s="4" t="s">
        <v>11</v>
      </c>
      <c r="B20306" s="37" t="s">
        <v>42805</v>
      </c>
      <c r="C20306" s="37" t="s">
        <v>42806</v>
      </c>
      <c r="D20306" s="34" t="s">
        <v>42805</v>
      </c>
      <c r="E20306" s="33" t="s">
        <v>42806</v>
      </c>
      <c r="F20306" s="14" t="s">
        <v>16</v>
      </c>
      <c r="G20306" s="31">
        <v>20260609</v>
      </c>
      <c r="H20306" s="32"/>
      <c r="I20306" s="33"/>
      <c r="J20306" s="33"/>
      <c r="K20306" s="34"/>
    </row>
    <row r="20307" s="26" customFormat="1" customHeight="1" spans="1:11">
      <c r="A20307" s="4" t="s">
        <v>11</v>
      </c>
      <c r="B20307" s="37" t="s">
        <v>42807</v>
      </c>
      <c r="C20307" s="37" t="s">
        <v>42808</v>
      </c>
      <c r="D20307" s="34" t="s">
        <v>42807</v>
      </c>
      <c r="E20307" s="33" t="s">
        <v>42808</v>
      </c>
      <c r="F20307" s="14" t="s">
        <v>16</v>
      </c>
      <c r="G20307" s="31">
        <v>20260609</v>
      </c>
      <c r="H20307" s="32"/>
      <c r="I20307" s="33"/>
      <c r="J20307" s="33"/>
      <c r="K20307" s="34"/>
    </row>
    <row r="20308" s="26" customFormat="1" customHeight="1" spans="1:11">
      <c r="A20308" s="4" t="s">
        <v>11</v>
      </c>
      <c r="B20308" s="37" t="s">
        <v>42809</v>
      </c>
      <c r="C20308" s="37" t="s">
        <v>42810</v>
      </c>
      <c r="D20308" s="34" t="s">
        <v>42809</v>
      </c>
      <c r="E20308" s="33" t="s">
        <v>42810</v>
      </c>
      <c r="F20308" s="14" t="s">
        <v>16</v>
      </c>
      <c r="G20308" s="31">
        <v>20260609</v>
      </c>
      <c r="H20308" s="32"/>
      <c r="I20308" s="33"/>
      <c r="J20308" s="33"/>
      <c r="K20308" s="34"/>
    </row>
    <row r="20309" s="26" customFormat="1" customHeight="1" spans="1:11">
      <c r="A20309" s="4" t="s">
        <v>11</v>
      </c>
      <c r="B20309" s="37" t="s">
        <v>42811</v>
      </c>
      <c r="C20309" s="37" t="s">
        <v>42812</v>
      </c>
      <c r="D20309" s="34" t="s">
        <v>42811</v>
      </c>
      <c r="E20309" s="33" t="s">
        <v>42812</v>
      </c>
      <c r="F20309" s="14" t="s">
        <v>16</v>
      </c>
      <c r="G20309" s="31">
        <v>20260609</v>
      </c>
      <c r="H20309" s="32"/>
      <c r="I20309" s="33"/>
      <c r="J20309" s="33"/>
      <c r="K20309" s="34"/>
    </row>
    <row r="20310" s="26" customFormat="1" customHeight="1" spans="1:11">
      <c r="A20310" s="4" t="s">
        <v>11</v>
      </c>
      <c r="B20310" s="37" t="s">
        <v>42813</v>
      </c>
      <c r="C20310" s="37" t="s">
        <v>42814</v>
      </c>
      <c r="D20310" s="34" t="s">
        <v>42813</v>
      </c>
      <c r="E20310" s="33" t="s">
        <v>42814</v>
      </c>
      <c r="F20310" s="14" t="s">
        <v>16</v>
      </c>
      <c r="G20310" s="31">
        <v>20260609</v>
      </c>
      <c r="H20310" s="32"/>
      <c r="I20310" s="33"/>
      <c r="J20310" s="33"/>
      <c r="K20310" s="34"/>
    </row>
    <row r="20311" s="26" customFormat="1" customHeight="1" spans="1:11">
      <c r="A20311" s="4" t="s">
        <v>11</v>
      </c>
      <c r="B20311" s="37" t="s">
        <v>42815</v>
      </c>
      <c r="C20311" s="37" t="s">
        <v>42816</v>
      </c>
      <c r="D20311" s="34" t="s">
        <v>42815</v>
      </c>
      <c r="E20311" s="33" t="s">
        <v>42816</v>
      </c>
      <c r="F20311" s="14" t="s">
        <v>16</v>
      </c>
      <c r="G20311" s="31">
        <v>20260609</v>
      </c>
      <c r="H20311" s="32"/>
      <c r="I20311" s="33"/>
      <c r="J20311" s="33"/>
      <c r="K20311" s="34"/>
    </row>
    <row r="20312" s="26" customFormat="1" customHeight="1" spans="1:11">
      <c r="A20312" s="4" t="s">
        <v>11</v>
      </c>
      <c r="B20312" s="37" t="s">
        <v>42817</v>
      </c>
      <c r="C20312" s="37" t="s">
        <v>42818</v>
      </c>
      <c r="D20312" s="34" t="s">
        <v>42817</v>
      </c>
      <c r="E20312" s="33" t="s">
        <v>42818</v>
      </c>
      <c r="F20312" s="14" t="s">
        <v>16</v>
      </c>
      <c r="G20312" s="31">
        <v>20260609</v>
      </c>
      <c r="H20312" s="32"/>
      <c r="I20312" s="33"/>
      <c r="J20312" s="33"/>
      <c r="K20312" s="34"/>
    </row>
    <row r="20313" s="26" customFormat="1" customHeight="1" spans="1:11">
      <c r="A20313" s="4" t="s">
        <v>11</v>
      </c>
      <c r="B20313" s="37" t="s">
        <v>42819</v>
      </c>
      <c r="C20313" s="37" t="s">
        <v>42820</v>
      </c>
      <c r="D20313" s="34" t="s">
        <v>42819</v>
      </c>
      <c r="E20313" s="33" t="s">
        <v>42820</v>
      </c>
      <c r="F20313" s="14" t="s">
        <v>16</v>
      </c>
      <c r="G20313" s="31">
        <v>20260609</v>
      </c>
      <c r="H20313" s="32"/>
      <c r="I20313" s="33"/>
      <c r="J20313" s="33"/>
      <c r="K20313" s="34"/>
    </row>
    <row r="20314" s="26" customFormat="1" customHeight="1" spans="1:11">
      <c r="A20314" s="4" t="s">
        <v>11</v>
      </c>
      <c r="B20314" s="37" t="s">
        <v>42821</v>
      </c>
      <c r="C20314" s="37" t="s">
        <v>42822</v>
      </c>
      <c r="D20314" s="34" t="s">
        <v>42821</v>
      </c>
      <c r="E20314" s="33" t="s">
        <v>42822</v>
      </c>
      <c r="F20314" s="14" t="s">
        <v>16</v>
      </c>
      <c r="G20314" s="31">
        <v>20260609</v>
      </c>
      <c r="H20314" s="32"/>
      <c r="I20314" s="33"/>
      <c r="J20314" s="33"/>
      <c r="K20314" s="34"/>
    </row>
    <row r="20315" s="26" customFormat="1" customHeight="1" spans="1:11">
      <c r="A20315" s="4" t="s">
        <v>11</v>
      </c>
      <c r="B20315" s="37" t="s">
        <v>42823</v>
      </c>
      <c r="C20315" s="37" t="s">
        <v>42824</v>
      </c>
      <c r="D20315" s="34" t="s">
        <v>42823</v>
      </c>
      <c r="E20315" s="33" t="s">
        <v>42824</v>
      </c>
      <c r="F20315" s="14" t="s">
        <v>16</v>
      </c>
      <c r="G20315" s="31">
        <v>20260609</v>
      </c>
      <c r="H20315" s="32"/>
      <c r="I20315" s="33"/>
      <c r="J20315" s="33"/>
      <c r="K20315" s="34"/>
    </row>
    <row r="20316" s="26" customFormat="1" customHeight="1" spans="1:11">
      <c r="A20316" s="4" t="s">
        <v>11</v>
      </c>
      <c r="B20316" s="59" t="s">
        <v>42825</v>
      </c>
      <c r="C20316" s="59" t="s">
        <v>42826</v>
      </c>
      <c r="D20316" s="60" t="s">
        <v>42825</v>
      </c>
      <c r="E20316" s="61" t="s">
        <v>42826</v>
      </c>
      <c r="F20316" s="14" t="s">
        <v>16</v>
      </c>
      <c r="G20316" s="31">
        <v>20260609</v>
      </c>
      <c r="H20316" s="32"/>
      <c r="I20316" s="33"/>
      <c r="J20316" s="33"/>
      <c r="K20316" s="34"/>
    </row>
    <row r="20317" s="26" customFormat="1" customHeight="1" spans="1:11">
      <c r="A20317" s="4" t="s">
        <v>11</v>
      </c>
      <c r="B20317" s="37" t="s">
        <v>42827</v>
      </c>
      <c r="C20317" s="58" t="s">
        <v>42828</v>
      </c>
      <c r="D20317" s="34" t="s">
        <v>42827</v>
      </c>
      <c r="E20317" s="33" t="s">
        <v>42828</v>
      </c>
      <c r="F20317" s="14" t="s">
        <v>16</v>
      </c>
      <c r="G20317" s="31">
        <v>20260609</v>
      </c>
      <c r="H20317" s="32"/>
      <c r="I20317" s="33"/>
      <c r="J20317" s="33"/>
      <c r="K20317" s="34"/>
    </row>
    <row r="20318" s="26" customFormat="1" customHeight="1" spans="1:11">
      <c r="A20318" s="4" t="s">
        <v>11</v>
      </c>
      <c r="B20318" s="37" t="s">
        <v>42829</v>
      </c>
      <c r="C20318" s="37" t="s">
        <v>42830</v>
      </c>
      <c r="D20318" s="34" t="s">
        <v>42829</v>
      </c>
      <c r="E20318" s="33" t="s">
        <v>42830</v>
      </c>
      <c r="F20318" s="14" t="s">
        <v>16</v>
      </c>
      <c r="G20318" s="31">
        <v>20260609</v>
      </c>
      <c r="H20318" s="32"/>
      <c r="I20318" s="33"/>
      <c r="J20318" s="33"/>
      <c r="K20318" s="34"/>
    </row>
    <row r="20319" s="26" customFormat="1" customHeight="1" spans="1:11">
      <c r="A20319" s="4" t="s">
        <v>11</v>
      </c>
      <c r="B20319" s="59" t="s">
        <v>42831</v>
      </c>
      <c r="C20319" s="59" t="s">
        <v>42832</v>
      </c>
      <c r="D20319" s="60" t="s">
        <v>42831</v>
      </c>
      <c r="E20319" s="61" t="s">
        <v>42832</v>
      </c>
      <c r="F20319" s="14" t="s">
        <v>16</v>
      </c>
      <c r="G20319" s="31">
        <v>20260609</v>
      </c>
      <c r="H20319" s="32"/>
      <c r="I20319" s="33"/>
      <c r="J20319" s="33"/>
      <c r="K20319" s="34"/>
    </row>
    <row r="20320" s="26" customFormat="1" customHeight="1" spans="1:11">
      <c r="A20320" s="4" t="s">
        <v>11</v>
      </c>
      <c r="B20320" s="37" t="s">
        <v>42833</v>
      </c>
      <c r="C20320" s="37" t="s">
        <v>42834</v>
      </c>
      <c r="D20320" s="34" t="s">
        <v>42833</v>
      </c>
      <c r="E20320" s="33" t="s">
        <v>42834</v>
      </c>
      <c r="F20320" s="14" t="s">
        <v>16</v>
      </c>
      <c r="G20320" s="31">
        <v>20260609</v>
      </c>
      <c r="H20320" s="32"/>
      <c r="I20320" s="33"/>
      <c r="J20320" s="33"/>
      <c r="K20320" s="34"/>
    </row>
    <row r="20321" s="26" customFormat="1" customHeight="1" spans="1:11">
      <c r="A20321" s="4" t="s">
        <v>11</v>
      </c>
      <c r="B20321" s="37" t="s">
        <v>42835</v>
      </c>
      <c r="C20321" s="37" t="s">
        <v>42836</v>
      </c>
      <c r="D20321" s="34" t="s">
        <v>42835</v>
      </c>
      <c r="E20321" s="33" t="s">
        <v>42836</v>
      </c>
      <c r="F20321" s="14" t="s">
        <v>16</v>
      </c>
      <c r="G20321" s="31">
        <v>20260609</v>
      </c>
      <c r="H20321" s="32"/>
      <c r="I20321" s="33"/>
      <c r="J20321" s="33"/>
      <c r="K20321" s="34"/>
    </row>
    <row r="20322" s="26" customFormat="1" customHeight="1" spans="1:11">
      <c r="A20322" s="4" t="s">
        <v>11</v>
      </c>
      <c r="B20322" s="37" t="s">
        <v>42837</v>
      </c>
      <c r="C20322" s="37" t="s">
        <v>42838</v>
      </c>
      <c r="D20322" s="34" t="s">
        <v>42837</v>
      </c>
      <c r="E20322" s="33" t="s">
        <v>42838</v>
      </c>
      <c r="F20322" s="14" t="s">
        <v>16</v>
      </c>
      <c r="G20322" s="31">
        <v>20260609</v>
      </c>
      <c r="H20322" s="32"/>
      <c r="I20322" s="33"/>
      <c r="J20322" s="33"/>
      <c r="K20322" s="34"/>
    </row>
    <row r="20323" s="26" customFormat="1" customHeight="1" spans="1:11">
      <c r="A20323" s="4" t="s">
        <v>11</v>
      </c>
      <c r="B20323" s="37" t="s">
        <v>42839</v>
      </c>
      <c r="C20323" s="37" t="s">
        <v>42840</v>
      </c>
      <c r="D20323" s="34" t="s">
        <v>42839</v>
      </c>
      <c r="E20323" s="33" t="s">
        <v>42840</v>
      </c>
      <c r="F20323" s="14" t="s">
        <v>16</v>
      </c>
      <c r="G20323" s="31">
        <v>20260609</v>
      </c>
      <c r="H20323" s="32"/>
      <c r="I20323" s="33"/>
      <c r="J20323" s="33"/>
      <c r="K20323" s="34"/>
    </row>
    <row r="20324" s="26" customFormat="1" customHeight="1" spans="1:11">
      <c r="A20324" s="4" t="s">
        <v>11</v>
      </c>
      <c r="B20324" s="37" t="s">
        <v>42841</v>
      </c>
      <c r="C20324" s="37" t="s">
        <v>42842</v>
      </c>
      <c r="D20324" s="34" t="s">
        <v>42841</v>
      </c>
      <c r="E20324" s="33" t="s">
        <v>42842</v>
      </c>
      <c r="F20324" s="14" t="s">
        <v>16</v>
      </c>
      <c r="G20324" s="31">
        <v>20260609</v>
      </c>
      <c r="H20324" s="32"/>
      <c r="I20324" s="33"/>
      <c r="J20324" s="33"/>
      <c r="K20324" s="34"/>
    </row>
    <row r="20325" s="26" customFormat="1" customHeight="1" spans="1:11">
      <c r="A20325" s="4" t="s">
        <v>11</v>
      </c>
      <c r="B20325" s="37" t="s">
        <v>42843</v>
      </c>
      <c r="C20325" s="37" t="s">
        <v>42844</v>
      </c>
      <c r="D20325" s="34" t="s">
        <v>42843</v>
      </c>
      <c r="E20325" s="33" t="s">
        <v>42844</v>
      </c>
      <c r="F20325" s="14" t="s">
        <v>16</v>
      </c>
      <c r="G20325" s="31">
        <v>20260609</v>
      </c>
      <c r="H20325" s="32"/>
      <c r="I20325" s="33"/>
      <c r="J20325" s="33"/>
      <c r="K20325" s="34"/>
    </row>
    <row r="20326" s="26" customFormat="1" customHeight="1" spans="1:11">
      <c r="A20326" s="4" t="s">
        <v>11</v>
      </c>
      <c r="B20326" s="37" t="s">
        <v>42845</v>
      </c>
      <c r="C20326" s="37" t="s">
        <v>42846</v>
      </c>
      <c r="D20326" s="34" t="s">
        <v>42845</v>
      </c>
      <c r="E20326" s="33" t="s">
        <v>42846</v>
      </c>
      <c r="F20326" s="14" t="s">
        <v>16</v>
      </c>
      <c r="G20326" s="31">
        <v>20260609</v>
      </c>
      <c r="H20326" s="32"/>
      <c r="I20326" s="33"/>
      <c r="J20326" s="33"/>
      <c r="K20326" s="34"/>
    </row>
    <row r="20327" s="26" customFormat="1" customHeight="1" spans="1:11">
      <c r="A20327" s="4" t="s">
        <v>11</v>
      </c>
      <c r="B20327" s="37" t="s">
        <v>42847</v>
      </c>
      <c r="C20327" s="37" t="s">
        <v>42848</v>
      </c>
      <c r="D20327" s="34" t="s">
        <v>42847</v>
      </c>
      <c r="E20327" s="33" t="s">
        <v>42848</v>
      </c>
      <c r="F20327" s="14" t="s">
        <v>16</v>
      </c>
      <c r="G20327" s="31">
        <v>20260609</v>
      </c>
      <c r="H20327" s="32"/>
      <c r="I20327" s="33"/>
      <c r="J20327" s="33"/>
      <c r="K20327" s="34"/>
    </row>
    <row r="20328" s="26" customFormat="1" customHeight="1" spans="1:11">
      <c r="A20328" s="4" t="s">
        <v>11</v>
      </c>
      <c r="B20328" s="37" t="s">
        <v>42849</v>
      </c>
      <c r="C20328" s="37" t="s">
        <v>42850</v>
      </c>
      <c r="D20328" s="34" t="s">
        <v>42849</v>
      </c>
      <c r="E20328" s="33" t="s">
        <v>42850</v>
      </c>
      <c r="F20328" s="14" t="s">
        <v>16</v>
      </c>
      <c r="G20328" s="31">
        <v>20260609</v>
      </c>
      <c r="H20328" s="32"/>
      <c r="I20328" s="33"/>
      <c r="J20328" s="33"/>
      <c r="K20328" s="34"/>
    </row>
    <row r="20329" s="26" customFormat="1" customHeight="1" spans="1:11">
      <c r="A20329" s="4" t="s">
        <v>11</v>
      </c>
      <c r="B20329" s="37" t="s">
        <v>42851</v>
      </c>
      <c r="C20329" s="37" t="s">
        <v>42852</v>
      </c>
      <c r="D20329" s="34" t="s">
        <v>42851</v>
      </c>
      <c r="E20329" s="33" t="s">
        <v>42852</v>
      </c>
      <c r="F20329" s="14" t="s">
        <v>16</v>
      </c>
      <c r="G20329" s="31">
        <v>20260609</v>
      </c>
      <c r="H20329" s="32"/>
      <c r="I20329" s="33"/>
      <c r="J20329" s="33"/>
      <c r="K20329" s="34"/>
    </row>
    <row r="20330" s="26" customFormat="1" customHeight="1" spans="1:11">
      <c r="A20330" s="4" t="s">
        <v>11</v>
      </c>
      <c r="B20330" s="37" t="s">
        <v>42853</v>
      </c>
      <c r="C20330" s="37" t="s">
        <v>42854</v>
      </c>
      <c r="D20330" s="34" t="s">
        <v>42853</v>
      </c>
      <c r="E20330" s="33" t="s">
        <v>42854</v>
      </c>
      <c r="F20330" s="14" t="s">
        <v>16</v>
      </c>
      <c r="G20330" s="31">
        <v>20260609</v>
      </c>
      <c r="H20330" s="32"/>
      <c r="I20330" s="33"/>
      <c r="J20330" s="33"/>
      <c r="K20330" s="34"/>
    </row>
    <row r="20331" s="26" customFormat="1" customHeight="1" spans="1:11">
      <c r="A20331" s="4" t="s">
        <v>11</v>
      </c>
      <c r="B20331" s="37" t="s">
        <v>42855</v>
      </c>
      <c r="C20331" s="37" t="s">
        <v>42856</v>
      </c>
      <c r="D20331" s="34" t="s">
        <v>42855</v>
      </c>
      <c r="E20331" s="33" t="s">
        <v>42856</v>
      </c>
      <c r="F20331" s="14" t="s">
        <v>16</v>
      </c>
      <c r="G20331" s="31">
        <v>20260609</v>
      </c>
      <c r="H20331" s="32"/>
      <c r="I20331" s="33"/>
      <c r="J20331" s="33"/>
      <c r="K20331" s="34"/>
    </row>
    <row r="20332" s="26" customFormat="1" customHeight="1" spans="1:11">
      <c r="A20332" s="4" t="s">
        <v>11</v>
      </c>
      <c r="B20332" s="37" t="s">
        <v>42857</v>
      </c>
      <c r="C20332" s="37" t="s">
        <v>42858</v>
      </c>
      <c r="D20332" s="34" t="s">
        <v>42857</v>
      </c>
      <c r="E20332" s="33" t="s">
        <v>42858</v>
      </c>
      <c r="F20332" s="14" t="s">
        <v>16</v>
      </c>
      <c r="G20332" s="31">
        <v>20260609</v>
      </c>
      <c r="H20332" s="32"/>
      <c r="I20332" s="33"/>
      <c r="J20332" s="33"/>
      <c r="K20332" s="34"/>
    </row>
    <row r="20333" s="26" customFormat="1" customHeight="1" spans="1:11">
      <c r="A20333" s="4" t="s">
        <v>11</v>
      </c>
      <c r="B20333" s="37" t="s">
        <v>42859</v>
      </c>
      <c r="C20333" s="37" t="s">
        <v>42860</v>
      </c>
      <c r="D20333" s="34" t="s">
        <v>42859</v>
      </c>
      <c r="E20333" s="33" t="s">
        <v>42860</v>
      </c>
      <c r="F20333" s="14" t="s">
        <v>16</v>
      </c>
      <c r="G20333" s="31">
        <v>20260609</v>
      </c>
      <c r="H20333" s="32"/>
      <c r="I20333" s="33"/>
      <c r="J20333" s="33"/>
      <c r="K20333" s="34"/>
    </row>
    <row r="20334" s="26" customFormat="1" customHeight="1" spans="1:11">
      <c r="A20334" s="4" t="s">
        <v>11</v>
      </c>
      <c r="B20334" s="37" t="s">
        <v>42861</v>
      </c>
      <c r="C20334" s="37" t="s">
        <v>42862</v>
      </c>
      <c r="D20334" s="34" t="s">
        <v>42861</v>
      </c>
      <c r="E20334" s="33" t="s">
        <v>42862</v>
      </c>
      <c r="F20334" s="14" t="s">
        <v>16</v>
      </c>
      <c r="G20334" s="31">
        <v>20260609</v>
      </c>
      <c r="H20334" s="32"/>
      <c r="I20334" s="33"/>
      <c r="J20334" s="33"/>
      <c r="K20334" s="34"/>
    </row>
    <row r="20335" s="26" customFormat="1" customHeight="1" spans="1:11">
      <c r="A20335" s="4" t="s">
        <v>11</v>
      </c>
      <c r="B20335" s="37" t="s">
        <v>42863</v>
      </c>
      <c r="C20335" s="37" t="s">
        <v>42864</v>
      </c>
      <c r="D20335" s="34" t="s">
        <v>42863</v>
      </c>
      <c r="E20335" s="33" t="s">
        <v>42864</v>
      </c>
      <c r="F20335" s="14" t="s">
        <v>16</v>
      </c>
      <c r="G20335" s="31">
        <v>20260609</v>
      </c>
      <c r="H20335" s="32"/>
      <c r="I20335" s="33"/>
      <c r="J20335" s="33"/>
      <c r="K20335" s="34"/>
    </row>
    <row r="20336" s="26" customFormat="1" customHeight="1" spans="1:11">
      <c r="A20336" s="4" t="s">
        <v>11</v>
      </c>
      <c r="B20336" s="59" t="s">
        <v>42865</v>
      </c>
      <c r="C20336" s="59" t="s">
        <v>42866</v>
      </c>
      <c r="D20336" s="60" t="s">
        <v>42865</v>
      </c>
      <c r="E20336" s="61" t="s">
        <v>42866</v>
      </c>
      <c r="F20336" s="14" t="s">
        <v>16</v>
      </c>
      <c r="G20336" s="31">
        <v>20260609</v>
      </c>
      <c r="H20336" s="32"/>
      <c r="I20336" s="33"/>
      <c r="J20336" s="33"/>
      <c r="K20336" s="34"/>
    </row>
    <row r="20337" s="26" customFormat="1" customHeight="1" spans="1:11">
      <c r="A20337" s="4" t="s">
        <v>11</v>
      </c>
      <c r="B20337" s="37" t="s">
        <v>42867</v>
      </c>
      <c r="C20337" s="37" t="s">
        <v>42868</v>
      </c>
      <c r="D20337" s="34" t="s">
        <v>42867</v>
      </c>
      <c r="E20337" s="33" t="s">
        <v>42868</v>
      </c>
      <c r="F20337" s="14" t="s">
        <v>16</v>
      </c>
      <c r="G20337" s="31">
        <v>20260609</v>
      </c>
      <c r="H20337" s="32"/>
      <c r="I20337" s="33"/>
      <c r="J20337" s="33"/>
      <c r="K20337" s="34"/>
    </row>
    <row r="20338" s="26" customFormat="1" customHeight="1" spans="1:11">
      <c r="A20338" s="4" t="s">
        <v>11</v>
      </c>
      <c r="B20338" s="37" t="s">
        <v>42869</v>
      </c>
      <c r="C20338" s="37" t="s">
        <v>42870</v>
      </c>
      <c r="D20338" s="34" t="s">
        <v>42869</v>
      </c>
      <c r="E20338" s="33" t="s">
        <v>42870</v>
      </c>
      <c r="F20338" s="14" t="s">
        <v>16</v>
      </c>
      <c r="G20338" s="31">
        <v>20260609</v>
      </c>
      <c r="H20338" s="32"/>
      <c r="I20338" s="33"/>
      <c r="J20338" s="33"/>
      <c r="K20338" s="34"/>
    </row>
    <row r="20339" s="26" customFormat="1" customHeight="1" spans="1:11">
      <c r="A20339" s="4" t="s">
        <v>11</v>
      </c>
      <c r="B20339" s="59" t="s">
        <v>42871</v>
      </c>
      <c r="C20339" s="59" t="s">
        <v>42872</v>
      </c>
      <c r="D20339" s="60" t="s">
        <v>42871</v>
      </c>
      <c r="E20339" s="61" t="s">
        <v>42872</v>
      </c>
      <c r="F20339" s="14" t="s">
        <v>16</v>
      </c>
      <c r="G20339" s="31">
        <v>20260609</v>
      </c>
      <c r="H20339" s="32"/>
      <c r="I20339" s="33"/>
      <c r="J20339" s="33"/>
      <c r="K20339" s="34"/>
    </row>
    <row r="20340" s="26" customFormat="1" customHeight="1" spans="1:11">
      <c r="A20340" s="4" t="s">
        <v>11</v>
      </c>
      <c r="B20340" s="37" t="s">
        <v>42873</v>
      </c>
      <c r="C20340" s="37" t="s">
        <v>42874</v>
      </c>
      <c r="D20340" s="34" t="s">
        <v>42873</v>
      </c>
      <c r="E20340" s="33" t="s">
        <v>42874</v>
      </c>
      <c r="F20340" s="14" t="s">
        <v>16</v>
      </c>
      <c r="G20340" s="31">
        <v>20260609</v>
      </c>
      <c r="H20340" s="32"/>
      <c r="I20340" s="33"/>
      <c r="J20340" s="33"/>
      <c r="K20340" s="34"/>
    </row>
    <row r="20341" s="26" customFormat="1" customHeight="1" spans="1:11">
      <c r="A20341" s="4" t="s">
        <v>11</v>
      </c>
      <c r="B20341" s="59" t="s">
        <v>42875</v>
      </c>
      <c r="C20341" s="59" t="s">
        <v>42876</v>
      </c>
      <c r="D20341" s="60" t="s">
        <v>42875</v>
      </c>
      <c r="E20341" s="61" t="s">
        <v>42876</v>
      </c>
      <c r="F20341" s="14" t="s">
        <v>16</v>
      </c>
      <c r="G20341" s="31">
        <v>20260609</v>
      </c>
      <c r="H20341" s="32"/>
      <c r="I20341" s="33"/>
      <c r="J20341" s="33"/>
      <c r="K20341" s="34"/>
    </row>
    <row r="20342" s="26" customFormat="1" customHeight="1" spans="1:11">
      <c r="A20342" s="4" t="s">
        <v>11</v>
      </c>
      <c r="B20342" s="37" t="s">
        <v>42877</v>
      </c>
      <c r="C20342" s="37" t="s">
        <v>42878</v>
      </c>
      <c r="D20342" s="34" t="s">
        <v>42877</v>
      </c>
      <c r="E20342" s="33" t="s">
        <v>42878</v>
      </c>
      <c r="F20342" s="14" t="s">
        <v>16</v>
      </c>
      <c r="G20342" s="31">
        <v>20260609</v>
      </c>
      <c r="H20342" s="32"/>
      <c r="I20342" s="33"/>
      <c r="J20342" s="33"/>
      <c r="K20342" s="34"/>
    </row>
    <row r="20343" s="26" customFormat="1" customHeight="1" spans="1:11">
      <c r="A20343" s="4" t="s">
        <v>11</v>
      </c>
      <c r="B20343" s="37" t="s">
        <v>42879</v>
      </c>
      <c r="C20343" s="37" t="s">
        <v>42880</v>
      </c>
      <c r="D20343" s="34" t="s">
        <v>42879</v>
      </c>
      <c r="E20343" s="33" t="s">
        <v>42880</v>
      </c>
      <c r="F20343" s="14" t="s">
        <v>16</v>
      </c>
      <c r="G20343" s="31">
        <v>20260609</v>
      </c>
      <c r="H20343" s="32"/>
      <c r="I20343" s="33"/>
      <c r="J20343" s="33"/>
      <c r="K20343" s="34"/>
    </row>
    <row r="20344" s="26" customFormat="1" customHeight="1" spans="1:11">
      <c r="A20344" s="4" t="s">
        <v>11</v>
      </c>
      <c r="B20344" s="37" t="s">
        <v>42881</v>
      </c>
      <c r="C20344" s="37" t="s">
        <v>42882</v>
      </c>
      <c r="D20344" s="34" t="s">
        <v>42881</v>
      </c>
      <c r="E20344" s="33" t="s">
        <v>42882</v>
      </c>
      <c r="F20344" s="14" t="s">
        <v>16</v>
      </c>
      <c r="G20344" s="31">
        <v>20260609</v>
      </c>
      <c r="H20344" s="32"/>
      <c r="I20344" s="33"/>
      <c r="J20344" s="33"/>
      <c r="K20344" s="34"/>
    </row>
    <row r="20345" s="26" customFormat="1" customHeight="1" spans="1:11">
      <c r="A20345" s="4" t="s">
        <v>11</v>
      </c>
      <c r="B20345" s="37" t="s">
        <v>42883</v>
      </c>
      <c r="C20345" s="37" t="s">
        <v>42884</v>
      </c>
      <c r="D20345" s="34" t="s">
        <v>42883</v>
      </c>
      <c r="E20345" s="33" t="s">
        <v>42884</v>
      </c>
      <c r="F20345" s="14" t="s">
        <v>16</v>
      </c>
      <c r="G20345" s="31">
        <v>20260609</v>
      </c>
      <c r="H20345" s="32"/>
      <c r="I20345" s="33"/>
      <c r="J20345" s="33"/>
      <c r="K20345" s="34"/>
    </row>
    <row r="20346" s="26" customFormat="1" customHeight="1" spans="1:11">
      <c r="A20346" s="4" t="s">
        <v>11</v>
      </c>
      <c r="B20346" s="37" t="s">
        <v>42885</v>
      </c>
      <c r="C20346" s="37" t="s">
        <v>42886</v>
      </c>
      <c r="D20346" s="34" t="s">
        <v>42885</v>
      </c>
      <c r="E20346" s="33" t="s">
        <v>42886</v>
      </c>
      <c r="F20346" s="14" t="s">
        <v>16</v>
      </c>
      <c r="G20346" s="31">
        <v>20260609</v>
      </c>
      <c r="H20346" s="32"/>
      <c r="I20346" s="33"/>
      <c r="J20346" s="33"/>
      <c r="K20346" s="34"/>
    </row>
    <row r="20347" s="26" customFormat="1" customHeight="1" spans="1:11">
      <c r="A20347" s="4" t="s">
        <v>11</v>
      </c>
      <c r="B20347" s="37" t="s">
        <v>42887</v>
      </c>
      <c r="C20347" s="37" t="s">
        <v>42888</v>
      </c>
      <c r="D20347" s="34" t="s">
        <v>42887</v>
      </c>
      <c r="E20347" s="33" t="s">
        <v>42888</v>
      </c>
      <c r="F20347" s="14" t="s">
        <v>16</v>
      </c>
      <c r="G20347" s="31">
        <v>20260609</v>
      </c>
      <c r="H20347" s="32"/>
      <c r="I20347" s="33"/>
      <c r="J20347" s="33"/>
      <c r="K20347" s="34"/>
    </row>
    <row r="20348" s="26" customFormat="1" customHeight="1" spans="1:11">
      <c r="A20348" s="4" t="s">
        <v>11</v>
      </c>
      <c r="B20348" s="37" t="s">
        <v>42889</v>
      </c>
      <c r="C20348" s="37" t="s">
        <v>42890</v>
      </c>
      <c r="D20348" s="34" t="s">
        <v>42889</v>
      </c>
      <c r="E20348" s="33" t="s">
        <v>42890</v>
      </c>
      <c r="F20348" s="14" t="s">
        <v>16</v>
      </c>
      <c r="G20348" s="31">
        <v>20260609</v>
      </c>
      <c r="H20348" s="32"/>
      <c r="I20348" s="33"/>
      <c r="J20348" s="33"/>
      <c r="K20348" s="34"/>
    </row>
    <row r="20349" s="26" customFormat="1" customHeight="1" spans="1:11">
      <c r="A20349" s="4" t="s">
        <v>11</v>
      </c>
      <c r="B20349" s="37" t="s">
        <v>42891</v>
      </c>
      <c r="C20349" s="37" t="s">
        <v>42892</v>
      </c>
      <c r="D20349" s="34" t="s">
        <v>42891</v>
      </c>
      <c r="E20349" s="33" t="s">
        <v>42892</v>
      </c>
      <c r="F20349" s="14" t="s">
        <v>16</v>
      </c>
      <c r="G20349" s="31">
        <v>20260609</v>
      </c>
      <c r="H20349" s="32"/>
      <c r="I20349" s="33"/>
      <c r="J20349" s="33"/>
      <c r="K20349" s="34"/>
    </row>
    <row r="20350" s="26" customFormat="1" customHeight="1" spans="1:11">
      <c r="A20350" s="4" t="s">
        <v>11</v>
      </c>
      <c r="B20350" s="37" t="s">
        <v>42893</v>
      </c>
      <c r="C20350" s="37" t="s">
        <v>42894</v>
      </c>
      <c r="D20350" s="34" t="s">
        <v>42893</v>
      </c>
      <c r="E20350" s="33" t="s">
        <v>42894</v>
      </c>
      <c r="F20350" s="14" t="s">
        <v>16</v>
      </c>
      <c r="G20350" s="31">
        <v>20260609</v>
      </c>
      <c r="H20350" s="32"/>
      <c r="I20350" s="33"/>
      <c r="J20350" s="33"/>
      <c r="K20350" s="34"/>
    </row>
    <row r="20351" s="26" customFormat="1" customHeight="1" spans="1:11">
      <c r="A20351" s="4" t="s">
        <v>11</v>
      </c>
      <c r="B20351" s="37" t="s">
        <v>42895</v>
      </c>
      <c r="C20351" s="37" t="s">
        <v>42896</v>
      </c>
      <c r="D20351" s="34" t="s">
        <v>42895</v>
      </c>
      <c r="E20351" s="33" t="s">
        <v>42896</v>
      </c>
      <c r="F20351" s="14" t="s">
        <v>16</v>
      </c>
      <c r="G20351" s="31">
        <v>20260609</v>
      </c>
      <c r="H20351" s="32"/>
      <c r="I20351" s="33"/>
      <c r="J20351" s="33"/>
      <c r="K20351" s="34"/>
    </row>
    <row r="20352" s="26" customFormat="1" customHeight="1" spans="1:11">
      <c r="A20352" s="4" t="s">
        <v>11</v>
      </c>
      <c r="B20352" s="37" t="s">
        <v>42897</v>
      </c>
      <c r="C20352" s="37" t="s">
        <v>42898</v>
      </c>
      <c r="D20352" s="34" t="s">
        <v>42897</v>
      </c>
      <c r="E20352" s="33" t="s">
        <v>42898</v>
      </c>
      <c r="F20352" s="14" t="s">
        <v>16</v>
      </c>
      <c r="G20352" s="31">
        <v>20260609</v>
      </c>
      <c r="H20352" s="32"/>
      <c r="I20352" s="33"/>
      <c r="J20352" s="33"/>
      <c r="K20352" s="34"/>
    </row>
    <row r="20353" s="26" customFormat="1" customHeight="1" spans="1:11">
      <c r="A20353" s="4" t="s">
        <v>11</v>
      </c>
      <c r="B20353" s="37" t="s">
        <v>42899</v>
      </c>
      <c r="C20353" s="37" t="s">
        <v>42900</v>
      </c>
      <c r="D20353" s="34" t="s">
        <v>42899</v>
      </c>
      <c r="E20353" s="33" t="s">
        <v>42900</v>
      </c>
      <c r="F20353" s="14" t="s">
        <v>16</v>
      </c>
      <c r="G20353" s="31">
        <v>20260609</v>
      </c>
      <c r="H20353" s="32"/>
      <c r="I20353" s="33"/>
      <c r="J20353" s="33"/>
      <c r="K20353" s="34"/>
    </row>
    <row r="20354" s="26" customFormat="1" customHeight="1" spans="1:11">
      <c r="A20354" s="4" t="s">
        <v>11</v>
      </c>
      <c r="B20354" s="37" t="s">
        <v>42901</v>
      </c>
      <c r="C20354" s="37" t="s">
        <v>42902</v>
      </c>
      <c r="D20354" s="34" t="s">
        <v>42901</v>
      </c>
      <c r="E20354" s="33" t="s">
        <v>42902</v>
      </c>
      <c r="F20354" s="14" t="s">
        <v>16</v>
      </c>
      <c r="G20354" s="31">
        <v>20260609</v>
      </c>
      <c r="H20354" s="32"/>
      <c r="I20354" s="33"/>
      <c r="J20354" s="33"/>
      <c r="K20354" s="34"/>
    </row>
    <row r="20355" s="26" customFormat="1" customHeight="1" spans="1:11">
      <c r="A20355" s="4" t="s">
        <v>11</v>
      </c>
      <c r="B20355" s="37" t="s">
        <v>42903</v>
      </c>
      <c r="C20355" s="37" t="s">
        <v>42904</v>
      </c>
      <c r="D20355" s="34" t="s">
        <v>42903</v>
      </c>
      <c r="E20355" s="33" t="s">
        <v>42904</v>
      </c>
      <c r="F20355" s="14" t="s">
        <v>16</v>
      </c>
      <c r="G20355" s="31">
        <v>20260609</v>
      </c>
      <c r="H20355" s="32"/>
      <c r="I20355" s="33"/>
      <c r="J20355" s="33"/>
      <c r="K20355" s="34"/>
    </row>
    <row r="20356" s="26" customFormat="1" customHeight="1" spans="1:11">
      <c r="A20356" s="4" t="s">
        <v>11</v>
      </c>
      <c r="B20356" s="37" t="s">
        <v>42905</v>
      </c>
      <c r="C20356" s="37" t="s">
        <v>42906</v>
      </c>
      <c r="D20356" s="34" t="s">
        <v>42905</v>
      </c>
      <c r="E20356" s="33" t="s">
        <v>42906</v>
      </c>
      <c r="F20356" s="14" t="s">
        <v>16</v>
      </c>
      <c r="G20356" s="31">
        <v>20260609</v>
      </c>
      <c r="H20356" s="32"/>
      <c r="I20356" s="33"/>
      <c r="J20356" s="33"/>
      <c r="K20356" s="34"/>
    </row>
    <row r="20357" s="26" customFormat="1" customHeight="1" spans="1:11">
      <c r="A20357" s="4" t="s">
        <v>11</v>
      </c>
      <c r="B20357" s="59" t="s">
        <v>42907</v>
      </c>
      <c r="C20357" s="59" t="s">
        <v>42908</v>
      </c>
      <c r="D20357" s="60" t="s">
        <v>42907</v>
      </c>
      <c r="E20357" s="61" t="s">
        <v>42908</v>
      </c>
      <c r="F20357" s="14" t="s">
        <v>16</v>
      </c>
      <c r="G20357" s="31">
        <v>20260609</v>
      </c>
      <c r="H20357" s="32"/>
      <c r="I20357" s="33"/>
      <c r="J20357" s="33"/>
      <c r="K20357" s="34"/>
    </row>
    <row r="20358" s="26" customFormat="1" customHeight="1" spans="1:11">
      <c r="A20358" s="4" t="s">
        <v>11</v>
      </c>
      <c r="B20358" s="37" t="s">
        <v>42909</v>
      </c>
      <c r="C20358" s="37" t="s">
        <v>42910</v>
      </c>
      <c r="D20358" s="34" t="s">
        <v>42909</v>
      </c>
      <c r="E20358" s="33" t="s">
        <v>42910</v>
      </c>
      <c r="F20358" s="14" t="s">
        <v>16</v>
      </c>
      <c r="G20358" s="31">
        <v>20260609</v>
      </c>
      <c r="H20358" s="32"/>
      <c r="I20358" s="33"/>
      <c r="J20358" s="33"/>
      <c r="K20358" s="34"/>
    </row>
    <row r="20359" s="26" customFormat="1" customHeight="1" spans="1:11">
      <c r="A20359" s="4" t="s">
        <v>11</v>
      </c>
      <c r="B20359" s="37" t="s">
        <v>42911</v>
      </c>
      <c r="C20359" s="37" t="s">
        <v>42912</v>
      </c>
      <c r="D20359" s="34" t="s">
        <v>42911</v>
      </c>
      <c r="E20359" s="33" t="s">
        <v>42912</v>
      </c>
      <c r="F20359" s="14" t="s">
        <v>16</v>
      </c>
      <c r="G20359" s="31">
        <v>20260609</v>
      </c>
      <c r="H20359" s="32"/>
      <c r="I20359" s="33"/>
      <c r="J20359" s="33"/>
      <c r="K20359" s="34"/>
    </row>
    <row r="20360" s="26" customFormat="1" customHeight="1" spans="1:11">
      <c r="A20360" s="4" t="s">
        <v>11</v>
      </c>
      <c r="B20360" s="37" t="s">
        <v>42913</v>
      </c>
      <c r="C20360" s="37" t="s">
        <v>42914</v>
      </c>
      <c r="D20360" s="34" t="s">
        <v>42913</v>
      </c>
      <c r="E20360" s="33" t="s">
        <v>42914</v>
      </c>
      <c r="F20360" s="14" t="s">
        <v>16</v>
      </c>
      <c r="G20360" s="31">
        <v>20260609</v>
      </c>
      <c r="H20360" s="32"/>
      <c r="I20360" s="33"/>
      <c r="J20360" s="33"/>
      <c r="K20360" s="34"/>
    </row>
    <row r="20361" s="26" customFormat="1" customHeight="1" spans="1:11">
      <c r="A20361" s="4" t="s">
        <v>11</v>
      </c>
      <c r="B20361" s="37" t="s">
        <v>42915</v>
      </c>
      <c r="C20361" s="37" t="s">
        <v>42916</v>
      </c>
      <c r="D20361" s="34" t="s">
        <v>42915</v>
      </c>
      <c r="E20361" s="33" t="s">
        <v>42916</v>
      </c>
      <c r="F20361" s="14" t="s">
        <v>16</v>
      </c>
      <c r="G20361" s="31">
        <v>20260609</v>
      </c>
      <c r="H20361" s="32"/>
      <c r="I20361" s="33"/>
      <c r="J20361" s="33"/>
      <c r="K20361" s="34"/>
    </row>
    <row r="20362" s="26" customFormat="1" customHeight="1" spans="1:11">
      <c r="A20362" s="4" t="s">
        <v>11</v>
      </c>
      <c r="B20362" s="37" t="s">
        <v>42917</v>
      </c>
      <c r="C20362" s="37" t="s">
        <v>42918</v>
      </c>
      <c r="D20362" s="34" t="s">
        <v>42917</v>
      </c>
      <c r="E20362" s="33" t="s">
        <v>42918</v>
      </c>
      <c r="F20362" s="14" t="s">
        <v>16</v>
      </c>
      <c r="G20362" s="31">
        <v>20260609</v>
      </c>
      <c r="H20362" s="32"/>
      <c r="I20362" s="33"/>
      <c r="J20362" s="33"/>
      <c r="K20362" s="34"/>
    </row>
    <row r="20363" s="26" customFormat="1" customHeight="1" spans="1:11">
      <c r="A20363" s="4" t="s">
        <v>11</v>
      </c>
      <c r="B20363" s="37" t="s">
        <v>42919</v>
      </c>
      <c r="C20363" s="37" t="s">
        <v>42920</v>
      </c>
      <c r="D20363" s="34" t="s">
        <v>42919</v>
      </c>
      <c r="E20363" s="33" t="s">
        <v>42920</v>
      </c>
      <c r="F20363" s="14" t="s">
        <v>16</v>
      </c>
      <c r="G20363" s="31">
        <v>20260609</v>
      </c>
      <c r="H20363" s="32"/>
      <c r="I20363" s="33"/>
      <c r="J20363" s="33"/>
      <c r="K20363" s="34"/>
    </row>
    <row r="20364" s="26" customFormat="1" customHeight="1" spans="1:11">
      <c r="A20364" s="4" t="s">
        <v>11</v>
      </c>
      <c r="B20364" s="37" t="s">
        <v>42921</v>
      </c>
      <c r="C20364" s="37" t="s">
        <v>42922</v>
      </c>
      <c r="D20364" s="34" t="s">
        <v>42921</v>
      </c>
      <c r="E20364" s="33" t="s">
        <v>42922</v>
      </c>
      <c r="F20364" s="14" t="s">
        <v>16</v>
      </c>
      <c r="G20364" s="31">
        <v>20260609</v>
      </c>
      <c r="H20364" s="32"/>
      <c r="I20364" s="33"/>
      <c r="J20364" s="33"/>
      <c r="K20364" s="34"/>
    </row>
    <row r="20365" s="26" customFormat="1" customHeight="1" spans="1:11">
      <c r="A20365" s="4" t="s">
        <v>11</v>
      </c>
      <c r="B20365" s="37" t="s">
        <v>42923</v>
      </c>
      <c r="C20365" s="37" t="s">
        <v>42924</v>
      </c>
      <c r="D20365" s="34" t="s">
        <v>42923</v>
      </c>
      <c r="E20365" s="33" t="s">
        <v>42924</v>
      </c>
      <c r="F20365" s="14" t="s">
        <v>16</v>
      </c>
      <c r="G20365" s="31">
        <v>20260609</v>
      </c>
      <c r="H20365" s="32"/>
      <c r="I20365" s="33"/>
      <c r="J20365" s="33"/>
      <c r="K20365" s="34"/>
    </row>
    <row r="20366" s="26" customFormat="1" customHeight="1" spans="1:11">
      <c r="A20366" s="4" t="s">
        <v>11</v>
      </c>
      <c r="B20366" s="37" t="s">
        <v>42925</v>
      </c>
      <c r="C20366" s="37" t="s">
        <v>42926</v>
      </c>
      <c r="D20366" s="34" t="s">
        <v>42925</v>
      </c>
      <c r="E20366" s="33" t="s">
        <v>42926</v>
      </c>
      <c r="F20366" s="14" t="s">
        <v>16</v>
      </c>
      <c r="G20366" s="31">
        <v>20260609</v>
      </c>
      <c r="H20366" s="32"/>
      <c r="I20366" s="33"/>
      <c r="J20366" s="33"/>
      <c r="K20366" s="34"/>
    </row>
    <row r="20367" s="26" customFormat="1" customHeight="1" spans="1:11">
      <c r="A20367" s="4" t="s">
        <v>11</v>
      </c>
      <c r="B20367" s="37" t="s">
        <v>42927</v>
      </c>
      <c r="C20367" s="37" t="s">
        <v>42928</v>
      </c>
      <c r="D20367" s="34" t="s">
        <v>42927</v>
      </c>
      <c r="E20367" s="33" t="s">
        <v>42928</v>
      </c>
      <c r="F20367" s="14" t="s">
        <v>16</v>
      </c>
      <c r="G20367" s="31">
        <v>20260609</v>
      </c>
      <c r="H20367" s="32"/>
      <c r="I20367" s="33"/>
      <c r="J20367" s="33"/>
      <c r="K20367" s="34"/>
    </row>
    <row r="20368" s="26" customFormat="1" customHeight="1" spans="1:11">
      <c r="A20368" s="4" t="s">
        <v>11</v>
      </c>
      <c r="B20368" s="37" t="s">
        <v>42929</v>
      </c>
      <c r="C20368" s="37" t="s">
        <v>42930</v>
      </c>
      <c r="D20368" s="34" t="s">
        <v>42929</v>
      </c>
      <c r="E20368" s="33" t="s">
        <v>42930</v>
      </c>
      <c r="F20368" s="14" t="s">
        <v>16</v>
      </c>
      <c r="G20368" s="31">
        <v>20260609</v>
      </c>
      <c r="H20368" s="32"/>
      <c r="I20368" s="33"/>
      <c r="J20368" s="33"/>
      <c r="K20368" s="34"/>
    </row>
    <row r="20369" s="26" customFormat="1" customHeight="1" spans="1:11">
      <c r="A20369" s="4" t="s">
        <v>11</v>
      </c>
      <c r="B20369" s="37" t="s">
        <v>42931</v>
      </c>
      <c r="C20369" s="37" t="s">
        <v>42932</v>
      </c>
      <c r="D20369" s="34" t="s">
        <v>42931</v>
      </c>
      <c r="E20369" s="33" t="s">
        <v>42932</v>
      </c>
      <c r="F20369" s="14" t="s">
        <v>16</v>
      </c>
      <c r="G20369" s="31">
        <v>20260609</v>
      </c>
      <c r="H20369" s="32"/>
      <c r="I20369" s="33"/>
      <c r="J20369" s="33"/>
      <c r="K20369" s="34"/>
    </row>
    <row r="20370" s="26" customFormat="1" customHeight="1" spans="1:11">
      <c r="A20370" s="4" t="s">
        <v>11</v>
      </c>
      <c r="B20370" s="37" t="s">
        <v>42933</v>
      </c>
      <c r="C20370" s="37" t="s">
        <v>42934</v>
      </c>
      <c r="D20370" s="34" t="s">
        <v>42933</v>
      </c>
      <c r="E20370" s="33" t="s">
        <v>42934</v>
      </c>
      <c r="F20370" s="14" t="s">
        <v>16</v>
      </c>
      <c r="G20370" s="31">
        <v>20260609</v>
      </c>
      <c r="H20370" s="32"/>
      <c r="I20370" s="33"/>
      <c r="J20370" s="33"/>
      <c r="K20370" s="34"/>
    </row>
    <row r="20371" s="26" customFormat="1" customHeight="1" spans="1:11">
      <c r="A20371" s="4" t="s">
        <v>11</v>
      </c>
      <c r="B20371" s="37" t="s">
        <v>42935</v>
      </c>
      <c r="C20371" s="37" t="s">
        <v>42936</v>
      </c>
      <c r="D20371" s="34" t="s">
        <v>42935</v>
      </c>
      <c r="E20371" s="33" t="s">
        <v>42936</v>
      </c>
      <c r="F20371" s="14" t="s">
        <v>16</v>
      </c>
      <c r="G20371" s="31">
        <v>20260609</v>
      </c>
      <c r="H20371" s="32"/>
      <c r="I20371" s="33"/>
      <c r="J20371" s="33"/>
      <c r="K20371" s="34"/>
    </row>
    <row r="20372" s="26" customFormat="1" customHeight="1" spans="1:11">
      <c r="A20372" s="4" t="s">
        <v>11</v>
      </c>
      <c r="B20372" s="37" t="s">
        <v>42937</v>
      </c>
      <c r="C20372" s="37" t="s">
        <v>42938</v>
      </c>
      <c r="D20372" s="34" t="s">
        <v>42937</v>
      </c>
      <c r="E20372" s="33" t="s">
        <v>42938</v>
      </c>
      <c r="F20372" s="14" t="s">
        <v>16</v>
      </c>
      <c r="G20372" s="31">
        <v>20260609</v>
      </c>
      <c r="H20372" s="32"/>
      <c r="I20372" s="33"/>
      <c r="J20372" s="33"/>
      <c r="K20372" s="34"/>
    </row>
    <row r="20373" s="26" customFormat="1" customHeight="1" spans="1:11">
      <c r="A20373" s="4" t="s">
        <v>11</v>
      </c>
      <c r="B20373" s="37" t="s">
        <v>42939</v>
      </c>
      <c r="C20373" s="37" t="s">
        <v>42940</v>
      </c>
      <c r="D20373" s="34" t="s">
        <v>42939</v>
      </c>
      <c r="E20373" s="33" t="s">
        <v>42940</v>
      </c>
      <c r="F20373" s="14" t="s">
        <v>16</v>
      </c>
      <c r="G20373" s="31">
        <v>20260609</v>
      </c>
      <c r="H20373" s="32"/>
      <c r="I20373" s="33"/>
      <c r="J20373" s="33"/>
      <c r="K20373" s="34"/>
    </row>
    <row r="20374" s="26" customFormat="1" customHeight="1" spans="1:11">
      <c r="A20374" s="4" t="s">
        <v>11</v>
      </c>
      <c r="B20374" s="59" t="s">
        <v>42941</v>
      </c>
      <c r="C20374" s="59" t="s">
        <v>42942</v>
      </c>
      <c r="D20374" s="60" t="s">
        <v>42941</v>
      </c>
      <c r="E20374" s="61" t="s">
        <v>42942</v>
      </c>
      <c r="F20374" s="14" t="s">
        <v>16</v>
      </c>
      <c r="G20374" s="31">
        <v>20260609</v>
      </c>
      <c r="H20374" s="32"/>
      <c r="I20374" s="33"/>
      <c r="J20374" s="33"/>
      <c r="K20374" s="34"/>
    </row>
    <row r="20375" s="26" customFormat="1" customHeight="1" spans="1:11">
      <c r="A20375" s="4" t="s">
        <v>11</v>
      </c>
      <c r="B20375" s="37" t="s">
        <v>42943</v>
      </c>
      <c r="C20375" s="37" t="s">
        <v>42944</v>
      </c>
      <c r="D20375" s="34" t="s">
        <v>42943</v>
      </c>
      <c r="E20375" s="33" t="s">
        <v>42944</v>
      </c>
      <c r="F20375" s="14" t="s">
        <v>16</v>
      </c>
      <c r="G20375" s="31">
        <v>20260609</v>
      </c>
      <c r="H20375" s="32"/>
      <c r="I20375" s="33"/>
      <c r="J20375" s="33"/>
      <c r="K20375" s="34"/>
    </row>
    <row r="20376" s="26" customFormat="1" customHeight="1" spans="1:11">
      <c r="A20376" s="4" t="s">
        <v>11</v>
      </c>
      <c r="B20376" s="37" t="s">
        <v>42945</v>
      </c>
      <c r="C20376" s="37" t="s">
        <v>42946</v>
      </c>
      <c r="D20376" s="34" t="s">
        <v>42945</v>
      </c>
      <c r="E20376" s="33" t="s">
        <v>42946</v>
      </c>
      <c r="F20376" s="14" t="s">
        <v>16</v>
      </c>
      <c r="G20376" s="31">
        <v>20260609</v>
      </c>
      <c r="H20376" s="32"/>
      <c r="I20376" s="33"/>
      <c r="J20376" s="33"/>
      <c r="K20376" s="34"/>
    </row>
    <row r="20377" s="26" customFormat="1" customHeight="1" spans="1:11">
      <c r="A20377" s="4" t="s">
        <v>11</v>
      </c>
      <c r="B20377" s="37" t="s">
        <v>42947</v>
      </c>
      <c r="C20377" s="37" t="s">
        <v>42948</v>
      </c>
      <c r="D20377" s="34" t="s">
        <v>42947</v>
      </c>
      <c r="E20377" s="33" t="s">
        <v>42948</v>
      </c>
      <c r="F20377" s="14" t="s">
        <v>16</v>
      </c>
      <c r="G20377" s="31">
        <v>20260609</v>
      </c>
      <c r="H20377" s="32"/>
      <c r="I20377" s="33"/>
      <c r="J20377" s="33"/>
      <c r="K20377" s="34"/>
    </row>
    <row r="20378" s="26" customFormat="1" customHeight="1" spans="1:11">
      <c r="A20378" s="4" t="s">
        <v>11</v>
      </c>
      <c r="B20378" s="37" t="s">
        <v>42949</v>
      </c>
      <c r="C20378" s="37" t="s">
        <v>42950</v>
      </c>
      <c r="D20378" s="34" t="s">
        <v>42949</v>
      </c>
      <c r="E20378" s="33" t="s">
        <v>42950</v>
      </c>
      <c r="F20378" s="14" t="s">
        <v>16</v>
      </c>
      <c r="G20378" s="31">
        <v>20260609</v>
      </c>
      <c r="H20378" s="32"/>
      <c r="I20378" s="33"/>
      <c r="J20378" s="33"/>
      <c r="K20378" s="34"/>
    </row>
    <row r="20379" s="26" customFormat="1" customHeight="1" spans="1:11">
      <c r="A20379" s="4" t="s">
        <v>11</v>
      </c>
      <c r="B20379" s="37" t="s">
        <v>42951</v>
      </c>
      <c r="C20379" s="37" t="s">
        <v>42952</v>
      </c>
      <c r="D20379" s="34" t="s">
        <v>42951</v>
      </c>
      <c r="E20379" s="33" t="s">
        <v>42952</v>
      </c>
      <c r="F20379" s="14" t="s">
        <v>16</v>
      </c>
      <c r="G20379" s="31">
        <v>20260609</v>
      </c>
      <c r="H20379" s="32"/>
      <c r="I20379" s="33"/>
      <c r="J20379" s="33"/>
      <c r="K20379" s="34"/>
    </row>
    <row r="20380" s="26" customFormat="1" customHeight="1" spans="1:11">
      <c r="A20380" s="4" t="s">
        <v>11</v>
      </c>
      <c r="B20380" s="37" t="s">
        <v>42953</v>
      </c>
      <c r="C20380" s="37" t="s">
        <v>42954</v>
      </c>
      <c r="D20380" s="34" t="s">
        <v>42953</v>
      </c>
      <c r="E20380" s="33" t="s">
        <v>42954</v>
      </c>
      <c r="F20380" s="14" t="s">
        <v>16</v>
      </c>
      <c r="G20380" s="31">
        <v>20260609</v>
      </c>
      <c r="H20380" s="32"/>
      <c r="I20380" s="33"/>
      <c r="J20380" s="33"/>
      <c r="K20380" s="34"/>
    </row>
    <row r="20381" s="26" customFormat="1" customHeight="1" spans="1:11">
      <c r="A20381" s="4" t="s">
        <v>11</v>
      </c>
      <c r="B20381" s="59" t="s">
        <v>42955</v>
      </c>
      <c r="C20381" s="59" t="s">
        <v>42956</v>
      </c>
      <c r="D20381" s="60" t="s">
        <v>42955</v>
      </c>
      <c r="E20381" s="61" t="s">
        <v>42956</v>
      </c>
      <c r="F20381" s="14" t="s">
        <v>16</v>
      </c>
      <c r="G20381" s="31">
        <v>20260609</v>
      </c>
      <c r="H20381" s="32"/>
      <c r="I20381" s="33"/>
      <c r="J20381" s="33"/>
      <c r="K20381" s="34"/>
    </row>
    <row r="20382" s="26" customFormat="1" customHeight="1" spans="1:11">
      <c r="A20382" s="4" t="s">
        <v>11</v>
      </c>
      <c r="B20382" s="37" t="s">
        <v>42957</v>
      </c>
      <c r="C20382" s="37" t="s">
        <v>42958</v>
      </c>
      <c r="D20382" s="34" t="s">
        <v>42957</v>
      </c>
      <c r="E20382" s="33" t="s">
        <v>42958</v>
      </c>
      <c r="F20382" s="14" t="s">
        <v>16</v>
      </c>
      <c r="G20382" s="31">
        <v>20260609</v>
      </c>
      <c r="H20382" s="32"/>
      <c r="I20382" s="33"/>
      <c r="J20382" s="33"/>
      <c r="K20382" s="34"/>
    </row>
    <row r="20383" s="26" customFormat="1" customHeight="1" spans="1:11">
      <c r="A20383" s="4" t="s">
        <v>11</v>
      </c>
      <c r="B20383" s="37" t="s">
        <v>42959</v>
      </c>
      <c r="C20383" s="37" t="s">
        <v>42960</v>
      </c>
      <c r="D20383" s="34" t="s">
        <v>42959</v>
      </c>
      <c r="E20383" s="33" t="s">
        <v>42960</v>
      </c>
      <c r="F20383" s="14" t="s">
        <v>16</v>
      </c>
      <c r="G20383" s="31">
        <v>20260609</v>
      </c>
      <c r="H20383" s="32"/>
      <c r="I20383" s="33"/>
      <c r="J20383" s="33"/>
      <c r="K20383" s="34"/>
    </row>
    <row r="20384" s="26" customFormat="1" customHeight="1" spans="1:11">
      <c r="A20384" s="4" t="s">
        <v>11</v>
      </c>
      <c r="B20384" s="37" t="s">
        <v>42961</v>
      </c>
      <c r="C20384" s="37" t="s">
        <v>42962</v>
      </c>
      <c r="D20384" s="34" t="s">
        <v>42961</v>
      </c>
      <c r="E20384" s="33" t="s">
        <v>42962</v>
      </c>
      <c r="F20384" s="14" t="s">
        <v>16</v>
      </c>
      <c r="G20384" s="31">
        <v>20260609</v>
      </c>
      <c r="H20384" s="32"/>
      <c r="I20384" s="33"/>
      <c r="J20384" s="33"/>
      <c r="K20384" s="34"/>
    </row>
    <row r="20385" s="26" customFormat="1" customHeight="1" spans="1:11">
      <c r="A20385" s="4" t="s">
        <v>11</v>
      </c>
      <c r="B20385" s="37" t="s">
        <v>42963</v>
      </c>
      <c r="C20385" s="37" t="s">
        <v>42964</v>
      </c>
      <c r="D20385" s="34" t="s">
        <v>42963</v>
      </c>
      <c r="E20385" s="33" t="s">
        <v>42964</v>
      </c>
      <c r="F20385" s="14" t="s">
        <v>16</v>
      </c>
      <c r="G20385" s="31">
        <v>20260609</v>
      </c>
      <c r="H20385" s="32"/>
      <c r="I20385" s="33"/>
      <c r="J20385" s="33"/>
      <c r="K20385" s="34"/>
    </row>
    <row r="20386" s="26" customFormat="1" customHeight="1" spans="1:11">
      <c r="A20386" s="4" t="s">
        <v>11</v>
      </c>
      <c r="B20386" s="37" t="s">
        <v>42965</v>
      </c>
      <c r="C20386" s="37" t="s">
        <v>42966</v>
      </c>
      <c r="D20386" s="34" t="s">
        <v>42965</v>
      </c>
      <c r="E20386" s="33" t="s">
        <v>42966</v>
      </c>
      <c r="F20386" s="14" t="s">
        <v>16</v>
      </c>
      <c r="G20386" s="31">
        <v>20260609</v>
      </c>
      <c r="H20386" s="32"/>
      <c r="I20386" s="33"/>
      <c r="J20386" s="33"/>
      <c r="K20386" s="34"/>
    </row>
    <row r="20387" s="26" customFormat="1" customHeight="1" spans="1:11">
      <c r="A20387" s="4" t="s">
        <v>11</v>
      </c>
      <c r="B20387" s="59" t="s">
        <v>42967</v>
      </c>
      <c r="C20387" s="59" t="s">
        <v>42968</v>
      </c>
      <c r="D20387" s="60" t="s">
        <v>42967</v>
      </c>
      <c r="E20387" s="61" t="s">
        <v>42968</v>
      </c>
      <c r="F20387" s="14" t="s">
        <v>16</v>
      </c>
      <c r="G20387" s="31">
        <v>20260609</v>
      </c>
      <c r="H20387" s="32"/>
      <c r="I20387" s="33"/>
      <c r="J20387" s="33"/>
      <c r="K20387" s="34"/>
    </row>
    <row r="20388" s="26" customFormat="1" customHeight="1" spans="1:11">
      <c r="A20388" s="4" t="s">
        <v>11</v>
      </c>
      <c r="B20388" s="37" t="s">
        <v>42969</v>
      </c>
      <c r="C20388" s="37" t="s">
        <v>42970</v>
      </c>
      <c r="D20388" s="34" t="s">
        <v>42969</v>
      </c>
      <c r="E20388" s="33" t="s">
        <v>42970</v>
      </c>
      <c r="F20388" s="14" t="s">
        <v>16</v>
      </c>
      <c r="G20388" s="31">
        <v>20260609</v>
      </c>
      <c r="H20388" s="32"/>
      <c r="I20388" s="33"/>
      <c r="J20388" s="33"/>
      <c r="K20388" s="34"/>
    </row>
    <row r="20389" s="26" customFormat="1" customHeight="1" spans="1:11">
      <c r="A20389" s="4" t="s">
        <v>11</v>
      </c>
      <c r="B20389" s="37" t="s">
        <v>42971</v>
      </c>
      <c r="C20389" s="37" t="s">
        <v>42972</v>
      </c>
      <c r="D20389" s="34" t="s">
        <v>42971</v>
      </c>
      <c r="E20389" s="33" t="s">
        <v>42972</v>
      </c>
      <c r="F20389" s="14" t="s">
        <v>16</v>
      </c>
      <c r="G20389" s="31">
        <v>20260609</v>
      </c>
      <c r="H20389" s="32"/>
      <c r="I20389" s="33"/>
      <c r="J20389" s="33"/>
      <c r="K20389" s="34"/>
    </row>
    <row r="20390" s="26" customFormat="1" customHeight="1" spans="1:11">
      <c r="A20390" s="4" t="s">
        <v>11</v>
      </c>
      <c r="B20390" s="37" t="s">
        <v>42973</v>
      </c>
      <c r="C20390" s="37" t="s">
        <v>42974</v>
      </c>
      <c r="D20390" s="34" t="s">
        <v>42973</v>
      </c>
      <c r="E20390" s="33" t="s">
        <v>42974</v>
      </c>
      <c r="F20390" s="14" t="s">
        <v>16</v>
      </c>
      <c r="G20390" s="31">
        <v>20260609</v>
      </c>
      <c r="H20390" s="32"/>
      <c r="I20390" s="33"/>
      <c r="J20390" s="33"/>
      <c r="K20390" s="34"/>
    </row>
    <row r="20391" s="26" customFormat="1" customHeight="1" spans="1:11">
      <c r="A20391" s="4" t="s">
        <v>11</v>
      </c>
      <c r="B20391" s="37" t="s">
        <v>42975</v>
      </c>
      <c r="C20391" s="37" t="s">
        <v>42976</v>
      </c>
      <c r="D20391" s="34" t="s">
        <v>42975</v>
      </c>
      <c r="E20391" s="33" t="s">
        <v>42976</v>
      </c>
      <c r="F20391" s="14" t="s">
        <v>16</v>
      </c>
      <c r="G20391" s="31">
        <v>20260609</v>
      </c>
      <c r="H20391" s="32"/>
      <c r="I20391" s="33"/>
      <c r="J20391" s="33"/>
      <c r="K20391" s="34"/>
    </row>
    <row r="20392" s="26" customFormat="1" customHeight="1" spans="1:11">
      <c r="A20392" s="4" t="s">
        <v>11</v>
      </c>
      <c r="B20392" s="37" t="s">
        <v>42977</v>
      </c>
      <c r="C20392" s="37" t="s">
        <v>42978</v>
      </c>
      <c r="D20392" s="34" t="s">
        <v>42977</v>
      </c>
      <c r="E20392" s="33" t="s">
        <v>42978</v>
      </c>
      <c r="F20392" s="14" t="s">
        <v>16</v>
      </c>
      <c r="G20392" s="31">
        <v>20260609</v>
      </c>
      <c r="H20392" s="32"/>
      <c r="I20392" s="33"/>
      <c r="J20392" s="33"/>
      <c r="K20392" s="34"/>
    </row>
    <row r="20393" s="26" customFormat="1" customHeight="1" spans="1:11">
      <c r="A20393" s="4" t="s">
        <v>11</v>
      </c>
      <c r="B20393" s="37" t="s">
        <v>42979</v>
      </c>
      <c r="C20393" s="37" t="s">
        <v>42980</v>
      </c>
      <c r="D20393" s="34" t="s">
        <v>42979</v>
      </c>
      <c r="E20393" s="33" t="s">
        <v>42980</v>
      </c>
      <c r="F20393" s="14" t="s">
        <v>16</v>
      </c>
      <c r="G20393" s="31">
        <v>20260609</v>
      </c>
      <c r="H20393" s="32"/>
      <c r="I20393" s="33"/>
      <c r="J20393" s="33"/>
      <c r="K20393" s="34"/>
    </row>
    <row r="20394" s="26" customFormat="1" customHeight="1" spans="1:11">
      <c r="A20394" s="4" t="s">
        <v>11</v>
      </c>
      <c r="B20394" s="37" t="s">
        <v>42981</v>
      </c>
      <c r="C20394" s="37" t="s">
        <v>42982</v>
      </c>
      <c r="D20394" s="34" t="s">
        <v>42981</v>
      </c>
      <c r="E20394" s="33" t="s">
        <v>42982</v>
      </c>
      <c r="F20394" s="14" t="s">
        <v>16</v>
      </c>
      <c r="G20394" s="31">
        <v>20260609</v>
      </c>
      <c r="H20394" s="32"/>
      <c r="I20394" s="33"/>
      <c r="J20394" s="33"/>
      <c r="K20394" s="34"/>
    </row>
    <row r="20395" s="26" customFormat="1" customHeight="1" spans="1:11">
      <c r="A20395" s="4" t="s">
        <v>11</v>
      </c>
      <c r="B20395" s="59" t="s">
        <v>42983</v>
      </c>
      <c r="C20395" s="59" t="s">
        <v>42984</v>
      </c>
      <c r="D20395" s="60" t="s">
        <v>42983</v>
      </c>
      <c r="E20395" s="61" t="s">
        <v>42984</v>
      </c>
      <c r="F20395" s="14" t="s">
        <v>16</v>
      </c>
      <c r="G20395" s="31">
        <v>20260609</v>
      </c>
      <c r="H20395" s="32"/>
      <c r="I20395" s="33"/>
      <c r="J20395" s="33"/>
      <c r="K20395" s="34"/>
    </row>
    <row r="20396" s="26" customFormat="1" customHeight="1" spans="1:11">
      <c r="A20396" s="4" t="s">
        <v>11</v>
      </c>
      <c r="B20396" s="37" t="s">
        <v>42985</v>
      </c>
      <c r="C20396" s="37" t="s">
        <v>42986</v>
      </c>
      <c r="D20396" s="34" t="s">
        <v>42985</v>
      </c>
      <c r="E20396" s="33" t="s">
        <v>42986</v>
      </c>
      <c r="F20396" s="14" t="s">
        <v>16</v>
      </c>
      <c r="G20396" s="31">
        <v>20260609</v>
      </c>
      <c r="H20396" s="32"/>
      <c r="I20396" s="33"/>
      <c r="J20396" s="33"/>
      <c r="K20396" s="34"/>
    </row>
    <row r="20397" s="26" customFormat="1" customHeight="1" spans="1:11">
      <c r="A20397" s="4" t="s">
        <v>11</v>
      </c>
      <c r="B20397" s="37" t="s">
        <v>42987</v>
      </c>
      <c r="C20397" s="37" t="s">
        <v>42988</v>
      </c>
      <c r="D20397" s="34" t="s">
        <v>42987</v>
      </c>
      <c r="E20397" s="33" t="s">
        <v>42988</v>
      </c>
      <c r="F20397" s="14" t="s">
        <v>16</v>
      </c>
      <c r="G20397" s="31">
        <v>20260609</v>
      </c>
      <c r="H20397" s="32"/>
      <c r="I20397" s="33"/>
      <c r="J20397" s="33"/>
      <c r="K20397" s="34"/>
    </row>
    <row r="20398" s="26" customFormat="1" customHeight="1" spans="1:11">
      <c r="A20398" s="4" t="s">
        <v>11</v>
      </c>
      <c r="B20398" s="37" t="s">
        <v>42989</v>
      </c>
      <c r="C20398" s="37" t="s">
        <v>42990</v>
      </c>
      <c r="D20398" s="34" t="s">
        <v>42989</v>
      </c>
      <c r="E20398" s="33" t="s">
        <v>42990</v>
      </c>
      <c r="F20398" s="14" t="s">
        <v>16</v>
      </c>
      <c r="G20398" s="31">
        <v>20260609</v>
      </c>
      <c r="H20398" s="32"/>
      <c r="I20398" s="33"/>
      <c r="J20398" s="33"/>
      <c r="K20398" s="34"/>
    </row>
    <row r="20399" s="26" customFormat="1" customHeight="1" spans="1:11">
      <c r="A20399" s="4" t="s">
        <v>11</v>
      </c>
      <c r="B20399" s="37" t="s">
        <v>42991</v>
      </c>
      <c r="C20399" s="37" t="s">
        <v>42992</v>
      </c>
      <c r="D20399" s="34" t="s">
        <v>42991</v>
      </c>
      <c r="E20399" s="33" t="s">
        <v>42992</v>
      </c>
      <c r="F20399" s="14" t="s">
        <v>16</v>
      </c>
      <c r="G20399" s="31">
        <v>20260609</v>
      </c>
      <c r="H20399" s="32"/>
      <c r="I20399" s="33"/>
      <c r="J20399" s="33"/>
      <c r="K20399" s="34"/>
    </row>
    <row r="20400" s="26" customFormat="1" customHeight="1" spans="1:11">
      <c r="A20400" s="4" t="s">
        <v>11</v>
      </c>
      <c r="B20400" s="37" t="s">
        <v>42993</v>
      </c>
      <c r="C20400" s="37" t="s">
        <v>42994</v>
      </c>
      <c r="D20400" s="34" t="s">
        <v>42993</v>
      </c>
      <c r="E20400" s="33" t="s">
        <v>42994</v>
      </c>
      <c r="F20400" s="14" t="s">
        <v>16</v>
      </c>
      <c r="G20400" s="31">
        <v>20260609</v>
      </c>
      <c r="H20400" s="32"/>
      <c r="I20400" s="33"/>
      <c r="J20400" s="33"/>
      <c r="K20400" s="34"/>
    </row>
    <row r="20401" s="26" customFormat="1" customHeight="1" spans="1:11">
      <c r="A20401" s="4" t="s">
        <v>11</v>
      </c>
      <c r="B20401" s="37" t="s">
        <v>42995</v>
      </c>
      <c r="C20401" s="37" t="s">
        <v>42996</v>
      </c>
      <c r="D20401" s="34" t="s">
        <v>42995</v>
      </c>
      <c r="E20401" s="33" t="s">
        <v>42996</v>
      </c>
      <c r="F20401" s="14" t="s">
        <v>16</v>
      </c>
      <c r="G20401" s="31">
        <v>20260609</v>
      </c>
      <c r="H20401" s="32"/>
      <c r="I20401" s="33"/>
      <c r="J20401" s="33"/>
      <c r="K20401" s="34"/>
    </row>
    <row r="20402" s="26" customFormat="1" customHeight="1" spans="1:11">
      <c r="A20402" s="4" t="s">
        <v>11</v>
      </c>
      <c r="B20402" s="59" t="s">
        <v>42997</v>
      </c>
      <c r="C20402" s="59" t="s">
        <v>42998</v>
      </c>
      <c r="D20402" s="60" t="s">
        <v>42997</v>
      </c>
      <c r="E20402" s="61" t="s">
        <v>42998</v>
      </c>
      <c r="F20402" s="14" t="s">
        <v>16</v>
      </c>
      <c r="G20402" s="31">
        <v>20260609</v>
      </c>
      <c r="H20402" s="32"/>
      <c r="I20402" s="33"/>
      <c r="J20402" s="33"/>
      <c r="K20402" s="34"/>
    </row>
    <row r="20403" s="26" customFormat="1" customHeight="1" spans="1:11">
      <c r="A20403" s="4" t="s">
        <v>11</v>
      </c>
      <c r="B20403" s="37" t="s">
        <v>42999</v>
      </c>
      <c r="C20403" s="37" t="s">
        <v>43000</v>
      </c>
      <c r="D20403" s="34" t="s">
        <v>42999</v>
      </c>
      <c r="E20403" s="33" t="s">
        <v>43000</v>
      </c>
      <c r="F20403" s="14" t="s">
        <v>16</v>
      </c>
      <c r="G20403" s="31">
        <v>20260609</v>
      </c>
      <c r="H20403" s="32"/>
      <c r="I20403" s="33"/>
      <c r="J20403" s="33"/>
      <c r="K20403" s="34"/>
    </row>
    <row r="20404" s="26" customFormat="1" customHeight="1" spans="1:11">
      <c r="A20404" s="4" t="s">
        <v>11</v>
      </c>
      <c r="B20404" s="37" t="s">
        <v>43001</v>
      </c>
      <c r="C20404" s="37" t="s">
        <v>43002</v>
      </c>
      <c r="D20404" s="34" t="s">
        <v>43001</v>
      </c>
      <c r="E20404" s="33" t="s">
        <v>43002</v>
      </c>
      <c r="F20404" s="14" t="s">
        <v>16</v>
      </c>
      <c r="G20404" s="31">
        <v>20260609</v>
      </c>
      <c r="H20404" s="32"/>
      <c r="I20404" s="33"/>
      <c r="J20404" s="33"/>
      <c r="K20404" s="34"/>
    </row>
    <row r="20405" s="26" customFormat="1" customHeight="1" spans="1:11">
      <c r="A20405" s="4" t="s">
        <v>11</v>
      </c>
      <c r="B20405" s="37" t="s">
        <v>43003</v>
      </c>
      <c r="C20405" s="37" t="s">
        <v>43004</v>
      </c>
      <c r="D20405" s="34" t="s">
        <v>43003</v>
      </c>
      <c r="E20405" s="33" t="s">
        <v>43004</v>
      </c>
      <c r="F20405" s="14" t="s">
        <v>16</v>
      </c>
      <c r="G20405" s="31">
        <v>20260609</v>
      </c>
      <c r="H20405" s="32"/>
      <c r="I20405" s="33"/>
      <c r="J20405" s="33"/>
      <c r="K20405" s="34"/>
    </row>
    <row r="20406" s="26" customFormat="1" customHeight="1" spans="1:11">
      <c r="A20406" s="4" t="s">
        <v>11</v>
      </c>
      <c r="B20406" s="59" t="s">
        <v>43005</v>
      </c>
      <c r="C20406" s="59" t="s">
        <v>43006</v>
      </c>
      <c r="D20406" s="60" t="s">
        <v>43005</v>
      </c>
      <c r="E20406" s="61" t="s">
        <v>43006</v>
      </c>
      <c r="F20406" s="14" t="s">
        <v>16</v>
      </c>
      <c r="G20406" s="31">
        <v>20260609</v>
      </c>
      <c r="H20406" s="32"/>
      <c r="I20406" s="35" t="s">
        <v>43007</v>
      </c>
      <c r="J20406" s="35" t="s">
        <v>43008</v>
      </c>
      <c r="K20406" s="34"/>
    </row>
    <row r="20407" s="26" customFormat="1" customHeight="1" spans="1:11">
      <c r="A20407" s="4" t="s">
        <v>11</v>
      </c>
      <c r="B20407" s="37" t="s">
        <v>43009</v>
      </c>
      <c r="C20407" s="37" t="s">
        <v>43010</v>
      </c>
      <c r="D20407" s="34" t="s">
        <v>43009</v>
      </c>
      <c r="E20407" s="33" t="s">
        <v>43010</v>
      </c>
      <c r="F20407" s="14" t="s">
        <v>16</v>
      </c>
      <c r="G20407" s="31">
        <v>20260609</v>
      </c>
      <c r="H20407" s="32"/>
      <c r="I20407" s="35" t="s">
        <v>43007</v>
      </c>
      <c r="J20407" s="35" t="s">
        <v>43008</v>
      </c>
      <c r="K20407" s="34"/>
    </row>
    <row r="20408" s="26" customFormat="1" customHeight="1" spans="1:11">
      <c r="A20408" s="4" t="s">
        <v>11</v>
      </c>
      <c r="B20408" s="37" t="s">
        <v>43011</v>
      </c>
      <c r="C20408" s="37" t="s">
        <v>43012</v>
      </c>
      <c r="D20408" s="34" t="s">
        <v>43011</v>
      </c>
      <c r="E20408" s="33" t="s">
        <v>43012</v>
      </c>
      <c r="F20408" s="14" t="s">
        <v>16</v>
      </c>
      <c r="G20408" s="31">
        <v>20260609</v>
      </c>
      <c r="H20408" s="32"/>
      <c r="I20408" s="35" t="s">
        <v>43007</v>
      </c>
      <c r="J20408" s="35" t="s">
        <v>43008</v>
      </c>
      <c r="K20408" s="34"/>
    </row>
    <row r="20409" s="26" customFormat="1" customHeight="1" spans="1:11">
      <c r="A20409" s="4" t="s">
        <v>11</v>
      </c>
      <c r="B20409" s="37" t="s">
        <v>43013</v>
      </c>
      <c r="C20409" s="37" t="s">
        <v>43014</v>
      </c>
      <c r="D20409" s="34" t="s">
        <v>43013</v>
      </c>
      <c r="E20409" s="33" t="s">
        <v>43014</v>
      </c>
      <c r="F20409" s="14" t="s">
        <v>16</v>
      </c>
      <c r="G20409" s="31">
        <v>20260609</v>
      </c>
      <c r="H20409" s="32"/>
      <c r="I20409" s="35" t="s">
        <v>43007</v>
      </c>
      <c r="J20409" s="35" t="s">
        <v>43008</v>
      </c>
      <c r="K20409" s="34"/>
    </row>
    <row r="20410" s="26" customFormat="1" customHeight="1" spans="1:11">
      <c r="A20410" s="4" t="s">
        <v>11</v>
      </c>
      <c r="B20410" s="37" t="s">
        <v>43015</v>
      </c>
      <c r="C20410" s="37" t="s">
        <v>43016</v>
      </c>
      <c r="D20410" s="34" t="s">
        <v>43015</v>
      </c>
      <c r="E20410" s="33" t="s">
        <v>43016</v>
      </c>
      <c r="F20410" s="14" t="s">
        <v>16</v>
      </c>
      <c r="G20410" s="31">
        <v>20260609</v>
      </c>
      <c r="H20410" s="32"/>
      <c r="I20410" s="35" t="s">
        <v>43007</v>
      </c>
      <c r="J20410" s="35" t="s">
        <v>43008</v>
      </c>
      <c r="K20410" s="34"/>
    </row>
    <row r="20411" s="26" customFormat="1" customHeight="1" spans="1:11">
      <c r="A20411" s="4" t="s">
        <v>11</v>
      </c>
      <c r="B20411" s="37" t="s">
        <v>43017</v>
      </c>
      <c r="C20411" s="37" t="s">
        <v>43018</v>
      </c>
      <c r="D20411" s="34" t="s">
        <v>43017</v>
      </c>
      <c r="E20411" s="33" t="s">
        <v>43018</v>
      </c>
      <c r="F20411" s="14" t="s">
        <v>16</v>
      </c>
      <c r="G20411" s="31">
        <v>20260609</v>
      </c>
      <c r="H20411" s="32"/>
      <c r="I20411" s="35" t="s">
        <v>43007</v>
      </c>
      <c r="J20411" s="35" t="s">
        <v>43008</v>
      </c>
      <c r="K20411" s="34"/>
    </row>
    <row r="20412" s="26" customFormat="1" customHeight="1" spans="1:11">
      <c r="A20412" s="4" t="s">
        <v>11</v>
      </c>
      <c r="B20412" s="37" t="s">
        <v>43019</v>
      </c>
      <c r="C20412" s="37" t="s">
        <v>43020</v>
      </c>
      <c r="D20412" s="34" t="s">
        <v>43019</v>
      </c>
      <c r="E20412" s="33" t="s">
        <v>43020</v>
      </c>
      <c r="F20412" s="14" t="s">
        <v>16</v>
      </c>
      <c r="G20412" s="31">
        <v>20260609</v>
      </c>
      <c r="H20412" s="32"/>
      <c r="I20412" s="35" t="s">
        <v>43007</v>
      </c>
      <c r="J20412" s="35" t="s">
        <v>43008</v>
      </c>
      <c r="K20412" s="34"/>
    </row>
    <row r="20413" s="26" customFormat="1" customHeight="1" spans="1:11">
      <c r="A20413" s="4" t="s">
        <v>11</v>
      </c>
      <c r="B20413" s="37" t="s">
        <v>43021</v>
      </c>
      <c r="C20413" s="37" t="s">
        <v>43022</v>
      </c>
      <c r="D20413" s="34" t="s">
        <v>43021</v>
      </c>
      <c r="E20413" s="33" t="s">
        <v>43022</v>
      </c>
      <c r="F20413" s="14" t="s">
        <v>16</v>
      </c>
      <c r="G20413" s="31">
        <v>20260609</v>
      </c>
      <c r="H20413" s="32"/>
      <c r="I20413" s="35" t="s">
        <v>43007</v>
      </c>
      <c r="J20413" s="35" t="s">
        <v>43008</v>
      </c>
      <c r="K20413" s="34"/>
    </row>
    <row r="20414" s="26" customFormat="1" customHeight="1" spans="1:11">
      <c r="A20414" s="4" t="s">
        <v>11</v>
      </c>
      <c r="B20414" s="37" t="s">
        <v>43023</v>
      </c>
      <c r="C20414" s="37" t="s">
        <v>43024</v>
      </c>
      <c r="D20414" s="34" t="s">
        <v>43023</v>
      </c>
      <c r="E20414" s="33" t="s">
        <v>43024</v>
      </c>
      <c r="F20414" s="14" t="s">
        <v>16</v>
      </c>
      <c r="G20414" s="31">
        <v>20260609</v>
      </c>
      <c r="H20414" s="32"/>
      <c r="I20414" s="35" t="s">
        <v>43007</v>
      </c>
      <c r="J20414" s="35" t="s">
        <v>43008</v>
      </c>
      <c r="K20414" s="34"/>
    </row>
    <row r="20415" s="26" customFormat="1" customHeight="1" spans="1:11">
      <c r="A20415" s="4" t="s">
        <v>11</v>
      </c>
      <c r="B20415" s="37" t="s">
        <v>43025</v>
      </c>
      <c r="C20415" s="37" t="s">
        <v>43026</v>
      </c>
      <c r="D20415" s="34" t="s">
        <v>43025</v>
      </c>
      <c r="E20415" s="33" t="s">
        <v>43026</v>
      </c>
      <c r="F20415" s="14" t="s">
        <v>16</v>
      </c>
      <c r="G20415" s="31">
        <v>20260609</v>
      </c>
      <c r="H20415" s="32"/>
      <c r="I20415" s="35" t="s">
        <v>43007</v>
      </c>
      <c r="J20415" s="35" t="s">
        <v>43008</v>
      </c>
      <c r="K20415" s="34"/>
    </row>
    <row r="20416" s="26" customFormat="1" customHeight="1" spans="1:11">
      <c r="A20416" s="4" t="s">
        <v>11</v>
      </c>
      <c r="B20416" s="37" t="s">
        <v>43027</v>
      </c>
      <c r="C20416" s="37" t="s">
        <v>43028</v>
      </c>
      <c r="D20416" s="34" t="s">
        <v>43027</v>
      </c>
      <c r="E20416" s="33" t="s">
        <v>43028</v>
      </c>
      <c r="F20416" s="14" t="s">
        <v>16</v>
      </c>
      <c r="G20416" s="31">
        <v>20260609</v>
      </c>
      <c r="H20416" s="32"/>
      <c r="I20416" s="35" t="s">
        <v>43007</v>
      </c>
      <c r="J20416" s="35" t="s">
        <v>43008</v>
      </c>
      <c r="K20416" s="34"/>
    </row>
    <row r="20417" s="26" customFormat="1" customHeight="1" spans="1:11">
      <c r="A20417" s="4" t="s">
        <v>11</v>
      </c>
      <c r="B20417" s="37" t="s">
        <v>43029</v>
      </c>
      <c r="C20417" s="37" t="s">
        <v>43030</v>
      </c>
      <c r="D20417" s="34" t="s">
        <v>43029</v>
      </c>
      <c r="E20417" s="33" t="s">
        <v>43030</v>
      </c>
      <c r="F20417" s="14" t="s">
        <v>16</v>
      </c>
      <c r="G20417" s="31">
        <v>20260609</v>
      </c>
      <c r="H20417" s="32"/>
      <c r="I20417" s="35" t="s">
        <v>43007</v>
      </c>
      <c r="J20417" s="35" t="s">
        <v>43008</v>
      </c>
      <c r="K20417" s="34"/>
    </row>
    <row r="20418" s="26" customFormat="1" customHeight="1" spans="1:11">
      <c r="A20418" s="4" t="s">
        <v>11</v>
      </c>
      <c r="B20418" s="37" t="s">
        <v>43031</v>
      </c>
      <c r="C20418" s="37" t="s">
        <v>43032</v>
      </c>
      <c r="D20418" s="34" t="s">
        <v>43031</v>
      </c>
      <c r="E20418" s="33" t="s">
        <v>43032</v>
      </c>
      <c r="F20418" s="14" t="s">
        <v>16</v>
      </c>
      <c r="G20418" s="31">
        <v>20260609</v>
      </c>
      <c r="H20418" s="32"/>
      <c r="I20418" s="33"/>
      <c r="J20418" s="33"/>
      <c r="K20418" s="34"/>
    </row>
    <row r="20419" s="26" customFormat="1" customHeight="1" spans="1:11">
      <c r="A20419" s="4" t="s">
        <v>11</v>
      </c>
      <c r="B20419" s="59" t="s">
        <v>43033</v>
      </c>
      <c r="C20419" s="59" t="s">
        <v>43034</v>
      </c>
      <c r="D20419" s="60" t="s">
        <v>43033</v>
      </c>
      <c r="E20419" s="61" t="s">
        <v>43034</v>
      </c>
      <c r="F20419" s="14" t="s">
        <v>16</v>
      </c>
      <c r="G20419" s="31">
        <v>20260609</v>
      </c>
      <c r="H20419" s="32"/>
      <c r="I20419" s="33"/>
      <c r="J20419" s="33"/>
      <c r="K20419" s="34"/>
    </row>
    <row r="20420" s="26" customFormat="1" customHeight="1" spans="1:11">
      <c r="A20420" s="4" t="s">
        <v>11</v>
      </c>
      <c r="B20420" s="37" t="s">
        <v>43035</v>
      </c>
      <c r="C20420" s="37" t="s">
        <v>43036</v>
      </c>
      <c r="D20420" s="34" t="s">
        <v>43035</v>
      </c>
      <c r="E20420" s="33" t="s">
        <v>43036</v>
      </c>
      <c r="F20420" s="14" t="s">
        <v>16</v>
      </c>
      <c r="G20420" s="31">
        <v>20260609</v>
      </c>
      <c r="H20420" s="32"/>
      <c r="I20420" s="33"/>
      <c r="J20420" s="33"/>
      <c r="K20420" s="34"/>
    </row>
    <row r="20421" s="26" customFormat="1" customHeight="1" spans="1:11">
      <c r="A20421" s="4" t="s">
        <v>11</v>
      </c>
      <c r="B20421" s="37" t="s">
        <v>43037</v>
      </c>
      <c r="C20421" s="37" t="s">
        <v>43038</v>
      </c>
      <c r="D20421" s="34" t="s">
        <v>43037</v>
      </c>
      <c r="E20421" s="33" t="s">
        <v>43038</v>
      </c>
      <c r="F20421" s="14" t="s">
        <v>16</v>
      </c>
      <c r="G20421" s="31">
        <v>20260609</v>
      </c>
      <c r="H20421" s="32"/>
      <c r="I20421" s="33"/>
      <c r="J20421" s="33"/>
      <c r="K20421" s="34"/>
    </row>
    <row r="20422" s="26" customFormat="1" customHeight="1" spans="1:11">
      <c r="A20422" s="4" t="s">
        <v>11</v>
      </c>
      <c r="B20422" s="37" t="s">
        <v>43039</v>
      </c>
      <c r="C20422" s="37" t="s">
        <v>43040</v>
      </c>
      <c r="D20422" s="34" t="s">
        <v>43039</v>
      </c>
      <c r="E20422" s="33" t="s">
        <v>43040</v>
      </c>
      <c r="F20422" s="14" t="s">
        <v>16</v>
      </c>
      <c r="G20422" s="31">
        <v>20260609</v>
      </c>
      <c r="H20422" s="32"/>
      <c r="I20422" s="33"/>
      <c r="J20422" s="33"/>
      <c r="K20422" s="34"/>
    </row>
    <row r="20423" s="26" customFormat="1" customHeight="1" spans="1:11">
      <c r="A20423" s="4" t="s">
        <v>11</v>
      </c>
      <c r="B20423" s="37" t="s">
        <v>43041</v>
      </c>
      <c r="C20423" s="37" t="s">
        <v>43042</v>
      </c>
      <c r="D20423" s="34" t="s">
        <v>43041</v>
      </c>
      <c r="E20423" s="33" t="s">
        <v>43042</v>
      </c>
      <c r="F20423" s="14" t="s">
        <v>16</v>
      </c>
      <c r="G20423" s="31">
        <v>20260609</v>
      </c>
      <c r="H20423" s="32"/>
      <c r="I20423" s="33"/>
      <c r="J20423" s="33"/>
      <c r="K20423" s="34"/>
    </row>
    <row r="20424" s="26" customFormat="1" customHeight="1" spans="1:11">
      <c r="A20424" s="4" t="s">
        <v>11</v>
      </c>
      <c r="B20424" s="37" t="s">
        <v>43043</v>
      </c>
      <c r="C20424" s="37" t="s">
        <v>43044</v>
      </c>
      <c r="D20424" s="34" t="s">
        <v>43043</v>
      </c>
      <c r="E20424" s="33" t="s">
        <v>43044</v>
      </c>
      <c r="F20424" s="14" t="s">
        <v>16</v>
      </c>
      <c r="G20424" s="31">
        <v>20260609</v>
      </c>
      <c r="H20424" s="32"/>
      <c r="I20424" s="33"/>
      <c r="J20424" s="33"/>
      <c r="K20424" s="34"/>
    </row>
    <row r="20425" s="26" customFormat="1" customHeight="1" spans="1:11">
      <c r="A20425" s="4" t="s">
        <v>11</v>
      </c>
      <c r="B20425" s="59" t="s">
        <v>43045</v>
      </c>
      <c r="C20425" s="59" t="s">
        <v>43046</v>
      </c>
      <c r="D20425" s="60" t="s">
        <v>43045</v>
      </c>
      <c r="E20425" s="61" t="s">
        <v>43046</v>
      </c>
      <c r="F20425" s="14" t="s">
        <v>16</v>
      </c>
      <c r="G20425" s="31">
        <v>20260609</v>
      </c>
      <c r="H20425" s="32"/>
      <c r="I20425" s="33"/>
      <c r="J20425" s="33"/>
      <c r="K20425" s="34"/>
    </row>
    <row r="20426" s="26" customFormat="1" customHeight="1" spans="1:11">
      <c r="A20426" s="4" t="s">
        <v>11</v>
      </c>
      <c r="B20426" s="37" t="s">
        <v>43047</v>
      </c>
      <c r="C20426" s="37" t="s">
        <v>43048</v>
      </c>
      <c r="D20426" s="34" t="s">
        <v>43047</v>
      </c>
      <c r="E20426" s="33" t="s">
        <v>43048</v>
      </c>
      <c r="F20426" s="14" t="s">
        <v>16</v>
      </c>
      <c r="G20426" s="31">
        <v>20260609</v>
      </c>
      <c r="H20426" s="32"/>
      <c r="I20426" s="33"/>
      <c r="J20426" s="33"/>
      <c r="K20426" s="34"/>
    </row>
    <row r="20427" s="26" customFormat="1" customHeight="1" spans="1:11">
      <c r="A20427" s="4" t="s">
        <v>11</v>
      </c>
      <c r="B20427" s="37" t="s">
        <v>43049</v>
      </c>
      <c r="C20427" s="37" t="s">
        <v>43050</v>
      </c>
      <c r="D20427" s="34" t="s">
        <v>43049</v>
      </c>
      <c r="E20427" s="33" t="s">
        <v>43050</v>
      </c>
      <c r="F20427" s="14" t="s">
        <v>16</v>
      </c>
      <c r="G20427" s="31">
        <v>20260609</v>
      </c>
      <c r="H20427" s="32"/>
      <c r="I20427" s="33"/>
      <c r="J20427" s="33"/>
      <c r="K20427" s="34"/>
    </row>
    <row r="20428" s="26" customFormat="1" customHeight="1" spans="1:11">
      <c r="A20428" s="4" t="s">
        <v>11</v>
      </c>
      <c r="B20428" s="37" t="s">
        <v>43051</v>
      </c>
      <c r="C20428" s="37" t="s">
        <v>43052</v>
      </c>
      <c r="D20428" s="34" t="s">
        <v>43051</v>
      </c>
      <c r="E20428" s="33" t="s">
        <v>43052</v>
      </c>
      <c r="F20428" s="14" t="s">
        <v>16</v>
      </c>
      <c r="G20428" s="31">
        <v>20260609</v>
      </c>
      <c r="H20428" s="32"/>
      <c r="I20428" s="33"/>
      <c r="J20428" s="33"/>
      <c r="K20428" s="34"/>
    </row>
    <row r="20429" s="26" customFormat="1" customHeight="1" spans="1:11">
      <c r="A20429" s="4" t="s">
        <v>11</v>
      </c>
      <c r="B20429" s="37" t="s">
        <v>43053</v>
      </c>
      <c r="C20429" s="37" t="s">
        <v>43054</v>
      </c>
      <c r="D20429" s="34" t="s">
        <v>43053</v>
      </c>
      <c r="E20429" s="33" t="s">
        <v>43054</v>
      </c>
      <c r="F20429" s="14" t="s">
        <v>16</v>
      </c>
      <c r="G20429" s="31">
        <v>20260609</v>
      </c>
      <c r="H20429" s="32"/>
      <c r="I20429" s="33"/>
      <c r="J20429" s="33"/>
      <c r="K20429" s="34"/>
    </row>
    <row r="20430" s="26" customFormat="1" customHeight="1" spans="1:11">
      <c r="A20430" s="4" t="s">
        <v>11</v>
      </c>
      <c r="B20430" s="37" t="s">
        <v>43055</v>
      </c>
      <c r="C20430" s="37" t="s">
        <v>43056</v>
      </c>
      <c r="D20430" s="34" t="s">
        <v>43055</v>
      </c>
      <c r="E20430" s="33" t="s">
        <v>43056</v>
      </c>
      <c r="F20430" s="14" t="s">
        <v>16</v>
      </c>
      <c r="G20430" s="31">
        <v>20260609</v>
      </c>
      <c r="H20430" s="32"/>
      <c r="I20430" s="33"/>
      <c r="J20430" s="33"/>
      <c r="K20430" s="34"/>
    </row>
    <row r="20431" s="26" customFormat="1" customHeight="1" spans="1:11">
      <c r="A20431" s="4" t="s">
        <v>11</v>
      </c>
      <c r="B20431" s="37" t="s">
        <v>43057</v>
      </c>
      <c r="C20431" s="37" t="s">
        <v>43058</v>
      </c>
      <c r="D20431" s="34" t="s">
        <v>43057</v>
      </c>
      <c r="E20431" s="33" t="s">
        <v>43058</v>
      </c>
      <c r="F20431" s="14" t="s">
        <v>16</v>
      </c>
      <c r="G20431" s="31">
        <v>20260609</v>
      </c>
      <c r="H20431" s="32"/>
      <c r="I20431" s="33"/>
      <c r="J20431" s="33"/>
      <c r="K20431" s="34"/>
    </row>
    <row r="20432" s="26" customFormat="1" customHeight="1" spans="1:11">
      <c r="A20432" s="4" t="s">
        <v>11</v>
      </c>
      <c r="B20432" s="37" t="s">
        <v>43059</v>
      </c>
      <c r="C20432" s="37" t="s">
        <v>43060</v>
      </c>
      <c r="D20432" s="34" t="s">
        <v>43059</v>
      </c>
      <c r="E20432" s="33" t="s">
        <v>43060</v>
      </c>
      <c r="F20432" s="14" t="s">
        <v>16</v>
      </c>
      <c r="G20432" s="31">
        <v>20260609</v>
      </c>
      <c r="H20432" s="32"/>
      <c r="I20432" s="33"/>
      <c r="J20432" s="33"/>
      <c r="K20432" s="34"/>
    </row>
    <row r="20433" s="26" customFormat="1" customHeight="1" spans="1:11">
      <c r="A20433" s="4" t="s">
        <v>11</v>
      </c>
      <c r="B20433" s="59" t="s">
        <v>43061</v>
      </c>
      <c r="C20433" s="59" t="s">
        <v>43062</v>
      </c>
      <c r="D20433" s="60" t="s">
        <v>43061</v>
      </c>
      <c r="E20433" s="61" t="s">
        <v>43062</v>
      </c>
      <c r="F20433" s="14" t="s">
        <v>16</v>
      </c>
      <c r="G20433" s="31">
        <v>20260609</v>
      </c>
      <c r="H20433" s="32"/>
      <c r="I20433" s="33"/>
      <c r="J20433" s="33"/>
      <c r="K20433" s="34"/>
    </row>
    <row r="20434" s="26" customFormat="1" customHeight="1" spans="1:11">
      <c r="A20434" s="4" t="s">
        <v>11</v>
      </c>
      <c r="B20434" s="37" t="s">
        <v>43063</v>
      </c>
      <c r="C20434" s="37" t="s">
        <v>43064</v>
      </c>
      <c r="D20434" s="34" t="s">
        <v>43063</v>
      </c>
      <c r="E20434" s="33" t="s">
        <v>43064</v>
      </c>
      <c r="F20434" s="14" t="s">
        <v>16</v>
      </c>
      <c r="G20434" s="31">
        <v>20260609</v>
      </c>
      <c r="H20434" s="32"/>
      <c r="I20434" s="33"/>
      <c r="J20434" s="33"/>
      <c r="K20434" s="34"/>
    </row>
    <row r="20435" s="26" customFormat="1" customHeight="1" spans="1:11">
      <c r="A20435" s="4" t="s">
        <v>11</v>
      </c>
      <c r="B20435" s="59" t="s">
        <v>43065</v>
      </c>
      <c r="C20435" s="59" t="s">
        <v>43066</v>
      </c>
      <c r="D20435" s="60" t="s">
        <v>43065</v>
      </c>
      <c r="E20435" s="61" t="s">
        <v>43066</v>
      </c>
      <c r="F20435" s="14" t="s">
        <v>16</v>
      </c>
      <c r="G20435" s="31">
        <v>20260609</v>
      </c>
      <c r="H20435" s="32"/>
      <c r="I20435" s="33"/>
      <c r="J20435" s="33"/>
      <c r="K20435" s="34"/>
    </row>
    <row r="20436" s="26" customFormat="1" customHeight="1" spans="1:11">
      <c r="A20436" s="4" t="s">
        <v>11</v>
      </c>
      <c r="B20436" s="37" t="s">
        <v>43067</v>
      </c>
      <c r="C20436" s="37" t="s">
        <v>43068</v>
      </c>
      <c r="D20436" s="34" t="s">
        <v>43067</v>
      </c>
      <c r="E20436" s="33" t="s">
        <v>43068</v>
      </c>
      <c r="F20436" s="14" t="s">
        <v>16</v>
      </c>
      <c r="G20436" s="31">
        <v>20260609</v>
      </c>
      <c r="H20436" s="32"/>
      <c r="I20436" s="33"/>
      <c r="J20436" s="33"/>
      <c r="K20436" s="34"/>
    </row>
    <row r="20437" s="26" customFormat="1" customHeight="1" spans="1:11">
      <c r="A20437" s="4" t="s">
        <v>11</v>
      </c>
      <c r="B20437" s="37" t="s">
        <v>43069</v>
      </c>
      <c r="C20437" s="37" t="s">
        <v>43070</v>
      </c>
      <c r="D20437" s="34" t="s">
        <v>43069</v>
      </c>
      <c r="E20437" s="33" t="s">
        <v>43070</v>
      </c>
      <c r="F20437" s="14" t="s">
        <v>16</v>
      </c>
      <c r="G20437" s="31">
        <v>20260609</v>
      </c>
      <c r="H20437" s="32"/>
      <c r="I20437" s="33"/>
      <c r="J20437" s="33"/>
      <c r="K20437" s="34"/>
    </row>
    <row r="20438" s="26" customFormat="1" customHeight="1" spans="1:11">
      <c r="A20438" s="4" t="s">
        <v>11</v>
      </c>
      <c r="B20438" s="37" t="s">
        <v>43071</v>
      </c>
      <c r="C20438" s="37" t="s">
        <v>43072</v>
      </c>
      <c r="D20438" s="34" t="s">
        <v>43071</v>
      </c>
      <c r="E20438" s="33" t="s">
        <v>43072</v>
      </c>
      <c r="F20438" s="14" t="s">
        <v>16</v>
      </c>
      <c r="G20438" s="31">
        <v>20260609</v>
      </c>
      <c r="H20438" s="32"/>
      <c r="I20438" s="33"/>
      <c r="J20438" s="33"/>
      <c r="K20438" s="34"/>
    </row>
    <row r="20439" s="26" customFormat="1" customHeight="1" spans="1:11">
      <c r="A20439" s="4" t="s">
        <v>11</v>
      </c>
      <c r="B20439" s="37" t="s">
        <v>43073</v>
      </c>
      <c r="C20439" s="37" t="s">
        <v>43074</v>
      </c>
      <c r="D20439" s="34" t="s">
        <v>43073</v>
      </c>
      <c r="E20439" s="33" t="s">
        <v>43074</v>
      </c>
      <c r="F20439" s="14" t="s">
        <v>16</v>
      </c>
      <c r="G20439" s="31">
        <v>20260609</v>
      </c>
      <c r="H20439" s="32"/>
      <c r="I20439" s="33"/>
      <c r="J20439" s="33"/>
      <c r="K20439" s="34"/>
    </row>
    <row r="20440" s="26" customFormat="1" customHeight="1" spans="1:11">
      <c r="A20440" s="4" t="s">
        <v>11</v>
      </c>
      <c r="B20440" s="37" t="s">
        <v>43075</v>
      </c>
      <c r="C20440" s="37" t="s">
        <v>43076</v>
      </c>
      <c r="D20440" s="34" t="s">
        <v>43075</v>
      </c>
      <c r="E20440" s="33" t="s">
        <v>43076</v>
      </c>
      <c r="F20440" s="14" t="s">
        <v>16</v>
      </c>
      <c r="G20440" s="31">
        <v>20260609</v>
      </c>
      <c r="H20440" s="32"/>
      <c r="I20440" s="33"/>
      <c r="J20440" s="33"/>
      <c r="K20440" s="34"/>
    </row>
    <row r="20441" s="26" customFormat="1" customHeight="1" spans="1:11">
      <c r="A20441" s="4" t="s">
        <v>11</v>
      </c>
      <c r="B20441" s="37" t="s">
        <v>43077</v>
      </c>
      <c r="C20441" s="37" t="s">
        <v>43078</v>
      </c>
      <c r="D20441" s="34" t="s">
        <v>43077</v>
      </c>
      <c r="E20441" s="33" t="s">
        <v>43078</v>
      </c>
      <c r="F20441" s="14" t="s">
        <v>16</v>
      </c>
      <c r="G20441" s="31">
        <v>20260609</v>
      </c>
      <c r="H20441" s="32"/>
      <c r="I20441" s="33"/>
      <c r="J20441" s="33"/>
      <c r="K20441" s="34"/>
    </row>
    <row r="20442" s="26" customFormat="1" customHeight="1" spans="1:11">
      <c r="A20442" s="4" t="s">
        <v>11</v>
      </c>
      <c r="B20442" s="37" t="s">
        <v>43079</v>
      </c>
      <c r="C20442" s="37" t="s">
        <v>43080</v>
      </c>
      <c r="D20442" s="34" t="s">
        <v>43079</v>
      </c>
      <c r="E20442" s="33" t="s">
        <v>43080</v>
      </c>
      <c r="F20442" s="14" t="s">
        <v>16</v>
      </c>
      <c r="G20442" s="31">
        <v>20260609</v>
      </c>
      <c r="H20442" s="32"/>
      <c r="I20442" s="33"/>
      <c r="J20442" s="33"/>
      <c r="K20442" s="34"/>
    </row>
    <row r="20443" s="26" customFormat="1" customHeight="1" spans="1:11">
      <c r="A20443" s="4" t="s">
        <v>11</v>
      </c>
      <c r="B20443" s="37" t="s">
        <v>43081</v>
      </c>
      <c r="C20443" s="37" t="s">
        <v>43082</v>
      </c>
      <c r="D20443" s="34" t="s">
        <v>43081</v>
      </c>
      <c r="E20443" s="33" t="s">
        <v>43082</v>
      </c>
      <c r="F20443" s="14" t="s">
        <v>16</v>
      </c>
      <c r="G20443" s="31">
        <v>20260609</v>
      </c>
      <c r="H20443" s="32"/>
      <c r="I20443" s="33"/>
      <c r="J20443" s="33"/>
      <c r="K20443" s="34"/>
    </row>
    <row r="20444" s="26" customFormat="1" customHeight="1" spans="1:11">
      <c r="A20444" s="4" t="s">
        <v>11</v>
      </c>
      <c r="B20444" s="59" t="s">
        <v>43083</v>
      </c>
      <c r="C20444" s="59" t="s">
        <v>43084</v>
      </c>
      <c r="D20444" s="60" t="s">
        <v>43083</v>
      </c>
      <c r="E20444" s="61" t="s">
        <v>43084</v>
      </c>
      <c r="F20444" s="14" t="s">
        <v>16</v>
      </c>
      <c r="G20444" s="31">
        <v>20260609</v>
      </c>
      <c r="H20444" s="32"/>
      <c r="I20444" s="33"/>
      <c r="J20444" s="33"/>
      <c r="K20444" s="34"/>
    </row>
    <row r="20445" s="26" customFormat="1" customHeight="1" spans="1:11">
      <c r="A20445" s="4" t="s">
        <v>11</v>
      </c>
      <c r="B20445" s="37" t="s">
        <v>43085</v>
      </c>
      <c r="C20445" s="37" t="s">
        <v>43086</v>
      </c>
      <c r="D20445" s="34" t="s">
        <v>43085</v>
      </c>
      <c r="E20445" s="33" t="s">
        <v>43086</v>
      </c>
      <c r="F20445" s="14" t="s">
        <v>16</v>
      </c>
      <c r="G20445" s="31">
        <v>20260609</v>
      </c>
      <c r="H20445" s="32"/>
      <c r="I20445" s="33"/>
      <c r="J20445" s="33"/>
      <c r="K20445" s="34"/>
    </row>
    <row r="20446" s="26" customFormat="1" customHeight="1" spans="1:11">
      <c r="A20446" s="4" t="s">
        <v>11</v>
      </c>
      <c r="B20446" s="37" t="s">
        <v>43087</v>
      </c>
      <c r="C20446" s="37" t="s">
        <v>43088</v>
      </c>
      <c r="D20446" s="34" t="s">
        <v>43087</v>
      </c>
      <c r="E20446" s="33" t="s">
        <v>43088</v>
      </c>
      <c r="F20446" s="14" t="s">
        <v>16</v>
      </c>
      <c r="G20446" s="31">
        <v>20260609</v>
      </c>
      <c r="H20446" s="32"/>
      <c r="I20446" s="33"/>
      <c r="J20446" s="33"/>
      <c r="K20446" s="34"/>
    </row>
    <row r="20447" s="26" customFormat="1" customHeight="1" spans="1:11">
      <c r="A20447" s="4" t="s">
        <v>11</v>
      </c>
      <c r="B20447" s="37" t="s">
        <v>43089</v>
      </c>
      <c r="C20447" s="37" t="s">
        <v>43090</v>
      </c>
      <c r="D20447" s="34" t="s">
        <v>43089</v>
      </c>
      <c r="E20447" s="33" t="s">
        <v>43090</v>
      </c>
      <c r="F20447" s="14" t="s">
        <v>16</v>
      </c>
      <c r="G20447" s="31">
        <v>20260609</v>
      </c>
      <c r="H20447" s="32"/>
      <c r="I20447" s="33"/>
      <c r="J20447" s="33"/>
      <c r="K20447" s="34"/>
    </row>
    <row r="20448" s="26" customFormat="1" customHeight="1" spans="1:11">
      <c r="A20448" s="4" t="s">
        <v>11</v>
      </c>
      <c r="B20448" s="37" t="s">
        <v>43091</v>
      </c>
      <c r="C20448" s="37" t="s">
        <v>43092</v>
      </c>
      <c r="D20448" s="34" t="s">
        <v>43091</v>
      </c>
      <c r="E20448" s="33" t="s">
        <v>43092</v>
      </c>
      <c r="F20448" s="14" t="s">
        <v>16</v>
      </c>
      <c r="G20448" s="31">
        <v>20260609</v>
      </c>
      <c r="H20448" s="32"/>
      <c r="I20448" s="33"/>
      <c r="J20448" s="33"/>
      <c r="K20448" s="34"/>
    </row>
    <row r="20449" s="26" customFormat="1" customHeight="1" spans="1:11">
      <c r="A20449" s="4" t="s">
        <v>11</v>
      </c>
      <c r="B20449" s="37" t="s">
        <v>43093</v>
      </c>
      <c r="C20449" s="37" t="s">
        <v>43094</v>
      </c>
      <c r="D20449" s="34" t="s">
        <v>43093</v>
      </c>
      <c r="E20449" s="33" t="s">
        <v>43094</v>
      </c>
      <c r="F20449" s="14" t="s">
        <v>16</v>
      </c>
      <c r="G20449" s="31">
        <v>20260609</v>
      </c>
      <c r="H20449" s="32"/>
      <c r="I20449" s="33"/>
      <c r="J20449" s="33"/>
      <c r="K20449" s="34"/>
    </row>
    <row r="20450" s="26" customFormat="1" customHeight="1" spans="1:11">
      <c r="A20450" s="4" t="s">
        <v>11</v>
      </c>
      <c r="B20450" s="37" t="s">
        <v>43095</v>
      </c>
      <c r="C20450" s="37" t="s">
        <v>43096</v>
      </c>
      <c r="D20450" s="34" t="s">
        <v>43095</v>
      </c>
      <c r="E20450" s="33" t="s">
        <v>43096</v>
      </c>
      <c r="F20450" s="14" t="s">
        <v>16</v>
      </c>
      <c r="G20450" s="31">
        <v>20260609</v>
      </c>
      <c r="H20450" s="32"/>
      <c r="I20450" s="33"/>
      <c r="J20450" s="33"/>
      <c r="K20450" s="34"/>
    </row>
    <row r="20451" s="26" customFormat="1" customHeight="1" spans="1:11">
      <c r="A20451" s="4" t="s">
        <v>11</v>
      </c>
      <c r="B20451" s="37" t="s">
        <v>43097</v>
      </c>
      <c r="C20451" s="37" t="s">
        <v>43098</v>
      </c>
      <c r="D20451" s="34" t="s">
        <v>43097</v>
      </c>
      <c r="E20451" s="33" t="s">
        <v>43098</v>
      </c>
      <c r="F20451" s="14" t="s">
        <v>16</v>
      </c>
      <c r="G20451" s="31">
        <v>20260609</v>
      </c>
      <c r="H20451" s="32"/>
      <c r="I20451" s="33"/>
      <c r="J20451" s="33"/>
      <c r="K20451" s="34"/>
    </row>
    <row r="20452" s="26" customFormat="1" customHeight="1" spans="1:11">
      <c r="A20452" s="4" t="s">
        <v>11</v>
      </c>
      <c r="B20452" s="59" t="s">
        <v>43099</v>
      </c>
      <c r="C20452" s="59" t="s">
        <v>43100</v>
      </c>
      <c r="D20452" s="60" t="s">
        <v>43099</v>
      </c>
      <c r="E20452" s="61" t="s">
        <v>43100</v>
      </c>
      <c r="F20452" s="14" t="s">
        <v>16</v>
      </c>
      <c r="G20452" s="31">
        <v>20260609</v>
      </c>
      <c r="H20452" s="32"/>
      <c r="I20452" s="33"/>
      <c r="J20452" s="33"/>
      <c r="K20452" s="34"/>
    </row>
    <row r="20453" s="26" customFormat="1" customHeight="1" spans="1:11">
      <c r="A20453" s="4" t="s">
        <v>11</v>
      </c>
      <c r="B20453" s="37" t="s">
        <v>43101</v>
      </c>
      <c r="C20453" s="37" t="s">
        <v>43102</v>
      </c>
      <c r="D20453" s="34" t="s">
        <v>43101</v>
      </c>
      <c r="E20453" s="33" t="s">
        <v>43102</v>
      </c>
      <c r="F20453" s="14" t="s">
        <v>16</v>
      </c>
      <c r="G20453" s="31">
        <v>20260609</v>
      </c>
      <c r="H20453" s="32"/>
      <c r="I20453" s="33"/>
      <c r="J20453" s="33"/>
      <c r="K20453" s="34"/>
    </row>
    <row r="20454" s="26" customFormat="1" customHeight="1" spans="1:11">
      <c r="A20454" s="4" t="s">
        <v>11</v>
      </c>
      <c r="B20454" s="37" t="s">
        <v>43103</v>
      </c>
      <c r="C20454" s="37" t="s">
        <v>43104</v>
      </c>
      <c r="D20454" s="34" t="s">
        <v>43103</v>
      </c>
      <c r="E20454" s="33" t="s">
        <v>43104</v>
      </c>
      <c r="F20454" s="14" t="s">
        <v>16</v>
      </c>
      <c r="G20454" s="31">
        <v>20260609</v>
      </c>
      <c r="H20454" s="32"/>
      <c r="I20454" s="33"/>
      <c r="J20454" s="33"/>
      <c r="K20454" s="34"/>
    </row>
    <row r="20455" s="26" customFormat="1" customHeight="1" spans="1:11">
      <c r="A20455" s="4" t="s">
        <v>11</v>
      </c>
      <c r="B20455" s="37" t="s">
        <v>43105</v>
      </c>
      <c r="C20455" s="37" t="s">
        <v>43106</v>
      </c>
      <c r="D20455" s="34" t="s">
        <v>43105</v>
      </c>
      <c r="E20455" s="33" t="s">
        <v>43106</v>
      </c>
      <c r="F20455" s="14" t="s">
        <v>16</v>
      </c>
      <c r="G20455" s="31">
        <v>20260609</v>
      </c>
      <c r="H20455" s="32"/>
      <c r="I20455" s="33"/>
      <c r="J20455" s="33"/>
      <c r="K20455" s="34"/>
    </row>
    <row r="20456" s="26" customFormat="1" customHeight="1" spans="1:11">
      <c r="A20456" s="4" t="s">
        <v>11</v>
      </c>
      <c r="B20456" s="37" t="s">
        <v>43107</v>
      </c>
      <c r="C20456" s="37" t="s">
        <v>43108</v>
      </c>
      <c r="D20456" s="34" t="s">
        <v>43107</v>
      </c>
      <c r="E20456" s="33" t="s">
        <v>43108</v>
      </c>
      <c r="F20456" s="14" t="s">
        <v>16</v>
      </c>
      <c r="G20456" s="31">
        <v>20260609</v>
      </c>
      <c r="H20456" s="32"/>
      <c r="I20456" s="33"/>
      <c r="J20456" s="33"/>
      <c r="K20456" s="34"/>
    </row>
    <row r="20457" s="26" customFormat="1" customHeight="1" spans="1:11">
      <c r="A20457" s="4" t="s">
        <v>11</v>
      </c>
      <c r="B20457" s="37" t="s">
        <v>43109</v>
      </c>
      <c r="C20457" s="37" t="s">
        <v>43110</v>
      </c>
      <c r="D20457" s="34" t="s">
        <v>43109</v>
      </c>
      <c r="E20457" s="33" t="s">
        <v>43110</v>
      </c>
      <c r="F20457" s="14" t="s">
        <v>16</v>
      </c>
      <c r="G20457" s="31">
        <v>20260609</v>
      </c>
      <c r="H20457" s="32"/>
      <c r="I20457" s="33"/>
      <c r="J20457" s="33"/>
      <c r="K20457" s="34"/>
    </row>
    <row r="20458" s="26" customFormat="1" customHeight="1" spans="1:11">
      <c r="A20458" s="4" t="s">
        <v>11</v>
      </c>
      <c r="B20458" s="59" t="s">
        <v>43111</v>
      </c>
      <c r="C20458" s="59" t="s">
        <v>43112</v>
      </c>
      <c r="D20458" s="60" t="s">
        <v>43111</v>
      </c>
      <c r="E20458" s="61" t="s">
        <v>43112</v>
      </c>
      <c r="F20458" s="14" t="s">
        <v>16</v>
      </c>
      <c r="G20458" s="31">
        <v>20260609</v>
      </c>
      <c r="H20458" s="32"/>
      <c r="I20458" s="33"/>
      <c r="J20458" s="33"/>
      <c r="K20458" s="34"/>
    </row>
    <row r="20459" s="26" customFormat="1" customHeight="1" spans="1:11">
      <c r="A20459" s="4" t="s">
        <v>11</v>
      </c>
      <c r="B20459" s="37" t="s">
        <v>43113</v>
      </c>
      <c r="C20459" s="37" t="s">
        <v>43114</v>
      </c>
      <c r="D20459" s="34" t="s">
        <v>43113</v>
      </c>
      <c r="E20459" s="33" t="s">
        <v>43114</v>
      </c>
      <c r="F20459" s="14" t="s">
        <v>16</v>
      </c>
      <c r="G20459" s="31">
        <v>20260609</v>
      </c>
      <c r="H20459" s="32"/>
      <c r="I20459" s="33"/>
      <c r="J20459" s="33"/>
      <c r="K20459" s="34"/>
    </row>
    <row r="20460" s="26" customFormat="1" customHeight="1" spans="1:11">
      <c r="A20460" s="4" t="s">
        <v>11</v>
      </c>
      <c r="B20460" s="37" t="s">
        <v>43115</v>
      </c>
      <c r="C20460" s="37" t="s">
        <v>43116</v>
      </c>
      <c r="D20460" s="34" t="s">
        <v>43115</v>
      </c>
      <c r="E20460" s="33" t="s">
        <v>43116</v>
      </c>
      <c r="F20460" s="14" t="s">
        <v>16</v>
      </c>
      <c r="G20460" s="31">
        <v>20260609</v>
      </c>
      <c r="H20460" s="32"/>
      <c r="I20460" s="33"/>
      <c r="J20460" s="33"/>
      <c r="K20460" s="34"/>
    </row>
    <row r="20461" s="26" customFormat="1" customHeight="1" spans="1:11">
      <c r="A20461" s="4" t="s">
        <v>11</v>
      </c>
      <c r="B20461" s="37" t="s">
        <v>43117</v>
      </c>
      <c r="C20461" s="37" t="s">
        <v>43118</v>
      </c>
      <c r="D20461" s="34" t="s">
        <v>43117</v>
      </c>
      <c r="E20461" s="33" t="s">
        <v>43118</v>
      </c>
      <c r="F20461" s="14" t="s">
        <v>16</v>
      </c>
      <c r="G20461" s="31">
        <v>20260609</v>
      </c>
      <c r="H20461" s="32"/>
      <c r="I20461" s="33"/>
      <c r="J20461" s="33"/>
      <c r="K20461" s="34"/>
    </row>
    <row r="20462" s="26" customFormat="1" customHeight="1" spans="1:11">
      <c r="A20462" s="4" t="s">
        <v>11</v>
      </c>
      <c r="B20462" s="59" t="s">
        <v>43119</v>
      </c>
      <c r="C20462" s="59" t="s">
        <v>43120</v>
      </c>
      <c r="D20462" s="60" t="s">
        <v>43119</v>
      </c>
      <c r="E20462" s="61" t="s">
        <v>43120</v>
      </c>
      <c r="F20462" s="14" t="s">
        <v>16</v>
      </c>
      <c r="G20462" s="31">
        <v>20260609</v>
      </c>
      <c r="H20462" s="32"/>
      <c r="I20462" s="33"/>
      <c r="J20462" s="33"/>
      <c r="K20462" s="34"/>
    </row>
    <row r="20463" s="26" customFormat="1" customHeight="1" spans="1:11">
      <c r="A20463" s="4" t="s">
        <v>11</v>
      </c>
      <c r="B20463" s="37" t="s">
        <v>43121</v>
      </c>
      <c r="C20463" s="37" t="s">
        <v>43122</v>
      </c>
      <c r="D20463" s="34" t="s">
        <v>43121</v>
      </c>
      <c r="E20463" s="33" t="s">
        <v>43122</v>
      </c>
      <c r="F20463" s="14" t="s">
        <v>16</v>
      </c>
      <c r="G20463" s="31">
        <v>20260609</v>
      </c>
      <c r="H20463" s="32"/>
      <c r="I20463" s="33"/>
      <c r="J20463" s="33"/>
      <c r="K20463" s="34"/>
    </row>
    <row r="20464" s="26" customFormat="1" customHeight="1" spans="1:11">
      <c r="A20464" s="4" t="s">
        <v>11</v>
      </c>
      <c r="B20464" s="37" t="s">
        <v>43123</v>
      </c>
      <c r="C20464" s="37" t="s">
        <v>43124</v>
      </c>
      <c r="D20464" s="34" t="s">
        <v>43123</v>
      </c>
      <c r="E20464" s="33" t="s">
        <v>43124</v>
      </c>
      <c r="F20464" s="14" t="s">
        <v>16</v>
      </c>
      <c r="G20464" s="31">
        <v>20260609</v>
      </c>
      <c r="H20464" s="32"/>
      <c r="I20464" s="33"/>
      <c r="J20464" s="33"/>
      <c r="K20464" s="34"/>
    </row>
    <row r="20465" s="26" customFormat="1" customHeight="1" spans="1:11">
      <c r="A20465" s="4" t="s">
        <v>11</v>
      </c>
      <c r="B20465" s="37" t="s">
        <v>43125</v>
      </c>
      <c r="C20465" s="37" t="s">
        <v>43126</v>
      </c>
      <c r="D20465" s="34" t="s">
        <v>43125</v>
      </c>
      <c r="E20465" s="33" t="s">
        <v>43126</v>
      </c>
      <c r="F20465" s="14" t="s">
        <v>16</v>
      </c>
      <c r="G20465" s="31">
        <v>20260609</v>
      </c>
      <c r="H20465" s="32"/>
      <c r="I20465" s="33"/>
      <c r="J20465" s="33"/>
      <c r="K20465" s="34"/>
    </row>
    <row r="20466" s="26" customFormat="1" customHeight="1" spans="1:11">
      <c r="A20466" s="4" t="s">
        <v>11</v>
      </c>
      <c r="B20466" s="37" t="s">
        <v>43127</v>
      </c>
      <c r="C20466" s="37" t="s">
        <v>43128</v>
      </c>
      <c r="D20466" s="34" t="s">
        <v>43127</v>
      </c>
      <c r="E20466" s="33" t="s">
        <v>43128</v>
      </c>
      <c r="F20466" s="14" t="s">
        <v>16</v>
      </c>
      <c r="G20466" s="31">
        <v>20260609</v>
      </c>
      <c r="H20466" s="32"/>
      <c r="I20466" s="33"/>
      <c r="J20466" s="33"/>
      <c r="K20466" s="34"/>
    </row>
    <row r="20467" s="26" customFormat="1" customHeight="1" spans="1:11">
      <c r="A20467" s="4" t="s">
        <v>11</v>
      </c>
      <c r="B20467" s="37" t="s">
        <v>43129</v>
      </c>
      <c r="C20467" s="37" t="s">
        <v>43130</v>
      </c>
      <c r="D20467" s="34" t="s">
        <v>43129</v>
      </c>
      <c r="E20467" s="33" t="s">
        <v>43130</v>
      </c>
      <c r="F20467" s="14" t="s">
        <v>16</v>
      </c>
      <c r="G20467" s="31">
        <v>20260609</v>
      </c>
      <c r="H20467" s="32"/>
      <c r="I20467" s="33"/>
      <c r="J20467" s="33"/>
      <c r="K20467" s="34"/>
    </row>
    <row r="20468" s="26" customFormat="1" customHeight="1" spans="1:11">
      <c r="A20468" s="4" t="s">
        <v>11</v>
      </c>
      <c r="B20468" s="37" t="s">
        <v>43131</v>
      </c>
      <c r="C20468" s="37" t="s">
        <v>43132</v>
      </c>
      <c r="D20468" s="34" t="s">
        <v>43131</v>
      </c>
      <c r="E20468" s="33" t="s">
        <v>43132</v>
      </c>
      <c r="F20468" s="14" t="s">
        <v>16</v>
      </c>
      <c r="G20468" s="31">
        <v>20260609</v>
      </c>
      <c r="H20468" s="32"/>
      <c r="I20468" s="33"/>
      <c r="J20468" s="33"/>
      <c r="K20468" s="34"/>
    </row>
    <row r="20469" s="26" customFormat="1" customHeight="1" spans="1:11">
      <c r="A20469" s="4" t="s">
        <v>11</v>
      </c>
      <c r="B20469" s="37" t="s">
        <v>43133</v>
      </c>
      <c r="C20469" s="37" t="s">
        <v>43134</v>
      </c>
      <c r="D20469" s="34" t="s">
        <v>43133</v>
      </c>
      <c r="E20469" s="33" t="s">
        <v>43134</v>
      </c>
      <c r="F20469" s="14" t="s">
        <v>16</v>
      </c>
      <c r="G20469" s="31">
        <v>20260609</v>
      </c>
      <c r="H20469" s="32"/>
      <c r="I20469" s="33"/>
      <c r="J20469" s="33"/>
      <c r="K20469" s="34"/>
    </row>
    <row r="20470" s="26" customFormat="1" customHeight="1" spans="1:11">
      <c r="A20470" s="4" t="s">
        <v>11</v>
      </c>
      <c r="B20470" s="37" t="s">
        <v>43135</v>
      </c>
      <c r="C20470" s="37" t="s">
        <v>43136</v>
      </c>
      <c r="D20470" s="34" t="s">
        <v>43135</v>
      </c>
      <c r="E20470" s="33" t="s">
        <v>43136</v>
      </c>
      <c r="F20470" s="14" t="s">
        <v>16</v>
      </c>
      <c r="G20470" s="31">
        <v>20260609</v>
      </c>
      <c r="H20470" s="32"/>
      <c r="I20470" s="33"/>
      <c r="J20470" s="33"/>
      <c r="K20470" s="34"/>
    </row>
    <row r="20471" s="26" customFormat="1" customHeight="1" spans="1:11">
      <c r="A20471" s="4" t="s">
        <v>11</v>
      </c>
      <c r="B20471" s="37" t="s">
        <v>43137</v>
      </c>
      <c r="C20471" s="37" t="s">
        <v>43138</v>
      </c>
      <c r="D20471" s="34" t="s">
        <v>43137</v>
      </c>
      <c r="E20471" s="33" t="s">
        <v>43138</v>
      </c>
      <c r="F20471" s="14" t="s">
        <v>16</v>
      </c>
      <c r="G20471" s="31">
        <v>20260609</v>
      </c>
      <c r="H20471" s="32"/>
      <c r="I20471" s="33"/>
      <c r="J20471" s="33"/>
      <c r="K20471" s="34"/>
    </row>
    <row r="20472" s="26" customFormat="1" customHeight="1" spans="1:11">
      <c r="A20472" s="4" t="s">
        <v>11</v>
      </c>
      <c r="B20472" s="37" t="s">
        <v>43139</v>
      </c>
      <c r="C20472" s="37" t="s">
        <v>43140</v>
      </c>
      <c r="D20472" s="34" t="s">
        <v>43139</v>
      </c>
      <c r="E20472" s="33" t="s">
        <v>43140</v>
      </c>
      <c r="F20472" s="14" t="s">
        <v>16</v>
      </c>
      <c r="G20472" s="31">
        <v>20260609</v>
      </c>
      <c r="H20472" s="32"/>
      <c r="I20472" s="33"/>
      <c r="J20472" s="33"/>
      <c r="K20472" s="34"/>
    </row>
    <row r="20473" s="26" customFormat="1" customHeight="1" spans="1:11">
      <c r="A20473" s="4" t="s">
        <v>11</v>
      </c>
      <c r="B20473" s="37" t="s">
        <v>43141</v>
      </c>
      <c r="C20473" s="37" t="s">
        <v>43142</v>
      </c>
      <c r="D20473" s="34" t="s">
        <v>43141</v>
      </c>
      <c r="E20473" s="33" t="s">
        <v>43142</v>
      </c>
      <c r="F20473" s="14" t="s">
        <v>16</v>
      </c>
      <c r="G20473" s="31">
        <v>20260609</v>
      </c>
      <c r="H20473" s="32"/>
      <c r="I20473" s="33"/>
      <c r="J20473" s="33"/>
      <c r="K20473" s="34"/>
    </row>
    <row r="20474" s="26" customFormat="1" customHeight="1" spans="1:11">
      <c r="A20474" s="4" t="s">
        <v>11</v>
      </c>
      <c r="B20474" s="37" t="s">
        <v>43143</v>
      </c>
      <c r="C20474" s="37" t="s">
        <v>43144</v>
      </c>
      <c r="D20474" s="34" t="s">
        <v>43143</v>
      </c>
      <c r="E20474" s="33" t="s">
        <v>43144</v>
      </c>
      <c r="F20474" s="14" t="s">
        <v>16</v>
      </c>
      <c r="G20474" s="31">
        <v>20260609</v>
      </c>
      <c r="H20474" s="32"/>
      <c r="I20474" s="33"/>
      <c r="J20474" s="33"/>
      <c r="K20474" s="34"/>
    </row>
    <row r="20475" s="26" customFormat="1" customHeight="1" spans="1:11">
      <c r="A20475" s="4" t="s">
        <v>11</v>
      </c>
      <c r="B20475" s="37" t="s">
        <v>43145</v>
      </c>
      <c r="C20475" s="37" t="s">
        <v>43146</v>
      </c>
      <c r="D20475" s="34" t="s">
        <v>43145</v>
      </c>
      <c r="E20475" s="33" t="s">
        <v>43146</v>
      </c>
      <c r="F20475" s="14" t="s">
        <v>16</v>
      </c>
      <c r="G20475" s="31">
        <v>20260609</v>
      </c>
      <c r="H20475" s="32"/>
      <c r="I20475" s="33"/>
      <c r="J20475" s="33"/>
      <c r="K20475" s="34"/>
    </row>
    <row r="20476" s="26" customFormat="1" customHeight="1" spans="1:11">
      <c r="A20476" s="4" t="s">
        <v>11</v>
      </c>
      <c r="B20476" s="37" t="s">
        <v>43147</v>
      </c>
      <c r="C20476" s="37" t="s">
        <v>43148</v>
      </c>
      <c r="D20476" s="34" t="s">
        <v>43147</v>
      </c>
      <c r="E20476" s="33" t="s">
        <v>43148</v>
      </c>
      <c r="F20476" s="14" t="s">
        <v>16</v>
      </c>
      <c r="G20476" s="31">
        <v>20260609</v>
      </c>
      <c r="H20476" s="32"/>
      <c r="I20476" s="33"/>
      <c r="J20476" s="33"/>
      <c r="K20476" s="34"/>
    </row>
    <row r="20477" s="26" customFormat="1" customHeight="1" spans="1:11">
      <c r="A20477" s="4" t="s">
        <v>11</v>
      </c>
      <c r="B20477" s="59" t="s">
        <v>43149</v>
      </c>
      <c r="C20477" s="59" t="s">
        <v>43150</v>
      </c>
      <c r="D20477" s="60" t="s">
        <v>43149</v>
      </c>
      <c r="E20477" s="61" t="s">
        <v>43150</v>
      </c>
      <c r="F20477" s="14" t="s">
        <v>16</v>
      </c>
      <c r="G20477" s="31">
        <v>20260609</v>
      </c>
      <c r="H20477" s="32"/>
      <c r="I20477" s="33"/>
      <c r="J20477" s="33"/>
      <c r="K20477" s="34"/>
    </row>
    <row r="20478" s="26" customFormat="1" customHeight="1" spans="1:11">
      <c r="A20478" s="4" t="s">
        <v>11</v>
      </c>
      <c r="B20478" s="37" t="s">
        <v>43151</v>
      </c>
      <c r="C20478" s="37" t="s">
        <v>43152</v>
      </c>
      <c r="D20478" s="34" t="s">
        <v>43151</v>
      </c>
      <c r="E20478" s="33" t="s">
        <v>43152</v>
      </c>
      <c r="F20478" s="14" t="s">
        <v>16</v>
      </c>
      <c r="G20478" s="31">
        <v>20260609</v>
      </c>
      <c r="H20478" s="32"/>
      <c r="I20478" s="33"/>
      <c r="J20478" s="33"/>
      <c r="K20478" s="34"/>
    </row>
    <row r="20479" s="26" customFormat="1" customHeight="1" spans="1:11">
      <c r="A20479" s="4" t="s">
        <v>11</v>
      </c>
      <c r="B20479" s="37" t="s">
        <v>43153</v>
      </c>
      <c r="C20479" s="37" t="s">
        <v>43154</v>
      </c>
      <c r="D20479" s="34" t="s">
        <v>43153</v>
      </c>
      <c r="E20479" s="33" t="s">
        <v>43154</v>
      </c>
      <c r="F20479" s="14" t="s">
        <v>16</v>
      </c>
      <c r="G20479" s="31">
        <v>20260609</v>
      </c>
      <c r="H20479" s="32"/>
      <c r="I20479" s="33"/>
      <c r="J20479" s="33"/>
      <c r="K20479" s="34"/>
    </row>
    <row r="20480" s="26" customFormat="1" customHeight="1" spans="1:11">
      <c r="A20480" s="4" t="s">
        <v>11</v>
      </c>
      <c r="B20480" s="59" t="s">
        <v>43155</v>
      </c>
      <c r="C20480" s="59" t="s">
        <v>43156</v>
      </c>
      <c r="D20480" s="60" t="s">
        <v>43155</v>
      </c>
      <c r="E20480" s="61" t="s">
        <v>43156</v>
      </c>
      <c r="F20480" s="14" t="s">
        <v>16</v>
      </c>
      <c r="G20480" s="31">
        <v>20260609</v>
      </c>
      <c r="H20480" s="32"/>
      <c r="I20480" s="33"/>
      <c r="J20480" s="33"/>
      <c r="K20480" s="34"/>
    </row>
    <row r="20481" s="26" customFormat="1" customHeight="1" spans="1:11">
      <c r="A20481" s="4" t="s">
        <v>11</v>
      </c>
      <c r="B20481" s="37" t="s">
        <v>43157</v>
      </c>
      <c r="C20481" s="37" t="s">
        <v>43158</v>
      </c>
      <c r="D20481" s="34" t="s">
        <v>43157</v>
      </c>
      <c r="E20481" s="33" t="s">
        <v>43158</v>
      </c>
      <c r="F20481" s="14" t="s">
        <v>16</v>
      </c>
      <c r="G20481" s="31">
        <v>20260609</v>
      </c>
      <c r="H20481" s="32"/>
      <c r="I20481" s="33"/>
      <c r="J20481" s="33"/>
      <c r="K20481" s="34"/>
    </row>
    <row r="20482" s="26" customFormat="1" customHeight="1" spans="1:11">
      <c r="A20482" s="4" t="s">
        <v>11</v>
      </c>
      <c r="B20482" s="37" t="s">
        <v>43159</v>
      </c>
      <c r="C20482" s="37" t="s">
        <v>43160</v>
      </c>
      <c r="D20482" s="34" t="s">
        <v>43159</v>
      </c>
      <c r="E20482" s="33" t="s">
        <v>43160</v>
      </c>
      <c r="F20482" s="14" t="s">
        <v>16</v>
      </c>
      <c r="G20482" s="31">
        <v>20260609</v>
      </c>
      <c r="H20482" s="32"/>
      <c r="I20482" s="33"/>
      <c r="J20482" s="33"/>
      <c r="K20482" s="34"/>
    </row>
    <row r="20483" s="26" customFormat="1" customHeight="1" spans="1:11">
      <c r="A20483" s="4" t="s">
        <v>11</v>
      </c>
      <c r="B20483" s="37" t="s">
        <v>43161</v>
      </c>
      <c r="C20483" s="37" t="s">
        <v>43162</v>
      </c>
      <c r="D20483" s="34" t="s">
        <v>43161</v>
      </c>
      <c r="E20483" s="33" t="s">
        <v>43162</v>
      </c>
      <c r="F20483" s="14" t="s">
        <v>16</v>
      </c>
      <c r="G20483" s="31">
        <v>20260609</v>
      </c>
      <c r="H20483" s="32"/>
      <c r="I20483" s="33"/>
      <c r="J20483" s="33"/>
      <c r="K20483" s="34"/>
    </row>
    <row r="20484" s="26" customFormat="1" customHeight="1" spans="1:11">
      <c r="A20484" s="4" t="s">
        <v>11</v>
      </c>
      <c r="B20484" s="37" t="s">
        <v>43163</v>
      </c>
      <c r="C20484" s="37" t="s">
        <v>43164</v>
      </c>
      <c r="D20484" s="34" t="s">
        <v>43163</v>
      </c>
      <c r="E20484" s="33" t="s">
        <v>43164</v>
      </c>
      <c r="F20484" s="14" t="s">
        <v>16</v>
      </c>
      <c r="G20484" s="31">
        <v>20260609</v>
      </c>
      <c r="H20484" s="32"/>
      <c r="I20484" s="33"/>
      <c r="J20484" s="33"/>
      <c r="K20484" s="34"/>
    </row>
    <row r="20485" s="26" customFormat="1" customHeight="1" spans="1:11">
      <c r="A20485" s="4" t="s">
        <v>11</v>
      </c>
      <c r="B20485" s="37" t="s">
        <v>43165</v>
      </c>
      <c r="C20485" s="37" t="s">
        <v>43166</v>
      </c>
      <c r="D20485" s="34" t="s">
        <v>43165</v>
      </c>
      <c r="E20485" s="33" t="s">
        <v>43166</v>
      </c>
      <c r="F20485" s="14" t="s">
        <v>16</v>
      </c>
      <c r="G20485" s="31">
        <v>20260609</v>
      </c>
      <c r="H20485" s="32"/>
      <c r="I20485" s="33"/>
      <c r="J20485" s="33"/>
      <c r="K20485" s="34"/>
    </row>
    <row r="20486" s="26" customFormat="1" customHeight="1" spans="1:11">
      <c r="A20486" s="4" t="s">
        <v>11</v>
      </c>
      <c r="B20486" s="37" t="s">
        <v>43167</v>
      </c>
      <c r="C20486" s="37" t="s">
        <v>43168</v>
      </c>
      <c r="D20486" s="34" t="s">
        <v>43167</v>
      </c>
      <c r="E20486" s="33" t="s">
        <v>43168</v>
      </c>
      <c r="F20486" s="14" t="s">
        <v>16</v>
      </c>
      <c r="G20486" s="31">
        <v>20260609</v>
      </c>
      <c r="H20486" s="32"/>
      <c r="I20486" s="33"/>
      <c r="J20486" s="33"/>
      <c r="K20486" s="34"/>
    </row>
    <row r="20487" s="26" customFormat="1" customHeight="1" spans="1:11">
      <c r="A20487" s="4" t="s">
        <v>11</v>
      </c>
      <c r="B20487" s="37" t="s">
        <v>4222</v>
      </c>
      <c r="C20487" s="37" t="s">
        <v>4223</v>
      </c>
      <c r="D20487" s="34" t="s">
        <v>4222</v>
      </c>
      <c r="E20487" s="33" t="s">
        <v>4223</v>
      </c>
      <c r="F20487" s="14" t="s">
        <v>16</v>
      </c>
      <c r="G20487" s="31">
        <v>20260609</v>
      </c>
      <c r="H20487" s="32"/>
      <c r="I20487" s="33"/>
      <c r="J20487" s="33"/>
      <c r="K20487" s="34"/>
    </row>
    <row r="20488" s="26" customFormat="1" customHeight="1" spans="1:11">
      <c r="A20488" s="4" t="s">
        <v>11</v>
      </c>
      <c r="B20488" s="37" t="s">
        <v>43169</v>
      </c>
      <c r="C20488" s="37" t="s">
        <v>43170</v>
      </c>
      <c r="D20488" s="34" t="s">
        <v>43169</v>
      </c>
      <c r="E20488" s="33" t="s">
        <v>43170</v>
      </c>
      <c r="F20488" s="14" t="s">
        <v>16</v>
      </c>
      <c r="G20488" s="31">
        <v>20260609</v>
      </c>
      <c r="H20488" s="32"/>
      <c r="I20488" s="33"/>
      <c r="J20488" s="33"/>
      <c r="K20488" s="34"/>
    </row>
    <row r="20489" s="26" customFormat="1" customHeight="1" spans="1:11">
      <c r="A20489" s="4" t="s">
        <v>11</v>
      </c>
      <c r="B20489" s="37" t="s">
        <v>43171</v>
      </c>
      <c r="C20489" s="37" t="s">
        <v>43172</v>
      </c>
      <c r="D20489" s="34" t="s">
        <v>43171</v>
      </c>
      <c r="E20489" s="33" t="s">
        <v>43172</v>
      </c>
      <c r="F20489" s="14" t="s">
        <v>16</v>
      </c>
      <c r="G20489" s="31">
        <v>20260609</v>
      </c>
      <c r="H20489" s="32"/>
      <c r="I20489" s="33"/>
      <c r="J20489" s="33"/>
      <c r="K20489" s="34"/>
    </row>
    <row r="20490" s="26" customFormat="1" customHeight="1" spans="1:11">
      <c r="A20490" s="4" t="s">
        <v>11</v>
      </c>
      <c r="B20490" s="59" t="s">
        <v>43173</v>
      </c>
      <c r="C20490" s="59" t="s">
        <v>43174</v>
      </c>
      <c r="D20490" s="60" t="s">
        <v>43173</v>
      </c>
      <c r="E20490" s="61" t="s">
        <v>43174</v>
      </c>
      <c r="F20490" s="14" t="s">
        <v>16</v>
      </c>
      <c r="G20490" s="31">
        <v>20260609</v>
      </c>
      <c r="H20490" s="32"/>
      <c r="I20490" s="33"/>
      <c r="J20490" s="33"/>
      <c r="K20490" s="34"/>
    </row>
    <row r="20491" s="26" customFormat="1" customHeight="1" spans="1:11">
      <c r="A20491" s="4" t="s">
        <v>11</v>
      </c>
      <c r="B20491" s="37" t="s">
        <v>43175</v>
      </c>
      <c r="C20491" s="37" t="s">
        <v>43176</v>
      </c>
      <c r="D20491" s="34" t="s">
        <v>43175</v>
      </c>
      <c r="E20491" s="33" t="s">
        <v>43176</v>
      </c>
      <c r="F20491" s="14" t="s">
        <v>16</v>
      </c>
      <c r="G20491" s="31">
        <v>20260609</v>
      </c>
      <c r="H20491" s="32"/>
      <c r="I20491" s="33"/>
      <c r="J20491" s="33"/>
      <c r="K20491" s="34"/>
    </row>
    <row r="20492" s="26" customFormat="1" customHeight="1" spans="1:11">
      <c r="A20492" s="4" t="s">
        <v>11</v>
      </c>
      <c r="B20492" s="37" t="s">
        <v>43177</v>
      </c>
      <c r="C20492" s="37" t="s">
        <v>43178</v>
      </c>
      <c r="D20492" s="34" t="s">
        <v>43177</v>
      </c>
      <c r="E20492" s="33" t="s">
        <v>43178</v>
      </c>
      <c r="F20492" s="14" t="s">
        <v>16</v>
      </c>
      <c r="G20492" s="31">
        <v>20260609</v>
      </c>
      <c r="H20492" s="32"/>
      <c r="I20492" s="33"/>
      <c r="J20492" s="33"/>
      <c r="K20492" s="34"/>
    </row>
    <row r="20493" s="26" customFormat="1" customHeight="1" spans="1:11">
      <c r="A20493" s="4" t="s">
        <v>11</v>
      </c>
      <c r="B20493" s="37" t="s">
        <v>43179</v>
      </c>
      <c r="C20493" s="37" t="s">
        <v>43180</v>
      </c>
      <c r="D20493" s="34" t="s">
        <v>43179</v>
      </c>
      <c r="E20493" s="33" t="s">
        <v>43180</v>
      </c>
      <c r="F20493" s="14" t="s">
        <v>16</v>
      </c>
      <c r="G20493" s="31">
        <v>20260609</v>
      </c>
      <c r="H20493" s="32"/>
      <c r="I20493" s="33"/>
      <c r="J20493" s="33"/>
      <c r="K20493" s="34"/>
    </row>
    <row r="20494" s="26" customFormat="1" customHeight="1" spans="1:11">
      <c r="A20494" s="4" t="s">
        <v>11</v>
      </c>
      <c r="B20494" s="37" t="s">
        <v>43181</v>
      </c>
      <c r="C20494" s="37" t="s">
        <v>43182</v>
      </c>
      <c r="D20494" s="34" t="s">
        <v>43181</v>
      </c>
      <c r="E20494" s="33" t="s">
        <v>43182</v>
      </c>
      <c r="F20494" s="14" t="s">
        <v>16</v>
      </c>
      <c r="G20494" s="31">
        <v>20260609</v>
      </c>
      <c r="H20494" s="32"/>
      <c r="I20494" s="33"/>
      <c r="J20494" s="33"/>
      <c r="K20494" s="34"/>
    </row>
    <row r="20495" s="26" customFormat="1" customHeight="1" spans="1:11">
      <c r="A20495" s="4" t="s">
        <v>11</v>
      </c>
      <c r="B20495" s="37" t="s">
        <v>43183</v>
      </c>
      <c r="C20495" s="37" t="s">
        <v>43184</v>
      </c>
      <c r="D20495" s="34" t="s">
        <v>43183</v>
      </c>
      <c r="E20495" s="33" t="s">
        <v>43184</v>
      </c>
      <c r="F20495" s="14" t="s">
        <v>16</v>
      </c>
      <c r="G20495" s="31">
        <v>20260609</v>
      </c>
      <c r="H20495" s="32"/>
      <c r="I20495" s="33"/>
      <c r="J20495" s="33"/>
      <c r="K20495" s="34"/>
    </row>
    <row r="20496" s="26" customFormat="1" customHeight="1" spans="1:11">
      <c r="A20496" s="4" t="s">
        <v>11</v>
      </c>
      <c r="B20496" s="37" t="s">
        <v>43185</v>
      </c>
      <c r="C20496" s="37" t="s">
        <v>43186</v>
      </c>
      <c r="D20496" s="34" t="s">
        <v>43185</v>
      </c>
      <c r="E20496" s="33" t="s">
        <v>43186</v>
      </c>
      <c r="F20496" s="14" t="s">
        <v>16</v>
      </c>
      <c r="G20496" s="31">
        <v>20260609</v>
      </c>
      <c r="H20496" s="32"/>
      <c r="I20496" s="33"/>
      <c r="J20496" s="33"/>
      <c r="K20496" s="34"/>
    </row>
    <row r="20497" s="26" customFormat="1" customHeight="1" spans="1:11">
      <c r="A20497" s="4" t="s">
        <v>11</v>
      </c>
      <c r="B20497" s="37" t="s">
        <v>43187</v>
      </c>
      <c r="C20497" s="37" t="s">
        <v>43188</v>
      </c>
      <c r="D20497" s="34" t="s">
        <v>43187</v>
      </c>
      <c r="E20497" s="33" t="s">
        <v>43188</v>
      </c>
      <c r="F20497" s="14" t="s">
        <v>16</v>
      </c>
      <c r="G20497" s="31">
        <v>20260609</v>
      </c>
      <c r="H20497" s="32"/>
      <c r="I20497" s="33"/>
      <c r="J20497" s="33"/>
      <c r="K20497" s="34"/>
    </row>
    <row r="20498" s="26" customFormat="1" customHeight="1" spans="1:11">
      <c r="A20498" s="4" t="s">
        <v>11</v>
      </c>
      <c r="B20498" s="37" t="s">
        <v>43189</v>
      </c>
      <c r="C20498" s="37" t="s">
        <v>43190</v>
      </c>
      <c r="D20498" s="34" t="s">
        <v>43189</v>
      </c>
      <c r="E20498" s="33" t="s">
        <v>43190</v>
      </c>
      <c r="F20498" s="14" t="s">
        <v>16</v>
      </c>
      <c r="G20498" s="31">
        <v>20260609</v>
      </c>
      <c r="H20498" s="32"/>
      <c r="I20498" s="33"/>
      <c r="J20498" s="33"/>
      <c r="K20498" s="34"/>
    </row>
    <row r="20499" s="26" customFormat="1" customHeight="1" spans="1:11">
      <c r="A20499" s="4" t="s">
        <v>11</v>
      </c>
      <c r="B20499" s="37" t="s">
        <v>43191</v>
      </c>
      <c r="C20499" s="37" t="s">
        <v>43192</v>
      </c>
      <c r="D20499" s="34" t="s">
        <v>43191</v>
      </c>
      <c r="E20499" s="33" t="s">
        <v>43192</v>
      </c>
      <c r="F20499" s="14" t="s">
        <v>16</v>
      </c>
      <c r="G20499" s="31">
        <v>20260609</v>
      </c>
      <c r="H20499" s="32"/>
      <c r="I20499" s="33"/>
      <c r="J20499" s="33"/>
      <c r="K20499" s="34"/>
    </row>
    <row r="20500" s="26" customFormat="1" customHeight="1" spans="1:11">
      <c r="A20500" s="4" t="s">
        <v>11</v>
      </c>
      <c r="B20500" s="37" t="s">
        <v>43193</v>
      </c>
      <c r="C20500" s="37" t="s">
        <v>43194</v>
      </c>
      <c r="D20500" s="34" t="s">
        <v>43193</v>
      </c>
      <c r="E20500" s="33" t="s">
        <v>43194</v>
      </c>
      <c r="F20500" s="14" t="s">
        <v>16</v>
      </c>
      <c r="G20500" s="31">
        <v>20260609</v>
      </c>
      <c r="H20500" s="32"/>
      <c r="I20500" s="33"/>
      <c r="J20500" s="33"/>
      <c r="K20500" s="34"/>
    </row>
    <row r="20501" s="26" customFormat="1" customHeight="1" spans="1:11">
      <c r="A20501" s="4" t="s">
        <v>11</v>
      </c>
      <c r="B20501" s="37" t="s">
        <v>43195</v>
      </c>
      <c r="C20501" s="37" t="s">
        <v>43196</v>
      </c>
      <c r="D20501" s="34" t="s">
        <v>43195</v>
      </c>
      <c r="E20501" s="33" t="s">
        <v>43196</v>
      </c>
      <c r="F20501" s="14" t="s">
        <v>16</v>
      </c>
      <c r="G20501" s="31">
        <v>20260609</v>
      </c>
      <c r="H20501" s="32"/>
      <c r="I20501" s="33"/>
      <c r="J20501" s="33"/>
      <c r="K20501" s="34"/>
    </row>
    <row r="20502" s="26" customFormat="1" customHeight="1" spans="1:11">
      <c r="A20502" s="4" t="s">
        <v>11</v>
      </c>
      <c r="B20502" s="37" t="s">
        <v>43197</v>
      </c>
      <c r="C20502" s="37" t="s">
        <v>43198</v>
      </c>
      <c r="D20502" s="34" t="s">
        <v>43197</v>
      </c>
      <c r="E20502" s="33" t="s">
        <v>43198</v>
      </c>
      <c r="F20502" s="14" t="s">
        <v>16</v>
      </c>
      <c r="G20502" s="31">
        <v>20260609</v>
      </c>
      <c r="H20502" s="32"/>
      <c r="I20502" s="33"/>
      <c r="J20502" s="33"/>
      <c r="K20502" s="34"/>
    </row>
    <row r="20503" s="26" customFormat="1" customHeight="1" spans="1:11">
      <c r="A20503" s="4" t="s">
        <v>11</v>
      </c>
      <c r="B20503" s="37" t="s">
        <v>43199</v>
      </c>
      <c r="C20503" s="37" t="s">
        <v>43200</v>
      </c>
      <c r="D20503" s="34" t="s">
        <v>43199</v>
      </c>
      <c r="E20503" s="33" t="s">
        <v>43200</v>
      </c>
      <c r="F20503" s="14" t="s">
        <v>16</v>
      </c>
      <c r="G20503" s="31">
        <v>20260609</v>
      </c>
      <c r="H20503" s="32"/>
      <c r="I20503" s="33"/>
      <c r="J20503" s="33"/>
      <c r="K20503" s="34"/>
    </row>
    <row r="20504" s="26" customFormat="1" customHeight="1" spans="1:11">
      <c r="A20504" s="4" t="s">
        <v>11</v>
      </c>
      <c r="B20504" s="37" t="s">
        <v>43201</v>
      </c>
      <c r="C20504" s="37" t="s">
        <v>43202</v>
      </c>
      <c r="D20504" s="34" t="s">
        <v>43201</v>
      </c>
      <c r="E20504" s="33" t="s">
        <v>43202</v>
      </c>
      <c r="F20504" s="14" t="s">
        <v>16</v>
      </c>
      <c r="G20504" s="31">
        <v>20260609</v>
      </c>
      <c r="H20504" s="32"/>
      <c r="I20504" s="33"/>
      <c r="J20504" s="33"/>
      <c r="K20504" s="34"/>
    </row>
    <row r="20505" s="26" customFormat="1" customHeight="1" spans="1:11">
      <c r="A20505" s="4" t="s">
        <v>11</v>
      </c>
      <c r="B20505" s="37" t="s">
        <v>43203</v>
      </c>
      <c r="C20505" s="37" t="s">
        <v>43204</v>
      </c>
      <c r="D20505" s="34" t="s">
        <v>43203</v>
      </c>
      <c r="E20505" s="33" t="s">
        <v>43204</v>
      </c>
      <c r="F20505" s="14" t="s">
        <v>16</v>
      </c>
      <c r="G20505" s="31">
        <v>20260609</v>
      </c>
      <c r="H20505" s="32"/>
      <c r="I20505" s="33"/>
      <c r="J20505" s="33"/>
      <c r="K20505" s="34"/>
    </row>
    <row r="20506" s="26" customFormat="1" customHeight="1" spans="1:11">
      <c r="A20506" s="4" t="s">
        <v>11</v>
      </c>
      <c r="B20506" s="37" t="s">
        <v>43205</v>
      </c>
      <c r="C20506" s="37" t="s">
        <v>43206</v>
      </c>
      <c r="D20506" s="34" t="s">
        <v>43205</v>
      </c>
      <c r="E20506" s="33" t="s">
        <v>43206</v>
      </c>
      <c r="F20506" s="14" t="s">
        <v>16</v>
      </c>
      <c r="G20506" s="31">
        <v>20260609</v>
      </c>
      <c r="H20506" s="32"/>
      <c r="I20506" s="33"/>
      <c r="J20506" s="33"/>
      <c r="K20506" s="34"/>
    </row>
    <row r="20507" s="26" customFormat="1" customHeight="1" spans="1:11">
      <c r="A20507" s="4" t="s">
        <v>11</v>
      </c>
      <c r="B20507" s="37" t="s">
        <v>43207</v>
      </c>
      <c r="C20507" s="37" t="s">
        <v>43208</v>
      </c>
      <c r="D20507" s="34" t="s">
        <v>43207</v>
      </c>
      <c r="E20507" s="33" t="s">
        <v>43208</v>
      </c>
      <c r="F20507" s="14" t="s">
        <v>16</v>
      </c>
      <c r="G20507" s="31">
        <v>20260609</v>
      </c>
      <c r="H20507" s="32"/>
      <c r="I20507" s="33"/>
      <c r="J20507" s="33"/>
      <c r="K20507" s="34"/>
    </row>
    <row r="20508" s="26" customFormat="1" customHeight="1" spans="1:11">
      <c r="A20508" s="4" t="s">
        <v>11</v>
      </c>
      <c r="B20508" s="37" t="s">
        <v>43209</v>
      </c>
      <c r="C20508" s="37" t="s">
        <v>43210</v>
      </c>
      <c r="D20508" s="34" t="s">
        <v>43209</v>
      </c>
      <c r="E20508" s="33" t="s">
        <v>43210</v>
      </c>
      <c r="F20508" s="14" t="s">
        <v>16</v>
      </c>
      <c r="G20508" s="31">
        <v>20260609</v>
      </c>
      <c r="H20508" s="32"/>
      <c r="I20508" s="33"/>
      <c r="J20508" s="33"/>
      <c r="K20508" s="34"/>
    </row>
    <row r="20509" s="26" customFormat="1" customHeight="1" spans="1:11">
      <c r="A20509" s="4" t="s">
        <v>11</v>
      </c>
      <c r="B20509" s="59" t="s">
        <v>43211</v>
      </c>
      <c r="C20509" s="59" t="s">
        <v>43212</v>
      </c>
      <c r="D20509" s="60" t="s">
        <v>43211</v>
      </c>
      <c r="E20509" s="61" t="s">
        <v>43212</v>
      </c>
      <c r="F20509" s="14" t="s">
        <v>16</v>
      </c>
      <c r="G20509" s="31">
        <v>20260609</v>
      </c>
      <c r="H20509" s="32"/>
      <c r="I20509" s="33"/>
      <c r="J20509" s="33"/>
      <c r="K20509" s="34"/>
    </row>
    <row r="20510" s="26" customFormat="1" customHeight="1" spans="1:11">
      <c r="A20510" s="4" t="s">
        <v>11</v>
      </c>
      <c r="B20510" s="37" t="s">
        <v>43213</v>
      </c>
      <c r="C20510" s="37" t="s">
        <v>43214</v>
      </c>
      <c r="D20510" s="34" t="s">
        <v>43213</v>
      </c>
      <c r="E20510" s="33" t="s">
        <v>43214</v>
      </c>
      <c r="F20510" s="14" t="s">
        <v>16</v>
      </c>
      <c r="G20510" s="31">
        <v>20260609</v>
      </c>
      <c r="H20510" s="32"/>
      <c r="I20510" s="33"/>
      <c r="J20510" s="33"/>
      <c r="K20510" s="34"/>
    </row>
    <row r="20511" s="26" customFormat="1" customHeight="1" spans="1:11">
      <c r="A20511" s="4" t="s">
        <v>11</v>
      </c>
      <c r="B20511" s="37" t="s">
        <v>43215</v>
      </c>
      <c r="C20511" s="37" t="s">
        <v>43216</v>
      </c>
      <c r="D20511" s="34" t="s">
        <v>43215</v>
      </c>
      <c r="E20511" s="33" t="s">
        <v>43216</v>
      </c>
      <c r="F20511" s="14" t="s">
        <v>16</v>
      </c>
      <c r="G20511" s="31">
        <v>20260609</v>
      </c>
      <c r="H20511" s="32"/>
      <c r="I20511" s="33"/>
      <c r="J20511" s="33"/>
      <c r="K20511" s="34"/>
    </row>
    <row r="20512" s="26" customFormat="1" customHeight="1" spans="1:11">
      <c r="A20512" s="4" t="s">
        <v>11</v>
      </c>
      <c r="B20512" s="37" t="s">
        <v>43217</v>
      </c>
      <c r="C20512" s="37" t="s">
        <v>43218</v>
      </c>
      <c r="D20512" s="34" t="s">
        <v>43217</v>
      </c>
      <c r="E20512" s="33" t="s">
        <v>43218</v>
      </c>
      <c r="F20512" s="14" t="s">
        <v>16</v>
      </c>
      <c r="G20512" s="31">
        <v>20260609</v>
      </c>
      <c r="H20512" s="32"/>
      <c r="I20512" s="33"/>
      <c r="J20512" s="33"/>
      <c r="K20512" s="34"/>
    </row>
    <row r="20513" s="26" customFormat="1" customHeight="1" spans="1:11">
      <c r="A20513" s="4" t="s">
        <v>11</v>
      </c>
      <c r="B20513" s="37" t="s">
        <v>43219</v>
      </c>
      <c r="C20513" s="37" t="s">
        <v>43220</v>
      </c>
      <c r="D20513" s="34" t="s">
        <v>43219</v>
      </c>
      <c r="E20513" s="33" t="s">
        <v>43220</v>
      </c>
      <c r="F20513" s="14" t="s">
        <v>16</v>
      </c>
      <c r="G20513" s="31">
        <v>20260609</v>
      </c>
      <c r="H20513" s="32"/>
      <c r="I20513" s="33"/>
      <c r="J20513" s="33"/>
      <c r="K20513" s="34"/>
    </row>
    <row r="20514" s="26" customFormat="1" customHeight="1" spans="1:11">
      <c r="A20514" s="4" t="s">
        <v>11</v>
      </c>
      <c r="B20514" s="37" t="s">
        <v>43221</v>
      </c>
      <c r="C20514" s="37" t="s">
        <v>43222</v>
      </c>
      <c r="D20514" s="34" t="s">
        <v>43221</v>
      </c>
      <c r="E20514" s="33" t="s">
        <v>43222</v>
      </c>
      <c r="F20514" s="14" t="s">
        <v>16</v>
      </c>
      <c r="G20514" s="31">
        <v>20260609</v>
      </c>
      <c r="H20514" s="32"/>
      <c r="I20514" s="33"/>
      <c r="J20514" s="33"/>
      <c r="K20514" s="34"/>
    </row>
    <row r="20515" s="26" customFormat="1" customHeight="1" spans="1:11">
      <c r="A20515" s="4" t="s">
        <v>11</v>
      </c>
      <c r="B20515" s="37" t="s">
        <v>43223</v>
      </c>
      <c r="C20515" s="37" t="s">
        <v>43224</v>
      </c>
      <c r="D20515" s="34" t="s">
        <v>43223</v>
      </c>
      <c r="E20515" s="33" t="s">
        <v>43224</v>
      </c>
      <c r="F20515" s="14" t="s">
        <v>16</v>
      </c>
      <c r="G20515" s="31">
        <v>20260609</v>
      </c>
      <c r="H20515" s="32"/>
      <c r="I20515" s="33"/>
      <c r="J20515" s="33"/>
      <c r="K20515" s="34"/>
    </row>
    <row r="20516" s="26" customFormat="1" customHeight="1" spans="1:11">
      <c r="A20516" s="4" t="s">
        <v>11</v>
      </c>
      <c r="B20516" s="37" t="s">
        <v>43225</v>
      </c>
      <c r="C20516" s="37" t="s">
        <v>43226</v>
      </c>
      <c r="D20516" s="34" t="s">
        <v>43225</v>
      </c>
      <c r="E20516" s="33" t="s">
        <v>43226</v>
      </c>
      <c r="F20516" s="14" t="s">
        <v>16</v>
      </c>
      <c r="G20516" s="31">
        <v>20260609</v>
      </c>
      <c r="H20516" s="32"/>
      <c r="I20516" s="33"/>
      <c r="J20516" s="33"/>
      <c r="K20516" s="34"/>
    </row>
    <row r="20517" s="26" customFormat="1" customHeight="1" spans="1:11">
      <c r="A20517" s="4" t="s">
        <v>11</v>
      </c>
      <c r="B20517" s="37" t="s">
        <v>43227</v>
      </c>
      <c r="C20517" s="37" t="s">
        <v>43228</v>
      </c>
      <c r="D20517" s="34" t="s">
        <v>43227</v>
      </c>
      <c r="E20517" s="33" t="s">
        <v>43228</v>
      </c>
      <c r="F20517" s="14" t="s">
        <v>16</v>
      </c>
      <c r="G20517" s="31">
        <v>20260609</v>
      </c>
      <c r="H20517" s="32"/>
      <c r="I20517" s="33"/>
      <c r="J20517" s="33"/>
      <c r="K20517" s="34"/>
    </row>
    <row r="20518" s="26" customFormat="1" customHeight="1" spans="1:11">
      <c r="A20518" s="4" t="s">
        <v>11</v>
      </c>
      <c r="B20518" s="37" t="s">
        <v>43229</v>
      </c>
      <c r="C20518" s="37" t="s">
        <v>43230</v>
      </c>
      <c r="D20518" s="34" t="s">
        <v>43229</v>
      </c>
      <c r="E20518" s="33" t="s">
        <v>43230</v>
      </c>
      <c r="F20518" s="14" t="s">
        <v>16</v>
      </c>
      <c r="G20518" s="31">
        <v>20260609</v>
      </c>
      <c r="H20518" s="32"/>
      <c r="I20518" s="33"/>
      <c r="J20518" s="33"/>
      <c r="K20518" s="34"/>
    </row>
    <row r="20519" s="26" customFormat="1" customHeight="1" spans="1:11">
      <c r="A20519" s="4" t="s">
        <v>11</v>
      </c>
      <c r="B20519" s="37" t="s">
        <v>43231</v>
      </c>
      <c r="C20519" s="37" t="s">
        <v>43232</v>
      </c>
      <c r="D20519" s="34" t="s">
        <v>43231</v>
      </c>
      <c r="E20519" s="33" t="s">
        <v>43232</v>
      </c>
      <c r="F20519" s="14" t="s">
        <v>16</v>
      </c>
      <c r="G20519" s="31">
        <v>20260609</v>
      </c>
      <c r="H20519" s="32"/>
      <c r="I20519" s="33"/>
      <c r="J20519" s="33"/>
      <c r="K20519" s="34"/>
    </row>
    <row r="20520" s="26" customFormat="1" customHeight="1" spans="1:11">
      <c r="A20520" s="4" t="s">
        <v>11</v>
      </c>
      <c r="B20520" s="37" t="s">
        <v>43233</v>
      </c>
      <c r="C20520" s="37" t="s">
        <v>43234</v>
      </c>
      <c r="D20520" s="34" t="s">
        <v>43233</v>
      </c>
      <c r="E20520" s="33" t="s">
        <v>43234</v>
      </c>
      <c r="F20520" s="14" t="s">
        <v>16</v>
      </c>
      <c r="G20520" s="31">
        <v>20260609</v>
      </c>
      <c r="H20520" s="32"/>
      <c r="I20520" s="33"/>
      <c r="J20520" s="33"/>
      <c r="K20520" s="34"/>
    </row>
    <row r="20521" s="26" customFormat="1" customHeight="1" spans="1:11">
      <c r="A20521" s="4" t="s">
        <v>11</v>
      </c>
      <c r="B20521" s="37" t="s">
        <v>43235</v>
      </c>
      <c r="C20521" s="37" t="s">
        <v>43236</v>
      </c>
      <c r="D20521" s="34" t="s">
        <v>43235</v>
      </c>
      <c r="E20521" s="33" t="s">
        <v>43236</v>
      </c>
      <c r="F20521" s="14" t="s">
        <v>16</v>
      </c>
      <c r="G20521" s="31">
        <v>20260609</v>
      </c>
      <c r="H20521" s="32"/>
      <c r="I20521" s="33"/>
      <c r="J20521" s="33"/>
      <c r="K20521" s="34"/>
    </row>
    <row r="20522" s="26" customFormat="1" customHeight="1" spans="1:11">
      <c r="A20522" s="4" t="s">
        <v>11</v>
      </c>
      <c r="B20522" s="37" t="s">
        <v>43237</v>
      </c>
      <c r="C20522" s="37" t="s">
        <v>43238</v>
      </c>
      <c r="D20522" s="34" t="s">
        <v>43237</v>
      </c>
      <c r="E20522" s="33" t="s">
        <v>43238</v>
      </c>
      <c r="F20522" s="14" t="s">
        <v>16</v>
      </c>
      <c r="G20522" s="31">
        <v>20260609</v>
      </c>
      <c r="H20522" s="32"/>
      <c r="I20522" s="33"/>
      <c r="J20522" s="33"/>
      <c r="K20522" s="34"/>
    </row>
    <row r="20523" s="26" customFormat="1" customHeight="1" spans="1:11">
      <c r="A20523" s="4" t="s">
        <v>11</v>
      </c>
      <c r="B20523" s="37" t="s">
        <v>43239</v>
      </c>
      <c r="C20523" s="37" t="s">
        <v>43240</v>
      </c>
      <c r="D20523" s="34" t="s">
        <v>43239</v>
      </c>
      <c r="E20523" s="33" t="s">
        <v>43240</v>
      </c>
      <c r="F20523" s="14" t="s">
        <v>16</v>
      </c>
      <c r="G20523" s="31">
        <v>20260609</v>
      </c>
      <c r="H20523" s="32"/>
      <c r="I20523" s="33"/>
      <c r="J20523" s="33"/>
      <c r="K20523" s="34"/>
    </row>
    <row r="20524" s="26" customFormat="1" customHeight="1" spans="1:11">
      <c r="A20524" s="4" t="s">
        <v>11</v>
      </c>
      <c r="B20524" s="37" t="s">
        <v>43241</v>
      </c>
      <c r="C20524" s="37" t="s">
        <v>43242</v>
      </c>
      <c r="D20524" s="34" t="s">
        <v>43241</v>
      </c>
      <c r="E20524" s="33" t="s">
        <v>43242</v>
      </c>
      <c r="F20524" s="14" t="s">
        <v>16</v>
      </c>
      <c r="G20524" s="31">
        <v>20260609</v>
      </c>
      <c r="H20524" s="32"/>
      <c r="I20524" s="33"/>
      <c r="J20524" s="33"/>
      <c r="K20524" s="34"/>
    </row>
    <row r="20525" s="26" customFormat="1" customHeight="1" spans="1:11">
      <c r="A20525" s="4" t="s">
        <v>11</v>
      </c>
      <c r="B20525" s="37" t="s">
        <v>43243</v>
      </c>
      <c r="C20525" s="37" t="s">
        <v>43244</v>
      </c>
      <c r="D20525" s="34" t="s">
        <v>43243</v>
      </c>
      <c r="E20525" s="33" t="s">
        <v>43244</v>
      </c>
      <c r="F20525" s="14" t="s">
        <v>16</v>
      </c>
      <c r="G20525" s="31">
        <v>20260609</v>
      </c>
      <c r="H20525" s="32"/>
      <c r="I20525" s="33"/>
      <c r="J20525" s="33"/>
      <c r="K20525" s="34"/>
    </row>
    <row r="20526" s="26" customFormat="1" customHeight="1" spans="1:11">
      <c r="A20526" s="4" t="s">
        <v>11</v>
      </c>
      <c r="B20526" s="37" t="s">
        <v>43245</v>
      </c>
      <c r="C20526" s="37" t="s">
        <v>43246</v>
      </c>
      <c r="D20526" s="34" t="s">
        <v>43245</v>
      </c>
      <c r="E20526" s="33" t="s">
        <v>43246</v>
      </c>
      <c r="F20526" s="14" t="s">
        <v>16</v>
      </c>
      <c r="G20526" s="31">
        <v>20260609</v>
      </c>
      <c r="H20526" s="32"/>
      <c r="I20526" s="33"/>
      <c r="J20526" s="33"/>
      <c r="K20526" s="34"/>
    </row>
    <row r="20527" s="26" customFormat="1" customHeight="1" spans="1:11">
      <c r="A20527" s="4" t="s">
        <v>11</v>
      </c>
      <c r="B20527" s="37" t="s">
        <v>43247</v>
      </c>
      <c r="C20527" s="37" t="s">
        <v>43248</v>
      </c>
      <c r="D20527" s="34" t="s">
        <v>43247</v>
      </c>
      <c r="E20527" s="33" t="s">
        <v>43248</v>
      </c>
      <c r="F20527" s="14" t="s">
        <v>16</v>
      </c>
      <c r="G20527" s="31">
        <v>20260609</v>
      </c>
      <c r="H20527" s="32"/>
      <c r="I20527" s="33"/>
      <c r="J20527" s="33"/>
      <c r="K20527" s="34"/>
    </row>
    <row r="20528" s="26" customFormat="1" customHeight="1" spans="1:11">
      <c r="A20528" s="4" t="s">
        <v>11</v>
      </c>
      <c r="B20528" s="37" t="s">
        <v>43249</v>
      </c>
      <c r="C20528" s="37" t="s">
        <v>43250</v>
      </c>
      <c r="D20528" s="34" t="s">
        <v>43249</v>
      </c>
      <c r="E20528" s="33" t="s">
        <v>43250</v>
      </c>
      <c r="F20528" s="14" t="s">
        <v>16</v>
      </c>
      <c r="G20528" s="31">
        <v>20260609</v>
      </c>
      <c r="H20528" s="32"/>
      <c r="I20528" s="33"/>
      <c r="J20528" s="33"/>
      <c r="K20528" s="34"/>
    </row>
    <row r="20529" s="26" customFormat="1" customHeight="1" spans="1:11">
      <c r="A20529" s="4" t="s">
        <v>11</v>
      </c>
      <c r="B20529" s="37" t="s">
        <v>43251</v>
      </c>
      <c r="C20529" s="37" t="s">
        <v>43252</v>
      </c>
      <c r="D20529" s="34" t="s">
        <v>43251</v>
      </c>
      <c r="E20529" s="33" t="s">
        <v>43252</v>
      </c>
      <c r="F20529" s="14" t="s">
        <v>16</v>
      </c>
      <c r="G20529" s="31">
        <v>20260609</v>
      </c>
      <c r="H20529" s="32"/>
      <c r="I20529" s="33"/>
      <c r="J20529" s="33"/>
      <c r="K20529" s="34"/>
    </row>
    <row r="20530" s="26" customFormat="1" customHeight="1" spans="1:11">
      <c r="A20530" s="4" t="s">
        <v>11</v>
      </c>
      <c r="B20530" s="37" t="s">
        <v>43253</v>
      </c>
      <c r="C20530" s="37" t="s">
        <v>43254</v>
      </c>
      <c r="D20530" s="34" t="s">
        <v>43253</v>
      </c>
      <c r="E20530" s="33" t="s">
        <v>43254</v>
      </c>
      <c r="F20530" s="14" t="s">
        <v>16</v>
      </c>
      <c r="G20530" s="31">
        <v>20260609</v>
      </c>
      <c r="H20530" s="32"/>
      <c r="I20530" s="33"/>
      <c r="J20530" s="33"/>
      <c r="K20530" s="34"/>
    </row>
    <row r="20531" s="26" customFormat="1" customHeight="1" spans="1:11">
      <c r="A20531" s="4" t="s">
        <v>11</v>
      </c>
      <c r="B20531" s="37" t="s">
        <v>43255</v>
      </c>
      <c r="C20531" s="37" t="s">
        <v>43256</v>
      </c>
      <c r="D20531" s="34" t="s">
        <v>43255</v>
      </c>
      <c r="E20531" s="33" t="s">
        <v>43256</v>
      </c>
      <c r="F20531" s="14" t="s">
        <v>16</v>
      </c>
      <c r="G20531" s="31">
        <v>20260609</v>
      </c>
      <c r="H20531" s="32"/>
      <c r="I20531" s="33"/>
      <c r="J20531" s="33"/>
      <c r="K20531" s="34"/>
    </row>
    <row r="20532" s="26" customFormat="1" customHeight="1" spans="1:11">
      <c r="A20532" s="4" t="s">
        <v>11</v>
      </c>
      <c r="B20532" s="37" t="s">
        <v>43257</v>
      </c>
      <c r="C20532" s="37" t="s">
        <v>43258</v>
      </c>
      <c r="D20532" s="34" t="s">
        <v>43257</v>
      </c>
      <c r="E20532" s="33" t="s">
        <v>43258</v>
      </c>
      <c r="F20532" s="14" t="s">
        <v>16</v>
      </c>
      <c r="G20532" s="31">
        <v>20260609</v>
      </c>
      <c r="H20532" s="32"/>
      <c r="I20532" s="33"/>
      <c r="J20532" s="33"/>
      <c r="K20532" s="34"/>
    </row>
    <row r="20533" s="26" customFormat="1" customHeight="1" spans="1:11">
      <c r="A20533" s="4" t="s">
        <v>11</v>
      </c>
      <c r="B20533" s="37" t="s">
        <v>43259</v>
      </c>
      <c r="C20533" s="37" t="s">
        <v>43260</v>
      </c>
      <c r="D20533" s="34" t="s">
        <v>43259</v>
      </c>
      <c r="E20533" s="33" t="s">
        <v>43260</v>
      </c>
      <c r="F20533" s="14" t="s">
        <v>16</v>
      </c>
      <c r="G20533" s="31">
        <v>20260609</v>
      </c>
      <c r="H20533" s="32"/>
      <c r="I20533" s="33"/>
      <c r="J20533" s="33"/>
      <c r="K20533" s="34"/>
    </row>
    <row r="20534" s="26" customFormat="1" customHeight="1" spans="1:11">
      <c r="A20534" s="4" t="s">
        <v>11</v>
      </c>
      <c r="B20534" s="37" t="s">
        <v>43261</v>
      </c>
      <c r="C20534" s="37" t="s">
        <v>43262</v>
      </c>
      <c r="D20534" s="34" t="s">
        <v>43261</v>
      </c>
      <c r="E20534" s="33" t="s">
        <v>43262</v>
      </c>
      <c r="F20534" s="14" t="s">
        <v>16</v>
      </c>
      <c r="G20534" s="31">
        <v>20260609</v>
      </c>
      <c r="H20534" s="32"/>
      <c r="I20534" s="33"/>
      <c r="J20534" s="33"/>
      <c r="K20534" s="34"/>
    </row>
    <row r="20535" s="26" customFormat="1" customHeight="1" spans="1:11">
      <c r="A20535" s="4" t="s">
        <v>11</v>
      </c>
      <c r="B20535" s="37" t="s">
        <v>43263</v>
      </c>
      <c r="C20535" s="37" t="s">
        <v>43264</v>
      </c>
      <c r="D20535" s="34" t="s">
        <v>43263</v>
      </c>
      <c r="E20535" s="33" t="s">
        <v>43264</v>
      </c>
      <c r="F20535" s="14" t="s">
        <v>16</v>
      </c>
      <c r="G20535" s="31">
        <v>20260609</v>
      </c>
      <c r="H20535" s="32"/>
      <c r="I20535" s="33"/>
      <c r="J20535" s="33"/>
      <c r="K20535" s="34"/>
    </row>
    <row r="20536" s="26" customFormat="1" customHeight="1" spans="1:11">
      <c r="A20536" s="4" t="s">
        <v>11</v>
      </c>
      <c r="B20536" s="37" t="s">
        <v>43265</v>
      </c>
      <c r="C20536" s="37" t="s">
        <v>43266</v>
      </c>
      <c r="D20536" s="34" t="s">
        <v>43265</v>
      </c>
      <c r="E20536" s="33" t="s">
        <v>43266</v>
      </c>
      <c r="F20536" s="14" t="s">
        <v>16</v>
      </c>
      <c r="G20536" s="31">
        <v>20260609</v>
      </c>
      <c r="H20536" s="32"/>
      <c r="I20536" s="33"/>
      <c r="J20536" s="33"/>
      <c r="K20536" s="34"/>
    </row>
    <row r="20537" s="26" customFormat="1" customHeight="1" spans="1:11">
      <c r="A20537" s="4" t="s">
        <v>11</v>
      </c>
      <c r="B20537" s="37" t="s">
        <v>43267</v>
      </c>
      <c r="C20537" s="37" t="s">
        <v>43268</v>
      </c>
      <c r="D20537" s="34" t="s">
        <v>43267</v>
      </c>
      <c r="E20537" s="33" t="s">
        <v>43268</v>
      </c>
      <c r="F20537" s="14" t="s">
        <v>16</v>
      </c>
      <c r="G20537" s="31">
        <v>20260609</v>
      </c>
      <c r="H20537" s="32"/>
      <c r="I20537" s="33"/>
      <c r="J20537" s="33"/>
      <c r="K20537" s="34"/>
    </row>
    <row r="20538" s="26" customFormat="1" customHeight="1" spans="1:11">
      <c r="A20538" s="4" t="s">
        <v>11</v>
      </c>
      <c r="B20538" s="37" t="s">
        <v>43269</v>
      </c>
      <c r="C20538" s="37" t="s">
        <v>43270</v>
      </c>
      <c r="D20538" s="34" t="s">
        <v>43269</v>
      </c>
      <c r="E20538" s="33" t="s">
        <v>43270</v>
      </c>
      <c r="F20538" s="14" t="s">
        <v>16</v>
      </c>
      <c r="G20538" s="31">
        <v>20260609</v>
      </c>
      <c r="H20538" s="32"/>
      <c r="I20538" s="33"/>
      <c r="J20538" s="33"/>
      <c r="K20538" s="34"/>
    </row>
    <row r="20539" s="26" customFormat="1" customHeight="1" spans="1:11">
      <c r="A20539" s="4" t="s">
        <v>11</v>
      </c>
      <c r="B20539" s="37" t="s">
        <v>43271</v>
      </c>
      <c r="C20539" s="37" t="s">
        <v>43272</v>
      </c>
      <c r="D20539" s="34" t="s">
        <v>43271</v>
      </c>
      <c r="E20539" s="33" t="s">
        <v>43272</v>
      </c>
      <c r="F20539" s="14" t="s">
        <v>16</v>
      </c>
      <c r="G20539" s="31">
        <v>20260609</v>
      </c>
      <c r="H20539" s="32"/>
      <c r="I20539" s="33"/>
      <c r="J20539" s="33"/>
      <c r="K20539" s="34"/>
    </row>
    <row r="20540" s="26" customFormat="1" customHeight="1" spans="1:11">
      <c r="A20540" s="4" t="s">
        <v>11</v>
      </c>
      <c r="B20540" s="37" t="s">
        <v>43273</v>
      </c>
      <c r="C20540" s="37" t="s">
        <v>43274</v>
      </c>
      <c r="D20540" s="34" t="s">
        <v>43273</v>
      </c>
      <c r="E20540" s="33" t="s">
        <v>43274</v>
      </c>
      <c r="F20540" s="14" t="s">
        <v>16</v>
      </c>
      <c r="G20540" s="31">
        <v>20260609</v>
      </c>
      <c r="H20540" s="32"/>
      <c r="I20540" s="33"/>
      <c r="J20540" s="33"/>
      <c r="K20540" s="34"/>
    </row>
    <row r="20541" s="26" customFormat="1" customHeight="1" spans="1:11">
      <c r="A20541" s="4" t="s">
        <v>11</v>
      </c>
      <c r="B20541" s="37" t="s">
        <v>43275</v>
      </c>
      <c r="C20541" s="37" t="s">
        <v>43276</v>
      </c>
      <c r="D20541" s="34" t="s">
        <v>43275</v>
      </c>
      <c r="E20541" s="33" t="s">
        <v>43276</v>
      </c>
      <c r="F20541" s="14" t="s">
        <v>16</v>
      </c>
      <c r="G20541" s="31">
        <v>20260609</v>
      </c>
      <c r="H20541" s="32"/>
      <c r="I20541" s="33"/>
      <c r="J20541" s="33"/>
      <c r="K20541" s="34"/>
    </row>
    <row r="20542" s="26" customFormat="1" customHeight="1" spans="1:11">
      <c r="A20542" s="4" t="s">
        <v>11</v>
      </c>
      <c r="B20542" s="59" t="s">
        <v>43277</v>
      </c>
      <c r="C20542" s="59" t="s">
        <v>43278</v>
      </c>
      <c r="D20542" s="60" t="s">
        <v>43277</v>
      </c>
      <c r="E20542" s="61" t="s">
        <v>43278</v>
      </c>
      <c r="F20542" s="14" t="s">
        <v>16</v>
      </c>
      <c r="G20542" s="31">
        <v>20260609</v>
      </c>
      <c r="H20542" s="32"/>
      <c r="I20542" s="33"/>
      <c r="J20542" s="33"/>
      <c r="K20542" s="34"/>
    </row>
    <row r="20543" s="26" customFormat="1" customHeight="1" spans="1:11">
      <c r="A20543" s="4" t="s">
        <v>11</v>
      </c>
      <c r="B20543" s="37" t="s">
        <v>43279</v>
      </c>
      <c r="C20543" s="37" t="s">
        <v>43280</v>
      </c>
      <c r="D20543" s="34" t="s">
        <v>43279</v>
      </c>
      <c r="E20543" s="33" t="s">
        <v>43280</v>
      </c>
      <c r="F20543" s="14" t="s">
        <v>16</v>
      </c>
      <c r="G20543" s="31">
        <v>20260609</v>
      </c>
      <c r="H20543" s="32"/>
      <c r="I20543" s="33"/>
      <c r="J20543" s="33"/>
      <c r="K20543" s="34"/>
    </row>
    <row r="20544" s="26" customFormat="1" customHeight="1" spans="1:11">
      <c r="A20544" s="4" t="s">
        <v>11</v>
      </c>
      <c r="B20544" s="37" t="s">
        <v>43281</v>
      </c>
      <c r="C20544" s="37" t="s">
        <v>43282</v>
      </c>
      <c r="D20544" s="34" t="s">
        <v>43281</v>
      </c>
      <c r="E20544" s="33" t="s">
        <v>43282</v>
      </c>
      <c r="F20544" s="14" t="s">
        <v>16</v>
      </c>
      <c r="G20544" s="31">
        <v>20260609</v>
      </c>
      <c r="H20544" s="32"/>
      <c r="I20544" s="33"/>
      <c r="J20544" s="33"/>
      <c r="K20544" s="34"/>
    </row>
    <row r="20545" s="26" customFormat="1" customHeight="1" spans="1:11">
      <c r="A20545" s="4" t="s">
        <v>11</v>
      </c>
      <c r="B20545" s="37" t="s">
        <v>43283</v>
      </c>
      <c r="C20545" s="37" t="s">
        <v>43284</v>
      </c>
      <c r="D20545" s="34" t="s">
        <v>43283</v>
      </c>
      <c r="E20545" s="33" t="s">
        <v>43284</v>
      </c>
      <c r="F20545" s="14" t="s">
        <v>16</v>
      </c>
      <c r="G20545" s="31">
        <v>20260609</v>
      </c>
      <c r="H20545" s="32"/>
      <c r="I20545" s="33"/>
      <c r="J20545" s="33"/>
      <c r="K20545" s="34"/>
    </row>
    <row r="20546" s="26" customFormat="1" customHeight="1" spans="1:11">
      <c r="A20546" s="4" t="s">
        <v>11</v>
      </c>
      <c r="B20546" s="37" t="s">
        <v>43285</v>
      </c>
      <c r="C20546" s="37" t="s">
        <v>43286</v>
      </c>
      <c r="D20546" s="34" t="s">
        <v>43285</v>
      </c>
      <c r="E20546" s="33" t="s">
        <v>43286</v>
      </c>
      <c r="F20546" s="14" t="s">
        <v>16</v>
      </c>
      <c r="G20546" s="31">
        <v>20260609</v>
      </c>
      <c r="H20546" s="32"/>
      <c r="I20546" s="33"/>
      <c r="J20546" s="33"/>
      <c r="K20546" s="34"/>
    </row>
    <row r="20547" s="26" customFormat="1" customHeight="1" spans="1:11">
      <c r="A20547" s="4" t="s">
        <v>11</v>
      </c>
      <c r="B20547" s="37" t="s">
        <v>43287</v>
      </c>
      <c r="C20547" s="37" t="s">
        <v>43288</v>
      </c>
      <c r="D20547" s="34" t="s">
        <v>43287</v>
      </c>
      <c r="E20547" s="33" t="s">
        <v>43288</v>
      </c>
      <c r="F20547" s="14" t="s">
        <v>16</v>
      </c>
      <c r="G20547" s="31">
        <v>20260609</v>
      </c>
      <c r="H20547" s="32"/>
      <c r="I20547" s="33"/>
      <c r="J20547" s="33"/>
      <c r="K20547" s="34"/>
    </row>
    <row r="20548" s="26" customFormat="1" customHeight="1" spans="1:11">
      <c r="A20548" s="4" t="s">
        <v>11</v>
      </c>
      <c r="B20548" s="37" t="s">
        <v>43289</v>
      </c>
      <c r="C20548" s="37" t="s">
        <v>43290</v>
      </c>
      <c r="D20548" s="34" t="s">
        <v>43289</v>
      </c>
      <c r="E20548" s="33" t="s">
        <v>43290</v>
      </c>
      <c r="F20548" s="14" t="s">
        <v>16</v>
      </c>
      <c r="G20548" s="31">
        <v>20260609</v>
      </c>
      <c r="H20548" s="32"/>
      <c r="I20548" s="33"/>
      <c r="J20548" s="33"/>
      <c r="K20548" s="34"/>
    </row>
    <row r="20549" s="26" customFormat="1" customHeight="1" spans="1:11">
      <c r="A20549" s="4" t="s">
        <v>11</v>
      </c>
      <c r="B20549" s="37" t="s">
        <v>43291</v>
      </c>
      <c r="C20549" s="37" t="s">
        <v>43292</v>
      </c>
      <c r="D20549" s="34" t="s">
        <v>43291</v>
      </c>
      <c r="E20549" s="33" t="s">
        <v>43292</v>
      </c>
      <c r="F20549" s="14" t="s">
        <v>16</v>
      </c>
      <c r="G20549" s="31">
        <v>20260609</v>
      </c>
      <c r="H20549" s="32"/>
      <c r="I20549" s="33"/>
      <c r="J20549" s="33"/>
      <c r="K20549" s="34"/>
    </row>
    <row r="20550" s="26" customFormat="1" customHeight="1" spans="1:11">
      <c r="A20550" s="4" t="s">
        <v>11</v>
      </c>
      <c r="B20550" s="37" t="s">
        <v>43293</v>
      </c>
      <c r="C20550" s="37" t="s">
        <v>43294</v>
      </c>
      <c r="D20550" s="34" t="s">
        <v>43293</v>
      </c>
      <c r="E20550" s="33" t="s">
        <v>43294</v>
      </c>
      <c r="F20550" s="14" t="s">
        <v>16</v>
      </c>
      <c r="G20550" s="31">
        <v>20260609</v>
      </c>
      <c r="H20550" s="32"/>
      <c r="I20550" s="33"/>
      <c r="J20550" s="33"/>
      <c r="K20550" s="34"/>
    </row>
    <row r="20551" s="26" customFormat="1" customHeight="1" spans="1:11">
      <c r="A20551" s="4" t="s">
        <v>11</v>
      </c>
      <c r="B20551" s="37" t="s">
        <v>43295</v>
      </c>
      <c r="C20551" s="37" t="s">
        <v>43296</v>
      </c>
      <c r="D20551" s="34" t="s">
        <v>43295</v>
      </c>
      <c r="E20551" s="33" t="s">
        <v>43296</v>
      </c>
      <c r="F20551" s="14" t="s">
        <v>16</v>
      </c>
      <c r="G20551" s="31">
        <v>20260609</v>
      </c>
      <c r="H20551" s="32"/>
      <c r="I20551" s="33"/>
      <c r="J20551" s="33"/>
      <c r="K20551" s="34"/>
    </row>
    <row r="20552" s="26" customFormat="1" customHeight="1" spans="1:11">
      <c r="A20552" s="4" t="s">
        <v>11</v>
      </c>
      <c r="B20552" s="37" t="s">
        <v>43297</v>
      </c>
      <c r="C20552" s="37" t="s">
        <v>43298</v>
      </c>
      <c r="D20552" s="34" t="s">
        <v>43297</v>
      </c>
      <c r="E20552" s="33" t="s">
        <v>43298</v>
      </c>
      <c r="F20552" s="14" t="s">
        <v>16</v>
      </c>
      <c r="G20552" s="31">
        <v>20260609</v>
      </c>
      <c r="H20552" s="32"/>
      <c r="I20552" s="33"/>
      <c r="J20552" s="33"/>
      <c r="K20552" s="34"/>
    </row>
    <row r="20553" s="26" customFormat="1" customHeight="1" spans="1:11">
      <c r="A20553" s="4" t="s">
        <v>11</v>
      </c>
      <c r="B20553" s="37" t="s">
        <v>43299</v>
      </c>
      <c r="C20553" s="37" t="s">
        <v>43300</v>
      </c>
      <c r="D20553" s="34" t="s">
        <v>43299</v>
      </c>
      <c r="E20553" s="33" t="s">
        <v>43300</v>
      </c>
      <c r="F20553" s="14" t="s">
        <v>16</v>
      </c>
      <c r="G20553" s="31">
        <v>20260609</v>
      </c>
      <c r="H20553" s="32"/>
      <c r="I20553" s="33"/>
      <c r="J20553" s="33"/>
      <c r="K20553" s="34"/>
    </row>
    <row r="20554" s="26" customFormat="1" customHeight="1" spans="1:11">
      <c r="A20554" s="4" t="s">
        <v>11</v>
      </c>
      <c r="B20554" s="37" t="s">
        <v>43301</v>
      </c>
      <c r="C20554" s="37" t="s">
        <v>43302</v>
      </c>
      <c r="D20554" s="34" t="s">
        <v>43301</v>
      </c>
      <c r="E20554" s="33" t="s">
        <v>43302</v>
      </c>
      <c r="F20554" s="14" t="s">
        <v>16</v>
      </c>
      <c r="G20554" s="31">
        <v>20260609</v>
      </c>
      <c r="H20554" s="32"/>
      <c r="I20554" s="33"/>
      <c r="J20554" s="33"/>
      <c r="K20554" s="34"/>
    </row>
    <row r="20555" s="26" customFormat="1" customHeight="1" spans="1:11">
      <c r="A20555" s="4" t="s">
        <v>11</v>
      </c>
      <c r="B20555" s="37" t="s">
        <v>43303</v>
      </c>
      <c r="C20555" s="37" t="s">
        <v>43304</v>
      </c>
      <c r="D20555" s="34" t="s">
        <v>43303</v>
      </c>
      <c r="E20555" s="33" t="s">
        <v>43304</v>
      </c>
      <c r="F20555" s="14" t="s">
        <v>16</v>
      </c>
      <c r="G20555" s="31">
        <v>20260609</v>
      </c>
      <c r="H20555" s="32"/>
      <c r="I20555" s="33"/>
      <c r="J20555" s="33"/>
      <c r="K20555" s="34"/>
    </row>
    <row r="20556" s="26" customFormat="1" customHeight="1" spans="1:11">
      <c r="A20556" s="4" t="s">
        <v>11</v>
      </c>
      <c r="B20556" s="37" t="s">
        <v>43305</v>
      </c>
      <c r="C20556" s="37" t="s">
        <v>43306</v>
      </c>
      <c r="D20556" s="34" t="s">
        <v>43305</v>
      </c>
      <c r="E20556" s="33" t="s">
        <v>43306</v>
      </c>
      <c r="F20556" s="14" t="s">
        <v>16</v>
      </c>
      <c r="G20556" s="31">
        <v>20260609</v>
      </c>
      <c r="H20556" s="32"/>
      <c r="I20556" s="33"/>
      <c r="J20556" s="33"/>
      <c r="K20556" s="34"/>
    </row>
    <row r="20557" s="26" customFormat="1" customHeight="1" spans="1:11">
      <c r="A20557" s="4" t="s">
        <v>11</v>
      </c>
      <c r="B20557" s="37" t="s">
        <v>43307</v>
      </c>
      <c r="C20557" s="37" t="s">
        <v>43308</v>
      </c>
      <c r="D20557" s="34" t="s">
        <v>43307</v>
      </c>
      <c r="E20557" s="33" t="s">
        <v>43308</v>
      </c>
      <c r="F20557" s="14" t="s">
        <v>16</v>
      </c>
      <c r="G20557" s="31">
        <v>20260609</v>
      </c>
      <c r="H20557" s="32"/>
      <c r="I20557" s="33"/>
      <c r="J20557" s="33"/>
      <c r="K20557" s="34"/>
    </row>
    <row r="20558" s="26" customFormat="1" customHeight="1" spans="1:11">
      <c r="A20558" s="4" t="s">
        <v>11</v>
      </c>
      <c r="B20558" s="37" t="s">
        <v>43309</v>
      </c>
      <c r="C20558" s="37" t="s">
        <v>43310</v>
      </c>
      <c r="D20558" s="34" t="s">
        <v>43309</v>
      </c>
      <c r="E20558" s="33" t="s">
        <v>43310</v>
      </c>
      <c r="F20558" s="14" t="s">
        <v>16</v>
      </c>
      <c r="G20558" s="31">
        <v>20260609</v>
      </c>
      <c r="H20558" s="32"/>
      <c r="I20558" s="33"/>
      <c r="J20558" s="33"/>
      <c r="K20558" s="34"/>
    </row>
    <row r="20559" s="26" customFormat="1" customHeight="1" spans="1:11">
      <c r="A20559" s="4" t="s">
        <v>11</v>
      </c>
      <c r="B20559" s="37" t="s">
        <v>43311</v>
      </c>
      <c r="C20559" s="37" t="s">
        <v>43312</v>
      </c>
      <c r="D20559" s="34" t="s">
        <v>43311</v>
      </c>
      <c r="E20559" s="33" t="s">
        <v>43312</v>
      </c>
      <c r="F20559" s="14" t="s">
        <v>16</v>
      </c>
      <c r="G20559" s="31">
        <v>20260609</v>
      </c>
      <c r="H20559" s="32"/>
      <c r="I20559" s="33"/>
      <c r="J20559" s="33"/>
      <c r="K20559" s="34"/>
    </row>
    <row r="20560" s="26" customFormat="1" customHeight="1" spans="1:11">
      <c r="A20560" s="4" t="s">
        <v>11</v>
      </c>
      <c r="B20560" s="37" t="s">
        <v>43313</v>
      </c>
      <c r="C20560" s="37" t="s">
        <v>43314</v>
      </c>
      <c r="D20560" s="34" t="s">
        <v>43313</v>
      </c>
      <c r="E20560" s="33" t="s">
        <v>43314</v>
      </c>
      <c r="F20560" s="14" t="s">
        <v>16</v>
      </c>
      <c r="G20560" s="31">
        <v>20260609</v>
      </c>
      <c r="H20560" s="32"/>
      <c r="I20560" s="33"/>
      <c r="J20560" s="33"/>
      <c r="K20560" s="34"/>
    </row>
    <row r="20561" s="26" customFormat="1" customHeight="1" spans="1:11">
      <c r="A20561" s="4" t="s">
        <v>11</v>
      </c>
      <c r="B20561" s="37" t="s">
        <v>43315</v>
      </c>
      <c r="C20561" s="37" t="s">
        <v>43316</v>
      </c>
      <c r="D20561" s="34" t="s">
        <v>43315</v>
      </c>
      <c r="E20561" s="33" t="s">
        <v>43316</v>
      </c>
      <c r="F20561" s="14" t="s">
        <v>16</v>
      </c>
      <c r="G20561" s="31">
        <v>20260609</v>
      </c>
      <c r="H20561" s="32"/>
      <c r="I20561" s="33"/>
      <c r="J20561" s="33"/>
      <c r="K20561" s="34"/>
    </row>
    <row r="20562" s="26" customFormat="1" customHeight="1" spans="1:11">
      <c r="A20562" s="4" t="s">
        <v>11</v>
      </c>
      <c r="B20562" s="37" t="s">
        <v>43317</v>
      </c>
      <c r="C20562" s="37" t="s">
        <v>43318</v>
      </c>
      <c r="D20562" s="34" t="s">
        <v>43317</v>
      </c>
      <c r="E20562" s="33" t="s">
        <v>43318</v>
      </c>
      <c r="F20562" s="14" t="s">
        <v>16</v>
      </c>
      <c r="G20562" s="31">
        <v>20260609</v>
      </c>
      <c r="H20562" s="32"/>
      <c r="I20562" s="33"/>
      <c r="J20562" s="33"/>
      <c r="K20562" s="34"/>
    </row>
    <row r="20563" s="26" customFormat="1" customHeight="1" spans="1:11">
      <c r="A20563" s="4" t="s">
        <v>11</v>
      </c>
      <c r="B20563" s="37" t="s">
        <v>43319</v>
      </c>
      <c r="C20563" s="37" t="s">
        <v>43320</v>
      </c>
      <c r="D20563" s="34" t="s">
        <v>43319</v>
      </c>
      <c r="E20563" s="33" t="s">
        <v>43320</v>
      </c>
      <c r="F20563" s="14" t="s">
        <v>16</v>
      </c>
      <c r="G20563" s="31">
        <v>20260609</v>
      </c>
      <c r="H20563" s="32"/>
      <c r="I20563" s="33"/>
      <c r="J20563" s="33"/>
      <c r="K20563" s="34"/>
    </row>
    <row r="20564" s="26" customFormat="1" customHeight="1" spans="1:11">
      <c r="A20564" s="4" t="s">
        <v>11</v>
      </c>
      <c r="B20564" s="37" t="s">
        <v>43321</v>
      </c>
      <c r="C20564" s="37" t="s">
        <v>43322</v>
      </c>
      <c r="D20564" s="34" t="s">
        <v>43321</v>
      </c>
      <c r="E20564" s="33" t="s">
        <v>43322</v>
      </c>
      <c r="F20564" s="14" t="s">
        <v>16</v>
      </c>
      <c r="G20564" s="31">
        <v>20260609</v>
      </c>
      <c r="H20564" s="32"/>
      <c r="I20564" s="33"/>
      <c r="J20564" s="33"/>
      <c r="K20564" s="34"/>
    </row>
    <row r="20565" s="26" customFormat="1" customHeight="1" spans="1:11">
      <c r="A20565" s="4" t="s">
        <v>11</v>
      </c>
      <c r="B20565" s="37" t="s">
        <v>43323</v>
      </c>
      <c r="C20565" s="37" t="s">
        <v>43324</v>
      </c>
      <c r="D20565" s="34" t="s">
        <v>43323</v>
      </c>
      <c r="E20565" s="33" t="s">
        <v>43324</v>
      </c>
      <c r="F20565" s="14" t="s">
        <v>16</v>
      </c>
      <c r="G20565" s="31">
        <v>20260609</v>
      </c>
      <c r="H20565" s="32"/>
      <c r="I20565" s="33"/>
      <c r="J20565" s="33"/>
      <c r="K20565" s="34"/>
    </row>
    <row r="20566" s="26" customFormat="1" customHeight="1" spans="1:11">
      <c r="A20566" s="4" t="s">
        <v>11</v>
      </c>
      <c r="B20566" s="37" t="s">
        <v>4234</v>
      </c>
      <c r="C20566" s="37" t="s">
        <v>4235</v>
      </c>
      <c r="D20566" s="34" t="s">
        <v>4234</v>
      </c>
      <c r="E20566" s="33" t="s">
        <v>4235</v>
      </c>
      <c r="F20566" s="14" t="s">
        <v>16</v>
      </c>
      <c r="G20566" s="31">
        <v>20260609</v>
      </c>
      <c r="H20566" s="32"/>
      <c r="I20566" s="33"/>
      <c r="J20566" s="33"/>
      <c r="K20566" s="34"/>
    </row>
    <row r="20567" s="26" customFormat="1" customHeight="1" spans="1:11">
      <c r="A20567" s="4" t="s">
        <v>11</v>
      </c>
      <c r="B20567" s="37" t="s">
        <v>43325</v>
      </c>
      <c r="C20567" s="37" t="s">
        <v>43326</v>
      </c>
      <c r="D20567" s="34" t="s">
        <v>43325</v>
      </c>
      <c r="E20567" s="33" t="s">
        <v>43326</v>
      </c>
      <c r="F20567" s="14" t="s">
        <v>16</v>
      </c>
      <c r="G20567" s="31">
        <v>20260609</v>
      </c>
      <c r="H20567" s="32"/>
      <c r="I20567" s="33"/>
      <c r="J20567" s="33"/>
      <c r="K20567" s="34"/>
    </row>
    <row r="20568" s="26" customFormat="1" customHeight="1" spans="1:11">
      <c r="A20568" s="4" t="s">
        <v>11</v>
      </c>
      <c r="B20568" s="37" t="s">
        <v>43327</v>
      </c>
      <c r="C20568" s="37" t="s">
        <v>43328</v>
      </c>
      <c r="D20568" s="34" t="s">
        <v>43327</v>
      </c>
      <c r="E20568" s="33" t="s">
        <v>43328</v>
      </c>
      <c r="F20568" s="14" t="s">
        <v>16</v>
      </c>
      <c r="G20568" s="31">
        <v>20260609</v>
      </c>
      <c r="H20568" s="32"/>
      <c r="I20568" s="33"/>
      <c r="J20568" s="33"/>
      <c r="K20568" s="34"/>
    </row>
    <row r="20569" s="26" customFormat="1" customHeight="1" spans="1:11">
      <c r="A20569" s="4" t="s">
        <v>11</v>
      </c>
      <c r="B20569" s="37" t="s">
        <v>43329</v>
      </c>
      <c r="C20569" s="37" t="s">
        <v>43330</v>
      </c>
      <c r="D20569" s="34" t="s">
        <v>43329</v>
      </c>
      <c r="E20569" s="33" t="s">
        <v>43330</v>
      </c>
      <c r="F20569" s="14" t="s">
        <v>16</v>
      </c>
      <c r="G20569" s="31">
        <v>20260609</v>
      </c>
      <c r="H20569" s="32"/>
      <c r="I20569" s="33"/>
      <c r="J20569" s="33"/>
      <c r="K20569" s="34"/>
    </row>
    <row r="20570" s="26" customFormat="1" customHeight="1" spans="1:11">
      <c r="A20570" s="4" t="s">
        <v>11</v>
      </c>
      <c r="B20570" s="37" t="s">
        <v>43331</v>
      </c>
      <c r="C20570" s="37" t="s">
        <v>43332</v>
      </c>
      <c r="D20570" s="34" t="s">
        <v>43331</v>
      </c>
      <c r="E20570" s="33" t="s">
        <v>43332</v>
      </c>
      <c r="F20570" s="14" t="s">
        <v>16</v>
      </c>
      <c r="G20570" s="31">
        <v>20260609</v>
      </c>
      <c r="H20570" s="32"/>
      <c r="I20570" s="33"/>
      <c r="J20570" s="33"/>
      <c r="K20570" s="34"/>
    </row>
    <row r="20571" s="26" customFormat="1" customHeight="1" spans="1:11">
      <c r="A20571" s="4" t="s">
        <v>11</v>
      </c>
      <c r="B20571" s="37" t="s">
        <v>43333</v>
      </c>
      <c r="C20571" s="37" t="s">
        <v>43334</v>
      </c>
      <c r="D20571" s="34" t="s">
        <v>43333</v>
      </c>
      <c r="E20571" s="33" t="s">
        <v>43334</v>
      </c>
      <c r="F20571" s="14" t="s">
        <v>16</v>
      </c>
      <c r="G20571" s="31">
        <v>20260609</v>
      </c>
      <c r="H20571" s="32"/>
      <c r="I20571" s="33"/>
      <c r="J20571" s="33"/>
      <c r="K20571" s="34"/>
    </row>
    <row r="20572" s="26" customFormat="1" customHeight="1" spans="1:11">
      <c r="A20572" s="4" t="s">
        <v>11</v>
      </c>
      <c r="B20572" s="37" t="s">
        <v>43335</v>
      </c>
      <c r="C20572" s="37" t="s">
        <v>43336</v>
      </c>
      <c r="D20572" s="34" t="s">
        <v>43335</v>
      </c>
      <c r="E20572" s="33" t="s">
        <v>43336</v>
      </c>
      <c r="F20572" s="14" t="s">
        <v>16</v>
      </c>
      <c r="G20572" s="31">
        <v>20260609</v>
      </c>
      <c r="H20572" s="32"/>
      <c r="I20572" s="33"/>
      <c r="J20572" s="33"/>
      <c r="K20572" s="34"/>
    </row>
    <row r="20573" s="26" customFormat="1" customHeight="1" spans="1:11">
      <c r="A20573" s="4" t="s">
        <v>11</v>
      </c>
      <c r="B20573" s="37" t="s">
        <v>43337</v>
      </c>
      <c r="C20573" s="37" t="s">
        <v>43338</v>
      </c>
      <c r="D20573" s="34" t="s">
        <v>43337</v>
      </c>
      <c r="E20573" s="33" t="s">
        <v>43338</v>
      </c>
      <c r="F20573" s="14" t="s">
        <v>16</v>
      </c>
      <c r="G20573" s="31">
        <v>20260609</v>
      </c>
      <c r="H20573" s="32"/>
      <c r="I20573" s="33"/>
      <c r="J20573" s="33"/>
      <c r="K20573" s="34"/>
    </row>
    <row r="20574" s="26" customFormat="1" customHeight="1" spans="1:11">
      <c r="A20574" s="4" t="s">
        <v>11</v>
      </c>
      <c r="B20574" s="37" t="s">
        <v>43339</v>
      </c>
      <c r="C20574" s="37" t="s">
        <v>43340</v>
      </c>
      <c r="D20574" s="34" t="s">
        <v>43339</v>
      </c>
      <c r="E20574" s="33" t="s">
        <v>43340</v>
      </c>
      <c r="F20574" s="14" t="s">
        <v>16</v>
      </c>
      <c r="G20574" s="31">
        <v>20260609</v>
      </c>
      <c r="H20574" s="32"/>
      <c r="I20574" s="33"/>
      <c r="J20574" s="33"/>
      <c r="K20574" s="34"/>
    </row>
    <row r="20575" s="26" customFormat="1" customHeight="1" spans="1:11">
      <c r="A20575" s="4" t="s">
        <v>11</v>
      </c>
      <c r="B20575" s="37" t="s">
        <v>43341</v>
      </c>
      <c r="C20575" s="37" t="s">
        <v>43342</v>
      </c>
      <c r="D20575" s="34" t="s">
        <v>43341</v>
      </c>
      <c r="E20575" s="33" t="s">
        <v>43342</v>
      </c>
      <c r="F20575" s="14" t="s">
        <v>16</v>
      </c>
      <c r="G20575" s="31">
        <v>20260609</v>
      </c>
      <c r="H20575" s="32"/>
      <c r="I20575" s="33"/>
      <c r="J20575" s="33"/>
      <c r="K20575" s="34"/>
    </row>
    <row r="20576" s="26" customFormat="1" customHeight="1" spans="1:11">
      <c r="A20576" s="4" t="s">
        <v>11</v>
      </c>
      <c r="B20576" s="37" t="s">
        <v>43343</v>
      </c>
      <c r="C20576" s="37" t="s">
        <v>43344</v>
      </c>
      <c r="D20576" s="34" t="s">
        <v>43343</v>
      </c>
      <c r="E20576" s="33" t="s">
        <v>43344</v>
      </c>
      <c r="F20576" s="14" t="s">
        <v>16</v>
      </c>
      <c r="G20576" s="31">
        <v>20260609</v>
      </c>
      <c r="H20576" s="32"/>
      <c r="I20576" s="33"/>
      <c r="J20576" s="33"/>
      <c r="K20576" s="34"/>
    </row>
    <row r="20577" s="26" customFormat="1" customHeight="1" spans="1:11">
      <c r="A20577" s="4" t="s">
        <v>11</v>
      </c>
      <c r="B20577" s="37" t="s">
        <v>43345</v>
      </c>
      <c r="C20577" s="37" t="s">
        <v>43346</v>
      </c>
      <c r="D20577" s="34" t="s">
        <v>43345</v>
      </c>
      <c r="E20577" s="33" t="s">
        <v>43346</v>
      </c>
      <c r="F20577" s="14" t="s">
        <v>16</v>
      </c>
      <c r="G20577" s="31">
        <v>20260609</v>
      </c>
      <c r="H20577" s="32"/>
      <c r="I20577" s="33"/>
      <c r="J20577" s="33"/>
      <c r="K20577" s="34"/>
    </row>
    <row r="20578" s="26" customFormat="1" customHeight="1" spans="1:11">
      <c r="A20578" s="4" t="s">
        <v>11</v>
      </c>
      <c r="B20578" s="37" t="s">
        <v>43347</v>
      </c>
      <c r="C20578" s="37" t="s">
        <v>43348</v>
      </c>
      <c r="D20578" s="34" t="s">
        <v>43347</v>
      </c>
      <c r="E20578" s="33" t="s">
        <v>43348</v>
      </c>
      <c r="F20578" s="14" t="s">
        <v>16</v>
      </c>
      <c r="G20578" s="31">
        <v>20260609</v>
      </c>
      <c r="H20578" s="32"/>
      <c r="I20578" s="33"/>
      <c r="J20578" s="33"/>
      <c r="K20578" s="34"/>
    </row>
    <row r="20579" s="26" customFormat="1" customHeight="1" spans="1:11">
      <c r="A20579" s="4" t="s">
        <v>11</v>
      </c>
      <c r="B20579" s="37" t="s">
        <v>43349</v>
      </c>
      <c r="C20579" s="37" t="s">
        <v>43350</v>
      </c>
      <c r="D20579" s="34" t="s">
        <v>43349</v>
      </c>
      <c r="E20579" s="33" t="s">
        <v>43350</v>
      </c>
      <c r="F20579" s="14" t="s">
        <v>16</v>
      </c>
      <c r="G20579" s="31">
        <v>20260609</v>
      </c>
      <c r="H20579" s="32"/>
      <c r="I20579" s="33"/>
      <c r="J20579" s="33"/>
      <c r="K20579" s="34"/>
    </row>
    <row r="20580" s="26" customFormat="1" customHeight="1" spans="1:11">
      <c r="A20580" s="4" t="s">
        <v>11</v>
      </c>
      <c r="B20580" s="37" t="s">
        <v>43351</v>
      </c>
      <c r="C20580" s="37" t="s">
        <v>43352</v>
      </c>
      <c r="D20580" s="34" t="s">
        <v>43351</v>
      </c>
      <c r="E20580" s="33" t="s">
        <v>43352</v>
      </c>
      <c r="F20580" s="14" t="s">
        <v>16</v>
      </c>
      <c r="G20580" s="31">
        <v>20260609</v>
      </c>
      <c r="H20580" s="32"/>
      <c r="I20580" s="33"/>
      <c r="J20580" s="33"/>
      <c r="K20580" s="34"/>
    </row>
    <row r="20581" s="26" customFormat="1" customHeight="1" spans="1:11">
      <c r="A20581" s="4" t="s">
        <v>11</v>
      </c>
      <c r="B20581" s="37" t="s">
        <v>43353</v>
      </c>
      <c r="C20581" s="37" t="s">
        <v>43354</v>
      </c>
      <c r="D20581" s="34" t="s">
        <v>43353</v>
      </c>
      <c r="E20581" s="33" t="s">
        <v>43354</v>
      </c>
      <c r="F20581" s="14" t="s">
        <v>16</v>
      </c>
      <c r="G20581" s="31">
        <v>20260609</v>
      </c>
      <c r="H20581" s="32"/>
      <c r="I20581" s="33"/>
      <c r="J20581" s="33"/>
      <c r="K20581" s="34"/>
    </row>
    <row r="20582" s="26" customFormat="1" customHeight="1" spans="1:11">
      <c r="A20582" s="4" t="s">
        <v>11</v>
      </c>
      <c r="B20582" s="37" t="s">
        <v>43355</v>
      </c>
      <c r="C20582" s="37" t="s">
        <v>43356</v>
      </c>
      <c r="D20582" s="34" t="s">
        <v>43355</v>
      </c>
      <c r="E20582" s="33" t="s">
        <v>43356</v>
      </c>
      <c r="F20582" s="14" t="s">
        <v>16</v>
      </c>
      <c r="G20582" s="31">
        <v>20260609</v>
      </c>
      <c r="H20582" s="32"/>
      <c r="I20582" s="33"/>
      <c r="J20582" s="33"/>
      <c r="K20582" s="34"/>
    </row>
    <row r="20583" s="26" customFormat="1" customHeight="1" spans="1:11">
      <c r="A20583" s="4" t="s">
        <v>11</v>
      </c>
      <c r="B20583" s="37" t="s">
        <v>43357</v>
      </c>
      <c r="C20583" s="37" t="s">
        <v>43358</v>
      </c>
      <c r="D20583" s="34" t="s">
        <v>43357</v>
      </c>
      <c r="E20583" s="33" t="s">
        <v>43358</v>
      </c>
      <c r="F20583" s="14" t="s">
        <v>16</v>
      </c>
      <c r="G20583" s="31">
        <v>20260609</v>
      </c>
      <c r="H20583" s="32"/>
      <c r="I20583" s="33"/>
      <c r="J20583" s="33"/>
      <c r="K20583" s="34"/>
    </row>
    <row r="20584" s="26" customFormat="1" customHeight="1" spans="1:11">
      <c r="A20584" s="4" t="s">
        <v>11</v>
      </c>
      <c r="B20584" s="37" t="s">
        <v>43359</v>
      </c>
      <c r="C20584" s="37" t="s">
        <v>43360</v>
      </c>
      <c r="D20584" s="34" t="s">
        <v>43359</v>
      </c>
      <c r="E20584" s="33" t="s">
        <v>43360</v>
      </c>
      <c r="F20584" s="14" t="s">
        <v>16</v>
      </c>
      <c r="G20584" s="31">
        <v>20260609</v>
      </c>
      <c r="H20584" s="32"/>
      <c r="I20584" s="33"/>
      <c r="J20584" s="33"/>
      <c r="K20584" s="34"/>
    </row>
    <row r="20585" s="26" customFormat="1" customHeight="1" spans="1:11">
      <c r="A20585" s="4" t="s">
        <v>11</v>
      </c>
      <c r="B20585" s="37" t="s">
        <v>43361</v>
      </c>
      <c r="C20585" s="37" t="s">
        <v>43362</v>
      </c>
      <c r="D20585" s="34" t="s">
        <v>43361</v>
      </c>
      <c r="E20585" s="33" t="s">
        <v>43362</v>
      </c>
      <c r="F20585" s="14" t="s">
        <v>16</v>
      </c>
      <c r="G20585" s="31">
        <v>20260609</v>
      </c>
      <c r="H20585" s="32"/>
      <c r="I20585" s="33"/>
      <c r="J20585" s="33"/>
      <c r="K20585" s="34"/>
    </row>
    <row r="20586" s="26" customFormat="1" customHeight="1" spans="1:11">
      <c r="A20586" s="4" t="s">
        <v>11</v>
      </c>
      <c r="B20586" s="37" t="s">
        <v>43363</v>
      </c>
      <c r="C20586" s="37" t="s">
        <v>43364</v>
      </c>
      <c r="D20586" s="34" t="s">
        <v>43363</v>
      </c>
      <c r="E20586" s="33" t="s">
        <v>43364</v>
      </c>
      <c r="F20586" s="14" t="s">
        <v>16</v>
      </c>
      <c r="G20586" s="31">
        <v>20260609</v>
      </c>
      <c r="H20586" s="32"/>
      <c r="I20586" s="33"/>
      <c r="J20586" s="33"/>
      <c r="K20586" s="34"/>
    </row>
    <row r="20587" s="26" customFormat="1" customHeight="1" spans="1:11">
      <c r="A20587" s="4" t="s">
        <v>11</v>
      </c>
      <c r="B20587" s="37" t="s">
        <v>43365</v>
      </c>
      <c r="C20587" s="37" t="s">
        <v>43366</v>
      </c>
      <c r="D20587" s="34" t="s">
        <v>43365</v>
      </c>
      <c r="E20587" s="33" t="s">
        <v>43366</v>
      </c>
      <c r="F20587" s="14" t="s">
        <v>16</v>
      </c>
      <c r="G20587" s="31">
        <v>20260609</v>
      </c>
      <c r="H20587" s="32"/>
      <c r="I20587" s="33"/>
      <c r="J20587" s="33"/>
      <c r="K20587" s="34"/>
    </row>
    <row r="20588" s="26" customFormat="1" customHeight="1" spans="1:11">
      <c r="A20588" s="4" t="s">
        <v>11</v>
      </c>
      <c r="B20588" s="37" t="s">
        <v>43367</v>
      </c>
      <c r="C20588" s="37" t="s">
        <v>43368</v>
      </c>
      <c r="D20588" s="34" t="s">
        <v>43367</v>
      </c>
      <c r="E20588" s="33" t="s">
        <v>43368</v>
      </c>
      <c r="F20588" s="14" t="s">
        <v>16</v>
      </c>
      <c r="G20588" s="31">
        <v>20260609</v>
      </c>
      <c r="H20588" s="32"/>
      <c r="I20588" s="33"/>
      <c r="J20588" s="33"/>
      <c r="K20588" s="34"/>
    </row>
    <row r="20589" s="26" customFormat="1" customHeight="1" spans="1:11">
      <c r="A20589" s="4" t="s">
        <v>11</v>
      </c>
      <c r="B20589" s="37" t="s">
        <v>43369</v>
      </c>
      <c r="C20589" s="37" t="s">
        <v>43370</v>
      </c>
      <c r="D20589" s="34" t="s">
        <v>43369</v>
      </c>
      <c r="E20589" s="33" t="s">
        <v>43370</v>
      </c>
      <c r="F20589" s="14" t="s">
        <v>16</v>
      </c>
      <c r="G20589" s="31">
        <v>20260609</v>
      </c>
      <c r="H20589" s="32"/>
      <c r="I20589" s="33"/>
      <c r="J20589" s="33"/>
      <c r="K20589" s="34"/>
    </row>
    <row r="20590" s="26" customFormat="1" customHeight="1" spans="1:11">
      <c r="A20590" s="4" t="s">
        <v>11</v>
      </c>
      <c r="B20590" s="37" t="s">
        <v>43371</v>
      </c>
      <c r="C20590" s="37" t="s">
        <v>43372</v>
      </c>
      <c r="D20590" s="34" t="s">
        <v>43371</v>
      </c>
      <c r="E20590" s="33" t="s">
        <v>43372</v>
      </c>
      <c r="F20590" s="14" t="s">
        <v>16</v>
      </c>
      <c r="G20590" s="31">
        <v>20260609</v>
      </c>
      <c r="H20590" s="32"/>
      <c r="I20590" s="33"/>
      <c r="J20590" s="33"/>
      <c r="K20590" s="34"/>
    </row>
    <row r="20591" s="26" customFormat="1" customHeight="1" spans="1:11">
      <c r="A20591" s="4" t="s">
        <v>11</v>
      </c>
      <c r="B20591" s="37" t="s">
        <v>43373</v>
      </c>
      <c r="C20591" s="37" t="s">
        <v>43374</v>
      </c>
      <c r="D20591" s="34" t="s">
        <v>43373</v>
      </c>
      <c r="E20591" s="33" t="s">
        <v>43374</v>
      </c>
      <c r="F20591" s="14" t="s">
        <v>16</v>
      </c>
      <c r="G20591" s="31">
        <v>20260609</v>
      </c>
      <c r="H20591" s="32"/>
      <c r="I20591" s="33"/>
      <c r="J20591" s="33"/>
      <c r="K20591" s="34"/>
    </row>
    <row r="20592" s="26" customFormat="1" customHeight="1" spans="1:11">
      <c r="A20592" s="4" t="s">
        <v>11</v>
      </c>
      <c r="B20592" s="37" t="s">
        <v>43375</v>
      </c>
      <c r="C20592" s="37" t="s">
        <v>43376</v>
      </c>
      <c r="D20592" s="34" t="s">
        <v>43375</v>
      </c>
      <c r="E20592" s="33" t="s">
        <v>43376</v>
      </c>
      <c r="F20592" s="14" t="s">
        <v>16</v>
      </c>
      <c r="G20592" s="31">
        <v>20260609</v>
      </c>
      <c r="H20592" s="32"/>
      <c r="I20592" s="33"/>
      <c r="J20592" s="33"/>
      <c r="K20592" s="34"/>
    </row>
    <row r="20593" s="26" customFormat="1" customHeight="1" spans="1:11">
      <c r="A20593" s="4" t="s">
        <v>11</v>
      </c>
      <c r="B20593" s="37" t="s">
        <v>43377</v>
      </c>
      <c r="C20593" s="37" t="s">
        <v>43378</v>
      </c>
      <c r="D20593" s="34" t="s">
        <v>43377</v>
      </c>
      <c r="E20593" s="33" t="s">
        <v>43378</v>
      </c>
      <c r="F20593" s="14" t="s">
        <v>16</v>
      </c>
      <c r="G20593" s="31">
        <v>20260609</v>
      </c>
      <c r="H20593" s="32"/>
      <c r="I20593" s="33"/>
      <c r="J20593" s="33"/>
      <c r="K20593" s="34"/>
    </row>
    <row r="20594" s="26" customFormat="1" customHeight="1" spans="1:11">
      <c r="A20594" s="4" t="s">
        <v>11</v>
      </c>
      <c r="B20594" s="37" t="s">
        <v>4242</v>
      </c>
      <c r="C20594" s="37" t="s">
        <v>4243</v>
      </c>
      <c r="D20594" s="34" t="s">
        <v>4242</v>
      </c>
      <c r="E20594" s="33" t="s">
        <v>4243</v>
      </c>
      <c r="F20594" s="14" t="s">
        <v>16</v>
      </c>
      <c r="G20594" s="31">
        <v>20260609</v>
      </c>
      <c r="H20594" s="32"/>
      <c r="I20594" s="33"/>
      <c r="J20594" s="33"/>
      <c r="K20594" s="34"/>
    </row>
    <row r="20595" s="26" customFormat="1" customHeight="1" spans="1:11">
      <c r="A20595" s="4" t="s">
        <v>11</v>
      </c>
      <c r="B20595" s="37" t="s">
        <v>43379</v>
      </c>
      <c r="C20595" s="37" t="s">
        <v>43380</v>
      </c>
      <c r="D20595" s="34" t="s">
        <v>43379</v>
      </c>
      <c r="E20595" s="33" t="s">
        <v>43380</v>
      </c>
      <c r="F20595" s="14" t="s">
        <v>16</v>
      </c>
      <c r="G20595" s="31">
        <v>20260609</v>
      </c>
      <c r="H20595" s="32"/>
      <c r="I20595" s="33"/>
      <c r="J20595" s="33"/>
      <c r="K20595" s="34"/>
    </row>
    <row r="20596" s="26" customFormat="1" customHeight="1" spans="1:11">
      <c r="A20596" s="4" t="s">
        <v>11</v>
      </c>
      <c r="B20596" s="59" t="s">
        <v>43381</v>
      </c>
      <c r="C20596" s="59" t="s">
        <v>43382</v>
      </c>
      <c r="D20596" s="60" t="s">
        <v>43381</v>
      </c>
      <c r="E20596" s="61" t="s">
        <v>43382</v>
      </c>
      <c r="F20596" s="14" t="s">
        <v>16</v>
      </c>
      <c r="G20596" s="31">
        <v>20260609</v>
      </c>
      <c r="H20596" s="32"/>
      <c r="I20596" s="33"/>
      <c r="J20596" s="33"/>
      <c r="K20596" s="34"/>
    </row>
    <row r="20597" s="26" customFormat="1" customHeight="1" spans="1:11">
      <c r="A20597" s="4" t="s">
        <v>11</v>
      </c>
      <c r="B20597" s="37" t="s">
        <v>43383</v>
      </c>
      <c r="C20597" s="37" t="s">
        <v>43384</v>
      </c>
      <c r="D20597" s="34" t="s">
        <v>43383</v>
      </c>
      <c r="E20597" s="33" t="s">
        <v>43384</v>
      </c>
      <c r="F20597" s="14" t="s">
        <v>16</v>
      </c>
      <c r="G20597" s="31">
        <v>20260609</v>
      </c>
      <c r="H20597" s="32"/>
      <c r="I20597" s="33"/>
      <c r="J20597" s="33"/>
      <c r="K20597" s="34"/>
    </row>
    <row r="20598" s="26" customFormat="1" customHeight="1" spans="1:11">
      <c r="A20598" s="4" t="s">
        <v>11</v>
      </c>
      <c r="B20598" s="37" t="s">
        <v>43385</v>
      </c>
      <c r="C20598" s="37" t="s">
        <v>43386</v>
      </c>
      <c r="D20598" s="34" t="s">
        <v>43385</v>
      </c>
      <c r="E20598" s="33" t="s">
        <v>43386</v>
      </c>
      <c r="F20598" s="14" t="s">
        <v>16</v>
      </c>
      <c r="G20598" s="31">
        <v>20260609</v>
      </c>
      <c r="H20598" s="32"/>
      <c r="I20598" s="33"/>
      <c r="J20598" s="33"/>
      <c r="K20598" s="34"/>
    </row>
    <row r="20599" s="26" customFormat="1" customHeight="1" spans="1:11">
      <c r="A20599" s="4" t="s">
        <v>11</v>
      </c>
      <c r="B20599" s="37" t="s">
        <v>43387</v>
      </c>
      <c r="C20599" s="37" t="s">
        <v>43388</v>
      </c>
      <c r="D20599" s="34" t="s">
        <v>43387</v>
      </c>
      <c r="E20599" s="33" t="s">
        <v>43388</v>
      </c>
      <c r="F20599" s="14" t="s">
        <v>16</v>
      </c>
      <c r="G20599" s="31">
        <v>20260609</v>
      </c>
      <c r="H20599" s="32"/>
      <c r="I20599" s="33"/>
      <c r="J20599" s="33"/>
      <c r="K20599" s="34"/>
    </row>
    <row r="20600" s="26" customFormat="1" customHeight="1" spans="1:11">
      <c r="A20600" s="4" t="s">
        <v>11</v>
      </c>
      <c r="B20600" s="37" t="s">
        <v>43389</v>
      </c>
      <c r="C20600" s="37" t="s">
        <v>43390</v>
      </c>
      <c r="D20600" s="34" t="s">
        <v>43389</v>
      </c>
      <c r="E20600" s="33" t="s">
        <v>43390</v>
      </c>
      <c r="F20600" s="14" t="s">
        <v>16</v>
      </c>
      <c r="G20600" s="31">
        <v>20260609</v>
      </c>
      <c r="H20600" s="32"/>
      <c r="I20600" s="33"/>
      <c r="J20600" s="33"/>
      <c r="K20600" s="34"/>
    </row>
    <row r="20601" s="26" customFormat="1" customHeight="1" spans="1:11">
      <c r="A20601" s="4" t="s">
        <v>11</v>
      </c>
      <c r="B20601" s="37" t="s">
        <v>43391</v>
      </c>
      <c r="C20601" s="37" t="s">
        <v>43392</v>
      </c>
      <c r="D20601" s="34" t="s">
        <v>43391</v>
      </c>
      <c r="E20601" s="33" t="s">
        <v>43392</v>
      </c>
      <c r="F20601" s="14" t="s">
        <v>16</v>
      </c>
      <c r="G20601" s="31">
        <v>20260609</v>
      </c>
      <c r="H20601" s="32"/>
      <c r="I20601" s="33"/>
      <c r="J20601" s="33"/>
      <c r="K20601" s="34"/>
    </row>
    <row r="20602" s="26" customFormat="1" customHeight="1" spans="1:11">
      <c r="A20602" s="4" t="s">
        <v>11</v>
      </c>
      <c r="B20602" s="59" t="s">
        <v>43393</v>
      </c>
      <c r="C20602" s="59" t="s">
        <v>43394</v>
      </c>
      <c r="D20602" s="60" t="s">
        <v>43393</v>
      </c>
      <c r="E20602" s="61" t="s">
        <v>43394</v>
      </c>
      <c r="F20602" s="14" t="s">
        <v>16</v>
      </c>
      <c r="G20602" s="31">
        <v>20260609</v>
      </c>
      <c r="H20602" s="32"/>
      <c r="I20602" s="33"/>
      <c r="J20602" s="33"/>
      <c r="K20602" s="34"/>
    </row>
    <row r="20603" s="26" customFormat="1" customHeight="1" spans="1:11">
      <c r="A20603" s="4" t="s">
        <v>11</v>
      </c>
      <c r="B20603" s="37" t="s">
        <v>43395</v>
      </c>
      <c r="C20603" s="37" t="s">
        <v>43396</v>
      </c>
      <c r="D20603" s="34" t="s">
        <v>43395</v>
      </c>
      <c r="E20603" s="33" t="s">
        <v>43396</v>
      </c>
      <c r="F20603" s="14" t="s">
        <v>16</v>
      </c>
      <c r="G20603" s="31">
        <v>20260609</v>
      </c>
      <c r="H20603" s="32"/>
      <c r="I20603" s="33"/>
      <c r="J20603" s="33"/>
      <c r="K20603" s="34"/>
    </row>
    <row r="20604" s="26" customFormat="1" customHeight="1" spans="1:11">
      <c r="A20604" s="4" t="s">
        <v>11</v>
      </c>
      <c r="B20604" s="37" t="s">
        <v>43397</v>
      </c>
      <c r="C20604" s="37" t="s">
        <v>43398</v>
      </c>
      <c r="D20604" s="34" t="s">
        <v>43397</v>
      </c>
      <c r="E20604" s="33" t="s">
        <v>43398</v>
      </c>
      <c r="F20604" s="14" t="s">
        <v>16</v>
      </c>
      <c r="G20604" s="31">
        <v>20260609</v>
      </c>
      <c r="H20604" s="32"/>
      <c r="I20604" s="33"/>
      <c r="J20604" s="33"/>
      <c r="K20604" s="34"/>
    </row>
    <row r="20605" s="26" customFormat="1" customHeight="1" spans="1:11">
      <c r="A20605" s="4" t="s">
        <v>11</v>
      </c>
      <c r="B20605" s="37" t="s">
        <v>43399</v>
      </c>
      <c r="C20605" s="37" t="s">
        <v>43400</v>
      </c>
      <c r="D20605" s="34" t="s">
        <v>43399</v>
      </c>
      <c r="E20605" s="33" t="s">
        <v>43400</v>
      </c>
      <c r="F20605" s="14" t="s">
        <v>16</v>
      </c>
      <c r="G20605" s="31">
        <v>20260609</v>
      </c>
      <c r="H20605" s="32"/>
      <c r="I20605" s="33"/>
      <c r="J20605" s="33"/>
      <c r="K20605" s="34"/>
    </row>
    <row r="20606" s="26" customFormat="1" customHeight="1" spans="1:11">
      <c r="A20606" s="4" t="s">
        <v>11</v>
      </c>
      <c r="B20606" s="37" t="s">
        <v>43401</v>
      </c>
      <c r="C20606" s="37" t="s">
        <v>43402</v>
      </c>
      <c r="D20606" s="34" t="s">
        <v>43401</v>
      </c>
      <c r="E20606" s="33" t="s">
        <v>43402</v>
      </c>
      <c r="F20606" s="14" t="s">
        <v>16</v>
      </c>
      <c r="G20606" s="31">
        <v>20260609</v>
      </c>
      <c r="H20606" s="32"/>
      <c r="I20606" s="33"/>
      <c r="J20606" s="33"/>
      <c r="K20606" s="34"/>
    </row>
    <row r="20607" s="26" customFormat="1" customHeight="1" spans="1:11">
      <c r="A20607" s="4" t="s">
        <v>11</v>
      </c>
      <c r="B20607" s="37" t="s">
        <v>43403</v>
      </c>
      <c r="C20607" s="37" t="s">
        <v>43404</v>
      </c>
      <c r="D20607" s="34" t="s">
        <v>43403</v>
      </c>
      <c r="E20607" s="33" t="s">
        <v>43404</v>
      </c>
      <c r="F20607" s="14" t="s">
        <v>16</v>
      </c>
      <c r="G20607" s="31">
        <v>20260609</v>
      </c>
      <c r="H20607" s="32"/>
      <c r="I20607" s="33"/>
      <c r="J20607" s="33"/>
      <c r="K20607" s="34"/>
    </row>
    <row r="20608" s="26" customFormat="1" customHeight="1" spans="1:11">
      <c r="A20608" s="4" t="s">
        <v>11</v>
      </c>
      <c r="B20608" s="37" t="s">
        <v>43405</v>
      </c>
      <c r="C20608" s="37" t="s">
        <v>43406</v>
      </c>
      <c r="D20608" s="34" t="s">
        <v>43405</v>
      </c>
      <c r="E20608" s="33" t="s">
        <v>43406</v>
      </c>
      <c r="F20608" s="14" t="s">
        <v>16</v>
      </c>
      <c r="G20608" s="31">
        <v>20260609</v>
      </c>
      <c r="H20608" s="32"/>
      <c r="I20608" s="33"/>
      <c r="J20608" s="33"/>
      <c r="K20608" s="34"/>
    </row>
    <row r="20609" s="26" customFormat="1" customHeight="1" spans="1:11">
      <c r="A20609" s="4" t="s">
        <v>11</v>
      </c>
      <c r="B20609" s="59" t="s">
        <v>43407</v>
      </c>
      <c r="C20609" s="59" t="s">
        <v>43408</v>
      </c>
      <c r="D20609" s="60" t="s">
        <v>43407</v>
      </c>
      <c r="E20609" s="61" t="s">
        <v>43408</v>
      </c>
      <c r="F20609" s="14" t="s">
        <v>16</v>
      </c>
      <c r="G20609" s="31">
        <v>20260609</v>
      </c>
      <c r="H20609" s="32"/>
      <c r="I20609" s="33"/>
      <c r="J20609" s="33"/>
      <c r="K20609" s="34"/>
    </row>
    <row r="20610" s="26" customFormat="1" customHeight="1" spans="1:11">
      <c r="A20610" s="4" t="s">
        <v>11</v>
      </c>
      <c r="B20610" s="37" t="s">
        <v>43409</v>
      </c>
      <c r="C20610" s="37" t="s">
        <v>43410</v>
      </c>
      <c r="D20610" s="34" t="s">
        <v>43409</v>
      </c>
      <c r="E20610" s="33" t="s">
        <v>43410</v>
      </c>
      <c r="F20610" s="14" t="s">
        <v>16</v>
      </c>
      <c r="G20610" s="31">
        <v>20260609</v>
      </c>
      <c r="H20610" s="32"/>
      <c r="I20610" s="33"/>
      <c r="J20610" s="33"/>
      <c r="K20610" s="34"/>
    </row>
    <row r="20611" s="26" customFormat="1" customHeight="1" spans="1:11">
      <c r="A20611" s="4" t="s">
        <v>11</v>
      </c>
      <c r="B20611" s="37" t="s">
        <v>43411</v>
      </c>
      <c r="C20611" s="37" t="s">
        <v>43412</v>
      </c>
      <c r="D20611" s="34" t="s">
        <v>43411</v>
      </c>
      <c r="E20611" s="33" t="s">
        <v>43412</v>
      </c>
      <c r="F20611" s="14" t="s">
        <v>16</v>
      </c>
      <c r="G20611" s="31">
        <v>20260609</v>
      </c>
      <c r="H20611" s="32"/>
      <c r="I20611" s="33"/>
      <c r="J20611" s="33"/>
      <c r="K20611" s="34"/>
    </row>
    <row r="20612" s="26" customFormat="1" customHeight="1" spans="1:11">
      <c r="A20612" s="4" t="s">
        <v>11</v>
      </c>
      <c r="B20612" s="37" t="s">
        <v>43413</v>
      </c>
      <c r="C20612" s="37" t="s">
        <v>43414</v>
      </c>
      <c r="D20612" s="34" t="s">
        <v>43413</v>
      </c>
      <c r="E20612" s="33" t="s">
        <v>43414</v>
      </c>
      <c r="F20612" s="14" t="s">
        <v>16</v>
      </c>
      <c r="G20612" s="31">
        <v>20260609</v>
      </c>
      <c r="H20612" s="32"/>
      <c r="I20612" s="33"/>
      <c r="J20612" s="33"/>
      <c r="K20612" s="34"/>
    </row>
    <row r="20613" s="26" customFormat="1" customHeight="1" spans="1:11">
      <c r="A20613" s="4" t="s">
        <v>11</v>
      </c>
      <c r="B20613" s="37" t="s">
        <v>43415</v>
      </c>
      <c r="C20613" s="37" t="s">
        <v>43416</v>
      </c>
      <c r="D20613" s="34" t="s">
        <v>43415</v>
      </c>
      <c r="E20613" s="33" t="s">
        <v>43416</v>
      </c>
      <c r="F20613" s="14" t="s">
        <v>16</v>
      </c>
      <c r="G20613" s="31">
        <v>20260609</v>
      </c>
      <c r="H20613" s="32"/>
      <c r="I20613" s="33"/>
      <c r="J20613" s="33"/>
      <c r="K20613" s="34"/>
    </row>
    <row r="20614" s="26" customFormat="1" customHeight="1" spans="1:11">
      <c r="A20614" s="4" t="s">
        <v>11</v>
      </c>
      <c r="B20614" s="37" t="s">
        <v>43417</v>
      </c>
      <c r="C20614" s="37" t="s">
        <v>43418</v>
      </c>
      <c r="D20614" s="34" t="s">
        <v>43417</v>
      </c>
      <c r="E20614" s="33" t="s">
        <v>43418</v>
      </c>
      <c r="F20614" s="14" t="s">
        <v>16</v>
      </c>
      <c r="G20614" s="31">
        <v>20260609</v>
      </c>
      <c r="H20614" s="32"/>
      <c r="I20614" s="33"/>
      <c r="J20614" s="33"/>
      <c r="K20614" s="34"/>
    </row>
    <row r="20615" s="26" customFormat="1" customHeight="1" spans="1:11">
      <c r="A20615" s="4" t="s">
        <v>11</v>
      </c>
      <c r="B20615" s="37" t="s">
        <v>43419</v>
      </c>
      <c r="C20615" s="37" t="s">
        <v>43420</v>
      </c>
      <c r="D20615" s="34" t="s">
        <v>43419</v>
      </c>
      <c r="E20615" s="33" t="s">
        <v>43420</v>
      </c>
      <c r="F20615" s="14" t="s">
        <v>16</v>
      </c>
      <c r="G20615" s="31">
        <v>20260609</v>
      </c>
      <c r="H20615" s="32"/>
      <c r="I20615" s="33"/>
      <c r="J20615" s="33"/>
      <c r="K20615" s="34"/>
    </row>
    <row r="20616" s="26" customFormat="1" customHeight="1" spans="1:11">
      <c r="A20616" s="4" t="s">
        <v>11</v>
      </c>
      <c r="B20616" s="37" t="s">
        <v>43421</v>
      </c>
      <c r="C20616" s="37" t="s">
        <v>43422</v>
      </c>
      <c r="D20616" s="34" t="s">
        <v>43421</v>
      </c>
      <c r="E20616" s="33" t="s">
        <v>43422</v>
      </c>
      <c r="F20616" s="14" t="s">
        <v>16</v>
      </c>
      <c r="G20616" s="31">
        <v>20260609</v>
      </c>
      <c r="H20616" s="32"/>
      <c r="I20616" s="33"/>
      <c r="J20616" s="33"/>
      <c r="K20616" s="34"/>
    </row>
    <row r="20617" s="26" customFormat="1" customHeight="1" spans="1:11">
      <c r="A20617" s="4" t="s">
        <v>11</v>
      </c>
      <c r="B20617" s="37" t="s">
        <v>43423</v>
      </c>
      <c r="C20617" s="37" t="s">
        <v>43424</v>
      </c>
      <c r="D20617" s="34" t="s">
        <v>43423</v>
      </c>
      <c r="E20617" s="33" t="s">
        <v>43424</v>
      </c>
      <c r="F20617" s="14" t="s">
        <v>16</v>
      </c>
      <c r="G20617" s="31">
        <v>20260609</v>
      </c>
      <c r="H20617" s="32"/>
      <c r="I20617" s="33"/>
      <c r="J20617" s="33"/>
      <c r="K20617" s="34"/>
    </row>
    <row r="20618" s="26" customFormat="1" customHeight="1" spans="1:11">
      <c r="A20618" s="4" t="s">
        <v>11</v>
      </c>
      <c r="B20618" s="37" t="s">
        <v>43425</v>
      </c>
      <c r="C20618" s="37" t="s">
        <v>43426</v>
      </c>
      <c r="D20618" s="34" t="s">
        <v>43425</v>
      </c>
      <c r="E20618" s="33" t="s">
        <v>43426</v>
      </c>
      <c r="F20618" s="14" t="s">
        <v>16</v>
      </c>
      <c r="G20618" s="31">
        <v>20260609</v>
      </c>
      <c r="H20618" s="32"/>
      <c r="I20618" s="33"/>
      <c r="J20618" s="33"/>
      <c r="K20618" s="34"/>
    </row>
    <row r="20619" s="26" customFormat="1" customHeight="1" spans="1:11">
      <c r="A20619" s="4" t="s">
        <v>11</v>
      </c>
      <c r="B20619" s="37" t="s">
        <v>43427</v>
      </c>
      <c r="C20619" s="37" t="s">
        <v>43428</v>
      </c>
      <c r="D20619" s="34" t="s">
        <v>43427</v>
      </c>
      <c r="E20619" s="33" t="s">
        <v>43428</v>
      </c>
      <c r="F20619" s="14" t="s">
        <v>16</v>
      </c>
      <c r="G20619" s="31">
        <v>20260609</v>
      </c>
      <c r="H20619" s="32"/>
      <c r="I20619" s="33"/>
      <c r="J20619" s="33"/>
      <c r="K20619" s="34"/>
    </row>
    <row r="20620" s="26" customFormat="1" customHeight="1" spans="1:11">
      <c r="A20620" s="4" t="s">
        <v>11</v>
      </c>
      <c r="B20620" s="37" t="s">
        <v>43429</v>
      </c>
      <c r="C20620" s="37" t="s">
        <v>43430</v>
      </c>
      <c r="D20620" s="34" t="s">
        <v>43429</v>
      </c>
      <c r="E20620" s="33" t="s">
        <v>43430</v>
      </c>
      <c r="F20620" s="14" t="s">
        <v>16</v>
      </c>
      <c r="G20620" s="31">
        <v>20260609</v>
      </c>
      <c r="H20620" s="32"/>
      <c r="I20620" s="33"/>
      <c r="J20620" s="33"/>
      <c r="K20620" s="34"/>
    </row>
    <row r="20621" s="26" customFormat="1" customHeight="1" spans="1:11">
      <c r="A20621" s="4" t="s">
        <v>11</v>
      </c>
      <c r="B20621" s="37" t="s">
        <v>43431</v>
      </c>
      <c r="C20621" s="37" t="s">
        <v>43432</v>
      </c>
      <c r="D20621" s="34" t="s">
        <v>43431</v>
      </c>
      <c r="E20621" s="33" t="s">
        <v>43432</v>
      </c>
      <c r="F20621" s="14" t="s">
        <v>16</v>
      </c>
      <c r="G20621" s="31">
        <v>20260609</v>
      </c>
      <c r="H20621" s="32"/>
      <c r="I20621" s="33"/>
      <c r="J20621" s="33"/>
      <c r="K20621" s="34"/>
    </row>
    <row r="20622" s="26" customFormat="1" customHeight="1" spans="1:11">
      <c r="A20622" s="4" t="s">
        <v>11</v>
      </c>
      <c r="B20622" s="37" t="s">
        <v>43433</v>
      </c>
      <c r="C20622" s="37" t="s">
        <v>43434</v>
      </c>
      <c r="D20622" s="34" t="s">
        <v>43433</v>
      </c>
      <c r="E20622" s="33" t="s">
        <v>43434</v>
      </c>
      <c r="F20622" s="14" t="s">
        <v>16</v>
      </c>
      <c r="G20622" s="31">
        <v>20260609</v>
      </c>
      <c r="H20622" s="32"/>
      <c r="I20622" s="33"/>
      <c r="J20622" s="33"/>
      <c r="K20622" s="34"/>
    </row>
    <row r="20623" s="26" customFormat="1" customHeight="1" spans="1:11">
      <c r="A20623" s="4" t="s">
        <v>11</v>
      </c>
      <c r="B20623" s="37" t="s">
        <v>43435</v>
      </c>
      <c r="C20623" s="37" t="s">
        <v>43436</v>
      </c>
      <c r="D20623" s="34" t="s">
        <v>43435</v>
      </c>
      <c r="E20623" s="33" t="s">
        <v>43436</v>
      </c>
      <c r="F20623" s="14" t="s">
        <v>16</v>
      </c>
      <c r="G20623" s="31">
        <v>20260609</v>
      </c>
      <c r="H20623" s="32"/>
      <c r="I20623" s="33"/>
      <c r="J20623" s="33"/>
      <c r="K20623" s="34"/>
    </row>
    <row r="20624" s="26" customFormat="1" customHeight="1" spans="1:11">
      <c r="A20624" s="4" t="s">
        <v>11</v>
      </c>
      <c r="B20624" s="37" t="s">
        <v>43437</v>
      </c>
      <c r="C20624" s="37" t="s">
        <v>43438</v>
      </c>
      <c r="D20624" s="34" t="s">
        <v>43437</v>
      </c>
      <c r="E20624" s="33" t="s">
        <v>43438</v>
      </c>
      <c r="F20624" s="14" t="s">
        <v>16</v>
      </c>
      <c r="G20624" s="31">
        <v>20260609</v>
      </c>
      <c r="H20624" s="32"/>
      <c r="I20624" s="33"/>
      <c r="J20624" s="33"/>
      <c r="K20624" s="34"/>
    </row>
    <row r="20625" s="26" customFormat="1" customHeight="1" spans="1:11">
      <c r="A20625" s="4" t="s">
        <v>11</v>
      </c>
      <c r="B20625" s="37" t="s">
        <v>43439</v>
      </c>
      <c r="C20625" s="37" t="s">
        <v>43440</v>
      </c>
      <c r="D20625" s="34" t="s">
        <v>43439</v>
      </c>
      <c r="E20625" s="33" t="s">
        <v>43440</v>
      </c>
      <c r="F20625" s="14" t="s">
        <v>16</v>
      </c>
      <c r="G20625" s="31">
        <v>20260609</v>
      </c>
      <c r="H20625" s="32"/>
      <c r="I20625" s="33"/>
      <c r="J20625" s="33"/>
      <c r="K20625" s="34"/>
    </row>
    <row r="20626" s="26" customFormat="1" customHeight="1" spans="1:11">
      <c r="A20626" s="4" t="s">
        <v>11</v>
      </c>
      <c r="B20626" s="59" t="s">
        <v>43441</v>
      </c>
      <c r="C20626" s="59" t="s">
        <v>43442</v>
      </c>
      <c r="D20626" s="60" t="s">
        <v>43441</v>
      </c>
      <c r="E20626" s="61" t="s">
        <v>43442</v>
      </c>
      <c r="F20626" s="14" t="s">
        <v>16</v>
      </c>
      <c r="G20626" s="31">
        <v>20260609</v>
      </c>
      <c r="H20626" s="32"/>
      <c r="I20626" s="33"/>
      <c r="J20626" s="33"/>
      <c r="K20626" s="34"/>
    </row>
    <row r="20627" s="26" customFormat="1" customHeight="1" spans="1:11">
      <c r="A20627" s="4" t="s">
        <v>11</v>
      </c>
      <c r="B20627" s="37" t="s">
        <v>43443</v>
      </c>
      <c r="C20627" s="37" t="s">
        <v>43444</v>
      </c>
      <c r="D20627" s="34" t="s">
        <v>43443</v>
      </c>
      <c r="E20627" s="33" t="s">
        <v>43444</v>
      </c>
      <c r="F20627" s="14" t="s">
        <v>16</v>
      </c>
      <c r="G20627" s="31">
        <v>20260609</v>
      </c>
      <c r="H20627" s="32"/>
      <c r="I20627" s="33"/>
      <c r="J20627" s="33"/>
      <c r="K20627" s="34"/>
    </row>
    <row r="20628" s="26" customFormat="1" customHeight="1" spans="1:11">
      <c r="A20628" s="4" t="s">
        <v>11</v>
      </c>
      <c r="B20628" s="37" t="s">
        <v>43445</v>
      </c>
      <c r="C20628" s="37" t="s">
        <v>43446</v>
      </c>
      <c r="D20628" s="34" t="s">
        <v>43445</v>
      </c>
      <c r="E20628" s="33" t="s">
        <v>43446</v>
      </c>
      <c r="F20628" s="14" t="s">
        <v>16</v>
      </c>
      <c r="G20628" s="31">
        <v>20260609</v>
      </c>
      <c r="H20628" s="32"/>
      <c r="I20628" s="33"/>
      <c r="J20628" s="33"/>
      <c r="K20628" s="34"/>
    </row>
    <row r="20629" s="26" customFormat="1" customHeight="1" spans="1:11">
      <c r="A20629" s="4" t="s">
        <v>11</v>
      </c>
      <c r="B20629" s="37" t="s">
        <v>43447</v>
      </c>
      <c r="C20629" s="37" t="s">
        <v>43448</v>
      </c>
      <c r="D20629" s="34" t="s">
        <v>43447</v>
      </c>
      <c r="E20629" s="33" t="s">
        <v>43448</v>
      </c>
      <c r="F20629" s="14" t="s">
        <v>16</v>
      </c>
      <c r="G20629" s="31">
        <v>20260609</v>
      </c>
      <c r="H20629" s="32"/>
      <c r="I20629" s="33"/>
      <c r="J20629" s="33"/>
      <c r="K20629" s="34"/>
    </row>
    <row r="20630" s="26" customFormat="1" customHeight="1" spans="1:11">
      <c r="A20630" s="4" t="s">
        <v>11</v>
      </c>
      <c r="B20630" s="37" t="s">
        <v>43449</v>
      </c>
      <c r="C20630" s="37" t="s">
        <v>43450</v>
      </c>
      <c r="D20630" s="34" t="s">
        <v>43449</v>
      </c>
      <c r="E20630" s="33" t="s">
        <v>43450</v>
      </c>
      <c r="F20630" s="14" t="s">
        <v>16</v>
      </c>
      <c r="G20630" s="31">
        <v>20260609</v>
      </c>
      <c r="H20630" s="32"/>
      <c r="I20630" s="33"/>
      <c r="J20630" s="33"/>
      <c r="K20630" s="34"/>
    </row>
    <row r="20631" s="26" customFormat="1" customHeight="1" spans="1:11">
      <c r="A20631" s="4" t="s">
        <v>11</v>
      </c>
      <c r="B20631" s="37" t="s">
        <v>43451</v>
      </c>
      <c r="C20631" s="37" t="s">
        <v>43452</v>
      </c>
      <c r="D20631" s="34" t="s">
        <v>43451</v>
      </c>
      <c r="E20631" s="33" t="s">
        <v>43452</v>
      </c>
      <c r="F20631" s="14" t="s">
        <v>16</v>
      </c>
      <c r="G20631" s="31">
        <v>20260609</v>
      </c>
      <c r="H20631" s="32"/>
      <c r="I20631" s="33"/>
      <c r="J20631" s="33"/>
      <c r="K20631" s="34"/>
    </row>
    <row r="20632" s="26" customFormat="1" customHeight="1" spans="1:11">
      <c r="A20632" s="4" t="s">
        <v>11</v>
      </c>
      <c r="B20632" s="37" t="s">
        <v>43453</v>
      </c>
      <c r="C20632" s="37" t="s">
        <v>43454</v>
      </c>
      <c r="D20632" s="34" t="s">
        <v>43453</v>
      </c>
      <c r="E20632" s="33" t="s">
        <v>43454</v>
      </c>
      <c r="F20632" s="14" t="s">
        <v>16</v>
      </c>
      <c r="G20632" s="31">
        <v>20260609</v>
      </c>
      <c r="H20632" s="32"/>
      <c r="I20632" s="33"/>
      <c r="J20632" s="33"/>
      <c r="K20632" s="34"/>
    </row>
    <row r="20633" s="26" customFormat="1" customHeight="1" spans="1:11">
      <c r="A20633" s="4" t="s">
        <v>11</v>
      </c>
      <c r="B20633" s="59" t="s">
        <v>43455</v>
      </c>
      <c r="C20633" s="59" t="s">
        <v>43456</v>
      </c>
      <c r="D20633" s="60" t="s">
        <v>43455</v>
      </c>
      <c r="E20633" s="61" t="s">
        <v>43456</v>
      </c>
      <c r="F20633" s="14" t="s">
        <v>16</v>
      </c>
      <c r="G20633" s="31">
        <v>20260609</v>
      </c>
      <c r="H20633" s="32"/>
      <c r="I20633" s="33"/>
      <c r="J20633" s="33"/>
      <c r="K20633" s="34"/>
    </row>
    <row r="20634" s="26" customFormat="1" customHeight="1" spans="1:11">
      <c r="A20634" s="4" t="s">
        <v>11</v>
      </c>
      <c r="B20634" s="37" t="s">
        <v>43457</v>
      </c>
      <c r="C20634" s="37" t="s">
        <v>43458</v>
      </c>
      <c r="D20634" s="34" t="s">
        <v>43457</v>
      </c>
      <c r="E20634" s="33" t="s">
        <v>43458</v>
      </c>
      <c r="F20634" s="14" t="s">
        <v>16</v>
      </c>
      <c r="G20634" s="31">
        <v>20260609</v>
      </c>
      <c r="H20634" s="32"/>
      <c r="I20634" s="33"/>
      <c r="J20634" s="33"/>
      <c r="K20634" s="34"/>
    </row>
    <row r="20635" s="26" customFormat="1" customHeight="1" spans="1:11">
      <c r="A20635" s="4" t="s">
        <v>11</v>
      </c>
      <c r="B20635" s="37" t="s">
        <v>43459</v>
      </c>
      <c r="C20635" s="37" t="s">
        <v>43460</v>
      </c>
      <c r="D20635" s="34" t="s">
        <v>43459</v>
      </c>
      <c r="E20635" s="33" t="s">
        <v>43460</v>
      </c>
      <c r="F20635" s="14" t="s">
        <v>16</v>
      </c>
      <c r="G20635" s="31">
        <v>20260609</v>
      </c>
      <c r="H20635" s="32"/>
      <c r="I20635" s="33"/>
      <c r="J20635" s="33"/>
      <c r="K20635" s="34"/>
    </row>
    <row r="20636" s="26" customFormat="1" customHeight="1" spans="1:11">
      <c r="A20636" s="4" t="s">
        <v>11</v>
      </c>
      <c r="B20636" s="37" t="s">
        <v>43461</v>
      </c>
      <c r="C20636" s="37" t="s">
        <v>43462</v>
      </c>
      <c r="D20636" s="34" t="s">
        <v>43461</v>
      </c>
      <c r="E20636" s="33" t="s">
        <v>43462</v>
      </c>
      <c r="F20636" s="14" t="s">
        <v>16</v>
      </c>
      <c r="G20636" s="31">
        <v>20260609</v>
      </c>
      <c r="H20636" s="32"/>
      <c r="I20636" s="33"/>
      <c r="J20636" s="33"/>
      <c r="K20636" s="34"/>
    </row>
    <row r="20637" s="26" customFormat="1" customHeight="1" spans="1:11">
      <c r="A20637" s="4" t="s">
        <v>11</v>
      </c>
      <c r="B20637" s="37" t="s">
        <v>43463</v>
      </c>
      <c r="C20637" s="37" t="s">
        <v>43464</v>
      </c>
      <c r="D20637" s="34" t="s">
        <v>43463</v>
      </c>
      <c r="E20637" s="33" t="s">
        <v>43464</v>
      </c>
      <c r="F20637" s="14" t="s">
        <v>16</v>
      </c>
      <c r="G20637" s="31">
        <v>20260609</v>
      </c>
      <c r="H20637" s="32"/>
      <c r="I20637" s="33"/>
      <c r="J20637" s="33"/>
      <c r="K20637" s="34"/>
    </row>
    <row r="20638" s="26" customFormat="1" customHeight="1" spans="1:11">
      <c r="A20638" s="4" t="s">
        <v>11</v>
      </c>
      <c r="B20638" s="59" t="s">
        <v>43465</v>
      </c>
      <c r="C20638" s="59" t="s">
        <v>43466</v>
      </c>
      <c r="D20638" s="60" t="s">
        <v>43465</v>
      </c>
      <c r="E20638" s="61" t="s">
        <v>43466</v>
      </c>
      <c r="F20638" s="14" t="s">
        <v>16</v>
      </c>
      <c r="G20638" s="31">
        <v>20260609</v>
      </c>
      <c r="H20638" s="32"/>
      <c r="I20638" s="33"/>
      <c r="J20638" s="33"/>
      <c r="K20638" s="34"/>
    </row>
    <row r="20639" s="26" customFormat="1" customHeight="1" spans="1:11">
      <c r="A20639" s="4" t="s">
        <v>11</v>
      </c>
      <c r="B20639" s="37" t="s">
        <v>43467</v>
      </c>
      <c r="C20639" s="37" t="s">
        <v>43468</v>
      </c>
      <c r="D20639" s="34" t="s">
        <v>43467</v>
      </c>
      <c r="E20639" s="33" t="s">
        <v>43468</v>
      </c>
      <c r="F20639" s="14" t="s">
        <v>16</v>
      </c>
      <c r="G20639" s="31">
        <v>20260609</v>
      </c>
      <c r="H20639" s="32"/>
      <c r="I20639" s="33"/>
      <c r="J20639" s="33"/>
      <c r="K20639" s="34"/>
    </row>
    <row r="20640" s="26" customFormat="1" customHeight="1" spans="1:11">
      <c r="A20640" s="4" t="s">
        <v>11</v>
      </c>
      <c r="B20640" s="37" t="s">
        <v>43469</v>
      </c>
      <c r="C20640" s="37" t="s">
        <v>43470</v>
      </c>
      <c r="D20640" s="34" t="s">
        <v>43469</v>
      </c>
      <c r="E20640" s="33" t="s">
        <v>43470</v>
      </c>
      <c r="F20640" s="14" t="s">
        <v>16</v>
      </c>
      <c r="G20640" s="31">
        <v>20260609</v>
      </c>
      <c r="H20640" s="32"/>
      <c r="I20640" s="33"/>
      <c r="J20640" s="33"/>
      <c r="K20640" s="34"/>
    </row>
    <row r="20641" s="26" customFormat="1" customHeight="1" spans="1:11">
      <c r="A20641" s="4" t="s">
        <v>11</v>
      </c>
      <c r="B20641" s="37" t="s">
        <v>43471</v>
      </c>
      <c r="C20641" s="37" t="s">
        <v>43472</v>
      </c>
      <c r="D20641" s="34" t="s">
        <v>43471</v>
      </c>
      <c r="E20641" s="33" t="s">
        <v>43472</v>
      </c>
      <c r="F20641" s="14" t="s">
        <v>16</v>
      </c>
      <c r="G20641" s="31">
        <v>20260609</v>
      </c>
      <c r="H20641" s="32"/>
      <c r="I20641" s="33"/>
      <c r="J20641" s="33"/>
      <c r="K20641" s="34"/>
    </row>
    <row r="20642" s="26" customFormat="1" customHeight="1" spans="1:11">
      <c r="A20642" s="4" t="s">
        <v>11</v>
      </c>
      <c r="B20642" s="37" t="s">
        <v>43473</v>
      </c>
      <c r="C20642" s="37" t="s">
        <v>43474</v>
      </c>
      <c r="D20642" s="34" t="s">
        <v>43473</v>
      </c>
      <c r="E20642" s="33" t="s">
        <v>43474</v>
      </c>
      <c r="F20642" s="14" t="s">
        <v>16</v>
      </c>
      <c r="G20642" s="31">
        <v>20260609</v>
      </c>
      <c r="H20642" s="32"/>
      <c r="I20642" s="33"/>
      <c r="J20642" s="33"/>
      <c r="K20642" s="34"/>
    </row>
    <row r="20643" s="26" customFormat="1" customHeight="1" spans="1:11">
      <c r="A20643" s="4" t="s">
        <v>11</v>
      </c>
      <c r="B20643" s="37" t="s">
        <v>43475</v>
      </c>
      <c r="C20643" s="37" t="s">
        <v>43476</v>
      </c>
      <c r="D20643" s="34" t="s">
        <v>43475</v>
      </c>
      <c r="E20643" s="33" t="s">
        <v>43476</v>
      </c>
      <c r="F20643" s="14" t="s">
        <v>16</v>
      </c>
      <c r="G20643" s="31">
        <v>20260609</v>
      </c>
      <c r="H20643" s="32"/>
      <c r="I20643" s="33"/>
      <c r="J20643" s="33"/>
      <c r="K20643" s="34"/>
    </row>
    <row r="20644" s="26" customFormat="1" customHeight="1" spans="1:11">
      <c r="A20644" s="4" t="s">
        <v>11</v>
      </c>
      <c r="B20644" s="37" t="s">
        <v>43477</v>
      </c>
      <c r="C20644" s="37" t="s">
        <v>43478</v>
      </c>
      <c r="D20644" s="34" t="s">
        <v>43477</v>
      </c>
      <c r="E20644" s="33" t="s">
        <v>43478</v>
      </c>
      <c r="F20644" s="14" t="s">
        <v>16</v>
      </c>
      <c r="G20644" s="31">
        <v>20260609</v>
      </c>
      <c r="H20644" s="32"/>
      <c r="I20644" s="33"/>
      <c r="J20644" s="33"/>
      <c r="K20644" s="34"/>
    </row>
    <row r="20645" s="26" customFormat="1" customHeight="1" spans="1:11">
      <c r="A20645" s="4" t="s">
        <v>11</v>
      </c>
      <c r="B20645" s="37" t="s">
        <v>43479</v>
      </c>
      <c r="C20645" s="37" t="s">
        <v>43480</v>
      </c>
      <c r="D20645" s="34" t="s">
        <v>43479</v>
      </c>
      <c r="E20645" s="33" t="s">
        <v>43480</v>
      </c>
      <c r="F20645" s="14" t="s">
        <v>16</v>
      </c>
      <c r="G20645" s="31">
        <v>20260609</v>
      </c>
      <c r="H20645" s="32"/>
      <c r="I20645" s="33"/>
      <c r="J20645" s="33"/>
      <c r="K20645" s="34"/>
    </row>
    <row r="20646" s="26" customFormat="1" customHeight="1" spans="1:11">
      <c r="A20646" s="4" t="s">
        <v>11</v>
      </c>
      <c r="B20646" s="37" t="s">
        <v>43481</v>
      </c>
      <c r="C20646" s="37" t="s">
        <v>43482</v>
      </c>
      <c r="D20646" s="34" t="s">
        <v>43481</v>
      </c>
      <c r="E20646" s="33" t="s">
        <v>43482</v>
      </c>
      <c r="F20646" s="14" t="s">
        <v>16</v>
      </c>
      <c r="G20646" s="31">
        <v>20260609</v>
      </c>
      <c r="H20646" s="32"/>
      <c r="I20646" s="33"/>
      <c r="J20646" s="33"/>
      <c r="K20646" s="34"/>
    </row>
    <row r="20647" s="26" customFormat="1" customHeight="1" spans="1:11">
      <c r="A20647" s="4" t="s">
        <v>11</v>
      </c>
      <c r="B20647" s="37" t="s">
        <v>43483</v>
      </c>
      <c r="C20647" s="37" t="s">
        <v>43484</v>
      </c>
      <c r="D20647" s="34" t="s">
        <v>43483</v>
      </c>
      <c r="E20647" s="33" t="s">
        <v>43484</v>
      </c>
      <c r="F20647" s="14" t="s">
        <v>16</v>
      </c>
      <c r="G20647" s="31">
        <v>20260609</v>
      </c>
      <c r="H20647" s="32"/>
      <c r="I20647" s="33"/>
      <c r="J20647" s="33"/>
      <c r="K20647" s="34"/>
    </row>
    <row r="20648" s="26" customFormat="1" customHeight="1" spans="1:11">
      <c r="A20648" s="4" t="s">
        <v>11</v>
      </c>
      <c r="B20648" s="37" t="s">
        <v>43485</v>
      </c>
      <c r="C20648" s="37" t="s">
        <v>43486</v>
      </c>
      <c r="D20648" s="34" t="s">
        <v>43485</v>
      </c>
      <c r="E20648" s="33" t="s">
        <v>43486</v>
      </c>
      <c r="F20648" s="14" t="s">
        <v>16</v>
      </c>
      <c r="G20648" s="31">
        <v>20260609</v>
      </c>
      <c r="H20648" s="32"/>
      <c r="I20648" s="33"/>
      <c r="J20648" s="33"/>
      <c r="K20648" s="34"/>
    </row>
    <row r="20649" s="26" customFormat="1" customHeight="1" spans="1:11">
      <c r="A20649" s="4" t="s">
        <v>11</v>
      </c>
      <c r="B20649" s="37" t="s">
        <v>43487</v>
      </c>
      <c r="C20649" s="37" t="s">
        <v>43488</v>
      </c>
      <c r="D20649" s="34" t="s">
        <v>43487</v>
      </c>
      <c r="E20649" s="33" t="s">
        <v>43488</v>
      </c>
      <c r="F20649" s="14" t="s">
        <v>16</v>
      </c>
      <c r="G20649" s="31">
        <v>20260609</v>
      </c>
      <c r="H20649" s="32"/>
      <c r="I20649" s="33"/>
      <c r="J20649" s="33"/>
      <c r="K20649" s="34"/>
    </row>
    <row r="20650" s="26" customFormat="1" customHeight="1" spans="1:11">
      <c r="A20650" s="4" t="s">
        <v>11</v>
      </c>
      <c r="B20650" s="37" t="s">
        <v>43489</v>
      </c>
      <c r="C20650" s="37" t="s">
        <v>43490</v>
      </c>
      <c r="D20650" s="34" t="s">
        <v>43489</v>
      </c>
      <c r="E20650" s="33" t="s">
        <v>43490</v>
      </c>
      <c r="F20650" s="14" t="s">
        <v>16</v>
      </c>
      <c r="G20650" s="31">
        <v>20260609</v>
      </c>
      <c r="H20650" s="32"/>
      <c r="I20650" s="33"/>
      <c r="J20650" s="33"/>
      <c r="K20650" s="34"/>
    </row>
    <row r="20651" s="26" customFormat="1" customHeight="1" spans="1:11">
      <c r="A20651" s="4" t="s">
        <v>11</v>
      </c>
      <c r="B20651" s="59" t="s">
        <v>43491</v>
      </c>
      <c r="C20651" s="59" t="s">
        <v>43492</v>
      </c>
      <c r="D20651" s="60" t="s">
        <v>43491</v>
      </c>
      <c r="E20651" s="61" t="s">
        <v>43492</v>
      </c>
      <c r="F20651" s="14" t="s">
        <v>16</v>
      </c>
      <c r="G20651" s="31">
        <v>20260609</v>
      </c>
      <c r="H20651" s="32"/>
      <c r="I20651" s="33"/>
      <c r="J20651" s="33"/>
      <c r="K20651" s="34"/>
    </row>
    <row r="20652" s="26" customFormat="1" customHeight="1" spans="1:11">
      <c r="A20652" s="4" t="s">
        <v>11</v>
      </c>
      <c r="B20652" s="37" t="s">
        <v>43493</v>
      </c>
      <c r="C20652" s="37" t="s">
        <v>43494</v>
      </c>
      <c r="D20652" s="34" t="s">
        <v>43493</v>
      </c>
      <c r="E20652" s="33" t="s">
        <v>43494</v>
      </c>
      <c r="F20652" s="14" t="s">
        <v>16</v>
      </c>
      <c r="G20652" s="31">
        <v>20260609</v>
      </c>
      <c r="H20652" s="32"/>
      <c r="I20652" s="33"/>
      <c r="J20652" s="33"/>
      <c r="K20652" s="34"/>
    </row>
    <row r="20653" s="26" customFormat="1" customHeight="1" spans="1:11">
      <c r="A20653" s="4" t="s">
        <v>11</v>
      </c>
      <c r="B20653" s="37" t="s">
        <v>43495</v>
      </c>
      <c r="C20653" s="37" t="s">
        <v>43496</v>
      </c>
      <c r="D20653" s="34" t="s">
        <v>43495</v>
      </c>
      <c r="E20653" s="33" t="s">
        <v>43496</v>
      </c>
      <c r="F20653" s="14" t="s">
        <v>16</v>
      </c>
      <c r="G20653" s="31">
        <v>20260609</v>
      </c>
      <c r="H20653" s="32"/>
      <c r="I20653" s="33"/>
      <c r="J20653" s="33"/>
      <c r="K20653" s="34"/>
    </row>
    <row r="20654" s="26" customFormat="1" customHeight="1" spans="1:11">
      <c r="A20654" s="4" t="s">
        <v>11</v>
      </c>
      <c r="B20654" s="37" t="s">
        <v>43497</v>
      </c>
      <c r="C20654" s="37" t="s">
        <v>43498</v>
      </c>
      <c r="D20654" s="34" t="s">
        <v>43497</v>
      </c>
      <c r="E20654" s="33" t="s">
        <v>43498</v>
      </c>
      <c r="F20654" s="14" t="s">
        <v>16</v>
      </c>
      <c r="G20654" s="31">
        <v>20260609</v>
      </c>
      <c r="H20654" s="32"/>
      <c r="I20654" s="33"/>
      <c r="J20654" s="33"/>
      <c r="K20654" s="34"/>
    </row>
    <row r="20655" s="26" customFormat="1" customHeight="1" spans="1:11">
      <c r="A20655" s="4" t="s">
        <v>11</v>
      </c>
      <c r="B20655" s="37" t="s">
        <v>43499</v>
      </c>
      <c r="C20655" s="37" t="s">
        <v>43500</v>
      </c>
      <c r="D20655" s="34" t="s">
        <v>43499</v>
      </c>
      <c r="E20655" s="33" t="s">
        <v>43500</v>
      </c>
      <c r="F20655" s="14" t="s">
        <v>16</v>
      </c>
      <c r="G20655" s="31">
        <v>20260609</v>
      </c>
      <c r="H20655" s="32"/>
      <c r="I20655" s="33"/>
      <c r="J20655" s="33"/>
      <c r="K20655" s="34"/>
    </row>
    <row r="20656" s="26" customFormat="1" customHeight="1" spans="1:11">
      <c r="A20656" s="4" t="s">
        <v>11</v>
      </c>
      <c r="B20656" s="37" t="s">
        <v>43501</v>
      </c>
      <c r="C20656" s="37" t="s">
        <v>43502</v>
      </c>
      <c r="D20656" s="34" t="s">
        <v>43501</v>
      </c>
      <c r="E20656" s="33" t="s">
        <v>43502</v>
      </c>
      <c r="F20656" s="14" t="s">
        <v>16</v>
      </c>
      <c r="G20656" s="31">
        <v>20260609</v>
      </c>
      <c r="H20656" s="32"/>
      <c r="I20656" s="33"/>
      <c r="J20656" s="33"/>
      <c r="K20656" s="34"/>
    </row>
    <row r="20657" s="26" customFormat="1" customHeight="1" spans="1:11">
      <c r="A20657" s="4" t="s">
        <v>11</v>
      </c>
      <c r="B20657" s="37" t="s">
        <v>43503</v>
      </c>
      <c r="C20657" s="37" t="s">
        <v>43504</v>
      </c>
      <c r="D20657" s="34" t="s">
        <v>43503</v>
      </c>
      <c r="E20657" s="33" t="s">
        <v>43504</v>
      </c>
      <c r="F20657" s="14" t="s">
        <v>16</v>
      </c>
      <c r="G20657" s="31">
        <v>20260609</v>
      </c>
      <c r="H20657" s="32"/>
      <c r="I20657" s="33"/>
      <c r="J20657" s="33"/>
      <c r="K20657" s="34"/>
    </row>
    <row r="20658" s="26" customFormat="1" customHeight="1" spans="1:11">
      <c r="A20658" s="4" t="s">
        <v>11</v>
      </c>
      <c r="B20658" s="37" t="s">
        <v>43505</v>
      </c>
      <c r="C20658" s="37" t="s">
        <v>43506</v>
      </c>
      <c r="D20658" s="34" t="s">
        <v>43505</v>
      </c>
      <c r="E20658" s="33" t="s">
        <v>43506</v>
      </c>
      <c r="F20658" s="14" t="s">
        <v>16</v>
      </c>
      <c r="G20658" s="31">
        <v>20260609</v>
      </c>
      <c r="H20658" s="32"/>
      <c r="I20658" s="33"/>
      <c r="J20658" s="33"/>
      <c r="K20658" s="34"/>
    </row>
    <row r="20659" s="26" customFormat="1" customHeight="1" spans="1:11">
      <c r="A20659" s="4" t="s">
        <v>11</v>
      </c>
      <c r="B20659" s="37" t="s">
        <v>43507</v>
      </c>
      <c r="C20659" s="37" t="s">
        <v>43508</v>
      </c>
      <c r="D20659" s="34" t="s">
        <v>43507</v>
      </c>
      <c r="E20659" s="33" t="s">
        <v>43508</v>
      </c>
      <c r="F20659" s="14" t="s">
        <v>16</v>
      </c>
      <c r="G20659" s="31">
        <v>20260609</v>
      </c>
      <c r="H20659" s="32"/>
      <c r="I20659" s="33"/>
      <c r="J20659" s="33"/>
      <c r="K20659" s="34"/>
    </row>
    <row r="20660" s="26" customFormat="1" customHeight="1" spans="1:11">
      <c r="A20660" s="4" t="s">
        <v>11</v>
      </c>
      <c r="B20660" s="59" t="s">
        <v>43509</v>
      </c>
      <c r="C20660" s="59" t="s">
        <v>43510</v>
      </c>
      <c r="D20660" s="60" t="s">
        <v>43509</v>
      </c>
      <c r="E20660" s="61" t="s">
        <v>43510</v>
      </c>
      <c r="F20660" s="14" t="s">
        <v>16</v>
      </c>
      <c r="G20660" s="31">
        <v>20260609</v>
      </c>
      <c r="H20660" s="32"/>
      <c r="I20660" s="33"/>
      <c r="J20660" s="33"/>
      <c r="K20660" s="34"/>
    </row>
    <row r="20661" s="26" customFormat="1" customHeight="1" spans="1:11">
      <c r="A20661" s="4" t="s">
        <v>11</v>
      </c>
      <c r="B20661" s="37" t="s">
        <v>43511</v>
      </c>
      <c r="C20661" s="37" t="s">
        <v>43512</v>
      </c>
      <c r="D20661" s="34" t="s">
        <v>43511</v>
      </c>
      <c r="E20661" s="33" t="s">
        <v>43512</v>
      </c>
      <c r="F20661" s="14" t="s">
        <v>16</v>
      </c>
      <c r="G20661" s="31">
        <v>20260609</v>
      </c>
      <c r="H20661" s="32"/>
      <c r="I20661" s="33"/>
      <c r="J20661" s="33"/>
      <c r="K20661" s="34"/>
    </row>
    <row r="20662" s="26" customFormat="1" customHeight="1" spans="1:11">
      <c r="A20662" s="4" t="s">
        <v>11</v>
      </c>
      <c r="B20662" s="37" t="s">
        <v>43513</v>
      </c>
      <c r="C20662" s="37" t="s">
        <v>43514</v>
      </c>
      <c r="D20662" s="34" t="s">
        <v>43513</v>
      </c>
      <c r="E20662" s="33" t="s">
        <v>43514</v>
      </c>
      <c r="F20662" s="14" t="s">
        <v>16</v>
      </c>
      <c r="G20662" s="31">
        <v>20260609</v>
      </c>
      <c r="H20662" s="32"/>
      <c r="I20662" s="33"/>
      <c r="J20662" s="33"/>
      <c r="K20662" s="34"/>
    </row>
    <row r="20663" s="26" customFormat="1" customHeight="1" spans="1:11">
      <c r="A20663" s="4" t="s">
        <v>11</v>
      </c>
      <c r="B20663" s="59" t="s">
        <v>43515</v>
      </c>
      <c r="C20663" s="59" t="s">
        <v>43516</v>
      </c>
      <c r="D20663" s="60" t="s">
        <v>43515</v>
      </c>
      <c r="E20663" s="61" t="s">
        <v>43516</v>
      </c>
      <c r="F20663" s="14" t="s">
        <v>16</v>
      </c>
      <c r="G20663" s="31">
        <v>20260609</v>
      </c>
      <c r="H20663" s="32"/>
      <c r="I20663" s="33"/>
      <c r="J20663" s="33"/>
      <c r="K20663" s="34"/>
    </row>
    <row r="20664" s="26" customFormat="1" customHeight="1" spans="1:11">
      <c r="A20664" s="4" t="s">
        <v>11</v>
      </c>
      <c r="B20664" s="59" t="s">
        <v>43517</v>
      </c>
      <c r="C20664" s="59" t="s">
        <v>43518</v>
      </c>
      <c r="D20664" s="60" t="s">
        <v>43517</v>
      </c>
      <c r="E20664" s="61" t="s">
        <v>43518</v>
      </c>
      <c r="F20664" s="14" t="s">
        <v>16</v>
      </c>
      <c r="G20664" s="31">
        <v>20260609</v>
      </c>
      <c r="H20664" s="32"/>
      <c r="I20664" s="33"/>
      <c r="J20664" s="33"/>
      <c r="K20664" s="34"/>
    </row>
    <row r="20665" s="26" customFormat="1" customHeight="1" spans="1:11">
      <c r="A20665" s="4" t="s">
        <v>11</v>
      </c>
      <c r="B20665" s="37" t="s">
        <v>43519</v>
      </c>
      <c r="C20665" s="37" t="s">
        <v>43520</v>
      </c>
      <c r="D20665" s="34" t="s">
        <v>43519</v>
      </c>
      <c r="E20665" s="33" t="s">
        <v>43520</v>
      </c>
      <c r="F20665" s="14" t="s">
        <v>16</v>
      </c>
      <c r="G20665" s="31">
        <v>20260609</v>
      </c>
      <c r="H20665" s="32"/>
      <c r="I20665" s="33"/>
      <c r="J20665" s="33"/>
      <c r="K20665" s="34"/>
    </row>
    <row r="20666" s="26" customFormat="1" customHeight="1" spans="1:11">
      <c r="A20666" s="4" t="s">
        <v>11</v>
      </c>
      <c r="B20666" s="37" t="s">
        <v>43521</v>
      </c>
      <c r="C20666" s="37" t="s">
        <v>43522</v>
      </c>
      <c r="D20666" s="34" t="s">
        <v>43521</v>
      </c>
      <c r="E20666" s="33" t="s">
        <v>43522</v>
      </c>
      <c r="F20666" s="14" t="s">
        <v>16</v>
      </c>
      <c r="G20666" s="31">
        <v>20260609</v>
      </c>
      <c r="H20666" s="32"/>
      <c r="I20666" s="33"/>
      <c r="J20666" s="33"/>
      <c r="K20666" s="34"/>
    </row>
    <row r="20667" s="26" customFormat="1" customHeight="1" spans="1:11">
      <c r="A20667" s="4" t="s">
        <v>11</v>
      </c>
      <c r="B20667" s="37" t="s">
        <v>43523</v>
      </c>
      <c r="C20667" s="37" t="s">
        <v>43524</v>
      </c>
      <c r="D20667" s="34" t="s">
        <v>43523</v>
      </c>
      <c r="E20667" s="33" t="s">
        <v>43524</v>
      </c>
      <c r="F20667" s="14" t="s">
        <v>16</v>
      </c>
      <c r="G20667" s="31">
        <v>20260609</v>
      </c>
      <c r="H20667" s="32"/>
      <c r="I20667" s="33"/>
      <c r="J20667" s="33"/>
      <c r="K20667" s="34"/>
    </row>
    <row r="20668" s="26" customFormat="1" customHeight="1" spans="1:11">
      <c r="A20668" s="4" t="s">
        <v>11</v>
      </c>
      <c r="B20668" s="37" t="s">
        <v>43525</v>
      </c>
      <c r="C20668" s="37" t="s">
        <v>43526</v>
      </c>
      <c r="D20668" s="34" t="s">
        <v>43525</v>
      </c>
      <c r="E20668" s="33" t="s">
        <v>43526</v>
      </c>
      <c r="F20668" s="14" t="s">
        <v>16</v>
      </c>
      <c r="G20668" s="31">
        <v>20260609</v>
      </c>
      <c r="H20668" s="32"/>
      <c r="I20668" s="33"/>
      <c r="J20668" s="33"/>
      <c r="K20668" s="34"/>
    </row>
    <row r="20669" s="26" customFormat="1" customHeight="1" spans="1:11">
      <c r="A20669" s="4" t="s">
        <v>11</v>
      </c>
      <c r="B20669" s="37" t="s">
        <v>4282</v>
      </c>
      <c r="C20669" s="37" t="s">
        <v>4283</v>
      </c>
      <c r="D20669" s="34" t="s">
        <v>4282</v>
      </c>
      <c r="E20669" s="33" t="s">
        <v>4283</v>
      </c>
      <c r="F20669" s="14" t="s">
        <v>16</v>
      </c>
      <c r="G20669" s="31">
        <v>20260609</v>
      </c>
      <c r="H20669" s="32"/>
      <c r="I20669" s="33"/>
      <c r="J20669" s="33"/>
      <c r="K20669" s="34"/>
    </row>
    <row r="20670" s="26" customFormat="1" customHeight="1" spans="1:11">
      <c r="A20670" s="4" t="s">
        <v>11</v>
      </c>
      <c r="B20670" s="37" t="s">
        <v>43527</v>
      </c>
      <c r="C20670" s="37" t="s">
        <v>43528</v>
      </c>
      <c r="D20670" s="34" t="s">
        <v>43527</v>
      </c>
      <c r="E20670" s="33" t="s">
        <v>43528</v>
      </c>
      <c r="F20670" s="14" t="s">
        <v>16</v>
      </c>
      <c r="G20670" s="31">
        <v>20260609</v>
      </c>
      <c r="H20670" s="32"/>
      <c r="I20670" s="33"/>
      <c r="J20670" s="33"/>
      <c r="K20670" s="34"/>
    </row>
    <row r="20671" s="26" customFormat="1" customHeight="1" spans="1:11">
      <c r="A20671" s="4" t="s">
        <v>11</v>
      </c>
      <c r="B20671" s="37" t="s">
        <v>43529</v>
      </c>
      <c r="C20671" s="37" t="s">
        <v>43530</v>
      </c>
      <c r="D20671" s="34" t="s">
        <v>43529</v>
      </c>
      <c r="E20671" s="33" t="s">
        <v>43530</v>
      </c>
      <c r="F20671" s="14" t="s">
        <v>16</v>
      </c>
      <c r="G20671" s="31">
        <v>20260609</v>
      </c>
      <c r="H20671" s="32"/>
      <c r="I20671" s="33"/>
      <c r="J20671" s="33"/>
      <c r="K20671" s="34"/>
    </row>
    <row r="20672" s="26" customFormat="1" customHeight="1" spans="1:11">
      <c r="A20672" s="4" t="s">
        <v>11</v>
      </c>
      <c r="B20672" s="37" t="s">
        <v>43531</v>
      </c>
      <c r="C20672" s="37" t="s">
        <v>43532</v>
      </c>
      <c r="D20672" s="34" t="s">
        <v>43531</v>
      </c>
      <c r="E20672" s="33" t="s">
        <v>43532</v>
      </c>
      <c r="F20672" s="14" t="s">
        <v>16</v>
      </c>
      <c r="G20672" s="31">
        <v>20260609</v>
      </c>
      <c r="H20672" s="32"/>
      <c r="I20672" s="33"/>
      <c r="J20672" s="33"/>
      <c r="K20672" s="34"/>
    </row>
    <row r="20673" s="26" customFormat="1" customHeight="1" spans="1:11">
      <c r="A20673" s="4" t="s">
        <v>11</v>
      </c>
      <c r="B20673" s="37" t="s">
        <v>43533</v>
      </c>
      <c r="C20673" s="37" t="s">
        <v>43534</v>
      </c>
      <c r="D20673" s="34" t="s">
        <v>43533</v>
      </c>
      <c r="E20673" s="33" t="s">
        <v>43534</v>
      </c>
      <c r="F20673" s="14" t="s">
        <v>16</v>
      </c>
      <c r="G20673" s="31">
        <v>20260609</v>
      </c>
      <c r="H20673" s="32"/>
      <c r="I20673" s="33"/>
      <c r="J20673" s="33"/>
      <c r="K20673" s="34"/>
    </row>
    <row r="20674" s="26" customFormat="1" customHeight="1" spans="1:11">
      <c r="A20674" s="4" t="s">
        <v>11</v>
      </c>
      <c r="B20674" s="37" t="s">
        <v>43535</v>
      </c>
      <c r="C20674" s="37" t="s">
        <v>43536</v>
      </c>
      <c r="D20674" s="34" t="s">
        <v>43535</v>
      </c>
      <c r="E20674" s="33" t="s">
        <v>43536</v>
      </c>
      <c r="F20674" s="14" t="s">
        <v>16</v>
      </c>
      <c r="G20674" s="31">
        <v>20260609</v>
      </c>
      <c r="H20674" s="32"/>
      <c r="I20674" s="33"/>
      <c r="J20674" s="33"/>
      <c r="K20674" s="34"/>
    </row>
    <row r="20675" s="26" customFormat="1" customHeight="1" spans="1:11">
      <c r="A20675" s="4" t="s">
        <v>11</v>
      </c>
      <c r="B20675" s="37" t="s">
        <v>43537</v>
      </c>
      <c r="C20675" s="37" t="s">
        <v>43538</v>
      </c>
      <c r="D20675" s="34" t="s">
        <v>43537</v>
      </c>
      <c r="E20675" s="33" t="s">
        <v>43538</v>
      </c>
      <c r="F20675" s="14" t="s">
        <v>16</v>
      </c>
      <c r="G20675" s="31">
        <v>20260609</v>
      </c>
      <c r="H20675" s="32"/>
      <c r="I20675" s="33"/>
      <c r="J20675" s="33"/>
      <c r="K20675" s="34"/>
    </row>
    <row r="20676" s="26" customFormat="1" customHeight="1" spans="1:11">
      <c r="A20676" s="4" t="s">
        <v>11</v>
      </c>
      <c r="B20676" s="37" t="s">
        <v>43539</v>
      </c>
      <c r="C20676" s="37" t="s">
        <v>43540</v>
      </c>
      <c r="D20676" s="34" t="s">
        <v>43539</v>
      </c>
      <c r="E20676" s="33" t="s">
        <v>43540</v>
      </c>
      <c r="F20676" s="14" t="s">
        <v>16</v>
      </c>
      <c r="G20676" s="31">
        <v>20260609</v>
      </c>
      <c r="H20676" s="32"/>
      <c r="I20676" s="33"/>
      <c r="J20676" s="33"/>
      <c r="K20676" s="34"/>
    </row>
    <row r="20677" s="26" customFormat="1" customHeight="1" spans="1:11">
      <c r="A20677" s="4" t="s">
        <v>11</v>
      </c>
      <c r="B20677" s="37" t="s">
        <v>43541</v>
      </c>
      <c r="C20677" s="37" t="s">
        <v>43542</v>
      </c>
      <c r="D20677" s="34" t="s">
        <v>43541</v>
      </c>
      <c r="E20677" s="33" t="s">
        <v>43542</v>
      </c>
      <c r="F20677" s="14" t="s">
        <v>16</v>
      </c>
      <c r="G20677" s="31">
        <v>20260609</v>
      </c>
      <c r="H20677" s="32"/>
      <c r="I20677" s="33"/>
      <c r="J20677" s="33"/>
      <c r="K20677" s="34"/>
    </row>
    <row r="20678" s="26" customFormat="1" customHeight="1" spans="1:11">
      <c r="A20678" s="4" t="s">
        <v>11</v>
      </c>
      <c r="B20678" s="37" t="s">
        <v>43543</v>
      </c>
      <c r="C20678" s="37" t="s">
        <v>43544</v>
      </c>
      <c r="D20678" s="34" t="s">
        <v>43543</v>
      </c>
      <c r="E20678" s="33" t="s">
        <v>43544</v>
      </c>
      <c r="F20678" s="14" t="s">
        <v>16</v>
      </c>
      <c r="G20678" s="31">
        <v>20260609</v>
      </c>
      <c r="H20678" s="32"/>
      <c r="I20678" s="33"/>
      <c r="J20678" s="33"/>
      <c r="K20678" s="34"/>
    </row>
    <row r="20679" s="26" customFormat="1" customHeight="1" spans="1:11">
      <c r="A20679" s="4" t="s">
        <v>11</v>
      </c>
      <c r="B20679" s="37" t="s">
        <v>43545</v>
      </c>
      <c r="C20679" s="37" t="s">
        <v>43546</v>
      </c>
      <c r="D20679" s="34" t="s">
        <v>43545</v>
      </c>
      <c r="E20679" s="33" t="s">
        <v>43546</v>
      </c>
      <c r="F20679" s="14" t="s">
        <v>16</v>
      </c>
      <c r="G20679" s="31">
        <v>20260609</v>
      </c>
      <c r="H20679" s="32"/>
      <c r="I20679" s="33"/>
      <c r="J20679" s="33"/>
      <c r="K20679" s="34"/>
    </row>
    <row r="20680" s="26" customFormat="1" customHeight="1" spans="1:11">
      <c r="A20680" s="4" t="s">
        <v>11</v>
      </c>
      <c r="B20680" s="37" t="s">
        <v>43547</v>
      </c>
      <c r="C20680" s="37" t="s">
        <v>43548</v>
      </c>
      <c r="D20680" s="34" t="s">
        <v>43547</v>
      </c>
      <c r="E20680" s="33" t="s">
        <v>43548</v>
      </c>
      <c r="F20680" s="14" t="s">
        <v>16</v>
      </c>
      <c r="G20680" s="31">
        <v>20260609</v>
      </c>
      <c r="H20680" s="32"/>
      <c r="I20680" s="33"/>
      <c r="J20680" s="33"/>
      <c r="K20680" s="34"/>
    </row>
    <row r="20681" s="26" customFormat="1" customHeight="1" spans="1:11">
      <c r="A20681" s="4" t="s">
        <v>11</v>
      </c>
      <c r="B20681" s="59" t="s">
        <v>43549</v>
      </c>
      <c r="C20681" s="59" t="s">
        <v>43550</v>
      </c>
      <c r="D20681" s="60" t="s">
        <v>43549</v>
      </c>
      <c r="E20681" s="61" t="s">
        <v>43550</v>
      </c>
      <c r="F20681" s="14" t="s">
        <v>16</v>
      </c>
      <c r="G20681" s="31">
        <v>20260609</v>
      </c>
      <c r="H20681" s="32"/>
      <c r="I20681" s="33"/>
      <c r="J20681" s="33"/>
      <c r="K20681" s="34"/>
    </row>
    <row r="20682" s="26" customFormat="1" customHeight="1" spans="1:11">
      <c r="A20682" s="4" t="s">
        <v>11</v>
      </c>
      <c r="B20682" s="37" t="s">
        <v>43551</v>
      </c>
      <c r="C20682" s="37" t="s">
        <v>43552</v>
      </c>
      <c r="D20682" s="34" t="s">
        <v>43551</v>
      </c>
      <c r="E20682" s="33" t="s">
        <v>43552</v>
      </c>
      <c r="F20682" s="14" t="s">
        <v>16</v>
      </c>
      <c r="G20682" s="31">
        <v>20260609</v>
      </c>
      <c r="H20682" s="32"/>
      <c r="I20682" s="33"/>
      <c r="J20682" s="33"/>
      <c r="K20682" s="34"/>
    </row>
    <row r="20683" s="26" customFormat="1" customHeight="1" spans="1:11">
      <c r="A20683" s="4" t="s">
        <v>11</v>
      </c>
      <c r="B20683" s="37" t="s">
        <v>43553</v>
      </c>
      <c r="C20683" s="37" t="s">
        <v>43554</v>
      </c>
      <c r="D20683" s="34" t="s">
        <v>43553</v>
      </c>
      <c r="E20683" s="33" t="s">
        <v>43554</v>
      </c>
      <c r="F20683" s="14" t="s">
        <v>16</v>
      </c>
      <c r="G20683" s="31">
        <v>20260609</v>
      </c>
      <c r="H20683" s="32"/>
      <c r="I20683" s="33"/>
      <c r="J20683" s="33"/>
      <c r="K20683" s="34"/>
    </row>
    <row r="20684" s="26" customFormat="1" customHeight="1" spans="1:11">
      <c r="A20684" s="4" t="s">
        <v>11</v>
      </c>
      <c r="B20684" s="37" t="s">
        <v>43555</v>
      </c>
      <c r="C20684" s="37" t="s">
        <v>43556</v>
      </c>
      <c r="D20684" s="34" t="s">
        <v>43555</v>
      </c>
      <c r="E20684" s="33" t="s">
        <v>43556</v>
      </c>
      <c r="F20684" s="14" t="s">
        <v>16</v>
      </c>
      <c r="G20684" s="31">
        <v>20260609</v>
      </c>
      <c r="H20684" s="32"/>
      <c r="I20684" s="33"/>
      <c r="J20684" s="33"/>
      <c r="K20684" s="34"/>
    </row>
    <row r="20685" s="26" customFormat="1" customHeight="1" spans="1:11">
      <c r="A20685" s="4" t="s">
        <v>11</v>
      </c>
      <c r="B20685" s="37" t="s">
        <v>43557</v>
      </c>
      <c r="C20685" s="37" t="s">
        <v>43558</v>
      </c>
      <c r="D20685" s="34" t="s">
        <v>43557</v>
      </c>
      <c r="E20685" s="33" t="s">
        <v>43558</v>
      </c>
      <c r="F20685" s="14" t="s">
        <v>16</v>
      </c>
      <c r="G20685" s="31">
        <v>20260609</v>
      </c>
      <c r="H20685" s="32"/>
      <c r="I20685" s="33"/>
      <c r="J20685" s="33"/>
      <c r="K20685" s="34"/>
    </row>
    <row r="20686" s="26" customFormat="1" customHeight="1" spans="1:11">
      <c r="A20686" s="4" t="s">
        <v>11</v>
      </c>
      <c r="B20686" s="37" t="s">
        <v>43559</v>
      </c>
      <c r="C20686" s="37" t="s">
        <v>43560</v>
      </c>
      <c r="D20686" s="34" t="s">
        <v>43559</v>
      </c>
      <c r="E20686" s="33" t="s">
        <v>43560</v>
      </c>
      <c r="F20686" s="14" t="s">
        <v>16</v>
      </c>
      <c r="G20686" s="31">
        <v>20260609</v>
      </c>
      <c r="H20686" s="32"/>
      <c r="I20686" s="33"/>
      <c r="J20686" s="33"/>
      <c r="K20686" s="34"/>
    </row>
    <row r="20687" s="26" customFormat="1" customHeight="1" spans="1:11">
      <c r="A20687" s="4" t="s">
        <v>11</v>
      </c>
      <c r="B20687" s="37" t="s">
        <v>43561</v>
      </c>
      <c r="C20687" s="37" t="s">
        <v>43562</v>
      </c>
      <c r="D20687" s="34" t="s">
        <v>43561</v>
      </c>
      <c r="E20687" s="33" t="s">
        <v>43562</v>
      </c>
      <c r="F20687" s="14" t="s">
        <v>16</v>
      </c>
      <c r="G20687" s="31">
        <v>20260609</v>
      </c>
      <c r="H20687" s="32"/>
      <c r="I20687" s="33"/>
      <c r="J20687" s="33"/>
      <c r="K20687" s="34"/>
    </row>
    <row r="20688" s="26" customFormat="1" customHeight="1" spans="1:11">
      <c r="A20688" s="4" t="s">
        <v>11</v>
      </c>
      <c r="B20688" s="37" t="s">
        <v>43563</v>
      </c>
      <c r="C20688" s="37" t="s">
        <v>43564</v>
      </c>
      <c r="D20688" s="34" t="s">
        <v>43563</v>
      </c>
      <c r="E20688" s="33" t="s">
        <v>43564</v>
      </c>
      <c r="F20688" s="14" t="s">
        <v>16</v>
      </c>
      <c r="G20688" s="31">
        <v>20260609</v>
      </c>
      <c r="H20688" s="32"/>
      <c r="I20688" s="33"/>
      <c r="J20688" s="33"/>
      <c r="K20688" s="34"/>
    </row>
    <row r="20689" s="26" customFormat="1" customHeight="1" spans="1:11">
      <c r="A20689" s="4" t="s">
        <v>11</v>
      </c>
      <c r="B20689" s="37" t="s">
        <v>43565</v>
      </c>
      <c r="C20689" s="37" t="s">
        <v>43566</v>
      </c>
      <c r="D20689" s="34" t="s">
        <v>43565</v>
      </c>
      <c r="E20689" s="33" t="s">
        <v>43566</v>
      </c>
      <c r="F20689" s="14" t="s">
        <v>16</v>
      </c>
      <c r="G20689" s="31">
        <v>20260609</v>
      </c>
      <c r="H20689" s="32"/>
      <c r="I20689" s="33"/>
      <c r="J20689" s="33"/>
      <c r="K20689" s="34"/>
    </row>
    <row r="20690" s="26" customFormat="1" customHeight="1" spans="1:11">
      <c r="A20690" s="4" t="s">
        <v>11</v>
      </c>
      <c r="B20690" s="37" t="s">
        <v>43567</v>
      </c>
      <c r="C20690" s="37" t="s">
        <v>43568</v>
      </c>
      <c r="D20690" s="34" t="s">
        <v>43567</v>
      </c>
      <c r="E20690" s="33" t="s">
        <v>43568</v>
      </c>
      <c r="F20690" s="14" t="s">
        <v>16</v>
      </c>
      <c r="G20690" s="31">
        <v>20260609</v>
      </c>
      <c r="H20690" s="32"/>
      <c r="I20690" s="33"/>
      <c r="J20690" s="33"/>
      <c r="K20690" s="34"/>
    </row>
    <row r="20691" s="26" customFormat="1" customHeight="1" spans="1:11">
      <c r="A20691" s="4" t="s">
        <v>11</v>
      </c>
      <c r="B20691" s="37" t="s">
        <v>43569</v>
      </c>
      <c r="C20691" s="37" t="s">
        <v>43570</v>
      </c>
      <c r="D20691" s="34" t="s">
        <v>43569</v>
      </c>
      <c r="E20691" s="33" t="s">
        <v>43570</v>
      </c>
      <c r="F20691" s="14" t="s">
        <v>16</v>
      </c>
      <c r="G20691" s="31">
        <v>20260609</v>
      </c>
      <c r="H20691" s="32"/>
      <c r="I20691" s="33"/>
      <c r="J20691" s="33"/>
      <c r="K20691" s="34"/>
    </row>
    <row r="20692" s="26" customFormat="1" customHeight="1" spans="1:11">
      <c r="A20692" s="4" t="s">
        <v>11</v>
      </c>
      <c r="B20692" s="37" t="s">
        <v>43571</v>
      </c>
      <c r="C20692" s="37" t="s">
        <v>43572</v>
      </c>
      <c r="D20692" s="34" t="s">
        <v>43571</v>
      </c>
      <c r="E20692" s="33" t="s">
        <v>43572</v>
      </c>
      <c r="F20692" s="14" t="s">
        <v>16</v>
      </c>
      <c r="G20692" s="31">
        <v>20260609</v>
      </c>
      <c r="H20692" s="32"/>
      <c r="I20692" s="33"/>
      <c r="J20692" s="33"/>
      <c r="K20692" s="34"/>
    </row>
    <row r="20693" s="26" customFormat="1" customHeight="1" spans="1:11">
      <c r="A20693" s="4" t="s">
        <v>11</v>
      </c>
      <c r="B20693" s="59" t="s">
        <v>43573</v>
      </c>
      <c r="C20693" s="59" t="s">
        <v>43574</v>
      </c>
      <c r="D20693" s="60" t="s">
        <v>43573</v>
      </c>
      <c r="E20693" s="61" t="s">
        <v>43574</v>
      </c>
      <c r="F20693" s="14" t="s">
        <v>16</v>
      </c>
      <c r="G20693" s="31">
        <v>20260609</v>
      </c>
      <c r="H20693" s="32"/>
      <c r="I20693" s="33"/>
      <c r="J20693" s="33"/>
      <c r="K20693" s="34"/>
    </row>
    <row r="20694" s="26" customFormat="1" customHeight="1" spans="1:11">
      <c r="A20694" s="4" t="s">
        <v>11</v>
      </c>
      <c r="B20694" s="37" t="s">
        <v>43575</v>
      </c>
      <c r="C20694" s="37" t="s">
        <v>43576</v>
      </c>
      <c r="D20694" s="34" t="s">
        <v>43575</v>
      </c>
      <c r="E20694" s="33" t="s">
        <v>43576</v>
      </c>
      <c r="F20694" s="14" t="s">
        <v>16</v>
      </c>
      <c r="G20694" s="31">
        <v>20260609</v>
      </c>
      <c r="H20694" s="32"/>
      <c r="I20694" s="33"/>
      <c r="J20694" s="33"/>
      <c r="K20694" s="34"/>
    </row>
    <row r="20695" s="26" customFormat="1" customHeight="1" spans="1:11">
      <c r="A20695" s="4" t="s">
        <v>11</v>
      </c>
      <c r="B20695" s="37" t="s">
        <v>43577</v>
      </c>
      <c r="C20695" s="37" t="s">
        <v>43578</v>
      </c>
      <c r="D20695" s="34" t="s">
        <v>43577</v>
      </c>
      <c r="E20695" s="33" t="s">
        <v>43578</v>
      </c>
      <c r="F20695" s="14" t="s">
        <v>16</v>
      </c>
      <c r="G20695" s="31">
        <v>20260609</v>
      </c>
      <c r="H20695" s="32"/>
      <c r="I20695" s="33"/>
      <c r="J20695" s="33"/>
      <c r="K20695" s="34"/>
    </row>
    <row r="20696" s="26" customFormat="1" customHeight="1" spans="1:11">
      <c r="A20696" s="4" t="s">
        <v>11</v>
      </c>
      <c r="B20696" s="37" t="s">
        <v>43579</v>
      </c>
      <c r="C20696" s="37" t="s">
        <v>43580</v>
      </c>
      <c r="D20696" s="34" t="s">
        <v>43579</v>
      </c>
      <c r="E20696" s="33" t="s">
        <v>43580</v>
      </c>
      <c r="F20696" s="14" t="s">
        <v>16</v>
      </c>
      <c r="G20696" s="31">
        <v>20260609</v>
      </c>
      <c r="H20696" s="32"/>
      <c r="I20696" s="33"/>
      <c r="J20696" s="33"/>
      <c r="K20696" s="34"/>
    </row>
    <row r="20697" s="26" customFormat="1" customHeight="1" spans="1:11">
      <c r="A20697" s="4" t="s">
        <v>11</v>
      </c>
      <c r="B20697" s="37" t="s">
        <v>43581</v>
      </c>
      <c r="C20697" s="37" t="s">
        <v>43582</v>
      </c>
      <c r="D20697" s="34" t="s">
        <v>43581</v>
      </c>
      <c r="E20697" s="33" t="s">
        <v>43582</v>
      </c>
      <c r="F20697" s="14" t="s">
        <v>16</v>
      </c>
      <c r="G20697" s="31">
        <v>20260609</v>
      </c>
      <c r="H20697" s="32"/>
      <c r="I20697" s="33"/>
      <c r="J20697" s="33"/>
      <c r="K20697" s="34"/>
    </row>
    <row r="20698" s="26" customFormat="1" customHeight="1" spans="1:11">
      <c r="A20698" s="4" t="s">
        <v>11</v>
      </c>
      <c r="B20698" s="37" t="s">
        <v>4294</v>
      </c>
      <c r="C20698" s="37" t="s">
        <v>4295</v>
      </c>
      <c r="D20698" s="34" t="s">
        <v>4294</v>
      </c>
      <c r="E20698" s="33" t="s">
        <v>4295</v>
      </c>
      <c r="F20698" s="14" t="s">
        <v>16</v>
      </c>
      <c r="G20698" s="31">
        <v>20260609</v>
      </c>
      <c r="H20698" s="32"/>
      <c r="I20698" s="33"/>
      <c r="J20698" s="33"/>
      <c r="K20698" s="34"/>
    </row>
    <row r="20699" s="26" customFormat="1" customHeight="1" spans="1:11">
      <c r="A20699" s="4" t="s">
        <v>11</v>
      </c>
      <c r="B20699" s="37" t="s">
        <v>43583</v>
      </c>
      <c r="C20699" s="37" t="s">
        <v>43584</v>
      </c>
      <c r="D20699" s="34" t="s">
        <v>43583</v>
      </c>
      <c r="E20699" s="33" t="s">
        <v>43584</v>
      </c>
      <c r="F20699" s="14" t="s">
        <v>16</v>
      </c>
      <c r="G20699" s="31">
        <v>20260609</v>
      </c>
      <c r="H20699" s="32"/>
      <c r="I20699" s="33"/>
      <c r="J20699" s="33"/>
      <c r="K20699" s="34"/>
    </row>
    <row r="20700" s="26" customFormat="1" customHeight="1" spans="1:11">
      <c r="A20700" s="4" t="s">
        <v>11</v>
      </c>
      <c r="B20700" s="37" t="s">
        <v>43585</v>
      </c>
      <c r="C20700" s="37" t="s">
        <v>43586</v>
      </c>
      <c r="D20700" s="34" t="s">
        <v>43585</v>
      </c>
      <c r="E20700" s="33" t="s">
        <v>43586</v>
      </c>
      <c r="F20700" s="14" t="s">
        <v>16</v>
      </c>
      <c r="G20700" s="31">
        <v>20260609</v>
      </c>
      <c r="H20700" s="32"/>
      <c r="I20700" s="33"/>
      <c r="J20700" s="33"/>
      <c r="K20700" s="34"/>
    </row>
    <row r="20701" s="26" customFormat="1" customHeight="1" spans="1:11">
      <c r="A20701" s="4" t="s">
        <v>11</v>
      </c>
      <c r="B20701" s="37" t="s">
        <v>43587</v>
      </c>
      <c r="C20701" s="37" t="s">
        <v>43588</v>
      </c>
      <c r="D20701" s="34" t="s">
        <v>43587</v>
      </c>
      <c r="E20701" s="33" t="s">
        <v>43588</v>
      </c>
      <c r="F20701" s="14" t="s">
        <v>16</v>
      </c>
      <c r="G20701" s="31">
        <v>20260609</v>
      </c>
      <c r="H20701" s="32"/>
      <c r="I20701" s="33"/>
      <c r="J20701" s="33"/>
      <c r="K20701" s="34"/>
    </row>
    <row r="20702" s="26" customFormat="1" customHeight="1" spans="1:11">
      <c r="A20702" s="4" t="s">
        <v>11</v>
      </c>
      <c r="B20702" s="37" t="s">
        <v>43589</v>
      </c>
      <c r="C20702" s="37" t="s">
        <v>43590</v>
      </c>
      <c r="D20702" s="34" t="s">
        <v>43589</v>
      </c>
      <c r="E20702" s="33" t="s">
        <v>43590</v>
      </c>
      <c r="F20702" s="14" t="s">
        <v>16</v>
      </c>
      <c r="G20702" s="31">
        <v>20260609</v>
      </c>
      <c r="H20702" s="32"/>
      <c r="I20702" s="33"/>
      <c r="J20702" s="33"/>
      <c r="K20702" s="34"/>
    </row>
    <row r="20703" s="26" customFormat="1" customHeight="1" spans="1:11">
      <c r="A20703" s="4" t="s">
        <v>11</v>
      </c>
      <c r="B20703" s="37" t="s">
        <v>43591</v>
      </c>
      <c r="C20703" s="37" t="s">
        <v>43592</v>
      </c>
      <c r="D20703" s="34" t="s">
        <v>43591</v>
      </c>
      <c r="E20703" s="33" t="s">
        <v>43592</v>
      </c>
      <c r="F20703" s="14" t="s">
        <v>16</v>
      </c>
      <c r="G20703" s="31">
        <v>20260609</v>
      </c>
      <c r="H20703" s="32"/>
      <c r="I20703" s="33"/>
      <c r="J20703" s="33"/>
      <c r="K20703" s="34"/>
    </row>
    <row r="20704" s="26" customFormat="1" customHeight="1" spans="1:11">
      <c r="A20704" s="4" t="s">
        <v>11</v>
      </c>
      <c r="B20704" s="37" t="s">
        <v>43593</v>
      </c>
      <c r="C20704" s="37" t="s">
        <v>43594</v>
      </c>
      <c r="D20704" s="34" t="s">
        <v>43593</v>
      </c>
      <c r="E20704" s="33" t="s">
        <v>43594</v>
      </c>
      <c r="F20704" s="14" t="s">
        <v>16</v>
      </c>
      <c r="G20704" s="31">
        <v>20260609</v>
      </c>
      <c r="H20704" s="32"/>
      <c r="I20704" s="33"/>
      <c r="J20704" s="33"/>
      <c r="K20704" s="34"/>
    </row>
    <row r="20705" s="26" customFormat="1" customHeight="1" spans="1:11">
      <c r="A20705" s="4" t="s">
        <v>11</v>
      </c>
      <c r="B20705" s="37" t="s">
        <v>43595</v>
      </c>
      <c r="C20705" s="37" t="s">
        <v>43596</v>
      </c>
      <c r="D20705" s="34" t="s">
        <v>43595</v>
      </c>
      <c r="E20705" s="33" t="s">
        <v>43596</v>
      </c>
      <c r="F20705" s="14" t="s">
        <v>16</v>
      </c>
      <c r="G20705" s="31">
        <v>20260609</v>
      </c>
      <c r="H20705" s="32"/>
      <c r="I20705" s="33"/>
      <c r="J20705" s="33"/>
      <c r="K20705" s="34"/>
    </row>
    <row r="20706" s="26" customFormat="1" customHeight="1" spans="1:11">
      <c r="A20706" s="4" t="s">
        <v>11</v>
      </c>
      <c r="B20706" s="59" t="s">
        <v>43597</v>
      </c>
      <c r="C20706" s="59" t="s">
        <v>43598</v>
      </c>
      <c r="D20706" s="60" t="s">
        <v>43597</v>
      </c>
      <c r="E20706" s="61" t="s">
        <v>43598</v>
      </c>
      <c r="F20706" s="14" t="s">
        <v>16</v>
      </c>
      <c r="G20706" s="31">
        <v>20260609</v>
      </c>
      <c r="H20706" s="32"/>
      <c r="I20706" s="33"/>
      <c r="J20706" s="33"/>
      <c r="K20706" s="34"/>
    </row>
    <row r="20707" s="26" customFormat="1" customHeight="1" spans="1:11">
      <c r="A20707" s="4" t="s">
        <v>11</v>
      </c>
      <c r="B20707" s="37" t="s">
        <v>43599</v>
      </c>
      <c r="C20707" s="37" t="s">
        <v>43600</v>
      </c>
      <c r="D20707" s="34" t="s">
        <v>43599</v>
      </c>
      <c r="E20707" s="33" t="s">
        <v>43600</v>
      </c>
      <c r="F20707" s="14" t="s">
        <v>16</v>
      </c>
      <c r="G20707" s="31">
        <v>20260609</v>
      </c>
      <c r="H20707" s="32"/>
      <c r="I20707" s="33"/>
      <c r="J20707" s="33"/>
      <c r="K20707" s="34"/>
    </row>
    <row r="20708" s="26" customFormat="1" customHeight="1" spans="1:11">
      <c r="A20708" s="4" t="s">
        <v>11</v>
      </c>
      <c r="B20708" s="37" t="s">
        <v>43601</v>
      </c>
      <c r="C20708" s="37" t="s">
        <v>43602</v>
      </c>
      <c r="D20708" s="34" t="s">
        <v>43601</v>
      </c>
      <c r="E20708" s="33" t="s">
        <v>43602</v>
      </c>
      <c r="F20708" s="14" t="s">
        <v>16</v>
      </c>
      <c r="G20708" s="31">
        <v>20260609</v>
      </c>
      <c r="H20708" s="32"/>
      <c r="I20708" s="33"/>
      <c r="J20708" s="33"/>
      <c r="K20708" s="34"/>
    </row>
    <row r="20709" s="26" customFormat="1" customHeight="1" spans="1:11">
      <c r="A20709" s="4" t="s">
        <v>11</v>
      </c>
      <c r="B20709" s="37" t="s">
        <v>4298</v>
      </c>
      <c r="C20709" s="37" t="s">
        <v>4299</v>
      </c>
      <c r="D20709" s="34" t="s">
        <v>4298</v>
      </c>
      <c r="E20709" s="33" t="s">
        <v>4299</v>
      </c>
      <c r="F20709" s="14" t="s">
        <v>16</v>
      </c>
      <c r="G20709" s="31">
        <v>20260609</v>
      </c>
      <c r="H20709" s="32"/>
      <c r="I20709" s="33"/>
      <c r="J20709" s="33"/>
      <c r="K20709" s="34"/>
    </row>
    <row r="20710" s="26" customFormat="1" customHeight="1" spans="1:11">
      <c r="A20710" s="4" t="s">
        <v>11</v>
      </c>
      <c r="B20710" s="37" t="s">
        <v>43603</v>
      </c>
      <c r="C20710" s="37" t="s">
        <v>43604</v>
      </c>
      <c r="D20710" s="34" t="s">
        <v>43603</v>
      </c>
      <c r="E20710" s="33" t="s">
        <v>43604</v>
      </c>
      <c r="F20710" s="14" t="s">
        <v>16</v>
      </c>
      <c r="G20710" s="31">
        <v>20260609</v>
      </c>
      <c r="H20710" s="32"/>
      <c r="I20710" s="33"/>
      <c r="J20710" s="33"/>
      <c r="K20710" s="34"/>
    </row>
    <row r="20711" s="26" customFormat="1" customHeight="1" spans="1:11">
      <c r="A20711" s="4" t="s">
        <v>11</v>
      </c>
      <c r="B20711" s="37" t="s">
        <v>43605</v>
      </c>
      <c r="C20711" s="37" t="s">
        <v>43606</v>
      </c>
      <c r="D20711" s="34" t="s">
        <v>43605</v>
      </c>
      <c r="E20711" s="33" t="s">
        <v>43606</v>
      </c>
      <c r="F20711" s="14" t="s">
        <v>16</v>
      </c>
      <c r="G20711" s="31">
        <v>20260609</v>
      </c>
      <c r="H20711" s="32"/>
      <c r="I20711" s="33"/>
      <c r="J20711" s="33"/>
      <c r="K20711" s="34"/>
    </row>
    <row r="20712" s="26" customFormat="1" customHeight="1" spans="1:11">
      <c r="A20712" s="4" t="s">
        <v>11</v>
      </c>
      <c r="B20712" s="37" t="s">
        <v>43607</v>
      </c>
      <c r="C20712" s="37" t="s">
        <v>43608</v>
      </c>
      <c r="D20712" s="34" t="s">
        <v>43607</v>
      </c>
      <c r="E20712" s="33" t="s">
        <v>43608</v>
      </c>
      <c r="F20712" s="14" t="s">
        <v>16</v>
      </c>
      <c r="G20712" s="31">
        <v>20260609</v>
      </c>
      <c r="H20712" s="32"/>
      <c r="I20712" s="33"/>
      <c r="J20712" s="33"/>
      <c r="K20712" s="34"/>
    </row>
    <row r="20713" s="26" customFormat="1" customHeight="1" spans="1:11">
      <c r="A20713" s="4" t="s">
        <v>11</v>
      </c>
      <c r="B20713" s="37" t="s">
        <v>43609</v>
      </c>
      <c r="C20713" s="37" t="s">
        <v>43610</v>
      </c>
      <c r="D20713" s="34" t="s">
        <v>43609</v>
      </c>
      <c r="E20713" s="33" t="s">
        <v>43610</v>
      </c>
      <c r="F20713" s="14" t="s">
        <v>16</v>
      </c>
      <c r="G20713" s="31">
        <v>20260609</v>
      </c>
      <c r="H20713" s="32"/>
      <c r="I20713" s="33"/>
      <c r="J20713" s="33"/>
      <c r="K20713" s="34"/>
    </row>
    <row r="20714" s="26" customFormat="1" customHeight="1" spans="1:11">
      <c r="A20714" s="4" t="s">
        <v>11</v>
      </c>
      <c r="B20714" s="37" t="s">
        <v>43611</v>
      </c>
      <c r="C20714" s="37" t="s">
        <v>43612</v>
      </c>
      <c r="D20714" s="34" t="s">
        <v>43611</v>
      </c>
      <c r="E20714" s="33" t="s">
        <v>43612</v>
      </c>
      <c r="F20714" s="14" t="s">
        <v>16</v>
      </c>
      <c r="G20714" s="31">
        <v>20260609</v>
      </c>
      <c r="H20714" s="32"/>
      <c r="I20714" s="33"/>
      <c r="J20714" s="33"/>
      <c r="K20714" s="34"/>
    </row>
    <row r="20715" s="26" customFormat="1" customHeight="1" spans="1:11">
      <c r="A20715" s="4" t="s">
        <v>11</v>
      </c>
      <c r="B20715" s="37" t="s">
        <v>43613</v>
      </c>
      <c r="C20715" s="37" t="s">
        <v>43614</v>
      </c>
      <c r="D20715" s="34" t="s">
        <v>43613</v>
      </c>
      <c r="E20715" s="33" t="s">
        <v>43614</v>
      </c>
      <c r="F20715" s="14" t="s">
        <v>16</v>
      </c>
      <c r="G20715" s="31">
        <v>20260609</v>
      </c>
      <c r="H20715" s="32"/>
      <c r="I20715" s="33"/>
      <c r="J20715" s="33"/>
      <c r="K20715" s="34"/>
    </row>
    <row r="20716" s="26" customFormat="1" customHeight="1" spans="1:11">
      <c r="A20716" s="4" t="s">
        <v>11</v>
      </c>
      <c r="B20716" s="37" t="s">
        <v>43615</v>
      </c>
      <c r="C20716" s="37" t="s">
        <v>43616</v>
      </c>
      <c r="D20716" s="34" t="s">
        <v>43615</v>
      </c>
      <c r="E20716" s="33" t="s">
        <v>43616</v>
      </c>
      <c r="F20716" s="14" t="s">
        <v>16</v>
      </c>
      <c r="G20716" s="31">
        <v>20260609</v>
      </c>
      <c r="H20716" s="32"/>
      <c r="I20716" s="33"/>
      <c r="J20716" s="33"/>
      <c r="K20716" s="34"/>
    </row>
    <row r="20717" s="26" customFormat="1" customHeight="1" spans="1:11">
      <c r="A20717" s="4" t="s">
        <v>11</v>
      </c>
      <c r="B20717" s="37" t="s">
        <v>43617</v>
      </c>
      <c r="C20717" s="37" t="s">
        <v>43618</v>
      </c>
      <c r="D20717" s="34" t="s">
        <v>43617</v>
      </c>
      <c r="E20717" s="33" t="s">
        <v>43618</v>
      </c>
      <c r="F20717" s="14" t="s">
        <v>16</v>
      </c>
      <c r="G20717" s="31">
        <v>20260609</v>
      </c>
      <c r="H20717" s="32"/>
      <c r="I20717" s="33"/>
      <c r="J20717" s="33"/>
      <c r="K20717" s="34"/>
    </row>
    <row r="20718" s="26" customFormat="1" customHeight="1" spans="1:11">
      <c r="A20718" s="4" t="s">
        <v>11</v>
      </c>
      <c r="B20718" s="37" t="s">
        <v>43619</v>
      </c>
      <c r="C20718" s="37" t="s">
        <v>43620</v>
      </c>
      <c r="D20718" s="34" t="s">
        <v>43619</v>
      </c>
      <c r="E20718" s="33" t="s">
        <v>43620</v>
      </c>
      <c r="F20718" s="14" t="s">
        <v>16</v>
      </c>
      <c r="G20718" s="31">
        <v>20260609</v>
      </c>
      <c r="H20718" s="32"/>
      <c r="I20718" s="33"/>
      <c r="J20718" s="33"/>
      <c r="K20718" s="34"/>
    </row>
    <row r="20719" s="26" customFormat="1" customHeight="1" spans="1:11">
      <c r="A20719" s="4" t="s">
        <v>11</v>
      </c>
      <c r="B20719" s="37" t="s">
        <v>43621</v>
      </c>
      <c r="C20719" s="37" t="s">
        <v>43622</v>
      </c>
      <c r="D20719" s="34" t="s">
        <v>43621</v>
      </c>
      <c r="E20719" s="33" t="s">
        <v>43622</v>
      </c>
      <c r="F20719" s="14" t="s">
        <v>16</v>
      </c>
      <c r="G20719" s="31">
        <v>20260609</v>
      </c>
      <c r="H20719" s="32"/>
      <c r="I20719" s="33"/>
      <c r="J20719" s="33"/>
      <c r="K20719" s="34"/>
    </row>
    <row r="20720" s="26" customFormat="1" customHeight="1" spans="1:11">
      <c r="A20720" s="4" t="s">
        <v>11</v>
      </c>
      <c r="B20720" s="37" t="s">
        <v>43623</v>
      </c>
      <c r="C20720" s="37" t="s">
        <v>43624</v>
      </c>
      <c r="D20720" s="34" t="s">
        <v>43623</v>
      </c>
      <c r="E20720" s="33" t="s">
        <v>43624</v>
      </c>
      <c r="F20720" s="14" t="s">
        <v>16</v>
      </c>
      <c r="G20720" s="31">
        <v>20260609</v>
      </c>
      <c r="H20720" s="32"/>
      <c r="I20720" s="33"/>
      <c r="J20720" s="33"/>
      <c r="K20720" s="34"/>
    </row>
    <row r="20721" s="26" customFormat="1" customHeight="1" spans="1:11">
      <c r="A20721" s="4" t="s">
        <v>11</v>
      </c>
      <c r="B20721" s="37" t="s">
        <v>43625</v>
      </c>
      <c r="C20721" s="37" t="s">
        <v>43626</v>
      </c>
      <c r="D20721" s="34" t="s">
        <v>43625</v>
      </c>
      <c r="E20721" s="33" t="s">
        <v>43626</v>
      </c>
      <c r="F20721" s="14" t="s">
        <v>16</v>
      </c>
      <c r="G20721" s="31">
        <v>20260609</v>
      </c>
      <c r="H20721" s="32"/>
      <c r="I20721" s="33"/>
      <c r="J20721" s="33"/>
      <c r="K20721" s="34"/>
    </row>
    <row r="20722" s="26" customFormat="1" customHeight="1" spans="1:11">
      <c r="A20722" s="4" t="s">
        <v>11</v>
      </c>
      <c r="B20722" s="37" t="s">
        <v>43627</v>
      </c>
      <c r="C20722" s="37" t="s">
        <v>43628</v>
      </c>
      <c r="D20722" s="34" t="s">
        <v>43627</v>
      </c>
      <c r="E20722" s="33" t="s">
        <v>43628</v>
      </c>
      <c r="F20722" s="14" t="s">
        <v>16</v>
      </c>
      <c r="G20722" s="31">
        <v>20260609</v>
      </c>
      <c r="H20722" s="32"/>
      <c r="I20722" s="33"/>
      <c r="J20722" s="33"/>
      <c r="K20722" s="34"/>
    </row>
    <row r="20723" s="26" customFormat="1" customHeight="1" spans="1:11">
      <c r="A20723" s="4" t="s">
        <v>11</v>
      </c>
      <c r="B20723" s="37" t="s">
        <v>43629</v>
      </c>
      <c r="C20723" s="37" t="s">
        <v>43630</v>
      </c>
      <c r="D20723" s="34" t="s">
        <v>43629</v>
      </c>
      <c r="E20723" s="33" t="s">
        <v>43630</v>
      </c>
      <c r="F20723" s="14" t="s">
        <v>16</v>
      </c>
      <c r="G20723" s="31">
        <v>20260609</v>
      </c>
      <c r="H20723" s="32"/>
      <c r="I20723" s="33"/>
      <c r="J20723" s="33"/>
      <c r="K20723" s="34"/>
    </row>
    <row r="20724" s="26" customFormat="1" customHeight="1" spans="1:11">
      <c r="A20724" s="4" t="s">
        <v>11</v>
      </c>
      <c r="B20724" s="37" t="s">
        <v>43631</v>
      </c>
      <c r="C20724" s="37" t="s">
        <v>43632</v>
      </c>
      <c r="D20724" s="34" t="s">
        <v>43631</v>
      </c>
      <c r="E20724" s="33" t="s">
        <v>43632</v>
      </c>
      <c r="F20724" s="14" t="s">
        <v>16</v>
      </c>
      <c r="G20724" s="31">
        <v>20260609</v>
      </c>
      <c r="H20724" s="32"/>
      <c r="I20724" s="33"/>
      <c r="J20724" s="33"/>
      <c r="K20724" s="34"/>
    </row>
    <row r="20725" s="26" customFormat="1" customHeight="1" spans="1:11">
      <c r="A20725" s="4" t="s">
        <v>11</v>
      </c>
      <c r="B20725" s="37" t="s">
        <v>43633</v>
      </c>
      <c r="C20725" s="37" t="s">
        <v>43634</v>
      </c>
      <c r="D20725" s="34" t="s">
        <v>43633</v>
      </c>
      <c r="E20725" s="33" t="s">
        <v>43634</v>
      </c>
      <c r="F20725" s="14" t="s">
        <v>16</v>
      </c>
      <c r="G20725" s="31">
        <v>20260609</v>
      </c>
      <c r="H20725" s="32"/>
      <c r="I20725" s="33"/>
      <c r="J20725" s="33"/>
      <c r="K20725" s="34"/>
    </row>
    <row r="20726" s="26" customFormat="1" customHeight="1" spans="1:11">
      <c r="A20726" s="4" t="s">
        <v>11</v>
      </c>
      <c r="B20726" s="37" t="s">
        <v>43635</v>
      </c>
      <c r="C20726" s="37" t="s">
        <v>43636</v>
      </c>
      <c r="D20726" s="34" t="s">
        <v>43635</v>
      </c>
      <c r="E20726" s="33" t="s">
        <v>43636</v>
      </c>
      <c r="F20726" s="14" t="s">
        <v>16</v>
      </c>
      <c r="G20726" s="31">
        <v>20260609</v>
      </c>
      <c r="H20726" s="32"/>
      <c r="I20726" s="33"/>
      <c r="J20726" s="33"/>
      <c r="K20726" s="34"/>
    </row>
    <row r="20727" s="26" customFormat="1" customHeight="1" spans="1:11">
      <c r="A20727" s="4" t="s">
        <v>11</v>
      </c>
      <c r="B20727" s="59" t="s">
        <v>43637</v>
      </c>
      <c r="C20727" s="59" t="s">
        <v>43638</v>
      </c>
      <c r="D20727" s="60" t="s">
        <v>43637</v>
      </c>
      <c r="E20727" s="61" t="s">
        <v>43638</v>
      </c>
      <c r="F20727" s="14" t="s">
        <v>16</v>
      </c>
      <c r="G20727" s="31">
        <v>20260609</v>
      </c>
      <c r="H20727" s="32"/>
      <c r="I20727" s="33"/>
      <c r="J20727" s="33"/>
      <c r="K20727" s="34"/>
    </row>
    <row r="20728" s="26" customFormat="1" customHeight="1" spans="1:11">
      <c r="A20728" s="4" t="s">
        <v>11</v>
      </c>
      <c r="B20728" s="37" t="s">
        <v>43639</v>
      </c>
      <c r="C20728" s="37" t="s">
        <v>43640</v>
      </c>
      <c r="D20728" s="34" t="s">
        <v>43639</v>
      </c>
      <c r="E20728" s="33" t="s">
        <v>43640</v>
      </c>
      <c r="F20728" s="14" t="s">
        <v>16</v>
      </c>
      <c r="G20728" s="31">
        <v>20260609</v>
      </c>
      <c r="H20728" s="32"/>
      <c r="I20728" s="33"/>
      <c r="J20728" s="33"/>
      <c r="K20728" s="34"/>
    </row>
    <row r="20729" s="26" customFormat="1" customHeight="1" spans="1:11">
      <c r="A20729" s="4" t="s">
        <v>11</v>
      </c>
      <c r="B20729" s="37" t="s">
        <v>43641</v>
      </c>
      <c r="C20729" s="37" t="s">
        <v>43642</v>
      </c>
      <c r="D20729" s="34" t="s">
        <v>43641</v>
      </c>
      <c r="E20729" s="33" t="s">
        <v>43642</v>
      </c>
      <c r="F20729" s="14" t="s">
        <v>16</v>
      </c>
      <c r="G20729" s="31">
        <v>20260609</v>
      </c>
      <c r="H20729" s="32"/>
      <c r="I20729" s="33"/>
      <c r="J20729" s="33"/>
      <c r="K20729" s="34"/>
    </row>
    <row r="20730" s="26" customFormat="1" customHeight="1" spans="1:11">
      <c r="A20730" s="4" t="s">
        <v>11</v>
      </c>
      <c r="B20730" s="37" t="s">
        <v>43643</v>
      </c>
      <c r="C20730" s="37" t="s">
        <v>43644</v>
      </c>
      <c r="D20730" s="34" t="s">
        <v>43643</v>
      </c>
      <c r="E20730" s="33" t="s">
        <v>43644</v>
      </c>
      <c r="F20730" s="14" t="s">
        <v>16</v>
      </c>
      <c r="G20730" s="31">
        <v>20260609</v>
      </c>
      <c r="H20730" s="32"/>
      <c r="I20730" s="33"/>
      <c r="J20730" s="33"/>
      <c r="K20730" s="34"/>
    </row>
    <row r="20731" s="26" customFormat="1" customHeight="1" spans="1:11">
      <c r="A20731" s="4" t="s">
        <v>11</v>
      </c>
      <c r="B20731" s="37" t="s">
        <v>43645</v>
      </c>
      <c r="C20731" s="37" t="s">
        <v>43646</v>
      </c>
      <c r="D20731" s="34" t="s">
        <v>43645</v>
      </c>
      <c r="E20731" s="33" t="s">
        <v>43646</v>
      </c>
      <c r="F20731" s="14" t="s">
        <v>16</v>
      </c>
      <c r="G20731" s="31">
        <v>20260609</v>
      </c>
      <c r="H20731" s="32"/>
      <c r="I20731" s="33"/>
      <c r="J20731" s="33"/>
      <c r="K20731" s="34"/>
    </row>
    <row r="20732" s="26" customFormat="1" customHeight="1" spans="1:11">
      <c r="A20732" s="4" t="s">
        <v>11</v>
      </c>
      <c r="B20732" s="37" t="s">
        <v>43647</v>
      </c>
      <c r="C20732" s="37" t="s">
        <v>43648</v>
      </c>
      <c r="D20732" s="34" t="s">
        <v>43647</v>
      </c>
      <c r="E20732" s="33" t="s">
        <v>43648</v>
      </c>
      <c r="F20732" s="14" t="s">
        <v>16</v>
      </c>
      <c r="G20732" s="31">
        <v>20260609</v>
      </c>
      <c r="H20732" s="32"/>
      <c r="I20732" s="33"/>
      <c r="J20732" s="33"/>
      <c r="K20732" s="34"/>
    </row>
    <row r="20733" s="26" customFormat="1" customHeight="1" spans="1:11">
      <c r="A20733" s="4" t="s">
        <v>11</v>
      </c>
      <c r="B20733" s="37" t="s">
        <v>43649</v>
      </c>
      <c r="C20733" s="37" t="s">
        <v>43650</v>
      </c>
      <c r="D20733" s="34" t="s">
        <v>43649</v>
      </c>
      <c r="E20733" s="33" t="s">
        <v>43650</v>
      </c>
      <c r="F20733" s="14" t="s">
        <v>16</v>
      </c>
      <c r="G20733" s="31">
        <v>20260609</v>
      </c>
      <c r="H20733" s="32"/>
      <c r="I20733" s="33"/>
      <c r="J20733" s="33"/>
      <c r="K20733" s="34"/>
    </row>
    <row r="20734" s="26" customFormat="1" customHeight="1" spans="1:11">
      <c r="A20734" s="4" t="s">
        <v>11</v>
      </c>
      <c r="B20734" s="37" t="s">
        <v>43651</v>
      </c>
      <c r="C20734" s="37" t="s">
        <v>43652</v>
      </c>
      <c r="D20734" s="34" t="s">
        <v>43651</v>
      </c>
      <c r="E20734" s="33" t="s">
        <v>43652</v>
      </c>
      <c r="F20734" s="14" t="s">
        <v>16</v>
      </c>
      <c r="G20734" s="31">
        <v>20260609</v>
      </c>
      <c r="H20734" s="32"/>
      <c r="I20734" s="33"/>
      <c r="J20734" s="33"/>
      <c r="K20734" s="34"/>
    </row>
    <row r="20735" s="26" customFormat="1" customHeight="1" spans="1:11">
      <c r="A20735" s="4" t="s">
        <v>11</v>
      </c>
      <c r="B20735" s="37" t="s">
        <v>43653</v>
      </c>
      <c r="C20735" s="37" t="s">
        <v>43654</v>
      </c>
      <c r="D20735" s="34" t="s">
        <v>43653</v>
      </c>
      <c r="E20735" s="33" t="s">
        <v>43654</v>
      </c>
      <c r="F20735" s="14" t="s">
        <v>16</v>
      </c>
      <c r="G20735" s="31">
        <v>20260609</v>
      </c>
      <c r="H20735" s="32"/>
      <c r="I20735" s="33"/>
      <c r="J20735" s="33"/>
      <c r="K20735" s="34"/>
    </row>
    <row r="20736" s="26" customFormat="1" customHeight="1" spans="1:11">
      <c r="A20736" s="4" t="s">
        <v>11</v>
      </c>
      <c r="B20736" s="37" t="s">
        <v>43655</v>
      </c>
      <c r="C20736" s="37" t="s">
        <v>43656</v>
      </c>
      <c r="D20736" s="34" t="s">
        <v>43655</v>
      </c>
      <c r="E20736" s="33" t="s">
        <v>43656</v>
      </c>
      <c r="F20736" s="14" t="s">
        <v>16</v>
      </c>
      <c r="G20736" s="31">
        <v>20260609</v>
      </c>
      <c r="H20736" s="32"/>
      <c r="I20736" s="33"/>
      <c r="J20736" s="33"/>
      <c r="K20736" s="34"/>
    </row>
    <row r="20737" s="26" customFormat="1" customHeight="1" spans="1:11">
      <c r="A20737" s="4" t="s">
        <v>11</v>
      </c>
      <c r="B20737" s="37" t="s">
        <v>43657</v>
      </c>
      <c r="C20737" s="37" t="s">
        <v>43658</v>
      </c>
      <c r="D20737" s="34" t="s">
        <v>43657</v>
      </c>
      <c r="E20737" s="33" t="s">
        <v>43658</v>
      </c>
      <c r="F20737" s="14" t="s">
        <v>16</v>
      </c>
      <c r="G20737" s="31">
        <v>20260609</v>
      </c>
      <c r="H20737" s="32"/>
      <c r="I20737" s="33"/>
      <c r="J20737" s="33"/>
      <c r="K20737" s="34"/>
    </row>
    <row r="20738" s="26" customFormat="1" customHeight="1" spans="1:11">
      <c r="A20738" s="4" t="s">
        <v>11</v>
      </c>
      <c r="B20738" s="37" t="s">
        <v>43659</v>
      </c>
      <c r="C20738" s="37" t="s">
        <v>43660</v>
      </c>
      <c r="D20738" s="34" t="s">
        <v>43659</v>
      </c>
      <c r="E20738" s="33" t="s">
        <v>43660</v>
      </c>
      <c r="F20738" s="14" t="s">
        <v>16</v>
      </c>
      <c r="G20738" s="31">
        <v>20260609</v>
      </c>
      <c r="H20738" s="32"/>
      <c r="I20738" s="33"/>
      <c r="J20738" s="33"/>
      <c r="K20738" s="34"/>
    </row>
    <row r="20739" s="26" customFormat="1" customHeight="1" spans="1:11">
      <c r="A20739" s="4" t="s">
        <v>11</v>
      </c>
      <c r="B20739" s="59" t="s">
        <v>43661</v>
      </c>
      <c r="C20739" s="59" t="s">
        <v>43662</v>
      </c>
      <c r="D20739" s="60" t="s">
        <v>43661</v>
      </c>
      <c r="E20739" s="61" t="s">
        <v>43662</v>
      </c>
      <c r="F20739" s="14" t="s">
        <v>16</v>
      </c>
      <c r="G20739" s="31">
        <v>20260609</v>
      </c>
      <c r="H20739" s="32"/>
      <c r="I20739" s="33"/>
      <c r="J20739" s="33"/>
      <c r="K20739" s="34"/>
    </row>
    <row r="20740" s="26" customFormat="1" customHeight="1" spans="1:11">
      <c r="A20740" s="4" t="s">
        <v>11</v>
      </c>
      <c r="B20740" s="37" t="s">
        <v>43663</v>
      </c>
      <c r="C20740" s="58" t="s">
        <v>43664</v>
      </c>
      <c r="D20740" s="34" t="s">
        <v>43663</v>
      </c>
      <c r="E20740" s="33" t="s">
        <v>43664</v>
      </c>
      <c r="F20740" s="14" t="s">
        <v>16</v>
      </c>
      <c r="G20740" s="31">
        <v>20260609</v>
      </c>
      <c r="H20740" s="32"/>
      <c r="I20740" s="33"/>
      <c r="J20740" s="33"/>
      <c r="K20740" s="34"/>
    </row>
    <row r="20741" s="26" customFormat="1" customHeight="1" spans="1:11">
      <c r="A20741" s="4" t="s">
        <v>11</v>
      </c>
      <c r="B20741" s="37" t="s">
        <v>43665</v>
      </c>
      <c r="C20741" s="37" t="s">
        <v>43666</v>
      </c>
      <c r="D20741" s="34" t="s">
        <v>43665</v>
      </c>
      <c r="E20741" s="33" t="s">
        <v>43666</v>
      </c>
      <c r="F20741" s="14" t="s">
        <v>16</v>
      </c>
      <c r="G20741" s="31">
        <v>20260609</v>
      </c>
      <c r="H20741" s="32"/>
      <c r="I20741" s="33"/>
      <c r="J20741" s="33"/>
      <c r="K20741" s="34"/>
    </row>
    <row r="20742" s="26" customFormat="1" customHeight="1" spans="1:11">
      <c r="A20742" s="4" t="s">
        <v>11</v>
      </c>
      <c r="B20742" s="37" t="s">
        <v>4304</v>
      </c>
      <c r="C20742" s="37" t="s">
        <v>4305</v>
      </c>
      <c r="D20742" s="34" t="s">
        <v>4304</v>
      </c>
      <c r="E20742" s="33" t="s">
        <v>4305</v>
      </c>
      <c r="F20742" s="14" t="s">
        <v>16</v>
      </c>
      <c r="G20742" s="31">
        <v>20260609</v>
      </c>
      <c r="H20742" s="32"/>
      <c r="I20742" s="33"/>
      <c r="J20742" s="33"/>
      <c r="K20742" s="34"/>
    </row>
    <row r="20743" s="26" customFormat="1" customHeight="1" spans="1:11">
      <c r="A20743" s="4" t="s">
        <v>11</v>
      </c>
      <c r="B20743" s="37" t="s">
        <v>43667</v>
      </c>
      <c r="C20743" s="37" t="s">
        <v>43668</v>
      </c>
      <c r="D20743" s="34" t="s">
        <v>43667</v>
      </c>
      <c r="E20743" s="33" t="s">
        <v>43668</v>
      </c>
      <c r="F20743" s="14" t="s">
        <v>16</v>
      </c>
      <c r="G20743" s="31">
        <v>20260609</v>
      </c>
      <c r="H20743" s="32"/>
      <c r="I20743" s="33"/>
      <c r="J20743" s="33"/>
      <c r="K20743" s="34"/>
    </row>
    <row r="20744" s="26" customFormat="1" customHeight="1" spans="1:11">
      <c r="A20744" s="4" t="s">
        <v>11</v>
      </c>
      <c r="B20744" s="37" t="s">
        <v>43669</v>
      </c>
      <c r="C20744" s="37" t="s">
        <v>43670</v>
      </c>
      <c r="D20744" s="34" t="s">
        <v>43669</v>
      </c>
      <c r="E20744" s="33" t="s">
        <v>43670</v>
      </c>
      <c r="F20744" s="14" t="s">
        <v>16</v>
      </c>
      <c r="G20744" s="31">
        <v>20260609</v>
      </c>
      <c r="H20744" s="32"/>
      <c r="I20744" s="33"/>
      <c r="J20744" s="33"/>
      <c r="K20744" s="34"/>
    </row>
    <row r="20745" s="26" customFormat="1" customHeight="1" spans="1:11">
      <c r="A20745" s="4" t="s">
        <v>11</v>
      </c>
      <c r="B20745" s="37" t="s">
        <v>43671</v>
      </c>
      <c r="C20745" s="37" t="s">
        <v>43672</v>
      </c>
      <c r="D20745" s="34" t="s">
        <v>43671</v>
      </c>
      <c r="E20745" s="33" t="s">
        <v>43672</v>
      </c>
      <c r="F20745" s="14" t="s">
        <v>16</v>
      </c>
      <c r="G20745" s="31">
        <v>20260609</v>
      </c>
      <c r="H20745" s="32"/>
      <c r="I20745" s="33"/>
      <c r="J20745" s="33"/>
      <c r="K20745" s="34"/>
    </row>
    <row r="20746" s="26" customFormat="1" customHeight="1" spans="1:11">
      <c r="A20746" s="4" t="s">
        <v>11</v>
      </c>
      <c r="B20746" s="37" t="s">
        <v>43673</v>
      </c>
      <c r="C20746" s="37" t="s">
        <v>43674</v>
      </c>
      <c r="D20746" s="34" t="s">
        <v>43673</v>
      </c>
      <c r="E20746" s="33" t="s">
        <v>43674</v>
      </c>
      <c r="F20746" s="14" t="s">
        <v>16</v>
      </c>
      <c r="G20746" s="31">
        <v>20260609</v>
      </c>
      <c r="H20746" s="32"/>
      <c r="I20746" s="33"/>
      <c r="J20746" s="33"/>
      <c r="K20746" s="34"/>
    </row>
    <row r="20747" s="26" customFormat="1" customHeight="1" spans="1:11">
      <c r="A20747" s="4" t="s">
        <v>11</v>
      </c>
      <c r="B20747" s="59" t="s">
        <v>43675</v>
      </c>
      <c r="C20747" s="59" t="s">
        <v>43676</v>
      </c>
      <c r="D20747" s="60" t="s">
        <v>43675</v>
      </c>
      <c r="E20747" s="61" t="s">
        <v>43676</v>
      </c>
      <c r="F20747" s="14" t="s">
        <v>16</v>
      </c>
      <c r="G20747" s="31">
        <v>20260609</v>
      </c>
      <c r="H20747" s="32"/>
      <c r="I20747" s="33"/>
      <c r="J20747" s="33"/>
      <c r="K20747" s="34"/>
    </row>
    <row r="20748" s="26" customFormat="1" customHeight="1" spans="1:11">
      <c r="A20748" s="4" t="s">
        <v>11</v>
      </c>
      <c r="B20748" s="37" t="s">
        <v>43677</v>
      </c>
      <c r="C20748" s="37" t="s">
        <v>43678</v>
      </c>
      <c r="D20748" s="34" t="s">
        <v>43677</v>
      </c>
      <c r="E20748" s="33" t="s">
        <v>43678</v>
      </c>
      <c r="F20748" s="14" t="s">
        <v>16</v>
      </c>
      <c r="G20748" s="31">
        <v>20260609</v>
      </c>
      <c r="H20748" s="32"/>
      <c r="I20748" s="33"/>
      <c r="J20748" s="33"/>
      <c r="K20748" s="34"/>
    </row>
    <row r="20749" s="26" customFormat="1" customHeight="1" spans="1:11">
      <c r="A20749" s="4" t="s">
        <v>11</v>
      </c>
      <c r="B20749" s="37" t="s">
        <v>43679</v>
      </c>
      <c r="C20749" s="37" t="s">
        <v>43680</v>
      </c>
      <c r="D20749" s="34" t="s">
        <v>43679</v>
      </c>
      <c r="E20749" s="33" t="s">
        <v>43680</v>
      </c>
      <c r="F20749" s="14" t="s">
        <v>16</v>
      </c>
      <c r="G20749" s="31">
        <v>20260609</v>
      </c>
      <c r="H20749" s="32"/>
      <c r="I20749" s="33"/>
      <c r="J20749" s="33"/>
      <c r="K20749" s="34"/>
    </row>
    <row r="20750" s="26" customFormat="1" customHeight="1" spans="1:11">
      <c r="A20750" s="4" t="s">
        <v>11</v>
      </c>
      <c r="B20750" s="37" t="s">
        <v>43681</v>
      </c>
      <c r="C20750" s="37" t="s">
        <v>43682</v>
      </c>
      <c r="D20750" s="34" t="s">
        <v>43681</v>
      </c>
      <c r="E20750" s="33" t="s">
        <v>43682</v>
      </c>
      <c r="F20750" s="14" t="s">
        <v>16</v>
      </c>
      <c r="G20750" s="31">
        <v>20260609</v>
      </c>
      <c r="H20750" s="32"/>
      <c r="I20750" s="33"/>
      <c r="J20750" s="33"/>
      <c r="K20750" s="34"/>
    </row>
    <row r="20751" s="26" customFormat="1" customHeight="1" spans="1:11">
      <c r="A20751" s="4" t="s">
        <v>11</v>
      </c>
      <c r="B20751" s="37" t="s">
        <v>43683</v>
      </c>
      <c r="C20751" s="37" t="s">
        <v>43684</v>
      </c>
      <c r="D20751" s="34" t="s">
        <v>43683</v>
      </c>
      <c r="E20751" s="33" t="s">
        <v>43684</v>
      </c>
      <c r="F20751" s="14" t="s">
        <v>16</v>
      </c>
      <c r="G20751" s="31">
        <v>20260609</v>
      </c>
      <c r="H20751" s="32"/>
      <c r="I20751" s="33"/>
      <c r="J20751" s="33"/>
      <c r="K20751" s="34"/>
    </row>
    <row r="20752" s="26" customFormat="1" customHeight="1" spans="1:11">
      <c r="A20752" s="4" t="s">
        <v>11</v>
      </c>
      <c r="B20752" s="37" t="s">
        <v>43685</v>
      </c>
      <c r="C20752" s="37" t="s">
        <v>43686</v>
      </c>
      <c r="D20752" s="34" t="s">
        <v>43685</v>
      </c>
      <c r="E20752" s="33" t="s">
        <v>43686</v>
      </c>
      <c r="F20752" s="14" t="s">
        <v>16</v>
      </c>
      <c r="G20752" s="31">
        <v>20260609</v>
      </c>
      <c r="H20752" s="32"/>
      <c r="I20752" s="33"/>
      <c r="J20752" s="33"/>
      <c r="K20752" s="34"/>
    </row>
    <row r="20753" s="26" customFormat="1" customHeight="1" spans="1:11">
      <c r="A20753" s="4" t="s">
        <v>11</v>
      </c>
      <c r="B20753" s="37" t="s">
        <v>43687</v>
      </c>
      <c r="C20753" s="37" t="s">
        <v>43688</v>
      </c>
      <c r="D20753" s="34" t="s">
        <v>43687</v>
      </c>
      <c r="E20753" s="33" t="s">
        <v>43688</v>
      </c>
      <c r="F20753" s="14" t="s">
        <v>16</v>
      </c>
      <c r="G20753" s="31">
        <v>20260609</v>
      </c>
      <c r="H20753" s="32"/>
      <c r="I20753" s="33"/>
      <c r="J20753" s="33"/>
      <c r="K20753" s="34"/>
    </row>
    <row r="20754" s="26" customFormat="1" customHeight="1" spans="1:11">
      <c r="A20754" s="4" t="s">
        <v>11</v>
      </c>
      <c r="B20754" s="37" t="s">
        <v>43689</v>
      </c>
      <c r="C20754" s="37" t="s">
        <v>43690</v>
      </c>
      <c r="D20754" s="34" t="s">
        <v>43689</v>
      </c>
      <c r="E20754" s="33" t="s">
        <v>43690</v>
      </c>
      <c r="F20754" s="14" t="s">
        <v>16</v>
      </c>
      <c r="G20754" s="31">
        <v>20260609</v>
      </c>
      <c r="H20754" s="32"/>
      <c r="I20754" s="33"/>
      <c r="J20754" s="33"/>
      <c r="K20754" s="34"/>
    </row>
    <row r="20755" s="26" customFormat="1" customHeight="1" spans="1:11">
      <c r="A20755" s="4" t="s">
        <v>11</v>
      </c>
      <c r="B20755" s="37" t="s">
        <v>43691</v>
      </c>
      <c r="C20755" s="37" t="s">
        <v>43692</v>
      </c>
      <c r="D20755" s="34" t="s">
        <v>43691</v>
      </c>
      <c r="E20755" s="33" t="s">
        <v>43692</v>
      </c>
      <c r="F20755" s="14" t="s">
        <v>16</v>
      </c>
      <c r="G20755" s="31">
        <v>20260609</v>
      </c>
      <c r="H20755" s="32"/>
      <c r="I20755" s="33"/>
      <c r="J20755" s="33"/>
      <c r="K20755" s="34"/>
    </row>
    <row r="20756" s="26" customFormat="1" customHeight="1" spans="1:11">
      <c r="A20756" s="4" t="s">
        <v>11</v>
      </c>
      <c r="B20756" s="37" t="s">
        <v>43693</v>
      </c>
      <c r="C20756" s="37" t="s">
        <v>43694</v>
      </c>
      <c r="D20756" s="34" t="s">
        <v>43693</v>
      </c>
      <c r="E20756" s="33" t="s">
        <v>43694</v>
      </c>
      <c r="F20756" s="14" t="s">
        <v>16</v>
      </c>
      <c r="G20756" s="31">
        <v>20260609</v>
      </c>
      <c r="H20756" s="32"/>
      <c r="I20756" s="33"/>
      <c r="J20756" s="33"/>
      <c r="K20756" s="34"/>
    </row>
    <row r="20757" s="26" customFormat="1" customHeight="1" spans="1:11">
      <c r="A20757" s="4" t="s">
        <v>11</v>
      </c>
      <c r="B20757" s="37" t="s">
        <v>43695</v>
      </c>
      <c r="C20757" s="37" t="s">
        <v>43696</v>
      </c>
      <c r="D20757" s="34" t="s">
        <v>43695</v>
      </c>
      <c r="E20757" s="33" t="s">
        <v>43696</v>
      </c>
      <c r="F20757" s="14" t="s">
        <v>16</v>
      </c>
      <c r="G20757" s="31">
        <v>20260609</v>
      </c>
      <c r="H20757" s="32"/>
      <c r="I20757" s="33"/>
      <c r="J20757" s="33"/>
      <c r="K20757" s="34"/>
    </row>
    <row r="20758" s="26" customFormat="1" customHeight="1" spans="1:11">
      <c r="A20758" s="4" t="s">
        <v>11</v>
      </c>
      <c r="B20758" s="37" t="s">
        <v>4308</v>
      </c>
      <c r="C20758" s="37" t="s">
        <v>4309</v>
      </c>
      <c r="D20758" s="34" t="s">
        <v>4308</v>
      </c>
      <c r="E20758" s="33" t="s">
        <v>4309</v>
      </c>
      <c r="F20758" s="14" t="s">
        <v>16</v>
      </c>
      <c r="G20758" s="31">
        <v>20260609</v>
      </c>
      <c r="H20758" s="32"/>
      <c r="I20758" s="33"/>
      <c r="J20758" s="33"/>
      <c r="K20758" s="34"/>
    </row>
    <row r="20759" s="26" customFormat="1" customHeight="1" spans="1:11">
      <c r="A20759" s="4" t="s">
        <v>11</v>
      </c>
      <c r="B20759" s="59" t="s">
        <v>43697</v>
      </c>
      <c r="C20759" s="59" t="s">
        <v>43698</v>
      </c>
      <c r="D20759" s="60" t="s">
        <v>43697</v>
      </c>
      <c r="E20759" s="61" t="s">
        <v>43698</v>
      </c>
      <c r="F20759" s="14" t="s">
        <v>16</v>
      </c>
      <c r="G20759" s="31">
        <v>20260609</v>
      </c>
      <c r="H20759" s="32"/>
      <c r="I20759" s="33"/>
      <c r="J20759" s="33"/>
      <c r="K20759" s="34"/>
    </row>
    <row r="20760" s="26" customFormat="1" customHeight="1" spans="1:11">
      <c r="A20760" s="4" t="s">
        <v>11</v>
      </c>
      <c r="B20760" s="37" t="s">
        <v>43699</v>
      </c>
      <c r="C20760" s="37" t="s">
        <v>43700</v>
      </c>
      <c r="D20760" s="34" t="s">
        <v>43699</v>
      </c>
      <c r="E20760" s="33" t="s">
        <v>43700</v>
      </c>
      <c r="F20760" s="14" t="s">
        <v>16</v>
      </c>
      <c r="G20760" s="31">
        <v>20260609</v>
      </c>
      <c r="H20760" s="32"/>
      <c r="I20760" s="33"/>
      <c r="J20760" s="33"/>
      <c r="K20760" s="34"/>
    </row>
    <row r="20761" s="26" customFormat="1" customHeight="1" spans="1:11">
      <c r="A20761" s="4" t="s">
        <v>11</v>
      </c>
      <c r="B20761" s="37" t="s">
        <v>43701</v>
      </c>
      <c r="C20761" s="37" t="s">
        <v>43702</v>
      </c>
      <c r="D20761" s="34" t="s">
        <v>43701</v>
      </c>
      <c r="E20761" s="33" t="s">
        <v>43702</v>
      </c>
      <c r="F20761" s="14" t="s">
        <v>16</v>
      </c>
      <c r="G20761" s="31">
        <v>20260609</v>
      </c>
      <c r="H20761" s="32"/>
      <c r="I20761" s="33"/>
      <c r="J20761" s="33"/>
      <c r="K20761" s="34"/>
    </row>
    <row r="20762" s="26" customFormat="1" customHeight="1" spans="1:11">
      <c r="A20762" s="4" t="s">
        <v>11</v>
      </c>
      <c r="B20762" s="37" t="s">
        <v>43703</v>
      </c>
      <c r="C20762" s="37" t="s">
        <v>43704</v>
      </c>
      <c r="D20762" s="34" t="s">
        <v>43703</v>
      </c>
      <c r="E20762" s="33" t="s">
        <v>43704</v>
      </c>
      <c r="F20762" s="14" t="s">
        <v>16</v>
      </c>
      <c r="G20762" s="31">
        <v>20260609</v>
      </c>
      <c r="H20762" s="32"/>
      <c r="I20762" s="33"/>
      <c r="J20762" s="33"/>
      <c r="K20762" s="34"/>
    </row>
    <row r="20763" s="26" customFormat="1" customHeight="1" spans="1:11">
      <c r="A20763" s="4" t="s">
        <v>11</v>
      </c>
      <c r="B20763" s="37" t="s">
        <v>43705</v>
      </c>
      <c r="C20763" s="37" t="s">
        <v>43706</v>
      </c>
      <c r="D20763" s="34" t="s">
        <v>43705</v>
      </c>
      <c r="E20763" s="33" t="s">
        <v>43706</v>
      </c>
      <c r="F20763" s="14" t="s">
        <v>16</v>
      </c>
      <c r="G20763" s="31">
        <v>20260609</v>
      </c>
      <c r="H20763" s="32"/>
      <c r="I20763" s="33"/>
      <c r="J20763" s="33"/>
      <c r="K20763" s="34"/>
    </row>
    <row r="20764" s="26" customFormat="1" customHeight="1" spans="1:11">
      <c r="A20764" s="4" t="s">
        <v>11</v>
      </c>
      <c r="B20764" s="37" t="s">
        <v>43707</v>
      </c>
      <c r="C20764" s="37" t="s">
        <v>43708</v>
      </c>
      <c r="D20764" s="34" t="s">
        <v>43707</v>
      </c>
      <c r="E20764" s="33" t="s">
        <v>43708</v>
      </c>
      <c r="F20764" s="14" t="s">
        <v>16</v>
      </c>
      <c r="G20764" s="31">
        <v>20260609</v>
      </c>
      <c r="H20764" s="32"/>
      <c r="I20764" s="33"/>
      <c r="J20764" s="33"/>
      <c r="K20764" s="34"/>
    </row>
    <row r="20765" s="26" customFormat="1" customHeight="1" spans="1:11">
      <c r="A20765" s="4" t="s">
        <v>11</v>
      </c>
      <c r="B20765" s="37" t="s">
        <v>43709</v>
      </c>
      <c r="C20765" s="37" t="s">
        <v>43710</v>
      </c>
      <c r="D20765" s="34" t="s">
        <v>43709</v>
      </c>
      <c r="E20765" s="33" t="s">
        <v>43710</v>
      </c>
      <c r="F20765" s="14" t="s">
        <v>16</v>
      </c>
      <c r="G20765" s="31">
        <v>20260609</v>
      </c>
      <c r="H20765" s="32"/>
      <c r="I20765" s="33"/>
      <c r="J20765" s="33"/>
      <c r="K20765" s="34"/>
    </row>
    <row r="20766" s="26" customFormat="1" customHeight="1" spans="1:11">
      <c r="A20766" s="4" t="s">
        <v>11</v>
      </c>
      <c r="B20766" s="37" t="s">
        <v>43711</v>
      </c>
      <c r="C20766" s="37" t="s">
        <v>43712</v>
      </c>
      <c r="D20766" s="34" t="s">
        <v>43711</v>
      </c>
      <c r="E20766" s="33" t="s">
        <v>43712</v>
      </c>
      <c r="F20766" s="14" t="s">
        <v>16</v>
      </c>
      <c r="G20766" s="31">
        <v>20260609</v>
      </c>
      <c r="H20766" s="32"/>
      <c r="I20766" s="33"/>
      <c r="J20766" s="33"/>
      <c r="K20766" s="34"/>
    </row>
    <row r="20767" s="26" customFormat="1" customHeight="1" spans="1:11">
      <c r="A20767" s="4" t="s">
        <v>11</v>
      </c>
      <c r="B20767" s="37" t="s">
        <v>43713</v>
      </c>
      <c r="C20767" s="37" t="s">
        <v>43714</v>
      </c>
      <c r="D20767" s="34" t="s">
        <v>43713</v>
      </c>
      <c r="E20767" s="33" t="s">
        <v>43714</v>
      </c>
      <c r="F20767" s="14" t="s">
        <v>16</v>
      </c>
      <c r="G20767" s="31">
        <v>20260609</v>
      </c>
      <c r="H20767" s="32"/>
      <c r="I20767" s="33"/>
      <c r="J20767" s="33"/>
      <c r="K20767" s="34"/>
    </row>
    <row r="20768" s="26" customFormat="1" customHeight="1" spans="1:11">
      <c r="A20768" s="4" t="s">
        <v>11</v>
      </c>
      <c r="B20768" s="37" t="s">
        <v>43715</v>
      </c>
      <c r="C20768" s="37" t="s">
        <v>43716</v>
      </c>
      <c r="D20768" s="34" t="s">
        <v>43715</v>
      </c>
      <c r="E20768" s="33" t="s">
        <v>43716</v>
      </c>
      <c r="F20768" s="14" t="s">
        <v>16</v>
      </c>
      <c r="G20768" s="31">
        <v>20260609</v>
      </c>
      <c r="H20768" s="32"/>
      <c r="I20768" s="33"/>
      <c r="J20768" s="33"/>
      <c r="K20768" s="34"/>
    </row>
    <row r="20769" s="26" customFormat="1" customHeight="1" spans="1:11">
      <c r="A20769" s="4" t="s">
        <v>11</v>
      </c>
      <c r="B20769" s="37" t="s">
        <v>43717</v>
      </c>
      <c r="C20769" s="37" t="s">
        <v>43718</v>
      </c>
      <c r="D20769" s="34" t="s">
        <v>43717</v>
      </c>
      <c r="E20769" s="33" t="s">
        <v>43718</v>
      </c>
      <c r="F20769" s="14" t="s">
        <v>16</v>
      </c>
      <c r="G20769" s="31">
        <v>20260609</v>
      </c>
      <c r="H20769" s="32"/>
      <c r="I20769" s="33"/>
      <c r="J20769" s="33"/>
      <c r="K20769" s="34"/>
    </row>
    <row r="20770" s="26" customFormat="1" customHeight="1" spans="1:11">
      <c r="A20770" s="4" t="s">
        <v>11</v>
      </c>
      <c r="B20770" s="37" t="s">
        <v>43719</v>
      </c>
      <c r="C20770" s="37" t="s">
        <v>43720</v>
      </c>
      <c r="D20770" s="34" t="s">
        <v>43719</v>
      </c>
      <c r="E20770" s="33" t="s">
        <v>43720</v>
      </c>
      <c r="F20770" s="14" t="s">
        <v>16</v>
      </c>
      <c r="G20770" s="31">
        <v>20260609</v>
      </c>
      <c r="H20770" s="32"/>
      <c r="I20770" s="33"/>
      <c r="J20770" s="33"/>
      <c r="K20770" s="34"/>
    </row>
    <row r="20771" s="26" customFormat="1" customHeight="1" spans="1:11">
      <c r="A20771" s="4" t="s">
        <v>11</v>
      </c>
      <c r="B20771" s="37" t="s">
        <v>43721</v>
      </c>
      <c r="C20771" s="37" t="s">
        <v>43722</v>
      </c>
      <c r="D20771" s="34" t="s">
        <v>43721</v>
      </c>
      <c r="E20771" s="33" t="s">
        <v>43722</v>
      </c>
      <c r="F20771" s="14" t="s">
        <v>16</v>
      </c>
      <c r="G20771" s="31">
        <v>20260609</v>
      </c>
      <c r="H20771" s="32"/>
      <c r="I20771" s="33"/>
      <c r="J20771" s="33"/>
      <c r="K20771" s="34"/>
    </row>
    <row r="20772" s="26" customFormat="1" customHeight="1" spans="1:11">
      <c r="A20772" s="4" t="s">
        <v>11</v>
      </c>
      <c r="B20772" s="37" t="s">
        <v>43723</v>
      </c>
      <c r="C20772" s="37" t="s">
        <v>43724</v>
      </c>
      <c r="D20772" s="34" t="s">
        <v>43723</v>
      </c>
      <c r="E20772" s="33" t="s">
        <v>43724</v>
      </c>
      <c r="F20772" s="14" t="s">
        <v>16</v>
      </c>
      <c r="G20772" s="31">
        <v>20260609</v>
      </c>
      <c r="H20772" s="32"/>
      <c r="I20772" s="33"/>
      <c r="J20772" s="33"/>
      <c r="K20772" s="34"/>
    </row>
    <row r="20773" s="26" customFormat="1" customHeight="1" spans="1:11">
      <c r="A20773" s="4" t="s">
        <v>11</v>
      </c>
      <c r="B20773" s="37" t="s">
        <v>43725</v>
      </c>
      <c r="C20773" s="37" t="s">
        <v>43726</v>
      </c>
      <c r="D20773" s="34" t="s">
        <v>43725</v>
      </c>
      <c r="E20773" s="33" t="s">
        <v>43726</v>
      </c>
      <c r="F20773" s="14" t="s">
        <v>16</v>
      </c>
      <c r="G20773" s="31">
        <v>20260609</v>
      </c>
      <c r="H20773" s="32"/>
      <c r="I20773" s="33"/>
      <c r="J20773" s="33"/>
      <c r="K20773" s="34"/>
    </row>
    <row r="20774" s="26" customFormat="1" customHeight="1" spans="1:11">
      <c r="A20774" s="4" t="s">
        <v>11</v>
      </c>
      <c r="B20774" s="37" t="s">
        <v>43727</v>
      </c>
      <c r="C20774" s="37" t="s">
        <v>43728</v>
      </c>
      <c r="D20774" s="34" t="s">
        <v>43727</v>
      </c>
      <c r="E20774" s="33" t="s">
        <v>43728</v>
      </c>
      <c r="F20774" s="14" t="s">
        <v>16</v>
      </c>
      <c r="G20774" s="31">
        <v>20260609</v>
      </c>
      <c r="H20774" s="32"/>
      <c r="I20774" s="33"/>
      <c r="J20774" s="33"/>
      <c r="K20774" s="34"/>
    </row>
    <row r="20775" s="26" customFormat="1" customHeight="1" spans="1:11">
      <c r="A20775" s="4" t="s">
        <v>11</v>
      </c>
      <c r="B20775" s="37" t="s">
        <v>43729</v>
      </c>
      <c r="C20775" s="37" t="s">
        <v>43730</v>
      </c>
      <c r="D20775" s="34" t="s">
        <v>43729</v>
      </c>
      <c r="E20775" s="33" t="s">
        <v>43730</v>
      </c>
      <c r="F20775" s="14" t="s">
        <v>16</v>
      </c>
      <c r="G20775" s="31">
        <v>20260609</v>
      </c>
      <c r="H20775" s="32"/>
      <c r="I20775" s="33"/>
      <c r="J20775" s="33"/>
      <c r="K20775" s="34"/>
    </row>
    <row r="20776" s="26" customFormat="1" customHeight="1" spans="1:11">
      <c r="A20776" s="4" t="s">
        <v>11</v>
      </c>
      <c r="B20776" s="37" t="s">
        <v>43731</v>
      </c>
      <c r="C20776" s="37" t="s">
        <v>43732</v>
      </c>
      <c r="D20776" s="34" t="s">
        <v>43731</v>
      </c>
      <c r="E20776" s="33" t="s">
        <v>43732</v>
      </c>
      <c r="F20776" s="14" t="s">
        <v>16</v>
      </c>
      <c r="G20776" s="31">
        <v>20260609</v>
      </c>
      <c r="H20776" s="32"/>
      <c r="I20776" s="33"/>
      <c r="J20776" s="33"/>
      <c r="K20776" s="34"/>
    </row>
    <row r="20777" s="26" customFormat="1" customHeight="1" spans="1:11">
      <c r="A20777" s="4" t="s">
        <v>11</v>
      </c>
      <c r="B20777" s="37" t="s">
        <v>43733</v>
      </c>
      <c r="C20777" s="37" t="s">
        <v>43734</v>
      </c>
      <c r="D20777" s="34" t="s">
        <v>43733</v>
      </c>
      <c r="E20777" s="33" t="s">
        <v>43734</v>
      </c>
      <c r="F20777" s="14" t="s">
        <v>16</v>
      </c>
      <c r="G20777" s="31">
        <v>20260609</v>
      </c>
      <c r="H20777" s="32"/>
      <c r="I20777" s="33"/>
      <c r="J20777" s="33"/>
      <c r="K20777" s="34"/>
    </row>
    <row r="20778" s="26" customFormat="1" customHeight="1" spans="1:11">
      <c r="A20778" s="4" t="s">
        <v>11</v>
      </c>
      <c r="B20778" s="37" t="s">
        <v>43735</v>
      </c>
      <c r="C20778" s="37" t="s">
        <v>43736</v>
      </c>
      <c r="D20778" s="34" t="s">
        <v>43735</v>
      </c>
      <c r="E20778" s="33" t="s">
        <v>43736</v>
      </c>
      <c r="F20778" s="14" t="s">
        <v>16</v>
      </c>
      <c r="G20778" s="31">
        <v>20260609</v>
      </c>
      <c r="H20778" s="32"/>
      <c r="I20778" s="33"/>
      <c r="J20778" s="33"/>
      <c r="K20778" s="34"/>
    </row>
    <row r="20779" s="26" customFormat="1" customHeight="1" spans="1:11">
      <c r="A20779" s="4" t="s">
        <v>11</v>
      </c>
      <c r="B20779" s="37" t="s">
        <v>43737</v>
      </c>
      <c r="C20779" s="37" t="s">
        <v>43738</v>
      </c>
      <c r="D20779" s="34" t="s">
        <v>43737</v>
      </c>
      <c r="E20779" s="33" t="s">
        <v>43738</v>
      </c>
      <c r="F20779" s="14" t="s">
        <v>16</v>
      </c>
      <c r="G20779" s="31">
        <v>20260609</v>
      </c>
      <c r="H20779" s="32"/>
      <c r="I20779" s="33"/>
      <c r="J20779" s="33"/>
      <c r="K20779" s="34"/>
    </row>
    <row r="20780" s="26" customFormat="1" customHeight="1" spans="1:11">
      <c r="A20780" s="4" t="s">
        <v>11</v>
      </c>
      <c r="B20780" s="37" t="s">
        <v>43739</v>
      </c>
      <c r="C20780" s="37" t="s">
        <v>43740</v>
      </c>
      <c r="D20780" s="34" t="s">
        <v>43739</v>
      </c>
      <c r="E20780" s="33" t="s">
        <v>43740</v>
      </c>
      <c r="F20780" s="14" t="s">
        <v>16</v>
      </c>
      <c r="G20780" s="31">
        <v>20260609</v>
      </c>
      <c r="H20780" s="32"/>
      <c r="I20780" s="33"/>
      <c r="J20780" s="33"/>
      <c r="K20780" s="34"/>
    </row>
    <row r="20781" s="26" customFormat="1" customHeight="1" spans="1:11">
      <c r="A20781" s="4" t="s">
        <v>11</v>
      </c>
      <c r="B20781" s="37" t="s">
        <v>43741</v>
      </c>
      <c r="C20781" s="37" t="s">
        <v>43742</v>
      </c>
      <c r="D20781" s="34" t="s">
        <v>43741</v>
      </c>
      <c r="E20781" s="33" t="s">
        <v>43742</v>
      </c>
      <c r="F20781" s="14" t="s">
        <v>16</v>
      </c>
      <c r="G20781" s="31">
        <v>20260609</v>
      </c>
      <c r="H20781" s="32"/>
      <c r="I20781" s="33"/>
      <c r="J20781" s="33"/>
      <c r="K20781" s="34"/>
    </row>
    <row r="20782" s="26" customFormat="1" customHeight="1" spans="1:11">
      <c r="A20782" s="4" t="s">
        <v>11</v>
      </c>
      <c r="B20782" s="37" t="s">
        <v>43743</v>
      </c>
      <c r="C20782" s="37" t="s">
        <v>43744</v>
      </c>
      <c r="D20782" s="34" t="s">
        <v>43743</v>
      </c>
      <c r="E20782" s="33" t="s">
        <v>43744</v>
      </c>
      <c r="F20782" s="14" t="s">
        <v>16</v>
      </c>
      <c r="G20782" s="31">
        <v>20260609</v>
      </c>
      <c r="H20782" s="32"/>
      <c r="I20782" s="33"/>
      <c r="J20782" s="33"/>
      <c r="K20782" s="34"/>
    </row>
    <row r="20783" s="26" customFormat="1" customHeight="1" spans="1:11">
      <c r="A20783" s="4" t="s">
        <v>11</v>
      </c>
      <c r="B20783" s="37" t="s">
        <v>43745</v>
      </c>
      <c r="C20783" s="37" t="s">
        <v>43746</v>
      </c>
      <c r="D20783" s="34" t="s">
        <v>43745</v>
      </c>
      <c r="E20783" s="33" t="s">
        <v>43746</v>
      </c>
      <c r="F20783" s="14" t="s">
        <v>16</v>
      </c>
      <c r="G20783" s="31">
        <v>20260609</v>
      </c>
      <c r="H20783" s="32"/>
      <c r="I20783" s="33"/>
      <c r="J20783" s="33"/>
      <c r="K20783" s="34"/>
    </row>
    <row r="20784" s="26" customFormat="1" customHeight="1" spans="1:11">
      <c r="A20784" s="4" t="s">
        <v>11</v>
      </c>
      <c r="B20784" s="37" t="s">
        <v>43747</v>
      </c>
      <c r="C20784" s="37" t="s">
        <v>43748</v>
      </c>
      <c r="D20784" s="34" t="s">
        <v>43747</v>
      </c>
      <c r="E20784" s="33" t="s">
        <v>43748</v>
      </c>
      <c r="F20784" s="14" t="s">
        <v>16</v>
      </c>
      <c r="G20784" s="31">
        <v>20260609</v>
      </c>
      <c r="H20784" s="32"/>
      <c r="I20784" s="33"/>
      <c r="J20784" s="33"/>
      <c r="K20784" s="34"/>
    </row>
    <row r="20785" s="26" customFormat="1" customHeight="1" spans="1:11">
      <c r="A20785" s="4" t="s">
        <v>11</v>
      </c>
      <c r="B20785" s="37" t="s">
        <v>43749</v>
      </c>
      <c r="C20785" s="37" t="s">
        <v>43750</v>
      </c>
      <c r="D20785" s="34" t="s">
        <v>43749</v>
      </c>
      <c r="E20785" s="33" t="s">
        <v>43750</v>
      </c>
      <c r="F20785" s="14" t="s">
        <v>16</v>
      </c>
      <c r="G20785" s="31">
        <v>20260609</v>
      </c>
      <c r="H20785" s="32"/>
      <c r="I20785" s="33"/>
      <c r="J20785" s="33"/>
      <c r="K20785" s="34"/>
    </row>
    <row r="20786" s="26" customFormat="1" customHeight="1" spans="1:11">
      <c r="A20786" s="4" t="s">
        <v>11</v>
      </c>
      <c r="B20786" s="37" t="s">
        <v>43751</v>
      </c>
      <c r="C20786" s="37" t="s">
        <v>43752</v>
      </c>
      <c r="D20786" s="34" t="s">
        <v>43751</v>
      </c>
      <c r="E20786" s="33" t="s">
        <v>43752</v>
      </c>
      <c r="F20786" s="14" t="s">
        <v>16</v>
      </c>
      <c r="G20786" s="31">
        <v>20260609</v>
      </c>
      <c r="H20786" s="32"/>
      <c r="I20786" s="33"/>
      <c r="J20786" s="33"/>
      <c r="K20786" s="34"/>
    </row>
    <row r="20787" s="26" customFormat="1" customHeight="1" spans="1:11">
      <c r="A20787" s="4" t="s">
        <v>11</v>
      </c>
      <c r="B20787" s="37" t="s">
        <v>43753</v>
      </c>
      <c r="C20787" s="37" t="s">
        <v>43754</v>
      </c>
      <c r="D20787" s="34" t="s">
        <v>43753</v>
      </c>
      <c r="E20787" s="33" t="s">
        <v>43754</v>
      </c>
      <c r="F20787" s="14" t="s">
        <v>16</v>
      </c>
      <c r="G20787" s="31">
        <v>20260609</v>
      </c>
      <c r="H20787" s="32"/>
      <c r="I20787" s="33"/>
      <c r="J20787" s="33"/>
      <c r="K20787" s="34"/>
    </row>
    <row r="20788" s="26" customFormat="1" customHeight="1" spans="1:11">
      <c r="A20788" s="4" t="s">
        <v>11</v>
      </c>
      <c r="B20788" s="37" t="s">
        <v>43755</v>
      </c>
      <c r="C20788" s="37" t="s">
        <v>43756</v>
      </c>
      <c r="D20788" s="34" t="s">
        <v>43755</v>
      </c>
      <c r="E20788" s="33" t="s">
        <v>43756</v>
      </c>
      <c r="F20788" s="14" t="s">
        <v>16</v>
      </c>
      <c r="G20788" s="31">
        <v>20260609</v>
      </c>
      <c r="H20788" s="32"/>
      <c r="I20788" s="33"/>
      <c r="J20788" s="33"/>
      <c r="K20788" s="34"/>
    </row>
    <row r="20789" s="26" customFormat="1" customHeight="1" spans="1:11">
      <c r="A20789" s="4" t="s">
        <v>11</v>
      </c>
      <c r="B20789" s="59" t="s">
        <v>43757</v>
      </c>
      <c r="C20789" s="59" t="s">
        <v>43758</v>
      </c>
      <c r="D20789" s="60" t="s">
        <v>43757</v>
      </c>
      <c r="E20789" s="61" t="s">
        <v>43758</v>
      </c>
      <c r="F20789" s="14" t="s">
        <v>16</v>
      </c>
      <c r="G20789" s="31">
        <v>20260609</v>
      </c>
      <c r="H20789" s="32"/>
      <c r="I20789" s="33"/>
      <c r="J20789" s="33"/>
      <c r="K20789" s="34"/>
    </row>
    <row r="20790" s="26" customFormat="1" customHeight="1" spans="1:11">
      <c r="A20790" s="4" t="s">
        <v>11</v>
      </c>
      <c r="B20790" s="37" t="s">
        <v>43759</v>
      </c>
      <c r="C20790" s="58" t="s">
        <v>43760</v>
      </c>
      <c r="D20790" s="34" t="s">
        <v>43759</v>
      </c>
      <c r="E20790" s="33" t="s">
        <v>43760</v>
      </c>
      <c r="F20790" s="14" t="s">
        <v>16</v>
      </c>
      <c r="G20790" s="31">
        <v>20260609</v>
      </c>
      <c r="H20790" s="32"/>
      <c r="I20790" s="33"/>
      <c r="J20790" s="33"/>
      <c r="K20790" s="34"/>
    </row>
    <row r="20791" s="26" customFormat="1" customHeight="1" spans="1:11">
      <c r="A20791" s="4" t="s">
        <v>11</v>
      </c>
      <c r="B20791" s="37" t="s">
        <v>43761</v>
      </c>
      <c r="C20791" s="37" t="s">
        <v>43762</v>
      </c>
      <c r="D20791" s="34" t="s">
        <v>43761</v>
      </c>
      <c r="E20791" s="33" t="s">
        <v>43762</v>
      </c>
      <c r="F20791" s="14" t="s">
        <v>16</v>
      </c>
      <c r="G20791" s="31">
        <v>20260609</v>
      </c>
      <c r="H20791" s="32"/>
      <c r="I20791" s="33"/>
      <c r="J20791" s="33"/>
      <c r="K20791" s="34"/>
    </row>
    <row r="20792" s="26" customFormat="1" customHeight="1" spans="1:11">
      <c r="A20792" s="4" t="s">
        <v>11</v>
      </c>
      <c r="B20792" s="37" t="s">
        <v>43763</v>
      </c>
      <c r="C20792" s="37" t="s">
        <v>43764</v>
      </c>
      <c r="D20792" s="34" t="s">
        <v>43763</v>
      </c>
      <c r="E20792" s="33" t="s">
        <v>43764</v>
      </c>
      <c r="F20792" s="14" t="s">
        <v>16</v>
      </c>
      <c r="G20792" s="31">
        <v>20260609</v>
      </c>
      <c r="H20792" s="32"/>
      <c r="I20792" s="33"/>
      <c r="J20792" s="33"/>
      <c r="K20792" s="34"/>
    </row>
    <row r="20793" s="26" customFormat="1" customHeight="1" spans="1:11">
      <c r="A20793" s="4" t="s">
        <v>11</v>
      </c>
      <c r="B20793" s="37" t="s">
        <v>43765</v>
      </c>
      <c r="C20793" s="37" t="s">
        <v>43766</v>
      </c>
      <c r="D20793" s="34" t="s">
        <v>43765</v>
      </c>
      <c r="E20793" s="33" t="s">
        <v>43766</v>
      </c>
      <c r="F20793" s="14" t="s">
        <v>16</v>
      </c>
      <c r="G20793" s="31">
        <v>20260609</v>
      </c>
      <c r="H20793" s="32"/>
      <c r="I20793" s="33"/>
      <c r="J20793" s="33"/>
      <c r="K20793" s="34"/>
    </row>
    <row r="20794" s="26" customFormat="1" customHeight="1" spans="1:11">
      <c r="A20794" s="4" t="s">
        <v>11</v>
      </c>
      <c r="B20794" s="37" t="s">
        <v>43767</v>
      </c>
      <c r="C20794" s="37" t="s">
        <v>43768</v>
      </c>
      <c r="D20794" s="34" t="s">
        <v>43767</v>
      </c>
      <c r="E20794" s="33" t="s">
        <v>43768</v>
      </c>
      <c r="F20794" s="14" t="s">
        <v>16</v>
      </c>
      <c r="G20794" s="31">
        <v>20260609</v>
      </c>
      <c r="H20794" s="32"/>
      <c r="I20794" s="33"/>
      <c r="J20794" s="33"/>
      <c r="K20794" s="34"/>
    </row>
    <row r="20795" s="26" customFormat="1" customHeight="1" spans="1:11">
      <c r="A20795" s="4" t="s">
        <v>11</v>
      </c>
      <c r="B20795" s="37" t="s">
        <v>43769</v>
      </c>
      <c r="C20795" s="37" t="s">
        <v>43770</v>
      </c>
      <c r="D20795" s="34" t="s">
        <v>43769</v>
      </c>
      <c r="E20795" s="33" t="s">
        <v>43770</v>
      </c>
      <c r="F20795" s="14" t="s">
        <v>16</v>
      </c>
      <c r="G20795" s="31">
        <v>20260609</v>
      </c>
      <c r="H20795" s="32"/>
      <c r="I20795" s="33"/>
      <c r="J20795" s="33"/>
      <c r="K20795" s="34"/>
    </row>
    <row r="20796" s="26" customFormat="1" customHeight="1" spans="1:11">
      <c r="A20796" s="4" t="s">
        <v>11</v>
      </c>
      <c r="B20796" s="37" t="s">
        <v>43771</v>
      </c>
      <c r="C20796" s="37" t="s">
        <v>43772</v>
      </c>
      <c r="D20796" s="34" t="s">
        <v>43771</v>
      </c>
      <c r="E20796" s="33" t="s">
        <v>43772</v>
      </c>
      <c r="F20796" s="14" t="s">
        <v>16</v>
      </c>
      <c r="G20796" s="31">
        <v>20260609</v>
      </c>
      <c r="H20796" s="32"/>
      <c r="I20796" s="33"/>
      <c r="J20796" s="33"/>
      <c r="K20796" s="34"/>
    </row>
    <row r="20797" s="26" customFormat="1" customHeight="1" spans="1:11">
      <c r="A20797" s="4" t="s">
        <v>11</v>
      </c>
      <c r="B20797" s="37" t="s">
        <v>4312</v>
      </c>
      <c r="C20797" s="37" t="s">
        <v>4313</v>
      </c>
      <c r="D20797" s="34" t="s">
        <v>4312</v>
      </c>
      <c r="E20797" s="33" t="s">
        <v>4313</v>
      </c>
      <c r="F20797" s="14" t="s">
        <v>16</v>
      </c>
      <c r="G20797" s="31">
        <v>20260609</v>
      </c>
      <c r="H20797" s="32"/>
      <c r="I20797" s="33"/>
      <c r="J20797" s="33"/>
      <c r="K20797" s="34"/>
    </row>
    <row r="20798" s="26" customFormat="1" customHeight="1" spans="1:11">
      <c r="A20798" s="4" t="s">
        <v>11</v>
      </c>
      <c r="B20798" s="37" t="s">
        <v>43773</v>
      </c>
      <c r="C20798" s="37" t="s">
        <v>43774</v>
      </c>
      <c r="D20798" s="34" t="s">
        <v>43773</v>
      </c>
      <c r="E20798" s="33" t="s">
        <v>43774</v>
      </c>
      <c r="F20798" s="14" t="s">
        <v>16</v>
      </c>
      <c r="G20798" s="31">
        <v>20260609</v>
      </c>
      <c r="H20798" s="32"/>
      <c r="I20798" s="33"/>
      <c r="J20798" s="33"/>
      <c r="K20798" s="34"/>
    </row>
    <row r="20799" s="26" customFormat="1" customHeight="1" spans="1:11">
      <c r="A20799" s="4" t="s">
        <v>11</v>
      </c>
      <c r="B20799" s="37" t="s">
        <v>43775</v>
      </c>
      <c r="C20799" s="37" t="s">
        <v>43776</v>
      </c>
      <c r="D20799" s="34" t="s">
        <v>43775</v>
      </c>
      <c r="E20799" s="33" t="s">
        <v>43776</v>
      </c>
      <c r="F20799" s="14" t="s">
        <v>16</v>
      </c>
      <c r="G20799" s="31">
        <v>20260609</v>
      </c>
      <c r="H20799" s="32"/>
      <c r="I20799" s="33"/>
      <c r="J20799" s="33"/>
      <c r="K20799" s="34"/>
    </row>
    <row r="20800" s="26" customFormat="1" customHeight="1" spans="1:11">
      <c r="A20800" s="4" t="s">
        <v>11</v>
      </c>
      <c r="B20800" s="37" t="s">
        <v>43777</v>
      </c>
      <c r="C20800" s="37" t="s">
        <v>43778</v>
      </c>
      <c r="D20800" s="34" t="s">
        <v>43777</v>
      </c>
      <c r="E20800" s="33" t="s">
        <v>43778</v>
      </c>
      <c r="F20800" s="14" t="s">
        <v>16</v>
      </c>
      <c r="G20800" s="31">
        <v>20260609</v>
      </c>
      <c r="H20800" s="32"/>
      <c r="I20800" s="33"/>
      <c r="J20800" s="33"/>
      <c r="K20800" s="34"/>
    </row>
    <row r="20801" s="26" customFormat="1" customHeight="1" spans="1:11">
      <c r="A20801" s="4" t="s">
        <v>11</v>
      </c>
      <c r="B20801" s="37" t="s">
        <v>43779</v>
      </c>
      <c r="C20801" s="37" t="s">
        <v>43780</v>
      </c>
      <c r="D20801" s="34" t="s">
        <v>43779</v>
      </c>
      <c r="E20801" s="33" t="s">
        <v>43780</v>
      </c>
      <c r="F20801" s="14" t="s">
        <v>16</v>
      </c>
      <c r="G20801" s="31">
        <v>20260609</v>
      </c>
      <c r="H20801" s="32"/>
      <c r="I20801" s="33"/>
      <c r="J20801" s="33"/>
      <c r="K20801" s="34"/>
    </row>
    <row r="20802" s="26" customFormat="1" customHeight="1" spans="1:11">
      <c r="A20802" s="4" t="s">
        <v>11</v>
      </c>
      <c r="B20802" s="37" t="s">
        <v>43781</v>
      </c>
      <c r="C20802" s="37" t="s">
        <v>43782</v>
      </c>
      <c r="D20802" s="34" t="s">
        <v>43781</v>
      </c>
      <c r="E20802" s="33" t="s">
        <v>43782</v>
      </c>
      <c r="F20802" s="14" t="s">
        <v>16</v>
      </c>
      <c r="G20802" s="31">
        <v>20260609</v>
      </c>
      <c r="H20802" s="32"/>
      <c r="I20802" s="33"/>
      <c r="J20802" s="33"/>
      <c r="K20802" s="34"/>
    </row>
    <row r="20803" s="26" customFormat="1" customHeight="1" spans="1:11">
      <c r="A20803" s="4" t="s">
        <v>11</v>
      </c>
      <c r="B20803" s="37" t="s">
        <v>43783</v>
      </c>
      <c r="C20803" s="37" t="s">
        <v>43784</v>
      </c>
      <c r="D20803" s="34" t="s">
        <v>43783</v>
      </c>
      <c r="E20803" s="33" t="s">
        <v>43784</v>
      </c>
      <c r="F20803" s="14" t="s">
        <v>16</v>
      </c>
      <c r="G20803" s="31">
        <v>20260609</v>
      </c>
      <c r="H20803" s="32"/>
      <c r="I20803" s="33"/>
      <c r="J20803" s="33"/>
      <c r="K20803" s="34"/>
    </row>
    <row r="20804" s="26" customFormat="1" customHeight="1" spans="1:11">
      <c r="A20804" s="4" t="s">
        <v>11</v>
      </c>
      <c r="B20804" s="59" t="s">
        <v>43785</v>
      </c>
      <c r="C20804" s="59" t="s">
        <v>43786</v>
      </c>
      <c r="D20804" s="60" t="s">
        <v>43785</v>
      </c>
      <c r="E20804" s="61" t="s">
        <v>43786</v>
      </c>
      <c r="F20804" s="14" t="s">
        <v>16</v>
      </c>
      <c r="G20804" s="31">
        <v>20260609</v>
      </c>
      <c r="H20804" s="32"/>
      <c r="I20804" s="33"/>
      <c r="J20804" s="33"/>
      <c r="K20804" s="34"/>
    </row>
    <row r="20805" s="26" customFormat="1" customHeight="1" spans="1:11">
      <c r="A20805" s="4" t="s">
        <v>11</v>
      </c>
      <c r="B20805" s="37" t="s">
        <v>43787</v>
      </c>
      <c r="C20805" s="37" t="s">
        <v>43788</v>
      </c>
      <c r="D20805" s="34" t="s">
        <v>43787</v>
      </c>
      <c r="E20805" s="33" t="s">
        <v>43788</v>
      </c>
      <c r="F20805" s="14" t="s">
        <v>16</v>
      </c>
      <c r="G20805" s="31">
        <v>20260609</v>
      </c>
      <c r="H20805" s="32"/>
      <c r="I20805" s="33"/>
      <c r="J20805" s="33"/>
      <c r="K20805" s="34"/>
    </row>
    <row r="20806" s="26" customFormat="1" customHeight="1" spans="1:11">
      <c r="A20806" s="4" t="s">
        <v>11</v>
      </c>
      <c r="B20806" s="37" t="s">
        <v>43789</v>
      </c>
      <c r="C20806" s="37" t="s">
        <v>43790</v>
      </c>
      <c r="D20806" s="34" t="s">
        <v>43789</v>
      </c>
      <c r="E20806" s="33" t="s">
        <v>43790</v>
      </c>
      <c r="F20806" s="14" t="s">
        <v>16</v>
      </c>
      <c r="G20806" s="31">
        <v>20260609</v>
      </c>
      <c r="H20806" s="32"/>
      <c r="I20806" s="33"/>
      <c r="J20806" s="33"/>
      <c r="K20806" s="34"/>
    </row>
    <row r="20807" s="26" customFormat="1" customHeight="1" spans="1:11">
      <c r="A20807" s="4" t="s">
        <v>11</v>
      </c>
      <c r="B20807" s="37" t="s">
        <v>43791</v>
      </c>
      <c r="C20807" s="37" t="s">
        <v>43792</v>
      </c>
      <c r="D20807" s="34" t="s">
        <v>43791</v>
      </c>
      <c r="E20807" s="33" t="s">
        <v>43792</v>
      </c>
      <c r="F20807" s="14" t="s">
        <v>16</v>
      </c>
      <c r="G20807" s="31">
        <v>20260609</v>
      </c>
      <c r="H20807" s="32"/>
      <c r="I20807" s="33"/>
      <c r="J20807" s="33"/>
      <c r="K20807" s="34"/>
    </row>
    <row r="20808" s="26" customFormat="1" customHeight="1" spans="1:11">
      <c r="A20808" s="4" t="s">
        <v>11</v>
      </c>
      <c r="B20808" s="37" t="s">
        <v>43793</v>
      </c>
      <c r="C20808" s="37" t="s">
        <v>43794</v>
      </c>
      <c r="D20808" s="34" t="s">
        <v>43793</v>
      </c>
      <c r="E20808" s="33" t="s">
        <v>43794</v>
      </c>
      <c r="F20808" s="14" t="s">
        <v>16</v>
      </c>
      <c r="G20808" s="31">
        <v>20260609</v>
      </c>
      <c r="H20808" s="32"/>
      <c r="I20808" s="33"/>
      <c r="J20808" s="33"/>
      <c r="K20808" s="34"/>
    </row>
    <row r="20809" s="26" customFormat="1" customHeight="1" spans="1:11">
      <c r="A20809" s="4" t="s">
        <v>11</v>
      </c>
      <c r="B20809" s="37" t="s">
        <v>43795</v>
      </c>
      <c r="C20809" s="37" t="s">
        <v>43796</v>
      </c>
      <c r="D20809" s="34" t="s">
        <v>43795</v>
      </c>
      <c r="E20809" s="33" t="s">
        <v>43796</v>
      </c>
      <c r="F20809" s="14" t="s">
        <v>16</v>
      </c>
      <c r="G20809" s="31">
        <v>20260609</v>
      </c>
      <c r="H20809" s="32"/>
      <c r="I20809" s="33"/>
      <c r="J20809" s="33"/>
      <c r="K20809" s="34"/>
    </row>
    <row r="20810" s="26" customFormat="1" customHeight="1" spans="1:11">
      <c r="A20810" s="4" t="s">
        <v>11</v>
      </c>
      <c r="B20810" s="37" t="s">
        <v>43797</v>
      </c>
      <c r="C20810" s="37" t="s">
        <v>43798</v>
      </c>
      <c r="D20810" s="34" t="s">
        <v>43797</v>
      </c>
      <c r="E20810" s="33" t="s">
        <v>43798</v>
      </c>
      <c r="F20810" s="14" t="s">
        <v>16</v>
      </c>
      <c r="G20810" s="31">
        <v>20260609</v>
      </c>
      <c r="H20810" s="32"/>
      <c r="I20810" s="33"/>
      <c r="J20810" s="33"/>
      <c r="K20810" s="34"/>
    </row>
    <row r="20811" s="26" customFormat="1" customHeight="1" spans="1:11">
      <c r="A20811" s="4" t="s">
        <v>11</v>
      </c>
      <c r="B20811" s="59" t="s">
        <v>43799</v>
      </c>
      <c r="C20811" s="59" t="s">
        <v>43800</v>
      </c>
      <c r="D20811" s="60" t="s">
        <v>43799</v>
      </c>
      <c r="E20811" s="61" t="s">
        <v>43800</v>
      </c>
      <c r="F20811" s="14" t="s">
        <v>16</v>
      </c>
      <c r="G20811" s="31">
        <v>20260609</v>
      </c>
      <c r="H20811" s="32"/>
      <c r="I20811" s="33"/>
      <c r="J20811" s="33"/>
      <c r="K20811" s="34"/>
    </row>
    <row r="20812" s="26" customFormat="1" customHeight="1" spans="1:11">
      <c r="A20812" s="4" t="s">
        <v>11</v>
      </c>
      <c r="B20812" s="37" t="s">
        <v>43801</v>
      </c>
      <c r="C20812" s="37" t="s">
        <v>43802</v>
      </c>
      <c r="D20812" s="34" t="s">
        <v>43801</v>
      </c>
      <c r="E20812" s="33" t="s">
        <v>43802</v>
      </c>
      <c r="F20812" s="14" t="s">
        <v>16</v>
      </c>
      <c r="G20812" s="31">
        <v>20260609</v>
      </c>
      <c r="H20812" s="32"/>
      <c r="I20812" s="33"/>
      <c r="J20812" s="33"/>
      <c r="K20812" s="34"/>
    </row>
    <row r="20813" s="26" customFormat="1" customHeight="1" spans="1:11">
      <c r="A20813" s="4" t="s">
        <v>11</v>
      </c>
      <c r="B20813" s="37" t="s">
        <v>43803</v>
      </c>
      <c r="C20813" s="37" t="s">
        <v>43804</v>
      </c>
      <c r="D20813" s="34" t="s">
        <v>43803</v>
      </c>
      <c r="E20813" s="33" t="s">
        <v>43804</v>
      </c>
      <c r="F20813" s="14" t="s">
        <v>16</v>
      </c>
      <c r="G20813" s="31">
        <v>20260609</v>
      </c>
      <c r="H20813" s="32"/>
      <c r="I20813" s="33"/>
      <c r="J20813" s="33"/>
      <c r="K20813" s="34"/>
    </row>
    <row r="20814" s="26" customFormat="1" customHeight="1" spans="1:11">
      <c r="A20814" s="4" t="s">
        <v>11</v>
      </c>
      <c r="B20814" s="37" t="s">
        <v>43805</v>
      </c>
      <c r="C20814" s="37" t="s">
        <v>43806</v>
      </c>
      <c r="D20814" s="34" t="s">
        <v>43805</v>
      </c>
      <c r="E20814" s="33" t="s">
        <v>43806</v>
      </c>
      <c r="F20814" s="14" t="s">
        <v>16</v>
      </c>
      <c r="G20814" s="31">
        <v>20260609</v>
      </c>
      <c r="H20814" s="32"/>
      <c r="I20814" s="33"/>
      <c r="J20814" s="33"/>
      <c r="K20814" s="34"/>
    </row>
    <row r="20815" s="26" customFormat="1" customHeight="1" spans="1:11">
      <c r="A20815" s="4" t="s">
        <v>11</v>
      </c>
      <c r="B20815" s="59" t="s">
        <v>43807</v>
      </c>
      <c r="C20815" s="59" t="s">
        <v>43808</v>
      </c>
      <c r="D20815" s="60" t="s">
        <v>43807</v>
      </c>
      <c r="E20815" s="61" t="s">
        <v>43808</v>
      </c>
      <c r="F20815" s="14" t="s">
        <v>16</v>
      </c>
      <c r="G20815" s="31">
        <v>20260609</v>
      </c>
      <c r="H20815" s="32"/>
      <c r="I20815" s="33"/>
      <c r="J20815" s="33"/>
      <c r="K20815" s="34"/>
    </row>
    <row r="20816" s="26" customFormat="1" customHeight="1" spans="1:11">
      <c r="A20816" s="4" t="s">
        <v>11</v>
      </c>
      <c r="B20816" s="37" t="s">
        <v>43809</v>
      </c>
      <c r="C20816" s="37" t="s">
        <v>43810</v>
      </c>
      <c r="D20816" s="34" t="s">
        <v>43809</v>
      </c>
      <c r="E20816" s="33" t="s">
        <v>43810</v>
      </c>
      <c r="F20816" s="14" t="s">
        <v>16</v>
      </c>
      <c r="G20816" s="31">
        <v>20260609</v>
      </c>
      <c r="H20816" s="32"/>
      <c r="I20816" s="33"/>
      <c r="J20816" s="33"/>
      <c r="K20816" s="34"/>
    </row>
    <row r="20817" s="26" customFormat="1" customHeight="1" spans="1:11">
      <c r="A20817" s="4" t="s">
        <v>11</v>
      </c>
      <c r="B20817" s="37" t="s">
        <v>43811</v>
      </c>
      <c r="C20817" s="37" t="s">
        <v>43812</v>
      </c>
      <c r="D20817" s="34" t="s">
        <v>43811</v>
      </c>
      <c r="E20817" s="33" t="s">
        <v>43812</v>
      </c>
      <c r="F20817" s="14" t="s">
        <v>16</v>
      </c>
      <c r="G20817" s="31">
        <v>20260609</v>
      </c>
      <c r="H20817" s="32"/>
      <c r="I20817" s="33"/>
      <c r="J20817" s="33"/>
      <c r="K20817" s="34"/>
    </row>
    <row r="20818" s="26" customFormat="1" customHeight="1" spans="1:11">
      <c r="A20818" s="4" t="s">
        <v>11</v>
      </c>
      <c r="B20818" s="37" t="s">
        <v>43813</v>
      </c>
      <c r="C20818" s="37" t="s">
        <v>43814</v>
      </c>
      <c r="D20818" s="34" t="s">
        <v>43813</v>
      </c>
      <c r="E20818" s="33" t="s">
        <v>43814</v>
      </c>
      <c r="F20818" s="14" t="s">
        <v>16</v>
      </c>
      <c r="G20818" s="31">
        <v>20260609</v>
      </c>
      <c r="H20818" s="32"/>
      <c r="I20818" s="33"/>
      <c r="J20818" s="33"/>
      <c r="K20818" s="34"/>
    </row>
    <row r="20819" s="26" customFormat="1" customHeight="1" spans="1:11">
      <c r="A20819" s="4" t="s">
        <v>11</v>
      </c>
      <c r="B20819" s="37" t="s">
        <v>43815</v>
      </c>
      <c r="C20819" s="37" t="s">
        <v>43816</v>
      </c>
      <c r="D20819" s="34" t="s">
        <v>43815</v>
      </c>
      <c r="E20819" s="33" t="s">
        <v>43816</v>
      </c>
      <c r="F20819" s="14" t="s">
        <v>16</v>
      </c>
      <c r="G20819" s="31">
        <v>20260609</v>
      </c>
      <c r="H20819" s="32"/>
      <c r="I20819" s="33"/>
      <c r="J20819" s="33"/>
      <c r="K20819" s="34"/>
    </row>
    <row r="20820" s="26" customFormat="1" customHeight="1" spans="1:11">
      <c r="A20820" s="4" t="s">
        <v>11</v>
      </c>
      <c r="B20820" s="37" t="s">
        <v>43817</v>
      </c>
      <c r="C20820" s="37" t="s">
        <v>43818</v>
      </c>
      <c r="D20820" s="34" t="s">
        <v>43817</v>
      </c>
      <c r="E20820" s="33" t="s">
        <v>43818</v>
      </c>
      <c r="F20820" s="14" t="s">
        <v>16</v>
      </c>
      <c r="G20820" s="31">
        <v>20260609</v>
      </c>
      <c r="H20820" s="32"/>
      <c r="I20820" s="33"/>
      <c r="J20820" s="33"/>
      <c r="K20820" s="34"/>
    </row>
    <row r="20821" s="26" customFormat="1" customHeight="1" spans="1:11">
      <c r="A20821" s="4" t="s">
        <v>11</v>
      </c>
      <c r="B20821" s="37" t="s">
        <v>4316</v>
      </c>
      <c r="C20821" s="37" t="s">
        <v>4317</v>
      </c>
      <c r="D20821" s="34" t="s">
        <v>4316</v>
      </c>
      <c r="E20821" s="33" t="s">
        <v>4317</v>
      </c>
      <c r="F20821" s="14" t="s">
        <v>16</v>
      </c>
      <c r="G20821" s="31">
        <v>20260609</v>
      </c>
      <c r="H20821" s="32"/>
      <c r="I20821" s="33"/>
      <c r="J20821" s="33"/>
      <c r="K20821" s="34"/>
    </row>
    <row r="20822" s="26" customFormat="1" customHeight="1" spans="1:11">
      <c r="A20822" s="4" t="s">
        <v>11</v>
      </c>
      <c r="B20822" s="37" t="s">
        <v>43819</v>
      </c>
      <c r="C20822" s="37" t="s">
        <v>43820</v>
      </c>
      <c r="D20822" s="34" t="s">
        <v>43819</v>
      </c>
      <c r="E20822" s="33" t="s">
        <v>43820</v>
      </c>
      <c r="F20822" s="14" t="s">
        <v>16</v>
      </c>
      <c r="G20822" s="31">
        <v>20260609</v>
      </c>
      <c r="H20822" s="32"/>
      <c r="I20822" s="33"/>
      <c r="J20822" s="33"/>
      <c r="K20822" s="34"/>
    </row>
    <row r="20823" s="26" customFormat="1" customHeight="1" spans="1:11">
      <c r="A20823" s="4" t="s">
        <v>11</v>
      </c>
      <c r="B20823" s="37" t="s">
        <v>43821</v>
      </c>
      <c r="C20823" s="37" t="s">
        <v>43822</v>
      </c>
      <c r="D20823" s="34" t="s">
        <v>43821</v>
      </c>
      <c r="E20823" s="33" t="s">
        <v>43822</v>
      </c>
      <c r="F20823" s="14" t="s">
        <v>16</v>
      </c>
      <c r="G20823" s="31">
        <v>20260609</v>
      </c>
      <c r="H20823" s="32"/>
      <c r="I20823" s="33"/>
      <c r="J20823" s="33"/>
      <c r="K20823" s="34"/>
    </row>
    <row r="20824" s="26" customFormat="1" customHeight="1" spans="1:11">
      <c r="A20824" s="4" t="s">
        <v>11</v>
      </c>
      <c r="B20824" s="37" t="s">
        <v>43823</v>
      </c>
      <c r="C20824" s="37" t="s">
        <v>43824</v>
      </c>
      <c r="D20824" s="34" t="s">
        <v>43823</v>
      </c>
      <c r="E20824" s="33" t="s">
        <v>43824</v>
      </c>
      <c r="F20824" s="14" t="s">
        <v>16</v>
      </c>
      <c r="G20824" s="31">
        <v>20260609</v>
      </c>
      <c r="H20824" s="32"/>
      <c r="I20824" s="33"/>
      <c r="J20824" s="33"/>
      <c r="K20824" s="34"/>
    </row>
    <row r="20825" s="26" customFormat="1" customHeight="1" spans="1:11">
      <c r="A20825" s="4" t="s">
        <v>11</v>
      </c>
      <c r="B20825" s="59" t="s">
        <v>43825</v>
      </c>
      <c r="C20825" s="59" t="s">
        <v>43826</v>
      </c>
      <c r="D20825" s="60" t="s">
        <v>43825</v>
      </c>
      <c r="E20825" s="61" t="s">
        <v>43826</v>
      </c>
      <c r="F20825" s="14" t="s">
        <v>16</v>
      </c>
      <c r="G20825" s="31">
        <v>20260609</v>
      </c>
      <c r="H20825" s="32"/>
      <c r="I20825" s="33"/>
      <c r="J20825" s="33"/>
      <c r="K20825" s="34"/>
    </row>
    <row r="20826" s="26" customFormat="1" customHeight="1" spans="1:11">
      <c r="A20826" s="4" t="s">
        <v>11</v>
      </c>
      <c r="B20826" s="37" t="s">
        <v>43827</v>
      </c>
      <c r="C20826" s="37" t="s">
        <v>43828</v>
      </c>
      <c r="D20826" s="34" t="s">
        <v>43827</v>
      </c>
      <c r="E20826" s="33" t="s">
        <v>43828</v>
      </c>
      <c r="F20826" s="14" t="s">
        <v>16</v>
      </c>
      <c r="G20826" s="31">
        <v>20260609</v>
      </c>
      <c r="H20826" s="32"/>
      <c r="I20826" s="33"/>
      <c r="J20826" s="33"/>
      <c r="K20826" s="34"/>
    </row>
    <row r="20827" s="26" customFormat="1" customHeight="1" spans="1:11">
      <c r="A20827" s="4" t="s">
        <v>11</v>
      </c>
      <c r="B20827" s="37" t="s">
        <v>43829</v>
      </c>
      <c r="C20827" s="37" t="s">
        <v>43830</v>
      </c>
      <c r="D20827" s="34" t="s">
        <v>43829</v>
      </c>
      <c r="E20827" s="33" t="s">
        <v>43830</v>
      </c>
      <c r="F20827" s="14" t="s">
        <v>16</v>
      </c>
      <c r="G20827" s="31">
        <v>20260609</v>
      </c>
      <c r="H20827" s="32"/>
      <c r="I20827" s="33"/>
      <c r="J20827" s="33"/>
      <c r="K20827" s="34"/>
    </row>
    <row r="20828" s="26" customFormat="1" customHeight="1" spans="1:11">
      <c r="A20828" s="4" t="s">
        <v>11</v>
      </c>
      <c r="B20828" s="37" t="s">
        <v>43831</v>
      </c>
      <c r="C20828" s="37" t="s">
        <v>43832</v>
      </c>
      <c r="D20828" s="34" t="s">
        <v>43831</v>
      </c>
      <c r="E20828" s="33" t="s">
        <v>43832</v>
      </c>
      <c r="F20828" s="14" t="s">
        <v>16</v>
      </c>
      <c r="G20828" s="31">
        <v>20260609</v>
      </c>
      <c r="H20828" s="32"/>
      <c r="I20828" s="33"/>
      <c r="J20828" s="33"/>
      <c r="K20828" s="34"/>
    </row>
    <row r="20829" s="26" customFormat="1" customHeight="1" spans="1:11">
      <c r="A20829" s="4" t="s">
        <v>11</v>
      </c>
      <c r="B20829" s="37" t="s">
        <v>43833</v>
      </c>
      <c r="C20829" s="37" t="s">
        <v>43834</v>
      </c>
      <c r="D20829" s="34" t="s">
        <v>43833</v>
      </c>
      <c r="E20829" s="33" t="s">
        <v>43834</v>
      </c>
      <c r="F20829" s="14" t="s">
        <v>16</v>
      </c>
      <c r="G20829" s="31">
        <v>20260609</v>
      </c>
      <c r="H20829" s="32"/>
      <c r="I20829" s="33"/>
      <c r="J20829" s="33"/>
      <c r="K20829" s="34"/>
    </row>
    <row r="20830" s="26" customFormat="1" customHeight="1" spans="1:11">
      <c r="A20830" s="4" t="s">
        <v>11</v>
      </c>
      <c r="B20830" s="37" t="s">
        <v>43835</v>
      </c>
      <c r="C20830" s="37" t="s">
        <v>43836</v>
      </c>
      <c r="D20830" s="34" t="s">
        <v>43835</v>
      </c>
      <c r="E20830" s="33" t="s">
        <v>43836</v>
      </c>
      <c r="F20830" s="14" t="s">
        <v>16</v>
      </c>
      <c r="G20830" s="31">
        <v>20260609</v>
      </c>
      <c r="H20830" s="32"/>
      <c r="I20830" s="33"/>
      <c r="J20830" s="33"/>
      <c r="K20830" s="34"/>
    </row>
    <row r="20831" s="26" customFormat="1" customHeight="1" spans="1:11">
      <c r="A20831" s="4" t="s">
        <v>11</v>
      </c>
      <c r="B20831" s="37" t="s">
        <v>43837</v>
      </c>
      <c r="C20831" s="37" t="s">
        <v>43838</v>
      </c>
      <c r="D20831" s="34" t="s">
        <v>43837</v>
      </c>
      <c r="E20831" s="33" t="s">
        <v>43838</v>
      </c>
      <c r="F20831" s="14" t="s">
        <v>16</v>
      </c>
      <c r="G20831" s="31">
        <v>20260609</v>
      </c>
      <c r="H20831" s="32"/>
      <c r="I20831" s="33"/>
      <c r="J20831" s="33"/>
      <c r="K20831" s="34"/>
    </row>
    <row r="20832" s="26" customFormat="1" customHeight="1" spans="1:11">
      <c r="A20832" s="4" t="s">
        <v>11</v>
      </c>
      <c r="B20832" s="37" t="s">
        <v>43839</v>
      </c>
      <c r="C20832" s="37" t="s">
        <v>43840</v>
      </c>
      <c r="D20832" s="34" t="s">
        <v>43839</v>
      </c>
      <c r="E20832" s="33" t="s">
        <v>43840</v>
      </c>
      <c r="F20832" s="14" t="s">
        <v>16</v>
      </c>
      <c r="G20832" s="31">
        <v>20260609</v>
      </c>
      <c r="H20832" s="32"/>
      <c r="I20832" s="33"/>
      <c r="J20832" s="33"/>
      <c r="K20832" s="34"/>
    </row>
    <row r="20833" s="26" customFormat="1" customHeight="1" spans="1:11">
      <c r="A20833" s="4" t="s">
        <v>11</v>
      </c>
      <c r="B20833" s="59" t="s">
        <v>43841</v>
      </c>
      <c r="C20833" s="59" t="s">
        <v>43842</v>
      </c>
      <c r="D20833" s="60" t="s">
        <v>43841</v>
      </c>
      <c r="E20833" s="61" t="s">
        <v>43842</v>
      </c>
      <c r="F20833" s="14" t="s">
        <v>16</v>
      </c>
      <c r="G20833" s="31">
        <v>20260609</v>
      </c>
      <c r="H20833" s="32"/>
      <c r="I20833" s="33"/>
      <c r="J20833" s="33"/>
      <c r="K20833" s="34"/>
    </row>
    <row r="20834" s="26" customFormat="1" customHeight="1" spans="1:11">
      <c r="A20834" s="4" t="s">
        <v>11</v>
      </c>
      <c r="B20834" s="37" t="s">
        <v>43843</v>
      </c>
      <c r="C20834" s="37" t="s">
        <v>43844</v>
      </c>
      <c r="D20834" s="34" t="s">
        <v>43843</v>
      </c>
      <c r="E20834" s="33" t="s">
        <v>43844</v>
      </c>
      <c r="F20834" s="14" t="s">
        <v>16</v>
      </c>
      <c r="G20834" s="31">
        <v>20260609</v>
      </c>
      <c r="H20834" s="32"/>
      <c r="I20834" s="33"/>
      <c r="J20834" s="33"/>
      <c r="K20834" s="34"/>
    </row>
    <row r="20835" s="26" customFormat="1" customHeight="1" spans="1:11">
      <c r="A20835" s="4" t="s">
        <v>11</v>
      </c>
      <c r="B20835" s="37" t="s">
        <v>43845</v>
      </c>
      <c r="C20835" s="37" t="s">
        <v>43846</v>
      </c>
      <c r="D20835" s="34" t="s">
        <v>43845</v>
      </c>
      <c r="E20835" s="33" t="s">
        <v>43846</v>
      </c>
      <c r="F20835" s="14" t="s">
        <v>16</v>
      </c>
      <c r="G20835" s="31">
        <v>20260609</v>
      </c>
      <c r="H20835" s="32"/>
      <c r="I20835" s="33"/>
      <c r="J20835" s="33"/>
      <c r="K20835" s="34"/>
    </row>
    <row r="20836" s="26" customFormat="1" customHeight="1" spans="1:11">
      <c r="A20836" s="4" t="s">
        <v>11</v>
      </c>
      <c r="B20836" s="37" t="s">
        <v>43847</v>
      </c>
      <c r="C20836" s="37" t="s">
        <v>43848</v>
      </c>
      <c r="D20836" s="34" t="s">
        <v>43847</v>
      </c>
      <c r="E20836" s="33" t="s">
        <v>43848</v>
      </c>
      <c r="F20836" s="14" t="s">
        <v>16</v>
      </c>
      <c r="G20836" s="31">
        <v>20260609</v>
      </c>
      <c r="H20836" s="32"/>
      <c r="I20836" s="33"/>
      <c r="J20836" s="33"/>
      <c r="K20836" s="34"/>
    </row>
    <row r="20837" s="26" customFormat="1" customHeight="1" spans="1:11">
      <c r="A20837" s="4" t="s">
        <v>11</v>
      </c>
      <c r="B20837" s="37" t="s">
        <v>43849</v>
      </c>
      <c r="C20837" s="37" t="s">
        <v>43850</v>
      </c>
      <c r="D20837" s="34" t="s">
        <v>43849</v>
      </c>
      <c r="E20837" s="33" t="s">
        <v>43850</v>
      </c>
      <c r="F20837" s="14" t="s">
        <v>16</v>
      </c>
      <c r="G20837" s="31">
        <v>20260609</v>
      </c>
      <c r="H20837" s="32"/>
      <c r="I20837" s="33"/>
      <c r="J20837" s="33"/>
      <c r="K20837" s="34"/>
    </row>
    <row r="20838" s="26" customFormat="1" customHeight="1" spans="1:11">
      <c r="A20838" s="4" t="s">
        <v>11</v>
      </c>
      <c r="B20838" s="59" t="s">
        <v>43851</v>
      </c>
      <c r="C20838" s="59" t="s">
        <v>43852</v>
      </c>
      <c r="D20838" s="60" t="s">
        <v>43851</v>
      </c>
      <c r="E20838" s="61" t="s">
        <v>43852</v>
      </c>
      <c r="F20838" s="14" t="s">
        <v>16</v>
      </c>
      <c r="G20838" s="31">
        <v>20260609</v>
      </c>
      <c r="H20838" s="32"/>
      <c r="I20838" s="33"/>
      <c r="J20838" s="33"/>
      <c r="K20838" s="34"/>
    </row>
    <row r="20839" s="26" customFormat="1" customHeight="1" spans="1:11">
      <c r="A20839" s="4" t="s">
        <v>11</v>
      </c>
      <c r="B20839" s="37" t="s">
        <v>43853</v>
      </c>
      <c r="C20839" s="37" t="s">
        <v>43854</v>
      </c>
      <c r="D20839" s="34" t="s">
        <v>43853</v>
      </c>
      <c r="E20839" s="33" t="s">
        <v>43854</v>
      </c>
      <c r="F20839" s="14" t="s">
        <v>16</v>
      </c>
      <c r="G20839" s="31">
        <v>20260609</v>
      </c>
      <c r="H20839" s="32"/>
      <c r="I20839" s="33"/>
      <c r="J20839" s="33"/>
      <c r="K20839" s="34"/>
    </row>
    <row r="20840" s="26" customFormat="1" customHeight="1" spans="1:11">
      <c r="A20840" s="4" t="s">
        <v>11</v>
      </c>
      <c r="B20840" s="37" t="s">
        <v>43855</v>
      </c>
      <c r="C20840" s="37" t="s">
        <v>43856</v>
      </c>
      <c r="D20840" s="34" t="s">
        <v>43855</v>
      </c>
      <c r="E20840" s="33" t="s">
        <v>43856</v>
      </c>
      <c r="F20840" s="14" t="s">
        <v>16</v>
      </c>
      <c r="G20840" s="31">
        <v>20260609</v>
      </c>
      <c r="H20840" s="32"/>
      <c r="I20840" s="33"/>
      <c r="J20840" s="33"/>
      <c r="K20840" s="34"/>
    </row>
    <row r="20841" s="26" customFormat="1" customHeight="1" spans="1:11">
      <c r="A20841" s="4" t="s">
        <v>11</v>
      </c>
      <c r="B20841" s="59" t="s">
        <v>43857</v>
      </c>
      <c r="C20841" s="59" t="s">
        <v>43858</v>
      </c>
      <c r="D20841" s="60" t="s">
        <v>43857</v>
      </c>
      <c r="E20841" s="61" t="s">
        <v>43858</v>
      </c>
      <c r="F20841" s="14" t="s">
        <v>16</v>
      </c>
      <c r="G20841" s="31">
        <v>20260609</v>
      </c>
      <c r="H20841" s="32"/>
      <c r="I20841" s="33"/>
      <c r="J20841" s="33"/>
      <c r="K20841" s="34"/>
    </row>
    <row r="20842" s="26" customFormat="1" customHeight="1" spans="1:11">
      <c r="A20842" s="4" t="s">
        <v>11</v>
      </c>
      <c r="B20842" s="37" t="s">
        <v>43859</v>
      </c>
      <c r="C20842" s="37" t="s">
        <v>43860</v>
      </c>
      <c r="D20842" s="34" t="s">
        <v>43859</v>
      </c>
      <c r="E20842" s="33" t="s">
        <v>43860</v>
      </c>
      <c r="F20842" s="14" t="s">
        <v>16</v>
      </c>
      <c r="G20842" s="31">
        <v>20260609</v>
      </c>
      <c r="H20842" s="32"/>
      <c r="I20842" s="33"/>
      <c r="J20842" s="33"/>
      <c r="K20842" s="34"/>
    </row>
    <row r="20843" s="26" customFormat="1" customHeight="1" spans="1:11">
      <c r="A20843" s="4" t="s">
        <v>11</v>
      </c>
      <c r="B20843" s="37" t="s">
        <v>43861</v>
      </c>
      <c r="C20843" s="37" t="s">
        <v>43862</v>
      </c>
      <c r="D20843" s="34" t="s">
        <v>43861</v>
      </c>
      <c r="E20843" s="33" t="s">
        <v>43862</v>
      </c>
      <c r="F20843" s="14" t="s">
        <v>16</v>
      </c>
      <c r="G20843" s="31">
        <v>20260609</v>
      </c>
      <c r="H20843" s="32"/>
      <c r="I20843" s="33"/>
      <c r="J20843" s="33"/>
      <c r="K20843" s="34"/>
    </row>
    <row r="20844" s="26" customFormat="1" customHeight="1" spans="1:11">
      <c r="A20844" s="4" t="s">
        <v>11</v>
      </c>
      <c r="B20844" s="37" t="s">
        <v>43863</v>
      </c>
      <c r="C20844" s="37" t="s">
        <v>43864</v>
      </c>
      <c r="D20844" s="34" t="s">
        <v>43863</v>
      </c>
      <c r="E20844" s="33" t="s">
        <v>43864</v>
      </c>
      <c r="F20844" s="14" t="s">
        <v>16</v>
      </c>
      <c r="G20844" s="31">
        <v>20260609</v>
      </c>
      <c r="H20844" s="32"/>
      <c r="I20844" s="33"/>
      <c r="J20844" s="33"/>
      <c r="K20844" s="34"/>
    </row>
    <row r="20845" s="26" customFormat="1" customHeight="1" spans="1:11">
      <c r="A20845" s="4" t="s">
        <v>11</v>
      </c>
      <c r="B20845" s="37" t="s">
        <v>43865</v>
      </c>
      <c r="C20845" s="37" t="s">
        <v>43866</v>
      </c>
      <c r="D20845" s="34" t="s">
        <v>43865</v>
      </c>
      <c r="E20845" s="33" t="s">
        <v>43866</v>
      </c>
      <c r="F20845" s="14" t="s">
        <v>16</v>
      </c>
      <c r="G20845" s="31">
        <v>20260609</v>
      </c>
      <c r="H20845" s="32"/>
      <c r="I20845" s="33"/>
      <c r="J20845" s="33"/>
      <c r="K20845" s="34"/>
    </row>
    <row r="20846" s="26" customFormat="1" customHeight="1" spans="1:11">
      <c r="A20846" s="4" t="s">
        <v>11</v>
      </c>
      <c r="B20846" s="37" t="s">
        <v>43867</v>
      </c>
      <c r="C20846" s="37" t="s">
        <v>43868</v>
      </c>
      <c r="D20846" s="34" t="s">
        <v>43867</v>
      </c>
      <c r="E20846" s="33" t="s">
        <v>43868</v>
      </c>
      <c r="F20846" s="14" t="s">
        <v>16</v>
      </c>
      <c r="G20846" s="31">
        <v>20260609</v>
      </c>
      <c r="H20846" s="32"/>
      <c r="I20846" s="33"/>
      <c r="J20846" s="33"/>
      <c r="K20846" s="34"/>
    </row>
    <row r="20847" s="26" customFormat="1" customHeight="1" spans="1:11">
      <c r="A20847" s="4" t="s">
        <v>11</v>
      </c>
      <c r="B20847" s="37" t="s">
        <v>43869</v>
      </c>
      <c r="C20847" s="37" t="s">
        <v>43870</v>
      </c>
      <c r="D20847" s="34" t="s">
        <v>43869</v>
      </c>
      <c r="E20847" s="33" t="s">
        <v>43870</v>
      </c>
      <c r="F20847" s="14" t="s">
        <v>16</v>
      </c>
      <c r="G20847" s="31">
        <v>20260609</v>
      </c>
      <c r="H20847" s="32"/>
      <c r="I20847" s="33"/>
      <c r="J20847" s="33"/>
      <c r="K20847" s="34"/>
    </row>
    <row r="20848" s="26" customFormat="1" customHeight="1" spans="1:11">
      <c r="A20848" s="4" t="s">
        <v>11</v>
      </c>
      <c r="B20848" s="37" t="s">
        <v>43871</v>
      </c>
      <c r="C20848" s="37" t="s">
        <v>43872</v>
      </c>
      <c r="D20848" s="34" t="s">
        <v>43871</v>
      </c>
      <c r="E20848" s="33" t="s">
        <v>43872</v>
      </c>
      <c r="F20848" s="14" t="s">
        <v>16</v>
      </c>
      <c r="G20848" s="31">
        <v>20260609</v>
      </c>
      <c r="H20848" s="32"/>
      <c r="I20848" s="33"/>
      <c r="J20848" s="33"/>
      <c r="K20848" s="34"/>
    </row>
    <row r="20849" s="26" customFormat="1" customHeight="1" spans="1:11">
      <c r="A20849" s="4" t="s">
        <v>11</v>
      </c>
      <c r="B20849" s="37" t="s">
        <v>43873</v>
      </c>
      <c r="C20849" s="37" t="s">
        <v>43874</v>
      </c>
      <c r="D20849" s="34" t="s">
        <v>43873</v>
      </c>
      <c r="E20849" s="33" t="s">
        <v>43874</v>
      </c>
      <c r="F20849" s="14" t="s">
        <v>16</v>
      </c>
      <c r="G20849" s="31">
        <v>20260609</v>
      </c>
      <c r="H20849" s="32"/>
      <c r="I20849" s="33"/>
      <c r="J20849" s="33"/>
      <c r="K20849" s="34"/>
    </row>
    <row r="20850" s="26" customFormat="1" customHeight="1" spans="1:11">
      <c r="A20850" s="4" t="s">
        <v>11</v>
      </c>
      <c r="B20850" s="37" t="s">
        <v>43875</v>
      </c>
      <c r="C20850" s="37" t="s">
        <v>43876</v>
      </c>
      <c r="D20850" s="34" t="s">
        <v>43875</v>
      </c>
      <c r="E20850" s="33" t="s">
        <v>43876</v>
      </c>
      <c r="F20850" s="14" t="s">
        <v>16</v>
      </c>
      <c r="G20850" s="31">
        <v>20260609</v>
      </c>
      <c r="H20850" s="32"/>
      <c r="I20850" s="33"/>
      <c r="J20850" s="33"/>
      <c r="K20850" s="34"/>
    </row>
    <row r="20851" s="26" customFormat="1" customHeight="1" spans="1:11">
      <c r="A20851" s="4" t="s">
        <v>11</v>
      </c>
      <c r="B20851" s="37" t="s">
        <v>43877</v>
      </c>
      <c r="C20851" s="37" t="s">
        <v>43878</v>
      </c>
      <c r="D20851" s="34" t="s">
        <v>43877</v>
      </c>
      <c r="E20851" s="33" t="s">
        <v>43878</v>
      </c>
      <c r="F20851" s="14" t="s">
        <v>16</v>
      </c>
      <c r="G20851" s="31">
        <v>20260609</v>
      </c>
      <c r="H20851" s="32"/>
      <c r="I20851" s="33"/>
      <c r="J20851" s="33"/>
      <c r="K20851" s="34"/>
    </row>
    <row r="20852" s="26" customFormat="1" customHeight="1" spans="1:11">
      <c r="A20852" s="4" t="s">
        <v>11</v>
      </c>
      <c r="B20852" s="37" t="s">
        <v>43879</v>
      </c>
      <c r="C20852" s="37" t="s">
        <v>43880</v>
      </c>
      <c r="D20852" s="34" t="s">
        <v>43879</v>
      </c>
      <c r="E20852" s="33" t="s">
        <v>43880</v>
      </c>
      <c r="F20852" s="14" t="s">
        <v>16</v>
      </c>
      <c r="G20852" s="31">
        <v>20260609</v>
      </c>
      <c r="H20852" s="32"/>
      <c r="I20852" s="33"/>
      <c r="J20852" s="33"/>
      <c r="K20852" s="34"/>
    </row>
    <row r="20853" s="26" customFormat="1" customHeight="1" spans="1:11">
      <c r="A20853" s="4" t="s">
        <v>11</v>
      </c>
      <c r="B20853" s="37" t="s">
        <v>43881</v>
      </c>
      <c r="C20853" s="37" t="s">
        <v>43882</v>
      </c>
      <c r="D20853" s="34" t="s">
        <v>43881</v>
      </c>
      <c r="E20853" s="33" t="s">
        <v>43882</v>
      </c>
      <c r="F20853" s="14" t="s">
        <v>16</v>
      </c>
      <c r="G20853" s="31">
        <v>20260609</v>
      </c>
      <c r="H20853" s="32"/>
      <c r="I20853" s="33"/>
      <c r="J20853" s="33"/>
      <c r="K20853" s="34"/>
    </row>
    <row r="20854" s="26" customFormat="1" customHeight="1" spans="1:11">
      <c r="A20854" s="4" t="s">
        <v>11</v>
      </c>
      <c r="B20854" s="37" t="s">
        <v>43883</v>
      </c>
      <c r="C20854" s="37" t="s">
        <v>43884</v>
      </c>
      <c r="D20854" s="34" t="s">
        <v>43883</v>
      </c>
      <c r="E20854" s="33" t="s">
        <v>43884</v>
      </c>
      <c r="F20854" s="14" t="s">
        <v>16</v>
      </c>
      <c r="G20854" s="31">
        <v>20260609</v>
      </c>
      <c r="H20854" s="32"/>
      <c r="I20854" s="33"/>
      <c r="J20854" s="33"/>
      <c r="K20854" s="34"/>
    </row>
    <row r="20855" s="26" customFormat="1" customHeight="1" spans="1:11">
      <c r="A20855" s="4" t="s">
        <v>11</v>
      </c>
      <c r="B20855" s="37" t="s">
        <v>43885</v>
      </c>
      <c r="C20855" s="37" t="s">
        <v>43886</v>
      </c>
      <c r="D20855" s="34" t="s">
        <v>43885</v>
      </c>
      <c r="E20855" s="33" t="s">
        <v>43886</v>
      </c>
      <c r="F20855" s="14" t="s">
        <v>16</v>
      </c>
      <c r="G20855" s="31">
        <v>20260609</v>
      </c>
      <c r="H20855" s="32"/>
      <c r="I20855" s="33"/>
      <c r="J20855" s="33"/>
      <c r="K20855" s="34"/>
    </row>
    <row r="20856" s="26" customFormat="1" customHeight="1" spans="1:11">
      <c r="A20856" s="4" t="s">
        <v>11</v>
      </c>
      <c r="B20856" s="59" t="s">
        <v>43887</v>
      </c>
      <c r="C20856" s="59" t="s">
        <v>43888</v>
      </c>
      <c r="D20856" s="60" t="s">
        <v>43887</v>
      </c>
      <c r="E20856" s="61" t="s">
        <v>43888</v>
      </c>
      <c r="F20856" s="14" t="s">
        <v>16</v>
      </c>
      <c r="G20856" s="31">
        <v>20260609</v>
      </c>
      <c r="H20856" s="32"/>
      <c r="I20856" s="33"/>
      <c r="J20856" s="33"/>
      <c r="K20856" s="34"/>
    </row>
    <row r="20857" s="26" customFormat="1" customHeight="1" spans="1:11">
      <c r="A20857" s="4" t="s">
        <v>11</v>
      </c>
      <c r="B20857" s="37" t="s">
        <v>43889</v>
      </c>
      <c r="C20857" s="37" t="s">
        <v>43890</v>
      </c>
      <c r="D20857" s="34" t="s">
        <v>43889</v>
      </c>
      <c r="E20857" s="33" t="s">
        <v>43890</v>
      </c>
      <c r="F20857" s="14" t="s">
        <v>16</v>
      </c>
      <c r="G20857" s="31">
        <v>20260609</v>
      </c>
      <c r="H20857" s="32"/>
      <c r="I20857" s="33"/>
      <c r="J20857" s="33"/>
      <c r="K20857" s="34"/>
    </row>
    <row r="20858" s="26" customFormat="1" customHeight="1" spans="1:11">
      <c r="A20858" s="4" t="s">
        <v>11</v>
      </c>
      <c r="B20858" s="37" t="s">
        <v>43891</v>
      </c>
      <c r="C20858" s="37" t="s">
        <v>43892</v>
      </c>
      <c r="D20858" s="34" t="s">
        <v>43891</v>
      </c>
      <c r="E20858" s="33" t="s">
        <v>43892</v>
      </c>
      <c r="F20858" s="14" t="s">
        <v>16</v>
      </c>
      <c r="G20858" s="31">
        <v>20260609</v>
      </c>
      <c r="H20858" s="32"/>
      <c r="I20858" s="33"/>
      <c r="J20858" s="33"/>
      <c r="K20858" s="34"/>
    </row>
    <row r="20859" s="26" customFormat="1" customHeight="1" spans="1:11">
      <c r="A20859" s="4" t="s">
        <v>11</v>
      </c>
      <c r="B20859" s="37" t="s">
        <v>43893</v>
      </c>
      <c r="C20859" s="37" t="s">
        <v>43894</v>
      </c>
      <c r="D20859" s="34" t="s">
        <v>43893</v>
      </c>
      <c r="E20859" s="33" t="s">
        <v>43894</v>
      </c>
      <c r="F20859" s="14" t="s">
        <v>16</v>
      </c>
      <c r="G20859" s="31">
        <v>20260609</v>
      </c>
      <c r="H20859" s="32"/>
      <c r="I20859" s="33"/>
      <c r="J20859" s="33"/>
      <c r="K20859" s="34"/>
    </row>
    <row r="20860" s="26" customFormat="1" customHeight="1" spans="1:11">
      <c r="A20860" s="4" t="s">
        <v>11</v>
      </c>
      <c r="B20860" s="37" t="s">
        <v>43895</v>
      </c>
      <c r="C20860" s="37" t="s">
        <v>43896</v>
      </c>
      <c r="D20860" s="34" t="s">
        <v>43895</v>
      </c>
      <c r="E20860" s="33" t="s">
        <v>43896</v>
      </c>
      <c r="F20860" s="14" t="s">
        <v>16</v>
      </c>
      <c r="G20860" s="31">
        <v>20260609</v>
      </c>
      <c r="H20860" s="32"/>
      <c r="I20860" s="33"/>
      <c r="J20860" s="33"/>
      <c r="K20860" s="34"/>
    </row>
    <row r="20861" s="26" customFormat="1" customHeight="1" spans="1:11">
      <c r="A20861" s="4" t="s">
        <v>11</v>
      </c>
      <c r="B20861" s="37" t="s">
        <v>43897</v>
      </c>
      <c r="C20861" s="37" t="s">
        <v>43898</v>
      </c>
      <c r="D20861" s="34" t="s">
        <v>43897</v>
      </c>
      <c r="E20861" s="33" t="s">
        <v>43898</v>
      </c>
      <c r="F20861" s="14" t="s">
        <v>16</v>
      </c>
      <c r="G20861" s="31">
        <v>20260609</v>
      </c>
      <c r="H20861" s="32"/>
      <c r="I20861" s="33"/>
      <c r="J20861" s="33"/>
      <c r="K20861" s="34"/>
    </row>
    <row r="20862" s="26" customFormat="1" customHeight="1" spans="1:11">
      <c r="A20862" s="4" t="s">
        <v>11</v>
      </c>
      <c r="B20862" s="37" t="s">
        <v>43899</v>
      </c>
      <c r="C20862" s="37" t="s">
        <v>43900</v>
      </c>
      <c r="D20862" s="34" t="s">
        <v>43899</v>
      </c>
      <c r="E20862" s="33" t="s">
        <v>43900</v>
      </c>
      <c r="F20862" s="14" t="s">
        <v>16</v>
      </c>
      <c r="G20862" s="31">
        <v>20260609</v>
      </c>
      <c r="H20862" s="32"/>
      <c r="I20862" s="33"/>
      <c r="J20862" s="33"/>
      <c r="K20862" s="34"/>
    </row>
    <row r="20863" s="26" customFormat="1" customHeight="1" spans="1:11">
      <c r="A20863" s="4" t="s">
        <v>11</v>
      </c>
      <c r="B20863" s="37" t="s">
        <v>43901</v>
      </c>
      <c r="C20863" s="37" t="s">
        <v>43902</v>
      </c>
      <c r="D20863" s="34" t="s">
        <v>43901</v>
      </c>
      <c r="E20863" s="33" t="s">
        <v>43902</v>
      </c>
      <c r="F20863" s="14" t="s">
        <v>16</v>
      </c>
      <c r="G20863" s="31">
        <v>20260609</v>
      </c>
      <c r="H20863" s="32"/>
      <c r="I20863" s="33"/>
      <c r="J20863" s="33"/>
      <c r="K20863" s="34"/>
    </row>
    <row r="20864" s="26" customFormat="1" customHeight="1" spans="1:11">
      <c r="A20864" s="4" t="s">
        <v>11</v>
      </c>
      <c r="B20864" s="37" t="s">
        <v>43903</v>
      </c>
      <c r="C20864" s="37" t="s">
        <v>43904</v>
      </c>
      <c r="D20864" s="34" t="s">
        <v>43903</v>
      </c>
      <c r="E20864" s="33" t="s">
        <v>43904</v>
      </c>
      <c r="F20864" s="14" t="s">
        <v>16</v>
      </c>
      <c r="G20864" s="31">
        <v>20260609</v>
      </c>
      <c r="H20864" s="32"/>
      <c r="I20864" s="33"/>
      <c r="J20864" s="33"/>
      <c r="K20864" s="34"/>
    </row>
    <row r="20865" s="26" customFormat="1" customHeight="1" spans="1:11">
      <c r="A20865" s="4" t="s">
        <v>11</v>
      </c>
      <c r="B20865" s="37" t="s">
        <v>43905</v>
      </c>
      <c r="C20865" s="37" t="s">
        <v>43906</v>
      </c>
      <c r="D20865" s="34" t="s">
        <v>43905</v>
      </c>
      <c r="E20865" s="33" t="s">
        <v>43906</v>
      </c>
      <c r="F20865" s="14" t="s">
        <v>16</v>
      </c>
      <c r="G20865" s="31">
        <v>20260609</v>
      </c>
      <c r="H20865" s="32"/>
      <c r="I20865" s="33"/>
      <c r="J20865" s="33"/>
      <c r="K20865" s="34"/>
    </row>
    <row r="20866" s="26" customFormat="1" customHeight="1" spans="1:11">
      <c r="A20866" s="4" t="s">
        <v>11</v>
      </c>
      <c r="B20866" s="37" t="s">
        <v>43907</v>
      </c>
      <c r="C20866" s="37" t="s">
        <v>43908</v>
      </c>
      <c r="D20866" s="34" t="s">
        <v>43907</v>
      </c>
      <c r="E20866" s="33" t="s">
        <v>43908</v>
      </c>
      <c r="F20866" s="14" t="s">
        <v>16</v>
      </c>
      <c r="G20866" s="31">
        <v>20260609</v>
      </c>
      <c r="H20866" s="32"/>
      <c r="I20866" s="33"/>
      <c r="J20866" s="33"/>
      <c r="K20866" s="34"/>
    </row>
    <row r="20867" s="26" customFormat="1" customHeight="1" spans="1:11">
      <c r="A20867" s="4" t="s">
        <v>11</v>
      </c>
      <c r="B20867" s="37" t="s">
        <v>4324</v>
      </c>
      <c r="C20867" s="37" t="s">
        <v>4325</v>
      </c>
      <c r="D20867" s="34" t="s">
        <v>4324</v>
      </c>
      <c r="E20867" s="33" t="s">
        <v>4325</v>
      </c>
      <c r="F20867" s="14" t="s">
        <v>16</v>
      </c>
      <c r="G20867" s="31">
        <v>20260609</v>
      </c>
      <c r="H20867" s="32"/>
      <c r="I20867" s="33"/>
      <c r="J20867" s="33"/>
      <c r="K20867" s="34"/>
    </row>
    <row r="20868" s="26" customFormat="1" customHeight="1" spans="1:11">
      <c r="A20868" s="4" t="s">
        <v>11</v>
      </c>
      <c r="B20868" s="37" t="s">
        <v>43909</v>
      </c>
      <c r="C20868" s="37" t="s">
        <v>43910</v>
      </c>
      <c r="D20868" s="34" t="s">
        <v>43909</v>
      </c>
      <c r="E20868" s="33" t="s">
        <v>43910</v>
      </c>
      <c r="F20868" s="14" t="s">
        <v>16</v>
      </c>
      <c r="G20868" s="31">
        <v>20260609</v>
      </c>
      <c r="H20868" s="32"/>
      <c r="I20868" s="33"/>
      <c r="J20868" s="33"/>
      <c r="K20868" s="34"/>
    </row>
    <row r="20869" s="26" customFormat="1" customHeight="1" spans="1:11">
      <c r="A20869" s="4" t="s">
        <v>11</v>
      </c>
      <c r="B20869" s="37" t="s">
        <v>43911</v>
      </c>
      <c r="C20869" s="37" t="s">
        <v>43912</v>
      </c>
      <c r="D20869" s="34" t="s">
        <v>43911</v>
      </c>
      <c r="E20869" s="33" t="s">
        <v>43912</v>
      </c>
      <c r="F20869" s="14" t="s">
        <v>16</v>
      </c>
      <c r="G20869" s="31">
        <v>20260609</v>
      </c>
      <c r="H20869" s="32"/>
      <c r="I20869" s="33"/>
      <c r="J20869" s="33"/>
      <c r="K20869" s="34"/>
    </row>
    <row r="20870" s="26" customFormat="1" customHeight="1" spans="1:11">
      <c r="A20870" s="4" t="s">
        <v>11</v>
      </c>
      <c r="B20870" s="37" t="s">
        <v>43913</v>
      </c>
      <c r="C20870" s="37" t="s">
        <v>43914</v>
      </c>
      <c r="D20870" s="34" t="s">
        <v>43913</v>
      </c>
      <c r="E20870" s="33" t="s">
        <v>43914</v>
      </c>
      <c r="F20870" s="14" t="s">
        <v>16</v>
      </c>
      <c r="G20870" s="31">
        <v>20260609</v>
      </c>
      <c r="H20870" s="32"/>
      <c r="I20870" s="33"/>
      <c r="J20870" s="33"/>
      <c r="K20870" s="34"/>
    </row>
    <row r="20871" s="26" customFormat="1" customHeight="1" spans="1:11">
      <c r="A20871" s="4" t="s">
        <v>11</v>
      </c>
      <c r="B20871" s="37" t="s">
        <v>43915</v>
      </c>
      <c r="C20871" s="37" t="s">
        <v>43916</v>
      </c>
      <c r="D20871" s="34" t="s">
        <v>43915</v>
      </c>
      <c r="E20871" s="33" t="s">
        <v>43916</v>
      </c>
      <c r="F20871" s="14" t="s">
        <v>16</v>
      </c>
      <c r="G20871" s="31">
        <v>20260609</v>
      </c>
      <c r="H20871" s="32"/>
      <c r="I20871" s="33"/>
      <c r="J20871" s="33"/>
      <c r="K20871" s="34"/>
    </row>
    <row r="20872" s="26" customFormat="1" customHeight="1" spans="1:11">
      <c r="A20872" s="4" t="s">
        <v>11</v>
      </c>
      <c r="B20872" s="37" t="s">
        <v>43917</v>
      </c>
      <c r="C20872" s="37" t="s">
        <v>43918</v>
      </c>
      <c r="D20872" s="34" t="s">
        <v>43917</v>
      </c>
      <c r="E20872" s="33" t="s">
        <v>43918</v>
      </c>
      <c r="F20872" s="14" t="s">
        <v>16</v>
      </c>
      <c r="G20872" s="31">
        <v>20260609</v>
      </c>
      <c r="H20872" s="32"/>
      <c r="I20872" s="33"/>
      <c r="J20872" s="33"/>
      <c r="K20872" s="34"/>
    </row>
    <row r="20873" s="26" customFormat="1" customHeight="1" spans="1:11">
      <c r="A20873" s="4" t="s">
        <v>11</v>
      </c>
      <c r="B20873" s="37" t="s">
        <v>43919</v>
      </c>
      <c r="C20873" s="37" t="s">
        <v>43920</v>
      </c>
      <c r="D20873" s="34" t="s">
        <v>43919</v>
      </c>
      <c r="E20873" s="33" t="s">
        <v>43920</v>
      </c>
      <c r="F20873" s="14" t="s">
        <v>16</v>
      </c>
      <c r="G20873" s="31">
        <v>20260609</v>
      </c>
      <c r="H20873" s="32"/>
      <c r="I20873" s="33"/>
      <c r="J20873" s="33"/>
      <c r="K20873" s="34"/>
    </row>
    <row r="20874" s="26" customFormat="1" customHeight="1" spans="1:11">
      <c r="A20874" s="4" t="s">
        <v>11</v>
      </c>
      <c r="B20874" s="37" t="s">
        <v>43921</v>
      </c>
      <c r="C20874" s="37" t="s">
        <v>43922</v>
      </c>
      <c r="D20874" s="34" t="s">
        <v>43921</v>
      </c>
      <c r="E20874" s="33" t="s">
        <v>43922</v>
      </c>
      <c r="F20874" s="14" t="s">
        <v>16</v>
      </c>
      <c r="G20874" s="31">
        <v>20260609</v>
      </c>
      <c r="H20874" s="32"/>
      <c r="I20874" s="33"/>
      <c r="J20874" s="33"/>
      <c r="K20874" s="34"/>
    </row>
    <row r="20875" s="26" customFormat="1" customHeight="1" spans="1:11">
      <c r="A20875" s="4" t="s">
        <v>11</v>
      </c>
      <c r="B20875" s="37" t="s">
        <v>43923</v>
      </c>
      <c r="C20875" s="37" t="s">
        <v>43924</v>
      </c>
      <c r="D20875" s="34" t="s">
        <v>43923</v>
      </c>
      <c r="E20875" s="33" t="s">
        <v>43924</v>
      </c>
      <c r="F20875" s="14" t="s">
        <v>16</v>
      </c>
      <c r="G20875" s="31">
        <v>20260609</v>
      </c>
      <c r="H20875" s="32"/>
      <c r="I20875" s="33"/>
      <c r="J20875" s="33"/>
      <c r="K20875" s="34"/>
    </row>
    <row r="20876" s="26" customFormat="1" customHeight="1" spans="1:11">
      <c r="A20876" s="4" t="s">
        <v>11</v>
      </c>
      <c r="B20876" s="37" t="s">
        <v>43925</v>
      </c>
      <c r="C20876" s="37" t="s">
        <v>43926</v>
      </c>
      <c r="D20876" s="34" t="s">
        <v>43925</v>
      </c>
      <c r="E20876" s="33" t="s">
        <v>43926</v>
      </c>
      <c r="F20876" s="14" t="s">
        <v>16</v>
      </c>
      <c r="G20876" s="31">
        <v>20260609</v>
      </c>
      <c r="H20876" s="32"/>
      <c r="I20876" s="33"/>
      <c r="J20876" s="33"/>
      <c r="K20876" s="34"/>
    </row>
    <row r="20877" s="26" customFormat="1" customHeight="1" spans="1:11">
      <c r="A20877" s="4" t="s">
        <v>11</v>
      </c>
      <c r="B20877" s="37" t="s">
        <v>43927</v>
      </c>
      <c r="C20877" s="37" t="s">
        <v>43928</v>
      </c>
      <c r="D20877" s="34" t="s">
        <v>43927</v>
      </c>
      <c r="E20877" s="33" t="s">
        <v>43928</v>
      </c>
      <c r="F20877" s="14" t="s">
        <v>16</v>
      </c>
      <c r="G20877" s="31">
        <v>20260609</v>
      </c>
      <c r="H20877" s="32"/>
      <c r="I20877" s="33"/>
      <c r="J20877" s="33"/>
      <c r="K20877" s="34"/>
    </row>
    <row r="20878" s="26" customFormat="1" customHeight="1" spans="1:11">
      <c r="A20878" s="4" t="s">
        <v>11</v>
      </c>
      <c r="B20878" s="37" t="s">
        <v>43929</v>
      </c>
      <c r="C20878" s="37" t="s">
        <v>43930</v>
      </c>
      <c r="D20878" s="34" t="s">
        <v>43929</v>
      </c>
      <c r="E20878" s="33" t="s">
        <v>43930</v>
      </c>
      <c r="F20878" s="14" t="s">
        <v>16</v>
      </c>
      <c r="G20878" s="31">
        <v>20260609</v>
      </c>
      <c r="H20878" s="32"/>
      <c r="I20878" s="33"/>
      <c r="J20878" s="33"/>
      <c r="K20878" s="34"/>
    </row>
    <row r="20879" s="26" customFormat="1" customHeight="1" spans="1:11">
      <c r="A20879" s="4" t="s">
        <v>11</v>
      </c>
      <c r="B20879" s="37" t="s">
        <v>43931</v>
      </c>
      <c r="C20879" s="37" t="s">
        <v>43932</v>
      </c>
      <c r="D20879" s="34" t="s">
        <v>43931</v>
      </c>
      <c r="E20879" s="33" t="s">
        <v>43932</v>
      </c>
      <c r="F20879" s="14" t="s">
        <v>16</v>
      </c>
      <c r="G20879" s="31">
        <v>20260609</v>
      </c>
      <c r="H20879" s="32"/>
      <c r="I20879" s="33"/>
      <c r="J20879" s="33"/>
      <c r="K20879" s="34"/>
    </row>
    <row r="20880" s="26" customFormat="1" customHeight="1" spans="1:11">
      <c r="A20880" s="4" t="s">
        <v>11</v>
      </c>
      <c r="B20880" s="37" t="s">
        <v>43933</v>
      </c>
      <c r="C20880" s="37" t="s">
        <v>43934</v>
      </c>
      <c r="D20880" s="34" t="s">
        <v>43933</v>
      </c>
      <c r="E20880" s="33" t="s">
        <v>43934</v>
      </c>
      <c r="F20880" s="14" t="s">
        <v>16</v>
      </c>
      <c r="G20880" s="31">
        <v>20260609</v>
      </c>
      <c r="H20880" s="32"/>
      <c r="I20880" s="33"/>
      <c r="J20880" s="33"/>
      <c r="K20880" s="34"/>
    </row>
    <row r="20881" s="26" customFormat="1" customHeight="1" spans="1:11">
      <c r="A20881" s="4" t="s">
        <v>11</v>
      </c>
      <c r="B20881" s="37" t="s">
        <v>43935</v>
      </c>
      <c r="C20881" s="37" t="s">
        <v>43936</v>
      </c>
      <c r="D20881" s="34" t="s">
        <v>43935</v>
      </c>
      <c r="E20881" s="33" t="s">
        <v>43936</v>
      </c>
      <c r="F20881" s="14" t="s">
        <v>16</v>
      </c>
      <c r="G20881" s="31">
        <v>20260609</v>
      </c>
      <c r="H20881" s="32"/>
      <c r="I20881" s="33"/>
      <c r="J20881" s="33"/>
      <c r="K20881" s="34"/>
    </row>
    <row r="20882" s="26" customFormat="1" customHeight="1" spans="1:11">
      <c r="A20882" s="4" t="s">
        <v>11</v>
      </c>
      <c r="B20882" s="37" t="s">
        <v>43937</v>
      </c>
      <c r="C20882" s="37" t="s">
        <v>43938</v>
      </c>
      <c r="D20882" s="34" t="s">
        <v>43937</v>
      </c>
      <c r="E20882" s="33" t="s">
        <v>43938</v>
      </c>
      <c r="F20882" s="14" t="s">
        <v>16</v>
      </c>
      <c r="G20882" s="31">
        <v>20260609</v>
      </c>
      <c r="H20882" s="32"/>
      <c r="I20882" s="33"/>
      <c r="J20882" s="33"/>
      <c r="K20882" s="34"/>
    </row>
    <row r="20883" s="26" customFormat="1" customHeight="1" spans="1:11">
      <c r="A20883" s="4" t="s">
        <v>11</v>
      </c>
      <c r="B20883" s="37" t="s">
        <v>43939</v>
      </c>
      <c r="C20883" s="37" t="s">
        <v>43940</v>
      </c>
      <c r="D20883" s="34" t="s">
        <v>43939</v>
      </c>
      <c r="E20883" s="33" t="s">
        <v>43940</v>
      </c>
      <c r="F20883" s="14" t="s">
        <v>16</v>
      </c>
      <c r="G20883" s="31">
        <v>20260609</v>
      </c>
      <c r="H20883" s="32"/>
      <c r="I20883" s="33"/>
      <c r="J20883" s="33"/>
      <c r="K20883" s="34"/>
    </row>
    <row r="20884" s="26" customFormat="1" customHeight="1" spans="1:11">
      <c r="A20884" s="4" t="s">
        <v>11</v>
      </c>
      <c r="B20884" s="37" t="s">
        <v>43941</v>
      </c>
      <c r="C20884" s="37" t="s">
        <v>43942</v>
      </c>
      <c r="D20884" s="34" t="s">
        <v>43941</v>
      </c>
      <c r="E20884" s="33" t="s">
        <v>43942</v>
      </c>
      <c r="F20884" s="14" t="s">
        <v>16</v>
      </c>
      <c r="G20884" s="31">
        <v>20260609</v>
      </c>
      <c r="H20884" s="32"/>
      <c r="I20884" s="33"/>
      <c r="J20884" s="33"/>
      <c r="K20884" s="34"/>
    </row>
    <row r="20885" s="26" customFormat="1" customHeight="1" spans="1:11">
      <c r="A20885" s="4" t="s">
        <v>11</v>
      </c>
      <c r="B20885" s="37" t="s">
        <v>43943</v>
      </c>
      <c r="C20885" s="37" t="s">
        <v>43944</v>
      </c>
      <c r="D20885" s="34" t="s">
        <v>43943</v>
      </c>
      <c r="E20885" s="33" t="s">
        <v>43944</v>
      </c>
      <c r="F20885" s="14" t="s">
        <v>16</v>
      </c>
      <c r="G20885" s="31">
        <v>20260609</v>
      </c>
      <c r="H20885" s="32"/>
      <c r="I20885" s="33"/>
      <c r="J20885" s="33"/>
      <c r="K20885" s="34"/>
    </row>
    <row r="20886" s="26" customFormat="1" customHeight="1" spans="1:11">
      <c r="A20886" s="4" t="s">
        <v>11</v>
      </c>
      <c r="B20886" s="37" t="s">
        <v>43945</v>
      </c>
      <c r="C20886" s="37" t="s">
        <v>43946</v>
      </c>
      <c r="D20886" s="34" t="s">
        <v>43945</v>
      </c>
      <c r="E20886" s="33" t="s">
        <v>43946</v>
      </c>
      <c r="F20886" s="14" t="s">
        <v>16</v>
      </c>
      <c r="G20886" s="31">
        <v>20260609</v>
      </c>
      <c r="H20886" s="32"/>
      <c r="I20886" s="33"/>
      <c r="J20886" s="33"/>
      <c r="K20886" s="34"/>
    </row>
    <row r="20887" s="26" customFormat="1" customHeight="1" spans="1:11">
      <c r="A20887" s="4" t="s">
        <v>11</v>
      </c>
      <c r="B20887" s="37" t="s">
        <v>43947</v>
      </c>
      <c r="C20887" s="37" t="s">
        <v>43948</v>
      </c>
      <c r="D20887" s="34" t="s">
        <v>43947</v>
      </c>
      <c r="E20887" s="33" t="s">
        <v>43948</v>
      </c>
      <c r="F20887" s="14" t="s">
        <v>16</v>
      </c>
      <c r="G20887" s="31">
        <v>20260609</v>
      </c>
      <c r="H20887" s="32"/>
      <c r="I20887" s="33"/>
      <c r="J20887" s="33"/>
      <c r="K20887" s="34"/>
    </row>
    <row r="20888" s="26" customFormat="1" customHeight="1" spans="1:11">
      <c r="A20888" s="4" t="s">
        <v>11</v>
      </c>
      <c r="B20888" s="37" t="s">
        <v>43949</v>
      </c>
      <c r="C20888" s="37" t="s">
        <v>43950</v>
      </c>
      <c r="D20888" s="34" t="s">
        <v>43949</v>
      </c>
      <c r="E20888" s="33" t="s">
        <v>43950</v>
      </c>
      <c r="F20888" s="14" t="s">
        <v>16</v>
      </c>
      <c r="G20888" s="31">
        <v>20260609</v>
      </c>
      <c r="H20888" s="32"/>
      <c r="I20888" s="33"/>
      <c r="J20888" s="33"/>
      <c r="K20888" s="34"/>
    </row>
    <row r="20889" s="26" customFormat="1" customHeight="1" spans="1:11">
      <c r="A20889" s="4" t="s">
        <v>11</v>
      </c>
      <c r="B20889" s="37" t="s">
        <v>43951</v>
      </c>
      <c r="C20889" s="37" t="s">
        <v>43952</v>
      </c>
      <c r="D20889" s="34" t="s">
        <v>43951</v>
      </c>
      <c r="E20889" s="33" t="s">
        <v>43952</v>
      </c>
      <c r="F20889" s="14" t="s">
        <v>16</v>
      </c>
      <c r="G20889" s="31">
        <v>20260609</v>
      </c>
      <c r="H20889" s="32"/>
      <c r="I20889" s="33"/>
      <c r="J20889" s="33"/>
      <c r="K20889" s="34"/>
    </row>
    <row r="20890" s="26" customFormat="1" customHeight="1" spans="1:11">
      <c r="A20890" s="4" t="s">
        <v>11</v>
      </c>
      <c r="B20890" s="37" t="s">
        <v>43953</v>
      </c>
      <c r="C20890" s="37" t="s">
        <v>43954</v>
      </c>
      <c r="D20890" s="34" t="s">
        <v>43953</v>
      </c>
      <c r="E20890" s="33" t="s">
        <v>43954</v>
      </c>
      <c r="F20890" s="14" t="s">
        <v>16</v>
      </c>
      <c r="G20890" s="31">
        <v>20260609</v>
      </c>
      <c r="H20890" s="32"/>
      <c r="I20890" s="33"/>
      <c r="J20890" s="33"/>
      <c r="K20890" s="34"/>
    </row>
    <row r="20891" s="26" customFormat="1" customHeight="1" spans="1:11">
      <c r="A20891" s="4" t="s">
        <v>11</v>
      </c>
      <c r="B20891" s="37" t="s">
        <v>43955</v>
      </c>
      <c r="C20891" s="37" t="s">
        <v>43956</v>
      </c>
      <c r="D20891" s="34" t="s">
        <v>43955</v>
      </c>
      <c r="E20891" s="33" t="s">
        <v>43956</v>
      </c>
      <c r="F20891" s="14" t="s">
        <v>16</v>
      </c>
      <c r="G20891" s="31">
        <v>20260609</v>
      </c>
      <c r="H20891" s="32"/>
      <c r="I20891" s="33"/>
      <c r="J20891" s="33"/>
      <c r="K20891" s="34"/>
    </row>
    <row r="20892" s="26" customFormat="1" customHeight="1" spans="1:11">
      <c r="A20892" s="4" t="s">
        <v>11</v>
      </c>
      <c r="B20892" s="37" t="s">
        <v>43957</v>
      </c>
      <c r="C20892" s="37" t="s">
        <v>43958</v>
      </c>
      <c r="D20892" s="34" t="s">
        <v>43957</v>
      </c>
      <c r="E20892" s="33" t="s">
        <v>43958</v>
      </c>
      <c r="F20892" s="14" t="s">
        <v>16</v>
      </c>
      <c r="G20892" s="31">
        <v>20260609</v>
      </c>
      <c r="H20892" s="32"/>
      <c r="I20892" s="33"/>
      <c r="J20892" s="33"/>
      <c r="K20892" s="34"/>
    </row>
    <row r="20893" s="26" customFormat="1" customHeight="1" spans="1:11">
      <c r="A20893" s="4" t="s">
        <v>11</v>
      </c>
      <c r="B20893" s="37" t="s">
        <v>43959</v>
      </c>
      <c r="C20893" s="37" t="s">
        <v>43960</v>
      </c>
      <c r="D20893" s="34" t="s">
        <v>43959</v>
      </c>
      <c r="E20893" s="33" t="s">
        <v>43960</v>
      </c>
      <c r="F20893" s="14" t="s">
        <v>16</v>
      </c>
      <c r="G20893" s="31">
        <v>20260609</v>
      </c>
      <c r="H20893" s="32"/>
      <c r="I20893" s="33"/>
      <c r="J20893" s="33"/>
      <c r="K20893" s="34"/>
    </row>
    <row r="20894" s="26" customFormat="1" customHeight="1" spans="1:11">
      <c r="A20894" s="4" t="s">
        <v>11</v>
      </c>
      <c r="B20894" s="37" t="s">
        <v>43961</v>
      </c>
      <c r="C20894" s="37" t="s">
        <v>43962</v>
      </c>
      <c r="D20894" s="34" t="s">
        <v>43961</v>
      </c>
      <c r="E20894" s="33" t="s">
        <v>43962</v>
      </c>
      <c r="F20894" s="14" t="s">
        <v>16</v>
      </c>
      <c r="G20894" s="31">
        <v>20260609</v>
      </c>
      <c r="H20894" s="32"/>
      <c r="I20894" s="33"/>
      <c r="J20894" s="33"/>
      <c r="K20894" s="34"/>
    </row>
    <row r="20895" s="26" customFormat="1" customHeight="1" spans="1:11">
      <c r="A20895" s="4" t="s">
        <v>11</v>
      </c>
      <c r="B20895" s="37" t="s">
        <v>43963</v>
      </c>
      <c r="C20895" s="37" t="s">
        <v>43964</v>
      </c>
      <c r="D20895" s="34" t="s">
        <v>43963</v>
      </c>
      <c r="E20895" s="33" t="s">
        <v>43964</v>
      </c>
      <c r="F20895" s="14" t="s">
        <v>16</v>
      </c>
      <c r="G20895" s="31">
        <v>20260609</v>
      </c>
      <c r="H20895" s="32"/>
      <c r="I20895" s="33"/>
      <c r="J20895" s="33"/>
      <c r="K20895" s="34"/>
    </row>
    <row r="20896" s="26" customFormat="1" customHeight="1" spans="1:11">
      <c r="A20896" s="4" t="s">
        <v>11</v>
      </c>
      <c r="B20896" s="37" t="s">
        <v>43965</v>
      </c>
      <c r="C20896" s="37" t="s">
        <v>43966</v>
      </c>
      <c r="D20896" s="34" t="s">
        <v>43965</v>
      </c>
      <c r="E20896" s="33" t="s">
        <v>43966</v>
      </c>
      <c r="F20896" s="14" t="s">
        <v>16</v>
      </c>
      <c r="G20896" s="31">
        <v>20260609</v>
      </c>
      <c r="H20896" s="32"/>
      <c r="I20896" s="33"/>
      <c r="J20896" s="33"/>
      <c r="K20896" s="34"/>
    </row>
    <row r="20897" s="26" customFormat="1" customHeight="1" spans="1:11">
      <c r="A20897" s="4" t="s">
        <v>11</v>
      </c>
      <c r="B20897" s="37" t="s">
        <v>43967</v>
      </c>
      <c r="C20897" s="37" t="s">
        <v>43968</v>
      </c>
      <c r="D20897" s="34" t="s">
        <v>43967</v>
      </c>
      <c r="E20897" s="33" t="s">
        <v>43968</v>
      </c>
      <c r="F20897" s="14" t="s">
        <v>16</v>
      </c>
      <c r="G20897" s="31">
        <v>20260609</v>
      </c>
      <c r="H20897" s="32"/>
      <c r="I20897" s="33"/>
      <c r="J20897" s="33"/>
      <c r="K20897" s="34"/>
    </row>
    <row r="20898" s="26" customFormat="1" customHeight="1" spans="1:11">
      <c r="A20898" s="4" t="s">
        <v>11</v>
      </c>
      <c r="B20898" s="37" t="s">
        <v>43969</v>
      </c>
      <c r="C20898" s="37" t="s">
        <v>43970</v>
      </c>
      <c r="D20898" s="34" t="s">
        <v>43969</v>
      </c>
      <c r="E20898" s="33" t="s">
        <v>43970</v>
      </c>
      <c r="F20898" s="14" t="s">
        <v>16</v>
      </c>
      <c r="G20898" s="31">
        <v>20260609</v>
      </c>
      <c r="H20898" s="32"/>
      <c r="I20898" s="33"/>
      <c r="J20898" s="33"/>
      <c r="K20898" s="34"/>
    </row>
    <row r="20899" s="26" customFormat="1" customHeight="1" spans="1:11">
      <c r="A20899" s="4" t="s">
        <v>11</v>
      </c>
      <c r="B20899" s="37" t="s">
        <v>43971</v>
      </c>
      <c r="C20899" s="37" t="s">
        <v>43972</v>
      </c>
      <c r="D20899" s="34" t="s">
        <v>43971</v>
      </c>
      <c r="E20899" s="33" t="s">
        <v>43972</v>
      </c>
      <c r="F20899" s="14" t="s">
        <v>16</v>
      </c>
      <c r="G20899" s="31">
        <v>20260609</v>
      </c>
      <c r="H20899" s="32"/>
      <c r="I20899" s="33"/>
      <c r="J20899" s="33"/>
      <c r="K20899" s="34"/>
    </row>
    <row r="20900" s="26" customFormat="1" customHeight="1" spans="1:11">
      <c r="A20900" s="4" t="s">
        <v>11</v>
      </c>
      <c r="B20900" s="37" t="s">
        <v>43973</v>
      </c>
      <c r="C20900" s="37" t="s">
        <v>43974</v>
      </c>
      <c r="D20900" s="34" t="s">
        <v>43973</v>
      </c>
      <c r="E20900" s="33" t="s">
        <v>43974</v>
      </c>
      <c r="F20900" s="14" t="s">
        <v>16</v>
      </c>
      <c r="G20900" s="31">
        <v>20260609</v>
      </c>
      <c r="H20900" s="32"/>
      <c r="I20900" s="33"/>
      <c r="J20900" s="33"/>
      <c r="K20900" s="34"/>
    </row>
    <row r="20901" s="26" customFormat="1" customHeight="1" spans="1:11">
      <c r="A20901" s="4" t="s">
        <v>11</v>
      </c>
      <c r="B20901" s="37" t="s">
        <v>43975</v>
      </c>
      <c r="C20901" s="37" t="s">
        <v>43976</v>
      </c>
      <c r="D20901" s="34" t="s">
        <v>43975</v>
      </c>
      <c r="E20901" s="33" t="s">
        <v>43976</v>
      </c>
      <c r="F20901" s="14" t="s">
        <v>16</v>
      </c>
      <c r="G20901" s="31">
        <v>20260609</v>
      </c>
      <c r="H20901" s="32"/>
      <c r="I20901" s="33"/>
      <c r="J20901" s="33"/>
      <c r="K20901" s="34"/>
    </row>
    <row r="20902" s="26" customFormat="1" customHeight="1" spans="1:11">
      <c r="A20902" s="4" t="s">
        <v>11</v>
      </c>
      <c r="B20902" s="37" t="s">
        <v>43977</v>
      </c>
      <c r="C20902" s="37" t="s">
        <v>43978</v>
      </c>
      <c r="D20902" s="34" t="s">
        <v>43977</v>
      </c>
      <c r="E20902" s="33" t="s">
        <v>43978</v>
      </c>
      <c r="F20902" s="14" t="s">
        <v>16</v>
      </c>
      <c r="G20902" s="31">
        <v>20260609</v>
      </c>
      <c r="H20902" s="32"/>
      <c r="I20902" s="33"/>
      <c r="J20902" s="33"/>
      <c r="K20902" s="34"/>
    </row>
    <row r="20903" s="26" customFormat="1" customHeight="1" spans="1:11">
      <c r="A20903" s="4" t="s">
        <v>11</v>
      </c>
      <c r="B20903" s="37" t="s">
        <v>43979</v>
      </c>
      <c r="C20903" s="37" t="s">
        <v>43980</v>
      </c>
      <c r="D20903" s="34" t="s">
        <v>43979</v>
      </c>
      <c r="E20903" s="33" t="s">
        <v>43980</v>
      </c>
      <c r="F20903" s="14" t="s">
        <v>16</v>
      </c>
      <c r="G20903" s="31">
        <v>20260609</v>
      </c>
      <c r="H20903" s="32"/>
      <c r="I20903" s="33"/>
      <c r="J20903" s="33"/>
      <c r="K20903" s="34"/>
    </row>
    <row r="20904" s="26" customFormat="1" customHeight="1" spans="1:11">
      <c r="A20904" s="4" t="s">
        <v>11</v>
      </c>
      <c r="B20904" s="37" t="s">
        <v>43981</v>
      </c>
      <c r="C20904" s="37" t="s">
        <v>43982</v>
      </c>
      <c r="D20904" s="34" t="s">
        <v>43981</v>
      </c>
      <c r="E20904" s="33" t="s">
        <v>43982</v>
      </c>
      <c r="F20904" s="14" t="s">
        <v>16</v>
      </c>
      <c r="G20904" s="31">
        <v>20260609</v>
      </c>
      <c r="H20904" s="32"/>
      <c r="I20904" s="33"/>
      <c r="J20904" s="33"/>
      <c r="K20904" s="34"/>
    </row>
    <row r="20905" s="26" customFormat="1" customHeight="1" spans="1:11">
      <c r="A20905" s="4" t="s">
        <v>11</v>
      </c>
      <c r="B20905" s="37" t="s">
        <v>43983</v>
      </c>
      <c r="C20905" s="37" t="s">
        <v>43984</v>
      </c>
      <c r="D20905" s="34" t="s">
        <v>43983</v>
      </c>
      <c r="E20905" s="33" t="s">
        <v>43984</v>
      </c>
      <c r="F20905" s="14" t="s">
        <v>16</v>
      </c>
      <c r="G20905" s="31">
        <v>20260609</v>
      </c>
      <c r="H20905" s="32"/>
      <c r="I20905" s="33"/>
      <c r="J20905" s="33"/>
      <c r="K20905" s="34"/>
    </row>
    <row r="20906" s="26" customFormat="1" customHeight="1" spans="1:11">
      <c r="A20906" s="4" t="s">
        <v>11</v>
      </c>
      <c r="B20906" s="37" t="s">
        <v>43985</v>
      </c>
      <c r="C20906" s="37" t="s">
        <v>43986</v>
      </c>
      <c r="D20906" s="34" t="s">
        <v>43985</v>
      </c>
      <c r="E20906" s="33" t="s">
        <v>43986</v>
      </c>
      <c r="F20906" s="14" t="s">
        <v>16</v>
      </c>
      <c r="G20906" s="31">
        <v>20260609</v>
      </c>
      <c r="H20906" s="32"/>
      <c r="I20906" s="33"/>
      <c r="J20906" s="33"/>
      <c r="K20906" s="34"/>
    </row>
    <row r="20907" s="26" customFormat="1" customHeight="1" spans="1:11">
      <c r="A20907" s="4" t="s">
        <v>11</v>
      </c>
      <c r="B20907" s="37" t="s">
        <v>43987</v>
      </c>
      <c r="C20907" s="37" t="s">
        <v>43988</v>
      </c>
      <c r="D20907" s="34" t="s">
        <v>43987</v>
      </c>
      <c r="E20907" s="33" t="s">
        <v>43988</v>
      </c>
      <c r="F20907" s="14" t="s">
        <v>16</v>
      </c>
      <c r="G20907" s="31">
        <v>20260609</v>
      </c>
      <c r="H20907" s="32"/>
      <c r="I20907" s="33"/>
      <c r="J20907" s="33"/>
      <c r="K20907" s="34"/>
    </row>
    <row r="20908" s="26" customFormat="1" customHeight="1" spans="1:11">
      <c r="A20908" s="4" t="s">
        <v>11</v>
      </c>
      <c r="B20908" s="37" t="s">
        <v>43989</v>
      </c>
      <c r="C20908" s="37" t="s">
        <v>43990</v>
      </c>
      <c r="D20908" s="34" t="s">
        <v>43989</v>
      </c>
      <c r="E20908" s="33" t="s">
        <v>43990</v>
      </c>
      <c r="F20908" s="14" t="s">
        <v>16</v>
      </c>
      <c r="G20908" s="31">
        <v>20260609</v>
      </c>
      <c r="H20908" s="32"/>
      <c r="I20908" s="33"/>
      <c r="J20908" s="33"/>
      <c r="K20908" s="34"/>
    </row>
    <row r="20909" s="26" customFormat="1" customHeight="1" spans="1:11">
      <c r="A20909" s="4" t="s">
        <v>11</v>
      </c>
      <c r="B20909" s="37" t="s">
        <v>43991</v>
      </c>
      <c r="C20909" s="37" t="s">
        <v>43992</v>
      </c>
      <c r="D20909" s="34" t="s">
        <v>43991</v>
      </c>
      <c r="E20909" s="33" t="s">
        <v>43992</v>
      </c>
      <c r="F20909" s="14" t="s">
        <v>16</v>
      </c>
      <c r="G20909" s="31">
        <v>20260609</v>
      </c>
      <c r="H20909" s="32"/>
      <c r="I20909" s="33"/>
      <c r="J20909" s="33"/>
      <c r="K20909" s="34"/>
    </row>
    <row r="20910" s="26" customFormat="1" customHeight="1" spans="1:11">
      <c r="A20910" s="4" t="s">
        <v>11</v>
      </c>
      <c r="B20910" s="37" t="s">
        <v>43993</v>
      </c>
      <c r="C20910" s="37" t="s">
        <v>43994</v>
      </c>
      <c r="D20910" s="34" t="s">
        <v>43993</v>
      </c>
      <c r="E20910" s="33" t="s">
        <v>43994</v>
      </c>
      <c r="F20910" s="14" t="s">
        <v>16</v>
      </c>
      <c r="G20910" s="31">
        <v>20260609</v>
      </c>
      <c r="H20910" s="32"/>
      <c r="I20910" s="33"/>
      <c r="J20910" s="33"/>
      <c r="K20910" s="34"/>
    </row>
    <row r="20911" s="26" customFormat="1" customHeight="1" spans="1:11">
      <c r="A20911" s="4" t="s">
        <v>11</v>
      </c>
      <c r="B20911" s="37" t="s">
        <v>43995</v>
      </c>
      <c r="C20911" s="37" t="s">
        <v>43996</v>
      </c>
      <c r="D20911" s="34" t="s">
        <v>43995</v>
      </c>
      <c r="E20911" s="33" t="s">
        <v>43996</v>
      </c>
      <c r="F20911" s="14" t="s">
        <v>16</v>
      </c>
      <c r="G20911" s="31">
        <v>20260609</v>
      </c>
      <c r="H20911" s="32"/>
      <c r="I20911" s="33"/>
      <c r="J20911" s="33"/>
      <c r="K20911" s="34"/>
    </row>
    <row r="20912" s="26" customFormat="1" customHeight="1" spans="1:11">
      <c r="A20912" s="4" t="s">
        <v>11</v>
      </c>
      <c r="B20912" s="37" t="s">
        <v>43997</v>
      </c>
      <c r="C20912" s="37" t="s">
        <v>43998</v>
      </c>
      <c r="D20912" s="34" t="s">
        <v>43997</v>
      </c>
      <c r="E20912" s="33" t="s">
        <v>43998</v>
      </c>
      <c r="F20912" s="14" t="s">
        <v>16</v>
      </c>
      <c r="G20912" s="31">
        <v>20260609</v>
      </c>
      <c r="H20912" s="32"/>
      <c r="I20912" s="33"/>
      <c r="J20912" s="33"/>
      <c r="K20912" s="34"/>
    </row>
    <row r="20913" s="26" customFormat="1" customHeight="1" spans="1:11">
      <c r="A20913" s="4" t="s">
        <v>11</v>
      </c>
      <c r="B20913" s="37" t="s">
        <v>43999</v>
      </c>
      <c r="C20913" s="37" t="s">
        <v>44000</v>
      </c>
      <c r="D20913" s="34" t="s">
        <v>43999</v>
      </c>
      <c r="E20913" s="33" t="s">
        <v>44000</v>
      </c>
      <c r="F20913" s="14" t="s">
        <v>16</v>
      </c>
      <c r="G20913" s="31">
        <v>20260609</v>
      </c>
      <c r="H20913" s="32"/>
      <c r="I20913" s="33"/>
      <c r="J20913" s="33"/>
      <c r="K20913" s="34"/>
    </row>
    <row r="20914" s="26" customFormat="1" customHeight="1" spans="1:11">
      <c r="A20914" s="4" t="s">
        <v>11</v>
      </c>
      <c r="B20914" s="37" t="s">
        <v>44001</v>
      </c>
      <c r="C20914" s="37" t="s">
        <v>44002</v>
      </c>
      <c r="D20914" s="34" t="s">
        <v>44001</v>
      </c>
      <c r="E20914" s="33" t="s">
        <v>44002</v>
      </c>
      <c r="F20914" s="14" t="s">
        <v>16</v>
      </c>
      <c r="G20914" s="31">
        <v>20260609</v>
      </c>
      <c r="H20914" s="32"/>
      <c r="I20914" s="33"/>
      <c r="J20914" s="33"/>
      <c r="K20914" s="34"/>
    </row>
    <row r="20915" s="26" customFormat="1" customHeight="1" spans="1:11">
      <c r="A20915" s="4" t="s">
        <v>11</v>
      </c>
      <c r="B20915" s="59" t="s">
        <v>44003</v>
      </c>
      <c r="C20915" s="59" t="s">
        <v>44004</v>
      </c>
      <c r="D20915" s="60" t="s">
        <v>44003</v>
      </c>
      <c r="E20915" s="61" t="s">
        <v>44004</v>
      </c>
      <c r="F20915" s="14" t="s">
        <v>16</v>
      </c>
      <c r="G20915" s="31">
        <v>20260609</v>
      </c>
      <c r="H20915" s="32"/>
      <c r="I20915" s="33"/>
      <c r="J20915" s="33"/>
      <c r="K20915" s="34"/>
    </row>
    <row r="20916" s="26" customFormat="1" customHeight="1" spans="1:11">
      <c r="A20916" s="4" t="s">
        <v>11</v>
      </c>
      <c r="B20916" s="37" t="s">
        <v>44005</v>
      </c>
      <c r="C20916" s="37" t="s">
        <v>44006</v>
      </c>
      <c r="D20916" s="34" t="s">
        <v>44005</v>
      </c>
      <c r="E20916" s="33" t="s">
        <v>44006</v>
      </c>
      <c r="F20916" s="14" t="s">
        <v>16</v>
      </c>
      <c r="G20916" s="31">
        <v>20260609</v>
      </c>
      <c r="H20916" s="32"/>
      <c r="I20916" s="33"/>
      <c r="J20916" s="33"/>
      <c r="K20916" s="34"/>
    </row>
    <row r="20917" s="26" customFormat="1" customHeight="1" spans="1:11">
      <c r="A20917" s="4" t="s">
        <v>11</v>
      </c>
      <c r="B20917" s="37" t="s">
        <v>44007</v>
      </c>
      <c r="C20917" s="37" t="s">
        <v>44008</v>
      </c>
      <c r="D20917" s="34" t="s">
        <v>44007</v>
      </c>
      <c r="E20917" s="33" t="s">
        <v>44008</v>
      </c>
      <c r="F20917" s="14" t="s">
        <v>16</v>
      </c>
      <c r="G20917" s="31">
        <v>20260609</v>
      </c>
      <c r="H20917" s="32"/>
      <c r="I20917" s="33"/>
      <c r="J20917" s="33"/>
      <c r="K20917" s="34"/>
    </row>
    <row r="20918" s="26" customFormat="1" customHeight="1" spans="1:11">
      <c r="A20918" s="4" t="s">
        <v>11</v>
      </c>
      <c r="B20918" s="37" t="s">
        <v>44009</v>
      </c>
      <c r="C20918" s="37" t="s">
        <v>44010</v>
      </c>
      <c r="D20918" s="34" t="s">
        <v>44009</v>
      </c>
      <c r="E20918" s="33" t="s">
        <v>44010</v>
      </c>
      <c r="F20918" s="14" t="s">
        <v>16</v>
      </c>
      <c r="G20918" s="31">
        <v>20260609</v>
      </c>
      <c r="H20918" s="32"/>
      <c r="I20918" s="33"/>
      <c r="J20918" s="33"/>
      <c r="K20918" s="34"/>
    </row>
    <row r="20919" s="26" customFormat="1" customHeight="1" spans="1:11">
      <c r="A20919" s="4" t="s">
        <v>11</v>
      </c>
      <c r="B20919" s="37" t="s">
        <v>44011</v>
      </c>
      <c r="C20919" s="37" t="s">
        <v>44012</v>
      </c>
      <c r="D20919" s="34" t="s">
        <v>44011</v>
      </c>
      <c r="E20919" s="33" t="s">
        <v>44012</v>
      </c>
      <c r="F20919" s="14" t="s">
        <v>16</v>
      </c>
      <c r="G20919" s="31">
        <v>20260609</v>
      </c>
      <c r="H20919" s="32"/>
      <c r="I20919" s="33"/>
      <c r="J20919" s="33"/>
      <c r="K20919" s="34"/>
    </row>
    <row r="20920" s="26" customFormat="1" customHeight="1" spans="1:11">
      <c r="A20920" s="4" t="s">
        <v>11</v>
      </c>
      <c r="B20920" s="37" t="s">
        <v>44013</v>
      </c>
      <c r="C20920" s="37" t="s">
        <v>44014</v>
      </c>
      <c r="D20920" s="34" t="s">
        <v>44013</v>
      </c>
      <c r="E20920" s="33" t="s">
        <v>44014</v>
      </c>
      <c r="F20920" s="14" t="s">
        <v>16</v>
      </c>
      <c r="G20920" s="31">
        <v>20260609</v>
      </c>
      <c r="H20920" s="32"/>
      <c r="I20920" s="33"/>
      <c r="J20920" s="33"/>
      <c r="K20920" s="34"/>
    </row>
    <row r="20921" s="26" customFormat="1" customHeight="1" spans="1:11">
      <c r="A20921" s="4" t="s">
        <v>11</v>
      </c>
      <c r="B20921" s="37" t="s">
        <v>44015</v>
      </c>
      <c r="C20921" s="37" t="s">
        <v>44016</v>
      </c>
      <c r="D20921" s="34" t="s">
        <v>44015</v>
      </c>
      <c r="E20921" s="33" t="s">
        <v>44016</v>
      </c>
      <c r="F20921" s="14" t="s">
        <v>16</v>
      </c>
      <c r="G20921" s="31">
        <v>20260609</v>
      </c>
      <c r="H20921" s="32"/>
      <c r="I20921" s="33"/>
      <c r="J20921" s="33"/>
      <c r="K20921" s="34"/>
    </row>
    <row r="20922" s="26" customFormat="1" customHeight="1" spans="1:11">
      <c r="A20922" s="4" t="s">
        <v>11</v>
      </c>
      <c r="B20922" s="37" t="s">
        <v>44017</v>
      </c>
      <c r="C20922" s="37" t="s">
        <v>44018</v>
      </c>
      <c r="D20922" s="34" t="s">
        <v>44017</v>
      </c>
      <c r="E20922" s="33" t="s">
        <v>44018</v>
      </c>
      <c r="F20922" s="14" t="s">
        <v>16</v>
      </c>
      <c r="G20922" s="31">
        <v>20260609</v>
      </c>
      <c r="H20922" s="32"/>
      <c r="I20922" s="33"/>
      <c r="J20922" s="33"/>
      <c r="K20922" s="34"/>
    </row>
    <row r="20923" s="26" customFormat="1" customHeight="1" spans="1:11">
      <c r="A20923" s="4" t="s">
        <v>11</v>
      </c>
      <c r="B20923" s="59" t="s">
        <v>44019</v>
      </c>
      <c r="C20923" s="59" t="s">
        <v>44020</v>
      </c>
      <c r="D20923" s="60" t="s">
        <v>44019</v>
      </c>
      <c r="E20923" s="61" t="s">
        <v>44020</v>
      </c>
      <c r="F20923" s="14" t="s">
        <v>16</v>
      </c>
      <c r="G20923" s="31">
        <v>20260609</v>
      </c>
      <c r="H20923" s="32"/>
      <c r="I20923" s="33"/>
      <c r="J20923" s="33"/>
      <c r="K20923" s="34"/>
    </row>
    <row r="20924" s="26" customFormat="1" customHeight="1" spans="1:11">
      <c r="A20924" s="4" t="s">
        <v>11</v>
      </c>
      <c r="B20924" s="37" t="s">
        <v>44021</v>
      </c>
      <c r="C20924" s="37" t="s">
        <v>44022</v>
      </c>
      <c r="D20924" s="34" t="s">
        <v>44021</v>
      </c>
      <c r="E20924" s="33" t="s">
        <v>44022</v>
      </c>
      <c r="F20924" s="14" t="s">
        <v>16</v>
      </c>
      <c r="G20924" s="31">
        <v>20260609</v>
      </c>
      <c r="H20924" s="32"/>
      <c r="I20924" s="33"/>
      <c r="J20924" s="33"/>
      <c r="K20924" s="34"/>
    </row>
    <row r="20925" s="26" customFormat="1" customHeight="1" spans="1:11">
      <c r="A20925" s="4" t="s">
        <v>11</v>
      </c>
      <c r="B20925" s="37" t="s">
        <v>44023</v>
      </c>
      <c r="C20925" s="37" t="s">
        <v>44024</v>
      </c>
      <c r="D20925" s="34" t="s">
        <v>44023</v>
      </c>
      <c r="E20925" s="33" t="s">
        <v>44024</v>
      </c>
      <c r="F20925" s="14" t="s">
        <v>16</v>
      </c>
      <c r="G20925" s="31">
        <v>20260609</v>
      </c>
      <c r="H20925" s="32"/>
      <c r="I20925" s="33"/>
      <c r="J20925" s="33"/>
      <c r="K20925" s="34"/>
    </row>
    <row r="20926" s="26" customFormat="1" customHeight="1" spans="1:11">
      <c r="A20926" s="4" t="s">
        <v>11</v>
      </c>
      <c r="B20926" s="59" t="s">
        <v>44025</v>
      </c>
      <c r="C20926" s="59" t="s">
        <v>44026</v>
      </c>
      <c r="D20926" s="60" t="s">
        <v>44025</v>
      </c>
      <c r="E20926" s="61" t="s">
        <v>44026</v>
      </c>
      <c r="F20926" s="14" t="s">
        <v>16</v>
      </c>
      <c r="G20926" s="31">
        <v>20260609</v>
      </c>
      <c r="H20926" s="32"/>
      <c r="I20926" s="33"/>
      <c r="J20926" s="33"/>
      <c r="K20926" s="34"/>
    </row>
    <row r="20927" s="26" customFormat="1" customHeight="1" spans="1:11">
      <c r="A20927" s="4" t="s">
        <v>11</v>
      </c>
      <c r="B20927" s="37" t="s">
        <v>44027</v>
      </c>
      <c r="C20927" s="37" t="s">
        <v>44028</v>
      </c>
      <c r="D20927" s="34" t="s">
        <v>44027</v>
      </c>
      <c r="E20927" s="33" t="s">
        <v>44028</v>
      </c>
      <c r="F20927" s="14" t="s">
        <v>16</v>
      </c>
      <c r="G20927" s="31">
        <v>20260609</v>
      </c>
      <c r="H20927" s="32"/>
      <c r="I20927" s="33"/>
      <c r="J20927" s="33"/>
      <c r="K20927" s="34"/>
    </row>
    <row r="20928" s="26" customFormat="1" customHeight="1" spans="1:11">
      <c r="A20928" s="4" t="s">
        <v>11</v>
      </c>
      <c r="B20928" s="37" t="s">
        <v>44029</v>
      </c>
      <c r="C20928" s="37" t="s">
        <v>44030</v>
      </c>
      <c r="D20928" s="34" t="s">
        <v>44029</v>
      </c>
      <c r="E20928" s="33" t="s">
        <v>44030</v>
      </c>
      <c r="F20928" s="14" t="s">
        <v>16</v>
      </c>
      <c r="G20928" s="31">
        <v>20260609</v>
      </c>
      <c r="H20928" s="32"/>
      <c r="I20928" s="33"/>
      <c r="J20928" s="33"/>
      <c r="K20928" s="34"/>
    </row>
    <row r="20929" s="26" customFormat="1" customHeight="1" spans="1:11">
      <c r="A20929" s="4" t="s">
        <v>11</v>
      </c>
      <c r="B20929" s="37" t="s">
        <v>44031</v>
      </c>
      <c r="C20929" s="37" t="s">
        <v>44032</v>
      </c>
      <c r="D20929" s="34" t="s">
        <v>44031</v>
      </c>
      <c r="E20929" s="33" t="s">
        <v>44032</v>
      </c>
      <c r="F20929" s="14" t="s">
        <v>16</v>
      </c>
      <c r="G20929" s="31">
        <v>20260609</v>
      </c>
      <c r="H20929" s="32"/>
      <c r="I20929" s="33"/>
      <c r="J20929" s="33"/>
      <c r="K20929" s="34"/>
    </row>
    <row r="20930" s="26" customFormat="1" customHeight="1" spans="1:11">
      <c r="A20930" s="4" t="s">
        <v>11</v>
      </c>
      <c r="B20930" s="59" t="s">
        <v>44033</v>
      </c>
      <c r="C20930" s="59" t="s">
        <v>44034</v>
      </c>
      <c r="D20930" s="60" t="s">
        <v>44033</v>
      </c>
      <c r="E20930" s="61" t="s">
        <v>44034</v>
      </c>
      <c r="F20930" s="14" t="s">
        <v>16</v>
      </c>
      <c r="G20930" s="31">
        <v>20260609</v>
      </c>
      <c r="H20930" s="32"/>
      <c r="I20930" s="33"/>
      <c r="J20930" s="33"/>
      <c r="K20930" s="34"/>
    </row>
    <row r="20931" s="26" customFormat="1" customHeight="1" spans="1:11">
      <c r="A20931" s="4" t="s">
        <v>11</v>
      </c>
      <c r="B20931" s="37" t="s">
        <v>44035</v>
      </c>
      <c r="C20931" s="37" t="s">
        <v>44036</v>
      </c>
      <c r="D20931" s="34" t="s">
        <v>44035</v>
      </c>
      <c r="E20931" s="33" t="s">
        <v>44036</v>
      </c>
      <c r="F20931" s="14" t="s">
        <v>16</v>
      </c>
      <c r="G20931" s="31">
        <v>20260609</v>
      </c>
      <c r="H20931" s="32"/>
      <c r="I20931" s="33"/>
      <c r="J20931" s="33"/>
      <c r="K20931" s="34"/>
    </row>
    <row r="20932" s="26" customFormat="1" customHeight="1" spans="1:11">
      <c r="A20932" s="4" t="s">
        <v>11</v>
      </c>
      <c r="B20932" s="37" t="s">
        <v>44037</v>
      </c>
      <c r="C20932" s="37" t="s">
        <v>44038</v>
      </c>
      <c r="D20932" s="34" t="s">
        <v>44037</v>
      </c>
      <c r="E20932" s="33" t="s">
        <v>44038</v>
      </c>
      <c r="F20932" s="14" t="s">
        <v>16</v>
      </c>
      <c r="G20932" s="31">
        <v>20260609</v>
      </c>
      <c r="H20932" s="32"/>
      <c r="I20932" s="33"/>
      <c r="J20932" s="33"/>
      <c r="K20932" s="34"/>
    </row>
    <row r="20933" s="26" customFormat="1" customHeight="1" spans="1:11">
      <c r="A20933" s="4" t="s">
        <v>11</v>
      </c>
      <c r="B20933" s="37" t="s">
        <v>44039</v>
      </c>
      <c r="C20933" s="37" t="s">
        <v>44040</v>
      </c>
      <c r="D20933" s="34" t="s">
        <v>44039</v>
      </c>
      <c r="E20933" s="33" t="s">
        <v>44040</v>
      </c>
      <c r="F20933" s="14" t="s">
        <v>16</v>
      </c>
      <c r="G20933" s="31">
        <v>20260609</v>
      </c>
      <c r="H20933" s="32"/>
      <c r="I20933" s="33"/>
      <c r="J20933" s="33"/>
      <c r="K20933" s="34"/>
    </row>
    <row r="20934" s="26" customFormat="1" customHeight="1" spans="1:11">
      <c r="A20934" s="4" t="s">
        <v>11</v>
      </c>
      <c r="B20934" s="37" t="s">
        <v>44041</v>
      </c>
      <c r="C20934" s="37" t="s">
        <v>44042</v>
      </c>
      <c r="D20934" s="34" t="s">
        <v>44041</v>
      </c>
      <c r="E20934" s="33" t="s">
        <v>44042</v>
      </c>
      <c r="F20934" s="14" t="s">
        <v>16</v>
      </c>
      <c r="G20934" s="31">
        <v>20260609</v>
      </c>
      <c r="H20934" s="32"/>
      <c r="I20934" s="33"/>
      <c r="J20934" s="33"/>
      <c r="K20934" s="34"/>
    </row>
    <row r="20935" s="26" customFormat="1" customHeight="1" spans="1:11">
      <c r="A20935" s="4" t="s">
        <v>11</v>
      </c>
      <c r="B20935" s="37" t="s">
        <v>44043</v>
      </c>
      <c r="C20935" s="37" t="s">
        <v>44044</v>
      </c>
      <c r="D20935" s="34" t="s">
        <v>44043</v>
      </c>
      <c r="E20935" s="33" t="s">
        <v>44044</v>
      </c>
      <c r="F20935" s="14" t="s">
        <v>16</v>
      </c>
      <c r="G20935" s="31">
        <v>20260609</v>
      </c>
      <c r="H20935" s="32"/>
      <c r="I20935" s="33"/>
      <c r="J20935" s="33"/>
      <c r="K20935" s="34"/>
    </row>
    <row r="20936" s="26" customFormat="1" customHeight="1" spans="1:11">
      <c r="A20936" s="4" t="s">
        <v>11</v>
      </c>
      <c r="B20936" s="37" t="s">
        <v>44045</v>
      </c>
      <c r="C20936" s="37" t="s">
        <v>44046</v>
      </c>
      <c r="D20936" s="34" t="s">
        <v>44045</v>
      </c>
      <c r="E20936" s="33" t="s">
        <v>44046</v>
      </c>
      <c r="F20936" s="14" t="s">
        <v>16</v>
      </c>
      <c r="G20936" s="31">
        <v>20260609</v>
      </c>
      <c r="H20936" s="32"/>
      <c r="I20936" s="33"/>
      <c r="J20936" s="33"/>
      <c r="K20936" s="34"/>
    </row>
    <row r="20937" s="26" customFormat="1" customHeight="1" spans="1:11">
      <c r="A20937" s="4" t="s">
        <v>11</v>
      </c>
      <c r="B20937" s="37" t="s">
        <v>44047</v>
      </c>
      <c r="C20937" s="37" t="s">
        <v>44048</v>
      </c>
      <c r="D20937" s="34" t="s">
        <v>44047</v>
      </c>
      <c r="E20937" s="33" t="s">
        <v>44048</v>
      </c>
      <c r="F20937" s="14" t="s">
        <v>16</v>
      </c>
      <c r="G20937" s="31">
        <v>20260609</v>
      </c>
      <c r="H20937" s="32"/>
      <c r="I20937" s="33"/>
      <c r="J20937" s="33"/>
      <c r="K20937" s="34"/>
    </row>
    <row r="20938" s="26" customFormat="1" customHeight="1" spans="1:11">
      <c r="A20938" s="4" t="s">
        <v>11</v>
      </c>
      <c r="B20938" s="37" t="s">
        <v>44049</v>
      </c>
      <c r="C20938" s="37" t="s">
        <v>44050</v>
      </c>
      <c r="D20938" s="34" t="s">
        <v>44049</v>
      </c>
      <c r="E20938" s="33" t="s">
        <v>44050</v>
      </c>
      <c r="F20938" s="14" t="s">
        <v>16</v>
      </c>
      <c r="G20938" s="31">
        <v>20260609</v>
      </c>
      <c r="H20938" s="32"/>
      <c r="I20938" s="33"/>
      <c r="J20938" s="33"/>
      <c r="K20938" s="34"/>
    </row>
    <row r="20939" s="26" customFormat="1" customHeight="1" spans="1:11">
      <c r="A20939" s="4" t="s">
        <v>11</v>
      </c>
      <c r="B20939" s="37" t="s">
        <v>44051</v>
      </c>
      <c r="C20939" s="37" t="s">
        <v>44052</v>
      </c>
      <c r="D20939" s="34" t="s">
        <v>44051</v>
      </c>
      <c r="E20939" s="33" t="s">
        <v>44052</v>
      </c>
      <c r="F20939" s="14" t="s">
        <v>16</v>
      </c>
      <c r="G20939" s="31">
        <v>20260609</v>
      </c>
      <c r="H20939" s="32"/>
      <c r="I20939" s="33"/>
      <c r="J20939" s="33"/>
      <c r="K20939" s="34"/>
    </row>
    <row r="20940" s="26" customFormat="1" customHeight="1" spans="1:11">
      <c r="A20940" s="4" t="s">
        <v>11</v>
      </c>
      <c r="B20940" s="37" t="s">
        <v>44053</v>
      </c>
      <c r="C20940" s="37" t="s">
        <v>44054</v>
      </c>
      <c r="D20940" s="34" t="s">
        <v>44053</v>
      </c>
      <c r="E20940" s="33" t="s">
        <v>44054</v>
      </c>
      <c r="F20940" s="14" t="s">
        <v>16</v>
      </c>
      <c r="G20940" s="31">
        <v>20260609</v>
      </c>
      <c r="H20940" s="32"/>
      <c r="I20940" s="33"/>
      <c r="J20940" s="33"/>
      <c r="K20940" s="34"/>
    </row>
    <row r="20941" s="26" customFormat="1" customHeight="1" spans="1:11">
      <c r="A20941" s="4" t="s">
        <v>11</v>
      </c>
      <c r="B20941" s="59" t="s">
        <v>44055</v>
      </c>
      <c r="C20941" s="59" t="s">
        <v>44056</v>
      </c>
      <c r="D20941" s="60" t="s">
        <v>44055</v>
      </c>
      <c r="E20941" s="61" t="s">
        <v>44056</v>
      </c>
      <c r="F20941" s="14" t="s">
        <v>16</v>
      </c>
      <c r="G20941" s="31">
        <v>20260609</v>
      </c>
      <c r="H20941" s="32"/>
      <c r="I20941" s="33"/>
      <c r="J20941" s="33"/>
      <c r="K20941" s="34"/>
    </row>
    <row r="20942" s="26" customFormat="1" customHeight="1" spans="1:11">
      <c r="A20942" s="4" t="s">
        <v>11</v>
      </c>
      <c r="B20942" s="37" t="s">
        <v>44057</v>
      </c>
      <c r="C20942" s="37" t="s">
        <v>44058</v>
      </c>
      <c r="D20942" s="34" t="s">
        <v>44057</v>
      </c>
      <c r="E20942" s="33" t="s">
        <v>44058</v>
      </c>
      <c r="F20942" s="14" t="s">
        <v>16</v>
      </c>
      <c r="G20942" s="31">
        <v>20260609</v>
      </c>
      <c r="H20942" s="32"/>
      <c r="I20942" s="33"/>
      <c r="J20942" s="33"/>
      <c r="K20942" s="34"/>
    </row>
    <row r="20943" s="26" customFormat="1" customHeight="1" spans="1:11">
      <c r="A20943" s="4" t="s">
        <v>11</v>
      </c>
      <c r="B20943" s="59" t="s">
        <v>44059</v>
      </c>
      <c r="C20943" s="59" t="s">
        <v>44060</v>
      </c>
      <c r="D20943" s="60" t="s">
        <v>44059</v>
      </c>
      <c r="E20943" s="61" t="s">
        <v>44060</v>
      </c>
      <c r="F20943" s="14" t="s">
        <v>16</v>
      </c>
      <c r="G20943" s="31">
        <v>20260609</v>
      </c>
      <c r="H20943" s="32"/>
      <c r="I20943" s="33"/>
      <c r="J20943" s="33"/>
      <c r="K20943" s="34"/>
    </row>
    <row r="20944" s="26" customFormat="1" customHeight="1" spans="1:11">
      <c r="A20944" s="4" t="s">
        <v>11</v>
      </c>
      <c r="B20944" s="37" t="s">
        <v>44061</v>
      </c>
      <c r="C20944" s="37" t="s">
        <v>44062</v>
      </c>
      <c r="D20944" s="34" t="s">
        <v>44061</v>
      </c>
      <c r="E20944" s="33" t="s">
        <v>44062</v>
      </c>
      <c r="F20944" s="14" t="s">
        <v>16</v>
      </c>
      <c r="G20944" s="31">
        <v>20260609</v>
      </c>
      <c r="H20944" s="32"/>
      <c r="I20944" s="33"/>
      <c r="J20944" s="33"/>
      <c r="K20944" s="34"/>
    </row>
    <row r="20945" s="26" customFormat="1" customHeight="1" spans="1:11">
      <c r="A20945" s="4" t="s">
        <v>11</v>
      </c>
      <c r="B20945" s="37" t="s">
        <v>44063</v>
      </c>
      <c r="C20945" s="37" t="s">
        <v>44064</v>
      </c>
      <c r="D20945" s="34" t="s">
        <v>44063</v>
      </c>
      <c r="E20945" s="33" t="s">
        <v>44064</v>
      </c>
      <c r="F20945" s="14" t="s">
        <v>16</v>
      </c>
      <c r="G20945" s="31">
        <v>20260609</v>
      </c>
      <c r="H20945" s="32"/>
      <c r="I20945" s="33"/>
      <c r="J20945" s="33"/>
      <c r="K20945" s="34"/>
    </row>
    <row r="20946" s="26" customFormat="1" customHeight="1" spans="1:11">
      <c r="A20946" s="4" t="s">
        <v>11</v>
      </c>
      <c r="B20946" s="37" t="s">
        <v>44065</v>
      </c>
      <c r="C20946" s="37" t="s">
        <v>44066</v>
      </c>
      <c r="D20946" s="34" t="s">
        <v>44065</v>
      </c>
      <c r="E20946" s="33" t="s">
        <v>44066</v>
      </c>
      <c r="F20946" s="14" t="s">
        <v>16</v>
      </c>
      <c r="G20946" s="31">
        <v>20260609</v>
      </c>
      <c r="H20946" s="32"/>
      <c r="I20946" s="33"/>
      <c r="J20946" s="33"/>
      <c r="K20946" s="34"/>
    </row>
    <row r="20947" s="26" customFormat="1" customHeight="1" spans="1:11">
      <c r="A20947" s="4" t="s">
        <v>11</v>
      </c>
      <c r="B20947" s="37" t="s">
        <v>44067</v>
      </c>
      <c r="C20947" s="37" t="s">
        <v>44068</v>
      </c>
      <c r="D20947" s="34" t="s">
        <v>44067</v>
      </c>
      <c r="E20947" s="33" t="s">
        <v>44068</v>
      </c>
      <c r="F20947" s="14" t="s">
        <v>16</v>
      </c>
      <c r="G20947" s="31">
        <v>20260609</v>
      </c>
      <c r="H20947" s="32"/>
      <c r="I20947" s="33"/>
      <c r="J20947" s="33"/>
      <c r="K20947" s="34"/>
    </row>
    <row r="20948" s="26" customFormat="1" customHeight="1" spans="1:11">
      <c r="A20948" s="4" t="s">
        <v>11</v>
      </c>
      <c r="B20948" s="37" t="s">
        <v>44069</v>
      </c>
      <c r="C20948" s="37" t="s">
        <v>44070</v>
      </c>
      <c r="D20948" s="34" t="s">
        <v>44069</v>
      </c>
      <c r="E20948" s="33" t="s">
        <v>44070</v>
      </c>
      <c r="F20948" s="14" t="s">
        <v>16</v>
      </c>
      <c r="G20948" s="31">
        <v>20260609</v>
      </c>
      <c r="H20948" s="32"/>
      <c r="I20948" s="33"/>
      <c r="J20948" s="33"/>
      <c r="K20948" s="34"/>
    </row>
    <row r="20949" s="26" customFormat="1" customHeight="1" spans="1:11">
      <c r="A20949" s="4" t="s">
        <v>11</v>
      </c>
      <c r="B20949" s="37" t="s">
        <v>44071</v>
      </c>
      <c r="C20949" s="37" t="s">
        <v>44072</v>
      </c>
      <c r="D20949" s="34" t="s">
        <v>44071</v>
      </c>
      <c r="E20949" s="33" t="s">
        <v>44072</v>
      </c>
      <c r="F20949" s="14" t="s">
        <v>16</v>
      </c>
      <c r="G20949" s="31">
        <v>20260609</v>
      </c>
      <c r="H20949" s="32"/>
      <c r="I20949" s="33"/>
      <c r="J20949" s="33"/>
      <c r="K20949" s="34"/>
    </row>
    <row r="20950" s="26" customFormat="1" customHeight="1" spans="1:11">
      <c r="A20950" s="4" t="s">
        <v>11</v>
      </c>
      <c r="B20950" s="37" t="s">
        <v>44073</v>
      </c>
      <c r="C20950" s="37" t="s">
        <v>44074</v>
      </c>
      <c r="D20950" s="34" t="s">
        <v>44073</v>
      </c>
      <c r="E20950" s="33" t="s">
        <v>44074</v>
      </c>
      <c r="F20950" s="14" t="s">
        <v>16</v>
      </c>
      <c r="G20950" s="31">
        <v>20260609</v>
      </c>
      <c r="H20950" s="32"/>
      <c r="I20950" s="33"/>
      <c r="J20950" s="33"/>
      <c r="K20950" s="34"/>
    </row>
    <row r="20951" s="26" customFormat="1" customHeight="1" spans="1:11">
      <c r="A20951" s="4" t="s">
        <v>11</v>
      </c>
      <c r="B20951" s="37" t="s">
        <v>44075</v>
      </c>
      <c r="C20951" s="37" t="s">
        <v>44076</v>
      </c>
      <c r="D20951" s="34" t="s">
        <v>44075</v>
      </c>
      <c r="E20951" s="33" t="s">
        <v>44076</v>
      </c>
      <c r="F20951" s="14" t="s">
        <v>16</v>
      </c>
      <c r="G20951" s="31">
        <v>20260609</v>
      </c>
      <c r="H20951" s="32"/>
      <c r="I20951" s="33"/>
      <c r="J20951" s="33"/>
      <c r="K20951" s="34"/>
    </row>
    <row r="20952" s="26" customFormat="1" customHeight="1" spans="1:11">
      <c r="A20952" s="4" t="s">
        <v>11</v>
      </c>
      <c r="B20952" s="37" t="s">
        <v>44077</v>
      </c>
      <c r="C20952" s="37" t="s">
        <v>44078</v>
      </c>
      <c r="D20952" s="34" t="s">
        <v>44077</v>
      </c>
      <c r="E20952" s="33" t="s">
        <v>44078</v>
      </c>
      <c r="F20952" s="14" t="s">
        <v>16</v>
      </c>
      <c r="G20952" s="31">
        <v>20260609</v>
      </c>
      <c r="H20952" s="32"/>
      <c r="I20952" s="33"/>
      <c r="J20952" s="33"/>
      <c r="K20952" s="34"/>
    </row>
    <row r="20953" s="26" customFormat="1" customHeight="1" spans="1:11">
      <c r="A20953" s="4" t="s">
        <v>11</v>
      </c>
      <c r="B20953" s="37" t="s">
        <v>44079</v>
      </c>
      <c r="C20953" s="37" t="s">
        <v>44080</v>
      </c>
      <c r="D20953" s="34" t="s">
        <v>44079</v>
      </c>
      <c r="E20953" s="33" t="s">
        <v>44080</v>
      </c>
      <c r="F20953" s="14" t="s">
        <v>16</v>
      </c>
      <c r="G20953" s="31">
        <v>20260609</v>
      </c>
      <c r="H20953" s="32"/>
      <c r="I20953" s="33"/>
      <c r="J20953" s="33"/>
      <c r="K20953" s="34"/>
    </row>
    <row r="20954" s="26" customFormat="1" customHeight="1" spans="1:11">
      <c r="A20954" s="4" t="s">
        <v>11</v>
      </c>
      <c r="B20954" s="37" t="s">
        <v>44081</v>
      </c>
      <c r="C20954" s="37" t="s">
        <v>44082</v>
      </c>
      <c r="D20954" s="34" t="s">
        <v>44081</v>
      </c>
      <c r="E20954" s="33" t="s">
        <v>44082</v>
      </c>
      <c r="F20954" s="14" t="s">
        <v>16</v>
      </c>
      <c r="G20954" s="31">
        <v>20260609</v>
      </c>
      <c r="H20954" s="32"/>
      <c r="I20954" s="33"/>
      <c r="J20954" s="33"/>
      <c r="K20954" s="34"/>
    </row>
    <row r="20955" s="26" customFormat="1" customHeight="1" spans="1:11">
      <c r="A20955" s="4" t="s">
        <v>11</v>
      </c>
      <c r="B20955" s="37" t="s">
        <v>44083</v>
      </c>
      <c r="C20955" s="37" t="s">
        <v>44084</v>
      </c>
      <c r="D20955" s="34" t="s">
        <v>44083</v>
      </c>
      <c r="E20955" s="33" t="s">
        <v>44084</v>
      </c>
      <c r="F20955" s="14" t="s">
        <v>16</v>
      </c>
      <c r="G20955" s="31">
        <v>20260609</v>
      </c>
      <c r="H20955" s="32"/>
      <c r="I20955" s="33"/>
      <c r="J20955" s="33"/>
      <c r="K20955" s="34"/>
    </row>
    <row r="20956" s="26" customFormat="1" customHeight="1" spans="1:11">
      <c r="A20956" s="4" t="s">
        <v>11</v>
      </c>
      <c r="B20956" s="37" t="s">
        <v>44085</v>
      </c>
      <c r="C20956" s="37" t="s">
        <v>44086</v>
      </c>
      <c r="D20956" s="34" t="s">
        <v>44085</v>
      </c>
      <c r="E20956" s="33" t="s">
        <v>44086</v>
      </c>
      <c r="F20956" s="14" t="s">
        <v>16</v>
      </c>
      <c r="G20956" s="31">
        <v>20260609</v>
      </c>
      <c r="H20956" s="32"/>
      <c r="I20956" s="33"/>
      <c r="J20956" s="33"/>
      <c r="K20956" s="34"/>
    </row>
    <row r="20957" s="26" customFormat="1" customHeight="1" spans="1:11">
      <c r="A20957" s="4" t="s">
        <v>11</v>
      </c>
      <c r="B20957" s="37" t="s">
        <v>44087</v>
      </c>
      <c r="C20957" s="37" t="s">
        <v>44088</v>
      </c>
      <c r="D20957" s="34" t="s">
        <v>44087</v>
      </c>
      <c r="E20957" s="33" t="s">
        <v>44088</v>
      </c>
      <c r="F20957" s="14" t="s">
        <v>16</v>
      </c>
      <c r="G20957" s="31">
        <v>20260609</v>
      </c>
      <c r="H20957" s="32"/>
      <c r="I20957" s="33"/>
      <c r="J20957" s="33"/>
      <c r="K20957" s="34"/>
    </row>
    <row r="20958" s="26" customFormat="1" customHeight="1" spans="1:11">
      <c r="A20958" s="4" t="s">
        <v>11</v>
      </c>
      <c r="B20958" s="37" t="s">
        <v>44089</v>
      </c>
      <c r="C20958" s="37" t="s">
        <v>44090</v>
      </c>
      <c r="D20958" s="34" t="s">
        <v>44089</v>
      </c>
      <c r="E20958" s="33" t="s">
        <v>44090</v>
      </c>
      <c r="F20958" s="14" t="s">
        <v>16</v>
      </c>
      <c r="G20958" s="31">
        <v>20260609</v>
      </c>
      <c r="H20958" s="32"/>
      <c r="I20958" s="33"/>
      <c r="J20958" s="33"/>
      <c r="K20958" s="34"/>
    </row>
    <row r="20959" s="26" customFormat="1" customHeight="1" spans="1:11">
      <c r="A20959" s="4" t="s">
        <v>11</v>
      </c>
      <c r="B20959" s="37" t="s">
        <v>44091</v>
      </c>
      <c r="C20959" s="37" t="s">
        <v>44092</v>
      </c>
      <c r="D20959" s="34" t="s">
        <v>44091</v>
      </c>
      <c r="E20959" s="33" t="s">
        <v>44092</v>
      </c>
      <c r="F20959" s="14" t="s">
        <v>16</v>
      </c>
      <c r="G20959" s="31">
        <v>20260609</v>
      </c>
      <c r="H20959" s="32"/>
      <c r="I20959" s="33"/>
      <c r="J20959" s="33"/>
      <c r="K20959" s="34"/>
    </row>
    <row r="20960" s="26" customFormat="1" customHeight="1" spans="1:11">
      <c r="A20960" s="4" t="s">
        <v>11</v>
      </c>
      <c r="B20960" s="59" t="s">
        <v>44093</v>
      </c>
      <c r="C20960" s="59" t="s">
        <v>44094</v>
      </c>
      <c r="D20960" s="60" t="s">
        <v>44093</v>
      </c>
      <c r="E20960" s="61" t="s">
        <v>44094</v>
      </c>
      <c r="F20960" s="14" t="s">
        <v>16</v>
      </c>
      <c r="G20960" s="31">
        <v>20260609</v>
      </c>
      <c r="H20960" s="32"/>
      <c r="I20960" s="33"/>
      <c r="J20960" s="33"/>
      <c r="K20960" s="34"/>
    </row>
    <row r="20961" s="26" customFormat="1" customHeight="1" spans="1:11">
      <c r="A20961" s="4" t="s">
        <v>11</v>
      </c>
      <c r="B20961" s="37" t="s">
        <v>44095</v>
      </c>
      <c r="C20961" s="37" t="s">
        <v>44096</v>
      </c>
      <c r="D20961" s="34" t="s">
        <v>44095</v>
      </c>
      <c r="E20961" s="33" t="s">
        <v>44096</v>
      </c>
      <c r="F20961" s="14" t="s">
        <v>16</v>
      </c>
      <c r="G20961" s="31">
        <v>20260609</v>
      </c>
      <c r="H20961" s="32"/>
      <c r="I20961" s="33"/>
      <c r="J20961" s="33"/>
      <c r="K20961" s="34"/>
    </row>
    <row r="20962" s="26" customFormat="1" customHeight="1" spans="1:11">
      <c r="A20962" s="4" t="s">
        <v>11</v>
      </c>
      <c r="B20962" s="37" t="s">
        <v>44097</v>
      </c>
      <c r="C20962" s="37" t="s">
        <v>44098</v>
      </c>
      <c r="D20962" s="34" t="s">
        <v>44097</v>
      </c>
      <c r="E20962" s="33" t="s">
        <v>44098</v>
      </c>
      <c r="F20962" s="14" t="s">
        <v>16</v>
      </c>
      <c r="G20962" s="31">
        <v>20260609</v>
      </c>
      <c r="H20962" s="32"/>
      <c r="I20962" s="33"/>
      <c r="J20962" s="33"/>
      <c r="K20962" s="34"/>
    </row>
    <row r="20963" s="26" customFormat="1" customHeight="1" spans="1:11">
      <c r="A20963" s="4" t="s">
        <v>11</v>
      </c>
      <c r="B20963" s="37" t="s">
        <v>44099</v>
      </c>
      <c r="C20963" s="37" t="s">
        <v>44100</v>
      </c>
      <c r="D20963" s="34" t="s">
        <v>44099</v>
      </c>
      <c r="E20963" s="33" t="s">
        <v>44100</v>
      </c>
      <c r="F20963" s="14" t="s">
        <v>16</v>
      </c>
      <c r="G20963" s="31">
        <v>20260609</v>
      </c>
      <c r="H20963" s="32"/>
      <c r="I20963" s="33"/>
      <c r="J20963" s="33"/>
      <c r="K20963" s="34"/>
    </row>
    <row r="20964" s="26" customFormat="1" customHeight="1" spans="1:11">
      <c r="A20964" s="4" t="s">
        <v>11</v>
      </c>
      <c r="B20964" s="37" t="s">
        <v>44101</v>
      </c>
      <c r="C20964" s="37" t="s">
        <v>44102</v>
      </c>
      <c r="D20964" s="34" t="s">
        <v>44101</v>
      </c>
      <c r="E20964" s="33" t="s">
        <v>44102</v>
      </c>
      <c r="F20964" s="14" t="s">
        <v>16</v>
      </c>
      <c r="G20964" s="31">
        <v>20260609</v>
      </c>
      <c r="H20964" s="32"/>
      <c r="I20964" s="33"/>
      <c r="J20964" s="33"/>
      <c r="K20964" s="34"/>
    </row>
    <row r="20965" s="26" customFormat="1" customHeight="1" spans="1:11">
      <c r="A20965" s="4" t="s">
        <v>11</v>
      </c>
      <c r="B20965" s="37" t="s">
        <v>44103</v>
      </c>
      <c r="C20965" s="37" t="s">
        <v>44104</v>
      </c>
      <c r="D20965" s="34" t="s">
        <v>44103</v>
      </c>
      <c r="E20965" s="33" t="s">
        <v>44104</v>
      </c>
      <c r="F20965" s="14" t="s">
        <v>16</v>
      </c>
      <c r="G20965" s="31">
        <v>20260609</v>
      </c>
      <c r="H20965" s="32"/>
      <c r="I20965" s="33"/>
      <c r="J20965" s="33"/>
      <c r="K20965" s="34"/>
    </row>
    <row r="20966" s="26" customFormat="1" customHeight="1" spans="1:11">
      <c r="A20966" s="4" t="s">
        <v>11</v>
      </c>
      <c r="B20966" s="37" t="s">
        <v>44105</v>
      </c>
      <c r="C20966" s="37" t="s">
        <v>44106</v>
      </c>
      <c r="D20966" s="34" t="s">
        <v>44105</v>
      </c>
      <c r="E20966" s="33" t="s">
        <v>44106</v>
      </c>
      <c r="F20966" s="14" t="s">
        <v>16</v>
      </c>
      <c r="G20966" s="31">
        <v>20260609</v>
      </c>
      <c r="H20966" s="32"/>
      <c r="I20966" s="33"/>
      <c r="J20966" s="33"/>
      <c r="K20966" s="34"/>
    </row>
    <row r="20967" s="26" customFormat="1" customHeight="1" spans="1:11">
      <c r="A20967" s="4" t="s">
        <v>11</v>
      </c>
      <c r="B20967" s="37" t="s">
        <v>44107</v>
      </c>
      <c r="C20967" s="37" t="s">
        <v>44108</v>
      </c>
      <c r="D20967" s="34" t="s">
        <v>44107</v>
      </c>
      <c r="E20967" s="33" t="s">
        <v>44108</v>
      </c>
      <c r="F20967" s="14" t="s">
        <v>16</v>
      </c>
      <c r="G20967" s="31">
        <v>20260609</v>
      </c>
      <c r="H20967" s="32"/>
      <c r="I20967" s="33"/>
      <c r="J20967" s="33"/>
      <c r="K20967" s="34"/>
    </row>
    <row r="20968" s="26" customFormat="1" customHeight="1" spans="1:11">
      <c r="A20968" s="4" t="s">
        <v>11</v>
      </c>
      <c r="B20968" s="37" t="s">
        <v>44109</v>
      </c>
      <c r="C20968" s="37" t="s">
        <v>44110</v>
      </c>
      <c r="D20968" s="34" t="s">
        <v>44109</v>
      </c>
      <c r="E20968" s="33" t="s">
        <v>44110</v>
      </c>
      <c r="F20968" s="14" t="s">
        <v>16</v>
      </c>
      <c r="G20968" s="31">
        <v>20260609</v>
      </c>
      <c r="H20968" s="32"/>
      <c r="I20968" s="33"/>
      <c r="J20968" s="33"/>
      <c r="K20968" s="34"/>
    </row>
    <row r="20969" s="26" customFormat="1" customHeight="1" spans="1:11">
      <c r="A20969" s="4" t="s">
        <v>11</v>
      </c>
      <c r="B20969" s="37" t="s">
        <v>44111</v>
      </c>
      <c r="C20969" s="37" t="s">
        <v>44112</v>
      </c>
      <c r="D20969" s="34" t="s">
        <v>44111</v>
      </c>
      <c r="E20969" s="33" t="s">
        <v>44112</v>
      </c>
      <c r="F20969" s="14" t="s">
        <v>16</v>
      </c>
      <c r="G20969" s="31">
        <v>20260609</v>
      </c>
      <c r="H20969" s="32"/>
      <c r="I20969" s="33"/>
      <c r="J20969" s="33"/>
      <c r="K20969" s="34"/>
    </row>
    <row r="20970" s="26" customFormat="1" customHeight="1" spans="1:11">
      <c r="A20970" s="4" t="s">
        <v>11</v>
      </c>
      <c r="B20970" s="37" t="s">
        <v>44113</v>
      </c>
      <c r="C20970" s="37" t="s">
        <v>44114</v>
      </c>
      <c r="D20970" s="34" t="s">
        <v>44113</v>
      </c>
      <c r="E20970" s="33" t="s">
        <v>44114</v>
      </c>
      <c r="F20970" s="14" t="s">
        <v>16</v>
      </c>
      <c r="G20970" s="31">
        <v>20260609</v>
      </c>
      <c r="H20970" s="32"/>
      <c r="I20970" s="33"/>
      <c r="J20970" s="33"/>
      <c r="K20970" s="34"/>
    </row>
    <row r="20971" s="26" customFormat="1" customHeight="1" spans="1:11">
      <c r="A20971" s="4" t="s">
        <v>11</v>
      </c>
      <c r="B20971" s="59" t="s">
        <v>44115</v>
      </c>
      <c r="C20971" s="59" t="s">
        <v>44116</v>
      </c>
      <c r="D20971" s="60" t="s">
        <v>44115</v>
      </c>
      <c r="E20971" s="61" t="s">
        <v>44116</v>
      </c>
      <c r="F20971" s="14" t="s">
        <v>16</v>
      </c>
      <c r="G20971" s="31">
        <v>20260609</v>
      </c>
      <c r="H20971" s="32"/>
      <c r="I20971" s="33"/>
      <c r="J20971" s="33"/>
      <c r="K20971" s="34"/>
    </row>
    <row r="20972" s="26" customFormat="1" customHeight="1" spans="1:11">
      <c r="A20972" s="4" t="s">
        <v>11</v>
      </c>
      <c r="B20972" s="37" t="s">
        <v>44117</v>
      </c>
      <c r="C20972" s="37" t="s">
        <v>44118</v>
      </c>
      <c r="D20972" s="34" t="s">
        <v>44117</v>
      </c>
      <c r="E20972" s="33" t="s">
        <v>44118</v>
      </c>
      <c r="F20972" s="14" t="s">
        <v>16</v>
      </c>
      <c r="G20972" s="31">
        <v>20260609</v>
      </c>
      <c r="H20972" s="32"/>
      <c r="I20972" s="33"/>
      <c r="J20972" s="33"/>
      <c r="K20972" s="34"/>
    </row>
    <row r="20973" s="26" customFormat="1" customHeight="1" spans="1:11">
      <c r="A20973" s="4" t="s">
        <v>11</v>
      </c>
      <c r="B20973" s="37" t="s">
        <v>44119</v>
      </c>
      <c r="C20973" s="37" t="s">
        <v>44120</v>
      </c>
      <c r="D20973" s="34" t="s">
        <v>44119</v>
      </c>
      <c r="E20973" s="33" t="s">
        <v>44120</v>
      </c>
      <c r="F20973" s="14" t="s">
        <v>16</v>
      </c>
      <c r="G20973" s="31">
        <v>20260609</v>
      </c>
      <c r="H20973" s="32"/>
      <c r="I20973" s="33"/>
      <c r="J20973" s="33"/>
      <c r="K20973" s="34"/>
    </row>
    <row r="20974" s="26" customFormat="1" customHeight="1" spans="1:11">
      <c r="A20974" s="4" t="s">
        <v>11</v>
      </c>
      <c r="B20974" s="37" t="s">
        <v>44121</v>
      </c>
      <c r="C20974" s="37" t="s">
        <v>44122</v>
      </c>
      <c r="D20974" s="34" t="s">
        <v>44121</v>
      </c>
      <c r="E20974" s="33" t="s">
        <v>44122</v>
      </c>
      <c r="F20974" s="14" t="s">
        <v>16</v>
      </c>
      <c r="G20974" s="31">
        <v>20260609</v>
      </c>
      <c r="H20974" s="32"/>
      <c r="I20974" s="33"/>
      <c r="J20974" s="33"/>
      <c r="K20974" s="34"/>
    </row>
    <row r="20975" s="26" customFormat="1" customHeight="1" spans="1:11">
      <c r="A20975" s="4" t="s">
        <v>11</v>
      </c>
      <c r="B20975" s="37" t="s">
        <v>44123</v>
      </c>
      <c r="C20975" s="37" t="s">
        <v>44124</v>
      </c>
      <c r="D20975" s="34" t="s">
        <v>44123</v>
      </c>
      <c r="E20975" s="33" t="s">
        <v>44124</v>
      </c>
      <c r="F20975" s="14" t="s">
        <v>16</v>
      </c>
      <c r="G20975" s="31">
        <v>20260609</v>
      </c>
      <c r="H20975" s="32"/>
      <c r="I20975" s="33"/>
      <c r="J20975" s="33"/>
      <c r="K20975" s="34"/>
    </row>
    <row r="20976" s="26" customFormat="1" customHeight="1" spans="1:11">
      <c r="A20976" s="4" t="s">
        <v>11</v>
      </c>
      <c r="B20976" s="37" t="s">
        <v>44125</v>
      </c>
      <c r="C20976" s="37" t="s">
        <v>44126</v>
      </c>
      <c r="D20976" s="34" t="s">
        <v>44125</v>
      </c>
      <c r="E20976" s="33" t="s">
        <v>44126</v>
      </c>
      <c r="F20976" s="14" t="s">
        <v>16</v>
      </c>
      <c r="G20976" s="31">
        <v>20260609</v>
      </c>
      <c r="H20976" s="32"/>
      <c r="I20976" s="33"/>
      <c r="J20976" s="33"/>
      <c r="K20976" s="34"/>
    </row>
    <row r="20977" s="26" customFormat="1" customHeight="1" spans="1:11">
      <c r="A20977" s="4" t="s">
        <v>11</v>
      </c>
      <c r="B20977" s="37" t="s">
        <v>44127</v>
      </c>
      <c r="C20977" s="58" t="s">
        <v>44128</v>
      </c>
      <c r="D20977" s="34" t="s">
        <v>44127</v>
      </c>
      <c r="E20977" s="33" t="s">
        <v>44128</v>
      </c>
      <c r="F20977" s="14" t="s">
        <v>16</v>
      </c>
      <c r="G20977" s="31">
        <v>20260609</v>
      </c>
      <c r="H20977" s="32"/>
      <c r="I20977" s="33"/>
      <c r="J20977" s="33"/>
      <c r="K20977" s="34"/>
    </row>
    <row r="20978" s="26" customFormat="1" customHeight="1" spans="1:11">
      <c r="A20978" s="4" t="s">
        <v>11</v>
      </c>
      <c r="B20978" s="59" t="s">
        <v>44129</v>
      </c>
      <c r="C20978" s="59" t="s">
        <v>44130</v>
      </c>
      <c r="D20978" s="60" t="s">
        <v>44129</v>
      </c>
      <c r="E20978" s="61" t="s">
        <v>44130</v>
      </c>
      <c r="F20978" s="14" t="s">
        <v>16</v>
      </c>
      <c r="G20978" s="31">
        <v>20260609</v>
      </c>
      <c r="H20978" s="32"/>
      <c r="I20978" s="33"/>
      <c r="J20978" s="33"/>
      <c r="K20978" s="34"/>
    </row>
    <row r="20979" s="26" customFormat="1" customHeight="1" spans="1:11">
      <c r="A20979" s="4" t="s">
        <v>11</v>
      </c>
      <c r="B20979" s="37" t="s">
        <v>44131</v>
      </c>
      <c r="C20979" s="37" t="s">
        <v>44132</v>
      </c>
      <c r="D20979" s="34" t="s">
        <v>44131</v>
      </c>
      <c r="E20979" s="33" t="s">
        <v>44132</v>
      </c>
      <c r="F20979" s="14" t="s">
        <v>16</v>
      </c>
      <c r="G20979" s="31">
        <v>20260609</v>
      </c>
      <c r="H20979" s="32"/>
      <c r="I20979" s="33"/>
      <c r="J20979" s="33"/>
      <c r="K20979" s="34"/>
    </row>
    <row r="20980" s="26" customFormat="1" customHeight="1" spans="1:11">
      <c r="A20980" s="4" t="s">
        <v>11</v>
      </c>
      <c r="B20980" s="37" t="s">
        <v>44133</v>
      </c>
      <c r="C20980" s="37" t="s">
        <v>44134</v>
      </c>
      <c r="D20980" s="34" t="s">
        <v>44133</v>
      </c>
      <c r="E20980" s="33" t="s">
        <v>44134</v>
      </c>
      <c r="F20980" s="14" t="s">
        <v>16</v>
      </c>
      <c r="G20980" s="31">
        <v>20260609</v>
      </c>
      <c r="H20980" s="32"/>
      <c r="I20980" s="33"/>
      <c r="J20980" s="33"/>
      <c r="K20980" s="34"/>
    </row>
    <row r="20981" s="26" customFormat="1" customHeight="1" spans="1:11">
      <c r="A20981" s="4" t="s">
        <v>11</v>
      </c>
      <c r="B20981" s="37" t="s">
        <v>44135</v>
      </c>
      <c r="C20981" s="37" t="s">
        <v>44136</v>
      </c>
      <c r="D20981" s="34" t="s">
        <v>44135</v>
      </c>
      <c r="E20981" s="33" t="s">
        <v>44136</v>
      </c>
      <c r="F20981" s="14" t="s">
        <v>16</v>
      </c>
      <c r="G20981" s="31">
        <v>20260609</v>
      </c>
      <c r="H20981" s="32"/>
      <c r="I20981" s="33"/>
      <c r="J20981" s="33"/>
      <c r="K20981" s="34"/>
    </row>
    <row r="20982" s="26" customFormat="1" customHeight="1" spans="1:11">
      <c r="A20982" s="4" t="s">
        <v>11</v>
      </c>
      <c r="B20982" s="37" t="s">
        <v>44137</v>
      </c>
      <c r="C20982" s="37" t="s">
        <v>44138</v>
      </c>
      <c r="D20982" s="34" t="s">
        <v>44137</v>
      </c>
      <c r="E20982" s="33" t="s">
        <v>44138</v>
      </c>
      <c r="F20982" s="14" t="s">
        <v>16</v>
      </c>
      <c r="G20982" s="31">
        <v>20260609</v>
      </c>
      <c r="H20982" s="32"/>
      <c r="I20982" s="33"/>
      <c r="J20982" s="33"/>
      <c r="K20982" s="34"/>
    </row>
    <row r="20983" s="26" customFormat="1" customHeight="1" spans="1:11">
      <c r="A20983" s="4" t="s">
        <v>11</v>
      </c>
      <c r="B20983" s="37" t="s">
        <v>44139</v>
      </c>
      <c r="C20983" s="37" t="s">
        <v>44140</v>
      </c>
      <c r="D20983" s="34" t="s">
        <v>44139</v>
      </c>
      <c r="E20983" s="33" t="s">
        <v>44140</v>
      </c>
      <c r="F20983" s="14" t="s">
        <v>16</v>
      </c>
      <c r="G20983" s="31">
        <v>20260609</v>
      </c>
      <c r="H20983" s="32"/>
      <c r="I20983" s="33"/>
      <c r="J20983" s="33"/>
      <c r="K20983" s="34"/>
    </row>
    <row r="20984" s="26" customFormat="1" customHeight="1" spans="1:11">
      <c r="A20984" s="4" t="s">
        <v>11</v>
      </c>
      <c r="B20984" s="59" t="s">
        <v>44141</v>
      </c>
      <c r="C20984" s="59" t="s">
        <v>44142</v>
      </c>
      <c r="D20984" s="60" t="s">
        <v>44141</v>
      </c>
      <c r="E20984" s="61" t="s">
        <v>44142</v>
      </c>
      <c r="F20984" s="14" t="s">
        <v>16</v>
      </c>
      <c r="G20984" s="31">
        <v>20260609</v>
      </c>
      <c r="H20984" s="32"/>
      <c r="I20984" s="33"/>
      <c r="J20984" s="33"/>
      <c r="K20984" s="34"/>
    </row>
    <row r="20985" s="26" customFormat="1" customHeight="1" spans="1:11">
      <c r="A20985" s="4" t="s">
        <v>11</v>
      </c>
      <c r="B20985" s="37" t="s">
        <v>44143</v>
      </c>
      <c r="C20985" s="37" t="s">
        <v>44144</v>
      </c>
      <c r="D20985" s="34" t="s">
        <v>44143</v>
      </c>
      <c r="E20985" s="33" t="s">
        <v>44144</v>
      </c>
      <c r="F20985" s="14" t="s">
        <v>16</v>
      </c>
      <c r="G20985" s="31">
        <v>20260609</v>
      </c>
      <c r="H20985" s="32"/>
      <c r="I20985" s="33"/>
      <c r="J20985" s="33"/>
      <c r="K20985" s="34"/>
    </row>
    <row r="20986" s="26" customFormat="1" customHeight="1" spans="1:11">
      <c r="A20986" s="4" t="s">
        <v>11</v>
      </c>
      <c r="B20986" s="37" t="s">
        <v>44145</v>
      </c>
      <c r="C20986" s="37" t="s">
        <v>44146</v>
      </c>
      <c r="D20986" s="34" t="s">
        <v>44145</v>
      </c>
      <c r="E20986" s="33" t="s">
        <v>44146</v>
      </c>
      <c r="F20986" s="14" t="s">
        <v>16</v>
      </c>
      <c r="G20986" s="31">
        <v>20260609</v>
      </c>
      <c r="H20986" s="32"/>
      <c r="I20986" s="33"/>
      <c r="J20986" s="33"/>
      <c r="K20986" s="34"/>
    </row>
    <row r="20987" s="26" customFormat="1" customHeight="1" spans="1:11">
      <c r="A20987" s="4" t="s">
        <v>11</v>
      </c>
      <c r="B20987" s="37" t="s">
        <v>44147</v>
      </c>
      <c r="C20987" s="37" t="s">
        <v>44148</v>
      </c>
      <c r="D20987" s="34" t="s">
        <v>44147</v>
      </c>
      <c r="E20987" s="33" t="s">
        <v>44148</v>
      </c>
      <c r="F20987" s="14" t="s">
        <v>16</v>
      </c>
      <c r="G20987" s="31">
        <v>20260609</v>
      </c>
      <c r="H20987" s="32"/>
      <c r="I20987" s="35" t="s">
        <v>4366</v>
      </c>
      <c r="J20987" s="35" t="s">
        <v>4365</v>
      </c>
      <c r="K20987" s="34"/>
    </row>
    <row r="20988" s="26" customFormat="1" customHeight="1" spans="1:11">
      <c r="A20988" s="4" t="s">
        <v>11</v>
      </c>
      <c r="B20988" s="37" t="s">
        <v>44149</v>
      </c>
      <c r="C20988" s="37" t="s">
        <v>44150</v>
      </c>
      <c r="D20988" s="34" t="s">
        <v>44149</v>
      </c>
      <c r="E20988" s="33" t="s">
        <v>44150</v>
      </c>
      <c r="F20988" s="14" t="s">
        <v>16</v>
      </c>
      <c r="G20988" s="31">
        <v>20260609</v>
      </c>
      <c r="H20988" s="32"/>
      <c r="I20988" s="35" t="s">
        <v>4366</v>
      </c>
      <c r="J20988" s="35" t="s">
        <v>4365</v>
      </c>
      <c r="K20988" s="34"/>
    </row>
    <row r="20989" s="26" customFormat="1" customHeight="1" spans="1:11">
      <c r="A20989" s="4" t="s">
        <v>11</v>
      </c>
      <c r="B20989" s="37" t="s">
        <v>44151</v>
      </c>
      <c r="C20989" s="58" t="s">
        <v>44152</v>
      </c>
      <c r="D20989" s="34" t="s">
        <v>44151</v>
      </c>
      <c r="E20989" s="33" t="s">
        <v>44152</v>
      </c>
      <c r="F20989" s="14" t="s">
        <v>16</v>
      </c>
      <c r="G20989" s="31">
        <v>20260609</v>
      </c>
      <c r="H20989" s="32"/>
      <c r="I20989" s="35" t="s">
        <v>4366</v>
      </c>
      <c r="J20989" s="35" t="s">
        <v>4365</v>
      </c>
      <c r="K20989" s="34"/>
    </row>
    <row r="20990" s="26" customFormat="1" customHeight="1" spans="1:11">
      <c r="A20990" s="4" t="s">
        <v>11</v>
      </c>
      <c r="B20990" s="37" t="s">
        <v>44153</v>
      </c>
      <c r="C20990" s="37" t="s">
        <v>44154</v>
      </c>
      <c r="D20990" s="34" t="s">
        <v>44153</v>
      </c>
      <c r="E20990" s="33" t="s">
        <v>44154</v>
      </c>
      <c r="F20990" s="14" t="s">
        <v>16</v>
      </c>
      <c r="G20990" s="31">
        <v>20260609</v>
      </c>
      <c r="H20990" s="32"/>
      <c r="I20990" s="35" t="s">
        <v>4366</v>
      </c>
      <c r="J20990" s="35" t="s">
        <v>4365</v>
      </c>
      <c r="K20990" s="34"/>
    </row>
    <row r="20991" s="26" customFormat="1" customHeight="1" spans="1:11">
      <c r="A20991" s="4" t="s">
        <v>11</v>
      </c>
      <c r="B20991" s="37" t="s">
        <v>44155</v>
      </c>
      <c r="C20991" s="37" t="s">
        <v>44156</v>
      </c>
      <c r="D20991" s="34" t="s">
        <v>44155</v>
      </c>
      <c r="E20991" s="33" t="s">
        <v>44156</v>
      </c>
      <c r="F20991" s="14" t="s">
        <v>16</v>
      </c>
      <c r="G20991" s="31">
        <v>20260609</v>
      </c>
      <c r="H20991" s="32"/>
      <c r="I20991" s="35" t="s">
        <v>4366</v>
      </c>
      <c r="J20991" s="35" t="s">
        <v>4365</v>
      </c>
      <c r="K20991" s="34"/>
    </row>
    <row r="20992" s="26" customFormat="1" customHeight="1" spans="1:11">
      <c r="A20992" s="4" t="s">
        <v>11</v>
      </c>
      <c r="B20992" s="37" t="s">
        <v>44157</v>
      </c>
      <c r="C20992" s="37" t="s">
        <v>44158</v>
      </c>
      <c r="D20992" s="34" t="s">
        <v>44157</v>
      </c>
      <c r="E20992" s="33" t="s">
        <v>44158</v>
      </c>
      <c r="F20992" s="14" t="s">
        <v>16</v>
      </c>
      <c r="G20992" s="31">
        <v>20260609</v>
      </c>
      <c r="H20992" s="32"/>
      <c r="I20992" s="35" t="s">
        <v>4366</v>
      </c>
      <c r="J20992" s="35" t="s">
        <v>4365</v>
      </c>
      <c r="K20992" s="34"/>
    </row>
    <row r="20993" s="26" customFormat="1" customHeight="1" spans="1:11">
      <c r="A20993" s="4" t="s">
        <v>11</v>
      </c>
      <c r="B20993" s="37" t="s">
        <v>44159</v>
      </c>
      <c r="C20993" s="58" t="s">
        <v>44160</v>
      </c>
      <c r="D20993" s="34" t="s">
        <v>44159</v>
      </c>
      <c r="E20993" s="33" t="s">
        <v>44160</v>
      </c>
      <c r="F20993" s="14" t="s">
        <v>16</v>
      </c>
      <c r="G20993" s="31">
        <v>20260609</v>
      </c>
      <c r="H20993" s="32"/>
      <c r="I20993" s="35" t="s">
        <v>4366</v>
      </c>
      <c r="J20993" s="35" t="s">
        <v>4365</v>
      </c>
      <c r="K20993" s="34"/>
    </row>
    <row r="20994" s="26" customFormat="1" customHeight="1" spans="1:11">
      <c r="A20994" s="4" t="s">
        <v>11</v>
      </c>
      <c r="B20994" s="37" t="s">
        <v>44161</v>
      </c>
      <c r="C20994" s="58" t="s">
        <v>44162</v>
      </c>
      <c r="D20994" s="34" t="s">
        <v>44161</v>
      </c>
      <c r="E20994" s="33" t="s">
        <v>44162</v>
      </c>
      <c r="F20994" s="14" t="s">
        <v>16</v>
      </c>
      <c r="G20994" s="31">
        <v>20260609</v>
      </c>
      <c r="H20994" s="32"/>
      <c r="I20994" s="35" t="s">
        <v>4366</v>
      </c>
      <c r="J20994" s="35" t="s">
        <v>4365</v>
      </c>
      <c r="K20994" s="34"/>
    </row>
    <row r="20995" s="26" customFormat="1" customHeight="1" spans="1:11">
      <c r="A20995" s="4" t="s">
        <v>11</v>
      </c>
      <c r="B20995" s="37" t="s">
        <v>44163</v>
      </c>
      <c r="C20995" s="37" t="s">
        <v>44164</v>
      </c>
      <c r="D20995" s="34" t="s">
        <v>44163</v>
      </c>
      <c r="E20995" s="33" t="s">
        <v>44164</v>
      </c>
      <c r="F20995" s="14" t="s">
        <v>16</v>
      </c>
      <c r="G20995" s="31">
        <v>20260609</v>
      </c>
      <c r="H20995" s="32"/>
      <c r="I20995" s="35" t="s">
        <v>4366</v>
      </c>
      <c r="J20995" s="35" t="s">
        <v>4365</v>
      </c>
      <c r="K20995" s="34"/>
    </row>
    <row r="20996" s="26" customFormat="1" customHeight="1" spans="1:11">
      <c r="A20996" s="4" t="s">
        <v>11</v>
      </c>
      <c r="B20996" s="37" t="s">
        <v>44165</v>
      </c>
      <c r="C20996" s="37" t="s">
        <v>44166</v>
      </c>
      <c r="D20996" s="34" t="s">
        <v>44165</v>
      </c>
      <c r="E20996" s="33" t="s">
        <v>44166</v>
      </c>
      <c r="F20996" s="14" t="s">
        <v>16</v>
      </c>
      <c r="G20996" s="31">
        <v>20260609</v>
      </c>
      <c r="H20996" s="32"/>
      <c r="I20996" s="35" t="s">
        <v>4366</v>
      </c>
      <c r="J20996" s="35" t="s">
        <v>4365</v>
      </c>
      <c r="K20996" s="34"/>
    </row>
    <row r="20997" s="26" customFormat="1" customHeight="1" spans="1:11">
      <c r="A20997" s="4" t="s">
        <v>11</v>
      </c>
      <c r="B20997" s="37" t="s">
        <v>44167</v>
      </c>
      <c r="C20997" s="37" t="s">
        <v>44168</v>
      </c>
      <c r="D20997" s="34" t="s">
        <v>44167</v>
      </c>
      <c r="E20997" s="33" t="s">
        <v>44168</v>
      </c>
      <c r="F20997" s="14" t="s">
        <v>16</v>
      </c>
      <c r="G20997" s="31">
        <v>20260609</v>
      </c>
      <c r="H20997" s="32"/>
      <c r="I20997" s="35" t="s">
        <v>4366</v>
      </c>
      <c r="J20997" s="35" t="s">
        <v>4365</v>
      </c>
      <c r="K20997" s="34"/>
    </row>
    <row r="20998" s="26" customFormat="1" customHeight="1" spans="1:11">
      <c r="A20998" s="4" t="s">
        <v>11</v>
      </c>
      <c r="B20998" s="37" t="s">
        <v>44169</v>
      </c>
      <c r="C20998" s="37" t="s">
        <v>44170</v>
      </c>
      <c r="D20998" s="34" t="s">
        <v>44169</v>
      </c>
      <c r="E20998" s="33" t="s">
        <v>44170</v>
      </c>
      <c r="F20998" s="14" t="s">
        <v>16</v>
      </c>
      <c r="G20998" s="31">
        <v>20260609</v>
      </c>
      <c r="H20998" s="32"/>
      <c r="I20998" s="35" t="s">
        <v>4366</v>
      </c>
      <c r="J20998" s="35" t="s">
        <v>4365</v>
      </c>
      <c r="K20998" s="34"/>
    </row>
    <row r="20999" s="26" customFormat="1" customHeight="1" spans="1:11">
      <c r="A20999" s="4" t="s">
        <v>11</v>
      </c>
      <c r="B20999" s="37" t="s">
        <v>44171</v>
      </c>
      <c r="C20999" s="37" t="s">
        <v>44172</v>
      </c>
      <c r="D20999" s="34" t="s">
        <v>44171</v>
      </c>
      <c r="E20999" s="33" t="s">
        <v>44172</v>
      </c>
      <c r="F20999" s="14" t="s">
        <v>16</v>
      </c>
      <c r="G20999" s="31">
        <v>20260609</v>
      </c>
      <c r="H20999" s="32"/>
      <c r="I20999" s="35" t="s">
        <v>4366</v>
      </c>
      <c r="J20999" s="35" t="s">
        <v>4365</v>
      </c>
      <c r="K20999" s="34"/>
    </row>
    <row r="21000" s="26" customFormat="1" customHeight="1" spans="1:11">
      <c r="A21000" s="4" t="s">
        <v>11</v>
      </c>
      <c r="B21000" s="37" t="s">
        <v>44173</v>
      </c>
      <c r="C21000" s="37" t="s">
        <v>44174</v>
      </c>
      <c r="D21000" s="34" t="s">
        <v>44173</v>
      </c>
      <c r="E21000" s="33" t="s">
        <v>44174</v>
      </c>
      <c r="F21000" s="14" t="s">
        <v>16</v>
      </c>
      <c r="G21000" s="31">
        <v>20260609</v>
      </c>
      <c r="H21000" s="32"/>
      <c r="I21000" s="33"/>
      <c r="J21000" s="33"/>
      <c r="K21000" s="34"/>
    </row>
    <row r="21001" s="26" customFormat="1" customHeight="1" spans="1:11">
      <c r="A21001" s="4" t="s">
        <v>11</v>
      </c>
      <c r="B21001" s="37" t="s">
        <v>44175</v>
      </c>
      <c r="C21001" s="37" t="s">
        <v>44176</v>
      </c>
      <c r="D21001" s="34" t="s">
        <v>44175</v>
      </c>
      <c r="E21001" s="33" t="s">
        <v>44176</v>
      </c>
      <c r="F21001" s="14" t="s">
        <v>16</v>
      </c>
      <c r="G21001" s="31">
        <v>20260609</v>
      </c>
      <c r="H21001" s="32"/>
      <c r="I21001" s="33"/>
      <c r="J21001" s="33"/>
      <c r="K21001" s="34"/>
    </row>
    <row r="21002" s="26" customFormat="1" customHeight="1" spans="1:11">
      <c r="A21002" s="4" t="s">
        <v>11</v>
      </c>
      <c r="B21002" s="37" t="s">
        <v>44177</v>
      </c>
      <c r="C21002" s="37" t="s">
        <v>44178</v>
      </c>
      <c r="D21002" s="34" t="s">
        <v>44177</v>
      </c>
      <c r="E21002" s="33" t="s">
        <v>44178</v>
      </c>
      <c r="F21002" s="14" t="s">
        <v>16</v>
      </c>
      <c r="G21002" s="31">
        <v>20260609</v>
      </c>
      <c r="H21002" s="32"/>
      <c r="I21002" s="33"/>
      <c r="J21002" s="33"/>
      <c r="K21002" s="34"/>
    </row>
    <row r="21003" s="26" customFormat="1" customHeight="1" spans="1:11">
      <c r="A21003" s="4" t="s">
        <v>11</v>
      </c>
      <c r="B21003" s="37" t="s">
        <v>44179</v>
      </c>
      <c r="C21003" s="37" t="s">
        <v>44180</v>
      </c>
      <c r="D21003" s="34" t="s">
        <v>44179</v>
      </c>
      <c r="E21003" s="33" t="s">
        <v>44180</v>
      </c>
      <c r="F21003" s="14" t="s">
        <v>16</v>
      </c>
      <c r="G21003" s="31">
        <v>20260609</v>
      </c>
      <c r="H21003" s="32"/>
      <c r="I21003" s="33"/>
      <c r="J21003" s="33"/>
      <c r="K21003" s="34"/>
    </row>
    <row r="21004" s="26" customFormat="1" customHeight="1" spans="1:11">
      <c r="A21004" s="4" t="s">
        <v>11</v>
      </c>
      <c r="B21004" s="37" t="s">
        <v>44181</v>
      </c>
      <c r="C21004" s="37" t="s">
        <v>44182</v>
      </c>
      <c r="D21004" s="34" t="s">
        <v>44181</v>
      </c>
      <c r="E21004" s="33" t="s">
        <v>44182</v>
      </c>
      <c r="F21004" s="14" t="s">
        <v>16</v>
      </c>
      <c r="G21004" s="31">
        <v>20260609</v>
      </c>
      <c r="H21004" s="32"/>
      <c r="I21004" s="33"/>
      <c r="J21004" s="33"/>
      <c r="K21004" s="34"/>
    </row>
    <row r="21005" s="26" customFormat="1" customHeight="1" spans="1:11">
      <c r="A21005" s="4" t="s">
        <v>11</v>
      </c>
      <c r="B21005" s="37" t="s">
        <v>44183</v>
      </c>
      <c r="C21005" s="37" t="s">
        <v>44184</v>
      </c>
      <c r="D21005" s="34" t="s">
        <v>44183</v>
      </c>
      <c r="E21005" s="33" t="s">
        <v>44184</v>
      </c>
      <c r="F21005" s="14" t="s">
        <v>16</v>
      </c>
      <c r="G21005" s="31">
        <v>20260609</v>
      </c>
      <c r="H21005" s="32"/>
      <c r="I21005" s="33"/>
      <c r="J21005" s="33"/>
      <c r="K21005" s="34"/>
    </row>
    <row r="21006" s="26" customFormat="1" customHeight="1" spans="1:11">
      <c r="A21006" s="4" t="s">
        <v>11</v>
      </c>
      <c r="B21006" s="37" t="s">
        <v>44185</v>
      </c>
      <c r="C21006" s="37" t="s">
        <v>44186</v>
      </c>
      <c r="D21006" s="34" t="s">
        <v>44185</v>
      </c>
      <c r="E21006" s="33" t="s">
        <v>44186</v>
      </c>
      <c r="F21006" s="14" t="s">
        <v>16</v>
      </c>
      <c r="G21006" s="31">
        <v>20260609</v>
      </c>
      <c r="H21006" s="32"/>
      <c r="I21006" s="33"/>
      <c r="J21006" s="33"/>
      <c r="K21006" s="34"/>
    </row>
    <row r="21007" s="26" customFormat="1" customHeight="1" spans="1:11">
      <c r="A21007" s="4" t="s">
        <v>11</v>
      </c>
      <c r="B21007" s="37" t="s">
        <v>44187</v>
      </c>
      <c r="C21007" s="37" t="s">
        <v>44188</v>
      </c>
      <c r="D21007" s="34" t="s">
        <v>44187</v>
      </c>
      <c r="E21007" s="33" t="s">
        <v>44188</v>
      </c>
      <c r="F21007" s="14" t="s">
        <v>16</v>
      </c>
      <c r="G21007" s="31">
        <v>20260609</v>
      </c>
      <c r="H21007" s="32"/>
      <c r="I21007" s="33"/>
      <c r="J21007" s="33"/>
      <c r="K21007" s="34"/>
    </row>
    <row r="21008" s="26" customFormat="1" customHeight="1" spans="1:11">
      <c r="A21008" s="4" t="s">
        <v>11</v>
      </c>
      <c r="B21008" s="37" t="s">
        <v>44189</v>
      </c>
      <c r="C21008" s="37" t="s">
        <v>44190</v>
      </c>
      <c r="D21008" s="34" t="s">
        <v>44189</v>
      </c>
      <c r="E21008" s="33" t="s">
        <v>44190</v>
      </c>
      <c r="F21008" s="14" t="s">
        <v>16</v>
      </c>
      <c r="G21008" s="31">
        <v>20260609</v>
      </c>
      <c r="H21008" s="32"/>
      <c r="I21008" s="33"/>
      <c r="J21008" s="33"/>
      <c r="K21008" s="34"/>
    </row>
    <row r="21009" s="26" customFormat="1" customHeight="1" spans="1:11">
      <c r="A21009" s="4" t="s">
        <v>11</v>
      </c>
      <c r="B21009" s="37" t="s">
        <v>44191</v>
      </c>
      <c r="C21009" s="37" t="s">
        <v>44192</v>
      </c>
      <c r="D21009" s="34" t="s">
        <v>44191</v>
      </c>
      <c r="E21009" s="33" t="s">
        <v>44192</v>
      </c>
      <c r="F21009" s="14" t="s">
        <v>16</v>
      </c>
      <c r="G21009" s="31">
        <v>20260609</v>
      </c>
      <c r="H21009" s="32"/>
      <c r="I21009" s="33"/>
      <c r="J21009" s="33"/>
      <c r="K21009" s="34"/>
    </row>
    <row r="21010" s="26" customFormat="1" customHeight="1" spans="1:11">
      <c r="A21010" s="4" t="s">
        <v>11</v>
      </c>
      <c r="B21010" s="37" t="s">
        <v>44193</v>
      </c>
      <c r="C21010" s="37" t="s">
        <v>44194</v>
      </c>
      <c r="D21010" s="34" t="s">
        <v>44193</v>
      </c>
      <c r="E21010" s="33" t="s">
        <v>44194</v>
      </c>
      <c r="F21010" s="14" t="s">
        <v>16</v>
      </c>
      <c r="G21010" s="31">
        <v>20260609</v>
      </c>
      <c r="H21010" s="32"/>
      <c r="I21010" s="33"/>
      <c r="J21010" s="33"/>
      <c r="K21010" s="34"/>
    </row>
    <row r="21011" s="26" customFormat="1" customHeight="1" spans="1:11">
      <c r="A21011" s="4" t="s">
        <v>11</v>
      </c>
      <c r="B21011" s="37" t="s">
        <v>44195</v>
      </c>
      <c r="C21011" s="37" t="s">
        <v>44196</v>
      </c>
      <c r="D21011" s="34" t="s">
        <v>44195</v>
      </c>
      <c r="E21011" s="33" t="s">
        <v>44196</v>
      </c>
      <c r="F21011" s="14" t="s">
        <v>16</v>
      </c>
      <c r="G21011" s="31">
        <v>20260609</v>
      </c>
      <c r="H21011" s="32"/>
      <c r="I21011" s="33"/>
      <c r="J21011" s="33"/>
      <c r="K21011" s="34"/>
    </row>
    <row r="21012" s="26" customFormat="1" customHeight="1" spans="1:11">
      <c r="A21012" s="4" t="s">
        <v>11</v>
      </c>
      <c r="B21012" s="37" t="s">
        <v>44197</v>
      </c>
      <c r="C21012" s="37" t="s">
        <v>44198</v>
      </c>
      <c r="D21012" s="34" t="s">
        <v>44197</v>
      </c>
      <c r="E21012" s="33" t="s">
        <v>44198</v>
      </c>
      <c r="F21012" s="14" t="s">
        <v>16</v>
      </c>
      <c r="G21012" s="31">
        <v>20260609</v>
      </c>
      <c r="H21012" s="32"/>
      <c r="I21012" s="33"/>
      <c r="J21012" s="33"/>
      <c r="K21012" s="34"/>
    </row>
    <row r="21013" s="26" customFormat="1" customHeight="1" spans="1:11">
      <c r="A21013" s="4" t="s">
        <v>11</v>
      </c>
      <c r="B21013" s="37" t="s">
        <v>44199</v>
      </c>
      <c r="C21013" s="37" t="s">
        <v>44200</v>
      </c>
      <c r="D21013" s="34" t="s">
        <v>44199</v>
      </c>
      <c r="E21013" s="33" t="s">
        <v>44200</v>
      </c>
      <c r="F21013" s="14" t="s">
        <v>16</v>
      </c>
      <c r="G21013" s="31">
        <v>20260609</v>
      </c>
      <c r="H21013" s="32"/>
      <c r="I21013" s="33"/>
      <c r="J21013" s="33"/>
      <c r="K21013" s="34"/>
    </row>
    <row r="21014" s="26" customFormat="1" customHeight="1" spans="1:11">
      <c r="A21014" s="4" t="s">
        <v>11</v>
      </c>
      <c r="B21014" s="37" t="s">
        <v>44201</v>
      </c>
      <c r="C21014" s="37" t="s">
        <v>44202</v>
      </c>
      <c r="D21014" s="34" t="s">
        <v>44201</v>
      </c>
      <c r="E21014" s="33" t="s">
        <v>44202</v>
      </c>
      <c r="F21014" s="14" t="s">
        <v>16</v>
      </c>
      <c r="G21014" s="31">
        <v>20260609</v>
      </c>
      <c r="H21014" s="32"/>
      <c r="I21014" s="33"/>
      <c r="J21014" s="33"/>
      <c r="K21014" s="34"/>
    </row>
    <row r="21015" s="26" customFormat="1" customHeight="1" spans="1:11">
      <c r="A21015" s="4" t="s">
        <v>11</v>
      </c>
      <c r="B21015" s="37" t="s">
        <v>44203</v>
      </c>
      <c r="C21015" s="37" t="s">
        <v>44204</v>
      </c>
      <c r="D21015" s="34" t="s">
        <v>44203</v>
      </c>
      <c r="E21015" s="33" t="s">
        <v>44204</v>
      </c>
      <c r="F21015" s="14" t="s">
        <v>16</v>
      </c>
      <c r="G21015" s="31">
        <v>20260609</v>
      </c>
      <c r="H21015" s="32"/>
      <c r="I21015" s="33"/>
      <c r="J21015" s="33"/>
      <c r="K21015" s="34"/>
    </row>
    <row r="21016" s="26" customFormat="1" customHeight="1" spans="1:11">
      <c r="A21016" s="4" t="s">
        <v>11</v>
      </c>
      <c r="B21016" s="37" t="s">
        <v>44205</v>
      </c>
      <c r="C21016" s="37" t="s">
        <v>44206</v>
      </c>
      <c r="D21016" s="34" t="s">
        <v>44205</v>
      </c>
      <c r="E21016" s="33" t="s">
        <v>44206</v>
      </c>
      <c r="F21016" s="14" t="s">
        <v>16</v>
      </c>
      <c r="G21016" s="31">
        <v>20260609</v>
      </c>
      <c r="H21016" s="32"/>
      <c r="I21016" s="33"/>
      <c r="J21016" s="33"/>
      <c r="K21016" s="34"/>
    </row>
    <row r="21017" s="26" customFormat="1" customHeight="1" spans="1:11">
      <c r="A21017" s="4" t="s">
        <v>11</v>
      </c>
      <c r="B21017" s="37" t="s">
        <v>44207</v>
      </c>
      <c r="C21017" s="37" t="s">
        <v>44208</v>
      </c>
      <c r="D21017" s="34" t="s">
        <v>44207</v>
      </c>
      <c r="E21017" s="33" t="s">
        <v>44208</v>
      </c>
      <c r="F21017" s="14" t="s">
        <v>16</v>
      </c>
      <c r="G21017" s="31">
        <v>20260609</v>
      </c>
      <c r="H21017" s="32"/>
      <c r="I21017" s="33"/>
      <c r="J21017" s="33"/>
      <c r="K21017" s="34"/>
    </row>
    <row r="21018" s="26" customFormat="1" customHeight="1" spans="1:11">
      <c r="A21018" s="4" t="s">
        <v>11</v>
      </c>
      <c r="B21018" s="37" t="s">
        <v>44209</v>
      </c>
      <c r="C21018" s="37" t="s">
        <v>44210</v>
      </c>
      <c r="D21018" s="34" t="s">
        <v>44209</v>
      </c>
      <c r="E21018" s="33" t="s">
        <v>44210</v>
      </c>
      <c r="F21018" s="14" t="s">
        <v>16</v>
      </c>
      <c r="G21018" s="31">
        <v>20260609</v>
      </c>
      <c r="H21018" s="32"/>
      <c r="I21018" s="33"/>
      <c r="J21018" s="33"/>
      <c r="K21018" s="34"/>
    </row>
    <row r="21019" s="26" customFormat="1" customHeight="1" spans="1:11">
      <c r="A21019" s="4" t="s">
        <v>11</v>
      </c>
      <c r="B21019" s="37" t="s">
        <v>44211</v>
      </c>
      <c r="C21019" s="37" t="s">
        <v>44212</v>
      </c>
      <c r="D21019" s="34" t="s">
        <v>44211</v>
      </c>
      <c r="E21019" s="33" t="s">
        <v>44212</v>
      </c>
      <c r="F21019" s="14" t="s">
        <v>16</v>
      </c>
      <c r="G21019" s="31">
        <v>20260609</v>
      </c>
      <c r="H21019" s="32"/>
      <c r="I21019" s="33"/>
      <c r="J21019" s="33"/>
      <c r="K21019" s="34"/>
    </row>
    <row r="21020" s="26" customFormat="1" customHeight="1" spans="1:11">
      <c r="A21020" s="4" t="s">
        <v>11</v>
      </c>
      <c r="B21020" s="37" t="s">
        <v>44213</v>
      </c>
      <c r="C21020" s="37" t="s">
        <v>44214</v>
      </c>
      <c r="D21020" s="34" t="s">
        <v>44213</v>
      </c>
      <c r="E21020" s="33" t="s">
        <v>44214</v>
      </c>
      <c r="F21020" s="14" t="s">
        <v>16</v>
      </c>
      <c r="G21020" s="31">
        <v>20260609</v>
      </c>
      <c r="H21020" s="32"/>
      <c r="I21020" s="33"/>
      <c r="J21020" s="33"/>
      <c r="K21020" s="34"/>
    </row>
    <row r="21021" s="26" customFormat="1" customHeight="1" spans="1:11">
      <c r="A21021" s="4" t="s">
        <v>11</v>
      </c>
      <c r="B21021" s="37" t="s">
        <v>44215</v>
      </c>
      <c r="C21021" s="37" t="s">
        <v>44216</v>
      </c>
      <c r="D21021" s="34" t="s">
        <v>44215</v>
      </c>
      <c r="E21021" s="33" t="s">
        <v>44216</v>
      </c>
      <c r="F21021" s="14" t="s">
        <v>16</v>
      </c>
      <c r="G21021" s="31">
        <v>20260609</v>
      </c>
      <c r="H21021" s="32"/>
      <c r="I21021" s="33"/>
      <c r="J21021" s="33"/>
      <c r="K21021" s="34"/>
    </row>
    <row r="21022" s="26" customFormat="1" customHeight="1" spans="1:11">
      <c r="A21022" s="4" t="s">
        <v>11</v>
      </c>
      <c r="B21022" s="37" t="s">
        <v>44217</v>
      </c>
      <c r="C21022" s="37" t="s">
        <v>44218</v>
      </c>
      <c r="D21022" s="34" t="s">
        <v>44217</v>
      </c>
      <c r="E21022" s="33" t="s">
        <v>44218</v>
      </c>
      <c r="F21022" s="14" t="s">
        <v>16</v>
      </c>
      <c r="G21022" s="31">
        <v>20260609</v>
      </c>
      <c r="H21022" s="32"/>
      <c r="I21022" s="33"/>
      <c r="J21022" s="33"/>
      <c r="K21022" s="34"/>
    </row>
    <row r="21023" s="26" customFormat="1" customHeight="1" spans="1:11">
      <c r="A21023" s="4" t="s">
        <v>11</v>
      </c>
      <c r="B21023" s="59" t="s">
        <v>44219</v>
      </c>
      <c r="C21023" s="59" t="s">
        <v>44220</v>
      </c>
      <c r="D21023" s="60" t="s">
        <v>44219</v>
      </c>
      <c r="E21023" s="61" t="s">
        <v>44220</v>
      </c>
      <c r="F21023" s="14" t="s">
        <v>16</v>
      </c>
      <c r="G21023" s="31">
        <v>20260609</v>
      </c>
      <c r="H21023" s="32"/>
      <c r="I21023" s="33"/>
      <c r="J21023" s="33"/>
      <c r="K21023" s="34"/>
    </row>
    <row r="21024" s="26" customFormat="1" customHeight="1" spans="1:11">
      <c r="A21024" s="4" t="s">
        <v>11</v>
      </c>
      <c r="B21024" s="37" t="s">
        <v>44221</v>
      </c>
      <c r="C21024" s="37" t="s">
        <v>44222</v>
      </c>
      <c r="D21024" s="34" t="s">
        <v>44221</v>
      </c>
      <c r="E21024" s="33" t="s">
        <v>44222</v>
      </c>
      <c r="F21024" s="14" t="s">
        <v>16</v>
      </c>
      <c r="G21024" s="31">
        <v>20260609</v>
      </c>
      <c r="H21024" s="32"/>
      <c r="I21024" s="33"/>
      <c r="J21024" s="33"/>
      <c r="K21024" s="34"/>
    </row>
    <row r="21025" s="26" customFormat="1" customHeight="1" spans="1:11">
      <c r="A21025" s="4" t="s">
        <v>11</v>
      </c>
      <c r="B21025" s="37" t="s">
        <v>44223</v>
      </c>
      <c r="C21025" s="37" t="s">
        <v>44224</v>
      </c>
      <c r="D21025" s="34" t="s">
        <v>44223</v>
      </c>
      <c r="E21025" s="33" t="s">
        <v>44224</v>
      </c>
      <c r="F21025" s="14" t="s">
        <v>16</v>
      </c>
      <c r="G21025" s="31">
        <v>20260609</v>
      </c>
      <c r="H21025" s="32"/>
      <c r="I21025" s="33"/>
      <c r="J21025" s="33"/>
      <c r="K21025" s="34"/>
    </row>
    <row r="21026" s="26" customFormat="1" customHeight="1" spans="1:11">
      <c r="A21026" s="4" t="s">
        <v>11</v>
      </c>
      <c r="B21026" s="37" t="s">
        <v>44225</v>
      </c>
      <c r="C21026" s="37" t="s">
        <v>44226</v>
      </c>
      <c r="D21026" s="34" t="s">
        <v>44225</v>
      </c>
      <c r="E21026" s="33" t="s">
        <v>44226</v>
      </c>
      <c r="F21026" s="14" t="s">
        <v>16</v>
      </c>
      <c r="G21026" s="31">
        <v>20260609</v>
      </c>
      <c r="H21026" s="32"/>
      <c r="I21026" s="33"/>
      <c r="J21026" s="33"/>
      <c r="K21026" s="34"/>
    </row>
    <row r="21027" s="26" customFormat="1" customHeight="1" spans="1:11">
      <c r="A21027" s="4" t="s">
        <v>11</v>
      </c>
      <c r="B21027" s="37" t="s">
        <v>44227</v>
      </c>
      <c r="C21027" s="37" t="s">
        <v>44228</v>
      </c>
      <c r="D21027" s="34" t="s">
        <v>44227</v>
      </c>
      <c r="E21027" s="33" t="s">
        <v>44228</v>
      </c>
      <c r="F21027" s="14" t="s">
        <v>16</v>
      </c>
      <c r="G21027" s="31">
        <v>20260609</v>
      </c>
      <c r="H21027" s="32"/>
      <c r="I21027" s="33"/>
      <c r="J21027" s="33"/>
      <c r="K21027" s="34"/>
    </row>
    <row r="21028" s="26" customFormat="1" customHeight="1" spans="1:11">
      <c r="A21028" s="4" t="s">
        <v>11</v>
      </c>
      <c r="B21028" s="37" t="s">
        <v>44229</v>
      </c>
      <c r="C21028" s="37" t="s">
        <v>44230</v>
      </c>
      <c r="D21028" s="34" t="s">
        <v>44229</v>
      </c>
      <c r="E21028" s="33" t="s">
        <v>44230</v>
      </c>
      <c r="F21028" s="14" t="s">
        <v>16</v>
      </c>
      <c r="G21028" s="31">
        <v>20260609</v>
      </c>
      <c r="H21028" s="32"/>
      <c r="I21028" s="33"/>
      <c r="J21028" s="33"/>
      <c r="K21028" s="34"/>
    </row>
    <row r="21029" s="26" customFormat="1" customHeight="1" spans="1:11">
      <c r="A21029" s="4" t="s">
        <v>11</v>
      </c>
      <c r="B21029" s="37" t="s">
        <v>44231</v>
      </c>
      <c r="C21029" s="37" t="s">
        <v>44232</v>
      </c>
      <c r="D21029" s="34" t="s">
        <v>44231</v>
      </c>
      <c r="E21029" s="33" t="s">
        <v>44232</v>
      </c>
      <c r="F21029" s="14" t="s">
        <v>16</v>
      </c>
      <c r="G21029" s="31">
        <v>20260609</v>
      </c>
      <c r="H21029" s="32"/>
      <c r="I21029" s="33"/>
      <c r="J21029" s="33"/>
      <c r="K21029" s="34"/>
    </row>
    <row r="21030" s="26" customFormat="1" customHeight="1" spans="1:11">
      <c r="A21030" s="4" t="s">
        <v>11</v>
      </c>
      <c r="B21030" s="37" t="s">
        <v>44233</v>
      </c>
      <c r="C21030" s="37" t="s">
        <v>44234</v>
      </c>
      <c r="D21030" s="34" t="s">
        <v>44233</v>
      </c>
      <c r="E21030" s="33" t="s">
        <v>44234</v>
      </c>
      <c r="F21030" s="14" t="s">
        <v>16</v>
      </c>
      <c r="G21030" s="31">
        <v>20260609</v>
      </c>
      <c r="H21030" s="32"/>
      <c r="I21030" s="33"/>
      <c r="J21030" s="33"/>
      <c r="K21030" s="34"/>
    </row>
    <row r="21031" s="26" customFormat="1" customHeight="1" spans="1:11">
      <c r="A21031" s="4" t="s">
        <v>11</v>
      </c>
      <c r="B21031" s="37" t="s">
        <v>44235</v>
      </c>
      <c r="C21031" s="37" t="s">
        <v>44236</v>
      </c>
      <c r="D21031" s="34" t="s">
        <v>44235</v>
      </c>
      <c r="E21031" s="33" t="s">
        <v>44236</v>
      </c>
      <c r="F21031" s="14" t="s">
        <v>16</v>
      </c>
      <c r="G21031" s="31">
        <v>20260609</v>
      </c>
      <c r="H21031" s="32"/>
      <c r="I21031" s="33"/>
      <c r="J21031" s="33"/>
      <c r="K21031" s="34"/>
    </row>
    <row r="21032" s="26" customFormat="1" customHeight="1" spans="1:11">
      <c r="A21032" s="4" t="s">
        <v>11</v>
      </c>
      <c r="B21032" s="37" t="s">
        <v>44237</v>
      </c>
      <c r="C21032" s="37" t="s">
        <v>44238</v>
      </c>
      <c r="D21032" s="34" t="s">
        <v>44237</v>
      </c>
      <c r="E21032" s="33" t="s">
        <v>44238</v>
      </c>
      <c r="F21032" s="14" t="s">
        <v>16</v>
      </c>
      <c r="G21032" s="31">
        <v>20260609</v>
      </c>
      <c r="H21032" s="32"/>
      <c r="I21032" s="33"/>
      <c r="J21032" s="33"/>
      <c r="K21032" s="34"/>
    </row>
    <row r="21033" s="26" customFormat="1" customHeight="1" spans="1:11">
      <c r="A21033" s="4" t="s">
        <v>11</v>
      </c>
      <c r="B21033" s="37" t="s">
        <v>44239</v>
      </c>
      <c r="C21033" s="37" t="s">
        <v>44240</v>
      </c>
      <c r="D21033" s="34" t="s">
        <v>44239</v>
      </c>
      <c r="E21033" s="33" t="s">
        <v>44240</v>
      </c>
      <c r="F21033" s="14" t="s">
        <v>16</v>
      </c>
      <c r="G21033" s="31">
        <v>20260609</v>
      </c>
      <c r="H21033" s="32"/>
      <c r="I21033" s="33"/>
      <c r="J21033" s="33"/>
      <c r="K21033" s="34"/>
    </row>
    <row r="21034" s="26" customFormat="1" customHeight="1" spans="1:11">
      <c r="A21034" s="4" t="s">
        <v>11</v>
      </c>
      <c r="B21034" s="37" t="s">
        <v>44241</v>
      </c>
      <c r="C21034" s="37" t="s">
        <v>44242</v>
      </c>
      <c r="D21034" s="34" t="s">
        <v>44241</v>
      </c>
      <c r="E21034" s="33" t="s">
        <v>44242</v>
      </c>
      <c r="F21034" s="14" t="s">
        <v>16</v>
      </c>
      <c r="G21034" s="31">
        <v>20260609</v>
      </c>
      <c r="H21034" s="32"/>
      <c r="I21034" s="33"/>
      <c r="J21034" s="33"/>
      <c r="K21034" s="34"/>
    </row>
    <row r="21035" s="26" customFormat="1" customHeight="1" spans="1:11">
      <c r="A21035" s="4" t="s">
        <v>11</v>
      </c>
      <c r="B21035" s="37" t="s">
        <v>44243</v>
      </c>
      <c r="C21035" s="37" t="s">
        <v>44244</v>
      </c>
      <c r="D21035" s="34" t="s">
        <v>44243</v>
      </c>
      <c r="E21035" s="33" t="s">
        <v>44244</v>
      </c>
      <c r="F21035" s="14" t="s">
        <v>16</v>
      </c>
      <c r="G21035" s="31">
        <v>20260609</v>
      </c>
      <c r="H21035" s="32"/>
      <c r="I21035" s="33"/>
      <c r="J21035" s="33"/>
      <c r="K21035" s="34"/>
    </row>
    <row r="21036" s="26" customFormat="1" customHeight="1" spans="1:11">
      <c r="A21036" s="4" t="s">
        <v>11</v>
      </c>
      <c r="B21036" s="37" t="s">
        <v>44245</v>
      </c>
      <c r="C21036" s="37" t="s">
        <v>44246</v>
      </c>
      <c r="D21036" s="34" t="s">
        <v>44245</v>
      </c>
      <c r="E21036" s="33" t="s">
        <v>44246</v>
      </c>
      <c r="F21036" s="14" t="s">
        <v>16</v>
      </c>
      <c r="G21036" s="31">
        <v>20260609</v>
      </c>
      <c r="H21036" s="32"/>
      <c r="I21036" s="33"/>
      <c r="J21036" s="33"/>
      <c r="K21036" s="34"/>
    </row>
    <row r="21037" s="26" customFormat="1" customHeight="1" spans="1:11">
      <c r="A21037" s="4" t="s">
        <v>11</v>
      </c>
      <c r="B21037" s="37" t="s">
        <v>44247</v>
      </c>
      <c r="C21037" s="37" t="s">
        <v>44248</v>
      </c>
      <c r="D21037" s="34" t="s">
        <v>44247</v>
      </c>
      <c r="E21037" s="33" t="s">
        <v>44248</v>
      </c>
      <c r="F21037" s="14" t="s">
        <v>16</v>
      </c>
      <c r="G21037" s="31">
        <v>20260609</v>
      </c>
      <c r="H21037" s="32"/>
      <c r="I21037" s="33"/>
      <c r="J21037" s="33"/>
      <c r="K21037" s="34"/>
    </row>
    <row r="21038" s="26" customFormat="1" customHeight="1" spans="1:11">
      <c r="A21038" s="4" t="s">
        <v>11</v>
      </c>
      <c r="B21038" s="37" t="s">
        <v>44249</v>
      </c>
      <c r="C21038" s="37" t="s">
        <v>44250</v>
      </c>
      <c r="D21038" s="34" t="s">
        <v>44249</v>
      </c>
      <c r="E21038" s="33" t="s">
        <v>44250</v>
      </c>
      <c r="F21038" s="14" t="s">
        <v>16</v>
      </c>
      <c r="G21038" s="31">
        <v>20260609</v>
      </c>
      <c r="H21038" s="32"/>
      <c r="I21038" s="33"/>
      <c r="J21038" s="33"/>
      <c r="K21038" s="34"/>
    </row>
    <row r="21039" s="26" customFormat="1" customHeight="1" spans="1:11">
      <c r="A21039" s="4" t="s">
        <v>11</v>
      </c>
      <c r="B21039" s="37" t="s">
        <v>44251</v>
      </c>
      <c r="C21039" s="37" t="s">
        <v>44252</v>
      </c>
      <c r="D21039" s="34" t="s">
        <v>44251</v>
      </c>
      <c r="E21039" s="33" t="s">
        <v>44252</v>
      </c>
      <c r="F21039" s="14" t="s">
        <v>16</v>
      </c>
      <c r="G21039" s="31">
        <v>20260609</v>
      </c>
      <c r="H21039" s="32"/>
      <c r="I21039" s="33"/>
      <c r="J21039" s="33"/>
      <c r="K21039" s="34"/>
    </row>
    <row r="21040" s="26" customFormat="1" customHeight="1" spans="1:11">
      <c r="A21040" s="4" t="s">
        <v>11</v>
      </c>
      <c r="B21040" s="37" t="s">
        <v>44253</v>
      </c>
      <c r="C21040" s="37" t="s">
        <v>44254</v>
      </c>
      <c r="D21040" s="34" t="s">
        <v>44253</v>
      </c>
      <c r="E21040" s="33" t="s">
        <v>44254</v>
      </c>
      <c r="F21040" s="14" t="s">
        <v>16</v>
      </c>
      <c r="G21040" s="31">
        <v>20260609</v>
      </c>
      <c r="H21040" s="32"/>
      <c r="I21040" s="33"/>
      <c r="J21040" s="33"/>
      <c r="K21040" s="34"/>
    </row>
    <row r="21041" s="26" customFormat="1" customHeight="1" spans="1:11">
      <c r="A21041" s="4" t="s">
        <v>11</v>
      </c>
      <c r="B21041" s="37" t="s">
        <v>44255</v>
      </c>
      <c r="C21041" s="37" t="s">
        <v>44256</v>
      </c>
      <c r="D21041" s="34" t="s">
        <v>44255</v>
      </c>
      <c r="E21041" s="33" t="s">
        <v>44256</v>
      </c>
      <c r="F21041" s="14" t="s">
        <v>16</v>
      </c>
      <c r="G21041" s="31">
        <v>20260609</v>
      </c>
      <c r="H21041" s="32"/>
      <c r="I21041" s="33"/>
      <c r="J21041" s="33"/>
      <c r="K21041" s="34"/>
    </row>
    <row r="21042" s="26" customFormat="1" customHeight="1" spans="1:11">
      <c r="A21042" s="4" t="s">
        <v>11</v>
      </c>
      <c r="B21042" s="37" t="s">
        <v>44257</v>
      </c>
      <c r="C21042" s="37" t="s">
        <v>44258</v>
      </c>
      <c r="D21042" s="34" t="s">
        <v>44257</v>
      </c>
      <c r="E21042" s="33" t="s">
        <v>44258</v>
      </c>
      <c r="F21042" s="14" t="s">
        <v>16</v>
      </c>
      <c r="G21042" s="31">
        <v>20260609</v>
      </c>
      <c r="H21042" s="32"/>
      <c r="I21042" s="33"/>
      <c r="J21042" s="33"/>
      <c r="K21042" s="34"/>
    </row>
    <row r="21043" s="26" customFormat="1" customHeight="1" spans="1:11">
      <c r="A21043" s="4" t="s">
        <v>11</v>
      </c>
      <c r="B21043" s="37" t="s">
        <v>44259</v>
      </c>
      <c r="C21043" s="37" t="s">
        <v>44260</v>
      </c>
      <c r="D21043" s="34" t="s">
        <v>44259</v>
      </c>
      <c r="E21043" s="33" t="s">
        <v>44260</v>
      </c>
      <c r="F21043" s="14" t="s">
        <v>16</v>
      </c>
      <c r="G21043" s="31">
        <v>20260609</v>
      </c>
      <c r="H21043" s="32"/>
      <c r="I21043" s="33"/>
      <c r="J21043" s="33"/>
      <c r="K21043" s="34"/>
    </row>
    <row r="21044" s="26" customFormat="1" customHeight="1" spans="1:11">
      <c r="A21044" s="4" t="s">
        <v>11</v>
      </c>
      <c r="B21044" s="37" t="s">
        <v>44261</v>
      </c>
      <c r="C21044" s="58" t="s">
        <v>44262</v>
      </c>
      <c r="D21044" s="34" t="s">
        <v>44261</v>
      </c>
      <c r="E21044" s="33" t="s">
        <v>44262</v>
      </c>
      <c r="F21044" s="14" t="s">
        <v>16</v>
      </c>
      <c r="G21044" s="31">
        <v>20260609</v>
      </c>
      <c r="H21044" s="32"/>
      <c r="I21044" s="33"/>
      <c r="J21044" s="33"/>
      <c r="K21044" s="34"/>
    </row>
    <row r="21045" s="26" customFormat="1" customHeight="1" spans="1:11">
      <c r="A21045" s="4" t="s">
        <v>11</v>
      </c>
      <c r="B21045" s="59" t="s">
        <v>44263</v>
      </c>
      <c r="C21045" s="59" t="s">
        <v>44264</v>
      </c>
      <c r="D21045" s="60" t="s">
        <v>44263</v>
      </c>
      <c r="E21045" s="61" t="s">
        <v>44264</v>
      </c>
      <c r="F21045" s="14" t="s">
        <v>16</v>
      </c>
      <c r="G21045" s="31">
        <v>20260609</v>
      </c>
      <c r="H21045" s="32"/>
      <c r="I21045" s="33"/>
      <c r="J21045" s="33"/>
      <c r="K21045" s="34"/>
    </row>
    <row r="21046" s="26" customFormat="1" customHeight="1" spans="1:11">
      <c r="A21046" s="4" t="s">
        <v>11</v>
      </c>
      <c r="B21046" s="37" t="s">
        <v>44265</v>
      </c>
      <c r="C21046" s="37" t="s">
        <v>44266</v>
      </c>
      <c r="D21046" s="34" t="s">
        <v>44265</v>
      </c>
      <c r="E21046" s="33" t="s">
        <v>44266</v>
      </c>
      <c r="F21046" s="14" t="s">
        <v>16</v>
      </c>
      <c r="G21046" s="31">
        <v>20260609</v>
      </c>
      <c r="H21046" s="32"/>
      <c r="I21046" s="33"/>
      <c r="J21046" s="33"/>
      <c r="K21046" s="34"/>
    </row>
    <row r="21047" s="26" customFormat="1" customHeight="1" spans="1:11">
      <c r="A21047" s="4" t="s">
        <v>11</v>
      </c>
      <c r="B21047" s="37" t="s">
        <v>44267</v>
      </c>
      <c r="C21047" s="37" t="s">
        <v>44268</v>
      </c>
      <c r="D21047" s="34" t="s">
        <v>44267</v>
      </c>
      <c r="E21047" s="33" t="s">
        <v>44268</v>
      </c>
      <c r="F21047" s="14" t="s">
        <v>16</v>
      </c>
      <c r="G21047" s="31">
        <v>20260609</v>
      </c>
      <c r="H21047" s="32"/>
      <c r="I21047" s="33"/>
      <c r="J21047" s="33"/>
      <c r="K21047" s="34"/>
    </row>
    <row r="21048" s="26" customFormat="1" customHeight="1" spans="1:11">
      <c r="A21048" s="4" t="s">
        <v>11</v>
      </c>
      <c r="B21048" s="37" t="s">
        <v>44269</v>
      </c>
      <c r="C21048" s="37" t="s">
        <v>44270</v>
      </c>
      <c r="D21048" s="34" t="s">
        <v>44269</v>
      </c>
      <c r="E21048" s="33" t="s">
        <v>44270</v>
      </c>
      <c r="F21048" s="14" t="s">
        <v>16</v>
      </c>
      <c r="G21048" s="31">
        <v>20260609</v>
      </c>
      <c r="H21048" s="32"/>
      <c r="I21048" s="33"/>
      <c r="J21048" s="33"/>
      <c r="K21048" s="34"/>
    </row>
    <row r="21049" s="26" customFormat="1" customHeight="1" spans="1:11">
      <c r="A21049" s="4" t="s">
        <v>11</v>
      </c>
      <c r="B21049" s="37" t="s">
        <v>44271</v>
      </c>
      <c r="C21049" s="37" t="s">
        <v>44272</v>
      </c>
      <c r="D21049" s="34" t="s">
        <v>44271</v>
      </c>
      <c r="E21049" s="33" t="s">
        <v>44272</v>
      </c>
      <c r="F21049" s="14" t="s">
        <v>16</v>
      </c>
      <c r="G21049" s="31">
        <v>20260609</v>
      </c>
      <c r="H21049" s="32"/>
      <c r="I21049" s="33"/>
      <c r="J21049" s="33"/>
      <c r="K21049" s="34"/>
    </row>
    <row r="21050" s="26" customFormat="1" customHeight="1" spans="1:11">
      <c r="A21050" s="4" t="s">
        <v>11</v>
      </c>
      <c r="B21050" s="37" t="s">
        <v>44273</v>
      </c>
      <c r="C21050" s="37" t="s">
        <v>44274</v>
      </c>
      <c r="D21050" s="34" t="s">
        <v>44273</v>
      </c>
      <c r="E21050" s="33" t="s">
        <v>44274</v>
      </c>
      <c r="F21050" s="14" t="s">
        <v>16</v>
      </c>
      <c r="G21050" s="31">
        <v>20260609</v>
      </c>
      <c r="H21050" s="32"/>
      <c r="I21050" s="33"/>
      <c r="J21050" s="33"/>
      <c r="K21050" s="34"/>
    </row>
    <row r="21051" s="26" customFormat="1" customHeight="1" spans="1:11">
      <c r="A21051" s="4" t="s">
        <v>11</v>
      </c>
      <c r="B21051" s="37" t="s">
        <v>44275</v>
      </c>
      <c r="C21051" s="37" t="s">
        <v>44276</v>
      </c>
      <c r="D21051" s="34" t="s">
        <v>44275</v>
      </c>
      <c r="E21051" s="33" t="s">
        <v>44276</v>
      </c>
      <c r="F21051" s="14" t="s">
        <v>16</v>
      </c>
      <c r="G21051" s="31">
        <v>20260609</v>
      </c>
      <c r="H21051" s="32"/>
      <c r="I21051" s="33"/>
      <c r="J21051" s="33"/>
      <c r="K21051" s="34"/>
    </row>
    <row r="21052" s="26" customFormat="1" customHeight="1" spans="1:11">
      <c r="A21052" s="4" t="s">
        <v>11</v>
      </c>
      <c r="B21052" s="59" t="s">
        <v>44277</v>
      </c>
      <c r="C21052" s="59" t="s">
        <v>44278</v>
      </c>
      <c r="D21052" s="60" t="s">
        <v>44277</v>
      </c>
      <c r="E21052" s="61" t="s">
        <v>44278</v>
      </c>
      <c r="F21052" s="14" t="s">
        <v>16</v>
      </c>
      <c r="G21052" s="31">
        <v>20260609</v>
      </c>
      <c r="H21052" s="32"/>
      <c r="I21052" s="33"/>
      <c r="J21052" s="33"/>
      <c r="K21052" s="34"/>
    </row>
    <row r="21053" s="26" customFormat="1" customHeight="1" spans="1:11">
      <c r="A21053" s="4" t="s">
        <v>11</v>
      </c>
      <c r="B21053" s="37" t="s">
        <v>44279</v>
      </c>
      <c r="C21053" s="37" t="s">
        <v>44280</v>
      </c>
      <c r="D21053" s="34" t="s">
        <v>44279</v>
      </c>
      <c r="E21053" s="33" t="s">
        <v>44280</v>
      </c>
      <c r="F21053" s="14" t="s">
        <v>16</v>
      </c>
      <c r="G21053" s="31">
        <v>20260609</v>
      </c>
      <c r="H21053" s="32"/>
      <c r="I21053" s="33"/>
      <c r="J21053" s="33"/>
      <c r="K21053" s="34"/>
    </row>
    <row r="21054" s="26" customFormat="1" customHeight="1" spans="1:11">
      <c r="A21054" s="4" t="s">
        <v>11</v>
      </c>
      <c r="B21054" s="37" t="s">
        <v>44281</v>
      </c>
      <c r="C21054" s="37" t="s">
        <v>44282</v>
      </c>
      <c r="D21054" s="34" t="s">
        <v>44281</v>
      </c>
      <c r="E21054" s="33" t="s">
        <v>44282</v>
      </c>
      <c r="F21054" s="14" t="s">
        <v>16</v>
      </c>
      <c r="G21054" s="31">
        <v>20260609</v>
      </c>
      <c r="H21054" s="32"/>
      <c r="I21054" s="33"/>
      <c r="J21054" s="33"/>
      <c r="K21054" s="34"/>
    </row>
    <row r="21055" s="26" customFormat="1" customHeight="1" spans="1:11">
      <c r="A21055" s="4" t="s">
        <v>11</v>
      </c>
      <c r="B21055" s="37" t="s">
        <v>44283</v>
      </c>
      <c r="C21055" s="37" t="s">
        <v>44284</v>
      </c>
      <c r="D21055" s="34" t="s">
        <v>44283</v>
      </c>
      <c r="E21055" s="33" t="s">
        <v>44284</v>
      </c>
      <c r="F21055" s="14" t="s">
        <v>16</v>
      </c>
      <c r="G21055" s="31">
        <v>20260609</v>
      </c>
      <c r="H21055" s="32"/>
      <c r="I21055" s="33"/>
      <c r="J21055" s="33"/>
      <c r="K21055" s="34"/>
    </row>
    <row r="21056" s="26" customFormat="1" customHeight="1" spans="1:11">
      <c r="A21056" s="4" t="s">
        <v>11</v>
      </c>
      <c r="B21056" s="37" t="s">
        <v>44285</v>
      </c>
      <c r="C21056" s="37" t="s">
        <v>44286</v>
      </c>
      <c r="D21056" s="34" t="s">
        <v>44285</v>
      </c>
      <c r="E21056" s="33" t="s">
        <v>44286</v>
      </c>
      <c r="F21056" s="14" t="s">
        <v>16</v>
      </c>
      <c r="G21056" s="31">
        <v>20260609</v>
      </c>
      <c r="H21056" s="32"/>
      <c r="I21056" s="33"/>
      <c r="J21056" s="33"/>
      <c r="K21056" s="34"/>
    </row>
    <row r="21057" s="26" customFormat="1" customHeight="1" spans="1:11">
      <c r="A21057" s="4" t="s">
        <v>11</v>
      </c>
      <c r="B21057" s="37" t="s">
        <v>44287</v>
      </c>
      <c r="C21057" s="37" t="s">
        <v>44288</v>
      </c>
      <c r="D21057" s="34" t="s">
        <v>44287</v>
      </c>
      <c r="E21057" s="33" t="s">
        <v>44288</v>
      </c>
      <c r="F21057" s="14" t="s">
        <v>16</v>
      </c>
      <c r="G21057" s="31">
        <v>20260609</v>
      </c>
      <c r="H21057" s="32"/>
      <c r="I21057" s="33"/>
      <c r="J21057" s="33"/>
      <c r="K21057" s="34"/>
    </row>
    <row r="21058" s="26" customFormat="1" customHeight="1" spans="1:11">
      <c r="A21058" s="4" t="s">
        <v>11</v>
      </c>
      <c r="B21058" s="37" t="s">
        <v>44289</v>
      </c>
      <c r="C21058" s="37" t="s">
        <v>44290</v>
      </c>
      <c r="D21058" s="34" t="s">
        <v>44289</v>
      </c>
      <c r="E21058" s="33" t="s">
        <v>44290</v>
      </c>
      <c r="F21058" s="14" t="s">
        <v>16</v>
      </c>
      <c r="G21058" s="31">
        <v>20260609</v>
      </c>
      <c r="H21058" s="32"/>
      <c r="I21058" s="33"/>
      <c r="J21058" s="33"/>
      <c r="K21058" s="34"/>
    </row>
    <row r="21059" s="26" customFormat="1" customHeight="1" spans="1:11">
      <c r="A21059" s="4" t="s">
        <v>11</v>
      </c>
      <c r="B21059" s="59" t="s">
        <v>44291</v>
      </c>
      <c r="C21059" s="59" t="s">
        <v>44292</v>
      </c>
      <c r="D21059" s="60" t="s">
        <v>44291</v>
      </c>
      <c r="E21059" s="61" t="s">
        <v>44292</v>
      </c>
      <c r="F21059" s="14" t="s">
        <v>16</v>
      </c>
      <c r="G21059" s="31">
        <v>20260609</v>
      </c>
      <c r="H21059" s="32"/>
      <c r="I21059" s="33"/>
      <c r="J21059" s="33"/>
      <c r="K21059" s="34"/>
    </row>
    <row r="21060" s="26" customFormat="1" customHeight="1" spans="1:11">
      <c r="A21060" s="4" t="s">
        <v>11</v>
      </c>
      <c r="B21060" s="37" t="s">
        <v>44293</v>
      </c>
      <c r="C21060" s="37" t="s">
        <v>44294</v>
      </c>
      <c r="D21060" s="34" t="s">
        <v>44293</v>
      </c>
      <c r="E21060" s="33" t="s">
        <v>44294</v>
      </c>
      <c r="F21060" s="14" t="s">
        <v>16</v>
      </c>
      <c r="G21060" s="31">
        <v>20260609</v>
      </c>
      <c r="H21060" s="32"/>
      <c r="I21060" s="33"/>
      <c r="J21060" s="33"/>
      <c r="K21060" s="34"/>
    </row>
    <row r="21061" s="26" customFormat="1" customHeight="1" spans="1:11">
      <c r="A21061" s="4" t="s">
        <v>11</v>
      </c>
      <c r="B21061" s="37" t="s">
        <v>44295</v>
      </c>
      <c r="C21061" s="37" t="s">
        <v>44296</v>
      </c>
      <c r="D21061" s="34" t="s">
        <v>44295</v>
      </c>
      <c r="E21061" s="33" t="s">
        <v>44296</v>
      </c>
      <c r="F21061" s="14" t="s">
        <v>16</v>
      </c>
      <c r="G21061" s="31">
        <v>20260609</v>
      </c>
      <c r="H21061" s="32"/>
      <c r="I21061" s="33"/>
      <c r="J21061" s="33"/>
      <c r="K21061" s="34"/>
    </row>
    <row r="21062" s="26" customFormat="1" customHeight="1" spans="1:11">
      <c r="A21062" s="4" t="s">
        <v>11</v>
      </c>
      <c r="B21062" s="37" t="s">
        <v>44297</v>
      </c>
      <c r="C21062" s="37" t="s">
        <v>44298</v>
      </c>
      <c r="D21062" s="34" t="s">
        <v>44297</v>
      </c>
      <c r="E21062" s="33" t="s">
        <v>44298</v>
      </c>
      <c r="F21062" s="14" t="s">
        <v>16</v>
      </c>
      <c r="G21062" s="31">
        <v>20260609</v>
      </c>
      <c r="H21062" s="32"/>
      <c r="I21062" s="33"/>
      <c r="J21062" s="33"/>
      <c r="K21062" s="34"/>
    </row>
    <row r="21063" s="26" customFormat="1" customHeight="1" spans="1:11">
      <c r="A21063" s="4" t="s">
        <v>11</v>
      </c>
      <c r="B21063" s="37" t="s">
        <v>44299</v>
      </c>
      <c r="C21063" s="37" t="s">
        <v>44300</v>
      </c>
      <c r="D21063" s="34" t="s">
        <v>44299</v>
      </c>
      <c r="E21063" s="33" t="s">
        <v>44300</v>
      </c>
      <c r="F21063" s="14" t="s">
        <v>16</v>
      </c>
      <c r="G21063" s="31">
        <v>20260609</v>
      </c>
      <c r="H21063" s="32"/>
      <c r="I21063" s="33"/>
      <c r="J21063" s="33"/>
      <c r="K21063" s="34"/>
    </row>
    <row r="21064" s="26" customFormat="1" customHeight="1" spans="1:11">
      <c r="A21064" s="4" t="s">
        <v>11</v>
      </c>
      <c r="B21064" s="37" t="s">
        <v>44301</v>
      </c>
      <c r="C21064" s="37" t="s">
        <v>44302</v>
      </c>
      <c r="D21064" s="34" t="s">
        <v>44301</v>
      </c>
      <c r="E21064" s="33" t="s">
        <v>44302</v>
      </c>
      <c r="F21064" s="14" t="s">
        <v>16</v>
      </c>
      <c r="G21064" s="31">
        <v>20260609</v>
      </c>
      <c r="H21064" s="32"/>
      <c r="I21064" s="33"/>
      <c r="J21064" s="33"/>
      <c r="K21064" s="34"/>
    </row>
    <row r="21065" s="26" customFormat="1" customHeight="1" spans="1:11">
      <c r="A21065" s="4" t="s">
        <v>11</v>
      </c>
      <c r="B21065" s="37" t="s">
        <v>44303</v>
      </c>
      <c r="C21065" s="37" t="s">
        <v>44304</v>
      </c>
      <c r="D21065" s="34" t="s">
        <v>44303</v>
      </c>
      <c r="E21065" s="33" t="s">
        <v>44304</v>
      </c>
      <c r="F21065" s="14" t="s">
        <v>16</v>
      </c>
      <c r="G21065" s="31">
        <v>20260609</v>
      </c>
      <c r="H21065" s="32"/>
      <c r="I21065" s="33"/>
      <c r="J21065" s="33"/>
      <c r="K21065" s="34"/>
    </row>
    <row r="21066" s="26" customFormat="1" customHeight="1" spans="1:11">
      <c r="A21066" s="4" t="s">
        <v>11</v>
      </c>
      <c r="B21066" s="37" t="s">
        <v>44305</v>
      </c>
      <c r="C21066" s="37" t="s">
        <v>44306</v>
      </c>
      <c r="D21066" s="34" t="s">
        <v>44305</v>
      </c>
      <c r="E21066" s="33" t="s">
        <v>44306</v>
      </c>
      <c r="F21066" s="14" t="s">
        <v>16</v>
      </c>
      <c r="G21066" s="31">
        <v>20260609</v>
      </c>
      <c r="H21066" s="32"/>
      <c r="I21066" s="33"/>
      <c r="J21066" s="33"/>
      <c r="K21066" s="34"/>
    </row>
    <row r="21067" s="26" customFormat="1" customHeight="1" spans="1:11">
      <c r="A21067" s="4" t="s">
        <v>11</v>
      </c>
      <c r="B21067" s="37" t="s">
        <v>44307</v>
      </c>
      <c r="C21067" s="37" t="s">
        <v>44308</v>
      </c>
      <c r="D21067" s="34" t="s">
        <v>44307</v>
      </c>
      <c r="E21067" s="33" t="s">
        <v>44308</v>
      </c>
      <c r="F21067" s="14" t="s">
        <v>16</v>
      </c>
      <c r="G21067" s="31">
        <v>20260609</v>
      </c>
      <c r="H21067" s="32"/>
      <c r="I21067" s="33"/>
      <c r="J21067" s="33"/>
      <c r="K21067" s="34"/>
    </row>
    <row r="21068" s="26" customFormat="1" customHeight="1" spans="1:11">
      <c r="A21068" s="4" t="s">
        <v>11</v>
      </c>
      <c r="B21068" s="37" t="s">
        <v>44309</v>
      </c>
      <c r="C21068" s="37" t="s">
        <v>44310</v>
      </c>
      <c r="D21068" s="34" t="s">
        <v>44309</v>
      </c>
      <c r="E21068" s="33" t="s">
        <v>44310</v>
      </c>
      <c r="F21068" s="14" t="s">
        <v>16</v>
      </c>
      <c r="G21068" s="31">
        <v>20260609</v>
      </c>
      <c r="H21068" s="32"/>
      <c r="I21068" s="33"/>
      <c r="J21068" s="33"/>
      <c r="K21068" s="34"/>
    </row>
    <row r="21069" s="26" customFormat="1" customHeight="1" spans="1:11">
      <c r="A21069" s="4" t="s">
        <v>11</v>
      </c>
      <c r="B21069" s="37" t="s">
        <v>44311</v>
      </c>
      <c r="C21069" s="37" t="s">
        <v>44312</v>
      </c>
      <c r="D21069" s="34" t="s">
        <v>44311</v>
      </c>
      <c r="E21069" s="33" t="s">
        <v>44312</v>
      </c>
      <c r="F21069" s="14" t="s">
        <v>16</v>
      </c>
      <c r="G21069" s="31">
        <v>20260609</v>
      </c>
      <c r="H21069" s="32"/>
      <c r="I21069" s="33"/>
      <c r="J21069" s="33"/>
      <c r="K21069" s="34"/>
    </row>
    <row r="21070" s="26" customFormat="1" customHeight="1" spans="1:11">
      <c r="A21070" s="4" t="s">
        <v>11</v>
      </c>
      <c r="B21070" s="59" t="s">
        <v>44313</v>
      </c>
      <c r="C21070" s="59" t="s">
        <v>44314</v>
      </c>
      <c r="D21070" s="60" t="s">
        <v>44313</v>
      </c>
      <c r="E21070" s="61" t="s">
        <v>44314</v>
      </c>
      <c r="F21070" s="14" t="s">
        <v>16</v>
      </c>
      <c r="G21070" s="31">
        <v>20260609</v>
      </c>
      <c r="H21070" s="32"/>
      <c r="I21070" s="33"/>
      <c r="J21070" s="33"/>
      <c r="K21070" s="34"/>
    </row>
    <row r="21071" s="26" customFormat="1" customHeight="1" spans="1:11">
      <c r="A21071" s="4" t="s">
        <v>11</v>
      </c>
      <c r="B21071" s="37" t="s">
        <v>44315</v>
      </c>
      <c r="C21071" s="37" t="s">
        <v>44316</v>
      </c>
      <c r="D21071" s="34" t="s">
        <v>44315</v>
      </c>
      <c r="E21071" s="33" t="s">
        <v>44316</v>
      </c>
      <c r="F21071" s="14" t="s">
        <v>16</v>
      </c>
      <c r="G21071" s="31">
        <v>20260609</v>
      </c>
      <c r="H21071" s="32"/>
      <c r="I21071" s="33"/>
      <c r="J21071" s="33"/>
      <c r="K21071" s="34"/>
    </row>
    <row r="21072" s="26" customFormat="1" customHeight="1" spans="1:11">
      <c r="A21072" s="4" t="s">
        <v>11</v>
      </c>
      <c r="B21072" s="37" t="s">
        <v>44317</v>
      </c>
      <c r="C21072" s="37" t="s">
        <v>44318</v>
      </c>
      <c r="D21072" s="34" t="s">
        <v>44317</v>
      </c>
      <c r="E21072" s="33" t="s">
        <v>44318</v>
      </c>
      <c r="F21072" s="14" t="s">
        <v>16</v>
      </c>
      <c r="G21072" s="31">
        <v>20260609</v>
      </c>
      <c r="H21072" s="32"/>
      <c r="I21072" s="33"/>
      <c r="J21072" s="33"/>
      <c r="K21072" s="34"/>
    </row>
    <row r="21073" s="26" customFormat="1" customHeight="1" spans="1:11">
      <c r="A21073" s="4" t="s">
        <v>11</v>
      </c>
      <c r="B21073" s="37" t="s">
        <v>44319</v>
      </c>
      <c r="C21073" s="37" t="s">
        <v>44320</v>
      </c>
      <c r="D21073" s="34" t="s">
        <v>44319</v>
      </c>
      <c r="E21073" s="33" t="s">
        <v>44320</v>
      </c>
      <c r="F21073" s="14" t="s">
        <v>16</v>
      </c>
      <c r="G21073" s="31">
        <v>20260609</v>
      </c>
      <c r="H21073" s="32"/>
      <c r="I21073" s="33"/>
      <c r="J21073" s="33"/>
      <c r="K21073" s="34"/>
    </row>
    <row r="21074" s="26" customFormat="1" customHeight="1" spans="1:11">
      <c r="A21074" s="4" t="s">
        <v>11</v>
      </c>
      <c r="B21074" s="37" t="s">
        <v>44321</v>
      </c>
      <c r="C21074" s="37" t="s">
        <v>44322</v>
      </c>
      <c r="D21074" s="34" t="s">
        <v>44321</v>
      </c>
      <c r="E21074" s="33" t="s">
        <v>44322</v>
      </c>
      <c r="F21074" s="14" t="s">
        <v>16</v>
      </c>
      <c r="G21074" s="31">
        <v>20260609</v>
      </c>
      <c r="H21074" s="32"/>
      <c r="I21074" s="33"/>
      <c r="J21074" s="33"/>
      <c r="K21074" s="34"/>
    </row>
    <row r="21075" s="26" customFormat="1" customHeight="1" spans="1:11">
      <c r="A21075" s="4" t="s">
        <v>11</v>
      </c>
      <c r="B21075" s="37" t="s">
        <v>44323</v>
      </c>
      <c r="C21075" s="37" t="s">
        <v>44324</v>
      </c>
      <c r="D21075" s="34" t="s">
        <v>44323</v>
      </c>
      <c r="E21075" s="33" t="s">
        <v>44324</v>
      </c>
      <c r="F21075" s="14" t="s">
        <v>16</v>
      </c>
      <c r="G21075" s="31">
        <v>20260609</v>
      </c>
      <c r="H21075" s="32"/>
      <c r="I21075" s="33"/>
      <c r="J21075" s="33"/>
      <c r="K21075" s="34"/>
    </row>
    <row r="21076" s="26" customFormat="1" customHeight="1" spans="1:11">
      <c r="A21076" s="4" t="s">
        <v>11</v>
      </c>
      <c r="B21076" s="37" t="s">
        <v>44325</v>
      </c>
      <c r="C21076" s="37" t="s">
        <v>44326</v>
      </c>
      <c r="D21076" s="34" t="s">
        <v>44325</v>
      </c>
      <c r="E21076" s="33" t="s">
        <v>44326</v>
      </c>
      <c r="F21076" s="14" t="s">
        <v>16</v>
      </c>
      <c r="G21076" s="31">
        <v>20260609</v>
      </c>
      <c r="H21076" s="32"/>
      <c r="I21076" s="33"/>
      <c r="J21076" s="33"/>
      <c r="K21076" s="34"/>
    </row>
    <row r="21077" s="26" customFormat="1" customHeight="1" spans="1:11">
      <c r="A21077" s="4" t="s">
        <v>11</v>
      </c>
      <c r="B21077" s="37" t="s">
        <v>44327</v>
      </c>
      <c r="C21077" s="37" t="s">
        <v>44328</v>
      </c>
      <c r="D21077" s="34" t="s">
        <v>44327</v>
      </c>
      <c r="E21077" s="33" t="s">
        <v>44328</v>
      </c>
      <c r="F21077" s="14" t="s">
        <v>16</v>
      </c>
      <c r="G21077" s="31">
        <v>20260609</v>
      </c>
      <c r="H21077" s="32"/>
      <c r="I21077" s="33"/>
      <c r="J21077" s="33"/>
      <c r="K21077" s="34"/>
    </row>
    <row r="21078" s="26" customFormat="1" customHeight="1" spans="1:11">
      <c r="A21078" s="4" t="s">
        <v>11</v>
      </c>
      <c r="B21078" s="37" t="s">
        <v>44329</v>
      </c>
      <c r="C21078" s="37" t="s">
        <v>44330</v>
      </c>
      <c r="D21078" s="34" t="s">
        <v>44329</v>
      </c>
      <c r="E21078" s="33" t="s">
        <v>44330</v>
      </c>
      <c r="F21078" s="14" t="s">
        <v>16</v>
      </c>
      <c r="G21078" s="31">
        <v>20260609</v>
      </c>
      <c r="H21078" s="32"/>
      <c r="I21078" s="33"/>
      <c r="J21078" s="33"/>
      <c r="K21078" s="34"/>
    </row>
    <row r="21079" s="26" customFormat="1" customHeight="1" spans="1:11">
      <c r="A21079" s="4" t="s">
        <v>11</v>
      </c>
      <c r="B21079" s="37" t="s">
        <v>44331</v>
      </c>
      <c r="C21079" s="37" t="s">
        <v>44332</v>
      </c>
      <c r="D21079" s="34" t="s">
        <v>44331</v>
      </c>
      <c r="E21079" s="33" t="s">
        <v>44332</v>
      </c>
      <c r="F21079" s="14" t="s">
        <v>16</v>
      </c>
      <c r="G21079" s="31">
        <v>20260609</v>
      </c>
      <c r="H21079" s="32"/>
      <c r="I21079" s="33"/>
      <c r="J21079" s="33"/>
      <c r="K21079" s="34"/>
    </row>
    <row r="21080" s="26" customFormat="1" customHeight="1" spans="1:11">
      <c r="A21080" s="4" t="s">
        <v>11</v>
      </c>
      <c r="B21080" s="37" t="s">
        <v>44333</v>
      </c>
      <c r="C21080" s="37" t="s">
        <v>44334</v>
      </c>
      <c r="D21080" s="34" t="s">
        <v>44333</v>
      </c>
      <c r="E21080" s="33" t="s">
        <v>44334</v>
      </c>
      <c r="F21080" s="14" t="s">
        <v>16</v>
      </c>
      <c r="G21080" s="31">
        <v>20260609</v>
      </c>
      <c r="H21080" s="32"/>
      <c r="I21080" s="33"/>
      <c r="J21080" s="33"/>
      <c r="K21080" s="34"/>
    </row>
    <row r="21081" s="26" customFormat="1" customHeight="1" spans="1:11">
      <c r="A21081" s="4" t="s">
        <v>11</v>
      </c>
      <c r="B21081" s="37" t="s">
        <v>44335</v>
      </c>
      <c r="C21081" s="37" t="s">
        <v>44336</v>
      </c>
      <c r="D21081" s="34" t="s">
        <v>44335</v>
      </c>
      <c r="E21081" s="33" t="s">
        <v>44336</v>
      </c>
      <c r="F21081" s="14" t="s">
        <v>16</v>
      </c>
      <c r="G21081" s="31">
        <v>20260609</v>
      </c>
      <c r="H21081" s="32"/>
      <c r="I21081" s="33"/>
      <c r="J21081" s="33"/>
      <c r="K21081" s="34"/>
    </row>
    <row r="21082" s="26" customFormat="1" customHeight="1" spans="1:11">
      <c r="A21082" s="4" t="s">
        <v>11</v>
      </c>
      <c r="B21082" s="37" t="s">
        <v>44337</v>
      </c>
      <c r="C21082" s="37" t="s">
        <v>44338</v>
      </c>
      <c r="D21082" s="34" t="s">
        <v>44337</v>
      </c>
      <c r="E21082" s="33" t="s">
        <v>44338</v>
      </c>
      <c r="F21082" s="14" t="s">
        <v>16</v>
      </c>
      <c r="G21082" s="31">
        <v>20260609</v>
      </c>
      <c r="H21082" s="32"/>
      <c r="I21082" s="33"/>
      <c r="J21082" s="33"/>
      <c r="K21082" s="34"/>
    </row>
    <row r="21083" s="26" customFormat="1" customHeight="1" spans="1:11">
      <c r="A21083" s="4" t="s">
        <v>11</v>
      </c>
      <c r="B21083" s="37" t="s">
        <v>44339</v>
      </c>
      <c r="C21083" s="37" t="s">
        <v>44340</v>
      </c>
      <c r="D21083" s="34" t="s">
        <v>44339</v>
      </c>
      <c r="E21083" s="33" t="s">
        <v>44340</v>
      </c>
      <c r="F21083" s="14" t="s">
        <v>16</v>
      </c>
      <c r="G21083" s="31">
        <v>20260609</v>
      </c>
      <c r="H21083" s="32"/>
      <c r="I21083" s="33"/>
      <c r="J21083" s="33"/>
      <c r="K21083" s="34"/>
    </row>
    <row r="21084" s="26" customFormat="1" customHeight="1" spans="1:11">
      <c r="A21084" s="4" t="s">
        <v>11</v>
      </c>
      <c r="B21084" s="37" t="s">
        <v>44341</v>
      </c>
      <c r="C21084" s="37" t="s">
        <v>44342</v>
      </c>
      <c r="D21084" s="34" t="s">
        <v>44341</v>
      </c>
      <c r="E21084" s="33" t="s">
        <v>44342</v>
      </c>
      <c r="F21084" s="14" t="s">
        <v>16</v>
      </c>
      <c r="G21084" s="31">
        <v>20260609</v>
      </c>
      <c r="H21084" s="32"/>
      <c r="I21084" s="33"/>
      <c r="J21084" s="33"/>
      <c r="K21084" s="34"/>
    </row>
    <row r="21085" s="26" customFormat="1" customHeight="1" spans="1:11">
      <c r="A21085" s="4" t="s">
        <v>11</v>
      </c>
      <c r="B21085" s="59" t="s">
        <v>44343</v>
      </c>
      <c r="C21085" s="59" t="s">
        <v>44344</v>
      </c>
      <c r="D21085" s="60" t="s">
        <v>44343</v>
      </c>
      <c r="E21085" s="61" t="s">
        <v>44344</v>
      </c>
      <c r="F21085" s="14" t="s">
        <v>16</v>
      </c>
      <c r="G21085" s="31">
        <v>20260609</v>
      </c>
      <c r="H21085" s="32"/>
      <c r="I21085" s="33"/>
      <c r="J21085" s="33"/>
      <c r="K21085" s="34"/>
    </row>
    <row r="21086" s="26" customFormat="1" customHeight="1" spans="1:11">
      <c r="A21086" s="4" t="s">
        <v>11</v>
      </c>
      <c r="B21086" s="37" t="s">
        <v>44345</v>
      </c>
      <c r="C21086" s="37" t="s">
        <v>44346</v>
      </c>
      <c r="D21086" s="34" t="s">
        <v>44345</v>
      </c>
      <c r="E21086" s="33" t="s">
        <v>44346</v>
      </c>
      <c r="F21086" s="14" t="s">
        <v>16</v>
      </c>
      <c r="G21086" s="31">
        <v>20260609</v>
      </c>
      <c r="H21086" s="32"/>
      <c r="I21086" s="33"/>
      <c r="J21086" s="33"/>
      <c r="K21086" s="34"/>
    </row>
    <row r="21087" s="26" customFormat="1" customHeight="1" spans="1:11">
      <c r="A21087" s="4" t="s">
        <v>11</v>
      </c>
      <c r="B21087" s="37" t="s">
        <v>44347</v>
      </c>
      <c r="C21087" s="37" t="s">
        <v>44348</v>
      </c>
      <c r="D21087" s="34" t="s">
        <v>44347</v>
      </c>
      <c r="E21087" s="33" t="s">
        <v>44348</v>
      </c>
      <c r="F21087" s="14" t="s">
        <v>16</v>
      </c>
      <c r="G21087" s="31">
        <v>20260609</v>
      </c>
      <c r="H21087" s="32"/>
      <c r="I21087" s="33"/>
      <c r="J21087" s="33"/>
      <c r="K21087" s="34"/>
    </row>
    <row r="21088" s="26" customFormat="1" customHeight="1" spans="1:11">
      <c r="A21088" s="4" t="s">
        <v>11</v>
      </c>
      <c r="B21088" s="37" t="s">
        <v>44349</v>
      </c>
      <c r="C21088" s="37" t="s">
        <v>44350</v>
      </c>
      <c r="D21088" s="34" t="s">
        <v>44349</v>
      </c>
      <c r="E21088" s="33" t="s">
        <v>44350</v>
      </c>
      <c r="F21088" s="14" t="s">
        <v>16</v>
      </c>
      <c r="G21088" s="31">
        <v>20260609</v>
      </c>
      <c r="H21088" s="32"/>
      <c r="I21088" s="33"/>
      <c r="J21088" s="33"/>
      <c r="K21088" s="34"/>
    </row>
    <row r="21089" s="26" customFormat="1" customHeight="1" spans="1:11">
      <c r="A21089" s="4" t="s">
        <v>11</v>
      </c>
      <c r="B21089" s="37" t="s">
        <v>4379</v>
      </c>
      <c r="C21089" s="37" t="s">
        <v>4380</v>
      </c>
      <c r="D21089" s="34" t="s">
        <v>4379</v>
      </c>
      <c r="E21089" s="33" t="s">
        <v>4380</v>
      </c>
      <c r="F21089" s="14" t="s">
        <v>16</v>
      </c>
      <c r="G21089" s="31">
        <v>20260609</v>
      </c>
      <c r="H21089" s="32"/>
      <c r="I21089" s="33"/>
      <c r="J21089" s="33"/>
      <c r="K21089" s="34"/>
    </row>
    <row r="21090" s="26" customFormat="1" customHeight="1" spans="1:11">
      <c r="A21090" s="4" t="s">
        <v>11</v>
      </c>
      <c r="B21090" s="37" t="s">
        <v>44351</v>
      </c>
      <c r="C21090" s="37" t="s">
        <v>44352</v>
      </c>
      <c r="D21090" s="34" t="s">
        <v>44351</v>
      </c>
      <c r="E21090" s="33" t="s">
        <v>44352</v>
      </c>
      <c r="F21090" s="14" t="s">
        <v>16</v>
      </c>
      <c r="G21090" s="31">
        <v>20260609</v>
      </c>
      <c r="H21090" s="32"/>
      <c r="I21090" s="33"/>
      <c r="J21090" s="33"/>
      <c r="K21090" s="34"/>
    </row>
    <row r="21091" s="26" customFormat="1" customHeight="1" spans="1:11">
      <c r="A21091" s="4" t="s">
        <v>11</v>
      </c>
      <c r="B21091" s="37" t="s">
        <v>44353</v>
      </c>
      <c r="C21091" s="37" t="s">
        <v>44354</v>
      </c>
      <c r="D21091" s="34" t="s">
        <v>44353</v>
      </c>
      <c r="E21091" s="33" t="s">
        <v>44354</v>
      </c>
      <c r="F21091" s="14" t="s">
        <v>16</v>
      </c>
      <c r="G21091" s="31">
        <v>20260609</v>
      </c>
      <c r="H21091" s="32"/>
      <c r="I21091" s="33"/>
      <c r="J21091" s="33"/>
      <c r="K21091" s="34"/>
    </row>
    <row r="21092" s="26" customFormat="1" customHeight="1" spans="1:11">
      <c r="A21092" s="4" t="s">
        <v>11</v>
      </c>
      <c r="B21092" s="37" t="s">
        <v>44355</v>
      </c>
      <c r="C21092" s="37" t="s">
        <v>44356</v>
      </c>
      <c r="D21092" s="34" t="s">
        <v>44355</v>
      </c>
      <c r="E21092" s="33" t="s">
        <v>44356</v>
      </c>
      <c r="F21092" s="14" t="s">
        <v>16</v>
      </c>
      <c r="G21092" s="31">
        <v>20260609</v>
      </c>
      <c r="H21092" s="32"/>
      <c r="I21092" s="33"/>
      <c r="J21092" s="33"/>
      <c r="K21092" s="34"/>
    </row>
    <row r="21093" s="26" customFormat="1" customHeight="1" spans="1:11">
      <c r="A21093" s="4" t="s">
        <v>11</v>
      </c>
      <c r="B21093" s="37" t="s">
        <v>44357</v>
      </c>
      <c r="C21093" s="37" t="s">
        <v>44358</v>
      </c>
      <c r="D21093" s="34" t="s">
        <v>44357</v>
      </c>
      <c r="E21093" s="33" t="s">
        <v>44358</v>
      </c>
      <c r="F21093" s="14" t="s">
        <v>16</v>
      </c>
      <c r="G21093" s="31">
        <v>20260609</v>
      </c>
      <c r="H21093" s="32"/>
      <c r="I21093" s="33"/>
      <c r="J21093" s="33"/>
      <c r="K21093" s="34"/>
    </row>
    <row r="21094" s="26" customFormat="1" customHeight="1" spans="1:11">
      <c r="A21094" s="4" t="s">
        <v>11</v>
      </c>
      <c r="B21094" s="37" t="s">
        <v>44359</v>
      </c>
      <c r="C21094" s="37" t="s">
        <v>44360</v>
      </c>
      <c r="D21094" s="34" t="s">
        <v>44359</v>
      </c>
      <c r="E21094" s="33" t="s">
        <v>44360</v>
      </c>
      <c r="F21094" s="14" t="s">
        <v>16</v>
      </c>
      <c r="G21094" s="31">
        <v>20260609</v>
      </c>
      <c r="H21094" s="32"/>
      <c r="I21094" s="33"/>
      <c r="J21094" s="33"/>
      <c r="K21094" s="34"/>
    </row>
    <row r="21095" s="26" customFormat="1" customHeight="1" spans="1:11">
      <c r="A21095" s="4" t="s">
        <v>11</v>
      </c>
      <c r="B21095" s="37" t="s">
        <v>44361</v>
      </c>
      <c r="C21095" s="37" t="s">
        <v>44362</v>
      </c>
      <c r="D21095" s="34" t="s">
        <v>44361</v>
      </c>
      <c r="E21095" s="33" t="s">
        <v>44362</v>
      </c>
      <c r="F21095" s="14" t="s">
        <v>16</v>
      </c>
      <c r="G21095" s="31">
        <v>20260609</v>
      </c>
      <c r="H21095" s="32"/>
      <c r="I21095" s="33"/>
      <c r="J21095" s="33"/>
      <c r="K21095" s="34"/>
    </row>
    <row r="21096" s="26" customFormat="1" customHeight="1" spans="1:11">
      <c r="A21096" s="4" t="s">
        <v>11</v>
      </c>
      <c r="B21096" s="37" t="s">
        <v>44363</v>
      </c>
      <c r="C21096" s="37" t="s">
        <v>44364</v>
      </c>
      <c r="D21096" s="34" t="s">
        <v>44363</v>
      </c>
      <c r="E21096" s="33" t="s">
        <v>44364</v>
      </c>
      <c r="F21096" s="14" t="s">
        <v>16</v>
      </c>
      <c r="G21096" s="31">
        <v>20260609</v>
      </c>
      <c r="H21096" s="32"/>
      <c r="I21096" s="33"/>
      <c r="J21096" s="33"/>
      <c r="K21096" s="34"/>
    </row>
    <row r="21097" s="26" customFormat="1" customHeight="1" spans="1:11">
      <c r="A21097" s="4" t="s">
        <v>11</v>
      </c>
      <c r="B21097" s="37" t="s">
        <v>44365</v>
      </c>
      <c r="C21097" s="37" t="s">
        <v>44366</v>
      </c>
      <c r="D21097" s="34" t="s">
        <v>44365</v>
      </c>
      <c r="E21097" s="33" t="s">
        <v>44366</v>
      </c>
      <c r="F21097" s="14" t="s">
        <v>16</v>
      </c>
      <c r="G21097" s="31">
        <v>20260609</v>
      </c>
      <c r="H21097" s="32"/>
      <c r="I21097" s="33"/>
      <c r="J21097" s="33"/>
      <c r="K21097" s="34"/>
    </row>
    <row r="21098" s="26" customFormat="1" customHeight="1" spans="1:11">
      <c r="A21098" s="4" t="s">
        <v>11</v>
      </c>
      <c r="B21098" s="37" t="s">
        <v>44367</v>
      </c>
      <c r="C21098" s="37" t="s">
        <v>44368</v>
      </c>
      <c r="D21098" s="34" t="s">
        <v>44367</v>
      </c>
      <c r="E21098" s="33" t="s">
        <v>44368</v>
      </c>
      <c r="F21098" s="14" t="s">
        <v>16</v>
      </c>
      <c r="G21098" s="31">
        <v>20260609</v>
      </c>
      <c r="H21098" s="32"/>
      <c r="I21098" s="33"/>
      <c r="J21098" s="33"/>
      <c r="K21098" s="34"/>
    </row>
    <row r="21099" s="26" customFormat="1" customHeight="1" spans="1:11">
      <c r="A21099" s="4" t="s">
        <v>11</v>
      </c>
      <c r="B21099" s="59" t="s">
        <v>44369</v>
      </c>
      <c r="C21099" s="59" t="s">
        <v>44370</v>
      </c>
      <c r="D21099" s="60" t="s">
        <v>44369</v>
      </c>
      <c r="E21099" s="61" t="s">
        <v>44370</v>
      </c>
      <c r="F21099" s="14" t="s">
        <v>16</v>
      </c>
      <c r="G21099" s="31">
        <v>20260609</v>
      </c>
      <c r="H21099" s="32"/>
      <c r="I21099" s="33"/>
      <c r="J21099" s="33"/>
      <c r="K21099" s="34"/>
    </row>
    <row r="21100" s="26" customFormat="1" customHeight="1" spans="1:11">
      <c r="A21100" s="4" t="s">
        <v>11</v>
      </c>
      <c r="B21100" s="37" t="s">
        <v>44371</v>
      </c>
      <c r="C21100" s="37" t="s">
        <v>44372</v>
      </c>
      <c r="D21100" s="34" t="s">
        <v>44371</v>
      </c>
      <c r="E21100" s="33" t="s">
        <v>44372</v>
      </c>
      <c r="F21100" s="14" t="s">
        <v>16</v>
      </c>
      <c r="G21100" s="31">
        <v>20260609</v>
      </c>
      <c r="H21100" s="32"/>
      <c r="I21100" s="33"/>
      <c r="J21100" s="33"/>
      <c r="K21100" s="34"/>
    </row>
    <row r="21101" s="26" customFormat="1" customHeight="1" spans="1:11">
      <c r="A21101" s="4" t="s">
        <v>11</v>
      </c>
      <c r="B21101" s="37" t="s">
        <v>44373</v>
      </c>
      <c r="C21101" s="37" t="s">
        <v>44374</v>
      </c>
      <c r="D21101" s="34" t="s">
        <v>44373</v>
      </c>
      <c r="E21101" s="33" t="s">
        <v>44374</v>
      </c>
      <c r="F21101" s="14" t="s">
        <v>16</v>
      </c>
      <c r="G21101" s="31">
        <v>20260609</v>
      </c>
      <c r="H21101" s="32"/>
      <c r="I21101" s="33"/>
      <c r="J21101" s="33"/>
      <c r="K21101" s="34"/>
    </row>
    <row r="21102" s="26" customFormat="1" customHeight="1" spans="1:11">
      <c r="A21102" s="4" t="s">
        <v>11</v>
      </c>
      <c r="B21102" s="37" t="s">
        <v>44375</v>
      </c>
      <c r="C21102" s="37" t="s">
        <v>44376</v>
      </c>
      <c r="D21102" s="34" t="s">
        <v>44375</v>
      </c>
      <c r="E21102" s="33" t="s">
        <v>44376</v>
      </c>
      <c r="F21102" s="14" t="s">
        <v>16</v>
      </c>
      <c r="G21102" s="31">
        <v>20260609</v>
      </c>
      <c r="H21102" s="32"/>
      <c r="I21102" s="33"/>
      <c r="J21102" s="33"/>
      <c r="K21102" s="34"/>
    </row>
    <row r="21103" s="26" customFormat="1" customHeight="1" spans="1:11">
      <c r="A21103" s="4" t="s">
        <v>11</v>
      </c>
      <c r="B21103" s="59" t="s">
        <v>44377</v>
      </c>
      <c r="C21103" s="59" t="s">
        <v>44378</v>
      </c>
      <c r="D21103" s="60" t="s">
        <v>44377</v>
      </c>
      <c r="E21103" s="61" t="s">
        <v>44378</v>
      </c>
      <c r="F21103" s="14" t="s">
        <v>16</v>
      </c>
      <c r="G21103" s="31">
        <v>20260609</v>
      </c>
      <c r="H21103" s="32"/>
      <c r="I21103" s="33"/>
      <c r="J21103" s="33"/>
      <c r="K21103" s="34"/>
    </row>
    <row r="21104" s="26" customFormat="1" customHeight="1" spans="1:11">
      <c r="A21104" s="4" t="s">
        <v>11</v>
      </c>
      <c r="B21104" s="37" t="s">
        <v>44379</v>
      </c>
      <c r="C21104" s="37" t="s">
        <v>44380</v>
      </c>
      <c r="D21104" s="34" t="s">
        <v>44379</v>
      </c>
      <c r="E21104" s="33" t="s">
        <v>44380</v>
      </c>
      <c r="F21104" s="14" t="s">
        <v>16</v>
      </c>
      <c r="G21104" s="31">
        <v>20260609</v>
      </c>
      <c r="H21104" s="32"/>
      <c r="I21104" s="33"/>
      <c r="J21104" s="33"/>
      <c r="K21104" s="34"/>
    </row>
    <row r="21105" s="26" customFormat="1" customHeight="1" spans="1:11">
      <c r="A21105" s="4" t="s">
        <v>11</v>
      </c>
      <c r="B21105" s="37" t="s">
        <v>44381</v>
      </c>
      <c r="C21105" s="37" t="s">
        <v>44382</v>
      </c>
      <c r="D21105" s="34" t="s">
        <v>44381</v>
      </c>
      <c r="E21105" s="33" t="s">
        <v>44382</v>
      </c>
      <c r="F21105" s="14" t="s">
        <v>16</v>
      </c>
      <c r="G21105" s="31">
        <v>20260609</v>
      </c>
      <c r="H21105" s="32"/>
      <c r="I21105" s="33"/>
      <c r="J21105" s="33"/>
      <c r="K21105" s="34"/>
    </row>
    <row r="21106" s="26" customFormat="1" customHeight="1" spans="1:11">
      <c r="A21106" s="4" t="s">
        <v>11</v>
      </c>
      <c r="B21106" s="37" t="s">
        <v>44383</v>
      </c>
      <c r="C21106" s="37" t="s">
        <v>44384</v>
      </c>
      <c r="D21106" s="34" t="s">
        <v>44383</v>
      </c>
      <c r="E21106" s="33" t="s">
        <v>44384</v>
      </c>
      <c r="F21106" s="14" t="s">
        <v>16</v>
      </c>
      <c r="G21106" s="31">
        <v>20260609</v>
      </c>
      <c r="H21106" s="32"/>
      <c r="I21106" s="33"/>
      <c r="J21106" s="33"/>
      <c r="K21106" s="34"/>
    </row>
    <row r="21107" s="26" customFormat="1" customHeight="1" spans="1:11">
      <c r="A21107" s="4" t="s">
        <v>11</v>
      </c>
      <c r="B21107" s="37" t="s">
        <v>44385</v>
      </c>
      <c r="C21107" s="37" t="s">
        <v>44386</v>
      </c>
      <c r="D21107" s="34" t="s">
        <v>44385</v>
      </c>
      <c r="E21107" s="33" t="s">
        <v>44386</v>
      </c>
      <c r="F21107" s="14" t="s">
        <v>16</v>
      </c>
      <c r="G21107" s="31">
        <v>20260609</v>
      </c>
      <c r="H21107" s="32"/>
      <c r="I21107" s="33"/>
      <c r="J21107" s="33"/>
      <c r="K21107" s="34"/>
    </row>
    <row r="21108" s="26" customFormat="1" customHeight="1" spans="1:11">
      <c r="A21108" s="4" t="s">
        <v>11</v>
      </c>
      <c r="B21108" s="59" t="s">
        <v>44387</v>
      </c>
      <c r="C21108" s="59" t="s">
        <v>44388</v>
      </c>
      <c r="D21108" s="60" t="s">
        <v>44387</v>
      </c>
      <c r="E21108" s="61" t="s">
        <v>44388</v>
      </c>
      <c r="F21108" s="14" t="s">
        <v>16</v>
      </c>
      <c r="G21108" s="31">
        <v>20260609</v>
      </c>
      <c r="H21108" s="32"/>
      <c r="I21108" s="33"/>
      <c r="J21108" s="33"/>
      <c r="K21108" s="34"/>
    </row>
    <row r="21109" s="26" customFormat="1" customHeight="1" spans="1:11">
      <c r="A21109" s="4" t="s">
        <v>11</v>
      </c>
      <c r="B21109" s="37" t="s">
        <v>44389</v>
      </c>
      <c r="C21109" s="37" t="s">
        <v>44390</v>
      </c>
      <c r="D21109" s="34" t="s">
        <v>44389</v>
      </c>
      <c r="E21109" s="33" t="s">
        <v>44390</v>
      </c>
      <c r="F21109" s="14" t="s">
        <v>16</v>
      </c>
      <c r="G21109" s="31">
        <v>20260609</v>
      </c>
      <c r="H21109" s="32"/>
      <c r="I21109" s="33"/>
      <c r="J21109" s="33"/>
      <c r="K21109" s="34"/>
    </row>
    <row r="21110" s="26" customFormat="1" customHeight="1" spans="1:11">
      <c r="A21110" s="4" t="s">
        <v>11</v>
      </c>
      <c r="B21110" s="37" t="s">
        <v>44391</v>
      </c>
      <c r="C21110" s="37" t="s">
        <v>44392</v>
      </c>
      <c r="D21110" s="34" t="s">
        <v>44391</v>
      </c>
      <c r="E21110" s="33" t="s">
        <v>44392</v>
      </c>
      <c r="F21110" s="14" t="s">
        <v>16</v>
      </c>
      <c r="G21110" s="31">
        <v>20260609</v>
      </c>
      <c r="H21110" s="32"/>
      <c r="I21110" s="33"/>
      <c r="J21110" s="33"/>
      <c r="K21110" s="34"/>
    </row>
    <row r="21111" s="26" customFormat="1" customHeight="1" spans="1:11">
      <c r="A21111" s="4" t="s">
        <v>11</v>
      </c>
      <c r="B21111" s="37" t="s">
        <v>44393</v>
      </c>
      <c r="C21111" s="37" t="s">
        <v>44394</v>
      </c>
      <c r="D21111" s="34" t="s">
        <v>44393</v>
      </c>
      <c r="E21111" s="33" t="s">
        <v>44394</v>
      </c>
      <c r="F21111" s="14" t="s">
        <v>16</v>
      </c>
      <c r="G21111" s="31">
        <v>20260609</v>
      </c>
      <c r="H21111" s="32"/>
      <c r="I21111" s="33"/>
      <c r="J21111" s="33"/>
      <c r="K21111" s="34"/>
    </row>
    <row r="21112" s="26" customFormat="1" customHeight="1" spans="1:11">
      <c r="A21112" s="4" t="s">
        <v>11</v>
      </c>
      <c r="B21112" s="37" t="s">
        <v>44395</v>
      </c>
      <c r="C21112" s="37" t="s">
        <v>44396</v>
      </c>
      <c r="D21112" s="34" t="s">
        <v>44395</v>
      </c>
      <c r="E21112" s="33" t="s">
        <v>44396</v>
      </c>
      <c r="F21112" s="14" t="s">
        <v>16</v>
      </c>
      <c r="G21112" s="31">
        <v>20260609</v>
      </c>
      <c r="H21112" s="32"/>
      <c r="I21112" s="33"/>
      <c r="J21112" s="33"/>
      <c r="K21112" s="34"/>
    </row>
    <row r="21113" s="26" customFormat="1" customHeight="1" spans="1:11">
      <c r="A21113" s="4" t="s">
        <v>11</v>
      </c>
      <c r="B21113" s="59" t="s">
        <v>44397</v>
      </c>
      <c r="C21113" s="59" t="s">
        <v>44398</v>
      </c>
      <c r="D21113" s="60" t="s">
        <v>44397</v>
      </c>
      <c r="E21113" s="61" t="s">
        <v>44398</v>
      </c>
      <c r="F21113" s="14" t="s">
        <v>16</v>
      </c>
      <c r="G21113" s="31">
        <v>20260609</v>
      </c>
      <c r="H21113" s="32"/>
      <c r="I21113" s="33"/>
      <c r="J21113" s="33"/>
      <c r="K21113" s="34"/>
    </row>
    <row r="21114" s="26" customFormat="1" customHeight="1" spans="1:11">
      <c r="A21114" s="4" t="s">
        <v>11</v>
      </c>
      <c r="B21114" s="37" t="s">
        <v>44399</v>
      </c>
      <c r="C21114" s="37" t="s">
        <v>44400</v>
      </c>
      <c r="D21114" s="34" t="s">
        <v>44399</v>
      </c>
      <c r="E21114" s="33" t="s">
        <v>44400</v>
      </c>
      <c r="F21114" s="14" t="s">
        <v>16</v>
      </c>
      <c r="G21114" s="31">
        <v>20260609</v>
      </c>
      <c r="H21114" s="32"/>
      <c r="I21114" s="33"/>
      <c r="J21114" s="33"/>
      <c r="K21114" s="34"/>
    </row>
    <row r="21115" s="26" customFormat="1" customHeight="1" spans="1:11">
      <c r="A21115" s="4" t="s">
        <v>11</v>
      </c>
      <c r="B21115" s="37" t="s">
        <v>44401</v>
      </c>
      <c r="C21115" s="37" t="s">
        <v>44402</v>
      </c>
      <c r="D21115" s="34" t="s">
        <v>44401</v>
      </c>
      <c r="E21115" s="33" t="s">
        <v>44402</v>
      </c>
      <c r="F21115" s="14" t="s">
        <v>16</v>
      </c>
      <c r="G21115" s="31">
        <v>20260609</v>
      </c>
      <c r="H21115" s="32"/>
      <c r="I21115" s="33"/>
      <c r="J21115" s="33"/>
      <c r="K21115" s="34"/>
    </row>
    <row r="21116" s="26" customFormat="1" customHeight="1" spans="1:11">
      <c r="A21116" s="4" t="s">
        <v>11</v>
      </c>
      <c r="B21116" s="37" t="s">
        <v>44403</v>
      </c>
      <c r="C21116" s="37" t="s">
        <v>44404</v>
      </c>
      <c r="D21116" s="34" t="s">
        <v>44403</v>
      </c>
      <c r="E21116" s="33" t="s">
        <v>44404</v>
      </c>
      <c r="F21116" s="14" t="s">
        <v>16</v>
      </c>
      <c r="G21116" s="31">
        <v>20260609</v>
      </c>
      <c r="H21116" s="32"/>
      <c r="I21116" s="33"/>
      <c r="J21116" s="33"/>
      <c r="K21116" s="34"/>
    </row>
    <row r="21117" s="26" customFormat="1" customHeight="1" spans="1:11">
      <c r="A21117" s="4" t="s">
        <v>11</v>
      </c>
      <c r="B21117" s="59" t="s">
        <v>44405</v>
      </c>
      <c r="C21117" s="59" t="s">
        <v>44406</v>
      </c>
      <c r="D21117" s="60" t="s">
        <v>44405</v>
      </c>
      <c r="E21117" s="61" t="s">
        <v>44406</v>
      </c>
      <c r="F21117" s="14" t="s">
        <v>16</v>
      </c>
      <c r="G21117" s="31">
        <v>20260609</v>
      </c>
      <c r="H21117" s="32"/>
      <c r="I21117" s="33"/>
      <c r="J21117" s="33"/>
      <c r="K21117" s="34"/>
    </row>
    <row r="21118" s="26" customFormat="1" customHeight="1" spans="1:11">
      <c r="A21118" s="4" t="s">
        <v>11</v>
      </c>
      <c r="B21118" s="37" t="s">
        <v>44407</v>
      </c>
      <c r="C21118" s="37" t="s">
        <v>44408</v>
      </c>
      <c r="D21118" s="34" t="s">
        <v>44407</v>
      </c>
      <c r="E21118" s="33" t="s">
        <v>44408</v>
      </c>
      <c r="F21118" s="14" t="s">
        <v>16</v>
      </c>
      <c r="G21118" s="31">
        <v>20260609</v>
      </c>
      <c r="H21118" s="32"/>
      <c r="I21118" s="33"/>
      <c r="J21118" s="33"/>
      <c r="K21118" s="34"/>
    </row>
    <row r="21119" s="26" customFormat="1" customHeight="1" spans="1:11">
      <c r="A21119" s="4" t="s">
        <v>11</v>
      </c>
      <c r="B21119" s="37" t="s">
        <v>44409</v>
      </c>
      <c r="C21119" s="37" t="s">
        <v>44410</v>
      </c>
      <c r="D21119" s="34" t="s">
        <v>44409</v>
      </c>
      <c r="E21119" s="33" t="s">
        <v>44410</v>
      </c>
      <c r="F21119" s="14" t="s">
        <v>16</v>
      </c>
      <c r="G21119" s="31">
        <v>20260609</v>
      </c>
      <c r="H21119" s="32"/>
      <c r="I21119" s="33"/>
      <c r="J21119" s="33"/>
      <c r="K21119" s="34"/>
    </row>
    <row r="21120" s="26" customFormat="1" customHeight="1" spans="1:11">
      <c r="A21120" s="4" t="s">
        <v>11</v>
      </c>
      <c r="B21120" s="37" t="s">
        <v>44411</v>
      </c>
      <c r="C21120" s="37" t="s">
        <v>44412</v>
      </c>
      <c r="D21120" s="34" t="s">
        <v>44411</v>
      </c>
      <c r="E21120" s="33" t="s">
        <v>44412</v>
      </c>
      <c r="F21120" s="14" t="s">
        <v>16</v>
      </c>
      <c r="G21120" s="31">
        <v>20260609</v>
      </c>
      <c r="H21120" s="32"/>
      <c r="I21120" s="33"/>
      <c r="J21120" s="33"/>
      <c r="K21120" s="34"/>
    </row>
    <row r="21121" s="26" customFormat="1" customHeight="1" spans="1:11">
      <c r="A21121" s="4" t="s">
        <v>11</v>
      </c>
      <c r="B21121" s="37" t="s">
        <v>44413</v>
      </c>
      <c r="C21121" s="37" t="s">
        <v>44414</v>
      </c>
      <c r="D21121" s="34" t="s">
        <v>44413</v>
      </c>
      <c r="E21121" s="33" t="s">
        <v>44414</v>
      </c>
      <c r="F21121" s="14" t="s">
        <v>16</v>
      </c>
      <c r="G21121" s="31">
        <v>20260609</v>
      </c>
      <c r="H21121" s="32"/>
      <c r="I21121" s="33"/>
      <c r="J21121" s="33"/>
      <c r="K21121" s="34"/>
    </row>
    <row r="21122" s="26" customFormat="1" customHeight="1" spans="1:11">
      <c r="A21122" s="4" t="s">
        <v>11</v>
      </c>
      <c r="B21122" s="37" t="s">
        <v>44415</v>
      </c>
      <c r="C21122" s="37" t="s">
        <v>44416</v>
      </c>
      <c r="D21122" s="34" t="s">
        <v>44415</v>
      </c>
      <c r="E21122" s="33" t="s">
        <v>44416</v>
      </c>
      <c r="F21122" s="14" t="s">
        <v>16</v>
      </c>
      <c r="G21122" s="31">
        <v>20260609</v>
      </c>
      <c r="H21122" s="32"/>
      <c r="I21122" s="33"/>
      <c r="J21122" s="33"/>
      <c r="K21122" s="34"/>
    </row>
    <row r="21123" s="26" customFormat="1" customHeight="1" spans="1:11">
      <c r="A21123" s="4" t="s">
        <v>11</v>
      </c>
      <c r="B21123" s="37" t="s">
        <v>44417</v>
      </c>
      <c r="C21123" s="37" t="s">
        <v>44418</v>
      </c>
      <c r="D21123" s="34" t="s">
        <v>44417</v>
      </c>
      <c r="E21123" s="33" t="s">
        <v>44418</v>
      </c>
      <c r="F21123" s="14" t="s">
        <v>16</v>
      </c>
      <c r="G21123" s="31">
        <v>20260609</v>
      </c>
      <c r="H21123" s="32"/>
      <c r="I21123" s="33"/>
      <c r="J21123" s="33"/>
      <c r="K21123" s="34"/>
    </row>
    <row r="21124" s="26" customFormat="1" customHeight="1" spans="1:11">
      <c r="A21124" s="4" t="s">
        <v>11</v>
      </c>
      <c r="B21124" s="37" t="s">
        <v>44419</v>
      </c>
      <c r="C21124" s="37" t="s">
        <v>44420</v>
      </c>
      <c r="D21124" s="34" t="s">
        <v>44419</v>
      </c>
      <c r="E21124" s="33" t="s">
        <v>44420</v>
      </c>
      <c r="F21124" s="14" t="s">
        <v>16</v>
      </c>
      <c r="G21124" s="31">
        <v>20260609</v>
      </c>
      <c r="H21124" s="32"/>
      <c r="I21124" s="33"/>
      <c r="J21124" s="33"/>
      <c r="K21124" s="34"/>
    </row>
    <row r="21125" s="26" customFormat="1" customHeight="1" spans="1:11">
      <c r="A21125" s="4" t="s">
        <v>11</v>
      </c>
      <c r="B21125" s="59" t="s">
        <v>44421</v>
      </c>
      <c r="C21125" s="59" t="s">
        <v>44422</v>
      </c>
      <c r="D21125" s="60" t="s">
        <v>44421</v>
      </c>
      <c r="E21125" s="61" t="s">
        <v>44422</v>
      </c>
      <c r="F21125" s="14" t="s">
        <v>16</v>
      </c>
      <c r="G21125" s="31">
        <v>20260609</v>
      </c>
      <c r="H21125" s="32"/>
      <c r="I21125" s="33"/>
      <c r="J21125" s="33"/>
      <c r="K21125" s="34"/>
    </row>
    <row r="21126" s="26" customFormat="1" customHeight="1" spans="1:11">
      <c r="A21126" s="4" t="s">
        <v>11</v>
      </c>
      <c r="B21126" s="37" t="s">
        <v>44423</v>
      </c>
      <c r="C21126" s="37" t="s">
        <v>44424</v>
      </c>
      <c r="D21126" s="34" t="s">
        <v>44423</v>
      </c>
      <c r="E21126" s="33" t="s">
        <v>44424</v>
      </c>
      <c r="F21126" s="14" t="s">
        <v>16</v>
      </c>
      <c r="G21126" s="31">
        <v>20260609</v>
      </c>
      <c r="H21126" s="32"/>
      <c r="I21126" s="33"/>
      <c r="J21126" s="33"/>
      <c r="K21126" s="34"/>
    </row>
    <row r="21127" s="26" customFormat="1" customHeight="1" spans="1:11">
      <c r="A21127" s="4" t="s">
        <v>11</v>
      </c>
      <c r="B21127" s="37" t="s">
        <v>44425</v>
      </c>
      <c r="C21127" s="37" t="s">
        <v>44426</v>
      </c>
      <c r="D21127" s="34" t="s">
        <v>44425</v>
      </c>
      <c r="E21127" s="33" t="s">
        <v>44426</v>
      </c>
      <c r="F21127" s="14" t="s">
        <v>16</v>
      </c>
      <c r="G21127" s="31">
        <v>20260609</v>
      </c>
      <c r="H21127" s="32"/>
      <c r="I21127" s="33"/>
      <c r="J21127" s="33"/>
      <c r="K21127" s="34"/>
    </row>
    <row r="21128" s="26" customFormat="1" customHeight="1" spans="1:11">
      <c r="A21128" s="4" t="s">
        <v>11</v>
      </c>
      <c r="B21128" s="59" t="s">
        <v>44427</v>
      </c>
      <c r="C21128" s="59" t="s">
        <v>44428</v>
      </c>
      <c r="D21128" s="60" t="s">
        <v>44427</v>
      </c>
      <c r="E21128" s="61" t="s">
        <v>44428</v>
      </c>
      <c r="F21128" s="14" t="s">
        <v>16</v>
      </c>
      <c r="G21128" s="31">
        <v>20260609</v>
      </c>
      <c r="H21128" s="32"/>
      <c r="I21128" s="33"/>
      <c r="J21128" s="33"/>
      <c r="K21128" s="34"/>
    </row>
    <row r="21129" s="26" customFormat="1" customHeight="1" spans="1:11">
      <c r="A21129" s="4" t="s">
        <v>11</v>
      </c>
      <c r="B21129" s="37" t="s">
        <v>44429</v>
      </c>
      <c r="C21129" s="37" t="s">
        <v>44430</v>
      </c>
      <c r="D21129" s="34" t="s">
        <v>44429</v>
      </c>
      <c r="E21129" s="33" t="s">
        <v>44430</v>
      </c>
      <c r="F21129" s="14" t="s">
        <v>16</v>
      </c>
      <c r="G21129" s="31">
        <v>20260609</v>
      </c>
      <c r="H21129" s="32"/>
      <c r="I21129" s="33"/>
      <c r="J21129" s="33"/>
      <c r="K21129" s="34"/>
    </row>
    <row r="21130" s="26" customFormat="1" customHeight="1" spans="1:11">
      <c r="A21130" s="4" t="s">
        <v>11</v>
      </c>
      <c r="B21130" s="37" t="s">
        <v>44431</v>
      </c>
      <c r="C21130" s="37" t="s">
        <v>44432</v>
      </c>
      <c r="D21130" s="34" t="s">
        <v>44431</v>
      </c>
      <c r="E21130" s="33" t="s">
        <v>44432</v>
      </c>
      <c r="F21130" s="14" t="s">
        <v>16</v>
      </c>
      <c r="G21130" s="31">
        <v>20260609</v>
      </c>
      <c r="H21130" s="32"/>
      <c r="I21130" s="33"/>
      <c r="J21130" s="33"/>
      <c r="K21130" s="34"/>
    </row>
    <row r="21131" s="26" customFormat="1" customHeight="1" spans="1:11">
      <c r="A21131" s="4" t="s">
        <v>11</v>
      </c>
      <c r="B21131" s="37" t="s">
        <v>44433</v>
      </c>
      <c r="C21131" s="37" t="s">
        <v>44434</v>
      </c>
      <c r="D21131" s="34" t="s">
        <v>44433</v>
      </c>
      <c r="E21131" s="33" t="s">
        <v>44434</v>
      </c>
      <c r="F21131" s="14" t="s">
        <v>16</v>
      </c>
      <c r="G21131" s="31">
        <v>20260609</v>
      </c>
      <c r="H21131" s="32"/>
      <c r="I21131" s="33"/>
      <c r="J21131" s="33"/>
      <c r="K21131" s="34"/>
    </row>
    <row r="21132" s="26" customFormat="1" customHeight="1" spans="1:11">
      <c r="A21132" s="4" t="s">
        <v>11</v>
      </c>
      <c r="B21132" s="37" t="s">
        <v>44435</v>
      </c>
      <c r="C21132" s="37" t="s">
        <v>44436</v>
      </c>
      <c r="D21132" s="34" t="s">
        <v>44435</v>
      </c>
      <c r="E21132" s="33" t="s">
        <v>44436</v>
      </c>
      <c r="F21132" s="14" t="s">
        <v>16</v>
      </c>
      <c r="G21132" s="31">
        <v>20260609</v>
      </c>
      <c r="H21132" s="32"/>
      <c r="I21132" s="33"/>
      <c r="J21132" s="33"/>
      <c r="K21132" s="34"/>
    </row>
    <row r="21133" s="26" customFormat="1" customHeight="1" spans="1:11">
      <c r="A21133" s="4" t="s">
        <v>11</v>
      </c>
      <c r="B21133" s="37" t="s">
        <v>44437</v>
      </c>
      <c r="C21133" s="37" t="s">
        <v>44438</v>
      </c>
      <c r="D21133" s="34" t="s">
        <v>44437</v>
      </c>
      <c r="E21133" s="33" t="s">
        <v>44438</v>
      </c>
      <c r="F21133" s="14" t="s">
        <v>16</v>
      </c>
      <c r="G21133" s="31">
        <v>20260609</v>
      </c>
      <c r="H21133" s="32"/>
      <c r="I21133" s="33"/>
      <c r="J21133" s="33"/>
      <c r="K21133" s="34"/>
    </row>
    <row r="21134" s="26" customFormat="1" customHeight="1" spans="1:11">
      <c r="A21134" s="4" t="s">
        <v>11</v>
      </c>
      <c r="B21134" s="37" t="s">
        <v>44439</v>
      </c>
      <c r="C21134" s="37" t="s">
        <v>44440</v>
      </c>
      <c r="D21134" s="34" t="s">
        <v>44439</v>
      </c>
      <c r="E21134" s="33" t="s">
        <v>44440</v>
      </c>
      <c r="F21134" s="14" t="s">
        <v>16</v>
      </c>
      <c r="G21134" s="31">
        <v>20260609</v>
      </c>
      <c r="H21134" s="32"/>
      <c r="I21134" s="33"/>
      <c r="J21134" s="33"/>
      <c r="K21134" s="34"/>
    </row>
    <row r="21135" s="26" customFormat="1" customHeight="1" spans="1:11">
      <c r="A21135" s="4" t="s">
        <v>11</v>
      </c>
      <c r="B21135" s="37" t="s">
        <v>44441</v>
      </c>
      <c r="C21135" s="37" t="s">
        <v>44442</v>
      </c>
      <c r="D21135" s="34" t="s">
        <v>44441</v>
      </c>
      <c r="E21135" s="33" t="s">
        <v>44442</v>
      </c>
      <c r="F21135" s="14" t="s">
        <v>16</v>
      </c>
      <c r="G21135" s="31">
        <v>20260609</v>
      </c>
      <c r="H21135" s="32"/>
      <c r="I21135" s="33"/>
      <c r="J21135" s="33"/>
      <c r="K21135" s="34"/>
    </row>
    <row r="21136" s="26" customFormat="1" customHeight="1" spans="1:11">
      <c r="A21136" s="4" t="s">
        <v>11</v>
      </c>
      <c r="B21136" s="37" t="s">
        <v>44443</v>
      </c>
      <c r="C21136" s="37" t="s">
        <v>44444</v>
      </c>
      <c r="D21136" s="34" t="s">
        <v>44443</v>
      </c>
      <c r="E21136" s="33" t="s">
        <v>44444</v>
      </c>
      <c r="F21136" s="14" t="s">
        <v>16</v>
      </c>
      <c r="G21136" s="31">
        <v>20260609</v>
      </c>
      <c r="H21136" s="32"/>
      <c r="I21136" s="33"/>
      <c r="J21136" s="33"/>
      <c r="K21136" s="34"/>
    </row>
    <row r="21137" s="26" customFormat="1" customHeight="1" spans="1:11">
      <c r="A21137" s="4" t="s">
        <v>11</v>
      </c>
      <c r="B21137" s="59" t="s">
        <v>44445</v>
      </c>
      <c r="C21137" s="59" t="s">
        <v>44446</v>
      </c>
      <c r="D21137" s="60" t="s">
        <v>44445</v>
      </c>
      <c r="E21137" s="61" t="s">
        <v>44446</v>
      </c>
      <c r="F21137" s="14" t="s">
        <v>16</v>
      </c>
      <c r="G21137" s="31">
        <v>20260609</v>
      </c>
      <c r="H21137" s="32"/>
      <c r="I21137" s="33"/>
      <c r="J21137" s="33"/>
      <c r="K21137" s="34"/>
    </row>
    <row r="21138" s="26" customFormat="1" customHeight="1" spans="1:11">
      <c r="A21138" s="4" t="s">
        <v>11</v>
      </c>
      <c r="B21138" s="37" t="s">
        <v>44447</v>
      </c>
      <c r="C21138" s="37" t="s">
        <v>44448</v>
      </c>
      <c r="D21138" s="34" t="s">
        <v>44447</v>
      </c>
      <c r="E21138" s="33" t="s">
        <v>44448</v>
      </c>
      <c r="F21138" s="14" t="s">
        <v>16</v>
      </c>
      <c r="G21138" s="31">
        <v>20260609</v>
      </c>
      <c r="H21138" s="32"/>
      <c r="I21138" s="33"/>
      <c r="J21138" s="33"/>
      <c r="K21138" s="34"/>
    </row>
    <row r="21139" s="26" customFormat="1" customHeight="1" spans="1:11">
      <c r="A21139" s="4" t="s">
        <v>11</v>
      </c>
      <c r="B21139" s="37" t="s">
        <v>44449</v>
      </c>
      <c r="C21139" s="37" t="s">
        <v>44450</v>
      </c>
      <c r="D21139" s="34" t="s">
        <v>44449</v>
      </c>
      <c r="E21139" s="33" t="s">
        <v>44450</v>
      </c>
      <c r="F21139" s="14" t="s">
        <v>16</v>
      </c>
      <c r="G21139" s="31">
        <v>20260609</v>
      </c>
      <c r="H21139" s="32"/>
      <c r="I21139" s="33"/>
      <c r="J21139" s="33"/>
      <c r="K21139" s="34"/>
    </row>
    <row r="21140" s="26" customFormat="1" customHeight="1" spans="1:11">
      <c r="A21140" s="4" t="s">
        <v>11</v>
      </c>
      <c r="B21140" s="59" t="s">
        <v>44451</v>
      </c>
      <c r="C21140" s="59" t="s">
        <v>44452</v>
      </c>
      <c r="D21140" s="60" t="s">
        <v>44451</v>
      </c>
      <c r="E21140" s="61" t="s">
        <v>44452</v>
      </c>
      <c r="F21140" s="14" t="s">
        <v>16</v>
      </c>
      <c r="G21140" s="31">
        <v>20260609</v>
      </c>
      <c r="H21140" s="32"/>
      <c r="I21140" s="33"/>
      <c r="J21140" s="33"/>
      <c r="K21140" s="34"/>
    </row>
    <row r="21141" s="26" customFormat="1" customHeight="1" spans="1:11">
      <c r="A21141" s="4" t="s">
        <v>11</v>
      </c>
      <c r="B21141" s="37" t="s">
        <v>44453</v>
      </c>
      <c r="C21141" s="37" t="s">
        <v>44454</v>
      </c>
      <c r="D21141" s="34" t="s">
        <v>44453</v>
      </c>
      <c r="E21141" s="33" t="s">
        <v>44454</v>
      </c>
      <c r="F21141" s="14" t="s">
        <v>16</v>
      </c>
      <c r="G21141" s="31">
        <v>20260609</v>
      </c>
      <c r="H21141" s="32"/>
      <c r="I21141" s="33"/>
      <c r="J21141" s="33"/>
      <c r="K21141" s="34"/>
    </row>
    <row r="21142" s="26" customFormat="1" customHeight="1" spans="1:11">
      <c r="A21142" s="4" t="s">
        <v>11</v>
      </c>
      <c r="B21142" s="37" t="s">
        <v>44455</v>
      </c>
      <c r="C21142" s="37" t="s">
        <v>44456</v>
      </c>
      <c r="D21142" s="34" t="s">
        <v>44455</v>
      </c>
      <c r="E21142" s="33" t="s">
        <v>44456</v>
      </c>
      <c r="F21142" s="14" t="s">
        <v>16</v>
      </c>
      <c r="G21142" s="31">
        <v>20260609</v>
      </c>
      <c r="H21142" s="32"/>
      <c r="I21142" s="33"/>
      <c r="J21142" s="33"/>
      <c r="K21142" s="34"/>
    </row>
    <row r="21143" s="26" customFormat="1" customHeight="1" spans="1:11">
      <c r="A21143" s="4" t="s">
        <v>11</v>
      </c>
      <c r="B21143" s="37" t="s">
        <v>44457</v>
      </c>
      <c r="C21143" s="37" t="s">
        <v>44458</v>
      </c>
      <c r="D21143" s="34" t="s">
        <v>44457</v>
      </c>
      <c r="E21143" s="33" t="s">
        <v>44458</v>
      </c>
      <c r="F21143" s="14" t="s">
        <v>16</v>
      </c>
      <c r="G21143" s="31">
        <v>20260609</v>
      </c>
      <c r="H21143" s="32"/>
      <c r="I21143" s="33"/>
      <c r="J21143" s="33"/>
      <c r="K21143" s="34"/>
    </row>
    <row r="21144" s="26" customFormat="1" customHeight="1" spans="1:11">
      <c r="A21144" s="4" t="s">
        <v>11</v>
      </c>
      <c r="B21144" s="37" t="s">
        <v>44459</v>
      </c>
      <c r="C21144" s="37" t="s">
        <v>44460</v>
      </c>
      <c r="D21144" s="34" t="s">
        <v>44459</v>
      </c>
      <c r="E21144" s="33" t="s">
        <v>44460</v>
      </c>
      <c r="F21144" s="14" t="s">
        <v>16</v>
      </c>
      <c r="G21144" s="31">
        <v>20260609</v>
      </c>
      <c r="H21144" s="32"/>
      <c r="I21144" s="33"/>
      <c r="J21144" s="33"/>
      <c r="K21144" s="34"/>
    </row>
    <row r="21145" s="26" customFormat="1" customHeight="1" spans="1:11">
      <c r="A21145" s="4" t="s">
        <v>11</v>
      </c>
      <c r="B21145" s="59" t="s">
        <v>44461</v>
      </c>
      <c r="C21145" s="59" t="s">
        <v>44462</v>
      </c>
      <c r="D21145" s="60" t="s">
        <v>44461</v>
      </c>
      <c r="E21145" s="61" t="s">
        <v>44462</v>
      </c>
      <c r="F21145" s="14" t="s">
        <v>16</v>
      </c>
      <c r="G21145" s="31">
        <v>20260609</v>
      </c>
      <c r="H21145" s="32"/>
      <c r="I21145" s="33"/>
      <c r="J21145" s="33"/>
      <c r="K21145" s="34"/>
    </row>
    <row r="21146" s="26" customFormat="1" customHeight="1" spans="1:11">
      <c r="A21146" s="4" t="s">
        <v>11</v>
      </c>
      <c r="B21146" s="37" t="s">
        <v>44463</v>
      </c>
      <c r="C21146" s="37" t="s">
        <v>44464</v>
      </c>
      <c r="D21146" s="34" t="s">
        <v>44463</v>
      </c>
      <c r="E21146" s="33" t="s">
        <v>44464</v>
      </c>
      <c r="F21146" s="14" t="s">
        <v>16</v>
      </c>
      <c r="G21146" s="31">
        <v>20260609</v>
      </c>
      <c r="H21146" s="32"/>
      <c r="I21146" s="33"/>
      <c r="J21146" s="33"/>
      <c r="K21146" s="34"/>
    </row>
    <row r="21147" s="26" customFormat="1" customHeight="1" spans="1:11">
      <c r="A21147" s="4" t="s">
        <v>11</v>
      </c>
      <c r="B21147" s="37" t="s">
        <v>44465</v>
      </c>
      <c r="C21147" s="37" t="s">
        <v>44466</v>
      </c>
      <c r="D21147" s="34" t="s">
        <v>44465</v>
      </c>
      <c r="E21147" s="33" t="s">
        <v>44466</v>
      </c>
      <c r="F21147" s="14" t="s">
        <v>16</v>
      </c>
      <c r="G21147" s="31">
        <v>20260609</v>
      </c>
      <c r="H21147" s="32"/>
      <c r="I21147" s="33"/>
      <c r="J21147" s="33"/>
      <c r="K21147" s="34"/>
    </row>
    <row r="21148" s="26" customFormat="1" customHeight="1" spans="1:11">
      <c r="A21148" s="4" t="s">
        <v>11</v>
      </c>
      <c r="B21148" s="37" t="s">
        <v>44467</v>
      </c>
      <c r="C21148" s="37" t="s">
        <v>44468</v>
      </c>
      <c r="D21148" s="34" t="s">
        <v>44467</v>
      </c>
      <c r="E21148" s="33" t="s">
        <v>44468</v>
      </c>
      <c r="F21148" s="14" t="s">
        <v>16</v>
      </c>
      <c r="G21148" s="31">
        <v>20260609</v>
      </c>
      <c r="H21148" s="32"/>
      <c r="I21148" s="33"/>
      <c r="J21148" s="33"/>
      <c r="K21148" s="34"/>
    </row>
    <row r="21149" s="26" customFormat="1" customHeight="1" spans="1:11">
      <c r="A21149" s="4" t="s">
        <v>11</v>
      </c>
      <c r="B21149" s="37" t="s">
        <v>44469</v>
      </c>
      <c r="C21149" s="37" t="s">
        <v>44470</v>
      </c>
      <c r="D21149" s="34" t="s">
        <v>44469</v>
      </c>
      <c r="E21149" s="33" t="s">
        <v>44470</v>
      </c>
      <c r="F21149" s="14" t="s">
        <v>16</v>
      </c>
      <c r="G21149" s="31">
        <v>20260609</v>
      </c>
      <c r="H21149" s="32"/>
      <c r="I21149" s="33"/>
      <c r="J21149" s="33"/>
      <c r="K21149" s="34"/>
    </row>
    <row r="21150" s="26" customFormat="1" customHeight="1" spans="1:11">
      <c r="A21150" s="4" t="s">
        <v>11</v>
      </c>
      <c r="B21150" s="37" t="s">
        <v>44471</v>
      </c>
      <c r="C21150" s="37" t="s">
        <v>44472</v>
      </c>
      <c r="D21150" s="34" t="s">
        <v>44471</v>
      </c>
      <c r="E21150" s="33" t="s">
        <v>44472</v>
      </c>
      <c r="F21150" s="14" t="s">
        <v>16</v>
      </c>
      <c r="G21150" s="31">
        <v>20260609</v>
      </c>
      <c r="H21150" s="32"/>
      <c r="I21150" s="33"/>
      <c r="J21150" s="33"/>
      <c r="K21150" s="34"/>
    </row>
    <row r="21151" s="26" customFormat="1" customHeight="1" spans="1:11">
      <c r="A21151" s="4" t="s">
        <v>11</v>
      </c>
      <c r="B21151" s="37" t="s">
        <v>44473</v>
      </c>
      <c r="C21151" s="37" t="s">
        <v>44474</v>
      </c>
      <c r="D21151" s="34" t="s">
        <v>44473</v>
      </c>
      <c r="E21151" s="33" t="s">
        <v>44474</v>
      </c>
      <c r="F21151" s="14" t="s">
        <v>16</v>
      </c>
      <c r="G21151" s="31">
        <v>20260609</v>
      </c>
      <c r="H21151" s="32"/>
      <c r="I21151" s="33"/>
      <c r="J21151" s="33"/>
      <c r="K21151" s="34"/>
    </row>
    <row r="21152" s="26" customFormat="1" customHeight="1" spans="1:11">
      <c r="A21152" s="4" t="s">
        <v>11</v>
      </c>
      <c r="B21152" s="37" t="s">
        <v>44475</v>
      </c>
      <c r="C21152" s="37" t="s">
        <v>44476</v>
      </c>
      <c r="D21152" s="34" t="s">
        <v>44475</v>
      </c>
      <c r="E21152" s="33" t="s">
        <v>44476</v>
      </c>
      <c r="F21152" s="14" t="s">
        <v>16</v>
      </c>
      <c r="G21152" s="31">
        <v>20260609</v>
      </c>
      <c r="H21152" s="32"/>
      <c r="I21152" s="33"/>
      <c r="J21152" s="33"/>
      <c r="K21152" s="34"/>
    </row>
    <row r="21153" s="26" customFormat="1" customHeight="1" spans="1:11">
      <c r="A21153" s="4" t="s">
        <v>11</v>
      </c>
      <c r="B21153" s="37" t="s">
        <v>44477</v>
      </c>
      <c r="C21153" s="37" t="s">
        <v>44478</v>
      </c>
      <c r="D21153" s="34" t="s">
        <v>44477</v>
      </c>
      <c r="E21153" s="33" t="s">
        <v>44478</v>
      </c>
      <c r="F21153" s="14" t="s">
        <v>16</v>
      </c>
      <c r="G21153" s="31">
        <v>20260609</v>
      </c>
      <c r="H21153" s="32"/>
      <c r="I21153" s="33"/>
      <c r="J21153" s="33"/>
      <c r="K21153" s="34"/>
    </row>
    <row r="21154" s="26" customFormat="1" customHeight="1" spans="1:11">
      <c r="A21154" s="4" t="s">
        <v>11</v>
      </c>
      <c r="B21154" s="37" t="s">
        <v>44479</v>
      </c>
      <c r="C21154" s="37" t="s">
        <v>44480</v>
      </c>
      <c r="D21154" s="34" t="s">
        <v>44479</v>
      </c>
      <c r="E21154" s="33" t="s">
        <v>44480</v>
      </c>
      <c r="F21154" s="14" t="s">
        <v>16</v>
      </c>
      <c r="G21154" s="31">
        <v>20260609</v>
      </c>
      <c r="H21154" s="32"/>
      <c r="I21154" s="33"/>
      <c r="J21154" s="33"/>
      <c r="K21154" s="34"/>
    </row>
    <row r="21155" s="26" customFormat="1" customHeight="1" spans="1:11">
      <c r="A21155" s="4" t="s">
        <v>11</v>
      </c>
      <c r="B21155" s="37" t="s">
        <v>44481</v>
      </c>
      <c r="C21155" s="37" t="s">
        <v>44482</v>
      </c>
      <c r="D21155" s="34" t="s">
        <v>44481</v>
      </c>
      <c r="E21155" s="33" t="s">
        <v>44482</v>
      </c>
      <c r="F21155" s="14" t="s">
        <v>16</v>
      </c>
      <c r="G21155" s="31">
        <v>20260609</v>
      </c>
      <c r="H21155" s="32"/>
      <c r="I21155" s="33"/>
      <c r="J21155" s="33"/>
      <c r="K21155" s="34"/>
    </row>
    <row r="21156" s="26" customFormat="1" customHeight="1" spans="1:11">
      <c r="A21156" s="4" t="s">
        <v>11</v>
      </c>
      <c r="B21156" s="37" t="s">
        <v>44483</v>
      </c>
      <c r="C21156" s="37" t="s">
        <v>44484</v>
      </c>
      <c r="D21156" s="34" t="s">
        <v>44483</v>
      </c>
      <c r="E21156" s="33" t="s">
        <v>44484</v>
      </c>
      <c r="F21156" s="14" t="s">
        <v>16</v>
      </c>
      <c r="G21156" s="31">
        <v>20260609</v>
      </c>
      <c r="H21156" s="32"/>
      <c r="I21156" s="33"/>
      <c r="J21156" s="33"/>
      <c r="K21156" s="34"/>
    </row>
    <row r="21157" s="26" customFormat="1" customHeight="1" spans="1:11">
      <c r="A21157" s="4" t="s">
        <v>11</v>
      </c>
      <c r="B21157" s="37" t="s">
        <v>44485</v>
      </c>
      <c r="C21157" s="37" t="s">
        <v>44486</v>
      </c>
      <c r="D21157" s="34" t="s">
        <v>44485</v>
      </c>
      <c r="E21157" s="33" t="s">
        <v>44486</v>
      </c>
      <c r="F21157" s="14" t="s">
        <v>16</v>
      </c>
      <c r="G21157" s="31">
        <v>20260609</v>
      </c>
      <c r="H21157" s="32"/>
      <c r="I21157" s="33"/>
      <c r="J21157" s="33"/>
      <c r="K21157" s="34"/>
    </row>
    <row r="21158" s="26" customFormat="1" customHeight="1" spans="1:11">
      <c r="A21158" s="4" t="s">
        <v>11</v>
      </c>
      <c r="B21158" s="37" t="s">
        <v>44487</v>
      </c>
      <c r="C21158" s="37" t="s">
        <v>44488</v>
      </c>
      <c r="D21158" s="34" t="s">
        <v>44487</v>
      </c>
      <c r="E21158" s="33" t="s">
        <v>44488</v>
      </c>
      <c r="F21158" s="14" t="s">
        <v>16</v>
      </c>
      <c r="G21158" s="31">
        <v>20260609</v>
      </c>
      <c r="H21158" s="32"/>
      <c r="I21158" s="33"/>
      <c r="J21158" s="33"/>
      <c r="K21158" s="34"/>
    </row>
    <row r="21159" s="26" customFormat="1" customHeight="1" spans="1:11">
      <c r="A21159" s="4" t="s">
        <v>11</v>
      </c>
      <c r="B21159" s="37" t="s">
        <v>44489</v>
      </c>
      <c r="C21159" s="37" t="s">
        <v>44490</v>
      </c>
      <c r="D21159" s="34" t="s">
        <v>44489</v>
      </c>
      <c r="E21159" s="33" t="s">
        <v>44490</v>
      </c>
      <c r="F21159" s="14" t="s">
        <v>16</v>
      </c>
      <c r="G21159" s="31">
        <v>20260609</v>
      </c>
      <c r="H21159" s="32"/>
      <c r="I21159" s="33"/>
      <c r="J21159" s="33"/>
      <c r="K21159" s="34"/>
    </row>
    <row r="21160" s="26" customFormat="1" customHeight="1" spans="1:11">
      <c r="A21160" s="4" t="s">
        <v>11</v>
      </c>
      <c r="B21160" s="37" t="s">
        <v>44491</v>
      </c>
      <c r="C21160" s="37" t="s">
        <v>44492</v>
      </c>
      <c r="D21160" s="34" t="s">
        <v>44491</v>
      </c>
      <c r="E21160" s="33" t="s">
        <v>44492</v>
      </c>
      <c r="F21160" s="14" t="s">
        <v>16</v>
      </c>
      <c r="G21160" s="31">
        <v>20260609</v>
      </c>
      <c r="H21160" s="32"/>
      <c r="I21160" s="33"/>
      <c r="J21160" s="33"/>
      <c r="K21160" s="34"/>
    </row>
    <row r="21161" s="26" customFormat="1" customHeight="1" spans="1:11">
      <c r="A21161" s="4" t="s">
        <v>11</v>
      </c>
      <c r="B21161" s="37" t="s">
        <v>44493</v>
      </c>
      <c r="C21161" s="37" t="s">
        <v>44494</v>
      </c>
      <c r="D21161" s="34" t="s">
        <v>44493</v>
      </c>
      <c r="E21161" s="33" t="s">
        <v>44494</v>
      </c>
      <c r="F21161" s="14" t="s">
        <v>16</v>
      </c>
      <c r="G21161" s="31">
        <v>20260609</v>
      </c>
      <c r="H21161" s="32"/>
      <c r="I21161" s="33"/>
      <c r="J21161" s="33"/>
      <c r="K21161" s="34"/>
    </row>
    <row r="21162" s="26" customFormat="1" customHeight="1" spans="1:11">
      <c r="A21162" s="4" t="s">
        <v>11</v>
      </c>
      <c r="B21162" s="37" t="s">
        <v>44495</v>
      </c>
      <c r="C21162" s="37" t="s">
        <v>44496</v>
      </c>
      <c r="D21162" s="34" t="s">
        <v>44495</v>
      </c>
      <c r="E21162" s="33" t="s">
        <v>44496</v>
      </c>
      <c r="F21162" s="14" t="s">
        <v>16</v>
      </c>
      <c r="G21162" s="31">
        <v>20260609</v>
      </c>
      <c r="H21162" s="32"/>
      <c r="I21162" s="33"/>
      <c r="J21162" s="33"/>
      <c r="K21162" s="34"/>
    </row>
    <row r="21163" s="26" customFormat="1" customHeight="1" spans="1:11">
      <c r="A21163" s="4" t="s">
        <v>11</v>
      </c>
      <c r="B21163" s="37" t="s">
        <v>44497</v>
      </c>
      <c r="C21163" s="37" t="s">
        <v>44498</v>
      </c>
      <c r="D21163" s="34" t="s">
        <v>44497</v>
      </c>
      <c r="E21163" s="33" t="s">
        <v>44498</v>
      </c>
      <c r="F21163" s="14" t="s">
        <v>16</v>
      </c>
      <c r="G21163" s="31">
        <v>20260609</v>
      </c>
      <c r="H21163" s="32"/>
      <c r="I21163" s="33"/>
      <c r="J21163" s="33"/>
      <c r="K21163" s="34"/>
    </row>
    <row r="21164" s="26" customFormat="1" customHeight="1" spans="1:11">
      <c r="A21164" s="4" t="s">
        <v>11</v>
      </c>
      <c r="B21164" s="37" t="s">
        <v>44499</v>
      </c>
      <c r="C21164" s="37" t="s">
        <v>44500</v>
      </c>
      <c r="D21164" s="34" t="s">
        <v>44499</v>
      </c>
      <c r="E21164" s="33" t="s">
        <v>44500</v>
      </c>
      <c r="F21164" s="14" t="s">
        <v>16</v>
      </c>
      <c r="G21164" s="31">
        <v>20260609</v>
      </c>
      <c r="H21164" s="32"/>
      <c r="I21164" s="33"/>
      <c r="J21164" s="33"/>
      <c r="K21164" s="34"/>
    </row>
    <row r="21165" s="26" customFormat="1" customHeight="1" spans="1:11">
      <c r="A21165" s="4" t="s">
        <v>11</v>
      </c>
      <c r="B21165" s="37" t="s">
        <v>44501</v>
      </c>
      <c r="C21165" s="37" t="s">
        <v>44502</v>
      </c>
      <c r="D21165" s="34" t="s">
        <v>44501</v>
      </c>
      <c r="E21165" s="33" t="s">
        <v>44502</v>
      </c>
      <c r="F21165" s="14" t="s">
        <v>16</v>
      </c>
      <c r="G21165" s="31">
        <v>20260609</v>
      </c>
      <c r="H21165" s="32"/>
      <c r="I21165" s="33"/>
      <c r="J21165" s="33"/>
      <c r="K21165" s="34"/>
    </row>
    <row r="21166" s="26" customFormat="1" customHeight="1" spans="1:11">
      <c r="A21166" s="4" t="s">
        <v>11</v>
      </c>
      <c r="B21166" s="37" t="s">
        <v>44503</v>
      </c>
      <c r="C21166" s="37" t="s">
        <v>44504</v>
      </c>
      <c r="D21166" s="34" t="s">
        <v>44503</v>
      </c>
      <c r="E21166" s="33" t="s">
        <v>44504</v>
      </c>
      <c r="F21166" s="14" t="s">
        <v>16</v>
      </c>
      <c r="G21166" s="31">
        <v>20260609</v>
      </c>
      <c r="H21166" s="32"/>
      <c r="I21166" s="33"/>
      <c r="J21166" s="33"/>
      <c r="K21166" s="34"/>
    </row>
    <row r="21167" s="26" customFormat="1" customHeight="1" spans="1:11">
      <c r="A21167" s="4" t="s">
        <v>11</v>
      </c>
      <c r="B21167" s="59" t="s">
        <v>44505</v>
      </c>
      <c r="C21167" s="59" t="s">
        <v>44506</v>
      </c>
      <c r="D21167" s="60" t="s">
        <v>44505</v>
      </c>
      <c r="E21167" s="61" t="s">
        <v>44506</v>
      </c>
      <c r="F21167" s="14" t="s">
        <v>16</v>
      </c>
      <c r="G21167" s="31">
        <v>20260609</v>
      </c>
      <c r="H21167" s="32"/>
      <c r="I21167" s="33"/>
      <c r="J21167" s="33"/>
      <c r="K21167" s="34"/>
    </row>
    <row r="21168" s="26" customFormat="1" customHeight="1" spans="1:11">
      <c r="A21168" s="4" t="s">
        <v>11</v>
      </c>
      <c r="B21168" s="37" t="s">
        <v>44507</v>
      </c>
      <c r="C21168" s="37" t="s">
        <v>44508</v>
      </c>
      <c r="D21168" s="34" t="s">
        <v>44507</v>
      </c>
      <c r="E21168" s="33" t="s">
        <v>44508</v>
      </c>
      <c r="F21168" s="14" t="s">
        <v>16</v>
      </c>
      <c r="G21168" s="31">
        <v>20260609</v>
      </c>
      <c r="H21168" s="32"/>
      <c r="I21168" s="33"/>
      <c r="J21168" s="33"/>
      <c r="K21168" s="34"/>
    </row>
    <row r="21169" s="26" customFormat="1" customHeight="1" spans="1:11">
      <c r="A21169" s="4" t="s">
        <v>11</v>
      </c>
      <c r="B21169" s="37" t="s">
        <v>44509</v>
      </c>
      <c r="C21169" s="37" t="s">
        <v>44510</v>
      </c>
      <c r="D21169" s="34" t="s">
        <v>44509</v>
      </c>
      <c r="E21169" s="33" t="s">
        <v>44510</v>
      </c>
      <c r="F21169" s="14" t="s">
        <v>16</v>
      </c>
      <c r="G21169" s="31">
        <v>20260609</v>
      </c>
      <c r="H21169" s="32"/>
      <c r="I21169" s="33"/>
      <c r="J21169" s="33"/>
      <c r="K21169" s="34"/>
    </row>
    <row r="21170" s="26" customFormat="1" customHeight="1" spans="1:11">
      <c r="A21170" s="4" t="s">
        <v>11</v>
      </c>
      <c r="B21170" s="59" t="s">
        <v>44511</v>
      </c>
      <c r="C21170" s="59" t="s">
        <v>44512</v>
      </c>
      <c r="D21170" s="60" t="s">
        <v>44511</v>
      </c>
      <c r="E21170" s="61" t="s">
        <v>44512</v>
      </c>
      <c r="F21170" s="14" t="s">
        <v>16</v>
      </c>
      <c r="G21170" s="31">
        <v>20260609</v>
      </c>
      <c r="H21170" s="32"/>
      <c r="I21170" s="33"/>
      <c r="J21170" s="33"/>
      <c r="K21170" s="34"/>
    </row>
    <row r="21171" s="26" customFormat="1" customHeight="1" spans="1:11">
      <c r="A21171" s="4" t="s">
        <v>11</v>
      </c>
      <c r="B21171" s="37" t="s">
        <v>44513</v>
      </c>
      <c r="C21171" s="37" t="s">
        <v>44514</v>
      </c>
      <c r="D21171" s="34" t="s">
        <v>44513</v>
      </c>
      <c r="E21171" s="33" t="s">
        <v>44514</v>
      </c>
      <c r="F21171" s="14" t="s">
        <v>16</v>
      </c>
      <c r="G21171" s="31">
        <v>20260609</v>
      </c>
      <c r="H21171" s="32"/>
      <c r="I21171" s="33"/>
      <c r="J21171" s="33"/>
      <c r="K21171" s="34"/>
    </row>
    <row r="21172" s="26" customFormat="1" customHeight="1" spans="1:11">
      <c r="A21172" s="4" t="s">
        <v>11</v>
      </c>
      <c r="B21172" s="37" t="s">
        <v>44515</v>
      </c>
      <c r="C21172" s="37" t="s">
        <v>44516</v>
      </c>
      <c r="D21172" s="34" t="s">
        <v>44515</v>
      </c>
      <c r="E21172" s="33" t="s">
        <v>44516</v>
      </c>
      <c r="F21172" s="14" t="s">
        <v>16</v>
      </c>
      <c r="G21172" s="31">
        <v>20260609</v>
      </c>
      <c r="H21172" s="32"/>
      <c r="I21172" s="33"/>
      <c r="J21172" s="33"/>
      <c r="K21172" s="34"/>
    </row>
    <row r="21173" s="26" customFormat="1" customHeight="1" spans="1:11">
      <c r="A21173" s="4" t="s">
        <v>11</v>
      </c>
      <c r="B21173" s="37" t="s">
        <v>44517</v>
      </c>
      <c r="C21173" s="37" t="s">
        <v>44518</v>
      </c>
      <c r="D21173" s="34" t="s">
        <v>44517</v>
      </c>
      <c r="E21173" s="33" t="s">
        <v>44518</v>
      </c>
      <c r="F21173" s="14" t="s">
        <v>16</v>
      </c>
      <c r="G21173" s="31">
        <v>20260609</v>
      </c>
      <c r="H21173" s="32"/>
      <c r="I21173" s="33"/>
      <c r="J21173" s="33"/>
      <c r="K21173" s="34"/>
    </row>
    <row r="21174" s="26" customFormat="1" customHeight="1" spans="1:11">
      <c r="A21174" s="4" t="s">
        <v>11</v>
      </c>
      <c r="B21174" s="37" t="s">
        <v>44519</v>
      </c>
      <c r="C21174" s="37" t="s">
        <v>44520</v>
      </c>
      <c r="D21174" s="34" t="s">
        <v>44519</v>
      </c>
      <c r="E21174" s="33" t="s">
        <v>44520</v>
      </c>
      <c r="F21174" s="14" t="s">
        <v>16</v>
      </c>
      <c r="G21174" s="31">
        <v>20260609</v>
      </c>
      <c r="H21174" s="32"/>
      <c r="I21174" s="33"/>
      <c r="J21174" s="33"/>
      <c r="K21174" s="34"/>
    </row>
    <row r="21175" s="26" customFormat="1" customHeight="1" spans="1:11">
      <c r="A21175" s="4" t="s">
        <v>11</v>
      </c>
      <c r="B21175" s="59" t="s">
        <v>44521</v>
      </c>
      <c r="C21175" s="59" t="s">
        <v>44522</v>
      </c>
      <c r="D21175" s="60" t="s">
        <v>44521</v>
      </c>
      <c r="E21175" s="61" t="s">
        <v>44522</v>
      </c>
      <c r="F21175" s="14" t="s">
        <v>16</v>
      </c>
      <c r="G21175" s="31">
        <v>20260609</v>
      </c>
      <c r="H21175" s="32"/>
      <c r="I21175" s="33"/>
      <c r="J21175" s="33"/>
      <c r="K21175" s="34"/>
    </row>
    <row r="21176" s="26" customFormat="1" customHeight="1" spans="1:11">
      <c r="A21176" s="4" t="s">
        <v>11</v>
      </c>
      <c r="B21176" s="37" t="s">
        <v>44523</v>
      </c>
      <c r="C21176" s="37" t="s">
        <v>44524</v>
      </c>
      <c r="D21176" s="34" t="s">
        <v>44523</v>
      </c>
      <c r="E21176" s="33" t="s">
        <v>44524</v>
      </c>
      <c r="F21176" s="14" t="s">
        <v>16</v>
      </c>
      <c r="G21176" s="31">
        <v>20260609</v>
      </c>
      <c r="H21176" s="32"/>
      <c r="I21176" s="33"/>
      <c r="J21176" s="33"/>
      <c r="K21176" s="34"/>
    </row>
    <row r="21177" s="26" customFormat="1" customHeight="1" spans="1:11">
      <c r="A21177" s="4" t="s">
        <v>11</v>
      </c>
      <c r="B21177" s="37" t="s">
        <v>44525</v>
      </c>
      <c r="C21177" s="37" t="s">
        <v>44526</v>
      </c>
      <c r="D21177" s="34" t="s">
        <v>44525</v>
      </c>
      <c r="E21177" s="33" t="s">
        <v>44526</v>
      </c>
      <c r="F21177" s="14" t="s">
        <v>16</v>
      </c>
      <c r="G21177" s="31">
        <v>20260609</v>
      </c>
      <c r="H21177" s="32"/>
      <c r="I21177" s="33"/>
      <c r="J21177" s="33"/>
      <c r="K21177" s="34"/>
    </row>
    <row r="21178" s="26" customFormat="1" customHeight="1" spans="1:11">
      <c r="A21178" s="4" t="s">
        <v>11</v>
      </c>
      <c r="B21178" s="37" t="s">
        <v>44527</v>
      </c>
      <c r="C21178" s="37" t="s">
        <v>44528</v>
      </c>
      <c r="D21178" s="34" t="s">
        <v>44527</v>
      </c>
      <c r="E21178" s="33" t="s">
        <v>44528</v>
      </c>
      <c r="F21178" s="14" t="s">
        <v>16</v>
      </c>
      <c r="G21178" s="31">
        <v>20260609</v>
      </c>
      <c r="H21178" s="32"/>
      <c r="I21178" s="33"/>
      <c r="J21178" s="33"/>
      <c r="K21178" s="34"/>
    </row>
    <row r="21179" s="26" customFormat="1" customHeight="1" spans="1:11">
      <c r="A21179" s="4" t="s">
        <v>11</v>
      </c>
      <c r="B21179" s="59" t="s">
        <v>44529</v>
      </c>
      <c r="C21179" s="59" t="s">
        <v>44530</v>
      </c>
      <c r="D21179" s="60" t="s">
        <v>44529</v>
      </c>
      <c r="E21179" s="61" t="s">
        <v>44530</v>
      </c>
      <c r="F21179" s="14" t="s">
        <v>16</v>
      </c>
      <c r="G21179" s="31">
        <v>20260609</v>
      </c>
      <c r="H21179" s="32"/>
      <c r="I21179" s="33"/>
      <c r="J21179" s="33"/>
      <c r="K21179" s="34"/>
    </row>
    <row r="21180" s="26" customFormat="1" customHeight="1" spans="1:11">
      <c r="A21180" s="4" t="s">
        <v>11</v>
      </c>
      <c r="B21180" s="37" t="s">
        <v>44531</v>
      </c>
      <c r="C21180" s="37" t="s">
        <v>44532</v>
      </c>
      <c r="D21180" s="34" t="s">
        <v>44531</v>
      </c>
      <c r="E21180" s="33" t="s">
        <v>44532</v>
      </c>
      <c r="F21180" s="14" t="s">
        <v>16</v>
      </c>
      <c r="G21180" s="31">
        <v>20260609</v>
      </c>
      <c r="H21180" s="32"/>
      <c r="I21180" s="33"/>
      <c r="J21180" s="33"/>
      <c r="K21180" s="34"/>
    </row>
    <row r="21181" s="26" customFormat="1" customHeight="1" spans="1:11">
      <c r="A21181" s="4" t="s">
        <v>11</v>
      </c>
      <c r="B21181" s="37" t="s">
        <v>44533</v>
      </c>
      <c r="C21181" s="37" t="s">
        <v>44534</v>
      </c>
      <c r="D21181" s="34" t="s">
        <v>44533</v>
      </c>
      <c r="E21181" s="33" t="s">
        <v>44534</v>
      </c>
      <c r="F21181" s="14" t="s">
        <v>16</v>
      </c>
      <c r="G21181" s="31">
        <v>20260609</v>
      </c>
      <c r="H21181" s="32"/>
      <c r="I21181" s="33"/>
      <c r="J21181" s="33"/>
      <c r="K21181" s="34"/>
    </row>
    <row r="21182" s="26" customFormat="1" customHeight="1" spans="1:11">
      <c r="A21182" s="4" t="s">
        <v>11</v>
      </c>
      <c r="B21182" s="37" t="s">
        <v>44535</v>
      </c>
      <c r="C21182" s="37" t="s">
        <v>44536</v>
      </c>
      <c r="D21182" s="34" t="s">
        <v>44535</v>
      </c>
      <c r="E21182" s="33" t="s">
        <v>44536</v>
      </c>
      <c r="F21182" s="14" t="s">
        <v>16</v>
      </c>
      <c r="G21182" s="31">
        <v>20260609</v>
      </c>
      <c r="H21182" s="32"/>
      <c r="I21182" s="33"/>
      <c r="J21182" s="33"/>
      <c r="K21182" s="34"/>
    </row>
    <row r="21183" s="26" customFormat="1" customHeight="1" spans="1:11">
      <c r="A21183" s="4" t="s">
        <v>11</v>
      </c>
      <c r="B21183" s="37" t="s">
        <v>44537</v>
      </c>
      <c r="C21183" s="37" t="s">
        <v>44538</v>
      </c>
      <c r="D21183" s="34" t="s">
        <v>44537</v>
      </c>
      <c r="E21183" s="33" t="s">
        <v>44538</v>
      </c>
      <c r="F21183" s="14" t="s">
        <v>16</v>
      </c>
      <c r="G21183" s="31">
        <v>20260609</v>
      </c>
      <c r="H21183" s="32"/>
      <c r="I21183" s="33"/>
      <c r="J21183" s="33"/>
      <c r="K21183" s="34"/>
    </row>
    <row r="21184" s="26" customFormat="1" customHeight="1" spans="1:11">
      <c r="A21184" s="4" t="s">
        <v>11</v>
      </c>
      <c r="B21184" s="37" t="s">
        <v>44539</v>
      </c>
      <c r="C21184" s="37" t="s">
        <v>44540</v>
      </c>
      <c r="D21184" s="34" t="s">
        <v>44539</v>
      </c>
      <c r="E21184" s="33" t="s">
        <v>44540</v>
      </c>
      <c r="F21184" s="14" t="s">
        <v>16</v>
      </c>
      <c r="G21184" s="31">
        <v>20260609</v>
      </c>
      <c r="H21184" s="32"/>
      <c r="I21184" s="33"/>
      <c r="J21184" s="33"/>
      <c r="K21184" s="34"/>
    </row>
    <row r="21185" s="26" customFormat="1" customHeight="1" spans="1:11">
      <c r="A21185" s="4" t="s">
        <v>11</v>
      </c>
      <c r="B21185" s="37" t="s">
        <v>44541</v>
      </c>
      <c r="C21185" s="37" t="s">
        <v>44542</v>
      </c>
      <c r="D21185" s="34" t="s">
        <v>44541</v>
      </c>
      <c r="E21185" s="33" t="s">
        <v>44542</v>
      </c>
      <c r="F21185" s="14" t="s">
        <v>16</v>
      </c>
      <c r="G21185" s="31">
        <v>20260609</v>
      </c>
      <c r="H21185" s="32"/>
      <c r="I21185" s="33"/>
      <c r="J21185" s="33"/>
      <c r="K21185" s="34"/>
    </row>
    <row r="21186" s="26" customFormat="1" customHeight="1" spans="1:11">
      <c r="A21186" s="4" t="s">
        <v>11</v>
      </c>
      <c r="B21186" s="37" t="s">
        <v>44543</v>
      </c>
      <c r="C21186" s="37" t="s">
        <v>44544</v>
      </c>
      <c r="D21186" s="34" t="s">
        <v>44543</v>
      </c>
      <c r="E21186" s="33" t="s">
        <v>44544</v>
      </c>
      <c r="F21186" s="14" t="s">
        <v>16</v>
      </c>
      <c r="G21186" s="31">
        <v>20260609</v>
      </c>
      <c r="H21186" s="32"/>
      <c r="I21186" s="33"/>
      <c r="J21186" s="33"/>
      <c r="K21186" s="34"/>
    </row>
    <row r="21187" s="26" customFormat="1" customHeight="1" spans="1:11">
      <c r="A21187" s="4" t="s">
        <v>11</v>
      </c>
      <c r="B21187" s="37" t="s">
        <v>44545</v>
      </c>
      <c r="C21187" s="37" t="s">
        <v>44546</v>
      </c>
      <c r="D21187" s="34" t="s">
        <v>44545</v>
      </c>
      <c r="E21187" s="33" t="s">
        <v>44546</v>
      </c>
      <c r="F21187" s="14" t="s">
        <v>16</v>
      </c>
      <c r="G21187" s="31">
        <v>20260609</v>
      </c>
      <c r="H21187" s="32"/>
      <c r="I21187" s="33"/>
      <c r="J21187" s="33"/>
      <c r="K21187" s="34"/>
    </row>
    <row r="21188" s="26" customFormat="1" customHeight="1" spans="1:11">
      <c r="A21188" s="4" t="s">
        <v>11</v>
      </c>
      <c r="B21188" s="37" t="s">
        <v>44547</v>
      </c>
      <c r="C21188" s="37" t="s">
        <v>44548</v>
      </c>
      <c r="D21188" s="34" t="s">
        <v>44547</v>
      </c>
      <c r="E21188" s="33" t="s">
        <v>44548</v>
      </c>
      <c r="F21188" s="14" t="s">
        <v>16</v>
      </c>
      <c r="G21188" s="31">
        <v>20260609</v>
      </c>
      <c r="H21188" s="32"/>
      <c r="I21188" s="33"/>
      <c r="J21188" s="33"/>
      <c r="K21188" s="34"/>
    </row>
    <row r="21189" s="26" customFormat="1" customHeight="1" spans="1:11">
      <c r="A21189" s="4" t="s">
        <v>11</v>
      </c>
      <c r="B21189" s="37" t="s">
        <v>44549</v>
      </c>
      <c r="C21189" s="37" t="s">
        <v>44550</v>
      </c>
      <c r="D21189" s="34" t="s">
        <v>44549</v>
      </c>
      <c r="E21189" s="33" t="s">
        <v>44550</v>
      </c>
      <c r="F21189" s="14" t="s">
        <v>16</v>
      </c>
      <c r="G21189" s="31">
        <v>20260609</v>
      </c>
      <c r="H21189" s="32"/>
      <c r="I21189" s="33"/>
      <c r="J21189" s="33"/>
      <c r="K21189" s="34"/>
    </row>
    <row r="21190" s="26" customFormat="1" customHeight="1" spans="1:11">
      <c r="A21190" s="4" t="s">
        <v>11</v>
      </c>
      <c r="B21190" s="37" t="s">
        <v>44551</v>
      </c>
      <c r="C21190" s="37" t="s">
        <v>44552</v>
      </c>
      <c r="D21190" s="34" t="s">
        <v>44551</v>
      </c>
      <c r="E21190" s="33" t="s">
        <v>44552</v>
      </c>
      <c r="F21190" s="14" t="s">
        <v>16</v>
      </c>
      <c r="G21190" s="31">
        <v>20260609</v>
      </c>
      <c r="H21190" s="32"/>
      <c r="I21190" s="33"/>
      <c r="J21190" s="33"/>
      <c r="K21190" s="34"/>
    </row>
    <row r="21191" s="26" customFormat="1" customHeight="1" spans="1:11">
      <c r="A21191" s="4" t="s">
        <v>11</v>
      </c>
      <c r="B21191" s="37" t="s">
        <v>44553</v>
      </c>
      <c r="C21191" s="37" t="s">
        <v>44554</v>
      </c>
      <c r="D21191" s="34" t="s">
        <v>44553</v>
      </c>
      <c r="E21191" s="33" t="s">
        <v>44554</v>
      </c>
      <c r="F21191" s="14" t="s">
        <v>16</v>
      </c>
      <c r="G21191" s="31">
        <v>20260609</v>
      </c>
      <c r="H21191" s="32"/>
      <c r="I21191" s="33"/>
      <c r="J21191" s="33"/>
      <c r="K21191" s="34"/>
    </row>
    <row r="21192" s="26" customFormat="1" customHeight="1" spans="1:11">
      <c r="A21192" s="4" t="s">
        <v>11</v>
      </c>
      <c r="B21192" s="37" t="s">
        <v>44555</v>
      </c>
      <c r="C21192" s="37" t="s">
        <v>44556</v>
      </c>
      <c r="D21192" s="34" t="s">
        <v>44555</v>
      </c>
      <c r="E21192" s="33" t="s">
        <v>44556</v>
      </c>
      <c r="F21192" s="14" t="s">
        <v>16</v>
      </c>
      <c r="G21192" s="31">
        <v>20260609</v>
      </c>
      <c r="H21192" s="32"/>
      <c r="I21192" s="33"/>
      <c r="J21192" s="33"/>
      <c r="K21192" s="34"/>
    </row>
    <row r="21193" s="26" customFormat="1" customHeight="1" spans="1:11">
      <c r="A21193" s="4" t="s">
        <v>11</v>
      </c>
      <c r="B21193" s="37" t="s">
        <v>44557</v>
      </c>
      <c r="C21193" s="37" t="s">
        <v>44558</v>
      </c>
      <c r="D21193" s="34" t="s">
        <v>44557</v>
      </c>
      <c r="E21193" s="33" t="s">
        <v>44558</v>
      </c>
      <c r="F21193" s="14" t="s">
        <v>16</v>
      </c>
      <c r="G21193" s="31">
        <v>20260609</v>
      </c>
      <c r="H21193" s="32"/>
      <c r="I21193" s="33"/>
      <c r="J21193" s="33"/>
      <c r="K21193" s="34"/>
    </row>
    <row r="21194" s="26" customFormat="1" customHeight="1" spans="1:11">
      <c r="A21194" s="4" t="s">
        <v>11</v>
      </c>
      <c r="B21194" s="37" t="s">
        <v>44559</v>
      </c>
      <c r="C21194" s="37" t="s">
        <v>44560</v>
      </c>
      <c r="D21194" s="34" t="s">
        <v>44559</v>
      </c>
      <c r="E21194" s="33" t="s">
        <v>44560</v>
      </c>
      <c r="F21194" s="14" t="s">
        <v>16</v>
      </c>
      <c r="G21194" s="31">
        <v>20260609</v>
      </c>
      <c r="H21194" s="32"/>
      <c r="I21194" s="33"/>
      <c r="J21194" s="33"/>
      <c r="K21194" s="34"/>
    </row>
    <row r="21195" s="26" customFormat="1" customHeight="1" spans="1:11">
      <c r="A21195" s="4" t="s">
        <v>11</v>
      </c>
      <c r="B21195" s="37" t="s">
        <v>44561</v>
      </c>
      <c r="C21195" s="37" t="s">
        <v>44562</v>
      </c>
      <c r="D21195" s="34" t="s">
        <v>44561</v>
      </c>
      <c r="E21195" s="33" t="s">
        <v>44562</v>
      </c>
      <c r="F21195" s="14" t="s">
        <v>16</v>
      </c>
      <c r="G21195" s="31">
        <v>20260609</v>
      </c>
      <c r="H21195" s="32"/>
      <c r="I21195" s="33"/>
      <c r="J21195" s="33"/>
      <c r="K21195" s="34"/>
    </row>
    <row r="21196" s="26" customFormat="1" customHeight="1" spans="1:11">
      <c r="A21196" s="4" t="s">
        <v>11</v>
      </c>
      <c r="B21196" s="37" t="s">
        <v>44563</v>
      </c>
      <c r="C21196" s="37" t="s">
        <v>44564</v>
      </c>
      <c r="D21196" s="34" t="s">
        <v>44563</v>
      </c>
      <c r="E21196" s="33" t="s">
        <v>44564</v>
      </c>
      <c r="F21196" s="14" t="s">
        <v>16</v>
      </c>
      <c r="G21196" s="31">
        <v>20260609</v>
      </c>
      <c r="H21196" s="32"/>
      <c r="I21196" s="33"/>
      <c r="J21196" s="33"/>
      <c r="K21196" s="34"/>
    </row>
    <row r="21197" s="26" customFormat="1" customHeight="1" spans="1:11">
      <c r="A21197" s="4" t="s">
        <v>11</v>
      </c>
      <c r="B21197" s="37" t="s">
        <v>44565</v>
      </c>
      <c r="C21197" s="37" t="s">
        <v>44566</v>
      </c>
      <c r="D21197" s="34" t="s">
        <v>44565</v>
      </c>
      <c r="E21197" s="33" t="s">
        <v>44566</v>
      </c>
      <c r="F21197" s="14" t="s">
        <v>16</v>
      </c>
      <c r="G21197" s="31">
        <v>20260609</v>
      </c>
      <c r="H21197" s="32"/>
      <c r="I21197" s="33"/>
      <c r="J21197" s="33"/>
      <c r="K21197" s="34"/>
    </row>
    <row r="21198" s="26" customFormat="1" customHeight="1" spans="1:11">
      <c r="A21198" s="4" t="s">
        <v>11</v>
      </c>
      <c r="B21198" s="37" t="s">
        <v>44567</v>
      </c>
      <c r="C21198" s="37" t="s">
        <v>44568</v>
      </c>
      <c r="D21198" s="34" t="s">
        <v>44567</v>
      </c>
      <c r="E21198" s="33" t="s">
        <v>44568</v>
      </c>
      <c r="F21198" s="14" t="s">
        <v>16</v>
      </c>
      <c r="G21198" s="31">
        <v>20260609</v>
      </c>
      <c r="H21198" s="32"/>
      <c r="I21198" s="33"/>
      <c r="J21198" s="33"/>
      <c r="K21198" s="34"/>
    </row>
    <row r="21199" s="26" customFormat="1" customHeight="1" spans="1:11">
      <c r="A21199" s="4" t="s">
        <v>11</v>
      </c>
      <c r="B21199" s="37" t="s">
        <v>44569</v>
      </c>
      <c r="C21199" s="37" t="s">
        <v>44570</v>
      </c>
      <c r="D21199" s="34" t="s">
        <v>44569</v>
      </c>
      <c r="E21199" s="33" t="s">
        <v>44570</v>
      </c>
      <c r="F21199" s="14" t="s">
        <v>16</v>
      </c>
      <c r="G21199" s="31">
        <v>20260609</v>
      </c>
      <c r="H21199" s="32"/>
      <c r="I21199" s="33"/>
      <c r="J21199" s="33"/>
      <c r="K21199" s="34"/>
    </row>
    <row r="21200" s="26" customFormat="1" customHeight="1" spans="1:11">
      <c r="A21200" s="4" t="s">
        <v>11</v>
      </c>
      <c r="B21200" s="59" t="s">
        <v>44571</v>
      </c>
      <c r="C21200" s="59" t="s">
        <v>44572</v>
      </c>
      <c r="D21200" s="60" t="s">
        <v>44571</v>
      </c>
      <c r="E21200" s="61" t="s">
        <v>44572</v>
      </c>
      <c r="F21200" s="14" t="s">
        <v>16</v>
      </c>
      <c r="G21200" s="31">
        <v>20260609</v>
      </c>
      <c r="H21200" s="32"/>
      <c r="I21200" s="33"/>
      <c r="J21200" s="33"/>
      <c r="K21200" s="34"/>
    </row>
    <row r="21201" s="26" customFormat="1" customHeight="1" spans="1:11">
      <c r="A21201" s="4" t="s">
        <v>11</v>
      </c>
      <c r="B21201" s="37" t="s">
        <v>44573</v>
      </c>
      <c r="C21201" s="37" t="s">
        <v>44574</v>
      </c>
      <c r="D21201" s="34" t="s">
        <v>44573</v>
      </c>
      <c r="E21201" s="33" t="s">
        <v>44574</v>
      </c>
      <c r="F21201" s="14" t="s">
        <v>16</v>
      </c>
      <c r="G21201" s="31">
        <v>20260609</v>
      </c>
      <c r="H21201" s="32"/>
      <c r="I21201" s="33"/>
      <c r="J21201" s="33"/>
      <c r="K21201" s="34"/>
    </row>
    <row r="21202" s="26" customFormat="1" customHeight="1" spans="1:11">
      <c r="A21202" s="4" t="s">
        <v>11</v>
      </c>
      <c r="B21202" s="37" t="s">
        <v>44575</v>
      </c>
      <c r="C21202" s="37" t="s">
        <v>44576</v>
      </c>
      <c r="D21202" s="34" t="s">
        <v>44575</v>
      </c>
      <c r="E21202" s="33" t="s">
        <v>44576</v>
      </c>
      <c r="F21202" s="14" t="s">
        <v>16</v>
      </c>
      <c r="G21202" s="31">
        <v>20260609</v>
      </c>
      <c r="H21202" s="32"/>
      <c r="I21202" s="33"/>
      <c r="J21202" s="33"/>
      <c r="K21202" s="34"/>
    </row>
    <row r="21203" s="26" customFormat="1" customHeight="1" spans="1:11">
      <c r="A21203" s="4" t="s">
        <v>11</v>
      </c>
      <c r="B21203" s="37" t="s">
        <v>44577</v>
      </c>
      <c r="C21203" s="37" t="s">
        <v>44578</v>
      </c>
      <c r="D21203" s="34" t="s">
        <v>44577</v>
      </c>
      <c r="E21203" s="33" t="s">
        <v>44578</v>
      </c>
      <c r="F21203" s="14" t="s">
        <v>16</v>
      </c>
      <c r="G21203" s="31">
        <v>20260609</v>
      </c>
      <c r="H21203" s="32"/>
      <c r="I21203" s="33"/>
      <c r="J21203" s="33"/>
      <c r="K21203" s="34"/>
    </row>
    <row r="21204" s="26" customFormat="1" customHeight="1" spans="1:11">
      <c r="A21204" s="4" t="s">
        <v>11</v>
      </c>
      <c r="B21204" s="59" t="s">
        <v>44579</v>
      </c>
      <c r="C21204" s="59" t="s">
        <v>44580</v>
      </c>
      <c r="D21204" s="60" t="s">
        <v>44579</v>
      </c>
      <c r="E21204" s="61" t="s">
        <v>44580</v>
      </c>
      <c r="F21204" s="14" t="s">
        <v>16</v>
      </c>
      <c r="G21204" s="31">
        <v>20260609</v>
      </c>
      <c r="H21204" s="32"/>
      <c r="I21204" s="33"/>
      <c r="J21204" s="33"/>
      <c r="K21204" s="34"/>
    </row>
    <row r="21205" s="26" customFormat="1" customHeight="1" spans="1:11">
      <c r="A21205" s="4" t="s">
        <v>11</v>
      </c>
      <c r="B21205" s="37" t="s">
        <v>44581</v>
      </c>
      <c r="C21205" s="37" t="s">
        <v>44582</v>
      </c>
      <c r="D21205" s="34" t="s">
        <v>44581</v>
      </c>
      <c r="E21205" s="33" t="s">
        <v>44582</v>
      </c>
      <c r="F21205" s="14" t="s">
        <v>16</v>
      </c>
      <c r="G21205" s="31">
        <v>20260609</v>
      </c>
      <c r="H21205" s="32"/>
      <c r="I21205" s="33"/>
      <c r="J21205" s="33"/>
      <c r="K21205" s="34"/>
    </row>
    <row r="21206" s="26" customFormat="1" customHeight="1" spans="1:11">
      <c r="A21206" s="4" t="s">
        <v>11</v>
      </c>
      <c r="B21206" s="37" t="s">
        <v>44583</v>
      </c>
      <c r="C21206" s="37" t="s">
        <v>44584</v>
      </c>
      <c r="D21206" s="34" t="s">
        <v>44583</v>
      </c>
      <c r="E21206" s="33" t="s">
        <v>44584</v>
      </c>
      <c r="F21206" s="14" t="s">
        <v>16</v>
      </c>
      <c r="G21206" s="31">
        <v>20260609</v>
      </c>
      <c r="H21206" s="32"/>
      <c r="I21206" s="33"/>
      <c r="J21206" s="33"/>
      <c r="K21206" s="34"/>
    </row>
    <row r="21207" s="26" customFormat="1" customHeight="1" spans="1:11">
      <c r="A21207" s="4" t="s">
        <v>11</v>
      </c>
      <c r="B21207" s="37" t="s">
        <v>44585</v>
      </c>
      <c r="C21207" s="37" t="s">
        <v>44586</v>
      </c>
      <c r="D21207" s="34" t="s">
        <v>44585</v>
      </c>
      <c r="E21207" s="33" t="s">
        <v>44586</v>
      </c>
      <c r="F21207" s="14" t="s">
        <v>16</v>
      </c>
      <c r="G21207" s="31">
        <v>20260609</v>
      </c>
      <c r="H21207" s="32"/>
      <c r="I21207" s="33"/>
      <c r="J21207" s="33"/>
      <c r="K21207" s="34"/>
    </row>
    <row r="21208" s="26" customFormat="1" customHeight="1" spans="1:11">
      <c r="A21208" s="4" t="s">
        <v>11</v>
      </c>
      <c r="B21208" s="37" t="s">
        <v>44587</v>
      </c>
      <c r="C21208" s="37" t="s">
        <v>44588</v>
      </c>
      <c r="D21208" s="34" t="s">
        <v>44587</v>
      </c>
      <c r="E21208" s="33" t="s">
        <v>44588</v>
      </c>
      <c r="F21208" s="14" t="s">
        <v>16</v>
      </c>
      <c r="G21208" s="31">
        <v>20260609</v>
      </c>
      <c r="H21208" s="32"/>
      <c r="I21208" s="33"/>
      <c r="J21208" s="33"/>
      <c r="K21208" s="34"/>
    </row>
    <row r="21209" s="26" customFormat="1" customHeight="1" spans="1:11">
      <c r="A21209" s="4" t="s">
        <v>11</v>
      </c>
      <c r="B21209" s="37" t="s">
        <v>44589</v>
      </c>
      <c r="C21209" s="37" t="s">
        <v>44590</v>
      </c>
      <c r="D21209" s="34" t="s">
        <v>44589</v>
      </c>
      <c r="E21209" s="33" t="s">
        <v>44590</v>
      </c>
      <c r="F21209" s="14" t="s">
        <v>16</v>
      </c>
      <c r="G21209" s="31">
        <v>20260609</v>
      </c>
      <c r="H21209" s="32"/>
      <c r="I21209" s="33"/>
      <c r="J21209" s="33"/>
      <c r="K21209" s="34"/>
    </row>
    <row r="21210" s="26" customFormat="1" customHeight="1" spans="1:11">
      <c r="A21210" s="4" t="s">
        <v>11</v>
      </c>
      <c r="B21210" s="37" t="s">
        <v>44591</v>
      </c>
      <c r="C21210" s="37" t="s">
        <v>44592</v>
      </c>
      <c r="D21210" s="34" t="s">
        <v>44591</v>
      </c>
      <c r="E21210" s="33" t="s">
        <v>44592</v>
      </c>
      <c r="F21210" s="14" t="s">
        <v>16</v>
      </c>
      <c r="G21210" s="31">
        <v>20260609</v>
      </c>
      <c r="H21210" s="32"/>
      <c r="I21210" s="33"/>
      <c r="J21210" s="33"/>
      <c r="K21210" s="34"/>
    </row>
    <row r="21211" s="26" customFormat="1" customHeight="1" spans="1:11">
      <c r="A21211" s="4" t="s">
        <v>11</v>
      </c>
      <c r="B21211" s="37" t="s">
        <v>44593</v>
      </c>
      <c r="C21211" s="37" t="s">
        <v>44594</v>
      </c>
      <c r="D21211" s="34" t="s">
        <v>44593</v>
      </c>
      <c r="E21211" s="33" t="s">
        <v>44594</v>
      </c>
      <c r="F21211" s="14" t="s">
        <v>16</v>
      </c>
      <c r="G21211" s="31">
        <v>20260609</v>
      </c>
      <c r="H21211" s="32"/>
      <c r="I21211" s="33"/>
      <c r="J21211" s="33"/>
      <c r="K21211" s="34"/>
    </row>
    <row r="21212" s="26" customFormat="1" customHeight="1" spans="1:11">
      <c r="A21212" s="4" t="s">
        <v>11</v>
      </c>
      <c r="B21212" s="37" t="s">
        <v>4393</v>
      </c>
      <c r="C21212" s="37" t="s">
        <v>4394</v>
      </c>
      <c r="D21212" s="34" t="s">
        <v>4393</v>
      </c>
      <c r="E21212" s="33" t="s">
        <v>4394</v>
      </c>
      <c r="F21212" s="14" t="s">
        <v>16</v>
      </c>
      <c r="G21212" s="31">
        <v>20260609</v>
      </c>
      <c r="H21212" s="32"/>
      <c r="I21212" s="33"/>
      <c r="J21212" s="33"/>
      <c r="K21212" s="34"/>
    </row>
    <row r="21213" s="26" customFormat="1" customHeight="1" spans="1:11">
      <c r="A21213" s="4" t="s">
        <v>11</v>
      </c>
      <c r="B21213" s="37" t="s">
        <v>44595</v>
      </c>
      <c r="C21213" s="37" t="s">
        <v>44596</v>
      </c>
      <c r="D21213" s="34" t="s">
        <v>44595</v>
      </c>
      <c r="E21213" s="33" t="s">
        <v>44596</v>
      </c>
      <c r="F21213" s="14" t="s">
        <v>16</v>
      </c>
      <c r="G21213" s="31">
        <v>20260609</v>
      </c>
      <c r="H21213" s="32"/>
      <c r="I21213" s="33"/>
      <c r="J21213" s="33"/>
      <c r="K21213" s="34"/>
    </row>
    <row r="21214" s="26" customFormat="1" customHeight="1" spans="1:11">
      <c r="A21214" s="4" t="s">
        <v>11</v>
      </c>
      <c r="B21214" s="59" t="s">
        <v>44597</v>
      </c>
      <c r="C21214" s="59" t="s">
        <v>44598</v>
      </c>
      <c r="D21214" s="60" t="s">
        <v>44597</v>
      </c>
      <c r="E21214" s="61" t="s">
        <v>44598</v>
      </c>
      <c r="F21214" s="14" t="s">
        <v>16</v>
      </c>
      <c r="G21214" s="31">
        <v>20260609</v>
      </c>
      <c r="H21214" s="32"/>
      <c r="I21214" s="33"/>
      <c r="J21214" s="33"/>
      <c r="K21214" s="34"/>
    </row>
    <row r="21215" s="26" customFormat="1" customHeight="1" spans="1:11">
      <c r="A21215" s="4" t="s">
        <v>11</v>
      </c>
      <c r="B21215" s="37" t="s">
        <v>44599</v>
      </c>
      <c r="C21215" s="37" t="s">
        <v>44600</v>
      </c>
      <c r="D21215" s="34" t="s">
        <v>44599</v>
      </c>
      <c r="E21215" s="33" t="s">
        <v>44600</v>
      </c>
      <c r="F21215" s="14" t="s">
        <v>16</v>
      </c>
      <c r="G21215" s="31">
        <v>20260609</v>
      </c>
      <c r="H21215" s="32"/>
      <c r="I21215" s="33"/>
      <c r="J21215" s="33"/>
      <c r="K21215" s="34"/>
    </row>
    <row r="21216" s="26" customFormat="1" customHeight="1" spans="1:11">
      <c r="A21216" s="4" t="s">
        <v>11</v>
      </c>
      <c r="B21216" s="37" t="s">
        <v>44601</v>
      </c>
      <c r="C21216" s="37" t="s">
        <v>44602</v>
      </c>
      <c r="D21216" s="34" t="s">
        <v>44601</v>
      </c>
      <c r="E21216" s="33" t="s">
        <v>44602</v>
      </c>
      <c r="F21216" s="14" t="s">
        <v>16</v>
      </c>
      <c r="G21216" s="31">
        <v>20260609</v>
      </c>
      <c r="H21216" s="32"/>
      <c r="I21216" s="33"/>
      <c r="J21216" s="33"/>
      <c r="K21216" s="34"/>
    </row>
    <row r="21217" s="26" customFormat="1" customHeight="1" spans="1:11">
      <c r="A21217" s="4" t="s">
        <v>11</v>
      </c>
      <c r="B21217" s="37" t="s">
        <v>44603</v>
      </c>
      <c r="C21217" s="37" t="s">
        <v>44604</v>
      </c>
      <c r="D21217" s="34" t="s">
        <v>44603</v>
      </c>
      <c r="E21217" s="33" t="s">
        <v>44604</v>
      </c>
      <c r="F21217" s="14" t="s">
        <v>16</v>
      </c>
      <c r="G21217" s="31">
        <v>20260609</v>
      </c>
      <c r="H21217" s="32"/>
      <c r="I21217" s="33"/>
      <c r="J21217" s="33"/>
      <c r="K21217" s="34"/>
    </row>
    <row r="21218" s="26" customFormat="1" customHeight="1" spans="1:11">
      <c r="A21218" s="4" t="s">
        <v>11</v>
      </c>
      <c r="B21218" s="37" t="s">
        <v>44605</v>
      </c>
      <c r="C21218" s="37" t="s">
        <v>44606</v>
      </c>
      <c r="D21218" s="34" t="s">
        <v>44605</v>
      </c>
      <c r="E21218" s="33" t="s">
        <v>44606</v>
      </c>
      <c r="F21218" s="14" t="s">
        <v>16</v>
      </c>
      <c r="G21218" s="31">
        <v>20260609</v>
      </c>
      <c r="H21218" s="32"/>
      <c r="I21218" s="33"/>
      <c r="J21218" s="33"/>
      <c r="K21218" s="34"/>
    </row>
    <row r="21219" s="26" customFormat="1" customHeight="1" spans="1:11">
      <c r="A21219" s="4" t="s">
        <v>11</v>
      </c>
      <c r="B21219" s="37" t="s">
        <v>44607</v>
      </c>
      <c r="C21219" s="37" t="s">
        <v>44608</v>
      </c>
      <c r="D21219" s="34" t="s">
        <v>44607</v>
      </c>
      <c r="E21219" s="33" t="s">
        <v>44608</v>
      </c>
      <c r="F21219" s="14" t="s">
        <v>16</v>
      </c>
      <c r="G21219" s="31">
        <v>20260609</v>
      </c>
      <c r="H21219" s="32"/>
      <c r="I21219" s="33"/>
      <c r="J21219" s="33"/>
      <c r="K21219" s="34"/>
    </row>
    <row r="21220" s="26" customFormat="1" customHeight="1" spans="1:11">
      <c r="A21220" s="4" t="s">
        <v>11</v>
      </c>
      <c r="B21220" s="37" t="s">
        <v>44609</v>
      </c>
      <c r="C21220" s="37" t="s">
        <v>44610</v>
      </c>
      <c r="D21220" s="34" t="s">
        <v>44609</v>
      </c>
      <c r="E21220" s="33" t="s">
        <v>44610</v>
      </c>
      <c r="F21220" s="14" t="s">
        <v>16</v>
      </c>
      <c r="G21220" s="31">
        <v>20260609</v>
      </c>
      <c r="H21220" s="32"/>
      <c r="I21220" s="33"/>
      <c r="J21220" s="33"/>
      <c r="K21220" s="34"/>
    </row>
    <row r="21221" s="26" customFormat="1" customHeight="1" spans="1:11">
      <c r="A21221" s="4" t="s">
        <v>11</v>
      </c>
      <c r="B21221" s="37" t="s">
        <v>44611</v>
      </c>
      <c r="C21221" s="37" t="s">
        <v>44612</v>
      </c>
      <c r="D21221" s="34" t="s">
        <v>44611</v>
      </c>
      <c r="E21221" s="33" t="s">
        <v>44612</v>
      </c>
      <c r="F21221" s="14" t="s">
        <v>16</v>
      </c>
      <c r="G21221" s="31">
        <v>20260609</v>
      </c>
      <c r="H21221" s="32"/>
      <c r="I21221" s="33"/>
      <c r="J21221" s="33"/>
      <c r="K21221" s="34"/>
    </row>
    <row r="21222" s="26" customFormat="1" customHeight="1" spans="1:11">
      <c r="A21222" s="4" t="s">
        <v>11</v>
      </c>
      <c r="B21222" s="59" t="s">
        <v>44613</v>
      </c>
      <c r="C21222" s="59" t="s">
        <v>44614</v>
      </c>
      <c r="D21222" s="60" t="s">
        <v>44613</v>
      </c>
      <c r="E21222" s="61" t="s">
        <v>44614</v>
      </c>
      <c r="F21222" s="14" t="s">
        <v>16</v>
      </c>
      <c r="G21222" s="31">
        <v>20260609</v>
      </c>
      <c r="H21222" s="32"/>
      <c r="I21222" s="33"/>
      <c r="J21222" s="33"/>
      <c r="K21222" s="34"/>
    </row>
    <row r="21223" s="26" customFormat="1" customHeight="1" spans="1:11">
      <c r="A21223" s="4" t="s">
        <v>11</v>
      </c>
      <c r="B21223" s="37" t="s">
        <v>44615</v>
      </c>
      <c r="C21223" s="37" t="s">
        <v>44616</v>
      </c>
      <c r="D21223" s="34" t="s">
        <v>44615</v>
      </c>
      <c r="E21223" s="33" t="s">
        <v>44616</v>
      </c>
      <c r="F21223" s="14" t="s">
        <v>16</v>
      </c>
      <c r="G21223" s="31">
        <v>20260609</v>
      </c>
      <c r="H21223" s="32"/>
      <c r="I21223" s="33"/>
      <c r="J21223" s="33"/>
      <c r="K21223" s="34"/>
    </row>
    <row r="21224" s="26" customFormat="1" customHeight="1" spans="1:11">
      <c r="A21224" s="4" t="s">
        <v>11</v>
      </c>
      <c r="B21224" s="37" t="s">
        <v>44617</v>
      </c>
      <c r="C21224" s="37" t="s">
        <v>44618</v>
      </c>
      <c r="D21224" s="34" t="s">
        <v>44617</v>
      </c>
      <c r="E21224" s="33" t="s">
        <v>44618</v>
      </c>
      <c r="F21224" s="14" t="s">
        <v>16</v>
      </c>
      <c r="G21224" s="31">
        <v>20260609</v>
      </c>
      <c r="H21224" s="32"/>
      <c r="I21224" s="33"/>
      <c r="J21224" s="33"/>
      <c r="K21224" s="34"/>
    </row>
    <row r="21225" s="26" customFormat="1" customHeight="1" spans="1:11">
      <c r="A21225" s="4" t="s">
        <v>11</v>
      </c>
      <c r="B21225" s="37" t="s">
        <v>44619</v>
      </c>
      <c r="C21225" s="37" t="s">
        <v>44620</v>
      </c>
      <c r="D21225" s="34" t="s">
        <v>44619</v>
      </c>
      <c r="E21225" s="33" t="s">
        <v>44620</v>
      </c>
      <c r="F21225" s="14" t="s">
        <v>16</v>
      </c>
      <c r="G21225" s="31">
        <v>20260609</v>
      </c>
      <c r="H21225" s="32"/>
      <c r="I21225" s="33"/>
      <c r="J21225" s="33"/>
      <c r="K21225" s="34"/>
    </row>
    <row r="21226" s="26" customFormat="1" customHeight="1" spans="1:11">
      <c r="A21226" s="4" t="s">
        <v>11</v>
      </c>
      <c r="B21226" s="37" t="s">
        <v>4397</v>
      </c>
      <c r="C21226" s="37" t="s">
        <v>4398</v>
      </c>
      <c r="D21226" s="34" t="s">
        <v>4397</v>
      </c>
      <c r="E21226" s="33" t="s">
        <v>4398</v>
      </c>
      <c r="F21226" s="14" t="s">
        <v>16</v>
      </c>
      <c r="G21226" s="31">
        <v>20260609</v>
      </c>
      <c r="H21226" s="32"/>
      <c r="I21226" s="33"/>
      <c r="J21226" s="33"/>
      <c r="K21226" s="34"/>
    </row>
    <row r="21227" s="26" customFormat="1" customHeight="1" spans="1:11">
      <c r="A21227" s="4" t="s">
        <v>11</v>
      </c>
      <c r="B21227" s="37" t="s">
        <v>44621</v>
      </c>
      <c r="C21227" s="37" t="s">
        <v>44622</v>
      </c>
      <c r="D21227" s="34" t="s">
        <v>44621</v>
      </c>
      <c r="E21227" s="33" t="s">
        <v>44622</v>
      </c>
      <c r="F21227" s="14" t="s">
        <v>16</v>
      </c>
      <c r="G21227" s="31">
        <v>20260609</v>
      </c>
      <c r="H21227" s="32"/>
      <c r="I21227" s="33"/>
      <c r="J21227" s="33"/>
      <c r="K21227" s="34"/>
    </row>
    <row r="21228" s="26" customFormat="1" customHeight="1" spans="1:11">
      <c r="A21228" s="4" t="s">
        <v>11</v>
      </c>
      <c r="B21228" s="37" t="s">
        <v>44623</v>
      </c>
      <c r="C21228" s="37" t="s">
        <v>44624</v>
      </c>
      <c r="D21228" s="34" t="s">
        <v>44623</v>
      </c>
      <c r="E21228" s="33" t="s">
        <v>44624</v>
      </c>
      <c r="F21228" s="14" t="s">
        <v>16</v>
      </c>
      <c r="G21228" s="31">
        <v>20260609</v>
      </c>
      <c r="H21228" s="32"/>
      <c r="I21228" s="33"/>
      <c r="J21228" s="33"/>
      <c r="K21228" s="34"/>
    </row>
    <row r="21229" s="26" customFormat="1" customHeight="1" spans="1:11">
      <c r="A21229" s="4" t="s">
        <v>11</v>
      </c>
      <c r="B21229" s="37" t="s">
        <v>44625</v>
      </c>
      <c r="C21229" s="37" t="s">
        <v>44626</v>
      </c>
      <c r="D21229" s="34" t="s">
        <v>44625</v>
      </c>
      <c r="E21229" s="33" t="s">
        <v>44626</v>
      </c>
      <c r="F21229" s="14" t="s">
        <v>16</v>
      </c>
      <c r="G21229" s="31">
        <v>20260609</v>
      </c>
      <c r="H21229" s="32"/>
      <c r="I21229" s="33"/>
      <c r="J21229" s="33"/>
      <c r="K21229" s="34"/>
    </row>
    <row r="21230" s="26" customFormat="1" customHeight="1" spans="1:11">
      <c r="A21230" s="4" t="s">
        <v>11</v>
      </c>
      <c r="B21230" s="37" t="s">
        <v>44627</v>
      </c>
      <c r="C21230" s="37" t="s">
        <v>44628</v>
      </c>
      <c r="D21230" s="34" t="s">
        <v>44627</v>
      </c>
      <c r="E21230" s="33" t="s">
        <v>44628</v>
      </c>
      <c r="F21230" s="14" t="s">
        <v>16</v>
      </c>
      <c r="G21230" s="31">
        <v>20260609</v>
      </c>
      <c r="H21230" s="32"/>
      <c r="I21230" s="33"/>
      <c r="J21230" s="33"/>
      <c r="K21230" s="34"/>
    </row>
    <row r="21231" s="26" customFormat="1" customHeight="1" spans="1:11">
      <c r="A21231" s="4" t="s">
        <v>11</v>
      </c>
      <c r="B21231" s="59" t="s">
        <v>44629</v>
      </c>
      <c r="C21231" s="59" t="s">
        <v>44630</v>
      </c>
      <c r="D21231" s="60" t="s">
        <v>44629</v>
      </c>
      <c r="E21231" s="61" t="s">
        <v>44630</v>
      </c>
      <c r="F21231" s="14" t="s">
        <v>16</v>
      </c>
      <c r="G21231" s="31">
        <v>20260609</v>
      </c>
      <c r="H21231" s="32"/>
      <c r="I21231" s="33"/>
      <c r="J21231" s="33"/>
      <c r="K21231" s="34"/>
    </row>
    <row r="21232" s="26" customFormat="1" customHeight="1" spans="1:11">
      <c r="A21232" s="4" t="s">
        <v>11</v>
      </c>
      <c r="B21232" s="37" t="s">
        <v>44631</v>
      </c>
      <c r="C21232" s="37" t="s">
        <v>44632</v>
      </c>
      <c r="D21232" s="34" t="s">
        <v>44631</v>
      </c>
      <c r="E21232" s="33" t="s">
        <v>44632</v>
      </c>
      <c r="F21232" s="14" t="s">
        <v>16</v>
      </c>
      <c r="G21232" s="31">
        <v>20260609</v>
      </c>
      <c r="H21232" s="32"/>
      <c r="I21232" s="33"/>
      <c r="J21232" s="33"/>
      <c r="K21232" s="34"/>
    </row>
    <row r="21233" s="26" customFormat="1" customHeight="1" spans="1:11">
      <c r="A21233" s="4" t="s">
        <v>11</v>
      </c>
      <c r="B21233" s="37" t="s">
        <v>44633</v>
      </c>
      <c r="C21233" s="37" t="s">
        <v>44634</v>
      </c>
      <c r="D21233" s="34" t="s">
        <v>44633</v>
      </c>
      <c r="E21233" s="33" t="s">
        <v>44634</v>
      </c>
      <c r="F21233" s="14" t="s">
        <v>16</v>
      </c>
      <c r="G21233" s="31">
        <v>20260609</v>
      </c>
      <c r="H21233" s="32"/>
      <c r="I21233" s="33"/>
      <c r="J21233" s="33"/>
      <c r="K21233" s="34"/>
    </row>
    <row r="21234" s="26" customFormat="1" customHeight="1" spans="1:11">
      <c r="A21234" s="4" t="s">
        <v>11</v>
      </c>
      <c r="B21234" s="37" t="s">
        <v>44635</v>
      </c>
      <c r="C21234" s="37" t="s">
        <v>44636</v>
      </c>
      <c r="D21234" s="34" t="s">
        <v>44635</v>
      </c>
      <c r="E21234" s="33" t="s">
        <v>44636</v>
      </c>
      <c r="F21234" s="14" t="s">
        <v>16</v>
      </c>
      <c r="G21234" s="31">
        <v>20260609</v>
      </c>
      <c r="H21234" s="32"/>
      <c r="I21234" s="33"/>
      <c r="J21234" s="33"/>
      <c r="K21234" s="34"/>
    </row>
    <row r="21235" s="26" customFormat="1" customHeight="1" spans="1:11">
      <c r="A21235" s="4" t="s">
        <v>11</v>
      </c>
      <c r="B21235" s="37" t="s">
        <v>44637</v>
      </c>
      <c r="C21235" s="37" t="s">
        <v>44638</v>
      </c>
      <c r="D21235" s="34" t="s">
        <v>44637</v>
      </c>
      <c r="E21235" s="33" t="s">
        <v>44638</v>
      </c>
      <c r="F21235" s="14" t="s">
        <v>16</v>
      </c>
      <c r="G21235" s="31">
        <v>20260609</v>
      </c>
      <c r="H21235" s="32"/>
      <c r="I21235" s="33"/>
      <c r="J21235" s="33"/>
      <c r="K21235" s="34"/>
    </row>
    <row r="21236" s="26" customFormat="1" customHeight="1" spans="1:11">
      <c r="A21236" s="4" t="s">
        <v>11</v>
      </c>
      <c r="B21236" s="37" t="s">
        <v>44639</v>
      </c>
      <c r="C21236" s="37" t="s">
        <v>44640</v>
      </c>
      <c r="D21236" s="34" t="s">
        <v>44639</v>
      </c>
      <c r="E21236" s="33" t="s">
        <v>44640</v>
      </c>
      <c r="F21236" s="14" t="s">
        <v>16</v>
      </c>
      <c r="G21236" s="31">
        <v>20260609</v>
      </c>
      <c r="H21236" s="32"/>
      <c r="I21236" s="33"/>
      <c r="J21236" s="33"/>
      <c r="K21236" s="34"/>
    </row>
    <row r="21237" s="26" customFormat="1" customHeight="1" spans="1:11">
      <c r="A21237" s="4" t="s">
        <v>11</v>
      </c>
      <c r="B21237" s="37" t="s">
        <v>44641</v>
      </c>
      <c r="C21237" s="37" t="s">
        <v>44642</v>
      </c>
      <c r="D21237" s="34" t="s">
        <v>44641</v>
      </c>
      <c r="E21237" s="33" t="s">
        <v>44642</v>
      </c>
      <c r="F21237" s="14" t="s">
        <v>16</v>
      </c>
      <c r="G21237" s="31">
        <v>20260609</v>
      </c>
      <c r="H21237" s="32"/>
      <c r="I21237" s="33"/>
      <c r="J21237" s="33"/>
      <c r="K21237" s="34"/>
    </row>
    <row r="21238" s="26" customFormat="1" customHeight="1" spans="1:11">
      <c r="A21238" s="4" t="s">
        <v>11</v>
      </c>
      <c r="B21238" s="37" t="s">
        <v>44643</v>
      </c>
      <c r="C21238" s="37" t="s">
        <v>44644</v>
      </c>
      <c r="D21238" s="34" t="s">
        <v>44643</v>
      </c>
      <c r="E21238" s="33" t="s">
        <v>44644</v>
      </c>
      <c r="F21238" s="14" t="s">
        <v>16</v>
      </c>
      <c r="G21238" s="31">
        <v>20260609</v>
      </c>
      <c r="H21238" s="32"/>
      <c r="I21238" s="33"/>
      <c r="J21238" s="33"/>
      <c r="K21238" s="34"/>
    </row>
    <row r="21239" s="26" customFormat="1" customHeight="1" spans="1:11">
      <c r="A21239" s="4" t="s">
        <v>11</v>
      </c>
      <c r="B21239" s="37" t="s">
        <v>44645</v>
      </c>
      <c r="C21239" s="37" t="s">
        <v>44646</v>
      </c>
      <c r="D21239" s="34" t="s">
        <v>44645</v>
      </c>
      <c r="E21239" s="33" t="s">
        <v>44646</v>
      </c>
      <c r="F21239" s="14" t="s">
        <v>16</v>
      </c>
      <c r="G21239" s="31">
        <v>20260609</v>
      </c>
      <c r="H21239" s="32"/>
      <c r="I21239" s="33"/>
      <c r="J21239" s="33"/>
      <c r="K21239" s="34"/>
    </row>
    <row r="21240" s="26" customFormat="1" customHeight="1" spans="1:11">
      <c r="A21240" s="4" t="s">
        <v>11</v>
      </c>
      <c r="B21240" s="59" t="s">
        <v>44647</v>
      </c>
      <c r="C21240" s="59" t="s">
        <v>44648</v>
      </c>
      <c r="D21240" s="60" t="s">
        <v>44647</v>
      </c>
      <c r="E21240" s="61" t="s">
        <v>44648</v>
      </c>
      <c r="F21240" s="14" t="s">
        <v>16</v>
      </c>
      <c r="G21240" s="31">
        <v>20260609</v>
      </c>
      <c r="H21240" s="32"/>
      <c r="I21240" s="33"/>
      <c r="J21240" s="33"/>
      <c r="K21240" s="34"/>
    </row>
    <row r="21241" s="26" customFormat="1" customHeight="1" spans="1:11">
      <c r="A21241" s="4" t="s">
        <v>11</v>
      </c>
      <c r="B21241" s="37" t="s">
        <v>44649</v>
      </c>
      <c r="C21241" s="37" t="s">
        <v>44650</v>
      </c>
      <c r="D21241" s="34" t="s">
        <v>44649</v>
      </c>
      <c r="E21241" s="33" t="s">
        <v>44650</v>
      </c>
      <c r="F21241" s="14" t="s">
        <v>16</v>
      </c>
      <c r="G21241" s="31">
        <v>20260609</v>
      </c>
      <c r="H21241" s="32"/>
      <c r="I21241" s="33"/>
      <c r="J21241" s="33"/>
      <c r="K21241" s="34"/>
    </row>
    <row r="21242" s="26" customFormat="1" customHeight="1" spans="1:11">
      <c r="A21242" s="4" t="s">
        <v>11</v>
      </c>
      <c r="B21242" s="37" t="s">
        <v>44651</v>
      </c>
      <c r="C21242" s="37" t="s">
        <v>44652</v>
      </c>
      <c r="D21242" s="34" t="s">
        <v>44651</v>
      </c>
      <c r="E21242" s="33" t="s">
        <v>44652</v>
      </c>
      <c r="F21242" s="14" t="s">
        <v>16</v>
      </c>
      <c r="G21242" s="31">
        <v>20260609</v>
      </c>
      <c r="H21242" s="32"/>
      <c r="I21242" s="33"/>
      <c r="J21242" s="33"/>
      <c r="K21242" s="34"/>
    </row>
    <row r="21243" s="26" customFormat="1" customHeight="1" spans="1:11">
      <c r="A21243" s="4" t="s">
        <v>11</v>
      </c>
      <c r="B21243" s="37" t="s">
        <v>44653</v>
      </c>
      <c r="C21243" s="37" t="s">
        <v>44654</v>
      </c>
      <c r="D21243" s="34" t="s">
        <v>44653</v>
      </c>
      <c r="E21243" s="33" t="s">
        <v>44654</v>
      </c>
      <c r="F21243" s="14" t="s">
        <v>16</v>
      </c>
      <c r="G21243" s="31">
        <v>20260609</v>
      </c>
      <c r="H21243" s="32"/>
      <c r="I21243" s="33"/>
      <c r="J21243" s="33"/>
      <c r="K21243" s="34"/>
    </row>
    <row r="21244" s="26" customFormat="1" customHeight="1" spans="1:11">
      <c r="A21244" s="4" t="s">
        <v>11</v>
      </c>
      <c r="B21244" s="37" t="s">
        <v>44655</v>
      </c>
      <c r="C21244" s="37" t="s">
        <v>44656</v>
      </c>
      <c r="D21244" s="34" t="s">
        <v>44655</v>
      </c>
      <c r="E21244" s="33" t="s">
        <v>44656</v>
      </c>
      <c r="F21244" s="14" t="s">
        <v>16</v>
      </c>
      <c r="G21244" s="31">
        <v>20260609</v>
      </c>
      <c r="H21244" s="32"/>
      <c r="I21244" s="33"/>
      <c r="J21244" s="33"/>
      <c r="K21244" s="34"/>
    </row>
    <row r="21245" s="26" customFormat="1" customHeight="1" spans="1:11">
      <c r="A21245" s="4" t="s">
        <v>11</v>
      </c>
      <c r="B21245" s="59" t="s">
        <v>44657</v>
      </c>
      <c r="C21245" s="59" t="s">
        <v>44658</v>
      </c>
      <c r="D21245" s="60" t="s">
        <v>44657</v>
      </c>
      <c r="E21245" s="61" t="s">
        <v>44658</v>
      </c>
      <c r="F21245" s="14" t="s">
        <v>16</v>
      </c>
      <c r="G21245" s="31">
        <v>20260609</v>
      </c>
      <c r="H21245" s="32"/>
      <c r="I21245" s="33"/>
      <c r="J21245" s="33"/>
      <c r="K21245" s="34"/>
    </row>
    <row r="21246" s="26" customFormat="1" customHeight="1" spans="1:11">
      <c r="A21246" s="4" t="s">
        <v>11</v>
      </c>
      <c r="B21246" s="37" t="s">
        <v>44659</v>
      </c>
      <c r="C21246" s="37" t="s">
        <v>44660</v>
      </c>
      <c r="D21246" s="34" t="s">
        <v>44659</v>
      </c>
      <c r="E21246" s="33" t="s">
        <v>44660</v>
      </c>
      <c r="F21246" s="14" t="s">
        <v>16</v>
      </c>
      <c r="G21246" s="31">
        <v>20260609</v>
      </c>
      <c r="H21246" s="32"/>
      <c r="I21246" s="33"/>
      <c r="J21246" s="33"/>
      <c r="K21246" s="34"/>
    </row>
    <row r="21247" s="26" customFormat="1" customHeight="1" spans="1:11">
      <c r="A21247" s="4" t="s">
        <v>11</v>
      </c>
      <c r="B21247" s="37" t="s">
        <v>44661</v>
      </c>
      <c r="C21247" s="37" t="s">
        <v>44662</v>
      </c>
      <c r="D21247" s="34" t="s">
        <v>44661</v>
      </c>
      <c r="E21247" s="33" t="s">
        <v>44662</v>
      </c>
      <c r="F21247" s="14" t="s">
        <v>16</v>
      </c>
      <c r="G21247" s="31">
        <v>20260609</v>
      </c>
      <c r="H21247" s="32"/>
      <c r="I21247" s="33"/>
      <c r="J21247" s="33"/>
      <c r="K21247" s="34"/>
    </row>
    <row r="21248" s="26" customFormat="1" customHeight="1" spans="1:11">
      <c r="A21248" s="4" t="s">
        <v>11</v>
      </c>
      <c r="B21248" s="37" t="s">
        <v>44663</v>
      </c>
      <c r="C21248" s="37" t="s">
        <v>44664</v>
      </c>
      <c r="D21248" s="34" t="s">
        <v>44663</v>
      </c>
      <c r="E21248" s="33" t="s">
        <v>44664</v>
      </c>
      <c r="F21248" s="14" t="s">
        <v>16</v>
      </c>
      <c r="G21248" s="31">
        <v>20260609</v>
      </c>
      <c r="H21248" s="32"/>
      <c r="I21248" s="33"/>
      <c r="J21248" s="33"/>
      <c r="K21248" s="34"/>
    </row>
    <row r="21249" s="26" customFormat="1" customHeight="1" spans="1:11">
      <c r="A21249" s="4" t="s">
        <v>11</v>
      </c>
      <c r="B21249" s="37" t="s">
        <v>44665</v>
      </c>
      <c r="C21249" s="37" t="s">
        <v>44666</v>
      </c>
      <c r="D21249" s="34" t="s">
        <v>44665</v>
      </c>
      <c r="E21249" s="33" t="s">
        <v>44666</v>
      </c>
      <c r="F21249" s="14" t="s">
        <v>16</v>
      </c>
      <c r="G21249" s="31">
        <v>20260609</v>
      </c>
      <c r="H21249" s="32"/>
      <c r="I21249" s="33"/>
      <c r="J21249" s="33"/>
      <c r="K21249" s="34"/>
    </row>
    <row r="21250" s="26" customFormat="1" customHeight="1" spans="1:11">
      <c r="A21250" s="4" t="s">
        <v>11</v>
      </c>
      <c r="B21250" s="59" t="s">
        <v>44667</v>
      </c>
      <c r="C21250" s="59" t="s">
        <v>44668</v>
      </c>
      <c r="D21250" s="60" t="s">
        <v>44667</v>
      </c>
      <c r="E21250" s="61" t="s">
        <v>44668</v>
      </c>
      <c r="F21250" s="14" t="s">
        <v>16</v>
      </c>
      <c r="G21250" s="31">
        <v>20260609</v>
      </c>
      <c r="H21250" s="32"/>
      <c r="I21250" s="33"/>
      <c r="J21250" s="33"/>
      <c r="K21250" s="34"/>
    </row>
    <row r="21251" s="26" customFormat="1" customHeight="1" spans="1:11">
      <c r="A21251" s="4" t="s">
        <v>11</v>
      </c>
      <c r="B21251" s="37" t="s">
        <v>44669</v>
      </c>
      <c r="C21251" s="37" t="s">
        <v>44670</v>
      </c>
      <c r="D21251" s="34" t="s">
        <v>44669</v>
      </c>
      <c r="E21251" s="33" t="s">
        <v>44670</v>
      </c>
      <c r="F21251" s="14" t="s">
        <v>16</v>
      </c>
      <c r="G21251" s="31">
        <v>20260609</v>
      </c>
      <c r="H21251" s="32"/>
      <c r="I21251" s="33"/>
      <c r="J21251" s="33"/>
      <c r="K21251" s="34"/>
    </row>
    <row r="21252" s="26" customFormat="1" customHeight="1" spans="1:11">
      <c r="A21252" s="4" t="s">
        <v>11</v>
      </c>
      <c r="B21252" s="37" t="s">
        <v>44671</v>
      </c>
      <c r="C21252" s="37" t="s">
        <v>44672</v>
      </c>
      <c r="D21252" s="34" t="s">
        <v>44671</v>
      </c>
      <c r="E21252" s="33" t="s">
        <v>44672</v>
      </c>
      <c r="F21252" s="14" t="s">
        <v>16</v>
      </c>
      <c r="G21252" s="31">
        <v>20260609</v>
      </c>
      <c r="H21252" s="32"/>
      <c r="I21252" s="33"/>
      <c r="J21252" s="33"/>
      <c r="K21252" s="34"/>
    </row>
    <row r="21253" s="26" customFormat="1" customHeight="1" spans="1:11">
      <c r="A21253" s="4" t="s">
        <v>11</v>
      </c>
      <c r="B21253" s="37" t="s">
        <v>44673</v>
      </c>
      <c r="C21253" s="37" t="s">
        <v>44674</v>
      </c>
      <c r="D21253" s="34" t="s">
        <v>44673</v>
      </c>
      <c r="E21253" s="33" t="s">
        <v>44674</v>
      </c>
      <c r="F21253" s="14" t="s">
        <v>16</v>
      </c>
      <c r="G21253" s="31">
        <v>20260609</v>
      </c>
      <c r="H21253" s="32"/>
      <c r="I21253" s="33"/>
      <c r="J21253" s="33"/>
      <c r="K21253" s="34"/>
    </row>
    <row r="21254" s="26" customFormat="1" customHeight="1" spans="1:11">
      <c r="A21254" s="4" t="s">
        <v>11</v>
      </c>
      <c r="B21254" s="37" t="s">
        <v>44675</v>
      </c>
      <c r="C21254" s="37" t="s">
        <v>44676</v>
      </c>
      <c r="D21254" s="34" t="s">
        <v>44675</v>
      </c>
      <c r="E21254" s="33" t="s">
        <v>44676</v>
      </c>
      <c r="F21254" s="14" t="s">
        <v>16</v>
      </c>
      <c r="G21254" s="31">
        <v>20260609</v>
      </c>
      <c r="H21254" s="32"/>
      <c r="I21254" s="33"/>
      <c r="J21254" s="33"/>
      <c r="K21254" s="34"/>
    </row>
    <row r="21255" s="26" customFormat="1" customHeight="1" spans="1:11">
      <c r="A21255" s="4" t="s">
        <v>11</v>
      </c>
      <c r="B21255" s="37" t="s">
        <v>44677</v>
      </c>
      <c r="C21255" s="37" t="s">
        <v>44678</v>
      </c>
      <c r="D21255" s="34" t="s">
        <v>44677</v>
      </c>
      <c r="E21255" s="33" t="s">
        <v>44678</v>
      </c>
      <c r="F21255" s="14" t="s">
        <v>16</v>
      </c>
      <c r="G21255" s="31">
        <v>20260609</v>
      </c>
      <c r="H21255" s="32"/>
      <c r="I21255" s="33"/>
      <c r="J21255" s="33"/>
      <c r="K21255" s="34"/>
    </row>
    <row r="21256" s="26" customFormat="1" customHeight="1" spans="1:11">
      <c r="A21256" s="4" t="s">
        <v>11</v>
      </c>
      <c r="B21256" s="37" t="s">
        <v>44679</v>
      </c>
      <c r="C21256" s="37" t="s">
        <v>44680</v>
      </c>
      <c r="D21256" s="34" t="s">
        <v>44679</v>
      </c>
      <c r="E21256" s="33" t="s">
        <v>44680</v>
      </c>
      <c r="F21256" s="14" t="s">
        <v>16</v>
      </c>
      <c r="G21256" s="31">
        <v>20260609</v>
      </c>
      <c r="H21256" s="32"/>
      <c r="I21256" s="33"/>
      <c r="J21256" s="33"/>
      <c r="K21256" s="34"/>
    </row>
    <row r="21257" s="26" customFormat="1" customHeight="1" spans="1:11">
      <c r="A21257" s="4" t="s">
        <v>11</v>
      </c>
      <c r="B21257" s="59" t="s">
        <v>44681</v>
      </c>
      <c r="C21257" s="59" t="s">
        <v>44682</v>
      </c>
      <c r="D21257" s="60" t="s">
        <v>44681</v>
      </c>
      <c r="E21257" s="61" t="s">
        <v>44682</v>
      </c>
      <c r="F21257" s="14" t="s">
        <v>16</v>
      </c>
      <c r="G21257" s="31">
        <v>20260609</v>
      </c>
      <c r="H21257" s="32"/>
      <c r="I21257" s="33"/>
      <c r="J21257" s="33"/>
      <c r="K21257" s="34"/>
    </row>
    <row r="21258" s="26" customFormat="1" customHeight="1" spans="1:11">
      <c r="A21258" s="4" t="s">
        <v>11</v>
      </c>
      <c r="B21258" s="37" t="s">
        <v>44683</v>
      </c>
      <c r="C21258" s="37" t="s">
        <v>44684</v>
      </c>
      <c r="D21258" s="34" t="s">
        <v>44683</v>
      </c>
      <c r="E21258" s="33" t="s">
        <v>44684</v>
      </c>
      <c r="F21258" s="14" t="s">
        <v>16</v>
      </c>
      <c r="G21258" s="31">
        <v>20260609</v>
      </c>
      <c r="H21258" s="32"/>
      <c r="I21258" s="33"/>
      <c r="J21258" s="33"/>
      <c r="K21258" s="34"/>
    </row>
    <row r="21259" s="26" customFormat="1" customHeight="1" spans="1:11">
      <c r="A21259" s="4" t="s">
        <v>11</v>
      </c>
      <c r="B21259" s="37" t="s">
        <v>44685</v>
      </c>
      <c r="C21259" s="37" t="s">
        <v>44686</v>
      </c>
      <c r="D21259" s="34" t="s">
        <v>44685</v>
      </c>
      <c r="E21259" s="33" t="s">
        <v>44686</v>
      </c>
      <c r="F21259" s="14" t="s">
        <v>16</v>
      </c>
      <c r="G21259" s="31">
        <v>20260609</v>
      </c>
      <c r="H21259" s="32"/>
      <c r="I21259" s="33"/>
      <c r="J21259" s="33"/>
      <c r="K21259" s="34"/>
    </row>
    <row r="21260" s="26" customFormat="1" customHeight="1" spans="1:11">
      <c r="A21260" s="4" t="s">
        <v>11</v>
      </c>
      <c r="B21260" s="37" t="s">
        <v>44687</v>
      </c>
      <c r="C21260" s="37" t="s">
        <v>44688</v>
      </c>
      <c r="D21260" s="34" t="s">
        <v>44687</v>
      </c>
      <c r="E21260" s="33" t="s">
        <v>44688</v>
      </c>
      <c r="F21260" s="14" t="s">
        <v>16</v>
      </c>
      <c r="G21260" s="31">
        <v>20260609</v>
      </c>
      <c r="H21260" s="32"/>
      <c r="I21260" s="33"/>
      <c r="J21260" s="33"/>
      <c r="K21260" s="34"/>
    </row>
    <row r="21261" s="26" customFormat="1" customHeight="1" spans="1:11">
      <c r="A21261" s="4" t="s">
        <v>11</v>
      </c>
      <c r="B21261" s="37" t="s">
        <v>44689</v>
      </c>
      <c r="C21261" s="37" t="s">
        <v>44690</v>
      </c>
      <c r="D21261" s="34" t="s">
        <v>44689</v>
      </c>
      <c r="E21261" s="33" t="s">
        <v>44690</v>
      </c>
      <c r="F21261" s="14" t="s">
        <v>16</v>
      </c>
      <c r="G21261" s="31">
        <v>20260609</v>
      </c>
      <c r="H21261" s="32"/>
      <c r="I21261" s="33"/>
      <c r="J21261" s="33"/>
      <c r="K21261" s="34"/>
    </row>
    <row r="21262" s="26" customFormat="1" customHeight="1" spans="1:11">
      <c r="A21262" s="4" t="s">
        <v>11</v>
      </c>
      <c r="B21262" s="37" t="s">
        <v>44691</v>
      </c>
      <c r="C21262" s="37" t="s">
        <v>44692</v>
      </c>
      <c r="D21262" s="34" t="s">
        <v>44691</v>
      </c>
      <c r="E21262" s="33" t="s">
        <v>44692</v>
      </c>
      <c r="F21262" s="14" t="s">
        <v>16</v>
      </c>
      <c r="G21262" s="31">
        <v>20260609</v>
      </c>
      <c r="H21262" s="32"/>
      <c r="I21262" s="33"/>
      <c r="J21262" s="33"/>
      <c r="K21262" s="34"/>
    </row>
    <row r="21263" s="26" customFormat="1" customHeight="1" spans="1:11">
      <c r="A21263" s="4" t="s">
        <v>11</v>
      </c>
      <c r="B21263" s="37" t="s">
        <v>44693</v>
      </c>
      <c r="C21263" s="58" t="s">
        <v>44694</v>
      </c>
      <c r="D21263" s="34" t="s">
        <v>44693</v>
      </c>
      <c r="E21263" s="33" t="s">
        <v>44694</v>
      </c>
      <c r="F21263" s="14" t="s">
        <v>16</v>
      </c>
      <c r="G21263" s="31">
        <v>20260609</v>
      </c>
      <c r="H21263" s="32"/>
      <c r="I21263" s="33"/>
      <c r="J21263" s="33"/>
      <c r="K21263" s="34"/>
    </row>
    <row r="21264" s="26" customFormat="1" customHeight="1" spans="1:11">
      <c r="A21264" s="4" t="s">
        <v>11</v>
      </c>
      <c r="B21264" s="37" t="s">
        <v>44695</v>
      </c>
      <c r="C21264" s="37" t="s">
        <v>44696</v>
      </c>
      <c r="D21264" s="34" t="s">
        <v>44695</v>
      </c>
      <c r="E21264" s="33" t="s">
        <v>44696</v>
      </c>
      <c r="F21264" s="14" t="s">
        <v>16</v>
      </c>
      <c r="G21264" s="31">
        <v>20260609</v>
      </c>
      <c r="H21264" s="32"/>
      <c r="I21264" s="33"/>
      <c r="J21264" s="33"/>
      <c r="K21264" s="34"/>
    </row>
    <row r="21265" s="26" customFormat="1" customHeight="1" spans="1:11">
      <c r="A21265" s="4" t="s">
        <v>11</v>
      </c>
      <c r="B21265" s="37" t="s">
        <v>44697</v>
      </c>
      <c r="C21265" s="37" t="s">
        <v>44698</v>
      </c>
      <c r="D21265" s="34" t="s">
        <v>44697</v>
      </c>
      <c r="E21265" s="33" t="s">
        <v>44698</v>
      </c>
      <c r="F21265" s="14" t="s">
        <v>16</v>
      </c>
      <c r="G21265" s="31">
        <v>20260609</v>
      </c>
      <c r="H21265" s="32"/>
      <c r="I21265" s="33"/>
      <c r="J21265" s="33"/>
      <c r="K21265" s="34"/>
    </row>
    <row r="21266" s="26" customFormat="1" customHeight="1" spans="1:11">
      <c r="A21266" s="4" t="s">
        <v>11</v>
      </c>
      <c r="B21266" s="37" t="s">
        <v>44699</v>
      </c>
      <c r="C21266" s="37" t="s">
        <v>44700</v>
      </c>
      <c r="D21266" s="34" t="s">
        <v>44699</v>
      </c>
      <c r="E21266" s="33" t="s">
        <v>44700</v>
      </c>
      <c r="F21266" s="14" t="s">
        <v>16</v>
      </c>
      <c r="G21266" s="31">
        <v>20260609</v>
      </c>
      <c r="H21266" s="32"/>
      <c r="I21266" s="33"/>
      <c r="J21266" s="33"/>
      <c r="K21266" s="34"/>
    </row>
    <row r="21267" s="26" customFormat="1" customHeight="1" spans="1:11">
      <c r="A21267" s="4" t="s">
        <v>11</v>
      </c>
      <c r="B21267" s="37" t="s">
        <v>44701</v>
      </c>
      <c r="C21267" s="37" t="s">
        <v>44702</v>
      </c>
      <c r="D21267" s="34" t="s">
        <v>44701</v>
      </c>
      <c r="E21267" s="33" t="s">
        <v>44702</v>
      </c>
      <c r="F21267" s="14" t="s">
        <v>16</v>
      </c>
      <c r="G21267" s="31">
        <v>20260609</v>
      </c>
      <c r="H21267" s="32"/>
      <c r="I21267" s="33"/>
      <c r="J21267" s="33"/>
      <c r="K21267" s="34"/>
    </row>
    <row r="21268" s="26" customFormat="1" customHeight="1" spans="1:11">
      <c r="A21268" s="4" t="s">
        <v>11</v>
      </c>
      <c r="B21268" s="37" t="s">
        <v>44703</v>
      </c>
      <c r="C21268" s="37" t="s">
        <v>44704</v>
      </c>
      <c r="D21268" s="34" t="s">
        <v>44703</v>
      </c>
      <c r="E21268" s="33" t="s">
        <v>44704</v>
      </c>
      <c r="F21268" s="14" t="s">
        <v>16</v>
      </c>
      <c r="G21268" s="31">
        <v>20260609</v>
      </c>
      <c r="H21268" s="32"/>
      <c r="I21268" s="33"/>
      <c r="J21268" s="33"/>
      <c r="K21268" s="34"/>
    </row>
    <row r="21269" s="26" customFormat="1" customHeight="1" spans="1:11">
      <c r="A21269" s="4" t="s">
        <v>11</v>
      </c>
      <c r="B21269" s="37" t="s">
        <v>44705</v>
      </c>
      <c r="C21269" s="37" t="s">
        <v>44706</v>
      </c>
      <c r="D21269" s="34" t="s">
        <v>44705</v>
      </c>
      <c r="E21269" s="33" t="s">
        <v>44706</v>
      </c>
      <c r="F21269" s="14" t="s">
        <v>16</v>
      </c>
      <c r="G21269" s="31">
        <v>20260609</v>
      </c>
      <c r="H21269" s="32"/>
      <c r="I21269" s="33"/>
      <c r="J21269" s="33"/>
      <c r="K21269" s="34"/>
    </row>
    <row r="21270" s="26" customFormat="1" customHeight="1" spans="1:11">
      <c r="A21270" s="4" t="s">
        <v>11</v>
      </c>
      <c r="B21270" s="37" t="s">
        <v>44707</v>
      </c>
      <c r="C21270" s="37" t="s">
        <v>44708</v>
      </c>
      <c r="D21270" s="34" t="s">
        <v>44707</v>
      </c>
      <c r="E21270" s="33" t="s">
        <v>44708</v>
      </c>
      <c r="F21270" s="14" t="s">
        <v>16</v>
      </c>
      <c r="G21270" s="31">
        <v>20260609</v>
      </c>
      <c r="H21270" s="32"/>
      <c r="I21270" s="33"/>
      <c r="J21270" s="33"/>
      <c r="K21270" s="34"/>
    </row>
    <row r="21271" s="26" customFormat="1" customHeight="1" spans="1:11">
      <c r="A21271" s="4" t="s">
        <v>11</v>
      </c>
      <c r="B21271" s="59" t="s">
        <v>44709</v>
      </c>
      <c r="C21271" s="59" t="s">
        <v>44710</v>
      </c>
      <c r="D21271" s="60" t="s">
        <v>44709</v>
      </c>
      <c r="E21271" s="61" t="s">
        <v>44710</v>
      </c>
      <c r="F21271" s="14" t="s">
        <v>16</v>
      </c>
      <c r="G21271" s="31">
        <v>20260609</v>
      </c>
      <c r="H21271" s="32"/>
      <c r="I21271" s="33"/>
      <c r="J21271" s="33"/>
      <c r="K21271" s="34"/>
    </row>
    <row r="21272" s="26" customFormat="1" customHeight="1" spans="1:11">
      <c r="A21272" s="4" t="s">
        <v>11</v>
      </c>
      <c r="B21272" s="37" t="s">
        <v>44711</v>
      </c>
      <c r="C21272" s="37" t="s">
        <v>44712</v>
      </c>
      <c r="D21272" s="34" t="s">
        <v>44711</v>
      </c>
      <c r="E21272" s="33" t="s">
        <v>44712</v>
      </c>
      <c r="F21272" s="14" t="s">
        <v>16</v>
      </c>
      <c r="G21272" s="31">
        <v>20260609</v>
      </c>
      <c r="H21272" s="32"/>
      <c r="I21272" s="33"/>
      <c r="J21272" s="33"/>
      <c r="K21272" s="34"/>
    </row>
    <row r="21273" s="26" customFormat="1" customHeight="1" spans="1:11">
      <c r="A21273" s="4" t="s">
        <v>11</v>
      </c>
      <c r="B21273" s="37" t="s">
        <v>44713</v>
      </c>
      <c r="C21273" s="37" t="s">
        <v>44714</v>
      </c>
      <c r="D21273" s="34" t="s">
        <v>44713</v>
      </c>
      <c r="E21273" s="33" t="s">
        <v>44714</v>
      </c>
      <c r="F21273" s="14" t="s">
        <v>16</v>
      </c>
      <c r="G21273" s="31">
        <v>20260609</v>
      </c>
      <c r="H21273" s="32"/>
      <c r="I21273" s="33"/>
      <c r="J21273" s="33"/>
      <c r="K21273" s="34"/>
    </row>
    <row r="21274" s="26" customFormat="1" customHeight="1" spans="1:11">
      <c r="A21274" s="4" t="s">
        <v>11</v>
      </c>
      <c r="B21274" s="37" t="s">
        <v>44715</v>
      </c>
      <c r="C21274" s="37" t="s">
        <v>44716</v>
      </c>
      <c r="D21274" s="34" t="s">
        <v>44715</v>
      </c>
      <c r="E21274" s="33" t="s">
        <v>44716</v>
      </c>
      <c r="F21274" s="14" t="s">
        <v>16</v>
      </c>
      <c r="G21274" s="31">
        <v>20260609</v>
      </c>
      <c r="H21274" s="32"/>
      <c r="I21274" s="33"/>
      <c r="J21274" s="33"/>
      <c r="K21274" s="34"/>
    </row>
    <row r="21275" s="26" customFormat="1" customHeight="1" spans="1:11">
      <c r="A21275" s="4" t="s">
        <v>11</v>
      </c>
      <c r="B21275" s="37" t="s">
        <v>44717</v>
      </c>
      <c r="C21275" s="37" t="s">
        <v>44718</v>
      </c>
      <c r="D21275" s="34" t="s">
        <v>44717</v>
      </c>
      <c r="E21275" s="33" t="s">
        <v>44718</v>
      </c>
      <c r="F21275" s="14" t="s">
        <v>16</v>
      </c>
      <c r="G21275" s="31">
        <v>20260609</v>
      </c>
      <c r="H21275" s="32"/>
      <c r="I21275" s="33"/>
      <c r="J21275" s="33"/>
      <c r="K21275" s="34"/>
    </row>
    <row r="21276" s="26" customFormat="1" customHeight="1" spans="1:11">
      <c r="A21276" s="4" t="s">
        <v>11</v>
      </c>
      <c r="B21276" s="59" t="s">
        <v>44719</v>
      </c>
      <c r="C21276" s="59" t="s">
        <v>44720</v>
      </c>
      <c r="D21276" s="60" t="s">
        <v>44719</v>
      </c>
      <c r="E21276" s="61" t="s">
        <v>44720</v>
      </c>
      <c r="F21276" s="14" t="s">
        <v>16</v>
      </c>
      <c r="G21276" s="31">
        <v>20260609</v>
      </c>
      <c r="H21276" s="32"/>
      <c r="I21276" s="33"/>
      <c r="J21276" s="33"/>
      <c r="K21276" s="34"/>
    </row>
    <row r="21277" s="26" customFormat="1" customHeight="1" spans="1:11">
      <c r="A21277" s="4" t="s">
        <v>11</v>
      </c>
      <c r="B21277" s="37" t="s">
        <v>44721</v>
      </c>
      <c r="C21277" s="37" t="s">
        <v>44722</v>
      </c>
      <c r="D21277" s="34" t="s">
        <v>44721</v>
      </c>
      <c r="E21277" s="33" t="s">
        <v>44722</v>
      </c>
      <c r="F21277" s="14" t="s">
        <v>16</v>
      </c>
      <c r="G21277" s="31">
        <v>20260609</v>
      </c>
      <c r="H21277" s="32"/>
      <c r="I21277" s="33"/>
      <c r="J21277" s="33"/>
      <c r="K21277" s="34"/>
    </row>
    <row r="21278" s="26" customFormat="1" customHeight="1" spans="1:11">
      <c r="A21278" s="4" t="s">
        <v>11</v>
      </c>
      <c r="B21278" s="37" t="s">
        <v>44723</v>
      </c>
      <c r="C21278" s="37" t="s">
        <v>44724</v>
      </c>
      <c r="D21278" s="34" t="s">
        <v>44723</v>
      </c>
      <c r="E21278" s="33" t="s">
        <v>44724</v>
      </c>
      <c r="F21278" s="14" t="s">
        <v>16</v>
      </c>
      <c r="G21278" s="31">
        <v>20260609</v>
      </c>
      <c r="H21278" s="32"/>
      <c r="I21278" s="33"/>
      <c r="J21278" s="33"/>
      <c r="K21278" s="34"/>
    </row>
    <row r="21279" s="26" customFormat="1" customHeight="1" spans="1:11">
      <c r="A21279" s="4" t="s">
        <v>11</v>
      </c>
      <c r="B21279" s="37" t="s">
        <v>44725</v>
      </c>
      <c r="C21279" s="37" t="s">
        <v>44726</v>
      </c>
      <c r="D21279" s="34" t="s">
        <v>44725</v>
      </c>
      <c r="E21279" s="33" t="s">
        <v>44726</v>
      </c>
      <c r="F21279" s="14" t="s">
        <v>16</v>
      </c>
      <c r="G21279" s="31">
        <v>20260609</v>
      </c>
      <c r="H21279" s="32"/>
      <c r="I21279" s="33"/>
      <c r="J21279" s="33"/>
      <c r="K21279" s="34"/>
    </row>
    <row r="21280" s="26" customFormat="1" customHeight="1" spans="1:11">
      <c r="A21280" s="4" t="s">
        <v>11</v>
      </c>
      <c r="B21280" s="59" t="s">
        <v>44727</v>
      </c>
      <c r="C21280" s="59" t="s">
        <v>44728</v>
      </c>
      <c r="D21280" s="60" t="s">
        <v>44727</v>
      </c>
      <c r="E21280" s="61" t="s">
        <v>44728</v>
      </c>
      <c r="F21280" s="14" t="s">
        <v>16</v>
      </c>
      <c r="G21280" s="31">
        <v>20260609</v>
      </c>
      <c r="H21280" s="32"/>
      <c r="I21280" s="33"/>
      <c r="J21280" s="33"/>
      <c r="K21280" s="34"/>
    </row>
    <row r="21281" s="26" customFormat="1" customHeight="1" spans="1:11">
      <c r="A21281" s="4" t="s">
        <v>11</v>
      </c>
      <c r="B21281" s="37" t="s">
        <v>44729</v>
      </c>
      <c r="C21281" s="37" t="s">
        <v>44730</v>
      </c>
      <c r="D21281" s="34" t="s">
        <v>44729</v>
      </c>
      <c r="E21281" s="33" t="s">
        <v>44730</v>
      </c>
      <c r="F21281" s="14" t="s">
        <v>16</v>
      </c>
      <c r="G21281" s="31">
        <v>20260609</v>
      </c>
      <c r="H21281" s="32"/>
      <c r="I21281" s="33"/>
      <c r="J21281" s="33"/>
      <c r="K21281" s="34"/>
    </row>
    <row r="21282" s="26" customFormat="1" customHeight="1" spans="1:11">
      <c r="A21282" s="4" t="s">
        <v>11</v>
      </c>
      <c r="B21282" s="37" t="s">
        <v>44731</v>
      </c>
      <c r="C21282" s="37" t="s">
        <v>44732</v>
      </c>
      <c r="D21282" s="34" t="s">
        <v>44731</v>
      </c>
      <c r="E21282" s="33" t="s">
        <v>44732</v>
      </c>
      <c r="F21282" s="14" t="s">
        <v>16</v>
      </c>
      <c r="G21282" s="31">
        <v>20260609</v>
      </c>
      <c r="H21282" s="32"/>
      <c r="I21282" s="33"/>
      <c r="J21282" s="33"/>
      <c r="K21282" s="34"/>
    </row>
    <row r="21283" s="26" customFormat="1" customHeight="1" spans="1:11">
      <c r="A21283" s="4" t="s">
        <v>11</v>
      </c>
      <c r="B21283" s="59" t="s">
        <v>44733</v>
      </c>
      <c r="C21283" s="59" t="s">
        <v>44734</v>
      </c>
      <c r="D21283" s="60" t="s">
        <v>44733</v>
      </c>
      <c r="E21283" s="61" t="s">
        <v>44734</v>
      </c>
      <c r="F21283" s="14" t="s">
        <v>16</v>
      </c>
      <c r="G21283" s="31">
        <v>20260609</v>
      </c>
      <c r="H21283" s="32"/>
      <c r="I21283" s="33"/>
      <c r="J21283" s="33"/>
      <c r="K21283" s="34"/>
    </row>
    <row r="21284" s="26" customFormat="1" customHeight="1" spans="1:11">
      <c r="A21284" s="4" t="s">
        <v>11</v>
      </c>
      <c r="B21284" s="37" t="s">
        <v>44735</v>
      </c>
      <c r="C21284" s="37" t="s">
        <v>44736</v>
      </c>
      <c r="D21284" s="34" t="s">
        <v>44735</v>
      </c>
      <c r="E21284" s="33" t="s">
        <v>44736</v>
      </c>
      <c r="F21284" s="14" t="s">
        <v>16</v>
      </c>
      <c r="G21284" s="31">
        <v>20260609</v>
      </c>
      <c r="H21284" s="32"/>
      <c r="I21284" s="33"/>
      <c r="J21284" s="33"/>
      <c r="K21284" s="34"/>
    </row>
    <row r="21285" s="26" customFormat="1" customHeight="1" spans="1:11">
      <c r="A21285" s="4" t="s">
        <v>11</v>
      </c>
      <c r="B21285" s="37" t="s">
        <v>44737</v>
      </c>
      <c r="C21285" s="37" t="s">
        <v>44738</v>
      </c>
      <c r="D21285" s="34" t="s">
        <v>44737</v>
      </c>
      <c r="E21285" s="33" t="s">
        <v>44738</v>
      </c>
      <c r="F21285" s="14" t="s">
        <v>16</v>
      </c>
      <c r="G21285" s="31">
        <v>20260609</v>
      </c>
      <c r="H21285" s="32"/>
      <c r="I21285" s="33"/>
      <c r="J21285" s="33"/>
      <c r="K21285" s="34"/>
    </row>
    <row r="21286" s="26" customFormat="1" customHeight="1" spans="1:11">
      <c r="A21286" s="4" t="s">
        <v>11</v>
      </c>
      <c r="B21286" s="37" t="s">
        <v>44739</v>
      </c>
      <c r="C21286" s="37" t="s">
        <v>44740</v>
      </c>
      <c r="D21286" s="34" t="s">
        <v>44739</v>
      </c>
      <c r="E21286" s="33" t="s">
        <v>44740</v>
      </c>
      <c r="F21286" s="14" t="s">
        <v>16</v>
      </c>
      <c r="G21286" s="31">
        <v>20260609</v>
      </c>
      <c r="H21286" s="32"/>
      <c r="I21286" s="33"/>
      <c r="J21286" s="33"/>
      <c r="K21286" s="34"/>
    </row>
    <row r="21287" s="26" customFormat="1" customHeight="1" spans="1:11">
      <c r="A21287" s="4" t="s">
        <v>11</v>
      </c>
      <c r="B21287" s="37" t="s">
        <v>44741</v>
      </c>
      <c r="C21287" s="37" t="s">
        <v>44742</v>
      </c>
      <c r="D21287" s="34" t="s">
        <v>44741</v>
      </c>
      <c r="E21287" s="33" t="s">
        <v>44742</v>
      </c>
      <c r="F21287" s="14" t="s">
        <v>16</v>
      </c>
      <c r="G21287" s="31">
        <v>20260609</v>
      </c>
      <c r="H21287" s="32"/>
      <c r="I21287" s="33"/>
      <c r="J21287" s="33"/>
      <c r="K21287" s="34"/>
    </row>
    <row r="21288" s="26" customFormat="1" customHeight="1" spans="1:11">
      <c r="A21288" s="4" t="s">
        <v>11</v>
      </c>
      <c r="B21288" s="37" t="s">
        <v>44743</v>
      </c>
      <c r="C21288" s="37" t="s">
        <v>44744</v>
      </c>
      <c r="D21288" s="34" t="s">
        <v>44743</v>
      </c>
      <c r="E21288" s="33" t="s">
        <v>44744</v>
      </c>
      <c r="F21288" s="14" t="s">
        <v>16</v>
      </c>
      <c r="G21288" s="31">
        <v>20260609</v>
      </c>
      <c r="H21288" s="32"/>
      <c r="I21288" s="33"/>
      <c r="J21288" s="33"/>
      <c r="K21288" s="34"/>
    </row>
    <row r="21289" s="26" customFormat="1" customHeight="1" spans="1:11">
      <c r="A21289" s="4" t="s">
        <v>11</v>
      </c>
      <c r="B21289" s="37" t="s">
        <v>44745</v>
      </c>
      <c r="C21289" s="37" t="s">
        <v>44746</v>
      </c>
      <c r="D21289" s="34" t="s">
        <v>44745</v>
      </c>
      <c r="E21289" s="33" t="s">
        <v>44746</v>
      </c>
      <c r="F21289" s="14" t="s">
        <v>16</v>
      </c>
      <c r="G21289" s="31">
        <v>20260609</v>
      </c>
      <c r="H21289" s="32"/>
      <c r="I21289" s="33"/>
      <c r="J21289" s="33"/>
      <c r="K21289" s="34"/>
    </row>
    <row r="21290" s="26" customFormat="1" customHeight="1" spans="1:11">
      <c r="A21290" s="4" t="s">
        <v>11</v>
      </c>
      <c r="B21290" s="37" t="s">
        <v>44747</v>
      </c>
      <c r="C21290" s="37" t="s">
        <v>44748</v>
      </c>
      <c r="D21290" s="34" t="s">
        <v>44747</v>
      </c>
      <c r="E21290" s="33" t="s">
        <v>44748</v>
      </c>
      <c r="F21290" s="14" t="s">
        <v>16</v>
      </c>
      <c r="G21290" s="31">
        <v>20260609</v>
      </c>
      <c r="H21290" s="32"/>
      <c r="I21290" s="33"/>
      <c r="J21290" s="33"/>
      <c r="K21290" s="34"/>
    </row>
    <row r="21291" s="26" customFormat="1" customHeight="1" spans="1:11">
      <c r="A21291" s="4" t="s">
        <v>11</v>
      </c>
      <c r="B21291" s="37" t="s">
        <v>44749</v>
      </c>
      <c r="C21291" s="37" t="s">
        <v>44750</v>
      </c>
      <c r="D21291" s="34" t="s">
        <v>44749</v>
      </c>
      <c r="E21291" s="33" t="s">
        <v>44750</v>
      </c>
      <c r="F21291" s="14" t="s">
        <v>16</v>
      </c>
      <c r="G21291" s="31">
        <v>20260609</v>
      </c>
      <c r="H21291" s="32"/>
      <c r="I21291" s="33"/>
      <c r="J21291" s="33"/>
      <c r="K21291" s="34"/>
    </row>
    <row r="21292" s="26" customFormat="1" customHeight="1" spans="1:11">
      <c r="A21292" s="4" t="s">
        <v>11</v>
      </c>
      <c r="B21292" s="37" t="s">
        <v>44751</v>
      </c>
      <c r="C21292" s="37" t="s">
        <v>44752</v>
      </c>
      <c r="D21292" s="34" t="s">
        <v>44751</v>
      </c>
      <c r="E21292" s="33" t="s">
        <v>44752</v>
      </c>
      <c r="F21292" s="14" t="s">
        <v>16</v>
      </c>
      <c r="G21292" s="31">
        <v>20260609</v>
      </c>
      <c r="H21292" s="32"/>
      <c r="I21292" s="33"/>
      <c r="J21292" s="33"/>
      <c r="K21292" s="34"/>
    </row>
    <row r="21293" s="26" customFormat="1" customHeight="1" spans="1:11">
      <c r="A21293" s="4" t="s">
        <v>11</v>
      </c>
      <c r="B21293" s="37" t="s">
        <v>44753</v>
      </c>
      <c r="C21293" s="37" t="s">
        <v>44754</v>
      </c>
      <c r="D21293" s="34" t="s">
        <v>44753</v>
      </c>
      <c r="E21293" s="33" t="s">
        <v>44754</v>
      </c>
      <c r="F21293" s="14" t="s">
        <v>16</v>
      </c>
      <c r="G21293" s="31">
        <v>20260609</v>
      </c>
      <c r="H21293" s="32"/>
      <c r="I21293" s="33"/>
      <c r="J21293" s="33"/>
      <c r="K21293" s="34"/>
    </row>
    <row r="21294" s="26" customFormat="1" customHeight="1" spans="1:11">
      <c r="A21294" s="4" t="s">
        <v>11</v>
      </c>
      <c r="B21294" s="37" t="s">
        <v>44755</v>
      </c>
      <c r="C21294" s="37" t="s">
        <v>44756</v>
      </c>
      <c r="D21294" s="34" t="s">
        <v>44755</v>
      </c>
      <c r="E21294" s="33" t="s">
        <v>44756</v>
      </c>
      <c r="F21294" s="14" t="s">
        <v>16</v>
      </c>
      <c r="G21294" s="31">
        <v>20260609</v>
      </c>
      <c r="H21294" s="32"/>
      <c r="I21294" s="33"/>
      <c r="J21294" s="33"/>
      <c r="K21294" s="34"/>
    </row>
    <row r="21295" s="26" customFormat="1" customHeight="1" spans="1:11">
      <c r="A21295" s="4" t="s">
        <v>11</v>
      </c>
      <c r="B21295" s="37" t="s">
        <v>44757</v>
      </c>
      <c r="C21295" s="37" t="s">
        <v>44758</v>
      </c>
      <c r="D21295" s="34" t="s">
        <v>44757</v>
      </c>
      <c r="E21295" s="33" t="s">
        <v>44758</v>
      </c>
      <c r="F21295" s="14" t="s">
        <v>16</v>
      </c>
      <c r="G21295" s="31">
        <v>20260609</v>
      </c>
      <c r="H21295" s="32"/>
      <c r="I21295" s="33"/>
      <c r="J21295" s="33"/>
      <c r="K21295" s="34"/>
    </row>
    <row r="21296" s="26" customFormat="1" customHeight="1" spans="1:11">
      <c r="A21296" s="4" t="s">
        <v>11</v>
      </c>
      <c r="B21296" s="37" t="s">
        <v>44759</v>
      </c>
      <c r="C21296" s="37" t="s">
        <v>44760</v>
      </c>
      <c r="D21296" s="34" t="s">
        <v>44759</v>
      </c>
      <c r="E21296" s="33" t="s">
        <v>44760</v>
      </c>
      <c r="F21296" s="14" t="s">
        <v>16</v>
      </c>
      <c r="G21296" s="31">
        <v>20260609</v>
      </c>
      <c r="H21296" s="32"/>
      <c r="I21296" s="33"/>
      <c r="J21296" s="33"/>
      <c r="K21296" s="34"/>
    </row>
    <row r="21297" s="26" customFormat="1" customHeight="1" spans="1:11">
      <c r="A21297" s="4" t="s">
        <v>11</v>
      </c>
      <c r="B21297" s="37" t="s">
        <v>44761</v>
      </c>
      <c r="C21297" s="37" t="s">
        <v>44762</v>
      </c>
      <c r="D21297" s="34" t="s">
        <v>44761</v>
      </c>
      <c r="E21297" s="33" t="s">
        <v>44762</v>
      </c>
      <c r="F21297" s="14" t="s">
        <v>16</v>
      </c>
      <c r="G21297" s="31">
        <v>20260609</v>
      </c>
      <c r="H21297" s="32"/>
      <c r="I21297" s="33"/>
      <c r="J21297" s="33"/>
      <c r="K21297" s="34"/>
    </row>
    <row r="21298" s="26" customFormat="1" customHeight="1" spans="1:11">
      <c r="A21298" s="4" t="s">
        <v>11</v>
      </c>
      <c r="B21298" s="37" t="s">
        <v>44763</v>
      </c>
      <c r="C21298" s="37" t="s">
        <v>44764</v>
      </c>
      <c r="D21298" s="34" t="s">
        <v>44763</v>
      </c>
      <c r="E21298" s="33" t="s">
        <v>44764</v>
      </c>
      <c r="F21298" s="14" t="s">
        <v>16</v>
      </c>
      <c r="G21298" s="31">
        <v>20260609</v>
      </c>
      <c r="H21298" s="32"/>
      <c r="I21298" s="33"/>
      <c r="J21298" s="33"/>
      <c r="K21298" s="34"/>
    </row>
    <row r="21299" s="26" customFormat="1" customHeight="1" spans="1:11">
      <c r="A21299" s="4" t="s">
        <v>11</v>
      </c>
      <c r="B21299" s="59" t="s">
        <v>44765</v>
      </c>
      <c r="C21299" s="59" t="s">
        <v>44766</v>
      </c>
      <c r="D21299" s="60" t="s">
        <v>44765</v>
      </c>
      <c r="E21299" s="61" t="s">
        <v>44766</v>
      </c>
      <c r="F21299" s="14" t="s">
        <v>16</v>
      </c>
      <c r="G21299" s="31">
        <v>20260609</v>
      </c>
      <c r="H21299" s="32"/>
      <c r="I21299" s="33"/>
      <c r="J21299" s="33"/>
      <c r="K21299" s="34"/>
    </row>
    <row r="21300" s="26" customFormat="1" customHeight="1" spans="1:11">
      <c r="A21300" s="4" t="s">
        <v>11</v>
      </c>
      <c r="B21300" s="37" t="s">
        <v>44767</v>
      </c>
      <c r="C21300" s="37" t="s">
        <v>44768</v>
      </c>
      <c r="D21300" s="34" t="s">
        <v>44767</v>
      </c>
      <c r="E21300" s="33" t="s">
        <v>44768</v>
      </c>
      <c r="F21300" s="14" t="s">
        <v>16</v>
      </c>
      <c r="G21300" s="31">
        <v>20260609</v>
      </c>
      <c r="H21300" s="32"/>
      <c r="I21300" s="33"/>
      <c r="J21300" s="33"/>
      <c r="K21300" s="34"/>
    </row>
    <row r="21301" s="26" customFormat="1" customHeight="1" spans="1:11">
      <c r="A21301" s="4" t="s">
        <v>11</v>
      </c>
      <c r="B21301" s="37" t="s">
        <v>44769</v>
      </c>
      <c r="C21301" s="37" t="s">
        <v>44770</v>
      </c>
      <c r="D21301" s="34" t="s">
        <v>44769</v>
      </c>
      <c r="E21301" s="33" t="s">
        <v>44770</v>
      </c>
      <c r="F21301" s="14" t="s">
        <v>16</v>
      </c>
      <c r="G21301" s="31">
        <v>20260609</v>
      </c>
      <c r="H21301" s="32"/>
      <c r="I21301" s="33"/>
      <c r="J21301" s="33"/>
      <c r="K21301" s="34"/>
    </row>
    <row r="21302" s="26" customFormat="1" customHeight="1" spans="1:11">
      <c r="A21302" s="4" t="s">
        <v>11</v>
      </c>
      <c r="B21302" s="37" t="s">
        <v>44771</v>
      </c>
      <c r="C21302" s="37" t="s">
        <v>44772</v>
      </c>
      <c r="D21302" s="34" t="s">
        <v>44771</v>
      </c>
      <c r="E21302" s="33" t="s">
        <v>44772</v>
      </c>
      <c r="F21302" s="14" t="s">
        <v>16</v>
      </c>
      <c r="G21302" s="31">
        <v>20260609</v>
      </c>
      <c r="H21302" s="32"/>
      <c r="I21302" s="33"/>
      <c r="J21302" s="33"/>
      <c r="K21302" s="34"/>
    </row>
    <row r="21303" s="26" customFormat="1" customHeight="1" spans="1:11">
      <c r="A21303" s="4" t="s">
        <v>11</v>
      </c>
      <c r="B21303" s="37" t="s">
        <v>44773</v>
      </c>
      <c r="C21303" s="37" t="s">
        <v>44774</v>
      </c>
      <c r="D21303" s="34" t="s">
        <v>44773</v>
      </c>
      <c r="E21303" s="33" t="s">
        <v>44774</v>
      </c>
      <c r="F21303" s="14" t="s">
        <v>16</v>
      </c>
      <c r="G21303" s="31">
        <v>20260609</v>
      </c>
      <c r="H21303" s="32"/>
      <c r="I21303" s="33"/>
      <c r="J21303" s="33"/>
      <c r="K21303" s="34"/>
    </row>
    <row r="21304" s="26" customFormat="1" customHeight="1" spans="1:11">
      <c r="A21304" s="4" t="s">
        <v>11</v>
      </c>
      <c r="B21304" s="59" t="s">
        <v>44775</v>
      </c>
      <c r="C21304" s="59" t="s">
        <v>44776</v>
      </c>
      <c r="D21304" s="60" t="s">
        <v>44775</v>
      </c>
      <c r="E21304" s="61" t="s">
        <v>44776</v>
      </c>
      <c r="F21304" s="14" t="s">
        <v>16</v>
      </c>
      <c r="G21304" s="31">
        <v>20260609</v>
      </c>
      <c r="H21304" s="32"/>
      <c r="I21304" s="33"/>
      <c r="J21304" s="33"/>
      <c r="K21304" s="34"/>
    </row>
    <row r="21305" s="26" customFormat="1" customHeight="1" spans="1:11">
      <c r="A21305" s="4" t="s">
        <v>11</v>
      </c>
      <c r="B21305" s="37" t="s">
        <v>44777</v>
      </c>
      <c r="C21305" s="37" t="s">
        <v>44778</v>
      </c>
      <c r="D21305" s="34" t="s">
        <v>44777</v>
      </c>
      <c r="E21305" s="33" t="s">
        <v>44778</v>
      </c>
      <c r="F21305" s="14" t="s">
        <v>16</v>
      </c>
      <c r="G21305" s="31">
        <v>20260609</v>
      </c>
      <c r="H21305" s="32"/>
      <c r="I21305" s="33"/>
      <c r="J21305" s="33"/>
      <c r="K21305" s="34"/>
    </row>
    <row r="21306" s="26" customFormat="1" customHeight="1" spans="1:11">
      <c r="A21306" s="4" t="s">
        <v>11</v>
      </c>
      <c r="B21306" s="37" t="s">
        <v>44779</v>
      </c>
      <c r="C21306" s="37" t="s">
        <v>44780</v>
      </c>
      <c r="D21306" s="34" t="s">
        <v>44779</v>
      </c>
      <c r="E21306" s="33" t="s">
        <v>44780</v>
      </c>
      <c r="F21306" s="14" t="s">
        <v>16</v>
      </c>
      <c r="G21306" s="31">
        <v>20260609</v>
      </c>
      <c r="H21306" s="32"/>
      <c r="I21306" s="33"/>
      <c r="J21306" s="33"/>
      <c r="K21306" s="34"/>
    </row>
    <row r="21307" s="26" customFormat="1" customHeight="1" spans="1:11">
      <c r="A21307" s="4" t="s">
        <v>11</v>
      </c>
      <c r="B21307" s="37" t="s">
        <v>44781</v>
      </c>
      <c r="C21307" s="37" t="s">
        <v>44782</v>
      </c>
      <c r="D21307" s="34" t="s">
        <v>44781</v>
      </c>
      <c r="E21307" s="33" t="s">
        <v>44782</v>
      </c>
      <c r="F21307" s="14" t="s">
        <v>16</v>
      </c>
      <c r="G21307" s="31">
        <v>20260609</v>
      </c>
      <c r="H21307" s="32"/>
      <c r="I21307" s="33"/>
      <c r="J21307" s="33"/>
      <c r="K21307" s="34"/>
    </row>
    <row r="21308" s="26" customFormat="1" customHeight="1" spans="1:11">
      <c r="A21308" s="4" t="s">
        <v>11</v>
      </c>
      <c r="B21308" s="37" t="s">
        <v>44783</v>
      </c>
      <c r="C21308" s="37" t="s">
        <v>44784</v>
      </c>
      <c r="D21308" s="34" t="s">
        <v>44783</v>
      </c>
      <c r="E21308" s="33" t="s">
        <v>44784</v>
      </c>
      <c r="F21308" s="14" t="s">
        <v>16</v>
      </c>
      <c r="G21308" s="31">
        <v>20260609</v>
      </c>
      <c r="H21308" s="32"/>
      <c r="I21308" s="33"/>
      <c r="J21308" s="33"/>
      <c r="K21308" s="34"/>
    </row>
    <row r="21309" s="26" customFormat="1" customHeight="1" spans="1:11">
      <c r="A21309" s="4" t="s">
        <v>11</v>
      </c>
      <c r="B21309" s="37" t="s">
        <v>44785</v>
      </c>
      <c r="C21309" s="37" t="s">
        <v>44786</v>
      </c>
      <c r="D21309" s="34" t="s">
        <v>44785</v>
      </c>
      <c r="E21309" s="33" t="s">
        <v>44786</v>
      </c>
      <c r="F21309" s="14" t="s">
        <v>16</v>
      </c>
      <c r="G21309" s="31">
        <v>20260609</v>
      </c>
      <c r="H21309" s="32"/>
      <c r="I21309" s="33"/>
      <c r="J21309" s="33"/>
      <c r="K21309" s="34"/>
    </row>
    <row r="21310" s="26" customFormat="1" customHeight="1" spans="1:11">
      <c r="A21310" s="4" t="s">
        <v>11</v>
      </c>
      <c r="B21310" s="37" t="s">
        <v>44787</v>
      </c>
      <c r="C21310" s="37" t="s">
        <v>44788</v>
      </c>
      <c r="D21310" s="34" t="s">
        <v>44787</v>
      </c>
      <c r="E21310" s="33" t="s">
        <v>44788</v>
      </c>
      <c r="F21310" s="14" t="s">
        <v>16</v>
      </c>
      <c r="G21310" s="31">
        <v>20260609</v>
      </c>
      <c r="H21310" s="32"/>
      <c r="I21310" s="33"/>
      <c r="J21310" s="33"/>
      <c r="K21310" s="34"/>
    </row>
    <row r="21311" s="26" customFormat="1" customHeight="1" spans="1:11">
      <c r="A21311" s="4" t="s">
        <v>11</v>
      </c>
      <c r="B21311" s="37" t="s">
        <v>44789</v>
      </c>
      <c r="C21311" s="37" t="s">
        <v>44790</v>
      </c>
      <c r="D21311" s="34" t="s">
        <v>44789</v>
      </c>
      <c r="E21311" s="33" t="s">
        <v>44790</v>
      </c>
      <c r="F21311" s="14" t="s">
        <v>16</v>
      </c>
      <c r="G21311" s="31">
        <v>20260609</v>
      </c>
      <c r="H21311" s="32"/>
      <c r="I21311" s="33"/>
      <c r="J21311" s="33"/>
      <c r="K21311" s="34"/>
    </row>
    <row r="21312" s="26" customFormat="1" customHeight="1" spans="1:11">
      <c r="A21312" s="4" t="s">
        <v>11</v>
      </c>
      <c r="B21312" s="37" t="s">
        <v>44791</v>
      </c>
      <c r="C21312" s="37" t="s">
        <v>44792</v>
      </c>
      <c r="D21312" s="34" t="s">
        <v>44791</v>
      </c>
      <c r="E21312" s="33" t="s">
        <v>44792</v>
      </c>
      <c r="F21312" s="14" t="s">
        <v>16</v>
      </c>
      <c r="G21312" s="31">
        <v>20260609</v>
      </c>
      <c r="H21312" s="32"/>
      <c r="I21312" s="33"/>
      <c r="J21312" s="33"/>
      <c r="K21312" s="34"/>
    </row>
    <row r="21313" s="26" customFormat="1" customHeight="1" spans="1:11">
      <c r="A21313" s="4" t="s">
        <v>11</v>
      </c>
      <c r="B21313" s="37" t="s">
        <v>44793</v>
      </c>
      <c r="C21313" s="37" t="s">
        <v>44794</v>
      </c>
      <c r="D21313" s="34" t="s">
        <v>44793</v>
      </c>
      <c r="E21313" s="33" t="s">
        <v>44794</v>
      </c>
      <c r="F21313" s="14" t="s">
        <v>16</v>
      </c>
      <c r="G21313" s="31">
        <v>20260609</v>
      </c>
      <c r="H21313" s="32"/>
      <c r="I21313" s="33"/>
      <c r="J21313" s="33"/>
      <c r="K21313" s="34"/>
    </row>
    <row r="21314" s="26" customFormat="1" customHeight="1" spans="1:11">
      <c r="A21314" s="4" t="s">
        <v>11</v>
      </c>
      <c r="B21314" s="37" t="s">
        <v>44795</v>
      </c>
      <c r="C21314" s="37" t="s">
        <v>44796</v>
      </c>
      <c r="D21314" s="34" t="s">
        <v>44795</v>
      </c>
      <c r="E21314" s="33" t="s">
        <v>44796</v>
      </c>
      <c r="F21314" s="14" t="s">
        <v>16</v>
      </c>
      <c r="G21314" s="31">
        <v>20260609</v>
      </c>
      <c r="H21314" s="32"/>
      <c r="I21314" s="33"/>
      <c r="J21314" s="33"/>
      <c r="K21314" s="34"/>
    </row>
    <row r="21315" s="26" customFormat="1" customHeight="1" spans="1:11">
      <c r="A21315" s="4" t="s">
        <v>11</v>
      </c>
      <c r="B21315" s="59" t="s">
        <v>44797</v>
      </c>
      <c r="C21315" s="59" t="s">
        <v>44798</v>
      </c>
      <c r="D21315" s="60" t="s">
        <v>44797</v>
      </c>
      <c r="E21315" s="61" t="s">
        <v>44798</v>
      </c>
      <c r="F21315" s="14" t="s">
        <v>16</v>
      </c>
      <c r="G21315" s="31">
        <v>20260609</v>
      </c>
      <c r="H21315" s="32"/>
      <c r="I21315" s="33"/>
      <c r="J21315" s="33"/>
      <c r="K21315" s="34"/>
    </row>
    <row r="21316" s="26" customFormat="1" customHeight="1" spans="1:11">
      <c r="A21316" s="4" t="s">
        <v>11</v>
      </c>
      <c r="B21316" s="37" t="s">
        <v>44799</v>
      </c>
      <c r="C21316" s="37" t="s">
        <v>44800</v>
      </c>
      <c r="D21316" s="34" t="s">
        <v>44799</v>
      </c>
      <c r="E21316" s="33" t="s">
        <v>44800</v>
      </c>
      <c r="F21316" s="14" t="s">
        <v>16</v>
      </c>
      <c r="G21316" s="31">
        <v>20260609</v>
      </c>
      <c r="H21316" s="32"/>
      <c r="I21316" s="33"/>
      <c r="J21316" s="33"/>
      <c r="K21316" s="34"/>
    </row>
    <row r="21317" s="26" customFormat="1" customHeight="1" spans="1:11">
      <c r="A21317" s="4" t="s">
        <v>11</v>
      </c>
      <c r="B21317" s="59" t="s">
        <v>44801</v>
      </c>
      <c r="C21317" s="59" t="s">
        <v>44802</v>
      </c>
      <c r="D21317" s="60" t="s">
        <v>44801</v>
      </c>
      <c r="E21317" s="61" t="s">
        <v>44802</v>
      </c>
      <c r="F21317" s="14" t="s">
        <v>16</v>
      </c>
      <c r="G21317" s="31">
        <v>20260609</v>
      </c>
      <c r="H21317" s="32"/>
      <c r="I21317" s="33"/>
      <c r="J21317" s="33"/>
      <c r="K21317" s="34"/>
    </row>
    <row r="21318" s="26" customFormat="1" customHeight="1" spans="1:11">
      <c r="A21318" s="4" t="s">
        <v>11</v>
      </c>
      <c r="B21318" s="37" t="s">
        <v>44803</v>
      </c>
      <c r="C21318" s="37" t="s">
        <v>44804</v>
      </c>
      <c r="D21318" s="34" t="s">
        <v>44803</v>
      </c>
      <c r="E21318" s="33" t="s">
        <v>44804</v>
      </c>
      <c r="F21318" s="14" t="s">
        <v>16</v>
      </c>
      <c r="G21318" s="31">
        <v>20260609</v>
      </c>
      <c r="H21318" s="32"/>
      <c r="I21318" s="33"/>
      <c r="J21318" s="33"/>
      <c r="K21318" s="34"/>
    </row>
    <row r="21319" s="26" customFormat="1" customHeight="1" spans="1:11">
      <c r="A21319" s="4" t="s">
        <v>11</v>
      </c>
      <c r="B21319" s="59" t="s">
        <v>44805</v>
      </c>
      <c r="C21319" s="59" t="s">
        <v>44806</v>
      </c>
      <c r="D21319" s="60" t="s">
        <v>44805</v>
      </c>
      <c r="E21319" s="61" t="s">
        <v>44806</v>
      </c>
      <c r="F21319" s="14" t="s">
        <v>16</v>
      </c>
      <c r="G21319" s="31">
        <v>20260609</v>
      </c>
      <c r="H21319" s="32"/>
      <c r="I21319" s="33"/>
      <c r="J21319" s="33"/>
      <c r="K21319" s="34"/>
    </row>
    <row r="21320" s="26" customFormat="1" customHeight="1" spans="1:11">
      <c r="A21320" s="4" t="s">
        <v>11</v>
      </c>
      <c r="B21320" s="37" t="s">
        <v>44807</v>
      </c>
      <c r="C21320" s="37" t="s">
        <v>44808</v>
      </c>
      <c r="D21320" s="34" t="s">
        <v>44807</v>
      </c>
      <c r="E21320" s="33" t="s">
        <v>44808</v>
      </c>
      <c r="F21320" s="14" t="s">
        <v>16</v>
      </c>
      <c r="G21320" s="31">
        <v>20260609</v>
      </c>
      <c r="H21320" s="32"/>
      <c r="I21320" s="33"/>
      <c r="J21320" s="33"/>
      <c r="K21320" s="34"/>
    </row>
    <row r="21321" s="26" customFormat="1" customHeight="1" spans="1:11">
      <c r="A21321" s="4" t="s">
        <v>11</v>
      </c>
      <c r="B21321" s="37" t="s">
        <v>44809</v>
      </c>
      <c r="C21321" s="37" t="s">
        <v>44810</v>
      </c>
      <c r="D21321" s="34" t="s">
        <v>44809</v>
      </c>
      <c r="E21321" s="33" t="s">
        <v>44810</v>
      </c>
      <c r="F21321" s="14" t="s">
        <v>16</v>
      </c>
      <c r="G21321" s="31">
        <v>20260609</v>
      </c>
      <c r="H21321" s="32"/>
      <c r="I21321" s="33"/>
      <c r="J21321" s="33"/>
      <c r="K21321" s="34"/>
    </row>
    <row r="21322" s="26" customFormat="1" customHeight="1" spans="1:11">
      <c r="A21322" s="4" t="s">
        <v>11</v>
      </c>
      <c r="B21322" s="37" t="s">
        <v>44811</v>
      </c>
      <c r="C21322" s="37" t="s">
        <v>44812</v>
      </c>
      <c r="D21322" s="34" t="s">
        <v>44811</v>
      </c>
      <c r="E21322" s="33" t="s">
        <v>44812</v>
      </c>
      <c r="F21322" s="14" t="s">
        <v>16</v>
      </c>
      <c r="G21322" s="31">
        <v>20260609</v>
      </c>
      <c r="H21322" s="32"/>
      <c r="I21322" s="33"/>
      <c r="J21322" s="33"/>
      <c r="K21322" s="34"/>
    </row>
    <row r="21323" s="26" customFormat="1" customHeight="1" spans="1:11">
      <c r="A21323" s="4" t="s">
        <v>11</v>
      </c>
      <c r="B21323" s="37" t="s">
        <v>44813</v>
      </c>
      <c r="C21323" s="37" t="s">
        <v>44814</v>
      </c>
      <c r="D21323" s="34" t="s">
        <v>44813</v>
      </c>
      <c r="E21323" s="33" t="s">
        <v>44814</v>
      </c>
      <c r="F21323" s="14" t="s">
        <v>16</v>
      </c>
      <c r="G21323" s="31">
        <v>20260609</v>
      </c>
      <c r="H21323" s="32"/>
      <c r="I21323" s="33"/>
      <c r="J21323" s="33"/>
      <c r="K21323" s="34"/>
    </row>
    <row r="21324" s="26" customFormat="1" customHeight="1" spans="1:11">
      <c r="A21324" s="4" t="s">
        <v>11</v>
      </c>
      <c r="B21324" s="37" t="s">
        <v>44815</v>
      </c>
      <c r="C21324" s="37" t="s">
        <v>44816</v>
      </c>
      <c r="D21324" s="34" t="s">
        <v>44815</v>
      </c>
      <c r="E21324" s="33" t="s">
        <v>44816</v>
      </c>
      <c r="F21324" s="14" t="s">
        <v>16</v>
      </c>
      <c r="G21324" s="31">
        <v>20260609</v>
      </c>
      <c r="H21324" s="32"/>
      <c r="I21324" s="33"/>
      <c r="J21324" s="33"/>
      <c r="K21324" s="34"/>
    </row>
    <row r="21325" s="26" customFormat="1" customHeight="1" spans="1:11">
      <c r="A21325" s="4" t="s">
        <v>11</v>
      </c>
      <c r="B21325" s="37" t="s">
        <v>44817</v>
      </c>
      <c r="C21325" s="37" t="s">
        <v>44818</v>
      </c>
      <c r="D21325" s="34" t="s">
        <v>44817</v>
      </c>
      <c r="E21325" s="33" t="s">
        <v>44818</v>
      </c>
      <c r="F21325" s="14" t="s">
        <v>16</v>
      </c>
      <c r="G21325" s="31">
        <v>20260609</v>
      </c>
      <c r="H21325" s="32"/>
      <c r="I21325" s="33"/>
      <c r="J21325" s="33"/>
      <c r="K21325" s="34"/>
    </row>
    <row r="21326" s="26" customFormat="1" customHeight="1" spans="1:11">
      <c r="A21326" s="4" t="s">
        <v>11</v>
      </c>
      <c r="B21326" s="59" t="s">
        <v>44819</v>
      </c>
      <c r="C21326" s="59" t="s">
        <v>44820</v>
      </c>
      <c r="D21326" s="60" t="s">
        <v>44819</v>
      </c>
      <c r="E21326" s="61" t="s">
        <v>44820</v>
      </c>
      <c r="F21326" s="14" t="s">
        <v>16</v>
      </c>
      <c r="G21326" s="31">
        <v>20260609</v>
      </c>
      <c r="H21326" s="32"/>
      <c r="I21326" s="33"/>
      <c r="J21326" s="33"/>
      <c r="K21326" s="34"/>
    </row>
    <row r="21327" s="26" customFormat="1" customHeight="1" spans="1:11">
      <c r="A21327" s="4" t="s">
        <v>11</v>
      </c>
      <c r="B21327" s="37" t="s">
        <v>44821</v>
      </c>
      <c r="C21327" s="37" t="s">
        <v>44822</v>
      </c>
      <c r="D21327" s="34" t="s">
        <v>44821</v>
      </c>
      <c r="E21327" s="33" t="s">
        <v>44822</v>
      </c>
      <c r="F21327" s="14" t="s">
        <v>16</v>
      </c>
      <c r="G21327" s="31">
        <v>20260609</v>
      </c>
      <c r="H21327" s="32"/>
      <c r="I21327" s="33"/>
      <c r="J21327" s="33"/>
      <c r="K21327" s="34"/>
    </row>
    <row r="21328" s="26" customFormat="1" customHeight="1" spans="1:11">
      <c r="A21328" s="4" t="s">
        <v>11</v>
      </c>
      <c r="B21328" s="37" t="s">
        <v>44823</v>
      </c>
      <c r="C21328" s="37" t="s">
        <v>44824</v>
      </c>
      <c r="D21328" s="34" t="s">
        <v>44823</v>
      </c>
      <c r="E21328" s="33" t="s">
        <v>44824</v>
      </c>
      <c r="F21328" s="14" t="s">
        <v>16</v>
      </c>
      <c r="G21328" s="31">
        <v>20260609</v>
      </c>
      <c r="H21328" s="32"/>
      <c r="I21328" s="33"/>
      <c r="J21328" s="33"/>
      <c r="K21328" s="34"/>
    </row>
    <row r="21329" s="26" customFormat="1" customHeight="1" spans="1:11">
      <c r="A21329" s="4" t="s">
        <v>11</v>
      </c>
      <c r="B21329" s="59" t="s">
        <v>44825</v>
      </c>
      <c r="C21329" s="59" t="s">
        <v>44826</v>
      </c>
      <c r="D21329" s="60" t="s">
        <v>44825</v>
      </c>
      <c r="E21329" s="61" t="s">
        <v>44826</v>
      </c>
      <c r="F21329" s="14" t="s">
        <v>16</v>
      </c>
      <c r="G21329" s="31">
        <v>20260609</v>
      </c>
      <c r="H21329" s="32"/>
      <c r="I21329" s="33"/>
      <c r="J21329" s="33"/>
      <c r="K21329" s="34"/>
    </row>
    <row r="21330" s="26" customFormat="1" customHeight="1" spans="1:11">
      <c r="A21330" s="4" t="s">
        <v>11</v>
      </c>
      <c r="B21330" s="37" t="s">
        <v>44827</v>
      </c>
      <c r="C21330" s="37" t="s">
        <v>44828</v>
      </c>
      <c r="D21330" s="34" t="s">
        <v>44827</v>
      </c>
      <c r="E21330" s="33" t="s">
        <v>44828</v>
      </c>
      <c r="F21330" s="14" t="s">
        <v>16</v>
      </c>
      <c r="G21330" s="31">
        <v>20260609</v>
      </c>
      <c r="H21330" s="32"/>
      <c r="I21330" s="33"/>
      <c r="J21330" s="33"/>
      <c r="K21330" s="34"/>
    </row>
    <row r="21331" s="26" customFormat="1" customHeight="1" spans="1:11">
      <c r="A21331" s="4" t="s">
        <v>11</v>
      </c>
      <c r="B21331" s="37" t="s">
        <v>44829</v>
      </c>
      <c r="C21331" s="37" t="s">
        <v>44830</v>
      </c>
      <c r="D21331" s="34" t="s">
        <v>44829</v>
      </c>
      <c r="E21331" s="33" t="s">
        <v>44830</v>
      </c>
      <c r="F21331" s="14" t="s">
        <v>16</v>
      </c>
      <c r="G21331" s="31">
        <v>20260609</v>
      </c>
      <c r="H21331" s="32"/>
      <c r="I21331" s="33"/>
      <c r="J21331" s="33"/>
      <c r="K21331" s="34"/>
    </row>
    <row r="21332" s="26" customFormat="1" customHeight="1" spans="1:11">
      <c r="A21332" s="4" t="s">
        <v>11</v>
      </c>
      <c r="B21332" s="37" t="s">
        <v>44831</v>
      </c>
      <c r="C21332" s="37" t="s">
        <v>44832</v>
      </c>
      <c r="D21332" s="34" t="s">
        <v>44831</v>
      </c>
      <c r="E21332" s="33" t="s">
        <v>44832</v>
      </c>
      <c r="F21332" s="14" t="s">
        <v>16</v>
      </c>
      <c r="G21332" s="31">
        <v>20260609</v>
      </c>
      <c r="H21332" s="32"/>
      <c r="I21332" s="33"/>
      <c r="J21332" s="33"/>
      <c r="K21332" s="34"/>
    </row>
    <row r="21333" s="26" customFormat="1" customHeight="1" spans="1:11">
      <c r="A21333" s="4" t="s">
        <v>11</v>
      </c>
      <c r="B21333" s="37" t="s">
        <v>44833</v>
      </c>
      <c r="C21333" s="37" t="s">
        <v>44834</v>
      </c>
      <c r="D21333" s="34" t="s">
        <v>44833</v>
      </c>
      <c r="E21333" s="33" t="s">
        <v>44834</v>
      </c>
      <c r="F21333" s="14" t="s">
        <v>16</v>
      </c>
      <c r="G21333" s="31">
        <v>20260609</v>
      </c>
      <c r="H21333" s="32"/>
      <c r="I21333" s="33"/>
      <c r="J21333" s="33"/>
      <c r="K21333" s="34"/>
    </row>
    <row r="21334" s="26" customFormat="1" customHeight="1" spans="1:11">
      <c r="A21334" s="4" t="s">
        <v>11</v>
      </c>
      <c r="B21334" s="37" t="s">
        <v>44835</v>
      </c>
      <c r="C21334" s="37" t="s">
        <v>44836</v>
      </c>
      <c r="D21334" s="34" t="s">
        <v>44835</v>
      </c>
      <c r="E21334" s="33" t="s">
        <v>44836</v>
      </c>
      <c r="F21334" s="14" t="s">
        <v>16</v>
      </c>
      <c r="G21334" s="31">
        <v>20260609</v>
      </c>
      <c r="H21334" s="32"/>
      <c r="I21334" s="33"/>
      <c r="J21334" s="33"/>
      <c r="K21334" s="34"/>
    </row>
    <row r="21335" s="26" customFormat="1" customHeight="1" spans="1:11">
      <c r="A21335" s="4" t="s">
        <v>11</v>
      </c>
      <c r="B21335" s="37" t="s">
        <v>44837</v>
      </c>
      <c r="C21335" s="58" t="s">
        <v>44838</v>
      </c>
      <c r="D21335" s="34" t="s">
        <v>44837</v>
      </c>
      <c r="E21335" s="33" t="s">
        <v>44838</v>
      </c>
      <c r="F21335" s="14" t="s">
        <v>16</v>
      </c>
      <c r="G21335" s="31">
        <v>20260609</v>
      </c>
      <c r="H21335" s="32"/>
      <c r="I21335" s="33"/>
      <c r="J21335" s="33"/>
      <c r="K21335" s="34"/>
    </row>
    <row r="21336" s="26" customFormat="1" customHeight="1" spans="1:11">
      <c r="A21336" s="4" t="s">
        <v>11</v>
      </c>
      <c r="B21336" s="37" t="s">
        <v>44839</v>
      </c>
      <c r="C21336" s="37" t="s">
        <v>44840</v>
      </c>
      <c r="D21336" s="34" t="s">
        <v>44839</v>
      </c>
      <c r="E21336" s="33" t="s">
        <v>44840</v>
      </c>
      <c r="F21336" s="14" t="s">
        <v>16</v>
      </c>
      <c r="G21336" s="31">
        <v>20260609</v>
      </c>
      <c r="H21336" s="32"/>
      <c r="I21336" s="33"/>
      <c r="J21336" s="33"/>
      <c r="K21336" s="34"/>
    </row>
    <row r="21337" s="26" customFormat="1" customHeight="1" spans="1:11">
      <c r="A21337" s="4" t="s">
        <v>11</v>
      </c>
      <c r="B21337" s="37" t="s">
        <v>44841</v>
      </c>
      <c r="C21337" s="37" t="s">
        <v>44842</v>
      </c>
      <c r="D21337" s="34" t="s">
        <v>44841</v>
      </c>
      <c r="E21337" s="33" t="s">
        <v>44842</v>
      </c>
      <c r="F21337" s="14" t="s">
        <v>16</v>
      </c>
      <c r="G21337" s="31">
        <v>20260609</v>
      </c>
      <c r="H21337" s="32"/>
      <c r="I21337" s="33"/>
      <c r="J21337" s="33"/>
      <c r="K21337" s="34"/>
    </row>
    <row r="21338" s="26" customFormat="1" customHeight="1" spans="1:11">
      <c r="A21338" s="4" t="s">
        <v>11</v>
      </c>
      <c r="B21338" s="37" t="s">
        <v>44843</v>
      </c>
      <c r="C21338" s="37" t="s">
        <v>44844</v>
      </c>
      <c r="D21338" s="34" t="s">
        <v>44843</v>
      </c>
      <c r="E21338" s="33" t="s">
        <v>44844</v>
      </c>
      <c r="F21338" s="14" t="s">
        <v>16</v>
      </c>
      <c r="G21338" s="31">
        <v>20260609</v>
      </c>
      <c r="H21338" s="32"/>
      <c r="I21338" s="33"/>
      <c r="J21338" s="33"/>
      <c r="K21338" s="34"/>
    </row>
    <row r="21339" s="26" customFormat="1" customHeight="1" spans="1:11">
      <c r="A21339" s="4" t="s">
        <v>11</v>
      </c>
      <c r="B21339" s="37" t="s">
        <v>44845</v>
      </c>
      <c r="C21339" s="37" t="s">
        <v>44846</v>
      </c>
      <c r="D21339" s="34" t="s">
        <v>44845</v>
      </c>
      <c r="E21339" s="33" t="s">
        <v>44846</v>
      </c>
      <c r="F21339" s="14" t="s">
        <v>16</v>
      </c>
      <c r="G21339" s="31">
        <v>20260609</v>
      </c>
      <c r="H21339" s="32"/>
      <c r="I21339" s="33"/>
      <c r="J21339" s="33"/>
      <c r="K21339" s="34"/>
    </row>
    <row r="21340" s="26" customFormat="1" customHeight="1" spans="1:11">
      <c r="A21340" s="4" t="s">
        <v>11</v>
      </c>
      <c r="B21340" s="37" t="s">
        <v>44847</v>
      </c>
      <c r="C21340" s="37" t="s">
        <v>44848</v>
      </c>
      <c r="D21340" s="34" t="s">
        <v>44847</v>
      </c>
      <c r="E21340" s="33" t="s">
        <v>44848</v>
      </c>
      <c r="F21340" s="14" t="s">
        <v>16</v>
      </c>
      <c r="G21340" s="31">
        <v>20260609</v>
      </c>
      <c r="H21340" s="32"/>
      <c r="I21340" s="33"/>
      <c r="J21340" s="33"/>
      <c r="K21340" s="34"/>
    </row>
    <row r="21341" s="26" customFormat="1" customHeight="1" spans="1:11">
      <c r="A21341" s="4" t="s">
        <v>11</v>
      </c>
      <c r="B21341" s="37" t="s">
        <v>44849</v>
      </c>
      <c r="C21341" s="37" t="s">
        <v>44850</v>
      </c>
      <c r="D21341" s="34" t="s">
        <v>44849</v>
      </c>
      <c r="E21341" s="33" t="s">
        <v>44850</v>
      </c>
      <c r="F21341" s="14" t="s">
        <v>16</v>
      </c>
      <c r="G21341" s="31">
        <v>20260609</v>
      </c>
      <c r="H21341" s="32"/>
      <c r="I21341" s="33"/>
      <c r="J21341" s="33"/>
      <c r="K21341" s="34"/>
    </row>
    <row r="21342" s="26" customFormat="1" customHeight="1" spans="1:11">
      <c r="A21342" s="4" t="s">
        <v>11</v>
      </c>
      <c r="B21342" s="37" t="s">
        <v>44851</v>
      </c>
      <c r="C21342" s="37" t="s">
        <v>44852</v>
      </c>
      <c r="D21342" s="34" t="s">
        <v>44851</v>
      </c>
      <c r="E21342" s="33" t="s">
        <v>44852</v>
      </c>
      <c r="F21342" s="14" t="s">
        <v>16</v>
      </c>
      <c r="G21342" s="31">
        <v>20260609</v>
      </c>
      <c r="H21342" s="32"/>
      <c r="I21342" s="33"/>
      <c r="J21342" s="33"/>
      <c r="K21342" s="34"/>
    </row>
    <row r="21343" s="26" customFormat="1" customHeight="1" spans="1:11">
      <c r="A21343" s="4" t="s">
        <v>11</v>
      </c>
      <c r="B21343" s="37" t="s">
        <v>44853</v>
      </c>
      <c r="C21343" s="37" t="s">
        <v>44854</v>
      </c>
      <c r="D21343" s="34" t="s">
        <v>44853</v>
      </c>
      <c r="E21343" s="33" t="s">
        <v>44854</v>
      </c>
      <c r="F21343" s="14" t="s">
        <v>16</v>
      </c>
      <c r="G21343" s="31">
        <v>20260609</v>
      </c>
      <c r="H21343" s="32"/>
      <c r="I21343" s="33"/>
      <c r="J21343" s="33"/>
      <c r="K21343" s="34"/>
    </row>
    <row r="21344" s="26" customFormat="1" customHeight="1" spans="1:11">
      <c r="A21344" s="4" t="s">
        <v>11</v>
      </c>
      <c r="B21344" s="37" t="s">
        <v>44855</v>
      </c>
      <c r="C21344" s="37" t="s">
        <v>44856</v>
      </c>
      <c r="D21344" s="34" t="s">
        <v>44855</v>
      </c>
      <c r="E21344" s="33" t="s">
        <v>44856</v>
      </c>
      <c r="F21344" s="14" t="s">
        <v>16</v>
      </c>
      <c r="G21344" s="31">
        <v>20260609</v>
      </c>
      <c r="H21344" s="32"/>
      <c r="I21344" s="33"/>
      <c r="J21344" s="33"/>
      <c r="K21344" s="34"/>
    </row>
    <row r="21345" s="26" customFormat="1" customHeight="1" spans="1:11">
      <c r="A21345" s="4" t="s">
        <v>11</v>
      </c>
      <c r="B21345" s="37" t="s">
        <v>44857</v>
      </c>
      <c r="C21345" s="37" t="s">
        <v>44858</v>
      </c>
      <c r="D21345" s="34" t="s">
        <v>44857</v>
      </c>
      <c r="E21345" s="33" t="s">
        <v>44858</v>
      </c>
      <c r="F21345" s="14" t="s">
        <v>16</v>
      </c>
      <c r="G21345" s="31">
        <v>20260609</v>
      </c>
      <c r="H21345" s="32"/>
      <c r="I21345" s="33"/>
      <c r="J21345" s="33"/>
      <c r="K21345" s="34"/>
    </row>
    <row r="21346" s="26" customFormat="1" customHeight="1" spans="1:11">
      <c r="A21346" s="4" t="s">
        <v>11</v>
      </c>
      <c r="B21346" s="37" t="s">
        <v>44859</v>
      </c>
      <c r="C21346" s="37" t="s">
        <v>44860</v>
      </c>
      <c r="D21346" s="34" t="s">
        <v>44859</v>
      </c>
      <c r="E21346" s="33" t="s">
        <v>44860</v>
      </c>
      <c r="F21346" s="14" t="s">
        <v>16</v>
      </c>
      <c r="G21346" s="31">
        <v>20260609</v>
      </c>
      <c r="H21346" s="32"/>
      <c r="I21346" s="33"/>
      <c r="J21346" s="33"/>
      <c r="K21346" s="34"/>
    </row>
    <row r="21347" s="26" customFormat="1" customHeight="1" spans="1:11">
      <c r="A21347" s="4" t="s">
        <v>11</v>
      </c>
      <c r="B21347" s="59" t="s">
        <v>44861</v>
      </c>
      <c r="C21347" s="59" t="s">
        <v>44862</v>
      </c>
      <c r="D21347" s="60" t="s">
        <v>44861</v>
      </c>
      <c r="E21347" s="61" t="s">
        <v>44862</v>
      </c>
      <c r="F21347" s="14" t="s">
        <v>16</v>
      </c>
      <c r="G21347" s="31">
        <v>20260609</v>
      </c>
      <c r="H21347" s="32"/>
      <c r="I21347" s="33"/>
      <c r="J21347" s="33"/>
      <c r="K21347" s="34"/>
    </row>
    <row r="21348" s="26" customFormat="1" customHeight="1" spans="1:11">
      <c r="A21348" s="4" t="s">
        <v>11</v>
      </c>
      <c r="B21348" s="37" t="s">
        <v>44863</v>
      </c>
      <c r="C21348" s="37" t="s">
        <v>44864</v>
      </c>
      <c r="D21348" s="34" t="s">
        <v>44863</v>
      </c>
      <c r="E21348" s="33" t="s">
        <v>44864</v>
      </c>
      <c r="F21348" s="14" t="s">
        <v>16</v>
      </c>
      <c r="G21348" s="31">
        <v>20260609</v>
      </c>
      <c r="H21348" s="32"/>
      <c r="I21348" s="33"/>
      <c r="J21348" s="33"/>
      <c r="K21348" s="34"/>
    </row>
    <row r="21349" s="26" customFormat="1" customHeight="1" spans="1:11">
      <c r="A21349" s="4" t="s">
        <v>11</v>
      </c>
      <c r="B21349" s="37" t="s">
        <v>44865</v>
      </c>
      <c r="C21349" s="37" t="s">
        <v>44866</v>
      </c>
      <c r="D21349" s="34" t="s">
        <v>44865</v>
      </c>
      <c r="E21349" s="33" t="s">
        <v>44866</v>
      </c>
      <c r="F21349" s="14" t="s">
        <v>16</v>
      </c>
      <c r="G21349" s="31">
        <v>20260609</v>
      </c>
      <c r="H21349" s="32"/>
      <c r="I21349" s="33"/>
      <c r="J21349" s="33"/>
      <c r="K21349" s="34"/>
    </row>
    <row r="21350" s="26" customFormat="1" customHeight="1" spans="1:11">
      <c r="A21350" s="4" t="s">
        <v>11</v>
      </c>
      <c r="B21350" s="37" t="s">
        <v>44867</v>
      </c>
      <c r="C21350" s="37" t="s">
        <v>44868</v>
      </c>
      <c r="D21350" s="34" t="s">
        <v>44867</v>
      </c>
      <c r="E21350" s="33" t="s">
        <v>44868</v>
      </c>
      <c r="F21350" s="14" t="s">
        <v>16</v>
      </c>
      <c r="G21350" s="31">
        <v>20260609</v>
      </c>
      <c r="H21350" s="32"/>
      <c r="I21350" s="33"/>
      <c r="J21350" s="33"/>
      <c r="K21350" s="34"/>
    </row>
    <row r="21351" s="26" customFormat="1" customHeight="1" spans="1:11">
      <c r="A21351" s="4" t="s">
        <v>11</v>
      </c>
      <c r="B21351" s="37" t="s">
        <v>44869</v>
      </c>
      <c r="C21351" s="37" t="s">
        <v>44870</v>
      </c>
      <c r="D21351" s="34" t="s">
        <v>44869</v>
      </c>
      <c r="E21351" s="33" t="s">
        <v>44870</v>
      </c>
      <c r="F21351" s="14" t="s">
        <v>16</v>
      </c>
      <c r="G21351" s="31">
        <v>20260609</v>
      </c>
      <c r="H21351" s="32"/>
      <c r="I21351" s="33"/>
      <c r="J21351" s="33"/>
      <c r="K21351" s="34"/>
    </row>
    <row r="21352" s="26" customFormat="1" customHeight="1" spans="1:11">
      <c r="A21352" s="4" t="s">
        <v>11</v>
      </c>
      <c r="B21352" s="59" t="s">
        <v>44871</v>
      </c>
      <c r="C21352" s="59" t="s">
        <v>44872</v>
      </c>
      <c r="D21352" s="60" t="s">
        <v>44871</v>
      </c>
      <c r="E21352" s="61" t="s">
        <v>44872</v>
      </c>
      <c r="F21352" s="14" t="s">
        <v>16</v>
      </c>
      <c r="G21352" s="31">
        <v>20260609</v>
      </c>
      <c r="H21352" s="32"/>
      <c r="I21352" s="33"/>
      <c r="J21352" s="33"/>
      <c r="K21352" s="34"/>
    </row>
    <row r="21353" s="26" customFormat="1" customHeight="1" spans="1:11">
      <c r="A21353" s="4" t="s">
        <v>11</v>
      </c>
      <c r="B21353" s="37" t="s">
        <v>44873</v>
      </c>
      <c r="C21353" s="58" t="s">
        <v>44874</v>
      </c>
      <c r="D21353" s="34" t="s">
        <v>44873</v>
      </c>
      <c r="E21353" s="33" t="s">
        <v>44874</v>
      </c>
      <c r="F21353" s="14" t="s">
        <v>16</v>
      </c>
      <c r="G21353" s="31">
        <v>20260609</v>
      </c>
      <c r="H21353" s="32"/>
      <c r="I21353" s="33"/>
      <c r="J21353" s="33"/>
      <c r="K21353" s="34"/>
    </row>
    <row r="21354" s="26" customFormat="1" customHeight="1" spans="1:11">
      <c r="A21354" s="4" t="s">
        <v>11</v>
      </c>
      <c r="B21354" s="37" t="s">
        <v>44875</v>
      </c>
      <c r="C21354" s="37" t="s">
        <v>44876</v>
      </c>
      <c r="D21354" s="34" t="s">
        <v>44875</v>
      </c>
      <c r="E21354" s="33" t="s">
        <v>44876</v>
      </c>
      <c r="F21354" s="14" t="s">
        <v>16</v>
      </c>
      <c r="G21354" s="31">
        <v>20260609</v>
      </c>
      <c r="H21354" s="32"/>
      <c r="I21354" s="33"/>
      <c r="J21354" s="33"/>
      <c r="K21354" s="34"/>
    </row>
    <row r="21355" s="26" customFormat="1" customHeight="1" spans="1:11">
      <c r="A21355" s="4" t="s">
        <v>11</v>
      </c>
      <c r="B21355" s="59" t="s">
        <v>44877</v>
      </c>
      <c r="C21355" s="59" t="s">
        <v>44878</v>
      </c>
      <c r="D21355" s="60" t="s">
        <v>44877</v>
      </c>
      <c r="E21355" s="61" t="s">
        <v>44878</v>
      </c>
      <c r="F21355" s="14" t="s">
        <v>16</v>
      </c>
      <c r="G21355" s="31">
        <v>20260609</v>
      </c>
      <c r="H21355" s="32"/>
      <c r="I21355" s="33"/>
      <c r="J21355" s="33"/>
      <c r="K21355" s="34"/>
    </row>
    <row r="21356" s="26" customFormat="1" customHeight="1" spans="1:11">
      <c r="A21356" s="4" t="s">
        <v>11</v>
      </c>
      <c r="B21356" s="37" t="s">
        <v>44879</v>
      </c>
      <c r="C21356" s="37" t="s">
        <v>44880</v>
      </c>
      <c r="D21356" s="34" t="s">
        <v>44879</v>
      </c>
      <c r="E21356" s="33" t="s">
        <v>44880</v>
      </c>
      <c r="F21356" s="14" t="s">
        <v>16</v>
      </c>
      <c r="G21356" s="31">
        <v>20260609</v>
      </c>
      <c r="H21356" s="32"/>
      <c r="I21356" s="33"/>
      <c r="J21356" s="33"/>
      <c r="K21356" s="34"/>
    </row>
    <row r="21357" s="26" customFormat="1" customHeight="1" spans="1:11">
      <c r="A21357" s="4" t="s">
        <v>11</v>
      </c>
      <c r="B21357" s="37" t="s">
        <v>44881</v>
      </c>
      <c r="C21357" s="37" t="s">
        <v>44882</v>
      </c>
      <c r="D21357" s="34" t="s">
        <v>44881</v>
      </c>
      <c r="E21357" s="33" t="s">
        <v>44882</v>
      </c>
      <c r="F21357" s="14" t="s">
        <v>16</v>
      </c>
      <c r="G21357" s="31">
        <v>20260609</v>
      </c>
      <c r="H21357" s="32"/>
      <c r="I21357" s="33"/>
      <c r="J21357" s="33"/>
      <c r="K21357" s="34"/>
    </row>
    <row r="21358" s="26" customFormat="1" customHeight="1" spans="1:11">
      <c r="A21358" s="4" t="s">
        <v>11</v>
      </c>
      <c r="B21358" s="37" t="s">
        <v>44883</v>
      </c>
      <c r="C21358" s="37" t="s">
        <v>44884</v>
      </c>
      <c r="D21358" s="34" t="s">
        <v>44883</v>
      </c>
      <c r="E21358" s="33" t="s">
        <v>44884</v>
      </c>
      <c r="F21358" s="14" t="s">
        <v>16</v>
      </c>
      <c r="G21358" s="31">
        <v>20260609</v>
      </c>
      <c r="H21358" s="32"/>
      <c r="I21358" s="33"/>
      <c r="J21358" s="33"/>
      <c r="K21358" s="34"/>
    </row>
    <row r="21359" s="26" customFormat="1" customHeight="1" spans="1:11">
      <c r="A21359" s="4" t="s">
        <v>11</v>
      </c>
      <c r="B21359" s="37" t="s">
        <v>44885</v>
      </c>
      <c r="C21359" s="37" t="s">
        <v>44886</v>
      </c>
      <c r="D21359" s="34" t="s">
        <v>44885</v>
      </c>
      <c r="E21359" s="33" t="s">
        <v>44886</v>
      </c>
      <c r="F21359" s="14" t="s">
        <v>16</v>
      </c>
      <c r="G21359" s="31">
        <v>20260609</v>
      </c>
      <c r="H21359" s="32"/>
      <c r="I21359" s="33"/>
      <c r="J21359" s="33"/>
      <c r="K21359" s="34"/>
    </row>
    <row r="21360" s="26" customFormat="1" customHeight="1" spans="1:11">
      <c r="A21360" s="4" t="s">
        <v>11</v>
      </c>
      <c r="B21360" s="37" t="s">
        <v>44887</v>
      </c>
      <c r="C21360" s="37" t="s">
        <v>44888</v>
      </c>
      <c r="D21360" s="34" t="s">
        <v>44887</v>
      </c>
      <c r="E21360" s="33" t="s">
        <v>44888</v>
      </c>
      <c r="F21360" s="14" t="s">
        <v>16</v>
      </c>
      <c r="G21360" s="31">
        <v>20260609</v>
      </c>
      <c r="H21360" s="32"/>
      <c r="I21360" s="33"/>
      <c r="J21360" s="33"/>
      <c r="K21360" s="34"/>
    </row>
    <row r="21361" s="26" customFormat="1" customHeight="1" spans="1:11">
      <c r="A21361" s="4" t="s">
        <v>11</v>
      </c>
      <c r="B21361" s="59" t="s">
        <v>44889</v>
      </c>
      <c r="C21361" s="59" t="s">
        <v>44890</v>
      </c>
      <c r="D21361" s="60" t="s">
        <v>44889</v>
      </c>
      <c r="E21361" s="61" t="s">
        <v>44890</v>
      </c>
      <c r="F21361" s="14" t="s">
        <v>16</v>
      </c>
      <c r="G21361" s="31">
        <v>20260609</v>
      </c>
      <c r="H21361" s="32"/>
      <c r="I21361" s="33"/>
      <c r="J21361" s="33"/>
      <c r="K21361" s="34"/>
    </row>
    <row r="21362" s="26" customFormat="1" customHeight="1" spans="1:11">
      <c r="A21362" s="4" t="s">
        <v>11</v>
      </c>
      <c r="B21362" s="37" t="s">
        <v>44891</v>
      </c>
      <c r="C21362" s="37" t="s">
        <v>44892</v>
      </c>
      <c r="D21362" s="34" t="s">
        <v>44891</v>
      </c>
      <c r="E21362" s="33" t="s">
        <v>44892</v>
      </c>
      <c r="F21362" s="14" t="s">
        <v>16</v>
      </c>
      <c r="G21362" s="31">
        <v>20260609</v>
      </c>
      <c r="H21362" s="32"/>
      <c r="I21362" s="33"/>
      <c r="J21362" s="33"/>
      <c r="K21362" s="34"/>
    </row>
    <row r="21363" s="26" customFormat="1" customHeight="1" spans="1:11">
      <c r="A21363" s="4" t="s">
        <v>11</v>
      </c>
      <c r="B21363" s="37" t="s">
        <v>44893</v>
      </c>
      <c r="C21363" s="37" t="s">
        <v>44894</v>
      </c>
      <c r="D21363" s="34" t="s">
        <v>44893</v>
      </c>
      <c r="E21363" s="33" t="s">
        <v>44894</v>
      </c>
      <c r="F21363" s="14" t="s">
        <v>16</v>
      </c>
      <c r="G21363" s="31">
        <v>20260609</v>
      </c>
      <c r="H21363" s="32"/>
      <c r="I21363" s="33"/>
      <c r="J21363" s="33"/>
      <c r="K21363" s="34"/>
    </row>
    <row r="21364" s="26" customFormat="1" customHeight="1" spans="1:11">
      <c r="A21364" s="4" t="s">
        <v>11</v>
      </c>
      <c r="B21364" s="37" t="s">
        <v>44895</v>
      </c>
      <c r="C21364" s="37" t="s">
        <v>44896</v>
      </c>
      <c r="D21364" s="34" t="s">
        <v>44895</v>
      </c>
      <c r="E21364" s="33" t="s">
        <v>44896</v>
      </c>
      <c r="F21364" s="14" t="s">
        <v>16</v>
      </c>
      <c r="G21364" s="31">
        <v>20260609</v>
      </c>
      <c r="H21364" s="32"/>
      <c r="I21364" s="33"/>
      <c r="J21364" s="33"/>
      <c r="K21364" s="34"/>
    </row>
    <row r="21365" s="26" customFormat="1" customHeight="1" spans="1:11">
      <c r="A21365" s="4" t="s">
        <v>11</v>
      </c>
      <c r="B21365" s="37" t="s">
        <v>44897</v>
      </c>
      <c r="C21365" s="37" t="s">
        <v>44898</v>
      </c>
      <c r="D21365" s="34" t="s">
        <v>44897</v>
      </c>
      <c r="E21365" s="33" t="s">
        <v>44898</v>
      </c>
      <c r="F21365" s="14" t="s">
        <v>16</v>
      </c>
      <c r="G21365" s="31">
        <v>20260609</v>
      </c>
      <c r="H21365" s="32"/>
      <c r="I21365" s="33"/>
      <c r="J21365" s="33"/>
      <c r="K21365" s="34"/>
    </row>
    <row r="21366" s="26" customFormat="1" customHeight="1" spans="1:11">
      <c r="A21366" s="4" t="s">
        <v>11</v>
      </c>
      <c r="B21366" s="37" t="s">
        <v>44899</v>
      </c>
      <c r="C21366" s="37" t="s">
        <v>44900</v>
      </c>
      <c r="D21366" s="34" t="s">
        <v>44899</v>
      </c>
      <c r="E21366" s="33" t="s">
        <v>44900</v>
      </c>
      <c r="F21366" s="14" t="s">
        <v>16</v>
      </c>
      <c r="G21366" s="31">
        <v>20260609</v>
      </c>
      <c r="H21366" s="32"/>
      <c r="I21366" s="33"/>
      <c r="J21366" s="33"/>
      <c r="K21366" s="34"/>
    </row>
    <row r="21367" s="26" customFormat="1" customHeight="1" spans="1:11">
      <c r="A21367" s="4" t="s">
        <v>11</v>
      </c>
      <c r="B21367" s="37" t="s">
        <v>44901</v>
      </c>
      <c r="C21367" s="37" t="s">
        <v>44902</v>
      </c>
      <c r="D21367" s="34" t="s">
        <v>44901</v>
      </c>
      <c r="E21367" s="33" t="s">
        <v>44902</v>
      </c>
      <c r="F21367" s="14" t="s">
        <v>16</v>
      </c>
      <c r="G21367" s="31">
        <v>20260609</v>
      </c>
      <c r="H21367" s="32"/>
      <c r="I21367" s="33"/>
      <c r="J21367" s="33"/>
      <c r="K21367" s="34"/>
    </row>
    <row r="21368" s="26" customFormat="1" customHeight="1" spans="1:11">
      <c r="A21368" s="4" t="s">
        <v>11</v>
      </c>
      <c r="B21368" s="37" t="s">
        <v>44903</v>
      </c>
      <c r="C21368" s="37" t="s">
        <v>44904</v>
      </c>
      <c r="D21368" s="34" t="s">
        <v>44903</v>
      </c>
      <c r="E21368" s="33" t="s">
        <v>44904</v>
      </c>
      <c r="F21368" s="14" t="s">
        <v>16</v>
      </c>
      <c r="G21368" s="31">
        <v>20260609</v>
      </c>
      <c r="H21368" s="32"/>
      <c r="I21368" s="33"/>
      <c r="J21368" s="33"/>
      <c r="K21368" s="34"/>
    </row>
    <row r="21369" s="26" customFormat="1" customHeight="1" spans="1:11">
      <c r="A21369" s="4" t="s">
        <v>11</v>
      </c>
      <c r="B21369" s="37" t="s">
        <v>44905</v>
      </c>
      <c r="C21369" s="37" t="s">
        <v>44906</v>
      </c>
      <c r="D21369" s="34" t="s">
        <v>44905</v>
      </c>
      <c r="E21369" s="33" t="s">
        <v>44906</v>
      </c>
      <c r="F21369" s="14" t="s">
        <v>16</v>
      </c>
      <c r="G21369" s="31">
        <v>20260609</v>
      </c>
      <c r="H21369" s="32"/>
      <c r="I21369" s="33"/>
      <c r="J21369" s="33"/>
      <c r="K21369" s="34"/>
    </row>
    <row r="21370" s="26" customFormat="1" customHeight="1" spans="1:11">
      <c r="A21370" s="4" t="s">
        <v>11</v>
      </c>
      <c r="B21370" s="59" t="s">
        <v>44907</v>
      </c>
      <c r="C21370" s="59" t="s">
        <v>44908</v>
      </c>
      <c r="D21370" s="60" t="s">
        <v>44907</v>
      </c>
      <c r="E21370" s="61" t="s">
        <v>44908</v>
      </c>
      <c r="F21370" s="14" t="s">
        <v>16</v>
      </c>
      <c r="G21370" s="31">
        <v>20260609</v>
      </c>
      <c r="H21370" s="32"/>
      <c r="I21370" s="33"/>
      <c r="J21370" s="33"/>
      <c r="K21370" s="34"/>
    </row>
    <row r="21371" s="26" customFormat="1" customHeight="1" spans="1:11">
      <c r="A21371" s="4" t="s">
        <v>11</v>
      </c>
      <c r="B21371" s="37" t="s">
        <v>44909</v>
      </c>
      <c r="C21371" s="37" t="s">
        <v>44910</v>
      </c>
      <c r="D21371" s="34" t="s">
        <v>44909</v>
      </c>
      <c r="E21371" s="33" t="s">
        <v>44910</v>
      </c>
      <c r="F21371" s="14" t="s">
        <v>16</v>
      </c>
      <c r="G21371" s="31">
        <v>20260609</v>
      </c>
      <c r="H21371" s="32"/>
      <c r="I21371" s="33"/>
      <c r="J21371" s="33"/>
      <c r="K21371" s="34"/>
    </row>
    <row r="21372" s="26" customFormat="1" customHeight="1" spans="1:11">
      <c r="A21372" s="4" t="s">
        <v>11</v>
      </c>
      <c r="B21372" s="37" t="s">
        <v>44911</v>
      </c>
      <c r="C21372" s="37" t="s">
        <v>44912</v>
      </c>
      <c r="D21372" s="34" t="s">
        <v>44911</v>
      </c>
      <c r="E21372" s="33" t="s">
        <v>44912</v>
      </c>
      <c r="F21372" s="14" t="s">
        <v>16</v>
      </c>
      <c r="G21372" s="31">
        <v>20260609</v>
      </c>
      <c r="H21372" s="32"/>
      <c r="I21372" s="33"/>
      <c r="J21372" s="33"/>
      <c r="K21372" s="34"/>
    </row>
    <row r="21373" s="26" customFormat="1" customHeight="1" spans="1:11">
      <c r="A21373" s="4" t="s">
        <v>11</v>
      </c>
      <c r="B21373" s="59" t="s">
        <v>44913</v>
      </c>
      <c r="C21373" s="59" t="s">
        <v>44914</v>
      </c>
      <c r="D21373" s="60" t="s">
        <v>44913</v>
      </c>
      <c r="E21373" s="61" t="s">
        <v>44914</v>
      </c>
      <c r="F21373" s="14" t="s">
        <v>16</v>
      </c>
      <c r="G21373" s="31">
        <v>20260609</v>
      </c>
      <c r="H21373" s="32"/>
      <c r="I21373" s="33"/>
      <c r="J21373" s="33"/>
      <c r="K21373" s="34"/>
    </row>
    <row r="21374" s="26" customFormat="1" customHeight="1" spans="1:11">
      <c r="A21374" s="4" t="s">
        <v>11</v>
      </c>
      <c r="B21374" s="37" t="s">
        <v>44915</v>
      </c>
      <c r="C21374" s="37" t="s">
        <v>44916</v>
      </c>
      <c r="D21374" s="34" t="s">
        <v>44915</v>
      </c>
      <c r="E21374" s="33" t="s">
        <v>44916</v>
      </c>
      <c r="F21374" s="14" t="s">
        <v>16</v>
      </c>
      <c r="G21374" s="31">
        <v>20260609</v>
      </c>
      <c r="H21374" s="32"/>
      <c r="I21374" s="33"/>
      <c r="J21374" s="33"/>
      <c r="K21374" s="34"/>
    </row>
    <row r="21375" s="26" customFormat="1" customHeight="1" spans="1:11">
      <c r="A21375" s="4" t="s">
        <v>11</v>
      </c>
      <c r="B21375" s="37" t="s">
        <v>44917</v>
      </c>
      <c r="C21375" s="37" t="s">
        <v>44918</v>
      </c>
      <c r="D21375" s="34" t="s">
        <v>44917</v>
      </c>
      <c r="E21375" s="33" t="s">
        <v>44918</v>
      </c>
      <c r="F21375" s="14" t="s">
        <v>16</v>
      </c>
      <c r="G21375" s="31">
        <v>20260609</v>
      </c>
      <c r="H21375" s="32"/>
      <c r="I21375" s="33"/>
      <c r="J21375" s="33"/>
      <c r="K21375" s="34"/>
    </row>
    <row r="21376" s="26" customFormat="1" customHeight="1" spans="1:11">
      <c r="A21376" s="4" t="s">
        <v>11</v>
      </c>
      <c r="B21376" s="37" t="s">
        <v>44919</v>
      </c>
      <c r="C21376" s="37" t="s">
        <v>44920</v>
      </c>
      <c r="D21376" s="34" t="s">
        <v>44919</v>
      </c>
      <c r="E21376" s="33" t="s">
        <v>44920</v>
      </c>
      <c r="F21376" s="14" t="s">
        <v>16</v>
      </c>
      <c r="G21376" s="31">
        <v>20260609</v>
      </c>
      <c r="H21376" s="32"/>
      <c r="I21376" s="33"/>
      <c r="J21376" s="33"/>
      <c r="K21376" s="34"/>
    </row>
    <row r="21377" s="26" customFormat="1" customHeight="1" spans="1:11">
      <c r="A21377" s="4" t="s">
        <v>11</v>
      </c>
      <c r="B21377" s="37" t="s">
        <v>44921</v>
      </c>
      <c r="C21377" s="37" t="s">
        <v>44922</v>
      </c>
      <c r="D21377" s="34" t="s">
        <v>44921</v>
      </c>
      <c r="E21377" s="33" t="s">
        <v>44922</v>
      </c>
      <c r="F21377" s="14" t="s">
        <v>16</v>
      </c>
      <c r="G21377" s="31">
        <v>20260609</v>
      </c>
      <c r="H21377" s="32"/>
      <c r="I21377" s="33"/>
      <c r="J21377" s="33"/>
      <c r="K21377" s="34"/>
    </row>
    <row r="21378" s="26" customFormat="1" customHeight="1" spans="1:11">
      <c r="A21378" s="4" t="s">
        <v>11</v>
      </c>
      <c r="B21378" s="37" t="s">
        <v>44923</v>
      </c>
      <c r="C21378" s="37" t="s">
        <v>44924</v>
      </c>
      <c r="D21378" s="34" t="s">
        <v>44923</v>
      </c>
      <c r="E21378" s="33" t="s">
        <v>44924</v>
      </c>
      <c r="F21378" s="14" t="s">
        <v>16</v>
      </c>
      <c r="G21378" s="31">
        <v>20260609</v>
      </c>
      <c r="H21378" s="32"/>
      <c r="I21378" s="33"/>
      <c r="J21378" s="33"/>
      <c r="K21378" s="34"/>
    </row>
    <row r="21379" s="26" customFormat="1" customHeight="1" spans="1:11">
      <c r="A21379" s="4" t="s">
        <v>11</v>
      </c>
      <c r="B21379" s="37" t="s">
        <v>44925</v>
      </c>
      <c r="C21379" s="37" t="s">
        <v>44926</v>
      </c>
      <c r="D21379" s="34" t="s">
        <v>44925</v>
      </c>
      <c r="E21379" s="33" t="s">
        <v>44926</v>
      </c>
      <c r="F21379" s="14" t="s">
        <v>16</v>
      </c>
      <c r="G21379" s="31">
        <v>20260609</v>
      </c>
      <c r="H21379" s="32"/>
      <c r="I21379" s="33"/>
      <c r="J21379" s="33"/>
      <c r="K21379" s="34"/>
    </row>
    <row r="21380" s="26" customFormat="1" customHeight="1" spans="1:11">
      <c r="A21380" s="4" t="s">
        <v>11</v>
      </c>
      <c r="B21380" s="37" t="s">
        <v>44927</v>
      </c>
      <c r="C21380" s="37" t="s">
        <v>44928</v>
      </c>
      <c r="D21380" s="34" t="s">
        <v>44927</v>
      </c>
      <c r="E21380" s="33" t="s">
        <v>44928</v>
      </c>
      <c r="F21380" s="14" t="s">
        <v>16</v>
      </c>
      <c r="G21380" s="31">
        <v>20260609</v>
      </c>
      <c r="H21380" s="32"/>
      <c r="I21380" s="33"/>
      <c r="J21380" s="33"/>
      <c r="K21380" s="34"/>
    </row>
    <row r="21381" s="26" customFormat="1" customHeight="1" spans="1:11">
      <c r="A21381" s="4" t="s">
        <v>11</v>
      </c>
      <c r="B21381" s="37" t="s">
        <v>44929</v>
      </c>
      <c r="C21381" s="37" t="s">
        <v>44930</v>
      </c>
      <c r="D21381" s="34" t="s">
        <v>44929</v>
      </c>
      <c r="E21381" s="33" t="s">
        <v>44930</v>
      </c>
      <c r="F21381" s="14" t="s">
        <v>16</v>
      </c>
      <c r="G21381" s="31">
        <v>20260609</v>
      </c>
      <c r="H21381" s="32"/>
      <c r="I21381" s="33"/>
      <c r="J21381" s="33"/>
      <c r="K21381" s="34"/>
    </row>
    <row r="21382" s="26" customFormat="1" customHeight="1" spans="1:11">
      <c r="A21382" s="4" t="s">
        <v>11</v>
      </c>
      <c r="B21382" s="37" t="s">
        <v>44931</v>
      </c>
      <c r="C21382" s="37" t="s">
        <v>44932</v>
      </c>
      <c r="D21382" s="34" t="s">
        <v>44931</v>
      </c>
      <c r="E21382" s="33" t="s">
        <v>44932</v>
      </c>
      <c r="F21382" s="14" t="s">
        <v>16</v>
      </c>
      <c r="G21382" s="31">
        <v>20260609</v>
      </c>
      <c r="H21382" s="32"/>
      <c r="I21382" s="33"/>
      <c r="J21382" s="33"/>
      <c r="K21382" s="34"/>
    </row>
    <row r="21383" s="26" customFormat="1" customHeight="1" spans="1:11">
      <c r="A21383" s="4" t="s">
        <v>11</v>
      </c>
      <c r="B21383" s="37" t="s">
        <v>44933</v>
      </c>
      <c r="C21383" s="37" t="s">
        <v>44934</v>
      </c>
      <c r="D21383" s="34" t="s">
        <v>44933</v>
      </c>
      <c r="E21383" s="33" t="s">
        <v>44934</v>
      </c>
      <c r="F21383" s="14" t="s">
        <v>16</v>
      </c>
      <c r="G21383" s="31">
        <v>20260609</v>
      </c>
      <c r="H21383" s="32"/>
      <c r="I21383" s="33"/>
      <c r="J21383" s="33"/>
      <c r="K21383" s="34"/>
    </row>
    <row r="21384" s="26" customFormat="1" customHeight="1" spans="1:11">
      <c r="A21384" s="4" t="s">
        <v>11</v>
      </c>
      <c r="B21384" s="37" t="s">
        <v>44935</v>
      </c>
      <c r="C21384" s="37" t="s">
        <v>44936</v>
      </c>
      <c r="D21384" s="34" t="s">
        <v>44935</v>
      </c>
      <c r="E21384" s="33" t="s">
        <v>44936</v>
      </c>
      <c r="F21384" s="14" t="s">
        <v>16</v>
      </c>
      <c r="G21384" s="31">
        <v>20260609</v>
      </c>
      <c r="H21384" s="32"/>
      <c r="I21384" s="33"/>
      <c r="J21384" s="33"/>
      <c r="K21384" s="34"/>
    </row>
    <row r="21385" s="26" customFormat="1" customHeight="1" spans="1:11">
      <c r="A21385" s="4" t="s">
        <v>11</v>
      </c>
      <c r="B21385" s="37" t="s">
        <v>44937</v>
      </c>
      <c r="C21385" s="37" t="s">
        <v>44938</v>
      </c>
      <c r="D21385" s="34" t="s">
        <v>44937</v>
      </c>
      <c r="E21385" s="33" t="s">
        <v>44938</v>
      </c>
      <c r="F21385" s="14" t="s">
        <v>16</v>
      </c>
      <c r="G21385" s="31">
        <v>20260609</v>
      </c>
      <c r="H21385" s="32"/>
      <c r="I21385" s="33"/>
      <c r="J21385" s="33"/>
      <c r="K21385" s="34"/>
    </row>
    <row r="21386" s="26" customFormat="1" customHeight="1" spans="1:11">
      <c r="A21386" s="4" t="s">
        <v>11</v>
      </c>
      <c r="B21386" s="37" t="s">
        <v>44939</v>
      </c>
      <c r="C21386" s="37" t="s">
        <v>44940</v>
      </c>
      <c r="D21386" s="34" t="s">
        <v>44939</v>
      </c>
      <c r="E21386" s="33" t="s">
        <v>44940</v>
      </c>
      <c r="F21386" s="14" t="s">
        <v>16</v>
      </c>
      <c r="G21386" s="31">
        <v>20260609</v>
      </c>
      <c r="H21386" s="32"/>
      <c r="I21386" s="33"/>
      <c r="J21386" s="33"/>
      <c r="K21386" s="34"/>
    </row>
    <row r="21387" s="26" customFormat="1" customHeight="1" spans="1:11">
      <c r="A21387" s="4" t="s">
        <v>11</v>
      </c>
      <c r="B21387" s="37" t="s">
        <v>44941</v>
      </c>
      <c r="C21387" s="37" t="s">
        <v>44942</v>
      </c>
      <c r="D21387" s="34" t="s">
        <v>44941</v>
      </c>
      <c r="E21387" s="33" t="s">
        <v>44942</v>
      </c>
      <c r="F21387" s="14" t="s">
        <v>16</v>
      </c>
      <c r="G21387" s="31">
        <v>20260609</v>
      </c>
      <c r="H21387" s="32"/>
      <c r="I21387" s="33"/>
      <c r="J21387" s="33"/>
      <c r="K21387" s="34"/>
    </row>
    <row r="21388" s="26" customFormat="1" customHeight="1" spans="1:11">
      <c r="A21388" s="4" t="s">
        <v>11</v>
      </c>
      <c r="B21388" s="37" t="s">
        <v>44943</v>
      </c>
      <c r="C21388" s="37" t="s">
        <v>44944</v>
      </c>
      <c r="D21388" s="34" t="s">
        <v>44943</v>
      </c>
      <c r="E21388" s="33" t="s">
        <v>44944</v>
      </c>
      <c r="F21388" s="14" t="s">
        <v>16</v>
      </c>
      <c r="G21388" s="31">
        <v>20260609</v>
      </c>
      <c r="H21388" s="32"/>
      <c r="I21388" s="33"/>
      <c r="J21388" s="33"/>
      <c r="K21388" s="34"/>
    </row>
    <row r="21389" s="26" customFormat="1" customHeight="1" spans="1:11">
      <c r="A21389" s="4" t="s">
        <v>11</v>
      </c>
      <c r="B21389" s="37" t="s">
        <v>44945</v>
      </c>
      <c r="C21389" s="37" t="s">
        <v>44946</v>
      </c>
      <c r="D21389" s="34" t="s">
        <v>44945</v>
      </c>
      <c r="E21389" s="33" t="s">
        <v>44946</v>
      </c>
      <c r="F21389" s="14" t="s">
        <v>16</v>
      </c>
      <c r="G21389" s="31">
        <v>20260609</v>
      </c>
      <c r="H21389" s="32"/>
      <c r="I21389" s="33"/>
      <c r="J21389" s="33"/>
      <c r="K21389" s="34"/>
    </row>
    <row r="21390" s="26" customFormat="1" customHeight="1" spans="1:11">
      <c r="A21390" s="4" t="s">
        <v>11</v>
      </c>
      <c r="B21390" s="37" t="s">
        <v>44947</v>
      </c>
      <c r="C21390" s="37" t="s">
        <v>44948</v>
      </c>
      <c r="D21390" s="34" t="s">
        <v>44947</v>
      </c>
      <c r="E21390" s="33" t="s">
        <v>44948</v>
      </c>
      <c r="F21390" s="14" t="s">
        <v>16</v>
      </c>
      <c r="G21390" s="31">
        <v>20260609</v>
      </c>
      <c r="H21390" s="32"/>
      <c r="I21390" s="33"/>
      <c r="J21390" s="33"/>
      <c r="K21390" s="34"/>
    </row>
    <row r="21391" s="26" customFormat="1" customHeight="1" spans="1:11">
      <c r="A21391" s="4" t="s">
        <v>11</v>
      </c>
      <c r="B21391" s="37" t="s">
        <v>44949</v>
      </c>
      <c r="C21391" s="37" t="s">
        <v>44950</v>
      </c>
      <c r="D21391" s="34" t="s">
        <v>44949</v>
      </c>
      <c r="E21391" s="33" t="s">
        <v>44950</v>
      </c>
      <c r="F21391" s="14" t="s">
        <v>16</v>
      </c>
      <c r="G21391" s="31">
        <v>20260609</v>
      </c>
      <c r="H21391" s="32"/>
      <c r="I21391" s="33"/>
      <c r="J21391" s="33"/>
      <c r="K21391" s="34"/>
    </row>
    <row r="21392" s="26" customFormat="1" customHeight="1" spans="1:11">
      <c r="A21392" s="4" t="s">
        <v>11</v>
      </c>
      <c r="B21392" s="37" t="s">
        <v>44951</v>
      </c>
      <c r="C21392" s="37" t="s">
        <v>44952</v>
      </c>
      <c r="D21392" s="34" t="s">
        <v>44951</v>
      </c>
      <c r="E21392" s="33" t="s">
        <v>44952</v>
      </c>
      <c r="F21392" s="14" t="s">
        <v>16</v>
      </c>
      <c r="G21392" s="31">
        <v>20260609</v>
      </c>
      <c r="H21392" s="32"/>
      <c r="I21392" s="33"/>
      <c r="J21392" s="33"/>
      <c r="K21392" s="34"/>
    </row>
    <row r="21393" s="26" customFormat="1" customHeight="1" spans="1:11">
      <c r="A21393" s="4" t="s">
        <v>11</v>
      </c>
      <c r="B21393" s="37" t="s">
        <v>44953</v>
      </c>
      <c r="C21393" s="37" t="s">
        <v>44954</v>
      </c>
      <c r="D21393" s="34" t="s">
        <v>44953</v>
      </c>
      <c r="E21393" s="33" t="s">
        <v>44954</v>
      </c>
      <c r="F21393" s="14" t="s">
        <v>16</v>
      </c>
      <c r="G21393" s="31">
        <v>20260609</v>
      </c>
      <c r="H21393" s="32"/>
      <c r="I21393" s="33"/>
      <c r="J21393" s="33"/>
      <c r="K21393" s="34"/>
    </row>
    <row r="21394" s="26" customFormat="1" customHeight="1" spans="1:11">
      <c r="A21394" s="4" t="s">
        <v>11</v>
      </c>
      <c r="B21394" s="37" t="s">
        <v>44955</v>
      </c>
      <c r="C21394" s="37" t="s">
        <v>44956</v>
      </c>
      <c r="D21394" s="34" t="s">
        <v>44955</v>
      </c>
      <c r="E21394" s="33" t="s">
        <v>44956</v>
      </c>
      <c r="F21394" s="14" t="s">
        <v>16</v>
      </c>
      <c r="G21394" s="31">
        <v>20260609</v>
      </c>
      <c r="H21394" s="32"/>
      <c r="I21394" s="33"/>
      <c r="J21394" s="33"/>
      <c r="K21394" s="34"/>
    </row>
    <row r="21395" s="26" customFormat="1" customHeight="1" spans="1:11">
      <c r="A21395" s="4" t="s">
        <v>11</v>
      </c>
      <c r="B21395" s="37" t="s">
        <v>44957</v>
      </c>
      <c r="C21395" s="37" t="s">
        <v>44958</v>
      </c>
      <c r="D21395" s="34" t="s">
        <v>44957</v>
      </c>
      <c r="E21395" s="33" t="s">
        <v>44958</v>
      </c>
      <c r="F21395" s="14" t="s">
        <v>16</v>
      </c>
      <c r="G21395" s="31">
        <v>20260609</v>
      </c>
      <c r="H21395" s="32"/>
      <c r="I21395" s="33"/>
      <c r="J21395" s="33"/>
      <c r="K21395" s="34"/>
    </row>
    <row r="21396" s="26" customFormat="1" customHeight="1" spans="1:11">
      <c r="A21396" s="4" t="s">
        <v>11</v>
      </c>
      <c r="B21396" s="37" t="s">
        <v>44959</v>
      </c>
      <c r="C21396" s="37" t="s">
        <v>44960</v>
      </c>
      <c r="D21396" s="34" t="s">
        <v>44959</v>
      </c>
      <c r="E21396" s="33" t="s">
        <v>44960</v>
      </c>
      <c r="F21396" s="14" t="s">
        <v>16</v>
      </c>
      <c r="G21396" s="31">
        <v>20260609</v>
      </c>
      <c r="H21396" s="32"/>
      <c r="I21396" s="33"/>
      <c r="J21396" s="33"/>
      <c r="K21396" s="34"/>
    </row>
    <row r="21397" s="26" customFormat="1" customHeight="1" spans="1:11">
      <c r="A21397" s="4" t="s">
        <v>11</v>
      </c>
      <c r="B21397" s="37" t="s">
        <v>44961</v>
      </c>
      <c r="C21397" s="37" t="s">
        <v>44962</v>
      </c>
      <c r="D21397" s="34" t="s">
        <v>44961</v>
      </c>
      <c r="E21397" s="33" t="s">
        <v>44962</v>
      </c>
      <c r="F21397" s="14" t="s">
        <v>16</v>
      </c>
      <c r="G21397" s="31">
        <v>20260609</v>
      </c>
      <c r="H21397" s="32"/>
      <c r="I21397" s="33"/>
      <c r="J21397" s="33"/>
      <c r="K21397" s="34"/>
    </row>
    <row r="21398" s="26" customFormat="1" customHeight="1" spans="1:11">
      <c r="A21398" s="4" t="s">
        <v>11</v>
      </c>
      <c r="B21398" s="37" t="s">
        <v>44963</v>
      </c>
      <c r="C21398" s="37" t="s">
        <v>44964</v>
      </c>
      <c r="D21398" s="34" t="s">
        <v>44963</v>
      </c>
      <c r="E21398" s="33" t="s">
        <v>44964</v>
      </c>
      <c r="F21398" s="14" t="s">
        <v>16</v>
      </c>
      <c r="G21398" s="31">
        <v>20260609</v>
      </c>
      <c r="H21398" s="32"/>
      <c r="I21398" s="33"/>
      <c r="J21398" s="33"/>
      <c r="K21398" s="34"/>
    </row>
    <row r="21399" s="26" customFormat="1" customHeight="1" spans="1:11">
      <c r="A21399" s="4" t="s">
        <v>11</v>
      </c>
      <c r="B21399" s="37" t="s">
        <v>44965</v>
      </c>
      <c r="C21399" s="37" t="s">
        <v>44966</v>
      </c>
      <c r="D21399" s="34" t="s">
        <v>44965</v>
      </c>
      <c r="E21399" s="33" t="s">
        <v>44966</v>
      </c>
      <c r="F21399" s="14" t="s">
        <v>16</v>
      </c>
      <c r="G21399" s="31">
        <v>20260609</v>
      </c>
      <c r="H21399" s="32"/>
      <c r="I21399" s="33"/>
      <c r="J21399" s="33"/>
      <c r="K21399" s="34"/>
    </row>
    <row r="21400" s="26" customFormat="1" customHeight="1" spans="1:11">
      <c r="A21400" s="4" t="s">
        <v>11</v>
      </c>
      <c r="B21400" s="37" t="s">
        <v>44967</v>
      </c>
      <c r="C21400" s="37" t="s">
        <v>44968</v>
      </c>
      <c r="D21400" s="34" t="s">
        <v>44967</v>
      </c>
      <c r="E21400" s="33" t="s">
        <v>44968</v>
      </c>
      <c r="F21400" s="14" t="s">
        <v>16</v>
      </c>
      <c r="G21400" s="31">
        <v>20260609</v>
      </c>
      <c r="H21400" s="32"/>
      <c r="I21400" s="33"/>
      <c r="J21400" s="33"/>
      <c r="K21400" s="34"/>
    </row>
    <row r="21401" s="26" customFormat="1" customHeight="1" spans="1:11">
      <c r="A21401" s="4" t="s">
        <v>11</v>
      </c>
      <c r="B21401" s="37" t="s">
        <v>44969</v>
      </c>
      <c r="C21401" s="37" t="s">
        <v>44970</v>
      </c>
      <c r="D21401" s="34" t="s">
        <v>44969</v>
      </c>
      <c r="E21401" s="33" t="s">
        <v>44970</v>
      </c>
      <c r="F21401" s="14" t="s">
        <v>16</v>
      </c>
      <c r="G21401" s="31">
        <v>20260609</v>
      </c>
      <c r="H21401" s="32"/>
      <c r="I21401" s="33"/>
      <c r="J21401" s="33"/>
      <c r="K21401" s="34"/>
    </row>
    <row r="21402" s="26" customFormat="1" customHeight="1" spans="1:11">
      <c r="A21402" s="4" t="s">
        <v>11</v>
      </c>
      <c r="B21402" s="37" t="s">
        <v>44971</v>
      </c>
      <c r="C21402" s="37" t="s">
        <v>44972</v>
      </c>
      <c r="D21402" s="34" t="s">
        <v>44971</v>
      </c>
      <c r="E21402" s="33" t="s">
        <v>44972</v>
      </c>
      <c r="F21402" s="14" t="s">
        <v>16</v>
      </c>
      <c r="G21402" s="31">
        <v>20260609</v>
      </c>
      <c r="H21402" s="32"/>
      <c r="I21402" s="33"/>
      <c r="J21402" s="33"/>
      <c r="K21402" s="34"/>
    </row>
    <row r="21403" s="26" customFormat="1" customHeight="1" spans="1:11">
      <c r="A21403" s="4" t="s">
        <v>11</v>
      </c>
      <c r="B21403" s="37" t="s">
        <v>44973</v>
      </c>
      <c r="C21403" s="37" t="s">
        <v>44974</v>
      </c>
      <c r="D21403" s="34" t="s">
        <v>44973</v>
      </c>
      <c r="E21403" s="33" t="s">
        <v>44974</v>
      </c>
      <c r="F21403" s="14" t="s">
        <v>16</v>
      </c>
      <c r="G21403" s="31">
        <v>20260609</v>
      </c>
      <c r="H21403" s="32"/>
      <c r="I21403" s="33"/>
      <c r="J21403" s="33"/>
      <c r="K21403" s="34"/>
    </row>
    <row r="21404" s="26" customFormat="1" customHeight="1" spans="1:11">
      <c r="A21404" s="4" t="s">
        <v>11</v>
      </c>
      <c r="B21404" s="37" t="s">
        <v>44975</v>
      </c>
      <c r="C21404" s="37" t="s">
        <v>44976</v>
      </c>
      <c r="D21404" s="34" t="s">
        <v>44975</v>
      </c>
      <c r="E21404" s="33" t="s">
        <v>44976</v>
      </c>
      <c r="F21404" s="14" t="s">
        <v>16</v>
      </c>
      <c r="G21404" s="31">
        <v>20260609</v>
      </c>
      <c r="H21404" s="32"/>
      <c r="I21404" s="33"/>
      <c r="J21404" s="33"/>
      <c r="K21404" s="34"/>
    </row>
    <row r="21405" s="26" customFormat="1" customHeight="1" spans="1:11">
      <c r="A21405" s="4" t="s">
        <v>11</v>
      </c>
      <c r="B21405" s="37" t="s">
        <v>44977</v>
      </c>
      <c r="C21405" s="37" t="s">
        <v>44978</v>
      </c>
      <c r="D21405" s="34" t="s">
        <v>44977</v>
      </c>
      <c r="E21405" s="33" t="s">
        <v>44978</v>
      </c>
      <c r="F21405" s="14" t="s">
        <v>16</v>
      </c>
      <c r="G21405" s="31">
        <v>20260609</v>
      </c>
      <c r="H21405" s="32"/>
      <c r="I21405" s="33"/>
      <c r="J21405" s="33"/>
      <c r="K21405" s="34"/>
    </row>
    <row r="21406" s="26" customFormat="1" customHeight="1" spans="1:11">
      <c r="A21406" s="4" t="s">
        <v>11</v>
      </c>
      <c r="B21406" s="37" t="s">
        <v>44979</v>
      </c>
      <c r="C21406" s="37" t="s">
        <v>44980</v>
      </c>
      <c r="D21406" s="34" t="s">
        <v>44979</v>
      </c>
      <c r="E21406" s="33" t="s">
        <v>44980</v>
      </c>
      <c r="F21406" s="14" t="s">
        <v>16</v>
      </c>
      <c r="G21406" s="31">
        <v>20260609</v>
      </c>
      <c r="H21406" s="32"/>
      <c r="I21406" s="33"/>
      <c r="J21406" s="33"/>
      <c r="K21406" s="34"/>
    </row>
    <row r="21407" s="26" customFormat="1" customHeight="1" spans="1:11">
      <c r="A21407" s="4" t="s">
        <v>11</v>
      </c>
      <c r="B21407" s="37" t="s">
        <v>44981</v>
      </c>
      <c r="C21407" s="37" t="s">
        <v>44982</v>
      </c>
      <c r="D21407" s="34" t="s">
        <v>44981</v>
      </c>
      <c r="E21407" s="33" t="s">
        <v>44982</v>
      </c>
      <c r="F21407" s="14" t="s">
        <v>16</v>
      </c>
      <c r="G21407" s="31">
        <v>20260609</v>
      </c>
      <c r="H21407" s="32"/>
      <c r="I21407" s="33"/>
      <c r="J21407" s="33"/>
      <c r="K21407" s="34"/>
    </row>
    <row r="21408" s="26" customFormat="1" customHeight="1" spans="1:11">
      <c r="A21408" s="4" t="s">
        <v>11</v>
      </c>
      <c r="B21408" s="37" t="s">
        <v>44983</v>
      </c>
      <c r="C21408" s="37" t="s">
        <v>44984</v>
      </c>
      <c r="D21408" s="34" t="s">
        <v>44983</v>
      </c>
      <c r="E21408" s="33" t="s">
        <v>44984</v>
      </c>
      <c r="F21408" s="14" t="s">
        <v>16</v>
      </c>
      <c r="G21408" s="31">
        <v>20260609</v>
      </c>
      <c r="H21408" s="32"/>
      <c r="I21408" s="33"/>
      <c r="J21408" s="33"/>
      <c r="K21408" s="34"/>
    </row>
    <row r="21409" s="26" customFormat="1" customHeight="1" spans="1:11">
      <c r="A21409" s="4" t="s">
        <v>11</v>
      </c>
      <c r="B21409" s="37" t="s">
        <v>44985</v>
      </c>
      <c r="C21409" s="37" t="s">
        <v>44986</v>
      </c>
      <c r="D21409" s="34" t="s">
        <v>44985</v>
      </c>
      <c r="E21409" s="33" t="s">
        <v>44986</v>
      </c>
      <c r="F21409" s="14" t="s">
        <v>16</v>
      </c>
      <c r="G21409" s="31">
        <v>20260609</v>
      </c>
      <c r="H21409" s="32"/>
      <c r="I21409" s="33"/>
      <c r="J21409" s="33"/>
      <c r="K21409" s="34"/>
    </row>
    <row r="21410" s="26" customFormat="1" customHeight="1" spans="1:11">
      <c r="A21410" s="4" t="s">
        <v>11</v>
      </c>
      <c r="B21410" s="37" t="s">
        <v>44987</v>
      </c>
      <c r="C21410" s="37" t="s">
        <v>44988</v>
      </c>
      <c r="D21410" s="34" t="s">
        <v>44987</v>
      </c>
      <c r="E21410" s="33" t="s">
        <v>44988</v>
      </c>
      <c r="F21410" s="14" t="s">
        <v>16</v>
      </c>
      <c r="G21410" s="31">
        <v>20260609</v>
      </c>
      <c r="H21410" s="32"/>
      <c r="I21410" s="33"/>
      <c r="J21410" s="33"/>
      <c r="K21410" s="34"/>
    </row>
    <row r="21411" s="26" customFormat="1" customHeight="1" spans="1:11">
      <c r="A21411" s="4" t="s">
        <v>11</v>
      </c>
      <c r="B21411" s="37" t="s">
        <v>44989</v>
      </c>
      <c r="C21411" s="37" t="s">
        <v>44990</v>
      </c>
      <c r="D21411" s="34" t="s">
        <v>44989</v>
      </c>
      <c r="E21411" s="33" t="s">
        <v>44990</v>
      </c>
      <c r="F21411" s="14" t="s">
        <v>16</v>
      </c>
      <c r="G21411" s="31">
        <v>20260609</v>
      </c>
      <c r="H21411" s="32"/>
      <c r="I21411" s="33"/>
      <c r="J21411" s="33"/>
      <c r="K21411" s="34"/>
    </row>
    <row r="21412" s="26" customFormat="1" customHeight="1" spans="1:11">
      <c r="A21412" s="4" t="s">
        <v>11</v>
      </c>
      <c r="B21412" s="37" t="s">
        <v>44991</v>
      </c>
      <c r="C21412" s="37" t="s">
        <v>44992</v>
      </c>
      <c r="D21412" s="34" t="s">
        <v>44991</v>
      </c>
      <c r="E21412" s="33" t="s">
        <v>44992</v>
      </c>
      <c r="F21412" s="14" t="s">
        <v>16</v>
      </c>
      <c r="G21412" s="31">
        <v>20260609</v>
      </c>
      <c r="H21412" s="32"/>
      <c r="I21412" s="33"/>
      <c r="J21412" s="33"/>
      <c r="K21412" s="34"/>
    </row>
    <row r="21413" s="26" customFormat="1" customHeight="1" spans="1:11">
      <c r="A21413" s="4" t="s">
        <v>11</v>
      </c>
      <c r="B21413" s="37" t="s">
        <v>44993</v>
      </c>
      <c r="C21413" s="37" t="s">
        <v>44994</v>
      </c>
      <c r="D21413" s="34" t="s">
        <v>44993</v>
      </c>
      <c r="E21413" s="33" t="s">
        <v>44994</v>
      </c>
      <c r="F21413" s="14" t="s">
        <v>16</v>
      </c>
      <c r="G21413" s="31">
        <v>20260609</v>
      </c>
      <c r="H21413" s="32"/>
      <c r="I21413" s="33"/>
      <c r="J21413" s="33"/>
      <c r="K21413" s="34"/>
    </row>
    <row r="21414" s="26" customFormat="1" customHeight="1" spans="1:11">
      <c r="A21414" s="4" t="s">
        <v>11</v>
      </c>
      <c r="B21414" s="37" t="s">
        <v>44995</v>
      </c>
      <c r="C21414" s="37" t="s">
        <v>44996</v>
      </c>
      <c r="D21414" s="34" t="s">
        <v>44995</v>
      </c>
      <c r="E21414" s="33" t="s">
        <v>44996</v>
      </c>
      <c r="F21414" s="14" t="s">
        <v>16</v>
      </c>
      <c r="G21414" s="31">
        <v>20260609</v>
      </c>
      <c r="H21414" s="32"/>
      <c r="I21414" s="33"/>
      <c r="J21414" s="33"/>
      <c r="K21414" s="34"/>
    </row>
    <row r="21415" s="26" customFormat="1" customHeight="1" spans="1:11">
      <c r="A21415" s="4" t="s">
        <v>11</v>
      </c>
      <c r="B21415" s="37" t="s">
        <v>44997</v>
      </c>
      <c r="C21415" s="37" t="s">
        <v>44998</v>
      </c>
      <c r="D21415" s="34" t="s">
        <v>44997</v>
      </c>
      <c r="E21415" s="33" t="s">
        <v>44998</v>
      </c>
      <c r="F21415" s="14" t="s">
        <v>16</v>
      </c>
      <c r="G21415" s="31">
        <v>20260609</v>
      </c>
      <c r="H21415" s="32"/>
      <c r="I21415" s="33"/>
      <c r="J21415" s="33"/>
      <c r="K21415" s="34"/>
    </row>
    <row r="21416" s="26" customFormat="1" customHeight="1" spans="1:11">
      <c r="A21416" s="4" t="s">
        <v>11</v>
      </c>
      <c r="B21416" s="37" t="s">
        <v>44999</v>
      </c>
      <c r="C21416" s="37" t="s">
        <v>45000</v>
      </c>
      <c r="D21416" s="34" t="s">
        <v>44999</v>
      </c>
      <c r="E21416" s="33" t="s">
        <v>45000</v>
      </c>
      <c r="F21416" s="14" t="s">
        <v>16</v>
      </c>
      <c r="G21416" s="31">
        <v>20260609</v>
      </c>
      <c r="H21416" s="32"/>
      <c r="I21416" s="33"/>
      <c r="J21416" s="33"/>
      <c r="K21416" s="34"/>
    </row>
    <row r="21417" s="26" customFormat="1" customHeight="1" spans="1:11">
      <c r="A21417" s="4" t="s">
        <v>11</v>
      </c>
      <c r="B21417" s="37" t="s">
        <v>45001</v>
      </c>
      <c r="C21417" s="37" t="s">
        <v>45002</v>
      </c>
      <c r="D21417" s="34" t="s">
        <v>45001</v>
      </c>
      <c r="E21417" s="33" t="s">
        <v>45002</v>
      </c>
      <c r="F21417" s="14" t="s">
        <v>16</v>
      </c>
      <c r="G21417" s="31">
        <v>20260609</v>
      </c>
      <c r="H21417" s="32"/>
      <c r="I21417" s="33"/>
      <c r="J21417" s="33"/>
      <c r="K21417" s="34"/>
    </row>
    <row r="21418" s="26" customFormat="1" customHeight="1" spans="1:11">
      <c r="A21418" s="4" t="s">
        <v>11</v>
      </c>
      <c r="B21418" s="37" t="s">
        <v>45003</v>
      </c>
      <c r="C21418" s="37" t="s">
        <v>45004</v>
      </c>
      <c r="D21418" s="34" t="s">
        <v>45003</v>
      </c>
      <c r="E21418" s="33" t="s">
        <v>45004</v>
      </c>
      <c r="F21418" s="14" t="s">
        <v>16</v>
      </c>
      <c r="G21418" s="31">
        <v>20260609</v>
      </c>
      <c r="H21418" s="32"/>
      <c r="I21418" s="33"/>
      <c r="J21418" s="33"/>
      <c r="K21418" s="34"/>
    </row>
    <row r="21419" s="26" customFormat="1" customHeight="1" spans="1:11">
      <c r="A21419" s="4" t="s">
        <v>11</v>
      </c>
      <c r="B21419" s="37" t="s">
        <v>45005</v>
      </c>
      <c r="C21419" s="58" t="s">
        <v>45006</v>
      </c>
      <c r="D21419" s="34" t="s">
        <v>45005</v>
      </c>
      <c r="E21419" s="33" t="s">
        <v>45006</v>
      </c>
      <c r="F21419" s="14" t="s">
        <v>16</v>
      </c>
      <c r="G21419" s="31">
        <v>20260609</v>
      </c>
      <c r="H21419" s="32"/>
      <c r="I21419" s="33"/>
      <c r="J21419" s="33"/>
      <c r="K21419" s="34"/>
    </row>
    <row r="21420" s="26" customFormat="1" customHeight="1" spans="1:11">
      <c r="A21420" s="4" t="s">
        <v>11</v>
      </c>
      <c r="B21420" s="37" t="s">
        <v>45007</v>
      </c>
      <c r="C21420" s="37" t="s">
        <v>45008</v>
      </c>
      <c r="D21420" s="34" t="s">
        <v>45007</v>
      </c>
      <c r="E21420" s="33" t="s">
        <v>45008</v>
      </c>
      <c r="F21420" s="14" t="s">
        <v>16</v>
      </c>
      <c r="G21420" s="31">
        <v>20260609</v>
      </c>
      <c r="H21420" s="32"/>
      <c r="I21420" s="33"/>
      <c r="J21420" s="33"/>
      <c r="K21420" s="34"/>
    </row>
    <row r="21421" s="26" customFormat="1" customHeight="1" spans="1:11">
      <c r="A21421" s="4" t="s">
        <v>11</v>
      </c>
      <c r="B21421" s="37" t="s">
        <v>45009</v>
      </c>
      <c r="C21421" s="37" t="s">
        <v>45010</v>
      </c>
      <c r="D21421" s="34" t="s">
        <v>45009</v>
      </c>
      <c r="E21421" s="33" t="s">
        <v>45010</v>
      </c>
      <c r="F21421" s="14" t="s">
        <v>16</v>
      </c>
      <c r="G21421" s="31">
        <v>20260609</v>
      </c>
      <c r="H21421" s="32"/>
      <c r="I21421" s="33"/>
      <c r="J21421" s="33"/>
      <c r="K21421" s="34"/>
    </row>
    <row r="21422" s="26" customFormat="1" customHeight="1" spans="1:11">
      <c r="A21422" s="4" t="s">
        <v>11</v>
      </c>
      <c r="B21422" s="37" t="s">
        <v>45011</v>
      </c>
      <c r="C21422" s="37" t="s">
        <v>45012</v>
      </c>
      <c r="D21422" s="34" t="s">
        <v>45011</v>
      </c>
      <c r="E21422" s="33" t="s">
        <v>45012</v>
      </c>
      <c r="F21422" s="14" t="s">
        <v>16</v>
      </c>
      <c r="G21422" s="31">
        <v>20260609</v>
      </c>
      <c r="H21422" s="32"/>
      <c r="I21422" s="33"/>
      <c r="J21422" s="33"/>
      <c r="K21422" s="34"/>
    </row>
    <row r="21423" s="26" customFormat="1" customHeight="1" spans="1:11">
      <c r="A21423" s="4" t="s">
        <v>11</v>
      </c>
      <c r="B21423" s="37" t="s">
        <v>45013</v>
      </c>
      <c r="C21423" s="37" t="s">
        <v>45014</v>
      </c>
      <c r="D21423" s="34" t="s">
        <v>45013</v>
      </c>
      <c r="E21423" s="33" t="s">
        <v>45014</v>
      </c>
      <c r="F21423" s="14" t="s">
        <v>16</v>
      </c>
      <c r="G21423" s="31">
        <v>20260609</v>
      </c>
      <c r="H21423" s="32"/>
      <c r="I21423" s="33"/>
      <c r="J21423" s="33"/>
      <c r="K21423" s="34"/>
    </row>
    <row r="21424" s="26" customFormat="1" customHeight="1" spans="1:11">
      <c r="A21424" s="4" t="s">
        <v>11</v>
      </c>
      <c r="B21424" s="37" t="s">
        <v>45015</v>
      </c>
      <c r="C21424" s="37" t="s">
        <v>45016</v>
      </c>
      <c r="D21424" s="34" t="s">
        <v>45015</v>
      </c>
      <c r="E21424" s="33" t="s">
        <v>45016</v>
      </c>
      <c r="F21424" s="14" t="s">
        <v>16</v>
      </c>
      <c r="G21424" s="31">
        <v>20260609</v>
      </c>
      <c r="H21424" s="32"/>
      <c r="I21424" s="33"/>
      <c r="J21424" s="33"/>
      <c r="K21424" s="34"/>
    </row>
    <row r="21425" s="26" customFormat="1" customHeight="1" spans="1:11">
      <c r="A21425" s="4" t="s">
        <v>11</v>
      </c>
      <c r="B21425" s="37" t="s">
        <v>45017</v>
      </c>
      <c r="C21425" s="37" t="s">
        <v>45018</v>
      </c>
      <c r="D21425" s="34" t="s">
        <v>45017</v>
      </c>
      <c r="E21425" s="33" t="s">
        <v>45018</v>
      </c>
      <c r="F21425" s="14" t="s">
        <v>16</v>
      </c>
      <c r="G21425" s="31">
        <v>20260609</v>
      </c>
      <c r="H21425" s="32"/>
      <c r="I21425" s="33"/>
      <c r="J21425" s="33"/>
      <c r="K21425" s="34"/>
    </row>
    <row r="21426" s="26" customFormat="1" customHeight="1" spans="1:11">
      <c r="A21426" s="4" t="s">
        <v>11</v>
      </c>
      <c r="B21426" s="37" t="s">
        <v>45019</v>
      </c>
      <c r="C21426" s="37" t="s">
        <v>45020</v>
      </c>
      <c r="D21426" s="34" t="s">
        <v>45019</v>
      </c>
      <c r="E21426" s="33" t="s">
        <v>45020</v>
      </c>
      <c r="F21426" s="14" t="s">
        <v>16</v>
      </c>
      <c r="G21426" s="31">
        <v>20260609</v>
      </c>
      <c r="H21426" s="32"/>
      <c r="I21426" s="33"/>
      <c r="J21426" s="33"/>
      <c r="K21426" s="34"/>
    </row>
    <row r="21427" s="26" customFormat="1" customHeight="1" spans="1:11">
      <c r="A21427" s="4" t="s">
        <v>11</v>
      </c>
      <c r="B21427" s="59" t="s">
        <v>45021</v>
      </c>
      <c r="C21427" s="59" t="s">
        <v>45022</v>
      </c>
      <c r="D21427" s="60" t="s">
        <v>45021</v>
      </c>
      <c r="E21427" s="61" t="s">
        <v>45022</v>
      </c>
      <c r="F21427" s="14" t="s">
        <v>16</v>
      </c>
      <c r="G21427" s="31">
        <v>20260609</v>
      </c>
      <c r="H21427" s="32"/>
      <c r="I21427" s="33"/>
      <c r="J21427" s="33"/>
      <c r="K21427" s="34"/>
    </row>
    <row r="21428" s="26" customFormat="1" customHeight="1" spans="1:11">
      <c r="A21428" s="4" t="s">
        <v>11</v>
      </c>
      <c r="B21428" s="37" t="s">
        <v>45023</v>
      </c>
      <c r="C21428" s="37" t="s">
        <v>45024</v>
      </c>
      <c r="D21428" s="34" t="s">
        <v>45023</v>
      </c>
      <c r="E21428" s="33" t="s">
        <v>45024</v>
      </c>
      <c r="F21428" s="14" t="s">
        <v>16</v>
      </c>
      <c r="G21428" s="31">
        <v>20260609</v>
      </c>
      <c r="H21428" s="32"/>
      <c r="I21428" s="33"/>
      <c r="J21428" s="33"/>
      <c r="K21428" s="34"/>
    </row>
    <row r="21429" s="26" customFormat="1" customHeight="1" spans="1:11">
      <c r="A21429" s="4" t="s">
        <v>11</v>
      </c>
      <c r="B21429" s="37" t="s">
        <v>45025</v>
      </c>
      <c r="C21429" s="37" t="s">
        <v>45026</v>
      </c>
      <c r="D21429" s="34" t="s">
        <v>45025</v>
      </c>
      <c r="E21429" s="33" t="s">
        <v>45026</v>
      </c>
      <c r="F21429" s="14" t="s">
        <v>16</v>
      </c>
      <c r="G21429" s="31">
        <v>20260609</v>
      </c>
      <c r="H21429" s="32"/>
      <c r="I21429" s="33"/>
      <c r="J21429" s="33"/>
      <c r="K21429" s="34"/>
    </row>
    <row r="21430" s="26" customFormat="1" customHeight="1" spans="1:11">
      <c r="A21430" s="4" t="s">
        <v>11</v>
      </c>
      <c r="B21430" s="37" t="s">
        <v>45027</v>
      </c>
      <c r="C21430" s="37" t="s">
        <v>45028</v>
      </c>
      <c r="D21430" s="34" t="s">
        <v>45027</v>
      </c>
      <c r="E21430" s="33" t="s">
        <v>45028</v>
      </c>
      <c r="F21430" s="14" t="s">
        <v>16</v>
      </c>
      <c r="G21430" s="31">
        <v>20260609</v>
      </c>
      <c r="H21430" s="32"/>
      <c r="I21430" s="33"/>
      <c r="J21430" s="33"/>
      <c r="K21430" s="34"/>
    </row>
    <row r="21431" s="26" customFormat="1" customHeight="1" spans="1:11">
      <c r="A21431" s="4" t="s">
        <v>11</v>
      </c>
      <c r="B21431" s="37" t="s">
        <v>45029</v>
      </c>
      <c r="C21431" s="37" t="s">
        <v>45030</v>
      </c>
      <c r="D21431" s="34" t="s">
        <v>45029</v>
      </c>
      <c r="E21431" s="33" t="s">
        <v>45030</v>
      </c>
      <c r="F21431" s="14" t="s">
        <v>16</v>
      </c>
      <c r="G21431" s="31">
        <v>20260609</v>
      </c>
      <c r="H21431" s="32"/>
      <c r="I21431" s="33"/>
      <c r="J21431" s="33"/>
      <c r="K21431" s="34"/>
    </row>
    <row r="21432" s="26" customFormat="1" customHeight="1" spans="1:11">
      <c r="A21432" s="4" t="s">
        <v>11</v>
      </c>
      <c r="B21432" s="37" t="s">
        <v>45031</v>
      </c>
      <c r="C21432" s="37" t="s">
        <v>45032</v>
      </c>
      <c r="D21432" s="34" t="s">
        <v>45031</v>
      </c>
      <c r="E21432" s="33" t="s">
        <v>45032</v>
      </c>
      <c r="F21432" s="14" t="s">
        <v>16</v>
      </c>
      <c r="G21432" s="31">
        <v>20260609</v>
      </c>
      <c r="H21432" s="32"/>
      <c r="I21432" s="33"/>
      <c r="J21432" s="33"/>
      <c r="K21432" s="34"/>
    </row>
    <row r="21433" s="26" customFormat="1" customHeight="1" spans="1:11">
      <c r="A21433" s="4" t="s">
        <v>11</v>
      </c>
      <c r="B21433" s="37" t="s">
        <v>45033</v>
      </c>
      <c r="C21433" s="37" t="s">
        <v>45034</v>
      </c>
      <c r="D21433" s="34" t="s">
        <v>45033</v>
      </c>
      <c r="E21433" s="33" t="s">
        <v>45034</v>
      </c>
      <c r="F21433" s="14" t="s">
        <v>16</v>
      </c>
      <c r="G21433" s="31">
        <v>20260609</v>
      </c>
      <c r="H21433" s="32"/>
      <c r="I21433" s="33"/>
      <c r="J21433" s="33"/>
      <c r="K21433" s="34"/>
    </row>
    <row r="21434" s="26" customFormat="1" customHeight="1" spans="1:11">
      <c r="A21434" s="4" t="s">
        <v>11</v>
      </c>
      <c r="B21434" s="37" t="s">
        <v>45035</v>
      </c>
      <c r="C21434" s="37" t="s">
        <v>45036</v>
      </c>
      <c r="D21434" s="34" t="s">
        <v>45035</v>
      </c>
      <c r="E21434" s="33" t="s">
        <v>45036</v>
      </c>
      <c r="F21434" s="14" t="s">
        <v>16</v>
      </c>
      <c r="G21434" s="31">
        <v>20260609</v>
      </c>
      <c r="H21434" s="32"/>
      <c r="I21434" s="33"/>
      <c r="J21434" s="33"/>
      <c r="K21434" s="34"/>
    </row>
    <row r="21435" s="26" customFormat="1" customHeight="1" spans="1:11">
      <c r="A21435" s="4" t="s">
        <v>11</v>
      </c>
      <c r="B21435" s="37" t="s">
        <v>45037</v>
      </c>
      <c r="C21435" s="37" t="s">
        <v>45038</v>
      </c>
      <c r="D21435" s="34" t="s">
        <v>45037</v>
      </c>
      <c r="E21435" s="33" t="s">
        <v>45038</v>
      </c>
      <c r="F21435" s="14" t="s">
        <v>16</v>
      </c>
      <c r="G21435" s="31">
        <v>20260609</v>
      </c>
      <c r="H21435" s="32"/>
      <c r="I21435" s="33"/>
      <c r="J21435" s="33"/>
      <c r="K21435" s="34"/>
    </row>
    <row r="21436" s="26" customFormat="1" customHeight="1" spans="1:11">
      <c r="A21436" s="4" t="s">
        <v>11</v>
      </c>
      <c r="B21436" s="37" t="s">
        <v>45039</v>
      </c>
      <c r="C21436" s="37" t="s">
        <v>45040</v>
      </c>
      <c r="D21436" s="34" t="s">
        <v>45039</v>
      </c>
      <c r="E21436" s="33" t="s">
        <v>45040</v>
      </c>
      <c r="F21436" s="14" t="s">
        <v>16</v>
      </c>
      <c r="G21436" s="31">
        <v>20260609</v>
      </c>
      <c r="H21436" s="32"/>
      <c r="I21436" s="33"/>
      <c r="J21436" s="33"/>
      <c r="K21436" s="34"/>
    </row>
    <row r="21437" s="26" customFormat="1" customHeight="1" spans="1:11">
      <c r="A21437" s="4" t="s">
        <v>11</v>
      </c>
      <c r="B21437" s="37" t="s">
        <v>45041</v>
      </c>
      <c r="C21437" s="37" t="s">
        <v>45042</v>
      </c>
      <c r="D21437" s="34" t="s">
        <v>45041</v>
      </c>
      <c r="E21437" s="33" t="s">
        <v>45042</v>
      </c>
      <c r="F21437" s="14" t="s">
        <v>16</v>
      </c>
      <c r="G21437" s="31">
        <v>20260609</v>
      </c>
      <c r="H21437" s="32"/>
      <c r="I21437" s="33"/>
      <c r="J21437" s="33"/>
      <c r="K21437" s="34"/>
    </row>
    <row r="21438" s="26" customFormat="1" customHeight="1" spans="1:11">
      <c r="A21438" s="4" t="s">
        <v>11</v>
      </c>
      <c r="B21438" s="37" t="s">
        <v>45043</v>
      </c>
      <c r="C21438" s="37" t="s">
        <v>45044</v>
      </c>
      <c r="D21438" s="34" t="s">
        <v>45043</v>
      </c>
      <c r="E21438" s="33" t="s">
        <v>45044</v>
      </c>
      <c r="F21438" s="14" t="s">
        <v>16</v>
      </c>
      <c r="G21438" s="31">
        <v>20260609</v>
      </c>
      <c r="H21438" s="32"/>
      <c r="I21438" s="33"/>
      <c r="J21438" s="33"/>
      <c r="K21438" s="34"/>
    </row>
    <row r="21439" s="26" customFormat="1" customHeight="1" spans="1:11">
      <c r="A21439" s="4" t="s">
        <v>11</v>
      </c>
      <c r="B21439" s="37" t="s">
        <v>45045</v>
      </c>
      <c r="C21439" s="37" t="s">
        <v>45046</v>
      </c>
      <c r="D21439" s="34" t="s">
        <v>45045</v>
      </c>
      <c r="E21439" s="33" t="s">
        <v>45046</v>
      </c>
      <c r="F21439" s="14" t="s">
        <v>16</v>
      </c>
      <c r="G21439" s="31">
        <v>20260609</v>
      </c>
      <c r="H21439" s="32"/>
      <c r="I21439" s="33"/>
      <c r="J21439" s="33"/>
      <c r="K21439" s="34"/>
    </row>
    <row r="21440" s="26" customFormat="1" customHeight="1" spans="1:11">
      <c r="A21440" s="4" t="s">
        <v>11</v>
      </c>
      <c r="B21440" s="37" t="s">
        <v>45047</v>
      </c>
      <c r="C21440" s="37" t="s">
        <v>45048</v>
      </c>
      <c r="D21440" s="34" t="s">
        <v>45047</v>
      </c>
      <c r="E21440" s="33" t="s">
        <v>45048</v>
      </c>
      <c r="F21440" s="14" t="s">
        <v>16</v>
      </c>
      <c r="G21440" s="31">
        <v>20260609</v>
      </c>
      <c r="H21440" s="32"/>
      <c r="I21440" s="33"/>
      <c r="J21440" s="33"/>
      <c r="K21440" s="34"/>
    </row>
    <row r="21441" s="26" customFormat="1" customHeight="1" spans="1:11">
      <c r="A21441" s="4" t="s">
        <v>11</v>
      </c>
      <c r="B21441" s="37" t="s">
        <v>45049</v>
      </c>
      <c r="C21441" s="37" t="s">
        <v>45050</v>
      </c>
      <c r="D21441" s="34" t="s">
        <v>45049</v>
      </c>
      <c r="E21441" s="33" t="s">
        <v>45050</v>
      </c>
      <c r="F21441" s="14" t="s">
        <v>16</v>
      </c>
      <c r="G21441" s="31">
        <v>20260609</v>
      </c>
      <c r="H21441" s="32"/>
      <c r="I21441" s="33"/>
      <c r="J21441" s="33"/>
      <c r="K21441" s="34"/>
    </row>
    <row r="21442" s="26" customFormat="1" customHeight="1" spans="1:11">
      <c r="A21442" s="4" t="s">
        <v>11</v>
      </c>
      <c r="B21442" s="37" t="s">
        <v>45051</v>
      </c>
      <c r="C21442" s="37" t="s">
        <v>45052</v>
      </c>
      <c r="D21442" s="34" t="s">
        <v>45051</v>
      </c>
      <c r="E21442" s="33" t="s">
        <v>45052</v>
      </c>
      <c r="F21442" s="14" t="s">
        <v>16</v>
      </c>
      <c r="G21442" s="31">
        <v>20260609</v>
      </c>
      <c r="H21442" s="32"/>
      <c r="I21442" s="33"/>
      <c r="J21442" s="33"/>
      <c r="K21442" s="34"/>
    </row>
    <row r="21443" s="26" customFormat="1" customHeight="1" spans="1:11">
      <c r="A21443" s="4" t="s">
        <v>11</v>
      </c>
      <c r="B21443" s="37" t="s">
        <v>45053</v>
      </c>
      <c r="C21443" s="37" t="s">
        <v>45054</v>
      </c>
      <c r="D21443" s="34" t="s">
        <v>45053</v>
      </c>
      <c r="E21443" s="33" t="s">
        <v>45054</v>
      </c>
      <c r="F21443" s="14" t="s">
        <v>16</v>
      </c>
      <c r="G21443" s="31">
        <v>20260609</v>
      </c>
      <c r="H21443" s="32"/>
      <c r="I21443" s="33"/>
      <c r="J21443" s="33"/>
      <c r="K21443" s="34"/>
    </row>
    <row r="21444" s="26" customFormat="1" customHeight="1" spans="1:11">
      <c r="A21444" s="4" t="s">
        <v>11</v>
      </c>
      <c r="B21444" s="37" t="s">
        <v>45055</v>
      </c>
      <c r="C21444" s="37" t="s">
        <v>45056</v>
      </c>
      <c r="D21444" s="34" t="s">
        <v>45055</v>
      </c>
      <c r="E21444" s="33" t="s">
        <v>45056</v>
      </c>
      <c r="F21444" s="14" t="s">
        <v>16</v>
      </c>
      <c r="G21444" s="31">
        <v>20260609</v>
      </c>
      <c r="H21444" s="32"/>
      <c r="I21444" s="33"/>
      <c r="J21444" s="33"/>
      <c r="K21444" s="34"/>
    </row>
    <row r="21445" s="26" customFormat="1" customHeight="1" spans="1:11">
      <c r="A21445" s="4" t="s">
        <v>11</v>
      </c>
      <c r="B21445" s="37" t="s">
        <v>45057</v>
      </c>
      <c r="C21445" s="37" t="s">
        <v>45058</v>
      </c>
      <c r="D21445" s="34" t="s">
        <v>45057</v>
      </c>
      <c r="E21445" s="33" t="s">
        <v>45058</v>
      </c>
      <c r="F21445" s="14" t="s">
        <v>16</v>
      </c>
      <c r="G21445" s="31">
        <v>20260609</v>
      </c>
      <c r="H21445" s="32"/>
      <c r="I21445" s="33"/>
      <c r="J21445" s="33"/>
      <c r="K21445" s="34"/>
    </row>
    <row r="21446" s="26" customFormat="1" customHeight="1" spans="1:11">
      <c r="A21446" s="4" t="s">
        <v>11</v>
      </c>
      <c r="B21446" s="37" t="s">
        <v>45059</v>
      </c>
      <c r="C21446" s="37" t="s">
        <v>45060</v>
      </c>
      <c r="D21446" s="34" t="s">
        <v>45059</v>
      </c>
      <c r="E21446" s="33" t="s">
        <v>45060</v>
      </c>
      <c r="F21446" s="14" t="s">
        <v>16</v>
      </c>
      <c r="G21446" s="31">
        <v>20260609</v>
      </c>
      <c r="H21446" s="32"/>
      <c r="I21446" s="33"/>
      <c r="J21446" s="33"/>
      <c r="K21446" s="34"/>
    </row>
    <row r="21447" s="26" customFormat="1" customHeight="1" spans="1:11">
      <c r="A21447" s="4" t="s">
        <v>11</v>
      </c>
      <c r="B21447" s="37" t="s">
        <v>45061</v>
      </c>
      <c r="C21447" s="37" t="s">
        <v>45062</v>
      </c>
      <c r="D21447" s="34" t="s">
        <v>45061</v>
      </c>
      <c r="E21447" s="33" t="s">
        <v>45062</v>
      </c>
      <c r="F21447" s="14" t="s">
        <v>16</v>
      </c>
      <c r="G21447" s="31">
        <v>20260609</v>
      </c>
      <c r="H21447" s="32"/>
      <c r="I21447" s="33"/>
      <c r="J21447" s="33"/>
      <c r="K21447" s="34"/>
    </row>
    <row r="21448" s="26" customFormat="1" customHeight="1" spans="1:11">
      <c r="A21448" s="4" t="s">
        <v>11</v>
      </c>
      <c r="B21448" s="37" t="s">
        <v>45063</v>
      </c>
      <c r="C21448" s="37" t="s">
        <v>45064</v>
      </c>
      <c r="D21448" s="34" t="s">
        <v>45063</v>
      </c>
      <c r="E21448" s="33" t="s">
        <v>45064</v>
      </c>
      <c r="F21448" s="14" t="s">
        <v>16</v>
      </c>
      <c r="G21448" s="31">
        <v>20260609</v>
      </c>
      <c r="H21448" s="32"/>
      <c r="I21448" s="33"/>
      <c r="J21448" s="33"/>
      <c r="K21448" s="34"/>
    </row>
    <row r="21449" s="26" customFormat="1" customHeight="1" spans="1:11">
      <c r="A21449" s="4" t="s">
        <v>11</v>
      </c>
      <c r="B21449" s="37" t="s">
        <v>45065</v>
      </c>
      <c r="C21449" s="37" t="s">
        <v>45066</v>
      </c>
      <c r="D21449" s="34" t="s">
        <v>45065</v>
      </c>
      <c r="E21449" s="33" t="s">
        <v>45066</v>
      </c>
      <c r="F21449" s="14" t="s">
        <v>16</v>
      </c>
      <c r="G21449" s="31">
        <v>20260609</v>
      </c>
      <c r="H21449" s="32"/>
      <c r="I21449" s="33"/>
      <c r="J21449" s="33"/>
      <c r="K21449" s="34"/>
    </row>
    <row r="21450" s="26" customFormat="1" customHeight="1" spans="1:11">
      <c r="A21450" s="4" t="s">
        <v>11</v>
      </c>
      <c r="B21450" s="59" t="s">
        <v>45067</v>
      </c>
      <c r="C21450" s="59" t="s">
        <v>45068</v>
      </c>
      <c r="D21450" s="60" t="s">
        <v>45067</v>
      </c>
      <c r="E21450" s="61" t="s">
        <v>45068</v>
      </c>
      <c r="F21450" s="14" t="s">
        <v>16</v>
      </c>
      <c r="G21450" s="31">
        <v>20260609</v>
      </c>
      <c r="H21450" s="32"/>
      <c r="I21450" s="33"/>
      <c r="J21450" s="33"/>
      <c r="K21450" s="34"/>
    </row>
    <row r="21451" s="26" customFormat="1" customHeight="1" spans="1:11">
      <c r="A21451" s="4" t="s">
        <v>11</v>
      </c>
      <c r="B21451" s="37" t="s">
        <v>45069</v>
      </c>
      <c r="C21451" s="37" t="s">
        <v>45070</v>
      </c>
      <c r="D21451" s="34" t="s">
        <v>45069</v>
      </c>
      <c r="E21451" s="33" t="s">
        <v>45070</v>
      </c>
      <c r="F21451" s="14" t="s">
        <v>16</v>
      </c>
      <c r="G21451" s="31">
        <v>20260609</v>
      </c>
      <c r="H21451" s="32"/>
      <c r="I21451" s="33"/>
      <c r="J21451" s="33"/>
      <c r="K21451" s="34"/>
    </row>
    <row r="21452" s="26" customFormat="1" customHeight="1" spans="1:11">
      <c r="A21452" s="4" t="s">
        <v>11</v>
      </c>
      <c r="B21452" s="37" t="s">
        <v>45071</v>
      </c>
      <c r="C21452" s="37" t="s">
        <v>45072</v>
      </c>
      <c r="D21452" s="34" t="s">
        <v>45071</v>
      </c>
      <c r="E21452" s="33" t="s">
        <v>45072</v>
      </c>
      <c r="F21452" s="14" t="s">
        <v>16</v>
      </c>
      <c r="G21452" s="31">
        <v>20260609</v>
      </c>
      <c r="H21452" s="32"/>
      <c r="I21452" s="33"/>
      <c r="J21452" s="33"/>
      <c r="K21452" s="34"/>
    </row>
    <row r="21453" s="26" customFormat="1" customHeight="1" spans="1:11">
      <c r="A21453" s="4" t="s">
        <v>11</v>
      </c>
      <c r="B21453" s="37" t="s">
        <v>45073</v>
      </c>
      <c r="C21453" s="37" t="s">
        <v>45074</v>
      </c>
      <c r="D21453" s="34" t="s">
        <v>45073</v>
      </c>
      <c r="E21453" s="33" t="s">
        <v>45074</v>
      </c>
      <c r="F21453" s="14" t="s">
        <v>16</v>
      </c>
      <c r="G21453" s="31">
        <v>20260609</v>
      </c>
      <c r="H21453" s="32"/>
      <c r="I21453" s="33"/>
      <c r="J21453" s="33"/>
      <c r="K21453" s="34"/>
    </row>
    <row r="21454" s="26" customFormat="1" customHeight="1" spans="1:11">
      <c r="A21454" s="4" t="s">
        <v>11</v>
      </c>
      <c r="B21454" s="37" t="s">
        <v>45075</v>
      </c>
      <c r="C21454" s="37" t="s">
        <v>45076</v>
      </c>
      <c r="D21454" s="34" t="s">
        <v>45075</v>
      </c>
      <c r="E21454" s="33" t="s">
        <v>45076</v>
      </c>
      <c r="F21454" s="14" t="s">
        <v>16</v>
      </c>
      <c r="G21454" s="31">
        <v>20260609</v>
      </c>
      <c r="H21454" s="32"/>
      <c r="I21454" s="33"/>
      <c r="J21454" s="33"/>
      <c r="K21454" s="34"/>
    </row>
    <row r="21455" s="26" customFormat="1" customHeight="1" spans="1:11">
      <c r="A21455" s="4" t="s">
        <v>11</v>
      </c>
      <c r="B21455" s="59" t="s">
        <v>45077</v>
      </c>
      <c r="C21455" s="59" t="s">
        <v>45078</v>
      </c>
      <c r="D21455" s="60" t="s">
        <v>45077</v>
      </c>
      <c r="E21455" s="61" t="s">
        <v>45078</v>
      </c>
      <c r="F21455" s="14" t="s">
        <v>16</v>
      </c>
      <c r="G21455" s="31">
        <v>20260609</v>
      </c>
      <c r="H21455" s="32"/>
      <c r="I21455" s="33"/>
      <c r="J21455" s="33"/>
      <c r="K21455" s="34"/>
    </row>
    <row r="21456" s="26" customFormat="1" customHeight="1" spans="1:11">
      <c r="A21456" s="4" t="s">
        <v>11</v>
      </c>
      <c r="B21456" s="37" t="s">
        <v>45079</v>
      </c>
      <c r="C21456" s="37" t="s">
        <v>45080</v>
      </c>
      <c r="D21456" s="34" t="s">
        <v>45079</v>
      </c>
      <c r="E21456" s="33" t="s">
        <v>45080</v>
      </c>
      <c r="F21456" s="14" t="s">
        <v>16</v>
      </c>
      <c r="G21456" s="31">
        <v>20260609</v>
      </c>
      <c r="H21456" s="32"/>
      <c r="I21456" s="33"/>
      <c r="J21456" s="33"/>
      <c r="K21456" s="34"/>
    </row>
    <row r="21457" s="26" customFormat="1" customHeight="1" spans="1:11">
      <c r="A21457" s="4" t="s">
        <v>11</v>
      </c>
      <c r="B21457" s="37" t="s">
        <v>45081</v>
      </c>
      <c r="C21457" s="37" t="s">
        <v>45082</v>
      </c>
      <c r="D21457" s="34" t="s">
        <v>45081</v>
      </c>
      <c r="E21457" s="33" t="s">
        <v>45082</v>
      </c>
      <c r="F21457" s="14" t="s">
        <v>16</v>
      </c>
      <c r="G21457" s="31">
        <v>20260609</v>
      </c>
      <c r="H21457" s="32"/>
      <c r="I21457" s="33"/>
      <c r="J21457" s="33"/>
      <c r="K21457" s="34"/>
    </row>
    <row r="21458" s="26" customFormat="1" customHeight="1" spans="1:11">
      <c r="A21458" s="4" t="s">
        <v>11</v>
      </c>
      <c r="B21458" s="37" t="s">
        <v>45083</v>
      </c>
      <c r="C21458" s="37" t="s">
        <v>45084</v>
      </c>
      <c r="D21458" s="34" t="s">
        <v>45083</v>
      </c>
      <c r="E21458" s="33" t="s">
        <v>45084</v>
      </c>
      <c r="F21458" s="14" t="s">
        <v>16</v>
      </c>
      <c r="G21458" s="31">
        <v>20260609</v>
      </c>
      <c r="H21458" s="32"/>
      <c r="I21458" s="33"/>
      <c r="J21458" s="33"/>
      <c r="K21458" s="34"/>
    </row>
    <row r="21459" s="26" customFormat="1" customHeight="1" spans="1:11">
      <c r="A21459" s="4" t="s">
        <v>11</v>
      </c>
      <c r="B21459" s="59" t="s">
        <v>45085</v>
      </c>
      <c r="C21459" s="59" t="s">
        <v>45086</v>
      </c>
      <c r="D21459" s="60" t="s">
        <v>45085</v>
      </c>
      <c r="E21459" s="61" t="s">
        <v>45086</v>
      </c>
      <c r="F21459" s="14" t="s">
        <v>16</v>
      </c>
      <c r="G21459" s="31">
        <v>20260609</v>
      </c>
      <c r="H21459" s="32"/>
      <c r="I21459" s="33"/>
      <c r="J21459" s="33"/>
      <c r="K21459" s="34"/>
    </row>
    <row r="21460" s="26" customFormat="1" customHeight="1" spans="1:11">
      <c r="A21460" s="4" t="s">
        <v>11</v>
      </c>
      <c r="B21460" s="37" t="s">
        <v>45087</v>
      </c>
      <c r="C21460" s="37" t="s">
        <v>45088</v>
      </c>
      <c r="D21460" s="34" t="s">
        <v>45087</v>
      </c>
      <c r="E21460" s="33" t="s">
        <v>45088</v>
      </c>
      <c r="F21460" s="14" t="s">
        <v>16</v>
      </c>
      <c r="G21460" s="31">
        <v>20260609</v>
      </c>
      <c r="H21460" s="32"/>
      <c r="I21460" s="33"/>
      <c r="J21460" s="33"/>
      <c r="K21460" s="34"/>
    </row>
    <row r="21461" s="26" customFormat="1" customHeight="1" spans="1:11">
      <c r="A21461" s="4" t="s">
        <v>11</v>
      </c>
      <c r="B21461" s="37" t="s">
        <v>45089</v>
      </c>
      <c r="C21461" s="37" t="s">
        <v>45090</v>
      </c>
      <c r="D21461" s="34" t="s">
        <v>45089</v>
      </c>
      <c r="E21461" s="33" t="s">
        <v>45090</v>
      </c>
      <c r="F21461" s="14" t="s">
        <v>16</v>
      </c>
      <c r="G21461" s="31">
        <v>20260609</v>
      </c>
      <c r="H21461" s="32"/>
      <c r="I21461" s="33"/>
      <c r="J21461" s="33"/>
      <c r="K21461" s="34"/>
    </row>
    <row r="21462" s="26" customFormat="1" customHeight="1" spans="1:11">
      <c r="A21462" s="4" t="s">
        <v>11</v>
      </c>
      <c r="B21462" s="37" t="s">
        <v>45091</v>
      </c>
      <c r="C21462" s="37" t="s">
        <v>45092</v>
      </c>
      <c r="D21462" s="34" t="s">
        <v>45091</v>
      </c>
      <c r="E21462" s="33" t="s">
        <v>45092</v>
      </c>
      <c r="F21462" s="14" t="s">
        <v>16</v>
      </c>
      <c r="G21462" s="31">
        <v>20260609</v>
      </c>
      <c r="H21462" s="32"/>
      <c r="I21462" s="33"/>
      <c r="J21462" s="33"/>
      <c r="K21462" s="34"/>
    </row>
    <row r="21463" s="26" customFormat="1" customHeight="1" spans="1:11">
      <c r="A21463" s="4" t="s">
        <v>11</v>
      </c>
      <c r="B21463" s="37" t="s">
        <v>45093</v>
      </c>
      <c r="C21463" s="37" t="s">
        <v>45094</v>
      </c>
      <c r="D21463" s="34" t="s">
        <v>45093</v>
      </c>
      <c r="E21463" s="33" t="s">
        <v>45094</v>
      </c>
      <c r="F21463" s="14" t="s">
        <v>16</v>
      </c>
      <c r="G21463" s="31">
        <v>20260609</v>
      </c>
      <c r="H21463" s="32"/>
      <c r="I21463" s="33"/>
      <c r="J21463" s="33"/>
      <c r="K21463" s="34"/>
    </row>
    <row r="21464" s="26" customFormat="1" customHeight="1" spans="1:11">
      <c r="A21464" s="4" t="s">
        <v>11</v>
      </c>
      <c r="B21464" s="37" t="s">
        <v>45095</v>
      </c>
      <c r="C21464" s="37" t="s">
        <v>45096</v>
      </c>
      <c r="D21464" s="34" t="s">
        <v>45095</v>
      </c>
      <c r="E21464" s="33" t="s">
        <v>45096</v>
      </c>
      <c r="F21464" s="14" t="s">
        <v>16</v>
      </c>
      <c r="G21464" s="31">
        <v>20260609</v>
      </c>
      <c r="H21464" s="32"/>
      <c r="I21464" s="33"/>
      <c r="J21464" s="33"/>
      <c r="K21464" s="34"/>
    </row>
    <row r="21465" s="26" customFormat="1" customHeight="1" spans="1:11">
      <c r="A21465" s="4" t="s">
        <v>11</v>
      </c>
      <c r="B21465" s="37" t="s">
        <v>45097</v>
      </c>
      <c r="C21465" s="37" t="s">
        <v>45098</v>
      </c>
      <c r="D21465" s="34" t="s">
        <v>45097</v>
      </c>
      <c r="E21465" s="33" t="s">
        <v>45098</v>
      </c>
      <c r="F21465" s="14" t="s">
        <v>16</v>
      </c>
      <c r="G21465" s="31">
        <v>20260609</v>
      </c>
      <c r="H21465" s="32"/>
      <c r="I21465" s="33"/>
      <c r="J21465" s="33"/>
      <c r="K21465" s="34"/>
    </row>
    <row r="21466" s="26" customFormat="1" customHeight="1" spans="1:11">
      <c r="A21466" s="4" t="s">
        <v>11</v>
      </c>
      <c r="B21466" s="37" t="s">
        <v>45099</v>
      </c>
      <c r="C21466" s="37" t="s">
        <v>45100</v>
      </c>
      <c r="D21466" s="34" t="s">
        <v>45099</v>
      </c>
      <c r="E21466" s="33" t="s">
        <v>45100</v>
      </c>
      <c r="F21466" s="14" t="s">
        <v>16</v>
      </c>
      <c r="G21466" s="31">
        <v>20260609</v>
      </c>
      <c r="H21466" s="32"/>
      <c r="I21466" s="33"/>
      <c r="J21466" s="33"/>
      <c r="K21466" s="34"/>
    </row>
    <row r="21467" s="26" customFormat="1" customHeight="1" spans="1:11">
      <c r="A21467" s="4" t="s">
        <v>11</v>
      </c>
      <c r="B21467" s="37" t="s">
        <v>45101</v>
      </c>
      <c r="C21467" s="37" t="s">
        <v>45102</v>
      </c>
      <c r="D21467" s="34" t="s">
        <v>45101</v>
      </c>
      <c r="E21467" s="33" t="s">
        <v>45102</v>
      </c>
      <c r="F21467" s="14" t="s">
        <v>16</v>
      </c>
      <c r="G21467" s="31">
        <v>20260609</v>
      </c>
      <c r="H21467" s="32"/>
      <c r="I21467" s="33"/>
      <c r="J21467" s="33"/>
      <c r="K21467" s="34"/>
    </row>
    <row r="21468" s="26" customFormat="1" customHeight="1" spans="1:11">
      <c r="A21468" s="4" t="s">
        <v>11</v>
      </c>
      <c r="B21468" s="37" t="s">
        <v>45103</v>
      </c>
      <c r="C21468" s="37" t="s">
        <v>45104</v>
      </c>
      <c r="D21468" s="34" t="s">
        <v>45103</v>
      </c>
      <c r="E21468" s="33" t="s">
        <v>45104</v>
      </c>
      <c r="F21468" s="14" t="s">
        <v>16</v>
      </c>
      <c r="G21468" s="31">
        <v>20260609</v>
      </c>
      <c r="H21468" s="32"/>
      <c r="I21468" s="33"/>
      <c r="J21468" s="33"/>
      <c r="K21468" s="34"/>
    </row>
    <row r="21469" s="26" customFormat="1" customHeight="1" spans="1:11">
      <c r="A21469" s="4" t="s">
        <v>11</v>
      </c>
      <c r="B21469" s="59" t="s">
        <v>45105</v>
      </c>
      <c r="C21469" s="59" t="s">
        <v>45106</v>
      </c>
      <c r="D21469" s="60" t="s">
        <v>45105</v>
      </c>
      <c r="E21469" s="61" t="s">
        <v>45106</v>
      </c>
      <c r="F21469" s="14" t="s">
        <v>16</v>
      </c>
      <c r="G21469" s="31">
        <v>20260609</v>
      </c>
      <c r="H21469" s="32"/>
      <c r="I21469" s="33"/>
      <c r="J21469" s="33"/>
      <c r="K21469" s="34"/>
    </row>
    <row r="21470" s="26" customFormat="1" customHeight="1" spans="1:11">
      <c r="A21470" s="4" t="s">
        <v>11</v>
      </c>
      <c r="B21470" s="37" t="s">
        <v>45107</v>
      </c>
      <c r="C21470" s="37" t="s">
        <v>45108</v>
      </c>
      <c r="D21470" s="34" t="s">
        <v>45107</v>
      </c>
      <c r="E21470" s="33" t="s">
        <v>45108</v>
      </c>
      <c r="F21470" s="14" t="s">
        <v>16</v>
      </c>
      <c r="G21470" s="31">
        <v>20260609</v>
      </c>
      <c r="H21470" s="32"/>
      <c r="I21470" s="33"/>
      <c r="J21470" s="33"/>
      <c r="K21470" s="34"/>
    </row>
    <row r="21471" s="26" customFormat="1" customHeight="1" spans="1:11">
      <c r="A21471" s="4" t="s">
        <v>11</v>
      </c>
      <c r="B21471" s="37" t="s">
        <v>45109</v>
      </c>
      <c r="C21471" s="37" t="s">
        <v>45110</v>
      </c>
      <c r="D21471" s="34" t="s">
        <v>45109</v>
      </c>
      <c r="E21471" s="33" t="s">
        <v>45110</v>
      </c>
      <c r="F21471" s="14" t="s">
        <v>16</v>
      </c>
      <c r="G21471" s="31">
        <v>20260609</v>
      </c>
      <c r="H21471" s="32"/>
      <c r="I21471" s="33"/>
      <c r="J21471" s="33"/>
      <c r="K21471" s="34"/>
    </row>
    <row r="21472" s="26" customFormat="1" customHeight="1" spans="1:11">
      <c r="A21472" s="4" t="s">
        <v>11</v>
      </c>
      <c r="B21472" s="37" t="s">
        <v>45111</v>
      </c>
      <c r="C21472" s="37" t="s">
        <v>45112</v>
      </c>
      <c r="D21472" s="34" t="s">
        <v>45111</v>
      </c>
      <c r="E21472" s="33" t="s">
        <v>45112</v>
      </c>
      <c r="F21472" s="14" t="s">
        <v>16</v>
      </c>
      <c r="G21472" s="31">
        <v>20260609</v>
      </c>
      <c r="H21472" s="32"/>
      <c r="I21472" s="33"/>
      <c r="J21472" s="33"/>
      <c r="K21472" s="34"/>
    </row>
    <row r="21473" s="26" customFormat="1" customHeight="1" spans="1:11">
      <c r="A21473" s="4" t="s">
        <v>11</v>
      </c>
      <c r="B21473" s="37" t="s">
        <v>45113</v>
      </c>
      <c r="C21473" s="37" t="s">
        <v>45114</v>
      </c>
      <c r="D21473" s="34" t="s">
        <v>45113</v>
      </c>
      <c r="E21473" s="33" t="s">
        <v>45114</v>
      </c>
      <c r="F21473" s="14" t="s">
        <v>16</v>
      </c>
      <c r="G21473" s="31">
        <v>20260609</v>
      </c>
      <c r="H21473" s="32"/>
      <c r="I21473" s="33"/>
      <c r="J21473" s="33"/>
      <c r="K21473" s="34"/>
    </row>
    <row r="21474" s="26" customFormat="1" customHeight="1" spans="1:11">
      <c r="A21474" s="4" t="s">
        <v>11</v>
      </c>
      <c r="B21474" s="59" t="s">
        <v>45115</v>
      </c>
      <c r="C21474" s="59" t="s">
        <v>45116</v>
      </c>
      <c r="D21474" s="60" t="s">
        <v>45115</v>
      </c>
      <c r="E21474" s="61" t="s">
        <v>45116</v>
      </c>
      <c r="F21474" s="14" t="s">
        <v>16</v>
      </c>
      <c r="G21474" s="31">
        <v>20260609</v>
      </c>
      <c r="H21474" s="32"/>
      <c r="I21474" s="33"/>
      <c r="J21474" s="33"/>
      <c r="K21474" s="34"/>
    </row>
    <row r="21475" s="26" customFormat="1" customHeight="1" spans="1:11">
      <c r="A21475" s="4" t="s">
        <v>11</v>
      </c>
      <c r="B21475" s="37" t="s">
        <v>45117</v>
      </c>
      <c r="C21475" s="37" t="s">
        <v>45118</v>
      </c>
      <c r="D21475" s="34" t="s">
        <v>45117</v>
      </c>
      <c r="E21475" s="33" t="s">
        <v>45118</v>
      </c>
      <c r="F21475" s="14" t="s">
        <v>16</v>
      </c>
      <c r="G21475" s="31">
        <v>20260609</v>
      </c>
      <c r="H21475" s="32"/>
      <c r="I21475" s="33"/>
      <c r="J21475" s="33"/>
      <c r="K21475" s="34"/>
    </row>
    <row r="21476" s="26" customFormat="1" customHeight="1" spans="1:11">
      <c r="A21476" s="4" t="s">
        <v>11</v>
      </c>
      <c r="B21476" s="37" t="s">
        <v>45119</v>
      </c>
      <c r="C21476" s="37" t="s">
        <v>45120</v>
      </c>
      <c r="D21476" s="34" t="s">
        <v>45119</v>
      </c>
      <c r="E21476" s="33" t="s">
        <v>45120</v>
      </c>
      <c r="F21476" s="14" t="s">
        <v>16</v>
      </c>
      <c r="G21476" s="31">
        <v>20260609</v>
      </c>
      <c r="H21476" s="32"/>
      <c r="I21476" s="33"/>
      <c r="J21476" s="33"/>
      <c r="K21476" s="34"/>
    </row>
    <row r="21477" s="26" customFormat="1" customHeight="1" spans="1:11">
      <c r="A21477" s="4" t="s">
        <v>11</v>
      </c>
      <c r="B21477" s="37" t="s">
        <v>45121</v>
      </c>
      <c r="C21477" s="37" t="s">
        <v>45122</v>
      </c>
      <c r="D21477" s="34" t="s">
        <v>45121</v>
      </c>
      <c r="E21477" s="33" t="s">
        <v>45122</v>
      </c>
      <c r="F21477" s="14" t="s">
        <v>16</v>
      </c>
      <c r="G21477" s="31">
        <v>20260609</v>
      </c>
      <c r="H21477" s="32"/>
      <c r="I21477" s="33"/>
      <c r="J21477" s="33"/>
      <c r="K21477" s="34"/>
    </row>
    <row r="21478" s="26" customFormat="1" customHeight="1" spans="1:11">
      <c r="A21478" s="4" t="s">
        <v>11</v>
      </c>
      <c r="B21478" s="59" t="s">
        <v>45123</v>
      </c>
      <c r="C21478" s="59" t="s">
        <v>45124</v>
      </c>
      <c r="D21478" s="60" t="s">
        <v>45123</v>
      </c>
      <c r="E21478" s="61" t="s">
        <v>45124</v>
      </c>
      <c r="F21478" s="14" t="s">
        <v>16</v>
      </c>
      <c r="G21478" s="31">
        <v>20260609</v>
      </c>
      <c r="H21478" s="32"/>
      <c r="I21478" s="33"/>
      <c r="J21478" s="33"/>
      <c r="K21478" s="34"/>
    </row>
    <row r="21479" s="26" customFormat="1" customHeight="1" spans="1:11">
      <c r="A21479" s="4" t="s">
        <v>11</v>
      </c>
      <c r="B21479" s="37" t="s">
        <v>45125</v>
      </c>
      <c r="C21479" s="37" t="s">
        <v>45126</v>
      </c>
      <c r="D21479" s="34" t="s">
        <v>45125</v>
      </c>
      <c r="E21479" s="33" t="s">
        <v>45126</v>
      </c>
      <c r="F21479" s="14" t="s">
        <v>16</v>
      </c>
      <c r="G21479" s="31">
        <v>20260609</v>
      </c>
      <c r="H21479" s="32"/>
      <c r="I21479" s="33"/>
      <c r="J21479" s="33"/>
      <c r="K21479" s="34"/>
    </row>
    <row r="21480" s="26" customFormat="1" customHeight="1" spans="1:11">
      <c r="A21480" s="4" t="s">
        <v>11</v>
      </c>
      <c r="B21480" s="37" t="s">
        <v>45127</v>
      </c>
      <c r="C21480" s="37" t="s">
        <v>45128</v>
      </c>
      <c r="D21480" s="34" t="s">
        <v>45127</v>
      </c>
      <c r="E21480" s="33" t="s">
        <v>45128</v>
      </c>
      <c r="F21480" s="14" t="s">
        <v>16</v>
      </c>
      <c r="G21480" s="31">
        <v>20260609</v>
      </c>
      <c r="H21480" s="32"/>
      <c r="I21480" s="33"/>
      <c r="J21480" s="33"/>
      <c r="K21480" s="34"/>
    </row>
    <row r="21481" s="26" customFormat="1" customHeight="1" spans="1:11">
      <c r="A21481" s="4" t="s">
        <v>11</v>
      </c>
      <c r="B21481" s="37" t="s">
        <v>45129</v>
      </c>
      <c r="C21481" s="37" t="s">
        <v>45130</v>
      </c>
      <c r="D21481" s="34" t="s">
        <v>45129</v>
      </c>
      <c r="E21481" s="33" t="s">
        <v>45130</v>
      </c>
      <c r="F21481" s="14" t="s">
        <v>16</v>
      </c>
      <c r="G21481" s="31">
        <v>20260609</v>
      </c>
      <c r="H21481" s="32"/>
      <c r="I21481" s="33"/>
      <c r="J21481" s="33"/>
      <c r="K21481" s="34"/>
    </row>
    <row r="21482" s="26" customFormat="1" customHeight="1" spans="1:11">
      <c r="A21482" s="4" t="s">
        <v>11</v>
      </c>
      <c r="B21482" s="59" t="s">
        <v>45131</v>
      </c>
      <c r="C21482" s="59" t="s">
        <v>45132</v>
      </c>
      <c r="D21482" s="60" t="s">
        <v>45131</v>
      </c>
      <c r="E21482" s="61" t="s">
        <v>45132</v>
      </c>
      <c r="F21482" s="14" t="s">
        <v>16</v>
      </c>
      <c r="G21482" s="31">
        <v>20260609</v>
      </c>
      <c r="H21482" s="32"/>
      <c r="I21482" s="33"/>
      <c r="J21482" s="33"/>
      <c r="K21482" s="34"/>
    </row>
    <row r="21483" s="26" customFormat="1" customHeight="1" spans="1:11">
      <c r="A21483" s="4" t="s">
        <v>11</v>
      </c>
      <c r="B21483" s="37" t="s">
        <v>45133</v>
      </c>
      <c r="C21483" s="37" t="s">
        <v>45134</v>
      </c>
      <c r="D21483" s="34" t="s">
        <v>45133</v>
      </c>
      <c r="E21483" s="33" t="s">
        <v>45134</v>
      </c>
      <c r="F21483" s="14" t="s">
        <v>16</v>
      </c>
      <c r="G21483" s="31">
        <v>20260609</v>
      </c>
      <c r="H21483" s="32"/>
      <c r="I21483" s="33"/>
      <c r="J21483" s="33"/>
      <c r="K21483" s="34"/>
    </row>
    <row r="21484" s="26" customFormat="1" customHeight="1" spans="1:11">
      <c r="A21484" s="4" t="s">
        <v>11</v>
      </c>
      <c r="B21484" s="37" t="s">
        <v>45135</v>
      </c>
      <c r="C21484" s="58" t="s">
        <v>45136</v>
      </c>
      <c r="D21484" s="34" t="s">
        <v>45135</v>
      </c>
      <c r="E21484" s="33" t="s">
        <v>45136</v>
      </c>
      <c r="F21484" s="14" t="s">
        <v>16</v>
      </c>
      <c r="G21484" s="31">
        <v>20260609</v>
      </c>
      <c r="H21484" s="32"/>
      <c r="I21484" s="33"/>
      <c r="J21484" s="33"/>
      <c r="K21484" s="34"/>
    </row>
    <row r="21485" s="26" customFormat="1" customHeight="1" spans="1:11">
      <c r="A21485" s="4" t="s">
        <v>11</v>
      </c>
      <c r="B21485" s="37" t="s">
        <v>45137</v>
      </c>
      <c r="C21485" s="37" t="s">
        <v>45138</v>
      </c>
      <c r="D21485" s="34" t="s">
        <v>45137</v>
      </c>
      <c r="E21485" s="33" t="s">
        <v>45138</v>
      </c>
      <c r="F21485" s="14" t="s">
        <v>16</v>
      </c>
      <c r="G21485" s="31">
        <v>20260609</v>
      </c>
      <c r="H21485" s="32"/>
      <c r="I21485" s="33"/>
      <c r="J21485" s="33"/>
      <c r="K21485" s="34"/>
    </row>
    <row r="21486" s="26" customFormat="1" customHeight="1" spans="1:11">
      <c r="A21486" s="4" t="s">
        <v>11</v>
      </c>
      <c r="B21486" s="37" t="s">
        <v>45139</v>
      </c>
      <c r="C21486" s="37" t="s">
        <v>45140</v>
      </c>
      <c r="D21486" s="34" t="s">
        <v>45139</v>
      </c>
      <c r="E21486" s="33" t="s">
        <v>45140</v>
      </c>
      <c r="F21486" s="14" t="s">
        <v>16</v>
      </c>
      <c r="G21486" s="31">
        <v>20260609</v>
      </c>
      <c r="H21486" s="32"/>
      <c r="I21486" s="33"/>
      <c r="J21486" s="33"/>
      <c r="K21486" s="34"/>
    </row>
    <row r="21487" s="26" customFormat="1" customHeight="1" spans="1:11">
      <c r="A21487" s="4" t="s">
        <v>11</v>
      </c>
      <c r="B21487" s="37" t="s">
        <v>45141</v>
      </c>
      <c r="C21487" s="37" t="s">
        <v>45142</v>
      </c>
      <c r="D21487" s="34" t="s">
        <v>45141</v>
      </c>
      <c r="E21487" s="33" t="s">
        <v>45142</v>
      </c>
      <c r="F21487" s="14" t="s">
        <v>16</v>
      </c>
      <c r="G21487" s="31">
        <v>20260609</v>
      </c>
      <c r="H21487" s="32"/>
      <c r="I21487" s="33"/>
      <c r="J21487" s="33"/>
      <c r="K21487" s="34"/>
    </row>
    <row r="21488" s="26" customFormat="1" customHeight="1" spans="1:11">
      <c r="A21488" s="4" t="s">
        <v>11</v>
      </c>
      <c r="B21488" s="37" t="s">
        <v>45143</v>
      </c>
      <c r="C21488" s="37" t="s">
        <v>45144</v>
      </c>
      <c r="D21488" s="34" t="s">
        <v>45143</v>
      </c>
      <c r="E21488" s="33" t="s">
        <v>45144</v>
      </c>
      <c r="F21488" s="14" t="s">
        <v>16</v>
      </c>
      <c r="G21488" s="31">
        <v>20260609</v>
      </c>
      <c r="H21488" s="32"/>
      <c r="I21488" s="33"/>
      <c r="J21488" s="33"/>
      <c r="K21488" s="34"/>
    </row>
    <row r="21489" s="26" customFormat="1" customHeight="1" spans="1:11">
      <c r="A21489" s="4" t="s">
        <v>11</v>
      </c>
      <c r="B21489" s="37" t="s">
        <v>45145</v>
      </c>
      <c r="C21489" s="37" t="s">
        <v>45146</v>
      </c>
      <c r="D21489" s="34" t="s">
        <v>45145</v>
      </c>
      <c r="E21489" s="33" t="s">
        <v>45146</v>
      </c>
      <c r="F21489" s="14" t="s">
        <v>16</v>
      </c>
      <c r="G21489" s="31">
        <v>20260609</v>
      </c>
      <c r="H21489" s="32"/>
      <c r="I21489" s="33"/>
      <c r="J21489" s="33"/>
      <c r="K21489" s="34"/>
    </row>
    <row r="21490" s="26" customFormat="1" customHeight="1" spans="1:11">
      <c r="A21490" s="4" t="s">
        <v>11</v>
      </c>
      <c r="B21490" s="37" t="s">
        <v>45147</v>
      </c>
      <c r="C21490" s="37" t="s">
        <v>45148</v>
      </c>
      <c r="D21490" s="34" t="s">
        <v>45147</v>
      </c>
      <c r="E21490" s="33" t="s">
        <v>45148</v>
      </c>
      <c r="F21490" s="14" t="s">
        <v>16</v>
      </c>
      <c r="G21490" s="31">
        <v>20260609</v>
      </c>
      <c r="H21490" s="32"/>
      <c r="I21490" s="33"/>
      <c r="J21490" s="33"/>
      <c r="K21490" s="34"/>
    </row>
    <row r="21491" s="26" customFormat="1" customHeight="1" spans="1:11">
      <c r="A21491" s="4" t="s">
        <v>11</v>
      </c>
      <c r="B21491" s="37" t="s">
        <v>45149</v>
      </c>
      <c r="C21491" s="37" t="s">
        <v>45150</v>
      </c>
      <c r="D21491" s="34" t="s">
        <v>45149</v>
      </c>
      <c r="E21491" s="33" t="s">
        <v>45150</v>
      </c>
      <c r="F21491" s="14" t="s">
        <v>16</v>
      </c>
      <c r="G21491" s="31">
        <v>20260609</v>
      </c>
      <c r="H21491" s="32"/>
      <c r="I21491" s="33"/>
      <c r="J21491" s="33"/>
      <c r="K21491" s="34"/>
    </row>
    <row r="21492" s="26" customFormat="1" customHeight="1" spans="1:11">
      <c r="A21492" s="4" t="s">
        <v>11</v>
      </c>
      <c r="B21492" s="37" t="s">
        <v>45151</v>
      </c>
      <c r="C21492" s="37" t="s">
        <v>45152</v>
      </c>
      <c r="D21492" s="34" t="s">
        <v>45151</v>
      </c>
      <c r="E21492" s="33" t="s">
        <v>45152</v>
      </c>
      <c r="F21492" s="14" t="s">
        <v>16</v>
      </c>
      <c r="G21492" s="31">
        <v>20260609</v>
      </c>
      <c r="H21492" s="32"/>
      <c r="I21492" s="33"/>
      <c r="J21492" s="33"/>
      <c r="K21492" s="34"/>
    </row>
    <row r="21493" s="26" customFormat="1" customHeight="1" spans="1:11">
      <c r="A21493" s="4" t="s">
        <v>11</v>
      </c>
      <c r="B21493" s="37" t="s">
        <v>45153</v>
      </c>
      <c r="C21493" s="37" t="s">
        <v>45154</v>
      </c>
      <c r="D21493" s="34" t="s">
        <v>45153</v>
      </c>
      <c r="E21493" s="33" t="s">
        <v>45154</v>
      </c>
      <c r="F21493" s="14" t="s">
        <v>16</v>
      </c>
      <c r="G21493" s="31">
        <v>20260609</v>
      </c>
      <c r="H21493" s="32"/>
      <c r="I21493" s="33"/>
      <c r="J21493" s="33"/>
      <c r="K21493" s="34"/>
    </row>
    <row r="21494" s="26" customFormat="1" customHeight="1" spans="1:11">
      <c r="A21494" s="4" t="s">
        <v>11</v>
      </c>
      <c r="B21494" s="37" t="s">
        <v>45155</v>
      </c>
      <c r="C21494" s="37" t="s">
        <v>45156</v>
      </c>
      <c r="D21494" s="34" t="s">
        <v>45155</v>
      </c>
      <c r="E21494" s="33" t="s">
        <v>45156</v>
      </c>
      <c r="F21494" s="14" t="s">
        <v>16</v>
      </c>
      <c r="G21494" s="31">
        <v>20260609</v>
      </c>
      <c r="H21494" s="32"/>
      <c r="I21494" s="33"/>
      <c r="J21494" s="33"/>
      <c r="K21494" s="34"/>
    </row>
    <row r="21495" s="26" customFormat="1" customHeight="1" spans="1:11">
      <c r="A21495" s="4" t="s">
        <v>11</v>
      </c>
      <c r="B21495" s="37" t="s">
        <v>45157</v>
      </c>
      <c r="C21495" s="37" t="s">
        <v>45158</v>
      </c>
      <c r="D21495" s="34" t="s">
        <v>45157</v>
      </c>
      <c r="E21495" s="33" t="s">
        <v>45158</v>
      </c>
      <c r="F21495" s="14" t="s">
        <v>16</v>
      </c>
      <c r="G21495" s="31">
        <v>20260609</v>
      </c>
      <c r="H21495" s="32"/>
      <c r="I21495" s="33"/>
      <c r="J21495" s="33"/>
      <c r="K21495" s="34"/>
    </row>
    <row r="21496" s="26" customFormat="1" customHeight="1" spans="1:11">
      <c r="A21496" s="4" t="s">
        <v>11</v>
      </c>
      <c r="B21496" s="37" t="s">
        <v>45159</v>
      </c>
      <c r="C21496" s="37" t="s">
        <v>45160</v>
      </c>
      <c r="D21496" s="34" t="s">
        <v>45159</v>
      </c>
      <c r="E21496" s="33" t="s">
        <v>45160</v>
      </c>
      <c r="F21496" s="14" t="s">
        <v>16</v>
      </c>
      <c r="G21496" s="31">
        <v>20260609</v>
      </c>
      <c r="H21496" s="32"/>
      <c r="I21496" s="33"/>
      <c r="J21496" s="33"/>
      <c r="K21496" s="34"/>
    </row>
    <row r="21497" s="26" customFormat="1" customHeight="1" spans="1:11">
      <c r="A21497" s="4" t="s">
        <v>11</v>
      </c>
      <c r="B21497" s="37" t="s">
        <v>45161</v>
      </c>
      <c r="C21497" s="37" t="s">
        <v>45162</v>
      </c>
      <c r="D21497" s="34" t="s">
        <v>45161</v>
      </c>
      <c r="E21497" s="33" t="s">
        <v>45162</v>
      </c>
      <c r="F21497" s="14" t="s">
        <v>16</v>
      </c>
      <c r="G21497" s="31">
        <v>20260609</v>
      </c>
      <c r="H21497" s="32"/>
      <c r="I21497" s="33"/>
      <c r="J21497" s="33"/>
      <c r="K21497" s="34"/>
    </row>
    <row r="21498" s="26" customFormat="1" customHeight="1" spans="1:11">
      <c r="A21498" s="4" t="s">
        <v>11</v>
      </c>
      <c r="B21498" s="59" t="s">
        <v>45163</v>
      </c>
      <c r="C21498" s="59" t="s">
        <v>45164</v>
      </c>
      <c r="D21498" s="60" t="s">
        <v>45163</v>
      </c>
      <c r="E21498" s="61" t="s">
        <v>45164</v>
      </c>
      <c r="F21498" s="14" t="s">
        <v>16</v>
      </c>
      <c r="G21498" s="31">
        <v>20260609</v>
      </c>
      <c r="H21498" s="32"/>
      <c r="I21498" s="33"/>
      <c r="J21498" s="33"/>
      <c r="K21498" s="34"/>
    </row>
    <row r="21499" s="26" customFormat="1" customHeight="1" spans="1:11">
      <c r="A21499" s="4" t="s">
        <v>11</v>
      </c>
      <c r="B21499" s="37" t="s">
        <v>45165</v>
      </c>
      <c r="C21499" s="37" t="s">
        <v>45166</v>
      </c>
      <c r="D21499" s="34" t="s">
        <v>45165</v>
      </c>
      <c r="E21499" s="33" t="s">
        <v>45166</v>
      </c>
      <c r="F21499" s="14" t="s">
        <v>16</v>
      </c>
      <c r="G21499" s="31">
        <v>20260609</v>
      </c>
      <c r="H21499" s="32"/>
      <c r="I21499" s="33"/>
      <c r="J21499" s="33"/>
      <c r="K21499" s="34"/>
    </row>
    <row r="21500" s="26" customFormat="1" customHeight="1" spans="1:11">
      <c r="A21500" s="4" t="s">
        <v>11</v>
      </c>
      <c r="B21500" s="37" t="s">
        <v>45167</v>
      </c>
      <c r="C21500" s="37" t="s">
        <v>45168</v>
      </c>
      <c r="D21500" s="34" t="s">
        <v>45167</v>
      </c>
      <c r="E21500" s="33" t="s">
        <v>45168</v>
      </c>
      <c r="F21500" s="14" t="s">
        <v>16</v>
      </c>
      <c r="G21500" s="31">
        <v>20260609</v>
      </c>
      <c r="H21500" s="32"/>
      <c r="I21500" s="33"/>
      <c r="J21500" s="33"/>
      <c r="K21500" s="34"/>
    </row>
    <row r="21501" s="26" customFormat="1" customHeight="1" spans="1:11">
      <c r="A21501" s="4" t="s">
        <v>11</v>
      </c>
      <c r="B21501" s="37" t="s">
        <v>45169</v>
      </c>
      <c r="C21501" s="37" t="s">
        <v>45170</v>
      </c>
      <c r="D21501" s="34" t="s">
        <v>45169</v>
      </c>
      <c r="E21501" s="33" t="s">
        <v>45170</v>
      </c>
      <c r="F21501" s="14" t="s">
        <v>16</v>
      </c>
      <c r="G21501" s="31">
        <v>20260609</v>
      </c>
      <c r="H21501" s="32"/>
      <c r="I21501" s="33"/>
      <c r="J21501" s="33"/>
      <c r="K21501" s="34"/>
    </row>
    <row r="21502" s="26" customFormat="1" customHeight="1" spans="1:11">
      <c r="A21502" s="4" t="s">
        <v>11</v>
      </c>
      <c r="B21502" s="37" t="s">
        <v>45171</v>
      </c>
      <c r="C21502" s="37" t="s">
        <v>45172</v>
      </c>
      <c r="D21502" s="34" t="s">
        <v>45171</v>
      </c>
      <c r="E21502" s="33" t="s">
        <v>45172</v>
      </c>
      <c r="F21502" s="14" t="s">
        <v>16</v>
      </c>
      <c r="G21502" s="31">
        <v>20260609</v>
      </c>
      <c r="H21502" s="32"/>
      <c r="I21502" s="33"/>
      <c r="J21502" s="33"/>
      <c r="K21502" s="34"/>
    </row>
    <row r="21503" s="26" customFormat="1" customHeight="1" spans="1:11">
      <c r="A21503" s="4" t="s">
        <v>11</v>
      </c>
      <c r="B21503" s="37" t="s">
        <v>45173</v>
      </c>
      <c r="C21503" s="37" t="s">
        <v>45174</v>
      </c>
      <c r="D21503" s="34" t="s">
        <v>45173</v>
      </c>
      <c r="E21503" s="33" t="s">
        <v>45174</v>
      </c>
      <c r="F21503" s="14" t="s">
        <v>16</v>
      </c>
      <c r="G21503" s="31">
        <v>20260609</v>
      </c>
      <c r="H21503" s="32"/>
      <c r="I21503" s="33"/>
      <c r="J21503" s="33"/>
      <c r="K21503" s="34"/>
    </row>
    <row r="21504" s="26" customFormat="1" customHeight="1" spans="1:11">
      <c r="A21504" s="4" t="s">
        <v>11</v>
      </c>
      <c r="B21504" s="37" t="s">
        <v>45175</v>
      </c>
      <c r="C21504" s="37" t="s">
        <v>45176</v>
      </c>
      <c r="D21504" s="34" t="s">
        <v>45175</v>
      </c>
      <c r="E21504" s="33" t="s">
        <v>45176</v>
      </c>
      <c r="F21504" s="14" t="s">
        <v>16</v>
      </c>
      <c r="G21504" s="31">
        <v>20260609</v>
      </c>
      <c r="H21504" s="32"/>
      <c r="I21504" s="33"/>
      <c r="J21504" s="33"/>
      <c r="K21504" s="34"/>
    </row>
    <row r="21505" s="26" customFormat="1" customHeight="1" spans="1:11">
      <c r="A21505" s="4" t="s">
        <v>11</v>
      </c>
      <c r="B21505" s="37" t="s">
        <v>45177</v>
      </c>
      <c r="C21505" s="37" t="s">
        <v>45178</v>
      </c>
      <c r="D21505" s="34" t="s">
        <v>45177</v>
      </c>
      <c r="E21505" s="33" t="s">
        <v>45178</v>
      </c>
      <c r="F21505" s="14" t="s">
        <v>16</v>
      </c>
      <c r="G21505" s="31">
        <v>20260609</v>
      </c>
      <c r="H21505" s="32"/>
      <c r="I21505" s="33"/>
      <c r="J21505" s="33"/>
      <c r="K21505" s="34"/>
    </row>
    <row r="21506" s="26" customFormat="1" customHeight="1" spans="1:11">
      <c r="A21506" s="4" t="s">
        <v>11</v>
      </c>
      <c r="B21506" s="37" t="s">
        <v>45179</v>
      </c>
      <c r="C21506" s="37" t="s">
        <v>45180</v>
      </c>
      <c r="D21506" s="34" t="s">
        <v>45179</v>
      </c>
      <c r="E21506" s="33" t="s">
        <v>45180</v>
      </c>
      <c r="F21506" s="14" t="s">
        <v>16</v>
      </c>
      <c r="G21506" s="31">
        <v>20260609</v>
      </c>
      <c r="H21506" s="32"/>
      <c r="I21506" s="33"/>
      <c r="J21506" s="33"/>
      <c r="K21506" s="34"/>
    </row>
    <row r="21507" s="26" customFormat="1" customHeight="1" spans="1:11">
      <c r="A21507" s="4" t="s">
        <v>11</v>
      </c>
      <c r="B21507" s="59" t="s">
        <v>45181</v>
      </c>
      <c r="C21507" s="59" t="s">
        <v>45182</v>
      </c>
      <c r="D21507" s="60" t="s">
        <v>45181</v>
      </c>
      <c r="E21507" s="61" t="s">
        <v>45182</v>
      </c>
      <c r="F21507" s="14" t="s">
        <v>16</v>
      </c>
      <c r="G21507" s="31">
        <v>20260609</v>
      </c>
      <c r="H21507" s="32"/>
      <c r="I21507" s="33"/>
      <c r="J21507" s="33"/>
      <c r="K21507" s="34"/>
    </row>
    <row r="21508" s="26" customFormat="1" customHeight="1" spans="1:11">
      <c r="A21508" s="4" t="s">
        <v>11</v>
      </c>
      <c r="B21508" s="37" t="s">
        <v>45183</v>
      </c>
      <c r="C21508" s="37" t="s">
        <v>45184</v>
      </c>
      <c r="D21508" s="34" t="s">
        <v>45183</v>
      </c>
      <c r="E21508" s="33" t="s">
        <v>45184</v>
      </c>
      <c r="F21508" s="14" t="s">
        <v>16</v>
      </c>
      <c r="G21508" s="31">
        <v>20260609</v>
      </c>
      <c r="H21508" s="32"/>
      <c r="I21508" s="33"/>
      <c r="J21508" s="33"/>
      <c r="K21508" s="34"/>
    </row>
    <row r="21509" s="26" customFormat="1" customHeight="1" spans="1:11">
      <c r="A21509" s="4" t="s">
        <v>11</v>
      </c>
      <c r="B21509" s="37" t="s">
        <v>45185</v>
      </c>
      <c r="C21509" s="37" t="s">
        <v>45186</v>
      </c>
      <c r="D21509" s="34" t="s">
        <v>45185</v>
      </c>
      <c r="E21509" s="33" t="s">
        <v>45186</v>
      </c>
      <c r="F21509" s="14" t="s">
        <v>16</v>
      </c>
      <c r="G21509" s="31">
        <v>20260609</v>
      </c>
      <c r="H21509" s="32"/>
      <c r="I21509" s="33"/>
      <c r="J21509" s="33"/>
      <c r="K21509" s="34"/>
    </row>
    <row r="21510" s="26" customFormat="1" customHeight="1" spans="1:11">
      <c r="A21510" s="4" t="s">
        <v>11</v>
      </c>
      <c r="B21510" s="37" t="s">
        <v>45187</v>
      </c>
      <c r="C21510" s="37" t="s">
        <v>45188</v>
      </c>
      <c r="D21510" s="34" t="s">
        <v>45187</v>
      </c>
      <c r="E21510" s="33" t="s">
        <v>45188</v>
      </c>
      <c r="F21510" s="14" t="s">
        <v>16</v>
      </c>
      <c r="G21510" s="31">
        <v>20260609</v>
      </c>
      <c r="H21510" s="32"/>
      <c r="I21510" s="33"/>
      <c r="J21510" s="33"/>
      <c r="K21510" s="34"/>
    </row>
    <row r="21511" s="26" customFormat="1" customHeight="1" spans="1:11">
      <c r="A21511" s="4" t="s">
        <v>11</v>
      </c>
      <c r="B21511" s="37" t="s">
        <v>45189</v>
      </c>
      <c r="C21511" s="37" t="s">
        <v>45190</v>
      </c>
      <c r="D21511" s="34" t="s">
        <v>45189</v>
      </c>
      <c r="E21511" s="33" t="s">
        <v>45190</v>
      </c>
      <c r="F21511" s="14" t="s">
        <v>16</v>
      </c>
      <c r="G21511" s="31">
        <v>20260609</v>
      </c>
      <c r="H21511" s="32"/>
      <c r="I21511" s="33"/>
      <c r="J21511" s="33"/>
      <c r="K21511" s="34"/>
    </row>
    <row r="21512" s="26" customFormat="1" customHeight="1" spans="1:11">
      <c r="A21512" s="4" t="s">
        <v>11</v>
      </c>
      <c r="B21512" s="37" t="s">
        <v>45191</v>
      </c>
      <c r="C21512" s="37" t="s">
        <v>45192</v>
      </c>
      <c r="D21512" s="34" t="s">
        <v>45191</v>
      </c>
      <c r="E21512" s="33" t="s">
        <v>45192</v>
      </c>
      <c r="F21512" s="14" t="s">
        <v>16</v>
      </c>
      <c r="G21512" s="31">
        <v>20260609</v>
      </c>
      <c r="H21512" s="32"/>
      <c r="I21512" s="33"/>
      <c r="J21512" s="33"/>
      <c r="K21512" s="34"/>
    </row>
    <row r="21513" s="26" customFormat="1" customHeight="1" spans="1:11">
      <c r="A21513" s="4" t="s">
        <v>11</v>
      </c>
      <c r="B21513" s="37" t="s">
        <v>45193</v>
      </c>
      <c r="C21513" s="37" t="s">
        <v>45194</v>
      </c>
      <c r="D21513" s="34" t="s">
        <v>45193</v>
      </c>
      <c r="E21513" s="33" t="s">
        <v>45194</v>
      </c>
      <c r="F21513" s="14" t="s">
        <v>16</v>
      </c>
      <c r="G21513" s="31">
        <v>20260609</v>
      </c>
      <c r="H21513" s="32"/>
      <c r="I21513" s="33"/>
      <c r="J21513" s="33"/>
      <c r="K21513" s="34"/>
    </row>
    <row r="21514" s="26" customFormat="1" customHeight="1" spans="1:11">
      <c r="A21514" s="4" t="s">
        <v>11</v>
      </c>
      <c r="B21514" s="37" t="s">
        <v>45195</v>
      </c>
      <c r="C21514" s="37" t="s">
        <v>45196</v>
      </c>
      <c r="D21514" s="34" t="s">
        <v>45195</v>
      </c>
      <c r="E21514" s="33" t="s">
        <v>45196</v>
      </c>
      <c r="F21514" s="14" t="s">
        <v>16</v>
      </c>
      <c r="G21514" s="31">
        <v>20260609</v>
      </c>
      <c r="H21514" s="32"/>
      <c r="I21514" s="33"/>
      <c r="J21514" s="33"/>
      <c r="K21514" s="34"/>
    </row>
    <row r="21515" s="26" customFormat="1" customHeight="1" spans="1:11">
      <c r="A21515" s="4" t="s">
        <v>11</v>
      </c>
      <c r="B21515" s="37" t="s">
        <v>45197</v>
      </c>
      <c r="C21515" s="37" t="s">
        <v>45198</v>
      </c>
      <c r="D21515" s="34" t="s">
        <v>45197</v>
      </c>
      <c r="E21515" s="33" t="s">
        <v>45198</v>
      </c>
      <c r="F21515" s="14" t="s">
        <v>16</v>
      </c>
      <c r="G21515" s="31">
        <v>20260609</v>
      </c>
      <c r="H21515" s="32"/>
      <c r="I21515" s="33"/>
      <c r="J21515" s="33"/>
      <c r="K21515" s="34"/>
    </row>
    <row r="21516" s="26" customFormat="1" customHeight="1" spans="1:11">
      <c r="A21516" s="4" t="s">
        <v>11</v>
      </c>
      <c r="B21516" s="37" t="s">
        <v>45199</v>
      </c>
      <c r="C21516" s="37" t="s">
        <v>45200</v>
      </c>
      <c r="D21516" s="34" t="s">
        <v>45199</v>
      </c>
      <c r="E21516" s="33" t="s">
        <v>45200</v>
      </c>
      <c r="F21516" s="14" t="s">
        <v>16</v>
      </c>
      <c r="G21516" s="31">
        <v>20260609</v>
      </c>
      <c r="H21516" s="32"/>
      <c r="I21516" s="33"/>
      <c r="J21516" s="33"/>
      <c r="K21516" s="34"/>
    </row>
    <row r="21517" s="26" customFormat="1" customHeight="1" spans="1:11">
      <c r="A21517" s="4" t="s">
        <v>11</v>
      </c>
      <c r="B21517" s="37" t="s">
        <v>45201</v>
      </c>
      <c r="C21517" s="37" t="s">
        <v>45202</v>
      </c>
      <c r="D21517" s="34" t="s">
        <v>45201</v>
      </c>
      <c r="E21517" s="33" t="s">
        <v>45202</v>
      </c>
      <c r="F21517" s="14" t="s">
        <v>16</v>
      </c>
      <c r="G21517" s="31">
        <v>20260609</v>
      </c>
      <c r="H21517" s="32"/>
      <c r="I21517" s="33"/>
      <c r="J21517" s="33"/>
      <c r="K21517" s="34"/>
    </row>
    <row r="21518" s="26" customFormat="1" customHeight="1" spans="1:11">
      <c r="A21518" s="4" t="s">
        <v>11</v>
      </c>
      <c r="B21518" s="37" t="s">
        <v>45203</v>
      </c>
      <c r="C21518" s="37" t="s">
        <v>45204</v>
      </c>
      <c r="D21518" s="34" t="s">
        <v>45203</v>
      </c>
      <c r="E21518" s="33" t="s">
        <v>45204</v>
      </c>
      <c r="F21518" s="14" t="s">
        <v>16</v>
      </c>
      <c r="G21518" s="31">
        <v>20260609</v>
      </c>
      <c r="H21518" s="32"/>
      <c r="I21518" s="33"/>
      <c r="J21518" s="33"/>
      <c r="K21518" s="34"/>
    </row>
    <row r="21519" s="26" customFormat="1" customHeight="1" spans="1:11">
      <c r="A21519" s="4" t="s">
        <v>11</v>
      </c>
      <c r="B21519" s="37" t="s">
        <v>45205</v>
      </c>
      <c r="C21519" s="37" t="s">
        <v>45206</v>
      </c>
      <c r="D21519" s="34" t="s">
        <v>45205</v>
      </c>
      <c r="E21519" s="33" t="s">
        <v>45206</v>
      </c>
      <c r="F21519" s="14" t="s">
        <v>16</v>
      </c>
      <c r="G21519" s="31">
        <v>20260609</v>
      </c>
      <c r="H21519" s="32"/>
      <c r="I21519" s="33"/>
      <c r="J21519" s="33"/>
      <c r="K21519" s="34"/>
    </row>
    <row r="21520" s="26" customFormat="1" customHeight="1" spans="1:11">
      <c r="A21520" s="4" t="s">
        <v>11</v>
      </c>
      <c r="B21520" s="37" t="s">
        <v>45207</v>
      </c>
      <c r="C21520" s="37" t="s">
        <v>45208</v>
      </c>
      <c r="D21520" s="34" t="s">
        <v>45207</v>
      </c>
      <c r="E21520" s="33" t="s">
        <v>45208</v>
      </c>
      <c r="F21520" s="14" t="s">
        <v>16</v>
      </c>
      <c r="G21520" s="31">
        <v>20260609</v>
      </c>
      <c r="H21520" s="32"/>
      <c r="I21520" s="33"/>
      <c r="J21520" s="33"/>
      <c r="K21520" s="34"/>
    </row>
    <row r="21521" s="26" customFormat="1" customHeight="1" spans="1:11">
      <c r="A21521" s="4" t="s">
        <v>11</v>
      </c>
      <c r="B21521" s="37" t="s">
        <v>45209</v>
      </c>
      <c r="C21521" s="37" t="s">
        <v>45210</v>
      </c>
      <c r="D21521" s="34" t="s">
        <v>45209</v>
      </c>
      <c r="E21521" s="33" t="s">
        <v>45210</v>
      </c>
      <c r="F21521" s="14" t="s">
        <v>16</v>
      </c>
      <c r="G21521" s="31">
        <v>20260609</v>
      </c>
      <c r="H21521" s="32"/>
      <c r="I21521" s="33"/>
      <c r="J21521" s="33"/>
      <c r="K21521" s="34"/>
    </row>
    <row r="21522" s="26" customFormat="1" customHeight="1" spans="1:11">
      <c r="A21522" s="4" t="s">
        <v>11</v>
      </c>
      <c r="B21522" s="37" t="s">
        <v>45211</v>
      </c>
      <c r="C21522" s="37" t="s">
        <v>45212</v>
      </c>
      <c r="D21522" s="34" t="s">
        <v>45211</v>
      </c>
      <c r="E21522" s="33" t="s">
        <v>45212</v>
      </c>
      <c r="F21522" s="14" t="s">
        <v>16</v>
      </c>
      <c r="G21522" s="31">
        <v>20260609</v>
      </c>
      <c r="H21522" s="32"/>
      <c r="I21522" s="33"/>
      <c r="J21522" s="33"/>
      <c r="K21522" s="34"/>
    </row>
    <row r="21523" s="26" customFormat="1" customHeight="1" spans="1:11">
      <c r="A21523" s="4" t="s">
        <v>11</v>
      </c>
      <c r="B21523" s="37" t="s">
        <v>45213</v>
      </c>
      <c r="C21523" s="37" t="s">
        <v>45214</v>
      </c>
      <c r="D21523" s="34" t="s">
        <v>45213</v>
      </c>
      <c r="E21523" s="33" t="s">
        <v>45214</v>
      </c>
      <c r="F21523" s="14" t="s">
        <v>16</v>
      </c>
      <c r="G21523" s="31">
        <v>20260609</v>
      </c>
      <c r="H21523" s="32"/>
      <c r="I21523" s="33"/>
      <c r="J21523" s="33"/>
      <c r="K21523" s="34"/>
    </row>
    <row r="21524" s="26" customFormat="1" customHeight="1" spans="1:11">
      <c r="A21524" s="4" t="s">
        <v>11</v>
      </c>
      <c r="B21524" s="37" t="s">
        <v>45215</v>
      </c>
      <c r="C21524" s="37" t="s">
        <v>45216</v>
      </c>
      <c r="D21524" s="34" t="s">
        <v>45215</v>
      </c>
      <c r="E21524" s="33" t="s">
        <v>45216</v>
      </c>
      <c r="F21524" s="14" t="s">
        <v>16</v>
      </c>
      <c r="G21524" s="31">
        <v>20260609</v>
      </c>
      <c r="H21524" s="32"/>
      <c r="I21524" s="33"/>
      <c r="J21524" s="33"/>
      <c r="K21524" s="34"/>
    </row>
    <row r="21525" s="26" customFormat="1" customHeight="1" spans="1:11">
      <c r="A21525" s="4" t="s">
        <v>11</v>
      </c>
      <c r="B21525" s="37" t="s">
        <v>45217</v>
      </c>
      <c r="C21525" s="37" t="s">
        <v>45218</v>
      </c>
      <c r="D21525" s="34" t="s">
        <v>45217</v>
      </c>
      <c r="E21525" s="33" t="s">
        <v>45218</v>
      </c>
      <c r="F21525" s="14" t="s">
        <v>16</v>
      </c>
      <c r="G21525" s="31">
        <v>20260609</v>
      </c>
      <c r="H21525" s="32"/>
      <c r="I21525" s="33"/>
      <c r="J21525" s="33"/>
      <c r="K21525" s="34"/>
    </row>
    <row r="21526" s="26" customFormat="1" customHeight="1" spans="1:11">
      <c r="A21526" s="4" t="s">
        <v>11</v>
      </c>
      <c r="B21526" s="37" t="s">
        <v>45219</v>
      </c>
      <c r="C21526" s="37" t="s">
        <v>45220</v>
      </c>
      <c r="D21526" s="34" t="s">
        <v>45219</v>
      </c>
      <c r="E21526" s="33" t="s">
        <v>45220</v>
      </c>
      <c r="F21526" s="14" t="s">
        <v>16</v>
      </c>
      <c r="G21526" s="31">
        <v>20260609</v>
      </c>
      <c r="H21526" s="32"/>
      <c r="I21526" s="33"/>
      <c r="J21526" s="33"/>
      <c r="K21526" s="34"/>
    </row>
    <row r="21527" s="26" customFormat="1" customHeight="1" spans="1:11">
      <c r="A21527" s="4" t="s">
        <v>11</v>
      </c>
      <c r="B21527" s="37" t="s">
        <v>45221</v>
      </c>
      <c r="C21527" s="37" t="s">
        <v>45222</v>
      </c>
      <c r="D21527" s="34" t="s">
        <v>45221</v>
      </c>
      <c r="E21527" s="33" t="s">
        <v>45222</v>
      </c>
      <c r="F21527" s="14" t="s">
        <v>16</v>
      </c>
      <c r="G21527" s="31">
        <v>20260609</v>
      </c>
      <c r="H21527" s="32"/>
      <c r="I21527" s="33"/>
      <c r="J21527" s="33"/>
      <c r="K21527" s="34"/>
    </row>
    <row r="21528" s="26" customFormat="1" customHeight="1" spans="1:11">
      <c r="A21528" s="4" t="s">
        <v>11</v>
      </c>
      <c r="B21528" s="59" t="s">
        <v>45223</v>
      </c>
      <c r="C21528" s="59" t="s">
        <v>45224</v>
      </c>
      <c r="D21528" s="60" t="s">
        <v>45223</v>
      </c>
      <c r="E21528" s="61" t="s">
        <v>45224</v>
      </c>
      <c r="F21528" s="14" t="s">
        <v>16</v>
      </c>
      <c r="G21528" s="31">
        <v>20260609</v>
      </c>
      <c r="H21528" s="32"/>
      <c r="I21528" s="33"/>
      <c r="J21528" s="33"/>
      <c r="K21528" s="34"/>
    </row>
    <row r="21529" s="26" customFormat="1" customHeight="1" spans="1:11">
      <c r="A21529" s="4" t="s">
        <v>11</v>
      </c>
      <c r="B21529" s="37" t="s">
        <v>45225</v>
      </c>
      <c r="C21529" s="37" t="s">
        <v>45226</v>
      </c>
      <c r="D21529" s="34" t="s">
        <v>45225</v>
      </c>
      <c r="E21529" s="33" t="s">
        <v>45226</v>
      </c>
      <c r="F21529" s="14" t="s">
        <v>16</v>
      </c>
      <c r="G21529" s="31">
        <v>20260609</v>
      </c>
      <c r="H21529" s="32"/>
      <c r="I21529" s="33"/>
      <c r="J21529" s="33"/>
      <c r="K21529" s="34"/>
    </row>
    <row r="21530" s="26" customFormat="1" customHeight="1" spans="1:11">
      <c r="A21530" s="4" t="s">
        <v>11</v>
      </c>
      <c r="B21530" s="37" t="s">
        <v>45227</v>
      </c>
      <c r="C21530" s="37" t="s">
        <v>45228</v>
      </c>
      <c r="D21530" s="34" t="s">
        <v>45227</v>
      </c>
      <c r="E21530" s="33" t="s">
        <v>45228</v>
      </c>
      <c r="F21530" s="14" t="s">
        <v>16</v>
      </c>
      <c r="G21530" s="31">
        <v>20260609</v>
      </c>
      <c r="H21530" s="32"/>
      <c r="I21530" s="33"/>
      <c r="J21530" s="33"/>
      <c r="K21530" s="34"/>
    </row>
    <row r="21531" s="26" customFormat="1" customHeight="1" spans="1:11">
      <c r="A21531" s="4" t="s">
        <v>11</v>
      </c>
      <c r="B21531" s="37" t="s">
        <v>45229</v>
      </c>
      <c r="C21531" s="37" t="s">
        <v>45230</v>
      </c>
      <c r="D21531" s="34" t="s">
        <v>45229</v>
      </c>
      <c r="E21531" s="33" t="s">
        <v>45230</v>
      </c>
      <c r="F21531" s="14" t="s">
        <v>16</v>
      </c>
      <c r="G21531" s="31">
        <v>20260609</v>
      </c>
      <c r="H21531" s="32"/>
      <c r="I21531" s="33"/>
      <c r="J21531" s="33"/>
      <c r="K21531" s="34"/>
    </row>
    <row r="21532" s="26" customFormat="1" customHeight="1" spans="1:11">
      <c r="A21532" s="4" t="s">
        <v>11</v>
      </c>
      <c r="B21532" s="37" t="s">
        <v>45231</v>
      </c>
      <c r="C21532" s="37" t="s">
        <v>45232</v>
      </c>
      <c r="D21532" s="34" t="s">
        <v>45231</v>
      </c>
      <c r="E21532" s="33" t="s">
        <v>45232</v>
      </c>
      <c r="F21532" s="14" t="s">
        <v>16</v>
      </c>
      <c r="G21532" s="31">
        <v>20260609</v>
      </c>
      <c r="H21532" s="32"/>
      <c r="I21532" s="33"/>
      <c r="J21532" s="33"/>
      <c r="K21532" s="34"/>
    </row>
    <row r="21533" s="26" customFormat="1" customHeight="1" spans="1:11">
      <c r="A21533" s="4" t="s">
        <v>11</v>
      </c>
      <c r="B21533" s="37" t="s">
        <v>45233</v>
      </c>
      <c r="C21533" s="37" t="s">
        <v>45234</v>
      </c>
      <c r="D21533" s="34" t="s">
        <v>45233</v>
      </c>
      <c r="E21533" s="33" t="s">
        <v>45234</v>
      </c>
      <c r="F21533" s="14" t="s">
        <v>16</v>
      </c>
      <c r="G21533" s="31">
        <v>20260609</v>
      </c>
      <c r="H21533" s="32"/>
      <c r="I21533" s="33"/>
      <c r="J21533" s="33"/>
      <c r="K21533" s="34"/>
    </row>
    <row r="21534" s="26" customFormat="1" customHeight="1" spans="1:11">
      <c r="A21534" s="4" t="s">
        <v>11</v>
      </c>
      <c r="B21534" s="37" t="s">
        <v>45235</v>
      </c>
      <c r="C21534" s="37" t="s">
        <v>45236</v>
      </c>
      <c r="D21534" s="34" t="s">
        <v>45235</v>
      </c>
      <c r="E21534" s="33" t="s">
        <v>45236</v>
      </c>
      <c r="F21534" s="14" t="s">
        <v>16</v>
      </c>
      <c r="G21534" s="31">
        <v>20260609</v>
      </c>
      <c r="H21534" s="32"/>
      <c r="I21534" s="33"/>
      <c r="J21534" s="33"/>
      <c r="K21534" s="34"/>
    </row>
    <row r="21535" s="26" customFormat="1" customHeight="1" spans="1:11">
      <c r="A21535" s="4" t="s">
        <v>11</v>
      </c>
      <c r="B21535" s="37" t="s">
        <v>45237</v>
      </c>
      <c r="C21535" s="37" t="s">
        <v>45238</v>
      </c>
      <c r="D21535" s="34" t="s">
        <v>45237</v>
      </c>
      <c r="E21535" s="33" t="s">
        <v>45238</v>
      </c>
      <c r="F21535" s="14" t="s">
        <v>16</v>
      </c>
      <c r="G21535" s="31">
        <v>20260609</v>
      </c>
      <c r="H21535" s="32"/>
      <c r="I21535" s="33"/>
      <c r="J21535" s="33"/>
      <c r="K21535" s="34"/>
    </row>
    <row r="21536" s="26" customFormat="1" customHeight="1" spans="1:11">
      <c r="A21536" s="4" t="s">
        <v>11</v>
      </c>
      <c r="B21536" s="37" t="s">
        <v>45239</v>
      </c>
      <c r="C21536" s="37" t="s">
        <v>45240</v>
      </c>
      <c r="D21536" s="34" t="s">
        <v>45239</v>
      </c>
      <c r="E21536" s="33" t="s">
        <v>45240</v>
      </c>
      <c r="F21536" s="14" t="s">
        <v>16</v>
      </c>
      <c r="G21536" s="31">
        <v>20260609</v>
      </c>
      <c r="H21536" s="32"/>
      <c r="I21536" s="33"/>
      <c r="J21536" s="33"/>
      <c r="K21536" s="34"/>
    </row>
    <row r="21537" s="26" customFormat="1" customHeight="1" spans="1:11">
      <c r="A21537" s="4" t="s">
        <v>11</v>
      </c>
      <c r="B21537" s="37" t="s">
        <v>45241</v>
      </c>
      <c r="C21537" s="37" t="s">
        <v>45242</v>
      </c>
      <c r="D21537" s="34" t="s">
        <v>45241</v>
      </c>
      <c r="E21537" s="33" t="s">
        <v>45242</v>
      </c>
      <c r="F21537" s="14" t="s">
        <v>16</v>
      </c>
      <c r="G21537" s="31">
        <v>20260609</v>
      </c>
      <c r="H21537" s="32"/>
      <c r="I21537" s="33"/>
      <c r="J21537" s="33"/>
      <c r="K21537" s="34"/>
    </row>
    <row r="21538" s="26" customFormat="1" customHeight="1" spans="1:11">
      <c r="A21538" s="4" t="s">
        <v>11</v>
      </c>
      <c r="B21538" s="37" t="s">
        <v>45243</v>
      </c>
      <c r="C21538" s="37" t="s">
        <v>45244</v>
      </c>
      <c r="D21538" s="34" t="s">
        <v>45243</v>
      </c>
      <c r="E21538" s="33" t="s">
        <v>45244</v>
      </c>
      <c r="F21538" s="14" t="s">
        <v>16</v>
      </c>
      <c r="G21538" s="31">
        <v>20260609</v>
      </c>
      <c r="H21538" s="32"/>
      <c r="I21538" s="33"/>
      <c r="J21538" s="33"/>
      <c r="K21538" s="34"/>
    </row>
    <row r="21539" s="26" customFormat="1" customHeight="1" spans="1:11">
      <c r="A21539" s="4" t="s">
        <v>11</v>
      </c>
      <c r="B21539" s="37" t="s">
        <v>45245</v>
      </c>
      <c r="C21539" s="37" t="s">
        <v>45246</v>
      </c>
      <c r="D21539" s="34" t="s">
        <v>45245</v>
      </c>
      <c r="E21539" s="33" t="s">
        <v>45246</v>
      </c>
      <c r="F21539" s="14" t="s">
        <v>16</v>
      </c>
      <c r="G21539" s="31">
        <v>20260609</v>
      </c>
      <c r="H21539" s="32"/>
      <c r="I21539" s="33"/>
      <c r="J21539" s="33"/>
      <c r="K21539" s="34"/>
    </row>
    <row r="21540" s="26" customFormat="1" customHeight="1" spans="1:11">
      <c r="A21540" s="4" t="s">
        <v>11</v>
      </c>
      <c r="B21540" s="37" t="s">
        <v>45247</v>
      </c>
      <c r="C21540" s="37" t="s">
        <v>45248</v>
      </c>
      <c r="D21540" s="34" t="s">
        <v>45247</v>
      </c>
      <c r="E21540" s="33" t="s">
        <v>45248</v>
      </c>
      <c r="F21540" s="14" t="s">
        <v>16</v>
      </c>
      <c r="G21540" s="31">
        <v>20260609</v>
      </c>
      <c r="H21540" s="32"/>
      <c r="I21540" s="33"/>
      <c r="J21540" s="33"/>
      <c r="K21540" s="34"/>
    </row>
    <row r="21541" s="26" customFormat="1" customHeight="1" spans="1:11">
      <c r="A21541" s="4" t="s">
        <v>11</v>
      </c>
      <c r="B21541" s="37" t="s">
        <v>45249</v>
      </c>
      <c r="C21541" s="37" t="s">
        <v>45250</v>
      </c>
      <c r="D21541" s="34" t="s">
        <v>45249</v>
      </c>
      <c r="E21541" s="33" t="s">
        <v>45250</v>
      </c>
      <c r="F21541" s="14" t="s">
        <v>16</v>
      </c>
      <c r="G21541" s="31">
        <v>20260609</v>
      </c>
      <c r="H21541" s="32"/>
      <c r="I21541" s="33"/>
      <c r="J21541" s="33"/>
      <c r="K21541" s="34"/>
    </row>
    <row r="21542" s="26" customFormat="1" customHeight="1" spans="1:11">
      <c r="A21542" s="4" t="s">
        <v>11</v>
      </c>
      <c r="B21542" s="37" t="s">
        <v>45251</v>
      </c>
      <c r="C21542" s="37" t="s">
        <v>45252</v>
      </c>
      <c r="D21542" s="34" t="s">
        <v>45251</v>
      </c>
      <c r="E21542" s="33" t="s">
        <v>45252</v>
      </c>
      <c r="F21542" s="14" t="s">
        <v>16</v>
      </c>
      <c r="G21542" s="31">
        <v>20260609</v>
      </c>
      <c r="H21542" s="32"/>
      <c r="I21542" s="33"/>
      <c r="J21542" s="33"/>
      <c r="K21542" s="34"/>
    </row>
    <row r="21543" s="26" customFormat="1" customHeight="1" spans="1:11">
      <c r="A21543" s="4" t="s">
        <v>11</v>
      </c>
      <c r="B21543" s="37" t="s">
        <v>45253</v>
      </c>
      <c r="C21543" s="37" t="s">
        <v>45254</v>
      </c>
      <c r="D21543" s="34" t="s">
        <v>45253</v>
      </c>
      <c r="E21543" s="33" t="s">
        <v>45254</v>
      </c>
      <c r="F21543" s="14" t="s">
        <v>16</v>
      </c>
      <c r="G21543" s="31">
        <v>20260609</v>
      </c>
      <c r="H21543" s="32"/>
      <c r="I21543" s="33"/>
      <c r="J21543" s="33"/>
      <c r="K21543" s="34"/>
    </row>
    <row r="21544" s="26" customFormat="1" customHeight="1" spans="1:11">
      <c r="A21544" s="4" t="s">
        <v>11</v>
      </c>
      <c r="B21544" s="37" t="s">
        <v>45255</v>
      </c>
      <c r="C21544" s="37" t="s">
        <v>45256</v>
      </c>
      <c r="D21544" s="34" t="s">
        <v>45255</v>
      </c>
      <c r="E21544" s="33" t="s">
        <v>45256</v>
      </c>
      <c r="F21544" s="14" t="s">
        <v>16</v>
      </c>
      <c r="G21544" s="31">
        <v>20260609</v>
      </c>
      <c r="H21544" s="32"/>
      <c r="I21544" s="33"/>
      <c r="J21544" s="33"/>
      <c r="K21544" s="34"/>
    </row>
    <row r="21545" s="26" customFormat="1" customHeight="1" spans="1:11">
      <c r="A21545" s="4" t="s">
        <v>11</v>
      </c>
      <c r="B21545" s="37" t="s">
        <v>45257</v>
      </c>
      <c r="C21545" s="37" t="s">
        <v>45258</v>
      </c>
      <c r="D21545" s="34" t="s">
        <v>45257</v>
      </c>
      <c r="E21545" s="33" t="s">
        <v>45258</v>
      </c>
      <c r="F21545" s="14" t="s">
        <v>16</v>
      </c>
      <c r="G21545" s="31">
        <v>20260609</v>
      </c>
      <c r="H21545" s="32"/>
      <c r="I21545" s="33"/>
      <c r="J21545" s="33"/>
      <c r="K21545" s="34"/>
    </row>
    <row r="21546" s="26" customFormat="1" customHeight="1" spans="1:11">
      <c r="A21546" s="4" t="s">
        <v>11</v>
      </c>
      <c r="B21546" s="37" t="s">
        <v>45259</v>
      </c>
      <c r="C21546" s="37" t="s">
        <v>45260</v>
      </c>
      <c r="D21546" s="34" t="s">
        <v>45259</v>
      </c>
      <c r="E21546" s="33" t="s">
        <v>45260</v>
      </c>
      <c r="F21546" s="14" t="s">
        <v>16</v>
      </c>
      <c r="G21546" s="31">
        <v>20260609</v>
      </c>
      <c r="H21546" s="32"/>
      <c r="I21546" s="33"/>
      <c r="J21546" s="33"/>
      <c r="K21546" s="34"/>
    </row>
    <row r="21547" s="26" customFormat="1" customHeight="1" spans="1:11">
      <c r="A21547" s="4" t="s">
        <v>11</v>
      </c>
      <c r="B21547" s="37" t="s">
        <v>45261</v>
      </c>
      <c r="C21547" s="37" t="s">
        <v>45262</v>
      </c>
      <c r="D21547" s="34" t="s">
        <v>45261</v>
      </c>
      <c r="E21547" s="33" t="s">
        <v>45262</v>
      </c>
      <c r="F21547" s="14" t="s">
        <v>16</v>
      </c>
      <c r="G21547" s="31">
        <v>20260609</v>
      </c>
      <c r="H21547" s="32"/>
      <c r="I21547" s="33"/>
      <c r="J21547" s="33"/>
      <c r="K21547" s="34"/>
    </row>
    <row r="21548" s="26" customFormat="1" customHeight="1" spans="1:11">
      <c r="A21548" s="4" t="s">
        <v>11</v>
      </c>
      <c r="B21548" s="59" t="s">
        <v>45263</v>
      </c>
      <c r="C21548" s="59" t="s">
        <v>45264</v>
      </c>
      <c r="D21548" s="60" t="s">
        <v>45263</v>
      </c>
      <c r="E21548" s="61" t="s">
        <v>45264</v>
      </c>
      <c r="F21548" s="14" t="s">
        <v>16</v>
      </c>
      <c r="G21548" s="31">
        <v>20260609</v>
      </c>
      <c r="H21548" s="32"/>
      <c r="I21548" s="33"/>
      <c r="J21548" s="33"/>
      <c r="K21548" s="34"/>
    </row>
    <row r="21549" s="26" customFormat="1" customHeight="1" spans="1:11">
      <c r="A21549" s="4" t="s">
        <v>11</v>
      </c>
      <c r="B21549" s="37" t="s">
        <v>45265</v>
      </c>
      <c r="C21549" s="37" t="s">
        <v>45266</v>
      </c>
      <c r="D21549" s="34" t="s">
        <v>45265</v>
      </c>
      <c r="E21549" s="33" t="s">
        <v>45266</v>
      </c>
      <c r="F21549" s="14" t="s">
        <v>16</v>
      </c>
      <c r="G21549" s="31">
        <v>20260609</v>
      </c>
      <c r="H21549" s="32"/>
      <c r="I21549" s="33"/>
      <c r="J21549" s="33"/>
      <c r="K21549" s="34"/>
    </row>
    <row r="21550" s="26" customFormat="1" customHeight="1" spans="1:11">
      <c r="A21550" s="4" t="s">
        <v>11</v>
      </c>
      <c r="B21550" s="37" t="s">
        <v>45267</v>
      </c>
      <c r="C21550" s="37" t="s">
        <v>45268</v>
      </c>
      <c r="D21550" s="34" t="s">
        <v>45267</v>
      </c>
      <c r="E21550" s="33" t="s">
        <v>45268</v>
      </c>
      <c r="F21550" s="14" t="s">
        <v>16</v>
      </c>
      <c r="G21550" s="31">
        <v>20260609</v>
      </c>
      <c r="H21550" s="32"/>
      <c r="I21550" s="33"/>
      <c r="J21550" s="33"/>
      <c r="K21550" s="34"/>
    </row>
    <row r="21551" s="26" customFormat="1" customHeight="1" spans="1:11">
      <c r="A21551" s="4" t="s">
        <v>11</v>
      </c>
      <c r="B21551" s="37" t="s">
        <v>45269</v>
      </c>
      <c r="C21551" s="37" t="s">
        <v>45270</v>
      </c>
      <c r="D21551" s="34" t="s">
        <v>45269</v>
      </c>
      <c r="E21551" s="33" t="s">
        <v>45270</v>
      </c>
      <c r="F21551" s="14" t="s">
        <v>16</v>
      </c>
      <c r="G21551" s="31">
        <v>20260609</v>
      </c>
      <c r="H21551" s="32"/>
      <c r="I21551" s="33"/>
      <c r="J21551" s="33"/>
      <c r="K21551" s="34"/>
    </row>
    <row r="21552" s="26" customFormat="1" customHeight="1" spans="1:11">
      <c r="A21552" s="4" t="s">
        <v>11</v>
      </c>
      <c r="B21552" s="37" t="s">
        <v>45271</v>
      </c>
      <c r="C21552" s="37" t="s">
        <v>45272</v>
      </c>
      <c r="D21552" s="34" t="s">
        <v>45271</v>
      </c>
      <c r="E21552" s="33" t="s">
        <v>45272</v>
      </c>
      <c r="F21552" s="14" t="s">
        <v>16</v>
      </c>
      <c r="G21552" s="31">
        <v>20260609</v>
      </c>
      <c r="H21552" s="32"/>
      <c r="I21552" s="33"/>
      <c r="J21552" s="33"/>
      <c r="K21552" s="34"/>
    </row>
    <row r="21553" s="26" customFormat="1" customHeight="1" spans="1:11">
      <c r="A21553" s="4" t="s">
        <v>11</v>
      </c>
      <c r="B21553" s="37" t="s">
        <v>45273</v>
      </c>
      <c r="C21553" s="37" t="s">
        <v>45274</v>
      </c>
      <c r="D21553" s="34" t="s">
        <v>45273</v>
      </c>
      <c r="E21553" s="33" t="s">
        <v>45274</v>
      </c>
      <c r="F21553" s="14" t="s">
        <v>16</v>
      </c>
      <c r="G21553" s="31">
        <v>20260609</v>
      </c>
      <c r="H21553" s="32"/>
      <c r="I21553" s="33"/>
      <c r="J21553" s="33"/>
      <c r="K21553" s="34"/>
    </row>
    <row r="21554" s="26" customFormat="1" customHeight="1" spans="1:11">
      <c r="A21554" s="4" t="s">
        <v>11</v>
      </c>
      <c r="B21554" s="37" t="s">
        <v>45275</v>
      </c>
      <c r="C21554" s="37" t="s">
        <v>45276</v>
      </c>
      <c r="D21554" s="34" t="s">
        <v>45275</v>
      </c>
      <c r="E21554" s="33" t="s">
        <v>45276</v>
      </c>
      <c r="F21554" s="14" t="s">
        <v>16</v>
      </c>
      <c r="G21554" s="31">
        <v>20260609</v>
      </c>
      <c r="H21554" s="32"/>
      <c r="I21554" s="33"/>
      <c r="J21554" s="33"/>
      <c r="K21554" s="34"/>
    </row>
    <row r="21555" s="26" customFormat="1" customHeight="1" spans="1:11">
      <c r="A21555" s="4" t="s">
        <v>11</v>
      </c>
      <c r="B21555" s="37" t="s">
        <v>45277</v>
      </c>
      <c r="C21555" s="37" t="s">
        <v>45278</v>
      </c>
      <c r="D21555" s="34" t="s">
        <v>45277</v>
      </c>
      <c r="E21555" s="33" t="s">
        <v>45278</v>
      </c>
      <c r="F21555" s="14" t="s">
        <v>16</v>
      </c>
      <c r="G21555" s="31">
        <v>20260609</v>
      </c>
      <c r="H21555" s="32"/>
      <c r="I21555" s="33"/>
      <c r="J21555" s="33"/>
      <c r="K21555" s="34"/>
    </row>
    <row r="21556" s="26" customFormat="1" customHeight="1" spans="1:11">
      <c r="A21556" s="4" t="s">
        <v>11</v>
      </c>
      <c r="B21556" s="37" t="s">
        <v>45279</v>
      </c>
      <c r="C21556" s="37" t="s">
        <v>45280</v>
      </c>
      <c r="D21556" s="34" t="s">
        <v>45279</v>
      </c>
      <c r="E21556" s="33" t="s">
        <v>45280</v>
      </c>
      <c r="F21556" s="14" t="s">
        <v>16</v>
      </c>
      <c r="G21556" s="31">
        <v>20260609</v>
      </c>
      <c r="H21556" s="32"/>
      <c r="I21556" s="33"/>
      <c r="J21556" s="33"/>
      <c r="K21556" s="34"/>
    </row>
    <row r="21557" s="26" customFormat="1" customHeight="1" spans="1:11">
      <c r="A21557" s="4" t="s">
        <v>11</v>
      </c>
      <c r="B21557" s="37" t="s">
        <v>45281</v>
      </c>
      <c r="C21557" s="37" t="s">
        <v>45282</v>
      </c>
      <c r="D21557" s="34" t="s">
        <v>45281</v>
      </c>
      <c r="E21557" s="33" t="s">
        <v>45282</v>
      </c>
      <c r="F21557" s="14" t="s">
        <v>16</v>
      </c>
      <c r="G21557" s="31">
        <v>20260609</v>
      </c>
      <c r="H21557" s="32"/>
      <c r="I21557" s="33"/>
      <c r="J21557" s="33"/>
      <c r="K21557" s="34"/>
    </row>
    <row r="21558" s="26" customFormat="1" customHeight="1" spans="1:11">
      <c r="A21558" s="4" t="s">
        <v>11</v>
      </c>
      <c r="B21558" s="37" t="s">
        <v>45283</v>
      </c>
      <c r="C21558" s="37" t="s">
        <v>45284</v>
      </c>
      <c r="D21558" s="34" t="s">
        <v>45283</v>
      </c>
      <c r="E21558" s="33" t="s">
        <v>45284</v>
      </c>
      <c r="F21558" s="14" t="s">
        <v>16</v>
      </c>
      <c r="G21558" s="31">
        <v>20260609</v>
      </c>
      <c r="H21558" s="32"/>
      <c r="I21558" s="33"/>
      <c r="J21558" s="33"/>
      <c r="K21558" s="34"/>
    </row>
    <row r="21559" s="26" customFormat="1" customHeight="1" spans="1:11">
      <c r="A21559" s="4" t="s">
        <v>11</v>
      </c>
      <c r="B21559" s="37" t="s">
        <v>45285</v>
      </c>
      <c r="C21559" s="37" t="s">
        <v>45286</v>
      </c>
      <c r="D21559" s="34" t="s">
        <v>45285</v>
      </c>
      <c r="E21559" s="33" t="s">
        <v>45286</v>
      </c>
      <c r="F21559" s="14" t="s">
        <v>16</v>
      </c>
      <c r="G21559" s="31">
        <v>20260609</v>
      </c>
      <c r="H21559" s="32"/>
      <c r="I21559" s="33"/>
      <c r="J21559" s="33"/>
      <c r="K21559" s="34"/>
    </row>
    <row r="21560" s="26" customFormat="1" customHeight="1" spans="1:11">
      <c r="A21560" s="4" t="s">
        <v>11</v>
      </c>
      <c r="B21560" s="37" t="s">
        <v>45287</v>
      </c>
      <c r="C21560" s="37" t="s">
        <v>45288</v>
      </c>
      <c r="D21560" s="34" t="s">
        <v>45287</v>
      </c>
      <c r="E21560" s="33" t="s">
        <v>45288</v>
      </c>
      <c r="F21560" s="14" t="s">
        <v>16</v>
      </c>
      <c r="G21560" s="31">
        <v>20260609</v>
      </c>
      <c r="H21560" s="32"/>
      <c r="I21560" s="33"/>
      <c r="J21560" s="33"/>
      <c r="K21560" s="34"/>
    </row>
    <row r="21561" s="26" customFormat="1" customHeight="1" spans="1:11">
      <c r="A21561" s="4" t="s">
        <v>11</v>
      </c>
      <c r="B21561" s="37" t="s">
        <v>45289</v>
      </c>
      <c r="C21561" s="37" t="s">
        <v>45290</v>
      </c>
      <c r="D21561" s="34" t="s">
        <v>45289</v>
      </c>
      <c r="E21561" s="33" t="s">
        <v>45290</v>
      </c>
      <c r="F21561" s="14" t="s">
        <v>16</v>
      </c>
      <c r="G21561" s="31">
        <v>20260609</v>
      </c>
      <c r="H21561" s="32"/>
      <c r="I21561" s="33"/>
      <c r="J21561" s="33"/>
      <c r="K21561" s="34"/>
    </row>
    <row r="21562" s="26" customFormat="1" customHeight="1" spans="1:11">
      <c r="A21562" s="4" t="s">
        <v>11</v>
      </c>
      <c r="B21562" s="37" t="s">
        <v>45291</v>
      </c>
      <c r="C21562" s="37" t="s">
        <v>45292</v>
      </c>
      <c r="D21562" s="34" t="s">
        <v>45291</v>
      </c>
      <c r="E21562" s="33" t="s">
        <v>45292</v>
      </c>
      <c r="F21562" s="14" t="s">
        <v>16</v>
      </c>
      <c r="G21562" s="31">
        <v>20260609</v>
      </c>
      <c r="H21562" s="32"/>
      <c r="I21562" s="33"/>
      <c r="J21562" s="33"/>
      <c r="K21562" s="34"/>
    </row>
    <row r="21563" s="26" customFormat="1" customHeight="1" spans="1:11">
      <c r="A21563" s="4" t="s">
        <v>11</v>
      </c>
      <c r="B21563" s="59" t="s">
        <v>45293</v>
      </c>
      <c r="C21563" s="59" t="s">
        <v>45294</v>
      </c>
      <c r="D21563" s="60" t="s">
        <v>45293</v>
      </c>
      <c r="E21563" s="61" t="s">
        <v>45294</v>
      </c>
      <c r="F21563" s="14" t="s">
        <v>16</v>
      </c>
      <c r="G21563" s="31">
        <v>20260609</v>
      </c>
      <c r="H21563" s="32"/>
      <c r="I21563" s="33"/>
      <c r="J21563" s="33"/>
      <c r="K21563" s="34"/>
    </row>
    <row r="21564" s="26" customFormat="1" customHeight="1" spans="1:11">
      <c r="A21564" s="4" t="s">
        <v>11</v>
      </c>
      <c r="B21564" s="37" t="s">
        <v>45295</v>
      </c>
      <c r="C21564" s="37" t="s">
        <v>45296</v>
      </c>
      <c r="D21564" s="34" t="s">
        <v>45295</v>
      </c>
      <c r="E21564" s="33" t="s">
        <v>45296</v>
      </c>
      <c r="F21564" s="14" t="s">
        <v>16</v>
      </c>
      <c r="G21564" s="31">
        <v>20260609</v>
      </c>
      <c r="H21564" s="32"/>
      <c r="I21564" s="33"/>
      <c r="J21564" s="33"/>
      <c r="K21564" s="34"/>
    </row>
    <row r="21565" s="26" customFormat="1" customHeight="1" spans="1:11">
      <c r="A21565" s="4" t="s">
        <v>11</v>
      </c>
      <c r="B21565" s="37" t="s">
        <v>45297</v>
      </c>
      <c r="C21565" s="37" t="s">
        <v>45298</v>
      </c>
      <c r="D21565" s="34" t="s">
        <v>45297</v>
      </c>
      <c r="E21565" s="33" t="s">
        <v>45298</v>
      </c>
      <c r="F21565" s="14" t="s">
        <v>16</v>
      </c>
      <c r="G21565" s="31">
        <v>20260609</v>
      </c>
      <c r="H21565" s="32"/>
      <c r="I21565" s="33"/>
      <c r="J21565" s="33"/>
      <c r="K21565" s="34"/>
    </row>
    <row r="21566" s="26" customFormat="1" customHeight="1" spans="1:11">
      <c r="A21566" s="4" t="s">
        <v>11</v>
      </c>
      <c r="B21566" s="59" t="s">
        <v>45299</v>
      </c>
      <c r="C21566" s="59" t="s">
        <v>45300</v>
      </c>
      <c r="D21566" s="60" t="s">
        <v>45299</v>
      </c>
      <c r="E21566" s="61" t="s">
        <v>45300</v>
      </c>
      <c r="F21566" s="14" t="s">
        <v>16</v>
      </c>
      <c r="G21566" s="31">
        <v>20260609</v>
      </c>
      <c r="H21566" s="32"/>
      <c r="I21566" s="33"/>
      <c r="J21566" s="33"/>
      <c r="K21566" s="34"/>
    </row>
    <row r="21567" s="26" customFormat="1" customHeight="1" spans="1:11">
      <c r="A21567" s="4" t="s">
        <v>11</v>
      </c>
      <c r="B21567" s="37" t="s">
        <v>45301</v>
      </c>
      <c r="C21567" s="37" t="s">
        <v>45302</v>
      </c>
      <c r="D21567" s="34" t="s">
        <v>45301</v>
      </c>
      <c r="E21567" s="33" t="s">
        <v>45302</v>
      </c>
      <c r="F21567" s="14" t="s">
        <v>16</v>
      </c>
      <c r="G21567" s="31">
        <v>20260609</v>
      </c>
      <c r="H21567" s="32"/>
      <c r="I21567" s="33"/>
      <c r="J21567" s="33"/>
      <c r="K21567" s="34"/>
    </row>
    <row r="21568" s="26" customFormat="1" customHeight="1" spans="1:11">
      <c r="A21568" s="4" t="s">
        <v>11</v>
      </c>
      <c r="B21568" s="37" t="s">
        <v>45303</v>
      </c>
      <c r="C21568" s="37" t="s">
        <v>45304</v>
      </c>
      <c r="D21568" s="34" t="s">
        <v>45303</v>
      </c>
      <c r="E21568" s="33" t="s">
        <v>45304</v>
      </c>
      <c r="F21568" s="14" t="s">
        <v>16</v>
      </c>
      <c r="G21568" s="31">
        <v>20260609</v>
      </c>
      <c r="H21568" s="32"/>
      <c r="I21568" s="33"/>
      <c r="J21568" s="33"/>
      <c r="K21568" s="34"/>
    </row>
    <row r="21569" s="26" customFormat="1" customHeight="1" spans="1:11">
      <c r="A21569" s="4" t="s">
        <v>11</v>
      </c>
      <c r="B21569" s="37" t="s">
        <v>45305</v>
      </c>
      <c r="C21569" s="37" t="s">
        <v>45306</v>
      </c>
      <c r="D21569" s="34" t="s">
        <v>45305</v>
      </c>
      <c r="E21569" s="33" t="s">
        <v>45306</v>
      </c>
      <c r="F21569" s="14" t="s">
        <v>16</v>
      </c>
      <c r="G21569" s="31">
        <v>20260609</v>
      </c>
      <c r="H21569" s="32"/>
      <c r="I21569" s="33"/>
      <c r="J21569" s="33"/>
      <c r="K21569" s="34"/>
    </row>
    <row r="21570" s="26" customFormat="1" customHeight="1" spans="1:11">
      <c r="A21570" s="4" t="s">
        <v>11</v>
      </c>
      <c r="B21570" s="37" t="s">
        <v>45307</v>
      </c>
      <c r="C21570" s="37" t="s">
        <v>45308</v>
      </c>
      <c r="D21570" s="34" t="s">
        <v>45307</v>
      </c>
      <c r="E21570" s="33" t="s">
        <v>45308</v>
      </c>
      <c r="F21570" s="14" t="s">
        <v>16</v>
      </c>
      <c r="G21570" s="31">
        <v>20260609</v>
      </c>
      <c r="H21570" s="32"/>
      <c r="I21570" s="33"/>
      <c r="J21570" s="33"/>
      <c r="K21570" s="34"/>
    </row>
    <row r="21571" s="26" customFormat="1" customHeight="1" spans="1:11">
      <c r="A21571" s="4" t="s">
        <v>11</v>
      </c>
      <c r="B21571" s="37" t="s">
        <v>45309</v>
      </c>
      <c r="C21571" s="37" t="s">
        <v>45310</v>
      </c>
      <c r="D21571" s="34" t="s">
        <v>45309</v>
      </c>
      <c r="E21571" s="33" t="s">
        <v>45310</v>
      </c>
      <c r="F21571" s="14" t="s">
        <v>16</v>
      </c>
      <c r="G21571" s="31">
        <v>20260609</v>
      </c>
      <c r="H21571" s="32"/>
      <c r="I21571" s="33"/>
      <c r="J21571" s="33"/>
      <c r="K21571" s="34"/>
    </row>
    <row r="21572" s="26" customFormat="1" customHeight="1" spans="1:11">
      <c r="A21572" s="4" t="s">
        <v>11</v>
      </c>
      <c r="B21572" s="37" t="s">
        <v>45311</v>
      </c>
      <c r="C21572" s="58" t="s">
        <v>45312</v>
      </c>
      <c r="D21572" s="34" t="s">
        <v>45311</v>
      </c>
      <c r="E21572" s="33" t="s">
        <v>45312</v>
      </c>
      <c r="F21572" s="14" t="s">
        <v>16</v>
      </c>
      <c r="G21572" s="31">
        <v>20260609</v>
      </c>
      <c r="H21572" s="32"/>
      <c r="I21572" s="33"/>
      <c r="J21572" s="33"/>
      <c r="K21572" s="34"/>
    </row>
    <row r="21573" s="26" customFormat="1" customHeight="1" spans="1:11">
      <c r="A21573" s="4" t="s">
        <v>11</v>
      </c>
      <c r="B21573" s="37" t="s">
        <v>45313</v>
      </c>
      <c r="C21573" s="37" t="s">
        <v>45314</v>
      </c>
      <c r="D21573" s="34" t="s">
        <v>45313</v>
      </c>
      <c r="E21573" s="33" t="s">
        <v>45314</v>
      </c>
      <c r="F21573" s="14" t="s">
        <v>16</v>
      </c>
      <c r="G21573" s="31">
        <v>20260609</v>
      </c>
      <c r="H21573" s="32"/>
      <c r="I21573" s="33"/>
      <c r="J21573" s="33"/>
      <c r="K21573" s="34"/>
    </row>
    <row r="21574" s="26" customFormat="1" customHeight="1" spans="1:11">
      <c r="A21574" s="4" t="s">
        <v>11</v>
      </c>
      <c r="B21574" s="37" t="s">
        <v>45315</v>
      </c>
      <c r="C21574" s="37" t="s">
        <v>45316</v>
      </c>
      <c r="D21574" s="34" t="s">
        <v>45315</v>
      </c>
      <c r="E21574" s="33" t="s">
        <v>45316</v>
      </c>
      <c r="F21574" s="14" t="s">
        <v>16</v>
      </c>
      <c r="G21574" s="31">
        <v>20260609</v>
      </c>
      <c r="H21574" s="32"/>
      <c r="I21574" s="33"/>
      <c r="J21574" s="33"/>
      <c r="K21574" s="34"/>
    </row>
    <row r="21575" s="26" customFormat="1" customHeight="1" spans="1:11">
      <c r="A21575" s="4" t="s">
        <v>11</v>
      </c>
      <c r="B21575" s="37" t="s">
        <v>45317</v>
      </c>
      <c r="C21575" s="37" t="s">
        <v>45318</v>
      </c>
      <c r="D21575" s="34" t="s">
        <v>45317</v>
      </c>
      <c r="E21575" s="33" t="s">
        <v>45318</v>
      </c>
      <c r="F21575" s="14" t="s">
        <v>16</v>
      </c>
      <c r="G21575" s="31">
        <v>20260609</v>
      </c>
      <c r="H21575" s="32"/>
      <c r="I21575" s="33"/>
      <c r="J21575" s="33"/>
      <c r="K21575" s="34"/>
    </row>
    <row r="21576" s="26" customFormat="1" customHeight="1" spans="1:11">
      <c r="A21576" s="4" t="s">
        <v>11</v>
      </c>
      <c r="B21576" s="37" t="s">
        <v>45319</v>
      </c>
      <c r="C21576" s="37" t="s">
        <v>45320</v>
      </c>
      <c r="D21576" s="34" t="s">
        <v>45319</v>
      </c>
      <c r="E21576" s="33" t="s">
        <v>45320</v>
      </c>
      <c r="F21576" s="14" t="s">
        <v>16</v>
      </c>
      <c r="G21576" s="31">
        <v>20260609</v>
      </c>
      <c r="H21576" s="32"/>
      <c r="I21576" s="33"/>
      <c r="J21576" s="33"/>
      <c r="K21576" s="34"/>
    </row>
    <row r="21577" s="26" customFormat="1" customHeight="1" spans="1:11">
      <c r="A21577" s="4" t="s">
        <v>11</v>
      </c>
      <c r="B21577" s="37" t="s">
        <v>45321</v>
      </c>
      <c r="C21577" s="37" t="s">
        <v>45322</v>
      </c>
      <c r="D21577" s="34" t="s">
        <v>45321</v>
      </c>
      <c r="E21577" s="33" t="s">
        <v>45322</v>
      </c>
      <c r="F21577" s="14" t="s">
        <v>16</v>
      </c>
      <c r="G21577" s="31">
        <v>20260609</v>
      </c>
      <c r="H21577" s="32"/>
      <c r="I21577" s="33"/>
      <c r="J21577" s="33"/>
      <c r="K21577" s="34"/>
    </row>
    <row r="21578" s="26" customFormat="1" customHeight="1" spans="1:11">
      <c r="A21578" s="4" t="s">
        <v>11</v>
      </c>
      <c r="B21578" s="37" t="s">
        <v>45323</v>
      </c>
      <c r="C21578" s="37" t="s">
        <v>45324</v>
      </c>
      <c r="D21578" s="34" t="s">
        <v>45323</v>
      </c>
      <c r="E21578" s="33" t="s">
        <v>45324</v>
      </c>
      <c r="F21578" s="14" t="s">
        <v>16</v>
      </c>
      <c r="G21578" s="31">
        <v>20260609</v>
      </c>
      <c r="H21578" s="32"/>
      <c r="I21578" s="33"/>
      <c r="J21578" s="33"/>
      <c r="K21578" s="34"/>
    </row>
    <row r="21579" s="26" customFormat="1" customHeight="1" spans="1:11">
      <c r="A21579" s="4" t="s">
        <v>11</v>
      </c>
      <c r="B21579" s="59" t="s">
        <v>45325</v>
      </c>
      <c r="C21579" s="59" t="s">
        <v>45326</v>
      </c>
      <c r="D21579" s="60" t="s">
        <v>45325</v>
      </c>
      <c r="E21579" s="61" t="s">
        <v>45326</v>
      </c>
      <c r="F21579" s="14" t="s">
        <v>16</v>
      </c>
      <c r="G21579" s="31">
        <v>20260609</v>
      </c>
      <c r="H21579" s="32"/>
      <c r="I21579" s="33"/>
      <c r="J21579" s="33"/>
      <c r="K21579" s="34"/>
    </row>
    <row r="21580" s="26" customFormat="1" customHeight="1" spans="1:11">
      <c r="A21580" s="4" t="s">
        <v>11</v>
      </c>
      <c r="B21580" s="37" t="s">
        <v>45327</v>
      </c>
      <c r="C21580" s="37" t="s">
        <v>45328</v>
      </c>
      <c r="D21580" s="34" t="s">
        <v>45327</v>
      </c>
      <c r="E21580" s="33" t="s">
        <v>45328</v>
      </c>
      <c r="F21580" s="14" t="s">
        <v>16</v>
      </c>
      <c r="G21580" s="31">
        <v>20260609</v>
      </c>
      <c r="H21580" s="32"/>
      <c r="I21580" s="33"/>
      <c r="J21580" s="33"/>
      <c r="K21580" s="34"/>
    </row>
    <row r="21581" s="26" customFormat="1" customHeight="1" spans="1:11">
      <c r="A21581" s="4" t="s">
        <v>11</v>
      </c>
      <c r="B21581" s="37" t="s">
        <v>45329</v>
      </c>
      <c r="C21581" s="37" t="s">
        <v>45330</v>
      </c>
      <c r="D21581" s="34" t="s">
        <v>45329</v>
      </c>
      <c r="E21581" s="33" t="s">
        <v>45330</v>
      </c>
      <c r="F21581" s="14" t="s">
        <v>16</v>
      </c>
      <c r="G21581" s="31">
        <v>20260609</v>
      </c>
      <c r="H21581" s="32"/>
      <c r="I21581" s="33"/>
      <c r="J21581" s="33"/>
      <c r="K21581" s="34"/>
    </row>
    <row r="21582" s="26" customFormat="1" customHeight="1" spans="1:11">
      <c r="A21582" s="4" t="s">
        <v>11</v>
      </c>
      <c r="B21582" s="37" t="s">
        <v>45331</v>
      </c>
      <c r="C21582" s="37" t="s">
        <v>45332</v>
      </c>
      <c r="D21582" s="34" t="s">
        <v>45331</v>
      </c>
      <c r="E21582" s="33" t="s">
        <v>45332</v>
      </c>
      <c r="F21582" s="14" t="s">
        <v>16</v>
      </c>
      <c r="G21582" s="31">
        <v>20260609</v>
      </c>
      <c r="H21582" s="32"/>
      <c r="I21582" s="33"/>
      <c r="J21582" s="33"/>
      <c r="K21582" s="34"/>
    </row>
    <row r="21583" s="26" customFormat="1" customHeight="1" spans="1:11">
      <c r="A21583" s="4" t="s">
        <v>11</v>
      </c>
      <c r="B21583" s="37" t="s">
        <v>45333</v>
      </c>
      <c r="C21583" s="37" t="s">
        <v>45334</v>
      </c>
      <c r="D21583" s="34" t="s">
        <v>45333</v>
      </c>
      <c r="E21583" s="33" t="s">
        <v>45334</v>
      </c>
      <c r="F21583" s="14" t="s">
        <v>16</v>
      </c>
      <c r="G21583" s="31">
        <v>20260609</v>
      </c>
      <c r="H21583" s="32"/>
      <c r="I21583" s="33"/>
      <c r="J21583" s="33"/>
      <c r="K21583" s="34"/>
    </row>
    <row r="21584" s="26" customFormat="1" customHeight="1" spans="1:11">
      <c r="A21584" s="4" t="s">
        <v>11</v>
      </c>
      <c r="B21584" s="59" t="s">
        <v>45335</v>
      </c>
      <c r="C21584" s="59" t="s">
        <v>45336</v>
      </c>
      <c r="D21584" s="60" t="s">
        <v>45335</v>
      </c>
      <c r="E21584" s="61" t="s">
        <v>45336</v>
      </c>
      <c r="F21584" s="14" t="s">
        <v>16</v>
      </c>
      <c r="G21584" s="31">
        <v>20260609</v>
      </c>
      <c r="H21584" s="32"/>
      <c r="I21584" s="33"/>
      <c r="J21584" s="33"/>
      <c r="K21584" s="34"/>
    </row>
    <row r="21585" s="26" customFormat="1" customHeight="1" spans="1:11">
      <c r="A21585" s="4" t="s">
        <v>11</v>
      </c>
      <c r="B21585" s="37" t="s">
        <v>45337</v>
      </c>
      <c r="C21585" s="37" t="s">
        <v>45338</v>
      </c>
      <c r="D21585" s="34" t="s">
        <v>45337</v>
      </c>
      <c r="E21585" s="33" t="s">
        <v>45338</v>
      </c>
      <c r="F21585" s="14" t="s">
        <v>16</v>
      </c>
      <c r="G21585" s="31">
        <v>20260609</v>
      </c>
      <c r="H21585" s="32"/>
      <c r="I21585" s="33"/>
      <c r="J21585" s="33"/>
      <c r="K21585" s="34"/>
    </row>
    <row r="21586" s="26" customFormat="1" customHeight="1" spans="1:11">
      <c r="A21586" s="4" t="s">
        <v>11</v>
      </c>
      <c r="B21586" s="37" t="s">
        <v>45339</v>
      </c>
      <c r="C21586" s="37" t="s">
        <v>45340</v>
      </c>
      <c r="D21586" s="34" t="s">
        <v>45339</v>
      </c>
      <c r="E21586" s="33" t="s">
        <v>45340</v>
      </c>
      <c r="F21586" s="14" t="s">
        <v>16</v>
      </c>
      <c r="G21586" s="31">
        <v>20260609</v>
      </c>
      <c r="H21586" s="32"/>
      <c r="I21586" s="33"/>
      <c r="J21586" s="33"/>
      <c r="K21586" s="34"/>
    </row>
    <row r="21587" s="26" customFormat="1" customHeight="1" spans="1:11">
      <c r="A21587" s="4" t="s">
        <v>11</v>
      </c>
      <c r="B21587" s="37" t="s">
        <v>45341</v>
      </c>
      <c r="C21587" s="37" t="s">
        <v>45342</v>
      </c>
      <c r="D21587" s="34" t="s">
        <v>45341</v>
      </c>
      <c r="E21587" s="33" t="s">
        <v>45342</v>
      </c>
      <c r="F21587" s="14" t="s">
        <v>16</v>
      </c>
      <c r="G21587" s="31">
        <v>20260609</v>
      </c>
      <c r="H21587" s="32"/>
      <c r="I21587" s="33"/>
      <c r="J21587" s="33"/>
      <c r="K21587" s="34"/>
    </row>
    <row r="21588" s="26" customFormat="1" customHeight="1" spans="1:11">
      <c r="A21588" s="4" t="s">
        <v>11</v>
      </c>
      <c r="B21588" s="37" t="s">
        <v>45343</v>
      </c>
      <c r="C21588" s="37" t="s">
        <v>45344</v>
      </c>
      <c r="D21588" s="34" t="s">
        <v>45343</v>
      </c>
      <c r="E21588" s="33" t="s">
        <v>45344</v>
      </c>
      <c r="F21588" s="14" t="s">
        <v>16</v>
      </c>
      <c r="G21588" s="31">
        <v>20260609</v>
      </c>
      <c r="H21588" s="32"/>
      <c r="I21588" s="33"/>
      <c r="J21588" s="33"/>
      <c r="K21588" s="34"/>
    </row>
    <row r="21589" s="26" customFormat="1" customHeight="1" spans="1:11">
      <c r="A21589" s="4" t="s">
        <v>11</v>
      </c>
      <c r="B21589" s="37" t="s">
        <v>45345</v>
      </c>
      <c r="C21589" s="37" t="s">
        <v>45346</v>
      </c>
      <c r="D21589" s="34" t="s">
        <v>45345</v>
      </c>
      <c r="E21589" s="33" t="s">
        <v>45346</v>
      </c>
      <c r="F21589" s="14" t="s">
        <v>16</v>
      </c>
      <c r="G21589" s="31">
        <v>20260609</v>
      </c>
      <c r="H21589" s="32"/>
      <c r="I21589" s="33"/>
      <c r="J21589" s="33"/>
      <c r="K21589" s="34"/>
    </row>
    <row r="21590" s="26" customFormat="1" customHeight="1" spans="1:11">
      <c r="A21590" s="4" t="s">
        <v>11</v>
      </c>
      <c r="B21590" s="37" t="s">
        <v>45347</v>
      </c>
      <c r="C21590" s="37" t="s">
        <v>45348</v>
      </c>
      <c r="D21590" s="34" t="s">
        <v>45347</v>
      </c>
      <c r="E21590" s="33" t="s">
        <v>45348</v>
      </c>
      <c r="F21590" s="14" t="s">
        <v>16</v>
      </c>
      <c r="G21590" s="31">
        <v>20260609</v>
      </c>
      <c r="H21590" s="32"/>
      <c r="I21590" s="33"/>
      <c r="J21590" s="33"/>
      <c r="K21590" s="34"/>
    </row>
    <row r="21591" s="26" customFormat="1" customHeight="1" spans="1:11">
      <c r="A21591" s="4" t="s">
        <v>11</v>
      </c>
      <c r="B21591" s="37" t="s">
        <v>45349</v>
      </c>
      <c r="C21591" s="37" t="s">
        <v>45350</v>
      </c>
      <c r="D21591" s="34" t="s">
        <v>45349</v>
      </c>
      <c r="E21591" s="33" t="s">
        <v>45350</v>
      </c>
      <c r="F21591" s="14" t="s">
        <v>16</v>
      </c>
      <c r="G21591" s="31">
        <v>20260609</v>
      </c>
      <c r="H21591" s="32"/>
      <c r="I21591" s="33"/>
      <c r="J21591" s="33"/>
      <c r="K21591" s="34"/>
    </row>
    <row r="21592" s="26" customFormat="1" customHeight="1" spans="1:11">
      <c r="A21592" s="4" t="s">
        <v>11</v>
      </c>
      <c r="B21592" s="37" t="s">
        <v>45351</v>
      </c>
      <c r="C21592" s="37" t="s">
        <v>45352</v>
      </c>
      <c r="D21592" s="34" t="s">
        <v>45351</v>
      </c>
      <c r="E21592" s="33" t="s">
        <v>45352</v>
      </c>
      <c r="F21592" s="14" t="s">
        <v>16</v>
      </c>
      <c r="G21592" s="31">
        <v>20260609</v>
      </c>
      <c r="H21592" s="32"/>
      <c r="I21592" s="33"/>
      <c r="J21592" s="33"/>
      <c r="K21592" s="34"/>
    </row>
    <row r="21593" s="26" customFormat="1" customHeight="1" spans="1:11">
      <c r="A21593" s="4" t="s">
        <v>11</v>
      </c>
      <c r="B21593" s="37" t="s">
        <v>45353</v>
      </c>
      <c r="C21593" s="37" t="s">
        <v>45354</v>
      </c>
      <c r="D21593" s="34" t="s">
        <v>45353</v>
      </c>
      <c r="E21593" s="33" t="s">
        <v>45354</v>
      </c>
      <c r="F21593" s="14" t="s">
        <v>16</v>
      </c>
      <c r="G21593" s="31">
        <v>20260609</v>
      </c>
      <c r="H21593" s="32"/>
      <c r="I21593" s="33"/>
      <c r="J21593" s="33"/>
      <c r="K21593" s="34"/>
    </row>
    <row r="21594" s="26" customFormat="1" customHeight="1" spans="1:11">
      <c r="A21594" s="4" t="s">
        <v>11</v>
      </c>
      <c r="B21594" s="37" t="s">
        <v>45355</v>
      </c>
      <c r="C21594" s="37" t="s">
        <v>45356</v>
      </c>
      <c r="D21594" s="34" t="s">
        <v>45355</v>
      </c>
      <c r="E21594" s="33" t="s">
        <v>45356</v>
      </c>
      <c r="F21594" s="14" t="s">
        <v>16</v>
      </c>
      <c r="G21594" s="31">
        <v>20260609</v>
      </c>
      <c r="H21594" s="32"/>
      <c r="I21594" s="33"/>
      <c r="J21594" s="33"/>
      <c r="K21594" s="34"/>
    </row>
    <row r="21595" s="26" customFormat="1" customHeight="1" spans="1:11">
      <c r="A21595" s="4" t="s">
        <v>11</v>
      </c>
      <c r="B21595" s="37" t="s">
        <v>45357</v>
      </c>
      <c r="C21595" s="37" t="s">
        <v>45358</v>
      </c>
      <c r="D21595" s="34" t="s">
        <v>45357</v>
      </c>
      <c r="E21595" s="33" t="s">
        <v>45358</v>
      </c>
      <c r="F21595" s="14" t="s">
        <v>16</v>
      </c>
      <c r="G21595" s="31">
        <v>20260609</v>
      </c>
      <c r="H21595" s="32"/>
      <c r="I21595" s="33"/>
      <c r="J21595" s="33"/>
      <c r="K21595" s="34"/>
    </row>
    <row r="21596" s="26" customFormat="1" customHeight="1" spans="1:11">
      <c r="A21596" s="4" t="s">
        <v>11</v>
      </c>
      <c r="B21596" s="37" t="s">
        <v>45359</v>
      </c>
      <c r="C21596" s="37" t="s">
        <v>45360</v>
      </c>
      <c r="D21596" s="34" t="s">
        <v>45359</v>
      </c>
      <c r="E21596" s="33" t="s">
        <v>45360</v>
      </c>
      <c r="F21596" s="14" t="s">
        <v>16</v>
      </c>
      <c r="G21596" s="31">
        <v>20260609</v>
      </c>
      <c r="H21596" s="32"/>
      <c r="I21596" s="33"/>
      <c r="J21596" s="33"/>
      <c r="K21596" s="34"/>
    </row>
    <row r="21597" s="26" customFormat="1" customHeight="1" spans="1:11">
      <c r="A21597" s="4" t="s">
        <v>11</v>
      </c>
      <c r="B21597" s="37" t="s">
        <v>45361</v>
      </c>
      <c r="C21597" s="37" t="s">
        <v>45362</v>
      </c>
      <c r="D21597" s="34" t="s">
        <v>45361</v>
      </c>
      <c r="E21597" s="33" t="s">
        <v>45362</v>
      </c>
      <c r="F21597" s="14" t="s">
        <v>16</v>
      </c>
      <c r="G21597" s="31">
        <v>20260609</v>
      </c>
      <c r="H21597" s="32"/>
      <c r="I21597" s="33"/>
      <c r="J21597" s="33"/>
      <c r="K21597" s="34"/>
    </row>
    <row r="21598" s="26" customFormat="1" customHeight="1" spans="1:11">
      <c r="A21598" s="4" t="s">
        <v>11</v>
      </c>
      <c r="B21598" s="37" t="s">
        <v>45363</v>
      </c>
      <c r="C21598" s="37" t="s">
        <v>45364</v>
      </c>
      <c r="D21598" s="34" t="s">
        <v>45363</v>
      </c>
      <c r="E21598" s="33" t="s">
        <v>45364</v>
      </c>
      <c r="F21598" s="14" t="s">
        <v>16</v>
      </c>
      <c r="G21598" s="31">
        <v>20260609</v>
      </c>
      <c r="H21598" s="32"/>
      <c r="I21598" s="33"/>
      <c r="J21598" s="33"/>
      <c r="K21598" s="34"/>
    </row>
    <row r="21599" s="26" customFormat="1" customHeight="1" spans="1:11">
      <c r="A21599" s="4" t="s">
        <v>11</v>
      </c>
      <c r="B21599" s="37" t="s">
        <v>45365</v>
      </c>
      <c r="C21599" s="37" t="s">
        <v>45366</v>
      </c>
      <c r="D21599" s="34" t="s">
        <v>45365</v>
      </c>
      <c r="E21599" s="33" t="s">
        <v>45366</v>
      </c>
      <c r="F21599" s="14" t="s">
        <v>16</v>
      </c>
      <c r="G21599" s="31">
        <v>20260609</v>
      </c>
      <c r="H21599" s="32"/>
      <c r="I21599" s="33"/>
      <c r="J21599" s="33"/>
      <c r="K21599" s="34"/>
    </row>
    <row r="21600" s="26" customFormat="1" customHeight="1" spans="1:11">
      <c r="A21600" s="4" t="s">
        <v>11</v>
      </c>
      <c r="B21600" s="37" t="s">
        <v>45367</v>
      </c>
      <c r="C21600" s="37" t="s">
        <v>45368</v>
      </c>
      <c r="D21600" s="34" t="s">
        <v>45367</v>
      </c>
      <c r="E21600" s="33" t="s">
        <v>45368</v>
      </c>
      <c r="F21600" s="14" t="s">
        <v>16</v>
      </c>
      <c r="G21600" s="31">
        <v>20260609</v>
      </c>
      <c r="H21600" s="32"/>
      <c r="I21600" s="33"/>
      <c r="J21600" s="33"/>
      <c r="K21600" s="34"/>
    </row>
    <row r="21601" s="26" customFormat="1" customHeight="1" spans="1:11">
      <c r="A21601" s="4" t="s">
        <v>11</v>
      </c>
      <c r="B21601" s="37" t="s">
        <v>45369</v>
      </c>
      <c r="C21601" s="37" t="s">
        <v>45370</v>
      </c>
      <c r="D21601" s="34" t="s">
        <v>45369</v>
      </c>
      <c r="E21601" s="33" t="s">
        <v>45370</v>
      </c>
      <c r="F21601" s="14" t="s">
        <v>16</v>
      </c>
      <c r="G21601" s="31">
        <v>20260609</v>
      </c>
      <c r="H21601" s="32"/>
      <c r="I21601" s="33"/>
      <c r="J21601" s="33"/>
      <c r="K21601" s="34"/>
    </row>
    <row r="21602" s="26" customFormat="1" customHeight="1" spans="1:11">
      <c r="A21602" s="4" t="s">
        <v>11</v>
      </c>
      <c r="B21602" s="37" t="s">
        <v>45371</v>
      </c>
      <c r="C21602" s="37" t="s">
        <v>45372</v>
      </c>
      <c r="D21602" s="34" t="s">
        <v>45371</v>
      </c>
      <c r="E21602" s="33" t="s">
        <v>45372</v>
      </c>
      <c r="F21602" s="14" t="s">
        <v>16</v>
      </c>
      <c r="G21602" s="31">
        <v>20260609</v>
      </c>
      <c r="H21602" s="32"/>
      <c r="I21602" s="33"/>
      <c r="J21602" s="33"/>
      <c r="K21602" s="34"/>
    </row>
    <row r="21603" s="26" customFormat="1" customHeight="1" spans="1:11">
      <c r="A21603" s="4" t="s">
        <v>11</v>
      </c>
      <c r="B21603" s="37" t="s">
        <v>45373</v>
      </c>
      <c r="C21603" s="37" t="s">
        <v>45374</v>
      </c>
      <c r="D21603" s="34" t="s">
        <v>45373</v>
      </c>
      <c r="E21603" s="33" t="s">
        <v>45374</v>
      </c>
      <c r="F21603" s="14" t="s">
        <v>16</v>
      </c>
      <c r="G21603" s="31">
        <v>20260609</v>
      </c>
      <c r="H21603" s="32"/>
      <c r="I21603" s="33"/>
      <c r="J21603" s="33"/>
      <c r="K21603" s="34"/>
    </row>
    <row r="21604" s="26" customFormat="1" customHeight="1" spans="1:11">
      <c r="A21604" s="4" t="s">
        <v>11</v>
      </c>
      <c r="B21604" s="37" t="s">
        <v>45375</v>
      </c>
      <c r="C21604" s="37" t="s">
        <v>45376</v>
      </c>
      <c r="D21604" s="34" t="s">
        <v>45375</v>
      </c>
      <c r="E21604" s="33" t="s">
        <v>45376</v>
      </c>
      <c r="F21604" s="14" t="s">
        <v>16</v>
      </c>
      <c r="G21604" s="31">
        <v>20260609</v>
      </c>
      <c r="H21604" s="32"/>
      <c r="I21604" s="33"/>
      <c r="J21604" s="33"/>
      <c r="K21604" s="34"/>
    </row>
    <row r="21605" s="26" customFormat="1" customHeight="1" spans="1:11">
      <c r="A21605" s="4" t="s">
        <v>11</v>
      </c>
      <c r="B21605" s="37" t="s">
        <v>45377</v>
      </c>
      <c r="C21605" s="37" t="s">
        <v>45378</v>
      </c>
      <c r="D21605" s="34" t="s">
        <v>45377</v>
      </c>
      <c r="E21605" s="33" t="s">
        <v>45378</v>
      </c>
      <c r="F21605" s="14" t="s">
        <v>16</v>
      </c>
      <c r="G21605" s="31">
        <v>20260609</v>
      </c>
      <c r="H21605" s="32"/>
      <c r="I21605" s="33"/>
      <c r="J21605" s="33"/>
      <c r="K21605" s="34"/>
    </row>
    <row r="21606" s="26" customFormat="1" customHeight="1" spans="1:11">
      <c r="A21606" s="4" t="s">
        <v>11</v>
      </c>
      <c r="B21606" s="37" t="s">
        <v>45379</v>
      </c>
      <c r="C21606" s="37" t="s">
        <v>45380</v>
      </c>
      <c r="D21606" s="34" t="s">
        <v>45379</v>
      </c>
      <c r="E21606" s="33" t="s">
        <v>45380</v>
      </c>
      <c r="F21606" s="14" t="s">
        <v>16</v>
      </c>
      <c r="G21606" s="31">
        <v>20260609</v>
      </c>
      <c r="H21606" s="32"/>
      <c r="I21606" s="33"/>
      <c r="J21606" s="33"/>
      <c r="K21606" s="34"/>
    </row>
    <row r="21607" s="26" customFormat="1" customHeight="1" spans="1:11">
      <c r="A21607" s="4" t="s">
        <v>11</v>
      </c>
      <c r="B21607" s="37" t="s">
        <v>4409</v>
      </c>
      <c r="C21607" s="37" t="s">
        <v>4410</v>
      </c>
      <c r="D21607" s="34" t="s">
        <v>4409</v>
      </c>
      <c r="E21607" s="33" t="s">
        <v>4410</v>
      </c>
      <c r="F21607" s="14" t="s">
        <v>16</v>
      </c>
      <c r="G21607" s="31">
        <v>20260609</v>
      </c>
      <c r="H21607" s="32"/>
      <c r="I21607" s="33"/>
      <c r="J21607" s="33"/>
      <c r="K21607" s="34"/>
    </row>
    <row r="21608" s="26" customFormat="1" customHeight="1" spans="1:11">
      <c r="A21608" s="4" t="s">
        <v>11</v>
      </c>
      <c r="B21608" s="37" t="s">
        <v>45381</v>
      </c>
      <c r="C21608" s="37" t="s">
        <v>45382</v>
      </c>
      <c r="D21608" s="34" t="s">
        <v>45381</v>
      </c>
      <c r="E21608" s="33" t="s">
        <v>45382</v>
      </c>
      <c r="F21608" s="14" t="s">
        <v>16</v>
      </c>
      <c r="G21608" s="31">
        <v>20260609</v>
      </c>
      <c r="H21608" s="32"/>
      <c r="I21608" s="33"/>
      <c r="J21608" s="33"/>
      <c r="K21608" s="34"/>
    </row>
    <row r="21609" s="26" customFormat="1" customHeight="1" spans="1:11">
      <c r="A21609" s="4" t="s">
        <v>11</v>
      </c>
      <c r="B21609" s="37" t="s">
        <v>45383</v>
      </c>
      <c r="C21609" s="37" t="s">
        <v>45384</v>
      </c>
      <c r="D21609" s="34" t="s">
        <v>45383</v>
      </c>
      <c r="E21609" s="33" t="s">
        <v>45384</v>
      </c>
      <c r="F21609" s="14" t="s">
        <v>16</v>
      </c>
      <c r="G21609" s="31">
        <v>20260609</v>
      </c>
      <c r="H21609" s="32"/>
      <c r="I21609" s="33"/>
      <c r="J21609" s="33"/>
      <c r="K21609" s="34"/>
    </row>
    <row r="21610" s="26" customFormat="1" customHeight="1" spans="1:11">
      <c r="A21610" s="4" t="s">
        <v>11</v>
      </c>
      <c r="B21610" s="37" t="s">
        <v>45385</v>
      </c>
      <c r="C21610" s="37" t="s">
        <v>45386</v>
      </c>
      <c r="D21610" s="34" t="s">
        <v>45385</v>
      </c>
      <c r="E21610" s="33" t="s">
        <v>45386</v>
      </c>
      <c r="F21610" s="14" t="s">
        <v>16</v>
      </c>
      <c r="G21610" s="31">
        <v>20260609</v>
      </c>
      <c r="H21610" s="32"/>
      <c r="I21610" s="33"/>
      <c r="J21610" s="33"/>
      <c r="K21610" s="34"/>
    </row>
    <row r="21611" s="26" customFormat="1" customHeight="1" spans="1:11">
      <c r="A21611" s="4" t="s">
        <v>11</v>
      </c>
      <c r="B21611" s="37" t="s">
        <v>45387</v>
      </c>
      <c r="C21611" s="37" t="s">
        <v>45388</v>
      </c>
      <c r="D21611" s="34" t="s">
        <v>45387</v>
      </c>
      <c r="E21611" s="33" t="s">
        <v>45388</v>
      </c>
      <c r="F21611" s="14" t="s">
        <v>16</v>
      </c>
      <c r="G21611" s="31">
        <v>20260609</v>
      </c>
      <c r="H21611" s="32"/>
      <c r="I21611" s="33"/>
      <c r="J21611" s="33"/>
      <c r="K21611" s="34"/>
    </row>
    <row r="21612" s="26" customFormat="1" customHeight="1" spans="1:11">
      <c r="A21612" s="4" t="s">
        <v>11</v>
      </c>
      <c r="B21612" s="59" t="s">
        <v>45389</v>
      </c>
      <c r="C21612" s="59" t="s">
        <v>45390</v>
      </c>
      <c r="D21612" s="60" t="s">
        <v>45389</v>
      </c>
      <c r="E21612" s="61" t="s">
        <v>45390</v>
      </c>
      <c r="F21612" s="14" t="s">
        <v>16</v>
      </c>
      <c r="G21612" s="31">
        <v>20260609</v>
      </c>
      <c r="H21612" s="32"/>
      <c r="I21612" s="33"/>
      <c r="J21612" s="33"/>
      <c r="K21612" s="34"/>
    </row>
    <row r="21613" s="26" customFormat="1" customHeight="1" spans="1:11">
      <c r="A21613" s="4" t="s">
        <v>11</v>
      </c>
      <c r="B21613" s="37" t="s">
        <v>4417</v>
      </c>
      <c r="C21613" s="37" t="s">
        <v>4418</v>
      </c>
      <c r="D21613" s="34" t="s">
        <v>4417</v>
      </c>
      <c r="E21613" s="33" t="s">
        <v>4418</v>
      </c>
      <c r="F21613" s="14" t="s">
        <v>16</v>
      </c>
      <c r="G21613" s="31">
        <v>20260609</v>
      </c>
      <c r="H21613" s="32"/>
      <c r="I21613" s="33"/>
      <c r="J21613" s="33"/>
      <c r="K21613" s="34"/>
    </row>
    <row r="21614" s="26" customFormat="1" customHeight="1" spans="1:11">
      <c r="A21614" s="4" t="s">
        <v>11</v>
      </c>
      <c r="B21614" s="37" t="s">
        <v>45391</v>
      </c>
      <c r="C21614" s="37" t="s">
        <v>45392</v>
      </c>
      <c r="D21614" s="34" t="s">
        <v>45391</v>
      </c>
      <c r="E21614" s="33" t="s">
        <v>45392</v>
      </c>
      <c r="F21614" s="14" t="s">
        <v>16</v>
      </c>
      <c r="G21614" s="31">
        <v>20260609</v>
      </c>
      <c r="H21614" s="32"/>
      <c r="I21614" s="33"/>
      <c r="J21614" s="33"/>
      <c r="K21614" s="34"/>
    </row>
    <row r="21615" s="26" customFormat="1" customHeight="1" spans="1:11">
      <c r="A21615" s="4" t="s">
        <v>11</v>
      </c>
      <c r="B21615" s="37" t="s">
        <v>45393</v>
      </c>
      <c r="C21615" s="37" t="s">
        <v>45394</v>
      </c>
      <c r="D21615" s="34" t="s">
        <v>45393</v>
      </c>
      <c r="E21615" s="33" t="s">
        <v>45394</v>
      </c>
      <c r="F21615" s="14" t="s">
        <v>16</v>
      </c>
      <c r="G21615" s="31">
        <v>20260609</v>
      </c>
      <c r="H21615" s="32"/>
      <c r="I21615" s="33"/>
      <c r="J21615" s="33"/>
      <c r="K21615" s="34"/>
    </row>
    <row r="21616" s="26" customFormat="1" customHeight="1" spans="1:11">
      <c r="A21616" s="4" t="s">
        <v>11</v>
      </c>
      <c r="B21616" s="37" t="s">
        <v>45395</v>
      </c>
      <c r="C21616" s="37" t="s">
        <v>45396</v>
      </c>
      <c r="D21616" s="34" t="s">
        <v>45395</v>
      </c>
      <c r="E21616" s="33" t="s">
        <v>45396</v>
      </c>
      <c r="F21616" s="14" t="s">
        <v>16</v>
      </c>
      <c r="G21616" s="31">
        <v>20260609</v>
      </c>
      <c r="H21616" s="32"/>
      <c r="I21616" s="33"/>
      <c r="J21616" s="33"/>
      <c r="K21616" s="34"/>
    </row>
    <row r="21617" s="26" customFormat="1" customHeight="1" spans="1:11">
      <c r="A21617" s="4" t="s">
        <v>11</v>
      </c>
      <c r="B21617" s="37" t="s">
        <v>45397</v>
      </c>
      <c r="C21617" s="37" t="s">
        <v>45398</v>
      </c>
      <c r="D21617" s="34" t="s">
        <v>45397</v>
      </c>
      <c r="E21617" s="33" t="s">
        <v>45398</v>
      </c>
      <c r="F21617" s="14" t="s">
        <v>16</v>
      </c>
      <c r="G21617" s="31">
        <v>20260609</v>
      </c>
      <c r="H21617" s="32"/>
      <c r="I21617" s="33"/>
      <c r="J21617" s="33"/>
      <c r="K21617" s="34"/>
    </row>
    <row r="21618" s="26" customFormat="1" customHeight="1" spans="1:11">
      <c r="A21618" s="4" t="s">
        <v>11</v>
      </c>
      <c r="B21618" s="37" t="s">
        <v>45399</v>
      </c>
      <c r="C21618" s="37" t="s">
        <v>45400</v>
      </c>
      <c r="D21618" s="34" t="s">
        <v>45399</v>
      </c>
      <c r="E21618" s="33" t="s">
        <v>45400</v>
      </c>
      <c r="F21618" s="14" t="s">
        <v>16</v>
      </c>
      <c r="G21618" s="31">
        <v>20260609</v>
      </c>
      <c r="H21618" s="32"/>
      <c r="I21618" s="33"/>
      <c r="J21618" s="33"/>
      <c r="K21618" s="34"/>
    </row>
    <row r="21619" s="26" customFormat="1" customHeight="1" spans="1:11">
      <c r="A21619" s="4" t="s">
        <v>11</v>
      </c>
      <c r="B21619" s="37" t="s">
        <v>45401</v>
      </c>
      <c r="C21619" s="37" t="s">
        <v>45402</v>
      </c>
      <c r="D21619" s="34" t="s">
        <v>45401</v>
      </c>
      <c r="E21619" s="33" t="s">
        <v>45402</v>
      </c>
      <c r="F21619" s="14" t="s">
        <v>16</v>
      </c>
      <c r="G21619" s="31">
        <v>20260609</v>
      </c>
      <c r="H21619" s="32"/>
      <c r="I21619" s="33"/>
      <c r="J21619" s="33"/>
      <c r="K21619" s="34"/>
    </row>
    <row r="21620" s="26" customFormat="1" customHeight="1" spans="1:11">
      <c r="A21620" s="4" t="s">
        <v>11</v>
      </c>
      <c r="B21620" s="59" t="s">
        <v>45403</v>
      </c>
      <c r="C21620" s="59" t="s">
        <v>45404</v>
      </c>
      <c r="D21620" s="60" t="s">
        <v>45403</v>
      </c>
      <c r="E21620" s="61" t="s">
        <v>45404</v>
      </c>
      <c r="F21620" s="14" t="s">
        <v>16</v>
      </c>
      <c r="G21620" s="31">
        <v>20260609</v>
      </c>
      <c r="H21620" s="32"/>
      <c r="I21620" s="33"/>
      <c r="J21620" s="33"/>
      <c r="K21620" s="34"/>
    </row>
    <row r="21621" s="26" customFormat="1" customHeight="1" spans="1:11">
      <c r="A21621" s="4" t="s">
        <v>11</v>
      </c>
      <c r="B21621" s="37" t="s">
        <v>45405</v>
      </c>
      <c r="C21621" s="37" t="s">
        <v>45406</v>
      </c>
      <c r="D21621" s="34" t="s">
        <v>45405</v>
      </c>
      <c r="E21621" s="33" t="s">
        <v>45406</v>
      </c>
      <c r="F21621" s="14" t="s">
        <v>16</v>
      </c>
      <c r="G21621" s="31">
        <v>20260609</v>
      </c>
      <c r="H21621" s="32"/>
      <c r="I21621" s="33"/>
      <c r="J21621" s="33"/>
      <c r="K21621" s="34"/>
    </row>
    <row r="21622" s="26" customFormat="1" customHeight="1" spans="1:11">
      <c r="A21622" s="4" t="s">
        <v>11</v>
      </c>
      <c r="B21622" s="37" t="s">
        <v>45407</v>
      </c>
      <c r="C21622" s="37" t="s">
        <v>45408</v>
      </c>
      <c r="D21622" s="34" t="s">
        <v>45407</v>
      </c>
      <c r="E21622" s="33" t="s">
        <v>45408</v>
      </c>
      <c r="F21622" s="14" t="s">
        <v>16</v>
      </c>
      <c r="G21622" s="31">
        <v>20260609</v>
      </c>
      <c r="H21622" s="32"/>
      <c r="I21622" s="33"/>
      <c r="J21622" s="33"/>
      <c r="K21622" s="34"/>
    </row>
    <row r="21623" s="26" customFormat="1" customHeight="1" spans="1:11">
      <c r="A21623" s="4" t="s">
        <v>11</v>
      </c>
      <c r="B21623" s="59" t="s">
        <v>45409</v>
      </c>
      <c r="C21623" s="59" t="s">
        <v>45410</v>
      </c>
      <c r="D21623" s="60" t="s">
        <v>45409</v>
      </c>
      <c r="E21623" s="61" t="s">
        <v>45410</v>
      </c>
      <c r="F21623" s="14" t="s">
        <v>16</v>
      </c>
      <c r="G21623" s="31">
        <v>20260609</v>
      </c>
      <c r="H21623" s="32"/>
      <c r="I21623" s="33"/>
      <c r="J21623" s="33"/>
      <c r="K21623" s="34"/>
    </row>
    <row r="21624" s="26" customFormat="1" customHeight="1" spans="1:11">
      <c r="A21624" s="4" t="s">
        <v>11</v>
      </c>
      <c r="B21624" s="37" t="s">
        <v>45411</v>
      </c>
      <c r="C21624" s="37" t="s">
        <v>45412</v>
      </c>
      <c r="D21624" s="34" t="s">
        <v>45411</v>
      </c>
      <c r="E21624" s="33" t="s">
        <v>45412</v>
      </c>
      <c r="F21624" s="14" t="s">
        <v>16</v>
      </c>
      <c r="G21624" s="31">
        <v>20260609</v>
      </c>
      <c r="H21624" s="32"/>
      <c r="I21624" s="33"/>
      <c r="J21624" s="33"/>
      <c r="K21624" s="34"/>
    </row>
    <row r="21625" s="26" customFormat="1" customHeight="1" spans="1:11">
      <c r="A21625" s="4" t="s">
        <v>11</v>
      </c>
      <c r="B21625" s="37" t="s">
        <v>45413</v>
      </c>
      <c r="C21625" s="37" t="s">
        <v>45414</v>
      </c>
      <c r="D21625" s="34" t="s">
        <v>45413</v>
      </c>
      <c r="E21625" s="33" t="s">
        <v>45414</v>
      </c>
      <c r="F21625" s="14" t="s">
        <v>16</v>
      </c>
      <c r="G21625" s="31">
        <v>20260609</v>
      </c>
      <c r="H21625" s="32"/>
      <c r="I21625" s="33"/>
      <c r="J21625" s="33"/>
      <c r="K21625" s="34"/>
    </row>
    <row r="21626" s="26" customFormat="1" customHeight="1" spans="1:11">
      <c r="A21626" s="4" t="s">
        <v>11</v>
      </c>
      <c r="B21626" s="37" t="s">
        <v>45415</v>
      </c>
      <c r="C21626" s="37" t="s">
        <v>45416</v>
      </c>
      <c r="D21626" s="34" t="s">
        <v>45415</v>
      </c>
      <c r="E21626" s="33" t="s">
        <v>45416</v>
      </c>
      <c r="F21626" s="14" t="s">
        <v>16</v>
      </c>
      <c r="G21626" s="31">
        <v>20260609</v>
      </c>
      <c r="H21626" s="32"/>
      <c r="I21626" s="33"/>
      <c r="J21626" s="33"/>
      <c r="K21626" s="34"/>
    </row>
    <row r="21627" s="26" customFormat="1" customHeight="1" spans="1:11">
      <c r="A21627" s="4" t="s">
        <v>11</v>
      </c>
      <c r="B21627" s="37" t="s">
        <v>45417</v>
      </c>
      <c r="C21627" s="37" t="s">
        <v>45418</v>
      </c>
      <c r="D21627" s="34" t="s">
        <v>45417</v>
      </c>
      <c r="E21627" s="33" t="s">
        <v>45418</v>
      </c>
      <c r="F21627" s="14" t="s">
        <v>16</v>
      </c>
      <c r="G21627" s="31">
        <v>20260609</v>
      </c>
      <c r="H21627" s="32"/>
      <c r="I21627" s="33"/>
      <c r="J21627" s="33"/>
      <c r="K21627" s="34"/>
    </row>
    <row r="21628" s="26" customFormat="1" customHeight="1" spans="1:11">
      <c r="A21628" s="4" t="s">
        <v>11</v>
      </c>
      <c r="B21628" s="37" t="s">
        <v>45419</v>
      </c>
      <c r="C21628" s="37" t="s">
        <v>45420</v>
      </c>
      <c r="D21628" s="34" t="s">
        <v>45419</v>
      </c>
      <c r="E21628" s="33" t="s">
        <v>45420</v>
      </c>
      <c r="F21628" s="14" t="s">
        <v>16</v>
      </c>
      <c r="G21628" s="31">
        <v>20260609</v>
      </c>
      <c r="H21628" s="32"/>
      <c r="I21628" s="33"/>
      <c r="J21628" s="33"/>
      <c r="K21628" s="34"/>
    </row>
    <row r="21629" s="26" customFormat="1" customHeight="1" spans="1:11">
      <c r="A21629" s="4" t="s">
        <v>11</v>
      </c>
      <c r="B21629" s="59" t="s">
        <v>45421</v>
      </c>
      <c r="C21629" s="59" t="s">
        <v>45422</v>
      </c>
      <c r="D21629" s="60" t="s">
        <v>45421</v>
      </c>
      <c r="E21629" s="61" t="s">
        <v>45422</v>
      </c>
      <c r="F21629" s="14" t="s">
        <v>16</v>
      </c>
      <c r="G21629" s="31">
        <v>20260609</v>
      </c>
      <c r="H21629" s="32"/>
      <c r="I21629" s="33"/>
      <c r="J21629" s="33"/>
      <c r="K21629" s="34"/>
    </row>
    <row r="21630" s="26" customFormat="1" customHeight="1" spans="1:11">
      <c r="A21630" s="4" t="s">
        <v>11</v>
      </c>
      <c r="B21630" s="37" t="s">
        <v>45423</v>
      </c>
      <c r="C21630" s="37" t="s">
        <v>45424</v>
      </c>
      <c r="D21630" s="34" t="s">
        <v>45423</v>
      </c>
      <c r="E21630" s="33" t="s">
        <v>45424</v>
      </c>
      <c r="F21630" s="14" t="s">
        <v>16</v>
      </c>
      <c r="G21630" s="31">
        <v>20260609</v>
      </c>
      <c r="H21630" s="32"/>
      <c r="I21630" s="33"/>
      <c r="J21630" s="33"/>
      <c r="K21630" s="34"/>
    </row>
    <row r="21631" s="26" customFormat="1" customHeight="1" spans="1:11">
      <c r="A21631" s="4" t="s">
        <v>11</v>
      </c>
      <c r="B21631" s="37" t="s">
        <v>45425</v>
      </c>
      <c r="C21631" s="37" t="s">
        <v>45426</v>
      </c>
      <c r="D21631" s="34" t="s">
        <v>45425</v>
      </c>
      <c r="E21631" s="33" t="s">
        <v>45426</v>
      </c>
      <c r="F21631" s="14" t="s">
        <v>16</v>
      </c>
      <c r="G21631" s="31">
        <v>20260609</v>
      </c>
      <c r="H21631" s="32"/>
      <c r="I21631" s="33"/>
      <c r="J21631" s="33"/>
      <c r="K21631" s="34"/>
    </row>
    <row r="21632" s="26" customFormat="1" customHeight="1" spans="1:11">
      <c r="A21632" s="4" t="s">
        <v>11</v>
      </c>
      <c r="B21632" s="37" t="s">
        <v>45427</v>
      </c>
      <c r="C21632" s="37" t="s">
        <v>45428</v>
      </c>
      <c r="D21632" s="34" t="s">
        <v>45427</v>
      </c>
      <c r="E21632" s="33" t="s">
        <v>45428</v>
      </c>
      <c r="F21632" s="14" t="s">
        <v>16</v>
      </c>
      <c r="G21632" s="31">
        <v>20260609</v>
      </c>
      <c r="H21632" s="32"/>
      <c r="I21632" s="33"/>
      <c r="J21632" s="33"/>
      <c r="K21632" s="34"/>
    </row>
    <row r="21633" s="26" customFormat="1" customHeight="1" spans="1:11">
      <c r="A21633" s="4" t="s">
        <v>11</v>
      </c>
      <c r="B21633" s="59" t="s">
        <v>45429</v>
      </c>
      <c r="C21633" s="59" t="s">
        <v>45430</v>
      </c>
      <c r="D21633" s="60" t="s">
        <v>45429</v>
      </c>
      <c r="E21633" s="61" t="s">
        <v>45430</v>
      </c>
      <c r="F21633" s="14" t="s">
        <v>16</v>
      </c>
      <c r="G21633" s="31">
        <v>20260609</v>
      </c>
      <c r="H21633" s="32"/>
      <c r="I21633" s="33"/>
      <c r="J21633" s="33"/>
      <c r="K21633" s="34"/>
    </row>
    <row r="21634" s="26" customFormat="1" customHeight="1" spans="1:11">
      <c r="A21634" s="4" t="s">
        <v>11</v>
      </c>
      <c r="B21634" s="37" t="s">
        <v>45431</v>
      </c>
      <c r="C21634" s="37" t="s">
        <v>45432</v>
      </c>
      <c r="D21634" s="34" t="s">
        <v>45431</v>
      </c>
      <c r="E21634" s="33" t="s">
        <v>45432</v>
      </c>
      <c r="F21634" s="14" t="s">
        <v>16</v>
      </c>
      <c r="G21634" s="31">
        <v>20260609</v>
      </c>
      <c r="H21634" s="32"/>
      <c r="I21634" s="33"/>
      <c r="J21634" s="33"/>
      <c r="K21634" s="34"/>
    </row>
    <row r="21635" s="26" customFormat="1" customHeight="1" spans="1:11">
      <c r="A21635" s="4" t="s">
        <v>11</v>
      </c>
      <c r="B21635" s="37" t="s">
        <v>45433</v>
      </c>
      <c r="C21635" s="37" t="s">
        <v>45434</v>
      </c>
      <c r="D21635" s="34" t="s">
        <v>45433</v>
      </c>
      <c r="E21635" s="33" t="s">
        <v>45434</v>
      </c>
      <c r="F21635" s="14" t="s">
        <v>16</v>
      </c>
      <c r="G21635" s="31">
        <v>20260609</v>
      </c>
      <c r="H21635" s="32"/>
      <c r="I21635" s="33"/>
      <c r="J21635" s="33"/>
      <c r="K21635" s="34"/>
    </row>
    <row r="21636" s="26" customFormat="1" customHeight="1" spans="1:11">
      <c r="A21636" s="4" t="s">
        <v>11</v>
      </c>
      <c r="B21636" s="37" t="s">
        <v>45435</v>
      </c>
      <c r="C21636" s="37" t="s">
        <v>45436</v>
      </c>
      <c r="D21636" s="34" t="s">
        <v>45435</v>
      </c>
      <c r="E21636" s="33" t="s">
        <v>45436</v>
      </c>
      <c r="F21636" s="14" t="s">
        <v>16</v>
      </c>
      <c r="G21636" s="31">
        <v>20260609</v>
      </c>
      <c r="H21636" s="32"/>
      <c r="I21636" s="33"/>
      <c r="J21636" s="33"/>
      <c r="K21636" s="34"/>
    </row>
    <row r="21637" s="26" customFormat="1" customHeight="1" spans="1:11">
      <c r="A21637" s="4" t="s">
        <v>11</v>
      </c>
      <c r="B21637" s="37" t="s">
        <v>45437</v>
      </c>
      <c r="C21637" s="37" t="s">
        <v>45438</v>
      </c>
      <c r="D21637" s="34" t="s">
        <v>45437</v>
      </c>
      <c r="E21637" s="33" t="s">
        <v>45438</v>
      </c>
      <c r="F21637" s="14" t="s">
        <v>16</v>
      </c>
      <c r="G21637" s="31">
        <v>20260609</v>
      </c>
      <c r="H21637" s="32"/>
      <c r="I21637" s="33"/>
      <c r="J21637" s="33"/>
      <c r="K21637" s="34"/>
    </row>
    <row r="21638" s="26" customFormat="1" customHeight="1" spans="1:11">
      <c r="A21638" s="4" t="s">
        <v>11</v>
      </c>
      <c r="B21638" s="37" t="s">
        <v>45439</v>
      </c>
      <c r="C21638" s="37" t="s">
        <v>45440</v>
      </c>
      <c r="D21638" s="34" t="s">
        <v>45439</v>
      </c>
      <c r="E21638" s="33" t="s">
        <v>45440</v>
      </c>
      <c r="F21638" s="14" t="s">
        <v>16</v>
      </c>
      <c r="G21638" s="31">
        <v>20260609</v>
      </c>
      <c r="H21638" s="32"/>
      <c r="I21638" s="33"/>
      <c r="J21638" s="33"/>
      <c r="K21638" s="34"/>
    </row>
    <row r="21639" s="26" customFormat="1" customHeight="1" spans="1:11">
      <c r="A21639" s="4" t="s">
        <v>11</v>
      </c>
      <c r="B21639" s="37" t="s">
        <v>45441</v>
      </c>
      <c r="C21639" s="37" t="s">
        <v>45442</v>
      </c>
      <c r="D21639" s="34" t="s">
        <v>45441</v>
      </c>
      <c r="E21639" s="33" t="s">
        <v>45442</v>
      </c>
      <c r="F21639" s="14" t="s">
        <v>16</v>
      </c>
      <c r="G21639" s="31">
        <v>20260609</v>
      </c>
      <c r="H21639" s="32"/>
      <c r="I21639" s="33"/>
      <c r="J21639" s="33"/>
      <c r="K21639" s="34"/>
    </row>
    <row r="21640" s="26" customFormat="1" customHeight="1" spans="1:11">
      <c r="A21640" s="4" t="s">
        <v>11</v>
      </c>
      <c r="B21640" s="37" t="s">
        <v>45443</v>
      </c>
      <c r="C21640" s="37" t="s">
        <v>45444</v>
      </c>
      <c r="D21640" s="34" t="s">
        <v>45443</v>
      </c>
      <c r="E21640" s="33" t="s">
        <v>45444</v>
      </c>
      <c r="F21640" s="14" t="s">
        <v>16</v>
      </c>
      <c r="G21640" s="31">
        <v>20260609</v>
      </c>
      <c r="H21640" s="32"/>
      <c r="I21640" s="33"/>
      <c r="J21640" s="33"/>
      <c r="K21640" s="34"/>
    </row>
    <row r="21641" s="26" customFormat="1" customHeight="1" spans="1:11">
      <c r="A21641" s="4" t="s">
        <v>11</v>
      </c>
      <c r="B21641" s="59" t="s">
        <v>45445</v>
      </c>
      <c r="C21641" s="59" t="s">
        <v>45446</v>
      </c>
      <c r="D21641" s="60" t="s">
        <v>45445</v>
      </c>
      <c r="E21641" s="61" t="s">
        <v>45446</v>
      </c>
      <c r="F21641" s="14" t="s">
        <v>16</v>
      </c>
      <c r="G21641" s="31">
        <v>20260609</v>
      </c>
      <c r="H21641" s="32"/>
      <c r="I21641" s="33"/>
      <c r="J21641" s="33"/>
      <c r="K21641" s="34"/>
    </row>
    <row r="21642" s="26" customFormat="1" customHeight="1" spans="1:11">
      <c r="A21642" s="4" t="s">
        <v>11</v>
      </c>
      <c r="B21642" s="37" t="s">
        <v>45447</v>
      </c>
      <c r="C21642" s="37" t="s">
        <v>45448</v>
      </c>
      <c r="D21642" s="34" t="s">
        <v>45447</v>
      </c>
      <c r="E21642" s="33" t="s">
        <v>45448</v>
      </c>
      <c r="F21642" s="14" t="s">
        <v>16</v>
      </c>
      <c r="G21642" s="31">
        <v>20260609</v>
      </c>
      <c r="H21642" s="32"/>
      <c r="I21642" s="33"/>
      <c r="J21642" s="33"/>
      <c r="K21642" s="34"/>
    </row>
    <row r="21643" s="26" customFormat="1" customHeight="1" spans="1:11">
      <c r="A21643" s="4" t="s">
        <v>11</v>
      </c>
      <c r="B21643" s="37" t="s">
        <v>45449</v>
      </c>
      <c r="C21643" s="37" t="s">
        <v>45450</v>
      </c>
      <c r="D21643" s="34" t="s">
        <v>45449</v>
      </c>
      <c r="E21643" s="33" t="s">
        <v>45450</v>
      </c>
      <c r="F21643" s="14" t="s">
        <v>16</v>
      </c>
      <c r="G21643" s="31">
        <v>20260609</v>
      </c>
      <c r="H21643" s="32"/>
      <c r="I21643" s="33"/>
      <c r="J21643" s="33"/>
      <c r="K21643" s="34"/>
    </row>
    <row r="21644" s="26" customFormat="1" customHeight="1" spans="1:11">
      <c r="A21644" s="4" t="s">
        <v>11</v>
      </c>
      <c r="B21644" s="37" t="s">
        <v>45451</v>
      </c>
      <c r="C21644" s="37" t="s">
        <v>45452</v>
      </c>
      <c r="D21644" s="34" t="s">
        <v>45451</v>
      </c>
      <c r="E21644" s="33" t="s">
        <v>45452</v>
      </c>
      <c r="F21644" s="14" t="s">
        <v>16</v>
      </c>
      <c r="G21644" s="31">
        <v>20260609</v>
      </c>
      <c r="H21644" s="32"/>
      <c r="I21644" s="33"/>
      <c r="J21644" s="33"/>
      <c r="K21644" s="34"/>
    </row>
    <row r="21645" s="26" customFormat="1" customHeight="1" spans="1:11">
      <c r="A21645" s="4" t="s">
        <v>11</v>
      </c>
      <c r="B21645" s="37" t="s">
        <v>45453</v>
      </c>
      <c r="C21645" s="37" t="s">
        <v>45454</v>
      </c>
      <c r="D21645" s="34" t="s">
        <v>45453</v>
      </c>
      <c r="E21645" s="33" t="s">
        <v>45454</v>
      </c>
      <c r="F21645" s="14" t="s">
        <v>16</v>
      </c>
      <c r="G21645" s="31">
        <v>20260609</v>
      </c>
      <c r="H21645" s="32"/>
      <c r="I21645" s="33"/>
      <c r="J21645" s="33"/>
      <c r="K21645" s="34"/>
    </row>
    <row r="21646" s="26" customFormat="1" customHeight="1" spans="1:11">
      <c r="A21646" s="4" t="s">
        <v>11</v>
      </c>
      <c r="B21646" s="37" t="s">
        <v>45455</v>
      </c>
      <c r="C21646" s="37" t="s">
        <v>45456</v>
      </c>
      <c r="D21646" s="34" t="s">
        <v>45455</v>
      </c>
      <c r="E21646" s="33" t="s">
        <v>45456</v>
      </c>
      <c r="F21646" s="14" t="s">
        <v>16</v>
      </c>
      <c r="G21646" s="31">
        <v>20260609</v>
      </c>
      <c r="H21646" s="32"/>
      <c r="I21646" s="33"/>
      <c r="J21646" s="33"/>
      <c r="K21646" s="34"/>
    </row>
    <row r="21647" s="26" customFormat="1" customHeight="1" spans="1:11">
      <c r="A21647" s="4" t="s">
        <v>11</v>
      </c>
      <c r="B21647" s="37" t="s">
        <v>45457</v>
      </c>
      <c r="C21647" s="37" t="s">
        <v>45458</v>
      </c>
      <c r="D21647" s="34" t="s">
        <v>45457</v>
      </c>
      <c r="E21647" s="33" t="s">
        <v>45458</v>
      </c>
      <c r="F21647" s="14" t="s">
        <v>16</v>
      </c>
      <c r="G21647" s="31">
        <v>20260609</v>
      </c>
      <c r="H21647" s="32"/>
      <c r="I21647" s="33"/>
      <c r="J21647" s="33"/>
      <c r="K21647" s="34"/>
    </row>
    <row r="21648" s="26" customFormat="1" customHeight="1" spans="1:11">
      <c r="A21648" s="4" t="s">
        <v>11</v>
      </c>
      <c r="B21648" s="37" t="s">
        <v>45459</v>
      </c>
      <c r="C21648" s="37" t="s">
        <v>45460</v>
      </c>
      <c r="D21648" s="34" t="s">
        <v>45459</v>
      </c>
      <c r="E21648" s="33" t="s">
        <v>45460</v>
      </c>
      <c r="F21648" s="14" t="s">
        <v>16</v>
      </c>
      <c r="G21648" s="31">
        <v>20260609</v>
      </c>
      <c r="H21648" s="32"/>
      <c r="I21648" s="33"/>
      <c r="J21648" s="33"/>
      <c r="K21648" s="34"/>
    </row>
    <row r="21649" s="26" customFormat="1" customHeight="1" spans="1:11">
      <c r="A21649" s="4" t="s">
        <v>11</v>
      </c>
      <c r="B21649" s="59" t="s">
        <v>45461</v>
      </c>
      <c r="C21649" s="59" t="s">
        <v>45462</v>
      </c>
      <c r="D21649" s="60" t="s">
        <v>45461</v>
      </c>
      <c r="E21649" s="61" t="s">
        <v>45462</v>
      </c>
      <c r="F21649" s="14" t="s">
        <v>16</v>
      </c>
      <c r="G21649" s="31">
        <v>20260609</v>
      </c>
      <c r="H21649" s="32"/>
      <c r="I21649" s="33"/>
      <c r="J21649" s="33"/>
      <c r="K21649" s="34"/>
    </row>
    <row r="21650" s="26" customFormat="1" customHeight="1" spans="1:11">
      <c r="A21650" s="4" t="s">
        <v>11</v>
      </c>
      <c r="B21650" s="37" t="s">
        <v>45463</v>
      </c>
      <c r="C21650" s="37" t="s">
        <v>45464</v>
      </c>
      <c r="D21650" s="34" t="s">
        <v>45463</v>
      </c>
      <c r="E21650" s="33" t="s">
        <v>45464</v>
      </c>
      <c r="F21650" s="14" t="s">
        <v>16</v>
      </c>
      <c r="G21650" s="31">
        <v>20260609</v>
      </c>
      <c r="H21650" s="32"/>
      <c r="I21650" s="33"/>
      <c r="J21650" s="33"/>
      <c r="K21650" s="34"/>
    </row>
    <row r="21651" s="26" customFormat="1" customHeight="1" spans="1:11">
      <c r="A21651" s="4" t="s">
        <v>11</v>
      </c>
      <c r="B21651" s="37" t="s">
        <v>45465</v>
      </c>
      <c r="C21651" s="37" t="s">
        <v>45466</v>
      </c>
      <c r="D21651" s="34" t="s">
        <v>45465</v>
      </c>
      <c r="E21651" s="33" t="s">
        <v>45466</v>
      </c>
      <c r="F21651" s="14" t="s">
        <v>16</v>
      </c>
      <c r="G21651" s="31">
        <v>20260609</v>
      </c>
      <c r="H21651" s="32"/>
      <c r="I21651" s="33"/>
      <c r="J21651" s="33"/>
      <c r="K21651" s="34"/>
    </row>
    <row r="21652" s="26" customFormat="1" customHeight="1" spans="1:11">
      <c r="A21652" s="4" t="s">
        <v>11</v>
      </c>
      <c r="B21652" s="37" t="s">
        <v>45467</v>
      </c>
      <c r="C21652" s="37" t="s">
        <v>45468</v>
      </c>
      <c r="D21652" s="34" t="s">
        <v>45467</v>
      </c>
      <c r="E21652" s="33" t="s">
        <v>45468</v>
      </c>
      <c r="F21652" s="14" t="s">
        <v>16</v>
      </c>
      <c r="G21652" s="31">
        <v>20260609</v>
      </c>
      <c r="H21652" s="32"/>
      <c r="I21652" s="33"/>
      <c r="J21652" s="33"/>
      <c r="K21652" s="34"/>
    </row>
    <row r="21653" s="26" customFormat="1" customHeight="1" spans="1:11">
      <c r="A21653" s="4" t="s">
        <v>11</v>
      </c>
      <c r="B21653" s="37" t="s">
        <v>45469</v>
      </c>
      <c r="C21653" s="37" t="s">
        <v>45470</v>
      </c>
      <c r="D21653" s="34" t="s">
        <v>45469</v>
      </c>
      <c r="E21653" s="33" t="s">
        <v>45470</v>
      </c>
      <c r="F21653" s="14" t="s">
        <v>16</v>
      </c>
      <c r="G21653" s="31">
        <v>20260609</v>
      </c>
      <c r="H21653" s="32"/>
      <c r="I21653" s="33"/>
      <c r="J21653" s="33"/>
      <c r="K21653" s="34"/>
    </row>
    <row r="21654" s="26" customFormat="1" customHeight="1" spans="1:11">
      <c r="A21654" s="4" t="s">
        <v>11</v>
      </c>
      <c r="B21654" s="37" t="s">
        <v>45471</v>
      </c>
      <c r="C21654" s="37" t="s">
        <v>45472</v>
      </c>
      <c r="D21654" s="34" t="s">
        <v>45471</v>
      </c>
      <c r="E21654" s="33" t="s">
        <v>45472</v>
      </c>
      <c r="F21654" s="14" t="s">
        <v>16</v>
      </c>
      <c r="G21654" s="31">
        <v>20260609</v>
      </c>
      <c r="H21654" s="32"/>
      <c r="I21654" s="33"/>
      <c r="J21654" s="33"/>
      <c r="K21654" s="34"/>
    </row>
    <row r="21655" s="26" customFormat="1" customHeight="1" spans="1:11">
      <c r="A21655" s="4" t="s">
        <v>11</v>
      </c>
      <c r="B21655" s="37" t="s">
        <v>45473</v>
      </c>
      <c r="C21655" s="37" t="s">
        <v>45474</v>
      </c>
      <c r="D21655" s="34" t="s">
        <v>45473</v>
      </c>
      <c r="E21655" s="33" t="s">
        <v>45474</v>
      </c>
      <c r="F21655" s="14" t="s">
        <v>16</v>
      </c>
      <c r="G21655" s="31">
        <v>20260609</v>
      </c>
      <c r="H21655" s="32"/>
      <c r="I21655" s="33"/>
      <c r="J21655" s="33"/>
      <c r="K21655" s="34"/>
    </row>
    <row r="21656" s="26" customFormat="1" customHeight="1" spans="1:11">
      <c r="A21656" s="4" t="s">
        <v>11</v>
      </c>
      <c r="B21656" s="37" t="s">
        <v>45475</v>
      </c>
      <c r="C21656" s="37" t="s">
        <v>45476</v>
      </c>
      <c r="D21656" s="34" t="s">
        <v>45475</v>
      </c>
      <c r="E21656" s="33" t="s">
        <v>45476</v>
      </c>
      <c r="F21656" s="14" t="s">
        <v>16</v>
      </c>
      <c r="G21656" s="31">
        <v>20260609</v>
      </c>
      <c r="H21656" s="32"/>
      <c r="I21656" s="33"/>
      <c r="J21656" s="33"/>
      <c r="K21656" s="34"/>
    </row>
    <row r="21657" s="26" customFormat="1" customHeight="1" spans="1:11">
      <c r="A21657" s="4" t="s">
        <v>11</v>
      </c>
      <c r="B21657" s="37" t="s">
        <v>45477</v>
      </c>
      <c r="C21657" s="37" t="s">
        <v>45478</v>
      </c>
      <c r="D21657" s="34" t="s">
        <v>45477</v>
      </c>
      <c r="E21657" s="33" t="s">
        <v>45478</v>
      </c>
      <c r="F21657" s="14" t="s">
        <v>16</v>
      </c>
      <c r="G21657" s="31">
        <v>20260609</v>
      </c>
      <c r="H21657" s="32"/>
      <c r="I21657" s="33"/>
      <c r="J21657" s="33"/>
      <c r="K21657" s="34"/>
    </row>
    <row r="21658" s="26" customFormat="1" customHeight="1" spans="1:11">
      <c r="A21658" s="4" t="s">
        <v>11</v>
      </c>
      <c r="B21658" s="37" t="s">
        <v>45479</v>
      </c>
      <c r="C21658" s="37" t="s">
        <v>45480</v>
      </c>
      <c r="D21658" s="34" t="s">
        <v>45479</v>
      </c>
      <c r="E21658" s="33" t="s">
        <v>45480</v>
      </c>
      <c r="F21658" s="14" t="s">
        <v>16</v>
      </c>
      <c r="G21658" s="31">
        <v>20260609</v>
      </c>
      <c r="H21658" s="32"/>
      <c r="I21658" s="33"/>
      <c r="J21658" s="33"/>
      <c r="K21658" s="34"/>
    </row>
    <row r="21659" s="26" customFormat="1" customHeight="1" spans="1:11">
      <c r="A21659" s="4" t="s">
        <v>11</v>
      </c>
      <c r="B21659" s="37" t="s">
        <v>45481</v>
      </c>
      <c r="C21659" s="37" t="s">
        <v>45482</v>
      </c>
      <c r="D21659" s="34" t="s">
        <v>45481</v>
      </c>
      <c r="E21659" s="33" t="s">
        <v>45482</v>
      </c>
      <c r="F21659" s="14" t="s">
        <v>16</v>
      </c>
      <c r="G21659" s="31">
        <v>20260609</v>
      </c>
      <c r="H21659" s="32"/>
      <c r="I21659" s="33"/>
      <c r="J21659" s="33"/>
      <c r="K21659" s="34"/>
    </row>
    <row r="21660" s="26" customFormat="1" customHeight="1" spans="1:11">
      <c r="A21660" s="4" t="s">
        <v>11</v>
      </c>
      <c r="B21660" s="37" t="s">
        <v>45483</v>
      </c>
      <c r="C21660" s="37" t="s">
        <v>45484</v>
      </c>
      <c r="D21660" s="34" t="s">
        <v>45483</v>
      </c>
      <c r="E21660" s="33" t="s">
        <v>45484</v>
      </c>
      <c r="F21660" s="14" t="s">
        <v>16</v>
      </c>
      <c r="G21660" s="31">
        <v>20260609</v>
      </c>
      <c r="H21660" s="32"/>
      <c r="I21660" s="33"/>
      <c r="J21660" s="33"/>
      <c r="K21660" s="34"/>
    </row>
    <row r="21661" s="26" customFormat="1" customHeight="1" spans="1:11">
      <c r="A21661" s="4" t="s">
        <v>11</v>
      </c>
      <c r="B21661" s="37" t="s">
        <v>45485</v>
      </c>
      <c r="C21661" s="37" t="s">
        <v>45486</v>
      </c>
      <c r="D21661" s="34" t="s">
        <v>45485</v>
      </c>
      <c r="E21661" s="33" t="s">
        <v>45486</v>
      </c>
      <c r="F21661" s="14" t="s">
        <v>16</v>
      </c>
      <c r="G21661" s="31">
        <v>20260609</v>
      </c>
      <c r="H21661" s="32"/>
      <c r="I21661" s="33"/>
      <c r="J21661" s="33"/>
      <c r="K21661" s="34"/>
    </row>
    <row r="21662" s="26" customFormat="1" customHeight="1" spans="1:11">
      <c r="A21662" s="4" t="s">
        <v>11</v>
      </c>
      <c r="B21662" s="37" t="s">
        <v>45487</v>
      </c>
      <c r="C21662" s="37" t="s">
        <v>45488</v>
      </c>
      <c r="D21662" s="34" t="s">
        <v>45487</v>
      </c>
      <c r="E21662" s="33" t="s">
        <v>45488</v>
      </c>
      <c r="F21662" s="14" t="s">
        <v>16</v>
      </c>
      <c r="G21662" s="31">
        <v>20260609</v>
      </c>
      <c r="H21662" s="32"/>
      <c r="I21662" s="33"/>
      <c r="J21662" s="33"/>
      <c r="K21662" s="34"/>
    </row>
    <row r="21663" s="26" customFormat="1" customHeight="1" spans="1:11">
      <c r="A21663" s="4" t="s">
        <v>11</v>
      </c>
      <c r="B21663" s="37" t="s">
        <v>45489</v>
      </c>
      <c r="C21663" s="37" t="s">
        <v>45490</v>
      </c>
      <c r="D21663" s="34" t="s">
        <v>45489</v>
      </c>
      <c r="E21663" s="33" t="s">
        <v>45490</v>
      </c>
      <c r="F21663" s="14" t="s">
        <v>16</v>
      </c>
      <c r="G21663" s="31">
        <v>20260609</v>
      </c>
      <c r="H21663" s="32"/>
      <c r="I21663" s="33"/>
      <c r="J21663" s="33"/>
      <c r="K21663" s="34"/>
    </row>
    <row r="21664" s="26" customFormat="1" customHeight="1" spans="1:11">
      <c r="A21664" s="4" t="s">
        <v>11</v>
      </c>
      <c r="B21664" s="37" t="s">
        <v>45491</v>
      </c>
      <c r="C21664" s="37" t="s">
        <v>45492</v>
      </c>
      <c r="D21664" s="34" t="s">
        <v>45491</v>
      </c>
      <c r="E21664" s="33" t="s">
        <v>45492</v>
      </c>
      <c r="F21664" s="14" t="s">
        <v>16</v>
      </c>
      <c r="G21664" s="31">
        <v>20260609</v>
      </c>
      <c r="H21664" s="32"/>
      <c r="I21664" s="33"/>
      <c r="J21664" s="33"/>
      <c r="K21664" s="34"/>
    </row>
    <row r="21665" s="26" customFormat="1" customHeight="1" spans="1:11">
      <c r="A21665" s="4" t="s">
        <v>11</v>
      </c>
      <c r="B21665" s="37" t="s">
        <v>45493</v>
      </c>
      <c r="C21665" s="37" t="s">
        <v>45494</v>
      </c>
      <c r="D21665" s="34" t="s">
        <v>45493</v>
      </c>
      <c r="E21665" s="33" t="s">
        <v>45494</v>
      </c>
      <c r="F21665" s="14" t="s">
        <v>16</v>
      </c>
      <c r="G21665" s="31">
        <v>20260609</v>
      </c>
      <c r="H21665" s="32"/>
      <c r="I21665" s="33"/>
      <c r="J21665" s="33"/>
      <c r="K21665" s="34"/>
    </row>
    <row r="21666" s="26" customFormat="1" customHeight="1" spans="1:11">
      <c r="A21666" s="4" t="s">
        <v>11</v>
      </c>
      <c r="B21666" s="37" t="s">
        <v>45495</v>
      </c>
      <c r="C21666" s="37" t="s">
        <v>45496</v>
      </c>
      <c r="D21666" s="34" t="s">
        <v>45495</v>
      </c>
      <c r="E21666" s="33" t="s">
        <v>45496</v>
      </c>
      <c r="F21666" s="14" t="s">
        <v>16</v>
      </c>
      <c r="G21666" s="31">
        <v>20260609</v>
      </c>
      <c r="H21666" s="32"/>
      <c r="I21666" s="33"/>
      <c r="J21666" s="33"/>
      <c r="K21666" s="34"/>
    </row>
    <row r="21667" s="26" customFormat="1" customHeight="1" spans="1:11">
      <c r="A21667" s="4" t="s">
        <v>11</v>
      </c>
      <c r="B21667" s="37" t="s">
        <v>45497</v>
      </c>
      <c r="C21667" s="37" t="s">
        <v>45498</v>
      </c>
      <c r="D21667" s="34" t="s">
        <v>45497</v>
      </c>
      <c r="E21667" s="33" t="s">
        <v>45498</v>
      </c>
      <c r="F21667" s="14" t="s">
        <v>16</v>
      </c>
      <c r="G21667" s="31">
        <v>20260609</v>
      </c>
      <c r="H21667" s="32"/>
      <c r="I21667" s="33"/>
      <c r="J21667" s="33"/>
      <c r="K21667" s="34"/>
    </row>
    <row r="21668" s="26" customFormat="1" customHeight="1" spans="1:11">
      <c r="A21668" s="4" t="s">
        <v>11</v>
      </c>
      <c r="B21668" s="37" t="s">
        <v>45499</v>
      </c>
      <c r="C21668" s="37" t="s">
        <v>45500</v>
      </c>
      <c r="D21668" s="34" t="s">
        <v>45499</v>
      </c>
      <c r="E21668" s="33" t="s">
        <v>45500</v>
      </c>
      <c r="F21668" s="14" t="s">
        <v>16</v>
      </c>
      <c r="G21668" s="31">
        <v>20260609</v>
      </c>
      <c r="H21668" s="32"/>
      <c r="I21668" s="33"/>
      <c r="J21668" s="33"/>
      <c r="K21668" s="34"/>
    </row>
    <row r="21669" s="26" customFormat="1" customHeight="1" spans="1:11">
      <c r="A21669" s="4" t="s">
        <v>11</v>
      </c>
      <c r="B21669" s="59" t="s">
        <v>45501</v>
      </c>
      <c r="C21669" s="59" t="s">
        <v>45502</v>
      </c>
      <c r="D21669" s="60" t="s">
        <v>45501</v>
      </c>
      <c r="E21669" s="61" t="s">
        <v>45502</v>
      </c>
      <c r="F21669" s="14" t="s">
        <v>16</v>
      </c>
      <c r="G21669" s="31">
        <v>20260609</v>
      </c>
      <c r="H21669" s="32"/>
      <c r="I21669" s="33"/>
      <c r="J21669" s="33"/>
      <c r="K21669" s="34"/>
    </row>
    <row r="21670" s="26" customFormat="1" customHeight="1" spans="1:11">
      <c r="A21670" s="4" t="s">
        <v>11</v>
      </c>
      <c r="B21670" s="37" t="s">
        <v>45503</v>
      </c>
      <c r="C21670" s="37" t="s">
        <v>45504</v>
      </c>
      <c r="D21670" s="34" t="s">
        <v>45503</v>
      </c>
      <c r="E21670" s="33" t="s">
        <v>45504</v>
      </c>
      <c r="F21670" s="14" t="s">
        <v>16</v>
      </c>
      <c r="G21670" s="31">
        <v>20260609</v>
      </c>
      <c r="H21670" s="32"/>
      <c r="I21670" s="33"/>
      <c r="J21670" s="33"/>
      <c r="K21670" s="34"/>
    </row>
    <row r="21671" s="26" customFormat="1" customHeight="1" spans="1:11">
      <c r="A21671" s="4" t="s">
        <v>11</v>
      </c>
      <c r="B21671" s="37" t="s">
        <v>45505</v>
      </c>
      <c r="C21671" s="37" t="s">
        <v>45506</v>
      </c>
      <c r="D21671" s="34" t="s">
        <v>45505</v>
      </c>
      <c r="E21671" s="33" t="s">
        <v>45506</v>
      </c>
      <c r="F21671" s="14" t="s">
        <v>16</v>
      </c>
      <c r="G21671" s="31">
        <v>20260609</v>
      </c>
      <c r="H21671" s="32"/>
      <c r="I21671" s="33"/>
      <c r="J21671" s="33"/>
      <c r="K21671" s="34"/>
    </row>
    <row r="21672" s="26" customFormat="1" customHeight="1" spans="1:11">
      <c r="A21672" s="4" t="s">
        <v>11</v>
      </c>
      <c r="B21672" s="37" t="s">
        <v>45507</v>
      </c>
      <c r="C21672" s="37" t="s">
        <v>45508</v>
      </c>
      <c r="D21672" s="34" t="s">
        <v>45507</v>
      </c>
      <c r="E21672" s="33" t="s">
        <v>45508</v>
      </c>
      <c r="F21672" s="14" t="s">
        <v>16</v>
      </c>
      <c r="G21672" s="31">
        <v>20260609</v>
      </c>
      <c r="H21672" s="32"/>
      <c r="I21672" s="33"/>
      <c r="J21672" s="33"/>
      <c r="K21672" s="34"/>
    </row>
    <row r="21673" s="26" customFormat="1" customHeight="1" spans="1:11">
      <c r="A21673" s="4" t="s">
        <v>11</v>
      </c>
      <c r="B21673" s="37" t="s">
        <v>45509</v>
      </c>
      <c r="C21673" s="37" t="s">
        <v>45510</v>
      </c>
      <c r="D21673" s="34" t="s">
        <v>45509</v>
      </c>
      <c r="E21673" s="33" t="s">
        <v>45510</v>
      </c>
      <c r="F21673" s="14" t="s">
        <v>16</v>
      </c>
      <c r="G21673" s="31">
        <v>20260609</v>
      </c>
      <c r="H21673" s="32"/>
      <c r="I21673" s="33"/>
      <c r="J21673" s="33"/>
      <c r="K21673" s="34"/>
    </row>
    <row r="21674" s="26" customFormat="1" customHeight="1" spans="1:11">
      <c r="A21674" s="4" t="s">
        <v>11</v>
      </c>
      <c r="B21674" s="37" t="s">
        <v>45511</v>
      </c>
      <c r="C21674" s="37" t="s">
        <v>45512</v>
      </c>
      <c r="D21674" s="34" t="s">
        <v>45511</v>
      </c>
      <c r="E21674" s="33" t="s">
        <v>45512</v>
      </c>
      <c r="F21674" s="14" t="s">
        <v>16</v>
      </c>
      <c r="G21674" s="31">
        <v>20260609</v>
      </c>
      <c r="H21674" s="32"/>
      <c r="I21674" s="33"/>
      <c r="J21674" s="33"/>
      <c r="K21674" s="34"/>
    </row>
    <row r="21675" s="26" customFormat="1" customHeight="1" spans="1:11">
      <c r="A21675" s="4" t="s">
        <v>11</v>
      </c>
      <c r="B21675" s="37" t="s">
        <v>45513</v>
      </c>
      <c r="C21675" s="37" t="s">
        <v>45514</v>
      </c>
      <c r="D21675" s="34" t="s">
        <v>45513</v>
      </c>
      <c r="E21675" s="33" t="s">
        <v>45514</v>
      </c>
      <c r="F21675" s="14" t="s">
        <v>16</v>
      </c>
      <c r="G21675" s="31">
        <v>20260609</v>
      </c>
      <c r="H21675" s="32"/>
      <c r="I21675" s="33"/>
      <c r="J21675" s="33"/>
      <c r="K21675" s="34"/>
    </row>
    <row r="21676" s="26" customFormat="1" customHeight="1" spans="1:11">
      <c r="A21676" s="4" t="s">
        <v>11</v>
      </c>
      <c r="B21676" s="37" t="s">
        <v>45515</v>
      </c>
      <c r="C21676" s="37" t="s">
        <v>45516</v>
      </c>
      <c r="D21676" s="34" t="s">
        <v>45515</v>
      </c>
      <c r="E21676" s="33" t="s">
        <v>45516</v>
      </c>
      <c r="F21676" s="14" t="s">
        <v>16</v>
      </c>
      <c r="G21676" s="31">
        <v>20260609</v>
      </c>
      <c r="H21676" s="32"/>
      <c r="I21676" s="33"/>
      <c r="J21676" s="33"/>
      <c r="K21676" s="34"/>
    </row>
    <row r="21677" s="26" customFormat="1" customHeight="1" spans="1:11">
      <c r="A21677" s="4" t="s">
        <v>11</v>
      </c>
      <c r="B21677" s="37" t="s">
        <v>45517</v>
      </c>
      <c r="C21677" s="37" t="s">
        <v>45518</v>
      </c>
      <c r="D21677" s="34" t="s">
        <v>45517</v>
      </c>
      <c r="E21677" s="33" t="s">
        <v>45518</v>
      </c>
      <c r="F21677" s="14" t="s">
        <v>16</v>
      </c>
      <c r="G21677" s="31">
        <v>20260609</v>
      </c>
      <c r="H21677" s="32"/>
      <c r="I21677" s="33"/>
      <c r="J21677" s="33"/>
      <c r="K21677" s="34"/>
    </row>
    <row r="21678" s="26" customFormat="1" customHeight="1" spans="1:11">
      <c r="A21678" s="4" t="s">
        <v>11</v>
      </c>
      <c r="B21678" s="37" t="s">
        <v>45519</v>
      </c>
      <c r="C21678" s="37" t="s">
        <v>45520</v>
      </c>
      <c r="D21678" s="34" t="s">
        <v>45519</v>
      </c>
      <c r="E21678" s="33" t="s">
        <v>45520</v>
      </c>
      <c r="F21678" s="14" t="s">
        <v>16</v>
      </c>
      <c r="G21678" s="31">
        <v>20260609</v>
      </c>
      <c r="H21678" s="32"/>
      <c r="I21678" s="33"/>
      <c r="J21678" s="33"/>
      <c r="K21678" s="34"/>
    </row>
    <row r="21679" s="26" customFormat="1" customHeight="1" spans="1:11">
      <c r="A21679" s="4" t="s">
        <v>11</v>
      </c>
      <c r="B21679" s="37" t="s">
        <v>45521</v>
      </c>
      <c r="C21679" s="37" t="s">
        <v>45522</v>
      </c>
      <c r="D21679" s="34" t="s">
        <v>45521</v>
      </c>
      <c r="E21679" s="33" t="s">
        <v>45522</v>
      </c>
      <c r="F21679" s="14" t="s">
        <v>16</v>
      </c>
      <c r="G21679" s="31">
        <v>20260609</v>
      </c>
      <c r="H21679" s="32"/>
      <c r="I21679" s="33"/>
      <c r="J21679" s="33"/>
      <c r="K21679" s="34"/>
    </row>
    <row r="21680" s="26" customFormat="1" customHeight="1" spans="1:11">
      <c r="A21680" s="4" t="s">
        <v>11</v>
      </c>
      <c r="B21680" s="37" t="s">
        <v>45523</v>
      </c>
      <c r="C21680" s="37" t="s">
        <v>45524</v>
      </c>
      <c r="D21680" s="34" t="s">
        <v>45523</v>
      </c>
      <c r="E21680" s="33" t="s">
        <v>45524</v>
      </c>
      <c r="F21680" s="14" t="s">
        <v>16</v>
      </c>
      <c r="G21680" s="31">
        <v>20260609</v>
      </c>
      <c r="H21680" s="32"/>
      <c r="I21680" s="33"/>
      <c r="J21680" s="33"/>
      <c r="K21680" s="34"/>
    </row>
    <row r="21681" s="26" customFormat="1" customHeight="1" spans="1:11">
      <c r="A21681" s="4" t="s">
        <v>11</v>
      </c>
      <c r="B21681" s="37" t="s">
        <v>45525</v>
      </c>
      <c r="C21681" s="37" t="s">
        <v>45526</v>
      </c>
      <c r="D21681" s="34" t="s">
        <v>45525</v>
      </c>
      <c r="E21681" s="33" t="s">
        <v>45526</v>
      </c>
      <c r="F21681" s="14" t="s">
        <v>16</v>
      </c>
      <c r="G21681" s="31">
        <v>20260609</v>
      </c>
      <c r="H21681" s="32"/>
      <c r="I21681" s="33"/>
      <c r="J21681" s="33"/>
      <c r="K21681" s="34"/>
    </row>
    <row r="21682" s="26" customFormat="1" customHeight="1" spans="1:11">
      <c r="A21682" s="4" t="s">
        <v>11</v>
      </c>
      <c r="B21682" s="37" t="s">
        <v>45527</v>
      </c>
      <c r="C21682" s="37" t="s">
        <v>45528</v>
      </c>
      <c r="D21682" s="34" t="s">
        <v>45527</v>
      </c>
      <c r="E21682" s="33" t="s">
        <v>45528</v>
      </c>
      <c r="F21682" s="14" t="s">
        <v>16</v>
      </c>
      <c r="G21682" s="31">
        <v>20260609</v>
      </c>
      <c r="H21682" s="32"/>
      <c r="I21682" s="33"/>
      <c r="J21682" s="33"/>
      <c r="K21682" s="34"/>
    </row>
    <row r="21683" s="26" customFormat="1" customHeight="1" spans="1:11">
      <c r="A21683" s="4" t="s">
        <v>11</v>
      </c>
      <c r="B21683" s="37" t="s">
        <v>45529</v>
      </c>
      <c r="C21683" s="37" t="s">
        <v>45530</v>
      </c>
      <c r="D21683" s="34" t="s">
        <v>45529</v>
      </c>
      <c r="E21683" s="33" t="s">
        <v>45530</v>
      </c>
      <c r="F21683" s="14" t="s">
        <v>16</v>
      </c>
      <c r="G21683" s="31">
        <v>20260609</v>
      </c>
      <c r="H21683" s="32"/>
      <c r="I21683" s="33"/>
      <c r="J21683" s="33"/>
      <c r="K21683" s="34"/>
    </row>
    <row r="21684" s="26" customFormat="1" customHeight="1" spans="1:11">
      <c r="A21684" s="4" t="s">
        <v>11</v>
      </c>
      <c r="B21684" s="59" t="s">
        <v>45531</v>
      </c>
      <c r="C21684" s="59" t="s">
        <v>45532</v>
      </c>
      <c r="D21684" s="60" t="s">
        <v>45531</v>
      </c>
      <c r="E21684" s="61" t="s">
        <v>45532</v>
      </c>
      <c r="F21684" s="14" t="s">
        <v>16</v>
      </c>
      <c r="G21684" s="31">
        <v>20260609</v>
      </c>
      <c r="H21684" s="32"/>
      <c r="I21684" s="33"/>
      <c r="J21684" s="33"/>
      <c r="K21684" s="34"/>
    </row>
    <row r="21685" s="26" customFormat="1" customHeight="1" spans="1:11">
      <c r="A21685" s="4" t="s">
        <v>11</v>
      </c>
      <c r="B21685" s="37" t="s">
        <v>45533</v>
      </c>
      <c r="C21685" s="37" t="s">
        <v>45534</v>
      </c>
      <c r="D21685" s="34" t="s">
        <v>45533</v>
      </c>
      <c r="E21685" s="33" t="s">
        <v>45534</v>
      </c>
      <c r="F21685" s="14" t="s">
        <v>16</v>
      </c>
      <c r="G21685" s="31">
        <v>20260609</v>
      </c>
      <c r="H21685" s="32"/>
      <c r="I21685" s="33"/>
      <c r="J21685" s="33"/>
      <c r="K21685" s="34"/>
    </row>
    <row r="21686" s="26" customFormat="1" customHeight="1" spans="1:11">
      <c r="A21686" s="4" t="s">
        <v>11</v>
      </c>
      <c r="B21686" s="37" t="s">
        <v>45535</v>
      </c>
      <c r="C21686" s="37" t="s">
        <v>45536</v>
      </c>
      <c r="D21686" s="34" t="s">
        <v>45535</v>
      </c>
      <c r="E21686" s="33" t="s">
        <v>45536</v>
      </c>
      <c r="F21686" s="14" t="s">
        <v>16</v>
      </c>
      <c r="G21686" s="31">
        <v>20260609</v>
      </c>
      <c r="H21686" s="32"/>
      <c r="I21686" s="33"/>
      <c r="J21686" s="33"/>
      <c r="K21686" s="34"/>
    </row>
    <row r="21687" s="26" customFormat="1" customHeight="1" spans="1:11">
      <c r="A21687" s="4" t="s">
        <v>11</v>
      </c>
      <c r="B21687" s="37" t="s">
        <v>45537</v>
      </c>
      <c r="C21687" s="37" t="s">
        <v>45538</v>
      </c>
      <c r="D21687" s="34" t="s">
        <v>45537</v>
      </c>
      <c r="E21687" s="33" t="s">
        <v>45538</v>
      </c>
      <c r="F21687" s="14" t="s">
        <v>16</v>
      </c>
      <c r="G21687" s="31">
        <v>20260609</v>
      </c>
      <c r="H21687" s="32"/>
      <c r="I21687" s="33"/>
      <c r="J21687" s="33"/>
      <c r="K21687" s="34"/>
    </row>
    <row r="21688" s="26" customFormat="1" customHeight="1" spans="1:11">
      <c r="A21688" s="4" t="s">
        <v>11</v>
      </c>
      <c r="B21688" s="37" t="s">
        <v>45539</v>
      </c>
      <c r="C21688" s="37" t="s">
        <v>45540</v>
      </c>
      <c r="D21688" s="34" t="s">
        <v>45539</v>
      </c>
      <c r="E21688" s="33" t="s">
        <v>45540</v>
      </c>
      <c r="F21688" s="14" t="s">
        <v>16</v>
      </c>
      <c r="G21688" s="31">
        <v>20260609</v>
      </c>
      <c r="H21688" s="32"/>
      <c r="I21688" s="33"/>
      <c r="J21688" s="33"/>
      <c r="K21688" s="34"/>
    </row>
    <row r="21689" s="26" customFormat="1" customHeight="1" spans="1:11">
      <c r="A21689" s="4" t="s">
        <v>11</v>
      </c>
      <c r="B21689" s="37" t="s">
        <v>45541</v>
      </c>
      <c r="C21689" s="37" t="s">
        <v>45542</v>
      </c>
      <c r="D21689" s="34" t="s">
        <v>45541</v>
      </c>
      <c r="E21689" s="33" t="s">
        <v>45542</v>
      </c>
      <c r="F21689" s="14" t="s">
        <v>16</v>
      </c>
      <c r="G21689" s="31">
        <v>20260609</v>
      </c>
      <c r="H21689" s="32"/>
      <c r="I21689" s="33"/>
      <c r="J21689" s="33"/>
      <c r="K21689" s="34"/>
    </row>
    <row r="21690" s="26" customFormat="1" customHeight="1" spans="1:11">
      <c r="A21690" s="4" t="s">
        <v>11</v>
      </c>
      <c r="B21690" s="37" t="s">
        <v>45543</v>
      </c>
      <c r="C21690" s="37" t="s">
        <v>45544</v>
      </c>
      <c r="D21690" s="34" t="s">
        <v>45543</v>
      </c>
      <c r="E21690" s="33" t="s">
        <v>45544</v>
      </c>
      <c r="F21690" s="14" t="s">
        <v>16</v>
      </c>
      <c r="G21690" s="31">
        <v>20260609</v>
      </c>
      <c r="H21690" s="32"/>
      <c r="I21690" s="33"/>
      <c r="J21690" s="33"/>
      <c r="K21690" s="34"/>
    </row>
    <row r="21691" s="26" customFormat="1" customHeight="1" spans="1:11">
      <c r="A21691" s="4" t="s">
        <v>11</v>
      </c>
      <c r="B21691" s="59" t="s">
        <v>45545</v>
      </c>
      <c r="C21691" s="59" t="s">
        <v>45546</v>
      </c>
      <c r="D21691" s="60" t="s">
        <v>45545</v>
      </c>
      <c r="E21691" s="61" t="s">
        <v>45546</v>
      </c>
      <c r="F21691" s="14" t="s">
        <v>16</v>
      </c>
      <c r="G21691" s="31">
        <v>20260609</v>
      </c>
      <c r="H21691" s="32"/>
      <c r="I21691" s="33"/>
      <c r="J21691" s="33"/>
      <c r="K21691" s="34"/>
    </row>
    <row r="21692" s="26" customFormat="1" customHeight="1" spans="1:11">
      <c r="A21692" s="4" t="s">
        <v>11</v>
      </c>
      <c r="B21692" s="37" t="s">
        <v>45547</v>
      </c>
      <c r="C21692" s="37" t="s">
        <v>45548</v>
      </c>
      <c r="D21692" s="34" t="s">
        <v>45547</v>
      </c>
      <c r="E21692" s="33" t="s">
        <v>45548</v>
      </c>
      <c r="F21692" s="14" t="s">
        <v>16</v>
      </c>
      <c r="G21692" s="31">
        <v>20260609</v>
      </c>
      <c r="H21692" s="32"/>
      <c r="I21692" s="33"/>
      <c r="J21692" s="33"/>
      <c r="K21692" s="34"/>
    </row>
    <row r="21693" s="26" customFormat="1" customHeight="1" spans="1:11">
      <c r="A21693" s="4" t="s">
        <v>11</v>
      </c>
      <c r="B21693" s="37" t="s">
        <v>45549</v>
      </c>
      <c r="C21693" s="37" t="s">
        <v>45550</v>
      </c>
      <c r="D21693" s="34" t="s">
        <v>45549</v>
      </c>
      <c r="E21693" s="33" t="s">
        <v>45550</v>
      </c>
      <c r="F21693" s="14" t="s">
        <v>16</v>
      </c>
      <c r="G21693" s="31">
        <v>20260609</v>
      </c>
      <c r="H21693" s="32"/>
      <c r="I21693" s="33"/>
      <c r="J21693" s="33"/>
      <c r="K21693" s="34"/>
    </row>
    <row r="21694" s="26" customFormat="1" customHeight="1" spans="1:11">
      <c r="A21694" s="4" t="s">
        <v>11</v>
      </c>
      <c r="B21694" s="37" t="s">
        <v>45551</v>
      </c>
      <c r="C21694" s="37" t="s">
        <v>45552</v>
      </c>
      <c r="D21694" s="34" t="s">
        <v>45551</v>
      </c>
      <c r="E21694" s="33" t="s">
        <v>45552</v>
      </c>
      <c r="F21694" s="14" t="s">
        <v>16</v>
      </c>
      <c r="G21694" s="31">
        <v>20260609</v>
      </c>
      <c r="H21694" s="32"/>
      <c r="I21694" s="33"/>
      <c r="J21694" s="33"/>
      <c r="K21694" s="34"/>
    </row>
    <row r="21695" s="26" customFormat="1" customHeight="1" spans="1:11">
      <c r="A21695" s="4" t="s">
        <v>11</v>
      </c>
      <c r="B21695" s="37" t="s">
        <v>45553</v>
      </c>
      <c r="C21695" s="37" t="s">
        <v>45554</v>
      </c>
      <c r="D21695" s="34" t="s">
        <v>45553</v>
      </c>
      <c r="E21695" s="33" t="s">
        <v>45554</v>
      </c>
      <c r="F21695" s="14" t="s">
        <v>16</v>
      </c>
      <c r="G21695" s="31">
        <v>20260609</v>
      </c>
      <c r="H21695" s="32"/>
      <c r="I21695" s="33"/>
      <c r="J21695" s="33"/>
      <c r="K21695" s="34"/>
    </row>
    <row r="21696" s="26" customFormat="1" customHeight="1" spans="1:11">
      <c r="A21696" s="4" t="s">
        <v>11</v>
      </c>
      <c r="B21696" s="37" t="s">
        <v>45555</v>
      </c>
      <c r="C21696" s="37" t="s">
        <v>45556</v>
      </c>
      <c r="D21696" s="34" t="s">
        <v>45555</v>
      </c>
      <c r="E21696" s="33" t="s">
        <v>45556</v>
      </c>
      <c r="F21696" s="14" t="s">
        <v>16</v>
      </c>
      <c r="G21696" s="31">
        <v>20260609</v>
      </c>
      <c r="H21696" s="32"/>
      <c r="I21696" s="33"/>
      <c r="J21696" s="33"/>
      <c r="K21696" s="34"/>
    </row>
    <row r="21697" s="26" customFormat="1" customHeight="1" spans="1:11">
      <c r="A21697" s="4" t="s">
        <v>11</v>
      </c>
      <c r="B21697" s="37" t="s">
        <v>45557</v>
      </c>
      <c r="C21697" s="37" t="s">
        <v>45558</v>
      </c>
      <c r="D21697" s="34" t="s">
        <v>45557</v>
      </c>
      <c r="E21697" s="33" t="s">
        <v>45558</v>
      </c>
      <c r="F21697" s="14" t="s">
        <v>16</v>
      </c>
      <c r="G21697" s="31">
        <v>20260609</v>
      </c>
      <c r="H21697" s="32"/>
      <c r="I21697" s="33"/>
      <c r="J21697" s="33"/>
      <c r="K21697" s="34"/>
    </row>
    <row r="21698" s="26" customFormat="1" customHeight="1" spans="1:11">
      <c r="A21698" s="4" t="s">
        <v>11</v>
      </c>
      <c r="B21698" s="37" t="s">
        <v>45559</v>
      </c>
      <c r="C21698" s="37" t="s">
        <v>45560</v>
      </c>
      <c r="D21698" s="34" t="s">
        <v>45559</v>
      </c>
      <c r="E21698" s="33" t="s">
        <v>45560</v>
      </c>
      <c r="F21698" s="14" t="s">
        <v>16</v>
      </c>
      <c r="G21698" s="31">
        <v>20260609</v>
      </c>
      <c r="H21698" s="32"/>
      <c r="I21698" s="33"/>
      <c r="J21698" s="33"/>
      <c r="K21698" s="34"/>
    </row>
    <row r="21699" s="26" customFormat="1" customHeight="1" spans="1:11">
      <c r="A21699" s="4" t="s">
        <v>11</v>
      </c>
      <c r="B21699" s="37" t="s">
        <v>45561</v>
      </c>
      <c r="C21699" s="37" t="s">
        <v>45562</v>
      </c>
      <c r="D21699" s="34" t="s">
        <v>45561</v>
      </c>
      <c r="E21699" s="33" t="s">
        <v>45562</v>
      </c>
      <c r="F21699" s="14" t="s">
        <v>16</v>
      </c>
      <c r="G21699" s="31">
        <v>20260609</v>
      </c>
      <c r="H21699" s="32"/>
      <c r="I21699" s="33"/>
      <c r="J21699" s="33"/>
      <c r="K21699" s="34"/>
    </row>
    <row r="21700" s="26" customFormat="1" customHeight="1" spans="1:11">
      <c r="A21700" s="4" t="s">
        <v>11</v>
      </c>
      <c r="B21700" s="37" t="s">
        <v>45563</v>
      </c>
      <c r="C21700" s="37" t="s">
        <v>45564</v>
      </c>
      <c r="D21700" s="34" t="s">
        <v>45563</v>
      </c>
      <c r="E21700" s="33" t="s">
        <v>45564</v>
      </c>
      <c r="F21700" s="14" t="s">
        <v>16</v>
      </c>
      <c r="G21700" s="31">
        <v>20260609</v>
      </c>
      <c r="H21700" s="32"/>
      <c r="I21700" s="33"/>
      <c r="J21700" s="33"/>
      <c r="K21700" s="34"/>
    </row>
    <row r="21701" s="26" customFormat="1" customHeight="1" spans="1:11">
      <c r="A21701" s="4" t="s">
        <v>11</v>
      </c>
      <c r="B21701" s="37" t="s">
        <v>45565</v>
      </c>
      <c r="C21701" s="37" t="s">
        <v>45566</v>
      </c>
      <c r="D21701" s="34" t="s">
        <v>45565</v>
      </c>
      <c r="E21701" s="33" t="s">
        <v>45566</v>
      </c>
      <c r="F21701" s="14" t="s">
        <v>16</v>
      </c>
      <c r="G21701" s="31">
        <v>20260609</v>
      </c>
      <c r="H21701" s="32"/>
      <c r="I21701" s="33"/>
      <c r="J21701" s="33"/>
      <c r="K21701" s="34"/>
    </row>
    <row r="21702" s="26" customFormat="1" customHeight="1" spans="1:11">
      <c r="A21702" s="4" t="s">
        <v>11</v>
      </c>
      <c r="B21702" s="37" t="s">
        <v>45567</v>
      </c>
      <c r="C21702" s="37" t="s">
        <v>45568</v>
      </c>
      <c r="D21702" s="34" t="s">
        <v>45567</v>
      </c>
      <c r="E21702" s="33" t="s">
        <v>45568</v>
      </c>
      <c r="F21702" s="14" t="s">
        <v>16</v>
      </c>
      <c r="G21702" s="31">
        <v>20260609</v>
      </c>
      <c r="H21702" s="32"/>
      <c r="I21702" s="33"/>
      <c r="J21702" s="33"/>
      <c r="K21702" s="34"/>
    </row>
    <row r="21703" s="26" customFormat="1" customHeight="1" spans="1:11">
      <c r="A21703" s="4" t="s">
        <v>11</v>
      </c>
      <c r="B21703" s="59" t="s">
        <v>45569</v>
      </c>
      <c r="C21703" s="59" t="s">
        <v>45570</v>
      </c>
      <c r="D21703" s="60" t="s">
        <v>45569</v>
      </c>
      <c r="E21703" s="61" t="s">
        <v>45570</v>
      </c>
      <c r="F21703" s="14" t="s">
        <v>16</v>
      </c>
      <c r="G21703" s="31">
        <v>20260609</v>
      </c>
      <c r="H21703" s="32"/>
      <c r="I21703" s="33"/>
      <c r="J21703" s="33"/>
      <c r="K21703" s="34"/>
    </row>
    <row r="21704" s="26" customFormat="1" customHeight="1" spans="1:11">
      <c r="A21704" s="4" t="s">
        <v>11</v>
      </c>
      <c r="B21704" s="37" t="s">
        <v>45571</v>
      </c>
      <c r="C21704" s="37" t="s">
        <v>45572</v>
      </c>
      <c r="D21704" s="34" t="s">
        <v>45571</v>
      </c>
      <c r="E21704" s="33" t="s">
        <v>45572</v>
      </c>
      <c r="F21704" s="14" t="s">
        <v>16</v>
      </c>
      <c r="G21704" s="31">
        <v>20260609</v>
      </c>
      <c r="H21704" s="32"/>
      <c r="I21704" s="33"/>
      <c r="J21704" s="33"/>
      <c r="K21704" s="34"/>
    </row>
    <row r="21705" s="26" customFormat="1" customHeight="1" spans="1:11">
      <c r="A21705" s="4" t="s">
        <v>11</v>
      </c>
      <c r="B21705" s="37" t="s">
        <v>45573</v>
      </c>
      <c r="C21705" s="37" t="s">
        <v>45574</v>
      </c>
      <c r="D21705" s="34" t="s">
        <v>45573</v>
      </c>
      <c r="E21705" s="33" t="s">
        <v>45574</v>
      </c>
      <c r="F21705" s="14" t="s">
        <v>16</v>
      </c>
      <c r="G21705" s="31">
        <v>20260609</v>
      </c>
      <c r="H21705" s="32"/>
      <c r="I21705" s="33"/>
      <c r="J21705" s="33"/>
      <c r="K21705" s="34"/>
    </row>
    <row r="21706" s="26" customFormat="1" customHeight="1" spans="1:11">
      <c r="A21706" s="4" t="s">
        <v>11</v>
      </c>
      <c r="B21706" s="37" t="s">
        <v>45575</v>
      </c>
      <c r="C21706" s="37" t="s">
        <v>45576</v>
      </c>
      <c r="D21706" s="34" t="s">
        <v>45575</v>
      </c>
      <c r="E21706" s="33" t="s">
        <v>45576</v>
      </c>
      <c r="F21706" s="14" t="s">
        <v>16</v>
      </c>
      <c r="G21706" s="31">
        <v>20260609</v>
      </c>
      <c r="H21706" s="32"/>
      <c r="I21706" s="33"/>
      <c r="J21706" s="33"/>
      <c r="K21706" s="34"/>
    </row>
    <row r="21707" s="26" customFormat="1" customHeight="1" spans="1:11">
      <c r="A21707" s="4" t="s">
        <v>11</v>
      </c>
      <c r="B21707" s="37" t="s">
        <v>45577</v>
      </c>
      <c r="C21707" s="37" t="s">
        <v>45578</v>
      </c>
      <c r="D21707" s="34" t="s">
        <v>45577</v>
      </c>
      <c r="E21707" s="33" t="s">
        <v>45578</v>
      </c>
      <c r="F21707" s="14" t="s">
        <v>16</v>
      </c>
      <c r="G21707" s="31">
        <v>20260609</v>
      </c>
      <c r="H21707" s="32"/>
      <c r="I21707" s="33"/>
      <c r="J21707" s="33"/>
      <c r="K21707" s="34"/>
    </row>
    <row r="21708" s="26" customFormat="1" customHeight="1" spans="1:11">
      <c r="A21708" s="4" t="s">
        <v>11</v>
      </c>
      <c r="B21708" s="37" t="s">
        <v>45579</v>
      </c>
      <c r="C21708" s="37" t="s">
        <v>45580</v>
      </c>
      <c r="D21708" s="34" t="s">
        <v>45579</v>
      </c>
      <c r="E21708" s="33" t="s">
        <v>45580</v>
      </c>
      <c r="F21708" s="14" t="s">
        <v>16</v>
      </c>
      <c r="G21708" s="31">
        <v>20260609</v>
      </c>
      <c r="H21708" s="32"/>
      <c r="I21708" s="33"/>
      <c r="J21708" s="33"/>
      <c r="K21708" s="34"/>
    </row>
    <row r="21709" s="26" customFormat="1" customHeight="1" spans="1:11">
      <c r="A21709" s="4" t="s">
        <v>11</v>
      </c>
      <c r="B21709" s="37" t="s">
        <v>45581</v>
      </c>
      <c r="C21709" s="37" t="s">
        <v>45582</v>
      </c>
      <c r="D21709" s="34" t="s">
        <v>45581</v>
      </c>
      <c r="E21709" s="33" t="s">
        <v>45582</v>
      </c>
      <c r="F21709" s="14" t="s">
        <v>16</v>
      </c>
      <c r="G21709" s="31">
        <v>20260609</v>
      </c>
      <c r="H21709" s="32"/>
      <c r="I21709" s="33"/>
      <c r="J21709" s="33"/>
      <c r="K21709" s="34"/>
    </row>
    <row r="21710" s="26" customFormat="1" customHeight="1" spans="1:11">
      <c r="A21710" s="4" t="s">
        <v>11</v>
      </c>
      <c r="B21710" s="37" t="s">
        <v>45583</v>
      </c>
      <c r="C21710" s="37" t="s">
        <v>45584</v>
      </c>
      <c r="D21710" s="34" t="s">
        <v>45583</v>
      </c>
      <c r="E21710" s="33" t="s">
        <v>45584</v>
      </c>
      <c r="F21710" s="14" t="s">
        <v>16</v>
      </c>
      <c r="G21710" s="31">
        <v>20260609</v>
      </c>
      <c r="H21710" s="32"/>
      <c r="I21710" s="33"/>
      <c r="J21710" s="33"/>
      <c r="K21710" s="34"/>
    </row>
    <row r="21711" s="26" customFormat="1" customHeight="1" spans="1:11">
      <c r="A21711" s="4" t="s">
        <v>11</v>
      </c>
      <c r="B21711" s="37" t="s">
        <v>45585</v>
      </c>
      <c r="C21711" s="37" t="s">
        <v>45586</v>
      </c>
      <c r="D21711" s="34" t="s">
        <v>45585</v>
      </c>
      <c r="E21711" s="33" t="s">
        <v>45586</v>
      </c>
      <c r="F21711" s="14" t="s">
        <v>16</v>
      </c>
      <c r="G21711" s="31">
        <v>20260609</v>
      </c>
      <c r="H21711" s="32"/>
      <c r="I21711" s="33"/>
      <c r="J21711" s="33"/>
      <c r="K21711" s="34"/>
    </row>
    <row r="21712" s="26" customFormat="1" customHeight="1" spans="1:11">
      <c r="A21712" s="4" t="s">
        <v>11</v>
      </c>
      <c r="B21712" s="37" t="s">
        <v>45587</v>
      </c>
      <c r="C21712" s="37" t="s">
        <v>45588</v>
      </c>
      <c r="D21712" s="34" t="s">
        <v>45587</v>
      </c>
      <c r="E21712" s="33" t="s">
        <v>45588</v>
      </c>
      <c r="F21712" s="14" t="s">
        <v>16</v>
      </c>
      <c r="G21712" s="31">
        <v>20260609</v>
      </c>
      <c r="H21712" s="32"/>
      <c r="I21712" s="33"/>
      <c r="J21712" s="33"/>
      <c r="K21712" s="34"/>
    </row>
    <row r="21713" s="26" customFormat="1" customHeight="1" spans="1:11">
      <c r="A21713" s="4" t="s">
        <v>11</v>
      </c>
      <c r="B21713" s="37" t="s">
        <v>45589</v>
      </c>
      <c r="C21713" s="37" t="s">
        <v>45590</v>
      </c>
      <c r="D21713" s="34" t="s">
        <v>45589</v>
      </c>
      <c r="E21713" s="33" t="s">
        <v>45590</v>
      </c>
      <c r="F21713" s="14" t="s">
        <v>16</v>
      </c>
      <c r="G21713" s="31">
        <v>20260609</v>
      </c>
      <c r="H21713" s="32"/>
      <c r="I21713" s="33"/>
      <c r="J21713" s="33"/>
      <c r="K21713" s="34"/>
    </row>
    <row r="21714" s="26" customFormat="1" customHeight="1" spans="1:11">
      <c r="A21714" s="4" t="s">
        <v>11</v>
      </c>
      <c r="B21714" s="37" t="s">
        <v>45591</v>
      </c>
      <c r="C21714" s="37" t="s">
        <v>45592</v>
      </c>
      <c r="D21714" s="34" t="s">
        <v>45591</v>
      </c>
      <c r="E21714" s="33" t="s">
        <v>45592</v>
      </c>
      <c r="F21714" s="14" t="s">
        <v>16</v>
      </c>
      <c r="G21714" s="31">
        <v>20260609</v>
      </c>
      <c r="H21714" s="32"/>
      <c r="I21714" s="33"/>
      <c r="J21714" s="33"/>
      <c r="K21714" s="34"/>
    </row>
    <row r="21715" s="26" customFormat="1" customHeight="1" spans="1:11">
      <c r="A21715" s="4" t="s">
        <v>11</v>
      </c>
      <c r="B21715" s="37" t="s">
        <v>45593</v>
      </c>
      <c r="C21715" s="37" t="s">
        <v>45594</v>
      </c>
      <c r="D21715" s="34" t="s">
        <v>45593</v>
      </c>
      <c r="E21715" s="33" t="s">
        <v>45594</v>
      </c>
      <c r="F21715" s="14" t="s">
        <v>16</v>
      </c>
      <c r="G21715" s="31">
        <v>20260609</v>
      </c>
      <c r="H21715" s="32"/>
      <c r="I21715" s="33"/>
      <c r="J21715" s="33"/>
      <c r="K21715" s="34"/>
    </row>
    <row r="21716" s="26" customFormat="1" customHeight="1" spans="1:11">
      <c r="A21716" s="4" t="s">
        <v>11</v>
      </c>
      <c r="B21716" s="37" t="s">
        <v>45595</v>
      </c>
      <c r="C21716" s="37" t="s">
        <v>45596</v>
      </c>
      <c r="D21716" s="34" t="s">
        <v>45595</v>
      </c>
      <c r="E21716" s="33" t="s">
        <v>45596</v>
      </c>
      <c r="F21716" s="14" t="s">
        <v>16</v>
      </c>
      <c r="G21716" s="31">
        <v>20260609</v>
      </c>
      <c r="H21716" s="32"/>
      <c r="I21716" s="33"/>
      <c r="J21716" s="33"/>
      <c r="K21716" s="34"/>
    </row>
    <row r="21717" s="26" customFormat="1" customHeight="1" spans="1:11">
      <c r="A21717" s="4" t="s">
        <v>11</v>
      </c>
      <c r="B21717" s="37" t="s">
        <v>45597</v>
      </c>
      <c r="C21717" s="37" t="s">
        <v>45598</v>
      </c>
      <c r="D21717" s="34" t="s">
        <v>45597</v>
      </c>
      <c r="E21717" s="33" t="s">
        <v>45598</v>
      </c>
      <c r="F21717" s="14" t="s">
        <v>16</v>
      </c>
      <c r="G21717" s="31">
        <v>20260609</v>
      </c>
      <c r="H21717" s="32"/>
      <c r="I21717" s="33"/>
      <c r="J21717" s="33"/>
      <c r="K21717" s="34"/>
    </row>
    <row r="21718" s="26" customFormat="1" customHeight="1" spans="1:11">
      <c r="A21718" s="4" t="s">
        <v>11</v>
      </c>
      <c r="B21718" s="37" t="s">
        <v>45599</v>
      </c>
      <c r="C21718" s="37" t="s">
        <v>45600</v>
      </c>
      <c r="D21718" s="34" t="s">
        <v>45599</v>
      </c>
      <c r="E21718" s="33" t="s">
        <v>45600</v>
      </c>
      <c r="F21718" s="14" t="s">
        <v>16</v>
      </c>
      <c r="G21718" s="31">
        <v>20260609</v>
      </c>
      <c r="H21718" s="32"/>
      <c r="I21718" s="33"/>
      <c r="J21718" s="33"/>
      <c r="K21718" s="34"/>
    </row>
    <row r="21719" s="26" customFormat="1" customHeight="1" spans="1:11">
      <c r="A21719" s="4" t="s">
        <v>11</v>
      </c>
      <c r="B21719" s="37" t="s">
        <v>45601</v>
      </c>
      <c r="C21719" s="37" t="s">
        <v>45602</v>
      </c>
      <c r="D21719" s="34" t="s">
        <v>45601</v>
      </c>
      <c r="E21719" s="33" t="s">
        <v>45602</v>
      </c>
      <c r="F21719" s="14" t="s">
        <v>16</v>
      </c>
      <c r="G21719" s="31">
        <v>20260609</v>
      </c>
      <c r="H21719" s="32"/>
      <c r="I21719" s="33"/>
      <c r="J21719" s="33"/>
      <c r="K21719" s="34"/>
    </row>
    <row r="21720" s="26" customFormat="1" customHeight="1" spans="1:11">
      <c r="A21720" s="4" t="s">
        <v>11</v>
      </c>
      <c r="B21720" s="37" t="s">
        <v>4421</v>
      </c>
      <c r="C21720" s="37" t="s">
        <v>4422</v>
      </c>
      <c r="D21720" s="34" t="s">
        <v>4421</v>
      </c>
      <c r="E21720" s="33" t="s">
        <v>4422</v>
      </c>
      <c r="F21720" s="14" t="s">
        <v>16</v>
      </c>
      <c r="G21720" s="31">
        <v>20260609</v>
      </c>
      <c r="H21720" s="32"/>
      <c r="I21720" s="33"/>
      <c r="J21720" s="33"/>
      <c r="K21720" s="34"/>
    </row>
    <row r="21721" s="26" customFormat="1" customHeight="1" spans="1:11">
      <c r="A21721" s="4" t="s">
        <v>11</v>
      </c>
      <c r="B21721" s="37" t="s">
        <v>45603</v>
      </c>
      <c r="C21721" s="37" t="s">
        <v>45604</v>
      </c>
      <c r="D21721" s="34" t="s">
        <v>45603</v>
      </c>
      <c r="E21721" s="33" t="s">
        <v>45604</v>
      </c>
      <c r="F21721" s="14" t="s">
        <v>16</v>
      </c>
      <c r="G21721" s="31">
        <v>20260609</v>
      </c>
      <c r="H21721" s="32"/>
      <c r="I21721" s="33"/>
      <c r="J21721" s="33"/>
      <c r="K21721" s="34"/>
    </row>
    <row r="21722" s="26" customFormat="1" customHeight="1" spans="1:11">
      <c r="A21722" s="4" t="s">
        <v>11</v>
      </c>
      <c r="B21722" s="37" t="s">
        <v>45605</v>
      </c>
      <c r="C21722" s="37" t="s">
        <v>45606</v>
      </c>
      <c r="D21722" s="34" t="s">
        <v>45605</v>
      </c>
      <c r="E21722" s="33" t="s">
        <v>45606</v>
      </c>
      <c r="F21722" s="14" t="s">
        <v>16</v>
      </c>
      <c r="G21722" s="31">
        <v>20260609</v>
      </c>
      <c r="H21722" s="32"/>
      <c r="I21722" s="33"/>
      <c r="J21722" s="33"/>
      <c r="K21722" s="34"/>
    </row>
    <row r="21723" s="26" customFormat="1" customHeight="1" spans="1:11">
      <c r="A21723" s="4" t="s">
        <v>11</v>
      </c>
      <c r="B21723" s="37" t="s">
        <v>45607</v>
      </c>
      <c r="C21723" s="37" t="s">
        <v>45608</v>
      </c>
      <c r="D21723" s="34" t="s">
        <v>45607</v>
      </c>
      <c r="E21723" s="33" t="s">
        <v>45608</v>
      </c>
      <c r="F21723" s="14" t="s">
        <v>16</v>
      </c>
      <c r="G21723" s="31">
        <v>20260609</v>
      </c>
      <c r="H21723" s="32"/>
      <c r="I21723" s="33"/>
      <c r="J21723" s="33"/>
      <c r="K21723" s="34"/>
    </row>
    <row r="21724" s="26" customFormat="1" customHeight="1" spans="1:11">
      <c r="A21724" s="4" t="s">
        <v>11</v>
      </c>
      <c r="B21724" s="37" t="s">
        <v>45609</v>
      </c>
      <c r="C21724" s="37" t="s">
        <v>45610</v>
      </c>
      <c r="D21724" s="34" t="s">
        <v>45609</v>
      </c>
      <c r="E21724" s="33" t="s">
        <v>45610</v>
      </c>
      <c r="F21724" s="14" t="s">
        <v>16</v>
      </c>
      <c r="G21724" s="31">
        <v>20260609</v>
      </c>
      <c r="H21724" s="32"/>
      <c r="I21724" s="33"/>
      <c r="J21724" s="33"/>
      <c r="K21724" s="34"/>
    </row>
    <row r="21725" s="26" customFormat="1" customHeight="1" spans="1:11">
      <c r="A21725" s="4" t="s">
        <v>11</v>
      </c>
      <c r="B21725" s="59" t="s">
        <v>45611</v>
      </c>
      <c r="C21725" s="59" t="s">
        <v>45612</v>
      </c>
      <c r="D21725" s="60" t="s">
        <v>45611</v>
      </c>
      <c r="E21725" s="61" t="s">
        <v>45612</v>
      </c>
      <c r="F21725" s="14" t="s">
        <v>16</v>
      </c>
      <c r="G21725" s="31">
        <v>20260609</v>
      </c>
      <c r="H21725" s="32"/>
      <c r="I21725" s="33"/>
      <c r="J21725" s="33"/>
      <c r="K21725" s="34"/>
    </row>
    <row r="21726" s="26" customFormat="1" customHeight="1" spans="1:11">
      <c r="A21726" s="4" t="s">
        <v>11</v>
      </c>
      <c r="B21726" s="37" t="s">
        <v>45613</v>
      </c>
      <c r="C21726" s="37" t="s">
        <v>45614</v>
      </c>
      <c r="D21726" s="34" t="s">
        <v>45613</v>
      </c>
      <c r="E21726" s="33" t="s">
        <v>45614</v>
      </c>
      <c r="F21726" s="14" t="s">
        <v>16</v>
      </c>
      <c r="G21726" s="31">
        <v>20260609</v>
      </c>
      <c r="H21726" s="32"/>
      <c r="I21726" s="33"/>
      <c r="J21726" s="33"/>
      <c r="K21726" s="34"/>
    </row>
    <row r="21727" s="26" customFormat="1" customHeight="1" spans="1:11">
      <c r="A21727" s="4" t="s">
        <v>11</v>
      </c>
      <c r="B21727" s="37" t="s">
        <v>45615</v>
      </c>
      <c r="C21727" s="37" t="s">
        <v>45616</v>
      </c>
      <c r="D21727" s="34" t="s">
        <v>45615</v>
      </c>
      <c r="E21727" s="33" t="s">
        <v>45616</v>
      </c>
      <c r="F21727" s="14" t="s">
        <v>16</v>
      </c>
      <c r="G21727" s="31">
        <v>20260609</v>
      </c>
      <c r="H21727" s="32"/>
      <c r="I21727" s="33"/>
      <c r="J21727" s="33"/>
      <c r="K21727" s="34"/>
    </row>
    <row r="21728" s="26" customFormat="1" customHeight="1" spans="1:11">
      <c r="A21728" s="4" t="s">
        <v>11</v>
      </c>
      <c r="B21728" s="37" t="s">
        <v>45617</v>
      </c>
      <c r="C21728" s="37" t="s">
        <v>45618</v>
      </c>
      <c r="D21728" s="34" t="s">
        <v>45617</v>
      </c>
      <c r="E21728" s="33" t="s">
        <v>45618</v>
      </c>
      <c r="F21728" s="14" t="s">
        <v>16</v>
      </c>
      <c r="G21728" s="31">
        <v>20260609</v>
      </c>
      <c r="H21728" s="32"/>
      <c r="I21728" s="33"/>
      <c r="J21728" s="33"/>
      <c r="K21728" s="34"/>
    </row>
    <row r="21729" s="26" customFormat="1" customHeight="1" spans="1:11">
      <c r="A21729" s="4" t="s">
        <v>11</v>
      </c>
      <c r="B21729" s="37" t="s">
        <v>45619</v>
      </c>
      <c r="C21729" s="37" t="s">
        <v>45620</v>
      </c>
      <c r="D21729" s="34" t="s">
        <v>45619</v>
      </c>
      <c r="E21729" s="33" t="s">
        <v>45620</v>
      </c>
      <c r="F21729" s="14" t="s">
        <v>16</v>
      </c>
      <c r="G21729" s="31">
        <v>20260609</v>
      </c>
      <c r="H21729" s="32"/>
      <c r="I21729" s="33"/>
      <c r="J21729" s="33"/>
      <c r="K21729" s="34"/>
    </row>
    <row r="21730" s="26" customFormat="1" customHeight="1" spans="1:11">
      <c r="A21730" s="4" t="s">
        <v>11</v>
      </c>
      <c r="B21730" s="37" t="s">
        <v>45621</v>
      </c>
      <c r="C21730" s="37" t="s">
        <v>45622</v>
      </c>
      <c r="D21730" s="34" t="s">
        <v>45621</v>
      </c>
      <c r="E21730" s="33" t="s">
        <v>45622</v>
      </c>
      <c r="F21730" s="14" t="s">
        <v>16</v>
      </c>
      <c r="G21730" s="31">
        <v>20260609</v>
      </c>
      <c r="H21730" s="32"/>
      <c r="I21730" s="33"/>
      <c r="J21730" s="33"/>
      <c r="K21730" s="34"/>
    </row>
    <row r="21731" s="26" customFormat="1" customHeight="1" spans="1:11">
      <c r="A21731" s="4" t="s">
        <v>11</v>
      </c>
      <c r="B21731" s="37" t="s">
        <v>45623</v>
      </c>
      <c r="C21731" s="37" t="s">
        <v>45624</v>
      </c>
      <c r="D21731" s="34" t="s">
        <v>45623</v>
      </c>
      <c r="E21731" s="33" t="s">
        <v>45624</v>
      </c>
      <c r="F21731" s="14" t="s">
        <v>16</v>
      </c>
      <c r="G21731" s="31">
        <v>20260609</v>
      </c>
      <c r="H21731" s="32"/>
      <c r="I21731" s="33"/>
      <c r="J21731" s="33"/>
      <c r="K21731" s="34"/>
    </row>
    <row r="21732" s="26" customFormat="1" customHeight="1" spans="1:11">
      <c r="A21732" s="4" t="s">
        <v>11</v>
      </c>
      <c r="B21732" s="37" t="s">
        <v>45625</v>
      </c>
      <c r="C21732" s="37" t="s">
        <v>45626</v>
      </c>
      <c r="D21732" s="34" t="s">
        <v>45625</v>
      </c>
      <c r="E21732" s="33" t="s">
        <v>45626</v>
      </c>
      <c r="F21732" s="14" t="s">
        <v>16</v>
      </c>
      <c r="G21732" s="31">
        <v>20260609</v>
      </c>
      <c r="H21732" s="32"/>
      <c r="I21732" s="33"/>
      <c r="J21732" s="33"/>
      <c r="K21732" s="34"/>
    </row>
    <row r="21733" s="26" customFormat="1" customHeight="1" spans="1:11">
      <c r="A21733" s="4" t="s">
        <v>11</v>
      </c>
      <c r="B21733" s="37" t="s">
        <v>45627</v>
      </c>
      <c r="C21733" s="37" t="s">
        <v>45628</v>
      </c>
      <c r="D21733" s="34" t="s">
        <v>45627</v>
      </c>
      <c r="E21733" s="33" t="s">
        <v>45628</v>
      </c>
      <c r="F21733" s="14" t="s">
        <v>16</v>
      </c>
      <c r="G21733" s="31">
        <v>20260609</v>
      </c>
      <c r="H21733" s="32"/>
      <c r="I21733" s="33"/>
      <c r="J21733" s="33"/>
      <c r="K21733" s="34"/>
    </row>
    <row r="21734" s="26" customFormat="1" customHeight="1" spans="1:11">
      <c r="A21734" s="4" t="s">
        <v>11</v>
      </c>
      <c r="B21734" s="37" t="s">
        <v>45629</v>
      </c>
      <c r="C21734" s="37" t="s">
        <v>45630</v>
      </c>
      <c r="D21734" s="34" t="s">
        <v>45629</v>
      </c>
      <c r="E21734" s="33" t="s">
        <v>45630</v>
      </c>
      <c r="F21734" s="14" t="s">
        <v>16</v>
      </c>
      <c r="G21734" s="31">
        <v>20260609</v>
      </c>
      <c r="H21734" s="32"/>
      <c r="I21734" s="33"/>
      <c r="J21734" s="33"/>
      <c r="K21734" s="34"/>
    </row>
    <row r="21735" s="26" customFormat="1" customHeight="1" spans="1:11">
      <c r="A21735" s="4" t="s">
        <v>11</v>
      </c>
      <c r="B21735" s="37" t="s">
        <v>45631</v>
      </c>
      <c r="C21735" s="37" t="s">
        <v>45632</v>
      </c>
      <c r="D21735" s="34" t="s">
        <v>45631</v>
      </c>
      <c r="E21735" s="33" t="s">
        <v>45632</v>
      </c>
      <c r="F21735" s="14" t="s">
        <v>16</v>
      </c>
      <c r="G21735" s="31">
        <v>20260609</v>
      </c>
      <c r="H21735" s="32"/>
      <c r="I21735" s="33"/>
      <c r="J21735" s="33"/>
      <c r="K21735" s="34"/>
    </row>
    <row r="21736" s="26" customFormat="1" customHeight="1" spans="1:11">
      <c r="A21736" s="4" t="s">
        <v>11</v>
      </c>
      <c r="B21736" s="37" t="s">
        <v>45633</v>
      </c>
      <c r="C21736" s="37" t="s">
        <v>45634</v>
      </c>
      <c r="D21736" s="34" t="s">
        <v>45633</v>
      </c>
      <c r="E21736" s="33" t="s">
        <v>45634</v>
      </c>
      <c r="F21736" s="14" t="s">
        <v>16</v>
      </c>
      <c r="G21736" s="31">
        <v>20260609</v>
      </c>
      <c r="H21736" s="32"/>
      <c r="I21736" s="33"/>
      <c r="J21736" s="33"/>
      <c r="K21736" s="34"/>
    </row>
    <row r="21737" s="26" customFormat="1" customHeight="1" spans="1:11">
      <c r="A21737" s="4" t="s">
        <v>11</v>
      </c>
      <c r="B21737" s="37" t="s">
        <v>45635</v>
      </c>
      <c r="C21737" s="37" t="s">
        <v>45636</v>
      </c>
      <c r="D21737" s="34" t="s">
        <v>45635</v>
      </c>
      <c r="E21737" s="33" t="s">
        <v>45636</v>
      </c>
      <c r="F21737" s="14" t="s">
        <v>16</v>
      </c>
      <c r="G21737" s="31">
        <v>20260609</v>
      </c>
      <c r="H21737" s="32"/>
      <c r="I21737" s="33"/>
      <c r="J21737" s="33"/>
      <c r="K21737" s="34"/>
    </row>
    <row r="21738" s="26" customFormat="1" customHeight="1" spans="1:11">
      <c r="A21738" s="4" t="s">
        <v>11</v>
      </c>
      <c r="B21738" s="37" t="s">
        <v>45637</v>
      </c>
      <c r="C21738" s="37" t="s">
        <v>45638</v>
      </c>
      <c r="D21738" s="34" t="s">
        <v>45637</v>
      </c>
      <c r="E21738" s="33" t="s">
        <v>45638</v>
      </c>
      <c r="F21738" s="14" t="s">
        <v>16</v>
      </c>
      <c r="G21738" s="31">
        <v>20260609</v>
      </c>
      <c r="H21738" s="32"/>
      <c r="I21738" s="33"/>
      <c r="J21738" s="33"/>
      <c r="K21738" s="34"/>
    </row>
    <row r="21739" s="26" customFormat="1" customHeight="1" spans="1:11">
      <c r="A21739" s="4" t="s">
        <v>11</v>
      </c>
      <c r="B21739" s="37" t="s">
        <v>45639</v>
      </c>
      <c r="C21739" s="37" t="s">
        <v>45640</v>
      </c>
      <c r="D21739" s="34" t="s">
        <v>45639</v>
      </c>
      <c r="E21739" s="33" t="s">
        <v>45640</v>
      </c>
      <c r="F21739" s="14" t="s">
        <v>16</v>
      </c>
      <c r="G21739" s="31">
        <v>20260609</v>
      </c>
      <c r="H21739" s="32"/>
      <c r="I21739" s="33"/>
      <c r="J21739" s="33"/>
      <c r="K21739" s="34"/>
    </row>
    <row r="21740" s="26" customFormat="1" customHeight="1" spans="1:11">
      <c r="A21740" s="4" t="s">
        <v>11</v>
      </c>
      <c r="B21740" s="37" t="s">
        <v>45641</v>
      </c>
      <c r="C21740" s="37" t="s">
        <v>45642</v>
      </c>
      <c r="D21740" s="34" t="s">
        <v>45641</v>
      </c>
      <c r="E21740" s="33" t="s">
        <v>45642</v>
      </c>
      <c r="F21740" s="14" t="s">
        <v>16</v>
      </c>
      <c r="G21740" s="31">
        <v>20260609</v>
      </c>
      <c r="H21740" s="32"/>
      <c r="I21740" s="33"/>
      <c r="J21740" s="33"/>
      <c r="K21740" s="34"/>
    </row>
    <row r="21741" s="26" customFormat="1" customHeight="1" spans="1:11">
      <c r="A21741" s="4" t="s">
        <v>11</v>
      </c>
      <c r="B21741" s="37" t="s">
        <v>45643</v>
      </c>
      <c r="C21741" s="37" t="s">
        <v>45644</v>
      </c>
      <c r="D21741" s="34" t="s">
        <v>45643</v>
      </c>
      <c r="E21741" s="33" t="s">
        <v>45644</v>
      </c>
      <c r="F21741" s="14" t="s">
        <v>16</v>
      </c>
      <c r="G21741" s="31">
        <v>20260609</v>
      </c>
      <c r="H21741" s="32"/>
      <c r="I21741" s="33"/>
      <c r="J21741" s="33"/>
      <c r="K21741" s="34"/>
    </row>
    <row r="21742" s="26" customFormat="1" customHeight="1" spans="1:11">
      <c r="A21742" s="4" t="s">
        <v>11</v>
      </c>
      <c r="B21742" s="37" t="s">
        <v>45645</v>
      </c>
      <c r="C21742" s="37" t="s">
        <v>45646</v>
      </c>
      <c r="D21742" s="34" t="s">
        <v>45645</v>
      </c>
      <c r="E21742" s="33" t="s">
        <v>45646</v>
      </c>
      <c r="F21742" s="14" t="s">
        <v>16</v>
      </c>
      <c r="G21742" s="31">
        <v>20260609</v>
      </c>
      <c r="H21742" s="32"/>
      <c r="I21742" s="33"/>
      <c r="J21742" s="33"/>
      <c r="K21742" s="34"/>
    </row>
    <row r="21743" s="26" customFormat="1" customHeight="1" spans="1:11">
      <c r="A21743" s="4" t="s">
        <v>11</v>
      </c>
      <c r="B21743" s="37" t="s">
        <v>45647</v>
      </c>
      <c r="C21743" s="37" t="s">
        <v>45648</v>
      </c>
      <c r="D21743" s="34" t="s">
        <v>45647</v>
      </c>
      <c r="E21743" s="33" t="s">
        <v>45648</v>
      </c>
      <c r="F21743" s="14" t="s">
        <v>16</v>
      </c>
      <c r="G21743" s="31">
        <v>20260609</v>
      </c>
      <c r="H21743" s="32"/>
      <c r="I21743" s="33"/>
      <c r="J21743" s="33"/>
      <c r="K21743" s="34"/>
    </row>
    <row r="21744" s="26" customFormat="1" customHeight="1" spans="1:11">
      <c r="A21744" s="4" t="s">
        <v>11</v>
      </c>
      <c r="B21744" s="37" t="s">
        <v>45649</v>
      </c>
      <c r="C21744" s="37" t="s">
        <v>45650</v>
      </c>
      <c r="D21744" s="34" t="s">
        <v>45649</v>
      </c>
      <c r="E21744" s="33" t="s">
        <v>45650</v>
      </c>
      <c r="F21744" s="14" t="s">
        <v>16</v>
      </c>
      <c r="G21744" s="31">
        <v>20260609</v>
      </c>
      <c r="H21744" s="32"/>
      <c r="I21744" s="33"/>
      <c r="J21744" s="33"/>
      <c r="K21744" s="34"/>
    </row>
    <row r="21745" s="26" customFormat="1" customHeight="1" spans="1:11">
      <c r="A21745" s="4" t="s">
        <v>11</v>
      </c>
      <c r="B21745" s="37" t="s">
        <v>45651</v>
      </c>
      <c r="C21745" s="37" t="s">
        <v>45652</v>
      </c>
      <c r="D21745" s="34" t="s">
        <v>45651</v>
      </c>
      <c r="E21745" s="33" t="s">
        <v>45652</v>
      </c>
      <c r="F21745" s="14" t="s">
        <v>16</v>
      </c>
      <c r="G21745" s="31">
        <v>20260609</v>
      </c>
      <c r="H21745" s="32"/>
      <c r="I21745" s="33"/>
      <c r="J21745" s="33"/>
      <c r="K21745" s="34"/>
    </row>
    <row r="21746" s="26" customFormat="1" customHeight="1" spans="1:11">
      <c r="A21746" s="4" t="s">
        <v>11</v>
      </c>
      <c r="B21746" s="37" t="s">
        <v>45653</v>
      </c>
      <c r="C21746" s="37" t="s">
        <v>45654</v>
      </c>
      <c r="D21746" s="34" t="s">
        <v>45653</v>
      </c>
      <c r="E21746" s="33" t="s">
        <v>45654</v>
      </c>
      <c r="F21746" s="14" t="s">
        <v>16</v>
      </c>
      <c r="G21746" s="31">
        <v>20260609</v>
      </c>
      <c r="H21746" s="32"/>
      <c r="I21746" s="33"/>
      <c r="J21746" s="33"/>
      <c r="K21746" s="34"/>
    </row>
    <row r="21747" s="26" customFormat="1" customHeight="1" spans="1:11">
      <c r="A21747" s="4" t="s">
        <v>11</v>
      </c>
      <c r="B21747" s="37" t="s">
        <v>45655</v>
      </c>
      <c r="C21747" s="37" t="s">
        <v>45656</v>
      </c>
      <c r="D21747" s="34" t="s">
        <v>45655</v>
      </c>
      <c r="E21747" s="33" t="s">
        <v>45656</v>
      </c>
      <c r="F21747" s="14" t="s">
        <v>16</v>
      </c>
      <c r="G21747" s="31">
        <v>20260609</v>
      </c>
      <c r="H21747" s="32"/>
      <c r="I21747" s="33"/>
      <c r="J21747" s="33"/>
      <c r="K21747" s="34"/>
    </row>
    <row r="21748" s="26" customFormat="1" customHeight="1" spans="1:11">
      <c r="A21748" s="4" t="s">
        <v>11</v>
      </c>
      <c r="B21748" s="37" t="s">
        <v>45657</v>
      </c>
      <c r="C21748" s="37" t="s">
        <v>45658</v>
      </c>
      <c r="D21748" s="34" t="s">
        <v>45657</v>
      </c>
      <c r="E21748" s="33" t="s">
        <v>45658</v>
      </c>
      <c r="F21748" s="14" t="s">
        <v>16</v>
      </c>
      <c r="G21748" s="31">
        <v>20260609</v>
      </c>
      <c r="H21748" s="32"/>
      <c r="I21748" s="33"/>
      <c r="J21748" s="33"/>
      <c r="K21748" s="34"/>
    </row>
    <row r="21749" s="26" customFormat="1" customHeight="1" spans="1:11">
      <c r="A21749" s="4" t="s">
        <v>11</v>
      </c>
      <c r="B21749" s="37" t="s">
        <v>45659</v>
      </c>
      <c r="C21749" s="37" t="s">
        <v>45660</v>
      </c>
      <c r="D21749" s="34" t="s">
        <v>45659</v>
      </c>
      <c r="E21749" s="33" t="s">
        <v>45660</v>
      </c>
      <c r="F21749" s="14" t="s">
        <v>16</v>
      </c>
      <c r="G21749" s="31">
        <v>20260609</v>
      </c>
      <c r="H21749" s="32"/>
      <c r="I21749" s="33"/>
      <c r="J21749" s="33"/>
      <c r="K21749" s="34"/>
    </row>
    <row r="21750" s="26" customFormat="1" customHeight="1" spans="1:11">
      <c r="A21750" s="4" t="s">
        <v>11</v>
      </c>
      <c r="B21750" s="37" t="s">
        <v>4429</v>
      </c>
      <c r="C21750" s="37" t="s">
        <v>4430</v>
      </c>
      <c r="D21750" s="34" t="s">
        <v>4429</v>
      </c>
      <c r="E21750" s="33" t="s">
        <v>4430</v>
      </c>
      <c r="F21750" s="14" t="s">
        <v>16</v>
      </c>
      <c r="G21750" s="31">
        <v>20260609</v>
      </c>
      <c r="H21750" s="32"/>
      <c r="I21750" s="33"/>
      <c r="J21750" s="33"/>
      <c r="K21750" s="34"/>
    </row>
    <row r="21751" s="26" customFormat="1" customHeight="1" spans="1:11">
      <c r="A21751" s="4" t="s">
        <v>11</v>
      </c>
      <c r="B21751" s="37" t="s">
        <v>45661</v>
      </c>
      <c r="C21751" s="37" t="s">
        <v>45662</v>
      </c>
      <c r="D21751" s="34" t="s">
        <v>45661</v>
      </c>
      <c r="E21751" s="33" t="s">
        <v>45662</v>
      </c>
      <c r="F21751" s="14" t="s">
        <v>16</v>
      </c>
      <c r="G21751" s="31">
        <v>20260609</v>
      </c>
      <c r="H21751" s="32"/>
      <c r="I21751" s="33"/>
      <c r="J21751" s="33"/>
      <c r="K21751" s="34"/>
    </row>
    <row r="21752" s="26" customFormat="1" customHeight="1" spans="1:11">
      <c r="A21752" s="4" t="s">
        <v>11</v>
      </c>
      <c r="B21752" s="59" t="s">
        <v>45663</v>
      </c>
      <c r="C21752" s="59" t="s">
        <v>45664</v>
      </c>
      <c r="D21752" s="60" t="s">
        <v>45663</v>
      </c>
      <c r="E21752" s="61" t="s">
        <v>45664</v>
      </c>
      <c r="F21752" s="14" t="s">
        <v>16</v>
      </c>
      <c r="G21752" s="31">
        <v>20260609</v>
      </c>
      <c r="H21752" s="32"/>
      <c r="I21752" s="33"/>
      <c r="J21752" s="33"/>
      <c r="K21752" s="34"/>
    </row>
    <row r="21753" s="26" customFormat="1" customHeight="1" spans="1:11">
      <c r="A21753" s="4" t="s">
        <v>11</v>
      </c>
      <c r="B21753" s="37" t="s">
        <v>45665</v>
      </c>
      <c r="C21753" s="37" t="s">
        <v>45666</v>
      </c>
      <c r="D21753" s="34" t="s">
        <v>45665</v>
      </c>
      <c r="E21753" s="33" t="s">
        <v>45666</v>
      </c>
      <c r="F21753" s="14" t="s">
        <v>16</v>
      </c>
      <c r="G21753" s="31">
        <v>20260609</v>
      </c>
      <c r="H21753" s="32"/>
      <c r="I21753" s="33"/>
      <c r="J21753" s="33"/>
      <c r="K21753" s="34"/>
    </row>
    <row r="21754" s="26" customFormat="1" customHeight="1" spans="1:11">
      <c r="A21754" s="4" t="s">
        <v>11</v>
      </c>
      <c r="B21754" s="37" t="s">
        <v>45667</v>
      </c>
      <c r="C21754" s="37" t="s">
        <v>45668</v>
      </c>
      <c r="D21754" s="34" t="s">
        <v>45667</v>
      </c>
      <c r="E21754" s="33" t="s">
        <v>45668</v>
      </c>
      <c r="F21754" s="14" t="s">
        <v>16</v>
      </c>
      <c r="G21754" s="31">
        <v>20260609</v>
      </c>
      <c r="H21754" s="32"/>
      <c r="I21754" s="33"/>
      <c r="J21754" s="33"/>
      <c r="K21754" s="34"/>
    </row>
    <row r="21755" s="26" customFormat="1" customHeight="1" spans="1:11">
      <c r="A21755" s="4" t="s">
        <v>11</v>
      </c>
      <c r="B21755" s="37" t="s">
        <v>45669</v>
      </c>
      <c r="C21755" s="37" t="s">
        <v>45670</v>
      </c>
      <c r="D21755" s="34" t="s">
        <v>45669</v>
      </c>
      <c r="E21755" s="33" t="s">
        <v>45670</v>
      </c>
      <c r="F21755" s="14" t="s">
        <v>16</v>
      </c>
      <c r="G21755" s="31">
        <v>20260609</v>
      </c>
      <c r="H21755" s="32"/>
      <c r="I21755" s="33"/>
      <c r="J21755" s="33"/>
      <c r="K21755" s="34"/>
    </row>
    <row r="21756" s="26" customFormat="1" customHeight="1" spans="1:11">
      <c r="A21756" s="4" t="s">
        <v>11</v>
      </c>
      <c r="B21756" s="37" t="s">
        <v>45671</v>
      </c>
      <c r="C21756" s="37" t="s">
        <v>45672</v>
      </c>
      <c r="D21756" s="34" t="s">
        <v>45671</v>
      </c>
      <c r="E21756" s="33" t="s">
        <v>45672</v>
      </c>
      <c r="F21756" s="14" t="s">
        <v>16</v>
      </c>
      <c r="G21756" s="31">
        <v>20260609</v>
      </c>
      <c r="H21756" s="32"/>
      <c r="I21756" s="33"/>
      <c r="J21756" s="33"/>
      <c r="K21756" s="34"/>
    </row>
    <row r="21757" s="26" customFormat="1" customHeight="1" spans="1:11">
      <c r="A21757" s="4" t="s">
        <v>11</v>
      </c>
      <c r="B21757" s="37" t="s">
        <v>45673</v>
      </c>
      <c r="C21757" s="37" t="s">
        <v>45674</v>
      </c>
      <c r="D21757" s="34" t="s">
        <v>45673</v>
      </c>
      <c r="E21757" s="33" t="s">
        <v>45674</v>
      </c>
      <c r="F21757" s="14" t="s">
        <v>16</v>
      </c>
      <c r="G21757" s="31">
        <v>20260609</v>
      </c>
      <c r="H21757" s="32"/>
      <c r="I21757" s="33"/>
      <c r="J21757" s="33"/>
      <c r="K21757" s="34"/>
    </row>
    <row r="21758" s="26" customFormat="1" customHeight="1" spans="1:11">
      <c r="A21758" s="4" t="s">
        <v>11</v>
      </c>
      <c r="B21758" s="37" t="s">
        <v>45675</v>
      </c>
      <c r="C21758" s="37" t="s">
        <v>45676</v>
      </c>
      <c r="D21758" s="34" t="s">
        <v>45675</v>
      </c>
      <c r="E21758" s="33" t="s">
        <v>45676</v>
      </c>
      <c r="F21758" s="14" t="s">
        <v>16</v>
      </c>
      <c r="G21758" s="31">
        <v>20260609</v>
      </c>
      <c r="H21758" s="32"/>
      <c r="I21758" s="33"/>
      <c r="J21758" s="33"/>
      <c r="K21758" s="34"/>
    </row>
    <row r="21759" s="26" customFormat="1" customHeight="1" spans="1:11">
      <c r="A21759" s="4" t="s">
        <v>11</v>
      </c>
      <c r="B21759" s="37" t="s">
        <v>45677</v>
      </c>
      <c r="C21759" s="37" t="s">
        <v>45678</v>
      </c>
      <c r="D21759" s="34" t="s">
        <v>45677</v>
      </c>
      <c r="E21759" s="33" t="s">
        <v>45678</v>
      </c>
      <c r="F21759" s="14" t="s">
        <v>16</v>
      </c>
      <c r="G21759" s="31">
        <v>20260609</v>
      </c>
      <c r="H21759" s="32"/>
      <c r="I21759" s="33"/>
      <c r="J21759" s="33"/>
      <c r="K21759" s="34"/>
    </row>
    <row r="21760" s="26" customFormat="1" customHeight="1" spans="1:11">
      <c r="A21760" s="4" t="s">
        <v>11</v>
      </c>
      <c r="B21760" s="37" t="s">
        <v>45679</v>
      </c>
      <c r="C21760" s="37" t="s">
        <v>45680</v>
      </c>
      <c r="D21760" s="34" t="s">
        <v>45679</v>
      </c>
      <c r="E21760" s="33" t="s">
        <v>45680</v>
      </c>
      <c r="F21760" s="14" t="s">
        <v>16</v>
      </c>
      <c r="G21760" s="31">
        <v>20260609</v>
      </c>
      <c r="H21760" s="32"/>
      <c r="I21760" s="33"/>
      <c r="J21760" s="33"/>
      <c r="K21760" s="34"/>
    </row>
    <row r="21761" s="26" customFormat="1" customHeight="1" spans="1:11">
      <c r="A21761" s="4" t="s">
        <v>11</v>
      </c>
      <c r="B21761" s="37" t="s">
        <v>45681</v>
      </c>
      <c r="C21761" s="37" t="s">
        <v>45682</v>
      </c>
      <c r="D21761" s="34" t="s">
        <v>45681</v>
      </c>
      <c r="E21761" s="33" t="s">
        <v>45682</v>
      </c>
      <c r="F21761" s="14" t="s">
        <v>16</v>
      </c>
      <c r="G21761" s="31">
        <v>20260609</v>
      </c>
      <c r="H21761" s="32"/>
      <c r="I21761" s="33"/>
      <c r="J21761" s="33"/>
      <c r="K21761" s="34"/>
    </row>
    <row r="21762" s="26" customFormat="1" customHeight="1" spans="1:11">
      <c r="A21762" s="4" t="s">
        <v>11</v>
      </c>
      <c r="B21762" s="37" t="s">
        <v>45683</v>
      </c>
      <c r="C21762" s="37" t="s">
        <v>45684</v>
      </c>
      <c r="D21762" s="34" t="s">
        <v>45683</v>
      </c>
      <c r="E21762" s="33" t="s">
        <v>45684</v>
      </c>
      <c r="F21762" s="14" t="s">
        <v>16</v>
      </c>
      <c r="G21762" s="31">
        <v>20260609</v>
      </c>
      <c r="H21762" s="32"/>
      <c r="I21762" s="33"/>
      <c r="J21762" s="33"/>
      <c r="K21762" s="34"/>
    </row>
    <row r="21763" s="26" customFormat="1" customHeight="1" spans="1:11">
      <c r="A21763" s="4" t="s">
        <v>11</v>
      </c>
      <c r="B21763" s="37" t="s">
        <v>45685</v>
      </c>
      <c r="C21763" s="37" t="s">
        <v>45686</v>
      </c>
      <c r="D21763" s="34" t="s">
        <v>45685</v>
      </c>
      <c r="E21763" s="33" t="s">
        <v>45686</v>
      </c>
      <c r="F21763" s="14" t="s">
        <v>16</v>
      </c>
      <c r="G21763" s="31">
        <v>20260609</v>
      </c>
      <c r="H21763" s="32"/>
      <c r="I21763" s="33"/>
      <c r="J21763" s="33"/>
      <c r="K21763" s="34"/>
    </row>
    <row r="21764" s="26" customFormat="1" customHeight="1" spans="1:11">
      <c r="A21764" s="4" t="s">
        <v>11</v>
      </c>
      <c r="B21764" s="37" t="s">
        <v>45687</v>
      </c>
      <c r="C21764" s="37" t="s">
        <v>45688</v>
      </c>
      <c r="D21764" s="34" t="s">
        <v>45687</v>
      </c>
      <c r="E21764" s="33" t="s">
        <v>45688</v>
      </c>
      <c r="F21764" s="14" t="s">
        <v>16</v>
      </c>
      <c r="G21764" s="31">
        <v>20260609</v>
      </c>
      <c r="H21764" s="32"/>
      <c r="I21764" s="33"/>
      <c r="J21764" s="33"/>
      <c r="K21764" s="34"/>
    </row>
    <row r="21765" s="26" customFormat="1" customHeight="1" spans="1:11">
      <c r="A21765" s="4" t="s">
        <v>11</v>
      </c>
      <c r="B21765" s="37" t="s">
        <v>45689</v>
      </c>
      <c r="C21765" s="37" t="s">
        <v>45690</v>
      </c>
      <c r="D21765" s="34" t="s">
        <v>45689</v>
      </c>
      <c r="E21765" s="33" t="s">
        <v>45690</v>
      </c>
      <c r="F21765" s="14" t="s">
        <v>16</v>
      </c>
      <c r="G21765" s="31">
        <v>20260609</v>
      </c>
      <c r="H21765" s="32"/>
      <c r="I21765" s="33"/>
      <c r="J21765" s="33"/>
      <c r="K21765" s="34"/>
    </row>
    <row r="21766" s="26" customFormat="1" customHeight="1" spans="1:11">
      <c r="A21766" s="4" t="s">
        <v>11</v>
      </c>
      <c r="B21766" s="37" t="s">
        <v>45691</v>
      </c>
      <c r="C21766" s="37" t="s">
        <v>45692</v>
      </c>
      <c r="D21766" s="34" t="s">
        <v>45691</v>
      </c>
      <c r="E21766" s="33" t="s">
        <v>45692</v>
      </c>
      <c r="F21766" s="14" t="s">
        <v>16</v>
      </c>
      <c r="G21766" s="31">
        <v>20260609</v>
      </c>
      <c r="H21766" s="32"/>
      <c r="I21766" s="33"/>
      <c r="J21766" s="33"/>
      <c r="K21766" s="34"/>
    </row>
    <row r="21767" s="26" customFormat="1" customHeight="1" spans="1:11">
      <c r="A21767" s="4" t="s">
        <v>11</v>
      </c>
      <c r="B21767" s="37" t="s">
        <v>45693</v>
      </c>
      <c r="C21767" s="37" t="s">
        <v>45694</v>
      </c>
      <c r="D21767" s="34" t="s">
        <v>45693</v>
      </c>
      <c r="E21767" s="33" t="s">
        <v>45694</v>
      </c>
      <c r="F21767" s="14" t="s">
        <v>16</v>
      </c>
      <c r="G21767" s="31">
        <v>20260609</v>
      </c>
      <c r="H21767" s="32"/>
      <c r="I21767" s="33"/>
      <c r="J21767" s="33"/>
      <c r="K21767" s="34"/>
    </row>
    <row r="21768" s="26" customFormat="1" customHeight="1" spans="1:11">
      <c r="A21768" s="4" t="s">
        <v>11</v>
      </c>
      <c r="B21768" s="37" t="s">
        <v>45695</v>
      </c>
      <c r="C21768" s="37" t="s">
        <v>45696</v>
      </c>
      <c r="D21768" s="34" t="s">
        <v>45695</v>
      </c>
      <c r="E21768" s="33" t="s">
        <v>45696</v>
      </c>
      <c r="F21768" s="14" t="s">
        <v>16</v>
      </c>
      <c r="G21768" s="31">
        <v>20260609</v>
      </c>
      <c r="H21768" s="32"/>
      <c r="I21768" s="33"/>
      <c r="J21768" s="33"/>
      <c r="K21768" s="34"/>
    </row>
    <row r="21769" s="26" customFormat="1" customHeight="1" spans="1:11">
      <c r="A21769" s="4" t="s">
        <v>11</v>
      </c>
      <c r="B21769" s="37" t="s">
        <v>45697</v>
      </c>
      <c r="C21769" s="37" t="s">
        <v>45698</v>
      </c>
      <c r="D21769" s="34" t="s">
        <v>45697</v>
      </c>
      <c r="E21769" s="33" t="s">
        <v>45698</v>
      </c>
      <c r="F21769" s="14" t="s">
        <v>16</v>
      </c>
      <c r="G21769" s="31">
        <v>20260609</v>
      </c>
      <c r="H21769" s="32"/>
      <c r="I21769" s="33"/>
      <c r="J21769" s="33"/>
      <c r="K21769" s="34"/>
    </row>
    <row r="21770" s="26" customFormat="1" customHeight="1" spans="1:11">
      <c r="A21770" s="4" t="s">
        <v>11</v>
      </c>
      <c r="B21770" s="37" t="s">
        <v>45699</v>
      </c>
      <c r="C21770" s="37" t="s">
        <v>45700</v>
      </c>
      <c r="D21770" s="34" t="s">
        <v>45699</v>
      </c>
      <c r="E21770" s="33" t="s">
        <v>45700</v>
      </c>
      <c r="F21770" s="14" t="s">
        <v>16</v>
      </c>
      <c r="G21770" s="31">
        <v>20260609</v>
      </c>
      <c r="H21770" s="32"/>
      <c r="I21770" s="33"/>
      <c r="J21770" s="33"/>
      <c r="K21770" s="34"/>
    </row>
    <row r="21771" s="26" customFormat="1" customHeight="1" spans="1:11">
      <c r="A21771" s="4" t="s">
        <v>11</v>
      </c>
      <c r="B21771" s="37" t="s">
        <v>45701</v>
      </c>
      <c r="C21771" s="37" t="s">
        <v>45702</v>
      </c>
      <c r="D21771" s="34" t="s">
        <v>45701</v>
      </c>
      <c r="E21771" s="33" t="s">
        <v>45702</v>
      </c>
      <c r="F21771" s="14" t="s">
        <v>16</v>
      </c>
      <c r="G21771" s="31">
        <v>20260609</v>
      </c>
      <c r="H21771" s="32"/>
      <c r="I21771" s="33"/>
      <c r="J21771" s="33"/>
      <c r="K21771" s="34"/>
    </row>
    <row r="21772" s="26" customFormat="1" customHeight="1" spans="1:11">
      <c r="A21772" s="4" t="s">
        <v>11</v>
      </c>
      <c r="B21772" s="37" t="s">
        <v>45703</v>
      </c>
      <c r="C21772" s="37" t="s">
        <v>45704</v>
      </c>
      <c r="D21772" s="34" t="s">
        <v>45703</v>
      </c>
      <c r="E21772" s="33" t="s">
        <v>45704</v>
      </c>
      <c r="F21772" s="14" t="s">
        <v>16</v>
      </c>
      <c r="G21772" s="31">
        <v>20260609</v>
      </c>
      <c r="H21772" s="32"/>
      <c r="I21772" s="33"/>
      <c r="J21772" s="33"/>
      <c r="K21772" s="34"/>
    </row>
    <row r="21773" s="26" customFormat="1" customHeight="1" spans="1:11">
      <c r="A21773" s="4" t="s">
        <v>11</v>
      </c>
      <c r="B21773" s="37" t="s">
        <v>45705</v>
      </c>
      <c r="C21773" s="37" t="s">
        <v>45706</v>
      </c>
      <c r="D21773" s="34" t="s">
        <v>45705</v>
      </c>
      <c r="E21773" s="33" t="s">
        <v>45706</v>
      </c>
      <c r="F21773" s="14" t="s">
        <v>16</v>
      </c>
      <c r="G21773" s="31">
        <v>20260609</v>
      </c>
      <c r="H21773" s="32"/>
      <c r="I21773" s="33"/>
      <c r="J21773" s="33"/>
      <c r="K21773" s="34"/>
    </row>
    <row r="21774" s="26" customFormat="1" customHeight="1" spans="1:11">
      <c r="A21774" s="4" t="s">
        <v>11</v>
      </c>
      <c r="B21774" s="37" t="s">
        <v>45707</v>
      </c>
      <c r="C21774" s="37" t="s">
        <v>45708</v>
      </c>
      <c r="D21774" s="34" t="s">
        <v>45707</v>
      </c>
      <c r="E21774" s="33" t="s">
        <v>45708</v>
      </c>
      <c r="F21774" s="14" t="s">
        <v>16</v>
      </c>
      <c r="G21774" s="31">
        <v>20260609</v>
      </c>
      <c r="H21774" s="32"/>
      <c r="I21774" s="33"/>
      <c r="J21774" s="33"/>
      <c r="K21774" s="34"/>
    </row>
    <row r="21775" s="26" customFormat="1" customHeight="1" spans="1:11">
      <c r="A21775" s="4" t="s">
        <v>11</v>
      </c>
      <c r="B21775" s="37" t="s">
        <v>45709</v>
      </c>
      <c r="C21775" s="37" t="s">
        <v>45710</v>
      </c>
      <c r="D21775" s="34" t="s">
        <v>45709</v>
      </c>
      <c r="E21775" s="33" t="s">
        <v>45710</v>
      </c>
      <c r="F21775" s="14" t="s">
        <v>16</v>
      </c>
      <c r="G21775" s="31">
        <v>20260609</v>
      </c>
      <c r="H21775" s="32"/>
      <c r="I21775" s="33"/>
      <c r="J21775" s="33"/>
      <c r="K21775" s="34"/>
    </row>
    <row r="21776" s="26" customFormat="1" customHeight="1" spans="1:11">
      <c r="A21776" s="4" t="s">
        <v>11</v>
      </c>
      <c r="B21776" s="37" t="s">
        <v>45711</v>
      </c>
      <c r="C21776" s="37" t="s">
        <v>45712</v>
      </c>
      <c r="D21776" s="34" t="s">
        <v>45711</v>
      </c>
      <c r="E21776" s="33" t="s">
        <v>45712</v>
      </c>
      <c r="F21776" s="14" t="s">
        <v>16</v>
      </c>
      <c r="G21776" s="31">
        <v>20260609</v>
      </c>
      <c r="H21776" s="32"/>
      <c r="I21776" s="33"/>
      <c r="J21776" s="33"/>
      <c r="K21776" s="34"/>
    </row>
    <row r="21777" s="26" customFormat="1" customHeight="1" spans="1:11">
      <c r="A21777" s="4" t="s">
        <v>11</v>
      </c>
      <c r="B21777" s="37" t="s">
        <v>45713</v>
      </c>
      <c r="C21777" s="37" t="s">
        <v>45714</v>
      </c>
      <c r="D21777" s="34" t="s">
        <v>45713</v>
      </c>
      <c r="E21777" s="33" t="s">
        <v>45714</v>
      </c>
      <c r="F21777" s="14" t="s">
        <v>16</v>
      </c>
      <c r="G21777" s="31">
        <v>20260609</v>
      </c>
      <c r="H21777" s="32"/>
      <c r="I21777" s="33"/>
      <c r="J21777" s="33"/>
      <c r="K21777" s="34"/>
    </row>
    <row r="21778" s="26" customFormat="1" customHeight="1" spans="1:11">
      <c r="A21778" s="4" t="s">
        <v>11</v>
      </c>
      <c r="B21778" s="37" t="s">
        <v>45715</v>
      </c>
      <c r="C21778" s="37" t="s">
        <v>45716</v>
      </c>
      <c r="D21778" s="34" t="s">
        <v>45715</v>
      </c>
      <c r="E21778" s="33" t="s">
        <v>45716</v>
      </c>
      <c r="F21778" s="14" t="s">
        <v>16</v>
      </c>
      <c r="G21778" s="31">
        <v>20260609</v>
      </c>
      <c r="H21778" s="32"/>
      <c r="I21778" s="33"/>
      <c r="J21778" s="33"/>
      <c r="K21778" s="34"/>
    </row>
    <row r="21779" s="26" customFormat="1" customHeight="1" spans="1:11">
      <c r="A21779" s="4" t="s">
        <v>11</v>
      </c>
      <c r="B21779" s="37" t="s">
        <v>45717</v>
      </c>
      <c r="C21779" s="37" t="s">
        <v>45718</v>
      </c>
      <c r="D21779" s="34" t="s">
        <v>45717</v>
      </c>
      <c r="E21779" s="33" t="s">
        <v>45718</v>
      </c>
      <c r="F21779" s="14" t="s">
        <v>16</v>
      </c>
      <c r="G21779" s="31">
        <v>20260609</v>
      </c>
      <c r="H21779" s="32"/>
      <c r="I21779" s="33"/>
      <c r="J21779" s="33"/>
      <c r="K21779" s="34"/>
    </row>
    <row r="21780" s="26" customFormat="1" customHeight="1" spans="1:11">
      <c r="A21780" s="4" t="s">
        <v>11</v>
      </c>
      <c r="B21780" s="37" t="s">
        <v>45719</v>
      </c>
      <c r="C21780" s="37" t="s">
        <v>45720</v>
      </c>
      <c r="D21780" s="34" t="s">
        <v>45719</v>
      </c>
      <c r="E21780" s="33" t="s">
        <v>45720</v>
      </c>
      <c r="F21780" s="14" t="s">
        <v>16</v>
      </c>
      <c r="G21780" s="31">
        <v>20260609</v>
      </c>
      <c r="H21780" s="32"/>
      <c r="I21780" s="33"/>
      <c r="J21780" s="33"/>
      <c r="K21780" s="34"/>
    </row>
    <row r="21781" s="26" customFormat="1" customHeight="1" spans="1:11">
      <c r="A21781" s="4" t="s">
        <v>11</v>
      </c>
      <c r="B21781" s="37" t="s">
        <v>45721</v>
      </c>
      <c r="C21781" s="37" t="s">
        <v>45722</v>
      </c>
      <c r="D21781" s="34" t="s">
        <v>45721</v>
      </c>
      <c r="E21781" s="33" t="s">
        <v>45722</v>
      </c>
      <c r="F21781" s="14" t="s">
        <v>16</v>
      </c>
      <c r="G21781" s="31">
        <v>20260609</v>
      </c>
      <c r="H21781" s="32"/>
      <c r="I21781" s="33"/>
      <c r="J21781" s="33"/>
      <c r="K21781" s="34"/>
    </row>
    <row r="21782" s="26" customFormat="1" customHeight="1" spans="1:11">
      <c r="A21782" s="4" t="s">
        <v>11</v>
      </c>
      <c r="B21782" s="37" t="s">
        <v>45723</v>
      </c>
      <c r="C21782" s="37" t="s">
        <v>45724</v>
      </c>
      <c r="D21782" s="34" t="s">
        <v>45723</v>
      </c>
      <c r="E21782" s="33" t="s">
        <v>45724</v>
      </c>
      <c r="F21782" s="14" t="s">
        <v>16</v>
      </c>
      <c r="G21782" s="31">
        <v>20260609</v>
      </c>
      <c r="H21782" s="32"/>
      <c r="I21782" s="33"/>
      <c r="J21782" s="33"/>
      <c r="K21782" s="34"/>
    </row>
    <row r="21783" s="26" customFormat="1" customHeight="1" spans="1:11">
      <c r="A21783" s="4" t="s">
        <v>11</v>
      </c>
      <c r="B21783" s="37" t="s">
        <v>45725</v>
      </c>
      <c r="C21783" s="37" t="s">
        <v>45726</v>
      </c>
      <c r="D21783" s="34" t="s">
        <v>45725</v>
      </c>
      <c r="E21783" s="33" t="s">
        <v>45726</v>
      </c>
      <c r="F21783" s="14" t="s">
        <v>16</v>
      </c>
      <c r="G21783" s="31">
        <v>20260609</v>
      </c>
      <c r="H21783" s="32"/>
      <c r="I21783" s="33"/>
      <c r="J21783" s="33"/>
      <c r="K21783" s="34"/>
    </row>
    <row r="21784" s="26" customFormat="1" customHeight="1" spans="1:11">
      <c r="A21784" s="4" t="s">
        <v>11</v>
      </c>
      <c r="B21784" s="37" t="s">
        <v>45727</v>
      </c>
      <c r="C21784" s="37" t="s">
        <v>45728</v>
      </c>
      <c r="D21784" s="34" t="s">
        <v>45727</v>
      </c>
      <c r="E21784" s="33" t="s">
        <v>45728</v>
      </c>
      <c r="F21784" s="14" t="s">
        <v>16</v>
      </c>
      <c r="G21784" s="31">
        <v>20260609</v>
      </c>
      <c r="H21784" s="32"/>
      <c r="I21784" s="33"/>
      <c r="J21784" s="33"/>
      <c r="K21784" s="34"/>
    </row>
    <row r="21785" s="26" customFormat="1" customHeight="1" spans="1:11">
      <c r="A21785" s="4" t="s">
        <v>11</v>
      </c>
      <c r="B21785" s="37" t="s">
        <v>45729</v>
      </c>
      <c r="C21785" s="37" t="s">
        <v>45730</v>
      </c>
      <c r="D21785" s="34" t="s">
        <v>45729</v>
      </c>
      <c r="E21785" s="33" t="s">
        <v>45730</v>
      </c>
      <c r="F21785" s="14" t="s">
        <v>16</v>
      </c>
      <c r="G21785" s="31">
        <v>20260609</v>
      </c>
      <c r="H21785" s="32"/>
      <c r="I21785" s="33"/>
      <c r="J21785" s="33"/>
      <c r="K21785" s="34"/>
    </row>
    <row r="21786" s="26" customFormat="1" customHeight="1" spans="1:11">
      <c r="A21786" s="4" t="s">
        <v>11</v>
      </c>
      <c r="B21786" s="37" t="s">
        <v>45731</v>
      </c>
      <c r="C21786" s="37" t="s">
        <v>45732</v>
      </c>
      <c r="D21786" s="34" t="s">
        <v>45731</v>
      </c>
      <c r="E21786" s="33" t="s">
        <v>45732</v>
      </c>
      <c r="F21786" s="14" t="s">
        <v>16</v>
      </c>
      <c r="G21786" s="31">
        <v>20260609</v>
      </c>
      <c r="H21786" s="32"/>
      <c r="I21786" s="33"/>
      <c r="J21786" s="33"/>
      <c r="K21786" s="34"/>
    </row>
    <row r="21787" s="26" customFormat="1" customHeight="1" spans="1:11">
      <c r="A21787" s="4" t="s">
        <v>11</v>
      </c>
      <c r="B21787" s="59" t="s">
        <v>45733</v>
      </c>
      <c r="C21787" s="59" t="s">
        <v>45734</v>
      </c>
      <c r="D21787" s="60" t="s">
        <v>45733</v>
      </c>
      <c r="E21787" s="61" t="s">
        <v>45734</v>
      </c>
      <c r="F21787" s="14" t="s">
        <v>16</v>
      </c>
      <c r="G21787" s="31">
        <v>20260609</v>
      </c>
      <c r="H21787" s="32"/>
      <c r="I21787" s="33"/>
      <c r="J21787" s="33"/>
      <c r="K21787" s="34"/>
    </row>
    <row r="21788" s="26" customFormat="1" customHeight="1" spans="1:11">
      <c r="A21788" s="4" t="s">
        <v>11</v>
      </c>
      <c r="B21788" s="37" t="s">
        <v>45735</v>
      </c>
      <c r="C21788" s="37" t="s">
        <v>45736</v>
      </c>
      <c r="D21788" s="34" t="s">
        <v>45735</v>
      </c>
      <c r="E21788" s="33" t="s">
        <v>45736</v>
      </c>
      <c r="F21788" s="14" t="s">
        <v>16</v>
      </c>
      <c r="G21788" s="31">
        <v>20260609</v>
      </c>
      <c r="H21788" s="32"/>
      <c r="I21788" s="33"/>
      <c r="J21788" s="33"/>
      <c r="K21788" s="34"/>
    </row>
    <row r="21789" s="26" customFormat="1" customHeight="1" spans="1:11">
      <c r="A21789" s="4" t="s">
        <v>11</v>
      </c>
      <c r="B21789" s="37" t="s">
        <v>45737</v>
      </c>
      <c r="C21789" s="37" t="s">
        <v>45738</v>
      </c>
      <c r="D21789" s="34" t="s">
        <v>45737</v>
      </c>
      <c r="E21789" s="33" t="s">
        <v>45738</v>
      </c>
      <c r="F21789" s="14" t="s">
        <v>16</v>
      </c>
      <c r="G21789" s="31">
        <v>20260609</v>
      </c>
      <c r="H21789" s="32"/>
      <c r="I21789" s="33"/>
      <c r="J21789" s="33"/>
      <c r="K21789" s="34"/>
    </row>
    <row r="21790" s="26" customFormat="1" customHeight="1" spans="1:11">
      <c r="A21790" s="4" t="s">
        <v>11</v>
      </c>
      <c r="B21790" s="37" t="s">
        <v>45739</v>
      </c>
      <c r="C21790" s="37" t="s">
        <v>45740</v>
      </c>
      <c r="D21790" s="34" t="s">
        <v>45739</v>
      </c>
      <c r="E21790" s="33" t="s">
        <v>45740</v>
      </c>
      <c r="F21790" s="14" t="s">
        <v>16</v>
      </c>
      <c r="G21790" s="31">
        <v>20260609</v>
      </c>
      <c r="H21790" s="32"/>
      <c r="I21790" s="33"/>
      <c r="J21790" s="33"/>
      <c r="K21790" s="34"/>
    </row>
    <row r="21791" s="26" customFormat="1" customHeight="1" spans="1:11">
      <c r="A21791" s="4" t="s">
        <v>11</v>
      </c>
      <c r="B21791" s="37" t="s">
        <v>45741</v>
      </c>
      <c r="C21791" s="37" t="s">
        <v>45742</v>
      </c>
      <c r="D21791" s="34" t="s">
        <v>45741</v>
      </c>
      <c r="E21791" s="33" t="s">
        <v>45742</v>
      </c>
      <c r="F21791" s="14" t="s">
        <v>16</v>
      </c>
      <c r="G21791" s="31">
        <v>20260609</v>
      </c>
      <c r="H21791" s="32"/>
      <c r="I21791" s="33"/>
      <c r="J21791" s="33"/>
      <c r="K21791" s="34"/>
    </row>
    <row r="21792" s="26" customFormat="1" customHeight="1" spans="1:11">
      <c r="A21792" s="4" t="s">
        <v>11</v>
      </c>
      <c r="B21792" s="37" t="s">
        <v>45743</v>
      </c>
      <c r="C21792" s="37" t="s">
        <v>45744</v>
      </c>
      <c r="D21792" s="34" t="s">
        <v>45743</v>
      </c>
      <c r="E21792" s="33" t="s">
        <v>45744</v>
      </c>
      <c r="F21792" s="14" t="s">
        <v>16</v>
      </c>
      <c r="G21792" s="31">
        <v>20260609</v>
      </c>
      <c r="H21792" s="32"/>
      <c r="I21792" s="33"/>
      <c r="J21792" s="33"/>
      <c r="K21792" s="34"/>
    </row>
    <row r="21793" s="26" customFormat="1" customHeight="1" spans="1:11">
      <c r="A21793" s="4" t="s">
        <v>11</v>
      </c>
      <c r="B21793" s="37" t="s">
        <v>45745</v>
      </c>
      <c r="C21793" s="37" t="s">
        <v>45746</v>
      </c>
      <c r="D21793" s="34" t="s">
        <v>45745</v>
      </c>
      <c r="E21793" s="33" t="s">
        <v>45746</v>
      </c>
      <c r="F21793" s="14" t="s">
        <v>16</v>
      </c>
      <c r="G21793" s="31">
        <v>20260609</v>
      </c>
      <c r="H21793" s="32"/>
      <c r="I21793" s="33"/>
      <c r="J21793" s="33"/>
      <c r="K21793" s="34"/>
    </row>
    <row r="21794" s="26" customFormat="1" customHeight="1" spans="1:11">
      <c r="A21794" s="4" t="s">
        <v>11</v>
      </c>
      <c r="B21794" s="37" t="s">
        <v>45747</v>
      </c>
      <c r="C21794" s="37" t="s">
        <v>45748</v>
      </c>
      <c r="D21794" s="34" t="s">
        <v>45747</v>
      </c>
      <c r="E21794" s="33" t="s">
        <v>45748</v>
      </c>
      <c r="F21794" s="14" t="s">
        <v>16</v>
      </c>
      <c r="G21794" s="31">
        <v>20260609</v>
      </c>
      <c r="H21794" s="32"/>
      <c r="I21794" s="33"/>
      <c r="J21794" s="33"/>
      <c r="K21794" s="34"/>
    </row>
    <row r="21795" s="26" customFormat="1" customHeight="1" spans="1:11">
      <c r="A21795" s="4" t="s">
        <v>11</v>
      </c>
      <c r="B21795" s="37" t="s">
        <v>45749</v>
      </c>
      <c r="C21795" s="37" t="s">
        <v>45750</v>
      </c>
      <c r="D21795" s="34" t="s">
        <v>45749</v>
      </c>
      <c r="E21795" s="33" t="s">
        <v>45750</v>
      </c>
      <c r="F21795" s="14" t="s">
        <v>16</v>
      </c>
      <c r="G21795" s="31">
        <v>20260609</v>
      </c>
      <c r="H21795" s="32"/>
      <c r="I21795" s="33"/>
      <c r="J21795" s="33"/>
      <c r="K21795" s="34"/>
    </row>
    <row r="21796" s="26" customFormat="1" customHeight="1" spans="1:11">
      <c r="A21796" s="4" t="s">
        <v>11</v>
      </c>
      <c r="B21796" s="37" t="s">
        <v>45751</v>
      </c>
      <c r="C21796" s="37" t="s">
        <v>45752</v>
      </c>
      <c r="D21796" s="34" t="s">
        <v>45751</v>
      </c>
      <c r="E21796" s="33" t="s">
        <v>45752</v>
      </c>
      <c r="F21796" s="14" t="s">
        <v>16</v>
      </c>
      <c r="G21796" s="31">
        <v>20260609</v>
      </c>
      <c r="H21796" s="32"/>
      <c r="I21796" s="33"/>
      <c r="J21796" s="33"/>
      <c r="K21796" s="34"/>
    </row>
    <row r="21797" s="26" customFormat="1" customHeight="1" spans="1:11">
      <c r="A21797" s="4" t="s">
        <v>11</v>
      </c>
      <c r="B21797" s="37" t="s">
        <v>45753</v>
      </c>
      <c r="C21797" s="37" t="s">
        <v>45754</v>
      </c>
      <c r="D21797" s="34" t="s">
        <v>45753</v>
      </c>
      <c r="E21797" s="33" t="s">
        <v>45754</v>
      </c>
      <c r="F21797" s="14" t="s">
        <v>16</v>
      </c>
      <c r="G21797" s="31">
        <v>20260609</v>
      </c>
      <c r="H21797" s="32"/>
      <c r="I21797" s="33"/>
      <c r="J21797" s="33"/>
      <c r="K21797" s="34"/>
    </row>
    <row r="21798" s="26" customFormat="1" customHeight="1" spans="1:11">
      <c r="A21798" s="4" t="s">
        <v>11</v>
      </c>
      <c r="B21798" s="37" t="s">
        <v>45755</v>
      </c>
      <c r="C21798" s="37" t="s">
        <v>45756</v>
      </c>
      <c r="D21798" s="34" t="s">
        <v>45755</v>
      </c>
      <c r="E21798" s="33" t="s">
        <v>45756</v>
      </c>
      <c r="F21798" s="14" t="s">
        <v>16</v>
      </c>
      <c r="G21798" s="31">
        <v>20260609</v>
      </c>
      <c r="H21798" s="32"/>
      <c r="I21798" s="33"/>
      <c r="J21798" s="33"/>
      <c r="K21798" s="34"/>
    </row>
    <row r="21799" s="26" customFormat="1" customHeight="1" spans="1:11">
      <c r="A21799" s="4" t="s">
        <v>11</v>
      </c>
      <c r="B21799" s="37" t="s">
        <v>45757</v>
      </c>
      <c r="C21799" s="37" t="s">
        <v>45758</v>
      </c>
      <c r="D21799" s="34" t="s">
        <v>45757</v>
      </c>
      <c r="E21799" s="33" t="s">
        <v>45758</v>
      </c>
      <c r="F21799" s="14" t="s">
        <v>16</v>
      </c>
      <c r="G21799" s="31">
        <v>20260609</v>
      </c>
      <c r="H21799" s="32"/>
      <c r="I21799" s="33"/>
      <c r="J21799" s="33"/>
      <c r="K21799" s="34"/>
    </row>
    <row r="21800" s="26" customFormat="1" customHeight="1" spans="1:11">
      <c r="A21800" s="4" t="s">
        <v>11</v>
      </c>
      <c r="B21800" s="37" t="s">
        <v>45759</v>
      </c>
      <c r="C21800" s="37" t="s">
        <v>45760</v>
      </c>
      <c r="D21800" s="34" t="s">
        <v>45759</v>
      </c>
      <c r="E21800" s="33" t="s">
        <v>45760</v>
      </c>
      <c r="F21800" s="14" t="s">
        <v>16</v>
      </c>
      <c r="G21800" s="31">
        <v>20260609</v>
      </c>
      <c r="H21800" s="32"/>
      <c r="I21800" s="33"/>
      <c r="J21800" s="33"/>
      <c r="K21800" s="34"/>
    </row>
    <row r="21801" s="26" customFormat="1" customHeight="1" spans="1:11">
      <c r="A21801" s="4" t="s">
        <v>11</v>
      </c>
      <c r="B21801" s="37" t="s">
        <v>45761</v>
      </c>
      <c r="C21801" s="37" t="s">
        <v>45762</v>
      </c>
      <c r="D21801" s="34" t="s">
        <v>45761</v>
      </c>
      <c r="E21801" s="33" t="s">
        <v>45762</v>
      </c>
      <c r="F21801" s="14" t="s">
        <v>16</v>
      </c>
      <c r="G21801" s="31">
        <v>20260609</v>
      </c>
      <c r="H21801" s="32"/>
      <c r="I21801" s="33"/>
      <c r="J21801" s="33"/>
      <c r="K21801" s="34"/>
    </row>
    <row r="21802" s="26" customFormat="1" customHeight="1" spans="1:11">
      <c r="A21802" s="4" t="s">
        <v>11</v>
      </c>
      <c r="B21802" s="37" t="s">
        <v>45763</v>
      </c>
      <c r="C21802" s="37" t="s">
        <v>45764</v>
      </c>
      <c r="D21802" s="34" t="s">
        <v>45763</v>
      </c>
      <c r="E21802" s="33" t="s">
        <v>45764</v>
      </c>
      <c r="F21802" s="14" t="s">
        <v>16</v>
      </c>
      <c r="G21802" s="31">
        <v>20260609</v>
      </c>
      <c r="H21802" s="32"/>
      <c r="I21802" s="33"/>
      <c r="J21802" s="33"/>
      <c r="K21802" s="34"/>
    </row>
    <row r="21803" s="26" customFormat="1" customHeight="1" spans="1:11">
      <c r="A21803" s="4" t="s">
        <v>11</v>
      </c>
      <c r="B21803" s="37" t="s">
        <v>45765</v>
      </c>
      <c r="C21803" s="37" t="s">
        <v>45766</v>
      </c>
      <c r="D21803" s="34" t="s">
        <v>45765</v>
      </c>
      <c r="E21803" s="33" t="s">
        <v>45766</v>
      </c>
      <c r="F21803" s="14" t="s">
        <v>16</v>
      </c>
      <c r="G21803" s="31">
        <v>20260609</v>
      </c>
      <c r="H21803" s="32"/>
      <c r="I21803" s="33"/>
      <c r="J21803" s="33"/>
      <c r="K21803" s="34"/>
    </row>
    <row r="21804" s="26" customFormat="1" customHeight="1" spans="1:11">
      <c r="A21804" s="4" t="s">
        <v>11</v>
      </c>
      <c r="B21804" s="37" t="s">
        <v>45767</v>
      </c>
      <c r="C21804" s="37" t="s">
        <v>45768</v>
      </c>
      <c r="D21804" s="34" t="s">
        <v>45767</v>
      </c>
      <c r="E21804" s="33" t="s">
        <v>45768</v>
      </c>
      <c r="F21804" s="14" t="s">
        <v>16</v>
      </c>
      <c r="G21804" s="31">
        <v>20260609</v>
      </c>
      <c r="H21804" s="32"/>
      <c r="I21804" s="33"/>
      <c r="J21804" s="33"/>
      <c r="K21804" s="34"/>
    </row>
    <row r="21805" s="26" customFormat="1" customHeight="1" spans="1:11">
      <c r="A21805" s="4" t="s">
        <v>11</v>
      </c>
      <c r="B21805" s="37" t="s">
        <v>45769</v>
      </c>
      <c r="C21805" s="37" t="s">
        <v>45770</v>
      </c>
      <c r="D21805" s="34" t="s">
        <v>45769</v>
      </c>
      <c r="E21805" s="33" t="s">
        <v>45770</v>
      </c>
      <c r="F21805" s="14" t="s">
        <v>16</v>
      </c>
      <c r="G21805" s="31">
        <v>20260609</v>
      </c>
      <c r="H21805" s="32"/>
      <c r="I21805" s="33"/>
      <c r="J21805" s="33"/>
      <c r="K21805" s="34"/>
    </row>
    <row r="21806" s="26" customFormat="1" customHeight="1" spans="1:11">
      <c r="A21806" s="4" t="s">
        <v>11</v>
      </c>
      <c r="B21806" s="37" t="s">
        <v>45771</v>
      </c>
      <c r="C21806" s="37" t="s">
        <v>45772</v>
      </c>
      <c r="D21806" s="34" t="s">
        <v>45771</v>
      </c>
      <c r="E21806" s="33" t="s">
        <v>45772</v>
      </c>
      <c r="F21806" s="14" t="s">
        <v>16</v>
      </c>
      <c r="G21806" s="31">
        <v>20260609</v>
      </c>
      <c r="H21806" s="32"/>
      <c r="I21806" s="33"/>
      <c r="J21806" s="33"/>
      <c r="K21806" s="34"/>
    </row>
    <row r="21807" s="26" customFormat="1" customHeight="1" spans="1:11">
      <c r="A21807" s="4" t="s">
        <v>11</v>
      </c>
      <c r="B21807" s="37" t="s">
        <v>45773</v>
      </c>
      <c r="C21807" s="37" t="s">
        <v>45774</v>
      </c>
      <c r="D21807" s="34" t="s">
        <v>45773</v>
      </c>
      <c r="E21807" s="33" t="s">
        <v>45774</v>
      </c>
      <c r="F21807" s="14" t="s">
        <v>16</v>
      </c>
      <c r="G21807" s="31">
        <v>20260609</v>
      </c>
      <c r="H21807" s="32"/>
      <c r="I21807" s="33"/>
      <c r="J21807" s="33"/>
      <c r="K21807" s="34"/>
    </row>
    <row r="21808" s="26" customFormat="1" customHeight="1" spans="1:11">
      <c r="A21808" s="4" t="s">
        <v>11</v>
      </c>
      <c r="B21808" s="37" t="s">
        <v>45775</v>
      </c>
      <c r="C21808" s="37" t="s">
        <v>45776</v>
      </c>
      <c r="D21808" s="34" t="s">
        <v>45775</v>
      </c>
      <c r="E21808" s="33" t="s">
        <v>45776</v>
      </c>
      <c r="F21808" s="14" t="s">
        <v>16</v>
      </c>
      <c r="G21808" s="31">
        <v>20260609</v>
      </c>
      <c r="H21808" s="32"/>
      <c r="I21808" s="33"/>
      <c r="J21808" s="33"/>
      <c r="K21808" s="34"/>
    </row>
    <row r="21809" s="26" customFormat="1" customHeight="1" spans="1:11">
      <c r="A21809" s="4" t="s">
        <v>11</v>
      </c>
      <c r="B21809" s="37" t="s">
        <v>45777</v>
      </c>
      <c r="C21809" s="37" t="s">
        <v>45778</v>
      </c>
      <c r="D21809" s="34" t="s">
        <v>45777</v>
      </c>
      <c r="E21809" s="33" t="s">
        <v>45778</v>
      </c>
      <c r="F21809" s="14" t="s">
        <v>16</v>
      </c>
      <c r="G21809" s="31">
        <v>20260609</v>
      </c>
      <c r="H21809" s="32"/>
      <c r="I21809" s="33"/>
      <c r="J21809" s="33"/>
      <c r="K21809" s="34"/>
    </row>
    <row r="21810" s="26" customFormat="1" customHeight="1" spans="1:11">
      <c r="A21810" s="4" t="s">
        <v>11</v>
      </c>
      <c r="B21810" s="37" t="s">
        <v>45779</v>
      </c>
      <c r="C21810" s="37" t="s">
        <v>45780</v>
      </c>
      <c r="D21810" s="34" t="s">
        <v>45779</v>
      </c>
      <c r="E21810" s="33" t="s">
        <v>45780</v>
      </c>
      <c r="F21810" s="14" t="s">
        <v>16</v>
      </c>
      <c r="G21810" s="31">
        <v>20260609</v>
      </c>
      <c r="H21810" s="32"/>
      <c r="I21810" s="33"/>
      <c r="J21810" s="33"/>
      <c r="K21810" s="34"/>
    </row>
    <row r="21811" s="26" customFormat="1" customHeight="1" spans="1:11">
      <c r="A21811" s="4" t="s">
        <v>11</v>
      </c>
      <c r="B21811" s="37" t="s">
        <v>45781</v>
      </c>
      <c r="C21811" s="37" t="s">
        <v>45782</v>
      </c>
      <c r="D21811" s="34" t="s">
        <v>45781</v>
      </c>
      <c r="E21811" s="33" t="s">
        <v>45782</v>
      </c>
      <c r="F21811" s="14" t="s">
        <v>16</v>
      </c>
      <c r="G21811" s="31">
        <v>20260609</v>
      </c>
      <c r="H21811" s="32"/>
      <c r="I21811" s="33"/>
      <c r="J21811" s="33"/>
      <c r="K21811" s="34"/>
    </row>
    <row r="21812" s="26" customFormat="1" customHeight="1" spans="1:11">
      <c r="A21812" s="4" t="s">
        <v>11</v>
      </c>
      <c r="B21812" s="37" t="s">
        <v>45783</v>
      </c>
      <c r="C21812" s="37" t="s">
        <v>45784</v>
      </c>
      <c r="D21812" s="34" t="s">
        <v>45783</v>
      </c>
      <c r="E21812" s="33" t="s">
        <v>45784</v>
      </c>
      <c r="F21812" s="14" t="s">
        <v>16</v>
      </c>
      <c r="G21812" s="31">
        <v>20260609</v>
      </c>
      <c r="H21812" s="32"/>
      <c r="I21812" s="33"/>
      <c r="J21812" s="33"/>
      <c r="K21812" s="34"/>
    </row>
    <row r="21813" s="26" customFormat="1" customHeight="1" spans="1:11">
      <c r="A21813" s="4" t="s">
        <v>11</v>
      </c>
      <c r="B21813" s="37" t="s">
        <v>45785</v>
      </c>
      <c r="C21813" s="37" t="s">
        <v>45786</v>
      </c>
      <c r="D21813" s="34" t="s">
        <v>45785</v>
      </c>
      <c r="E21813" s="33" t="s">
        <v>45786</v>
      </c>
      <c r="F21813" s="14" t="s">
        <v>16</v>
      </c>
      <c r="G21813" s="31">
        <v>20260609</v>
      </c>
      <c r="H21813" s="32"/>
      <c r="I21813" s="33"/>
      <c r="J21813" s="33"/>
      <c r="K21813" s="34"/>
    </row>
    <row r="21814" s="26" customFormat="1" customHeight="1" spans="1:11">
      <c r="A21814" s="4" t="s">
        <v>11</v>
      </c>
      <c r="B21814" s="37" t="s">
        <v>45787</v>
      </c>
      <c r="C21814" s="37" t="s">
        <v>45788</v>
      </c>
      <c r="D21814" s="34" t="s">
        <v>45787</v>
      </c>
      <c r="E21814" s="33" t="s">
        <v>45788</v>
      </c>
      <c r="F21814" s="14" t="s">
        <v>16</v>
      </c>
      <c r="G21814" s="31">
        <v>20260609</v>
      </c>
      <c r="H21814" s="32"/>
      <c r="I21814" s="33"/>
      <c r="J21814" s="33"/>
      <c r="K21814" s="34"/>
    </row>
    <row r="21815" s="26" customFormat="1" customHeight="1" spans="1:11">
      <c r="A21815" s="4" t="s">
        <v>11</v>
      </c>
      <c r="B21815" s="37" t="s">
        <v>45789</v>
      </c>
      <c r="C21815" s="37" t="s">
        <v>45790</v>
      </c>
      <c r="D21815" s="34" t="s">
        <v>45789</v>
      </c>
      <c r="E21815" s="33" t="s">
        <v>45790</v>
      </c>
      <c r="F21815" s="14" t="s">
        <v>16</v>
      </c>
      <c r="G21815" s="31">
        <v>20260609</v>
      </c>
      <c r="H21815" s="32"/>
      <c r="I21815" s="33"/>
      <c r="J21815" s="33"/>
      <c r="K21815" s="34"/>
    </row>
    <row r="21816" s="26" customFormat="1" customHeight="1" spans="1:11">
      <c r="A21816" s="4" t="s">
        <v>11</v>
      </c>
      <c r="B21816" s="37" t="s">
        <v>45791</v>
      </c>
      <c r="C21816" s="37" t="s">
        <v>45792</v>
      </c>
      <c r="D21816" s="34" t="s">
        <v>45791</v>
      </c>
      <c r="E21816" s="33" t="s">
        <v>45792</v>
      </c>
      <c r="F21816" s="14" t="s">
        <v>16</v>
      </c>
      <c r="G21816" s="31">
        <v>20260609</v>
      </c>
      <c r="H21816" s="32"/>
      <c r="I21816" s="33"/>
      <c r="J21816" s="33"/>
      <c r="K21816" s="34"/>
    </row>
    <row r="21817" s="26" customFormat="1" customHeight="1" spans="1:11">
      <c r="A21817" s="4" t="s">
        <v>11</v>
      </c>
      <c r="B21817" s="37" t="s">
        <v>45793</v>
      </c>
      <c r="C21817" s="37" t="s">
        <v>45794</v>
      </c>
      <c r="D21817" s="34" t="s">
        <v>45793</v>
      </c>
      <c r="E21817" s="33" t="s">
        <v>45794</v>
      </c>
      <c r="F21817" s="14" t="s">
        <v>16</v>
      </c>
      <c r="G21817" s="31">
        <v>20260609</v>
      </c>
      <c r="H21817" s="32"/>
      <c r="I21817" s="33"/>
      <c r="J21817" s="33"/>
      <c r="K21817" s="34"/>
    </row>
    <row r="21818" s="26" customFormat="1" customHeight="1" spans="1:11">
      <c r="A21818" s="4" t="s">
        <v>11</v>
      </c>
      <c r="B21818" s="37" t="s">
        <v>45795</v>
      </c>
      <c r="C21818" s="37" t="s">
        <v>45796</v>
      </c>
      <c r="D21818" s="34" t="s">
        <v>45795</v>
      </c>
      <c r="E21818" s="33" t="s">
        <v>45796</v>
      </c>
      <c r="F21818" s="14" t="s">
        <v>16</v>
      </c>
      <c r="G21818" s="31">
        <v>20260609</v>
      </c>
      <c r="H21818" s="32"/>
      <c r="I21818" s="33"/>
      <c r="J21818" s="33"/>
      <c r="K21818" s="34"/>
    </row>
    <row r="21819" s="26" customFormat="1" customHeight="1" spans="1:11">
      <c r="A21819" s="4" t="s">
        <v>11</v>
      </c>
      <c r="B21819" s="37" t="s">
        <v>45797</v>
      </c>
      <c r="C21819" s="37" t="s">
        <v>45798</v>
      </c>
      <c r="D21819" s="34" t="s">
        <v>45797</v>
      </c>
      <c r="E21819" s="33" t="s">
        <v>45798</v>
      </c>
      <c r="F21819" s="14" t="s">
        <v>16</v>
      </c>
      <c r="G21819" s="31">
        <v>20260609</v>
      </c>
      <c r="H21819" s="32"/>
      <c r="I21819" s="33"/>
      <c r="J21819" s="33"/>
      <c r="K21819" s="34"/>
    </row>
    <row r="21820" s="26" customFormat="1" customHeight="1" spans="1:11">
      <c r="A21820" s="4" t="s">
        <v>11</v>
      </c>
      <c r="B21820" s="37" t="s">
        <v>45799</v>
      </c>
      <c r="C21820" s="37" t="s">
        <v>45800</v>
      </c>
      <c r="D21820" s="34" t="s">
        <v>45799</v>
      </c>
      <c r="E21820" s="33" t="s">
        <v>45800</v>
      </c>
      <c r="F21820" s="14" t="s">
        <v>16</v>
      </c>
      <c r="G21820" s="31">
        <v>20260609</v>
      </c>
      <c r="H21820" s="32"/>
      <c r="I21820" s="33"/>
      <c r="J21820" s="33"/>
      <c r="K21820" s="34"/>
    </row>
    <row r="21821" s="26" customFormat="1" customHeight="1" spans="1:11">
      <c r="A21821" s="4" t="s">
        <v>11</v>
      </c>
      <c r="B21821" s="37" t="s">
        <v>45801</v>
      </c>
      <c r="C21821" s="37" t="s">
        <v>45802</v>
      </c>
      <c r="D21821" s="34" t="s">
        <v>45801</v>
      </c>
      <c r="E21821" s="33" t="s">
        <v>45802</v>
      </c>
      <c r="F21821" s="14" t="s">
        <v>16</v>
      </c>
      <c r="G21821" s="31">
        <v>20260609</v>
      </c>
      <c r="H21821" s="32"/>
      <c r="I21821" s="33"/>
      <c r="J21821" s="33"/>
      <c r="K21821" s="34"/>
    </row>
    <row r="21822" s="26" customFormat="1" customHeight="1" spans="1:11">
      <c r="A21822" s="4" t="s">
        <v>11</v>
      </c>
      <c r="B21822" s="37" t="s">
        <v>45803</v>
      </c>
      <c r="C21822" s="37" t="s">
        <v>45804</v>
      </c>
      <c r="D21822" s="34" t="s">
        <v>45803</v>
      </c>
      <c r="E21822" s="33" t="s">
        <v>45804</v>
      </c>
      <c r="F21822" s="14" t="s">
        <v>16</v>
      </c>
      <c r="G21822" s="31">
        <v>20260609</v>
      </c>
      <c r="H21822" s="32"/>
      <c r="I21822" s="33"/>
      <c r="J21822" s="33"/>
      <c r="K21822" s="34"/>
    </row>
    <row r="21823" s="26" customFormat="1" customHeight="1" spans="1:11">
      <c r="A21823" s="4" t="s">
        <v>11</v>
      </c>
      <c r="B21823" s="37" t="s">
        <v>45805</v>
      </c>
      <c r="C21823" s="37" t="s">
        <v>45806</v>
      </c>
      <c r="D21823" s="34" t="s">
        <v>45805</v>
      </c>
      <c r="E21823" s="33" t="s">
        <v>45806</v>
      </c>
      <c r="F21823" s="14" t="s">
        <v>16</v>
      </c>
      <c r="G21823" s="31">
        <v>20260609</v>
      </c>
      <c r="H21823" s="32"/>
      <c r="I21823" s="33"/>
      <c r="J21823" s="33"/>
      <c r="K21823" s="34"/>
    </row>
    <row r="21824" s="26" customFormat="1" customHeight="1" spans="1:11">
      <c r="A21824" s="4" t="s">
        <v>11</v>
      </c>
      <c r="B21824" s="37" t="s">
        <v>45807</v>
      </c>
      <c r="C21824" s="37" t="s">
        <v>45808</v>
      </c>
      <c r="D21824" s="34" t="s">
        <v>45807</v>
      </c>
      <c r="E21824" s="33" t="s">
        <v>45808</v>
      </c>
      <c r="F21824" s="14" t="s">
        <v>16</v>
      </c>
      <c r="G21824" s="31">
        <v>20260609</v>
      </c>
      <c r="H21824" s="32"/>
      <c r="I21824" s="33"/>
      <c r="J21824" s="33"/>
      <c r="K21824" s="34"/>
    </row>
    <row r="21825" s="26" customFormat="1" customHeight="1" spans="1:11">
      <c r="A21825" s="4" t="s">
        <v>11</v>
      </c>
      <c r="B21825" s="37" t="s">
        <v>45809</v>
      </c>
      <c r="C21825" s="37" t="s">
        <v>45810</v>
      </c>
      <c r="D21825" s="34" t="s">
        <v>45809</v>
      </c>
      <c r="E21825" s="33" t="s">
        <v>45810</v>
      </c>
      <c r="F21825" s="14" t="s">
        <v>16</v>
      </c>
      <c r="G21825" s="31">
        <v>20260609</v>
      </c>
      <c r="H21825" s="32"/>
      <c r="I21825" s="33"/>
      <c r="J21825" s="33"/>
      <c r="K21825" s="34"/>
    </row>
    <row r="21826" s="26" customFormat="1" customHeight="1" spans="1:11">
      <c r="A21826" s="4" t="s">
        <v>11</v>
      </c>
      <c r="B21826" s="37" t="s">
        <v>45811</v>
      </c>
      <c r="C21826" s="37" t="s">
        <v>45812</v>
      </c>
      <c r="D21826" s="34" t="s">
        <v>45811</v>
      </c>
      <c r="E21826" s="33" t="s">
        <v>45812</v>
      </c>
      <c r="F21826" s="14" t="s">
        <v>16</v>
      </c>
      <c r="G21826" s="31">
        <v>20260609</v>
      </c>
      <c r="H21826" s="32"/>
      <c r="I21826" s="33"/>
      <c r="J21826" s="33"/>
      <c r="K21826" s="34"/>
    </row>
    <row r="21827" s="26" customFormat="1" customHeight="1" spans="1:11">
      <c r="A21827" s="4" t="s">
        <v>11</v>
      </c>
      <c r="B21827" s="37" t="s">
        <v>45813</v>
      </c>
      <c r="C21827" s="37" t="s">
        <v>45814</v>
      </c>
      <c r="D21827" s="34" t="s">
        <v>45813</v>
      </c>
      <c r="E21827" s="33" t="s">
        <v>45814</v>
      </c>
      <c r="F21827" s="14" t="s">
        <v>16</v>
      </c>
      <c r="G21827" s="31">
        <v>20260609</v>
      </c>
      <c r="H21827" s="32"/>
      <c r="I21827" s="33"/>
      <c r="J21827" s="33"/>
      <c r="K21827" s="34"/>
    </row>
    <row r="21828" s="26" customFormat="1" customHeight="1" spans="1:11">
      <c r="A21828" s="4" t="s">
        <v>11</v>
      </c>
      <c r="B21828" s="37" t="s">
        <v>45815</v>
      </c>
      <c r="C21828" s="37" t="s">
        <v>45816</v>
      </c>
      <c r="D21828" s="34" t="s">
        <v>45815</v>
      </c>
      <c r="E21828" s="33" t="s">
        <v>45816</v>
      </c>
      <c r="F21828" s="14" t="s">
        <v>16</v>
      </c>
      <c r="G21828" s="31">
        <v>20260609</v>
      </c>
      <c r="H21828" s="32"/>
      <c r="I21828" s="33"/>
      <c r="J21828" s="33"/>
      <c r="K21828" s="34"/>
    </row>
    <row r="21829" s="26" customFormat="1" customHeight="1" spans="1:11">
      <c r="A21829" s="4" t="s">
        <v>11</v>
      </c>
      <c r="B21829" s="37" t="s">
        <v>45817</v>
      </c>
      <c r="C21829" s="37" t="s">
        <v>45818</v>
      </c>
      <c r="D21829" s="34" t="s">
        <v>45817</v>
      </c>
      <c r="E21829" s="33" t="s">
        <v>45818</v>
      </c>
      <c r="F21829" s="14" t="s">
        <v>16</v>
      </c>
      <c r="G21829" s="31">
        <v>20260609</v>
      </c>
      <c r="H21829" s="32"/>
      <c r="I21829" s="33"/>
      <c r="J21829" s="33"/>
      <c r="K21829" s="34"/>
    </row>
    <row r="21830" s="26" customFormat="1" customHeight="1" spans="1:11">
      <c r="A21830" s="4" t="s">
        <v>11</v>
      </c>
      <c r="B21830" s="37" t="s">
        <v>45819</v>
      </c>
      <c r="C21830" s="37" t="s">
        <v>45820</v>
      </c>
      <c r="D21830" s="34" t="s">
        <v>45819</v>
      </c>
      <c r="E21830" s="33" t="s">
        <v>45820</v>
      </c>
      <c r="F21830" s="14" t="s">
        <v>16</v>
      </c>
      <c r="G21830" s="31">
        <v>20260609</v>
      </c>
      <c r="H21830" s="32"/>
      <c r="I21830" s="33"/>
      <c r="J21830" s="33"/>
      <c r="K21830" s="34"/>
    </row>
    <row r="21831" s="26" customFormat="1" customHeight="1" spans="1:11">
      <c r="A21831" s="4" t="s">
        <v>11</v>
      </c>
      <c r="B21831" s="37" t="s">
        <v>45821</v>
      </c>
      <c r="C21831" s="37" t="s">
        <v>45822</v>
      </c>
      <c r="D21831" s="34" t="s">
        <v>45821</v>
      </c>
      <c r="E21831" s="33" t="s">
        <v>45822</v>
      </c>
      <c r="F21831" s="14" t="s">
        <v>16</v>
      </c>
      <c r="G21831" s="31">
        <v>20260609</v>
      </c>
      <c r="H21831" s="32"/>
      <c r="I21831" s="33"/>
      <c r="J21831" s="33"/>
      <c r="K21831" s="34"/>
    </row>
    <row r="21832" s="26" customFormat="1" customHeight="1" spans="1:11">
      <c r="A21832" s="4" t="s">
        <v>11</v>
      </c>
      <c r="B21832" s="37" t="s">
        <v>45823</v>
      </c>
      <c r="C21832" s="37" t="s">
        <v>45824</v>
      </c>
      <c r="D21832" s="34" t="s">
        <v>45823</v>
      </c>
      <c r="E21832" s="33" t="s">
        <v>45824</v>
      </c>
      <c r="F21832" s="14" t="s">
        <v>16</v>
      </c>
      <c r="G21832" s="31">
        <v>20260609</v>
      </c>
      <c r="H21832" s="32"/>
      <c r="I21832" s="33"/>
      <c r="J21832" s="33"/>
      <c r="K21832" s="34"/>
    </row>
    <row r="21833" s="26" customFormat="1" customHeight="1" spans="1:11">
      <c r="A21833" s="4" t="s">
        <v>11</v>
      </c>
      <c r="B21833" s="37" t="s">
        <v>45825</v>
      </c>
      <c r="C21833" s="37" t="s">
        <v>45826</v>
      </c>
      <c r="D21833" s="34" t="s">
        <v>45825</v>
      </c>
      <c r="E21833" s="33" t="s">
        <v>45826</v>
      </c>
      <c r="F21833" s="14" t="s">
        <v>16</v>
      </c>
      <c r="G21833" s="31">
        <v>20260609</v>
      </c>
      <c r="H21833" s="32"/>
      <c r="I21833" s="33"/>
      <c r="J21833" s="33"/>
      <c r="K21833" s="34"/>
    </row>
    <row r="21834" s="26" customFormat="1" customHeight="1" spans="1:11">
      <c r="A21834" s="4" t="s">
        <v>11</v>
      </c>
      <c r="B21834" s="37" t="s">
        <v>45827</v>
      </c>
      <c r="C21834" s="37" t="s">
        <v>45828</v>
      </c>
      <c r="D21834" s="34" t="s">
        <v>45827</v>
      </c>
      <c r="E21834" s="33" t="s">
        <v>45828</v>
      </c>
      <c r="F21834" s="14" t="s">
        <v>16</v>
      </c>
      <c r="G21834" s="31">
        <v>20260609</v>
      </c>
      <c r="H21834" s="32"/>
      <c r="I21834" s="33"/>
      <c r="J21834" s="33"/>
      <c r="K21834" s="34"/>
    </row>
    <row r="21835" s="26" customFormat="1" customHeight="1" spans="1:11">
      <c r="A21835" s="4" t="s">
        <v>11</v>
      </c>
      <c r="B21835" s="37" t="s">
        <v>45829</v>
      </c>
      <c r="C21835" s="37" t="s">
        <v>45830</v>
      </c>
      <c r="D21835" s="34" t="s">
        <v>45829</v>
      </c>
      <c r="E21835" s="33" t="s">
        <v>45830</v>
      </c>
      <c r="F21835" s="14" t="s">
        <v>16</v>
      </c>
      <c r="G21835" s="31">
        <v>20260609</v>
      </c>
      <c r="H21835" s="32"/>
      <c r="I21835" s="33"/>
      <c r="J21835" s="33"/>
      <c r="K21835" s="34"/>
    </row>
    <row r="21836" s="26" customFormat="1" customHeight="1" spans="1:11">
      <c r="A21836" s="4" t="s">
        <v>11</v>
      </c>
      <c r="B21836" s="37" t="s">
        <v>45831</v>
      </c>
      <c r="C21836" s="37" t="s">
        <v>45832</v>
      </c>
      <c r="D21836" s="34" t="s">
        <v>45831</v>
      </c>
      <c r="E21836" s="33" t="s">
        <v>45832</v>
      </c>
      <c r="F21836" s="14" t="s">
        <v>16</v>
      </c>
      <c r="G21836" s="31">
        <v>20260609</v>
      </c>
      <c r="H21836" s="32"/>
      <c r="I21836" s="33"/>
      <c r="J21836" s="33"/>
      <c r="K21836" s="34"/>
    </row>
    <row r="21837" s="26" customFormat="1" customHeight="1" spans="1:11">
      <c r="A21837" s="4" t="s">
        <v>11</v>
      </c>
      <c r="B21837" s="37" t="s">
        <v>45833</v>
      </c>
      <c r="C21837" s="37" t="s">
        <v>45834</v>
      </c>
      <c r="D21837" s="34" t="s">
        <v>45833</v>
      </c>
      <c r="E21837" s="33" t="s">
        <v>45834</v>
      </c>
      <c r="F21837" s="14" t="s">
        <v>16</v>
      </c>
      <c r="G21837" s="31">
        <v>20260609</v>
      </c>
      <c r="H21837" s="32"/>
      <c r="I21837" s="33"/>
      <c r="J21837" s="33"/>
      <c r="K21837" s="34"/>
    </row>
    <row r="21838" s="26" customFormat="1" customHeight="1" spans="1:11">
      <c r="A21838" s="4" t="s">
        <v>11</v>
      </c>
      <c r="B21838" s="37" t="s">
        <v>45835</v>
      </c>
      <c r="C21838" s="37" t="s">
        <v>45836</v>
      </c>
      <c r="D21838" s="34" t="s">
        <v>45835</v>
      </c>
      <c r="E21838" s="33" t="s">
        <v>45836</v>
      </c>
      <c r="F21838" s="14" t="s">
        <v>16</v>
      </c>
      <c r="G21838" s="31">
        <v>20260609</v>
      </c>
      <c r="H21838" s="32"/>
      <c r="I21838" s="33"/>
      <c r="J21838" s="33"/>
      <c r="K21838" s="34"/>
    </row>
    <row r="21839" s="26" customFormat="1" customHeight="1" spans="1:11">
      <c r="A21839" s="4" t="s">
        <v>11</v>
      </c>
      <c r="B21839" s="37" t="s">
        <v>45837</v>
      </c>
      <c r="C21839" s="37" t="s">
        <v>45838</v>
      </c>
      <c r="D21839" s="34" t="s">
        <v>45837</v>
      </c>
      <c r="E21839" s="33" t="s">
        <v>45838</v>
      </c>
      <c r="F21839" s="14" t="s">
        <v>16</v>
      </c>
      <c r="G21839" s="31">
        <v>20260609</v>
      </c>
      <c r="H21839" s="32"/>
      <c r="I21839" s="33"/>
      <c r="J21839" s="33"/>
      <c r="K21839" s="34"/>
    </row>
    <row r="21840" s="26" customFormat="1" customHeight="1" spans="1:11">
      <c r="A21840" s="4" t="s">
        <v>11</v>
      </c>
      <c r="B21840" s="37" t="s">
        <v>45839</v>
      </c>
      <c r="C21840" s="37" t="s">
        <v>45840</v>
      </c>
      <c r="D21840" s="34" t="s">
        <v>45839</v>
      </c>
      <c r="E21840" s="33" t="s">
        <v>45840</v>
      </c>
      <c r="F21840" s="14" t="s">
        <v>16</v>
      </c>
      <c r="G21840" s="31">
        <v>20260609</v>
      </c>
      <c r="H21840" s="32"/>
      <c r="I21840" s="33"/>
      <c r="J21840" s="33"/>
      <c r="K21840" s="34"/>
    </row>
    <row r="21841" s="26" customFormat="1" customHeight="1" spans="1:11">
      <c r="A21841" s="4" t="s">
        <v>11</v>
      </c>
      <c r="B21841" s="37" t="s">
        <v>45841</v>
      </c>
      <c r="C21841" s="37" t="s">
        <v>45842</v>
      </c>
      <c r="D21841" s="34" t="s">
        <v>45841</v>
      </c>
      <c r="E21841" s="33" t="s">
        <v>45842</v>
      </c>
      <c r="F21841" s="14" t="s">
        <v>16</v>
      </c>
      <c r="G21841" s="31">
        <v>20260609</v>
      </c>
      <c r="H21841" s="32"/>
      <c r="I21841" s="33"/>
      <c r="J21841" s="33"/>
      <c r="K21841" s="34"/>
    </row>
    <row r="21842" s="26" customFormat="1" customHeight="1" spans="1:11">
      <c r="A21842" s="4" t="s">
        <v>11</v>
      </c>
      <c r="B21842" s="37" t="s">
        <v>45843</v>
      </c>
      <c r="C21842" s="37" t="s">
        <v>45844</v>
      </c>
      <c r="D21842" s="34" t="s">
        <v>45843</v>
      </c>
      <c r="E21842" s="33" t="s">
        <v>45844</v>
      </c>
      <c r="F21842" s="14" t="s">
        <v>16</v>
      </c>
      <c r="G21842" s="31">
        <v>20260609</v>
      </c>
      <c r="H21842" s="32"/>
      <c r="I21842" s="33"/>
      <c r="J21842" s="33"/>
      <c r="K21842" s="34"/>
    </row>
    <row r="21843" s="26" customFormat="1" customHeight="1" spans="1:11">
      <c r="A21843" s="4" t="s">
        <v>11</v>
      </c>
      <c r="B21843" s="37" t="s">
        <v>45845</v>
      </c>
      <c r="C21843" s="37" t="s">
        <v>45846</v>
      </c>
      <c r="D21843" s="34" t="s">
        <v>45845</v>
      </c>
      <c r="E21843" s="33" t="s">
        <v>45846</v>
      </c>
      <c r="F21843" s="14" t="s">
        <v>16</v>
      </c>
      <c r="G21843" s="31">
        <v>20260609</v>
      </c>
      <c r="H21843" s="32"/>
      <c r="I21843" s="33"/>
      <c r="J21843" s="33"/>
      <c r="K21843" s="34"/>
    </row>
    <row r="21844" s="26" customFormat="1" customHeight="1" spans="1:11">
      <c r="A21844" s="4" t="s">
        <v>11</v>
      </c>
      <c r="B21844" s="37" t="s">
        <v>45847</v>
      </c>
      <c r="C21844" s="37" t="s">
        <v>45848</v>
      </c>
      <c r="D21844" s="34" t="s">
        <v>45847</v>
      </c>
      <c r="E21844" s="33" t="s">
        <v>45848</v>
      </c>
      <c r="F21844" s="14" t="s">
        <v>16</v>
      </c>
      <c r="G21844" s="31">
        <v>20260609</v>
      </c>
      <c r="H21844" s="32"/>
      <c r="I21844" s="33"/>
      <c r="J21844" s="33"/>
      <c r="K21844" s="34"/>
    </row>
    <row r="21845" s="26" customFormat="1" customHeight="1" spans="1:11">
      <c r="A21845" s="4" t="s">
        <v>11</v>
      </c>
      <c r="B21845" s="59" t="s">
        <v>45849</v>
      </c>
      <c r="C21845" s="59" t="s">
        <v>45850</v>
      </c>
      <c r="D21845" s="60" t="s">
        <v>45849</v>
      </c>
      <c r="E21845" s="61" t="s">
        <v>45850</v>
      </c>
      <c r="F21845" s="14" t="s">
        <v>16</v>
      </c>
      <c r="G21845" s="31">
        <v>20260609</v>
      </c>
      <c r="H21845" s="32"/>
      <c r="I21845" s="33"/>
      <c r="J21845" s="33"/>
      <c r="K21845" s="34"/>
    </row>
    <row r="21846" s="26" customFormat="1" customHeight="1" spans="1:11">
      <c r="A21846" s="4" t="s">
        <v>11</v>
      </c>
      <c r="B21846" s="37" t="s">
        <v>45851</v>
      </c>
      <c r="C21846" s="37" t="s">
        <v>45852</v>
      </c>
      <c r="D21846" s="34" t="s">
        <v>45851</v>
      </c>
      <c r="E21846" s="33" t="s">
        <v>45852</v>
      </c>
      <c r="F21846" s="14" t="s">
        <v>16</v>
      </c>
      <c r="G21846" s="31">
        <v>20260609</v>
      </c>
      <c r="H21846" s="32"/>
      <c r="I21846" s="33"/>
      <c r="J21846" s="33"/>
      <c r="K21846" s="34"/>
    </row>
    <row r="21847" s="26" customFormat="1" customHeight="1" spans="1:11">
      <c r="A21847" s="4" t="s">
        <v>11</v>
      </c>
      <c r="B21847" s="37" t="s">
        <v>45853</v>
      </c>
      <c r="C21847" s="37" t="s">
        <v>45854</v>
      </c>
      <c r="D21847" s="34" t="s">
        <v>45853</v>
      </c>
      <c r="E21847" s="33" t="s">
        <v>45854</v>
      </c>
      <c r="F21847" s="14" t="s">
        <v>16</v>
      </c>
      <c r="G21847" s="31">
        <v>20260609</v>
      </c>
      <c r="H21847" s="32"/>
      <c r="I21847" s="33"/>
      <c r="J21847" s="33"/>
      <c r="K21847" s="34"/>
    </row>
    <row r="21848" s="26" customFormat="1" customHeight="1" spans="1:11">
      <c r="A21848" s="4" t="s">
        <v>11</v>
      </c>
      <c r="B21848" s="37" t="s">
        <v>45855</v>
      </c>
      <c r="C21848" s="37" t="s">
        <v>45856</v>
      </c>
      <c r="D21848" s="34" t="s">
        <v>45855</v>
      </c>
      <c r="E21848" s="33" t="s">
        <v>45856</v>
      </c>
      <c r="F21848" s="14" t="s">
        <v>16</v>
      </c>
      <c r="G21848" s="31">
        <v>20260609</v>
      </c>
      <c r="H21848" s="32"/>
      <c r="I21848" s="33"/>
      <c r="J21848" s="33"/>
      <c r="K21848" s="34"/>
    </row>
    <row r="21849" s="26" customFormat="1" customHeight="1" spans="1:11">
      <c r="A21849" s="4" t="s">
        <v>11</v>
      </c>
      <c r="B21849" s="37" t="s">
        <v>45857</v>
      </c>
      <c r="C21849" s="37" t="s">
        <v>45858</v>
      </c>
      <c r="D21849" s="34" t="s">
        <v>45857</v>
      </c>
      <c r="E21849" s="33" t="s">
        <v>45858</v>
      </c>
      <c r="F21849" s="14" t="s">
        <v>16</v>
      </c>
      <c r="G21849" s="31">
        <v>20260609</v>
      </c>
      <c r="H21849" s="32"/>
      <c r="I21849" s="33"/>
      <c r="J21849" s="33"/>
      <c r="K21849" s="34"/>
    </row>
    <row r="21850" s="26" customFormat="1" customHeight="1" spans="1:11">
      <c r="A21850" s="4" t="s">
        <v>11</v>
      </c>
      <c r="B21850" s="37" t="s">
        <v>45859</v>
      </c>
      <c r="C21850" s="37" t="s">
        <v>45860</v>
      </c>
      <c r="D21850" s="34" t="s">
        <v>45859</v>
      </c>
      <c r="E21850" s="33" t="s">
        <v>45860</v>
      </c>
      <c r="F21850" s="14" t="s">
        <v>16</v>
      </c>
      <c r="G21850" s="31">
        <v>20260609</v>
      </c>
      <c r="H21850" s="32"/>
      <c r="I21850" s="33"/>
      <c r="J21850" s="33"/>
      <c r="K21850" s="34"/>
    </row>
    <row r="21851" s="26" customFormat="1" customHeight="1" spans="1:11">
      <c r="A21851" s="4" t="s">
        <v>11</v>
      </c>
      <c r="B21851" s="37" t="s">
        <v>45861</v>
      </c>
      <c r="C21851" s="37" t="s">
        <v>45862</v>
      </c>
      <c r="D21851" s="34" t="s">
        <v>45861</v>
      </c>
      <c r="E21851" s="33" t="s">
        <v>45862</v>
      </c>
      <c r="F21851" s="14" t="s">
        <v>16</v>
      </c>
      <c r="G21851" s="31">
        <v>20260609</v>
      </c>
      <c r="H21851" s="32"/>
      <c r="I21851" s="33"/>
      <c r="J21851" s="33"/>
      <c r="K21851" s="34"/>
    </row>
    <row r="21852" s="26" customFormat="1" customHeight="1" spans="1:11">
      <c r="A21852" s="4" t="s">
        <v>11</v>
      </c>
      <c r="B21852" s="37" t="s">
        <v>45863</v>
      </c>
      <c r="C21852" s="37" t="s">
        <v>45864</v>
      </c>
      <c r="D21852" s="34" t="s">
        <v>45863</v>
      </c>
      <c r="E21852" s="33" t="s">
        <v>45864</v>
      </c>
      <c r="F21852" s="14" t="s">
        <v>16</v>
      </c>
      <c r="G21852" s="31">
        <v>20260609</v>
      </c>
      <c r="H21852" s="32"/>
      <c r="I21852" s="33"/>
      <c r="J21852" s="33"/>
      <c r="K21852" s="34"/>
    </row>
    <row r="21853" s="26" customFormat="1" customHeight="1" spans="1:11">
      <c r="A21853" s="4" t="s">
        <v>11</v>
      </c>
      <c r="B21853" s="37" t="s">
        <v>45865</v>
      </c>
      <c r="C21853" s="37" t="s">
        <v>45866</v>
      </c>
      <c r="D21853" s="34" t="s">
        <v>45865</v>
      </c>
      <c r="E21853" s="33" t="s">
        <v>45866</v>
      </c>
      <c r="F21853" s="14" t="s">
        <v>16</v>
      </c>
      <c r="G21853" s="31">
        <v>20260609</v>
      </c>
      <c r="H21853" s="32"/>
      <c r="I21853" s="33"/>
      <c r="J21853" s="33"/>
      <c r="K21853" s="34"/>
    </row>
    <row r="21854" s="26" customFormat="1" customHeight="1" spans="1:11">
      <c r="A21854" s="4" t="s">
        <v>11</v>
      </c>
      <c r="B21854" s="37" t="s">
        <v>45867</v>
      </c>
      <c r="C21854" s="37" t="s">
        <v>45868</v>
      </c>
      <c r="D21854" s="34" t="s">
        <v>45867</v>
      </c>
      <c r="E21854" s="33" t="s">
        <v>45868</v>
      </c>
      <c r="F21854" s="14" t="s">
        <v>16</v>
      </c>
      <c r="G21854" s="31">
        <v>20260609</v>
      </c>
      <c r="H21854" s="32"/>
      <c r="I21854" s="33"/>
      <c r="J21854" s="33"/>
      <c r="K21854" s="34"/>
    </row>
    <row r="21855" s="26" customFormat="1" customHeight="1" spans="1:11">
      <c r="A21855" s="4" t="s">
        <v>11</v>
      </c>
      <c r="B21855" s="37" t="s">
        <v>45869</v>
      </c>
      <c r="C21855" s="37" t="s">
        <v>45870</v>
      </c>
      <c r="D21855" s="34" t="s">
        <v>45869</v>
      </c>
      <c r="E21855" s="33" t="s">
        <v>45870</v>
      </c>
      <c r="F21855" s="14" t="s">
        <v>16</v>
      </c>
      <c r="G21855" s="31">
        <v>20260609</v>
      </c>
      <c r="H21855" s="32"/>
      <c r="I21855" s="33"/>
      <c r="J21855" s="33"/>
      <c r="K21855" s="34"/>
    </row>
    <row r="21856" s="26" customFormat="1" customHeight="1" spans="1:11">
      <c r="A21856" s="4" t="s">
        <v>11</v>
      </c>
      <c r="B21856" s="37" t="s">
        <v>45871</v>
      </c>
      <c r="C21856" s="37" t="s">
        <v>45872</v>
      </c>
      <c r="D21856" s="34" t="s">
        <v>45871</v>
      </c>
      <c r="E21856" s="33" t="s">
        <v>45872</v>
      </c>
      <c r="F21856" s="14" t="s">
        <v>16</v>
      </c>
      <c r="G21856" s="31">
        <v>20260609</v>
      </c>
      <c r="H21856" s="32"/>
      <c r="I21856" s="33"/>
      <c r="J21856" s="33"/>
      <c r="K21856" s="34"/>
    </row>
    <row r="21857" s="26" customFormat="1" customHeight="1" spans="1:11">
      <c r="A21857" s="4" t="s">
        <v>11</v>
      </c>
      <c r="B21857" s="37" t="s">
        <v>45873</v>
      </c>
      <c r="C21857" s="37" t="s">
        <v>45874</v>
      </c>
      <c r="D21857" s="34" t="s">
        <v>45873</v>
      </c>
      <c r="E21857" s="33" t="s">
        <v>45874</v>
      </c>
      <c r="F21857" s="14" t="s">
        <v>16</v>
      </c>
      <c r="G21857" s="31">
        <v>20260609</v>
      </c>
      <c r="H21857" s="32"/>
      <c r="I21857" s="33"/>
      <c r="J21857" s="33"/>
      <c r="K21857" s="34"/>
    </row>
    <row r="21858" s="26" customFormat="1" customHeight="1" spans="1:11">
      <c r="A21858" s="4" t="s">
        <v>11</v>
      </c>
      <c r="B21858" s="59" t="s">
        <v>45875</v>
      </c>
      <c r="C21858" s="59" t="s">
        <v>45876</v>
      </c>
      <c r="D21858" s="60" t="s">
        <v>45875</v>
      </c>
      <c r="E21858" s="61" t="s">
        <v>45876</v>
      </c>
      <c r="F21858" s="14" t="s">
        <v>16</v>
      </c>
      <c r="G21858" s="31">
        <v>20260609</v>
      </c>
      <c r="H21858" s="32"/>
      <c r="I21858" s="33"/>
      <c r="J21858" s="33"/>
      <c r="K21858" s="34"/>
    </row>
    <row r="21859" s="26" customFormat="1" customHeight="1" spans="1:11">
      <c r="A21859" s="4" t="s">
        <v>11</v>
      </c>
      <c r="B21859" s="37" t="s">
        <v>45877</v>
      </c>
      <c r="C21859" s="37" t="s">
        <v>45878</v>
      </c>
      <c r="D21859" s="34" t="s">
        <v>45877</v>
      </c>
      <c r="E21859" s="33" t="s">
        <v>45878</v>
      </c>
      <c r="F21859" s="14" t="s">
        <v>16</v>
      </c>
      <c r="G21859" s="31">
        <v>20260609</v>
      </c>
      <c r="H21859" s="32"/>
      <c r="I21859" s="33"/>
      <c r="J21859" s="33"/>
      <c r="K21859" s="34"/>
    </row>
    <row r="21860" s="26" customFormat="1" customHeight="1" spans="1:11">
      <c r="A21860" s="4" t="s">
        <v>11</v>
      </c>
      <c r="B21860" s="37" t="s">
        <v>45879</v>
      </c>
      <c r="C21860" s="37" t="s">
        <v>45880</v>
      </c>
      <c r="D21860" s="34" t="s">
        <v>45879</v>
      </c>
      <c r="E21860" s="33" t="s">
        <v>45880</v>
      </c>
      <c r="F21860" s="14" t="s">
        <v>16</v>
      </c>
      <c r="G21860" s="31">
        <v>20260609</v>
      </c>
      <c r="H21860" s="32"/>
      <c r="I21860" s="33"/>
      <c r="J21860" s="33"/>
      <c r="K21860" s="34"/>
    </row>
    <row r="21861" s="26" customFormat="1" customHeight="1" spans="1:11">
      <c r="A21861" s="4" t="s">
        <v>11</v>
      </c>
      <c r="B21861" s="37" t="s">
        <v>45881</v>
      </c>
      <c r="C21861" s="37" t="s">
        <v>45882</v>
      </c>
      <c r="D21861" s="34" t="s">
        <v>45881</v>
      </c>
      <c r="E21861" s="33" t="s">
        <v>45882</v>
      </c>
      <c r="F21861" s="14" t="s">
        <v>16</v>
      </c>
      <c r="G21861" s="31">
        <v>20260609</v>
      </c>
      <c r="H21861" s="32"/>
      <c r="I21861" s="33"/>
      <c r="J21861" s="33"/>
      <c r="K21861" s="34"/>
    </row>
    <row r="21862" s="26" customFormat="1" customHeight="1" spans="1:11">
      <c r="A21862" s="4" t="s">
        <v>11</v>
      </c>
      <c r="B21862" s="37" t="s">
        <v>45883</v>
      </c>
      <c r="C21862" s="37" t="s">
        <v>45884</v>
      </c>
      <c r="D21862" s="34" t="s">
        <v>45883</v>
      </c>
      <c r="E21862" s="33" t="s">
        <v>45884</v>
      </c>
      <c r="F21862" s="14" t="s">
        <v>16</v>
      </c>
      <c r="G21862" s="31">
        <v>20260609</v>
      </c>
      <c r="H21862" s="32"/>
      <c r="I21862" s="33"/>
      <c r="J21862" s="33"/>
      <c r="K21862" s="34"/>
    </row>
    <row r="21863" s="26" customFormat="1" customHeight="1" spans="1:11">
      <c r="A21863" s="4" t="s">
        <v>11</v>
      </c>
      <c r="B21863" s="37" t="s">
        <v>45885</v>
      </c>
      <c r="C21863" s="37" t="s">
        <v>45886</v>
      </c>
      <c r="D21863" s="34" t="s">
        <v>45885</v>
      </c>
      <c r="E21863" s="33" t="s">
        <v>45886</v>
      </c>
      <c r="F21863" s="14" t="s">
        <v>16</v>
      </c>
      <c r="G21863" s="31">
        <v>20260609</v>
      </c>
      <c r="H21863" s="32"/>
      <c r="I21863" s="33"/>
      <c r="J21863" s="33"/>
      <c r="K21863" s="34"/>
    </row>
    <row r="21864" s="26" customFormat="1" customHeight="1" spans="1:11">
      <c r="A21864" s="4" t="s">
        <v>11</v>
      </c>
      <c r="B21864" s="37" t="s">
        <v>45887</v>
      </c>
      <c r="C21864" s="37" t="s">
        <v>45888</v>
      </c>
      <c r="D21864" s="34" t="s">
        <v>45887</v>
      </c>
      <c r="E21864" s="33" t="s">
        <v>45888</v>
      </c>
      <c r="F21864" s="14" t="s">
        <v>16</v>
      </c>
      <c r="G21864" s="31">
        <v>20260609</v>
      </c>
      <c r="H21864" s="32"/>
      <c r="I21864" s="33"/>
      <c r="J21864" s="33"/>
      <c r="K21864" s="34"/>
    </row>
    <row r="21865" s="26" customFormat="1" customHeight="1" spans="1:11">
      <c r="A21865" s="4" t="s">
        <v>11</v>
      </c>
      <c r="B21865" s="37" t="s">
        <v>45889</v>
      </c>
      <c r="C21865" s="37" t="s">
        <v>45890</v>
      </c>
      <c r="D21865" s="34" t="s">
        <v>45889</v>
      </c>
      <c r="E21865" s="33" t="s">
        <v>45890</v>
      </c>
      <c r="F21865" s="14" t="s">
        <v>16</v>
      </c>
      <c r="G21865" s="31">
        <v>20260609</v>
      </c>
      <c r="H21865" s="32"/>
      <c r="I21865" s="33"/>
      <c r="J21865" s="33"/>
      <c r="K21865" s="34"/>
    </row>
    <row r="21866" s="26" customFormat="1" customHeight="1" spans="1:11">
      <c r="A21866" s="4" t="s">
        <v>11</v>
      </c>
      <c r="B21866" s="37" t="s">
        <v>45891</v>
      </c>
      <c r="C21866" s="37" t="s">
        <v>45892</v>
      </c>
      <c r="D21866" s="34" t="s">
        <v>45891</v>
      </c>
      <c r="E21866" s="33" t="s">
        <v>45892</v>
      </c>
      <c r="F21866" s="14" t="s">
        <v>16</v>
      </c>
      <c r="G21866" s="31">
        <v>20260609</v>
      </c>
      <c r="H21866" s="32"/>
      <c r="I21866" s="33"/>
      <c r="J21866" s="33"/>
      <c r="K21866" s="34"/>
    </row>
    <row r="21867" s="26" customFormat="1" customHeight="1" spans="1:11">
      <c r="A21867" s="4" t="s">
        <v>11</v>
      </c>
      <c r="B21867" s="37" t="s">
        <v>45893</v>
      </c>
      <c r="C21867" s="37" t="s">
        <v>45894</v>
      </c>
      <c r="D21867" s="34" t="s">
        <v>45893</v>
      </c>
      <c r="E21867" s="33" t="s">
        <v>45894</v>
      </c>
      <c r="F21867" s="14" t="s">
        <v>16</v>
      </c>
      <c r="G21867" s="31">
        <v>20260609</v>
      </c>
      <c r="H21867" s="32"/>
      <c r="I21867" s="33"/>
      <c r="J21867" s="33"/>
      <c r="K21867" s="34"/>
    </row>
    <row r="21868" s="26" customFormat="1" customHeight="1" spans="1:11">
      <c r="A21868" s="4" t="s">
        <v>11</v>
      </c>
      <c r="B21868" s="37" t="s">
        <v>45895</v>
      </c>
      <c r="C21868" s="37" t="s">
        <v>45896</v>
      </c>
      <c r="D21868" s="34" t="s">
        <v>45895</v>
      </c>
      <c r="E21868" s="33" t="s">
        <v>45896</v>
      </c>
      <c r="F21868" s="14" t="s">
        <v>16</v>
      </c>
      <c r="G21868" s="31">
        <v>20260609</v>
      </c>
      <c r="H21868" s="32"/>
      <c r="I21868" s="33"/>
      <c r="J21868" s="33"/>
      <c r="K21868" s="34"/>
    </row>
    <row r="21869" s="26" customFormat="1" customHeight="1" spans="1:11">
      <c r="A21869" s="4" t="s">
        <v>11</v>
      </c>
      <c r="B21869" s="37" t="s">
        <v>45897</v>
      </c>
      <c r="C21869" s="37" t="s">
        <v>45898</v>
      </c>
      <c r="D21869" s="34" t="s">
        <v>45897</v>
      </c>
      <c r="E21869" s="33" t="s">
        <v>45898</v>
      </c>
      <c r="F21869" s="14" t="s">
        <v>16</v>
      </c>
      <c r="G21869" s="31">
        <v>20260609</v>
      </c>
      <c r="H21869" s="32"/>
      <c r="I21869" s="33"/>
      <c r="J21869" s="33"/>
      <c r="K21869" s="34"/>
    </row>
    <row r="21870" s="26" customFormat="1" customHeight="1" spans="1:11">
      <c r="A21870" s="4" t="s">
        <v>11</v>
      </c>
      <c r="B21870" s="37" t="s">
        <v>45899</v>
      </c>
      <c r="C21870" s="37" t="s">
        <v>45900</v>
      </c>
      <c r="D21870" s="34" t="s">
        <v>45899</v>
      </c>
      <c r="E21870" s="33" t="s">
        <v>45900</v>
      </c>
      <c r="F21870" s="14" t="s">
        <v>16</v>
      </c>
      <c r="G21870" s="31">
        <v>20260609</v>
      </c>
      <c r="H21870" s="32"/>
      <c r="I21870" s="33"/>
      <c r="J21870" s="33"/>
      <c r="K21870" s="34"/>
    </row>
    <row r="21871" s="26" customFormat="1" customHeight="1" spans="1:11">
      <c r="A21871" s="4" t="s">
        <v>11</v>
      </c>
      <c r="B21871" s="37" t="s">
        <v>45901</v>
      </c>
      <c r="C21871" s="37" t="s">
        <v>45902</v>
      </c>
      <c r="D21871" s="34" t="s">
        <v>45901</v>
      </c>
      <c r="E21871" s="33" t="s">
        <v>45902</v>
      </c>
      <c r="F21871" s="14" t="s">
        <v>16</v>
      </c>
      <c r="G21871" s="31">
        <v>20260609</v>
      </c>
      <c r="H21871" s="32"/>
      <c r="I21871" s="33"/>
      <c r="J21871" s="33"/>
      <c r="K21871" s="34"/>
    </row>
    <row r="21872" s="26" customFormat="1" customHeight="1" spans="1:11">
      <c r="A21872" s="4" t="s">
        <v>11</v>
      </c>
      <c r="B21872" s="37" t="s">
        <v>45903</v>
      </c>
      <c r="C21872" s="37" t="s">
        <v>45904</v>
      </c>
      <c r="D21872" s="34" t="s">
        <v>45903</v>
      </c>
      <c r="E21872" s="33" t="s">
        <v>45904</v>
      </c>
      <c r="F21872" s="14" t="s">
        <v>16</v>
      </c>
      <c r="G21872" s="31">
        <v>20260609</v>
      </c>
      <c r="H21872" s="32"/>
      <c r="I21872" s="33"/>
      <c r="J21872" s="33"/>
      <c r="K21872" s="34"/>
    </row>
    <row r="21873" s="26" customFormat="1" customHeight="1" spans="1:11">
      <c r="A21873" s="4" t="s">
        <v>11</v>
      </c>
      <c r="B21873" s="37" t="s">
        <v>45905</v>
      </c>
      <c r="C21873" s="37" t="s">
        <v>45906</v>
      </c>
      <c r="D21873" s="34" t="s">
        <v>45905</v>
      </c>
      <c r="E21873" s="33" t="s">
        <v>45906</v>
      </c>
      <c r="F21873" s="14" t="s">
        <v>16</v>
      </c>
      <c r="G21873" s="31">
        <v>20260609</v>
      </c>
      <c r="H21873" s="32"/>
      <c r="I21873" s="33"/>
      <c r="J21873" s="33"/>
      <c r="K21873" s="34"/>
    </row>
    <row r="21874" s="26" customFormat="1" customHeight="1" spans="1:11">
      <c r="A21874" s="4" t="s">
        <v>11</v>
      </c>
      <c r="B21874" s="37" t="s">
        <v>45907</v>
      </c>
      <c r="C21874" s="37" t="s">
        <v>45908</v>
      </c>
      <c r="D21874" s="34" t="s">
        <v>45907</v>
      </c>
      <c r="E21874" s="33" t="s">
        <v>45908</v>
      </c>
      <c r="F21874" s="14" t="s">
        <v>16</v>
      </c>
      <c r="G21874" s="31">
        <v>20260609</v>
      </c>
      <c r="H21874" s="32"/>
      <c r="I21874" s="33"/>
      <c r="J21874" s="33"/>
      <c r="K21874" s="34"/>
    </row>
    <row r="21875" s="26" customFormat="1" customHeight="1" spans="1:11">
      <c r="A21875" s="4" t="s">
        <v>11</v>
      </c>
      <c r="B21875" s="37" t="s">
        <v>45909</v>
      </c>
      <c r="C21875" s="37" t="s">
        <v>45910</v>
      </c>
      <c r="D21875" s="34" t="s">
        <v>45909</v>
      </c>
      <c r="E21875" s="33" t="s">
        <v>45910</v>
      </c>
      <c r="F21875" s="14" t="s">
        <v>16</v>
      </c>
      <c r="G21875" s="31">
        <v>20260609</v>
      </c>
      <c r="H21875" s="32"/>
      <c r="I21875" s="33"/>
      <c r="J21875" s="33"/>
      <c r="K21875" s="34"/>
    </row>
    <row r="21876" s="26" customFormat="1" customHeight="1" spans="1:11">
      <c r="A21876" s="4" t="s">
        <v>11</v>
      </c>
      <c r="B21876" s="37" t="s">
        <v>45911</v>
      </c>
      <c r="C21876" s="37" t="s">
        <v>45912</v>
      </c>
      <c r="D21876" s="34" t="s">
        <v>45911</v>
      </c>
      <c r="E21876" s="33" t="s">
        <v>45912</v>
      </c>
      <c r="F21876" s="14" t="s">
        <v>16</v>
      </c>
      <c r="G21876" s="31">
        <v>20260609</v>
      </c>
      <c r="H21876" s="32"/>
      <c r="I21876" s="33"/>
      <c r="J21876" s="33"/>
      <c r="K21876" s="34"/>
    </row>
    <row r="21877" s="26" customFormat="1" customHeight="1" spans="1:11">
      <c r="A21877" s="4" t="s">
        <v>11</v>
      </c>
      <c r="B21877" s="37" t="s">
        <v>45913</v>
      </c>
      <c r="C21877" s="37" t="s">
        <v>45914</v>
      </c>
      <c r="D21877" s="34" t="s">
        <v>45913</v>
      </c>
      <c r="E21877" s="33" t="s">
        <v>45914</v>
      </c>
      <c r="F21877" s="14" t="s">
        <v>16</v>
      </c>
      <c r="G21877" s="31">
        <v>20260609</v>
      </c>
      <c r="H21877" s="32"/>
      <c r="I21877" s="33"/>
      <c r="J21877" s="33"/>
      <c r="K21877" s="34"/>
    </row>
    <row r="21878" s="26" customFormat="1" customHeight="1" spans="1:11">
      <c r="A21878" s="4" t="s">
        <v>11</v>
      </c>
      <c r="B21878" s="37" t="s">
        <v>45915</v>
      </c>
      <c r="C21878" s="37" t="s">
        <v>45916</v>
      </c>
      <c r="D21878" s="34" t="s">
        <v>45915</v>
      </c>
      <c r="E21878" s="33" t="s">
        <v>45916</v>
      </c>
      <c r="F21878" s="14" t="s">
        <v>16</v>
      </c>
      <c r="G21878" s="31">
        <v>20260609</v>
      </c>
      <c r="H21878" s="32"/>
      <c r="I21878" s="33"/>
      <c r="J21878" s="33"/>
      <c r="K21878" s="34"/>
    </row>
    <row r="21879" s="26" customFormat="1" customHeight="1" spans="1:11">
      <c r="A21879" s="4" t="s">
        <v>11</v>
      </c>
      <c r="B21879" s="37" t="s">
        <v>45917</v>
      </c>
      <c r="C21879" s="37" t="s">
        <v>45918</v>
      </c>
      <c r="D21879" s="34" t="s">
        <v>45917</v>
      </c>
      <c r="E21879" s="33" t="s">
        <v>45918</v>
      </c>
      <c r="F21879" s="14" t="s">
        <v>16</v>
      </c>
      <c r="G21879" s="31">
        <v>20260609</v>
      </c>
      <c r="H21879" s="32"/>
      <c r="I21879" s="33"/>
      <c r="J21879" s="33"/>
      <c r="K21879" s="34"/>
    </row>
    <row r="21880" s="26" customFormat="1" customHeight="1" spans="1:11">
      <c r="A21880" s="4" t="s">
        <v>11</v>
      </c>
      <c r="B21880" s="37" t="s">
        <v>45919</v>
      </c>
      <c r="C21880" s="37" t="s">
        <v>45920</v>
      </c>
      <c r="D21880" s="34" t="s">
        <v>45919</v>
      </c>
      <c r="E21880" s="33" t="s">
        <v>45920</v>
      </c>
      <c r="F21880" s="14" t="s">
        <v>16</v>
      </c>
      <c r="G21880" s="31">
        <v>20260609</v>
      </c>
      <c r="H21880" s="32"/>
      <c r="I21880" s="33"/>
      <c r="J21880" s="33"/>
      <c r="K21880" s="34"/>
    </row>
    <row r="21881" s="26" customFormat="1" customHeight="1" spans="1:11">
      <c r="A21881" s="4" t="s">
        <v>11</v>
      </c>
      <c r="B21881" s="37" t="s">
        <v>45921</v>
      </c>
      <c r="C21881" s="37" t="s">
        <v>45922</v>
      </c>
      <c r="D21881" s="34" t="s">
        <v>45921</v>
      </c>
      <c r="E21881" s="33" t="s">
        <v>45922</v>
      </c>
      <c r="F21881" s="14" t="s">
        <v>16</v>
      </c>
      <c r="G21881" s="31">
        <v>20260609</v>
      </c>
      <c r="H21881" s="32"/>
      <c r="I21881" s="33"/>
      <c r="J21881" s="33"/>
      <c r="K21881" s="34"/>
    </row>
    <row r="21882" s="26" customFormat="1" customHeight="1" spans="1:11">
      <c r="A21882" s="4" t="s">
        <v>11</v>
      </c>
      <c r="B21882" s="37" t="s">
        <v>45923</v>
      </c>
      <c r="C21882" s="37" t="s">
        <v>45924</v>
      </c>
      <c r="D21882" s="34" t="s">
        <v>45923</v>
      </c>
      <c r="E21882" s="33" t="s">
        <v>45924</v>
      </c>
      <c r="F21882" s="14" t="s">
        <v>16</v>
      </c>
      <c r="G21882" s="31">
        <v>20260609</v>
      </c>
      <c r="H21882" s="32"/>
      <c r="I21882" s="33"/>
      <c r="J21882" s="33"/>
      <c r="K21882" s="34"/>
    </row>
    <row r="21883" s="26" customFormat="1" customHeight="1" spans="1:11">
      <c r="A21883" s="4" t="s">
        <v>11</v>
      </c>
      <c r="B21883" s="37" t="s">
        <v>45925</v>
      </c>
      <c r="C21883" s="37" t="s">
        <v>45926</v>
      </c>
      <c r="D21883" s="34" t="s">
        <v>45925</v>
      </c>
      <c r="E21883" s="33" t="s">
        <v>45926</v>
      </c>
      <c r="F21883" s="14" t="s">
        <v>16</v>
      </c>
      <c r="G21883" s="31">
        <v>20260609</v>
      </c>
      <c r="H21883" s="32"/>
      <c r="I21883" s="33"/>
      <c r="J21883" s="33"/>
      <c r="K21883" s="34"/>
    </row>
    <row r="21884" s="26" customFormat="1" customHeight="1" spans="1:11">
      <c r="A21884" s="4" t="s">
        <v>11</v>
      </c>
      <c r="B21884" s="37" t="s">
        <v>45927</v>
      </c>
      <c r="C21884" s="37" t="s">
        <v>45928</v>
      </c>
      <c r="D21884" s="34" t="s">
        <v>45927</v>
      </c>
      <c r="E21884" s="33" t="s">
        <v>45928</v>
      </c>
      <c r="F21884" s="14" t="s">
        <v>16</v>
      </c>
      <c r="G21884" s="31">
        <v>20260609</v>
      </c>
      <c r="H21884" s="32"/>
      <c r="I21884" s="33"/>
      <c r="J21884" s="33"/>
      <c r="K21884" s="34"/>
    </row>
    <row r="21885" s="26" customFormat="1" customHeight="1" spans="1:11">
      <c r="A21885" s="4" t="s">
        <v>11</v>
      </c>
      <c r="B21885" s="37" t="s">
        <v>45929</v>
      </c>
      <c r="C21885" s="37" t="s">
        <v>45930</v>
      </c>
      <c r="D21885" s="34" t="s">
        <v>45929</v>
      </c>
      <c r="E21885" s="33" t="s">
        <v>45930</v>
      </c>
      <c r="F21885" s="14" t="s">
        <v>16</v>
      </c>
      <c r="G21885" s="31">
        <v>20260609</v>
      </c>
      <c r="H21885" s="32"/>
      <c r="I21885" s="33"/>
      <c r="J21885" s="33"/>
      <c r="K21885" s="34"/>
    </row>
    <row r="21886" s="26" customFormat="1" customHeight="1" spans="1:11">
      <c r="A21886" s="4" t="s">
        <v>11</v>
      </c>
      <c r="B21886" s="37" t="s">
        <v>45931</v>
      </c>
      <c r="C21886" s="37" t="s">
        <v>45932</v>
      </c>
      <c r="D21886" s="34" t="s">
        <v>45931</v>
      </c>
      <c r="E21886" s="33" t="s">
        <v>45932</v>
      </c>
      <c r="F21886" s="14" t="s">
        <v>16</v>
      </c>
      <c r="G21886" s="31">
        <v>20260609</v>
      </c>
      <c r="H21886" s="32"/>
      <c r="I21886" s="33"/>
      <c r="J21886" s="33"/>
      <c r="K21886" s="34"/>
    </row>
    <row r="21887" s="26" customFormat="1" customHeight="1" spans="1:11">
      <c r="A21887" s="4" t="s">
        <v>11</v>
      </c>
      <c r="B21887" s="37" t="s">
        <v>45933</v>
      </c>
      <c r="C21887" s="37" t="s">
        <v>45934</v>
      </c>
      <c r="D21887" s="34" t="s">
        <v>45933</v>
      </c>
      <c r="E21887" s="33" t="s">
        <v>45934</v>
      </c>
      <c r="F21887" s="14" t="s">
        <v>16</v>
      </c>
      <c r="G21887" s="31">
        <v>20260609</v>
      </c>
      <c r="H21887" s="32"/>
      <c r="I21887" s="33"/>
      <c r="J21887" s="33"/>
      <c r="K21887" s="34"/>
    </row>
    <row r="21888" s="26" customFormat="1" customHeight="1" spans="1:11">
      <c r="A21888" s="4" t="s">
        <v>11</v>
      </c>
      <c r="B21888" s="59" t="s">
        <v>45935</v>
      </c>
      <c r="C21888" s="59" t="s">
        <v>45936</v>
      </c>
      <c r="D21888" s="60" t="s">
        <v>45935</v>
      </c>
      <c r="E21888" s="61" t="s">
        <v>45936</v>
      </c>
      <c r="F21888" s="14" t="s">
        <v>16</v>
      </c>
      <c r="G21888" s="31">
        <v>20260609</v>
      </c>
      <c r="H21888" s="32"/>
      <c r="I21888" s="33"/>
      <c r="J21888" s="33"/>
      <c r="K21888" s="34"/>
    </row>
    <row r="21889" s="26" customFormat="1" customHeight="1" spans="1:11">
      <c r="A21889" s="4" t="s">
        <v>11</v>
      </c>
      <c r="B21889" s="37" t="s">
        <v>45937</v>
      </c>
      <c r="C21889" s="37" t="s">
        <v>45938</v>
      </c>
      <c r="D21889" s="34" t="s">
        <v>45937</v>
      </c>
      <c r="E21889" s="33" t="s">
        <v>45938</v>
      </c>
      <c r="F21889" s="14" t="s">
        <v>16</v>
      </c>
      <c r="G21889" s="31">
        <v>20260609</v>
      </c>
      <c r="H21889" s="32"/>
      <c r="I21889" s="33"/>
      <c r="J21889" s="33"/>
      <c r="K21889" s="34"/>
    </row>
    <row r="21890" s="26" customFormat="1" customHeight="1" spans="1:11">
      <c r="A21890" s="4" t="s">
        <v>11</v>
      </c>
      <c r="B21890" s="37" t="s">
        <v>45939</v>
      </c>
      <c r="C21890" s="58" t="s">
        <v>45940</v>
      </c>
      <c r="D21890" s="34" t="s">
        <v>45939</v>
      </c>
      <c r="E21890" s="33" t="s">
        <v>45940</v>
      </c>
      <c r="F21890" s="14" t="s">
        <v>16</v>
      </c>
      <c r="G21890" s="31">
        <v>20260609</v>
      </c>
      <c r="H21890" s="32"/>
      <c r="I21890" s="33"/>
      <c r="J21890" s="33"/>
      <c r="K21890" s="34"/>
    </row>
    <row r="21891" s="26" customFormat="1" customHeight="1" spans="1:11">
      <c r="A21891" s="4" t="s">
        <v>11</v>
      </c>
      <c r="B21891" s="37" t="s">
        <v>45941</v>
      </c>
      <c r="C21891" s="37" t="s">
        <v>45942</v>
      </c>
      <c r="D21891" s="34" t="s">
        <v>45941</v>
      </c>
      <c r="E21891" s="33" t="s">
        <v>45942</v>
      </c>
      <c r="F21891" s="14" t="s">
        <v>16</v>
      </c>
      <c r="G21891" s="31">
        <v>20260609</v>
      </c>
      <c r="H21891" s="32"/>
      <c r="I21891" s="33"/>
      <c r="J21891" s="33"/>
      <c r="K21891" s="34"/>
    </row>
    <row r="21892" s="26" customFormat="1" customHeight="1" spans="1:11">
      <c r="A21892" s="4" t="s">
        <v>11</v>
      </c>
      <c r="B21892" s="37" t="s">
        <v>45943</v>
      </c>
      <c r="C21892" s="37" t="s">
        <v>45944</v>
      </c>
      <c r="D21892" s="34" t="s">
        <v>45943</v>
      </c>
      <c r="E21892" s="33" t="s">
        <v>45944</v>
      </c>
      <c r="F21892" s="14" t="s">
        <v>16</v>
      </c>
      <c r="G21892" s="31">
        <v>20260609</v>
      </c>
      <c r="H21892" s="32"/>
      <c r="I21892" s="33"/>
      <c r="J21892" s="33"/>
      <c r="K21892" s="34"/>
    </row>
    <row r="21893" s="26" customFormat="1" customHeight="1" spans="1:11">
      <c r="A21893" s="4" t="s">
        <v>11</v>
      </c>
      <c r="B21893" s="37" t="s">
        <v>45945</v>
      </c>
      <c r="C21893" s="37" t="s">
        <v>45946</v>
      </c>
      <c r="D21893" s="34" t="s">
        <v>45945</v>
      </c>
      <c r="E21893" s="33" t="s">
        <v>45946</v>
      </c>
      <c r="F21893" s="14" t="s">
        <v>16</v>
      </c>
      <c r="G21893" s="31">
        <v>20260609</v>
      </c>
      <c r="H21893" s="32"/>
      <c r="I21893" s="33"/>
      <c r="J21893" s="33"/>
      <c r="K21893" s="34"/>
    </row>
    <row r="21894" s="26" customFormat="1" customHeight="1" spans="1:11">
      <c r="A21894" s="4" t="s">
        <v>11</v>
      </c>
      <c r="B21894" s="37" t="s">
        <v>4433</v>
      </c>
      <c r="C21894" s="37" t="s">
        <v>4434</v>
      </c>
      <c r="D21894" s="34" t="s">
        <v>4433</v>
      </c>
      <c r="E21894" s="33" t="s">
        <v>4434</v>
      </c>
      <c r="F21894" s="14" t="s">
        <v>16</v>
      </c>
      <c r="G21894" s="31">
        <v>20260609</v>
      </c>
      <c r="H21894" s="32"/>
      <c r="I21894" s="33"/>
      <c r="J21894" s="33"/>
      <c r="K21894" s="34"/>
    </row>
    <row r="21895" s="26" customFormat="1" customHeight="1" spans="1:11">
      <c r="A21895" s="4" t="s">
        <v>11</v>
      </c>
      <c r="B21895" s="37" t="s">
        <v>45947</v>
      </c>
      <c r="C21895" s="37" t="s">
        <v>45948</v>
      </c>
      <c r="D21895" s="34" t="s">
        <v>45947</v>
      </c>
      <c r="E21895" s="33" t="s">
        <v>45948</v>
      </c>
      <c r="F21895" s="14" t="s">
        <v>16</v>
      </c>
      <c r="G21895" s="31">
        <v>20260609</v>
      </c>
      <c r="H21895" s="32"/>
      <c r="I21895" s="33"/>
      <c r="J21895" s="33"/>
      <c r="K21895" s="34"/>
    </row>
    <row r="21896" s="26" customFormat="1" customHeight="1" spans="1:11">
      <c r="A21896" s="4" t="s">
        <v>11</v>
      </c>
      <c r="B21896" s="37" t="s">
        <v>45949</v>
      </c>
      <c r="C21896" s="37" t="s">
        <v>45950</v>
      </c>
      <c r="D21896" s="34" t="s">
        <v>45949</v>
      </c>
      <c r="E21896" s="33" t="s">
        <v>45950</v>
      </c>
      <c r="F21896" s="14" t="s">
        <v>16</v>
      </c>
      <c r="G21896" s="31">
        <v>20260609</v>
      </c>
      <c r="H21896" s="32"/>
      <c r="I21896" s="33"/>
      <c r="J21896" s="33"/>
      <c r="K21896" s="34"/>
    </row>
    <row r="21897" s="26" customFormat="1" customHeight="1" spans="1:11">
      <c r="A21897" s="4" t="s">
        <v>11</v>
      </c>
      <c r="B21897" s="37" t="s">
        <v>45951</v>
      </c>
      <c r="C21897" s="37" t="s">
        <v>45952</v>
      </c>
      <c r="D21897" s="34" t="s">
        <v>45951</v>
      </c>
      <c r="E21897" s="33" t="s">
        <v>45952</v>
      </c>
      <c r="F21897" s="14" t="s">
        <v>16</v>
      </c>
      <c r="G21897" s="31">
        <v>20260609</v>
      </c>
      <c r="H21897" s="32"/>
      <c r="I21897" s="33"/>
      <c r="J21897" s="33"/>
      <c r="K21897" s="34"/>
    </row>
    <row r="21898" s="26" customFormat="1" customHeight="1" spans="1:11">
      <c r="A21898" s="4" t="s">
        <v>11</v>
      </c>
      <c r="B21898" s="59" t="s">
        <v>45953</v>
      </c>
      <c r="C21898" s="59" t="s">
        <v>45954</v>
      </c>
      <c r="D21898" s="60" t="s">
        <v>45953</v>
      </c>
      <c r="E21898" s="61" t="s">
        <v>45954</v>
      </c>
      <c r="F21898" s="14" t="s">
        <v>16</v>
      </c>
      <c r="G21898" s="31">
        <v>20260609</v>
      </c>
      <c r="H21898" s="32"/>
      <c r="I21898" s="33"/>
      <c r="J21898" s="33"/>
      <c r="K21898" s="34"/>
    </row>
    <row r="21899" s="26" customFormat="1" customHeight="1" spans="1:11">
      <c r="A21899" s="4" t="s">
        <v>11</v>
      </c>
      <c r="B21899" s="37" t="s">
        <v>45955</v>
      </c>
      <c r="C21899" s="37" t="s">
        <v>45956</v>
      </c>
      <c r="D21899" s="34" t="s">
        <v>45955</v>
      </c>
      <c r="E21899" s="33" t="s">
        <v>45956</v>
      </c>
      <c r="F21899" s="14" t="s">
        <v>16</v>
      </c>
      <c r="G21899" s="31">
        <v>20260609</v>
      </c>
      <c r="H21899" s="32"/>
      <c r="I21899" s="33"/>
      <c r="J21899" s="33"/>
      <c r="K21899" s="34"/>
    </row>
    <row r="21900" s="26" customFormat="1" customHeight="1" spans="1:11">
      <c r="A21900" s="4" t="s">
        <v>11</v>
      </c>
      <c r="B21900" s="37" t="s">
        <v>45957</v>
      </c>
      <c r="C21900" s="37" t="s">
        <v>45958</v>
      </c>
      <c r="D21900" s="34" t="s">
        <v>45957</v>
      </c>
      <c r="E21900" s="33" t="s">
        <v>45958</v>
      </c>
      <c r="F21900" s="14" t="s">
        <v>16</v>
      </c>
      <c r="G21900" s="31">
        <v>20260609</v>
      </c>
      <c r="H21900" s="32"/>
      <c r="I21900" s="33"/>
      <c r="J21900" s="33"/>
      <c r="K21900" s="34"/>
    </row>
    <row r="21901" s="26" customFormat="1" customHeight="1" spans="1:11">
      <c r="A21901" s="4" t="s">
        <v>11</v>
      </c>
      <c r="B21901" s="37" t="s">
        <v>4437</v>
      </c>
      <c r="C21901" s="37" t="s">
        <v>4438</v>
      </c>
      <c r="D21901" s="34" t="s">
        <v>4437</v>
      </c>
      <c r="E21901" s="33" t="s">
        <v>4438</v>
      </c>
      <c r="F21901" s="14" t="s">
        <v>16</v>
      </c>
      <c r="G21901" s="31">
        <v>20260609</v>
      </c>
      <c r="H21901" s="32"/>
      <c r="I21901" s="33"/>
      <c r="J21901" s="33"/>
      <c r="K21901" s="34"/>
    </row>
    <row r="21902" s="26" customFormat="1" customHeight="1" spans="1:11">
      <c r="A21902" s="4" t="s">
        <v>11</v>
      </c>
      <c r="B21902" s="37" t="s">
        <v>45959</v>
      </c>
      <c r="C21902" s="37" t="s">
        <v>45960</v>
      </c>
      <c r="D21902" s="34" t="s">
        <v>45959</v>
      </c>
      <c r="E21902" s="33" t="s">
        <v>45960</v>
      </c>
      <c r="F21902" s="14" t="s">
        <v>16</v>
      </c>
      <c r="G21902" s="31">
        <v>20260609</v>
      </c>
      <c r="H21902" s="32"/>
      <c r="I21902" s="33"/>
      <c r="J21902" s="33"/>
      <c r="K21902" s="34"/>
    </row>
    <row r="21903" s="26" customFormat="1" customHeight="1" spans="1:11">
      <c r="A21903" s="4" t="s">
        <v>11</v>
      </c>
      <c r="B21903" s="37" t="s">
        <v>45961</v>
      </c>
      <c r="C21903" s="37" t="s">
        <v>45962</v>
      </c>
      <c r="D21903" s="34" t="s">
        <v>45961</v>
      </c>
      <c r="E21903" s="33" t="s">
        <v>45962</v>
      </c>
      <c r="F21903" s="14" t="s">
        <v>16</v>
      </c>
      <c r="G21903" s="31">
        <v>20260609</v>
      </c>
      <c r="H21903" s="32"/>
      <c r="I21903" s="33"/>
      <c r="J21903" s="33"/>
      <c r="K21903" s="34"/>
    </row>
    <row r="21904" s="26" customFormat="1" customHeight="1" spans="1:11">
      <c r="A21904" s="4" t="s">
        <v>11</v>
      </c>
      <c r="B21904" s="37" t="s">
        <v>45963</v>
      </c>
      <c r="C21904" s="37" t="s">
        <v>45964</v>
      </c>
      <c r="D21904" s="34" t="s">
        <v>45963</v>
      </c>
      <c r="E21904" s="33" t="s">
        <v>45964</v>
      </c>
      <c r="F21904" s="14" t="s">
        <v>16</v>
      </c>
      <c r="G21904" s="31">
        <v>20260609</v>
      </c>
      <c r="H21904" s="32"/>
      <c r="I21904" s="33"/>
      <c r="J21904" s="33"/>
      <c r="K21904" s="34"/>
    </row>
    <row r="21905" s="26" customFormat="1" customHeight="1" spans="1:11">
      <c r="A21905" s="4" t="s">
        <v>11</v>
      </c>
      <c r="B21905" s="37" t="s">
        <v>45965</v>
      </c>
      <c r="C21905" s="37" t="s">
        <v>45966</v>
      </c>
      <c r="D21905" s="34" t="s">
        <v>45965</v>
      </c>
      <c r="E21905" s="33" t="s">
        <v>45966</v>
      </c>
      <c r="F21905" s="14" t="s">
        <v>16</v>
      </c>
      <c r="G21905" s="31">
        <v>20260609</v>
      </c>
      <c r="H21905" s="32"/>
      <c r="I21905" s="33"/>
      <c r="J21905" s="33"/>
      <c r="K21905" s="34"/>
    </row>
    <row r="21906" s="26" customFormat="1" customHeight="1" spans="1:11">
      <c r="A21906" s="4" t="s">
        <v>11</v>
      </c>
      <c r="B21906" s="37" t="s">
        <v>45967</v>
      </c>
      <c r="C21906" s="37" t="s">
        <v>45968</v>
      </c>
      <c r="D21906" s="34" t="s">
        <v>45967</v>
      </c>
      <c r="E21906" s="33" t="s">
        <v>45968</v>
      </c>
      <c r="F21906" s="14" t="s">
        <v>16</v>
      </c>
      <c r="G21906" s="31">
        <v>20260609</v>
      </c>
      <c r="H21906" s="32"/>
      <c r="I21906" s="33"/>
      <c r="J21906" s="33"/>
      <c r="K21906" s="34"/>
    </row>
    <row r="21907" s="26" customFormat="1" customHeight="1" spans="1:11">
      <c r="A21907" s="4" t="s">
        <v>11</v>
      </c>
      <c r="B21907" s="37" t="s">
        <v>45969</v>
      </c>
      <c r="C21907" s="37" t="s">
        <v>45970</v>
      </c>
      <c r="D21907" s="34" t="s">
        <v>45969</v>
      </c>
      <c r="E21907" s="33" t="s">
        <v>45970</v>
      </c>
      <c r="F21907" s="14" t="s">
        <v>16</v>
      </c>
      <c r="G21907" s="31">
        <v>20260609</v>
      </c>
      <c r="H21907" s="32"/>
      <c r="I21907" s="33"/>
      <c r="J21907" s="33"/>
      <c r="K21907" s="34"/>
    </row>
    <row r="21908" s="26" customFormat="1" customHeight="1" spans="1:11">
      <c r="A21908" s="4" t="s">
        <v>11</v>
      </c>
      <c r="B21908" s="37" t="s">
        <v>45971</v>
      </c>
      <c r="C21908" s="37" t="s">
        <v>45972</v>
      </c>
      <c r="D21908" s="34" t="s">
        <v>45971</v>
      </c>
      <c r="E21908" s="33" t="s">
        <v>45972</v>
      </c>
      <c r="F21908" s="14" t="s">
        <v>16</v>
      </c>
      <c r="G21908" s="31">
        <v>20260609</v>
      </c>
      <c r="H21908" s="32"/>
      <c r="I21908" s="33"/>
      <c r="J21908" s="33"/>
      <c r="K21908" s="34"/>
    </row>
    <row r="21909" s="26" customFormat="1" customHeight="1" spans="1:11">
      <c r="A21909" s="4" t="s">
        <v>11</v>
      </c>
      <c r="B21909" s="37" t="s">
        <v>45973</v>
      </c>
      <c r="C21909" s="37" t="s">
        <v>45974</v>
      </c>
      <c r="D21909" s="34" t="s">
        <v>45973</v>
      </c>
      <c r="E21909" s="33" t="s">
        <v>45974</v>
      </c>
      <c r="F21909" s="14" t="s">
        <v>16</v>
      </c>
      <c r="G21909" s="31">
        <v>20260609</v>
      </c>
      <c r="H21909" s="32"/>
      <c r="I21909" s="33"/>
      <c r="J21909" s="33"/>
      <c r="K21909" s="34"/>
    </row>
    <row r="21910" s="26" customFormat="1" customHeight="1" spans="1:11">
      <c r="A21910" s="4" t="s">
        <v>11</v>
      </c>
      <c r="B21910" s="37" t="s">
        <v>45975</v>
      </c>
      <c r="C21910" s="37" t="s">
        <v>45976</v>
      </c>
      <c r="D21910" s="34" t="s">
        <v>45975</v>
      </c>
      <c r="E21910" s="33" t="s">
        <v>45976</v>
      </c>
      <c r="F21910" s="14" t="s">
        <v>16</v>
      </c>
      <c r="G21910" s="31">
        <v>20260609</v>
      </c>
      <c r="H21910" s="32"/>
      <c r="I21910" s="33"/>
      <c r="J21910" s="33"/>
      <c r="K21910" s="34"/>
    </row>
    <row r="21911" s="26" customFormat="1" customHeight="1" spans="1:11">
      <c r="A21911" s="4" t="s">
        <v>11</v>
      </c>
      <c r="B21911" s="37" t="s">
        <v>45977</v>
      </c>
      <c r="C21911" s="37" t="s">
        <v>45978</v>
      </c>
      <c r="D21911" s="34" t="s">
        <v>45977</v>
      </c>
      <c r="E21911" s="33" t="s">
        <v>45978</v>
      </c>
      <c r="F21911" s="14" t="s">
        <v>16</v>
      </c>
      <c r="G21911" s="31">
        <v>20260609</v>
      </c>
      <c r="H21911" s="32"/>
      <c r="I21911" s="33"/>
      <c r="J21911" s="33"/>
      <c r="K21911" s="34"/>
    </row>
    <row r="21912" s="26" customFormat="1" customHeight="1" spans="1:11">
      <c r="A21912" s="4" t="s">
        <v>11</v>
      </c>
      <c r="B21912" s="37" t="s">
        <v>4441</v>
      </c>
      <c r="C21912" s="37" t="s">
        <v>4442</v>
      </c>
      <c r="D21912" s="34" t="s">
        <v>4441</v>
      </c>
      <c r="E21912" s="33" t="s">
        <v>4442</v>
      </c>
      <c r="F21912" s="14" t="s">
        <v>16</v>
      </c>
      <c r="G21912" s="31">
        <v>20260609</v>
      </c>
      <c r="H21912" s="32"/>
      <c r="I21912" s="33"/>
      <c r="J21912" s="33"/>
      <c r="K21912" s="34"/>
    </row>
    <row r="21913" s="26" customFormat="1" customHeight="1" spans="1:11">
      <c r="A21913" s="4" t="s">
        <v>11</v>
      </c>
      <c r="B21913" s="37" t="s">
        <v>45979</v>
      </c>
      <c r="C21913" s="37" t="s">
        <v>45980</v>
      </c>
      <c r="D21913" s="34" t="s">
        <v>45979</v>
      </c>
      <c r="E21913" s="33" t="s">
        <v>45980</v>
      </c>
      <c r="F21913" s="14" t="s">
        <v>16</v>
      </c>
      <c r="G21913" s="31">
        <v>20260609</v>
      </c>
      <c r="H21913" s="32"/>
      <c r="I21913" s="33"/>
      <c r="J21913" s="33"/>
      <c r="K21913" s="34"/>
    </row>
    <row r="21914" s="26" customFormat="1" customHeight="1" spans="1:11">
      <c r="A21914" s="4" t="s">
        <v>11</v>
      </c>
      <c r="B21914" s="37" t="s">
        <v>45981</v>
      </c>
      <c r="C21914" s="37" t="s">
        <v>45982</v>
      </c>
      <c r="D21914" s="34" t="s">
        <v>45981</v>
      </c>
      <c r="E21914" s="33" t="s">
        <v>45982</v>
      </c>
      <c r="F21914" s="14" t="s">
        <v>16</v>
      </c>
      <c r="G21914" s="31">
        <v>20260609</v>
      </c>
      <c r="H21914" s="32"/>
      <c r="I21914" s="33"/>
      <c r="J21914" s="33"/>
      <c r="K21914" s="34"/>
    </row>
    <row r="21915" s="26" customFormat="1" customHeight="1" spans="1:11">
      <c r="A21915" s="4" t="s">
        <v>11</v>
      </c>
      <c r="B21915" s="37" t="s">
        <v>45983</v>
      </c>
      <c r="C21915" s="37" t="s">
        <v>45984</v>
      </c>
      <c r="D21915" s="34" t="s">
        <v>45983</v>
      </c>
      <c r="E21915" s="33" t="s">
        <v>45984</v>
      </c>
      <c r="F21915" s="14" t="s">
        <v>16</v>
      </c>
      <c r="G21915" s="31">
        <v>20260609</v>
      </c>
      <c r="H21915" s="32"/>
      <c r="I21915" s="33"/>
      <c r="J21915" s="33"/>
      <c r="K21915" s="34"/>
    </row>
    <row r="21916" s="26" customFormat="1" customHeight="1" spans="1:11">
      <c r="A21916" s="4" t="s">
        <v>11</v>
      </c>
      <c r="B21916" s="37" t="s">
        <v>45985</v>
      </c>
      <c r="C21916" s="37" t="s">
        <v>45986</v>
      </c>
      <c r="D21916" s="34" t="s">
        <v>45985</v>
      </c>
      <c r="E21916" s="33" t="s">
        <v>45986</v>
      </c>
      <c r="F21916" s="14" t="s">
        <v>16</v>
      </c>
      <c r="G21916" s="31">
        <v>20260609</v>
      </c>
      <c r="H21916" s="32"/>
      <c r="I21916" s="33"/>
      <c r="J21916" s="33"/>
      <c r="K21916" s="34"/>
    </row>
    <row r="21917" s="26" customFormat="1" customHeight="1" spans="1:11">
      <c r="A21917" s="4" t="s">
        <v>11</v>
      </c>
      <c r="B21917" s="37" t="s">
        <v>45987</v>
      </c>
      <c r="C21917" s="37" t="s">
        <v>45988</v>
      </c>
      <c r="D21917" s="34" t="s">
        <v>45987</v>
      </c>
      <c r="E21917" s="33" t="s">
        <v>45988</v>
      </c>
      <c r="F21917" s="14" t="s">
        <v>16</v>
      </c>
      <c r="G21917" s="31">
        <v>20260609</v>
      </c>
      <c r="H21917" s="32"/>
      <c r="I21917" s="33"/>
      <c r="J21917" s="33"/>
      <c r="K21917" s="34"/>
    </row>
    <row r="21918" s="26" customFormat="1" customHeight="1" spans="1:11">
      <c r="A21918" s="4" t="s">
        <v>11</v>
      </c>
      <c r="B21918" s="37" t="s">
        <v>45989</v>
      </c>
      <c r="C21918" s="37" t="s">
        <v>45990</v>
      </c>
      <c r="D21918" s="34" t="s">
        <v>45989</v>
      </c>
      <c r="E21918" s="33" t="s">
        <v>45990</v>
      </c>
      <c r="F21918" s="14" t="s">
        <v>16</v>
      </c>
      <c r="G21918" s="31">
        <v>20260609</v>
      </c>
      <c r="H21918" s="32"/>
      <c r="I21918" s="33"/>
      <c r="J21918" s="33"/>
      <c r="K21918" s="34"/>
    </row>
    <row r="21919" s="26" customFormat="1" customHeight="1" spans="1:11">
      <c r="A21919" s="4" t="s">
        <v>11</v>
      </c>
      <c r="B21919" s="37" t="s">
        <v>45991</v>
      </c>
      <c r="C21919" s="37" t="s">
        <v>45992</v>
      </c>
      <c r="D21919" s="34" t="s">
        <v>45991</v>
      </c>
      <c r="E21919" s="33" t="s">
        <v>45992</v>
      </c>
      <c r="F21919" s="14" t="s">
        <v>16</v>
      </c>
      <c r="G21919" s="31">
        <v>20260609</v>
      </c>
      <c r="H21919" s="32"/>
      <c r="I21919" s="33"/>
      <c r="J21919" s="33"/>
      <c r="K21919" s="34"/>
    </row>
    <row r="21920" s="26" customFormat="1" customHeight="1" spans="1:11">
      <c r="A21920" s="4" t="s">
        <v>11</v>
      </c>
      <c r="B21920" s="37" t="s">
        <v>45993</v>
      </c>
      <c r="C21920" s="37" t="s">
        <v>45994</v>
      </c>
      <c r="D21920" s="34" t="s">
        <v>45993</v>
      </c>
      <c r="E21920" s="33" t="s">
        <v>45994</v>
      </c>
      <c r="F21920" s="14" t="s">
        <v>16</v>
      </c>
      <c r="G21920" s="31">
        <v>20260609</v>
      </c>
      <c r="H21920" s="32"/>
      <c r="I21920" s="33"/>
      <c r="J21920" s="33"/>
      <c r="K21920" s="34"/>
    </row>
    <row r="21921" s="26" customFormat="1" customHeight="1" spans="1:11">
      <c r="A21921" s="4" t="s">
        <v>11</v>
      </c>
      <c r="B21921" s="37" t="s">
        <v>45995</v>
      </c>
      <c r="C21921" s="37" t="s">
        <v>45996</v>
      </c>
      <c r="D21921" s="34" t="s">
        <v>45995</v>
      </c>
      <c r="E21921" s="33" t="s">
        <v>45996</v>
      </c>
      <c r="F21921" s="14" t="s">
        <v>16</v>
      </c>
      <c r="G21921" s="31">
        <v>20260609</v>
      </c>
      <c r="H21921" s="32"/>
      <c r="I21921" s="33"/>
      <c r="J21921" s="33"/>
      <c r="K21921" s="34"/>
    </row>
    <row r="21922" s="26" customFormat="1" customHeight="1" spans="1:11">
      <c r="A21922" s="4" t="s">
        <v>11</v>
      </c>
      <c r="B21922" s="37" t="s">
        <v>45997</v>
      </c>
      <c r="C21922" s="37" t="s">
        <v>45998</v>
      </c>
      <c r="D21922" s="34" t="s">
        <v>45997</v>
      </c>
      <c r="E21922" s="33" t="s">
        <v>45998</v>
      </c>
      <c r="F21922" s="14" t="s">
        <v>16</v>
      </c>
      <c r="G21922" s="31">
        <v>20260609</v>
      </c>
      <c r="H21922" s="32"/>
      <c r="I21922" s="33"/>
      <c r="J21922" s="33"/>
      <c r="K21922" s="34"/>
    </row>
    <row r="21923" s="26" customFormat="1" customHeight="1" spans="1:11">
      <c r="A21923" s="4" t="s">
        <v>11</v>
      </c>
      <c r="B21923" s="37" t="s">
        <v>45999</v>
      </c>
      <c r="C21923" s="37" t="s">
        <v>46000</v>
      </c>
      <c r="D21923" s="34" t="s">
        <v>45999</v>
      </c>
      <c r="E21923" s="33" t="s">
        <v>46000</v>
      </c>
      <c r="F21923" s="14" t="s">
        <v>16</v>
      </c>
      <c r="G21923" s="31">
        <v>20260609</v>
      </c>
      <c r="H21923" s="32"/>
      <c r="I21923" s="33"/>
      <c r="J21923" s="33"/>
      <c r="K21923" s="34"/>
    </row>
    <row r="21924" s="26" customFormat="1" customHeight="1" spans="1:11">
      <c r="A21924" s="4" t="s">
        <v>11</v>
      </c>
      <c r="B21924" s="37" t="s">
        <v>46001</v>
      </c>
      <c r="C21924" s="37" t="s">
        <v>46002</v>
      </c>
      <c r="D21924" s="34" t="s">
        <v>46001</v>
      </c>
      <c r="E21924" s="33" t="s">
        <v>46002</v>
      </c>
      <c r="F21924" s="14" t="s">
        <v>16</v>
      </c>
      <c r="G21924" s="31">
        <v>20260609</v>
      </c>
      <c r="H21924" s="32"/>
      <c r="I21924" s="33"/>
      <c r="J21924" s="33"/>
      <c r="K21924" s="34"/>
    </row>
    <row r="21925" s="26" customFormat="1" customHeight="1" spans="1:11">
      <c r="A21925" s="4" t="s">
        <v>11</v>
      </c>
      <c r="B21925" s="59" t="s">
        <v>46003</v>
      </c>
      <c r="C21925" s="59" t="s">
        <v>46004</v>
      </c>
      <c r="D21925" s="60" t="s">
        <v>46003</v>
      </c>
      <c r="E21925" s="61" t="s">
        <v>46004</v>
      </c>
      <c r="F21925" s="14" t="s">
        <v>16</v>
      </c>
      <c r="G21925" s="31">
        <v>20260609</v>
      </c>
      <c r="H21925" s="32"/>
      <c r="I21925" s="33"/>
      <c r="J21925" s="33"/>
      <c r="K21925" s="34"/>
    </row>
    <row r="21926" s="26" customFormat="1" customHeight="1" spans="1:11">
      <c r="A21926" s="4" t="s">
        <v>11</v>
      </c>
      <c r="B21926" s="37" t="s">
        <v>46005</v>
      </c>
      <c r="C21926" s="37" t="s">
        <v>46006</v>
      </c>
      <c r="D21926" s="34" t="s">
        <v>46005</v>
      </c>
      <c r="E21926" s="33" t="s">
        <v>46006</v>
      </c>
      <c r="F21926" s="14" t="s">
        <v>16</v>
      </c>
      <c r="G21926" s="31">
        <v>20260609</v>
      </c>
      <c r="H21926" s="32"/>
      <c r="I21926" s="33"/>
      <c r="J21926" s="33"/>
      <c r="K21926" s="34"/>
    </row>
    <row r="21927" s="26" customFormat="1" customHeight="1" spans="1:11">
      <c r="A21927" s="4" t="s">
        <v>11</v>
      </c>
      <c r="B21927" s="37" t="s">
        <v>46007</v>
      </c>
      <c r="C21927" s="37" t="s">
        <v>46008</v>
      </c>
      <c r="D21927" s="34" t="s">
        <v>46007</v>
      </c>
      <c r="E21927" s="33" t="s">
        <v>46008</v>
      </c>
      <c r="F21927" s="14" t="s">
        <v>16</v>
      </c>
      <c r="G21927" s="31">
        <v>20260609</v>
      </c>
      <c r="H21927" s="32"/>
      <c r="I21927" s="33"/>
      <c r="J21927" s="33"/>
      <c r="K21927" s="34"/>
    </row>
    <row r="21928" s="27" customFormat="1" customHeight="1" spans="1:11">
      <c r="A21928" s="4" t="s">
        <v>11</v>
      </c>
      <c r="B21928" s="37" t="s">
        <v>46009</v>
      </c>
      <c r="C21928" s="37" t="s">
        <v>46010</v>
      </c>
      <c r="D21928" s="51" t="s">
        <v>46009</v>
      </c>
      <c r="E21928" s="50" t="s">
        <v>46010</v>
      </c>
      <c r="F21928" s="14" t="s">
        <v>16</v>
      </c>
      <c r="G21928" s="31">
        <v>20260609</v>
      </c>
      <c r="H21928" s="63"/>
      <c r="I21928" s="50"/>
      <c r="J21928" s="50"/>
      <c r="K21928" s="34"/>
    </row>
    <row r="21929" s="27" customFormat="1" customHeight="1" spans="1:11">
      <c r="A21929" s="4" t="s">
        <v>11</v>
      </c>
      <c r="B21929" s="37" t="s">
        <v>46011</v>
      </c>
      <c r="C21929" s="37" t="s">
        <v>46012</v>
      </c>
      <c r="D21929" s="51" t="s">
        <v>46011</v>
      </c>
      <c r="E21929" s="50" t="s">
        <v>46012</v>
      </c>
      <c r="F21929" s="14" t="s">
        <v>16</v>
      </c>
      <c r="G21929" s="31">
        <v>20260609</v>
      </c>
      <c r="H21929" s="63"/>
      <c r="I21929" s="50"/>
      <c r="J21929" s="50"/>
      <c r="K21929" s="51"/>
    </row>
    <row r="21930" s="27" customFormat="1" customHeight="1" spans="1:11">
      <c r="A21930" s="4" t="s">
        <v>11</v>
      </c>
      <c r="B21930" s="37" t="s">
        <v>46013</v>
      </c>
      <c r="C21930" s="37" t="s">
        <v>46014</v>
      </c>
      <c r="D21930" s="51" t="s">
        <v>46013</v>
      </c>
      <c r="E21930" s="50" t="s">
        <v>46014</v>
      </c>
      <c r="F21930" s="14" t="s">
        <v>16</v>
      </c>
      <c r="G21930" s="31">
        <v>20260609</v>
      </c>
      <c r="H21930" s="63"/>
      <c r="I21930" s="50"/>
      <c r="J21930" s="50"/>
      <c r="K21930" s="51"/>
    </row>
    <row r="21931" s="27" customFormat="1" customHeight="1" spans="1:11">
      <c r="A21931" s="4" t="s">
        <v>11</v>
      </c>
      <c r="B21931" s="37" t="s">
        <v>46015</v>
      </c>
      <c r="C21931" s="37" t="s">
        <v>46016</v>
      </c>
      <c r="D21931" s="51" t="s">
        <v>46015</v>
      </c>
      <c r="E21931" s="50" t="s">
        <v>46016</v>
      </c>
      <c r="F21931" s="14" t="s">
        <v>16</v>
      </c>
      <c r="G21931" s="31">
        <v>20260609</v>
      </c>
      <c r="H21931" s="63"/>
      <c r="I21931" s="50"/>
      <c r="J21931" s="50"/>
      <c r="K21931" s="51"/>
    </row>
    <row r="21932" s="27" customFormat="1" customHeight="1" spans="1:11">
      <c r="A21932" s="4" t="s">
        <v>11</v>
      </c>
      <c r="B21932" s="37" t="s">
        <v>46017</v>
      </c>
      <c r="C21932" s="37" t="s">
        <v>46018</v>
      </c>
      <c r="D21932" s="51" t="s">
        <v>46017</v>
      </c>
      <c r="E21932" s="50" t="s">
        <v>46018</v>
      </c>
      <c r="F21932" s="14" t="s">
        <v>16</v>
      </c>
      <c r="G21932" s="31">
        <v>20260609</v>
      </c>
      <c r="H21932" s="63"/>
      <c r="I21932" s="50"/>
      <c r="J21932" s="50"/>
      <c r="K21932" s="51"/>
    </row>
    <row r="21933" s="27" customFormat="1" customHeight="1" spans="1:11">
      <c r="A21933" s="4" t="s">
        <v>11</v>
      </c>
      <c r="B21933" s="37" t="s">
        <v>46019</v>
      </c>
      <c r="C21933" s="37" t="s">
        <v>46020</v>
      </c>
      <c r="D21933" s="51" t="s">
        <v>46019</v>
      </c>
      <c r="E21933" s="50" t="s">
        <v>46020</v>
      </c>
      <c r="F21933" s="14" t="s">
        <v>16</v>
      </c>
      <c r="G21933" s="31">
        <v>20260609</v>
      </c>
      <c r="H21933" s="63"/>
      <c r="I21933" s="50"/>
      <c r="J21933" s="50"/>
      <c r="K21933" s="51"/>
    </row>
    <row r="21934" s="27" customFormat="1" customHeight="1" spans="1:11">
      <c r="A21934" s="4" t="s">
        <v>11</v>
      </c>
      <c r="B21934" s="37" t="s">
        <v>46021</v>
      </c>
      <c r="C21934" s="37" t="s">
        <v>46022</v>
      </c>
      <c r="D21934" s="51" t="s">
        <v>46021</v>
      </c>
      <c r="E21934" s="50" t="s">
        <v>46022</v>
      </c>
      <c r="F21934" s="14" t="s">
        <v>16</v>
      </c>
      <c r="G21934" s="31">
        <v>20260609</v>
      </c>
      <c r="H21934" s="63"/>
      <c r="I21934" s="50"/>
      <c r="J21934" s="50"/>
      <c r="K21934" s="51"/>
    </row>
    <row r="21935" s="27" customFormat="1" customHeight="1" spans="1:11">
      <c r="A21935" s="4" t="s">
        <v>11</v>
      </c>
      <c r="B21935" s="37" t="s">
        <v>46023</v>
      </c>
      <c r="C21935" s="37" t="s">
        <v>46024</v>
      </c>
      <c r="D21935" s="51" t="s">
        <v>46023</v>
      </c>
      <c r="E21935" s="50" t="s">
        <v>46024</v>
      </c>
      <c r="F21935" s="14" t="s">
        <v>16</v>
      </c>
      <c r="G21935" s="31">
        <v>20260609</v>
      </c>
      <c r="H21935" s="63"/>
      <c r="I21935" s="50"/>
      <c r="J21935" s="50"/>
      <c r="K21935" s="51"/>
    </row>
    <row r="21936" s="27" customFormat="1" customHeight="1" spans="1:11">
      <c r="A21936" s="4" t="s">
        <v>11</v>
      </c>
      <c r="B21936" s="37" t="s">
        <v>46025</v>
      </c>
      <c r="C21936" s="37" t="s">
        <v>46026</v>
      </c>
      <c r="D21936" s="51" t="s">
        <v>46025</v>
      </c>
      <c r="E21936" s="50" t="s">
        <v>46026</v>
      </c>
      <c r="F21936" s="14" t="s">
        <v>16</v>
      </c>
      <c r="G21936" s="31">
        <v>20260609</v>
      </c>
      <c r="H21936" s="63"/>
      <c r="I21936" s="50"/>
      <c r="J21936" s="50"/>
      <c r="K21936" s="51"/>
    </row>
    <row r="21937" s="27" customFormat="1" customHeight="1" spans="1:11">
      <c r="A21937" s="4" t="s">
        <v>11</v>
      </c>
      <c r="B21937" s="37" t="s">
        <v>46027</v>
      </c>
      <c r="C21937" s="37" t="s">
        <v>46028</v>
      </c>
      <c r="D21937" s="51" t="s">
        <v>46027</v>
      </c>
      <c r="E21937" s="50" t="s">
        <v>46028</v>
      </c>
      <c r="F21937" s="14" t="s">
        <v>16</v>
      </c>
      <c r="G21937" s="31">
        <v>20260609</v>
      </c>
      <c r="H21937" s="63"/>
      <c r="I21937" s="50"/>
      <c r="J21937" s="50"/>
      <c r="K21937" s="51"/>
    </row>
    <row r="21938" s="27" customFormat="1" customHeight="1" spans="1:11">
      <c r="A21938" s="4" t="s">
        <v>11</v>
      </c>
      <c r="B21938" s="37" t="s">
        <v>46029</v>
      </c>
      <c r="C21938" s="37" t="s">
        <v>46030</v>
      </c>
      <c r="D21938" s="51" t="s">
        <v>46029</v>
      </c>
      <c r="E21938" s="50" t="s">
        <v>46030</v>
      </c>
      <c r="F21938" s="14" t="s">
        <v>16</v>
      </c>
      <c r="G21938" s="31">
        <v>20260609</v>
      </c>
      <c r="H21938" s="63"/>
      <c r="I21938" s="50"/>
      <c r="J21938" s="50"/>
      <c r="K21938" s="51"/>
    </row>
    <row r="21939" s="27" customFormat="1" customHeight="1" spans="1:11">
      <c r="A21939" s="4" t="s">
        <v>11</v>
      </c>
      <c r="B21939" s="37" t="s">
        <v>46031</v>
      </c>
      <c r="C21939" s="37" t="s">
        <v>46032</v>
      </c>
      <c r="D21939" s="51" t="s">
        <v>46031</v>
      </c>
      <c r="E21939" s="50" t="s">
        <v>46032</v>
      </c>
      <c r="F21939" s="14" t="s">
        <v>16</v>
      </c>
      <c r="G21939" s="31">
        <v>20260609</v>
      </c>
      <c r="H21939" s="63"/>
      <c r="I21939" s="50"/>
      <c r="J21939" s="50"/>
      <c r="K21939" s="51"/>
    </row>
    <row r="21940" s="27" customFormat="1" customHeight="1" spans="1:11">
      <c r="A21940" s="4" t="s">
        <v>11</v>
      </c>
      <c r="B21940" s="37" t="s">
        <v>46033</v>
      </c>
      <c r="C21940" s="37" t="s">
        <v>46034</v>
      </c>
      <c r="D21940" s="51" t="s">
        <v>46033</v>
      </c>
      <c r="E21940" s="50" t="s">
        <v>46034</v>
      </c>
      <c r="F21940" s="14" t="s">
        <v>16</v>
      </c>
      <c r="G21940" s="31">
        <v>20260609</v>
      </c>
      <c r="H21940" s="63"/>
      <c r="I21940" s="50"/>
      <c r="J21940" s="50"/>
      <c r="K21940" s="51"/>
    </row>
    <row r="21941" s="27" customFormat="1" customHeight="1" spans="1:11">
      <c r="A21941" s="4" t="s">
        <v>11</v>
      </c>
      <c r="B21941" s="37" t="s">
        <v>46035</v>
      </c>
      <c r="C21941" s="37" t="s">
        <v>46036</v>
      </c>
      <c r="D21941" s="51" t="s">
        <v>46035</v>
      </c>
      <c r="E21941" s="50" t="s">
        <v>46036</v>
      </c>
      <c r="F21941" s="14" t="s">
        <v>16</v>
      </c>
      <c r="G21941" s="31">
        <v>20260609</v>
      </c>
      <c r="H21941" s="63"/>
      <c r="I21941" s="50"/>
      <c r="J21941" s="50"/>
      <c r="K21941" s="51"/>
    </row>
    <row r="21942" s="27" customFormat="1" customHeight="1" spans="1:11">
      <c r="A21942" s="4" t="s">
        <v>11</v>
      </c>
      <c r="B21942" s="37" t="s">
        <v>46037</v>
      </c>
      <c r="C21942" s="37" t="s">
        <v>46038</v>
      </c>
      <c r="D21942" s="51" t="s">
        <v>46037</v>
      </c>
      <c r="E21942" s="50" t="s">
        <v>46038</v>
      </c>
      <c r="F21942" s="14" t="s">
        <v>16</v>
      </c>
      <c r="G21942" s="31">
        <v>20260609</v>
      </c>
      <c r="H21942" s="63"/>
      <c r="I21942" s="50"/>
      <c r="J21942" s="50"/>
      <c r="K21942" s="51"/>
    </row>
    <row r="21943" s="27" customFormat="1" customHeight="1" spans="1:11">
      <c r="A21943" s="4" t="s">
        <v>11</v>
      </c>
      <c r="B21943" s="59" t="s">
        <v>46039</v>
      </c>
      <c r="C21943" s="59" t="s">
        <v>46040</v>
      </c>
      <c r="D21943" s="64" t="s">
        <v>46039</v>
      </c>
      <c r="E21943" s="65" t="s">
        <v>46040</v>
      </c>
      <c r="F21943" s="14" t="s">
        <v>16</v>
      </c>
      <c r="G21943" s="31">
        <v>20260609</v>
      </c>
      <c r="H21943" s="63"/>
      <c r="I21943" s="50"/>
      <c r="J21943" s="50"/>
      <c r="K21943" s="51"/>
    </row>
    <row r="21944" s="27" customFormat="1" customHeight="1" spans="1:11">
      <c r="A21944" s="4" t="s">
        <v>11</v>
      </c>
      <c r="B21944" s="37" t="s">
        <v>46041</v>
      </c>
      <c r="C21944" s="37" t="s">
        <v>46042</v>
      </c>
      <c r="D21944" s="51" t="s">
        <v>46041</v>
      </c>
      <c r="E21944" s="50" t="s">
        <v>46042</v>
      </c>
      <c r="F21944" s="14" t="s">
        <v>16</v>
      </c>
      <c r="G21944" s="31">
        <v>20260609</v>
      </c>
      <c r="H21944" s="63"/>
      <c r="I21944" s="50"/>
      <c r="J21944" s="50"/>
      <c r="K21944" s="51"/>
    </row>
    <row r="21945" s="27" customFormat="1" customHeight="1" spans="1:11">
      <c r="A21945" s="4" t="s">
        <v>11</v>
      </c>
      <c r="B21945" s="37" t="s">
        <v>46043</v>
      </c>
      <c r="C21945" s="37" t="s">
        <v>46044</v>
      </c>
      <c r="D21945" s="51" t="s">
        <v>46043</v>
      </c>
      <c r="E21945" s="50" t="s">
        <v>46044</v>
      </c>
      <c r="F21945" s="14" t="s">
        <v>16</v>
      </c>
      <c r="G21945" s="31">
        <v>20260609</v>
      </c>
      <c r="H21945" s="63"/>
      <c r="I21945" s="50"/>
      <c r="J21945" s="50"/>
      <c r="K21945" s="51"/>
    </row>
    <row r="21946" s="27" customFormat="1" customHeight="1" spans="1:11">
      <c r="A21946" s="4" t="s">
        <v>11</v>
      </c>
      <c r="B21946" s="37" t="s">
        <v>46045</v>
      </c>
      <c r="C21946" s="37" t="s">
        <v>46046</v>
      </c>
      <c r="D21946" s="51" t="s">
        <v>46045</v>
      </c>
      <c r="E21946" s="50" t="s">
        <v>46046</v>
      </c>
      <c r="F21946" s="14" t="s">
        <v>16</v>
      </c>
      <c r="G21946" s="31">
        <v>20260609</v>
      </c>
      <c r="H21946" s="63"/>
      <c r="I21946" s="50"/>
      <c r="J21946" s="50"/>
      <c r="K21946" s="51"/>
    </row>
    <row r="21947" s="27" customFormat="1" customHeight="1" spans="1:11">
      <c r="A21947" s="4" t="s">
        <v>11</v>
      </c>
      <c r="B21947" s="37" t="s">
        <v>46047</v>
      </c>
      <c r="C21947" s="37" t="s">
        <v>46048</v>
      </c>
      <c r="D21947" s="51" t="s">
        <v>46047</v>
      </c>
      <c r="E21947" s="50" t="s">
        <v>46048</v>
      </c>
      <c r="F21947" s="14" t="s">
        <v>16</v>
      </c>
      <c r="G21947" s="31">
        <v>20260609</v>
      </c>
      <c r="H21947" s="63"/>
      <c r="I21947" s="50"/>
      <c r="J21947" s="50"/>
      <c r="K21947" s="51"/>
    </row>
    <row r="21948" s="27" customFormat="1" customHeight="1" spans="1:11">
      <c r="A21948" s="4" t="s">
        <v>11</v>
      </c>
      <c r="B21948" s="37" t="s">
        <v>46049</v>
      </c>
      <c r="C21948" s="37" t="s">
        <v>46050</v>
      </c>
      <c r="D21948" s="51" t="s">
        <v>46049</v>
      </c>
      <c r="E21948" s="50" t="s">
        <v>46050</v>
      </c>
      <c r="F21948" s="14" t="s">
        <v>16</v>
      </c>
      <c r="G21948" s="31">
        <v>20260609</v>
      </c>
      <c r="H21948" s="63"/>
      <c r="I21948" s="50"/>
      <c r="J21948" s="50"/>
      <c r="K21948" s="51"/>
    </row>
    <row r="21949" s="27" customFormat="1" customHeight="1" spans="1:11">
      <c r="A21949" s="4" t="s">
        <v>11</v>
      </c>
      <c r="B21949" s="37" t="s">
        <v>46051</v>
      </c>
      <c r="C21949" s="37" t="s">
        <v>46052</v>
      </c>
      <c r="D21949" s="51" t="s">
        <v>46051</v>
      </c>
      <c r="E21949" s="50" t="s">
        <v>46052</v>
      </c>
      <c r="F21949" s="14" t="s">
        <v>16</v>
      </c>
      <c r="G21949" s="31">
        <v>20260609</v>
      </c>
      <c r="H21949" s="63"/>
      <c r="I21949" s="50"/>
      <c r="J21949" s="50"/>
      <c r="K21949" s="51"/>
    </row>
    <row r="21950" s="27" customFormat="1" customHeight="1" spans="1:11">
      <c r="A21950" s="4" t="s">
        <v>11</v>
      </c>
      <c r="B21950" s="59" t="s">
        <v>46053</v>
      </c>
      <c r="C21950" s="59" t="s">
        <v>46054</v>
      </c>
      <c r="D21950" s="64" t="s">
        <v>46053</v>
      </c>
      <c r="E21950" s="65" t="s">
        <v>46054</v>
      </c>
      <c r="F21950" s="14" t="s">
        <v>16</v>
      </c>
      <c r="G21950" s="31">
        <v>20260609</v>
      </c>
      <c r="H21950" s="63"/>
      <c r="I21950" s="50"/>
      <c r="J21950" s="50"/>
      <c r="K21950" s="51"/>
    </row>
    <row r="21951" s="27" customFormat="1" customHeight="1" spans="1:11">
      <c r="A21951" s="4" t="s">
        <v>11</v>
      </c>
      <c r="B21951" s="37" t="s">
        <v>46055</v>
      </c>
      <c r="C21951" s="37" t="s">
        <v>46056</v>
      </c>
      <c r="D21951" s="51" t="s">
        <v>46055</v>
      </c>
      <c r="E21951" s="50" t="s">
        <v>46056</v>
      </c>
      <c r="F21951" s="14" t="s">
        <v>16</v>
      </c>
      <c r="G21951" s="31">
        <v>20260609</v>
      </c>
      <c r="H21951" s="63"/>
      <c r="I21951" s="50"/>
      <c r="J21951" s="50"/>
      <c r="K21951" s="51"/>
    </row>
    <row r="21952" s="27" customFormat="1" customHeight="1" spans="1:11">
      <c r="A21952" s="4" t="s">
        <v>11</v>
      </c>
      <c r="B21952" s="37" t="s">
        <v>46057</v>
      </c>
      <c r="C21952" s="37" t="s">
        <v>46058</v>
      </c>
      <c r="D21952" s="51" t="s">
        <v>46057</v>
      </c>
      <c r="E21952" s="50" t="s">
        <v>46058</v>
      </c>
      <c r="F21952" s="14" t="s">
        <v>16</v>
      </c>
      <c r="G21952" s="31">
        <v>20260609</v>
      </c>
      <c r="H21952" s="63"/>
      <c r="I21952" s="50"/>
      <c r="J21952" s="50"/>
      <c r="K21952" s="51"/>
    </row>
    <row r="21953" s="27" customFormat="1" customHeight="1" spans="1:11">
      <c r="A21953" s="4" t="s">
        <v>11</v>
      </c>
      <c r="B21953" s="37" t="s">
        <v>46059</v>
      </c>
      <c r="C21953" s="37" t="s">
        <v>46060</v>
      </c>
      <c r="D21953" s="51" t="s">
        <v>46059</v>
      </c>
      <c r="E21953" s="50" t="s">
        <v>46060</v>
      </c>
      <c r="F21953" s="14" t="s">
        <v>16</v>
      </c>
      <c r="G21953" s="31">
        <v>20260609</v>
      </c>
      <c r="H21953" s="63"/>
      <c r="I21953" s="50"/>
      <c r="J21953" s="50"/>
      <c r="K21953" s="51"/>
    </row>
    <row r="21954" s="27" customFormat="1" customHeight="1" spans="1:11">
      <c r="A21954" s="4" t="s">
        <v>11</v>
      </c>
      <c r="B21954" s="59" t="s">
        <v>46061</v>
      </c>
      <c r="C21954" s="59" t="s">
        <v>46062</v>
      </c>
      <c r="D21954" s="64" t="s">
        <v>46061</v>
      </c>
      <c r="E21954" s="65" t="s">
        <v>46062</v>
      </c>
      <c r="F21954" s="14" t="s">
        <v>16</v>
      </c>
      <c r="G21954" s="31">
        <v>20260609</v>
      </c>
      <c r="H21954" s="63"/>
      <c r="I21954" s="50"/>
      <c r="J21954" s="50"/>
      <c r="K21954" s="51"/>
    </row>
    <row r="21955" s="27" customFormat="1" customHeight="1" spans="1:11">
      <c r="A21955" s="4" t="s">
        <v>11</v>
      </c>
      <c r="B21955" s="37" t="s">
        <v>46063</v>
      </c>
      <c r="C21955" s="37" t="s">
        <v>46064</v>
      </c>
      <c r="D21955" s="51" t="s">
        <v>46063</v>
      </c>
      <c r="E21955" s="50" t="s">
        <v>46064</v>
      </c>
      <c r="F21955" s="14" t="s">
        <v>16</v>
      </c>
      <c r="G21955" s="31">
        <v>20260609</v>
      </c>
      <c r="H21955" s="63"/>
      <c r="I21955" s="50"/>
      <c r="J21955" s="50"/>
      <c r="K21955" s="51"/>
    </row>
    <row r="21956" s="27" customFormat="1" customHeight="1" spans="1:11">
      <c r="A21956" s="4" t="s">
        <v>11</v>
      </c>
      <c r="B21956" s="37" t="s">
        <v>46065</v>
      </c>
      <c r="C21956" s="37" t="s">
        <v>46066</v>
      </c>
      <c r="D21956" s="51" t="s">
        <v>46065</v>
      </c>
      <c r="E21956" s="50" t="s">
        <v>46066</v>
      </c>
      <c r="F21956" s="14" t="s">
        <v>16</v>
      </c>
      <c r="G21956" s="31">
        <v>20260609</v>
      </c>
      <c r="H21956" s="63"/>
      <c r="I21956" s="50"/>
      <c r="J21956" s="50"/>
      <c r="K21956" s="51"/>
    </row>
    <row r="21957" s="27" customFormat="1" customHeight="1" spans="1:11">
      <c r="A21957" s="4" t="s">
        <v>11</v>
      </c>
      <c r="B21957" s="37" t="s">
        <v>46067</v>
      </c>
      <c r="C21957" s="37" t="s">
        <v>46068</v>
      </c>
      <c r="D21957" s="51" t="s">
        <v>46067</v>
      </c>
      <c r="E21957" s="50" t="s">
        <v>46068</v>
      </c>
      <c r="F21957" s="14" t="s">
        <v>16</v>
      </c>
      <c r="G21957" s="31">
        <v>20260609</v>
      </c>
      <c r="H21957" s="63"/>
      <c r="I21957" s="50"/>
      <c r="J21957" s="50"/>
      <c r="K21957" s="51"/>
    </row>
    <row r="21958" s="27" customFormat="1" customHeight="1" spans="1:11">
      <c r="A21958" s="4" t="s">
        <v>11</v>
      </c>
      <c r="B21958" s="37" t="s">
        <v>46069</v>
      </c>
      <c r="C21958" s="37" t="s">
        <v>46070</v>
      </c>
      <c r="D21958" s="51" t="s">
        <v>46069</v>
      </c>
      <c r="E21958" s="50" t="s">
        <v>46070</v>
      </c>
      <c r="F21958" s="14" t="s">
        <v>16</v>
      </c>
      <c r="G21958" s="31">
        <v>20260609</v>
      </c>
      <c r="H21958" s="63"/>
      <c r="I21958" s="50"/>
      <c r="J21958" s="50"/>
      <c r="K21958" s="51"/>
    </row>
    <row r="21959" s="27" customFormat="1" customHeight="1" spans="1:11">
      <c r="A21959" s="4" t="s">
        <v>11</v>
      </c>
      <c r="B21959" s="37" t="s">
        <v>46071</v>
      </c>
      <c r="C21959" s="37" t="s">
        <v>46072</v>
      </c>
      <c r="D21959" s="51" t="s">
        <v>46071</v>
      </c>
      <c r="E21959" s="50" t="s">
        <v>46072</v>
      </c>
      <c r="F21959" s="14" t="s">
        <v>16</v>
      </c>
      <c r="G21959" s="31">
        <v>20260609</v>
      </c>
      <c r="H21959" s="63"/>
      <c r="I21959" s="50"/>
      <c r="J21959" s="50"/>
      <c r="K21959" s="51"/>
    </row>
    <row r="21960" s="27" customFormat="1" customHeight="1" spans="1:11">
      <c r="A21960" s="4" t="s">
        <v>11</v>
      </c>
      <c r="B21960" s="37" t="s">
        <v>46073</v>
      </c>
      <c r="C21960" s="37" t="s">
        <v>46074</v>
      </c>
      <c r="D21960" s="51" t="s">
        <v>46073</v>
      </c>
      <c r="E21960" s="50" t="s">
        <v>46074</v>
      </c>
      <c r="F21960" s="14" t="s">
        <v>16</v>
      </c>
      <c r="G21960" s="31">
        <v>20260609</v>
      </c>
      <c r="H21960" s="63"/>
      <c r="I21960" s="50"/>
      <c r="J21960" s="50"/>
      <c r="K21960" s="51"/>
    </row>
    <row r="21961" s="27" customFormat="1" customHeight="1" spans="1:11">
      <c r="A21961" s="4" t="s">
        <v>11</v>
      </c>
      <c r="B21961" s="37" t="s">
        <v>46075</v>
      </c>
      <c r="C21961" s="37" t="s">
        <v>46076</v>
      </c>
      <c r="D21961" s="51" t="s">
        <v>46075</v>
      </c>
      <c r="E21961" s="50" t="s">
        <v>46076</v>
      </c>
      <c r="F21961" s="14" t="s">
        <v>16</v>
      </c>
      <c r="G21961" s="31">
        <v>20260609</v>
      </c>
      <c r="H21961" s="63"/>
      <c r="I21961" s="50"/>
      <c r="J21961" s="50"/>
      <c r="K21961" s="51"/>
    </row>
    <row r="21962" s="27" customFormat="1" customHeight="1" spans="1:11">
      <c r="A21962" s="4" t="s">
        <v>11</v>
      </c>
      <c r="B21962" s="37" t="s">
        <v>46077</v>
      </c>
      <c r="C21962" s="37" t="s">
        <v>46078</v>
      </c>
      <c r="D21962" s="51" t="s">
        <v>46077</v>
      </c>
      <c r="E21962" s="50" t="s">
        <v>46078</v>
      </c>
      <c r="F21962" s="14" t="s">
        <v>16</v>
      </c>
      <c r="G21962" s="31">
        <v>20260609</v>
      </c>
      <c r="H21962" s="63"/>
      <c r="I21962" s="50"/>
      <c r="J21962" s="50"/>
      <c r="K21962" s="51"/>
    </row>
    <row r="21963" s="27" customFormat="1" customHeight="1" spans="1:11">
      <c r="A21963" s="4" t="s">
        <v>11</v>
      </c>
      <c r="B21963" s="37" t="s">
        <v>46079</v>
      </c>
      <c r="C21963" s="37" t="s">
        <v>46080</v>
      </c>
      <c r="D21963" s="51" t="s">
        <v>46079</v>
      </c>
      <c r="E21963" s="50" t="s">
        <v>46080</v>
      </c>
      <c r="F21963" s="14" t="s">
        <v>16</v>
      </c>
      <c r="G21963" s="31">
        <v>20260609</v>
      </c>
      <c r="H21963" s="63"/>
      <c r="I21963" s="50"/>
      <c r="J21963" s="50"/>
      <c r="K21963" s="51"/>
    </row>
    <row r="21964" s="27" customFormat="1" customHeight="1" spans="1:11">
      <c r="A21964" s="4" t="s">
        <v>11</v>
      </c>
      <c r="B21964" s="37" t="s">
        <v>46081</v>
      </c>
      <c r="C21964" s="37" t="s">
        <v>46082</v>
      </c>
      <c r="D21964" s="51" t="s">
        <v>46081</v>
      </c>
      <c r="E21964" s="50" t="s">
        <v>46082</v>
      </c>
      <c r="F21964" s="14" t="s">
        <v>16</v>
      </c>
      <c r="G21964" s="31">
        <v>20260609</v>
      </c>
      <c r="H21964" s="63"/>
      <c r="I21964" s="50"/>
      <c r="J21964" s="50"/>
      <c r="K21964" s="51"/>
    </row>
    <row r="21965" s="27" customFormat="1" customHeight="1" spans="1:11">
      <c r="A21965" s="4" t="s">
        <v>11</v>
      </c>
      <c r="B21965" s="37" t="s">
        <v>46083</v>
      </c>
      <c r="C21965" s="37" t="s">
        <v>46084</v>
      </c>
      <c r="D21965" s="51" t="s">
        <v>46083</v>
      </c>
      <c r="E21965" s="50" t="s">
        <v>46084</v>
      </c>
      <c r="F21965" s="14" t="s">
        <v>16</v>
      </c>
      <c r="G21965" s="31">
        <v>20260609</v>
      </c>
      <c r="H21965" s="63"/>
      <c r="I21965" s="50"/>
      <c r="J21965" s="50"/>
      <c r="K21965" s="51"/>
    </row>
    <row r="21966" s="27" customFormat="1" customHeight="1" spans="1:11">
      <c r="A21966" s="4" t="s">
        <v>11</v>
      </c>
      <c r="B21966" s="37" t="s">
        <v>46085</v>
      </c>
      <c r="C21966" s="37" t="s">
        <v>46086</v>
      </c>
      <c r="D21966" s="51" t="s">
        <v>46085</v>
      </c>
      <c r="E21966" s="50" t="s">
        <v>46086</v>
      </c>
      <c r="F21966" s="14" t="s">
        <v>16</v>
      </c>
      <c r="G21966" s="31">
        <v>20260609</v>
      </c>
      <c r="H21966" s="63"/>
      <c r="I21966" s="50"/>
      <c r="J21966" s="50"/>
      <c r="K21966" s="51"/>
    </row>
    <row r="21967" s="27" customFormat="1" customHeight="1" spans="1:11">
      <c r="A21967" s="4" t="s">
        <v>11</v>
      </c>
      <c r="B21967" s="37" t="s">
        <v>46087</v>
      </c>
      <c r="C21967" s="37" t="s">
        <v>46088</v>
      </c>
      <c r="D21967" s="51" t="s">
        <v>46087</v>
      </c>
      <c r="E21967" s="50" t="s">
        <v>46088</v>
      </c>
      <c r="F21967" s="14" t="s">
        <v>16</v>
      </c>
      <c r="G21967" s="31">
        <v>20260609</v>
      </c>
      <c r="H21967" s="63"/>
      <c r="I21967" s="50"/>
      <c r="J21967" s="50"/>
      <c r="K21967" s="51"/>
    </row>
    <row r="21968" s="27" customFormat="1" customHeight="1" spans="1:11">
      <c r="A21968" s="4" t="s">
        <v>11</v>
      </c>
      <c r="B21968" s="37" t="s">
        <v>46089</v>
      </c>
      <c r="C21968" s="37" t="s">
        <v>46090</v>
      </c>
      <c r="D21968" s="51" t="s">
        <v>46089</v>
      </c>
      <c r="E21968" s="50" t="s">
        <v>46090</v>
      </c>
      <c r="F21968" s="14" t="s">
        <v>16</v>
      </c>
      <c r="G21968" s="31">
        <v>20260609</v>
      </c>
      <c r="H21968" s="63"/>
      <c r="I21968" s="50"/>
      <c r="J21968" s="50"/>
      <c r="K21968" s="51"/>
    </row>
    <row r="21969" s="27" customFormat="1" customHeight="1" spans="1:11">
      <c r="A21969" s="4" t="s">
        <v>11</v>
      </c>
      <c r="B21969" s="37" t="s">
        <v>46091</v>
      </c>
      <c r="C21969" s="37" t="s">
        <v>46092</v>
      </c>
      <c r="D21969" s="51" t="s">
        <v>46091</v>
      </c>
      <c r="E21969" s="50" t="s">
        <v>46092</v>
      </c>
      <c r="F21969" s="14" t="s">
        <v>16</v>
      </c>
      <c r="G21969" s="31">
        <v>20260609</v>
      </c>
      <c r="H21969" s="32" t="s">
        <v>107</v>
      </c>
      <c r="I21969" s="50"/>
      <c r="J21969" s="50"/>
      <c r="K21969" s="51"/>
    </row>
    <row r="21970" s="27" customFormat="1" customHeight="1" spans="1:11">
      <c r="A21970" s="4" t="s">
        <v>11</v>
      </c>
      <c r="B21970" s="37" t="s">
        <v>46093</v>
      </c>
      <c r="C21970" s="37" t="s">
        <v>46094</v>
      </c>
      <c r="D21970" s="51" t="s">
        <v>46093</v>
      </c>
      <c r="E21970" s="50" t="s">
        <v>46094</v>
      </c>
      <c r="F21970" s="14" t="s">
        <v>16</v>
      </c>
      <c r="G21970" s="31">
        <v>20260609</v>
      </c>
      <c r="H21970" s="63"/>
      <c r="I21970" s="50"/>
      <c r="J21970" s="50"/>
      <c r="K21970" s="51"/>
    </row>
    <row r="21971" s="27" customFormat="1" customHeight="1" spans="1:11">
      <c r="A21971" s="4" t="s">
        <v>11</v>
      </c>
      <c r="B21971" s="37" t="s">
        <v>46095</v>
      </c>
      <c r="C21971" s="37" t="s">
        <v>46096</v>
      </c>
      <c r="D21971" s="51" t="s">
        <v>46095</v>
      </c>
      <c r="E21971" s="50" t="s">
        <v>46096</v>
      </c>
      <c r="F21971" s="14" t="s">
        <v>16</v>
      </c>
      <c r="G21971" s="31">
        <v>20260609</v>
      </c>
      <c r="H21971" s="63"/>
      <c r="I21971" s="50"/>
      <c r="J21971" s="50"/>
      <c r="K21971" s="51"/>
    </row>
    <row r="21972" s="27" customFormat="1" customHeight="1" spans="1:11">
      <c r="A21972" s="4" t="s">
        <v>11</v>
      </c>
      <c r="B21972" s="37" t="s">
        <v>46097</v>
      </c>
      <c r="C21972" s="37" t="s">
        <v>46098</v>
      </c>
      <c r="D21972" s="51" t="s">
        <v>46097</v>
      </c>
      <c r="E21972" s="50" t="s">
        <v>46098</v>
      </c>
      <c r="F21972" s="14" t="s">
        <v>16</v>
      </c>
      <c r="G21972" s="31">
        <v>20260609</v>
      </c>
      <c r="H21972" s="63"/>
      <c r="I21972" s="50"/>
      <c r="J21972" s="50"/>
      <c r="K21972" s="51"/>
    </row>
    <row r="21973" s="27" customFormat="1" customHeight="1" spans="1:11">
      <c r="A21973" s="4" t="s">
        <v>11</v>
      </c>
      <c r="B21973" s="37" t="s">
        <v>46099</v>
      </c>
      <c r="C21973" s="37" t="s">
        <v>46100</v>
      </c>
      <c r="D21973" s="51" t="s">
        <v>46099</v>
      </c>
      <c r="E21973" s="50" t="s">
        <v>46100</v>
      </c>
      <c r="F21973" s="14" t="s">
        <v>16</v>
      </c>
      <c r="G21973" s="31">
        <v>20260609</v>
      </c>
      <c r="H21973" s="63"/>
      <c r="I21973" s="50"/>
      <c r="J21973" s="50"/>
      <c r="K21973" s="51"/>
    </row>
    <row r="21974" s="27" customFormat="1" customHeight="1" spans="1:11">
      <c r="A21974" s="4" t="s">
        <v>11</v>
      </c>
      <c r="B21974" s="37" t="s">
        <v>46101</v>
      </c>
      <c r="C21974" s="37" t="s">
        <v>46102</v>
      </c>
      <c r="D21974" s="51" t="s">
        <v>46101</v>
      </c>
      <c r="E21974" s="50" t="s">
        <v>46102</v>
      </c>
      <c r="F21974" s="14" t="s">
        <v>16</v>
      </c>
      <c r="G21974" s="31">
        <v>20260609</v>
      </c>
      <c r="H21974" s="63"/>
      <c r="I21974" s="50"/>
      <c r="J21974" s="50"/>
      <c r="K21974" s="51"/>
    </row>
    <row r="21975" s="27" customFormat="1" customHeight="1" spans="1:11">
      <c r="A21975" s="4" t="s">
        <v>11</v>
      </c>
      <c r="B21975" s="37" t="s">
        <v>46103</v>
      </c>
      <c r="C21975" s="37" t="s">
        <v>46104</v>
      </c>
      <c r="D21975" s="51" t="s">
        <v>46103</v>
      </c>
      <c r="E21975" s="50" t="s">
        <v>46104</v>
      </c>
      <c r="F21975" s="14" t="s">
        <v>16</v>
      </c>
      <c r="G21975" s="31">
        <v>20260609</v>
      </c>
      <c r="H21975" s="63"/>
      <c r="I21975" s="50"/>
      <c r="J21975" s="50"/>
      <c r="K21975" s="51"/>
    </row>
    <row r="21976" s="27" customFormat="1" customHeight="1" spans="1:11">
      <c r="A21976" s="4" t="s">
        <v>11</v>
      </c>
      <c r="B21976" s="37" t="s">
        <v>46105</v>
      </c>
      <c r="C21976" s="37" t="s">
        <v>46106</v>
      </c>
      <c r="D21976" s="51" t="s">
        <v>46105</v>
      </c>
      <c r="E21976" s="50" t="s">
        <v>46106</v>
      </c>
      <c r="F21976" s="14" t="s">
        <v>16</v>
      </c>
      <c r="G21976" s="31">
        <v>20260609</v>
      </c>
      <c r="H21976" s="63"/>
      <c r="I21976" s="50"/>
      <c r="J21976" s="50"/>
      <c r="K21976" s="51"/>
    </row>
    <row r="21977" s="27" customFormat="1" customHeight="1" spans="1:11">
      <c r="A21977" s="4" t="s">
        <v>11</v>
      </c>
      <c r="B21977" s="37" t="s">
        <v>46107</v>
      </c>
      <c r="C21977" s="37" t="s">
        <v>46108</v>
      </c>
      <c r="D21977" s="51" t="s">
        <v>46107</v>
      </c>
      <c r="E21977" s="50" t="s">
        <v>46108</v>
      </c>
      <c r="F21977" s="14" t="s">
        <v>16</v>
      </c>
      <c r="G21977" s="31">
        <v>20260609</v>
      </c>
      <c r="H21977" s="63"/>
      <c r="I21977" s="50"/>
      <c r="J21977" s="50"/>
      <c r="K21977" s="51"/>
    </row>
    <row r="21978" s="27" customFormat="1" customHeight="1" spans="1:11">
      <c r="A21978" s="4" t="s">
        <v>11</v>
      </c>
      <c r="B21978" s="37" t="s">
        <v>46109</v>
      </c>
      <c r="C21978" s="37" t="s">
        <v>46110</v>
      </c>
      <c r="D21978" s="51" t="s">
        <v>46109</v>
      </c>
      <c r="E21978" s="50" t="s">
        <v>46110</v>
      </c>
      <c r="F21978" s="14" t="s">
        <v>16</v>
      </c>
      <c r="G21978" s="31">
        <v>20260609</v>
      </c>
      <c r="H21978" s="63"/>
      <c r="I21978" s="50"/>
      <c r="J21978" s="50"/>
      <c r="K21978" s="51"/>
    </row>
    <row r="21979" s="27" customFormat="1" customHeight="1" spans="1:11">
      <c r="A21979" s="4" t="s">
        <v>11</v>
      </c>
      <c r="B21979" s="37" t="s">
        <v>46111</v>
      </c>
      <c r="C21979" s="37" t="s">
        <v>46112</v>
      </c>
      <c r="D21979" s="51" t="s">
        <v>46111</v>
      </c>
      <c r="E21979" s="50" t="s">
        <v>46112</v>
      </c>
      <c r="F21979" s="14" t="s">
        <v>16</v>
      </c>
      <c r="G21979" s="31">
        <v>20260609</v>
      </c>
      <c r="H21979" s="63"/>
      <c r="I21979" s="50"/>
      <c r="J21979" s="50"/>
      <c r="K21979" s="51"/>
    </row>
    <row r="21980" s="27" customFormat="1" customHeight="1" spans="1:11">
      <c r="A21980" s="4" t="s">
        <v>11</v>
      </c>
      <c r="B21980" s="37" t="s">
        <v>46113</v>
      </c>
      <c r="C21980" s="37" t="s">
        <v>46114</v>
      </c>
      <c r="D21980" s="51" t="s">
        <v>46113</v>
      </c>
      <c r="E21980" s="50" t="s">
        <v>46114</v>
      </c>
      <c r="F21980" s="14" t="s">
        <v>16</v>
      </c>
      <c r="G21980" s="31">
        <v>20260609</v>
      </c>
      <c r="H21980" s="63"/>
      <c r="I21980" s="50"/>
      <c r="J21980" s="50"/>
      <c r="K21980" s="51"/>
    </row>
    <row r="21981" s="27" customFormat="1" customHeight="1" spans="1:11">
      <c r="A21981" s="4" t="s">
        <v>11</v>
      </c>
      <c r="B21981" s="37" t="s">
        <v>46115</v>
      </c>
      <c r="C21981" s="37" t="s">
        <v>46116</v>
      </c>
      <c r="D21981" s="51" t="s">
        <v>46115</v>
      </c>
      <c r="E21981" s="50" t="s">
        <v>46116</v>
      </c>
      <c r="F21981" s="14" t="s">
        <v>16</v>
      </c>
      <c r="G21981" s="31">
        <v>20260609</v>
      </c>
      <c r="H21981" s="63"/>
      <c r="I21981" s="50"/>
      <c r="J21981" s="50"/>
      <c r="K21981" s="51"/>
    </row>
    <row r="21982" s="27" customFormat="1" customHeight="1" spans="1:11">
      <c r="A21982" s="4" t="s">
        <v>11</v>
      </c>
      <c r="B21982" s="37" t="s">
        <v>46117</v>
      </c>
      <c r="C21982" s="37" t="s">
        <v>46118</v>
      </c>
      <c r="D21982" s="51" t="s">
        <v>46117</v>
      </c>
      <c r="E21982" s="50" t="s">
        <v>46118</v>
      </c>
      <c r="F21982" s="14" t="s">
        <v>16</v>
      </c>
      <c r="G21982" s="31">
        <v>20260609</v>
      </c>
      <c r="H21982" s="63"/>
      <c r="I21982" s="50"/>
      <c r="J21982" s="50"/>
      <c r="K21982" s="51"/>
    </row>
    <row r="21983" s="27" customFormat="1" customHeight="1" spans="1:11">
      <c r="A21983" s="4" t="s">
        <v>11</v>
      </c>
      <c r="B21983" s="37" t="s">
        <v>46119</v>
      </c>
      <c r="C21983" s="37" t="s">
        <v>46120</v>
      </c>
      <c r="D21983" s="51" t="s">
        <v>46119</v>
      </c>
      <c r="E21983" s="50" t="s">
        <v>46120</v>
      </c>
      <c r="F21983" s="14" t="s">
        <v>16</v>
      </c>
      <c r="G21983" s="31">
        <v>20260609</v>
      </c>
      <c r="H21983" s="63"/>
      <c r="I21983" s="50"/>
      <c r="J21983" s="50"/>
      <c r="K21983" s="51"/>
    </row>
    <row r="21984" s="27" customFormat="1" customHeight="1" spans="1:11">
      <c r="A21984" s="4" t="s">
        <v>11</v>
      </c>
      <c r="B21984" s="37" t="s">
        <v>46121</v>
      </c>
      <c r="C21984" s="37" t="s">
        <v>46122</v>
      </c>
      <c r="D21984" s="51" t="s">
        <v>46121</v>
      </c>
      <c r="E21984" s="50" t="s">
        <v>46122</v>
      </c>
      <c r="F21984" s="14" t="s">
        <v>16</v>
      </c>
      <c r="G21984" s="31">
        <v>20260609</v>
      </c>
      <c r="H21984" s="63"/>
      <c r="I21984" s="50"/>
      <c r="J21984" s="50"/>
      <c r="K21984" s="51"/>
    </row>
    <row r="21985" s="27" customFormat="1" customHeight="1" spans="1:11">
      <c r="A21985" s="4" t="s">
        <v>11</v>
      </c>
      <c r="B21985" s="37" t="s">
        <v>46123</v>
      </c>
      <c r="C21985" s="37" t="s">
        <v>46124</v>
      </c>
      <c r="D21985" s="51" t="s">
        <v>46123</v>
      </c>
      <c r="E21985" s="50" t="s">
        <v>46124</v>
      </c>
      <c r="F21985" s="14" t="s">
        <v>16</v>
      </c>
      <c r="G21985" s="31">
        <v>20260609</v>
      </c>
      <c r="H21985" s="63"/>
      <c r="I21985" s="50"/>
      <c r="J21985" s="50"/>
      <c r="K21985" s="51"/>
    </row>
    <row r="21986" s="27" customFormat="1" customHeight="1" spans="1:11">
      <c r="A21986" s="4" t="s">
        <v>11</v>
      </c>
      <c r="B21986" s="37" t="s">
        <v>46125</v>
      </c>
      <c r="C21986" s="37" t="s">
        <v>46126</v>
      </c>
      <c r="D21986" s="51" t="s">
        <v>46125</v>
      </c>
      <c r="E21986" s="50" t="s">
        <v>46126</v>
      </c>
      <c r="F21986" s="14" t="s">
        <v>16</v>
      </c>
      <c r="G21986" s="31">
        <v>20260609</v>
      </c>
      <c r="H21986" s="63"/>
      <c r="I21986" s="50"/>
      <c r="J21986" s="50"/>
      <c r="K21986" s="51"/>
    </row>
    <row r="21987" s="27" customFormat="1" customHeight="1" spans="1:11">
      <c r="A21987" s="4" t="s">
        <v>11</v>
      </c>
      <c r="B21987" s="37" t="s">
        <v>46127</v>
      </c>
      <c r="C21987" s="37" t="s">
        <v>46128</v>
      </c>
      <c r="D21987" s="51" t="s">
        <v>46127</v>
      </c>
      <c r="E21987" s="50" t="s">
        <v>46128</v>
      </c>
      <c r="F21987" s="14" t="s">
        <v>16</v>
      </c>
      <c r="G21987" s="31">
        <v>20260609</v>
      </c>
      <c r="H21987" s="63"/>
      <c r="I21987" s="50"/>
      <c r="J21987" s="50"/>
      <c r="K21987" s="51"/>
    </row>
    <row r="21988" s="27" customFormat="1" customHeight="1" spans="1:11">
      <c r="A21988" s="4" t="s">
        <v>11</v>
      </c>
      <c r="B21988" s="37" t="s">
        <v>46129</v>
      </c>
      <c r="C21988" s="37" t="s">
        <v>46130</v>
      </c>
      <c r="D21988" s="51" t="s">
        <v>46129</v>
      </c>
      <c r="E21988" s="50" t="s">
        <v>46130</v>
      </c>
      <c r="F21988" s="14" t="s">
        <v>16</v>
      </c>
      <c r="G21988" s="31">
        <v>20260609</v>
      </c>
      <c r="H21988" s="63"/>
      <c r="I21988" s="50"/>
      <c r="J21988" s="50"/>
      <c r="K21988" s="51"/>
    </row>
    <row r="21989" s="27" customFormat="1" customHeight="1" spans="1:11">
      <c r="A21989" s="4" t="s">
        <v>11</v>
      </c>
      <c r="B21989" s="37" t="s">
        <v>46131</v>
      </c>
      <c r="C21989" s="37" t="s">
        <v>46132</v>
      </c>
      <c r="D21989" s="51" t="s">
        <v>46131</v>
      </c>
      <c r="E21989" s="50" t="s">
        <v>46132</v>
      </c>
      <c r="F21989" s="14" t="s">
        <v>16</v>
      </c>
      <c r="G21989" s="31">
        <v>20260609</v>
      </c>
      <c r="H21989" s="63"/>
      <c r="I21989" s="50"/>
      <c r="J21989" s="50"/>
      <c r="K21989" s="51"/>
    </row>
    <row r="21990" s="27" customFormat="1" customHeight="1" spans="1:11">
      <c r="A21990" s="4" t="s">
        <v>11</v>
      </c>
      <c r="B21990" s="37" t="s">
        <v>46133</v>
      </c>
      <c r="C21990" s="37" t="s">
        <v>46134</v>
      </c>
      <c r="D21990" s="51" t="s">
        <v>46133</v>
      </c>
      <c r="E21990" s="50" t="s">
        <v>46134</v>
      </c>
      <c r="F21990" s="14" t="s">
        <v>16</v>
      </c>
      <c r="G21990" s="31">
        <v>20260609</v>
      </c>
      <c r="H21990" s="63"/>
      <c r="I21990" s="50"/>
      <c r="J21990" s="50"/>
      <c r="K21990" s="51"/>
    </row>
    <row r="21991" s="27" customFormat="1" customHeight="1" spans="1:11">
      <c r="A21991" s="4" t="s">
        <v>11</v>
      </c>
      <c r="B21991" s="37" t="s">
        <v>46135</v>
      </c>
      <c r="C21991" s="37" t="s">
        <v>46136</v>
      </c>
      <c r="D21991" s="51" t="s">
        <v>46135</v>
      </c>
      <c r="E21991" s="50" t="s">
        <v>46136</v>
      </c>
      <c r="F21991" s="14" t="s">
        <v>16</v>
      </c>
      <c r="G21991" s="31">
        <v>20260609</v>
      </c>
      <c r="H21991" s="63"/>
      <c r="I21991" s="50"/>
      <c r="J21991" s="50"/>
      <c r="K21991" s="51"/>
    </row>
    <row r="21992" s="27" customFormat="1" customHeight="1" spans="1:11">
      <c r="A21992" s="4" t="s">
        <v>11</v>
      </c>
      <c r="B21992" s="37" t="s">
        <v>46137</v>
      </c>
      <c r="C21992" s="37" t="s">
        <v>46138</v>
      </c>
      <c r="D21992" s="51" t="s">
        <v>46137</v>
      </c>
      <c r="E21992" s="50" t="s">
        <v>46138</v>
      </c>
      <c r="F21992" s="14" t="s">
        <v>16</v>
      </c>
      <c r="G21992" s="31">
        <v>20260609</v>
      </c>
      <c r="H21992" s="63"/>
      <c r="I21992" s="50"/>
      <c r="J21992" s="50"/>
      <c r="K21992" s="51"/>
    </row>
    <row r="21993" s="27" customFormat="1" customHeight="1" spans="1:11">
      <c r="A21993" s="4" t="s">
        <v>11</v>
      </c>
      <c r="B21993" s="37" t="s">
        <v>46139</v>
      </c>
      <c r="C21993" s="37" t="s">
        <v>46140</v>
      </c>
      <c r="D21993" s="51" t="s">
        <v>46139</v>
      </c>
      <c r="E21993" s="50" t="s">
        <v>46140</v>
      </c>
      <c r="F21993" s="14" t="s">
        <v>16</v>
      </c>
      <c r="G21993" s="31">
        <v>20260609</v>
      </c>
      <c r="H21993" s="63"/>
      <c r="I21993" s="50"/>
      <c r="J21993" s="50"/>
      <c r="K21993" s="51"/>
    </row>
    <row r="21994" s="27" customFormat="1" customHeight="1" spans="1:11">
      <c r="A21994" s="4" t="s">
        <v>11</v>
      </c>
      <c r="B21994" s="37" t="s">
        <v>46141</v>
      </c>
      <c r="C21994" s="37" t="s">
        <v>46142</v>
      </c>
      <c r="D21994" s="51" t="s">
        <v>46141</v>
      </c>
      <c r="E21994" s="50" t="s">
        <v>46142</v>
      </c>
      <c r="F21994" s="14" t="s">
        <v>16</v>
      </c>
      <c r="G21994" s="31">
        <v>20260609</v>
      </c>
      <c r="H21994" s="63"/>
      <c r="I21994" s="50"/>
      <c r="J21994" s="50"/>
      <c r="K21994" s="51"/>
    </row>
    <row r="21995" s="27" customFormat="1" customHeight="1" spans="1:11">
      <c r="A21995" s="4" t="s">
        <v>11</v>
      </c>
      <c r="B21995" s="37" t="s">
        <v>46143</v>
      </c>
      <c r="C21995" s="37" t="s">
        <v>46144</v>
      </c>
      <c r="D21995" s="51" t="s">
        <v>46143</v>
      </c>
      <c r="E21995" s="50" t="s">
        <v>46144</v>
      </c>
      <c r="F21995" s="14" t="s">
        <v>16</v>
      </c>
      <c r="G21995" s="31">
        <v>20260609</v>
      </c>
      <c r="H21995" s="63"/>
      <c r="I21995" s="50"/>
      <c r="J21995" s="50"/>
      <c r="K21995" s="51"/>
    </row>
    <row r="21996" s="27" customFormat="1" customHeight="1" spans="1:11">
      <c r="A21996" s="4" t="s">
        <v>11</v>
      </c>
      <c r="B21996" s="37" t="s">
        <v>46145</v>
      </c>
      <c r="C21996" s="37" t="s">
        <v>46146</v>
      </c>
      <c r="D21996" s="51" t="s">
        <v>46145</v>
      </c>
      <c r="E21996" s="50" t="s">
        <v>46146</v>
      </c>
      <c r="F21996" s="14" t="s">
        <v>16</v>
      </c>
      <c r="G21996" s="31">
        <v>20260609</v>
      </c>
      <c r="H21996" s="63"/>
      <c r="I21996" s="50"/>
      <c r="J21996" s="50"/>
      <c r="K21996" s="51"/>
    </row>
    <row r="21997" s="27" customFormat="1" customHeight="1" spans="1:11">
      <c r="A21997" s="4" t="s">
        <v>11</v>
      </c>
      <c r="B21997" s="37" t="s">
        <v>46147</v>
      </c>
      <c r="C21997" s="37" t="s">
        <v>46148</v>
      </c>
      <c r="D21997" s="51" t="s">
        <v>46147</v>
      </c>
      <c r="E21997" s="50" t="s">
        <v>46148</v>
      </c>
      <c r="F21997" s="14" t="s">
        <v>16</v>
      </c>
      <c r="G21997" s="31">
        <v>20260609</v>
      </c>
      <c r="H21997" s="63"/>
      <c r="I21997" s="50"/>
      <c r="J21997" s="50"/>
      <c r="K21997" s="51"/>
    </row>
    <row r="21998" s="27" customFormat="1" customHeight="1" spans="1:11">
      <c r="A21998" s="4" t="s">
        <v>11</v>
      </c>
      <c r="B21998" s="37" t="s">
        <v>46149</v>
      </c>
      <c r="C21998" s="37" t="s">
        <v>46150</v>
      </c>
      <c r="D21998" s="51" t="s">
        <v>46149</v>
      </c>
      <c r="E21998" s="50" t="s">
        <v>46150</v>
      </c>
      <c r="F21998" s="14" t="s">
        <v>16</v>
      </c>
      <c r="G21998" s="31">
        <v>20260609</v>
      </c>
      <c r="H21998" s="63"/>
      <c r="I21998" s="50"/>
      <c r="J21998" s="50"/>
      <c r="K21998" s="51"/>
    </row>
    <row r="21999" s="27" customFormat="1" customHeight="1" spans="1:11">
      <c r="A21999" s="4" t="s">
        <v>11</v>
      </c>
      <c r="B21999" s="37" t="s">
        <v>46151</v>
      </c>
      <c r="C21999" s="37" t="s">
        <v>46152</v>
      </c>
      <c r="D21999" s="51" t="s">
        <v>46151</v>
      </c>
      <c r="E21999" s="50" t="s">
        <v>46152</v>
      </c>
      <c r="F21999" s="14" t="s">
        <v>16</v>
      </c>
      <c r="G21999" s="31">
        <v>20260609</v>
      </c>
      <c r="H21999" s="63"/>
      <c r="I21999" s="50"/>
      <c r="J21999" s="50"/>
      <c r="K21999" s="51"/>
    </row>
    <row r="22000" s="27" customFormat="1" customHeight="1" spans="1:11">
      <c r="A22000" s="4" t="s">
        <v>11</v>
      </c>
      <c r="B22000" s="37" t="s">
        <v>46153</v>
      </c>
      <c r="C22000" s="37" t="s">
        <v>46154</v>
      </c>
      <c r="D22000" s="51" t="s">
        <v>46153</v>
      </c>
      <c r="E22000" s="50" t="s">
        <v>46154</v>
      </c>
      <c r="F22000" s="14" t="s">
        <v>16</v>
      </c>
      <c r="G22000" s="31">
        <v>20260609</v>
      </c>
      <c r="H22000" s="63"/>
      <c r="I22000" s="50"/>
      <c r="J22000" s="50"/>
      <c r="K22000" s="51"/>
    </row>
    <row r="22001" s="27" customFormat="1" customHeight="1" spans="1:11">
      <c r="A22001" s="4" t="s">
        <v>11</v>
      </c>
      <c r="B22001" s="37" t="s">
        <v>46155</v>
      </c>
      <c r="C22001" s="37" t="s">
        <v>46156</v>
      </c>
      <c r="D22001" s="51" t="s">
        <v>46155</v>
      </c>
      <c r="E22001" s="50" t="s">
        <v>46156</v>
      </c>
      <c r="F22001" s="14" t="s">
        <v>16</v>
      </c>
      <c r="G22001" s="31">
        <v>20260609</v>
      </c>
      <c r="H22001" s="63"/>
      <c r="I22001" s="50"/>
      <c r="J22001" s="50"/>
      <c r="K22001" s="51"/>
    </row>
    <row r="22002" s="27" customFormat="1" customHeight="1" spans="1:11">
      <c r="A22002" s="4" t="s">
        <v>11</v>
      </c>
      <c r="B22002" s="37" t="s">
        <v>46157</v>
      </c>
      <c r="C22002" s="37" t="s">
        <v>46158</v>
      </c>
      <c r="D22002" s="51" t="s">
        <v>46157</v>
      </c>
      <c r="E22002" s="50" t="s">
        <v>46158</v>
      </c>
      <c r="F22002" s="14" t="s">
        <v>16</v>
      </c>
      <c r="G22002" s="31">
        <v>20260609</v>
      </c>
      <c r="H22002" s="63"/>
      <c r="I22002" s="50"/>
      <c r="J22002" s="50"/>
      <c r="K22002" s="51"/>
    </row>
    <row r="22003" s="27" customFormat="1" customHeight="1" spans="1:11">
      <c r="A22003" s="4" t="s">
        <v>11</v>
      </c>
      <c r="B22003" s="37" t="s">
        <v>46159</v>
      </c>
      <c r="C22003" s="37" t="s">
        <v>46160</v>
      </c>
      <c r="D22003" s="51" t="s">
        <v>46159</v>
      </c>
      <c r="E22003" s="50" t="s">
        <v>46160</v>
      </c>
      <c r="F22003" s="14" t="s">
        <v>16</v>
      </c>
      <c r="G22003" s="31">
        <v>20260609</v>
      </c>
      <c r="H22003" s="63"/>
      <c r="I22003" s="50"/>
      <c r="J22003" s="50"/>
      <c r="K22003" s="51"/>
    </row>
    <row r="22004" s="27" customFormat="1" customHeight="1" spans="1:11">
      <c r="A22004" s="4" t="s">
        <v>11</v>
      </c>
      <c r="B22004" s="37" t="s">
        <v>46161</v>
      </c>
      <c r="C22004" s="37" t="s">
        <v>46162</v>
      </c>
      <c r="D22004" s="51" t="s">
        <v>46161</v>
      </c>
      <c r="E22004" s="50" t="s">
        <v>46162</v>
      </c>
      <c r="F22004" s="14" t="s">
        <v>16</v>
      </c>
      <c r="G22004" s="31">
        <v>20260609</v>
      </c>
      <c r="H22004" s="63"/>
      <c r="I22004" s="50"/>
      <c r="J22004" s="50"/>
      <c r="K22004" s="51"/>
    </row>
    <row r="22005" s="27" customFormat="1" customHeight="1" spans="1:11">
      <c r="A22005" s="4" t="s">
        <v>11</v>
      </c>
      <c r="B22005" s="37" t="s">
        <v>46163</v>
      </c>
      <c r="C22005" s="37" t="s">
        <v>46164</v>
      </c>
      <c r="D22005" s="51" t="s">
        <v>46163</v>
      </c>
      <c r="E22005" s="50" t="s">
        <v>46164</v>
      </c>
      <c r="F22005" s="14" t="s">
        <v>16</v>
      </c>
      <c r="G22005" s="31">
        <v>20260609</v>
      </c>
      <c r="H22005" s="63"/>
      <c r="I22005" s="50"/>
      <c r="J22005" s="50"/>
      <c r="K22005" s="51"/>
    </row>
    <row r="22006" s="27" customFormat="1" customHeight="1" spans="1:11">
      <c r="A22006" s="4" t="s">
        <v>11</v>
      </c>
      <c r="B22006" s="37" t="s">
        <v>46165</v>
      </c>
      <c r="C22006" s="37" t="s">
        <v>46166</v>
      </c>
      <c r="D22006" s="51" t="s">
        <v>46165</v>
      </c>
      <c r="E22006" s="50" t="s">
        <v>46166</v>
      </c>
      <c r="F22006" s="14" t="s">
        <v>16</v>
      </c>
      <c r="G22006" s="31">
        <v>20260609</v>
      </c>
      <c r="H22006" s="63"/>
      <c r="I22006" s="50"/>
      <c r="J22006" s="50"/>
      <c r="K22006" s="51"/>
    </row>
    <row r="22007" s="27" customFormat="1" customHeight="1" spans="1:11">
      <c r="A22007" s="4" t="s">
        <v>11</v>
      </c>
      <c r="B22007" s="37" t="s">
        <v>46167</v>
      </c>
      <c r="C22007" s="37" t="s">
        <v>46168</v>
      </c>
      <c r="D22007" s="51" t="s">
        <v>46167</v>
      </c>
      <c r="E22007" s="50" t="s">
        <v>46168</v>
      </c>
      <c r="F22007" s="14" t="s">
        <v>16</v>
      </c>
      <c r="G22007" s="31">
        <v>20260609</v>
      </c>
      <c r="H22007" s="63"/>
      <c r="I22007" s="50"/>
      <c r="J22007" s="50"/>
      <c r="K22007" s="51"/>
    </row>
    <row r="22008" s="27" customFormat="1" customHeight="1" spans="1:11">
      <c r="A22008" s="4" t="s">
        <v>11</v>
      </c>
      <c r="B22008" s="37" t="s">
        <v>46169</v>
      </c>
      <c r="C22008" s="37" t="s">
        <v>46170</v>
      </c>
      <c r="D22008" s="51" t="s">
        <v>46169</v>
      </c>
      <c r="E22008" s="50" t="s">
        <v>46170</v>
      </c>
      <c r="F22008" s="14" t="s">
        <v>16</v>
      </c>
      <c r="G22008" s="31">
        <v>20260609</v>
      </c>
      <c r="H22008" s="63"/>
      <c r="I22008" s="50"/>
      <c r="J22008" s="50"/>
      <c r="K22008" s="51"/>
    </row>
    <row r="22009" s="27" customFormat="1" customHeight="1" spans="1:11">
      <c r="A22009" s="4" t="s">
        <v>11</v>
      </c>
      <c r="B22009" s="59" t="s">
        <v>46171</v>
      </c>
      <c r="C22009" s="59" t="s">
        <v>46172</v>
      </c>
      <c r="D22009" s="64" t="s">
        <v>46171</v>
      </c>
      <c r="E22009" s="65" t="s">
        <v>46172</v>
      </c>
      <c r="F22009" s="14" t="s">
        <v>16</v>
      </c>
      <c r="G22009" s="31">
        <v>20260609</v>
      </c>
      <c r="H22009" s="63"/>
      <c r="I22009" s="50"/>
      <c r="J22009" s="50"/>
      <c r="K22009" s="51"/>
    </row>
    <row r="22010" s="27" customFormat="1" customHeight="1" spans="1:11">
      <c r="A22010" s="4" t="s">
        <v>11</v>
      </c>
      <c r="B22010" s="37" t="s">
        <v>46173</v>
      </c>
      <c r="C22010" s="37" t="s">
        <v>46174</v>
      </c>
      <c r="D22010" s="51" t="s">
        <v>46173</v>
      </c>
      <c r="E22010" s="50" t="s">
        <v>46174</v>
      </c>
      <c r="F22010" s="14" t="s">
        <v>16</v>
      </c>
      <c r="G22010" s="31">
        <v>20260609</v>
      </c>
      <c r="H22010" s="63"/>
      <c r="I22010" s="50"/>
      <c r="J22010" s="50"/>
      <c r="K22010" s="51"/>
    </row>
    <row r="22011" s="27" customFormat="1" customHeight="1" spans="1:11">
      <c r="A22011" s="4" t="s">
        <v>11</v>
      </c>
      <c r="B22011" s="37" t="s">
        <v>46175</v>
      </c>
      <c r="C22011" s="37" t="s">
        <v>46176</v>
      </c>
      <c r="D22011" s="51" t="s">
        <v>46175</v>
      </c>
      <c r="E22011" s="50" t="s">
        <v>46176</v>
      </c>
      <c r="F22011" s="14" t="s">
        <v>16</v>
      </c>
      <c r="G22011" s="31">
        <v>20260609</v>
      </c>
      <c r="H22011" s="63"/>
      <c r="I22011" s="50"/>
      <c r="J22011" s="50"/>
      <c r="K22011" s="51"/>
    </row>
    <row r="22012" s="27" customFormat="1" customHeight="1" spans="1:11">
      <c r="A22012" s="4" t="s">
        <v>11</v>
      </c>
      <c r="B22012" s="37" t="s">
        <v>46177</v>
      </c>
      <c r="C22012" s="37" t="s">
        <v>46178</v>
      </c>
      <c r="D22012" s="51" t="s">
        <v>46177</v>
      </c>
      <c r="E22012" s="50" t="s">
        <v>46178</v>
      </c>
      <c r="F22012" s="14" t="s">
        <v>16</v>
      </c>
      <c r="G22012" s="31">
        <v>20260609</v>
      </c>
      <c r="H22012" s="63"/>
      <c r="I22012" s="50"/>
      <c r="J22012" s="50"/>
      <c r="K22012" s="51"/>
    </row>
    <row r="22013" s="27" customFormat="1" customHeight="1" spans="1:11">
      <c r="A22013" s="4" t="s">
        <v>11</v>
      </c>
      <c r="B22013" s="37" t="s">
        <v>46179</v>
      </c>
      <c r="C22013" s="37" t="s">
        <v>46180</v>
      </c>
      <c r="D22013" s="51" t="s">
        <v>46179</v>
      </c>
      <c r="E22013" s="50" t="s">
        <v>46180</v>
      </c>
      <c r="F22013" s="14" t="s">
        <v>16</v>
      </c>
      <c r="G22013" s="31">
        <v>20260609</v>
      </c>
      <c r="H22013" s="63"/>
      <c r="I22013" s="50"/>
      <c r="J22013" s="50"/>
      <c r="K22013" s="51"/>
    </row>
    <row r="22014" s="27" customFormat="1" customHeight="1" spans="1:11">
      <c r="A22014" s="4" t="s">
        <v>11</v>
      </c>
      <c r="B22014" s="37" t="s">
        <v>46181</v>
      </c>
      <c r="C22014" s="37" t="s">
        <v>46182</v>
      </c>
      <c r="D22014" s="51" t="s">
        <v>46181</v>
      </c>
      <c r="E22014" s="50" t="s">
        <v>46182</v>
      </c>
      <c r="F22014" s="14" t="s">
        <v>16</v>
      </c>
      <c r="G22014" s="31">
        <v>20260609</v>
      </c>
      <c r="H22014" s="63"/>
      <c r="I22014" s="50"/>
      <c r="J22014" s="50"/>
      <c r="K22014" s="51"/>
    </row>
    <row r="22015" s="27" customFormat="1" customHeight="1" spans="1:11">
      <c r="A22015" s="4" t="s">
        <v>11</v>
      </c>
      <c r="B22015" s="37" t="s">
        <v>46183</v>
      </c>
      <c r="C22015" s="37" t="s">
        <v>46184</v>
      </c>
      <c r="D22015" s="51" t="s">
        <v>46183</v>
      </c>
      <c r="E22015" s="50" t="s">
        <v>46184</v>
      </c>
      <c r="F22015" s="14" t="s">
        <v>16</v>
      </c>
      <c r="G22015" s="31">
        <v>20260609</v>
      </c>
      <c r="H22015" s="63"/>
      <c r="I22015" s="50"/>
      <c r="J22015" s="50"/>
      <c r="K22015" s="51"/>
    </row>
    <row r="22016" s="27" customFormat="1" customHeight="1" spans="1:11">
      <c r="A22016" s="4" t="s">
        <v>11</v>
      </c>
      <c r="B22016" s="37" t="s">
        <v>46185</v>
      </c>
      <c r="C22016" s="37" t="s">
        <v>46186</v>
      </c>
      <c r="D22016" s="51" t="s">
        <v>46185</v>
      </c>
      <c r="E22016" s="50" t="s">
        <v>46186</v>
      </c>
      <c r="F22016" s="14" t="s">
        <v>16</v>
      </c>
      <c r="G22016" s="31">
        <v>20260609</v>
      </c>
      <c r="H22016" s="63"/>
      <c r="I22016" s="50"/>
      <c r="J22016" s="50"/>
      <c r="K22016" s="51"/>
    </row>
    <row r="22017" s="27" customFormat="1" customHeight="1" spans="1:11">
      <c r="A22017" s="4" t="s">
        <v>11</v>
      </c>
      <c r="B22017" s="37" t="s">
        <v>46187</v>
      </c>
      <c r="C22017" s="37" t="s">
        <v>46188</v>
      </c>
      <c r="D22017" s="51" t="s">
        <v>46187</v>
      </c>
      <c r="E22017" s="50" t="s">
        <v>46188</v>
      </c>
      <c r="F22017" s="14" t="s">
        <v>16</v>
      </c>
      <c r="G22017" s="31">
        <v>20260609</v>
      </c>
      <c r="H22017" s="63"/>
      <c r="I22017" s="50"/>
      <c r="J22017" s="50"/>
      <c r="K22017" s="51"/>
    </row>
    <row r="22018" s="27" customFormat="1" customHeight="1" spans="1:11">
      <c r="A22018" s="4" t="s">
        <v>11</v>
      </c>
      <c r="B22018" s="37" t="s">
        <v>46189</v>
      </c>
      <c r="C22018" s="37" t="s">
        <v>46190</v>
      </c>
      <c r="D22018" s="51" t="s">
        <v>46189</v>
      </c>
      <c r="E22018" s="50" t="s">
        <v>46190</v>
      </c>
      <c r="F22018" s="14" t="s">
        <v>16</v>
      </c>
      <c r="G22018" s="31">
        <v>20260609</v>
      </c>
      <c r="H22018" s="63"/>
      <c r="I22018" s="50"/>
      <c r="J22018" s="50"/>
      <c r="K22018" s="51"/>
    </row>
    <row r="22019" s="27" customFormat="1" customHeight="1" spans="1:11">
      <c r="A22019" s="4" t="s">
        <v>11</v>
      </c>
      <c r="B22019" s="37" t="s">
        <v>46191</v>
      </c>
      <c r="C22019" s="37" t="s">
        <v>46192</v>
      </c>
      <c r="D22019" s="51" t="s">
        <v>46191</v>
      </c>
      <c r="E22019" s="50" t="s">
        <v>46192</v>
      </c>
      <c r="F22019" s="14" t="s">
        <v>16</v>
      </c>
      <c r="G22019" s="31">
        <v>20260609</v>
      </c>
      <c r="H22019" s="63"/>
      <c r="I22019" s="50"/>
      <c r="J22019" s="50"/>
      <c r="K22019" s="51"/>
    </row>
    <row r="22020" s="27" customFormat="1" customHeight="1" spans="1:11">
      <c r="A22020" s="4" t="s">
        <v>11</v>
      </c>
      <c r="B22020" s="37" t="s">
        <v>46193</v>
      </c>
      <c r="C22020" s="37" t="s">
        <v>46194</v>
      </c>
      <c r="D22020" s="51" t="s">
        <v>46193</v>
      </c>
      <c r="E22020" s="50" t="s">
        <v>46194</v>
      </c>
      <c r="F22020" s="14" t="s">
        <v>16</v>
      </c>
      <c r="G22020" s="31">
        <v>20260609</v>
      </c>
      <c r="H22020" s="63"/>
      <c r="I22020" s="50"/>
      <c r="J22020" s="50"/>
      <c r="K22020" s="51"/>
    </row>
    <row r="22021" s="27" customFormat="1" customHeight="1" spans="1:11">
      <c r="A22021" s="4" t="s">
        <v>11</v>
      </c>
      <c r="B22021" s="37" t="s">
        <v>46195</v>
      </c>
      <c r="C22021" s="37" t="s">
        <v>46196</v>
      </c>
      <c r="D22021" s="51" t="s">
        <v>46195</v>
      </c>
      <c r="E22021" s="50" t="s">
        <v>46196</v>
      </c>
      <c r="F22021" s="14" t="s">
        <v>16</v>
      </c>
      <c r="G22021" s="31">
        <v>20260609</v>
      </c>
      <c r="H22021" s="63"/>
      <c r="I22021" s="50"/>
      <c r="J22021" s="50"/>
      <c r="K22021" s="51"/>
    </row>
    <row r="22022" s="27" customFormat="1" customHeight="1" spans="1:11">
      <c r="A22022" s="4" t="s">
        <v>11</v>
      </c>
      <c r="B22022" s="59" t="s">
        <v>46197</v>
      </c>
      <c r="C22022" s="59" t="s">
        <v>46198</v>
      </c>
      <c r="D22022" s="64" t="s">
        <v>46197</v>
      </c>
      <c r="E22022" s="65" t="s">
        <v>46198</v>
      </c>
      <c r="F22022" s="14" t="s">
        <v>16</v>
      </c>
      <c r="G22022" s="31">
        <v>20260609</v>
      </c>
      <c r="H22022" s="63"/>
      <c r="I22022" s="50"/>
      <c r="J22022" s="50"/>
      <c r="K22022" s="51"/>
    </row>
    <row r="22023" s="27" customFormat="1" customHeight="1" spans="1:11">
      <c r="A22023" s="4" t="s">
        <v>11</v>
      </c>
      <c r="B22023" s="37" t="s">
        <v>46199</v>
      </c>
      <c r="C22023" s="37" t="s">
        <v>46200</v>
      </c>
      <c r="D22023" s="51" t="s">
        <v>46199</v>
      </c>
      <c r="E22023" s="50" t="s">
        <v>46200</v>
      </c>
      <c r="F22023" s="14" t="s">
        <v>16</v>
      </c>
      <c r="G22023" s="31">
        <v>20260609</v>
      </c>
      <c r="H22023" s="63"/>
      <c r="I22023" s="50"/>
      <c r="J22023" s="50"/>
      <c r="K22023" s="51"/>
    </row>
    <row r="22024" s="27" customFormat="1" customHeight="1" spans="1:11">
      <c r="A22024" s="4" t="s">
        <v>11</v>
      </c>
      <c r="B22024" s="37" t="s">
        <v>46201</v>
      </c>
      <c r="C22024" s="37" t="s">
        <v>46202</v>
      </c>
      <c r="D22024" s="51" t="s">
        <v>46201</v>
      </c>
      <c r="E22024" s="50" t="s">
        <v>46202</v>
      </c>
      <c r="F22024" s="14" t="s">
        <v>16</v>
      </c>
      <c r="G22024" s="31">
        <v>20260609</v>
      </c>
      <c r="H22024" s="63"/>
      <c r="I22024" s="50"/>
      <c r="J22024" s="50"/>
      <c r="K22024" s="51"/>
    </row>
    <row r="22025" s="27" customFormat="1" customHeight="1" spans="1:11">
      <c r="A22025" s="4" t="s">
        <v>11</v>
      </c>
      <c r="B22025" s="37" t="s">
        <v>46203</v>
      </c>
      <c r="C22025" s="37" t="s">
        <v>46204</v>
      </c>
      <c r="D22025" s="51" t="s">
        <v>46203</v>
      </c>
      <c r="E22025" s="50" t="s">
        <v>46204</v>
      </c>
      <c r="F22025" s="14" t="s">
        <v>16</v>
      </c>
      <c r="G22025" s="31">
        <v>20260609</v>
      </c>
      <c r="H22025" s="63"/>
      <c r="I22025" s="50"/>
      <c r="J22025" s="50"/>
      <c r="K22025" s="51"/>
    </row>
    <row r="22026" s="27" customFormat="1" customHeight="1" spans="1:11">
      <c r="A22026" s="4" t="s">
        <v>11</v>
      </c>
      <c r="B22026" s="37" t="s">
        <v>46205</v>
      </c>
      <c r="C22026" s="37" t="s">
        <v>46206</v>
      </c>
      <c r="D22026" s="51" t="s">
        <v>46205</v>
      </c>
      <c r="E22026" s="50" t="s">
        <v>46206</v>
      </c>
      <c r="F22026" s="14" t="s">
        <v>16</v>
      </c>
      <c r="G22026" s="31">
        <v>20260609</v>
      </c>
      <c r="H22026" s="63"/>
      <c r="I22026" s="50"/>
      <c r="J22026" s="50"/>
      <c r="K22026" s="51"/>
    </row>
    <row r="22027" s="27" customFormat="1" customHeight="1" spans="1:11">
      <c r="A22027" s="4" t="s">
        <v>11</v>
      </c>
      <c r="B22027" s="37" t="s">
        <v>46207</v>
      </c>
      <c r="C22027" s="37" t="s">
        <v>46208</v>
      </c>
      <c r="D22027" s="51" t="s">
        <v>46207</v>
      </c>
      <c r="E22027" s="50" t="s">
        <v>46208</v>
      </c>
      <c r="F22027" s="14" t="s">
        <v>16</v>
      </c>
      <c r="G22027" s="31">
        <v>20260609</v>
      </c>
      <c r="H22027" s="63"/>
      <c r="I22027" s="50"/>
      <c r="J22027" s="50"/>
      <c r="K22027" s="51"/>
    </row>
    <row r="22028" s="27" customFormat="1" customHeight="1" spans="1:11">
      <c r="A22028" s="4" t="s">
        <v>11</v>
      </c>
      <c r="B22028" s="37" t="s">
        <v>46209</v>
      </c>
      <c r="C22028" s="37" t="s">
        <v>46210</v>
      </c>
      <c r="D22028" s="51" t="s">
        <v>46209</v>
      </c>
      <c r="E22028" s="50" t="s">
        <v>46210</v>
      </c>
      <c r="F22028" s="14" t="s">
        <v>16</v>
      </c>
      <c r="G22028" s="31">
        <v>20260609</v>
      </c>
      <c r="H22028" s="63"/>
      <c r="I22028" s="50"/>
      <c r="J22028" s="50"/>
      <c r="K22028" s="51"/>
    </row>
    <row r="22029" s="27" customFormat="1" customHeight="1" spans="1:11">
      <c r="A22029" s="4" t="s">
        <v>11</v>
      </c>
      <c r="B22029" s="37" t="s">
        <v>46211</v>
      </c>
      <c r="C22029" s="37" t="s">
        <v>46212</v>
      </c>
      <c r="D22029" s="51" t="s">
        <v>46211</v>
      </c>
      <c r="E22029" s="50" t="s">
        <v>46212</v>
      </c>
      <c r="F22029" s="14" t="s">
        <v>16</v>
      </c>
      <c r="G22029" s="31">
        <v>20260609</v>
      </c>
      <c r="H22029" s="63"/>
      <c r="I22029" s="50"/>
      <c r="J22029" s="50"/>
      <c r="K22029" s="51"/>
    </row>
    <row r="22030" s="27" customFormat="1" customHeight="1" spans="1:11">
      <c r="A22030" s="4" t="s">
        <v>11</v>
      </c>
      <c r="B22030" s="37" t="s">
        <v>46213</v>
      </c>
      <c r="C22030" s="37" t="s">
        <v>46214</v>
      </c>
      <c r="D22030" s="51" t="s">
        <v>46213</v>
      </c>
      <c r="E22030" s="50" t="s">
        <v>46214</v>
      </c>
      <c r="F22030" s="14" t="s">
        <v>16</v>
      </c>
      <c r="G22030" s="31">
        <v>20260609</v>
      </c>
      <c r="H22030" s="63"/>
      <c r="I22030" s="50"/>
      <c r="J22030" s="50"/>
      <c r="K22030" s="51"/>
    </row>
    <row r="22031" s="27" customFormat="1" customHeight="1" spans="1:11">
      <c r="A22031" s="4" t="s">
        <v>11</v>
      </c>
      <c r="B22031" s="37" t="s">
        <v>46215</v>
      </c>
      <c r="C22031" s="37" t="s">
        <v>46216</v>
      </c>
      <c r="D22031" s="51" t="s">
        <v>46215</v>
      </c>
      <c r="E22031" s="50" t="s">
        <v>46216</v>
      </c>
      <c r="F22031" s="14" t="s">
        <v>16</v>
      </c>
      <c r="G22031" s="31">
        <v>20260609</v>
      </c>
      <c r="H22031" s="63"/>
      <c r="I22031" s="50"/>
      <c r="J22031" s="50"/>
      <c r="K22031" s="51"/>
    </row>
    <row r="22032" s="27" customFormat="1" customHeight="1" spans="1:11">
      <c r="A22032" s="4" t="s">
        <v>11</v>
      </c>
      <c r="B22032" s="37" t="s">
        <v>46217</v>
      </c>
      <c r="C22032" s="37" t="s">
        <v>46218</v>
      </c>
      <c r="D22032" s="51" t="s">
        <v>46217</v>
      </c>
      <c r="E22032" s="50" t="s">
        <v>46218</v>
      </c>
      <c r="F22032" s="14" t="s">
        <v>16</v>
      </c>
      <c r="G22032" s="31">
        <v>20260609</v>
      </c>
      <c r="H22032" s="63"/>
      <c r="I22032" s="50"/>
      <c r="J22032" s="50"/>
      <c r="K22032" s="51"/>
    </row>
    <row r="22033" s="27" customFormat="1" customHeight="1" spans="1:11">
      <c r="A22033" s="4" t="s">
        <v>11</v>
      </c>
      <c r="B22033" s="37" t="s">
        <v>46219</v>
      </c>
      <c r="C22033" s="37" t="s">
        <v>46220</v>
      </c>
      <c r="D22033" s="51" t="s">
        <v>46219</v>
      </c>
      <c r="E22033" s="50" t="s">
        <v>46220</v>
      </c>
      <c r="F22033" s="14" t="s">
        <v>16</v>
      </c>
      <c r="G22033" s="31">
        <v>20260609</v>
      </c>
      <c r="H22033" s="63"/>
      <c r="I22033" s="50"/>
      <c r="J22033" s="50"/>
      <c r="K22033" s="51"/>
    </row>
    <row r="22034" s="27" customFormat="1" customHeight="1" spans="1:11">
      <c r="A22034" s="4" t="s">
        <v>11</v>
      </c>
      <c r="B22034" s="37" t="s">
        <v>46221</v>
      </c>
      <c r="C22034" s="37" t="s">
        <v>46222</v>
      </c>
      <c r="D22034" s="51" t="s">
        <v>46221</v>
      </c>
      <c r="E22034" s="50" t="s">
        <v>46222</v>
      </c>
      <c r="F22034" s="14" t="s">
        <v>16</v>
      </c>
      <c r="G22034" s="31">
        <v>20260609</v>
      </c>
      <c r="H22034" s="63"/>
      <c r="I22034" s="50"/>
      <c r="J22034" s="50"/>
      <c r="K22034" s="51"/>
    </row>
    <row r="22035" s="27" customFormat="1" customHeight="1" spans="1:11">
      <c r="A22035" s="4" t="s">
        <v>11</v>
      </c>
      <c r="B22035" s="37" t="s">
        <v>46223</v>
      </c>
      <c r="C22035" s="37" t="s">
        <v>46224</v>
      </c>
      <c r="D22035" s="51" t="s">
        <v>46223</v>
      </c>
      <c r="E22035" s="50" t="s">
        <v>46224</v>
      </c>
      <c r="F22035" s="14" t="s">
        <v>16</v>
      </c>
      <c r="G22035" s="31">
        <v>20260609</v>
      </c>
      <c r="H22035" s="63"/>
      <c r="I22035" s="50"/>
      <c r="J22035" s="50"/>
      <c r="K22035" s="51"/>
    </row>
    <row r="22036" s="27" customFormat="1" customHeight="1" spans="1:11">
      <c r="A22036" s="4" t="s">
        <v>11</v>
      </c>
      <c r="B22036" s="37" t="s">
        <v>46225</v>
      </c>
      <c r="C22036" s="37" t="s">
        <v>46226</v>
      </c>
      <c r="D22036" s="51" t="s">
        <v>46225</v>
      </c>
      <c r="E22036" s="50" t="s">
        <v>46226</v>
      </c>
      <c r="F22036" s="14" t="s">
        <v>16</v>
      </c>
      <c r="G22036" s="31">
        <v>20260609</v>
      </c>
      <c r="H22036" s="63"/>
      <c r="I22036" s="50"/>
      <c r="J22036" s="50"/>
      <c r="K22036" s="51"/>
    </row>
    <row r="22037" s="27" customFormat="1" customHeight="1" spans="1:11">
      <c r="A22037" s="4" t="s">
        <v>11</v>
      </c>
      <c r="B22037" s="37" t="s">
        <v>46227</v>
      </c>
      <c r="C22037" s="37" t="s">
        <v>46228</v>
      </c>
      <c r="D22037" s="51" t="s">
        <v>46227</v>
      </c>
      <c r="E22037" s="50" t="s">
        <v>46228</v>
      </c>
      <c r="F22037" s="14" t="s">
        <v>16</v>
      </c>
      <c r="G22037" s="31">
        <v>20260609</v>
      </c>
      <c r="H22037" s="63"/>
      <c r="I22037" s="50"/>
      <c r="J22037" s="50"/>
      <c r="K22037" s="51"/>
    </row>
    <row r="22038" s="27" customFormat="1" customHeight="1" spans="1:11">
      <c r="A22038" s="4" t="s">
        <v>11</v>
      </c>
      <c r="B22038" s="37" t="s">
        <v>46229</v>
      </c>
      <c r="C22038" s="37" t="s">
        <v>46230</v>
      </c>
      <c r="D22038" s="51" t="s">
        <v>46229</v>
      </c>
      <c r="E22038" s="50" t="s">
        <v>46230</v>
      </c>
      <c r="F22038" s="14" t="s">
        <v>16</v>
      </c>
      <c r="G22038" s="31">
        <v>20260609</v>
      </c>
      <c r="H22038" s="63"/>
      <c r="I22038" s="50"/>
      <c r="J22038" s="50"/>
      <c r="K22038" s="51"/>
    </row>
    <row r="22039" s="27" customFormat="1" customHeight="1" spans="1:11">
      <c r="A22039" s="4" t="s">
        <v>11</v>
      </c>
      <c r="B22039" s="37" t="s">
        <v>46231</v>
      </c>
      <c r="C22039" s="37" t="s">
        <v>46232</v>
      </c>
      <c r="D22039" s="51" t="s">
        <v>46231</v>
      </c>
      <c r="E22039" s="50" t="s">
        <v>46232</v>
      </c>
      <c r="F22039" s="14" t="s">
        <v>16</v>
      </c>
      <c r="G22039" s="31">
        <v>20260609</v>
      </c>
      <c r="H22039" s="63"/>
      <c r="I22039" s="50"/>
      <c r="J22039" s="50"/>
      <c r="K22039" s="51"/>
    </row>
    <row r="22040" s="27" customFormat="1" customHeight="1" spans="1:11">
      <c r="A22040" s="4" t="s">
        <v>11</v>
      </c>
      <c r="B22040" s="37" t="s">
        <v>46233</v>
      </c>
      <c r="C22040" s="37" t="s">
        <v>46234</v>
      </c>
      <c r="D22040" s="51" t="s">
        <v>46233</v>
      </c>
      <c r="E22040" s="50" t="s">
        <v>46234</v>
      </c>
      <c r="F22040" s="14" t="s">
        <v>16</v>
      </c>
      <c r="G22040" s="31">
        <v>20260609</v>
      </c>
      <c r="H22040" s="63"/>
      <c r="I22040" s="50"/>
      <c r="J22040" s="50"/>
      <c r="K22040" s="51"/>
    </row>
    <row r="22041" s="27" customFormat="1" customHeight="1" spans="1:11">
      <c r="A22041" s="4" t="s">
        <v>11</v>
      </c>
      <c r="B22041" s="59" t="s">
        <v>46235</v>
      </c>
      <c r="C22041" s="59" t="s">
        <v>46236</v>
      </c>
      <c r="D22041" s="64" t="s">
        <v>46235</v>
      </c>
      <c r="E22041" s="65" t="s">
        <v>46236</v>
      </c>
      <c r="F22041" s="14" t="s">
        <v>16</v>
      </c>
      <c r="G22041" s="31">
        <v>20260609</v>
      </c>
      <c r="H22041" s="63"/>
      <c r="I22041" s="50"/>
      <c r="J22041" s="50"/>
      <c r="K22041" s="51"/>
    </row>
    <row r="22042" s="27" customFormat="1" customHeight="1" spans="1:11">
      <c r="A22042" s="4" t="s">
        <v>11</v>
      </c>
      <c r="B22042" s="37" t="s">
        <v>46237</v>
      </c>
      <c r="C22042" s="37" t="s">
        <v>46238</v>
      </c>
      <c r="D22042" s="51" t="s">
        <v>46237</v>
      </c>
      <c r="E22042" s="50" t="s">
        <v>46238</v>
      </c>
      <c r="F22042" s="14" t="s">
        <v>16</v>
      </c>
      <c r="G22042" s="31">
        <v>20260609</v>
      </c>
      <c r="H22042" s="63"/>
      <c r="I22042" s="50"/>
      <c r="J22042" s="50"/>
      <c r="K22042" s="51"/>
    </row>
    <row r="22043" s="27" customFormat="1" customHeight="1" spans="1:11">
      <c r="A22043" s="4" t="s">
        <v>11</v>
      </c>
      <c r="B22043" s="37" t="s">
        <v>46239</v>
      </c>
      <c r="C22043" s="37" t="s">
        <v>46240</v>
      </c>
      <c r="D22043" s="51" t="s">
        <v>46239</v>
      </c>
      <c r="E22043" s="50" t="s">
        <v>46240</v>
      </c>
      <c r="F22043" s="14" t="s">
        <v>16</v>
      </c>
      <c r="G22043" s="31">
        <v>20260609</v>
      </c>
      <c r="H22043" s="63"/>
      <c r="I22043" s="50"/>
      <c r="J22043" s="50"/>
      <c r="K22043" s="51"/>
    </row>
    <row r="22044" s="27" customFormat="1" customHeight="1" spans="1:11">
      <c r="A22044" s="4" t="s">
        <v>11</v>
      </c>
      <c r="B22044" s="37" t="s">
        <v>46241</v>
      </c>
      <c r="C22044" s="37" t="s">
        <v>46242</v>
      </c>
      <c r="D22044" s="51" t="s">
        <v>46241</v>
      </c>
      <c r="E22044" s="50" t="s">
        <v>46242</v>
      </c>
      <c r="F22044" s="14" t="s">
        <v>16</v>
      </c>
      <c r="G22044" s="31">
        <v>20260609</v>
      </c>
      <c r="H22044" s="63"/>
      <c r="I22044" s="50"/>
      <c r="J22044" s="50"/>
      <c r="K22044" s="51"/>
    </row>
    <row r="22045" s="27" customFormat="1" customHeight="1" spans="1:11">
      <c r="A22045" s="4" t="s">
        <v>11</v>
      </c>
      <c r="B22045" s="37" t="s">
        <v>46243</v>
      </c>
      <c r="C22045" s="37" t="s">
        <v>46244</v>
      </c>
      <c r="D22045" s="51" t="s">
        <v>46243</v>
      </c>
      <c r="E22045" s="50" t="s">
        <v>46244</v>
      </c>
      <c r="F22045" s="14" t="s">
        <v>16</v>
      </c>
      <c r="G22045" s="31">
        <v>20260609</v>
      </c>
      <c r="H22045" s="63"/>
      <c r="I22045" s="50"/>
      <c r="J22045" s="50"/>
      <c r="K22045" s="51"/>
    </row>
    <row r="22046" s="27" customFormat="1" customHeight="1" spans="1:11">
      <c r="A22046" s="4" t="s">
        <v>11</v>
      </c>
      <c r="B22046" s="37" t="s">
        <v>46245</v>
      </c>
      <c r="C22046" s="37" t="s">
        <v>46246</v>
      </c>
      <c r="D22046" s="51" t="s">
        <v>46245</v>
      </c>
      <c r="E22046" s="50" t="s">
        <v>46246</v>
      </c>
      <c r="F22046" s="14" t="s">
        <v>16</v>
      </c>
      <c r="G22046" s="31">
        <v>20260609</v>
      </c>
      <c r="H22046" s="63"/>
      <c r="I22046" s="50"/>
      <c r="J22046" s="50"/>
      <c r="K22046" s="51"/>
    </row>
    <row r="22047" s="27" customFormat="1" customHeight="1" spans="1:11">
      <c r="A22047" s="4" t="s">
        <v>11</v>
      </c>
      <c r="B22047" s="37" t="s">
        <v>46247</v>
      </c>
      <c r="C22047" s="37" t="s">
        <v>46248</v>
      </c>
      <c r="D22047" s="51" t="s">
        <v>46247</v>
      </c>
      <c r="E22047" s="50" t="s">
        <v>46248</v>
      </c>
      <c r="F22047" s="14" t="s">
        <v>16</v>
      </c>
      <c r="G22047" s="31">
        <v>20260609</v>
      </c>
      <c r="H22047" s="63"/>
      <c r="I22047" s="50"/>
      <c r="J22047" s="50"/>
      <c r="K22047" s="51"/>
    </row>
    <row r="22048" s="27" customFormat="1" customHeight="1" spans="1:11">
      <c r="A22048" s="4" t="s">
        <v>11</v>
      </c>
      <c r="B22048" s="37" t="s">
        <v>4453</v>
      </c>
      <c r="C22048" s="37" t="s">
        <v>46249</v>
      </c>
      <c r="D22048" s="51" t="s">
        <v>4453</v>
      </c>
      <c r="E22048" s="50" t="s">
        <v>46249</v>
      </c>
      <c r="F22048" s="14" t="s">
        <v>16</v>
      </c>
      <c r="G22048" s="31">
        <v>20260609</v>
      </c>
      <c r="H22048" s="63"/>
      <c r="I22048" s="50"/>
      <c r="J22048" s="50"/>
      <c r="K22048" s="51"/>
    </row>
    <row r="22049" s="27" customFormat="1" customHeight="1" spans="1:11">
      <c r="A22049" s="4" t="s">
        <v>11</v>
      </c>
      <c r="B22049" s="37" t="s">
        <v>46250</v>
      </c>
      <c r="C22049" s="37" t="s">
        <v>46251</v>
      </c>
      <c r="D22049" s="51" t="s">
        <v>46250</v>
      </c>
      <c r="E22049" s="50" t="s">
        <v>46251</v>
      </c>
      <c r="F22049" s="14" t="s">
        <v>16</v>
      </c>
      <c r="G22049" s="31">
        <v>20260609</v>
      </c>
      <c r="H22049" s="63"/>
      <c r="I22049" s="50"/>
      <c r="J22049" s="50"/>
      <c r="K22049" s="51"/>
    </row>
    <row r="22050" s="27" customFormat="1" customHeight="1" spans="1:11">
      <c r="A22050" s="4" t="s">
        <v>11</v>
      </c>
      <c r="B22050" s="37" t="s">
        <v>46252</v>
      </c>
      <c r="C22050" s="37" t="s">
        <v>46253</v>
      </c>
      <c r="D22050" s="51" t="s">
        <v>46252</v>
      </c>
      <c r="E22050" s="50" t="s">
        <v>46253</v>
      </c>
      <c r="F22050" s="14" t="s">
        <v>16</v>
      </c>
      <c r="G22050" s="31">
        <v>20260609</v>
      </c>
      <c r="H22050" s="63"/>
      <c r="I22050" s="50"/>
      <c r="J22050" s="50"/>
      <c r="K22050" s="51"/>
    </row>
    <row r="22051" s="27" customFormat="1" customHeight="1" spans="1:11">
      <c r="A22051" s="4" t="s">
        <v>11</v>
      </c>
      <c r="B22051" s="37" t="s">
        <v>46254</v>
      </c>
      <c r="C22051" s="37" t="s">
        <v>46255</v>
      </c>
      <c r="D22051" s="51" t="s">
        <v>46254</v>
      </c>
      <c r="E22051" s="50" t="s">
        <v>46255</v>
      </c>
      <c r="F22051" s="14" t="s">
        <v>16</v>
      </c>
      <c r="G22051" s="31">
        <v>20260609</v>
      </c>
      <c r="H22051" s="63"/>
      <c r="I22051" s="50"/>
      <c r="J22051" s="50"/>
      <c r="K22051" s="51"/>
    </row>
    <row r="22052" s="27" customFormat="1" customHeight="1" spans="1:11">
      <c r="A22052" s="4" t="s">
        <v>11</v>
      </c>
      <c r="B22052" s="37" t="s">
        <v>46256</v>
      </c>
      <c r="C22052" s="37" t="s">
        <v>46257</v>
      </c>
      <c r="D22052" s="51" t="s">
        <v>46256</v>
      </c>
      <c r="E22052" s="50" t="s">
        <v>46257</v>
      </c>
      <c r="F22052" s="14" t="s">
        <v>16</v>
      </c>
      <c r="G22052" s="31">
        <v>20260609</v>
      </c>
      <c r="H22052" s="63"/>
      <c r="I22052" s="50"/>
      <c r="J22052" s="50"/>
      <c r="K22052" s="51"/>
    </row>
    <row r="22053" s="27" customFormat="1" customHeight="1" spans="1:11">
      <c r="A22053" s="4" t="s">
        <v>11</v>
      </c>
      <c r="B22053" s="37" t="s">
        <v>46258</v>
      </c>
      <c r="C22053" s="37" t="s">
        <v>46259</v>
      </c>
      <c r="D22053" s="51" t="s">
        <v>46258</v>
      </c>
      <c r="E22053" s="50" t="s">
        <v>46259</v>
      </c>
      <c r="F22053" s="14" t="s">
        <v>16</v>
      </c>
      <c r="G22053" s="31">
        <v>20260609</v>
      </c>
      <c r="H22053" s="63"/>
      <c r="I22053" s="50"/>
      <c r="J22053" s="50"/>
      <c r="K22053" s="51"/>
    </row>
    <row r="22054" s="27" customFormat="1" customHeight="1" spans="1:11">
      <c r="A22054" s="4" t="s">
        <v>11</v>
      </c>
      <c r="B22054" s="37" t="s">
        <v>46260</v>
      </c>
      <c r="C22054" s="37" t="s">
        <v>46261</v>
      </c>
      <c r="D22054" s="51" t="s">
        <v>46260</v>
      </c>
      <c r="E22054" s="50" t="s">
        <v>46261</v>
      </c>
      <c r="F22054" s="14" t="s">
        <v>16</v>
      </c>
      <c r="G22054" s="31">
        <v>20260609</v>
      </c>
      <c r="H22054" s="63"/>
      <c r="I22054" s="50"/>
      <c r="J22054" s="50"/>
      <c r="K22054" s="51"/>
    </row>
    <row r="22055" s="27" customFormat="1" customHeight="1" spans="1:11">
      <c r="A22055" s="4" t="s">
        <v>11</v>
      </c>
      <c r="B22055" s="37" t="s">
        <v>46262</v>
      </c>
      <c r="C22055" s="37" t="s">
        <v>46263</v>
      </c>
      <c r="D22055" s="51" t="s">
        <v>46262</v>
      </c>
      <c r="E22055" s="50" t="s">
        <v>46263</v>
      </c>
      <c r="F22055" s="14" t="s">
        <v>16</v>
      </c>
      <c r="G22055" s="31">
        <v>20260609</v>
      </c>
      <c r="H22055" s="63"/>
      <c r="I22055" s="50"/>
      <c r="J22055" s="50"/>
      <c r="K22055" s="51"/>
    </row>
    <row r="22056" s="27" customFormat="1" customHeight="1" spans="1:11">
      <c r="A22056" s="4" t="s">
        <v>11</v>
      </c>
      <c r="B22056" s="37" t="s">
        <v>46264</v>
      </c>
      <c r="C22056" s="37" t="s">
        <v>46265</v>
      </c>
      <c r="D22056" s="51" t="s">
        <v>46264</v>
      </c>
      <c r="E22056" s="50" t="s">
        <v>46265</v>
      </c>
      <c r="F22056" s="14" t="s">
        <v>16</v>
      </c>
      <c r="G22056" s="31">
        <v>20260609</v>
      </c>
      <c r="H22056" s="63"/>
      <c r="I22056" s="50"/>
      <c r="J22056" s="50"/>
      <c r="K22056" s="51"/>
    </row>
    <row r="22057" s="27" customFormat="1" customHeight="1" spans="1:11">
      <c r="A22057" s="4" t="s">
        <v>11</v>
      </c>
      <c r="B22057" s="37" t="s">
        <v>46266</v>
      </c>
      <c r="C22057" s="37" t="s">
        <v>46267</v>
      </c>
      <c r="D22057" s="51" t="s">
        <v>46266</v>
      </c>
      <c r="E22057" s="50" t="s">
        <v>46267</v>
      </c>
      <c r="F22057" s="14" t="s">
        <v>16</v>
      </c>
      <c r="G22057" s="31">
        <v>20260609</v>
      </c>
      <c r="H22057" s="63"/>
      <c r="I22057" s="50"/>
      <c r="J22057" s="50"/>
      <c r="K22057" s="51"/>
    </row>
    <row r="22058" s="27" customFormat="1" customHeight="1" spans="1:11">
      <c r="A22058" s="4" t="s">
        <v>11</v>
      </c>
      <c r="B22058" s="37" t="s">
        <v>46268</v>
      </c>
      <c r="C22058" s="37" t="s">
        <v>46269</v>
      </c>
      <c r="D22058" s="51" t="s">
        <v>46268</v>
      </c>
      <c r="E22058" s="50" t="s">
        <v>46269</v>
      </c>
      <c r="F22058" s="14" t="s">
        <v>16</v>
      </c>
      <c r="G22058" s="31">
        <v>20260609</v>
      </c>
      <c r="H22058" s="63"/>
      <c r="I22058" s="50"/>
      <c r="J22058" s="50"/>
      <c r="K22058" s="51"/>
    </row>
    <row r="22059" s="27" customFormat="1" customHeight="1" spans="1:11">
      <c r="A22059" s="4" t="s">
        <v>11</v>
      </c>
      <c r="B22059" s="37" t="s">
        <v>46270</v>
      </c>
      <c r="C22059" s="37" t="s">
        <v>46271</v>
      </c>
      <c r="D22059" s="51" t="s">
        <v>46270</v>
      </c>
      <c r="E22059" s="50" t="s">
        <v>46271</v>
      </c>
      <c r="F22059" s="14" t="s">
        <v>16</v>
      </c>
      <c r="G22059" s="31">
        <v>20260609</v>
      </c>
      <c r="H22059" s="63"/>
      <c r="I22059" s="50"/>
      <c r="J22059" s="50"/>
      <c r="K22059" s="51"/>
    </row>
    <row r="22060" s="27" customFormat="1" customHeight="1" spans="1:11">
      <c r="A22060" s="4" t="s">
        <v>11</v>
      </c>
      <c r="B22060" s="37" t="s">
        <v>46272</v>
      </c>
      <c r="C22060" s="37" t="s">
        <v>46273</v>
      </c>
      <c r="D22060" s="51" t="s">
        <v>46272</v>
      </c>
      <c r="E22060" s="50" t="s">
        <v>46273</v>
      </c>
      <c r="F22060" s="14" t="s">
        <v>16</v>
      </c>
      <c r="G22060" s="31">
        <v>20260609</v>
      </c>
      <c r="H22060" s="63"/>
      <c r="I22060" s="50"/>
      <c r="J22060" s="50"/>
      <c r="K22060" s="51"/>
    </row>
    <row r="22061" s="27" customFormat="1" customHeight="1" spans="1:11">
      <c r="A22061" s="4" t="s">
        <v>11</v>
      </c>
      <c r="B22061" s="37" t="s">
        <v>46274</v>
      </c>
      <c r="C22061" s="37" t="s">
        <v>46275</v>
      </c>
      <c r="D22061" s="51" t="s">
        <v>46274</v>
      </c>
      <c r="E22061" s="50" t="s">
        <v>46275</v>
      </c>
      <c r="F22061" s="14" t="s">
        <v>16</v>
      </c>
      <c r="G22061" s="31">
        <v>20260609</v>
      </c>
      <c r="H22061" s="63"/>
      <c r="I22061" s="50"/>
      <c r="J22061" s="50"/>
      <c r="K22061" s="51"/>
    </row>
    <row r="22062" s="27" customFormat="1" customHeight="1" spans="1:11">
      <c r="A22062" s="4" t="s">
        <v>11</v>
      </c>
      <c r="B22062" s="37" t="s">
        <v>46276</v>
      </c>
      <c r="C22062" s="37" t="s">
        <v>46277</v>
      </c>
      <c r="D22062" s="51" t="s">
        <v>46276</v>
      </c>
      <c r="E22062" s="50" t="s">
        <v>46277</v>
      </c>
      <c r="F22062" s="14" t="s">
        <v>16</v>
      </c>
      <c r="G22062" s="31">
        <v>20260609</v>
      </c>
      <c r="H22062" s="63"/>
      <c r="I22062" s="50"/>
      <c r="J22062" s="50"/>
      <c r="K22062" s="51"/>
    </row>
    <row r="22063" s="27" customFormat="1" customHeight="1" spans="1:11">
      <c r="A22063" s="4" t="s">
        <v>11</v>
      </c>
      <c r="B22063" s="37" t="s">
        <v>46278</v>
      </c>
      <c r="C22063" s="37" t="s">
        <v>46279</v>
      </c>
      <c r="D22063" s="51" t="s">
        <v>46278</v>
      </c>
      <c r="E22063" s="50" t="s">
        <v>46279</v>
      </c>
      <c r="F22063" s="14" t="s">
        <v>16</v>
      </c>
      <c r="G22063" s="31">
        <v>20260609</v>
      </c>
      <c r="H22063" s="63"/>
      <c r="I22063" s="50"/>
      <c r="J22063" s="50"/>
      <c r="K22063" s="51"/>
    </row>
    <row r="22064" s="27" customFormat="1" customHeight="1" spans="1:11">
      <c r="A22064" s="4" t="s">
        <v>11</v>
      </c>
      <c r="B22064" s="37" t="s">
        <v>46280</v>
      </c>
      <c r="C22064" s="37" t="s">
        <v>46281</v>
      </c>
      <c r="D22064" s="51" t="s">
        <v>46280</v>
      </c>
      <c r="E22064" s="50" t="s">
        <v>46281</v>
      </c>
      <c r="F22064" s="14" t="s">
        <v>16</v>
      </c>
      <c r="G22064" s="31">
        <v>20260609</v>
      </c>
      <c r="H22064" s="63"/>
      <c r="I22064" s="50"/>
      <c r="J22064" s="50"/>
      <c r="K22064" s="51"/>
    </row>
    <row r="22065" s="27" customFormat="1" customHeight="1" spans="1:11">
      <c r="A22065" s="4" t="s">
        <v>11</v>
      </c>
      <c r="B22065" s="37" t="s">
        <v>46282</v>
      </c>
      <c r="C22065" s="37" t="s">
        <v>46283</v>
      </c>
      <c r="D22065" s="51" t="s">
        <v>46282</v>
      </c>
      <c r="E22065" s="50" t="s">
        <v>46283</v>
      </c>
      <c r="F22065" s="14" t="s">
        <v>16</v>
      </c>
      <c r="G22065" s="31">
        <v>20260609</v>
      </c>
      <c r="H22065" s="63"/>
      <c r="I22065" s="50"/>
      <c r="J22065" s="50"/>
      <c r="K22065" s="51"/>
    </row>
    <row r="22066" s="27" customFormat="1" customHeight="1" spans="1:11">
      <c r="A22066" s="4" t="s">
        <v>11</v>
      </c>
      <c r="B22066" s="37" t="s">
        <v>46284</v>
      </c>
      <c r="C22066" s="37" t="s">
        <v>46285</v>
      </c>
      <c r="D22066" s="51" t="s">
        <v>46284</v>
      </c>
      <c r="E22066" s="50" t="s">
        <v>46285</v>
      </c>
      <c r="F22066" s="14" t="s">
        <v>16</v>
      </c>
      <c r="G22066" s="31">
        <v>20260609</v>
      </c>
      <c r="H22066" s="63"/>
      <c r="I22066" s="50"/>
      <c r="J22066" s="50"/>
      <c r="K22066" s="51"/>
    </row>
    <row r="22067" s="27" customFormat="1" customHeight="1" spans="1:11">
      <c r="A22067" s="4" t="s">
        <v>11</v>
      </c>
      <c r="B22067" s="37" t="s">
        <v>46286</v>
      </c>
      <c r="C22067" s="37" t="s">
        <v>46287</v>
      </c>
      <c r="D22067" s="51" t="s">
        <v>46286</v>
      </c>
      <c r="E22067" s="50" t="s">
        <v>46287</v>
      </c>
      <c r="F22067" s="14" t="s">
        <v>16</v>
      </c>
      <c r="G22067" s="31">
        <v>20260609</v>
      </c>
      <c r="H22067" s="63"/>
      <c r="I22067" s="50"/>
      <c r="J22067" s="50"/>
      <c r="K22067" s="51"/>
    </row>
    <row r="22068" s="27" customFormat="1" customHeight="1" spans="1:11">
      <c r="A22068" s="4" t="s">
        <v>11</v>
      </c>
      <c r="B22068" s="37" t="s">
        <v>46288</v>
      </c>
      <c r="C22068" s="37" t="s">
        <v>46289</v>
      </c>
      <c r="D22068" s="51" t="s">
        <v>46288</v>
      </c>
      <c r="E22068" s="50" t="s">
        <v>46289</v>
      </c>
      <c r="F22068" s="14" t="s">
        <v>16</v>
      </c>
      <c r="G22068" s="31">
        <v>20260609</v>
      </c>
      <c r="H22068" s="63"/>
      <c r="I22068" s="50"/>
      <c r="J22068" s="50"/>
      <c r="K22068" s="51"/>
    </row>
    <row r="22069" s="27" customFormat="1" customHeight="1" spans="1:11">
      <c r="A22069" s="4" t="s">
        <v>11</v>
      </c>
      <c r="B22069" s="37" t="s">
        <v>46290</v>
      </c>
      <c r="C22069" s="37" t="s">
        <v>46291</v>
      </c>
      <c r="D22069" s="51" t="s">
        <v>46290</v>
      </c>
      <c r="E22069" s="50" t="s">
        <v>46291</v>
      </c>
      <c r="F22069" s="14" t="s">
        <v>16</v>
      </c>
      <c r="G22069" s="31">
        <v>20260609</v>
      </c>
      <c r="H22069" s="63"/>
      <c r="I22069" s="50"/>
      <c r="J22069" s="50"/>
      <c r="K22069" s="51"/>
    </row>
    <row r="22070" s="27" customFormat="1" customHeight="1" spans="1:11">
      <c r="A22070" s="4" t="s">
        <v>11</v>
      </c>
      <c r="B22070" s="37" t="s">
        <v>46292</v>
      </c>
      <c r="C22070" s="37" t="s">
        <v>46293</v>
      </c>
      <c r="D22070" s="51" t="s">
        <v>46292</v>
      </c>
      <c r="E22070" s="50" t="s">
        <v>46293</v>
      </c>
      <c r="F22070" s="14" t="s">
        <v>16</v>
      </c>
      <c r="G22070" s="31">
        <v>20260609</v>
      </c>
      <c r="H22070" s="63"/>
      <c r="I22070" s="50"/>
      <c r="J22070" s="50"/>
      <c r="K22070" s="51"/>
    </row>
    <row r="22071" s="27" customFormat="1" customHeight="1" spans="1:11">
      <c r="A22071" s="4" t="s">
        <v>11</v>
      </c>
      <c r="B22071" s="37" t="s">
        <v>46294</v>
      </c>
      <c r="C22071" s="37" t="s">
        <v>46295</v>
      </c>
      <c r="D22071" s="51" t="s">
        <v>46294</v>
      </c>
      <c r="E22071" s="50" t="s">
        <v>46295</v>
      </c>
      <c r="F22071" s="14" t="s">
        <v>16</v>
      </c>
      <c r="G22071" s="31">
        <v>20260609</v>
      </c>
      <c r="H22071" s="63"/>
      <c r="I22071" s="50"/>
      <c r="J22071" s="50"/>
      <c r="K22071" s="51"/>
    </row>
    <row r="22072" s="27" customFormat="1" customHeight="1" spans="1:11">
      <c r="A22072" s="4" t="s">
        <v>11</v>
      </c>
      <c r="B22072" s="59" t="s">
        <v>46296</v>
      </c>
      <c r="C22072" s="59" t="s">
        <v>46297</v>
      </c>
      <c r="D22072" s="64" t="s">
        <v>46296</v>
      </c>
      <c r="E22072" s="65" t="s">
        <v>46297</v>
      </c>
      <c r="F22072" s="14" t="s">
        <v>16</v>
      </c>
      <c r="G22072" s="31">
        <v>20260609</v>
      </c>
      <c r="H22072" s="63"/>
      <c r="I22072" s="50"/>
      <c r="J22072" s="50"/>
      <c r="K22072" s="51"/>
    </row>
    <row r="22073" s="27" customFormat="1" customHeight="1" spans="1:11">
      <c r="A22073" s="4" t="s">
        <v>11</v>
      </c>
      <c r="B22073" s="37" t="s">
        <v>46298</v>
      </c>
      <c r="C22073" s="37" t="s">
        <v>46299</v>
      </c>
      <c r="D22073" s="51" t="s">
        <v>46298</v>
      </c>
      <c r="E22073" s="50" t="s">
        <v>46299</v>
      </c>
      <c r="F22073" s="14" t="s">
        <v>16</v>
      </c>
      <c r="G22073" s="31">
        <v>20260609</v>
      </c>
      <c r="H22073" s="63"/>
      <c r="I22073" s="50"/>
      <c r="J22073" s="50"/>
      <c r="K22073" s="51"/>
    </row>
    <row r="22074" s="27" customFormat="1" customHeight="1" spans="1:11">
      <c r="A22074" s="4" t="s">
        <v>11</v>
      </c>
      <c r="B22074" s="37" t="s">
        <v>46300</v>
      </c>
      <c r="C22074" s="37" t="s">
        <v>46301</v>
      </c>
      <c r="D22074" s="51" t="s">
        <v>46300</v>
      </c>
      <c r="E22074" s="50" t="s">
        <v>46301</v>
      </c>
      <c r="F22074" s="14" t="s">
        <v>16</v>
      </c>
      <c r="G22074" s="31">
        <v>20260609</v>
      </c>
      <c r="H22074" s="63"/>
      <c r="I22074" s="50"/>
      <c r="J22074" s="50"/>
      <c r="K22074" s="51"/>
    </row>
    <row r="22075" s="27" customFormat="1" customHeight="1" spans="1:11">
      <c r="A22075" s="4" t="s">
        <v>11</v>
      </c>
      <c r="B22075" s="37" t="s">
        <v>46302</v>
      </c>
      <c r="C22075" s="37" t="s">
        <v>46303</v>
      </c>
      <c r="D22075" s="51" t="s">
        <v>46302</v>
      </c>
      <c r="E22075" s="50" t="s">
        <v>46303</v>
      </c>
      <c r="F22075" s="14" t="s">
        <v>16</v>
      </c>
      <c r="G22075" s="31">
        <v>20260609</v>
      </c>
      <c r="H22075" s="63"/>
      <c r="I22075" s="50"/>
      <c r="J22075" s="50"/>
      <c r="K22075" s="51"/>
    </row>
    <row r="22076" s="27" customFormat="1" customHeight="1" spans="1:11">
      <c r="A22076" s="4" t="s">
        <v>11</v>
      </c>
      <c r="B22076" s="37" t="s">
        <v>46304</v>
      </c>
      <c r="C22076" s="37" t="s">
        <v>46305</v>
      </c>
      <c r="D22076" s="51" t="s">
        <v>46304</v>
      </c>
      <c r="E22076" s="50" t="s">
        <v>46305</v>
      </c>
      <c r="F22076" s="14" t="s">
        <v>16</v>
      </c>
      <c r="G22076" s="31">
        <v>20260609</v>
      </c>
      <c r="H22076" s="63"/>
      <c r="I22076" s="50"/>
      <c r="J22076" s="50"/>
      <c r="K22076" s="51"/>
    </row>
    <row r="22077" s="27" customFormat="1" customHeight="1" spans="1:11">
      <c r="A22077" s="4" t="s">
        <v>11</v>
      </c>
      <c r="B22077" s="37" t="s">
        <v>46306</v>
      </c>
      <c r="C22077" s="37" t="s">
        <v>46307</v>
      </c>
      <c r="D22077" s="51" t="s">
        <v>46306</v>
      </c>
      <c r="E22077" s="50" t="s">
        <v>46307</v>
      </c>
      <c r="F22077" s="14" t="s">
        <v>16</v>
      </c>
      <c r="G22077" s="31">
        <v>20260609</v>
      </c>
      <c r="H22077" s="63"/>
      <c r="I22077" s="50"/>
      <c r="J22077" s="50"/>
      <c r="K22077" s="51"/>
    </row>
    <row r="22078" s="27" customFormat="1" customHeight="1" spans="1:11">
      <c r="A22078" s="4" t="s">
        <v>11</v>
      </c>
      <c r="B22078" s="37" t="s">
        <v>46308</v>
      </c>
      <c r="C22078" s="37" t="s">
        <v>46309</v>
      </c>
      <c r="D22078" s="51" t="s">
        <v>46308</v>
      </c>
      <c r="E22078" s="50" t="s">
        <v>46309</v>
      </c>
      <c r="F22078" s="14" t="s">
        <v>16</v>
      </c>
      <c r="G22078" s="31">
        <v>20260609</v>
      </c>
      <c r="H22078" s="63"/>
      <c r="I22078" s="50"/>
      <c r="J22078" s="50"/>
      <c r="K22078" s="51"/>
    </row>
    <row r="22079" s="27" customFormat="1" customHeight="1" spans="1:11">
      <c r="A22079" s="4" t="s">
        <v>11</v>
      </c>
      <c r="B22079" s="37" t="s">
        <v>46310</v>
      </c>
      <c r="C22079" s="37" t="s">
        <v>46311</v>
      </c>
      <c r="D22079" s="51" t="s">
        <v>46310</v>
      </c>
      <c r="E22079" s="50" t="s">
        <v>46311</v>
      </c>
      <c r="F22079" s="14" t="s">
        <v>16</v>
      </c>
      <c r="G22079" s="31">
        <v>20260609</v>
      </c>
      <c r="H22079" s="63"/>
      <c r="I22079" s="50"/>
      <c r="J22079" s="50"/>
      <c r="K22079" s="51"/>
    </row>
    <row r="22080" s="27" customFormat="1" customHeight="1" spans="1:11">
      <c r="A22080" s="4" t="s">
        <v>11</v>
      </c>
      <c r="B22080" s="37" t="s">
        <v>46312</v>
      </c>
      <c r="C22080" s="37" t="s">
        <v>46313</v>
      </c>
      <c r="D22080" s="51" t="s">
        <v>46312</v>
      </c>
      <c r="E22080" s="50" t="s">
        <v>46313</v>
      </c>
      <c r="F22080" s="14" t="s">
        <v>16</v>
      </c>
      <c r="G22080" s="31">
        <v>20260609</v>
      </c>
      <c r="H22080" s="63"/>
      <c r="I22080" s="50"/>
      <c r="J22080" s="50"/>
      <c r="K22080" s="51"/>
    </row>
    <row r="22081" s="27" customFormat="1" customHeight="1" spans="1:11">
      <c r="A22081" s="4" t="s">
        <v>11</v>
      </c>
      <c r="B22081" s="37" t="s">
        <v>46314</v>
      </c>
      <c r="C22081" s="37" t="s">
        <v>46315</v>
      </c>
      <c r="D22081" s="51" t="s">
        <v>46314</v>
      </c>
      <c r="E22081" s="50" t="s">
        <v>46315</v>
      </c>
      <c r="F22081" s="14" t="s">
        <v>16</v>
      </c>
      <c r="G22081" s="31">
        <v>20260609</v>
      </c>
      <c r="H22081" s="63"/>
      <c r="I22081" s="50"/>
      <c r="J22081" s="50"/>
      <c r="K22081" s="51"/>
    </row>
    <row r="22082" s="27" customFormat="1" customHeight="1" spans="1:11">
      <c r="A22082" s="4" t="s">
        <v>11</v>
      </c>
      <c r="B22082" s="37" t="s">
        <v>46316</v>
      </c>
      <c r="C22082" s="37" t="s">
        <v>46317</v>
      </c>
      <c r="D22082" s="51" t="s">
        <v>46316</v>
      </c>
      <c r="E22082" s="50" t="s">
        <v>46317</v>
      </c>
      <c r="F22082" s="14" t="s">
        <v>16</v>
      </c>
      <c r="G22082" s="31">
        <v>20260609</v>
      </c>
      <c r="H22082" s="63"/>
      <c r="I22082" s="50"/>
      <c r="J22082" s="50"/>
      <c r="K22082" s="51"/>
    </row>
    <row r="22083" s="27" customFormat="1" customHeight="1" spans="1:11">
      <c r="A22083" s="4" t="s">
        <v>11</v>
      </c>
      <c r="B22083" s="37" t="s">
        <v>46318</v>
      </c>
      <c r="C22083" s="37" t="s">
        <v>46319</v>
      </c>
      <c r="D22083" s="51" t="s">
        <v>46318</v>
      </c>
      <c r="E22083" s="50" t="s">
        <v>46319</v>
      </c>
      <c r="F22083" s="14" t="s">
        <v>16</v>
      </c>
      <c r="G22083" s="31">
        <v>20260609</v>
      </c>
      <c r="H22083" s="63"/>
      <c r="I22083" s="50"/>
      <c r="J22083" s="50"/>
      <c r="K22083" s="51"/>
    </row>
    <row r="22084" s="27" customFormat="1" customHeight="1" spans="1:11">
      <c r="A22084" s="4" t="s">
        <v>11</v>
      </c>
      <c r="B22084" s="37" t="s">
        <v>46320</v>
      </c>
      <c r="C22084" s="37" t="s">
        <v>46321</v>
      </c>
      <c r="D22084" s="51" t="s">
        <v>46320</v>
      </c>
      <c r="E22084" s="50" t="s">
        <v>46321</v>
      </c>
      <c r="F22084" s="14" t="s">
        <v>16</v>
      </c>
      <c r="G22084" s="31">
        <v>20260609</v>
      </c>
      <c r="H22084" s="63"/>
      <c r="I22084" s="50"/>
      <c r="J22084" s="50"/>
      <c r="K22084" s="51"/>
    </row>
    <row r="22085" s="27" customFormat="1" customHeight="1" spans="1:11">
      <c r="A22085" s="4" t="s">
        <v>11</v>
      </c>
      <c r="B22085" s="37" t="s">
        <v>46322</v>
      </c>
      <c r="C22085" s="37" t="s">
        <v>46323</v>
      </c>
      <c r="D22085" s="51" t="s">
        <v>46322</v>
      </c>
      <c r="E22085" s="50" t="s">
        <v>46323</v>
      </c>
      <c r="F22085" s="14" t="s">
        <v>16</v>
      </c>
      <c r="G22085" s="31">
        <v>20260609</v>
      </c>
      <c r="H22085" s="63"/>
      <c r="I22085" s="50"/>
      <c r="J22085" s="50"/>
      <c r="K22085" s="51"/>
    </row>
    <row r="22086" s="27" customFormat="1" customHeight="1" spans="1:11">
      <c r="A22086" s="4" t="s">
        <v>11</v>
      </c>
      <c r="B22086" s="59" t="s">
        <v>46324</v>
      </c>
      <c r="C22086" s="59" t="s">
        <v>46325</v>
      </c>
      <c r="D22086" s="64" t="s">
        <v>46324</v>
      </c>
      <c r="E22086" s="65" t="s">
        <v>46325</v>
      </c>
      <c r="F22086" s="14" t="s">
        <v>16</v>
      </c>
      <c r="G22086" s="31">
        <v>20260609</v>
      </c>
      <c r="H22086" s="63"/>
      <c r="I22086" s="50"/>
      <c r="J22086" s="50"/>
      <c r="K22086" s="51"/>
    </row>
    <row r="22087" s="27" customFormat="1" customHeight="1" spans="1:11">
      <c r="A22087" s="4" t="s">
        <v>11</v>
      </c>
      <c r="B22087" s="37" t="s">
        <v>46326</v>
      </c>
      <c r="C22087" s="37" t="s">
        <v>46327</v>
      </c>
      <c r="D22087" s="51" t="s">
        <v>46326</v>
      </c>
      <c r="E22087" s="50" t="s">
        <v>46327</v>
      </c>
      <c r="F22087" s="14" t="s">
        <v>16</v>
      </c>
      <c r="G22087" s="31">
        <v>20260609</v>
      </c>
      <c r="H22087" s="63"/>
      <c r="I22087" s="50"/>
      <c r="J22087" s="50"/>
      <c r="K22087" s="51"/>
    </row>
    <row r="22088" s="27" customFormat="1" customHeight="1" spans="1:11">
      <c r="A22088" s="4" t="s">
        <v>11</v>
      </c>
      <c r="B22088" s="37" t="s">
        <v>46328</v>
      </c>
      <c r="C22088" s="37" t="s">
        <v>46329</v>
      </c>
      <c r="D22088" s="51" t="s">
        <v>46328</v>
      </c>
      <c r="E22088" s="50" t="s">
        <v>46329</v>
      </c>
      <c r="F22088" s="14" t="s">
        <v>16</v>
      </c>
      <c r="G22088" s="31">
        <v>20260609</v>
      </c>
      <c r="H22088" s="63"/>
      <c r="I22088" s="50"/>
      <c r="J22088" s="50"/>
      <c r="K22088" s="51"/>
    </row>
    <row r="22089" s="27" customFormat="1" customHeight="1" spans="1:11">
      <c r="A22089" s="4" t="s">
        <v>11</v>
      </c>
      <c r="B22089" s="37" t="s">
        <v>46330</v>
      </c>
      <c r="C22089" s="37" t="s">
        <v>46331</v>
      </c>
      <c r="D22089" s="51" t="s">
        <v>46330</v>
      </c>
      <c r="E22089" s="50" t="s">
        <v>46331</v>
      </c>
      <c r="F22089" s="14" t="s">
        <v>16</v>
      </c>
      <c r="G22089" s="31">
        <v>20260609</v>
      </c>
      <c r="H22089" s="63"/>
      <c r="I22089" s="50"/>
      <c r="J22089" s="50"/>
      <c r="K22089" s="51"/>
    </row>
    <row r="22090" s="27" customFormat="1" customHeight="1" spans="1:11">
      <c r="A22090" s="4" t="s">
        <v>11</v>
      </c>
      <c r="B22090" s="37" t="s">
        <v>46332</v>
      </c>
      <c r="C22090" s="37" t="s">
        <v>46333</v>
      </c>
      <c r="D22090" s="51" t="s">
        <v>46332</v>
      </c>
      <c r="E22090" s="50" t="s">
        <v>46333</v>
      </c>
      <c r="F22090" s="14" t="s">
        <v>16</v>
      </c>
      <c r="G22090" s="31">
        <v>20260609</v>
      </c>
      <c r="H22090" s="63"/>
      <c r="I22090" s="50"/>
      <c r="J22090" s="50"/>
      <c r="K22090" s="51"/>
    </row>
    <row r="22091" s="27" customFormat="1" customHeight="1" spans="1:11">
      <c r="A22091" s="4" t="s">
        <v>11</v>
      </c>
      <c r="B22091" s="37" t="s">
        <v>46334</v>
      </c>
      <c r="C22091" s="37" t="s">
        <v>46335</v>
      </c>
      <c r="D22091" s="51" t="s">
        <v>46334</v>
      </c>
      <c r="E22091" s="50" t="s">
        <v>46335</v>
      </c>
      <c r="F22091" s="14" t="s">
        <v>16</v>
      </c>
      <c r="G22091" s="31">
        <v>20260609</v>
      </c>
      <c r="H22091" s="63"/>
      <c r="I22091" s="50"/>
      <c r="J22091" s="50"/>
      <c r="K22091" s="51"/>
    </row>
    <row r="22092" s="27" customFormat="1" customHeight="1" spans="1:11">
      <c r="A22092" s="4" t="s">
        <v>11</v>
      </c>
      <c r="B22092" s="37" t="s">
        <v>46336</v>
      </c>
      <c r="C22092" s="37" t="s">
        <v>46337</v>
      </c>
      <c r="D22092" s="51" t="s">
        <v>46336</v>
      </c>
      <c r="E22092" s="50" t="s">
        <v>46337</v>
      </c>
      <c r="F22092" s="14" t="s">
        <v>16</v>
      </c>
      <c r="G22092" s="31">
        <v>20260609</v>
      </c>
      <c r="H22092" s="63"/>
      <c r="I22092" s="50"/>
      <c r="J22092" s="50"/>
      <c r="K22092" s="51"/>
    </row>
    <row r="22093" s="27" customFormat="1" customHeight="1" spans="1:11">
      <c r="A22093" s="4" t="s">
        <v>11</v>
      </c>
      <c r="B22093" s="37" t="s">
        <v>46338</v>
      </c>
      <c r="C22093" s="37" t="s">
        <v>46339</v>
      </c>
      <c r="D22093" s="51" t="s">
        <v>46338</v>
      </c>
      <c r="E22093" s="50" t="s">
        <v>46339</v>
      </c>
      <c r="F22093" s="14" t="s">
        <v>16</v>
      </c>
      <c r="G22093" s="31">
        <v>20260609</v>
      </c>
      <c r="H22093" s="63"/>
      <c r="I22093" s="50"/>
      <c r="J22093" s="50"/>
      <c r="K22093" s="51"/>
    </row>
    <row r="22094" s="27" customFormat="1" customHeight="1" spans="1:11">
      <c r="A22094" s="4" t="s">
        <v>11</v>
      </c>
      <c r="B22094" s="37" t="s">
        <v>46340</v>
      </c>
      <c r="C22094" s="37" t="s">
        <v>46341</v>
      </c>
      <c r="D22094" s="51" t="s">
        <v>46340</v>
      </c>
      <c r="E22094" s="50" t="s">
        <v>46341</v>
      </c>
      <c r="F22094" s="14" t="s">
        <v>16</v>
      </c>
      <c r="G22094" s="31">
        <v>20260609</v>
      </c>
      <c r="H22094" s="63"/>
      <c r="I22094" s="50"/>
      <c r="J22094" s="50"/>
      <c r="K22094" s="51"/>
    </row>
    <row r="22095" s="27" customFormat="1" customHeight="1" spans="1:11">
      <c r="A22095" s="4" t="s">
        <v>11</v>
      </c>
      <c r="B22095" s="37" t="s">
        <v>46342</v>
      </c>
      <c r="C22095" s="37" t="s">
        <v>46343</v>
      </c>
      <c r="D22095" s="51" t="s">
        <v>46342</v>
      </c>
      <c r="E22095" s="50" t="s">
        <v>46343</v>
      </c>
      <c r="F22095" s="14" t="s">
        <v>16</v>
      </c>
      <c r="G22095" s="31">
        <v>20260609</v>
      </c>
      <c r="H22095" s="63"/>
      <c r="I22095" s="50"/>
      <c r="J22095" s="50"/>
      <c r="K22095" s="51"/>
    </row>
    <row r="22096" s="27" customFormat="1" customHeight="1" spans="1:11">
      <c r="A22096" s="4" t="s">
        <v>11</v>
      </c>
      <c r="B22096" s="37" t="s">
        <v>46344</v>
      </c>
      <c r="C22096" s="37" t="s">
        <v>46345</v>
      </c>
      <c r="D22096" s="51" t="s">
        <v>46344</v>
      </c>
      <c r="E22096" s="50" t="s">
        <v>46345</v>
      </c>
      <c r="F22096" s="14" t="s">
        <v>16</v>
      </c>
      <c r="G22096" s="31">
        <v>20260609</v>
      </c>
      <c r="H22096" s="63"/>
      <c r="I22096" s="50"/>
      <c r="J22096" s="50"/>
      <c r="K22096" s="51"/>
    </row>
    <row r="22097" s="27" customFormat="1" customHeight="1" spans="1:11">
      <c r="A22097" s="4" t="s">
        <v>11</v>
      </c>
      <c r="B22097" s="37" t="s">
        <v>46346</v>
      </c>
      <c r="C22097" s="37" t="s">
        <v>46347</v>
      </c>
      <c r="D22097" s="51" t="s">
        <v>46346</v>
      </c>
      <c r="E22097" s="50" t="s">
        <v>46347</v>
      </c>
      <c r="F22097" s="14" t="s">
        <v>16</v>
      </c>
      <c r="G22097" s="31">
        <v>20260609</v>
      </c>
      <c r="H22097" s="63"/>
      <c r="I22097" s="50"/>
      <c r="J22097" s="50"/>
      <c r="K22097" s="51"/>
    </row>
    <row r="22098" s="27" customFormat="1" customHeight="1" spans="1:11">
      <c r="A22098" s="4" t="s">
        <v>11</v>
      </c>
      <c r="B22098" s="37" t="s">
        <v>46348</v>
      </c>
      <c r="C22098" s="37" t="s">
        <v>46349</v>
      </c>
      <c r="D22098" s="51" t="s">
        <v>46348</v>
      </c>
      <c r="E22098" s="50" t="s">
        <v>46349</v>
      </c>
      <c r="F22098" s="14" t="s">
        <v>16</v>
      </c>
      <c r="G22098" s="31">
        <v>20260609</v>
      </c>
      <c r="H22098" s="63"/>
      <c r="I22098" s="50"/>
      <c r="J22098" s="50"/>
      <c r="K22098" s="51"/>
    </row>
    <row r="22099" s="27" customFormat="1" customHeight="1" spans="1:11">
      <c r="A22099" s="4" t="s">
        <v>11</v>
      </c>
      <c r="B22099" s="37" t="s">
        <v>46350</v>
      </c>
      <c r="C22099" s="37" t="s">
        <v>46351</v>
      </c>
      <c r="D22099" s="51" t="s">
        <v>46350</v>
      </c>
      <c r="E22099" s="50" t="s">
        <v>46351</v>
      </c>
      <c r="F22099" s="14" t="s">
        <v>16</v>
      </c>
      <c r="G22099" s="31">
        <v>20260609</v>
      </c>
      <c r="H22099" s="63"/>
      <c r="I22099" s="50"/>
      <c r="J22099" s="50"/>
      <c r="K22099" s="51"/>
    </row>
    <row r="22100" s="27" customFormat="1" customHeight="1" spans="1:11">
      <c r="A22100" s="4" t="s">
        <v>11</v>
      </c>
      <c r="B22100" s="37" t="s">
        <v>46352</v>
      </c>
      <c r="C22100" s="37" t="s">
        <v>46353</v>
      </c>
      <c r="D22100" s="51" t="s">
        <v>46352</v>
      </c>
      <c r="E22100" s="50" t="s">
        <v>46353</v>
      </c>
      <c r="F22100" s="14" t="s">
        <v>16</v>
      </c>
      <c r="G22100" s="31">
        <v>20260609</v>
      </c>
      <c r="H22100" s="63"/>
      <c r="I22100" s="50"/>
      <c r="J22100" s="50"/>
      <c r="K22100" s="51"/>
    </row>
    <row r="22101" s="27" customFormat="1" customHeight="1" spans="1:11">
      <c r="A22101" s="4" t="s">
        <v>11</v>
      </c>
      <c r="B22101" s="37" t="s">
        <v>46354</v>
      </c>
      <c r="C22101" s="37" t="s">
        <v>46355</v>
      </c>
      <c r="D22101" s="51" t="s">
        <v>46354</v>
      </c>
      <c r="E22101" s="50" t="s">
        <v>46355</v>
      </c>
      <c r="F22101" s="14" t="s">
        <v>16</v>
      </c>
      <c r="G22101" s="31">
        <v>20260609</v>
      </c>
      <c r="H22101" s="63"/>
      <c r="I22101" s="50"/>
      <c r="J22101" s="50"/>
      <c r="K22101" s="51"/>
    </row>
    <row r="22102" s="27" customFormat="1" customHeight="1" spans="1:11">
      <c r="A22102" s="4" t="s">
        <v>11</v>
      </c>
      <c r="B22102" s="37" t="s">
        <v>46356</v>
      </c>
      <c r="C22102" s="37" t="s">
        <v>46357</v>
      </c>
      <c r="D22102" s="51" t="s">
        <v>46356</v>
      </c>
      <c r="E22102" s="50" t="s">
        <v>46357</v>
      </c>
      <c r="F22102" s="14" t="s">
        <v>16</v>
      </c>
      <c r="G22102" s="31">
        <v>20260609</v>
      </c>
      <c r="H22102" s="63"/>
      <c r="I22102" s="50"/>
      <c r="J22102" s="50"/>
      <c r="K22102" s="51"/>
    </row>
    <row r="22103" s="27" customFormat="1" customHeight="1" spans="1:11">
      <c r="A22103" s="4" t="s">
        <v>11</v>
      </c>
      <c r="B22103" s="37" t="s">
        <v>46358</v>
      </c>
      <c r="C22103" s="37" t="s">
        <v>46359</v>
      </c>
      <c r="D22103" s="51" t="s">
        <v>46358</v>
      </c>
      <c r="E22103" s="50" t="s">
        <v>46359</v>
      </c>
      <c r="F22103" s="14" t="s">
        <v>16</v>
      </c>
      <c r="G22103" s="31">
        <v>20260609</v>
      </c>
      <c r="H22103" s="63"/>
      <c r="I22103" s="50"/>
      <c r="J22103" s="50"/>
      <c r="K22103" s="51"/>
    </row>
    <row r="22104" s="27" customFormat="1" customHeight="1" spans="1:11">
      <c r="A22104" s="4" t="s">
        <v>11</v>
      </c>
      <c r="B22104" s="37" t="s">
        <v>46360</v>
      </c>
      <c r="C22104" s="37" t="s">
        <v>46361</v>
      </c>
      <c r="D22104" s="51" t="s">
        <v>46360</v>
      </c>
      <c r="E22104" s="50" t="s">
        <v>46361</v>
      </c>
      <c r="F22104" s="14" t="s">
        <v>16</v>
      </c>
      <c r="G22104" s="31">
        <v>20260609</v>
      </c>
      <c r="H22104" s="63"/>
      <c r="I22104" s="50"/>
      <c r="J22104" s="50"/>
      <c r="K22104" s="51"/>
    </row>
    <row r="22105" s="27" customFormat="1" customHeight="1" spans="1:11">
      <c r="A22105" s="4" t="s">
        <v>11</v>
      </c>
      <c r="B22105" s="37" t="s">
        <v>46362</v>
      </c>
      <c r="C22105" s="37" t="s">
        <v>46363</v>
      </c>
      <c r="D22105" s="51" t="s">
        <v>46362</v>
      </c>
      <c r="E22105" s="50" t="s">
        <v>46363</v>
      </c>
      <c r="F22105" s="14" t="s">
        <v>16</v>
      </c>
      <c r="G22105" s="31">
        <v>20260609</v>
      </c>
      <c r="H22105" s="63"/>
      <c r="I22105" s="50"/>
      <c r="J22105" s="50"/>
      <c r="K22105" s="51"/>
    </row>
    <row r="22106" s="27" customFormat="1" customHeight="1" spans="1:11">
      <c r="A22106" s="4" t="s">
        <v>11</v>
      </c>
      <c r="B22106" s="37" t="s">
        <v>46364</v>
      </c>
      <c r="C22106" s="37" t="s">
        <v>46365</v>
      </c>
      <c r="D22106" s="51" t="s">
        <v>46364</v>
      </c>
      <c r="E22106" s="50" t="s">
        <v>46365</v>
      </c>
      <c r="F22106" s="14" t="s">
        <v>16</v>
      </c>
      <c r="G22106" s="31">
        <v>20260609</v>
      </c>
      <c r="H22106" s="63"/>
      <c r="I22106" s="50"/>
      <c r="J22106" s="50"/>
      <c r="K22106" s="51"/>
    </row>
    <row r="22107" s="27" customFormat="1" customHeight="1" spans="1:11">
      <c r="A22107" s="4" t="s">
        <v>11</v>
      </c>
      <c r="B22107" s="37" t="s">
        <v>46366</v>
      </c>
      <c r="C22107" s="37" t="s">
        <v>46367</v>
      </c>
      <c r="D22107" s="51" t="s">
        <v>46366</v>
      </c>
      <c r="E22107" s="50" t="s">
        <v>46367</v>
      </c>
      <c r="F22107" s="14" t="s">
        <v>16</v>
      </c>
      <c r="G22107" s="31">
        <v>20260609</v>
      </c>
      <c r="H22107" s="63"/>
      <c r="I22107" s="50"/>
      <c r="J22107" s="50"/>
      <c r="K22107" s="51"/>
    </row>
    <row r="22108" s="27" customFormat="1" customHeight="1" spans="1:11">
      <c r="A22108" s="4" t="s">
        <v>11</v>
      </c>
      <c r="B22108" s="37" t="s">
        <v>46368</v>
      </c>
      <c r="C22108" s="37" t="s">
        <v>46369</v>
      </c>
      <c r="D22108" s="51" t="s">
        <v>46368</v>
      </c>
      <c r="E22108" s="50" t="s">
        <v>46369</v>
      </c>
      <c r="F22108" s="14" t="s">
        <v>16</v>
      </c>
      <c r="G22108" s="31">
        <v>20260609</v>
      </c>
      <c r="H22108" s="63"/>
      <c r="I22108" s="50"/>
      <c r="J22108" s="50"/>
      <c r="K22108" s="51"/>
    </row>
    <row r="22109" s="27" customFormat="1" customHeight="1" spans="1:11">
      <c r="A22109" s="4" t="s">
        <v>11</v>
      </c>
      <c r="B22109" s="37" t="s">
        <v>46370</v>
      </c>
      <c r="C22109" s="37" t="s">
        <v>46371</v>
      </c>
      <c r="D22109" s="51" t="s">
        <v>46370</v>
      </c>
      <c r="E22109" s="50" t="s">
        <v>46371</v>
      </c>
      <c r="F22109" s="14" t="s">
        <v>16</v>
      </c>
      <c r="G22109" s="31">
        <v>20260609</v>
      </c>
      <c r="H22109" s="63"/>
      <c r="I22109" s="50"/>
      <c r="J22109" s="50"/>
      <c r="K22109" s="51"/>
    </row>
    <row r="22110" s="27" customFormat="1" customHeight="1" spans="1:11">
      <c r="A22110" s="4" t="s">
        <v>11</v>
      </c>
      <c r="B22110" s="37" t="s">
        <v>46372</v>
      </c>
      <c r="C22110" s="37" t="s">
        <v>46373</v>
      </c>
      <c r="D22110" s="51" t="s">
        <v>46372</v>
      </c>
      <c r="E22110" s="50" t="s">
        <v>46373</v>
      </c>
      <c r="F22110" s="14" t="s">
        <v>16</v>
      </c>
      <c r="G22110" s="31">
        <v>20260609</v>
      </c>
      <c r="H22110" s="63"/>
      <c r="I22110" s="50"/>
      <c r="J22110" s="50"/>
      <c r="K22110" s="51"/>
    </row>
    <row r="22111" s="27" customFormat="1" customHeight="1" spans="1:11">
      <c r="A22111" s="4" t="s">
        <v>11</v>
      </c>
      <c r="B22111" s="37" t="s">
        <v>46374</v>
      </c>
      <c r="C22111" s="37" t="s">
        <v>46375</v>
      </c>
      <c r="D22111" s="51" t="s">
        <v>46374</v>
      </c>
      <c r="E22111" s="50" t="s">
        <v>46375</v>
      </c>
      <c r="F22111" s="14" t="s">
        <v>16</v>
      </c>
      <c r="G22111" s="31">
        <v>20260609</v>
      </c>
      <c r="H22111" s="63"/>
      <c r="I22111" s="50"/>
      <c r="J22111" s="50"/>
      <c r="K22111" s="51"/>
    </row>
    <row r="22112" s="27" customFormat="1" customHeight="1" spans="1:11">
      <c r="A22112" s="4" t="s">
        <v>11</v>
      </c>
      <c r="B22112" s="37" t="s">
        <v>46376</v>
      </c>
      <c r="C22112" s="37" t="s">
        <v>46377</v>
      </c>
      <c r="D22112" s="51" t="s">
        <v>46376</v>
      </c>
      <c r="E22112" s="50" t="s">
        <v>46377</v>
      </c>
      <c r="F22112" s="14" t="s">
        <v>16</v>
      </c>
      <c r="G22112" s="31">
        <v>20260609</v>
      </c>
      <c r="H22112" s="63"/>
      <c r="I22112" s="50"/>
      <c r="J22112" s="50"/>
      <c r="K22112" s="51"/>
    </row>
    <row r="22113" s="27" customFormat="1" customHeight="1" spans="1:11">
      <c r="A22113" s="4" t="s">
        <v>11</v>
      </c>
      <c r="B22113" s="37" t="s">
        <v>46378</v>
      </c>
      <c r="C22113" s="37" t="s">
        <v>46379</v>
      </c>
      <c r="D22113" s="51" t="s">
        <v>46378</v>
      </c>
      <c r="E22113" s="50" t="s">
        <v>46379</v>
      </c>
      <c r="F22113" s="14" t="s">
        <v>16</v>
      </c>
      <c r="G22113" s="31">
        <v>20260609</v>
      </c>
      <c r="H22113" s="63"/>
      <c r="I22113" s="50"/>
      <c r="J22113" s="50"/>
      <c r="K22113" s="51"/>
    </row>
    <row r="22114" s="27" customFormat="1" customHeight="1" spans="1:11">
      <c r="A22114" s="4" t="s">
        <v>11</v>
      </c>
      <c r="B22114" s="37" t="s">
        <v>46380</v>
      </c>
      <c r="C22114" s="37" t="s">
        <v>46381</v>
      </c>
      <c r="D22114" s="51" t="s">
        <v>46380</v>
      </c>
      <c r="E22114" s="50" t="s">
        <v>46381</v>
      </c>
      <c r="F22114" s="14" t="s">
        <v>16</v>
      </c>
      <c r="G22114" s="31">
        <v>20260609</v>
      </c>
      <c r="H22114" s="63"/>
      <c r="I22114" s="50"/>
      <c r="J22114" s="50"/>
      <c r="K22114" s="51"/>
    </row>
    <row r="22115" s="27" customFormat="1" customHeight="1" spans="1:11">
      <c r="A22115" s="4" t="s">
        <v>11</v>
      </c>
      <c r="B22115" s="37" t="s">
        <v>46382</v>
      </c>
      <c r="C22115" s="37" t="s">
        <v>46383</v>
      </c>
      <c r="D22115" s="51" t="s">
        <v>46382</v>
      </c>
      <c r="E22115" s="50" t="s">
        <v>46383</v>
      </c>
      <c r="F22115" s="14" t="s">
        <v>16</v>
      </c>
      <c r="G22115" s="31">
        <v>20260609</v>
      </c>
      <c r="H22115" s="63"/>
      <c r="I22115" s="50"/>
      <c r="J22115" s="50"/>
      <c r="K22115" s="51"/>
    </row>
    <row r="22116" s="27" customFormat="1" customHeight="1" spans="1:11">
      <c r="A22116" s="4" t="s">
        <v>11</v>
      </c>
      <c r="B22116" s="37" t="s">
        <v>46384</v>
      </c>
      <c r="C22116" s="37" t="s">
        <v>46385</v>
      </c>
      <c r="D22116" s="51" t="s">
        <v>46384</v>
      </c>
      <c r="E22116" s="50" t="s">
        <v>46385</v>
      </c>
      <c r="F22116" s="14" t="s">
        <v>16</v>
      </c>
      <c r="G22116" s="31">
        <v>20260609</v>
      </c>
      <c r="H22116" s="63"/>
      <c r="I22116" s="50"/>
      <c r="J22116" s="50"/>
      <c r="K22116" s="51"/>
    </row>
    <row r="22117" s="27" customFormat="1" customHeight="1" spans="1:11">
      <c r="A22117" s="4" t="s">
        <v>11</v>
      </c>
      <c r="B22117" s="37" t="s">
        <v>46386</v>
      </c>
      <c r="C22117" s="37" t="s">
        <v>46387</v>
      </c>
      <c r="D22117" s="51" t="s">
        <v>46386</v>
      </c>
      <c r="E22117" s="50" t="s">
        <v>46387</v>
      </c>
      <c r="F22117" s="14" t="s">
        <v>16</v>
      </c>
      <c r="G22117" s="31">
        <v>20260609</v>
      </c>
      <c r="H22117" s="63"/>
      <c r="I22117" s="50"/>
      <c r="J22117" s="50"/>
      <c r="K22117" s="51"/>
    </row>
    <row r="22118" s="27" customFormat="1" customHeight="1" spans="1:11">
      <c r="A22118" s="4" t="s">
        <v>11</v>
      </c>
      <c r="B22118" s="37" t="s">
        <v>46388</v>
      </c>
      <c r="C22118" s="37" t="s">
        <v>46389</v>
      </c>
      <c r="D22118" s="51" t="s">
        <v>46388</v>
      </c>
      <c r="E22118" s="50" t="s">
        <v>46389</v>
      </c>
      <c r="F22118" s="14" t="s">
        <v>16</v>
      </c>
      <c r="G22118" s="31">
        <v>20260609</v>
      </c>
      <c r="H22118" s="63"/>
      <c r="I22118" s="50"/>
      <c r="J22118" s="50"/>
      <c r="K22118" s="51"/>
    </row>
    <row r="22119" s="27" customFormat="1" customHeight="1" spans="1:11">
      <c r="A22119" s="4" t="s">
        <v>11</v>
      </c>
      <c r="B22119" s="37" t="s">
        <v>46390</v>
      </c>
      <c r="C22119" s="37" t="s">
        <v>46391</v>
      </c>
      <c r="D22119" s="51" t="s">
        <v>46390</v>
      </c>
      <c r="E22119" s="50" t="s">
        <v>46391</v>
      </c>
      <c r="F22119" s="14" t="s">
        <v>16</v>
      </c>
      <c r="G22119" s="31">
        <v>20260609</v>
      </c>
      <c r="H22119" s="63"/>
      <c r="I22119" s="50"/>
      <c r="J22119" s="50"/>
      <c r="K22119" s="51"/>
    </row>
    <row r="22120" s="27" customFormat="1" customHeight="1" spans="1:11">
      <c r="A22120" s="4" t="s">
        <v>11</v>
      </c>
      <c r="B22120" s="37" t="s">
        <v>46392</v>
      </c>
      <c r="C22120" s="37" t="s">
        <v>46393</v>
      </c>
      <c r="D22120" s="51" t="s">
        <v>46392</v>
      </c>
      <c r="E22120" s="50" t="s">
        <v>46393</v>
      </c>
      <c r="F22120" s="14" t="s">
        <v>16</v>
      </c>
      <c r="G22120" s="31">
        <v>20260609</v>
      </c>
      <c r="H22120" s="63"/>
      <c r="I22120" s="50"/>
      <c r="J22120" s="50"/>
      <c r="K22120" s="51"/>
    </row>
    <row r="22121" s="27" customFormat="1" customHeight="1" spans="1:11">
      <c r="A22121" s="4" t="s">
        <v>11</v>
      </c>
      <c r="B22121" s="37" t="s">
        <v>46394</v>
      </c>
      <c r="C22121" s="37" t="s">
        <v>46395</v>
      </c>
      <c r="D22121" s="51" t="s">
        <v>46394</v>
      </c>
      <c r="E22121" s="50" t="s">
        <v>46395</v>
      </c>
      <c r="F22121" s="14" t="s">
        <v>16</v>
      </c>
      <c r="G22121" s="31">
        <v>20260609</v>
      </c>
      <c r="H22121" s="63"/>
      <c r="I22121" s="50"/>
      <c r="J22121" s="50"/>
      <c r="K22121" s="51"/>
    </row>
    <row r="22122" s="27" customFormat="1" customHeight="1" spans="1:11">
      <c r="A22122" s="4" t="s">
        <v>11</v>
      </c>
      <c r="B22122" s="37" t="s">
        <v>46396</v>
      </c>
      <c r="C22122" s="37" t="s">
        <v>46397</v>
      </c>
      <c r="D22122" s="51" t="s">
        <v>46396</v>
      </c>
      <c r="E22122" s="50" t="s">
        <v>46397</v>
      </c>
      <c r="F22122" s="14" t="s">
        <v>16</v>
      </c>
      <c r="G22122" s="31">
        <v>20260609</v>
      </c>
      <c r="H22122" s="63"/>
      <c r="I22122" s="50"/>
      <c r="J22122" s="50"/>
      <c r="K22122" s="51"/>
    </row>
    <row r="22123" s="27" customFormat="1" customHeight="1" spans="1:11">
      <c r="A22123" s="4" t="s">
        <v>11</v>
      </c>
      <c r="B22123" s="37" t="s">
        <v>46398</v>
      </c>
      <c r="C22123" s="37" t="s">
        <v>46399</v>
      </c>
      <c r="D22123" s="51" t="s">
        <v>46398</v>
      </c>
      <c r="E22123" s="50" t="s">
        <v>46399</v>
      </c>
      <c r="F22123" s="14" t="s">
        <v>16</v>
      </c>
      <c r="G22123" s="31">
        <v>20260609</v>
      </c>
      <c r="H22123" s="63"/>
      <c r="I22123" s="50"/>
      <c r="J22123" s="50"/>
      <c r="K22123" s="51"/>
    </row>
    <row r="22124" s="27" customFormat="1" customHeight="1" spans="1:11">
      <c r="A22124" s="4" t="s">
        <v>11</v>
      </c>
      <c r="B22124" s="37" t="s">
        <v>46400</v>
      </c>
      <c r="C22124" s="37" t="s">
        <v>46401</v>
      </c>
      <c r="D22124" s="51" t="s">
        <v>46400</v>
      </c>
      <c r="E22124" s="50" t="s">
        <v>46401</v>
      </c>
      <c r="F22124" s="14" t="s">
        <v>16</v>
      </c>
      <c r="G22124" s="31">
        <v>20260609</v>
      </c>
      <c r="H22124" s="63"/>
      <c r="I22124" s="50"/>
      <c r="J22124" s="50"/>
      <c r="K22124" s="51"/>
    </row>
    <row r="22125" s="27" customFormat="1" customHeight="1" spans="1:11">
      <c r="A22125" s="4" t="s">
        <v>11</v>
      </c>
      <c r="B22125" s="37" t="s">
        <v>46402</v>
      </c>
      <c r="C22125" s="37" t="s">
        <v>46403</v>
      </c>
      <c r="D22125" s="51" t="s">
        <v>46402</v>
      </c>
      <c r="E22125" s="50" t="s">
        <v>46403</v>
      </c>
      <c r="F22125" s="14" t="s">
        <v>16</v>
      </c>
      <c r="G22125" s="31">
        <v>20260609</v>
      </c>
      <c r="H22125" s="63"/>
      <c r="I22125" s="50"/>
      <c r="J22125" s="50"/>
      <c r="K22125" s="51"/>
    </row>
    <row r="22126" s="27" customFormat="1" customHeight="1" spans="1:11">
      <c r="A22126" s="4" t="s">
        <v>11</v>
      </c>
      <c r="B22126" s="37" t="s">
        <v>46404</v>
      </c>
      <c r="C22126" s="37" t="s">
        <v>46405</v>
      </c>
      <c r="D22126" s="51" t="s">
        <v>46404</v>
      </c>
      <c r="E22126" s="50" t="s">
        <v>46405</v>
      </c>
      <c r="F22126" s="14" t="s">
        <v>16</v>
      </c>
      <c r="G22126" s="31">
        <v>20260609</v>
      </c>
      <c r="H22126" s="63"/>
      <c r="I22126" s="50"/>
      <c r="J22126" s="50"/>
      <c r="K22126" s="51"/>
    </row>
    <row r="22127" s="27" customFormat="1" customHeight="1" spans="1:11">
      <c r="A22127" s="4" t="s">
        <v>11</v>
      </c>
      <c r="B22127" s="37" t="s">
        <v>46406</v>
      </c>
      <c r="C22127" s="37" t="s">
        <v>46407</v>
      </c>
      <c r="D22127" s="51" t="s">
        <v>46406</v>
      </c>
      <c r="E22127" s="50" t="s">
        <v>46407</v>
      </c>
      <c r="F22127" s="14" t="s">
        <v>16</v>
      </c>
      <c r="G22127" s="31">
        <v>20260609</v>
      </c>
      <c r="H22127" s="63"/>
      <c r="I22127" s="50"/>
      <c r="J22127" s="50"/>
      <c r="K22127" s="51"/>
    </row>
    <row r="22128" s="27" customFormat="1" customHeight="1" spans="1:11">
      <c r="A22128" s="4" t="s">
        <v>11</v>
      </c>
      <c r="B22128" s="37" t="s">
        <v>46408</v>
      </c>
      <c r="C22128" s="37" t="s">
        <v>46409</v>
      </c>
      <c r="D22128" s="51" t="s">
        <v>46408</v>
      </c>
      <c r="E22128" s="50" t="s">
        <v>46409</v>
      </c>
      <c r="F22128" s="14" t="s">
        <v>16</v>
      </c>
      <c r="G22128" s="31">
        <v>20260609</v>
      </c>
      <c r="H22128" s="63"/>
      <c r="I22128" s="50"/>
      <c r="J22128" s="50"/>
      <c r="K22128" s="51"/>
    </row>
    <row r="22129" s="27" customFormat="1" customHeight="1" spans="1:11">
      <c r="A22129" s="4" t="s">
        <v>11</v>
      </c>
      <c r="B22129" s="37" t="s">
        <v>46410</v>
      </c>
      <c r="C22129" s="37" t="s">
        <v>46411</v>
      </c>
      <c r="D22129" s="51" t="s">
        <v>46410</v>
      </c>
      <c r="E22129" s="50" t="s">
        <v>46411</v>
      </c>
      <c r="F22129" s="14" t="s">
        <v>16</v>
      </c>
      <c r="G22129" s="31">
        <v>20260609</v>
      </c>
      <c r="H22129" s="63"/>
      <c r="I22129" s="50"/>
      <c r="J22129" s="50"/>
      <c r="K22129" s="51"/>
    </row>
    <row r="22130" s="27" customFormat="1" customHeight="1" spans="1:11">
      <c r="A22130" s="4" t="s">
        <v>11</v>
      </c>
      <c r="B22130" s="37" t="s">
        <v>46412</v>
      </c>
      <c r="C22130" s="37" t="s">
        <v>46413</v>
      </c>
      <c r="D22130" s="51" t="s">
        <v>46412</v>
      </c>
      <c r="E22130" s="50" t="s">
        <v>46413</v>
      </c>
      <c r="F22130" s="14" t="s">
        <v>16</v>
      </c>
      <c r="G22130" s="31">
        <v>20260609</v>
      </c>
      <c r="H22130" s="63"/>
      <c r="I22130" s="50"/>
      <c r="J22130" s="50"/>
      <c r="K22130" s="51"/>
    </row>
    <row r="22131" s="27" customFormat="1" customHeight="1" spans="1:11">
      <c r="A22131" s="4" t="s">
        <v>11</v>
      </c>
      <c r="B22131" s="37" t="s">
        <v>46414</v>
      </c>
      <c r="C22131" s="37" t="s">
        <v>46415</v>
      </c>
      <c r="D22131" s="51" t="s">
        <v>46414</v>
      </c>
      <c r="E22131" s="50" t="s">
        <v>46415</v>
      </c>
      <c r="F22131" s="14" t="s">
        <v>16</v>
      </c>
      <c r="G22131" s="31">
        <v>20260609</v>
      </c>
      <c r="H22131" s="63"/>
      <c r="I22131" s="50"/>
      <c r="J22131" s="50"/>
      <c r="K22131" s="51"/>
    </row>
    <row r="22132" s="27" customFormat="1" customHeight="1" spans="1:11">
      <c r="A22132" s="4" t="s">
        <v>11</v>
      </c>
      <c r="B22132" s="37" t="s">
        <v>46416</v>
      </c>
      <c r="C22132" s="37" t="s">
        <v>46417</v>
      </c>
      <c r="D22132" s="51" t="s">
        <v>46416</v>
      </c>
      <c r="E22132" s="50" t="s">
        <v>46417</v>
      </c>
      <c r="F22132" s="14" t="s">
        <v>16</v>
      </c>
      <c r="G22132" s="31">
        <v>20260609</v>
      </c>
      <c r="H22132" s="63"/>
      <c r="I22132" s="50"/>
      <c r="J22132" s="50"/>
      <c r="K22132" s="51"/>
    </row>
    <row r="22133" s="27" customFormat="1" customHeight="1" spans="1:11">
      <c r="A22133" s="4" t="s">
        <v>11</v>
      </c>
      <c r="B22133" s="37" t="s">
        <v>46418</v>
      </c>
      <c r="C22133" s="37" t="s">
        <v>46419</v>
      </c>
      <c r="D22133" s="51" t="s">
        <v>46418</v>
      </c>
      <c r="E22133" s="50" t="s">
        <v>46419</v>
      </c>
      <c r="F22133" s="14" t="s">
        <v>16</v>
      </c>
      <c r="G22133" s="31">
        <v>20260609</v>
      </c>
      <c r="H22133" s="63"/>
      <c r="I22133" s="50"/>
      <c r="J22133" s="50"/>
      <c r="K22133" s="51"/>
    </row>
    <row r="22134" s="27" customFormat="1" customHeight="1" spans="1:11">
      <c r="A22134" s="4" t="s">
        <v>11</v>
      </c>
      <c r="B22134" s="37" t="s">
        <v>46420</v>
      </c>
      <c r="C22134" s="37" t="s">
        <v>46421</v>
      </c>
      <c r="D22134" s="51" t="s">
        <v>46420</v>
      </c>
      <c r="E22134" s="50" t="s">
        <v>46421</v>
      </c>
      <c r="F22134" s="14" t="s">
        <v>16</v>
      </c>
      <c r="G22134" s="31">
        <v>20260609</v>
      </c>
      <c r="H22134" s="63"/>
      <c r="I22134" s="50"/>
      <c r="J22134" s="50"/>
      <c r="K22134" s="51"/>
    </row>
    <row r="22135" s="27" customFormat="1" customHeight="1" spans="1:11">
      <c r="A22135" s="4" t="s">
        <v>11</v>
      </c>
      <c r="B22135" s="37" t="s">
        <v>46422</v>
      </c>
      <c r="C22135" s="37" t="s">
        <v>46423</v>
      </c>
      <c r="D22135" s="51" t="s">
        <v>46422</v>
      </c>
      <c r="E22135" s="50" t="s">
        <v>46423</v>
      </c>
      <c r="F22135" s="14" t="s">
        <v>16</v>
      </c>
      <c r="G22135" s="31">
        <v>20260609</v>
      </c>
      <c r="H22135" s="63"/>
      <c r="I22135" s="50"/>
      <c r="J22135" s="50"/>
      <c r="K22135" s="51"/>
    </row>
    <row r="22136" s="27" customFormat="1" customHeight="1" spans="1:11">
      <c r="A22136" s="4" t="s">
        <v>11</v>
      </c>
      <c r="B22136" s="37" t="s">
        <v>46424</v>
      </c>
      <c r="C22136" s="37" t="s">
        <v>46425</v>
      </c>
      <c r="D22136" s="51" t="s">
        <v>46424</v>
      </c>
      <c r="E22136" s="50" t="s">
        <v>46425</v>
      </c>
      <c r="F22136" s="14" t="s">
        <v>16</v>
      </c>
      <c r="G22136" s="31">
        <v>20260609</v>
      </c>
      <c r="H22136" s="63"/>
      <c r="I22136" s="50"/>
      <c r="J22136" s="50"/>
      <c r="K22136" s="51"/>
    </row>
    <row r="22137" s="27" customFormat="1" customHeight="1" spans="1:11">
      <c r="A22137" s="4" t="s">
        <v>11</v>
      </c>
      <c r="B22137" s="37" t="s">
        <v>46426</v>
      </c>
      <c r="C22137" s="37" t="s">
        <v>46427</v>
      </c>
      <c r="D22137" s="51" t="s">
        <v>46426</v>
      </c>
      <c r="E22137" s="50" t="s">
        <v>46427</v>
      </c>
      <c r="F22137" s="14" t="s">
        <v>16</v>
      </c>
      <c r="G22137" s="31">
        <v>20260609</v>
      </c>
      <c r="H22137" s="63"/>
      <c r="I22137" s="50"/>
      <c r="J22137" s="50"/>
      <c r="K22137" s="51"/>
    </row>
    <row r="22138" s="27" customFormat="1" customHeight="1" spans="1:11">
      <c r="A22138" s="4" t="s">
        <v>11</v>
      </c>
      <c r="B22138" s="37" t="s">
        <v>46428</v>
      </c>
      <c r="C22138" s="37" t="s">
        <v>46429</v>
      </c>
      <c r="D22138" s="51" t="s">
        <v>46428</v>
      </c>
      <c r="E22138" s="50" t="s">
        <v>46429</v>
      </c>
      <c r="F22138" s="14" t="s">
        <v>16</v>
      </c>
      <c r="G22138" s="31">
        <v>20260609</v>
      </c>
      <c r="H22138" s="63"/>
      <c r="I22138" s="50"/>
      <c r="J22138" s="50"/>
      <c r="K22138" s="51"/>
    </row>
    <row r="22139" s="27" customFormat="1" customHeight="1" spans="1:11">
      <c r="A22139" s="4" t="s">
        <v>11</v>
      </c>
      <c r="B22139" s="37" t="s">
        <v>46430</v>
      </c>
      <c r="C22139" s="37" t="s">
        <v>46431</v>
      </c>
      <c r="D22139" s="51" t="s">
        <v>46430</v>
      </c>
      <c r="E22139" s="50" t="s">
        <v>46431</v>
      </c>
      <c r="F22139" s="14" t="s">
        <v>16</v>
      </c>
      <c r="G22139" s="31">
        <v>20260609</v>
      </c>
      <c r="H22139" s="63"/>
      <c r="I22139" s="50"/>
      <c r="J22139" s="50"/>
      <c r="K22139" s="51"/>
    </row>
    <row r="22140" s="27" customFormat="1" customHeight="1" spans="1:11">
      <c r="A22140" s="4" t="s">
        <v>11</v>
      </c>
      <c r="B22140" s="37" t="s">
        <v>46432</v>
      </c>
      <c r="C22140" s="37" t="s">
        <v>46433</v>
      </c>
      <c r="D22140" s="51" t="s">
        <v>46432</v>
      </c>
      <c r="E22140" s="50" t="s">
        <v>46433</v>
      </c>
      <c r="F22140" s="14" t="s">
        <v>16</v>
      </c>
      <c r="G22140" s="31">
        <v>20260609</v>
      </c>
      <c r="H22140" s="63"/>
      <c r="I22140" s="50"/>
      <c r="J22140" s="50"/>
      <c r="K22140" s="51"/>
    </row>
    <row r="22141" s="27" customFormat="1" customHeight="1" spans="1:11">
      <c r="A22141" s="4" t="s">
        <v>11</v>
      </c>
      <c r="B22141" s="37" t="s">
        <v>46434</v>
      </c>
      <c r="C22141" s="37" t="s">
        <v>46435</v>
      </c>
      <c r="D22141" s="51" t="s">
        <v>46434</v>
      </c>
      <c r="E22141" s="50" t="s">
        <v>46435</v>
      </c>
      <c r="F22141" s="14" t="s">
        <v>16</v>
      </c>
      <c r="G22141" s="31">
        <v>20260609</v>
      </c>
      <c r="H22141" s="63"/>
      <c r="I22141" s="50"/>
      <c r="J22141" s="50"/>
      <c r="K22141" s="51"/>
    </row>
    <row r="22142" s="27" customFormat="1" customHeight="1" spans="1:11">
      <c r="A22142" s="4" t="s">
        <v>11</v>
      </c>
      <c r="B22142" s="37" t="s">
        <v>46436</v>
      </c>
      <c r="C22142" s="37" t="s">
        <v>46437</v>
      </c>
      <c r="D22142" s="51" t="s">
        <v>46436</v>
      </c>
      <c r="E22142" s="50" t="s">
        <v>46437</v>
      </c>
      <c r="F22142" s="14" t="s">
        <v>16</v>
      </c>
      <c r="G22142" s="31">
        <v>20260609</v>
      </c>
      <c r="H22142" s="63"/>
      <c r="I22142" s="50"/>
      <c r="J22142" s="50"/>
      <c r="K22142" s="51"/>
    </row>
    <row r="22143" s="27" customFormat="1" customHeight="1" spans="1:11">
      <c r="A22143" s="4" t="s">
        <v>11</v>
      </c>
      <c r="B22143" s="37" t="s">
        <v>46438</v>
      </c>
      <c r="C22143" s="37" t="s">
        <v>46439</v>
      </c>
      <c r="D22143" s="51" t="s">
        <v>46438</v>
      </c>
      <c r="E22143" s="50" t="s">
        <v>46439</v>
      </c>
      <c r="F22143" s="14" t="s">
        <v>16</v>
      </c>
      <c r="G22143" s="31">
        <v>20260609</v>
      </c>
      <c r="H22143" s="63"/>
      <c r="I22143" s="50"/>
      <c r="J22143" s="50"/>
      <c r="K22143" s="51"/>
    </row>
    <row r="22144" s="27" customFormat="1" customHeight="1" spans="1:11">
      <c r="A22144" s="4" t="s">
        <v>11</v>
      </c>
      <c r="B22144" s="37" t="s">
        <v>46440</v>
      </c>
      <c r="C22144" s="37" t="s">
        <v>46441</v>
      </c>
      <c r="D22144" s="51" t="s">
        <v>46440</v>
      </c>
      <c r="E22144" s="50" t="s">
        <v>46441</v>
      </c>
      <c r="F22144" s="14" t="s">
        <v>16</v>
      </c>
      <c r="G22144" s="31">
        <v>20260609</v>
      </c>
      <c r="H22144" s="63"/>
      <c r="I22144" s="50"/>
      <c r="J22144" s="50"/>
      <c r="K22144" s="51"/>
    </row>
    <row r="22145" s="27" customFormat="1" customHeight="1" spans="1:11">
      <c r="A22145" s="4" t="s">
        <v>11</v>
      </c>
      <c r="B22145" s="37" t="s">
        <v>46442</v>
      </c>
      <c r="C22145" s="37" t="s">
        <v>46443</v>
      </c>
      <c r="D22145" s="51" t="s">
        <v>46442</v>
      </c>
      <c r="E22145" s="50" t="s">
        <v>46443</v>
      </c>
      <c r="F22145" s="14" t="s">
        <v>16</v>
      </c>
      <c r="G22145" s="31">
        <v>20260609</v>
      </c>
      <c r="H22145" s="63"/>
      <c r="I22145" s="50"/>
      <c r="J22145" s="50"/>
      <c r="K22145" s="51"/>
    </row>
    <row r="22146" s="27" customFormat="1" customHeight="1" spans="1:11">
      <c r="A22146" s="4" t="s">
        <v>11</v>
      </c>
      <c r="B22146" s="37" t="s">
        <v>46444</v>
      </c>
      <c r="C22146" s="37" t="s">
        <v>46445</v>
      </c>
      <c r="D22146" s="51" t="s">
        <v>46444</v>
      </c>
      <c r="E22146" s="50" t="s">
        <v>46445</v>
      </c>
      <c r="F22146" s="14" t="s">
        <v>16</v>
      </c>
      <c r="G22146" s="31">
        <v>20260609</v>
      </c>
      <c r="H22146" s="63"/>
      <c r="I22146" s="50"/>
      <c r="J22146" s="50"/>
      <c r="K22146" s="51"/>
    </row>
    <row r="22147" s="27" customFormat="1" customHeight="1" spans="1:11">
      <c r="A22147" s="4" t="s">
        <v>11</v>
      </c>
      <c r="B22147" s="37" t="s">
        <v>46446</v>
      </c>
      <c r="C22147" s="37" t="s">
        <v>46447</v>
      </c>
      <c r="D22147" s="51" t="s">
        <v>46446</v>
      </c>
      <c r="E22147" s="50" t="s">
        <v>46447</v>
      </c>
      <c r="F22147" s="14" t="s">
        <v>16</v>
      </c>
      <c r="G22147" s="31">
        <v>20260609</v>
      </c>
      <c r="H22147" s="63"/>
      <c r="I22147" s="50"/>
      <c r="J22147" s="50"/>
      <c r="K22147" s="51"/>
    </row>
    <row r="22148" s="27" customFormat="1" customHeight="1" spans="1:11">
      <c r="A22148" s="4" t="s">
        <v>11</v>
      </c>
      <c r="B22148" s="37" t="s">
        <v>46448</v>
      </c>
      <c r="C22148" s="37" t="s">
        <v>46449</v>
      </c>
      <c r="D22148" s="51" t="s">
        <v>46448</v>
      </c>
      <c r="E22148" s="50" t="s">
        <v>46449</v>
      </c>
      <c r="F22148" s="14" t="s">
        <v>16</v>
      </c>
      <c r="G22148" s="31">
        <v>20260609</v>
      </c>
      <c r="H22148" s="63"/>
      <c r="I22148" s="50"/>
      <c r="J22148" s="50"/>
      <c r="K22148" s="51"/>
    </row>
    <row r="22149" s="27" customFormat="1" customHeight="1" spans="1:11">
      <c r="A22149" s="4" t="s">
        <v>11</v>
      </c>
      <c r="B22149" s="37" t="s">
        <v>46450</v>
      </c>
      <c r="C22149" s="37" t="s">
        <v>46451</v>
      </c>
      <c r="D22149" s="51" t="s">
        <v>46450</v>
      </c>
      <c r="E22149" s="50" t="s">
        <v>46451</v>
      </c>
      <c r="F22149" s="14" t="s">
        <v>16</v>
      </c>
      <c r="G22149" s="31">
        <v>20260609</v>
      </c>
      <c r="H22149" s="63"/>
      <c r="I22149" s="50"/>
      <c r="J22149" s="50"/>
      <c r="K22149" s="51"/>
    </row>
    <row r="22150" s="27" customFormat="1" customHeight="1" spans="1:11">
      <c r="A22150" s="4" t="s">
        <v>11</v>
      </c>
      <c r="B22150" s="37" t="s">
        <v>46452</v>
      </c>
      <c r="C22150" s="37" t="s">
        <v>46453</v>
      </c>
      <c r="D22150" s="51" t="s">
        <v>46452</v>
      </c>
      <c r="E22150" s="50" t="s">
        <v>46453</v>
      </c>
      <c r="F22150" s="14" t="s">
        <v>16</v>
      </c>
      <c r="G22150" s="31">
        <v>20260609</v>
      </c>
      <c r="H22150" s="63"/>
      <c r="I22150" s="50"/>
      <c r="J22150" s="50"/>
      <c r="K22150" s="51"/>
    </row>
    <row r="22151" s="27" customFormat="1" customHeight="1" spans="1:11">
      <c r="A22151" s="4" t="s">
        <v>11</v>
      </c>
      <c r="B22151" s="37" t="s">
        <v>46454</v>
      </c>
      <c r="C22151" s="37" t="s">
        <v>46455</v>
      </c>
      <c r="D22151" s="51" t="s">
        <v>46454</v>
      </c>
      <c r="E22151" s="50" t="s">
        <v>46455</v>
      </c>
      <c r="F22151" s="14" t="s">
        <v>16</v>
      </c>
      <c r="G22151" s="31">
        <v>20260609</v>
      </c>
      <c r="H22151" s="63"/>
      <c r="I22151" s="50"/>
      <c r="J22151" s="50"/>
      <c r="K22151" s="51"/>
    </row>
    <row r="22152" s="27" customFormat="1" customHeight="1" spans="1:11">
      <c r="A22152" s="4" t="s">
        <v>11</v>
      </c>
      <c r="B22152" s="37" t="s">
        <v>46456</v>
      </c>
      <c r="C22152" s="37" t="s">
        <v>46457</v>
      </c>
      <c r="D22152" s="51" t="s">
        <v>46456</v>
      </c>
      <c r="E22152" s="50" t="s">
        <v>46457</v>
      </c>
      <c r="F22152" s="14" t="s">
        <v>16</v>
      </c>
      <c r="G22152" s="31">
        <v>20260609</v>
      </c>
      <c r="H22152" s="63"/>
      <c r="I22152" s="50"/>
      <c r="J22152" s="50"/>
      <c r="K22152" s="51"/>
    </row>
    <row r="22153" s="27" customFormat="1" customHeight="1" spans="1:11">
      <c r="A22153" s="4" t="s">
        <v>11</v>
      </c>
      <c r="B22153" s="37" t="s">
        <v>46458</v>
      </c>
      <c r="C22153" s="37" t="s">
        <v>46459</v>
      </c>
      <c r="D22153" s="51" t="s">
        <v>46458</v>
      </c>
      <c r="E22153" s="50" t="s">
        <v>46459</v>
      </c>
      <c r="F22153" s="14" t="s">
        <v>16</v>
      </c>
      <c r="G22153" s="31">
        <v>20260609</v>
      </c>
      <c r="H22153" s="63"/>
      <c r="I22153" s="50"/>
      <c r="J22153" s="50"/>
      <c r="K22153" s="51"/>
    </row>
    <row r="22154" s="27" customFormat="1" customHeight="1" spans="1:11">
      <c r="A22154" s="4" t="s">
        <v>11</v>
      </c>
      <c r="B22154" s="37" t="s">
        <v>46460</v>
      </c>
      <c r="C22154" s="37" t="s">
        <v>46461</v>
      </c>
      <c r="D22154" s="51" t="s">
        <v>46460</v>
      </c>
      <c r="E22154" s="50" t="s">
        <v>46461</v>
      </c>
      <c r="F22154" s="14" t="s">
        <v>16</v>
      </c>
      <c r="G22154" s="31">
        <v>20260609</v>
      </c>
      <c r="H22154" s="63"/>
      <c r="I22154" s="50"/>
      <c r="J22154" s="50"/>
      <c r="K22154" s="51"/>
    </row>
    <row r="22155" s="27" customFormat="1" customHeight="1" spans="1:11">
      <c r="A22155" s="4" t="s">
        <v>11</v>
      </c>
      <c r="B22155" s="37" t="s">
        <v>46462</v>
      </c>
      <c r="C22155" s="37" t="s">
        <v>46463</v>
      </c>
      <c r="D22155" s="51" t="s">
        <v>46462</v>
      </c>
      <c r="E22155" s="50" t="s">
        <v>46463</v>
      </c>
      <c r="F22155" s="14" t="s">
        <v>16</v>
      </c>
      <c r="G22155" s="31">
        <v>20260609</v>
      </c>
      <c r="H22155" s="63"/>
      <c r="I22155" s="50"/>
      <c r="J22155" s="50"/>
      <c r="K22155" s="51"/>
    </row>
    <row r="22156" s="27" customFormat="1" customHeight="1" spans="1:11">
      <c r="A22156" s="4" t="s">
        <v>11</v>
      </c>
      <c r="B22156" s="37" t="s">
        <v>46464</v>
      </c>
      <c r="C22156" s="37" t="s">
        <v>46465</v>
      </c>
      <c r="D22156" s="51" t="s">
        <v>46464</v>
      </c>
      <c r="E22156" s="50" t="s">
        <v>46465</v>
      </c>
      <c r="F22156" s="14" t="s">
        <v>16</v>
      </c>
      <c r="G22156" s="31">
        <v>20260609</v>
      </c>
      <c r="H22156" s="63"/>
      <c r="I22156" s="50"/>
      <c r="J22156" s="50"/>
      <c r="K22156" s="51"/>
    </row>
    <row r="22157" s="27" customFormat="1" customHeight="1" spans="1:11">
      <c r="A22157" s="4" t="s">
        <v>11</v>
      </c>
      <c r="B22157" s="37" t="s">
        <v>46466</v>
      </c>
      <c r="C22157" s="37" t="s">
        <v>46467</v>
      </c>
      <c r="D22157" s="51" t="s">
        <v>46466</v>
      </c>
      <c r="E22157" s="50" t="s">
        <v>46467</v>
      </c>
      <c r="F22157" s="14" t="s">
        <v>16</v>
      </c>
      <c r="G22157" s="31">
        <v>20260609</v>
      </c>
      <c r="H22157" s="63"/>
      <c r="I22157" s="50"/>
      <c r="J22157" s="50"/>
      <c r="K22157" s="51"/>
    </row>
    <row r="22158" s="27" customFormat="1" customHeight="1" spans="1:11">
      <c r="A22158" s="4" t="s">
        <v>11</v>
      </c>
      <c r="B22158" s="37" t="s">
        <v>46468</v>
      </c>
      <c r="C22158" s="37" t="s">
        <v>46469</v>
      </c>
      <c r="D22158" s="51" t="s">
        <v>46468</v>
      </c>
      <c r="E22158" s="50" t="s">
        <v>46469</v>
      </c>
      <c r="F22158" s="14" t="s">
        <v>16</v>
      </c>
      <c r="G22158" s="31">
        <v>20260609</v>
      </c>
      <c r="H22158" s="63"/>
      <c r="I22158" s="50"/>
      <c r="J22158" s="50"/>
      <c r="K22158" s="51"/>
    </row>
    <row r="22159" s="27" customFormat="1" customHeight="1" spans="1:11">
      <c r="A22159" s="4" t="s">
        <v>11</v>
      </c>
      <c r="B22159" s="37" t="s">
        <v>46470</v>
      </c>
      <c r="C22159" s="37" t="s">
        <v>46471</v>
      </c>
      <c r="D22159" s="51" t="s">
        <v>46470</v>
      </c>
      <c r="E22159" s="50" t="s">
        <v>46471</v>
      </c>
      <c r="F22159" s="14" t="s">
        <v>16</v>
      </c>
      <c r="G22159" s="31">
        <v>20260609</v>
      </c>
      <c r="H22159" s="63"/>
      <c r="I22159" s="50"/>
      <c r="J22159" s="50"/>
      <c r="K22159" s="51"/>
    </row>
    <row r="22160" s="27" customFormat="1" customHeight="1" spans="1:11">
      <c r="A22160" s="4" t="s">
        <v>11</v>
      </c>
      <c r="B22160" s="37" t="s">
        <v>46472</v>
      </c>
      <c r="C22160" s="37" t="s">
        <v>46473</v>
      </c>
      <c r="D22160" s="51" t="s">
        <v>46472</v>
      </c>
      <c r="E22160" s="50" t="s">
        <v>46473</v>
      </c>
      <c r="F22160" s="14" t="s">
        <v>16</v>
      </c>
      <c r="G22160" s="31">
        <v>20260609</v>
      </c>
      <c r="H22160" s="63"/>
      <c r="I22160" s="50"/>
      <c r="J22160" s="50"/>
      <c r="K22160" s="51"/>
    </row>
    <row r="22161" s="27" customFormat="1" customHeight="1" spans="1:11">
      <c r="A22161" s="4" t="s">
        <v>11</v>
      </c>
      <c r="B22161" s="37" t="s">
        <v>46474</v>
      </c>
      <c r="C22161" s="37" t="s">
        <v>46475</v>
      </c>
      <c r="D22161" s="51" t="s">
        <v>46474</v>
      </c>
      <c r="E22161" s="50" t="s">
        <v>46475</v>
      </c>
      <c r="F22161" s="14" t="s">
        <v>16</v>
      </c>
      <c r="G22161" s="31">
        <v>20260609</v>
      </c>
      <c r="H22161" s="63"/>
      <c r="I22161" s="50"/>
      <c r="J22161" s="50"/>
      <c r="K22161" s="51"/>
    </row>
    <row r="22162" s="27" customFormat="1" customHeight="1" spans="1:11">
      <c r="A22162" s="4" t="s">
        <v>11</v>
      </c>
      <c r="B22162" s="37" t="s">
        <v>46476</v>
      </c>
      <c r="C22162" s="37" t="s">
        <v>46477</v>
      </c>
      <c r="D22162" s="51" t="s">
        <v>46476</v>
      </c>
      <c r="E22162" s="50" t="s">
        <v>46477</v>
      </c>
      <c r="F22162" s="14" t="s">
        <v>16</v>
      </c>
      <c r="G22162" s="31">
        <v>20260609</v>
      </c>
      <c r="H22162" s="63"/>
      <c r="I22162" s="50"/>
      <c r="J22162" s="50"/>
      <c r="K22162" s="51"/>
    </row>
    <row r="22163" s="27" customFormat="1" customHeight="1" spans="1:11">
      <c r="A22163" s="4" t="s">
        <v>11</v>
      </c>
      <c r="B22163" s="37" t="s">
        <v>46478</v>
      </c>
      <c r="C22163" s="37" t="s">
        <v>46479</v>
      </c>
      <c r="D22163" s="51" t="s">
        <v>46478</v>
      </c>
      <c r="E22163" s="50" t="s">
        <v>46479</v>
      </c>
      <c r="F22163" s="14" t="s">
        <v>16</v>
      </c>
      <c r="G22163" s="31">
        <v>20260609</v>
      </c>
      <c r="H22163" s="63"/>
      <c r="I22163" s="50"/>
      <c r="J22163" s="50"/>
      <c r="K22163" s="51"/>
    </row>
    <row r="22164" s="27" customFormat="1" customHeight="1" spans="1:11">
      <c r="A22164" s="4" t="s">
        <v>11</v>
      </c>
      <c r="B22164" s="37" t="s">
        <v>46480</v>
      </c>
      <c r="C22164" s="37" t="s">
        <v>46481</v>
      </c>
      <c r="D22164" s="51" t="s">
        <v>46480</v>
      </c>
      <c r="E22164" s="50" t="s">
        <v>46481</v>
      </c>
      <c r="F22164" s="14" t="s">
        <v>16</v>
      </c>
      <c r="G22164" s="31">
        <v>20260609</v>
      </c>
      <c r="H22164" s="63"/>
      <c r="I22164" s="50"/>
      <c r="J22164" s="50"/>
      <c r="K22164" s="51"/>
    </row>
    <row r="22165" s="27" customFormat="1" customHeight="1" spans="1:11">
      <c r="A22165" s="4" t="s">
        <v>11</v>
      </c>
      <c r="B22165" s="37" t="s">
        <v>46482</v>
      </c>
      <c r="C22165" s="37" t="s">
        <v>46483</v>
      </c>
      <c r="D22165" s="51" t="s">
        <v>46482</v>
      </c>
      <c r="E22165" s="50" t="s">
        <v>46483</v>
      </c>
      <c r="F22165" s="14" t="s">
        <v>16</v>
      </c>
      <c r="G22165" s="31">
        <v>20260609</v>
      </c>
      <c r="H22165" s="63"/>
      <c r="I22165" s="50"/>
      <c r="J22165" s="50"/>
      <c r="K22165" s="51"/>
    </row>
    <row r="22166" s="27" customFormat="1" customHeight="1" spans="1:11">
      <c r="A22166" s="4" t="s">
        <v>11</v>
      </c>
      <c r="B22166" s="37" t="s">
        <v>46484</v>
      </c>
      <c r="C22166" s="37" t="s">
        <v>46485</v>
      </c>
      <c r="D22166" s="51" t="s">
        <v>46484</v>
      </c>
      <c r="E22166" s="50" t="s">
        <v>46485</v>
      </c>
      <c r="F22166" s="14" t="s">
        <v>16</v>
      </c>
      <c r="G22166" s="31">
        <v>20260609</v>
      </c>
      <c r="H22166" s="63"/>
      <c r="I22166" s="50"/>
      <c r="J22166" s="50"/>
      <c r="K22166" s="51"/>
    </row>
    <row r="22167" s="27" customFormat="1" customHeight="1" spans="1:11">
      <c r="A22167" s="4" t="s">
        <v>11</v>
      </c>
      <c r="B22167" s="37" t="s">
        <v>46486</v>
      </c>
      <c r="C22167" s="37" t="s">
        <v>46487</v>
      </c>
      <c r="D22167" s="51" t="s">
        <v>46486</v>
      </c>
      <c r="E22167" s="50" t="s">
        <v>46487</v>
      </c>
      <c r="F22167" s="14" t="s">
        <v>16</v>
      </c>
      <c r="G22167" s="31">
        <v>20260609</v>
      </c>
      <c r="H22167" s="63"/>
      <c r="I22167" s="50"/>
      <c r="J22167" s="50"/>
      <c r="K22167" s="51"/>
    </row>
    <row r="22168" s="27" customFormat="1" customHeight="1" spans="1:11">
      <c r="A22168" s="4" t="s">
        <v>11</v>
      </c>
      <c r="B22168" s="37" t="s">
        <v>46488</v>
      </c>
      <c r="C22168" s="37" t="s">
        <v>46489</v>
      </c>
      <c r="D22168" s="51" t="s">
        <v>46488</v>
      </c>
      <c r="E22168" s="50" t="s">
        <v>46489</v>
      </c>
      <c r="F22168" s="14" t="s">
        <v>16</v>
      </c>
      <c r="G22168" s="31">
        <v>20260609</v>
      </c>
      <c r="H22168" s="63"/>
      <c r="I22168" s="50"/>
      <c r="J22168" s="50"/>
      <c r="K22168" s="51"/>
    </row>
    <row r="22169" s="27" customFormat="1" customHeight="1" spans="1:11">
      <c r="A22169" s="4" t="s">
        <v>11</v>
      </c>
      <c r="B22169" s="37" t="s">
        <v>46490</v>
      </c>
      <c r="C22169" s="37" t="s">
        <v>46491</v>
      </c>
      <c r="D22169" s="51" t="s">
        <v>46490</v>
      </c>
      <c r="E22169" s="50" t="s">
        <v>46491</v>
      </c>
      <c r="F22169" s="14" t="s">
        <v>16</v>
      </c>
      <c r="G22169" s="31">
        <v>20260609</v>
      </c>
      <c r="H22169" s="63"/>
      <c r="I22169" s="50"/>
      <c r="J22169" s="50"/>
      <c r="K22169" s="51"/>
    </row>
    <row r="22170" s="27" customFormat="1" customHeight="1" spans="1:11">
      <c r="A22170" s="4" t="s">
        <v>11</v>
      </c>
      <c r="B22170" s="37" t="s">
        <v>46492</v>
      </c>
      <c r="C22170" s="37" t="s">
        <v>46493</v>
      </c>
      <c r="D22170" s="51" t="s">
        <v>46492</v>
      </c>
      <c r="E22170" s="50" t="s">
        <v>46493</v>
      </c>
      <c r="F22170" s="14" t="s">
        <v>16</v>
      </c>
      <c r="G22170" s="31">
        <v>20260609</v>
      </c>
      <c r="H22170" s="63"/>
      <c r="I22170" s="50"/>
      <c r="J22170" s="50"/>
      <c r="K22170" s="51"/>
    </row>
    <row r="22171" s="27" customFormat="1" customHeight="1" spans="1:11">
      <c r="A22171" s="4" t="s">
        <v>11</v>
      </c>
      <c r="B22171" s="37" t="s">
        <v>46494</v>
      </c>
      <c r="C22171" s="37" t="s">
        <v>46495</v>
      </c>
      <c r="D22171" s="51" t="s">
        <v>46494</v>
      </c>
      <c r="E22171" s="50" t="s">
        <v>46495</v>
      </c>
      <c r="F22171" s="14" t="s">
        <v>16</v>
      </c>
      <c r="G22171" s="31">
        <v>20260609</v>
      </c>
      <c r="H22171" s="63"/>
      <c r="I22171" s="50"/>
      <c r="J22171" s="50"/>
      <c r="K22171" s="51"/>
    </row>
    <row r="22172" s="27" customFormat="1" customHeight="1" spans="1:11">
      <c r="A22172" s="4" t="s">
        <v>11</v>
      </c>
      <c r="B22172" s="37" t="s">
        <v>46496</v>
      </c>
      <c r="C22172" s="37" t="s">
        <v>46497</v>
      </c>
      <c r="D22172" s="51" t="s">
        <v>46496</v>
      </c>
      <c r="E22172" s="50" t="s">
        <v>46497</v>
      </c>
      <c r="F22172" s="14" t="s">
        <v>16</v>
      </c>
      <c r="G22172" s="31">
        <v>20260609</v>
      </c>
      <c r="H22172" s="63"/>
      <c r="I22172" s="50"/>
      <c r="J22172" s="50"/>
      <c r="K22172" s="51"/>
    </row>
    <row r="22173" s="27" customFormat="1" customHeight="1" spans="1:11">
      <c r="A22173" s="4" t="s">
        <v>11</v>
      </c>
      <c r="B22173" s="37" t="s">
        <v>46498</v>
      </c>
      <c r="C22173" s="37" t="s">
        <v>46499</v>
      </c>
      <c r="D22173" s="51" t="s">
        <v>46498</v>
      </c>
      <c r="E22173" s="50" t="s">
        <v>46499</v>
      </c>
      <c r="F22173" s="14" t="s">
        <v>16</v>
      </c>
      <c r="G22173" s="31">
        <v>20260609</v>
      </c>
      <c r="H22173" s="63"/>
      <c r="I22173" s="50"/>
      <c r="J22173" s="50"/>
      <c r="K22173" s="51"/>
    </row>
    <row r="22174" s="27" customFormat="1" customHeight="1" spans="1:11">
      <c r="A22174" s="4" t="s">
        <v>11</v>
      </c>
      <c r="B22174" s="37" t="s">
        <v>46500</v>
      </c>
      <c r="C22174" s="37" t="s">
        <v>46501</v>
      </c>
      <c r="D22174" s="51" t="s">
        <v>46500</v>
      </c>
      <c r="E22174" s="50" t="s">
        <v>46501</v>
      </c>
      <c r="F22174" s="14" t="s">
        <v>16</v>
      </c>
      <c r="G22174" s="31">
        <v>20260609</v>
      </c>
      <c r="H22174" s="63"/>
      <c r="I22174" s="50"/>
      <c r="J22174" s="50"/>
      <c r="K22174" s="51"/>
    </row>
    <row r="22175" s="27" customFormat="1" customHeight="1" spans="1:11">
      <c r="A22175" s="4" t="s">
        <v>11</v>
      </c>
      <c r="B22175" s="37" t="s">
        <v>46502</v>
      </c>
      <c r="C22175" s="37" t="s">
        <v>46503</v>
      </c>
      <c r="D22175" s="51" t="s">
        <v>46502</v>
      </c>
      <c r="E22175" s="50" t="s">
        <v>46503</v>
      </c>
      <c r="F22175" s="14" t="s">
        <v>16</v>
      </c>
      <c r="G22175" s="31">
        <v>20260609</v>
      </c>
      <c r="H22175" s="63"/>
      <c r="I22175" s="50"/>
      <c r="J22175" s="50"/>
      <c r="K22175" s="51"/>
    </row>
    <row r="22176" s="27" customFormat="1" customHeight="1" spans="1:11">
      <c r="A22176" s="4" t="s">
        <v>11</v>
      </c>
      <c r="B22176" s="37" t="s">
        <v>46504</v>
      </c>
      <c r="C22176" s="37" t="s">
        <v>46505</v>
      </c>
      <c r="D22176" s="51" t="s">
        <v>46504</v>
      </c>
      <c r="E22176" s="50" t="s">
        <v>46505</v>
      </c>
      <c r="F22176" s="14" t="s">
        <v>16</v>
      </c>
      <c r="G22176" s="31">
        <v>20260609</v>
      </c>
      <c r="H22176" s="63"/>
      <c r="I22176" s="50"/>
      <c r="J22176" s="50"/>
      <c r="K22176" s="51"/>
    </row>
    <row r="22177" s="27" customFormat="1" customHeight="1" spans="1:11">
      <c r="A22177" s="4" t="s">
        <v>11</v>
      </c>
      <c r="B22177" s="37" t="s">
        <v>46506</v>
      </c>
      <c r="C22177" s="37" t="s">
        <v>46507</v>
      </c>
      <c r="D22177" s="51" t="s">
        <v>46506</v>
      </c>
      <c r="E22177" s="50" t="s">
        <v>46507</v>
      </c>
      <c r="F22177" s="14" t="s">
        <v>16</v>
      </c>
      <c r="G22177" s="31">
        <v>20260609</v>
      </c>
      <c r="H22177" s="63"/>
      <c r="I22177" s="50"/>
      <c r="J22177" s="50"/>
      <c r="K22177" s="51"/>
    </row>
    <row r="22178" s="27" customFormat="1" customHeight="1" spans="1:11">
      <c r="A22178" s="4" t="s">
        <v>11</v>
      </c>
      <c r="B22178" s="37" t="s">
        <v>46508</v>
      </c>
      <c r="C22178" s="37" t="s">
        <v>46509</v>
      </c>
      <c r="D22178" s="51" t="s">
        <v>46508</v>
      </c>
      <c r="E22178" s="50" t="s">
        <v>46509</v>
      </c>
      <c r="F22178" s="14" t="s">
        <v>16</v>
      </c>
      <c r="G22178" s="31">
        <v>20260609</v>
      </c>
      <c r="H22178" s="63"/>
      <c r="I22178" s="50"/>
      <c r="J22178" s="50"/>
      <c r="K22178" s="51"/>
    </row>
    <row r="22179" s="27" customFormat="1" customHeight="1" spans="1:11">
      <c r="A22179" s="4" t="s">
        <v>11</v>
      </c>
      <c r="B22179" s="37" t="s">
        <v>46510</v>
      </c>
      <c r="C22179" s="37" t="s">
        <v>46511</v>
      </c>
      <c r="D22179" s="51" t="s">
        <v>46510</v>
      </c>
      <c r="E22179" s="50" t="s">
        <v>46511</v>
      </c>
      <c r="F22179" s="14" t="s">
        <v>16</v>
      </c>
      <c r="G22179" s="31">
        <v>20260609</v>
      </c>
      <c r="H22179" s="63"/>
      <c r="I22179" s="50"/>
      <c r="J22179" s="50"/>
      <c r="K22179" s="51"/>
    </row>
    <row r="22180" s="27" customFormat="1" customHeight="1" spans="1:11">
      <c r="A22180" s="4" t="s">
        <v>11</v>
      </c>
      <c r="B22180" s="37" t="s">
        <v>46512</v>
      </c>
      <c r="C22180" s="37" t="s">
        <v>46513</v>
      </c>
      <c r="D22180" s="51" t="s">
        <v>46512</v>
      </c>
      <c r="E22180" s="50" t="s">
        <v>46513</v>
      </c>
      <c r="F22180" s="14" t="s">
        <v>16</v>
      </c>
      <c r="G22180" s="31">
        <v>20260609</v>
      </c>
      <c r="H22180" s="63"/>
      <c r="I22180" s="50"/>
      <c r="J22180" s="50"/>
      <c r="K22180" s="51"/>
    </row>
    <row r="22181" s="27" customFormat="1" customHeight="1" spans="1:11">
      <c r="A22181" s="4" t="s">
        <v>11</v>
      </c>
      <c r="B22181" s="37" t="s">
        <v>46514</v>
      </c>
      <c r="C22181" s="37" t="s">
        <v>46515</v>
      </c>
      <c r="D22181" s="51" t="s">
        <v>46514</v>
      </c>
      <c r="E22181" s="50" t="s">
        <v>46515</v>
      </c>
      <c r="F22181" s="14" t="s">
        <v>16</v>
      </c>
      <c r="G22181" s="31">
        <v>20260609</v>
      </c>
      <c r="H22181" s="63"/>
      <c r="I22181" s="50"/>
      <c r="J22181" s="50"/>
      <c r="K22181" s="51"/>
    </row>
    <row r="22182" s="27" customFormat="1" customHeight="1" spans="1:11">
      <c r="A22182" s="4" t="s">
        <v>11</v>
      </c>
      <c r="B22182" s="37" t="s">
        <v>46516</v>
      </c>
      <c r="C22182" s="37" t="s">
        <v>46517</v>
      </c>
      <c r="D22182" s="51" t="s">
        <v>46516</v>
      </c>
      <c r="E22182" s="50" t="s">
        <v>46517</v>
      </c>
      <c r="F22182" s="14" t="s">
        <v>16</v>
      </c>
      <c r="G22182" s="31">
        <v>20260609</v>
      </c>
      <c r="H22182" s="63"/>
      <c r="I22182" s="50"/>
      <c r="J22182" s="50"/>
      <c r="K22182" s="51"/>
    </row>
    <row r="22183" s="27" customFormat="1" customHeight="1" spans="1:11">
      <c r="A22183" s="4" t="s">
        <v>11</v>
      </c>
      <c r="B22183" s="37" t="s">
        <v>46518</v>
      </c>
      <c r="C22183" s="37" t="s">
        <v>46519</v>
      </c>
      <c r="D22183" s="51" t="s">
        <v>46518</v>
      </c>
      <c r="E22183" s="50" t="s">
        <v>46519</v>
      </c>
      <c r="F22183" s="14" t="s">
        <v>16</v>
      </c>
      <c r="G22183" s="31">
        <v>20260609</v>
      </c>
      <c r="H22183" s="63"/>
      <c r="I22183" s="50"/>
      <c r="J22183" s="50"/>
      <c r="K22183" s="51"/>
    </row>
    <row r="22184" s="27" customFormat="1" customHeight="1" spans="1:11">
      <c r="A22184" s="4" t="s">
        <v>11</v>
      </c>
      <c r="B22184" s="37" t="s">
        <v>46520</v>
      </c>
      <c r="C22184" s="37" t="s">
        <v>46521</v>
      </c>
      <c r="D22184" s="51" t="s">
        <v>46520</v>
      </c>
      <c r="E22184" s="50" t="s">
        <v>46521</v>
      </c>
      <c r="F22184" s="14" t="s">
        <v>16</v>
      </c>
      <c r="G22184" s="31">
        <v>20260609</v>
      </c>
      <c r="H22184" s="63"/>
      <c r="I22184" s="50"/>
      <c r="J22184" s="50"/>
      <c r="K22184" s="51"/>
    </row>
    <row r="22185" s="27" customFormat="1" customHeight="1" spans="1:11">
      <c r="A22185" s="4" t="s">
        <v>11</v>
      </c>
      <c r="B22185" s="59" t="s">
        <v>46522</v>
      </c>
      <c r="C22185" s="59" t="s">
        <v>46523</v>
      </c>
      <c r="D22185" s="64" t="s">
        <v>46522</v>
      </c>
      <c r="E22185" s="65" t="s">
        <v>46523</v>
      </c>
      <c r="F22185" s="14" t="s">
        <v>16</v>
      </c>
      <c r="G22185" s="31">
        <v>20260609</v>
      </c>
      <c r="H22185" s="63"/>
      <c r="I22185" s="50"/>
      <c r="J22185" s="50"/>
      <c r="K22185" s="51"/>
    </row>
    <row r="22186" s="27" customFormat="1" customHeight="1" spans="1:11">
      <c r="A22186" s="4" t="s">
        <v>11</v>
      </c>
      <c r="B22186" s="37" t="s">
        <v>46524</v>
      </c>
      <c r="C22186" s="37" t="s">
        <v>46525</v>
      </c>
      <c r="D22186" s="51" t="s">
        <v>46524</v>
      </c>
      <c r="E22186" s="50" t="s">
        <v>46525</v>
      </c>
      <c r="F22186" s="14" t="s">
        <v>16</v>
      </c>
      <c r="G22186" s="31">
        <v>20260609</v>
      </c>
      <c r="H22186" s="63"/>
      <c r="I22186" s="50"/>
      <c r="J22186" s="50"/>
      <c r="K22186" s="51"/>
    </row>
    <row r="22187" s="27" customFormat="1" customHeight="1" spans="1:11">
      <c r="A22187" s="4" t="s">
        <v>11</v>
      </c>
      <c r="B22187" s="59" t="s">
        <v>46526</v>
      </c>
      <c r="C22187" s="59" t="s">
        <v>46527</v>
      </c>
      <c r="D22187" s="64" t="s">
        <v>46526</v>
      </c>
      <c r="E22187" s="65" t="s">
        <v>46527</v>
      </c>
      <c r="F22187" s="14" t="s">
        <v>16</v>
      </c>
      <c r="G22187" s="31">
        <v>20260609</v>
      </c>
      <c r="H22187" s="63"/>
      <c r="I22187" s="50"/>
      <c r="J22187" s="50"/>
      <c r="K22187" s="51"/>
    </row>
    <row r="22188" s="27" customFormat="1" customHeight="1" spans="1:11">
      <c r="A22188" s="4" t="s">
        <v>11</v>
      </c>
      <c r="B22188" s="37" t="s">
        <v>46528</v>
      </c>
      <c r="C22188" s="37" t="s">
        <v>46529</v>
      </c>
      <c r="D22188" s="51" t="s">
        <v>46528</v>
      </c>
      <c r="E22188" s="50" t="s">
        <v>46529</v>
      </c>
      <c r="F22188" s="14" t="s">
        <v>16</v>
      </c>
      <c r="G22188" s="31">
        <v>20260609</v>
      </c>
      <c r="H22188" s="63"/>
      <c r="I22188" s="50"/>
      <c r="J22188" s="50"/>
      <c r="K22188" s="51"/>
    </row>
    <row r="22189" s="27" customFormat="1" customHeight="1" spans="1:11">
      <c r="A22189" s="4" t="s">
        <v>11</v>
      </c>
      <c r="B22189" s="37" t="s">
        <v>46530</v>
      </c>
      <c r="C22189" s="37" t="s">
        <v>46531</v>
      </c>
      <c r="D22189" s="51" t="s">
        <v>46530</v>
      </c>
      <c r="E22189" s="50" t="s">
        <v>46531</v>
      </c>
      <c r="F22189" s="14" t="s">
        <v>16</v>
      </c>
      <c r="G22189" s="31">
        <v>20260609</v>
      </c>
      <c r="H22189" s="63"/>
      <c r="I22189" s="50"/>
      <c r="J22189" s="50"/>
      <c r="K22189" s="51"/>
    </row>
    <row r="22190" s="27" customFormat="1" customHeight="1" spans="1:11">
      <c r="A22190" s="4" t="s">
        <v>11</v>
      </c>
      <c r="B22190" s="59" t="s">
        <v>46532</v>
      </c>
      <c r="C22190" s="59" t="s">
        <v>46533</v>
      </c>
      <c r="D22190" s="64" t="s">
        <v>46532</v>
      </c>
      <c r="E22190" s="65" t="s">
        <v>46533</v>
      </c>
      <c r="F22190" s="14" t="s">
        <v>16</v>
      </c>
      <c r="G22190" s="31">
        <v>20260609</v>
      </c>
      <c r="H22190" s="63"/>
      <c r="I22190" s="50"/>
      <c r="J22190" s="50"/>
      <c r="K22190" s="51"/>
    </row>
    <row r="22191" s="27" customFormat="1" customHeight="1" spans="1:11">
      <c r="A22191" s="4" t="s">
        <v>11</v>
      </c>
      <c r="B22191" s="37" t="s">
        <v>46534</v>
      </c>
      <c r="C22191" s="37" t="s">
        <v>46535</v>
      </c>
      <c r="D22191" s="51" t="s">
        <v>46534</v>
      </c>
      <c r="E22191" s="50" t="s">
        <v>46535</v>
      </c>
      <c r="F22191" s="14" t="s">
        <v>16</v>
      </c>
      <c r="G22191" s="31">
        <v>20260609</v>
      </c>
      <c r="H22191" s="63"/>
      <c r="I22191" s="50"/>
      <c r="J22191" s="50"/>
      <c r="K22191" s="51"/>
    </row>
    <row r="22192" s="27" customFormat="1" customHeight="1" spans="1:11">
      <c r="A22192" s="4" t="s">
        <v>11</v>
      </c>
      <c r="B22192" s="37" t="s">
        <v>46536</v>
      </c>
      <c r="C22192" s="37" t="s">
        <v>46537</v>
      </c>
      <c r="D22192" s="51" t="s">
        <v>46536</v>
      </c>
      <c r="E22192" s="50" t="s">
        <v>46537</v>
      </c>
      <c r="F22192" s="14" t="s">
        <v>16</v>
      </c>
      <c r="G22192" s="31">
        <v>20260609</v>
      </c>
      <c r="H22192" s="63"/>
      <c r="I22192" s="50"/>
      <c r="J22192" s="50"/>
      <c r="K22192" s="51"/>
    </row>
    <row r="22193" s="27" customFormat="1" customHeight="1" spans="1:11">
      <c r="A22193" s="4" t="s">
        <v>11</v>
      </c>
      <c r="B22193" s="37" t="s">
        <v>46538</v>
      </c>
      <c r="C22193" s="37" t="s">
        <v>46539</v>
      </c>
      <c r="D22193" s="51" t="s">
        <v>46538</v>
      </c>
      <c r="E22193" s="50" t="s">
        <v>46539</v>
      </c>
      <c r="F22193" s="14" t="s">
        <v>16</v>
      </c>
      <c r="G22193" s="31">
        <v>20260609</v>
      </c>
      <c r="H22193" s="63"/>
      <c r="I22193" s="50"/>
      <c r="J22193" s="50"/>
      <c r="K22193" s="51"/>
    </row>
    <row r="22194" s="27" customFormat="1" customHeight="1" spans="1:11">
      <c r="A22194" s="4" t="s">
        <v>11</v>
      </c>
      <c r="B22194" s="37" t="s">
        <v>46540</v>
      </c>
      <c r="C22194" s="37" t="s">
        <v>46541</v>
      </c>
      <c r="D22194" s="51" t="s">
        <v>46540</v>
      </c>
      <c r="E22194" s="50" t="s">
        <v>46541</v>
      </c>
      <c r="F22194" s="14" t="s">
        <v>16</v>
      </c>
      <c r="G22194" s="31">
        <v>20260609</v>
      </c>
      <c r="H22194" s="63"/>
      <c r="I22194" s="50"/>
      <c r="J22194" s="50"/>
      <c r="K22194" s="51"/>
    </row>
    <row r="22195" s="27" customFormat="1" customHeight="1" spans="1:11">
      <c r="A22195" s="4" t="s">
        <v>11</v>
      </c>
      <c r="B22195" s="37" t="s">
        <v>46542</v>
      </c>
      <c r="C22195" s="58" t="s">
        <v>46543</v>
      </c>
      <c r="D22195" s="51" t="s">
        <v>46542</v>
      </c>
      <c r="E22195" s="50" t="s">
        <v>46543</v>
      </c>
      <c r="F22195" s="14" t="s">
        <v>16</v>
      </c>
      <c r="G22195" s="31">
        <v>20260609</v>
      </c>
      <c r="H22195" s="63"/>
      <c r="I22195" s="50"/>
      <c r="J22195" s="50"/>
      <c r="K22195" s="51"/>
    </row>
    <row r="22196" s="27" customFormat="1" customHeight="1" spans="1:11">
      <c r="A22196" s="4" t="s">
        <v>11</v>
      </c>
      <c r="B22196" s="37" t="s">
        <v>46544</v>
      </c>
      <c r="C22196" s="37" t="s">
        <v>46545</v>
      </c>
      <c r="D22196" s="51" t="s">
        <v>46544</v>
      </c>
      <c r="E22196" s="50" t="s">
        <v>46545</v>
      </c>
      <c r="F22196" s="14" t="s">
        <v>16</v>
      </c>
      <c r="G22196" s="31">
        <v>20260609</v>
      </c>
      <c r="H22196" s="63"/>
      <c r="I22196" s="50"/>
      <c r="J22196" s="50"/>
      <c r="K22196" s="51"/>
    </row>
    <row r="22197" s="27" customFormat="1" customHeight="1" spans="1:11">
      <c r="A22197" s="4" t="s">
        <v>11</v>
      </c>
      <c r="B22197" s="37" t="s">
        <v>46546</v>
      </c>
      <c r="C22197" s="37" t="s">
        <v>46547</v>
      </c>
      <c r="D22197" s="51" t="s">
        <v>46546</v>
      </c>
      <c r="E22197" s="50" t="s">
        <v>46547</v>
      </c>
      <c r="F22197" s="14" t="s">
        <v>16</v>
      </c>
      <c r="G22197" s="31">
        <v>20260609</v>
      </c>
      <c r="H22197" s="63"/>
      <c r="I22197" s="50"/>
      <c r="J22197" s="50"/>
      <c r="K22197" s="51"/>
    </row>
    <row r="22198" s="27" customFormat="1" customHeight="1" spans="1:11">
      <c r="A22198" s="4" t="s">
        <v>11</v>
      </c>
      <c r="B22198" s="37" t="s">
        <v>46548</v>
      </c>
      <c r="C22198" s="37" t="s">
        <v>46549</v>
      </c>
      <c r="D22198" s="51" t="s">
        <v>46548</v>
      </c>
      <c r="E22198" s="50" t="s">
        <v>46549</v>
      </c>
      <c r="F22198" s="14" t="s">
        <v>16</v>
      </c>
      <c r="G22198" s="31">
        <v>20260609</v>
      </c>
      <c r="H22198" s="63"/>
      <c r="I22198" s="50"/>
      <c r="J22198" s="50"/>
      <c r="K22198" s="51"/>
    </row>
    <row r="22199" s="27" customFormat="1" customHeight="1" spans="1:11">
      <c r="A22199" s="4" t="s">
        <v>11</v>
      </c>
      <c r="B22199" s="37" t="s">
        <v>46550</v>
      </c>
      <c r="C22199" s="37" t="s">
        <v>46551</v>
      </c>
      <c r="D22199" s="51" t="s">
        <v>46550</v>
      </c>
      <c r="E22199" s="50" t="s">
        <v>46551</v>
      </c>
      <c r="F22199" s="14" t="s">
        <v>16</v>
      </c>
      <c r="G22199" s="31">
        <v>20260609</v>
      </c>
      <c r="H22199" s="63"/>
      <c r="I22199" s="50"/>
      <c r="J22199" s="50"/>
      <c r="K22199" s="51"/>
    </row>
    <row r="22200" s="27" customFormat="1" customHeight="1" spans="1:11">
      <c r="A22200" s="4" t="s">
        <v>11</v>
      </c>
      <c r="B22200" s="37" t="s">
        <v>46552</v>
      </c>
      <c r="C22200" s="37" t="s">
        <v>46553</v>
      </c>
      <c r="D22200" s="51" t="s">
        <v>46552</v>
      </c>
      <c r="E22200" s="50" t="s">
        <v>46553</v>
      </c>
      <c r="F22200" s="14" t="s">
        <v>16</v>
      </c>
      <c r="G22200" s="31">
        <v>20260609</v>
      </c>
      <c r="H22200" s="63"/>
      <c r="I22200" s="50"/>
      <c r="J22200" s="50"/>
      <c r="K22200" s="51"/>
    </row>
    <row r="22201" s="27" customFormat="1" customHeight="1" spans="1:11">
      <c r="A22201" s="4" t="s">
        <v>11</v>
      </c>
      <c r="B22201" s="59" t="s">
        <v>46554</v>
      </c>
      <c r="C22201" s="59" t="s">
        <v>46555</v>
      </c>
      <c r="D22201" s="64" t="s">
        <v>46554</v>
      </c>
      <c r="E22201" s="65" t="s">
        <v>46555</v>
      </c>
      <c r="F22201" s="14" t="s">
        <v>16</v>
      </c>
      <c r="G22201" s="31">
        <v>20260609</v>
      </c>
      <c r="H22201" s="63"/>
      <c r="I22201" s="50"/>
      <c r="J22201" s="50"/>
      <c r="K22201" s="51"/>
    </row>
    <row r="22202" s="27" customFormat="1" customHeight="1" spans="1:11">
      <c r="A22202" s="4" t="s">
        <v>11</v>
      </c>
      <c r="B22202" s="37" t="s">
        <v>46556</v>
      </c>
      <c r="C22202" s="37" t="s">
        <v>46557</v>
      </c>
      <c r="D22202" s="51" t="s">
        <v>46556</v>
      </c>
      <c r="E22202" s="50" t="s">
        <v>46557</v>
      </c>
      <c r="F22202" s="14" t="s">
        <v>16</v>
      </c>
      <c r="G22202" s="31">
        <v>20260609</v>
      </c>
      <c r="H22202" s="63"/>
      <c r="I22202" s="50"/>
      <c r="J22202" s="50"/>
      <c r="K22202" s="51"/>
    </row>
    <row r="22203" s="27" customFormat="1" customHeight="1" spans="1:11">
      <c r="A22203" s="4" t="s">
        <v>11</v>
      </c>
      <c r="B22203" s="59" t="s">
        <v>46558</v>
      </c>
      <c r="C22203" s="59" t="s">
        <v>46559</v>
      </c>
      <c r="D22203" s="64" t="s">
        <v>46558</v>
      </c>
      <c r="E22203" s="65" t="s">
        <v>46559</v>
      </c>
      <c r="F22203" s="14" t="s">
        <v>16</v>
      </c>
      <c r="G22203" s="31">
        <v>20260609</v>
      </c>
      <c r="H22203" s="63"/>
      <c r="I22203" s="50"/>
      <c r="J22203" s="50"/>
      <c r="K22203" s="51"/>
    </row>
    <row r="22204" s="27" customFormat="1" customHeight="1" spans="1:11">
      <c r="A22204" s="4" t="s">
        <v>11</v>
      </c>
      <c r="B22204" s="37" t="s">
        <v>46560</v>
      </c>
      <c r="C22204" s="37" t="s">
        <v>46561</v>
      </c>
      <c r="D22204" s="51" t="s">
        <v>46560</v>
      </c>
      <c r="E22204" s="50" t="s">
        <v>46561</v>
      </c>
      <c r="F22204" s="14" t="s">
        <v>16</v>
      </c>
      <c r="G22204" s="31">
        <v>20260609</v>
      </c>
      <c r="H22204" s="63"/>
      <c r="I22204" s="50"/>
      <c r="J22204" s="50"/>
      <c r="K22204" s="51"/>
    </row>
    <row r="22205" s="27" customFormat="1" customHeight="1" spans="1:11">
      <c r="A22205" s="4" t="s">
        <v>11</v>
      </c>
      <c r="B22205" s="37" t="s">
        <v>46562</v>
      </c>
      <c r="C22205" s="37" t="s">
        <v>46563</v>
      </c>
      <c r="D22205" s="51" t="s">
        <v>46562</v>
      </c>
      <c r="E22205" s="50" t="s">
        <v>46563</v>
      </c>
      <c r="F22205" s="14" t="s">
        <v>16</v>
      </c>
      <c r="G22205" s="31">
        <v>20260609</v>
      </c>
      <c r="H22205" s="63"/>
      <c r="I22205" s="50"/>
      <c r="J22205" s="50"/>
      <c r="K22205" s="51"/>
    </row>
    <row r="22206" s="27" customFormat="1" customHeight="1" spans="1:11">
      <c r="A22206" s="4" t="s">
        <v>11</v>
      </c>
      <c r="B22206" s="37" t="s">
        <v>46564</v>
      </c>
      <c r="C22206" s="37" t="s">
        <v>46565</v>
      </c>
      <c r="D22206" s="51" t="s">
        <v>46564</v>
      </c>
      <c r="E22206" s="50" t="s">
        <v>46565</v>
      </c>
      <c r="F22206" s="14" t="s">
        <v>16</v>
      </c>
      <c r="G22206" s="31">
        <v>20260609</v>
      </c>
      <c r="H22206" s="63"/>
      <c r="I22206" s="50"/>
      <c r="J22206" s="50"/>
      <c r="K22206" s="51"/>
    </row>
    <row r="22207" s="27" customFormat="1" customHeight="1" spans="1:11">
      <c r="A22207" s="4" t="s">
        <v>11</v>
      </c>
      <c r="B22207" s="37" t="s">
        <v>46566</v>
      </c>
      <c r="C22207" s="37" t="s">
        <v>46567</v>
      </c>
      <c r="D22207" s="51" t="s">
        <v>46566</v>
      </c>
      <c r="E22207" s="50" t="s">
        <v>46567</v>
      </c>
      <c r="F22207" s="14" t="s">
        <v>16</v>
      </c>
      <c r="G22207" s="31">
        <v>20260609</v>
      </c>
      <c r="H22207" s="63"/>
      <c r="I22207" s="50"/>
      <c r="J22207" s="50"/>
      <c r="K22207" s="51"/>
    </row>
    <row r="22208" s="27" customFormat="1" customHeight="1" spans="1:11">
      <c r="A22208" s="4" t="s">
        <v>11</v>
      </c>
      <c r="B22208" s="59" t="s">
        <v>46568</v>
      </c>
      <c r="C22208" s="59" t="s">
        <v>46569</v>
      </c>
      <c r="D22208" s="64" t="s">
        <v>46568</v>
      </c>
      <c r="E22208" s="65" t="s">
        <v>46569</v>
      </c>
      <c r="F22208" s="14" t="s">
        <v>16</v>
      </c>
      <c r="G22208" s="31">
        <v>20260609</v>
      </c>
      <c r="H22208" s="63"/>
      <c r="I22208" s="50"/>
      <c r="J22208" s="50"/>
      <c r="K22208" s="51"/>
    </row>
    <row r="22209" s="27" customFormat="1" customHeight="1" spans="1:11">
      <c r="A22209" s="4" t="s">
        <v>11</v>
      </c>
      <c r="B22209" s="37" t="s">
        <v>46570</v>
      </c>
      <c r="C22209" s="37" t="s">
        <v>46571</v>
      </c>
      <c r="D22209" s="51" t="s">
        <v>46570</v>
      </c>
      <c r="E22209" s="50" t="s">
        <v>46571</v>
      </c>
      <c r="F22209" s="14" t="s">
        <v>16</v>
      </c>
      <c r="G22209" s="31">
        <v>20260609</v>
      </c>
      <c r="H22209" s="63"/>
      <c r="I22209" s="50"/>
      <c r="J22209" s="50"/>
      <c r="K22209" s="51"/>
    </row>
    <row r="22210" s="27" customFormat="1" customHeight="1" spans="1:11">
      <c r="A22210" s="4" t="s">
        <v>11</v>
      </c>
      <c r="B22210" s="59" t="s">
        <v>46572</v>
      </c>
      <c r="C22210" s="59" t="s">
        <v>46573</v>
      </c>
      <c r="D22210" s="64" t="s">
        <v>46572</v>
      </c>
      <c r="E22210" s="65" t="s">
        <v>46573</v>
      </c>
      <c r="F22210" s="14" t="s">
        <v>16</v>
      </c>
      <c r="G22210" s="31">
        <v>20260609</v>
      </c>
      <c r="H22210" s="63"/>
      <c r="I22210" s="50"/>
      <c r="J22210" s="50"/>
      <c r="K22210" s="51"/>
    </row>
    <row r="22211" s="27" customFormat="1" customHeight="1" spans="1:11">
      <c r="A22211" s="4" t="s">
        <v>11</v>
      </c>
      <c r="B22211" s="37" t="s">
        <v>46574</v>
      </c>
      <c r="C22211" s="37" t="s">
        <v>46575</v>
      </c>
      <c r="D22211" s="51" t="s">
        <v>46574</v>
      </c>
      <c r="E22211" s="50" t="s">
        <v>46575</v>
      </c>
      <c r="F22211" s="14" t="s">
        <v>16</v>
      </c>
      <c r="G22211" s="31">
        <v>20260609</v>
      </c>
      <c r="H22211" s="63"/>
      <c r="I22211" s="50"/>
      <c r="J22211" s="50"/>
      <c r="K22211" s="51"/>
    </row>
    <row r="22212" s="27" customFormat="1" customHeight="1" spans="1:11">
      <c r="A22212" s="4" t="s">
        <v>11</v>
      </c>
      <c r="B22212" s="37" t="s">
        <v>46576</v>
      </c>
      <c r="C22212" s="37" t="s">
        <v>46577</v>
      </c>
      <c r="D22212" s="51" t="s">
        <v>46576</v>
      </c>
      <c r="E22212" s="50" t="s">
        <v>46577</v>
      </c>
      <c r="F22212" s="14" t="s">
        <v>16</v>
      </c>
      <c r="G22212" s="31">
        <v>20260609</v>
      </c>
      <c r="H22212" s="63"/>
      <c r="I22212" s="50"/>
      <c r="J22212" s="50"/>
      <c r="K22212" s="51"/>
    </row>
    <row r="22213" s="27" customFormat="1" customHeight="1" spans="1:11">
      <c r="A22213" s="4" t="s">
        <v>11</v>
      </c>
      <c r="B22213" s="37" t="s">
        <v>46578</v>
      </c>
      <c r="C22213" s="37" t="s">
        <v>46579</v>
      </c>
      <c r="D22213" s="51" t="s">
        <v>46578</v>
      </c>
      <c r="E22213" s="50" t="s">
        <v>46579</v>
      </c>
      <c r="F22213" s="14" t="s">
        <v>16</v>
      </c>
      <c r="G22213" s="31">
        <v>20260609</v>
      </c>
      <c r="H22213" s="63"/>
      <c r="I22213" s="50"/>
      <c r="J22213" s="50"/>
      <c r="K22213" s="51"/>
    </row>
    <row r="22214" s="27" customFormat="1" customHeight="1" spans="1:11">
      <c r="A22214" s="4" t="s">
        <v>11</v>
      </c>
      <c r="B22214" s="59" t="s">
        <v>46580</v>
      </c>
      <c r="C22214" s="59" t="s">
        <v>46581</v>
      </c>
      <c r="D22214" s="64" t="s">
        <v>46580</v>
      </c>
      <c r="E22214" s="65" t="s">
        <v>46581</v>
      </c>
      <c r="F22214" s="14" t="s">
        <v>16</v>
      </c>
      <c r="G22214" s="31">
        <v>20260609</v>
      </c>
      <c r="H22214" s="63"/>
      <c r="I22214" s="50"/>
      <c r="J22214" s="50"/>
      <c r="K22214" s="51"/>
    </row>
    <row r="22215" s="27" customFormat="1" customHeight="1" spans="1:11">
      <c r="A22215" s="4" t="s">
        <v>11</v>
      </c>
      <c r="B22215" s="37" t="s">
        <v>46582</v>
      </c>
      <c r="C22215" s="37" t="s">
        <v>46583</v>
      </c>
      <c r="D22215" s="51" t="s">
        <v>46582</v>
      </c>
      <c r="E22215" s="50" t="s">
        <v>46583</v>
      </c>
      <c r="F22215" s="14" t="s">
        <v>16</v>
      </c>
      <c r="G22215" s="31">
        <v>20260609</v>
      </c>
      <c r="H22215" s="63"/>
      <c r="I22215" s="50"/>
      <c r="J22215" s="50"/>
      <c r="K22215" s="51"/>
    </row>
    <row r="22216" s="27" customFormat="1" customHeight="1" spans="1:11">
      <c r="A22216" s="4" t="s">
        <v>11</v>
      </c>
      <c r="B22216" s="37" t="s">
        <v>46584</v>
      </c>
      <c r="C22216" s="37" t="s">
        <v>46585</v>
      </c>
      <c r="D22216" s="51" t="s">
        <v>46584</v>
      </c>
      <c r="E22216" s="50" t="s">
        <v>46585</v>
      </c>
      <c r="F22216" s="14" t="s">
        <v>16</v>
      </c>
      <c r="G22216" s="31">
        <v>20260609</v>
      </c>
      <c r="H22216" s="63"/>
      <c r="I22216" s="50"/>
      <c r="J22216" s="50"/>
      <c r="K22216" s="51"/>
    </row>
    <row r="22217" s="27" customFormat="1" customHeight="1" spans="1:11">
      <c r="A22217" s="4" t="s">
        <v>11</v>
      </c>
      <c r="B22217" s="37" t="s">
        <v>46586</v>
      </c>
      <c r="C22217" s="37" t="s">
        <v>46587</v>
      </c>
      <c r="D22217" s="51" t="s">
        <v>46586</v>
      </c>
      <c r="E22217" s="50" t="s">
        <v>46587</v>
      </c>
      <c r="F22217" s="14" t="s">
        <v>16</v>
      </c>
      <c r="G22217" s="31">
        <v>20260609</v>
      </c>
      <c r="H22217" s="63"/>
      <c r="I22217" s="50"/>
      <c r="J22217" s="50"/>
      <c r="K22217" s="51"/>
    </row>
    <row r="22218" s="27" customFormat="1" customHeight="1" spans="1:11">
      <c r="A22218" s="4" t="s">
        <v>11</v>
      </c>
      <c r="B22218" s="37" t="s">
        <v>46588</v>
      </c>
      <c r="C22218" s="37" t="s">
        <v>46589</v>
      </c>
      <c r="D22218" s="51" t="s">
        <v>46588</v>
      </c>
      <c r="E22218" s="50" t="s">
        <v>46589</v>
      </c>
      <c r="F22218" s="14" t="s">
        <v>16</v>
      </c>
      <c r="G22218" s="31">
        <v>20260609</v>
      </c>
      <c r="H22218" s="63"/>
      <c r="I22218" s="50"/>
      <c r="J22218" s="50"/>
      <c r="K22218" s="51"/>
    </row>
    <row r="22219" s="27" customFormat="1" customHeight="1" spans="1:11">
      <c r="A22219" s="4" t="s">
        <v>11</v>
      </c>
      <c r="B22219" s="37" t="s">
        <v>46590</v>
      </c>
      <c r="C22219" s="37" t="s">
        <v>46591</v>
      </c>
      <c r="D22219" s="51" t="s">
        <v>46590</v>
      </c>
      <c r="E22219" s="50" t="s">
        <v>46591</v>
      </c>
      <c r="F22219" s="14" t="s">
        <v>16</v>
      </c>
      <c r="G22219" s="31">
        <v>20260609</v>
      </c>
      <c r="H22219" s="63"/>
      <c r="I22219" s="50"/>
      <c r="J22219" s="50"/>
      <c r="K22219" s="51"/>
    </row>
    <row r="22220" s="27" customFormat="1" customHeight="1" spans="1:11">
      <c r="A22220" s="4" t="s">
        <v>11</v>
      </c>
      <c r="B22220" s="37" t="s">
        <v>46592</v>
      </c>
      <c r="C22220" s="37" t="s">
        <v>46593</v>
      </c>
      <c r="D22220" s="51" t="s">
        <v>46592</v>
      </c>
      <c r="E22220" s="50" t="s">
        <v>46593</v>
      </c>
      <c r="F22220" s="14" t="s">
        <v>16</v>
      </c>
      <c r="G22220" s="31">
        <v>20260609</v>
      </c>
      <c r="H22220" s="63"/>
      <c r="I22220" s="50"/>
      <c r="J22220" s="50"/>
      <c r="K22220" s="51"/>
    </row>
    <row r="22221" s="27" customFormat="1" customHeight="1" spans="1:11">
      <c r="A22221" s="4" t="s">
        <v>11</v>
      </c>
      <c r="B22221" s="37" t="s">
        <v>46594</v>
      </c>
      <c r="C22221" s="37" t="s">
        <v>46595</v>
      </c>
      <c r="D22221" s="51" t="s">
        <v>46594</v>
      </c>
      <c r="E22221" s="50" t="s">
        <v>46595</v>
      </c>
      <c r="F22221" s="14" t="s">
        <v>16</v>
      </c>
      <c r="G22221" s="31">
        <v>20260609</v>
      </c>
      <c r="H22221" s="63"/>
      <c r="I22221" s="50"/>
      <c r="J22221" s="50"/>
      <c r="K22221" s="51"/>
    </row>
    <row r="22222" s="27" customFormat="1" customHeight="1" spans="1:11">
      <c r="A22222" s="4" t="s">
        <v>11</v>
      </c>
      <c r="B22222" s="59" t="s">
        <v>46596</v>
      </c>
      <c r="C22222" s="59" t="s">
        <v>46597</v>
      </c>
      <c r="D22222" s="64" t="s">
        <v>46596</v>
      </c>
      <c r="E22222" s="65" t="s">
        <v>46597</v>
      </c>
      <c r="F22222" s="14" t="s">
        <v>16</v>
      </c>
      <c r="G22222" s="31">
        <v>20260609</v>
      </c>
      <c r="H22222" s="63"/>
      <c r="I22222" s="50"/>
      <c r="J22222" s="50"/>
      <c r="K22222" s="51"/>
    </row>
    <row r="22223" s="27" customFormat="1" customHeight="1" spans="1:11">
      <c r="A22223" s="4" t="s">
        <v>11</v>
      </c>
      <c r="B22223" s="59" t="s">
        <v>46598</v>
      </c>
      <c r="C22223" s="59" t="s">
        <v>46599</v>
      </c>
      <c r="D22223" s="64" t="s">
        <v>46598</v>
      </c>
      <c r="E22223" s="65" t="s">
        <v>46599</v>
      </c>
      <c r="F22223" s="14" t="s">
        <v>16</v>
      </c>
      <c r="G22223" s="31">
        <v>20260609</v>
      </c>
      <c r="H22223" s="63"/>
      <c r="I22223" s="50"/>
      <c r="J22223" s="50"/>
      <c r="K22223" s="51"/>
    </row>
    <row r="22224" s="27" customFormat="1" customHeight="1" spans="1:11">
      <c r="A22224" s="4" t="s">
        <v>11</v>
      </c>
      <c r="B22224" s="37" t="s">
        <v>46600</v>
      </c>
      <c r="C22224" s="37" t="s">
        <v>46601</v>
      </c>
      <c r="D22224" s="51" t="s">
        <v>46600</v>
      </c>
      <c r="E22224" s="50" t="s">
        <v>46601</v>
      </c>
      <c r="F22224" s="14" t="s">
        <v>16</v>
      </c>
      <c r="G22224" s="31">
        <v>20260609</v>
      </c>
      <c r="H22224" s="63"/>
      <c r="I22224" s="50"/>
      <c r="J22224" s="50"/>
      <c r="K22224" s="51"/>
    </row>
    <row r="22225" s="27" customFormat="1" customHeight="1" spans="1:11">
      <c r="A22225" s="4" t="s">
        <v>11</v>
      </c>
      <c r="B22225" s="59" t="s">
        <v>46602</v>
      </c>
      <c r="C22225" s="59" t="s">
        <v>46603</v>
      </c>
      <c r="D22225" s="64" t="s">
        <v>46602</v>
      </c>
      <c r="E22225" s="65" t="s">
        <v>46603</v>
      </c>
      <c r="F22225" s="14" t="s">
        <v>16</v>
      </c>
      <c r="G22225" s="31">
        <v>20260609</v>
      </c>
      <c r="H22225" s="63"/>
      <c r="I22225" s="50"/>
      <c r="J22225" s="50"/>
      <c r="K22225" s="51"/>
    </row>
    <row r="22226" s="27" customFormat="1" customHeight="1" spans="1:11">
      <c r="A22226" s="4" t="s">
        <v>11</v>
      </c>
      <c r="B22226" s="59" t="s">
        <v>46604</v>
      </c>
      <c r="C22226" s="59" t="s">
        <v>46605</v>
      </c>
      <c r="D22226" s="64" t="s">
        <v>46604</v>
      </c>
      <c r="E22226" s="65" t="s">
        <v>46605</v>
      </c>
      <c r="F22226" s="14" t="s">
        <v>16</v>
      </c>
      <c r="G22226" s="31">
        <v>20260609</v>
      </c>
      <c r="H22226" s="63"/>
      <c r="I22226" s="50"/>
      <c r="J22226" s="50"/>
      <c r="K22226" s="51"/>
    </row>
    <row r="22227" s="27" customFormat="1" customHeight="1" spans="1:11">
      <c r="A22227" s="4" t="s">
        <v>11</v>
      </c>
      <c r="B22227" s="37" t="s">
        <v>46606</v>
      </c>
      <c r="C22227" s="37" t="s">
        <v>46607</v>
      </c>
      <c r="D22227" s="51" t="s">
        <v>46606</v>
      </c>
      <c r="E22227" s="50" t="s">
        <v>46607</v>
      </c>
      <c r="F22227" s="14" t="s">
        <v>16</v>
      </c>
      <c r="G22227" s="31">
        <v>20260609</v>
      </c>
      <c r="H22227" s="63"/>
      <c r="I22227" s="50"/>
      <c r="J22227" s="50"/>
      <c r="K22227" s="51"/>
    </row>
    <row r="22228" s="27" customFormat="1" customHeight="1" spans="1:11">
      <c r="A22228" s="4" t="s">
        <v>11</v>
      </c>
      <c r="B22228" s="59" t="s">
        <v>46608</v>
      </c>
      <c r="C22228" s="59" t="s">
        <v>46609</v>
      </c>
      <c r="D22228" s="64" t="s">
        <v>46608</v>
      </c>
      <c r="E22228" s="65" t="s">
        <v>46609</v>
      </c>
      <c r="F22228" s="14" t="s">
        <v>16</v>
      </c>
      <c r="G22228" s="31">
        <v>20260609</v>
      </c>
      <c r="H22228" s="63"/>
      <c r="I22228" s="50"/>
      <c r="J22228" s="50"/>
      <c r="K22228" s="51"/>
    </row>
    <row r="22229" s="27" customFormat="1" customHeight="1" spans="1:11">
      <c r="A22229" s="4" t="s">
        <v>11</v>
      </c>
      <c r="B22229" s="37" t="s">
        <v>46610</v>
      </c>
      <c r="C22229" s="37" t="s">
        <v>46611</v>
      </c>
      <c r="D22229" s="51" t="s">
        <v>46610</v>
      </c>
      <c r="E22229" s="50" t="s">
        <v>46611</v>
      </c>
      <c r="F22229" s="14" t="s">
        <v>16</v>
      </c>
      <c r="G22229" s="31">
        <v>20260609</v>
      </c>
      <c r="H22229" s="63"/>
      <c r="I22229" s="50"/>
      <c r="J22229" s="50"/>
      <c r="K22229" s="51"/>
    </row>
    <row r="22230" s="27" customFormat="1" customHeight="1" spans="1:11">
      <c r="A22230" s="4" t="s">
        <v>11</v>
      </c>
      <c r="B22230" s="37" t="s">
        <v>46612</v>
      </c>
      <c r="C22230" s="37" t="s">
        <v>46613</v>
      </c>
      <c r="D22230" s="51" t="s">
        <v>46612</v>
      </c>
      <c r="E22230" s="50" t="s">
        <v>46613</v>
      </c>
      <c r="F22230" s="14" t="s">
        <v>16</v>
      </c>
      <c r="G22230" s="31">
        <v>20260609</v>
      </c>
      <c r="H22230" s="63"/>
      <c r="I22230" s="50"/>
      <c r="J22230" s="50"/>
      <c r="K22230" s="51"/>
    </row>
    <row r="22231" s="27" customFormat="1" customHeight="1" spans="1:11">
      <c r="A22231" s="4" t="s">
        <v>11</v>
      </c>
      <c r="B22231" s="59" t="s">
        <v>46614</v>
      </c>
      <c r="C22231" s="59" t="s">
        <v>46615</v>
      </c>
      <c r="D22231" s="64" t="s">
        <v>46614</v>
      </c>
      <c r="E22231" s="65" t="s">
        <v>46615</v>
      </c>
      <c r="F22231" s="14" t="s">
        <v>16</v>
      </c>
      <c r="G22231" s="31">
        <v>20260609</v>
      </c>
      <c r="H22231" s="63"/>
      <c r="I22231" s="50"/>
      <c r="J22231" s="50"/>
      <c r="K22231" s="51"/>
    </row>
    <row r="22232" s="27" customFormat="1" customHeight="1" spans="1:11">
      <c r="A22232" s="4" t="s">
        <v>11</v>
      </c>
      <c r="B22232" s="37" t="s">
        <v>46616</v>
      </c>
      <c r="C22232" s="37" t="s">
        <v>46617</v>
      </c>
      <c r="D22232" s="51" t="s">
        <v>46616</v>
      </c>
      <c r="E22232" s="50" t="s">
        <v>46617</v>
      </c>
      <c r="F22232" s="14" t="s">
        <v>16</v>
      </c>
      <c r="G22232" s="31">
        <v>20260609</v>
      </c>
      <c r="H22232" s="63"/>
      <c r="I22232" s="50"/>
      <c r="J22232" s="50"/>
      <c r="K22232" s="51"/>
    </row>
    <row r="22233" s="27" customFormat="1" customHeight="1" spans="1:11">
      <c r="A22233" s="4" t="s">
        <v>11</v>
      </c>
      <c r="B22233" s="37" t="s">
        <v>46618</v>
      </c>
      <c r="C22233" s="37" t="s">
        <v>46619</v>
      </c>
      <c r="D22233" s="51" t="s">
        <v>46618</v>
      </c>
      <c r="E22233" s="50" t="s">
        <v>46619</v>
      </c>
      <c r="F22233" s="14" t="s">
        <v>16</v>
      </c>
      <c r="G22233" s="31">
        <v>20260609</v>
      </c>
      <c r="H22233" s="63"/>
      <c r="I22233" s="50"/>
      <c r="J22233" s="50"/>
      <c r="K22233" s="51"/>
    </row>
    <row r="22234" s="27" customFormat="1" customHeight="1" spans="1:11">
      <c r="A22234" s="4" t="s">
        <v>11</v>
      </c>
      <c r="B22234" s="37" t="s">
        <v>46620</v>
      </c>
      <c r="C22234" s="37" t="s">
        <v>46621</v>
      </c>
      <c r="D22234" s="51" t="s">
        <v>46620</v>
      </c>
      <c r="E22234" s="50" t="s">
        <v>46621</v>
      </c>
      <c r="F22234" s="14" t="s">
        <v>16</v>
      </c>
      <c r="G22234" s="31">
        <v>20260609</v>
      </c>
      <c r="H22234" s="63"/>
      <c r="I22234" s="50"/>
      <c r="J22234" s="50"/>
      <c r="K22234" s="51"/>
    </row>
    <row r="22235" s="27" customFormat="1" customHeight="1" spans="1:11">
      <c r="A22235" s="4" t="s">
        <v>11</v>
      </c>
      <c r="B22235" s="37" t="s">
        <v>46622</v>
      </c>
      <c r="C22235" s="37" t="s">
        <v>46623</v>
      </c>
      <c r="D22235" s="51" t="s">
        <v>46622</v>
      </c>
      <c r="E22235" s="50" t="s">
        <v>46623</v>
      </c>
      <c r="F22235" s="14" t="s">
        <v>16</v>
      </c>
      <c r="G22235" s="31">
        <v>20260609</v>
      </c>
      <c r="H22235" s="63"/>
      <c r="I22235" s="50"/>
      <c r="J22235" s="50"/>
      <c r="K22235" s="51"/>
    </row>
    <row r="22236" s="27" customFormat="1" customHeight="1" spans="1:11">
      <c r="A22236" s="4" t="s">
        <v>11</v>
      </c>
      <c r="B22236" s="37" t="s">
        <v>46624</v>
      </c>
      <c r="C22236" s="37" t="s">
        <v>46625</v>
      </c>
      <c r="D22236" s="51" t="s">
        <v>46624</v>
      </c>
      <c r="E22236" s="50" t="s">
        <v>46625</v>
      </c>
      <c r="F22236" s="14" t="s">
        <v>16</v>
      </c>
      <c r="G22236" s="31">
        <v>20260609</v>
      </c>
      <c r="H22236" s="63"/>
      <c r="I22236" s="50"/>
      <c r="J22236" s="50"/>
      <c r="K22236" s="51"/>
    </row>
    <row r="22237" s="27" customFormat="1" customHeight="1" spans="1:11">
      <c r="A22237" s="4" t="s">
        <v>11</v>
      </c>
      <c r="B22237" s="37" t="s">
        <v>46626</v>
      </c>
      <c r="C22237" s="37" t="s">
        <v>46627</v>
      </c>
      <c r="D22237" s="51" t="s">
        <v>46626</v>
      </c>
      <c r="E22237" s="50" t="s">
        <v>46627</v>
      </c>
      <c r="F22237" s="14" t="s">
        <v>16</v>
      </c>
      <c r="G22237" s="31">
        <v>20260609</v>
      </c>
      <c r="H22237" s="63"/>
      <c r="I22237" s="50"/>
      <c r="J22237" s="50"/>
      <c r="K22237" s="51"/>
    </row>
    <row r="22238" s="27" customFormat="1" customHeight="1" spans="1:11">
      <c r="A22238" s="4" t="s">
        <v>11</v>
      </c>
      <c r="B22238" s="59" t="s">
        <v>46628</v>
      </c>
      <c r="C22238" s="59" t="s">
        <v>46629</v>
      </c>
      <c r="D22238" s="64" t="s">
        <v>46628</v>
      </c>
      <c r="E22238" s="65" t="s">
        <v>46629</v>
      </c>
      <c r="F22238" s="14" t="s">
        <v>16</v>
      </c>
      <c r="G22238" s="31">
        <v>20260609</v>
      </c>
      <c r="H22238" s="63"/>
      <c r="I22238" s="50"/>
      <c r="J22238" s="50"/>
      <c r="K22238" s="51"/>
    </row>
    <row r="22239" s="27" customFormat="1" customHeight="1" spans="1:11">
      <c r="A22239" s="4" t="s">
        <v>11</v>
      </c>
      <c r="B22239" s="37" t="s">
        <v>46630</v>
      </c>
      <c r="C22239" s="37" t="s">
        <v>46631</v>
      </c>
      <c r="D22239" s="51" t="s">
        <v>46630</v>
      </c>
      <c r="E22239" s="50" t="s">
        <v>46631</v>
      </c>
      <c r="F22239" s="14" t="s">
        <v>16</v>
      </c>
      <c r="G22239" s="31">
        <v>20260609</v>
      </c>
      <c r="H22239" s="63"/>
      <c r="I22239" s="50"/>
      <c r="J22239" s="50"/>
      <c r="K22239" s="51"/>
    </row>
    <row r="22240" s="27" customFormat="1" customHeight="1" spans="1:11">
      <c r="A22240" s="4" t="s">
        <v>11</v>
      </c>
      <c r="B22240" s="37" t="s">
        <v>46632</v>
      </c>
      <c r="C22240" s="37" t="s">
        <v>46633</v>
      </c>
      <c r="D22240" s="51" t="s">
        <v>46632</v>
      </c>
      <c r="E22240" s="50" t="s">
        <v>46633</v>
      </c>
      <c r="F22240" s="14" t="s">
        <v>16</v>
      </c>
      <c r="G22240" s="31">
        <v>20260609</v>
      </c>
      <c r="H22240" s="63"/>
      <c r="I22240" s="50"/>
      <c r="J22240" s="50"/>
      <c r="K22240" s="51"/>
    </row>
    <row r="22241" s="27" customFormat="1" customHeight="1" spans="1:11">
      <c r="A22241" s="4" t="s">
        <v>11</v>
      </c>
      <c r="B22241" s="37" t="s">
        <v>46634</v>
      </c>
      <c r="C22241" s="37" t="s">
        <v>46635</v>
      </c>
      <c r="D22241" s="51" t="s">
        <v>46634</v>
      </c>
      <c r="E22241" s="50" t="s">
        <v>46635</v>
      </c>
      <c r="F22241" s="14" t="s">
        <v>16</v>
      </c>
      <c r="G22241" s="31">
        <v>20260609</v>
      </c>
      <c r="H22241" s="63"/>
      <c r="I22241" s="50"/>
      <c r="J22241" s="50"/>
      <c r="K22241" s="51"/>
    </row>
    <row r="22242" s="27" customFormat="1" customHeight="1" spans="1:11">
      <c r="A22242" s="4" t="s">
        <v>11</v>
      </c>
      <c r="B22242" s="37" t="s">
        <v>46636</v>
      </c>
      <c r="C22242" s="37" t="s">
        <v>46637</v>
      </c>
      <c r="D22242" s="51" t="s">
        <v>46636</v>
      </c>
      <c r="E22242" s="50" t="s">
        <v>46637</v>
      </c>
      <c r="F22242" s="14" t="s">
        <v>16</v>
      </c>
      <c r="G22242" s="31">
        <v>20260609</v>
      </c>
      <c r="H22242" s="63"/>
      <c r="I22242" s="50"/>
      <c r="J22242" s="50"/>
      <c r="K22242" s="51"/>
    </row>
    <row r="22243" s="27" customFormat="1" customHeight="1" spans="1:11">
      <c r="A22243" s="4" t="s">
        <v>11</v>
      </c>
      <c r="B22243" s="37" t="s">
        <v>46638</v>
      </c>
      <c r="C22243" s="37" t="s">
        <v>46639</v>
      </c>
      <c r="D22243" s="51" t="s">
        <v>46638</v>
      </c>
      <c r="E22243" s="50" t="s">
        <v>46639</v>
      </c>
      <c r="F22243" s="14" t="s">
        <v>16</v>
      </c>
      <c r="G22243" s="31">
        <v>20260609</v>
      </c>
      <c r="H22243" s="63"/>
      <c r="I22243" s="50"/>
      <c r="J22243" s="50"/>
      <c r="K22243" s="51"/>
    </row>
    <row r="22244" s="27" customFormat="1" customHeight="1" spans="1:11">
      <c r="A22244" s="4" t="s">
        <v>11</v>
      </c>
      <c r="B22244" s="37" t="s">
        <v>46640</v>
      </c>
      <c r="C22244" s="37" t="s">
        <v>46641</v>
      </c>
      <c r="D22244" s="51" t="s">
        <v>46640</v>
      </c>
      <c r="E22244" s="50" t="s">
        <v>46641</v>
      </c>
      <c r="F22244" s="14" t="s">
        <v>16</v>
      </c>
      <c r="G22244" s="31">
        <v>20260609</v>
      </c>
      <c r="H22244" s="63"/>
      <c r="I22244" s="50"/>
      <c r="J22244" s="50"/>
      <c r="K22244" s="51"/>
    </row>
    <row r="22245" s="27" customFormat="1" customHeight="1" spans="1:11">
      <c r="A22245" s="4" t="s">
        <v>11</v>
      </c>
      <c r="B22245" s="37" t="s">
        <v>46642</v>
      </c>
      <c r="C22245" s="37" t="s">
        <v>46643</v>
      </c>
      <c r="D22245" s="51" t="s">
        <v>46642</v>
      </c>
      <c r="E22245" s="50" t="s">
        <v>46643</v>
      </c>
      <c r="F22245" s="14" t="s">
        <v>16</v>
      </c>
      <c r="G22245" s="31">
        <v>20260609</v>
      </c>
      <c r="H22245" s="63"/>
      <c r="I22245" s="50"/>
      <c r="J22245" s="50"/>
      <c r="K22245" s="51"/>
    </row>
    <row r="22246" s="27" customFormat="1" customHeight="1" spans="1:11">
      <c r="A22246" s="4" t="s">
        <v>11</v>
      </c>
      <c r="B22246" s="37" t="s">
        <v>46644</v>
      </c>
      <c r="C22246" s="37" t="s">
        <v>46645</v>
      </c>
      <c r="D22246" s="51" t="s">
        <v>46644</v>
      </c>
      <c r="E22246" s="50" t="s">
        <v>46645</v>
      </c>
      <c r="F22246" s="14" t="s">
        <v>16</v>
      </c>
      <c r="G22246" s="31">
        <v>20260609</v>
      </c>
      <c r="H22246" s="63"/>
      <c r="I22246" s="50"/>
      <c r="J22246" s="50"/>
      <c r="K22246" s="51"/>
    </row>
    <row r="22247" s="27" customFormat="1" customHeight="1" spans="1:11">
      <c r="A22247" s="4" t="s">
        <v>11</v>
      </c>
      <c r="B22247" s="37" t="s">
        <v>46646</v>
      </c>
      <c r="C22247" s="37" t="s">
        <v>46647</v>
      </c>
      <c r="D22247" s="51" t="s">
        <v>46646</v>
      </c>
      <c r="E22247" s="50" t="s">
        <v>46647</v>
      </c>
      <c r="F22247" s="14" t="s">
        <v>16</v>
      </c>
      <c r="G22247" s="31">
        <v>20260609</v>
      </c>
      <c r="H22247" s="63"/>
      <c r="I22247" s="50"/>
      <c r="J22247" s="50"/>
      <c r="K22247" s="51"/>
    </row>
    <row r="22248" s="27" customFormat="1" customHeight="1" spans="1:11">
      <c r="A22248" s="4" t="s">
        <v>11</v>
      </c>
      <c r="B22248" s="37" t="s">
        <v>46648</v>
      </c>
      <c r="C22248" s="37" t="s">
        <v>46649</v>
      </c>
      <c r="D22248" s="51" t="s">
        <v>46648</v>
      </c>
      <c r="E22248" s="50" t="s">
        <v>46649</v>
      </c>
      <c r="F22248" s="14" t="s">
        <v>16</v>
      </c>
      <c r="G22248" s="31">
        <v>20260609</v>
      </c>
      <c r="H22248" s="63"/>
      <c r="I22248" s="50"/>
      <c r="J22248" s="50"/>
      <c r="K22248" s="51"/>
    </row>
    <row r="22249" s="27" customFormat="1" customHeight="1" spans="1:11">
      <c r="A22249" s="4" t="s">
        <v>11</v>
      </c>
      <c r="B22249" s="37" t="s">
        <v>46650</v>
      </c>
      <c r="C22249" s="37" t="s">
        <v>46651</v>
      </c>
      <c r="D22249" s="51" t="s">
        <v>46650</v>
      </c>
      <c r="E22249" s="50" t="s">
        <v>46651</v>
      </c>
      <c r="F22249" s="14" t="s">
        <v>16</v>
      </c>
      <c r="G22249" s="31">
        <v>20260609</v>
      </c>
      <c r="H22249" s="63"/>
      <c r="I22249" s="50"/>
      <c r="J22249" s="50"/>
      <c r="K22249" s="51"/>
    </row>
    <row r="22250" s="27" customFormat="1" customHeight="1" spans="1:11">
      <c r="A22250" s="4" t="s">
        <v>11</v>
      </c>
      <c r="B22250" s="37" t="s">
        <v>46652</v>
      </c>
      <c r="C22250" s="37" t="s">
        <v>46653</v>
      </c>
      <c r="D22250" s="51" t="s">
        <v>46652</v>
      </c>
      <c r="E22250" s="50" t="s">
        <v>46653</v>
      </c>
      <c r="F22250" s="14" t="s">
        <v>16</v>
      </c>
      <c r="G22250" s="31">
        <v>20260609</v>
      </c>
      <c r="H22250" s="63"/>
      <c r="I22250" s="50"/>
      <c r="J22250" s="50"/>
      <c r="K22250" s="51"/>
    </row>
    <row r="22251" s="27" customFormat="1" customHeight="1" spans="1:11">
      <c r="A22251" s="4" t="s">
        <v>11</v>
      </c>
      <c r="B22251" s="37" t="s">
        <v>46654</v>
      </c>
      <c r="C22251" s="37" t="s">
        <v>46655</v>
      </c>
      <c r="D22251" s="51" t="s">
        <v>46654</v>
      </c>
      <c r="E22251" s="50" t="s">
        <v>46655</v>
      </c>
      <c r="F22251" s="14" t="s">
        <v>16</v>
      </c>
      <c r="G22251" s="31">
        <v>20260609</v>
      </c>
      <c r="H22251" s="63"/>
      <c r="I22251" s="50"/>
      <c r="J22251" s="50"/>
      <c r="K22251" s="51"/>
    </row>
    <row r="22252" s="27" customFormat="1" customHeight="1" spans="1:11">
      <c r="A22252" s="4" t="s">
        <v>11</v>
      </c>
      <c r="B22252" s="37" t="s">
        <v>46656</v>
      </c>
      <c r="C22252" s="37" t="s">
        <v>46657</v>
      </c>
      <c r="D22252" s="51" t="s">
        <v>46656</v>
      </c>
      <c r="E22252" s="50" t="s">
        <v>46657</v>
      </c>
      <c r="F22252" s="14" t="s">
        <v>16</v>
      </c>
      <c r="G22252" s="31">
        <v>20260609</v>
      </c>
      <c r="H22252" s="63"/>
      <c r="I22252" s="50"/>
      <c r="J22252" s="50"/>
      <c r="K22252" s="51"/>
    </row>
    <row r="22253" s="27" customFormat="1" customHeight="1" spans="1:11">
      <c r="A22253" s="4" t="s">
        <v>11</v>
      </c>
      <c r="B22253" s="59" t="s">
        <v>46658</v>
      </c>
      <c r="C22253" s="59" t="s">
        <v>46659</v>
      </c>
      <c r="D22253" s="64" t="s">
        <v>46658</v>
      </c>
      <c r="E22253" s="65" t="s">
        <v>46659</v>
      </c>
      <c r="F22253" s="14" t="s">
        <v>16</v>
      </c>
      <c r="G22253" s="31">
        <v>20260609</v>
      </c>
      <c r="H22253" s="63"/>
      <c r="I22253" s="50"/>
      <c r="J22253" s="50"/>
      <c r="K22253" s="51"/>
    </row>
    <row r="22254" s="27" customFormat="1" customHeight="1" spans="1:11">
      <c r="A22254" s="4" t="s">
        <v>11</v>
      </c>
      <c r="B22254" s="37" t="s">
        <v>46660</v>
      </c>
      <c r="C22254" s="37" t="s">
        <v>46661</v>
      </c>
      <c r="D22254" s="51" t="s">
        <v>46660</v>
      </c>
      <c r="E22254" s="50" t="s">
        <v>46661</v>
      </c>
      <c r="F22254" s="14" t="s">
        <v>16</v>
      </c>
      <c r="G22254" s="31">
        <v>20260609</v>
      </c>
      <c r="H22254" s="63"/>
      <c r="I22254" s="50"/>
      <c r="J22254" s="50"/>
      <c r="K22254" s="51"/>
    </row>
    <row r="22255" s="27" customFormat="1" customHeight="1" spans="1:11">
      <c r="A22255" s="4" t="s">
        <v>11</v>
      </c>
      <c r="B22255" s="37" t="s">
        <v>46662</v>
      </c>
      <c r="C22255" s="37" t="s">
        <v>46663</v>
      </c>
      <c r="D22255" s="51" t="s">
        <v>46662</v>
      </c>
      <c r="E22255" s="50" t="s">
        <v>46663</v>
      </c>
      <c r="F22255" s="14" t="s">
        <v>16</v>
      </c>
      <c r="G22255" s="31">
        <v>20260609</v>
      </c>
      <c r="H22255" s="63"/>
      <c r="I22255" s="50"/>
      <c r="J22255" s="50"/>
      <c r="K22255" s="51"/>
    </row>
    <row r="22256" s="27" customFormat="1" customHeight="1" spans="1:11">
      <c r="A22256" s="4" t="s">
        <v>11</v>
      </c>
      <c r="B22256" s="37" t="s">
        <v>46664</v>
      </c>
      <c r="C22256" s="37" t="s">
        <v>46665</v>
      </c>
      <c r="D22256" s="51" t="s">
        <v>46664</v>
      </c>
      <c r="E22256" s="50" t="s">
        <v>46665</v>
      </c>
      <c r="F22256" s="14" t="s">
        <v>16</v>
      </c>
      <c r="G22256" s="31">
        <v>20260609</v>
      </c>
      <c r="H22256" s="63"/>
      <c r="I22256" s="50"/>
      <c r="J22256" s="50"/>
      <c r="K22256" s="51"/>
    </row>
    <row r="22257" s="27" customFormat="1" customHeight="1" spans="1:11">
      <c r="A22257" s="4" t="s">
        <v>11</v>
      </c>
      <c r="B22257" s="59" t="s">
        <v>46666</v>
      </c>
      <c r="C22257" s="59" t="s">
        <v>46667</v>
      </c>
      <c r="D22257" s="64" t="s">
        <v>46666</v>
      </c>
      <c r="E22257" s="65" t="s">
        <v>46667</v>
      </c>
      <c r="F22257" s="14" t="s">
        <v>16</v>
      </c>
      <c r="G22257" s="31">
        <v>20260609</v>
      </c>
      <c r="H22257" s="63"/>
      <c r="I22257" s="50"/>
      <c r="J22257" s="50"/>
      <c r="K22257" s="51"/>
    </row>
    <row r="22258" s="27" customFormat="1" customHeight="1" spans="1:11">
      <c r="A22258" s="4" t="s">
        <v>11</v>
      </c>
      <c r="B22258" s="37" t="s">
        <v>46668</v>
      </c>
      <c r="C22258" s="37" t="s">
        <v>46669</v>
      </c>
      <c r="D22258" s="51" t="s">
        <v>46668</v>
      </c>
      <c r="E22258" s="50" t="s">
        <v>46669</v>
      </c>
      <c r="F22258" s="14" t="s">
        <v>16</v>
      </c>
      <c r="G22258" s="31">
        <v>20260609</v>
      </c>
      <c r="H22258" s="63"/>
      <c r="I22258" s="50"/>
      <c r="J22258" s="50"/>
      <c r="K22258" s="51"/>
    </row>
    <row r="22259" s="27" customFormat="1" customHeight="1" spans="1:11">
      <c r="A22259" s="4" t="s">
        <v>11</v>
      </c>
      <c r="B22259" s="59" t="s">
        <v>46670</v>
      </c>
      <c r="C22259" s="59" t="s">
        <v>46671</v>
      </c>
      <c r="D22259" s="64" t="s">
        <v>46670</v>
      </c>
      <c r="E22259" s="65" t="s">
        <v>46671</v>
      </c>
      <c r="F22259" s="14" t="s">
        <v>16</v>
      </c>
      <c r="G22259" s="31">
        <v>20260609</v>
      </c>
      <c r="H22259" s="63"/>
      <c r="I22259" s="50"/>
      <c r="J22259" s="50"/>
      <c r="K22259" s="51"/>
    </row>
    <row r="22260" s="27" customFormat="1" customHeight="1" spans="1:11">
      <c r="A22260" s="4" t="s">
        <v>11</v>
      </c>
      <c r="B22260" s="37" t="s">
        <v>46672</v>
      </c>
      <c r="C22260" s="37" t="s">
        <v>46673</v>
      </c>
      <c r="D22260" s="51" t="s">
        <v>46672</v>
      </c>
      <c r="E22260" s="50" t="s">
        <v>46673</v>
      </c>
      <c r="F22260" s="14" t="s">
        <v>16</v>
      </c>
      <c r="G22260" s="31">
        <v>20260609</v>
      </c>
      <c r="H22260" s="63"/>
      <c r="I22260" s="50"/>
      <c r="J22260" s="50"/>
      <c r="K22260" s="51"/>
    </row>
    <row r="22261" s="27" customFormat="1" customHeight="1" spans="1:11">
      <c r="A22261" s="4" t="s">
        <v>11</v>
      </c>
      <c r="B22261" s="37" t="s">
        <v>46674</v>
      </c>
      <c r="C22261" s="37" t="s">
        <v>46675</v>
      </c>
      <c r="D22261" s="51" t="s">
        <v>46674</v>
      </c>
      <c r="E22261" s="50" t="s">
        <v>46675</v>
      </c>
      <c r="F22261" s="14" t="s">
        <v>16</v>
      </c>
      <c r="G22261" s="31">
        <v>20260609</v>
      </c>
      <c r="H22261" s="63"/>
      <c r="I22261" s="50"/>
      <c r="J22261" s="50"/>
      <c r="K22261" s="51"/>
    </row>
    <row r="22262" s="27" customFormat="1" customHeight="1" spans="1:11">
      <c r="A22262" s="4" t="s">
        <v>11</v>
      </c>
      <c r="B22262" s="37" t="s">
        <v>46676</v>
      </c>
      <c r="C22262" s="37" t="s">
        <v>46677</v>
      </c>
      <c r="D22262" s="51" t="s">
        <v>46676</v>
      </c>
      <c r="E22262" s="50" t="s">
        <v>46677</v>
      </c>
      <c r="F22262" s="14" t="s">
        <v>16</v>
      </c>
      <c r="G22262" s="31">
        <v>20260609</v>
      </c>
      <c r="H22262" s="63"/>
      <c r="I22262" s="50"/>
      <c r="J22262" s="50"/>
      <c r="K22262" s="51"/>
    </row>
    <row r="22263" s="27" customFormat="1" customHeight="1" spans="1:11">
      <c r="A22263" s="4" t="s">
        <v>11</v>
      </c>
      <c r="B22263" s="37" t="s">
        <v>46678</v>
      </c>
      <c r="C22263" s="37" t="s">
        <v>46679</v>
      </c>
      <c r="D22263" s="51" t="s">
        <v>46678</v>
      </c>
      <c r="E22263" s="50" t="s">
        <v>46679</v>
      </c>
      <c r="F22263" s="14" t="s">
        <v>16</v>
      </c>
      <c r="G22263" s="31">
        <v>20260609</v>
      </c>
      <c r="H22263" s="63"/>
      <c r="I22263" s="50"/>
      <c r="J22263" s="50"/>
      <c r="K22263" s="51"/>
    </row>
    <row r="22264" s="27" customFormat="1" customHeight="1" spans="1:11">
      <c r="A22264" s="4" t="s">
        <v>11</v>
      </c>
      <c r="B22264" s="59" t="s">
        <v>46680</v>
      </c>
      <c r="C22264" s="59" t="s">
        <v>46681</v>
      </c>
      <c r="D22264" s="64" t="s">
        <v>46680</v>
      </c>
      <c r="E22264" s="65" t="s">
        <v>46681</v>
      </c>
      <c r="F22264" s="14" t="s">
        <v>16</v>
      </c>
      <c r="G22264" s="31">
        <v>20260609</v>
      </c>
      <c r="H22264" s="63"/>
      <c r="I22264" s="50"/>
      <c r="J22264" s="50"/>
      <c r="K22264" s="51"/>
    </row>
    <row r="22265" s="27" customFormat="1" customHeight="1" spans="1:11">
      <c r="A22265" s="4" t="s">
        <v>11</v>
      </c>
      <c r="B22265" s="59" t="s">
        <v>46682</v>
      </c>
      <c r="C22265" s="59" t="s">
        <v>46683</v>
      </c>
      <c r="D22265" s="64" t="s">
        <v>46682</v>
      </c>
      <c r="E22265" s="65" t="s">
        <v>46683</v>
      </c>
      <c r="F22265" s="14" t="s">
        <v>16</v>
      </c>
      <c r="G22265" s="31">
        <v>20260609</v>
      </c>
      <c r="H22265" s="63"/>
      <c r="I22265" s="50"/>
      <c r="J22265" s="50"/>
      <c r="K22265" s="51"/>
    </row>
    <row r="22266" s="27" customFormat="1" customHeight="1" spans="1:11">
      <c r="A22266" s="4" t="s">
        <v>11</v>
      </c>
      <c r="B22266" s="37" t="s">
        <v>46684</v>
      </c>
      <c r="C22266" s="37" t="s">
        <v>46685</v>
      </c>
      <c r="D22266" s="51" t="s">
        <v>46684</v>
      </c>
      <c r="E22266" s="50" t="s">
        <v>46685</v>
      </c>
      <c r="F22266" s="14" t="s">
        <v>16</v>
      </c>
      <c r="G22266" s="31">
        <v>20260609</v>
      </c>
      <c r="H22266" s="63"/>
      <c r="I22266" s="50"/>
      <c r="J22266" s="50"/>
      <c r="K22266" s="51"/>
    </row>
    <row r="22267" s="27" customFormat="1" customHeight="1" spans="1:11">
      <c r="A22267" s="4" t="s">
        <v>11</v>
      </c>
      <c r="B22267" s="37" t="s">
        <v>46686</v>
      </c>
      <c r="C22267" s="37" t="s">
        <v>46687</v>
      </c>
      <c r="D22267" s="51" t="s">
        <v>46686</v>
      </c>
      <c r="E22267" s="50" t="s">
        <v>46687</v>
      </c>
      <c r="F22267" s="14" t="s">
        <v>16</v>
      </c>
      <c r="G22267" s="31">
        <v>20260609</v>
      </c>
      <c r="H22267" s="63"/>
      <c r="I22267" s="50"/>
      <c r="J22267" s="50"/>
      <c r="K22267" s="51"/>
    </row>
    <row r="22268" s="27" customFormat="1" customHeight="1" spans="1:11">
      <c r="A22268" s="4" t="s">
        <v>11</v>
      </c>
      <c r="B22268" s="37" t="s">
        <v>46688</v>
      </c>
      <c r="C22268" s="37" t="s">
        <v>46689</v>
      </c>
      <c r="D22268" s="51" t="s">
        <v>46688</v>
      </c>
      <c r="E22268" s="50" t="s">
        <v>46689</v>
      </c>
      <c r="F22268" s="14" t="s">
        <v>16</v>
      </c>
      <c r="G22268" s="31">
        <v>20260609</v>
      </c>
      <c r="H22268" s="63"/>
      <c r="I22268" s="50"/>
      <c r="J22268" s="50"/>
      <c r="K22268" s="51"/>
    </row>
    <row r="22269" s="27" customFormat="1" customHeight="1" spans="1:11">
      <c r="A22269" s="4" t="s">
        <v>11</v>
      </c>
      <c r="B22269" s="59" t="s">
        <v>46690</v>
      </c>
      <c r="C22269" s="59" t="s">
        <v>46691</v>
      </c>
      <c r="D22269" s="64" t="s">
        <v>46690</v>
      </c>
      <c r="E22269" s="65" t="s">
        <v>46691</v>
      </c>
      <c r="F22269" s="14" t="s">
        <v>16</v>
      </c>
      <c r="G22269" s="31">
        <v>20260609</v>
      </c>
      <c r="H22269" s="63"/>
      <c r="I22269" s="50"/>
      <c r="J22269" s="50"/>
      <c r="K22269" s="51"/>
    </row>
    <row r="22270" s="27" customFormat="1" customHeight="1" spans="1:11">
      <c r="A22270" s="4" t="s">
        <v>11</v>
      </c>
      <c r="B22270" s="37" t="s">
        <v>46692</v>
      </c>
      <c r="C22270" s="37" t="s">
        <v>46693</v>
      </c>
      <c r="D22270" s="51" t="s">
        <v>46692</v>
      </c>
      <c r="E22270" s="50" t="s">
        <v>46693</v>
      </c>
      <c r="F22270" s="14" t="s">
        <v>16</v>
      </c>
      <c r="G22270" s="31">
        <v>20260609</v>
      </c>
      <c r="H22270" s="63"/>
      <c r="I22270" s="50"/>
      <c r="J22270" s="50"/>
      <c r="K22270" s="51"/>
    </row>
    <row r="22271" s="27" customFormat="1" customHeight="1" spans="1:11">
      <c r="A22271" s="4" t="s">
        <v>11</v>
      </c>
      <c r="B22271" s="59" t="s">
        <v>46694</v>
      </c>
      <c r="C22271" s="59" t="s">
        <v>46695</v>
      </c>
      <c r="D22271" s="64" t="s">
        <v>46694</v>
      </c>
      <c r="E22271" s="65" t="s">
        <v>46695</v>
      </c>
      <c r="F22271" s="14" t="s">
        <v>16</v>
      </c>
      <c r="G22271" s="31">
        <v>20260609</v>
      </c>
      <c r="H22271" s="63"/>
      <c r="I22271" s="50"/>
      <c r="J22271" s="50"/>
      <c r="K22271" s="51"/>
    </row>
    <row r="22272" s="27" customFormat="1" customHeight="1" spans="1:11">
      <c r="A22272" s="4" t="s">
        <v>11</v>
      </c>
      <c r="B22272" s="59" t="s">
        <v>46696</v>
      </c>
      <c r="C22272" s="59" t="s">
        <v>46697</v>
      </c>
      <c r="D22272" s="64" t="s">
        <v>46696</v>
      </c>
      <c r="E22272" s="65" t="s">
        <v>46697</v>
      </c>
      <c r="F22272" s="14" t="s">
        <v>16</v>
      </c>
      <c r="G22272" s="31">
        <v>20260609</v>
      </c>
      <c r="H22272" s="63"/>
      <c r="I22272" s="50"/>
      <c r="J22272" s="50"/>
      <c r="K22272" s="51"/>
    </row>
    <row r="22273" s="27" customFormat="1" customHeight="1" spans="1:11">
      <c r="A22273" s="4" t="s">
        <v>11</v>
      </c>
      <c r="B22273" s="37" t="s">
        <v>46698</v>
      </c>
      <c r="C22273" s="37" t="s">
        <v>46699</v>
      </c>
      <c r="D22273" s="51" t="s">
        <v>46698</v>
      </c>
      <c r="E22273" s="50" t="s">
        <v>46699</v>
      </c>
      <c r="F22273" s="14" t="s">
        <v>16</v>
      </c>
      <c r="G22273" s="31">
        <v>20260609</v>
      </c>
      <c r="H22273" s="63"/>
      <c r="I22273" s="50"/>
      <c r="J22273" s="50"/>
      <c r="K22273" s="51"/>
    </row>
    <row r="22274" s="27" customFormat="1" customHeight="1" spans="1:11">
      <c r="A22274" s="4" t="s">
        <v>11</v>
      </c>
      <c r="B22274" s="59" t="s">
        <v>46700</v>
      </c>
      <c r="C22274" s="59" t="s">
        <v>46701</v>
      </c>
      <c r="D22274" s="64" t="s">
        <v>46700</v>
      </c>
      <c r="E22274" s="65" t="s">
        <v>46701</v>
      </c>
      <c r="F22274" s="14" t="s">
        <v>16</v>
      </c>
      <c r="G22274" s="31">
        <v>20260609</v>
      </c>
      <c r="H22274" s="63"/>
      <c r="I22274" s="50"/>
      <c r="J22274" s="50"/>
      <c r="K22274" s="51"/>
    </row>
    <row r="22275" s="27" customFormat="1" customHeight="1" spans="1:11">
      <c r="A22275" s="4" t="s">
        <v>11</v>
      </c>
      <c r="B22275" s="59" t="s">
        <v>46702</v>
      </c>
      <c r="C22275" s="59" t="s">
        <v>46703</v>
      </c>
      <c r="D22275" s="64" t="s">
        <v>46702</v>
      </c>
      <c r="E22275" s="65" t="s">
        <v>46703</v>
      </c>
      <c r="F22275" s="14" t="s">
        <v>16</v>
      </c>
      <c r="G22275" s="31">
        <v>20260609</v>
      </c>
      <c r="H22275" s="63"/>
      <c r="I22275" s="50"/>
      <c r="J22275" s="50"/>
      <c r="K22275" s="51"/>
    </row>
    <row r="22276" s="27" customFormat="1" customHeight="1" spans="1:11">
      <c r="A22276" s="4" t="s">
        <v>11</v>
      </c>
      <c r="B22276" s="59" t="s">
        <v>46704</v>
      </c>
      <c r="C22276" s="59" t="s">
        <v>46705</v>
      </c>
      <c r="D22276" s="64" t="s">
        <v>46704</v>
      </c>
      <c r="E22276" s="65" t="s">
        <v>46705</v>
      </c>
      <c r="F22276" s="14" t="s">
        <v>16</v>
      </c>
      <c r="G22276" s="31">
        <v>20260609</v>
      </c>
      <c r="H22276" s="63"/>
      <c r="I22276" s="50"/>
      <c r="J22276" s="50"/>
      <c r="K22276" s="51"/>
    </row>
    <row r="22277" s="27" customFormat="1" customHeight="1" spans="1:11">
      <c r="A22277" s="4" t="s">
        <v>11</v>
      </c>
      <c r="B22277" s="37" t="s">
        <v>46706</v>
      </c>
      <c r="C22277" s="37" t="s">
        <v>46707</v>
      </c>
      <c r="D22277" s="51" t="s">
        <v>46706</v>
      </c>
      <c r="E22277" s="50" t="s">
        <v>46707</v>
      </c>
      <c r="F22277" s="14" t="s">
        <v>16</v>
      </c>
      <c r="G22277" s="31">
        <v>20260609</v>
      </c>
      <c r="H22277" s="63"/>
      <c r="I22277" s="50"/>
      <c r="J22277" s="50"/>
      <c r="K22277" s="51"/>
    </row>
    <row r="22278" s="27" customFormat="1" customHeight="1" spans="1:11">
      <c r="A22278" s="4" t="s">
        <v>11</v>
      </c>
      <c r="B22278" s="59" t="s">
        <v>46708</v>
      </c>
      <c r="C22278" s="59" t="s">
        <v>46709</v>
      </c>
      <c r="D22278" s="64" t="s">
        <v>46708</v>
      </c>
      <c r="E22278" s="65" t="s">
        <v>46709</v>
      </c>
      <c r="F22278" s="14" t="s">
        <v>16</v>
      </c>
      <c r="G22278" s="31">
        <v>20260609</v>
      </c>
      <c r="H22278" s="63"/>
      <c r="I22278" s="50"/>
      <c r="J22278" s="50"/>
      <c r="K22278" s="51"/>
    </row>
    <row r="22279" s="27" customFormat="1" customHeight="1" spans="1:11">
      <c r="A22279" s="4" t="s">
        <v>11</v>
      </c>
      <c r="B22279" s="37" t="s">
        <v>46710</v>
      </c>
      <c r="C22279" s="37" t="s">
        <v>46711</v>
      </c>
      <c r="D22279" s="51" t="s">
        <v>46710</v>
      </c>
      <c r="E22279" s="50" t="s">
        <v>46711</v>
      </c>
      <c r="F22279" s="14" t="s">
        <v>16</v>
      </c>
      <c r="G22279" s="31">
        <v>20260609</v>
      </c>
      <c r="H22279" s="63"/>
      <c r="I22279" s="50"/>
      <c r="J22279" s="50"/>
      <c r="K22279" s="51"/>
    </row>
    <row r="22280" s="27" customFormat="1" customHeight="1" spans="1:11">
      <c r="A22280" s="4" t="s">
        <v>11</v>
      </c>
      <c r="B22280" s="37" t="s">
        <v>46712</v>
      </c>
      <c r="C22280" s="37" t="s">
        <v>46713</v>
      </c>
      <c r="D22280" s="51" t="s">
        <v>46712</v>
      </c>
      <c r="E22280" s="50" t="s">
        <v>46713</v>
      </c>
      <c r="F22280" s="14" t="s">
        <v>16</v>
      </c>
      <c r="G22280" s="31">
        <v>20260609</v>
      </c>
      <c r="H22280" s="63"/>
      <c r="I22280" s="50"/>
      <c r="J22280" s="50"/>
      <c r="K22280" s="51"/>
    </row>
    <row r="22281" s="27" customFormat="1" customHeight="1" spans="1:11">
      <c r="A22281" s="4" t="s">
        <v>11</v>
      </c>
      <c r="B22281" s="37" t="s">
        <v>46714</v>
      </c>
      <c r="C22281" s="37" t="s">
        <v>46715</v>
      </c>
      <c r="D22281" s="51" t="s">
        <v>46714</v>
      </c>
      <c r="E22281" s="50" t="s">
        <v>46715</v>
      </c>
      <c r="F22281" s="14" t="s">
        <v>16</v>
      </c>
      <c r="G22281" s="31">
        <v>20260609</v>
      </c>
      <c r="H22281" s="63"/>
      <c r="I22281" s="50"/>
      <c r="J22281" s="50"/>
      <c r="K22281" s="51"/>
    </row>
    <row r="22282" s="27" customFormat="1" customHeight="1" spans="1:11">
      <c r="A22282" s="4" t="s">
        <v>11</v>
      </c>
      <c r="B22282" s="37" t="s">
        <v>46716</v>
      </c>
      <c r="C22282" s="37" t="s">
        <v>46717</v>
      </c>
      <c r="D22282" s="51" t="s">
        <v>46716</v>
      </c>
      <c r="E22282" s="50" t="s">
        <v>46717</v>
      </c>
      <c r="F22282" s="14" t="s">
        <v>16</v>
      </c>
      <c r="G22282" s="31">
        <v>20260609</v>
      </c>
      <c r="H22282" s="63"/>
      <c r="I22282" s="50"/>
      <c r="J22282" s="50"/>
      <c r="K22282" s="51"/>
    </row>
    <row r="22283" s="27" customFormat="1" customHeight="1" spans="1:11">
      <c r="A22283" s="4" t="s">
        <v>11</v>
      </c>
      <c r="B22283" s="59" t="s">
        <v>46718</v>
      </c>
      <c r="C22283" s="59" t="s">
        <v>46719</v>
      </c>
      <c r="D22283" s="64" t="s">
        <v>46718</v>
      </c>
      <c r="E22283" s="65" t="s">
        <v>46719</v>
      </c>
      <c r="F22283" s="14" t="s">
        <v>16</v>
      </c>
      <c r="G22283" s="31">
        <v>20260609</v>
      </c>
      <c r="H22283" s="63"/>
      <c r="I22283" s="50"/>
      <c r="J22283" s="50"/>
      <c r="K22283" s="51"/>
    </row>
    <row r="22284" s="27" customFormat="1" customHeight="1" spans="1:11">
      <c r="A22284" s="4" t="s">
        <v>11</v>
      </c>
      <c r="B22284" s="37" t="s">
        <v>46720</v>
      </c>
      <c r="C22284" s="37" t="s">
        <v>46721</v>
      </c>
      <c r="D22284" s="51" t="s">
        <v>46720</v>
      </c>
      <c r="E22284" s="50" t="s">
        <v>46721</v>
      </c>
      <c r="F22284" s="14" t="s">
        <v>16</v>
      </c>
      <c r="G22284" s="31">
        <v>20260609</v>
      </c>
      <c r="H22284" s="63"/>
      <c r="I22284" s="50"/>
      <c r="J22284" s="50"/>
      <c r="K22284" s="51"/>
    </row>
    <row r="22285" s="27" customFormat="1" customHeight="1" spans="1:11">
      <c r="A22285" s="4" t="s">
        <v>11</v>
      </c>
      <c r="B22285" s="37" t="s">
        <v>46722</v>
      </c>
      <c r="C22285" s="37" t="s">
        <v>46723</v>
      </c>
      <c r="D22285" s="51" t="s">
        <v>46722</v>
      </c>
      <c r="E22285" s="50" t="s">
        <v>46723</v>
      </c>
      <c r="F22285" s="14" t="s">
        <v>16</v>
      </c>
      <c r="G22285" s="31">
        <v>20260609</v>
      </c>
      <c r="H22285" s="63"/>
      <c r="I22285" s="50"/>
      <c r="J22285" s="50"/>
      <c r="K22285" s="51"/>
    </row>
    <row r="22286" s="27" customFormat="1" customHeight="1" spans="1:11">
      <c r="A22286" s="4" t="s">
        <v>11</v>
      </c>
      <c r="B22286" s="37" t="s">
        <v>46724</v>
      </c>
      <c r="C22286" s="37" t="s">
        <v>46725</v>
      </c>
      <c r="D22286" s="51" t="s">
        <v>46724</v>
      </c>
      <c r="E22286" s="50" t="s">
        <v>46725</v>
      </c>
      <c r="F22286" s="14" t="s">
        <v>16</v>
      </c>
      <c r="G22286" s="31">
        <v>20260609</v>
      </c>
      <c r="H22286" s="63"/>
      <c r="I22286" s="50"/>
      <c r="J22286" s="50"/>
      <c r="K22286" s="51"/>
    </row>
    <row r="22287" s="27" customFormat="1" customHeight="1" spans="1:11">
      <c r="A22287" s="4" t="s">
        <v>11</v>
      </c>
      <c r="B22287" s="59" t="s">
        <v>46726</v>
      </c>
      <c r="C22287" s="59" t="s">
        <v>46727</v>
      </c>
      <c r="D22287" s="64" t="s">
        <v>46726</v>
      </c>
      <c r="E22287" s="65" t="s">
        <v>46727</v>
      </c>
      <c r="F22287" s="14" t="s">
        <v>16</v>
      </c>
      <c r="G22287" s="31">
        <v>20260609</v>
      </c>
      <c r="H22287" s="63"/>
      <c r="I22287" s="50"/>
      <c r="J22287" s="50"/>
      <c r="K22287" s="51"/>
    </row>
    <row r="22288" s="27" customFormat="1" customHeight="1" spans="1:11">
      <c r="A22288" s="4" t="s">
        <v>11</v>
      </c>
      <c r="B22288" s="37" t="s">
        <v>46728</v>
      </c>
      <c r="C22288" s="37" t="s">
        <v>46729</v>
      </c>
      <c r="D22288" s="51" t="s">
        <v>46728</v>
      </c>
      <c r="E22288" s="50" t="s">
        <v>46729</v>
      </c>
      <c r="F22288" s="14" t="s">
        <v>16</v>
      </c>
      <c r="G22288" s="31">
        <v>20260609</v>
      </c>
      <c r="H22288" s="63"/>
      <c r="I22288" s="50"/>
      <c r="J22288" s="50"/>
      <c r="K22288" s="51"/>
    </row>
    <row r="22289" s="27" customFormat="1" customHeight="1" spans="1:11">
      <c r="A22289" s="4" t="s">
        <v>11</v>
      </c>
      <c r="B22289" s="37" t="s">
        <v>4536</v>
      </c>
      <c r="C22289" s="37" t="s">
        <v>4537</v>
      </c>
      <c r="D22289" s="51" t="s">
        <v>4536</v>
      </c>
      <c r="E22289" s="50" t="s">
        <v>4537</v>
      </c>
      <c r="F22289" s="14" t="s">
        <v>16</v>
      </c>
      <c r="G22289" s="31">
        <v>20260609</v>
      </c>
      <c r="H22289" s="63"/>
      <c r="I22289" s="50"/>
      <c r="J22289" s="50"/>
      <c r="K22289" s="51"/>
    </row>
    <row r="22290" s="27" customFormat="1" customHeight="1" spans="1:11">
      <c r="A22290" s="4" t="s">
        <v>11</v>
      </c>
      <c r="B22290" s="59" t="s">
        <v>46730</v>
      </c>
      <c r="C22290" s="59" t="s">
        <v>46731</v>
      </c>
      <c r="D22290" s="64" t="s">
        <v>46730</v>
      </c>
      <c r="E22290" s="65" t="s">
        <v>46731</v>
      </c>
      <c r="F22290" s="14" t="s">
        <v>16</v>
      </c>
      <c r="G22290" s="31">
        <v>20260609</v>
      </c>
      <c r="H22290" s="63"/>
      <c r="I22290" s="50"/>
      <c r="J22290" s="50"/>
      <c r="K22290" s="51"/>
    </row>
    <row r="22291" s="27" customFormat="1" customHeight="1" spans="1:11">
      <c r="A22291" s="4" t="s">
        <v>11</v>
      </c>
      <c r="B22291" s="37" t="s">
        <v>46732</v>
      </c>
      <c r="C22291" s="37" t="s">
        <v>46733</v>
      </c>
      <c r="D22291" s="51" t="s">
        <v>46732</v>
      </c>
      <c r="E22291" s="50" t="s">
        <v>46733</v>
      </c>
      <c r="F22291" s="14" t="s">
        <v>16</v>
      </c>
      <c r="G22291" s="31">
        <v>20260609</v>
      </c>
      <c r="H22291" s="63"/>
      <c r="I22291" s="50"/>
      <c r="J22291" s="50"/>
      <c r="K22291" s="51"/>
    </row>
    <row r="22292" s="27" customFormat="1" customHeight="1" spans="1:11">
      <c r="A22292" s="4" t="s">
        <v>11</v>
      </c>
      <c r="B22292" s="37" t="s">
        <v>46734</v>
      </c>
      <c r="C22292" s="37" t="s">
        <v>46735</v>
      </c>
      <c r="D22292" s="51" t="s">
        <v>46734</v>
      </c>
      <c r="E22292" s="50" t="s">
        <v>46735</v>
      </c>
      <c r="F22292" s="14" t="s">
        <v>16</v>
      </c>
      <c r="G22292" s="31">
        <v>20260609</v>
      </c>
      <c r="H22292" s="63"/>
      <c r="I22292" s="50"/>
      <c r="J22292" s="50"/>
      <c r="K22292" s="51"/>
    </row>
    <row r="22293" s="27" customFormat="1" customHeight="1" spans="1:11">
      <c r="A22293" s="4" t="s">
        <v>11</v>
      </c>
      <c r="B22293" s="37" t="s">
        <v>46736</v>
      </c>
      <c r="C22293" s="37" t="s">
        <v>46737</v>
      </c>
      <c r="D22293" s="51" t="s">
        <v>46736</v>
      </c>
      <c r="E22293" s="50" t="s">
        <v>46737</v>
      </c>
      <c r="F22293" s="14" t="s">
        <v>16</v>
      </c>
      <c r="G22293" s="31">
        <v>20260609</v>
      </c>
      <c r="H22293" s="63"/>
      <c r="I22293" s="50"/>
      <c r="J22293" s="50"/>
      <c r="K22293" s="51"/>
    </row>
    <row r="22294" s="27" customFormat="1" customHeight="1" spans="1:11">
      <c r="A22294" s="4" t="s">
        <v>11</v>
      </c>
      <c r="B22294" s="37" t="s">
        <v>46738</v>
      </c>
      <c r="C22294" s="37" t="s">
        <v>46739</v>
      </c>
      <c r="D22294" s="51" t="s">
        <v>46738</v>
      </c>
      <c r="E22294" s="50" t="s">
        <v>46739</v>
      </c>
      <c r="F22294" s="14" t="s">
        <v>16</v>
      </c>
      <c r="G22294" s="31">
        <v>20260609</v>
      </c>
      <c r="H22294" s="63"/>
      <c r="I22294" s="50"/>
      <c r="J22294" s="50"/>
      <c r="K22294" s="51"/>
    </row>
    <row r="22295" s="27" customFormat="1" customHeight="1" spans="1:11">
      <c r="A22295" s="4" t="s">
        <v>11</v>
      </c>
      <c r="B22295" s="37" t="s">
        <v>46740</v>
      </c>
      <c r="C22295" s="37" t="s">
        <v>46741</v>
      </c>
      <c r="D22295" s="51" t="s">
        <v>46740</v>
      </c>
      <c r="E22295" s="50" t="s">
        <v>46741</v>
      </c>
      <c r="F22295" s="14" t="s">
        <v>16</v>
      </c>
      <c r="G22295" s="31">
        <v>20260609</v>
      </c>
      <c r="H22295" s="63"/>
      <c r="I22295" s="50"/>
      <c r="J22295" s="50"/>
      <c r="K22295" s="51"/>
    </row>
    <row r="22296" s="27" customFormat="1" customHeight="1" spans="1:11">
      <c r="A22296" s="4" t="s">
        <v>11</v>
      </c>
      <c r="B22296" s="59" t="s">
        <v>46742</v>
      </c>
      <c r="C22296" s="59" t="s">
        <v>46743</v>
      </c>
      <c r="D22296" s="64" t="s">
        <v>46742</v>
      </c>
      <c r="E22296" s="65" t="s">
        <v>46743</v>
      </c>
      <c r="F22296" s="14" t="s">
        <v>16</v>
      </c>
      <c r="G22296" s="31">
        <v>20260609</v>
      </c>
      <c r="H22296" s="63"/>
      <c r="I22296" s="50"/>
      <c r="J22296" s="50"/>
      <c r="K22296" s="51"/>
    </row>
    <row r="22297" s="27" customFormat="1" customHeight="1" spans="1:11">
      <c r="A22297" s="4" t="s">
        <v>11</v>
      </c>
      <c r="B22297" s="37" t="s">
        <v>46744</v>
      </c>
      <c r="C22297" s="37" t="s">
        <v>46745</v>
      </c>
      <c r="D22297" s="51" t="s">
        <v>46744</v>
      </c>
      <c r="E22297" s="50" t="s">
        <v>46745</v>
      </c>
      <c r="F22297" s="14" t="s">
        <v>16</v>
      </c>
      <c r="G22297" s="31">
        <v>20260609</v>
      </c>
      <c r="H22297" s="63"/>
      <c r="I22297" s="50"/>
      <c r="J22297" s="50"/>
      <c r="K22297" s="51"/>
    </row>
    <row r="22298" s="27" customFormat="1" customHeight="1" spans="1:11">
      <c r="A22298" s="4" t="s">
        <v>11</v>
      </c>
      <c r="B22298" s="37" t="s">
        <v>46746</v>
      </c>
      <c r="C22298" s="37" t="s">
        <v>46747</v>
      </c>
      <c r="D22298" s="51" t="s">
        <v>46746</v>
      </c>
      <c r="E22298" s="50" t="s">
        <v>46747</v>
      </c>
      <c r="F22298" s="14" t="s">
        <v>16</v>
      </c>
      <c r="G22298" s="31">
        <v>20260609</v>
      </c>
      <c r="H22298" s="63"/>
      <c r="I22298" s="50"/>
      <c r="J22298" s="50"/>
      <c r="K22298" s="51"/>
    </row>
    <row r="22299" s="27" customFormat="1" customHeight="1" spans="1:11">
      <c r="A22299" s="4" t="s">
        <v>11</v>
      </c>
      <c r="B22299" s="37" t="s">
        <v>46748</v>
      </c>
      <c r="C22299" s="37" t="s">
        <v>46749</v>
      </c>
      <c r="D22299" s="51" t="s">
        <v>46748</v>
      </c>
      <c r="E22299" s="50" t="s">
        <v>46749</v>
      </c>
      <c r="F22299" s="14" t="s">
        <v>16</v>
      </c>
      <c r="G22299" s="31">
        <v>20260609</v>
      </c>
      <c r="H22299" s="63"/>
      <c r="I22299" s="50"/>
      <c r="J22299" s="50"/>
      <c r="K22299" s="51"/>
    </row>
    <row r="22300" s="27" customFormat="1" customHeight="1" spans="1:11">
      <c r="A22300" s="4" t="s">
        <v>11</v>
      </c>
      <c r="B22300" s="37" t="s">
        <v>46750</v>
      </c>
      <c r="C22300" s="37" t="s">
        <v>46751</v>
      </c>
      <c r="D22300" s="51" t="s">
        <v>46750</v>
      </c>
      <c r="E22300" s="50" t="s">
        <v>46751</v>
      </c>
      <c r="F22300" s="14" t="s">
        <v>16</v>
      </c>
      <c r="G22300" s="31">
        <v>20260609</v>
      </c>
      <c r="H22300" s="63"/>
      <c r="I22300" s="50"/>
      <c r="J22300" s="50"/>
      <c r="K22300" s="51"/>
    </row>
    <row r="22301" s="27" customFormat="1" customHeight="1" spans="1:11">
      <c r="A22301" s="4" t="s">
        <v>11</v>
      </c>
      <c r="B22301" s="37" t="s">
        <v>46752</v>
      </c>
      <c r="C22301" s="37" t="s">
        <v>46753</v>
      </c>
      <c r="D22301" s="51" t="s">
        <v>46752</v>
      </c>
      <c r="E22301" s="50" t="s">
        <v>46753</v>
      </c>
      <c r="F22301" s="14" t="s">
        <v>16</v>
      </c>
      <c r="G22301" s="31">
        <v>20260609</v>
      </c>
      <c r="H22301" s="63"/>
      <c r="I22301" s="50"/>
      <c r="J22301" s="50"/>
      <c r="K22301" s="51"/>
    </row>
    <row r="22302" s="27" customFormat="1" customHeight="1" spans="1:11">
      <c r="A22302" s="4" t="s">
        <v>11</v>
      </c>
      <c r="B22302" s="37" t="s">
        <v>46754</v>
      </c>
      <c r="C22302" s="37" t="s">
        <v>46755</v>
      </c>
      <c r="D22302" s="51" t="s">
        <v>46754</v>
      </c>
      <c r="E22302" s="50" t="s">
        <v>46755</v>
      </c>
      <c r="F22302" s="14" t="s">
        <v>16</v>
      </c>
      <c r="G22302" s="31">
        <v>20260609</v>
      </c>
      <c r="H22302" s="63"/>
      <c r="I22302" s="50"/>
      <c r="J22302" s="50"/>
      <c r="K22302" s="51"/>
    </row>
    <row r="22303" s="27" customFormat="1" customHeight="1" spans="1:11">
      <c r="A22303" s="4" t="s">
        <v>11</v>
      </c>
      <c r="B22303" s="37" t="s">
        <v>46756</v>
      </c>
      <c r="C22303" s="37" t="s">
        <v>46757</v>
      </c>
      <c r="D22303" s="51" t="s">
        <v>46756</v>
      </c>
      <c r="E22303" s="50" t="s">
        <v>46757</v>
      </c>
      <c r="F22303" s="14" t="s">
        <v>16</v>
      </c>
      <c r="G22303" s="31">
        <v>20260609</v>
      </c>
      <c r="H22303" s="63"/>
      <c r="I22303" s="50"/>
      <c r="J22303" s="50"/>
      <c r="K22303" s="51"/>
    </row>
    <row r="22304" s="27" customFormat="1" customHeight="1" spans="1:11">
      <c r="A22304" s="4" t="s">
        <v>11</v>
      </c>
      <c r="B22304" s="37" t="s">
        <v>46758</v>
      </c>
      <c r="C22304" s="37" t="s">
        <v>46759</v>
      </c>
      <c r="D22304" s="51" t="s">
        <v>46758</v>
      </c>
      <c r="E22304" s="50" t="s">
        <v>46759</v>
      </c>
      <c r="F22304" s="14" t="s">
        <v>16</v>
      </c>
      <c r="G22304" s="31">
        <v>20260609</v>
      </c>
      <c r="H22304" s="63"/>
      <c r="I22304" s="50"/>
      <c r="J22304" s="50"/>
      <c r="K22304" s="51"/>
    </row>
    <row r="22305" s="27" customFormat="1" customHeight="1" spans="1:11">
      <c r="A22305" s="4" t="s">
        <v>11</v>
      </c>
      <c r="B22305" s="37" t="s">
        <v>46760</v>
      </c>
      <c r="C22305" s="37" t="s">
        <v>46761</v>
      </c>
      <c r="D22305" s="51" t="s">
        <v>46760</v>
      </c>
      <c r="E22305" s="50" t="s">
        <v>46761</v>
      </c>
      <c r="F22305" s="14" t="s">
        <v>16</v>
      </c>
      <c r="G22305" s="31">
        <v>20260609</v>
      </c>
      <c r="H22305" s="63"/>
      <c r="I22305" s="50"/>
      <c r="J22305" s="50"/>
      <c r="K22305" s="51"/>
    </row>
    <row r="22306" s="27" customFormat="1" customHeight="1" spans="1:11">
      <c r="A22306" s="4" t="s">
        <v>11</v>
      </c>
      <c r="B22306" s="37" t="s">
        <v>46762</v>
      </c>
      <c r="C22306" s="37" t="s">
        <v>46763</v>
      </c>
      <c r="D22306" s="51" t="s">
        <v>46762</v>
      </c>
      <c r="E22306" s="50" t="s">
        <v>46763</v>
      </c>
      <c r="F22306" s="14" t="s">
        <v>16</v>
      </c>
      <c r="G22306" s="31">
        <v>20260609</v>
      </c>
      <c r="H22306" s="63"/>
      <c r="I22306" s="50"/>
      <c r="J22306" s="50"/>
      <c r="K22306" s="51"/>
    </row>
    <row r="22307" s="27" customFormat="1" customHeight="1" spans="1:11">
      <c r="A22307" s="4" t="s">
        <v>11</v>
      </c>
      <c r="B22307" s="59" t="s">
        <v>46764</v>
      </c>
      <c r="C22307" s="59" t="s">
        <v>46765</v>
      </c>
      <c r="D22307" s="64" t="s">
        <v>46764</v>
      </c>
      <c r="E22307" s="65" t="s">
        <v>46765</v>
      </c>
      <c r="F22307" s="14" t="s">
        <v>16</v>
      </c>
      <c r="G22307" s="31">
        <v>20260609</v>
      </c>
      <c r="H22307" s="63"/>
      <c r="I22307" s="50"/>
      <c r="J22307" s="50"/>
      <c r="K22307" s="51"/>
    </row>
    <row r="22308" s="27" customFormat="1" customHeight="1" spans="1:11">
      <c r="A22308" s="4" t="s">
        <v>11</v>
      </c>
      <c r="B22308" s="37" t="s">
        <v>46766</v>
      </c>
      <c r="C22308" s="37" t="s">
        <v>46767</v>
      </c>
      <c r="D22308" s="51" t="s">
        <v>46766</v>
      </c>
      <c r="E22308" s="50" t="s">
        <v>46767</v>
      </c>
      <c r="F22308" s="14" t="s">
        <v>16</v>
      </c>
      <c r="G22308" s="31">
        <v>20260609</v>
      </c>
      <c r="H22308" s="63"/>
      <c r="I22308" s="50"/>
      <c r="J22308" s="50"/>
      <c r="K22308" s="51"/>
    </row>
    <row r="22309" s="27" customFormat="1" customHeight="1" spans="1:11">
      <c r="A22309" s="4" t="s">
        <v>11</v>
      </c>
      <c r="B22309" s="37" t="s">
        <v>46768</v>
      </c>
      <c r="C22309" s="37" t="s">
        <v>46769</v>
      </c>
      <c r="D22309" s="51" t="s">
        <v>46768</v>
      </c>
      <c r="E22309" s="50" t="s">
        <v>46769</v>
      </c>
      <c r="F22309" s="14" t="s">
        <v>16</v>
      </c>
      <c r="G22309" s="31">
        <v>20260609</v>
      </c>
      <c r="H22309" s="63"/>
      <c r="I22309" s="50"/>
      <c r="J22309" s="50"/>
      <c r="K22309" s="51"/>
    </row>
    <row r="22310" s="27" customFormat="1" customHeight="1" spans="1:11">
      <c r="A22310" s="4" t="s">
        <v>11</v>
      </c>
      <c r="B22310" s="37" t="s">
        <v>46770</v>
      </c>
      <c r="C22310" s="37" t="s">
        <v>46771</v>
      </c>
      <c r="D22310" s="51" t="s">
        <v>46770</v>
      </c>
      <c r="E22310" s="50" t="s">
        <v>46771</v>
      </c>
      <c r="F22310" s="14" t="s">
        <v>16</v>
      </c>
      <c r="G22310" s="31">
        <v>20260609</v>
      </c>
      <c r="H22310" s="63"/>
      <c r="I22310" s="50"/>
      <c r="J22310" s="50"/>
      <c r="K22310" s="51"/>
    </row>
    <row r="22311" s="27" customFormat="1" customHeight="1" spans="1:11">
      <c r="A22311" s="4" t="s">
        <v>11</v>
      </c>
      <c r="B22311" s="37" t="s">
        <v>46772</v>
      </c>
      <c r="C22311" s="37" t="s">
        <v>46773</v>
      </c>
      <c r="D22311" s="51" t="s">
        <v>46772</v>
      </c>
      <c r="E22311" s="50" t="s">
        <v>46773</v>
      </c>
      <c r="F22311" s="14" t="s">
        <v>16</v>
      </c>
      <c r="G22311" s="31">
        <v>20260609</v>
      </c>
      <c r="H22311" s="63"/>
      <c r="I22311" s="50"/>
      <c r="J22311" s="50"/>
      <c r="K22311" s="51"/>
    </row>
    <row r="22312" s="27" customFormat="1" customHeight="1" spans="1:11">
      <c r="A22312" s="4" t="s">
        <v>11</v>
      </c>
      <c r="B22312" s="37" t="s">
        <v>46774</v>
      </c>
      <c r="C22312" s="37" t="s">
        <v>46775</v>
      </c>
      <c r="D22312" s="51" t="s">
        <v>46774</v>
      </c>
      <c r="E22312" s="50" t="s">
        <v>46775</v>
      </c>
      <c r="F22312" s="14" t="s">
        <v>16</v>
      </c>
      <c r="G22312" s="31">
        <v>20260609</v>
      </c>
      <c r="H22312" s="63"/>
      <c r="I22312" s="50"/>
      <c r="J22312" s="50"/>
      <c r="K22312" s="51"/>
    </row>
    <row r="22313" s="27" customFormat="1" customHeight="1" spans="1:11">
      <c r="A22313" s="4" t="s">
        <v>11</v>
      </c>
      <c r="B22313" s="37" t="s">
        <v>46776</v>
      </c>
      <c r="C22313" s="37" t="s">
        <v>46777</v>
      </c>
      <c r="D22313" s="51" t="s">
        <v>46776</v>
      </c>
      <c r="E22313" s="50" t="s">
        <v>46777</v>
      </c>
      <c r="F22313" s="14" t="s">
        <v>16</v>
      </c>
      <c r="G22313" s="31">
        <v>20260609</v>
      </c>
      <c r="H22313" s="63"/>
      <c r="I22313" s="50"/>
      <c r="J22313" s="50"/>
      <c r="K22313" s="51"/>
    </row>
    <row r="22314" s="27" customFormat="1" customHeight="1" spans="1:11">
      <c r="A22314" s="4" t="s">
        <v>11</v>
      </c>
      <c r="B22314" s="37" t="s">
        <v>46778</v>
      </c>
      <c r="C22314" s="37" t="s">
        <v>46779</v>
      </c>
      <c r="D22314" s="51" t="s">
        <v>46778</v>
      </c>
      <c r="E22314" s="50" t="s">
        <v>46779</v>
      </c>
      <c r="F22314" s="14" t="s">
        <v>16</v>
      </c>
      <c r="G22314" s="31">
        <v>20260609</v>
      </c>
      <c r="H22314" s="63"/>
      <c r="I22314" s="50"/>
      <c r="J22314" s="50"/>
      <c r="K22314" s="51"/>
    </row>
    <row r="22315" s="27" customFormat="1" customHeight="1" spans="1:11">
      <c r="A22315" s="4" t="s">
        <v>11</v>
      </c>
      <c r="B22315" s="37" t="s">
        <v>46780</v>
      </c>
      <c r="C22315" s="37" t="s">
        <v>46781</v>
      </c>
      <c r="D22315" s="51" t="s">
        <v>46780</v>
      </c>
      <c r="E22315" s="50" t="s">
        <v>46781</v>
      </c>
      <c r="F22315" s="14" t="s">
        <v>16</v>
      </c>
      <c r="G22315" s="31">
        <v>20260609</v>
      </c>
      <c r="H22315" s="63"/>
      <c r="I22315" s="50"/>
      <c r="J22315" s="50"/>
      <c r="K22315" s="51"/>
    </row>
    <row r="22316" s="27" customFormat="1" customHeight="1" spans="1:11">
      <c r="A22316" s="4" t="s">
        <v>11</v>
      </c>
      <c r="B22316" s="37" t="s">
        <v>46782</v>
      </c>
      <c r="C22316" s="37" t="s">
        <v>46783</v>
      </c>
      <c r="D22316" s="51" t="s">
        <v>46782</v>
      </c>
      <c r="E22316" s="50" t="s">
        <v>46783</v>
      </c>
      <c r="F22316" s="14" t="s">
        <v>16</v>
      </c>
      <c r="G22316" s="31">
        <v>20260609</v>
      </c>
      <c r="H22316" s="63"/>
      <c r="I22316" s="50"/>
      <c r="J22316" s="50"/>
      <c r="K22316" s="51"/>
    </row>
    <row r="22317" s="27" customFormat="1" customHeight="1" spans="1:11">
      <c r="A22317" s="4" t="s">
        <v>11</v>
      </c>
      <c r="B22317" s="59" t="s">
        <v>46784</v>
      </c>
      <c r="C22317" s="59" t="s">
        <v>46785</v>
      </c>
      <c r="D22317" s="64" t="s">
        <v>46784</v>
      </c>
      <c r="E22317" s="65" t="s">
        <v>46785</v>
      </c>
      <c r="F22317" s="14" t="s">
        <v>16</v>
      </c>
      <c r="G22317" s="31">
        <v>20260609</v>
      </c>
      <c r="H22317" s="63"/>
      <c r="I22317" s="50"/>
      <c r="J22317" s="50"/>
      <c r="K22317" s="51"/>
    </row>
    <row r="22318" s="27" customFormat="1" customHeight="1" spans="1:11">
      <c r="A22318" s="4" t="s">
        <v>11</v>
      </c>
      <c r="B22318" s="37" t="s">
        <v>46786</v>
      </c>
      <c r="C22318" s="37" t="s">
        <v>46787</v>
      </c>
      <c r="D22318" s="51" t="s">
        <v>46786</v>
      </c>
      <c r="E22318" s="50" t="s">
        <v>46787</v>
      </c>
      <c r="F22318" s="14" t="s">
        <v>16</v>
      </c>
      <c r="G22318" s="31">
        <v>20260609</v>
      </c>
      <c r="H22318" s="63"/>
      <c r="I22318" s="50"/>
      <c r="J22318" s="50"/>
      <c r="K22318" s="51"/>
    </row>
    <row r="22319" s="27" customFormat="1" customHeight="1" spans="1:11">
      <c r="A22319" s="4" t="s">
        <v>11</v>
      </c>
      <c r="B22319" s="37" t="s">
        <v>46788</v>
      </c>
      <c r="C22319" s="37" t="s">
        <v>46789</v>
      </c>
      <c r="D22319" s="51" t="s">
        <v>46788</v>
      </c>
      <c r="E22319" s="50" t="s">
        <v>46789</v>
      </c>
      <c r="F22319" s="14" t="s">
        <v>16</v>
      </c>
      <c r="G22319" s="31">
        <v>20260609</v>
      </c>
      <c r="H22319" s="63"/>
      <c r="I22319" s="50"/>
      <c r="J22319" s="50"/>
      <c r="K22319" s="51"/>
    </row>
    <row r="22320" s="27" customFormat="1" customHeight="1" spans="1:11">
      <c r="A22320" s="4" t="s">
        <v>11</v>
      </c>
      <c r="B22320" s="59" t="s">
        <v>46790</v>
      </c>
      <c r="C22320" s="59" t="s">
        <v>46791</v>
      </c>
      <c r="D22320" s="64" t="s">
        <v>46790</v>
      </c>
      <c r="E22320" s="65" t="s">
        <v>46791</v>
      </c>
      <c r="F22320" s="14" t="s">
        <v>16</v>
      </c>
      <c r="G22320" s="31">
        <v>20260609</v>
      </c>
      <c r="H22320" s="63"/>
      <c r="I22320" s="50"/>
      <c r="J22320" s="50"/>
      <c r="K22320" s="51"/>
    </row>
    <row r="22321" s="27" customFormat="1" customHeight="1" spans="1:11">
      <c r="A22321" s="4" t="s">
        <v>11</v>
      </c>
      <c r="B22321" s="37" t="s">
        <v>46792</v>
      </c>
      <c r="C22321" s="37" t="s">
        <v>46793</v>
      </c>
      <c r="D22321" s="51" t="s">
        <v>46792</v>
      </c>
      <c r="E22321" s="50" t="s">
        <v>46793</v>
      </c>
      <c r="F22321" s="14" t="s">
        <v>16</v>
      </c>
      <c r="G22321" s="31">
        <v>20260609</v>
      </c>
      <c r="H22321" s="63"/>
      <c r="I22321" s="50"/>
      <c r="J22321" s="50"/>
      <c r="K22321" s="51"/>
    </row>
    <row r="22322" s="27" customFormat="1" customHeight="1" spans="1:11">
      <c r="A22322" s="4" t="s">
        <v>11</v>
      </c>
      <c r="B22322" s="37" t="s">
        <v>46794</v>
      </c>
      <c r="C22322" s="37" t="s">
        <v>46795</v>
      </c>
      <c r="D22322" s="51" t="s">
        <v>46794</v>
      </c>
      <c r="E22322" s="50" t="s">
        <v>46795</v>
      </c>
      <c r="F22322" s="14" t="s">
        <v>16</v>
      </c>
      <c r="G22322" s="31">
        <v>20260609</v>
      </c>
      <c r="H22322" s="63"/>
      <c r="I22322" s="50"/>
      <c r="J22322" s="50"/>
      <c r="K22322" s="51"/>
    </row>
    <row r="22323" s="27" customFormat="1" customHeight="1" spans="1:11">
      <c r="A22323" s="4" t="s">
        <v>11</v>
      </c>
      <c r="B22323" s="37" t="s">
        <v>46796</v>
      </c>
      <c r="C22323" s="37" t="s">
        <v>46797</v>
      </c>
      <c r="D22323" s="51" t="s">
        <v>46796</v>
      </c>
      <c r="E22323" s="50" t="s">
        <v>46797</v>
      </c>
      <c r="F22323" s="14" t="s">
        <v>16</v>
      </c>
      <c r="G22323" s="31">
        <v>20260609</v>
      </c>
      <c r="H22323" s="63"/>
      <c r="I22323" s="50"/>
      <c r="J22323" s="50"/>
      <c r="K22323" s="51"/>
    </row>
    <row r="22324" s="27" customFormat="1" customHeight="1" spans="1:11">
      <c r="A22324" s="4" t="s">
        <v>11</v>
      </c>
      <c r="B22324" s="37" t="s">
        <v>46798</v>
      </c>
      <c r="C22324" s="37" t="s">
        <v>46799</v>
      </c>
      <c r="D22324" s="51" t="s">
        <v>46798</v>
      </c>
      <c r="E22324" s="50" t="s">
        <v>46799</v>
      </c>
      <c r="F22324" s="14" t="s">
        <v>16</v>
      </c>
      <c r="G22324" s="31">
        <v>20260609</v>
      </c>
      <c r="H22324" s="63"/>
      <c r="I22324" s="50"/>
      <c r="J22324" s="50"/>
      <c r="K22324" s="51"/>
    </row>
    <row r="22325" s="27" customFormat="1" customHeight="1" spans="1:11">
      <c r="A22325" s="4" t="s">
        <v>11</v>
      </c>
      <c r="B22325" s="37" t="s">
        <v>46800</v>
      </c>
      <c r="C22325" s="37" t="s">
        <v>46801</v>
      </c>
      <c r="D22325" s="51" t="s">
        <v>46800</v>
      </c>
      <c r="E22325" s="50" t="s">
        <v>46801</v>
      </c>
      <c r="F22325" s="14" t="s">
        <v>16</v>
      </c>
      <c r="G22325" s="31">
        <v>20260609</v>
      </c>
      <c r="H22325" s="63"/>
      <c r="I22325" s="50"/>
      <c r="J22325" s="50"/>
      <c r="K22325" s="51"/>
    </row>
    <row r="22326" s="27" customFormat="1" customHeight="1" spans="1:11">
      <c r="A22326" s="4" t="s">
        <v>11</v>
      </c>
      <c r="B22326" s="37" t="s">
        <v>46802</v>
      </c>
      <c r="C22326" s="37" t="s">
        <v>46803</v>
      </c>
      <c r="D22326" s="51" t="s">
        <v>46802</v>
      </c>
      <c r="E22326" s="50" t="s">
        <v>46803</v>
      </c>
      <c r="F22326" s="14" t="s">
        <v>16</v>
      </c>
      <c r="G22326" s="31">
        <v>20260609</v>
      </c>
      <c r="H22326" s="63"/>
      <c r="I22326" s="50"/>
      <c r="J22326" s="50"/>
      <c r="K22326" s="51"/>
    </row>
    <row r="22327" s="27" customFormat="1" customHeight="1" spans="1:11">
      <c r="A22327" s="4" t="s">
        <v>11</v>
      </c>
      <c r="B22327" s="37" t="s">
        <v>46804</v>
      </c>
      <c r="C22327" s="37" t="s">
        <v>46805</v>
      </c>
      <c r="D22327" s="51" t="s">
        <v>46804</v>
      </c>
      <c r="E22327" s="50" t="s">
        <v>46805</v>
      </c>
      <c r="F22327" s="14" t="s">
        <v>16</v>
      </c>
      <c r="G22327" s="31">
        <v>20260609</v>
      </c>
      <c r="H22327" s="63"/>
      <c r="I22327" s="50"/>
      <c r="J22327" s="50"/>
      <c r="K22327" s="51"/>
    </row>
    <row r="22328" s="27" customFormat="1" customHeight="1" spans="1:11">
      <c r="A22328" s="4" t="s">
        <v>11</v>
      </c>
      <c r="B22328" s="37" t="s">
        <v>46806</v>
      </c>
      <c r="C22328" s="37" t="s">
        <v>46807</v>
      </c>
      <c r="D22328" s="51" t="s">
        <v>46806</v>
      </c>
      <c r="E22328" s="50" t="s">
        <v>46807</v>
      </c>
      <c r="F22328" s="14" t="s">
        <v>16</v>
      </c>
      <c r="G22328" s="31">
        <v>20260609</v>
      </c>
      <c r="H22328" s="63"/>
      <c r="I22328" s="50"/>
      <c r="J22328" s="50"/>
      <c r="K22328" s="51"/>
    </row>
    <row r="22329" s="27" customFormat="1" customHeight="1" spans="1:11">
      <c r="A22329" s="4" t="s">
        <v>11</v>
      </c>
      <c r="B22329" s="37" t="s">
        <v>4544</v>
      </c>
      <c r="C22329" s="37" t="s">
        <v>4545</v>
      </c>
      <c r="D22329" s="51" t="s">
        <v>4544</v>
      </c>
      <c r="E22329" s="50" t="s">
        <v>4545</v>
      </c>
      <c r="F22329" s="14" t="s">
        <v>16</v>
      </c>
      <c r="G22329" s="31">
        <v>20260609</v>
      </c>
      <c r="H22329" s="63"/>
      <c r="I22329" s="50"/>
      <c r="J22329" s="50"/>
      <c r="K22329" s="51"/>
    </row>
    <row r="22330" s="27" customFormat="1" customHeight="1" spans="1:11">
      <c r="A22330" s="4" t="s">
        <v>11</v>
      </c>
      <c r="B22330" s="37" t="s">
        <v>46808</v>
      </c>
      <c r="C22330" s="37" t="s">
        <v>46809</v>
      </c>
      <c r="D22330" s="51" t="s">
        <v>46808</v>
      </c>
      <c r="E22330" s="50" t="s">
        <v>46809</v>
      </c>
      <c r="F22330" s="14" t="s">
        <v>16</v>
      </c>
      <c r="G22330" s="31">
        <v>20260609</v>
      </c>
      <c r="H22330" s="63"/>
      <c r="I22330" s="50"/>
      <c r="J22330" s="50"/>
      <c r="K22330" s="51"/>
    </row>
    <row r="22331" s="27" customFormat="1" customHeight="1" spans="1:11">
      <c r="A22331" s="4" t="s">
        <v>11</v>
      </c>
      <c r="B22331" s="37" t="s">
        <v>46810</v>
      </c>
      <c r="C22331" s="37" t="s">
        <v>46811</v>
      </c>
      <c r="D22331" s="51" t="s">
        <v>46810</v>
      </c>
      <c r="E22331" s="50" t="s">
        <v>46811</v>
      </c>
      <c r="F22331" s="14" t="s">
        <v>16</v>
      </c>
      <c r="G22331" s="31">
        <v>20260609</v>
      </c>
      <c r="H22331" s="63"/>
      <c r="I22331" s="50"/>
      <c r="J22331" s="50"/>
      <c r="K22331" s="51"/>
    </row>
    <row r="22332" s="27" customFormat="1" customHeight="1" spans="1:11">
      <c r="A22332" s="4" t="s">
        <v>11</v>
      </c>
      <c r="B22332" s="37" t="s">
        <v>46812</v>
      </c>
      <c r="C22332" s="37" t="s">
        <v>46813</v>
      </c>
      <c r="D22332" s="51" t="s">
        <v>46812</v>
      </c>
      <c r="E22332" s="50" t="s">
        <v>46813</v>
      </c>
      <c r="F22332" s="14" t="s">
        <v>16</v>
      </c>
      <c r="G22332" s="31">
        <v>20260609</v>
      </c>
      <c r="H22332" s="63"/>
      <c r="I22332" s="50"/>
      <c r="J22332" s="50"/>
      <c r="K22332" s="51"/>
    </row>
    <row r="22333" s="27" customFormat="1" customHeight="1" spans="1:11">
      <c r="A22333" s="4" t="s">
        <v>11</v>
      </c>
      <c r="B22333" s="37" t="s">
        <v>46814</v>
      </c>
      <c r="C22333" s="37" t="s">
        <v>46815</v>
      </c>
      <c r="D22333" s="51" t="s">
        <v>46814</v>
      </c>
      <c r="E22333" s="50" t="s">
        <v>46815</v>
      </c>
      <c r="F22333" s="14" t="s">
        <v>16</v>
      </c>
      <c r="G22333" s="31">
        <v>20260609</v>
      </c>
      <c r="H22333" s="63"/>
      <c r="I22333" s="50"/>
      <c r="J22333" s="50"/>
      <c r="K22333" s="51"/>
    </row>
    <row r="22334" s="27" customFormat="1" customHeight="1" spans="1:11">
      <c r="A22334" s="4" t="s">
        <v>11</v>
      </c>
      <c r="B22334" s="37" t="s">
        <v>46816</v>
      </c>
      <c r="C22334" s="37" t="s">
        <v>46817</v>
      </c>
      <c r="D22334" s="51" t="s">
        <v>46816</v>
      </c>
      <c r="E22334" s="50" t="s">
        <v>46817</v>
      </c>
      <c r="F22334" s="14" t="s">
        <v>16</v>
      </c>
      <c r="G22334" s="31">
        <v>20260609</v>
      </c>
      <c r="H22334" s="63"/>
      <c r="I22334" s="50"/>
      <c r="J22334" s="50"/>
      <c r="K22334" s="51"/>
    </row>
    <row r="22335" s="27" customFormat="1" customHeight="1" spans="1:11">
      <c r="A22335" s="4" t="s">
        <v>11</v>
      </c>
      <c r="B22335" s="37" t="s">
        <v>46818</v>
      </c>
      <c r="C22335" s="37" t="s">
        <v>46819</v>
      </c>
      <c r="D22335" s="51" t="s">
        <v>46818</v>
      </c>
      <c r="E22335" s="50" t="s">
        <v>46819</v>
      </c>
      <c r="F22335" s="14" t="s">
        <v>16</v>
      </c>
      <c r="G22335" s="31">
        <v>20260609</v>
      </c>
      <c r="H22335" s="63"/>
      <c r="I22335" s="50"/>
      <c r="J22335" s="50"/>
      <c r="K22335" s="51"/>
    </row>
    <row r="22336" s="27" customFormat="1" customHeight="1" spans="1:11">
      <c r="A22336" s="4" t="s">
        <v>11</v>
      </c>
      <c r="B22336" s="37" t="s">
        <v>46820</v>
      </c>
      <c r="C22336" s="37" t="s">
        <v>46821</v>
      </c>
      <c r="D22336" s="51" t="s">
        <v>46820</v>
      </c>
      <c r="E22336" s="50" t="s">
        <v>46821</v>
      </c>
      <c r="F22336" s="14" t="s">
        <v>16</v>
      </c>
      <c r="G22336" s="31">
        <v>20260609</v>
      </c>
      <c r="H22336" s="63"/>
      <c r="I22336" s="50"/>
      <c r="J22336" s="50"/>
      <c r="K22336" s="51"/>
    </row>
    <row r="22337" s="27" customFormat="1" customHeight="1" spans="1:11">
      <c r="A22337" s="4" t="s">
        <v>11</v>
      </c>
      <c r="B22337" s="37" t="s">
        <v>46822</v>
      </c>
      <c r="C22337" s="37" t="s">
        <v>46823</v>
      </c>
      <c r="D22337" s="51" t="s">
        <v>46822</v>
      </c>
      <c r="E22337" s="50" t="s">
        <v>46823</v>
      </c>
      <c r="F22337" s="14" t="s">
        <v>16</v>
      </c>
      <c r="G22337" s="31">
        <v>20260609</v>
      </c>
      <c r="H22337" s="63"/>
      <c r="I22337" s="50"/>
      <c r="J22337" s="50"/>
      <c r="K22337" s="51"/>
    </row>
    <row r="22338" s="27" customFormat="1" customHeight="1" spans="1:11">
      <c r="A22338" s="4" t="s">
        <v>11</v>
      </c>
      <c r="B22338" s="37" t="s">
        <v>46824</v>
      </c>
      <c r="C22338" s="37" t="s">
        <v>46825</v>
      </c>
      <c r="D22338" s="51" t="s">
        <v>46824</v>
      </c>
      <c r="E22338" s="50" t="s">
        <v>46825</v>
      </c>
      <c r="F22338" s="14" t="s">
        <v>16</v>
      </c>
      <c r="G22338" s="31">
        <v>20260609</v>
      </c>
      <c r="H22338" s="63"/>
      <c r="I22338" s="50"/>
      <c r="J22338" s="50"/>
      <c r="K22338" s="51"/>
    </row>
    <row r="22339" s="27" customFormat="1" customHeight="1" spans="1:11">
      <c r="A22339" s="4" t="s">
        <v>11</v>
      </c>
      <c r="B22339" s="37" t="s">
        <v>46826</v>
      </c>
      <c r="C22339" s="37" t="s">
        <v>46827</v>
      </c>
      <c r="D22339" s="51" t="s">
        <v>46826</v>
      </c>
      <c r="E22339" s="50" t="s">
        <v>46827</v>
      </c>
      <c r="F22339" s="14" t="s">
        <v>16</v>
      </c>
      <c r="G22339" s="31">
        <v>20260609</v>
      </c>
      <c r="H22339" s="63"/>
      <c r="I22339" s="50"/>
      <c r="J22339" s="50"/>
      <c r="K22339" s="51"/>
    </row>
    <row r="22340" s="27" customFormat="1" customHeight="1" spans="1:11">
      <c r="A22340" s="4" t="s">
        <v>11</v>
      </c>
      <c r="B22340" s="37" t="s">
        <v>46828</v>
      </c>
      <c r="C22340" s="37" t="s">
        <v>46829</v>
      </c>
      <c r="D22340" s="51" t="s">
        <v>46828</v>
      </c>
      <c r="E22340" s="50" t="s">
        <v>46829</v>
      </c>
      <c r="F22340" s="14" t="s">
        <v>16</v>
      </c>
      <c r="G22340" s="31">
        <v>20260609</v>
      </c>
      <c r="H22340" s="63"/>
      <c r="I22340" s="50"/>
      <c r="J22340" s="50"/>
      <c r="K22340" s="51"/>
    </row>
    <row r="22341" s="27" customFormat="1" customHeight="1" spans="1:11">
      <c r="A22341" s="4" t="s">
        <v>11</v>
      </c>
      <c r="B22341" s="37" t="s">
        <v>46830</v>
      </c>
      <c r="C22341" s="37" t="s">
        <v>46831</v>
      </c>
      <c r="D22341" s="51" t="s">
        <v>46830</v>
      </c>
      <c r="E22341" s="50" t="s">
        <v>46831</v>
      </c>
      <c r="F22341" s="14" t="s">
        <v>16</v>
      </c>
      <c r="G22341" s="31">
        <v>20260609</v>
      </c>
      <c r="H22341" s="63"/>
      <c r="I22341" s="50"/>
      <c r="J22341" s="50"/>
      <c r="K22341" s="51"/>
    </row>
    <row r="22342" s="27" customFormat="1" customHeight="1" spans="1:11">
      <c r="A22342" s="4" t="s">
        <v>11</v>
      </c>
      <c r="B22342" s="59" t="s">
        <v>46832</v>
      </c>
      <c r="C22342" s="59" t="s">
        <v>46833</v>
      </c>
      <c r="D22342" s="64" t="s">
        <v>46832</v>
      </c>
      <c r="E22342" s="65" t="s">
        <v>46833</v>
      </c>
      <c r="F22342" s="14" t="s">
        <v>16</v>
      </c>
      <c r="G22342" s="31">
        <v>20260609</v>
      </c>
      <c r="H22342" s="63"/>
      <c r="I22342" s="50"/>
      <c r="J22342" s="50"/>
      <c r="K22342" s="51"/>
    </row>
    <row r="22343" s="27" customFormat="1" customHeight="1" spans="1:11">
      <c r="A22343" s="4" t="s">
        <v>11</v>
      </c>
      <c r="B22343" s="37" t="s">
        <v>46834</v>
      </c>
      <c r="C22343" s="37" t="s">
        <v>46835</v>
      </c>
      <c r="D22343" s="51" t="s">
        <v>46834</v>
      </c>
      <c r="E22343" s="50" t="s">
        <v>46835</v>
      </c>
      <c r="F22343" s="14" t="s">
        <v>16</v>
      </c>
      <c r="G22343" s="31">
        <v>20260609</v>
      </c>
      <c r="H22343" s="63"/>
      <c r="I22343" s="50"/>
      <c r="J22343" s="50"/>
      <c r="K22343" s="51"/>
    </row>
    <row r="22344" s="27" customFormat="1" customHeight="1" spans="1:11">
      <c r="A22344" s="4" t="s">
        <v>11</v>
      </c>
      <c r="B22344" s="59" t="s">
        <v>46836</v>
      </c>
      <c r="C22344" s="59" t="s">
        <v>46837</v>
      </c>
      <c r="D22344" s="64" t="s">
        <v>46836</v>
      </c>
      <c r="E22344" s="65" t="s">
        <v>46837</v>
      </c>
      <c r="F22344" s="14" t="s">
        <v>16</v>
      </c>
      <c r="G22344" s="31">
        <v>20260609</v>
      </c>
      <c r="H22344" s="63"/>
      <c r="I22344" s="50"/>
      <c r="J22344" s="50"/>
      <c r="K22344" s="51"/>
    </row>
    <row r="22345" s="27" customFormat="1" customHeight="1" spans="1:11">
      <c r="A22345" s="4" t="s">
        <v>11</v>
      </c>
      <c r="B22345" s="37" t="s">
        <v>46838</v>
      </c>
      <c r="C22345" s="37" t="s">
        <v>46839</v>
      </c>
      <c r="D22345" s="51" t="s">
        <v>46838</v>
      </c>
      <c r="E22345" s="50" t="s">
        <v>46839</v>
      </c>
      <c r="F22345" s="14" t="s">
        <v>16</v>
      </c>
      <c r="G22345" s="31">
        <v>20260609</v>
      </c>
      <c r="H22345" s="63"/>
      <c r="I22345" s="50"/>
      <c r="J22345" s="50"/>
      <c r="K22345" s="51"/>
    </row>
    <row r="22346" s="27" customFormat="1" customHeight="1" spans="1:11">
      <c r="A22346" s="4" t="s">
        <v>11</v>
      </c>
      <c r="B22346" s="37" t="s">
        <v>46840</v>
      </c>
      <c r="C22346" s="37" t="s">
        <v>46841</v>
      </c>
      <c r="D22346" s="51" t="s">
        <v>46840</v>
      </c>
      <c r="E22346" s="50" t="s">
        <v>46841</v>
      </c>
      <c r="F22346" s="14" t="s">
        <v>16</v>
      </c>
      <c r="G22346" s="31">
        <v>20260609</v>
      </c>
      <c r="H22346" s="63"/>
      <c r="I22346" s="50"/>
      <c r="J22346" s="50"/>
      <c r="K22346" s="51"/>
    </row>
    <row r="22347" s="27" customFormat="1" customHeight="1" spans="1:11">
      <c r="A22347" s="4" t="s">
        <v>11</v>
      </c>
      <c r="B22347" s="37" t="s">
        <v>46842</v>
      </c>
      <c r="C22347" s="37" t="s">
        <v>46843</v>
      </c>
      <c r="D22347" s="51" t="s">
        <v>46842</v>
      </c>
      <c r="E22347" s="50" t="s">
        <v>46843</v>
      </c>
      <c r="F22347" s="14" t="s">
        <v>16</v>
      </c>
      <c r="G22347" s="31">
        <v>20260609</v>
      </c>
      <c r="H22347" s="63"/>
      <c r="I22347" s="50"/>
      <c r="J22347" s="50"/>
      <c r="K22347" s="51"/>
    </row>
    <row r="22348" s="27" customFormat="1" customHeight="1" spans="1:11">
      <c r="A22348" s="4" t="s">
        <v>11</v>
      </c>
      <c r="B22348" s="37" t="s">
        <v>46844</v>
      </c>
      <c r="C22348" s="37" t="s">
        <v>46845</v>
      </c>
      <c r="D22348" s="51" t="s">
        <v>46844</v>
      </c>
      <c r="E22348" s="50" t="s">
        <v>46845</v>
      </c>
      <c r="F22348" s="14" t="s">
        <v>16</v>
      </c>
      <c r="G22348" s="31">
        <v>20260609</v>
      </c>
      <c r="H22348" s="63"/>
      <c r="I22348" s="50"/>
      <c r="J22348" s="50"/>
      <c r="K22348" s="51"/>
    </row>
    <row r="22349" s="27" customFormat="1" customHeight="1" spans="1:11">
      <c r="A22349" s="4" t="s">
        <v>11</v>
      </c>
      <c r="B22349" s="37" t="s">
        <v>46846</v>
      </c>
      <c r="C22349" s="37" t="s">
        <v>46847</v>
      </c>
      <c r="D22349" s="51" t="s">
        <v>46846</v>
      </c>
      <c r="E22349" s="50" t="s">
        <v>46847</v>
      </c>
      <c r="F22349" s="14" t="s">
        <v>16</v>
      </c>
      <c r="G22349" s="31">
        <v>20260609</v>
      </c>
      <c r="H22349" s="63"/>
      <c r="I22349" s="50"/>
      <c r="J22349" s="50"/>
      <c r="K22349" s="51"/>
    </row>
    <row r="22350" s="27" customFormat="1" customHeight="1" spans="1:11">
      <c r="A22350" s="4" t="s">
        <v>11</v>
      </c>
      <c r="B22350" s="37" t="s">
        <v>46848</v>
      </c>
      <c r="C22350" s="37" t="s">
        <v>46849</v>
      </c>
      <c r="D22350" s="51" t="s">
        <v>46848</v>
      </c>
      <c r="E22350" s="50" t="s">
        <v>46849</v>
      </c>
      <c r="F22350" s="14" t="s">
        <v>16</v>
      </c>
      <c r="G22350" s="31">
        <v>20260609</v>
      </c>
      <c r="H22350" s="63"/>
      <c r="I22350" s="50"/>
      <c r="J22350" s="50"/>
      <c r="K22350" s="51"/>
    </row>
    <row r="22351" s="27" customFormat="1" customHeight="1" spans="1:11">
      <c r="A22351" s="4" t="s">
        <v>11</v>
      </c>
      <c r="B22351" s="59" t="s">
        <v>46850</v>
      </c>
      <c r="C22351" s="59" t="s">
        <v>46851</v>
      </c>
      <c r="D22351" s="64" t="s">
        <v>46850</v>
      </c>
      <c r="E22351" s="65" t="s">
        <v>46851</v>
      </c>
      <c r="F22351" s="14" t="s">
        <v>16</v>
      </c>
      <c r="G22351" s="31">
        <v>20260609</v>
      </c>
      <c r="H22351" s="63"/>
      <c r="I22351" s="50"/>
      <c r="J22351" s="50"/>
      <c r="K22351" s="51"/>
    </row>
    <row r="22352" s="27" customFormat="1" customHeight="1" spans="1:11">
      <c r="A22352" s="4" t="s">
        <v>11</v>
      </c>
      <c r="B22352" s="37" t="s">
        <v>46852</v>
      </c>
      <c r="C22352" s="37" t="s">
        <v>46853</v>
      </c>
      <c r="D22352" s="51" t="s">
        <v>46852</v>
      </c>
      <c r="E22352" s="50" t="s">
        <v>46853</v>
      </c>
      <c r="F22352" s="14" t="s">
        <v>16</v>
      </c>
      <c r="G22352" s="31">
        <v>20260609</v>
      </c>
      <c r="H22352" s="63"/>
      <c r="I22352" s="50"/>
      <c r="J22352" s="50"/>
      <c r="K22352" s="51"/>
    </row>
    <row r="22353" s="27" customFormat="1" customHeight="1" spans="1:11">
      <c r="A22353" s="4" t="s">
        <v>11</v>
      </c>
      <c r="B22353" s="37" t="s">
        <v>46854</v>
      </c>
      <c r="C22353" s="37" t="s">
        <v>46855</v>
      </c>
      <c r="D22353" s="51" t="s">
        <v>46854</v>
      </c>
      <c r="E22353" s="50" t="s">
        <v>46855</v>
      </c>
      <c r="F22353" s="14" t="s">
        <v>16</v>
      </c>
      <c r="G22353" s="31">
        <v>20260609</v>
      </c>
      <c r="H22353" s="63"/>
      <c r="I22353" s="50"/>
      <c r="J22353" s="50"/>
      <c r="K22353" s="51"/>
    </row>
    <row r="22354" s="27" customFormat="1" customHeight="1" spans="1:11">
      <c r="A22354" s="4" t="s">
        <v>11</v>
      </c>
      <c r="B22354" s="37" t="s">
        <v>46856</v>
      </c>
      <c r="C22354" s="37" t="s">
        <v>46857</v>
      </c>
      <c r="D22354" s="51" t="s">
        <v>46856</v>
      </c>
      <c r="E22354" s="50" t="s">
        <v>46857</v>
      </c>
      <c r="F22354" s="14" t="s">
        <v>16</v>
      </c>
      <c r="G22354" s="31">
        <v>20260609</v>
      </c>
      <c r="H22354" s="63"/>
      <c r="I22354" s="50"/>
      <c r="J22354" s="50"/>
      <c r="K22354" s="51"/>
    </row>
    <row r="22355" s="27" customFormat="1" customHeight="1" spans="1:11">
      <c r="A22355" s="4" t="s">
        <v>11</v>
      </c>
      <c r="B22355" s="37" t="s">
        <v>46858</v>
      </c>
      <c r="C22355" s="37" t="s">
        <v>46859</v>
      </c>
      <c r="D22355" s="51" t="s">
        <v>46858</v>
      </c>
      <c r="E22355" s="50" t="s">
        <v>46859</v>
      </c>
      <c r="F22355" s="14" t="s">
        <v>16</v>
      </c>
      <c r="G22355" s="31">
        <v>20260609</v>
      </c>
      <c r="H22355" s="63"/>
      <c r="I22355" s="50"/>
      <c r="J22355" s="50"/>
      <c r="K22355" s="51"/>
    </row>
    <row r="22356" s="27" customFormat="1" customHeight="1" spans="1:11">
      <c r="A22356" s="4" t="s">
        <v>11</v>
      </c>
      <c r="B22356" s="37" t="s">
        <v>46860</v>
      </c>
      <c r="C22356" s="37" t="s">
        <v>46861</v>
      </c>
      <c r="D22356" s="51" t="s">
        <v>46860</v>
      </c>
      <c r="E22356" s="50" t="s">
        <v>46861</v>
      </c>
      <c r="F22356" s="14" t="s">
        <v>16</v>
      </c>
      <c r="G22356" s="31">
        <v>20260609</v>
      </c>
      <c r="H22356" s="63"/>
      <c r="I22356" s="50"/>
      <c r="J22356" s="50"/>
      <c r="K22356" s="51"/>
    </row>
    <row r="22357" s="27" customFormat="1" customHeight="1" spans="1:11">
      <c r="A22357" s="4" t="s">
        <v>11</v>
      </c>
      <c r="B22357" s="37" t="s">
        <v>46862</v>
      </c>
      <c r="C22357" s="37" t="s">
        <v>46863</v>
      </c>
      <c r="D22357" s="51" t="s">
        <v>46862</v>
      </c>
      <c r="E22357" s="50" t="s">
        <v>46863</v>
      </c>
      <c r="F22357" s="14" t="s">
        <v>16</v>
      </c>
      <c r="G22357" s="31">
        <v>20260609</v>
      </c>
      <c r="H22357" s="63"/>
      <c r="I22357" s="50"/>
      <c r="J22357" s="50"/>
      <c r="K22357" s="51"/>
    </row>
    <row r="22358" s="27" customFormat="1" customHeight="1" spans="1:11">
      <c r="A22358" s="4" t="s">
        <v>11</v>
      </c>
      <c r="B22358" s="37" t="s">
        <v>46864</v>
      </c>
      <c r="C22358" s="37" t="s">
        <v>46865</v>
      </c>
      <c r="D22358" s="51" t="s">
        <v>46864</v>
      </c>
      <c r="E22358" s="50" t="s">
        <v>46865</v>
      </c>
      <c r="F22358" s="14" t="s">
        <v>16</v>
      </c>
      <c r="G22358" s="31">
        <v>20260609</v>
      </c>
      <c r="H22358" s="63"/>
      <c r="I22358" s="50"/>
      <c r="J22358" s="50"/>
      <c r="K22358" s="51"/>
    </row>
    <row r="22359" s="27" customFormat="1" customHeight="1" spans="1:11">
      <c r="A22359" s="4" t="s">
        <v>11</v>
      </c>
      <c r="B22359" s="37" t="s">
        <v>46866</v>
      </c>
      <c r="C22359" s="37" t="s">
        <v>46867</v>
      </c>
      <c r="D22359" s="51" t="s">
        <v>46866</v>
      </c>
      <c r="E22359" s="50" t="s">
        <v>46867</v>
      </c>
      <c r="F22359" s="14" t="s">
        <v>16</v>
      </c>
      <c r="G22359" s="31">
        <v>20260609</v>
      </c>
      <c r="H22359" s="63"/>
      <c r="I22359" s="50"/>
      <c r="J22359" s="50"/>
      <c r="K22359" s="51"/>
    </row>
    <row r="22360" s="27" customFormat="1" customHeight="1" spans="1:11">
      <c r="A22360" s="4" t="s">
        <v>11</v>
      </c>
      <c r="B22360" s="59" t="s">
        <v>46868</v>
      </c>
      <c r="C22360" s="59" t="s">
        <v>46869</v>
      </c>
      <c r="D22360" s="64" t="s">
        <v>46868</v>
      </c>
      <c r="E22360" s="65" t="s">
        <v>46869</v>
      </c>
      <c r="F22360" s="14" t="s">
        <v>16</v>
      </c>
      <c r="G22360" s="31">
        <v>20260609</v>
      </c>
      <c r="H22360" s="63"/>
      <c r="I22360" s="50"/>
      <c r="J22360" s="50"/>
      <c r="K22360" s="51"/>
    </row>
    <row r="22361" s="27" customFormat="1" customHeight="1" spans="1:11">
      <c r="A22361" s="4" t="s">
        <v>11</v>
      </c>
      <c r="B22361" s="37" t="s">
        <v>46870</v>
      </c>
      <c r="C22361" s="37" t="s">
        <v>46871</v>
      </c>
      <c r="D22361" s="51" t="s">
        <v>46870</v>
      </c>
      <c r="E22361" s="50" t="s">
        <v>46871</v>
      </c>
      <c r="F22361" s="14" t="s">
        <v>16</v>
      </c>
      <c r="G22361" s="31">
        <v>20260609</v>
      </c>
      <c r="H22361" s="63"/>
      <c r="I22361" s="50"/>
      <c r="J22361" s="50"/>
      <c r="K22361" s="51"/>
    </row>
    <row r="22362" s="27" customFormat="1" customHeight="1" spans="1:11">
      <c r="A22362" s="4" t="s">
        <v>11</v>
      </c>
      <c r="B22362" s="37" t="s">
        <v>46872</v>
      </c>
      <c r="C22362" s="37" t="s">
        <v>46873</v>
      </c>
      <c r="D22362" s="51" t="s">
        <v>46872</v>
      </c>
      <c r="E22362" s="50" t="s">
        <v>46873</v>
      </c>
      <c r="F22362" s="14" t="s">
        <v>16</v>
      </c>
      <c r="G22362" s="31">
        <v>20260609</v>
      </c>
      <c r="H22362" s="63"/>
      <c r="I22362" s="50"/>
      <c r="J22362" s="50"/>
      <c r="K22362" s="51"/>
    </row>
    <row r="22363" s="27" customFormat="1" customHeight="1" spans="1:11">
      <c r="A22363" s="4" t="s">
        <v>11</v>
      </c>
      <c r="B22363" s="59" t="s">
        <v>46874</v>
      </c>
      <c r="C22363" s="59" t="s">
        <v>46875</v>
      </c>
      <c r="D22363" s="64" t="s">
        <v>46874</v>
      </c>
      <c r="E22363" s="65" t="s">
        <v>46875</v>
      </c>
      <c r="F22363" s="14" t="s">
        <v>16</v>
      </c>
      <c r="G22363" s="31">
        <v>20260609</v>
      </c>
      <c r="H22363" s="63"/>
      <c r="I22363" s="52" t="s">
        <v>46876</v>
      </c>
      <c r="J22363" s="52" t="s">
        <v>46877</v>
      </c>
      <c r="K22363" s="51"/>
    </row>
    <row r="22364" s="27" customFormat="1" customHeight="1" spans="1:11">
      <c r="A22364" s="4" t="s">
        <v>11</v>
      </c>
      <c r="B22364" s="37" t="s">
        <v>46878</v>
      </c>
      <c r="C22364" s="37" t="s">
        <v>46879</v>
      </c>
      <c r="D22364" s="51" t="s">
        <v>46878</v>
      </c>
      <c r="E22364" s="50" t="s">
        <v>46879</v>
      </c>
      <c r="F22364" s="14" t="s">
        <v>16</v>
      </c>
      <c r="G22364" s="31">
        <v>20260609</v>
      </c>
      <c r="H22364" s="63"/>
      <c r="I22364" s="52" t="s">
        <v>46876</v>
      </c>
      <c r="J22364" s="52" t="s">
        <v>46877</v>
      </c>
      <c r="K22364" s="51"/>
    </row>
    <row r="22365" s="27" customFormat="1" customHeight="1" spans="1:11">
      <c r="A22365" s="4" t="s">
        <v>11</v>
      </c>
      <c r="B22365" s="37" t="s">
        <v>46880</v>
      </c>
      <c r="C22365" s="37" t="s">
        <v>46881</v>
      </c>
      <c r="D22365" s="51" t="s">
        <v>46880</v>
      </c>
      <c r="E22365" s="50" t="s">
        <v>46881</v>
      </c>
      <c r="F22365" s="14" t="s">
        <v>16</v>
      </c>
      <c r="G22365" s="31">
        <v>20260609</v>
      </c>
      <c r="H22365" s="63"/>
      <c r="I22365" s="50"/>
      <c r="J22365" s="50"/>
      <c r="K22365" s="51"/>
    </row>
    <row r="22366" s="27" customFormat="1" customHeight="1" spans="1:11">
      <c r="A22366" s="4" t="s">
        <v>11</v>
      </c>
      <c r="B22366" s="37" t="s">
        <v>46882</v>
      </c>
      <c r="C22366" s="37" t="s">
        <v>46883</v>
      </c>
      <c r="D22366" s="51" t="s">
        <v>46882</v>
      </c>
      <c r="E22366" s="50" t="s">
        <v>46883</v>
      </c>
      <c r="F22366" s="14" t="s">
        <v>16</v>
      </c>
      <c r="G22366" s="31">
        <v>20260609</v>
      </c>
      <c r="H22366" s="63"/>
      <c r="I22366" s="50"/>
      <c r="J22366" s="50"/>
      <c r="K22366" s="51"/>
    </row>
    <row r="22367" s="27" customFormat="1" customHeight="1" spans="1:11">
      <c r="A22367" s="4" t="s">
        <v>11</v>
      </c>
      <c r="B22367" s="59" t="s">
        <v>46884</v>
      </c>
      <c r="C22367" s="59" t="s">
        <v>46885</v>
      </c>
      <c r="D22367" s="64" t="s">
        <v>46884</v>
      </c>
      <c r="E22367" s="65" t="s">
        <v>46885</v>
      </c>
      <c r="F22367" s="14" t="s">
        <v>16</v>
      </c>
      <c r="G22367" s="31">
        <v>20260609</v>
      </c>
      <c r="H22367" s="63"/>
      <c r="I22367" s="50"/>
      <c r="J22367" s="50"/>
      <c r="K22367" s="51"/>
    </row>
    <row r="22368" s="27" customFormat="1" customHeight="1" spans="1:11">
      <c r="A22368" s="4" t="s">
        <v>11</v>
      </c>
      <c r="B22368" s="37" t="s">
        <v>46886</v>
      </c>
      <c r="C22368" s="37" t="s">
        <v>46887</v>
      </c>
      <c r="D22368" s="51" t="s">
        <v>46886</v>
      </c>
      <c r="E22368" s="50" t="s">
        <v>46887</v>
      </c>
      <c r="F22368" s="14" t="s">
        <v>16</v>
      </c>
      <c r="G22368" s="31">
        <v>20260609</v>
      </c>
      <c r="H22368" s="63"/>
      <c r="I22368" s="50"/>
      <c r="J22368" s="50"/>
      <c r="K22368" s="51"/>
    </row>
    <row r="22369" s="27" customFormat="1" customHeight="1" spans="1:11">
      <c r="A22369" s="4" t="s">
        <v>11</v>
      </c>
      <c r="B22369" s="37" t="s">
        <v>46888</v>
      </c>
      <c r="C22369" s="37" t="s">
        <v>46889</v>
      </c>
      <c r="D22369" s="51" t="s">
        <v>46888</v>
      </c>
      <c r="E22369" s="50" t="s">
        <v>46889</v>
      </c>
      <c r="F22369" s="14" t="s">
        <v>16</v>
      </c>
      <c r="G22369" s="31">
        <v>20260609</v>
      </c>
      <c r="H22369" s="63"/>
      <c r="I22369" s="50"/>
      <c r="J22369" s="50"/>
      <c r="K22369" s="51"/>
    </row>
    <row r="22370" s="27" customFormat="1" customHeight="1" spans="1:11">
      <c r="A22370" s="4" t="s">
        <v>11</v>
      </c>
      <c r="B22370" s="37" t="s">
        <v>46890</v>
      </c>
      <c r="C22370" s="37" t="s">
        <v>46891</v>
      </c>
      <c r="D22370" s="51" t="s">
        <v>46890</v>
      </c>
      <c r="E22370" s="50" t="s">
        <v>46891</v>
      </c>
      <c r="F22370" s="14" t="s">
        <v>16</v>
      </c>
      <c r="G22370" s="31">
        <v>20260609</v>
      </c>
      <c r="H22370" s="63"/>
      <c r="I22370" s="50"/>
      <c r="J22370" s="50"/>
      <c r="K22370" s="51"/>
    </row>
    <row r="22371" s="27" customFormat="1" customHeight="1" spans="1:11">
      <c r="A22371" s="4" t="s">
        <v>11</v>
      </c>
      <c r="B22371" s="59" t="s">
        <v>46892</v>
      </c>
      <c r="C22371" s="59" t="s">
        <v>46893</v>
      </c>
      <c r="D22371" s="64" t="s">
        <v>46892</v>
      </c>
      <c r="E22371" s="65" t="s">
        <v>46893</v>
      </c>
      <c r="F22371" s="14" t="s">
        <v>16</v>
      </c>
      <c r="G22371" s="31">
        <v>20260609</v>
      </c>
      <c r="H22371" s="63"/>
      <c r="I22371" s="50"/>
      <c r="J22371" s="50"/>
      <c r="K22371" s="51"/>
    </row>
    <row r="22372" s="27" customFormat="1" customHeight="1" spans="1:11">
      <c r="A22372" s="4" t="s">
        <v>11</v>
      </c>
      <c r="B22372" s="37" t="s">
        <v>46894</v>
      </c>
      <c r="C22372" s="37" t="s">
        <v>46895</v>
      </c>
      <c r="D22372" s="51" t="s">
        <v>46894</v>
      </c>
      <c r="E22372" s="50" t="s">
        <v>46895</v>
      </c>
      <c r="F22372" s="14" t="s">
        <v>16</v>
      </c>
      <c r="G22372" s="31">
        <v>20260609</v>
      </c>
      <c r="H22372" s="63"/>
      <c r="I22372" s="50"/>
      <c r="J22372" s="50"/>
      <c r="K22372" s="51"/>
    </row>
    <row r="22373" s="27" customFormat="1" customHeight="1" spans="1:11">
      <c r="A22373" s="4" t="s">
        <v>11</v>
      </c>
      <c r="B22373" s="37" t="s">
        <v>46896</v>
      </c>
      <c r="C22373" s="37" t="s">
        <v>46897</v>
      </c>
      <c r="D22373" s="51" t="s">
        <v>46896</v>
      </c>
      <c r="E22373" s="50" t="s">
        <v>46897</v>
      </c>
      <c r="F22373" s="14" t="s">
        <v>16</v>
      </c>
      <c r="G22373" s="31">
        <v>20260609</v>
      </c>
      <c r="H22373" s="63"/>
      <c r="I22373" s="50"/>
      <c r="J22373" s="50"/>
      <c r="K22373" s="51"/>
    </row>
    <row r="22374" s="27" customFormat="1" customHeight="1" spans="1:11">
      <c r="A22374" s="4" t="s">
        <v>11</v>
      </c>
      <c r="B22374" s="59" t="s">
        <v>46898</v>
      </c>
      <c r="C22374" s="59" t="s">
        <v>46899</v>
      </c>
      <c r="D22374" s="64" t="s">
        <v>46898</v>
      </c>
      <c r="E22374" s="65" t="s">
        <v>46899</v>
      </c>
      <c r="F22374" s="14" t="s">
        <v>16</v>
      </c>
      <c r="G22374" s="31">
        <v>20260609</v>
      </c>
      <c r="H22374" s="63"/>
      <c r="I22374" s="50"/>
      <c r="J22374" s="50"/>
      <c r="K22374" s="51"/>
    </row>
    <row r="22375" s="27" customFormat="1" customHeight="1" spans="1:11">
      <c r="A22375" s="4" t="s">
        <v>11</v>
      </c>
      <c r="B22375" s="37" t="s">
        <v>46900</v>
      </c>
      <c r="C22375" s="37" t="s">
        <v>46901</v>
      </c>
      <c r="D22375" s="51" t="s">
        <v>46900</v>
      </c>
      <c r="E22375" s="50" t="s">
        <v>46901</v>
      </c>
      <c r="F22375" s="14" t="s">
        <v>16</v>
      </c>
      <c r="G22375" s="31">
        <v>20260609</v>
      </c>
      <c r="H22375" s="63"/>
      <c r="I22375" s="50"/>
      <c r="J22375" s="50"/>
      <c r="K22375" s="51"/>
    </row>
    <row r="22376" s="27" customFormat="1" customHeight="1" spans="1:11">
      <c r="A22376" s="4" t="s">
        <v>11</v>
      </c>
      <c r="B22376" s="37" t="s">
        <v>46902</v>
      </c>
      <c r="C22376" s="37" t="s">
        <v>46903</v>
      </c>
      <c r="D22376" s="51" t="s">
        <v>46902</v>
      </c>
      <c r="E22376" s="50" t="s">
        <v>46903</v>
      </c>
      <c r="F22376" s="14" t="s">
        <v>16</v>
      </c>
      <c r="G22376" s="31">
        <v>20260609</v>
      </c>
      <c r="H22376" s="63"/>
      <c r="I22376" s="50"/>
      <c r="J22376" s="50"/>
      <c r="K22376" s="51"/>
    </row>
    <row r="22377" s="27" customFormat="1" customHeight="1" spans="1:11">
      <c r="A22377" s="4" t="s">
        <v>11</v>
      </c>
      <c r="B22377" s="59" t="s">
        <v>46904</v>
      </c>
      <c r="C22377" s="59" t="s">
        <v>46905</v>
      </c>
      <c r="D22377" s="64" t="s">
        <v>46904</v>
      </c>
      <c r="E22377" s="65" t="s">
        <v>46905</v>
      </c>
      <c r="F22377" s="14" t="s">
        <v>16</v>
      </c>
      <c r="G22377" s="31">
        <v>20260609</v>
      </c>
      <c r="H22377" s="63"/>
      <c r="I22377" s="50"/>
      <c r="J22377" s="50"/>
      <c r="K22377" s="51"/>
    </row>
    <row r="22378" s="27" customFormat="1" customHeight="1" spans="1:11">
      <c r="A22378" s="4" t="s">
        <v>11</v>
      </c>
      <c r="B22378" s="37" t="s">
        <v>46906</v>
      </c>
      <c r="C22378" s="37" t="s">
        <v>46907</v>
      </c>
      <c r="D22378" s="51" t="s">
        <v>46906</v>
      </c>
      <c r="E22378" s="50" t="s">
        <v>46907</v>
      </c>
      <c r="F22378" s="14" t="s">
        <v>16</v>
      </c>
      <c r="G22378" s="31">
        <v>20260609</v>
      </c>
      <c r="H22378" s="63"/>
      <c r="I22378" s="50"/>
      <c r="J22378" s="50"/>
      <c r="K22378" s="51"/>
    </row>
    <row r="22379" s="27" customFormat="1" customHeight="1" spans="1:11">
      <c r="A22379" s="4" t="s">
        <v>11</v>
      </c>
      <c r="B22379" s="37" t="s">
        <v>46908</v>
      </c>
      <c r="C22379" s="37" t="s">
        <v>46909</v>
      </c>
      <c r="D22379" s="51" t="s">
        <v>46908</v>
      </c>
      <c r="E22379" s="50" t="s">
        <v>46909</v>
      </c>
      <c r="F22379" s="14" t="s">
        <v>16</v>
      </c>
      <c r="G22379" s="31">
        <v>20260609</v>
      </c>
      <c r="H22379" s="63"/>
      <c r="I22379" s="50"/>
      <c r="J22379" s="50"/>
      <c r="K22379" s="51"/>
    </row>
    <row r="22380" s="27" customFormat="1" customHeight="1" spans="1:11">
      <c r="A22380" s="4" t="s">
        <v>11</v>
      </c>
      <c r="B22380" s="37" t="s">
        <v>46910</v>
      </c>
      <c r="C22380" s="37" t="s">
        <v>46911</v>
      </c>
      <c r="D22380" s="51" t="s">
        <v>46910</v>
      </c>
      <c r="E22380" s="50" t="s">
        <v>46911</v>
      </c>
      <c r="F22380" s="14" t="s">
        <v>16</v>
      </c>
      <c r="G22380" s="31">
        <v>20260609</v>
      </c>
      <c r="H22380" s="63"/>
      <c r="I22380" s="50"/>
      <c r="J22380" s="50"/>
      <c r="K22380" s="51"/>
    </row>
    <row r="22381" s="27" customFormat="1" customHeight="1" spans="1:11">
      <c r="A22381" s="4" t="s">
        <v>11</v>
      </c>
      <c r="B22381" s="37" t="s">
        <v>46912</v>
      </c>
      <c r="C22381" s="37" t="s">
        <v>46913</v>
      </c>
      <c r="D22381" s="51" t="s">
        <v>46912</v>
      </c>
      <c r="E22381" s="50" t="s">
        <v>46913</v>
      </c>
      <c r="F22381" s="14" t="s">
        <v>16</v>
      </c>
      <c r="G22381" s="31">
        <v>20260609</v>
      </c>
      <c r="H22381" s="63"/>
      <c r="I22381" s="50"/>
      <c r="J22381" s="50"/>
      <c r="K22381" s="51"/>
    </row>
    <row r="22382" s="27" customFormat="1" customHeight="1" spans="1:11">
      <c r="A22382" s="4" t="s">
        <v>11</v>
      </c>
      <c r="B22382" s="37" t="s">
        <v>46914</v>
      </c>
      <c r="C22382" s="37" t="s">
        <v>46915</v>
      </c>
      <c r="D22382" s="51" t="s">
        <v>46914</v>
      </c>
      <c r="E22382" s="50" t="s">
        <v>46915</v>
      </c>
      <c r="F22382" s="14" t="s">
        <v>16</v>
      </c>
      <c r="G22382" s="31">
        <v>20260609</v>
      </c>
      <c r="H22382" s="63"/>
      <c r="I22382" s="50"/>
      <c r="J22382" s="50"/>
      <c r="K22382" s="51"/>
    </row>
    <row r="22383" s="27" customFormat="1" customHeight="1" spans="1:11">
      <c r="A22383" s="4" t="s">
        <v>11</v>
      </c>
      <c r="B22383" s="59" t="s">
        <v>46916</v>
      </c>
      <c r="C22383" s="59" t="s">
        <v>46917</v>
      </c>
      <c r="D22383" s="64" t="s">
        <v>46916</v>
      </c>
      <c r="E22383" s="65" t="s">
        <v>46917</v>
      </c>
      <c r="F22383" s="14" t="s">
        <v>16</v>
      </c>
      <c r="G22383" s="31">
        <v>20260609</v>
      </c>
      <c r="H22383" s="63"/>
      <c r="I22383" s="50"/>
      <c r="J22383" s="50"/>
      <c r="K22383" s="51"/>
    </row>
    <row r="22384" s="27" customFormat="1" customHeight="1" spans="1:11">
      <c r="A22384" s="4" t="s">
        <v>11</v>
      </c>
      <c r="B22384" s="37" t="s">
        <v>46918</v>
      </c>
      <c r="C22384" s="37" t="s">
        <v>46919</v>
      </c>
      <c r="D22384" s="51" t="s">
        <v>46918</v>
      </c>
      <c r="E22384" s="50" t="s">
        <v>46919</v>
      </c>
      <c r="F22384" s="14" t="s">
        <v>16</v>
      </c>
      <c r="G22384" s="31">
        <v>20260609</v>
      </c>
      <c r="H22384" s="63"/>
      <c r="I22384" s="50"/>
      <c r="J22384" s="50"/>
      <c r="K22384" s="51"/>
    </row>
    <row r="22385" s="27" customFormat="1" customHeight="1" spans="1:11">
      <c r="A22385" s="4" t="s">
        <v>11</v>
      </c>
      <c r="B22385" s="59" t="s">
        <v>46920</v>
      </c>
      <c r="C22385" s="59" t="s">
        <v>46921</v>
      </c>
      <c r="D22385" s="64" t="s">
        <v>46920</v>
      </c>
      <c r="E22385" s="65" t="s">
        <v>46921</v>
      </c>
      <c r="F22385" s="14" t="s">
        <v>16</v>
      </c>
      <c r="G22385" s="31">
        <v>20260609</v>
      </c>
      <c r="H22385" s="63"/>
      <c r="I22385" s="50"/>
      <c r="J22385" s="50"/>
      <c r="K22385" s="51"/>
    </row>
    <row r="22386" s="27" customFormat="1" customHeight="1" spans="1:11">
      <c r="A22386" s="4" t="s">
        <v>11</v>
      </c>
      <c r="B22386" s="37" t="s">
        <v>46922</v>
      </c>
      <c r="C22386" s="37" t="s">
        <v>46923</v>
      </c>
      <c r="D22386" s="51" t="s">
        <v>46922</v>
      </c>
      <c r="E22386" s="50" t="s">
        <v>46923</v>
      </c>
      <c r="F22386" s="14" t="s">
        <v>16</v>
      </c>
      <c r="G22386" s="31">
        <v>20260609</v>
      </c>
      <c r="H22386" s="63"/>
      <c r="I22386" s="50"/>
      <c r="J22386" s="50"/>
      <c r="K22386" s="51"/>
    </row>
    <row r="22387" s="27" customFormat="1" customHeight="1" spans="1:11">
      <c r="A22387" s="4" t="s">
        <v>11</v>
      </c>
      <c r="B22387" s="37" t="s">
        <v>46924</v>
      </c>
      <c r="C22387" s="37" t="s">
        <v>46925</v>
      </c>
      <c r="D22387" s="51" t="s">
        <v>46924</v>
      </c>
      <c r="E22387" s="50" t="s">
        <v>46925</v>
      </c>
      <c r="F22387" s="14" t="s">
        <v>16</v>
      </c>
      <c r="G22387" s="31">
        <v>20260609</v>
      </c>
      <c r="H22387" s="63"/>
      <c r="I22387" s="50"/>
      <c r="J22387" s="50"/>
      <c r="K22387" s="51"/>
    </row>
    <row r="22388" s="27" customFormat="1" customHeight="1" spans="1:11">
      <c r="A22388" s="4" t="s">
        <v>11</v>
      </c>
      <c r="B22388" s="37" t="s">
        <v>46926</v>
      </c>
      <c r="C22388" s="37" t="s">
        <v>46927</v>
      </c>
      <c r="D22388" s="51" t="s">
        <v>46926</v>
      </c>
      <c r="E22388" s="50" t="s">
        <v>46927</v>
      </c>
      <c r="F22388" s="14" t="s">
        <v>16</v>
      </c>
      <c r="G22388" s="31">
        <v>20260609</v>
      </c>
      <c r="H22388" s="63"/>
      <c r="I22388" s="50"/>
      <c r="J22388" s="50"/>
      <c r="K22388" s="51"/>
    </row>
    <row r="22389" s="27" customFormat="1" customHeight="1" spans="1:11">
      <c r="A22389" s="4" t="s">
        <v>11</v>
      </c>
      <c r="B22389" s="59" t="s">
        <v>46928</v>
      </c>
      <c r="C22389" s="59" t="s">
        <v>46929</v>
      </c>
      <c r="D22389" s="64" t="s">
        <v>46928</v>
      </c>
      <c r="E22389" s="65" t="s">
        <v>46929</v>
      </c>
      <c r="F22389" s="14" t="s">
        <v>16</v>
      </c>
      <c r="G22389" s="31">
        <v>20260609</v>
      </c>
      <c r="H22389" s="63"/>
      <c r="I22389" s="50"/>
      <c r="J22389" s="50"/>
      <c r="K22389" s="51"/>
    </row>
    <row r="22390" s="27" customFormat="1" customHeight="1" spans="1:11">
      <c r="A22390" s="4" t="s">
        <v>11</v>
      </c>
      <c r="B22390" s="37" t="s">
        <v>46930</v>
      </c>
      <c r="C22390" s="37" t="s">
        <v>46931</v>
      </c>
      <c r="D22390" s="51" t="s">
        <v>46930</v>
      </c>
      <c r="E22390" s="50" t="s">
        <v>46931</v>
      </c>
      <c r="F22390" s="14" t="s">
        <v>16</v>
      </c>
      <c r="G22390" s="31">
        <v>20260609</v>
      </c>
      <c r="H22390" s="63"/>
      <c r="I22390" s="50"/>
      <c r="J22390" s="50"/>
      <c r="K22390" s="51"/>
    </row>
    <row r="22391" s="27" customFormat="1" customHeight="1" spans="1:11">
      <c r="A22391" s="4" t="s">
        <v>11</v>
      </c>
      <c r="B22391" s="59" t="s">
        <v>46932</v>
      </c>
      <c r="C22391" s="59" t="s">
        <v>46933</v>
      </c>
      <c r="D22391" s="64" t="s">
        <v>46932</v>
      </c>
      <c r="E22391" s="65" t="s">
        <v>46933</v>
      </c>
      <c r="F22391" s="14" t="s">
        <v>16</v>
      </c>
      <c r="G22391" s="31">
        <v>20260609</v>
      </c>
      <c r="H22391" s="63"/>
      <c r="I22391" s="50"/>
      <c r="J22391" s="50"/>
      <c r="K22391" s="51"/>
    </row>
    <row r="22392" s="27" customFormat="1" customHeight="1" spans="1:11">
      <c r="A22392" s="4" t="s">
        <v>11</v>
      </c>
      <c r="B22392" s="37" t="s">
        <v>46934</v>
      </c>
      <c r="C22392" s="37" t="s">
        <v>46935</v>
      </c>
      <c r="D22392" s="51" t="s">
        <v>46934</v>
      </c>
      <c r="E22392" s="50" t="s">
        <v>46935</v>
      </c>
      <c r="F22392" s="14" t="s">
        <v>16</v>
      </c>
      <c r="G22392" s="31">
        <v>20260609</v>
      </c>
      <c r="H22392" s="63"/>
      <c r="I22392" s="50"/>
      <c r="J22392" s="50"/>
      <c r="K22392" s="51"/>
    </row>
    <row r="22393" s="27" customFormat="1" customHeight="1" spans="1:11">
      <c r="A22393" s="4" t="s">
        <v>11</v>
      </c>
      <c r="B22393" s="37" t="s">
        <v>46936</v>
      </c>
      <c r="C22393" s="37" t="s">
        <v>46937</v>
      </c>
      <c r="D22393" s="51" t="s">
        <v>46936</v>
      </c>
      <c r="E22393" s="50" t="s">
        <v>46937</v>
      </c>
      <c r="F22393" s="14" t="s">
        <v>16</v>
      </c>
      <c r="G22393" s="31">
        <v>20260609</v>
      </c>
      <c r="H22393" s="63"/>
      <c r="I22393" s="50"/>
      <c r="J22393" s="50"/>
      <c r="K22393" s="51"/>
    </row>
    <row r="22394" s="27" customFormat="1" customHeight="1" spans="1:11">
      <c r="A22394" s="4" t="s">
        <v>11</v>
      </c>
      <c r="B22394" s="37" t="s">
        <v>4560</v>
      </c>
      <c r="C22394" s="37" t="s">
        <v>4561</v>
      </c>
      <c r="D22394" s="51" t="s">
        <v>4560</v>
      </c>
      <c r="E22394" s="50" t="s">
        <v>4561</v>
      </c>
      <c r="F22394" s="14" t="s">
        <v>16</v>
      </c>
      <c r="G22394" s="31">
        <v>20260609</v>
      </c>
      <c r="H22394" s="63"/>
      <c r="I22394" s="50"/>
      <c r="J22394" s="50"/>
      <c r="K22394" s="51"/>
    </row>
    <row r="22395" s="27" customFormat="1" customHeight="1" spans="1:11">
      <c r="A22395" s="4" t="s">
        <v>11</v>
      </c>
      <c r="B22395" s="59" t="s">
        <v>46938</v>
      </c>
      <c r="C22395" s="59" t="s">
        <v>46939</v>
      </c>
      <c r="D22395" s="64" t="s">
        <v>46938</v>
      </c>
      <c r="E22395" s="65" t="s">
        <v>46939</v>
      </c>
      <c r="F22395" s="14" t="s">
        <v>16</v>
      </c>
      <c r="G22395" s="31">
        <v>20260609</v>
      </c>
      <c r="H22395" s="63"/>
      <c r="I22395" s="50"/>
      <c r="J22395" s="50"/>
      <c r="K22395" s="51"/>
    </row>
    <row r="22396" s="27" customFormat="1" customHeight="1" spans="1:11">
      <c r="A22396" s="4" t="s">
        <v>11</v>
      </c>
      <c r="B22396" s="37" t="s">
        <v>46940</v>
      </c>
      <c r="C22396" s="37" t="s">
        <v>46941</v>
      </c>
      <c r="D22396" s="51" t="s">
        <v>46940</v>
      </c>
      <c r="E22396" s="50" t="s">
        <v>46941</v>
      </c>
      <c r="F22396" s="14" t="s">
        <v>16</v>
      </c>
      <c r="G22396" s="31">
        <v>20260609</v>
      </c>
      <c r="H22396" s="63"/>
      <c r="I22396" s="50"/>
      <c r="J22396" s="50"/>
      <c r="K22396" s="51"/>
    </row>
    <row r="22397" s="27" customFormat="1" customHeight="1" spans="1:11">
      <c r="A22397" s="4" t="s">
        <v>11</v>
      </c>
      <c r="B22397" s="37" t="s">
        <v>46942</v>
      </c>
      <c r="C22397" s="37" t="s">
        <v>46943</v>
      </c>
      <c r="D22397" s="51" t="s">
        <v>46942</v>
      </c>
      <c r="E22397" s="50" t="s">
        <v>46943</v>
      </c>
      <c r="F22397" s="14" t="s">
        <v>16</v>
      </c>
      <c r="G22397" s="31">
        <v>20260609</v>
      </c>
      <c r="H22397" s="63"/>
      <c r="I22397" s="50"/>
      <c r="J22397" s="50"/>
      <c r="K22397" s="51"/>
    </row>
    <row r="22398" s="27" customFormat="1" customHeight="1" spans="1:11">
      <c r="A22398" s="4" t="s">
        <v>11</v>
      </c>
      <c r="B22398" s="37" t="s">
        <v>46944</v>
      </c>
      <c r="C22398" s="37" t="s">
        <v>46945</v>
      </c>
      <c r="D22398" s="51" t="s">
        <v>46944</v>
      </c>
      <c r="E22398" s="50" t="s">
        <v>46945</v>
      </c>
      <c r="F22398" s="14" t="s">
        <v>16</v>
      </c>
      <c r="G22398" s="31">
        <v>20260609</v>
      </c>
      <c r="H22398" s="63"/>
      <c r="I22398" s="50"/>
      <c r="J22398" s="50"/>
      <c r="K22398" s="51"/>
    </row>
    <row r="22399" s="27" customFormat="1" customHeight="1" spans="1:11">
      <c r="A22399" s="4" t="s">
        <v>11</v>
      </c>
      <c r="B22399" s="37" t="s">
        <v>46946</v>
      </c>
      <c r="C22399" s="37" t="s">
        <v>46947</v>
      </c>
      <c r="D22399" s="51" t="s">
        <v>46946</v>
      </c>
      <c r="E22399" s="50" t="s">
        <v>46947</v>
      </c>
      <c r="F22399" s="14" t="s">
        <v>16</v>
      </c>
      <c r="G22399" s="31">
        <v>20260609</v>
      </c>
      <c r="H22399" s="63"/>
      <c r="I22399" s="50"/>
      <c r="J22399" s="50"/>
      <c r="K22399" s="51"/>
    </row>
    <row r="22400" s="27" customFormat="1" customHeight="1" spans="1:11">
      <c r="A22400" s="4" t="s">
        <v>11</v>
      </c>
      <c r="B22400" s="59" t="s">
        <v>46948</v>
      </c>
      <c r="C22400" s="59" t="s">
        <v>46949</v>
      </c>
      <c r="D22400" s="64" t="s">
        <v>46948</v>
      </c>
      <c r="E22400" s="65" t="s">
        <v>46949</v>
      </c>
      <c r="F22400" s="14" t="s">
        <v>16</v>
      </c>
      <c r="G22400" s="31">
        <v>20260609</v>
      </c>
      <c r="H22400" s="63"/>
      <c r="I22400" s="50"/>
      <c r="J22400" s="50"/>
      <c r="K22400" s="51"/>
    </row>
    <row r="22401" s="27" customFormat="1" customHeight="1" spans="1:11">
      <c r="A22401" s="4" t="s">
        <v>11</v>
      </c>
      <c r="B22401" s="37" t="s">
        <v>46950</v>
      </c>
      <c r="C22401" s="37" t="s">
        <v>46951</v>
      </c>
      <c r="D22401" s="51" t="s">
        <v>46950</v>
      </c>
      <c r="E22401" s="50" t="s">
        <v>46951</v>
      </c>
      <c r="F22401" s="14" t="s">
        <v>16</v>
      </c>
      <c r="G22401" s="31">
        <v>20260609</v>
      </c>
      <c r="H22401" s="63"/>
      <c r="I22401" s="50"/>
      <c r="J22401" s="50"/>
      <c r="K22401" s="51"/>
    </row>
    <row r="22402" s="27" customFormat="1" customHeight="1" spans="1:11">
      <c r="A22402" s="4" t="s">
        <v>11</v>
      </c>
      <c r="B22402" s="37" t="s">
        <v>46952</v>
      </c>
      <c r="C22402" s="58" t="s">
        <v>46953</v>
      </c>
      <c r="D22402" s="51" t="s">
        <v>46952</v>
      </c>
      <c r="E22402" s="50" t="s">
        <v>46953</v>
      </c>
      <c r="F22402" s="14" t="s">
        <v>16</v>
      </c>
      <c r="G22402" s="31">
        <v>20260609</v>
      </c>
      <c r="H22402" s="63"/>
      <c r="I22402" s="50"/>
      <c r="J22402" s="50"/>
      <c r="K22402" s="51"/>
    </row>
    <row r="22403" s="27" customFormat="1" customHeight="1" spans="1:11">
      <c r="A22403" s="4" t="s">
        <v>11</v>
      </c>
      <c r="B22403" s="59" t="s">
        <v>46954</v>
      </c>
      <c r="C22403" s="59" t="s">
        <v>46955</v>
      </c>
      <c r="D22403" s="64" t="s">
        <v>46954</v>
      </c>
      <c r="E22403" s="65" t="s">
        <v>46955</v>
      </c>
      <c r="F22403" s="14" t="s">
        <v>16</v>
      </c>
      <c r="G22403" s="31">
        <v>20260609</v>
      </c>
      <c r="H22403" s="63"/>
      <c r="I22403" s="50"/>
      <c r="J22403" s="50"/>
      <c r="K22403" s="51"/>
    </row>
    <row r="22404" s="27" customFormat="1" customHeight="1" spans="1:11">
      <c r="A22404" s="4" t="s">
        <v>11</v>
      </c>
      <c r="B22404" s="37" t="s">
        <v>46956</v>
      </c>
      <c r="C22404" s="37" t="s">
        <v>46957</v>
      </c>
      <c r="D22404" s="51" t="s">
        <v>46956</v>
      </c>
      <c r="E22404" s="50" t="s">
        <v>46957</v>
      </c>
      <c r="F22404" s="14" t="s">
        <v>16</v>
      </c>
      <c r="G22404" s="31">
        <v>20260609</v>
      </c>
      <c r="H22404" s="63"/>
      <c r="I22404" s="50"/>
      <c r="J22404" s="50"/>
      <c r="K22404" s="51"/>
    </row>
    <row r="22405" s="27" customFormat="1" customHeight="1" spans="1:11">
      <c r="A22405" s="4" t="s">
        <v>11</v>
      </c>
      <c r="B22405" s="37" t="s">
        <v>46958</v>
      </c>
      <c r="C22405" s="37" t="s">
        <v>46959</v>
      </c>
      <c r="D22405" s="51" t="s">
        <v>46958</v>
      </c>
      <c r="E22405" s="50" t="s">
        <v>46959</v>
      </c>
      <c r="F22405" s="14" t="s">
        <v>16</v>
      </c>
      <c r="G22405" s="31">
        <v>20260609</v>
      </c>
      <c r="H22405" s="63"/>
      <c r="I22405" s="50"/>
      <c r="J22405" s="50"/>
      <c r="K22405" s="51"/>
    </row>
    <row r="22406" s="27" customFormat="1" customHeight="1" spans="1:11">
      <c r="A22406" s="4" t="s">
        <v>11</v>
      </c>
      <c r="B22406" s="37" t="s">
        <v>46960</v>
      </c>
      <c r="C22406" s="37" t="s">
        <v>46961</v>
      </c>
      <c r="D22406" s="51" t="s">
        <v>46960</v>
      </c>
      <c r="E22406" s="50" t="s">
        <v>46961</v>
      </c>
      <c r="F22406" s="14" t="s">
        <v>16</v>
      </c>
      <c r="G22406" s="31">
        <v>20260609</v>
      </c>
      <c r="H22406" s="63"/>
      <c r="I22406" s="50"/>
      <c r="J22406" s="50"/>
      <c r="K22406" s="51"/>
    </row>
    <row r="22407" s="27" customFormat="1" customHeight="1" spans="1:11">
      <c r="A22407" s="4" t="s">
        <v>11</v>
      </c>
      <c r="B22407" s="37" t="s">
        <v>46962</v>
      </c>
      <c r="C22407" s="37" t="s">
        <v>46963</v>
      </c>
      <c r="D22407" s="51" t="s">
        <v>46962</v>
      </c>
      <c r="E22407" s="50" t="s">
        <v>46963</v>
      </c>
      <c r="F22407" s="14" t="s">
        <v>16</v>
      </c>
      <c r="G22407" s="31">
        <v>20260609</v>
      </c>
      <c r="H22407" s="63"/>
      <c r="I22407" s="50"/>
      <c r="J22407" s="50"/>
      <c r="K22407" s="51"/>
    </row>
    <row r="22408" s="27" customFormat="1" customHeight="1" spans="1:11">
      <c r="A22408" s="4" t="s">
        <v>11</v>
      </c>
      <c r="B22408" s="37" t="s">
        <v>46964</v>
      </c>
      <c r="C22408" s="37" t="s">
        <v>46965</v>
      </c>
      <c r="D22408" s="51" t="s">
        <v>46964</v>
      </c>
      <c r="E22408" s="50" t="s">
        <v>46965</v>
      </c>
      <c r="F22408" s="14" t="s">
        <v>16</v>
      </c>
      <c r="G22408" s="31">
        <v>20260609</v>
      </c>
      <c r="H22408" s="63"/>
      <c r="I22408" s="50"/>
      <c r="J22408" s="50"/>
      <c r="K22408" s="51"/>
    </row>
    <row r="22409" s="27" customFormat="1" customHeight="1" spans="1:11">
      <c r="A22409" s="4" t="s">
        <v>11</v>
      </c>
      <c r="B22409" s="59" t="s">
        <v>46966</v>
      </c>
      <c r="C22409" s="59" t="s">
        <v>46967</v>
      </c>
      <c r="D22409" s="64" t="s">
        <v>46966</v>
      </c>
      <c r="E22409" s="65" t="s">
        <v>46967</v>
      </c>
      <c r="F22409" s="14" t="s">
        <v>16</v>
      </c>
      <c r="G22409" s="31">
        <v>20260609</v>
      </c>
      <c r="H22409" s="63"/>
      <c r="I22409" s="50"/>
      <c r="J22409" s="50"/>
      <c r="K22409" s="51"/>
    </row>
    <row r="22410" s="27" customFormat="1" customHeight="1" spans="1:11">
      <c r="A22410" s="4" t="s">
        <v>11</v>
      </c>
      <c r="B22410" s="59" t="s">
        <v>46968</v>
      </c>
      <c r="C22410" s="59" t="s">
        <v>46969</v>
      </c>
      <c r="D22410" s="64" t="s">
        <v>46968</v>
      </c>
      <c r="E22410" s="65" t="s">
        <v>46969</v>
      </c>
      <c r="F22410" s="14" t="s">
        <v>16</v>
      </c>
      <c r="G22410" s="31">
        <v>20260609</v>
      </c>
      <c r="H22410" s="63"/>
      <c r="I22410" s="50"/>
      <c r="J22410" s="50"/>
      <c r="K22410" s="51"/>
    </row>
    <row r="22411" s="27" customFormat="1" customHeight="1" spans="1:11">
      <c r="A22411" s="4" t="s">
        <v>11</v>
      </c>
      <c r="B22411" s="37" t="s">
        <v>46970</v>
      </c>
      <c r="C22411" s="37" t="s">
        <v>46971</v>
      </c>
      <c r="D22411" s="51" t="s">
        <v>46970</v>
      </c>
      <c r="E22411" s="50" t="s">
        <v>46971</v>
      </c>
      <c r="F22411" s="14" t="s">
        <v>16</v>
      </c>
      <c r="G22411" s="31">
        <v>20260609</v>
      </c>
      <c r="H22411" s="63"/>
      <c r="I22411" s="50"/>
      <c r="J22411" s="50"/>
      <c r="K22411" s="51"/>
    </row>
    <row r="22412" s="27" customFormat="1" customHeight="1" spans="1:11">
      <c r="A22412" s="4" t="s">
        <v>11</v>
      </c>
      <c r="B22412" s="37" t="s">
        <v>46972</v>
      </c>
      <c r="C22412" s="37" t="s">
        <v>46973</v>
      </c>
      <c r="D22412" s="51" t="s">
        <v>46972</v>
      </c>
      <c r="E22412" s="50" t="s">
        <v>46973</v>
      </c>
      <c r="F22412" s="14" t="s">
        <v>16</v>
      </c>
      <c r="G22412" s="31">
        <v>20260609</v>
      </c>
      <c r="H22412" s="63"/>
      <c r="I22412" s="50"/>
      <c r="J22412" s="50"/>
      <c r="K22412" s="51"/>
    </row>
    <row r="22413" s="27" customFormat="1" customHeight="1" spans="1:11">
      <c r="A22413" s="4" t="s">
        <v>11</v>
      </c>
      <c r="B22413" s="37" t="s">
        <v>46974</v>
      </c>
      <c r="C22413" s="37" t="s">
        <v>46975</v>
      </c>
      <c r="D22413" s="51" t="s">
        <v>46974</v>
      </c>
      <c r="E22413" s="50" t="s">
        <v>46975</v>
      </c>
      <c r="F22413" s="14" t="s">
        <v>16</v>
      </c>
      <c r="G22413" s="31">
        <v>20260609</v>
      </c>
      <c r="H22413" s="63"/>
      <c r="I22413" s="50"/>
      <c r="J22413" s="50"/>
      <c r="K22413" s="51"/>
    </row>
    <row r="22414" s="27" customFormat="1" customHeight="1" spans="1:11">
      <c r="A22414" s="4" t="s">
        <v>11</v>
      </c>
      <c r="B22414" s="37" t="s">
        <v>46976</v>
      </c>
      <c r="C22414" s="37" t="s">
        <v>46977</v>
      </c>
      <c r="D22414" s="51" t="s">
        <v>46976</v>
      </c>
      <c r="E22414" s="50" t="s">
        <v>46977</v>
      </c>
      <c r="F22414" s="14" t="s">
        <v>16</v>
      </c>
      <c r="G22414" s="31">
        <v>20260609</v>
      </c>
      <c r="H22414" s="63"/>
      <c r="I22414" s="50"/>
      <c r="J22414" s="50"/>
      <c r="K22414" s="51"/>
    </row>
    <row r="22415" s="27" customFormat="1" customHeight="1" spans="1:11">
      <c r="A22415" s="4" t="s">
        <v>11</v>
      </c>
      <c r="B22415" s="59" t="s">
        <v>46978</v>
      </c>
      <c r="C22415" s="59" t="s">
        <v>46979</v>
      </c>
      <c r="D22415" s="64" t="s">
        <v>46978</v>
      </c>
      <c r="E22415" s="65" t="s">
        <v>46979</v>
      </c>
      <c r="F22415" s="14" t="s">
        <v>16</v>
      </c>
      <c r="G22415" s="31">
        <v>20260609</v>
      </c>
      <c r="H22415" s="63"/>
      <c r="I22415" s="50"/>
      <c r="J22415" s="50"/>
      <c r="K22415" s="51"/>
    </row>
    <row r="22416" s="27" customFormat="1" customHeight="1" spans="1:11">
      <c r="A22416" s="4" t="s">
        <v>11</v>
      </c>
      <c r="B22416" s="37" t="s">
        <v>46980</v>
      </c>
      <c r="C22416" s="37" t="s">
        <v>46981</v>
      </c>
      <c r="D22416" s="51" t="s">
        <v>46980</v>
      </c>
      <c r="E22416" s="50" t="s">
        <v>46981</v>
      </c>
      <c r="F22416" s="14" t="s">
        <v>16</v>
      </c>
      <c r="G22416" s="31">
        <v>20260609</v>
      </c>
      <c r="H22416" s="63"/>
      <c r="I22416" s="50"/>
      <c r="J22416" s="50"/>
      <c r="K22416" s="51"/>
    </row>
    <row r="22417" s="27" customFormat="1" customHeight="1" spans="1:11">
      <c r="A22417" s="4" t="s">
        <v>11</v>
      </c>
      <c r="B22417" s="37" t="s">
        <v>46982</v>
      </c>
      <c r="C22417" s="37" t="s">
        <v>46983</v>
      </c>
      <c r="D22417" s="51" t="s">
        <v>46982</v>
      </c>
      <c r="E22417" s="50" t="s">
        <v>46983</v>
      </c>
      <c r="F22417" s="14" t="s">
        <v>16</v>
      </c>
      <c r="G22417" s="31">
        <v>20260609</v>
      </c>
      <c r="H22417" s="63"/>
      <c r="I22417" s="50"/>
      <c r="J22417" s="50"/>
      <c r="K22417" s="51"/>
    </row>
    <row r="22418" s="27" customFormat="1" customHeight="1" spans="1:11">
      <c r="A22418" s="4" t="s">
        <v>11</v>
      </c>
      <c r="B22418" s="37" t="s">
        <v>46984</v>
      </c>
      <c r="C22418" s="37" t="s">
        <v>46985</v>
      </c>
      <c r="D22418" s="51" t="s">
        <v>46984</v>
      </c>
      <c r="E22418" s="50" t="s">
        <v>46985</v>
      </c>
      <c r="F22418" s="14" t="s">
        <v>16</v>
      </c>
      <c r="G22418" s="31">
        <v>20260609</v>
      </c>
      <c r="H22418" s="63"/>
      <c r="I22418" s="50"/>
      <c r="J22418" s="50"/>
      <c r="K22418" s="51"/>
    </row>
    <row r="22419" s="27" customFormat="1" customHeight="1" spans="1:11">
      <c r="A22419" s="4" t="s">
        <v>11</v>
      </c>
      <c r="B22419" s="37" t="s">
        <v>46986</v>
      </c>
      <c r="C22419" s="37" t="s">
        <v>46987</v>
      </c>
      <c r="D22419" s="51" t="s">
        <v>46986</v>
      </c>
      <c r="E22419" s="50" t="s">
        <v>46987</v>
      </c>
      <c r="F22419" s="14" t="s">
        <v>16</v>
      </c>
      <c r="G22419" s="31">
        <v>20260609</v>
      </c>
      <c r="H22419" s="63"/>
      <c r="I22419" s="50"/>
      <c r="J22419" s="50"/>
      <c r="K22419" s="51"/>
    </row>
    <row r="22420" s="27" customFormat="1" customHeight="1" spans="1:11">
      <c r="A22420" s="4" t="s">
        <v>11</v>
      </c>
      <c r="B22420" s="37" t="s">
        <v>46988</v>
      </c>
      <c r="C22420" s="37" t="s">
        <v>46989</v>
      </c>
      <c r="D22420" s="51" t="s">
        <v>46988</v>
      </c>
      <c r="E22420" s="50" t="s">
        <v>46989</v>
      </c>
      <c r="F22420" s="14" t="s">
        <v>16</v>
      </c>
      <c r="G22420" s="31">
        <v>20260609</v>
      </c>
      <c r="H22420" s="63"/>
      <c r="I22420" s="50"/>
      <c r="J22420" s="50"/>
      <c r="K22420" s="51"/>
    </row>
    <row r="22421" s="27" customFormat="1" customHeight="1" spans="1:11">
      <c r="A22421" s="4" t="s">
        <v>11</v>
      </c>
      <c r="B22421" s="37" t="s">
        <v>46990</v>
      </c>
      <c r="C22421" s="37" t="s">
        <v>46991</v>
      </c>
      <c r="D22421" s="51" t="s">
        <v>46990</v>
      </c>
      <c r="E22421" s="50" t="s">
        <v>46991</v>
      </c>
      <c r="F22421" s="14" t="s">
        <v>16</v>
      </c>
      <c r="G22421" s="31">
        <v>20260609</v>
      </c>
      <c r="H22421" s="63"/>
      <c r="I22421" s="50"/>
      <c r="J22421" s="50"/>
      <c r="K22421" s="51"/>
    </row>
    <row r="22422" s="27" customFormat="1" customHeight="1" spans="1:11">
      <c r="A22422" s="4" t="s">
        <v>11</v>
      </c>
      <c r="B22422" s="37" t="s">
        <v>46992</v>
      </c>
      <c r="C22422" s="37" t="s">
        <v>46993</v>
      </c>
      <c r="D22422" s="51" t="s">
        <v>46992</v>
      </c>
      <c r="E22422" s="50" t="s">
        <v>46993</v>
      </c>
      <c r="F22422" s="14" t="s">
        <v>16</v>
      </c>
      <c r="G22422" s="31">
        <v>20260609</v>
      </c>
      <c r="H22422" s="63"/>
      <c r="I22422" s="50"/>
      <c r="J22422" s="50"/>
      <c r="K22422" s="51"/>
    </row>
    <row r="22423" s="27" customFormat="1" customHeight="1" spans="1:11">
      <c r="A22423" s="4" t="s">
        <v>11</v>
      </c>
      <c r="B22423" s="59" t="s">
        <v>46994</v>
      </c>
      <c r="C22423" s="59" t="s">
        <v>46995</v>
      </c>
      <c r="D22423" s="64" t="s">
        <v>46994</v>
      </c>
      <c r="E22423" s="65" t="s">
        <v>46995</v>
      </c>
      <c r="F22423" s="14" t="s">
        <v>16</v>
      </c>
      <c r="G22423" s="31">
        <v>20260609</v>
      </c>
      <c r="H22423" s="63"/>
      <c r="I22423" s="50"/>
      <c r="J22423" s="50"/>
      <c r="K22423" s="51"/>
    </row>
    <row r="22424" s="27" customFormat="1" customHeight="1" spans="1:11">
      <c r="A22424" s="4" t="s">
        <v>11</v>
      </c>
      <c r="B22424" s="37" t="s">
        <v>46996</v>
      </c>
      <c r="C22424" s="37" t="s">
        <v>46997</v>
      </c>
      <c r="D22424" s="51" t="s">
        <v>46996</v>
      </c>
      <c r="E22424" s="50" t="s">
        <v>46997</v>
      </c>
      <c r="F22424" s="14" t="s">
        <v>16</v>
      </c>
      <c r="G22424" s="31">
        <v>20260609</v>
      </c>
      <c r="H22424" s="63"/>
      <c r="I22424" s="50"/>
      <c r="J22424" s="50"/>
      <c r="K22424" s="51"/>
    </row>
    <row r="22425" s="27" customFormat="1" customHeight="1" spans="1:11">
      <c r="A22425" s="4" t="s">
        <v>11</v>
      </c>
      <c r="B22425" s="37" t="s">
        <v>46998</v>
      </c>
      <c r="C22425" s="37" t="s">
        <v>46999</v>
      </c>
      <c r="D22425" s="51" t="s">
        <v>46998</v>
      </c>
      <c r="E22425" s="50" t="s">
        <v>46999</v>
      </c>
      <c r="F22425" s="14" t="s">
        <v>16</v>
      </c>
      <c r="G22425" s="31">
        <v>20260609</v>
      </c>
      <c r="H22425" s="63"/>
      <c r="I22425" s="50"/>
      <c r="J22425" s="50"/>
      <c r="K22425" s="51"/>
    </row>
    <row r="22426" s="27" customFormat="1" customHeight="1" spans="1:11">
      <c r="A22426" s="4" t="s">
        <v>11</v>
      </c>
      <c r="B22426" s="59" t="s">
        <v>47000</v>
      </c>
      <c r="C22426" s="59" t="s">
        <v>47001</v>
      </c>
      <c r="D22426" s="64" t="s">
        <v>47000</v>
      </c>
      <c r="E22426" s="65" t="s">
        <v>47001</v>
      </c>
      <c r="F22426" s="14" t="s">
        <v>16</v>
      </c>
      <c r="G22426" s="31">
        <v>20260609</v>
      </c>
      <c r="H22426" s="63"/>
      <c r="I22426" s="50"/>
      <c r="J22426" s="50"/>
      <c r="K22426" s="51"/>
    </row>
    <row r="22427" s="27" customFormat="1" customHeight="1" spans="1:11">
      <c r="A22427" s="4" t="s">
        <v>11</v>
      </c>
      <c r="B22427" s="37" t="s">
        <v>4564</v>
      </c>
      <c r="C22427" s="37" t="s">
        <v>4565</v>
      </c>
      <c r="D22427" s="51" t="s">
        <v>4564</v>
      </c>
      <c r="E22427" s="50" t="s">
        <v>4565</v>
      </c>
      <c r="F22427" s="14" t="s">
        <v>16</v>
      </c>
      <c r="G22427" s="31">
        <v>20260609</v>
      </c>
      <c r="H22427" s="63"/>
      <c r="I22427" s="50"/>
      <c r="J22427" s="50"/>
      <c r="K22427" s="51"/>
    </row>
    <row r="22428" s="27" customFormat="1" customHeight="1" spans="1:11">
      <c r="A22428" s="4" t="s">
        <v>11</v>
      </c>
      <c r="B22428" s="37" t="s">
        <v>47002</v>
      </c>
      <c r="C22428" s="37" t="s">
        <v>47003</v>
      </c>
      <c r="D22428" s="51" t="s">
        <v>47002</v>
      </c>
      <c r="E22428" s="50" t="s">
        <v>47003</v>
      </c>
      <c r="F22428" s="14" t="s">
        <v>16</v>
      </c>
      <c r="G22428" s="31">
        <v>20260609</v>
      </c>
      <c r="H22428" s="63"/>
      <c r="I22428" s="50"/>
      <c r="J22428" s="50"/>
      <c r="K22428" s="51"/>
    </row>
    <row r="22429" s="27" customFormat="1" customHeight="1" spans="1:11">
      <c r="A22429" s="4" t="s">
        <v>11</v>
      </c>
      <c r="B22429" s="59" t="s">
        <v>47004</v>
      </c>
      <c r="C22429" s="59" t="s">
        <v>47005</v>
      </c>
      <c r="D22429" s="64" t="s">
        <v>47004</v>
      </c>
      <c r="E22429" s="65" t="s">
        <v>47005</v>
      </c>
      <c r="F22429" s="14" t="s">
        <v>16</v>
      </c>
      <c r="G22429" s="31">
        <v>20260609</v>
      </c>
      <c r="H22429" s="63"/>
      <c r="I22429" s="50"/>
      <c r="J22429" s="50"/>
      <c r="K22429" s="51"/>
    </row>
    <row r="22430" s="27" customFormat="1" customHeight="1" spans="1:11">
      <c r="A22430" s="4" t="s">
        <v>11</v>
      </c>
      <c r="B22430" s="37" t="s">
        <v>47006</v>
      </c>
      <c r="C22430" s="37" t="s">
        <v>47007</v>
      </c>
      <c r="D22430" s="51" t="s">
        <v>47006</v>
      </c>
      <c r="E22430" s="50" t="s">
        <v>47007</v>
      </c>
      <c r="F22430" s="14" t="s">
        <v>16</v>
      </c>
      <c r="G22430" s="31">
        <v>20260609</v>
      </c>
      <c r="H22430" s="63"/>
      <c r="I22430" s="50"/>
      <c r="J22430" s="50"/>
      <c r="K22430" s="51"/>
    </row>
    <row r="22431" s="27" customFormat="1" customHeight="1" spans="1:11">
      <c r="A22431" s="4" t="s">
        <v>11</v>
      </c>
      <c r="B22431" s="37" t="s">
        <v>47008</v>
      </c>
      <c r="C22431" s="37" t="s">
        <v>47009</v>
      </c>
      <c r="D22431" s="51" t="s">
        <v>47008</v>
      </c>
      <c r="E22431" s="50" t="s">
        <v>47009</v>
      </c>
      <c r="F22431" s="14" t="s">
        <v>16</v>
      </c>
      <c r="G22431" s="31">
        <v>20260609</v>
      </c>
      <c r="H22431" s="63"/>
      <c r="I22431" s="50"/>
      <c r="J22431" s="50"/>
      <c r="K22431" s="51"/>
    </row>
    <row r="22432" s="27" customFormat="1" customHeight="1" spans="1:11">
      <c r="A22432" s="4" t="s">
        <v>11</v>
      </c>
      <c r="B22432" s="37" t="s">
        <v>47010</v>
      </c>
      <c r="C22432" s="37" t="s">
        <v>47011</v>
      </c>
      <c r="D22432" s="51" t="s">
        <v>47010</v>
      </c>
      <c r="E22432" s="50" t="s">
        <v>47011</v>
      </c>
      <c r="F22432" s="14" t="s">
        <v>16</v>
      </c>
      <c r="G22432" s="31">
        <v>20260609</v>
      </c>
      <c r="H22432" s="63"/>
      <c r="I22432" s="50"/>
      <c r="J22432" s="50"/>
      <c r="K22432" s="51"/>
    </row>
    <row r="22433" s="27" customFormat="1" customHeight="1" spans="1:11">
      <c r="A22433" s="4" t="s">
        <v>11</v>
      </c>
      <c r="B22433" s="59" t="s">
        <v>47012</v>
      </c>
      <c r="C22433" s="59" t="s">
        <v>47013</v>
      </c>
      <c r="D22433" s="64" t="s">
        <v>47012</v>
      </c>
      <c r="E22433" s="65" t="s">
        <v>47013</v>
      </c>
      <c r="F22433" s="14" t="s">
        <v>16</v>
      </c>
      <c r="G22433" s="31">
        <v>20260609</v>
      </c>
      <c r="H22433" s="63"/>
      <c r="I22433" s="50"/>
      <c r="J22433" s="50"/>
      <c r="K22433" s="51"/>
    </row>
    <row r="22434" s="27" customFormat="1" customHeight="1" spans="1:11">
      <c r="A22434" s="4" t="s">
        <v>11</v>
      </c>
      <c r="B22434" s="37" t="s">
        <v>47014</v>
      </c>
      <c r="C22434" s="37" t="s">
        <v>47015</v>
      </c>
      <c r="D22434" s="51" t="s">
        <v>47014</v>
      </c>
      <c r="E22434" s="50" t="s">
        <v>47015</v>
      </c>
      <c r="F22434" s="14" t="s">
        <v>16</v>
      </c>
      <c r="G22434" s="31">
        <v>20260609</v>
      </c>
      <c r="H22434" s="63"/>
      <c r="I22434" s="50"/>
      <c r="J22434" s="50"/>
      <c r="K22434" s="51"/>
    </row>
    <row r="22435" s="27" customFormat="1" customHeight="1" spans="1:11">
      <c r="A22435" s="4" t="s">
        <v>11</v>
      </c>
      <c r="B22435" s="37" t="s">
        <v>47016</v>
      </c>
      <c r="C22435" s="37" t="s">
        <v>47017</v>
      </c>
      <c r="D22435" s="51" t="s">
        <v>47016</v>
      </c>
      <c r="E22435" s="50" t="s">
        <v>47017</v>
      </c>
      <c r="F22435" s="14" t="s">
        <v>16</v>
      </c>
      <c r="G22435" s="31">
        <v>20260609</v>
      </c>
      <c r="H22435" s="63"/>
      <c r="I22435" s="50"/>
      <c r="J22435" s="50"/>
      <c r="K22435" s="51"/>
    </row>
    <row r="22436" s="27" customFormat="1" customHeight="1" spans="1:11">
      <c r="A22436" s="4" t="s">
        <v>11</v>
      </c>
      <c r="B22436" s="37" t="s">
        <v>47018</v>
      </c>
      <c r="C22436" s="37" t="s">
        <v>47019</v>
      </c>
      <c r="D22436" s="51" t="s">
        <v>47018</v>
      </c>
      <c r="E22436" s="50" t="s">
        <v>47019</v>
      </c>
      <c r="F22436" s="14" t="s">
        <v>16</v>
      </c>
      <c r="G22436" s="31">
        <v>20260609</v>
      </c>
      <c r="H22436" s="63"/>
      <c r="I22436" s="50"/>
      <c r="J22436" s="50"/>
      <c r="K22436" s="51"/>
    </row>
    <row r="22437" s="27" customFormat="1" customHeight="1" spans="1:11">
      <c r="A22437" s="4" t="s">
        <v>11</v>
      </c>
      <c r="B22437" s="37" t="s">
        <v>47020</v>
      </c>
      <c r="C22437" s="37" t="s">
        <v>47021</v>
      </c>
      <c r="D22437" s="51" t="s">
        <v>47020</v>
      </c>
      <c r="E22437" s="50" t="s">
        <v>47021</v>
      </c>
      <c r="F22437" s="14" t="s">
        <v>16</v>
      </c>
      <c r="G22437" s="31">
        <v>20260609</v>
      </c>
      <c r="H22437" s="63"/>
      <c r="I22437" s="50"/>
      <c r="J22437" s="50"/>
      <c r="K22437" s="51"/>
    </row>
    <row r="22438" s="27" customFormat="1" customHeight="1" spans="1:11">
      <c r="A22438" s="4" t="s">
        <v>11</v>
      </c>
      <c r="B22438" s="37" t="s">
        <v>47022</v>
      </c>
      <c r="C22438" s="37" t="s">
        <v>47023</v>
      </c>
      <c r="D22438" s="51" t="s">
        <v>47022</v>
      </c>
      <c r="E22438" s="50" t="s">
        <v>47023</v>
      </c>
      <c r="F22438" s="14" t="s">
        <v>16</v>
      </c>
      <c r="G22438" s="31">
        <v>20260609</v>
      </c>
      <c r="H22438" s="63"/>
      <c r="I22438" s="50"/>
      <c r="J22438" s="50"/>
      <c r="K22438" s="51"/>
    </row>
    <row r="22439" s="27" customFormat="1" customHeight="1" spans="1:11">
      <c r="A22439" s="4" t="s">
        <v>11</v>
      </c>
      <c r="B22439" s="37" t="s">
        <v>47024</v>
      </c>
      <c r="C22439" s="37" t="s">
        <v>47025</v>
      </c>
      <c r="D22439" s="51" t="s">
        <v>47024</v>
      </c>
      <c r="E22439" s="50" t="s">
        <v>47025</v>
      </c>
      <c r="F22439" s="14" t="s">
        <v>16</v>
      </c>
      <c r="G22439" s="31">
        <v>20260609</v>
      </c>
      <c r="H22439" s="63"/>
      <c r="I22439" s="50"/>
      <c r="J22439" s="50"/>
      <c r="K22439" s="51"/>
    </row>
    <row r="22440" s="27" customFormat="1" customHeight="1" spans="1:11">
      <c r="A22440" s="4" t="s">
        <v>11</v>
      </c>
      <c r="B22440" s="37" t="s">
        <v>47026</v>
      </c>
      <c r="C22440" s="37" t="s">
        <v>47027</v>
      </c>
      <c r="D22440" s="51" t="s">
        <v>47026</v>
      </c>
      <c r="E22440" s="50" t="s">
        <v>47027</v>
      </c>
      <c r="F22440" s="14" t="s">
        <v>16</v>
      </c>
      <c r="G22440" s="31">
        <v>20260609</v>
      </c>
      <c r="H22440" s="63"/>
      <c r="I22440" s="50"/>
      <c r="J22440" s="50"/>
      <c r="K22440" s="51"/>
    </row>
    <row r="22441" s="27" customFormat="1" customHeight="1" spans="1:11">
      <c r="A22441" s="4" t="s">
        <v>11</v>
      </c>
      <c r="B22441" s="37" t="s">
        <v>47028</v>
      </c>
      <c r="C22441" s="37" t="s">
        <v>47029</v>
      </c>
      <c r="D22441" s="51" t="s">
        <v>47028</v>
      </c>
      <c r="E22441" s="50" t="s">
        <v>47029</v>
      </c>
      <c r="F22441" s="14" t="s">
        <v>16</v>
      </c>
      <c r="G22441" s="31">
        <v>20260609</v>
      </c>
      <c r="H22441" s="63"/>
      <c r="I22441" s="50"/>
      <c r="J22441" s="50"/>
      <c r="K22441" s="51"/>
    </row>
    <row r="22442" s="27" customFormat="1" customHeight="1" spans="1:11">
      <c r="A22442" s="4" t="s">
        <v>11</v>
      </c>
      <c r="B22442" s="37" t="s">
        <v>47030</v>
      </c>
      <c r="C22442" s="37" t="s">
        <v>47031</v>
      </c>
      <c r="D22442" s="51" t="s">
        <v>47030</v>
      </c>
      <c r="E22442" s="50" t="s">
        <v>47031</v>
      </c>
      <c r="F22442" s="14" t="s">
        <v>16</v>
      </c>
      <c r="G22442" s="31">
        <v>20260609</v>
      </c>
      <c r="H22442" s="63"/>
      <c r="I22442" s="50"/>
      <c r="J22442" s="50"/>
      <c r="K22442" s="51"/>
    </row>
    <row r="22443" s="27" customFormat="1" customHeight="1" spans="1:11">
      <c r="A22443" s="4" t="s">
        <v>11</v>
      </c>
      <c r="B22443" s="37" t="s">
        <v>47032</v>
      </c>
      <c r="C22443" s="37" t="s">
        <v>47033</v>
      </c>
      <c r="D22443" s="51" t="s">
        <v>47032</v>
      </c>
      <c r="E22443" s="50" t="s">
        <v>47033</v>
      </c>
      <c r="F22443" s="14" t="s">
        <v>16</v>
      </c>
      <c r="G22443" s="31">
        <v>20260609</v>
      </c>
      <c r="H22443" s="63"/>
      <c r="I22443" s="50"/>
      <c r="J22443" s="50"/>
      <c r="K22443" s="51"/>
    </row>
    <row r="22444" s="27" customFormat="1" customHeight="1" spans="1:11">
      <c r="A22444" s="4" t="s">
        <v>11</v>
      </c>
      <c r="B22444" s="37" t="s">
        <v>47034</v>
      </c>
      <c r="C22444" s="37" t="s">
        <v>47035</v>
      </c>
      <c r="D22444" s="51" t="s">
        <v>47034</v>
      </c>
      <c r="E22444" s="50" t="s">
        <v>47035</v>
      </c>
      <c r="F22444" s="14" t="s">
        <v>16</v>
      </c>
      <c r="G22444" s="31">
        <v>20260609</v>
      </c>
      <c r="H22444" s="63"/>
      <c r="I22444" s="50"/>
      <c r="J22444" s="50"/>
      <c r="K22444" s="51"/>
    </row>
    <row r="22445" s="27" customFormat="1" customHeight="1" spans="1:11">
      <c r="A22445" s="4" t="s">
        <v>11</v>
      </c>
      <c r="B22445" s="37" t="s">
        <v>47036</v>
      </c>
      <c r="C22445" s="37" t="s">
        <v>47037</v>
      </c>
      <c r="D22445" s="51" t="s">
        <v>47036</v>
      </c>
      <c r="E22445" s="50" t="s">
        <v>47037</v>
      </c>
      <c r="F22445" s="14" t="s">
        <v>16</v>
      </c>
      <c r="G22445" s="31">
        <v>20260609</v>
      </c>
      <c r="H22445" s="63"/>
      <c r="I22445" s="50"/>
      <c r="J22445" s="50"/>
      <c r="K22445" s="51"/>
    </row>
    <row r="22446" s="27" customFormat="1" customHeight="1" spans="1:11">
      <c r="A22446" s="4" t="s">
        <v>11</v>
      </c>
      <c r="B22446" s="37" t="s">
        <v>47038</v>
      </c>
      <c r="C22446" s="37" t="s">
        <v>47039</v>
      </c>
      <c r="D22446" s="51" t="s">
        <v>47038</v>
      </c>
      <c r="E22446" s="50" t="s">
        <v>47039</v>
      </c>
      <c r="F22446" s="14" t="s">
        <v>16</v>
      </c>
      <c r="G22446" s="31">
        <v>20260609</v>
      </c>
      <c r="H22446" s="63"/>
      <c r="I22446" s="50"/>
      <c r="J22446" s="50"/>
      <c r="K22446" s="51"/>
    </row>
    <row r="22447" s="27" customFormat="1" customHeight="1" spans="1:11">
      <c r="A22447" s="4" t="s">
        <v>11</v>
      </c>
      <c r="B22447" s="37" t="s">
        <v>47040</v>
      </c>
      <c r="C22447" s="37" t="s">
        <v>47041</v>
      </c>
      <c r="D22447" s="51" t="s">
        <v>47040</v>
      </c>
      <c r="E22447" s="50" t="s">
        <v>47041</v>
      </c>
      <c r="F22447" s="14" t="s">
        <v>16</v>
      </c>
      <c r="G22447" s="31">
        <v>20260609</v>
      </c>
      <c r="H22447" s="63"/>
      <c r="I22447" s="50"/>
      <c r="J22447" s="50"/>
      <c r="K22447" s="51"/>
    </row>
    <row r="22448" s="27" customFormat="1" customHeight="1" spans="1:11">
      <c r="A22448" s="4" t="s">
        <v>11</v>
      </c>
      <c r="B22448" s="37" t="s">
        <v>47042</v>
      </c>
      <c r="C22448" s="37" t="s">
        <v>47043</v>
      </c>
      <c r="D22448" s="51" t="s">
        <v>47042</v>
      </c>
      <c r="E22448" s="50" t="s">
        <v>47043</v>
      </c>
      <c r="F22448" s="14" t="s">
        <v>16</v>
      </c>
      <c r="G22448" s="31">
        <v>20260609</v>
      </c>
      <c r="H22448" s="63"/>
      <c r="I22448" s="50"/>
      <c r="J22448" s="50"/>
      <c r="K22448" s="51"/>
    </row>
    <row r="22449" s="27" customFormat="1" customHeight="1" spans="1:11">
      <c r="A22449" s="4" t="s">
        <v>11</v>
      </c>
      <c r="B22449" s="37" t="s">
        <v>47044</v>
      </c>
      <c r="C22449" s="37" t="s">
        <v>47045</v>
      </c>
      <c r="D22449" s="51" t="s">
        <v>47044</v>
      </c>
      <c r="E22449" s="50" t="s">
        <v>47045</v>
      </c>
      <c r="F22449" s="14" t="s">
        <v>16</v>
      </c>
      <c r="G22449" s="31">
        <v>20260609</v>
      </c>
      <c r="H22449" s="63"/>
      <c r="I22449" s="50"/>
      <c r="J22449" s="50"/>
      <c r="K22449" s="51"/>
    </row>
    <row r="22450" s="27" customFormat="1" customHeight="1" spans="1:11">
      <c r="A22450" s="4" t="s">
        <v>11</v>
      </c>
      <c r="B22450" s="37" t="s">
        <v>47046</v>
      </c>
      <c r="C22450" s="37" t="s">
        <v>47047</v>
      </c>
      <c r="D22450" s="51" t="s">
        <v>47046</v>
      </c>
      <c r="E22450" s="50" t="s">
        <v>47047</v>
      </c>
      <c r="F22450" s="14" t="s">
        <v>16</v>
      </c>
      <c r="G22450" s="31">
        <v>20260609</v>
      </c>
      <c r="H22450" s="63"/>
      <c r="I22450" s="50"/>
      <c r="J22450" s="50"/>
      <c r="K22450" s="51"/>
    </row>
    <row r="22451" s="27" customFormat="1" customHeight="1" spans="1:11">
      <c r="A22451" s="4" t="s">
        <v>11</v>
      </c>
      <c r="B22451" s="37" t="s">
        <v>47048</v>
      </c>
      <c r="C22451" s="37" t="s">
        <v>47049</v>
      </c>
      <c r="D22451" s="51" t="s">
        <v>47048</v>
      </c>
      <c r="E22451" s="50" t="s">
        <v>47049</v>
      </c>
      <c r="F22451" s="14" t="s">
        <v>16</v>
      </c>
      <c r="G22451" s="31">
        <v>20260609</v>
      </c>
      <c r="H22451" s="63"/>
      <c r="I22451" s="50"/>
      <c r="J22451" s="50"/>
      <c r="K22451" s="51"/>
    </row>
    <row r="22452" s="27" customFormat="1" customHeight="1" spans="1:11">
      <c r="A22452" s="4" t="s">
        <v>11</v>
      </c>
      <c r="B22452" s="37" t="s">
        <v>47050</v>
      </c>
      <c r="C22452" s="37" t="s">
        <v>47051</v>
      </c>
      <c r="D22452" s="51" t="s">
        <v>47050</v>
      </c>
      <c r="E22452" s="50" t="s">
        <v>47051</v>
      </c>
      <c r="F22452" s="14" t="s">
        <v>16</v>
      </c>
      <c r="G22452" s="31">
        <v>20260609</v>
      </c>
      <c r="H22452" s="63"/>
      <c r="I22452" s="50"/>
      <c r="J22452" s="50"/>
      <c r="K22452" s="51"/>
    </row>
    <row r="22453" s="27" customFormat="1" customHeight="1" spans="1:11">
      <c r="A22453" s="4" t="s">
        <v>11</v>
      </c>
      <c r="B22453" s="37" t="s">
        <v>47052</v>
      </c>
      <c r="C22453" s="37" t="s">
        <v>47053</v>
      </c>
      <c r="D22453" s="51" t="s">
        <v>47052</v>
      </c>
      <c r="E22453" s="50" t="s">
        <v>47053</v>
      </c>
      <c r="F22453" s="14" t="s">
        <v>16</v>
      </c>
      <c r="G22453" s="31">
        <v>20260609</v>
      </c>
      <c r="H22453" s="63"/>
      <c r="I22453" s="50"/>
      <c r="J22453" s="50"/>
      <c r="K22453" s="51"/>
    </row>
    <row r="22454" s="27" customFormat="1" customHeight="1" spans="1:11">
      <c r="A22454" s="4" t="s">
        <v>11</v>
      </c>
      <c r="B22454" s="59" t="s">
        <v>47054</v>
      </c>
      <c r="C22454" s="59" t="s">
        <v>47055</v>
      </c>
      <c r="D22454" s="64" t="s">
        <v>47054</v>
      </c>
      <c r="E22454" s="65" t="s">
        <v>47055</v>
      </c>
      <c r="F22454" s="14" t="s">
        <v>16</v>
      </c>
      <c r="G22454" s="31">
        <v>20260609</v>
      </c>
      <c r="H22454" s="63"/>
      <c r="I22454" s="52" t="s">
        <v>47056</v>
      </c>
      <c r="J22454" s="52" t="s">
        <v>47057</v>
      </c>
      <c r="K22454" s="51"/>
    </row>
    <row r="22455" s="27" customFormat="1" customHeight="1" spans="1:11">
      <c r="A22455" s="4" t="s">
        <v>11</v>
      </c>
      <c r="B22455" s="37" t="s">
        <v>47058</v>
      </c>
      <c r="C22455" s="37" t="s">
        <v>47059</v>
      </c>
      <c r="D22455" s="51" t="s">
        <v>47058</v>
      </c>
      <c r="E22455" s="50" t="s">
        <v>47059</v>
      </c>
      <c r="F22455" s="14" t="s">
        <v>16</v>
      </c>
      <c r="G22455" s="31">
        <v>20260609</v>
      </c>
      <c r="H22455" s="63"/>
      <c r="I22455" s="52" t="s">
        <v>47056</v>
      </c>
      <c r="J22455" s="52" t="s">
        <v>47057</v>
      </c>
      <c r="K22455" s="51"/>
    </row>
    <row r="22456" s="27" customFormat="1" customHeight="1" spans="1:11">
      <c r="A22456" s="4" t="s">
        <v>11</v>
      </c>
      <c r="B22456" s="37" t="s">
        <v>47060</v>
      </c>
      <c r="C22456" s="37" t="s">
        <v>47061</v>
      </c>
      <c r="D22456" s="51" t="s">
        <v>47060</v>
      </c>
      <c r="E22456" s="50" t="s">
        <v>47061</v>
      </c>
      <c r="F22456" s="14" t="s">
        <v>16</v>
      </c>
      <c r="G22456" s="31">
        <v>20260609</v>
      </c>
      <c r="H22456" s="63"/>
      <c r="I22456" s="52" t="s">
        <v>47056</v>
      </c>
      <c r="J22456" s="52" t="s">
        <v>47057</v>
      </c>
      <c r="K22456" s="51"/>
    </row>
    <row r="22457" s="27" customFormat="1" customHeight="1" spans="1:11">
      <c r="A22457" s="4" t="s">
        <v>11</v>
      </c>
      <c r="B22457" s="59" t="s">
        <v>47062</v>
      </c>
      <c r="C22457" s="59" t="s">
        <v>47063</v>
      </c>
      <c r="D22457" s="64" t="s">
        <v>47062</v>
      </c>
      <c r="E22457" s="65" t="s">
        <v>47063</v>
      </c>
      <c r="F22457" s="14" t="s">
        <v>16</v>
      </c>
      <c r="G22457" s="31">
        <v>20260609</v>
      </c>
      <c r="H22457" s="63"/>
      <c r="I22457" s="50"/>
      <c r="J22457" s="50"/>
      <c r="K22457" s="51"/>
    </row>
    <row r="22458" s="27" customFormat="1" customHeight="1" spans="1:11">
      <c r="A22458" s="4" t="s">
        <v>11</v>
      </c>
      <c r="B22458" s="37" t="s">
        <v>47064</v>
      </c>
      <c r="C22458" s="37" t="s">
        <v>47065</v>
      </c>
      <c r="D22458" s="51" t="s">
        <v>47064</v>
      </c>
      <c r="E22458" s="50" t="s">
        <v>47065</v>
      </c>
      <c r="F22458" s="14" t="s">
        <v>16</v>
      </c>
      <c r="G22458" s="31">
        <v>20260609</v>
      </c>
      <c r="H22458" s="63"/>
      <c r="I22458" s="50"/>
      <c r="J22458" s="50"/>
      <c r="K22458" s="51"/>
    </row>
    <row r="22459" s="27" customFormat="1" customHeight="1" spans="1:11">
      <c r="A22459" s="4" t="s">
        <v>11</v>
      </c>
      <c r="B22459" s="37" t="s">
        <v>47066</v>
      </c>
      <c r="C22459" s="37" t="s">
        <v>47067</v>
      </c>
      <c r="D22459" s="51" t="s">
        <v>47066</v>
      </c>
      <c r="E22459" s="50" t="s">
        <v>47067</v>
      </c>
      <c r="F22459" s="14" t="s">
        <v>16</v>
      </c>
      <c r="G22459" s="31">
        <v>20260609</v>
      </c>
      <c r="H22459" s="63"/>
      <c r="I22459" s="50"/>
      <c r="J22459" s="50"/>
      <c r="K22459" s="51"/>
    </row>
    <row r="22460" s="27" customFormat="1" customHeight="1" spans="1:11">
      <c r="A22460" s="4" t="s">
        <v>11</v>
      </c>
      <c r="B22460" s="37" t="s">
        <v>47068</v>
      </c>
      <c r="C22460" s="37" t="s">
        <v>47069</v>
      </c>
      <c r="D22460" s="51" t="s">
        <v>47068</v>
      </c>
      <c r="E22460" s="50" t="s">
        <v>47069</v>
      </c>
      <c r="F22460" s="14" t="s">
        <v>16</v>
      </c>
      <c r="G22460" s="31">
        <v>20260609</v>
      </c>
      <c r="H22460" s="63"/>
      <c r="I22460" s="50"/>
      <c r="J22460" s="50"/>
      <c r="K22460" s="51"/>
    </row>
    <row r="22461" s="27" customFormat="1" customHeight="1" spans="1:11">
      <c r="A22461" s="4" t="s">
        <v>11</v>
      </c>
      <c r="B22461" s="37" t="s">
        <v>47070</v>
      </c>
      <c r="C22461" s="37" t="s">
        <v>47071</v>
      </c>
      <c r="D22461" s="51" t="s">
        <v>47070</v>
      </c>
      <c r="E22461" s="50" t="s">
        <v>47071</v>
      </c>
      <c r="F22461" s="14" t="s">
        <v>16</v>
      </c>
      <c r="G22461" s="31">
        <v>20260609</v>
      </c>
      <c r="H22461" s="63"/>
      <c r="I22461" s="50"/>
      <c r="J22461" s="50"/>
      <c r="K22461" s="51"/>
    </row>
    <row r="22462" s="27" customFormat="1" customHeight="1" spans="1:11">
      <c r="A22462" s="4" t="s">
        <v>11</v>
      </c>
      <c r="B22462" s="37" t="s">
        <v>47072</v>
      </c>
      <c r="C22462" s="37" t="s">
        <v>47073</v>
      </c>
      <c r="D22462" s="51" t="s">
        <v>47072</v>
      </c>
      <c r="E22462" s="50" t="s">
        <v>47073</v>
      </c>
      <c r="F22462" s="14" t="s">
        <v>16</v>
      </c>
      <c r="G22462" s="31">
        <v>20260609</v>
      </c>
      <c r="H22462" s="63"/>
      <c r="I22462" s="50"/>
      <c r="J22462" s="50"/>
      <c r="K22462" s="51"/>
    </row>
    <row r="22463" s="27" customFormat="1" customHeight="1" spans="1:11">
      <c r="A22463" s="4" t="s">
        <v>11</v>
      </c>
      <c r="B22463" s="37" t="s">
        <v>47074</v>
      </c>
      <c r="C22463" s="37" t="s">
        <v>47075</v>
      </c>
      <c r="D22463" s="51" t="s">
        <v>47074</v>
      </c>
      <c r="E22463" s="50" t="s">
        <v>47075</v>
      </c>
      <c r="F22463" s="14" t="s">
        <v>16</v>
      </c>
      <c r="G22463" s="31">
        <v>20260609</v>
      </c>
      <c r="H22463" s="63"/>
      <c r="I22463" s="50"/>
      <c r="J22463" s="50"/>
      <c r="K22463" s="51"/>
    </row>
    <row r="22464" s="27" customFormat="1" customHeight="1" spans="1:11">
      <c r="A22464" s="4" t="s">
        <v>11</v>
      </c>
      <c r="B22464" s="37" t="s">
        <v>47076</v>
      </c>
      <c r="C22464" s="37" t="s">
        <v>47077</v>
      </c>
      <c r="D22464" s="51" t="s">
        <v>47076</v>
      </c>
      <c r="E22464" s="50" t="s">
        <v>47077</v>
      </c>
      <c r="F22464" s="14" t="s">
        <v>16</v>
      </c>
      <c r="G22464" s="31">
        <v>20260609</v>
      </c>
      <c r="H22464" s="63"/>
      <c r="I22464" s="50"/>
      <c r="J22464" s="50"/>
      <c r="K22464" s="51"/>
    </row>
    <row r="22465" s="27" customFormat="1" customHeight="1" spans="1:11">
      <c r="A22465" s="4" t="s">
        <v>11</v>
      </c>
      <c r="B22465" s="37" t="s">
        <v>47078</v>
      </c>
      <c r="C22465" s="37" t="s">
        <v>47079</v>
      </c>
      <c r="D22465" s="51" t="s">
        <v>47078</v>
      </c>
      <c r="E22465" s="50" t="s">
        <v>47079</v>
      </c>
      <c r="F22465" s="14" t="s">
        <v>16</v>
      </c>
      <c r="G22465" s="31">
        <v>20260609</v>
      </c>
      <c r="H22465" s="63"/>
      <c r="I22465" s="50"/>
      <c r="J22465" s="50"/>
      <c r="K22465" s="51"/>
    </row>
    <row r="22466" s="27" customFormat="1" customHeight="1" spans="1:11">
      <c r="A22466" s="4" t="s">
        <v>11</v>
      </c>
      <c r="B22466" s="37" t="s">
        <v>47080</v>
      </c>
      <c r="C22466" s="37" t="s">
        <v>47081</v>
      </c>
      <c r="D22466" s="51" t="s">
        <v>47080</v>
      </c>
      <c r="E22466" s="50" t="s">
        <v>47081</v>
      </c>
      <c r="F22466" s="14" t="s">
        <v>16</v>
      </c>
      <c r="G22466" s="31">
        <v>20260609</v>
      </c>
      <c r="H22466" s="63"/>
      <c r="I22466" s="50"/>
      <c r="J22466" s="50"/>
      <c r="K22466" s="51"/>
    </row>
    <row r="22467" s="27" customFormat="1" customHeight="1" spans="1:11">
      <c r="A22467" s="4" t="s">
        <v>11</v>
      </c>
      <c r="B22467" s="37" t="s">
        <v>47082</v>
      </c>
      <c r="C22467" s="37" t="s">
        <v>47083</v>
      </c>
      <c r="D22467" s="51" t="s">
        <v>47082</v>
      </c>
      <c r="E22467" s="50" t="s">
        <v>47083</v>
      </c>
      <c r="F22467" s="14" t="s">
        <v>16</v>
      </c>
      <c r="G22467" s="31">
        <v>20260609</v>
      </c>
      <c r="H22467" s="63"/>
      <c r="I22467" s="50"/>
      <c r="J22467" s="50"/>
      <c r="K22467" s="51"/>
    </row>
    <row r="22468" s="27" customFormat="1" customHeight="1" spans="1:11">
      <c r="A22468" s="4" t="s">
        <v>11</v>
      </c>
      <c r="B22468" s="37" t="s">
        <v>47084</v>
      </c>
      <c r="C22468" s="37" t="s">
        <v>47085</v>
      </c>
      <c r="D22468" s="51" t="s">
        <v>47084</v>
      </c>
      <c r="E22468" s="50" t="s">
        <v>47085</v>
      </c>
      <c r="F22468" s="14" t="s">
        <v>16</v>
      </c>
      <c r="G22468" s="31">
        <v>20260609</v>
      </c>
      <c r="H22468" s="63"/>
      <c r="I22468" s="50"/>
      <c r="J22468" s="50"/>
      <c r="K22468" s="51"/>
    </row>
    <row r="22469" s="27" customFormat="1" customHeight="1" spans="1:11">
      <c r="A22469" s="4" t="s">
        <v>11</v>
      </c>
      <c r="B22469" s="37" t="s">
        <v>47086</v>
      </c>
      <c r="C22469" s="37" t="s">
        <v>47087</v>
      </c>
      <c r="D22469" s="51" t="s">
        <v>47086</v>
      </c>
      <c r="E22469" s="50" t="s">
        <v>47087</v>
      </c>
      <c r="F22469" s="14" t="s">
        <v>16</v>
      </c>
      <c r="G22469" s="31">
        <v>20260609</v>
      </c>
      <c r="H22469" s="63"/>
      <c r="I22469" s="50"/>
      <c r="J22469" s="50"/>
      <c r="K22469" s="51"/>
    </row>
    <row r="22470" s="27" customFormat="1" customHeight="1" spans="1:11">
      <c r="A22470" s="4" t="s">
        <v>11</v>
      </c>
      <c r="B22470" s="37" t="s">
        <v>47088</v>
      </c>
      <c r="C22470" s="37" t="s">
        <v>47089</v>
      </c>
      <c r="D22470" s="51" t="s">
        <v>47088</v>
      </c>
      <c r="E22470" s="50" t="s">
        <v>47089</v>
      </c>
      <c r="F22470" s="14" t="s">
        <v>16</v>
      </c>
      <c r="G22470" s="31">
        <v>20260609</v>
      </c>
      <c r="H22470" s="63"/>
      <c r="I22470" s="50"/>
      <c r="J22470" s="50"/>
      <c r="K22470" s="51"/>
    </row>
    <row r="22471" s="27" customFormat="1" customHeight="1" spans="1:11">
      <c r="A22471" s="4" t="s">
        <v>11</v>
      </c>
      <c r="B22471" s="37" t="s">
        <v>47090</v>
      </c>
      <c r="C22471" s="37" t="s">
        <v>47091</v>
      </c>
      <c r="D22471" s="51" t="s">
        <v>47090</v>
      </c>
      <c r="E22471" s="50" t="s">
        <v>47091</v>
      </c>
      <c r="F22471" s="14" t="s">
        <v>16</v>
      </c>
      <c r="G22471" s="31">
        <v>20260609</v>
      </c>
      <c r="H22471" s="63"/>
      <c r="I22471" s="50"/>
      <c r="J22471" s="50"/>
      <c r="K22471" s="51"/>
    </row>
    <row r="22472" s="27" customFormat="1" customHeight="1" spans="1:11">
      <c r="A22472" s="4" t="s">
        <v>11</v>
      </c>
      <c r="B22472" s="37" t="s">
        <v>47092</v>
      </c>
      <c r="C22472" s="37" t="s">
        <v>47093</v>
      </c>
      <c r="D22472" s="51" t="s">
        <v>47092</v>
      </c>
      <c r="E22472" s="50" t="s">
        <v>47093</v>
      </c>
      <c r="F22472" s="14" t="s">
        <v>16</v>
      </c>
      <c r="G22472" s="31">
        <v>20260609</v>
      </c>
      <c r="H22472" s="63"/>
      <c r="I22472" s="50"/>
      <c r="J22472" s="50"/>
      <c r="K22472" s="51"/>
    </row>
    <row r="22473" s="27" customFormat="1" customHeight="1" spans="1:11">
      <c r="A22473" s="4" t="s">
        <v>11</v>
      </c>
      <c r="B22473" s="37" t="s">
        <v>47094</v>
      </c>
      <c r="C22473" s="37" t="s">
        <v>47095</v>
      </c>
      <c r="D22473" s="51" t="s">
        <v>47094</v>
      </c>
      <c r="E22473" s="50" t="s">
        <v>47095</v>
      </c>
      <c r="F22473" s="14" t="s">
        <v>16</v>
      </c>
      <c r="G22473" s="31">
        <v>20260609</v>
      </c>
      <c r="H22473" s="63"/>
      <c r="I22473" s="50"/>
      <c r="J22473" s="50"/>
      <c r="K22473" s="51"/>
    </row>
    <row r="22474" s="27" customFormat="1" customHeight="1" spans="1:11">
      <c r="A22474" s="4" t="s">
        <v>11</v>
      </c>
      <c r="B22474" s="37" t="s">
        <v>47096</v>
      </c>
      <c r="C22474" s="37" t="s">
        <v>47097</v>
      </c>
      <c r="D22474" s="51" t="s">
        <v>47096</v>
      </c>
      <c r="E22474" s="50" t="s">
        <v>47097</v>
      </c>
      <c r="F22474" s="14" t="s">
        <v>16</v>
      </c>
      <c r="G22474" s="31">
        <v>20260609</v>
      </c>
      <c r="H22474" s="63"/>
      <c r="I22474" s="50"/>
      <c r="J22474" s="50"/>
      <c r="K22474" s="51"/>
    </row>
    <row r="22475" s="27" customFormat="1" customHeight="1" spans="1:11">
      <c r="A22475" s="4" t="s">
        <v>11</v>
      </c>
      <c r="B22475" s="37" t="s">
        <v>47098</v>
      </c>
      <c r="C22475" s="37" t="s">
        <v>47099</v>
      </c>
      <c r="D22475" s="51" t="s">
        <v>47098</v>
      </c>
      <c r="E22475" s="50" t="s">
        <v>47099</v>
      </c>
      <c r="F22475" s="14" t="s">
        <v>16</v>
      </c>
      <c r="G22475" s="31">
        <v>20260609</v>
      </c>
      <c r="H22475" s="63"/>
      <c r="I22475" s="50"/>
      <c r="J22475" s="50"/>
      <c r="K22475" s="51"/>
    </row>
    <row r="22476" s="27" customFormat="1" customHeight="1" spans="1:11">
      <c r="A22476" s="4" t="s">
        <v>11</v>
      </c>
      <c r="B22476" s="37" t="s">
        <v>47100</v>
      </c>
      <c r="C22476" s="37" t="s">
        <v>47101</v>
      </c>
      <c r="D22476" s="51" t="s">
        <v>47100</v>
      </c>
      <c r="E22476" s="50" t="s">
        <v>47101</v>
      </c>
      <c r="F22476" s="14" t="s">
        <v>16</v>
      </c>
      <c r="G22476" s="31">
        <v>20260609</v>
      </c>
      <c r="H22476" s="63"/>
      <c r="I22476" s="50"/>
      <c r="J22476" s="50"/>
      <c r="K22476" s="51"/>
    </row>
    <row r="22477" s="27" customFormat="1" customHeight="1" spans="1:11">
      <c r="A22477" s="4" t="s">
        <v>11</v>
      </c>
      <c r="B22477" s="37" t="s">
        <v>47102</v>
      </c>
      <c r="C22477" s="37" t="s">
        <v>47103</v>
      </c>
      <c r="D22477" s="51" t="s">
        <v>47102</v>
      </c>
      <c r="E22477" s="50" t="s">
        <v>47103</v>
      </c>
      <c r="F22477" s="14" t="s">
        <v>16</v>
      </c>
      <c r="G22477" s="31">
        <v>20260609</v>
      </c>
      <c r="H22477" s="63"/>
      <c r="I22477" s="50"/>
      <c r="J22477" s="50"/>
      <c r="K22477" s="51"/>
    </row>
    <row r="22478" s="27" customFormat="1" customHeight="1" spans="1:11">
      <c r="A22478" s="4" t="s">
        <v>11</v>
      </c>
      <c r="B22478" s="37" t="s">
        <v>47104</v>
      </c>
      <c r="C22478" s="37" t="s">
        <v>47105</v>
      </c>
      <c r="D22478" s="51" t="s">
        <v>47104</v>
      </c>
      <c r="E22478" s="50" t="s">
        <v>47105</v>
      </c>
      <c r="F22478" s="14" t="s">
        <v>16</v>
      </c>
      <c r="G22478" s="31">
        <v>20260609</v>
      </c>
      <c r="H22478" s="63"/>
      <c r="I22478" s="50"/>
      <c r="J22478" s="50"/>
      <c r="K22478" s="51"/>
    </row>
    <row r="22479" s="27" customFormat="1" customHeight="1" spans="1:11">
      <c r="A22479" s="4" t="s">
        <v>11</v>
      </c>
      <c r="B22479" s="37" t="s">
        <v>47106</v>
      </c>
      <c r="C22479" s="37" t="s">
        <v>47107</v>
      </c>
      <c r="D22479" s="51" t="s">
        <v>47106</v>
      </c>
      <c r="E22479" s="50" t="s">
        <v>47107</v>
      </c>
      <c r="F22479" s="14" t="s">
        <v>16</v>
      </c>
      <c r="G22479" s="31">
        <v>20260609</v>
      </c>
      <c r="H22479" s="63"/>
      <c r="I22479" s="50"/>
      <c r="J22479" s="50"/>
      <c r="K22479" s="51"/>
    </row>
    <row r="22480" s="27" customFormat="1" customHeight="1" spans="1:11">
      <c r="A22480" s="4" t="s">
        <v>11</v>
      </c>
      <c r="B22480" s="59" t="s">
        <v>47108</v>
      </c>
      <c r="C22480" s="59" t="s">
        <v>47109</v>
      </c>
      <c r="D22480" s="64" t="s">
        <v>47108</v>
      </c>
      <c r="E22480" s="65" t="s">
        <v>47109</v>
      </c>
      <c r="F22480" s="14" t="s">
        <v>16</v>
      </c>
      <c r="G22480" s="31">
        <v>20260609</v>
      </c>
      <c r="H22480" s="63"/>
      <c r="I22480" s="50"/>
      <c r="J22480" s="50"/>
      <c r="K22480" s="51"/>
    </row>
    <row r="22481" s="27" customFormat="1" customHeight="1" spans="1:11">
      <c r="A22481" s="4" t="s">
        <v>11</v>
      </c>
      <c r="B22481" s="37" t="s">
        <v>47110</v>
      </c>
      <c r="C22481" s="37" t="s">
        <v>47111</v>
      </c>
      <c r="D22481" s="51" t="s">
        <v>47110</v>
      </c>
      <c r="E22481" s="50" t="s">
        <v>47111</v>
      </c>
      <c r="F22481" s="14" t="s">
        <v>16</v>
      </c>
      <c r="G22481" s="31">
        <v>20260609</v>
      </c>
      <c r="H22481" s="63"/>
      <c r="I22481" s="50"/>
      <c r="J22481" s="50"/>
      <c r="K22481" s="51"/>
    </row>
    <row r="22482" s="27" customFormat="1" customHeight="1" spans="1:11">
      <c r="A22482" s="4" t="s">
        <v>11</v>
      </c>
      <c r="B22482" s="37" t="s">
        <v>47112</v>
      </c>
      <c r="C22482" s="37" t="s">
        <v>47113</v>
      </c>
      <c r="D22482" s="51" t="s">
        <v>47112</v>
      </c>
      <c r="E22482" s="50" t="s">
        <v>47113</v>
      </c>
      <c r="F22482" s="14" t="s">
        <v>16</v>
      </c>
      <c r="G22482" s="31">
        <v>20260609</v>
      </c>
      <c r="H22482" s="63"/>
      <c r="I22482" s="50"/>
      <c r="J22482" s="50"/>
      <c r="K22482" s="51"/>
    </row>
    <row r="22483" s="27" customFormat="1" customHeight="1" spans="1:11">
      <c r="A22483" s="4" t="s">
        <v>11</v>
      </c>
      <c r="B22483" s="59" t="s">
        <v>47114</v>
      </c>
      <c r="C22483" s="59" t="s">
        <v>47115</v>
      </c>
      <c r="D22483" s="64" t="s">
        <v>47114</v>
      </c>
      <c r="E22483" s="65" t="s">
        <v>47115</v>
      </c>
      <c r="F22483" s="14" t="s">
        <v>16</v>
      </c>
      <c r="G22483" s="31">
        <v>20260609</v>
      </c>
      <c r="H22483" s="63"/>
      <c r="I22483" s="50"/>
      <c r="J22483" s="50"/>
      <c r="K22483" s="51"/>
    </row>
    <row r="22484" s="27" customFormat="1" customHeight="1" spans="1:11">
      <c r="A22484" s="4" t="s">
        <v>11</v>
      </c>
      <c r="B22484" s="37" t="s">
        <v>47116</v>
      </c>
      <c r="C22484" s="58" t="s">
        <v>47117</v>
      </c>
      <c r="D22484" s="51" t="s">
        <v>47116</v>
      </c>
      <c r="E22484" s="50" t="s">
        <v>47117</v>
      </c>
      <c r="F22484" s="14" t="s">
        <v>16</v>
      </c>
      <c r="G22484" s="31">
        <v>20260609</v>
      </c>
      <c r="H22484" s="63"/>
      <c r="I22484" s="50"/>
      <c r="J22484" s="50"/>
      <c r="K22484" s="51"/>
    </row>
    <row r="22485" s="27" customFormat="1" customHeight="1" spans="1:11">
      <c r="A22485" s="4" t="s">
        <v>11</v>
      </c>
      <c r="B22485" s="37" t="s">
        <v>47118</v>
      </c>
      <c r="C22485" s="58" t="s">
        <v>47119</v>
      </c>
      <c r="D22485" s="51" t="s">
        <v>47118</v>
      </c>
      <c r="E22485" s="50" t="s">
        <v>47119</v>
      </c>
      <c r="F22485" s="14" t="s">
        <v>16</v>
      </c>
      <c r="G22485" s="31">
        <v>20260609</v>
      </c>
      <c r="H22485" s="63"/>
      <c r="I22485" s="50"/>
      <c r="J22485" s="50"/>
      <c r="K22485" s="51"/>
    </row>
    <row r="22486" s="27" customFormat="1" customHeight="1" spans="1:11">
      <c r="A22486" s="4" t="s">
        <v>11</v>
      </c>
      <c r="B22486" s="37" t="s">
        <v>47120</v>
      </c>
      <c r="C22486" s="37" t="s">
        <v>47121</v>
      </c>
      <c r="D22486" s="51" t="s">
        <v>47120</v>
      </c>
      <c r="E22486" s="50" t="s">
        <v>47121</v>
      </c>
      <c r="F22486" s="14" t="s">
        <v>16</v>
      </c>
      <c r="G22486" s="31">
        <v>20260609</v>
      </c>
      <c r="H22486" s="63"/>
      <c r="I22486" s="50"/>
      <c r="J22486" s="50"/>
      <c r="K22486" s="51"/>
    </row>
    <row r="22487" s="27" customFormat="1" customHeight="1" spans="1:11">
      <c r="A22487" s="4" t="s">
        <v>11</v>
      </c>
      <c r="B22487" s="37" t="s">
        <v>47122</v>
      </c>
      <c r="C22487" s="37" t="s">
        <v>47123</v>
      </c>
      <c r="D22487" s="51" t="s">
        <v>47122</v>
      </c>
      <c r="E22487" s="50" t="s">
        <v>47123</v>
      </c>
      <c r="F22487" s="14" t="s">
        <v>16</v>
      </c>
      <c r="G22487" s="31">
        <v>20260609</v>
      </c>
      <c r="H22487" s="63"/>
      <c r="I22487" s="50"/>
      <c r="J22487" s="50"/>
      <c r="K22487" s="51"/>
    </row>
    <row r="22488" s="27" customFormat="1" customHeight="1" spans="1:11">
      <c r="A22488" s="4" t="s">
        <v>11</v>
      </c>
      <c r="B22488" s="37" t="s">
        <v>47124</v>
      </c>
      <c r="C22488" s="37" t="s">
        <v>47125</v>
      </c>
      <c r="D22488" s="51" t="s">
        <v>47124</v>
      </c>
      <c r="E22488" s="50" t="s">
        <v>47125</v>
      </c>
      <c r="F22488" s="14" t="s">
        <v>16</v>
      </c>
      <c r="G22488" s="31">
        <v>20260609</v>
      </c>
      <c r="H22488" s="63"/>
      <c r="I22488" s="50"/>
      <c r="J22488" s="50"/>
      <c r="K22488" s="51"/>
    </row>
    <row r="22489" s="27" customFormat="1" customHeight="1" spans="1:11">
      <c r="A22489" s="4" t="s">
        <v>11</v>
      </c>
      <c r="B22489" s="37" t="s">
        <v>47126</v>
      </c>
      <c r="C22489" s="37" t="s">
        <v>47127</v>
      </c>
      <c r="D22489" s="51" t="s">
        <v>47126</v>
      </c>
      <c r="E22489" s="50" t="s">
        <v>47127</v>
      </c>
      <c r="F22489" s="14" t="s">
        <v>16</v>
      </c>
      <c r="G22489" s="31">
        <v>20260609</v>
      </c>
      <c r="H22489" s="63"/>
      <c r="I22489" s="50"/>
      <c r="J22489" s="50"/>
      <c r="K22489" s="51"/>
    </row>
    <row r="22490" s="27" customFormat="1" customHeight="1" spans="1:11">
      <c r="A22490" s="4" t="s">
        <v>11</v>
      </c>
      <c r="B22490" s="37" t="s">
        <v>47128</v>
      </c>
      <c r="C22490" s="37" t="s">
        <v>47129</v>
      </c>
      <c r="D22490" s="51" t="s">
        <v>47128</v>
      </c>
      <c r="E22490" s="50" t="s">
        <v>47129</v>
      </c>
      <c r="F22490" s="14" t="s">
        <v>16</v>
      </c>
      <c r="G22490" s="31">
        <v>20260609</v>
      </c>
      <c r="H22490" s="63"/>
      <c r="I22490" s="50"/>
      <c r="J22490" s="50"/>
      <c r="K22490" s="51"/>
    </row>
    <row r="22491" s="27" customFormat="1" customHeight="1" spans="1:11">
      <c r="A22491" s="4" t="s">
        <v>11</v>
      </c>
      <c r="B22491" s="59" t="s">
        <v>47130</v>
      </c>
      <c r="C22491" s="59" t="s">
        <v>47131</v>
      </c>
      <c r="D22491" s="64" t="s">
        <v>47130</v>
      </c>
      <c r="E22491" s="65" t="s">
        <v>47131</v>
      </c>
      <c r="F22491" s="14" t="s">
        <v>16</v>
      </c>
      <c r="G22491" s="31">
        <v>20260609</v>
      </c>
      <c r="H22491" s="63"/>
      <c r="I22491" s="50"/>
      <c r="J22491" s="50"/>
      <c r="K22491" s="51"/>
    </row>
    <row r="22492" s="27" customFormat="1" customHeight="1" spans="1:11">
      <c r="A22492" s="4" t="s">
        <v>11</v>
      </c>
      <c r="B22492" s="37" t="s">
        <v>47132</v>
      </c>
      <c r="C22492" s="37" t="s">
        <v>47133</v>
      </c>
      <c r="D22492" s="51" t="s">
        <v>47132</v>
      </c>
      <c r="E22492" s="50" t="s">
        <v>47133</v>
      </c>
      <c r="F22492" s="14" t="s">
        <v>16</v>
      </c>
      <c r="G22492" s="31">
        <v>20260609</v>
      </c>
      <c r="H22492" s="63"/>
      <c r="I22492" s="50"/>
      <c r="J22492" s="50"/>
      <c r="K22492" s="51"/>
    </row>
    <row r="22493" s="27" customFormat="1" customHeight="1" spans="1:11">
      <c r="A22493" s="4" t="s">
        <v>11</v>
      </c>
      <c r="B22493" s="37" t="s">
        <v>47134</v>
      </c>
      <c r="C22493" s="37" t="s">
        <v>47135</v>
      </c>
      <c r="D22493" s="51" t="s">
        <v>47134</v>
      </c>
      <c r="E22493" s="50" t="s">
        <v>47135</v>
      </c>
      <c r="F22493" s="14" t="s">
        <v>16</v>
      </c>
      <c r="G22493" s="31">
        <v>20260609</v>
      </c>
      <c r="H22493" s="63"/>
      <c r="I22493" s="50"/>
      <c r="J22493" s="50"/>
      <c r="K22493" s="51"/>
    </row>
    <row r="22494" s="27" customFormat="1" customHeight="1" spans="1:11">
      <c r="A22494" s="4" t="s">
        <v>11</v>
      </c>
      <c r="B22494" s="37" t="s">
        <v>47136</v>
      </c>
      <c r="C22494" s="37" t="s">
        <v>47137</v>
      </c>
      <c r="D22494" s="51" t="s">
        <v>47136</v>
      </c>
      <c r="E22494" s="50" t="s">
        <v>47137</v>
      </c>
      <c r="F22494" s="14" t="s">
        <v>16</v>
      </c>
      <c r="G22494" s="31">
        <v>20260609</v>
      </c>
      <c r="H22494" s="63"/>
      <c r="I22494" s="50"/>
      <c r="J22494" s="50"/>
      <c r="K22494" s="51"/>
    </row>
    <row r="22495" s="27" customFormat="1" customHeight="1" spans="1:11">
      <c r="A22495" s="4" t="s">
        <v>11</v>
      </c>
      <c r="B22495" s="37" t="s">
        <v>47138</v>
      </c>
      <c r="C22495" s="37" t="s">
        <v>47139</v>
      </c>
      <c r="D22495" s="51" t="s">
        <v>47138</v>
      </c>
      <c r="E22495" s="50" t="s">
        <v>47139</v>
      </c>
      <c r="F22495" s="14" t="s">
        <v>16</v>
      </c>
      <c r="G22495" s="31">
        <v>20260609</v>
      </c>
      <c r="H22495" s="63"/>
      <c r="I22495" s="50"/>
      <c r="J22495" s="50"/>
      <c r="K22495" s="51"/>
    </row>
    <row r="22496" s="27" customFormat="1" customHeight="1" spans="1:11">
      <c r="A22496" s="4" t="s">
        <v>11</v>
      </c>
      <c r="B22496" s="37" t="s">
        <v>47140</v>
      </c>
      <c r="C22496" s="37" t="s">
        <v>47141</v>
      </c>
      <c r="D22496" s="51" t="s">
        <v>47140</v>
      </c>
      <c r="E22496" s="50" t="s">
        <v>47141</v>
      </c>
      <c r="F22496" s="14" t="s">
        <v>16</v>
      </c>
      <c r="G22496" s="31">
        <v>20260609</v>
      </c>
      <c r="H22496" s="63"/>
      <c r="I22496" s="50"/>
      <c r="J22496" s="50"/>
      <c r="K22496" s="51"/>
    </row>
    <row r="22497" s="27" customFormat="1" customHeight="1" spans="1:11">
      <c r="A22497" s="4" t="s">
        <v>11</v>
      </c>
      <c r="B22497" s="59" t="s">
        <v>47142</v>
      </c>
      <c r="C22497" s="59" t="s">
        <v>47143</v>
      </c>
      <c r="D22497" s="64" t="s">
        <v>47142</v>
      </c>
      <c r="E22497" s="65" t="s">
        <v>47143</v>
      </c>
      <c r="F22497" s="14" t="s">
        <v>16</v>
      </c>
      <c r="G22497" s="31">
        <v>20260609</v>
      </c>
      <c r="H22497" s="63"/>
      <c r="I22497" s="50"/>
      <c r="J22497" s="50"/>
      <c r="K22497" s="51"/>
    </row>
    <row r="22498" s="27" customFormat="1" customHeight="1" spans="1:11">
      <c r="A22498" s="4" t="s">
        <v>11</v>
      </c>
      <c r="B22498" s="37" t="s">
        <v>47144</v>
      </c>
      <c r="C22498" s="37" t="s">
        <v>47145</v>
      </c>
      <c r="D22498" s="51" t="s">
        <v>47144</v>
      </c>
      <c r="E22498" s="50" t="s">
        <v>47145</v>
      </c>
      <c r="F22498" s="14" t="s">
        <v>16</v>
      </c>
      <c r="G22498" s="31">
        <v>20260609</v>
      </c>
      <c r="H22498" s="63"/>
      <c r="I22498" s="50"/>
      <c r="J22498" s="50"/>
      <c r="K22498" s="51"/>
    </row>
    <row r="22499" s="27" customFormat="1" customHeight="1" spans="1:11">
      <c r="A22499" s="4" t="s">
        <v>11</v>
      </c>
      <c r="B22499" s="37" t="s">
        <v>47146</v>
      </c>
      <c r="C22499" s="37" t="s">
        <v>47147</v>
      </c>
      <c r="D22499" s="51" t="s">
        <v>47146</v>
      </c>
      <c r="E22499" s="50" t="s">
        <v>47147</v>
      </c>
      <c r="F22499" s="14" t="s">
        <v>16</v>
      </c>
      <c r="G22499" s="31">
        <v>20260609</v>
      </c>
      <c r="H22499" s="63"/>
      <c r="I22499" s="50"/>
      <c r="J22499" s="50"/>
      <c r="K22499" s="51"/>
    </row>
    <row r="22500" s="27" customFormat="1" customHeight="1" spans="1:11">
      <c r="A22500" s="4" t="s">
        <v>11</v>
      </c>
      <c r="B22500" s="37" t="s">
        <v>47148</v>
      </c>
      <c r="C22500" s="37" t="s">
        <v>47149</v>
      </c>
      <c r="D22500" s="51" t="s">
        <v>47148</v>
      </c>
      <c r="E22500" s="50" t="s">
        <v>47149</v>
      </c>
      <c r="F22500" s="14" t="s">
        <v>16</v>
      </c>
      <c r="G22500" s="31">
        <v>20260609</v>
      </c>
      <c r="H22500" s="63"/>
      <c r="I22500" s="50"/>
      <c r="J22500" s="50"/>
      <c r="K22500" s="51"/>
    </row>
    <row r="22501" s="27" customFormat="1" customHeight="1" spans="1:11">
      <c r="A22501" s="4" t="s">
        <v>11</v>
      </c>
      <c r="B22501" s="37" t="s">
        <v>47150</v>
      </c>
      <c r="C22501" s="37" t="s">
        <v>47151</v>
      </c>
      <c r="D22501" s="51" t="s">
        <v>47150</v>
      </c>
      <c r="E22501" s="50" t="s">
        <v>47151</v>
      </c>
      <c r="F22501" s="14" t="s">
        <v>16</v>
      </c>
      <c r="G22501" s="31">
        <v>20260609</v>
      </c>
      <c r="H22501" s="63"/>
      <c r="I22501" s="50"/>
      <c r="J22501" s="50"/>
      <c r="K22501" s="51"/>
    </row>
    <row r="22502" s="27" customFormat="1" customHeight="1" spans="1:11">
      <c r="A22502" s="4" t="s">
        <v>11</v>
      </c>
      <c r="B22502" s="37" t="s">
        <v>47152</v>
      </c>
      <c r="C22502" s="37" t="s">
        <v>47153</v>
      </c>
      <c r="D22502" s="51" t="s">
        <v>47152</v>
      </c>
      <c r="E22502" s="50" t="s">
        <v>47153</v>
      </c>
      <c r="F22502" s="14" t="s">
        <v>16</v>
      </c>
      <c r="G22502" s="31">
        <v>20260609</v>
      </c>
      <c r="H22502" s="63"/>
      <c r="I22502" s="50"/>
      <c r="J22502" s="50"/>
      <c r="K22502" s="51"/>
    </row>
    <row r="22503" s="27" customFormat="1" customHeight="1" spans="1:11">
      <c r="A22503" s="4" t="s">
        <v>11</v>
      </c>
      <c r="B22503" s="37" t="s">
        <v>47154</v>
      </c>
      <c r="C22503" s="37" t="s">
        <v>47155</v>
      </c>
      <c r="D22503" s="51" t="s">
        <v>47154</v>
      </c>
      <c r="E22503" s="50" t="s">
        <v>47155</v>
      </c>
      <c r="F22503" s="14" t="s">
        <v>16</v>
      </c>
      <c r="G22503" s="31">
        <v>20260609</v>
      </c>
      <c r="H22503" s="63"/>
      <c r="I22503" s="50"/>
      <c r="J22503" s="50"/>
      <c r="K22503" s="51"/>
    </row>
    <row r="22504" s="27" customFormat="1" customHeight="1" spans="1:11">
      <c r="A22504" s="4" t="s">
        <v>11</v>
      </c>
      <c r="B22504" s="59" t="s">
        <v>47156</v>
      </c>
      <c r="C22504" s="59" t="s">
        <v>47157</v>
      </c>
      <c r="D22504" s="64" t="s">
        <v>47156</v>
      </c>
      <c r="E22504" s="65" t="s">
        <v>47157</v>
      </c>
      <c r="F22504" s="14" t="s">
        <v>16</v>
      </c>
      <c r="G22504" s="31">
        <v>20260609</v>
      </c>
      <c r="H22504" s="63"/>
      <c r="I22504" s="50"/>
      <c r="J22504" s="50"/>
      <c r="K22504" s="51"/>
    </row>
    <row r="22505" s="27" customFormat="1" customHeight="1" spans="1:11">
      <c r="A22505" s="4" t="s">
        <v>11</v>
      </c>
      <c r="B22505" s="37" t="s">
        <v>47158</v>
      </c>
      <c r="C22505" s="37" t="s">
        <v>47159</v>
      </c>
      <c r="D22505" s="51" t="s">
        <v>47158</v>
      </c>
      <c r="E22505" s="50" t="s">
        <v>47159</v>
      </c>
      <c r="F22505" s="14" t="s">
        <v>16</v>
      </c>
      <c r="G22505" s="31">
        <v>20260609</v>
      </c>
      <c r="H22505" s="63"/>
      <c r="I22505" s="50"/>
      <c r="J22505" s="50"/>
      <c r="K22505" s="51"/>
    </row>
    <row r="22506" s="27" customFormat="1" customHeight="1" spans="1:11">
      <c r="A22506" s="4" t="s">
        <v>11</v>
      </c>
      <c r="B22506" s="37" t="s">
        <v>47160</v>
      </c>
      <c r="C22506" s="37" t="s">
        <v>47161</v>
      </c>
      <c r="D22506" s="51" t="s">
        <v>47160</v>
      </c>
      <c r="E22506" s="50" t="s">
        <v>47161</v>
      </c>
      <c r="F22506" s="14" t="s">
        <v>16</v>
      </c>
      <c r="G22506" s="31">
        <v>20260609</v>
      </c>
      <c r="H22506" s="63"/>
      <c r="I22506" s="50"/>
      <c r="J22506" s="50"/>
      <c r="K22506" s="51"/>
    </row>
    <row r="22507" s="27" customFormat="1" customHeight="1" spans="1:11">
      <c r="A22507" s="4" t="s">
        <v>11</v>
      </c>
      <c r="B22507" s="37" t="s">
        <v>47162</v>
      </c>
      <c r="C22507" s="37" t="s">
        <v>47163</v>
      </c>
      <c r="D22507" s="51" t="s">
        <v>47162</v>
      </c>
      <c r="E22507" s="50" t="s">
        <v>47163</v>
      </c>
      <c r="F22507" s="14" t="s">
        <v>16</v>
      </c>
      <c r="G22507" s="31">
        <v>20260609</v>
      </c>
      <c r="H22507" s="63"/>
      <c r="I22507" s="50"/>
      <c r="J22507" s="50"/>
      <c r="K22507" s="51"/>
    </row>
    <row r="22508" s="27" customFormat="1" customHeight="1" spans="1:11">
      <c r="A22508" s="4" t="s">
        <v>11</v>
      </c>
      <c r="B22508" s="37" t="s">
        <v>47164</v>
      </c>
      <c r="C22508" s="37" t="s">
        <v>47165</v>
      </c>
      <c r="D22508" s="51" t="s">
        <v>47164</v>
      </c>
      <c r="E22508" s="50" t="s">
        <v>47165</v>
      </c>
      <c r="F22508" s="14" t="s">
        <v>16</v>
      </c>
      <c r="G22508" s="31">
        <v>20260609</v>
      </c>
      <c r="H22508" s="63"/>
      <c r="I22508" s="50"/>
      <c r="J22508" s="50"/>
      <c r="K22508" s="51"/>
    </row>
    <row r="22509" s="27" customFormat="1" customHeight="1" spans="1:11">
      <c r="A22509" s="4" t="s">
        <v>11</v>
      </c>
      <c r="B22509" s="37" t="s">
        <v>47166</v>
      </c>
      <c r="C22509" s="37" t="s">
        <v>47167</v>
      </c>
      <c r="D22509" s="51" t="s">
        <v>47166</v>
      </c>
      <c r="E22509" s="50" t="s">
        <v>47167</v>
      </c>
      <c r="F22509" s="14" t="s">
        <v>16</v>
      </c>
      <c r="G22509" s="31">
        <v>20260609</v>
      </c>
      <c r="H22509" s="63"/>
      <c r="I22509" s="50"/>
      <c r="J22509" s="50"/>
      <c r="K22509" s="51"/>
    </row>
    <row r="22510" s="27" customFormat="1" customHeight="1" spans="1:11">
      <c r="A22510" s="4" t="s">
        <v>11</v>
      </c>
      <c r="B22510" s="37" t="s">
        <v>47168</v>
      </c>
      <c r="C22510" s="37" t="s">
        <v>47169</v>
      </c>
      <c r="D22510" s="51" t="s">
        <v>47168</v>
      </c>
      <c r="E22510" s="50" t="s">
        <v>47169</v>
      </c>
      <c r="F22510" s="14" t="s">
        <v>16</v>
      </c>
      <c r="G22510" s="31">
        <v>20260609</v>
      </c>
      <c r="H22510" s="63"/>
      <c r="I22510" s="50"/>
      <c r="J22510" s="50"/>
      <c r="K22510" s="51"/>
    </row>
    <row r="22511" s="27" customFormat="1" customHeight="1" spans="1:11">
      <c r="A22511" s="4" t="s">
        <v>11</v>
      </c>
      <c r="B22511" s="59" t="s">
        <v>47170</v>
      </c>
      <c r="C22511" s="59" t="s">
        <v>47171</v>
      </c>
      <c r="D22511" s="64" t="s">
        <v>47170</v>
      </c>
      <c r="E22511" s="65" t="s">
        <v>47171</v>
      </c>
      <c r="F22511" s="14" t="s">
        <v>16</v>
      </c>
      <c r="G22511" s="31">
        <v>20260609</v>
      </c>
      <c r="H22511" s="63"/>
      <c r="I22511" s="50"/>
      <c r="J22511" s="50"/>
      <c r="K22511" s="51"/>
    </row>
    <row r="22512" s="27" customFormat="1" customHeight="1" spans="1:11">
      <c r="A22512" s="4" t="s">
        <v>11</v>
      </c>
      <c r="B22512" s="37" t="s">
        <v>47172</v>
      </c>
      <c r="C22512" s="37" t="s">
        <v>47173</v>
      </c>
      <c r="D22512" s="51" t="s">
        <v>47172</v>
      </c>
      <c r="E22512" s="50" t="s">
        <v>47173</v>
      </c>
      <c r="F22512" s="14" t="s">
        <v>16</v>
      </c>
      <c r="G22512" s="31">
        <v>20260609</v>
      </c>
      <c r="H22512" s="63"/>
      <c r="I22512" s="50"/>
      <c r="J22512" s="50"/>
      <c r="K22512" s="51"/>
    </row>
    <row r="22513" s="27" customFormat="1" customHeight="1" spans="1:11">
      <c r="A22513" s="4" t="s">
        <v>11</v>
      </c>
      <c r="B22513" s="37" t="s">
        <v>47174</v>
      </c>
      <c r="C22513" s="37" t="s">
        <v>47175</v>
      </c>
      <c r="D22513" s="51" t="s">
        <v>47174</v>
      </c>
      <c r="E22513" s="50" t="s">
        <v>47175</v>
      </c>
      <c r="F22513" s="14" t="s">
        <v>16</v>
      </c>
      <c r="G22513" s="31">
        <v>20260609</v>
      </c>
      <c r="H22513" s="63"/>
      <c r="I22513" s="50"/>
      <c r="J22513" s="50"/>
      <c r="K22513" s="51"/>
    </row>
    <row r="22514" s="27" customFormat="1" customHeight="1" spans="1:11">
      <c r="A22514" s="4" t="s">
        <v>11</v>
      </c>
      <c r="B22514" s="37" t="s">
        <v>47176</v>
      </c>
      <c r="C22514" s="37" t="s">
        <v>47177</v>
      </c>
      <c r="D22514" s="51" t="s">
        <v>47176</v>
      </c>
      <c r="E22514" s="50" t="s">
        <v>47177</v>
      </c>
      <c r="F22514" s="14" t="s">
        <v>16</v>
      </c>
      <c r="G22514" s="31">
        <v>20260609</v>
      </c>
      <c r="H22514" s="63"/>
      <c r="I22514" s="50"/>
      <c r="J22514" s="50"/>
      <c r="K22514" s="51"/>
    </row>
    <row r="22515" s="27" customFormat="1" customHeight="1" spans="1:11">
      <c r="A22515" s="4" t="s">
        <v>11</v>
      </c>
      <c r="B22515" s="37" t="s">
        <v>47178</v>
      </c>
      <c r="C22515" s="37" t="s">
        <v>47179</v>
      </c>
      <c r="D22515" s="51" t="s">
        <v>47178</v>
      </c>
      <c r="E22515" s="50" t="s">
        <v>47179</v>
      </c>
      <c r="F22515" s="14" t="s">
        <v>16</v>
      </c>
      <c r="G22515" s="31">
        <v>20260609</v>
      </c>
      <c r="H22515" s="63"/>
      <c r="I22515" s="50"/>
      <c r="J22515" s="50"/>
      <c r="K22515" s="51"/>
    </row>
    <row r="22516" s="27" customFormat="1" customHeight="1" spans="1:11">
      <c r="A22516" s="4" t="s">
        <v>11</v>
      </c>
      <c r="B22516" s="37" t="s">
        <v>47180</v>
      </c>
      <c r="C22516" s="37" t="s">
        <v>47181</v>
      </c>
      <c r="D22516" s="51" t="s">
        <v>47180</v>
      </c>
      <c r="E22516" s="50" t="s">
        <v>47181</v>
      </c>
      <c r="F22516" s="14" t="s">
        <v>16</v>
      </c>
      <c r="G22516" s="31">
        <v>20260609</v>
      </c>
      <c r="H22516" s="63"/>
      <c r="I22516" s="50"/>
      <c r="J22516" s="50"/>
      <c r="K22516" s="51"/>
    </row>
    <row r="22517" s="27" customFormat="1" customHeight="1" spans="1:11">
      <c r="A22517" s="4" t="s">
        <v>11</v>
      </c>
      <c r="B22517" s="37" t="s">
        <v>47182</v>
      </c>
      <c r="C22517" s="37" t="s">
        <v>47183</v>
      </c>
      <c r="D22517" s="51" t="s">
        <v>47182</v>
      </c>
      <c r="E22517" s="50" t="s">
        <v>47183</v>
      </c>
      <c r="F22517" s="14" t="s">
        <v>16</v>
      </c>
      <c r="G22517" s="31">
        <v>20260609</v>
      </c>
      <c r="H22517" s="63"/>
      <c r="I22517" s="50"/>
      <c r="J22517" s="50"/>
      <c r="K22517" s="51"/>
    </row>
    <row r="22518" s="27" customFormat="1" customHeight="1" spans="1:11">
      <c r="A22518" s="4" t="s">
        <v>11</v>
      </c>
      <c r="B22518" s="37" t="s">
        <v>47184</v>
      </c>
      <c r="C22518" s="37" t="s">
        <v>47185</v>
      </c>
      <c r="D22518" s="51" t="s">
        <v>47184</v>
      </c>
      <c r="E22518" s="50" t="s">
        <v>47185</v>
      </c>
      <c r="F22518" s="14" t="s">
        <v>16</v>
      </c>
      <c r="G22518" s="31">
        <v>20260609</v>
      </c>
      <c r="H22518" s="63"/>
      <c r="I22518" s="50"/>
      <c r="J22518" s="50"/>
      <c r="K22518" s="51"/>
    </row>
    <row r="22519" s="27" customFormat="1" customHeight="1" spans="1:11">
      <c r="A22519" s="4" t="s">
        <v>11</v>
      </c>
      <c r="B22519" s="37" t="s">
        <v>47186</v>
      </c>
      <c r="C22519" s="37" t="s">
        <v>47187</v>
      </c>
      <c r="D22519" s="51" t="s">
        <v>47186</v>
      </c>
      <c r="E22519" s="50" t="s">
        <v>47187</v>
      </c>
      <c r="F22519" s="14" t="s">
        <v>16</v>
      </c>
      <c r="G22519" s="31">
        <v>20260609</v>
      </c>
      <c r="H22519" s="63"/>
      <c r="I22519" s="50"/>
      <c r="J22519" s="50"/>
      <c r="K22519" s="51"/>
    </row>
    <row r="22520" s="27" customFormat="1" customHeight="1" spans="1:11">
      <c r="A22520" s="4" t="s">
        <v>11</v>
      </c>
      <c r="B22520" s="37" t="s">
        <v>47188</v>
      </c>
      <c r="C22520" s="37" t="s">
        <v>47189</v>
      </c>
      <c r="D22520" s="51" t="s">
        <v>47188</v>
      </c>
      <c r="E22520" s="50" t="s">
        <v>47189</v>
      </c>
      <c r="F22520" s="14" t="s">
        <v>16</v>
      </c>
      <c r="G22520" s="31">
        <v>20260609</v>
      </c>
      <c r="H22520" s="63"/>
      <c r="I22520" s="50"/>
      <c r="J22520" s="50"/>
      <c r="K22520" s="51"/>
    </row>
    <row r="22521" s="27" customFormat="1" customHeight="1" spans="1:11">
      <c r="A22521" s="4" t="s">
        <v>11</v>
      </c>
      <c r="B22521" s="37" t="s">
        <v>47190</v>
      </c>
      <c r="C22521" s="37" t="s">
        <v>47191</v>
      </c>
      <c r="D22521" s="51" t="s">
        <v>47190</v>
      </c>
      <c r="E22521" s="50" t="s">
        <v>47191</v>
      </c>
      <c r="F22521" s="14" t="s">
        <v>16</v>
      </c>
      <c r="G22521" s="31">
        <v>20260609</v>
      </c>
      <c r="H22521" s="63"/>
      <c r="I22521" s="50"/>
      <c r="J22521" s="50"/>
      <c r="K22521" s="51"/>
    </row>
    <row r="22522" s="27" customFormat="1" customHeight="1" spans="1:11">
      <c r="A22522" s="4" t="s">
        <v>11</v>
      </c>
      <c r="B22522" s="37" t="s">
        <v>47192</v>
      </c>
      <c r="C22522" s="37" t="s">
        <v>47193</v>
      </c>
      <c r="D22522" s="51" t="s">
        <v>47192</v>
      </c>
      <c r="E22522" s="50" t="s">
        <v>47193</v>
      </c>
      <c r="F22522" s="14" t="s">
        <v>16</v>
      </c>
      <c r="G22522" s="31">
        <v>20260609</v>
      </c>
      <c r="H22522" s="63"/>
      <c r="I22522" s="50"/>
      <c r="J22522" s="50"/>
      <c r="K22522" s="51"/>
    </row>
    <row r="22523" s="27" customFormat="1" customHeight="1" spans="1:11">
      <c r="A22523" s="4" t="s">
        <v>11</v>
      </c>
      <c r="B22523" s="37" t="s">
        <v>47194</v>
      </c>
      <c r="C22523" s="37" t="s">
        <v>47195</v>
      </c>
      <c r="D22523" s="51" t="s">
        <v>47194</v>
      </c>
      <c r="E22523" s="50" t="s">
        <v>47195</v>
      </c>
      <c r="F22523" s="14" t="s">
        <v>16</v>
      </c>
      <c r="G22523" s="31">
        <v>20260609</v>
      </c>
      <c r="H22523" s="63"/>
      <c r="I22523" s="50"/>
      <c r="J22523" s="50"/>
      <c r="K22523" s="51"/>
    </row>
    <row r="22524" s="27" customFormat="1" customHeight="1" spans="1:11">
      <c r="A22524" s="4" t="s">
        <v>11</v>
      </c>
      <c r="B22524" s="37" t="s">
        <v>47196</v>
      </c>
      <c r="C22524" s="37" t="s">
        <v>47197</v>
      </c>
      <c r="D22524" s="51" t="s">
        <v>47196</v>
      </c>
      <c r="E22524" s="50" t="s">
        <v>47197</v>
      </c>
      <c r="F22524" s="14" t="s">
        <v>16</v>
      </c>
      <c r="G22524" s="31">
        <v>20260609</v>
      </c>
      <c r="H22524" s="63"/>
      <c r="I22524" s="50"/>
      <c r="J22524" s="50"/>
      <c r="K22524" s="51"/>
    </row>
    <row r="22525" s="27" customFormat="1" customHeight="1" spans="1:11">
      <c r="A22525" s="4" t="s">
        <v>11</v>
      </c>
      <c r="B22525" s="37" t="s">
        <v>47198</v>
      </c>
      <c r="C22525" s="37" t="s">
        <v>47199</v>
      </c>
      <c r="D22525" s="51" t="s">
        <v>47198</v>
      </c>
      <c r="E22525" s="50" t="s">
        <v>47199</v>
      </c>
      <c r="F22525" s="14" t="s">
        <v>16</v>
      </c>
      <c r="G22525" s="31">
        <v>20260609</v>
      </c>
      <c r="H22525" s="63"/>
      <c r="I22525" s="50"/>
      <c r="J22525" s="50"/>
      <c r="K22525" s="51"/>
    </row>
    <row r="22526" s="27" customFormat="1" customHeight="1" spans="1:11">
      <c r="A22526" s="4" t="s">
        <v>11</v>
      </c>
      <c r="B22526" s="59" t="s">
        <v>47200</v>
      </c>
      <c r="C22526" s="59" t="s">
        <v>47201</v>
      </c>
      <c r="D22526" s="64" t="s">
        <v>47200</v>
      </c>
      <c r="E22526" s="65" t="s">
        <v>47201</v>
      </c>
      <c r="F22526" s="14" t="s">
        <v>16</v>
      </c>
      <c r="G22526" s="31">
        <v>20260609</v>
      </c>
      <c r="H22526" s="63"/>
      <c r="I22526" s="50"/>
      <c r="J22526" s="50"/>
      <c r="K22526" s="51"/>
    </row>
    <row r="22527" s="27" customFormat="1" customHeight="1" spans="1:11">
      <c r="A22527" s="4" t="s">
        <v>11</v>
      </c>
      <c r="B22527" s="37" t="s">
        <v>47202</v>
      </c>
      <c r="C22527" s="37" t="s">
        <v>47203</v>
      </c>
      <c r="D22527" s="51" t="s">
        <v>47202</v>
      </c>
      <c r="E22527" s="50" t="s">
        <v>47203</v>
      </c>
      <c r="F22527" s="14" t="s">
        <v>16</v>
      </c>
      <c r="G22527" s="31">
        <v>20260609</v>
      </c>
      <c r="H22527" s="63"/>
      <c r="I22527" s="50"/>
      <c r="J22527" s="50"/>
      <c r="K22527" s="51"/>
    </row>
    <row r="22528" s="27" customFormat="1" customHeight="1" spans="1:11">
      <c r="A22528" s="4" t="s">
        <v>11</v>
      </c>
      <c r="B22528" s="59" t="s">
        <v>47204</v>
      </c>
      <c r="C22528" s="59" t="s">
        <v>47205</v>
      </c>
      <c r="D22528" s="64" t="s">
        <v>47204</v>
      </c>
      <c r="E22528" s="65" t="s">
        <v>47205</v>
      </c>
      <c r="F22528" s="14" t="s">
        <v>16</v>
      </c>
      <c r="G22528" s="31">
        <v>20260609</v>
      </c>
      <c r="H22528" s="63"/>
      <c r="I22528" s="50"/>
      <c r="J22528" s="50"/>
      <c r="K22528" s="51"/>
    </row>
    <row r="22529" s="27" customFormat="1" customHeight="1" spans="1:11">
      <c r="A22529" s="4" t="s">
        <v>11</v>
      </c>
      <c r="B22529" s="37" t="s">
        <v>47206</v>
      </c>
      <c r="C22529" s="37" t="s">
        <v>47207</v>
      </c>
      <c r="D22529" s="51" t="s">
        <v>47206</v>
      </c>
      <c r="E22529" s="50" t="s">
        <v>47207</v>
      </c>
      <c r="F22529" s="14" t="s">
        <v>16</v>
      </c>
      <c r="G22529" s="31">
        <v>20260609</v>
      </c>
      <c r="H22529" s="63"/>
      <c r="I22529" s="50"/>
      <c r="J22529" s="50"/>
      <c r="K22529" s="51"/>
    </row>
    <row r="22530" s="27" customFormat="1" customHeight="1" spans="1:11">
      <c r="A22530" s="4" t="s">
        <v>11</v>
      </c>
      <c r="B22530" s="37" t="s">
        <v>47208</v>
      </c>
      <c r="C22530" s="37" t="s">
        <v>47209</v>
      </c>
      <c r="D22530" s="51" t="s">
        <v>47208</v>
      </c>
      <c r="E22530" s="50" t="s">
        <v>47209</v>
      </c>
      <c r="F22530" s="14" t="s">
        <v>16</v>
      </c>
      <c r="G22530" s="31">
        <v>20260609</v>
      </c>
      <c r="H22530" s="63"/>
      <c r="I22530" s="50"/>
      <c r="J22530" s="50"/>
      <c r="K22530" s="51"/>
    </row>
    <row r="22531" s="27" customFormat="1" customHeight="1" spans="1:11">
      <c r="A22531" s="4" t="s">
        <v>11</v>
      </c>
      <c r="B22531" s="37" t="s">
        <v>47210</v>
      </c>
      <c r="C22531" s="37" t="s">
        <v>47211</v>
      </c>
      <c r="D22531" s="51" t="s">
        <v>47210</v>
      </c>
      <c r="E22531" s="50" t="s">
        <v>47211</v>
      </c>
      <c r="F22531" s="14" t="s">
        <v>16</v>
      </c>
      <c r="G22531" s="31">
        <v>20260609</v>
      </c>
      <c r="H22531" s="63"/>
      <c r="I22531" s="50"/>
      <c r="J22531" s="50"/>
      <c r="K22531" s="51"/>
    </row>
    <row r="22532" s="27" customFormat="1" customHeight="1" spans="1:11">
      <c r="A22532" s="4" t="s">
        <v>11</v>
      </c>
      <c r="B22532" s="37" t="s">
        <v>47212</v>
      </c>
      <c r="C22532" s="37" t="s">
        <v>47213</v>
      </c>
      <c r="D22532" s="51" t="s">
        <v>47212</v>
      </c>
      <c r="E22532" s="50" t="s">
        <v>47213</v>
      </c>
      <c r="F22532" s="14" t="s">
        <v>16</v>
      </c>
      <c r="G22532" s="31">
        <v>20260609</v>
      </c>
      <c r="H22532" s="63"/>
      <c r="I22532" s="50"/>
      <c r="J22532" s="50"/>
      <c r="K22532" s="51"/>
    </row>
    <row r="22533" s="27" customFormat="1" customHeight="1" spans="1:11">
      <c r="A22533" s="4" t="s">
        <v>11</v>
      </c>
      <c r="B22533" s="37" t="s">
        <v>47214</v>
      </c>
      <c r="C22533" s="37" t="s">
        <v>47215</v>
      </c>
      <c r="D22533" s="51" t="s">
        <v>47214</v>
      </c>
      <c r="E22533" s="50" t="s">
        <v>47215</v>
      </c>
      <c r="F22533" s="14" t="s">
        <v>16</v>
      </c>
      <c r="G22533" s="31">
        <v>20260609</v>
      </c>
      <c r="H22533" s="63"/>
      <c r="I22533" s="50"/>
      <c r="J22533" s="50"/>
      <c r="K22533" s="51"/>
    </row>
    <row r="22534" s="27" customFormat="1" customHeight="1" spans="1:11">
      <c r="A22534" s="4" t="s">
        <v>11</v>
      </c>
      <c r="B22534" s="37" t="s">
        <v>47216</v>
      </c>
      <c r="C22534" s="37" t="s">
        <v>47217</v>
      </c>
      <c r="D22534" s="51" t="s">
        <v>47216</v>
      </c>
      <c r="E22534" s="50" t="s">
        <v>47217</v>
      </c>
      <c r="F22534" s="14" t="s">
        <v>16</v>
      </c>
      <c r="G22534" s="31">
        <v>20260609</v>
      </c>
      <c r="H22534" s="63"/>
      <c r="I22534" s="50"/>
      <c r="J22534" s="50"/>
      <c r="K22534" s="51"/>
    </row>
    <row r="22535" s="27" customFormat="1" customHeight="1" spans="1:11">
      <c r="A22535" s="4" t="s">
        <v>11</v>
      </c>
      <c r="B22535" s="37" t="s">
        <v>47218</v>
      </c>
      <c r="C22535" s="37" t="s">
        <v>47219</v>
      </c>
      <c r="D22535" s="51" t="s">
        <v>47218</v>
      </c>
      <c r="E22535" s="50" t="s">
        <v>47219</v>
      </c>
      <c r="F22535" s="14" t="s">
        <v>16</v>
      </c>
      <c r="G22535" s="31">
        <v>20260609</v>
      </c>
      <c r="H22535" s="63"/>
      <c r="I22535" s="50"/>
      <c r="J22535" s="50"/>
      <c r="K22535" s="51"/>
    </row>
    <row r="22536" s="27" customFormat="1" customHeight="1" spans="1:11">
      <c r="A22536" s="4" t="s">
        <v>11</v>
      </c>
      <c r="B22536" s="37" t="s">
        <v>47220</v>
      </c>
      <c r="C22536" s="37" t="s">
        <v>47221</v>
      </c>
      <c r="D22536" s="51" t="s">
        <v>47220</v>
      </c>
      <c r="E22536" s="50" t="s">
        <v>47221</v>
      </c>
      <c r="F22536" s="14" t="s">
        <v>16</v>
      </c>
      <c r="G22536" s="31">
        <v>20260609</v>
      </c>
      <c r="H22536" s="63"/>
      <c r="I22536" s="50"/>
      <c r="J22536" s="50"/>
      <c r="K22536" s="51"/>
    </row>
    <row r="22537" s="27" customFormat="1" customHeight="1" spans="1:11">
      <c r="A22537" s="4" t="s">
        <v>11</v>
      </c>
      <c r="B22537" s="37" t="s">
        <v>47222</v>
      </c>
      <c r="C22537" s="37" t="s">
        <v>47223</v>
      </c>
      <c r="D22537" s="51" t="s">
        <v>47222</v>
      </c>
      <c r="E22537" s="50" t="s">
        <v>47223</v>
      </c>
      <c r="F22537" s="14" t="s">
        <v>16</v>
      </c>
      <c r="G22537" s="31">
        <v>20260609</v>
      </c>
      <c r="H22537" s="63"/>
      <c r="I22537" s="50"/>
      <c r="J22537" s="50"/>
      <c r="K22537" s="51"/>
    </row>
    <row r="22538" s="27" customFormat="1" customHeight="1" spans="1:11">
      <c r="A22538" s="4" t="s">
        <v>11</v>
      </c>
      <c r="B22538" s="59" t="s">
        <v>47224</v>
      </c>
      <c r="C22538" s="59" t="s">
        <v>47225</v>
      </c>
      <c r="D22538" s="64" t="s">
        <v>47224</v>
      </c>
      <c r="E22538" s="65" t="s">
        <v>47225</v>
      </c>
      <c r="F22538" s="14" t="s">
        <v>16</v>
      </c>
      <c r="G22538" s="31">
        <v>20260609</v>
      </c>
      <c r="H22538" s="63"/>
      <c r="I22538" s="50"/>
      <c r="J22538" s="50"/>
      <c r="K22538" s="51"/>
    </row>
    <row r="22539" s="27" customFormat="1" customHeight="1" spans="1:11">
      <c r="A22539" s="4" t="s">
        <v>11</v>
      </c>
      <c r="B22539" s="37" t="s">
        <v>47226</v>
      </c>
      <c r="C22539" s="37" t="s">
        <v>47227</v>
      </c>
      <c r="D22539" s="51" t="s">
        <v>47226</v>
      </c>
      <c r="E22539" s="50" t="s">
        <v>47227</v>
      </c>
      <c r="F22539" s="14" t="s">
        <v>16</v>
      </c>
      <c r="G22539" s="31">
        <v>20260609</v>
      </c>
      <c r="H22539" s="63"/>
      <c r="I22539" s="50"/>
      <c r="J22539" s="50"/>
      <c r="K22539" s="51"/>
    </row>
    <row r="22540" s="27" customFormat="1" customHeight="1" spans="1:11">
      <c r="A22540" s="4" t="s">
        <v>11</v>
      </c>
      <c r="B22540" s="37" t="s">
        <v>47228</v>
      </c>
      <c r="C22540" s="37" t="s">
        <v>47229</v>
      </c>
      <c r="D22540" s="51" t="s">
        <v>47228</v>
      </c>
      <c r="E22540" s="50" t="s">
        <v>47229</v>
      </c>
      <c r="F22540" s="14" t="s">
        <v>16</v>
      </c>
      <c r="G22540" s="31">
        <v>20260609</v>
      </c>
      <c r="H22540" s="63"/>
      <c r="I22540" s="50"/>
      <c r="J22540" s="50"/>
      <c r="K22540" s="51"/>
    </row>
    <row r="22541" s="27" customFormat="1" customHeight="1" spans="1:11">
      <c r="A22541" s="4" t="s">
        <v>11</v>
      </c>
      <c r="B22541" s="37" t="s">
        <v>47230</v>
      </c>
      <c r="C22541" s="37" t="s">
        <v>47231</v>
      </c>
      <c r="D22541" s="51" t="s">
        <v>47230</v>
      </c>
      <c r="E22541" s="50" t="s">
        <v>47231</v>
      </c>
      <c r="F22541" s="14" t="s">
        <v>16</v>
      </c>
      <c r="G22541" s="31">
        <v>20260609</v>
      </c>
      <c r="H22541" s="63"/>
      <c r="I22541" s="50"/>
      <c r="J22541" s="50"/>
      <c r="K22541" s="51"/>
    </row>
    <row r="22542" s="27" customFormat="1" customHeight="1" spans="1:11">
      <c r="A22542" s="4" t="s">
        <v>11</v>
      </c>
      <c r="B22542" s="37" t="s">
        <v>47232</v>
      </c>
      <c r="C22542" s="37" t="s">
        <v>47233</v>
      </c>
      <c r="D22542" s="51" t="s">
        <v>47232</v>
      </c>
      <c r="E22542" s="50" t="s">
        <v>47233</v>
      </c>
      <c r="F22542" s="14" t="s">
        <v>16</v>
      </c>
      <c r="G22542" s="31">
        <v>20260609</v>
      </c>
      <c r="H22542" s="63"/>
      <c r="I22542" s="50"/>
      <c r="J22542" s="50"/>
      <c r="K22542" s="51"/>
    </row>
    <row r="22543" s="27" customFormat="1" customHeight="1" spans="1:11">
      <c r="A22543" s="4" t="s">
        <v>11</v>
      </c>
      <c r="B22543" s="59" t="s">
        <v>47234</v>
      </c>
      <c r="C22543" s="59" t="s">
        <v>47235</v>
      </c>
      <c r="D22543" s="64" t="s">
        <v>47234</v>
      </c>
      <c r="E22543" s="65" t="s">
        <v>47235</v>
      </c>
      <c r="F22543" s="14" t="s">
        <v>16</v>
      </c>
      <c r="G22543" s="31">
        <v>20260609</v>
      </c>
      <c r="H22543" s="63"/>
      <c r="I22543" s="50"/>
      <c r="J22543" s="50"/>
      <c r="K22543" s="51"/>
    </row>
    <row r="22544" s="27" customFormat="1" customHeight="1" spans="1:11">
      <c r="A22544" s="4" t="s">
        <v>11</v>
      </c>
      <c r="B22544" s="37" t="s">
        <v>47236</v>
      </c>
      <c r="C22544" s="37" t="s">
        <v>47237</v>
      </c>
      <c r="D22544" s="51" t="s">
        <v>47236</v>
      </c>
      <c r="E22544" s="50" t="s">
        <v>47237</v>
      </c>
      <c r="F22544" s="14" t="s">
        <v>16</v>
      </c>
      <c r="G22544" s="31">
        <v>20260609</v>
      </c>
      <c r="H22544" s="63"/>
      <c r="I22544" s="50"/>
      <c r="J22544" s="50"/>
      <c r="K22544" s="51"/>
    </row>
    <row r="22545" s="27" customFormat="1" customHeight="1" spans="1:11">
      <c r="A22545" s="4" t="s">
        <v>11</v>
      </c>
      <c r="B22545" s="37" t="s">
        <v>47238</v>
      </c>
      <c r="C22545" s="37" t="s">
        <v>47239</v>
      </c>
      <c r="D22545" s="51" t="s">
        <v>47238</v>
      </c>
      <c r="E22545" s="50" t="s">
        <v>47239</v>
      </c>
      <c r="F22545" s="14" t="s">
        <v>16</v>
      </c>
      <c r="G22545" s="31">
        <v>20260609</v>
      </c>
      <c r="H22545" s="63"/>
      <c r="I22545" s="50"/>
      <c r="J22545" s="50"/>
      <c r="K22545" s="51"/>
    </row>
    <row r="22546" s="27" customFormat="1" customHeight="1" spans="1:11">
      <c r="A22546" s="4" t="s">
        <v>11</v>
      </c>
      <c r="B22546" s="37" t="s">
        <v>47240</v>
      </c>
      <c r="C22546" s="37" t="s">
        <v>47241</v>
      </c>
      <c r="D22546" s="51" t="s">
        <v>47240</v>
      </c>
      <c r="E22546" s="50" t="s">
        <v>47241</v>
      </c>
      <c r="F22546" s="14" t="s">
        <v>16</v>
      </c>
      <c r="G22546" s="31">
        <v>20260609</v>
      </c>
      <c r="H22546" s="63"/>
      <c r="I22546" s="50"/>
      <c r="J22546" s="50"/>
      <c r="K22546" s="51"/>
    </row>
    <row r="22547" s="27" customFormat="1" customHeight="1" spans="1:11">
      <c r="A22547" s="4" t="s">
        <v>11</v>
      </c>
      <c r="B22547" s="59" t="s">
        <v>47242</v>
      </c>
      <c r="C22547" s="59" t="s">
        <v>47243</v>
      </c>
      <c r="D22547" s="64" t="s">
        <v>47242</v>
      </c>
      <c r="E22547" s="65" t="s">
        <v>47243</v>
      </c>
      <c r="F22547" s="14" t="s">
        <v>16</v>
      </c>
      <c r="G22547" s="31">
        <v>20260609</v>
      </c>
      <c r="H22547" s="63"/>
      <c r="I22547" s="50"/>
      <c r="J22547" s="50"/>
      <c r="K22547" s="51"/>
    </row>
    <row r="22548" s="27" customFormat="1" customHeight="1" spans="1:11">
      <c r="A22548" s="4" t="s">
        <v>11</v>
      </c>
      <c r="B22548" s="37" t="s">
        <v>47244</v>
      </c>
      <c r="C22548" s="37" t="s">
        <v>47245</v>
      </c>
      <c r="D22548" s="51" t="s">
        <v>47244</v>
      </c>
      <c r="E22548" s="50" t="s">
        <v>47245</v>
      </c>
      <c r="F22548" s="14" t="s">
        <v>16</v>
      </c>
      <c r="G22548" s="31">
        <v>20260609</v>
      </c>
      <c r="H22548" s="63"/>
      <c r="I22548" s="50"/>
      <c r="J22548" s="50"/>
      <c r="K22548" s="51"/>
    </row>
    <row r="22549" s="27" customFormat="1" customHeight="1" spans="1:11">
      <c r="A22549" s="4" t="s">
        <v>11</v>
      </c>
      <c r="B22549" s="37" t="s">
        <v>47246</v>
      </c>
      <c r="C22549" s="37" t="s">
        <v>47247</v>
      </c>
      <c r="D22549" s="51" t="s">
        <v>47246</v>
      </c>
      <c r="E22549" s="50" t="s">
        <v>47247</v>
      </c>
      <c r="F22549" s="14" t="s">
        <v>16</v>
      </c>
      <c r="G22549" s="31">
        <v>20260609</v>
      </c>
      <c r="H22549" s="63"/>
      <c r="I22549" s="50"/>
      <c r="J22549" s="50"/>
      <c r="K22549" s="51"/>
    </row>
    <row r="22550" s="27" customFormat="1" customHeight="1" spans="1:11">
      <c r="A22550" s="4" t="s">
        <v>11</v>
      </c>
      <c r="B22550" s="37" t="s">
        <v>47248</v>
      </c>
      <c r="C22550" s="37" t="s">
        <v>47249</v>
      </c>
      <c r="D22550" s="51" t="s">
        <v>47248</v>
      </c>
      <c r="E22550" s="50" t="s">
        <v>47249</v>
      </c>
      <c r="F22550" s="14" t="s">
        <v>16</v>
      </c>
      <c r="G22550" s="31">
        <v>20260609</v>
      </c>
      <c r="H22550" s="63"/>
      <c r="I22550" s="50"/>
      <c r="J22550" s="50"/>
      <c r="K22550" s="51"/>
    </row>
    <row r="22551" s="27" customFormat="1" customHeight="1" spans="1:11">
      <c r="A22551" s="4" t="s">
        <v>11</v>
      </c>
      <c r="B22551" s="37" t="s">
        <v>47250</v>
      </c>
      <c r="C22551" s="37" t="s">
        <v>47251</v>
      </c>
      <c r="D22551" s="51" t="s">
        <v>47250</v>
      </c>
      <c r="E22551" s="50" t="s">
        <v>47251</v>
      </c>
      <c r="F22551" s="14" t="s">
        <v>16</v>
      </c>
      <c r="G22551" s="31">
        <v>20260609</v>
      </c>
      <c r="H22551" s="63"/>
      <c r="I22551" s="50"/>
      <c r="J22551" s="50"/>
      <c r="K22551" s="51"/>
    </row>
    <row r="22552" s="27" customFormat="1" customHeight="1" spans="1:11">
      <c r="A22552" s="4" t="s">
        <v>11</v>
      </c>
      <c r="B22552" s="37" t="s">
        <v>47252</v>
      </c>
      <c r="C22552" s="37" t="s">
        <v>47253</v>
      </c>
      <c r="D22552" s="51" t="s">
        <v>47252</v>
      </c>
      <c r="E22552" s="50" t="s">
        <v>47253</v>
      </c>
      <c r="F22552" s="14" t="s">
        <v>16</v>
      </c>
      <c r="G22552" s="31">
        <v>20260609</v>
      </c>
      <c r="H22552" s="63"/>
      <c r="I22552" s="50"/>
      <c r="J22552" s="50"/>
      <c r="K22552" s="51"/>
    </row>
    <row r="22553" s="27" customFormat="1" customHeight="1" spans="1:11">
      <c r="A22553" s="4" t="s">
        <v>11</v>
      </c>
      <c r="B22553" s="37" t="s">
        <v>47254</v>
      </c>
      <c r="C22553" s="37" t="s">
        <v>47255</v>
      </c>
      <c r="D22553" s="51" t="s">
        <v>47254</v>
      </c>
      <c r="E22553" s="50" t="s">
        <v>47255</v>
      </c>
      <c r="F22553" s="14" t="s">
        <v>16</v>
      </c>
      <c r="G22553" s="31">
        <v>20260609</v>
      </c>
      <c r="H22553" s="63"/>
      <c r="I22553" s="50"/>
      <c r="J22553" s="50"/>
      <c r="K22553" s="51"/>
    </row>
    <row r="22554" s="27" customFormat="1" customHeight="1" spans="1:11">
      <c r="A22554" s="4" t="s">
        <v>11</v>
      </c>
      <c r="B22554" s="37" t="s">
        <v>47256</v>
      </c>
      <c r="C22554" s="37" t="s">
        <v>47257</v>
      </c>
      <c r="D22554" s="51" t="s">
        <v>47256</v>
      </c>
      <c r="E22554" s="50" t="s">
        <v>47257</v>
      </c>
      <c r="F22554" s="14" t="s">
        <v>16</v>
      </c>
      <c r="G22554" s="31">
        <v>20260609</v>
      </c>
      <c r="H22554" s="63"/>
      <c r="I22554" s="50"/>
      <c r="J22554" s="50"/>
      <c r="K22554" s="51"/>
    </row>
    <row r="22555" s="27" customFormat="1" customHeight="1" spans="1:11">
      <c r="A22555" s="4" t="s">
        <v>11</v>
      </c>
      <c r="B22555" s="37" t="s">
        <v>47258</v>
      </c>
      <c r="C22555" s="37" t="s">
        <v>47259</v>
      </c>
      <c r="D22555" s="51" t="s">
        <v>47258</v>
      </c>
      <c r="E22555" s="50" t="s">
        <v>47259</v>
      </c>
      <c r="F22555" s="14" t="s">
        <v>16</v>
      </c>
      <c r="G22555" s="31">
        <v>20260609</v>
      </c>
      <c r="H22555" s="63"/>
      <c r="I22555" s="50"/>
      <c r="J22555" s="50"/>
      <c r="K22555" s="51"/>
    </row>
    <row r="22556" s="27" customFormat="1" customHeight="1" spans="1:11">
      <c r="A22556" s="4" t="s">
        <v>11</v>
      </c>
      <c r="B22556" s="37" t="s">
        <v>47260</v>
      </c>
      <c r="C22556" s="37" t="s">
        <v>47261</v>
      </c>
      <c r="D22556" s="51" t="s">
        <v>47260</v>
      </c>
      <c r="E22556" s="50" t="s">
        <v>47261</v>
      </c>
      <c r="F22556" s="14" t="s">
        <v>16</v>
      </c>
      <c r="G22556" s="31">
        <v>20260609</v>
      </c>
      <c r="H22556" s="63"/>
      <c r="I22556" s="50"/>
      <c r="J22556" s="50"/>
      <c r="K22556" s="51"/>
    </row>
    <row r="22557" s="27" customFormat="1" customHeight="1" spans="1:11">
      <c r="A22557" s="4" t="s">
        <v>11</v>
      </c>
      <c r="B22557" s="59" t="s">
        <v>47262</v>
      </c>
      <c r="C22557" s="59" t="s">
        <v>47263</v>
      </c>
      <c r="D22557" s="64" t="s">
        <v>47262</v>
      </c>
      <c r="E22557" s="65" t="s">
        <v>47263</v>
      </c>
      <c r="F22557" s="14" t="s">
        <v>16</v>
      </c>
      <c r="G22557" s="31">
        <v>20260609</v>
      </c>
      <c r="H22557" s="63"/>
      <c r="I22557" s="50"/>
      <c r="J22557" s="50"/>
      <c r="K22557" s="51"/>
    </row>
    <row r="22558" s="27" customFormat="1" customHeight="1" spans="1:11">
      <c r="A22558" s="4" t="s">
        <v>11</v>
      </c>
      <c r="B22558" s="37" t="s">
        <v>47264</v>
      </c>
      <c r="C22558" s="37" t="s">
        <v>47265</v>
      </c>
      <c r="D22558" s="51" t="s">
        <v>47264</v>
      </c>
      <c r="E22558" s="50" t="s">
        <v>47265</v>
      </c>
      <c r="F22558" s="14" t="s">
        <v>16</v>
      </c>
      <c r="G22558" s="31">
        <v>20260609</v>
      </c>
      <c r="H22558" s="63"/>
      <c r="I22558" s="50"/>
      <c r="J22558" s="50"/>
      <c r="K22558" s="51"/>
    </row>
    <row r="22559" s="27" customFormat="1" customHeight="1" spans="1:11">
      <c r="A22559" s="4" t="s">
        <v>11</v>
      </c>
      <c r="B22559" s="37" t="s">
        <v>47266</v>
      </c>
      <c r="C22559" s="37" t="s">
        <v>47267</v>
      </c>
      <c r="D22559" s="51" t="s">
        <v>47266</v>
      </c>
      <c r="E22559" s="50" t="s">
        <v>47267</v>
      </c>
      <c r="F22559" s="14" t="s">
        <v>16</v>
      </c>
      <c r="G22559" s="31">
        <v>20260609</v>
      </c>
      <c r="H22559" s="63"/>
      <c r="I22559" s="50"/>
      <c r="J22559" s="50"/>
      <c r="K22559" s="51"/>
    </row>
    <row r="22560" s="27" customFormat="1" customHeight="1" spans="1:11">
      <c r="A22560" s="4" t="s">
        <v>11</v>
      </c>
      <c r="B22560" s="37" t="s">
        <v>47268</v>
      </c>
      <c r="C22560" s="37" t="s">
        <v>47269</v>
      </c>
      <c r="D22560" s="51" t="s">
        <v>47268</v>
      </c>
      <c r="E22560" s="50" t="s">
        <v>47269</v>
      </c>
      <c r="F22560" s="14" t="s">
        <v>16</v>
      </c>
      <c r="G22560" s="31">
        <v>20260609</v>
      </c>
      <c r="H22560" s="63"/>
      <c r="I22560" s="50"/>
      <c r="J22560" s="50"/>
      <c r="K22560" s="51"/>
    </row>
    <row r="22561" s="27" customFormat="1" customHeight="1" spans="1:11">
      <c r="A22561" s="4" t="s">
        <v>11</v>
      </c>
      <c r="B22561" s="37" t="s">
        <v>47270</v>
      </c>
      <c r="C22561" s="37" t="s">
        <v>47271</v>
      </c>
      <c r="D22561" s="51" t="s">
        <v>47270</v>
      </c>
      <c r="E22561" s="50" t="s">
        <v>47271</v>
      </c>
      <c r="F22561" s="14" t="s">
        <v>16</v>
      </c>
      <c r="G22561" s="31">
        <v>20260609</v>
      </c>
      <c r="H22561" s="63"/>
      <c r="I22561" s="50"/>
      <c r="J22561" s="50"/>
      <c r="K22561" s="51"/>
    </row>
    <row r="22562" s="27" customFormat="1" customHeight="1" spans="1:11">
      <c r="A22562" s="4" t="s">
        <v>11</v>
      </c>
      <c r="B22562" s="37" t="s">
        <v>47272</v>
      </c>
      <c r="C22562" s="37" t="s">
        <v>47273</v>
      </c>
      <c r="D22562" s="51" t="s">
        <v>47272</v>
      </c>
      <c r="E22562" s="50" t="s">
        <v>47273</v>
      </c>
      <c r="F22562" s="14" t="s">
        <v>16</v>
      </c>
      <c r="G22562" s="31">
        <v>20260609</v>
      </c>
      <c r="H22562" s="63"/>
      <c r="I22562" s="50"/>
      <c r="J22562" s="50"/>
      <c r="K22562" s="51"/>
    </row>
    <row r="22563" s="27" customFormat="1" customHeight="1" spans="1:11">
      <c r="A22563" s="4" t="s">
        <v>11</v>
      </c>
      <c r="B22563" s="37" t="s">
        <v>47274</v>
      </c>
      <c r="C22563" s="37" t="s">
        <v>47275</v>
      </c>
      <c r="D22563" s="51" t="s">
        <v>47274</v>
      </c>
      <c r="E22563" s="50" t="s">
        <v>47275</v>
      </c>
      <c r="F22563" s="14" t="s">
        <v>16</v>
      </c>
      <c r="G22563" s="31">
        <v>20260609</v>
      </c>
      <c r="H22563" s="63"/>
      <c r="I22563" s="50"/>
      <c r="J22563" s="50"/>
      <c r="K22563" s="51"/>
    </row>
    <row r="22564" s="27" customFormat="1" customHeight="1" spans="1:11">
      <c r="A22564" s="4" t="s">
        <v>11</v>
      </c>
      <c r="B22564" s="37" t="s">
        <v>47276</v>
      </c>
      <c r="C22564" s="37" t="s">
        <v>47277</v>
      </c>
      <c r="D22564" s="51" t="s">
        <v>47276</v>
      </c>
      <c r="E22564" s="50" t="s">
        <v>47277</v>
      </c>
      <c r="F22564" s="14" t="s">
        <v>16</v>
      </c>
      <c r="G22564" s="31">
        <v>20260609</v>
      </c>
      <c r="H22564" s="63"/>
      <c r="I22564" s="50"/>
      <c r="J22564" s="50"/>
      <c r="K22564" s="51"/>
    </row>
    <row r="22565" s="27" customFormat="1" customHeight="1" spans="1:11">
      <c r="A22565" s="4" t="s">
        <v>11</v>
      </c>
      <c r="B22565" s="37" t="s">
        <v>47278</v>
      </c>
      <c r="C22565" s="37" t="s">
        <v>47279</v>
      </c>
      <c r="D22565" s="51" t="s">
        <v>47278</v>
      </c>
      <c r="E22565" s="50" t="s">
        <v>47279</v>
      </c>
      <c r="F22565" s="14" t="s">
        <v>16</v>
      </c>
      <c r="G22565" s="31">
        <v>20260609</v>
      </c>
      <c r="H22565" s="63"/>
      <c r="I22565" s="50"/>
      <c r="J22565" s="50"/>
      <c r="K22565" s="51"/>
    </row>
    <row r="22566" s="27" customFormat="1" customHeight="1" spans="1:11">
      <c r="A22566" s="4" t="s">
        <v>11</v>
      </c>
      <c r="B22566" s="37" t="s">
        <v>47280</v>
      </c>
      <c r="C22566" s="37" t="s">
        <v>47281</v>
      </c>
      <c r="D22566" s="51" t="s">
        <v>47280</v>
      </c>
      <c r="E22566" s="50" t="s">
        <v>47281</v>
      </c>
      <c r="F22566" s="14" t="s">
        <v>16</v>
      </c>
      <c r="G22566" s="31">
        <v>20260609</v>
      </c>
      <c r="H22566" s="63"/>
      <c r="I22566" s="50"/>
      <c r="J22566" s="50"/>
      <c r="K22566" s="51"/>
    </row>
    <row r="22567" s="27" customFormat="1" customHeight="1" spans="1:11">
      <c r="A22567" s="4" t="s">
        <v>11</v>
      </c>
      <c r="B22567" s="59" t="s">
        <v>47282</v>
      </c>
      <c r="C22567" s="59" t="s">
        <v>47283</v>
      </c>
      <c r="D22567" s="64" t="s">
        <v>47282</v>
      </c>
      <c r="E22567" s="65" t="s">
        <v>47283</v>
      </c>
      <c r="F22567" s="14" t="s">
        <v>16</v>
      </c>
      <c r="G22567" s="31">
        <v>20260609</v>
      </c>
      <c r="H22567" s="63"/>
      <c r="I22567" s="50"/>
      <c r="J22567" s="50"/>
      <c r="K22567" s="51"/>
    </row>
    <row r="22568" s="27" customFormat="1" customHeight="1" spans="1:11">
      <c r="A22568" s="4" t="s">
        <v>11</v>
      </c>
      <c r="B22568" s="37" t="s">
        <v>47284</v>
      </c>
      <c r="C22568" s="37" t="s">
        <v>47285</v>
      </c>
      <c r="D22568" s="51" t="s">
        <v>47284</v>
      </c>
      <c r="E22568" s="50" t="s">
        <v>47285</v>
      </c>
      <c r="F22568" s="14" t="s">
        <v>16</v>
      </c>
      <c r="G22568" s="31">
        <v>20260609</v>
      </c>
      <c r="H22568" s="63"/>
      <c r="I22568" s="50"/>
      <c r="J22568" s="50"/>
      <c r="K22568" s="51"/>
    </row>
    <row r="22569" s="27" customFormat="1" customHeight="1" spans="1:11">
      <c r="A22569" s="4" t="s">
        <v>11</v>
      </c>
      <c r="B22569" s="37" t="s">
        <v>47286</v>
      </c>
      <c r="C22569" s="37" t="s">
        <v>47287</v>
      </c>
      <c r="D22569" s="51" t="s">
        <v>47286</v>
      </c>
      <c r="E22569" s="50" t="s">
        <v>47287</v>
      </c>
      <c r="F22569" s="14" t="s">
        <v>16</v>
      </c>
      <c r="G22569" s="31">
        <v>20260609</v>
      </c>
      <c r="H22569" s="63"/>
      <c r="I22569" s="50"/>
      <c r="J22569" s="50"/>
      <c r="K22569" s="51"/>
    </row>
    <row r="22570" s="27" customFormat="1" customHeight="1" spans="1:11">
      <c r="A22570" s="4" t="s">
        <v>11</v>
      </c>
      <c r="B22570" s="37" t="s">
        <v>47288</v>
      </c>
      <c r="C22570" s="37" t="s">
        <v>47289</v>
      </c>
      <c r="D22570" s="51" t="s">
        <v>47288</v>
      </c>
      <c r="E22570" s="50" t="s">
        <v>47289</v>
      </c>
      <c r="F22570" s="14" t="s">
        <v>16</v>
      </c>
      <c r="G22570" s="31">
        <v>20260609</v>
      </c>
      <c r="H22570" s="63"/>
      <c r="I22570" s="50"/>
      <c r="J22570" s="50"/>
      <c r="K22570" s="51"/>
    </row>
    <row r="22571" s="27" customFormat="1" customHeight="1" spans="1:11">
      <c r="A22571" s="4" t="s">
        <v>11</v>
      </c>
      <c r="B22571" s="37" t="s">
        <v>47290</v>
      </c>
      <c r="C22571" s="37" t="s">
        <v>47291</v>
      </c>
      <c r="D22571" s="51" t="s">
        <v>47290</v>
      </c>
      <c r="E22571" s="50" t="s">
        <v>47291</v>
      </c>
      <c r="F22571" s="14" t="s">
        <v>16</v>
      </c>
      <c r="G22571" s="31">
        <v>20260609</v>
      </c>
      <c r="H22571" s="63"/>
      <c r="I22571" s="50"/>
      <c r="J22571" s="50"/>
      <c r="K22571" s="51"/>
    </row>
    <row r="22572" s="27" customFormat="1" customHeight="1" spans="1:11">
      <c r="A22572" s="4" t="s">
        <v>11</v>
      </c>
      <c r="B22572" s="37" t="s">
        <v>47292</v>
      </c>
      <c r="C22572" s="37" t="s">
        <v>47293</v>
      </c>
      <c r="D22572" s="51" t="s">
        <v>47292</v>
      </c>
      <c r="E22572" s="50" t="s">
        <v>47293</v>
      </c>
      <c r="F22572" s="14" t="s">
        <v>16</v>
      </c>
      <c r="G22572" s="31">
        <v>20260609</v>
      </c>
      <c r="H22572" s="63"/>
      <c r="I22572" s="50"/>
      <c r="J22572" s="50"/>
      <c r="K22572" s="51"/>
    </row>
    <row r="22573" s="27" customFormat="1" customHeight="1" spans="1:11">
      <c r="A22573" s="4" t="s">
        <v>11</v>
      </c>
      <c r="B22573" s="37" t="s">
        <v>47294</v>
      </c>
      <c r="C22573" s="37" t="s">
        <v>47295</v>
      </c>
      <c r="D22573" s="51" t="s">
        <v>47294</v>
      </c>
      <c r="E22573" s="50" t="s">
        <v>47295</v>
      </c>
      <c r="F22573" s="14" t="s">
        <v>16</v>
      </c>
      <c r="G22573" s="31">
        <v>20260609</v>
      </c>
      <c r="H22573" s="63"/>
      <c r="I22573" s="50"/>
      <c r="J22573" s="50"/>
      <c r="K22573" s="51"/>
    </row>
    <row r="22574" s="27" customFormat="1" customHeight="1" spans="1:11">
      <c r="A22574" s="4" t="s">
        <v>11</v>
      </c>
      <c r="B22574" s="37" t="s">
        <v>47296</v>
      </c>
      <c r="C22574" s="37" t="s">
        <v>47297</v>
      </c>
      <c r="D22574" s="51" t="s">
        <v>47296</v>
      </c>
      <c r="E22574" s="50" t="s">
        <v>47297</v>
      </c>
      <c r="F22574" s="14" t="s">
        <v>16</v>
      </c>
      <c r="G22574" s="31">
        <v>20260609</v>
      </c>
      <c r="H22574" s="63"/>
      <c r="I22574" s="50"/>
      <c r="J22574" s="50"/>
      <c r="K22574" s="51"/>
    </row>
    <row r="22575" s="27" customFormat="1" customHeight="1" spans="1:11">
      <c r="A22575" s="4" t="s">
        <v>11</v>
      </c>
      <c r="B22575" s="37" t="s">
        <v>47298</v>
      </c>
      <c r="C22575" s="37" t="s">
        <v>47299</v>
      </c>
      <c r="D22575" s="51" t="s">
        <v>47298</v>
      </c>
      <c r="E22575" s="50" t="s">
        <v>47299</v>
      </c>
      <c r="F22575" s="14" t="s">
        <v>16</v>
      </c>
      <c r="G22575" s="31">
        <v>20260609</v>
      </c>
      <c r="H22575" s="63"/>
      <c r="I22575" s="50"/>
      <c r="J22575" s="50"/>
      <c r="K22575" s="51"/>
    </row>
    <row r="22576" s="27" customFormat="1" customHeight="1" spans="1:11">
      <c r="A22576" s="4" t="s">
        <v>11</v>
      </c>
      <c r="B22576" s="37" t="s">
        <v>47300</v>
      </c>
      <c r="C22576" s="37" t="s">
        <v>47301</v>
      </c>
      <c r="D22576" s="51" t="s">
        <v>47300</v>
      </c>
      <c r="E22576" s="50" t="s">
        <v>47301</v>
      </c>
      <c r="F22576" s="14" t="s">
        <v>16</v>
      </c>
      <c r="G22576" s="31">
        <v>20260609</v>
      </c>
      <c r="H22576" s="63"/>
      <c r="I22576" s="50"/>
      <c r="J22576" s="50"/>
      <c r="K22576" s="51"/>
    </row>
    <row r="22577" s="27" customFormat="1" customHeight="1" spans="1:11">
      <c r="A22577" s="4" t="s">
        <v>11</v>
      </c>
      <c r="B22577" s="37" t="s">
        <v>47302</v>
      </c>
      <c r="C22577" s="37" t="s">
        <v>47303</v>
      </c>
      <c r="D22577" s="51" t="s">
        <v>47302</v>
      </c>
      <c r="E22577" s="50" t="s">
        <v>47303</v>
      </c>
      <c r="F22577" s="14" t="s">
        <v>16</v>
      </c>
      <c r="G22577" s="31">
        <v>20260609</v>
      </c>
      <c r="H22577" s="63"/>
      <c r="I22577" s="50"/>
      <c r="J22577" s="50"/>
      <c r="K22577" s="51"/>
    </row>
    <row r="22578" s="27" customFormat="1" customHeight="1" spans="1:11">
      <c r="A22578" s="4" t="s">
        <v>11</v>
      </c>
      <c r="B22578" s="59" t="s">
        <v>47304</v>
      </c>
      <c r="C22578" s="59" t="s">
        <v>47305</v>
      </c>
      <c r="D22578" s="64" t="s">
        <v>47304</v>
      </c>
      <c r="E22578" s="65" t="s">
        <v>47305</v>
      </c>
      <c r="F22578" s="14" t="s">
        <v>16</v>
      </c>
      <c r="G22578" s="31">
        <v>20260609</v>
      </c>
      <c r="H22578" s="63"/>
      <c r="I22578" s="50"/>
      <c r="J22578" s="50"/>
      <c r="K22578" s="51"/>
    </row>
    <row r="22579" s="27" customFormat="1" customHeight="1" spans="1:11">
      <c r="A22579" s="4" t="s">
        <v>11</v>
      </c>
      <c r="B22579" s="37" t="s">
        <v>47306</v>
      </c>
      <c r="C22579" s="37" t="s">
        <v>47307</v>
      </c>
      <c r="D22579" s="51" t="s">
        <v>47306</v>
      </c>
      <c r="E22579" s="50" t="s">
        <v>47307</v>
      </c>
      <c r="F22579" s="14" t="s">
        <v>16</v>
      </c>
      <c r="G22579" s="31">
        <v>20260609</v>
      </c>
      <c r="H22579" s="63"/>
      <c r="I22579" s="50"/>
      <c r="J22579" s="50"/>
      <c r="K22579" s="51"/>
    </row>
    <row r="22580" s="27" customFormat="1" customHeight="1" spans="1:11">
      <c r="A22580" s="4" t="s">
        <v>11</v>
      </c>
      <c r="B22580" s="37" t="s">
        <v>47308</v>
      </c>
      <c r="C22580" s="37" t="s">
        <v>47309</v>
      </c>
      <c r="D22580" s="51" t="s">
        <v>47308</v>
      </c>
      <c r="E22580" s="50" t="s">
        <v>47309</v>
      </c>
      <c r="F22580" s="14" t="s">
        <v>16</v>
      </c>
      <c r="G22580" s="31">
        <v>20260609</v>
      </c>
      <c r="H22580" s="63"/>
      <c r="I22580" s="50"/>
      <c r="J22580" s="50"/>
      <c r="K22580" s="51"/>
    </row>
    <row r="22581" s="27" customFormat="1" customHeight="1" spans="1:11">
      <c r="A22581" s="4" t="s">
        <v>11</v>
      </c>
      <c r="B22581" s="37" t="s">
        <v>47310</v>
      </c>
      <c r="C22581" s="37" t="s">
        <v>47311</v>
      </c>
      <c r="D22581" s="51" t="s">
        <v>47310</v>
      </c>
      <c r="E22581" s="50" t="s">
        <v>47311</v>
      </c>
      <c r="F22581" s="14" t="s">
        <v>16</v>
      </c>
      <c r="G22581" s="31">
        <v>20260609</v>
      </c>
      <c r="H22581" s="63"/>
      <c r="I22581" s="50"/>
      <c r="J22581" s="50"/>
      <c r="K22581" s="51"/>
    </row>
    <row r="22582" s="27" customFormat="1" customHeight="1" spans="1:11">
      <c r="A22582" s="4" t="s">
        <v>11</v>
      </c>
      <c r="B22582" s="37" t="s">
        <v>47312</v>
      </c>
      <c r="C22582" s="37" t="s">
        <v>47313</v>
      </c>
      <c r="D22582" s="51" t="s">
        <v>47312</v>
      </c>
      <c r="E22582" s="50" t="s">
        <v>47313</v>
      </c>
      <c r="F22582" s="14" t="s">
        <v>16</v>
      </c>
      <c r="G22582" s="31">
        <v>20260609</v>
      </c>
      <c r="H22582" s="63"/>
      <c r="I22582" s="50"/>
      <c r="J22582" s="50"/>
      <c r="K22582" s="51"/>
    </row>
    <row r="22583" s="27" customFormat="1" customHeight="1" spans="1:11">
      <c r="A22583" s="4" t="s">
        <v>11</v>
      </c>
      <c r="B22583" s="37" t="s">
        <v>47314</v>
      </c>
      <c r="C22583" s="37" t="s">
        <v>47315</v>
      </c>
      <c r="D22583" s="51" t="s">
        <v>47314</v>
      </c>
      <c r="E22583" s="50" t="s">
        <v>47315</v>
      </c>
      <c r="F22583" s="14" t="s">
        <v>16</v>
      </c>
      <c r="G22583" s="31">
        <v>20260609</v>
      </c>
      <c r="H22583" s="63"/>
      <c r="I22583" s="50"/>
      <c r="J22583" s="50"/>
      <c r="K22583" s="51"/>
    </row>
    <row r="22584" s="27" customFormat="1" customHeight="1" spans="1:11">
      <c r="A22584" s="4" t="s">
        <v>11</v>
      </c>
      <c r="B22584" s="37" t="s">
        <v>47316</v>
      </c>
      <c r="C22584" s="37" t="s">
        <v>47317</v>
      </c>
      <c r="D22584" s="51" t="s">
        <v>47316</v>
      </c>
      <c r="E22584" s="50" t="s">
        <v>47317</v>
      </c>
      <c r="F22584" s="14" t="s">
        <v>16</v>
      </c>
      <c r="G22584" s="31">
        <v>20260609</v>
      </c>
      <c r="H22584" s="63"/>
      <c r="I22584" s="50"/>
      <c r="J22584" s="50"/>
      <c r="K22584" s="51"/>
    </row>
    <row r="22585" s="27" customFormat="1" customHeight="1" spans="1:11">
      <c r="A22585" s="4" t="s">
        <v>11</v>
      </c>
      <c r="B22585" s="59" t="s">
        <v>47318</v>
      </c>
      <c r="C22585" s="59" t="s">
        <v>47319</v>
      </c>
      <c r="D22585" s="64" t="s">
        <v>47318</v>
      </c>
      <c r="E22585" s="65" t="s">
        <v>47319</v>
      </c>
      <c r="F22585" s="14" t="s">
        <v>16</v>
      </c>
      <c r="G22585" s="31">
        <v>20260609</v>
      </c>
      <c r="H22585" s="63"/>
      <c r="I22585" s="50"/>
      <c r="J22585" s="50"/>
      <c r="K22585" s="51"/>
    </row>
    <row r="22586" s="27" customFormat="1" customHeight="1" spans="1:11">
      <c r="A22586" s="4" t="s">
        <v>11</v>
      </c>
      <c r="B22586" s="37" t="s">
        <v>47320</v>
      </c>
      <c r="C22586" s="37" t="s">
        <v>47321</v>
      </c>
      <c r="D22586" s="51" t="s">
        <v>47320</v>
      </c>
      <c r="E22586" s="50" t="s">
        <v>47321</v>
      </c>
      <c r="F22586" s="14" t="s">
        <v>16</v>
      </c>
      <c r="G22586" s="31">
        <v>20260609</v>
      </c>
      <c r="H22586" s="63"/>
      <c r="I22586" s="50"/>
      <c r="J22586" s="50"/>
      <c r="K22586" s="51"/>
    </row>
    <row r="22587" s="27" customFormat="1" customHeight="1" spans="1:11">
      <c r="A22587" s="4" t="s">
        <v>11</v>
      </c>
      <c r="B22587" s="37" t="s">
        <v>47322</v>
      </c>
      <c r="C22587" s="37" t="s">
        <v>47323</v>
      </c>
      <c r="D22587" s="51" t="s">
        <v>47322</v>
      </c>
      <c r="E22587" s="50" t="s">
        <v>47323</v>
      </c>
      <c r="F22587" s="14" t="s">
        <v>16</v>
      </c>
      <c r="G22587" s="31">
        <v>20260609</v>
      </c>
      <c r="H22587" s="63"/>
      <c r="I22587" s="50"/>
      <c r="J22587" s="50"/>
      <c r="K22587" s="51"/>
    </row>
    <row r="22588" s="27" customFormat="1" customHeight="1" spans="1:11">
      <c r="A22588" s="4" t="s">
        <v>11</v>
      </c>
      <c r="B22588" s="37" t="s">
        <v>47324</v>
      </c>
      <c r="C22588" s="37" t="s">
        <v>47325</v>
      </c>
      <c r="D22588" s="51" t="s">
        <v>47324</v>
      </c>
      <c r="E22588" s="50" t="s">
        <v>47325</v>
      </c>
      <c r="F22588" s="14" t="s">
        <v>16</v>
      </c>
      <c r="G22588" s="31">
        <v>20260609</v>
      </c>
      <c r="H22588" s="63"/>
      <c r="I22588" s="50"/>
      <c r="J22588" s="50"/>
      <c r="K22588" s="51"/>
    </row>
    <row r="22589" s="27" customFormat="1" customHeight="1" spans="1:11">
      <c r="A22589" s="4" t="s">
        <v>11</v>
      </c>
      <c r="B22589" s="59" t="s">
        <v>47326</v>
      </c>
      <c r="C22589" s="59" t="s">
        <v>47327</v>
      </c>
      <c r="D22589" s="64" t="s">
        <v>47326</v>
      </c>
      <c r="E22589" s="65" t="s">
        <v>47327</v>
      </c>
      <c r="F22589" s="14" t="s">
        <v>16</v>
      </c>
      <c r="G22589" s="31">
        <v>20260609</v>
      </c>
      <c r="H22589" s="63"/>
      <c r="I22589" s="50"/>
      <c r="J22589" s="50"/>
      <c r="K22589" s="51"/>
    </row>
    <row r="22590" s="27" customFormat="1" customHeight="1" spans="1:11">
      <c r="A22590" s="4" t="s">
        <v>11</v>
      </c>
      <c r="B22590" s="37" t="s">
        <v>47328</v>
      </c>
      <c r="C22590" s="37" t="s">
        <v>47329</v>
      </c>
      <c r="D22590" s="51" t="s">
        <v>47328</v>
      </c>
      <c r="E22590" s="50" t="s">
        <v>47329</v>
      </c>
      <c r="F22590" s="14" t="s">
        <v>16</v>
      </c>
      <c r="G22590" s="31">
        <v>20260609</v>
      </c>
      <c r="H22590" s="63"/>
      <c r="I22590" s="50"/>
      <c r="J22590" s="50"/>
      <c r="K22590" s="51"/>
    </row>
    <row r="22591" s="27" customFormat="1" customHeight="1" spans="1:11">
      <c r="A22591" s="4" t="s">
        <v>11</v>
      </c>
      <c r="B22591" s="37" t="s">
        <v>47330</v>
      </c>
      <c r="C22591" s="37" t="s">
        <v>47331</v>
      </c>
      <c r="D22591" s="51" t="s">
        <v>47330</v>
      </c>
      <c r="E22591" s="50" t="s">
        <v>47331</v>
      </c>
      <c r="F22591" s="14" t="s">
        <v>16</v>
      </c>
      <c r="G22591" s="31">
        <v>20260609</v>
      </c>
      <c r="H22591" s="63"/>
      <c r="I22591" s="50"/>
      <c r="J22591" s="50"/>
      <c r="K22591" s="51"/>
    </row>
    <row r="22592" s="27" customFormat="1" customHeight="1" spans="1:11">
      <c r="A22592" s="4" t="s">
        <v>11</v>
      </c>
      <c r="B22592" s="37" t="s">
        <v>47332</v>
      </c>
      <c r="C22592" s="37" t="s">
        <v>47333</v>
      </c>
      <c r="D22592" s="51" t="s">
        <v>47332</v>
      </c>
      <c r="E22592" s="50" t="s">
        <v>47333</v>
      </c>
      <c r="F22592" s="14" t="s">
        <v>16</v>
      </c>
      <c r="G22592" s="31">
        <v>20260609</v>
      </c>
      <c r="H22592" s="63"/>
      <c r="I22592" s="50"/>
      <c r="J22592" s="50"/>
      <c r="K22592" s="51"/>
    </row>
    <row r="22593" s="27" customFormat="1" customHeight="1" spans="1:11">
      <c r="A22593" s="4" t="s">
        <v>11</v>
      </c>
      <c r="B22593" s="37" t="s">
        <v>47334</v>
      </c>
      <c r="C22593" s="37" t="s">
        <v>47335</v>
      </c>
      <c r="D22593" s="51" t="s">
        <v>47334</v>
      </c>
      <c r="E22593" s="50" t="s">
        <v>47335</v>
      </c>
      <c r="F22593" s="14" t="s">
        <v>16</v>
      </c>
      <c r="G22593" s="31">
        <v>20260609</v>
      </c>
      <c r="H22593" s="63"/>
      <c r="I22593" s="50"/>
      <c r="J22593" s="50"/>
      <c r="K22593" s="51"/>
    </row>
    <row r="22594" s="27" customFormat="1" customHeight="1" spans="1:11">
      <c r="A22594" s="4" t="s">
        <v>11</v>
      </c>
      <c r="B22594" s="37" t="s">
        <v>47336</v>
      </c>
      <c r="C22594" s="37" t="s">
        <v>47337</v>
      </c>
      <c r="D22594" s="51" t="s">
        <v>47336</v>
      </c>
      <c r="E22594" s="50" t="s">
        <v>47337</v>
      </c>
      <c r="F22594" s="14" t="s">
        <v>16</v>
      </c>
      <c r="G22594" s="31">
        <v>20260609</v>
      </c>
      <c r="H22594" s="63"/>
      <c r="I22594" s="50"/>
      <c r="J22594" s="50"/>
      <c r="K22594" s="51"/>
    </row>
    <row r="22595" s="27" customFormat="1" customHeight="1" spans="1:11">
      <c r="A22595" s="4" t="s">
        <v>11</v>
      </c>
      <c r="B22595" s="37" t="s">
        <v>47338</v>
      </c>
      <c r="C22595" s="37" t="s">
        <v>47339</v>
      </c>
      <c r="D22595" s="51" t="s">
        <v>47338</v>
      </c>
      <c r="E22595" s="50" t="s">
        <v>47339</v>
      </c>
      <c r="F22595" s="14" t="s">
        <v>16</v>
      </c>
      <c r="G22595" s="31">
        <v>20260609</v>
      </c>
      <c r="H22595" s="63"/>
      <c r="I22595" s="50"/>
      <c r="J22595" s="50"/>
      <c r="K22595" s="51"/>
    </row>
    <row r="22596" s="27" customFormat="1" customHeight="1" spans="1:11">
      <c r="A22596" s="4" t="s">
        <v>11</v>
      </c>
      <c r="B22596" s="37" t="s">
        <v>47340</v>
      </c>
      <c r="C22596" s="37" t="s">
        <v>47341</v>
      </c>
      <c r="D22596" s="51" t="s">
        <v>47340</v>
      </c>
      <c r="E22596" s="50" t="s">
        <v>47341</v>
      </c>
      <c r="F22596" s="14" t="s">
        <v>16</v>
      </c>
      <c r="G22596" s="31">
        <v>20260609</v>
      </c>
      <c r="H22596" s="63"/>
      <c r="I22596" s="50"/>
      <c r="J22596" s="50"/>
      <c r="K22596" s="51"/>
    </row>
    <row r="22597" s="27" customFormat="1" customHeight="1" spans="1:11">
      <c r="A22597" s="4" t="s">
        <v>11</v>
      </c>
      <c r="B22597" s="37" t="s">
        <v>47342</v>
      </c>
      <c r="C22597" s="37" t="s">
        <v>47343</v>
      </c>
      <c r="D22597" s="51" t="s">
        <v>47342</v>
      </c>
      <c r="E22597" s="50" t="s">
        <v>47343</v>
      </c>
      <c r="F22597" s="14" t="s">
        <v>16</v>
      </c>
      <c r="G22597" s="31">
        <v>20260609</v>
      </c>
      <c r="H22597" s="63"/>
      <c r="I22597" s="50"/>
      <c r="J22597" s="50"/>
      <c r="K22597" s="51"/>
    </row>
    <row r="22598" s="27" customFormat="1" customHeight="1" spans="1:11">
      <c r="A22598" s="4" t="s">
        <v>11</v>
      </c>
      <c r="B22598" s="37" t="s">
        <v>47344</v>
      </c>
      <c r="C22598" s="37" t="s">
        <v>47345</v>
      </c>
      <c r="D22598" s="51" t="s">
        <v>47344</v>
      </c>
      <c r="E22598" s="50" t="s">
        <v>47345</v>
      </c>
      <c r="F22598" s="14" t="s">
        <v>16</v>
      </c>
      <c r="G22598" s="31">
        <v>20260609</v>
      </c>
      <c r="H22598" s="63"/>
      <c r="I22598" s="50"/>
      <c r="J22598" s="50"/>
      <c r="K22598" s="51"/>
    </row>
    <row r="22599" s="27" customFormat="1" customHeight="1" spans="1:11">
      <c r="A22599" s="4" t="s">
        <v>11</v>
      </c>
      <c r="B22599" s="37" t="s">
        <v>47346</v>
      </c>
      <c r="C22599" s="37" t="s">
        <v>47347</v>
      </c>
      <c r="D22599" s="51" t="s">
        <v>47346</v>
      </c>
      <c r="E22599" s="50" t="s">
        <v>47347</v>
      </c>
      <c r="F22599" s="14" t="s">
        <v>16</v>
      </c>
      <c r="G22599" s="31">
        <v>20260609</v>
      </c>
      <c r="H22599" s="63"/>
      <c r="I22599" s="50"/>
      <c r="J22599" s="50"/>
      <c r="K22599" s="51"/>
    </row>
    <row r="22600" s="27" customFormat="1" customHeight="1" spans="1:11">
      <c r="A22600" s="4" t="s">
        <v>11</v>
      </c>
      <c r="B22600" s="37" t="s">
        <v>47348</v>
      </c>
      <c r="C22600" s="37" t="s">
        <v>47349</v>
      </c>
      <c r="D22600" s="51" t="s">
        <v>47348</v>
      </c>
      <c r="E22600" s="50" t="s">
        <v>47349</v>
      </c>
      <c r="F22600" s="14" t="s">
        <v>16</v>
      </c>
      <c r="G22600" s="31">
        <v>20260609</v>
      </c>
      <c r="H22600" s="63"/>
      <c r="I22600" s="50"/>
      <c r="J22600" s="50"/>
      <c r="K22600" s="51"/>
    </row>
    <row r="22601" s="27" customFormat="1" customHeight="1" spans="1:11">
      <c r="A22601" s="4" t="s">
        <v>11</v>
      </c>
      <c r="B22601" s="37" t="s">
        <v>47350</v>
      </c>
      <c r="C22601" s="37" t="s">
        <v>47351</v>
      </c>
      <c r="D22601" s="51" t="s">
        <v>47350</v>
      </c>
      <c r="E22601" s="50" t="s">
        <v>47351</v>
      </c>
      <c r="F22601" s="14" t="s">
        <v>16</v>
      </c>
      <c r="G22601" s="31">
        <v>20260609</v>
      </c>
      <c r="H22601" s="63"/>
      <c r="I22601" s="50"/>
      <c r="J22601" s="50"/>
      <c r="K22601" s="51"/>
    </row>
    <row r="22602" s="27" customFormat="1" customHeight="1" spans="1:11">
      <c r="A22602" s="4" t="s">
        <v>11</v>
      </c>
      <c r="B22602" s="37" t="s">
        <v>47352</v>
      </c>
      <c r="C22602" s="37" t="s">
        <v>47353</v>
      </c>
      <c r="D22602" s="51" t="s">
        <v>47352</v>
      </c>
      <c r="E22602" s="50" t="s">
        <v>47353</v>
      </c>
      <c r="F22602" s="14" t="s">
        <v>16</v>
      </c>
      <c r="G22602" s="31">
        <v>20260609</v>
      </c>
      <c r="H22602" s="63"/>
      <c r="I22602" s="50"/>
      <c r="J22602" s="50"/>
      <c r="K22602" s="51"/>
    </row>
    <row r="22603" s="27" customFormat="1" customHeight="1" spans="1:11">
      <c r="A22603" s="4" t="s">
        <v>11</v>
      </c>
      <c r="B22603" s="37" t="s">
        <v>47354</v>
      </c>
      <c r="C22603" s="37" t="s">
        <v>47355</v>
      </c>
      <c r="D22603" s="51" t="s">
        <v>47354</v>
      </c>
      <c r="E22603" s="50" t="s">
        <v>47355</v>
      </c>
      <c r="F22603" s="14" t="s">
        <v>16</v>
      </c>
      <c r="G22603" s="31">
        <v>20260609</v>
      </c>
      <c r="H22603" s="63"/>
      <c r="I22603" s="50"/>
      <c r="J22603" s="50"/>
      <c r="K22603" s="51"/>
    </row>
    <row r="22604" s="27" customFormat="1" customHeight="1" spans="1:11">
      <c r="A22604" s="4" t="s">
        <v>11</v>
      </c>
      <c r="B22604" s="37" t="s">
        <v>47356</v>
      </c>
      <c r="C22604" s="37" t="s">
        <v>47357</v>
      </c>
      <c r="D22604" s="51" t="s">
        <v>47356</v>
      </c>
      <c r="E22604" s="50" t="s">
        <v>47357</v>
      </c>
      <c r="F22604" s="14" t="s">
        <v>16</v>
      </c>
      <c r="G22604" s="31">
        <v>20260609</v>
      </c>
      <c r="H22604" s="63"/>
      <c r="I22604" s="50"/>
      <c r="J22604" s="50"/>
      <c r="K22604" s="51"/>
    </row>
    <row r="22605" s="27" customFormat="1" customHeight="1" spans="1:11">
      <c r="A22605" s="4" t="s">
        <v>11</v>
      </c>
      <c r="B22605" s="37" t="s">
        <v>47358</v>
      </c>
      <c r="C22605" s="37" t="s">
        <v>47359</v>
      </c>
      <c r="D22605" s="51" t="s">
        <v>47358</v>
      </c>
      <c r="E22605" s="50" t="s">
        <v>47359</v>
      </c>
      <c r="F22605" s="14" t="s">
        <v>16</v>
      </c>
      <c r="G22605" s="31">
        <v>20260609</v>
      </c>
      <c r="H22605" s="63"/>
      <c r="I22605" s="50"/>
      <c r="J22605" s="50"/>
      <c r="K22605" s="51"/>
    </row>
    <row r="22606" s="27" customFormat="1" customHeight="1" spans="1:11">
      <c r="A22606" s="4" t="s">
        <v>11</v>
      </c>
      <c r="B22606" s="37" t="s">
        <v>47360</v>
      </c>
      <c r="C22606" s="37" t="s">
        <v>47361</v>
      </c>
      <c r="D22606" s="51" t="s">
        <v>47360</v>
      </c>
      <c r="E22606" s="50" t="s">
        <v>47361</v>
      </c>
      <c r="F22606" s="14" t="s">
        <v>16</v>
      </c>
      <c r="G22606" s="31">
        <v>20260609</v>
      </c>
      <c r="H22606" s="63"/>
      <c r="I22606" s="50"/>
      <c r="J22606" s="50"/>
      <c r="K22606" s="51"/>
    </row>
    <row r="22607" s="27" customFormat="1" customHeight="1" spans="1:11">
      <c r="A22607" s="4" t="s">
        <v>11</v>
      </c>
      <c r="B22607" s="37" t="s">
        <v>47362</v>
      </c>
      <c r="C22607" s="37" t="s">
        <v>47363</v>
      </c>
      <c r="D22607" s="51" t="s">
        <v>47362</v>
      </c>
      <c r="E22607" s="50" t="s">
        <v>47363</v>
      </c>
      <c r="F22607" s="14" t="s">
        <v>16</v>
      </c>
      <c r="G22607" s="31">
        <v>20260609</v>
      </c>
      <c r="H22607" s="63"/>
      <c r="I22607" s="50"/>
      <c r="J22607" s="50"/>
      <c r="K22607" s="51"/>
    </row>
    <row r="22608" s="27" customFormat="1" customHeight="1" spans="1:11">
      <c r="A22608" s="4" t="s">
        <v>11</v>
      </c>
      <c r="B22608" s="37" t="s">
        <v>47364</v>
      </c>
      <c r="C22608" s="37" t="s">
        <v>47365</v>
      </c>
      <c r="D22608" s="51" t="s">
        <v>47364</v>
      </c>
      <c r="E22608" s="50" t="s">
        <v>47365</v>
      </c>
      <c r="F22608" s="14" t="s">
        <v>16</v>
      </c>
      <c r="G22608" s="31">
        <v>20260609</v>
      </c>
      <c r="H22608" s="63"/>
      <c r="I22608" s="50"/>
      <c r="J22608" s="50"/>
      <c r="K22608" s="51"/>
    </row>
    <row r="22609" s="27" customFormat="1" customHeight="1" spans="1:11">
      <c r="A22609" s="4" t="s">
        <v>11</v>
      </c>
      <c r="B22609" s="37" t="s">
        <v>47366</v>
      </c>
      <c r="C22609" s="37" t="s">
        <v>47367</v>
      </c>
      <c r="D22609" s="51" t="s">
        <v>47366</v>
      </c>
      <c r="E22609" s="50" t="s">
        <v>47367</v>
      </c>
      <c r="F22609" s="14" t="s">
        <v>16</v>
      </c>
      <c r="G22609" s="31">
        <v>20260609</v>
      </c>
      <c r="H22609" s="63"/>
      <c r="I22609" s="50"/>
      <c r="J22609" s="50"/>
      <c r="K22609" s="51"/>
    </row>
    <row r="22610" s="27" customFormat="1" customHeight="1" spans="1:11">
      <c r="A22610" s="4" t="s">
        <v>11</v>
      </c>
      <c r="B22610" s="37" t="s">
        <v>47368</v>
      </c>
      <c r="C22610" s="37" t="s">
        <v>47369</v>
      </c>
      <c r="D22610" s="51" t="s">
        <v>47368</v>
      </c>
      <c r="E22610" s="50" t="s">
        <v>47369</v>
      </c>
      <c r="F22610" s="14" t="s">
        <v>16</v>
      </c>
      <c r="G22610" s="31">
        <v>20260609</v>
      </c>
      <c r="H22610" s="63"/>
      <c r="I22610" s="50"/>
      <c r="J22610" s="50"/>
      <c r="K22610" s="51"/>
    </row>
    <row r="22611" s="27" customFormat="1" customHeight="1" spans="1:11">
      <c r="A22611" s="4" t="s">
        <v>11</v>
      </c>
      <c r="B22611" s="37" t="s">
        <v>47370</v>
      </c>
      <c r="C22611" s="37" t="s">
        <v>47371</v>
      </c>
      <c r="D22611" s="51" t="s">
        <v>47370</v>
      </c>
      <c r="E22611" s="50" t="s">
        <v>47371</v>
      </c>
      <c r="F22611" s="14" t="s">
        <v>16</v>
      </c>
      <c r="G22611" s="31">
        <v>20260609</v>
      </c>
      <c r="H22611" s="63"/>
      <c r="I22611" s="50"/>
      <c r="J22611" s="50"/>
      <c r="K22611" s="51"/>
    </row>
    <row r="22612" s="27" customFormat="1" customHeight="1" spans="1:11">
      <c r="A22612" s="4" t="s">
        <v>11</v>
      </c>
      <c r="B22612" s="37" t="s">
        <v>47372</v>
      </c>
      <c r="C22612" s="37" t="s">
        <v>47373</v>
      </c>
      <c r="D22612" s="51" t="s">
        <v>47372</v>
      </c>
      <c r="E22612" s="50" t="s">
        <v>47373</v>
      </c>
      <c r="F22612" s="14" t="s">
        <v>16</v>
      </c>
      <c r="G22612" s="31">
        <v>20260609</v>
      </c>
      <c r="H22612" s="63"/>
      <c r="I22612" s="50"/>
      <c r="J22612" s="50"/>
      <c r="K22612" s="51"/>
    </row>
    <row r="22613" s="27" customFormat="1" customHeight="1" spans="1:11">
      <c r="A22613" s="4" t="s">
        <v>11</v>
      </c>
      <c r="B22613" s="59" t="s">
        <v>47374</v>
      </c>
      <c r="C22613" s="59" t="s">
        <v>47375</v>
      </c>
      <c r="D22613" s="64" t="s">
        <v>47374</v>
      </c>
      <c r="E22613" s="65" t="s">
        <v>47375</v>
      </c>
      <c r="F22613" s="14" t="s">
        <v>16</v>
      </c>
      <c r="G22613" s="31">
        <v>20260609</v>
      </c>
      <c r="H22613" s="63"/>
      <c r="I22613" s="50"/>
      <c r="J22613" s="50"/>
      <c r="K22613" s="51"/>
    </row>
    <row r="22614" s="27" customFormat="1" customHeight="1" spans="1:11">
      <c r="A22614" s="4" t="s">
        <v>11</v>
      </c>
      <c r="B22614" s="37" t="s">
        <v>47376</v>
      </c>
      <c r="C22614" s="37" t="s">
        <v>47377</v>
      </c>
      <c r="D22614" s="51" t="s">
        <v>47376</v>
      </c>
      <c r="E22614" s="50" t="s">
        <v>47377</v>
      </c>
      <c r="F22614" s="14" t="s">
        <v>16</v>
      </c>
      <c r="G22614" s="31">
        <v>20260609</v>
      </c>
      <c r="H22614" s="63"/>
      <c r="I22614" s="50"/>
      <c r="J22614" s="50"/>
      <c r="K22614" s="51"/>
    </row>
    <row r="22615" s="27" customFormat="1" customHeight="1" spans="1:11">
      <c r="A22615" s="4" t="s">
        <v>11</v>
      </c>
      <c r="B22615" s="37" t="s">
        <v>47378</v>
      </c>
      <c r="C22615" s="37" t="s">
        <v>47379</v>
      </c>
      <c r="D22615" s="51" t="s">
        <v>47378</v>
      </c>
      <c r="E22615" s="50" t="s">
        <v>47379</v>
      </c>
      <c r="F22615" s="14" t="s">
        <v>16</v>
      </c>
      <c r="G22615" s="31">
        <v>20260609</v>
      </c>
      <c r="H22615" s="63"/>
      <c r="I22615" s="50"/>
      <c r="J22615" s="50"/>
      <c r="K22615" s="51"/>
    </row>
    <row r="22616" s="27" customFormat="1" customHeight="1" spans="1:11">
      <c r="A22616" s="4" t="s">
        <v>11</v>
      </c>
      <c r="B22616" s="37" t="s">
        <v>47380</v>
      </c>
      <c r="C22616" s="37" t="s">
        <v>47381</v>
      </c>
      <c r="D22616" s="51" t="s">
        <v>47380</v>
      </c>
      <c r="E22616" s="50" t="s">
        <v>47381</v>
      </c>
      <c r="F22616" s="14" t="s">
        <v>16</v>
      </c>
      <c r="G22616" s="31">
        <v>20260609</v>
      </c>
      <c r="H22616" s="63"/>
      <c r="I22616" s="50"/>
      <c r="J22616" s="50"/>
      <c r="K22616" s="51"/>
    </row>
    <row r="22617" s="27" customFormat="1" customHeight="1" spans="1:11">
      <c r="A22617" s="4" t="s">
        <v>11</v>
      </c>
      <c r="B22617" s="37" t="s">
        <v>47382</v>
      </c>
      <c r="C22617" s="37" t="s">
        <v>47383</v>
      </c>
      <c r="D22617" s="51" t="s">
        <v>47382</v>
      </c>
      <c r="E22617" s="50" t="s">
        <v>47383</v>
      </c>
      <c r="F22617" s="14" t="s">
        <v>16</v>
      </c>
      <c r="G22617" s="31">
        <v>20260609</v>
      </c>
      <c r="H22617" s="63"/>
      <c r="I22617" s="50"/>
      <c r="J22617" s="50"/>
      <c r="K22617" s="51"/>
    </row>
    <row r="22618" s="27" customFormat="1" customHeight="1" spans="1:11">
      <c r="A22618" s="4" t="s">
        <v>11</v>
      </c>
      <c r="B22618" s="37" t="s">
        <v>47384</v>
      </c>
      <c r="C22618" s="37" t="s">
        <v>47385</v>
      </c>
      <c r="D22618" s="51" t="s">
        <v>47384</v>
      </c>
      <c r="E22618" s="50" t="s">
        <v>47385</v>
      </c>
      <c r="F22618" s="14" t="s">
        <v>16</v>
      </c>
      <c r="G22618" s="31">
        <v>20260609</v>
      </c>
      <c r="H22618" s="63"/>
      <c r="I22618" s="50"/>
      <c r="J22618" s="50"/>
      <c r="K22618" s="51"/>
    </row>
    <row r="22619" s="27" customFormat="1" customHeight="1" spans="1:11">
      <c r="A22619" s="4" t="s">
        <v>11</v>
      </c>
      <c r="B22619" s="37" t="s">
        <v>47386</v>
      </c>
      <c r="C22619" s="37" t="s">
        <v>47387</v>
      </c>
      <c r="D22619" s="51" t="s">
        <v>47386</v>
      </c>
      <c r="E22619" s="50" t="s">
        <v>47387</v>
      </c>
      <c r="F22619" s="14" t="s">
        <v>16</v>
      </c>
      <c r="G22619" s="31">
        <v>20260609</v>
      </c>
      <c r="H22619" s="63"/>
      <c r="I22619" s="50"/>
      <c r="J22619" s="50"/>
      <c r="K22619" s="51"/>
    </row>
    <row r="22620" s="27" customFormat="1" customHeight="1" spans="1:11">
      <c r="A22620" s="4" t="s">
        <v>11</v>
      </c>
      <c r="B22620" s="37" t="s">
        <v>47388</v>
      </c>
      <c r="C22620" s="37" t="s">
        <v>47389</v>
      </c>
      <c r="D22620" s="51" t="s">
        <v>47388</v>
      </c>
      <c r="E22620" s="50" t="s">
        <v>47389</v>
      </c>
      <c r="F22620" s="14" t="s">
        <v>16</v>
      </c>
      <c r="G22620" s="31">
        <v>20260609</v>
      </c>
      <c r="H22620" s="63"/>
      <c r="I22620" s="50"/>
      <c r="J22620" s="50"/>
      <c r="K22620" s="51"/>
    </row>
    <row r="22621" s="27" customFormat="1" customHeight="1" spans="1:11">
      <c r="A22621" s="4" t="s">
        <v>11</v>
      </c>
      <c r="B22621" s="37" t="s">
        <v>47390</v>
      </c>
      <c r="C22621" s="37" t="s">
        <v>47391</v>
      </c>
      <c r="D22621" s="51" t="s">
        <v>47390</v>
      </c>
      <c r="E22621" s="50" t="s">
        <v>47391</v>
      </c>
      <c r="F22621" s="14" t="s">
        <v>16</v>
      </c>
      <c r="G22621" s="31">
        <v>20260609</v>
      </c>
      <c r="H22621" s="63"/>
      <c r="I22621" s="50"/>
      <c r="J22621" s="50"/>
      <c r="K22621" s="51"/>
    </row>
    <row r="22622" s="27" customFormat="1" customHeight="1" spans="1:11">
      <c r="A22622" s="4" t="s">
        <v>11</v>
      </c>
      <c r="B22622" s="37" t="s">
        <v>47392</v>
      </c>
      <c r="C22622" s="37" t="s">
        <v>47393</v>
      </c>
      <c r="D22622" s="51" t="s">
        <v>47392</v>
      </c>
      <c r="E22622" s="50" t="s">
        <v>47393</v>
      </c>
      <c r="F22622" s="14" t="s">
        <v>16</v>
      </c>
      <c r="G22622" s="31">
        <v>20260609</v>
      </c>
      <c r="H22622" s="63"/>
      <c r="I22622" s="50"/>
      <c r="J22622" s="50"/>
      <c r="K22622" s="51"/>
    </row>
    <row r="22623" s="27" customFormat="1" customHeight="1" spans="1:11">
      <c r="A22623" s="4" t="s">
        <v>11</v>
      </c>
      <c r="B22623" s="37" t="s">
        <v>47394</v>
      </c>
      <c r="C22623" s="37" t="s">
        <v>47395</v>
      </c>
      <c r="D22623" s="51" t="s">
        <v>47394</v>
      </c>
      <c r="E22623" s="50" t="s">
        <v>47395</v>
      </c>
      <c r="F22623" s="14" t="s">
        <v>16</v>
      </c>
      <c r="G22623" s="31">
        <v>20260609</v>
      </c>
      <c r="H22623" s="63"/>
      <c r="I22623" s="50"/>
      <c r="J22623" s="50"/>
      <c r="K22623" s="51"/>
    </row>
    <row r="22624" s="27" customFormat="1" customHeight="1" spans="1:11">
      <c r="A22624" s="4" t="s">
        <v>11</v>
      </c>
      <c r="B22624" s="37" t="s">
        <v>47396</v>
      </c>
      <c r="C22624" s="37" t="s">
        <v>47397</v>
      </c>
      <c r="D22624" s="51" t="s">
        <v>47396</v>
      </c>
      <c r="E22624" s="50" t="s">
        <v>47397</v>
      </c>
      <c r="F22624" s="14" t="s">
        <v>16</v>
      </c>
      <c r="G22624" s="31">
        <v>20260609</v>
      </c>
      <c r="H22624" s="63"/>
      <c r="I22624" s="50"/>
      <c r="J22624" s="50"/>
      <c r="K22624" s="51"/>
    </row>
    <row r="22625" s="27" customFormat="1" customHeight="1" spans="1:11">
      <c r="A22625" s="4" t="s">
        <v>11</v>
      </c>
      <c r="B22625" s="37" t="s">
        <v>47398</v>
      </c>
      <c r="C22625" s="37" t="s">
        <v>47399</v>
      </c>
      <c r="D22625" s="51" t="s">
        <v>47398</v>
      </c>
      <c r="E22625" s="50" t="s">
        <v>47399</v>
      </c>
      <c r="F22625" s="14" t="s">
        <v>16</v>
      </c>
      <c r="G22625" s="31">
        <v>20260609</v>
      </c>
      <c r="H22625" s="63"/>
      <c r="I22625" s="50"/>
      <c r="J22625" s="50"/>
      <c r="K22625" s="51"/>
    </row>
    <row r="22626" s="27" customFormat="1" customHeight="1" spans="1:11">
      <c r="A22626" s="4" t="s">
        <v>11</v>
      </c>
      <c r="B22626" s="37" t="s">
        <v>47400</v>
      </c>
      <c r="C22626" s="37" t="s">
        <v>47401</v>
      </c>
      <c r="D22626" s="51" t="s">
        <v>47400</v>
      </c>
      <c r="E22626" s="50" t="s">
        <v>47401</v>
      </c>
      <c r="F22626" s="14" t="s">
        <v>16</v>
      </c>
      <c r="G22626" s="31">
        <v>20260609</v>
      </c>
      <c r="H22626" s="63"/>
      <c r="I22626" s="50"/>
      <c r="J22626" s="50"/>
      <c r="K22626" s="51"/>
    </row>
    <row r="22627" s="27" customFormat="1" customHeight="1" spans="1:11">
      <c r="A22627" s="4" t="s">
        <v>11</v>
      </c>
      <c r="B22627" s="59" t="s">
        <v>47402</v>
      </c>
      <c r="C22627" s="59" t="s">
        <v>47403</v>
      </c>
      <c r="D22627" s="64" t="s">
        <v>47402</v>
      </c>
      <c r="E22627" s="65" t="s">
        <v>47403</v>
      </c>
      <c r="F22627" s="14" t="s">
        <v>16</v>
      </c>
      <c r="G22627" s="31">
        <v>20260609</v>
      </c>
      <c r="H22627" s="63"/>
      <c r="I22627" s="50"/>
      <c r="J22627" s="50"/>
      <c r="K22627" s="51"/>
    </row>
    <row r="22628" s="27" customFormat="1" customHeight="1" spans="1:11">
      <c r="A22628" s="4" t="s">
        <v>11</v>
      </c>
      <c r="B22628" s="37" t="s">
        <v>47404</v>
      </c>
      <c r="C22628" s="37" t="s">
        <v>47405</v>
      </c>
      <c r="D22628" s="51" t="s">
        <v>47404</v>
      </c>
      <c r="E22628" s="50" t="s">
        <v>47405</v>
      </c>
      <c r="F22628" s="14" t="s">
        <v>16</v>
      </c>
      <c r="G22628" s="31">
        <v>20260609</v>
      </c>
      <c r="H22628" s="63"/>
      <c r="I22628" s="50"/>
      <c r="J22628" s="50"/>
      <c r="K22628" s="51"/>
    </row>
    <row r="22629" s="27" customFormat="1" customHeight="1" spans="1:11">
      <c r="A22629" s="4" t="s">
        <v>11</v>
      </c>
      <c r="B22629" s="37" t="s">
        <v>47406</v>
      </c>
      <c r="C22629" s="37" t="s">
        <v>47407</v>
      </c>
      <c r="D22629" s="51" t="s">
        <v>47406</v>
      </c>
      <c r="E22629" s="50" t="s">
        <v>47407</v>
      </c>
      <c r="F22629" s="14" t="s">
        <v>16</v>
      </c>
      <c r="G22629" s="31">
        <v>20260609</v>
      </c>
      <c r="H22629" s="63"/>
      <c r="I22629" s="50"/>
      <c r="J22629" s="50"/>
      <c r="K22629" s="51"/>
    </row>
    <row r="22630" s="27" customFormat="1" customHeight="1" spans="1:11">
      <c r="A22630" s="4" t="s">
        <v>11</v>
      </c>
      <c r="B22630" s="37" t="s">
        <v>47408</v>
      </c>
      <c r="C22630" s="37" t="s">
        <v>47409</v>
      </c>
      <c r="D22630" s="51" t="s">
        <v>47408</v>
      </c>
      <c r="E22630" s="50" t="s">
        <v>47409</v>
      </c>
      <c r="F22630" s="14" t="s">
        <v>16</v>
      </c>
      <c r="G22630" s="31">
        <v>20260609</v>
      </c>
      <c r="H22630" s="63"/>
      <c r="I22630" s="50"/>
      <c r="J22630" s="50"/>
      <c r="K22630" s="51"/>
    </row>
    <row r="22631" s="27" customFormat="1" customHeight="1" spans="1:11">
      <c r="A22631" s="4" t="s">
        <v>11</v>
      </c>
      <c r="B22631" s="37" t="s">
        <v>47410</v>
      </c>
      <c r="C22631" s="37" t="s">
        <v>47411</v>
      </c>
      <c r="D22631" s="51" t="s">
        <v>47410</v>
      </c>
      <c r="E22631" s="50" t="s">
        <v>47411</v>
      </c>
      <c r="F22631" s="14" t="s">
        <v>16</v>
      </c>
      <c r="G22631" s="31">
        <v>20260609</v>
      </c>
      <c r="H22631" s="63"/>
      <c r="I22631" s="50"/>
      <c r="J22631" s="50"/>
      <c r="K22631" s="51"/>
    </row>
    <row r="22632" s="27" customFormat="1" customHeight="1" spans="1:11">
      <c r="A22632" s="4" t="s">
        <v>11</v>
      </c>
      <c r="B22632" s="37" t="s">
        <v>47412</v>
      </c>
      <c r="C22632" s="37" t="s">
        <v>47413</v>
      </c>
      <c r="D22632" s="51" t="s">
        <v>47412</v>
      </c>
      <c r="E22632" s="50" t="s">
        <v>47413</v>
      </c>
      <c r="F22632" s="14" t="s">
        <v>16</v>
      </c>
      <c r="G22632" s="31">
        <v>20260609</v>
      </c>
      <c r="H22632" s="63"/>
      <c r="I22632" s="50"/>
      <c r="J22632" s="50"/>
      <c r="K22632" s="51"/>
    </row>
    <row r="22633" s="27" customFormat="1" customHeight="1" spans="1:11">
      <c r="A22633" s="4" t="s">
        <v>11</v>
      </c>
      <c r="B22633" s="37" t="s">
        <v>47414</v>
      </c>
      <c r="C22633" s="37" t="s">
        <v>47415</v>
      </c>
      <c r="D22633" s="51" t="s">
        <v>47414</v>
      </c>
      <c r="E22633" s="50" t="s">
        <v>47415</v>
      </c>
      <c r="F22633" s="14" t="s">
        <v>16</v>
      </c>
      <c r="G22633" s="31">
        <v>20260609</v>
      </c>
      <c r="H22633" s="63"/>
      <c r="I22633" s="50"/>
      <c r="J22633" s="50"/>
      <c r="K22633" s="51"/>
    </row>
    <row r="22634" s="27" customFormat="1" customHeight="1" spans="1:11">
      <c r="A22634" s="4" t="s">
        <v>11</v>
      </c>
      <c r="B22634" s="37" t="s">
        <v>47416</v>
      </c>
      <c r="C22634" s="37" t="s">
        <v>47417</v>
      </c>
      <c r="D22634" s="51" t="s">
        <v>47416</v>
      </c>
      <c r="E22634" s="50" t="s">
        <v>47417</v>
      </c>
      <c r="F22634" s="14" t="s">
        <v>16</v>
      </c>
      <c r="G22634" s="31">
        <v>20260609</v>
      </c>
      <c r="H22634" s="63"/>
      <c r="I22634" s="50"/>
      <c r="J22634" s="50"/>
      <c r="K22634" s="51"/>
    </row>
    <row r="22635" s="27" customFormat="1" customHeight="1" spans="1:11">
      <c r="A22635" s="4" t="s">
        <v>11</v>
      </c>
      <c r="B22635" s="37" t="s">
        <v>47418</v>
      </c>
      <c r="C22635" s="37" t="s">
        <v>47419</v>
      </c>
      <c r="D22635" s="51" t="s">
        <v>47418</v>
      </c>
      <c r="E22635" s="50" t="s">
        <v>47419</v>
      </c>
      <c r="F22635" s="14" t="s">
        <v>16</v>
      </c>
      <c r="G22635" s="31">
        <v>20260609</v>
      </c>
      <c r="H22635" s="63"/>
      <c r="I22635" s="50"/>
      <c r="J22635" s="50"/>
      <c r="K22635" s="51"/>
    </row>
    <row r="22636" s="27" customFormat="1" customHeight="1" spans="1:11">
      <c r="A22636" s="4" t="s">
        <v>11</v>
      </c>
      <c r="B22636" s="37" t="s">
        <v>47420</v>
      </c>
      <c r="C22636" s="37" t="s">
        <v>47421</v>
      </c>
      <c r="D22636" s="51" t="s">
        <v>47420</v>
      </c>
      <c r="E22636" s="50" t="s">
        <v>47421</v>
      </c>
      <c r="F22636" s="14" t="s">
        <v>16</v>
      </c>
      <c r="G22636" s="31">
        <v>20260609</v>
      </c>
      <c r="H22636" s="63"/>
      <c r="I22636" s="50"/>
      <c r="J22636" s="50"/>
      <c r="K22636" s="51"/>
    </row>
    <row r="22637" s="27" customFormat="1" customHeight="1" spans="1:11">
      <c r="A22637" s="4" t="s">
        <v>11</v>
      </c>
      <c r="B22637" s="37" t="s">
        <v>47422</v>
      </c>
      <c r="C22637" s="37" t="s">
        <v>47423</v>
      </c>
      <c r="D22637" s="51" t="s">
        <v>47422</v>
      </c>
      <c r="E22637" s="50" t="s">
        <v>47423</v>
      </c>
      <c r="F22637" s="14" t="s">
        <v>16</v>
      </c>
      <c r="G22637" s="31">
        <v>20260609</v>
      </c>
      <c r="H22637" s="63"/>
      <c r="I22637" s="50"/>
      <c r="J22637" s="50"/>
      <c r="K22637" s="51"/>
    </row>
    <row r="22638" s="27" customFormat="1" customHeight="1" spans="1:11">
      <c r="A22638" s="4" t="s">
        <v>11</v>
      </c>
      <c r="B22638" s="37" t="s">
        <v>47424</v>
      </c>
      <c r="C22638" s="37" t="s">
        <v>47425</v>
      </c>
      <c r="D22638" s="51" t="s">
        <v>47424</v>
      </c>
      <c r="E22638" s="50" t="s">
        <v>47425</v>
      </c>
      <c r="F22638" s="14" t="s">
        <v>16</v>
      </c>
      <c r="G22638" s="31">
        <v>20260609</v>
      </c>
      <c r="H22638" s="63"/>
      <c r="I22638" s="50"/>
      <c r="J22638" s="50"/>
      <c r="K22638" s="51"/>
    </row>
    <row r="22639" s="27" customFormat="1" customHeight="1" spans="1:11">
      <c r="A22639" s="4" t="s">
        <v>11</v>
      </c>
      <c r="B22639" s="59" t="s">
        <v>47426</v>
      </c>
      <c r="C22639" s="59" t="s">
        <v>47427</v>
      </c>
      <c r="D22639" s="64" t="s">
        <v>47426</v>
      </c>
      <c r="E22639" s="65" t="s">
        <v>47427</v>
      </c>
      <c r="F22639" s="14" t="s">
        <v>16</v>
      </c>
      <c r="G22639" s="31">
        <v>20260609</v>
      </c>
      <c r="H22639" s="63"/>
      <c r="I22639" s="50"/>
      <c r="J22639" s="50"/>
      <c r="K22639" s="51"/>
    </row>
    <row r="22640" s="27" customFormat="1" customHeight="1" spans="1:11">
      <c r="A22640" s="4" t="s">
        <v>11</v>
      </c>
      <c r="B22640" s="37" t="s">
        <v>47428</v>
      </c>
      <c r="C22640" s="37" t="s">
        <v>47429</v>
      </c>
      <c r="D22640" s="51" t="s">
        <v>47428</v>
      </c>
      <c r="E22640" s="50" t="s">
        <v>47429</v>
      </c>
      <c r="F22640" s="14" t="s">
        <v>16</v>
      </c>
      <c r="G22640" s="31">
        <v>20260609</v>
      </c>
      <c r="H22640" s="63"/>
      <c r="I22640" s="50"/>
      <c r="J22640" s="50"/>
      <c r="K22640" s="51"/>
    </row>
    <row r="22641" s="27" customFormat="1" customHeight="1" spans="1:11">
      <c r="A22641" s="4" t="s">
        <v>11</v>
      </c>
      <c r="B22641" s="37" t="s">
        <v>47430</v>
      </c>
      <c r="C22641" s="37" t="s">
        <v>47431</v>
      </c>
      <c r="D22641" s="51" t="s">
        <v>47430</v>
      </c>
      <c r="E22641" s="50" t="s">
        <v>47431</v>
      </c>
      <c r="F22641" s="14" t="s">
        <v>16</v>
      </c>
      <c r="G22641" s="31">
        <v>20260609</v>
      </c>
      <c r="H22641" s="63"/>
      <c r="I22641" s="50"/>
      <c r="J22641" s="50"/>
      <c r="K22641" s="51"/>
    </row>
    <row r="22642" s="27" customFormat="1" customHeight="1" spans="1:11">
      <c r="A22642" s="4" t="s">
        <v>11</v>
      </c>
      <c r="B22642" s="37" t="s">
        <v>47432</v>
      </c>
      <c r="C22642" s="37" t="s">
        <v>47433</v>
      </c>
      <c r="D22642" s="51" t="s">
        <v>47432</v>
      </c>
      <c r="E22642" s="50" t="s">
        <v>47433</v>
      </c>
      <c r="F22642" s="14" t="s">
        <v>16</v>
      </c>
      <c r="G22642" s="31">
        <v>20260609</v>
      </c>
      <c r="H22642" s="63"/>
      <c r="I22642" s="50"/>
      <c r="J22642" s="50"/>
      <c r="K22642" s="51"/>
    </row>
    <row r="22643" s="27" customFormat="1" customHeight="1" spans="1:11">
      <c r="A22643" s="4" t="s">
        <v>11</v>
      </c>
      <c r="B22643" s="37" t="s">
        <v>47434</v>
      </c>
      <c r="C22643" s="37" t="s">
        <v>47435</v>
      </c>
      <c r="D22643" s="51" t="s">
        <v>47434</v>
      </c>
      <c r="E22643" s="50" t="s">
        <v>47435</v>
      </c>
      <c r="F22643" s="14" t="s">
        <v>16</v>
      </c>
      <c r="G22643" s="31">
        <v>20260609</v>
      </c>
      <c r="H22643" s="63"/>
      <c r="I22643" s="50"/>
      <c r="J22643" s="50"/>
      <c r="K22643" s="51"/>
    </row>
    <row r="22644" s="27" customFormat="1" customHeight="1" spans="1:11">
      <c r="A22644" s="4" t="s">
        <v>11</v>
      </c>
      <c r="B22644" s="37" t="s">
        <v>47436</v>
      </c>
      <c r="C22644" s="37" t="s">
        <v>47437</v>
      </c>
      <c r="D22644" s="51" t="s">
        <v>47436</v>
      </c>
      <c r="E22644" s="50" t="s">
        <v>47437</v>
      </c>
      <c r="F22644" s="14" t="s">
        <v>16</v>
      </c>
      <c r="G22644" s="31">
        <v>20260609</v>
      </c>
      <c r="H22644" s="63"/>
      <c r="I22644" s="50"/>
      <c r="J22644" s="50"/>
      <c r="K22644" s="51"/>
    </row>
    <row r="22645" s="27" customFormat="1" customHeight="1" spans="1:11">
      <c r="A22645" s="4" t="s">
        <v>11</v>
      </c>
      <c r="B22645" s="37" t="s">
        <v>47438</v>
      </c>
      <c r="C22645" s="37" t="s">
        <v>47439</v>
      </c>
      <c r="D22645" s="51" t="s">
        <v>47438</v>
      </c>
      <c r="E22645" s="50" t="s">
        <v>47439</v>
      </c>
      <c r="F22645" s="14" t="s">
        <v>16</v>
      </c>
      <c r="G22645" s="31">
        <v>20260609</v>
      </c>
      <c r="H22645" s="63"/>
      <c r="I22645" s="50"/>
      <c r="J22645" s="50"/>
      <c r="K22645" s="51"/>
    </row>
    <row r="22646" s="27" customFormat="1" customHeight="1" spans="1:11">
      <c r="A22646" s="4" t="s">
        <v>11</v>
      </c>
      <c r="B22646" s="37" t="s">
        <v>47440</v>
      </c>
      <c r="C22646" s="37" t="s">
        <v>47441</v>
      </c>
      <c r="D22646" s="51" t="s">
        <v>47440</v>
      </c>
      <c r="E22646" s="50" t="s">
        <v>47441</v>
      </c>
      <c r="F22646" s="14" t="s">
        <v>16</v>
      </c>
      <c r="G22646" s="31">
        <v>20260609</v>
      </c>
      <c r="H22646" s="63"/>
      <c r="I22646" s="50"/>
      <c r="J22646" s="50"/>
      <c r="K22646" s="51"/>
    </row>
    <row r="22647" s="27" customFormat="1" customHeight="1" spans="1:11">
      <c r="A22647" s="4" t="s">
        <v>11</v>
      </c>
      <c r="B22647" s="37" t="s">
        <v>47442</v>
      </c>
      <c r="C22647" s="37" t="s">
        <v>47443</v>
      </c>
      <c r="D22647" s="51" t="s">
        <v>47442</v>
      </c>
      <c r="E22647" s="50" t="s">
        <v>47443</v>
      </c>
      <c r="F22647" s="14" t="s">
        <v>16</v>
      </c>
      <c r="G22647" s="31">
        <v>20260609</v>
      </c>
      <c r="H22647" s="63"/>
      <c r="I22647" s="50"/>
      <c r="J22647" s="50"/>
      <c r="K22647" s="51"/>
    </row>
    <row r="22648" s="27" customFormat="1" customHeight="1" spans="1:11">
      <c r="A22648" s="4" t="s">
        <v>11</v>
      </c>
      <c r="B22648" s="37" t="s">
        <v>47444</v>
      </c>
      <c r="C22648" s="37" t="s">
        <v>47445</v>
      </c>
      <c r="D22648" s="51" t="s">
        <v>47444</v>
      </c>
      <c r="E22648" s="50" t="s">
        <v>47445</v>
      </c>
      <c r="F22648" s="14" t="s">
        <v>16</v>
      </c>
      <c r="G22648" s="31">
        <v>20260609</v>
      </c>
      <c r="H22648" s="63"/>
      <c r="I22648" s="50"/>
      <c r="J22648" s="50"/>
      <c r="K22648" s="51"/>
    </row>
    <row r="22649" s="27" customFormat="1" customHeight="1" spans="1:11">
      <c r="A22649" s="4" t="s">
        <v>11</v>
      </c>
      <c r="B22649" s="37" t="s">
        <v>47446</v>
      </c>
      <c r="C22649" s="37" t="s">
        <v>47447</v>
      </c>
      <c r="D22649" s="51" t="s">
        <v>47446</v>
      </c>
      <c r="E22649" s="50" t="s">
        <v>47447</v>
      </c>
      <c r="F22649" s="14" t="s">
        <v>16</v>
      </c>
      <c r="G22649" s="31">
        <v>20260609</v>
      </c>
      <c r="H22649" s="63"/>
      <c r="I22649" s="50"/>
      <c r="J22649" s="50"/>
      <c r="K22649" s="51"/>
    </row>
    <row r="22650" s="27" customFormat="1" customHeight="1" spans="1:11">
      <c r="A22650" s="4" t="s">
        <v>11</v>
      </c>
      <c r="B22650" s="37" t="s">
        <v>47448</v>
      </c>
      <c r="C22650" s="37" t="s">
        <v>47449</v>
      </c>
      <c r="D22650" s="51" t="s">
        <v>47448</v>
      </c>
      <c r="E22650" s="50" t="s">
        <v>47449</v>
      </c>
      <c r="F22650" s="14" t="s">
        <v>16</v>
      </c>
      <c r="G22650" s="31">
        <v>20260609</v>
      </c>
      <c r="H22650" s="63"/>
      <c r="I22650" s="50"/>
      <c r="J22650" s="50"/>
      <c r="K22650" s="51"/>
    </row>
    <row r="22651" s="27" customFormat="1" customHeight="1" spans="1:11">
      <c r="A22651" s="4" t="s">
        <v>11</v>
      </c>
      <c r="B22651" s="37" t="s">
        <v>47450</v>
      </c>
      <c r="C22651" s="37" t="s">
        <v>47451</v>
      </c>
      <c r="D22651" s="51" t="s">
        <v>47450</v>
      </c>
      <c r="E22651" s="50" t="s">
        <v>47451</v>
      </c>
      <c r="F22651" s="14" t="s">
        <v>16</v>
      </c>
      <c r="G22651" s="31">
        <v>20260609</v>
      </c>
      <c r="H22651" s="63"/>
      <c r="I22651" s="50"/>
      <c r="J22651" s="50"/>
      <c r="K22651" s="51"/>
    </row>
    <row r="22652" s="27" customFormat="1" customHeight="1" spans="1:11">
      <c r="A22652" s="4" t="s">
        <v>11</v>
      </c>
      <c r="B22652" s="59" t="s">
        <v>47452</v>
      </c>
      <c r="C22652" s="59" t="s">
        <v>47453</v>
      </c>
      <c r="D22652" s="64" t="s">
        <v>47452</v>
      </c>
      <c r="E22652" s="65" t="s">
        <v>47453</v>
      </c>
      <c r="F22652" s="14" t="s">
        <v>16</v>
      </c>
      <c r="G22652" s="31">
        <v>20260609</v>
      </c>
      <c r="H22652" s="63"/>
      <c r="I22652" s="50"/>
      <c r="J22652" s="50"/>
      <c r="K22652" s="51"/>
    </row>
    <row r="22653" s="27" customFormat="1" customHeight="1" spans="1:11">
      <c r="A22653" s="4" t="s">
        <v>11</v>
      </c>
      <c r="B22653" s="37" t="s">
        <v>47454</v>
      </c>
      <c r="C22653" s="37" t="s">
        <v>47455</v>
      </c>
      <c r="D22653" s="51" t="s">
        <v>47454</v>
      </c>
      <c r="E22653" s="50" t="s">
        <v>47455</v>
      </c>
      <c r="F22653" s="14" t="s">
        <v>16</v>
      </c>
      <c r="G22653" s="31">
        <v>20260609</v>
      </c>
      <c r="H22653" s="63"/>
      <c r="I22653" s="50"/>
      <c r="J22653" s="50"/>
      <c r="K22653" s="51"/>
    </row>
    <row r="22654" s="27" customFormat="1" customHeight="1" spans="1:11">
      <c r="A22654" s="4" t="s">
        <v>11</v>
      </c>
      <c r="B22654" s="37" t="s">
        <v>47456</v>
      </c>
      <c r="C22654" s="37" t="s">
        <v>47457</v>
      </c>
      <c r="D22654" s="51" t="s">
        <v>47456</v>
      </c>
      <c r="E22654" s="50" t="s">
        <v>47457</v>
      </c>
      <c r="F22654" s="14" t="s">
        <v>16</v>
      </c>
      <c r="G22654" s="31">
        <v>20260609</v>
      </c>
      <c r="H22654" s="63"/>
      <c r="I22654" s="50"/>
      <c r="J22654" s="50"/>
      <c r="K22654" s="51"/>
    </row>
    <row r="22655" s="27" customFormat="1" customHeight="1" spans="1:11">
      <c r="A22655" s="4" t="s">
        <v>11</v>
      </c>
      <c r="B22655" s="37" t="s">
        <v>47458</v>
      </c>
      <c r="C22655" s="37" t="s">
        <v>47459</v>
      </c>
      <c r="D22655" s="51" t="s">
        <v>47458</v>
      </c>
      <c r="E22655" s="50" t="s">
        <v>47459</v>
      </c>
      <c r="F22655" s="14" t="s">
        <v>16</v>
      </c>
      <c r="G22655" s="31">
        <v>20260609</v>
      </c>
      <c r="H22655" s="63"/>
      <c r="I22655" s="50"/>
      <c r="J22655" s="50"/>
      <c r="K22655" s="51"/>
    </row>
    <row r="22656" s="27" customFormat="1" customHeight="1" spans="1:11">
      <c r="A22656" s="4" t="s">
        <v>11</v>
      </c>
      <c r="B22656" s="37" t="s">
        <v>47460</v>
      </c>
      <c r="C22656" s="37" t="s">
        <v>47461</v>
      </c>
      <c r="D22656" s="51" t="s">
        <v>47460</v>
      </c>
      <c r="E22656" s="50" t="s">
        <v>47461</v>
      </c>
      <c r="F22656" s="14" t="s">
        <v>16</v>
      </c>
      <c r="G22656" s="31">
        <v>20260609</v>
      </c>
      <c r="H22656" s="63"/>
      <c r="I22656" s="50"/>
      <c r="J22656" s="50"/>
      <c r="K22656" s="51"/>
    </row>
    <row r="22657" s="27" customFormat="1" customHeight="1" spans="1:11">
      <c r="A22657" s="4" t="s">
        <v>11</v>
      </c>
      <c r="B22657" s="37" t="s">
        <v>47462</v>
      </c>
      <c r="C22657" s="37" t="s">
        <v>47463</v>
      </c>
      <c r="D22657" s="51" t="s">
        <v>47462</v>
      </c>
      <c r="E22657" s="50" t="s">
        <v>47463</v>
      </c>
      <c r="F22657" s="14" t="s">
        <v>16</v>
      </c>
      <c r="G22657" s="31">
        <v>20260609</v>
      </c>
      <c r="H22657" s="63"/>
      <c r="I22657" s="50"/>
      <c r="J22657" s="50"/>
      <c r="K22657" s="51"/>
    </row>
    <row r="22658" s="27" customFormat="1" customHeight="1" spans="1:11">
      <c r="A22658" s="4" t="s">
        <v>11</v>
      </c>
      <c r="B22658" s="37" t="s">
        <v>47464</v>
      </c>
      <c r="C22658" s="37" t="s">
        <v>47465</v>
      </c>
      <c r="D22658" s="51" t="s">
        <v>47464</v>
      </c>
      <c r="E22658" s="50" t="s">
        <v>47465</v>
      </c>
      <c r="F22658" s="14" t="s">
        <v>16</v>
      </c>
      <c r="G22658" s="31">
        <v>20260609</v>
      </c>
      <c r="H22658" s="63"/>
      <c r="I22658" s="50"/>
      <c r="J22658" s="50"/>
      <c r="K22658" s="51"/>
    </row>
    <row r="22659" s="27" customFormat="1" customHeight="1" spans="1:11">
      <c r="A22659" s="4" t="s">
        <v>11</v>
      </c>
      <c r="B22659" s="37" t="s">
        <v>47466</v>
      </c>
      <c r="C22659" s="37" t="s">
        <v>47467</v>
      </c>
      <c r="D22659" s="51" t="s">
        <v>47466</v>
      </c>
      <c r="E22659" s="50" t="s">
        <v>47467</v>
      </c>
      <c r="F22659" s="14" t="s">
        <v>16</v>
      </c>
      <c r="G22659" s="31">
        <v>20260609</v>
      </c>
      <c r="H22659" s="63"/>
      <c r="I22659" s="50"/>
      <c r="J22659" s="50"/>
      <c r="K22659" s="51"/>
    </row>
    <row r="22660" s="27" customFormat="1" customHeight="1" spans="1:11">
      <c r="A22660" s="4" t="s">
        <v>11</v>
      </c>
      <c r="B22660" s="37" t="s">
        <v>47468</v>
      </c>
      <c r="C22660" s="37" t="s">
        <v>47469</v>
      </c>
      <c r="D22660" s="51" t="s">
        <v>47468</v>
      </c>
      <c r="E22660" s="50" t="s">
        <v>47469</v>
      </c>
      <c r="F22660" s="14" t="s">
        <v>16</v>
      </c>
      <c r="G22660" s="31">
        <v>20260609</v>
      </c>
      <c r="H22660" s="63"/>
      <c r="I22660" s="50"/>
      <c r="J22660" s="50"/>
      <c r="K22660" s="51"/>
    </row>
    <row r="22661" s="27" customFormat="1" customHeight="1" spans="1:11">
      <c r="A22661" s="4" t="s">
        <v>11</v>
      </c>
      <c r="B22661" s="37" t="s">
        <v>47470</v>
      </c>
      <c r="C22661" s="37" t="s">
        <v>47471</v>
      </c>
      <c r="D22661" s="51" t="s">
        <v>47470</v>
      </c>
      <c r="E22661" s="50" t="s">
        <v>47471</v>
      </c>
      <c r="F22661" s="14" t="s">
        <v>16</v>
      </c>
      <c r="G22661" s="31">
        <v>20260609</v>
      </c>
      <c r="H22661" s="63"/>
      <c r="I22661" s="50"/>
      <c r="J22661" s="50"/>
      <c r="K22661" s="51"/>
    </row>
    <row r="22662" s="27" customFormat="1" customHeight="1" spans="1:11">
      <c r="A22662" s="4" t="s">
        <v>11</v>
      </c>
      <c r="B22662" s="37" t="s">
        <v>47472</v>
      </c>
      <c r="C22662" s="37" t="s">
        <v>47473</v>
      </c>
      <c r="D22662" s="51" t="s">
        <v>47472</v>
      </c>
      <c r="E22662" s="50" t="s">
        <v>47473</v>
      </c>
      <c r="F22662" s="14" t="s">
        <v>16</v>
      </c>
      <c r="G22662" s="31">
        <v>20260609</v>
      </c>
      <c r="H22662" s="63"/>
      <c r="I22662" s="50"/>
      <c r="J22662" s="50"/>
      <c r="K22662" s="51"/>
    </row>
    <row r="22663" s="27" customFormat="1" customHeight="1" spans="1:11">
      <c r="A22663" s="4" t="s">
        <v>11</v>
      </c>
      <c r="B22663" s="37" t="s">
        <v>47474</v>
      </c>
      <c r="C22663" s="37" t="s">
        <v>47475</v>
      </c>
      <c r="D22663" s="51" t="s">
        <v>47474</v>
      </c>
      <c r="E22663" s="50" t="s">
        <v>47475</v>
      </c>
      <c r="F22663" s="14" t="s">
        <v>16</v>
      </c>
      <c r="G22663" s="31">
        <v>20260609</v>
      </c>
      <c r="H22663" s="63"/>
      <c r="I22663" s="50"/>
      <c r="J22663" s="50"/>
      <c r="K22663" s="51"/>
    </row>
    <row r="22664" s="27" customFormat="1" customHeight="1" spans="1:11">
      <c r="A22664" s="4" t="s">
        <v>11</v>
      </c>
      <c r="B22664" s="37" t="s">
        <v>47476</v>
      </c>
      <c r="C22664" s="37" t="s">
        <v>47477</v>
      </c>
      <c r="D22664" s="51" t="s">
        <v>47476</v>
      </c>
      <c r="E22664" s="50" t="s">
        <v>47477</v>
      </c>
      <c r="F22664" s="14" t="s">
        <v>16</v>
      </c>
      <c r="G22664" s="31">
        <v>20260609</v>
      </c>
      <c r="H22664" s="63"/>
      <c r="I22664" s="50"/>
      <c r="J22664" s="50"/>
      <c r="K22664" s="51"/>
    </row>
    <row r="22665" s="27" customFormat="1" customHeight="1" spans="1:11">
      <c r="A22665" s="4" t="s">
        <v>11</v>
      </c>
      <c r="B22665" s="59" t="s">
        <v>47478</v>
      </c>
      <c r="C22665" s="59" t="s">
        <v>47479</v>
      </c>
      <c r="D22665" s="64" t="s">
        <v>47478</v>
      </c>
      <c r="E22665" s="65" t="s">
        <v>47479</v>
      </c>
      <c r="F22665" s="14" t="s">
        <v>16</v>
      </c>
      <c r="G22665" s="31">
        <v>20260609</v>
      </c>
      <c r="H22665" s="63"/>
      <c r="I22665" s="50"/>
      <c r="J22665" s="50"/>
      <c r="K22665" s="51"/>
    </row>
    <row r="22666" s="27" customFormat="1" customHeight="1" spans="1:11">
      <c r="A22666" s="4" t="s">
        <v>11</v>
      </c>
      <c r="B22666" s="37" t="s">
        <v>47480</v>
      </c>
      <c r="C22666" s="37" t="s">
        <v>47481</v>
      </c>
      <c r="D22666" s="51" t="s">
        <v>47480</v>
      </c>
      <c r="E22666" s="50" t="s">
        <v>47481</v>
      </c>
      <c r="F22666" s="14" t="s">
        <v>16</v>
      </c>
      <c r="G22666" s="31">
        <v>20260609</v>
      </c>
      <c r="H22666" s="63"/>
      <c r="I22666" s="50"/>
      <c r="J22666" s="50"/>
      <c r="K22666" s="51"/>
    </row>
    <row r="22667" s="27" customFormat="1" customHeight="1" spans="1:11">
      <c r="A22667" s="4" t="s">
        <v>11</v>
      </c>
      <c r="B22667" s="37" t="s">
        <v>47482</v>
      </c>
      <c r="C22667" s="37" t="s">
        <v>47483</v>
      </c>
      <c r="D22667" s="51" t="s">
        <v>47482</v>
      </c>
      <c r="E22667" s="50" t="s">
        <v>47483</v>
      </c>
      <c r="F22667" s="14" t="s">
        <v>16</v>
      </c>
      <c r="G22667" s="31">
        <v>20260609</v>
      </c>
      <c r="H22667" s="63"/>
      <c r="I22667" s="50"/>
      <c r="J22667" s="50"/>
      <c r="K22667" s="51"/>
    </row>
    <row r="22668" s="27" customFormat="1" customHeight="1" spans="1:11">
      <c r="A22668" s="4" t="s">
        <v>11</v>
      </c>
      <c r="B22668" s="37" t="s">
        <v>47484</v>
      </c>
      <c r="C22668" s="37" t="s">
        <v>47485</v>
      </c>
      <c r="D22668" s="51" t="s">
        <v>47484</v>
      </c>
      <c r="E22668" s="50" t="s">
        <v>47485</v>
      </c>
      <c r="F22668" s="14" t="s">
        <v>16</v>
      </c>
      <c r="G22668" s="31">
        <v>20260609</v>
      </c>
      <c r="H22668" s="63"/>
      <c r="I22668" s="50"/>
      <c r="J22668" s="50"/>
      <c r="K22668" s="51"/>
    </row>
    <row r="22669" s="27" customFormat="1" customHeight="1" spans="1:11">
      <c r="A22669" s="4" t="s">
        <v>11</v>
      </c>
      <c r="B22669" s="59" t="s">
        <v>47486</v>
      </c>
      <c r="C22669" s="59" t="s">
        <v>47487</v>
      </c>
      <c r="D22669" s="64" t="s">
        <v>47486</v>
      </c>
      <c r="E22669" s="65" t="s">
        <v>47487</v>
      </c>
      <c r="F22669" s="14" t="s">
        <v>16</v>
      </c>
      <c r="G22669" s="31">
        <v>20260609</v>
      </c>
      <c r="H22669" s="63"/>
      <c r="I22669" s="50"/>
      <c r="J22669" s="50"/>
      <c r="K22669" s="51"/>
    </row>
    <row r="22670" s="27" customFormat="1" customHeight="1" spans="1:11">
      <c r="A22670" s="4" t="s">
        <v>11</v>
      </c>
      <c r="B22670" s="37" t="s">
        <v>47488</v>
      </c>
      <c r="C22670" s="37" t="s">
        <v>47489</v>
      </c>
      <c r="D22670" s="51" t="s">
        <v>47488</v>
      </c>
      <c r="E22670" s="50" t="s">
        <v>47489</v>
      </c>
      <c r="F22670" s="14" t="s">
        <v>16</v>
      </c>
      <c r="G22670" s="31">
        <v>20260609</v>
      </c>
      <c r="H22670" s="63"/>
      <c r="I22670" s="50"/>
      <c r="J22670" s="50"/>
      <c r="K22670" s="51"/>
    </row>
    <row r="22671" s="27" customFormat="1" customHeight="1" spans="1:11">
      <c r="A22671" s="4" t="s">
        <v>11</v>
      </c>
      <c r="B22671" s="37" t="s">
        <v>47490</v>
      </c>
      <c r="C22671" s="37" t="s">
        <v>47491</v>
      </c>
      <c r="D22671" s="51" t="s">
        <v>47490</v>
      </c>
      <c r="E22671" s="50" t="s">
        <v>47491</v>
      </c>
      <c r="F22671" s="14" t="s">
        <v>16</v>
      </c>
      <c r="G22671" s="31">
        <v>20260609</v>
      </c>
      <c r="H22671" s="63"/>
      <c r="I22671" s="50"/>
      <c r="J22671" s="50"/>
      <c r="K22671" s="51"/>
    </row>
    <row r="22672" s="27" customFormat="1" customHeight="1" spans="1:11">
      <c r="A22672" s="4" t="s">
        <v>11</v>
      </c>
      <c r="B22672" s="37" t="s">
        <v>47492</v>
      </c>
      <c r="C22672" s="37" t="s">
        <v>47493</v>
      </c>
      <c r="D22672" s="51" t="s">
        <v>47492</v>
      </c>
      <c r="E22672" s="50" t="s">
        <v>47493</v>
      </c>
      <c r="F22672" s="14" t="s">
        <v>16</v>
      </c>
      <c r="G22672" s="31">
        <v>20260609</v>
      </c>
      <c r="H22672" s="63"/>
      <c r="I22672" s="50"/>
      <c r="J22672" s="50"/>
      <c r="K22672" s="51"/>
    </row>
    <row r="22673" s="27" customFormat="1" customHeight="1" spans="1:11">
      <c r="A22673" s="4" t="s">
        <v>11</v>
      </c>
      <c r="B22673" s="59" t="s">
        <v>47494</v>
      </c>
      <c r="C22673" s="59" t="s">
        <v>47495</v>
      </c>
      <c r="D22673" s="64" t="s">
        <v>47494</v>
      </c>
      <c r="E22673" s="65" t="s">
        <v>47495</v>
      </c>
      <c r="F22673" s="14" t="s">
        <v>16</v>
      </c>
      <c r="G22673" s="31">
        <v>20260609</v>
      </c>
      <c r="H22673" s="63"/>
      <c r="I22673" s="50"/>
      <c r="J22673" s="50"/>
      <c r="K22673" s="51"/>
    </row>
    <row r="22674" s="27" customFormat="1" customHeight="1" spans="1:11">
      <c r="A22674" s="4" t="s">
        <v>11</v>
      </c>
      <c r="B22674" s="37" t="s">
        <v>47496</v>
      </c>
      <c r="C22674" s="37" t="s">
        <v>47497</v>
      </c>
      <c r="D22674" s="51" t="s">
        <v>47496</v>
      </c>
      <c r="E22674" s="50" t="s">
        <v>47497</v>
      </c>
      <c r="F22674" s="14" t="s">
        <v>16</v>
      </c>
      <c r="G22674" s="31">
        <v>20260609</v>
      </c>
      <c r="H22674" s="63"/>
      <c r="I22674" s="50"/>
      <c r="J22674" s="50"/>
      <c r="K22674" s="51"/>
    </row>
    <row r="22675" s="27" customFormat="1" customHeight="1" spans="1:11">
      <c r="A22675" s="4" t="s">
        <v>11</v>
      </c>
      <c r="B22675" s="37" t="s">
        <v>47498</v>
      </c>
      <c r="C22675" s="37" t="s">
        <v>47499</v>
      </c>
      <c r="D22675" s="51" t="s">
        <v>47498</v>
      </c>
      <c r="E22675" s="50" t="s">
        <v>47499</v>
      </c>
      <c r="F22675" s="14" t="s">
        <v>16</v>
      </c>
      <c r="G22675" s="31">
        <v>20260609</v>
      </c>
      <c r="H22675" s="63"/>
      <c r="I22675" s="50"/>
      <c r="J22675" s="50"/>
      <c r="K22675" s="51"/>
    </row>
    <row r="22676" s="27" customFormat="1" customHeight="1" spans="1:11">
      <c r="A22676" s="4" t="s">
        <v>11</v>
      </c>
      <c r="B22676" s="59" t="s">
        <v>4632</v>
      </c>
      <c r="C22676" s="59" t="s">
        <v>4633</v>
      </c>
      <c r="D22676" s="64" t="s">
        <v>4632</v>
      </c>
      <c r="E22676" s="65" t="s">
        <v>4633</v>
      </c>
      <c r="F22676" s="14" t="s">
        <v>16</v>
      </c>
      <c r="G22676" s="31">
        <v>20260609</v>
      </c>
      <c r="H22676" s="63"/>
      <c r="I22676" s="50"/>
      <c r="J22676" s="50"/>
      <c r="K22676" s="51"/>
    </row>
    <row r="22677" s="27" customFormat="1" customHeight="1" spans="1:11">
      <c r="A22677" s="4" t="s">
        <v>11</v>
      </c>
      <c r="B22677" s="59" t="s">
        <v>47500</v>
      </c>
      <c r="C22677" s="59" t="s">
        <v>47501</v>
      </c>
      <c r="D22677" s="64" t="s">
        <v>47500</v>
      </c>
      <c r="E22677" s="65" t="s">
        <v>47501</v>
      </c>
      <c r="F22677" s="14" t="s">
        <v>16</v>
      </c>
      <c r="G22677" s="31">
        <v>20260609</v>
      </c>
      <c r="H22677" s="63"/>
      <c r="I22677" s="50"/>
      <c r="J22677" s="50"/>
      <c r="K22677" s="51"/>
    </row>
    <row r="22678" s="27" customFormat="1" customHeight="1" spans="1:11">
      <c r="A22678" s="4" t="s">
        <v>11</v>
      </c>
      <c r="B22678" s="37" t="s">
        <v>47502</v>
      </c>
      <c r="C22678" s="37" t="s">
        <v>47503</v>
      </c>
      <c r="D22678" s="51" t="s">
        <v>47502</v>
      </c>
      <c r="E22678" s="50" t="s">
        <v>47503</v>
      </c>
      <c r="F22678" s="14" t="s">
        <v>16</v>
      </c>
      <c r="G22678" s="31">
        <v>20260609</v>
      </c>
      <c r="H22678" s="63"/>
      <c r="I22678" s="50"/>
      <c r="J22678" s="50"/>
      <c r="K22678" s="51"/>
    </row>
    <row r="22679" s="27" customFormat="1" customHeight="1" spans="1:11">
      <c r="A22679" s="4" t="s">
        <v>11</v>
      </c>
      <c r="B22679" s="37" t="s">
        <v>47504</v>
      </c>
      <c r="C22679" s="37" t="s">
        <v>47505</v>
      </c>
      <c r="D22679" s="51" t="s">
        <v>47504</v>
      </c>
      <c r="E22679" s="50" t="s">
        <v>47505</v>
      </c>
      <c r="F22679" s="14" t="s">
        <v>16</v>
      </c>
      <c r="G22679" s="31">
        <v>20260609</v>
      </c>
      <c r="H22679" s="63"/>
      <c r="I22679" s="50"/>
      <c r="J22679" s="50"/>
      <c r="K22679" s="51"/>
    </row>
    <row r="22680" s="27" customFormat="1" customHeight="1" spans="1:11">
      <c r="A22680" s="4" t="s">
        <v>11</v>
      </c>
      <c r="B22680" s="59" t="s">
        <v>47506</v>
      </c>
      <c r="C22680" s="59" t="s">
        <v>47507</v>
      </c>
      <c r="D22680" s="64" t="s">
        <v>47506</v>
      </c>
      <c r="E22680" s="65" t="s">
        <v>47507</v>
      </c>
      <c r="F22680" s="14" t="s">
        <v>16</v>
      </c>
      <c r="G22680" s="31">
        <v>20260609</v>
      </c>
      <c r="H22680" s="63"/>
      <c r="I22680" s="50"/>
      <c r="J22680" s="50"/>
      <c r="K22680" s="51"/>
    </row>
    <row r="22681" s="27" customFormat="1" customHeight="1" spans="1:11">
      <c r="A22681" s="4" t="s">
        <v>11</v>
      </c>
      <c r="B22681" s="37" t="s">
        <v>47508</v>
      </c>
      <c r="C22681" s="37" t="s">
        <v>47509</v>
      </c>
      <c r="D22681" s="51" t="s">
        <v>47508</v>
      </c>
      <c r="E22681" s="50" t="s">
        <v>47509</v>
      </c>
      <c r="F22681" s="14" t="s">
        <v>16</v>
      </c>
      <c r="G22681" s="31">
        <v>20260609</v>
      </c>
      <c r="H22681" s="63"/>
      <c r="I22681" s="50"/>
      <c r="J22681" s="50"/>
      <c r="K22681" s="51"/>
    </row>
    <row r="22682" s="27" customFormat="1" customHeight="1" spans="1:11">
      <c r="A22682" s="4" t="s">
        <v>11</v>
      </c>
      <c r="B22682" s="37" t="s">
        <v>47510</v>
      </c>
      <c r="C22682" s="37" t="s">
        <v>47511</v>
      </c>
      <c r="D22682" s="51" t="s">
        <v>47510</v>
      </c>
      <c r="E22682" s="50" t="s">
        <v>47511</v>
      </c>
      <c r="F22682" s="14" t="s">
        <v>16</v>
      </c>
      <c r="G22682" s="31">
        <v>20260609</v>
      </c>
      <c r="H22682" s="63"/>
      <c r="I22682" s="50"/>
      <c r="J22682" s="50"/>
      <c r="K22682" s="51"/>
    </row>
    <row r="22683" s="27" customFormat="1" customHeight="1" spans="1:11">
      <c r="A22683" s="4" t="s">
        <v>11</v>
      </c>
      <c r="B22683" s="59" t="s">
        <v>47512</v>
      </c>
      <c r="C22683" s="59" t="s">
        <v>47513</v>
      </c>
      <c r="D22683" s="64" t="s">
        <v>47512</v>
      </c>
      <c r="E22683" s="65" t="s">
        <v>47513</v>
      </c>
      <c r="F22683" s="14" t="s">
        <v>16</v>
      </c>
      <c r="G22683" s="31">
        <v>20260609</v>
      </c>
      <c r="H22683" s="63"/>
      <c r="I22683" s="50"/>
      <c r="J22683" s="50"/>
      <c r="K22683" s="51"/>
    </row>
    <row r="22684" s="27" customFormat="1" customHeight="1" spans="1:11">
      <c r="A22684" s="4" t="s">
        <v>11</v>
      </c>
      <c r="B22684" s="59" t="s">
        <v>47514</v>
      </c>
      <c r="C22684" s="59" t="s">
        <v>47515</v>
      </c>
      <c r="D22684" s="64" t="s">
        <v>47514</v>
      </c>
      <c r="E22684" s="65" t="s">
        <v>47515</v>
      </c>
      <c r="F22684" s="14" t="s">
        <v>16</v>
      </c>
      <c r="G22684" s="31">
        <v>20260609</v>
      </c>
      <c r="H22684" s="63"/>
      <c r="I22684" s="50"/>
      <c r="J22684" s="50"/>
      <c r="K22684" s="51"/>
    </row>
    <row r="22685" s="27" customFormat="1" customHeight="1" spans="1:11">
      <c r="A22685" s="4" t="s">
        <v>11</v>
      </c>
      <c r="B22685" s="37" t="s">
        <v>47516</v>
      </c>
      <c r="C22685" s="37" t="s">
        <v>47517</v>
      </c>
      <c r="D22685" s="51" t="s">
        <v>47516</v>
      </c>
      <c r="E22685" s="50" t="s">
        <v>47517</v>
      </c>
      <c r="F22685" s="14" t="s">
        <v>16</v>
      </c>
      <c r="G22685" s="31">
        <v>20260609</v>
      </c>
      <c r="H22685" s="63"/>
      <c r="I22685" s="50"/>
      <c r="J22685" s="50"/>
      <c r="K22685" s="51"/>
    </row>
    <row r="22686" s="27" customFormat="1" customHeight="1" spans="1:11">
      <c r="A22686" s="4" t="s">
        <v>11</v>
      </c>
      <c r="B22686" s="37" t="s">
        <v>47518</v>
      </c>
      <c r="C22686" s="37" t="s">
        <v>47519</v>
      </c>
      <c r="D22686" s="51" t="s">
        <v>47518</v>
      </c>
      <c r="E22686" s="50" t="s">
        <v>47519</v>
      </c>
      <c r="F22686" s="14" t="s">
        <v>16</v>
      </c>
      <c r="G22686" s="31">
        <v>20260609</v>
      </c>
      <c r="H22686" s="63"/>
      <c r="I22686" s="50"/>
      <c r="J22686" s="50"/>
      <c r="K22686" s="51"/>
    </row>
    <row r="22687" s="27" customFormat="1" customHeight="1" spans="1:11">
      <c r="A22687" s="4" t="s">
        <v>11</v>
      </c>
      <c r="B22687" s="37" t="s">
        <v>47520</v>
      </c>
      <c r="C22687" s="37" t="s">
        <v>47521</v>
      </c>
      <c r="D22687" s="51" t="s">
        <v>47520</v>
      </c>
      <c r="E22687" s="50" t="s">
        <v>47521</v>
      </c>
      <c r="F22687" s="14" t="s">
        <v>16</v>
      </c>
      <c r="G22687" s="31">
        <v>20260609</v>
      </c>
      <c r="H22687" s="63"/>
      <c r="I22687" s="50"/>
      <c r="J22687" s="50"/>
      <c r="K22687" s="51"/>
    </row>
    <row r="22688" s="27" customFormat="1" customHeight="1" spans="1:11">
      <c r="A22688" s="4" t="s">
        <v>11</v>
      </c>
      <c r="B22688" s="37" t="s">
        <v>47522</v>
      </c>
      <c r="C22688" s="37" t="s">
        <v>47523</v>
      </c>
      <c r="D22688" s="51" t="s">
        <v>47522</v>
      </c>
      <c r="E22688" s="50" t="s">
        <v>47523</v>
      </c>
      <c r="F22688" s="14" t="s">
        <v>16</v>
      </c>
      <c r="G22688" s="31">
        <v>20260609</v>
      </c>
      <c r="H22688" s="63"/>
      <c r="I22688" s="50"/>
      <c r="J22688" s="50"/>
      <c r="K22688" s="51"/>
    </row>
    <row r="22689" s="27" customFormat="1" customHeight="1" spans="1:11">
      <c r="A22689" s="4" t="s">
        <v>11</v>
      </c>
      <c r="B22689" s="37" t="s">
        <v>47524</v>
      </c>
      <c r="C22689" s="37" t="s">
        <v>47525</v>
      </c>
      <c r="D22689" s="51" t="s">
        <v>47524</v>
      </c>
      <c r="E22689" s="50" t="s">
        <v>47525</v>
      </c>
      <c r="F22689" s="14" t="s">
        <v>16</v>
      </c>
      <c r="G22689" s="31">
        <v>20260609</v>
      </c>
      <c r="H22689" s="63"/>
      <c r="I22689" s="50"/>
      <c r="J22689" s="50"/>
      <c r="K22689" s="51"/>
    </row>
    <row r="22690" s="27" customFormat="1" customHeight="1" spans="1:11">
      <c r="A22690" s="4" t="s">
        <v>11</v>
      </c>
      <c r="B22690" s="59" t="s">
        <v>47526</v>
      </c>
      <c r="C22690" s="59" t="s">
        <v>47527</v>
      </c>
      <c r="D22690" s="64" t="s">
        <v>47526</v>
      </c>
      <c r="E22690" s="65" t="s">
        <v>47527</v>
      </c>
      <c r="F22690" s="14" t="s">
        <v>16</v>
      </c>
      <c r="G22690" s="31">
        <v>20260609</v>
      </c>
      <c r="H22690" s="63"/>
      <c r="I22690" s="50"/>
      <c r="J22690" s="50"/>
      <c r="K22690" s="51"/>
    </row>
    <row r="22691" s="27" customFormat="1" customHeight="1" spans="1:11">
      <c r="A22691" s="4" t="s">
        <v>11</v>
      </c>
      <c r="B22691" s="59" t="s">
        <v>4698</v>
      </c>
      <c r="C22691" s="59" t="s">
        <v>4699</v>
      </c>
      <c r="D22691" s="64" t="s">
        <v>4698</v>
      </c>
      <c r="E22691" s="65" t="s">
        <v>4699</v>
      </c>
      <c r="F22691" s="14" t="s">
        <v>16</v>
      </c>
      <c r="G22691" s="31">
        <v>20260609</v>
      </c>
      <c r="H22691" s="63"/>
      <c r="I22691" s="50"/>
      <c r="J22691" s="50"/>
      <c r="K22691" s="51"/>
    </row>
    <row r="22692" s="27" customFormat="1" customHeight="1" spans="1:11">
      <c r="A22692" s="4" t="s">
        <v>11</v>
      </c>
      <c r="B22692" s="37" t="s">
        <v>47528</v>
      </c>
      <c r="C22692" s="37" t="s">
        <v>47529</v>
      </c>
      <c r="D22692" s="51" t="s">
        <v>47528</v>
      </c>
      <c r="E22692" s="50" t="s">
        <v>47529</v>
      </c>
      <c r="F22692" s="14" t="s">
        <v>16</v>
      </c>
      <c r="G22692" s="31">
        <v>20260609</v>
      </c>
      <c r="H22692" s="63"/>
      <c r="I22692" s="50"/>
      <c r="J22692" s="50"/>
      <c r="K22692" s="51"/>
    </row>
    <row r="22693" s="27" customFormat="1" customHeight="1" spans="1:11">
      <c r="A22693" s="4" t="s">
        <v>11</v>
      </c>
      <c r="B22693" s="37" t="s">
        <v>47530</v>
      </c>
      <c r="C22693" s="37" t="s">
        <v>47531</v>
      </c>
      <c r="D22693" s="51" t="s">
        <v>47530</v>
      </c>
      <c r="E22693" s="50" t="s">
        <v>47531</v>
      </c>
      <c r="F22693" s="14" t="s">
        <v>16</v>
      </c>
      <c r="G22693" s="31">
        <v>20260609</v>
      </c>
      <c r="H22693" s="63"/>
      <c r="I22693" s="50"/>
      <c r="J22693" s="50"/>
      <c r="K22693" s="51"/>
    </row>
    <row r="22694" s="27" customFormat="1" customHeight="1" spans="1:11">
      <c r="A22694" s="4" t="s">
        <v>11</v>
      </c>
      <c r="B22694" s="37" t="s">
        <v>47532</v>
      </c>
      <c r="C22694" s="37" t="s">
        <v>47533</v>
      </c>
      <c r="D22694" s="51" t="s">
        <v>47532</v>
      </c>
      <c r="E22694" s="50" t="s">
        <v>47533</v>
      </c>
      <c r="F22694" s="14" t="s">
        <v>16</v>
      </c>
      <c r="G22694" s="31">
        <v>20260609</v>
      </c>
      <c r="H22694" s="63"/>
      <c r="I22694" s="50"/>
      <c r="J22694" s="50"/>
      <c r="K22694" s="51"/>
    </row>
    <row r="22695" s="27" customFormat="1" customHeight="1" spans="1:11">
      <c r="A22695" s="4" t="s">
        <v>11</v>
      </c>
      <c r="B22695" s="59" t="s">
        <v>47534</v>
      </c>
      <c r="C22695" s="59" t="s">
        <v>47535</v>
      </c>
      <c r="D22695" s="64" t="s">
        <v>47534</v>
      </c>
      <c r="E22695" s="65" t="s">
        <v>47535</v>
      </c>
      <c r="F22695" s="14" t="s">
        <v>16</v>
      </c>
      <c r="G22695" s="31">
        <v>20260609</v>
      </c>
      <c r="H22695" s="63"/>
      <c r="I22695" s="50"/>
      <c r="J22695" s="50"/>
      <c r="K22695" s="51"/>
    </row>
    <row r="22696" s="27" customFormat="1" customHeight="1" spans="1:11">
      <c r="A22696" s="4" t="s">
        <v>11</v>
      </c>
      <c r="B22696" s="37" t="s">
        <v>47536</v>
      </c>
      <c r="C22696" s="37" t="s">
        <v>47537</v>
      </c>
      <c r="D22696" s="51" t="s">
        <v>47536</v>
      </c>
      <c r="E22696" s="50" t="s">
        <v>47537</v>
      </c>
      <c r="F22696" s="14" t="s">
        <v>16</v>
      </c>
      <c r="G22696" s="31">
        <v>20260609</v>
      </c>
      <c r="H22696" s="63"/>
      <c r="I22696" s="50"/>
      <c r="J22696" s="50"/>
      <c r="K22696" s="51"/>
    </row>
    <row r="22697" s="27" customFormat="1" customHeight="1" spans="1:11">
      <c r="A22697" s="4" t="s">
        <v>11</v>
      </c>
      <c r="B22697" s="37" t="s">
        <v>47538</v>
      </c>
      <c r="C22697" s="37" t="s">
        <v>47539</v>
      </c>
      <c r="D22697" s="51" t="s">
        <v>47538</v>
      </c>
      <c r="E22697" s="50" t="s">
        <v>47539</v>
      </c>
      <c r="F22697" s="14" t="s">
        <v>16</v>
      </c>
      <c r="G22697" s="31">
        <v>20260609</v>
      </c>
      <c r="H22697" s="63"/>
      <c r="I22697" s="50"/>
      <c r="J22697" s="50"/>
      <c r="K22697" s="51"/>
    </row>
    <row r="22698" s="27" customFormat="1" customHeight="1" spans="1:11">
      <c r="A22698" s="4" t="s">
        <v>11</v>
      </c>
      <c r="B22698" s="37" t="s">
        <v>47540</v>
      </c>
      <c r="C22698" s="37" t="s">
        <v>47541</v>
      </c>
      <c r="D22698" s="51" t="s">
        <v>47540</v>
      </c>
      <c r="E22698" s="50" t="s">
        <v>47541</v>
      </c>
      <c r="F22698" s="14" t="s">
        <v>16</v>
      </c>
      <c r="G22698" s="31">
        <v>20260609</v>
      </c>
      <c r="H22698" s="63"/>
      <c r="I22698" s="50"/>
      <c r="J22698" s="50"/>
      <c r="K22698" s="51"/>
    </row>
    <row r="22699" s="27" customFormat="1" customHeight="1" spans="1:11">
      <c r="A22699" s="4" t="s">
        <v>11</v>
      </c>
      <c r="B22699" s="37" t="s">
        <v>47542</v>
      </c>
      <c r="C22699" s="37" t="s">
        <v>47543</v>
      </c>
      <c r="D22699" s="51" t="s">
        <v>47542</v>
      </c>
      <c r="E22699" s="50" t="s">
        <v>47543</v>
      </c>
      <c r="F22699" s="14" t="s">
        <v>16</v>
      </c>
      <c r="G22699" s="31">
        <v>20260609</v>
      </c>
      <c r="H22699" s="63"/>
      <c r="I22699" s="50"/>
      <c r="J22699" s="50"/>
      <c r="K22699" s="51"/>
    </row>
    <row r="22700" s="27" customFormat="1" customHeight="1" spans="1:11">
      <c r="A22700" s="4" t="s">
        <v>11</v>
      </c>
      <c r="B22700" s="37" t="s">
        <v>47544</v>
      </c>
      <c r="C22700" s="37" t="s">
        <v>47545</v>
      </c>
      <c r="D22700" s="51" t="s">
        <v>47544</v>
      </c>
      <c r="E22700" s="50" t="s">
        <v>47545</v>
      </c>
      <c r="F22700" s="14" t="s">
        <v>16</v>
      </c>
      <c r="G22700" s="31">
        <v>20260609</v>
      </c>
      <c r="H22700" s="63"/>
      <c r="I22700" s="50"/>
      <c r="J22700" s="50"/>
      <c r="K22700" s="51"/>
    </row>
    <row r="22701" s="27" customFormat="1" customHeight="1" spans="1:11">
      <c r="A22701" s="4" t="s">
        <v>11</v>
      </c>
      <c r="B22701" s="37" t="s">
        <v>47546</v>
      </c>
      <c r="C22701" s="37" t="s">
        <v>47547</v>
      </c>
      <c r="D22701" s="51" t="s">
        <v>47546</v>
      </c>
      <c r="E22701" s="50" t="s">
        <v>47547</v>
      </c>
      <c r="F22701" s="14" t="s">
        <v>16</v>
      </c>
      <c r="G22701" s="31">
        <v>20260609</v>
      </c>
      <c r="H22701" s="63"/>
      <c r="I22701" s="50"/>
      <c r="J22701" s="50"/>
      <c r="K22701" s="51"/>
    </row>
    <row r="22702" s="27" customFormat="1" customHeight="1" spans="1:11">
      <c r="A22702" s="4" t="s">
        <v>11</v>
      </c>
      <c r="B22702" s="37" t="s">
        <v>47548</v>
      </c>
      <c r="C22702" s="37" t="s">
        <v>47549</v>
      </c>
      <c r="D22702" s="51" t="s">
        <v>47548</v>
      </c>
      <c r="E22702" s="50" t="s">
        <v>47549</v>
      </c>
      <c r="F22702" s="14" t="s">
        <v>16</v>
      </c>
      <c r="G22702" s="31">
        <v>20260609</v>
      </c>
      <c r="H22702" s="63"/>
      <c r="I22702" s="50"/>
      <c r="J22702" s="50"/>
      <c r="K22702" s="51"/>
    </row>
    <row r="22703" s="27" customFormat="1" customHeight="1" spans="1:11">
      <c r="A22703" s="4" t="s">
        <v>11</v>
      </c>
      <c r="B22703" s="37" t="s">
        <v>47550</v>
      </c>
      <c r="C22703" s="37" t="s">
        <v>47551</v>
      </c>
      <c r="D22703" s="51" t="s">
        <v>47550</v>
      </c>
      <c r="E22703" s="50" t="s">
        <v>47551</v>
      </c>
      <c r="F22703" s="14" t="s">
        <v>16</v>
      </c>
      <c r="G22703" s="31">
        <v>20260609</v>
      </c>
      <c r="H22703" s="63"/>
      <c r="I22703" s="50"/>
      <c r="J22703" s="50"/>
      <c r="K22703" s="51"/>
    </row>
    <row r="22704" s="27" customFormat="1" customHeight="1" spans="1:11">
      <c r="A22704" s="4" t="s">
        <v>11</v>
      </c>
      <c r="B22704" s="37" t="s">
        <v>47552</v>
      </c>
      <c r="C22704" s="37" t="s">
        <v>47553</v>
      </c>
      <c r="D22704" s="51" t="s">
        <v>47552</v>
      </c>
      <c r="E22704" s="50" t="s">
        <v>47553</v>
      </c>
      <c r="F22704" s="14" t="s">
        <v>16</v>
      </c>
      <c r="G22704" s="31">
        <v>20260609</v>
      </c>
      <c r="H22704" s="63"/>
      <c r="I22704" s="50"/>
      <c r="J22704" s="50"/>
      <c r="K22704" s="51"/>
    </row>
    <row r="22705" s="27" customFormat="1" customHeight="1" spans="1:11">
      <c r="A22705" s="4" t="s">
        <v>11</v>
      </c>
      <c r="B22705" s="37" t="s">
        <v>47554</v>
      </c>
      <c r="C22705" s="37" t="s">
        <v>47555</v>
      </c>
      <c r="D22705" s="51" t="s">
        <v>47554</v>
      </c>
      <c r="E22705" s="50" t="s">
        <v>47555</v>
      </c>
      <c r="F22705" s="14" t="s">
        <v>16</v>
      </c>
      <c r="G22705" s="31">
        <v>20260609</v>
      </c>
      <c r="H22705" s="63"/>
      <c r="I22705" s="50"/>
      <c r="J22705" s="50"/>
      <c r="K22705" s="51"/>
    </row>
    <row r="22706" s="27" customFormat="1" customHeight="1" spans="1:11">
      <c r="A22706" s="4" t="s">
        <v>11</v>
      </c>
      <c r="B22706" s="37" t="s">
        <v>47556</v>
      </c>
      <c r="C22706" s="37" t="s">
        <v>47557</v>
      </c>
      <c r="D22706" s="51" t="s">
        <v>47556</v>
      </c>
      <c r="E22706" s="50" t="s">
        <v>47557</v>
      </c>
      <c r="F22706" s="14" t="s">
        <v>16</v>
      </c>
      <c r="G22706" s="31">
        <v>20260609</v>
      </c>
      <c r="H22706" s="63"/>
      <c r="I22706" s="50"/>
      <c r="J22706" s="50"/>
      <c r="K22706" s="51"/>
    </row>
    <row r="22707" s="27" customFormat="1" customHeight="1" spans="1:11">
      <c r="A22707" s="4" t="s">
        <v>11</v>
      </c>
      <c r="B22707" s="37" t="s">
        <v>47558</v>
      </c>
      <c r="C22707" s="37" t="s">
        <v>47559</v>
      </c>
      <c r="D22707" s="51" t="s">
        <v>47558</v>
      </c>
      <c r="E22707" s="50" t="s">
        <v>47559</v>
      </c>
      <c r="F22707" s="14" t="s">
        <v>16</v>
      </c>
      <c r="G22707" s="31">
        <v>20260609</v>
      </c>
      <c r="H22707" s="63"/>
      <c r="I22707" s="50"/>
      <c r="J22707" s="50"/>
      <c r="K22707" s="51"/>
    </row>
    <row r="22708" s="27" customFormat="1" customHeight="1" spans="1:11">
      <c r="A22708" s="4" t="s">
        <v>11</v>
      </c>
      <c r="B22708" s="37" t="s">
        <v>47560</v>
      </c>
      <c r="C22708" s="37" t="s">
        <v>47561</v>
      </c>
      <c r="D22708" s="51" t="s">
        <v>47560</v>
      </c>
      <c r="E22708" s="50" t="s">
        <v>47561</v>
      </c>
      <c r="F22708" s="14" t="s">
        <v>16</v>
      </c>
      <c r="G22708" s="31">
        <v>20260609</v>
      </c>
      <c r="H22708" s="63"/>
      <c r="I22708" s="50"/>
      <c r="J22708" s="50"/>
      <c r="K22708" s="51"/>
    </row>
    <row r="22709" s="27" customFormat="1" customHeight="1" spans="1:11">
      <c r="A22709" s="4" t="s">
        <v>11</v>
      </c>
      <c r="B22709" s="37" t="s">
        <v>47562</v>
      </c>
      <c r="C22709" s="37" t="s">
        <v>47563</v>
      </c>
      <c r="D22709" s="51" t="s">
        <v>47562</v>
      </c>
      <c r="E22709" s="50" t="s">
        <v>47563</v>
      </c>
      <c r="F22709" s="14" t="s">
        <v>16</v>
      </c>
      <c r="G22709" s="31">
        <v>20260609</v>
      </c>
      <c r="H22709" s="63"/>
      <c r="I22709" s="50"/>
      <c r="J22709" s="50"/>
      <c r="K22709" s="51"/>
    </row>
    <row r="22710" s="27" customFormat="1" customHeight="1" spans="1:11">
      <c r="A22710" s="4" t="s">
        <v>11</v>
      </c>
      <c r="B22710" s="37" t="s">
        <v>47564</v>
      </c>
      <c r="C22710" s="37" t="s">
        <v>47565</v>
      </c>
      <c r="D22710" s="51" t="s">
        <v>47564</v>
      </c>
      <c r="E22710" s="50" t="s">
        <v>47565</v>
      </c>
      <c r="F22710" s="14" t="s">
        <v>16</v>
      </c>
      <c r="G22710" s="31">
        <v>20260609</v>
      </c>
      <c r="H22710" s="63"/>
      <c r="I22710" s="50"/>
      <c r="J22710" s="50"/>
      <c r="K22710" s="51"/>
    </row>
    <row r="22711" s="27" customFormat="1" customHeight="1" spans="1:11">
      <c r="A22711" s="4" t="s">
        <v>11</v>
      </c>
      <c r="B22711" s="37" t="s">
        <v>47566</v>
      </c>
      <c r="C22711" s="37" t="s">
        <v>47567</v>
      </c>
      <c r="D22711" s="51" t="s">
        <v>47566</v>
      </c>
      <c r="E22711" s="50" t="s">
        <v>47567</v>
      </c>
      <c r="F22711" s="14" t="s">
        <v>16</v>
      </c>
      <c r="G22711" s="31">
        <v>20260609</v>
      </c>
      <c r="H22711" s="63"/>
      <c r="I22711" s="50"/>
      <c r="J22711" s="50"/>
      <c r="K22711" s="51"/>
    </row>
    <row r="22712" s="27" customFormat="1" customHeight="1" spans="1:11">
      <c r="A22712" s="4" t="s">
        <v>11</v>
      </c>
      <c r="B22712" s="59" t="s">
        <v>47568</v>
      </c>
      <c r="C22712" s="59" t="s">
        <v>47569</v>
      </c>
      <c r="D22712" s="64" t="s">
        <v>47568</v>
      </c>
      <c r="E22712" s="65" t="s">
        <v>47569</v>
      </c>
      <c r="F22712" s="14" t="s">
        <v>16</v>
      </c>
      <c r="G22712" s="31">
        <v>20260609</v>
      </c>
      <c r="H22712" s="63"/>
      <c r="I22712" s="50"/>
      <c r="J22712" s="50"/>
      <c r="K22712" s="51"/>
    </row>
    <row r="22713" s="27" customFormat="1" customHeight="1" spans="1:11">
      <c r="A22713" s="4" t="s">
        <v>11</v>
      </c>
      <c r="B22713" s="37" t="s">
        <v>47570</v>
      </c>
      <c r="C22713" s="37" t="s">
        <v>47571</v>
      </c>
      <c r="D22713" s="51" t="s">
        <v>47570</v>
      </c>
      <c r="E22713" s="50" t="s">
        <v>47571</v>
      </c>
      <c r="F22713" s="14" t="s">
        <v>16</v>
      </c>
      <c r="G22713" s="31">
        <v>20260609</v>
      </c>
      <c r="H22713" s="63"/>
      <c r="I22713" s="50"/>
      <c r="J22713" s="50"/>
      <c r="K22713" s="51"/>
    </row>
    <row r="22714" s="27" customFormat="1" customHeight="1" spans="1:11">
      <c r="A22714" s="4" t="s">
        <v>11</v>
      </c>
      <c r="B22714" s="37" t="s">
        <v>47572</v>
      </c>
      <c r="C22714" s="37" t="s">
        <v>47573</v>
      </c>
      <c r="D22714" s="51" t="s">
        <v>47572</v>
      </c>
      <c r="E22714" s="50" t="s">
        <v>47573</v>
      </c>
      <c r="F22714" s="14" t="s">
        <v>16</v>
      </c>
      <c r="G22714" s="31">
        <v>20260609</v>
      </c>
      <c r="H22714" s="63"/>
      <c r="I22714" s="50"/>
      <c r="J22714" s="50"/>
      <c r="K22714" s="51"/>
    </row>
    <row r="22715" s="27" customFormat="1" customHeight="1" spans="1:11">
      <c r="A22715" s="4" t="s">
        <v>11</v>
      </c>
      <c r="B22715" s="37" t="s">
        <v>47574</v>
      </c>
      <c r="C22715" s="37" t="s">
        <v>47575</v>
      </c>
      <c r="D22715" s="51" t="s">
        <v>47574</v>
      </c>
      <c r="E22715" s="50" t="s">
        <v>47575</v>
      </c>
      <c r="F22715" s="14" t="s">
        <v>16</v>
      </c>
      <c r="G22715" s="31">
        <v>20260609</v>
      </c>
      <c r="H22715" s="63"/>
      <c r="I22715" s="50"/>
      <c r="J22715" s="50"/>
      <c r="K22715" s="51"/>
    </row>
    <row r="22716" s="27" customFormat="1" customHeight="1" spans="1:11">
      <c r="A22716" s="4" t="s">
        <v>11</v>
      </c>
      <c r="B22716" s="59" t="s">
        <v>47576</v>
      </c>
      <c r="C22716" s="59" t="s">
        <v>47577</v>
      </c>
      <c r="D22716" s="64" t="s">
        <v>47576</v>
      </c>
      <c r="E22716" s="65" t="s">
        <v>47577</v>
      </c>
      <c r="F22716" s="14" t="s">
        <v>16</v>
      </c>
      <c r="G22716" s="31">
        <v>20260609</v>
      </c>
      <c r="H22716" s="63"/>
      <c r="I22716" s="50"/>
      <c r="J22716" s="50"/>
      <c r="K22716" s="51"/>
    </row>
    <row r="22717" s="27" customFormat="1" customHeight="1" spans="1:11">
      <c r="A22717" s="4" t="s">
        <v>11</v>
      </c>
      <c r="B22717" s="59" t="s">
        <v>47578</v>
      </c>
      <c r="C22717" s="59" t="s">
        <v>47579</v>
      </c>
      <c r="D22717" s="64" t="s">
        <v>47578</v>
      </c>
      <c r="E22717" s="65" t="s">
        <v>47579</v>
      </c>
      <c r="F22717" s="14" t="s">
        <v>16</v>
      </c>
      <c r="G22717" s="31">
        <v>20260609</v>
      </c>
      <c r="H22717" s="63"/>
      <c r="I22717" s="50"/>
      <c r="J22717" s="50"/>
      <c r="K22717" s="51"/>
    </row>
    <row r="22718" s="27" customFormat="1" customHeight="1" spans="1:11">
      <c r="A22718" s="4" t="s">
        <v>11</v>
      </c>
      <c r="B22718" s="37" t="s">
        <v>47580</v>
      </c>
      <c r="C22718" s="37" t="s">
        <v>47581</v>
      </c>
      <c r="D22718" s="51" t="s">
        <v>47580</v>
      </c>
      <c r="E22718" s="50" t="s">
        <v>47581</v>
      </c>
      <c r="F22718" s="14" t="s">
        <v>16</v>
      </c>
      <c r="G22718" s="31">
        <v>20260609</v>
      </c>
      <c r="H22718" s="63"/>
      <c r="I22718" s="50"/>
      <c r="J22718" s="50"/>
      <c r="K22718" s="51"/>
    </row>
    <row r="22719" s="27" customFormat="1" customHeight="1" spans="1:11">
      <c r="A22719" s="4" t="s">
        <v>11</v>
      </c>
      <c r="B22719" s="59" t="s">
        <v>47582</v>
      </c>
      <c r="C22719" s="59" t="s">
        <v>47583</v>
      </c>
      <c r="D22719" s="64" t="s">
        <v>47582</v>
      </c>
      <c r="E22719" s="65" t="s">
        <v>47583</v>
      </c>
      <c r="F22719" s="14" t="s">
        <v>16</v>
      </c>
      <c r="G22719" s="31">
        <v>20260609</v>
      </c>
      <c r="H22719" s="63"/>
      <c r="I22719" s="50"/>
      <c r="J22719" s="50"/>
      <c r="K22719" s="51"/>
    </row>
    <row r="22720" s="27" customFormat="1" customHeight="1" spans="1:11">
      <c r="A22720" s="4" t="s">
        <v>11</v>
      </c>
      <c r="B22720" s="37" t="s">
        <v>47584</v>
      </c>
      <c r="C22720" s="37" t="s">
        <v>47585</v>
      </c>
      <c r="D22720" s="51" t="s">
        <v>47584</v>
      </c>
      <c r="E22720" s="50" t="s">
        <v>47585</v>
      </c>
      <c r="F22720" s="14" t="s">
        <v>16</v>
      </c>
      <c r="G22720" s="31">
        <v>20260609</v>
      </c>
      <c r="H22720" s="63"/>
      <c r="I22720" s="50"/>
      <c r="J22720" s="50"/>
      <c r="K22720" s="51"/>
    </row>
    <row r="22721" s="27" customFormat="1" customHeight="1" spans="1:11">
      <c r="A22721" s="4" t="s">
        <v>11</v>
      </c>
      <c r="B22721" s="59" t="s">
        <v>47586</v>
      </c>
      <c r="C22721" s="59" t="s">
        <v>47587</v>
      </c>
      <c r="D22721" s="64" t="s">
        <v>47586</v>
      </c>
      <c r="E22721" s="65" t="s">
        <v>47587</v>
      </c>
      <c r="F22721" s="14" t="s">
        <v>16</v>
      </c>
      <c r="G22721" s="31">
        <v>20260609</v>
      </c>
      <c r="H22721" s="63"/>
      <c r="I22721" s="50"/>
      <c r="J22721" s="50"/>
      <c r="K22721" s="51"/>
    </row>
    <row r="22722" s="27" customFormat="1" customHeight="1" spans="1:11">
      <c r="A22722" s="4" t="s">
        <v>11</v>
      </c>
      <c r="B22722" s="37" t="s">
        <v>47588</v>
      </c>
      <c r="C22722" s="37" t="s">
        <v>47589</v>
      </c>
      <c r="D22722" s="51" t="s">
        <v>47588</v>
      </c>
      <c r="E22722" s="50" t="s">
        <v>47589</v>
      </c>
      <c r="F22722" s="14" t="s">
        <v>16</v>
      </c>
      <c r="G22722" s="31">
        <v>20260609</v>
      </c>
      <c r="H22722" s="63"/>
      <c r="I22722" s="52" t="s">
        <v>47590</v>
      </c>
      <c r="J22722" s="52" t="s">
        <v>47591</v>
      </c>
      <c r="K22722" s="51"/>
    </row>
    <row r="22723" s="27" customFormat="1" customHeight="1" spans="1:11">
      <c r="A22723" s="4" t="s">
        <v>11</v>
      </c>
      <c r="B22723" s="59" t="s">
        <v>47592</v>
      </c>
      <c r="C22723" s="59" t="s">
        <v>47593</v>
      </c>
      <c r="D22723" s="64" t="s">
        <v>47592</v>
      </c>
      <c r="E22723" s="65" t="s">
        <v>47593</v>
      </c>
      <c r="F22723" s="14" t="s">
        <v>16</v>
      </c>
      <c r="G22723" s="31">
        <v>20260609</v>
      </c>
      <c r="H22723" s="63"/>
      <c r="I22723" s="52" t="s">
        <v>47590</v>
      </c>
      <c r="J22723" s="52" t="s">
        <v>47591</v>
      </c>
      <c r="K22723" s="51"/>
    </row>
    <row r="22724" s="27" customFormat="1" customHeight="1" spans="1:11">
      <c r="A22724" s="4" t="s">
        <v>11</v>
      </c>
      <c r="B22724" s="37" t="s">
        <v>47594</v>
      </c>
      <c r="C22724" s="37" t="s">
        <v>47595</v>
      </c>
      <c r="D22724" s="51" t="s">
        <v>47594</v>
      </c>
      <c r="E22724" s="50" t="s">
        <v>47595</v>
      </c>
      <c r="F22724" s="14" t="s">
        <v>16</v>
      </c>
      <c r="G22724" s="31">
        <v>20260609</v>
      </c>
      <c r="H22724" s="63"/>
      <c r="I22724" s="52" t="s">
        <v>47590</v>
      </c>
      <c r="J22724" s="52" t="s">
        <v>47591</v>
      </c>
      <c r="K22724" s="51"/>
    </row>
    <row r="22725" s="27" customFormat="1" customHeight="1" spans="1:11">
      <c r="A22725" s="4" t="s">
        <v>11</v>
      </c>
      <c r="B22725" s="37" t="s">
        <v>47596</v>
      </c>
      <c r="C22725" s="37" t="s">
        <v>47597</v>
      </c>
      <c r="D22725" s="51" t="s">
        <v>47596</v>
      </c>
      <c r="E22725" s="50" t="s">
        <v>47597</v>
      </c>
      <c r="F22725" s="14" t="s">
        <v>16</v>
      </c>
      <c r="G22725" s="31">
        <v>20260609</v>
      </c>
      <c r="H22725" s="63"/>
      <c r="I22725" s="52" t="s">
        <v>47590</v>
      </c>
      <c r="J22725" s="52" t="s">
        <v>47591</v>
      </c>
      <c r="K22725" s="51"/>
    </row>
    <row r="22726" s="27" customFormat="1" customHeight="1" spans="1:11">
      <c r="A22726" s="4" t="s">
        <v>11</v>
      </c>
      <c r="B22726" s="37" t="s">
        <v>47598</v>
      </c>
      <c r="C22726" s="37" t="s">
        <v>47599</v>
      </c>
      <c r="D22726" s="51" t="s">
        <v>47598</v>
      </c>
      <c r="E22726" s="50" t="s">
        <v>47599</v>
      </c>
      <c r="F22726" s="14" t="s">
        <v>16</v>
      </c>
      <c r="G22726" s="31">
        <v>20260609</v>
      </c>
      <c r="H22726" s="63"/>
      <c r="I22726" s="52" t="s">
        <v>47590</v>
      </c>
      <c r="J22726" s="52" t="s">
        <v>47591</v>
      </c>
      <c r="K22726" s="51"/>
    </row>
    <row r="22727" s="27" customFormat="1" customHeight="1" spans="1:11">
      <c r="A22727" s="4" t="s">
        <v>11</v>
      </c>
      <c r="B22727" s="37" t="s">
        <v>47600</v>
      </c>
      <c r="C22727" s="37" t="s">
        <v>47601</v>
      </c>
      <c r="D22727" s="51" t="s">
        <v>47600</v>
      </c>
      <c r="E22727" s="50" t="s">
        <v>47601</v>
      </c>
      <c r="F22727" s="14" t="s">
        <v>16</v>
      </c>
      <c r="G22727" s="31">
        <v>20260609</v>
      </c>
      <c r="H22727" s="63"/>
      <c r="I22727" s="52" t="s">
        <v>47590</v>
      </c>
      <c r="J22727" s="52" t="s">
        <v>47591</v>
      </c>
      <c r="K22727" s="51"/>
    </row>
    <row r="22728" s="27" customFormat="1" customHeight="1" spans="1:11">
      <c r="A22728" s="4" t="s">
        <v>11</v>
      </c>
      <c r="B22728" s="37" t="s">
        <v>47602</v>
      </c>
      <c r="C22728" s="37" t="s">
        <v>47603</v>
      </c>
      <c r="D22728" s="51" t="s">
        <v>47602</v>
      </c>
      <c r="E22728" s="50" t="s">
        <v>47603</v>
      </c>
      <c r="F22728" s="14" t="s">
        <v>16</v>
      </c>
      <c r="G22728" s="31">
        <v>20260609</v>
      </c>
      <c r="H22728" s="63"/>
      <c r="I22728" s="52" t="s">
        <v>47590</v>
      </c>
      <c r="J22728" s="52" t="s">
        <v>47591</v>
      </c>
      <c r="K22728" s="51"/>
    </row>
    <row r="22729" s="27" customFormat="1" customHeight="1" spans="1:11">
      <c r="A22729" s="4" t="s">
        <v>11</v>
      </c>
      <c r="B22729" s="37" t="s">
        <v>47604</v>
      </c>
      <c r="C22729" s="37" t="s">
        <v>47605</v>
      </c>
      <c r="D22729" s="51" t="s">
        <v>47604</v>
      </c>
      <c r="E22729" s="50" t="s">
        <v>47605</v>
      </c>
      <c r="F22729" s="14" t="s">
        <v>16</v>
      </c>
      <c r="G22729" s="31">
        <v>20260609</v>
      </c>
      <c r="H22729" s="63"/>
      <c r="I22729" s="52" t="s">
        <v>47590</v>
      </c>
      <c r="J22729" s="52" t="s">
        <v>47591</v>
      </c>
      <c r="K22729" s="51"/>
    </row>
    <row r="22730" s="27" customFormat="1" customHeight="1" spans="1:11">
      <c r="A22730" s="4" t="s">
        <v>11</v>
      </c>
      <c r="B22730" s="37" t="s">
        <v>47606</v>
      </c>
      <c r="C22730" s="37" t="s">
        <v>47607</v>
      </c>
      <c r="D22730" s="51" t="s">
        <v>47606</v>
      </c>
      <c r="E22730" s="50" t="s">
        <v>47607</v>
      </c>
      <c r="F22730" s="14" t="s">
        <v>16</v>
      </c>
      <c r="G22730" s="31">
        <v>20260609</v>
      </c>
      <c r="H22730" s="63"/>
      <c r="I22730" s="52" t="s">
        <v>47590</v>
      </c>
      <c r="J22730" s="52" t="s">
        <v>47591</v>
      </c>
      <c r="K22730" s="51"/>
    </row>
    <row r="22731" s="27" customFormat="1" customHeight="1" spans="1:11">
      <c r="A22731" s="4" t="s">
        <v>11</v>
      </c>
      <c r="B22731" s="37" t="s">
        <v>47608</v>
      </c>
      <c r="C22731" s="37" t="s">
        <v>47609</v>
      </c>
      <c r="D22731" s="51" t="s">
        <v>47608</v>
      </c>
      <c r="E22731" s="50" t="s">
        <v>47609</v>
      </c>
      <c r="F22731" s="14" t="s">
        <v>16</v>
      </c>
      <c r="G22731" s="31">
        <v>20260609</v>
      </c>
      <c r="H22731" s="63"/>
      <c r="I22731" s="52" t="s">
        <v>47590</v>
      </c>
      <c r="J22731" s="52" t="s">
        <v>47591</v>
      </c>
      <c r="K22731" s="51"/>
    </row>
    <row r="22732" s="27" customFormat="1" customHeight="1" spans="1:11">
      <c r="A22732" s="4" t="s">
        <v>11</v>
      </c>
      <c r="B22732" s="37" t="s">
        <v>47610</v>
      </c>
      <c r="C22732" s="37" t="s">
        <v>47611</v>
      </c>
      <c r="D22732" s="51" t="s">
        <v>47610</v>
      </c>
      <c r="E22732" s="50" t="s">
        <v>47611</v>
      </c>
      <c r="F22732" s="14" t="s">
        <v>16</v>
      </c>
      <c r="G22732" s="31">
        <v>20260609</v>
      </c>
      <c r="H22732" s="63"/>
      <c r="I22732" s="52" t="s">
        <v>47590</v>
      </c>
      <c r="J22732" s="52" t="s">
        <v>47591</v>
      </c>
      <c r="K22732" s="51"/>
    </row>
    <row r="22733" s="27" customFormat="1" customHeight="1" spans="1:11">
      <c r="A22733" s="4" t="s">
        <v>11</v>
      </c>
      <c r="B22733" s="37" t="s">
        <v>47612</v>
      </c>
      <c r="C22733" s="37" t="s">
        <v>47613</v>
      </c>
      <c r="D22733" s="51" t="s">
        <v>47612</v>
      </c>
      <c r="E22733" s="50" t="s">
        <v>47613</v>
      </c>
      <c r="F22733" s="14" t="s">
        <v>16</v>
      </c>
      <c r="G22733" s="31">
        <v>20260609</v>
      </c>
      <c r="H22733" s="63"/>
      <c r="I22733" s="52" t="s">
        <v>47590</v>
      </c>
      <c r="J22733" s="52" t="s">
        <v>47591</v>
      </c>
      <c r="K22733" s="51"/>
    </row>
    <row r="22734" s="27" customFormat="1" customHeight="1" spans="1:11">
      <c r="A22734" s="4" t="s">
        <v>11</v>
      </c>
      <c r="B22734" s="37" t="s">
        <v>47614</v>
      </c>
      <c r="C22734" s="37" t="s">
        <v>47615</v>
      </c>
      <c r="D22734" s="51" t="s">
        <v>47614</v>
      </c>
      <c r="E22734" s="50" t="s">
        <v>47615</v>
      </c>
      <c r="F22734" s="14" t="s">
        <v>16</v>
      </c>
      <c r="G22734" s="31">
        <v>20260609</v>
      </c>
      <c r="H22734" s="63"/>
      <c r="I22734" s="52" t="s">
        <v>47590</v>
      </c>
      <c r="J22734" s="52" t="s">
        <v>47591</v>
      </c>
      <c r="K22734" s="51"/>
    </row>
    <row r="22735" s="27" customFormat="1" customHeight="1" spans="1:11">
      <c r="A22735" s="4" t="s">
        <v>11</v>
      </c>
      <c r="B22735" s="59" t="s">
        <v>47616</v>
      </c>
      <c r="C22735" s="59" t="s">
        <v>47617</v>
      </c>
      <c r="D22735" s="64" t="s">
        <v>47616</v>
      </c>
      <c r="E22735" s="65" t="s">
        <v>47617</v>
      </c>
      <c r="F22735" s="14" t="s">
        <v>16</v>
      </c>
      <c r="G22735" s="31">
        <v>20260609</v>
      </c>
      <c r="H22735" s="63"/>
      <c r="I22735" s="52" t="s">
        <v>47590</v>
      </c>
      <c r="J22735" s="52" t="s">
        <v>47591</v>
      </c>
      <c r="K22735" s="51"/>
    </row>
    <row r="22736" s="27" customFormat="1" customHeight="1" spans="1:11">
      <c r="A22736" s="4" t="s">
        <v>11</v>
      </c>
      <c r="B22736" s="37" t="s">
        <v>47618</v>
      </c>
      <c r="C22736" s="37" t="s">
        <v>47619</v>
      </c>
      <c r="D22736" s="51" t="s">
        <v>47618</v>
      </c>
      <c r="E22736" s="50" t="s">
        <v>47619</v>
      </c>
      <c r="F22736" s="14" t="s">
        <v>16</v>
      </c>
      <c r="G22736" s="31">
        <v>20260609</v>
      </c>
      <c r="H22736" s="63"/>
      <c r="I22736" s="52" t="s">
        <v>47590</v>
      </c>
      <c r="J22736" s="52" t="s">
        <v>47591</v>
      </c>
      <c r="K22736" s="51"/>
    </row>
    <row r="22737" s="27" customFormat="1" customHeight="1" spans="1:11">
      <c r="A22737" s="4" t="s">
        <v>11</v>
      </c>
      <c r="B22737" s="37" t="s">
        <v>47620</v>
      </c>
      <c r="C22737" s="37" t="s">
        <v>47621</v>
      </c>
      <c r="D22737" s="51" t="s">
        <v>47620</v>
      </c>
      <c r="E22737" s="50" t="s">
        <v>47621</v>
      </c>
      <c r="F22737" s="14" t="s">
        <v>16</v>
      </c>
      <c r="G22737" s="31">
        <v>20260609</v>
      </c>
      <c r="H22737" s="63"/>
      <c r="I22737" s="52" t="s">
        <v>47590</v>
      </c>
      <c r="J22737" s="52" t="s">
        <v>47591</v>
      </c>
      <c r="K22737" s="51"/>
    </row>
    <row r="22738" s="27" customFormat="1" customHeight="1" spans="1:11">
      <c r="A22738" s="4" t="s">
        <v>11</v>
      </c>
      <c r="B22738" s="37" t="s">
        <v>47622</v>
      </c>
      <c r="C22738" s="37" t="s">
        <v>47623</v>
      </c>
      <c r="D22738" s="51" t="s">
        <v>47622</v>
      </c>
      <c r="E22738" s="50" t="s">
        <v>47623</v>
      </c>
      <c r="F22738" s="14" t="s">
        <v>16</v>
      </c>
      <c r="G22738" s="31">
        <v>20260609</v>
      </c>
      <c r="H22738" s="63"/>
      <c r="I22738" s="52" t="s">
        <v>47590</v>
      </c>
      <c r="J22738" s="52" t="s">
        <v>47591</v>
      </c>
      <c r="K22738" s="51"/>
    </row>
    <row r="22739" s="27" customFormat="1" customHeight="1" spans="1:11">
      <c r="A22739" s="4" t="s">
        <v>11</v>
      </c>
      <c r="B22739" s="37" t="s">
        <v>47624</v>
      </c>
      <c r="C22739" s="37" t="s">
        <v>47625</v>
      </c>
      <c r="D22739" s="51" t="s">
        <v>47624</v>
      </c>
      <c r="E22739" s="50" t="s">
        <v>47625</v>
      </c>
      <c r="F22739" s="14" t="s">
        <v>16</v>
      </c>
      <c r="G22739" s="31">
        <v>20260609</v>
      </c>
      <c r="H22739" s="63"/>
      <c r="I22739" s="52" t="s">
        <v>47590</v>
      </c>
      <c r="J22739" s="52" t="s">
        <v>47591</v>
      </c>
      <c r="K22739" s="51"/>
    </row>
    <row r="22740" s="27" customFormat="1" customHeight="1" spans="1:11">
      <c r="A22740" s="4" t="s">
        <v>11</v>
      </c>
      <c r="B22740" s="37" t="s">
        <v>47626</v>
      </c>
      <c r="C22740" s="37" t="s">
        <v>47627</v>
      </c>
      <c r="D22740" s="51" t="s">
        <v>47626</v>
      </c>
      <c r="E22740" s="50" t="s">
        <v>47627</v>
      </c>
      <c r="F22740" s="14" t="s">
        <v>16</v>
      </c>
      <c r="G22740" s="31">
        <v>20260609</v>
      </c>
      <c r="H22740" s="63"/>
      <c r="I22740" s="50"/>
      <c r="J22740" s="50"/>
      <c r="K22740" s="51"/>
    </row>
    <row r="22741" s="27" customFormat="1" customHeight="1" spans="1:11">
      <c r="A22741" s="4" t="s">
        <v>11</v>
      </c>
      <c r="B22741" s="37" t="s">
        <v>47628</v>
      </c>
      <c r="C22741" s="37" t="s">
        <v>47629</v>
      </c>
      <c r="D22741" s="51" t="s">
        <v>47628</v>
      </c>
      <c r="E22741" s="50" t="s">
        <v>47629</v>
      </c>
      <c r="F22741" s="14" t="s">
        <v>16</v>
      </c>
      <c r="G22741" s="31">
        <v>20260609</v>
      </c>
      <c r="H22741" s="63"/>
      <c r="I22741" s="50"/>
      <c r="J22741" s="50"/>
      <c r="K22741" s="51"/>
    </row>
    <row r="22742" s="27" customFormat="1" customHeight="1" spans="1:11">
      <c r="A22742" s="4" t="s">
        <v>11</v>
      </c>
      <c r="B22742" s="37" t="s">
        <v>47630</v>
      </c>
      <c r="C22742" s="37" t="s">
        <v>47631</v>
      </c>
      <c r="D22742" s="51" t="s">
        <v>47630</v>
      </c>
      <c r="E22742" s="50" t="s">
        <v>47631</v>
      </c>
      <c r="F22742" s="14" t="s">
        <v>16</v>
      </c>
      <c r="G22742" s="31">
        <v>20260609</v>
      </c>
      <c r="H22742" s="63"/>
      <c r="I22742" s="50"/>
      <c r="J22742" s="50"/>
      <c r="K22742" s="51"/>
    </row>
    <row r="22743" s="27" customFormat="1" customHeight="1" spans="1:11">
      <c r="A22743" s="4" t="s">
        <v>11</v>
      </c>
      <c r="B22743" s="37" t="s">
        <v>47632</v>
      </c>
      <c r="C22743" s="37" t="s">
        <v>47633</v>
      </c>
      <c r="D22743" s="51" t="s">
        <v>47632</v>
      </c>
      <c r="E22743" s="50" t="s">
        <v>47633</v>
      </c>
      <c r="F22743" s="14" t="s">
        <v>16</v>
      </c>
      <c r="G22743" s="31">
        <v>20260609</v>
      </c>
      <c r="H22743" s="63"/>
      <c r="I22743" s="50"/>
      <c r="J22743" s="50"/>
      <c r="K22743" s="51"/>
    </row>
    <row r="22744" s="27" customFormat="1" customHeight="1" spans="1:11">
      <c r="A22744" s="4" t="s">
        <v>11</v>
      </c>
      <c r="B22744" s="59" t="s">
        <v>47634</v>
      </c>
      <c r="C22744" s="59" t="s">
        <v>47635</v>
      </c>
      <c r="D22744" s="64" t="s">
        <v>47634</v>
      </c>
      <c r="E22744" s="65" t="s">
        <v>47635</v>
      </c>
      <c r="F22744" s="14" t="s">
        <v>16</v>
      </c>
      <c r="G22744" s="31">
        <v>20260609</v>
      </c>
      <c r="H22744" s="63"/>
      <c r="I22744" s="50"/>
      <c r="J22744" s="50"/>
      <c r="K22744" s="51"/>
    </row>
    <row r="22745" s="27" customFormat="1" customHeight="1" spans="1:11">
      <c r="A22745" s="4" t="s">
        <v>11</v>
      </c>
      <c r="B22745" s="37" t="s">
        <v>47636</v>
      </c>
      <c r="C22745" s="37" t="s">
        <v>47637</v>
      </c>
      <c r="D22745" s="51" t="s">
        <v>47636</v>
      </c>
      <c r="E22745" s="50" t="s">
        <v>47637</v>
      </c>
      <c r="F22745" s="14" t="s">
        <v>16</v>
      </c>
      <c r="G22745" s="31">
        <v>20260609</v>
      </c>
      <c r="H22745" s="63"/>
      <c r="I22745" s="50"/>
      <c r="J22745" s="50"/>
      <c r="K22745" s="51"/>
    </row>
    <row r="22746" s="27" customFormat="1" customHeight="1" spans="1:11">
      <c r="A22746" s="4" t="s">
        <v>11</v>
      </c>
      <c r="B22746" s="37" t="s">
        <v>47638</v>
      </c>
      <c r="C22746" s="37" t="s">
        <v>47639</v>
      </c>
      <c r="D22746" s="51" t="s">
        <v>47638</v>
      </c>
      <c r="E22746" s="50" t="s">
        <v>47639</v>
      </c>
      <c r="F22746" s="14" t="s">
        <v>16</v>
      </c>
      <c r="G22746" s="31">
        <v>20260609</v>
      </c>
      <c r="H22746" s="63"/>
      <c r="I22746" s="50"/>
      <c r="J22746" s="50"/>
      <c r="K22746" s="51"/>
    </row>
    <row r="22747" s="27" customFormat="1" customHeight="1" spans="1:11">
      <c r="A22747" s="4" t="s">
        <v>11</v>
      </c>
      <c r="B22747" s="59" t="s">
        <v>47640</v>
      </c>
      <c r="C22747" s="59" t="s">
        <v>47641</v>
      </c>
      <c r="D22747" s="64" t="s">
        <v>47640</v>
      </c>
      <c r="E22747" s="65" t="s">
        <v>47641</v>
      </c>
      <c r="F22747" s="14" t="s">
        <v>16</v>
      </c>
      <c r="G22747" s="31">
        <v>20260609</v>
      </c>
      <c r="H22747" s="63"/>
      <c r="I22747" s="50"/>
      <c r="J22747" s="50"/>
      <c r="K22747" s="51"/>
    </row>
    <row r="22748" s="27" customFormat="1" customHeight="1" spans="1:11">
      <c r="A22748" s="4" t="s">
        <v>11</v>
      </c>
      <c r="B22748" s="37" t="s">
        <v>47642</v>
      </c>
      <c r="C22748" s="37" t="s">
        <v>47643</v>
      </c>
      <c r="D22748" s="51" t="s">
        <v>47642</v>
      </c>
      <c r="E22748" s="50" t="s">
        <v>47643</v>
      </c>
      <c r="F22748" s="14" t="s">
        <v>16</v>
      </c>
      <c r="G22748" s="31">
        <v>20260609</v>
      </c>
      <c r="H22748" s="63"/>
      <c r="I22748" s="50"/>
      <c r="J22748" s="50"/>
      <c r="K22748" s="51"/>
    </row>
    <row r="22749" s="27" customFormat="1" customHeight="1" spans="1:11">
      <c r="A22749" s="4" t="s">
        <v>11</v>
      </c>
      <c r="B22749" s="37" t="s">
        <v>47644</v>
      </c>
      <c r="C22749" s="37" t="s">
        <v>47645</v>
      </c>
      <c r="D22749" s="51" t="s">
        <v>47644</v>
      </c>
      <c r="E22749" s="50" t="s">
        <v>47645</v>
      </c>
      <c r="F22749" s="14" t="s">
        <v>16</v>
      </c>
      <c r="G22749" s="31">
        <v>20260609</v>
      </c>
      <c r="H22749" s="63"/>
      <c r="I22749" s="50"/>
      <c r="J22749" s="50"/>
      <c r="K22749" s="51"/>
    </row>
    <row r="22750" s="27" customFormat="1" customHeight="1" spans="1:11">
      <c r="A22750" s="4" t="s">
        <v>11</v>
      </c>
      <c r="B22750" s="37" t="s">
        <v>47646</v>
      </c>
      <c r="C22750" s="37" t="s">
        <v>47647</v>
      </c>
      <c r="D22750" s="51" t="s">
        <v>47646</v>
      </c>
      <c r="E22750" s="50" t="s">
        <v>47647</v>
      </c>
      <c r="F22750" s="14" t="s">
        <v>16</v>
      </c>
      <c r="G22750" s="31">
        <v>20260609</v>
      </c>
      <c r="H22750" s="63"/>
      <c r="I22750" s="50"/>
      <c r="J22750" s="50"/>
      <c r="K22750" s="51"/>
    </row>
    <row r="22751" s="27" customFormat="1" customHeight="1" spans="1:11">
      <c r="A22751" s="4" t="s">
        <v>11</v>
      </c>
      <c r="B22751" s="37" t="s">
        <v>47648</v>
      </c>
      <c r="C22751" s="37" t="s">
        <v>47649</v>
      </c>
      <c r="D22751" s="51" t="s">
        <v>47648</v>
      </c>
      <c r="E22751" s="50" t="s">
        <v>47649</v>
      </c>
      <c r="F22751" s="14" t="s">
        <v>16</v>
      </c>
      <c r="G22751" s="31">
        <v>20260609</v>
      </c>
      <c r="H22751" s="63"/>
      <c r="I22751" s="50"/>
      <c r="J22751" s="50"/>
      <c r="K22751" s="51"/>
    </row>
    <row r="22752" s="27" customFormat="1" customHeight="1" spans="1:11">
      <c r="A22752" s="4" t="s">
        <v>11</v>
      </c>
      <c r="B22752" s="37" t="s">
        <v>47650</v>
      </c>
      <c r="C22752" s="37" t="s">
        <v>47651</v>
      </c>
      <c r="D22752" s="51" t="s">
        <v>47650</v>
      </c>
      <c r="E22752" s="50" t="s">
        <v>47651</v>
      </c>
      <c r="F22752" s="14" t="s">
        <v>16</v>
      </c>
      <c r="G22752" s="31">
        <v>20260609</v>
      </c>
      <c r="H22752" s="63"/>
      <c r="I22752" s="50"/>
      <c r="J22752" s="50"/>
      <c r="K22752" s="51"/>
    </row>
    <row r="22753" s="27" customFormat="1" customHeight="1" spans="1:11">
      <c r="A22753" s="4" t="s">
        <v>11</v>
      </c>
      <c r="B22753" s="37" t="s">
        <v>47652</v>
      </c>
      <c r="C22753" s="37" t="s">
        <v>47653</v>
      </c>
      <c r="D22753" s="51" t="s">
        <v>47652</v>
      </c>
      <c r="E22753" s="50" t="s">
        <v>47653</v>
      </c>
      <c r="F22753" s="14" t="s">
        <v>16</v>
      </c>
      <c r="G22753" s="31">
        <v>20260609</v>
      </c>
      <c r="H22753" s="63"/>
      <c r="I22753" s="50"/>
      <c r="J22753" s="50"/>
      <c r="K22753" s="51"/>
    </row>
    <row r="22754" s="27" customFormat="1" customHeight="1" spans="1:11">
      <c r="A22754" s="4" t="s">
        <v>11</v>
      </c>
      <c r="B22754" s="37" t="s">
        <v>47654</v>
      </c>
      <c r="C22754" s="37" t="s">
        <v>47655</v>
      </c>
      <c r="D22754" s="51" t="s">
        <v>47654</v>
      </c>
      <c r="E22754" s="50" t="s">
        <v>47655</v>
      </c>
      <c r="F22754" s="14" t="s">
        <v>16</v>
      </c>
      <c r="G22754" s="31">
        <v>20260609</v>
      </c>
      <c r="H22754" s="63"/>
      <c r="I22754" s="50"/>
      <c r="J22754" s="50"/>
      <c r="K22754" s="51"/>
    </row>
    <row r="22755" s="27" customFormat="1" customHeight="1" spans="1:11">
      <c r="A22755" s="4" t="s">
        <v>11</v>
      </c>
      <c r="B22755" s="59" t="s">
        <v>47656</v>
      </c>
      <c r="C22755" s="59" t="s">
        <v>47657</v>
      </c>
      <c r="D22755" s="64" t="s">
        <v>47656</v>
      </c>
      <c r="E22755" s="65" t="s">
        <v>47657</v>
      </c>
      <c r="F22755" s="14" t="s">
        <v>16</v>
      </c>
      <c r="G22755" s="31">
        <v>20260609</v>
      </c>
      <c r="H22755" s="63"/>
      <c r="I22755" s="50"/>
      <c r="J22755" s="50"/>
      <c r="K22755" s="51"/>
    </row>
    <row r="22756" s="27" customFormat="1" customHeight="1" spans="1:11">
      <c r="A22756" s="4" t="s">
        <v>11</v>
      </c>
      <c r="B22756" s="37" t="s">
        <v>47658</v>
      </c>
      <c r="C22756" s="37" t="s">
        <v>47659</v>
      </c>
      <c r="D22756" s="51" t="s">
        <v>47658</v>
      </c>
      <c r="E22756" s="50" t="s">
        <v>47659</v>
      </c>
      <c r="F22756" s="14" t="s">
        <v>16</v>
      </c>
      <c r="G22756" s="31">
        <v>20260609</v>
      </c>
      <c r="H22756" s="63"/>
      <c r="I22756" s="50"/>
      <c r="J22756" s="50"/>
      <c r="K22756" s="51"/>
    </row>
    <row r="22757" s="27" customFormat="1" customHeight="1" spans="1:11">
      <c r="A22757" s="4" t="s">
        <v>11</v>
      </c>
      <c r="B22757" s="37" t="s">
        <v>47660</v>
      </c>
      <c r="C22757" s="37" t="s">
        <v>47661</v>
      </c>
      <c r="D22757" s="51" t="s">
        <v>47660</v>
      </c>
      <c r="E22757" s="50" t="s">
        <v>47661</v>
      </c>
      <c r="F22757" s="14" t="s">
        <v>16</v>
      </c>
      <c r="G22757" s="31">
        <v>20260609</v>
      </c>
      <c r="H22757" s="63"/>
      <c r="I22757" s="50"/>
      <c r="J22757" s="50"/>
      <c r="K22757" s="51"/>
    </row>
    <row r="22758" s="27" customFormat="1" customHeight="1" spans="1:11">
      <c r="A22758" s="4" t="s">
        <v>11</v>
      </c>
      <c r="B22758" s="37" t="s">
        <v>47662</v>
      </c>
      <c r="C22758" s="37" t="s">
        <v>47663</v>
      </c>
      <c r="D22758" s="51" t="s">
        <v>47662</v>
      </c>
      <c r="E22758" s="50" t="s">
        <v>47663</v>
      </c>
      <c r="F22758" s="14" t="s">
        <v>16</v>
      </c>
      <c r="G22758" s="31">
        <v>20260609</v>
      </c>
      <c r="H22758" s="63"/>
      <c r="I22758" s="50"/>
      <c r="J22758" s="50"/>
      <c r="K22758" s="51"/>
    </row>
    <row r="22759" s="27" customFormat="1" customHeight="1" spans="1:11">
      <c r="A22759" s="4" t="s">
        <v>11</v>
      </c>
      <c r="B22759" s="59" t="s">
        <v>47664</v>
      </c>
      <c r="C22759" s="59" t="s">
        <v>47665</v>
      </c>
      <c r="D22759" s="64" t="s">
        <v>47664</v>
      </c>
      <c r="E22759" s="65" t="s">
        <v>47665</v>
      </c>
      <c r="F22759" s="14" t="s">
        <v>16</v>
      </c>
      <c r="G22759" s="31">
        <v>20260609</v>
      </c>
      <c r="H22759" s="63"/>
      <c r="I22759" s="50"/>
      <c r="J22759" s="50"/>
      <c r="K22759" s="51"/>
    </row>
    <row r="22760" s="27" customFormat="1" customHeight="1" spans="1:11">
      <c r="A22760" s="4" t="s">
        <v>11</v>
      </c>
      <c r="B22760" s="37" t="s">
        <v>47666</v>
      </c>
      <c r="C22760" s="37" t="s">
        <v>47667</v>
      </c>
      <c r="D22760" s="51" t="s">
        <v>47666</v>
      </c>
      <c r="E22760" s="50" t="s">
        <v>47667</v>
      </c>
      <c r="F22760" s="14" t="s">
        <v>16</v>
      </c>
      <c r="G22760" s="31">
        <v>20260609</v>
      </c>
      <c r="H22760" s="63"/>
      <c r="I22760" s="50"/>
      <c r="J22760" s="50"/>
      <c r="K22760" s="51"/>
    </row>
    <row r="22761" s="27" customFormat="1" customHeight="1" spans="1:11">
      <c r="A22761" s="4" t="s">
        <v>11</v>
      </c>
      <c r="B22761" s="37" t="s">
        <v>47668</v>
      </c>
      <c r="C22761" s="37" t="s">
        <v>47669</v>
      </c>
      <c r="D22761" s="51" t="s">
        <v>47668</v>
      </c>
      <c r="E22761" s="50" t="s">
        <v>47669</v>
      </c>
      <c r="F22761" s="14" t="s">
        <v>16</v>
      </c>
      <c r="G22761" s="31">
        <v>20260609</v>
      </c>
      <c r="H22761" s="63"/>
      <c r="I22761" s="50"/>
      <c r="J22761" s="50"/>
      <c r="K22761" s="51"/>
    </row>
    <row r="22762" s="27" customFormat="1" customHeight="1" spans="1:11">
      <c r="A22762" s="4" t="s">
        <v>11</v>
      </c>
      <c r="B22762" s="37" t="s">
        <v>47670</v>
      </c>
      <c r="C22762" s="37" t="s">
        <v>47671</v>
      </c>
      <c r="D22762" s="51" t="s">
        <v>47670</v>
      </c>
      <c r="E22762" s="50" t="s">
        <v>47671</v>
      </c>
      <c r="F22762" s="14" t="s">
        <v>16</v>
      </c>
      <c r="G22762" s="31">
        <v>20260609</v>
      </c>
      <c r="H22762" s="63"/>
      <c r="I22762" s="50"/>
      <c r="J22762" s="50"/>
      <c r="K22762" s="51"/>
    </row>
    <row r="22763" s="27" customFormat="1" customHeight="1" spans="1:11">
      <c r="A22763" s="4" t="s">
        <v>11</v>
      </c>
      <c r="B22763" s="37" t="s">
        <v>47672</v>
      </c>
      <c r="C22763" s="37" t="s">
        <v>47673</v>
      </c>
      <c r="D22763" s="51" t="s">
        <v>47672</v>
      </c>
      <c r="E22763" s="50" t="s">
        <v>47673</v>
      </c>
      <c r="F22763" s="14" t="s">
        <v>16</v>
      </c>
      <c r="G22763" s="31">
        <v>20260609</v>
      </c>
      <c r="H22763" s="63"/>
      <c r="I22763" s="50"/>
      <c r="J22763" s="50"/>
      <c r="K22763" s="51"/>
    </row>
    <row r="22764" s="27" customFormat="1" customHeight="1" spans="1:11">
      <c r="A22764" s="4" t="s">
        <v>11</v>
      </c>
      <c r="B22764" s="37" t="s">
        <v>47674</v>
      </c>
      <c r="C22764" s="37" t="s">
        <v>47675</v>
      </c>
      <c r="D22764" s="51" t="s">
        <v>47674</v>
      </c>
      <c r="E22764" s="50" t="s">
        <v>47675</v>
      </c>
      <c r="F22764" s="14" t="s">
        <v>16</v>
      </c>
      <c r="G22764" s="31">
        <v>20260609</v>
      </c>
      <c r="H22764" s="63"/>
      <c r="I22764" s="50"/>
      <c r="J22764" s="50"/>
      <c r="K22764" s="51"/>
    </row>
    <row r="22765" s="27" customFormat="1" customHeight="1" spans="1:11">
      <c r="A22765" s="4" t="s">
        <v>11</v>
      </c>
      <c r="B22765" s="37" t="s">
        <v>47676</v>
      </c>
      <c r="C22765" s="37" t="s">
        <v>47677</v>
      </c>
      <c r="D22765" s="51" t="s">
        <v>47676</v>
      </c>
      <c r="E22765" s="50" t="s">
        <v>47677</v>
      </c>
      <c r="F22765" s="14" t="s">
        <v>16</v>
      </c>
      <c r="G22765" s="31">
        <v>20260609</v>
      </c>
      <c r="H22765" s="63"/>
      <c r="I22765" s="50"/>
      <c r="J22765" s="50"/>
      <c r="K22765" s="51"/>
    </row>
    <row r="22766" s="27" customFormat="1" customHeight="1" spans="1:11">
      <c r="A22766" s="4" t="s">
        <v>11</v>
      </c>
      <c r="B22766" s="37" t="s">
        <v>47678</v>
      </c>
      <c r="C22766" s="37" t="s">
        <v>47679</v>
      </c>
      <c r="D22766" s="51" t="s">
        <v>47678</v>
      </c>
      <c r="E22766" s="50" t="s">
        <v>47679</v>
      </c>
      <c r="F22766" s="14" t="s">
        <v>16</v>
      </c>
      <c r="G22766" s="31">
        <v>20260609</v>
      </c>
      <c r="H22766" s="63"/>
      <c r="I22766" s="50"/>
      <c r="J22766" s="50"/>
      <c r="K22766" s="51"/>
    </row>
    <row r="22767" s="27" customFormat="1" customHeight="1" spans="1:11">
      <c r="A22767" s="4" t="s">
        <v>11</v>
      </c>
      <c r="B22767" s="37" t="s">
        <v>47680</v>
      </c>
      <c r="C22767" s="37" t="s">
        <v>47681</v>
      </c>
      <c r="D22767" s="51" t="s">
        <v>47680</v>
      </c>
      <c r="E22767" s="50" t="s">
        <v>47681</v>
      </c>
      <c r="F22767" s="14" t="s">
        <v>16</v>
      </c>
      <c r="G22767" s="31">
        <v>20260609</v>
      </c>
      <c r="H22767" s="63"/>
      <c r="I22767" s="50"/>
      <c r="J22767" s="50"/>
      <c r="K22767" s="51"/>
    </row>
    <row r="22768" s="27" customFormat="1" customHeight="1" spans="1:11">
      <c r="A22768" s="4" t="s">
        <v>11</v>
      </c>
      <c r="B22768" s="59" t="s">
        <v>47682</v>
      </c>
      <c r="C22768" s="59" t="s">
        <v>47683</v>
      </c>
      <c r="D22768" s="64" t="s">
        <v>47682</v>
      </c>
      <c r="E22768" s="65" t="s">
        <v>47683</v>
      </c>
      <c r="F22768" s="14" t="s">
        <v>16</v>
      </c>
      <c r="G22768" s="31">
        <v>20260609</v>
      </c>
      <c r="H22768" s="63"/>
      <c r="I22768" s="50"/>
      <c r="J22768" s="50"/>
      <c r="K22768" s="51"/>
    </row>
    <row r="22769" s="27" customFormat="1" customHeight="1" spans="1:11">
      <c r="A22769" s="4" t="s">
        <v>11</v>
      </c>
      <c r="B22769" s="37" t="s">
        <v>47684</v>
      </c>
      <c r="C22769" s="37" t="s">
        <v>47685</v>
      </c>
      <c r="D22769" s="51" t="s">
        <v>47684</v>
      </c>
      <c r="E22769" s="50" t="s">
        <v>47685</v>
      </c>
      <c r="F22769" s="14" t="s">
        <v>16</v>
      </c>
      <c r="G22769" s="31">
        <v>20260609</v>
      </c>
      <c r="H22769" s="63"/>
      <c r="I22769" s="50"/>
      <c r="J22769" s="50"/>
      <c r="K22769" s="51"/>
    </row>
    <row r="22770" s="27" customFormat="1" customHeight="1" spans="1:11">
      <c r="A22770" s="4" t="s">
        <v>11</v>
      </c>
      <c r="B22770" s="37" t="s">
        <v>47686</v>
      </c>
      <c r="C22770" s="37" t="s">
        <v>47687</v>
      </c>
      <c r="D22770" s="51" t="s">
        <v>47686</v>
      </c>
      <c r="E22770" s="50" t="s">
        <v>47687</v>
      </c>
      <c r="F22770" s="14" t="s">
        <v>16</v>
      </c>
      <c r="G22770" s="31">
        <v>20260609</v>
      </c>
      <c r="H22770" s="63"/>
      <c r="I22770" s="50"/>
      <c r="J22770" s="50"/>
      <c r="K22770" s="51"/>
    </row>
    <row r="22771" s="27" customFormat="1" customHeight="1" spans="1:11">
      <c r="A22771" s="4" t="s">
        <v>11</v>
      </c>
      <c r="B22771" s="37" t="s">
        <v>47688</v>
      </c>
      <c r="C22771" s="37" t="s">
        <v>47689</v>
      </c>
      <c r="D22771" s="51" t="s">
        <v>47688</v>
      </c>
      <c r="E22771" s="50" t="s">
        <v>47689</v>
      </c>
      <c r="F22771" s="14" t="s">
        <v>16</v>
      </c>
      <c r="G22771" s="31">
        <v>20260609</v>
      </c>
      <c r="H22771" s="63"/>
      <c r="I22771" s="50"/>
      <c r="J22771" s="50"/>
      <c r="K22771" s="51"/>
    </row>
    <row r="22772" s="27" customFormat="1" customHeight="1" spans="1:11">
      <c r="A22772" s="4" t="s">
        <v>11</v>
      </c>
      <c r="B22772" s="37" t="s">
        <v>47690</v>
      </c>
      <c r="C22772" s="37" t="s">
        <v>47691</v>
      </c>
      <c r="D22772" s="51" t="s">
        <v>47690</v>
      </c>
      <c r="E22772" s="50" t="s">
        <v>47691</v>
      </c>
      <c r="F22772" s="14" t="s">
        <v>16</v>
      </c>
      <c r="G22772" s="31">
        <v>20260609</v>
      </c>
      <c r="H22772" s="63"/>
      <c r="I22772" s="50"/>
      <c r="J22772" s="50"/>
      <c r="K22772" s="51"/>
    </row>
    <row r="22773" s="27" customFormat="1" customHeight="1" spans="1:11">
      <c r="A22773" s="4" t="s">
        <v>11</v>
      </c>
      <c r="B22773" s="37" t="s">
        <v>47692</v>
      </c>
      <c r="C22773" s="37" t="s">
        <v>47693</v>
      </c>
      <c r="D22773" s="51" t="s">
        <v>47692</v>
      </c>
      <c r="E22773" s="50" t="s">
        <v>47693</v>
      </c>
      <c r="F22773" s="14" t="s">
        <v>16</v>
      </c>
      <c r="G22773" s="31">
        <v>20260609</v>
      </c>
      <c r="H22773" s="63"/>
      <c r="I22773" s="50"/>
      <c r="J22773" s="50"/>
      <c r="K22773" s="51"/>
    </row>
    <row r="22774" s="27" customFormat="1" customHeight="1" spans="1:11">
      <c r="A22774" s="4" t="s">
        <v>11</v>
      </c>
      <c r="B22774" s="37" t="s">
        <v>47694</v>
      </c>
      <c r="C22774" s="37" t="s">
        <v>47695</v>
      </c>
      <c r="D22774" s="51" t="s">
        <v>47694</v>
      </c>
      <c r="E22774" s="50" t="s">
        <v>47695</v>
      </c>
      <c r="F22774" s="14" t="s">
        <v>16</v>
      </c>
      <c r="G22774" s="31">
        <v>20260609</v>
      </c>
      <c r="H22774" s="63"/>
      <c r="I22774" s="50"/>
      <c r="J22774" s="50"/>
      <c r="K22774" s="51"/>
    </row>
    <row r="22775" s="27" customFormat="1" customHeight="1" spans="1:11">
      <c r="A22775" s="4" t="s">
        <v>11</v>
      </c>
      <c r="B22775" s="37" t="s">
        <v>47696</v>
      </c>
      <c r="C22775" s="37" t="s">
        <v>47697</v>
      </c>
      <c r="D22775" s="51" t="s">
        <v>47696</v>
      </c>
      <c r="E22775" s="50" t="s">
        <v>47697</v>
      </c>
      <c r="F22775" s="14" t="s">
        <v>16</v>
      </c>
      <c r="G22775" s="31">
        <v>20260609</v>
      </c>
      <c r="H22775" s="63"/>
      <c r="I22775" s="50"/>
      <c r="J22775" s="50"/>
      <c r="K22775" s="51"/>
    </row>
    <row r="22776" s="27" customFormat="1" customHeight="1" spans="1:11">
      <c r="A22776" s="4" t="s">
        <v>11</v>
      </c>
      <c r="B22776" s="37" t="s">
        <v>47698</v>
      </c>
      <c r="C22776" s="37" t="s">
        <v>47699</v>
      </c>
      <c r="D22776" s="51" t="s">
        <v>47698</v>
      </c>
      <c r="E22776" s="50" t="s">
        <v>47699</v>
      </c>
      <c r="F22776" s="14" t="s">
        <v>16</v>
      </c>
      <c r="G22776" s="31">
        <v>20260609</v>
      </c>
      <c r="H22776" s="63"/>
      <c r="I22776" s="50"/>
      <c r="J22776" s="50"/>
      <c r="K22776" s="51"/>
    </row>
    <row r="22777" s="27" customFormat="1" customHeight="1" spans="1:11">
      <c r="A22777" s="4" t="s">
        <v>11</v>
      </c>
      <c r="B22777" s="37" t="s">
        <v>47700</v>
      </c>
      <c r="C22777" s="37" t="s">
        <v>47701</v>
      </c>
      <c r="D22777" s="51" t="s">
        <v>47700</v>
      </c>
      <c r="E22777" s="50" t="s">
        <v>47701</v>
      </c>
      <c r="F22777" s="14" t="s">
        <v>16</v>
      </c>
      <c r="G22777" s="31">
        <v>20260609</v>
      </c>
      <c r="H22777" s="63"/>
      <c r="I22777" s="50"/>
      <c r="J22777" s="50"/>
      <c r="K22777" s="51"/>
    </row>
    <row r="22778" s="27" customFormat="1" customHeight="1" spans="1:11">
      <c r="A22778" s="4" t="s">
        <v>11</v>
      </c>
      <c r="B22778" s="37" t="s">
        <v>47702</v>
      </c>
      <c r="C22778" s="37" t="s">
        <v>47703</v>
      </c>
      <c r="D22778" s="51" t="s">
        <v>47702</v>
      </c>
      <c r="E22778" s="50" t="s">
        <v>47703</v>
      </c>
      <c r="F22778" s="14" t="s">
        <v>16</v>
      </c>
      <c r="G22778" s="31">
        <v>20260609</v>
      </c>
      <c r="H22778" s="63"/>
      <c r="I22778" s="50"/>
      <c r="J22778" s="50"/>
      <c r="K22778" s="51"/>
    </row>
    <row r="22779" s="27" customFormat="1" customHeight="1" spans="1:11">
      <c r="A22779" s="4" t="s">
        <v>11</v>
      </c>
      <c r="B22779" s="37" t="s">
        <v>47704</v>
      </c>
      <c r="C22779" s="37" t="s">
        <v>47705</v>
      </c>
      <c r="D22779" s="51" t="s">
        <v>47704</v>
      </c>
      <c r="E22779" s="50" t="s">
        <v>47705</v>
      </c>
      <c r="F22779" s="14" t="s">
        <v>16</v>
      </c>
      <c r="G22779" s="31">
        <v>20260609</v>
      </c>
      <c r="H22779" s="63"/>
      <c r="I22779" s="50"/>
      <c r="J22779" s="50"/>
      <c r="K22779" s="51"/>
    </row>
    <row r="22780" s="27" customFormat="1" customHeight="1" spans="1:11">
      <c r="A22780" s="4" t="s">
        <v>11</v>
      </c>
      <c r="B22780" s="37" t="s">
        <v>47706</v>
      </c>
      <c r="C22780" s="37" t="s">
        <v>47707</v>
      </c>
      <c r="D22780" s="51" t="s">
        <v>47706</v>
      </c>
      <c r="E22780" s="50" t="s">
        <v>47707</v>
      </c>
      <c r="F22780" s="14" t="s">
        <v>16</v>
      </c>
      <c r="G22780" s="31">
        <v>20260609</v>
      </c>
      <c r="H22780" s="63"/>
      <c r="I22780" s="50"/>
      <c r="J22780" s="50"/>
      <c r="K22780" s="51"/>
    </row>
    <row r="22781" s="27" customFormat="1" customHeight="1" spans="1:11">
      <c r="A22781" s="4" t="s">
        <v>11</v>
      </c>
      <c r="B22781" s="37" t="s">
        <v>47708</v>
      </c>
      <c r="C22781" s="37" t="s">
        <v>47709</v>
      </c>
      <c r="D22781" s="51" t="s">
        <v>47708</v>
      </c>
      <c r="E22781" s="50" t="s">
        <v>47709</v>
      </c>
      <c r="F22781" s="14" t="s">
        <v>16</v>
      </c>
      <c r="G22781" s="31">
        <v>20260609</v>
      </c>
      <c r="H22781" s="63"/>
      <c r="I22781" s="50"/>
      <c r="J22781" s="50"/>
      <c r="K22781" s="51"/>
    </row>
    <row r="22782" s="27" customFormat="1" customHeight="1" spans="1:11">
      <c r="A22782" s="4" t="s">
        <v>11</v>
      </c>
      <c r="B22782" s="37" t="s">
        <v>47710</v>
      </c>
      <c r="C22782" s="37" t="s">
        <v>47711</v>
      </c>
      <c r="D22782" s="51" t="s">
        <v>47710</v>
      </c>
      <c r="E22782" s="50" t="s">
        <v>47711</v>
      </c>
      <c r="F22782" s="14" t="s">
        <v>16</v>
      </c>
      <c r="G22782" s="31">
        <v>20260609</v>
      </c>
      <c r="H22782" s="63"/>
      <c r="I22782" s="50"/>
      <c r="J22782" s="50"/>
      <c r="K22782" s="51"/>
    </row>
    <row r="22783" s="27" customFormat="1" customHeight="1" spans="1:11">
      <c r="A22783" s="4" t="s">
        <v>11</v>
      </c>
      <c r="B22783" s="37" t="s">
        <v>47712</v>
      </c>
      <c r="C22783" s="37" t="s">
        <v>47713</v>
      </c>
      <c r="D22783" s="51" t="s">
        <v>47712</v>
      </c>
      <c r="E22783" s="50" t="s">
        <v>47713</v>
      </c>
      <c r="F22783" s="14" t="s">
        <v>16</v>
      </c>
      <c r="G22783" s="31">
        <v>20260609</v>
      </c>
      <c r="H22783" s="63"/>
      <c r="I22783" s="50"/>
      <c r="J22783" s="50"/>
      <c r="K22783" s="51"/>
    </row>
    <row r="22784" s="27" customFormat="1" customHeight="1" spans="1:11">
      <c r="A22784" s="4" t="s">
        <v>11</v>
      </c>
      <c r="B22784" s="37" t="s">
        <v>47714</v>
      </c>
      <c r="C22784" s="37" t="s">
        <v>47715</v>
      </c>
      <c r="D22784" s="51" t="s">
        <v>47714</v>
      </c>
      <c r="E22784" s="50" t="s">
        <v>47715</v>
      </c>
      <c r="F22784" s="14" t="s">
        <v>16</v>
      </c>
      <c r="G22784" s="31">
        <v>20260609</v>
      </c>
      <c r="H22784" s="63"/>
      <c r="I22784" s="50"/>
      <c r="J22784" s="50"/>
      <c r="K22784" s="51"/>
    </row>
    <row r="22785" s="27" customFormat="1" customHeight="1" spans="1:11">
      <c r="A22785" s="4" t="s">
        <v>11</v>
      </c>
      <c r="B22785" s="37" t="s">
        <v>47716</v>
      </c>
      <c r="C22785" s="37" t="s">
        <v>47717</v>
      </c>
      <c r="D22785" s="51" t="s">
        <v>47716</v>
      </c>
      <c r="E22785" s="50" t="s">
        <v>47717</v>
      </c>
      <c r="F22785" s="14" t="s">
        <v>16</v>
      </c>
      <c r="G22785" s="31">
        <v>20260609</v>
      </c>
      <c r="H22785" s="63"/>
      <c r="I22785" s="50"/>
      <c r="J22785" s="50"/>
      <c r="K22785" s="51"/>
    </row>
    <row r="22786" s="27" customFormat="1" customHeight="1" spans="1:11">
      <c r="A22786" s="4" t="s">
        <v>11</v>
      </c>
      <c r="B22786" s="37" t="s">
        <v>47718</v>
      </c>
      <c r="C22786" s="37" t="s">
        <v>47719</v>
      </c>
      <c r="D22786" s="51" t="s">
        <v>47718</v>
      </c>
      <c r="E22786" s="50" t="s">
        <v>47719</v>
      </c>
      <c r="F22786" s="14" t="s">
        <v>16</v>
      </c>
      <c r="G22786" s="31">
        <v>20260609</v>
      </c>
      <c r="H22786" s="63"/>
      <c r="I22786" s="50"/>
      <c r="J22786" s="50"/>
      <c r="K22786" s="51"/>
    </row>
    <row r="22787" s="27" customFormat="1" customHeight="1" spans="1:11">
      <c r="A22787" s="4" t="s">
        <v>11</v>
      </c>
      <c r="B22787" s="37" t="s">
        <v>47720</v>
      </c>
      <c r="C22787" s="37" t="s">
        <v>47721</v>
      </c>
      <c r="D22787" s="51" t="s">
        <v>47720</v>
      </c>
      <c r="E22787" s="50" t="s">
        <v>47721</v>
      </c>
      <c r="F22787" s="14" t="s">
        <v>16</v>
      </c>
      <c r="G22787" s="31">
        <v>20260609</v>
      </c>
      <c r="H22787" s="63"/>
      <c r="I22787" s="50"/>
      <c r="J22787" s="50"/>
      <c r="K22787" s="51"/>
    </row>
    <row r="22788" s="27" customFormat="1" customHeight="1" spans="1:11">
      <c r="A22788" s="4" t="s">
        <v>11</v>
      </c>
      <c r="B22788" s="37" t="s">
        <v>47722</v>
      </c>
      <c r="C22788" s="37" t="s">
        <v>47723</v>
      </c>
      <c r="D22788" s="51" t="s">
        <v>47722</v>
      </c>
      <c r="E22788" s="50" t="s">
        <v>47723</v>
      </c>
      <c r="F22788" s="14" t="s">
        <v>16</v>
      </c>
      <c r="G22788" s="31">
        <v>20260609</v>
      </c>
      <c r="H22788" s="63"/>
      <c r="I22788" s="50"/>
      <c r="J22788" s="50"/>
      <c r="K22788" s="51"/>
    </row>
    <row r="22789" s="27" customFormat="1" customHeight="1" spans="1:11">
      <c r="A22789" s="4" t="s">
        <v>11</v>
      </c>
      <c r="B22789" s="37" t="s">
        <v>47724</v>
      </c>
      <c r="C22789" s="37" t="s">
        <v>47725</v>
      </c>
      <c r="D22789" s="51" t="s">
        <v>47724</v>
      </c>
      <c r="E22789" s="50" t="s">
        <v>47725</v>
      </c>
      <c r="F22789" s="14" t="s">
        <v>16</v>
      </c>
      <c r="G22789" s="31">
        <v>20260609</v>
      </c>
      <c r="H22789" s="63"/>
      <c r="I22789" s="50"/>
      <c r="J22789" s="50"/>
      <c r="K22789" s="51"/>
    </row>
    <row r="22790" s="27" customFormat="1" customHeight="1" spans="1:11">
      <c r="A22790" s="4" t="s">
        <v>11</v>
      </c>
      <c r="B22790" s="59" t="s">
        <v>47726</v>
      </c>
      <c r="C22790" s="59" t="s">
        <v>47727</v>
      </c>
      <c r="D22790" s="64" t="s">
        <v>47726</v>
      </c>
      <c r="E22790" s="65" t="s">
        <v>47727</v>
      </c>
      <c r="F22790" s="14" t="s">
        <v>16</v>
      </c>
      <c r="G22790" s="31">
        <v>20260609</v>
      </c>
      <c r="H22790" s="63"/>
      <c r="I22790" s="50"/>
      <c r="J22790" s="50"/>
      <c r="K22790" s="51"/>
    </row>
    <row r="22791" s="27" customFormat="1" customHeight="1" spans="1:11">
      <c r="A22791" s="4" t="s">
        <v>11</v>
      </c>
      <c r="B22791" s="37" t="s">
        <v>47728</v>
      </c>
      <c r="C22791" s="37" t="s">
        <v>47729</v>
      </c>
      <c r="D22791" s="51" t="s">
        <v>47728</v>
      </c>
      <c r="E22791" s="50" t="s">
        <v>47729</v>
      </c>
      <c r="F22791" s="14" t="s">
        <v>16</v>
      </c>
      <c r="G22791" s="31">
        <v>20260609</v>
      </c>
      <c r="H22791" s="63"/>
      <c r="I22791" s="50"/>
      <c r="J22791" s="50"/>
      <c r="K22791" s="51"/>
    </row>
    <row r="22792" s="27" customFormat="1" customHeight="1" spans="1:11">
      <c r="A22792" s="4" t="s">
        <v>11</v>
      </c>
      <c r="B22792" s="37" t="s">
        <v>47730</v>
      </c>
      <c r="C22792" s="37" t="s">
        <v>47731</v>
      </c>
      <c r="D22792" s="51" t="s">
        <v>47730</v>
      </c>
      <c r="E22792" s="50" t="s">
        <v>47731</v>
      </c>
      <c r="F22792" s="14" t="s">
        <v>16</v>
      </c>
      <c r="G22792" s="31">
        <v>20260609</v>
      </c>
      <c r="H22792" s="63"/>
      <c r="I22792" s="50"/>
      <c r="J22792" s="50"/>
      <c r="K22792" s="51"/>
    </row>
    <row r="22793" s="27" customFormat="1" customHeight="1" spans="1:11">
      <c r="A22793" s="4" t="s">
        <v>11</v>
      </c>
      <c r="B22793" s="37" t="s">
        <v>47732</v>
      </c>
      <c r="C22793" s="37" t="s">
        <v>47733</v>
      </c>
      <c r="D22793" s="51" t="s">
        <v>47732</v>
      </c>
      <c r="E22793" s="50" t="s">
        <v>47733</v>
      </c>
      <c r="F22793" s="14" t="s">
        <v>16</v>
      </c>
      <c r="G22793" s="31">
        <v>20260609</v>
      </c>
      <c r="H22793" s="63"/>
      <c r="I22793" s="50"/>
      <c r="J22793" s="50"/>
      <c r="K22793" s="51"/>
    </row>
    <row r="22794" s="27" customFormat="1" customHeight="1" spans="1:11">
      <c r="A22794" s="4" t="s">
        <v>11</v>
      </c>
      <c r="B22794" s="37" t="s">
        <v>47734</v>
      </c>
      <c r="C22794" s="37" t="s">
        <v>47735</v>
      </c>
      <c r="D22794" s="51" t="s">
        <v>47734</v>
      </c>
      <c r="E22794" s="50" t="s">
        <v>47735</v>
      </c>
      <c r="F22794" s="14" t="s">
        <v>16</v>
      </c>
      <c r="G22794" s="31">
        <v>20260609</v>
      </c>
      <c r="H22794" s="63"/>
      <c r="I22794" s="50"/>
      <c r="J22794" s="50"/>
      <c r="K22794" s="51"/>
    </row>
    <row r="22795" s="27" customFormat="1" customHeight="1" spans="1:11">
      <c r="A22795" s="4" t="s">
        <v>11</v>
      </c>
      <c r="B22795" s="37" t="s">
        <v>47736</v>
      </c>
      <c r="C22795" s="37" t="s">
        <v>47737</v>
      </c>
      <c r="D22795" s="51" t="s">
        <v>47736</v>
      </c>
      <c r="E22795" s="50" t="s">
        <v>47737</v>
      </c>
      <c r="F22795" s="14" t="s">
        <v>16</v>
      </c>
      <c r="G22795" s="31">
        <v>20260609</v>
      </c>
      <c r="H22795" s="63"/>
      <c r="I22795" s="50"/>
      <c r="J22795" s="50"/>
      <c r="K22795" s="51"/>
    </row>
    <row r="22796" s="27" customFormat="1" customHeight="1" spans="1:11">
      <c r="A22796" s="4" t="s">
        <v>11</v>
      </c>
      <c r="B22796" s="37" t="s">
        <v>47738</v>
      </c>
      <c r="C22796" s="37" t="s">
        <v>47739</v>
      </c>
      <c r="D22796" s="51" t="s">
        <v>47738</v>
      </c>
      <c r="E22796" s="50" t="s">
        <v>47739</v>
      </c>
      <c r="F22796" s="14" t="s">
        <v>16</v>
      </c>
      <c r="G22796" s="31">
        <v>20260609</v>
      </c>
      <c r="H22796" s="63"/>
      <c r="I22796" s="50"/>
      <c r="J22796" s="50"/>
      <c r="K22796" s="51"/>
    </row>
    <row r="22797" s="27" customFormat="1" customHeight="1" spans="1:11">
      <c r="A22797" s="4" t="s">
        <v>11</v>
      </c>
      <c r="B22797" s="37" t="s">
        <v>47740</v>
      </c>
      <c r="C22797" s="37" t="s">
        <v>47741</v>
      </c>
      <c r="D22797" s="51" t="s">
        <v>47740</v>
      </c>
      <c r="E22797" s="50" t="s">
        <v>47741</v>
      </c>
      <c r="F22797" s="14" t="s">
        <v>16</v>
      </c>
      <c r="G22797" s="31">
        <v>20260609</v>
      </c>
      <c r="H22797" s="63"/>
      <c r="I22797" s="50"/>
      <c r="J22797" s="50"/>
      <c r="K22797" s="51"/>
    </row>
    <row r="22798" s="27" customFormat="1" customHeight="1" spans="1:11">
      <c r="A22798" s="4" t="s">
        <v>11</v>
      </c>
      <c r="B22798" s="37" t="s">
        <v>47742</v>
      </c>
      <c r="C22798" s="37" t="s">
        <v>47743</v>
      </c>
      <c r="D22798" s="51" t="s">
        <v>47742</v>
      </c>
      <c r="E22798" s="50" t="s">
        <v>47743</v>
      </c>
      <c r="F22798" s="14" t="s">
        <v>16</v>
      </c>
      <c r="G22798" s="31">
        <v>20260609</v>
      </c>
      <c r="H22798" s="63"/>
      <c r="I22798" s="50"/>
      <c r="J22798" s="50"/>
      <c r="K22798" s="51"/>
    </row>
    <row r="22799" s="27" customFormat="1" customHeight="1" spans="1:11">
      <c r="A22799" s="4" t="s">
        <v>11</v>
      </c>
      <c r="B22799" s="37" t="s">
        <v>47744</v>
      </c>
      <c r="C22799" s="37" t="s">
        <v>47745</v>
      </c>
      <c r="D22799" s="51" t="s">
        <v>47744</v>
      </c>
      <c r="E22799" s="50" t="s">
        <v>47745</v>
      </c>
      <c r="F22799" s="14" t="s">
        <v>16</v>
      </c>
      <c r="G22799" s="31">
        <v>20260609</v>
      </c>
      <c r="H22799" s="63"/>
      <c r="I22799" s="50"/>
      <c r="J22799" s="50"/>
      <c r="K22799" s="51"/>
    </row>
    <row r="22800" s="27" customFormat="1" customHeight="1" spans="1:11">
      <c r="A22800" s="4" t="s">
        <v>11</v>
      </c>
      <c r="B22800" s="37" t="s">
        <v>47746</v>
      </c>
      <c r="C22800" s="37" t="s">
        <v>47747</v>
      </c>
      <c r="D22800" s="51" t="s">
        <v>47746</v>
      </c>
      <c r="E22800" s="50" t="s">
        <v>47747</v>
      </c>
      <c r="F22800" s="14" t="s">
        <v>16</v>
      </c>
      <c r="G22800" s="31">
        <v>20260609</v>
      </c>
      <c r="H22800" s="63"/>
      <c r="I22800" s="50"/>
      <c r="J22800" s="50"/>
      <c r="K22800" s="51"/>
    </row>
    <row r="22801" s="27" customFormat="1" customHeight="1" spans="1:11">
      <c r="A22801" s="4" t="s">
        <v>11</v>
      </c>
      <c r="B22801" s="37" t="s">
        <v>47748</v>
      </c>
      <c r="C22801" s="58" t="s">
        <v>47749</v>
      </c>
      <c r="D22801" s="51" t="s">
        <v>47748</v>
      </c>
      <c r="E22801" s="50" t="s">
        <v>47749</v>
      </c>
      <c r="F22801" s="14" t="s">
        <v>16</v>
      </c>
      <c r="G22801" s="31">
        <v>20260609</v>
      </c>
      <c r="H22801" s="63"/>
      <c r="I22801" s="50"/>
      <c r="J22801" s="50"/>
      <c r="K22801" s="51"/>
    </row>
    <row r="22802" s="27" customFormat="1" customHeight="1" spans="1:11">
      <c r="A22802" s="4" t="s">
        <v>11</v>
      </c>
      <c r="B22802" s="37" t="s">
        <v>47750</v>
      </c>
      <c r="C22802" s="37" t="s">
        <v>47751</v>
      </c>
      <c r="D22802" s="51" t="s">
        <v>47750</v>
      </c>
      <c r="E22802" s="50" t="s">
        <v>47751</v>
      </c>
      <c r="F22802" s="14" t="s">
        <v>16</v>
      </c>
      <c r="G22802" s="31">
        <v>20260609</v>
      </c>
      <c r="H22802" s="63"/>
      <c r="I22802" s="50"/>
      <c r="J22802" s="50"/>
      <c r="K22802" s="51"/>
    </row>
    <row r="22803" s="27" customFormat="1" customHeight="1" spans="1:11">
      <c r="A22803" s="4" t="s">
        <v>11</v>
      </c>
      <c r="B22803" s="37" t="s">
        <v>47752</v>
      </c>
      <c r="C22803" s="37" t="s">
        <v>47753</v>
      </c>
      <c r="D22803" s="51" t="s">
        <v>47752</v>
      </c>
      <c r="E22803" s="50" t="s">
        <v>47753</v>
      </c>
      <c r="F22803" s="14" t="s">
        <v>16</v>
      </c>
      <c r="G22803" s="31">
        <v>20260609</v>
      </c>
      <c r="H22803" s="63"/>
      <c r="I22803" s="50"/>
      <c r="J22803" s="50"/>
      <c r="K22803" s="51"/>
    </row>
    <row r="22804" s="27" customFormat="1" customHeight="1" spans="1:11">
      <c r="A22804" s="4" t="s">
        <v>11</v>
      </c>
      <c r="B22804" s="37" t="s">
        <v>47754</v>
      </c>
      <c r="C22804" s="37" t="s">
        <v>47755</v>
      </c>
      <c r="D22804" s="51" t="s">
        <v>47754</v>
      </c>
      <c r="E22804" s="50" t="s">
        <v>47755</v>
      </c>
      <c r="F22804" s="14" t="s">
        <v>16</v>
      </c>
      <c r="G22804" s="31">
        <v>20260609</v>
      </c>
      <c r="H22804" s="63"/>
      <c r="I22804" s="50"/>
      <c r="J22804" s="50"/>
      <c r="K22804" s="51"/>
    </row>
    <row r="22805" s="27" customFormat="1" customHeight="1" spans="1:11">
      <c r="A22805" s="4" t="s">
        <v>11</v>
      </c>
      <c r="B22805" s="59" t="s">
        <v>47756</v>
      </c>
      <c r="C22805" s="59" t="s">
        <v>47757</v>
      </c>
      <c r="D22805" s="64" t="s">
        <v>47756</v>
      </c>
      <c r="E22805" s="65" t="s">
        <v>47757</v>
      </c>
      <c r="F22805" s="14" t="s">
        <v>16</v>
      </c>
      <c r="G22805" s="31">
        <v>20260609</v>
      </c>
      <c r="H22805" s="63"/>
      <c r="I22805" s="50"/>
      <c r="J22805" s="50"/>
      <c r="K22805" s="51"/>
    </row>
    <row r="22806" s="27" customFormat="1" customHeight="1" spans="1:11">
      <c r="A22806" s="4" t="s">
        <v>11</v>
      </c>
      <c r="B22806" s="37" t="s">
        <v>47758</v>
      </c>
      <c r="C22806" s="37" t="s">
        <v>47759</v>
      </c>
      <c r="D22806" s="51" t="s">
        <v>47758</v>
      </c>
      <c r="E22806" s="50" t="s">
        <v>47759</v>
      </c>
      <c r="F22806" s="14" t="s">
        <v>16</v>
      </c>
      <c r="G22806" s="31">
        <v>20260609</v>
      </c>
      <c r="H22806" s="63"/>
      <c r="I22806" s="50"/>
      <c r="J22806" s="50"/>
      <c r="K22806" s="51"/>
    </row>
    <row r="22807" s="27" customFormat="1" customHeight="1" spans="1:11">
      <c r="A22807" s="4" t="s">
        <v>11</v>
      </c>
      <c r="B22807" s="37" t="s">
        <v>47760</v>
      </c>
      <c r="C22807" s="37" t="s">
        <v>47761</v>
      </c>
      <c r="D22807" s="51" t="s">
        <v>47760</v>
      </c>
      <c r="E22807" s="50" t="s">
        <v>47761</v>
      </c>
      <c r="F22807" s="14" t="s">
        <v>16</v>
      </c>
      <c r="G22807" s="31">
        <v>20260609</v>
      </c>
      <c r="H22807" s="63"/>
      <c r="I22807" s="50"/>
      <c r="J22807" s="50"/>
      <c r="K22807" s="51"/>
    </row>
    <row r="22808" s="27" customFormat="1" customHeight="1" spans="1:11">
      <c r="A22808" s="4" t="s">
        <v>11</v>
      </c>
      <c r="B22808" s="37" t="s">
        <v>47762</v>
      </c>
      <c r="C22808" s="37" t="s">
        <v>47763</v>
      </c>
      <c r="D22808" s="51" t="s">
        <v>47762</v>
      </c>
      <c r="E22808" s="50" t="s">
        <v>47763</v>
      </c>
      <c r="F22808" s="14" t="s">
        <v>16</v>
      </c>
      <c r="G22808" s="31">
        <v>20260609</v>
      </c>
      <c r="H22808" s="63"/>
      <c r="I22808" s="50"/>
      <c r="J22808" s="50"/>
      <c r="K22808" s="51"/>
    </row>
    <row r="22809" s="27" customFormat="1" customHeight="1" spans="1:11">
      <c r="A22809" s="4" t="s">
        <v>11</v>
      </c>
      <c r="B22809" s="37" t="s">
        <v>47764</v>
      </c>
      <c r="C22809" s="37" t="s">
        <v>47765</v>
      </c>
      <c r="D22809" s="51" t="s">
        <v>47764</v>
      </c>
      <c r="E22809" s="50" t="s">
        <v>47765</v>
      </c>
      <c r="F22809" s="14" t="s">
        <v>16</v>
      </c>
      <c r="G22809" s="31">
        <v>20260609</v>
      </c>
      <c r="H22809" s="63"/>
      <c r="I22809" s="50"/>
      <c r="J22809" s="50"/>
      <c r="K22809" s="51"/>
    </row>
    <row r="22810" s="27" customFormat="1" customHeight="1" spans="1:11">
      <c r="A22810" s="4" t="s">
        <v>11</v>
      </c>
      <c r="B22810" s="37" t="s">
        <v>47766</v>
      </c>
      <c r="C22810" s="37" t="s">
        <v>47767</v>
      </c>
      <c r="D22810" s="51" t="s">
        <v>47766</v>
      </c>
      <c r="E22810" s="50" t="s">
        <v>47767</v>
      </c>
      <c r="F22810" s="14" t="s">
        <v>16</v>
      </c>
      <c r="G22810" s="31">
        <v>20260609</v>
      </c>
      <c r="H22810" s="63"/>
      <c r="I22810" s="50"/>
      <c r="J22810" s="50"/>
      <c r="K22810" s="51"/>
    </row>
    <row r="22811" s="27" customFormat="1" customHeight="1" spans="1:11">
      <c r="A22811" s="4" t="s">
        <v>11</v>
      </c>
      <c r="B22811" s="37" t="s">
        <v>47768</v>
      </c>
      <c r="C22811" s="37" t="s">
        <v>47769</v>
      </c>
      <c r="D22811" s="51" t="s">
        <v>47768</v>
      </c>
      <c r="E22811" s="50" t="s">
        <v>47769</v>
      </c>
      <c r="F22811" s="14" t="s">
        <v>16</v>
      </c>
      <c r="G22811" s="31">
        <v>20260609</v>
      </c>
      <c r="H22811" s="63"/>
      <c r="I22811" s="50"/>
      <c r="J22811" s="50"/>
      <c r="K22811" s="51"/>
    </row>
    <row r="22812" s="27" customFormat="1" customHeight="1" spans="1:11">
      <c r="A22812" s="4" t="s">
        <v>11</v>
      </c>
      <c r="B22812" s="59" t="s">
        <v>47770</v>
      </c>
      <c r="C22812" s="59" t="s">
        <v>47771</v>
      </c>
      <c r="D22812" s="64" t="s">
        <v>47770</v>
      </c>
      <c r="E22812" s="65" t="s">
        <v>47771</v>
      </c>
      <c r="F22812" s="14" t="s">
        <v>16</v>
      </c>
      <c r="G22812" s="31">
        <v>20260609</v>
      </c>
      <c r="H22812" s="63"/>
      <c r="I22812" s="50"/>
      <c r="J22812" s="50"/>
      <c r="K22812" s="51"/>
    </row>
    <row r="22813" s="27" customFormat="1" customHeight="1" spans="1:11">
      <c r="A22813" s="4" t="s">
        <v>11</v>
      </c>
      <c r="B22813" s="37" t="s">
        <v>47772</v>
      </c>
      <c r="C22813" s="37" t="s">
        <v>47773</v>
      </c>
      <c r="D22813" s="51" t="s">
        <v>47772</v>
      </c>
      <c r="E22813" s="50" t="s">
        <v>47773</v>
      </c>
      <c r="F22813" s="14" t="s">
        <v>16</v>
      </c>
      <c r="G22813" s="31">
        <v>20260609</v>
      </c>
      <c r="H22813" s="63"/>
      <c r="I22813" s="50"/>
      <c r="J22813" s="50"/>
      <c r="K22813" s="51"/>
    </row>
    <row r="22814" s="27" customFormat="1" customHeight="1" spans="1:11">
      <c r="A22814" s="4" t="s">
        <v>11</v>
      </c>
      <c r="B22814" s="37" t="s">
        <v>47774</v>
      </c>
      <c r="C22814" s="37" t="s">
        <v>47775</v>
      </c>
      <c r="D22814" s="51" t="s">
        <v>47774</v>
      </c>
      <c r="E22814" s="50" t="s">
        <v>47775</v>
      </c>
      <c r="F22814" s="14" t="s">
        <v>16</v>
      </c>
      <c r="G22814" s="31">
        <v>20260609</v>
      </c>
      <c r="H22814" s="63"/>
      <c r="I22814" s="50"/>
      <c r="J22814" s="50"/>
      <c r="K22814" s="51"/>
    </row>
    <row r="22815" s="27" customFormat="1" customHeight="1" spans="1:11">
      <c r="A22815" s="4" t="s">
        <v>11</v>
      </c>
      <c r="B22815" s="59" t="s">
        <v>47776</v>
      </c>
      <c r="C22815" s="59" t="s">
        <v>47777</v>
      </c>
      <c r="D22815" s="64" t="s">
        <v>47776</v>
      </c>
      <c r="E22815" s="65" t="s">
        <v>47777</v>
      </c>
      <c r="F22815" s="14" t="s">
        <v>16</v>
      </c>
      <c r="G22815" s="31">
        <v>20260609</v>
      </c>
      <c r="H22815" s="63"/>
      <c r="I22815" s="50"/>
      <c r="J22815" s="50"/>
      <c r="K22815" s="51"/>
    </row>
    <row r="22816" s="27" customFormat="1" customHeight="1" spans="1:11">
      <c r="A22816" s="4" t="s">
        <v>11</v>
      </c>
      <c r="B22816" s="37" t="s">
        <v>47778</v>
      </c>
      <c r="C22816" s="37" t="s">
        <v>47779</v>
      </c>
      <c r="D22816" s="51" t="s">
        <v>47778</v>
      </c>
      <c r="E22816" s="50" t="s">
        <v>47779</v>
      </c>
      <c r="F22816" s="14" t="s">
        <v>16</v>
      </c>
      <c r="G22816" s="31">
        <v>20260609</v>
      </c>
      <c r="H22816" s="63"/>
      <c r="I22816" s="50"/>
      <c r="J22816" s="50"/>
      <c r="K22816" s="51"/>
    </row>
    <row r="22817" s="27" customFormat="1" customHeight="1" spans="1:11">
      <c r="A22817" s="4" t="s">
        <v>11</v>
      </c>
      <c r="B22817" s="37" t="s">
        <v>47780</v>
      </c>
      <c r="C22817" s="37" t="s">
        <v>47781</v>
      </c>
      <c r="D22817" s="51" t="s">
        <v>47780</v>
      </c>
      <c r="E22817" s="50" t="s">
        <v>47781</v>
      </c>
      <c r="F22817" s="14" t="s">
        <v>16</v>
      </c>
      <c r="G22817" s="31">
        <v>20260609</v>
      </c>
      <c r="H22817" s="63"/>
      <c r="I22817" s="50"/>
      <c r="J22817" s="50"/>
      <c r="K22817" s="51"/>
    </row>
    <row r="22818" s="27" customFormat="1" customHeight="1" spans="1:11">
      <c r="A22818" s="4" t="s">
        <v>11</v>
      </c>
      <c r="B22818" s="37" t="s">
        <v>47782</v>
      </c>
      <c r="C22818" s="37" t="s">
        <v>47783</v>
      </c>
      <c r="D22818" s="51" t="s">
        <v>47782</v>
      </c>
      <c r="E22818" s="50" t="s">
        <v>47783</v>
      </c>
      <c r="F22818" s="14" t="s">
        <v>16</v>
      </c>
      <c r="G22818" s="31">
        <v>20260609</v>
      </c>
      <c r="H22818" s="63"/>
      <c r="I22818" s="50"/>
      <c r="J22818" s="50"/>
      <c r="K22818" s="51"/>
    </row>
    <row r="22819" s="27" customFormat="1" customHeight="1" spans="1:11">
      <c r="A22819" s="4" t="s">
        <v>11</v>
      </c>
      <c r="B22819" s="37" t="s">
        <v>47784</v>
      </c>
      <c r="C22819" s="37" t="s">
        <v>47785</v>
      </c>
      <c r="D22819" s="51" t="s">
        <v>47784</v>
      </c>
      <c r="E22819" s="50" t="s">
        <v>47785</v>
      </c>
      <c r="F22819" s="14" t="s">
        <v>16</v>
      </c>
      <c r="G22819" s="31">
        <v>20260609</v>
      </c>
      <c r="H22819" s="63"/>
      <c r="I22819" s="50"/>
      <c r="J22819" s="50"/>
      <c r="K22819" s="51"/>
    </row>
    <row r="22820" s="27" customFormat="1" customHeight="1" spans="1:11">
      <c r="A22820" s="4" t="s">
        <v>11</v>
      </c>
      <c r="B22820" s="37" t="s">
        <v>47786</v>
      </c>
      <c r="C22820" s="37" t="s">
        <v>47787</v>
      </c>
      <c r="D22820" s="51" t="s">
        <v>47786</v>
      </c>
      <c r="E22820" s="50" t="s">
        <v>47787</v>
      </c>
      <c r="F22820" s="14" t="s">
        <v>16</v>
      </c>
      <c r="G22820" s="31">
        <v>20260609</v>
      </c>
      <c r="H22820" s="63"/>
      <c r="I22820" s="50"/>
      <c r="J22820" s="50"/>
      <c r="K22820" s="51"/>
    </row>
    <row r="22821" s="27" customFormat="1" customHeight="1" spans="1:11">
      <c r="A22821" s="4" t="s">
        <v>11</v>
      </c>
      <c r="B22821" s="37" t="s">
        <v>47788</v>
      </c>
      <c r="C22821" s="37" t="s">
        <v>47789</v>
      </c>
      <c r="D22821" s="51" t="s">
        <v>47788</v>
      </c>
      <c r="E22821" s="50" t="s">
        <v>47789</v>
      </c>
      <c r="F22821" s="14" t="s">
        <v>16</v>
      </c>
      <c r="G22821" s="31">
        <v>20260609</v>
      </c>
      <c r="H22821" s="63"/>
      <c r="I22821" s="50"/>
      <c r="J22821" s="50"/>
      <c r="K22821" s="51"/>
    </row>
    <row r="22822" s="27" customFormat="1" customHeight="1" spans="1:11">
      <c r="A22822" s="4" t="s">
        <v>11</v>
      </c>
      <c r="B22822" s="37" t="s">
        <v>47790</v>
      </c>
      <c r="C22822" s="37" t="s">
        <v>47791</v>
      </c>
      <c r="D22822" s="51" t="s">
        <v>47790</v>
      </c>
      <c r="E22822" s="50" t="s">
        <v>47791</v>
      </c>
      <c r="F22822" s="14" t="s">
        <v>16</v>
      </c>
      <c r="G22822" s="31">
        <v>20260609</v>
      </c>
      <c r="H22822" s="63"/>
      <c r="I22822" s="50"/>
      <c r="J22822" s="50"/>
      <c r="K22822" s="51"/>
    </row>
    <row r="22823" s="27" customFormat="1" customHeight="1" spans="1:11">
      <c r="A22823" s="4" t="s">
        <v>11</v>
      </c>
      <c r="B22823" s="37" t="s">
        <v>47792</v>
      </c>
      <c r="C22823" s="37" t="s">
        <v>47793</v>
      </c>
      <c r="D22823" s="51" t="s">
        <v>47792</v>
      </c>
      <c r="E22823" s="50" t="s">
        <v>47793</v>
      </c>
      <c r="F22823" s="14" t="s">
        <v>16</v>
      </c>
      <c r="G22823" s="31">
        <v>20260609</v>
      </c>
      <c r="H22823" s="63"/>
      <c r="I22823" s="50"/>
      <c r="J22823" s="50"/>
      <c r="K22823" s="51"/>
    </row>
    <row r="22824" s="27" customFormat="1" customHeight="1" spans="1:11">
      <c r="A22824" s="4" t="s">
        <v>11</v>
      </c>
      <c r="B22824" s="37" t="s">
        <v>47794</v>
      </c>
      <c r="C22824" s="37" t="s">
        <v>47795</v>
      </c>
      <c r="D22824" s="51" t="s">
        <v>47794</v>
      </c>
      <c r="E22824" s="50" t="s">
        <v>47795</v>
      </c>
      <c r="F22824" s="14" t="s">
        <v>16</v>
      </c>
      <c r="G22824" s="31">
        <v>20260609</v>
      </c>
      <c r="H22824" s="63"/>
      <c r="I22824" s="50"/>
      <c r="J22824" s="50"/>
      <c r="K22824" s="51"/>
    </row>
    <row r="22825" s="27" customFormat="1" customHeight="1" spans="1:11">
      <c r="A22825" s="4" t="s">
        <v>11</v>
      </c>
      <c r="B22825" s="37" t="s">
        <v>47796</v>
      </c>
      <c r="C22825" s="37" t="s">
        <v>47797</v>
      </c>
      <c r="D22825" s="51" t="s">
        <v>47796</v>
      </c>
      <c r="E22825" s="50" t="s">
        <v>47797</v>
      </c>
      <c r="F22825" s="14" t="s">
        <v>16</v>
      </c>
      <c r="G22825" s="31">
        <v>20260609</v>
      </c>
      <c r="H22825" s="63"/>
      <c r="I22825" s="50"/>
      <c r="J22825" s="50"/>
      <c r="K22825" s="51"/>
    </row>
    <row r="22826" s="27" customFormat="1" customHeight="1" spans="1:11">
      <c r="A22826" s="4" t="s">
        <v>11</v>
      </c>
      <c r="B22826" s="37" t="s">
        <v>47798</v>
      </c>
      <c r="C22826" s="37" t="s">
        <v>47799</v>
      </c>
      <c r="D22826" s="51" t="s">
        <v>47798</v>
      </c>
      <c r="E22826" s="50" t="s">
        <v>47799</v>
      </c>
      <c r="F22826" s="14" t="s">
        <v>16</v>
      </c>
      <c r="G22826" s="31">
        <v>20260609</v>
      </c>
      <c r="H22826" s="63"/>
      <c r="I22826" s="50"/>
      <c r="J22826" s="50"/>
      <c r="K22826" s="51"/>
    </row>
    <row r="22827" s="27" customFormat="1" customHeight="1" spans="1:11">
      <c r="A22827" s="4" t="s">
        <v>11</v>
      </c>
      <c r="B22827" s="37" t="s">
        <v>47800</v>
      </c>
      <c r="C22827" s="37" t="s">
        <v>47801</v>
      </c>
      <c r="D22827" s="51" t="s">
        <v>47800</v>
      </c>
      <c r="E22827" s="50" t="s">
        <v>47801</v>
      </c>
      <c r="F22827" s="14" t="s">
        <v>16</v>
      </c>
      <c r="G22827" s="31">
        <v>20260609</v>
      </c>
      <c r="H22827" s="63"/>
      <c r="I22827" s="50"/>
      <c r="J22827" s="50"/>
      <c r="K22827" s="51"/>
    </row>
    <row r="22828" s="27" customFormat="1" customHeight="1" spans="1:11">
      <c r="A22828" s="4" t="s">
        <v>11</v>
      </c>
      <c r="B22828" s="37" t="s">
        <v>47802</v>
      </c>
      <c r="C22828" s="37" t="s">
        <v>47803</v>
      </c>
      <c r="D22828" s="51" t="s">
        <v>47802</v>
      </c>
      <c r="E22828" s="50" t="s">
        <v>47803</v>
      </c>
      <c r="F22828" s="14" t="s">
        <v>16</v>
      </c>
      <c r="G22828" s="31">
        <v>20260609</v>
      </c>
      <c r="H22828" s="63"/>
      <c r="I22828" s="50"/>
      <c r="J22828" s="50"/>
      <c r="K22828" s="51"/>
    </row>
    <row r="22829" s="27" customFormat="1" customHeight="1" spans="1:11">
      <c r="A22829" s="4" t="s">
        <v>11</v>
      </c>
      <c r="B22829" s="37" t="s">
        <v>47804</v>
      </c>
      <c r="C22829" s="37" t="s">
        <v>47805</v>
      </c>
      <c r="D22829" s="51" t="s">
        <v>47804</v>
      </c>
      <c r="E22829" s="50" t="s">
        <v>47805</v>
      </c>
      <c r="F22829" s="14" t="s">
        <v>16</v>
      </c>
      <c r="G22829" s="31">
        <v>20260609</v>
      </c>
      <c r="H22829" s="63"/>
      <c r="I22829" s="50"/>
      <c r="J22829" s="50"/>
      <c r="K22829" s="51"/>
    </row>
    <row r="22830" s="27" customFormat="1" customHeight="1" spans="1:11">
      <c r="A22830" s="4" t="s">
        <v>11</v>
      </c>
      <c r="B22830" s="37" t="s">
        <v>47806</v>
      </c>
      <c r="C22830" s="37" t="s">
        <v>47807</v>
      </c>
      <c r="D22830" s="51" t="s">
        <v>47806</v>
      </c>
      <c r="E22830" s="50" t="s">
        <v>47807</v>
      </c>
      <c r="F22830" s="14" t="s">
        <v>16</v>
      </c>
      <c r="G22830" s="31">
        <v>20260609</v>
      </c>
      <c r="H22830" s="63"/>
      <c r="I22830" s="50"/>
      <c r="J22830" s="50"/>
      <c r="K22830" s="51"/>
    </row>
    <row r="22831" s="27" customFormat="1" customHeight="1" spans="1:11">
      <c r="A22831" s="4" t="s">
        <v>11</v>
      </c>
      <c r="B22831" s="37" t="s">
        <v>47808</v>
      </c>
      <c r="C22831" s="37" t="s">
        <v>47809</v>
      </c>
      <c r="D22831" s="51" t="s">
        <v>47808</v>
      </c>
      <c r="E22831" s="50" t="s">
        <v>47809</v>
      </c>
      <c r="F22831" s="14" t="s">
        <v>16</v>
      </c>
      <c r="G22831" s="31">
        <v>20260609</v>
      </c>
      <c r="H22831" s="63"/>
      <c r="I22831" s="50"/>
      <c r="J22831" s="50"/>
      <c r="K22831" s="51"/>
    </row>
    <row r="22832" s="27" customFormat="1" customHeight="1" spans="1:11">
      <c r="A22832" s="4" t="s">
        <v>11</v>
      </c>
      <c r="B22832" s="59" t="s">
        <v>47810</v>
      </c>
      <c r="C22832" s="59" t="s">
        <v>47811</v>
      </c>
      <c r="D22832" s="64" t="s">
        <v>47810</v>
      </c>
      <c r="E22832" s="65" t="s">
        <v>47811</v>
      </c>
      <c r="F22832" s="14" t="s">
        <v>16</v>
      </c>
      <c r="G22832" s="31">
        <v>20260609</v>
      </c>
      <c r="H22832" s="63"/>
      <c r="I22832" s="50"/>
      <c r="J22832" s="50"/>
      <c r="K22832" s="51"/>
    </row>
    <row r="22833" s="27" customFormat="1" customHeight="1" spans="1:11">
      <c r="A22833" s="4" t="s">
        <v>11</v>
      </c>
      <c r="B22833" s="37" t="s">
        <v>47812</v>
      </c>
      <c r="C22833" s="37" t="s">
        <v>47813</v>
      </c>
      <c r="D22833" s="51" t="s">
        <v>47812</v>
      </c>
      <c r="E22833" s="50" t="s">
        <v>47813</v>
      </c>
      <c r="F22833" s="14" t="s">
        <v>16</v>
      </c>
      <c r="G22833" s="31">
        <v>20260609</v>
      </c>
      <c r="H22833" s="63"/>
      <c r="I22833" s="50"/>
      <c r="J22833" s="50"/>
      <c r="K22833" s="51"/>
    </row>
    <row r="22834" s="27" customFormat="1" customHeight="1" spans="1:11">
      <c r="A22834" s="4" t="s">
        <v>11</v>
      </c>
      <c r="B22834" s="37" t="s">
        <v>47814</v>
      </c>
      <c r="C22834" s="37" t="s">
        <v>47815</v>
      </c>
      <c r="D22834" s="51" t="s">
        <v>47814</v>
      </c>
      <c r="E22834" s="50" t="s">
        <v>47815</v>
      </c>
      <c r="F22834" s="14" t="s">
        <v>16</v>
      </c>
      <c r="G22834" s="31">
        <v>20260609</v>
      </c>
      <c r="H22834" s="63"/>
      <c r="I22834" s="50"/>
      <c r="J22834" s="50"/>
      <c r="K22834" s="51"/>
    </row>
    <row r="22835" s="27" customFormat="1" customHeight="1" spans="1:11">
      <c r="A22835" s="4" t="s">
        <v>11</v>
      </c>
      <c r="B22835" s="37" t="s">
        <v>4766</v>
      </c>
      <c r="C22835" s="37" t="s">
        <v>4767</v>
      </c>
      <c r="D22835" s="51" t="s">
        <v>4766</v>
      </c>
      <c r="E22835" s="50" t="s">
        <v>4767</v>
      </c>
      <c r="F22835" s="14" t="s">
        <v>16</v>
      </c>
      <c r="G22835" s="31">
        <v>20260609</v>
      </c>
      <c r="H22835" s="63"/>
      <c r="I22835" s="50"/>
      <c r="J22835" s="50"/>
      <c r="K22835" s="51"/>
    </row>
    <row r="22836" s="27" customFormat="1" customHeight="1" spans="1:11">
      <c r="A22836" s="4" t="s">
        <v>11</v>
      </c>
      <c r="B22836" s="59" t="s">
        <v>47816</v>
      </c>
      <c r="C22836" s="59" t="s">
        <v>47817</v>
      </c>
      <c r="D22836" s="64" t="s">
        <v>47816</v>
      </c>
      <c r="E22836" s="65" t="s">
        <v>47817</v>
      </c>
      <c r="F22836" s="14" t="s">
        <v>16</v>
      </c>
      <c r="G22836" s="31">
        <v>20260609</v>
      </c>
      <c r="H22836" s="63"/>
      <c r="I22836" s="50"/>
      <c r="J22836" s="50"/>
      <c r="K22836" s="51"/>
    </row>
    <row r="22837" s="27" customFormat="1" customHeight="1" spans="1:11">
      <c r="A22837" s="4" t="s">
        <v>11</v>
      </c>
      <c r="B22837" s="37" t="s">
        <v>47818</v>
      </c>
      <c r="C22837" s="37" t="s">
        <v>47819</v>
      </c>
      <c r="D22837" s="51" t="s">
        <v>47818</v>
      </c>
      <c r="E22837" s="50" t="s">
        <v>47819</v>
      </c>
      <c r="F22837" s="14" t="s">
        <v>16</v>
      </c>
      <c r="G22837" s="31">
        <v>20260609</v>
      </c>
      <c r="H22837" s="63"/>
      <c r="I22837" s="50"/>
      <c r="J22837" s="50"/>
      <c r="K22837" s="51"/>
    </row>
    <row r="22838" s="27" customFormat="1" customHeight="1" spans="1:11">
      <c r="A22838" s="4" t="s">
        <v>11</v>
      </c>
      <c r="B22838" s="59" t="s">
        <v>47820</v>
      </c>
      <c r="C22838" s="59" t="s">
        <v>47821</v>
      </c>
      <c r="D22838" s="64" t="s">
        <v>47820</v>
      </c>
      <c r="E22838" s="65" t="s">
        <v>47821</v>
      </c>
      <c r="F22838" s="14" t="s">
        <v>16</v>
      </c>
      <c r="G22838" s="31">
        <v>20260609</v>
      </c>
      <c r="H22838" s="63"/>
      <c r="I22838" s="50"/>
      <c r="J22838" s="50"/>
      <c r="K22838" s="51"/>
    </row>
    <row r="22839" s="27" customFormat="1" customHeight="1" spans="1:11">
      <c r="A22839" s="4" t="s">
        <v>11</v>
      </c>
      <c r="B22839" s="37" t="s">
        <v>47822</v>
      </c>
      <c r="C22839" s="37" t="s">
        <v>47823</v>
      </c>
      <c r="D22839" s="51" t="s">
        <v>47822</v>
      </c>
      <c r="E22839" s="50" t="s">
        <v>47823</v>
      </c>
      <c r="F22839" s="14" t="s">
        <v>16</v>
      </c>
      <c r="G22839" s="31">
        <v>20260609</v>
      </c>
      <c r="H22839" s="63"/>
      <c r="I22839" s="50"/>
      <c r="J22839" s="50"/>
      <c r="K22839" s="51"/>
    </row>
    <row r="22840" s="27" customFormat="1" customHeight="1" spans="1:11">
      <c r="A22840" s="4" t="s">
        <v>11</v>
      </c>
      <c r="B22840" s="37" t="s">
        <v>47824</v>
      </c>
      <c r="C22840" s="37" t="s">
        <v>47825</v>
      </c>
      <c r="D22840" s="51" t="s">
        <v>47824</v>
      </c>
      <c r="E22840" s="50" t="s">
        <v>47825</v>
      </c>
      <c r="F22840" s="14" t="s">
        <v>16</v>
      </c>
      <c r="G22840" s="31">
        <v>20260609</v>
      </c>
      <c r="H22840" s="63"/>
      <c r="I22840" s="50"/>
      <c r="J22840" s="50"/>
      <c r="K22840" s="51"/>
    </row>
    <row r="22841" s="27" customFormat="1" customHeight="1" spans="1:11">
      <c r="A22841" s="4" t="s">
        <v>11</v>
      </c>
      <c r="B22841" s="59" t="s">
        <v>47826</v>
      </c>
      <c r="C22841" s="59" t="s">
        <v>47827</v>
      </c>
      <c r="D22841" s="64" t="s">
        <v>47826</v>
      </c>
      <c r="E22841" s="65" t="s">
        <v>47827</v>
      </c>
      <c r="F22841" s="14" t="s">
        <v>16</v>
      </c>
      <c r="G22841" s="31">
        <v>20260609</v>
      </c>
      <c r="H22841" s="63"/>
      <c r="I22841" s="50"/>
      <c r="J22841" s="50"/>
      <c r="K22841" s="51"/>
    </row>
    <row r="22842" s="27" customFormat="1" customHeight="1" spans="1:11">
      <c r="A22842" s="4" t="s">
        <v>11</v>
      </c>
      <c r="B22842" s="37" t="s">
        <v>47828</v>
      </c>
      <c r="C22842" s="58" t="s">
        <v>47829</v>
      </c>
      <c r="D22842" s="51" t="s">
        <v>47828</v>
      </c>
      <c r="E22842" s="50" t="s">
        <v>47829</v>
      </c>
      <c r="F22842" s="14" t="s">
        <v>16</v>
      </c>
      <c r="G22842" s="31">
        <v>20260609</v>
      </c>
      <c r="H22842" s="63"/>
      <c r="I22842" s="50"/>
      <c r="J22842" s="50"/>
      <c r="K22842" s="51"/>
    </row>
    <row r="22843" s="27" customFormat="1" customHeight="1" spans="1:11">
      <c r="A22843" s="4" t="s">
        <v>11</v>
      </c>
      <c r="B22843" s="37" t="s">
        <v>47830</v>
      </c>
      <c r="C22843" s="58" t="s">
        <v>47831</v>
      </c>
      <c r="D22843" s="51" t="s">
        <v>47830</v>
      </c>
      <c r="E22843" s="50" t="s">
        <v>47831</v>
      </c>
      <c r="F22843" s="14" t="s">
        <v>16</v>
      </c>
      <c r="G22843" s="31">
        <v>20260609</v>
      </c>
      <c r="H22843" s="63"/>
      <c r="I22843" s="50"/>
      <c r="J22843" s="50"/>
      <c r="K22843" s="51"/>
    </row>
    <row r="22844" s="27" customFormat="1" customHeight="1" spans="1:11">
      <c r="A22844" s="4" t="s">
        <v>11</v>
      </c>
      <c r="B22844" s="37" t="s">
        <v>47832</v>
      </c>
      <c r="C22844" s="37" t="s">
        <v>47833</v>
      </c>
      <c r="D22844" s="51" t="s">
        <v>47832</v>
      </c>
      <c r="E22844" s="50" t="s">
        <v>47833</v>
      </c>
      <c r="F22844" s="14" t="s">
        <v>16</v>
      </c>
      <c r="G22844" s="31">
        <v>20260609</v>
      </c>
      <c r="H22844" s="63"/>
      <c r="I22844" s="50"/>
      <c r="J22844" s="50"/>
      <c r="K22844" s="51"/>
    </row>
    <row r="22845" s="27" customFormat="1" customHeight="1" spans="1:11">
      <c r="A22845" s="4" t="s">
        <v>11</v>
      </c>
      <c r="B22845" s="37" t="s">
        <v>47834</v>
      </c>
      <c r="C22845" s="37" t="s">
        <v>47835</v>
      </c>
      <c r="D22845" s="51" t="s">
        <v>47834</v>
      </c>
      <c r="E22845" s="50" t="s">
        <v>47835</v>
      </c>
      <c r="F22845" s="14" t="s">
        <v>16</v>
      </c>
      <c r="G22845" s="31">
        <v>20260609</v>
      </c>
      <c r="H22845" s="63"/>
      <c r="I22845" s="50"/>
      <c r="J22845" s="50"/>
      <c r="K22845" s="51"/>
    </row>
    <row r="22846" s="27" customFormat="1" customHeight="1" spans="1:11">
      <c r="A22846" s="4" t="s">
        <v>11</v>
      </c>
      <c r="B22846" s="37" t="s">
        <v>47836</v>
      </c>
      <c r="C22846" s="37" t="s">
        <v>47837</v>
      </c>
      <c r="D22846" s="51" t="s">
        <v>47836</v>
      </c>
      <c r="E22846" s="50" t="s">
        <v>47837</v>
      </c>
      <c r="F22846" s="14" t="s">
        <v>16</v>
      </c>
      <c r="G22846" s="31">
        <v>20260609</v>
      </c>
      <c r="H22846" s="63"/>
      <c r="I22846" s="50"/>
      <c r="J22846" s="50"/>
      <c r="K22846" s="51"/>
    </row>
    <row r="22847" s="27" customFormat="1" customHeight="1" spans="1:11">
      <c r="A22847" s="4" t="s">
        <v>11</v>
      </c>
      <c r="B22847" s="37" t="s">
        <v>47838</v>
      </c>
      <c r="C22847" s="37" t="s">
        <v>47839</v>
      </c>
      <c r="D22847" s="51" t="s">
        <v>47838</v>
      </c>
      <c r="E22847" s="50" t="s">
        <v>47839</v>
      </c>
      <c r="F22847" s="14" t="s">
        <v>16</v>
      </c>
      <c r="G22847" s="31">
        <v>20260609</v>
      </c>
      <c r="H22847" s="63"/>
      <c r="I22847" s="50"/>
      <c r="J22847" s="50"/>
      <c r="K22847" s="51"/>
    </row>
    <row r="22848" s="27" customFormat="1" customHeight="1" spans="1:11">
      <c r="A22848" s="4" t="s">
        <v>11</v>
      </c>
      <c r="B22848" s="37" t="s">
        <v>47840</v>
      </c>
      <c r="C22848" s="37" t="s">
        <v>47841</v>
      </c>
      <c r="D22848" s="51" t="s">
        <v>47840</v>
      </c>
      <c r="E22848" s="50" t="s">
        <v>47841</v>
      </c>
      <c r="F22848" s="14" t="s">
        <v>16</v>
      </c>
      <c r="G22848" s="31">
        <v>20260609</v>
      </c>
      <c r="H22848" s="63"/>
      <c r="I22848" s="50"/>
      <c r="J22848" s="50"/>
      <c r="K22848" s="51"/>
    </row>
    <row r="22849" s="27" customFormat="1" customHeight="1" spans="1:11">
      <c r="A22849" s="4" t="s">
        <v>11</v>
      </c>
      <c r="B22849" s="37" t="s">
        <v>47842</v>
      </c>
      <c r="C22849" s="37" t="s">
        <v>47843</v>
      </c>
      <c r="D22849" s="51" t="s">
        <v>47842</v>
      </c>
      <c r="E22849" s="50" t="s">
        <v>47843</v>
      </c>
      <c r="F22849" s="14" t="s">
        <v>16</v>
      </c>
      <c r="G22849" s="31">
        <v>20260609</v>
      </c>
      <c r="H22849" s="63"/>
      <c r="I22849" s="50"/>
      <c r="J22849" s="50"/>
      <c r="K22849" s="51"/>
    </row>
    <row r="22850" s="27" customFormat="1" customHeight="1" spans="1:11">
      <c r="A22850" s="4" t="s">
        <v>11</v>
      </c>
      <c r="B22850" s="37" t="s">
        <v>47844</v>
      </c>
      <c r="C22850" s="37" t="s">
        <v>47845</v>
      </c>
      <c r="D22850" s="51" t="s">
        <v>47844</v>
      </c>
      <c r="E22850" s="50" t="s">
        <v>47845</v>
      </c>
      <c r="F22850" s="14" t="s">
        <v>16</v>
      </c>
      <c r="G22850" s="31">
        <v>20260609</v>
      </c>
      <c r="H22850" s="63"/>
      <c r="I22850" s="50"/>
      <c r="J22850" s="50"/>
      <c r="K22850" s="51"/>
    </row>
    <row r="22851" s="27" customFormat="1" customHeight="1" spans="1:11">
      <c r="A22851" s="4" t="s">
        <v>11</v>
      </c>
      <c r="B22851" s="37" t="s">
        <v>47846</v>
      </c>
      <c r="C22851" s="37" t="s">
        <v>47847</v>
      </c>
      <c r="D22851" s="51" t="s">
        <v>47846</v>
      </c>
      <c r="E22851" s="50" t="s">
        <v>47847</v>
      </c>
      <c r="F22851" s="14" t="s">
        <v>16</v>
      </c>
      <c r="G22851" s="31">
        <v>20260609</v>
      </c>
      <c r="H22851" s="63"/>
      <c r="I22851" s="50"/>
      <c r="J22851" s="50"/>
      <c r="K22851" s="51"/>
    </row>
    <row r="22852" s="27" customFormat="1" customHeight="1" spans="1:11">
      <c r="A22852" s="4" t="s">
        <v>11</v>
      </c>
      <c r="B22852" s="37" t="s">
        <v>47848</v>
      </c>
      <c r="C22852" s="37" t="s">
        <v>47849</v>
      </c>
      <c r="D22852" s="51" t="s">
        <v>47848</v>
      </c>
      <c r="E22852" s="50" t="s">
        <v>47849</v>
      </c>
      <c r="F22852" s="14" t="s">
        <v>16</v>
      </c>
      <c r="G22852" s="31">
        <v>20260609</v>
      </c>
      <c r="H22852" s="63"/>
      <c r="I22852" s="50"/>
      <c r="J22852" s="50"/>
      <c r="K22852" s="51"/>
    </row>
    <row r="22853" s="27" customFormat="1" customHeight="1" spans="1:11">
      <c r="A22853" s="4" t="s">
        <v>11</v>
      </c>
      <c r="B22853" s="37" t="s">
        <v>47850</v>
      </c>
      <c r="C22853" s="37" t="s">
        <v>47851</v>
      </c>
      <c r="D22853" s="51" t="s">
        <v>47850</v>
      </c>
      <c r="E22853" s="50" t="s">
        <v>47851</v>
      </c>
      <c r="F22853" s="14" t="s">
        <v>16</v>
      </c>
      <c r="G22853" s="31">
        <v>20260609</v>
      </c>
      <c r="H22853" s="63"/>
      <c r="I22853" s="50"/>
      <c r="J22853" s="50"/>
      <c r="K22853" s="51"/>
    </row>
    <row r="22854" s="27" customFormat="1" customHeight="1" spans="1:11">
      <c r="A22854" s="4" t="s">
        <v>11</v>
      </c>
      <c r="B22854" s="37" t="s">
        <v>47852</v>
      </c>
      <c r="C22854" s="58" t="s">
        <v>47853</v>
      </c>
      <c r="D22854" s="51" t="s">
        <v>47852</v>
      </c>
      <c r="E22854" s="50" t="s">
        <v>47853</v>
      </c>
      <c r="F22854" s="14" t="s">
        <v>16</v>
      </c>
      <c r="G22854" s="31">
        <v>20260609</v>
      </c>
      <c r="H22854" s="63"/>
      <c r="I22854" s="50"/>
      <c r="J22854" s="50"/>
      <c r="K22854" s="51"/>
    </row>
    <row r="22855" s="27" customFormat="1" customHeight="1" spans="1:11">
      <c r="A22855" s="4" t="s">
        <v>11</v>
      </c>
      <c r="B22855" s="37" t="s">
        <v>47854</v>
      </c>
      <c r="C22855" s="37" t="s">
        <v>47855</v>
      </c>
      <c r="D22855" s="51" t="s">
        <v>47854</v>
      </c>
      <c r="E22855" s="50" t="s">
        <v>47855</v>
      </c>
      <c r="F22855" s="14" t="s">
        <v>16</v>
      </c>
      <c r="G22855" s="31">
        <v>20260609</v>
      </c>
      <c r="H22855" s="63"/>
      <c r="I22855" s="50"/>
      <c r="J22855" s="50"/>
      <c r="K22855" s="51"/>
    </row>
    <row r="22856" s="27" customFormat="1" customHeight="1" spans="1:11">
      <c r="A22856" s="4" t="s">
        <v>11</v>
      </c>
      <c r="B22856" s="37" t="s">
        <v>47856</v>
      </c>
      <c r="C22856" s="37" t="s">
        <v>47857</v>
      </c>
      <c r="D22856" s="51" t="s">
        <v>47856</v>
      </c>
      <c r="E22856" s="50" t="s">
        <v>47857</v>
      </c>
      <c r="F22856" s="14" t="s">
        <v>16</v>
      </c>
      <c r="G22856" s="31">
        <v>20260609</v>
      </c>
      <c r="H22856" s="63"/>
      <c r="I22856" s="50"/>
      <c r="J22856" s="50"/>
      <c r="K22856" s="51"/>
    </row>
    <row r="22857" s="27" customFormat="1" customHeight="1" spans="1:11">
      <c r="A22857" s="4" t="s">
        <v>11</v>
      </c>
      <c r="B22857" s="37" t="s">
        <v>47858</v>
      </c>
      <c r="C22857" s="37" t="s">
        <v>47859</v>
      </c>
      <c r="D22857" s="51" t="s">
        <v>47858</v>
      </c>
      <c r="E22857" s="50" t="s">
        <v>47859</v>
      </c>
      <c r="F22857" s="14" t="s">
        <v>16</v>
      </c>
      <c r="G22857" s="31">
        <v>20260609</v>
      </c>
      <c r="H22857" s="63"/>
      <c r="I22857" s="50"/>
      <c r="J22857" s="50"/>
      <c r="K22857" s="51"/>
    </row>
    <row r="22858" s="27" customFormat="1" customHeight="1" spans="1:11">
      <c r="A22858" s="4" t="s">
        <v>11</v>
      </c>
      <c r="B22858" s="37" t="s">
        <v>47860</v>
      </c>
      <c r="C22858" s="37" t="s">
        <v>47861</v>
      </c>
      <c r="D22858" s="51" t="s">
        <v>47860</v>
      </c>
      <c r="E22858" s="50" t="s">
        <v>47861</v>
      </c>
      <c r="F22858" s="14" t="s">
        <v>16</v>
      </c>
      <c r="G22858" s="31">
        <v>20260609</v>
      </c>
      <c r="H22858" s="63"/>
      <c r="I22858" s="50"/>
      <c r="J22858" s="50"/>
      <c r="K22858" s="51"/>
    </row>
    <row r="22859" s="27" customFormat="1" customHeight="1" spans="1:11">
      <c r="A22859" s="4" t="s">
        <v>11</v>
      </c>
      <c r="B22859" s="37" t="s">
        <v>47862</v>
      </c>
      <c r="C22859" s="37" t="s">
        <v>47863</v>
      </c>
      <c r="D22859" s="51" t="s">
        <v>47862</v>
      </c>
      <c r="E22859" s="50" t="s">
        <v>47863</v>
      </c>
      <c r="F22859" s="14" t="s">
        <v>16</v>
      </c>
      <c r="G22859" s="31">
        <v>20260609</v>
      </c>
      <c r="H22859" s="63"/>
      <c r="I22859" s="50"/>
      <c r="J22859" s="50"/>
      <c r="K22859" s="51"/>
    </row>
    <row r="22860" s="27" customFormat="1" customHeight="1" spans="1:11">
      <c r="A22860" s="4" t="s">
        <v>11</v>
      </c>
      <c r="B22860" s="37" t="s">
        <v>47864</v>
      </c>
      <c r="C22860" s="37" t="s">
        <v>47865</v>
      </c>
      <c r="D22860" s="51" t="s">
        <v>47864</v>
      </c>
      <c r="E22860" s="50" t="s">
        <v>47865</v>
      </c>
      <c r="F22860" s="14" t="s">
        <v>16</v>
      </c>
      <c r="G22860" s="31">
        <v>20260609</v>
      </c>
      <c r="H22860" s="63"/>
      <c r="I22860" s="50"/>
      <c r="J22860" s="50"/>
      <c r="K22860" s="51"/>
    </row>
    <row r="22861" s="27" customFormat="1" customHeight="1" spans="1:11">
      <c r="A22861" s="4" t="s">
        <v>11</v>
      </c>
      <c r="B22861" s="37" t="s">
        <v>47866</v>
      </c>
      <c r="C22861" s="37" t="s">
        <v>47867</v>
      </c>
      <c r="D22861" s="51" t="s">
        <v>47866</v>
      </c>
      <c r="E22861" s="50" t="s">
        <v>47867</v>
      </c>
      <c r="F22861" s="14" t="s">
        <v>16</v>
      </c>
      <c r="G22861" s="31">
        <v>20260609</v>
      </c>
      <c r="H22861" s="63"/>
      <c r="I22861" s="50"/>
      <c r="J22861" s="50"/>
      <c r="K22861" s="51"/>
    </row>
    <row r="22862" s="27" customFormat="1" customHeight="1" spans="1:11">
      <c r="A22862" s="4" t="s">
        <v>11</v>
      </c>
      <c r="B22862" s="37" t="s">
        <v>47868</v>
      </c>
      <c r="C22862" s="37" t="s">
        <v>47869</v>
      </c>
      <c r="D22862" s="51" t="s">
        <v>47868</v>
      </c>
      <c r="E22862" s="50" t="s">
        <v>47869</v>
      </c>
      <c r="F22862" s="14" t="s">
        <v>16</v>
      </c>
      <c r="G22862" s="31">
        <v>20260609</v>
      </c>
      <c r="H22862" s="63"/>
      <c r="I22862" s="50"/>
      <c r="J22862" s="50"/>
      <c r="K22862" s="51"/>
    </row>
    <row r="22863" s="27" customFormat="1" customHeight="1" spans="1:11">
      <c r="A22863" s="4" t="s">
        <v>11</v>
      </c>
      <c r="B22863" s="37" t="s">
        <v>47870</v>
      </c>
      <c r="C22863" s="37" t="s">
        <v>47871</v>
      </c>
      <c r="D22863" s="51" t="s">
        <v>47870</v>
      </c>
      <c r="E22863" s="50" t="s">
        <v>47871</v>
      </c>
      <c r="F22863" s="14" t="s">
        <v>16</v>
      </c>
      <c r="G22863" s="31">
        <v>20260609</v>
      </c>
      <c r="H22863" s="63"/>
      <c r="I22863" s="50"/>
      <c r="J22863" s="50"/>
      <c r="K22863" s="51"/>
    </row>
    <row r="22864" s="27" customFormat="1" customHeight="1" spans="1:11">
      <c r="A22864" s="4" t="s">
        <v>11</v>
      </c>
      <c r="B22864" s="37" t="s">
        <v>47872</v>
      </c>
      <c r="C22864" s="37" t="s">
        <v>47873</v>
      </c>
      <c r="D22864" s="51" t="s">
        <v>47872</v>
      </c>
      <c r="E22864" s="50" t="s">
        <v>47873</v>
      </c>
      <c r="F22864" s="14" t="s">
        <v>16</v>
      </c>
      <c r="G22864" s="31">
        <v>20260609</v>
      </c>
      <c r="H22864" s="63"/>
      <c r="I22864" s="50"/>
      <c r="J22864" s="50"/>
      <c r="K22864" s="51"/>
    </row>
    <row r="22865" s="27" customFormat="1" customHeight="1" spans="1:11">
      <c r="A22865" s="4" t="s">
        <v>11</v>
      </c>
      <c r="B22865" s="37" t="s">
        <v>47874</v>
      </c>
      <c r="C22865" s="37" t="s">
        <v>47875</v>
      </c>
      <c r="D22865" s="51" t="s">
        <v>47874</v>
      </c>
      <c r="E22865" s="50" t="s">
        <v>47875</v>
      </c>
      <c r="F22865" s="14" t="s">
        <v>16</v>
      </c>
      <c r="G22865" s="31">
        <v>20260609</v>
      </c>
      <c r="H22865" s="63"/>
      <c r="I22865" s="50"/>
      <c r="J22865" s="50"/>
      <c r="K22865" s="51"/>
    </row>
    <row r="22866" s="27" customFormat="1" customHeight="1" spans="1:11">
      <c r="A22866" s="4" t="s">
        <v>11</v>
      </c>
      <c r="B22866" s="37" t="s">
        <v>47876</v>
      </c>
      <c r="C22866" s="37" t="s">
        <v>47877</v>
      </c>
      <c r="D22866" s="51" t="s">
        <v>47876</v>
      </c>
      <c r="E22866" s="50" t="s">
        <v>47877</v>
      </c>
      <c r="F22866" s="14" t="s">
        <v>16</v>
      </c>
      <c r="G22866" s="31">
        <v>20260609</v>
      </c>
      <c r="H22866" s="63"/>
      <c r="I22866" s="50"/>
      <c r="J22866" s="50"/>
      <c r="K22866" s="51"/>
    </row>
    <row r="22867" s="27" customFormat="1" customHeight="1" spans="1:11">
      <c r="A22867" s="4" t="s">
        <v>11</v>
      </c>
      <c r="B22867" s="37" t="s">
        <v>47878</v>
      </c>
      <c r="C22867" s="37" t="s">
        <v>47879</v>
      </c>
      <c r="D22867" s="51" t="s">
        <v>47878</v>
      </c>
      <c r="E22867" s="50" t="s">
        <v>47879</v>
      </c>
      <c r="F22867" s="14" t="s">
        <v>16</v>
      </c>
      <c r="G22867" s="31">
        <v>20260609</v>
      </c>
      <c r="H22867" s="63"/>
      <c r="I22867" s="50"/>
      <c r="J22867" s="50"/>
      <c r="K22867" s="51"/>
    </row>
    <row r="22868" s="27" customFormat="1" customHeight="1" spans="1:11">
      <c r="A22868" s="4" t="s">
        <v>11</v>
      </c>
      <c r="B22868" s="37" t="s">
        <v>47880</v>
      </c>
      <c r="C22868" s="37" t="s">
        <v>47881</v>
      </c>
      <c r="D22868" s="51" t="s">
        <v>47880</v>
      </c>
      <c r="E22868" s="50" t="s">
        <v>47881</v>
      </c>
      <c r="F22868" s="14" t="s">
        <v>16</v>
      </c>
      <c r="G22868" s="31">
        <v>20260609</v>
      </c>
      <c r="H22868" s="63"/>
      <c r="I22868" s="50"/>
      <c r="J22868" s="50"/>
      <c r="K22868" s="51"/>
    </row>
    <row r="22869" s="27" customFormat="1" customHeight="1" spans="1:11">
      <c r="A22869" s="4" t="s">
        <v>11</v>
      </c>
      <c r="B22869" s="37" t="s">
        <v>47882</v>
      </c>
      <c r="C22869" s="37" t="s">
        <v>47883</v>
      </c>
      <c r="D22869" s="51" t="s">
        <v>47882</v>
      </c>
      <c r="E22869" s="50" t="s">
        <v>47883</v>
      </c>
      <c r="F22869" s="14" t="s">
        <v>16</v>
      </c>
      <c r="G22869" s="31">
        <v>20260609</v>
      </c>
      <c r="H22869" s="63"/>
      <c r="I22869" s="50"/>
      <c r="J22869" s="50"/>
      <c r="K22869" s="51"/>
    </row>
    <row r="22870" s="27" customFormat="1" customHeight="1" spans="1:11">
      <c r="A22870" s="4" t="s">
        <v>11</v>
      </c>
      <c r="B22870" s="37" t="s">
        <v>47884</v>
      </c>
      <c r="C22870" s="37" t="s">
        <v>47885</v>
      </c>
      <c r="D22870" s="51" t="s">
        <v>47884</v>
      </c>
      <c r="E22870" s="50" t="s">
        <v>47885</v>
      </c>
      <c r="F22870" s="14" t="s">
        <v>16</v>
      </c>
      <c r="G22870" s="31">
        <v>20260609</v>
      </c>
      <c r="H22870" s="63"/>
      <c r="I22870" s="50"/>
      <c r="J22870" s="50"/>
      <c r="K22870" s="51"/>
    </row>
    <row r="22871" s="27" customFormat="1" customHeight="1" spans="1:11">
      <c r="A22871" s="4" t="s">
        <v>11</v>
      </c>
      <c r="B22871" s="37" t="s">
        <v>47886</v>
      </c>
      <c r="C22871" s="37" t="s">
        <v>47887</v>
      </c>
      <c r="D22871" s="51" t="s">
        <v>47886</v>
      </c>
      <c r="E22871" s="50" t="s">
        <v>47887</v>
      </c>
      <c r="F22871" s="14" t="s">
        <v>16</v>
      </c>
      <c r="G22871" s="31">
        <v>20260609</v>
      </c>
      <c r="H22871" s="63"/>
      <c r="I22871" s="50"/>
      <c r="J22871" s="50"/>
      <c r="K22871" s="51"/>
    </row>
    <row r="22872" s="27" customFormat="1" customHeight="1" spans="1:11">
      <c r="A22872" s="4" t="s">
        <v>11</v>
      </c>
      <c r="B22872" s="37" t="s">
        <v>47888</v>
      </c>
      <c r="C22872" s="37" t="s">
        <v>47889</v>
      </c>
      <c r="D22872" s="51" t="s">
        <v>47888</v>
      </c>
      <c r="E22872" s="50" t="s">
        <v>47889</v>
      </c>
      <c r="F22872" s="14" t="s">
        <v>16</v>
      </c>
      <c r="G22872" s="31">
        <v>20260609</v>
      </c>
      <c r="H22872" s="63"/>
      <c r="I22872" s="50"/>
      <c r="J22872" s="50"/>
      <c r="K22872" s="51"/>
    </row>
    <row r="22873" s="27" customFormat="1" customHeight="1" spans="1:11">
      <c r="A22873" s="4" t="s">
        <v>11</v>
      </c>
      <c r="B22873" s="37" t="s">
        <v>47890</v>
      </c>
      <c r="C22873" s="37" t="s">
        <v>47891</v>
      </c>
      <c r="D22873" s="51" t="s">
        <v>47890</v>
      </c>
      <c r="E22873" s="50" t="s">
        <v>47891</v>
      </c>
      <c r="F22873" s="14" t="s">
        <v>16</v>
      </c>
      <c r="G22873" s="31">
        <v>20260609</v>
      </c>
      <c r="H22873" s="63"/>
      <c r="I22873" s="50"/>
      <c r="J22873" s="50"/>
      <c r="K22873" s="51"/>
    </row>
    <row r="22874" s="27" customFormat="1" customHeight="1" spans="1:11">
      <c r="A22874" s="4" t="s">
        <v>11</v>
      </c>
      <c r="B22874" s="37" t="s">
        <v>47892</v>
      </c>
      <c r="C22874" s="37" t="s">
        <v>47893</v>
      </c>
      <c r="D22874" s="51" t="s">
        <v>47892</v>
      </c>
      <c r="E22874" s="50" t="s">
        <v>47893</v>
      </c>
      <c r="F22874" s="14" t="s">
        <v>16</v>
      </c>
      <c r="G22874" s="31">
        <v>20260609</v>
      </c>
      <c r="H22874" s="63"/>
      <c r="I22874" s="50"/>
      <c r="J22874" s="50"/>
      <c r="K22874" s="51"/>
    </row>
    <row r="22875" s="27" customFormat="1" customHeight="1" spans="1:11">
      <c r="A22875" s="4" t="s">
        <v>11</v>
      </c>
      <c r="B22875" s="37" t="s">
        <v>47894</v>
      </c>
      <c r="C22875" s="37" t="s">
        <v>47895</v>
      </c>
      <c r="D22875" s="51" t="s">
        <v>47894</v>
      </c>
      <c r="E22875" s="50" t="s">
        <v>47895</v>
      </c>
      <c r="F22875" s="14" t="s">
        <v>16</v>
      </c>
      <c r="G22875" s="31">
        <v>20260609</v>
      </c>
      <c r="H22875" s="63"/>
      <c r="I22875" s="50"/>
      <c r="J22875" s="50"/>
      <c r="K22875" s="51"/>
    </row>
    <row r="22876" s="27" customFormat="1" customHeight="1" spans="1:11">
      <c r="A22876" s="4" t="s">
        <v>11</v>
      </c>
      <c r="B22876" s="37" t="s">
        <v>47896</v>
      </c>
      <c r="C22876" s="37" t="s">
        <v>47897</v>
      </c>
      <c r="D22876" s="51" t="s">
        <v>47896</v>
      </c>
      <c r="E22876" s="50" t="s">
        <v>47897</v>
      </c>
      <c r="F22876" s="14" t="s">
        <v>16</v>
      </c>
      <c r="G22876" s="31">
        <v>20260609</v>
      </c>
      <c r="H22876" s="63"/>
      <c r="I22876" s="50"/>
      <c r="J22876" s="50"/>
      <c r="K22876" s="51"/>
    </row>
    <row r="22877" s="27" customFormat="1" customHeight="1" spans="1:11">
      <c r="A22877" s="4" t="s">
        <v>11</v>
      </c>
      <c r="B22877" s="37" t="s">
        <v>47898</v>
      </c>
      <c r="C22877" s="37" t="s">
        <v>47899</v>
      </c>
      <c r="D22877" s="51" t="s">
        <v>47898</v>
      </c>
      <c r="E22877" s="50" t="s">
        <v>47899</v>
      </c>
      <c r="F22877" s="14" t="s">
        <v>16</v>
      </c>
      <c r="G22877" s="31">
        <v>20260609</v>
      </c>
      <c r="H22877" s="63"/>
      <c r="I22877" s="50"/>
      <c r="J22877" s="50"/>
      <c r="K22877" s="51"/>
    </row>
    <row r="22878" s="27" customFormat="1" customHeight="1" spans="1:11">
      <c r="A22878" s="4" t="s">
        <v>11</v>
      </c>
      <c r="B22878" s="37" t="s">
        <v>47900</v>
      </c>
      <c r="C22878" s="37" t="s">
        <v>47901</v>
      </c>
      <c r="D22878" s="51" t="s">
        <v>47900</v>
      </c>
      <c r="E22878" s="50" t="s">
        <v>47901</v>
      </c>
      <c r="F22878" s="14" t="s">
        <v>16</v>
      </c>
      <c r="G22878" s="31">
        <v>20260609</v>
      </c>
      <c r="H22878" s="63"/>
      <c r="I22878" s="50"/>
      <c r="J22878" s="50"/>
      <c r="K22878" s="51"/>
    </row>
    <row r="22879" s="27" customFormat="1" customHeight="1" spans="1:11">
      <c r="A22879" s="4" t="s">
        <v>11</v>
      </c>
      <c r="B22879" s="37" t="s">
        <v>47902</v>
      </c>
      <c r="C22879" s="37" t="s">
        <v>47903</v>
      </c>
      <c r="D22879" s="51" t="s">
        <v>47902</v>
      </c>
      <c r="E22879" s="50" t="s">
        <v>47903</v>
      </c>
      <c r="F22879" s="14" t="s">
        <v>16</v>
      </c>
      <c r="G22879" s="31">
        <v>20260609</v>
      </c>
      <c r="H22879" s="63"/>
      <c r="I22879" s="50"/>
      <c r="J22879" s="50"/>
      <c r="K22879" s="51"/>
    </row>
    <row r="22880" s="27" customFormat="1" customHeight="1" spans="1:11">
      <c r="A22880" s="4" t="s">
        <v>11</v>
      </c>
      <c r="B22880" s="37" t="s">
        <v>47904</v>
      </c>
      <c r="C22880" s="37" t="s">
        <v>47905</v>
      </c>
      <c r="D22880" s="51" t="s">
        <v>47904</v>
      </c>
      <c r="E22880" s="50" t="s">
        <v>47905</v>
      </c>
      <c r="F22880" s="14" t="s">
        <v>16</v>
      </c>
      <c r="G22880" s="31">
        <v>20260609</v>
      </c>
      <c r="H22880" s="63"/>
      <c r="I22880" s="50"/>
      <c r="J22880" s="50"/>
      <c r="K22880" s="51"/>
    </row>
    <row r="22881" s="27" customFormat="1" customHeight="1" spans="1:11">
      <c r="A22881" s="4" t="s">
        <v>11</v>
      </c>
      <c r="B22881" s="37" t="s">
        <v>47906</v>
      </c>
      <c r="C22881" s="37" t="s">
        <v>47907</v>
      </c>
      <c r="D22881" s="51" t="s">
        <v>47906</v>
      </c>
      <c r="E22881" s="50" t="s">
        <v>47907</v>
      </c>
      <c r="F22881" s="14" t="s">
        <v>16</v>
      </c>
      <c r="G22881" s="31">
        <v>20260609</v>
      </c>
      <c r="H22881" s="63"/>
      <c r="I22881" s="50"/>
      <c r="J22881" s="50"/>
      <c r="K22881" s="51"/>
    </row>
    <row r="22882" s="27" customFormat="1" customHeight="1" spans="1:11">
      <c r="A22882" s="4" t="s">
        <v>11</v>
      </c>
      <c r="B22882" s="37" t="s">
        <v>47908</v>
      </c>
      <c r="C22882" s="37" t="s">
        <v>47909</v>
      </c>
      <c r="D22882" s="51" t="s">
        <v>47908</v>
      </c>
      <c r="E22882" s="50" t="s">
        <v>47909</v>
      </c>
      <c r="F22882" s="14" t="s">
        <v>16</v>
      </c>
      <c r="G22882" s="31">
        <v>20260609</v>
      </c>
      <c r="H22882" s="63"/>
      <c r="I22882" s="50"/>
      <c r="J22882" s="50"/>
      <c r="K22882" s="51"/>
    </row>
    <row r="22883" s="27" customFormat="1" customHeight="1" spans="1:11">
      <c r="A22883" s="4" t="s">
        <v>11</v>
      </c>
      <c r="B22883" s="37" t="s">
        <v>47910</v>
      </c>
      <c r="C22883" s="37" t="s">
        <v>47911</v>
      </c>
      <c r="D22883" s="51" t="s">
        <v>47910</v>
      </c>
      <c r="E22883" s="50" t="s">
        <v>47911</v>
      </c>
      <c r="F22883" s="14" t="s">
        <v>16</v>
      </c>
      <c r="G22883" s="31">
        <v>20260609</v>
      </c>
      <c r="H22883" s="63"/>
      <c r="I22883" s="50"/>
      <c r="J22883" s="50"/>
      <c r="K22883" s="51"/>
    </row>
    <row r="22884" s="27" customFormat="1" customHeight="1" spans="1:11">
      <c r="A22884" s="4" t="s">
        <v>11</v>
      </c>
      <c r="B22884" s="37" t="s">
        <v>47912</v>
      </c>
      <c r="C22884" s="37" t="s">
        <v>47913</v>
      </c>
      <c r="D22884" s="51" t="s">
        <v>47912</v>
      </c>
      <c r="E22884" s="50" t="s">
        <v>47913</v>
      </c>
      <c r="F22884" s="14" t="s">
        <v>16</v>
      </c>
      <c r="G22884" s="31">
        <v>20260609</v>
      </c>
      <c r="H22884" s="63"/>
      <c r="I22884" s="50"/>
      <c r="J22884" s="50"/>
      <c r="K22884" s="51"/>
    </row>
    <row r="22885" s="27" customFormat="1" customHeight="1" spans="1:11">
      <c r="A22885" s="4" t="s">
        <v>11</v>
      </c>
      <c r="B22885" s="37" t="s">
        <v>47914</v>
      </c>
      <c r="C22885" s="37" t="s">
        <v>47915</v>
      </c>
      <c r="D22885" s="51" t="s">
        <v>47914</v>
      </c>
      <c r="E22885" s="50" t="s">
        <v>47915</v>
      </c>
      <c r="F22885" s="14" t="s">
        <v>16</v>
      </c>
      <c r="G22885" s="31">
        <v>20260609</v>
      </c>
      <c r="H22885" s="63"/>
      <c r="I22885" s="50"/>
      <c r="J22885" s="50"/>
      <c r="K22885" s="51"/>
    </row>
    <row r="22886" s="27" customFormat="1" customHeight="1" spans="1:11">
      <c r="A22886" s="4" t="s">
        <v>11</v>
      </c>
      <c r="B22886" s="37" t="s">
        <v>47916</v>
      </c>
      <c r="C22886" s="37" t="s">
        <v>47917</v>
      </c>
      <c r="D22886" s="51" t="s">
        <v>47916</v>
      </c>
      <c r="E22886" s="50" t="s">
        <v>47917</v>
      </c>
      <c r="F22886" s="14" t="s">
        <v>16</v>
      </c>
      <c r="G22886" s="31">
        <v>20260609</v>
      </c>
      <c r="H22886" s="63"/>
      <c r="I22886" s="50"/>
      <c r="J22886" s="50"/>
      <c r="K22886" s="51"/>
    </row>
    <row r="22887" s="27" customFormat="1" customHeight="1" spans="1:11">
      <c r="A22887" s="4" t="s">
        <v>11</v>
      </c>
      <c r="B22887" s="37" t="s">
        <v>47918</v>
      </c>
      <c r="C22887" s="37" t="s">
        <v>47919</v>
      </c>
      <c r="D22887" s="51" t="s">
        <v>47918</v>
      </c>
      <c r="E22887" s="50" t="s">
        <v>47919</v>
      </c>
      <c r="F22887" s="14" t="s">
        <v>16</v>
      </c>
      <c r="G22887" s="31">
        <v>20260609</v>
      </c>
      <c r="H22887" s="63"/>
      <c r="I22887" s="50"/>
      <c r="J22887" s="50"/>
      <c r="K22887" s="51"/>
    </row>
    <row r="22888" s="27" customFormat="1" customHeight="1" spans="1:11">
      <c r="A22888" s="4" t="s">
        <v>11</v>
      </c>
      <c r="B22888" s="37" t="s">
        <v>47920</v>
      </c>
      <c r="C22888" s="37" t="s">
        <v>47921</v>
      </c>
      <c r="D22888" s="51" t="s">
        <v>47920</v>
      </c>
      <c r="E22888" s="50" t="s">
        <v>47921</v>
      </c>
      <c r="F22888" s="14" t="s">
        <v>16</v>
      </c>
      <c r="G22888" s="31">
        <v>20260609</v>
      </c>
      <c r="H22888" s="63"/>
      <c r="I22888" s="50"/>
      <c r="J22888" s="50"/>
      <c r="K22888" s="51"/>
    </row>
    <row r="22889" s="27" customFormat="1" customHeight="1" spans="1:11">
      <c r="A22889" s="4" t="s">
        <v>11</v>
      </c>
      <c r="B22889" s="37" t="s">
        <v>47922</v>
      </c>
      <c r="C22889" s="37" t="s">
        <v>47923</v>
      </c>
      <c r="D22889" s="51" t="s">
        <v>47922</v>
      </c>
      <c r="E22889" s="50" t="s">
        <v>47923</v>
      </c>
      <c r="F22889" s="14" t="s">
        <v>16</v>
      </c>
      <c r="G22889" s="31">
        <v>20260609</v>
      </c>
      <c r="H22889" s="63"/>
      <c r="I22889" s="50"/>
      <c r="J22889" s="50"/>
      <c r="K22889" s="51"/>
    </row>
    <row r="22890" s="27" customFormat="1" customHeight="1" spans="1:11">
      <c r="A22890" s="4" t="s">
        <v>11</v>
      </c>
      <c r="B22890" s="37" t="s">
        <v>47924</v>
      </c>
      <c r="C22890" s="37" t="s">
        <v>47925</v>
      </c>
      <c r="D22890" s="51" t="s">
        <v>47924</v>
      </c>
      <c r="E22890" s="50" t="s">
        <v>47925</v>
      </c>
      <c r="F22890" s="14" t="s">
        <v>16</v>
      </c>
      <c r="G22890" s="31">
        <v>20260609</v>
      </c>
      <c r="H22890" s="63"/>
      <c r="I22890" s="50"/>
      <c r="J22890" s="50"/>
      <c r="K22890" s="51"/>
    </row>
    <row r="22891" s="27" customFormat="1" customHeight="1" spans="1:11">
      <c r="A22891" s="4" t="s">
        <v>11</v>
      </c>
      <c r="B22891" s="37" t="s">
        <v>47926</v>
      </c>
      <c r="C22891" s="37" t="s">
        <v>47927</v>
      </c>
      <c r="D22891" s="51" t="s">
        <v>47926</v>
      </c>
      <c r="E22891" s="50" t="s">
        <v>47927</v>
      </c>
      <c r="F22891" s="14" t="s">
        <v>16</v>
      </c>
      <c r="G22891" s="31">
        <v>20260609</v>
      </c>
      <c r="H22891" s="63"/>
      <c r="I22891" s="50"/>
      <c r="J22891" s="50"/>
      <c r="K22891" s="51"/>
    </row>
    <row r="22892" s="27" customFormat="1" customHeight="1" spans="1:11">
      <c r="A22892" s="4" t="s">
        <v>11</v>
      </c>
      <c r="B22892" s="37" t="s">
        <v>47928</v>
      </c>
      <c r="C22892" s="37" t="s">
        <v>47929</v>
      </c>
      <c r="D22892" s="51" t="s">
        <v>47928</v>
      </c>
      <c r="E22892" s="50" t="s">
        <v>47929</v>
      </c>
      <c r="F22892" s="14" t="s">
        <v>16</v>
      </c>
      <c r="G22892" s="31">
        <v>20260609</v>
      </c>
      <c r="H22892" s="63"/>
      <c r="I22892" s="50"/>
      <c r="J22892" s="50"/>
      <c r="K22892" s="51"/>
    </row>
    <row r="22893" s="27" customFormat="1" customHeight="1" spans="1:11">
      <c r="A22893" s="4" t="s">
        <v>11</v>
      </c>
      <c r="B22893" s="37" t="s">
        <v>47930</v>
      </c>
      <c r="C22893" s="37" t="s">
        <v>47931</v>
      </c>
      <c r="D22893" s="51" t="s">
        <v>47930</v>
      </c>
      <c r="E22893" s="50" t="s">
        <v>47931</v>
      </c>
      <c r="F22893" s="14" t="s">
        <v>16</v>
      </c>
      <c r="G22893" s="31">
        <v>20260609</v>
      </c>
      <c r="H22893" s="63"/>
      <c r="I22893" s="50"/>
      <c r="J22893" s="50"/>
      <c r="K22893" s="51"/>
    </row>
    <row r="22894" s="27" customFormat="1" customHeight="1" spans="1:11">
      <c r="A22894" s="4" t="s">
        <v>11</v>
      </c>
      <c r="B22894" s="37" t="s">
        <v>47932</v>
      </c>
      <c r="C22894" s="37" t="s">
        <v>47933</v>
      </c>
      <c r="D22894" s="51" t="s">
        <v>47932</v>
      </c>
      <c r="E22894" s="50" t="s">
        <v>47933</v>
      </c>
      <c r="F22894" s="14" t="s">
        <v>16</v>
      </c>
      <c r="G22894" s="31">
        <v>20260609</v>
      </c>
      <c r="H22894" s="63"/>
      <c r="I22894" s="50"/>
      <c r="J22894" s="50"/>
      <c r="K22894" s="51"/>
    </row>
    <row r="22895" s="27" customFormat="1" customHeight="1" spans="1:11">
      <c r="A22895" s="4" t="s">
        <v>11</v>
      </c>
      <c r="B22895" s="37" t="s">
        <v>47934</v>
      </c>
      <c r="C22895" s="37" t="s">
        <v>47935</v>
      </c>
      <c r="D22895" s="51" t="s">
        <v>47934</v>
      </c>
      <c r="E22895" s="50" t="s">
        <v>47935</v>
      </c>
      <c r="F22895" s="14" t="s">
        <v>16</v>
      </c>
      <c r="G22895" s="31">
        <v>20260609</v>
      </c>
      <c r="H22895" s="63"/>
      <c r="I22895" s="50"/>
      <c r="J22895" s="50"/>
      <c r="K22895" s="51"/>
    </row>
    <row r="22896" s="27" customFormat="1" customHeight="1" spans="1:11">
      <c r="A22896" s="4" t="s">
        <v>11</v>
      </c>
      <c r="B22896" s="37" t="s">
        <v>47936</v>
      </c>
      <c r="C22896" s="37" t="s">
        <v>47937</v>
      </c>
      <c r="D22896" s="51" t="s">
        <v>47936</v>
      </c>
      <c r="E22896" s="50" t="s">
        <v>47937</v>
      </c>
      <c r="F22896" s="14" t="s">
        <v>16</v>
      </c>
      <c r="G22896" s="31">
        <v>20260609</v>
      </c>
      <c r="H22896" s="63"/>
      <c r="I22896" s="50"/>
      <c r="J22896" s="50"/>
      <c r="K22896" s="51"/>
    </row>
    <row r="22897" s="27" customFormat="1" customHeight="1" spans="1:11">
      <c r="A22897" s="4" t="s">
        <v>11</v>
      </c>
      <c r="B22897" s="37" t="s">
        <v>47938</v>
      </c>
      <c r="C22897" s="37" t="s">
        <v>47939</v>
      </c>
      <c r="D22897" s="51" t="s">
        <v>47938</v>
      </c>
      <c r="E22897" s="50" t="s">
        <v>47939</v>
      </c>
      <c r="F22897" s="14" t="s">
        <v>16</v>
      </c>
      <c r="G22897" s="31">
        <v>20260609</v>
      </c>
      <c r="H22897" s="63"/>
      <c r="I22897" s="50"/>
      <c r="J22897" s="50"/>
      <c r="K22897" s="51"/>
    </row>
    <row r="22898" s="27" customFormat="1" customHeight="1" spans="1:11">
      <c r="A22898" s="4" t="s">
        <v>11</v>
      </c>
      <c r="B22898" s="37" t="s">
        <v>47940</v>
      </c>
      <c r="C22898" s="58" t="s">
        <v>47941</v>
      </c>
      <c r="D22898" s="51" t="s">
        <v>47940</v>
      </c>
      <c r="E22898" s="50" t="s">
        <v>47941</v>
      </c>
      <c r="F22898" s="14" t="s">
        <v>16</v>
      </c>
      <c r="G22898" s="31">
        <v>20260609</v>
      </c>
      <c r="H22898" s="63"/>
      <c r="I22898" s="50"/>
      <c r="J22898" s="50"/>
      <c r="K22898" s="51"/>
    </row>
    <row r="22899" s="27" customFormat="1" customHeight="1" spans="1:11">
      <c r="A22899" s="4" t="s">
        <v>11</v>
      </c>
      <c r="B22899" s="37" t="s">
        <v>47942</v>
      </c>
      <c r="C22899" s="37" t="s">
        <v>47943</v>
      </c>
      <c r="D22899" s="51" t="s">
        <v>47942</v>
      </c>
      <c r="E22899" s="50" t="s">
        <v>47943</v>
      </c>
      <c r="F22899" s="14" t="s">
        <v>16</v>
      </c>
      <c r="G22899" s="31">
        <v>20260609</v>
      </c>
      <c r="H22899" s="63"/>
      <c r="I22899" s="50"/>
      <c r="J22899" s="50"/>
      <c r="K22899" s="51"/>
    </row>
    <row r="22900" s="27" customFormat="1" customHeight="1" spans="1:11">
      <c r="A22900" s="4" t="s">
        <v>11</v>
      </c>
      <c r="B22900" s="59" t="s">
        <v>47944</v>
      </c>
      <c r="C22900" s="59" t="s">
        <v>47945</v>
      </c>
      <c r="D22900" s="64" t="s">
        <v>47944</v>
      </c>
      <c r="E22900" s="65" t="s">
        <v>47945</v>
      </c>
      <c r="F22900" s="14" t="s">
        <v>16</v>
      </c>
      <c r="G22900" s="31">
        <v>20260609</v>
      </c>
      <c r="H22900" s="63"/>
      <c r="I22900" s="50"/>
      <c r="J22900" s="50"/>
      <c r="K22900" s="51"/>
    </row>
    <row r="22901" s="27" customFormat="1" customHeight="1" spans="1:11">
      <c r="A22901" s="4" t="s">
        <v>11</v>
      </c>
      <c r="B22901" s="37" t="s">
        <v>47946</v>
      </c>
      <c r="C22901" s="37" t="s">
        <v>47947</v>
      </c>
      <c r="D22901" s="51" t="s">
        <v>47946</v>
      </c>
      <c r="E22901" s="50" t="s">
        <v>47947</v>
      </c>
      <c r="F22901" s="14" t="s">
        <v>16</v>
      </c>
      <c r="G22901" s="31">
        <v>20260609</v>
      </c>
      <c r="H22901" s="63"/>
      <c r="I22901" s="50"/>
      <c r="J22901" s="50"/>
      <c r="K22901" s="51"/>
    </row>
    <row r="22902" s="27" customFormat="1" customHeight="1" spans="1:11">
      <c r="A22902" s="4" t="s">
        <v>11</v>
      </c>
      <c r="B22902" s="37" t="s">
        <v>47948</v>
      </c>
      <c r="C22902" s="37" t="s">
        <v>47949</v>
      </c>
      <c r="D22902" s="51" t="s">
        <v>47948</v>
      </c>
      <c r="E22902" s="50" t="s">
        <v>47949</v>
      </c>
      <c r="F22902" s="14" t="s">
        <v>16</v>
      </c>
      <c r="G22902" s="31">
        <v>20260609</v>
      </c>
      <c r="H22902" s="63"/>
      <c r="I22902" s="50"/>
      <c r="J22902" s="50"/>
      <c r="K22902" s="51"/>
    </row>
    <row r="22903" s="27" customFormat="1" customHeight="1" spans="1:11">
      <c r="A22903" s="4" t="s">
        <v>11</v>
      </c>
      <c r="B22903" s="37" t="s">
        <v>47950</v>
      </c>
      <c r="C22903" s="37" t="s">
        <v>47951</v>
      </c>
      <c r="D22903" s="51" t="s">
        <v>47950</v>
      </c>
      <c r="E22903" s="50" t="s">
        <v>47951</v>
      </c>
      <c r="F22903" s="14" t="s">
        <v>16</v>
      </c>
      <c r="G22903" s="31">
        <v>20260609</v>
      </c>
      <c r="H22903" s="63"/>
      <c r="I22903" s="50"/>
      <c r="J22903" s="50"/>
      <c r="K22903" s="51"/>
    </row>
    <row r="22904" s="27" customFormat="1" customHeight="1" spans="1:11">
      <c r="A22904" s="4" t="s">
        <v>11</v>
      </c>
      <c r="B22904" s="37" t="s">
        <v>47952</v>
      </c>
      <c r="C22904" s="37" t="s">
        <v>47953</v>
      </c>
      <c r="D22904" s="51" t="s">
        <v>47952</v>
      </c>
      <c r="E22904" s="50" t="s">
        <v>47953</v>
      </c>
      <c r="F22904" s="14" t="s">
        <v>16</v>
      </c>
      <c r="G22904" s="31">
        <v>20260609</v>
      </c>
      <c r="H22904" s="63"/>
      <c r="I22904" s="50"/>
      <c r="J22904" s="50"/>
      <c r="K22904" s="51"/>
    </row>
    <row r="22905" s="27" customFormat="1" customHeight="1" spans="1:11">
      <c r="A22905" s="4" t="s">
        <v>11</v>
      </c>
      <c r="B22905" s="37" t="s">
        <v>47954</v>
      </c>
      <c r="C22905" s="37" t="s">
        <v>47955</v>
      </c>
      <c r="D22905" s="51" t="s">
        <v>47954</v>
      </c>
      <c r="E22905" s="50" t="s">
        <v>47955</v>
      </c>
      <c r="F22905" s="14" t="s">
        <v>16</v>
      </c>
      <c r="G22905" s="31">
        <v>20260609</v>
      </c>
      <c r="H22905" s="63"/>
      <c r="I22905" s="50"/>
      <c r="J22905" s="50"/>
      <c r="K22905" s="51"/>
    </row>
    <row r="22906" s="27" customFormat="1" customHeight="1" spans="1:11">
      <c r="A22906" s="4" t="s">
        <v>11</v>
      </c>
      <c r="B22906" s="37" t="s">
        <v>47956</v>
      </c>
      <c r="C22906" s="37" t="s">
        <v>47957</v>
      </c>
      <c r="D22906" s="51" t="s">
        <v>47956</v>
      </c>
      <c r="E22906" s="50" t="s">
        <v>47957</v>
      </c>
      <c r="F22906" s="14" t="s">
        <v>16</v>
      </c>
      <c r="G22906" s="31">
        <v>20260609</v>
      </c>
      <c r="H22906" s="63"/>
      <c r="I22906" s="50"/>
      <c r="J22906" s="50"/>
      <c r="K22906" s="51"/>
    </row>
    <row r="22907" s="27" customFormat="1" customHeight="1" spans="1:11">
      <c r="A22907" s="4" t="s">
        <v>11</v>
      </c>
      <c r="B22907" s="37" t="s">
        <v>47958</v>
      </c>
      <c r="C22907" s="37" t="s">
        <v>47959</v>
      </c>
      <c r="D22907" s="51" t="s">
        <v>47958</v>
      </c>
      <c r="E22907" s="50" t="s">
        <v>47959</v>
      </c>
      <c r="F22907" s="14" t="s">
        <v>16</v>
      </c>
      <c r="G22907" s="31">
        <v>20260609</v>
      </c>
      <c r="H22907" s="63"/>
      <c r="I22907" s="50"/>
      <c r="J22907" s="50"/>
      <c r="K22907" s="51"/>
    </row>
    <row r="22908" s="27" customFormat="1" customHeight="1" spans="1:11">
      <c r="A22908" s="4" t="s">
        <v>11</v>
      </c>
      <c r="B22908" s="37" t="s">
        <v>47960</v>
      </c>
      <c r="C22908" s="37" t="s">
        <v>47961</v>
      </c>
      <c r="D22908" s="51" t="s">
        <v>47960</v>
      </c>
      <c r="E22908" s="50" t="s">
        <v>47961</v>
      </c>
      <c r="F22908" s="14" t="s">
        <v>16</v>
      </c>
      <c r="G22908" s="31">
        <v>20260609</v>
      </c>
      <c r="H22908" s="63"/>
      <c r="I22908" s="50"/>
      <c r="J22908" s="50"/>
      <c r="K22908" s="51"/>
    </row>
    <row r="22909" s="27" customFormat="1" customHeight="1" spans="1:11">
      <c r="A22909" s="4" t="s">
        <v>11</v>
      </c>
      <c r="B22909" s="37" t="s">
        <v>47962</v>
      </c>
      <c r="C22909" s="37" t="s">
        <v>47963</v>
      </c>
      <c r="D22909" s="51" t="s">
        <v>47962</v>
      </c>
      <c r="E22909" s="50" t="s">
        <v>47963</v>
      </c>
      <c r="F22909" s="14" t="s">
        <v>16</v>
      </c>
      <c r="G22909" s="31">
        <v>20260609</v>
      </c>
      <c r="H22909" s="63"/>
      <c r="I22909" s="50"/>
      <c r="J22909" s="50"/>
      <c r="K22909" s="51"/>
    </row>
    <row r="22910" s="27" customFormat="1" customHeight="1" spans="1:11">
      <c r="A22910" s="4" t="s">
        <v>11</v>
      </c>
      <c r="B22910" s="37" t="s">
        <v>47964</v>
      </c>
      <c r="C22910" s="37" t="s">
        <v>47965</v>
      </c>
      <c r="D22910" s="51" t="s">
        <v>47964</v>
      </c>
      <c r="E22910" s="50" t="s">
        <v>47965</v>
      </c>
      <c r="F22910" s="14" t="s">
        <v>16</v>
      </c>
      <c r="G22910" s="31">
        <v>20260609</v>
      </c>
      <c r="H22910" s="63"/>
      <c r="I22910" s="50"/>
      <c r="J22910" s="50"/>
      <c r="K22910" s="51"/>
    </row>
    <row r="22911" s="27" customFormat="1" customHeight="1" spans="1:11">
      <c r="A22911" s="4" t="s">
        <v>11</v>
      </c>
      <c r="B22911" s="37" t="s">
        <v>47966</v>
      </c>
      <c r="C22911" s="37" t="s">
        <v>47967</v>
      </c>
      <c r="D22911" s="51" t="s">
        <v>47966</v>
      </c>
      <c r="E22911" s="50" t="s">
        <v>47967</v>
      </c>
      <c r="F22911" s="14" t="s">
        <v>16</v>
      </c>
      <c r="G22911" s="31">
        <v>20260609</v>
      </c>
      <c r="H22911" s="63"/>
      <c r="I22911" s="50"/>
      <c r="J22911" s="50"/>
      <c r="K22911" s="51"/>
    </row>
    <row r="22912" s="27" customFormat="1" customHeight="1" spans="1:11">
      <c r="A22912" s="4" t="s">
        <v>11</v>
      </c>
      <c r="B22912" s="37" t="s">
        <v>47968</v>
      </c>
      <c r="C22912" s="37" t="s">
        <v>47969</v>
      </c>
      <c r="D22912" s="51" t="s">
        <v>47968</v>
      </c>
      <c r="E22912" s="50" t="s">
        <v>47969</v>
      </c>
      <c r="F22912" s="14" t="s">
        <v>16</v>
      </c>
      <c r="G22912" s="31">
        <v>20260609</v>
      </c>
      <c r="H22912" s="63"/>
      <c r="I22912" s="50"/>
      <c r="J22912" s="50"/>
      <c r="K22912" s="51"/>
    </row>
    <row r="22913" s="27" customFormat="1" customHeight="1" spans="1:11">
      <c r="A22913" s="4" t="s">
        <v>11</v>
      </c>
      <c r="B22913" s="37" t="s">
        <v>47970</v>
      </c>
      <c r="C22913" s="58" t="s">
        <v>47971</v>
      </c>
      <c r="D22913" s="51" t="s">
        <v>47970</v>
      </c>
      <c r="E22913" s="50" t="s">
        <v>47971</v>
      </c>
      <c r="F22913" s="14" t="s">
        <v>16</v>
      </c>
      <c r="G22913" s="31">
        <v>20260609</v>
      </c>
      <c r="H22913" s="63"/>
      <c r="I22913" s="50"/>
      <c r="J22913" s="50"/>
      <c r="K22913" s="51"/>
    </row>
    <row r="22914" s="27" customFormat="1" customHeight="1" spans="1:11">
      <c r="A22914" s="4" t="s">
        <v>11</v>
      </c>
      <c r="B22914" s="37" t="s">
        <v>47972</v>
      </c>
      <c r="C22914" s="37" t="s">
        <v>47973</v>
      </c>
      <c r="D22914" s="51" t="s">
        <v>47972</v>
      </c>
      <c r="E22914" s="50" t="s">
        <v>47973</v>
      </c>
      <c r="F22914" s="14" t="s">
        <v>16</v>
      </c>
      <c r="G22914" s="31">
        <v>20260609</v>
      </c>
      <c r="H22914" s="63"/>
      <c r="I22914" s="50"/>
      <c r="J22914" s="50"/>
      <c r="K22914" s="51"/>
    </row>
    <row r="22915" s="27" customFormat="1" customHeight="1" spans="1:11">
      <c r="A22915" s="4" t="s">
        <v>11</v>
      </c>
      <c r="B22915" s="37" t="s">
        <v>47974</v>
      </c>
      <c r="C22915" s="58" t="s">
        <v>47975</v>
      </c>
      <c r="D22915" s="51" t="s">
        <v>47974</v>
      </c>
      <c r="E22915" s="50" t="s">
        <v>47975</v>
      </c>
      <c r="F22915" s="14" t="s">
        <v>16</v>
      </c>
      <c r="G22915" s="31">
        <v>20260609</v>
      </c>
      <c r="H22915" s="63"/>
      <c r="I22915" s="50"/>
      <c r="J22915" s="50"/>
      <c r="K22915" s="51"/>
    </row>
    <row r="22916" s="27" customFormat="1" customHeight="1" spans="1:11">
      <c r="A22916" s="4" t="s">
        <v>11</v>
      </c>
      <c r="B22916" s="37" t="s">
        <v>47976</v>
      </c>
      <c r="C22916" s="37" t="s">
        <v>47977</v>
      </c>
      <c r="D22916" s="51" t="s">
        <v>47976</v>
      </c>
      <c r="E22916" s="50" t="s">
        <v>47977</v>
      </c>
      <c r="F22916" s="14" t="s">
        <v>16</v>
      </c>
      <c r="G22916" s="31">
        <v>20260609</v>
      </c>
      <c r="H22916" s="63"/>
      <c r="I22916" s="50"/>
      <c r="J22916" s="50"/>
      <c r="K22916" s="51"/>
    </row>
    <row r="22917" s="27" customFormat="1" customHeight="1" spans="1:11">
      <c r="A22917" s="4" t="s">
        <v>11</v>
      </c>
      <c r="B22917" s="37" t="s">
        <v>47978</v>
      </c>
      <c r="C22917" s="37" t="s">
        <v>47979</v>
      </c>
      <c r="D22917" s="51" t="s">
        <v>47978</v>
      </c>
      <c r="E22917" s="50" t="s">
        <v>47979</v>
      </c>
      <c r="F22917" s="14" t="s">
        <v>16</v>
      </c>
      <c r="G22917" s="31">
        <v>20260609</v>
      </c>
      <c r="H22917" s="63"/>
      <c r="I22917" s="50"/>
      <c r="J22917" s="50"/>
      <c r="K22917" s="51"/>
    </row>
    <row r="22918" s="27" customFormat="1" customHeight="1" spans="1:11">
      <c r="A22918" s="4" t="s">
        <v>11</v>
      </c>
      <c r="B22918" s="37" t="s">
        <v>47980</v>
      </c>
      <c r="C22918" s="58" t="s">
        <v>47981</v>
      </c>
      <c r="D22918" s="51" t="s">
        <v>47980</v>
      </c>
      <c r="E22918" s="50" t="s">
        <v>47981</v>
      </c>
      <c r="F22918" s="14" t="s">
        <v>16</v>
      </c>
      <c r="G22918" s="31">
        <v>20260609</v>
      </c>
      <c r="H22918" s="63"/>
      <c r="I22918" s="50"/>
      <c r="J22918" s="50"/>
      <c r="K22918" s="51"/>
    </row>
    <row r="22919" s="27" customFormat="1" customHeight="1" spans="1:11">
      <c r="A22919" s="4" t="s">
        <v>11</v>
      </c>
      <c r="B22919" s="37" t="s">
        <v>47982</v>
      </c>
      <c r="C22919" s="37" t="s">
        <v>47983</v>
      </c>
      <c r="D22919" s="51" t="s">
        <v>47982</v>
      </c>
      <c r="E22919" s="50" t="s">
        <v>47983</v>
      </c>
      <c r="F22919" s="14" t="s">
        <v>16</v>
      </c>
      <c r="G22919" s="31">
        <v>20260609</v>
      </c>
      <c r="H22919" s="63"/>
      <c r="I22919" s="50"/>
      <c r="J22919" s="50"/>
      <c r="K22919" s="51"/>
    </row>
    <row r="22920" s="27" customFormat="1" customHeight="1" spans="1:11">
      <c r="A22920" s="4" t="s">
        <v>11</v>
      </c>
      <c r="B22920" s="37" t="s">
        <v>47984</v>
      </c>
      <c r="C22920" s="37" t="s">
        <v>47985</v>
      </c>
      <c r="D22920" s="51" t="s">
        <v>47984</v>
      </c>
      <c r="E22920" s="50" t="s">
        <v>47985</v>
      </c>
      <c r="F22920" s="14" t="s">
        <v>16</v>
      </c>
      <c r="G22920" s="31">
        <v>20260609</v>
      </c>
      <c r="H22920" s="63"/>
      <c r="I22920" s="50"/>
      <c r="J22920" s="50"/>
      <c r="K22920" s="51"/>
    </row>
    <row r="22921" s="27" customFormat="1" customHeight="1" spans="1:11">
      <c r="A22921" s="4" t="s">
        <v>11</v>
      </c>
      <c r="B22921" s="37" t="s">
        <v>47986</v>
      </c>
      <c r="C22921" s="37" t="s">
        <v>47987</v>
      </c>
      <c r="D22921" s="51" t="s">
        <v>47986</v>
      </c>
      <c r="E22921" s="50" t="s">
        <v>47987</v>
      </c>
      <c r="F22921" s="14" t="s">
        <v>16</v>
      </c>
      <c r="G22921" s="31">
        <v>20260609</v>
      </c>
      <c r="H22921" s="63"/>
      <c r="I22921" s="50"/>
      <c r="J22921" s="50"/>
      <c r="K22921" s="51"/>
    </row>
    <row r="22922" s="27" customFormat="1" customHeight="1" spans="1:11">
      <c r="A22922" s="4" t="s">
        <v>11</v>
      </c>
      <c r="B22922" s="37" t="s">
        <v>47988</v>
      </c>
      <c r="C22922" s="37" t="s">
        <v>47989</v>
      </c>
      <c r="D22922" s="51" t="s">
        <v>47988</v>
      </c>
      <c r="E22922" s="50" t="s">
        <v>47989</v>
      </c>
      <c r="F22922" s="14" t="s">
        <v>16</v>
      </c>
      <c r="G22922" s="31">
        <v>20260609</v>
      </c>
      <c r="H22922" s="63"/>
      <c r="I22922" s="50"/>
      <c r="J22922" s="50"/>
      <c r="K22922" s="51"/>
    </row>
    <row r="22923" s="27" customFormat="1" customHeight="1" spans="1:11">
      <c r="A22923" s="4" t="s">
        <v>11</v>
      </c>
      <c r="B22923" s="37" t="s">
        <v>47990</v>
      </c>
      <c r="C22923" s="37" t="s">
        <v>47991</v>
      </c>
      <c r="D22923" s="51" t="s">
        <v>47990</v>
      </c>
      <c r="E22923" s="50" t="s">
        <v>47991</v>
      </c>
      <c r="F22923" s="14" t="s">
        <v>16</v>
      </c>
      <c r="G22923" s="31">
        <v>20260609</v>
      </c>
      <c r="H22923" s="63"/>
      <c r="I22923" s="50"/>
      <c r="J22923" s="50"/>
      <c r="K22923" s="51"/>
    </row>
    <row r="22924" s="27" customFormat="1" customHeight="1" spans="1:11">
      <c r="A22924" s="4" t="s">
        <v>11</v>
      </c>
      <c r="B22924" s="37" t="s">
        <v>4782</v>
      </c>
      <c r="C22924" s="37" t="s">
        <v>4783</v>
      </c>
      <c r="D22924" s="51" t="s">
        <v>4782</v>
      </c>
      <c r="E22924" s="50" t="s">
        <v>4783</v>
      </c>
      <c r="F22924" s="14" t="s">
        <v>16</v>
      </c>
      <c r="G22924" s="31">
        <v>20260609</v>
      </c>
      <c r="H22924" s="63"/>
      <c r="I22924" s="50"/>
      <c r="J22924" s="50"/>
      <c r="K22924" s="51"/>
    </row>
    <row r="22925" s="27" customFormat="1" customHeight="1" spans="1:11">
      <c r="A22925" s="4" t="s">
        <v>11</v>
      </c>
      <c r="B22925" s="59" t="s">
        <v>47992</v>
      </c>
      <c r="C22925" s="59" t="s">
        <v>47993</v>
      </c>
      <c r="D22925" s="64" t="s">
        <v>47992</v>
      </c>
      <c r="E22925" s="65" t="s">
        <v>47993</v>
      </c>
      <c r="F22925" s="14" t="s">
        <v>16</v>
      </c>
      <c r="G22925" s="31">
        <v>20260609</v>
      </c>
      <c r="H22925" s="63"/>
      <c r="I22925" s="50"/>
      <c r="J22925" s="50"/>
      <c r="K22925" s="51"/>
    </row>
    <row r="22926" s="27" customFormat="1" customHeight="1" spans="1:11">
      <c r="A22926" s="4" t="s">
        <v>11</v>
      </c>
      <c r="B22926" s="37" t="s">
        <v>47994</v>
      </c>
      <c r="C22926" s="37" t="s">
        <v>47995</v>
      </c>
      <c r="D22926" s="51" t="s">
        <v>47994</v>
      </c>
      <c r="E22926" s="50" t="s">
        <v>47995</v>
      </c>
      <c r="F22926" s="14" t="s">
        <v>16</v>
      </c>
      <c r="G22926" s="31">
        <v>20260609</v>
      </c>
      <c r="H22926" s="63"/>
      <c r="I22926" s="50"/>
      <c r="J22926" s="50"/>
      <c r="K22926" s="51"/>
    </row>
    <row r="22927" s="27" customFormat="1" customHeight="1" spans="1:11">
      <c r="A22927" s="4" t="s">
        <v>11</v>
      </c>
      <c r="B22927" s="37" t="s">
        <v>47996</v>
      </c>
      <c r="C22927" s="37" t="s">
        <v>47997</v>
      </c>
      <c r="D22927" s="51" t="s">
        <v>47996</v>
      </c>
      <c r="E22927" s="50" t="s">
        <v>47997</v>
      </c>
      <c r="F22927" s="14" t="s">
        <v>16</v>
      </c>
      <c r="G22927" s="31">
        <v>20260609</v>
      </c>
      <c r="H22927" s="63"/>
      <c r="I22927" s="50"/>
      <c r="J22927" s="50"/>
      <c r="K22927" s="51"/>
    </row>
    <row r="22928" s="27" customFormat="1" customHeight="1" spans="1:11">
      <c r="A22928" s="4" t="s">
        <v>11</v>
      </c>
      <c r="B22928" s="37" t="s">
        <v>47998</v>
      </c>
      <c r="C22928" s="37" t="s">
        <v>47999</v>
      </c>
      <c r="D22928" s="51" t="s">
        <v>47998</v>
      </c>
      <c r="E22928" s="50" t="s">
        <v>47999</v>
      </c>
      <c r="F22928" s="14" t="s">
        <v>16</v>
      </c>
      <c r="G22928" s="31">
        <v>20260609</v>
      </c>
      <c r="H22928" s="63"/>
      <c r="I22928" s="50"/>
      <c r="J22928" s="50"/>
      <c r="K22928" s="51"/>
    </row>
    <row r="22929" s="27" customFormat="1" customHeight="1" spans="1:11">
      <c r="A22929" s="4" t="s">
        <v>11</v>
      </c>
      <c r="B22929" s="59" t="s">
        <v>48000</v>
      </c>
      <c r="C22929" s="59" t="s">
        <v>48001</v>
      </c>
      <c r="D22929" s="64" t="s">
        <v>48000</v>
      </c>
      <c r="E22929" s="65" t="s">
        <v>48001</v>
      </c>
      <c r="F22929" s="14" t="s">
        <v>16</v>
      </c>
      <c r="G22929" s="31">
        <v>20260609</v>
      </c>
      <c r="H22929" s="63"/>
      <c r="I22929" s="50"/>
      <c r="J22929" s="50"/>
      <c r="K22929" s="51"/>
    </row>
    <row r="22930" s="27" customFormat="1" customHeight="1" spans="1:11">
      <c r="A22930" s="4" t="s">
        <v>11</v>
      </c>
      <c r="B22930" s="37" t="s">
        <v>48002</v>
      </c>
      <c r="C22930" s="37" t="s">
        <v>48003</v>
      </c>
      <c r="D22930" s="51" t="s">
        <v>48002</v>
      </c>
      <c r="E22930" s="50" t="s">
        <v>48003</v>
      </c>
      <c r="F22930" s="14" t="s">
        <v>16</v>
      </c>
      <c r="G22930" s="31">
        <v>20260609</v>
      </c>
      <c r="H22930" s="63"/>
      <c r="I22930" s="50"/>
      <c r="J22930" s="50"/>
      <c r="K22930" s="51"/>
    </row>
    <row r="22931" s="27" customFormat="1" customHeight="1" spans="1:11">
      <c r="A22931" s="4" t="s">
        <v>11</v>
      </c>
      <c r="B22931" s="37" t="s">
        <v>48004</v>
      </c>
      <c r="C22931" s="37" t="s">
        <v>48005</v>
      </c>
      <c r="D22931" s="51" t="s">
        <v>48004</v>
      </c>
      <c r="E22931" s="50" t="s">
        <v>48005</v>
      </c>
      <c r="F22931" s="14" t="s">
        <v>16</v>
      </c>
      <c r="G22931" s="31">
        <v>20260609</v>
      </c>
      <c r="H22931" s="63"/>
      <c r="I22931" s="50"/>
      <c r="J22931" s="50"/>
      <c r="K22931" s="51"/>
    </row>
    <row r="22932" s="27" customFormat="1" customHeight="1" spans="1:11">
      <c r="A22932" s="4" t="s">
        <v>11</v>
      </c>
      <c r="B22932" s="37" t="s">
        <v>48006</v>
      </c>
      <c r="C22932" s="37" t="s">
        <v>48007</v>
      </c>
      <c r="D22932" s="51" t="s">
        <v>48006</v>
      </c>
      <c r="E22932" s="50" t="s">
        <v>48007</v>
      </c>
      <c r="F22932" s="14" t="s">
        <v>16</v>
      </c>
      <c r="G22932" s="31">
        <v>20260609</v>
      </c>
      <c r="H22932" s="63"/>
      <c r="I22932" s="50"/>
      <c r="J22932" s="50"/>
      <c r="K22932" s="51"/>
    </row>
    <row r="22933" s="27" customFormat="1" customHeight="1" spans="1:11">
      <c r="A22933" s="4" t="s">
        <v>11</v>
      </c>
      <c r="B22933" s="37" t="s">
        <v>48008</v>
      </c>
      <c r="C22933" s="37" t="s">
        <v>48009</v>
      </c>
      <c r="D22933" s="51" t="s">
        <v>48008</v>
      </c>
      <c r="E22933" s="50" t="s">
        <v>48009</v>
      </c>
      <c r="F22933" s="14" t="s">
        <v>16</v>
      </c>
      <c r="G22933" s="31">
        <v>20260609</v>
      </c>
      <c r="H22933" s="63"/>
      <c r="I22933" s="50"/>
      <c r="J22933" s="50"/>
      <c r="K22933" s="51"/>
    </row>
    <row r="22934" s="27" customFormat="1" customHeight="1" spans="1:11">
      <c r="A22934" s="4" t="s">
        <v>11</v>
      </c>
      <c r="B22934" s="37" t="s">
        <v>48010</v>
      </c>
      <c r="C22934" s="37" t="s">
        <v>48011</v>
      </c>
      <c r="D22934" s="51" t="s">
        <v>48010</v>
      </c>
      <c r="E22934" s="50" t="s">
        <v>48011</v>
      </c>
      <c r="F22934" s="14" t="s">
        <v>16</v>
      </c>
      <c r="G22934" s="31">
        <v>20260609</v>
      </c>
      <c r="H22934" s="63"/>
      <c r="I22934" s="50"/>
      <c r="J22934" s="50"/>
      <c r="K22934" s="51"/>
    </row>
    <row r="22935" s="27" customFormat="1" customHeight="1" spans="1:11">
      <c r="A22935" s="4" t="s">
        <v>11</v>
      </c>
      <c r="B22935" s="37" t="s">
        <v>48012</v>
      </c>
      <c r="C22935" s="37" t="s">
        <v>48013</v>
      </c>
      <c r="D22935" s="51" t="s">
        <v>48012</v>
      </c>
      <c r="E22935" s="50" t="s">
        <v>48013</v>
      </c>
      <c r="F22935" s="14" t="s">
        <v>16</v>
      </c>
      <c r="G22935" s="31">
        <v>20260609</v>
      </c>
      <c r="H22935" s="63"/>
      <c r="I22935" s="50"/>
      <c r="J22935" s="50"/>
      <c r="K22935" s="51"/>
    </row>
    <row r="22936" s="27" customFormat="1" customHeight="1" spans="1:11">
      <c r="A22936" s="4" t="s">
        <v>11</v>
      </c>
      <c r="B22936" s="37" t="s">
        <v>48014</v>
      </c>
      <c r="C22936" s="37" t="s">
        <v>48015</v>
      </c>
      <c r="D22936" s="51" t="s">
        <v>48014</v>
      </c>
      <c r="E22936" s="50" t="s">
        <v>48015</v>
      </c>
      <c r="F22936" s="14" t="s">
        <v>16</v>
      </c>
      <c r="G22936" s="31">
        <v>20260609</v>
      </c>
      <c r="H22936" s="63"/>
      <c r="I22936" s="50"/>
      <c r="J22936" s="50"/>
      <c r="K22936" s="51"/>
    </row>
    <row r="22937" s="27" customFormat="1" customHeight="1" spans="1:11">
      <c r="A22937" s="4" t="s">
        <v>11</v>
      </c>
      <c r="B22937" s="37" t="s">
        <v>48016</v>
      </c>
      <c r="C22937" s="37" t="s">
        <v>48017</v>
      </c>
      <c r="D22937" s="51" t="s">
        <v>48016</v>
      </c>
      <c r="E22937" s="50" t="s">
        <v>48017</v>
      </c>
      <c r="F22937" s="14" t="s">
        <v>16</v>
      </c>
      <c r="G22937" s="31">
        <v>20260609</v>
      </c>
      <c r="H22937" s="63"/>
      <c r="I22937" s="50"/>
      <c r="J22937" s="50"/>
      <c r="K22937" s="51"/>
    </row>
    <row r="22938" s="27" customFormat="1" customHeight="1" spans="1:11">
      <c r="A22938" s="4" t="s">
        <v>11</v>
      </c>
      <c r="B22938" s="59" t="s">
        <v>48018</v>
      </c>
      <c r="C22938" s="59" t="s">
        <v>48019</v>
      </c>
      <c r="D22938" s="64" t="s">
        <v>48018</v>
      </c>
      <c r="E22938" s="65" t="s">
        <v>48019</v>
      </c>
      <c r="F22938" s="14" t="s">
        <v>16</v>
      </c>
      <c r="G22938" s="31">
        <v>20260609</v>
      </c>
      <c r="H22938" s="63"/>
      <c r="I22938" s="50"/>
      <c r="J22938" s="50"/>
      <c r="K22938" s="51"/>
    </row>
    <row r="22939" s="27" customFormat="1" customHeight="1" spans="1:11">
      <c r="A22939" s="4" t="s">
        <v>11</v>
      </c>
      <c r="B22939" s="37" t="s">
        <v>48020</v>
      </c>
      <c r="C22939" s="37" t="s">
        <v>48021</v>
      </c>
      <c r="D22939" s="51" t="s">
        <v>48020</v>
      </c>
      <c r="E22939" s="50" t="s">
        <v>48021</v>
      </c>
      <c r="F22939" s="14" t="s">
        <v>16</v>
      </c>
      <c r="G22939" s="31">
        <v>20260609</v>
      </c>
      <c r="H22939" s="63"/>
      <c r="I22939" s="50"/>
      <c r="J22939" s="50"/>
      <c r="K22939" s="51"/>
    </row>
    <row r="22940" s="27" customFormat="1" customHeight="1" spans="1:11">
      <c r="A22940" s="4" t="s">
        <v>11</v>
      </c>
      <c r="B22940" s="37" t="s">
        <v>4792</v>
      </c>
      <c r="C22940" s="37" t="s">
        <v>4793</v>
      </c>
      <c r="D22940" s="51" t="s">
        <v>4792</v>
      </c>
      <c r="E22940" s="50" t="s">
        <v>4793</v>
      </c>
      <c r="F22940" s="14" t="s">
        <v>16</v>
      </c>
      <c r="G22940" s="31">
        <v>20260609</v>
      </c>
      <c r="H22940" s="63"/>
      <c r="I22940" s="50"/>
      <c r="J22940" s="50"/>
      <c r="K22940" s="51"/>
    </row>
    <row r="22941" s="27" customFormat="1" customHeight="1" spans="1:11">
      <c r="A22941" s="4" t="s">
        <v>11</v>
      </c>
      <c r="B22941" s="37" t="s">
        <v>48022</v>
      </c>
      <c r="C22941" s="37" t="s">
        <v>48023</v>
      </c>
      <c r="D22941" s="51" t="s">
        <v>48022</v>
      </c>
      <c r="E22941" s="50" t="s">
        <v>48023</v>
      </c>
      <c r="F22941" s="14" t="s">
        <v>16</v>
      </c>
      <c r="G22941" s="31">
        <v>20260609</v>
      </c>
      <c r="H22941" s="63"/>
      <c r="I22941" s="50"/>
      <c r="J22941" s="50"/>
      <c r="K22941" s="51"/>
    </row>
    <row r="22942" s="27" customFormat="1" customHeight="1" spans="1:11">
      <c r="A22942" s="4" t="s">
        <v>11</v>
      </c>
      <c r="B22942" s="59" t="s">
        <v>48024</v>
      </c>
      <c r="C22942" s="59" t="s">
        <v>48025</v>
      </c>
      <c r="D22942" s="64" t="s">
        <v>48024</v>
      </c>
      <c r="E22942" s="65" t="s">
        <v>48025</v>
      </c>
      <c r="F22942" s="14" t="s">
        <v>16</v>
      </c>
      <c r="G22942" s="31">
        <v>20260609</v>
      </c>
      <c r="H22942" s="63"/>
      <c r="I22942" s="50"/>
      <c r="J22942" s="50"/>
      <c r="K22942" s="51"/>
    </row>
    <row r="22943" s="27" customFormat="1" customHeight="1" spans="1:11">
      <c r="A22943" s="4" t="s">
        <v>11</v>
      </c>
      <c r="B22943" s="37" t="s">
        <v>48026</v>
      </c>
      <c r="C22943" s="37" t="s">
        <v>48027</v>
      </c>
      <c r="D22943" s="51" t="s">
        <v>48026</v>
      </c>
      <c r="E22943" s="50" t="s">
        <v>48027</v>
      </c>
      <c r="F22943" s="14" t="s">
        <v>16</v>
      </c>
      <c r="G22943" s="31">
        <v>20260609</v>
      </c>
      <c r="H22943" s="63"/>
      <c r="I22943" s="50"/>
      <c r="J22943" s="50"/>
      <c r="K22943" s="51"/>
    </row>
    <row r="22944" s="27" customFormat="1" customHeight="1" spans="1:11">
      <c r="A22944" s="4" t="s">
        <v>11</v>
      </c>
      <c r="B22944" s="37" t="s">
        <v>48028</v>
      </c>
      <c r="C22944" s="37" t="s">
        <v>48029</v>
      </c>
      <c r="D22944" s="51" t="s">
        <v>48028</v>
      </c>
      <c r="E22944" s="50" t="s">
        <v>48029</v>
      </c>
      <c r="F22944" s="14" t="s">
        <v>16</v>
      </c>
      <c r="G22944" s="31">
        <v>20260609</v>
      </c>
      <c r="H22944" s="63"/>
      <c r="I22944" s="50"/>
      <c r="J22944" s="50"/>
      <c r="K22944" s="51"/>
    </row>
    <row r="22945" s="27" customFormat="1" customHeight="1" spans="1:11">
      <c r="A22945" s="4" t="s">
        <v>11</v>
      </c>
      <c r="B22945" s="37" t="s">
        <v>48030</v>
      </c>
      <c r="C22945" s="37" t="s">
        <v>48031</v>
      </c>
      <c r="D22945" s="51" t="s">
        <v>48030</v>
      </c>
      <c r="E22945" s="50" t="s">
        <v>48031</v>
      </c>
      <c r="F22945" s="14" t="s">
        <v>16</v>
      </c>
      <c r="G22945" s="31">
        <v>20260609</v>
      </c>
      <c r="H22945" s="63"/>
      <c r="I22945" s="50"/>
      <c r="J22945" s="50"/>
      <c r="K22945" s="51"/>
    </row>
    <row r="22946" s="27" customFormat="1" customHeight="1" spans="1:11">
      <c r="A22946" s="4" t="s">
        <v>11</v>
      </c>
      <c r="B22946" s="37" t="s">
        <v>48032</v>
      </c>
      <c r="C22946" s="37" t="s">
        <v>48033</v>
      </c>
      <c r="D22946" s="51" t="s">
        <v>48032</v>
      </c>
      <c r="E22946" s="50" t="s">
        <v>48033</v>
      </c>
      <c r="F22946" s="14" t="s">
        <v>16</v>
      </c>
      <c r="G22946" s="31">
        <v>20260609</v>
      </c>
      <c r="H22946" s="63"/>
      <c r="I22946" s="50"/>
      <c r="J22946" s="50"/>
      <c r="K22946" s="51"/>
    </row>
    <row r="22947" s="27" customFormat="1" customHeight="1" spans="1:11">
      <c r="A22947" s="4" t="s">
        <v>11</v>
      </c>
      <c r="B22947" s="59" t="s">
        <v>48034</v>
      </c>
      <c r="C22947" s="59" t="s">
        <v>48035</v>
      </c>
      <c r="D22947" s="64" t="s">
        <v>48034</v>
      </c>
      <c r="E22947" s="65" t="s">
        <v>48035</v>
      </c>
      <c r="F22947" s="14" t="s">
        <v>16</v>
      </c>
      <c r="G22947" s="31">
        <v>20260609</v>
      </c>
      <c r="H22947" s="63"/>
      <c r="I22947" s="50"/>
      <c r="J22947" s="50"/>
      <c r="K22947" s="51"/>
    </row>
    <row r="22948" s="27" customFormat="1" customHeight="1" spans="1:11">
      <c r="A22948" s="4" t="s">
        <v>11</v>
      </c>
      <c r="B22948" s="37" t="s">
        <v>48036</v>
      </c>
      <c r="C22948" s="37" t="s">
        <v>48037</v>
      </c>
      <c r="D22948" s="51" t="s">
        <v>48036</v>
      </c>
      <c r="E22948" s="50" t="s">
        <v>48037</v>
      </c>
      <c r="F22948" s="14" t="s">
        <v>16</v>
      </c>
      <c r="G22948" s="31">
        <v>20260609</v>
      </c>
      <c r="H22948" s="63"/>
      <c r="I22948" s="50"/>
      <c r="J22948" s="50"/>
      <c r="K22948" s="51"/>
    </row>
    <row r="22949" s="27" customFormat="1" customHeight="1" spans="1:11">
      <c r="A22949" s="4" t="s">
        <v>11</v>
      </c>
      <c r="B22949" s="37" t="s">
        <v>48038</v>
      </c>
      <c r="C22949" s="37" t="s">
        <v>48039</v>
      </c>
      <c r="D22949" s="51" t="s">
        <v>48038</v>
      </c>
      <c r="E22949" s="50" t="s">
        <v>48039</v>
      </c>
      <c r="F22949" s="14" t="s">
        <v>16</v>
      </c>
      <c r="G22949" s="31">
        <v>20260609</v>
      </c>
      <c r="H22949" s="63"/>
      <c r="I22949" s="50"/>
      <c r="J22949" s="50"/>
      <c r="K22949" s="51"/>
    </row>
    <row r="22950" s="27" customFormat="1" customHeight="1" spans="1:11">
      <c r="A22950" s="4" t="s">
        <v>11</v>
      </c>
      <c r="B22950" s="37" t="s">
        <v>48040</v>
      </c>
      <c r="C22950" s="37" t="s">
        <v>48041</v>
      </c>
      <c r="D22950" s="51" t="s">
        <v>48040</v>
      </c>
      <c r="E22950" s="50" t="s">
        <v>48041</v>
      </c>
      <c r="F22950" s="14" t="s">
        <v>16</v>
      </c>
      <c r="G22950" s="31">
        <v>20260609</v>
      </c>
      <c r="H22950" s="63"/>
      <c r="I22950" s="50"/>
      <c r="J22950" s="50"/>
      <c r="K22950" s="51"/>
    </row>
    <row r="22951" s="27" customFormat="1" customHeight="1" spans="1:11">
      <c r="A22951" s="4" t="s">
        <v>11</v>
      </c>
      <c r="B22951" s="37" t="s">
        <v>48042</v>
      </c>
      <c r="C22951" s="37" t="s">
        <v>48043</v>
      </c>
      <c r="D22951" s="51" t="s">
        <v>48042</v>
      </c>
      <c r="E22951" s="50" t="s">
        <v>48043</v>
      </c>
      <c r="F22951" s="14" t="s">
        <v>16</v>
      </c>
      <c r="G22951" s="31">
        <v>20260609</v>
      </c>
      <c r="H22951" s="63"/>
      <c r="I22951" s="50"/>
      <c r="J22951" s="50"/>
      <c r="K22951" s="51"/>
    </row>
    <row r="22952" s="27" customFormat="1" customHeight="1" spans="1:11">
      <c r="A22952" s="4" t="s">
        <v>11</v>
      </c>
      <c r="B22952" s="59" t="s">
        <v>48044</v>
      </c>
      <c r="C22952" s="59" t="s">
        <v>48045</v>
      </c>
      <c r="D22952" s="64" t="s">
        <v>48044</v>
      </c>
      <c r="E22952" s="65" t="s">
        <v>48045</v>
      </c>
      <c r="F22952" s="14" t="s">
        <v>16</v>
      </c>
      <c r="G22952" s="31">
        <v>20260609</v>
      </c>
      <c r="H22952" s="63"/>
      <c r="I22952" s="50"/>
      <c r="J22952" s="50"/>
      <c r="K22952" s="51"/>
    </row>
    <row r="22953" s="27" customFormat="1" customHeight="1" spans="1:11">
      <c r="A22953" s="4" t="s">
        <v>11</v>
      </c>
      <c r="B22953" s="37" t="s">
        <v>48046</v>
      </c>
      <c r="C22953" s="37" t="s">
        <v>48047</v>
      </c>
      <c r="D22953" s="51" t="s">
        <v>48046</v>
      </c>
      <c r="E22953" s="50" t="s">
        <v>48047</v>
      </c>
      <c r="F22953" s="14" t="s">
        <v>16</v>
      </c>
      <c r="G22953" s="31">
        <v>20260609</v>
      </c>
      <c r="H22953" s="63"/>
      <c r="I22953" s="50"/>
      <c r="J22953" s="50"/>
      <c r="K22953" s="51"/>
    </row>
    <row r="22954" s="27" customFormat="1" customHeight="1" spans="1:11">
      <c r="A22954" s="4" t="s">
        <v>11</v>
      </c>
      <c r="B22954" s="59" t="s">
        <v>48048</v>
      </c>
      <c r="C22954" s="59" t="s">
        <v>48049</v>
      </c>
      <c r="D22954" s="64" t="s">
        <v>48048</v>
      </c>
      <c r="E22954" s="65" t="s">
        <v>48049</v>
      </c>
      <c r="F22954" s="14" t="s">
        <v>16</v>
      </c>
      <c r="G22954" s="31">
        <v>20260609</v>
      </c>
      <c r="H22954" s="63"/>
      <c r="I22954" s="50"/>
      <c r="J22954" s="50"/>
      <c r="K22954" s="51"/>
    </row>
    <row r="22955" s="27" customFormat="1" customHeight="1" spans="1:11">
      <c r="A22955" s="4" t="s">
        <v>11</v>
      </c>
      <c r="B22955" s="37" t="s">
        <v>48050</v>
      </c>
      <c r="C22955" s="37" t="s">
        <v>48051</v>
      </c>
      <c r="D22955" s="51" t="s">
        <v>48050</v>
      </c>
      <c r="E22955" s="50" t="s">
        <v>48051</v>
      </c>
      <c r="F22955" s="14" t="s">
        <v>16</v>
      </c>
      <c r="G22955" s="31">
        <v>20260609</v>
      </c>
      <c r="H22955" s="63"/>
      <c r="I22955" s="50"/>
      <c r="J22955" s="50"/>
      <c r="K22955" s="51"/>
    </row>
    <row r="22956" s="27" customFormat="1" customHeight="1" spans="1:11">
      <c r="A22956" s="4" t="s">
        <v>11</v>
      </c>
      <c r="B22956" s="37" t="s">
        <v>48052</v>
      </c>
      <c r="C22956" s="37" t="s">
        <v>48053</v>
      </c>
      <c r="D22956" s="51" t="s">
        <v>48052</v>
      </c>
      <c r="E22956" s="50" t="s">
        <v>48053</v>
      </c>
      <c r="F22956" s="14" t="s">
        <v>16</v>
      </c>
      <c r="G22956" s="31">
        <v>20260609</v>
      </c>
      <c r="H22956" s="63"/>
      <c r="I22956" s="50"/>
      <c r="J22956" s="50"/>
      <c r="K22956" s="51"/>
    </row>
    <row r="22957" s="27" customFormat="1" customHeight="1" spans="1:11">
      <c r="A22957" s="4" t="s">
        <v>11</v>
      </c>
      <c r="B22957" s="37" t="s">
        <v>48054</v>
      </c>
      <c r="C22957" s="37" t="s">
        <v>48055</v>
      </c>
      <c r="D22957" s="51" t="s">
        <v>48054</v>
      </c>
      <c r="E22957" s="50" t="s">
        <v>48055</v>
      </c>
      <c r="F22957" s="14" t="s">
        <v>16</v>
      </c>
      <c r="G22957" s="31">
        <v>20260609</v>
      </c>
      <c r="H22957" s="63"/>
      <c r="I22957" s="50"/>
      <c r="J22957" s="50"/>
      <c r="K22957" s="51"/>
    </row>
    <row r="22958" s="27" customFormat="1" customHeight="1" spans="1:11">
      <c r="A22958" s="4" t="s">
        <v>11</v>
      </c>
      <c r="B22958" s="37" t="s">
        <v>48056</v>
      </c>
      <c r="C22958" s="58" t="s">
        <v>48057</v>
      </c>
      <c r="D22958" s="51" t="s">
        <v>48056</v>
      </c>
      <c r="E22958" s="50" t="s">
        <v>48057</v>
      </c>
      <c r="F22958" s="14" t="s">
        <v>16</v>
      </c>
      <c r="G22958" s="31">
        <v>20260609</v>
      </c>
      <c r="H22958" s="63"/>
      <c r="I22958" s="50"/>
      <c r="J22958" s="50"/>
      <c r="K22958" s="51"/>
    </row>
    <row r="22959" s="27" customFormat="1" customHeight="1" spans="1:11">
      <c r="A22959" s="4" t="s">
        <v>11</v>
      </c>
      <c r="B22959" s="59" t="s">
        <v>48058</v>
      </c>
      <c r="C22959" s="59" t="s">
        <v>48059</v>
      </c>
      <c r="D22959" s="64" t="s">
        <v>48058</v>
      </c>
      <c r="E22959" s="65" t="s">
        <v>48059</v>
      </c>
      <c r="F22959" s="14" t="s">
        <v>16</v>
      </c>
      <c r="G22959" s="31">
        <v>20260609</v>
      </c>
      <c r="H22959" s="63"/>
      <c r="I22959" s="50"/>
      <c r="J22959" s="50"/>
      <c r="K22959" s="51"/>
    </row>
    <row r="22960" s="27" customFormat="1" customHeight="1" spans="1:11">
      <c r="A22960" s="4" t="s">
        <v>11</v>
      </c>
      <c r="B22960" s="37" t="s">
        <v>48060</v>
      </c>
      <c r="C22960" s="37" t="s">
        <v>48061</v>
      </c>
      <c r="D22960" s="51" t="s">
        <v>48060</v>
      </c>
      <c r="E22960" s="50" t="s">
        <v>48061</v>
      </c>
      <c r="F22960" s="14" t="s">
        <v>16</v>
      </c>
      <c r="G22960" s="31">
        <v>20260609</v>
      </c>
      <c r="H22960" s="63"/>
      <c r="I22960" s="50"/>
      <c r="J22960" s="50"/>
      <c r="K22960" s="51"/>
    </row>
    <row r="22961" s="27" customFormat="1" customHeight="1" spans="1:11">
      <c r="A22961" s="4" t="s">
        <v>11</v>
      </c>
      <c r="B22961" s="37" t="s">
        <v>48062</v>
      </c>
      <c r="C22961" s="37" t="s">
        <v>48063</v>
      </c>
      <c r="D22961" s="51" t="s">
        <v>48062</v>
      </c>
      <c r="E22961" s="50" t="s">
        <v>48063</v>
      </c>
      <c r="F22961" s="14" t="s">
        <v>16</v>
      </c>
      <c r="G22961" s="31">
        <v>20260609</v>
      </c>
      <c r="H22961" s="63"/>
      <c r="I22961" s="50"/>
      <c r="J22961" s="50"/>
      <c r="K22961" s="51"/>
    </row>
    <row r="22962" s="27" customFormat="1" customHeight="1" spans="1:11">
      <c r="A22962" s="4" t="s">
        <v>11</v>
      </c>
      <c r="B22962" s="37" t="s">
        <v>48064</v>
      </c>
      <c r="C22962" s="37" t="s">
        <v>48065</v>
      </c>
      <c r="D22962" s="51" t="s">
        <v>48064</v>
      </c>
      <c r="E22962" s="50" t="s">
        <v>48065</v>
      </c>
      <c r="F22962" s="14" t="s">
        <v>16</v>
      </c>
      <c r="G22962" s="31">
        <v>20260609</v>
      </c>
      <c r="H22962" s="63"/>
      <c r="I22962" s="50"/>
      <c r="J22962" s="50"/>
      <c r="K22962" s="51"/>
    </row>
    <row r="22963" s="27" customFormat="1" customHeight="1" spans="1:11">
      <c r="A22963" s="4" t="s">
        <v>11</v>
      </c>
      <c r="B22963" s="37" t="s">
        <v>48066</v>
      </c>
      <c r="C22963" s="37" t="s">
        <v>48067</v>
      </c>
      <c r="D22963" s="51" t="s">
        <v>48066</v>
      </c>
      <c r="E22963" s="50" t="s">
        <v>48067</v>
      </c>
      <c r="F22963" s="14" t="s">
        <v>16</v>
      </c>
      <c r="G22963" s="31">
        <v>20260609</v>
      </c>
      <c r="H22963" s="63"/>
      <c r="I22963" s="50"/>
      <c r="J22963" s="50"/>
      <c r="K22963" s="51"/>
    </row>
    <row r="22964" s="27" customFormat="1" customHeight="1" spans="1:11">
      <c r="A22964" s="4" t="s">
        <v>11</v>
      </c>
      <c r="B22964" s="37" t="s">
        <v>48068</v>
      </c>
      <c r="C22964" s="37" t="s">
        <v>48069</v>
      </c>
      <c r="D22964" s="51" t="s">
        <v>48068</v>
      </c>
      <c r="E22964" s="50" t="s">
        <v>48069</v>
      </c>
      <c r="F22964" s="14" t="s">
        <v>16</v>
      </c>
      <c r="G22964" s="31">
        <v>20260609</v>
      </c>
      <c r="H22964" s="63"/>
      <c r="I22964" s="50"/>
      <c r="J22964" s="50"/>
      <c r="K22964" s="51"/>
    </row>
    <row r="22965" s="27" customFormat="1" customHeight="1" spans="1:11">
      <c r="A22965" s="4" t="s">
        <v>11</v>
      </c>
      <c r="B22965" s="37" t="s">
        <v>48070</v>
      </c>
      <c r="C22965" s="37" t="s">
        <v>48071</v>
      </c>
      <c r="D22965" s="51" t="s">
        <v>48070</v>
      </c>
      <c r="E22965" s="50" t="s">
        <v>48071</v>
      </c>
      <c r="F22965" s="14" t="s">
        <v>16</v>
      </c>
      <c r="G22965" s="31">
        <v>20260609</v>
      </c>
      <c r="H22965" s="63"/>
      <c r="I22965" s="50"/>
      <c r="J22965" s="50"/>
      <c r="K22965" s="51"/>
    </row>
    <row r="22966" s="27" customFormat="1" customHeight="1" spans="1:11">
      <c r="A22966" s="4" t="s">
        <v>11</v>
      </c>
      <c r="B22966" s="37" t="s">
        <v>48072</v>
      </c>
      <c r="C22966" s="37" t="s">
        <v>48073</v>
      </c>
      <c r="D22966" s="51" t="s">
        <v>48072</v>
      </c>
      <c r="E22966" s="50" t="s">
        <v>48073</v>
      </c>
      <c r="F22966" s="14" t="s">
        <v>16</v>
      </c>
      <c r="G22966" s="31">
        <v>20260609</v>
      </c>
      <c r="H22966" s="63"/>
      <c r="I22966" s="50"/>
      <c r="J22966" s="50"/>
      <c r="K22966" s="51"/>
    </row>
    <row r="22967" s="27" customFormat="1" customHeight="1" spans="1:11">
      <c r="A22967" s="4" t="s">
        <v>11</v>
      </c>
      <c r="B22967" s="37" t="s">
        <v>48074</v>
      </c>
      <c r="C22967" s="37" t="s">
        <v>48075</v>
      </c>
      <c r="D22967" s="51" t="s">
        <v>48074</v>
      </c>
      <c r="E22967" s="50" t="s">
        <v>48075</v>
      </c>
      <c r="F22967" s="14" t="s">
        <v>16</v>
      </c>
      <c r="G22967" s="31">
        <v>20260609</v>
      </c>
      <c r="H22967" s="63"/>
      <c r="I22967" s="50"/>
      <c r="J22967" s="50"/>
      <c r="K22967" s="51"/>
    </row>
    <row r="22968" s="27" customFormat="1" customHeight="1" spans="1:11">
      <c r="A22968" s="4" t="s">
        <v>11</v>
      </c>
      <c r="B22968" s="37" t="s">
        <v>48076</v>
      </c>
      <c r="C22968" s="58" t="s">
        <v>48077</v>
      </c>
      <c r="D22968" s="51" t="s">
        <v>48076</v>
      </c>
      <c r="E22968" s="50" t="s">
        <v>48077</v>
      </c>
      <c r="F22968" s="14" t="s">
        <v>16</v>
      </c>
      <c r="G22968" s="31">
        <v>20260609</v>
      </c>
      <c r="H22968" s="63"/>
      <c r="I22968" s="50"/>
      <c r="J22968" s="50"/>
      <c r="K22968" s="51"/>
    </row>
    <row r="22969" s="27" customFormat="1" customHeight="1" spans="1:11">
      <c r="A22969" s="4" t="s">
        <v>11</v>
      </c>
      <c r="B22969" s="37" t="s">
        <v>48078</v>
      </c>
      <c r="C22969" s="37" t="s">
        <v>48079</v>
      </c>
      <c r="D22969" s="51" t="s">
        <v>48078</v>
      </c>
      <c r="E22969" s="50" t="s">
        <v>48079</v>
      </c>
      <c r="F22969" s="14" t="s">
        <v>16</v>
      </c>
      <c r="G22969" s="31">
        <v>20260609</v>
      </c>
      <c r="H22969" s="63"/>
      <c r="I22969" s="50"/>
      <c r="J22969" s="50"/>
      <c r="K22969" s="51"/>
    </row>
    <row r="22970" s="27" customFormat="1" customHeight="1" spans="1:11">
      <c r="A22970" s="4" t="s">
        <v>11</v>
      </c>
      <c r="B22970" s="37" t="s">
        <v>48080</v>
      </c>
      <c r="C22970" s="37" t="s">
        <v>48081</v>
      </c>
      <c r="D22970" s="51" t="s">
        <v>48080</v>
      </c>
      <c r="E22970" s="50" t="s">
        <v>48081</v>
      </c>
      <c r="F22970" s="14" t="s">
        <v>16</v>
      </c>
      <c r="G22970" s="31">
        <v>20260609</v>
      </c>
      <c r="H22970" s="63"/>
      <c r="I22970" s="50"/>
      <c r="J22970" s="50"/>
      <c r="K22970" s="51"/>
    </row>
    <row r="22971" s="27" customFormat="1" customHeight="1" spans="1:11">
      <c r="A22971" s="4" t="s">
        <v>11</v>
      </c>
      <c r="B22971" s="59" t="s">
        <v>48082</v>
      </c>
      <c r="C22971" s="59" t="s">
        <v>48083</v>
      </c>
      <c r="D22971" s="64" t="s">
        <v>48082</v>
      </c>
      <c r="E22971" s="65" t="s">
        <v>48083</v>
      </c>
      <c r="F22971" s="14" t="s">
        <v>16</v>
      </c>
      <c r="G22971" s="31">
        <v>20260609</v>
      </c>
      <c r="H22971" s="63"/>
      <c r="I22971" s="50"/>
      <c r="J22971" s="50"/>
      <c r="K22971" s="51"/>
    </row>
    <row r="22972" s="27" customFormat="1" customHeight="1" spans="1:11">
      <c r="A22972" s="4" t="s">
        <v>11</v>
      </c>
      <c r="B22972" s="37" t="s">
        <v>48084</v>
      </c>
      <c r="C22972" s="58" t="s">
        <v>48085</v>
      </c>
      <c r="D22972" s="51" t="s">
        <v>48084</v>
      </c>
      <c r="E22972" s="50" t="s">
        <v>48085</v>
      </c>
      <c r="F22972" s="14" t="s">
        <v>16</v>
      </c>
      <c r="G22972" s="31">
        <v>20260609</v>
      </c>
      <c r="H22972" s="63"/>
      <c r="I22972" s="50"/>
      <c r="J22972" s="50"/>
      <c r="K22972" s="51"/>
    </row>
    <row r="22973" s="27" customFormat="1" customHeight="1" spans="1:11">
      <c r="A22973" s="4" t="s">
        <v>11</v>
      </c>
      <c r="B22973" s="37" t="s">
        <v>48086</v>
      </c>
      <c r="C22973" s="58" t="s">
        <v>48087</v>
      </c>
      <c r="D22973" s="51" t="s">
        <v>48086</v>
      </c>
      <c r="E22973" s="50" t="s">
        <v>48087</v>
      </c>
      <c r="F22973" s="14" t="s">
        <v>16</v>
      </c>
      <c r="G22973" s="31">
        <v>20260609</v>
      </c>
      <c r="H22973" s="63"/>
      <c r="I22973" s="50"/>
      <c r="J22973" s="50"/>
      <c r="K22973" s="51"/>
    </row>
    <row r="22974" s="27" customFormat="1" customHeight="1" spans="1:11">
      <c r="A22974" s="4" t="s">
        <v>11</v>
      </c>
      <c r="B22974" s="37" t="s">
        <v>48088</v>
      </c>
      <c r="C22974" s="37" t="s">
        <v>48089</v>
      </c>
      <c r="D22974" s="51" t="s">
        <v>48088</v>
      </c>
      <c r="E22974" s="50" t="s">
        <v>48089</v>
      </c>
      <c r="F22974" s="14" t="s">
        <v>16</v>
      </c>
      <c r="G22974" s="31">
        <v>20260609</v>
      </c>
      <c r="H22974" s="63"/>
      <c r="I22974" s="50"/>
      <c r="J22974" s="50"/>
      <c r="K22974" s="51"/>
    </row>
    <row r="22975" s="27" customFormat="1" customHeight="1" spans="1:11">
      <c r="A22975" s="4" t="s">
        <v>11</v>
      </c>
      <c r="B22975" s="37" t="s">
        <v>48090</v>
      </c>
      <c r="C22975" s="37" t="s">
        <v>48091</v>
      </c>
      <c r="D22975" s="51" t="s">
        <v>48090</v>
      </c>
      <c r="E22975" s="50" t="s">
        <v>48091</v>
      </c>
      <c r="F22975" s="14" t="s">
        <v>16</v>
      </c>
      <c r="G22975" s="31">
        <v>20260609</v>
      </c>
      <c r="H22975" s="63"/>
      <c r="I22975" s="50"/>
      <c r="J22975" s="50"/>
      <c r="K22975" s="51"/>
    </row>
    <row r="22976" s="27" customFormat="1" customHeight="1" spans="1:11">
      <c r="A22976" s="4" t="s">
        <v>11</v>
      </c>
      <c r="B22976" s="37" t="s">
        <v>48092</v>
      </c>
      <c r="C22976" s="37" t="s">
        <v>48093</v>
      </c>
      <c r="D22976" s="51" t="s">
        <v>48092</v>
      </c>
      <c r="E22976" s="50" t="s">
        <v>48093</v>
      </c>
      <c r="F22976" s="14" t="s">
        <v>16</v>
      </c>
      <c r="G22976" s="31">
        <v>20260609</v>
      </c>
      <c r="H22976" s="63"/>
      <c r="I22976" s="50"/>
      <c r="J22976" s="50"/>
      <c r="K22976" s="51"/>
    </row>
    <row r="22977" s="27" customFormat="1" customHeight="1" spans="1:11">
      <c r="A22977" s="4" t="s">
        <v>11</v>
      </c>
      <c r="B22977" s="37" t="s">
        <v>48094</v>
      </c>
      <c r="C22977" s="37" t="s">
        <v>48095</v>
      </c>
      <c r="D22977" s="51" t="s">
        <v>48094</v>
      </c>
      <c r="E22977" s="50" t="s">
        <v>48095</v>
      </c>
      <c r="F22977" s="14" t="s">
        <v>16</v>
      </c>
      <c r="G22977" s="31">
        <v>20260609</v>
      </c>
      <c r="H22977" s="63"/>
      <c r="I22977" s="50"/>
      <c r="J22977" s="50"/>
      <c r="K22977" s="51"/>
    </row>
    <row r="22978" s="27" customFormat="1" customHeight="1" spans="1:11">
      <c r="A22978" s="4" t="s">
        <v>11</v>
      </c>
      <c r="B22978" s="59" t="s">
        <v>48096</v>
      </c>
      <c r="C22978" s="59" t="s">
        <v>48097</v>
      </c>
      <c r="D22978" s="64" t="s">
        <v>48096</v>
      </c>
      <c r="E22978" s="65" t="s">
        <v>48097</v>
      </c>
      <c r="F22978" s="14" t="s">
        <v>16</v>
      </c>
      <c r="G22978" s="31">
        <v>20260609</v>
      </c>
      <c r="H22978" s="63"/>
      <c r="I22978" s="50"/>
      <c r="J22978" s="50"/>
      <c r="K22978" s="51"/>
    </row>
    <row r="22979" s="27" customFormat="1" customHeight="1" spans="1:11">
      <c r="A22979" s="4" t="s">
        <v>11</v>
      </c>
      <c r="B22979" s="37" t="s">
        <v>48098</v>
      </c>
      <c r="C22979" s="37" t="s">
        <v>48099</v>
      </c>
      <c r="D22979" s="51" t="s">
        <v>48098</v>
      </c>
      <c r="E22979" s="50" t="s">
        <v>48099</v>
      </c>
      <c r="F22979" s="14" t="s">
        <v>16</v>
      </c>
      <c r="G22979" s="31">
        <v>20260609</v>
      </c>
      <c r="H22979" s="63"/>
      <c r="I22979" s="50"/>
      <c r="J22979" s="50"/>
      <c r="K22979" s="51"/>
    </row>
    <row r="22980" s="27" customFormat="1" customHeight="1" spans="1:11">
      <c r="A22980" s="4" t="s">
        <v>11</v>
      </c>
      <c r="B22980" s="37" t="s">
        <v>48100</v>
      </c>
      <c r="C22980" s="37" t="s">
        <v>48101</v>
      </c>
      <c r="D22980" s="51" t="s">
        <v>48100</v>
      </c>
      <c r="E22980" s="50" t="s">
        <v>48101</v>
      </c>
      <c r="F22980" s="14" t="s">
        <v>16</v>
      </c>
      <c r="G22980" s="31">
        <v>20260609</v>
      </c>
      <c r="H22980" s="63"/>
      <c r="I22980" s="50"/>
      <c r="J22980" s="50"/>
      <c r="K22980" s="51"/>
    </row>
    <row r="22981" s="27" customFormat="1" customHeight="1" spans="1:11">
      <c r="A22981" s="4" t="s">
        <v>11</v>
      </c>
      <c r="B22981" s="37" t="s">
        <v>48102</v>
      </c>
      <c r="C22981" s="37" t="s">
        <v>48103</v>
      </c>
      <c r="D22981" s="51" t="s">
        <v>48102</v>
      </c>
      <c r="E22981" s="50" t="s">
        <v>48103</v>
      </c>
      <c r="F22981" s="14" t="s">
        <v>16</v>
      </c>
      <c r="G22981" s="31">
        <v>20260609</v>
      </c>
      <c r="H22981" s="63"/>
      <c r="I22981" s="50"/>
      <c r="J22981" s="50"/>
      <c r="K22981" s="51"/>
    </row>
    <row r="22982" s="27" customFormat="1" customHeight="1" spans="1:11">
      <c r="A22982" s="4" t="s">
        <v>11</v>
      </c>
      <c r="B22982" s="37" t="s">
        <v>48104</v>
      </c>
      <c r="C22982" s="37" t="s">
        <v>48105</v>
      </c>
      <c r="D22982" s="51" t="s">
        <v>48104</v>
      </c>
      <c r="E22982" s="50" t="s">
        <v>48105</v>
      </c>
      <c r="F22982" s="14" t="s">
        <v>16</v>
      </c>
      <c r="G22982" s="31">
        <v>20260609</v>
      </c>
      <c r="H22982" s="63"/>
      <c r="I22982" s="50"/>
      <c r="J22982" s="50"/>
      <c r="K22982" s="51"/>
    </row>
    <row r="22983" s="27" customFormat="1" customHeight="1" spans="1:11">
      <c r="A22983" s="4" t="s">
        <v>11</v>
      </c>
      <c r="B22983" s="37" t="s">
        <v>48106</v>
      </c>
      <c r="C22983" s="37" t="s">
        <v>48107</v>
      </c>
      <c r="D22983" s="51" t="s">
        <v>48106</v>
      </c>
      <c r="E22983" s="50" t="s">
        <v>48107</v>
      </c>
      <c r="F22983" s="14" t="s">
        <v>16</v>
      </c>
      <c r="G22983" s="31">
        <v>20260609</v>
      </c>
      <c r="H22983" s="63"/>
      <c r="I22983" s="50"/>
      <c r="J22983" s="50"/>
      <c r="K22983" s="51"/>
    </row>
    <row r="22984" s="27" customFormat="1" customHeight="1" spans="1:11">
      <c r="A22984" s="4" t="s">
        <v>11</v>
      </c>
      <c r="B22984" s="37" t="s">
        <v>48108</v>
      </c>
      <c r="C22984" s="37" t="s">
        <v>48109</v>
      </c>
      <c r="D22984" s="51" t="s">
        <v>48108</v>
      </c>
      <c r="E22984" s="50" t="s">
        <v>48109</v>
      </c>
      <c r="F22984" s="14" t="s">
        <v>16</v>
      </c>
      <c r="G22984" s="31">
        <v>20260609</v>
      </c>
      <c r="H22984" s="63"/>
      <c r="I22984" s="50"/>
      <c r="J22984" s="50"/>
      <c r="K22984" s="51"/>
    </row>
    <row r="22985" s="27" customFormat="1" customHeight="1" spans="1:11">
      <c r="A22985" s="4" t="s">
        <v>11</v>
      </c>
      <c r="B22985" s="37" t="s">
        <v>4800</v>
      </c>
      <c r="C22985" s="37" t="s">
        <v>4801</v>
      </c>
      <c r="D22985" s="51" t="s">
        <v>4800</v>
      </c>
      <c r="E22985" s="50" t="s">
        <v>4801</v>
      </c>
      <c r="F22985" s="14" t="s">
        <v>16</v>
      </c>
      <c r="G22985" s="31">
        <v>20260609</v>
      </c>
      <c r="H22985" s="63"/>
      <c r="I22985" s="50"/>
      <c r="J22985" s="50"/>
      <c r="K22985" s="51"/>
    </row>
    <row r="22986" s="27" customFormat="1" customHeight="1" spans="1:11">
      <c r="A22986" s="4" t="s">
        <v>11</v>
      </c>
      <c r="B22986" s="37" t="s">
        <v>48110</v>
      </c>
      <c r="C22986" s="37" t="s">
        <v>48111</v>
      </c>
      <c r="D22986" s="51" t="s">
        <v>48110</v>
      </c>
      <c r="E22986" s="50" t="s">
        <v>48111</v>
      </c>
      <c r="F22986" s="14" t="s">
        <v>16</v>
      </c>
      <c r="G22986" s="31">
        <v>20260609</v>
      </c>
      <c r="H22986" s="63"/>
      <c r="I22986" s="50"/>
      <c r="J22986" s="50"/>
      <c r="K22986" s="51"/>
    </row>
    <row r="22987" s="27" customFormat="1" customHeight="1" spans="1:11">
      <c r="A22987" s="4" t="s">
        <v>11</v>
      </c>
      <c r="B22987" s="37" t="s">
        <v>48112</v>
      </c>
      <c r="C22987" s="37" t="s">
        <v>48113</v>
      </c>
      <c r="D22987" s="51" t="s">
        <v>48112</v>
      </c>
      <c r="E22987" s="50" t="s">
        <v>48113</v>
      </c>
      <c r="F22987" s="14" t="s">
        <v>16</v>
      </c>
      <c r="G22987" s="31">
        <v>20260609</v>
      </c>
      <c r="H22987" s="63"/>
      <c r="I22987" s="50"/>
      <c r="J22987" s="50"/>
      <c r="K22987" s="51"/>
    </row>
    <row r="22988" s="27" customFormat="1" customHeight="1" spans="1:11">
      <c r="A22988" s="4" t="s">
        <v>11</v>
      </c>
      <c r="B22988" s="37" t="s">
        <v>48114</v>
      </c>
      <c r="C22988" s="37" t="s">
        <v>48115</v>
      </c>
      <c r="D22988" s="51" t="s">
        <v>48114</v>
      </c>
      <c r="E22988" s="50" t="s">
        <v>48115</v>
      </c>
      <c r="F22988" s="14" t="s">
        <v>16</v>
      </c>
      <c r="G22988" s="31">
        <v>20260609</v>
      </c>
      <c r="H22988" s="63"/>
      <c r="I22988" s="50"/>
      <c r="J22988" s="50"/>
      <c r="K22988" s="51"/>
    </row>
    <row r="22989" s="27" customFormat="1" customHeight="1" spans="1:11">
      <c r="A22989" s="4" t="s">
        <v>11</v>
      </c>
      <c r="B22989" s="37" t="s">
        <v>48116</v>
      </c>
      <c r="C22989" s="37" t="s">
        <v>48117</v>
      </c>
      <c r="D22989" s="51" t="s">
        <v>48116</v>
      </c>
      <c r="E22989" s="50" t="s">
        <v>48117</v>
      </c>
      <c r="F22989" s="14" t="s">
        <v>16</v>
      </c>
      <c r="G22989" s="31">
        <v>20260609</v>
      </c>
      <c r="H22989" s="63"/>
      <c r="I22989" s="50"/>
      <c r="J22989" s="50"/>
      <c r="K22989" s="51"/>
    </row>
    <row r="22990" s="27" customFormat="1" customHeight="1" spans="1:11">
      <c r="A22990" s="4" t="s">
        <v>11</v>
      </c>
      <c r="B22990" s="37" t="s">
        <v>48118</v>
      </c>
      <c r="C22990" s="37" t="s">
        <v>48119</v>
      </c>
      <c r="D22990" s="51" t="s">
        <v>48118</v>
      </c>
      <c r="E22990" s="50" t="s">
        <v>48119</v>
      </c>
      <c r="F22990" s="14" t="s">
        <v>16</v>
      </c>
      <c r="G22990" s="31">
        <v>20260609</v>
      </c>
      <c r="H22990" s="63"/>
      <c r="I22990" s="50"/>
      <c r="J22990" s="50"/>
      <c r="K22990" s="51"/>
    </row>
    <row r="22991" s="27" customFormat="1" customHeight="1" spans="1:11">
      <c r="A22991" s="4" t="s">
        <v>11</v>
      </c>
      <c r="B22991" s="37" t="s">
        <v>4804</v>
      </c>
      <c r="C22991" s="37" t="s">
        <v>4805</v>
      </c>
      <c r="D22991" s="51" t="s">
        <v>4804</v>
      </c>
      <c r="E22991" s="50" t="s">
        <v>4805</v>
      </c>
      <c r="F22991" s="14" t="s">
        <v>16</v>
      </c>
      <c r="G22991" s="31">
        <v>20260609</v>
      </c>
      <c r="H22991" s="63"/>
      <c r="I22991" s="50"/>
      <c r="J22991" s="50"/>
      <c r="K22991" s="51"/>
    </row>
    <row r="22992" s="27" customFormat="1" customHeight="1" spans="1:11">
      <c r="A22992" s="4" t="s">
        <v>11</v>
      </c>
      <c r="B22992" s="59" t="s">
        <v>48120</v>
      </c>
      <c r="C22992" s="59" t="s">
        <v>48121</v>
      </c>
      <c r="D22992" s="64" t="s">
        <v>48120</v>
      </c>
      <c r="E22992" s="65" t="s">
        <v>48121</v>
      </c>
      <c r="F22992" s="14" t="s">
        <v>16</v>
      </c>
      <c r="G22992" s="31">
        <v>20260609</v>
      </c>
      <c r="H22992" s="63"/>
      <c r="I22992" s="50"/>
      <c r="J22992" s="50"/>
      <c r="K22992" s="51"/>
    </row>
    <row r="22993" s="27" customFormat="1" customHeight="1" spans="1:11">
      <c r="A22993" s="4" t="s">
        <v>11</v>
      </c>
      <c r="B22993" s="37" t="s">
        <v>48122</v>
      </c>
      <c r="C22993" s="37" t="s">
        <v>48123</v>
      </c>
      <c r="D22993" s="51" t="s">
        <v>48122</v>
      </c>
      <c r="E22993" s="50" t="s">
        <v>48123</v>
      </c>
      <c r="F22993" s="14" t="s">
        <v>16</v>
      </c>
      <c r="G22993" s="31">
        <v>20260609</v>
      </c>
      <c r="H22993" s="63"/>
      <c r="I22993" s="50"/>
      <c r="J22993" s="50"/>
      <c r="K22993" s="51"/>
    </row>
    <row r="22994" s="27" customFormat="1" customHeight="1" spans="1:11">
      <c r="A22994" s="4" t="s">
        <v>11</v>
      </c>
      <c r="B22994" s="37" t="s">
        <v>48124</v>
      </c>
      <c r="C22994" s="37" t="s">
        <v>48125</v>
      </c>
      <c r="D22994" s="51" t="s">
        <v>48124</v>
      </c>
      <c r="E22994" s="50" t="s">
        <v>48125</v>
      </c>
      <c r="F22994" s="14" t="s">
        <v>16</v>
      </c>
      <c r="G22994" s="31">
        <v>20260609</v>
      </c>
      <c r="H22994" s="63"/>
      <c r="I22994" s="50"/>
      <c r="J22994" s="50"/>
      <c r="K22994" s="51"/>
    </row>
    <row r="22995" s="27" customFormat="1" customHeight="1" spans="1:11">
      <c r="A22995" s="4" t="s">
        <v>11</v>
      </c>
      <c r="B22995" s="37" t="s">
        <v>48126</v>
      </c>
      <c r="C22995" s="37" t="s">
        <v>48127</v>
      </c>
      <c r="D22995" s="51" t="s">
        <v>48126</v>
      </c>
      <c r="E22995" s="50" t="s">
        <v>48127</v>
      </c>
      <c r="F22995" s="14" t="s">
        <v>16</v>
      </c>
      <c r="G22995" s="31">
        <v>20260609</v>
      </c>
      <c r="H22995" s="63"/>
      <c r="I22995" s="50"/>
      <c r="J22995" s="50"/>
      <c r="K22995" s="51"/>
    </row>
    <row r="22996" s="27" customFormat="1" customHeight="1" spans="1:11">
      <c r="A22996" s="4" t="s">
        <v>11</v>
      </c>
      <c r="B22996" s="37" t="s">
        <v>48128</v>
      </c>
      <c r="C22996" s="37" t="s">
        <v>48129</v>
      </c>
      <c r="D22996" s="51" t="s">
        <v>48128</v>
      </c>
      <c r="E22996" s="50" t="s">
        <v>48129</v>
      </c>
      <c r="F22996" s="14" t="s">
        <v>16</v>
      </c>
      <c r="G22996" s="31">
        <v>20260609</v>
      </c>
      <c r="H22996" s="63"/>
      <c r="I22996" s="50"/>
      <c r="J22996" s="50"/>
      <c r="K22996" s="51"/>
    </row>
    <row r="22997" s="27" customFormat="1" customHeight="1" spans="1:11">
      <c r="A22997" s="4" t="s">
        <v>11</v>
      </c>
      <c r="B22997" s="37" t="s">
        <v>48130</v>
      </c>
      <c r="C22997" s="37" t="s">
        <v>48131</v>
      </c>
      <c r="D22997" s="51" t="s">
        <v>48130</v>
      </c>
      <c r="E22997" s="50" t="s">
        <v>48131</v>
      </c>
      <c r="F22997" s="14" t="s">
        <v>16</v>
      </c>
      <c r="G22997" s="31">
        <v>20260609</v>
      </c>
      <c r="H22997" s="63"/>
      <c r="I22997" s="50"/>
      <c r="J22997" s="50"/>
      <c r="K22997" s="51"/>
    </row>
    <row r="22998" s="27" customFormat="1" customHeight="1" spans="1:11">
      <c r="A22998" s="4" t="s">
        <v>11</v>
      </c>
      <c r="B22998" s="37" t="s">
        <v>48132</v>
      </c>
      <c r="C22998" s="37" t="s">
        <v>48133</v>
      </c>
      <c r="D22998" s="51" t="s">
        <v>48132</v>
      </c>
      <c r="E22998" s="50" t="s">
        <v>48133</v>
      </c>
      <c r="F22998" s="14" t="s">
        <v>16</v>
      </c>
      <c r="G22998" s="31">
        <v>20260609</v>
      </c>
      <c r="H22998" s="63"/>
      <c r="I22998" s="50"/>
      <c r="J22998" s="50"/>
      <c r="K22998" s="51"/>
    </row>
    <row r="22999" s="27" customFormat="1" customHeight="1" spans="1:11">
      <c r="A22999" s="4" t="s">
        <v>11</v>
      </c>
      <c r="B22999" s="37" t="s">
        <v>48134</v>
      </c>
      <c r="C22999" s="37" t="s">
        <v>48135</v>
      </c>
      <c r="D22999" s="51" t="s">
        <v>48134</v>
      </c>
      <c r="E22999" s="50" t="s">
        <v>48135</v>
      </c>
      <c r="F22999" s="14" t="s">
        <v>16</v>
      </c>
      <c r="G22999" s="31">
        <v>20260609</v>
      </c>
      <c r="H22999" s="63"/>
      <c r="I22999" s="50"/>
      <c r="J22999" s="50"/>
      <c r="K22999" s="51"/>
    </row>
    <row r="23000" s="27" customFormat="1" customHeight="1" spans="1:11">
      <c r="A23000" s="4" t="s">
        <v>11</v>
      </c>
      <c r="B23000" s="37" t="s">
        <v>48136</v>
      </c>
      <c r="C23000" s="37" t="s">
        <v>48137</v>
      </c>
      <c r="D23000" s="51" t="s">
        <v>48136</v>
      </c>
      <c r="E23000" s="50" t="s">
        <v>48137</v>
      </c>
      <c r="F23000" s="14" t="s">
        <v>16</v>
      </c>
      <c r="G23000" s="31">
        <v>20260609</v>
      </c>
      <c r="H23000" s="63"/>
      <c r="I23000" s="50"/>
      <c r="J23000" s="50"/>
      <c r="K23000" s="51"/>
    </row>
    <row r="23001" s="27" customFormat="1" customHeight="1" spans="1:11">
      <c r="A23001" s="4" t="s">
        <v>11</v>
      </c>
      <c r="B23001" s="37" t="s">
        <v>48138</v>
      </c>
      <c r="C23001" s="37" t="s">
        <v>48139</v>
      </c>
      <c r="D23001" s="51" t="s">
        <v>48138</v>
      </c>
      <c r="E23001" s="50" t="s">
        <v>48139</v>
      </c>
      <c r="F23001" s="14" t="s">
        <v>16</v>
      </c>
      <c r="G23001" s="31">
        <v>20260609</v>
      </c>
      <c r="H23001" s="63"/>
      <c r="I23001" s="50"/>
      <c r="J23001" s="50"/>
      <c r="K23001" s="51"/>
    </row>
    <row r="23002" s="27" customFormat="1" customHeight="1" spans="1:11">
      <c r="A23002" s="4" t="s">
        <v>11</v>
      </c>
      <c r="B23002" s="37" t="s">
        <v>48140</v>
      </c>
      <c r="C23002" s="37" t="s">
        <v>48141</v>
      </c>
      <c r="D23002" s="51" t="s">
        <v>48140</v>
      </c>
      <c r="E23002" s="50" t="s">
        <v>48141</v>
      </c>
      <c r="F23002" s="14" t="s">
        <v>16</v>
      </c>
      <c r="G23002" s="31">
        <v>20260609</v>
      </c>
      <c r="H23002" s="63"/>
      <c r="I23002" s="50"/>
      <c r="J23002" s="50"/>
      <c r="K23002" s="51"/>
    </row>
    <row r="23003" s="27" customFormat="1" customHeight="1" spans="1:11">
      <c r="A23003" s="4" t="s">
        <v>11</v>
      </c>
      <c r="B23003" s="37" t="s">
        <v>48142</v>
      </c>
      <c r="C23003" s="37" t="s">
        <v>48143</v>
      </c>
      <c r="D23003" s="51" t="s">
        <v>48142</v>
      </c>
      <c r="E23003" s="50" t="s">
        <v>48143</v>
      </c>
      <c r="F23003" s="14" t="s">
        <v>16</v>
      </c>
      <c r="G23003" s="31">
        <v>20260609</v>
      </c>
      <c r="H23003" s="63"/>
      <c r="I23003" s="50"/>
      <c r="J23003" s="50"/>
      <c r="K23003" s="51"/>
    </row>
    <row r="23004" s="27" customFormat="1" customHeight="1" spans="1:11">
      <c r="A23004" s="4" t="s">
        <v>11</v>
      </c>
      <c r="B23004" s="37" t="s">
        <v>48144</v>
      </c>
      <c r="C23004" s="37" t="s">
        <v>48145</v>
      </c>
      <c r="D23004" s="51" t="s">
        <v>48144</v>
      </c>
      <c r="E23004" s="50" t="s">
        <v>48145</v>
      </c>
      <c r="F23004" s="14" t="s">
        <v>16</v>
      </c>
      <c r="G23004" s="31">
        <v>20260609</v>
      </c>
      <c r="H23004" s="63"/>
      <c r="I23004" s="50"/>
      <c r="J23004" s="50"/>
      <c r="K23004" s="51"/>
    </row>
    <row r="23005" s="27" customFormat="1" customHeight="1" spans="1:11">
      <c r="A23005" s="4" t="s">
        <v>11</v>
      </c>
      <c r="B23005" s="37" t="s">
        <v>48146</v>
      </c>
      <c r="C23005" s="37" t="s">
        <v>48147</v>
      </c>
      <c r="D23005" s="51" t="s">
        <v>48146</v>
      </c>
      <c r="E23005" s="50" t="s">
        <v>48147</v>
      </c>
      <c r="F23005" s="14" t="s">
        <v>16</v>
      </c>
      <c r="G23005" s="31">
        <v>20260609</v>
      </c>
      <c r="H23005" s="63"/>
      <c r="I23005" s="50"/>
      <c r="J23005" s="50"/>
      <c r="K23005" s="51"/>
    </row>
    <row r="23006" s="27" customFormat="1" customHeight="1" spans="1:11">
      <c r="A23006" s="4" t="s">
        <v>11</v>
      </c>
      <c r="B23006" s="37" t="s">
        <v>48148</v>
      </c>
      <c r="C23006" s="37" t="s">
        <v>48149</v>
      </c>
      <c r="D23006" s="51" t="s">
        <v>48148</v>
      </c>
      <c r="E23006" s="50" t="s">
        <v>48149</v>
      </c>
      <c r="F23006" s="14" t="s">
        <v>16</v>
      </c>
      <c r="G23006" s="31">
        <v>20260609</v>
      </c>
      <c r="H23006" s="63"/>
      <c r="I23006" s="50"/>
      <c r="J23006" s="50"/>
      <c r="K23006" s="51"/>
    </row>
    <row r="23007" s="27" customFormat="1" customHeight="1" spans="1:11">
      <c r="A23007" s="4" t="s">
        <v>11</v>
      </c>
      <c r="B23007" s="37" t="s">
        <v>48150</v>
      </c>
      <c r="C23007" s="37" t="s">
        <v>48151</v>
      </c>
      <c r="D23007" s="51" t="s">
        <v>48150</v>
      </c>
      <c r="E23007" s="50" t="s">
        <v>48151</v>
      </c>
      <c r="F23007" s="14" t="s">
        <v>16</v>
      </c>
      <c r="G23007" s="31">
        <v>20260609</v>
      </c>
      <c r="H23007" s="63"/>
      <c r="I23007" s="50"/>
      <c r="J23007" s="50"/>
      <c r="K23007" s="51"/>
    </row>
    <row r="23008" s="27" customFormat="1" customHeight="1" spans="1:11">
      <c r="A23008" s="4" t="s">
        <v>11</v>
      </c>
      <c r="B23008" s="37" t="s">
        <v>48152</v>
      </c>
      <c r="C23008" s="37" t="s">
        <v>48153</v>
      </c>
      <c r="D23008" s="51" t="s">
        <v>48152</v>
      </c>
      <c r="E23008" s="50" t="s">
        <v>48153</v>
      </c>
      <c r="F23008" s="14" t="s">
        <v>16</v>
      </c>
      <c r="G23008" s="31">
        <v>20260609</v>
      </c>
      <c r="H23008" s="63"/>
      <c r="I23008" s="50"/>
      <c r="J23008" s="50"/>
      <c r="K23008" s="51"/>
    </row>
    <row r="23009" s="27" customFormat="1" customHeight="1" spans="1:11">
      <c r="A23009" s="4" t="s">
        <v>11</v>
      </c>
      <c r="B23009" s="37" t="s">
        <v>48154</v>
      </c>
      <c r="C23009" s="37" t="s">
        <v>48155</v>
      </c>
      <c r="D23009" s="51" t="s">
        <v>48154</v>
      </c>
      <c r="E23009" s="50" t="s">
        <v>48155</v>
      </c>
      <c r="F23009" s="14" t="s">
        <v>16</v>
      </c>
      <c r="G23009" s="31">
        <v>20260609</v>
      </c>
      <c r="H23009" s="63"/>
      <c r="I23009" s="50"/>
      <c r="J23009" s="50"/>
      <c r="K23009" s="51"/>
    </row>
    <row r="23010" s="27" customFormat="1" customHeight="1" spans="1:11">
      <c r="A23010" s="4" t="s">
        <v>11</v>
      </c>
      <c r="B23010" s="37" t="s">
        <v>48156</v>
      </c>
      <c r="C23010" s="37" t="s">
        <v>48157</v>
      </c>
      <c r="D23010" s="51" t="s">
        <v>48156</v>
      </c>
      <c r="E23010" s="50" t="s">
        <v>48157</v>
      </c>
      <c r="F23010" s="14" t="s">
        <v>16</v>
      </c>
      <c r="G23010" s="31">
        <v>20260609</v>
      </c>
      <c r="H23010" s="63"/>
      <c r="I23010" s="50"/>
      <c r="J23010" s="50"/>
      <c r="K23010" s="51"/>
    </row>
    <row r="23011" s="27" customFormat="1" customHeight="1" spans="1:11">
      <c r="A23011" s="4" t="s">
        <v>11</v>
      </c>
      <c r="B23011" s="37" t="s">
        <v>48158</v>
      </c>
      <c r="C23011" s="37" t="s">
        <v>48159</v>
      </c>
      <c r="D23011" s="51" t="s">
        <v>48158</v>
      </c>
      <c r="E23011" s="50" t="s">
        <v>48159</v>
      </c>
      <c r="F23011" s="14" t="s">
        <v>16</v>
      </c>
      <c r="G23011" s="31">
        <v>20260609</v>
      </c>
      <c r="H23011" s="63"/>
      <c r="I23011" s="50"/>
      <c r="J23011" s="50"/>
      <c r="K23011" s="51"/>
    </row>
    <row r="23012" s="27" customFormat="1" customHeight="1" spans="1:11">
      <c r="A23012" s="4" t="s">
        <v>11</v>
      </c>
      <c r="B23012" s="37" t="s">
        <v>48160</v>
      </c>
      <c r="C23012" s="37" t="s">
        <v>48161</v>
      </c>
      <c r="D23012" s="51" t="s">
        <v>48160</v>
      </c>
      <c r="E23012" s="50" t="s">
        <v>48161</v>
      </c>
      <c r="F23012" s="14" t="s">
        <v>16</v>
      </c>
      <c r="G23012" s="31">
        <v>20260609</v>
      </c>
      <c r="H23012" s="63"/>
      <c r="I23012" s="50"/>
      <c r="J23012" s="50"/>
      <c r="K23012" s="51"/>
    </row>
    <row r="23013" s="27" customFormat="1" customHeight="1" spans="1:11">
      <c r="A23013" s="4" t="s">
        <v>11</v>
      </c>
      <c r="B23013" s="37" t="s">
        <v>48162</v>
      </c>
      <c r="C23013" s="37" t="s">
        <v>48163</v>
      </c>
      <c r="D23013" s="51" t="s">
        <v>48162</v>
      </c>
      <c r="E23013" s="50" t="s">
        <v>48163</v>
      </c>
      <c r="F23013" s="14" t="s">
        <v>16</v>
      </c>
      <c r="G23013" s="31">
        <v>20260609</v>
      </c>
      <c r="H23013" s="63"/>
      <c r="I23013" s="50"/>
      <c r="J23013" s="50"/>
      <c r="K23013" s="51"/>
    </row>
    <row r="23014" s="27" customFormat="1" customHeight="1" spans="1:11">
      <c r="A23014" s="4" t="s">
        <v>11</v>
      </c>
      <c r="B23014" s="59" t="s">
        <v>48164</v>
      </c>
      <c r="C23014" s="59" t="s">
        <v>48165</v>
      </c>
      <c r="D23014" s="64" t="s">
        <v>48164</v>
      </c>
      <c r="E23014" s="65" t="s">
        <v>48165</v>
      </c>
      <c r="F23014" s="14" t="s">
        <v>16</v>
      </c>
      <c r="G23014" s="31">
        <v>20260609</v>
      </c>
      <c r="H23014" s="63"/>
      <c r="I23014" s="50"/>
      <c r="J23014" s="50"/>
      <c r="K23014" s="51"/>
    </row>
    <row r="23015" s="27" customFormat="1" customHeight="1" spans="1:11">
      <c r="A23015" s="4" t="s">
        <v>11</v>
      </c>
      <c r="B23015" s="37" t="s">
        <v>48166</v>
      </c>
      <c r="C23015" s="37" t="s">
        <v>48167</v>
      </c>
      <c r="D23015" s="51" t="s">
        <v>48166</v>
      </c>
      <c r="E23015" s="50" t="s">
        <v>48167</v>
      </c>
      <c r="F23015" s="14" t="s">
        <v>16</v>
      </c>
      <c r="G23015" s="31">
        <v>20260609</v>
      </c>
      <c r="H23015" s="63"/>
      <c r="I23015" s="50"/>
      <c r="J23015" s="50"/>
      <c r="K23015" s="51"/>
    </row>
    <row r="23016" s="27" customFormat="1" customHeight="1" spans="1:11">
      <c r="A23016" s="4" t="s">
        <v>11</v>
      </c>
      <c r="B23016" s="37" t="s">
        <v>48168</v>
      </c>
      <c r="C23016" s="37" t="s">
        <v>48169</v>
      </c>
      <c r="D23016" s="51" t="s">
        <v>48168</v>
      </c>
      <c r="E23016" s="50" t="s">
        <v>48169</v>
      </c>
      <c r="F23016" s="14" t="s">
        <v>16</v>
      </c>
      <c r="G23016" s="31">
        <v>20260609</v>
      </c>
      <c r="H23016" s="63"/>
      <c r="I23016" s="50"/>
      <c r="J23016" s="50"/>
      <c r="K23016" s="51"/>
    </row>
    <row r="23017" s="27" customFormat="1" customHeight="1" spans="1:11">
      <c r="A23017" s="4" t="s">
        <v>11</v>
      </c>
      <c r="B23017" s="37" t="s">
        <v>48170</v>
      </c>
      <c r="C23017" s="37" t="s">
        <v>48171</v>
      </c>
      <c r="D23017" s="51" t="s">
        <v>48170</v>
      </c>
      <c r="E23017" s="50" t="s">
        <v>48171</v>
      </c>
      <c r="F23017" s="14" t="s">
        <v>16</v>
      </c>
      <c r="G23017" s="31">
        <v>20260609</v>
      </c>
      <c r="H23017" s="63"/>
      <c r="I23017" s="50"/>
      <c r="J23017" s="50"/>
      <c r="K23017" s="51"/>
    </row>
    <row r="23018" s="27" customFormat="1" customHeight="1" spans="1:11">
      <c r="A23018" s="4" t="s">
        <v>11</v>
      </c>
      <c r="B23018" s="37" t="s">
        <v>48172</v>
      </c>
      <c r="C23018" s="37" t="s">
        <v>48173</v>
      </c>
      <c r="D23018" s="51" t="s">
        <v>48172</v>
      </c>
      <c r="E23018" s="50" t="s">
        <v>48173</v>
      </c>
      <c r="F23018" s="14" t="s">
        <v>16</v>
      </c>
      <c r="G23018" s="31">
        <v>20260609</v>
      </c>
      <c r="H23018" s="63"/>
      <c r="I23018" s="50"/>
      <c r="J23018" s="50"/>
      <c r="K23018" s="51"/>
    </row>
    <row r="23019" s="27" customFormat="1" customHeight="1" spans="1:11">
      <c r="A23019" s="4" t="s">
        <v>11</v>
      </c>
      <c r="B23019" s="37" t="s">
        <v>48174</v>
      </c>
      <c r="C23019" s="37" t="s">
        <v>48175</v>
      </c>
      <c r="D23019" s="51" t="s">
        <v>48174</v>
      </c>
      <c r="E23019" s="50" t="s">
        <v>48175</v>
      </c>
      <c r="F23019" s="14" t="s">
        <v>16</v>
      </c>
      <c r="G23019" s="31">
        <v>20260609</v>
      </c>
      <c r="H23019" s="63"/>
      <c r="I23019" s="50"/>
      <c r="J23019" s="50"/>
      <c r="K23019" s="51"/>
    </row>
    <row r="23020" s="27" customFormat="1" customHeight="1" spans="1:11">
      <c r="A23020" s="4" t="s">
        <v>11</v>
      </c>
      <c r="B23020" s="37" t="s">
        <v>48176</v>
      </c>
      <c r="C23020" s="37" t="s">
        <v>48177</v>
      </c>
      <c r="D23020" s="51" t="s">
        <v>48176</v>
      </c>
      <c r="E23020" s="50" t="s">
        <v>48177</v>
      </c>
      <c r="F23020" s="14" t="s">
        <v>16</v>
      </c>
      <c r="G23020" s="31">
        <v>20260609</v>
      </c>
      <c r="H23020" s="63"/>
      <c r="I23020" s="50"/>
      <c r="J23020" s="50"/>
      <c r="K23020" s="51"/>
    </row>
    <row r="23021" s="27" customFormat="1" customHeight="1" spans="1:11">
      <c r="A23021" s="4" t="s">
        <v>11</v>
      </c>
      <c r="B23021" s="37" t="s">
        <v>48178</v>
      </c>
      <c r="C23021" s="37" t="s">
        <v>48179</v>
      </c>
      <c r="D23021" s="51" t="s">
        <v>48178</v>
      </c>
      <c r="E23021" s="50" t="s">
        <v>48179</v>
      </c>
      <c r="F23021" s="14" t="s">
        <v>16</v>
      </c>
      <c r="G23021" s="31">
        <v>20260609</v>
      </c>
      <c r="H23021" s="63"/>
      <c r="I23021" s="50"/>
      <c r="J23021" s="50"/>
      <c r="K23021" s="51"/>
    </row>
    <row r="23022" s="27" customFormat="1" customHeight="1" spans="1:11">
      <c r="A23022" s="4" t="s">
        <v>11</v>
      </c>
      <c r="B23022" s="37" t="s">
        <v>48180</v>
      </c>
      <c r="C23022" s="37" t="s">
        <v>48181</v>
      </c>
      <c r="D23022" s="51" t="s">
        <v>48180</v>
      </c>
      <c r="E23022" s="50" t="s">
        <v>48181</v>
      </c>
      <c r="F23022" s="14" t="s">
        <v>16</v>
      </c>
      <c r="G23022" s="31">
        <v>20260609</v>
      </c>
      <c r="H23022" s="63"/>
      <c r="I23022" s="50"/>
      <c r="J23022" s="50"/>
      <c r="K23022" s="51"/>
    </row>
    <row r="23023" s="27" customFormat="1" customHeight="1" spans="1:11">
      <c r="A23023" s="4" t="s">
        <v>11</v>
      </c>
      <c r="B23023" s="37" t="s">
        <v>48182</v>
      </c>
      <c r="C23023" s="37" t="s">
        <v>48183</v>
      </c>
      <c r="D23023" s="51" t="s">
        <v>48182</v>
      </c>
      <c r="E23023" s="50" t="s">
        <v>48183</v>
      </c>
      <c r="F23023" s="14" t="s">
        <v>16</v>
      </c>
      <c r="G23023" s="31">
        <v>20260609</v>
      </c>
      <c r="H23023" s="63"/>
      <c r="I23023" s="50"/>
      <c r="J23023" s="50"/>
      <c r="K23023" s="51"/>
    </row>
    <row r="23024" s="27" customFormat="1" customHeight="1" spans="1:11">
      <c r="A23024" s="4" t="s">
        <v>11</v>
      </c>
      <c r="B23024" s="37" t="s">
        <v>48184</v>
      </c>
      <c r="C23024" s="37" t="s">
        <v>48185</v>
      </c>
      <c r="D23024" s="51" t="s">
        <v>48184</v>
      </c>
      <c r="E23024" s="50" t="s">
        <v>48185</v>
      </c>
      <c r="F23024" s="14" t="s">
        <v>16</v>
      </c>
      <c r="G23024" s="31">
        <v>20260609</v>
      </c>
      <c r="H23024" s="63"/>
      <c r="I23024" s="50"/>
      <c r="J23024" s="50"/>
      <c r="K23024" s="51"/>
    </row>
    <row r="23025" s="27" customFormat="1" customHeight="1" spans="1:11">
      <c r="A23025" s="4" t="s">
        <v>11</v>
      </c>
      <c r="B23025" s="37" t="s">
        <v>48186</v>
      </c>
      <c r="C23025" s="37" t="s">
        <v>48187</v>
      </c>
      <c r="D23025" s="51" t="s">
        <v>48186</v>
      </c>
      <c r="E23025" s="50" t="s">
        <v>48187</v>
      </c>
      <c r="F23025" s="14" t="s">
        <v>16</v>
      </c>
      <c r="G23025" s="31">
        <v>20260609</v>
      </c>
      <c r="H23025" s="63"/>
      <c r="I23025" s="50"/>
      <c r="J23025" s="50"/>
      <c r="K23025" s="51"/>
    </row>
    <row r="23026" s="27" customFormat="1" customHeight="1" spans="1:11">
      <c r="A23026" s="4" t="s">
        <v>11</v>
      </c>
      <c r="B23026" s="37" t="s">
        <v>48188</v>
      </c>
      <c r="C23026" s="37" t="s">
        <v>48189</v>
      </c>
      <c r="D23026" s="51" t="s">
        <v>48188</v>
      </c>
      <c r="E23026" s="50" t="s">
        <v>48189</v>
      </c>
      <c r="F23026" s="14" t="s">
        <v>16</v>
      </c>
      <c r="G23026" s="31">
        <v>20260609</v>
      </c>
      <c r="H23026" s="63"/>
      <c r="I23026" s="50"/>
      <c r="J23026" s="50"/>
      <c r="K23026" s="51"/>
    </row>
    <row r="23027" s="27" customFormat="1" customHeight="1" spans="1:11">
      <c r="A23027" s="4" t="s">
        <v>11</v>
      </c>
      <c r="B23027" s="37" t="s">
        <v>48190</v>
      </c>
      <c r="C23027" s="37" t="s">
        <v>48191</v>
      </c>
      <c r="D23027" s="51" t="s">
        <v>48190</v>
      </c>
      <c r="E23027" s="50" t="s">
        <v>48191</v>
      </c>
      <c r="F23027" s="14" t="s">
        <v>16</v>
      </c>
      <c r="G23027" s="31">
        <v>20260609</v>
      </c>
      <c r="H23027" s="63"/>
      <c r="I23027" s="50"/>
      <c r="J23027" s="50"/>
      <c r="K23027" s="51"/>
    </row>
    <row r="23028" s="27" customFormat="1" customHeight="1" spans="1:11">
      <c r="A23028" s="4" t="s">
        <v>11</v>
      </c>
      <c r="B23028" s="37" t="s">
        <v>48192</v>
      </c>
      <c r="C23028" s="37" t="s">
        <v>48193</v>
      </c>
      <c r="D23028" s="51" t="s">
        <v>48192</v>
      </c>
      <c r="E23028" s="50" t="s">
        <v>48193</v>
      </c>
      <c r="F23028" s="14" t="s">
        <v>16</v>
      </c>
      <c r="G23028" s="31">
        <v>20260609</v>
      </c>
      <c r="H23028" s="63"/>
      <c r="I23028" s="50"/>
      <c r="J23028" s="50"/>
      <c r="K23028" s="51"/>
    </row>
    <row r="23029" s="27" customFormat="1" customHeight="1" spans="1:11">
      <c r="A23029" s="4" t="s">
        <v>11</v>
      </c>
      <c r="B23029" s="37" t="s">
        <v>48194</v>
      </c>
      <c r="C23029" s="37" t="s">
        <v>48195</v>
      </c>
      <c r="D23029" s="51" t="s">
        <v>48194</v>
      </c>
      <c r="E23029" s="50" t="s">
        <v>48195</v>
      </c>
      <c r="F23029" s="14" t="s">
        <v>16</v>
      </c>
      <c r="G23029" s="31">
        <v>20260609</v>
      </c>
      <c r="H23029" s="63"/>
      <c r="I23029" s="50"/>
      <c r="J23029" s="50"/>
      <c r="K23029" s="51"/>
    </row>
    <row r="23030" s="27" customFormat="1" customHeight="1" spans="1:11">
      <c r="A23030" s="4" t="s">
        <v>11</v>
      </c>
      <c r="B23030" s="37" t="s">
        <v>48196</v>
      </c>
      <c r="C23030" s="37" t="s">
        <v>48197</v>
      </c>
      <c r="D23030" s="51" t="s">
        <v>48196</v>
      </c>
      <c r="E23030" s="50" t="s">
        <v>48197</v>
      </c>
      <c r="F23030" s="14" t="s">
        <v>16</v>
      </c>
      <c r="G23030" s="31">
        <v>20260609</v>
      </c>
      <c r="H23030" s="63"/>
      <c r="I23030" s="50"/>
      <c r="J23030" s="50"/>
      <c r="K23030" s="51"/>
    </row>
    <row r="23031" s="27" customFormat="1" customHeight="1" spans="1:11">
      <c r="A23031" s="4" t="s">
        <v>11</v>
      </c>
      <c r="B23031" s="37" t="s">
        <v>48198</v>
      </c>
      <c r="C23031" s="37" t="s">
        <v>48199</v>
      </c>
      <c r="D23031" s="51" t="s">
        <v>48198</v>
      </c>
      <c r="E23031" s="50" t="s">
        <v>48199</v>
      </c>
      <c r="F23031" s="14" t="s">
        <v>16</v>
      </c>
      <c r="G23031" s="31">
        <v>20260609</v>
      </c>
      <c r="H23031" s="63"/>
      <c r="I23031" s="50"/>
      <c r="J23031" s="50"/>
      <c r="K23031" s="51"/>
    </row>
    <row r="23032" s="27" customFormat="1" customHeight="1" spans="1:11">
      <c r="A23032" s="4" t="s">
        <v>11</v>
      </c>
      <c r="B23032" s="59" t="s">
        <v>48200</v>
      </c>
      <c r="C23032" s="59" t="s">
        <v>48201</v>
      </c>
      <c r="D23032" s="64" t="s">
        <v>48200</v>
      </c>
      <c r="E23032" s="65" t="s">
        <v>48201</v>
      </c>
      <c r="F23032" s="14" t="s">
        <v>16</v>
      </c>
      <c r="G23032" s="31">
        <v>20260609</v>
      </c>
      <c r="H23032" s="63"/>
      <c r="I23032" s="50"/>
      <c r="J23032" s="50"/>
      <c r="K23032" s="51"/>
    </row>
    <row r="23033" s="27" customFormat="1" customHeight="1" spans="1:11">
      <c r="A23033" s="4" t="s">
        <v>11</v>
      </c>
      <c r="B23033" s="59" t="s">
        <v>48202</v>
      </c>
      <c r="C23033" s="59" t="s">
        <v>48203</v>
      </c>
      <c r="D23033" s="64" t="s">
        <v>48202</v>
      </c>
      <c r="E23033" s="65" t="s">
        <v>48203</v>
      </c>
      <c r="F23033" s="14" t="s">
        <v>16</v>
      </c>
      <c r="G23033" s="31">
        <v>20260609</v>
      </c>
      <c r="H23033" s="63"/>
      <c r="I23033" s="50"/>
      <c r="J23033" s="50"/>
      <c r="K23033" s="51"/>
    </row>
    <row r="23034" s="27" customFormat="1" customHeight="1" spans="1:11">
      <c r="A23034" s="4" t="s">
        <v>11</v>
      </c>
      <c r="B23034" s="59" t="s">
        <v>48204</v>
      </c>
      <c r="C23034" s="59" t="s">
        <v>48205</v>
      </c>
      <c r="D23034" s="64" t="s">
        <v>48204</v>
      </c>
      <c r="E23034" s="65" t="s">
        <v>48205</v>
      </c>
      <c r="F23034" s="14" t="s">
        <v>16</v>
      </c>
      <c r="G23034" s="31">
        <v>20260609</v>
      </c>
      <c r="H23034" s="63"/>
      <c r="I23034" s="50"/>
      <c r="J23034" s="50"/>
      <c r="K23034" s="51"/>
    </row>
    <row r="23035" s="27" customFormat="1" customHeight="1" spans="1:11">
      <c r="A23035" s="4" t="s">
        <v>11</v>
      </c>
      <c r="B23035" s="37" t="s">
        <v>48206</v>
      </c>
      <c r="C23035" s="37" t="s">
        <v>48207</v>
      </c>
      <c r="D23035" s="51" t="s">
        <v>48206</v>
      </c>
      <c r="E23035" s="50" t="s">
        <v>48207</v>
      </c>
      <c r="F23035" s="14" t="s">
        <v>16</v>
      </c>
      <c r="G23035" s="31">
        <v>20260609</v>
      </c>
      <c r="H23035" s="63"/>
      <c r="I23035" s="50"/>
      <c r="J23035" s="50"/>
      <c r="K23035" s="51"/>
    </row>
    <row r="23036" s="27" customFormat="1" customHeight="1" spans="1:11">
      <c r="A23036" s="4" t="s">
        <v>11</v>
      </c>
      <c r="B23036" s="37" t="s">
        <v>48208</v>
      </c>
      <c r="C23036" s="37" t="s">
        <v>48209</v>
      </c>
      <c r="D23036" s="51" t="s">
        <v>48208</v>
      </c>
      <c r="E23036" s="50" t="s">
        <v>48209</v>
      </c>
      <c r="F23036" s="14" t="s">
        <v>16</v>
      </c>
      <c r="G23036" s="31">
        <v>20260609</v>
      </c>
      <c r="H23036" s="63"/>
      <c r="I23036" s="50"/>
      <c r="J23036" s="50"/>
      <c r="K23036" s="51"/>
    </row>
    <row r="23037" s="27" customFormat="1" customHeight="1" spans="1:11">
      <c r="A23037" s="4" t="s">
        <v>11</v>
      </c>
      <c r="B23037" s="37" t="s">
        <v>48210</v>
      </c>
      <c r="C23037" s="37" t="s">
        <v>48211</v>
      </c>
      <c r="D23037" s="51" t="s">
        <v>48210</v>
      </c>
      <c r="E23037" s="50" t="s">
        <v>48211</v>
      </c>
      <c r="F23037" s="14" t="s">
        <v>16</v>
      </c>
      <c r="G23037" s="31">
        <v>20260609</v>
      </c>
      <c r="H23037" s="63"/>
      <c r="I23037" s="50"/>
      <c r="J23037" s="50"/>
      <c r="K23037" s="51"/>
    </row>
    <row r="23038" s="27" customFormat="1" customHeight="1" spans="1:11">
      <c r="A23038" s="4" t="s">
        <v>11</v>
      </c>
      <c r="B23038" s="37" t="s">
        <v>48212</v>
      </c>
      <c r="C23038" s="37" t="s">
        <v>48213</v>
      </c>
      <c r="D23038" s="51" t="s">
        <v>48212</v>
      </c>
      <c r="E23038" s="50" t="s">
        <v>48213</v>
      </c>
      <c r="F23038" s="14" t="s">
        <v>16</v>
      </c>
      <c r="G23038" s="31">
        <v>20260609</v>
      </c>
      <c r="H23038" s="63"/>
      <c r="I23038" s="50"/>
      <c r="J23038" s="50"/>
      <c r="K23038" s="51"/>
    </row>
    <row r="23039" s="27" customFormat="1" customHeight="1" spans="1:11">
      <c r="A23039" s="4" t="s">
        <v>11</v>
      </c>
      <c r="B23039" s="37" t="s">
        <v>48214</v>
      </c>
      <c r="C23039" s="37" t="s">
        <v>48215</v>
      </c>
      <c r="D23039" s="51" t="s">
        <v>48214</v>
      </c>
      <c r="E23039" s="50" t="s">
        <v>48215</v>
      </c>
      <c r="F23039" s="14" t="s">
        <v>16</v>
      </c>
      <c r="G23039" s="31">
        <v>20260609</v>
      </c>
      <c r="H23039" s="63"/>
      <c r="I23039" s="50"/>
      <c r="J23039" s="50"/>
      <c r="K23039" s="51"/>
    </row>
    <row r="23040" s="27" customFormat="1" customHeight="1" spans="1:11">
      <c r="A23040" s="4" t="s">
        <v>11</v>
      </c>
      <c r="B23040" s="37" t="s">
        <v>48216</v>
      </c>
      <c r="C23040" s="37" t="s">
        <v>48217</v>
      </c>
      <c r="D23040" s="51" t="s">
        <v>48216</v>
      </c>
      <c r="E23040" s="50" t="s">
        <v>48217</v>
      </c>
      <c r="F23040" s="14" t="s">
        <v>16</v>
      </c>
      <c r="G23040" s="31">
        <v>20260609</v>
      </c>
      <c r="H23040" s="63"/>
      <c r="I23040" s="50"/>
      <c r="J23040" s="50"/>
      <c r="K23040" s="51"/>
    </row>
    <row r="23041" s="27" customFormat="1" customHeight="1" spans="1:11">
      <c r="A23041" s="4" t="s">
        <v>11</v>
      </c>
      <c r="B23041" s="37" t="s">
        <v>48218</v>
      </c>
      <c r="C23041" s="37" t="s">
        <v>48219</v>
      </c>
      <c r="D23041" s="51" t="s">
        <v>48218</v>
      </c>
      <c r="E23041" s="50" t="s">
        <v>48219</v>
      </c>
      <c r="F23041" s="14" t="s">
        <v>16</v>
      </c>
      <c r="G23041" s="31">
        <v>20260609</v>
      </c>
      <c r="H23041" s="63"/>
      <c r="I23041" s="50"/>
      <c r="J23041" s="50"/>
      <c r="K23041" s="51"/>
    </row>
    <row r="23042" s="27" customFormat="1" customHeight="1" spans="1:11">
      <c r="A23042" s="4" t="s">
        <v>11</v>
      </c>
      <c r="B23042" s="37" t="s">
        <v>48220</v>
      </c>
      <c r="C23042" s="37" t="s">
        <v>48221</v>
      </c>
      <c r="D23042" s="51" t="s">
        <v>48220</v>
      </c>
      <c r="E23042" s="50" t="s">
        <v>48221</v>
      </c>
      <c r="F23042" s="14" t="s">
        <v>16</v>
      </c>
      <c r="G23042" s="31">
        <v>20260609</v>
      </c>
      <c r="H23042" s="63"/>
      <c r="I23042" s="50"/>
      <c r="J23042" s="50"/>
      <c r="K23042" s="51"/>
    </row>
    <row r="23043" s="27" customFormat="1" customHeight="1" spans="1:11">
      <c r="A23043" s="4" t="s">
        <v>11</v>
      </c>
      <c r="B23043" s="37" t="s">
        <v>48222</v>
      </c>
      <c r="C23043" s="37" t="s">
        <v>48223</v>
      </c>
      <c r="D23043" s="51" t="s">
        <v>48222</v>
      </c>
      <c r="E23043" s="50" t="s">
        <v>48223</v>
      </c>
      <c r="F23043" s="14" t="s">
        <v>16</v>
      </c>
      <c r="G23043" s="31">
        <v>20260609</v>
      </c>
      <c r="H23043" s="63"/>
      <c r="I23043" s="50"/>
      <c r="J23043" s="50"/>
      <c r="K23043" s="51"/>
    </row>
    <row r="23044" s="27" customFormat="1" customHeight="1" spans="1:11">
      <c r="A23044" s="4" t="s">
        <v>11</v>
      </c>
      <c r="B23044" s="37" t="s">
        <v>48224</v>
      </c>
      <c r="C23044" s="37" t="s">
        <v>48225</v>
      </c>
      <c r="D23044" s="51" t="s">
        <v>48224</v>
      </c>
      <c r="E23044" s="50" t="s">
        <v>48225</v>
      </c>
      <c r="F23044" s="14" t="s">
        <v>16</v>
      </c>
      <c r="G23044" s="31">
        <v>20260609</v>
      </c>
      <c r="H23044" s="63"/>
      <c r="I23044" s="50"/>
      <c r="J23044" s="50"/>
      <c r="K23044" s="51"/>
    </row>
    <row r="23045" s="27" customFormat="1" customHeight="1" spans="1:11">
      <c r="A23045" s="4" t="s">
        <v>11</v>
      </c>
      <c r="B23045" s="37" t="s">
        <v>48226</v>
      </c>
      <c r="C23045" s="37" t="s">
        <v>48227</v>
      </c>
      <c r="D23045" s="51" t="s">
        <v>48226</v>
      </c>
      <c r="E23045" s="50" t="s">
        <v>48227</v>
      </c>
      <c r="F23045" s="14" t="s">
        <v>16</v>
      </c>
      <c r="G23045" s="31">
        <v>20260609</v>
      </c>
      <c r="H23045" s="63"/>
      <c r="I23045" s="50"/>
      <c r="J23045" s="50"/>
      <c r="K23045" s="51"/>
    </row>
    <row r="23046" s="27" customFormat="1" customHeight="1" spans="1:11">
      <c r="A23046" s="4" t="s">
        <v>11</v>
      </c>
      <c r="B23046" s="37" t="s">
        <v>48228</v>
      </c>
      <c r="C23046" s="37" t="s">
        <v>48229</v>
      </c>
      <c r="D23046" s="51" t="s">
        <v>48228</v>
      </c>
      <c r="E23046" s="50" t="s">
        <v>48229</v>
      </c>
      <c r="F23046" s="14" t="s">
        <v>16</v>
      </c>
      <c r="G23046" s="31">
        <v>20260609</v>
      </c>
      <c r="H23046" s="63"/>
      <c r="I23046" s="50"/>
      <c r="J23046" s="50"/>
      <c r="K23046" s="51"/>
    </row>
    <row r="23047" s="27" customFormat="1" customHeight="1" spans="1:11">
      <c r="A23047" s="4" t="s">
        <v>11</v>
      </c>
      <c r="B23047" s="37" t="s">
        <v>48230</v>
      </c>
      <c r="C23047" s="37" t="s">
        <v>48231</v>
      </c>
      <c r="D23047" s="51" t="s">
        <v>48230</v>
      </c>
      <c r="E23047" s="50" t="s">
        <v>48231</v>
      </c>
      <c r="F23047" s="14" t="s">
        <v>16</v>
      </c>
      <c r="G23047" s="31">
        <v>20260609</v>
      </c>
      <c r="H23047" s="63"/>
      <c r="I23047" s="50"/>
      <c r="J23047" s="50"/>
      <c r="K23047" s="51"/>
    </row>
    <row r="23048" s="27" customFormat="1" customHeight="1" spans="1:11">
      <c r="A23048" s="4" t="s">
        <v>11</v>
      </c>
      <c r="B23048" s="37" t="s">
        <v>48232</v>
      </c>
      <c r="C23048" s="37" t="s">
        <v>48233</v>
      </c>
      <c r="D23048" s="51" t="s">
        <v>48232</v>
      </c>
      <c r="E23048" s="50" t="s">
        <v>48233</v>
      </c>
      <c r="F23048" s="14" t="s">
        <v>16</v>
      </c>
      <c r="G23048" s="31">
        <v>20260609</v>
      </c>
      <c r="H23048" s="63"/>
      <c r="I23048" s="50"/>
      <c r="J23048" s="50"/>
      <c r="K23048" s="51"/>
    </row>
    <row r="23049" s="27" customFormat="1" customHeight="1" spans="1:11">
      <c r="A23049" s="4" t="s">
        <v>11</v>
      </c>
      <c r="B23049" s="37" t="s">
        <v>48234</v>
      </c>
      <c r="C23049" s="37" t="s">
        <v>48235</v>
      </c>
      <c r="D23049" s="51" t="s">
        <v>48234</v>
      </c>
      <c r="E23049" s="50" t="s">
        <v>48235</v>
      </c>
      <c r="F23049" s="14" t="s">
        <v>16</v>
      </c>
      <c r="G23049" s="31">
        <v>20260609</v>
      </c>
      <c r="H23049" s="63"/>
      <c r="I23049" s="50"/>
      <c r="J23049" s="50"/>
      <c r="K23049" s="51"/>
    </row>
    <row r="23050" s="27" customFormat="1" customHeight="1" spans="1:11">
      <c r="A23050" s="4" t="s">
        <v>11</v>
      </c>
      <c r="B23050" s="37" t="s">
        <v>48236</v>
      </c>
      <c r="C23050" s="37" t="s">
        <v>48237</v>
      </c>
      <c r="D23050" s="51" t="s">
        <v>48236</v>
      </c>
      <c r="E23050" s="50" t="s">
        <v>48237</v>
      </c>
      <c r="F23050" s="14" t="s">
        <v>16</v>
      </c>
      <c r="G23050" s="31">
        <v>20260609</v>
      </c>
      <c r="H23050" s="63"/>
      <c r="I23050" s="50"/>
      <c r="J23050" s="50"/>
      <c r="K23050" s="51"/>
    </row>
    <row r="23051" s="27" customFormat="1" customHeight="1" spans="1:11">
      <c r="A23051" s="4" t="s">
        <v>11</v>
      </c>
      <c r="B23051" s="37" t="s">
        <v>48238</v>
      </c>
      <c r="C23051" s="37" t="s">
        <v>48239</v>
      </c>
      <c r="D23051" s="51" t="s">
        <v>48238</v>
      </c>
      <c r="E23051" s="50" t="s">
        <v>48239</v>
      </c>
      <c r="F23051" s="14" t="s">
        <v>16</v>
      </c>
      <c r="G23051" s="31">
        <v>20260609</v>
      </c>
      <c r="H23051" s="63"/>
      <c r="I23051" s="50"/>
      <c r="J23051" s="50"/>
      <c r="K23051" s="51"/>
    </row>
    <row r="23052" s="27" customFormat="1" customHeight="1" spans="1:11">
      <c r="A23052" s="4" t="s">
        <v>11</v>
      </c>
      <c r="B23052" s="37" t="s">
        <v>48240</v>
      </c>
      <c r="C23052" s="37" t="s">
        <v>48241</v>
      </c>
      <c r="D23052" s="51" t="s">
        <v>48240</v>
      </c>
      <c r="E23052" s="50" t="s">
        <v>48241</v>
      </c>
      <c r="F23052" s="14" t="s">
        <v>16</v>
      </c>
      <c r="G23052" s="31">
        <v>20260609</v>
      </c>
      <c r="H23052" s="63"/>
      <c r="I23052" s="50"/>
      <c r="J23052" s="50"/>
      <c r="K23052" s="51"/>
    </row>
    <row r="23053" s="27" customFormat="1" customHeight="1" spans="1:11">
      <c r="A23053" s="4" t="s">
        <v>11</v>
      </c>
      <c r="B23053" s="37" t="s">
        <v>48242</v>
      </c>
      <c r="C23053" s="37" t="s">
        <v>48243</v>
      </c>
      <c r="D23053" s="51" t="s">
        <v>48242</v>
      </c>
      <c r="E23053" s="50" t="s">
        <v>48243</v>
      </c>
      <c r="F23053" s="14" t="s">
        <v>16</v>
      </c>
      <c r="G23053" s="31">
        <v>20260609</v>
      </c>
      <c r="H23053" s="63"/>
      <c r="I23053" s="50"/>
      <c r="J23053" s="50"/>
      <c r="K23053" s="51"/>
    </row>
    <row r="23054" s="27" customFormat="1" customHeight="1" spans="1:11">
      <c r="A23054" s="4" t="s">
        <v>11</v>
      </c>
      <c r="B23054" s="59" t="s">
        <v>48244</v>
      </c>
      <c r="C23054" s="59" t="s">
        <v>48245</v>
      </c>
      <c r="D23054" s="64" t="s">
        <v>48244</v>
      </c>
      <c r="E23054" s="65" t="s">
        <v>48245</v>
      </c>
      <c r="F23054" s="14" t="s">
        <v>16</v>
      </c>
      <c r="G23054" s="31">
        <v>20260609</v>
      </c>
      <c r="H23054" s="63"/>
      <c r="I23054" s="50"/>
      <c r="J23054" s="50"/>
      <c r="K23054" s="51"/>
    </row>
    <row r="23055" s="27" customFormat="1" customHeight="1" spans="1:11">
      <c r="A23055" s="4" t="s">
        <v>11</v>
      </c>
      <c r="B23055" s="37" t="s">
        <v>48246</v>
      </c>
      <c r="C23055" s="37" t="s">
        <v>48247</v>
      </c>
      <c r="D23055" s="51" t="s">
        <v>48246</v>
      </c>
      <c r="E23055" s="50" t="s">
        <v>48247</v>
      </c>
      <c r="F23055" s="14" t="s">
        <v>16</v>
      </c>
      <c r="G23055" s="31">
        <v>20260609</v>
      </c>
      <c r="H23055" s="63"/>
      <c r="I23055" s="50"/>
      <c r="J23055" s="50"/>
      <c r="K23055" s="51"/>
    </row>
    <row r="23056" s="27" customFormat="1" customHeight="1" spans="1:11">
      <c r="A23056" s="4" t="s">
        <v>11</v>
      </c>
      <c r="B23056" s="37" t="s">
        <v>48248</v>
      </c>
      <c r="C23056" s="37" t="s">
        <v>4807</v>
      </c>
      <c r="D23056" s="51" t="s">
        <v>48248</v>
      </c>
      <c r="E23056" s="50" t="s">
        <v>4807</v>
      </c>
      <c r="F23056" s="14" t="s">
        <v>16</v>
      </c>
      <c r="G23056" s="31">
        <v>20260609</v>
      </c>
      <c r="H23056" s="63"/>
      <c r="I23056" s="50"/>
      <c r="J23056" s="50"/>
      <c r="K23056" s="51"/>
    </row>
    <row r="23057" s="27" customFormat="1" customHeight="1" spans="1:11">
      <c r="A23057" s="4" t="s">
        <v>11</v>
      </c>
      <c r="B23057" s="37" t="s">
        <v>48249</v>
      </c>
      <c r="C23057" s="37" t="s">
        <v>48250</v>
      </c>
      <c r="D23057" s="51" t="s">
        <v>48249</v>
      </c>
      <c r="E23057" s="50" t="s">
        <v>48250</v>
      </c>
      <c r="F23057" s="14" t="s">
        <v>16</v>
      </c>
      <c r="G23057" s="31">
        <v>20260609</v>
      </c>
      <c r="H23057" s="63"/>
      <c r="I23057" s="50"/>
      <c r="J23057" s="50"/>
      <c r="K23057" s="51"/>
    </row>
    <row r="23058" s="27" customFormat="1" customHeight="1" spans="1:11">
      <c r="A23058" s="4" t="s">
        <v>11</v>
      </c>
      <c r="B23058" s="37" t="s">
        <v>4808</v>
      </c>
      <c r="C23058" s="58" t="s">
        <v>4809</v>
      </c>
      <c r="D23058" s="51" t="s">
        <v>4808</v>
      </c>
      <c r="E23058" s="50" t="s">
        <v>4809</v>
      </c>
      <c r="F23058" s="14" t="s">
        <v>16</v>
      </c>
      <c r="G23058" s="31">
        <v>20260609</v>
      </c>
      <c r="H23058" s="63"/>
      <c r="I23058" s="50"/>
      <c r="J23058" s="50"/>
      <c r="K23058" s="51"/>
    </row>
    <row r="23059" s="27" customFormat="1" customHeight="1" spans="1:11">
      <c r="A23059" s="4" t="s">
        <v>11</v>
      </c>
      <c r="B23059" s="37" t="s">
        <v>48251</v>
      </c>
      <c r="C23059" s="58" t="s">
        <v>48252</v>
      </c>
      <c r="D23059" s="51" t="s">
        <v>48251</v>
      </c>
      <c r="E23059" s="50" t="s">
        <v>48252</v>
      </c>
      <c r="F23059" s="14" t="s">
        <v>16</v>
      </c>
      <c r="G23059" s="31">
        <v>20260609</v>
      </c>
      <c r="H23059" s="63"/>
      <c r="I23059" s="50"/>
      <c r="J23059" s="50"/>
      <c r="K23059" s="51"/>
    </row>
    <row r="23060" s="27" customFormat="1" customHeight="1" spans="1:11">
      <c r="A23060" s="4" t="s">
        <v>11</v>
      </c>
      <c r="B23060" s="37" t="s">
        <v>48253</v>
      </c>
      <c r="C23060" s="58" t="s">
        <v>48254</v>
      </c>
      <c r="D23060" s="51" t="s">
        <v>48253</v>
      </c>
      <c r="E23060" s="50" t="s">
        <v>48254</v>
      </c>
      <c r="F23060" s="14" t="s">
        <v>16</v>
      </c>
      <c r="G23060" s="31">
        <v>20260609</v>
      </c>
      <c r="H23060" s="63"/>
      <c r="I23060" s="50"/>
      <c r="J23060" s="50"/>
      <c r="K23060" s="51"/>
    </row>
    <row r="23061" s="27" customFormat="1" customHeight="1" spans="1:11">
      <c r="A23061" s="4" t="s">
        <v>11</v>
      </c>
      <c r="B23061" s="37" t="s">
        <v>48255</v>
      </c>
      <c r="C23061" s="37" t="s">
        <v>48256</v>
      </c>
      <c r="D23061" s="51" t="s">
        <v>48255</v>
      </c>
      <c r="E23061" s="50" t="s">
        <v>48256</v>
      </c>
      <c r="F23061" s="14" t="s">
        <v>16</v>
      </c>
      <c r="G23061" s="31">
        <v>20260609</v>
      </c>
      <c r="H23061" s="63"/>
      <c r="I23061" s="50"/>
      <c r="J23061" s="50"/>
      <c r="K23061" s="51"/>
    </row>
    <row r="23062" s="27" customFormat="1" customHeight="1" spans="1:11">
      <c r="A23062" s="4" t="s">
        <v>11</v>
      </c>
      <c r="B23062" s="37" t="s">
        <v>48257</v>
      </c>
      <c r="C23062" s="37" t="s">
        <v>48258</v>
      </c>
      <c r="D23062" s="51" t="s">
        <v>48257</v>
      </c>
      <c r="E23062" s="50" t="s">
        <v>48258</v>
      </c>
      <c r="F23062" s="14" t="s">
        <v>16</v>
      </c>
      <c r="G23062" s="31">
        <v>20260609</v>
      </c>
      <c r="H23062" s="63"/>
      <c r="I23062" s="50"/>
      <c r="J23062" s="50"/>
      <c r="K23062" s="51"/>
    </row>
    <row r="23063" s="27" customFormat="1" customHeight="1" spans="1:11">
      <c r="A23063" s="4" t="s">
        <v>11</v>
      </c>
      <c r="B23063" s="37" t="s">
        <v>48259</v>
      </c>
      <c r="C23063" s="37" t="s">
        <v>48260</v>
      </c>
      <c r="D23063" s="51" t="s">
        <v>48259</v>
      </c>
      <c r="E23063" s="50" t="s">
        <v>48260</v>
      </c>
      <c r="F23063" s="14" t="s">
        <v>16</v>
      </c>
      <c r="G23063" s="31">
        <v>20260609</v>
      </c>
      <c r="H23063" s="63"/>
      <c r="I23063" s="50"/>
      <c r="J23063" s="50"/>
      <c r="K23063" s="51"/>
    </row>
    <row r="23064" s="27" customFormat="1" customHeight="1" spans="1:11">
      <c r="A23064" s="4" t="s">
        <v>11</v>
      </c>
      <c r="B23064" s="37" t="s">
        <v>48261</v>
      </c>
      <c r="C23064" s="37" t="s">
        <v>48262</v>
      </c>
      <c r="D23064" s="51" t="s">
        <v>48261</v>
      </c>
      <c r="E23064" s="50" t="s">
        <v>48262</v>
      </c>
      <c r="F23064" s="14" t="s">
        <v>16</v>
      </c>
      <c r="G23064" s="31">
        <v>20260609</v>
      </c>
      <c r="H23064" s="63"/>
      <c r="I23064" s="50"/>
      <c r="J23064" s="50"/>
      <c r="K23064" s="51"/>
    </row>
    <row r="23065" s="27" customFormat="1" customHeight="1" spans="1:11">
      <c r="A23065" s="4" t="s">
        <v>11</v>
      </c>
      <c r="B23065" s="37" t="s">
        <v>4812</v>
      </c>
      <c r="C23065" s="37" t="s">
        <v>4813</v>
      </c>
      <c r="D23065" s="51" t="s">
        <v>4812</v>
      </c>
      <c r="E23065" s="50" t="s">
        <v>4813</v>
      </c>
      <c r="F23065" s="14" t="s">
        <v>16</v>
      </c>
      <c r="G23065" s="31">
        <v>20260609</v>
      </c>
      <c r="H23065" s="63"/>
      <c r="I23065" s="50"/>
      <c r="J23065" s="50"/>
      <c r="K23065" s="51"/>
    </row>
    <row r="23066" s="27" customFormat="1" customHeight="1" spans="1:11">
      <c r="A23066" s="4" t="s">
        <v>11</v>
      </c>
      <c r="B23066" s="37" t="s">
        <v>48263</v>
      </c>
      <c r="C23066" s="37" t="s">
        <v>48264</v>
      </c>
      <c r="D23066" s="51" t="s">
        <v>48263</v>
      </c>
      <c r="E23066" s="50" t="s">
        <v>48264</v>
      </c>
      <c r="F23066" s="14" t="s">
        <v>16</v>
      </c>
      <c r="G23066" s="31">
        <v>20260609</v>
      </c>
      <c r="H23066" s="63"/>
      <c r="I23066" s="50"/>
      <c r="J23066" s="50"/>
      <c r="K23066" s="51"/>
    </row>
    <row r="23067" s="27" customFormat="1" customHeight="1" spans="1:11">
      <c r="A23067" s="4" t="s">
        <v>11</v>
      </c>
      <c r="B23067" s="37" t="s">
        <v>48265</v>
      </c>
      <c r="C23067" s="37" t="s">
        <v>48266</v>
      </c>
      <c r="D23067" s="51" t="s">
        <v>48265</v>
      </c>
      <c r="E23067" s="50" t="s">
        <v>48266</v>
      </c>
      <c r="F23067" s="14" t="s">
        <v>16</v>
      </c>
      <c r="G23067" s="31">
        <v>20260609</v>
      </c>
      <c r="H23067" s="63"/>
      <c r="I23067" s="50"/>
      <c r="J23067" s="50"/>
      <c r="K23067" s="51"/>
    </row>
    <row r="23068" s="27" customFormat="1" customHeight="1" spans="1:11">
      <c r="A23068" s="4" t="s">
        <v>11</v>
      </c>
      <c r="B23068" s="37" t="s">
        <v>48267</v>
      </c>
      <c r="C23068" s="37" t="s">
        <v>48268</v>
      </c>
      <c r="D23068" s="51" t="s">
        <v>48267</v>
      </c>
      <c r="E23068" s="50" t="s">
        <v>48268</v>
      </c>
      <c r="F23068" s="14" t="s">
        <v>16</v>
      </c>
      <c r="G23068" s="31">
        <v>20260609</v>
      </c>
      <c r="H23068" s="63"/>
      <c r="I23068" s="50"/>
      <c r="J23068" s="50"/>
      <c r="K23068" s="51"/>
    </row>
    <row r="23069" s="27" customFormat="1" customHeight="1" spans="1:11">
      <c r="A23069" s="4" t="s">
        <v>11</v>
      </c>
      <c r="B23069" s="37" t="s">
        <v>48269</v>
      </c>
      <c r="C23069" s="37" t="s">
        <v>48270</v>
      </c>
      <c r="D23069" s="51" t="s">
        <v>48269</v>
      </c>
      <c r="E23069" s="50" t="s">
        <v>48270</v>
      </c>
      <c r="F23069" s="14" t="s">
        <v>16</v>
      </c>
      <c r="G23069" s="31">
        <v>20260609</v>
      </c>
      <c r="H23069" s="63"/>
      <c r="I23069" s="50"/>
      <c r="J23069" s="50"/>
      <c r="K23069" s="51"/>
    </row>
    <row r="23070" s="27" customFormat="1" customHeight="1" spans="1:11">
      <c r="A23070" s="4" t="s">
        <v>11</v>
      </c>
      <c r="B23070" s="37" t="s">
        <v>48271</v>
      </c>
      <c r="C23070" s="37" t="s">
        <v>48272</v>
      </c>
      <c r="D23070" s="51" t="s">
        <v>48271</v>
      </c>
      <c r="E23070" s="50" t="s">
        <v>48272</v>
      </c>
      <c r="F23070" s="14" t="s">
        <v>16</v>
      </c>
      <c r="G23070" s="31">
        <v>20260609</v>
      </c>
      <c r="H23070" s="63"/>
      <c r="I23070" s="50"/>
      <c r="J23070" s="50"/>
      <c r="K23070" s="51"/>
    </row>
    <row r="23071" s="27" customFormat="1" customHeight="1" spans="1:11">
      <c r="A23071" s="4" t="s">
        <v>11</v>
      </c>
      <c r="B23071" s="59" t="s">
        <v>48273</v>
      </c>
      <c r="C23071" s="59" t="s">
        <v>48274</v>
      </c>
      <c r="D23071" s="64" t="s">
        <v>48273</v>
      </c>
      <c r="E23071" s="65" t="s">
        <v>48274</v>
      </c>
      <c r="F23071" s="14" t="s">
        <v>16</v>
      </c>
      <c r="G23071" s="31">
        <v>20260609</v>
      </c>
      <c r="H23071" s="63"/>
      <c r="I23071" s="50"/>
      <c r="J23071" s="50"/>
      <c r="K23071" s="51"/>
    </row>
    <row r="23072" s="27" customFormat="1" customHeight="1" spans="1:11">
      <c r="A23072" s="4" t="s">
        <v>11</v>
      </c>
      <c r="B23072" s="37" t="s">
        <v>48275</v>
      </c>
      <c r="C23072" s="37" t="s">
        <v>48276</v>
      </c>
      <c r="D23072" s="51" t="s">
        <v>48275</v>
      </c>
      <c r="E23072" s="50" t="s">
        <v>48276</v>
      </c>
      <c r="F23072" s="14" t="s">
        <v>16</v>
      </c>
      <c r="G23072" s="31">
        <v>20260609</v>
      </c>
      <c r="H23072" s="63"/>
      <c r="I23072" s="50"/>
      <c r="J23072" s="50"/>
      <c r="K23072" s="51"/>
    </row>
    <row r="23073" s="27" customFormat="1" customHeight="1" spans="1:11">
      <c r="A23073" s="4" t="s">
        <v>11</v>
      </c>
      <c r="B23073" s="37" t="s">
        <v>48277</v>
      </c>
      <c r="C23073" s="37" t="s">
        <v>48278</v>
      </c>
      <c r="D23073" s="51" t="s">
        <v>48277</v>
      </c>
      <c r="E23073" s="50" t="s">
        <v>48278</v>
      </c>
      <c r="F23073" s="14" t="s">
        <v>16</v>
      </c>
      <c r="G23073" s="31">
        <v>20260609</v>
      </c>
      <c r="H23073" s="63"/>
      <c r="I23073" s="50"/>
      <c r="J23073" s="50"/>
      <c r="K23073" s="51"/>
    </row>
    <row r="23074" s="27" customFormat="1" customHeight="1" spans="1:11">
      <c r="A23074" s="4" t="s">
        <v>11</v>
      </c>
      <c r="B23074" s="37" t="s">
        <v>48279</v>
      </c>
      <c r="C23074" s="37" t="s">
        <v>48280</v>
      </c>
      <c r="D23074" s="51" t="s">
        <v>48279</v>
      </c>
      <c r="E23074" s="50" t="s">
        <v>48280</v>
      </c>
      <c r="F23074" s="14" t="s">
        <v>16</v>
      </c>
      <c r="G23074" s="31">
        <v>20260609</v>
      </c>
      <c r="H23074" s="63"/>
      <c r="I23074" s="50"/>
      <c r="J23074" s="50"/>
      <c r="K23074" s="51"/>
    </row>
    <row r="23075" s="27" customFormat="1" customHeight="1" spans="1:11">
      <c r="A23075" s="4" t="s">
        <v>11</v>
      </c>
      <c r="B23075" s="37" t="s">
        <v>48281</v>
      </c>
      <c r="C23075" s="37" t="s">
        <v>48282</v>
      </c>
      <c r="D23075" s="51" t="s">
        <v>48281</v>
      </c>
      <c r="E23075" s="50" t="s">
        <v>48282</v>
      </c>
      <c r="F23075" s="14" t="s">
        <v>16</v>
      </c>
      <c r="G23075" s="31">
        <v>20260609</v>
      </c>
      <c r="H23075" s="63"/>
      <c r="I23075" s="50"/>
      <c r="J23075" s="50"/>
      <c r="K23075" s="51"/>
    </row>
    <row r="23076" s="27" customFormat="1" customHeight="1" spans="1:11">
      <c r="A23076" s="4" t="s">
        <v>11</v>
      </c>
      <c r="B23076" s="37" t="s">
        <v>48283</v>
      </c>
      <c r="C23076" s="37" t="s">
        <v>48284</v>
      </c>
      <c r="D23076" s="51" t="s">
        <v>48283</v>
      </c>
      <c r="E23076" s="50" t="s">
        <v>48284</v>
      </c>
      <c r="F23076" s="14" t="s">
        <v>16</v>
      </c>
      <c r="G23076" s="31">
        <v>20260609</v>
      </c>
      <c r="H23076" s="63"/>
      <c r="I23076" s="50"/>
      <c r="J23076" s="50"/>
      <c r="K23076" s="51"/>
    </row>
    <row r="23077" s="27" customFormat="1" customHeight="1" spans="1:11">
      <c r="A23077" s="4" t="s">
        <v>11</v>
      </c>
      <c r="B23077" s="59" t="s">
        <v>48285</v>
      </c>
      <c r="C23077" s="59" t="s">
        <v>48286</v>
      </c>
      <c r="D23077" s="64" t="s">
        <v>48285</v>
      </c>
      <c r="E23077" s="65" t="s">
        <v>48286</v>
      </c>
      <c r="F23077" s="14" t="s">
        <v>16</v>
      </c>
      <c r="G23077" s="31">
        <v>20260609</v>
      </c>
      <c r="H23077" s="63"/>
      <c r="I23077" s="50"/>
      <c r="J23077" s="50"/>
      <c r="K23077" s="51"/>
    </row>
    <row r="23078" s="27" customFormat="1" customHeight="1" spans="1:11">
      <c r="A23078" s="4" t="s">
        <v>11</v>
      </c>
      <c r="B23078" s="37" t="s">
        <v>48287</v>
      </c>
      <c r="C23078" s="37" t="s">
        <v>48288</v>
      </c>
      <c r="D23078" s="51" t="s">
        <v>48287</v>
      </c>
      <c r="E23078" s="50" t="s">
        <v>48288</v>
      </c>
      <c r="F23078" s="14" t="s">
        <v>16</v>
      </c>
      <c r="G23078" s="31">
        <v>20260609</v>
      </c>
      <c r="H23078" s="63"/>
      <c r="I23078" s="50"/>
      <c r="J23078" s="50"/>
      <c r="K23078" s="51"/>
    </row>
    <row r="23079" s="27" customFormat="1" customHeight="1" spans="1:11">
      <c r="A23079" s="4" t="s">
        <v>11</v>
      </c>
      <c r="B23079" s="37" t="s">
        <v>48289</v>
      </c>
      <c r="C23079" s="37" t="s">
        <v>48290</v>
      </c>
      <c r="D23079" s="51" t="s">
        <v>48289</v>
      </c>
      <c r="E23079" s="50" t="s">
        <v>48290</v>
      </c>
      <c r="F23079" s="14" t="s">
        <v>16</v>
      </c>
      <c r="G23079" s="31">
        <v>20260609</v>
      </c>
      <c r="H23079" s="63"/>
      <c r="I23079" s="50"/>
      <c r="J23079" s="50"/>
      <c r="K23079" s="51"/>
    </row>
    <row r="23080" s="27" customFormat="1" customHeight="1" spans="1:11">
      <c r="A23080" s="4" t="s">
        <v>11</v>
      </c>
      <c r="B23080" s="37" t="s">
        <v>48291</v>
      </c>
      <c r="C23080" s="58" t="s">
        <v>48292</v>
      </c>
      <c r="D23080" s="51" t="s">
        <v>48291</v>
      </c>
      <c r="E23080" s="50" t="s">
        <v>48292</v>
      </c>
      <c r="F23080" s="14" t="s">
        <v>16</v>
      </c>
      <c r="G23080" s="31">
        <v>20260609</v>
      </c>
      <c r="H23080" s="63"/>
      <c r="I23080" s="50"/>
      <c r="J23080" s="50"/>
      <c r="K23080" s="51"/>
    </row>
    <row r="23081" s="27" customFormat="1" customHeight="1" spans="1:11">
      <c r="A23081" s="4" t="s">
        <v>11</v>
      </c>
      <c r="B23081" s="37" t="s">
        <v>48293</v>
      </c>
      <c r="C23081" s="58" t="s">
        <v>48294</v>
      </c>
      <c r="D23081" s="51" t="s">
        <v>48293</v>
      </c>
      <c r="E23081" s="50" t="s">
        <v>48294</v>
      </c>
      <c r="F23081" s="14" t="s">
        <v>16</v>
      </c>
      <c r="G23081" s="31">
        <v>20260609</v>
      </c>
      <c r="H23081" s="63"/>
      <c r="I23081" s="50"/>
      <c r="J23081" s="50"/>
      <c r="K23081" s="51"/>
    </row>
    <row r="23082" s="27" customFormat="1" customHeight="1" spans="1:11">
      <c r="A23082" s="4" t="s">
        <v>11</v>
      </c>
      <c r="B23082" s="37" t="s">
        <v>48295</v>
      </c>
      <c r="C23082" s="37" t="s">
        <v>48296</v>
      </c>
      <c r="D23082" s="51" t="s">
        <v>48295</v>
      </c>
      <c r="E23082" s="50" t="s">
        <v>48296</v>
      </c>
      <c r="F23082" s="14" t="s">
        <v>16</v>
      </c>
      <c r="G23082" s="31">
        <v>20260609</v>
      </c>
      <c r="H23082" s="63"/>
      <c r="I23082" s="50"/>
      <c r="J23082" s="50"/>
      <c r="K23082" s="51"/>
    </row>
    <row r="23083" s="27" customFormat="1" customHeight="1" spans="1:11">
      <c r="A23083" s="4" t="s">
        <v>11</v>
      </c>
      <c r="B23083" s="37" t="s">
        <v>48297</v>
      </c>
      <c r="C23083" s="37" t="s">
        <v>48298</v>
      </c>
      <c r="D23083" s="51" t="s">
        <v>48297</v>
      </c>
      <c r="E23083" s="50" t="s">
        <v>48298</v>
      </c>
      <c r="F23083" s="14" t="s">
        <v>16</v>
      </c>
      <c r="G23083" s="31">
        <v>20260609</v>
      </c>
      <c r="H23083" s="63"/>
      <c r="I23083" s="50"/>
      <c r="J23083" s="50"/>
      <c r="K23083" s="51"/>
    </row>
    <row r="23084" s="27" customFormat="1" customHeight="1" spans="1:11">
      <c r="A23084" s="4" t="s">
        <v>11</v>
      </c>
      <c r="B23084" s="37" t="s">
        <v>48299</v>
      </c>
      <c r="C23084" s="37" t="s">
        <v>48300</v>
      </c>
      <c r="D23084" s="51" t="s">
        <v>48299</v>
      </c>
      <c r="E23084" s="50" t="s">
        <v>48300</v>
      </c>
      <c r="F23084" s="14" t="s">
        <v>16</v>
      </c>
      <c r="G23084" s="31">
        <v>20260609</v>
      </c>
      <c r="H23084" s="63"/>
      <c r="I23084" s="50"/>
      <c r="J23084" s="50"/>
      <c r="K23084" s="51"/>
    </row>
    <row r="23085" s="27" customFormat="1" customHeight="1" spans="1:11">
      <c r="A23085" s="4" t="s">
        <v>11</v>
      </c>
      <c r="B23085" s="37" t="s">
        <v>48301</v>
      </c>
      <c r="C23085" s="37" t="s">
        <v>48302</v>
      </c>
      <c r="D23085" s="51" t="s">
        <v>48301</v>
      </c>
      <c r="E23085" s="50" t="s">
        <v>48302</v>
      </c>
      <c r="F23085" s="14" t="s">
        <v>16</v>
      </c>
      <c r="G23085" s="31">
        <v>20260609</v>
      </c>
      <c r="H23085" s="63"/>
      <c r="I23085" s="50"/>
      <c r="J23085" s="50"/>
      <c r="K23085" s="51"/>
    </row>
    <row r="23086" s="27" customFormat="1" customHeight="1" spans="1:11">
      <c r="A23086" s="4" t="s">
        <v>11</v>
      </c>
      <c r="B23086" s="37" t="s">
        <v>48303</v>
      </c>
      <c r="C23086" s="37" t="s">
        <v>48304</v>
      </c>
      <c r="D23086" s="51" t="s">
        <v>48303</v>
      </c>
      <c r="E23086" s="50" t="s">
        <v>48304</v>
      </c>
      <c r="F23086" s="14" t="s">
        <v>16</v>
      </c>
      <c r="G23086" s="31">
        <v>20260609</v>
      </c>
      <c r="H23086" s="63"/>
      <c r="I23086" s="50"/>
      <c r="J23086" s="50"/>
      <c r="K23086" s="51"/>
    </row>
    <row r="23087" s="27" customFormat="1" customHeight="1" spans="1:11">
      <c r="A23087" s="4" t="s">
        <v>11</v>
      </c>
      <c r="B23087" s="37" t="s">
        <v>48305</v>
      </c>
      <c r="C23087" s="37" t="s">
        <v>48306</v>
      </c>
      <c r="D23087" s="51" t="s">
        <v>48305</v>
      </c>
      <c r="E23087" s="50" t="s">
        <v>48306</v>
      </c>
      <c r="F23087" s="14" t="s">
        <v>16</v>
      </c>
      <c r="G23087" s="31">
        <v>20260609</v>
      </c>
      <c r="H23087" s="63"/>
      <c r="I23087" s="50"/>
      <c r="J23087" s="50"/>
      <c r="K23087" s="51"/>
    </row>
    <row r="23088" s="27" customFormat="1" customHeight="1" spans="1:11">
      <c r="A23088" s="4" t="s">
        <v>11</v>
      </c>
      <c r="B23088" s="37" t="s">
        <v>48307</v>
      </c>
      <c r="C23088" s="37" t="s">
        <v>48308</v>
      </c>
      <c r="D23088" s="51" t="s">
        <v>48307</v>
      </c>
      <c r="E23088" s="50" t="s">
        <v>48308</v>
      </c>
      <c r="F23088" s="14" t="s">
        <v>16</v>
      </c>
      <c r="G23088" s="31">
        <v>20260609</v>
      </c>
      <c r="H23088" s="63"/>
      <c r="I23088" s="50"/>
      <c r="J23088" s="50"/>
      <c r="K23088" s="51"/>
    </row>
    <row r="23089" s="27" customFormat="1" customHeight="1" spans="1:11">
      <c r="A23089" s="4" t="s">
        <v>11</v>
      </c>
      <c r="B23089" s="59" t="s">
        <v>48309</v>
      </c>
      <c r="C23089" s="59" t="s">
        <v>48310</v>
      </c>
      <c r="D23089" s="64" t="s">
        <v>48309</v>
      </c>
      <c r="E23089" s="65" t="s">
        <v>48310</v>
      </c>
      <c r="F23089" s="14" t="s">
        <v>16</v>
      </c>
      <c r="G23089" s="31">
        <v>20260609</v>
      </c>
      <c r="H23089" s="63"/>
      <c r="I23089" s="50"/>
      <c r="J23089" s="50"/>
      <c r="K23089" s="51"/>
    </row>
    <row r="23090" s="27" customFormat="1" customHeight="1" spans="1:11">
      <c r="A23090" s="4" t="s">
        <v>11</v>
      </c>
      <c r="B23090" s="37" t="s">
        <v>48311</v>
      </c>
      <c r="C23090" s="37" t="s">
        <v>48312</v>
      </c>
      <c r="D23090" s="51" t="s">
        <v>48311</v>
      </c>
      <c r="E23090" s="50" t="s">
        <v>48312</v>
      </c>
      <c r="F23090" s="14" t="s">
        <v>16</v>
      </c>
      <c r="G23090" s="31">
        <v>20260609</v>
      </c>
      <c r="H23090" s="63"/>
      <c r="I23090" s="50"/>
      <c r="J23090" s="50"/>
      <c r="K23090" s="51"/>
    </row>
    <row r="23091" s="27" customFormat="1" customHeight="1" spans="1:11">
      <c r="A23091" s="4" t="s">
        <v>11</v>
      </c>
      <c r="B23091" s="37" t="s">
        <v>48313</v>
      </c>
      <c r="C23091" s="37" t="s">
        <v>48314</v>
      </c>
      <c r="D23091" s="51" t="s">
        <v>48313</v>
      </c>
      <c r="E23091" s="50" t="s">
        <v>48314</v>
      </c>
      <c r="F23091" s="14" t="s">
        <v>16</v>
      </c>
      <c r="G23091" s="31">
        <v>20260609</v>
      </c>
      <c r="H23091" s="63"/>
      <c r="I23091" s="50"/>
      <c r="J23091" s="50"/>
      <c r="K23091" s="51"/>
    </row>
    <row r="23092" s="27" customFormat="1" customHeight="1" spans="1:11">
      <c r="A23092" s="4" t="s">
        <v>11</v>
      </c>
      <c r="B23092" s="37" t="s">
        <v>48315</v>
      </c>
      <c r="C23092" s="37" t="s">
        <v>48316</v>
      </c>
      <c r="D23092" s="51" t="s">
        <v>48315</v>
      </c>
      <c r="E23092" s="50" t="s">
        <v>48316</v>
      </c>
      <c r="F23092" s="14" t="s">
        <v>16</v>
      </c>
      <c r="G23092" s="31">
        <v>20260609</v>
      </c>
      <c r="H23092" s="63"/>
      <c r="I23092" s="50"/>
      <c r="J23092" s="50"/>
      <c r="K23092" s="51"/>
    </row>
    <row r="23093" s="27" customFormat="1" customHeight="1" spans="1:11">
      <c r="A23093" s="4" t="s">
        <v>11</v>
      </c>
      <c r="B23093" s="37" t="s">
        <v>48317</v>
      </c>
      <c r="C23093" s="37" t="s">
        <v>48318</v>
      </c>
      <c r="D23093" s="51" t="s">
        <v>48317</v>
      </c>
      <c r="E23093" s="50" t="s">
        <v>48318</v>
      </c>
      <c r="F23093" s="14" t="s">
        <v>16</v>
      </c>
      <c r="G23093" s="31">
        <v>20260609</v>
      </c>
      <c r="H23093" s="63"/>
      <c r="I23093" s="50"/>
      <c r="J23093" s="50"/>
      <c r="K23093" s="51"/>
    </row>
    <row r="23094" s="27" customFormat="1" customHeight="1" spans="1:11">
      <c r="A23094" s="4" t="s">
        <v>11</v>
      </c>
      <c r="B23094" s="37" t="s">
        <v>48319</v>
      </c>
      <c r="C23094" s="37" t="s">
        <v>48320</v>
      </c>
      <c r="D23094" s="51" t="s">
        <v>48319</v>
      </c>
      <c r="E23094" s="50" t="s">
        <v>48320</v>
      </c>
      <c r="F23094" s="14" t="s">
        <v>16</v>
      </c>
      <c r="G23094" s="31">
        <v>20260609</v>
      </c>
      <c r="H23094" s="63"/>
      <c r="I23094" s="50"/>
      <c r="J23094" s="50"/>
      <c r="K23094" s="51"/>
    </row>
    <row r="23095" s="27" customFormat="1" customHeight="1" spans="1:11">
      <c r="A23095" s="4" t="s">
        <v>11</v>
      </c>
      <c r="B23095" s="37" t="s">
        <v>48321</v>
      </c>
      <c r="C23095" s="37" t="s">
        <v>48322</v>
      </c>
      <c r="D23095" s="51" t="s">
        <v>48321</v>
      </c>
      <c r="E23095" s="50" t="s">
        <v>48322</v>
      </c>
      <c r="F23095" s="14" t="s">
        <v>16</v>
      </c>
      <c r="G23095" s="31">
        <v>20260609</v>
      </c>
      <c r="H23095" s="63"/>
      <c r="I23095" s="50"/>
      <c r="J23095" s="50"/>
      <c r="K23095" s="51"/>
    </row>
    <row r="23096" s="27" customFormat="1" customHeight="1" spans="1:11">
      <c r="A23096" s="4" t="s">
        <v>11</v>
      </c>
      <c r="B23096" s="37" t="s">
        <v>48323</v>
      </c>
      <c r="C23096" s="37" t="s">
        <v>48324</v>
      </c>
      <c r="D23096" s="51" t="s">
        <v>48323</v>
      </c>
      <c r="E23096" s="50" t="s">
        <v>48324</v>
      </c>
      <c r="F23096" s="14" t="s">
        <v>16</v>
      </c>
      <c r="G23096" s="31">
        <v>20260609</v>
      </c>
      <c r="H23096" s="63"/>
      <c r="I23096" s="50"/>
      <c r="J23096" s="50"/>
      <c r="K23096" s="51"/>
    </row>
    <row r="23097" s="27" customFormat="1" customHeight="1" spans="1:11">
      <c r="A23097" s="4" t="s">
        <v>11</v>
      </c>
      <c r="B23097" s="37" t="s">
        <v>48325</v>
      </c>
      <c r="C23097" s="37" t="s">
        <v>48326</v>
      </c>
      <c r="D23097" s="51" t="s">
        <v>48325</v>
      </c>
      <c r="E23097" s="50" t="s">
        <v>48326</v>
      </c>
      <c r="F23097" s="14" t="s">
        <v>16</v>
      </c>
      <c r="G23097" s="31">
        <v>20260609</v>
      </c>
      <c r="H23097" s="63"/>
      <c r="I23097" s="50"/>
      <c r="J23097" s="50"/>
      <c r="K23097" s="51"/>
    </row>
    <row r="23098" s="27" customFormat="1" customHeight="1" spans="1:11">
      <c r="A23098" s="4" t="s">
        <v>11</v>
      </c>
      <c r="B23098" s="37" t="s">
        <v>48327</v>
      </c>
      <c r="C23098" s="37" t="s">
        <v>48328</v>
      </c>
      <c r="D23098" s="51" t="s">
        <v>48327</v>
      </c>
      <c r="E23098" s="50" t="s">
        <v>48328</v>
      </c>
      <c r="F23098" s="14" t="s">
        <v>16</v>
      </c>
      <c r="G23098" s="31">
        <v>20260609</v>
      </c>
      <c r="H23098" s="63"/>
      <c r="I23098" s="50"/>
      <c r="J23098" s="50"/>
      <c r="K23098" s="51"/>
    </row>
    <row r="23099" s="27" customFormat="1" customHeight="1" spans="1:11">
      <c r="A23099" s="4" t="s">
        <v>11</v>
      </c>
      <c r="B23099" s="37" t="s">
        <v>48329</v>
      </c>
      <c r="C23099" s="37" t="s">
        <v>48330</v>
      </c>
      <c r="D23099" s="51" t="s">
        <v>48329</v>
      </c>
      <c r="E23099" s="50" t="s">
        <v>48330</v>
      </c>
      <c r="F23099" s="14" t="s">
        <v>16</v>
      </c>
      <c r="G23099" s="31">
        <v>20260609</v>
      </c>
      <c r="H23099" s="63"/>
      <c r="I23099" s="50"/>
      <c r="J23099" s="50"/>
      <c r="K23099" s="51"/>
    </row>
    <row r="23100" s="27" customFormat="1" customHeight="1" spans="1:11">
      <c r="A23100" s="4" t="s">
        <v>11</v>
      </c>
      <c r="B23100" s="37" t="s">
        <v>48331</v>
      </c>
      <c r="C23100" s="37" t="s">
        <v>48332</v>
      </c>
      <c r="D23100" s="51" t="s">
        <v>48331</v>
      </c>
      <c r="E23100" s="50" t="s">
        <v>48332</v>
      </c>
      <c r="F23100" s="14" t="s">
        <v>16</v>
      </c>
      <c r="G23100" s="31">
        <v>20260609</v>
      </c>
      <c r="H23100" s="63"/>
      <c r="I23100" s="50"/>
      <c r="J23100" s="50"/>
      <c r="K23100" s="51"/>
    </row>
    <row r="23101" s="27" customFormat="1" customHeight="1" spans="1:11">
      <c r="A23101" s="4" t="s">
        <v>11</v>
      </c>
      <c r="B23101" s="37" t="s">
        <v>48333</v>
      </c>
      <c r="C23101" s="37" t="s">
        <v>48334</v>
      </c>
      <c r="D23101" s="51" t="s">
        <v>48333</v>
      </c>
      <c r="E23101" s="50" t="s">
        <v>48334</v>
      </c>
      <c r="F23101" s="14" t="s">
        <v>16</v>
      </c>
      <c r="G23101" s="31">
        <v>20260609</v>
      </c>
      <c r="H23101" s="63"/>
      <c r="I23101" s="50"/>
      <c r="J23101" s="50"/>
      <c r="K23101" s="51"/>
    </row>
    <row r="23102" s="27" customFormat="1" customHeight="1" spans="1:11">
      <c r="A23102" s="4" t="s">
        <v>11</v>
      </c>
      <c r="B23102" s="37" t="s">
        <v>48335</v>
      </c>
      <c r="C23102" s="37" t="s">
        <v>48336</v>
      </c>
      <c r="D23102" s="51" t="s">
        <v>48335</v>
      </c>
      <c r="E23102" s="50" t="s">
        <v>48336</v>
      </c>
      <c r="F23102" s="14" t="s">
        <v>16</v>
      </c>
      <c r="G23102" s="31">
        <v>20260609</v>
      </c>
      <c r="H23102" s="63"/>
      <c r="I23102" s="50"/>
      <c r="J23102" s="50"/>
      <c r="K23102" s="51"/>
    </row>
    <row r="23103" s="27" customFormat="1" customHeight="1" spans="1:11">
      <c r="A23103" s="4" t="s">
        <v>11</v>
      </c>
      <c r="B23103" s="37" t="s">
        <v>48337</v>
      </c>
      <c r="C23103" s="37" t="s">
        <v>48338</v>
      </c>
      <c r="D23103" s="51" t="s">
        <v>48337</v>
      </c>
      <c r="E23103" s="50" t="s">
        <v>48338</v>
      </c>
      <c r="F23103" s="14" t="s">
        <v>16</v>
      </c>
      <c r="G23103" s="31">
        <v>20260609</v>
      </c>
      <c r="H23103" s="63"/>
      <c r="I23103" s="50"/>
      <c r="J23103" s="50"/>
      <c r="K23103" s="51"/>
    </row>
    <row r="23104" s="27" customFormat="1" customHeight="1" spans="1:11">
      <c r="A23104" s="4" t="s">
        <v>11</v>
      </c>
      <c r="B23104" s="37" t="s">
        <v>48339</v>
      </c>
      <c r="C23104" s="37" t="s">
        <v>48340</v>
      </c>
      <c r="D23104" s="51" t="s">
        <v>48339</v>
      </c>
      <c r="E23104" s="50" t="s">
        <v>48340</v>
      </c>
      <c r="F23104" s="14" t="s">
        <v>16</v>
      </c>
      <c r="G23104" s="31">
        <v>20260609</v>
      </c>
      <c r="H23104" s="63"/>
      <c r="I23104" s="50"/>
      <c r="J23104" s="50"/>
      <c r="K23104" s="51"/>
    </row>
    <row r="23105" s="27" customFormat="1" customHeight="1" spans="1:11">
      <c r="A23105" s="4" t="s">
        <v>11</v>
      </c>
      <c r="B23105" s="59" t="s">
        <v>48341</v>
      </c>
      <c r="C23105" s="59" t="s">
        <v>48342</v>
      </c>
      <c r="D23105" s="64" t="s">
        <v>48341</v>
      </c>
      <c r="E23105" s="65" t="s">
        <v>48342</v>
      </c>
      <c r="F23105" s="14" t="s">
        <v>16</v>
      </c>
      <c r="G23105" s="31">
        <v>20260609</v>
      </c>
      <c r="H23105" s="63"/>
      <c r="I23105" s="50"/>
      <c r="J23105" s="50"/>
      <c r="K23105" s="51"/>
    </row>
    <row r="23106" s="27" customFormat="1" customHeight="1" spans="1:11">
      <c r="A23106" s="4" t="s">
        <v>11</v>
      </c>
      <c r="B23106" s="37" t="s">
        <v>48343</v>
      </c>
      <c r="C23106" s="37" t="s">
        <v>48344</v>
      </c>
      <c r="D23106" s="51" t="s">
        <v>48343</v>
      </c>
      <c r="E23106" s="50" t="s">
        <v>48344</v>
      </c>
      <c r="F23106" s="14" t="s">
        <v>16</v>
      </c>
      <c r="G23106" s="31">
        <v>20260609</v>
      </c>
      <c r="H23106" s="63"/>
      <c r="I23106" s="50"/>
      <c r="J23106" s="50"/>
      <c r="K23106" s="51"/>
    </row>
    <row r="23107" s="27" customFormat="1" customHeight="1" spans="1:11">
      <c r="A23107" s="4" t="s">
        <v>11</v>
      </c>
      <c r="B23107" s="37" t="s">
        <v>48345</v>
      </c>
      <c r="C23107" s="37" t="s">
        <v>48346</v>
      </c>
      <c r="D23107" s="51" t="s">
        <v>48345</v>
      </c>
      <c r="E23107" s="50" t="s">
        <v>48346</v>
      </c>
      <c r="F23107" s="14" t="s">
        <v>16</v>
      </c>
      <c r="G23107" s="31">
        <v>20260609</v>
      </c>
      <c r="H23107" s="63"/>
      <c r="I23107" s="50"/>
      <c r="J23107" s="50"/>
      <c r="K23107" s="51"/>
    </row>
    <row r="23108" s="27" customFormat="1" customHeight="1" spans="1:11">
      <c r="A23108" s="4" t="s">
        <v>11</v>
      </c>
      <c r="B23108" s="37" t="s">
        <v>48347</v>
      </c>
      <c r="C23108" s="37" t="s">
        <v>48348</v>
      </c>
      <c r="D23108" s="51" t="s">
        <v>48347</v>
      </c>
      <c r="E23108" s="50" t="s">
        <v>48348</v>
      </c>
      <c r="F23108" s="14" t="s">
        <v>16</v>
      </c>
      <c r="G23108" s="31">
        <v>20260609</v>
      </c>
      <c r="H23108" s="63"/>
      <c r="I23108" s="50"/>
      <c r="J23108" s="50"/>
      <c r="K23108" s="51"/>
    </row>
    <row r="23109" s="27" customFormat="1" customHeight="1" spans="1:11">
      <c r="A23109" s="4" t="s">
        <v>11</v>
      </c>
      <c r="B23109" s="37" t="s">
        <v>48349</v>
      </c>
      <c r="C23109" s="37" t="s">
        <v>48350</v>
      </c>
      <c r="D23109" s="51" t="s">
        <v>48349</v>
      </c>
      <c r="E23109" s="50" t="s">
        <v>48350</v>
      </c>
      <c r="F23109" s="14" t="s">
        <v>16</v>
      </c>
      <c r="G23109" s="31">
        <v>20260609</v>
      </c>
      <c r="H23109" s="63"/>
      <c r="I23109" s="50"/>
      <c r="J23109" s="50"/>
      <c r="K23109" s="51"/>
    </row>
    <row r="23110" s="27" customFormat="1" customHeight="1" spans="1:11">
      <c r="A23110" s="4" t="s">
        <v>11</v>
      </c>
      <c r="B23110" s="37" t="s">
        <v>48351</v>
      </c>
      <c r="C23110" s="37" t="s">
        <v>48352</v>
      </c>
      <c r="D23110" s="51" t="s">
        <v>48351</v>
      </c>
      <c r="E23110" s="50" t="s">
        <v>48352</v>
      </c>
      <c r="F23110" s="14" t="s">
        <v>16</v>
      </c>
      <c r="G23110" s="31">
        <v>20260609</v>
      </c>
      <c r="H23110" s="63"/>
      <c r="I23110" s="50"/>
      <c r="J23110" s="50"/>
      <c r="K23110" s="51"/>
    </row>
    <row r="23111" s="27" customFormat="1" customHeight="1" spans="1:11">
      <c r="A23111" s="4" t="s">
        <v>11</v>
      </c>
      <c r="B23111" s="37" t="s">
        <v>48353</v>
      </c>
      <c r="C23111" s="37" t="s">
        <v>48354</v>
      </c>
      <c r="D23111" s="51" t="s">
        <v>48353</v>
      </c>
      <c r="E23111" s="50" t="s">
        <v>48354</v>
      </c>
      <c r="F23111" s="14" t="s">
        <v>16</v>
      </c>
      <c r="G23111" s="31">
        <v>20260609</v>
      </c>
      <c r="H23111" s="63"/>
      <c r="I23111" s="50"/>
      <c r="J23111" s="50"/>
      <c r="K23111" s="51"/>
    </row>
    <row r="23112" s="27" customFormat="1" customHeight="1" spans="1:11">
      <c r="A23112" s="4" t="s">
        <v>11</v>
      </c>
      <c r="B23112" s="37" t="s">
        <v>48355</v>
      </c>
      <c r="C23112" s="37" t="s">
        <v>48356</v>
      </c>
      <c r="D23112" s="51" t="s">
        <v>48355</v>
      </c>
      <c r="E23112" s="50" t="s">
        <v>48356</v>
      </c>
      <c r="F23112" s="14" t="s">
        <v>16</v>
      </c>
      <c r="G23112" s="31">
        <v>20260609</v>
      </c>
      <c r="H23112" s="63"/>
      <c r="I23112" s="50"/>
      <c r="J23112" s="50"/>
      <c r="K23112" s="51"/>
    </row>
    <row r="23113" s="27" customFormat="1" customHeight="1" spans="1:11">
      <c r="A23113" s="4" t="s">
        <v>11</v>
      </c>
      <c r="B23113" s="37" t="s">
        <v>48357</v>
      </c>
      <c r="C23113" s="37" t="s">
        <v>48358</v>
      </c>
      <c r="D23113" s="51" t="s">
        <v>48357</v>
      </c>
      <c r="E23113" s="50" t="s">
        <v>48358</v>
      </c>
      <c r="F23113" s="14" t="s">
        <v>16</v>
      </c>
      <c r="G23113" s="31">
        <v>20260609</v>
      </c>
      <c r="H23113" s="63"/>
      <c r="I23113" s="50"/>
      <c r="J23113" s="50"/>
      <c r="K23113" s="51"/>
    </row>
    <row r="23114" s="27" customFormat="1" customHeight="1" spans="1:11">
      <c r="A23114" s="4" t="s">
        <v>11</v>
      </c>
      <c r="B23114" s="37" t="s">
        <v>48359</v>
      </c>
      <c r="C23114" s="37" t="s">
        <v>48360</v>
      </c>
      <c r="D23114" s="51" t="s">
        <v>48359</v>
      </c>
      <c r="E23114" s="50" t="s">
        <v>48360</v>
      </c>
      <c r="F23114" s="14" t="s">
        <v>16</v>
      </c>
      <c r="G23114" s="31">
        <v>20260609</v>
      </c>
      <c r="H23114" s="63"/>
      <c r="I23114" s="50"/>
      <c r="J23114" s="50"/>
      <c r="K23114" s="51"/>
    </row>
    <row r="23115" s="27" customFormat="1" customHeight="1" spans="1:11">
      <c r="A23115" s="4" t="s">
        <v>11</v>
      </c>
      <c r="B23115" s="37" t="s">
        <v>48361</v>
      </c>
      <c r="C23115" s="37" t="s">
        <v>48362</v>
      </c>
      <c r="D23115" s="51" t="s">
        <v>48361</v>
      </c>
      <c r="E23115" s="50" t="s">
        <v>48362</v>
      </c>
      <c r="F23115" s="14" t="s">
        <v>16</v>
      </c>
      <c r="G23115" s="31">
        <v>20260609</v>
      </c>
      <c r="H23115" s="63"/>
      <c r="I23115" s="50"/>
      <c r="J23115" s="50"/>
      <c r="K23115" s="51"/>
    </row>
    <row r="23116" s="27" customFormat="1" customHeight="1" spans="1:11">
      <c r="A23116" s="4" t="s">
        <v>11</v>
      </c>
      <c r="B23116" s="37" t="s">
        <v>48363</v>
      </c>
      <c r="C23116" s="37" t="s">
        <v>48364</v>
      </c>
      <c r="D23116" s="51" t="s">
        <v>48363</v>
      </c>
      <c r="E23116" s="50" t="s">
        <v>48364</v>
      </c>
      <c r="F23116" s="14" t="s">
        <v>16</v>
      </c>
      <c r="G23116" s="31">
        <v>20260609</v>
      </c>
      <c r="H23116" s="63"/>
      <c r="I23116" s="50"/>
      <c r="J23116" s="50"/>
      <c r="K23116" s="51"/>
    </row>
    <row r="23117" s="27" customFormat="1" customHeight="1" spans="1:11">
      <c r="A23117" s="4" t="s">
        <v>11</v>
      </c>
      <c r="B23117" s="37" t="s">
        <v>48365</v>
      </c>
      <c r="C23117" s="37" t="s">
        <v>48366</v>
      </c>
      <c r="D23117" s="51" t="s">
        <v>48365</v>
      </c>
      <c r="E23117" s="50" t="s">
        <v>48366</v>
      </c>
      <c r="F23117" s="14" t="s">
        <v>16</v>
      </c>
      <c r="G23117" s="31">
        <v>20260609</v>
      </c>
      <c r="H23117" s="63"/>
      <c r="I23117" s="50"/>
      <c r="J23117" s="50"/>
      <c r="K23117" s="51"/>
    </row>
    <row r="23118" s="27" customFormat="1" customHeight="1" spans="1:11">
      <c r="A23118" s="4" t="s">
        <v>11</v>
      </c>
      <c r="B23118" s="37" t="s">
        <v>48367</v>
      </c>
      <c r="C23118" s="37" t="s">
        <v>48368</v>
      </c>
      <c r="D23118" s="51" t="s">
        <v>48367</v>
      </c>
      <c r="E23118" s="50" t="s">
        <v>48368</v>
      </c>
      <c r="F23118" s="14" t="s">
        <v>16</v>
      </c>
      <c r="G23118" s="31">
        <v>20260609</v>
      </c>
      <c r="H23118" s="63"/>
      <c r="I23118" s="50"/>
      <c r="J23118" s="50"/>
      <c r="K23118" s="51"/>
    </row>
    <row r="23119" s="27" customFormat="1" customHeight="1" spans="1:11">
      <c r="A23119" s="4" t="s">
        <v>11</v>
      </c>
      <c r="B23119" s="37" t="s">
        <v>48369</v>
      </c>
      <c r="C23119" s="37" t="s">
        <v>48370</v>
      </c>
      <c r="D23119" s="51" t="s">
        <v>48369</v>
      </c>
      <c r="E23119" s="50" t="s">
        <v>48370</v>
      </c>
      <c r="F23119" s="14" t="s">
        <v>16</v>
      </c>
      <c r="G23119" s="31">
        <v>20260609</v>
      </c>
      <c r="H23119" s="63"/>
      <c r="I23119" s="50"/>
      <c r="J23119" s="50"/>
      <c r="K23119" s="51"/>
    </row>
    <row r="23120" s="27" customFormat="1" customHeight="1" spans="1:11">
      <c r="A23120" s="4" t="s">
        <v>11</v>
      </c>
      <c r="B23120" s="59" t="s">
        <v>48371</v>
      </c>
      <c r="C23120" s="59" t="s">
        <v>48372</v>
      </c>
      <c r="D23120" s="64" t="s">
        <v>48371</v>
      </c>
      <c r="E23120" s="65" t="s">
        <v>48372</v>
      </c>
      <c r="F23120" s="14" t="s">
        <v>16</v>
      </c>
      <c r="G23120" s="31">
        <v>20260609</v>
      </c>
      <c r="H23120" s="63"/>
      <c r="I23120" s="50"/>
      <c r="J23120" s="50"/>
      <c r="K23120" s="51"/>
    </row>
    <row r="23121" s="27" customFormat="1" customHeight="1" spans="1:11">
      <c r="A23121" s="4" t="s">
        <v>11</v>
      </c>
      <c r="B23121" s="37" t="s">
        <v>48373</v>
      </c>
      <c r="C23121" s="37" t="s">
        <v>48374</v>
      </c>
      <c r="D23121" s="51" t="s">
        <v>48373</v>
      </c>
      <c r="E23121" s="50" t="s">
        <v>48374</v>
      </c>
      <c r="F23121" s="14" t="s">
        <v>16</v>
      </c>
      <c r="G23121" s="31">
        <v>20260609</v>
      </c>
      <c r="H23121" s="63"/>
      <c r="I23121" s="50"/>
      <c r="J23121" s="50"/>
      <c r="K23121" s="51"/>
    </row>
    <row r="23122" s="27" customFormat="1" customHeight="1" spans="1:11">
      <c r="A23122" s="4" t="s">
        <v>11</v>
      </c>
      <c r="B23122" s="37" t="s">
        <v>48375</v>
      </c>
      <c r="C23122" s="37" t="s">
        <v>48376</v>
      </c>
      <c r="D23122" s="51" t="s">
        <v>48375</v>
      </c>
      <c r="E23122" s="50" t="s">
        <v>48376</v>
      </c>
      <c r="F23122" s="14" t="s">
        <v>16</v>
      </c>
      <c r="G23122" s="31">
        <v>20260609</v>
      </c>
      <c r="H23122" s="63"/>
      <c r="I23122" s="50"/>
      <c r="J23122" s="50"/>
      <c r="K23122" s="51"/>
    </row>
    <row r="23123" s="27" customFormat="1" customHeight="1" spans="1:11">
      <c r="A23123" s="4" t="s">
        <v>11</v>
      </c>
      <c r="B23123" s="37" t="s">
        <v>48377</v>
      </c>
      <c r="C23123" s="37" t="s">
        <v>48378</v>
      </c>
      <c r="D23123" s="51" t="s">
        <v>48377</v>
      </c>
      <c r="E23123" s="50" t="s">
        <v>48378</v>
      </c>
      <c r="F23123" s="14" t="s">
        <v>16</v>
      </c>
      <c r="G23123" s="31">
        <v>20260609</v>
      </c>
      <c r="H23123" s="63"/>
      <c r="I23123" s="50"/>
      <c r="J23123" s="50"/>
      <c r="K23123" s="51"/>
    </row>
    <row r="23124" s="27" customFormat="1" customHeight="1" spans="1:11">
      <c r="A23124" s="4" t="s">
        <v>11</v>
      </c>
      <c r="B23124" s="37" t="s">
        <v>48379</v>
      </c>
      <c r="C23124" s="37" t="s">
        <v>48380</v>
      </c>
      <c r="D23124" s="51" t="s">
        <v>48379</v>
      </c>
      <c r="E23124" s="50" t="s">
        <v>48380</v>
      </c>
      <c r="F23124" s="14" t="s">
        <v>16</v>
      </c>
      <c r="G23124" s="31">
        <v>20260609</v>
      </c>
      <c r="H23124" s="63"/>
      <c r="I23124" s="50"/>
      <c r="J23124" s="50"/>
      <c r="K23124" s="51"/>
    </row>
    <row r="23125" s="27" customFormat="1" customHeight="1" spans="1:11">
      <c r="A23125" s="4" t="s">
        <v>11</v>
      </c>
      <c r="B23125" s="37" t="s">
        <v>48381</v>
      </c>
      <c r="C23125" s="37" t="s">
        <v>48382</v>
      </c>
      <c r="D23125" s="51" t="s">
        <v>48381</v>
      </c>
      <c r="E23125" s="50" t="s">
        <v>48382</v>
      </c>
      <c r="F23125" s="14" t="s">
        <v>16</v>
      </c>
      <c r="G23125" s="31">
        <v>20260609</v>
      </c>
      <c r="H23125" s="63"/>
      <c r="I23125" s="50"/>
      <c r="J23125" s="50"/>
      <c r="K23125" s="51"/>
    </row>
    <row r="23126" s="27" customFormat="1" customHeight="1" spans="1:11">
      <c r="A23126" s="4" t="s">
        <v>11</v>
      </c>
      <c r="B23126" s="37" t="s">
        <v>48383</v>
      </c>
      <c r="C23126" s="37" t="s">
        <v>48384</v>
      </c>
      <c r="D23126" s="51" t="s">
        <v>48383</v>
      </c>
      <c r="E23126" s="50" t="s">
        <v>48384</v>
      </c>
      <c r="F23126" s="14" t="s">
        <v>16</v>
      </c>
      <c r="G23126" s="31">
        <v>20260609</v>
      </c>
      <c r="H23126" s="63"/>
      <c r="I23126" s="52" t="s">
        <v>4822</v>
      </c>
      <c r="J23126" s="52" t="s">
        <v>4823</v>
      </c>
      <c r="K23126" s="51"/>
    </row>
    <row r="23127" s="27" customFormat="1" customHeight="1" spans="1:11">
      <c r="A23127" s="4" t="s">
        <v>11</v>
      </c>
      <c r="B23127" s="37" t="s">
        <v>48385</v>
      </c>
      <c r="C23127" s="37" t="s">
        <v>48386</v>
      </c>
      <c r="D23127" s="51" t="s">
        <v>48385</v>
      </c>
      <c r="E23127" s="50" t="s">
        <v>48386</v>
      </c>
      <c r="F23127" s="14" t="s">
        <v>16</v>
      </c>
      <c r="G23127" s="31">
        <v>20260609</v>
      </c>
      <c r="H23127" s="63"/>
      <c r="I23127" s="52" t="s">
        <v>4822</v>
      </c>
      <c r="J23127" s="52" t="s">
        <v>4823</v>
      </c>
      <c r="K23127" s="51"/>
    </row>
    <row r="23128" s="27" customFormat="1" customHeight="1" spans="1:11">
      <c r="A23128" s="4" t="s">
        <v>11</v>
      </c>
      <c r="B23128" s="37" t="s">
        <v>48387</v>
      </c>
      <c r="C23128" s="37" t="s">
        <v>48388</v>
      </c>
      <c r="D23128" s="51" t="s">
        <v>48387</v>
      </c>
      <c r="E23128" s="50" t="s">
        <v>48388</v>
      </c>
      <c r="F23128" s="14" t="s">
        <v>16</v>
      </c>
      <c r="G23128" s="31">
        <v>20260609</v>
      </c>
      <c r="H23128" s="63"/>
      <c r="I23128" s="52" t="s">
        <v>4822</v>
      </c>
      <c r="J23128" s="52" t="s">
        <v>4823</v>
      </c>
      <c r="K23128" s="51"/>
    </row>
    <row r="23129" s="27" customFormat="1" customHeight="1" spans="1:11">
      <c r="A23129" s="4" t="s">
        <v>11</v>
      </c>
      <c r="B23129" s="37" t="s">
        <v>48389</v>
      </c>
      <c r="C23129" s="37" t="s">
        <v>48390</v>
      </c>
      <c r="D23129" s="51" t="s">
        <v>48389</v>
      </c>
      <c r="E23129" s="50" t="s">
        <v>48390</v>
      </c>
      <c r="F23129" s="14" t="s">
        <v>16</v>
      </c>
      <c r="G23129" s="31">
        <v>20260609</v>
      </c>
      <c r="H23129" s="63"/>
      <c r="I23129" s="52" t="s">
        <v>4822</v>
      </c>
      <c r="J23129" s="52" t="s">
        <v>4823</v>
      </c>
      <c r="K23129" s="51"/>
    </row>
    <row r="23130" s="27" customFormat="1" customHeight="1" spans="1:11">
      <c r="A23130" s="4" t="s">
        <v>11</v>
      </c>
      <c r="B23130" s="37" t="s">
        <v>48391</v>
      </c>
      <c r="C23130" s="37" t="s">
        <v>48392</v>
      </c>
      <c r="D23130" s="51" t="s">
        <v>48391</v>
      </c>
      <c r="E23130" s="50" t="s">
        <v>48392</v>
      </c>
      <c r="F23130" s="14" t="s">
        <v>16</v>
      </c>
      <c r="G23130" s="31">
        <v>20260609</v>
      </c>
      <c r="H23130" s="63"/>
      <c r="I23130" s="52" t="s">
        <v>4822</v>
      </c>
      <c r="J23130" s="52" t="s">
        <v>4823</v>
      </c>
      <c r="K23130" s="51"/>
    </row>
    <row r="23131" s="27" customFormat="1" customHeight="1" spans="1:11">
      <c r="A23131" s="4" t="s">
        <v>11</v>
      </c>
      <c r="B23131" s="37" t="s">
        <v>48393</v>
      </c>
      <c r="C23131" s="37" t="s">
        <v>48394</v>
      </c>
      <c r="D23131" s="51" t="s">
        <v>48393</v>
      </c>
      <c r="E23131" s="50" t="s">
        <v>48394</v>
      </c>
      <c r="F23131" s="14" t="s">
        <v>16</v>
      </c>
      <c r="G23131" s="31">
        <v>20260609</v>
      </c>
      <c r="H23131" s="63"/>
      <c r="I23131" s="52" t="s">
        <v>4822</v>
      </c>
      <c r="J23131" s="52" t="s">
        <v>4823</v>
      </c>
      <c r="K23131" s="51"/>
    </row>
    <row r="23132" s="27" customFormat="1" customHeight="1" spans="1:11">
      <c r="A23132" s="4" t="s">
        <v>11</v>
      </c>
      <c r="B23132" s="37" t="s">
        <v>48395</v>
      </c>
      <c r="C23132" s="37" t="s">
        <v>48396</v>
      </c>
      <c r="D23132" s="51" t="s">
        <v>48395</v>
      </c>
      <c r="E23132" s="50" t="s">
        <v>48396</v>
      </c>
      <c r="F23132" s="14" t="s">
        <v>16</v>
      </c>
      <c r="G23132" s="31">
        <v>20260609</v>
      </c>
      <c r="H23132" s="63"/>
      <c r="I23132" s="52" t="s">
        <v>4822</v>
      </c>
      <c r="J23132" s="52" t="s">
        <v>4823</v>
      </c>
      <c r="K23132" s="51"/>
    </row>
    <row r="23133" s="27" customFormat="1" customHeight="1" spans="1:11">
      <c r="A23133" s="4" t="s">
        <v>11</v>
      </c>
      <c r="B23133" s="37" t="s">
        <v>48397</v>
      </c>
      <c r="C23133" s="37" t="s">
        <v>48398</v>
      </c>
      <c r="D23133" s="51" t="s">
        <v>48397</v>
      </c>
      <c r="E23133" s="50" t="s">
        <v>48398</v>
      </c>
      <c r="F23133" s="14" t="s">
        <v>16</v>
      </c>
      <c r="G23133" s="31">
        <v>20260609</v>
      </c>
      <c r="H23133" s="63"/>
      <c r="I23133" s="52" t="s">
        <v>4822</v>
      </c>
      <c r="J23133" s="52" t="s">
        <v>4823</v>
      </c>
      <c r="K23133" s="51"/>
    </row>
    <row r="23134" s="27" customFormat="1" customHeight="1" spans="1:11">
      <c r="A23134" s="4" t="s">
        <v>11</v>
      </c>
      <c r="B23134" s="37" t="s">
        <v>48399</v>
      </c>
      <c r="C23134" s="37" t="s">
        <v>48400</v>
      </c>
      <c r="D23134" s="51" t="s">
        <v>48399</v>
      </c>
      <c r="E23134" s="50" t="s">
        <v>48400</v>
      </c>
      <c r="F23134" s="14" t="s">
        <v>16</v>
      </c>
      <c r="G23134" s="31">
        <v>20260609</v>
      </c>
      <c r="H23134" s="63"/>
      <c r="I23134" s="52" t="s">
        <v>4822</v>
      </c>
      <c r="J23134" s="52" t="s">
        <v>4823</v>
      </c>
      <c r="K23134" s="51"/>
    </row>
    <row r="23135" s="27" customFormat="1" customHeight="1" spans="1:11">
      <c r="A23135" s="4" t="s">
        <v>11</v>
      </c>
      <c r="B23135" s="37" t="s">
        <v>48401</v>
      </c>
      <c r="C23135" s="37" t="s">
        <v>48402</v>
      </c>
      <c r="D23135" s="51" t="s">
        <v>48401</v>
      </c>
      <c r="E23135" s="50" t="s">
        <v>48402</v>
      </c>
      <c r="F23135" s="14" t="s">
        <v>16</v>
      </c>
      <c r="G23135" s="31">
        <v>20260609</v>
      </c>
      <c r="H23135" s="63"/>
      <c r="I23135" s="52" t="s">
        <v>4822</v>
      </c>
      <c r="J23135" s="52" t="s">
        <v>4823</v>
      </c>
      <c r="K23135" s="51"/>
    </row>
    <row r="23136" s="27" customFormat="1" customHeight="1" spans="1:11">
      <c r="A23136" s="4" t="s">
        <v>11</v>
      </c>
      <c r="B23136" s="37" t="s">
        <v>48403</v>
      </c>
      <c r="C23136" s="37" t="s">
        <v>48404</v>
      </c>
      <c r="D23136" s="51" t="s">
        <v>48403</v>
      </c>
      <c r="E23136" s="50" t="s">
        <v>48404</v>
      </c>
      <c r="F23136" s="14" t="s">
        <v>16</v>
      </c>
      <c r="G23136" s="31">
        <v>20260609</v>
      </c>
      <c r="H23136" s="63"/>
      <c r="I23136" s="52" t="s">
        <v>4822</v>
      </c>
      <c r="J23136" s="52" t="s">
        <v>4823</v>
      </c>
      <c r="K23136" s="51"/>
    </row>
    <row r="23137" s="27" customFormat="1" customHeight="1" spans="1:11">
      <c r="A23137" s="4" t="s">
        <v>11</v>
      </c>
      <c r="B23137" s="37" t="s">
        <v>48405</v>
      </c>
      <c r="C23137" s="37" t="s">
        <v>48406</v>
      </c>
      <c r="D23137" s="51" t="s">
        <v>48405</v>
      </c>
      <c r="E23137" s="50" t="s">
        <v>48406</v>
      </c>
      <c r="F23137" s="14" t="s">
        <v>16</v>
      </c>
      <c r="G23137" s="31">
        <v>20260609</v>
      </c>
      <c r="H23137" s="63"/>
      <c r="I23137" s="52" t="s">
        <v>4822</v>
      </c>
      <c r="J23137" s="52" t="s">
        <v>4823</v>
      </c>
      <c r="K23137" s="51"/>
    </row>
    <row r="23138" s="27" customFormat="1" customHeight="1" spans="1:11">
      <c r="A23138" s="4" t="s">
        <v>11</v>
      </c>
      <c r="B23138" s="37" t="s">
        <v>48407</v>
      </c>
      <c r="C23138" s="37" t="s">
        <v>48408</v>
      </c>
      <c r="D23138" s="51" t="s">
        <v>48407</v>
      </c>
      <c r="E23138" s="50" t="s">
        <v>48408</v>
      </c>
      <c r="F23138" s="14" t="s">
        <v>16</v>
      </c>
      <c r="G23138" s="31">
        <v>20260609</v>
      </c>
      <c r="H23138" s="63"/>
      <c r="I23138" s="52" t="s">
        <v>4822</v>
      </c>
      <c r="J23138" s="52" t="s">
        <v>4823</v>
      </c>
      <c r="K23138" s="51"/>
    </row>
    <row r="23139" s="27" customFormat="1" customHeight="1" spans="1:11">
      <c r="A23139" s="4" t="s">
        <v>11</v>
      </c>
      <c r="B23139" s="37" t="s">
        <v>48409</v>
      </c>
      <c r="C23139" s="37" t="s">
        <v>48410</v>
      </c>
      <c r="D23139" s="51" t="s">
        <v>48409</v>
      </c>
      <c r="E23139" s="50" t="s">
        <v>48410</v>
      </c>
      <c r="F23139" s="14" t="s">
        <v>16</v>
      </c>
      <c r="G23139" s="31">
        <v>20260609</v>
      </c>
      <c r="H23139" s="63"/>
      <c r="I23139" s="52" t="s">
        <v>4822</v>
      </c>
      <c r="J23139" s="52" t="s">
        <v>4823</v>
      </c>
      <c r="K23139" s="51"/>
    </row>
    <row r="23140" s="27" customFormat="1" customHeight="1" spans="1:11">
      <c r="A23140" s="4" t="s">
        <v>11</v>
      </c>
      <c r="B23140" s="37" t="s">
        <v>48411</v>
      </c>
      <c r="C23140" s="37" t="s">
        <v>48412</v>
      </c>
      <c r="D23140" s="51" t="s">
        <v>48411</v>
      </c>
      <c r="E23140" s="50" t="s">
        <v>48412</v>
      </c>
      <c r="F23140" s="14" t="s">
        <v>16</v>
      </c>
      <c r="G23140" s="31">
        <v>20260609</v>
      </c>
      <c r="H23140" s="63"/>
      <c r="I23140" s="50"/>
      <c r="J23140" s="50"/>
      <c r="K23140" s="51"/>
    </row>
    <row r="23141" s="27" customFormat="1" customHeight="1" spans="1:11">
      <c r="A23141" s="4" t="s">
        <v>11</v>
      </c>
      <c r="B23141" s="37" t="s">
        <v>48413</v>
      </c>
      <c r="C23141" s="37" t="s">
        <v>48414</v>
      </c>
      <c r="D23141" s="51" t="s">
        <v>48413</v>
      </c>
      <c r="E23141" s="50" t="s">
        <v>48414</v>
      </c>
      <c r="F23141" s="14" t="s">
        <v>16</v>
      </c>
      <c r="G23141" s="31">
        <v>20260609</v>
      </c>
      <c r="H23141" s="63"/>
      <c r="I23141" s="50"/>
      <c r="J23141" s="50"/>
      <c r="K23141" s="51"/>
    </row>
    <row r="23142" s="27" customFormat="1" customHeight="1" spans="1:11">
      <c r="A23142" s="4" t="s">
        <v>11</v>
      </c>
      <c r="B23142" s="37" t="s">
        <v>48415</v>
      </c>
      <c r="C23142" s="37" t="s">
        <v>48416</v>
      </c>
      <c r="D23142" s="51" t="s">
        <v>48415</v>
      </c>
      <c r="E23142" s="50" t="s">
        <v>48416</v>
      </c>
      <c r="F23142" s="14" t="s">
        <v>16</v>
      </c>
      <c r="G23142" s="31">
        <v>20260609</v>
      </c>
      <c r="H23142" s="63"/>
      <c r="I23142" s="50"/>
      <c r="J23142" s="50"/>
      <c r="K23142" s="51"/>
    </row>
    <row r="23143" s="27" customFormat="1" customHeight="1" spans="1:11">
      <c r="A23143" s="4" t="s">
        <v>11</v>
      </c>
      <c r="B23143" s="37" t="s">
        <v>48417</v>
      </c>
      <c r="C23143" s="37" t="s">
        <v>48418</v>
      </c>
      <c r="D23143" s="51" t="s">
        <v>48417</v>
      </c>
      <c r="E23143" s="50" t="s">
        <v>48418</v>
      </c>
      <c r="F23143" s="14" t="s">
        <v>16</v>
      </c>
      <c r="G23143" s="31">
        <v>20260609</v>
      </c>
      <c r="H23143" s="63"/>
      <c r="I23143" s="50"/>
      <c r="J23143" s="50"/>
      <c r="K23143" s="51"/>
    </row>
    <row r="23144" s="27" customFormat="1" customHeight="1" spans="1:11">
      <c r="A23144" s="4" t="s">
        <v>11</v>
      </c>
      <c r="B23144" s="37" t="s">
        <v>48419</v>
      </c>
      <c r="C23144" s="37" t="s">
        <v>48420</v>
      </c>
      <c r="D23144" s="51" t="s">
        <v>48419</v>
      </c>
      <c r="E23144" s="50" t="s">
        <v>48420</v>
      </c>
      <c r="F23144" s="14" t="s">
        <v>16</v>
      </c>
      <c r="G23144" s="31">
        <v>20260609</v>
      </c>
      <c r="H23144" s="63"/>
      <c r="I23144" s="50"/>
      <c r="J23144" s="50"/>
      <c r="K23144" s="51"/>
    </row>
    <row r="23145" s="27" customFormat="1" customHeight="1" spans="1:11">
      <c r="A23145" s="4" t="s">
        <v>11</v>
      </c>
      <c r="B23145" s="37" t="s">
        <v>48421</v>
      </c>
      <c r="C23145" s="37" t="s">
        <v>48422</v>
      </c>
      <c r="D23145" s="51" t="s">
        <v>48421</v>
      </c>
      <c r="E23145" s="50" t="s">
        <v>48422</v>
      </c>
      <c r="F23145" s="14" t="s">
        <v>16</v>
      </c>
      <c r="G23145" s="31">
        <v>20260609</v>
      </c>
      <c r="H23145" s="63"/>
      <c r="I23145" s="50"/>
      <c r="J23145" s="50"/>
      <c r="K23145" s="51"/>
    </row>
    <row r="23146" s="27" customFormat="1" customHeight="1" spans="1:11">
      <c r="A23146" s="4" t="s">
        <v>11</v>
      </c>
      <c r="B23146" s="37" t="s">
        <v>48423</v>
      </c>
      <c r="C23146" s="37" t="s">
        <v>48424</v>
      </c>
      <c r="D23146" s="51" t="s">
        <v>48423</v>
      </c>
      <c r="E23146" s="50" t="s">
        <v>48424</v>
      </c>
      <c r="F23146" s="14" t="s">
        <v>16</v>
      </c>
      <c r="G23146" s="31">
        <v>20260609</v>
      </c>
      <c r="H23146" s="63"/>
      <c r="I23146" s="50"/>
      <c r="J23146" s="50"/>
      <c r="K23146" s="51"/>
    </row>
    <row r="23147" s="27" customFormat="1" customHeight="1" spans="1:11">
      <c r="A23147" s="4" t="s">
        <v>11</v>
      </c>
      <c r="B23147" s="37" t="s">
        <v>48425</v>
      </c>
      <c r="C23147" s="37" t="s">
        <v>48426</v>
      </c>
      <c r="D23147" s="51" t="s">
        <v>48425</v>
      </c>
      <c r="E23147" s="50" t="s">
        <v>48426</v>
      </c>
      <c r="F23147" s="14" t="s">
        <v>16</v>
      </c>
      <c r="G23147" s="31">
        <v>20260609</v>
      </c>
      <c r="H23147" s="63"/>
      <c r="I23147" s="50"/>
      <c r="J23147" s="50"/>
      <c r="K23147" s="51"/>
    </row>
    <row r="23148" s="27" customFormat="1" customHeight="1" spans="1:11">
      <c r="A23148" s="4" t="s">
        <v>11</v>
      </c>
      <c r="B23148" s="37" t="s">
        <v>48427</v>
      </c>
      <c r="C23148" s="37" t="s">
        <v>48428</v>
      </c>
      <c r="D23148" s="51" t="s">
        <v>48427</v>
      </c>
      <c r="E23148" s="50" t="s">
        <v>48428</v>
      </c>
      <c r="F23148" s="14" t="s">
        <v>16</v>
      </c>
      <c r="G23148" s="31">
        <v>20260609</v>
      </c>
      <c r="H23148" s="63"/>
      <c r="I23148" s="50"/>
      <c r="J23148" s="50"/>
      <c r="K23148" s="51"/>
    </row>
    <row r="23149" s="27" customFormat="1" customHeight="1" spans="1:11">
      <c r="A23149" s="4" t="s">
        <v>11</v>
      </c>
      <c r="B23149" s="37" t="s">
        <v>48429</v>
      </c>
      <c r="C23149" s="37" t="s">
        <v>48430</v>
      </c>
      <c r="D23149" s="51" t="s">
        <v>48429</v>
      </c>
      <c r="E23149" s="50" t="s">
        <v>48430</v>
      </c>
      <c r="F23149" s="14" t="s">
        <v>16</v>
      </c>
      <c r="G23149" s="31">
        <v>20260609</v>
      </c>
      <c r="H23149" s="63"/>
      <c r="I23149" s="50"/>
      <c r="J23149" s="50"/>
      <c r="K23149" s="51"/>
    </row>
    <row r="23150" s="27" customFormat="1" customHeight="1" spans="1:11">
      <c r="A23150" s="4" t="s">
        <v>11</v>
      </c>
      <c r="B23150" s="37" t="s">
        <v>48431</v>
      </c>
      <c r="C23150" s="37" t="s">
        <v>48432</v>
      </c>
      <c r="D23150" s="51" t="s">
        <v>48431</v>
      </c>
      <c r="E23150" s="50" t="s">
        <v>48432</v>
      </c>
      <c r="F23150" s="14" t="s">
        <v>16</v>
      </c>
      <c r="G23150" s="31">
        <v>20260609</v>
      </c>
      <c r="H23150" s="63"/>
      <c r="I23150" s="50"/>
      <c r="J23150" s="50"/>
      <c r="K23150" s="51"/>
    </row>
    <row r="23151" s="27" customFormat="1" customHeight="1" spans="1:11">
      <c r="A23151" s="4" t="s">
        <v>11</v>
      </c>
      <c r="B23151" s="37" t="s">
        <v>48433</v>
      </c>
      <c r="C23151" s="37" t="s">
        <v>48434</v>
      </c>
      <c r="D23151" s="51" t="s">
        <v>48433</v>
      </c>
      <c r="E23151" s="50" t="s">
        <v>48434</v>
      </c>
      <c r="F23151" s="14" t="s">
        <v>16</v>
      </c>
      <c r="G23151" s="31">
        <v>20260609</v>
      </c>
      <c r="H23151" s="63"/>
      <c r="I23151" s="50"/>
      <c r="J23151" s="50"/>
      <c r="K23151" s="51"/>
    </row>
    <row r="23152" s="27" customFormat="1" customHeight="1" spans="1:11">
      <c r="A23152" s="4" t="s">
        <v>11</v>
      </c>
      <c r="B23152" s="37" t="s">
        <v>48435</v>
      </c>
      <c r="C23152" s="37" t="s">
        <v>48436</v>
      </c>
      <c r="D23152" s="51" t="s">
        <v>48435</v>
      </c>
      <c r="E23152" s="50" t="s">
        <v>48436</v>
      </c>
      <c r="F23152" s="14" t="s">
        <v>16</v>
      </c>
      <c r="G23152" s="31">
        <v>20260609</v>
      </c>
      <c r="H23152" s="63"/>
      <c r="I23152" s="50"/>
      <c r="J23152" s="50"/>
      <c r="K23152" s="51"/>
    </row>
    <row r="23153" s="27" customFormat="1" customHeight="1" spans="1:11">
      <c r="A23153" s="4" t="s">
        <v>11</v>
      </c>
      <c r="B23153" s="37" t="s">
        <v>48437</v>
      </c>
      <c r="C23153" s="37" t="s">
        <v>48438</v>
      </c>
      <c r="D23153" s="51" t="s">
        <v>48437</v>
      </c>
      <c r="E23153" s="50" t="s">
        <v>48438</v>
      </c>
      <c r="F23153" s="14" t="s">
        <v>16</v>
      </c>
      <c r="G23153" s="31">
        <v>20260609</v>
      </c>
      <c r="H23153" s="63"/>
      <c r="I23153" s="50"/>
      <c r="J23153" s="50"/>
      <c r="K23153" s="51"/>
    </row>
    <row r="23154" s="27" customFormat="1" customHeight="1" spans="1:11">
      <c r="A23154" s="4" t="s">
        <v>11</v>
      </c>
      <c r="B23154" s="59" t="s">
        <v>48439</v>
      </c>
      <c r="C23154" s="59" t="s">
        <v>48440</v>
      </c>
      <c r="D23154" s="64" t="s">
        <v>48439</v>
      </c>
      <c r="E23154" s="65" t="s">
        <v>48440</v>
      </c>
      <c r="F23154" s="14" t="s">
        <v>16</v>
      </c>
      <c r="G23154" s="31">
        <v>20260609</v>
      </c>
      <c r="H23154" s="63"/>
      <c r="I23154" s="50"/>
      <c r="J23154" s="50"/>
      <c r="K23154" s="51"/>
    </row>
    <row r="23155" s="27" customFormat="1" customHeight="1" spans="1:11">
      <c r="A23155" s="4" t="s">
        <v>11</v>
      </c>
      <c r="B23155" s="37" t="s">
        <v>48441</v>
      </c>
      <c r="C23155" s="37" t="s">
        <v>48442</v>
      </c>
      <c r="D23155" s="51" t="s">
        <v>48441</v>
      </c>
      <c r="E23155" s="50" t="s">
        <v>48442</v>
      </c>
      <c r="F23155" s="14" t="s">
        <v>16</v>
      </c>
      <c r="G23155" s="31">
        <v>20260609</v>
      </c>
      <c r="H23155" s="63"/>
      <c r="I23155" s="50"/>
      <c r="J23155" s="50"/>
      <c r="K23155" s="51"/>
    </row>
    <row r="23156" s="27" customFormat="1" customHeight="1" spans="1:11">
      <c r="A23156" s="4" t="s">
        <v>11</v>
      </c>
      <c r="B23156" s="37" t="s">
        <v>48443</v>
      </c>
      <c r="C23156" s="37" t="s">
        <v>48444</v>
      </c>
      <c r="D23156" s="51" t="s">
        <v>48443</v>
      </c>
      <c r="E23156" s="50" t="s">
        <v>48444</v>
      </c>
      <c r="F23156" s="14" t="s">
        <v>16</v>
      </c>
      <c r="G23156" s="31">
        <v>20260609</v>
      </c>
      <c r="H23156" s="63"/>
      <c r="I23156" s="50"/>
      <c r="J23156" s="50"/>
      <c r="K23156" s="51"/>
    </row>
    <row r="23157" s="27" customFormat="1" customHeight="1" spans="1:11">
      <c r="A23157" s="4" t="s">
        <v>11</v>
      </c>
      <c r="B23157" s="37" t="s">
        <v>48445</v>
      </c>
      <c r="C23157" s="37" t="s">
        <v>48446</v>
      </c>
      <c r="D23157" s="51" t="s">
        <v>48445</v>
      </c>
      <c r="E23157" s="50" t="s">
        <v>48446</v>
      </c>
      <c r="F23157" s="14" t="s">
        <v>16</v>
      </c>
      <c r="G23157" s="31">
        <v>20260609</v>
      </c>
      <c r="H23157" s="63"/>
      <c r="I23157" s="50"/>
      <c r="J23157" s="50"/>
      <c r="K23157" s="51"/>
    </row>
    <row r="23158" s="27" customFormat="1" customHeight="1" spans="1:11">
      <c r="A23158" s="4" t="s">
        <v>11</v>
      </c>
      <c r="B23158" s="37" t="s">
        <v>48447</v>
      </c>
      <c r="C23158" s="37" t="s">
        <v>48448</v>
      </c>
      <c r="D23158" s="51" t="s">
        <v>48447</v>
      </c>
      <c r="E23158" s="50" t="s">
        <v>48448</v>
      </c>
      <c r="F23158" s="14" t="s">
        <v>16</v>
      </c>
      <c r="G23158" s="31">
        <v>20260609</v>
      </c>
      <c r="H23158" s="63"/>
      <c r="I23158" s="50"/>
      <c r="J23158" s="50"/>
      <c r="K23158" s="51"/>
    </row>
    <row r="23159" s="27" customFormat="1" customHeight="1" spans="1:11">
      <c r="A23159" s="4" t="s">
        <v>11</v>
      </c>
      <c r="B23159" s="37" t="s">
        <v>48449</v>
      </c>
      <c r="C23159" s="37" t="s">
        <v>48450</v>
      </c>
      <c r="D23159" s="51" t="s">
        <v>48449</v>
      </c>
      <c r="E23159" s="50" t="s">
        <v>48450</v>
      </c>
      <c r="F23159" s="14" t="s">
        <v>16</v>
      </c>
      <c r="G23159" s="31">
        <v>20260609</v>
      </c>
      <c r="H23159" s="63"/>
      <c r="I23159" s="50"/>
      <c r="J23159" s="50"/>
      <c r="K23159" s="51"/>
    </row>
    <row r="23160" s="27" customFormat="1" customHeight="1" spans="1:11">
      <c r="A23160" s="4" t="s">
        <v>11</v>
      </c>
      <c r="B23160" s="37" t="s">
        <v>48451</v>
      </c>
      <c r="C23160" s="37" t="s">
        <v>48452</v>
      </c>
      <c r="D23160" s="51" t="s">
        <v>48451</v>
      </c>
      <c r="E23160" s="50" t="s">
        <v>48452</v>
      </c>
      <c r="F23160" s="14" t="s">
        <v>16</v>
      </c>
      <c r="G23160" s="31">
        <v>20260609</v>
      </c>
      <c r="H23160" s="63"/>
      <c r="I23160" s="50"/>
      <c r="J23160" s="50"/>
      <c r="K23160" s="51"/>
    </row>
    <row r="23161" s="27" customFormat="1" customHeight="1" spans="1:11">
      <c r="A23161" s="4" t="s">
        <v>11</v>
      </c>
      <c r="B23161" s="37" t="s">
        <v>48453</v>
      </c>
      <c r="C23161" s="37" t="s">
        <v>48454</v>
      </c>
      <c r="D23161" s="51" t="s">
        <v>48453</v>
      </c>
      <c r="E23161" s="50" t="s">
        <v>48454</v>
      </c>
      <c r="F23161" s="14" t="s">
        <v>16</v>
      </c>
      <c r="G23161" s="31">
        <v>20260609</v>
      </c>
      <c r="H23161" s="63"/>
      <c r="I23161" s="50"/>
      <c r="J23161" s="50"/>
      <c r="K23161" s="51"/>
    </row>
    <row r="23162" s="27" customFormat="1" customHeight="1" spans="1:11">
      <c r="A23162" s="4" t="s">
        <v>11</v>
      </c>
      <c r="B23162" s="37" t="s">
        <v>48455</v>
      </c>
      <c r="C23162" s="37" t="s">
        <v>48456</v>
      </c>
      <c r="D23162" s="51" t="s">
        <v>48455</v>
      </c>
      <c r="E23162" s="50" t="s">
        <v>48456</v>
      </c>
      <c r="F23162" s="14" t="s">
        <v>16</v>
      </c>
      <c r="G23162" s="31">
        <v>20260609</v>
      </c>
      <c r="H23162" s="63"/>
      <c r="I23162" s="50"/>
      <c r="J23162" s="50"/>
      <c r="K23162" s="51"/>
    </row>
    <row r="23163" s="27" customFormat="1" customHeight="1" spans="1:11">
      <c r="A23163" s="4" t="s">
        <v>11</v>
      </c>
      <c r="B23163" s="37" t="s">
        <v>48457</v>
      </c>
      <c r="C23163" s="37" t="s">
        <v>48458</v>
      </c>
      <c r="D23163" s="51" t="s">
        <v>48457</v>
      </c>
      <c r="E23163" s="50" t="s">
        <v>48458</v>
      </c>
      <c r="F23163" s="14" t="s">
        <v>16</v>
      </c>
      <c r="G23163" s="31">
        <v>20260609</v>
      </c>
      <c r="H23163" s="63"/>
      <c r="I23163" s="50"/>
      <c r="J23163" s="50"/>
      <c r="K23163" s="51"/>
    </row>
    <row r="23164" s="27" customFormat="1" customHeight="1" spans="1:11">
      <c r="A23164" s="4" t="s">
        <v>11</v>
      </c>
      <c r="B23164" s="37" t="s">
        <v>48459</v>
      </c>
      <c r="C23164" s="37" t="s">
        <v>48460</v>
      </c>
      <c r="D23164" s="51" t="s">
        <v>48459</v>
      </c>
      <c r="E23164" s="50" t="s">
        <v>48460</v>
      </c>
      <c r="F23164" s="14" t="s">
        <v>16</v>
      </c>
      <c r="G23164" s="31">
        <v>20260609</v>
      </c>
      <c r="H23164" s="63"/>
      <c r="I23164" s="50"/>
      <c r="J23164" s="50"/>
      <c r="K23164" s="51"/>
    </row>
    <row r="23165" s="27" customFormat="1" customHeight="1" spans="1:11">
      <c r="A23165" s="4" t="s">
        <v>11</v>
      </c>
      <c r="B23165" s="59" t="s">
        <v>48461</v>
      </c>
      <c r="C23165" s="59" t="s">
        <v>48462</v>
      </c>
      <c r="D23165" s="64" t="s">
        <v>48461</v>
      </c>
      <c r="E23165" s="65" t="s">
        <v>48462</v>
      </c>
      <c r="F23165" s="14" t="s">
        <v>16</v>
      </c>
      <c r="G23165" s="31">
        <v>20260609</v>
      </c>
      <c r="H23165" s="63"/>
      <c r="I23165" s="50"/>
      <c r="J23165" s="50"/>
      <c r="K23165" s="51"/>
    </row>
    <row r="23166" s="27" customFormat="1" customHeight="1" spans="1:11">
      <c r="A23166" s="4" t="s">
        <v>11</v>
      </c>
      <c r="B23166" s="59" t="s">
        <v>48463</v>
      </c>
      <c r="C23166" s="59" t="s">
        <v>48464</v>
      </c>
      <c r="D23166" s="64" t="s">
        <v>48463</v>
      </c>
      <c r="E23166" s="65" t="s">
        <v>48464</v>
      </c>
      <c r="F23166" s="14" t="s">
        <v>16</v>
      </c>
      <c r="G23166" s="31">
        <v>20260609</v>
      </c>
      <c r="H23166" s="63"/>
      <c r="I23166" s="50"/>
      <c r="J23166" s="50"/>
      <c r="K23166" s="51"/>
    </row>
    <row r="23167" s="27" customFormat="1" customHeight="1" spans="1:11">
      <c r="A23167" s="4" t="s">
        <v>11</v>
      </c>
      <c r="B23167" s="37" t="s">
        <v>48465</v>
      </c>
      <c r="C23167" s="37" t="s">
        <v>48466</v>
      </c>
      <c r="D23167" s="51" t="s">
        <v>48465</v>
      </c>
      <c r="E23167" s="50" t="s">
        <v>48466</v>
      </c>
      <c r="F23167" s="14" t="s">
        <v>16</v>
      </c>
      <c r="G23167" s="31">
        <v>20260609</v>
      </c>
      <c r="H23167" s="63"/>
      <c r="I23167" s="50"/>
      <c r="J23167" s="50"/>
      <c r="K23167" s="51"/>
    </row>
    <row r="23168" s="27" customFormat="1" customHeight="1" spans="1:11">
      <c r="A23168" s="4" t="s">
        <v>11</v>
      </c>
      <c r="B23168" s="37" t="s">
        <v>48467</v>
      </c>
      <c r="C23168" s="37" t="s">
        <v>48468</v>
      </c>
      <c r="D23168" s="51" t="s">
        <v>48467</v>
      </c>
      <c r="E23168" s="50" t="s">
        <v>48468</v>
      </c>
      <c r="F23168" s="14" t="s">
        <v>16</v>
      </c>
      <c r="G23168" s="31">
        <v>20260609</v>
      </c>
      <c r="H23168" s="63"/>
      <c r="I23168" s="50"/>
      <c r="J23168" s="50"/>
      <c r="K23168" s="51"/>
    </row>
    <row r="23169" s="27" customFormat="1" customHeight="1" spans="1:11">
      <c r="A23169" s="4" t="s">
        <v>11</v>
      </c>
      <c r="B23169" s="37" t="s">
        <v>48469</v>
      </c>
      <c r="C23169" s="37" t="s">
        <v>48470</v>
      </c>
      <c r="D23169" s="51" t="s">
        <v>48469</v>
      </c>
      <c r="E23169" s="50" t="s">
        <v>48470</v>
      </c>
      <c r="F23169" s="14" t="s">
        <v>16</v>
      </c>
      <c r="G23169" s="31">
        <v>20260609</v>
      </c>
      <c r="H23169" s="63"/>
      <c r="I23169" s="50"/>
      <c r="J23169" s="50"/>
      <c r="K23169" s="51"/>
    </row>
    <row r="23170" s="27" customFormat="1" customHeight="1" spans="1:11">
      <c r="A23170" s="4" t="s">
        <v>11</v>
      </c>
      <c r="B23170" s="37" t="s">
        <v>48471</v>
      </c>
      <c r="C23170" s="37" t="s">
        <v>48472</v>
      </c>
      <c r="D23170" s="51" t="s">
        <v>48471</v>
      </c>
      <c r="E23170" s="50" t="s">
        <v>48472</v>
      </c>
      <c r="F23170" s="14" t="s">
        <v>16</v>
      </c>
      <c r="G23170" s="31">
        <v>20260609</v>
      </c>
      <c r="H23170" s="63"/>
      <c r="I23170" s="50"/>
      <c r="J23170" s="50"/>
      <c r="K23170" s="51"/>
    </row>
    <row r="23171" s="27" customFormat="1" customHeight="1" spans="1:11">
      <c r="A23171" s="4" t="s">
        <v>11</v>
      </c>
      <c r="B23171" s="37" t="s">
        <v>48473</v>
      </c>
      <c r="C23171" s="37" t="s">
        <v>48474</v>
      </c>
      <c r="D23171" s="51" t="s">
        <v>48473</v>
      </c>
      <c r="E23171" s="50" t="s">
        <v>48474</v>
      </c>
      <c r="F23171" s="14" t="s">
        <v>16</v>
      </c>
      <c r="G23171" s="31">
        <v>20260609</v>
      </c>
      <c r="H23171" s="63"/>
      <c r="I23171" s="50"/>
      <c r="J23171" s="50"/>
      <c r="K23171" s="51"/>
    </row>
    <row r="23172" s="27" customFormat="1" customHeight="1" spans="1:11">
      <c r="A23172" s="4" t="s">
        <v>11</v>
      </c>
      <c r="B23172" s="37" t="s">
        <v>48475</v>
      </c>
      <c r="C23172" s="37" t="s">
        <v>48476</v>
      </c>
      <c r="D23172" s="51" t="s">
        <v>48475</v>
      </c>
      <c r="E23172" s="50" t="s">
        <v>48476</v>
      </c>
      <c r="F23172" s="14" t="s">
        <v>16</v>
      </c>
      <c r="G23172" s="31">
        <v>20260609</v>
      </c>
      <c r="H23172" s="63"/>
      <c r="I23172" s="50"/>
      <c r="J23172" s="50"/>
      <c r="K23172" s="51"/>
    </row>
    <row r="23173" s="27" customFormat="1" customHeight="1" spans="1:11">
      <c r="A23173" s="4" t="s">
        <v>11</v>
      </c>
      <c r="B23173" s="37" t="s">
        <v>48477</v>
      </c>
      <c r="C23173" s="37" t="s">
        <v>48478</v>
      </c>
      <c r="D23173" s="51" t="s">
        <v>48477</v>
      </c>
      <c r="E23173" s="50" t="s">
        <v>48478</v>
      </c>
      <c r="F23173" s="14" t="s">
        <v>16</v>
      </c>
      <c r="G23173" s="31">
        <v>20260609</v>
      </c>
      <c r="H23173" s="63"/>
      <c r="I23173" s="50"/>
      <c r="J23173" s="50"/>
      <c r="K23173" s="51"/>
    </row>
    <row r="23174" s="27" customFormat="1" customHeight="1" spans="1:11">
      <c r="A23174" s="4" t="s">
        <v>11</v>
      </c>
      <c r="B23174" s="37" t="s">
        <v>48479</v>
      </c>
      <c r="C23174" s="37" t="s">
        <v>48480</v>
      </c>
      <c r="D23174" s="51" t="s">
        <v>48479</v>
      </c>
      <c r="E23174" s="50" t="s">
        <v>48480</v>
      </c>
      <c r="F23174" s="14" t="s">
        <v>16</v>
      </c>
      <c r="G23174" s="31">
        <v>20260609</v>
      </c>
      <c r="H23174" s="63"/>
      <c r="I23174" s="50"/>
      <c r="J23174" s="50"/>
      <c r="K23174" s="51"/>
    </row>
    <row r="23175" s="27" customFormat="1" customHeight="1" spans="1:11">
      <c r="A23175" s="4" t="s">
        <v>11</v>
      </c>
      <c r="B23175" s="37" t="s">
        <v>48481</v>
      </c>
      <c r="C23175" s="37" t="s">
        <v>48482</v>
      </c>
      <c r="D23175" s="51" t="s">
        <v>48481</v>
      </c>
      <c r="E23175" s="50" t="s">
        <v>48482</v>
      </c>
      <c r="F23175" s="14" t="s">
        <v>16</v>
      </c>
      <c r="G23175" s="31">
        <v>20260609</v>
      </c>
      <c r="H23175" s="63"/>
      <c r="I23175" s="50"/>
      <c r="J23175" s="50"/>
      <c r="K23175" s="51"/>
    </row>
    <row r="23176" s="27" customFormat="1" customHeight="1" spans="1:11">
      <c r="A23176" s="4" t="s">
        <v>11</v>
      </c>
      <c r="B23176" s="37" t="s">
        <v>48483</v>
      </c>
      <c r="C23176" s="37" t="s">
        <v>48484</v>
      </c>
      <c r="D23176" s="51" t="s">
        <v>48483</v>
      </c>
      <c r="E23176" s="50" t="s">
        <v>48484</v>
      </c>
      <c r="F23176" s="14" t="s">
        <v>16</v>
      </c>
      <c r="G23176" s="31">
        <v>20260609</v>
      </c>
      <c r="H23176" s="63"/>
      <c r="I23176" s="50"/>
      <c r="J23176" s="50"/>
      <c r="K23176" s="51"/>
    </row>
    <row r="23177" s="27" customFormat="1" customHeight="1" spans="1:11">
      <c r="A23177" s="4" t="s">
        <v>11</v>
      </c>
      <c r="B23177" s="37" t="s">
        <v>48485</v>
      </c>
      <c r="C23177" s="37" t="s">
        <v>48486</v>
      </c>
      <c r="D23177" s="51" t="s">
        <v>48485</v>
      </c>
      <c r="E23177" s="50" t="s">
        <v>48486</v>
      </c>
      <c r="F23177" s="14" t="s">
        <v>16</v>
      </c>
      <c r="G23177" s="31">
        <v>20260609</v>
      </c>
      <c r="H23177" s="63"/>
      <c r="I23177" s="50"/>
      <c r="J23177" s="50"/>
      <c r="K23177" s="51"/>
    </row>
    <row r="23178" s="27" customFormat="1" customHeight="1" spans="1:11">
      <c r="A23178" s="4" t="s">
        <v>11</v>
      </c>
      <c r="B23178" s="37" t="s">
        <v>48487</v>
      </c>
      <c r="C23178" s="37" t="s">
        <v>48488</v>
      </c>
      <c r="D23178" s="51" t="s">
        <v>48487</v>
      </c>
      <c r="E23178" s="50" t="s">
        <v>48488</v>
      </c>
      <c r="F23178" s="14" t="s">
        <v>16</v>
      </c>
      <c r="G23178" s="31">
        <v>20260609</v>
      </c>
      <c r="H23178" s="63"/>
      <c r="I23178" s="50"/>
      <c r="J23178" s="50"/>
      <c r="K23178" s="51"/>
    </row>
    <row r="23179" s="27" customFormat="1" customHeight="1" spans="1:11">
      <c r="A23179" s="4" t="s">
        <v>11</v>
      </c>
      <c r="B23179" s="37" t="s">
        <v>48489</v>
      </c>
      <c r="C23179" s="37" t="s">
        <v>48490</v>
      </c>
      <c r="D23179" s="51" t="s">
        <v>48489</v>
      </c>
      <c r="E23179" s="50" t="s">
        <v>48490</v>
      </c>
      <c r="F23179" s="14" t="s">
        <v>16</v>
      </c>
      <c r="G23179" s="31">
        <v>20260609</v>
      </c>
      <c r="H23179" s="63"/>
      <c r="I23179" s="50"/>
      <c r="J23179" s="50"/>
      <c r="K23179" s="51"/>
    </row>
    <row r="23180" s="27" customFormat="1" customHeight="1" spans="1:11">
      <c r="A23180" s="4" t="s">
        <v>11</v>
      </c>
      <c r="B23180" s="37" t="s">
        <v>48491</v>
      </c>
      <c r="C23180" s="37" t="s">
        <v>48492</v>
      </c>
      <c r="D23180" s="51" t="s">
        <v>48491</v>
      </c>
      <c r="E23180" s="50" t="s">
        <v>48492</v>
      </c>
      <c r="F23180" s="14" t="s">
        <v>16</v>
      </c>
      <c r="G23180" s="31">
        <v>20260609</v>
      </c>
      <c r="H23180" s="63"/>
      <c r="I23180" s="50"/>
      <c r="J23180" s="50"/>
      <c r="K23180" s="51"/>
    </row>
    <row r="23181" s="27" customFormat="1" customHeight="1" spans="1:11">
      <c r="A23181" s="4" t="s">
        <v>11</v>
      </c>
      <c r="B23181" s="37" t="s">
        <v>48493</v>
      </c>
      <c r="C23181" s="37" t="s">
        <v>48494</v>
      </c>
      <c r="D23181" s="51" t="s">
        <v>48493</v>
      </c>
      <c r="E23181" s="50" t="s">
        <v>48494</v>
      </c>
      <c r="F23181" s="14" t="s">
        <v>16</v>
      </c>
      <c r="G23181" s="31">
        <v>20260609</v>
      </c>
      <c r="H23181" s="63"/>
      <c r="I23181" s="50"/>
      <c r="J23181" s="50"/>
      <c r="K23181" s="51"/>
    </row>
    <row r="23182" s="27" customFormat="1" customHeight="1" spans="1:11">
      <c r="A23182" s="4" t="s">
        <v>11</v>
      </c>
      <c r="B23182" s="37" t="s">
        <v>48495</v>
      </c>
      <c r="C23182" s="37" t="s">
        <v>48496</v>
      </c>
      <c r="D23182" s="51" t="s">
        <v>48495</v>
      </c>
      <c r="E23182" s="50" t="s">
        <v>48496</v>
      </c>
      <c r="F23182" s="14" t="s">
        <v>16</v>
      </c>
      <c r="G23182" s="31">
        <v>20260609</v>
      </c>
      <c r="H23182" s="63"/>
      <c r="I23182" s="50"/>
      <c r="J23182" s="50"/>
      <c r="K23182" s="51"/>
    </row>
    <row r="23183" s="27" customFormat="1" customHeight="1" spans="1:11">
      <c r="A23183" s="4" t="s">
        <v>11</v>
      </c>
      <c r="B23183" s="37" t="s">
        <v>48497</v>
      </c>
      <c r="C23183" s="37" t="s">
        <v>48498</v>
      </c>
      <c r="D23183" s="51" t="s">
        <v>48497</v>
      </c>
      <c r="E23183" s="50" t="s">
        <v>48498</v>
      </c>
      <c r="F23183" s="14" t="s">
        <v>16</v>
      </c>
      <c r="G23183" s="31">
        <v>20260609</v>
      </c>
      <c r="H23183" s="63"/>
      <c r="I23183" s="50"/>
      <c r="J23183" s="50"/>
      <c r="K23183" s="51"/>
    </row>
    <row r="23184" s="27" customFormat="1" customHeight="1" spans="1:11">
      <c r="A23184" s="4" t="s">
        <v>11</v>
      </c>
      <c r="B23184" s="37" t="s">
        <v>48499</v>
      </c>
      <c r="C23184" s="37" t="s">
        <v>48500</v>
      </c>
      <c r="D23184" s="51" t="s">
        <v>48499</v>
      </c>
      <c r="E23184" s="50" t="s">
        <v>48500</v>
      </c>
      <c r="F23184" s="14" t="s">
        <v>16</v>
      </c>
      <c r="G23184" s="31">
        <v>20260609</v>
      </c>
      <c r="H23184" s="63"/>
      <c r="I23184" s="50"/>
      <c r="J23184" s="50"/>
      <c r="K23184" s="51"/>
    </row>
    <row r="23185" s="27" customFormat="1" customHeight="1" spans="1:11">
      <c r="A23185" s="4" t="s">
        <v>11</v>
      </c>
      <c r="B23185" s="37" t="s">
        <v>48501</v>
      </c>
      <c r="C23185" s="37" t="s">
        <v>48502</v>
      </c>
      <c r="D23185" s="51" t="s">
        <v>48501</v>
      </c>
      <c r="E23185" s="50" t="s">
        <v>48502</v>
      </c>
      <c r="F23185" s="14" t="s">
        <v>16</v>
      </c>
      <c r="G23185" s="31">
        <v>20260609</v>
      </c>
      <c r="H23185" s="63"/>
      <c r="I23185" s="50"/>
      <c r="J23185" s="50"/>
      <c r="K23185" s="51"/>
    </row>
    <row r="23186" s="27" customFormat="1" customHeight="1" spans="1:11">
      <c r="A23186" s="4" t="s">
        <v>11</v>
      </c>
      <c r="B23186" s="37" t="s">
        <v>48503</v>
      </c>
      <c r="C23186" s="37" t="s">
        <v>48504</v>
      </c>
      <c r="D23186" s="51" t="s">
        <v>48503</v>
      </c>
      <c r="E23186" s="50" t="s">
        <v>48504</v>
      </c>
      <c r="F23186" s="14" t="s">
        <v>16</v>
      </c>
      <c r="G23186" s="31">
        <v>20260609</v>
      </c>
      <c r="H23186" s="63"/>
      <c r="I23186" s="50"/>
      <c r="J23186" s="50"/>
      <c r="K23186" s="51"/>
    </row>
    <row r="23187" s="27" customFormat="1" customHeight="1" spans="1:11">
      <c r="A23187" s="4" t="s">
        <v>11</v>
      </c>
      <c r="B23187" s="37" t="s">
        <v>48505</v>
      </c>
      <c r="C23187" s="37" t="s">
        <v>48506</v>
      </c>
      <c r="D23187" s="51" t="s">
        <v>48505</v>
      </c>
      <c r="E23187" s="50" t="s">
        <v>48506</v>
      </c>
      <c r="F23187" s="14" t="s">
        <v>16</v>
      </c>
      <c r="G23187" s="31">
        <v>20260609</v>
      </c>
      <c r="H23187" s="63"/>
      <c r="I23187" s="50"/>
      <c r="J23187" s="50"/>
      <c r="K23187" s="51"/>
    </row>
    <row r="23188" s="27" customFormat="1" customHeight="1" spans="1:11">
      <c r="A23188" s="4" t="s">
        <v>11</v>
      </c>
      <c r="B23188" s="37" t="s">
        <v>48507</v>
      </c>
      <c r="C23188" s="37" t="s">
        <v>48508</v>
      </c>
      <c r="D23188" s="51" t="s">
        <v>48507</v>
      </c>
      <c r="E23188" s="50" t="s">
        <v>48508</v>
      </c>
      <c r="F23188" s="14" t="s">
        <v>16</v>
      </c>
      <c r="G23188" s="31">
        <v>20260609</v>
      </c>
      <c r="H23188" s="63"/>
      <c r="I23188" s="50"/>
      <c r="J23188" s="50"/>
      <c r="K23188" s="51"/>
    </row>
    <row r="23189" s="27" customFormat="1" customHeight="1" spans="1:11">
      <c r="A23189" s="4" t="s">
        <v>11</v>
      </c>
      <c r="B23189" s="37" t="s">
        <v>48509</v>
      </c>
      <c r="C23189" s="37" t="s">
        <v>48510</v>
      </c>
      <c r="D23189" s="51" t="s">
        <v>48509</v>
      </c>
      <c r="E23189" s="50" t="s">
        <v>48510</v>
      </c>
      <c r="F23189" s="14" t="s">
        <v>16</v>
      </c>
      <c r="G23189" s="31">
        <v>20260609</v>
      </c>
      <c r="H23189" s="63"/>
      <c r="I23189" s="50"/>
      <c r="J23189" s="50"/>
      <c r="K23189" s="51"/>
    </row>
    <row r="23190" s="27" customFormat="1" customHeight="1" spans="1:11">
      <c r="A23190" s="4" t="s">
        <v>11</v>
      </c>
      <c r="B23190" s="37" t="s">
        <v>48511</v>
      </c>
      <c r="C23190" s="37" t="s">
        <v>48512</v>
      </c>
      <c r="D23190" s="51" t="s">
        <v>48511</v>
      </c>
      <c r="E23190" s="50" t="s">
        <v>48512</v>
      </c>
      <c r="F23190" s="14" t="s">
        <v>16</v>
      </c>
      <c r="G23190" s="31">
        <v>20260609</v>
      </c>
      <c r="H23190" s="63"/>
      <c r="I23190" s="50"/>
      <c r="J23190" s="50"/>
      <c r="K23190" s="51"/>
    </row>
    <row r="23191" s="27" customFormat="1" customHeight="1" spans="1:11">
      <c r="A23191" s="4" t="s">
        <v>11</v>
      </c>
      <c r="B23191" s="37" t="s">
        <v>48513</v>
      </c>
      <c r="C23191" s="37" t="s">
        <v>48514</v>
      </c>
      <c r="D23191" s="51" t="s">
        <v>48513</v>
      </c>
      <c r="E23191" s="50" t="s">
        <v>48514</v>
      </c>
      <c r="F23191" s="14" t="s">
        <v>16</v>
      </c>
      <c r="G23191" s="31">
        <v>20260609</v>
      </c>
      <c r="H23191" s="63"/>
      <c r="I23191" s="50"/>
      <c r="J23191" s="50"/>
      <c r="K23191" s="51"/>
    </row>
    <row r="23192" s="27" customFormat="1" customHeight="1" spans="1:11">
      <c r="A23192" s="4" t="s">
        <v>11</v>
      </c>
      <c r="B23192" s="37" t="s">
        <v>48515</v>
      </c>
      <c r="C23192" s="37" t="s">
        <v>48516</v>
      </c>
      <c r="D23192" s="51" t="s">
        <v>48515</v>
      </c>
      <c r="E23192" s="50" t="s">
        <v>48516</v>
      </c>
      <c r="F23192" s="14" t="s">
        <v>16</v>
      </c>
      <c r="G23192" s="31">
        <v>20260609</v>
      </c>
      <c r="H23192" s="63"/>
      <c r="I23192" s="50"/>
      <c r="J23192" s="50"/>
      <c r="K23192" s="51"/>
    </row>
    <row r="23193" s="27" customFormat="1" customHeight="1" spans="1:11">
      <c r="A23193" s="4" t="s">
        <v>11</v>
      </c>
      <c r="B23193" s="37" t="s">
        <v>48517</v>
      </c>
      <c r="C23193" s="37" t="s">
        <v>48518</v>
      </c>
      <c r="D23193" s="51" t="s">
        <v>48517</v>
      </c>
      <c r="E23193" s="50" t="s">
        <v>48518</v>
      </c>
      <c r="F23193" s="14" t="s">
        <v>16</v>
      </c>
      <c r="G23193" s="31">
        <v>20260609</v>
      </c>
      <c r="H23193" s="63"/>
      <c r="I23193" s="50"/>
      <c r="J23193" s="50"/>
      <c r="K23193" s="51"/>
    </row>
    <row r="23194" s="27" customFormat="1" customHeight="1" spans="1:11">
      <c r="A23194" s="4" t="s">
        <v>11</v>
      </c>
      <c r="B23194" s="59" t="s">
        <v>48519</v>
      </c>
      <c r="C23194" s="59" t="s">
        <v>48520</v>
      </c>
      <c r="D23194" s="64" t="s">
        <v>48519</v>
      </c>
      <c r="E23194" s="65" t="s">
        <v>48520</v>
      </c>
      <c r="F23194" s="14" t="s">
        <v>16</v>
      </c>
      <c r="G23194" s="31">
        <v>20260609</v>
      </c>
      <c r="H23194" s="63"/>
      <c r="I23194" s="50"/>
      <c r="J23194" s="50"/>
      <c r="K23194" s="51"/>
    </row>
    <row r="23195" s="27" customFormat="1" customHeight="1" spans="1:11">
      <c r="A23195" s="4" t="s">
        <v>11</v>
      </c>
      <c r="B23195" s="37" t="s">
        <v>48521</v>
      </c>
      <c r="C23195" s="37" t="s">
        <v>48522</v>
      </c>
      <c r="D23195" s="51" t="s">
        <v>48521</v>
      </c>
      <c r="E23195" s="50" t="s">
        <v>48522</v>
      </c>
      <c r="F23195" s="14" t="s">
        <v>16</v>
      </c>
      <c r="G23195" s="31">
        <v>20260609</v>
      </c>
      <c r="H23195" s="63"/>
      <c r="I23195" s="50"/>
      <c r="J23195" s="50"/>
      <c r="K23195" s="51"/>
    </row>
    <row r="23196" s="27" customFormat="1" customHeight="1" spans="1:11">
      <c r="A23196" s="4" t="s">
        <v>11</v>
      </c>
      <c r="B23196" s="37" t="s">
        <v>48523</v>
      </c>
      <c r="C23196" s="37" t="s">
        <v>48524</v>
      </c>
      <c r="D23196" s="51" t="s">
        <v>48523</v>
      </c>
      <c r="E23196" s="50" t="s">
        <v>48524</v>
      </c>
      <c r="F23196" s="14" t="s">
        <v>16</v>
      </c>
      <c r="G23196" s="31">
        <v>20260609</v>
      </c>
      <c r="H23196" s="63"/>
      <c r="I23196" s="50"/>
      <c r="J23196" s="50"/>
      <c r="K23196" s="51"/>
    </row>
    <row r="23197" s="27" customFormat="1" customHeight="1" spans="1:11">
      <c r="A23197" s="4" t="s">
        <v>11</v>
      </c>
      <c r="B23197" s="37" t="s">
        <v>48525</v>
      </c>
      <c r="C23197" s="37" t="s">
        <v>48526</v>
      </c>
      <c r="D23197" s="51" t="s">
        <v>48525</v>
      </c>
      <c r="E23197" s="50" t="s">
        <v>48526</v>
      </c>
      <c r="F23197" s="14" t="s">
        <v>16</v>
      </c>
      <c r="G23197" s="31">
        <v>20260609</v>
      </c>
      <c r="H23197" s="63"/>
      <c r="I23197" s="50"/>
      <c r="J23197" s="50"/>
      <c r="K23197" s="51"/>
    </row>
    <row r="23198" s="27" customFormat="1" customHeight="1" spans="1:11">
      <c r="A23198" s="4" t="s">
        <v>11</v>
      </c>
      <c r="B23198" s="37" t="s">
        <v>48527</v>
      </c>
      <c r="C23198" s="37" t="s">
        <v>48528</v>
      </c>
      <c r="D23198" s="51" t="s">
        <v>48527</v>
      </c>
      <c r="E23198" s="50" t="s">
        <v>48528</v>
      </c>
      <c r="F23198" s="14" t="s">
        <v>16</v>
      </c>
      <c r="G23198" s="31">
        <v>20260609</v>
      </c>
      <c r="H23198" s="63"/>
      <c r="I23198" s="50"/>
      <c r="J23198" s="50"/>
      <c r="K23198" s="51"/>
    </row>
    <row r="23199" s="27" customFormat="1" customHeight="1" spans="1:11">
      <c r="A23199" s="4" t="s">
        <v>11</v>
      </c>
      <c r="B23199" s="37" t="s">
        <v>48529</v>
      </c>
      <c r="C23199" s="37" t="s">
        <v>48530</v>
      </c>
      <c r="D23199" s="51" t="s">
        <v>48529</v>
      </c>
      <c r="E23199" s="50" t="s">
        <v>48530</v>
      </c>
      <c r="F23199" s="14" t="s">
        <v>16</v>
      </c>
      <c r="G23199" s="31">
        <v>20260609</v>
      </c>
      <c r="H23199" s="63"/>
      <c r="I23199" s="50"/>
      <c r="J23199" s="50"/>
      <c r="K23199" s="51"/>
    </row>
    <row r="23200" s="27" customFormat="1" customHeight="1" spans="1:11">
      <c r="A23200" s="4" t="s">
        <v>11</v>
      </c>
      <c r="B23200" s="59" t="s">
        <v>48531</v>
      </c>
      <c r="C23200" s="59" t="s">
        <v>48532</v>
      </c>
      <c r="D23200" s="64" t="s">
        <v>48531</v>
      </c>
      <c r="E23200" s="65" t="s">
        <v>48532</v>
      </c>
      <c r="F23200" s="14" t="s">
        <v>16</v>
      </c>
      <c r="G23200" s="31">
        <v>20260609</v>
      </c>
      <c r="H23200" s="63"/>
      <c r="I23200" s="50"/>
      <c r="J23200" s="50"/>
      <c r="K23200" s="51"/>
    </row>
    <row r="23201" s="27" customFormat="1" customHeight="1" spans="1:11">
      <c r="A23201" s="4" t="s">
        <v>11</v>
      </c>
      <c r="B23201" s="37" t="s">
        <v>48533</v>
      </c>
      <c r="C23201" s="37" t="s">
        <v>48534</v>
      </c>
      <c r="D23201" s="51" t="s">
        <v>48533</v>
      </c>
      <c r="E23201" s="50" t="s">
        <v>48534</v>
      </c>
      <c r="F23201" s="14" t="s">
        <v>16</v>
      </c>
      <c r="G23201" s="31">
        <v>20260609</v>
      </c>
      <c r="H23201" s="63"/>
      <c r="I23201" s="50"/>
      <c r="J23201" s="50"/>
      <c r="K23201" s="51"/>
    </row>
    <row r="23202" s="27" customFormat="1" customHeight="1" spans="1:11">
      <c r="A23202" s="4" t="s">
        <v>11</v>
      </c>
      <c r="B23202" s="37" t="s">
        <v>48535</v>
      </c>
      <c r="C23202" s="37" t="s">
        <v>48536</v>
      </c>
      <c r="D23202" s="51" t="s">
        <v>48535</v>
      </c>
      <c r="E23202" s="50" t="s">
        <v>48536</v>
      </c>
      <c r="F23202" s="14" t="s">
        <v>16</v>
      </c>
      <c r="G23202" s="31">
        <v>20260609</v>
      </c>
      <c r="H23202" s="63"/>
      <c r="I23202" s="50"/>
      <c r="J23202" s="50"/>
      <c r="K23202" s="51"/>
    </row>
    <row r="23203" s="27" customFormat="1" customHeight="1" spans="1:11">
      <c r="A23203" s="4" t="s">
        <v>11</v>
      </c>
      <c r="B23203" s="37" t="s">
        <v>48537</v>
      </c>
      <c r="C23203" s="37" t="s">
        <v>48538</v>
      </c>
      <c r="D23203" s="51" t="s">
        <v>48537</v>
      </c>
      <c r="E23203" s="50" t="s">
        <v>48538</v>
      </c>
      <c r="F23203" s="14" t="s">
        <v>16</v>
      </c>
      <c r="G23203" s="31">
        <v>20260609</v>
      </c>
      <c r="H23203" s="63"/>
      <c r="I23203" s="50"/>
      <c r="J23203" s="50"/>
      <c r="K23203" s="51"/>
    </row>
    <row r="23204" s="27" customFormat="1" customHeight="1" spans="1:11">
      <c r="A23204" s="4" t="s">
        <v>11</v>
      </c>
      <c r="B23204" s="37" t="s">
        <v>48539</v>
      </c>
      <c r="C23204" s="37" t="s">
        <v>48540</v>
      </c>
      <c r="D23204" s="51" t="s">
        <v>48539</v>
      </c>
      <c r="E23204" s="50" t="s">
        <v>48540</v>
      </c>
      <c r="F23204" s="14" t="s">
        <v>16</v>
      </c>
      <c r="G23204" s="31">
        <v>20260609</v>
      </c>
      <c r="H23204" s="63"/>
      <c r="I23204" s="50"/>
      <c r="J23204" s="50"/>
      <c r="K23204" s="51"/>
    </row>
    <row r="23205" s="27" customFormat="1" customHeight="1" spans="1:11">
      <c r="A23205" s="4" t="s">
        <v>11</v>
      </c>
      <c r="B23205" s="37" t="s">
        <v>48541</v>
      </c>
      <c r="C23205" s="37" t="s">
        <v>48542</v>
      </c>
      <c r="D23205" s="51" t="s">
        <v>48541</v>
      </c>
      <c r="E23205" s="50" t="s">
        <v>48542</v>
      </c>
      <c r="F23205" s="14" t="s">
        <v>16</v>
      </c>
      <c r="G23205" s="31">
        <v>20260609</v>
      </c>
      <c r="H23205" s="63"/>
      <c r="I23205" s="50"/>
      <c r="J23205" s="50"/>
      <c r="K23205" s="51"/>
    </row>
    <row r="23206" s="27" customFormat="1" customHeight="1" spans="1:11">
      <c r="A23206" s="4" t="s">
        <v>11</v>
      </c>
      <c r="B23206" s="37" t="s">
        <v>48543</v>
      </c>
      <c r="C23206" s="37" t="s">
        <v>48544</v>
      </c>
      <c r="D23206" s="51" t="s">
        <v>48543</v>
      </c>
      <c r="E23206" s="50" t="s">
        <v>48544</v>
      </c>
      <c r="F23206" s="14" t="s">
        <v>16</v>
      </c>
      <c r="G23206" s="31">
        <v>20260609</v>
      </c>
      <c r="H23206" s="63"/>
      <c r="I23206" s="50"/>
      <c r="J23206" s="50"/>
      <c r="K23206" s="51"/>
    </row>
    <row r="23207" s="27" customFormat="1" customHeight="1" spans="1:11">
      <c r="A23207" s="4" t="s">
        <v>11</v>
      </c>
      <c r="B23207" s="37" t="s">
        <v>48545</v>
      </c>
      <c r="C23207" s="37" t="s">
        <v>48546</v>
      </c>
      <c r="D23207" s="51" t="s">
        <v>48545</v>
      </c>
      <c r="E23207" s="50" t="s">
        <v>48546</v>
      </c>
      <c r="F23207" s="14" t="s">
        <v>16</v>
      </c>
      <c r="G23207" s="31">
        <v>20260609</v>
      </c>
      <c r="H23207" s="63"/>
      <c r="I23207" s="50"/>
      <c r="J23207" s="50"/>
      <c r="K23207" s="51"/>
    </row>
    <row r="23208" s="27" customFormat="1" customHeight="1" spans="1:11">
      <c r="A23208" s="4" t="s">
        <v>11</v>
      </c>
      <c r="B23208" s="59" t="s">
        <v>48547</v>
      </c>
      <c r="C23208" s="59" t="s">
        <v>48548</v>
      </c>
      <c r="D23208" s="64" t="s">
        <v>48547</v>
      </c>
      <c r="E23208" s="65" t="s">
        <v>48548</v>
      </c>
      <c r="F23208" s="14" t="s">
        <v>16</v>
      </c>
      <c r="G23208" s="31">
        <v>20260609</v>
      </c>
      <c r="H23208" s="63"/>
      <c r="I23208" s="50"/>
      <c r="J23208" s="50"/>
      <c r="K23208" s="51"/>
    </row>
    <row r="23209" s="27" customFormat="1" customHeight="1" spans="1:11">
      <c r="A23209" s="4" t="s">
        <v>11</v>
      </c>
      <c r="B23209" s="37" t="s">
        <v>48549</v>
      </c>
      <c r="C23209" s="37" t="s">
        <v>48550</v>
      </c>
      <c r="D23209" s="51" t="s">
        <v>48549</v>
      </c>
      <c r="E23209" s="50" t="s">
        <v>48550</v>
      </c>
      <c r="F23209" s="14" t="s">
        <v>16</v>
      </c>
      <c r="G23209" s="31">
        <v>20260609</v>
      </c>
      <c r="H23209" s="63"/>
      <c r="I23209" s="50"/>
      <c r="J23209" s="50"/>
      <c r="K23209" s="51"/>
    </row>
    <row r="23210" s="27" customFormat="1" customHeight="1" spans="1:11">
      <c r="A23210" s="4" t="s">
        <v>11</v>
      </c>
      <c r="B23210" s="37" t="s">
        <v>48551</v>
      </c>
      <c r="C23210" s="37" t="s">
        <v>48552</v>
      </c>
      <c r="D23210" s="51" t="s">
        <v>48551</v>
      </c>
      <c r="E23210" s="50" t="s">
        <v>48552</v>
      </c>
      <c r="F23210" s="14" t="s">
        <v>16</v>
      </c>
      <c r="G23210" s="31">
        <v>20260609</v>
      </c>
      <c r="H23210" s="63"/>
      <c r="I23210" s="50"/>
      <c r="J23210" s="50"/>
      <c r="K23210" s="51"/>
    </row>
    <row r="23211" s="27" customFormat="1" customHeight="1" spans="1:11">
      <c r="A23211" s="4" t="s">
        <v>11</v>
      </c>
      <c r="B23211" s="37" t="s">
        <v>48553</v>
      </c>
      <c r="C23211" s="37" t="s">
        <v>48554</v>
      </c>
      <c r="D23211" s="51" t="s">
        <v>48553</v>
      </c>
      <c r="E23211" s="50" t="s">
        <v>48554</v>
      </c>
      <c r="F23211" s="14" t="s">
        <v>16</v>
      </c>
      <c r="G23211" s="31">
        <v>20260609</v>
      </c>
      <c r="H23211" s="63"/>
      <c r="I23211" s="50"/>
      <c r="J23211" s="50"/>
      <c r="K23211" s="51"/>
    </row>
    <row r="23212" s="27" customFormat="1" customHeight="1" spans="1:11">
      <c r="A23212" s="4" t="s">
        <v>11</v>
      </c>
      <c r="B23212" s="37" t="s">
        <v>48555</v>
      </c>
      <c r="C23212" s="37" t="s">
        <v>48556</v>
      </c>
      <c r="D23212" s="51" t="s">
        <v>48555</v>
      </c>
      <c r="E23212" s="50" t="s">
        <v>48556</v>
      </c>
      <c r="F23212" s="14" t="s">
        <v>16</v>
      </c>
      <c r="G23212" s="31">
        <v>20260609</v>
      </c>
      <c r="H23212" s="63"/>
      <c r="I23212" s="50"/>
      <c r="J23212" s="50"/>
      <c r="K23212" s="51"/>
    </row>
    <row r="23213" s="27" customFormat="1" customHeight="1" spans="1:11">
      <c r="A23213" s="4" t="s">
        <v>11</v>
      </c>
      <c r="B23213" s="37" t="s">
        <v>48557</v>
      </c>
      <c r="C23213" s="37" t="s">
        <v>48558</v>
      </c>
      <c r="D23213" s="51" t="s">
        <v>48557</v>
      </c>
      <c r="E23213" s="50" t="s">
        <v>48558</v>
      </c>
      <c r="F23213" s="14" t="s">
        <v>16</v>
      </c>
      <c r="G23213" s="31">
        <v>20260609</v>
      </c>
      <c r="H23213" s="63"/>
      <c r="I23213" s="50"/>
      <c r="J23213" s="50"/>
      <c r="K23213" s="51"/>
    </row>
    <row r="23214" s="27" customFormat="1" customHeight="1" spans="1:11">
      <c r="A23214" s="4" t="s">
        <v>11</v>
      </c>
      <c r="B23214" s="37" t="s">
        <v>48559</v>
      </c>
      <c r="C23214" s="37" t="s">
        <v>48560</v>
      </c>
      <c r="D23214" s="51" t="s">
        <v>48559</v>
      </c>
      <c r="E23214" s="50" t="s">
        <v>48560</v>
      </c>
      <c r="F23214" s="14" t="s">
        <v>16</v>
      </c>
      <c r="G23214" s="31">
        <v>20260609</v>
      </c>
      <c r="H23214" s="63"/>
      <c r="I23214" s="50"/>
      <c r="J23214" s="50"/>
      <c r="K23214" s="51"/>
    </row>
    <row r="23215" s="27" customFormat="1" customHeight="1" spans="1:11">
      <c r="A23215" s="4" t="s">
        <v>11</v>
      </c>
      <c r="B23215" s="37" t="s">
        <v>48561</v>
      </c>
      <c r="C23215" s="37" t="s">
        <v>48562</v>
      </c>
      <c r="D23215" s="51" t="s">
        <v>48561</v>
      </c>
      <c r="E23215" s="50" t="s">
        <v>48562</v>
      </c>
      <c r="F23215" s="14" t="s">
        <v>16</v>
      </c>
      <c r="G23215" s="31">
        <v>20260609</v>
      </c>
      <c r="H23215" s="63"/>
      <c r="I23215" s="50"/>
      <c r="J23215" s="50"/>
      <c r="K23215" s="51"/>
    </row>
    <row r="23216" s="27" customFormat="1" customHeight="1" spans="1:11">
      <c r="A23216" s="4" t="s">
        <v>11</v>
      </c>
      <c r="B23216" s="37" t="s">
        <v>48563</v>
      </c>
      <c r="C23216" s="37" t="s">
        <v>48564</v>
      </c>
      <c r="D23216" s="51" t="s">
        <v>48563</v>
      </c>
      <c r="E23216" s="50" t="s">
        <v>48564</v>
      </c>
      <c r="F23216" s="14" t="s">
        <v>16</v>
      </c>
      <c r="G23216" s="31">
        <v>20260609</v>
      </c>
      <c r="H23216" s="63"/>
      <c r="I23216" s="50"/>
      <c r="J23216" s="50"/>
      <c r="K23216" s="51"/>
    </row>
    <row r="23217" s="27" customFormat="1" customHeight="1" spans="1:11">
      <c r="A23217" s="4" t="s">
        <v>11</v>
      </c>
      <c r="B23217" s="37" t="s">
        <v>48565</v>
      </c>
      <c r="C23217" s="37" t="s">
        <v>48566</v>
      </c>
      <c r="D23217" s="51" t="s">
        <v>48565</v>
      </c>
      <c r="E23217" s="50" t="s">
        <v>48566</v>
      </c>
      <c r="F23217" s="14" t="s">
        <v>16</v>
      </c>
      <c r="G23217" s="31">
        <v>20260609</v>
      </c>
      <c r="H23217" s="63"/>
      <c r="I23217" s="50"/>
      <c r="J23217" s="50"/>
      <c r="K23217" s="51"/>
    </row>
    <row r="23218" s="27" customFormat="1" customHeight="1" spans="1:11">
      <c r="A23218" s="4" t="s">
        <v>11</v>
      </c>
      <c r="B23218" s="59" t="s">
        <v>48567</v>
      </c>
      <c r="C23218" s="59" t="s">
        <v>48568</v>
      </c>
      <c r="D23218" s="64" t="s">
        <v>48567</v>
      </c>
      <c r="E23218" s="65" t="s">
        <v>48568</v>
      </c>
      <c r="F23218" s="14" t="s">
        <v>16</v>
      </c>
      <c r="G23218" s="31">
        <v>20260609</v>
      </c>
      <c r="H23218" s="63"/>
      <c r="I23218" s="50"/>
      <c r="J23218" s="50"/>
      <c r="K23218" s="51"/>
    </row>
    <row r="23219" s="27" customFormat="1" customHeight="1" spans="1:11">
      <c r="A23219" s="4" t="s">
        <v>11</v>
      </c>
      <c r="B23219" s="37" t="s">
        <v>48569</v>
      </c>
      <c r="C23219" s="37" t="s">
        <v>48570</v>
      </c>
      <c r="D23219" s="51" t="s">
        <v>48569</v>
      </c>
      <c r="E23219" s="50" t="s">
        <v>48570</v>
      </c>
      <c r="F23219" s="14" t="s">
        <v>16</v>
      </c>
      <c r="G23219" s="31">
        <v>20260609</v>
      </c>
      <c r="H23219" s="63"/>
      <c r="I23219" s="50"/>
      <c r="J23219" s="50"/>
      <c r="K23219" s="51"/>
    </row>
    <row r="23220" s="27" customFormat="1" customHeight="1" spans="1:11">
      <c r="A23220" s="4" t="s">
        <v>11</v>
      </c>
      <c r="B23220" s="37" t="s">
        <v>48571</v>
      </c>
      <c r="C23220" s="37" t="s">
        <v>48572</v>
      </c>
      <c r="D23220" s="51" t="s">
        <v>48571</v>
      </c>
      <c r="E23220" s="50" t="s">
        <v>48572</v>
      </c>
      <c r="F23220" s="14" t="s">
        <v>16</v>
      </c>
      <c r="G23220" s="31">
        <v>20260609</v>
      </c>
      <c r="H23220" s="63"/>
      <c r="I23220" s="50"/>
      <c r="J23220" s="50"/>
      <c r="K23220" s="51"/>
    </row>
    <row r="23221" s="27" customFormat="1" customHeight="1" spans="1:11">
      <c r="A23221" s="4" t="s">
        <v>11</v>
      </c>
      <c r="B23221" s="37" t="s">
        <v>48573</v>
      </c>
      <c r="C23221" s="37" t="s">
        <v>48574</v>
      </c>
      <c r="D23221" s="51" t="s">
        <v>48573</v>
      </c>
      <c r="E23221" s="50" t="s">
        <v>48574</v>
      </c>
      <c r="F23221" s="14" t="s">
        <v>16</v>
      </c>
      <c r="G23221" s="31">
        <v>20260609</v>
      </c>
      <c r="H23221" s="63"/>
      <c r="I23221" s="50"/>
      <c r="J23221" s="50"/>
      <c r="K23221" s="51"/>
    </row>
    <row r="23222" s="27" customFormat="1" customHeight="1" spans="1:11">
      <c r="A23222" s="4" t="s">
        <v>11</v>
      </c>
      <c r="B23222" s="37" t="s">
        <v>48575</v>
      </c>
      <c r="C23222" s="37" t="s">
        <v>48576</v>
      </c>
      <c r="D23222" s="51" t="s">
        <v>48575</v>
      </c>
      <c r="E23222" s="50" t="s">
        <v>48576</v>
      </c>
      <c r="F23222" s="14" t="s">
        <v>16</v>
      </c>
      <c r="G23222" s="31">
        <v>20260609</v>
      </c>
      <c r="H23222" s="63"/>
      <c r="I23222" s="50"/>
      <c r="J23222" s="50"/>
      <c r="K23222" s="51"/>
    </row>
    <row r="23223" s="27" customFormat="1" customHeight="1" spans="1:11">
      <c r="A23223" s="4" t="s">
        <v>11</v>
      </c>
      <c r="B23223" s="37" t="s">
        <v>48577</v>
      </c>
      <c r="C23223" s="37" t="s">
        <v>48578</v>
      </c>
      <c r="D23223" s="51" t="s">
        <v>48577</v>
      </c>
      <c r="E23223" s="50" t="s">
        <v>48578</v>
      </c>
      <c r="F23223" s="14" t="s">
        <v>16</v>
      </c>
      <c r="G23223" s="31">
        <v>20260609</v>
      </c>
      <c r="H23223" s="63"/>
      <c r="I23223" s="50"/>
      <c r="J23223" s="50"/>
      <c r="K23223" s="51"/>
    </row>
    <row r="23224" s="27" customFormat="1" customHeight="1" spans="1:11">
      <c r="A23224" s="4" t="s">
        <v>11</v>
      </c>
      <c r="B23224" s="37" t="s">
        <v>48579</v>
      </c>
      <c r="C23224" s="37" t="s">
        <v>48580</v>
      </c>
      <c r="D23224" s="51" t="s">
        <v>48579</v>
      </c>
      <c r="E23224" s="50" t="s">
        <v>48580</v>
      </c>
      <c r="F23224" s="14" t="s">
        <v>16</v>
      </c>
      <c r="G23224" s="31">
        <v>20260609</v>
      </c>
      <c r="H23224" s="63"/>
      <c r="I23224" s="50"/>
      <c r="J23224" s="50"/>
      <c r="K23224" s="51"/>
    </row>
    <row r="23225" s="27" customFormat="1" customHeight="1" spans="1:11">
      <c r="A23225" s="4" t="s">
        <v>11</v>
      </c>
      <c r="B23225" s="37" t="s">
        <v>48581</v>
      </c>
      <c r="C23225" s="37" t="s">
        <v>48582</v>
      </c>
      <c r="D23225" s="51" t="s">
        <v>48581</v>
      </c>
      <c r="E23225" s="50" t="s">
        <v>48582</v>
      </c>
      <c r="F23225" s="14" t="s">
        <v>16</v>
      </c>
      <c r="G23225" s="31">
        <v>20260609</v>
      </c>
      <c r="H23225" s="63"/>
      <c r="I23225" s="50"/>
      <c r="J23225" s="50"/>
      <c r="K23225" s="51"/>
    </row>
    <row r="23226" s="27" customFormat="1" customHeight="1" spans="1:11">
      <c r="A23226" s="4" t="s">
        <v>11</v>
      </c>
      <c r="B23226" s="37" t="s">
        <v>48583</v>
      </c>
      <c r="C23226" s="37" t="s">
        <v>48584</v>
      </c>
      <c r="D23226" s="51" t="s">
        <v>48583</v>
      </c>
      <c r="E23226" s="50" t="s">
        <v>48584</v>
      </c>
      <c r="F23226" s="14" t="s">
        <v>16</v>
      </c>
      <c r="G23226" s="31">
        <v>20260609</v>
      </c>
      <c r="H23226" s="63"/>
      <c r="I23226" s="50"/>
      <c r="J23226" s="50"/>
      <c r="K23226" s="51"/>
    </row>
    <row r="23227" s="27" customFormat="1" customHeight="1" spans="1:11">
      <c r="A23227" s="4" t="s">
        <v>11</v>
      </c>
      <c r="B23227" s="37" t="s">
        <v>48585</v>
      </c>
      <c r="C23227" s="37" t="s">
        <v>48586</v>
      </c>
      <c r="D23227" s="51" t="s">
        <v>48585</v>
      </c>
      <c r="E23227" s="50" t="s">
        <v>48586</v>
      </c>
      <c r="F23227" s="14" t="s">
        <v>16</v>
      </c>
      <c r="G23227" s="31">
        <v>20260609</v>
      </c>
      <c r="H23227" s="63"/>
      <c r="I23227" s="50"/>
      <c r="J23227" s="50"/>
      <c r="K23227" s="51"/>
    </row>
    <row r="23228" s="27" customFormat="1" customHeight="1" spans="1:11">
      <c r="A23228" s="4" t="s">
        <v>11</v>
      </c>
      <c r="B23228" s="37" t="s">
        <v>48587</v>
      </c>
      <c r="C23228" s="37" t="s">
        <v>48588</v>
      </c>
      <c r="D23228" s="51" t="s">
        <v>48587</v>
      </c>
      <c r="E23228" s="50" t="s">
        <v>48588</v>
      </c>
      <c r="F23228" s="14" t="s">
        <v>16</v>
      </c>
      <c r="G23228" s="31">
        <v>20260609</v>
      </c>
      <c r="H23228" s="63"/>
      <c r="I23228" s="50"/>
      <c r="J23228" s="50"/>
      <c r="K23228" s="51"/>
    </row>
    <row r="23229" s="27" customFormat="1" customHeight="1" spans="1:11">
      <c r="A23229" s="4" t="s">
        <v>11</v>
      </c>
      <c r="B23229" s="37" t="s">
        <v>48589</v>
      </c>
      <c r="C23229" s="37" t="s">
        <v>48590</v>
      </c>
      <c r="D23229" s="51" t="s">
        <v>48589</v>
      </c>
      <c r="E23229" s="50" t="s">
        <v>48590</v>
      </c>
      <c r="F23229" s="14" t="s">
        <v>16</v>
      </c>
      <c r="G23229" s="31">
        <v>20260609</v>
      </c>
      <c r="H23229" s="63"/>
      <c r="I23229" s="50"/>
      <c r="J23229" s="50"/>
      <c r="K23229" s="51"/>
    </row>
    <row r="23230" s="27" customFormat="1" customHeight="1" spans="1:11">
      <c r="A23230" s="4" t="s">
        <v>11</v>
      </c>
      <c r="B23230" s="37" t="s">
        <v>48591</v>
      </c>
      <c r="C23230" s="37" t="s">
        <v>48592</v>
      </c>
      <c r="D23230" s="51" t="s">
        <v>48591</v>
      </c>
      <c r="E23230" s="50" t="s">
        <v>48592</v>
      </c>
      <c r="F23230" s="14" t="s">
        <v>16</v>
      </c>
      <c r="G23230" s="31">
        <v>20260609</v>
      </c>
      <c r="H23230" s="63"/>
      <c r="I23230" s="50"/>
      <c r="J23230" s="50"/>
      <c r="K23230" s="51"/>
    </row>
    <row r="23231" s="27" customFormat="1" customHeight="1" spans="1:11">
      <c r="A23231" s="4" t="s">
        <v>11</v>
      </c>
      <c r="B23231" s="37" t="s">
        <v>48593</v>
      </c>
      <c r="C23231" s="37" t="s">
        <v>48594</v>
      </c>
      <c r="D23231" s="51" t="s">
        <v>48593</v>
      </c>
      <c r="E23231" s="50" t="s">
        <v>48594</v>
      </c>
      <c r="F23231" s="14" t="s">
        <v>16</v>
      </c>
      <c r="G23231" s="31">
        <v>20260609</v>
      </c>
      <c r="H23231" s="63"/>
      <c r="I23231" s="50"/>
      <c r="J23231" s="50"/>
      <c r="K23231" s="51"/>
    </row>
    <row r="23232" s="27" customFormat="1" customHeight="1" spans="1:11">
      <c r="A23232" s="4" t="s">
        <v>11</v>
      </c>
      <c r="B23232" s="37" t="s">
        <v>48595</v>
      </c>
      <c r="C23232" s="37" t="s">
        <v>48596</v>
      </c>
      <c r="D23232" s="51" t="s">
        <v>48595</v>
      </c>
      <c r="E23232" s="50" t="s">
        <v>48596</v>
      </c>
      <c r="F23232" s="14" t="s">
        <v>16</v>
      </c>
      <c r="G23232" s="31">
        <v>20260609</v>
      </c>
      <c r="H23232" s="63"/>
      <c r="I23232" s="50"/>
      <c r="J23232" s="50"/>
      <c r="K23232" s="51"/>
    </row>
    <row r="23233" s="27" customFormat="1" customHeight="1" spans="1:11">
      <c r="A23233" s="4" t="s">
        <v>11</v>
      </c>
      <c r="B23233" s="59" t="s">
        <v>48597</v>
      </c>
      <c r="C23233" s="59" t="s">
        <v>48598</v>
      </c>
      <c r="D23233" s="64" t="s">
        <v>48597</v>
      </c>
      <c r="E23233" s="65" t="s">
        <v>48598</v>
      </c>
      <c r="F23233" s="14" t="s">
        <v>16</v>
      </c>
      <c r="G23233" s="31">
        <v>20260609</v>
      </c>
      <c r="H23233" s="63"/>
      <c r="I23233" s="50"/>
      <c r="J23233" s="50"/>
      <c r="K23233" s="51"/>
    </row>
    <row r="23234" s="27" customFormat="1" customHeight="1" spans="1:11">
      <c r="A23234" s="4" t="s">
        <v>11</v>
      </c>
      <c r="B23234" s="37" t="s">
        <v>48599</v>
      </c>
      <c r="C23234" s="37" t="s">
        <v>48600</v>
      </c>
      <c r="D23234" s="51" t="s">
        <v>48599</v>
      </c>
      <c r="E23234" s="50" t="s">
        <v>48600</v>
      </c>
      <c r="F23234" s="14" t="s">
        <v>16</v>
      </c>
      <c r="G23234" s="31">
        <v>20260609</v>
      </c>
      <c r="H23234" s="63"/>
      <c r="I23234" s="50"/>
      <c r="J23234" s="50"/>
      <c r="K23234" s="51"/>
    </row>
    <row r="23235" s="27" customFormat="1" customHeight="1" spans="1:11">
      <c r="A23235" s="4" t="s">
        <v>11</v>
      </c>
      <c r="B23235" s="37" t="s">
        <v>48601</v>
      </c>
      <c r="C23235" s="37" t="s">
        <v>48602</v>
      </c>
      <c r="D23235" s="51" t="s">
        <v>48601</v>
      </c>
      <c r="E23235" s="50" t="s">
        <v>48602</v>
      </c>
      <c r="F23235" s="14" t="s">
        <v>16</v>
      </c>
      <c r="G23235" s="31">
        <v>20260609</v>
      </c>
      <c r="H23235" s="63"/>
      <c r="I23235" s="50"/>
      <c r="J23235" s="50"/>
      <c r="K23235" s="51"/>
    </row>
    <row r="23236" s="27" customFormat="1" customHeight="1" spans="1:11">
      <c r="A23236" s="4" t="s">
        <v>11</v>
      </c>
      <c r="B23236" s="37" t="s">
        <v>48603</v>
      </c>
      <c r="C23236" s="37" t="s">
        <v>48604</v>
      </c>
      <c r="D23236" s="51" t="s">
        <v>48603</v>
      </c>
      <c r="E23236" s="50" t="s">
        <v>48604</v>
      </c>
      <c r="F23236" s="14" t="s">
        <v>16</v>
      </c>
      <c r="G23236" s="31">
        <v>20260609</v>
      </c>
      <c r="H23236" s="63"/>
      <c r="I23236" s="50"/>
      <c r="J23236" s="50"/>
      <c r="K23236" s="51"/>
    </row>
    <row r="23237" s="27" customFormat="1" customHeight="1" spans="1:11">
      <c r="A23237" s="4" t="s">
        <v>11</v>
      </c>
      <c r="B23237" s="37" t="s">
        <v>48605</v>
      </c>
      <c r="C23237" s="37" t="s">
        <v>48606</v>
      </c>
      <c r="D23237" s="51" t="s">
        <v>48605</v>
      </c>
      <c r="E23237" s="50" t="s">
        <v>48606</v>
      </c>
      <c r="F23237" s="14" t="s">
        <v>16</v>
      </c>
      <c r="G23237" s="31">
        <v>20260609</v>
      </c>
      <c r="H23237" s="63"/>
      <c r="I23237" s="50"/>
      <c r="J23237" s="50"/>
      <c r="K23237" s="51"/>
    </row>
    <row r="23238" s="27" customFormat="1" customHeight="1" spans="1:11">
      <c r="A23238" s="4" t="s">
        <v>11</v>
      </c>
      <c r="B23238" s="37" t="s">
        <v>48607</v>
      </c>
      <c r="C23238" s="37" t="s">
        <v>48608</v>
      </c>
      <c r="D23238" s="51" t="s">
        <v>48607</v>
      </c>
      <c r="E23238" s="50" t="s">
        <v>48608</v>
      </c>
      <c r="F23238" s="14" t="s">
        <v>16</v>
      </c>
      <c r="G23238" s="31">
        <v>20260609</v>
      </c>
      <c r="H23238" s="63"/>
      <c r="I23238" s="50"/>
      <c r="J23238" s="50"/>
      <c r="K23238" s="51"/>
    </row>
    <row r="23239" s="27" customFormat="1" customHeight="1" spans="1:11">
      <c r="A23239" s="4" t="s">
        <v>11</v>
      </c>
      <c r="B23239" s="37" t="s">
        <v>48609</v>
      </c>
      <c r="C23239" s="37" t="s">
        <v>48610</v>
      </c>
      <c r="D23239" s="51" t="s">
        <v>48609</v>
      </c>
      <c r="E23239" s="50" t="s">
        <v>48610</v>
      </c>
      <c r="F23239" s="14" t="s">
        <v>16</v>
      </c>
      <c r="G23239" s="31">
        <v>20260609</v>
      </c>
      <c r="H23239" s="63"/>
      <c r="I23239" s="50"/>
      <c r="J23239" s="50"/>
      <c r="K23239" s="51"/>
    </row>
    <row r="23240" s="27" customFormat="1" customHeight="1" spans="1:11">
      <c r="A23240" s="4" t="s">
        <v>11</v>
      </c>
      <c r="B23240" s="37" t="s">
        <v>48611</v>
      </c>
      <c r="C23240" s="37" t="s">
        <v>48612</v>
      </c>
      <c r="D23240" s="51" t="s">
        <v>48611</v>
      </c>
      <c r="E23240" s="50" t="s">
        <v>48612</v>
      </c>
      <c r="F23240" s="14" t="s">
        <v>16</v>
      </c>
      <c r="G23240" s="31">
        <v>20260609</v>
      </c>
      <c r="H23240" s="63"/>
      <c r="I23240" s="50"/>
      <c r="J23240" s="50"/>
      <c r="K23240" s="51"/>
    </row>
    <row r="23241" s="27" customFormat="1" customHeight="1" spans="1:11">
      <c r="A23241" s="4" t="s">
        <v>11</v>
      </c>
      <c r="B23241" s="37" t="s">
        <v>48613</v>
      </c>
      <c r="C23241" s="37" t="s">
        <v>48614</v>
      </c>
      <c r="D23241" s="51" t="s">
        <v>48613</v>
      </c>
      <c r="E23241" s="50" t="s">
        <v>48614</v>
      </c>
      <c r="F23241" s="14" t="s">
        <v>16</v>
      </c>
      <c r="G23241" s="31">
        <v>20260609</v>
      </c>
      <c r="H23241" s="63"/>
      <c r="I23241" s="50"/>
      <c r="J23241" s="50"/>
      <c r="K23241" s="51"/>
    </row>
    <row r="23242" s="27" customFormat="1" customHeight="1" spans="1:11">
      <c r="A23242" s="4" t="s">
        <v>11</v>
      </c>
      <c r="B23242" s="37" t="s">
        <v>48615</v>
      </c>
      <c r="C23242" s="37" t="s">
        <v>48616</v>
      </c>
      <c r="D23242" s="51" t="s">
        <v>48615</v>
      </c>
      <c r="E23242" s="50" t="s">
        <v>48616</v>
      </c>
      <c r="F23242" s="14" t="s">
        <v>16</v>
      </c>
      <c r="G23242" s="31">
        <v>20260609</v>
      </c>
      <c r="H23242" s="63"/>
      <c r="I23242" s="50"/>
      <c r="J23242" s="50"/>
      <c r="K23242" s="51"/>
    </row>
    <row r="23243" s="27" customFormat="1" customHeight="1" spans="1:11">
      <c r="A23243" s="4" t="s">
        <v>11</v>
      </c>
      <c r="B23243" s="37" t="s">
        <v>4832</v>
      </c>
      <c r="C23243" s="37" t="s">
        <v>4833</v>
      </c>
      <c r="D23243" s="51" t="s">
        <v>4832</v>
      </c>
      <c r="E23243" s="50" t="s">
        <v>4833</v>
      </c>
      <c r="F23243" s="14" t="s">
        <v>16</v>
      </c>
      <c r="G23243" s="31">
        <v>20260609</v>
      </c>
      <c r="H23243" s="63"/>
      <c r="I23243" s="50"/>
      <c r="J23243" s="50"/>
      <c r="K23243" s="51"/>
    </row>
    <row r="23244" s="27" customFormat="1" customHeight="1" spans="1:11">
      <c r="A23244" s="4" t="s">
        <v>11</v>
      </c>
      <c r="B23244" s="37" t="s">
        <v>48617</v>
      </c>
      <c r="C23244" s="37" t="s">
        <v>48618</v>
      </c>
      <c r="D23244" s="51" t="s">
        <v>48617</v>
      </c>
      <c r="E23244" s="50" t="s">
        <v>48618</v>
      </c>
      <c r="F23244" s="14" t="s">
        <v>16</v>
      </c>
      <c r="G23244" s="31">
        <v>20260609</v>
      </c>
      <c r="H23244" s="63"/>
      <c r="I23244" s="50"/>
      <c r="J23244" s="50"/>
      <c r="K23244" s="51"/>
    </row>
    <row r="23245" s="27" customFormat="1" customHeight="1" spans="1:11">
      <c r="A23245" s="4" t="s">
        <v>11</v>
      </c>
      <c r="B23245" s="37" t="s">
        <v>48619</v>
      </c>
      <c r="C23245" s="37" t="s">
        <v>48620</v>
      </c>
      <c r="D23245" s="51" t="s">
        <v>48619</v>
      </c>
      <c r="E23245" s="50" t="s">
        <v>48620</v>
      </c>
      <c r="F23245" s="14" t="s">
        <v>16</v>
      </c>
      <c r="G23245" s="31">
        <v>20260609</v>
      </c>
      <c r="H23245" s="63"/>
      <c r="I23245" s="50"/>
      <c r="J23245" s="50"/>
      <c r="K23245" s="51"/>
    </row>
    <row r="23246" s="27" customFormat="1" customHeight="1" spans="1:11">
      <c r="A23246" s="4" t="s">
        <v>11</v>
      </c>
      <c r="B23246" s="37" t="s">
        <v>48621</v>
      </c>
      <c r="C23246" s="37" t="s">
        <v>48622</v>
      </c>
      <c r="D23246" s="51" t="s">
        <v>48621</v>
      </c>
      <c r="E23246" s="50" t="s">
        <v>48622</v>
      </c>
      <c r="F23246" s="14" t="s">
        <v>16</v>
      </c>
      <c r="G23246" s="31">
        <v>20260609</v>
      </c>
      <c r="H23246" s="63"/>
      <c r="I23246" s="50"/>
      <c r="J23246" s="50"/>
      <c r="K23246" s="51"/>
    </row>
    <row r="23247" s="27" customFormat="1" customHeight="1" spans="1:11">
      <c r="A23247" s="4" t="s">
        <v>11</v>
      </c>
      <c r="B23247" s="37" t="s">
        <v>48623</v>
      </c>
      <c r="C23247" s="37" t="s">
        <v>48624</v>
      </c>
      <c r="D23247" s="51" t="s">
        <v>48623</v>
      </c>
      <c r="E23247" s="50" t="s">
        <v>48624</v>
      </c>
      <c r="F23247" s="14" t="s">
        <v>16</v>
      </c>
      <c r="G23247" s="31">
        <v>20260609</v>
      </c>
      <c r="H23247" s="63"/>
      <c r="I23247" s="50"/>
      <c r="J23247" s="50"/>
      <c r="K23247" s="51"/>
    </row>
    <row r="23248" s="27" customFormat="1" customHeight="1" spans="1:11">
      <c r="A23248" s="4" t="s">
        <v>11</v>
      </c>
      <c r="B23248" s="37" t="s">
        <v>48625</v>
      </c>
      <c r="C23248" s="37" t="s">
        <v>48626</v>
      </c>
      <c r="D23248" s="51" t="s">
        <v>48625</v>
      </c>
      <c r="E23248" s="50" t="s">
        <v>48626</v>
      </c>
      <c r="F23248" s="14" t="s">
        <v>16</v>
      </c>
      <c r="G23248" s="31">
        <v>20260609</v>
      </c>
      <c r="H23248" s="63"/>
      <c r="I23248" s="50"/>
      <c r="J23248" s="50"/>
      <c r="K23248" s="51"/>
    </row>
    <row r="23249" s="27" customFormat="1" customHeight="1" spans="1:11">
      <c r="A23249" s="4" t="s">
        <v>11</v>
      </c>
      <c r="B23249" s="37" t="s">
        <v>48627</v>
      </c>
      <c r="C23249" s="37" t="s">
        <v>48628</v>
      </c>
      <c r="D23249" s="51" t="s">
        <v>48627</v>
      </c>
      <c r="E23249" s="50" t="s">
        <v>48628</v>
      </c>
      <c r="F23249" s="14" t="s">
        <v>16</v>
      </c>
      <c r="G23249" s="31">
        <v>20260609</v>
      </c>
      <c r="H23249" s="63"/>
      <c r="I23249" s="50"/>
      <c r="J23249" s="50"/>
      <c r="K23249" s="51"/>
    </row>
    <row r="23250" s="27" customFormat="1" customHeight="1" spans="1:11">
      <c r="A23250" s="4" t="s">
        <v>11</v>
      </c>
      <c r="B23250" s="37" t="s">
        <v>48629</v>
      </c>
      <c r="C23250" s="37" t="s">
        <v>48630</v>
      </c>
      <c r="D23250" s="51" t="s">
        <v>48629</v>
      </c>
      <c r="E23250" s="50" t="s">
        <v>48630</v>
      </c>
      <c r="F23250" s="14" t="s">
        <v>16</v>
      </c>
      <c r="G23250" s="31">
        <v>20260609</v>
      </c>
      <c r="H23250" s="63"/>
      <c r="I23250" s="50"/>
      <c r="J23250" s="50"/>
      <c r="K23250" s="51"/>
    </row>
    <row r="23251" s="27" customFormat="1" customHeight="1" spans="1:11">
      <c r="A23251" s="4" t="s">
        <v>11</v>
      </c>
      <c r="B23251" s="37" t="s">
        <v>48631</v>
      </c>
      <c r="C23251" s="37" t="s">
        <v>48632</v>
      </c>
      <c r="D23251" s="51" t="s">
        <v>48631</v>
      </c>
      <c r="E23251" s="50" t="s">
        <v>48632</v>
      </c>
      <c r="F23251" s="14" t="s">
        <v>16</v>
      </c>
      <c r="G23251" s="31">
        <v>20260609</v>
      </c>
      <c r="H23251" s="63"/>
      <c r="I23251" s="50"/>
      <c r="J23251" s="50"/>
      <c r="K23251" s="51"/>
    </row>
    <row r="23252" s="27" customFormat="1" customHeight="1" spans="1:11">
      <c r="A23252" s="4" t="s">
        <v>11</v>
      </c>
      <c r="B23252" s="37" t="s">
        <v>48633</v>
      </c>
      <c r="C23252" s="37" t="s">
        <v>48634</v>
      </c>
      <c r="D23252" s="51" t="s">
        <v>48633</v>
      </c>
      <c r="E23252" s="50" t="s">
        <v>48634</v>
      </c>
      <c r="F23252" s="14" t="s">
        <v>16</v>
      </c>
      <c r="G23252" s="31">
        <v>20260609</v>
      </c>
      <c r="H23252" s="63"/>
      <c r="I23252" s="50"/>
      <c r="J23252" s="50"/>
      <c r="K23252" s="51"/>
    </row>
    <row r="23253" s="27" customFormat="1" customHeight="1" spans="1:11">
      <c r="A23253" s="4" t="s">
        <v>11</v>
      </c>
      <c r="B23253" s="59" t="s">
        <v>48635</v>
      </c>
      <c r="C23253" s="59" t="s">
        <v>48636</v>
      </c>
      <c r="D23253" s="64" t="s">
        <v>48635</v>
      </c>
      <c r="E23253" s="65" t="s">
        <v>48636</v>
      </c>
      <c r="F23253" s="14" t="s">
        <v>16</v>
      </c>
      <c r="G23253" s="31">
        <v>20260609</v>
      </c>
      <c r="H23253" s="63"/>
      <c r="I23253" s="50"/>
      <c r="J23253" s="50"/>
      <c r="K23253" s="51"/>
    </row>
    <row r="23254" s="27" customFormat="1" customHeight="1" spans="1:11">
      <c r="A23254" s="4" t="s">
        <v>11</v>
      </c>
      <c r="B23254" s="37" t="s">
        <v>48637</v>
      </c>
      <c r="C23254" s="37" t="s">
        <v>48638</v>
      </c>
      <c r="D23254" s="51" t="s">
        <v>48637</v>
      </c>
      <c r="E23254" s="50" t="s">
        <v>48638</v>
      </c>
      <c r="F23254" s="14" t="s">
        <v>16</v>
      </c>
      <c r="G23254" s="31">
        <v>20260609</v>
      </c>
      <c r="H23254" s="63"/>
      <c r="I23254" s="50"/>
      <c r="J23254" s="50"/>
      <c r="K23254" s="51"/>
    </row>
    <row r="23255" s="27" customFormat="1" customHeight="1" spans="1:11">
      <c r="A23255" s="4" t="s">
        <v>11</v>
      </c>
      <c r="B23255" s="37" t="s">
        <v>48639</v>
      </c>
      <c r="C23255" s="37" t="s">
        <v>48640</v>
      </c>
      <c r="D23255" s="51" t="s">
        <v>48639</v>
      </c>
      <c r="E23255" s="50" t="s">
        <v>48640</v>
      </c>
      <c r="F23255" s="14" t="s">
        <v>16</v>
      </c>
      <c r="G23255" s="31">
        <v>20260609</v>
      </c>
      <c r="H23255" s="63"/>
      <c r="I23255" s="50"/>
      <c r="J23255" s="50"/>
      <c r="K23255" s="51"/>
    </row>
    <row r="23256" s="27" customFormat="1" customHeight="1" spans="1:11">
      <c r="A23256" s="4" t="s">
        <v>11</v>
      </c>
      <c r="B23256" s="37" t="s">
        <v>48641</v>
      </c>
      <c r="C23256" s="37" t="s">
        <v>48642</v>
      </c>
      <c r="D23256" s="51" t="s">
        <v>48641</v>
      </c>
      <c r="E23256" s="50" t="s">
        <v>48642</v>
      </c>
      <c r="F23256" s="14" t="s">
        <v>16</v>
      </c>
      <c r="G23256" s="31">
        <v>20260609</v>
      </c>
      <c r="H23256" s="63"/>
      <c r="I23256" s="50"/>
      <c r="J23256" s="50"/>
      <c r="K23256" s="51"/>
    </row>
    <row r="23257" s="27" customFormat="1" customHeight="1" spans="1:11">
      <c r="A23257" s="4" t="s">
        <v>11</v>
      </c>
      <c r="B23257" s="37" t="s">
        <v>48643</v>
      </c>
      <c r="C23257" s="37" t="s">
        <v>48644</v>
      </c>
      <c r="D23257" s="51" t="s">
        <v>48643</v>
      </c>
      <c r="E23257" s="50" t="s">
        <v>48644</v>
      </c>
      <c r="F23257" s="14" t="s">
        <v>16</v>
      </c>
      <c r="G23257" s="31">
        <v>20260609</v>
      </c>
      <c r="H23257" s="63"/>
      <c r="I23257" s="50"/>
      <c r="J23257" s="50"/>
      <c r="K23257" s="51"/>
    </row>
    <row r="23258" s="27" customFormat="1" customHeight="1" spans="1:11">
      <c r="A23258" s="4" t="s">
        <v>11</v>
      </c>
      <c r="B23258" s="37" t="s">
        <v>48645</v>
      </c>
      <c r="C23258" s="37" t="s">
        <v>48646</v>
      </c>
      <c r="D23258" s="51" t="s">
        <v>48645</v>
      </c>
      <c r="E23258" s="50" t="s">
        <v>48646</v>
      </c>
      <c r="F23258" s="14" t="s">
        <v>16</v>
      </c>
      <c r="G23258" s="31">
        <v>20260609</v>
      </c>
      <c r="H23258" s="63"/>
      <c r="I23258" s="50"/>
      <c r="J23258" s="50"/>
      <c r="K23258" s="51"/>
    </row>
    <row r="23259" s="27" customFormat="1" customHeight="1" spans="1:11">
      <c r="A23259" s="4" t="s">
        <v>11</v>
      </c>
      <c r="B23259" s="37" t="s">
        <v>48647</v>
      </c>
      <c r="C23259" s="37" t="s">
        <v>48648</v>
      </c>
      <c r="D23259" s="51" t="s">
        <v>48647</v>
      </c>
      <c r="E23259" s="50" t="s">
        <v>48648</v>
      </c>
      <c r="F23259" s="14" t="s">
        <v>16</v>
      </c>
      <c r="G23259" s="31">
        <v>20260609</v>
      </c>
      <c r="H23259" s="63"/>
      <c r="I23259" s="50"/>
      <c r="J23259" s="50"/>
      <c r="K23259" s="51"/>
    </row>
    <row r="23260" s="27" customFormat="1" customHeight="1" spans="1:11">
      <c r="A23260" s="4" t="s">
        <v>11</v>
      </c>
      <c r="B23260" s="37" t="s">
        <v>48649</v>
      </c>
      <c r="C23260" s="37" t="s">
        <v>48650</v>
      </c>
      <c r="D23260" s="51" t="s">
        <v>48649</v>
      </c>
      <c r="E23260" s="50" t="s">
        <v>48650</v>
      </c>
      <c r="F23260" s="14" t="s">
        <v>16</v>
      </c>
      <c r="G23260" s="31">
        <v>20260609</v>
      </c>
      <c r="H23260" s="63"/>
      <c r="I23260" s="50"/>
      <c r="J23260" s="50"/>
      <c r="K23260" s="51"/>
    </row>
    <row r="23261" s="27" customFormat="1" customHeight="1" spans="1:11">
      <c r="A23261" s="4" t="s">
        <v>11</v>
      </c>
      <c r="B23261" s="37" t="s">
        <v>48651</v>
      </c>
      <c r="C23261" s="37" t="s">
        <v>48652</v>
      </c>
      <c r="D23261" s="51" t="s">
        <v>48651</v>
      </c>
      <c r="E23261" s="50" t="s">
        <v>48652</v>
      </c>
      <c r="F23261" s="14" t="s">
        <v>16</v>
      </c>
      <c r="G23261" s="31">
        <v>20260609</v>
      </c>
      <c r="H23261" s="63"/>
      <c r="I23261" s="50"/>
      <c r="J23261" s="50"/>
      <c r="K23261" s="51"/>
    </row>
    <row r="23262" s="27" customFormat="1" customHeight="1" spans="1:11">
      <c r="A23262" s="4" t="s">
        <v>11</v>
      </c>
      <c r="B23262" s="37" t="s">
        <v>48653</v>
      </c>
      <c r="C23262" s="37" t="s">
        <v>48654</v>
      </c>
      <c r="D23262" s="51" t="s">
        <v>48653</v>
      </c>
      <c r="E23262" s="50" t="s">
        <v>48654</v>
      </c>
      <c r="F23262" s="14" t="s">
        <v>16</v>
      </c>
      <c r="G23262" s="31">
        <v>20260609</v>
      </c>
      <c r="H23262" s="63"/>
      <c r="I23262" s="50"/>
      <c r="J23262" s="50"/>
      <c r="K23262" s="51"/>
    </row>
    <row r="23263" s="27" customFormat="1" customHeight="1" spans="1:11">
      <c r="A23263" s="4" t="s">
        <v>11</v>
      </c>
      <c r="B23263" s="37" t="s">
        <v>48655</v>
      </c>
      <c r="C23263" s="37" t="s">
        <v>48656</v>
      </c>
      <c r="D23263" s="51" t="s">
        <v>48655</v>
      </c>
      <c r="E23263" s="50" t="s">
        <v>48656</v>
      </c>
      <c r="F23263" s="14" t="s">
        <v>16</v>
      </c>
      <c r="G23263" s="31">
        <v>20260609</v>
      </c>
      <c r="H23263" s="63"/>
      <c r="I23263" s="50"/>
      <c r="J23263" s="50"/>
      <c r="K23263" s="51"/>
    </row>
    <row r="23264" s="27" customFormat="1" customHeight="1" spans="1:11">
      <c r="A23264" s="4" t="s">
        <v>11</v>
      </c>
      <c r="B23264" s="59" t="s">
        <v>48657</v>
      </c>
      <c r="C23264" s="59" t="s">
        <v>48658</v>
      </c>
      <c r="D23264" s="64" t="s">
        <v>48657</v>
      </c>
      <c r="E23264" s="65" t="s">
        <v>48658</v>
      </c>
      <c r="F23264" s="14" t="s">
        <v>16</v>
      </c>
      <c r="G23264" s="31">
        <v>20260609</v>
      </c>
      <c r="H23264" s="63"/>
      <c r="I23264" s="50"/>
      <c r="J23264" s="50"/>
      <c r="K23264" s="51"/>
    </row>
    <row r="23265" s="27" customFormat="1" customHeight="1" spans="1:11">
      <c r="A23265" s="4" t="s">
        <v>11</v>
      </c>
      <c r="B23265" s="37" t="s">
        <v>48659</v>
      </c>
      <c r="C23265" s="37" t="s">
        <v>48660</v>
      </c>
      <c r="D23265" s="51" t="s">
        <v>48659</v>
      </c>
      <c r="E23265" s="50" t="s">
        <v>48660</v>
      </c>
      <c r="F23265" s="14" t="s">
        <v>16</v>
      </c>
      <c r="G23265" s="31">
        <v>20260609</v>
      </c>
      <c r="H23265" s="63"/>
      <c r="I23265" s="50"/>
      <c r="J23265" s="50"/>
      <c r="K23265" s="51"/>
    </row>
    <row r="23266" s="27" customFormat="1" customHeight="1" spans="1:11">
      <c r="A23266" s="4" t="s">
        <v>11</v>
      </c>
      <c r="B23266" s="37" t="s">
        <v>48661</v>
      </c>
      <c r="C23266" s="37" t="s">
        <v>48662</v>
      </c>
      <c r="D23266" s="51" t="s">
        <v>48661</v>
      </c>
      <c r="E23266" s="50" t="s">
        <v>48662</v>
      </c>
      <c r="F23266" s="14" t="s">
        <v>16</v>
      </c>
      <c r="G23266" s="31">
        <v>20260609</v>
      </c>
      <c r="H23266" s="63"/>
      <c r="I23266" s="50"/>
      <c r="J23266" s="50"/>
      <c r="K23266" s="51"/>
    </row>
    <row r="23267" s="27" customFormat="1" customHeight="1" spans="1:11">
      <c r="A23267" s="4" t="s">
        <v>11</v>
      </c>
      <c r="B23267" s="37" t="s">
        <v>48663</v>
      </c>
      <c r="C23267" s="37" t="s">
        <v>48664</v>
      </c>
      <c r="D23267" s="51" t="s">
        <v>48663</v>
      </c>
      <c r="E23267" s="50" t="s">
        <v>48664</v>
      </c>
      <c r="F23267" s="14" t="s">
        <v>16</v>
      </c>
      <c r="G23267" s="31">
        <v>20260609</v>
      </c>
      <c r="H23267" s="63"/>
      <c r="I23267" s="50"/>
      <c r="J23267" s="50"/>
      <c r="K23267" s="51"/>
    </row>
    <row r="23268" s="27" customFormat="1" customHeight="1" spans="1:11">
      <c r="A23268" s="4" t="s">
        <v>11</v>
      </c>
      <c r="B23268" s="37" t="s">
        <v>48665</v>
      </c>
      <c r="C23268" s="58" t="s">
        <v>48666</v>
      </c>
      <c r="D23268" s="51" t="s">
        <v>48665</v>
      </c>
      <c r="E23268" s="50" t="s">
        <v>48666</v>
      </c>
      <c r="F23268" s="14" t="s">
        <v>16</v>
      </c>
      <c r="G23268" s="31">
        <v>20260609</v>
      </c>
      <c r="H23268" s="63"/>
      <c r="I23268" s="50"/>
      <c r="J23268" s="50"/>
      <c r="K23268" s="51"/>
    </row>
    <row r="23269" s="27" customFormat="1" customHeight="1" spans="1:11">
      <c r="A23269" s="4" t="s">
        <v>11</v>
      </c>
      <c r="B23269" s="37" t="s">
        <v>48667</v>
      </c>
      <c r="C23269" s="37" t="s">
        <v>48668</v>
      </c>
      <c r="D23269" s="51" t="s">
        <v>48667</v>
      </c>
      <c r="E23269" s="50" t="s">
        <v>48668</v>
      </c>
      <c r="F23269" s="14" t="s">
        <v>16</v>
      </c>
      <c r="G23269" s="31">
        <v>20260609</v>
      </c>
      <c r="H23269" s="63"/>
      <c r="I23269" s="50"/>
      <c r="J23269" s="50"/>
      <c r="K23269" s="51"/>
    </row>
    <row r="23270" s="27" customFormat="1" customHeight="1" spans="1:11">
      <c r="A23270" s="4" t="s">
        <v>11</v>
      </c>
      <c r="B23270" s="59" t="s">
        <v>48669</v>
      </c>
      <c r="C23270" s="59" t="s">
        <v>48670</v>
      </c>
      <c r="D23270" s="64" t="s">
        <v>48669</v>
      </c>
      <c r="E23270" s="65" t="s">
        <v>48670</v>
      </c>
      <c r="F23270" s="14" t="s">
        <v>16</v>
      </c>
      <c r="G23270" s="31">
        <v>20260609</v>
      </c>
      <c r="H23270" s="63"/>
      <c r="I23270" s="50"/>
      <c r="J23270" s="50"/>
      <c r="K23270" s="51"/>
    </row>
    <row r="23271" s="27" customFormat="1" customHeight="1" spans="1:11">
      <c r="A23271" s="4" t="s">
        <v>11</v>
      </c>
      <c r="B23271" s="37" t="s">
        <v>48671</v>
      </c>
      <c r="C23271" s="37" t="s">
        <v>48672</v>
      </c>
      <c r="D23271" s="51" t="s">
        <v>48671</v>
      </c>
      <c r="E23271" s="50" t="s">
        <v>48672</v>
      </c>
      <c r="F23271" s="14" t="s">
        <v>16</v>
      </c>
      <c r="G23271" s="31">
        <v>20260609</v>
      </c>
      <c r="H23271" s="63"/>
      <c r="I23271" s="50"/>
      <c r="J23271" s="50"/>
      <c r="K23271" s="51"/>
    </row>
    <row r="23272" s="27" customFormat="1" customHeight="1" spans="1:11">
      <c r="A23272" s="4" t="s">
        <v>11</v>
      </c>
      <c r="B23272" s="37" t="s">
        <v>48673</v>
      </c>
      <c r="C23272" s="37" t="s">
        <v>48674</v>
      </c>
      <c r="D23272" s="51" t="s">
        <v>48673</v>
      </c>
      <c r="E23272" s="50" t="s">
        <v>48674</v>
      </c>
      <c r="F23272" s="14" t="s">
        <v>16</v>
      </c>
      <c r="G23272" s="31">
        <v>20260609</v>
      </c>
      <c r="H23272" s="63"/>
      <c r="I23272" s="50"/>
      <c r="J23272" s="50"/>
      <c r="K23272" s="51"/>
    </row>
    <row r="23273" s="27" customFormat="1" customHeight="1" spans="1:11">
      <c r="A23273" s="4" t="s">
        <v>11</v>
      </c>
      <c r="B23273" s="37" t="s">
        <v>48675</v>
      </c>
      <c r="C23273" s="37" t="s">
        <v>48676</v>
      </c>
      <c r="D23273" s="51" t="s">
        <v>48675</v>
      </c>
      <c r="E23273" s="50" t="s">
        <v>48676</v>
      </c>
      <c r="F23273" s="14" t="s">
        <v>16</v>
      </c>
      <c r="G23273" s="31">
        <v>20260609</v>
      </c>
      <c r="H23273" s="63"/>
      <c r="I23273" s="50"/>
      <c r="J23273" s="50"/>
      <c r="K23273" s="51"/>
    </row>
    <row r="23274" s="27" customFormat="1" customHeight="1" spans="1:11">
      <c r="A23274" s="4" t="s">
        <v>11</v>
      </c>
      <c r="B23274" s="37" t="s">
        <v>48677</v>
      </c>
      <c r="C23274" s="37" t="s">
        <v>48678</v>
      </c>
      <c r="D23274" s="51" t="s">
        <v>48677</v>
      </c>
      <c r="E23274" s="50" t="s">
        <v>48678</v>
      </c>
      <c r="F23274" s="14" t="s">
        <v>16</v>
      </c>
      <c r="G23274" s="31">
        <v>20260609</v>
      </c>
      <c r="H23274" s="63"/>
      <c r="I23274" s="50"/>
      <c r="J23274" s="50"/>
      <c r="K23274" s="51"/>
    </row>
    <row r="23275" s="27" customFormat="1" customHeight="1" spans="1:11">
      <c r="A23275" s="4" t="s">
        <v>11</v>
      </c>
      <c r="B23275" s="37" t="s">
        <v>48679</v>
      </c>
      <c r="C23275" s="37" t="s">
        <v>48680</v>
      </c>
      <c r="D23275" s="51" t="s">
        <v>48679</v>
      </c>
      <c r="E23275" s="50" t="s">
        <v>48680</v>
      </c>
      <c r="F23275" s="14" t="s">
        <v>16</v>
      </c>
      <c r="G23275" s="31">
        <v>20260609</v>
      </c>
      <c r="H23275" s="63"/>
      <c r="I23275" s="50"/>
      <c r="J23275" s="50"/>
      <c r="K23275" s="51"/>
    </row>
    <row r="23276" s="27" customFormat="1" customHeight="1" spans="1:11">
      <c r="A23276" s="4" t="s">
        <v>11</v>
      </c>
      <c r="B23276" s="37" t="s">
        <v>48681</v>
      </c>
      <c r="C23276" s="37" t="s">
        <v>48682</v>
      </c>
      <c r="D23276" s="51" t="s">
        <v>48681</v>
      </c>
      <c r="E23276" s="50" t="s">
        <v>48682</v>
      </c>
      <c r="F23276" s="14" t="s">
        <v>16</v>
      </c>
      <c r="G23276" s="31">
        <v>20260609</v>
      </c>
      <c r="H23276" s="63"/>
      <c r="I23276" s="50"/>
      <c r="J23276" s="50"/>
      <c r="K23276" s="51"/>
    </row>
    <row r="23277" s="27" customFormat="1" customHeight="1" spans="1:11">
      <c r="A23277" s="4" t="s">
        <v>11</v>
      </c>
      <c r="B23277" s="59" t="s">
        <v>48683</v>
      </c>
      <c r="C23277" s="59" t="s">
        <v>48684</v>
      </c>
      <c r="D23277" s="64" t="s">
        <v>48683</v>
      </c>
      <c r="E23277" s="65" t="s">
        <v>48684</v>
      </c>
      <c r="F23277" s="14" t="s">
        <v>16</v>
      </c>
      <c r="G23277" s="31">
        <v>20260609</v>
      </c>
      <c r="H23277" s="63"/>
      <c r="I23277" s="50"/>
      <c r="J23277" s="50"/>
      <c r="K23277" s="51"/>
    </row>
    <row r="23278" s="27" customFormat="1" customHeight="1" spans="1:11">
      <c r="A23278" s="4" t="s">
        <v>11</v>
      </c>
      <c r="B23278" s="37" t="s">
        <v>48685</v>
      </c>
      <c r="C23278" s="37" t="s">
        <v>48686</v>
      </c>
      <c r="D23278" s="51" t="s">
        <v>48685</v>
      </c>
      <c r="E23278" s="50" t="s">
        <v>48686</v>
      </c>
      <c r="F23278" s="14" t="s">
        <v>16</v>
      </c>
      <c r="G23278" s="31">
        <v>20260609</v>
      </c>
      <c r="H23278" s="63"/>
      <c r="I23278" s="50"/>
      <c r="J23278" s="50"/>
      <c r="K23278" s="51"/>
    </row>
    <row r="23279" s="27" customFormat="1" customHeight="1" spans="1:11">
      <c r="A23279" s="4" t="s">
        <v>11</v>
      </c>
      <c r="B23279" s="37" t="s">
        <v>48687</v>
      </c>
      <c r="C23279" s="37" t="s">
        <v>48688</v>
      </c>
      <c r="D23279" s="51" t="s">
        <v>48687</v>
      </c>
      <c r="E23279" s="50" t="s">
        <v>48688</v>
      </c>
      <c r="F23279" s="14" t="s">
        <v>16</v>
      </c>
      <c r="G23279" s="31">
        <v>20260609</v>
      </c>
      <c r="H23279" s="63"/>
      <c r="I23279" s="50"/>
      <c r="J23279" s="50"/>
      <c r="K23279" s="51"/>
    </row>
    <row r="23280" s="27" customFormat="1" customHeight="1" spans="1:11">
      <c r="A23280" s="4" t="s">
        <v>11</v>
      </c>
      <c r="B23280" s="37" t="s">
        <v>48689</v>
      </c>
      <c r="C23280" s="37" t="s">
        <v>48690</v>
      </c>
      <c r="D23280" s="51" t="s">
        <v>48689</v>
      </c>
      <c r="E23280" s="50" t="s">
        <v>48690</v>
      </c>
      <c r="F23280" s="14" t="s">
        <v>16</v>
      </c>
      <c r="G23280" s="31">
        <v>20260609</v>
      </c>
      <c r="H23280" s="63"/>
      <c r="I23280" s="50"/>
      <c r="J23280" s="50"/>
      <c r="K23280" s="51"/>
    </row>
    <row r="23281" s="27" customFormat="1" customHeight="1" spans="1:11">
      <c r="A23281" s="4" t="s">
        <v>11</v>
      </c>
      <c r="B23281" s="37" t="s">
        <v>48691</v>
      </c>
      <c r="C23281" s="37" t="s">
        <v>48692</v>
      </c>
      <c r="D23281" s="51" t="s">
        <v>48691</v>
      </c>
      <c r="E23281" s="50" t="s">
        <v>48692</v>
      </c>
      <c r="F23281" s="14" t="s">
        <v>16</v>
      </c>
      <c r="G23281" s="31">
        <v>20260609</v>
      </c>
      <c r="H23281" s="63"/>
      <c r="I23281" s="50"/>
      <c r="J23281" s="50"/>
      <c r="K23281" s="51"/>
    </row>
    <row r="23282" s="27" customFormat="1" customHeight="1" spans="1:11">
      <c r="A23282" s="4" t="s">
        <v>11</v>
      </c>
      <c r="B23282" s="37" t="s">
        <v>48693</v>
      </c>
      <c r="C23282" s="37" t="s">
        <v>48694</v>
      </c>
      <c r="D23282" s="51" t="s">
        <v>48693</v>
      </c>
      <c r="E23282" s="50" t="s">
        <v>48694</v>
      </c>
      <c r="F23282" s="14" t="s">
        <v>16</v>
      </c>
      <c r="G23282" s="31">
        <v>20260609</v>
      </c>
      <c r="H23282" s="63"/>
      <c r="I23282" s="50"/>
      <c r="J23282" s="50"/>
      <c r="K23282" s="51"/>
    </row>
    <row r="23283" s="27" customFormat="1" customHeight="1" spans="1:11">
      <c r="A23283" s="4" t="s">
        <v>11</v>
      </c>
      <c r="B23283" s="37" t="s">
        <v>48695</v>
      </c>
      <c r="C23283" s="37" t="s">
        <v>48696</v>
      </c>
      <c r="D23283" s="51" t="s">
        <v>48695</v>
      </c>
      <c r="E23283" s="50" t="s">
        <v>48696</v>
      </c>
      <c r="F23283" s="14" t="s">
        <v>16</v>
      </c>
      <c r="G23283" s="31">
        <v>20260609</v>
      </c>
      <c r="H23283" s="63"/>
      <c r="I23283" s="50"/>
      <c r="J23283" s="50"/>
      <c r="K23283" s="51"/>
    </row>
    <row r="23284" s="27" customFormat="1" customHeight="1" spans="1:11">
      <c r="A23284" s="4" t="s">
        <v>11</v>
      </c>
      <c r="B23284" s="37" t="s">
        <v>48697</v>
      </c>
      <c r="C23284" s="37" t="s">
        <v>48698</v>
      </c>
      <c r="D23284" s="51" t="s">
        <v>48697</v>
      </c>
      <c r="E23284" s="50" t="s">
        <v>48698</v>
      </c>
      <c r="F23284" s="14" t="s">
        <v>16</v>
      </c>
      <c r="G23284" s="31">
        <v>20260609</v>
      </c>
      <c r="H23284" s="63"/>
      <c r="I23284" s="50"/>
      <c r="J23284" s="50"/>
      <c r="K23284" s="51"/>
    </row>
    <row r="23285" s="27" customFormat="1" customHeight="1" spans="1:11">
      <c r="A23285" s="4" t="s">
        <v>11</v>
      </c>
      <c r="B23285" s="37" t="s">
        <v>48699</v>
      </c>
      <c r="C23285" s="37" t="s">
        <v>48700</v>
      </c>
      <c r="D23285" s="51" t="s">
        <v>48699</v>
      </c>
      <c r="E23285" s="50" t="s">
        <v>48700</v>
      </c>
      <c r="F23285" s="14" t="s">
        <v>16</v>
      </c>
      <c r="G23285" s="31">
        <v>20260609</v>
      </c>
      <c r="H23285" s="63"/>
      <c r="I23285" s="50"/>
      <c r="J23285" s="50"/>
      <c r="K23285" s="51"/>
    </row>
    <row r="23286" s="27" customFormat="1" customHeight="1" spans="1:11">
      <c r="A23286" s="4" t="s">
        <v>11</v>
      </c>
      <c r="B23286" s="37" t="s">
        <v>48701</v>
      </c>
      <c r="C23286" s="37" t="s">
        <v>48702</v>
      </c>
      <c r="D23286" s="51" t="s">
        <v>48701</v>
      </c>
      <c r="E23286" s="50" t="s">
        <v>48702</v>
      </c>
      <c r="F23286" s="14" t="s">
        <v>16</v>
      </c>
      <c r="G23286" s="31">
        <v>20260609</v>
      </c>
      <c r="H23286" s="63"/>
      <c r="I23286" s="50"/>
      <c r="J23286" s="50"/>
      <c r="K23286" s="51"/>
    </row>
    <row r="23287" s="27" customFormat="1" customHeight="1" spans="1:11">
      <c r="A23287" s="4" t="s">
        <v>11</v>
      </c>
      <c r="B23287" s="37" t="s">
        <v>48703</v>
      </c>
      <c r="C23287" s="37" t="s">
        <v>48704</v>
      </c>
      <c r="D23287" s="51" t="s">
        <v>48703</v>
      </c>
      <c r="E23287" s="50" t="s">
        <v>48704</v>
      </c>
      <c r="F23287" s="14" t="s">
        <v>16</v>
      </c>
      <c r="G23287" s="31">
        <v>20260609</v>
      </c>
      <c r="H23287" s="63"/>
      <c r="I23287" s="50"/>
      <c r="J23287" s="50"/>
      <c r="K23287" s="51"/>
    </row>
    <row r="23288" s="27" customFormat="1" customHeight="1" spans="1:11">
      <c r="A23288" s="4" t="s">
        <v>11</v>
      </c>
      <c r="B23288" s="59" t="s">
        <v>48705</v>
      </c>
      <c r="C23288" s="59" t="s">
        <v>48706</v>
      </c>
      <c r="D23288" s="64" t="s">
        <v>48705</v>
      </c>
      <c r="E23288" s="65" t="s">
        <v>48706</v>
      </c>
      <c r="F23288" s="14" t="s">
        <v>16</v>
      </c>
      <c r="G23288" s="31">
        <v>20260609</v>
      </c>
      <c r="H23288" s="63"/>
      <c r="I23288" s="50"/>
      <c r="J23288" s="50"/>
      <c r="K23288" s="51"/>
    </row>
    <row r="23289" s="27" customFormat="1" customHeight="1" spans="1:11">
      <c r="A23289" s="4" t="s">
        <v>11</v>
      </c>
      <c r="B23289" s="37" t="s">
        <v>48707</v>
      </c>
      <c r="C23289" s="37" t="s">
        <v>48708</v>
      </c>
      <c r="D23289" s="51" t="s">
        <v>48707</v>
      </c>
      <c r="E23289" s="50" t="s">
        <v>48708</v>
      </c>
      <c r="F23289" s="14" t="s">
        <v>16</v>
      </c>
      <c r="G23289" s="31">
        <v>20260609</v>
      </c>
      <c r="H23289" s="63"/>
      <c r="I23289" s="50"/>
      <c r="J23289" s="50"/>
      <c r="K23289" s="51"/>
    </row>
    <row r="23290" s="27" customFormat="1" customHeight="1" spans="1:11">
      <c r="A23290" s="4" t="s">
        <v>11</v>
      </c>
      <c r="B23290" s="37" t="s">
        <v>48709</v>
      </c>
      <c r="C23290" s="37" t="s">
        <v>48710</v>
      </c>
      <c r="D23290" s="51" t="s">
        <v>48709</v>
      </c>
      <c r="E23290" s="50" t="s">
        <v>48710</v>
      </c>
      <c r="F23290" s="14" t="s">
        <v>16</v>
      </c>
      <c r="G23290" s="31">
        <v>20260609</v>
      </c>
      <c r="H23290" s="63"/>
      <c r="I23290" s="50"/>
      <c r="J23290" s="50"/>
      <c r="K23290" s="51"/>
    </row>
    <row r="23291" s="27" customFormat="1" customHeight="1" spans="1:11">
      <c r="A23291" s="4" t="s">
        <v>11</v>
      </c>
      <c r="B23291" s="37" t="s">
        <v>48711</v>
      </c>
      <c r="C23291" s="37" t="s">
        <v>48712</v>
      </c>
      <c r="D23291" s="51" t="s">
        <v>48711</v>
      </c>
      <c r="E23291" s="50" t="s">
        <v>48712</v>
      </c>
      <c r="F23291" s="14" t="s">
        <v>16</v>
      </c>
      <c r="G23291" s="31">
        <v>20260609</v>
      </c>
      <c r="H23291" s="63"/>
      <c r="I23291" s="50"/>
      <c r="J23291" s="50"/>
      <c r="K23291" s="51"/>
    </row>
    <row r="23292" s="27" customFormat="1" customHeight="1" spans="1:11">
      <c r="A23292" s="4" t="s">
        <v>11</v>
      </c>
      <c r="B23292" s="37" t="s">
        <v>48713</v>
      </c>
      <c r="C23292" s="37" t="s">
        <v>48714</v>
      </c>
      <c r="D23292" s="51" t="s">
        <v>48713</v>
      </c>
      <c r="E23292" s="50" t="s">
        <v>48714</v>
      </c>
      <c r="F23292" s="14" t="s">
        <v>16</v>
      </c>
      <c r="G23292" s="31">
        <v>20260609</v>
      </c>
      <c r="H23292" s="63"/>
      <c r="I23292" s="50"/>
      <c r="J23292" s="50"/>
      <c r="K23292" s="51"/>
    </row>
    <row r="23293" s="27" customFormat="1" customHeight="1" spans="1:11">
      <c r="A23293" s="4" t="s">
        <v>11</v>
      </c>
      <c r="B23293" s="59" t="s">
        <v>48715</v>
      </c>
      <c r="C23293" s="59" t="s">
        <v>48716</v>
      </c>
      <c r="D23293" s="64" t="s">
        <v>48715</v>
      </c>
      <c r="E23293" s="65" t="s">
        <v>48716</v>
      </c>
      <c r="F23293" s="14" t="s">
        <v>16</v>
      </c>
      <c r="G23293" s="31">
        <v>20260609</v>
      </c>
      <c r="H23293" s="63"/>
      <c r="I23293" s="50"/>
      <c r="J23293" s="50"/>
      <c r="K23293" s="51"/>
    </row>
    <row r="23294" s="27" customFormat="1" customHeight="1" spans="1:11">
      <c r="A23294" s="4" t="s">
        <v>11</v>
      </c>
      <c r="B23294" s="37" t="s">
        <v>48717</v>
      </c>
      <c r="C23294" s="37" t="s">
        <v>48718</v>
      </c>
      <c r="D23294" s="51" t="s">
        <v>48717</v>
      </c>
      <c r="E23294" s="50" t="s">
        <v>48718</v>
      </c>
      <c r="F23294" s="14" t="s">
        <v>16</v>
      </c>
      <c r="G23294" s="31">
        <v>20260609</v>
      </c>
      <c r="H23294" s="63"/>
      <c r="I23294" s="50"/>
      <c r="J23294" s="50"/>
      <c r="K23294" s="51"/>
    </row>
    <row r="23295" s="27" customFormat="1" customHeight="1" spans="1:11">
      <c r="A23295" s="4" t="s">
        <v>11</v>
      </c>
      <c r="B23295" s="37" t="s">
        <v>48719</v>
      </c>
      <c r="C23295" s="37" t="s">
        <v>48720</v>
      </c>
      <c r="D23295" s="51" t="s">
        <v>48719</v>
      </c>
      <c r="E23295" s="50" t="s">
        <v>48720</v>
      </c>
      <c r="F23295" s="14" t="s">
        <v>16</v>
      </c>
      <c r="G23295" s="31">
        <v>20260609</v>
      </c>
      <c r="H23295" s="63"/>
      <c r="I23295" s="50"/>
      <c r="J23295" s="50"/>
      <c r="K23295" s="51"/>
    </row>
    <row r="23296" s="27" customFormat="1" customHeight="1" spans="1:11">
      <c r="A23296" s="4" t="s">
        <v>11</v>
      </c>
      <c r="B23296" s="37" t="s">
        <v>48721</v>
      </c>
      <c r="C23296" s="37" t="s">
        <v>48722</v>
      </c>
      <c r="D23296" s="51" t="s">
        <v>48721</v>
      </c>
      <c r="E23296" s="50" t="s">
        <v>48722</v>
      </c>
      <c r="F23296" s="14" t="s">
        <v>16</v>
      </c>
      <c r="G23296" s="31">
        <v>20260609</v>
      </c>
      <c r="H23296" s="63"/>
      <c r="I23296" s="50"/>
      <c r="J23296" s="50"/>
      <c r="K23296" s="51"/>
    </row>
    <row r="23297" s="27" customFormat="1" customHeight="1" spans="1:11">
      <c r="A23297" s="4" t="s">
        <v>11</v>
      </c>
      <c r="B23297" s="59" t="s">
        <v>48723</v>
      </c>
      <c r="C23297" s="59" t="s">
        <v>48724</v>
      </c>
      <c r="D23297" s="64" t="s">
        <v>48723</v>
      </c>
      <c r="E23297" s="65" t="s">
        <v>48724</v>
      </c>
      <c r="F23297" s="14" t="s">
        <v>16</v>
      </c>
      <c r="G23297" s="31">
        <v>20260609</v>
      </c>
      <c r="H23297" s="63"/>
      <c r="I23297" s="50"/>
      <c r="J23297" s="50"/>
      <c r="K23297" s="51"/>
    </row>
    <row r="23298" s="27" customFormat="1" customHeight="1" spans="1:11">
      <c r="A23298" s="4" t="s">
        <v>11</v>
      </c>
      <c r="B23298" s="37" t="s">
        <v>48725</v>
      </c>
      <c r="C23298" s="37" t="s">
        <v>48726</v>
      </c>
      <c r="D23298" s="51" t="s">
        <v>48725</v>
      </c>
      <c r="E23298" s="50" t="s">
        <v>48726</v>
      </c>
      <c r="F23298" s="14" t="s">
        <v>16</v>
      </c>
      <c r="G23298" s="31">
        <v>20260609</v>
      </c>
      <c r="H23298" s="63"/>
      <c r="I23298" s="50"/>
      <c r="J23298" s="50"/>
      <c r="K23298" s="51"/>
    </row>
    <row r="23299" s="27" customFormat="1" customHeight="1" spans="1:11">
      <c r="A23299" s="4" t="s">
        <v>11</v>
      </c>
      <c r="B23299" s="37" t="s">
        <v>48727</v>
      </c>
      <c r="C23299" s="37" t="s">
        <v>48728</v>
      </c>
      <c r="D23299" s="51" t="s">
        <v>48727</v>
      </c>
      <c r="E23299" s="50" t="s">
        <v>48728</v>
      </c>
      <c r="F23299" s="14" t="s">
        <v>16</v>
      </c>
      <c r="G23299" s="31">
        <v>20260609</v>
      </c>
      <c r="H23299" s="63"/>
      <c r="I23299" s="50"/>
      <c r="J23299" s="50"/>
      <c r="K23299" s="51"/>
    </row>
    <row r="23300" s="27" customFormat="1" customHeight="1" spans="1:11">
      <c r="A23300" s="4" t="s">
        <v>11</v>
      </c>
      <c r="B23300" s="37" t="s">
        <v>48729</v>
      </c>
      <c r="C23300" s="37" t="s">
        <v>48730</v>
      </c>
      <c r="D23300" s="51" t="s">
        <v>48729</v>
      </c>
      <c r="E23300" s="50" t="s">
        <v>48730</v>
      </c>
      <c r="F23300" s="14" t="s">
        <v>16</v>
      </c>
      <c r="G23300" s="31">
        <v>20260609</v>
      </c>
      <c r="H23300" s="63"/>
      <c r="I23300" s="50"/>
      <c r="J23300" s="50"/>
      <c r="K23300" s="51"/>
    </row>
    <row r="23301" s="27" customFormat="1" customHeight="1" spans="1:11">
      <c r="A23301" s="4" t="s">
        <v>11</v>
      </c>
      <c r="B23301" s="37" t="s">
        <v>48731</v>
      </c>
      <c r="C23301" s="37" t="s">
        <v>48732</v>
      </c>
      <c r="D23301" s="51" t="s">
        <v>48731</v>
      </c>
      <c r="E23301" s="50" t="s">
        <v>48732</v>
      </c>
      <c r="F23301" s="14" t="s">
        <v>16</v>
      </c>
      <c r="G23301" s="31">
        <v>20260609</v>
      </c>
      <c r="H23301" s="63"/>
      <c r="I23301" s="50"/>
      <c r="J23301" s="50"/>
      <c r="K23301" s="51"/>
    </row>
    <row r="23302" s="27" customFormat="1" customHeight="1" spans="1:11">
      <c r="A23302" s="4" t="s">
        <v>11</v>
      </c>
      <c r="B23302" s="37" t="s">
        <v>48733</v>
      </c>
      <c r="C23302" s="37" t="s">
        <v>48734</v>
      </c>
      <c r="D23302" s="51" t="s">
        <v>48733</v>
      </c>
      <c r="E23302" s="50" t="s">
        <v>48734</v>
      </c>
      <c r="F23302" s="14" t="s">
        <v>16</v>
      </c>
      <c r="G23302" s="31">
        <v>20260609</v>
      </c>
      <c r="H23302" s="63"/>
      <c r="I23302" s="50"/>
      <c r="J23302" s="50"/>
      <c r="K23302" s="51"/>
    </row>
    <row r="23303" s="27" customFormat="1" customHeight="1" spans="1:11">
      <c r="A23303" s="4" t="s">
        <v>11</v>
      </c>
      <c r="B23303" s="37" t="s">
        <v>48735</v>
      </c>
      <c r="C23303" s="37" t="s">
        <v>48736</v>
      </c>
      <c r="D23303" s="51" t="s">
        <v>48735</v>
      </c>
      <c r="E23303" s="50" t="s">
        <v>48736</v>
      </c>
      <c r="F23303" s="14" t="s">
        <v>16</v>
      </c>
      <c r="G23303" s="31">
        <v>20260609</v>
      </c>
      <c r="H23303" s="63"/>
      <c r="I23303" s="50"/>
      <c r="J23303" s="50"/>
      <c r="K23303" s="51"/>
    </row>
    <row r="23304" s="27" customFormat="1" customHeight="1" spans="1:11">
      <c r="A23304" s="4" t="s">
        <v>11</v>
      </c>
      <c r="B23304" s="37" t="s">
        <v>48737</v>
      </c>
      <c r="C23304" s="37" t="s">
        <v>48738</v>
      </c>
      <c r="D23304" s="51" t="s">
        <v>48737</v>
      </c>
      <c r="E23304" s="50" t="s">
        <v>48738</v>
      </c>
      <c r="F23304" s="14" t="s">
        <v>16</v>
      </c>
      <c r="G23304" s="31">
        <v>20260609</v>
      </c>
      <c r="H23304" s="63"/>
      <c r="I23304" s="50"/>
      <c r="J23304" s="50"/>
      <c r="K23304" s="51"/>
    </row>
    <row r="23305" s="27" customFormat="1" customHeight="1" spans="1:11">
      <c r="A23305" s="4" t="s">
        <v>11</v>
      </c>
      <c r="B23305" s="37" t="s">
        <v>48739</v>
      </c>
      <c r="C23305" s="37" t="s">
        <v>48740</v>
      </c>
      <c r="D23305" s="51" t="s">
        <v>48739</v>
      </c>
      <c r="E23305" s="50" t="s">
        <v>48740</v>
      </c>
      <c r="F23305" s="14" t="s">
        <v>16</v>
      </c>
      <c r="G23305" s="31">
        <v>20260609</v>
      </c>
      <c r="H23305" s="63"/>
      <c r="I23305" s="50"/>
      <c r="J23305" s="50"/>
      <c r="K23305" s="51"/>
    </row>
    <row r="23306" s="27" customFormat="1" customHeight="1" spans="1:11">
      <c r="A23306" s="4" t="s">
        <v>11</v>
      </c>
      <c r="B23306" s="37" t="s">
        <v>48741</v>
      </c>
      <c r="C23306" s="37" t="s">
        <v>48742</v>
      </c>
      <c r="D23306" s="51" t="s">
        <v>48741</v>
      </c>
      <c r="E23306" s="50" t="s">
        <v>48742</v>
      </c>
      <c r="F23306" s="14" t="s">
        <v>16</v>
      </c>
      <c r="G23306" s="31">
        <v>20260609</v>
      </c>
      <c r="H23306" s="63"/>
      <c r="I23306" s="50"/>
      <c r="J23306" s="50"/>
      <c r="K23306" s="51"/>
    </row>
    <row r="23307" s="27" customFormat="1" customHeight="1" spans="1:11">
      <c r="A23307" s="4" t="s">
        <v>11</v>
      </c>
      <c r="B23307" s="37" t="s">
        <v>48743</v>
      </c>
      <c r="C23307" s="37" t="s">
        <v>48744</v>
      </c>
      <c r="D23307" s="51" t="s">
        <v>48743</v>
      </c>
      <c r="E23307" s="50" t="s">
        <v>48744</v>
      </c>
      <c r="F23307" s="14" t="s">
        <v>16</v>
      </c>
      <c r="G23307" s="31">
        <v>20260609</v>
      </c>
      <c r="H23307" s="63"/>
      <c r="I23307" s="50"/>
      <c r="J23307" s="50"/>
      <c r="K23307" s="51"/>
    </row>
    <row r="23308" s="27" customFormat="1" customHeight="1" spans="1:11">
      <c r="A23308" s="4" t="s">
        <v>11</v>
      </c>
      <c r="B23308" s="37" t="s">
        <v>48745</v>
      </c>
      <c r="C23308" s="37" t="s">
        <v>48746</v>
      </c>
      <c r="D23308" s="51" t="s">
        <v>48745</v>
      </c>
      <c r="E23308" s="50" t="s">
        <v>48746</v>
      </c>
      <c r="F23308" s="14" t="s">
        <v>16</v>
      </c>
      <c r="G23308" s="31">
        <v>20260609</v>
      </c>
      <c r="H23308" s="63"/>
      <c r="I23308" s="50"/>
      <c r="J23308" s="50"/>
      <c r="K23308" s="51"/>
    </row>
    <row r="23309" s="27" customFormat="1" customHeight="1" spans="1:11">
      <c r="A23309" s="4" t="s">
        <v>11</v>
      </c>
      <c r="B23309" s="37" t="s">
        <v>48747</v>
      </c>
      <c r="C23309" s="37" t="s">
        <v>48748</v>
      </c>
      <c r="D23309" s="51" t="s">
        <v>48747</v>
      </c>
      <c r="E23309" s="50" t="s">
        <v>48748</v>
      </c>
      <c r="F23309" s="14" t="s">
        <v>16</v>
      </c>
      <c r="G23309" s="31">
        <v>20260609</v>
      </c>
      <c r="H23309" s="63"/>
      <c r="I23309" s="50"/>
      <c r="J23309" s="50"/>
      <c r="K23309" s="51"/>
    </row>
    <row r="23310" s="27" customFormat="1" customHeight="1" spans="1:11">
      <c r="A23310" s="4" t="s">
        <v>11</v>
      </c>
      <c r="B23310" s="37" t="s">
        <v>48749</v>
      </c>
      <c r="C23310" s="37" t="s">
        <v>48750</v>
      </c>
      <c r="D23310" s="51" t="s">
        <v>48749</v>
      </c>
      <c r="E23310" s="50" t="s">
        <v>48750</v>
      </c>
      <c r="F23310" s="14" t="s">
        <v>16</v>
      </c>
      <c r="G23310" s="31">
        <v>20260609</v>
      </c>
      <c r="H23310" s="63"/>
      <c r="I23310" s="50"/>
      <c r="J23310" s="50"/>
      <c r="K23310" s="51"/>
    </row>
    <row r="23311" s="27" customFormat="1" customHeight="1" spans="1:11">
      <c r="A23311" s="4" t="s">
        <v>11</v>
      </c>
      <c r="B23311" s="37" t="s">
        <v>48751</v>
      </c>
      <c r="C23311" s="37" t="s">
        <v>48752</v>
      </c>
      <c r="D23311" s="51" t="s">
        <v>48751</v>
      </c>
      <c r="E23311" s="50" t="s">
        <v>48752</v>
      </c>
      <c r="F23311" s="14" t="s">
        <v>16</v>
      </c>
      <c r="G23311" s="31">
        <v>20260609</v>
      </c>
      <c r="H23311" s="63"/>
      <c r="I23311" s="50"/>
      <c r="J23311" s="50"/>
      <c r="K23311" s="51"/>
    </row>
    <row r="23312" s="27" customFormat="1" customHeight="1" spans="1:11">
      <c r="A23312" s="4" t="s">
        <v>11</v>
      </c>
      <c r="B23312" s="59" t="s">
        <v>48753</v>
      </c>
      <c r="C23312" s="59" t="s">
        <v>48754</v>
      </c>
      <c r="D23312" s="64" t="s">
        <v>48753</v>
      </c>
      <c r="E23312" s="65" t="s">
        <v>48754</v>
      </c>
      <c r="F23312" s="14" t="s">
        <v>16</v>
      </c>
      <c r="G23312" s="31">
        <v>20260609</v>
      </c>
      <c r="H23312" s="63"/>
      <c r="I23312" s="50"/>
      <c r="J23312" s="50"/>
      <c r="K23312" s="51"/>
    </row>
    <row r="23313" s="27" customFormat="1" customHeight="1" spans="1:11">
      <c r="A23313" s="4" t="s">
        <v>11</v>
      </c>
      <c r="B23313" s="37" t="s">
        <v>48755</v>
      </c>
      <c r="C23313" s="37" t="s">
        <v>48756</v>
      </c>
      <c r="D23313" s="51" t="s">
        <v>48755</v>
      </c>
      <c r="E23313" s="50" t="s">
        <v>48756</v>
      </c>
      <c r="F23313" s="14" t="s">
        <v>16</v>
      </c>
      <c r="G23313" s="31">
        <v>20260609</v>
      </c>
      <c r="H23313" s="63"/>
      <c r="I23313" s="50"/>
      <c r="J23313" s="50"/>
      <c r="K23313" s="51"/>
    </row>
    <row r="23314" s="27" customFormat="1" customHeight="1" spans="1:11">
      <c r="A23314" s="4" t="s">
        <v>11</v>
      </c>
      <c r="B23314" s="37" t="s">
        <v>48757</v>
      </c>
      <c r="C23314" s="58" t="s">
        <v>48758</v>
      </c>
      <c r="D23314" s="51" t="s">
        <v>48757</v>
      </c>
      <c r="E23314" s="50" t="s">
        <v>48758</v>
      </c>
      <c r="F23314" s="14" t="s">
        <v>16</v>
      </c>
      <c r="G23314" s="31">
        <v>20260609</v>
      </c>
      <c r="H23314" s="63"/>
      <c r="I23314" s="50"/>
      <c r="J23314" s="50"/>
      <c r="K23314" s="51"/>
    </row>
    <row r="23315" s="27" customFormat="1" customHeight="1" spans="1:11">
      <c r="A23315" s="4" t="s">
        <v>11</v>
      </c>
      <c r="B23315" s="37" t="s">
        <v>48759</v>
      </c>
      <c r="C23315" s="37" t="s">
        <v>48760</v>
      </c>
      <c r="D23315" s="51" t="s">
        <v>48759</v>
      </c>
      <c r="E23315" s="50" t="s">
        <v>48760</v>
      </c>
      <c r="F23315" s="14" t="s">
        <v>16</v>
      </c>
      <c r="G23315" s="31">
        <v>20260609</v>
      </c>
      <c r="H23315" s="63"/>
      <c r="I23315" s="50"/>
      <c r="J23315" s="50"/>
      <c r="K23315" s="51"/>
    </row>
    <row r="23316" s="27" customFormat="1" customHeight="1" spans="1:11">
      <c r="A23316" s="4" t="s">
        <v>11</v>
      </c>
      <c r="B23316" s="59" t="s">
        <v>48761</v>
      </c>
      <c r="C23316" s="59" t="s">
        <v>48762</v>
      </c>
      <c r="D23316" s="64" t="s">
        <v>48761</v>
      </c>
      <c r="E23316" s="65" t="s">
        <v>48762</v>
      </c>
      <c r="F23316" s="14" t="s">
        <v>16</v>
      </c>
      <c r="G23316" s="31">
        <v>20260609</v>
      </c>
      <c r="H23316" s="63"/>
      <c r="I23316" s="50"/>
      <c r="J23316" s="50"/>
      <c r="K23316" s="51"/>
    </row>
    <row r="23317" s="27" customFormat="1" customHeight="1" spans="1:11">
      <c r="A23317" s="4" t="s">
        <v>11</v>
      </c>
      <c r="B23317" s="37" t="s">
        <v>48763</v>
      </c>
      <c r="C23317" s="37" t="s">
        <v>48764</v>
      </c>
      <c r="D23317" s="51" t="s">
        <v>48763</v>
      </c>
      <c r="E23317" s="50" t="s">
        <v>48764</v>
      </c>
      <c r="F23317" s="14" t="s">
        <v>16</v>
      </c>
      <c r="G23317" s="31">
        <v>20260609</v>
      </c>
      <c r="H23317" s="63"/>
      <c r="I23317" s="50"/>
      <c r="J23317" s="50"/>
      <c r="K23317" s="51"/>
    </row>
    <row r="23318" s="27" customFormat="1" customHeight="1" spans="1:11">
      <c r="A23318" s="4" t="s">
        <v>11</v>
      </c>
      <c r="B23318" s="37" t="s">
        <v>48765</v>
      </c>
      <c r="C23318" s="37" t="s">
        <v>48766</v>
      </c>
      <c r="D23318" s="51" t="s">
        <v>48765</v>
      </c>
      <c r="E23318" s="50" t="s">
        <v>48766</v>
      </c>
      <c r="F23318" s="14" t="s">
        <v>16</v>
      </c>
      <c r="G23318" s="31">
        <v>20260609</v>
      </c>
      <c r="H23318" s="63"/>
      <c r="I23318" s="50"/>
      <c r="J23318" s="50"/>
      <c r="K23318" s="51"/>
    </row>
    <row r="23319" s="27" customFormat="1" customHeight="1" spans="1:11">
      <c r="A23319" s="4" t="s">
        <v>11</v>
      </c>
      <c r="B23319" s="37" t="s">
        <v>48767</v>
      </c>
      <c r="C23319" s="37" t="s">
        <v>48768</v>
      </c>
      <c r="D23319" s="51" t="s">
        <v>48767</v>
      </c>
      <c r="E23319" s="50" t="s">
        <v>48768</v>
      </c>
      <c r="F23319" s="14" t="s">
        <v>16</v>
      </c>
      <c r="G23319" s="31">
        <v>20260609</v>
      </c>
      <c r="H23319" s="63"/>
      <c r="I23319" s="50"/>
      <c r="J23319" s="50"/>
      <c r="K23319" s="51"/>
    </row>
    <row r="23320" s="27" customFormat="1" customHeight="1" spans="1:11">
      <c r="A23320" s="4" t="s">
        <v>11</v>
      </c>
      <c r="B23320" s="59" t="s">
        <v>48769</v>
      </c>
      <c r="C23320" s="59" t="s">
        <v>48770</v>
      </c>
      <c r="D23320" s="64" t="s">
        <v>48769</v>
      </c>
      <c r="E23320" s="65" t="s">
        <v>48770</v>
      </c>
      <c r="F23320" s="14" t="s">
        <v>16</v>
      </c>
      <c r="G23320" s="31">
        <v>20260609</v>
      </c>
      <c r="H23320" s="63"/>
      <c r="I23320" s="50"/>
      <c r="J23320" s="50"/>
      <c r="K23320" s="51"/>
    </row>
    <row r="23321" s="27" customFormat="1" customHeight="1" spans="1:11">
      <c r="A23321" s="4" t="s">
        <v>11</v>
      </c>
      <c r="B23321" s="37" t="s">
        <v>48771</v>
      </c>
      <c r="C23321" s="37" t="s">
        <v>48772</v>
      </c>
      <c r="D23321" s="51" t="s">
        <v>48771</v>
      </c>
      <c r="E23321" s="50" t="s">
        <v>48772</v>
      </c>
      <c r="F23321" s="14" t="s">
        <v>16</v>
      </c>
      <c r="G23321" s="31">
        <v>20260609</v>
      </c>
      <c r="H23321" s="63"/>
      <c r="I23321" s="50"/>
      <c r="J23321" s="50"/>
      <c r="K23321" s="51"/>
    </row>
    <row r="23322" s="27" customFormat="1" customHeight="1" spans="1:11">
      <c r="A23322" s="4" t="s">
        <v>11</v>
      </c>
      <c r="B23322" s="37" t="s">
        <v>48773</v>
      </c>
      <c r="C23322" s="37" t="s">
        <v>48774</v>
      </c>
      <c r="D23322" s="51" t="s">
        <v>48773</v>
      </c>
      <c r="E23322" s="50" t="s">
        <v>48774</v>
      </c>
      <c r="F23322" s="14" t="s">
        <v>16</v>
      </c>
      <c r="G23322" s="31">
        <v>20260609</v>
      </c>
      <c r="H23322" s="63"/>
      <c r="I23322" s="50"/>
      <c r="J23322" s="50"/>
      <c r="K23322" s="51"/>
    </row>
    <row r="23323" s="27" customFormat="1" customHeight="1" spans="1:11">
      <c r="A23323" s="4" t="s">
        <v>11</v>
      </c>
      <c r="B23323" s="59" t="s">
        <v>48775</v>
      </c>
      <c r="C23323" s="59" t="s">
        <v>48776</v>
      </c>
      <c r="D23323" s="64" t="s">
        <v>48775</v>
      </c>
      <c r="E23323" s="65" t="s">
        <v>48776</v>
      </c>
      <c r="F23323" s="14" t="s">
        <v>16</v>
      </c>
      <c r="G23323" s="31">
        <v>20260609</v>
      </c>
      <c r="H23323" s="63"/>
      <c r="I23323" s="50"/>
      <c r="J23323" s="50"/>
      <c r="K23323" s="51"/>
    </row>
    <row r="23324" s="27" customFormat="1" customHeight="1" spans="1:11">
      <c r="A23324" s="4" t="s">
        <v>11</v>
      </c>
      <c r="B23324" s="37" t="s">
        <v>48777</v>
      </c>
      <c r="C23324" s="37" t="s">
        <v>48778</v>
      </c>
      <c r="D23324" s="51" t="s">
        <v>48777</v>
      </c>
      <c r="E23324" s="50" t="s">
        <v>48778</v>
      </c>
      <c r="F23324" s="14" t="s">
        <v>16</v>
      </c>
      <c r="G23324" s="31">
        <v>20260609</v>
      </c>
      <c r="H23324" s="63"/>
      <c r="I23324" s="50"/>
      <c r="J23324" s="50"/>
      <c r="K23324" s="51"/>
    </row>
    <row r="23325" s="27" customFormat="1" customHeight="1" spans="1:11">
      <c r="A23325" s="4" t="s">
        <v>11</v>
      </c>
      <c r="B23325" s="37" t="s">
        <v>48779</v>
      </c>
      <c r="C23325" s="37" t="s">
        <v>48780</v>
      </c>
      <c r="D23325" s="51" t="s">
        <v>48779</v>
      </c>
      <c r="E23325" s="50" t="s">
        <v>48780</v>
      </c>
      <c r="F23325" s="14" t="s">
        <v>16</v>
      </c>
      <c r="G23325" s="31">
        <v>20260609</v>
      </c>
      <c r="H23325" s="63"/>
      <c r="I23325" s="50"/>
      <c r="J23325" s="50"/>
      <c r="K23325" s="51"/>
    </row>
    <row r="23326" s="27" customFormat="1" customHeight="1" spans="1:11">
      <c r="A23326" s="4" t="s">
        <v>11</v>
      </c>
      <c r="B23326" s="37" t="s">
        <v>48781</v>
      </c>
      <c r="C23326" s="37" t="s">
        <v>48782</v>
      </c>
      <c r="D23326" s="51" t="s">
        <v>48781</v>
      </c>
      <c r="E23326" s="50" t="s">
        <v>48782</v>
      </c>
      <c r="F23326" s="14" t="s">
        <v>16</v>
      </c>
      <c r="G23326" s="31">
        <v>20260609</v>
      </c>
      <c r="H23326" s="63"/>
      <c r="I23326" s="50"/>
      <c r="J23326" s="50"/>
      <c r="K23326" s="51"/>
    </row>
    <row r="23327" s="27" customFormat="1" customHeight="1" spans="1:11">
      <c r="A23327" s="4" t="s">
        <v>11</v>
      </c>
      <c r="B23327" s="37" t="s">
        <v>48783</v>
      </c>
      <c r="C23327" s="37" t="s">
        <v>48784</v>
      </c>
      <c r="D23327" s="51" t="s">
        <v>48783</v>
      </c>
      <c r="E23327" s="50" t="s">
        <v>48784</v>
      </c>
      <c r="F23327" s="14" t="s">
        <v>16</v>
      </c>
      <c r="G23327" s="31">
        <v>20260609</v>
      </c>
      <c r="H23327" s="63"/>
      <c r="I23327" s="50"/>
      <c r="J23327" s="50"/>
      <c r="K23327" s="51"/>
    </row>
    <row r="23328" s="27" customFormat="1" customHeight="1" spans="1:11">
      <c r="A23328" s="4" t="s">
        <v>11</v>
      </c>
      <c r="B23328" s="37" t="s">
        <v>48785</v>
      </c>
      <c r="C23328" s="37" t="s">
        <v>48786</v>
      </c>
      <c r="D23328" s="51" t="s">
        <v>48785</v>
      </c>
      <c r="E23328" s="50" t="s">
        <v>48786</v>
      </c>
      <c r="F23328" s="14" t="s">
        <v>16</v>
      </c>
      <c r="G23328" s="31">
        <v>20260609</v>
      </c>
      <c r="H23328" s="63"/>
      <c r="I23328" s="50"/>
      <c r="J23328" s="50"/>
      <c r="K23328" s="51"/>
    </row>
    <row r="23329" s="27" customFormat="1" customHeight="1" spans="1:11">
      <c r="A23329" s="4" t="s">
        <v>11</v>
      </c>
      <c r="B23329" s="37" t="s">
        <v>48787</v>
      </c>
      <c r="C23329" s="37" t="s">
        <v>48788</v>
      </c>
      <c r="D23329" s="51" t="s">
        <v>48787</v>
      </c>
      <c r="E23329" s="50" t="s">
        <v>48788</v>
      </c>
      <c r="F23329" s="14" t="s">
        <v>16</v>
      </c>
      <c r="G23329" s="31">
        <v>20260609</v>
      </c>
      <c r="H23329" s="63"/>
      <c r="I23329" s="50"/>
      <c r="J23329" s="50"/>
      <c r="K23329" s="51"/>
    </row>
    <row r="23330" s="27" customFormat="1" customHeight="1" spans="1:11">
      <c r="A23330" s="4" t="s">
        <v>11</v>
      </c>
      <c r="B23330" s="37" t="s">
        <v>48789</v>
      </c>
      <c r="C23330" s="37" t="s">
        <v>48790</v>
      </c>
      <c r="D23330" s="51" t="s">
        <v>48789</v>
      </c>
      <c r="E23330" s="50" t="s">
        <v>48790</v>
      </c>
      <c r="F23330" s="14" t="s">
        <v>16</v>
      </c>
      <c r="G23330" s="31">
        <v>20260609</v>
      </c>
      <c r="H23330" s="63"/>
      <c r="I23330" s="50"/>
      <c r="J23330" s="50"/>
      <c r="K23330" s="51"/>
    </row>
    <row r="23331" s="27" customFormat="1" customHeight="1" spans="1:11">
      <c r="A23331" s="4" t="s">
        <v>11</v>
      </c>
      <c r="B23331" s="37" t="s">
        <v>48791</v>
      </c>
      <c r="C23331" s="37" t="s">
        <v>48792</v>
      </c>
      <c r="D23331" s="51" t="s">
        <v>48791</v>
      </c>
      <c r="E23331" s="50" t="s">
        <v>48792</v>
      </c>
      <c r="F23331" s="14" t="s">
        <v>16</v>
      </c>
      <c r="G23331" s="31">
        <v>20260609</v>
      </c>
      <c r="H23331" s="63"/>
      <c r="I23331" s="50"/>
      <c r="J23331" s="50"/>
      <c r="K23331" s="51"/>
    </row>
    <row r="23332" s="27" customFormat="1" customHeight="1" spans="1:11">
      <c r="A23332" s="4" t="s">
        <v>11</v>
      </c>
      <c r="B23332" s="37" t="s">
        <v>48793</v>
      </c>
      <c r="C23332" s="37" t="s">
        <v>48794</v>
      </c>
      <c r="D23332" s="51" t="s">
        <v>48793</v>
      </c>
      <c r="E23332" s="50" t="s">
        <v>48794</v>
      </c>
      <c r="F23332" s="14" t="s">
        <v>16</v>
      </c>
      <c r="G23332" s="31">
        <v>20260609</v>
      </c>
      <c r="H23332" s="63"/>
      <c r="I23332" s="50"/>
      <c r="J23332" s="50"/>
      <c r="K23332" s="51"/>
    </row>
    <row r="23333" s="27" customFormat="1" customHeight="1" spans="1:11">
      <c r="A23333" s="4" t="s">
        <v>11</v>
      </c>
      <c r="B23333" s="37" t="s">
        <v>48795</v>
      </c>
      <c r="C23333" s="37" t="s">
        <v>48796</v>
      </c>
      <c r="D23333" s="51" t="s">
        <v>48795</v>
      </c>
      <c r="E23333" s="50" t="s">
        <v>48796</v>
      </c>
      <c r="F23333" s="14" t="s">
        <v>16</v>
      </c>
      <c r="G23333" s="31">
        <v>20260609</v>
      </c>
      <c r="H23333" s="63"/>
      <c r="I23333" s="50"/>
      <c r="J23333" s="50"/>
      <c r="K23333" s="51"/>
    </row>
    <row r="23334" s="27" customFormat="1" customHeight="1" spans="1:11">
      <c r="A23334" s="4" t="s">
        <v>11</v>
      </c>
      <c r="B23334" s="37" t="s">
        <v>48797</v>
      </c>
      <c r="C23334" s="37" t="s">
        <v>48798</v>
      </c>
      <c r="D23334" s="51" t="s">
        <v>48797</v>
      </c>
      <c r="E23334" s="50" t="s">
        <v>48798</v>
      </c>
      <c r="F23334" s="14" t="s">
        <v>16</v>
      </c>
      <c r="G23334" s="31">
        <v>20260609</v>
      </c>
      <c r="H23334" s="63"/>
      <c r="I23334" s="50"/>
      <c r="J23334" s="50"/>
      <c r="K23334" s="51"/>
    </row>
    <row r="23335" s="27" customFormat="1" customHeight="1" spans="1:11">
      <c r="A23335" s="4" t="s">
        <v>11</v>
      </c>
      <c r="B23335" s="37" t="s">
        <v>48799</v>
      </c>
      <c r="C23335" s="37" t="s">
        <v>48800</v>
      </c>
      <c r="D23335" s="51" t="s">
        <v>48799</v>
      </c>
      <c r="E23335" s="50" t="s">
        <v>48800</v>
      </c>
      <c r="F23335" s="14" t="s">
        <v>16</v>
      </c>
      <c r="G23335" s="31">
        <v>20260609</v>
      </c>
      <c r="H23335" s="63"/>
      <c r="I23335" s="50"/>
      <c r="J23335" s="50"/>
      <c r="K23335" s="51"/>
    </row>
    <row r="23336" s="27" customFormat="1" customHeight="1" spans="1:11">
      <c r="A23336" s="4" t="s">
        <v>11</v>
      </c>
      <c r="B23336" s="37" t="s">
        <v>48801</v>
      </c>
      <c r="C23336" s="37" t="s">
        <v>48802</v>
      </c>
      <c r="D23336" s="51" t="s">
        <v>48801</v>
      </c>
      <c r="E23336" s="50" t="s">
        <v>48802</v>
      </c>
      <c r="F23336" s="14" t="s">
        <v>16</v>
      </c>
      <c r="G23336" s="31">
        <v>20260609</v>
      </c>
      <c r="H23336" s="63"/>
      <c r="I23336" s="50"/>
      <c r="J23336" s="50"/>
      <c r="K23336" s="51"/>
    </row>
    <row r="23337" s="27" customFormat="1" customHeight="1" spans="1:11">
      <c r="A23337" s="4" t="s">
        <v>11</v>
      </c>
      <c r="B23337" s="37" t="s">
        <v>48803</v>
      </c>
      <c r="C23337" s="37" t="s">
        <v>48804</v>
      </c>
      <c r="D23337" s="51" t="s">
        <v>48803</v>
      </c>
      <c r="E23337" s="50" t="s">
        <v>48804</v>
      </c>
      <c r="F23337" s="14" t="s">
        <v>16</v>
      </c>
      <c r="G23337" s="31">
        <v>20260609</v>
      </c>
      <c r="H23337" s="63"/>
      <c r="I23337" s="50"/>
      <c r="J23337" s="50"/>
      <c r="K23337" s="51"/>
    </row>
    <row r="23338" s="27" customFormat="1" customHeight="1" spans="1:11">
      <c r="A23338" s="4" t="s">
        <v>11</v>
      </c>
      <c r="B23338" s="37" t="s">
        <v>48805</v>
      </c>
      <c r="C23338" s="37" t="s">
        <v>48806</v>
      </c>
      <c r="D23338" s="51" t="s">
        <v>48805</v>
      </c>
      <c r="E23338" s="50" t="s">
        <v>48806</v>
      </c>
      <c r="F23338" s="14" t="s">
        <v>16</v>
      </c>
      <c r="G23338" s="31">
        <v>20260609</v>
      </c>
      <c r="H23338" s="63"/>
      <c r="I23338" s="50"/>
      <c r="J23338" s="50"/>
      <c r="K23338" s="51"/>
    </row>
    <row r="23339" s="27" customFormat="1" customHeight="1" spans="1:11">
      <c r="A23339" s="4" t="s">
        <v>11</v>
      </c>
      <c r="B23339" s="37" t="s">
        <v>48807</v>
      </c>
      <c r="C23339" s="37" t="s">
        <v>48808</v>
      </c>
      <c r="D23339" s="51" t="s">
        <v>48807</v>
      </c>
      <c r="E23339" s="50" t="s">
        <v>48808</v>
      </c>
      <c r="F23339" s="14" t="s">
        <v>16</v>
      </c>
      <c r="G23339" s="31">
        <v>20260609</v>
      </c>
      <c r="H23339" s="63"/>
      <c r="I23339" s="50"/>
      <c r="J23339" s="50"/>
      <c r="K23339" s="51"/>
    </row>
    <row r="23340" s="27" customFormat="1" customHeight="1" spans="1:11">
      <c r="A23340" s="4" t="s">
        <v>11</v>
      </c>
      <c r="B23340" s="37" t="s">
        <v>48809</v>
      </c>
      <c r="C23340" s="37" t="s">
        <v>48810</v>
      </c>
      <c r="D23340" s="51" t="s">
        <v>48809</v>
      </c>
      <c r="E23340" s="50" t="s">
        <v>48810</v>
      </c>
      <c r="F23340" s="14" t="s">
        <v>16</v>
      </c>
      <c r="G23340" s="31">
        <v>20260609</v>
      </c>
      <c r="H23340" s="63"/>
      <c r="I23340" s="50"/>
      <c r="J23340" s="50"/>
      <c r="K23340" s="51"/>
    </row>
    <row r="23341" s="27" customFormat="1" customHeight="1" spans="1:11">
      <c r="A23341" s="4" t="s">
        <v>11</v>
      </c>
      <c r="B23341" s="37" t="s">
        <v>48811</v>
      </c>
      <c r="C23341" s="37" t="s">
        <v>48812</v>
      </c>
      <c r="D23341" s="51" t="s">
        <v>48811</v>
      </c>
      <c r="E23341" s="50" t="s">
        <v>48812</v>
      </c>
      <c r="F23341" s="14" t="s">
        <v>16</v>
      </c>
      <c r="G23341" s="31">
        <v>20260609</v>
      </c>
      <c r="H23341" s="63"/>
      <c r="I23341" s="50"/>
      <c r="J23341" s="50"/>
      <c r="K23341" s="51"/>
    </row>
    <row r="23342" s="27" customFormat="1" customHeight="1" spans="1:11">
      <c r="A23342" s="4" t="s">
        <v>11</v>
      </c>
      <c r="B23342" s="37" t="s">
        <v>48813</v>
      </c>
      <c r="C23342" s="37" t="s">
        <v>48814</v>
      </c>
      <c r="D23342" s="51" t="s">
        <v>48813</v>
      </c>
      <c r="E23342" s="50" t="s">
        <v>48814</v>
      </c>
      <c r="F23342" s="14" t="s">
        <v>16</v>
      </c>
      <c r="G23342" s="31">
        <v>20260609</v>
      </c>
      <c r="H23342" s="63"/>
      <c r="I23342" s="50"/>
      <c r="J23342" s="50"/>
      <c r="K23342" s="51"/>
    </row>
    <row r="23343" s="27" customFormat="1" customHeight="1" spans="1:11">
      <c r="A23343" s="4" t="s">
        <v>11</v>
      </c>
      <c r="B23343" s="59" t="s">
        <v>48815</v>
      </c>
      <c r="C23343" s="59" t="s">
        <v>48816</v>
      </c>
      <c r="D23343" s="64" t="s">
        <v>48815</v>
      </c>
      <c r="E23343" s="65" t="s">
        <v>48816</v>
      </c>
      <c r="F23343" s="14" t="s">
        <v>16</v>
      </c>
      <c r="G23343" s="31">
        <v>20260609</v>
      </c>
      <c r="H23343" s="63"/>
      <c r="I23343" s="50"/>
      <c r="J23343" s="50"/>
      <c r="K23343" s="51"/>
    </row>
    <row r="23344" s="27" customFormat="1" customHeight="1" spans="1:11">
      <c r="A23344" s="4" t="s">
        <v>11</v>
      </c>
      <c r="B23344" s="37" t="s">
        <v>48817</v>
      </c>
      <c r="C23344" s="37" t="s">
        <v>48818</v>
      </c>
      <c r="D23344" s="51" t="s">
        <v>48817</v>
      </c>
      <c r="E23344" s="50" t="s">
        <v>48818</v>
      </c>
      <c r="F23344" s="14" t="s">
        <v>16</v>
      </c>
      <c r="G23344" s="31">
        <v>20260609</v>
      </c>
      <c r="H23344" s="63"/>
      <c r="I23344" s="50"/>
      <c r="J23344" s="50"/>
      <c r="K23344" s="51"/>
    </row>
    <row r="23345" s="27" customFormat="1" customHeight="1" spans="1:11">
      <c r="A23345" s="4" t="s">
        <v>11</v>
      </c>
      <c r="B23345" s="37" t="s">
        <v>48819</v>
      </c>
      <c r="C23345" s="37" t="s">
        <v>48820</v>
      </c>
      <c r="D23345" s="51" t="s">
        <v>48819</v>
      </c>
      <c r="E23345" s="50" t="s">
        <v>48820</v>
      </c>
      <c r="F23345" s="14" t="s">
        <v>16</v>
      </c>
      <c r="G23345" s="31">
        <v>20260609</v>
      </c>
      <c r="H23345" s="63"/>
      <c r="I23345" s="50"/>
      <c r="J23345" s="50"/>
      <c r="K23345" s="51"/>
    </row>
    <row r="23346" s="27" customFormat="1" customHeight="1" spans="1:11">
      <c r="A23346" s="4" t="s">
        <v>11</v>
      </c>
      <c r="B23346" s="37" t="s">
        <v>48821</v>
      </c>
      <c r="C23346" s="37" t="s">
        <v>48822</v>
      </c>
      <c r="D23346" s="51" t="s">
        <v>48821</v>
      </c>
      <c r="E23346" s="50" t="s">
        <v>48822</v>
      </c>
      <c r="F23346" s="14" t="s">
        <v>16</v>
      </c>
      <c r="G23346" s="31">
        <v>20260609</v>
      </c>
      <c r="H23346" s="63"/>
      <c r="I23346" s="50"/>
      <c r="J23346" s="50"/>
      <c r="K23346" s="51"/>
    </row>
    <row r="23347" s="27" customFormat="1" customHeight="1" spans="1:11">
      <c r="A23347" s="4" t="s">
        <v>11</v>
      </c>
      <c r="B23347" s="37" t="s">
        <v>48823</v>
      </c>
      <c r="C23347" s="37" t="s">
        <v>48824</v>
      </c>
      <c r="D23347" s="51" t="s">
        <v>48823</v>
      </c>
      <c r="E23347" s="50" t="s">
        <v>48824</v>
      </c>
      <c r="F23347" s="14" t="s">
        <v>16</v>
      </c>
      <c r="G23347" s="31">
        <v>20260609</v>
      </c>
      <c r="H23347" s="63"/>
      <c r="I23347" s="50"/>
      <c r="J23347" s="50"/>
      <c r="K23347" s="51"/>
    </row>
    <row r="23348" s="27" customFormat="1" customHeight="1" spans="1:11">
      <c r="A23348" s="4" t="s">
        <v>11</v>
      </c>
      <c r="B23348" s="37" t="s">
        <v>48825</v>
      </c>
      <c r="C23348" s="37" t="s">
        <v>48826</v>
      </c>
      <c r="D23348" s="51" t="s">
        <v>48825</v>
      </c>
      <c r="E23348" s="50" t="s">
        <v>48826</v>
      </c>
      <c r="F23348" s="14" t="s">
        <v>16</v>
      </c>
      <c r="G23348" s="31">
        <v>20260609</v>
      </c>
      <c r="H23348" s="63"/>
      <c r="I23348" s="50"/>
      <c r="J23348" s="50"/>
      <c r="K23348" s="51"/>
    </row>
    <row r="23349" s="27" customFormat="1" customHeight="1" spans="1:11">
      <c r="A23349" s="4" t="s">
        <v>11</v>
      </c>
      <c r="B23349" s="37" t="s">
        <v>48827</v>
      </c>
      <c r="C23349" s="37" t="s">
        <v>48828</v>
      </c>
      <c r="D23349" s="51" t="s">
        <v>48827</v>
      </c>
      <c r="E23349" s="50" t="s">
        <v>48828</v>
      </c>
      <c r="F23349" s="14" t="s">
        <v>16</v>
      </c>
      <c r="G23349" s="31">
        <v>20260609</v>
      </c>
      <c r="H23349" s="63"/>
      <c r="I23349" s="50"/>
      <c r="J23349" s="50"/>
      <c r="K23349" s="51"/>
    </row>
    <row r="23350" s="27" customFormat="1" customHeight="1" spans="1:11">
      <c r="A23350" s="4" t="s">
        <v>11</v>
      </c>
      <c r="B23350" s="37" t="s">
        <v>48829</v>
      </c>
      <c r="C23350" s="37" t="s">
        <v>48830</v>
      </c>
      <c r="D23350" s="51" t="s">
        <v>48829</v>
      </c>
      <c r="E23350" s="50" t="s">
        <v>48830</v>
      </c>
      <c r="F23350" s="14" t="s">
        <v>16</v>
      </c>
      <c r="G23350" s="31">
        <v>20260609</v>
      </c>
      <c r="H23350" s="63"/>
      <c r="I23350" s="50"/>
      <c r="J23350" s="50"/>
      <c r="K23350" s="51"/>
    </row>
    <row r="23351" s="27" customFormat="1" customHeight="1" spans="1:11">
      <c r="A23351" s="4" t="s">
        <v>11</v>
      </c>
      <c r="B23351" s="37" t="s">
        <v>48831</v>
      </c>
      <c r="C23351" s="37" t="s">
        <v>48832</v>
      </c>
      <c r="D23351" s="51" t="s">
        <v>48831</v>
      </c>
      <c r="E23351" s="50" t="s">
        <v>48832</v>
      </c>
      <c r="F23351" s="14" t="s">
        <v>16</v>
      </c>
      <c r="G23351" s="31">
        <v>20260609</v>
      </c>
      <c r="H23351" s="63"/>
      <c r="I23351" s="50"/>
      <c r="J23351" s="50"/>
      <c r="K23351" s="51"/>
    </row>
    <row r="23352" s="27" customFormat="1" customHeight="1" spans="1:11">
      <c r="A23352" s="4" t="s">
        <v>11</v>
      </c>
      <c r="B23352" s="37" t="s">
        <v>48833</v>
      </c>
      <c r="C23352" s="37" t="s">
        <v>48834</v>
      </c>
      <c r="D23352" s="51" t="s">
        <v>48833</v>
      </c>
      <c r="E23352" s="50" t="s">
        <v>48834</v>
      </c>
      <c r="F23352" s="14" t="s">
        <v>16</v>
      </c>
      <c r="G23352" s="31">
        <v>20260609</v>
      </c>
      <c r="H23352" s="63"/>
      <c r="I23352" s="50"/>
      <c r="J23352" s="50"/>
      <c r="K23352" s="51"/>
    </row>
    <row r="23353" s="27" customFormat="1" customHeight="1" spans="1:11">
      <c r="A23353" s="4" t="s">
        <v>11</v>
      </c>
      <c r="B23353" s="37" t="s">
        <v>48835</v>
      </c>
      <c r="C23353" s="37" t="s">
        <v>48836</v>
      </c>
      <c r="D23353" s="51" t="s">
        <v>48835</v>
      </c>
      <c r="E23353" s="50" t="s">
        <v>48836</v>
      </c>
      <c r="F23353" s="14" t="s">
        <v>16</v>
      </c>
      <c r="G23353" s="31">
        <v>20260609</v>
      </c>
      <c r="H23353" s="63"/>
      <c r="I23353" s="50"/>
      <c r="J23353" s="50"/>
      <c r="K23353" s="51"/>
    </row>
    <row r="23354" s="27" customFormat="1" customHeight="1" spans="1:11">
      <c r="A23354" s="4" t="s">
        <v>11</v>
      </c>
      <c r="B23354" s="37" t="s">
        <v>48837</v>
      </c>
      <c r="C23354" s="37" t="s">
        <v>48838</v>
      </c>
      <c r="D23354" s="51" t="s">
        <v>48837</v>
      </c>
      <c r="E23354" s="50" t="s">
        <v>48838</v>
      </c>
      <c r="F23354" s="14" t="s">
        <v>16</v>
      </c>
      <c r="G23354" s="31">
        <v>20260609</v>
      </c>
      <c r="H23354" s="63"/>
      <c r="I23354" s="50"/>
      <c r="J23354" s="50"/>
      <c r="K23354" s="51"/>
    </row>
    <row r="23355" s="27" customFormat="1" customHeight="1" spans="1:11">
      <c r="A23355" s="4" t="s">
        <v>11</v>
      </c>
      <c r="B23355" s="37" t="s">
        <v>48839</v>
      </c>
      <c r="C23355" s="37" t="s">
        <v>48840</v>
      </c>
      <c r="D23355" s="51" t="s">
        <v>48839</v>
      </c>
      <c r="E23355" s="50" t="s">
        <v>48840</v>
      </c>
      <c r="F23355" s="14" t="s">
        <v>16</v>
      </c>
      <c r="G23355" s="31">
        <v>20260609</v>
      </c>
      <c r="H23355" s="63"/>
      <c r="I23355" s="50"/>
      <c r="J23355" s="50"/>
      <c r="K23355" s="51"/>
    </row>
    <row r="23356" s="27" customFormat="1" customHeight="1" spans="1:11">
      <c r="A23356" s="4" t="s">
        <v>11</v>
      </c>
      <c r="B23356" s="37" t="s">
        <v>48841</v>
      </c>
      <c r="C23356" s="37" t="s">
        <v>48842</v>
      </c>
      <c r="D23356" s="51" t="s">
        <v>48841</v>
      </c>
      <c r="E23356" s="50" t="s">
        <v>48842</v>
      </c>
      <c r="F23356" s="14" t="s">
        <v>16</v>
      </c>
      <c r="G23356" s="31">
        <v>20260609</v>
      </c>
      <c r="H23356" s="63"/>
      <c r="I23356" s="50"/>
      <c r="J23356" s="50"/>
      <c r="K23356" s="51"/>
    </row>
    <row r="23357" s="27" customFormat="1" customHeight="1" spans="1:11">
      <c r="A23357" s="4" t="s">
        <v>11</v>
      </c>
      <c r="B23357" s="37" t="s">
        <v>48843</v>
      </c>
      <c r="C23357" s="37" t="s">
        <v>48844</v>
      </c>
      <c r="D23357" s="51" t="s">
        <v>48843</v>
      </c>
      <c r="E23357" s="50" t="s">
        <v>48844</v>
      </c>
      <c r="F23357" s="14" t="s">
        <v>16</v>
      </c>
      <c r="G23357" s="31">
        <v>20260609</v>
      </c>
      <c r="H23357" s="63"/>
      <c r="I23357" s="50"/>
      <c r="J23357" s="50"/>
      <c r="K23357" s="51"/>
    </row>
    <row r="23358" s="27" customFormat="1" customHeight="1" spans="1:11">
      <c r="A23358" s="4" t="s">
        <v>11</v>
      </c>
      <c r="B23358" s="37" t="s">
        <v>48845</v>
      </c>
      <c r="C23358" s="37" t="s">
        <v>48846</v>
      </c>
      <c r="D23358" s="51" t="s">
        <v>48845</v>
      </c>
      <c r="E23358" s="50" t="s">
        <v>48846</v>
      </c>
      <c r="F23358" s="14" t="s">
        <v>16</v>
      </c>
      <c r="G23358" s="31">
        <v>20260609</v>
      </c>
      <c r="H23358" s="63"/>
      <c r="I23358" s="50"/>
      <c r="J23358" s="50"/>
      <c r="K23358" s="51"/>
    </row>
    <row r="23359" s="27" customFormat="1" customHeight="1" spans="1:11">
      <c r="A23359" s="4" t="s">
        <v>11</v>
      </c>
      <c r="B23359" s="59" t="s">
        <v>48847</v>
      </c>
      <c r="C23359" s="59" t="s">
        <v>48848</v>
      </c>
      <c r="D23359" s="64" t="s">
        <v>48847</v>
      </c>
      <c r="E23359" s="65" t="s">
        <v>48848</v>
      </c>
      <c r="F23359" s="14" t="s">
        <v>16</v>
      </c>
      <c r="G23359" s="31">
        <v>20260609</v>
      </c>
      <c r="H23359" s="63"/>
      <c r="I23359" s="50"/>
      <c r="J23359" s="50"/>
      <c r="K23359" s="51"/>
    </row>
    <row r="23360" s="27" customFormat="1" customHeight="1" spans="1:11">
      <c r="A23360" s="4" t="s">
        <v>11</v>
      </c>
      <c r="B23360" s="37" t="s">
        <v>48849</v>
      </c>
      <c r="C23360" s="37" t="s">
        <v>48850</v>
      </c>
      <c r="D23360" s="51" t="s">
        <v>48849</v>
      </c>
      <c r="E23360" s="50" t="s">
        <v>48850</v>
      </c>
      <c r="F23360" s="14" t="s">
        <v>16</v>
      </c>
      <c r="G23360" s="31">
        <v>20260609</v>
      </c>
      <c r="H23360" s="63"/>
      <c r="I23360" s="50"/>
      <c r="J23360" s="50"/>
      <c r="K23360" s="51"/>
    </row>
    <row r="23361" s="27" customFormat="1" customHeight="1" spans="1:11">
      <c r="A23361" s="4" t="s">
        <v>11</v>
      </c>
      <c r="B23361" s="37" t="s">
        <v>48851</v>
      </c>
      <c r="C23361" s="37" t="s">
        <v>48852</v>
      </c>
      <c r="D23361" s="51" t="s">
        <v>48851</v>
      </c>
      <c r="E23361" s="50" t="s">
        <v>48852</v>
      </c>
      <c r="F23361" s="14" t="s">
        <v>16</v>
      </c>
      <c r="G23361" s="31">
        <v>20260609</v>
      </c>
      <c r="H23361" s="63"/>
      <c r="I23361" s="50"/>
      <c r="J23361" s="50"/>
      <c r="K23361" s="51"/>
    </row>
    <row r="23362" s="27" customFormat="1" customHeight="1" spans="1:11">
      <c r="A23362" s="4" t="s">
        <v>11</v>
      </c>
      <c r="B23362" s="59" t="s">
        <v>48853</v>
      </c>
      <c r="C23362" s="59" t="s">
        <v>48854</v>
      </c>
      <c r="D23362" s="64" t="s">
        <v>48853</v>
      </c>
      <c r="E23362" s="65" t="s">
        <v>48854</v>
      </c>
      <c r="F23362" s="14" t="s">
        <v>16</v>
      </c>
      <c r="G23362" s="31">
        <v>20260609</v>
      </c>
      <c r="H23362" s="63"/>
      <c r="I23362" s="50"/>
      <c r="J23362" s="50"/>
      <c r="K23362" s="51"/>
    </row>
    <row r="23363" s="27" customFormat="1" customHeight="1" spans="1:11">
      <c r="A23363" s="4" t="s">
        <v>11</v>
      </c>
      <c r="B23363" s="37" t="s">
        <v>48855</v>
      </c>
      <c r="C23363" s="37" t="s">
        <v>48856</v>
      </c>
      <c r="D23363" s="51" t="s">
        <v>48855</v>
      </c>
      <c r="E23363" s="50" t="s">
        <v>48856</v>
      </c>
      <c r="F23363" s="14" t="s">
        <v>16</v>
      </c>
      <c r="G23363" s="31">
        <v>20260609</v>
      </c>
      <c r="H23363" s="63"/>
      <c r="I23363" s="50"/>
      <c r="J23363" s="50"/>
      <c r="K23363" s="51"/>
    </row>
    <row r="23364" s="27" customFormat="1" customHeight="1" spans="1:11">
      <c r="A23364" s="4" t="s">
        <v>11</v>
      </c>
      <c r="B23364" s="37" t="s">
        <v>48857</v>
      </c>
      <c r="C23364" s="37" t="s">
        <v>48858</v>
      </c>
      <c r="D23364" s="51" t="s">
        <v>48857</v>
      </c>
      <c r="E23364" s="50" t="s">
        <v>48858</v>
      </c>
      <c r="F23364" s="14" t="s">
        <v>16</v>
      </c>
      <c r="G23364" s="31">
        <v>20260609</v>
      </c>
      <c r="H23364" s="63"/>
      <c r="I23364" s="50"/>
      <c r="J23364" s="50"/>
      <c r="K23364" s="51"/>
    </row>
    <row r="23365" s="27" customFormat="1" customHeight="1" spans="1:11">
      <c r="A23365" s="4" t="s">
        <v>11</v>
      </c>
      <c r="B23365" s="37" t="s">
        <v>48859</v>
      </c>
      <c r="C23365" s="37" t="s">
        <v>48860</v>
      </c>
      <c r="D23365" s="51" t="s">
        <v>48859</v>
      </c>
      <c r="E23365" s="50" t="s">
        <v>48860</v>
      </c>
      <c r="F23365" s="14" t="s">
        <v>16</v>
      </c>
      <c r="G23365" s="31">
        <v>20260609</v>
      </c>
      <c r="H23365" s="63"/>
      <c r="I23365" s="50"/>
      <c r="J23365" s="50"/>
      <c r="K23365" s="51"/>
    </row>
    <row r="23366" s="27" customFormat="1" customHeight="1" spans="1:11">
      <c r="A23366" s="4" t="s">
        <v>11</v>
      </c>
      <c r="B23366" s="37" t="s">
        <v>48861</v>
      </c>
      <c r="C23366" s="37" t="s">
        <v>48862</v>
      </c>
      <c r="D23366" s="51" t="s">
        <v>48861</v>
      </c>
      <c r="E23366" s="50" t="s">
        <v>48862</v>
      </c>
      <c r="F23366" s="14" t="s">
        <v>16</v>
      </c>
      <c r="G23366" s="31">
        <v>20260609</v>
      </c>
      <c r="H23366" s="63"/>
      <c r="I23366" s="50"/>
      <c r="J23366" s="50"/>
      <c r="K23366" s="51"/>
    </row>
    <row r="23367" s="27" customFormat="1" customHeight="1" spans="1:11">
      <c r="A23367" s="4" t="s">
        <v>11</v>
      </c>
      <c r="B23367" s="37" t="s">
        <v>48863</v>
      </c>
      <c r="C23367" s="37" t="s">
        <v>48864</v>
      </c>
      <c r="D23367" s="51" t="s">
        <v>48863</v>
      </c>
      <c r="E23367" s="50" t="s">
        <v>48864</v>
      </c>
      <c r="F23367" s="14" t="s">
        <v>16</v>
      </c>
      <c r="G23367" s="31">
        <v>20260609</v>
      </c>
      <c r="H23367" s="63"/>
      <c r="I23367" s="50"/>
      <c r="J23367" s="50"/>
      <c r="K23367" s="51"/>
    </row>
    <row r="23368" s="27" customFormat="1" customHeight="1" spans="1:11">
      <c r="A23368" s="4" t="s">
        <v>11</v>
      </c>
      <c r="B23368" s="37" t="s">
        <v>48865</v>
      </c>
      <c r="C23368" s="37" t="s">
        <v>48866</v>
      </c>
      <c r="D23368" s="51" t="s">
        <v>48865</v>
      </c>
      <c r="E23368" s="50" t="s">
        <v>48866</v>
      </c>
      <c r="F23368" s="14" t="s">
        <v>16</v>
      </c>
      <c r="G23368" s="31">
        <v>20260609</v>
      </c>
      <c r="H23368" s="63"/>
      <c r="I23368" s="50"/>
      <c r="J23368" s="50"/>
      <c r="K23368" s="51"/>
    </row>
    <row r="23369" s="27" customFormat="1" customHeight="1" spans="1:11">
      <c r="A23369" s="4" t="s">
        <v>11</v>
      </c>
      <c r="B23369" s="37" t="s">
        <v>48867</v>
      </c>
      <c r="C23369" s="37" t="s">
        <v>48868</v>
      </c>
      <c r="D23369" s="51" t="s">
        <v>48867</v>
      </c>
      <c r="E23369" s="50" t="s">
        <v>48868</v>
      </c>
      <c r="F23369" s="14" t="s">
        <v>16</v>
      </c>
      <c r="G23369" s="31">
        <v>20260609</v>
      </c>
      <c r="H23369" s="63"/>
      <c r="I23369" s="50"/>
      <c r="J23369" s="50"/>
      <c r="K23369" s="51"/>
    </row>
    <row r="23370" s="27" customFormat="1" customHeight="1" spans="1:11">
      <c r="A23370" s="4" t="s">
        <v>11</v>
      </c>
      <c r="B23370" s="37" t="s">
        <v>48869</v>
      </c>
      <c r="C23370" s="37" t="s">
        <v>48870</v>
      </c>
      <c r="D23370" s="51" t="s">
        <v>48869</v>
      </c>
      <c r="E23370" s="50" t="s">
        <v>48870</v>
      </c>
      <c r="F23370" s="14" t="s">
        <v>16</v>
      </c>
      <c r="G23370" s="31">
        <v>20260609</v>
      </c>
      <c r="H23370" s="63"/>
      <c r="I23370" s="50"/>
      <c r="J23370" s="50"/>
      <c r="K23370" s="51"/>
    </row>
    <row r="23371" s="27" customFormat="1" customHeight="1" spans="1:11">
      <c r="A23371" s="4" t="s">
        <v>11</v>
      </c>
      <c r="B23371" s="37" t="s">
        <v>48871</v>
      </c>
      <c r="C23371" s="37" t="s">
        <v>48872</v>
      </c>
      <c r="D23371" s="51" t="s">
        <v>48871</v>
      </c>
      <c r="E23371" s="50" t="s">
        <v>48872</v>
      </c>
      <c r="F23371" s="14" t="s">
        <v>16</v>
      </c>
      <c r="G23371" s="31">
        <v>20260609</v>
      </c>
      <c r="H23371" s="63"/>
      <c r="I23371" s="50"/>
      <c r="J23371" s="50"/>
      <c r="K23371" s="51"/>
    </row>
    <row r="23372" s="27" customFormat="1" customHeight="1" spans="1:11">
      <c r="A23372" s="4" t="s">
        <v>11</v>
      </c>
      <c r="B23372" s="59" t="s">
        <v>48873</v>
      </c>
      <c r="C23372" s="59" t="s">
        <v>48874</v>
      </c>
      <c r="D23372" s="64" t="s">
        <v>48873</v>
      </c>
      <c r="E23372" s="65" t="s">
        <v>48874</v>
      </c>
      <c r="F23372" s="14" t="s">
        <v>16</v>
      </c>
      <c r="G23372" s="31">
        <v>20260609</v>
      </c>
      <c r="H23372" s="63"/>
      <c r="I23372" s="50"/>
      <c r="J23372" s="50"/>
      <c r="K23372" s="51"/>
    </row>
    <row r="23373" s="27" customFormat="1" customHeight="1" spans="1:11">
      <c r="A23373" s="4" t="s">
        <v>11</v>
      </c>
      <c r="B23373" s="37" t="s">
        <v>48875</v>
      </c>
      <c r="C23373" s="37" t="s">
        <v>48876</v>
      </c>
      <c r="D23373" s="51" t="s">
        <v>48875</v>
      </c>
      <c r="E23373" s="50" t="s">
        <v>48876</v>
      </c>
      <c r="F23373" s="14" t="s">
        <v>16</v>
      </c>
      <c r="G23373" s="31">
        <v>20260609</v>
      </c>
      <c r="H23373" s="63"/>
      <c r="I23373" s="50"/>
      <c r="J23373" s="50"/>
      <c r="K23373" s="51"/>
    </row>
    <row r="23374" s="27" customFormat="1" customHeight="1" spans="1:11">
      <c r="A23374" s="4" t="s">
        <v>11</v>
      </c>
      <c r="B23374" s="37" t="s">
        <v>48877</v>
      </c>
      <c r="C23374" s="37" t="s">
        <v>48878</v>
      </c>
      <c r="D23374" s="51" t="s">
        <v>48877</v>
      </c>
      <c r="E23374" s="50" t="s">
        <v>48878</v>
      </c>
      <c r="F23374" s="14" t="s">
        <v>16</v>
      </c>
      <c r="G23374" s="31">
        <v>20260609</v>
      </c>
      <c r="H23374" s="63"/>
      <c r="I23374" s="50"/>
      <c r="J23374" s="50"/>
      <c r="K23374" s="51"/>
    </row>
    <row r="23375" s="27" customFormat="1" customHeight="1" spans="1:11">
      <c r="A23375" s="4" t="s">
        <v>11</v>
      </c>
      <c r="B23375" s="37" t="s">
        <v>48879</v>
      </c>
      <c r="C23375" s="37" t="s">
        <v>48880</v>
      </c>
      <c r="D23375" s="51" t="s">
        <v>48879</v>
      </c>
      <c r="E23375" s="50" t="s">
        <v>48880</v>
      </c>
      <c r="F23375" s="14" t="s">
        <v>16</v>
      </c>
      <c r="G23375" s="31">
        <v>20260609</v>
      </c>
      <c r="H23375" s="63"/>
      <c r="I23375" s="50"/>
      <c r="J23375" s="50"/>
      <c r="K23375" s="51"/>
    </row>
    <row r="23376" s="27" customFormat="1" customHeight="1" spans="1:11">
      <c r="A23376" s="4" t="s">
        <v>11</v>
      </c>
      <c r="B23376" s="37" t="s">
        <v>48881</v>
      </c>
      <c r="C23376" s="37" t="s">
        <v>48882</v>
      </c>
      <c r="D23376" s="51" t="s">
        <v>48881</v>
      </c>
      <c r="E23376" s="50" t="s">
        <v>48882</v>
      </c>
      <c r="F23376" s="14" t="s">
        <v>16</v>
      </c>
      <c r="G23376" s="31">
        <v>20260609</v>
      </c>
      <c r="H23376" s="63"/>
      <c r="I23376" s="50"/>
      <c r="J23376" s="50"/>
      <c r="K23376" s="51"/>
    </row>
    <row r="23377" s="27" customFormat="1" customHeight="1" spans="1:11">
      <c r="A23377" s="4" t="s">
        <v>11</v>
      </c>
      <c r="B23377" s="37" t="s">
        <v>48883</v>
      </c>
      <c r="C23377" s="37" t="s">
        <v>48884</v>
      </c>
      <c r="D23377" s="51" t="s">
        <v>48883</v>
      </c>
      <c r="E23377" s="50" t="s">
        <v>48884</v>
      </c>
      <c r="F23377" s="14" t="s">
        <v>16</v>
      </c>
      <c r="G23377" s="31">
        <v>20260609</v>
      </c>
      <c r="H23377" s="63"/>
      <c r="I23377" s="50"/>
      <c r="J23377" s="50"/>
      <c r="K23377" s="51"/>
    </row>
    <row r="23378" s="27" customFormat="1" customHeight="1" spans="1:11">
      <c r="A23378" s="4" t="s">
        <v>11</v>
      </c>
      <c r="B23378" s="37" t="s">
        <v>48885</v>
      </c>
      <c r="C23378" s="37" t="s">
        <v>48886</v>
      </c>
      <c r="D23378" s="51" t="s">
        <v>48885</v>
      </c>
      <c r="E23378" s="50" t="s">
        <v>48886</v>
      </c>
      <c r="F23378" s="14" t="s">
        <v>16</v>
      </c>
      <c r="G23378" s="31">
        <v>20260609</v>
      </c>
      <c r="H23378" s="63"/>
      <c r="I23378" s="50"/>
      <c r="J23378" s="50"/>
      <c r="K23378" s="51"/>
    </row>
    <row r="23379" s="27" customFormat="1" customHeight="1" spans="1:11">
      <c r="A23379" s="4" t="s">
        <v>11</v>
      </c>
      <c r="B23379" s="59" t="s">
        <v>48887</v>
      </c>
      <c r="C23379" s="59" t="s">
        <v>48888</v>
      </c>
      <c r="D23379" s="64" t="s">
        <v>48887</v>
      </c>
      <c r="E23379" s="65" t="s">
        <v>48888</v>
      </c>
      <c r="F23379" s="14" t="s">
        <v>16</v>
      </c>
      <c r="G23379" s="31">
        <v>20260609</v>
      </c>
      <c r="H23379" s="63"/>
      <c r="I23379" s="50"/>
      <c r="J23379" s="50"/>
      <c r="K23379" s="51"/>
    </row>
    <row r="23380" s="27" customFormat="1" customHeight="1" spans="1:11">
      <c r="A23380" s="4" t="s">
        <v>11</v>
      </c>
      <c r="B23380" s="37" t="s">
        <v>48889</v>
      </c>
      <c r="C23380" s="37" t="s">
        <v>48890</v>
      </c>
      <c r="D23380" s="51" t="s">
        <v>48889</v>
      </c>
      <c r="E23380" s="50" t="s">
        <v>48890</v>
      </c>
      <c r="F23380" s="14" t="s">
        <v>16</v>
      </c>
      <c r="G23380" s="31">
        <v>20260609</v>
      </c>
      <c r="H23380" s="63"/>
      <c r="I23380" s="50"/>
      <c r="J23380" s="50"/>
      <c r="K23380" s="51"/>
    </row>
    <row r="23381" s="27" customFormat="1" customHeight="1" spans="1:11">
      <c r="A23381" s="4" t="s">
        <v>11</v>
      </c>
      <c r="B23381" s="37" t="s">
        <v>48891</v>
      </c>
      <c r="C23381" s="37" t="s">
        <v>48892</v>
      </c>
      <c r="D23381" s="51" t="s">
        <v>48891</v>
      </c>
      <c r="E23381" s="50" t="s">
        <v>48892</v>
      </c>
      <c r="F23381" s="14" t="s">
        <v>16</v>
      </c>
      <c r="G23381" s="31">
        <v>20260609</v>
      </c>
      <c r="H23381" s="63"/>
      <c r="I23381" s="50"/>
      <c r="J23381" s="50"/>
      <c r="K23381" s="51"/>
    </row>
    <row r="23382" s="27" customFormat="1" customHeight="1" spans="1:11">
      <c r="A23382" s="4" t="s">
        <v>11</v>
      </c>
      <c r="B23382" s="37" t="s">
        <v>48893</v>
      </c>
      <c r="C23382" s="37" t="s">
        <v>48894</v>
      </c>
      <c r="D23382" s="51" t="s">
        <v>48893</v>
      </c>
      <c r="E23382" s="50" t="s">
        <v>48894</v>
      </c>
      <c r="F23382" s="14" t="s">
        <v>16</v>
      </c>
      <c r="G23382" s="31">
        <v>20260609</v>
      </c>
      <c r="H23382" s="63"/>
      <c r="I23382" s="50"/>
      <c r="J23382" s="50"/>
      <c r="K23382" s="51"/>
    </row>
    <row r="23383" s="27" customFormat="1" customHeight="1" spans="1:11">
      <c r="A23383" s="4" t="s">
        <v>11</v>
      </c>
      <c r="B23383" s="37" t="s">
        <v>48895</v>
      </c>
      <c r="C23383" s="37" t="s">
        <v>48896</v>
      </c>
      <c r="D23383" s="51" t="s">
        <v>48895</v>
      </c>
      <c r="E23383" s="50" t="s">
        <v>48896</v>
      </c>
      <c r="F23383" s="14" t="s">
        <v>16</v>
      </c>
      <c r="G23383" s="31">
        <v>20260609</v>
      </c>
      <c r="H23383" s="63"/>
      <c r="I23383" s="50"/>
      <c r="J23383" s="50"/>
      <c r="K23383" s="51"/>
    </row>
    <row r="23384" s="27" customFormat="1" customHeight="1" spans="1:11">
      <c r="A23384" s="4" t="s">
        <v>11</v>
      </c>
      <c r="B23384" s="37" t="s">
        <v>48897</v>
      </c>
      <c r="C23384" s="37" t="s">
        <v>48898</v>
      </c>
      <c r="D23384" s="51" t="s">
        <v>48897</v>
      </c>
      <c r="E23384" s="50" t="s">
        <v>48898</v>
      </c>
      <c r="F23384" s="14" t="s">
        <v>16</v>
      </c>
      <c r="G23384" s="31">
        <v>20260609</v>
      </c>
      <c r="H23384" s="63"/>
      <c r="I23384" s="50"/>
      <c r="J23384" s="50"/>
      <c r="K23384" s="51"/>
    </row>
    <row r="23385" s="27" customFormat="1" customHeight="1" spans="1:11">
      <c r="A23385" s="4" t="s">
        <v>11</v>
      </c>
      <c r="B23385" s="37" t="s">
        <v>48899</v>
      </c>
      <c r="C23385" s="37" t="s">
        <v>48900</v>
      </c>
      <c r="D23385" s="51" t="s">
        <v>48899</v>
      </c>
      <c r="E23385" s="50" t="s">
        <v>48900</v>
      </c>
      <c r="F23385" s="14" t="s">
        <v>16</v>
      </c>
      <c r="G23385" s="31">
        <v>20260609</v>
      </c>
      <c r="H23385" s="63"/>
      <c r="I23385" s="50"/>
      <c r="J23385" s="50"/>
      <c r="K23385" s="51"/>
    </row>
    <row r="23386" s="27" customFormat="1" customHeight="1" spans="1:11">
      <c r="A23386" s="4" t="s">
        <v>11</v>
      </c>
      <c r="B23386" s="37" t="s">
        <v>48901</v>
      </c>
      <c r="C23386" s="37" t="s">
        <v>48902</v>
      </c>
      <c r="D23386" s="51" t="s">
        <v>48901</v>
      </c>
      <c r="E23386" s="50" t="s">
        <v>48902</v>
      </c>
      <c r="F23386" s="14" t="s">
        <v>16</v>
      </c>
      <c r="G23386" s="31">
        <v>20260609</v>
      </c>
      <c r="H23386" s="63"/>
      <c r="I23386" s="50"/>
      <c r="J23386" s="50"/>
      <c r="K23386" s="51"/>
    </row>
    <row r="23387" s="27" customFormat="1" customHeight="1" spans="1:11">
      <c r="A23387" s="4" t="s">
        <v>11</v>
      </c>
      <c r="B23387" s="37" t="s">
        <v>48903</v>
      </c>
      <c r="C23387" s="37" t="s">
        <v>48904</v>
      </c>
      <c r="D23387" s="51" t="s">
        <v>48903</v>
      </c>
      <c r="E23387" s="50" t="s">
        <v>48904</v>
      </c>
      <c r="F23387" s="14" t="s">
        <v>16</v>
      </c>
      <c r="G23387" s="31">
        <v>20260609</v>
      </c>
      <c r="H23387" s="63"/>
      <c r="I23387" s="50"/>
      <c r="J23387" s="50"/>
      <c r="K23387" s="51"/>
    </row>
    <row r="23388" s="27" customFormat="1" customHeight="1" spans="1:11">
      <c r="A23388" s="4" t="s">
        <v>11</v>
      </c>
      <c r="B23388" s="37" t="s">
        <v>48905</v>
      </c>
      <c r="C23388" s="37" t="s">
        <v>48906</v>
      </c>
      <c r="D23388" s="51" t="s">
        <v>48905</v>
      </c>
      <c r="E23388" s="50" t="s">
        <v>48906</v>
      </c>
      <c r="F23388" s="14" t="s">
        <v>16</v>
      </c>
      <c r="G23388" s="31">
        <v>20260609</v>
      </c>
      <c r="H23388" s="63"/>
      <c r="I23388" s="50"/>
      <c r="J23388" s="50"/>
      <c r="K23388" s="51"/>
    </row>
    <row r="23389" s="27" customFormat="1" customHeight="1" spans="1:11">
      <c r="A23389" s="4" t="s">
        <v>11</v>
      </c>
      <c r="B23389" s="37" t="s">
        <v>48907</v>
      </c>
      <c r="C23389" s="37" t="s">
        <v>48908</v>
      </c>
      <c r="D23389" s="51" t="s">
        <v>48907</v>
      </c>
      <c r="E23389" s="50" t="s">
        <v>48908</v>
      </c>
      <c r="F23389" s="14" t="s">
        <v>16</v>
      </c>
      <c r="G23389" s="31">
        <v>20260609</v>
      </c>
      <c r="H23389" s="63"/>
      <c r="I23389" s="50"/>
      <c r="J23389" s="50"/>
      <c r="K23389" s="51"/>
    </row>
    <row r="23390" s="27" customFormat="1" customHeight="1" spans="1:11">
      <c r="A23390" s="4" t="s">
        <v>11</v>
      </c>
      <c r="B23390" s="37" t="s">
        <v>48909</v>
      </c>
      <c r="C23390" s="37" t="s">
        <v>48910</v>
      </c>
      <c r="D23390" s="51" t="s">
        <v>48909</v>
      </c>
      <c r="E23390" s="50" t="s">
        <v>48910</v>
      </c>
      <c r="F23390" s="14" t="s">
        <v>16</v>
      </c>
      <c r="G23390" s="31">
        <v>20260609</v>
      </c>
      <c r="H23390" s="63"/>
      <c r="I23390" s="50"/>
      <c r="J23390" s="50"/>
      <c r="K23390" s="51"/>
    </row>
    <row r="23391" s="27" customFormat="1" customHeight="1" spans="1:11">
      <c r="A23391" s="4" t="s">
        <v>11</v>
      </c>
      <c r="B23391" s="37" t="s">
        <v>48911</v>
      </c>
      <c r="C23391" s="37" t="s">
        <v>48912</v>
      </c>
      <c r="D23391" s="51" t="s">
        <v>48911</v>
      </c>
      <c r="E23391" s="50" t="s">
        <v>48912</v>
      </c>
      <c r="F23391" s="14" t="s">
        <v>16</v>
      </c>
      <c r="G23391" s="31">
        <v>20260609</v>
      </c>
      <c r="H23391" s="63"/>
      <c r="I23391" s="50"/>
      <c r="J23391" s="50"/>
      <c r="K23391" s="51"/>
    </row>
    <row r="23392" s="27" customFormat="1" customHeight="1" spans="1:11">
      <c r="A23392" s="4" t="s">
        <v>11</v>
      </c>
      <c r="B23392" s="37" t="s">
        <v>48913</v>
      </c>
      <c r="C23392" s="37" t="s">
        <v>48914</v>
      </c>
      <c r="D23392" s="51" t="s">
        <v>48913</v>
      </c>
      <c r="E23392" s="50" t="s">
        <v>48914</v>
      </c>
      <c r="F23392" s="14" t="s">
        <v>16</v>
      </c>
      <c r="G23392" s="31">
        <v>20260609</v>
      </c>
      <c r="H23392" s="63"/>
      <c r="I23392" s="50"/>
      <c r="J23392" s="50"/>
      <c r="K23392" s="51"/>
    </row>
    <row r="23393" s="27" customFormat="1" customHeight="1" spans="1:11">
      <c r="A23393" s="4" t="s">
        <v>11</v>
      </c>
      <c r="B23393" s="37" t="s">
        <v>48915</v>
      </c>
      <c r="C23393" s="37" t="s">
        <v>48916</v>
      </c>
      <c r="D23393" s="51" t="s">
        <v>48915</v>
      </c>
      <c r="E23393" s="50" t="s">
        <v>48916</v>
      </c>
      <c r="F23393" s="14" t="s">
        <v>16</v>
      </c>
      <c r="G23393" s="31">
        <v>20260609</v>
      </c>
      <c r="H23393" s="63"/>
      <c r="I23393" s="50"/>
      <c r="J23393" s="50"/>
      <c r="K23393" s="51"/>
    </row>
    <row r="23394" s="27" customFormat="1" customHeight="1" spans="1:11">
      <c r="A23394" s="4" t="s">
        <v>11</v>
      </c>
      <c r="B23394" s="37" t="s">
        <v>48917</v>
      </c>
      <c r="C23394" s="37" t="s">
        <v>48918</v>
      </c>
      <c r="D23394" s="51" t="s">
        <v>48917</v>
      </c>
      <c r="E23394" s="50" t="s">
        <v>48918</v>
      </c>
      <c r="F23394" s="14" t="s">
        <v>16</v>
      </c>
      <c r="G23394" s="31">
        <v>20260609</v>
      </c>
      <c r="H23394" s="63"/>
      <c r="I23394" s="50"/>
      <c r="J23394" s="50"/>
      <c r="K23394" s="51"/>
    </row>
    <row r="23395" s="27" customFormat="1" customHeight="1" spans="1:11">
      <c r="A23395" s="4" t="s">
        <v>11</v>
      </c>
      <c r="B23395" s="37" t="s">
        <v>48919</v>
      </c>
      <c r="C23395" s="37" t="s">
        <v>48920</v>
      </c>
      <c r="D23395" s="51" t="s">
        <v>48919</v>
      </c>
      <c r="E23395" s="50" t="s">
        <v>48920</v>
      </c>
      <c r="F23395" s="14" t="s">
        <v>16</v>
      </c>
      <c r="G23395" s="31">
        <v>20260609</v>
      </c>
      <c r="H23395" s="63"/>
      <c r="I23395" s="50"/>
      <c r="J23395" s="50"/>
      <c r="K23395" s="51"/>
    </row>
    <row r="23396" s="27" customFormat="1" customHeight="1" spans="1:11">
      <c r="A23396" s="4" t="s">
        <v>11</v>
      </c>
      <c r="B23396" s="37" t="s">
        <v>48921</v>
      </c>
      <c r="C23396" s="37" t="s">
        <v>48922</v>
      </c>
      <c r="D23396" s="51" t="s">
        <v>48921</v>
      </c>
      <c r="E23396" s="50" t="s">
        <v>48922</v>
      </c>
      <c r="F23396" s="14" t="s">
        <v>16</v>
      </c>
      <c r="G23396" s="31">
        <v>20260609</v>
      </c>
      <c r="H23396" s="63"/>
      <c r="I23396" s="50"/>
      <c r="J23396" s="50"/>
      <c r="K23396" s="51"/>
    </row>
    <row r="23397" s="27" customFormat="1" customHeight="1" spans="1:11">
      <c r="A23397" s="4" t="s">
        <v>11</v>
      </c>
      <c r="B23397" s="37" t="s">
        <v>48923</v>
      </c>
      <c r="C23397" s="37" t="s">
        <v>48924</v>
      </c>
      <c r="D23397" s="51" t="s">
        <v>48923</v>
      </c>
      <c r="E23397" s="50" t="s">
        <v>48924</v>
      </c>
      <c r="F23397" s="14" t="s">
        <v>16</v>
      </c>
      <c r="G23397" s="31">
        <v>20260609</v>
      </c>
      <c r="H23397" s="63"/>
      <c r="I23397" s="50"/>
      <c r="J23397" s="50"/>
      <c r="K23397" s="51"/>
    </row>
    <row r="23398" s="27" customFormat="1" customHeight="1" spans="1:11">
      <c r="A23398" s="4" t="s">
        <v>11</v>
      </c>
      <c r="B23398" s="37" t="s">
        <v>48925</v>
      </c>
      <c r="C23398" s="37" t="s">
        <v>48926</v>
      </c>
      <c r="D23398" s="51" t="s">
        <v>48925</v>
      </c>
      <c r="E23398" s="50" t="s">
        <v>48926</v>
      </c>
      <c r="F23398" s="14" t="s">
        <v>16</v>
      </c>
      <c r="G23398" s="31">
        <v>20260609</v>
      </c>
      <c r="H23398" s="63"/>
      <c r="I23398" s="50"/>
      <c r="J23398" s="50"/>
      <c r="K23398" s="51"/>
    </row>
    <row r="23399" s="27" customFormat="1" customHeight="1" spans="1:11">
      <c r="A23399" s="4" t="s">
        <v>11</v>
      </c>
      <c r="B23399" s="37" t="s">
        <v>48927</v>
      </c>
      <c r="C23399" s="37" t="s">
        <v>48928</v>
      </c>
      <c r="D23399" s="51" t="s">
        <v>48927</v>
      </c>
      <c r="E23399" s="50" t="s">
        <v>48928</v>
      </c>
      <c r="F23399" s="14" t="s">
        <v>16</v>
      </c>
      <c r="G23399" s="31">
        <v>20260609</v>
      </c>
      <c r="H23399" s="63"/>
      <c r="I23399" s="50"/>
      <c r="J23399" s="50"/>
      <c r="K23399" s="51"/>
    </row>
    <row r="23400" s="27" customFormat="1" customHeight="1" spans="1:11">
      <c r="A23400" s="4" t="s">
        <v>11</v>
      </c>
      <c r="B23400" s="37" t="s">
        <v>48929</v>
      </c>
      <c r="C23400" s="37" t="s">
        <v>48930</v>
      </c>
      <c r="D23400" s="51" t="s">
        <v>48929</v>
      </c>
      <c r="E23400" s="50" t="s">
        <v>48930</v>
      </c>
      <c r="F23400" s="14" t="s">
        <v>16</v>
      </c>
      <c r="G23400" s="31">
        <v>20260609</v>
      </c>
      <c r="H23400" s="63"/>
      <c r="I23400" s="50"/>
      <c r="J23400" s="50"/>
      <c r="K23400" s="51"/>
    </row>
    <row r="23401" s="27" customFormat="1" customHeight="1" spans="1:11">
      <c r="A23401" s="4" t="s">
        <v>11</v>
      </c>
      <c r="B23401" s="37" t="s">
        <v>48931</v>
      </c>
      <c r="C23401" s="37" t="s">
        <v>48932</v>
      </c>
      <c r="D23401" s="51" t="s">
        <v>48931</v>
      </c>
      <c r="E23401" s="50" t="s">
        <v>48932</v>
      </c>
      <c r="F23401" s="14" t="s">
        <v>16</v>
      </c>
      <c r="G23401" s="31">
        <v>20260609</v>
      </c>
      <c r="H23401" s="63"/>
      <c r="I23401" s="50"/>
      <c r="J23401" s="50"/>
      <c r="K23401" s="51"/>
    </row>
    <row r="23402" s="27" customFormat="1" customHeight="1" spans="1:11">
      <c r="A23402" s="4" t="s">
        <v>11</v>
      </c>
      <c r="B23402" s="37" t="s">
        <v>48933</v>
      </c>
      <c r="C23402" s="37" t="s">
        <v>48934</v>
      </c>
      <c r="D23402" s="51" t="s">
        <v>48933</v>
      </c>
      <c r="E23402" s="50" t="s">
        <v>48934</v>
      </c>
      <c r="F23402" s="14" t="s">
        <v>16</v>
      </c>
      <c r="G23402" s="31">
        <v>20260609</v>
      </c>
      <c r="H23402" s="63"/>
      <c r="I23402" s="50"/>
      <c r="J23402" s="50"/>
      <c r="K23402" s="51"/>
    </row>
    <row r="23403" s="27" customFormat="1" customHeight="1" spans="1:11">
      <c r="A23403" s="4" t="s">
        <v>11</v>
      </c>
      <c r="B23403" s="37" t="s">
        <v>48935</v>
      </c>
      <c r="C23403" s="37" t="s">
        <v>48936</v>
      </c>
      <c r="D23403" s="51" t="s">
        <v>48935</v>
      </c>
      <c r="E23403" s="50" t="s">
        <v>48936</v>
      </c>
      <c r="F23403" s="14" t="s">
        <v>16</v>
      </c>
      <c r="G23403" s="31">
        <v>20260609</v>
      </c>
      <c r="H23403" s="63"/>
      <c r="I23403" s="50"/>
      <c r="J23403" s="50"/>
      <c r="K23403" s="51"/>
    </row>
    <row r="23404" s="27" customFormat="1" customHeight="1" spans="1:11">
      <c r="A23404" s="4" t="s">
        <v>11</v>
      </c>
      <c r="B23404" s="37" t="s">
        <v>48937</v>
      </c>
      <c r="C23404" s="37" t="s">
        <v>48938</v>
      </c>
      <c r="D23404" s="51" t="s">
        <v>48937</v>
      </c>
      <c r="E23404" s="50" t="s">
        <v>48938</v>
      </c>
      <c r="F23404" s="14" t="s">
        <v>16</v>
      </c>
      <c r="G23404" s="31">
        <v>20260609</v>
      </c>
      <c r="H23404" s="63"/>
      <c r="I23404" s="50"/>
      <c r="J23404" s="50"/>
      <c r="K23404" s="51"/>
    </row>
    <row r="23405" s="27" customFormat="1" customHeight="1" spans="1:11">
      <c r="A23405" s="4" t="s">
        <v>11</v>
      </c>
      <c r="B23405" s="37" t="s">
        <v>48939</v>
      </c>
      <c r="C23405" s="37" t="s">
        <v>48940</v>
      </c>
      <c r="D23405" s="51" t="s">
        <v>48939</v>
      </c>
      <c r="E23405" s="50" t="s">
        <v>48940</v>
      </c>
      <c r="F23405" s="14" t="s">
        <v>16</v>
      </c>
      <c r="G23405" s="31">
        <v>20260609</v>
      </c>
      <c r="H23405" s="63"/>
      <c r="I23405" s="50"/>
      <c r="J23405" s="50"/>
      <c r="K23405" s="51"/>
    </row>
    <row r="23406" s="27" customFormat="1" customHeight="1" spans="1:11">
      <c r="A23406" s="4" t="s">
        <v>11</v>
      </c>
      <c r="B23406" s="59" t="s">
        <v>48941</v>
      </c>
      <c r="C23406" s="59" t="s">
        <v>48942</v>
      </c>
      <c r="D23406" s="64" t="s">
        <v>48941</v>
      </c>
      <c r="E23406" s="65" t="s">
        <v>48942</v>
      </c>
      <c r="F23406" s="14" t="s">
        <v>16</v>
      </c>
      <c r="G23406" s="31">
        <v>20260609</v>
      </c>
      <c r="H23406" s="63"/>
      <c r="I23406" s="50"/>
      <c r="J23406" s="50"/>
      <c r="K23406" s="51"/>
    </row>
    <row r="23407" s="27" customFormat="1" customHeight="1" spans="1:11">
      <c r="A23407" s="4" t="s">
        <v>11</v>
      </c>
      <c r="B23407" s="37" t="s">
        <v>48943</v>
      </c>
      <c r="C23407" s="37" t="s">
        <v>48944</v>
      </c>
      <c r="D23407" s="51" t="s">
        <v>48943</v>
      </c>
      <c r="E23407" s="50" t="s">
        <v>48944</v>
      </c>
      <c r="F23407" s="14" t="s">
        <v>16</v>
      </c>
      <c r="G23407" s="31">
        <v>20260609</v>
      </c>
      <c r="H23407" s="63"/>
      <c r="I23407" s="50"/>
      <c r="J23407" s="50"/>
      <c r="K23407" s="51"/>
    </row>
    <row r="23408" s="27" customFormat="1" customHeight="1" spans="1:11">
      <c r="A23408" s="4" t="s">
        <v>11</v>
      </c>
      <c r="B23408" s="37" t="s">
        <v>48945</v>
      </c>
      <c r="C23408" s="37" t="s">
        <v>48946</v>
      </c>
      <c r="D23408" s="51" t="s">
        <v>48945</v>
      </c>
      <c r="E23408" s="50" t="s">
        <v>48946</v>
      </c>
      <c r="F23408" s="14" t="s">
        <v>16</v>
      </c>
      <c r="G23408" s="31">
        <v>20260609</v>
      </c>
      <c r="H23408" s="63"/>
      <c r="I23408" s="50"/>
      <c r="J23408" s="50"/>
      <c r="K23408" s="51"/>
    </row>
    <row r="23409" s="27" customFormat="1" customHeight="1" spans="1:11">
      <c r="A23409" s="4" t="s">
        <v>11</v>
      </c>
      <c r="B23409" s="37" t="s">
        <v>48947</v>
      </c>
      <c r="C23409" s="37" t="s">
        <v>48948</v>
      </c>
      <c r="D23409" s="51" t="s">
        <v>48947</v>
      </c>
      <c r="E23409" s="50" t="s">
        <v>48948</v>
      </c>
      <c r="F23409" s="14" t="s">
        <v>16</v>
      </c>
      <c r="G23409" s="31">
        <v>20260609</v>
      </c>
      <c r="H23409" s="63"/>
      <c r="I23409" s="50"/>
      <c r="J23409" s="50"/>
      <c r="K23409" s="51"/>
    </row>
    <row r="23410" s="27" customFormat="1" customHeight="1" spans="1:11">
      <c r="A23410" s="4" t="s">
        <v>11</v>
      </c>
      <c r="B23410" s="37" t="s">
        <v>48949</v>
      </c>
      <c r="C23410" s="37" t="s">
        <v>48950</v>
      </c>
      <c r="D23410" s="51" t="s">
        <v>48949</v>
      </c>
      <c r="E23410" s="50" t="s">
        <v>48950</v>
      </c>
      <c r="F23410" s="14" t="s">
        <v>16</v>
      </c>
      <c r="G23410" s="31">
        <v>20260609</v>
      </c>
      <c r="H23410" s="63"/>
      <c r="I23410" s="50"/>
      <c r="J23410" s="50"/>
      <c r="K23410" s="51"/>
    </row>
    <row r="23411" s="27" customFormat="1" customHeight="1" spans="1:11">
      <c r="A23411" s="4" t="s">
        <v>11</v>
      </c>
      <c r="B23411" s="37" t="s">
        <v>48951</v>
      </c>
      <c r="C23411" s="37" t="s">
        <v>48952</v>
      </c>
      <c r="D23411" s="51" t="s">
        <v>48951</v>
      </c>
      <c r="E23411" s="50" t="s">
        <v>48952</v>
      </c>
      <c r="F23411" s="14" t="s">
        <v>16</v>
      </c>
      <c r="G23411" s="31">
        <v>20260609</v>
      </c>
      <c r="H23411" s="63"/>
      <c r="I23411" s="50"/>
      <c r="J23411" s="50"/>
      <c r="K23411" s="51"/>
    </row>
    <row r="23412" s="27" customFormat="1" customHeight="1" spans="1:11">
      <c r="A23412" s="4" t="s">
        <v>11</v>
      </c>
      <c r="B23412" s="37" t="s">
        <v>48953</v>
      </c>
      <c r="C23412" s="37" t="s">
        <v>48954</v>
      </c>
      <c r="D23412" s="51" t="s">
        <v>48953</v>
      </c>
      <c r="E23412" s="50" t="s">
        <v>48954</v>
      </c>
      <c r="F23412" s="14" t="s">
        <v>16</v>
      </c>
      <c r="G23412" s="31">
        <v>20260609</v>
      </c>
      <c r="H23412" s="63"/>
      <c r="I23412" s="50"/>
      <c r="J23412" s="50"/>
      <c r="K23412" s="51"/>
    </row>
    <row r="23413" s="27" customFormat="1" customHeight="1" spans="1:11">
      <c r="A23413" s="4" t="s">
        <v>11</v>
      </c>
      <c r="B23413" s="37" t="s">
        <v>48955</v>
      </c>
      <c r="C23413" s="37" t="s">
        <v>48956</v>
      </c>
      <c r="D23413" s="51" t="s">
        <v>48955</v>
      </c>
      <c r="E23413" s="50" t="s">
        <v>48956</v>
      </c>
      <c r="F23413" s="14" t="s">
        <v>16</v>
      </c>
      <c r="G23413" s="31">
        <v>20260609</v>
      </c>
      <c r="H23413" s="63"/>
      <c r="I23413" s="50"/>
      <c r="J23413" s="50"/>
      <c r="K23413" s="51"/>
    </row>
    <row r="23414" s="27" customFormat="1" customHeight="1" spans="1:11">
      <c r="A23414" s="4" t="s">
        <v>11</v>
      </c>
      <c r="B23414" s="37" t="s">
        <v>48957</v>
      </c>
      <c r="C23414" s="37" t="s">
        <v>48958</v>
      </c>
      <c r="D23414" s="51" t="s">
        <v>48957</v>
      </c>
      <c r="E23414" s="50" t="s">
        <v>48958</v>
      </c>
      <c r="F23414" s="14" t="s">
        <v>16</v>
      </c>
      <c r="G23414" s="31">
        <v>20260609</v>
      </c>
      <c r="H23414" s="63"/>
      <c r="I23414" s="50"/>
      <c r="J23414" s="50"/>
      <c r="K23414" s="51"/>
    </row>
    <row r="23415" s="27" customFormat="1" customHeight="1" spans="1:11">
      <c r="A23415" s="4" t="s">
        <v>11</v>
      </c>
      <c r="B23415" s="37" t="s">
        <v>48959</v>
      </c>
      <c r="C23415" s="37" t="s">
        <v>48960</v>
      </c>
      <c r="D23415" s="51" t="s">
        <v>48959</v>
      </c>
      <c r="E23415" s="50" t="s">
        <v>48960</v>
      </c>
      <c r="F23415" s="14" t="s">
        <v>16</v>
      </c>
      <c r="G23415" s="31">
        <v>20260609</v>
      </c>
      <c r="H23415" s="63"/>
      <c r="I23415" s="50"/>
      <c r="J23415" s="50"/>
      <c r="K23415" s="51"/>
    </row>
    <row r="23416" s="27" customFormat="1" customHeight="1" spans="1:11">
      <c r="A23416" s="4" t="s">
        <v>11</v>
      </c>
      <c r="B23416" s="59" t="s">
        <v>48961</v>
      </c>
      <c r="C23416" s="59" t="s">
        <v>48962</v>
      </c>
      <c r="D23416" s="64" t="s">
        <v>48961</v>
      </c>
      <c r="E23416" s="65" t="s">
        <v>48962</v>
      </c>
      <c r="F23416" s="14" t="s">
        <v>16</v>
      </c>
      <c r="G23416" s="31">
        <v>20260609</v>
      </c>
      <c r="H23416" s="63"/>
      <c r="I23416" s="50"/>
      <c r="J23416" s="50"/>
      <c r="K23416" s="51"/>
    </row>
    <row r="23417" s="27" customFormat="1" customHeight="1" spans="1:11">
      <c r="A23417" s="4" t="s">
        <v>11</v>
      </c>
      <c r="B23417" s="37" t="s">
        <v>48963</v>
      </c>
      <c r="C23417" s="37" t="s">
        <v>48964</v>
      </c>
      <c r="D23417" s="51" t="s">
        <v>48963</v>
      </c>
      <c r="E23417" s="50" t="s">
        <v>48964</v>
      </c>
      <c r="F23417" s="14" t="s">
        <v>16</v>
      </c>
      <c r="G23417" s="31">
        <v>20260609</v>
      </c>
      <c r="H23417" s="63"/>
      <c r="I23417" s="50"/>
      <c r="J23417" s="50"/>
      <c r="K23417" s="51"/>
    </row>
    <row r="23418" s="27" customFormat="1" customHeight="1" spans="1:11">
      <c r="A23418" s="4" t="s">
        <v>11</v>
      </c>
      <c r="B23418" s="37" t="s">
        <v>48965</v>
      </c>
      <c r="C23418" s="37" t="s">
        <v>48966</v>
      </c>
      <c r="D23418" s="51" t="s">
        <v>48965</v>
      </c>
      <c r="E23418" s="50" t="s">
        <v>48966</v>
      </c>
      <c r="F23418" s="14" t="s">
        <v>16</v>
      </c>
      <c r="G23418" s="31">
        <v>20260609</v>
      </c>
      <c r="H23418" s="63"/>
      <c r="I23418" s="50"/>
      <c r="J23418" s="50"/>
      <c r="K23418" s="51"/>
    </row>
    <row r="23419" s="27" customFormat="1" customHeight="1" spans="1:11">
      <c r="A23419" s="4" t="s">
        <v>11</v>
      </c>
      <c r="B23419" s="37" t="s">
        <v>48967</v>
      </c>
      <c r="C23419" s="37" t="s">
        <v>48968</v>
      </c>
      <c r="D23419" s="51" t="s">
        <v>48967</v>
      </c>
      <c r="E23419" s="50" t="s">
        <v>48968</v>
      </c>
      <c r="F23419" s="14" t="s">
        <v>16</v>
      </c>
      <c r="G23419" s="31">
        <v>20260609</v>
      </c>
      <c r="H23419" s="63"/>
      <c r="I23419" s="50"/>
      <c r="J23419" s="50"/>
      <c r="K23419" s="51"/>
    </row>
    <row r="23420" s="27" customFormat="1" customHeight="1" spans="1:11">
      <c r="A23420" s="4" t="s">
        <v>11</v>
      </c>
      <c r="B23420" s="37" t="s">
        <v>48969</v>
      </c>
      <c r="C23420" s="37" t="s">
        <v>48970</v>
      </c>
      <c r="D23420" s="51" t="s">
        <v>48969</v>
      </c>
      <c r="E23420" s="50" t="s">
        <v>48970</v>
      </c>
      <c r="F23420" s="14" t="s">
        <v>16</v>
      </c>
      <c r="G23420" s="31">
        <v>20260609</v>
      </c>
      <c r="H23420" s="63"/>
      <c r="I23420" s="50"/>
      <c r="J23420" s="50"/>
      <c r="K23420" s="51"/>
    </row>
    <row r="23421" s="27" customFormat="1" customHeight="1" spans="1:11">
      <c r="A23421" s="4" t="s">
        <v>11</v>
      </c>
      <c r="B23421" s="37" t="s">
        <v>48971</v>
      </c>
      <c r="C23421" s="37" t="s">
        <v>48972</v>
      </c>
      <c r="D23421" s="51" t="s">
        <v>48971</v>
      </c>
      <c r="E23421" s="50" t="s">
        <v>48972</v>
      </c>
      <c r="F23421" s="14" t="s">
        <v>16</v>
      </c>
      <c r="G23421" s="31">
        <v>20260609</v>
      </c>
      <c r="H23421" s="63"/>
      <c r="I23421" s="50"/>
      <c r="J23421" s="50"/>
      <c r="K23421" s="51"/>
    </row>
    <row r="23422" s="27" customFormat="1" customHeight="1" spans="1:11">
      <c r="A23422" s="4" t="s">
        <v>11</v>
      </c>
      <c r="B23422" s="37" t="s">
        <v>48973</v>
      </c>
      <c r="C23422" s="37" t="s">
        <v>48974</v>
      </c>
      <c r="D23422" s="51" t="s">
        <v>48973</v>
      </c>
      <c r="E23422" s="50" t="s">
        <v>48974</v>
      </c>
      <c r="F23422" s="14" t="s">
        <v>16</v>
      </c>
      <c r="G23422" s="31">
        <v>20260609</v>
      </c>
      <c r="H23422" s="63"/>
      <c r="I23422" s="50"/>
      <c r="J23422" s="50"/>
      <c r="K23422" s="51"/>
    </row>
    <row r="23423" s="27" customFormat="1" customHeight="1" spans="1:11">
      <c r="A23423" s="4" t="s">
        <v>11</v>
      </c>
      <c r="B23423" s="37" t="s">
        <v>48975</v>
      </c>
      <c r="C23423" s="37" t="s">
        <v>48976</v>
      </c>
      <c r="D23423" s="51" t="s">
        <v>48975</v>
      </c>
      <c r="E23423" s="50" t="s">
        <v>48976</v>
      </c>
      <c r="F23423" s="14" t="s">
        <v>16</v>
      </c>
      <c r="G23423" s="31">
        <v>20260609</v>
      </c>
      <c r="H23423" s="63"/>
      <c r="I23423" s="50"/>
      <c r="J23423" s="50"/>
      <c r="K23423" s="51"/>
    </row>
    <row r="23424" s="27" customFormat="1" customHeight="1" spans="1:11">
      <c r="A23424" s="4" t="s">
        <v>11</v>
      </c>
      <c r="B23424" s="37" t="s">
        <v>48977</v>
      </c>
      <c r="C23424" s="37" t="s">
        <v>48978</v>
      </c>
      <c r="D23424" s="51" t="s">
        <v>48977</v>
      </c>
      <c r="E23424" s="50" t="s">
        <v>48978</v>
      </c>
      <c r="F23424" s="14" t="s">
        <v>16</v>
      </c>
      <c r="G23424" s="31">
        <v>20260609</v>
      </c>
      <c r="H23424" s="63"/>
      <c r="I23424" s="50"/>
      <c r="J23424" s="50"/>
      <c r="K23424" s="51"/>
    </row>
    <row r="23425" s="27" customFormat="1" customHeight="1" spans="1:11">
      <c r="A23425" s="4" t="s">
        <v>11</v>
      </c>
      <c r="B23425" s="37" t="s">
        <v>48979</v>
      </c>
      <c r="C23425" s="37" t="s">
        <v>48980</v>
      </c>
      <c r="D23425" s="51" t="s">
        <v>48979</v>
      </c>
      <c r="E23425" s="50" t="s">
        <v>48980</v>
      </c>
      <c r="F23425" s="14" t="s">
        <v>16</v>
      </c>
      <c r="G23425" s="31">
        <v>20260609</v>
      </c>
      <c r="H23425" s="63"/>
      <c r="I23425" s="50"/>
      <c r="J23425" s="50"/>
      <c r="K23425" s="51"/>
    </row>
    <row r="23426" s="27" customFormat="1" customHeight="1" spans="1:11">
      <c r="A23426" s="4" t="s">
        <v>11</v>
      </c>
      <c r="B23426" s="37" t="s">
        <v>48981</v>
      </c>
      <c r="C23426" s="37" t="s">
        <v>48982</v>
      </c>
      <c r="D23426" s="51" t="s">
        <v>48981</v>
      </c>
      <c r="E23426" s="50" t="s">
        <v>48982</v>
      </c>
      <c r="F23426" s="14" t="s">
        <v>16</v>
      </c>
      <c r="G23426" s="31">
        <v>20260609</v>
      </c>
      <c r="H23426" s="63"/>
      <c r="I23426" s="50"/>
      <c r="J23426" s="50"/>
      <c r="K23426" s="51"/>
    </row>
    <row r="23427" s="27" customFormat="1" customHeight="1" spans="1:11">
      <c r="A23427" s="4" t="s">
        <v>11</v>
      </c>
      <c r="B23427" s="37" t="s">
        <v>48983</v>
      </c>
      <c r="C23427" s="37" t="s">
        <v>48984</v>
      </c>
      <c r="D23427" s="51" t="s">
        <v>48983</v>
      </c>
      <c r="E23427" s="50" t="s">
        <v>48984</v>
      </c>
      <c r="F23427" s="14" t="s">
        <v>16</v>
      </c>
      <c r="G23427" s="31">
        <v>20260609</v>
      </c>
      <c r="H23427" s="63"/>
      <c r="I23427" s="50"/>
      <c r="J23427" s="50"/>
      <c r="K23427" s="51"/>
    </row>
    <row r="23428" s="27" customFormat="1" customHeight="1" spans="1:11">
      <c r="A23428" s="4" t="s">
        <v>11</v>
      </c>
      <c r="B23428" s="59" t="s">
        <v>48985</v>
      </c>
      <c r="C23428" s="59" t="s">
        <v>48986</v>
      </c>
      <c r="D23428" s="64" t="s">
        <v>48985</v>
      </c>
      <c r="E23428" s="65" t="s">
        <v>48986</v>
      </c>
      <c r="F23428" s="14" t="s">
        <v>16</v>
      </c>
      <c r="G23428" s="31">
        <v>20260609</v>
      </c>
      <c r="H23428" s="63"/>
      <c r="I23428" s="50"/>
      <c r="J23428" s="50"/>
      <c r="K23428" s="51"/>
    </row>
    <row r="23429" s="27" customFormat="1" customHeight="1" spans="1:11">
      <c r="A23429" s="4" t="s">
        <v>11</v>
      </c>
      <c r="B23429" s="37" t="s">
        <v>48987</v>
      </c>
      <c r="C23429" s="37" t="s">
        <v>48988</v>
      </c>
      <c r="D23429" s="51" t="s">
        <v>48987</v>
      </c>
      <c r="E23429" s="50" t="s">
        <v>48988</v>
      </c>
      <c r="F23429" s="14" t="s">
        <v>16</v>
      </c>
      <c r="G23429" s="31">
        <v>20260609</v>
      </c>
      <c r="H23429" s="63"/>
      <c r="I23429" s="50"/>
      <c r="J23429" s="50"/>
      <c r="K23429" s="51"/>
    </row>
    <row r="23430" s="27" customFormat="1" customHeight="1" spans="1:11">
      <c r="A23430" s="4" t="s">
        <v>11</v>
      </c>
      <c r="B23430" s="37" t="s">
        <v>48989</v>
      </c>
      <c r="C23430" s="37" t="s">
        <v>48990</v>
      </c>
      <c r="D23430" s="51" t="s">
        <v>48989</v>
      </c>
      <c r="E23430" s="50" t="s">
        <v>48990</v>
      </c>
      <c r="F23430" s="14" t="s">
        <v>16</v>
      </c>
      <c r="G23430" s="31">
        <v>20260609</v>
      </c>
      <c r="H23430" s="63"/>
      <c r="I23430" s="50"/>
      <c r="J23430" s="50"/>
      <c r="K23430" s="51"/>
    </row>
    <row r="23431" s="27" customFormat="1" customHeight="1" spans="1:11">
      <c r="A23431" s="4" t="s">
        <v>11</v>
      </c>
      <c r="B23431" s="37" t="s">
        <v>48991</v>
      </c>
      <c r="C23431" s="37" t="s">
        <v>48992</v>
      </c>
      <c r="D23431" s="51" t="s">
        <v>48991</v>
      </c>
      <c r="E23431" s="50" t="s">
        <v>48992</v>
      </c>
      <c r="F23431" s="14" t="s">
        <v>16</v>
      </c>
      <c r="G23431" s="31">
        <v>20260609</v>
      </c>
      <c r="H23431" s="63"/>
      <c r="I23431" s="50"/>
      <c r="J23431" s="50"/>
      <c r="K23431" s="51"/>
    </row>
    <row r="23432" s="27" customFormat="1" customHeight="1" spans="1:11">
      <c r="A23432" s="4" t="s">
        <v>11</v>
      </c>
      <c r="B23432" s="37" t="s">
        <v>48993</v>
      </c>
      <c r="C23432" s="37" t="s">
        <v>48994</v>
      </c>
      <c r="D23432" s="51" t="s">
        <v>48993</v>
      </c>
      <c r="E23432" s="50" t="s">
        <v>48994</v>
      </c>
      <c r="F23432" s="14" t="s">
        <v>16</v>
      </c>
      <c r="G23432" s="31">
        <v>20260609</v>
      </c>
      <c r="H23432" s="63"/>
      <c r="I23432" s="50"/>
      <c r="J23432" s="50"/>
      <c r="K23432" s="51"/>
    </row>
    <row r="23433" s="27" customFormat="1" customHeight="1" spans="1:11">
      <c r="A23433" s="4" t="s">
        <v>11</v>
      </c>
      <c r="B23433" s="37" t="s">
        <v>48995</v>
      </c>
      <c r="C23433" s="37" t="s">
        <v>48996</v>
      </c>
      <c r="D23433" s="51" t="s">
        <v>48995</v>
      </c>
      <c r="E23433" s="50" t="s">
        <v>48996</v>
      </c>
      <c r="F23433" s="14" t="s">
        <v>16</v>
      </c>
      <c r="G23433" s="31">
        <v>20260609</v>
      </c>
      <c r="H23433" s="63"/>
      <c r="I23433" s="50"/>
      <c r="J23433" s="50"/>
      <c r="K23433" s="51"/>
    </row>
    <row r="23434" s="27" customFormat="1" customHeight="1" spans="1:11">
      <c r="A23434" s="4" t="s">
        <v>11</v>
      </c>
      <c r="B23434" s="37" t="s">
        <v>48997</v>
      </c>
      <c r="C23434" s="37" t="s">
        <v>48998</v>
      </c>
      <c r="D23434" s="51" t="s">
        <v>48997</v>
      </c>
      <c r="E23434" s="50" t="s">
        <v>48998</v>
      </c>
      <c r="F23434" s="14" t="s">
        <v>16</v>
      </c>
      <c r="G23434" s="31">
        <v>20260609</v>
      </c>
      <c r="H23434" s="63"/>
      <c r="I23434" s="50"/>
      <c r="J23434" s="50"/>
      <c r="K23434" s="51"/>
    </row>
    <row r="23435" s="27" customFormat="1" customHeight="1" spans="1:11">
      <c r="A23435" s="4" t="s">
        <v>11</v>
      </c>
      <c r="B23435" s="59" t="s">
        <v>48999</v>
      </c>
      <c r="C23435" s="59" t="s">
        <v>49000</v>
      </c>
      <c r="D23435" s="64" t="s">
        <v>48999</v>
      </c>
      <c r="E23435" s="65" t="s">
        <v>49000</v>
      </c>
      <c r="F23435" s="14" t="s">
        <v>16</v>
      </c>
      <c r="G23435" s="31">
        <v>20260609</v>
      </c>
      <c r="H23435" s="63"/>
      <c r="I23435" s="50"/>
      <c r="J23435" s="50"/>
      <c r="K23435" s="51"/>
    </row>
    <row r="23436" s="27" customFormat="1" customHeight="1" spans="1:11">
      <c r="A23436" s="4" t="s">
        <v>11</v>
      </c>
      <c r="B23436" s="37" t="s">
        <v>49001</v>
      </c>
      <c r="C23436" s="37" t="s">
        <v>49002</v>
      </c>
      <c r="D23436" s="51" t="s">
        <v>49001</v>
      </c>
      <c r="E23436" s="50" t="s">
        <v>49002</v>
      </c>
      <c r="F23436" s="14" t="s">
        <v>16</v>
      </c>
      <c r="G23436" s="31">
        <v>20260609</v>
      </c>
      <c r="H23436" s="63"/>
      <c r="I23436" s="50"/>
      <c r="J23436" s="50"/>
      <c r="K23436" s="51"/>
    </row>
    <row r="23437" s="27" customFormat="1" customHeight="1" spans="1:11">
      <c r="A23437" s="4" t="s">
        <v>11</v>
      </c>
      <c r="B23437" s="37" t="s">
        <v>49003</v>
      </c>
      <c r="C23437" s="37" t="s">
        <v>49004</v>
      </c>
      <c r="D23437" s="51" t="s">
        <v>49003</v>
      </c>
      <c r="E23437" s="50" t="s">
        <v>49004</v>
      </c>
      <c r="F23437" s="14" t="s">
        <v>16</v>
      </c>
      <c r="G23437" s="31">
        <v>20260609</v>
      </c>
      <c r="H23437" s="63"/>
      <c r="I23437" s="50"/>
      <c r="J23437" s="50"/>
      <c r="K23437" s="51"/>
    </row>
    <row r="23438" s="27" customFormat="1" customHeight="1" spans="1:11">
      <c r="A23438" s="4" t="s">
        <v>11</v>
      </c>
      <c r="B23438" s="37" t="s">
        <v>49005</v>
      </c>
      <c r="C23438" s="37" t="s">
        <v>49006</v>
      </c>
      <c r="D23438" s="51" t="s">
        <v>49005</v>
      </c>
      <c r="E23438" s="50" t="s">
        <v>49006</v>
      </c>
      <c r="F23438" s="14" t="s">
        <v>16</v>
      </c>
      <c r="G23438" s="31">
        <v>20260609</v>
      </c>
      <c r="H23438" s="63"/>
      <c r="I23438" s="50"/>
      <c r="J23438" s="50"/>
      <c r="K23438" s="51"/>
    </row>
    <row r="23439" s="27" customFormat="1" customHeight="1" spans="1:11">
      <c r="A23439" s="4" t="s">
        <v>11</v>
      </c>
      <c r="B23439" s="37" t="s">
        <v>49007</v>
      </c>
      <c r="C23439" s="37" t="s">
        <v>49008</v>
      </c>
      <c r="D23439" s="51" t="s">
        <v>49007</v>
      </c>
      <c r="E23439" s="50" t="s">
        <v>49008</v>
      </c>
      <c r="F23439" s="14" t="s">
        <v>16</v>
      </c>
      <c r="G23439" s="31">
        <v>20260609</v>
      </c>
      <c r="H23439" s="63"/>
      <c r="I23439" s="50"/>
      <c r="J23439" s="50"/>
      <c r="K23439" s="51"/>
    </row>
    <row r="23440" s="27" customFormat="1" customHeight="1" spans="1:11">
      <c r="A23440" s="4" t="s">
        <v>11</v>
      </c>
      <c r="B23440" s="59" t="s">
        <v>49009</v>
      </c>
      <c r="C23440" s="59" t="s">
        <v>49010</v>
      </c>
      <c r="D23440" s="64" t="s">
        <v>49009</v>
      </c>
      <c r="E23440" s="65" t="s">
        <v>49010</v>
      </c>
      <c r="F23440" s="14" t="s">
        <v>16</v>
      </c>
      <c r="G23440" s="31">
        <v>20260609</v>
      </c>
      <c r="H23440" s="63"/>
      <c r="I23440" s="50"/>
      <c r="J23440" s="50"/>
      <c r="K23440" s="51"/>
    </row>
    <row r="23441" s="27" customFormat="1" customHeight="1" spans="1:11">
      <c r="A23441" s="4" t="s">
        <v>11</v>
      </c>
      <c r="B23441" s="37" t="s">
        <v>49011</v>
      </c>
      <c r="C23441" s="37" t="s">
        <v>49012</v>
      </c>
      <c r="D23441" s="51" t="s">
        <v>49011</v>
      </c>
      <c r="E23441" s="50" t="s">
        <v>49012</v>
      </c>
      <c r="F23441" s="14" t="s">
        <v>16</v>
      </c>
      <c r="G23441" s="31">
        <v>20260609</v>
      </c>
      <c r="H23441" s="63"/>
      <c r="I23441" s="50"/>
      <c r="J23441" s="50"/>
      <c r="K23441" s="51"/>
    </row>
    <row r="23442" s="27" customFormat="1" customHeight="1" spans="1:11">
      <c r="A23442" s="4" t="s">
        <v>11</v>
      </c>
      <c r="B23442" s="37" t="s">
        <v>49013</v>
      </c>
      <c r="C23442" s="37" t="s">
        <v>49014</v>
      </c>
      <c r="D23442" s="51" t="s">
        <v>49013</v>
      </c>
      <c r="E23442" s="50" t="s">
        <v>49014</v>
      </c>
      <c r="F23442" s="14" t="s">
        <v>16</v>
      </c>
      <c r="G23442" s="31">
        <v>20260609</v>
      </c>
      <c r="H23442" s="63"/>
      <c r="I23442" s="50"/>
      <c r="J23442" s="50"/>
      <c r="K23442" s="51"/>
    </row>
    <row r="23443" s="27" customFormat="1" customHeight="1" spans="1:11">
      <c r="A23443" s="4" t="s">
        <v>11</v>
      </c>
      <c r="B23443" s="37" t="s">
        <v>49015</v>
      </c>
      <c r="C23443" s="37" t="s">
        <v>49016</v>
      </c>
      <c r="D23443" s="51" t="s">
        <v>49015</v>
      </c>
      <c r="E23443" s="50" t="s">
        <v>49016</v>
      </c>
      <c r="F23443" s="14" t="s">
        <v>16</v>
      </c>
      <c r="G23443" s="31">
        <v>20260609</v>
      </c>
      <c r="H23443" s="63"/>
      <c r="I23443" s="50"/>
      <c r="J23443" s="50"/>
      <c r="K23443" s="51"/>
    </row>
    <row r="23444" s="27" customFormat="1" customHeight="1" spans="1:11">
      <c r="A23444" s="4" t="s">
        <v>11</v>
      </c>
      <c r="B23444" s="37" t="s">
        <v>49017</v>
      </c>
      <c r="C23444" s="37" t="s">
        <v>49018</v>
      </c>
      <c r="D23444" s="51" t="s">
        <v>49017</v>
      </c>
      <c r="E23444" s="50" t="s">
        <v>49018</v>
      </c>
      <c r="F23444" s="14" t="s">
        <v>16</v>
      </c>
      <c r="G23444" s="31">
        <v>20260609</v>
      </c>
      <c r="H23444" s="63"/>
      <c r="I23444" s="50"/>
      <c r="J23444" s="50"/>
      <c r="K23444" s="51"/>
    </row>
    <row r="23445" s="27" customFormat="1" customHeight="1" spans="1:11">
      <c r="A23445" s="4" t="s">
        <v>11</v>
      </c>
      <c r="B23445" s="37" t="s">
        <v>49019</v>
      </c>
      <c r="C23445" s="37" t="s">
        <v>49020</v>
      </c>
      <c r="D23445" s="51" t="s">
        <v>49019</v>
      </c>
      <c r="E23445" s="50" t="s">
        <v>49020</v>
      </c>
      <c r="F23445" s="14" t="s">
        <v>16</v>
      </c>
      <c r="G23445" s="31">
        <v>20260609</v>
      </c>
      <c r="H23445" s="63"/>
      <c r="I23445" s="50"/>
      <c r="J23445" s="50"/>
      <c r="K23445" s="51"/>
    </row>
    <row r="23446" s="27" customFormat="1" customHeight="1" spans="1:11">
      <c r="A23446" s="4" t="s">
        <v>11</v>
      </c>
      <c r="B23446" s="37" t="s">
        <v>49021</v>
      </c>
      <c r="C23446" s="37" t="s">
        <v>49022</v>
      </c>
      <c r="D23446" s="51" t="s">
        <v>49021</v>
      </c>
      <c r="E23446" s="50" t="s">
        <v>49022</v>
      </c>
      <c r="F23446" s="14" t="s">
        <v>16</v>
      </c>
      <c r="G23446" s="31">
        <v>20260609</v>
      </c>
      <c r="H23446" s="63"/>
      <c r="I23446" s="50"/>
      <c r="J23446" s="50"/>
      <c r="K23446" s="51"/>
    </row>
    <row r="23447" s="27" customFormat="1" customHeight="1" spans="1:11">
      <c r="A23447" s="4" t="s">
        <v>11</v>
      </c>
      <c r="B23447" s="37" t="s">
        <v>49023</v>
      </c>
      <c r="C23447" s="37" t="s">
        <v>49024</v>
      </c>
      <c r="D23447" s="51" t="s">
        <v>49023</v>
      </c>
      <c r="E23447" s="50" t="s">
        <v>49024</v>
      </c>
      <c r="F23447" s="14" t="s">
        <v>16</v>
      </c>
      <c r="G23447" s="31">
        <v>20260609</v>
      </c>
      <c r="H23447" s="63"/>
      <c r="I23447" s="50"/>
      <c r="J23447" s="50"/>
      <c r="K23447" s="51"/>
    </row>
    <row r="23448" s="27" customFormat="1" customHeight="1" spans="1:11">
      <c r="A23448" s="4" t="s">
        <v>11</v>
      </c>
      <c r="B23448" s="37" t="s">
        <v>49025</v>
      </c>
      <c r="C23448" s="37" t="s">
        <v>49026</v>
      </c>
      <c r="D23448" s="51" t="s">
        <v>49025</v>
      </c>
      <c r="E23448" s="50" t="s">
        <v>49026</v>
      </c>
      <c r="F23448" s="14" t="s">
        <v>16</v>
      </c>
      <c r="G23448" s="31">
        <v>20260609</v>
      </c>
      <c r="H23448" s="63"/>
      <c r="I23448" s="50"/>
      <c r="J23448" s="50"/>
      <c r="K23448" s="51"/>
    </row>
    <row r="23449" s="27" customFormat="1" customHeight="1" spans="1:11">
      <c r="A23449" s="4" t="s">
        <v>11</v>
      </c>
      <c r="B23449" s="37" t="s">
        <v>49027</v>
      </c>
      <c r="C23449" s="37" t="s">
        <v>49028</v>
      </c>
      <c r="D23449" s="51" t="s">
        <v>49027</v>
      </c>
      <c r="E23449" s="50" t="s">
        <v>49028</v>
      </c>
      <c r="F23449" s="14" t="s">
        <v>16</v>
      </c>
      <c r="G23449" s="31">
        <v>20260609</v>
      </c>
      <c r="H23449" s="63"/>
      <c r="I23449" s="50"/>
      <c r="J23449" s="50"/>
      <c r="K23449" s="51"/>
    </row>
    <row r="23450" s="27" customFormat="1" customHeight="1" spans="1:11">
      <c r="A23450" s="4" t="s">
        <v>11</v>
      </c>
      <c r="B23450" s="37" t="s">
        <v>49029</v>
      </c>
      <c r="C23450" s="37" t="s">
        <v>49030</v>
      </c>
      <c r="D23450" s="51" t="s">
        <v>49029</v>
      </c>
      <c r="E23450" s="50" t="s">
        <v>49030</v>
      </c>
      <c r="F23450" s="14" t="s">
        <v>16</v>
      </c>
      <c r="G23450" s="31">
        <v>20260609</v>
      </c>
      <c r="H23450" s="63"/>
      <c r="I23450" s="50"/>
      <c r="J23450" s="50"/>
      <c r="K23450" s="51"/>
    </row>
    <row r="23451" s="27" customFormat="1" customHeight="1" spans="1:11">
      <c r="A23451" s="4" t="s">
        <v>11</v>
      </c>
      <c r="B23451" s="37" t="s">
        <v>49031</v>
      </c>
      <c r="C23451" s="37" t="s">
        <v>49032</v>
      </c>
      <c r="D23451" s="51" t="s">
        <v>49031</v>
      </c>
      <c r="E23451" s="50" t="s">
        <v>49032</v>
      </c>
      <c r="F23451" s="14" t="s">
        <v>16</v>
      </c>
      <c r="G23451" s="31">
        <v>20260609</v>
      </c>
      <c r="H23451" s="63"/>
      <c r="I23451" s="50"/>
      <c r="J23451" s="50"/>
      <c r="K23451" s="51"/>
    </row>
    <row r="23452" s="27" customFormat="1" customHeight="1" spans="1:11">
      <c r="A23452" s="4" t="s">
        <v>11</v>
      </c>
      <c r="B23452" s="59" t="s">
        <v>49033</v>
      </c>
      <c r="C23452" s="59" t="s">
        <v>49034</v>
      </c>
      <c r="D23452" s="64" t="s">
        <v>49033</v>
      </c>
      <c r="E23452" s="65" t="s">
        <v>49034</v>
      </c>
      <c r="F23452" s="14" t="s">
        <v>16</v>
      </c>
      <c r="G23452" s="31">
        <v>20260609</v>
      </c>
      <c r="H23452" s="63"/>
      <c r="I23452" s="50"/>
      <c r="J23452" s="50"/>
      <c r="K23452" s="51"/>
    </row>
    <row r="23453" s="27" customFormat="1" customHeight="1" spans="1:11">
      <c r="A23453" s="4" t="s">
        <v>11</v>
      </c>
      <c r="B23453" s="37" t="s">
        <v>49035</v>
      </c>
      <c r="C23453" s="37" t="s">
        <v>49036</v>
      </c>
      <c r="D23453" s="51" t="s">
        <v>49035</v>
      </c>
      <c r="E23453" s="50" t="s">
        <v>49036</v>
      </c>
      <c r="F23453" s="14" t="s">
        <v>16</v>
      </c>
      <c r="G23453" s="31">
        <v>20260609</v>
      </c>
      <c r="H23453" s="63"/>
      <c r="I23453" s="50"/>
      <c r="J23453" s="50"/>
      <c r="K23453" s="51"/>
    </row>
    <row r="23454" s="27" customFormat="1" customHeight="1" spans="1:11">
      <c r="A23454" s="4" t="s">
        <v>11</v>
      </c>
      <c r="B23454" s="37" t="s">
        <v>49037</v>
      </c>
      <c r="C23454" s="37" t="s">
        <v>49038</v>
      </c>
      <c r="D23454" s="51" t="s">
        <v>49037</v>
      </c>
      <c r="E23454" s="50" t="s">
        <v>49038</v>
      </c>
      <c r="F23454" s="14" t="s">
        <v>16</v>
      </c>
      <c r="G23454" s="31">
        <v>20260609</v>
      </c>
      <c r="H23454" s="63"/>
      <c r="I23454" s="50"/>
      <c r="J23454" s="50"/>
      <c r="K23454" s="51"/>
    </row>
    <row r="23455" s="27" customFormat="1" customHeight="1" spans="1:11">
      <c r="A23455" s="4" t="s">
        <v>11</v>
      </c>
      <c r="B23455" s="37" t="s">
        <v>49039</v>
      </c>
      <c r="C23455" s="37" t="s">
        <v>49040</v>
      </c>
      <c r="D23455" s="51" t="s">
        <v>49039</v>
      </c>
      <c r="E23455" s="50" t="s">
        <v>49040</v>
      </c>
      <c r="F23455" s="14" t="s">
        <v>16</v>
      </c>
      <c r="G23455" s="31">
        <v>20260609</v>
      </c>
      <c r="H23455" s="63"/>
      <c r="I23455" s="50"/>
      <c r="J23455" s="50"/>
      <c r="K23455" s="51"/>
    </row>
    <row r="23456" s="27" customFormat="1" customHeight="1" spans="1:11">
      <c r="A23456" s="4" t="s">
        <v>11</v>
      </c>
      <c r="B23456" s="37" t="s">
        <v>49041</v>
      </c>
      <c r="C23456" s="37" t="s">
        <v>49042</v>
      </c>
      <c r="D23456" s="51" t="s">
        <v>49041</v>
      </c>
      <c r="E23456" s="50" t="s">
        <v>49042</v>
      </c>
      <c r="F23456" s="14" t="s">
        <v>16</v>
      </c>
      <c r="G23456" s="31">
        <v>20260609</v>
      </c>
      <c r="H23456" s="63"/>
      <c r="I23456" s="50"/>
      <c r="J23456" s="50"/>
      <c r="K23456" s="51"/>
    </row>
    <row r="23457" s="27" customFormat="1" customHeight="1" spans="1:11">
      <c r="A23457" s="4" t="s">
        <v>11</v>
      </c>
      <c r="B23457" s="59" t="s">
        <v>49043</v>
      </c>
      <c r="C23457" s="59" t="s">
        <v>49044</v>
      </c>
      <c r="D23457" s="64" t="s">
        <v>49043</v>
      </c>
      <c r="E23457" s="65" t="s">
        <v>49044</v>
      </c>
      <c r="F23457" s="14" t="s">
        <v>16</v>
      </c>
      <c r="G23457" s="31">
        <v>20260609</v>
      </c>
      <c r="H23457" s="63"/>
      <c r="I23457" s="50"/>
      <c r="J23457" s="50"/>
      <c r="K23457" s="51"/>
    </row>
    <row r="23458" s="27" customFormat="1" customHeight="1" spans="1:11">
      <c r="A23458" s="4" t="s">
        <v>11</v>
      </c>
      <c r="B23458" s="37" t="s">
        <v>49045</v>
      </c>
      <c r="C23458" s="37" t="s">
        <v>49046</v>
      </c>
      <c r="D23458" s="51" t="s">
        <v>49045</v>
      </c>
      <c r="E23458" s="50" t="s">
        <v>49046</v>
      </c>
      <c r="F23458" s="14" t="s">
        <v>16</v>
      </c>
      <c r="G23458" s="31">
        <v>20260609</v>
      </c>
      <c r="H23458" s="63"/>
      <c r="I23458" s="50"/>
      <c r="J23458" s="50"/>
      <c r="K23458" s="51"/>
    </row>
    <row r="23459" s="27" customFormat="1" customHeight="1" spans="1:11">
      <c r="A23459" s="4" t="s">
        <v>11</v>
      </c>
      <c r="B23459" s="37" t="s">
        <v>49047</v>
      </c>
      <c r="C23459" s="37" t="s">
        <v>49048</v>
      </c>
      <c r="D23459" s="51" t="s">
        <v>49047</v>
      </c>
      <c r="E23459" s="50" t="s">
        <v>49048</v>
      </c>
      <c r="F23459" s="14" t="s">
        <v>16</v>
      </c>
      <c r="G23459" s="31">
        <v>20260609</v>
      </c>
      <c r="H23459" s="63"/>
      <c r="I23459" s="50"/>
      <c r="J23459" s="50"/>
      <c r="K23459" s="51"/>
    </row>
    <row r="23460" s="27" customFormat="1" customHeight="1" spans="1:11">
      <c r="A23460" s="4" t="s">
        <v>11</v>
      </c>
      <c r="B23460" s="37" t="s">
        <v>49049</v>
      </c>
      <c r="C23460" s="37" t="s">
        <v>49050</v>
      </c>
      <c r="D23460" s="51" t="s">
        <v>49049</v>
      </c>
      <c r="E23460" s="50" t="s">
        <v>49050</v>
      </c>
      <c r="F23460" s="14" t="s">
        <v>16</v>
      </c>
      <c r="G23460" s="31">
        <v>20260609</v>
      </c>
      <c r="H23460" s="63"/>
      <c r="I23460" s="50"/>
      <c r="J23460" s="50"/>
      <c r="K23460" s="51"/>
    </row>
    <row r="23461" s="27" customFormat="1" customHeight="1" spans="1:11">
      <c r="A23461" s="4" t="s">
        <v>11</v>
      </c>
      <c r="B23461" s="59" t="s">
        <v>49051</v>
      </c>
      <c r="C23461" s="59" t="s">
        <v>49052</v>
      </c>
      <c r="D23461" s="64" t="s">
        <v>49051</v>
      </c>
      <c r="E23461" s="65" t="s">
        <v>49052</v>
      </c>
      <c r="F23461" s="14" t="s">
        <v>16</v>
      </c>
      <c r="G23461" s="31">
        <v>20260609</v>
      </c>
      <c r="H23461" s="63"/>
      <c r="I23461" s="50"/>
      <c r="J23461" s="50"/>
      <c r="K23461" s="51"/>
    </row>
    <row r="23462" s="27" customFormat="1" customHeight="1" spans="1:11">
      <c r="A23462" s="4" t="s">
        <v>11</v>
      </c>
      <c r="B23462" s="37" t="s">
        <v>49053</v>
      </c>
      <c r="C23462" s="37" t="s">
        <v>49054</v>
      </c>
      <c r="D23462" s="51" t="s">
        <v>49053</v>
      </c>
      <c r="E23462" s="50" t="s">
        <v>49054</v>
      </c>
      <c r="F23462" s="14" t="s">
        <v>16</v>
      </c>
      <c r="G23462" s="31">
        <v>20260609</v>
      </c>
      <c r="H23462" s="63"/>
      <c r="I23462" s="50"/>
      <c r="J23462" s="50"/>
      <c r="K23462" s="51"/>
    </row>
    <row r="23463" s="27" customFormat="1" customHeight="1" spans="1:11">
      <c r="A23463" s="4" t="s">
        <v>11</v>
      </c>
      <c r="B23463" s="37" t="s">
        <v>49055</v>
      </c>
      <c r="C23463" s="37" t="s">
        <v>49056</v>
      </c>
      <c r="D23463" s="51" t="s">
        <v>49055</v>
      </c>
      <c r="E23463" s="50" t="s">
        <v>49056</v>
      </c>
      <c r="F23463" s="14" t="s">
        <v>16</v>
      </c>
      <c r="G23463" s="31">
        <v>20260609</v>
      </c>
      <c r="H23463" s="63"/>
      <c r="I23463" s="50"/>
      <c r="J23463" s="50"/>
      <c r="K23463" s="51"/>
    </row>
    <row r="23464" s="27" customFormat="1" customHeight="1" spans="1:11">
      <c r="A23464" s="4" t="s">
        <v>11</v>
      </c>
      <c r="B23464" s="37" t="s">
        <v>49057</v>
      </c>
      <c r="C23464" s="37" t="s">
        <v>49058</v>
      </c>
      <c r="D23464" s="51" t="s">
        <v>49057</v>
      </c>
      <c r="E23464" s="50" t="s">
        <v>49058</v>
      </c>
      <c r="F23464" s="14" t="s">
        <v>16</v>
      </c>
      <c r="G23464" s="31">
        <v>20260609</v>
      </c>
      <c r="H23464" s="63"/>
      <c r="I23464" s="50"/>
      <c r="J23464" s="50"/>
      <c r="K23464" s="51"/>
    </row>
    <row r="23465" s="27" customFormat="1" customHeight="1" spans="1:11">
      <c r="A23465" s="4" t="s">
        <v>11</v>
      </c>
      <c r="B23465" s="37" t="s">
        <v>49059</v>
      </c>
      <c r="C23465" s="37" t="s">
        <v>49060</v>
      </c>
      <c r="D23465" s="51" t="s">
        <v>49059</v>
      </c>
      <c r="E23465" s="50" t="s">
        <v>49060</v>
      </c>
      <c r="F23465" s="14" t="s">
        <v>16</v>
      </c>
      <c r="G23465" s="31">
        <v>20260609</v>
      </c>
      <c r="H23465" s="63"/>
      <c r="I23465" s="50"/>
      <c r="J23465" s="50"/>
      <c r="K23465" s="51"/>
    </row>
    <row r="23466" s="27" customFormat="1" customHeight="1" spans="1:11">
      <c r="A23466" s="4" t="s">
        <v>11</v>
      </c>
      <c r="B23466" s="37" t="s">
        <v>49061</v>
      </c>
      <c r="C23466" s="37" t="s">
        <v>49062</v>
      </c>
      <c r="D23466" s="51" t="s">
        <v>49061</v>
      </c>
      <c r="E23466" s="50" t="s">
        <v>49062</v>
      </c>
      <c r="F23466" s="14" t="s">
        <v>16</v>
      </c>
      <c r="G23466" s="31">
        <v>20260609</v>
      </c>
      <c r="H23466" s="63"/>
      <c r="I23466" s="50"/>
      <c r="J23466" s="50"/>
      <c r="K23466" s="51"/>
    </row>
    <row r="23467" s="27" customFormat="1" customHeight="1" spans="1:11">
      <c r="A23467" s="4" t="s">
        <v>11</v>
      </c>
      <c r="B23467" s="37" t="s">
        <v>49063</v>
      </c>
      <c r="C23467" s="37" t="s">
        <v>49064</v>
      </c>
      <c r="D23467" s="51" t="s">
        <v>49063</v>
      </c>
      <c r="E23467" s="50" t="s">
        <v>49064</v>
      </c>
      <c r="F23467" s="14" t="s">
        <v>16</v>
      </c>
      <c r="G23467" s="31">
        <v>20260609</v>
      </c>
      <c r="H23467" s="63"/>
      <c r="I23467" s="50"/>
      <c r="J23467" s="50"/>
      <c r="K23467" s="51"/>
    </row>
    <row r="23468" s="27" customFormat="1" customHeight="1" spans="1:11">
      <c r="A23468" s="4" t="s">
        <v>11</v>
      </c>
      <c r="B23468" s="37" t="s">
        <v>49065</v>
      </c>
      <c r="C23468" s="37" t="s">
        <v>49066</v>
      </c>
      <c r="D23468" s="51" t="s">
        <v>49065</v>
      </c>
      <c r="E23468" s="50" t="s">
        <v>49066</v>
      </c>
      <c r="F23468" s="14" t="s">
        <v>16</v>
      </c>
      <c r="G23468" s="31">
        <v>20260609</v>
      </c>
      <c r="H23468" s="63"/>
      <c r="I23468" s="50"/>
      <c r="J23468" s="50"/>
      <c r="K23468" s="51"/>
    </row>
    <row r="23469" s="27" customFormat="1" customHeight="1" spans="1:11">
      <c r="A23469" s="4" t="s">
        <v>11</v>
      </c>
      <c r="B23469" s="37" t="s">
        <v>49067</v>
      </c>
      <c r="C23469" s="37" t="s">
        <v>49068</v>
      </c>
      <c r="D23469" s="51" t="s">
        <v>49067</v>
      </c>
      <c r="E23469" s="50" t="s">
        <v>49068</v>
      </c>
      <c r="F23469" s="14" t="s">
        <v>16</v>
      </c>
      <c r="G23469" s="31">
        <v>20260609</v>
      </c>
      <c r="H23469" s="63"/>
      <c r="I23469" s="50"/>
      <c r="J23469" s="50"/>
      <c r="K23469" s="51"/>
    </row>
    <row r="23470" s="27" customFormat="1" customHeight="1" spans="1:11">
      <c r="A23470" s="4" t="s">
        <v>11</v>
      </c>
      <c r="B23470" s="37" t="s">
        <v>49069</v>
      </c>
      <c r="C23470" s="37" t="s">
        <v>49070</v>
      </c>
      <c r="D23470" s="51" t="s">
        <v>49069</v>
      </c>
      <c r="E23470" s="50" t="s">
        <v>49070</v>
      </c>
      <c r="F23470" s="14" t="s">
        <v>16</v>
      </c>
      <c r="G23470" s="31">
        <v>20260609</v>
      </c>
      <c r="H23470" s="63"/>
      <c r="I23470" s="50"/>
      <c r="J23470" s="50"/>
      <c r="K23470" s="51"/>
    </row>
    <row r="23471" s="27" customFormat="1" customHeight="1" spans="1:11">
      <c r="A23471" s="4" t="s">
        <v>11</v>
      </c>
      <c r="B23471" s="59" t="s">
        <v>49071</v>
      </c>
      <c r="C23471" s="59" t="s">
        <v>49072</v>
      </c>
      <c r="D23471" s="64" t="s">
        <v>49071</v>
      </c>
      <c r="E23471" s="65" t="s">
        <v>49072</v>
      </c>
      <c r="F23471" s="14" t="s">
        <v>16</v>
      </c>
      <c r="G23471" s="31">
        <v>20260609</v>
      </c>
      <c r="H23471" s="63"/>
      <c r="I23471" s="50"/>
      <c r="J23471" s="50"/>
      <c r="K23471" s="51"/>
    </row>
    <row r="23472" s="27" customFormat="1" customHeight="1" spans="1:11">
      <c r="A23472" s="4" t="s">
        <v>11</v>
      </c>
      <c r="B23472" s="37" t="s">
        <v>49073</v>
      </c>
      <c r="C23472" s="37" t="s">
        <v>49074</v>
      </c>
      <c r="D23472" s="51" t="s">
        <v>49073</v>
      </c>
      <c r="E23472" s="50" t="s">
        <v>49074</v>
      </c>
      <c r="F23472" s="14" t="s">
        <v>16</v>
      </c>
      <c r="G23472" s="31">
        <v>20260609</v>
      </c>
      <c r="H23472" s="63"/>
      <c r="I23472" s="50"/>
      <c r="J23472" s="50"/>
      <c r="K23472" s="51"/>
    </row>
    <row r="23473" s="27" customFormat="1" customHeight="1" spans="1:11">
      <c r="A23473" s="4" t="s">
        <v>11</v>
      </c>
      <c r="B23473" s="37" t="s">
        <v>49075</v>
      </c>
      <c r="C23473" s="37" t="s">
        <v>49076</v>
      </c>
      <c r="D23473" s="51" t="s">
        <v>49075</v>
      </c>
      <c r="E23473" s="50" t="s">
        <v>49076</v>
      </c>
      <c r="F23473" s="14" t="s">
        <v>16</v>
      </c>
      <c r="G23473" s="31">
        <v>20260609</v>
      </c>
      <c r="H23473" s="63"/>
      <c r="I23473" s="50"/>
      <c r="J23473" s="50"/>
      <c r="K23473" s="51"/>
    </row>
    <row r="23474" s="27" customFormat="1" customHeight="1" spans="1:11">
      <c r="A23474" s="4" t="s">
        <v>11</v>
      </c>
      <c r="B23474" s="37" t="s">
        <v>49077</v>
      </c>
      <c r="C23474" s="37" t="s">
        <v>49078</v>
      </c>
      <c r="D23474" s="51" t="s">
        <v>49077</v>
      </c>
      <c r="E23474" s="50" t="s">
        <v>49078</v>
      </c>
      <c r="F23474" s="14" t="s">
        <v>16</v>
      </c>
      <c r="G23474" s="31">
        <v>20260609</v>
      </c>
      <c r="H23474" s="63"/>
      <c r="I23474" s="50"/>
      <c r="J23474" s="50"/>
      <c r="K23474" s="51"/>
    </row>
    <row r="23475" s="27" customFormat="1" customHeight="1" spans="1:11">
      <c r="A23475" s="4" t="s">
        <v>11</v>
      </c>
      <c r="B23475" s="37" t="s">
        <v>49079</v>
      </c>
      <c r="C23475" s="37" t="s">
        <v>49080</v>
      </c>
      <c r="D23475" s="51" t="s">
        <v>49079</v>
      </c>
      <c r="E23475" s="50" t="s">
        <v>49080</v>
      </c>
      <c r="F23475" s="14" t="s">
        <v>16</v>
      </c>
      <c r="G23475" s="31">
        <v>20260609</v>
      </c>
      <c r="H23475" s="63"/>
      <c r="I23475" s="50"/>
      <c r="J23475" s="50"/>
      <c r="K23475" s="51"/>
    </row>
    <row r="23476" s="27" customFormat="1" customHeight="1" spans="1:11">
      <c r="A23476" s="4" t="s">
        <v>11</v>
      </c>
      <c r="B23476" s="37" t="s">
        <v>49081</v>
      </c>
      <c r="C23476" s="37" t="s">
        <v>49082</v>
      </c>
      <c r="D23476" s="51" t="s">
        <v>49081</v>
      </c>
      <c r="E23476" s="50" t="s">
        <v>49082</v>
      </c>
      <c r="F23476" s="14" t="s">
        <v>16</v>
      </c>
      <c r="G23476" s="31">
        <v>20260609</v>
      </c>
      <c r="H23476" s="63"/>
      <c r="I23476" s="50"/>
      <c r="J23476" s="50"/>
      <c r="K23476" s="51"/>
    </row>
    <row r="23477" s="27" customFormat="1" customHeight="1" spans="1:11">
      <c r="A23477" s="4" t="s">
        <v>11</v>
      </c>
      <c r="B23477" s="37" t="s">
        <v>4868</v>
      </c>
      <c r="C23477" s="37" t="s">
        <v>4869</v>
      </c>
      <c r="D23477" s="51" t="s">
        <v>4868</v>
      </c>
      <c r="E23477" s="50" t="s">
        <v>4869</v>
      </c>
      <c r="F23477" s="14" t="s">
        <v>16</v>
      </c>
      <c r="G23477" s="31">
        <v>20260609</v>
      </c>
      <c r="H23477" s="63"/>
      <c r="I23477" s="50"/>
      <c r="J23477" s="50"/>
      <c r="K23477" s="51"/>
    </row>
    <row r="23478" s="27" customFormat="1" customHeight="1" spans="1:11">
      <c r="A23478" s="4" t="s">
        <v>11</v>
      </c>
      <c r="B23478" s="37" t="s">
        <v>49083</v>
      </c>
      <c r="C23478" s="37" t="s">
        <v>49084</v>
      </c>
      <c r="D23478" s="51" t="s">
        <v>49083</v>
      </c>
      <c r="E23478" s="50" t="s">
        <v>49084</v>
      </c>
      <c r="F23478" s="14" t="s">
        <v>16</v>
      </c>
      <c r="G23478" s="31">
        <v>20260609</v>
      </c>
      <c r="H23478" s="63"/>
      <c r="I23478" s="50"/>
      <c r="J23478" s="50"/>
      <c r="K23478" s="51"/>
    </row>
    <row r="23479" s="27" customFormat="1" customHeight="1" spans="1:11">
      <c r="A23479" s="4" t="s">
        <v>11</v>
      </c>
      <c r="B23479" s="37" t="s">
        <v>49085</v>
      </c>
      <c r="C23479" s="37" t="s">
        <v>49086</v>
      </c>
      <c r="D23479" s="51" t="s">
        <v>49085</v>
      </c>
      <c r="E23479" s="50" t="s">
        <v>49086</v>
      </c>
      <c r="F23479" s="14" t="s">
        <v>16</v>
      </c>
      <c r="G23479" s="31">
        <v>20260609</v>
      </c>
      <c r="H23479" s="63"/>
      <c r="I23479" s="50"/>
      <c r="J23479" s="50"/>
      <c r="K23479" s="51"/>
    </row>
    <row r="23480" s="27" customFormat="1" customHeight="1" spans="1:11">
      <c r="A23480" s="4" t="s">
        <v>11</v>
      </c>
      <c r="B23480" s="37" t="s">
        <v>49087</v>
      </c>
      <c r="C23480" s="37" t="s">
        <v>49088</v>
      </c>
      <c r="D23480" s="51" t="s">
        <v>49087</v>
      </c>
      <c r="E23480" s="50" t="s">
        <v>49088</v>
      </c>
      <c r="F23480" s="14" t="s">
        <v>16</v>
      </c>
      <c r="G23480" s="31">
        <v>20260609</v>
      </c>
      <c r="H23480" s="63"/>
      <c r="I23480" s="50"/>
      <c r="J23480" s="50"/>
      <c r="K23480" s="51"/>
    </row>
    <row r="23481" s="27" customFormat="1" customHeight="1" spans="1:11">
      <c r="A23481" s="4" t="s">
        <v>11</v>
      </c>
      <c r="B23481" s="37" t="s">
        <v>49089</v>
      </c>
      <c r="C23481" s="37" t="s">
        <v>49090</v>
      </c>
      <c r="D23481" s="51" t="s">
        <v>49089</v>
      </c>
      <c r="E23481" s="50" t="s">
        <v>49090</v>
      </c>
      <c r="F23481" s="14" t="s">
        <v>16</v>
      </c>
      <c r="G23481" s="31">
        <v>20260609</v>
      </c>
      <c r="H23481" s="63"/>
      <c r="I23481" s="50"/>
      <c r="J23481" s="50"/>
      <c r="K23481" s="51"/>
    </row>
    <row r="23482" s="27" customFormat="1" customHeight="1" spans="1:11">
      <c r="A23482" s="4" t="s">
        <v>11</v>
      </c>
      <c r="B23482" s="37" t="s">
        <v>49091</v>
      </c>
      <c r="C23482" s="37" t="s">
        <v>49092</v>
      </c>
      <c r="D23482" s="51" t="s">
        <v>49091</v>
      </c>
      <c r="E23482" s="50" t="s">
        <v>49092</v>
      </c>
      <c r="F23482" s="14" t="s">
        <v>16</v>
      </c>
      <c r="G23482" s="31">
        <v>20260609</v>
      </c>
      <c r="H23482" s="63"/>
      <c r="I23482" s="50"/>
      <c r="J23482" s="50"/>
      <c r="K23482" s="51"/>
    </row>
    <row r="23483" s="27" customFormat="1" customHeight="1" spans="1:11">
      <c r="A23483" s="4" t="s">
        <v>11</v>
      </c>
      <c r="B23483" s="37" t="s">
        <v>49093</v>
      </c>
      <c r="C23483" s="37" t="s">
        <v>49094</v>
      </c>
      <c r="D23483" s="51" t="s">
        <v>49093</v>
      </c>
      <c r="E23483" s="50" t="s">
        <v>49094</v>
      </c>
      <c r="F23483" s="14" t="s">
        <v>16</v>
      </c>
      <c r="G23483" s="31">
        <v>20260609</v>
      </c>
      <c r="H23483" s="63"/>
      <c r="I23483" s="50"/>
      <c r="J23483" s="50"/>
      <c r="K23483" s="51"/>
    </row>
    <row r="23484" s="27" customFormat="1" customHeight="1" spans="1:11">
      <c r="A23484" s="4" t="s">
        <v>11</v>
      </c>
      <c r="B23484" s="37" t="s">
        <v>49095</v>
      </c>
      <c r="C23484" s="37" t="s">
        <v>49096</v>
      </c>
      <c r="D23484" s="51" t="s">
        <v>49095</v>
      </c>
      <c r="E23484" s="50" t="s">
        <v>49096</v>
      </c>
      <c r="F23484" s="14" t="s">
        <v>16</v>
      </c>
      <c r="G23484" s="31">
        <v>20260609</v>
      </c>
      <c r="H23484" s="63"/>
      <c r="I23484" s="50"/>
      <c r="J23484" s="50"/>
      <c r="K23484" s="51"/>
    </row>
    <row r="23485" s="27" customFormat="1" customHeight="1" spans="1:11">
      <c r="A23485" s="4" t="s">
        <v>11</v>
      </c>
      <c r="B23485" s="37" t="s">
        <v>49097</v>
      </c>
      <c r="C23485" s="37" t="s">
        <v>49098</v>
      </c>
      <c r="D23485" s="51" t="s">
        <v>49097</v>
      </c>
      <c r="E23485" s="50" t="s">
        <v>49098</v>
      </c>
      <c r="F23485" s="14" t="s">
        <v>16</v>
      </c>
      <c r="G23485" s="31">
        <v>20260609</v>
      </c>
      <c r="H23485" s="63"/>
      <c r="I23485" s="50"/>
      <c r="J23485" s="50"/>
      <c r="K23485" s="51"/>
    </row>
    <row r="23486" s="27" customFormat="1" customHeight="1" spans="1:11">
      <c r="A23486" s="4" t="s">
        <v>11</v>
      </c>
      <c r="B23486" s="37" t="s">
        <v>49099</v>
      </c>
      <c r="C23486" s="37" t="s">
        <v>49100</v>
      </c>
      <c r="D23486" s="51" t="s">
        <v>49099</v>
      </c>
      <c r="E23486" s="50" t="s">
        <v>49100</v>
      </c>
      <c r="F23486" s="14" t="s">
        <v>16</v>
      </c>
      <c r="G23486" s="31">
        <v>20260609</v>
      </c>
      <c r="H23486" s="63"/>
      <c r="I23486" s="50"/>
      <c r="J23486" s="50"/>
      <c r="K23486" s="51"/>
    </row>
    <row r="23487" s="27" customFormat="1" customHeight="1" spans="1:11">
      <c r="A23487" s="4" t="s">
        <v>11</v>
      </c>
      <c r="B23487" s="37" t="s">
        <v>49101</v>
      </c>
      <c r="C23487" s="37" t="s">
        <v>49102</v>
      </c>
      <c r="D23487" s="51" t="s">
        <v>49101</v>
      </c>
      <c r="E23487" s="50" t="s">
        <v>49102</v>
      </c>
      <c r="F23487" s="14" t="s">
        <v>16</v>
      </c>
      <c r="G23487" s="31">
        <v>20260609</v>
      </c>
      <c r="H23487" s="63"/>
      <c r="I23487" s="50"/>
      <c r="J23487" s="50"/>
      <c r="K23487" s="51"/>
    </row>
    <row r="23488" s="27" customFormat="1" customHeight="1" spans="1:11">
      <c r="A23488" s="4" t="s">
        <v>11</v>
      </c>
      <c r="B23488" s="37" t="s">
        <v>49103</v>
      </c>
      <c r="C23488" s="37" t="s">
        <v>49104</v>
      </c>
      <c r="D23488" s="51" t="s">
        <v>49103</v>
      </c>
      <c r="E23488" s="50" t="s">
        <v>49104</v>
      </c>
      <c r="F23488" s="14" t="s">
        <v>16</v>
      </c>
      <c r="G23488" s="31">
        <v>20260609</v>
      </c>
      <c r="H23488" s="63"/>
      <c r="I23488" s="50"/>
      <c r="J23488" s="50"/>
      <c r="K23488" s="51"/>
    </row>
    <row r="23489" s="27" customFormat="1" customHeight="1" spans="1:11">
      <c r="A23489" s="4" t="s">
        <v>11</v>
      </c>
      <c r="B23489" s="37" t="s">
        <v>49105</v>
      </c>
      <c r="C23489" s="37" t="s">
        <v>49106</v>
      </c>
      <c r="D23489" s="51" t="s">
        <v>49105</v>
      </c>
      <c r="E23489" s="50" t="s">
        <v>49106</v>
      </c>
      <c r="F23489" s="14" t="s">
        <v>16</v>
      </c>
      <c r="G23489" s="31">
        <v>20260609</v>
      </c>
      <c r="H23489" s="63"/>
      <c r="I23489" s="50"/>
      <c r="J23489" s="50"/>
      <c r="K23489" s="51"/>
    </row>
    <row r="23490" s="27" customFormat="1" customHeight="1" spans="1:11">
      <c r="A23490" s="4" t="s">
        <v>11</v>
      </c>
      <c r="B23490" s="37" t="s">
        <v>49107</v>
      </c>
      <c r="C23490" s="37" t="s">
        <v>49108</v>
      </c>
      <c r="D23490" s="51" t="s">
        <v>49107</v>
      </c>
      <c r="E23490" s="50" t="s">
        <v>49108</v>
      </c>
      <c r="F23490" s="14" t="s">
        <v>16</v>
      </c>
      <c r="G23490" s="31">
        <v>20260609</v>
      </c>
      <c r="H23490" s="63"/>
      <c r="I23490" s="50"/>
      <c r="J23490" s="50"/>
      <c r="K23490" s="51"/>
    </row>
    <row r="23491" s="27" customFormat="1" customHeight="1" spans="1:11">
      <c r="A23491" s="4" t="s">
        <v>11</v>
      </c>
      <c r="B23491" s="37" t="s">
        <v>49109</v>
      </c>
      <c r="C23491" s="37" t="s">
        <v>49110</v>
      </c>
      <c r="D23491" s="51" t="s">
        <v>49109</v>
      </c>
      <c r="E23491" s="50" t="s">
        <v>49110</v>
      </c>
      <c r="F23491" s="14" t="s">
        <v>16</v>
      </c>
      <c r="G23491" s="31">
        <v>20260609</v>
      </c>
      <c r="H23491" s="63"/>
      <c r="I23491" s="50"/>
      <c r="J23491" s="50"/>
      <c r="K23491" s="51"/>
    </row>
    <row r="23492" s="27" customFormat="1" customHeight="1" spans="1:11">
      <c r="A23492" s="4" t="s">
        <v>11</v>
      </c>
      <c r="B23492" s="37" t="s">
        <v>49111</v>
      </c>
      <c r="C23492" s="37" t="s">
        <v>49112</v>
      </c>
      <c r="D23492" s="51" t="s">
        <v>49111</v>
      </c>
      <c r="E23492" s="50" t="s">
        <v>49112</v>
      </c>
      <c r="F23492" s="14" t="s">
        <v>16</v>
      </c>
      <c r="G23492" s="31">
        <v>20260609</v>
      </c>
      <c r="H23492" s="63"/>
      <c r="I23492" s="50"/>
      <c r="J23492" s="50"/>
      <c r="K23492" s="51"/>
    </row>
    <row r="23493" s="27" customFormat="1" customHeight="1" spans="1:11">
      <c r="A23493" s="4" t="s">
        <v>11</v>
      </c>
      <c r="B23493" s="37" t="s">
        <v>49113</v>
      </c>
      <c r="C23493" s="37" t="s">
        <v>49114</v>
      </c>
      <c r="D23493" s="51" t="s">
        <v>49113</v>
      </c>
      <c r="E23493" s="50" t="s">
        <v>49114</v>
      </c>
      <c r="F23493" s="14" t="s">
        <v>16</v>
      </c>
      <c r="G23493" s="31">
        <v>20260609</v>
      </c>
      <c r="H23493" s="63"/>
      <c r="I23493" s="50"/>
      <c r="J23493" s="50"/>
      <c r="K23493" s="51"/>
    </row>
    <row r="23494" s="27" customFormat="1" customHeight="1" spans="1:11">
      <c r="A23494" s="4" t="s">
        <v>11</v>
      </c>
      <c r="B23494" s="37" t="s">
        <v>49115</v>
      </c>
      <c r="C23494" s="37" t="s">
        <v>49116</v>
      </c>
      <c r="D23494" s="51" t="s">
        <v>49115</v>
      </c>
      <c r="E23494" s="50" t="s">
        <v>49116</v>
      </c>
      <c r="F23494" s="14" t="s">
        <v>16</v>
      </c>
      <c r="G23494" s="31">
        <v>20260609</v>
      </c>
      <c r="H23494" s="63"/>
      <c r="I23494" s="50"/>
      <c r="J23494" s="50"/>
      <c r="K23494" s="51"/>
    </row>
    <row r="23495" s="27" customFormat="1" customHeight="1" spans="1:11">
      <c r="A23495" s="4" t="s">
        <v>11</v>
      </c>
      <c r="B23495" s="37" t="s">
        <v>49117</v>
      </c>
      <c r="C23495" s="37" t="s">
        <v>49118</v>
      </c>
      <c r="D23495" s="51" t="s">
        <v>49117</v>
      </c>
      <c r="E23495" s="50" t="s">
        <v>49118</v>
      </c>
      <c r="F23495" s="14" t="s">
        <v>16</v>
      </c>
      <c r="G23495" s="31">
        <v>20260609</v>
      </c>
      <c r="H23495" s="63"/>
      <c r="I23495" s="50"/>
      <c r="J23495" s="50"/>
      <c r="K23495" s="51"/>
    </row>
    <row r="23496" s="27" customFormat="1" customHeight="1" spans="1:11">
      <c r="A23496" s="4" t="s">
        <v>11</v>
      </c>
      <c r="B23496" s="37" t="s">
        <v>49119</v>
      </c>
      <c r="C23496" s="37" t="s">
        <v>49120</v>
      </c>
      <c r="D23496" s="51" t="s">
        <v>49119</v>
      </c>
      <c r="E23496" s="50" t="s">
        <v>49120</v>
      </c>
      <c r="F23496" s="14" t="s">
        <v>16</v>
      </c>
      <c r="G23496" s="31">
        <v>20260609</v>
      </c>
      <c r="H23496" s="63"/>
      <c r="I23496" s="50"/>
      <c r="J23496" s="50"/>
      <c r="K23496" s="51"/>
    </row>
    <row r="23497" s="27" customFormat="1" customHeight="1" spans="1:11">
      <c r="A23497" s="4" t="s">
        <v>11</v>
      </c>
      <c r="B23497" s="37" t="s">
        <v>49121</v>
      </c>
      <c r="C23497" s="37" t="s">
        <v>49122</v>
      </c>
      <c r="D23497" s="51" t="s">
        <v>49121</v>
      </c>
      <c r="E23497" s="50" t="s">
        <v>49122</v>
      </c>
      <c r="F23497" s="14" t="s">
        <v>16</v>
      </c>
      <c r="G23497" s="31">
        <v>20260609</v>
      </c>
      <c r="H23497" s="63"/>
      <c r="I23497" s="50"/>
      <c r="J23497" s="50"/>
      <c r="K23497" s="51"/>
    </row>
    <row r="23498" s="27" customFormat="1" customHeight="1" spans="1:11">
      <c r="A23498" s="4" t="s">
        <v>11</v>
      </c>
      <c r="B23498" s="37" t="s">
        <v>49123</v>
      </c>
      <c r="C23498" s="37" t="s">
        <v>49124</v>
      </c>
      <c r="D23498" s="51" t="s">
        <v>49123</v>
      </c>
      <c r="E23498" s="50" t="s">
        <v>49124</v>
      </c>
      <c r="F23498" s="14" t="s">
        <v>16</v>
      </c>
      <c r="G23498" s="31">
        <v>20260609</v>
      </c>
      <c r="H23498" s="63"/>
      <c r="I23498" s="50"/>
      <c r="J23498" s="50"/>
      <c r="K23498" s="51"/>
    </row>
    <row r="23499" s="27" customFormat="1" customHeight="1" spans="1:11">
      <c r="A23499" s="4" t="s">
        <v>11</v>
      </c>
      <c r="B23499" s="37" t="s">
        <v>49125</v>
      </c>
      <c r="C23499" s="37" t="s">
        <v>49126</v>
      </c>
      <c r="D23499" s="51" t="s">
        <v>49125</v>
      </c>
      <c r="E23499" s="50" t="s">
        <v>49126</v>
      </c>
      <c r="F23499" s="14" t="s">
        <v>16</v>
      </c>
      <c r="G23499" s="31">
        <v>20260609</v>
      </c>
      <c r="H23499" s="63"/>
      <c r="I23499" s="50"/>
      <c r="J23499" s="50"/>
      <c r="K23499" s="51"/>
    </row>
    <row r="23500" s="27" customFormat="1" customHeight="1" spans="1:11">
      <c r="A23500" s="4" t="s">
        <v>11</v>
      </c>
      <c r="B23500" s="37" t="s">
        <v>49127</v>
      </c>
      <c r="C23500" s="37" t="s">
        <v>49128</v>
      </c>
      <c r="D23500" s="51" t="s">
        <v>49127</v>
      </c>
      <c r="E23500" s="50" t="s">
        <v>49128</v>
      </c>
      <c r="F23500" s="14" t="s">
        <v>16</v>
      </c>
      <c r="G23500" s="31">
        <v>20260609</v>
      </c>
      <c r="H23500" s="63"/>
      <c r="I23500" s="50"/>
      <c r="J23500" s="50"/>
      <c r="K23500" s="51"/>
    </row>
    <row r="23501" s="27" customFormat="1" customHeight="1" spans="1:11">
      <c r="A23501" s="4" t="s">
        <v>11</v>
      </c>
      <c r="B23501" s="37" t="s">
        <v>49129</v>
      </c>
      <c r="C23501" s="37" t="s">
        <v>49130</v>
      </c>
      <c r="D23501" s="51" t="s">
        <v>49129</v>
      </c>
      <c r="E23501" s="50" t="s">
        <v>49130</v>
      </c>
      <c r="F23501" s="14" t="s">
        <v>16</v>
      </c>
      <c r="G23501" s="31">
        <v>20260609</v>
      </c>
      <c r="H23501" s="63"/>
      <c r="I23501" s="50"/>
      <c r="J23501" s="50"/>
      <c r="K23501" s="51"/>
    </row>
    <row r="23502" s="27" customFormat="1" customHeight="1" spans="1:11">
      <c r="A23502" s="4" t="s">
        <v>11</v>
      </c>
      <c r="B23502" s="37" t="s">
        <v>49131</v>
      </c>
      <c r="C23502" s="37" t="s">
        <v>49132</v>
      </c>
      <c r="D23502" s="51" t="s">
        <v>49131</v>
      </c>
      <c r="E23502" s="50" t="s">
        <v>49132</v>
      </c>
      <c r="F23502" s="14" t="s">
        <v>16</v>
      </c>
      <c r="G23502" s="31">
        <v>20260609</v>
      </c>
      <c r="H23502" s="63"/>
      <c r="I23502" s="50"/>
      <c r="J23502" s="50"/>
      <c r="K23502" s="51"/>
    </row>
    <row r="23503" s="27" customFormat="1" customHeight="1" spans="1:11">
      <c r="A23503" s="4" t="s">
        <v>11</v>
      </c>
      <c r="B23503" s="37" t="s">
        <v>49133</v>
      </c>
      <c r="C23503" s="37" t="s">
        <v>49134</v>
      </c>
      <c r="D23503" s="51" t="s">
        <v>49133</v>
      </c>
      <c r="E23503" s="50" t="s">
        <v>49134</v>
      </c>
      <c r="F23503" s="14" t="s">
        <v>16</v>
      </c>
      <c r="G23503" s="31">
        <v>20260609</v>
      </c>
      <c r="H23503" s="63"/>
      <c r="I23503" s="50"/>
      <c r="J23503" s="50"/>
      <c r="K23503" s="51"/>
    </row>
    <row r="23504" s="27" customFormat="1" customHeight="1" spans="1:11">
      <c r="A23504" s="4" t="s">
        <v>11</v>
      </c>
      <c r="B23504" s="37" t="s">
        <v>49135</v>
      </c>
      <c r="C23504" s="37" t="s">
        <v>49136</v>
      </c>
      <c r="D23504" s="51" t="s">
        <v>49135</v>
      </c>
      <c r="E23504" s="50" t="s">
        <v>49136</v>
      </c>
      <c r="F23504" s="14" t="s">
        <v>16</v>
      </c>
      <c r="G23504" s="31">
        <v>20260609</v>
      </c>
      <c r="H23504" s="63"/>
      <c r="I23504" s="50"/>
      <c r="J23504" s="50"/>
      <c r="K23504" s="51"/>
    </row>
    <row r="23505" s="27" customFormat="1" customHeight="1" spans="1:11">
      <c r="A23505" s="4" t="s">
        <v>11</v>
      </c>
      <c r="B23505" s="37" t="s">
        <v>49137</v>
      </c>
      <c r="C23505" s="37" t="s">
        <v>49138</v>
      </c>
      <c r="D23505" s="51" t="s">
        <v>49137</v>
      </c>
      <c r="E23505" s="50" t="s">
        <v>49138</v>
      </c>
      <c r="F23505" s="14" t="s">
        <v>16</v>
      </c>
      <c r="G23505" s="31">
        <v>20260609</v>
      </c>
      <c r="H23505" s="63"/>
      <c r="I23505" s="50"/>
      <c r="J23505" s="50"/>
      <c r="K23505" s="51"/>
    </row>
    <row r="23506" s="27" customFormat="1" customHeight="1" spans="1:11">
      <c r="A23506" s="4" t="s">
        <v>11</v>
      </c>
      <c r="B23506" s="37" t="s">
        <v>49139</v>
      </c>
      <c r="C23506" s="37" t="s">
        <v>49140</v>
      </c>
      <c r="D23506" s="51" t="s">
        <v>49139</v>
      </c>
      <c r="E23506" s="50" t="s">
        <v>49140</v>
      </c>
      <c r="F23506" s="14" t="s">
        <v>16</v>
      </c>
      <c r="G23506" s="31">
        <v>20260609</v>
      </c>
      <c r="H23506" s="63"/>
      <c r="I23506" s="50"/>
      <c r="J23506" s="50"/>
      <c r="K23506" s="51"/>
    </row>
    <row r="23507" s="27" customFormat="1" customHeight="1" spans="1:11">
      <c r="A23507" s="4" t="s">
        <v>11</v>
      </c>
      <c r="B23507" s="37" t="s">
        <v>49141</v>
      </c>
      <c r="C23507" s="37" t="s">
        <v>49142</v>
      </c>
      <c r="D23507" s="51" t="s">
        <v>49141</v>
      </c>
      <c r="E23507" s="50" t="s">
        <v>49142</v>
      </c>
      <c r="F23507" s="14" t="s">
        <v>16</v>
      </c>
      <c r="G23507" s="31">
        <v>20260609</v>
      </c>
      <c r="H23507" s="63"/>
      <c r="I23507" s="50"/>
      <c r="J23507" s="50"/>
      <c r="K23507" s="51"/>
    </row>
    <row r="23508" s="27" customFormat="1" customHeight="1" spans="1:11">
      <c r="A23508" s="4" t="s">
        <v>11</v>
      </c>
      <c r="B23508" s="37" t="s">
        <v>49143</v>
      </c>
      <c r="C23508" s="37" t="s">
        <v>49144</v>
      </c>
      <c r="D23508" s="51" t="s">
        <v>49143</v>
      </c>
      <c r="E23508" s="50" t="s">
        <v>49144</v>
      </c>
      <c r="F23508" s="14" t="s">
        <v>16</v>
      </c>
      <c r="G23508" s="31">
        <v>20260609</v>
      </c>
      <c r="H23508" s="63"/>
      <c r="I23508" s="50"/>
      <c r="J23508" s="50"/>
      <c r="K23508" s="51"/>
    </row>
    <row r="23509" s="27" customFormat="1" customHeight="1" spans="1:11">
      <c r="A23509" s="4" t="s">
        <v>11</v>
      </c>
      <c r="B23509" s="37" t="s">
        <v>49145</v>
      </c>
      <c r="C23509" s="37" t="s">
        <v>49146</v>
      </c>
      <c r="D23509" s="51" t="s">
        <v>49145</v>
      </c>
      <c r="E23509" s="50" t="s">
        <v>49146</v>
      </c>
      <c r="F23509" s="14" t="s">
        <v>16</v>
      </c>
      <c r="G23509" s="31">
        <v>20260609</v>
      </c>
      <c r="H23509" s="63"/>
      <c r="I23509" s="50"/>
      <c r="J23509" s="50"/>
      <c r="K23509" s="51"/>
    </row>
    <row r="23510" s="27" customFormat="1" customHeight="1" spans="1:11">
      <c r="A23510" s="4" t="s">
        <v>11</v>
      </c>
      <c r="B23510" s="37" t="s">
        <v>49147</v>
      </c>
      <c r="C23510" s="37" t="s">
        <v>49148</v>
      </c>
      <c r="D23510" s="51" t="s">
        <v>49147</v>
      </c>
      <c r="E23510" s="50" t="s">
        <v>49148</v>
      </c>
      <c r="F23510" s="14" t="s">
        <v>16</v>
      </c>
      <c r="G23510" s="31">
        <v>20260609</v>
      </c>
      <c r="H23510" s="63"/>
      <c r="I23510" s="50"/>
      <c r="J23510" s="50"/>
      <c r="K23510" s="51"/>
    </row>
    <row r="23511" s="27" customFormat="1" customHeight="1" spans="1:11">
      <c r="A23511" s="4" t="s">
        <v>11</v>
      </c>
      <c r="B23511" s="37" t="s">
        <v>49149</v>
      </c>
      <c r="C23511" s="37" t="s">
        <v>49150</v>
      </c>
      <c r="D23511" s="51" t="s">
        <v>49149</v>
      </c>
      <c r="E23511" s="50" t="s">
        <v>49150</v>
      </c>
      <c r="F23511" s="14" t="s">
        <v>16</v>
      </c>
      <c r="G23511" s="31">
        <v>20260609</v>
      </c>
      <c r="H23511" s="63"/>
      <c r="I23511" s="50"/>
      <c r="J23511" s="50"/>
      <c r="K23511" s="51"/>
    </row>
    <row r="23512" s="27" customFormat="1" customHeight="1" spans="1:11">
      <c r="A23512" s="4" t="s">
        <v>11</v>
      </c>
      <c r="B23512" s="37" t="s">
        <v>49151</v>
      </c>
      <c r="C23512" s="37" t="s">
        <v>49152</v>
      </c>
      <c r="D23512" s="51" t="s">
        <v>49151</v>
      </c>
      <c r="E23512" s="50" t="s">
        <v>49152</v>
      </c>
      <c r="F23512" s="14" t="s">
        <v>16</v>
      </c>
      <c r="G23512" s="31">
        <v>20260609</v>
      </c>
      <c r="H23512" s="63"/>
      <c r="I23512" s="50"/>
      <c r="J23512" s="50"/>
      <c r="K23512" s="51"/>
    </row>
    <row r="23513" s="27" customFormat="1" customHeight="1" spans="1:11">
      <c r="A23513" s="4" t="s">
        <v>11</v>
      </c>
      <c r="B23513" s="37" t="s">
        <v>49153</v>
      </c>
      <c r="C23513" s="37" t="s">
        <v>49154</v>
      </c>
      <c r="D23513" s="51" t="s">
        <v>49153</v>
      </c>
      <c r="E23513" s="50" t="s">
        <v>49154</v>
      </c>
      <c r="F23513" s="14" t="s">
        <v>16</v>
      </c>
      <c r="G23513" s="31">
        <v>20260609</v>
      </c>
      <c r="H23513" s="63"/>
      <c r="I23513" s="50"/>
      <c r="J23513" s="50"/>
      <c r="K23513" s="51"/>
    </row>
    <row r="23514" s="27" customFormat="1" customHeight="1" spans="1:11">
      <c r="A23514" s="4" t="s">
        <v>11</v>
      </c>
      <c r="B23514" s="37" t="s">
        <v>49155</v>
      </c>
      <c r="C23514" s="37" t="s">
        <v>49156</v>
      </c>
      <c r="D23514" s="51" t="s">
        <v>49155</v>
      </c>
      <c r="E23514" s="50" t="s">
        <v>49156</v>
      </c>
      <c r="F23514" s="14" t="s">
        <v>16</v>
      </c>
      <c r="G23514" s="31">
        <v>20260609</v>
      </c>
      <c r="H23514" s="63"/>
      <c r="I23514" s="50"/>
      <c r="J23514" s="50"/>
      <c r="K23514" s="51"/>
    </row>
    <row r="23515" s="27" customFormat="1" customHeight="1" spans="1:11">
      <c r="A23515" s="4" t="s">
        <v>11</v>
      </c>
      <c r="B23515" s="37" t="s">
        <v>49157</v>
      </c>
      <c r="C23515" s="37" t="s">
        <v>49158</v>
      </c>
      <c r="D23515" s="51" t="s">
        <v>49157</v>
      </c>
      <c r="E23515" s="50" t="s">
        <v>49158</v>
      </c>
      <c r="F23515" s="14" t="s">
        <v>16</v>
      </c>
      <c r="G23515" s="31">
        <v>20260609</v>
      </c>
      <c r="H23515" s="63"/>
      <c r="I23515" s="50"/>
      <c r="J23515" s="50"/>
      <c r="K23515" s="51"/>
    </row>
    <row r="23516" s="27" customFormat="1" customHeight="1" spans="1:11">
      <c r="A23516" s="4" t="s">
        <v>11</v>
      </c>
      <c r="B23516" s="37" t="s">
        <v>49159</v>
      </c>
      <c r="C23516" s="37" t="s">
        <v>49160</v>
      </c>
      <c r="D23516" s="51" t="s">
        <v>49159</v>
      </c>
      <c r="E23516" s="50" t="s">
        <v>49160</v>
      </c>
      <c r="F23516" s="14" t="s">
        <v>16</v>
      </c>
      <c r="G23516" s="31">
        <v>20260609</v>
      </c>
      <c r="H23516" s="63"/>
      <c r="I23516" s="50"/>
      <c r="J23516" s="50"/>
      <c r="K23516" s="51"/>
    </row>
    <row r="23517" s="27" customFormat="1" customHeight="1" spans="1:11">
      <c r="A23517" s="4" t="s">
        <v>11</v>
      </c>
      <c r="B23517" s="59" t="s">
        <v>49161</v>
      </c>
      <c r="C23517" s="59" t="s">
        <v>49162</v>
      </c>
      <c r="D23517" s="64" t="s">
        <v>49161</v>
      </c>
      <c r="E23517" s="65" t="s">
        <v>49162</v>
      </c>
      <c r="F23517" s="14" t="s">
        <v>16</v>
      </c>
      <c r="G23517" s="31">
        <v>20260609</v>
      </c>
      <c r="H23517" s="63"/>
      <c r="I23517" s="50"/>
      <c r="J23517" s="50"/>
      <c r="K23517" s="51"/>
    </row>
    <row r="23518" s="27" customFormat="1" customHeight="1" spans="1:11">
      <c r="A23518" s="4" t="s">
        <v>11</v>
      </c>
      <c r="B23518" s="37" t="s">
        <v>4888</v>
      </c>
      <c r="C23518" s="37" t="s">
        <v>4889</v>
      </c>
      <c r="D23518" s="51" t="s">
        <v>4888</v>
      </c>
      <c r="E23518" s="50" t="s">
        <v>4889</v>
      </c>
      <c r="F23518" s="14" t="s">
        <v>16</v>
      </c>
      <c r="G23518" s="31">
        <v>20260609</v>
      </c>
      <c r="H23518" s="63"/>
      <c r="I23518" s="50"/>
      <c r="J23518" s="50"/>
      <c r="K23518" s="51"/>
    </row>
    <row r="23519" s="27" customFormat="1" customHeight="1" spans="1:11">
      <c r="A23519" s="4" t="s">
        <v>11</v>
      </c>
      <c r="B23519" s="37" t="s">
        <v>49163</v>
      </c>
      <c r="C23519" s="37" t="s">
        <v>49164</v>
      </c>
      <c r="D23519" s="51" t="s">
        <v>49163</v>
      </c>
      <c r="E23519" s="50" t="s">
        <v>49164</v>
      </c>
      <c r="F23519" s="14" t="s">
        <v>16</v>
      </c>
      <c r="G23519" s="31">
        <v>20260609</v>
      </c>
      <c r="H23519" s="63"/>
      <c r="I23519" s="50"/>
      <c r="J23519" s="50"/>
      <c r="K23519" s="51"/>
    </row>
    <row r="23520" s="27" customFormat="1" customHeight="1" spans="1:11">
      <c r="A23520" s="4" t="s">
        <v>11</v>
      </c>
      <c r="B23520" s="37" t="s">
        <v>49165</v>
      </c>
      <c r="C23520" s="37" t="s">
        <v>49166</v>
      </c>
      <c r="D23520" s="51" t="s">
        <v>49165</v>
      </c>
      <c r="E23520" s="50" t="s">
        <v>49166</v>
      </c>
      <c r="F23520" s="14" t="s">
        <v>16</v>
      </c>
      <c r="G23520" s="31">
        <v>20260609</v>
      </c>
      <c r="H23520" s="63"/>
      <c r="I23520" s="50"/>
      <c r="J23520" s="50"/>
      <c r="K23520" s="51"/>
    </row>
    <row r="23521" s="27" customFormat="1" customHeight="1" spans="1:11">
      <c r="A23521" s="4" t="s">
        <v>11</v>
      </c>
      <c r="B23521" s="37" t="s">
        <v>49167</v>
      </c>
      <c r="C23521" s="37" t="s">
        <v>49168</v>
      </c>
      <c r="D23521" s="51" t="s">
        <v>49167</v>
      </c>
      <c r="E23521" s="50" t="s">
        <v>49168</v>
      </c>
      <c r="F23521" s="14" t="s">
        <v>16</v>
      </c>
      <c r="G23521" s="31">
        <v>20260609</v>
      </c>
      <c r="H23521" s="63"/>
      <c r="I23521" s="50"/>
      <c r="J23521" s="50"/>
      <c r="K23521" s="51"/>
    </row>
    <row r="23522" s="27" customFormat="1" customHeight="1" spans="1:11">
      <c r="A23522" s="4" t="s">
        <v>11</v>
      </c>
      <c r="B23522" s="37" t="s">
        <v>49169</v>
      </c>
      <c r="C23522" s="37" t="s">
        <v>49170</v>
      </c>
      <c r="D23522" s="51" t="s">
        <v>49169</v>
      </c>
      <c r="E23522" s="50" t="s">
        <v>49170</v>
      </c>
      <c r="F23522" s="14" t="s">
        <v>16</v>
      </c>
      <c r="G23522" s="31">
        <v>20260609</v>
      </c>
      <c r="H23522" s="63"/>
      <c r="I23522" s="50"/>
      <c r="J23522" s="50"/>
      <c r="K23522" s="51"/>
    </row>
    <row r="23523" s="27" customFormat="1" customHeight="1" spans="1:11">
      <c r="A23523" s="4" t="s">
        <v>11</v>
      </c>
      <c r="B23523" s="37" t="s">
        <v>49171</v>
      </c>
      <c r="C23523" s="37" t="s">
        <v>49172</v>
      </c>
      <c r="D23523" s="51" t="s">
        <v>49171</v>
      </c>
      <c r="E23523" s="50" t="s">
        <v>49172</v>
      </c>
      <c r="F23523" s="14" t="s">
        <v>16</v>
      </c>
      <c r="G23523" s="31">
        <v>20260609</v>
      </c>
      <c r="H23523" s="63"/>
      <c r="I23523" s="50"/>
      <c r="J23523" s="50"/>
      <c r="K23523" s="51"/>
    </row>
    <row r="23524" s="27" customFormat="1" customHeight="1" spans="1:11">
      <c r="A23524" s="4" t="s">
        <v>11</v>
      </c>
      <c r="B23524" s="37" t="s">
        <v>49173</v>
      </c>
      <c r="C23524" s="58" t="s">
        <v>49174</v>
      </c>
      <c r="D23524" s="51" t="s">
        <v>49173</v>
      </c>
      <c r="E23524" s="50" t="s">
        <v>49174</v>
      </c>
      <c r="F23524" s="14" t="s">
        <v>16</v>
      </c>
      <c r="G23524" s="31">
        <v>20260609</v>
      </c>
      <c r="H23524" s="63"/>
      <c r="I23524" s="50"/>
      <c r="J23524" s="50"/>
      <c r="K23524" s="51"/>
    </row>
    <row r="23525" s="27" customFormat="1" customHeight="1" spans="1:11">
      <c r="A23525" s="4" t="s">
        <v>11</v>
      </c>
      <c r="B23525" s="37" t="s">
        <v>49175</v>
      </c>
      <c r="C23525" s="37" t="s">
        <v>49176</v>
      </c>
      <c r="D23525" s="51" t="s">
        <v>49175</v>
      </c>
      <c r="E23525" s="50" t="s">
        <v>49176</v>
      </c>
      <c r="F23525" s="14" t="s">
        <v>16</v>
      </c>
      <c r="G23525" s="31">
        <v>20260609</v>
      </c>
      <c r="H23525" s="63"/>
      <c r="I23525" s="50"/>
      <c r="J23525" s="50"/>
      <c r="K23525" s="51"/>
    </row>
    <row r="23526" s="27" customFormat="1" customHeight="1" spans="1:11">
      <c r="A23526" s="4" t="s">
        <v>11</v>
      </c>
      <c r="B23526" s="37" t="s">
        <v>49177</v>
      </c>
      <c r="C23526" s="37" t="s">
        <v>49178</v>
      </c>
      <c r="D23526" s="51" t="s">
        <v>49177</v>
      </c>
      <c r="E23526" s="50" t="s">
        <v>49178</v>
      </c>
      <c r="F23526" s="14" t="s">
        <v>16</v>
      </c>
      <c r="G23526" s="31">
        <v>20260609</v>
      </c>
      <c r="H23526" s="63"/>
      <c r="I23526" s="50"/>
      <c r="J23526" s="50"/>
      <c r="K23526" s="51"/>
    </row>
    <row r="23527" s="27" customFormat="1" customHeight="1" spans="1:11">
      <c r="A23527" s="4" t="s">
        <v>11</v>
      </c>
      <c r="B23527" s="37" t="s">
        <v>49179</v>
      </c>
      <c r="C23527" s="37" t="s">
        <v>49180</v>
      </c>
      <c r="D23527" s="51" t="s">
        <v>49179</v>
      </c>
      <c r="E23527" s="50" t="s">
        <v>49180</v>
      </c>
      <c r="F23527" s="14" t="s">
        <v>16</v>
      </c>
      <c r="G23527" s="31">
        <v>20260609</v>
      </c>
      <c r="H23527" s="63"/>
      <c r="I23527" s="50"/>
      <c r="J23527" s="50"/>
      <c r="K23527" s="51"/>
    </row>
    <row r="23528" s="27" customFormat="1" customHeight="1" spans="1:11">
      <c r="A23528" s="4" t="s">
        <v>11</v>
      </c>
      <c r="B23528" s="37" t="s">
        <v>49181</v>
      </c>
      <c r="C23528" s="37" t="s">
        <v>49182</v>
      </c>
      <c r="D23528" s="51" t="s">
        <v>49181</v>
      </c>
      <c r="E23528" s="50" t="s">
        <v>49182</v>
      </c>
      <c r="F23528" s="14" t="s">
        <v>16</v>
      </c>
      <c r="G23528" s="31">
        <v>20260609</v>
      </c>
      <c r="H23528" s="63"/>
      <c r="I23528" s="50"/>
      <c r="J23528" s="50"/>
      <c r="K23528" s="51"/>
    </row>
    <row r="23529" s="27" customFormat="1" customHeight="1" spans="1:11">
      <c r="A23529" s="4" t="s">
        <v>11</v>
      </c>
      <c r="B23529" s="37" t="s">
        <v>49183</v>
      </c>
      <c r="C23529" s="37" t="s">
        <v>49184</v>
      </c>
      <c r="D23529" s="51" t="s">
        <v>49183</v>
      </c>
      <c r="E23529" s="50" t="s">
        <v>49184</v>
      </c>
      <c r="F23529" s="14" t="s">
        <v>16</v>
      </c>
      <c r="G23529" s="31">
        <v>20260609</v>
      </c>
      <c r="H23529" s="63"/>
      <c r="I23529" s="50"/>
      <c r="J23529" s="50"/>
      <c r="K23529" s="51"/>
    </row>
    <row r="23530" s="27" customFormat="1" customHeight="1" spans="1:11">
      <c r="A23530" s="4" t="s">
        <v>11</v>
      </c>
      <c r="B23530" s="37" t="s">
        <v>49185</v>
      </c>
      <c r="C23530" s="37" t="s">
        <v>49186</v>
      </c>
      <c r="D23530" s="51" t="s">
        <v>49185</v>
      </c>
      <c r="E23530" s="50" t="s">
        <v>49186</v>
      </c>
      <c r="F23530" s="14" t="s">
        <v>16</v>
      </c>
      <c r="G23530" s="31">
        <v>20260609</v>
      </c>
      <c r="H23530" s="63"/>
      <c r="I23530" s="50"/>
      <c r="J23530" s="50"/>
      <c r="K23530" s="51"/>
    </row>
    <row r="23531" s="27" customFormat="1" customHeight="1" spans="1:11">
      <c r="A23531" s="4" t="s">
        <v>11</v>
      </c>
      <c r="B23531" s="37" t="s">
        <v>49187</v>
      </c>
      <c r="C23531" s="37" t="s">
        <v>49188</v>
      </c>
      <c r="D23531" s="51" t="s">
        <v>49187</v>
      </c>
      <c r="E23531" s="50" t="s">
        <v>49188</v>
      </c>
      <c r="F23531" s="14" t="s">
        <v>16</v>
      </c>
      <c r="G23531" s="31">
        <v>20260609</v>
      </c>
      <c r="H23531" s="63"/>
      <c r="I23531" s="50"/>
      <c r="J23531" s="50"/>
      <c r="K23531" s="51"/>
    </row>
    <row r="23532" s="27" customFormat="1" customHeight="1" spans="1:11">
      <c r="A23532" s="4" t="s">
        <v>11</v>
      </c>
      <c r="B23532" s="37" t="s">
        <v>49189</v>
      </c>
      <c r="C23532" s="37" t="s">
        <v>49190</v>
      </c>
      <c r="D23532" s="51" t="s">
        <v>49189</v>
      </c>
      <c r="E23532" s="50" t="s">
        <v>49190</v>
      </c>
      <c r="F23532" s="14" t="s">
        <v>16</v>
      </c>
      <c r="G23532" s="31">
        <v>20260609</v>
      </c>
      <c r="H23532" s="63"/>
      <c r="I23532" s="50"/>
      <c r="J23532" s="50"/>
      <c r="K23532" s="51"/>
    </row>
    <row r="23533" s="27" customFormat="1" customHeight="1" spans="1:11">
      <c r="A23533" s="4" t="s">
        <v>11</v>
      </c>
      <c r="B23533" s="37" t="s">
        <v>49191</v>
      </c>
      <c r="C23533" s="37" t="s">
        <v>49192</v>
      </c>
      <c r="D23533" s="51" t="s">
        <v>49191</v>
      </c>
      <c r="E23533" s="50" t="s">
        <v>49192</v>
      </c>
      <c r="F23533" s="14" t="s">
        <v>16</v>
      </c>
      <c r="G23533" s="31">
        <v>20260609</v>
      </c>
      <c r="H23533" s="63"/>
      <c r="I23533" s="50"/>
      <c r="J23533" s="50"/>
      <c r="K23533" s="51"/>
    </row>
    <row r="23534" s="27" customFormat="1" customHeight="1" spans="1:11">
      <c r="A23534" s="4" t="s">
        <v>11</v>
      </c>
      <c r="B23534" s="37" t="s">
        <v>49193</v>
      </c>
      <c r="C23534" s="58" t="s">
        <v>49194</v>
      </c>
      <c r="D23534" s="51" t="s">
        <v>49193</v>
      </c>
      <c r="E23534" s="50" t="s">
        <v>49194</v>
      </c>
      <c r="F23534" s="14" t="s">
        <v>16</v>
      </c>
      <c r="G23534" s="31">
        <v>20260609</v>
      </c>
      <c r="H23534" s="63"/>
      <c r="I23534" s="50"/>
      <c r="J23534" s="50"/>
      <c r="K23534" s="51"/>
    </row>
    <row r="23535" s="27" customFormat="1" customHeight="1" spans="1:11">
      <c r="A23535" s="4" t="s">
        <v>11</v>
      </c>
      <c r="B23535" s="37" t="s">
        <v>49195</v>
      </c>
      <c r="C23535" s="37" t="s">
        <v>49196</v>
      </c>
      <c r="D23535" s="51" t="s">
        <v>49195</v>
      </c>
      <c r="E23535" s="50" t="s">
        <v>49196</v>
      </c>
      <c r="F23535" s="14" t="s">
        <v>16</v>
      </c>
      <c r="G23535" s="31">
        <v>20260609</v>
      </c>
      <c r="H23535" s="63"/>
      <c r="I23535" s="50"/>
      <c r="J23535" s="50"/>
      <c r="K23535" s="51"/>
    </row>
    <row r="23536" s="27" customFormat="1" customHeight="1" spans="1:11">
      <c r="A23536" s="4" t="s">
        <v>11</v>
      </c>
      <c r="B23536" s="37" t="s">
        <v>49197</v>
      </c>
      <c r="C23536" s="37" t="s">
        <v>49198</v>
      </c>
      <c r="D23536" s="51" t="s">
        <v>49197</v>
      </c>
      <c r="E23536" s="50" t="s">
        <v>49198</v>
      </c>
      <c r="F23536" s="14" t="s">
        <v>16</v>
      </c>
      <c r="G23536" s="31">
        <v>20260609</v>
      </c>
      <c r="H23536" s="63"/>
      <c r="I23536" s="50"/>
      <c r="J23536" s="50"/>
      <c r="K23536" s="51"/>
    </row>
    <row r="23537" s="27" customFormat="1" customHeight="1" spans="1:11">
      <c r="A23537" s="4" t="s">
        <v>11</v>
      </c>
      <c r="B23537" s="37" t="s">
        <v>49199</v>
      </c>
      <c r="C23537" s="37" t="s">
        <v>49200</v>
      </c>
      <c r="D23537" s="51" t="s">
        <v>49199</v>
      </c>
      <c r="E23537" s="50" t="s">
        <v>49200</v>
      </c>
      <c r="F23537" s="14" t="s">
        <v>16</v>
      </c>
      <c r="G23537" s="31">
        <v>20260609</v>
      </c>
      <c r="H23537" s="63"/>
      <c r="I23537" s="50"/>
      <c r="J23537" s="50"/>
      <c r="K23537" s="51"/>
    </row>
    <row r="23538" s="27" customFormat="1" customHeight="1" spans="1:11">
      <c r="A23538" s="4" t="s">
        <v>11</v>
      </c>
      <c r="B23538" s="37" t="s">
        <v>49201</v>
      </c>
      <c r="C23538" s="37" t="s">
        <v>49202</v>
      </c>
      <c r="D23538" s="51" t="s">
        <v>49201</v>
      </c>
      <c r="E23538" s="50" t="s">
        <v>49202</v>
      </c>
      <c r="F23538" s="14" t="s">
        <v>16</v>
      </c>
      <c r="G23538" s="31">
        <v>20260609</v>
      </c>
      <c r="H23538" s="63"/>
      <c r="I23538" s="50"/>
      <c r="J23538" s="50"/>
      <c r="K23538" s="51"/>
    </row>
    <row r="23539" s="27" customFormat="1" customHeight="1" spans="1:11">
      <c r="A23539" s="4" t="s">
        <v>11</v>
      </c>
      <c r="B23539" s="37" t="s">
        <v>49203</v>
      </c>
      <c r="C23539" s="37" t="s">
        <v>49204</v>
      </c>
      <c r="D23539" s="51" t="s">
        <v>49203</v>
      </c>
      <c r="E23539" s="50" t="s">
        <v>49204</v>
      </c>
      <c r="F23539" s="14" t="s">
        <v>16</v>
      </c>
      <c r="G23539" s="31">
        <v>20260609</v>
      </c>
      <c r="H23539" s="63"/>
      <c r="I23539" s="50"/>
      <c r="J23539" s="50"/>
      <c r="K23539" s="51"/>
    </row>
    <row r="23540" s="27" customFormat="1" customHeight="1" spans="1:11">
      <c r="A23540" s="4" t="s">
        <v>11</v>
      </c>
      <c r="B23540" s="37" t="s">
        <v>49205</v>
      </c>
      <c r="C23540" s="37" t="s">
        <v>49206</v>
      </c>
      <c r="D23540" s="51" t="s">
        <v>49205</v>
      </c>
      <c r="E23540" s="50" t="s">
        <v>49206</v>
      </c>
      <c r="F23540" s="14" t="s">
        <v>16</v>
      </c>
      <c r="G23540" s="31">
        <v>20260609</v>
      </c>
      <c r="H23540" s="63"/>
      <c r="I23540" s="50"/>
      <c r="J23540" s="50"/>
      <c r="K23540" s="51"/>
    </row>
    <row r="23541" s="27" customFormat="1" customHeight="1" spans="1:11">
      <c r="A23541" s="4" t="s">
        <v>11</v>
      </c>
      <c r="B23541" s="37" t="s">
        <v>49207</v>
      </c>
      <c r="C23541" s="37" t="s">
        <v>49208</v>
      </c>
      <c r="D23541" s="51" t="s">
        <v>49207</v>
      </c>
      <c r="E23541" s="50" t="s">
        <v>49208</v>
      </c>
      <c r="F23541" s="14" t="s">
        <v>16</v>
      </c>
      <c r="G23541" s="31">
        <v>20260609</v>
      </c>
      <c r="H23541" s="63"/>
      <c r="I23541" s="50"/>
      <c r="J23541" s="50"/>
      <c r="K23541" s="51"/>
    </row>
    <row r="23542" s="27" customFormat="1" customHeight="1" spans="1:11">
      <c r="A23542" s="4" t="s">
        <v>11</v>
      </c>
      <c r="B23542" s="37" t="s">
        <v>49209</v>
      </c>
      <c r="C23542" s="37" t="s">
        <v>49210</v>
      </c>
      <c r="D23542" s="51" t="s">
        <v>49209</v>
      </c>
      <c r="E23542" s="50" t="s">
        <v>49210</v>
      </c>
      <c r="F23542" s="14" t="s">
        <v>16</v>
      </c>
      <c r="G23542" s="31">
        <v>20260609</v>
      </c>
      <c r="H23542" s="63"/>
      <c r="I23542" s="50"/>
      <c r="J23542" s="50"/>
      <c r="K23542" s="51"/>
    </row>
    <row r="23543" s="27" customFormat="1" customHeight="1" spans="1:11">
      <c r="A23543" s="4" t="s">
        <v>11</v>
      </c>
      <c r="B23543" s="37" t="s">
        <v>49211</v>
      </c>
      <c r="C23543" s="37" t="s">
        <v>49212</v>
      </c>
      <c r="D23543" s="51" t="s">
        <v>49211</v>
      </c>
      <c r="E23543" s="50" t="s">
        <v>49212</v>
      </c>
      <c r="F23543" s="14" t="s">
        <v>16</v>
      </c>
      <c r="G23543" s="31">
        <v>20260609</v>
      </c>
      <c r="H23543" s="63"/>
      <c r="I23543" s="50"/>
      <c r="J23543" s="50"/>
      <c r="K23543" s="51"/>
    </row>
    <row r="23544" s="27" customFormat="1" customHeight="1" spans="1:11">
      <c r="A23544" s="4" t="s">
        <v>11</v>
      </c>
      <c r="B23544" s="37" t="s">
        <v>49213</v>
      </c>
      <c r="C23544" s="37" t="s">
        <v>49214</v>
      </c>
      <c r="D23544" s="51" t="s">
        <v>49213</v>
      </c>
      <c r="E23544" s="50" t="s">
        <v>49214</v>
      </c>
      <c r="F23544" s="14" t="s">
        <v>16</v>
      </c>
      <c r="G23544" s="31">
        <v>20260609</v>
      </c>
      <c r="H23544" s="63"/>
      <c r="I23544" s="50"/>
      <c r="J23544" s="50"/>
      <c r="K23544" s="51"/>
    </row>
    <row r="23545" s="27" customFormat="1" customHeight="1" spans="1:11">
      <c r="A23545" s="4" t="s">
        <v>11</v>
      </c>
      <c r="B23545" s="37" t="s">
        <v>49215</v>
      </c>
      <c r="C23545" s="37" t="s">
        <v>49216</v>
      </c>
      <c r="D23545" s="51" t="s">
        <v>49215</v>
      </c>
      <c r="E23545" s="50" t="s">
        <v>49216</v>
      </c>
      <c r="F23545" s="14" t="s">
        <v>16</v>
      </c>
      <c r="G23545" s="31">
        <v>20260609</v>
      </c>
      <c r="H23545" s="63"/>
      <c r="I23545" s="50"/>
      <c r="J23545" s="50"/>
      <c r="K23545" s="51"/>
    </row>
    <row r="23546" s="27" customFormat="1" customHeight="1" spans="1:11">
      <c r="A23546" s="4" t="s">
        <v>11</v>
      </c>
      <c r="B23546" s="37" t="s">
        <v>49217</v>
      </c>
      <c r="C23546" s="37" t="s">
        <v>49218</v>
      </c>
      <c r="D23546" s="51" t="s">
        <v>49217</v>
      </c>
      <c r="E23546" s="50" t="s">
        <v>49218</v>
      </c>
      <c r="F23546" s="14" t="s">
        <v>16</v>
      </c>
      <c r="G23546" s="31">
        <v>20260609</v>
      </c>
      <c r="H23546" s="63"/>
      <c r="I23546" s="50"/>
      <c r="J23546" s="50"/>
      <c r="K23546" s="51"/>
    </row>
    <row r="23547" s="27" customFormat="1" customHeight="1" spans="1:11">
      <c r="A23547" s="4" t="s">
        <v>11</v>
      </c>
      <c r="B23547" s="37" t="s">
        <v>49219</v>
      </c>
      <c r="C23547" s="37" t="s">
        <v>49220</v>
      </c>
      <c r="D23547" s="51" t="s">
        <v>49219</v>
      </c>
      <c r="E23547" s="50" t="s">
        <v>49220</v>
      </c>
      <c r="F23547" s="14" t="s">
        <v>16</v>
      </c>
      <c r="G23547" s="31">
        <v>20260609</v>
      </c>
      <c r="H23547" s="63"/>
      <c r="I23547" s="50"/>
      <c r="J23547" s="50"/>
      <c r="K23547" s="51"/>
    </row>
    <row r="23548" s="27" customFormat="1" customHeight="1" spans="1:11">
      <c r="A23548" s="4" t="s">
        <v>11</v>
      </c>
      <c r="B23548" s="37" t="s">
        <v>49221</v>
      </c>
      <c r="C23548" s="37" t="s">
        <v>49222</v>
      </c>
      <c r="D23548" s="51" t="s">
        <v>49221</v>
      </c>
      <c r="E23548" s="50" t="s">
        <v>49222</v>
      </c>
      <c r="F23548" s="14" t="s">
        <v>16</v>
      </c>
      <c r="G23548" s="31">
        <v>20260609</v>
      </c>
      <c r="H23548" s="63"/>
      <c r="I23548" s="50"/>
      <c r="J23548" s="50"/>
      <c r="K23548" s="51"/>
    </row>
    <row r="23549" s="27" customFormat="1" customHeight="1" spans="1:11">
      <c r="A23549" s="4" t="s">
        <v>11</v>
      </c>
      <c r="B23549" s="37" t="s">
        <v>49223</v>
      </c>
      <c r="C23549" s="37" t="s">
        <v>49224</v>
      </c>
      <c r="D23549" s="51" t="s">
        <v>49223</v>
      </c>
      <c r="E23549" s="50" t="s">
        <v>49224</v>
      </c>
      <c r="F23549" s="14" t="s">
        <v>16</v>
      </c>
      <c r="G23549" s="31">
        <v>20260609</v>
      </c>
      <c r="H23549" s="63"/>
      <c r="I23549" s="50"/>
      <c r="J23549" s="50"/>
      <c r="K23549" s="51"/>
    </row>
    <row r="23550" s="27" customFormat="1" customHeight="1" spans="1:11">
      <c r="A23550" s="4" t="s">
        <v>11</v>
      </c>
      <c r="B23550" s="37" t="s">
        <v>49225</v>
      </c>
      <c r="C23550" s="37" t="s">
        <v>49226</v>
      </c>
      <c r="D23550" s="51" t="s">
        <v>49225</v>
      </c>
      <c r="E23550" s="50" t="s">
        <v>49226</v>
      </c>
      <c r="F23550" s="14" t="s">
        <v>16</v>
      </c>
      <c r="G23550" s="31">
        <v>20260609</v>
      </c>
      <c r="H23550" s="63"/>
      <c r="I23550" s="50"/>
      <c r="J23550" s="50"/>
      <c r="K23550" s="51"/>
    </row>
    <row r="23551" s="27" customFormat="1" customHeight="1" spans="1:11">
      <c r="A23551" s="4" t="s">
        <v>11</v>
      </c>
      <c r="B23551" s="37" t="s">
        <v>49227</v>
      </c>
      <c r="C23551" s="37" t="s">
        <v>49228</v>
      </c>
      <c r="D23551" s="51" t="s">
        <v>49227</v>
      </c>
      <c r="E23551" s="50" t="s">
        <v>49228</v>
      </c>
      <c r="F23551" s="14" t="s">
        <v>16</v>
      </c>
      <c r="G23551" s="31">
        <v>20260609</v>
      </c>
      <c r="H23551" s="63"/>
      <c r="I23551" s="50"/>
      <c r="J23551" s="50"/>
      <c r="K23551" s="51"/>
    </row>
    <row r="23552" s="27" customFormat="1" customHeight="1" spans="1:11">
      <c r="A23552" s="4" t="s">
        <v>11</v>
      </c>
      <c r="B23552" s="37" t="s">
        <v>49229</v>
      </c>
      <c r="C23552" s="37" t="s">
        <v>49230</v>
      </c>
      <c r="D23552" s="51" t="s">
        <v>49229</v>
      </c>
      <c r="E23552" s="50" t="s">
        <v>49230</v>
      </c>
      <c r="F23552" s="14" t="s">
        <v>16</v>
      </c>
      <c r="G23552" s="31">
        <v>20260609</v>
      </c>
      <c r="H23552" s="63"/>
      <c r="I23552" s="50"/>
      <c r="J23552" s="50"/>
      <c r="K23552" s="51"/>
    </row>
    <row r="23553" s="27" customFormat="1" customHeight="1" spans="1:11">
      <c r="A23553" s="4" t="s">
        <v>11</v>
      </c>
      <c r="B23553" s="37" t="s">
        <v>49231</v>
      </c>
      <c r="C23553" s="37" t="s">
        <v>49232</v>
      </c>
      <c r="D23553" s="51" t="s">
        <v>49231</v>
      </c>
      <c r="E23553" s="50" t="s">
        <v>49232</v>
      </c>
      <c r="F23553" s="14" t="s">
        <v>16</v>
      </c>
      <c r="G23553" s="31">
        <v>20260609</v>
      </c>
      <c r="H23553" s="63"/>
      <c r="I23553" s="50"/>
      <c r="J23553" s="50"/>
      <c r="K23553" s="51"/>
    </row>
    <row r="23554" s="27" customFormat="1" customHeight="1" spans="1:11">
      <c r="A23554" s="4" t="s">
        <v>11</v>
      </c>
      <c r="B23554" s="37" t="s">
        <v>49233</v>
      </c>
      <c r="C23554" s="37" t="s">
        <v>49234</v>
      </c>
      <c r="D23554" s="51" t="s">
        <v>49233</v>
      </c>
      <c r="E23554" s="50" t="s">
        <v>49234</v>
      </c>
      <c r="F23554" s="14" t="s">
        <v>16</v>
      </c>
      <c r="G23554" s="31">
        <v>20260609</v>
      </c>
      <c r="H23554" s="63"/>
      <c r="I23554" s="50"/>
      <c r="J23554" s="50"/>
      <c r="K23554" s="51"/>
    </row>
    <row r="23555" s="27" customFormat="1" customHeight="1" spans="1:11">
      <c r="A23555" s="4" t="s">
        <v>11</v>
      </c>
      <c r="B23555" s="37" t="s">
        <v>49235</v>
      </c>
      <c r="C23555" s="37" t="s">
        <v>49236</v>
      </c>
      <c r="D23555" s="51" t="s">
        <v>49235</v>
      </c>
      <c r="E23555" s="50" t="s">
        <v>49236</v>
      </c>
      <c r="F23555" s="14" t="s">
        <v>16</v>
      </c>
      <c r="G23555" s="31">
        <v>20260609</v>
      </c>
      <c r="H23555" s="63"/>
      <c r="I23555" s="50"/>
      <c r="J23555" s="50"/>
      <c r="K23555" s="51"/>
    </row>
    <row r="23556" s="27" customFormat="1" customHeight="1" spans="1:11">
      <c r="A23556" s="4" t="s">
        <v>11</v>
      </c>
      <c r="B23556" s="37" t="s">
        <v>49237</v>
      </c>
      <c r="C23556" s="37" t="s">
        <v>49238</v>
      </c>
      <c r="D23556" s="51" t="s">
        <v>49237</v>
      </c>
      <c r="E23556" s="50" t="s">
        <v>49238</v>
      </c>
      <c r="F23556" s="14" t="s">
        <v>16</v>
      </c>
      <c r="G23556" s="31">
        <v>20260609</v>
      </c>
      <c r="H23556" s="63"/>
      <c r="I23556" s="50"/>
      <c r="J23556" s="50"/>
      <c r="K23556" s="51"/>
    </row>
    <row r="23557" s="27" customFormat="1" customHeight="1" spans="1:11">
      <c r="A23557" s="4" t="s">
        <v>11</v>
      </c>
      <c r="B23557" s="37" t="s">
        <v>49239</v>
      </c>
      <c r="C23557" s="37" t="s">
        <v>49240</v>
      </c>
      <c r="D23557" s="51" t="s">
        <v>49239</v>
      </c>
      <c r="E23557" s="50" t="s">
        <v>49240</v>
      </c>
      <c r="F23557" s="14" t="s">
        <v>16</v>
      </c>
      <c r="G23557" s="31">
        <v>20260609</v>
      </c>
      <c r="H23557" s="63"/>
      <c r="I23557" s="50"/>
      <c r="J23557" s="50"/>
      <c r="K23557" s="51"/>
    </row>
    <row r="23558" s="27" customFormat="1" customHeight="1" spans="1:11">
      <c r="A23558" s="4" t="s">
        <v>11</v>
      </c>
      <c r="B23558" s="37" t="s">
        <v>49241</v>
      </c>
      <c r="C23558" s="37" t="s">
        <v>49242</v>
      </c>
      <c r="D23558" s="51" t="s">
        <v>49241</v>
      </c>
      <c r="E23558" s="50" t="s">
        <v>49242</v>
      </c>
      <c r="F23558" s="14" t="s">
        <v>16</v>
      </c>
      <c r="G23558" s="31">
        <v>20260609</v>
      </c>
      <c r="H23558" s="63"/>
      <c r="I23558" s="50"/>
      <c r="J23558" s="50"/>
      <c r="K23558" s="51"/>
    </row>
    <row r="23559" s="27" customFormat="1" customHeight="1" spans="1:11">
      <c r="A23559" s="4" t="s">
        <v>11</v>
      </c>
      <c r="B23559" s="37" t="s">
        <v>49243</v>
      </c>
      <c r="C23559" s="37" t="s">
        <v>49244</v>
      </c>
      <c r="D23559" s="51" t="s">
        <v>49243</v>
      </c>
      <c r="E23559" s="50" t="s">
        <v>49244</v>
      </c>
      <c r="F23559" s="14" t="s">
        <v>16</v>
      </c>
      <c r="G23559" s="31">
        <v>20260609</v>
      </c>
      <c r="H23559" s="63"/>
      <c r="I23559" s="50"/>
      <c r="J23559" s="50"/>
      <c r="K23559" s="51"/>
    </row>
    <row r="23560" s="27" customFormat="1" customHeight="1" spans="1:11">
      <c r="A23560" s="4" t="s">
        <v>11</v>
      </c>
      <c r="B23560" s="37" t="s">
        <v>49245</v>
      </c>
      <c r="C23560" s="37" t="s">
        <v>49246</v>
      </c>
      <c r="D23560" s="51" t="s">
        <v>49245</v>
      </c>
      <c r="E23560" s="50" t="s">
        <v>49246</v>
      </c>
      <c r="F23560" s="14" t="s">
        <v>16</v>
      </c>
      <c r="G23560" s="31">
        <v>20260609</v>
      </c>
      <c r="H23560" s="63"/>
      <c r="I23560" s="50"/>
      <c r="J23560" s="50"/>
      <c r="K23560" s="51"/>
    </row>
    <row r="23561" s="27" customFormat="1" customHeight="1" spans="1:11">
      <c r="A23561" s="4" t="s">
        <v>11</v>
      </c>
      <c r="B23561" s="37" t="s">
        <v>49247</v>
      </c>
      <c r="C23561" s="37" t="s">
        <v>49248</v>
      </c>
      <c r="D23561" s="51" t="s">
        <v>49247</v>
      </c>
      <c r="E23561" s="50" t="s">
        <v>49248</v>
      </c>
      <c r="F23561" s="14" t="s">
        <v>16</v>
      </c>
      <c r="G23561" s="31">
        <v>20260609</v>
      </c>
      <c r="H23561" s="63"/>
      <c r="I23561" s="50"/>
      <c r="J23561" s="50"/>
      <c r="K23561" s="51"/>
    </row>
    <row r="23562" s="27" customFormat="1" customHeight="1" spans="1:11">
      <c r="A23562" s="4" t="s">
        <v>11</v>
      </c>
      <c r="B23562" s="37" t="s">
        <v>49249</v>
      </c>
      <c r="C23562" s="37" t="s">
        <v>49250</v>
      </c>
      <c r="D23562" s="51" t="s">
        <v>49249</v>
      </c>
      <c r="E23562" s="50" t="s">
        <v>49250</v>
      </c>
      <c r="F23562" s="14" t="s">
        <v>16</v>
      </c>
      <c r="G23562" s="31">
        <v>20260609</v>
      </c>
      <c r="H23562" s="63"/>
      <c r="I23562" s="50"/>
      <c r="J23562" s="50"/>
      <c r="K23562" s="51"/>
    </row>
    <row r="23563" s="27" customFormat="1" customHeight="1" spans="1:11">
      <c r="A23563" s="4" t="s">
        <v>11</v>
      </c>
      <c r="B23563" s="37" t="s">
        <v>49251</v>
      </c>
      <c r="C23563" s="37" t="s">
        <v>49252</v>
      </c>
      <c r="D23563" s="51" t="s">
        <v>49251</v>
      </c>
      <c r="E23563" s="50" t="s">
        <v>49252</v>
      </c>
      <c r="F23563" s="14" t="s">
        <v>16</v>
      </c>
      <c r="G23563" s="31">
        <v>20260609</v>
      </c>
      <c r="H23563" s="63"/>
      <c r="I23563" s="50"/>
      <c r="J23563" s="50"/>
      <c r="K23563" s="51"/>
    </row>
    <row r="23564" s="27" customFormat="1" customHeight="1" spans="1:11">
      <c r="A23564" s="4" t="s">
        <v>11</v>
      </c>
      <c r="B23564" s="37" t="s">
        <v>49253</v>
      </c>
      <c r="C23564" s="37" t="s">
        <v>49254</v>
      </c>
      <c r="D23564" s="51" t="s">
        <v>49253</v>
      </c>
      <c r="E23564" s="50" t="s">
        <v>49254</v>
      </c>
      <c r="F23564" s="14" t="s">
        <v>16</v>
      </c>
      <c r="G23564" s="31">
        <v>20260609</v>
      </c>
      <c r="H23564" s="63"/>
      <c r="I23564" s="50"/>
      <c r="J23564" s="50"/>
      <c r="K23564" s="51"/>
    </row>
    <row r="23565" s="27" customFormat="1" customHeight="1" spans="1:11">
      <c r="A23565" s="4" t="s">
        <v>11</v>
      </c>
      <c r="B23565" s="37" t="s">
        <v>49255</v>
      </c>
      <c r="C23565" s="37" t="s">
        <v>49256</v>
      </c>
      <c r="D23565" s="51" t="s">
        <v>49255</v>
      </c>
      <c r="E23565" s="50" t="s">
        <v>49256</v>
      </c>
      <c r="F23565" s="14" t="s">
        <v>16</v>
      </c>
      <c r="G23565" s="31">
        <v>20260609</v>
      </c>
      <c r="H23565" s="63"/>
      <c r="I23565" s="50"/>
      <c r="J23565" s="50"/>
      <c r="K23565" s="51"/>
    </row>
    <row r="23566" s="27" customFormat="1" customHeight="1" spans="1:11">
      <c r="A23566" s="4" t="s">
        <v>11</v>
      </c>
      <c r="B23566" s="37" t="s">
        <v>49257</v>
      </c>
      <c r="C23566" s="37" t="s">
        <v>49258</v>
      </c>
      <c r="D23566" s="51" t="s">
        <v>49257</v>
      </c>
      <c r="E23566" s="50" t="s">
        <v>49258</v>
      </c>
      <c r="F23566" s="14" t="s">
        <v>16</v>
      </c>
      <c r="G23566" s="31">
        <v>20260609</v>
      </c>
      <c r="H23566" s="63"/>
      <c r="I23566" s="50"/>
      <c r="J23566" s="50"/>
      <c r="K23566" s="51"/>
    </row>
    <row r="23567" s="27" customFormat="1" customHeight="1" spans="1:11">
      <c r="A23567" s="4" t="s">
        <v>11</v>
      </c>
      <c r="B23567" s="37" t="s">
        <v>49259</v>
      </c>
      <c r="C23567" s="37" t="s">
        <v>49260</v>
      </c>
      <c r="D23567" s="51" t="s">
        <v>49259</v>
      </c>
      <c r="E23567" s="50" t="s">
        <v>49260</v>
      </c>
      <c r="F23567" s="14" t="s">
        <v>16</v>
      </c>
      <c r="G23567" s="31">
        <v>20260609</v>
      </c>
      <c r="H23567" s="63"/>
      <c r="I23567" s="50"/>
      <c r="J23567" s="50"/>
      <c r="K23567" s="51"/>
    </row>
    <row r="23568" s="27" customFormat="1" customHeight="1" spans="1:11">
      <c r="A23568" s="4" t="s">
        <v>11</v>
      </c>
      <c r="B23568" s="37" t="s">
        <v>49261</v>
      </c>
      <c r="C23568" s="37" t="s">
        <v>49262</v>
      </c>
      <c r="D23568" s="51" t="s">
        <v>49261</v>
      </c>
      <c r="E23568" s="50" t="s">
        <v>49262</v>
      </c>
      <c r="F23568" s="14" t="s">
        <v>16</v>
      </c>
      <c r="G23568" s="31">
        <v>20260609</v>
      </c>
      <c r="H23568" s="63"/>
      <c r="I23568" s="50"/>
      <c r="J23568" s="50"/>
      <c r="K23568" s="51"/>
    </row>
    <row r="23569" s="27" customFormat="1" customHeight="1" spans="1:11">
      <c r="A23569" s="4" t="s">
        <v>11</v>
      </c>
      <c r="B23569" s="37" t="s">
        <v>49263</v>
      </c>
      <c r="C23569" s="37" t="s">
        <v>49264</v>
      </c>
      <c r="D23569" s="51" t="s">
        <v>49263</v>
      </c>
      <c r="E23569" s="50" t="s">
        <v>49264</v>
      </c>
      <c r="F23569" s="14" t="s">
        <v>16</v>
      </c>
      <c r="G23569" s="31">
        <v>20260609</v>
      </c>
      <c r="H23569" s="63"/>
      <c r="I23569" s="50"/>
      <c r="J23569" s="50"/>
      <c r="K23569" s="51"/>
    </row>
    <row r="23570" s="27" customFormat="1" customHeight="1" spans="1:11">
      <c r="A23570" s="4" t="s">
        <v>11</v>
      </c>
      <c r="B23570" s="37" t="s">
        <v>49265</v>
      </c>
      <c r="C23570" s="37" t="s">
        <v>49266</v>
      </c>
      <c r="D23570" s="51" t="s">
        <v>49265</v>
      </c>
      <c r="E23570" s="50" t="s">
        <v>49266</v>
      </c>
      <c r="F23570" s="14" t="s">
        <v>16</v>
      </c>
      <c r="G23570" s="31">
        <v>20260609</v>
      </c>
      <c r="H23570" s="63"/>
      <c r="I23570" s="50"/>
      <c r="J23570" s="50"/>
      <c r="K23570" s="51"/>
    </row>
    <row r="23571" s="27" customFormat="1" customHeight="1" spans="1:11">
      <c r="A23571" s="4" t="s">
        <v>11</v>
      </c>
      <c r="B23571" s="59" t="s">
        <v>49267</v>
      </c>
      <c r="C23571" s="59" t="s">
        <v>49268</v>
      </c>
      <c r="D23571" s="64" t="s">
        <v>49267</v>
      </c>
      <c r="E23571" s="65" t="s">
        <v>49268</v>
      </c>
      <c r="F23571" s="14" t="s">
        <v>16</v>
      </c>
      <c r="G23571" s="31">
        <v>20260609</v>
      </c>
      <c r="H23571" s="63"/>
      <c r="I23571" s="50"/>
      <c r="J23571" s="50"/>
      <c r="K23571" s="51"/>
    </row>
    <row r="23572" s="27" customFormat="1" customHeight="1" spans="1:11">
      <c r="A23572" s="4" t="s">
        <v>11</v>
      </c>
      <c r="B23572" s="37" t="s">
        <v>49269</v>
      </c>
      <c r="C23572" s="37" t="s">
        <v>49270</v>
      </c>
      <c r="D23572" s="51" t="s">
        <v>49269</v>
      </c>
      <c r="E23572" s="50" t="s">
        <v>49270</v>
      </c>
      <c r="F23572" s="14" t="s">
        <v>16</v>
      </c>
      <c r="G23572" s="31">
        <v>20260609</v>
      </c>
      <c r="H23572" s="63"/>
      <c r="I23572" s="50"/>
      <c r="J23572" s="50"/>
      <c r="K23572" s="51"/>
    </row>
    <row r="23573" s="27" customFormat="1" customHeight="1" spans="1:11">
      <c r="A23573" s="4" t="s">
        <v>11</v>
      </c>
      <c r="B23573" s="37" t="s">
        <v>49271</v>
      </c>
      <c r="C23573" s="37" t="s">
        <v>49272</v>
      </c>
      <c r="D23573" s="51" t="s">
        <v>49271</v>
      </c>
      <c r="E23573" s="50" t="s">
        <v>49272</v>
      </c>
      <c r="F23573" s="14" t="s">
        <v>16</v>
      </c>
      <c r="G23573" s="31">
        <v>20260609</v>
      </c>
      <c r="H23573" s="63"/>
      <c r="I23573" s="50"/>
      <c r="J23573" s="50"/>
      <c r="K23573" s="51"/>
    </row>
    <row r="23574" s="27" customFormat="1" customHeight="1" spans="1:11">
      <c r="A23574" s="4" t="s">
        <v>11</v>
      </c>
      <c r="B23574" s="37" t="s">
        <v>49273</v>
      </c>
      <c r="C23574" s="37" t="s">
        <v>49274</v>
      </c>
      <c r="D23574" s="51" t="s">
        <v>49273</v>
      </c>
      <c r="E23574" s="50" t="s">
        <v>49274</v>
      </c>
      <c r="F23574" s="14" t="s">
        <v>16</v>
      </c>
      <c r="G23574" s="31">
        <v>20260609</v>
      </c>
      <c r="H23574" s="63"/>
      <c r="I23574" s="50"/>
      <c r="J23574" s="50"/>
      <c r="K23574" s="51"/>
    </row>
    <row r="23575" s="27" customFormat="1" customHeight="1" spans="1:11">
      <c r="A23575" s="4" t="s">
        <v>11</v>
      </c>
      <c r="B23575" s="37" t="s">
        <v>49275</v>
      </c>
      <c r="C23575" s="37" t="s">
        <v>49276</v>
      </c>
      <c r="D23575" s="51" t="s">
        <v>49275</v>
      </c>
      <c r="E23575" s="50" t="s">
        <v>49276</v>
      </c>
      <c r="F23575" s="14" t="s">
        <v>16</v>
      </c>
      <c r="G23575" s="31">
        <v>20260609</v>
      </c>
      <c r="H23575" s="63"/>
      <c r="I23575" s="50"/>
      <c r="J23575" s="50"/>
      <c r="K23575" s="51"/>
    </row>
    <row r="23576" s="27" customFormat="1" customHeight="1" spans="1:11">
      <c r="A23576" s="4" t="s">
        <v>11</v>
      </c>
      <c r="B23576" s="37" t="s">
        <v>49277</v>
      </c>
      <c r="C23576" s="37" t="s">
        <v>49278</v>
      </c>
      <c r="D23576" s="51" t="s">
        <v>49277</v>
      </c>
      <c r="E23576" s="50" t="s">
        <v>49278</v>
      </c>
      <c r="F23576" s="14" t="s">
        <v>16</v>
      </c>
      <c r="G23576" s="31">
        <v>20260609</v>
      </c>
      <c r="H23576" s="63"/>
      <c r="I23576" s="50"/>
      <c r="J23576" s="50"/>
      <c r="K23576" s="51"/>
    </row>
    <row r="23577" s="27" customFormat="1" customHeight="1" spans="1:11">
      <c r="A23577" s="4" t="s">
        <v>11</v>
      </c>
      <c r="B23577" s="37" t="s">
        <v>49279</v>
      </c>
      <c r="C23577" s="37" t="s">
        <v>49280</v>
      </c>
      <c r="D23577" s="51" t="s">
        <v>49279</v>
      </c>
      <c r="E23577" s="50" t="s">
        <v>49280</v>
      </c>
      <c r="F23577" s="14" t="s">
        <v>16</v>
      </c>
      <c r="G23577" s="31">
        <v>20260609</v>
      </c>
      <c r="H23577" s="63"/>
      <c r="I23577" s="50"/>
      <c r="J23577" s="50"/>
      <c r="K23577" s="51"/>
    </row>
    <row r="23578" s="27" customFormat="1" customHeight="1" spans="1:11">
      <c r="A23578" s="4" t="s">
        <v>11</v>
      </c>
      <c r="B23578" s="37" t="s">
        <v>49281</v>
      </c>
      <c r="C23578" s="37" t="s">
        <v>49282</v>
      </c>
      <c r="D23578" s="51" t="s">
        <v>49281</v>
      </c>
      <c r="E23578" s="50" t="s">
        <v>49282</v>
      </c>
      <c r="F23578" s="14" t="s">
        <v>16</v>
      </c>
      <c r="G23578" s="31">
        <v>20260609</v>
      </c>
      <c r="H23578" s="63"/>
      <c r="I23578" s="50"/>
      <c r="J23578" s="50"/>
      <c r="K23578" s="51"/>
    </row>
    <row r="23579" s="27" customFormat="1" customHeight="1" spans="1:11">
      <c r="A23579" s="4" t="s">
        <v>11</v>
      </c>
      <c r="B23579" s="37" t="s">
        <v>49283</v>
      </c>
      <c r="C23579" s="37" t="s">
        <v>49284</v>
      </c>
      <c r="D23579" s="51" t="s">
        <v>49283</v>
      </c>
      <c r="E23579" s="50" t="s">
        <v>49284</v>
      </c>
      <c r="F23579" s="14" t="s">
        <v>16</v>
      </c>
      <c r="G23579" s="31">
        <v>20260609</v>
      </c>
      <c r="H23579" s="63"/>
      <c r="I23579" s="50"/>
      <c r="J23579" s="50"/>
      <c r="K23579" s="51"/>
    </row>
    <row r="23580" s="27" customFormat="1" customHeight="1" spans="1:11">
      <c r="A23580" s="4" t="s">
        <v>11</v>
      </c>
      <c r="B23580" s="37" t="s">
        <v>49285</v>
      </c>
      <c r="C23580" s="37" t="s">
        <v>49286</v>
      </c>
      <c r="D23580" s="51" t="s">
        <v>49285</v>
      </c>
      <c r="E23580" s="50" t="s">
        <v>49286</v>
      </c>
      <c r="F23580" s="14" t="s">
        <v>16</v>
      </c>
      <c r="G23580" s="31">
        <v>20260609</v>
      </c>
      <c r="H23580" s="63"/>
      <c r="I23580" s="50"/>
      <c r="J23580" s="50"/>
      <c r="K23580" s="51"/>
    </row>
    <row r="23581" s="27" customFormat="1" customHeight="1" spans="1:11">
      <c r="A23581" s="4" t="s">
        <v>11</v>
      </c>
      <c r="B23581" s="37" t="s">
        <v>49287</v>
      </c>
      <c r="C23581" s="37" t="s">
        <v>49288</v>
      </c>
      <c r="D23581" s="51" t="s">
        <v>49287</v>
      </c>
      <c r="E23581" s="50" t="s">
        <v>49288</v>
      </c>
      <c r="F23581" s="14" t="s">
        <v>16</v>
      </c>
      <c r="G23581" s="31">
        <v>20260609</v>
      </c>
      <c r="H23581" s="63"/>
      <c r="I23581" s="50"/>
      <c r="J23581" s="50"/>
      <c r="K23581" s="51"/>
    </row>
    <row r="23582" s="27" customFormat="1" customHeight="1" spans="1:11">
      <c r="A23582" s="4" t="s">
        <v>11</v>
      </c>
      <c r="B23582" s="37" t="s">
        <v>49289</v>
      </c>
      <c r="C23582" s="37" t="s">
        <v>49290</v>
      </c>
      <c r="D23582" s="51" t="s">
        <v>49289</v>
      </c>
      <c r="E23582" s="50" t="s">
        <v>49290</v>
      </c>
      <c r="F23582" s="14" t="s">
        <v>16</v>
      </c>
      <c r="G23582" s="31">
        <v>20260609</v>
      </c>
      <c r="H23582" s="63"/>
      <c r="I23582" s="50"/>
      <c r="J23582" s="50"/>
      <c r="K23582" s="51"/>
    </row>
    <row r="23583" s="27" customFormat="1" customHeight="1" spans="1:11">
      <c r="A23583" s="4" t="s">
        <v>11</v>
      </c>
      <c r="B23583" s="37" t="s">
        <v>49291</v>
      </c>
      <c r="C23583" s="58" t="s">
        <v>49292</v>
      </c>
      <c r="D23583" s="51" t="s">
        <v>49291</v>
      </c>
      <c r="E23583" s="50" t="s">
        <v>49292</v>
      </c>
      <c r="F23583" s="14" t="s">
        <v>16</v>
      </c>
      <c r="G23583" s="31">
        <v>20260609</v>
      </c>
      <c r="H23583" s="63"/>
      <c r="I23583" s="50"/>
      <c r="J23583" s="50"/>
      <c r="K23583" s="51"/>
    </row>
    <row r="23584" s="27" customFormat="1" customHeight="1" spans="1:11">
      <c r="A23584" s="4" t="s">
        <v>11</v>
      </c>
      <c r="B23584" s="37" t="s">
        <v>49293</v>
      </c>
      <c r="C23584" s="58" t="s">
        <v>49294</v>
      </c>
      <c r="D23584" s="51" t="s">
        <v>49293</v>
      </c>
      <c r="E23584" s="50" t="s">
        <v>49294</v>
      </c>
      <c r="F23584" s="14" t="s">
        <v>16</v>
      </c>
      <c r="G23584" s="31">
        <v>20260609</v>
      </c>
      <c r="H23584" s="63"/>
      <c r="I23584" s="50"/>
      <c r="J23584" s="50"/>
      <c r="K23584" s="51"/>
    </row>
    <row r="23585" s="27" customFormat="1" customHeight="1" spans="1:11">
      <c r="A23585" s="4" t="s">
        <v>11</v>
      </c>
      <c r="B23585" s="37" t="s">
        <v>49295</v>
      </c>
      <c r="C23585" s="37" t="s">
        <v>49296</v>
      </c>
      <c r="D23585" s="51" t="s">
        <v>49295</v>
      </c>
      <c r="E23585" s="50" t="s">
        <v>49296</v>
      </c>
      <c r="F23585" s="14" t="s">
        <v>16</v>
      </c>
      <c r="G23585" s="31">
        <v>20260609</v>
      </c>
      <c r="H23585" s="63"/>
      <c r="I23585" s="50"/>
      <c r="J23585" s="50"/>
      <c r="K23585" s="51"/>
    </row>
    <row r="23586" s="27" customFormat="1" customHeight="1" spans="1:11">
      <c r="A23586" s="4" t="s">
        <v>11</v>
      </c>
      <c r="B23586" s="59" t="s">
        <v>49297</v>
      </c>
      <c r="C23586" s="59" t="s">
        <v>49298</v>
      </c>
      <c r="D23586" s="64" t="s">
        <v>49297</v>
      </c>
      <c r="E23586" s="65" t="s">
        <v>49298</v>
      </c>
      <c r="F23586" s="14" t="s">
        <v>16</v>
      </c>
      <c r="G23586" s="31">
        <v>20260609</v>
      </c>
      <c r="H23586" s="63"/>
      <c r="I23586" s="50"/>
      <c r="J23586" s="50"/>
      <c r="K23586" s="51"/>
    </row>
    <row r="23587" s="27" customFormat="1" customHeight="1" spans="1:11">
      <c r="A23587" s="4" t="s">
        <v>11</v>
      </c>
      <c r="B23587" s="37" t="s">
        <v>49299</v>
      </c>
      <c r="C23587" s="37" t="s">
        <v>49300</v>
      </c>
      <c r="D23587" s="51" t="s">
        <v>49299</v>
      </c>
      <c r="E23587" s="50" t="s">
        <v>49300</v>
      </c>
      <c r="F23587" s="14" t="s">
        <v>16</v>
      </c>
      <c r="G23587" s="31">
        <v>20260609</v>
      </c>
      <c r="H23587" s="63"/>
      <c r="I23587" s="50"/>
      <c r="J23587" s="50"/>
      <c r="K23587" s="51"/>
    </row>
    <row r="23588" s="27" customFormat="1" customHeight="1" spans="1:11">
      <c r="A23588" s="4" t="s">
        <v>11</v>
      </c>
      <c r="B23588" s="37" t="s">
        <v>49301</v>
      </c>
      <c r="C23588" s="37" t="s">
        <v>49302</v>
      </c>
      <c r="D23588" s="51" t="s">
        <v>49301</v>
      </c>
      <c r="E23588" s="50" t="s">
        <v>49302</v>
      </c>
      <c r="F23588" s="14" t="s">
        <v>16</v>
      </c>
      <c r="G23588" s="31">
        <v>20260609</v>
      </c>
      <c r="H23588" s="63"/>
      <c r="I23588" s="50"/>
      <c r="J23588" s="50"/>
      <c r="K23588" s="51"/>
    </row>
    <row r="23589" s="27" customFormat="1" customHeight="1" spans="1:11">
      <c r="A23589" s="4" t="s">
        <v>11</v>
      </c>
      <c r="B23589" s="37" t="s">
        <v>49303</v>
      </c>
      <c r="C23589" s="58" t="s">
        <v>49304</v>
      </c>
      <c r="D23589" s="51" t="s">
        <v>49303</v>
      </c>
      <c r="E23589" s="50" t="s">
        <v>49304</v>
      </c>
      <c r="F23589" s="14" t="s">
        <v>16</v>
      </c>
      <c r="G23589" s="31">
        <v>20260609</v>
      </c>
      <c r="H23589" s="63"/>
      <c r="I23589" s="50"/>
      <c r="J23589" s="50"/>
      <c r="K23589" s="51"/>
    </row>
    <row r="23590" s="27" customFormat="1" customHeight="1" spans="1:11">
      <c r="A23590" s="4" t="s">
        <v>11</v>
      </c>
      <c r="B23590" s="37" t="s">
        <v>49305</v>
      </c>
      <c r="C23590" s="37" t="s">
        <v>49306</v>
      </c>
      <c r="D23590" s="51" t="s">
        <v>49305</v>
      </c>
      <c r="E23590" s="50" t="s">
        <v>49306</v>
      </c>
      <c r="F23590" s="14" t="s">
        <v>16</v>
      </c>
      <c r="G23590" s="31">
        <v>20260609</v>
      </c>
      <c r="H23590" s="63"/>
      <c r="I23590" s="50"/>
      <c r="J23590" s="50"/>
      <c r="K23590" s="51"/>
    </row>
    <row r="23591" s="27" customFormat="1" customHeight="1" spans="1:11">
      <c r="A23591" s="4" t="s">
        <v>11</v>
      </c>
      <c r="B23591" s="59" t="s">
        <v>49307</v>
      </c>
      <c r="C23591" s="59" t="s">
        <v>49308</v>
      </c>
      <c r="D23591" s="64" t="s">
        <v>49307</v>
      </c>
      <c r="E23591" s="65" t="s">
        <v>49308</v>
      </c>
      <c r="F23591" s="14" t="s">
        <v>16</v>
      </c>
      <c r="G23591" s="31">
        <v>20260609</v>
      </c>
      <c r="H23591" s="63"/>
      <c r="I23591" s="50"/>
      <c r="J23591" s="50"/>
      <c r="K23591" s="51"/>
    </row>
    <row r="23592" s="27" customFormat="1" customHeight="1" spans="1:11">
      <c r="A23592" s="4" t="s">
        <v>11</v>
      </c>
      <c r="B23592" s="37" t="s">
        <v>49309</v>
      </c>
      <c r="C23592" s="37" t="s">
        <v>49310</v>
      </c>
      <c r="D23592" s="51" t="s">
        <v>49309</v>
      </c>
      <c r="E23592" s="50" t="s">
        <v>49310</v>
      </c>
      <c r="F23592" s="14" t="s">
        <v>16</v>
      </c>
      <c r="G23592" s="31">
        <v>20260609</v>
      </c>
      <c r="H23592" s="63"/>
      <c r="I23592" s="50"/>
      <c r="J23592" s="50"/>
      <c r="K23592" s="51"/>
    </row>
    <row r="23593" s="27" customFormat="1" customHeight="1" spans="1:11">
      <c r="A23593" s="4" t="s">
        <v>11</v>
      </c>
      <c r="B23593" s="37" t="s">
        <v>49311</v>
      </c>
      <c r="C23593" s="37" t="s">
        <v>49312</v>
      </c>
      <c r="D23593" s="51" t="s">
        <v>49311</v>
      </c>
      <c r="E23593" s="50" t="s">
        <v>49312</v>
      </c>
      <c r="F23593" s="14" t="s">
        <v>16</v>
      </c>
      <c r="G23593" s="31">
        <v>20260609</v>
      </c>
      <c r="H23593" s="63"/>
      <c r="I23593" s="50"/>
      <c r="J23593" s="50"/>
      <c r="K23593" s="51"/>
    </row>
    <row r="23594" s="27" customFormat="1" customHeight="1" spans="1:11">
      <c r="A23594" s="4" t="s">
        <v>11</v>
      </c>
      <c r="B23594" s="37" t="s">
        <v>49313</v>
      </c>
      <c r="C23594" s="37" t="s">
        <v>49314</v>
      </c>
      <c r="D23594" s="51" t="s">
        <v>49313</v>
      </c>
      <c r="E23594" s="50" t="s">
        <v>49314</v>
      </c>
      <c r="F23594" s="14" t="s">
        <v>16</v>
      </c>
      <c r="G23594" s="31">
        <v>20260609</v>
      </c>
      <c r="H23594" s="63"/>
      <c r="I23594" s="50"/>
      <c r="J23594" s="50"/>
      <c r="K23594" s="51"/>
    </row>
    <row r="23595" s="27" customFormat="1" customHeight="1" spans="1:11">
      <c r="A23595" s="4" t="s">
        <v>11</v>
      </c>
      <c r="B23595" s="37" t="s">
        <v>49315</v>
      </c>
      <c r="C23595" s="37" t="s">
        <v>49316</v>
      </c>
      <c r="D23595" s="51" t="s">
        <v>49315</v>
      </c>
      <c r="E23595" s="50" t="s">
        <v>49316</v>
      </c>
      <c r="F23595" s="14" t="s">
        <v>16</v>
      </c>
      <c r="G23595" s="31">
        <v>20260609</v>
      </c>
      <c r="H23595" s="63"/>
      <c r="I23595" s="50"/>
      <c r="J23595" s="50"/>
      <c r="K23595" s="51"/>
    </row>
    <row r="23596" s="27" customFormat="1" customHeight="1" spans="1:11">
      <c r="A23596" s="4" t="s">
        <v>11</v>
      </c>
      <c r="B23596" s="37" t="s">
        <v>49317</v>
      </c>
      <c r="C23596" s="37" t="s">
        <v>49318</v>
      </c>
      <c r="D23596" s="51" t="s">
        <v>49317</v>
      </c>
      <c r="E23596" s="50" t="s">
        <v>49318</v>
      </c>
      <c r="F23596" s="14" t="s">
        <v>16</v>
      </c>
      <c r="G23596" s="31">
        <v>20260609</v>
      </c>
      <c r="H23596" s="63"/>
      <c r="I23596" s="50"/>
      <c r="J23596" s="50"/>
      <c r="K23596" s="51"/>
    </row>
    <row r="23597" s="27" customFormat="1" customHeight="1" spans="1:11">
      <c r="A23597" s="4" t="s">
        <v>11</v>
      </c>
      <c r="B23597" s="37" t="s">
        <v>49319</v>
      </c>
      <c r="C23597" s="37" t="s">
        <v>49320</v>
      </c>
      <c r="D23597" s="51" t="s">
        <v>49319</v>
      </c>
      <c r="E23597" s="50" t="s">
        <v>49320</v>
      </c>
      <c r="F23597" s="14" t="s">
        <v>16</v>
      </c>
      <c r="G23597" s="31">
        <v>20260609</v>
      </c>
      <c r="H23597" s="63"/>
      <c r="I23597" s="50"/>
      <c r="J23597" s="50"/>
      <c r="K23597" s="51"/>
    </row>
    <row r="23598" s="27" customFormat="1" customHeight="1" spans="1:11">
      <c r="A23598" s="4" t="s">
        <v>11</v>
      </c>
      <c r="B23598" s="59" t="s">
        <v>49321</v>
      </c>
      <c r="C23598" s="59" t="s">
        <v>49322</v>
      </c>
      <c r="D23598" s="64" t="s">
        <v>49321</v>
      </c>
      <c r="E23598" s="65" t="s">
        <v>49322</v>
      </c>
      <c r="F23598" s="14" t="s">
        <v>16</v>
      </c>
      <c r="G23598" s="31">
        <v>20260609</v>
      </c>
      <c r="H23598" s="63"/>
      <c r="I23598" s="50"/>
      <c r="J23598" s="50"/>
      <c r="K23598" s="51"/>
    </row>
    <row r="23599" s="27" customFormat="1" customHeight="1" spans="1:11">
      <c r="A23599" s="4" t="s">
        <v>11</v>
      </c>
      <c r="B23599" s="37" t="s">
        <v>49323</v>
      </c>
      <c r="C23599" s="37" t="s">
        <v>49324</v>
      </c>
      <c r="D23599" s="51" t="s">
        <v>49323</v>
      </c>
      <c r="E23599" s="50" t="s">
        <v>49324</v>
      </c>
      <c r="F23599" s="14" t="s">
        <v>16</v>
      </c>
      <c r="G23599" s="31">
        <v>20260609</v>
      </c>
      <c r="H23599" s="63"/>
      <c r="I23599" s="50"/>
      <c r="J23599" s="50"/>
      <c r="K23599" s="51"/>
    </row>
    <row r="23600" s="27" customFormat="1" customHeight="1" spans="1:11">
      <c r="A23600" s="4" t="s">
        <v>11</v>
      </c>
      <c r="B23600" s="37" t="s">
        <v>49325</v>
      </c>
      <c r="C23600" s="37" t="s">
        <v>49326</v>
      </c>
      <c r="D23600" s="51" t="s">
        <v>49325</v>
      </c>
      <c r="E23600" s="50" t="s">
        <v>49326</v>
      </c>
      <c r="F23600" s="14" t="s">
        <v>16</v>
      </c>
      <c r="G23600" s="31">
        <v>20260609</v>
      </c>
      <c r="H23600" s="63"/>
      <c r="I23600" s="50"/>
      <c r="J23600" s="50"/>
      <c r="K23600" s="51"/>
    </row>
    <row r="23601" s="27" customFormat="1" customHeight="1" spans="1:11">
      <c r="A23601" s="4" t="s">
        <v>11</v>
      </c>
      <c r="B23601" s="37" t="s">
        <v>49327</v>
      </c>
      <c r="C23601" s="37" t="s">
        <v>49328</v>
      </c>
      <c r="D23601" s="51" t="s">
        <v>49327</v>
      </c>
      <c r="E23601" s="50" t="s">
        <v>49328</v>
      </c>
      <c r="F23601" s="14" t="s">
        <v>16</v>
      </c>
      <c r="G23601" s="31">
        <v>20260609</v>
      </c>
      <c r="H23601" s="63"/>
      <c r="I23601" s="50"/>
      <c r="J23601" s="50"/>
      <c r="K23601" s="51"/>
    </row>
    <row r="23602" s="27" customFormat="1" customHeight="1" spans="1:11">
      <c r="A23602" s="4" t="s">
        <v>11</v>
      </c>
      <c r="B23602" s="37" t="s">
        <v>49329</v>
      </c>
      <c r="C23602" s="37" t="s">
        <v>49330</v>
      </c>
      <c r="D23602" s="51" t="s">
        <v>49329</v>
      </c>
      <c r="E23602" s="50" t="s">
        <v>49330</v>
      </c>
      <c r="F23602" s="14" t="s">
        <v>16</v>
      </c>
      <c r="G23602" s="31">
        <v>20260609</v>
      </c>
      <c r="H23602" s="63"/>
      <c r="I23602" s="50"/>
      <c r="J23602" s="50"/>
      <c r="K23602" s="51"/>
    </row>
    <row r="23603" s="27" customFormat="1" customHeight="1" spans="1:11">
      <c r="A23603" s="4" t="s">
        <v>11</v>
      </c>
      <c r="B23603" s="37" t="s">
        <v>49331</v>
      </c>
      <c r="C23603" s="37" t="s">
        <v>49332</v>
      </c>
      <c r="D23603" s="51" t="s">
        <v>49331</v>
      </c>
      <c r="E23603" s="50" t="s">
        <v>49332</v>
      </c>
      <c r="F23603" s="14" t="s">
        <v>16</v>
      </c>
      <c r="G23603" s="31">
        <v>20260609</v>
      </c>
      <c r="H23603" s="63"/>
      <c r="I23603" s="50"/>
      <c r="J23603" s="50"/>
      <c r="K23603" s="51"/>
    </row>
    <row r="23604" s="27" customFormat="1" customHeight="1" spans="1:11">
      <c r="A23604" s="4" t="s">
        <v>11</v>
      </c>
      <c r="B23604" s="59" t="s">
        <v>49333</v>
      </c>
      <c r="C23604" s="59" t="s">
        <v>49334</v>
      </c>
      <c r="D23604" s="64" t="s">
        <v>49333</v>
      </c>
      <c r="E23604" s="65" t="s">
        <v>49334</v>
      </c>
      <c r="F23604" s="14" t="s">
        <v>16</v>
      </c>
      <c r="G23604" s="31">
        <v>20260609</v>
      </c>
      <c r="H23604" s="63"/>
      <c r="I23604" s="50"/>
      <c r="J23604" s="50"/>
      <c r="K23604" s="51"/>
    </row>
    <row r="23605" s="27" customFormat="1" customHeight="1" spans="1:11">
      <c r="A23605" s="4" t="s">
        <v>11</v>
      </c>
      <c r="B23605" s="37" t="s">
        <v>49335</v>
      </c>
      <c r="C23605" s="37" t="s">
        <v>49336</v>
      </c>
      <c r="D23605" s="51" t="s">
        <v>49335</v>
      </c>
      <c r="E23605" s="50" t="s">
        <v>49336</v>
      </c>
      <c r="F23605" s="14" t="s">
        <v>16</v>
      </c>
      <c r="G23605" s="31">
        <v>20260609</v>
      </c>
      <c r="H23605" s="63"/>
      <c r="I23605" s="50"/>
      <c r="J23605" s="50"/>
      <c r="K23605" s="51"/>
    </row>
    <row r="23606" s="27" customFormat="1" customHeight="1" spans="1:11">
      <c r="A23606" s="4" t="s">
        <v>11</v>
      </c>
      <c r="B23606" s="37" t="s">
        <v>49337</v>
      </c>
      <c r="C23606" s="37" t="s">
        <v>49338</v>
      </c>
      <c r="D23606" s="51" t="s">
        <v>49337</v>
      </c>
      <c r="E23606" s="50" t="s">
        <v>49338</v>
      </c>
      <c r="F23606" s="14" t="s">
        <v>16</v>
      </c>
      <c r="G23606" s="31">
        <v>20260609</v>
      </c>
      <c r="H23606" s="63"/>
      <c r="I23606" s="50"/>
      <c r="J23606" s="50"/>
      <c r="K23606" s="51"/>
    </row>
    <row r="23607" s="27" customFormat="1" customHeight="1" spans="1:11">
      <c r="A23607" s="4" t="s">
        <v>11</v>
      </c>
      <c r="B23607" s="37" t="s">
        <v>49339</v>
      </c>
      <c r="C23607" s="37" t="s">
        <v>49340</v>
      </c>
      <c r="D23607" s="51" t="s">
        <v>49339</v>
      </c>
      <c r="E23607" s="50" t="s">
        <v>49340</v>
      </c>
      <c r="F23607" s="14" t="s">
        <v>16</v>
      </c>
      <c r="G23607" s="31">
        <v>20260609</v>
      </c>
      <c r="H23607" s="63"/>
      <c r="I23607" s="50"/>
      <c r="J23607" s="50"/>
      <c r="K23607" s="51"/>
    </row>
    <row r="23608" s="27" customFormat="1" customHeight="1" spans="1:11">
      <c r="A23608" s="4" t="s">
        <v>11</v>
      </c>
      <c r="B23608" s="37" t="s">
        <v>49341</v>
      </c>
      <c r="C23608" s="37" t="s">
        <v>49342</v>
      </c>
      <c r="D23608" s="51" t="s">
        <v>49341</v>
      </c>
      <c r="E23608" s="50" t="s">
        <v>49342</v>
      </c>
      <c r="F23608" s="14" t="s">
        <v>16</v>
      </c>
      <c r="G23608" s="31">
        <v>20260609</v>
      </c>
      <c r="H23608" s="63"/>
      <c r="I23608" s="50"/>
      <c r="J23608" s="50"/>
      <c r="K23608" s="51"/>
    </row>
    <row r="23609" s="27" customFormat="1" customHeight="1" spans="1:11">
      <c r="A23609" s="4" t="s">
        <v>11</v>
      </c>
      <c r="B23609" s="37" t="s">
        <v>49343</v>
      </c>
      <c r="C23609" s="37" t="s">
        <v>49344</v>
      </c>
      <c r="D23609" s="51" t="s">
        <v>49343</v>
      </c>
      <c r="E23609" s="50" t="s">
        <v>49344</v>
      </c>
      <c r="F23609" s="14" t="s">
        <v>16</v>
      </c>
      <c r="G23609" s="31">
        <v>20260609</v>
      </c>
      <c r="H23609" s="63"/>
      <c r="I23609" s="50"/>
      <c r="J23609" s="50"/>
      <c r="K23609" s="51"/>
    </row>
    <row r="23610" s="27" customFormat="1" customHeight="1" spans="1:11">
      <c r="A23610" s="4" t="s">
        <v>11</v>
      </c>
      <c r="B23610" s="37" t="s">
        <v>49345</v>
      </c>
      <c r="C23610" s="37" t="s">
        <v>49346</v>
      </c>
      <c r="D23610" s="51" t="s">
        <v>49345</v>
      </c>
      <c r="E23610" s="50" t="s">
        <v>49346</v>
      </c>
      <c r="F23610" s="14" t="s">
        <v>16</v>
      </c>
      <c r="G23610" s="31">
        <v>20260609</v>
      </c>
      <c r="H23610" s="63"/>
      <c r="I23610" s="50"/>
      <c r="J23610" s="50"/>
      <c r="K23610" s="51"/>
    </row>
    <row r="23611" s="27" customFormat="1" customHeight="1" spans="1:11">
      <c r="A23611" s="4" t="s">
        <v>11</v>
      </c>
      <c r="B23611" s="37" t="s">
        <v>49347</v>
      </c>
      <c r="C23611" s="37" t="s">
        <v>49348</v>
      </c>
      <c r="D23611" s="51" t="s">
        <v>49347</v>
      </c>
      <c r="E23611" s="50" t="s">
        <v>49348</v>
      </c>
      <c r="F23611" s="14" t="s">
        <v>16</v>
      </c>
      <c r="G23611" s="31">
        <v>20260609</v>
      </c>
      <c r="H23611" s="63"/>
      <c r="I23611" s="50"/>
      <c r="J23611" s="50"/>
      <c r="K23611" s="51"/>
    </row>
    <row r="23612" s="27" customFormat="1" customHeight="1" spans="1:11">
      <c r="A23612" s="4" t="s">
        <v>11</v>
      </c>
      <c r="B23612" s="37" t="s">
        <v>49349</v>
      </c>
      <c r="C23612" s="37" t="s">
        <v>49350</v>
      </c>
      <c r="D23612" s="51" t="s">
        <v>49349</v>
      </c>
      <c r="E23612" s="50" t="s">
        <v>49350</v>
      </c>
      <c r="F23612" s="14" t="s">
        <v>16</v>
      </c>
      <c r="G23612" s="31">
        <v>20260609</v>
      </c>
      <c r="H23612" s="63"/>
      <c r="I23612" s="50"/>
      <c r="J23612" s="50"/>
      <c r="K23612" s="51"/>
    </row>
    <row r="23613" s="27" customFormat="1" customHeight="1" spans="1:11">
      <c r="A23613" s="4" t="s">
        <v>11</v>
      </c>
      <c r="B23613" s="37" t="s">
        <v>49351</v>
      </c>
      <c r="C23613" s="37" t="s">
        <v>49352</v>
      </c>
      <c r="D23613" s="51" t="s">
        <v>49351</v>
      </c>
      <c r="E23613" s="50" t="s">
        <v>49352</v>
      </c>
      <c r="F23613" s="14" t="s">
        <v>16</v>
      </c>
      <c r="G23613" s="31">
        <v>20260609</v>
      </c>
      <c r="H23613" s="63"/>
      <c r="I23613" s="50"/>
      <c r="J23613" s="50"/>
      <c r="K23613" s="51"/>
    </row>
    <row r="23614" s="27" customFormat="1" customHeight="1" spans="1:11">
      <c r="A23614" s="4" t="s">
        <v>11</v>
      </c>
      <c r="B23614" s="37" t="s">
        <v>49353</v>
      </c>
      <c r="C23614" s="37" t="s">
        <v>49354</v>
      </c>
      <c r="D23614" s="51" t="s">
        <v>49353</v>
      </c>
      <c r="E23614" s="50" t="s">
        <v>49354</v>
      </c>
      <c r="F23614" s="14" t="s">
        <v>16</v>
      </c>
      <c r="G23614" s="31">
        <v>20260609</v>
      </c>
      <c r="H23614" s="63"/>
      <c r="I23614" s="50"/>
      <c r="J23614" s="50"/>
      <c r="K23614" s="51"/>
    </row>
    <row r="23615" s="27" customFormat="1" customHeight="1" spans="1:11">
      <c r="A23615" s="4" t="s">
        <v>11</v>
      </c>
      <c r="B23615" s="37" t="s">
        <v>49355</v>
      </c>
      <c r="C23615" s="58" t="s">
        <v>49356</v>
      </c>
      <c r="D23615" s="51" t="s">
        <v>49355</v>
      </c>
      <c r="E23615" s="50" t="s">
        <v>49356</v>
      </c>
      <c r="F23615" s="14" t="s">
        <v>16</v>
      </c>
      <c r="G23615" s="31">
        <v>20260609</v>
      </c>
      <c r="H23615" s="63"/>
      <c r="I23615" s="50"/>
      <c r="J23615" s="50"/>
      <c r="K23615" s="51"/>
    </row>
    <row r="23616" s="27" customFormat="1" customHeight="1" spans="1:11">
      <c r="A23616" s="4" t="s">
        <v>11</v>
      </c>
      <c r="B23616" s="37" t="s">
        <v>49357</v>
      </c>
      <c r="C23616" s="37" t="s">
        <v>49358</v>
      </c>
      <c r="D23616" s="51" t="s">
        <v>49357</v>
      </c>
      <c r="E23616" s="50" t="s">
        <v>49358</v>
      </c>
      <c r="F23616" s="14" t="s">
        <v>16</v>
      </c>
      <c r="G23616" s="31">
        <v>20260609</v>
      </c>
      <c r="H23616" s="63"/>
      <c r="I23616" s="50"/>
      <c r="J23616" s="50"/>
      <c r="K23616" s="51"/>
    </row>
    <row r="23617" s="27" customFormat="1" customHeight="1" spans="1:11">
      <c r="A23617" s="4" t="s">
        <v>11</v>
      </c>
      <c r="B23617" s="59" t="s">
        <v>49359</v>
      </c>
      <c r="C23617" s="59" t="s">
        <v>49360</v>
      </c>
      <c r="D23617" s="64" t="s">
        <v>49359</v>
      </c>
      <c r="E23617" s="65" t="s">
        <v>49360</v>
      </c>
      <c r="F23617" s="14" t="s">
        <v>16</v>
      </c>
      <c r="G23617" s="31">
        <v>20260609</v>
      </c>
      <c r="H23617" s="63"/>
      <c r="I23617" s="50"/>
      <c r="J23617" s="50"/>
      <c r="K23617" s="51"/>
    </row>
    <row r="23618" s="27" customFormat="1" customHeight="1" spans="1:11">
      <c r="A23618" s="4" t="s">
        <v>11</v>
      </c>
      <c r="B23618" s="37" t="s">
        <v>49361</v>
      </c>
      <c r="C23618" s="37" t="s">
        <v>49362</v>
      </c>
      <c r="D23618" s="51" t="s">
        <v>49361</v>
      </c>
      <c r="E23618" s="50" t="s">
        <v>49362</v>
      </c>
      <c r="F23618" s="14" t="s">
        <v>16</v>
      </c>
      <c r="G23618" s="31">
        <v>20260609</v>
      </c>
      <c r="H23618" s="63"/>
      <c r="I23618" s="50"/>
      <c r="J23618" s="50"/>
      <c r="K23618" s="51"/>
    </row>
    <row r="23619" s="27" customFormat="1" customHeight="1" spans="1:11">
      <c r="A23619" s="4" t="s">
        <v>11</v>
      </c>
      <c r="B23619" s="37" t="s">
        <v>49363</v>
      </c>
      <c r="C23619" s="37" t="s">
        <v>49364</v>
      </c>
      <c r="D23619" s="51" t="s">
        <v>49363</v>
      </c>
      <c r="E23619" s="50" t="s">
        <v>49364</v>
      </c>
      <c r="F23619" s="14" t="s">
        <v>16</v>
      </c>
      <c r="G23619" s="31">
        <v>20260609</v>
      </c>
      <c r="H23619" s="63"/>
      <c r="I23619" s="50"/>
      <c r="J23619" s="50"/>
      <c r="K23619" s="51"/>
    </row>
    <row r="23620" s="27" customFormat="1" customHeight="1" spans="1:11">
      <c r="A23620" s="4" t="s">
        <v>11</v>
      </c>
      <c r="B23620" s="59" t="s">
        <v>49365</v>
      </c>
      <c r="C23620" s="59" t="s">
        <v>49366</v>
      </c>
      <c r="D23620" s="64" t="s">
        <v>49365</v>
      </c>
      <c r="E23620" s="65" t="s">
        <v>49366</v>
      </c>
      <c r="F23620" s="14" t="s">
        <v>16</v>
      </c>
      <c r="G23620" s="31">
        <v>20260609</v>
      </c>
      <c r="H23620" s="63"/>
      <c r="I23620" s="50"/>
      <c r="J23620" s="50"/>
      <c r="K23620" s="51"/>
    </row>
    <row r="23621" s="27" customFormat="1" customHeight="1" spans="1:11">
      <c r="A23621" s="4" t="s">
        <v>11</v>
      </c>
      <c r="B23621" s="37" t="s">
        <v>49367</v>
      </c>
      <c r="C23621" s="37" t="s">
        <v>49368</v>
      </c>
      <c r="D23621" s="51" t="s">
        <v>49367</v>
      </c>
      <c r="E23621" s="50" t="s">
        <v>49368</v>
      </c>
      <c r="F23621" s="14" t="s">
        <v>16</v>
      </c>
      <c r="G23621" s="31">
        <v>20260609</v>
      </c>
      <c r="H23621" s="63"/>
      <c r="I23621" s="50"/>
      <c r="J23621" s="50"/>
      <c r="K23621" s="51"/>
    </row>
    <row r="23622" s="27" customFormat="1" customHeight="1" spans="1:11">
      <c r="A23622" s="4" t="s">
        <v>11</v>
      </c>
      <c r="B23622" s="37" t="s">
        <v>49369</v>
      </c>
      <c r="C23622" s="37" t="s">
        <v>49370</v>
      </c>
      <c r="D23622" s="51" t="s">
        <v>49369</v>
      </c>
      <c r="E23622" s="50" t="s">
        <v>49370</v>
      </c>
      <c r="F23622" s="14" t="s">
        <v>16</v>
      </c>
      <c r="G23622" s="31">
        <v>20260609</v>
      </c>
      <c r="H23622" s="63"/>
      <c r="I23622" s="50"/>
      <c r="J23622" s="50"/>
      <c r="K23622" s="51"/>
    </row>
    <row r="23623" s="27" customFormat="1" customHeight="1" spans="1:11">
      <c r="A23623" s="4" t="s">
        <v>11</v>
      </c>
      <c r="B23623" s="37" t="s">
        <v>49371</v>
      </c>
      <c r="C23623" s="37" t="s">
        <v>49372</v>
      </c>
      <c r="D23623" s="51" t="s">
        <v>49371</v>
      </c>
      <c r="E23623" s="50" t="s">
        <v>49372</v>
      </c>
      <c r="F23623" s="14" t="s">
        <v>16</v>
      </c>
      <c r="G23623" s="31">
        <v>20260609</v>
      </c>
      <c r="H23623" s="63"/>
      <c r="I23623" s="50"/>
      <c r="J23623" s="50"/>
      <c r="K23623" s="51"/>
    </row>
    <row r="23624" s="27" customFormat="1" customHeight="1" spans="1:11">
      <c r="A23624" s="4" t="s">
        <v>11</v>
      </c>
      <c r="B23624" s="37" t="s">
        <v>49373</v>
      </c>
      <c r="C23624" s="37" t="s">
        <v>49374</v>
      </c>
      <c r="D23624" s="51" t="s">
        <v>49373</v>
      </c>
      <c r="E23624" s="50" t="s">
        <v>49374</v>
      </c>
      <c r="F23624" s="14" t="s">
        <v>16</v>
      </c>
      <c r="G23624" s="31">
        <v>20260609</v>
      </c>
      <c r="H23624" s="63"/>
      <c r="I23624" s="50"/>
      <c r="J23624" s="50"/>
      <c r="K23624" s="51"/>
    </row>
    <row r="23625" s="27" customFormat="1" customHeight="1" spans="1:11">
      <c r="A23625" s="4" t="s">
        <v>11</v>
      </c>
      <c r="B23625" s="37" t="s">
        <v>49375</v>
      </c>
      <c r="C23625" s="37" t="s">
        <v>49376</v>
      </c>
      <c r="D23625" s="51" t="s">
        <v>49375</v>
      </c>
      <c r="E23625" s="50" t="s">
        <v>49376</v>
      </c>
      <c r="F23625" s="14" t="s">
        <v>16</v>
      </c>
      <c r="G23625" s="31">
        <v>20260609</v>
      </c>
      <c r="H23625" s="63"/>
      <c r="I23625" s="50"/>
      <c r="J23625" s="50"/>
      <c r="K23625" s="51"/>
    </row>
    <row r="23626" s="27" customFormat="1" customHeight="1" spans="1:11">
      <c r="A23626" s="4" t="s">
        <v>11</v>
      </c>
      <c r="B23626" s="37" t="s">
        <v>49377</v>
      </c>
      <c r="C23626" s="37" t="s">
        <v>49378</v>
      </c>
      <c r="D23626" s="51" t="s">
        <v>49377</v>
      </c>
      <c r="E23626" s="50" t="s">
        <v>49378</v>
      </c>
      <c r="F23626" s="14" t="s">
        <v>16</v>
      </c>
      <c r="G23626" s="31">
        <v>20260609</v>
      </c>
      <c r="H23626" s="63"/>
      <c r="I23626" s="50"/>
      <c r="J23626" s="50"/>
      <c r="K23626" s="51"/>
    </row>
    <row r="23627" s="27" customFormat="1" customHeight="1" spans="1:11">
      <c r="A23627" s="4" t="s">
        <v>11</v>
      </c>
      <c r="B23627" s="37" t="s">
        <v>49379</v>
      </c>
      <c r="C23627" s="37" t="s">
        <v>49380</v>
      </c>
      <c r="D23627" s="51" t="s">
        <v>49379</v>
      </c>
      <c r="E23627" s="50" t="s">
        <v>49380</v>
      </c>
      <c r="F23627" s="14" t="s">
        <v>16</v>
      </c>
      <c r="G23627" s="31">
        <v>20260609</v>
      </c>
      <c r="H23627" s="63"/>
      <c r="I23627" s="50"/>
      <c r="J23627" s="50"/>
      <c r="K23627" s="51"/>
    </row>
    <row r="23628" s="27" customFormat="1" customHeight="1" spans="1:11">
      <c r="A23628" s="4" t="s">
        <v>11</v>
      </c>
      <c r="B23628" s="37" t="s">
        <v>49381</v>
      </c>
      <c r="C23628" s="37" t="s">
        <v>49382</v>
      </c>
      <c r="D23628" s="51" t="s">
        <v>49381</v>
      </c>
      <c r="E23628" s="50" t="s">
        <v>49382</v>
      </c>
      <c r="F23628" s="14" t="s">
        <v>16</v>
      </c>
      <c r="G23628" s="31">
        <v>20260609</v>
      </c>
      <c r="H23628" s="63"/>
      <c r="I23628" s="50"/>
      <c r="J23628" s="50"/>
      <c r="K23628" s="51"/>
    </row>
    <row r="23629" s="27" customFormat="1" customHeight="1" spans="1:11">
      <c r="A23629" s="4" t="s">
        <v>11</v>
      </c>
      <c r="B23629" s="59" t="s">
        <v>49383</v>
      </c>
      <c r="C23629" s="59" t="s">
        <v>49384</v>
      </c>
      <c r="D23629" s="64" t="s">
        <v>49383</v>
      </c>
      <c r="E23629" s="65" t="s">
        <v>49384</v>
      </c>
      <c r="F23629" s="14" t="s">
        <v>16</v>
      </c>
      <c r="G23629" s="31">
        <v>20260609</v>
      </c>
      <c r="H23629" s="63"/>
      <c r="I23629" s="50"/>
      <c r="J23629" s="50"/>
      <c r="K23629" s="51"/>
    </row>
    <row r="23630" s="27" customFormat="1" customHeight="1" spans="1:11">
      <c r="A23630" s="4" t="s">
        <v>11</v>
      </c>
      <c r="B23630" s="37" t="s">
        <v>49385</v>
      </c>
      <c r="C23630" s="37" t="s">
        <v>49386</v>
      </c>
      <c r="D23630" s="51" t="s">
        <v>49385</v>
      </c>
      <c r="E23630" s="50" t="s">
        <v>49386</v>
      </c>
      <c r="F23630" s="14" t="s">
        <v>16</v>
      </c>
      <c r="G23630" s="31">
        <v>20260609</v>
      </c>
      <c r="H23630" s="63"/>
      <c r="I23630" s="50"/>
      <c r="J23630" s="50"/>
      <c r="K23630" s="51"/>
    </row>
    <row r="23631" s="27" customFormat="1" customHeight="1" spans="1:11">
      <c r="A23631" s="4" t="s">
        <v>11</v>
      </c>
      <c r="B23631" s="37" t="s">
        <v>49387</v>
      </c>
      <c r="C23631" s="37" t="s">
        <v>49388</v>
      </c>
      <c r="D23631" s="51" t="s">
        <v>49387</v>
      </c>
      <c r="E23631" s="50" t="s">
        <v>49388</v>
      </c>
      <c r="F23631" s="14" t="s">
        <v>16</v>
      </c>
      <c r="G23631" s="31">
        <v>20260609</v>
      </c>
      <c r="H23631" s="63"/>
      <c r="I23631" s="50"/>
      <c r="J23631" s="50"/>
      <c r="K23631" s="51"/>
    </row>
    <row r="23632" s="27" customFormat="1" customHeight="1" spans="1:11">
      <c r="A23632" s="4" t="s">
        <v>11</v>
      </c>
      <c r="B23632" s="37" t="s">
        <v>49389</v>
      </c>
      <c r="C23632" s="37" t="s">
        <v>49390</v>
      </c>
      <c r="D23632" s="51" t="s">
        <v>49389</v>
      </c>
      <c r="E23632" s="50" t="s">
        <v>49390</v>
      </c>
      <c r="F23632" s="14" t="s">
        <v>16</v>
      </c>
      <c r="G23632" s="31">
        <v>20260609</v>
      </c>
      <c r="H23632" s="63"/>
      <c r="I23632" s="50"/>
      <c r="J23632" s="50"/>
      <c r="K23632" s="51"/>
    </row>
    <row r="23633" s="27" customFormat="1" customHeight="1" spans="1:11">
      <c r="A23633" s="4" t="s">
        <v>11</v>
      </c>
      <c r="B23633" s="37" t="s">
        <v>49391</v>
      </c>
      <c r="C23633" s="37" t="s">
        <v>49392</v>
      </c>
      <c r="D23633" s="51" t="s">
        <v>49391</v>
      </c>
      <c r="E23633" s="50" t="s">
        <v>49392</v>
      </c>
      <c r="F23633" s="14" t="s">
        <v>16</v>
      </c>
      <c r="G23633" s="31">
        <v>20260609</v>
      </c>
      <c r="H23633" s="63"/>
      <c r="I23633" s="50"/>
      <c r="J23633" s="50"/>
      <c r="K23633" s="51"/>
    </row>
    <row r="23634" s="27" customFormat="1" customHeight="1" spans="1:11">
      <c r="A23634" s="4" t="s">
        <v>11</v>
      </c>
      <c r="B23634" s="59" t="s">
        <v>49393</v>
      </c>
      <c r="C23634" s="59" t="s">
        <v>49394</v>
      </c>
      <c r="D23634" s="64" t="s">
        <v>49393</v>
      </c>
      <c r="E23634" s="65" t="s">
        <v>49394</v>
      </c>
      <c r="F23634" s="14" t="s">
        <v>16</v>
      </c>
      <c r="G23634" s="31">
        <v>20260609</v>
      </c>
      <c r="H23634" s="63"/>
      <c r="I23634" s="50"/>
      <c r="J23634" s="50"/>
      <c r="K23634" s="51"/>
    </row>
    <row r="23635" s="27" customFormat="1" customHeight="1" spans="1:11">
      <c r="A23635" s="4" t="s">
        <v>11</v>
      </c>
      <c r="B23635" s="37" t="s">
        <v>49395</v>
      </c>
      <c r="C23635" s="37" t="s">
        <v>49396</v>
      </c>
      <c r="D23635" s="51" t="s">
        <v>49395</v>
      </c>
      <c r="E23635" s="50" t="s">
        <v>49396</v>
      </c>
      <c r="F23635" s="14" t="s">
        <v>16</v>
      </c>
      <c r="G23635" s="31">
        <v>20260609</v>
      </c>
      <c r="H23635" s="63"/>
      <c r="I23635" s="50"/>
      <c r="J23635" s="50"/>
      <c r="K23635" s="51"/>
    </row>
    <row r="23636" s="27" customFormat="1" customHeight="1" spans="1:11">
      <c r="A23636" s="4" t="s">
        <v>11</v>
      </c>
      <c r="B23636" s="37" t="s">
        <v>49397</v>
      </c>
      <c r="C23636" s="37" t="s">
        <v>49398</v>
      </c>
      <c r="D23636" s="51" t="s">
        <v>49397</v>
      </c>
      <c r="E23636" s="50" t="s">
        <v>49398</v>
      </c>
      <c r="F23636" s="14" t="s">
        <v>16</v>
      </c>
      <c r="G23636" s="31">
        <v>20260609</v>
      </c>
      <c r="H23636" s="63"/>
      <c r="I23636" s="50"/>
      <c r="J23636" s="50"/>
      <c r="K23636" s="51"/>
    </row>
    <row r="23637" s="27" customFormat="1" customHeight="1" spans="1:11">
      <c r="A23637" s="4" t="s">
        <v>11</v>
      </c>
      <c r="B23637" s="37" t="s">
        <v>49399</v>
      </c>
      <c r="C23637" s="37" t="s">
        <v>49400</v>
      </c>
      <c r="D23637" s="51" t="s">
        <v>49399</v>
      </c>
      <c r="E23637" s="50" t="s">
        <v>49400</v>
      </c>
      <c r="F23637" s="14" t="s">
        <v>16</v>
      </c>
      <c r="G23637" s="31">
        <v>20260609</v>
      </c>
      <c r="H23637" s="63"/>
      <c r="I23637" s="50"/>
      <c r="J23637" s="50"/>
      <c r="K23637" s="51"/>
    </row>
    <row r="23638" s="27" customFormat="1" customHeight="1" spans="1:11">
      <c r="A23638" s="4" t="s">
        <v>11</v>
      </c>
      <c r="B23638" s="37" t="s">
        <v>49401</v>
      </c>
      <c r="C23638" s="37" t="s">
        <v>49402</v>
      </c>
      <c r="D23638" s="51" t="s">
        <v>49401</v>
      </c>
      <c r="E23638" s="50" t="s">
        <v>49402</v>
      </c>
      <c r="F23638" s="14" t="s">
        <v>16</v>
      </c>
      <c r="G23638" s="31">
        <v>20260609</v>
      </c>
      <c r="H23638" s="63"/>
      <c r="I23638" s="50"/>
      <c r="J23638" s="50"/>
      <c r="K23638" s="51"/>
    </row>
    <row r="23639" s="27" customFormat="1" customHeight="1" spans="1:11">
      <c r="A23639" s="4" t="s">
        <v>11</v>
      </c>
      <c r="B23639" s="37" t="s">
        <v>49403</v>
      </c>
      <c r="C23639" s="37" t="s">
        <v>49404</v>
      </c>
      <c r="D23639" s="51" t="s">
        <v>49403</v>
      </c>
      <c r="E23639" s="50" t="s">
        <v>49404</v>
      </c>
      <c r="F23639" s="14" t="s">
        <v>16</v>
      </c>
      <c r="G23639" s="31">
        <v>20260609</v>
      </c>
      <c r="H23639" s="63"/>
      <c r="I23639" s="50"/>
      <c r="J23639" s="50"/>
      <c r="K23639" s="51"/>
    </row>
    <row r="23640" s="27" customFormat="1" customHeight="1" spans="1:11">
      <c r="A23640" s="4" t="s">
        <v>11</v>
      </c>
      <c r="B23640" s="37" t="s">
        <v>49405</v>
      </c>
      <c r="C23640" s="37" t="s">
        <v>49406</v>
      </c>
      <c r="D23640" s="51" t="s">
        <v>49405</v>
      </c>
      <c r="E23640" s="50" t="s">
        <v>49406</v>
      </c>
      <c r="F23640" s="14" t="s">
        <v>16</v>
      </c>
      <c r="G23640" s="31">
        <v>20260609</v>
      </c>
      <c r="H23640" s="63"/>
      <c r="I23640" s="50"/>
      <c r="J23640" s="50"/>
      <c r="K23640" s="51"/>
    </row>
    <row r="23641" s="27" customFormat="1" customHeight="1" spans="1:11">
      <c r="A23641" s="4" t="s">
        <v>11</v>
      </c>
      <c r="B23641" s="37" t="s">
        <v>49407</v>
      </c>
      <c r="C23641" s="37" t="s">
        <v>49408</v>
      </c>
      <c r="D23641" s="51" t="s">
        <v>49407</v>
      </c>
      <c r="E23641" s="50" t="s">
        <v>49408</v>
      </c>
      <c r="F23641" s="14" t="s">
        <v>16</v>
      </c>
      <c r="G23641" s="31">
        <v>20260609</v>
      </c>
      <c r="H23641" s="63"/>
      <c r="I23641" s="50"/>
      <c r="J23641" s="50"/>
      <c r="K23641" s="51"/>
    </row>
    <row r="23642" s="27" customFormat="1" customHeight="1" spans="1:11">
      <c r="A23642" s="4" t="s">
        <v>11</v>
      </c>
      <c r="B23642" s="37" t="s">
        <v>49409</v>
      </c>
      <c r="C23642" s="37" t="s">
        <v>49410</v>
      </c>
      <c r="D23642" s="51" t="s">
        <v>49409</v>
      </c>
      <c r="E23642" s="50" t="s">
        <v>49410</v>
      </c>
      <c r="F23642" s="14" t="s">
        <v>16</v>
      </c>
      <c r="G23642" s="31">
        <v>20260609</v>
      </c>
      <c r="H23642" s="63"/>
      <c r="I23642" s="50"/>
      <c r="J23642" s="50"/>
      <c r="K23642" s="51"/>
    </row>
    <row r="23643" s="27" customFormat="1" customHeight="1" spans="1:11">
      <c r="A23643" s="4" t="s">
        <v>11</v>
      </c>
      <c r="B23643" s="37" t="s">
        <v>49411</v>
      </c>
      <c r="C23643" s="37" t="s">
        <v>49412</v>
      </c>
      <c r="D23643" s="51" t="s">
        <v>49411</v>
      </c>
      <c r="E23643" s="50" t="s">
        <v>49412</v>
      </c>
      <c r="F23643" s="14" t="s">
        <v>16</v>
      </c>
      <c r="G23643" s="31">
        <v>20260609</v>
      </c>
      <c r="H23643" s="63"/>
      <c r="I23643" s="50"/>
      <c r="J23643" s="50"/>
      <c r="K23643" s="51"/>
    </row>
    <row r="23644" s="27" customFormat="1" customHeight="1" spans="1:11">
      <c r="A23644" s="4" t="s">
        <v>11</v>
      </c>
      <c r="B23644" s="37" t="s">
        <v>49413</v>
      </c>
      <c r="C23644" s="37" t="s">
        <v>49414</v>
      </c>
      <c r="D23644" s="51" t="s">
        <v>49413</v>
      </c>
      <c r="E23644" s="50" t="s">
        <v>49414</v>
      </c>
      <c r="F23644" s="14" t="s">
        <v>16</v>
      </c>
      <c r="G23644" s="31">
        <v>20260609</v>
      </c>
      <c r="H23644" s="63"/>
      <c r="I23644" s="50"/>
      <c r="J23644" s="50"/>
      <c r="K23644" s="51"/>
    </row>
    <row r="23645" s="27" customFormat="1" customHeight="1" spans="1:11">
      <c r="A23645" s="4" t="s">
        <v>11</v>
      </c>
      <c r="B23645" s="59" t="s">
        <v>49415</v>
      </c>
      <c r="C23645" s="59" t="s">
        <v>49416</v>
      </c>
      <c r="D23645" s="64" t="s">
        <v>49415</v>
      </c>
      <c r="E23645" s="65" t="s">
        <v>49416</v>
      </c>
      <c r="F23645" s="14" t="s">
        <v>16</v>
      </c>
      <c r="G23645" s="31">
        <v>20260609</v>
      </c>
      <c r="H23645" s="63"/>
      <c r="I23645" s="50"/>
      <c r="J23645" s="50"/>
      <c r="K23645" s="51"/>
    </row>
    <row r="23646" s="27" customFormat="1" customHeight="1" spans="1:11">
      <c r="A23646" s="4" t="s">
        <v>11</v>
      </c>
      <c r="B23646" s="37" t="s">
        <v>49417</v>
      </c>
      <c r="C23646" s="37" t="s">
        <v>49418</v>
      </c>
      <c r="D23646" s="51" t="s">
        <v>49417</v>
      </c>
      <c r="E23646" s="50" t="s">
        <v>49418</v>
      </c>
      <c r="F23646" s="14" t="s">
        <v>16</v>
      </c>
      <c r="G23646" s="31">
        <v>20260609</v>
      </c>
      <c r="H23646" s="63"/>
      <c r="I23646" s="50"/>
      <c r="J23646" s="50"/>
      <c r="K23646" s="51"/>
    </row>
    <row r="23647" s="27" customFormat="1" customHeight="1" spans="1:11">
      <c r="A23647" s="4" t="s">
        <v>11</v>
      </c>
      <c r="B23647" s="37" t="s">
        <v>49419</v>
      </c>
      <c r="C23647" s="37" t="s">
        <v>49420</v>
      </c>
      <c r="D23647" s="51" t="s">
        <v>49419</v>
      </c>
      <c r="E23647" s="50" t="s">
        <v>49420</v>
      </c>
      <c r="F23647" s="14" t="s">
        <v>16</v>
      </c>
      <c r="G23647" s="31">
        <v>20260609</v>
      </c>
      <c r="H23647" s="63"/>
      <c r="I23647" s="50"/>
      <c r="J23647" s="50"/>
      <c r="K23647" s="51"/>
    </row>
    <row r="23648" s="27" customFormat="1" customHeight="1" spans="1:11">
      <c r="A23648" s="4" t="s">
        <v>11</v>
      </c>
      <c r="B23648" s="37" t="s">
        <v>49421</v>
      </c>
      <c r="C23648" s="37" t="s">
        <v>49422</v>
      </c>
      <c r="D23648" s="51" t="s">
        <v>49421</v>
      </c>
      <c r="E23648" s="50" t="s">
        <v>49422</v>
      </c>
      <c r="F23648" s="14" t="s">
        <v>16</v>
      </c>
      <c r="G23648" s="31">
        <v>20260609</v>
      </c>
      <c r="H23648" s="63"/>
      <c r="I23648" s="50"/>
      <c r="J23648" s="50"/>
      <c r="K23648" s="51"/>
    </row>
    <row r="23649" s="27" customFormat="1" customHeight="1" spans="1:11">
      <c r="A23649" s="4" t="s">
        <v>11</v>
      </c>
      <c r="B23649" s="37" t="s">
        <v>49423</v>
      </c>
      <c r="C23649" s="37" t="s">
        <v>49424</v>
      </c>
      <c r="D23649" s="51" t="s">
        <v>49423</v>
      </c>
      <c r="E23649" s="50" t="s">
        <v>49424</v>
      </c>
      <c r="F23649" s="14" t="s">
        <v>16</v>
      </c>
      <c r="G23649" s="31">
        <v>20260609</v>
      </c>
      <c r="H23649" s="63"/>
      <c r="I23649" s="50"/>
      <c r="J23649" s="50"/>
      <c r="K23649" s="51"/>
    </row>
    <row r="23650" s="27" customFormat="1" customHeight="1" spans="1:11">
      <c r="A23650" s="4" t="s">
        <v>11</v>
      </c>
      <c r="B23650" s="37" t="s">
        <v>49425</v>
      </c>
      <c r="C23650" s="37" t="s">
        <v>49426</v>
      </c>
      <c r="D23650" s="51" t="s">
        <v>49425</v>
      </c>
      <c r="E23650" s="50" t="s">
        <v>49426</v>
      </c>
      <c r="F23650" s="14" t="s">
        <v>16</v>
      </c>
      <c r="G23650" s="31">
        <v>20260609</v>
      </c>
      <c r="H23650" s="63"/>
      <c r="I23650" s="50"/>
      <c r="J23650" s="50"/>
      <c r="K23650" s="51"/>
    </row>
    <row r="23651" s="27" customFormat="1" customHeight="1" spans="1:11">
      <c r="A23651" s="4" t="s">
        <v>11</v>
      </c>
      <c r="B23651" s="37" t="s">
        <v>49427</v>
      </c>
      <c r="C23651" s="37" t="s">
        <v>49428</v>
      </c>
      <c r="D23651" s="51" t="s">
        <v>49427</v>
      </c>
      <c r="E23651" s="50" t="s">
        <v>49428</v>
      </c>
      <c r="F23651" s="14" t="s">
        <v>16</v>
      </c>
      <c r="G23651" s="31">
        <v>20260609</v>
      </c>
      <c r="H23651" s="63"/>
      <c r="I23651" s="50"/>
      <c r="J23651" s="50"/>
      <c r="K23651" s="51"/>
    </row>
    <row r="23652" s="27" customFormat="1" customHeight="1" spans="1:11">
      <c r="A23652" s="4" t="s">
        <v>11</v>
      </c>
      <c r="B23652" s="37" t="s">
        <v>49429</v>
      </c>
      <c r="C23652" s="37" t="s">
        <v>49430</v>
      </c>
      <c r="D23652" s="51" t="s">
        <v>49429</v>
      </c>
      <c r="E23652" s="50" t="s">
        <v>49430</v>
      </c>
      <c r="F23652" s="14" t="s">
        <v>16</v>
      </c>
      <c r="G23652" s="31">
        <v>20260609</v>
      </c>
      <c r="H23652" s="63"/>
      <c r="I23652" s="52" t="s">
        <v>4914</v>
      </c>
      <c r="J23652" s="52" t="s">
        <v>4915</v>
      </c>
      <c r="K23652" s="51"/>
    </row>
    <row r="23653" s="27" customFormat="1" customHeight="1" spans="1:11">
      <c r="A23653" s="4" t="s">
        <v>11</v>
      </c>
      <c r="B23653" s="37" t="s">
        <v>49431</v>
      </c>
      <c r="C23653" s="37" t="s">
        <v>49432</v>
      </c>
      <c r="D23653" s="51" t="s">
        <v>49431</v>
      </c>
      <c r="E23653" s="50" t="s">
        <v>49432</v>
      </c>
      <c r="F23653" s="14" t="s">
        <v>16</v>
      </c>
      <c r="G23653" s="31">
        <v>20260609</v>
      </c>
      <c r="H23653" s="63"/>
      <c r="I23653" s="52" t="s">
        <v>4914</v>
      </c>
      <c r="J23653" s="52" t="s">
        <v>4915</v>
      </c>
      <c r="K23653" s="51"/>
    </row>
    <row r="23654" s="27" customFormat="1" customHeight="1" spans="1:11">
      <c r="A23654" s="4" t="s">
        <v>11</v>
      </c>
      <c r="B23654" s="37" t="s">
        <v>49433</v>
      </c>
      <c r="C23654" s="37" t="s">
        <v>49434</v>
      </c>
      <c r="D23654" s="51" t="s">
        <v>49433</v>
      </c>
      <c r="E23654" s="50" t="s">
        <v>49434</v>
      </c>
      <c r="F23654" s="14" t="s">
        <v>16</v>
      </c>
      <c r="G23654" s="31">
        <v>20260609</v>
      </c>
      <c r="H23654" s="63"/>
      <c r="I23654" s="52" t="s">
        <v>4914</v>
      </c>
      <c r="J23654" s="52" t="s">
        <v>4915</v>
      </c>
      <c r="K23654" s="51"/>
    </row>
    <row r="23655" s="27" customFormat="1" customHeight="1" spans="1:11">
      <c r="A23655" s="4" t="s">
        <v>11</v>
      </c>
      <c r="B23655" s="37" t="s">
        <v>49435</v>
      </c>
      <c r="C23655" s="37" t="s">
        <v>49436</v>
      </c>
      <c r="D23655" s="51" t="s">
        <v>49435</v>
      </c>
      <c r="E23655" s="50" t="s">
        <v>49436</v>
      </c>
      <c r="F23655" s="14" t="s">
        <v>16</v>
      </c>
      <c r="G23655" s="31">
        <v>20260609</v>
      </c>
      <c r="H23655" s="63"/>
      <c r="I23655" s="52" t="s">
        <v>4914</v>
      </c>
      <c r="J23655" s="52" t="s">
        <v>4915</v>
      </c>
      <c r="K23655" s="51"/>
    </row>
    <row r="23656" s="27" customFormat="1" customHeight="1" spans="1:11">
      <c r="A23656" s="4" t="s">
        <v>11</v>
      </c>
      <c r="B23656" s="37" t="s">
        <v>49437</v>
      </c>
      <c r="C23656" s="37" t="s">
        <v>49438</v>
      </c>
      <c r="D23656" s="51" t="s">
        <v>49437</v>
      </c>
      <c r="E23656" s="50" t="s">
        <v>49438</v>
      </c>
      <c r="F23656" s="14" t="s">
        <v>16</v>
      </c>
      <c r="G23656" s="31">
        <v>20260609</v>
      </c>
      <c r="H23656" s="63"/>
      <c r="I23656" s="52" t="s">
        <v>4914</v>
      </c>
      <c r="J23656" s="52" t="s">
        <v>4915</v>
      </c>
      <c r="K23656" s="51"/>
    </row>
    <row r="23657" s="27" customFormat="1" customHeight="1" spans="1:11">
      <c r="A23657" s="4" t="s">
        <v>11</v>
      </c>
      <c r="B23657" s="37" t="s">
        <v>49439</v>
      </c>
      <c r="C23657" s="37" t="s">
        <v>49440</v>
      </c>
      <c r="D23657" s="51" t="s">
        <v>49439</v>
      </c>
      <c r="E23657" s="50" t="s">
        <v>49440</v>
      </c>
      <c r="F23657" s="14" t="s">
        <v>16</v>
      </c>
      <c r="G23657" s="31">
        <v>20260609</v>
      </c>
      <c r="H23657" s="63"/>
      <c r="I23657" s="52" t="s">
        <v>4914</v>
      </c>
      <c r="J23657" s="52" t="s">
        <v>4915</v>
      </c>
      <c r="K23657" s="51"/>
    </row>
    <row r="23658" s="27" customFormat="1" customHeight="1" spans="1:11">
      <c r="A23658" s="4" t="s">
        <v>11</v>
      </c>
      <c r="B23658" s="37" t="s">
        <v>49441</v>
      </c>
      <c r="C23658" s="37" t="s">
        <v>49442</v>
      </c>
      <c r="D23658" s="51" t="s">
        <v>49441</v>
      </c>
      <c r="E23658" s="50" t="s">
        <v>49442</v>
      </c>
      <c r="F23658" s="14" t="s">
        <v>16</v>
      </c>
      <c r="G23658" s="31">
        <v>20260609</v>
      </c>
      <c r="H23658" s="63"/>
      <c r="I23658" s="52" t="s">
        <v>4914</v>
      </c>
      <c r="J23658" s="52" t="s">
        <v>4915</v>
      </c>
      <c r="K23658" s="51"/>
    </row>
    <row r="23659" s="27" customFormat="1" customHeight="1" spans="1:11">
      <c r="A23659" s="4" t="s">
        <v>11</v>
      </c>
      <c r="B23659" s="37" t="s">
        <v>49443</v>
      </c>
      <c r="C23659" s="37" t="s">
        <v>49444</v>
      </c>
      <c r="D23659" s="51" t="s">
        <v>49443</v>
      </c>
      <c r="E23659" s="50" t="s">
        <v>49444</v>
      </c>
      <c r="F23659" s="14" t="s">
        <v>16</v>
      </c>
      <c r="G23659" s="31">
        <v>20260609</v>
      </c>
      <c r="H23659" s="63"/>
      <c r="I23659" s="52" t="s">
        <v>4914</v>
      </c>
      <c r="J23659" s="52" t="s">
        <v>4915</v>
      </c>
      <c r="K23659" s="51"/>
    </row>
    <row r="23660" s="27" customFormat="1" customHeight="1" spans="1:11">
      <c r="A23660" s="4" t="s">
        <v>11</v>
      </c>
      <c r="B23660" s="37" t="s">
        <v>49445</v>
      </c>
      <c r="C23660" s="37" t="s">
        <v>49446</v>
      </c>
      <c r="D23660" s="51" t="s">
        <v>49445</v>
      </c>
      <c r="E23660" s="50" t="s">
        <v>49446</v>
      </c>
      <c r="F23660" s="14" t="s">
        <v>16</v>
      </c>
      <c r="G23660" s="31">
        <v>20260609</v>
      </c>
      <c r="H23660" s="63"/>
      <c r="I23660" s="52" t="s">
        <v>4914</v>
      </c>
      <c r="J23660" s="52" t="s">
        <v>4915</v>
      </c>
      <c r="K23660" s="51"/>
    </row>
    <row r="23661" s="27" customFormat="1" customHeight="1" spans="1:11">
      <c r="A23661" s="4" t="s">
        <v>11</v>
      </c>
      <c r="B23661" s="37" t="s">
        <v>49447</v>
      </c>
      <c r="C23661" s="37" t="s">
        <v>49448</v>
      </c>
      <c r="D23661" s="51" t="s">
        <v>49447</v>
      </c>
      <c r="E23661" s="50" t="s">
        <v>49448</v>
      </c>
      <c r="F23661" s="14" t="s">
        <v>16</v>
      </c>
      <c r="G23661" s="31">
        <v>20260609</v>
      </c>
      <c r="H23661" s="63"/>
      <c r="I23661" s="52" t="s">
        <v>4914</v>
      </c>
      <c r="J23661" s="52" t="s">
        <v>4915</v>
      </c>
      <c r="K23661" s="51"/>
    </row>
    <row r="23662" s="27" customFormat="1" customHeight="1" spans="1:11">
      <c r="A23662" s="4" t="s">
        <v>11</v>
      </c>
      <c r="B23662" s="37" t="s">
        <v>49449</v>
      </c>
      <c r="C23662" s="37" t="s">
        <v>49450</v>
      </c>
      <c r="D23662" s="51" t="s">
        <v>49449</v>
      </c>
      <c r="E23662" s="50" t="s">
        <v>49450</v>
      </c>
      <c r="F23662" s="14" t="s">
        <v>16</v>
      </c>
      <c r="G23662" s="31">
        <v>20260609</v>
      </c>
      <c r="H23662" s="63"/>
      <c r="I23662" s="52" t="s">
        <v>4914</v>
      </c>
      <c r="J23662" s="52" t="s">
        <v>4915</v>
      </c>
      <c r="K23662" s="51"/>
    </row>
    <row r="23663" s="27" customFormat="1" customHeight="1" spans="1:11">
      <c r="A23663" s="4" t="s">
        <v>11</v>
      </c>
      <c r="B23663" s="37" t="s">
        <v>49451</v>
      </c>
      <c r="C23663" s="37" t="s">
        <v>49452</v>
      </c>
      <c r="D23663" s="51" t="s">
        <v>49451</v>
      </c>
      <c r="E23663" s="50" t="s">
        <v>49452</v>
      </c>
      <c r="F23663" s="14" t="s">
        <v>16</v>
      </c>
      <c r="G23663" s="31">
        <v>20260609</v>
      </c>
      <c r="H23663" s="63"/>
      <c r="I23663" s="52" t="s">
        <v>4914</v>
      </c>
      <c r="J23663" s="52" t="s">
        <v>4915</v>
      </c>
      <c r="K23663" s="51"/>
    </row>
    <row r="23664" s="27" customFormat="1" customHeight="1" spans="1:11">
      <c r="A23664" s="4" t="s">
        <v>11</v>
      </c>
      <c r="B23664" s="37" t="s">
        <v>49453</v>
      </c>
      <c r="C23664" s="37" t="s">
        <v>49454</v>
      </c>
      <c r="D23664" s="51" t="s">
        <v>49453</v>
      </c>
      <c r="E23664" s="50" t="s">
        <v>49454</v>
      </c>
      <c r="F23664" s="14" t="s">
        <v>16</v>
      </c>
      <c r="G23664" s="31">
        <v>20260609</v>
      </c>
      <c r="H23664" s="63"/>
      <c r="I23664" s="52" t="s">
        <v>4914</v>
      </c>
      <c r="J23664" s="52" t="s">
        <v>4915</v>
      </c>
      <c r="K23664" s="51"/>
    </row>
    <row r="23665" s="27" customFormat="1" customHeight="1" spans="1:11">
      <c r="A23665" s="4" t="s">
        <v>11</v>
      </c>
      <c r="B23665" s="37" t="s">
        <v>49455</v>
      </c>
      <c r="C23665" s="37" t="s">
        <v>49456</v>
      </c>
      <c r="D23665" s="51" t="s">
        <v>49455</v>
      </c>
      <c r="E23665" s="50" t="s">
        <v>49456</v>
      </c>
      <c r="F23665" s="14" t="s">
        <v>16</v>
      </c>
      <c r="G23665" s="31">
        <v>20260609</v>
      </c>
      <c r="H23665" s="63"/>
      <c r="I23665" s="52" t="s">
        <v>4914</v>
      </c>
      <c r="J23665" s="52" t="s">
        <v>4915</v>
      </c>
      <c r="K23665" s="51"/>
    </row>
    <row r="23666" s="27" customFormat="1" customHeight="1" spans="1:11">
      <c r="A23666" s="4" t="s">
        <v>11</v>
      </c>
      <c r="B23666" s="37" t="s">
        <v>49457</v>
      </c>
      <c r="C23666" s="37" t="s">
        <v>49458</v>
      </c>
      <c r="D23666" s="51" t="s">
        <v>49457</v>
      </c>
      <c r="E23666" s="50" t="s">
        <v>49458</v>
      </c>
      <c r="F23666" s="14" t="s">
        <v>16</v>
      </c>
      <c r="G23666" s="31">
        <v>20260609</v>
      </c>
      <c r="H23666" s="63"/>
      <c r="I23666" s="52" t="s">
        <v>4914</v>
      </c>
      <c r="J23666" s="52" t="s">
        <v>4915</v>
      </c>
      <c r="K23666" s="51"/>
    </row>
    <row r="23667" s="27" customFormat="1" customHeight="1" spans="1:11">
      <c r="A23667" s="4" t="s">
        <v>11</v>
      </c>
      <c r="B23667" s="37" t="s">
        <v>49459</v>
      </c>
      <c r="C23667" s="37" t="s">
        <v>49460</v>
      </c>
      <c r="D23667" s="51" t="s">
        <v>49459</v>
      </c>
      <c r="E23667" s="50" t="s">
        <v>49460</v>
      </c>
      <c r="F23667" s="14" t="s">
        <v>16</v>
      </c>
      <c r="G23667" s="31">
        <v>20260609</v>
      </c>
      <c r="H23667" s="63"/>
      <c r="I23667" s="52" t="s">
        <v>4914</v>
      </c>
      <c r="J23667" s="52" t="s">
        <v>4915</v>
      </c>
      <c r="K23667" s="51"/>
    </row>
    <row r="23668" s="27" customFormat="1" customHeight="1" spans="1:11">
      <c r="A23668" s="4" t="s">
        <v>11</v>
      </c>
      <c r="B23668" s="37" t="s">
        <v>49461</v>
      </c>
      <c r="C23668" s="37" t="s">
        <v>49462</v>
      </c>
      <c r="D23668" s="51" t="s">
        <v>49461</v>
      </c>
      <c r="E23668" s="50" t="s">
        <v>49462</v>
      </c>
      <c r="F23668" s="14" t="s">
        <v>16</v>
      </c>
      <c r="G23668" s="31">
        <v>20260609</v>
      </c>
      <c r="H23668" s="63"/>
      <c r="I23668" s="52" t="s">
        <v>4914</v>
      </c>
      <c r="J23668" s="52" t="s">
        <v>4915</v>
      </c>
      <c r="K23668" s="51"/>
    </row>
    <row r="23669" s="27" customFormat="1" customHeight="1" spans="1:11">
      <c r="A23669" s="4" t="s">
        <v>11</v>
      </c>
      <c r="B23669" s="37" t="s">
        <v>49463</v>
      </c>
      <c r="C23669" s="37" t="s">
        <v>49464</v>
      </c>
      <c r="D23669" s="51" t="s">
        <v>49463</v>
      </c>
      <c r="E23669" s="50" t="s">
        <v>49464</v>
      </c>
      <c r="F23669" s="14" t="s">
        <v>16</v>
      </c>
      <c r="G23669" s="31">
        <v>20260609</v>
      </c>
      <c r="H23669" s="63"/>
      <c r="I23669" s="52" t="s">
        <v>4914</v>
      </c>
      <c r="J23669" s="52" t="s">
        <v>4915</v>
      </c>
      <c r="K23669" s="51"/>
    </row>
    <row r="23670" s="27" customFormat="1" customHeight="1" spans="1:11">
      <c r="A23670" s="4" t="s">
        <v>11</v>
      </c>
      <c r="B23670" s="37" t="s">
        <v>49465</v>
      </c>
      <c r="C23670" s="37" t="s">
        <v>49466</v>
      </c>
      <c r="D23670" s="51" t="s">
        <v>49465</v>
      </c>
      <c r="E23670" s="50" t="s">
        <v>49466</v>
      </c>
      <c r="F23670" s="14" t="s">
        <v>16</v>
      </c>
      <c r="G23670" s="31">
        <v>20260609</v>
      </c>
      <c r="H23670" s="63"/>
      <c r="I23670" s="52" t="s">
        <v>4914</v>
      </c>
      <c r="J23670" s="52" t="s">
        <v>4915</v>
      </c>
      <c r="K23670" s="51"/>
    </row>
    <row r="23671" s="27" customFormat="1" customHeight="1" spans="1:11">
      <c r="A23671" s="4" t="s">
        <v>11</v>
      </c>
      <c r="B23671" s="37" t="s">
        <v>49467</v>
      </c>
      <c r="C23671" s="37" t="s">
        <v>49468</v>
      </c>
      <c r="D23671" s="51" t="s">
        <v>49467</v>
      </c>
      <c r="E23671" s="50" t="s">
        <v>49468</v>
      </c>
      <c r="F23671" s="14" t="s">
        <v>16</v>
      </c>
      <c r="G23671" s="31">
        <v>20260609</v>
      </c>
      <c r="H23671" s="63"/>
      <c r="I23671" s="52" t="s">
        <v>4914</v>
      </c>
      <c r="J23671" s="52" t="s">
        <v>4915</v>
      </c>
      <c r="K23671" s="51"/>
    </row>
    <row r="23672" s="27" customFormat="1" customHeight="1" spans="1:11">
      <c r="A23672" s="4" t="s">
        <v>11</v>
      </c>
      <c r="B23672" s="37" t="s">
        <v>49469</v>
      </c>
      <c r="C23672" s="37" t="s">
        <v>49470</v>
      </c>
      <c r="D23672" s="51" t="s">
        <v>49469</v>
      </c>
      <c r="E23672" s="50" t="s">
        <v>49470</v>
      </c>
      <c r="F23672" s="14" t="s">
        <v>16</v>
      </c>
      <c r="G23672" s="31">
        <v>20260609</v>
      </c>
      <c r="H23672" s="63"/>
      <c r="I23672" s="52" t="s">
        <v>4914</v>
      </c>
      <c r="J23672" s="52" t="s">
        <v>4915</v>
      </c>
      <c r="K23672" s="51"/>
    </row>
    <row r="23673" s="27" customFormat="1" customHeight="1" spans="1:11">
      <c r="A23673" s="4" t="s">
        <v>11</v>
      </c>
      <c r="B23673" s="37" t="s">
        <v>49471</v>
      </c>
      <c r="C23673" s="37" t="s">
        <v>49472</v>
      </c>
      <c r="D23673" s="51" t="s">
        <v>49471</v>
      </c>
      <c r="E23673" s="50" t="s">
        <v>49472</v>
      </c>
      <c r="F23673" s="14" t="s">
        <v>16</v>
      </c>
      <c r="G23673" s="31">
        <v>20260609</v>
      </c>
      <c r="H23673" s="63"/>
      <c r="I23673" s="52" t="s">
        <v>4914</v>
      </c>
      <c r="J23673" s="52" t="s">
        <v>4915</v>
      </c>
      <c r="K23673" s="51"/>
    </row>
    <row r="23674" s="27" customFormat="1" customHeight="1" spans="1:11">
      <c r="A23674" s="4" t="s">
        <v>11</v>
      </c>
      <c r="B23674" s="37" t="s">
        <v>49473</v>
      </c>
      <c r="C23674" s="37" t="s">
        <v>49474</v>
      </c>
      <c r="D23674" s="51" t="s">
        <v>49473</v>
      </c>
      <c r="E23674" s="50" t="s">
        <v>49474</v>
      </c>
      <c r="F23674" s="14" t="s">
        <v>16</v>
      </c>
      <c r="G23674" s="31">
        <v>20260609</v>
      </c>
      <c r="H23674" s="63"/>
      <c r="I23674" s="52" t="s">
        <v>4914</v>
      </c>
      <c r="J23674" s="52" t="s">
        <v>4915</v>
      </c>
      <c r="K23674" s="51"/>
    </row>
    <row r="23675" s="27" customFormat="1" customHeight="1" spans="1:11">
      <c r="A23675" s="4" t="s">
        <v>11</v>
      </c>
      <c r="B23675" s="37" t="s">
        <v>49475</v>
      </c>
      <c r="C23675" s="37" t="s">
        <v>49476</v>
      </c>
      <c r="D23675" s="51" t="s">
        <v>49475</v>
      </c>
      <c r="E23675" s="50" t="s">
        <v>49476</v>
      </c>
      <c r="F23675" s="14" t="s">
        <v>16</v>
      </c>
      <c r="G23675" s="31">
        <v>20260609</v>
      </c>
      <c r="H23675" s="63"/>
      <c r="I23675" s="52" t="s">
        <v>4914</v>
      </c>
      <c r="J23675" s="52" t="s">
        <v>4915</v>
      </c>
      <c r="K23675" s="51"/>
    </row>
    <row r="23676" s="27" customFormat="1" customHeight="1" spans="1:11">
      <c r="A23676" s="4" t="s">
        <v>11</v>
      </c>
      <c r="B23676" s="37" t="s">
        <v>49477</v>
      </c>
      <c r="C23676" s="37" t="s">
        <v>49478</v>
      </c>
      <c r="D23676" s="51" t="s">
        <v>49477</v>
      </c>
      <c r="E23676" s="50" t="s">
        <v>49478</v>
      </c>
      <c r="F23676" s="14" t="s">
        <v>16</v>
      </c>
      <c r="G23676" s="31">
        <v>20260609</v>
      </c>
      <c r="H23676" s="63"/>
      <c r="I23676" s="52" t="s">
        <v>4914</v>
      </c>
      <c r="J23676" s="52" t="s">
        <v>4915</v>
      </c>
      <c r="K23676" s="51"/>
    </row>
    <row r="23677" s="27" customFormat="1" customHeight="1" spans="1:11">
      <c r="A23677" s="4" t="s">
        <v>11</v>
      </c>
      <c r="B23677" s="37" t="s">
        <v>49479</v>
      </c>
      <c r="C23677" s="37" t="s">
        <v>49480</v>
      </c>
      <c r="D23677" s="51" t="s">
        <v>49479</v>
      </c>
      <c r="E23677" s="50" t="s">
        <v>49480</v>
      </c>
      <c r="F23677" s="14" t="s">
        <v>16</v>
      </c>
      <c r="G23677" s="31">
        <v>20260609</v>
      </c>
      <c r="H23677" s="63"/>
      <c r="I23677" s="52" t="s">
        <v>4914</v>
      </c>
      <c r="J23677" s="52" t="s">
        <v>4915</v>
      </c>
      <c r="K23677" s="51"/>
    </row>
    <row r="23678" s="27" customFormat="1" customHeight="1" spans="1:11">
      <c r="A23678" s="4" t="s">
        <v>11</v>
      </c>
      <c r="B23678" s="37" t="s">
        <v>49481</v>
      </c>
      <c r="C23678" s="37" t="s">
        <v>49482</v>
      </c>
      <c r="D23678" s="51" t="s">
        <v>49481</v>
      </c>
      <c r="E23678" s="50" t="s">
        <v>49482</v>
      </c>
      <c r="F23678" s="14" t="s">
        <v>16</v>
      </c>
      <c r="G23678" s="31">
        <v>20260609</v>
      </c>
      <c r="H23678" s="63"/>
      <c r="I23678" s="50"/>
      <c r="J23678" s="50"/>
      <c r="K23678" s="51"/>
    </row>
    <row r="23679" s="27" customFormat="1" customHeight="1" spans="1:11">
      <c r="A23679" s="4" t="s">
        <v>11</v>
      </c>
      <c r="B23679" s="37" t="s">
        <v>49483</v>
      </c>
      <c r="C23679" s="37" t="s">
        <v>49484</v>
      </c>
      <c r="D23679" s="51" t="s">
        <v>49483</v>
      </c>
      <c r="E23679" s="50" t="s">
        <v>49484</v>
      </c>
      <c r="F23679" s="14" t="s">
        <v>16</v>
      </c>
      <c r="G23679" s="31">
        <v>20260609</v>
      </c>
      <c r="H23679" s="63"/>
      <c r="I23679" s="50"/>
      <c r="J23679" s="50"/>
      <c r="K23679" s="51"/>
    </row>
    <row r="23680" s="27" customFormat="1" customHeight="1" spans="1:11">
      <c r="A23680" s="4" t="s">
        <v>11</v>
      </c>
      <c r="B23680" s="37" t="s">
        <v>49485</v>
      </c>
      <c r="C23680" s="37" t="s">
        <v>49486</v>
      </c>
      <c r="D23680" s="51" t="s">
        <v>49485</v>
      </c>
      <c r="E23680" s="50" t="s">
        <v>49486</v>
      </c>
      <c r="F23680" s="14" t="s">
        <v>16</v>
      </c>
      <c r="G23680" s="31">
        <v>20260609</v>
      </c>
      <c r="H23680" s="63"/>
      <c r="I23680" s="50"/>
      <c r="J23680" s="50"/>
      <c r="K23680" s="51"/>
    </row>
    <row r="23681" s="27" customFormat="1" customHeight="1" spans="1:11">
      <c r="A23681" s="4" t="s">
        <v>11</v>
      </c>
      <c r="B23681" s="37" t="s">
        <v>49487</v>
      </c>
      <c r="C23681" s="58" t="s">
        <v>49488</v>
      </c>
      <c r="D23681" s="51" t="s">
        <v>49487</v>
      </c>
      <c r="E23681" s="50" t="s">
        <v>49488</v>
      </c>
      <c r="F23681" s="14" t="s">
        <v>16</v>
      </c>
      <c r="G23681" s="31">
        <v>20260609</v>
      </c>
      <c r="H23681" s="63"/>
      <c r="I23681" s="50"/>
      <c r="J23681" s="50"/>
      <c r="K23681" s="51"/>
    </row>
    <row r="23682" s="27" customFormat="1" customHeight="1" spans="1:11">
      <c r="A23682" s="4" t="s">
        <v>11</v>
      </c>
      <c r="B23682" s="37" t="s">
        <v>49489</v>
      </c>
      <c r="C23682" s="58" t="s">
        <v>49490</v>
      </c>
      <c r="D23682" s="51" t="s">
        <v>49489</v>
      </c>
      <c r="E23682" s="50" t="s">
        <v>49490</v>
      </c>
      <c r="F23682" s="14" t="s">
        <v>16</v>
      </c>
      <c r="G23682" s="31">
        <v>20260609</v>
      </c>
      <c r="H23682" s="63"/>
      <c r="I23682" s="50"/>
      <c r="J23682" s="50"/>
      <c r="K23682" s="51"/>
    </row>
    <row r="23683" s="27" customFormat="1" customHeight="1" spans="1:11">
      <c r="A23683" s="4" t="s">
        <v>11</v>
      </c>
      <c r="B23683" s="37" t="s">
        <v>49491</v>
      </c>
      <c r="C23683" s="37" t="s">
        <v>49492</v>
      </c>
      <c r="D23683" s="51" t="s">
        <v>49491</v>
      </c>
      <c r="E23683" s="50" t="s">
        <v>49492</v>
      </c>
      <c r="F23683" s="14" t="s">
        <v>16</v>
      </c>
      <c r="G23683" s="31">
        <v>20260609</v>
      </c>
      <c r="H23683" s="63"/>
      <c r="I23683" s="50"/>
      <c r="J23683" s="50"/>
      <c r="K23683" s="51"/>
    </row>
    <row r="23684" s="27" customFormat="1" customHeight="1" spans="1:11">
      <c r="A23684" s="4" t="s">
        <v>11</v>
      </c>
      <c r="B23684" s="59" t="s">
        <v>49493</v>
      </c>
      <c r="C23684" s="59" t="s">
        <v>49494</v>
      </c>
      <c r="D23684" s="64" t="s">
        <v>49493</v>
      </c>
      <c r="E23684" s="65" t="s">
        <v>49494</v>
      </c>
      <c r="F23684" s="14" t="s">
        <v>16</v>
      </c>
      <c r="G23684" s="31">
        <v>20260609</v>
      </c>
      <c r="H23684" s="63"/>
      <c r="I23684" s="50"/>
      <c r="J23684" s="50"/>
      <c r="K23684" s="51"/>
    </row>
    <row r="23685" s="27" customFormat="1" customHeight="1" spans="1:11">
      <c r="A23685" s="4" t="s">
        <v>11</v>
      </c>
      <c r="B23685" s="37" t="s">
        <v>49495</v>
      </c>
      <c r="C23685" s="37" t="s">
        <v>49496</v>
      </c>
      <c r="D23685" s="51" t="s">
        <v>49495</v>
      </c>
      <c r="E23685" s="50" t="s">
        <v>49496</v>
      </c>
      <c r="F23685" s="14" t="s">
        <v>16</v>
      </c>
      <c r="G23685" s="31">
        <v>20260609</v>
      </c>
      <c r="H23685" s="63"/>
      <c r="I23685" s="50"/>
      <c r="J23685" s="50"/>
      <c r="K23685" s="51"/>
    </row>
    <row r="23686" s="27" customFormat="1" customHeight="1" spans="1:11">
      <c r="A23686" s="4" t="s">
        <v>11</v>
      </c>
      <c r="B23686" s="37" t="s">
        <v>49497</v>
      </c>
      <c r="C23686" s="37" t="s">
        <v>49498</v>
      </c>
      <c r="D23686" s="51" t="s">
        <v>49497</v>
      </c>
      <c r="E23686" s="50" t="s">
        <v>49498</v>
      </c>
      <c r="F23686" s="14" t="s">
        <v>16</v>
      </c>
      <c r="G23686" s="31">
        <v>20260609</v>
      </c>
      <c r="H23686" s="63"/>
      <c r="I23686" s="50"/>
      <c r="J23686" s="50"/>
      <c r="K23686" s="51"/>
    </row>
    <row r="23687" s="27" customFormat="1" customHeight="1" spans="1:11">
      <c r="A23687" s="4" t="s">
        <v>11</v>
      </c>
      <c r="B23687" s="37" t="s">
        <v>49499</v>
      </c>
      <c r="C23687" s="37" t="s">
        <v>49500</v>
      </c>
      <c r="D23687" s="51" t="s">
        <v>49499</v>
      </c>
      <c r="E23687" s="50" t="s">
        <v>49500</v>
      </c>
      <c r="F23687" s="14" t="s">
        <v>16</v>
      </c>
      <c r="G23687" s="31">
        <v>20260609</v>
      </c>
      <c r="H23687" s="63"/>
      <c r="I23687" s="50"/>
      <c r="J23687" s="50"/>
      <c r="K23687" s="51"/>
    </row>
    <row r="23688" s="27" customFormat="1" customHeight="1" spans="1:11">
      <c r="A23688" s="4" t="s">
        <v>11</v>
      </c>
      <c r="B23688" s="37" t="s">
        <v>49501</v>
      </c>
      <c r="C23688" s="37" t="s">
        <v>49502</v>
      </c>
      <c r="D23688" s="51" t="s">
        <v>49501</v>
      </c>
      <c r="E23688" s="50" t="s">
        <v>49502</v>
      </c>
      <c r="F23688" s="14" t="s">
        <v>16</v>
      </c>
      <c r="G23688" s="31">
        <v>20260609</v>
      </c>
      <c r="H23688" s="63"/>
      <c r="I23688" s="50"/>
      <c r="J23688" s="50"/>
      <c r="K23688" s="51"/>
    </row>
    <row r="23689" s="27" customFormat="1" customHeight="1" spans="1:11">
      <c r="A23689" s="4" t="s">
        <v>11</v>
      </c>
      <c r="B23689" s="37" t="s">
        <v>49503</v>
      </c>
      <c r="C23689" s="37" t="s">
        <v>49504</v>
      </c>
      <c r="D23689" s="51" t="s">
        <v>49503</v>
      </c>
      <c r="E23689" s="50" t="s">
        <v>49504</v>
      </c>
      <c r="F23689" s="14" t="s">
        <v>16</v>
      </c>
      <c r="G23689" s="31">
        <v>20260609</v>
      </c>
      <c r="H23689" s="63"/>
      <c r="I23689" s="50"/>
      <c r="J23689" s="50"/>
      <c r="K23689" s="51"/>
    </row>
    <row r="23690" s="27" customFormat="1" customHeight="1" spans="1:11">
      <c r="A23690" s="4" t="s">
        <v>11</v>
      </c>
      <c r="B23690" s="37" t="s">
        <v>49505</v>
      </c>
      <c r="C23690" s="58" t="s">
        <v>49506</v>
      </c>
      <c r="D23690" s="51" t="s">
        <v>49505</v>
      </c>
      <c r="E23690" s="50" t="s">
        <v>49506</v>
      </c>
      <c r="F23690" s="14" t="s">
        <v>16</v>
      </c>
      <c r="G23690" s="31">
        <v>20260609</v>
      </c>
      <c r="H23690" s="63"/>
      <c r="I23690" s="50"/>
      <c r="J23690" s="50"/>
      <c r="K23690" s="51"/>
    </row>
    <row r="23691" s="27" customFormat="1" customHeight="1" spans="1:11">
      <c r="A23691" s="4" t="s">
        <v>11</v>
      </c>
      <c r="B23691" s="37" t="s">
        <v>49507</v>
      </c>
      <c r="C23691" s="37" t="s">
        <v>49508</v>
      </c>
      <c r="D23691" s="51" t="s">
        <v>49507</v>
      </c>
      <c r="E23691" s="50" t="s">
        <v>49508</v>
      </c>
      <c r="F23691" s="14" t="s">
        <v>16</v>
      </c>
      <c r="G23691" s="31">
        <v>20260609</v>
      </c>
      <c r="H23691" s="63"/>
      <c r="I23691" s="50"/>
      <c r="J23691" s="50"/>
      <c r="K23691" s="51"/>
    </row>
    <row r="23692" s="27" customFormat="1" customHeight="1" spans="1:11">
      <c r="A23692" s="4" t="s">
        <v>11</v>
      </c>
      <c r="B23692" s="37" t="s">
        <v>49509</v>
      </c>
      <c r="C23692" s="37" t="s">
        <v>49510</v>
      </c>
      <c r="D23692" s="51" t="s">
        <v>49509</v>
      </c>
      <c r="E23692" s="50" t="s">
        <v>49510</v>
      </c>
      <c r="F23692" s="14" t="s">
        <v>16</v>
      </c>
      <c r="G23692" s="31">
        <v>20260609</v>
      </c>
      <c r="H23692" s="63"/>
      <c r="I23692" s="50"/>
      <c r="J23692" s="50"/>
      <c r="K23692" s="51"/>
    </row>
    <row r="23693" s="27" customFormat="1" customHeight="1" spans="1:11">
      <c r="A23693" s="4" t="s">
        <v>11</v>
      </c>
      <c r="B23693" s="37" t="s">
        <v>49511</v>
      </c>
      <c r="C23693" s="37" t="s">
        <v>49512</v>
      </c>
      <c r="D23693" s="51" t="s">
        <v>49511</v>
      </c>
      <c r="E23693" s="50" t="s">
        <v>49512</v>
      </c>
      <c r="F23693" s="14" t="s">
        <v>16</v>
      </c>
      <c r="G23693" s="31">
        <v>20260609</v>
      </c>
      <c r="H23693" s="63"/>
      <c r="I23693" s="50"/>
      <c r="J23693" s="50"/>
      <c r="K23693" s="51"/>
    </row>
    <row r="23694" s="27" customFormat="1" customHeight="1" spans="1:11">
      <c r="A23694" s="4" t="s">
        <v>11</v>
      </c>
      <c r="B23694" s="37" t="s">
        <v>49513</v>
      </c>
      <c r="C23694" s="58" t="s">
        <v>49514</v>
      </c>
      <c r="D23694" s="51" t="s">
        <v>49513</v>
      </c>
      <c r="E23694" s="50" t="s">
        <v>49514</v>
      </c>
      <c r="F23694" s="14" t="s">
        <v>16</v>
      </c>
      <c r="G23694" s="31">
        <v>20260609</v>
      </c>
      <c r="H23694" s="63"/>
      <c r="I23694" s="50"/>
      <c r="J23694" s="50"/>
      <c r="K23694" s="51"/>
    </row>
    <row r="23695" s="27" customFormat="1" customHeight="1" spans="1:11">
      <c r="A23695" s="4" t="s">
        <v>11</v>
      </c>
      <c r="B23695" s="37" t="s">
        <v>49515</v>
      </c>
      <c r="C23695" s="37" t="s">
        <v>49516</v>
      </c>
      <c r="D23695" s="51" t="s">
        <v>49515</v>
      </c>
      <c r="E23695" s="50" t="s">
        <v>49516</v>
      </c>
      <c r="F23695" s="14" t="s">
        <v>16</v>
      </c>
      <c r="G23695" s="31">
        <v>20260609</v>
      </c>
      <c r="H23695" s="63"/>
      <c r="I23695" s="50"/>
      <c r="J23695" s="50"/>
      <c r="K23695" s="51"/>
    </row>
    <row r="23696" s="27" customFormat="1" customHeight="1" spans="1:11">
      <c r="A23696" s="4" t="s">
        <v>11</v>
      </c>
      <c r="B23696" s="37" t="s">
        <v>49517</v>
      </c>
      <c r="C23696" s="37" t="s">
        <v>49518</v>
      </c>
      <c r="D23696" s="51" t="s">
        <v>49517</v>
      </c>
      <c r="E23696" s="50" t="s">
        <v>49518</v>
      </c>
      <c r="F23696" s="14" t="s">
        <v>16</v>
      </c>
      <c r="G23696" s="31">
        <v>20260609</v>
      </c>
      <c r="H23696" s="63"/>
      <c r="I23696" s="50"/>
      <c r="J23696" s="50"/>
      <c r="K23696" s="51"/>
    </row>
    <row r="23697" s="27" customFormat="1" customHeight="1" spans="1:11">
      <c r="A23697" s="4" t="s">
        <v>11</v>
      </c>
      <c r="B23697" s="37" t="s">
        <v>49519</v>
      </c>
      <c r="C23697" s="37" t="s">
        <v>49520</v>
      </c>
      <c r="D23697" s="51" t="s">
        <v>49519</v>
      </c>
      <c r="E23697" s="50" t="s">
        <v>49520</v>
      </c>
      <c r="F23697" s="14" t="s">
        <v>16</v>
      </c>
      <c r="G23697" s="31">
        <v>20260609</v>
      </c>
      <c r="H23697" s="63"/>
      <c r="I23697" s="50"/>
      <c r="J23697" s="50"/>
      <c r="K23697" s="51"/>
    </row>
    <row r="23698" s="27" customFormat="1" customHeight="1" spans="1:11">
      <c r="A23698" s="4" t="s">
        <v>11</v>
      </c>
      <c r="B23698" s="37" t="s">
        <v>49521</v>
      </c>
      <c r="C23698" s="37" t="s">
        <v>49522</v>
      </c>
      <c r="D23698" s="51" t="s">
        <v>49521</v>
      </c>
      <c r="E23698" s="50" t="s">
        <v>49522</v>
      </c>
      <c r="F23698" s="14" t="s">
        <v>16</v>
      </c>
      <c r="G23698" s="31">
        <v>20260609</v>
      </c>
      <c r="H23698" s="63"/>
      <c r="I23698" s="50"/>
      <c r="J23698" s="50"/>
      <c r="K23698" s="51"/>
    </row>
    <row r="23699" s="27" customFormat="1" customHeight="1" spans="1:11">
      <c r="A23699" s="4" t="s">
        <v>11</v>
      </c>
      <c r="B23699" s="37" t="s">
        <v>49523</v>
      </c>
      <c r="C23699" s="37" t="s">
        <v>49524</v>
      </c>
      <c r="D23699" s="51" t="s">
        <v>49523</v>
      </c>
      <c r="E23699" s="50" t="s">
        <v>49524</v>
      </c>
      <c r="F23699" s="14" t="s">
        <v>16</v>
      </c>
      <c r="G23699" s="31">
        <v>20260609</v>
      </c>
      <c r="H23699" s="63"/>
      <c r="I23699" s="50"/>
      <c r="J23699" s="50"/>
      <c r="K23699" s="51"/>
    </row>
    <row r="23700" s="27" customFormat="1" customHeight="1" spans="1:11">
      <c r="A23700" s="4" t="s">
        <v>11</v>
      </c>
      <c r="B23700" s="37" t="s">
        <v>49525</v>
      </c>
      <c r="C23700" s="37" t="s">
        <v>49526</v>
      </c>
      <c r="D23700" s="51" t="s">
        <v>49525</v>
      </c>
      <c r="E23700" s="50" t="s">
        <v>49526</v>
      </c>
      <c r="F23700" s="14" t="s">
        <v>16</v>
      </c>
      <c r="G23700" s="31">
        <v>20260609</v>
      </c>
      <c r="H23700" s="63"/>
      <c r="I23700" s="50"/>
      <c r="J23700" s="50"/>
      <c r="K23700" s="51"/>
    </row>
    <row r="23701" s="27" customFormat="1" customHeight="1" spans="1:11">
      <c r="A23701" s="4" t="s">
        <v>11</v>
      </c>
      <c r="B23701" s="37" t="s">
        <v>49527</v>
      </c>
      <c r="C23701" s="37" t="s">
        <v>49528</v>
      </c>
      <c r="D23701" s="51" t="s">
        <v>49527</v>
      </c>
      <c r="E23701" s="50" t="s">
        <v>49528</v>
      </c>
      <c r="F23701" s="14" t="s">
        <v>16</v>
      </c>
      <c r="G23701" s="31">
        <v>20260609</v>
      </c>
      <c r="H23701" s="63"/>
      <c r="I23701" s="50"/>
      <c r="J23701" s="50"/>
      <c r="K23701" s="51"/>
    </row>
    <row r="23702" s="27" customFormat="1" customHeight="1" spans="1:11">
      <c r="A23702" s="4" t="s">
        <v>11</v>
      </c>
      <c r="B23702" s="37" t="s">
        <v>49529</v>
      </c>
      <c r="C23702" s="37" t="s">
        <v>49530</v>
      </c>
      <c r="D23702" s="51" t="s">
        <v>49529</v>
      </c>
      <c r="E23702" s="50" t="s">
        <v>49530</v>
      </c>
      <c r="F23702" s="14" t="s">
        <v>16</v>
      </c>
      <c r="G23702" s="31">
        <v>20260609</v>
      </c>
      <c r="H23702" s="63"/>
      <c r="I23702" s="50"/>
      <c r="J23702" s="50"/>
      <c r="K23702" s="51"/>
    </row>
    <row r="23703" s="27" customFormat="1" customHeight="1" spans="1:11">
      <c r="A23703" s="4" t="s">
        <v>11</v>
      </c>
      <c r="B23703" s="37" t="s">
        <v>49531</v>
      </c>
      <c r="C23703" s="37" t="s">
        <v>49532</v>
      </c>
      <c r="D23703" s="51" t="s">
        <v>49531</v>
      </c>
      <c r="E23703" s="50" t="s">
        <v>49532</v>
      </c>
      <c r="F23703" s="14" t="s">
        <v>16</v>
      </c>
      <c r="G23703" s="31">
        <v>20260609</v>
      </c>
      <c r="H23703" s="63"/>
      <c r="I23703" s="50"/>
      <c r="J23703" s="50"/>
      <c r="K23703" s="51"/>
    </row>
    <row r="23704" s="27" customFormat="1" customHeight="1" spans="1:11">
      <c r="A23704" s="4" t="s">
        <v>11</v>
      </c>
      <c r="B23704" s="37" t="s">
        <v>49533</v>
      </c>
      <c r="C23704" s="37" t="s">
        <v>49534</v>
      </c>
      <c r="D23704" s="51" t="s">
        <v>49533</v>
      </c>
      <c r="E23704" s="50" t="s">
        <v>49534</v>
      </c>
      <c r="F23704" s="14" t="s">
        <v>16</v>
      </c>
      <c r="G23704" s="31">
        <v>20260609</v>
      </c>
      <c r="H23704" s="63"/>
      <c r="I23704" s="50"/>
      <c r="J23704" s="50"/>
      <c r="K23704" s="51"/>
    </row>
    <row r="23705" s="27" customFormat="1" customHeight="1" spans="1:11">
      <c r="A23705" s="4" t="s">
        <v>11</v>
      </c>
      <c r="B23705" s="37" t="s">
        <v>49535</v>
      </c>
      <c r="C23705" s="37" t="s">
        <v>49536</v>
      </c>
      <c r="D23705" s="51" t="s">
        <v>49535</v>
      </c>
      <c r="E23705" s="50" t="s">
        <v>49536</v>
      </c>
      <c r="F23705" s="14" t="s">
        <v>16</v>
      </c>
      <c r="G23705" s="31">
        <v>20260609</v>
      </c>
      <c r="H23705" s="63"/>
      <c r="I23705" s="50"/>
      <c r="J23705" s="50"/>
      <c r="K23705" s="51"/>
    </row>
    <row r="23706" s="27" customFormat="1" customHeight="1" spans="1:11">
      <c r="A23706" s="4" t="s">
        <v>11</v>
      </c>
      <c r="B23706" s="37" t="s">
        <v>49537</v>
      </c>
      <c r="C23706" s="37" t="s">
        <v>49538</v>
      </c>
      <c r="D23706" s="51" t="s">
        <v>49537</v>
      </c>
      <c r="E23706" s="50" t="s">
        <v>49538</v>
      </c>
      <c r="F23706" s="14" t="s">
        <v>16</v>
      </c>
      <c r="G23706" s="31">
        <v>20260609</v>
      </c>
      <c r="H23706" s="63"/>
      <c r="I23706" s="50"/>
      <c r="J23706" s="50"/>
      <c r="K23706" s="51"/>
    </row>
    <row r="23707" s="27" customFormat="1" customHeight="1" spans="1:11">
      <c r="A23707" s="4" t="s">
        <v>11</v>
      </c>
      <c r="B23707" s="37" t="s">
        <v>49539</v>
      </c>
      <c r="C23707" s="37" t="s">
        <v>49540</v>
      </c>
      <c r="D23707" s="51" t="s">
        <v>49539</v>
      </c>
      <c r="E23707" s="50" t="s">
        <v>49540</v>
      </c>
      <c r="F23707" s="14" t="s">
        <v>16</v>
      </c>
      <c r="G23707" s="31">
        <v>20260609</v>
      </c>
      <c r="H23707" s="63"/>
      <c r="I23707" s="50"/>
      <c r="J23707" s="50"/>
      <c r="K23707" s="51"/>
    </row>
    <row r="23708" s="27" customFormat="1" customHeight="1" spans="1:11">
      <c r="A23708" s="4" t="s">
        <v>11</v>
      </c>
      <c r="B23708" s="37" t="s">
        <v>49541</v>
      </c>
      <c r="C23708" s="37" t="s">
        <v>49542</v>
      </c>
      <c r="D23708" s="51" t="s">
        <v>49541</v>
      </c>
      <c r="E23708" s="50" t="s">
        <v>49542</v>
      </c>
      <c r="F23708" s="14" t="s">
        <v>16</v>
      </c>
      <c r="G23708" s="31">
        <v>20260609</v>
      </c>
      <c r="H23708" s="63"/>
      <c r="I23708" s="50"/>
      <c r="J23708" s="50"/>
      <c r="K23708" s="51"/>
    </row>
    <row r="23709" s="27" customFormat="1" customHeight="1" spans="1:11">
      <c r="A23709" s="4" t="s">
        <v>11</v>
      </c>
      <c r="B23709" s="37" t="s">
        <v>49543</v>
      </c>
      <c r="C23709" s="37" t="s">
        <v>49544</v>
      </c>
      <c r="D23709" s="51" t="s">
        <v>49543</v>
      </c>
      <c r="E23709" s="50" t="s">
        <v>49544</v>
      </c>
      <c r="F23709" s="14" t="s">
        <v>16</v>
      </c>
      <c r="G23709" s="31">
        <v>20260609</v>
      </c>
      <c r="H23709" s="63"/>
      <c r="I23709" s="50"/>
      <c r="J23709" s="50"/>
      <c r="K23709" s="51"/>
    </row>
    <row r="23710" s="27" customFormat="1" customHeight="1" spans="1:11">
      <c r="A23710" s="4" t="s">
        <v>11</v>
      </c>
      <c r="B23710" s="37" t="s">
        <v>49545</v>
      </c>
      <c r="C23710" s="37" t="s">
        <v>49546</v>
      </c>
      <c r="D23710" s="51" t="s">
        <v>49545</v>
      </c>
      <c r="E23710" s="50" t="s">
        <v>49546</v>
      </c>
      <c r="F23710" s="14" t="s">
        <v>16</v>
      </c>
      <c r="G23710" s="31">
        <v>20260609</v>
      </c>
      <c r="H23710" s="63"/>
      <c r="I23710" s="50"/>
      <c r="J23710" s="50"/>
      <c r="K23710" s="51"/>
    </row>
    <row r="23711" s="27" customFormat="1" customHeight="1" spans="1:11">
      <c r="A23711" s="4" t="s">
        <v>11</v>
      </c>
      <c r="B23711" s="37" t="s">
        <v>49547</v>
      </c>
      <c r="C23711" s="37" t="s">
        <v>49548</v>
      </c>
      <c r="D23711" s="51" t="s">
        <v>49547</v>
      </c>
      <c r="E23711" s="50" t="s">
        <v>49548</v>
      </c>
      <c r="F23711" s="14" t="s">
        <v>16</v>
      </c>
      <c r="G23711" s="31">
        <v>20260609</v>
      </c>
      <c r="H23711" s="63"/>
      <c r="I23711" s="50"/>
      <c r="J23711" s="50"/>
      <c r="K23711" s="51"/>
    </row>
    <row r="23712" s="27" customFormat="1" customHeight="1" spans="1:11">
      <c r="A23712" s="4" t="s">
        <v>11</v>
      </c>
      <c r="B23712" s="37" t="s">
        <v>49549</v>
      </c>
      <c r="C23712" s="37" t="s">
        <v>49550</v>
      </c>
      <c r="D23712" s="51" t="s">
        <v>49549</v>
      </c>
      <c r="E23712" s="50" t="s">
        <v>49550</v>
      </c>
      <c r="F23712" s="14" t="s">
        <v>16</v>
      </c>
      <c r="G23712" s="31">
        <v>20260609</v>
      </c>
      <c r="H23712" s="63"/>
      <c r="I23712" s="50"/>
      <c r="J23712" s="50"/>
      <c r="K23712" s="51"/>
    </row>
    <row r="23713" s="27" customFormat="1" customHeight="1" spans="1:11">
      <c r="A23713" s="4" t="s">
        <v>11</v>
      </c>
      <c r="B23713" s="59" t="s">
        <v>49551</v>
      </c>
      <c r="C23713" s="59" t="s">
        <v>49552</v>
      </c>
      <c r="D23713" s="64" t="s">
        <v>49551</v>
      </c>
      <c r="E23713" s="65" t="s">
        <v>49552</v>
      </c>
      <c r="F23713" s="14" t="s">
        <v>16</v>
      </c>
      <c r="G23713" s="31">
        <v>20260609</v>
      </c>
      <c r="H23713" s="63"/>
      <c r="I23713" s="50"/>
      <c r="J23713" s="50"/>
      <c r="K23713" s="51"/>
    </row>
    <row r="23714" s="27" customFormat="1" customHeight="1" spans="1:11">
      <c r="A23714" s="4" t="s">
        <v>11</v>
      </c>
      <c r="B23714" s="37" t="s">
        <v>49553</v>
      </c>
      <c r="C23714" s="37" t="s">
        <v>49554</v>
      </c>
      <c r="D23714" s="51" t="s">
        <v>49553</v>
      </c>
      <c r="E23714" s="50" t="s">
        <v>49554</v>
      </c>
      <c r="F23714" s="14" t="s">
        <v>16</v>
      </c>
      <c r="G23714" s="31">
        <v>20260609</v>
      </c>
      <c r="H23714" s="63"/>
      <c r="I23714" s="50"/>
      <c r="J23714" s="50"/>
      <c r="K23714" s="51"/>
    </row>
    <row r="23715" s="27" customFormat="1" customHeight="1" spans="1:11">
      <c r="A23715" s="4" t="s">
        <v>11</v>
      </c>
      <c r="B23715" s="37" t="s">
        <v>49555</v>
      </c>
      <c r="C23715" s="37" t="s">
        <v>49556</v>
      </c>
      <c r="D23715" s="51" t="s">
        <v>49555</v>
      </c>
      <c r="E23715" s="50" t="s">
        <v>49556</v>
      </c>
      <c r="F23715" s="14" t="s">
        <v>16</v>
      </c>
      <c r="G23715" s="31">
        <v>20260609</v>
      </c>
      <c r="H23715" s="63"/>
      <c r="I23715" s="50"/>
      <c r="J23715" s="50"/>
      <c r="K23715" s="51"/>
    </row>
    <row r="23716" s="27" customFormat="1" customHeight="1" spans="1:11">
      <c r="A23716" s="4" t="s">
        <v>11</v>
      </c>
      <c r="B23716" s="37" t="s">
        <v>49557</v>
      </c>
      <c r="C23716" s="37" t="s">
        <v>49558</v>
      </c>
      <c r="D23716" s="51" t="s">
        <v>49557</v>
      </c>
      <c r="E23716" s="50" t="s">
        <v>49558</v>
      </c>
      <c r="F23716" s="14" t="s">
        <v>16</v>
      </c>
      <c r="G23716" s="31">
        <v>20260609</v>
      </c>
      <c r="H23716" s="63"/>
      <c r="I23716" s="50"/>
      <c r="J23716" s="50"/>
      <c r="K23716" s="51"/>
    </row>
    <row r="23717" s="27" customFormat="1" customHeight="1" spans="1:11">
      <c r="A23717" s="4" t="s">
        <v>11</v>
      </c>
      <c r="B23717" s="37" t="s">
        <v>49559</v>
      </c>
      <c r="C23717" s="37" t="s">
        <v>49560</v>
      </c>
      <c r="D23717" s="51" t="s">
        <v>49559</v>
      </c>
      <c r="E23717" s="50" t="s">
        <v>49560</v>
      </c>
      <c r="F23717" s="14" t="s">
        <v>16</v>
      </c>
      <c r="G23717" s="31">
        <v>20260609</v>
      </c>
      <c r="H23717" s="63"/>
      <c r="I23717" s="50"/>
      <c r="J23717" s="50"/>
      <c r="K23717" s="51"/>
    </row>
    <row r="23718" s="27" customFormat="1" customHeight="1" spans="1:11">
      <c r="A23718" s="4" t="s">
        <v>11</v>
      </c>
      <c r="B23718" s="37" t="s">
        <v>49561</v>
      </c>
      <c r="C23718" s="37" t="s">
        <v>49562</v>
      </c>
      <c r="D23718" s="51" t="s">
        <v>49561</v>
      </c>
      <c r="E23718" s="50" t="s">
        <v>49562</v>
      </c>
      <c r="F23718" s="14" t="s">
        <v>16</v>
      </c>
      <c r="G23718" s="31">
        <v>20260609</v>
      </c>
      <c r="H23718" s="63"/>
      <c r="I23718" s="50"/>
      <c r="J23718" s="50"/>
      <c r="K23718" s="51"/>
    </row>
    <row r="23719" s="27" customFormat="1" customHeight="1" spans="1:11">
      <c r="A23719" s="4" t="s">
        <v>11</v>
      </c>
      <c r="B23719" s="37" t="s">
        <v>49563</v>
      </c>
      <c r="C23719" s="37" t="s">
        <v>49564</v>
      </c>
      <c r="D23719" s="51" t="s">
        <v>49563</v>
      </c>
      <c r="E23719" s="50" t="s">
        <v>49564</v>
      </c>
      <c r="F23719" s="14" t="s">
        <v>16</v>
      </c>
      <c r="G23719" s="31">
        <v>20260609</v>
      </c>
      <c r="H23719" s="63"/>
      <c r="I23719" s="50"/>
      <c r="J23719" s="50"/>
      <c r="K23719" s="51"/>
    </row>
    <row r="23720" s="27" customFormat="1" customHeight="1" spans="1:11">
      <c r="A23720" s="4" t="s">
        <v>11</v>
      </c>
      <c r="B23720" s="37" t="s">
        <v>49565</v>
      </c>
      <c r="C23720" s="37" t="s">
        <v>49566</v>
      </c>
      <c r="D23720" s="51" t="s">
        <v>49565</v>
      </c>
      <c r="E23720" s="50" t="s">
        <v>49566</v>
      </c>
      <c r="F23720" s="14" t="s">
        <v>16</v>
      </c>
      <c r="G23720" s="31">
        <v>20260609</v>
      </c>
      <c r="H23720" s="63"/>
      <c r="I23720" s="50"/>
      <c r="J23720" s="50"/>
      <c r="K23720" s="51"/>
    </row>
    <row r="23721" s="27" customFormat="1" customHeight="1" spans="1:11">
      <c r="A23721" s="4" t="s">
        <v>11</v>
      </c>
      <c r="B23721" s="37" t="s">
        <v>49567</v>
      </c>
      <c r="C23721" s="37" t="s">
        <v>49568</v>
      </c>
      <c r="D23721" s="51" t="s">
        <v>49567</v>
      </c>
      <c r="E23721" s="50" t="s">
        <v>49568</v>
      </c>
      <c r="F23721" s="14" t="s">
        <v>16</v>
      </c>
      <c r="G23721" s="31">
        <v>20260609</v>
      </c>
      <c r="H23721" s="63"/>
      <c r="I23721" s="50"/>
      <c r="J23721" s="50"/>
      <c r="K23721" s="51"/>
    </row>
    <row r="23722" s="27" customFormat="1" customHeight="1" spans="1:11">
      <c r="A23722" s="4" t="s">
        <v>11</v>
      </c>
      <c r="B23722" s="37" t="s">
        <v>49569</v>
      </c>
      <c r="C23722" s="37" t="s">
        <v>49570</v>
      </c>
      <c r="D23722" s="51" t="s">
        <v>49569</v>
      </c>
      <c r="E23722" s="50" t="s">
        <v>49570</v>
      </c>
      <c r="F23722" s="14" t="s">
        <v>16</v>
      </c>
      <c r="G23722" s="31">
        <v>20260609</v>
      </c>
      <c r="H23722" s="63"/>
      <c r="I23722" s="50"/>
      <c r="J23722" s="50"/>
      <c r="K23722" s="51"/>
    </row>
    <row r="23723" s="27" customFormat="1" customHeight="1" spans="1:11">
      <c r="A23723" s="4" t="s">
        <v>11</v>
      </c>
      <c r="B23723" s="37" t="s">
        <v>49571</v>
      </c>
      <c r="C23723" s="37" t="s">
        <v>49572</v>
      </c>
      <c r="D23723" s="51" t="s">
        <v>49571</v>
      </c>
      <c r="E23723" s="50" t="s">
        <v>49572</v>
      </c>
      <c r="F23723" s="14" t="s">
        <v>16</v>
      </c>
      <c r="G23723" s="31">
        <v>20260609</v>
      </c>
      <c r="H23723" s="63"/>
      <c r="I23723" s="50"/>
      <c r="J23723" s="50"/>
      <c r="K23723" s="51"/>
    </row>
    <row r="23724" s="27" customFormat="1" customHeight="1" spans="1:11">
      <c r="A23724" s="4" t="s">
        <v>11</v>
      </c>
      <c r="B23724" s="37" t="s">
        <v>49573</v>
      </c>
      <c r="C23724" s="37" t="s">
        <v>49574</v>
      </c>
      <c r="D23724" s="51" t="s">
        <v>49573</v>
      </c>
      <c r="E23724" s="50" t="s">
        <v>49574</v>
      </c>
      <c r="F23724" s="14" t="s">
        <v>16</v>
      </c>
      <c r="G23724" s="31">
        <v>20260609</v>
      </c>
      <c r="H23724" s="63"/>
      <c r="I23724" s="50"/>
      <c r="J23724" s="50"/>
      <c r="K23724" s="51"/>
    </row>
    <row r="23725" s="27" customFormat="1" customHeight="1" spans="1:11">
      <c r="A23725" s="4" t="s">
        <v>11</v>
      </c>
      <c r="B23725" s="59" t="s">
        <v>49575</v>
      </c>
      <c r="C23725" s="59" t="s">
        <v>49576</v>
      </c>
      <c r="D23725" s="64" t="s">
        <v>49575</v>
      </c>
      <c r="E23725" s="65" t="s">
        <v>49576</v>
      </c>
      <c r="F23725" s="14" t="s">
        <v>16</v>
      </c>
      <c r="G23725" s="31">
        <v>20260609</v>
      </c>
      <c r="H23725" s="63"/>
      <c r="I23725" s="50"/>
      <c r="J23725" s="50"/>
      <c r="K23725" s="51"/>
    </row>
    <row r="23726" s="27" customFormat="1" customHeight="1" spans="1:11">
      <c r="A23726" s="4" t="s">
        <v>11</v>
      </c>
      <c r="B23726" s="37" t="s">
        <v>49577</v>
      </c>
      <c r="C23726" s="37" t="s">
        <v>49578</v>
      </c>
      <c r="D23726" s="51" t="s">
        <v>49577</v>
      </c>
      <c r="E23726" s="50" t="s">
        <v>49578</v>
      </c>
      <c r="F23726" s="14" t="s">
        <v>16</v>
      </c>
      <c r="G23726" s="31">
        <v>20260609</v>
      </c>
      <c r="H23726" s="63"/>
      <c r="I23726" s="50"/>
      <c r="J23726" s="50"/>
      <c r="K23726" s="51"/>
    </row>
    <row r="23727" s="27" customFormat="1" customHeight="1" spans="1:11">
      <c r="A23727" s="4" t="s">
        <v>11</v>
      </c>
      <c r="B23727" s="37" t="s">
        <v>49579</v>
      </c>
      <c r="C23727" s="37" t="s">
        <v>49580</v>
      </c>
      <c r="D23727" s="51" t="s">
        <v>49579</v>
      </c>
      <c r="E23727" s="50" t="s">
        <v>49580</v>
      </c>
      <c r="F23727" s="14" t="s">
        <v>16</v>
      </c>
      <c r="G23727" s="31">
        <v>20260609</v>
      </c>
      <c r="H23727" s="63"/>
      <c r="I23727" s="50"/>
      <c r="J23727" s="50"/>
      <c r="K23727" s="51"/>
    </row>
    <row r="23728" s="27" customFormat="1" customHeight="1" spans="1:11">
      <c r="A23728" s="4" t="s">
        <v>11</v>
      </c>
      <c r="B23728" s="37" t="s">
        <v>49581</v>
      </c>
      <c r="C23728" s="37" t="s">
        <v>49582</v>
      </c>
      <c r="D23728" s="51" t="s">
        <v>49581</v>
      </c>
      <c r="E23728" s="50" t="s">
        <v>49582</v>
      </c>
      <c r="F23728" s="14" t="s">
        <v>16</v>
      </c>
      <c r="G23728" s="31">
        <v>20260609</v>
      </c>
      <c r="H23728" s="63"/>
      <c r="I23728" s="50"/>
      <c r="J23728" s="50"/>
      <c r="K23728" s="51"/>
    </row>
    <row r="23729" s="27" customFormat="1" customHeight="1" spans="1:11">
      <c r="A23729" s="4" t="s">
        <v>11</v>
      </c>
      <c r="B23729" s="59" t="s">
        <v>49583</v>
      </c>
      <c r="C23729" s="59" t="s">
        <v>49584</v>
      </c>
      <c r="D23729" s="64" t="s">
        <v>49583</v>
      </c>
      <c r="E23729" s="65" t="s">
        <v>49584</v>
      </c>
      <c r="F23729" s="14" t="s">
        <v>16</v>
      </c>
      <c r="G23729" s="31">
        <v>20260609</v>
      </c>
      <c r="H23729" s="63"/>
      <c r="I23729" s="50"/>
      <c r="J23729" s="50"/>
      <c r="K23729" s="51"/>
    </row>
    <row r="23730" s="27" customFormat="1" customHeight="1" spans="1:11">
      <c r="A23730" s="4" t="s">
        <v>11</v>
      </c>
      <c r="B23730" s="37" t="s">
        <v>49585</v>
      </c>
      <c r="C23730" s="37" t="s">
        <v>49586</v>
      </c>
      <c r="D23730" s="51" t="s">
        <v>49585</v>
      </c>
      <c r="E23730" s="50" t="s">
        <v>49586</v>
      </c>
      <c r="F23730" s="14" t="s">
        <v>16</v>
      </c>
      <c r="G23730" s="31">
        <v>20260609</v>
      </c>
      <c r="H23730" s="63"/>
      <c r="I23730" s="50"/>
      <c r="J23730" s="50"/>
      <c r="K23730" s="51"/>
    </row>
    <row r="23731" s="27" customFormat="1" customHeight="1" spans="1:11">
      <c r="A23731" s="4" t="s">
        <v>11</v>
      </c>
      <c r="B23731" s="59" t="s">
        <v>49587</v>
      </c>
      <c r="C23731" s="59" t="s">
        <v>49588</v>
      </c>
      <c r="D23731" s="64" t="s">
        <v>49587</v>
      </c>
      <c r="E23731" s="65" t="s">
        <v>49588</v>
      </c>
      <c r="F23731" s="14" t="s">
        <v>16</v>
      </c>
      <c r="G23731" s="31">
        <v>20260609</v>
      </c>
      <c r="H23731" s="63"/>
      <c r="I23731" s="50"/>
      <c r="J23731" s="50"/>
      <c r="K23731" s="51"/>
    </row>
    <row r="23732" s="27" customFormat="1" customHeight="1" spans="1:11">
      <c r="A23732" s="4" t="s">
        <v>11</v>
      </c>
      <c r="B23732" s="37" t="s">
        <v>49589</v>
      </c>
      <c r="C23732" s="37" t="s">
        <v>49590</v>
      </c>
      <c r="D23732" s="51" t="s">
        <v>49589</v>
      </c>
      <c r="E23732" s="50" t="s">
        <v>49590</v>
      </c>
      <c r="F23732" s="14" t="s">
        <v>16</v>
      </c>
      <c r="G23732" s="31">
        <v>20260609</v>
      </c>
      <c r="H23732" s="63"/>
      <c r="I23732" s="50"/>
      <c r="J23732" s="50"/>
      <c r="K23732" s="51"/>
    </row>
    <row r="23733" s="27" customFormat="1" customHeight="1" spans="1:11">
      <c r="A23733" s="4" t="s">
        <v>11</v>
      </c>
      <c r="B23733" s="37" t="s">
        <v>49591</v>
      </c>
      <c r="C23733" s="37" t="s">
        <v>49592</v>
      </c>
      <c r="D23733" s="51" t="s">
        <v>49591</v>
      </c>
      <c r="E23733" s="50" t="s">
        <v>49592</v>
      </c>
      <c r="F23733" s="14" t="s">
        <v>16</v>
      </c>
      <c r="G23733" s="31">
        <v>20260609</v>
      </c>
      <c r="H23733" s="63"/>
      <c r="I23733" s="50"/>
      <c r="J23733" s="50"/>
      <c r="K23733" s="51"/>
    </row>
    <row r="23734" s="27" customFormat="1" customHeight="1" spans="1:11">
      <c r="A23734" s="4" t="s">
        <v>11</v>
      </c>
      <c r="B23734" s="59" t="s">
        <v>49593</v>
      </c>
      <c r="C23734" s="59" t="s">
        <v>49594</v>
      </c>
      <c r="D23734" s="64" t="s">
        <v>49593</v>
      </c>
      <c r="E23734" s="65" t="s">
        <v>49594</v>
      </c>
      <c r="F23734" s="14" t="s">
        <v>16</v>
      </c>
      <c r="G23734" s="31">
        <v>20260609</v>
      </c>
      <c r="H23734" s="63"/>
      <c r="I23734" s="50"/>
      <c r="J23734" s="50"/>
      <c r="K23734" s="51"/>
    </row>
    <row r="23735" s="27" customFormat="1" customHeight="1" spans="1:11">
      <c r="A23735" s="4" t="s">
        <v>11</v>
      </c>
      <c r="B23735" s="37" t="s">
        <v>49595</v>
      </c>
      <c r="C23735" s="37" t="s">
        <v>49596</v>
      </c>
      <c r="D23735" s="51" t="s">
        <v>49595</v>
      </c>
      <c r="E23735" s="50" t="s">
        <v>49596</v>
      </c>
      <c r="F23735" s="14" t="s">
        <v>16</v>
      </c>
      <c r="G23735" s="31">
        <v>20260609</v>
      </c>
      <c r="H23735" s="63"/>
      <c r="I23735" s="50"/>
      <c r="J23735" s="50"/>
      <c r="K23735" s="51"/>
    </row>
    <row r="23736" s="27" customFormat="1" customHeight="1" spans="1:11">
      <c r="A23736" s="4" t="s">
        <v>11</v>
      </c>
      <c r="B23736" s="37" t="s">
        <v>49597</v>
      </c>
      <c r="C23736" s="37" t="s">
        <v>49598</v>
      </c>
      <c r="D23736" s="51" t="s">
        <v>49597</v>
      </c>
      <c r="E23736" s="50" t="s">
        <v>49598</v>
      </c>
      <c r="F23736" s="14" t="s">
        <v>16</v>
      </c>
      <c r="G23736" s="31">
        <v>20260609</v>
      </c>
      <c r="H23736" s="63"/>
      <c r="I23736" s="50"/>
      <c r="J23736" s="50"/>
      <c r="K23736" s="51"/>
    </row>
    <row r="23737" s="27" customFormat="1" customHeight="1" spans="1:11">
      <c r="A23737" s="4" t="s">
        <v>11</v>
      </c>
      <c r="B23737" s="37" t="s">
        <v>49599</v>
      </c>
      <c r="C23737" s="37" t="s">
        <v>49600</v>
      </c>
      <c r="D23737" s="51" t="s">
        <v>49599</v>
      </c>
      <c r="E23737" s="50" t="s">
        <v>49600</v>
      </c>
      <c r="F23737" s="14" t="s">
        <v>16</v>
      </c>
      <c r="G23737" s="31">
        <v>20260609</v>
      </c>
      <c r="H23737" s="63"/>
      <c r="I23737" s="50"/>
      <c r="J23737" s="50"/>
      <c r="K23737" s="51"/>
    </row>
    <row r="23738" s="27" customFormat="1" customHeight="1" spans="1:11">
      <c r="A23738" s="4" t="s">
        <v>11</v>
      </c>
      <c r="B23738" s="59" t="s">
        <v>49601</v>
      </c>
      <c r="C23738" s="59" t="s">
        <v>49602</v>
      </c>
      <c r="D23738" s="64" t="s">
        <v>49601</v>
      </c>
      <c r="E23738" s="65" t="s">
        <v>49602</v>
      </c>
      <c r="F23738" s="14" t="s">
        <v>16</v>
      </c>
      <c r="G23738" s="31">
        <v>20260609</v>
      </c>
      <c r="H23738" s="63"/>
      <c r="I23738" s="50"/>
      <c r="J23738" s="50"/>
      <c r="K23738" s="51"/>
    </row>
    <row r="23739" s="27" customFormat="1" customHeight="1" spans="1:11">
      <c r="A23739" s="4" t="s">
        <v>11</v>
      </c>
      <c r="B23739" s="37" t="s">
        <v>49603</v>
      </c>
      <c r="C23739" s="37" t="s">
        <v>49604</v>
      </c>
      <c r="D23739" s="51" t="s">
        <v>49603</v>
      </c>
      <c r="E23739" s="50" t="s">
        <v>49604</v>
      </c>
      <c r="F23739" s="14" t="s">
        <v>16</v>
      </c>
      <c r="G23739" s="31">
        <v>20260609</v>
      </c>
      <c r="H23739" s="63"/>
      <c r="I23739" s="50"/>
      <c r="J23739" s="50"/>
      <c r="K23739" s="51"/>
    </row>
    <row r="23740" s="27" customFormat="1" customHeight="1" spans="1:11">
      <c r="A23740" s="4" t="s">
        <v>11</v>
      </c>
      <c r="B23740" s="37" t="s">
        <v>49605</v>
      </c>
      <c r="C23740" s="37" t="s">
        <v>49606</v>
      </c>
      <c r="D23740" s="51" t="s">
        <v>49605</v>
      </c>
      <c r="E23740" s="50" t="s">
        <v>49606</v>
      </c>
      <c r="F23740" s="14" t="s">
        <v>16</v>
      </c>
      <c r="G23740" s="31">
        <v>20260609</v>
      </c>
      <c r="H23740" s="63"/>
      <c r="I23740" s="50"/>
      <c r="J23740" s="50"/>
      <c r="K23740" s="51"/>
    </row>
    <row r="23741" s="27" customFormat="1" customHeight="1" spans="1:11">
      <c r="A23741" s="4" t="s">
        <v>11</v>
      </c>
      <c r="B23741" s="37" t="s">
        <v>49607</v>
      </c>
      <c r="C23741" s="37" t="s">
        <v>49608</v>
      </c>
      <c r="D23741" s="51" t="s">
        <v>49607</v>
      </c>
      <c r="E23741" s="50" t="s">
        <v>49608</v>
      </c>
      <c r="F23741" s="14" t="s">
        <v>16</v>
      </c>
      <c r="G23741" s="31">
        <v>20260609</v>
      </c>
      <c r="H23741" s="63"/>
      <c r="I23741" s="50"/>
      <c r="J23741" s="50"/>
      <c r="K23741" s="51"/>
    </row>
    <row r="23742" s="27" customFormat="1" customHeight="1" spans="1:11">
      <c r="A23742" s="4" t="s">
        <v>11</v>
      </c>
      <c r="B23742" s="37" t="s">
        <v>49609</v>
      </c>
      <c r="C23742" s="37" t="s">
        <v>49610</v>
      </c>
      <c r="D23742" s="51" t="s">
        <v>49609</v>
      </c>
      <c r="E23742" s="50" t="s">
        <v>49610</v>
      </c>
      <c r="F23742" s="14" t="s">
        <v>16</v>
      </c>
      <c r="G23742" s="31">
        <v>20260609</v>
      </c>
      <c r="H23742" s="63"/>
      <c r="I23742" s="50"/>
      <c r="J23742" s="50"/>
      <c r="K23742" s="51"/>
    </row>
    <row r="23743" s="27" customFormat="1" customHeight="1" spans="1:11">
      <c r="A23743" s="4" t="s">
        <v>11</v>
      </c>
      <c r="B23743" s="37" t="s">
        <v>49611</v>
      </c>
      <c r="C23743" s="37" t="s">
        <v>49612</v>
      </c>
      <c r="D23743" s="51" t="s">
        <v>49611</v>
      </c>
      <c r="E23743" s="50" t="s">
        <v>49612</v>
      </c>
      <c r="F23743" s="14" t="s">
        <v>16</v>
      </c>
      <c r="G23743" s="31">
        <v>20260609</v>
      </c>
      <c r="H23743" s="63"/>
      <c r="I23743" s="50"/>
      <c r="J23743" s="50"/>
      <c r="K23743" s="51"/>
    </row>
    <row r="23744" s="27" customFormat="1" customHeight="1" spans="1:11">
      <c r="A23744" s="4" t="s">
        <v>11</v>
      </c>
      <c r="B23744" s="59" t="s">
        <v>49613</v>
      </c>
      <c r="C23744" s="59" t="s">
        <v>49614</v>
      </c>
      <c r="D23744" s="64" t="s">
        <v>49613</v>
      </c>
      <c r="E23744" s="65" t="s">
        <v>49614</v>
      </c>
      <c r="F23744" s="14" t="s">
        <v>16</v>
      </c>
      <c r="G23744" s="31">
        <v>20260609</v>
      </c>
      <c r="H23744" s="63"/>
      <c r="I23744" s="50"/>
      <c r="J23744" s="50"/>
      <c r="K23744" s="51"/>
    </row>
    <row r="23745" s="27" customFormat="1" customHeight="1" spans="1:11">
      <c r="A23745" s="4" t="s">
        <v>11</v>
      </c>
      <c r="B23745" s="37" t="s">
        <v>49615</v>
      </c>
      <c r="C23745" s="37" t="s">
        <v>49616</v>
      </c>
      <c r="D23745" s="51" t="s">
        <v>49615</v>
      </c>
      <c r="E23745" s="50" t="s">
        <v>49616</v>
      </c>
      <c r="F23745" s="14" t="s">
        <v>16</v>
      </c>
      <c r="G23745" s="31">
        <v>20260609</v>
      </c>
      <c r="H23745" s="63"/>
      <c r="I23745" s="50"/>
      <c r="J23745" s="50"/>
      <c r="K23745" s="51"/>
    </row>
    <row r="23746" s="27" customFormat="1" customHeight="1" spans="1:11">
      <c r="A23746" s="4" t="s">
        <v>11</v>
      </c>
      <c r="B23746" s="59" t="s">
        <v>49617</v>
      </c>
      <c r="C23746" s="59" t="s">
        <v>49618</v>
      </c>
      <c r="D23746" s="64" t="s">
        <v>49617</v>
      </c>
      <c r="E23746" s="65" t="s">
        <v>49618</v>
      </c>
      <c r="F23746" s="14" t="s">
        <v>16</v>
      </c>
      <c r="G23746" s="31">
        <v>20260609</v>
      </c>
      <c r="H23746" s="63"/>
      <c r="I23746" s="50"/>
      <c r="J23746" s="50"/>
      <c r="K23746" s="51"/>
    </row>
    <row r="23747" s="27" customFormat="1" customHeight="1" spans="1:11">
      <c r="A23747" s="4" t="s">
        <v>11</v>
      </c>
      <c r="B23747" s="37" t="s">
        <v>49619</v>
      </c>
      <c r="C23747" s="37" t="s">
        <v>49620</v>
      </c>
      <c r="D23747" s="51" t="s">
        <v>49619</v>
      </c>
      <c r="E23747" s="50" t="s">
        <v>49620</v>
      </c>
      <c r="F23747" s="14" t="s">
        <v>16</v>
      </c>
      <c r="G23747" s="31">
        <v>20260609</v>
      </c>
      <c r="H23747" s="63"/>
      <c r="I23747" s="50"/>
      <c r="J23747" s="50"/>
      <c r="K23747" s="51"/>
    </row>
    <row r="23748" s="27" customFormat="1" customHeight="1" spans="1:11">
      <c r="A23748" s="4" t="s">
        <v>11</v>
      </c>
      <c r="B23748" s="37" t="s">
        <v>49621</v>
      </c>
      <c r="C23748" s="58" t="s">
        <v>49622</v>
      </c>
      <c r="D23748" s="51" t="s">
        <v>49621</v>
      </c>
      <c r="E23748" s="50" t="s">
        <v>49622</v>
      </c>
      <c r="F23748" s="14" t="s">
        <v>16</v>
      </c>
      <c r="G23748" s="31">
        <v>20260609</v>
      </c>
      <c r="H23748" s="63"/>
      <c r="I23748" s="50"/>
      <c r="J23748" s="50"/>
      <c r="K23748" s="51"/>
    </row>
    <row r="23749" s="27" customFormat="1" customHeight="1" spans="1:11">
      <c r="A23749" s="4" t="s">
        <v>11</v>
      </c>
      <c r="B23749" s="37" t="s">
        <v>49623</v>
      </c>
      <c r="C23749" s="58" t="s">
        <v>49624</v>
      </c>
      <c r="D23749" s="51" t="s">
        <v>49623</v>
      </c>
      <c r="E23749" s="50" t="s">
        <v>49624</v>
      </c>
      <c r="F23749" s="14" t="s">
        <v>16</v>
      </c>
      <c r="G23749" s="31">
        <v>20260609</v>
      </c>
      <c r="H23749" s="63"/>
      <c r="I23749" s="50"/>
      <c r="J23749" s="50"/>
      <c r="K23749" s="51"/>
    </row>
    <row r="23750" s="27" customFormat="1" customHeight="1" spans="1:11">
      <c r="A23750" s="4" t="s">
        <v>11</v>
      </c>
      <c r="B23750" s="37" t="s">
        <v>49625</v>
      </c>
      <c r="C23750" s="37" t="s">
        <v>49626</v>
      </c>
      <c r="D23750" s="51" t="s">
        <v>49625</v>
      </c>
      <c r="E23750" s="50" t="s">
        <v>49626</v>
      </c>
      <c r="F23750" s="14" t="s">
        <v>16</v>
      </c>
      <c r="G23750" s="31">
        <v>20260609</v>
      </c>
      <c r="H23750" s="63"/>
      <c r="I23750" s="50"/>
      <c r="J23750" s="50"/>
      <c r="K23750" s="51"/>
    </row>
    <row r="23751" s="27" customFormat="1" customHeight="1" spans="1:11">
      <c r="A23751" s="4" t="s">
        <v>11</v>
      </c>
      <c r="B23751" s="37" t="s">
        <v>49627</v>
      </c>
      <c r="C23751" s="37" t="s">
        <v>49628</v>
      </c>
      <c r="D23751" s="51" t="s">
        <v>49627</v>
      </c>
      <c r="E23751" s="50" t="s">
        <v>49628</v>
      </c>
      <c r="F23751" s="14" t="s">
        <v>16</v>
      </c>
      <c r="G23751" s="31">
        <v>20260609</v>
      </c>
      <c r="H23751" s="63"/>
      <c r="I23751" s="50"/>
      <c r="J23751" s="50"/>
      <c r="K23751" s="51"/>
    </row>
    <row r="23752" s="27" customFormat="1" customHeight="1" spans="1:11">
      <c r="A23752" s="4" t="s">
        <v>11</v>
      </c>
      <c r="B23752" s="37" t="s">
        <v>49629</v>
      </c>
      <c r="C23752" s="37" t="s">
        <v>49630</v>
      </c>
      <c r="D23752" s="51" t="s">
        <v>49629</v>
      </c>
      <c r="E23752" s="50" t="s">
        <v>49630</v>
      </c>
      <c r="F23752" s="14" t="s">
        <v>16</v>
      </c>
      <c r="G23752" s="31">
        <v>20260609</v>
      </c>
      <c r="H23752" s="63"/>
      <c r="I23752" s="50"/>
      <c r="J23752" s="50"/>
      <c r="K23752" s="51"/>
    </row>
    <row r="23753" s="27" customFormat="1" customHeight="1" spans="1:11">
      <c r="A23753" s="4" t="s">
        <v>11</v>
      </c>
      <c r="B23753" s="37" t="s">
        <v>49631</v>
      </c>
      <c r="C23753" s="37" t="s">
        <v>49632</v>
      </c>
      <c r="D23753" s="51" t="s">
        <v>49631</v>
      </c>
      <c r="E23753" s="50" t="s">
        <v>49632</v>
      </c>
      <c r="F23753" s="14" t="s">
        <v>16</v>
      </c>
      <c r="G23753" s="31">
        <v>20260609</v>
      </c>
      <c r="H23753" s="63"/>
      <c r="I23753" s="50"/>
      <c r="J23753" s="50"/>
      <c r="K23753" s="51"/>
    </row>
    <row r="23754" s="27" customFormat="1" customHeight="1" spans="1:11">
      <c r="A23754" s="4" t="s">
        <v>11</v>
      </c>
      <c r="B23754" s="37" t="s">
        <v>49633</v>
      </c>
      <c r="C23754" s="37" t="s">
        <v>49634</v>
      </c>
      <c r="D23754" s="51" t="s">
        <v>49633</v>
      </c>
      <c r="E23754" s="50" t="s">
        <v>49634</v>
      </c>
      <c r="F23754" s="14" t="s">
        <v>16</v>
      </c>
      <c r="G23754" s="31">
        <v>20260609</v>
      </c>
      <c r="H23754" s="63"/>
      <c r="I23754" s="50"/>
      <c r="J23754" s="50"/>
      <c r="K23754" s="51"/>
    </row>
    <row r="23755" s="27" customFormat="1" customHeight="1" spans="1:11">
      <c r="A23755" s="4" t="s">
        <v>11</v>
      </c>
      <c r="B23755" s="37" t="s">
        <v>49635</v>
      </c>
      <c r="C23755" s="37" t="s">
        <v>49636</v>
      </c>
      <c r="D23755" s="51" t="s">
        <v>49635</v>
      </c>
      <c r="E23755" s="50" t="s">
        <v>49636</v>
      </c>
      <c r="F23755" s="14" t="s">
        <v>16</v>
      </c>
      <c r="G23755" s="31">
        <v>20260609</v>
      </c>
      <c r="H23755" s="63"/>
      <c r="I23755" s="50"/>
      <c r="J23755" s="50"/>
      <c r="K23755" s="51"/>
    </row>
    <row r="23756" s="27" customFormat="1" customHeight="1" spans="1:11">
      <c r="A23756" s="4" t="s">
        <v>11</v>
      </c>
      <c r="B23756" s="37" t="s">
        <v>49637</v>
      </c>
      <c r="C23756" s="37" t="s">
        <v>49638</v>
      </c>
      <c r="D23756" s="51" t="s">
        <v>49637</v>
      </c>
      <c r="E23756" s="50" t="s">
        <v>49638</v>
      </c>
      <c r="F23756" s="14" t="s">
        <v>16</v>
      </c>
      <c r="G23756" s="31">
        <v>20260609</v>
      </c>
      <c r="H23756" s="63"/>
      <c r="I23756" s="50"/>
      <c r="J23756" s="50"/>
      <c r="K23756" s="51"/>
    </row>
    <row r="23757" s="27" customFormat="1" customHeight="1" spans="1:11">
      <c r="A23757" s="4" t="s">
        <v>11</v>
      </c>
      <c r="B23757" s="37" t="s">
        <v>49639</v>
      </c>
      <c r="C23757" s="37" t="s">
        <v>49640</v>
      </c>
      <c r="D23757" s="51" t="s">
        <v>49639</v>
      </c>
      <c r="E23757" s="50" t="s">
        <v>49640</v>
      </c>
      <c r="F23757" s="14" t="s">
        <v>16</v>
      </c>
      <c r="G23757" s="31">
        <v>20260609</v>
      </c>
      <c r="H23757" s="63"/>
      <c r="I23757" s="50"/>
      <c r="J23757" s="50"/>
      <c r="K23757" s="51"/>
    </row>
    <row r="23758" s="27" customFormat="1" customHeight="1" spans="1:11">
      <c r="A23758" s="4" t="s">
        <v>11</v>
      </c>
      <c r="B23758" s="59" t="s">
        <v>49641</v>
      </c>
      <c r="C23758" s="59" t="s">
        <v>49642</v>
      </c>
      <c r="D23758" s="64" t="s">
        <v>49641</v>
      </c>
      <c r="E23758" s="65" t="s">
        <v>49642</v>
      </c>
      <c r="F23758" s="14" t="s">
        <v>16</v>
      </c>
      <c r="G23758" s="31">
        <v>20260609</v>
      </c>
      <c r="H23758" s="63"/>
      <c r="I23758" s="50"/>
      <c r="J23758" s="50"/>
      <c r="K23758" s="51"/>
    </row>
    <row r="23759" s="27" customFormat="1" customHeight="1" spans="1:11">
      <c r="A23759" s="4" t="s">
        <v>11</v>
      </c>
      <c r="B23759" s="37" t="s">
        <v>49643</v>
      </c>
      <c r="C23759" s="37" t="s">
        <v>49644</v>
      </c>
      <c r="D23759" s="51" t="s">
        <v>49643</v>
      </c>
      <c r="E23759" s="50" t="s">
        <v>49644</v>
      </c>
      <c r="F23759" s="14" t="s">
        <v>16</v>
      </c>
      <c r="G23759" s="31">
        <v>20260609</v>
      </c>
      <c r="H23759" s="63"/>
      <c r="I23759" s="50"/>
      <c r="J23759" s="50"/>
      <c r="K23759" s="51"/>
    </row>
    <row r="23760" s="27" customFormat="1" customHeight="1" spans="1:11">
      <c r="A23760" s="4" t="s">
        <v>11</v>
      </c>
      <c r="B23760" s="37" t="s">
        <v>49645</v>
      </c>
      <c r="C23760" s="37" t="s">
        <v>49646</v>
      </c>
      <c r="D23760" s="51" t="s">
        <v>49645</v>
      </c>
      <c r="E23760" s="50" t="s">
        <v>49646</v>
      </c>
      <c r="F23760" s="14" t="s">
        <v>16</v>
      </c>
      <c r="G23760" s="31">
        <v>20260609</v>
      </c>
      <c r="H23760" s="63"/>
      <c r="I23760" s="50"/>
      <c r="J23760" s="50"/>
      <c r="K23760" s="51"/>
    </row>
    <row r="23761" s="27" customFormat="1" customHeight="1" spans="1:11">
      <c r="A23761" s="4" t="s">
        <v>11</v>
      </c>
      <c r="B23761" s="37" t="s">
        <v>49647</v>
      </c>
      <c r="C23761" s="37" t="s">
        <v>49648</v>
      </c>
      <c r="D23761" s="51" t="s">
        <v>49647</v>
      </c>
      <c r="E23761" s="50" t="s">
        <v>49648</v>
      </c>
      <c r="F23761" s="14" t="s">
        <v>16</v>
      </c>
      <c r="G23761" s="31">
        <v>20260609</v>
      </c>
      <c r="H23761" s="63"/>
      <c r="I23761" s="50"/>
      <c r="J23761" s="50"/>
      <c r="K23761" s="51"/>
    </row>
    <row r="23762" s="27" customFormat="1" customHeight="1" spans="1:11">
      <c r="A23762" s="4" t="s">
        <v>11</v>
      </c>
      <c r="B23762" s="37" t="s">
        <v>49649</v>
      </c>
      <c r="C23762" s="37" t="s">
        <v>49650</v>
      </c>
      <c r="D23762" s="51" t="s">
        <v>49649</v>
      </c>
      <c r="E23762" s="50" t="s">
        <v>49650</v>
      </c>
      <c r="F23762" s="14" t="s">
        <v>16</v>
      </c>
      <c r="G23762" s="31">
        <v>20260609</v>
      </c>
      <c r="H23762" s="63"/>
      <c r="I23762" s="50"/>
      <c r="J23762" s="50"/>
      <c r="K23762" s="51"/>
    </row>
    <row r="23763" s="27" customFormat="1" customHeight="1" spans="1:11">
      <c r="A23763" s="4" t="s">
        <v>11</v>
      </c>
      <c r="B23763" s="37" t="s">
        <v>49651</v>
      </c>
      <c r="C23763" s="37" t="s">
        <v>49652</v>
      </c>
      <c r="D23763" s="51" t="s">
        <v>49651</v>
      </c>
      <c r="E23763" s="50" t="s">
        <v>49652</v>
      </c>
      <c r="F23763" s="14" t="s">
        <v>16</v>
      </c>
      <c r="G23763" s="31">
        <v>20260609</v>
      </c>
      <c r="H23763" s="63"/>
      <c r="I23763" s="50"/>
      <c r="J23763" s="50"/>
      <c r="K23763" s="51"/>
    </row>
    <row r="23764" s="27" customFormat="1" customHeight="1" spans="1:11">
      <c r="A23764" s="4" t="s">
        <v>11</v>
      </c>
      <c r="B23764" s="37" t="s">
        <v>49653</v>
      </c>
      <c r="C23764" s="37" t="s">
        <v>49654</v>
      </c>
      <c r="D23764" s="51" t="s">
        <v>49653</v>
      </c>
      <c r="E23764" s="50" t="s">
        <v>49654</v>
      </c>
      <c r="F23764" s="14" t="s">
        <v>16</v>
      </c>
      <c r="G23764" s="31">
        <v>20260609</v>
      </c>
      <c r="H23764" s="63"/>
      <c r="I23764" s="50"/>
      <c r="J23764" s="50"/>
      <c r="K23764" s="51"/>
    </row>
    <row r="23765" s="27" customFormat="1" customHeight="1" spans="1:11">
      <c r="A23765" s="4" t="s">
        <v>11</v>
      </c>
      <c r="B23765" s="37" t="s">
        <v>49655</v>
      </c>
      <c r="C23765" s="37" t="s">
        <v>49656</v>
      </c>
      <c r="D23765" s="51" t="s">
        <v>49655</v>
      </c>
      <c r="E23765" s="50" t="s">
        <v>49656</v>
      </c>
      <c r="F23765" s="14" t="s">
        <v>16</v>
      </c>
      <c r="G23765" s="31">
        <v>20260609</v>
      </c>
      <c r="H23765" s="63"/>
      <c r="I23765" s="50"/>
      <c r="J23765" s="50"/>
      <c r="K23765" s="51"/>
    </row>
    <row r="23766" s="27" customFormat="1" customHeight="1" spans="1:11">
      <c r="A23766" s="4" t="s">
        <v>11</v>
      </c>
      <c r="B23766" s="37" t="s">
        <v>49657</v>
      </c>
      <c r="C23766" s="37" t="s">
        <v>49658</v>
      </c>
      <c r="D23766" s="51" t="s">
        <v>49657</v>
      </c>
      <c r="E23766" s="50" t="s">
        <v>49658</v>
      </c>
      <c r="F23766" s="14" t="s">
        <v>16</v>
      </c>
      <c r="G23766" s="31">
        <v>20260609</v>
      </c>
      <c r="H23766" s="63"/>
      <c r="I23766" s="50"/>
      <c r="J23766" s="50"/>
      <c r="K23766" s="51"/>
    </row>
    <row r="23767" s="27" customFormat="1" customHeight="1" spans="1:11">
      <c r="A23767" s="4" t="s">
        <v>11</v>
      </c>
      <c r="B23767" s="37" t="s">
        <v>49659</v>
      </c>
      <c r="C23767" s="37" t="s">
        <v>49660</v>
      </c>
      <c r="D23767" s="51" t="s">
        <v>49659</v>
      </c>
      <c r="E23767" s="50" t="s">
        <v>49660</v>
      </c>
      <c r="F23767" s="14" t="s">
        <v>16</v>
      </c>
      <c r="G23767" s="31">
        <v>20260609</v>
      </c>
      <c r="H23767" s="63"/>
      <c r="I23767" s="50"/>
      <c r="J23767" s="50"/>
      <c r="K23767" s="51"/>
    </row>
    <row r="23768" s="27" customFormat="1" customHeight="1" spans="1:11">
      <c r="A23768" s="4" t="s">
        <v>11</v>
      </c>
      <c r="B23768" s="37" t="s">
        <v>49661</v>
      </c>
      <c r="C23768" s="37" t="s">
        <v>49662</v>
      </c>
      <c r="D23768" s="51" t="s">
        <v>49661</v>
      </c>
      <c r="E23768" s="50" t="s">
        <v>49662</v>
      </c>
      <c r="F23768" s="14" t="s">
        <v>16</v>
      </c>
      <c r="G23768" s="31">
        <v>20260609</v>
      </c>
      <c r="H23768" s="63"/>
      <c r="I23768" s="50"/>
      <c r="J23768" s="50"/>
      <c r="K23768" s="51"/>
    </row>
    <row r="23769" s="27" customFormat="1" customHeight="1" spans="1:11">
      <c r="A23769" s="4" t="s">
        <v>11</v>
      </c>
      <c r="B23769" s="59" t="s">
        <v>49663</v>
      </c>
      <c r="C23769" s="59" t="s">
        <v>49664</v>
      </c>
      <c r="D23769" s="64" t="s">
        <v>49663</v>
      </c>
      <c r="E23769" s="65" t="s">
        <v>49664</v>
      </c>
      <c r="F23769" s="14" t="s">
        <v>16</v>
      </c>
      <c r="G23769" s="31">
        <v>20260609</v>
      </c>
      <c r="H23769" s="63"/>
      <c r="I23769" s="50"/>
      <c r="J23769" s="50"/>
      <c r="K23769" s="51"/>
    </row>
    <row r="23770" s="27" customFormat="1" customHeight="1" spans="1:11">
      <c r="A23770" s="4" t="s">
        <v>11</v>
      </c>
      <c r="B23770" s="37" t="s">
        <v>49665</v>
      </c>
      <c r="C23770" s="37" t="s">
        <v>49666</v>
      </c>
      <c r="D23770" s="51" t="s">
        <v>49665</v>
      </c>
      <c r="E23770" s="50" t="s">
        <v>49666</v>
      </c>
      <c r="F23770" s="14" t="s">
        <v>16</v>
      </c>
      <c r="G23770" s="31">
        <v>20260609</v>
      </c>
      <c r="H23770" s="63"/>
      <c r="I23770" s="50"/>
      <c r="J23770" s="50"/>
      <c r="K23770" s="51"/>
    </row>
    <row r="23771" s="27" customFormat="1" customHeight="1" spans="1:11">
      <c r="A23771" s="4" t="s">
        <v>11</v>
      </c>
      <c r="B23771" s="37" t="s">
        <v>49667</v>
      </c>
      <c r="C23771" s="37" t="s">
        <v>49668</v>
      </c>
      <c r="D23771" s="51" t="s">
        <v>49667</v>
      </c>
      <c r="E23771" s="50" t="s">
        <v>49668</v>
      </c>
      <c r="F23771" s="14" t="s">
        <v>16</v>
      </c>
      <c r="G23771" s="31">
        <v>20260609</v>
      </c>
      <c r="H23771" s="63"/>
      <c r="I23771" s="52" t="s">
        <v>49669</v>
      </c>
      <c r="J23771" s="52" t="s">
        <v>49670</v>
      </c>
      <c r="K23771" s="51"/>
    </row>
    <row r="23772" s="27" customFormat="1" customHeight="1" spans="1:11">
      <c r="A23772" s="4" t="s">
        <v>11</v>
      </c>
      <c r="B23772" s="37" t="s">
        <v>49671</v>
      </c>
      <c r="C23772" s="37" t="s">
        <v>49672</v>
      </c>
      <c r="D23772" s="51" t="s">
        <v>49671</v>
      </c>
      <c r="E23772" s="50" t="s">
        <v>49672</v>
      </c>
      <c r="F23772" s="14" t="s">
        <v>16</v>
      </c>
      <c r="G23772" s="31">
        <v>20260609</v>
      </c>
      <c r="H23772" s="63"/>
      <c r="I23772" s="52" t="s">
        <v>49669</v>
      </c>
      <c r="J23772" s="52" t="s">
        <v>49670</v>
      </c>
      <c r="K23772" s="51"/>
    </row>
    <row r="23773" s="27" customFormat="1" customHeight="1" spans="1:11">
      <c r="A23773" s="4" t="s">
        <v>11</v>
      </c>
      <c r="B23773" s="37" t="s">
        <v>49673</v>
      </c>
      <c r="C23773" s="37" t="s">
        <v>49674</v>
      </c>
      <c r="D23773" s="51" t="s">
        <v>49673</v>
      </c>
      <c r="E23773" s="50" t="s">
        <v>49674</v>
      </c>
      <c r="F23773" s="14" t="s">
        <v>16</v>
      </c>
      <c r="G23773" s="31">
        <v>20260609</v>
      </c>
      <c r="H23773" s="63"/>
      <c r="I23773" s="52" t="s">
        <v>49669</v>
      </c>
      <c r="J23773" s="52" t="s">
        <v>49670</v>
      </c>
      <c r="K23773" s="51"/>
    </row>
    <row r="23774" s="27" customFormat="1" customHeight="1" spans="1:11">
      <c r="A23774" s="4" t="s">
        <v>11</v>
      </c>
      <c r="B23774" s="37" t="s">
        <v>49675</v>
      </c>
      <c r="C23774" s="37" t="s">
        <v>49676</v>
      </c>
      <c r="D23774" s="51" t="s">
        <v>49675</v>
      </c>
      <c r="E23774" s="50" t="s">
        <v>49676</v>
      </c>
      <c r="F23774" s="14" t="s">
        <v>16</v>
      </c>
      <c r="G23774" s="31">
        <v>20260609</v>
      </c>
      <c r="H23774" s="63"/>
      <c r="I23774" s="52" t="s">
        <v>49669</v>
      </c>
      <c r="J23774" s="52" t="s">
        <v>49670</v>
      </c>
      <c r="K23774" s="51"/>
    </row>
    <row r="23775" s="27" customFormat="1" customHeight="1" spans="1:11">
      <c r="A23775" s="4" t="s">
        <v>11</v>
      </c>
      <c r="B23775" s="37" t="s">
        <v>49677</v>
      </c>
      <c r="C23775" s="37" t="s">
        <v>49678</v>
      </c>
      <c r="D23775" s="51" t="s">
        <v>49677</v>
      </c>
      <c r="E23775" s="50" t="s">
        <v>49678</v>
      </c>
      <c r="F23775" s="14" t="s">
        <v>16</v>
      </c>
      <c r="G23775" s="31">
        <v>20260609</v>
      </c>
      <c r="H23775" s="63"/>
      <c r="I23775" s="52" t="s">
        <v>49669</v>
      </c>
      <c r="J23775" s="52" t="s">
        <v>49670</v>
      </c>
      <c r="K23775" s="51"/>
    </row>
    <row r="23776" s="27" customFormat="1" customHeight="1" spans="1:11">
      <c r="A23776" s="4" t="s">
        <v>11</v>
      </c>
      <c r="B23776" s="37" t="s">
        <v>49679</v>
      </c>
      <c r="C23776" s="37" t="s">
        <v>49680</v>
      </c>
      <c r="D23776" s="51" t="s">
        <v>49679</v>
      </c>
      <c r="E23776" s="50" t="s">
        <v>49680</v>
      </c>
      <c r="F23776" s="14" t="s">
        <v>16</v>
      </c>
      <c r="G23776" s="31">
        <v>20260609</v>
      </c>
      <c r="H23776" s="63"/>
      <c r="I23776" s="52" t="s">
        <v>49669</v>
      </c>
      <c r="J23776" s="52" t="s">
        <v>49670</v>
      </c>
      <c r="K23776" s="51"/>
    </row>
    <row r="23777" s="27" customFormat="1" customHeight="1" spans="1:11">
      <c r="A23777" s="4" t="s">
        <v>11</v>
      </c>
      <c r="B23777" s="37" t="s">
        <v>49681</v>
      </c>
      <c r="C23777" s="37" t="s">
        <v>49682</v>
      </c>
      <c r="D23777" s="51" t="s">
        <v>49681</v>
      </c>
      <c r="E23777" s="50" t="s">
        <v>49682</v>
      </c>
      <c r="F23777" s="14" t="s">
        <v>16</v>
      </c>
      <c r="G23777" s="31">
        <v>20260609</v>
      </c>
      <c r="H23777" s="63"/>
      <c r="I23777" s="52" t="s">
        <v>49669</v>
      </c>
      <c r="J23777" s="52" t="s">
        <v>49670</v>
      </c>
      <c r="K23777" s="51"/>
    </row>
    <row r="23778" s="27" customFormat="1" customHeight="1" spans="1:11">
      <c r="A23778" s="4" t="s">
        <v>11</v>
      </c>
      <c r="B23778" s="37" t="s">
        <v>49683</v>
      </c>
      <c r="C23778" s="37" t="s">
        <v>49684</v>
      </c>
      <c r="D23778" s="51" t="s">
        <v>49683</v>
      </c>
      <c r="E23778" s="50" t="s">
        <v>49684</v>
      </c>
      <c r="F23778" s="14" t="s">
        <v>16</v>
      </c>
      <c r="G23778" s="31">
        <v>20260609</v>
      </c>
      <c r="H23778" s="63"/>
      <c r="I23778" s="52" t="s">
        <v>49669</v>
      </c>
      <c r="J23778" s="52" t="s">
        <v>49670</v>
      </c>
      <c r="K23778" s="51"/>
    </row>
    <row r="23779" s="27" customFormat="1" customHeight="1" spans="1:11">
      <c r="A23779" s="4" t="s">
        <v>11</v>
      </c>
      <c r="B23779" s="37" t="s">
        <v>49685</v>
      </c>
      <c r="C23779" s="37" t="s">
        <v>49686</v>
      </c>
      <c r="D23779" s="51" t="s">
        <v>49685</v>
      </c>
      <c r="E23779" s="50" t="s">
        <v>49686</v>
      </c>
      <c r="F23779" s="14" t="s">
        <v>16</v>
      </c>
      <c r="G23779" s="31">
        <v>20260609</v>
      </c>
      <c r="H23779" s="63"/>
      <c r="I23779" s="52" t="s">
        <v>49669</v>
      </c>
      <c r="J23779" s="52" t="s">
        <v>49670</v>
      </c>
      <c r="K23779" s="51"/>
    </row>
    <row r="23780" s="27" customFormat="1" customHeight="1" spans="1:11">
      <c r="A23780" s="4" t="s">
        <v>11</v>
      </c>
      <c r="B23780" s="37" t="s">
        <v>49687</v>
      </c>
      <c r="C23780" s="37" t="s">
        <v>49688</v>
      </c>
      <c r="D23780" s="51" t="s">
        <v>49687</v>
      </c>
      <c r="E23780" s="50" t="s">
        <v>49688</v>
      </c>
      <c r="F23780" s="14" t="s">
        <v>16</v>
      </c>
      <c r="G23780" s="31">
        <v>20260609</v>
      </c>
      <c r="H23780" s="63"/>
      <c r="I23780" s="52" t="s">
        <v>49669</v>
      </c>
      <c r="J23780" s="52" t="s">
        <v>49670</v>
      </c>
      <c r="K23780" s="51"/>
    </row>
    <row r="23781" s="27" customFormat="1" customHeight="1" spans="1:11">
      <c r="A23781" s="4" t="s">
        <v>11</v>
      </c>
      <c r="B23781" s="37" t="s">
        <v>49689</v>
      </c>
      <c r="C23781" s="37" t="s">
        <v>49690</v>
      </c>
      <c r="D23781" s="51" t="s">
        <v>49689</v>
      </c>
      <c r="E23781" s="50" t="s">
        <v>49690</v>
      </c>
      <c r="F23781" s="14" t="s">
        <v>16</v>
      </c>
      <c r="G23781" s="31">
        <v>20260609</v>
      </c>
      <c r="H23781" s="63"/>
      <c r="I23781" s="52" t="s">
        <v>49669</v>
      </c>
      <c r="J23781" s="52" t="s">
        <v>49670</v>
      </c>
      <c r="K23781" s="51"/>
    </row>
    <row r="23782" s="27" customFormat="1" customHeight="1" spans="1:11">
      <c r="A23782" s="4" t="s">
        <v>11</v>
      </c>
      <c r="B23782" s="37" t="s">
        <v>49691</v>
      </c>
      <c r="C23782" s="37" t="s">
        <v>49692</v>
      </c>
      <c r="D23782" s="51" t="s">
        <v>49691</v>
      </c>
      <c r="E23782" s="50" t="s">
        <v>49692</v>
      </c>
      <c r="F23782" s="14" t="s">
        <v>16</v>
      </c>
      <c r="G23782" s="31">
        <v>20260609</v>
      </c>
      <c r="H23782" s="63"/>
      <c r="I23782" s="52" t="s">
        <v>49669</v>
      </c>
      <c r="J23782" s="52" t="s">
        <v>49670</v>
      </c>
      <c r="K23782" s="51"/>
    </row>
    <row r="23783" s="27" customFormat="1" customHeight="1" spans="1:11">
      <c r="A23783" s="4" t="s">
        <v>11</v>
      </c>
      <c r="B23783" s="37" t="s">
        <v>49693</v>
      </c>
      <c r="C23783" s="37" t="s">
        <v>49694</v>
      </c>
      <c r="D23783" s="51" t="s">
        <v>49693</v>
      </c>
      <c r="E23783" s="50" t="s">
        <v>49694</v>
      </c>
      <c r="F23783" s="14" t="s">
        <v>16</v>
      </c>
      <c r="G23783" s="31">
        <v>20260609</v>
      </c>
      <c r="H23783" s="63"/>
      <c r="I23783" s="52" t="s">
        <v>49669</v>
      </c>
      <c r="J23783" s="52" t="s">
        <v>49670</v>
      </c>
      <c r="K23783" s="51"/>
    </row>
    <row r="23784" s="27" customFormat="1" customHeight="1" spans="1:11">
      <c r="A23784" s="4" t="s">
        <v>11</v>
      </c>
      <c r="B23784" s="37" t="s">
        <v>49695</v>
      </c>
      <c r="C23784" s="37" t="s">
        <v>49696</v>
      </c>
      <c r="D23784" s="51" t="s">
        <v>49695</v>
      </c>
      <c r="E23784" s="50" t="s">
        <v>49696</v>
      </c>
      <c r="F23784" s="14" t="s">
        <v>16</v>
      </c>
      <c r="G23784" s="31">
        <v>20260609</v>
      </c>
      <c r="H23784" s="63"/>
      <c r="I23784" s="52" t="s">
        <v>49669</v>
      </c>
      <c r="J23784" s="52" t="s">
        <v>49670</v>
      </c>
      <c r="K23784" s="51"/>
    </row>
    <row r="23785" s="27" customFormat="1" customHeight="1" spans="1:11">
      <c r="A23785" s="4" t="s">
        <v>11</v>
      </c>
      <c r="B23785" s="37" t="s">
        <v>49697</v>
      </c>
      <c r="C23785" s="37" t="s">
        <v>49698</v>
      </c>
      <c r="D23785" s="51" t="s">
        <v>49697</v>
      </c>
      <c r="E23785" s="50" t="s">
        <v>49698</v>
      </c>
      <c r="F23785" s="14" t="s">
        <v>16</v>
      </c>
      <c r="G23785" s="31">
        <v>20260609</v>
      </c>
      <c r="H23785" s="63"/>
      <c r="I23785" s="52" t="s">
        <v>49669</v>
      </c>
      <c r="J23785" s="52" t="s">
        <v>49670</v>
      </c>
      <c r="K23785" s="51"/>
    </row>
    <row r="23786" s="27" customFormat="1" customHeight="1" spans="1:11">
      <c r="A23786" s="4" t="s">
        <v>11</v>
      </c>
      <c r="B23786" s="37" t="s">
        <v>49699</v>
      </c>
      <c r="C23786" s="37" t="s">
        <v>49700</v>
      </c>
      <c r="D23786" s="51" t="s">
        <v>49699</v>
      </c>
      <c r="E23786" s="50" t="s">
        <v>49700</v>
      </c>
      <c r="F23786" s="14" t="s">
        <v>16</v>
      </c>
      <c r="G23786" s="31">
        <v>20260609</v>
      </c>
      <c r="H23786" s="63"/>
      <c r="I23786" s="52" t="s">
        <v>49669</v>
      </c>
      <c r="J23786" s="52" t="s">
        <v>49670</v>
      </c>
      <c r="K23786" s="51"/>
    </row>
    <row r="23787" s="27" customFormat="1" customHeight="1" spans="1:11">
      <c r="A23787" s="4" t="s">
        <v>11</v>
      </c>
      <c r="B23787" s="37" t="s">
        <v>49701</v>
      </c>
      <c r="C23787" s="37" t="s">
        <v>49702</v>
      </c>
      <c r="D23787" s="51" t="s">
        <v>49701</v>
      </c>
      <c r="E23787" s="50" t="s">
        <v>49702</v>
      </c>
      <c r="F23787" s="14" t="s">
        <v>16</v>
      </c>
      <c r="G23787" s="31">
        <v>20260609</v>
      </c>
      <c r="H23787" s="63"/>
      <c r="I23787" s="52" t="s">
        <v>49669</v>
      </c>
      <c r="J23787" s="52" t="s">
        <v>49670</v>
      </c>
      <c r="K23787" s="51"/>
    </row>
    <row r="23788" s="27" customFormat="1" customHeight="1" spans="1:11">
      <c r="A23788" s="4" t="s">
        <v>11</v>
      </c>
      <c r="B23788" s="37" t="s">
        <v>49703</v>
      </c>
      <c r="C23788" s="37" t="s">
        <v>49704</v>
      </c>
      <c r="D23788" s="51" t="s">
        <v>49703</v>
      </c>
      <c r="E23788" s="50" t="s">
        <v>49704</v>
      </c>
      <c r="F23788" s="14" t="s">
        <v>16</v>
      </c>
      <c r="G23788" s="31">
        <v>20260609</v>
      </c>
      <c r="H23788" s="63"/>
      <c r="I23788" s="52" t="s">
        <v>49669</v>
      </c>
      <c r="J23788" s="52" t="s">
        <v>49670</v>
      </c>
      <c r="K23788" s="51"/>
    </row>
    <row r="23789" s="27" customFormat="1" customHeight="1" spans="1:11">
      <c r="A23789" s="4" t="s">
        <v>11</v>
      </c>
      <c r="B23789" s="37" t="s">
        <v>49705</v>
      </c>
      <c r="C23789" s="37" t="s">
        <v>49706</v>
      </c>
      <c r="D23789" s="51" t="s">
        <v>49705</v>
      </c>
      <c r="E23789" s="50" t="s">
        <v>49706</v>
      </c>
      <c r="F23789" s="14" t="s">
        <v>16</v>
      </c>
      <c r="G23789" s="31">
        <v>20260609</v>
      </c>
      <c r="H23789" s="63"/>
      <c r="I23789" s="52" t="s">
        <v>49669</v>
      </c>
      <c r="J23789" s="52" t="s">
        <v>49670</v>
      </c>
      <c r="K23789" s="51"/>
    </row>
    <row r="23790" s="27" customFormat="1" customHeight="1" spans="1:11">
      <c r="A23790" s="4" t="s">
        <v>11</v>
      </c>
      <c r="B23790" s="37" t="s">
        <v>49707</v>
      </c>
      <c r="C23790" s="37" t="s">
        <v>49708</v>
      </c>
      <c r="D23790" s="51" t="s">
        <v>49707</v>
      </c>
      <c r="E23790" s="50" t="s">
        <v>49708</v>
      </c>
      <c r="F23790" s="14" t="s">
        <v>16</v>
      </c>
      <c r="G23790" s="31">
        <v>20260609</v>
      </c>
      <c r="H23790" s="63"/>
      <c r="I23790" s="52" t="s">
        <v>49669</v>
      </c>
      <c r="J23790" s="52" t="s">
        <v>49670</v>
      </c>
      <c r="K23790" s="51"/>
    </row>
    <row r="23791" s="27" customFormat="1" customHeight="1" spans="1:11">
      <c r="A23791" s="4" t="s">
        <v>11</v>
      </c>
      <c r="B23791" s="37" t="s">
        <v>49709</v>
      </c>
      <c r="C23791" s="37" t="s">
        <v>49710</v>
      </c>
      <c r="D23791" s="51" t="s">
        <v>49709</v>
      </c>
      <c r="E23791" s="50" t="s">
        <v>49710</v>
      </c>
      <c r="F23791" s="14" t="s">
        <v>16</v>
      </c>
      <c r="G23791" s="31">
        <v>20260609</v>
      </c>
      <c r="H23791" s="63"/>
      <c r="I23791" s="52" t="s">
        <v>49669</v>
      </c>
      <c r="J23791" s="52" t="s">
        <v>49670</v>
      </c>
      <c r="K23791" s="51"/>
    </row>
    <row r="23792" s="27" customFormat="1" customHeight="1" spans="1:11">
      <c r="A23792" s="4" t="s">
        <v>11</v>
      </c>
      <c r="B23792" s="37" t="s">
        <v>49711</v>
      </c>
      <c r="C23792" s="37" t="s">
        <v>49712</v>
      </c>
      <c r="D23792" s="51" t="s">
        <v>49711</v>
      </c>
      <c r="E23792" s="50" t="s">
        <v>49712</v>
      </c>
      <c r="F23792" s="14" t="s">
        <v>16</v>
      </c>
      <c r="G23792" s="31">
        <v>20260609</v>
      </c>
      <c r="H23792" s="63"/>
      <c r="I23792" s="52" t="s">
        <v>49669</v>
      </c>
      <c r="J23792" s="52" t="s">
        <v>49670</v>
      </c>
      <c r="K23792" s="51"/>
    </row>
    <row r="23793" s="27" customFormat="1" customHeight="1" spans="1:11">
      <c r="A23793" s="4" t="s">
        <v>11</v>
      </c>
      <c r="B23793" s="59" t="s">
        <v>49713</v>
      </c>
      <c r="C23793" s="59" t="s">
        <v>49714</v>
      </c>
      <c r="D23793" s="64" t="s">
        <v>49713</v>
      </c>
      <c r="E23793" s="65" t="s">
        <v>49714</v>
      </c>
      <c r="F23793" s="14" t="s">
        <v>16</v>
      </c>
      <c r="G23793" s="31">
        <v>20260609</v>
      </c>
      <c r="H23793" s="63"/>
      <c r="I23793" s="52" t="s">
        <v>49669</v>
      </c>
      <c r="J23793" s="52" t="s">
        <v>49670</v>
      </c>
      <c r="K23793" s="51"/>
    </row>
    <row r="23794" s="27" customFormat="1" customHeight="1" spans="1:11">
      <c r="A23794" s="4" t="s">
        <v>11</v>
      </c>
      <c r="B23794" s="37" t="s">
        <v>49715</v>
      </c>
      <c r="C23794" s="37" t="s">
        <v>49716</v>
      </c>
      <c r="D23794" s="51" t="s">
        <v>49715</v>
      </c>
      <c r="E23794" s="50" t="s">
        <v>49716</v>
      </c>
      <c r="F23794" s="14" t="s">
        <v>16</v>
      </c>
      <c r="G23794" s="31">
        <v>20260609</v>
      </c>
      <c r="H23794" s="63"/>
      <c r="I23794" s="52" t="s">
        <v>49669</v>
      </c>
      <c r="J23794" s="52" t="s">
        <v>49670</v>
      </c>
      <c r="K23794" s="51"/>
    </row>
    <row r="23795" s="27" customFormat="1" customHeight="1" spans="1:11">
      <c r="A23795" s="4" t="s">
        <v>11</v>
      </c>
      <c r="B23795" s="37" t="s">
        <v>49717</v>
      </c>
      <c r="C23795" s="37" t="s">
        <v>49718</v>
      </c>
      <c r="D23795" s="51" t="s">
        <v>49717</v>
      </c>
      <c r="E23795" s="50" t="s">
        <v>49718</v>
      </c>
      <c r="F23795" s="14" t="s">
        <v>16</v>
      </c>
      <c r="G23795" s="31">
        <v>20260609</v>
      </c>
      <c r="H23795" s="63"/>
      <c r="I23795" s="52" t="s">
        <v>49669</v>
      </c>
      <c r="J23795" s="52" t="s">
        <v>49670</v>
      </c>
      <c r="K23795" s="51"/>
    </row>
    <row r="23796" s="27" customFormat="1" customHeight="1" spans="1:11">
      <c r="A23796" s="4" t="s">
        <v>11</v>
      </c>
      <c r="B23796" s="37" t="s">
        <v>49719</v>
      </c>
      <c r="C23796" s="37" t="s">
        <v>49720</v>
      </c>
      <c r="D23796" s="51" t="s">
        <v>49719</v>
      </c>
      <c r="E23796" s="50" t="s">
        <v>49720</v>
      </c>
      <c r="F23796" s="14" t="s">
        <v>16</v>
      </c>
      <c r="G23796" s="31">
        <v>20260609</v>
      </c>
      <c r="H23796" s="63"/>
      <c r="I23796" s="52" t="s">
        <v>49669</v>
      </c>
      <c r="J23796" s="52" t="s">
        <v>49670</v>
      </c>
      <c r="K23796" s="51"/>
    </row>
    <row r="23797" s="27" customFormat="1" customHeight="1" spans="1:11">
      <c r="A23797" s="4" t="s">
        <v>11</v>
      </c>
      <c r="B23797" s="37" t="s">
        <v>49721</v>
      </c>
      <c r="C23797" s="37" t="s">
        <v>49722</v>
      </c>
      <c r="D23797" s="51" t="s">
        <v>49721</v>
      </c>
      <c r="E23797" s="50" t="s">
        <v>49722</v>
      </c>
      <c r="F23797" s="14" t="s">
        <v>16</v>
      </c>
      <c r="G23797" s="31">
        <v>20260609</v>
      </c>
      <c r="H23797" s="63"/>
      <c r="I23797" s="52" t="s">
        <v>49669</v>
      </c>
      <c r="J23797" s="52" t="s">
        <v>49670</v>
      </c>
      <c r="K23797" s="51"/>
    </row>
    <row r="23798" s="27" customFormat="1" customHeight="1" spans="1:11">
      <c r="A23798" s="4" t="s">
        <v>11</v>
      </c>
      <c r="B23798" s="37" t="s">
        <v>49723</v>
      </c>
      <c r="C23798" s="37" t="s">
        <v>49724</v>
      </c>
      <c r="D23798" s="51" t="s">
        <v>49723</v>
      </c>
      <c r="E23798" s="50" t="s">
        <v>49724</v>
      </c>
      <c r="F23798" s="14" t="s">
        <v>16</v>
      </c>
      <c r="G23798" s="31">
        <v>20260609</v>
      </c>
      <c r="H23798" s="63"/>
      <c r="I23798" s="52" t="s">
        <v>49669</v>
      </c>
      <c r="J23798" s="52" t="s">
        <v>49670</v>
      </c>
      <c r="K23798" s="51"/>
    </row>
    <row r="23799" s="27" customFormat="1" customHeight="1" spans="1:11">
      <c r="A23799" s="4" t="s">
        <v>11</v>
      </c>
      <c r="B23799" s="37" t="s">
        <v>49725</v>
      </c>
      <c r="C23799" s="37" t="s">
        <v>49726</v>
      </c>
      <c r="D23799" s="51" t="s">
        <v>49725</v>
      </c>
      <c r="E23799" s="50" t="s">
        <v>49726</v>
      </c>
      <c r="F23799" s="14" t="s">
        <v>16</v>
      </c>
      <c r="G23799" s="31">
        <v>20260609</v>
      </c>
      <c r="H23799" s="63"/>
      <c r="I23799" s="50"/>
      <c r="J23799" s="50"/>
      <c r="K23799" s="51"/>
    </row>
    <row r="23800" s="27" customFormat="1" customHeight="1" spans="1:11">
      <c r="A23800" s="4" t="s">
        <v>11</v>
      </c>
      <c r="B23800" s="37" t="s">
        <v>49727</v>
      </c>
      <c r="C23800" s="37" t="s">
        <v>49728</v>
      </c>
      <c r="D23800" s="51" t="s">
        <v>49727</v>
      </c>
      <c r="E23800" s="50" t="s">
        <v>49728</v>
      </c>
      <c r="F23800" s="14" t="s">
        <v>16</v>
      </c>
      <c r="G23800" s="31">
        <v>20260609</v>
      </c>
      <c r="H23800" s="63"/>
      <c r="I23800" s="50"/>
      <c r="J23800" s="50"/>
      <c r="K23800" s="51"/>
    </row>
    <row r="23801" s="27" customFormat="1" customHeight="1" spans="1:11">
      <c r="A23801" s="4" t="s">
        <v>11</v>
      </c>
      <c r="B23801" s="37" t="s">
        <v>49729</v>
      </c>
      <c r="C23801" s="37" t="s">
        <v>49730</v>
      </c>
      <c r="D23801" s="51" t="s">
        <v>49729</v>
      </c>
      <c r="E23801" s="50" t="s">
        <v>49730</v>
      </c>
      <c r="F23801" s="14" t="s">
        <v>16</v>
      </c>
      <c r="G23801" s="31">
        <v>20260609</v>
      </c>
      <c r="H23801" s="63"/>
      <c r="I23801" s="50"/>
      <c r="J23801" s="50"/>
      <c r="K23801" s="51"/>
    </row>
    <row r="23802" s="27" customFormat="1" customHeight="1" spans="1:11">
      <c r="A23802" s="4" t="s">
        <v>11</v>
      </c>
      <c r="B23802" s="37" t="s">
        <v>49731</v>
      </c>
      <c r="C23802" s="37" t="s">
        <v>49732</v>
      </c>
      <c r="D23802" s="51" t="s">
        <v>49731</v>
      </c>
      <c r="E23802" s="50" t="s">
        <v>49732</v>
      </c>
      <c r="F23802" s="14" t="s">
        <v>16</v>
      </c>
      <c r="G23802" s="31">
        <v>20260609</v>
      </c>
      <c r="H23802" s="63"/>
      <c r="I23802" s="50"/>
      <c r="J23802" s="50"/>
      <c r="K23802" s="51"/>
    </row>
    <row r="23803" s="27" customFormat="1" customHeight="1" spans="1:11">
      <c r="A23803" s="4" t="s">
        <v>11</v>
      </c>
      <c r="B23803" s="37" t="s">
        <v>49733</v>
      </c>
      <c r="C23803" s="37" t="s">
        <v>49734</v>
      </c>
      <c r="D23803" s="51" t="s">
        <v>49733</v>
      </c>
      <c r="E23803" s="50" t="s">
        <v>49734</v>
      </c>
      <c r="F23803" s="14" t="s">
        <v>16</v>
      </c>
      <c r="G23803" s="31">
        <v>20260609</v>
      </c>
      <c r="H23803" s="63"/>
      <c r="I23803" s="50"/>
      <c r="J23803" s="50"/>
      <c r="K23803" s="51"/>
    </row>
    <row r="23804" s="27" customFormat="1" customHeight="1" spans="1:11">
      <c r="A23804" s="4" t="s">
        <v>11</v>
      </c>
      <c r="B23804" s="37" t="s">
        <v>49735</v>
      </c>
      <c r="C23804" s="37" t="s">
        <v>49736</v>
      </c>
      <c r="D23804" s="51" t="s">
        <v>49735</v>
      </c>
      <c r="E23804" s="50" t="s">
        <v>49736</v>
      </c>
      <c r="F23804" s="14" t="s">
        <v>16</v>
      </c>
      <c r="G23804" s="31">
        <v>20260609</v>
      </c>
      <c r="H23804" s="63"/>
      <c r="I23804" s="50"/>
      <c r="J23804" s="50"/>
      <c r="K23804" s="51"/>
    </row>
    <row r="23805" s="27" customFormat="1" customHeight="1" spans="1:11">
      <c r="A23805" s="4" t="s">
        <v>11</v>
      </c>
      <c r="B23805" s="37" t="s">
        <v>49737</v>
      </c>
      <c r="C23805" s="37" t="s">
        <v>49738</v>
      </c>
      <c r="D23805" s="51" t="s">
        <v>49737</v>
      </c>
      <c r="E23805" s="50" t="s">
        <v>49738</v>
      </c>
      <c r="F23805" s="14" t="s">
        <v>16</v>
      </c>
      <c r="G23805" s="31">
        <v>20260609</v>
      </c>
      <c r="H23805" s="63"/>
      <c r="I23805" s="50"/>
      <c r="J23805" s="50"/>
      <c r="K23805" s="51"/>
    </row>
    <row r="23806" s="27" customFormat="1" customHeight="1" spans="1:11">
      <c r="A23806" s="4" t="s">
        <v>11</v>
      </c>
      <c r="B23806" s="37" t="s">
        <v>49739</v>
      </c>
      <c r="C23806" s="37" t="s">
        <v>49740</v>
      </c>
      <c r="D23806" s="51" t="s">
        <v>49739</v>
      </c>
      <c r="E23806" s="50" t="s">
        <v>49740</v>
      </c>
      <c r="F23806" s="14" t="s">
        <v>16</v>
      </c>
      <c r="G23806" s="31">
        <v>20260609</v>
      </c>
      <c r="H23806" s="63"/>
      <c r="I23806" s="50"/>
      <c r="J23806" s="50"/>
      <c r="K23806" s="51"/>
    </row>
    <row r="23807" s="27" customFormat="1" customHeight="1" spans="1:11">
      <c r="A23807" s="4" t="s">
        <v>11</v>
      </c>
      <c r="B23807" s="37" t="s">
        <v>49741</v>
      </c>
      <c r="C23807" s="37" t="s">
        <v>49742</v>
      </c>
      <c r="D23807" s="51" t="s">
        <v>49741</v>
      </c>
      <c r="E23807" s="50" t="s">
        <v>49742</v>
      </c>
      <c r="F23807" s="14" t="s">
        <v>16</v>
      </c>
      <c r="G23807" s="31">
        <v>20260609</v>
      </c>
      <c r="H23807" s="63"/>
      <c r="I23807" s="50"/>
      <c r="J23807" s="50"/>
      <c r="K23807" s="51"/>
    </row>
    <row r="23808" s="27" customFormat="1" customHeight="1" spans="1:11">
      <c r="A23808" s="4" t="s">
        <v>11</v>
      </c>
      <c r="B23808" s="37" t="s">
        <v>49743</v>
      </c>
      <c r="C23808" s="37" t="s">
        <v>49744</v>
      </c>
      <c r="D23808" s="51" t="s">
        <v>49743</v>
      </c>
      <c r="E23808" s="50" t="s">
        <v>49744</v>
      </c>
      <c r="F23808" s="14" t="s">
        <v>16</v>
      </c>
      <c r="G23808" s="31">
        <v>20260609</v>
      </c>
      <c r="H23808" s="63"/>
      <c r="I23808" s="50"/>
      <c r="J23808" s="50"/>
      <c r="K23808" s="51"/>
    </row>
    <row r="23809" s="27" customFormat="1" customHeight="1" spans="1:11">
      <c r="A23809" s="4" t="s">
        <v>11</v>
      </c>
      <c r="B23809" s="37" t="s">
        <v>4934</v>
      </c>
      <c r="C23809" s="37" t="s">
        <v>4935</v>
      </c>
      <c r="D23809" s="51" t="s">
        <v>4934</v>
      </c>
      <c r="E23809" s="50" t="s">
        <v>4935</v>
      </c>
      <c r="F23809" s="14" t="s">
        <v>16</v>
      </c>
      <c r="G23809" s="31">
        <v>20260609</v>
      </c>
      <c r="H23809" s="63"/>
      <c r="I23809" s="50"/>
      <c r="J23809" s="50"/>
      <c r="K23809" s="51"/>
    </row>
    <row r="23810" s="27" customFormat="1" customHeight="1" spans="1:11">
      <c r="A23810" s="4" t="s">
        <v>11</v>
      </c>
      <c r="B23810" s="37" t="s">
        <v>49745</v>
      </c>
      <c r="C23810" s="37" t="s">
        <v>49746</v>
      </c>
      <c r="D23810" s="51" t="s">
        <v>49745</v>
      </c>
      <c r="E23810" s="50" t="s">
        <v>49746</v>
      </c>
      <c r="F23810" s="14" t="s">
        <v>16</v>
      </c>
      <c r="G23810" s="31">
        <v>20260609</v>
      </c>
      <c r="H23810" s="63"/>
      <c r="I23810" s="50"/>
      <c r="J23810" s="50"/>
      <c r="K23810" s="51"/>
    </row>
    <row r="23811" s="27" customFormat="1" customHeight="1" spans="1:11">
      <c r="A23811" s="4" t="s">
        <v>11</v>
      </c>
      <c r="B23811" s="37" t="s">
        <v>49747</v>
      </c>
      <c r="C23811" s="37" t="s">
        <v>49748</v>
      </c>
      <c r="D23811" s="51" t="s">
        <v>49747</v>
      </c>
      <c r="E23811" s="50" t="s">
        <v>49748</v>
      </c>
      <c r="F23811" s="14" t="s">
        <v>16</v>
      </c>
      <c r="G23811" s="31">
        <v>20260609</v>
      </c>
      <c r="H23811" s="63"/>
      <c r="I23811" s="50"/>
      <c r="J23811" s="50"/>
      <c r="K23811" s="51"/>
    </row>
    <row r="23812" s="27" customFormat="1" customHeight="1" spans="1:11">
      <c r="A23812" s="4" t="s">
        <v>11</v>
      </c>
      <c r="B23812" s="37" t="s">
        <v>49749</v>
      </c>
      <c r="C23812" s="37" t="s">
        <v>49750</v>
      </c>
      <c r="D23812" s="51" t="s">
        <v>49749</v>
      </c>
      <c r="E23812" s="50" t="s">
        <v>49750</v>
      </c>
      <c r="F23812" s="14" t="s">
        <v>16</v>
      </c>
      <c r="G23812" s="31">
        <v>20260609</v>
      </c>
      <c r="H23812" s="63"/>
      <c r="I23812" s="50"/>
      <c r="J23812" s="50"/>
      <c r="K23812" s="51"/>
    </row>
    <row r="23813" s="27" customFormat="1" customHeight="1" spans="1:11">
      <c r="A23813" s="4" t="s">
        <v>11</v>
      </c>
      <c r="B23813" s="37" t="s">
        <v>49751</v>
      </c>
      <c r="C23813" s="37" t="s">
        <v>49752</v>
      </c>
      <c r="D23813" s="51" t="s">
        <v>49751</v>
      </c>
      <c r="E23813" s="50" t="s">
        <v>49752</v>
      </c>
      <c r="F23813" s="14" t="s">
        <v>16</v>
      </c>
      <c r="G23813" s="31">
        <v>20260609</v>
      </c>
      <c r="H23813" s="63"/>
      <c r="I23813" s="50"/>
      <c r="J23813" s="50"/>
      <c r="K23813" s="51"/>
    </row>
    <row r="23814" s="27" customFormat="1" customHeight="1" spans="1:11">
      <c r="A23814" s="4" t="s">
        <v>11</v>
      </c>
      <c r="B23814" s="37" t="s">
        <v>49753</v>
      </c>
      <c r="C23814" s="37" t="s">
        <v>49754</v>
      </c>
      <c r="D23814" s="51" t="s">
        <v>49753</v>
      </c>
      <c r="E23814" s="50" t="s">
        <v>49754</v>
      </c>
      <c r="F23814" s="14" t="s">
        <v>16</v>
      </c>
      <c r="G23814" s="31">
        <v>20260609</v>
      </c>
      <c r="H23814" s="63"/>
      <c r="I23814" s="50"/>
      <c r="J23814" s="50"/>
      <c r="K23814" s="51"/>
    </row>
    <row r="23815" s="27" customFormat="1" customHeight="1" spans="1:11">
      <c r="A23815" s="4" t="s">
        <v>11</v>
      </c>
      <c r="B23815" s="37" t="s">
        <v>49755</v>
      </c>
      <c r="C23815" s="37" t="s">
        <v>49756</v>
      </c>
      <c r="D23815" s="51" t="s">
        <v>49755</v>
      </c>
      <c r="E23815" s="50" t="s">
        <v>49756</v>
      </c>
      <c r="F23815" s="14" t="s">
        <v>16</v>
      </c>
      <c r="G23815" s="31">
        <v>20260609</v>
      </c>
      <c r="H23815" s="63"/>
      <c r="I23815" s="50"/>
      <c r="J23815" s="50"/>
      <c r="K23815" s="51"/>
    </row>
    <row r="23816" s="27" customFormat="1" customHeight="1" spans="1:11">
      <c r="A23816" s="4" t="s">
        <v>11</v>
      </c>
      <c r="B23816" s="37" t="s">
        <v>49757</v>
      </c>
      <c r="C23816" s="37" t="s">
        <v>49758</v>
      </c>
      <c r="D23816" s="51" t="s">
        <v>49757</v>
      </c>
      <c r="E23816" s="50" t="s">
        <v>49758</v>
      </c>
      <c r="F23816" s="14" t="s">
        <v>16</v>
      </c>
      <c r="G23816" s="31">
        <v>20260609</v>
      </c>
      <c r="H23816" s="63"/>
      <c r="I23816" s="50"/>
      <c r="J23816" s="50"/>
      <c r="K23816" s="51"/>
    </row>
    <row r="23817" s="27" customFormat="1" customHeight="1" spans="1:11">
      <c r="A23817" s="4" t="s">
        <v>11</v>
      </c>
      <c r="B23817" s="37" t="s">
        <v>49759</v>
      </c>
      <c r="C23817" s="37" t="s">
        <v>49760</v>
      </c>
      <c r="D23817" s="51" t="s">
        <v>49759</v>
      </c>
      <c r="E23817" s="50" t="s">
        <v>49760</v>
      </c>
      <c r="F23817" s="14" t="s">
        <v>16</v>
      </c>
      <c r="G23817" s="31">
        <v>20260609</v>
      </c>
      <c r="H23817" s="63"/>
      <c r="I23817" s="50"/>
      <c r="J23817" s="50"/>
      <c r="K23817" s="51"/>
    </row>
    <row r="23818" s="27" customFormat="1" customHeight="1" spans="1:11">
      <c r="A23818" s="4" t="s">
        <v>11</v>
      </c>
      <c r="B23818" s="37" t="s">
        <v>49761</v>
      </c>
      <c r="C23818" s="37" t="s">
        <v>49762</v>
      </c>
      <c r="D23818" s="51" t="s">
        <v>49761</v>
      </c>
      <c r="E23818" s="50" t="s">
        <v>49762</v>
      </c>
      <c r="F23818" s="14" t="s">
        <v>16</v>
      </c>
      <c r="G23818" s="31">
        <v>20260609</v>
      </c>
      <c r="H23818" s="63"/>
      <c r="I23818" s="50"/>
      <c r="J23818" s="50"/>
      <c r="K23818" s="51"/>
    </row>
    <row r="23819" s="27" customFormat="1" customHeight="1" spans="1:11">
      <c r="A23819" s="4" t="s">
        <v>11</v>
      </c>
      <c r="B23819" s="37" t="s">
        <v>49763</v>
      </c>
      <c r="C23819" s="37" t="s">
        <v>49764</v>
      </c>
      <c r="D23819" s="51" t="s">
        <v>49763</v>
      </c>
      <c r="E23819" s="50" t="s">
        <v>49764</v>
      </c>
      <c r="F23819" s="14" t="s">
        <v>16</v>
      </c>
      <c r="G23819" s="31">
        <v>20260609</v>
      </c>
      <c r="H23819" s="63"/>
      <c r="I23819" s="50"/>
      <c r="J23819" s="50"/>
      <c r="K23819" s="51"/>
    </row>
    <row r="23820" s="27" customFormat="1" customHeight="1" spans="1:11">
      <c r="A23820" s="4" t="s">
        <v>11</v>
      </c>
      <c r="B23820" s="37" t="s">
        <v>49765</v>
      </c>
      <c r="C23820" s="37" t="s">
        <v>49766</v>
      </c>
      <c r="D23820" s="51" t="s">
        <v>49765</v>
      </c>
      <c r="E23820" s="50" t="s">
        <v>49766</v>
      </c>
      <c r="F23820" s="14" t="s">
        <v>16</v>
      </c>
      <c r="G23820" s="31">
        <v>20260609</v>
      </c>
      <c r="H23820" s="63"/>
      <c r="I23820" s="50"/>
      <c r="J23820" s="50"/>
      <c r="K23820" s="51"/>
    </row>
    <row r="23821" s="27" customFormat="1" customHeight="1" spans="1:11">
      <c r="A23821" s="4" t="s">
        <v>11</v>
      </c>
      <c r="B23821" s="37" t="s">
        <v>49767</v>
      </c>
      <c r="C23821" s="37" t="s">
        <v>49768</v>
      </c>
      <c r="D23821" s="51" t="s">
        <v>49767</v>
      </c>
      <c r="E23821" s="50" t="s">
        <v>49768</v>
      </c>
      <c r="F23821" s="14" t="s">
        <v>16</v>
      </c>
      <c r="G23821" s="31">
        <v>20260609</v>
      </c>
      <c r="H23821" s="63"/>
      <c r="I23821" s="50"/>
      <c r="J23821" s="50"/>
      <c r="K23821" s="51"/>
    </row>
    <row r="23822" s="27" customFormat="1" customHeight="1" spans="1:11">
      <c r="A23822" s="4" t="s">
        <v>11</v>
      </c>
      <c r="B23822" s="37" t="s">
        <v>49769</v>
      </c>
      <c r="C23822" s="37" t="s">
        <v>49770</v>
      </c>
      <c r="D23822" s="51" t="s">
        <v>49769</v>
      </c>
      <c r="E23822" s="50" t="s">
        <v>49770</v>
      </c>
      <c r="F23822" s="14" t="s">
        <v>16</v>
      </c>
      <c r="G23822" s="31">
        <v>20260609</v>
      </c>
      <c r="H23822" s="63"/>
      <c r="I23822" s="50"/>
      <c r="J23822" s="50"/>
      <c r="K23822" s="51"/>
    </row>
    <row r="23823" s="27" customFormat="1" customHeight="1" spans="1:11">
      <c r="A23823" s="4" t="s">
        <v>11</v>
      </c>
      <c r="B23823" s="37" t="s">
        <v>49771</v>
      </c>
      <c r="C23823" s="37" t="s">
        <v>49772</v>
      </c>
      <c r="D23823" s="51" t="s">
        <v>49771</v>
      </c>
      <c r="E23823" s="50" t="s">
        <v>49772</v>
      </c>
      <c r="F23823" s="14" t="s">
        <v>16</v>
      </c>
      <c r="G23823" s="31">
        <v>20260609</v>
      </c>
      <c r="H23823" s="63"/>
      <c r="I23823" s="50"/>
      <c r="J23823" s="50"/>
      <c r="K23823" s="51"/>
    </row>
    <row r="23824" s="27" customFormat="1" customHeight="1" spans="1:11">
      <c r="A23824" s="4" t="s">
        <v>11</v>
      </c>
      <c r="B23824" s="37" t="s">
        <v>49773</v>
      </c>
      <c r="C23824" s="37" t="s">
        <v>49774</v>
      </c>
      <c r="D23824" s="51" t="s">
        <v>49773</v>
      </c>
      <c r="E23824" s="50" t="s">
        <v>49774</v>
      </c>
      <c r="F23824" s="14" t="s">
        <v>16</v>
      </c>
      <c r="G23824" s="31">
        <v>20260609</v>
      </c>
      <c r="H23824" s="63"/>
      <c r="I23824" s="50"/>
      <c r="J23824" s="50"/>
      <c r="K23824" s="51"/>
    </row>
    <row r="23825" s="27" customFormat="1" customHeight="1" spans="1:11">
      <c r="A23825" s="4" t="s">
        <v>11</v>
      </c>
      <c r="B23825" s="59" t="s">
        <v>49775</v>
      </c>
      <c r="C23825" s="59" t="s">
        <v>49776</v>
      </c>
      <c r="D23825" s="64" t="s">
        <v>49775</v>
      </c>
      <c r="E23825" s="65" t="s">
        <v>49776</v>
      </c>
      <c r="F23825" s="14" t="s">
        <v>16</v>
      </c>
      <c r="G23825" s="31">
        <v>20260609</v>
      </c>
      <c r="H23825" s="63"/>
      <c r="I23825" s="50"/>
      <c r="J23825" s="50"/>
      <c r="K23825" s="51"/>
    </row>
    <row r="23826" s="27" customFormat="1" customHeight="1" spans="1:11">
      <c r="A23826" s="4" t="s">
        <v>11</v>
      </c>
      <c r="B23826" s="37" t="s">
        <v>49777</v>
      </c>
      <c r="C23826" s="37" t="s">
        <v>49778</v>
      </c>
      <c r="D23826" s="51" t="s">
        <v>49777</v>
      </c>
      <c r="E23826" s="50" t="s">
        <v>49778</v>
      </c>
      <c r="F23826" s="14" t="s">
        <v>16</v>
      </c>
      <c r="G23826" s="31">
        <v>20260609</v>
      </c>
      <c r="H23826" s="63"/>
      <c r="I23826" s="50"/>
      <c r="J23826" s="50"/>
      <c r="K23826" s="51"/>
    </row>
    <row r="23827" s="27" customFormat="1" customHeight="1" spans="1:11">
      <c r="A23827" s="4" t="s">
        <v>11</v>
      </c>
      <c r="B23827" s="37" t="s">
        <v>49779</v>
      </c>
      <c r="C23827" s="37" t="s">
        <v>49780</v>
      </c>
      <c r="D23827" s="51" t="s">
        <v>49779</v>
      </c>
      <c r="E23827" s="50" t="s">
        <v>49780</v>
      </c>
      <c r="F23827" s="14" t="s">
        <v>16</v>
      </c>
      <c r="G23827" s="31">
        <v>20260609</v>
      </c>
      <c r="H23827" s="63"/>
      <c r="I23827" s="50"/>
      <c r="J23827" s="50"/>
      <c r="K23827" s="51"/>
    </row>
    <row r="23828" s="27" customFormat="1" customHeight="1" spans="1:11">
      <c r="A23828" s="4" t="s">
        <v>11</v>
      </c>
      <c r="B23828" s="37" t="s">
        <v>49781</v>
      </c>
      <c r="C23828" s="37" t="s">
        <v>49782</v>
      </c>
      <c r="D23828" s="51" t="s">
        <v>49781</v>
      </c>
      <c r="E23828" s="50" t="s">
        <v>49782</v>
      </c>
      <c r="F23828" s="14" t="s">
        <v>16</v>
      </c>
      <c r="G23828" s="31">
        <v>20260609</v>
      </c>
      <c r="H23828" s="63"/>
      <c r="I23828" s="50"/>
      <c r="J23828" s="50"/>
      <c r="K23828" s="51"/>
    </row>
    <row r="23829" s="27" customFormat="1" customHeight="1" spans="1:11">
      <c r="A23829" s="4" t="s">
        <v>11</v>
      </c>
      <c r="B23829" s="37" t="s">
        <v>49783</v>
      </c>
      <c r="C23829" s="37" t="s">
        <v>49784</v>
      </c>
      <c r="D23829" s="51" t="s">
        <v>49783</v>
      </c>
      <c r="E23829" s="50" t="s">
        <v>49784</v>
      </c>
      <c r="F23829" s="14" t="s">
        <v>16</v>
      </c>
      <c r="G23829" s="31">
        <v>20260609</v>
      </c>
      <c r="H23829" s="63"/>
      <c r="I23829" s="50"/>
      <c r="J23829" s="50"/>
      <c r="K23829" s="51"/>
    </row>
    <row r="23830" s="27" customFormat="1" customHeight="1" spans="1:11">
      <c r="A23830" s="4" t="s">
        <v>11</v>
      </c>
      <c r="B23830" s="59" t="s">
        <v>49785</v>
      </c>
      <c r="C23830" s="59" t="s">
        <v>49786</v>
      </c>
      <c r="D23830" s="64" t="s">
        <v>49785</v>
      </c>
      <c r="E23830" s="65" t="s">
        <v>49786</v>
      </c>
      <c r="F23830" s="14" t="s">
        <v>16</v>
      </c>
      <c r="G23830" s="31">
        <v>20260609</v>
      </c>
      <c r="H23830" s="63"/>
      <c r="I23830" s="50"/>
      <c r="J23830" s="50"/>
      <c r="K23830" s="51"/>
    </row>
    <row r="23831" s="27" customFormat="1" customHeight="1" spans="1:11">
      <c r="A23831" s="4" t="s">
        <v>11</v>
      </c>
      <c r="B23831" s="37" t="s">
        <v>49787</v>
      </c>
      <c r="C23831" s="37" t="s">
        <v>49788</v>
      </c>
      <c r="D23831" s="51" t="s">
        <v>49787</v>
      </c>
      <c r="E23831" s="50" t="s">
        <v>49788</v>
      </c>
      <c r="F23831" s="14" t="s">
        <v>16</v>
      </c>
      <c r="G23831" s="31">
        <v>20260609</v>
      </c>
      <c r="H23831" s="63"/>
      <c r="I23831" s="50"/>
      <c r="J23831" s="50"/>
      <c r="K23831" s="51"/>
    </row>
    <row r="23832" s="27" customFormat="1" customHeight="1" spans="1:11">
      <c r="A23832" s="4" t="s">
        <v>11</v>
      </c>
      <c r="B23832" s="37" t="s">
        <v>49789</v>
      </c>
      <c r="C23832" s="37" t="s">
        <v>49790</v>
      </c>
      <c r="D23832" s="51" t="s">
        <v>49789</v>
      </c>
      <c r="E23832" s="50" t="s">
        <v>49790</v>
      </c>
      <c r="F23832" s="14" t="s">
        <v>16</v>
      </c>
      <c r="G23832" s="31">
        <v>20260609</v>
      </c>
      <c r="H23832" s="63"/>
      <c r="I23832" s="50"/>
      <c r="J23832" s="50"/>
      <c r="K23832" s="51"/>
    </row>
    <row r="23833" s="27" customFormat="1" customHeight="1" spans="1:11">
      <c r="A23833" s="4" t="s">
        <v>11</v>
      </c>
      <c r="B23833" s="59" t="s">
        <v>49791</v>
      </c>
      <c r="C23833" s="59" t="s">
        <v>49792</v>
      </c>
      <c r="D23833" s="64" t="s">
        <v>49791</v>
      </c>
      <c r="E23833" s="65" t="s">
        <v>49792</v>
      </c>
      <c r="F23833" s="14" t="s">
        <v>16</v>
      </c>
      <c r="G23833" s="31">
        <v>20260609</v>
      </c>
      <c r="H23833" s="63"/>
      <c r="I23833" s="50"/>
      <c r="J23833" s="50"/>
      <c r="K23833" s="51"/>
    </row>
    <row r="23834" s="27" customFormat="1" customHeight="1" spans="1:11">
      <c r="A23834" s="4" t="s">
        <v>11</v>
      </c>
      <c r="B23834" s="59" t="s">
        <v>49793</v>
      </c>
      <c r="C23834" s="59" t="s">
        <v>49794</v>
      </c>
      <c r="D23834" s="64" t="s">
        <v>49793</v>
      </c>
      <c r="E23834" s="65" t="s">
        <v>49794</v>
      </c>
      <c r="F23834" s="14" t="s">
        <v>16</v>
      </c>
      <c r="G23834" s="31">
        <v>20260609</v>
      </c>
      <c r="H23834" s="63"/>
      <c r="I23834" s="50"/>
      <c r="J23834" s="50"/>
      <c r="K23834" s="51"/>
    </row>
    <row r="23835" s="27" customFormat="1" customHeight="1" spans="1:11">
      <c r="A23835" s="4" t="s">
        <v>11</v>
      </c>
      <c r="B23835" s="37" t="s">
        <v>49795</v>
      </c>
      <c r="C23835" s="37" t="s">
        <v>49796</v>
      </c>
      <c r="D23835" s="51" t="s">
        <v>49795</v>
      </c>
      <c r="E23835" s="50" t="s">
        <v>49796</v>
      </c>
      <c r="F23835" s="14" t="s">
        <v>16</v>
      </c>
      <c r="G23835" s="31">
        <v>20260609</v>
      </c>
      <c r="H23835" s="63"/>
      <c r="I23835" s="50"/>
      <c r="J23835" s="50"/>
      <c r="K23835" s="51"/>
    </row>
    <row r="23836" s="27" customFormat="1" customHeight="1" spans="1:11">
      <c r="A23836" s="4" t="s">
        <v>11</v>
      </c>
      <c r="B23836" s="37" t="s">
        <v>49797</v>
      </c>
      <c r="C23836" s="37" t="s">
        <v>49798</v>
      </c>
      <c r="D23836" s="51" t="s">
        <v>49797</v>
      </c>
      <c r="E23836" s="50" t="s">
        <v>49798</v>
      </c>
      <c r="F23836" s="14" t="s">
        <v>16</v>
      </c>
      <c r="G23836" s="31">
        <v>20260609</v>
      </c>
      <c r="H23836" s="63"/>
      <c r="I23836" s="50"/>
      <c r="J23836" s="50"/>
      <c r="K23836" s="51"/>
    </row>
    <row r="23837" s="27" customFormat="1" customHeight="1" spans="1:11">
      <c r="A23837" s="4" t="s">
        <v>11</v>
      </c>
      <c r="B23837" s="37" t="s">
        <v>49799</v>
      </c>
      <c r="C23837" s="37" t="s">
        <v>49800</v>
      </c>
      <c r="D23837" s="51" t="s">
        <v>49799</v>
      </c>
      <c r="E23837" s="50" t="s">
        <v>49800</v>
      </c>
      <c r="F23837" s="14" t="s">
        <v>16</v>
      </c>
      <c r="G23837" s="31">
        <v>20260609</v>
      </c>
      <c r="H23837" s="63"/>
      <c r="I23837" s="50"/>
      <c r="J23837" s="50"/>
      <c r="K23837" s="51"/>
    </row>
    <row r="23838" s="27" customFormat="1" customHeight="1" spans="1:11">
      <c r="A23838" s="4" t="s">
        <v>11</v>
      </c>
      <c r="B23838" s="37" t="s">
        <v>49801</v>
      </c>
      <c r="C23838" s="37" t="s">
        <v>49802</v>
      </c>
      <c r="D23838" s="51" t="s">
        <v>49801</v>
      </c>
      <c r="E23838" s="50" t="s">
        <v>49802</v>
      </c>
      <c r="F23838" s="14" t="s">
        <v>16</v>
      </c>
      <c r="G23838" s="31">
        <v>20260609</v>
      </c>
      <c r="H23838" s="63"/>
      <c r="I23838" s="50"/>
      <c r="J23838" s="50"/>
      <c r="K23838" s="51"/>
    </row>
    <row r="23839" s="27" customFormat="1" customHeight="1" spans="1:11">
      <c r="A23839" s="4" t="s">
        <v>11</v>
      </c>
      <c r="B23839" s="59" t="s">
        <v>49803</v>
      </c>
      <c r="C23839" s="59" t="s">
        <v>49804</v>
      </c>
      <c r="D23839" s="64" t="s">
        <v>49803</v>
      </c>
      <c r="E23839" s="65" t="s">
        <v>49804</v>
      </c>
      <c r="F23839" s="14" t="s">
        <v>16</v>
      </c>
      <c r="G23839" s="31">
        <v>20260609</v>
      </c>
      <c r="H23839" s="63"/>
      <c r="I23839" s="50"/>
      <c r="J23839" s="50"/>
      <c r="K23839" s="51"/>
    </row>
    <row r="23840" s="27" customFormat="1" customHeight="1" spans="1:11">
      <c r="A23840" s="4" t="s">
        <v>11</v>
      </c>
      <c r="B23840" s="59" t="s">
        <v>49805</v>
      </c>
      <c r="C23840" s="59" t="s">
        <v>49806</v>
      </c>
      <c r="D23840" s="64" t="s">
        <v>49805</v>
      </c>
      <c r="E23840" s="65" t="s">
        <v>49806</v>
      </c>
      <c r="F23840" s="14" t="s">
        <v>16</v>
      </c>
      <c r="G23840" s="31">
        <v>20260609</v>
      </c>
      <c r="H23840" s="63"/>
      <c r="I23840" s="50"/>
      <c r="J23840" s="50"/>
      <c r="K23840" s="51"/>
    </row>
    <row r="23841" s="27" customFormat="1" customHeight="1" spans="1:11">
      <c r="A23841" s="4" t="s">
        <v>11</v>
      </c>
      <c r="B23841" s="37" t="s">
        <v>49807</v>
      </c>
      <c r="C23841" s="37" t="s">
        <v>49808</v>
      </c>
      <c r="D23841" s="51" t="s">
        <v>49807</v>
      </c>
      <c r="E23841" s="50" t="s">
        <v>49808</v>
      </c>
      <c r="F23841" s="14" t="s">
        <v>16</v>
      </c>
      <c r="G23841" s="31">
        <v>20260609</v>
      </c>
      <c r="H23841" s="63"/>
      <c r="I23841" s="50"/>
      <c r="J23841" s="50"/>
      <c r="K23841" s="51"/>
    </row>
    <row r="23842" s="27" customFormat="1" customHeight="1" spans="1:11">
      <c r="A23842" s="4" t="s">
        <v>11</v>
      </c>
      <c r="B23842" s="37" t="s">
        <v>49809</v>
      </c>
      <c r="C23842" s="37" t="s">
        <v>49810</v>
      </c>
      <c r="D23842" s="51" t="s">
        <v>49809</v>
      </c>
      <c r="E23842" s="50" t="s">
        <v>49810</v>
      </c>
      <c r="F23842" s="14" t="s">
        <v>16</v>
      </c>
      <c r="G23842" s="31">
        <v>20260609</v>
      </c>
      <c r="H23842" s="63"/>
      <c r="I23842" s="50"/>
      <c r="J23842" s="50"/>
      <c r="K23842" s="51"/>
    </row>
    <row r="23843" s="27" customFormat="1" customHeight="1" spans="1:11">
      <c r="A23843" s="4" t="s">
        <v>11</v>
      </c>
      <c r="B23843" s="37" t="s">
        <v>49811</v>
      </c>
      <c r="C23843" s="37" t="s">
        <v>49812</v>
      </c>
      <c r="D23843" s="51" t="s">
        <v>49811</v>
      </c>
      <c r="E23843" s="50" t="s">
        <v>49812</v>
      </c>
      <c r="F23843" s="14" t="s">
        <v>16</v>
      </c>
      <c r="G23843" s="31">
        <v>20260609</v>
      </c>
      <c r="H23843" s="63"/>
      <c r="I23843" s="50"/>
      <c r="J23843" s="50"/>
      <c r="K23843" s="51"/>
    </row>
    <row r="23844" s="27" customFormat="1" customHeight="1" spans="1:11">
      <c r="A23844" s="4" t="s">
        <v>11</v>
      </c>
      <c r="B23844" s="37" t="s">
        <v>49813</v>
      </c>
      <c r="C23844" s="37" t="s">
        <v>49814</v>
      </c>
      <c r="D23844" s="51" t="s">
        <v>49813</v>
      </c>
      <c r="E23844" s="50" t="s">
        <v>49814</v>
      </c>
      <c r="F23844" s="14" t="s">
        <v>16</v>
      </c>
      <c r="G23844" s="31">
        <v>20260609</v>
      </c>
      <c r="H23844" s="63"/>
      <c r="I23844" s="50"/>
      <c r="J23844" s="50"/>
      <c r="K23844" s="51"/>
    </row>
    <row r="23845" s="27" customFormat="1" customHeight="1" spans="1:11">
      <c r="A23845" s="4" t="s">
        <v>11</v>
      </c>
      <c r="B23845" s="37" t="s">
        <v>49815</v>
      </c>
      <c r="C23845" s="37" t="s">
        <v>49816</v>
      </c>
      <c r="D23845" s="51" t="s">
        <v>49815</v>
      </c>
      <c r="E23845" s="50" t="s">
        <v>49816</v>
      </c>
      <c r="F23845" s="14" t="s">
        <v>16</v>
      </c>
      <c r="G23845" s="31">
        <v>20260609</v>
      </c>
      <c r="H23845" s="63"/>
      <c r="I23845" s="50"/>
      <c r="J23845" s="50"/>
      <c r="K23845" s="51"/>
    </row>
    <row r="23846" s="27" customFormat="1" customHeight="1" spans="1:11">
      <c r="A23846" s="4" t="s">
        <v>11</v>
      </c>
      <c r="B23846" s="37" t="s">
        <v>49817</v>
      </c>
      <c r="C23846" s="58" t="s">
        <v>49818</v>
      </c>
      <c r="D23846" s="51" t="s">
        <v>49817</v>
      </c>
      <c r="E23846" s="50" t="s">
        <v>49818</v>
      </c>
      <c r="F23846" s="14" t="s">
        <v>16</v>
      </c>
      <c r="G23846" s="31">
        <v>20260609</v>
      </c>
      <c r="H23846" s="63"/>
      <c r="I23846" s="50"/>
      <c r="J23846" s="50"/>
      <c r="K23846" s="51"/>
    </row>
    <row r="23847" s="27" customFormat="1" customHeight="1" spans="1:11">
      <c r="A23847" s="4" t="s">
        <v>11</v>
      </c>
      <c r="B23847" s="37" t="s">
        <v>49819</v>
      </c>
      <c r="C23847" s="37" t="s">
        <v>49820</v>
      </c>
      <c r="D23847" s="51" t="s">
        <v>49819</v>
      </c>
      <c r="E23847" s="50" t="s">
        <v>49820</v>
      </c>
      <c r="F23847" s="14" t="s">
        <v>16</v>
      </c>
      <c r="G23847" s="31">
        <v>20260609</v>
      </c>
      <c r="H23847" s="63"/>
      <c r="I23847" s="50"/>
      <c r="J23847" s="50"/>
      <c r="K23847" s="51"/>
    </row>
    <row r="23848" s="27" customFormat="1" customHeight="1" spans="1:11">
      <c r="A23848" s="4" t="s">
        <v>11</v>
      </c>
      <c r="B23848" s="37" t="s">
        <v>49821</v>
      </c>
      <c r="C23848" s="37" t="s">
        <v>49822</v>
      </c>
      <c r="D23848" s="51" t="s">
        <v>49821</v>
      </c>
      <c r="E23848" s="50" t="s">
        <v>49822</v>
      </c>
      <c r="F23848" s="14" t="s">
        <v>16</v>
      </c>
      <c r="G23848" s="31">
        <v>20260609</v>
      </c>
      <c r="H23848" s="63"/>
      <c r="I23848" s="50"/>
      <c r="J23848" s="50"/>
      <c r="K23848" s="51"/>
    </row>
    <row r="23849" s="27" customFormat="1" customHeight="1" spans="1:11">
      <c r="A23849" s="4" t="s">
        <v>11</v>
      </c>
      <c r="B23849" s="37" t="s">
        <v>49823</v>
      </c>
      <c r="C23849" s="58" t="s">
        <v>49824</v>
      </c>
      <c r="D23849" s="51" t="s">
        <v>49823</v>
      </c>
      <c r="E23849" s="50" t="s">
        <v>49824</v>
      </c>
      <c r="F23849" s="14" t="s">
        <v>16</v>
      </c>
      <c r="G23849" s="31">
        <v>20260609</v>
      </c>
      <c r="H23849" s="63"/>
      <c r="I23849" s="50"/>
      <c r="J23849" s="50"/>
      <c r="K23849" s="51"/>
    </row>
    <row r="23850" s="27" customFormat="1" customHeight="1" spans="1:11">
      <c r="A23850" s="4" t="s">
        <v>11</v>
      </c>
      <c r="B23850" s="37" t="s">
        <v>49825</v>
      </c>
      <c r="C23850" s="37" t="s">
        <v>49826</v>
      </c>
      <c r="D23850" s="51" t="s">
        <v>49825</v>
      </c>
      <c r="E23850" s="50" t="s">
        <v>49826</v>
      </c>
      <c r="F23850" s="14" t="s">
        <v>16</v>
      </c>
      <c r="G23850" s="31">
        <v>20260609</v>
      </c>
      <c r="H23850" s="63"/>
      <c r="I23850" s="50"/>
      <c r="J23850" s="50"/>
      <c r="K23850" s="51"/>
    </row>
    <row r="23851" s="27" customFormat="1" customHeight="1" spans="1:11">
      <c r="A23851" s="4" t="s">
        <v>11</v>
      </c>
      <c r="B23851" s="37" t="s">
        <v>49827</v>
      </c>
      <c r="C23851" s="37" t="s">
        <v>49828</v>
      </c>
      <c r="D23851" s="51" t="s">
        <v>49827</v>
      </c>
      <c r="E23851" s="50" t="s">
        <v>49828</v>
      </c>
      <c r="F23851" s="14" t="s">
        <v>16</v>
      </c>
      <c r="G23851" s="31">
        <v>20260609</v>
      </c>
      <c r="H23851" s="63"/>
      <c r="I23851" s="50"/>
      <c r="J23851" s="50"/>
      <c r="K23851" s="51"/>
    </row>
    <row r="23852" s="27" customFormat="1" customHeight="1" spans="1:11">
      <c r="A23852" s="4" t="s">
        <v>11</v>
      </c>
      <c r="B23852" s="37" t="s">
        <v>49829</v>
      </c>
      <c r="C23852" s="37" t="s">
        <v>49830</v>
      </c>
      <c r="D23852" s="51" t="s">
        <v>49829</v>
      </c>
      <c r="E23852" s="50" t="s">
        <v>49830</v>
      </c>
      <c r="F23852" s="14" t="s">
        <v>16</v>
      </c>
      <c r="G23852" s="31">
        <v>20260609</v>
      </c>
      <c r="H23852" s="63"/>
      <c r="I23852" s="50"/>
      <c r="J23852" s="50"/>
      <c r="K23852" s="51"/>
    </row>
    <row r="23853" s="27" customFormat="1" customHeight="1" spans="1:11">
      <c r="A23853" s="4" t="s">
        <v>11</v>
      </c>
      <c r="B23853" s="37" t="s">
        <v>49831</v>
      </c>
      <c r="C23853" s="37" t="s">
        <v>49832</v>
      </c>
      <c r="D23853" s="51" t="s">
        <v>49831</v>
      </c>
      <c r="E23853" s="50" t="s">
        <v>49832</v>
      </c>
      <c r="F23853" s="14" t="s">
        <v>16</v>
      </c>
      <c r="G23853" s="31">
        <v>20260609</v>
      </c>
      <c r="H23853" s="63"/>
      <c r="I23853" s="50"/>
      <c r="J23853" s="50"/>
      <c r="K23853" s="51"/>
    </row>
    <row r="23854" s="27" customFormat="1" customHeight="1" spans="1:11">
      <c r="A23854" s="4" t="s">
        <v>11</v>
      </c>
      <c r="B23854" s="37" t="s">
        <v>49833</v>
      </c>
      <c r="C23854" s="37" t="s">
        <v>49834</v>
      </c>
      <c r="D23854" s="51" t="s">
        <v>49833</v>
      </c>
      <c r="E23854" s="50" t="s">
        <v>49834</v>
      </c>
      <c r="F23854" s="14" t="s">
        <v>16</v>
      </c>
      <c r="G23854" s="31">
        <v>20260609</v>
      </c>
      <c r="H23854" s="63"/>
      <c r="I23854" s="50"/>
      <c r="J23854" s="50"/>
      <c r="K23854" s="51"/>
    </row>
    <row r="23855" s="27" customFormat="1" customHeight="1" spans="1:11">
      <c r="A23855" s="4" t="s">
        <v>11</v>
      </c>
      <c r="B23855" s="37" t="s">
        <v>49835</v>
      </c>
      <c r="C23855" s="37" t="s">
        <v>49836</v>
      </c>
      <c r="D23855" s="51" t="s">
        <v>49835</v>
      </c>
      <c r="E23855" s="50" t="s">
        <v>49836</v>
      </c>
      <c r="F23855" s="14" t="s">
        <v>16</v>
      </c>
      <c r="G23855" s="31">
        <v>20260609</v>
      </c>
      <c r="H23855" s="63"/>
      <c r="I23855" s="50"/>
      <c r="J23855" s="50"/>
      <c r="K23855" s="51"/>
    </row>
    <row r="23856" s="27" customFormat="1" customHeight="1" spans="1:11">
      <c r="A23856" s="4" t="s">
        <v>11</v>
      </c>
      <c r="B23856" s="37" t="s">
        <v>49837</v>
      </c>
      <c r="C23856" s="37" t="s">
        <v>49838</v>
      </c>
      <c r="D23856" s="51" t="s">
        <v>49837</v>
      </c>
      <c r="E23856" s="50" t="s">
        <v>49838</v>
      </c>
      <c r="F23856" s="14" t="s">
        <v>16</v>
      </c>
      <c r="G23856" s="31">
        <v>20260609</v>
      </c>
      <c r="H23856" s="63"/>
      <c r="I23856" s="50"/>
      <c r="J23856" s="50"/>
      <c r="K23856" s="51"/>
    </row>
    <row r="23857" s="27" customFormat="1" customHeight="1" spans="1:11">
      <c r="A23857" s="4" t="s">
        <v>11</v>
      </c>
      <c r="B23857" s="37" t="s">
        <v>49839</v>
      </c>
      <c r="C23857" s="58" t="s">
        <v>49840</v>
      </c>
      <c r="D23857" s="51" t="s">
        <v>49839</v>
      </c>
      <c r="E23857" s="50" t="s">
        <v>49840</v>
      </c>
      <c r="F23857" s="14" t="s">
        <v>16</v>
      </c>
      <c r="G23857" s="31">
        <v>20260609</v>
      </c>
      <c r="H23857" s="63"/>
      <c r="I23857" s="50"/>
      <c r="J23857" s="50"/>
      <c r="K23857" s="51"/>
    </row>
    <row r="23858" s="27" customFormat="1" customHeight="1" spans="1:11">
      <c r="A23858" s="4" t="s">
        <v>11</v>
      </c>
      <c r="B23858" s="59" t="s">
        <v>49841</v>
      </c>
      <c r="C23858" s="59" t="s">
        <v>49842</v>
      </c>
      <c r="D23858" s="64" t="s">
        <v>49841</v>
      </c>
      <c r="E23858" s="65" t="s">
        <v>49842</v>
      </c>
      <c r="F23858" s="14" t="s">
        <v>16</v>
      </c>
      <c r="G23858" s="31">
        <v>20260609</v>
      </c>
      <c r="H23858" s="63"/>
      <c r="I23858" s="50"/>
      <c r="J23858" s="50"/>
      <c r="K23858" s="51"/>
    </row>
    <row r="23859" s="27" customFormat="1" customHeight="1" spans="1:11">
      <c r="A23859" s="4" t="s">
        <v>11</v>
      </c>
      <c r="B23859" s="37" t="s">
        <v>49843</v>
      </c>
      <c r="C23859" s="37" t="s">
        <v>49844</v>
      </c>
      <c r="D23859" s="51" t="s">
        <v>49843</v>
      </c>
      <c r="E23859" s="50" t="s">
        <v>49844</v>
      </c>
      <c r="F23859" s="14" t="s">
        <v>16</v>
      </c>
      <c r="G23859" s="31">
        <v>20260609</v>
      </c>
      <c r="H23859" s="63"/>
      <c r="I23859" s="50"/>
      <c r="J23859" s="50"/>
      <c r="K23859" s="51"/>
    </row>
    <row r="23860" s="27" customFormat="1" customHeight="1" spans="1:11">
      <c r="A23860" s="4" t="s">
        <v>11</v>
      </c>
      <c r="B23860" s="37" t="s">
        <v>49845</v>
      </c>
      <c r="C23860" s="37" t="s">
        <v>49846</v>
      </c>
      <c r="D23860" s="51" t="s">
        <v>49845</v>
      </c>
      <c r="E23860" s="50" t="s">
        <v>49846</v>
      </c>
      <c r="F23860" s="14" t="s">
        <v>16</v>
      </c>
      <c r="G23860" s="31">
        <v>20260609</v>
      </c>
      <c r="H23860" s="63"/>
      <c r="I23860" s="50"/>
      <c r="J23860" s="50"/>
      <c r="K23860" s="51"/>
    </row>
    <row r="23861" s="27" customFormat="1" customHeight="1" spans="1:11">
      <c r="A23861" s="4" t="s">
        <v>11</v>
      </c>
      <c r="B23861" s="37" t="s">
        <v>49847</v>
      </c>
      <c r="C23861" s="37" t="s">
        <v>49848</v>
      </c>
      <c r="D23861" s="51" t="s">
        <v>49847</v>
      </c>
      <c r="E23861" s="50" t="s">
        <v>49848</v>
      </c>
      <c r="F23861" s="14" t="s">
        <v>16</v>
      </c>
      <c r="G23861" s="31">
        <v>20260609</v>
      </c>
      <c r="H23861" s="63"/>
      <c r="I23861" s="50"/>
      <c r="J23861" s="50"/>
      <c r="K23861" s="51"/>
    </row>
    <row r="23862" s="27" customFormat="1" customHeight="1" spans="1:11">
      <c r="A23862" s="4" t="s">
        <v>11</v>
      </c>
      <c r="B23862" s="37" t="s">
        <v>49849</v>
      </c>
      <c r="C23862" s="37" t="s">
        <v>49850</v>
      </c>
      <c r="D23862" s="51" t="s">
        <v>49849</v>
      </c>
      <c r="E23862" s="50" t="s">
        <v>49850</v>
      </c>
      <c r="F23862" s="14" t="s">
        <v>16</v>
      </c>
      <c r="G23862" s="31">
        <v>20260609</v>
      </c>
      <c r="H23862" s="63"/>
      <c r="I23862" s="50"/>
      <c r="J23862" s="50"/>
      <c r="K23862" s="51"/>
    </row>
    <row r="23863" s="27" customFormat="1" customHeight="1" spans="1:11">
      <c r="A23863" s="4" t="s">
        <v>11</v>
      </c>
      <c r="B23863" s="37" t="s">
        <v>49851</v>
      </c>
      <c r="C23863" s="37" t="s">
        <v>49852</v>
      </c>
      <c r="D23863" s="51" t="s">
        <v>49851</v>
      </c>
      <c r="E23863" s="50" t="s">
        <v>49852</v>
      </c>
      <c r="F23863" s="14" t="s">
        <v>16</v>
      </c>
      <c r="G23863" s="31">
        <v>20260609</v>
      </c>
      <c r="H23863" s="63"/>
      <c r="I23863" s="50"/>
      <c r="J23863" s="50"/>
      <c r="K23863" s="51"/>
    </row>
    <row r="23864" s="27" customFormat="1" customHeight="1" spans="1:11">
      <c r="A23864" s="4" t="s">
        <v>11</v>
      </c>
      <c r="B23864" s="37" t="s">
        <v>49853</v>
      </c>
      <c r="C23864" s="37" t="s">
        <v>49854</v>
      </c>
      <c r="D23864" s="51" t="s">
        <v>49853</v>
      </c>
      <c r="E23864" s="50" t="s">
        <v>49854</v>
      </c>
      <c r="F23864" s="14" t="s">
        <v>16</v>
      </c>
      <c r="G23864" s="31">
        <v>20260609</v>
      </c>
      <c r="H23864" s="63"/>
      <c r="I23864" s="50"/>
      <c r="J23864" s="50"/>
      <c r="K23864" s="51"/>
    </row>
    <row r="23865" s="27" customFormat="1" customHeight="1" spans="1:11">
      <c r="A23865" s="4" t="s">
        <v>11</v>
      </c>
      <c r="B23865" s="37" t="s">
        <v>49855</v>
      </c>
      <c r="C23865" s="37" t="s">
        <v>49856</v>
      </c>
      <c r="D23865" s="51" t="s">
        <v>49855</v>
      </c>
      <c r="E23865" s="50" t="s">
        <v>49856</v>
      </c>
      <c r="F23865" s="14" t="s">
        <v>16</v>
      </c>
      <c r="G23865" s="31">
        <v>20260609</v>
      </c>
      <c r="H23865" s="63"/>
      <c r="I23865" s="50"/>
      <c r="J23865" s="50"/>
      <c r="K23865" s="51"/>
    </row>
    <row r="23866" s="27" customFormat="1" customHeight="1" spans="1:11">
      <c r="A23866" s="4" t="s">
        <v>11</v>
      </c>
      <c r="B23866" s="37" t="s">
        <v>49857</v>
      </c>
      <c r="C23866" s="37" t="s">
        <v>49858</v>
      </c>
      <c r="D23866" s="51" t="s">
        <v>49857</v>
      </c>
      <c r="E23866" s="50" t="s">
        <v>49858</v>
      </c>
      <c r="F23866" s="14" t="s">
        <v>16</v>
      </c>
      <c r="G23866" s="31">
        <v>20260609</v>
      </c>
      <c r="H23866" s="63"/>
      <c r="I23866" s="50"/>
      <c r="J23866" s="50"/>
      <c r="K23866" s="51"/>
    </row>
    <row r="23867" s="27" customFormat="1" customHeight="1" spans="1:11">
      <c r="A23867" s="4" t="s">
        <v>11</v>
      </c>
      <c r="B23867" s="37" t="s">
        <v>49859</v>
      </c>
      <c r="C23867" s="37" t="s">
        <v>49860</v>
      </c>
      <c r="D23867" s="51" t="s">
        <v>49859</v>
      </c>
      <c r="E23867" s="50" t="s">
        <v>49860</v>
      </c>
      <c r="F23867" s="14" t="s">
        <v>16</v>
      </c>
      <c r="G23867" s="31">
        <v>20260609</v>
      </c>
      <c r="H23867" s="63"/>
      <c r="I23867" s="50"/>
      <c r="J23867" s="50"/>
      <c r="K23867" s="51"/>
    </row>
    <row r="23868" s="27" customFormat="1" customHeight="1" spans="1:11">
      <c r="A23868" s="4" t="s">
        <v>11</v>
      </c>
      <c r="B23868" s="37" t="s">
        <v>49861</v>
      </c>
      <c r="C23868" s="37" t="s">
        <v>49862</v>
      </c>
      <c r="D23868" s="51" t="s">
        <v>49861</v>
      </c>
      <c r="E23868" s="50" t="s">
        <v>49862</v>
      </c>
      <c r="F23868" s="14" t="s">
        <v>16</v>
      </c>
      <c r="G23868" s="31">
        <v>20260609</v>
      </c>
      <c r="H23868" s="63"/>
      <c r="I23868" s="50"/>
      <c r="J23868" s="50"/>
      <c r="K23868" s="51"/>
    </row>
    <row r="23869" s="27" customFormat="1" customHeight="1" spans="1:11">
      <c r="A23869" s="4" t="s">
        <v>11</v>
      </c>
      <c r="B23869" s="37" t="s">
        <v>49863</v>
      </c>
      <c r="C23869" s="37" t="s">
        <v>49864</v>
      </c>
      <c r="D23869" s="51" t="s">
        <v>49863</v>
      </c>
      <c r="E23869" s="50" t="s">
        <v>49864</v>
      </c>
      <c r="F23869" s="14" t="s">
        <v>16</v>
      </c>
      <c r="G23869" s="31">
        <v>20260609</v>
      </c>
      <c r="H23869" s="63"/>
      <c r="I23869" s="50"/>
      <c r="J23869" s="50"/>
      <c r="K23869" s="51"/>
    </row>
    <row r="23870" s="27" customFormat="1" customHeight="1" spans="1:11">
      <c r="A23870" s="4" t="s">
        <v>11</v>
      </c>
      <c r="B23870" s="37" t="s">
        <v>49865</v>
      </c>
      <c r="C23870" s="37" t="s">
        <v>49866</v>
      </c>
      <c r="D23870" s="51" t="s">
        <v>49865</v>
      </c>
      <c r="E23870" s="50" t="s">
        <v>49866</v>
      </c>
      <c r="F23870" s="14" t="s">
        <v>16</v>
      </c>
      <c r="G23870" s="31">
        <v>20260609</v>
      </c>
      <c r="H23870" s="63"/>
      <c r="I23870" s="50"/>
      <c r="J23870" s="50"/>
      <c r="K23870" s="51"/>
    </row>
    <row r="23871" s="27" customFormat="1" customHeight="1" spans="1:11">
      <c r="A23871" s="4" t="s">
        <v>11</v>
      </c>
      <c r="B23871" s="37" t="s">
        <v>49867</v>
      </c>
      <c r="C23871" s="37" t="s">
        <v>49868</v>
      </c>
      <c r="D23871" s="51" t="s">
        <v>49867</v>
      </c>
      <c r="E23871" s="50" t="s">
        <v>49868</v>
      </c>
      <c r="F23871" s="14" t="s">
        <v>16</v>
      </c>
      <c r="G23871" s="31">
        <v>20260609</v>
      </c>
      <c r="H23871" s="63"/>
      <c r="I23871" s="50"/>
      <c r="J23871" s="50"/>
      <c r="K23871" s="51"/>
    </row>
    <row r="23872" s="27" customFormat="1" customHeight="1" spans="1:11">
      <c r="A23872" s="4" t="s">
        <v>11</v>
      </c>
      <c r="B23872" s="37" t="s">
        <v>49869</v>
      </c>
      <c r="C23872" s="37" t="s">
        <v>49870</v>
      </c>
      <c r="D23872" s="51" t="s">
        <v>49869</v>
      </c>
      <c r="E23872" s="50" t="s">
        <v>49870</v>
      </c>
      <c r="F23872" s="14" t="s">
        <v>16</v>
      </c>
      <c r="G23872" s="31">
        <v>20260609</v>
      </c>
      <c r="H23872" s="63"/>
      <c r="I23872" s="50"/>
      <c r="J23872" s="50"/>
      <c r="K23872" s="51"/>
    </row>
    <row r="23873" s="27" customFormat="1" customHeight="1" spans="1:11">
      <c r="A23873" s="4" t="s">
        <v>11</v>
      </c>
      <c r="B23873" s="37" t="s">
        <v>49871</v>
      </c>
      <c r="C23873" s="37" t="s">
        <v>49872</v>
      </c>
      <c r="D23873" s="51" t="s">
        <v>49871</v>
      </c>
      <c r="E23873" s="50" t="s">
        <v>49872</v>
      </c>
      <c r="F23873" s="14" t="s">
        <v>16</v>
      </c>
      <c r="G23873" s="31">
        <v>20260609</v>
      </c>
      <c r="H23873" s="63"/>
      <c r="I23873" s="50"/>
      <c r="J23873" s="50"/>
      <c r="K23873" s="51"/>
    </row>
    <row r="23874" s="27" customFormat="1" customHeight="1" spans="1:11">
      <c r="A23874" s="4" t="s">
        <v>11</v>
      </c>
      <c r="B23874" s="37" t="s">
        <v>49873</v>
      </c>
      <c r="C23874" s="37" t="s">
        <v>49874</v>
      </c>
      <c r="D23874" s="51" t="s">
        <v>49873</v>
      </c>
      <c r="E23874" s="50" t="s">
        <v>49874</v>
      </c>
      <c r="F23874" s="14" t="s">
        <v>16</v>
      </c>
      <c r="G23874" s="31">
        <v>20260609</v>
      </c>
      <c r="H23874" s="63"/>
      <c r="I23874" s="50"/>
      <c r="J23874" s="50"/>
      <c r="K23874" s="51"/>
    </row>
    <row r="23875" s="27" customFormat="1" customHeight="1" spans="1:11">
      <c r="A23875" s="4" t="s">
        <v>11</v>
      </c>
      <c r="B23875" s="37" t="s">
        <v>49875</v>
      </c>
      <c r="C23875" s="37" t="s">
        <v>49876</v>
      </c>
      <c r="D23875" s="51" t="s">
        <v>49875</v>
      </c>
      <c r="E23875" s="50" t="s">
        <v>49876</v>
      </c>
      <c r="F23875" s="14" t="s">
        <v>16</v>
      </c>
      <c r="G23875" s="31">
        <v>20260609</v>
      </c>
      <c r="H23875" s="63"/>
      <c r="I23875" s="50"/>
      <c r="J23875" s="50"/>
      <c r="K23875" s="51"/>
    </row>
    <row r="23876" s="27" customFormat="1" customHeight="1" spans="1:11">
      <c r="A23876" s="4" t="s">
        <v>11</v>
      </c>
      <c r="B23876" s="37" t="s">
        <v>49877</v>
      </c>
      <c r="C23876" s="37" t="s">
        <v>49878</v>
      </c>
      <c r="D23876" s="51" t="s">
        <v>49877</v>
      </c>
      <c r="E23876" s="50" t="s">
        <v>49878</v>
      </c>
      <c r="F23876" s="14" t="s">
        <v>16</v>
      </c>
      <c r="G23876" s="31">
        <v>20260609</v>
      </c>
      <c r="H23876" s="63"/>
      <c r="I23876" s="50"/>
      <c r="J23876" s="50"/>
      <c r="K23876" s="51"/>
    </row>
    <row r="23877" s="27" customFormat="1" customHeight="1" spans="1:11">
      <c r="A23877" s="4" t="s">
        <v>11</v>
      </c>
      <c r="B23877" s="59" t="s">
        <v>49879</v>
      </c>
      <c r="C23877" s="59" t="s">
        <v>49880</v>
      </c>
      <c r="D23877" s="64" t="s">
        <v>49879</v>
      </c>
      <c r="E23877" s="65" t="s">
        <v>49880</v>
      </c>
      <c r="F23877" s="14" t="s">
        <v>16</v>
      </c>
      <c r="G23877" s="31">
        <v>20260609</v>
      </c>
      <c r="H23877" s="63"/>
      <c r="I23877" s="50"/>
      <c r="J23877" s="50"/>
      <c r="K23877" s="51"/>
    </row>
    <row r="23878" s="27" customFormat="1" customHeight="1" spans="1:11">
      <c r="A23878" s="4" t="s">
        <v>11</v>
      </c>
      <c r="B23878" s="37" t="s">
        <v>49881</v>
      </c>
      <c r="C23878" s="37" t="s">
        <v>49882</v>
      </c>
      <c r="D23878" s="51" t="s">
        <v>49881</v>
      </c>
      <c r="E23878" s="50" t="s">
        <v>49882</v>
      </c>
      <c r="F23878" s="14" t="s">
        <v>16</v>
      </c>
      <c r="G23878" s="31">
        <v>20260609</v>
      </c>
      <c r="H23878" s="63"/>
      <c r="I23878" s="50"/>
      <c r="J23878" s="50"/>
      <c r="K23878" s="51"/>
    </row>
    <row r="23879" s="27" customFormat="1" customHeight="1" spans="1:11">
      <c r="A23879" s="4" t="s">
        <v>11</v>
      </c>
      <c r="B23879" s="37" t="s">
        <v>49883</v>
      </c>
      <c r="C23879" s="37" t="s">
        <v>49884</v>
      </c>
      <c r="D23879" s="51" t="s">
        <v>49883</v>
      </c>
      <c r="E23879" s="50" t="s">
        <v>49884</v>
      </c>
      <c r="F23879" s="14" t="s">
        <v>16</v>
      </c>
      <c r="G23879" s="31">
        <v>20260609</v>
      </c>
      <c r="H23879" s="63"/>
      <c r="I23879" s="50"/>
      <c r="J23879" s="50"/>
      <c r="K23879" s="51"/>
    </row>
    <row r="23880" s="27" customFormat="1" customHeight="1" spans="1:11">
      <c r="A23880" s="4" t="s">
        <v>11</v>
      </c>
      <c r="B23880" s="37" t="s">
        <v>49885</v>
      </c>
      <c r="C23880" s="37" t="s">
        <v>49886</v>
      </c>
      <c r="D23880" s="51" t="s">
        <v>49885</v>
      </c>
      <c r="E23880" s="50" t="s">
        <v>49886</v>
      </c>
      <c r="F23880" s="14" t="s">
        <v>16</v>
      </c>
      <c r="G23880" s="31">
        <v>20260609</v>
      </c>
      <c r="H23880" s="63"/>
      <c r="I23880" s="50"/>
      <c r="J23880" s="50"/>
      <c r="K23880" s="51"/>
    </row>
    <row r="23881" s="27" customFormat="1" customHeight="1" spans="1:11">
      <c r="A23881" s="4" t="s">
        <v>11</v>
      </c>
      <c r="B23881" s="37" t="s">
        <v>49887</v>
      </c>
      <c r="C23881" s="37" t="s">
        <v>49888</v>
      </c>
      <c r="D23881" s="51" t="s">
        <v>49887</v>
      </c>
      <c r="E23881" s="50" t="s">
        <v>49888</v>
      </c>
      <c r="F23881" s="14" t="s">
        <v>16</v>
      </c>
      <c r="G23881" s="31">
        <v>20260609</v>
      </c>
      <c r="H23881" s="63"/>
      <c r="I23881" s="50"/>
      <c r="J23881" s="50"/>
      <c r="K23881" s="51"/>
    </row>
    <row r="23882" s="27" customFormat="1" customHeight="1" spans="1:11">
      <c r="A23882" s="4" t="s">
        <v>11</v>
      </c>
      <c r="B23882" s="37" t="s">
        <v>49889</v>
      </c>
      <c r="C23882" s="37" t="s">
        <v>49890</v>
      </c>
      <c r="D23882" s="51" t="s">
        <v>49889</v>
      </c>
      <c r="E23882" s="50" t="s">
        <v>49890</v>
      </c>
      <c r="F23882" s="14" t="s">
        <v>16</v>
      </c>
      <c r="G23882" s="31">
        <v>20260609</v>
      </c>
      <c r="H23882" s="63"/>
      <c r="I23882" s="52" t="s">
        <v>49891</v>
      </c>
      <c r="J23882" s="52" t="s">
        <v>49892</v>
      </c>
      <c r="K23882" s="51"/>
    </row>
    <row r="23883" s="27" customFormat="1" customHeight="1" spans="1:11">
      <c r="A23883" s="4" t="s">
        <v>11</v>
      </c>
      <c r="B23883" s="37" t="s">
        <v>49893</v>
      </c>
      <c r="C23883" s="37" t="s">
        <v>49894</v>
      </c>
      <c r="D23883" s="51" t="s">
        <v>49893</v>
      </c>
      <c r="E23883" s="50" t="s">
        <v>49894</v>
      </c>
      <c r="F23883" s="14" t="s">
        <v>16</v>
      </c>
      <c r="G23883" s="31">
        <v>20260609</v>
      </c>
      <c r="H23883" s="63"/>
      <c r="I23883" s="52" t="s">
        <v>49891</v>
      </c>
      <c r="J23883" s="52" t="s">
        <v>49892</v>
      </c>
      <c r="K23883" s="51"/>
    </row>
    <row r="23884" s="27" customFormat="1" customHeight="1" spans="1:11">
      <c r="A23884" s="4" t="s">
        <v>11</v>
      </c>
      <c r="B23884" s="37" t="s">
        <v>49895</v>
      </c>
      <c r="C23884" s="37" t="s">
        <v>49896</v>
      </c>
      <c r="D23884" s="51" t="s">
        <v>49895</v>
      </c>
      <c r="E23884" s="50" t="s">
        <v>49896</v>
      </c>
      <c r="F23884" s="14" t="s">
        <v>16</v>
      </c>
      <c r="G23884" s="31">
        <v>20260609</v>
      </c>
      <c r="H23884" s="63"/>
      <c r="I23884" s="52" t="s">
        <v>49891</v>
      </c>
      <c r="J23884" s="52" t="s">
        <v>49892</v>
      </c>
      <c r="K23884" s="51"/>
    </row>
    <row r="23885" s="27" customFormat="1" customHeight="1" spans="1:11">
      <c r="A23885" s="4" t="s">
        <v>11</v>
      </c>
      <c r="B23885" s="37" t="s">
        <v>49897</v>
      </c>
      <c r="C23885" s="37" t="s">
        <v>49898</v>
      </c>
      <c r="D23885" s="51" t="s">
        <v>49897</v>
      </c>
      <c r="E23885" s="50" t="s">
        <v>49898</v>
      </c>
      <c r="F23885" s="14" t="s">
        <v>16</v>
      </c>
      <c r="G23885" s="31">
        <v>20260609</v>
      </c>
      <c r="H23885" s="63"/>
      <c r="I23885" s="52" t="s">
        <v>49891</v>
      </c>
      <c r="J23885" s="52" t="s">
        <v>49892</v>
      </c>
      <c r="K23885" s="51"/>
    </row>
    <row r="23886" s="27" customFormat="1" customHeight="1" spans="1:11">
      <c r="A23886" s="4" t="s">
        <v>11</v>
      </c>
      <c r="B23886" s="37" t="s">
        <v>49899</v>
      </c>
      <c r="C23886" s="37" t="s">
        <v>49900</v>
      </c>
      <c r="D23886" s="51" t="s">
        <v>49899</v>
      </c>
      <c r="E23886" s="50" t="s">
        <v>49900</v>
      </c>
      <c r="F23886" s="14" t="s">
        <v>16</v>
      </c>
      <c r="G23886" s="31">
        <v>20260609</v>
      </c>
      <c r="H23886" s="63"/>
      <c r="I23886" s="52" t="s">
        <v>49891</v>
      </c>
      <c r="J23886" s="52" t="s">
        <v>49892</v>
      </c>
      <c r="K23886" s="51"/>
    </row>
    <row r="23887" s="27" customFormat="1" customHeight="1" spans="1:11">
      <c r="A23887" s="4" t="s">
        <v>11</v>
      </c>
      <c r="B23887" s="37" t="s">
        <v>49901</v>
      </c>
      <c r="C23887" s="37" t="s">
        <v>49902</v>
      </c>
      <c r="D23887" s="51" t="s">
        <v>49901</v>
      </c>
      <c r="E23887" s="50" t="s">
        <v>49902</v>
      </c>
      <c r="F23887" s="14" t="s">
        <v>16</v>
      </c>
      <c r="G23887" s="31">
        <v>20260609</v>
      </c>
      <c r="H23887" s="63"/>
      <c r="I23887" s="52" t="s">
        <v>49891</v>
      </c>
      <c r="J23887" s="52" t="s">
        <v>49892</v>
      </c>
      <c r="K23887" s="51"/>
    </row>
    <row r="23888" s="27" customFormat="1" customHeight="1" spans="1:11">
      <c r="A23888" s="4" t="s">
        <v>11</v>
      </c>
      <c r="B23888" s="37" t="s">
        <v>49903</v>
      </c>
      <c r="C23888" s="37" t="s">
        <v>49904</v>
      </c>
      <c r="D23888" s="51" t="s">
        <v>49903</v>
      </c>
      <c r="E23888" s="50" t="s">
        <v>49904</v>
      </c>
      <c r="F23888" s="14" t="s">
        <v>16</v>
      </c>
      <c r="G23888" s="31">
        <v>20260609</v>
      </c>
      <c r="H23888" s="63"/>
      <c r="I23888" s="52" t="s">
        <v>49891</v>
      </c>
      <c r="J23888" s="52" t="s">
        <v>49892</v>
      </c>
      <c r="K23888" s="51"/>
    </row>
    <row r="23889" s="27" customFormat="1" customHeight="1" spans="1:11">
      <c r="A23889" s="4" t="s">
        <v>11</v>
      </c>
      <c r="B23889" s="37" t="s">
        <v>49905</v>
      </c>
      <c r="C23889" s="37" t="s">
        <v>49906</v>
      </c>
      <c r="D23889" s="51" t="s">
        <v>49905</v>
      </c>
      <c r="E23889" s="50" t="s">
        <v>49906</v>
      </c>
      <c r="F23889" s="14" t="s">
        <v>16</v>
      </c>
      <c r="G23889" s="31">
        <v>20260609</v>
      </c>
      <c r="H23889" s="63"/>
      <c r="I23889" s="52" t="s">
        <v>49891</v>
      </c>
      <c r="J23889" s="52" t="s">
        <v>49892</v>
      </c>
      <c r="K23889" s="51"/>
    </row>
    <row r="23890" s="27" customFormat="1" customHeight="1" spans="1:11">
      <c r="A23890" s="4" t="s">
        <v>11</v>
      </c>
      <c r="B23890" s="37" t="s">
        <v>49907</v>
      </c>
      <c r="C23890" s="37" t="s">
        <v>49908</v>
      </c>
      <c r="D23890" s="51" t="s">
        <v>49907</v>
      </c>
      <c r="E23890" s="50" t="s">
        <v>49908</v>
      </c>
      <c r="F23890" s="14" t="s">
        <v>16</v>
      </c>
      <c r="G23890" s="31">
        <v>20260609</v>
      </c>
      <c r="H23890" s="63"/>
      <c r="I23890" s="52" t="s">
        <v>49891</v>
      </c>
      <c r="J23890" s="52" t="s">
        <v>49892</v>
      </c>
      <c r="K23890" s="51"/>
    </row>
    <row r="23891" s="27" customFormat="1" customHeight="1" spans="1:11">
      <c r="A23891" s="4" t="s">
        <v>11</v>
      </c>
      <c r="B23891" s="37" t="s">
        <v>49909</v>
      </c>
      <c r="C23891" s="37" t="s">
        <v>49910</v>
      </c>
      <c r="D23891" s="51" t="s">
        <v>49909</v>
      </c>
      <c r="E23891" s="50" t="s">
        <v>49910</v>
      </c>
      <c r="F23891" s="14" t="s">
        <v>16</v>
      </c>
      <c r="G23891" s="31">
        <v>20260609</v>
      </c>
      <c r="H23891" s="63"/>
      <c r="I23891" s="52" t="s">
        <v>49891</v>
      </c>
      <c r="J23891" s="52" t="s">
        <v>49892</v>
      </c>
      <c r="K23891" s="51"/>
    </row>
    <row r="23892" s="27" customFormat="1" customHeight="1" spans="1:11">
      <c r="A23892" s="4" t="s">
        <v>11</v>
      </c>
      <c r="B23892" s="37" t="s">
        <v>49911</v>
      </c>
      <c r="C23892" s="37" t="s">
        <v>49912</v>
      </c>
      <c r="D23892" s="51" t="s">
        <v>49911</v>
      </c>
      <c r="E23892" s="50" t="s">
        <v>49912</v>
      </c>
      <c r="F23892" s="14" t="s">
        <v>16</v>
      </c>
      <c r="G23892" s="31">
        <v>20260609</v>
      </c>
      <c r="H23892" s="63"/>
      <c r="I23892" s="52" t="s">
        <v>49891</v>
      </c>
      <c r="J23892" s="52" t="s">
        <v>49892</v>
      </c>
      <c r="K23892" s="51"/>
    </row>
    <row r="23893" s="27" customFormat="1" customHeight="1" spans="1:11">
      <c r="A23893" s="4" t="s">
        <v>11</v>
      </c>
      <c r="B23893" s="37" t="s">
        <v>49913</v>
      </c>
      <c r="C23893" s="37" t="s">
        <v>49914</v>
      </c>
      <c r="D23893" s="51" t="s">
        <v>49913</v>
      </c>
      <c r="E23893" s="50" t="s">
        <v>49914</v>
      </c>
      <c r="F23893" s="14" t="s">
        <v>16</v>
      </c>
      <c r="G23893" s="31">
        <v>20260609</v>
      </c>
      <c r="H23893" s="63"/>
      <c r="I23893" s="52" t="s">
        <v>49891</v>
      </c>
      <c r="J23893" s="52" t="s">
        <v>49892</v>
      </c>
      <c r="K23893" s="51"/>
    </row>
    <row r="23894" s="27" customFormat="1" customHeight="1" spans="1:11">
      <c r="A23894" s="4" t="s">
        <v>11</v>
      </c>
      <c r="B23894" s="37" t="s">
        <v>49915</v>
      </c>
      <c r="C23894" s="37" t="s">
        <v>49916</v>
      </c>
      <c r="D23894" s="51" t="s">
        <v>49915</v>
      </c>
      <c r="E23894" s="50" t="s">
        <v>49916</v>
      </c>
      <c r="F23894" s="14" t="s">
        <v>16</v>
      </c>
      <c r="G23894" s="31">
        <v>20260609</v>
      </c>
      <c r="H23894" s="63"/>
      <c r="I23894" s="52" t="s">
        <v>49891</v>
      </c>
      <c r="J23894" s="52" t="s">
        <v>49892</v>
      </c>
      <c r="K23894" s="51"/>
    </row>
    <row r="23895" s="27" customFormat="1" customHeight="1" spans="1:11">
      <c r="A23895" s="4" t="s">
        <v>11</v>
      </c>
      <c r="B23895" s="37" t="s">
        <v>49917</v>
      </c>
      <c r="C23895" s="37" t="s">
        <v>49918</v>
      </c>
      <c r="D23895" s="51" t="s">
        <v>49917</v>
      </c>
      <c r="E23895" s="50" t="s">
        <v>49918</v>
      </c>
      <c r="F23895" s="14" t="s">
        <v>16</v>
      </c>
      <c r="G23895" s="31">
        <v>20260609</v>
      </c>
      <c r="H23895" s="63"/>
      <c r="I23895" s="52" t="s">
        <v>49891</v>
      </c>
      <c r="J23895" s="52" t="s">
        <v>49892</v>
      </c>
      <c r="K23895" s="51"/>
    </row>
    <row r="23896" s="27" customFormat="1" customHeight="1" spans="1:11">
      <c r="A23896" s="4" t="s">
        <v>11</v>
      </c>
      <c r="B23896" s="37" t="s">
        <v>49919</v>
      </c>
      <c r="C23896" s="37" t="s">
        <v>49920</v>
      </c>
      <c r="D23896" s="51" t="s">
        <v>49919</v>
      </c>
      <c r="E23896" s="50" t="s">
        <v>49920</v>
      </c>
      <c r="F23896" s="14" t="s">
        <v>16</v>
      </c>
      <c r="G23896" s="31">
        <v>20260609</v>
      </c>
      <c r="H23896" s="63"/>
      <c r="I23896" s="52" t="s">
        <v>49891</v>
      </c>
      <c r="J23896" s="52" t="s">
        <v>49892</v>
      </c>
      <c r="K23896" s="51"/>
    </row>
    <row r="23897" s="27" customFormat="1" customHeight="1" spans="1:11">
      <c r="A23897" s="4" t="s">
        <v>11</v>
      </c>
      <c r="B23897" s="59" t="s">
        <v>49921</v>
      </c>
      <c r="C23897" s="59" t="s">
        <v>49922</v>
      </c>
      <c r="D23897" s="64" t="s">
        <v>49921</v>
      </c>
      <c r="E23897" s="65" t="s">
        <v>49922</v>
      </c>
      <c r="F23897" s="14" t="s">
        <v>16</v>
      </c>
      <c r="G23897" s="31">
        <v>20260609</v>
      </c>
      <c r="H23897" s="63"/>
      <c r="I23897" s="52" t="s">
        <v>49891</v>
      </c>
      <c r="J23897" s="52" t="s">
        <v>49892</v>
      </c>
      <c r="K23897" s="51"/>
    </row>
    <row r="23898" s="27" customFormat="1" customHeight="1" spans="1:11">
      <c r="A23898" s="4" t="s">
        <v>11</v>
      </c>
      <c r="B23898" s="37" t="s">
        <v>49923</v>
      </c>
      <c r="C23898" s="37" t="s">
        <v>49924</v>
      </c>
      <c r="D23898" s="51" t="s">
        <v>49923</v>
      </c>
      <c r="E23898" s="50" t="s">
        <v>49924</v>
      </c>
      <c r="F23898" s="14" t="s">
        <v>16</v>
      </c>
      <c r="G23898" s="31">
        <v>20260609</v>
      </c>
      <c r="H23898" s="63"/>
      <c r="I23898" s="52" t="s">
        <v>49891</v>
      </c>
      <c r="J23898" s="52" t="s">
        <v>49892</v>
      </c>
      <c r="K23898" s="51"/>
    </row>
    <row r="23899" s="27" customFormat="1" customHeight="1" spans="1:11">
      <c r="A23899" s="4" t="s">
        <v>11</v>
      </c>
      <c r="B23899" s="37" t="s">
        <v>49925</v>
      </c>
      <c r="C23899" s="37" t="s">
        <v>49926</v>
      </c>
      <c r="D23899" s="51" t="s">
        <v>49925</v>
      </c>
      <c r="E23899" s="50" t="s">
        <v>49926</v>
      </c>
      <c r="F23899" s="14" t="s">
        <v>16</v>
      </c>
      <c r="G23899" s="31">
        <v>20260609</v>
      </c>
      <c r="H23899" s="63"/>
      <c r="I23899" s="52" t="s">
        <v>49891</v>
      </c>
      <c r="J23899" s="52" t="s">
        <v>49892</v>
      </c>
      <c r="K23899" s="51"/>
    </row>
    <row r="23900" s="27" customFormat="1" customHeight="1" spans="1:11">
      <c r="A23900" s="4" t="s">
        <v>11</v>
      </c>
      <c r="B23900" s="37" t="s">
        <v>49927</v>
      </c>
      <c r="C23900" s="37" t="s">
        <v>49928</v>
      </c>
      <c r="D23900" s="51" t="s">
        <v>49927</v>
      </c>
      <c r="E23900" s="50" t="s">
        <v>49928</v>
      </c>
      <c r="F23900" s="14" t="s">
        <v>16</v>
      </c>
      <c r="G23900" s="31">
        <v>20260609</v>
      </c>
      <c r="H23900" s="63"/>
      <c r="I23900" s="52" t="s">
        <v>49891</v>
      </c>
      <c r="J23900" s="52" t="s">
        <v>49892</v>
      </c>
      <c r="K23900" s="51"/>
    </row>
    <row r="23901" s="27" customFormat="1" customHeight="1" spans="1:11">
      <c r="A23901" s="4" t="s">
        <v>11</v>
      </c>
      <c r="B23901" s="59" t="s">
        <v>49929</v>
      </c>
      <c r="C23901" s="59" t="s">
        <v>49930</v>
      </c>
      <c r="D23901" s="64" t="s">
        <v>49929</v>
      </c>
      <c r="E23901" s="65" t="s">
        <v>49930</v>
      </c>
      <c r="F23901" s="14" t="s">
        <v>16</v>
      </c>
      <c r="G23901" s="31">
        <v>20260609</v>
      </c>
      <c r="H23901" s="63"/>
      <c r="I23901" s="52" t="s">
        <v>49891</v>
      </c>
      <c r="J23901" s="52" t="s">
        <v>49892</v>
      </c>
      <c r="K23901" s="51"/>
    </row>
    <row r="23902" s="27" customFormat="1" customHeight="1" spans="1:11">
      <c r="A23902" s="4" t="s">
        <v>11</v>
      </c>
      <c r="B23902" s="37" t="s">
        <v>49931</v>
      </c>
      <c r="C23902" s="37" t="s">
        <v>49932</v>
      </c>
      <c r="D23902" s="51" t="s">
        <v>49931</v>
      </c>
      <c r="E23902" s="50" t="s">
        <v>49932</v>
      </c>
      <c r="F23902" s="14" t="s">
        <v>16</v>
      </c>
      <c r="G23902" s="31">
        <v>20260609</v>
      </c>
      <c r="H23902" s="63"/>
      <c r="I23902" s="52" t="s">
        <v>49891</v>
      </c>
      <c r="J23902" s="52" t="s">
        <v>49892</v>
      </c>
      <c r="K23902" s="51"/>
    </row>
    <row r="23903" s="27" customFormat="1" customHeight="1" spans="1:11">
      <c r="A23903" s="4" t="s">
        <v>11</v>
      </c>
      <c r="B23903" s="37" t="s">
        <v>49933</v>
      </c>
      <c r="C23903" s="37" t="s">
        <v>49934</v>
      </c>
      <c r="D23903" s="51" t="s">
        <v>49933</v>
      </c>
      <c r="E23903" s="50" t="s">
        <v>49934</v>
      </c>
      <c r="F23903" s="14" t="s">
        <v>16</v>
      </c>
      <c r="G23903" s="31">
        <v>20260609</v>
      </c>
      <c r="H23903" s="63"/>
      <c r="I23903" s="50"/>
      <c r="J23903" s="50"/>
      <c r="K23903" s="51"/>
    </row>
    <row r="23904" s="27" customFormat="1" customHeight="1" spans="1:11">
      <c r="A23904" s="4" t="s">
        <v>11</v>
      </c>
      <c r="B23904" s="37" t="s">
        <v>49935</v>
      </c>
      <c r="C23904" s="37" t="s">
        <v>49936</v>
      </c>
      <c r="D23904" s="51" t="s">
        <v>49935</v>
      </c>
      <c r="E23904" s="50" t="s">
        <v>49936</v>
      </c>
      <c r="F23904" s="14" t="s">
        <v>16</v>
      </c>
      <c r="G23904" s="31">
        <v>20260609</v>
      </c>
      <c r="H23904" s="63"/>
      <c r="I23904" s="50"/>
      <c r="J23904" s="50"/>
      <c r="K23904" s="51"/>
    </row>
    <row r="23905" s="27" customFormat="1" customHeight="1" spans="1:11">
      <c r="A23905" s="4" t="s">
        <v>11</v>
      </c>
      <c r="B23905" s="37" t="s">
        <v>49937</v>
      </c>
      <c r="C23905" s="37" t="s">
        <v>49938</v>
      </c>
      <c r="D23905" s="51" t="s">
        <v>49937</v>
      </c>
      <c r="E23905" s="50" t="s">
        <v>49938</v>
      </c>
      <c r="F23905" s="14" t="s">
        <v>16</v>
      </c>
      <c r="G23905" s="31">
        <v>20260609</v>
      </c>
      <c r="H23905" s="63"/>
      <c r="I23905" s="50"/>
      <c r="J23905" s="50"/>
      <c r="K23905" s="51"/>
    </row>
    <row r="23906" s="27" customFormat="1" customHeight="1" spans="1:11">
      <c r="A23906" s="4" t="s">
        <v>11</v>
      </c>
      <c r="B23906" s="37" t="s">
        <v>49939</v>
      </c>
      <c r="C23906" s="37" t="s">
        <v>49940</v>
      </c>
      <c r="D23906" s="51" t="s">
        <v>49939</v>
      </c>
      <c r="E23906" s="50" t="s">
        <v>49940</v>
      </c>
      <c r="F23906" s="14" t="s">
        <v>16</v>
      </c>
      <c r="G23906" s="31">
        <v>20260609</v>
      </c>
      <c r="H23906" s="63"/>
      <c r="I23906" s="50"/>
      <c r="J23906" s="50"/>
      <c r="K23906" s="51"/>
    </row>
    <row r="23907" s="27" customFormat="1" customHeight="1" spans="1:11">
      <c r="A23907" s="4" t="s">
        <v>11</v>
      </c>
      <c r="B23907" s="37" t="s">
        <v>49941</v>
      </c>
      <c r="C23907" s="37" t="s">
        <v>49942</v>
      </c>
      <c r="D23907" s="51" t="s">
        <v>49941</v>
      </c>
      <c r="E23907" s="50" t="s">
        <v>49942</v>
      </c>
      <c r="F23907" s="14" t="s">
        <v>16</v>
      </c>
      <c r="G23907" s="31">
        <v>20260609</v>
      </c>
      <c r="H23907" s="63"/>
      <c r="I23907" s="50"/>
      <c r="J23907" s="50"/>
      <c r="K23907" s="51"/>
    </row>
    <row r="23908" s="27" customFormat="1" customHeight="1" spans="1:11">
      <c r="A23908" s="4" t="s">
        <v>11</v>
      </c>
      <c r="B23908" s="37" t="s">
        <v>49943</v>
      </c>
      <c r="C23908" s="37" t="s">
        <v>49944</v>
      </c>
      <c r="D23908" s="51" t="s">
        <v>49943</v>
      </c>
      <c r="E23908" s="50" t="s">
        <v>49944</v>
      </c>
      <c r="F23908" s="14" t="s">
        <v>16</v>
      </c>
      <c r="G23908" s="31">
        <v>20260609</v>
      </c>
      <c r="H23908" s="63"/>
      <c r="I23908" s="50"/>
      <c r="J23908" s="50"/>
      <c r="K23908" s="51"/>
    </row>
    <row r="23909" s="27" customFormat="1" customHeight="1" spans="1:11">
      <c r="A23909" s="4" t="s">
        <v>11</v>
      </c>
      <c r="B23909" s="37" t="s">
        <v>49945</v>
      </c>
      <c r="C23909" s="37" t="s">
        <v>49946</v>
      </c>
      <c r="D23909" s="51" t="s">
        <v>49945</v>
      </c>
      <c r="E23909" s="50" t="s">
        <v>49946</v>
      </c>
      <c r="F23909" s="14" t="s">
        <v>16</v>
      </c>
      <c r="G23909" s="31">
        <v>20260609</v>
      </c>
      <c r="H23909" s="63"/>
      <c r="I23909" s="50"/>
      <c r="J23909" s="50"/>
      <c r="K23909" s="51"/>
    </row>
    <row r="23910" s="27" customFormat="1" customHeight="1" spans="1:11">
      <c r="A23910" s="4" t="s">
        <v>11</v>
      </c>
      <c r="B23910" s="37" t="s">
        <v>49947</v>
      </c>
      <c r="C23910" s="37" t="s">
        <v>49948</v>
      </c>
      <c r="D23910" s="51" t="s">
        <v>49947</v>
      </c>
      <c r="E23910" s="50" t="s">
        <v>49948</v>
      </c>
      <c r="F23910" s="14" t="s">
        <v>16</v>
      </c>
      <c r="G23910" s="31">
        <v>20260609</v>
      </c>
      <c r="H23910" s="63"/>
      <c r="I23910" s="50"/>
      <c r="J23910" s="50"/>
      <c r="K23910" s="51"/>
    </row>
    <row r="23911" s="27" customFormat="1" customHeight="1" spans="1:11">
      <c r="A23911" s="4" t="s">
        <v>11</v>
      </c>
      <c r="B23911" s="37" t="s">
        <v>49949</v>
      </c>
      <c r="C23911" s="37" t="s">
        <v>49950</v>
      </c>
      <c r="D23911" s="51" t="s">
        <v>49949</v>
      </c>
      <c r="E23911" s="50" t="s">
        <v>49950</v>
      </c>
      <c r="F23911" s="14" t="s">
        <v>16</v>
      </c>
      <c r="G23911" s="31">
        <v>20260609</v>
      </c>
      <c r="H23911" s="63"/>
      <c r="I23911" s="50"/>
      <c r="J23911" s="50"/>
      <c r="K23911" s="51"/>
    </row>
    <row r="23912" s="27" customFormat="1" customHeight="1" spans="1:11">
      <c r="A23912" s="4" t="s">
        <v>11</v>
      </c>
      <c r="B23912" s="37" t="s">
        <v>49951</v>
      </c>
      <c r="C23912" s="37" t="s">
        <v>49952</v>
      </c>
      <c r="D23912" s="51" t="s">
        <v>49951</v>
      </c>
      <c r="E23912" s="50" t="s">
        <v>49952</v>
      </c>
      <c r="F23912" s="14" t="s">
        <v>16</v>
      </c>
      <c r="G23912" s="31">
        <v>20260609</v>
      </c>
      <c r="H23912" s="63"/>
      <c r="I23912" s="50"/>
      <c r="J23912" s="50"/>
      <c r="K23912" s="51"/>
    </row>
    <row r="23913" s="27" customFormat="1" customHeight="1" spans="1:11">
      <c r="A23913" s="4" t="s">
        <v>11</v>
      </c>
      <c r="B23913" s="37" t="s">
        <v>49953</v>
      </c>
      <c r="C23913" s="37" t="s">
        <v>49954</v>
      </c>
      <c r="D23913" s="51" t="s">
        <v>49953</v>
      </c>
      <c r="E23913" s="50" t="s">
        <v>49954</v>
      </c>
      <c r="F23913" s="14" t="s">
        <v>16</v>
      </c>
      <c r="G23913" s="31">
        <v>20260609</v>
      </c>
      <c r="H23913" s="63"/>
      <c r="I23913" s="50"/>
      <c r="J23913" s="50"/>
      <c r="K23913" s="51"/>
    </row>
    <row r="23914" s="27" customFormat="1" customHeight="1" spans="1:11">
      <c r="A23914" s="4" t="s">
        <v>11</v>
      </c>
      <c r="B23914" s="37" t="s">
        <v>49955</v>
      </c>
      <c r="C23914" s="37" t="s">
        <v>49956</v>
      </c>
      <c r="D23914" s="51" t="s">
        <v>49955</v>
      </c>
      <c r="E23914" s="50" t="s">
        <v>49956</v>
      </c>
      <c r="F23914" s="14" t="s">
        <v>16</v>
      </c>
      <c r="G23914" s="31">
        <v>20260609</v>
      </c>
      <c r="H23914" s="63"/>
      <c r="I23914" s="50"/>
      <c r="J23914" s="50"/>
      <c r="K23914" s="51"/>
    </row>
    <row r="23915" s="27" customFormat="1" customHeight="1" spans="1:11">
      <c r="A23915" s="4" t="s">
        <v>11</v>
      </c>
      <c r="B23915" s="37" t="s">
        <v>49957</v>
      </c>
      <c r="C23915" s="37" t="s">
        <v>49958</v>
      </c>
      <c r="D23915" s="51" t="s">
        <v>49957</v>
      </c>
      <c r="E23915" s="50" t="s">
        <v>49958</v>
      </c>
      <c r="F23915" s="14" t="s">
        <v>16</v>
      </c>
      <c r="G23915" s="31">
        <v>20260609</v>
      </c>
      <c r="H23915" s="63"/>
      <c r="I23915" s="50"/>
      <c r="J23915" s="50"/>
      <c r="K23915" s="51"/>
    </row>
    <row r="23916" s="27" customFormat="1" customHeight="1" spans="1:11">
      <c r="A23916" s="4" t="s">
        <v>11</v>
      </c>
      <c r="B23916" s="37" t="s">
        <v>49959</v>
      </c>
      <c r="C23916" s="37" t="s">
        <v>49960</v>
      </c>
      <c r="D23916" s="51" t="s">
        <v>49959</v>
      </c>
      <c r="E23916" s="50" t="s">
        <v>49960</v>
      </c>
      <c r="F23916" s="14" t="s">
        <v>16</v>
      </c>
      <c r="G23916" s="31">
        <v>20260609</v>
      </c>
      <c r="H23916" s="63"/>
      <c r="I23916" s="50"/>
      <c r="J23916" s="50"/>
      <c r="K23916" s="51"/>
    </row>
    <row r="23917" s="27" customFormat="1" customHeight="1" spans="1:11">
      <c r="A23917" s="4" t="s">
        <v>11</v>
      </c>
      <c r="B23917" s="37" t="s">
        <v>49961</v>
      </c>
      <c r="C23917" s="37" t="s">
        <v>49962</v>
      </c>
      <c r="D23917" s="51" t="s">
        <v>49961</v>
      </c>
      <c r="E23917" s="50" t="s">
        <v>49962</v>
      </c>
      <c r="F23917" s="14" t="s">
        <v>16</v>
      </c>
      <c r="G23917" s="31">
        <v>20260609</v>
      </c>
      <c r="H23917" s="63"/>
      <c r="I23917" s="50"/>
      <c r="J23917" s="50"/>
      <c r="K23917" s="51"/>
    </row>
    <row r="23918" s="27" customFormat="1" customHeight="1" spans="1:11">
      <c r="A23918" s="4" t="s">
        <v>11</v>
      </c>
      <c r="B23918" s="59" t="s">
        <v>49963</v>
      </c>
      <c r="C23918" s="59" t="s">
        <v>49964</v>
      </c>
      <c r="D23918" s="64" t="s">
        <v>49963</v>
      </c>
      <c r="E23918" s="65" t="s">
        <v>49964</v>
      </c>
      <c r="F23918" s="14" t="s">
        <v>16</v>
      </c>
      <c r="G23918" s="31">
        <v>20260609</v>
      </c>
      <c r="H23918" s="63"/>
      <c r="I23918" s="50"/>
      <c r="J23918" s="50"/>
      <c r="K23918" s="51"/>
    </row>
    <row r="23919" s="27" customFormat="1" customHeight="1" spans="1:11">
      <c r="A23919" s="4" t="s">
        <v>11</v>
      </c>
      <c r="B23919" s="37" t="s">
        <v>49965</v>
      </c>
      <c r="C23919" s="37" t="s">
        <v>49966</v>
      </c>
      <c r="D23919" s="51" t="s">
        <v>49965</v>
      </c>
      <c r="E23919" s="50" t="s">
        <v>49966</v>
      </c>
      <c r="F23919" s="14" t="s">
        <v>16</v>
      </c>
      <c r="G23919" s="31">
        <v>20260609</v>
      </c>
      <c r="H23919" s="63"/>
      <c r="I23919" s="50"/>
      <c r="J23919" s="50"/>
      <c r="K23919" s="51"/>
    </row>
    <row r="23920" s="27" customFormat="1" customHeight="1" spans="1:11">
      <c r="A23920" s="4" t="s">
        <v>11</v>
      </c>
      <c r="B23920" s="37" t="s">
        <v>49967</v>
      </c>
      <c r="C23920" s="37" t="s">
        <v>49968</v>
      </c>
      <c r="D23920" s="51" t="s">
        <v>49967</v>
      </c>
      <c r="E23920" s="50" t="s">
        <v>49968</v>
      </c>
      <c r="F23920" s="14" t="s">
        <v>16</v>
      </c>
      <c r="G23920" s="31">
        <v>20260609</v>
      </c>
      <c r="H23920" s="63"/>
      <c r="I23920" s="50"/>
      <c r="J23920" s="50"/>
      <c r="K23920" s="51"/>
    </row>
    <row r="23921" s="27" customFormat="1" customHeight="1" spans="1:11">
      <c r="A23921" s="4" t="s">
        <v>11</v>
      </c>
      <c r="B23921" s="37" t="s">
        <v>49969</v>
      </c>
      <c r="C23921" s="37" t="s">
        <v>49970</v>
      </c>
      <c r="D23921" s="51" t="s">
        <v>49969</v>
      </c>
      <c r="E23921" s="50" t="s">
        <v>49970</v>
      </c>
      <c r="F23921" s="14" t="s">
        <v>16</v>
      </c>
      <c r="G23921" s="31">
        <v>20260609</v>
      </c>
      <c r="H23921" s="63"/>
      <c r="I23921" s="50"/>
      <c r="J23921" s="50"/>
      <c r="K23921" s="51"/>
    </row>
    <row r="23922" s="27" customFormat="1" customHeight="1" spans="1:11">
      <c r="A23922" s="4" t="s">
        <v>11</v>
      </c>
      <c r="B23922" s="37" t="s">
        <v>49971</v>
      </c>
      <c r="C23922" s="37" t="s">
        <v>49972</v>
      </c>
      <c r="D23922" s="51" t="s">
        <v>49971</v>
      </c>
      <c r="E23922" s="50" t="s">
        <v>49972</v>
      </c>
      <c r="F23922" s="14" t="s">
        <v>16</v>
      </c>
      <c r="G23922" s="31">
        <v>20260609</v>
      </c>
      <c r="H23922" s="63"/>
      <c r="I23922" s="50"/>
      <c r="J23922" s="50"/>
      <c r="K23922" s="51"/>
    </row>
    <row r="23923" s="27" customFormat="1" customHeight="1" spans="1:11">
      <c r="A23923" s="4" t="s">
        <v>11</v>
      </c>
      <c r="B23923" s="37" t="s">
        <v>49973</v>
      </c>
      <c r="C23923" s="37" t="s">
        <v>49974</v>
      </c>
      <c r="D23923" s="51" t="s">
        <v>49973</v>
      </c>
      <c r="E23923" s="50" t="s">
        <v>49974</v>
      </c>
      <c r="F23923" s="14" t="s">
        <v>16</v>
      </c>
      <c r="G23923" s="31">
        <v>20260609</v>
      </c>
      <c r="H23923" s="63"/>
      <c r="I23923" s="50"/>
      <c r="J23923" s="50"/>
      <c r="K23923" s="51"/>
    </row>
    <row r="23924" s="27" customFormat="1" customHeight="1" spans="1:11">
      <c r="A23924" s="4" t="s">
        <v>11</v>
      </c>
      <c r="B23924" s="37" t="s">
        <v>49975</v>
      </c>
      <c r="C23924" s="37" t="s">
        <v>49976</v>
      </c>
      <c r="D23924" s="51" t="s">
        <v>49975</v>
      </c>
      <c r="E23924" s="50" t="s">
        <v>49976</v>
      </c>
      <c r="F23924" s="14" t="s">
        <v>16</v>
      </c>
      <c r="G23924" s="31">
        <v>20260609</v>
      </c>
      <c r="H23924" s="63"/>
      <c r="I23924" s="50"/>
      <c r="J23924" s="50"/>
      <c r="K23924" s="51"/>
    </row>
    <row r="23925" s="27" customFormat="1" customHeight="1" spans="1:11">
      <c r="A23925" s="4" t="s">
        <v>11</v>
      </c>
      <c r="B23925" s="37" t="s">
        <v>49977</v>
      </c>
      <c r="C23925" s="37" t="s">
        <v>49978</v>
      </c>
      <c r="D23925" s="51" t="s">
        <v>49977</v>
      </c>
      <c r="E23925" s="50" t="s">
        <v>49978</v>
      </c>
      <c r="F23925" s="14" t="s">
        <v>16</v>
      </c>
      <c r="G23925" s="31">
        <v>20260609</v>
      </c>
      <c r="H23925" s="63"/>
      <c r="I23925" s="50"/>
      <c r="J23925" s="50"/>
      <c r="K23925" s="51"/>
    </row>
    <row r="23926" s="27" customFormat="1" customHeight="1" spans="1:11">
      <c r="A23926" s="4" t="s">
        <v>11</v>
      </c>
      <c r="B23926" s="37" t="s">
        <v>49979</v>
      </c>
      <c r="C23926" s="37" t="s">
        <v>49980</v>
      </c>
      <c r="D23926" s="51" t="s">
        <v>49979</v>
      </c>
      <c r="E23926" s="50" t="s">
        <v>49980</v>
      </c>
      <c r="F23926" s="14" t="s">
        <v>16</v>
      </c>
      <c r="G23926" s="31">
        <v>20260609</v>
      </c>
      <c r="H23926" s="63"/>
      <c r="I23926" s="50"/>
      <c r="J23926" s="50"/>
      <c r="K23926" s="51"/>
    </row>
    <row r="23927" s="27" customFormat="1" customHeight="1" spans="1:11">
      <c r="A23927" s="4" t="s">
        <v>11</v>
      </c>
      <c r="B23927" s="37" t="s">
        <v>49981</v>
      </c>
      <c r="C23927" s="37" t="s">
        <v>49982</v>
      </c>
      <c r="D23927" s="51" t="s">
        <v>49981</v>
      </c>
      <c r="E23927" s="50" t="s">
        <v>49982</v>
      </c>
      <c r="F23927" s="14" t="s">
        <v>16</v>
      </c>
      <c r="G23927" s="31">
        <v>20260609</v>
      </c>
      <c r="H23927" s="63"/>
      <c r="I23927" s="50"/>
      <c r="J23927" s="50"/>
      <c r="K23927" s="51"/>
    </row>
    <row r="23928" s="27" customFormat="1" customHeight="1" spans="1:11">
      <c r="A23928" s="4" t="s">
        <v>11</v>
      </c>
      <c r="B23928" s="37" t="s">
        <v>49983</v>
      </c>
      <c r="C23928" s="37" t="s">
        <v>49984</v>
      </c>
      <c r="D23928" s="51" t="s">
        <v>49983</v>
      </c>
      <c r="E23928" s="50" t="s">
        <v>49984</v>
      </c>
      <c r="F23928" s="14" t="s">
        <v>16</v>
      </c>
      <c r="G23928" s="31">
        <v>20260609</v>
      </c>
      <c r="H23928" s="63"/>
      <c r="I23928" s="50"/>
      <c r="J23928" s="50"/>
      <c r="K23928" s="51"/>
    </row>
    <row r="23929" s="27" customFormat="1" customHeight="1" spans="1:11">
      <c r="A23929" s="4" t="s">
        <v>11</v>
      </c>
      <c r="B23929" s="37" t="s">
        <v>49985</v>
      </c>
      <c r="C23929" s="37" t="s">
        <v>49986</v>
      </c>
      <c r="D23929" s="51" t="s">
        <v>49985</v>
      </c>
      <c r="E23929" s="50" t="s">
        <v>49986</v>
      </c>
      <c r="F23929" s="14" t="s">
        <v>16</v>
      </c>
      <c r="G23929" s="31">
        <v>20260609</v>
      </c>
      <c r="H23929" s="63"/>
      <c r="I23929" s="50"/>
      <c r="J23929" s="50"/>
      <c r="K23929" s="51"/>
    </row>
    <row r="23930" s="27" customFormat="1" customHeight="1" spans="1:11">
      <c r="A23930" s="4" t="s">
        <v>11</v>
      </c>
      <c r="B23930" s="37" t="s">
        <v>49987</v>
      </c>
      <c r="C23930" s="37" t="s">
        <v>49988</v>
      </c>
      <c r="D23930" s="51" t="s">
        <v>49987</v>
      </c>
      <c r="E23930" s="50" t="s">
        <v>49988</v>
      </c>
      <c r="F23930" s="14" t="s">
        <v>16</v>
      </c>
      <c r="G23930" s="31">
        <v>20260609</v>
      </c>
      <c r="H23930" s="63"/>
      <c r="I23930" s="50"/>
      <c r="J23930" s="50"/>
      <c r="K23930" s="51"/>
    </row>
    <row r="23931" s="27" customFormat="1" customHeight="1" spans="1:11">
      <c r="A23931" s="4" t="s">
        <v>11</v>
      </c>
      <c r="B23931" s="37" t="s">
        <v>49989</v>
      </c>
      <c r="C23931" s="37" t="s">
        <v>49990</v>
      </c>
      <c r="D23931" s="51" t="s">
        <v>49989</v>
      </c>
      <c r="E23931" s="50" t="s">
        <v>49990</v>
      </c>
      <c r="F23931" s="14" t="s">
        <v>16</v>
      </c>
      <c r="G23931" s="31">
        <v>20260609</v>
      </c>
      <c r="H23931" s="63"/>
      <c r="I23931" s="50"/>
      <c r="J23931" s="50"/>
      <c r="K23931" s="51"/>
    </row>
    <row r="23932" s="27" customFormat="1" customHeight="1" spans="1:11">
      <c r="A23932" s="4" t="s">
        <v>11</v>
      </c>
      <c r="B23932" s="59" t="s">
        <v>49991</v>
      </c>
      <c r="C23932" s="59" t="s">
        <v>49992</v>
      </c>
      <c r="D23932" s="64" t="s">
        <v>49991</v>
      </c>
      <c r="E23932" s="65" t="s">
        <v>49992</v>
      </c>
      <c r="F23932" s="14" t="s">
        <v>16</v>
      </c>
      <c r="G23932" s="31">
        <v>20260609</v>
      </c>
      <c r="H23932" s="63"/>
      <c r="I23932" s="50"/>
      <c r="J23932" s="50"/>
      <c r="K23932" s="51"/>
    </row>
    <row r="23933" s="27" customFormat="1" customHeight="1" spans="1:11">
      <c r="A23933" s="4" t="s">
        <v>11</v>
      </c>
      <c r="B23933" s="37" t="s">
        <v>49993</v>
      </c>
      <c r="C23933" s="37" t="s">
        <v>49994</v>
      </c>
      <c r="D23933" s="51" t="s">
        <v>49993</v>
      </c>
      <c r="E23933" s="50" t="s">
        <v>49994</v>
      </c>
      <c r="F23933" s="14" t="s">
        <v>16</v>
      </c>
      <c r="G23933" s="31">
        <v>20260609</v>
      </c>
      <c r="H23933" s="63"/>
      <c r="I23933" s="50"/>
      <c r="J23933" s="50"/>
      <c r="K23933" s="51"/>
    </row>
    <row r="23934" s="27" customFormat="1" customHeight="1" spans="1:11">
      <c r="A23934" s="4" t="s">
        <v>11</v>
      </c>
      <c r="B23934" s="37" t="s">
        <v>49995</v>
      </c>
      <c r="C23934" s="37" t="s">
        <v>49996</v>
      </c>
      <c r="D23934" s="51" t="s">
        <v>49995</v>
      </c>
      <c r="E23934" s="50" t="s">
        <v>49996</v>
      </c>
      <c r="F23934" s="14" t="s">
        <v>16</v>
      </c>
      <c r="G23934" s="31">
        <v>20260609</v>
      </c>
      <c r="H23934" s="63"/>
      <c r="I23934" s="50"/>
      <c r="J23934" s="50"/>
      <c r="K23934" s="51"/>
    </row>
    <row r="23935" s="27" customFormat="1" customHeight="1" spans="1:11">
      <c r="A23935" s="4" t="s">
        <v>11</v>
      </c>
      <c r="B23935" s="59" t="s">
        <v>49997</v>
      </c>
      <c r="C23935" s="59" t="s">
        <v>49998</v>
      </c>
      <c r="D23935" s="64" t="s">
        <v>49997</v>
      </c>
      <c r="E23935" s="65" t="s">
        <v>49998</v>
      </c>
      <c r="F23935" s="14" t="s">
        <v>16</v>
      </c>
      <c r="G23935" s="31">
        <v>20260609</v>
      </c>
      <c r="H23935" s="63"/>
      <c r="I23935" s="50"/>
      <c r="J23935" s="50"/>
      <c r="K23935" s="51"/>
    </row>
    <row r="23936" s="27" customFormat="1" customHeight="1" spans="1:11">
      <c r="A23936" s="4" t="s">
        <v>11</v>
      </c>
      <c r="B23936" s="59" t="s">
        <v>49999</v>
      </c>
      <c r="C23936" s="59" t="s">
        <v>50000</v>
      </c>
      <c r="D23936" s="64" t="s">
        <v>49999</v>
      </c>
      <c r="E23936" s="65" t="s">
        <v>50000</v>
      </c>
      <c r="F23936" s="14" t="s">
        <v>16</v>
      </c>
      <c r="G23936" s="31">
        <v>20260609</v>
      </c>
      <c r="H23936" s="63"/>
      <c r="I23936" s="50"/>
      <c r="J23936" s="50"/>
      <c r="K23936" s="51"/>
    </row>
    <row r="23937" s="27" customFormat="1" customHeight="1" spans="1:11">
      <c r="A23937" s="4" t="s">
        <v>11</v>
      </c>
      <c r="B23937" s="59" t="s">
        <v>50001</v>
      </c>
      <c r="C23937" s="59" t="s">
        <v>50002</v>
      </c>
      <c r="D23937" s="64" t="s">
        <v>50001</v>
      </c>
      <c r="E23937" s="65" t="s">
        <v>50002</v>
      </c>
      <c r="F23937" s="14" t="s">
        <v>16</v>
      </c>
      <c r="G23937" s="31">
        <v>20260609</v>
      </c>
      <c r="H23937" s="63"/>
      <c r="I23937" s="50"/>
      <c r="J23937" s="50"/>
      <c r="K23937" s="51"/>
    </row>
    <row r="23938" s="27" customFormat="1" customHeight="1" spans="1:11">
      <c r="A23938" s="4" t="s">
        <v>11</v>
      </c>
      <c r="B23938" s="37" t="s">
        <v>50003</v>
      </c>
      <c r="C23938" s="37" t="s">
        <v>50004</v>
      </c>
      <c r="D23938" s="51" t="s">
        <v>50003</v>
      </c>
      <c r="E23938" s="50" t="s">
        <v>50004</v>
      </c>
      <c r="F23938" s="14" t="s">
        <v>16</v>
      </c>
      <c r="G23938" s="31">
        <v>20260609</v>
      </c>
      <c r="H23938" s="63"/>
      <c r="I23938" s="50"/>
      <c r="J23938" s="50"/>
      <c r="K23938" s="51"/>
    </row>
    <row r="23939" s="27" customFormat="1" customHeight="1" spans="1:11">
      <c r="A23939" s="4" t="s">
        <v>11</v>
      </c>
      <c r="B23939" s="37" t="s">
        <v>50005</v>
      </c>
      <c r="C23939" s="37" t="s">
        <v>50006</v>
      </c>
      <c r="D23939" s="51" t="s">
        <v>50005</v>
      </c>
      <c r="E23939" s="50" t="s">
        <v>50006</v>
      </c>
      <c r="F23939" s="14" t="s">
        <v>16</v>
      </c>
      <c r="G23939" s="31">
        <v>20260609</v>
      </c>
      <c r="H23939" s="63"/>
      <c r="I23939" s="50"/>
      <c r="J23939" s="50"/>
      <c r="K23939" s="51"/>
    </row>
    <row r="23940" s="27" customFormat="1" customHeight="1" spans="1:11">
      <c r="A23940" s="4" t="s">
        <v>11</v>
      </c>
      <c r="B23940" s="37" t="s">
        <v>50007</v>
      </c>
      <c r="C23940" s="37" t="s">
        <v>50008</v>
      </c>
      <c r="D23940" s="51" t="s">
        <v>50007</v>
      </c>
      <c r="E23940" s="50" t="s">
        <v>50008</v>
      </c>
      <c r="F23940" s="14" t="s">
        <v>16</v>
      </c>
      <c r="G23940" s="31">
        <v>20260609</v>
      </c>
      <c r="H23940" s="63"/>
      <c r="I23940" s="50"/>
      <c r="J23940" s="50"/>
      <c r="K23940" s="51"/>
    </row>
    <row r="23941" s="27" customFormat="1" customHeight="1" spans="1:11">
      <c r="A23941" s="4" t="s">
        <v>11</v>
      </c>
      <c r="B23941" s="37" t="s">
        <v>50009</v>
      </c>
      <c r="C23941" s="37" t="s">
        <v>50010</v>
      </c>
      <c r="D23941" s="51" t="s">
        <v>50009</v>
      </c>
      <c r="E23941" s="50" t="s">
        <v>50010</v>
      </c>
      <c r="F23941" s="14" t="s">
        <v>16</v>
      </c>
      <c r="G23941" s="31">
        <v>20260609</v>
      </c>
      <c r="H23941" s="63"/>
      <c r="I23941" s="50"/>
      <c r="J23941" s="50"/>
      <c r="K23941" s="51"/>
    </row>
    <row r="23942" s="27" customFormat="1" customHeight="1" spans="1:11">
      <c r="A23942" s="4" t="s">
        <v>11</v>
      </c>
      <c r="B23942" s="59" t="s">
        <v>50011</v>
      </c>
      <c r="C23942" s="59" t="s">
        <v>50012</v>
      </c>
      <c r="D23942" s="64" t="s">
        <v>50011</v>
      </c>
      <c r="E23942" s="65" t="s">
        <v>50012</v>
      </c>
      <c r="F23942" s="14" t="s">
        <v>16</v>
      </c>
      <c r="G23942" s="31">
        <v>20260609</v>
      </c>
      <c r="H23942" s="63"/>
      <c r="I23942" s="50"/>
      <c r="J23942" s="50"/>
      <c r="K23942" s="51"/>
    </row>
    <row r="23943" s="27" customFormat="1" customHeight="1" spans="1:11">
      <c r="A23943" s="4" t="s">
        <v>11</v>
      </c>
      <c r="B23943" s="59" t="s">
        <v>50013</v>
      </c>
      <c r="C23943" s="59" t="s">
        <v>50014</v>
      </c>
      <c r="D23943" s="64" t="s">
        <v>50013</v>
      </c>
      <c r="E23943" s="65" t="s">
        <v>50014</v>
      </c>
      <c r="F23943" s="14" t="s">
        <v>16</v>
      </c>
      <c r="G23943" s="31">
        <v>20260609</v>
      </c>
      <c r="H23943" s="63"/>
      <c r="I23943" s="50"/>
      <c r="J23943" s="50"/>
      <c r="K23943" s="51"/>
    </row>
    <row r="23944" s="27" customFormat="1" customHeight="1" spans="1:11">
      <c r="A23944" s="4" t="s">
        <v>11</v>
      </c>
      <c r="B23944" s="37" t="s">
        <v>50015</v>
      </c>
      <c r="C23944" s="37" t="s">
        <v>50016</v>
      </c>
      <c r="D23944" s="51" t="s">
        <v>50015</v>
      </c>
      <c r="E23944" s="50" t="s">
        <v>50016</v>
      </c>
      <c r="F23944" s="14" t="s">
        <v>16</v>
      </c>
      <c r="G23944" s="31">
        <v>20260609</v>
      </c>
      <c r="H23944" s="63"/>
      <c r="I23944" s="50"/>
      <c r="J23944" s="50"/>
      <c r="K23944" s="51"/>
    </row>
    <row r="23945" s="27" customFormat="1" customHeight="1" spans="1:11">
      <c r="A23945" s="4" t="s">
        <v>11</v>
      </c>
      <c r="B23945" s="37" t="s">
        <v>50017</v>
      </c>
      <c r="C23945" s="37" t="s">
        <v>50018</v>
      </c>
      <c r="D23945" s="51" t="s">
        <v>50017</v>
      </c>
      <c r="E23945" s="50" t="s">
        <v>50018</v>
      </c>
      <c r="F23945" s="14" t="s">
        <v>16</v>
      </c>
      <c r="G23945" s="31">
        <v>20260609</v>
      </c>
      <c r="H23945" s="63"/>
      <c r="I23945" s="50"/>
      <c r="J23945" s="50"/>
      <c r="K23945" s="51"/>
    </row>
    <row r="23946" s="27" customFormat="1" customHeight="1" spans="1:11">
      <c r="A23946" s="4" t="s">
        <v>11</v>
      </c>
      <c r="B23946" s="37" t="s">
        <v>50019</v>
      </c>
      <c r="C23946" s="37" t="s">
        <v>50020</v>
      </c>
      <c r="D23946" s="51" t="s">
        <v>50019</v>
      </c>
      <c r="E23946" s="50" t="s">
        <v>50020</v>
      </c>
      <c r="F23946" s="14" t="s">
        <v>16</v>
      </c>
      <c r="G23946" s="31">
        <v>20260609</v>
      </c>
      <c r="H23946" s="63"/>
      <c r="I23946" s="50"/>
      <c r="J23946" s="50"/>
      <c r="K23946" s="51"/>
    </row>
    <row r="23947" s="27" customFormat="1" customHeight="1" spans="1:11">
      <c r="A23947" s="4" t="s">
        <v>11</v>
      </c>
      <c r="B23947" s="37" t="s">
        <v>50021</v>
      </c>
      <c r="C23947" s="37" t="s">
        <v>50022</v>
      </c>
      <c r="D23947" s="51" t="s">
        <v>50021</v>
      </c>
      <c r="E23947" s="50" t="s">
        <v>50022</v>
      </c>
      <c r="F23947" s="14" t="s">
        <v>16</v>
      </c>
      <c r="G23947" s="31">
        <v>20260609</v>
      </c>
      <c r="H23947" s="63"/>
      <c r="I23947" s="50"/>
      <c r="J23947" s="50"/>
      <c r="K23947" s="51"/>
    </row>
    <row r="23948" s="27" customFormat="1" customHeight="1" spans="1:11">
      <c r="A23948" s="4" t="s">
        <v>11</v>
      </c>
      <c r="B23948" s="37" t="s">
        <v>50023</v>
      </c>
      <c r="C23948" s="37" t="s">
        <v>50024</v>
      </c>
      <c r="D23948" s="51" t="s">
        <v>50023</v>
      </c>
      <c r="E23948" s="50" t="s">
        <v>50024</v>
      </c>
      <c r="F23948" s="14" t="s">
        <v>16</v>
      </c>
      <c r="G23948" s="31">
        <v>20260609</v>
      </c>
      <c r="H23948" s="63"/>
      <c r="I23948" s="50"/>
      <c r="J23948" s="50"/>
      <c r="K23948" s="51"/>
    </row>
    <row r="23949" s="27" customFormat="1" customHeight="1" spans="1:11">
      <c r="A23949" s="4" t="s">
        <v>11</v>
      </c>
      <c r="B23949" s="37" t="s">
        <v>50025</v>
      </c>
      <c r="C23949" s="37" t="s">
        <v>50026</v>
      </c>
      <c r="D23949" s="51" t="s">
        <v>50025</v>
      </c>
      <c r="E23949" s="50" t="s">
        <v>50026</v>
      </c>
      <c r="F23949" s="14" t="s">
        <v>16</v>
      </c>
      <c r="G23949" s="31">
        <v>20260609</v>
      </c>
      <c r="H23949" s="63"/>
      <c r="I23949" s="50"/>
      <c r="J23949" s="50"/>
      <c r="K23949" s="51"/>
    </row>
    <row r="23950" s="27" customFormat="1" customHeight="1" spans="1:11">
      <c r="A23950" s="4" t="s">
        <v>11</v>
      </c>
      <c r="B23950" s="37" t="s">
        <v>50027</v>
      </c>
      <c r="C23950" s="37" t="s">
        <v>50028</v>
      </c>
      <c r="D23950" s="51" t="s">
        <v>50027</v>
      </c>
      <c r="E23950" s="50" t="s">
        <v>50028</v>
      </c>
      <c r="F23950" s="14" t="s">
        <v>16</v>
      </c>
      <c r="G23950" s="31">
        <v>20260609</v>
      </c>
      <c r="H23950" s="63"/>
      <c r="I23950" s="50"/>
      <c r="J23950" s="50"/>
      <c r="K23950" s="51"/>
    </row>
    <row r="23951" s="27" customFormat="1" customHeight="1" spans="1:11">
      <c r="A23951" s="4" t="s">
        <v>11</v>
      </c>
      <c r="B23951" s="37" t="s">
        <v>50029</v>
      </c>
      <c r="C23951" s="37" t="s">
        <v>50030</v>
      </c>
      <c r="D23951" s="51" t="s">
        <v>50029</v>
      </c>
      <c r="E23951" s="50" t="s">
        <v>50030</v>
      </c>
      <c r="F23951" s="14" t="s">
        <v>16</v>
      </c>
      <c r="G23951" s="31">
        <v>20260609</v>
      </c>
      <c r="H23951" s="63"/>
      <c r="I23951" s="50"/>
      <c r="J23951" s="50"/>
      <c r="K23951" s="51"/>
    </row>
    <row r="23952" s="27" customFormat="1" customHeight="1" spans="1:11">
      <c r="A23952" s="4" t="s">
        <v>11</v>
      </c>
      <c r="B23952" s="37" t="s">
        <v>50031</v>
      </c>
      <c r="C23952" s="37" t="s">
        <v>50032</v>
      </c>
      <c r="D23952" s="51" t="s">
        <v>50031</v>
      </c>
      <c r="E23952" s="50" t="s">
        <v>50032</v>
      </c>
      <c r="F23952" s="14" t="s">
        <v>16</v>
      </c>
      <c r="G23952" s="31">
        <v>20260609</v>
      </c>
      <c r="H23952" s="63"/>
      <c r="I23952" s="50"/>
      <c r="J23952" s="50"/>
      <c r="K23952" s="51"/>
    </row>
    <row r="23953" s="27" customFormat="1" customHeight="1" spans="1:11">
      <c r="A23953" s="4" t="s">
        <v>11</v>
      </c>
      <c r="B23953" s="37" t="s">
        <v>50033</v>
      </c>
      <c r="C23953" s="37" t="s">
        <v>50034</v>
      </c>
      <c r="D23953" s="51" t="s">
        <v>50033</v>
      </c>
      <c r="E23953" s="50" t="s">
        <v>50034</v>
      </c>
      <c r="F23953" s="14" t="s">
        <v>16</v>
      </c>
      <c r="G23953" s="31">
        <v>20260609</v>
      </c>
      <c r="H23953" s="63"/>
      <c r="I23953" s="50"/>
      <c r="J23953" s="50"/>
      <c r="K23953" s="51"/>
    </row>
    <row r="23954" s="27" customFormat="1" customHeight="1" spans="1:11">
      <c r="A23954" s="4" t="s">
        <v>11</v>
      </c>
      <c r="B23954" s="37" t="s">
        <v>50035</v>
      </c>
      <c r="C23954" s="37" t="s">
        <v>50036</v>
      </c>
      <c r="D23954" s="51" t="s">
        <v>50035</v>
      </c>
      <c r="E23954" s="50" t="s">
        <v>50036</v>
      </c>
      <c r="F23954" s="14" t="s">
        <v>16</v>
      </c>
      <c r="G23954" s="31">
        <v>20260609</v>
      </c>
      <c r="H23954" s="63"/>
      <c r="I23954" s="50"/>
      <c r="J23954" s="50"/>
      <c r="K23954" s="51"/>
    </row>
    <row r="23955" s="27" customFormat="1" customHeight="1" spans="1:11">
      <c r="A23955" s="4" t="s">
        <v>11</v>
      </c>
      <c r="B23955" s="37" t="s">
        <v>50037</v>
      </c>
      <c r="C23955" s="37" t="s">
        <v>50038</v>
      </c>
      <c r="D23955" s="51" t="s">
        <v>50037</v>
      </c>
      <c r="E23955" s="50" t="s">
        <v>50038</v>
      </c>
      <c r="F23955" s="14" t="s">
        <v>16</v>
      </c>
      <c r="G23955" s="31">
        <v>20260609</v>
      </c>
      <c r="H23955" s="63"/>
      <c r="I23955" s="50"/>
      <c r="J23955" s="50"/>
      <c r="K23955" s="51"/>
    </row>
    <row r="23956" s="27" customFormat="1" customHeight="1" spans="1:11">
      <c r="A23956" s="4" t="s">
        <v>11</v>
      </c>
      <c r="B23956" s="37" t="s">
        <v>50039</v>
      </c>
      <c r="C23956" s="37" t="s">
        <v>50040</v>
      </c>
      <c r="D23956" s="51" t="s">
        <v>50039</v>
      </c>
      <c r="E23956" s="50" t="s">
        <v>50040</v>
      </c>
      <c r="F23956" s="14" t="s">
        <v>16</v>
      </c>
      <c r="G23956" s="31">
        <v>20260609</v>
      </c>
      <c r="H23956" s="63"/>
      <c r="I23956" s="50"/>
      <c r="J23956" s="50"/>
      <c r="K23956" s="51"/>
    </row>
    <row r="23957" s="27" customFormat="1" customHeight="1" spans="1:11">
      <c r="A23957" s="4" t="s">
        <v>11</v>
      </c>
      <c r="B23957" s="37" t="s">
        <v>50041</v>
      </c>
      <c r="C23957" s="37" t="s">
        <v>50042</v>
      </c>
      <c r="D23957" s="51" t="s">
        <v>50041</v>
      </c>
      <c r="E23957" s="50" t="s">
        <v>50042</v>
      </c>
      <c r="F23957" s="14" t="s">
        <v>16</v>
      </c>
      <c r="G23957" s="31">
        <v>20260609</v>
      </c>
      <c r="H23957" s="63"/>
      <c r="I23957" s="50"/>
      <c r="J23957" s="50"/>
      <c r="K23957" s="51"/>
    </row>
    <row r="23958" s="27" customFormat="1" customHeight="1" spans="1:11">
      <c r="A23958" s="4" t="s">
        <v>11</v>
      </c>
      <c r="B23958" s="37" t="s">
        <v>50043</v>
      </c>
      <c r="C23958" s="37" t="s">
        <v>50044</v>
      </c>
      <c r="D23958" s="51" t="s">
        <v>50043</v>
      </c>
      <c r="E23958" s="50" t="s">
        <v>50044</v>
      </c>
      <c r="F23958" s="14" t="s">
        <v>16</v>
      </c>
      <c r="G23958" s="31">
        <v>20260609</v>
      </c>
      <c r="H23958" s="63"/>
      <c r="I23958" s="50"/>
      <c r="J23958" s="50"/>
      <c r="K23958" s="51"/>
    </row>
    <row r="23959" s="27" customFormat="1" customHeight="1" spans="1:11">
      <c r="A23959" s="4" t="s">
        <v>11</v>
      </c>
      <c r="B23959" s="37" t="s">
        <v>50045</v>
      </c>
      <c r="C23959" s="37" t="s">
        <v>50046</v>
      </c>
      <c r="D23959" s="51" t="s">
        <v>50045</v>
      </c>
      <c r="E23959" s="50" t="s">
        <v>50046</v>
      </c>
      <c r="F23959" s="14" t="s">
        <v>16</v>
      </c>
      <c r="G23959" s="31">
        <v>20260609</v>
      </c>
      <c r="H23959" s="63"/>
      <c r="I23959" s="50"/>
      <c r="J23959" s="50"/>
      <c r="K23959" s="51"/>
    </row>
    <row r="23960" s="27" customFormat="1" customHeight="1" spans="1:11">
      <c r="A23960" s="4" t="s">
        <v>11</v>
      </c>
      <c r="B23960" s="37" t="s">
        <v>50047</v>
      </c>
      <c r="C23960" s="37" t="s">
        <v>50048</v>
      </c>
      <c r="D23960" s="51" t="s">
        <v>50047</v>
      </c>
      <c r="E23960" s="50" t="s">
        <v>50048</v>
      </c>
      <c r="F23960" s="14" t="s">
        <v>16</v>
      </c>
      <c r="G23960" s="31">
        <v>20260609</v>
      </c>
      <c r="H23960" s="63"/>
      <c r="I23960" s="50"/>
      <c r="J23960" s="50"/>
      <c r="K23960" s="51"/>
    </row>
    <row r="23961" s="27" customFormat="1" customHeight="1" spans="1:11">
      <c r="A23961" s="4" t="s">
        <v>11</v>
      </c>
      <c r="B23961" s="37" t="s">
        <v>50049</v>
      </c>
      <c r="C23961" s="37" t="s">
        <v>50050</v>
      </c>
      <c r="D23961" s="51" t="s">
        <v>50049</v>
      </c>
      <c r="E23961" s="50" t="s">
        <v>50050</v>
      </c>
      <c r="F23961" s="14" t="s">
        <v>16</v>
      </c>
      <c r="G23961" s="31">
        <v>20260609</v>
      </c>
      <c r="H23961" s="63"/>
      <c r="I23961" s="50"/>
      <c r="J23961" s="50"/>
      <c r="K23961" s="51"/>
    </row>
    <row r="23962" s="27" customFormat="1" customHeight="1" spans="1:11">
      <c r="A23962" s="4" t="s">
        <v>11</v>
      </c>
      <c r="B23962" s="37" t="s">
        <v>50051</v>
      </c>
      <c r="C23962" s="37" t="s">
        <v>50052</v>
      </c>
      <c r="D23962" s="51" t="s">
        <v>50051</v>
      </c>
      <c r="E23962" s="50" t="s">
        <v>50052</v>
      </c>
      <c r="F23962" s="14" t="s">
        <v>16</v>
      </c>
      <c r="G23962" s="31">
        <v>20260609</v>
      </c>
      <c r="H23962" s="63"/>
      <c r="I23962" s="50"/>
      <c r="J23962" s="50"/>
      <c r="K23962" s="51"/>
    </row>
    <row r="23963" s="27" customFormat="1" customHeight="1" spans="1:11">
      <c r="A23963" s="4" t="s">
        <v>11</v>
      </c>
      <c r="B23963" s="37" t="s">
        <v>50053</v>
      </c>
      <c r="C23963" s="37" t="s">
        <v>50054</v>
      </c>
      <c r="D23963" s="51" t="s">
        <v>50053</v>
      </c>
      <c r="E23963" s="50" t="s">
        <v>50054</v>
      </c>
      <c r="F23963" s="14" t="s">
        <v>16</v>
      </c>
      <c r="G23963" s="31">
        <v>20260609</v>
      </c>
      <c r="H23963" s="63"/>
      <c r="I23963" s="50"/>
      <c r="J23963" s="50"/>
      <c r="K23963" s="51"/>
    </row>
    <row r="23964" s="27" customFormat="1" customHeight="1" spans="1:11">
      <c r="A23964" s="4" t="s">
        <v>11</v>
      </c>
      <c r="B23964" s="37" t="s">
        <v>50055</v>
      </c>
      <c r="C23964" s="37" t="s">
        <v>50056</v>
      </c>
      <c r="D23964" s="51" t="s">
        <v>50055</v>
      </c>
      <c r="E23964" s="50" t="s">
        <v>50056</v>
      </c>
      <c r="F23964" s="14" t="s">
        <v>16</v>
      </c>
      <c r="G23964" s="31">
        <v>20260609</v>
      </c>
      <c r="H23964" s="63"/>
      <c r="I23964" s="50"/>
      <c r="J23964" s="50"/>
      <c r="K23964" s="51"/>
    </row>
    <row r="23965" s="27" customFormat="1" customHeight="1" spans="1:11">
      <c r="A23965" s="4" t="s">
        <v>11</v>
      </c>
      <c r="B23965" s="37" t="s">
        <v>50057</v>
      </c>
      <c r="C23965" s="37" t="s">
        <v>50058</v>
      </c>
      <c r="D23965" s="51" t="s">
        <v>50057</v>
      </c>
      <c r="E23965" s="50" t="s">
        <v>50058</v>
      </c>
      <c r="F23965" s="14" t="s">
        <v>16</v>
      </c>
      <c r="G23965" s="31">
        <v>20260609</v>
      </c>
      <c r="H23965" s="63"/>
      <c r="I23965" s="50"/>
      <c r="J23965" s="50"/>
      <c r="K23965" s="51"/>
    </row>
    <row r="23966" s="27" customFormat="1" customHeight="1" spans="1:11">
      <c r="A23966" s="4" t="s">
        <v>11</v>
      </c>
      <c r="B23966" s="37" t="s">
        <v>50059</v>
      </c>
      <c r="C23966" s="37" t="s">
        <v>50060</v>
      </c>
      <c r="D23966" s="51" t="s">
        <v>50059</v>
      </c>
      <c r="E23966" s="50" t="s">
        <v>50060</v>
      </c>
      <c r="F23966" s="14" t="s">
        <v>16</v>
      </c>
      <c r="G23966" s="31">
        <v>20260609</v>
      </c>
      <c r="H23966" s="63"/>
      <c r="I23966" s="50"/>
      <c r="J23966" s="50"/>
      <c r="K23966" s="51"/>
    </row>
    <row r="23967" s="27" customFormat="1" customHeight="1" spans="1:11">
      <c r="A23967" s="4" t="s">
        <v>11</v>
      </c>
      <c r="B23967" s="37" t="s">
        <v>50061</v>
      </c>
      <c r="C23967" s="37" t="s">
        <v>50062</v>
      </c>
      <c r="D23967" s="51" t="s">
        <v>50061</v>
      </c>
      <c r="E23967" s="50" t="s">
        <v>50062</v>
      </c>
      <c r="F23967" s="14" t="s">
        <v>16</v>
      </c>
      <c r="G23967" s="31">
        <v>20260609</v>
      </c>
      <c r="H23967" s="63"/>
      <c r="I23967" s="50"/>
      <c r="J23967" s="50"/>
      <c r="K23967" s="51"/>
    </row>
    <row r="23968" s="27" customFormat="1" customHeight="1" spans="1:11">
      <c r="A23968" s="4" t="s">
        <v>11</v>
      </c>
      <c r="B23968" s="37" t="s">
        <v>50063</v>
      </c>
      <c r="C23968" s="37" t="s">
        <v>50064</v>
      </c>
      <c r="D23968" s="51" t="s">
        <v>50063</v>
      </c>
      <c r="E23968" s="50" t="s">
        <v>50064</v>
      </c>
      <c r="F23968" s="14" t="s">
        <v>16</v>
      </c>
      <c r="G23968" s="31">
        <v>20260609</v>
      </c>
      <c r="H23968" s="63"/>
      <c r="I23968" s="50"/>
      <c r="J23968" s="50"/>
      <c r="K23968" s="51"/>
    </row>
    <row r="23969" s="27" customFormat="1" customHeight="1" spans="1:11">
      <c r="A23969" s="4" t="s">
        <v>11</v>
      </c>
      <c r="B23969" s="37" t="s">
        <v>50065</v>
      </c>
      <c r="C23969" s="37" t="s">
        <v>50066</v>
      </c>
      <c r="D23969" s="51" t="s">
        <v>50065</v>
      </c>
      <c r="E23969" s="50" t="s">
        <v>50066</v>
      </c>
      <c r="F23969" s="14" t="s">
        <v>16</v>
      </c>
      <c r="G23969" s="31">
        <v>20260609</v>
      </c>
      <c r="H23969" s="63"/>
      <c r="I23969" s="50"/>
      <c r="J23969" s="50"/>
      <c r="K23969" s="51"/>
    </row>
    <row r="23970" s="27" customFormat="1" customHeight="1" spans="1:11">
      <c r="A23970" s="4" t="s">
        <v>11</v>
      </c>
      <c r="B23970" s="37" t="s">
        <v>50067</v>
      </c>
      <c r="C23970" s="37" t="s">
        <v>50068</v>
      </c>
      <c r="D23970" s="51" t="s">
        <v>50067</v>
      </c>
      <c r="E23970" s="50" t="s">
        <v>50068</v>
      </c>
      <c r="F23970" s="14" t="s">
        <v>16</v>
      </c>
      <c r="G23970" s="31">
        <v>20260609</v>
      </c>
      <c r="H23970" s="63"/>
      <c r="I23970" s="50"/>
      <c r="J23970" s="50"/>
      <c r="K23970" s="51"/>
    </row>
    <row r="23971" s="27" customFormat="1" customHeight="1" spans="1:11">
      <c r="A23971" s="4" t="s">
        <v>11</v>
      </c>
      <c r="B23971" s="37" t="s">
        <v>50069</v>
      </c>
      <c r="C23971" s="37" t="s">
        <v>50070</v>
      </c>
      <c r="D23971" s="51" t="s">
        <v>50069</v>
      </c>
      <c r="E23971" s="50" t="s">
        <v>50070</v>
      </c>
      <c r="F23971" s="14" t="s">
        <v>16</v>
      </c>
      <c r="G23971" s="31">
        <v>20260609</v>
      </c>
      <c r="H23971" s="63"/>
      <c r="I23971" s="50"/>
      <c r="J23971" s="50"/>
      <c r="K23971" s="51"/>
    </row>
    <row r="23972" s="27" customFormat="1" customHeight="1" spans="1:11">
      <c r="A23972" s="4" t="s">
        <v>11</v>
      </c>
      <c r="B23972" s="37" t="s">
        <v>50071</v>
      </c>
      <c r="C23972" s="37" t="s">
        <v>50072</v>
      </c>
      <c r="D23972" s="51" t="s">
        <v>50071</v>
      </c>
      <c r="E23972" s="50" t="s">
        <v>50072</v>
      </c>
      <c r="F23972" s="14" t="s">
        <v>16</v>
      </c>
      <c r="G23972" s="31">
        <v>20260609</v>
      </c>
      <c r="H23972" s="63"/>
      <c r="I23972" s="50"/>
      <c r="J23972" s="50"/>
      <c r="K23972" s="51"/>
    </row>
    <row r="23973" s="27" customFormat="1" customHeight="1" spans="1:11">
      <c r="A23973" s="4" t="s">
        <v>11</v>
      </c>
      <c r="B23973" s="37" t="s">
        <v>50073</v>
      </c>
      <c r="C23973" s="37" t="s">
        <v>50074</v>
      </c>
      <c r="D23973" s="51" t="s">
        <v>50073</v>
      </c>
      <c r="E23973" s="50" t="s">
        <v>50074</v>
      </c>
      <c r="F23973" s="14" t="s">
        <v>16</v>
      </c>
      <c r="G23973" s="31">
        <v>20260609</v>
      </c>
      <c r="H23973" s="63"/>
      <c r="I23973" s="50"/>
      <c r="J23973" s="50"/>
      <c r="K23973" s="51"/>
    </row>
    <row r="23974" s="27" customFormat="1" customHeight="1" spans="1:11">
      <c r="A23974" s="4" t="s">
        <v>11</v>
      </c>
      <c r="B23974" s="37" t="s">
        <v>50075</v>
      </c>
      <c r="C23974" s="37" t="s">
        <v>50076</v>
      </c>
      <c r="D23974" s="51" t="s">
        <v>50075</v>
      </c>
      <c r="E23974" s="50" t="s">
        <v>50076</v>
      </c>
      <c r="F23974" s="14" t="s">
        <v>16</v>
      </c>
      <c r="G23974" s="31">
        <v>20260609</v>
      </c>
      <c r="H23974" s="63"/>
      <c r="I23974" s="50"/>
      <c r="J23974" s="50"/>
      <c r="K23974" s="51"/>
    </row>
    <row r="23975" s="27" customFormat="1" customHeight="1" spans="1:11">
      <c r="A23975" s="4" t="s">
        <v>11</v>
      </c>
      <c r="B23975" s="37" t="s">
        <v>50077</v>
      </c>
      <c r="C23975" s="37" t="s">
        <v>50078</v>
      </c>
      <c r="D23975" s="51" t="s">
        <v>50077</v>
      </c>
      <c r="E23975" s="50" t="s">
        <v>50078</v>
      </c>
      <c r="F23975" s="14" t="s">
        <v>16</v>
      </c>
      <c r="G23975" s="31">
        <v>20260609</v>
      </c>
      <c r="H23975" s="63"/>
      <c r="I23975" s="50"/>
      <c r="J23975" s="50"/>
      <c r="K23975" s="51"/>
    </row>
    <row r="23976" s="27" customFormat="1" customHeight="1" spans="1:11">
      <c r="A23976" s="4" t="s">
        <v>11</v>
      </c>
      <c r="B23976" s="37" t="s">
        <v>50079</v>
      </c>
      <c r="C23976" s="37" t="s">
        <v>50080</v>
      </c>
      <c r="D23976" s="51" t="s">
        <v>50079</v>
      </c>
      <c r="E23976" s="50" t="s">
        <v>50080</v>
      </c>
      <c r="F23976" s="14" t="s">
        <v>16</v>
      </c>
      <c r="G23976" s="31">
        <v>20260609</v>
      </c>
      <c r="H23976" s="63"/>
      <c r="I23976" s="50"/>
      <c r="J23976" s="50"/>
      <c r="K23976" s="51"/>
    </row>
    <row r="23977" s="27" customFormat="1" customHeight="1" spans="1:11">
      <c r="A23977" s="4" t="s">
        <v>11</v>
      </c>
      <c r="B23977" s="37" t="s">
        <v>50081</v>
      </c>
      <c r="C23977" s="37" t="s">
        <v>50082</v>
      </c>
      <c r="D23977" s="51" t="s">
        <v>50081</v>
      </c>
      <c r="E23977" s="50" t="s">
        <v>50082</v>
      </c>
      <c r="F23977" s="14" t="s">
        <v>16</v>
      </c>
      <c r="G23977" s="31">
        <v>20260609</v>
      </c>
      <c r="H23977" s="63"/>
      <c r="I23977" s="50"/>
      <c r="J23977" s="50"/>
      <c r="K23977" s="51"/>
    </row>
    <row r="23978" s="27" customFormat="1" customHeight="1" spans="1:11">
      <c r="A23978" s="4" t="s">
        <v>11</v>
      </c>
      <c r="B23978" s="37" t="s">
        <v>50083</v>
      </c>
      <c r="C23978" s="37" t="s">
        <v>50084</v>
      </c>
      <c r="D23978" s="51" t="s">
        <v>50083</v>
      </c>
      <c r="E23978" s="50" t="s">
        <v>50084</v>
      </c>
      <c r="F23978" s="14" t="s">
        <v>16</v>
      </c>
      <c r="G23978" s="31">
        <v>20260609</v>
      </c>
      <c r="H23978" s="63"/>
      <c r="I23978" s="50"/>
      <c r="J23978" s="50"/>
      <c r="K23978" s="51"/>
    </row>
    <row r="23979" s="27" customFormat="1" customHeight="1" spans="1:11">
      <c r="A23979" s="4" t="s">
        <v>11</v>
      </c>
      <c r="B23979" s="37" t="s">
        <v>50085</v>
      </c>
      <c r="C23979" s="37" t="s">
        <v>50086</v>
      </c>
      <c r="D23979" s="51" t="s">
        <v>50085</v>
      </c>
      <c r="E23979" s="50" t="s">
        <v>50086</v>
      </c>
      <c r="F23979" s="14" t="s">
        <v>16</v>
      </c>
      <c r="G23979" s="31">
        <v>20260609</v>
      </c>
      <c r="H23979" s="63"/>
      <c r="I23979" s="50"/>
      <c r="J23979" s="50"/>
      <c r="K23979" s="51"/>
    </row>
    <row r="23980" s="27" customFormat="1" customHeight="1" spans="1:11">
      <c r="A23980" s="4" t="s">
        <v>11</v>
      </c>
      <c r="B23980" s="37" t="s">
        <v>50087</v>
      </c>
      <c r="C23980" s="37" t="s">
        <v>50088</v>
      </c>
      <c r="D23980" s="51" t="s">
        <v>50087</v>
      </c>
      <c r="E23980" s="50" t="s">
        <v>50088</v>
      </c>
      <c r="F23980" s="14" t="s">
        <v>16</v>
      </c>
      <c r="G23980" s="31">
        <v>20260609</v>
      </c>
      <c r="H23980" s="63"/>
      <c r="I23980" s="50"/>
      <c r="J23980" s="50"/>
      <c r="K23980" s="51"/>
    </row>
    <row r="23981" s="27" customFormat="1" customHeight="1" spans="1:11">
      <c r="A23981" s="4" t="s">
        <v>11</v>
      </c>
      <c r="B23981" s="37" t="s">
        <v>50089</v>
      </c>
      <c r="C23981" s="37" t="s">
        <v>50090</v>
      </c>
      <c r="D23981" s="51" t="s">
        <v>50089</v>
      </c>
      <c r="E23981" s="50" t="s">
        <v>50090</v>
      </c>
      <c r="F23981" s="14" t="s">
        <v>16</v>
      </c>
      <c r="G23981" s="31">
        <v>20260609</v>
      </c>
      <c r="H23981" s="63"/>
      <c r="I23981" s="50"/>
      <c r="J23981" s="50"/>
      <c r="K23981" s="51"/>
    </row>
    <row r="23982" s="27" customFormat="1" customHeight="1" spans="1:11">
      <c r="A23982" s="4" t="s">
        <v>11</v>
      </c>
      <c r="B23982" s="37" t="s">
        <v>50091</v>
      </c>
      <c r="C23982" s="37" t="s">
        <v>50092</v>
      </c>
      <c r="D23982" s="51" t="s">
        <v>50091</v>
      </c>
      <c r="E23982" s="50" t="s">
        <v>50092</v>
      </c>
      <c r="F23982" s="14" t="s">
        <v>16</v>
      </c>
      <c r="G23982" s="31">
        <v>20260609</v>
      </c>
      <c r="H23982" s="63"/>
      <c r="I23982" s="50"/>
      <c r="J23982" s="50"/>
      <c r="K23982" s="51"/>
    </row>
    <row r="23983" s="27" customFormat="1" customHeight="1" spans="1:11">
      <c r="A23983" s="4" t="s">
        <v>11</v>
      </c>
      <c r="B23983" s="37" t="s">
        <v>50093</v>
      </c>
      <c r="C23983" s="37" t="s">
        <v>50094</v>
      </c>
      <c r="D23983" s="51" t="s">
        <v>50093</v>
      </c>
      <c r="E23983" s="50" t="s">
        <v>50094</v>
      </c>
      <c r="F23983" s="14" t="s">
        <v>16</v>
      </c>
      <c r="G23983" s="31">
        <v>20260609</v>
      </c>
      <c r="H23983" s="63"/>
      <c r="I23983" s="50"/>
      <c r="J23983" s="50"/>
      <c r="K23983" s="51"/>
    </row>
    <row r="23984" s="27" customFormat="1" customHeight="1" spans="1:11">
      <c r="A23984" s="4" t="s">
        <v>11</v>
      </c>
      <c r="B23984" s="37" t="s">
        <v>50095</v>
      </c>
      <c r="C23984" s="37" t="s">
        <v>50096</v>
      </c>
      <c r="D23984" s="51" t="s">
        <v>50095</v>
      </c>
      <c r="E23984" s="50" t="s">
        <v>50096</v>
      </c>
      <c r="F23984" s="14" t="s">
        <v>16</v>
      </c>
      <c r="G23984" s="31">
        <v>20260609</v>
      </c>
      <c r="H23984" s="63"/>
      <c r="I23984" s="50"/>
      <c r="J23984" s="50"/>
      <c r="K23984" s="51"/>
    </row>
    <row r="23985" s="27" customFormat="1" customHeight="1" spans="1:11">
      <c r="A23985" s="4" t="s">
        <v>11</v>
      </c>
      <c r="B23985" s="37" t="s">
        <v>50097</v>
      </c>
      <c r="C23985" s="37" t="s">
        <v>50098</v>
      </c>
      <c r="D23985" s="51" t="s">
        <v>50097</v>
      </c>
      <c r="E23985" s="50" t="s">
        <v>50098</v>
      </c>
      <c r="F23985" s="14" t="s">
        <v>16</v>
      </c>
      <c r="G23985" s="31">
        <v>20260609</v>
      </c>
      <c r="H23985" s="63"/>
      <c r="I23985" s="50"/>
      <c r="J23985" s="50"/>
      <c r="K23985" s="51"/>
    </row>
    <row r="23986" s="27" customFormat="1" customHeight="1" spans="1:11">
      <c r="A23986" s="4" t="s">
        <v>11</v>
      </c>
      <c r="B23986" s="59" t="s">
        <v>50099</v>
      </c>
      <c r="C23986" s="59" t="s">
        <v>50100</v>
      </c>
      <c r="D23986" s="64" t="s">
        <v>50099</v>
      </c>
      <c r="E23986" s="65" t="s">
        <v>50100</v>
      </c>
      <c r="F23986" s="14" t="s">
        <v>16</v>
      </c>
      <c r="G23986" s="31">
        <v>20260609</v>
      </c>
      <c r="H23986" s="63"/>
      <c r="I23986" s="50"/>
      <c r="J23986" s="50"/>
      <c r="K23986" s="51"/>
    </row>
    <row r="23987" s="27" customFormat="1" customHeight="1" spans="1:11">
      <c r="A23987" s="4" t="s">
        <v>11</v>
      </c>
      <c r="B23987" s="37" t="s">
        <v>50101</v>
      </c>
      <c r="C23987" s="37" t="s">
        <v>50102</v>
      </c>
      <c r="D23987" s="51" t="s">
        <v>50101</v>
      </c>
      <c r="E23987" s="50" t="s">
        <v>50102</v>
      </c>
      <c r="F23987" s="14" t="s">
        <v>16</v>
      </c>
      <c r="G23987" s="31">
        <v>20260609</v>
      </c>
      <c r="H23987" s="63"/>
      <c r="I23987" s="50"/>
      <c r="J23987" s="50"/>
      <c r="K23987" s="51"/>
    </row>
    <row r="23988" s="27" customFormat="1" customHeight="1" spans="1:11">
      <c r="A23988" s="4" t="s">
        <v>11</v>
      </c>
      <c r="B23988" s="37" t="s">
        <v>50103</v>
      </c>
      <c r="C23988" s="58" t="s">
        <v>50104</v>
      </c>
      <c r="D23988" s="51" t="s">
        <v>50103</v>
      </c>
      <c r="E23988" s="50" t="s">
        <v>50104</v>
      </c>
      <c r="F23988" s="14" t="s">
        <v>16</v>
      </c>
      <c r="G23988" s="31">
        <v>20260609</v>
      </c>
      <c r="H23988" s="63"/>
      <c r="I23988" s="50"/>
      <c r="J23988" s="50"/>
      <c r="K23988" s="51"/>
    </row>
    <row r="23989" s="27" customFormat="1" customHeight="1" spans="1:11">
      <c r="A23989" s="4" t="s">
        <v>11</v>
      </c>
      <c r="B23989" s="37" t="s">
        <v>50105</v>
      </c>
      <c r="C23989" s="58" t="s">
        <v>50106</v>
      </c>
      <c r="D23989" s="51" t="s">
        <v>50105</v>
      </c>
      <c r="E23989" s="50" t="s">
        <v>50106</v>
      </c>
      <c r="F23989" s="14" t="s">
        <v>16</v>
      </c>
      <c r="G23989" s="31">
        <v>20260609</v>
      </c>
      <c r="H23989" s="63"/>
      <c r="I23989" s="50"/>
      <c r="J23989" s="50"/>
      <c r="K23989" s="51"/>
    </row>
    <row r="23990" s="27" customFormat="1" customHeight="1" spans="1:11">
      <c r="A23990" s="4" t="s">
        <v>11</v>
      </c>
      <c r="B23990" s="59" t="s">
        <v>50107</v>
      </c>
      <c r="C23990" s="59" t="s">
        <v>50108</v>
      </c>
      <c r="D23990" s="64" t="s">
        <v>50107</v>
      </c>
      <c r="E23990" s="65" t="s">
        <v>50108</v>
      </c>
      <c r="F23990" s="14" t="s">
        <v>16</v>
      </c>
      <c r="G23990" s="31">
        <v>20260609</v>
      </c>
      <c r="H23990" s="63"/>
      <c r="I23990" s="50"/>
      <c r="J23990" s="50"/>
      <c r="K23990" s="51"/>
    </row>
    <row r="23991" s="27" customFormat="1" customHeight="1" spans="1:11">
      <c r="A23991" s="4" t="s">
        <v>11</v>
      </c>
      <c r="B23991" s="59" t="s">
        <v>50109</v>
      </c>
      <c r="C23991" s="59" t="s">
        <v>50110</v>
      </c>
      <c r="D23991" s="64" t="s">
        <v>50109</v>
      </c>
      <c r="E23991" s="65" t="s">
        <v>50110</v>
      </c>
      <c r="F23991" s="14" t="s">
        <v>16</v>
      </c>
      <c r="G23991" s="31">
        <v>20260609</v>
      </c>
      <c r="H23991" s="63"/>
      <c r="I23991" s="50"/>
      <c r="J23991" s="50"/>
      <c r="K23991" s="51"/>
    </row>
    <row r="23992" s="27" customFormat="1" customHeight="1" spans="1:11">
      <c r="A23992" s="4" t="s">
        <v>11</v>
      </c>
      <c r="B23992" s="59" t="s">
        <v>50111</v>
      </c>
      <c r="C23992" s="59" t="s">
        <v>50112</v>
      </c>
      <c r="D23992" s="64" t="s">
        <v>50111</v>
      </c>
      <c r="E23992" s="65" t="s">
        <v>50112</v>
      </c>
      <c r="F23992" s="14" t="s">
        <v>16</v>
      </c>
      <c r="G23992" s="31">
        <v>20260609</v>
      </c>
      <c r="H23992" s="63"/>
      <c r="I23992" s="50"/>
      <c r="J23992" s="50"/>
      <c r="K23992" s="51"/>
    </row>
    <row r="23993" s="27" customFormat="1" customHeight="1" spans="1:11">
      <c r="A23993" s="4" t="s">
        <v>11</v>
      </c>
      <c r="B23993" s="59" t="s">
        <v>50113</v>
      </c>
      <c r="C23993" s="59" t="s">
        <v>50114</v>
      </c>
      <c r="D23993" s="64" t="s">
        <v>50113</v>
      </c>
      <c r="E23993" s="65" t="s">
        <v>50114</v>
      </c>
      <c r="F23993" s="14" t="s">
        <v>16</v>
      </c>
      <c r="G23993" s="31">
        <v>20260609</v>
      </c>
      <c r="H23993" s="63"/>
      <c r="I23993" s="50"/>
      <c r="J23993" s="50"/>
      <c r="K23993" s="51"/>
    </row>
    <row r="23994" s="27" customFormat="1" customHeight="1" spans="1:11">
      <c r="A23994" s="4" t="s">
        <v>11</v>
      </c>
      <c r="B23994" s="37" t="s">
        <v>50115</v>
      </c>
      <c r="C23994" s="37" t="s">
        <v>50116</v>
      </c>
      <c r="D23994" s="51" t="s">
        <v>50115</v>
      </c>
      <c r="E23994" s="50" t="s">
        <v>50116</v>
      </c>
      <c r="F23994" s="14" t="s">
        <v>16</v>
      </c>
      <c r="G23994" s="31">
        <v>20260609</v>
      </c>
      <c r="H23994" s="63"/>
      <c r="I23994" s="50"/>
      <c r="J23994" s="50"/>
      <c r="K23994" s="51"/>
    </row>
    <row r="23995" s="27" customFormat="1" customHeight="1" spans="1:11">
      <c r="A23995" s="4" t="s">
        <v>11</v>
      </c>
      <c r="B23995" s="37" t="s">
        <v>50117</v>
      </c>
      <c r="C23995" s="37" t="s">
        <v>50118</v>
      </c>
      <c r="D23995" s="51" t="s">
        <v>50117</v>
      </c>
      <c r="E23995" s="50" t="s">
        <v>50118</v>
      </c>
      <c r="F23995" s="14" t="s">
        <v>16</v>
      </c>
      <c r="G23995" s="31">
        <v>20260609</v>
      </c>
      <c r="H23995" s="63"/>
      <c r="I23995" s="50"/>
      <c r="J23995" s="50"/>
      <c r="K23995" s="51"/>
    </row>
    <row r="23996" s="27" customFormat="1" customHeight="1" spans="1:11">
      <c r="A23996" s="4" t="s">
        <v>11</v>
      </c>
      <c r="B23996" s="59" t="s">
        <v>50119</v>
      </c>
      <c r="C23996" s="59" t="s">
        <v>50120</v>
      </c>
      <c r="D23996" s="64" t="s">
        <v>50119</v>
      </c>
      <c r="E23996" s="65" t="s">
        <v>50120</v>
      </c>
      <c r="F23996" s="14" t="s">
        <v>16</v>
      </c>
      <c r="G23996" s="31">
        <v>20260609</v>
      </c>
      <c r="H23996" s="63"/>
      <c r="I23996" s="50"/>
      <c r="J23996" s="50"/>
      <c r="K23996" s="51"/>
    </row>
    <row r="23997" s="27" customFormat="1" customHeight="1" spans="1:11">
      <c r="A23997" s="4" t="s">
        <v>11</v>
      </c>
      <c r="B23997" s="37" t="s">
        <v>50121</v>
      </c>
      <c r="C23997" s="37" t="s">
        <v>50122</v>
      </c>
      <c r="D23997" s="51" t="s">
        <v>50121</v>
      </c>
      <c r="E23997" s="50" t="s">
        <v>50122</v>
      </c>
      <c r="F23997" s="14" t="s">
        <v>16</v>
      </c>
      <c r="G23997" s="31">
        <v>20260609</v>
      </c>
      <c r="H23997" s="63"/>
      <c r="I23997" s="50"/>
      <c r="J23997" s="50"/>
      <c r="K23997" s="51"/>
    </row>
    <row r="23998" s="27" customFormat="1" customHeight="1" spans="1:11">
      <c r="A23998" s="4" t="s">
        <v>11</v>
      </c>
      <c r="B23998" s="59" t="s">
        <v>50123</v>
      </c>
      <c r="C23998" s="59" t="s">
        <v>50124</v>
      </c>
      <c r="D23998" s="64" t="s">
        <v>50123</v>
      </c>
      <c r="E23998" s="65" t="s">
        <v>50124</v>
      </c>
      <c r="F23998" s="14" t="s">
        <v>16</v>
      </c>
      <c r="G23998" s="31">
        <v>20260609</v>
      </c>
      <c r="H23998" s="63"/>
      <c r="I23998" s="50"/>
      <c r="J23998" s="50"/>
      <c r="K23998" s="51"/>
    </row>
    <row r="23999" s="27" customFormat="1" customHeight="1" spans="1:11">
      <c r="A23999" s="4" t="s">
        <v>11</v>
      </c>
      <c r="B23999" s="37" t="s">
        <v>50125</v>
      </c>
      <c r="C23999" s="37" t="s">
        <v>50126</v>
      </c>
      <c r="D23999" s="51" t="s">
        <v>50125</v>
      </c>
      <c r="E23999" s="50" t="s">
        <v>50126</v>
      </c>
      <c r="F23999" s="14" t="s">
        <v>16</v>
      </c>
      <c r="G23999" s="31">
        <v>20260609</v>
      </c>
      <c r="H23999" s="63"/>
      <c r="I23999" s="50"/>
      <c r="J23999" s="50"/>
      <c r="K23999" s="51"/>
    </row>
    <row r="24000" s="27" customFormat="1" customHeight="1" spans="1:11">
      <c r="A24000" s="4" t="s">
        <v>11</v>
      </c>
      <c r="B24000" s="59" t="s">
        <v>50127</v>
      </c>
      <c r="C24000" s="59" t="s">
        <v>50128</v>
      </c>
      <c r="D24000" s="64" t="s">
        <v>50127</v>
      </c>
      <c r="E24000" s="65" t="s">
        <v>50128</v>
      </c>
      <c r="F24000" s="14" t="s">
        <v>16</v>
      </c>
      <c r="G24000" s="31">
        <v>20260609</v>
      </c>
      <c r="H24000" s="63"/>
      <c r="I24000" s="50"/>
      <c r="J24000" s="50"/>
      <c r="K24000" s="51"/>
    </row>
    <row r="24001" s="27" customFormat="1" customHeight="1" spans="1:11">
      <c r="A24001" s="4" t="s">
        <v>11</v>
      </c>
      <c r="B24001" s="37" t="s">
        <v>50129</v>
      </c>
      <c r="C24001" s="37" t="s">
        <v>50130</v>
      </c>
      <c r="D24001" s="51" t="s">
        <v>50129</v>
      </c>
      <c r="E24001" s="50" t="s">
        <v>50130</v>
      </c>
      <c r="F24001" s="14" t="s">
        <v>16</v>
      </c>
      <c r="G24001" s="31">
        <v>20260609</v>
      </c>
      <c r="H24001" s="63"/>
      <c r="I24001" s="50"/>
      <c r="J24001" s="50"/>
      <c r="K24001" s="51"/>
    </row>
    <row r="24002" s="27" customFormat="1" customHeight="1" spans="1:11">
      <c r="A24002" s="4" t="s">
        <v>11</v>
      </c>
      <c r="B24002" s="37" t="s">
        <v>50131</v>
      </c>
      <c r="C24002" s="37" t="s">
        <v>50132</v>
      </c>
      <c r="D24002" s="51" t="s">
        <v>50131</v>
      </c>
      <c r="E24002" s="50" t="s">
        <v>50132</v>
      </c>
      <c r="F24002" s="14" t="s">
        <v>16</v>
      </c>
      <c r="G24002" s="31">
        <v>20260609</v>
      </c>
      <c r="H24002" s="63"/>
      <c r="I24002" s="50"/>
      <c r="J24002" s="50"/>
      <c r="K24002" s="51"/>
    </row>
    <row r="24003" s="27" customFormat="1" customHeight="1" spans="1:11">
      <c r="A24003" s="4" t="s">
        <v>11</v>
      </c>
      <c r="B24003" s="59" t="s">
        <v>50133</v>
      </c>
      <c r="C24003" s="59" t="s">
        <v>50134</v>
      </c>
      <c r="D24003" s="64" t="s">
        <v>50133</v>
      </c>
      <c r="E24003" s="65" t="s">
        <v>50134</v>
      </c>
      <c r="F24003" s="14" t="s">
        <v>16</v>
      </c>
      <c r="G24003" s="31">
        <v>20260609</v>
      </c>
      <c r="H24003" s="63"/>
      <c r="I24003" s="50"/>
      <c r="J24003" s="50"/>
      <c r="K24003" s="51"/>
    </row>
    <row r="24004" s="27" customFormat="1" customHeight="1" spans="1:11">
      <c r="A24004" s="4" t="s">
        <v>11</v>
      </c>
      <c r="B24004" s="37" t="s">
        <v>50135</v>
      </c>
      <c r="C24004" s="37" t="s">
        <v>50136</v>
      </c>
      <c r="D24004" s="51" t="s">
        <v>50135</v>
      </c>
      <c r="E24004" s="50" t="s">
        <v>50136</v>
      </c>
      <c r="F24004" s="14" t="s">
        <v>16</v>
      </c>
      <c r="G24004" s="31">
        <v>20260609</v>
      </c>
      <c r="H24004" s="63"/>
      <c r="I24004" s="50"/>
      <c r="J24004" s="50"/>
      <c r="K24004" s="51"/>
    </row>
    <row r="24005" s="27" customFormat="1" customHeight="1" spans="1:11">
      <c r="A24005" s="4" t="s">
        <v>11</v>
      </c>
      <c r="B24005" s="37" t="s">
        <v>50137</v>
      </c>
      <c r="C24005" s="37" t="s">
        <v>50138</v>
      </c>
      <c r="D24005" s="51" t="s">
        <v>50137</v>
      </c>
      <c r="E24005" s="50" t="s">
        <v>50138</v>
      </c>
      <c r="F24005" s="14" t="s">
        <v>16</v>
      </c>
      <c r="G24005" s="31">
        <v>20260609</v>
      </c>
      <c r="H24005" s="63"/>
      <c r="I24005" s="50"/>
      <c r="J24005" s="50"/>
      <c r="K24005" s="51"/>
    </row>
    <row r="24006" s="27" customFormat="1" customHeight="1" spans="1:11">
      <c r="A24006" s="4" t="s">
        <v>11</v>
      </c>
      <c r="B24006" s="37" t="s">
        <v>50139</v>
      </c>
      <c r="C24006" s="37" t="s">
        <v>50140</v>
      </c>
      <c r="D24006" s="51" t="s">
        <v>50139</v>
      </c>
      <c r="E24006" s="50" t="s">
        <v>50140</v>
      </c>
      <c r="F24006" s="14" t="s">
        <v>16</v>
      </c>
      <c r="G24006" s="31">
        <v>20260609</v>
      </c>
      <c r="H24006" s="63"/>
      <c r="I24006" s="50"/>
      <c r="J24006" s="50"/>
      <c r="K24006" s="51"/>
    </row>
    <row r="24007" s="27" customFormat="1" customHeight="1" spans="1:11">
      <c r="A24007" s="4" t="s">
        <v>11</v>
      </c>
      <c r="B24007" s="37" t="s">
        <v>50141</v>
      </c>
      <c r="C24007" s="37" t="s">
        <v>50142</v>
      </c>
      <c r="D24007" s="51" t="s">
        <v>50141</v>
      </c>
      <c r="E24007" s="50" t="s">
        <v>50142</v>
      </c>
      <c r="F24007" s="14" t="s">
        <v>16</v>
      </c>
      <c r="G24007" s="31">
        <v>20260609</v>
      </c>
      <c r="H24007" s="63"/>
      <c r="I24007" s="50"/>
      <c r="J24007" s="50"/>
      <c r="K24007" s="51"/>
    </row>
    <row r="24008" s="27" customFormat="1" customHeight="1" spans="1:11">
      <c r="A24008" s="4" t="s">
        <v>11</v>
      </c>
      <c r="B24008" s="37" t="s">
        <v>50143</v>
      </c>
      <c r="C24008" s="37" t="s">
        <v>50144</v>
      </c>
      <c r="D24008" s="51" t="s">
        <v>50143</v>
      </c>
      <c r="E24008" s="50" t="s">
        <v>50144</v>
      </c>
      <c r="F24008" s="14" t="s">
        <v>16</v>
      </c>
      <c r="G24008" s="31">
        <v>20260609</v>
      </c>
      <c r="H24008" s="63"/>
      <c r="I24008" s="50"/>
      <c r="J24008" s="50"/>
      <c r="K24008" s="51"/>
    </row>
    <row r="24009" s="27" customFormat="1" customHeight="1" spans="1:11">
      <c r="A24009" s="4" t="s">
        <v>11</v>
      </c>
      <c r="B24009" s="37" t="s">
        <v>50145</v>
      </c>
      <c r="C24009" s="37" t="s">
        <v>50146</v>
      </c>
      <c r="D24009" s="51" t="s">
        <v>50145</v>
      </c>
      <c r="E24009" s="50" t="s">
        <v>50146</v>
      </c>
      <c r="F24009" s="14" t="s">
        <v>16</v>
      </c>
      <c r="G24009" s="31">
        <v>20260609</v>
      </c>
      <c r="H24009" s="63"/>
      <c r="I24009" s="50"/>
      <c r="J24009" s="50"/>
      <c r="K24009" s="51"/>
    </row>
    <row r="24010" s="27" customFormat="1" customHeight="1" spans="1:11">
      <c r="A24010" s="4" t="s">
        <v>11</v>
      </c>
      <c r="B24010" s="37" t="s">
        <v>50147</v>
      </c>
      <c r="C24010" s="37" t="s">
        <v>50148</v>
      </c>
      <c r="D24010" s="51" t="s">
        <v>50147</v>
      </c>
      <c r="E24010" s="50" t="s">
        <v>50148</v>
      </c>
      <c r="F24010" s="14" t="s">
        <v>16</v>
      </c>
      <c r="G24010" s="31">
        <v>20260609</v>
      </c>
      <c r="H24010" s="63"/>
      <c r="I24010" s="50"/>
      <c r="J24010" s="50"/>
      <c r="K24010" s="51"/>
    </row>
    <row r="24011" s="27" customFormat="1" customHeight="1" spans="1:11">
      <c r="A24011" s="4" t="s">
        <v>11</v>
      </c>
      <c r="B24011" s="59" t="s">
        <v>50149</v>
      </c>
      <c r="C24011" s="59" t="s">
        <v>50150</v>
      </c>
      <c r="D24011" s="64" t="s">
        <v>50149</v>
      </c>
      <c r="E24011" s="65" t="s">
        <v>50150</v>
      </c>
      <c r="F24011" s="14" t="s">
        <v>16</v>
      </c>
      <c r="G24011" s="31">
        <v>20260609</v>
      </c>
      <c r="H24011" s="63"/>
      <c r="I24011" s="50"/>
      <c r="J24011" s="50"/>
      <c r="K24011" s="51"/>
    </row>
    <row r="24012" s="27" customFormat="1" customHeight="1" spans="1:11">
      <c r="A24012" s="4" t="s">
        <v>11</v>
      </c>
      <c r="B24012" s="37" t="s">
        <v>50151</v>
      </c>
      <c r="C24012" s="37" t="s">
        <v>50152</v>
      </c>
      <c r="D24012" s="51" t="s">
        <v>50151</v>
      </c>
      <c r="E24012" s="50" t="s">
        <v>50152</v>
      </c>
      <c r="F24012" s="14" t="s">
        <v>16</v>
      </c>
      <c r="G24012" s="31">
        <v>20260609</v>
      </c>
      <c r="H24012" s="63"/>
      <c r="I24012" s="50"/>
      <c r="J24012" s="50"/>
      <c r="K24012" s="51"/>
    </row>
    <row r="24013" s="27" customFormat="1" customHeight="1" spans="1:11">
      <c r="A24013" s="4" t="s">
        <v>11</v>
      </c>
      <c r="B24013" s="37" t="s">
        <v>50153</v>
      </c>
      <c r="C24013" s="37" t="s">
        <v>50154</v>
      </c>
      <c r="D24013" s="51" t="s">
        <v>50153</v>
      </c>
      <c r="E24013" s="50" t="s">
        <v>50154</v>
      </c>
      <c r="F24013" s="14" t="s">
        <v>16</v>
      </c>
      <c r="G24013" s="31">
        <v>20260609</v>
      </c>
      <c r="H24013" s="63"/>
      <c r="I24013" s="50"/>
      <c r="J24013" s="50"/>
      <c r="K24013" s="51"/>
    </row>
    <row r="24014" s="27" customFormat="1" customHeight="1" spans="1:11">
      <c r="A24014" s="4" t="s">
        <v>11</v>
      </c>
      <c r="B24014" s="37" t="s">
        <v>50155</v>
      </c>
      <c r="C24014" s="37" t="s">
        <v>50156</v>
      </c>
      <c r="D24014" s="51" t="s">
        <v>50155</v>
      </c>
      <c r="E24014" s="50" t="s">
        <v>50156</v>
      </c>
      <c r="F24014" s="14" t="s">
        <v>16</v>
      </c>
      <c r="G24014" s="31">
        <v>20260609</v>
      </c>
      <c r="H24014" s="63"/>
      <c r="I24014" s="50"/>
      <c r="J24014" s="50"/>
      <c r="K24014" s="51"/>
    </row>
    <row r="24015" s="27" customFormat="1" customHeight="1" spans="1:11">
      <c r="A24015" s="4" t="s">
        <v>11</v>
      </c>
      <c r="B24015" s="37" t="s">
        <v>50157</v>
      </c>
      <c r="C24015" s="37" t="s">
        <v>50158</v>
      </c>
      <c r="D24015" s="51" t="s">
        <v>50157</v>
      </c>
      <c r="E24015" s="50" t="s">
        <v>50158</v>
      </c>
      <c r="F24015" s="14" t="s">
        <v>16</v>
      </c>
      <c r="G24015" s="31">
        <v>20260609</v>
      </c>
      <c r="H24015" s="63"/>
      <c r="I24015" s="50"/>
      <c r="J24015" s="50"/>
      <c r="K24015" s="51"/>
    </row>
    <row r="24016" s="27" customFormat="1" customHeight="1" spans="1:11">
      <c r="A24016" s="4" t="s">
        <v>11</v>
      </c>
      <c r="B24016" s="59" t="s">
        <v>50159</v>
      </c>
      <c r="C24016" s="59" t="s">
        <v>50160</v>
      </c>
      <c r="D24016" s="64" t="s">
        <v>50159</v>
      </c>
      <c r="E24016" s="65" t="s">
        <v>50160</v>
      </c>
      <c r="F24016" s="14" t="s">
        <v>16</v>
      </c>
      <c r="G24016" s="31">
        <v>20260609</v>
      </c>
      <c r="H24016" s="63"/>
      <c r="I24016" s="50"/>
      <c r="J24016" s="50"/>
      <c r="K24016" s="51"/>
    </row>
    <row r="24017" s="27" customFormat="1" customHeight="1" spans="1:11">
      <c r="A24017" s="4" t="s">
        <v>11</v>
      </c>
      <c r="B24017" s="37" t="s">
        <v>50161</v>
      </c>
      <c r="C24017" s="37" t="s">
        <v>50162</v>
      </c>
      <c r="D24017" s="51" t="s">
        <v>50161</v>
      </c>
      <c r="E24017" s="50" t="s">
        <v>50162</v>
      </c>
      <c r="F24017" s="14" t="s">
        <v>16</v>
      </c>
      <c r="G24017" s="31">
        <v>20260609</v>
      </c>
      <c r="H24017" s="63"/>
      <c r="I24017" s="50"/>
      <c r="J24017" s="50"/>
      <c r="K24017" s="51"/>
    </row>
    <row r="24018" s="27" customFormat="1" customHeight="1" spans="1:11">
      <c r="A24018" s="4" t="s">
        <v>11</v>
      </c>
      <c r="B24018" s="37" t="s">
        <v>50163</v>
      </c>
      <c r="C24018" s="37" t="s">
        <v>50164</v>
      </c>
      <c r="D24018" s="51" t="s">
        <v>50163</v>
      </c>
      <c r="E24018" s="50" t="s">
        <v>50164</v>
      </c>
      <c r="F24018" s="14" t="s">
        <v>16</v>
      </c>
      <c r="G24018" s="31">
        <v>20260609</v>
      </c>
      <c r="H24018" s="63"/>
      <c r="I24018" s="50"/>
      <c r="J24018" s="50"/>
      <c r="K24018" s="51"/>
    </row>
    <row r="24019" s="27" customFormat="1" customHeight="1" spans="1:11">
      <c r="A24019" s="4" t="s">
        <v>11</v>
      </c>
      <c r="B24019" s="37" t="s">
        <v>50165</v>
      </c>
      <c r="C24019" s="37" t="s">
        <v>50166</v>
      </c>
      <c r="D24019" s="51" t="s">
        <v>50165</v>
      </c>
      <c r="E24019" s="50" t="s">
        <v>50166</v>
      </c>
      <c r="F24019" s="14" t="s">
        <v>16</v>
      </c>
      <c r="G24019" s="31">
        <v>20260609</v>
      </c>
      <c r="H24019" s="63"/>
      <c r="I24019" s="50"/>
      <c r="J24019" s="50"/>
      <c r="K24019" s="51"/>
    </row>
    <row r="24020" s="27" customFormat="1" customHeight="1" spans="1:11">
      <c r="A24020" s="4" t="s">
        <v>11</v>
      </c>
      <c r="B24020" s="37" t="s">
        <v>50167</v>
      </c>
      <c r="C24020" s="37" t="s">
        <v>50168</v>
      </c>
      <c r="D24020" s="51" t="s">
        <v>50167</v>
      </c>
      <c r="E24020" s="50" t="s">
        <v>50168</v>
      </c>
      <c r="F24020" s="14" t="s">
        <v>16</v>
      </c>
      <c r="G24020" s="31">
        <v>20260609</v>
      </c>
      <c r="H24020" s="63"/>
      <c r="I24020" s="50"/>
      <c r="J24020" s="50"/>
      <c r="K24020" s="51"/>
    </row>
    <row r="24021" s="27" customFormat="1" customHeight="1" spans="1:11">
      <c r="A24021" s="4" t="s">
        <v>11</v>
      </c>
      <c r="B24021" s="37" t="s">
        <v>50169</v>
      </c>
      <c r="C24021" s="37" t="s">
        <v>50170</v>
      </c>
      <c r="D24021" s="51" t="s">
        <v>50169</v>
      </c>
      <c r="E24021" s="50" t="s">
        <v>50170</v>
      </c>
      <c r="F24021" s="14" t="s">
        <v>16</v>
      </c>
      <c r="G24021" s="31">
        <v>20260609</v>
      </c>
      <c r="H24021" s="63"/>
      <c r="I24021" s="50"/>
      <c r="J24021" s="50"/>
      <c r="K24021" s="51"/>
    </row>
    <row r="24022" s="27" customFormat="1" customHeight="1" spans="1:11">
      <c r="A24022" s="4" t="s">
        <v>11</v>
      </c>
      <c r="B24022" s="37" t="s">
        <v>50171</v>
      </c>
      <c r="C24022" s="37" t="s">
        <v>50172</v>
      </c>
      <c r="D24022" s="51" t="s">
        <v>50171</v>
      </c>
      <c r="E24022" s="50" t="s">
        <v>50172</v>
      </c>
      <c r="F24022" s="14" t="s">
        <v>16</v>
      </c>
      <c r="G24022" s="31">
        <v>20260609</v>
      </c>
      <c r="H24022" s="63"/>
      <c r="I24022" s="50"/>
      <c r="J24022" s="50"/>
      <c r="K24022" s="51"/>
    </row>
    <row r="24023" s="27" customFormat="1" customHeight="1" spans="1:11">
      <c r="A24023" s="4" t="s">
        <v>11</v>
      </c>
      <c r="B24023" s="37" t="s">
        <v>50173</v>
      </c>
      <c r="C24023" s="37" t="s">
        <v>50174</v>
      </c>
      <c r="D24023" s="51" t="s">
        <v>50173</v>
      </c>
      <c r="E24023" s="50" t="s">
        <v>50174</v>
      </c>
      <c r="F24023" s="14" t="s">
        <v>16</v>
      </c>
      <c r="G24023" s="31">
        <v>20260609</v>
      </c>
      <c r="H24023" s="63"/>
      <c r="I24023" s="50"/>
      <c r="J24023" s="50"/>
      <c r="K24023" s="51"/>
    </row>
    <row r="24024" s="27" customFormat="1" customHeight="1" spans="1:11">
      <c r="A24024" s="4" t="s">
        <v>11</v>
      </c>
      <c r="B24024" s="37" t="s">
        <v>50175</v>
      </c>
      <c r="C24024" s="37" t="s">
        <v>50176</v>
      </c>
      <c r="D24024" s="51" t="s">
        <v>50175</v>
      </c>
      <c r="E24024" s="50" t="s">
        <v>50176</v>
      </c>
      <c r="F24024" s="14" t="s">
        <v>16</v>
      </c>
      <c r="G24024" s="31">
        <v>20260609</v>
      </c>
      <c r="H24024" s="63"/>
      <c r="I24024" s="50"/>
      <c r="J24024" s="50"/>
      <c r="K24024" s="51"/>
    </row>
    <row r="24025" s="27" customFormat="1" customHeight="1" spans="1:11">
      <c r="A24025" s="4" t="s">
        <v>11</v>
      </c>
      <c r="B24025" s="37" t="s">
        <v>50177</v>
      </c>
      <c r="C24025" s="37" t="s">
        <v>50178</v>
      </c>
      <c r="D24025" s="51" t="s">
        <v>50177</v>
      </c>
      <c r="E24025" s="50" t="s">
        <v>50178</v>
      </c>
      <c r="F24025" s="14" t="s">
        <v>16</v>
      </c>
      <c r="G24025" s="31">
        <v>20260609</v>
      </c>
      <c r="H24025" s="63"/>
      <c r="I24025" s="50"/>
      <c r="J24025" s="50"/>
      <c r="K24025" s="51"/>
    </row>
    <row r="24026" s="27" customFormat="1" customHeight="1" spans="1:11">
      <c r="A24026" s="4" t="s">
        <v>11</v>
      </c>
      <c r="B24026" s="37" t="s">
        <v>50179</v>
      </c>
      <c r="C24026" s="37" t="s">
        <v>50180</v>
      </c>
      <c r="D24026" s="51" t="s">
        <v>50179</v>
      </c>
      <c r="E24026" s="50" t="s">
        <v>50180</v>
      </c>
      <c r="F24026" s="14" t="s">
        <v>16</v>
      </c>
      <c r="G24026" s="31">
        <v>20260609</v>
      </c>
      <c r="H24026" s="63"/>
      <c r="I24026" s="50"/>
      <c r="J24026" s="50"/>
      <c r="K24026" s="51"/>
    </row>
    <row r="24027" s="27" customFormat="1" customHeight="1" spans="1:11">
      <c r="A24027" s="4" t="s">
        <v>11</v>
      </c>
      <c r="B24027" s="37" t="s">
        <v>50181</v>
      </c>
      <c r="C24027" s="37" t="s">
        <v>50182</v>
      </c>
      <c r="D24027" s="51" t="s">
        <v>50181</v>
      </c>
      <c r="E24027" s="50" t="s">
        <v>50182</v>
      </c>
      <c r="F24027" s="14" t="s">
        <v>16</v>
      </c>
      <c r="G24027" s="31">
        <v>20260609</v>
      </c>
      <c r="H24027" s="63"/>
      <c r="I24027" s="50"/>
      <c r="J24027" s="50"/>
      <c r="K24027" s="51"/>
    </row>
    <row r="24028" s="27" customFormat="1" customHeight="1" spans="1:11">
      <c r="A24028" s="4" t="s">
        <v>11</v>
      </c>
      <c r="B24028" s="37" t="s">
        <v>50183</v>
      </c>
      <c r="C24028" s="37" t="s">
        <v>50184</v>
      </c>
      <c r="D24028" s="51" t="s">
        <v>50183</v>
      </c>
      <c r="E24028" s="50" t="s">
        <v>50184</v>
      </c>
      <c r="F24028" s="14" t="s">
        <v>16</v>
      </c>
      <c r="G24028" s="31">
        <v>20260609</v>
      </c>
      <c r="H24028" s="63"/>
      <c r="I24028" s="50"/>
      <c r="J24028" s="50"/>
      <c r="K24028" s="51"/>
    </row>
    <row r="24029" s="27" customFormat="1" customHeight="1" spans="1:11">
      <c r="A24029" s="4" t="s">
        <v>11</v>
      </c>
      <c r="B24029" s="37" t="s">
        <v>50185</v>
      </c>
      <c r="C24029" s="37" t="s">
        <v>50186</v>
      </c>
      <c r="D24029" s="51" t="s">
        <v>50185</v>
      </c>
      <c r="E24029" s="50" t="s">
        <v>50186</v>
      </c>
      <c r="F24029" s="14" t="s">
        <v>16</v>
      </c>
      <c r="G24029" s="31">
        <v>20260609</v>
      </c>
      <c r="H24029" s="63"/>
      <c r="I24029" s="50"/>
      <c r="J24029" s="50"/>
      <c r="K24029" s="51"/>
    </row>
    <row r="24030" s="27" customFormat="1" customHeight="1" spans="1:11">
      <c r="A24030" s="4" t="s">
        <v>11</v>
      </c>
      <c r="B24030" s="37" t="s">
        <v>4978</v>
      </c>
      <c r="C24030" s="37" t="s">
        <v>4979</v>
      </c>
      <c r="D24030" s="51" t="s">
        <v>4978</v>
      </c>
      <c r="E24030" s="50" t="s">
        <v>4979</v>
      </c>
      <c r="F24030" s="14" t="s">
        <v>16</v>
      </c>
      <c r="G24030" s="31">
        <v>20260609</v>
      </c>
      <c r="H24030" s="63"/>
      <c r="I24030" s="50"/>
      <c r="J24030" s="50"/>
      <c r="K24030" s="51"/>
    </row>
    <row r="24031" s="27" customFormat="1" customHeight="1" spans="1:11">
      <c r="A24031" s="4" t="s">
        <v>11</v>
      </c>
      <c r="B24031" s="37" t="s">
        <v>50187</v>
      </c>
      <c r="C24031" s="37" t="s">
        <v>50188</v>
      </c>
      <c r="D24031" s="51" t="s">
        <v>50187</v>
      </c>
      <c r="E24031" s="50" t="s">
        <v>50188</v>
      </c>
      <c r="F24031" s="14" t="s">
        <v>16</v>
      </c>
      <c r="G24031" s="31">
        <v>20260609</v>
      </c>
      <c r="H24031" s="63"/>
      <c r="I24031" s="50"/>
      <c r="J24031" s="50"/>
      <c r="K24031" s="51"/>
    </row>
    <row r="24032" s="27" customFormat="1" customHeight="1" spans="1:11">
      <c r="A24032" s="4" t="s">
        <v>11</v>
      </c>
      <c r="B24032" s="37" t="s">
        <v>50189</v>
      </c>
      <c r="C24032" s="37" t="s">
        <v>50190</v>
      </c>
      <c r="D24032" s="51" t="s">
        <v>50189</v>
      </c>
      <c r="E24032" s="50" t="s">
        <v>50190</v>
      </c>
      <c r="F24032" s="14" t="s">
        <v>16</v>
      </c>
      <c r="G24032" s="31">
        <v>20260609</v>
      </c>
      <c r="H24032" s="63"/>
      <c r="I24032" s="50"/>
      <c r="J24032" s="50"/>
      <c r="K24032" s="51"/>
    </row>
    <row r="24033" s="27" customFormat="1" customHeight="1" spans="1:11">
      <c r="A24033" s="4" t="s">
        <v>11</v>
      </c>
      <c r="B24033" s="37" t="s">
        <v>50191</v>
      </c>
      <c r="C24033" s="37" t="s">
        <v>50192</v>
      </c>
      <c r="D24033" s="51" t="s">
        <v>50191</v>
      </c>
      <c r="E24033" s="50" t="s">
        <v>50192</v>
      </c>
      <c r="F24033" s="14" t="s">
        <v>16</v>
      </c>
      <c r="G24033" s="31">
        <v>20260609</v>
      </c>
      <c r="H24033" s="63"/>
      <c r="I24033" s="50"/>
      <c r="J24033" s="50"/>
      <c r="K24033" s="51"/>
    </row>
    <row r="24034" s="27" customFormat="1" customHeight="1" spans="1:11">
      <c r="A24034" s="4" t="s">
        <v>11</v>
      </c>
      <c r="B24034" s="37" t="s">
        <v>50193</v>
      </c>
      <c r="C24034" s="37" t="s">
        <v>50194</v>
      </c>
      <c r="D24034" s="51" t="s">
        <v>50193</v>
      </c>
      <c r="E24034" s="50" t="s">
        <v>50194</v>
      </c>
      <c r="F24034" s="14" t="s">
        <v>16</v>
      </c>
      <c r="G24034" s="31">
        <v>20260609</v>
      </c>
      <c r="H24034" s="63"/>
      <c r="I24034" s="50"/>
      <c r="J24034" s="50"/>
      <c r="K24034" s="51"/>
    </row>
    <row r="24035" s="27" customFormat="1" customHeight="1" spans="1:11">
      <c r="A24035" s="4" t="s">
        <v>11</v>
      </c>
      <c r="B24035" s="37" t="s">
        <v>50195</v>
      </c>
      <c r="C24035" s="37" t="s">
        <v>50196</v>
      </c>
      <c r="D24035" s="51" t="s">
        <v>50195</v>
      </c>
      <c r="E24035" s="50" t="s">
        <v>50196</v>
      </c>
      <c r="F24035" s="14" t="s">
        <v>16</v>
      </c>
      <c r="G24035" s="31">
        <v>20260609</v>
      </c>
      <c r="H24035" s="63"/>
      <c r="I24035" s="50"/>
      <c r="J24035" s="50"/>
      <c r="K24035" s="51"/>
    </row>
    <row r="24036" s="27" customFormat="1" customHeight="1" spans="1:11">
      <c r="A24036" s="4" t="s">
        <v>11</v>
      </c>
      <c r="B24036" s="37" t="s">
        <v>50197</v>
      </c>
      <c r="C24036" s="37" t="s">
        <v>50198</v>
      </c>
      <c r="D24036" s="51" t="s">
        <v>50197</v>
      </c>
      <c r="E24036" s="50" t="s">
        <v>50198</v>
      </c>
      <c r="F24036" s="14" t="s">
        <v>16</v>
      </c>
      <c r="G24036" s="31">
        <v>20260609</v>
      </c>
      <c r="H24036" s="63"/>
      <c r="I24036" s="50"/>
      <c r="J24036" s="50"/>
      <c r="K24036" s="51"/>
    </row>
    <row r="24037" s="27" customFormat="1" customHeight="1" spans="1:11">
      <c r="A24037" s="4" t="s">
        <v>11</v>
      </c>
      <c r="B24037" s="37" t="s">
        <v>50199</v>
      </c>
      <c r="C24037" s="37" t="s">
        <v>50200</v>
      </c>
      <c r="D24037" s="51" t="s">
        <v>50199</v>
      </c>
      <c r="E24037" s="50" t="s">
        <v>50200</v>
      </c>
      <c r="F24037" s="14" t="s">
        <v>16</v>
      </c>
      <c r="G24037" s="31">
        <v>20260609</v>
      </c>
      <c r="H24037" s="63"/>
      <c r="I24037" s="50"/>
      <c r="J24037" s="50"/>
      <c r="K24037" s="51"/>
    </row>
    <row r="24038" s="27" customFormat="1" customHeight="1" spans="1:11">
      <c r="A24038" s="4" t="s">
        <v>11</v>
      </c>
      <c r="B24038" s="37" t="s">
        <v>50201</v>
      </c>
      <c r="C24038" s="37" t="s">
        <v>50202</v>
      </c>
      <c r="D24038" s="51" t="s">
        <v>50201</v>
      </c>
      <c r="E24038" s="50" t="s">
        <v>50202</v>
      </c>
      <c r="F24038" s="14" t="s">
        <v>16</v>
      </c>
      <c r="G24038" s="31">
        <v>20260609</v>
      </c>
      <c r="H24038" s="63"/>
      <c r="I24038" s="50"/>
      <c r="J24038" s="50"/>
      <c r="K24038" s="51"/>
    </row>
    <row r="24039" s="27" customFormat="1" customHeight="1" spans="1:11">
      <c r="A24039" s="4" t="s">
        <v>11</v>
      </c>
      <c r="B24039" s="37" t="s">
        <v>50203</v>
      </c>
      <c r="C24039" s="37" t="s">
        <v>50204</v>
      </c>
      <c r="D24039" s="51" t="s">
        <v>50203</v>
      </c>
      <c r="E24039" s="50" t="s">
        <v>50204</v>
      </c>
      <c r="F24039" s="14" t="s">
        <v>16</v>
      </c>
      <c r="G24039" s="31">
        <v>20260609</v>
      </c>
      <c r="H24039" s="63"/>
      <c r="I24039" s="50"/>
      <c r="J24039" s="50"/>
      <c r="K24039" s="51"/>
    </row>
    <row r="24040" s="27" customFormat="1" customHeight="1" spans="1:11">
      <c r="A24040" s="4" t="s">
        <v>11</v>
      </c>
      <c r="B24040" s="37" t="s">
        <v>50205</v>
      </c>
      <c r="C24040" s="37" t="s">
        <v>50206</v>
      </c>
      <c r="D24040" s="51" t="s">
        <v>50205</v>
      </c>
      <c r="E24040" s="50" t="s">
        <v>50206</v>
      </c>
      <c r="F24040" s="14" t="s">
        <v>16</v>
      </c>
      <c r="G24040" s="31">
        <v>20260609</v>
      </c>
      <c r="H24040" s="63"/>
      <c r="I24040" s="50"/>
      <c r="J24040" s="50"/>
      <c r="K24040" s="51"/>
    </row>
    <row r="24041" s="27" customFormat="1" customHeight="1" spans="1:11">
      <c r="A24041" s="4" t="s">
        <v>11</v>
      </c>
      <c r="B24041" s="37" t="s">
        <v>50207</v>
      </c>
      <c r="C24041" s="37" t="s">
        <v>50208</v>
      </c>
      <c r="D24041" s="51" t="s">
        <v>50207</v>
      </c>
      <c r="E24041" s="50" t="s">
        <v>50208</v>
      </c>
      <c r="F24041" s="14" t="s">
        <v>16</v>
      </c>
      <c r="G24041" s="31">
        <v>20260609</v>
      </c>
      <c r="H24041" s="63"/>
      <c r="I24041" s="50"/>
      <c r="J24041" s="50"/>
      <c r="K24041" s="51"/>
    </row>
    <row r="24042" s="27" customFormat="1" customHeight="1" spans="1:11">
      <c r="A24042" s="4" t="s">
        <v>11</v>
      </c>
      <c r="B24042" s="37" t="s">
        <v>50209</v>
      </c>
      <c r="C24042" s="37" t="s">
        <v>50210</v>
      </c>
      <c r="D24042" s="51" t="s">
        <v>50209</v>
      </c>
      <c r="E24042" s="50" t="s">
        <v>50210</v>
      </c>
      <c r="F24042" s="14" t="s">
        <v>16</v>
      </c>
      <c r="G24042" s="31">
        <v>20260609</v>
      </c>
      <c r="H24042" s="63"/>
      <c r="I24042" s="50"/>
      <c r="J24042" s="50"/>
      <c r="K24042" s="51"/>
    </row>
    <row r="24043" s="27" customFormat="1" customHeight="1" spans="1:11">
      <c r="A24043" s="4" t="s">
        <v>11</v>
      </c>
      <c r="B24043" s="37" t="s">
        <v>50211</v>
      </c>
      <c r="C24043" s="37" t="s">
        <v>50212</v>
      </c>
      <c r="D24043" s="51" t="s">
        <v>50211</v>
      </c>
      <c r="E24043" s="50" t="s">
        <v>50212</v>
      </c>
      <c r="F24043" s="14" t="s">
        <v>16</v>
      </c>
      <c r="G24043" s="31">
        <v>20260609</v>
      </c>
      <c r="H24043" s="63"/>
      <c r="I24043" s="50"/>
      <c r="J24043" s="50"/>
      <c r="K24043" s="51"/>
    </row>
    <row r="24044" s="27" customFormat="1" customHeight="1" spans="1:11">
      <c r="A24044" s="4" t="s">
        <v>11</v>
      </c>
      <c r="B24044" s="37" t="s">
        <v>50213</v>
      </c>
      <c r="C24044" s="37" t="s">
        <v>50214</v>
      </c>
      <c r="D24044" s="51" t="s">
        <v>50213</v>
      </c>
      <c r="E24044" s="50" t="s">
        <v>50214</v>
      </c>
      <c r="F24044" s="14" t="s">
        <v>16</v>
      </c>
      <c r="G24044" s="31">
        <v>20260609</v>
      </c>
      <c r="H24044" s="63"/>
      <c r="I24044" s="50"/>
      <c r="J24044" s="50"/>
      <c r="K24044" s="51"/>
    </row>
    <row r="24045" s="27" customFormat="1" customHeight="1" spans="1:11">
      <c r="A24045" s="4" t="s">
        <v>11</v>
      </c>
      <c r="B24045" s="37" t="s">
        <v>50215</v>
      </c>
      <c r="C24045" s="37" t="s">
        <v>50216</v>
      </c>
      <c r="D24045" s="51" t="s">
        <v>50215</v>
      </c>
      <c r="E24045" s="50" t="s">
        <v>50216</v>
      </c>
      <c r="F24045" s="14" t="s">
        <v>16</v>
      </c>
      <c r="G24045" s="31">
        <v>20260609</v>
      </c>
      <c r="H24045" s="63"/>
      <c r="I24045" s="50"/>
      <c r="J24045" s="50"/>
      <c r="K24045" s="51"/>
    </row>
    <row r="24046" s="27" customFormat="1" customHeight="1" spans="1:11">
      <c r="A24046" s="4" t="s">
        <v>11</v>
      </c>
      <c r="B24046" s="37" t="s">
        <v>50217</v>
      </c>
      <c r="C24046" s="37" t="s">
        <v>50218</v>
      </c>
      <c r="D24046" s="51" t="s">
        <v>50217</v>
      </c>
      <c r="E24046" s="50" t="s">
        <v>50218</v>
      </c>
      <c r="F24046" s="14" t="s">
        <v>16</v>
      </c>
      <c r="G24046" s="31">
        <v>20260609</v>
      </c>
      <c r="H24046" s="63"/>
      <c r="I24046" s="50"/>
      <c r="J24046" s="50"/>
      <c r="K24046" s="51"/>
    </row>
    <row r="24047" s="27" customFormat="1" customHeight="1" spans="1:11">
      <c r="A24047" s="4" t="s">
        <v>11</v>
      </c>
      <c r="B24047" s="37" t="s">
        <v>50219</v>
      </c>
      <c r="C24047" s="37" t="s">
        <v>50220</v>
      </c>
      <c r="D24047" s="51" t="s">
        <v>50219</v>
      </c>
      <c r="E24047" s="50" t="s">
        <v>50220</v>
      </c>
      <c r="F24047" s="14" t="s">
        <v>16</v>
      </c>
      <c r="G24047" s="31">
        <v>20260609</v>
      </c>
      <c r="H24047" s="63"/>
      <c r="I24047" s="50"/>
      <c r="J24047" s="50"/>
      <c r="K24047" s="51"/>
    </row>
    <row r="24048" s="27" customFormat="1" customHeight="1" spans="1:11">
      <c r="A24048" s="4" t="s">
        <v>11</v>
      </c>
      <c r="B24048" s="37" t="s">
        <v>50221</v>
      </c>
      <c r="C24048" s="37" t="s">
        <v>50222</v>
      </c>
      <c r="D24048" s="51" t="s">
        <v>50221</v>
      </c>
      <c r="E24048" s="50" t="s">
        <v>50222</v>
      </c>
      <c r="F24048" s="14" t="s">
        <v>16</v>
      </c>
      <c r="G24048" s="31">
        <v>20260609</v>
      </c>
      <c r="H24048" s="63"/>
      <c r="I24048" s="50"/>
      <c r="J24048" s="50"/>
      <c r="K24048" s="51"/>
    </row>
    <row r="24049" s="27" customFormat="1" customHeight="1" spans="1:11">
      <c r="A24049" s="4" t="s">
        <v>11</v>
      </c>
      <c r="B24049" s="37" t="s">
        <v>50223</v>
      </c>
      <c r="C24049" s="37" t="s">
        <v>50224</v>
      </c>
      <c r="D24049" s="51" t="s">
        <v>50223</v>
      </c>
      <c r="E24049" s="50" t="s">
        <v>50224</v>
      </c>
      <c r="F24049" s="14" t="s">
        <v>16</v>
      </c>
      <c r="G24049" s="31">
        <v>20260609</v>
      </c>
      <c r="H24049" s="63"/>
      <c r="I24049" s="50"/>
      <c r="J24049" s="50"/>
      <c r="K24049" s="51"/>
    </row>
    <row r="24050" s="27" customFormat="1" customHeight="1" spans="1:11">
      <c r="A24050" s="4" t="s">
        <v>11</v>
      </c>
      <c r="B24050" s="37" t="s">
        <v>50225</v>
      </c>
      <c r="C24050" s="37" t="s">
        <v>50226</v>
      </c>
      <c r="D24050" s="51" t="s">
        <v>50225</v>
      </c>
      <c r="E24050" s="50" t="s">
        <v>50226</v>
      </c>
      <c r="F24050" s="14" t="s">
        <v>16</v>
      </c>
      <c r="G24050" s="31">
        <v>20260609</v>
      </c>
      <c r="H24050" s="63"/>
      <c r="I24050" s="50"/>
      <c r="J24050" s="50"/>
      <c r="K24050" s="51"/>
    </row>
    <row r="24051" s="27" customFormat="1" customHeight="1" spans="1:11">
      <c r="A24051" s="4" t="s">
        <v>11</v>
      </c>
      <c r="B24051" s="37" t="s">
        <v>50227</v>
      </c>
      <c r="C24051" s="37" t="s">
        <v>50228</v>
      </c>
      <c r="D24051" s="51" t="s">
        <v>50227</v>
      </c>
      <c r="E24051" s="50" t="s">
        <v>50228</v>
      </c>
      <c r="F24051" s="14" t="s">
        <v>16</v>
      </c>
      <c r="G24051" s="31">
        <v>20260609</v>
      </c>
      <c r="H24051" s="63"/>
      <c r="I24051" s="50"/>
      <c r="J24051" s="50"/>
      <c r="K24051" s="51"/>
    </row>
    <row r="24052" s="27" customFormat="1" customHeight="1" spans="1:11">
      <c r="A24052" s="4" t="s">
        <v>11</v>
      </c>
      <c r="B24052" s="37" t="s">
        <v>50229</v>
      </c>
      <c r="C24052" s="37" t="s">
        <v>50230</v>
      </c>
      <c r="D24052" s="51" t="s">
        <v>50229</v>
      </c>
      <c r="E24052" s="50" t="s">
        <v>50230</v>
      </c>
      <c r="F24052" s="14" t="s">
        <v>16</v>
      </c>
      <c r="G24052" s="31">
        <v>20260609</v>
      </c>
      <c r="H24052" s="63"/>
      <c r="I24052" s="50"/>
      <c r="J24052" s="50"/>
      <c r="K24052" s="51"/>
    </row>
    <row r="24053" s="27" customFormat="1" customHeight="1" spans="1:11">
      <c r="A24053" s="4" t="s">
        <v>11</v>
      </c>
      <c r="B24053" s="37" t="s">
        <v>50231</v>
      </c>
      <c r="C24053" s="37" t="s">
        <v>50232</v>
      </c>
      <c r="D24053" s="51" t="s">
        <v>50231</v>
      </c>
      <c r="E24053" s="50" t="s">
        <v>50232</v>
      </c>
      <c r="F24053" s="14" t="s">
        <v>16</v>
      </c>
      <c r="G24053" s="31">
        <v>20260609</v>
      </c>
      <c r="H24053" s="63"/>
      <c r="I24053" s="50"/>
      <c r="J24053" s="50"/>
      <c r="K24053" s="51"/>
    </row>
    <row r="24054" s="27" customFormat="1" customHeight="1" spans="1:11">
      <c r="A24054" s="4" t="s">
        <v>11</v>
      </c>
      <c r="B24054" s="37" t="s">
        <v>50233</v>
      </c>
      <c r="C24054" s="37" t="s">
        <v>50234</v>
      </c>
      <c r="D24054" s="51" t="s">
        <v>50233</v>
      </c>
      <c r="E24054" s="50" t="s">
        <v>50234</v>
      </c>
      <c r="F24054" s="14" t="s">
        <v>16</v>
      </c>
      <c r="G24054" s="31">
        <v>20260609</v>
      </c>
      <c r="H24054" s="63"/>
      <c r="I24054" s="50"/>
      <c r="J24054" s="50"/>
      <c r="K24054" s="51"/>
    </row>
    <row r="24055" s="27" customFormat="1" customHeight="1" spans="1:11">
      <c r="A24055" s="4" t="s">
        <v>11</v>
      </c>
      <c r="B24055" s="37" t="s">
        <v>50235</v>
      </c>
      <c r="C24055" s="37" t="s">
        <v>50236</v>
      </c>
      <c r="D24055" s="51" t="s">
        <v>50235</v>
      </c>
      <c r="E24055" s="50" t="s">
        <v>50236</v>
      </c>
      <c r="F24055" s="14" t="s">
        <v>16</v>
      </c>
      <c r="G24055" s="31">
        <v>20260609</v>
      </c>
      <c r="H24055" s="63"/>
      <c r="I24055" s="50"/>
      <c r="J24055" s="50"/>
      <c r="K24055" s="51"/>
    </row>
    <row r="24056" s="27" customFormat="1" customHeight="1" spans="1:11">
      <c r="A24056" s="4" t="s">
        <v>11</v>
      </c>
      <c r="B24056" s="59" t="s">
        <v>50237</v>
      </c>
      <c r="C24056" s="59" t="s">
        <v>50238</v>
      </c>
      <c r="D24056" s="64" t="s">
        <v>50237</v>
      </c>
      <c r="E24056" s="65" t="s">
        <v>50238</v>
      </c>
      <c r="F24056" s="14" t="s">
        <v>16</v>
      </c>
      <c r="G24056" s="31">
        <v>20260609</v>
      </c>
      <c r="H24056" s="63"/>
      <c r="I24056" s="50"/>
      <c r="J24056" s="50"/>
      <c r="K24056" s="51"/>
    </row>
    <row r="24057" s="27" customFormat="1" customHeight="1" spans="1:11">
      <c r="A24057" s="4" t="s">
        <v>11</v>
      </c>
      <c r="B24057" s="37" t="s">
        <v>50239</v>
      </c>
      <c r="C24057" s="37" t="s">
        <v>50240</v>
      </c>
      <c r="D24057" s="51" t="s">
        <v>50239</v>
      </c>
      <c r="E24057" s="50" t="s">
        <v>50240</v>
      </c>
      <c r="F24057" s="14" t="s">
        <v>16</v>
      </c>
      <c r="G24057" s="31">
        <v>20260609</v>
      </c>
      <c r="H24057" s="63"/>
      <c r="I24057" s="50"/>
      <c r="J24057" s="50"/>
      <c r="K24057" s="51"/>
    </row>
    <row r="24058" s="27" customFormat="1" customHeight="1" spans="1:11">
      <c r="A24058" s="4" t="s">
        <v>11</v>
      </c>
      <c r="B24058" s="37" t="s">
        <v>50241</v>
      </c>
      <c r="C24058" s="37" t="s">
        <v>50242</v>
      </c>
      <c r="D24058" s="51" t="s">
        <v>50241</v>
      </c>
      <c r="E24058" s="50" t="s">
        <v>50242</v>
      </c>
      <c r="F24058" s="14" t="s">
        <v>16</v>
      </c>
      <c r="G24058" s="31">
        <v>20260609</v>
      </c>
      <c r="H24058" s="63"/>
      <c r="I24058" s="50"/>
      <c r="J24058" s="50"/>
      <c r="K24058" s="51"/>
    </row>
    <row r="24059" s="27" customFormat="1" customHeight="1" spans="1:11">
      <c r="A24059" s="4" t="s">
        <v>11</v>
      </c>
      <c r="B24059" s="59" t="s">
        <v>50243</v>
      </c>
      <c r="C24059" s="59" t="s">
        <v>50244</v>
      </c>
      <c r="D24059" s="64" t="s">
        <v>50243</v>
      </c>
      <c r="E24059" s="65" t="s">
        <v>50244</v>
      </c>
      <c r="F24059" s="14" t="s">
        <v>16</v>
      </c>
      <c r="G24059" s="31">
        <v>20260609</v>
      </c>
      <c r="H24059" s="63"/>
      <c r="I24059" s="50"/>
      <c r="J24059" s="50"/>
      <c r="K24059" s="51"/>
    </row>
    <row r="24060" s="27" customFormat="1" customHeight="1" spans="1:11">
      <c r="A24060" s="4" t="s">
        <v>11</v>
      </c>
      <c r="B24060" s="37" t="s">
        <v>50245</v>
      </c>
      <c r="C24060" s="37" t="s">
        <v>50246</v>
      </c>
      <c r="D24060" s="51" t="s">
        <v>50245</v>
      </c>
      <c r="E24060" s="50" t="s">
        <v>50246</v>
      </c>
      <c r="F24060" s="14" t="s">
        <v>16</v>
      </c>
      <c r="G24060" s="31">
        <v>20260609</v>
      </c>
      <c r="H24060" s="63"/>
      <c r="I24060" s="50"/>
      <c r="J24060" s="50"/>
      <c r="K24060" s="51"/>
    </row>
    <row r="24061" s="27" customFormat="1" customHeight="1" spans="1:11">
      <c r="A24061" s="4" t="s">
        <v>11</v>
      </c>
      <c r="B24061" s="37" t="s">
        <v>50247</v>
      </c>
      <c r="C24061" s="37" t="s">
        <v>50248</v>
      </c>
      <c r="D24061" s="51" t="s">
        <v>50247</v>
      </c>
      <c r="E24061" s="50" t="s">
        <v>50248</v>
      </c>
      <c r="F24061" s="14" t="s">
        <v>16</v>
      </c>
      <c r="G24061" s="31">
        <v>20260609</v>
      </c>
      <c r="H24061" s="63"/>
      <c r="I24061" s="50"/>
      <c r="J24061" s="50"/>
      <c r="K24061" s="51"/>
    </row>
    <row r="24062" s="27" customFormat="1" customHeight="1" spans="1:11">
      <c r="A24062" s="4" t="s">
        <v>11</v>
      </c>
      <c r="B24062" s="59" t="s">
        <v>50249</v>
      </c>
      <c r="C24062" s="59" t="s">
        <v>50250</v>
      </c>
      <c r="D24062" s="64" t="s">
        <v>50249</v>
      </c>
      <c r="E24062" s="65" t="s">
        <v>50250</v>
      </c>
      <c r="F24062" s="14" t="s">
        <v>16</v>
      </c>
      <c r="G24062" s="31">
        <v>20260609</v>
      </c>
      <c r="H24062" s="63"/>
      <c r="I24062" s="50"/>
      <c r="J24062" s="50"/>
      <c r="K24062" s="51"/>
    </row>
    <row r="24063" s="27" customFormat="1" customHeight="1" spans="1:11">
      <c r="A24063" s="4" t="s">
        <v>11</v>
      </c>
      <c r="B24063" s="37" t="s">
        <v>50251</v>
      </c>
      <c r="C24063" s="37" t="s">
        <v>50252</v>
      </c>
      <c r="D24063" s="51" t="s">
        <v>50251</v>
      </c>
      <c r="E24063" s="50" t="s">
        <v>50252</v>
      </c>
      <c r="F24063" s="14" t="s">
        <v>16</v>
      </c>
      <c r="G24063" s="31">
        <v>20260609</v>
      </c>
      <c r="H24063" s="63"/>
      <c r="I24063" s="50"/>
      <c r="J24063" s="50"/>
      <c r="K24063" s="51"/>
    </row>
    <row r="24064" s="27" customFormat="1" customHeight="1" spans="1:11">
      <c r="A24064" s="4" t="s">
        <v>11</v>
      </c>
      <c r="B24064" s="59" t="s">
        <v>50253</v>
      </c>
      <c r="C24064" s="59" t="s">
        <v>50254</v>
      </c>
      <c r="D24064" s="64" t="s">
        <v>50253</v>
      </c>
      <c r="E24064" s="65" t="s">
        <v>50254</v>
      </c>
      <c r="F24064" s="14" t="s">
        <v>16</v>
      </c>
      <c r="G24064" s="31">
        <v>20260609</v>
      </c>
      <c r="H24064" s="63"/>
      <c r="I24064" s="50"/>
      <c r="J24064" s="50"/>
      <c r="K24064" s="51"/>
    </row>
    <row r="24065" s="27" customFormat="1" customHeight="1" spans="1:11">
      <c r="A24065" s="4" t="s">
        <v>11</v>
      </c>
      <c r="B24065" s="37" t="s">
        <v>50255</v>
      </c>
      <c r="C24065" s="37" t="s">
        <v>50256</v>
      </c>
      <c r="D24065" s="51" t="s">
        <v>50255</v>
      </c>
      <c r="E24065" s="50" t="s">
        <v>50256</v>
      </c>
      <c r="F24065" s="14" t="s">
        <v>16</v>
      </c>
      <c r="G24065" s="31">
        <v>20260609</v>
      </c>
      <c r="H24065" s="63"/>
      <c r="I24065" s="50"/>
      <c r="J24065" s="50"/>
      <c r="K24065" s="51"/>
    </row>
    <row r="24066" s="27" customFormat="1" customHeight="1" spans="1:11">
      <c r="A24066" s="4" t="s">
        <v>11</v>
      </c>
      <c r="B24066" s="37" t="s">
        <v>50257</v>
      </c>
      <c r="C24066" s="37" t="s">
        <v>50258</v>
      </c>
      <c r="D24066" s="51" t="s">
        <v>50257</v>
      </c>
      <c r="E24066" s="50" t="s">
        <v>50258</v>
      </c>
      <c r="F24066" s="14" t="s">
        <v>16</v>
      </c>
      <c r="G24066" s="31">
        <v>20260609</v>
      </c>
      <c r="H24066" s="63"/>
      <c r="I24066" s="50"/>
      <c r="J24066" s="50"/>
      <c r="K24066" s="51"/>
    </row>
    <row r="24067" s="27" customFormat="1" customHeight="1" spans="1:11">
      <c r="A24067" s="4" t="s">
        <v>11</v>
      </c>
      <c r="B24067" s="37" t="s">
        <v>50259</v>
      </c>
      <c r="C24067" s="37" t="s">
        <v>50260</v>
      </c>
      <c r="D24067" s="51" t="s">
        <v>50259</v>
      </c>
      <c r="E24067" s="50" t="s">
        <v>50260</v>
      </c>
      <c r="F24067" s="14" t="s">
        <v>16</v>
      </c>
      <c r="G24067" s="31">
        <v>20260609</v>
      </c>
      <c r="H24067" s="63"/>
      <c r="I24067" s="50"/>
      <c r="J24067" s="50"/>
      <c r="K24067" s="51"/>
    </row>
    <row r="24068" s="27" customFormat="1" customHeight="1" spans="1:11">
      <c r="A24068" s="4" t="s">
        <v>11</v>
      </c>
      <c r="B24068" s="37" t="s">
        <v>50261</v>
      </c>
      <c r="C24068" s="37" t="s">
        <v>50262</v>
      </c>
      <c r="D24068" s="51" t="s">
        <v>50261</v>
      </c>
      <c r="E24068" s="50" t="s">
        <v>50262</v>
      </c>
      <c r="F24068" s="14" t="s">
        <v>16</v>
      </c>
      <c r="G24068" s="31">
        <v>20260609</v>
      </c>
      <c r="H24068" s="63"/>
      <c r="I24068" s="50"/>
      <c r="J24068" s="50"/>
      <c r="K24068" s="51"/>
    </row>
    <row r="24069" s="27" customFormat="1" customHeight="1" spans="1:11">
      <c r="A24069" s="4" t="s">
        <v>11</v>
      </c>
      <c r="B24069" s="37" t="s">
        <v>50263</v>
      </c>
      <c r="C24069" s="37" t="s">
        <v>50264</v>
      </c>
      <c r="D24069" s="51" t="s">
        <v>50263</v>
      </c>
      <c r="E24069" s="50" t="s">
        <v>50264</v>
      </c>
      <c r="F24069" s="14" t="s">
        <v>16</v>
      </c>
      <c r="G24069" s="31">
        <v>20260609</v>
      </c>
      <c r="H24069" s="63"/>
      <c r="I24069" s="50"/>
      <c r="J24069" s="50"/>
      <c r="K24069" s="51"/>
    </row>
    <row r="24070" s="27" customFormat="1" customHeight="1" spans="1:11">
      <c r="A24070" s="4" t="s">
        <v>11</v>
      </c>
      <c r="B24070" s="37" t="s">
        <v>50265</v>
      </c>
      <c r="C24070" s="37" t="s">
        <v>50266</v>
      </c>
      <c r="D24070" s="51" t="s">
        <v>50265</v>
      </c>
      <c r="E24070" s="50" t="s">
        <v>50266</v>
      </c>
      <c r="F24070" s="14" t="s">
        <v>16</v>
      </c>
      <c r="G24070" s="31">
        <v>20260609</v>
      </c>
      <c r="H24070" s="63"/>
      <c r="I24070" s="50"/>
      <c r="J24070" s="50"/>
      <c r="K24070" s="51"/>
    </row>
    <row r="24071" s="27" customFormat="1" customHeight="1" spans="1:11">
      <c r="A24071" s="4" t="s">
        <v>11</v>
      </c>
      <c r="B24071" s="37" t="s">
        <v>50267</v>
      </c>
      <c r="C24071" s="37" t="s">
        <v>50268</v>
      </c>
      <c r="D24071" s="51" t="s">
        <v>50267</v>
      </c>
      <c r="E24071" s="50" t="s">
        <v>50268</v>
      </c>
      <c r="F24071" s="14" t="s">
        <v>16</v>
      </c>
      <c r="G24071" s="31">
        <v>20260609</v>
      </c>
      <c r="H24071" s="63"/>
      <c r="I24071" s="50"/>
      <c r="J24071" s="50"/>
      <c r="K24071" s="51"/>
    </row>
    <row r="24072" s="27" customFormat="1" customHeight="1" spans="1:11">
      <c r="A24072" s="4" t="s">
        <v>11</v>
      </c>
      <c r="B24072" s="37" t="s">
        <v>50269</v>
      </c>
      <c r="C24072" s="37" t="s">
        <v>50270</v>
      </c>
      <c r="D24072" s="51" t="s">
        <v>50269</v>
      </c>
      <c r="E24072" s="50" t="s">
        <v>50270</v>
      </c>
      <c r="F24072" s="14" t="s">
        <v>16</v>
      </c>
      <c r="G24072" s="31">
        <v>20260609</v>
      </c>
      <c r="H24072" s="63"/>
      <c r="I24072" s="50"/>
      <c r="J24072" s="50"/>
      <c r="K24072" s="51"/>
    </row>
    <row r="24073" s="27" customFormat="1" customHeight="1" spans="1:11">
      <c r="A24073" s="4" t="s">
        <v>11</v>
      </c>
      <c r="B24073" s="37" t="s">
        <v>50271</v>
      </c>
      <c r="C24073" s="37" t="s">
        <v>50272</v>
      </c>
      <c r="D24073" s="51" t="s">
        <v>50271</v>
      </c>
      <c r="E24073" s="50" t="s">
        <v>50272</v>
      </c>
      <c r="F24073" s="14" t="s">
        <v>16</v>
      </c>
      <c r="G24073" s="31">
        <v>20260609</v>
      </c>
      <c r="H24073" s="63"/>
      <c r="I24073" s="50"/>
      <c r="J24073" s="50"/>
      <c r="K24073" s="51"/>
    </row>
    <row r="24074" s="27" customFormat="1" customHeight="1" spans="1:11">
      <c r="A24074" s="4" t="s">
        <v>11</v>
      </c>
      <c r="B24074" s="37" t="s">
        <v>50273</v>
      </c>
      <c r="C24074" s="37" t="s">
        <v>50274</v>
      </c>
      <c r="D24074" s="51" t="s">
        <v>50273</v>
      </c>
      <c r="E24074" s="50" t="s">
        <v>50274</v>
      </c>
      <c r="F24074" s="14" t="s">
        <v>16</v>
      </c>
      <c r="G24074" s="31">
        <v>20260609</v>
      </c>
      <c r="H24074" s="63"/>
      <c r="I24074" s="50"/>
      <c r="J24074" s="50"/>
      <c r="K24074" s="51"/>
    </row>
    <row r="24075" s="27" customFormat="1" customHeight="1" spans="1:11">
      <c r="A24075" s="4" t="s">
        <v>11</v>
      </c>
      <c r="B24075" s="37" t="s">
        <v>50275</v>
      </c>
      <c r="C24075" s="37" t="s">
        <v>50276</v>
      </c>
      <c r="D24075" s="51" t="s">
        <v>50275</v>
      </c>
      <c r="E24075" s="50" t="s">
        <v>50276</v>
      </c>
      <c r="F24075" s="14" t="s">
        <v>16</v>
      </c>
      <c r="G24075" s="31">
        <v>20260609</v>
      </c>
      <c r="H24075" s="63"/>
      <c r="I24075" s="50"/>
      <c r="J24075" s="50"/>
      <c r="K24075" s="51"/>
    </row>
    <row r="24076" s="27" customFormat="1" customHeight="1" spans="1:11">
      <c r="A24076" s="4" t="s">
        <v>11</v>
      </c>
      <c r="B24076" s="37" t="s">
        <v>50277</v>
      </c>
      <c r="C24076" s="37" t="s">
        <v>50278</v>
      </c>
      <c r="D24076" s="51" t="s">
        <v>50277</v>
      </c>
      <c r="E24076" s="50" t="s">
        <v>50278</v>
      </c>
      <c r="F24076" s="14" t="s">
        <v>16</v>
      </c>
      <c r="G24076" s="31">
        <v>20260609</v>
      </c>
      <c r="H24076" s="63"/>
      <c r="I24076" s="50"/>
      <c r="J24076" s="50"/>
      <c r="K24076" s="51"/>
    </row>
    <row r="24077" s="27" customFormat="1" customHeight="1" spans="1:11">
      <c r="A24077" s="4" t="s">
        <v>11</v>
      </c>
      <c r="B24077" s="37" t="s">
        <v>50279</v>
      </c>
      <c r="C24077" s="37" t="s">
        <v>50280</v>
      </c>
      <c r="D24077" s="51" t="s">
        <v>50279</v>
      </c>
      <c r="E24077" s="50" t="s">
        <v>50280</v>
      </c>
      <c r="F24077" s="14" t="s">
        <v>16</v>
      </c>
      <c r="G24077" s="31">
        <v>20260609</v>
      </c>
      <c r="H24077" s="63"/>
      <c r="I24077" s="50"/>
      <c r="J24077" s="50"/>
      <c r="K24077" s="51"/>
    </row>
    <row r="24078" s="27" customFormat="1" customHeight="1" spans="1:11">
      <c r="A24078" s="4" t="s">
        <v>11</v>
      </c>
      <c r="B24078" s="59" t="s">
        <v>50281</v>
      </c>
      <c r="C24078" s="59" t="s">
        <v>50282</v>
      </c>
      <c r="D24078" s="64" t="s">
        <v>50281</v>
      </c>
      <c r="E24078" s="65" t="s">
        <v>50282</v>
      </c>
      <c r="F24078" s="14" t="s">
        <v>16</v>
      </c>
      <c r="G24078" s="31">
        <v>20260609</v>
      </c>
      <c r="H24078" s="63"/>
      <c r="I24078" s="50"/>
      <c r="J24078" s="50"/>
      <c r="K24078" s="51"/>
    </row>
    <row r="24079" s="27" customFormat="1" customHeight="1" spans="1:11">
      <c r="A24079" s="4" t="s">
        <v>11</v>
      </c>
      <c r="B24079" s="37" t="s">
        <v>50283</v>
      </c>
      <c r="C24079" s="37" t="s">
        <v>50284</v>
      </c>
      <c r="D24079" s="51" t="s">
        <v>50283</v>
      </c>
      <c r="E24079" s="50" t="s">
        <v>50284</v>
      </c>
      <c r="F24079" s="14" t="s">
        <v>16</v>
      </c>
      <c r="G24079" s="31">
        <v>20260609</v>
      </c>
      <c r="H24079" s="63"/>
      <c r="I24079" s="50"/>
      <c r="J24079" s="50"/>
      <c r="K24079" s="51"/>
    </row>
    <row r="24080" s="27" customFormat="1" customHeight="1" spans="1:11">
      <c r="A24080" s="4" t="s">
        <v>11</v>
      </c>
      <c r="B24080" s="37" t="s">
        <v>50285</v>
      </c>
      <c r="C24080" s="37" t="s">
        <v>50286</v>
      </c>
      <c r="D24080" s="51" t="s">
        <v>50285</v>
      </c>
      <c r="E24080" s="50" t="s">
        <v>50286</v>
      </c>
      <c r="F24080" s="14" t="s">
        <v>16</v>
      </c>
      <c r="G24080" s="31">
        <v>20260609</v>
      </c>
      <c r="H24080" s="63"/>
      <c r="I24080" s="50"/>
      <c r="J24080" s="50"/>
      <c r="K24080" s="51"/>
    </row>
    <row r="24081" s="27" customFormat="1" customHeight="1" spans="1:11">
      <c r="A24081" s="4" t="s">
        <v>11</v>
      </c>
      <c r="B24081" s="37" t="s">
        <v>50287</v>
      </c>
      <c r="C24081" s="37" t="s">
        <v>50288</v>
      </c>
      <c r="D24081" s="51" t="s">
        <v>50287</v>
      </c>
      <c r="E24081" s="50" t="s">
        <v>50288</v>
      </c>
      <c r="F24081" s="14" t="s">
        <v>16</v>
      </c>
      <c r="G24081" s="31">
        <v>20260609</v>
      </c>
      <c r="H24081" s="63"/>
      <c r="I24081" s="50"/>
      <c r="J24081" s="50"/>
      <c r="K24081" s="51"/>
    </row>
    <row r="24082" s="27" customFormat="1" customHeight="1" spans="1:11">
      <c r="A24082" s="4" t="s">
        <v>11</v>
      </c>
      <c r="B24082" s="59" t="s">
        <v>50289</v>
      </c>
      <c r="C24082" s="59" t="s">
        <v>50290</v>
      </c>
      <c r="D24082" s="64" t="s">
        <v>50289</v>
      </c>
      <c r="E24082" s="65" t="s">
        <v>50290</v>
      </c>
      <c r="F24082" s="14" t="s">
        <v>16</v>
      </c>
      <c r="G24082" s="31">
        <v>20260609</v>
      </c>
      <c r="H24082" s="63"/>
      <c r="I24082" s="50"/>
      <c r="J24082" s="50"/>
      <c r="K24082" s="51"/>
    </row>
    <row r="24083" s="27" customFormat="1" customHeight="1" spans="1:11">
      <c r="A24083" s="4" t="s">
        <v>11</v>
      </c>
      <c r="B24083" s="37" t="s">
        <v>50291</v>
      </c>
      <c r="C24083" s="37" t="s">
        <v>50292</v>
      </c>
      <c r="D24083" s="51" t="s">
        <v>50291</v>
      </c>
      <c r="E24083" s="50" t="s">
        <v>50292</v>
      </c>
      <c r="F24083" s="14" t="s">
        <v>16</v>
      </c>
      <c r="G24083" s="31">
        <v>20260609</v>
      </c>
      <c r="H24083" s="63"/>
      <c r="I24083" s="50"/>
      <c r="J24083" s="50"/>
      <c r="K24083" s="51"/>
    </row>
    <row r="24084" s="27" customFormat="1" customHeight="1" spans="1:11">
      <c r="A24084" s="4" t="s">
        <v>11</v>
      </c>
      <c r="B24084" s="37" t="s">
        <v>50293</v>
      </c>
      <c r="C24084" s="37" t="s">
        <v>50294</v>
      </c>
      <c r="D24084" s="51" t="s">
        <v>50293</v>
      </c>
      <c r="E24084" s="50" t="s">
        <v>50294</v>
      </c>
      <c r="F24084" s="14" t="s">
        <v>16</v>
      </c>
      <c r="G24084" s="31">
        <v>20260609</v>
      </c>
      <c r="H24084" s="63"/>
      <c r="I24084" s="50"/>
      <c r="J24084" s="50"/>
      <c r="K24084" s="51"/>
    </row>
    <row r="24085" s="27" customFormat="1" customHeight="1" spans="1:11">
      <c r="A24085" s="4" t="s">
        <v>11</v>
      </c>
      <c r="B24085" s="59" t="s">
        <v>50295</v>
      </c>
      <c r="C24085" s="59" t="s">
        <v>50296</v>
      </c>
      <c r="D24085" s="64" t="s">
        <v>50295</v>
      </c>
      <c r="E24085" s="65" t="s">
        <v>50296</v>
      </c>
      <c r="F24085" s="14" t="s">
        <v>16</v>
      </c>
      <c r="G24085" s="31">
        <v>20260609</v>
      </c>
      <c r="H24085" s="63"/>
      <c r="I24085" s="50"/>
      <c r="J24085" s="50"/>
      <c r="K24085" s="51"/>
    </row>
    <row r="24086" s="27" customFormat="1" customHeight="1" spans="1:11">
      <c r="A24086" s="4" t="s">
        <v>11</v>
      </c>
      <c r="B24086" s="37" t="s">
        <v>50297</v>
      </c>
      <c r="C24086" s="37" t="s">
        <v>50298</v>
      </c>
      <c r="D24086" s="51" t="s">
        <v>50297</v>
      </c>
      <c r="E24086" s="50" t="s">
        <v>50298</v>
      </c>
      <c r="F24086" s="14" t="s">
        <v>16</v>
      </c>
      <c r="G24086" s="31">
        <v>20260609</v>
      </c>
      <c r="H24086" s="63"/>
      <c r="I24086" s="50"/>
      <c r="J24086" s="50"/>
      <c r="K24086" s="51"/>
    </row>
    <row r="24087" s="27" customFormat="1" customHeight="1" spans="1:11">
      <c r="A24087" s="4" t="s">
        <v>11</v>
      </c>
      <c r="B24087" s="37" t="s">
        <v>50299</v>
      </c>
      <c r="C24087" s="37" t="s">
        <v>50300</v>
      </c>
      <c r="D24087" s="51" t="s">
        <v>50299</v>
      </c>
      <c r="E24087" s="50" t="s">
        <v>50300</v>
      </c>
      <c r="F24087" s="14" t="s">
        <v>16</v>
      </c>
      <c r="G24087" s="31">
        <v>20260609</v>
      </c>
      <c r="H24087" s="63"/>
      <c r="I24087" s="50"/>
      <c r="J24087" s="50"/>
      <c r="K24087" s="51"/>
    </row>
    <row r="24088" s="27" customFormat="1" customHeight="1" spans="1:11">
      <c r="A24088" s="4" t="s">
        <v>11</v>
      </c>
      <c r="B24088" s="37" t="s">
        <v>50301</v>
      </c>
      <c r="C24088" s="37" t="s">
        <v>50302</v>
      </c>
      <c r="D24088" s="51" t="s">
        <v>50301</v>
      </c>
      <c r="E24088" s="50" t="s">
        <v>50302</v>
      </c>
      <c r="F24088" s="14" t="s">
        <v>16</v>
      </c>
      <c r="G24088" s="31">
        <v>20260609</v>
      </c>
      <c r="H24088" s="63"/>
      <c r="I24088" s="50"/>
      <c r="J24088" s="50"/>
      <c r="K24088" s="51"/>
    </row>
    <row r="24089" s="27" customFormat="1" customHeight="1" spans="1:11">
      <c r="A24089" s="4" t="s">
        <v>11</v>
      </c>
      <c r="B24089" s="37" t="s">
        <v>50303</v>
      </c>
      <c r="C24089" s="37" t="s">
        <v>50304</v>
      </c>
      <c r="D24089" s="51" t="s">
        <v>50303</v>
      </c>
      <c r="E24089" s="50" t="s">
        <v>50304</v>
      </c>
      <c r="F24089" s="14" t="s">
        <v>16</v>
      </c>
      <c r="G24089" s="31">
        <v>20260609</v>
      </c>
      <c r="H24089" s="63"/>
      <c r="I24089" s="50"/>
      <c r="J24089" s="50"/>
      <c r="K24089" s="51"/>
    </row>
    <row r="24090" s="27" customFormat="1" customHeight="1" spans="1:11">
      <c r="A24090" s="4" t="s">
        <v>11</v>
      </c>
      <c r="B24090" s="37" t="s">
        <v>50305</v>
      </c>
      <c r="C24090" s="37" t="s">
        <v>50306</v>
      </c>
      <c r="D24090" s="51" t="s">
        <v>50305</v>
      </c>
      <c r="E24090" s="50" t="s">
        <v>50306</v>
      </c>
      <c r="F24090" s="14" t="s">
        <v>16</v>
      </c>
      <c r="G24090" s="31">
        <v>20260609</v>
      </c>
      <c r="H24090" s="63"/>
      <c r="I24090" s="50"/>
      <c r="J24090" s="50"/>
      <c r="K24090" s="51"/>
    </row>
    <row r="24091" s="27" customFormat="1" customHeight="1" spans="1:11">
      <c r="A24091" s="4" t="s">
        <v>11</v>
      </c>
      <c r="B24091" s="59" t="s">
        <v>50307</v>
      </c>
      <c r="C24091" s="59" t="s">
        <v>50308</v>
      </c>
      <c r="D24091" s="64" t="s">
        <v>50307</v>
      </c>
      <c r="E24091" s="65" t="s">
        <v>50308</v>
      </c>
      <c r="F24091" s="14" t="s">
        <v>16</v>
      </c>
      <c r="G24091" s="31">
        <v>20260609</v>
      </c>
      <c r="H24091" s="63"/>
      <c r="I24091" s="50"/>
      <c r="J24091" s="50"/>
      <c r="K24091" s="51"/>
    </row>
    <row r="24092" s="27" customFormat="1" customHeight="1" spans="1:11">
      <c r="A24092" s="4" t="s">
        <v>11</v>
      </c>
      <c r="B24092" s="37" t="s">
        <v>50309</v>
      </c>
      <c r="C24092" s="37" t="s">
        <v>50310</v>
      </c>
      <c r="D24092" s="51" t="s">
        <v>50309</v>
      </c>
      <c r="E24092" s="50" t="s">
        <v>50310</v>
      </c>
      <c r="F24092" s="14" t="s">
        <v>16</v>
      </c>
      <c r="G24092" s="31">
        <v>20260609</v>
      </c>
      <c r="H24092" s="63"/>
      <c r="I24092" s="50"/>
      <c r="J24092" s="50"/>
      <c r="K24092" s="51"/>
    </row>
    <row r="24093" s="27" customFormat="1" customHeight="1" spans="1:11">
      <c r="A24093" s="4" t="s">
        <v>11</v>
      </c>
      <c r="B24093" s="37" t="s">
        <v>50311</v>
      </c>
      <c r="C24093" s="37" t="s">
        <v>50312</v>
      </c>
      <c r="D24093" s="51" t="s">
        <v>50311</v>
      </c>
      <c r="E24093" s="50" t="s">
        <v>50312</v>
      </c>
      <c r="F24093" s="14" t="s">
        <v>16</v>
      </c>
      <c r="G24093" s="31">
        <v>20260609</v>
      </c>
      <c r="H24093" s="63"/>
      <c r="I24093" s="50"/>
      <c r="J24093" s="50"/>
      <c r="K24093" s="51"/>
    </row>
    <row r="24094" s="27" customFormat="1" customHeight="1" spans="1:11">
      <c r="A24094" s="4" t="s">
        <v>11</v>
      </c>
      <c r="B24094" s="37" t="s">
        <v>50313</v>
      </c>
      <c r="C24094" s="37" t="s">
        <v>50314</v>
      </c>
      <c r="D24094" s="51" t="s">
        <v>50313</v>
      </c>
      <c r="E24094" s="50" t="s">
        <v>50314</v>
      </c>
      <c r="F24094" s="14" t="s">
        <v>16</v>
      </c>
      <c r="G24094" s="31">
        <v>20260609</v>
      </c>
      <c r="H24094" s="63"/>
      <c r="I24094" s="50"/>
      <c r="J24094" s="50"/>
      <c r="K24094" s="51"/>
    </row>
    <row r="24095" s="27" customFormat="1" customHeight="1" spans="1:11">
      <c r="A24095" s="4" t="s">
        <v>11</v>
      </c>
      <c r="B24095" s="37" t="s">
        <v>50315</v>
      </c>
      <c r="C24095" s="37" t="s">
        <v>50316</v>
      </c>
      <c r="D24095" s="51" t="s">
        <v>50315</v>
      </c>
      <c r="E24095" s="50" t="s">
        <v>50316</v>
      </c>
      <c r="F24095" s="14" t="s">
        <v>16</v>
      </c>
      <c r="G24095" s="31">
        <v>20260609</v>
      </c>
      <c r="H24095" s="63"/>
      <c r="I24095" s="50"/>
      <c r="J24095" s="50"/>
      <c r="K24095" s="51"/>
    </row>
    <row r="24096" s="27" customFormat="1" customHeight="1" spans="1:11">
      <c r="A24096" s="4" t="s">
        <v>11</v>
      </c>
      <c r="B24096" s="37" t="s">
        <v>50317</v>
      </c>
      <c r="C24096" s="37" t="s">
        <v>50318</v>
      </c>
      <c r="D24096" s="51" t="s">
        <v>50317</v>
      </c>
      <c r="E24096" s="50" t="s">
        <v>50318</v>
      </c>
      <c r="F24096" s="14" t="s">
        <v>16</v>
      </c>
      <c r="G24096" s="31">
        <v>20260609</v>
      </c>
      <c r="H24096" s="63"/>
      <c r="I24096" s="50"/>
      <c r="J24096" s="50"/>
      <c r="K24096" s="51"/>
    </row>
    <row r="24097" s="27" customFormat="1" customHeight="1" spans="1:11">
      <c r="A24097" s="4" t="s">
        <v>11</v>
      </c>
      <c r="B24097" s="37" t="s">
        <v>50319</v>
      </c>
      <c r="C24097" s="37" t="s">
        <v>50320</v>
      </c>
      <c r="D24097" s="51" t="s">
        <v>50319</v>
      </c>
      <c r="E24097" s="50" t="s">
        <v>50320</v>
      </c>
      <c r="F24097" s="14" t="s">
        <v>16</v>
      </c>
      <c r="G24097" s="31">
        <v>20260609</v>
      </c>
      <c r="H24097" s="63"/>
      <c r="I24097" s="50"/>
      <c r="J24097" s="50"/>
      <c r="K24097" s="51"/>
    </row>
    <row r="24098" s="27" customFormat="1" customHeight="1" spans="1:11">
      <c r="A24098" s="4" t="s">
        <v>11</v>
      </c>
      <c r="B24098" s="37" t="s">
        <v>50321</v>
      </c>
      <c r="C24098" s="37" t="s">
        <v>50322</v>
      </c>
      <c r="D24098" s="51" t="s">
        <v>50321</v>
      </c>
      <c r="E24098" s="50" t="s">
        <v>50322</v>
      </c>
      <c r="F24098" s="14" t="s">
        <v>16</v>
      </c>
      <c r="G24098" s="31">
        <v>20260609</v>
      </c>
      <c r="H24098" s="63"/>
      <c r="I24098" s="50"/>
      <c r="J24098" s="50"/>
      <c r="K24098" s="51"/>
    </row>
    <row r="24099" s="27" customFormat="1" customHeight="1" spans="1:11">
      <c r="A24099" s="4" t="s">
        <v>11</v>
      </c>
      <c r="B24099" s="37" t="s">
        <v>50323</v>
      </c>
      <c r="C24099" s="37" t="s">
        <v>50324</v>
      </c>
      <c r="D24099" s="51" t="s">
        <v>50323</v>
      </c>
      <c r="E24099" s="50" t="s">
        <v>50324</v>
      </c>
      <c r="F24099" s="14" t="s">
        <v>16</v>
      </c>
      <c r="G24099" s="31">
        <v>20260609</v>
      </c>
      <c r="H24099" s="63"/>
      <c r="I24099" s="50"/>
      <c r="J24099" s="50"/>
      <c r="K24099" s="51"/>
    </row>
    <row r="24100" s="27" customFormat="1" customHeight="1" spans="1:11">
      <c r="A24100" s="4" t="s">
        <v>11</v>
      </c>
      <c r="B24100" s="37" t="s">
        <v>50325</v>
      </c>
      <c r="C24100" s="37" t="s">
        <v>50326</v>
      </c>
      <c r="D24100" s="51" t="s">
        <v>50325</v>
      </c>
      <c r="E24100" s="50" t="s">
        <v>50326</v>
      </c>
      <c r="F24100" s="14" t="s">
        <v>16</v>
      </c>
      <c r="G24100" s="31">
        <v>20260609</v>
      </c>
      <c r="H24100" s="63"/>
      <c r="I24100" s="50"/>
      <c r="J24100" s="50"/>
      <c r="K24100" s="51"/>
    </row>
    <row r="24101" s="27" customFormat="1" customHeight="1" spans="1:11">
      <c r="A24101" s="4" t="s">
        <v>11</v>
      </c>
      <c r="B24101" s="37" t="s">
        <v>50327</v>
      </c>
      <c r="C24101" s="37" t="s">
        <v>50328</v>
      </c>
      <c r="D24101" s="51" t="s">
        <v>50327</v>
      </c>
      <c r="E24101" s="50" t="s">
        <v>50328</v>
      </c>
      <c r="F24101" s="14" t="s">
        <v>16</v>
      </c>
      <c r="G24101" s="31">
        <v>20260609</v>
      </c>
      <c r="H24101" s="63"/>
      <c r="I24101" s="50"/>
      <c r="J24101" s="50"/>
      <c r="K24101" s="51"/>
    </row>
    <row r="24102" s="27" customFormat="1" customHeight="1" spans="1:11">
      <c r="A24102" s="4" t="s">
        <v>11</v>
      </c>
      <c r="B24102" s="37" t="s">
        <v>50329</v>
      </c>
      <c r="C24102" s="37" t="s">
        <v>50330</v>
      </c>
      <c r="D24102" s="51" t="s">
        <v>50329</v>
      </c>
      <c r="E24102" s="50" t="s">
        <v>50330</v>
      </c>
      <c r="F24102" s="14" t="s">
        <v>16</v>
      </c>
      <c r="G24102" s="31">
        <v>20260609</v>
      </c>
      <c r="H24102" s="63"/>
      <c r="I24102" s="50"/>
      <c r="J24102" s="50"/>
      <c r="K24102" s="51"/>
    </row>
    <row r="24103" s="27" customFormat="1" customHeight="1" spans="1:11">
      <c r="A24103" s="4" t="s">
        <v>11</v>
      </c>
      <c r="B24103" s="37" t="s">
        <v>50331</v>
      </c>
      <c r="C24103" s="58" t="s">
        <v>50332</v>
      </c>
      <c r="D24103" s="51" t="s">
        <v>50331</v>
      </c>
      <c r="E24103" s="50" t="s">
        <v>50332</v>
      </c>
      <c r="F24103" s="14" t="s">
        <v>16</v>
      </c>
      <c r="G24103" s="31">
        <v>20260609</v>
      </c>
      <c r="H24103" s="63"/>
      <c r="I24103" s="50"/>
      <c r="J24103" s="50"/>
      <c r="K24103" s="51"/>
    </row>
    <row r="24104" s="27" customFormat="1" customHeight="1" spans="1:11">
      <c r="A24104" s="4" t="s">
        <v>11</v>
      </c>
      <c r="B24104" s="37" t="s">
        <v>50333</v>
      </c>
      <c r="C24104" s="58" t="s">
        <v>50334</v>
      </c>
      <c r="D24104" s="51" t="s">
        <v>50333</v>
      </c>
      <c r="E24104" s="50" t="s">
        <v>50334</v>
      </c>
      <c r="F24104" s="14" t="s">
        <v>16</v>
      </c>
      <c r="G24104" s="31">
        <v>20260609</v>
      </c>
      <c r="H24104" s="63"/>
      <c r="I24104" s="50"/>
      <c r="J24104" s="50"/>
      <c r="K24104" s="51"/>
    </row>
    <row r="24105" s="27" customFormat="1" customHeight="1" spans="1:11">
      <c r="A24105" s="4" t="s">
        <v>11</v>
      </c>
      <c r="B24105" s="37" t="s">
        <v>50335</v>
      </c>
      <c r="C24105" s="37" t="s">
        <v>50336</v>
      </c>
      <c r="D24105" s="51" t="s">
        <v>50335</v>
      </c>
      <c r="E24105" s="50" t="s">
        <v>50336</v>
      </c>
      <c r="F24105" s="14" t="s">
        <v>16</v>
      </c>
      <c r="G24105" s="31">
        <v>20260609</v>
      </c>
      <c r="H24105" s="63"/>
      <c r="I24105" s="50"/>
      <c r="J24105" s="50"/>
      <c r="K24105" s="51"/>
    </row>
    <row r="24106" s="27" customFormat="1" customHeight="1" spans="1:11">
      <c r="A24106" s="4" t="s">
        <v>11</v>
      </c>
      <c r="B24106" s="37" t="s">
        <v>50337</v>
      </c>
      <c r="C24106" s="37" t="s">
        <v>50338</v>
      </c>
      <c r="D24106" s="51" t="s">
        <v>50337</v>
      </c>
      <c r="E24106" s="50" t="s">
        <v>50338</v>
      </c>
      <c r="F24106" s="14" t="s">
        <v>16</v>
      </c>
      <c r="G24106" s="31">
        <v>20260609</v>
      </c>
      <c r="H24106" s="63"/>
      <c r="I24106" s="50"/>
      <c r="J24106" s="50"/>
      <c r="K24106" s="51"/>
    </row>
    <row r="24107" s="27" customFormat="1" customHeight="1" spans="1:11">
      <c r="A24107" s="4" t="s">
        <v>11</v>
      </c>
      <c r="B24107" s="37" t="s">
        <v>50339</v>
      </c>
      <c r="C24107" s="58" t="s">
        <v>50340</v>
      </c>
      <c r="D24107" s="51" t="s">
        <v>50339</v>
      </c>
      <c r="E24107" s="50" t="s">
        <v>50340</v>
      </c>
      <c r="F24107" s="14" t="s">
        <v>16</v>
      </c>
      <c r="G24107" s="31">
        <v>20260609</v>
      </c>
      <c r="H24107" s="63"/>
      <c r="I24107" s="50"/>
      <c r="J24107" s="50"/>
      <c r="K24107" s="51"/>
    </row>
    <row r="24108" s="27" customFormat="1" customHeight="1" spans="1:11">
      <c r="A24108" s="4" t="s">
        <v>11</v>
      </c>
      <c r="B24108" s="37" t="s">
        <v>50341</v>
      </c>
      <c r="C24108" s="37" t="s">
        <v>50342</v>
      </c>
      <c r="D24108" s="51" t="s">
        <v>50341</v>
      </c>
      <c r="E24108" s="50" t="s">
        <v>50342</v>
      </c>
      <c r="F24108" s="14" t="s">
        <v>16</v>
      </c>
      <c r="G24108" s="31">
        <v>20260609</v>
      </c>
      <c r="H24108" s="63"/>
      <c r="I24108" s="50"/>
      <c r="J24108" s="50"/>
      <c r="K24108" s="51"/>
    </row>
    <row r="24109" s="27" customFormat="1" customHeight="1" spans="1:11">
      <c r="A24109" s="4" t="s">
        <v>11</v>
      </c>
      <c r="B24109" s="37" t="s">
        <v>50343</v>
      </c>
      <c r="C24109" s="37" t="s">
        <v>50344</v>
      </c>
      <c r="D24109" s="51" t="s">
        <v>50343</v>
      </c>
      <c r="E24109" s="50" t="s">
        <v>50344</v>
      </c>
      <c r="F24109" s="14" t="s">
        <v>16</v>
      </c>
      <c r="G24109" s="31">
        <v>20260609</v>
      </c>
      <c r="H24109" s="63"/>
      <c r="I24109" s="50"/>
      <c r="J24109" s="50"/>
      <c r="K24109" s="51"/>
    </row>
    <row r="24110" s="27" customFormat="1" customHeight="1" spans="1:11">
      <c r="A24110" s="4" t="s">
        <v>11</v>
      </c>
      <c r="B24110" s="37" t="s">
        <v>50345</v>
      </c>
      <c r="C24110" s="37" t="s">
        <v>50346</v>
      </c>
      <c r="D24110" s="51" t="s">
        <v>50345</v>
      </c>
      <c r="E24110" s="50" t="s">
        <v>50346</v>
      </c>
      <c r="F24110" s="14" t="s">
        <v>16</v>
      </c>
      <c r="G24110" s="31">
        <v>20260609</v>
      </c>
      <c r="H24110" s="63"/>
      <c r="I24110" s="50"/>
      <c r="J24110" s="50"/>
      <c r="K24110" s="51"/>
    </row>
    <row r="24111" s="27" customFormat="1" customHeight="1" spans="1:11">
      <c r="A24111" s="4" t="s">
        <v>11</v>
      </c>
      <c r="B24111" s="37" t="s">
        <v>50347</v>
      </c>
      <c r="C24111" s="37" t="s">
        <v>50348</v>
      </c>
      <c r="D24111" s="51" t="s">
        <v>50347</v>
      </c>
      <c r="E24111" s="50" t="s">
        <v>50348</v>
      </c>
      <c r="F24111" s="14" t="s">
        <v>16</v>
      </c>
      <c r="G24111" s="31">
        <v>20260609</v>
      </c>
      <c r="H24111" s="63"/>
      <c r="I24111" s="50"/>
      <c r="J24111" s="50"/>
      <c r="K24111" s="51"/>
    </row>
    <row r="24112" s="27" customFormat="1" customHeight="1" spans="1:11">
      <c r="A24112" s="4" t="s">
        <v>11</v>
      </c>
      <c r="B24112" s="37" t="s">
        <v>50349</v>
      </c>
      <c r="C24112" s="37" t="s">
        <v>50350</v>
      </c>
      <c r="D24112" s="51" t="s">
        <v>50349</v>
      </c>
      <c r="E24112" s="50" t="s">
        <v>50350</v>
      </c>
      <c r="F24112" s="14" t="s">
        <v>16</v>
      </c>
      <c r="G24112" s="31">
        <v>20260609</v>
      </c>
      <c r="H24112" s="63"/>
      <c r="I24112" s="50"/>
      <c r="J24112" s="50"/>
      <c r="K24112" s="51"/>
    </row>
    <row r="24113" s="27" customFormat="1" customHeight="1" spans="1:11">
      <c r="A24113" s="4" t="s">
        <v>11</v>
      </c>
      <c r="B24113" s="37" t="s">
        <v>50351</v>
      </c>
      <c r="C24113" s="37" t="s">
        <v>50352</v>
      </c>
      <c r="D24113" s="51" t="s">
        <v>50351</v>
      </c>
      <c r="E24113" s="50" t="s">
        <v>50352</v>
      </c>
      <c r="F24113" s="14" t="s">
        <v>16</v>
      </c>
      <c r="G24113" s="31">
        <v>20260609</v>
      </c>
      <c r="H24113" s="63"/>
      <c r="I24113" s="50"/>
      <c r="J24113" s="50"/>
      <c r="K24113" s="51"/>
    </row>
    <row r="24114" s="27" customFormat="1" customHeight="1" spans="1:11">
      <c r="A24114" s="4" t="s">
        <v>11</v>
      </c>
      <c r="B24114" s="37" t="s">
        <v>50353</v>
      </c>
      <c r="C24114" s="37" t="s">
        <v>50354</v>
      </c>
      <c r="D24114" s="51" t="s">
        <v>50353</v>
      </c>
      <c r="E24114" s="50" t="s">
        <v>50354</v>
      </c>
      <c r="F24114" s="14" t="s">
        <v>16</v>
      </c>
      <c r="G24114" s="31">
        <v>20260609</v>
      </c>
      <c r="H24114" s="63"/>
      <c r="I24114" s="50"/>
      <c r="J24114" s="50"/>
      <c r="K24114" s="51"/>
    </row>
    <row r="24115" s="27" customFormat="1" customHeight="1" spans="1:11">
      <c r="A24115" s="4" t="s">
        <v>11</v>
      </c>
      <c r="B24115" s="59" t="s">
        <v>50355</v>
      </c>
      <c r="C24115" s="59" t="s">
        <v>50356</v>
      </c>
      <c r="D24115" s="64" t="s">
        <v>50355</v>
      </c>
      <c r="E24115" s="65" t="s">
        <v>50356</v>
      </c>
      <c r="F24115" s="14" t="s">
        <v>16</v>
      </c>
      <c r="G24115" s="31">
        <v>20260609</v>
      </c>
      <c r="H24115" s="63"/>
      <c r="I24115" s="50"/>
      <c r="J24115" s="50"/>
      <c r="K24115" s="51"/>
    </row>
    <row r="24116" s="27" customFormat="1" customHeight="1" spans="1:11">
      <c r="A24116" s="4" t="s">
        <v>11</v>
      </c>
      <c r="B24116" s="37" t="s">
        <v>50357</v>
      </c>
      <c r="C24116" s="37" t="s">
        <v>50358</v>
      </c>
      <c r="D24116" s="51" t="s">
        <v>50357</v>
      </c>
      <c r="E24116" s="50" t="s">
        <v>50358</v>
      </c>
      <c r="F24116" s="14" t="s">
        <v>16</v>
      </c>
      <c r="G24116" s="31">
        <v>20260609</v>
      </c>
      <c r="H24116" s="63"/>
      <c r="I24116" s="50"/>
      <c r="J24116" s="50"/>
      <c r="K24116" s="51"/>
    </row>
    <row r="24117" s="27" customFormat="1" customHeight="1" spans="1:11">
      <c r="A24117" s="4" t="s">
        <v>11</v>
      </c>
      <c r="B24117" s="37" t="s">
        <v>50359</v>
      </c>
      <c r="C24117" s="37" t="s">
        <v>50360</v>
      </c>
      <c r="D24117" s="51" t="s">
        <v>50359</v>
      </c>
      <c r="E24117" s="50" t="s">
        <v>50360</v>
      </c>
      <c r="F24117" s="14" t="s">
        <v>16</v>
      </c>
      <c r="G24117" s="31">
        <v>20260609</v>
      </c>
      <c r="H24117" s="63"/>
      <c r="I24117" s="50"/>
      <c r="J24117" s="50"/>
      <c r="K24117" s="51"/>
    </row>
    <row r="24118" s="27" customFormat="1" customHeight="1" spans="1:11">
      <c r="A24118" s="4" t="s">
        <v>11</v>
      </c>
      <c r="B24118" s="59" t="s">
        <v>50361</v>
      </c>
      <c r="C24118" s="59" t="s">
        <v>50362</v>
      </c>
      <c r="D24118" s="64" t="s">
        <v>50361</v>
      </c>
      <c r="E24118" s="65" t="s">
        <v>50362</v>
      </c>
      <c r="F24118" s="14" t="s">
        <v>16</v>
      </c>
      <c r="G24118" s="31">
        <v>20260609</v>
      </c>
      <c r="H24118" s="63"/>
      <c r="I24118" s="50"/>
      <c r="J24118" s="50"/>
      <c r="K24118" s="51"/>
    </row>
    <row r="24119" s="27" customFormat="1" customHeight="1" spans="1:11">
      <c r="A24119" s="4" t="s">
        <v>11</v>
      </c>
      <c r="B24119" s="37" t="s">
        <v>50363</v>
      </c>
      <c r="C24119" s="37" t="s">
        <v>50364</v>
      </c>
      <c r="D24119" s="51" t="s">
        <v>50363</v>
      </c>
      <c r="E24119" s="50" t="s">
        <v>50364</v>
      </c>
      <c r="F24119" s="14" t="s">
        <v>16</v>
      </c>
      <c r="G24119" s="31">
        <v>20260609</v>
      </c>
      <c r="H24119" s="63"/>
      <c r="I24119" s="50"/>
      <c r="J24119" s="50"/>
      <c r="K24119" s="51"/>
    </row>
    <row r="24120" s="27" customFormat="1" customHeight="1" spans="1:11">
      <c r="A24120" s="4" t="s">
        <v>11</v>
      </c>
      <c r="B24120" s="37" t="s">
        <v>50365</v>
      </c>
      <c r="C24120" s="37" t="s">
        <v>50366</v>
      </c>
      <c r="D24120" s="51" t="s">
        <v>50365</v>
      </c>
      <c r="E24120" s="50" t="s">
        <v>50366</v>
      </c>
      <c r="F24120" s="14" t="s">
        <v>16</v>
      </c>
      <c r="G24120" s="31">
        <v>20260609</v>
      </c>
      <c r="H24120" s="63"/>
      <c r="I24120" s="50"/>
      <c r="J24120" s="50"/>
      <c r="K24120" s="51"/>
    </row>
    <row r="24121" s="27" customFormat="1" customHeight="1" spans="1:11">
      <c r="A24121" s="4" t="s">
        <v>11</v>
      </c>
      <c r="B24121" s="37" t="s">
        <v>50367</v>
      </c>
      <c r="C24121" s="37" t="s">
        <v>50368</v>
      </c>
      <c r="D24121" s="51" t="s">
        <v>50367</v>
      </c>
      <c r="E24121" s="50" t="s">
        <v>50368</v>
      </c>
      <c r="F24121" s="14" t="s">
        <v>16</v>
      </c>
      <c r="G24121" s="31">
        <v>20260609</v>
      </c>
      <c r="H24121" s="63"/>
      <c r="I24121" s="50"/>
      <c r="J24121" s="50"/>
      <c r="K24121" s="51"/>
    </row>
    <row r="24122" s="27" customFormat="1" customHeight="1" spans="1:11">
      <c r="A24122" s="4" t="s">
        <v>11</v>
      </c>
      <c r="B24122" s="37" t="s">
        <v>50369</v>
      </c>
      <c r="C24122" s="37" t="s">
        <v>50370</v>
      </c>
      <c r="D24122" s="51" t="s">
        <v>50369</v>
      </c>
      <c r="E24122" s="50" t="s">
        <v>50370</v>
      </c>
      <c r="F24122" s="14" t="s">
        <v>16</v>
      </c>
      <c r="G24122" s="31">
        <v>20260609</v>
      </c>
      <c r="H24122" s="63"/>
      <c r="I24122" s="50"/>
      <c r="J24122" s="50"/>
      <c r="K24122" s="51"/>
    </row>
    <row r="24123" s="27" customFormat="1" customHeight="1" spans="1:11">
      <c r="A24123" s="4" t="s">
        <v>11</v>
      </c>
      <c r="B24123" s="37" t="s">
        <v>50371</v>
      </c>
      <c r="C24123" s="37" t="s">
        <v>50372</v>
      </c>
      <c r="D24123" s="51" t="s">
        <v>50371</v>
      </c>
      <c r="E24123" s="50" t="s">
        <v>50372</v>
      </c>
      <c r="F24123" s="14" t="s">
        <v>16</v>
      </c>
      <c r="G24123" s="31">
        <v>20260609</v>
      </c>
      <c r="H24123" s="63"/>
      <c r="I24123" s="50"/>
      <c r="J24123" s="50"/>
      <c r="K24123" s="51"/>
    </row>
    <row r="24124" s="27" customFormat="1" customHeight="1" spans="1:11">
      <c r="A24124" s="4" t="s">
        <v>11</v>
      </c>
      <c r="B24124" s="37" t="s">
        <v>50373</v>
      </c>
      <c r="C24124" s="37" t="s">
        <v>50374</v>
      </c>
      <c r="D24124" s="51" t="s">
        <v>50373</v>
      </c>
      <c r="E24124" s="50" t="s">
        <v>50374</v>
      </c>
      <c r="F24124" s="14" t="s">
        <v>16</v>
      </c>
      <c r="G24124" s="31">
        <v>20260609</v>
      </c>
      <c r="H24124" s="63"/>
      <c r="I24124" s="50"/>
      <c r="J24124" s="50"/>
      <c r="K24124" s="51"/>
    </row>
    <row r="24125" s="27" customFormat="1" customHeight="1" spans="1:11">
      <c r="A24125" s="4" t="s">
        <v>11</v>
      </c>
      <c r="B24125" s="37" t="s">
        <v>50375</v>
      </c>
      <c r="C24125" s="37" t="s">
        <v>50376</v>
      </c>
      <c r="D24125" s="51" t="s">
        <v>50375</v>
      </c>
      <c r="E24125" s="50" t="s">
        <v>50376</v>
      </c>
      <c r="F24125" s="14" t="s">
        <v>16</v>
      </c>
      <c r="G24125" s="31">
        <v>20260609</v>
      </c>
      <c r="H24125" s="63"/>
      <c r="I24125" s="50"/>
      <c r="J24125" s="50"/>
      <c r="K24125" s="51"/>
    </row>
    <row r="24126" s="27" customFormat="1" customHeight="1" spans="1:11">
      <c r="A24126" s="4" t="s">
        <v>11</v>
      </c>
      <c r="B24126" s="37" t="s">
        <v>50377</v>
      </c>
      <c r="C24126" s="37" t="s">
        <v>50378</v>
      </c>
      <c r="D24126" s="51" t="s">
        <v>50377</v>
      </c>
      <c r="E24126" s="50" t="s">
        <v>50378</v>
      </c>
      <c r="F24126" s="14" t="s">
        <v>16</v>
      </c>
      <c r="G24126" s="31">
        <v>20260609</v>
      </c>
      <c r="H24126" s="63"/>
      <c r="I24126" s="50"/>
      <c r="J24126" s="50"/>
      <c r="K24126" s="51"/>
    </row>
    <row r="24127" s="27" customFormat="1" customHeight="1" spans="1:11">
      <c r="A24127" s="4" t="s">
        <v>11</v>
      </c>
      <c r="B24127" s="37" t="s">
        <v>50379</v>
      </c>
      <c r="C24127" s="37" t="s">
        <v>50380</v>
      </c>
      <c r="D24127" s="51" t="s">
        <v>50379</v>
      </c>
      <c r="E24127" s="50" t="s">
        <v>50380</v>
      </c>
      <c r="F24127" s="14" t="s">
        <v>16</v>
      </c>
      <c r="G24127" s="31">
        <v>20260609</v>
      </c>
      <c r="H24127" s="63"/>
      <c r="I24127" s="50"/>
      <c r="J24127" s="50"/>
      <c r="K24127" s="51"/>
    </row>
    <row r="24128" s="27" customFormat="1" customHeight="1" spans="1:11">
      <c r="A24128" s="4" t="s">
        <v>11</v>
      </c>
      <c r="B24128" s="37" t="s">
        <v>50381</v>
      </c>
      <c r="C24128" s="37" t="s">
        <v>50382</v>
      </c>
      <c r="D24128" s="51" t="s">
        <v>50381</v>
      </c>
      <c r="E24128" s="50" t="s">
        <v>50382</v>
      </c>
      <c r="F24128" s="14" t="s">
        <v>16</v>
      </c>
      <c r="G24128" s="31">
        <v>20260609</v>
      </c>
      <c r="H24128" s="63"/>
      <c r="I24128" s="50"/>
      <c r="J24128" s="50"/>
      <c r="K24128" s="51"/>
    </row>
    <row r="24129" s="27" customFormat="1" customHeight="1" spans="1:11">
      <c r="A24129" s="4" t="s">
        <v>11</v>
      </c>
      <c r="B24129" s="37" t="s">
        <v>50383</v>
      </c>
      <c r="C24129" s="37" t="s">
        <v>50384</v>
      </c>
      <c r="D24129" s="51" t="s">
        <v>50383</v>
      </c>
      <c r="E24129" s="50" t="s">
        <v>50384</v>
      </c>
      <c r="F24129" s="14" t="s">
        <v>16</v>
      </c>
      <c r="G24129" s="31">
        <v>20260609</v>
      </c>
      <c r="H24129" s="63"/>
      <c r="I24129" s="50"/>
      <c r="J24129" s="50"/>
      <c r="K24129" s="51"/>
    </row>
    <row r="24130" s="27" customFormat="1" customHeight="1" spans="1:11">
      <c r="A24130" s="4" t="s">
        <v>11</v>
      </c>
      <c r="B24130" s="37" t="s">
        <v>50385</v>
      </c>
      <c r="C24130" s="37" t="s">
        <v>50386</v>
      </c>
      <c r="D24130" s="51" t="s">
        <v>50385</v>
      </c>
      <c r="E24130" s="50" t="s">
        <v>50386</v>
      </c>
      <c r="F24130" s="14" t="s">
        <v>16</v>
      </c>
      <c r="G24130" s="31">
        <v>20260609</v>
      </c>
      <c r="H24130" s="63"/>
      <c r="I24130" s="50"/>
      <c r="J24130" s="50"/>
      <c r="K24130" s="51"/>
    </row>
    <row r="24131" s="27" customFormat="1" customHeight="1" spans="1:11">
      <c r="A24131" s="4" t="s">
        <v>11</v>
      </c>
      <c r="B24131" s="59" t="s">
        <v>50387</v>
      </c>
      <c r="C24131" s="59" t="s">
        <v>50388</v>
      </c>
      <c r="D24131" s="64" t="s">
        <v>50387</v>
      </c>
      <c r="E24131" s="65" t="s">
        <v>50388</v>
      </c>
      <c r="F24131" s="14" t="s">
        <v>16</v>
      </c>
      <c r="G24131" s="31">
        <v>20260609</v>
      </c>
      <c r="H24131" s="63"/>
      <c r="I24131" s="50"/>
      <c r="J24131" s="50"/>
      <c r="K24131" s="51"/>
    </row>
    <row r="24132" s="27" customFormat="1" customHeight="1" spans="1:11">
      <c r="A24132" s="4" t="s">
        <v>11</v>
      </c>
      <c r="B24132" s="37" t="s">
        <v>50389</v>
      </c>
      <c r="C24132" s="37" t="s">
        <v>50390</v>
      </c>
      <c r="D24132" s="51" t="s">
        <v>50389</v>
      </c>
      <c r="E24132" s="50" t="s">
        <v>50390</v>
      </c>
      <c r="F24132" s="14" t="s">
        <v>16</v>
      </c>
      <c r="G24132" s="31">
        <v>20260609</v>
      </c>
      <c r="H24132" s="63"/>
      <c r="I24132" s="50"/>
      <c r="J24132" s="50"/>
      <c r="K24132" s="51"/>
    </row>
    <row r="24133" s="27" customFormat="1" customHeight="1" spans="1:11">
      <c r="A24133" s="4" t="s">
        <v>11</v>
      </c>
      <c r="B24133" s="37" t="s">
        <v>50391</v>
      </c>
      <c r="C24133" s="37" t="s">
        <v>50392</v>
      </c>
      <c r="D24133" s="51" t="s">
        <v>50391</v>
      </c>
      <c r="E24133" s="50" t="s">
        <v>50392</v>
      </c>
      <c r="F24133" s="14" t="s">
        <v>16</v>
      </c>
      <c r="G24133" s="31">
        <v>20260609</v>
      </c>
      <c r="H24133" s="63"/>
      <c r="I24133" s="50"/>
      <c r="J24133" s="50"/>
      <c r="K24133" s="51"/>
    </row>
    <row r="24134" s="27" customFormat="1" customHeight="1" spans="1:11">
      <c r="A24134" s="4" t="s">
        <v>11</v>
      </c>
      <c r="B24134" s="37" t="s">
        <v>50393</v>
      </c>
      <c r="C24134" s="37" t="s">
        <v>50394</v>
      </c>
      <c r="D24134" s="51" t="s">
        <v>50393</v>
      </c>
      <c r="E24134" s="50" t="s">
        <v>50394</v>
      </c>
      <c r="F24134" s="14" t="s">
        <v>16</v>
      </c>
      <c r="G24134" s="31">
        <v>20260609</v>
      </c>
      <c r="H24134" s="63"/>
      <c r="I24134" s="50"/>
      <c r="J24134" s="50"/>
      <c r="K24134" s="51"/>
    </row>
    <row r="24135" s="27" customFormat="1" customHeight="1" spans="1:11">
      <c r="A24135" s="4" t="s">
        <v>11</v>
      </c>
      <c r="B24135" s="37" t="s">
        <v>50395</v>
      </c>
      <c r="C24135" s="37" t="s">
        <v>50396</v>
      </c>
      <c r="D24135" s="51" t="s">
        <v>50395</v>
      </c>
      <c r="E24135" s="50" t="s">
        <v>50396</v>
      </c>
      <c r="F24135" s="14" t="s">
        <v>16</v>
      </c>
      <c r="G24135" s="31">
        <v>20260609</v>
      </c>
      <c r="H24135" s="63"/>
      <c r="I24135" s="50"/>
      <c r="J24135" s="50"/>
      <c r="K24135" s="51"/>
    </row>
    <row r="24136" s="27" customFormat="1" customHeight="1" spans="1:11">
      <c r="A24136" s="4" t="s">
        <v>11</v>
      </c>
      <c r="B24136" s="37" t="s">
        <v>50397</v>
      </c>
      <c r="C24136" s="37" t="s">
        <v>50398</v>
      </c>
      <c r="D24136" s="51" t="s">
        <v>50397</v>
      </c>
      <c r="E24136" s="50" t="s">
        <v>50398</v>
      </c>
      <c r="F24136" s="14" t="s">
        <v>16</v>
      </c>
      <c r="G24136" s="31">
        <v>20260609</v>
      </c>
      <c r="H24136" s="63"/>
      <c r="I24136" s="52" t="s">
        <v>5000</v>
      </c>
      <c r="J24136" s="52" t="s">
        <v>5001</v>
      </c>
      <c r="K24136" s="51"/>
    </row>
    <row r="24137" s="27" customFormat="1" customHeight="1" spans="1:11">
      <c r="A24137" s="4" t="s">
        <v>11</v>
      </c>
      <c r="B24137" s="37" t="s">
        <v>50399</v>
      </c>
      <c r="C24137" s="37" t="s">
        <v>50400</v>
      </c>
      <c r="D24137" s="51" t="s">
        <v>50399</v>
      </c>
      <c r="E24137" s="50" t="s">
        <v>50400</v>
      </c>
      <c r="F24137" s="14" t="s">
        <v>16</v>
      </c>
      <c r="G24137" s="31">
        <v>20260609</v>
      </c>
      <c r="H24137" s="63"/>
      <c r="I24137" s="52" t="s">
        <v>5000</v>
      </c>
      <c r="J24137" s="52" t="s">
        <v>5001</v>
      </c>
      <c r="K24137" s="51"/>
    </row>
    <row r="24138" s="27" customFormat="1" customHeight="1" spans="1:11">
      <c r="A24138" s="4" t="s">
        <v>11</v>
      </c>
      <c r="B24138" s="37" t="s">
        <v>50401</v>
      </c>
      <c r="C24138" s="37" t="s">
        <v>50402</v>
      </c>
      <c r="D24138" s="51" t="s">
        <v>50401</v>
      </c>
      <c r="E24138" s="50" t="s">
        <v>50402</v>
      </c>
      <c r="F24138" s="14" t="s">
        <v>16</v>
      </c>
      <c r="G24138" s="31">
        <v>20260609</v>
      </c>
      <c r="H24138" s="63"/>
      <c r="I24138" s="52" t="s">
        <v>5000</v>
      </c>
      <c r="J24138" s="52" t="s">
        <v>5001</v>
      </c>
      <c r="K24138" s="51"/>
    </row>
    <row r="24139" s="27" customFormat="1" customHeight="1" spans="1:11">
      <c r="A24139" s="4" t="s">
        <v>11</v>
      </c>
      <c r="B24139" s="37" t="s">
        <v>50403</v>
      </c>
      <c r="C24139" s="37" t="s">
        <v>50404</v>
      </c>
      <c r="D24139" s="51" t="s">
        <v>50403</v>
      </c>
      <c r="E24139" s="50" t="s">
        <v>50404</v>
      </c>
      <c r="F24139" s="14" t="s">
        <v>16</v>
      </c>
      <c r="G24139" s="31">
        <v>20260609</v>
      </c>
      <c r="H24139" s="63"/>
      <c r="I24139" s="52" t="s">
        <v>5000</v>
      </c>
      <c r="J24139" s="52" t="s">
        <v>5001</v>
      </c>
      <c r="K24139" s="51"/>
    </row>
    <row r="24140" s="27" customFormat="1" customHeight="1" spans="1:11">
      <c r="A24140" s="4" t="s">
        <v>11</v>
      </c>
      <c r="B24140" s="37" t="s">
        <v>50405</v>
      </c>
      <c r="C24140" s="37" t="s">
        <v>50406</v>
      </c>
      <c r="D24140" s="51" t="s">
        <v>50405</v>
      </c>
      <c r="E24140" s="50" t="s">
        <v>50406</v>
      </c>
      <c r="F24140" s="14" t="s">
        <v>16</v>
      </c>
      <c r="G24140" s="31">
        <v>20260609</v>
      </c>
      <c r="H24140" s="63"/>
      <c r="I24140" s="52" t="s">
        <v>5000</v>
      </c>
      <c r="J24140" s="52" t="s">
        <v>5001</v>
      </c>
      <c r="K24140" s="51"/>
    </row>
    <row r="24141" s="27" customFormat="1" customHeight="1" spans="1:11">
      <c r="A24141" s="4" t="s">
        <v>11</v>
      </c>
      <c r="B24141" s="37" t="s">
        <v>50407</v>
      </c>
      <c r="C24141" s="37" t="s">
        <v>50408</v>
      </c>
      <c r="D24141" s="51" t="s">
        <v>50407</v>
      </c>
      <c r="E24141" s="50" t="s">
        <v>50408</v>
      </c>
      <c r="F24141" s="14" t="s">
        <v>16</v>
      </c>
      <c r="G24141" s="31">
        <v>20260609</v>
      </c>
      <c r="H24141" s="63"/>
      <c r="I24141" s="52" t="s">
        <v>5000</v>
      </c>
      <c r="J24141" s="52" t="s">
        <v>5001</v>
      </c>
      <c r="K24141" s="51"/>
    </row>
    <row r="24142" s="27" customFormat="1" customHeight="1" spans="1:11">
      <c r="A24142" s="4" t="s">
        <v>11</v>
      </c>
      <c r="B24142" s="37" t="s">
        <v>50409</v>
      </c>
      <c r="C24142" s="37" t="s">
        <v>50410</v>
      </c>
      <c r="D24142" s="51" t="s">
        <v>50409</v>
      </c>
      <c r="E24142" s="50" t="s">
        <v>50410</v>
      </c>
      <c r="F24142" s="14" t="s">
        <v>16</v>
      </c>
      <c r="G24142" s="31">
        <v>20260609</v>
      </c>
      <c r="H24142" s="63"/>
      <c r="I24142" s="52" t="s">
        <v>5000</v>
      </c>
      <c r="J24142" s="52" t="s">
        <v>5001</v>
      </c>
      <c r="K24142" s="51"/>
    </row>
    <row r="24143" s="27" customFormat="1" customHeight="1" spans="1:11">
      <c r="A24143" s="4" t="s">
        <v>11</v>
      </c>
      <c r="B24143" s="37" t="s">
        <v>50411</v>
      </c>
      <c r="C24143" s="37" t="s">
        <v>50412</v>
      </c>
      <c r="D24143" s="51" t="s">
        <v>50411</v>
      </c>
      <c r="E24143" s="50" t="s">
        <v>50412</v>
      </c>
      <c r="F24143" s="14" t="s">
        <v>16</v>
      </c>
      <c r="G24143" s="31">
        <v>20260609</v>
      </c>
      <c r="H24143" s="63"/>
      <c r="I24143" s="52" t="s">
        <v>5000</v>
      </c>
      <c r="J24143" s="52" t="s">
        <v>5001</v>
      </c>
      <c r="K24143" s="51"/>
    </row>
    <row r="24144" s="27" customFormat="1" customHeight="1" spans="1:11">
      <c r="A24144" s="4" t="s">
        <v>11</v>
      </c>
      <c r="B24144" s="37" t="s">
        <v>50413</v>
      </c>
      <c r="C24144" s="37" t="s">
        <v>50414</v>
      </c>
      <c r="D24144" s="51" t="s">
        <v>50413</v>
      </c>
      <c r="E24144" s="50" t="s">
        <v>50414</v>
      </c>
      <c r="F24144" s="14" t="s">
        <v>16</v>
      </c>
      <c r="G24144" s="31">
        <v>20260609</v>
      </c>
      <c r="H24144" s="63"/>
      <c r="I24144" s="52" t="s">
        <v>5000</v>
      </c>
      <c r="J24144" s="52" t="s">
        <v>5001</v>
      </c>
      <c r="K24144" s="51"/>
    </row>
    <row r="24145" s="27" customFormat="1" customHeight="1" spans="1:11">
      <c r="A24145" s="4" t="s">
        <v>11</v>
      </c>
      <c r="B24145" s="37" t="s">
        <v>50415</v>
      </c>
      <c r="C24145" s="37" t="s">
        <v>50416</v>
      </c>
      <c r="D24145" s="51" t="s">
        <v>50415</v>
      </c>
      <c r="E24145" s="50" t="s">
        <v>50416</v>
      </c>
      <c r="F24145" s="14" t="s">
        <v>16</v>
      </c>
      <c r="G24145" s="31">
        <v>20260609</v>
      </c>
      <c r="H24145" s="63"/>
      <c r="I24145" s="52" t="s">
        <v>5000</v>
      </c>
      <c r="J24145" s="52" t="s">
        <v>5001</v>
      </c>
      <c r="K24145" s="51"/>
    </row>
    <row r="24146" s="27" customFormat="1" customHeight="1" spans="1:11">
      <c r="A24146" s="4" t="s">
        <v>11</v>
      </c>
      <c r="B24146" s="37" t="s">
        <v>50417</v>
      </c>
      <c r="C24146" s="37" t="s">
        <v>50418</v>
      </c>
      <c r="D24146" s="51" t="s">
        <v>50417</v>
      </c>
      <c r="E24146" s="50" t="s">
        <v>50418</v>
      </c>
      <c r="F24146" s="14" t="s">
        <v>16</v>
      </c>
      <c r="G24146" s="31">
        <v>20260609</v>
      </c>
      <c r="H24146" s="63"/>
      <c r="I24146" s="52" t="s">
        <v>5000</v>
      </c>
      <c r="J24146" s="52" t="s">
        <v>5001</v>
      </c>
      <c r="K24146" s="51"/>
    </row>
    <row r="24147" s="27" customFormat="1" customHeight="1" spans="1:11">
      <c r="A24147" s="4" t="s">
        <v>11</v>
      </c>
      <c r="B24147" s="37" t="s">
        <v>50419</v>
      </c>
      <c r="C24147" s="37" t="s">
        <v>50420</v>
      </c>
      <c r="D24147" s="51" t="s">
        <v>50419</v>
      </c>
      <c r="E24147" s="50" t="s">
        <v>50420</v>
      </c>
      <c r="F24147" s="14" t="s">
        <v>16</v>
      </c>
      <c r="G24147" s="31">
        <v>20260609</v>
      </c>
      <c r="H24147" s="63"/>
      <c r="I24147" s="52" t="s">
        <v>5000</v>
      </c>
      <c r="J24147" s="52" t="s">
        <v>5001</v>
      </c>
      <c r="K24147" s="51"/>
    </row>
    <row r="24148" s="27" customFormat="1" customHeight="1" spans="1:11">
      <c r="A24148" s="4" t="s">
        <v>11</v>
      </c>
      <c r="B24148" s="37" t="s">
        <v>50421</v>
      </c>
      <c r="C24148" s="37" t="s">
        <v>50422</v>
      </c>
      <c r="D24148" s="51" t="s">
        <v>50421</v>
      </c>
      <c r="E24148" s="50" t="s">
        <v>50422</v>
      </c>
      <c r="F24148" s="14" t="s">
        <v>16</v>
      </c>
      <c r="G24148" s="31">
        <v>20260609</v>
      </c>
      <c r="H24148" s="63"/>
      <c r="I24148" s="52" t="s">
        <v>5000</v>
      </c>
      <c r="J24148" s="52" t="s">
        <v>5001</v>
      </c>
      <c r="K24148" s="51"/>
    </row>
    <row r="24149" s="27" customFormat="1" customHeight="1" spans="1:11">
      <c r="A24149" s="4" t="s">
        <v>11</v>
      </c>
      <c r="B24149" s="37" t="s">
        <v>50423</v>
      </c>
      <c r="C24149" s="37" t="s">
        <v>50424</v>
      </c>
      <c r="D24149" s="51" t="s">
        <v>50423</v>
      </c>
      <c r="E24149" s="50" t="s">
        <v>50424</v>
      </c>
      <c r="F24149" s="14" t="s">
        <v>16</v>
      </c>
      <c r="G24149" s="31">
        <v>20260609</v>
      </c>
      <c r="H24149" s="63"/>
      <c r="I24149" s="52" t="s">
        <v>5000</v>
      </c>
      <c r="J24149" s="52" t="s">
        <v>5001</v>
      </c>
      <c r="K24149" s="51"/>
    </row>
    <row r="24150" s="27" customFormat="1" customHeight="1" spans="1:11">
      <c r="A24150" s="4" t="s">
        <v>11</v>
      </c>
      <c r="B24150" s="37" t="s">
        <v>50425</v>
      </c>
      <c r="C24150" s="37" t="s">
        <v>50426</v>
      </c>
      <c r="D24150" s="51" t="s">
        <v>50425</v>
      </c>
      <c r="E24150" s="50" t="s">
        <v>50426</v>
      </c>
      <c r="F24150" s="14" t="s">
        <v>16</v>
      </c>
      <c r="G24150" s="31">
        <v>20260609</v>
      </c>
      <c r="H24150" s="63"/>
      <c r="I24150" s="52" t="s">
        <v>5000</v>
      </c>
      <c r="J24150" s="52" t="s">
        <v>5001</v>
      </c>
      <c r="K24150" s="51"/>
    </row>
    <row r="24151" s="27" customFormat="1" customHeight="1" spans="1:11">
      <c r="A24151" s="4" t="s">
        <v>11</v>
      </c>
      <c r="B24151" s="37" t="s">
        <v>50427</v>
      </c>
      <c r="C24151" s="37" t="s">
        <v>50428</v>
      </c>
      <c r="D24151" s="51" t="s">
        <v>50427</v>
      </c>
      <c r="E24151" s="50" t="s">
        <v>50428</v>
      </c>
      <c r="F24151" s="14" t="s">
        <v>16</v>
      </c>
      <c r="G24151" s="31">
        <v>20260609</v>
      </c>
      <c r="H24151" s="63"/>
      <c r="I24151" s="52" t="s">
        <v>5000</v>
      </c>
      <c r="J24151" s="52" t="s">
        <v>5001</v>
      </c>
      <c r="K24151" s="51"/>
    </row>
    <row r="24152" s="27" customFormat="1" customHeight="1" spans="1:11">
      <c r="A24152" s="4" t="s">
        <v>11</v>
      </c>
      <c r="B24152" s="37" t="s">
        <v>50429</v>
      </c>
      <c r="C24152" s="37" t="s">
        <v>50430</v>
      </c>
      <c r="D24152" s="51" t="s">
        <v>50429</v>
      </c>
      <c r="E24152" s="50" t="s">
        <v>50430</v>
      </c>
      <c r="F24152" s="14" t="s">
        <v>16</v>
      </c>
      <c r="G24152" s="31">
        <v>20260609</v>
      </c>
      <c r="H24152" s="63"/>
      <c r="I24152" s="52" t="s">
        <v>5000</v>
      </c>
      <c r="J24152" s="52" t="s">
        <v>5001</v>
      </c>
      <c r="K24152" s="51"/>
    </row>
    <row r="24153" s="27" customFormat="1" customHeight="1" spans="1:11">
      <c r="A24153" s="4" t="s">
        <v>11</v>
      </c>
      <c r="B24153" s="37" t="s">
        <v>50431</v>
      </c>
      <c r="C24153" s="37" t="s">
        <v>50432</v>
      </c>
      <c r="D24153" s="51" t="s">
        <v>50431</v>
      </c>
      <c r="E24153" s="50" t="s">
        <v>50432</v>
      </c>
      <c r="F24153" s="14" t="s">
        <v>16</v>
      </c>
      <c r="G24153" s="31">
        <v>20260609</v>
      </c>
      <c r="H24153" s="63"/>
      <c r="I24153" s="52" t="s">
        <v>5000</v>
      </c>
      <c r="J24153" s="52" t="s">
        <v>5001</v>
      </c>
      <c r="K24153" s="51"/>
    </row>
    <row r="24154" s="27" customFormat="1" customHeight="1" spans="1:11">
      <c r="A24154" s="4" t="s">
        <v>11</v>
      </c>
      <c r="B24154" s="37" t="s">
        <v>50433</v>
      </c>
      <c r="C24154" s="37" t="s">
        <v>50434</v>
      </c>
      <c r="D24154" s="51" t="s">
        <v>50433</v>
      </c>
      <c r="E24154" s="50" t="s">
        <v>50434</v>
      </c>
      <c r="F24154" s="14" t="s">
        <v>16</v>
      </c>
      <c r="G24154" s="31">
        <v>20260609</v>
      </c>
      <c r="H24154" s="63"/>
      <c r="I24154" s="52" t="s">
        <v>5000</v>
      </c>
      <c r="J24154" s="52" t="s">
        <v>5001</v>
      </c>
      <c r="K24154" s="51"/>
    </row>
    <row r="24155" s="27" customFormat="1" customHeight="1" spans="1:11">
      <c r="A24155" s="4" t="s">
        <v>11</v>
      </c>
      <c r="B24155" s="37" t="s">
        <v>50435</v>
      </c>
      <c r="C24155" s="37" t="s">
        <v>50436</v>
      </c>
      <c r="D24155" s="51" t="s">
        <v>50435</v>
      </c>
      <c r="E24155" s="50" t="s">
        <v>50436</v>
      </c>
      <c r="F24155" s="14" t="s">
        <v>16</v>
      </c>
      <c r="G24155" s="31">
        <v>20260609</v>
      </c>
      <c r="H24155" s="63"/>
      <c r="I24155" s="52" t="s">
        <v>5000</v>
      </c>
      <c r="J24155" s="52" t="s">
        <v>5001</v>
      </c>
      <c r="K24155" s="51"/>
    </row>
    <row r="24156" s="27" customFormat="1" customHeight="1" spans="1:11">
      <c r="A24156" s="4" t="s">
        <v>11</v>
      </c>
      <c r="B24156" s="37" t="s">
        <v>50437</v>
      </c>
      <c r="C24156" s="37" t="s">
        <v>50438</v>
      </c>
      <c r="D24156" s="51" t="s">
        <v>50437</v>
      </c>
      <c r="E24156" s="50" t="s">
        <v>50438</v>
      </c>
      <c r="F24156" s="14" t="s">
        <v>16</v>
      </c>
      <c r="G24156" s="31">
        <v>20260609</v>
      </c>
      <c r="H24156" s="63"/>
      <c r="I24156" s="52" t="s">
        <v>5000</v>
      </c>
      <c r="J24156" s="52" t="s">
        <v>5001</v>
      </c>
      <c r="K24156" s="51"/>
    </row>
    <row r="24157" s="27" customFormat="1" customHeight="1" spans="1:11">
      <c r="A24157" s="4" t="s">
        <v>11</v>
      </c>
      <c r="B24157" s="37" t="s">
        <v>50439</v>
      </c>
      <c r="C24157" s="37" t="s">
        <v>50440</v>
      </c>
      <c r="D24157" s="51" t="s">
        <v>50439</v>
      </c>
      <c r="E24157" s="50" t="s">
        <v>50440</v>
      </c>
      <c r="F24157" s="14" t="s">
        <v>16</v>
      </c>
      <c r="G24157" s="31">
        <v>20260609</v>
      </c>
      <c r="H24157" s="63"/>
      <c r="I24157" s="52" t="s">
        <v>5000</v>
      </c>
      <c r="J24157" s="52" t="s">
        <v>5001</v>
      </c>
      <c r="K24157" s="51"/>
    </row>
    <row r="24158" s="27" customFormat="1" customHeight="1" spans="1:11">
      <c r="A24158" s="4" t="s">
        <v>11</v>
      </c>
      <c r="B24158" s="37" t="s">
        <v>50441</v>
      </c>
      <c r="C24158" s="37" t="s">
        <v>50442</v>
      </c>
      <c r="D24158" s="51" t="s">
        <v>50441</v>
      </c>
      <c r="E24158" s="50" t="s">
        <v>50442</v>
      </c>
      <c r="F24158" s="14" t="s">
        <v>16</v>
      </c>
      <c r="G24158" s="31">
        <v>20260609</v>
      </c>
      <c r="H24158" s="63"/>
      <c r="I24158" s="52" t="s">
        <v>5000</v>
      </c>
      <c r="J24158" s="52" t="s">
        <v>5001</v>
      </c>
      <c r="K24158" s="51"/>
    </row>
    <row r="24159" s="27" customFormat="1" customHeight="1" spans="1:11">
      <c r="A24159" s="4" t="s">
        <v>11</v>
      </c>
      <c r="B24159" s="37" t="s">
        <v>50443</v>
      </c>
      <c r="C24159" s="37" t="s">
        <v>50444</v>
      </c>
      <c r="D24159" s="51" t="s">
        <v>50443</v>
      </c>
      <c r="E24159" s="50" t="s">
        <v>50444</v>
      </c>
      <c r="F24159" s="14" t="s">
        <v>16</v>
      </c>
      <c r="G24159" s="31">
        <v>20260609</v>
      </c>
      <c r="H24159" s="63"/>
      <c r="I24159" s="52" t="s">
        <v>5000</v>
      </c>
      <c r="J24159" s="52" t="s">
        <v>5001</v>
      </c>
      <c r="K24159" s="51"/>
    </row>
    <row r="24160" s="27" customFormat="1" customHeight="1" spans="1:11">
      <c r="A24160" s="4" t="s">
        <v>11</v>
      </c>
      <c r="B24160" s="37" t="s">
        <v>50445</v>
      </c>
      <c r="C24160" s="37" t="s">
        <v>50446</v>
      </c>
      <c r="D24160" s="51" t="s">
        <v>50445</v>
      </c>
      <c r="E24160" s="50" t="s">
        <v>50446</v>
      </c>
      <c r="F24160" s="14" t="s">
        <v>16</v>
      </c>
      <c r="G24160" s="31">
        <v>20260609</v>
      </c>
      <c r="H24160" s="63"/>
      <c r="I24160" s="52" t="s">
        <v>5000</v>
      </c>
      <c r="J24160" s="52" t="s">
        <v>5001</v>
      </c>
      <c r="K24160" s="51"/>
    </row>
    <row r="24161" s="27" customFormat="1" customHeight="1" spans="1:11">
      <c r="A24161" s="4" t="s">
        <v>11</v>
      </c>
      <c r="B24161" s="37" t="s">
        <v>50447</v>
      </c>
      <c r="C24161" s="37" t="s">
        <v>50448</v>
      </c>
      <c r="D24161" s="51" t="s">
        <v>50447</v>
      </c>
      <c r="E24161" s="50" t="s">
        <v>50448</v>
      </c>
      <c r="F24161" s="14" t="s">
        <v>16</v>
      </c>
      <c r="G24161" s="31">
        <v>20260609</v>
      </c>
      <c r="H24161" s="63"/>
      <c r="I24161" s="52" t="s">
        <v>5000</v>
      </c>
      <c r="J24161" s="52" t="s">
        <v>5001</v>
      </c>
      <c r="K24161" s="51"/>
    </row>
    <row r="24162" s="27" customFormat="1" customHeight="1" spans="1:11">
      <c r="A24162" s="4" t="s">
        <v>11</v>
      </c>
      <c r="B24162" s="59" t="s">
        <v>50449</v>
      </c>
      <c r="C24162" s="59" t="s">
        <v>50450</v>
      </c>
      <c r="D24162" s="64" t="s">
        <v>50449</v>
      </c>
      <c r="E24162" s="65" t="s">
        <v>50450</v>
      </c>
      <c r="F24162" s="14" t="s">
        <v>16</v>
      </c>
      <c r="G24162" s="31">
        <v>20260609</v>
      </c>
      <c r="H24162" s="63"/>
      <c r="I24162" s="52" t="s">
        <v>5000</v>
      </c>
      <c r="J24162" s="52" t="s">
        <v>5001</v>
      </c>
      <c r="K24162" s="51"/>
    </row>
    <row r="24163" s="27" customFormat="1" customHeight="1" spans="1:11">
      <c r="A24163" s="4" t="s">
        <v>11</v>
      </c>
      <c r="B24163" s="37" t="s">
        <v>50451</v>
      </c>
      <c r="C24163" s="37" t="s">
        <v>50452</v>
      </c>
      <c r="D24163" s="51" t="s">
        <v>50451</v>
      </c>
      <c r="E24163" s="50" t="s">
        <v>50452</v>
      </c>
      <c r="F24163" s="14" t="s">
        <v>16</v>
      </c>
      <c r="G24163" s="31">
        <v>20260609</v>
      </c>
      <c r="H24163" s="63"/>
      <c r="I24163" s="52" t="s">
        <v>5000</v>
      </c>
      <c r="J24163" s="52" t="s">
        <v>5001</v>
      </c>
      <c r="K24163" s="51"/>
    </row>
    <row r="24164" s="27" customFormat="1" customHeight="1" spans="1:11">
      <c r="A24164" s="4" t="s">
        <v>11</v>
      </c>
      <c r="B24164" s="37" t="s">
        <v>50453</v>
      </c>
      <c r="C24164" s="37" t="s">
        <v>50454</v>
      </c>
      <c r="D24164" s="51" t="s">
        <v>50453</v>
      </c>
      <c r="E24164" s="50" t="s">
        <v>50454</v>
      </c>
      <c r="F24164" s="14" t="s">
        <v>16</v>
      </c>
      <c r="G24164" s="31">
        <v>20260609</v>
      </c>
      <c r="H24164" s="63"/>
      <c r="I24164" s="52" t="s">
        <v>5000</v>
      </c>
      <c r="J24164" s="52" t="s">
        <v>5001</v>
      </c>
      <c r="K24164" s="51"/>
    </row>
    <row r="24165" s="27" customFormat="1" customHeight="1" spans="1:11">
      <c r="A24165" s="4" t="s">
        <v>11</v>
      </c>
      <c r="B24165" s="37" t="s">
        <v>50455</v>
      </c>
      <c r="C24165" s="37" t="s">
        <v>50456</v>
      </c>
      <c r="D24165" s="51" t="s">
        <v>50455</v>
      </c>
      <c r="E24165" s="50" t="s">
        <v>50456</v>
      </c>
      <c r="F24165" s="14" t="s">
        <v>16</v>
      </c>
      <c r="G24165" s="31">
        <v>20260609</v>
      </c>
      <c r="H24165" s="63"/>
      <c r="I24165" s="52" t="s">
        <v>5000</v>
      </c>
      <c r="J24165" s="52" t="s">
        <v>5001</v>
      </c>
      <c r="K24165" s="51"/>
    </row>
    <row r="24166" s="27" customFormat="1" customHeight="1" spans="1:11">
      <c r="A24166" s="4" t="s">
        <v>11</v>
      </c>
      <c r="B24166" s="37" t="s">
        <v>50457</v>
      </c>
      <c r="C24166" s="37" t="s">
        <v>50458</v>
      </c>
      <c r="D24166" s="51" t="s">
        <v>50457</v>
      </c>
      <c r="E24166" s="50" t="s">
        <v>50458</v>
      </c>
      <c r="F24166" s="14" t="s">
        <v>16</v>
      </c>
      <c r="G24166" s="31">
        <v>20260609</v>
      </c>
      <c r="H24166" s="63"/>
      <c r="I24166" s="52" t="s">
        <v>5000</v>
      </c>
      <c r="J24166" s="52" t="s">
        <v>5001</v>
      </c>
      <c r="K24166" s="51"/>
    </row>
    <row r="24167" s="27" customFormat="1" customHeight="1" spans="1:11">
      <c r="A24167" s="4" t="s">
        <v>11</v>
      </c>
      <c r="B24167" s="37" t="s">
        <v>50459</v>
      </c>
      <c r="C24167" s="37" t="s">
        <v>50460</v>
      </c>
      <c r="D24167" s="51" t="s">
        <v>50459</v>
      </c>
      <c r="E24167" s="50" t="s">
        <v>50460</v>
      </c>
      <c r="F24167" s="14" t="s">
        <v>16</v>
      </c>
      <c r="G24167" s="31">
        <v>20260609</v>
      </c>
      <c r="H24167" s="63"/>
      <c r="I24167" s="52" t="s">
        <v>5000</v>
      </c>
      <c r="J24167" s="52" t="s">
        <v>5001</v>
      </c>
      <c r="K24167" s="51"/>
    </row>
    <row r="24168" s="27" customFormat="1" customHeight="1" spans="1:11">
      <c r="A24168" s="4" t="s">
        <v>11</v>
      </c>
      <c r="B24168" s="37" t="s">
        <v>50461</v>
      </c>
      <c r="C24168" s="37" t="s">
        <v>50462</v>
      </c>
      <c r="D24168" s="51" t="s">
        <v>50461</v>
      </c>
      <c r="E24168" s="50" t="s">
        <v>50462</v>
      </c>
      <c r="F24168" s="14" t="s">
        <v>16</v>
      </c>
      <c r="G24168" s="31">
        <v>20260609</v>
      </c>
      <c r="H24168" s="63"/>
      <c r="I24168" s="52" t="s">
        <v>5014</v>
      </c>
      <c r="J24168" s="52" t="s">
        <v>5015</v>
      </c>
      <c r="K24168" s="51"/>
    </row>
    <row r="24169" s="27" customFormat="1" customHeight="1" spans="1:11">
      <c r="A24169" s="4" t="s">
        <v>11</v>
      </c>
      <c r="B24169" s="37" t="s">
        <v>50463</v>
      </c>
      <c r="C24169" s="37" t="s">
        <v>50464</v>
      </c>
      <c r="D24169" s="51" t="s">
        <v>50463</v>
      </c>
      <c r="E24169" s="50" t="s">
        <v>50464</v>
      </c>
      <c r="F24169" s="14" t="s">
        <v>16</v>
      </c>
      <c r="G24169" s="31">
        <v>20260609</v>
      </c>
      <c r="H24169" s="63"/>
      <c r="I24169" s="52" t="s">
        <v>5014</v>
      </c>
      <c r="J24169" s="52" t="s">
        <v>5015</v>
      </c>
      <c r="K24169" s="51"/>
    </row>
    <row r="24170" s="27" customFormat="1" customHeight="1" spans="1:11">
      <c r="A24170" s="4" t="s">
        <v>11</v>
      </c>
      <c r="B24170" s="37" t="s">
        <v>50465</v>
      </c>
      <c r="C24170" s="37" t="s">
        <v>50466</v>
      </c>
      <c r="D24170" s="51" t="s">
        <v>50465</v>
      </c>
      <c r="E24170" s="50" t="s">
        <v>50466</v>
      </c>
      <c r="F24170" s="14" t="s">
        <v>16</v>
      </c>
      <c r="G24170" s="31">
        <v>20260609</v>
      </c>
      <c r="H24170" s="63"/>
      <c r="I24170" s="52" t="s">
        <v>5014</v>
      </c>
      <c r="J24170" s="52" t="s">
        <v>5015</v>
      </c>
      <c r="K24170" s="51"/>
    </row>
    <row r="24171" s="27" customFormat="1" customHeight="1" spans="1:11">
      <c r="A24171" s="4" t="s">
        <v>11</v>
      </c>
      <c r="B24171" s="37" t="s">
        <v>50467</v>
      </c>
      <c r="C24171" s="37" t="s">
        <v>50468</v>
      </c>
      <c r="D24171" s="51" t="s">
        <v>50467</v>
      </c>
      <c r="E24171" s="50" t="s">
        <v>50468</v>
      </c>
      <c r="F24171" s="14" t="s">
        <v>16</v>
      </c>
      <c r="G24171" s="31">
        <v>20260609</v>
      </c>
      <c r="H24171" s="63"/>
      <c r="I24171" s="52" t="s">
        <v>5014</v>
      </c>
      <c r="J24171" s="52" t="s">
        <v>5015</v>
      </c>
      <c r="K24171" s="51"/>
    </row>
    <row r="24172" s="27" customFormat="1" customHeight="1" spans="1:11">
      <c r="A24172" s="4" t="s">
        <v>11</v>
      </c>
      <c r="B24172" s="37" t="s">
        <v>50469</v>
      </c>
      <c r="C24172" s="37" t="s">
        <v>50470</v>
      </c>
      <c r="D24172" s="51" t="s">
        <v>50469</v>
      </c>
      <c r="E24172" s="50" t="s">
        <v>50470</v>
      </c>
      <c r="F24172" s="14" t="s">
        <v>16</v>
      </c>
      <c r="G24172" s="31">
        <v>20260609</v>
      </c>
      <c r="H24172" s="63"/>
      <c r="I24172" s="52" t="s">
        <v>5014</v>
      </c>
      <c r="J24172" s="52" t="s">
        <v>5015</v>
      </c>
      <c r="K24172" s="51"/>
    </row>
    <row r="24173" s="27" customFormat="1" customHeight="1" spans="1:11">
      <c r="A24173" s="4" t="s">
        <v>11</v>
      </c>
      <c r="B24173" s="37" t="s">
        <v>50471</v>
      </c>
      <c r="C24173" s="37" t="s">
        <v>50472</v>
      </c>
      <c r="D24173" s="51" t="s">
        <v>50471</v>
      </c>
      <c r="E24173" s="50" t="s">
        <v>50472</v>
      </c>
      <c r="F24173" s="14" t="s">
        <v>16</v>
      </c>
      <c r="G24173" s="31">
        <v>20260609</v>
      </c>
      <c r="H24173" s="63"/>
      <c r="I24173" s="52" t="s">
        <v>5014</v>
      </c>
      <c r="J24173" s="52" t="s">
        <v>5015</v>
      </c>
      <c r="K24173" s="51"/>
    </row>
    <row r="24174" s="27" customFormat="1" customHeight="1" spans="1:11">
      <c r="A24174" s="4" t="s">
        <v>11</v>
      </c>
      <c r="B24174" s="37" t="s">
        <v>50473</v>
      </c>
      <c r="C24174" s="37" t="s">
        <v>50474</v>
      </c>
      <c r="D24174" s="51" t="s">
        <v>50473</v>
      </c>
      <c r="E24174" s="50" t="s">
        <v>50474</v>
      </c>
      <c r="F24174" s="14" t="s">
        <v>16</v>
      </c>
      <c r="G24174" s="31">
        <v>20260609</v>
      </c>
      <c r="H24174" s="63"/>
      <c r="I24174" s="52" t="s">
        <v>5014</v>
      </c>
      <c r="J24174" s="52" t="s">
        <v>5015</v>
      </c>
      <c r="K24174" s="51"/>
    </row>
    <row r="24175" s="27" customFormat="1" customHeight="1" spans="1:11">
      <c r="A24175" s="4" t="s">
        <v>11</v>
      </c>
      <c r="B24175" s="37" t="s">
        <v>50475</v>
      </c>
      <c r="C24175" s="37" t="s">
        <v>50476</v>
      </c>
      <c r="D24175" s="51" t="s">
        <v>50475</v>
      </c>
      <c r="E24175" s="50" t="s">
        <v>50476</v>
      </c>
      <c r="F24175" s="14" t="s">
        <v>16</v>
      </c>
      <c r="G24175" s="31">
        <v>20260609</v>
      </c>
      <c r="H24175" s="63"/>
      <c r="I24175" s="52" t="s">
        <v>5014</v>
      </c>
      <c r="J24175" s="52" t="s">
        <v>5015</v>
      </c>
      <c r="K24175" s="51"/>
    </row>
    <row r="24176" s="27" customFormat="1" customHeight="1" spans="1:11">
      <c r="A24176" s="4" t="s">
        <v>11</v>
      </c>
      <c r="B24176" s="37" t="s">
        <v>50477</v>
      </c>
      <c r="C24176" s="37" t="s">
        <v>50478</v>
      </c>
      <c r="D24176" s="51" t="s">
        <v>50477</v>
      </c>
      <c r="E24176" s="50" t="s">
        <v>50478</v>
      </c>
      <c r="F24176" s="14" t="s">
        <v>16</v>
      </c>
      <c r="G24176" s="31">
        <v>20260609</v>
      </c>
      <c r="H24176" s="63"/>
      <c r="I24176" s="52" t="s">
        <v>5014</v>
      </c>
      <c r="J24176" s="52" t="s">
        <v>5015</v>
      </c>
      <c r="K24176" s="51"/>
    </row>
    <row r="24177" s="27" customFormat="1" customHeight="1" spans="1:11">
      <c r="A24177" s="4" t="s">
        <v>11</v>
      </c>
      <c r="B24177" s="37" t="s">
        <v>50479</v>
      </c>
      <c r="C24177" s="37" t="s">
        <v>50480</v>
      </c>
      <c r="D24177" s="51" t="s">
        <v>50479</v>
      </c>
      <c r="E24177" s="50" t="s">
        <v>50480</v>
      </c>
      <c r="F24177" s="14" t="s">
        <v>16</v>
      </c>
      <c r="G24177" s="31">
        <v>20260609</v>
      </c>
      <c r="H24177" s="63"/>
      <c r="I24177" s="52" t="s">
        <v>5014</v>
      </c>
      <c r="J24177" s="52" t="s">
        <v>5015</v>
      </c>
      <c r="K24177" s="51"/>
    </row>
    <row r="24178" s="27" customFormat="1" customHeight="1" spans="1:11">
      <c r="A24178" s="4" t="s">
        <v>11</v>
      </c>
      <c r="B24178" s="37" t="s">
        <v>50481</v>
      </c>
      <c r="C24178" s="37" t="s">
        <v>50482</v>
      </c>
      <c r="D24178" s="51" t="s">
        <v>50481</v>
      </c>
      <c r="E24178" s="50" t="s">
        <v>50482</v>
      </c>
      <c r="F24178" s="14" t="s">
        <v>16</v>
      </c>
      <c r="G24178" s="31">
        <v>20260609</v>
      </c>
      <c r="H24178" s="63"/>
      <c r="I24178" s="52" t="s">
        <v>5014</v>
      </c>
      <c r="J24178" s="52" t="s">
        <v>5015</v>
      </c>
      <c r="K24178" s="51"/>
    </row>
    <row r="24179" s="27" customFormat="1" customHeight="1" spans="1:11">
      <c r="A24179" s="4" t="s">
        <v>11</v>
      </c>
      <c r="B24179" s="59" t="s">
        <v>50483</v>
      </c>
      <c r="C24179" s="59" t="s">
        <v>50484</v>
      </c>
      <c r="D24179" s="64" t="s">
        <v>50483</v>
      </c>
      <c r="E24179" s="65" t="s">
        <v>50484</v>
      </c>
      <c r="F24179" s="14" t="s">
        <v>16</v>
      </c>
      <c r="G24179" s="31">
        <v>20260609</v>
      </c>
      <c r="H24179" s="63"/>
      <c r="I24179" s="52" t="s">
        <v>5014</v>
      </c>
      <c r="J24179" s="52" t="s">
        <v>5015</v>
      </c>
      <c r="K24179" s="51"/>
    </row>
    <row r="24180" s="27" customFormat="1" customHeight="1" spans="1:11">
      <c r="A24180" s="4" t="s">
        <v>11</v>
      </c>
      <c r="B24180" s="37" t="s">
        <v>50485</v>
      </c>
      <c r="C24180" s="37" t="s">
        <v>50486</v>
      </c>
      <c r="D24180" s="51" t="s">
        <v>50485</v>
      </c>
      <c r="E24180" s="50" t="s">
        <v>50486</v>
      </c>
      <c r="F24180" s="14" t="s">
        <v>16</v>
      </c>
      <c r="G24180" s="31">
        <v>20260609</v>
      </c>
      <c r="H24180" s="63"/>
      <c r="I24180" s="52" t="s">
        <v>5014</v>
      </c>
      <c r="J24180" s="52" t="s">
        <v>5015</v>
      </c>
      <c r="K24180" s="51"/>
    </row>
    <row r="24181" s="27" customFormat="1" customHeight="1" spans="1:11">
      <c r="A24181" s="4" t="s">
        <v>11</v>
      </c>
      <c r="B24181" s="37" t="s">
        <v>50487</v>
      </c>
      <c r="C24181" s="37" t="s">
        <v>50488</v>
      </c>
      <c r="D24181" s="51" t="s">
        <v>50487</v>
      </c>
      <c r="E24181" s="50" t="s">
        <v>50488</v>
      </c>
      <c r="F24181" s="14" t="s">
        <v>16</v>
      </c>
      <c r="G24181" s="31">
        <v>20260609</v>
      </c>
      <c r="H24181" s="63"/>
      <c r="I24181" s="52" t="s">
        <v>5014</v>
      </c>
      <c r="J24181" s="52" t="s">
        <v>5015</v>
      </c>
      <c r="K24181" s="51"/>
    </row>
    <row r="24182" s="27" customFormat="1" customHeight="1" spans="1:11">
      <c r="A24182" s="4" t="s">
        <v>11</v>
      </c>
      <c r="B24182" s="37" t="s">
        <v>50489</v>
      </c>
      <c r="C24182" s="37" t="s">
        <v>50490</v>
      </c>
      <c r="D24182" s="51" t="s">
        <v>50489</v>
      </c>
      <c r="E24182" s="50" t="s">
        <v>50490</v>
      </c>
      <c r="F24182" s="14" t="s">
        <v>16</v>
      </c>
      <c r="G24182" s="31">
        <v>20260609</v>
      </c>
      <c r="H24182" s="63"/>
      <c r="I24182" s="52" t="s">
        <v>5014</v>
      </c>
      <c r="J24182" s="52" t="s">
        <v>5015</v>
      </c>
      <c r="K24182" s="51"/>
    </row>
    <row r="24183" s="27" customFormat="1" customHeight="1" spans="1:11">
      <c r="A24183" s="4" t="s">
        <v>11</v>
      </c>
      <c r="B24183" s="59" t="s">
        <v>50491</v>
      </c>
      <c r="C24183" s="59" t="s">
        <v>50492</v>
      </c>
      <c r="D24183" s="64" t="s">
        <v>50491</v>
      </c>
      <c r="E24183" s="65" t="s">
        <v>50492</v>
      </c>
      <c r="F24183" s="14" t="s">
        <v>16</v>
      </c>
      <c r="G24183" s="31">
        <v>20260609</v>
      </c>
      <c r="H24183" s="63"/>
      <c r="I24183" s="52" t="s">
        <v>5014</v>
      </c>
      <c r="J24183" s="52" t="s">
        <v>5015</v>
      </c>
      <c r="K24183" s="51"/>
    </row>
    <row r="24184" s="27" customFormat="1" customHeight="1" spans="1:11">
      <c r="A24184" s="4" t="s">
        <v>11</v>
      </c>
      <c r="B24184" s="37" t="s">
        <v>50493</v>
      </c>
      <c r="C24184" s="37" t="s">
        <v>50494</v>
      </c>
      <c r="D24184" s="51" t="s">
        <v>50493</v>
      </c>
      <c r="E24184" s="50" t="s">
        <v>50494</v>
      </c>
      <c r="F24184" s="14" t="s">
        <v>16</v>
      </c>
      <c r="G24184" s="31">
        <v>20260609</v>
      </c>
      <c r="H24184" s="63"/>
      <c r="I24184" s="52" t="s">
        <v>5014</v>
      </c>
      <c r="J24184" s="52" t="s">
        <v>5015</v>
      </c>
      <c r="K24184" s="51"/>
    </row>
    <row r="24185" s="27" customFormat="1" customHeight="1" spans="1:11">
      <c r="A24185" s="4" t="s">
        <v>11</v>
      </c>
      <c r="B24185" s="37" t="s">
        <v>50495</v>
      </c>
      <c r="C24185" s="37" t="s">
        <v>50496</v>
      </c>
      <c r="D24185" s="51" t="s">
        <v>50495</v>
      </c>
      <c r="E24185" s="50" t="s">
        <v>50496</v>
      </c>
      <c r="F24185" s="14" t="s">
        <v>16</v>
      </c>
      <c r="G24185" s="31">
        <v>20260609</v>
      </c>
      <c r="H24185" s="63"/>
      <c r="I24185" s="52" t="s">
        <v>5014</v>
      </c>
      <c r="J24185" s="52" t="s">
        <v>5015</v>
      </c>
      <c r="K24185" s="51"/>
    </row>
    <row r="24186" s="27" customFormat="1" customHeight="1" spans="1:11">
      <c r="A24186" s="4" t="s">
        <v>11</v>
      </c>
      <c r="B24186" s="37" t="s">
        <v>50497</v>
      </c>
      <c r="C24186" s="37" t="s">
        <v>50498</v>
      </c>
      <c r="D24186" s="51" t="s">
        <v>50497</v>
      </c>
      <c r="E24186" s="50" t="s">
        <v>50498</v>
      </c>
      <c r="F24186" s="14" t="s">
        <v>16</v>
      </c>
      <c r="G24186" s="31">
        <v>20260609</v>
      </c>
      <c r="H24186" s="63"/>
      <c r="I24186" s="52" t="s">
        <v>5014</v>
      </c>
      <c r="J24186" s="52" t="s">
        <v>5015</v>
      </c>
      <c r="K24186" s="51"/>
    </row>
    <row r="24187" s="27" customFormat="1" customHeight="1" spans="1:11">
      <c r="A24187" s="4" t="s">
        <v>11</v>
      </c>
      <c r="B24187" s="37" t="s">
        <v>50499</v>
      </c>
      <c r="C24187" s="37" t="s">
        <v>50500</v>
      </c>
      <c r="D24187" s="51" t="s">
        <v>50499</v>
      </c>
      <c r="E24187" s="50" t="s">
        <v>50500</v>
      </c>
      <c r="F24187" s="14" t="s">
        <v>16</v>
      </c>
      <c r="G24187" s="31">
        <v>20260609</v>
      </c>
      <c r="H24187" s="63"/>
      <c r="I24187" s="52" t="s">
        <v>5014</v>
      </c>
      <c r="J24187" s="52" t="s">
        <v>5015</v>
      </c>
      <c r="K24187" s="51"/>
    </row>
    <row r="24188" s="27" customFormat="1" customHeight="1" spans="1:11">
      <c r="A24188" s="4" t="s">
        <v>11</v>
      </c>
      <c r="B24188" s="37" t="s">
        <v>50501</v>
      </c>
      <c r="C24188" s="37" t="s">
        <v>50502</v>
      </c>
      <c r="D24188" s="51" t="s">
        <v>50501</v>
      </c>
      <c r="E24188" s="50" t="s">
        <v>50502</v>
      </c>
      <c r="F24188" s="14" t="s">
        <v>16</v>
      </c>
      <c r="G24188" s="31">
        <v>20260609</v>
      </c>
      <c r="H24188" s="63"/>
      <c r="I24188" s="52" t="s">
        <v>5014</v>
      </c>
      <c r="J24188" s="52" t="s">
        <v>5015</v>
      </c>
      <c r="K24188" s="51"/>
    </row>
    <row r="24189" s="27" customFormat="1" customHeight="1" spans="1:11">
      <c r="A24189" s="4" t="s">
        <v>11</v>
      </c>
      <c r="B24189" s="37" t="s">
        <v>50503</v>
      </c>
      <c r="C24189" s="37" t="s">
        <v>50504</v>
      </c>
      <c r="D24189" s="51" t="s">
        <v>50503</v>
      </c>
      <c r="E24189" s="50" t="s">
        <v>50504</v>
      </c>
      <c r="F24189" s="14" t="s">
        <v>16</v>
      </c>
      <c r="G24189" s="31">
        <v>20260609</v>
      </c>
      <c r="H24189" s="63"/>
      <c r="I24189" s="52" t="s">
        <v>5014</v>
      </c>
      <c r="J24189" s="52" t="s">
        <v>5015</v>
      </c>
      <c r="K24189" s="51"/>
    </row>
    <row r="24190" s="27" customFormat="1" customHeight="1" spans="1:11">
      <c r="A24190" s="4" t="s">
        <v>11</v>
      </c>
      <c r="B24190" s="37" t="s">
        <v>50505</v>
      </c>
      <c r="C24190" s="37" t="s">
        <v>50506</v>
      </c>
      <c r="D24190" s="51" t="s">
        <v>50505</v>
      </c>
      <c r="E24190" s="50" t="s">
        <v>50506</v>
      </c>
      <c r="F24190" s="14" t="s">
        <v>16</v>
      </c>
      <c r="G24190" s="31">
        <v>20260609</v>
      </c>
      <c r="H24190" s="63"/>
      <c r="I24190" s="52" t="s">
        <v>5014</v>
      </c>
      <c r="J24190" s="52" t="s">
        <v>5015</v>
      </c>
      <c r="K24190" s="51"/>
    </row>
    <row r="24191" s="27" customFormat="1" customHeight="1" spans="1:11">
      <c r="A24191" s="4" t="s">
        <v>11</v>
      </c>
      <c r="B24191" s="37" t="s">
        <v>50507</v>
      </c>
      <c r="C24191" s="37" t="s">
        <v>50508</v>
      </c>
      <c r="D24191" s="51" t="s">
        <v>50507</v>
      </c>
      <c r="E24191" s="50" t="s">
        <v>50508</v>
      </c>
      <c r="F24191" s="14" t="s">
        <v>16</v>
      </c>
      <c r="G24191" s="31">
        <v>20260609</v>
      </c>
      <c r="H24191" s="63"/>
      <c r="I24191" s="52" t="s">
        <v>5014</v>
      </c>
      <c r="J24191" s="52" t="s">
        <v>5015</v>
      </c>
      <c r="K24191" s="51"/>
    </row>
    <row r="24192" s="27" customFormat="1" customHeight="1" spans="1:11">
      <c r="A24192" s="4" t="s">
        <v>11</v>
      </c>
      <c r="B24192" s="37" t="s">
        <v>50509</v>
      </c>
      <c r="C24192" s="37" t="s">
        <v>50510</v>
      </c>
      <c r="D24192" s="51" t="s">
        <v>50509</v>
      </c>
      <c r="E24192" s="50" t="s">
        <v>50510</v>
      </c>
      <c r="F24192" s="14" t="s">
        <v>16</v>
      </c>
      <c r="G24192" s="31">
        <v>20260609</v>
      </c>
      <c r="H24192" s="63"/>
      <c r="I24192" s="52" t="s">
        <v>5014</v>
      </c>
      <c r="J24192" s="52" t="s">
        <v>5015</v>
      </c>
      <c r="K24192" s="51"/>
    </row>
    <row r="24193" s="27" customFormat="1" customHeight="1" spans="1:11">
      <c r="A24193" s="4" t="s">
        <v>11</v>
      </c>
      <c r="B24193" s="37" t="s">
        <v>50511</v>
      </c>
      <c r="C24193" s="37" t="s">
        <v>50512</v>
      </c>
      <c r="D24193" s="51" t="s">
        <v>50511</v>
      </c>
      <c r="E24193" s="50" t="s">
        <v>50512</v>
      </c>
      <c r="F24193" s="14" t="s">
        <v>16</v>
      </c>
      <c r="G24193" s="31">
        <v>20260609</v>
      </c>
      <c r="H24193" s="63"/>
      <c r="I24193" s="52" t="s">
        <v>5014</v>
      </c>
      <c r="J24193" s="52" t="s">
        <v>5015</v>
      </c>
      <c r="K24193" s="51"/>
    </row>
    <row r="24194" s="27" customFormat="1" customHeight="1" spans="1:11">
      <c r="A24194" s="4" t="s">
        <v>11</v>
      </c>
      <c r="B24194" s="37" t="s">
        <v>50513</v>
      </c>
      <c r="C24194" s="37" t="s">
        <v>50514</v>
      </c>
      <c r="D24194" s="51" t="s">
        <v>50513</v>
      </c>
      <c r="E24194" s="50" t="s">
        <v>50514</v>
      </c>
      <c r="F24194" s="14" t="s">
        <v>16</v>
      </c>
      <c r="G24194" s="31">
        <v>20260609</v>
      </c>
      <c r="H24194" s="63"/>
      <c r="I24194" s="52" t="s">
        <v>5014</v>
      </c>
      <c r="J24194" s="52" t="s">
        <v>5015</v>
      </c>
      <c r="K24194" s="51"/>
    </row>
    <row r="24195" s="27" customFormat="1" customHeight="1" spans="1:11">
      <c r="A24195" s="4" t="s">
        <v>11</v>
      </c>
      <c r="B24195" s="37" t="s">
        <v>50515</v>
      </c>
      <c r="C24195" s="37" t="s">
        <v>50516</v>
      </c>
      <c r="D24195" s="51" t="s">
        <v>50515</v>
      </c>
      <c r="E24195" s="50" t="s">
        <v>50516</v>
      </c>
      <c r="F24195" s="14" t="s">
        <v>16</v>
      </c>
      <c r="G24195" s="31">
        <v>20260609</v>
      </c>
      <c r="H24195" s="63"/>
      <c r="I24195" s="52" t="s">
        <v>5014</v>
      </c>
      <c r="J24195" s="52" t="s">
        <v>5015</v>
      </c>
      <c r="K24195" s="51"/>
    </row>
    <row r="24196" s="27" customFormat="1" customHeight="1" spans="1:11">
      <c r="A24196" s="4" t="s">
        <v>11</v>
      </c>
      <c r="B24196" s="37" t="s">
        <v>50517</v>
      </c>
      <c r="C24196" s="37" t="s">
        <v>50518</v>
      </c>
      <c r="D24196" s="51" t="s">
        <v>50517</v>
      </c>
      <c r="E24196" s="50" t="s">
        <v>50518</v>
      </c>
      <c r="F24196" s="14" t="s">
        <v>16</v>
      </c>
      <c r="G24196" s="31">
        <v>20260609</v>
      </c>
      <c r="H24196" s="63"/>
      <c r="I24196" s="52" t="s">
        <v>5014</v>
      </c>
      <c r="J24196" s="52" t="s">
        <v>5015</v>
      </c>
      <c r="K24196" s="51"/>
    </row>
    <row r="24197" s="27" customFormat="1" customHeight="1" spans="1:11">
      <c r="A24197" s="4" t="s">
        <v>11</v>
      </c>
      <c r="B24197" s="37" t="s">
        <v>50519</v>
      </c>
      <c r="C24197" s="37" t="s">
        <v>50520</v>
      </c>
      <c r="D24197" s="51" t="s">
        <v>50519</v>
      </c>
      <c r="E24197" s="50" t="s">
        <v>50520</v>
      </c>
      <c r="F24197" s="14" t="s">
        <v>16</v>
      </c>
      <c r="G24197" s="31">
        <v>20260609</v>
      </c>
      <c r="H24197" s="63"/>
      <c r="I24197" s="52" t="s">
        <v>5014</v>
      </c>
      <c r="J24197" s="52" t="s">
        <v>5015</v>
      </c>
      <c r="K24197" s="51"/>
    </row>
    <row r="24198" s="27" customFormat="1" customHeight="1" spans="1:11">
      <c r="A24198" s="4" t="s">
        <v>11</v>
      </c>
      <c r="B24198" s="37" t="s">
        <v>50521</v>
      </c>
      <c r="C24198" s="37" t="s">
        <v>50522</v>
      </c>
      <c r="D24198" s="51" t="s">
        <v>50521</v>
      </c>
      <c r="E24198" s="50" t="s">
        <v>50522</v>
      </c>
      <c r="F24198" s="14" t="s">
        <v>16</v>
      </c>
      <c r="G24198" s="31">
        <v>20260609</v>
      </c>
      <c r="H24198" s="63"/>
      <c r="I24198" s="52" t="s">
        <v>5014</v>
      </c>
      <c r="J24198" s="52" t="s">
        <v>5015</v>
      </c>
      <c r="K24198" s="51"/>
    </row>
    <row r="24199" s="27" customFormat="1" customHeight="1" spans="1:11">
      <c r="A24199" s="4" t="s">
        <v>11</v>
      </c>
      <c r="B24199" s="37" t="s">
        <v>50523</v>
      </c>
      <c r="C24199" s="37" t="s">
        <v>50524</v>
      </c>
      <c r="D24199" s="51" t="s">
        <v>50523</v>
      </c>
      <c r="E24199" s="50" t="s">
        <v>50524</v>
      </c>
      <c r="F24199" s="14" t="s">
        <v>16</v>
      </c>
      <c r="G24199" s="31">
        <v>20260609</v>
      </c>
      <c r="H24199" s="63"/>
      <c r="I24199" s="52" t="s">
        <v>5014</v>
      </c>
      <c r="J24199" s="52" t="s">
        <v>5015</v>
      </c>
      <c r="K24199" s="51"/>
    </row>
    <row r="24200" s="27" customFormat="1" customHeight="1" spans="1:11">
      <c r="A24200" s="4" t="s">
        <v>11</v>
      </c>
      <c r="B24200" s="37" t="s">
        <v>50525</v>
      </c>
      <c r="C24200" s="37" t="s">
        <v>50526</v>
      </c>
      <c r="D24200" s="51" t="s">
        <v>50525</v>
      </c>
      <c r="E24200" s="50" t="s">
        <v>50526</v>
      </c>
      <c r="F24200" s="14" t="s">
        <v>16</v>
      </c>
      <c r="G24200" s="31">
        <v>20260609</v>
      </c>
      <c r="H24200" s="63"/>
      <c r="I24200" s="52" t="s">
        <v>5014</v>
      </c>
      <c r="J24200" s="52" t="s">
        <v>5015</v>
      </c>
      <c r="K24200" s="51"/>
    </row>
    <row r="24201" s="27" customFormat="1" customHeight="1" spans="1:11">
      <c r="A24201" s="4" t="s">
        <v>11</v>
      </c>
      <c r="B24201" s="37" t="s">
        <v>50527</v>
      </c>
      <c r="C24201" s="37" t="s">
        <v>50528</v>
      </c>
      <c r="D24201" s="51" t="s">
        <v>50527</v>
      </c>
      <c r="E24201" s="50" t="s">
        <v>50528</v>
      </c>
      <c r="F24201" s="14" t="s">
        <v>16</v>
      </c>
      <c r="G24201" s="31">
        <v>20260609</v>
      </c>
      <c r="H24201" s="63"/>
      <c r="I24201" s="52" t="s">
        <v>5014</v>
      </c>
      <c r="J24201" s="52" t="s">
        <v>5015</v>
      </c>
      <c r="K24201" s="51"/>
    </row>
    <row r="24202" s="27" customFormat="1" customHeight="1" spans="1:11">
      <c r="A24202" s="4" t="s">
        <v>11</v>
      </c>
      <c r="B24202" s="37" t="s">
        <v>50529</v>
      </c>
      <c r="C24202" s="37" t="s">
        <v>50530</v>
      </c>
      <c r="D24202" s="51" t="s">
        <v>50529</v>
      </c>
      <c r="E24202" s="50" t="s">
        <v>50530</v>
      </c>
      <c r="F24202" s="14" t="s">
        <v>16</v>
      </c>
      <c r="G24202" s="31">
        <v>20260609</v>
      </c>
      <c r="H24202" s="63"/>
      <c r="I24202" s="52" t="s">
        <v>5014</v>
      </c>
      <c r="J24202" s="52" t="s">
        <v>5015</v>
      </c>
      <c r="K24202" s="51"/>
    </row>
    <row r="24203" s="27" customFormat="1" customHeight="1" spans="1:11">
      <c r="A24203" s="4" t="s">
        <v>11</v>
      </c>
      <c r="B24203" s="37" t="s">
        <v>50531</v>
      </c>
      <c r="C24203" s="37" t="s">
        <v>50532</v>
      </c>
      <c r="D24203" s="51" t="s">
        <v>50531</v>
      </c>
      <c r="E24203" s="50" t="s">
        <v>50532</v>
      </c>
      <c r="F24203" s="14" t="s">
        <v>16</v>
      </c>
      <c r="G24203" s="31">
        <v>20260609</v>
      </c>
      <c r="H24203" s="63"/>
      <c r="I24203" s="50"/>
      <c r="J24203" s="50"/>
      <c r="K24203" s="51"/>
    </row>
    <row r="24204" s="27" customFormat="1" customHeight="1" spans="1:11">
      <c r="A24204" s="4" t="s">
        <v>11</v>
      </c>
      <c r="B24204" s="37" t="s">
        <v>50533</v>
      </c>
      <c r="C24204" s="37" t="s">
        <v>50534</v>
      </c>
      <c r="D24204" s="51" t="s">
        <v>50533</v>
      </c>
      <c r="E24204" s="50" t="s">
        <v>50534</v>
      </c>
      <c r="F24204" s="14" t="s">
        <v>16</v>
      </c>
      <c r="G24204" s="31">
        <v>20260609</v>
      </c>
      <c r="H24204" s="63"/>
      <c r="I24204" s="50"/>
      <c r="J24204" s="50"/>
      <c r="K24204" s="51"/>
    </row>
    <row r="24205" s="27" customFormat="1" customHeight="1" spans="1:11">
      <c r="A24205" s="4" t="s">
        <v>11</v>
      </c>
      <c r="B24205" s="37" t="s">
        <v>50535</v>
      </c>
      <c r="C24205" s="37" t="s">
        <v>50536</v>
      </c>
      <c r="D24205" s="51" t="s">
        <v>50535</v>
      </c>
      <c r="E24205" s="50" t="s">
        <v>50536</v>
      </c>
      <c r="F24205" s="14" t="s">
        <v>16</v>
      </c>
      <c r="G24205" s="31">
        <v>20260609</v>
      </c>
      <c r="H24205" s="63"/>
      <c r="I24205" s="50"/>
      <c r="J24205" s="50"/>
      <c r="K24205" s="51"/>
    </row>
    <row r="24206" s="27" customFormat="1" customHeight="1" spans="1:11">
      <c r="A24206" s="4" t="s">
        <v>11</v>
      </c>
      <c r="B24206" s="37" t="s">
        <v>50537</v>
      </c>
      <c r="C24206" s="37" t="s">
        <v>50538</v>
      </c>
      <c r="D24206" s="51" t="s">
        <v>50537</v>
      </c>
      <c r="E24206" s="50" t="s">
        <v>50538</v>
      </c>
      <c r="F24206" s="14" t="s">
        <v>16</v>
      </c>
      <c r="G24206" s="31">
        <v>20260609</v>
      </c>
      <c r="H24206" s="63"/>
      <c r="I24206" s="50"/>
      <c r="J24206" s="50"/>
      <c r="K24206" s="51"/>
    </row>
    <row r="24207" s="27" customFormat="1" customHeight="1" spans="1:11">
      <c r="A24207" s="4" t="s">
        <v>11</v>
      </c>
      <c r="B24207" s="37" t="s">
        <v>50539</v>
      </c>
      <c r="C24207" s="37" t="s">
        <v>50540</v>
      </c>
      <c r="D24207" s="51" t="s">
        <v>50539</v>
      </c>
      <c r="E24207" s="50" t="s">
        <v>50540</v>
      </c>
      <c r="F24207" s="14" t="s">
        <v>16</v>
      </c>
      <c r="G24207" s="31">
        <v>20260609</v>
      </c>
      <c r="H24207" s="63"/>
      <c r="I24207" s="50"/>
      <c r="J24207" s="50"/>
      <c r="K24207" s="51"/>
    </row>
    <row r="24208" s="27" customFormat="1" customHeight="1" spans="1:11">
      <c r="A24208" s="4" t="s">
        <v>11</v>
      </c>
      <c r="B24208" s="59" t="s">
        <v>50541</v>
      </c>
      <c r="C24208" s="59" t="s">
        <v>50542</v>
      </c>
      <c r="D24208" s="64" t="s">
        <v>50541</v>
      </c>
      <c r="E24208" s="65" t="s">
        <v>50542</v>
      </c>
      <c r="F24208" s="14" t="s">
        <v>16</v>
      </c>
      <c r="G24208" s="31">
        <v>20260609</v>
      </c>
      <c r="H24208" s="63"/>
      <c r="I24208" s="50"/>
      <c r="J24208" s="50"/>
      <c r="K24208" s="51"/>
    </row>
    <row r="24209" s="27" customFormat="1" customHeight="1" spans="1:11">
      <c r="A24209" s="4" t="s">
        <v>11</v>
      </c>
      <c r="B24209" s="37" t="s">
        <v>50543</v>
      </c>
      <c r="C24209" s="37" t="s">
        <v>50544</v>
      </c>
      <c r="D24209" s="51" t="s">
        <v>50543</v>
      </c>
      <c r="E24209" s="50" t="s">
        <v>50544</v>
      </c>
      <c r="F24209" s="14" t="s">
        <v>16</v>
      </c>
      <c r="G24209" s="31">
        <v>20260609</v>
      </c>
      <c r="H24209" s="63"/>
      <c r="I24209" s="50"/>
      <c r="J24209" s="50"/>
      <c r="K24209" s="51"/>
    </row>
    <row r="24210" s="27" customFormat="1" customHeight="1" spans="1:11">
      <c r="A24210" s="4" t="s">
        <v>11</v>
      </c>
      <c r="B24210" s="59" t="s">
        <v>50545</v>
      </c>
      <c r="C24210" s="59" t="s">
        <v>50546</v>
      </c>
      <c r="D24210" s="64" t="s">
        <v>50545</v>
      </c>
      <c r="E24210" s="65" t="s">
        <v>50546</v>
      </c>
      <c r="F24210" s="14" t="s">
        <v>16</v>
      </c>
      <c r="G24210" s="31">
        <v>20260609</v>
      </c>
      <c r="H24210" s="63"/>
      <c r="I24210" s="50"/>
      <c r="J24210" s="50"/>
      <c r="K24210" s="51"/>
    </row>
    <row r="24211" s="27" customFormat="1" customHeight="1" spans="1:11">
      <c r="A24211" s="4" t="s">
        <v>11</v>
      </c>
      <c r="B24211" s="37" t="s">
        <v>50547</v>
      </c>
      <c r="C24211" s="37" t="s">
        <v>50548</v>
      </c>
      <c r="D24211" s="51" t="s">
        <v>50547</v>
      </c>
      <c r="E24211" s="50" t="s">
        <v>50548</v>
      </c>
      <c r="F24211" s="14" t="s">
        <v>16</v>
      </c>
      <c r="G24211" s="31">
        <v>20260609</v>
      </c>
      <c r="H24211" s="63"/>
      <c r="I24211" s="50"/>
      <c r="J24211" s="50"/>
      <c r="K24211" s="51"/>
    </row>
    <row r="24212" s="27" customFormat="1" customHeight="1" spans="1:11">
      <c r="A24212" s="4" t="s">
        <v>11</v>
      </c>
      <c r="B24212" s="37" t="s">
        <v>50549</v>
      </c>
      <c r="C24212" s="37" t="s">
        <v>50550</v>
      </c>
      <c r="D24212" s="51" t="s">
        <v>50549</v>
      </c>
      <c r="E24212" s="50" t="s">
        <v>50550</v>
      </c>
      <c r="F24212" s="14" t="s">
        <v>16</v>
      </c>
      <c r="G24212" s="31">
        <v>20260609</v>
      </c>
      <c r="H24212" s="63"/>
      <c r="I24212" s="50"/>
      <c r="J24212" s="50"/>
      <c r="K24212" s="51"/>
    </row>
    <row r="24213" s="27" customFormat="1" customHeight="1" spans="1:11">
      <c r="A24213" s="4" t="s">
        <v>11</v>
      </c>
      <c r="B24213" s="37" t="s">
        <v>50551</v>
      </c>
      <c r="C24213" s="37" t="s">
        <v>50552</v>
      </c>
      <c r="D24213" s="51" t="s">
        <v>50551</v>
      </c>
      <c r="E24213" s="50" t="s">
        <v>50552</v>
      </c>
      <c r="F24213" s="14" t="s">
        <v>16</v>
      </c>
      <c r="G24213" s="31">
        <v>20260609</v>
      </c>
      <c r="H24213" s="63"/>
      <c r="I24213" s="50"/>
      <c r="J24213" s="50"/>
      <c r="K24213" s="51"/>
    </row>
    <row r="24214" s="27" customFormat="1" customHeight="1" spans="1:11">
      <c r="A24214" s="4" t="s">
        <v>11</v>
      </c>
      <c r="B24214" s="37" t="s">
        <v>50553</v>
      </c>
      <c r="C24214" s="37" t="s">
        <v>50554</v>
      </c>
      <c r="D24214" s="51" t="s">
        <v>50553</v>
      </c>
      <c r="E24214" s="50" t="s">
        <v>50554</v>
      </c>
      <c r="F24214" s="14" t="s">
        <v>16</v>
      </c>
      <c r="G24214" s="31">
        <v>20260609</v>
      </c>
      <c r="H24214" s="63"/>
      <c r="I24214" s="50"/>
      <c r="J24214" s="50"/>
      <c r="K24214" s="51"/>
    </row>
    <row r="24215" s="27" customFormat="1" customHeight="1" spans="1:11">
      <c r="A24215" s="4" t="s">
        <v>11</v>
      </c>
      <c r="B24215" s="59" t="s">
        <v>50555</v>
      </c>
      <c r="C24215" s="59" t="s">
        <v>50556</v>
      </c>
      <c r="D24215" s="64" t="s">
        <v>50555</v>
      </c>
      <c r="E24215" s="65" t="s">
        <v>50556</v>
      </c>
      <c r="F24215" s="14" t="s">
        <v>16</v>
      </c>
      <c r="G24215" s="31">
        <v>20260609</v>
      </c>
      <c r="H24215" s="63"/>
      <c r="I24215" s="50"/>
      <c r="J24215" s="50"/>
      <c r="K24215" s="51"/>
    </row>
    <row r="24216" s="27" customFormat="1" customHeight="1" spans="1:11">
      <c r="A24216" s="4" t="s">
        <v>11</v>
      </c>
      <c r="B24216" s="37" t="s">
        <v>50557</v>
      </c>
      <c r="C24216" s="37" t="s">
        <v>50558</v>
      </c>
      <c r="D24216" s="51" t="s">
        <v>50557</v>
      </c>
      <c r="E24216" s="50" t="s">
        <v>50558</v>
      </c>
      <c r="F24216" s="14" t="s">
        <v>16</v>
      </c>
      <c r="G24216" s="31">
        <v>20260609</v>
      </c>
      <c r="H24216" s="63"/>
      <c r="I24216" s="50"/>
      <c r="J24216" s="50"/>
      <c r="K24216" s="51"/>
    </row>
    <row r="24217" s="27" customFormat="1" customHeight="1" spans="1:11">
      <c r="A24217" s="4" t="s">
        <v>11</v>
      </c>
      <c r="B24217" s="37" t="s">
        <v>50559</v>
      </c>
      <c r="C24217" s="37" t="s">
        <v>50560</v>
      </c>
      <c r="D24217" s="51" t="s">
        <v>50559</v>
      </c>
      <c r="E24217" s="50" t="s">
        <v>50560</v>
      </c>
      <c r="F24217" s="14" t="s">
        <v>16</v>
      </c>
      <c r="G24217" s="31">
        <v>20260609</v>
      </c>
      <c r="H24217" s="63"/>
      <c r="I24217" s="50"/>
      <c r="J24217" s="50"/>
      <c r="K24217" s="51"/>
    </row>
    <row r="24218" s="27" customFormat="1" customHeight="1" spans="1:11">
      <c r="A24218" s="4" t="s">
        <v>11</v>
      </c>
      <c r="B24218" s="37" t="s">
        <v>50561</v>
      </c>
      <c r="C24218" s="37" t="s">
        <v>50562</v>
      </c>
      <c r="D24218" s="51" t="s">
        <v>50561</v>
      </c>
      <c r="E24218" s="50" t="s">
        <v>50562</v>
      </c>
      <c r="F24218" s="14" t="s">
        <v>16</v>
      </c>
      <c r="G24218" s="31">
        <v>20260609</v>
      </c>
      <c r="H24218" s="63"/>
      <c r="I24218" s="50"/>
      <c r="J24218" s="50"/>
      <c r="K24218" s="51"/>
    </row>
    <row r="24219" s="27" customFormat="1" customHeight="1" spans="1:11">
      <c r="A24219" s="4" t="s">
        <v>11</v>
      </c>
      <c r="B24219" s="37" t="s">
        <v>50563</v>
      </c>
      <c r="C24219" s="37" t="s">
        <v>50564</v>
      </c>
      <c r="D24219" s="51" t="s">
        <v>50563</v>
      </c>
      <c r="E24219" s="50" t="s">
        <v>50564</v>
      </c>
      <c r="F24219" s="14" t="s">
        <v>16</v>
      </c>
      <c r="G24219" s="31">
        <v>20260609</v>
      </c>
      <c r="H24219" s="63"/>
      <c r="I24219" s="50"/>
      <c r="J24219" s="50"/>
      <c r="K24219" s="51"/>
    </row>
    <row r="24220" s="27" customFormat="1" customHeight="1" spans="1:11">
      <c r="A24220" s="4" t="s">
        <v>11</v>
      </c>
      <c r="B24220" s="37" t="s">
        <v>50565</v>
      </c>
      <c r="C24220" s="37" t="s">
        <v>50566</v>
      </c>
      <c r="D24220" s="51" t="s">
        <v>50565</v>
      </c>
      <c r="E24220" s="50" t="s">
        <v>50566</v>
      </c>
      <c r="F24220" s="14" t="s">
        <v>16</v>
      </c>
      <c r="G24220" s="31">
        <v>20260609</v>
      </c>
      <c r="H24220" s="63"/>
      <c r="I24220" s="50"/>
      <c r="J24220" s="50"/>
      <c r="K24220" s="51"/>
    </row>
    <row r="24221" s="27" customFormat="1" customHeight="1" spans="1:11">
      <c r="A24221" s="4" t="s">
        <v>11</v>
      </c>
      <c r="B24221" s="37" t="s">
        <v>50567</v>
      </c>
      <c r="C24221" s="37" t="s">
        <v>50568</v>
      </c>
      <c r="D24221" s="51" t="s">
        <v>50567</v>
      </c>
      <c r="E24221" s="50" t="s">
        <v>50568</v>
      </c>
      <c r="F24221" s="14" t="s">
        <v>16</v>
      </c>
      <c r="G24221" s="31">
        <v>20260609</v>
      </c>
      <c r="H24221" s="63"/>
      <c r="I24221" s="50"/>
      <c r="J24221" s="50"/>
      <c r="K24221" s="51"/>
    </row>
    <row r="24222" s="27" customFormat="1" customHeight="1" spans="1:11">
      <c r="A24222" s="4" t="s">
        <v>11</v>
      </c>
      <c r="B24222" s="37" t="s">
        <v>50569</v>
      </c>
      <c r="C24222" s="37" t="s">
        <v>50570</v>
      </c>
      <c r="D24222" s="51" t="s">
        <v>50569</v>
      </c>
      <c r="E24222" s="50" t="s">
        <v>50570</v>
      </c>
      <c r="F24222" s="14" t="s">
        <v>16</v>
      </c>
      <c r="G24222" s="31">
        <v>20260609</v>
      </c>
      <c r="H24222" s="63"/>
      <c r="I24222" s="50"/>
      <c r="J24222" s="50"/>
      <c r="K24222" s="51"/>
    </row>
    <row r="24223" s="27" customFormat="1" customHeight="1" spans="1:11">
      <c r="A24223" s="4" t="s">
        <v>11</v>
      </c>
      <c r="B24223" s="37" t="s">
        <v>50571</v>
      </c>
      <c r="C24223" s="37" t="s">
        <v>50572</v>
      </c>
      <c r="D24223" s="51" t="s">
        <v>50571</v>
      </c>
      <c r="E24223" s="50" t="s">
        <v>50572</v>
      </c>
      <c r="F24223" s="14" t="s">
        <v>16</v>
      </c>
      <c r="G24223" s="31">
        <v>20260609</v>
      </c>
      <c r="H24223" s="63"/>
      <c r="I24223" s="50"/>
      <c r="J24223" s="50"/>
      <c r="K24223" s="51"/>
    </row>
    <row r="24224" s="27" customFormat="1" customHeight="1" spans="1:11">
      <c r="A24224" s="4" t="s">
        <v>11</v>
      </c>
      <c r="B24224" s="37" t="s">
        <v>50573</v>
      </c>
      <c r="C24224" s="37" t="s">
        <v>50574</v>
      </c>
      <c r="D24224" s="51" t="s">
        <v>50573</v>
      </c>
      <c r="E24224" s="50" t="s">
        <v>50574</v>
      </c>
      <c r="F24224" s="14" t="s">
        <v>16</v>
      </c>
      <c r="G24224" s="31">
        <v>20260609</v>
      </c>
      <c r="H24224" s="63"/>
      <c r="I24224" s="50"/>
      <c r="J24224" s="50"/>
      <c r="K24224" s="51"/>
    </row>
    <row r="24225" s="27" customFormat="1" customHeight="1" spans="1:11">
      <c r="A24225" s="4" t="s">
        <v>11</v>
      </c>
      <c r="B24225" s="37" t="s">
        <v>50575</v>
      </c>
      <c r="C24225" s="37" t="s">
        <v>50576</v>
      </c>
      <c r="D24225" s="51" t="s">
        <v>50575</v>
      </c>
      <c r="E24225" s="50" t="s">
        <v>50576</v>
      </c>
      <c r="F24225" s="14" t="s">
        <v>16</v>
      </c>
      <c r="G24225" s="31">
        <v>20260609</v>
      </c>
      <c r="H24225" s="63"/>
      <c r="I24225" s="50"/>
      <c r="J24225" s="50"/>
      <c r="K24225" s="51"/>
    </row>
    <row r="24226" s="27" customFormat="1" customHeight="1" spans="1:11">
      <c r="A24226" s="4" t="s">
        <v>11</v>
      </c>
      <c r="B24226" s="37" t="s">
        <v>50577</v>
      </c>
      <c r="C24226" s="37" t="s">
        <v>50578</v>
      </c>
      <c r="D24226" s="51" t="s">
        <v>50577</v>
      </c>
      <c r="E24226" s="50" t="s">
        <v>50578</v>
      </c>
      <c r="F24226" s="14" t="s">
        <v>16</v>
      </c>
      <c r="G24226" s="31">
        <v>20260609</v>
      </c>
      <c r="H24226" s="63"/>
      <c r="I24226" s="50"/>
      <c r="J24226" s="50"/>
      <c r="K24226" s="51"/>
    </row>
    <row r="24227" s="27" customFormat="1" customHeight="1" spans="1:11">
      <c r="A24227" s="4" t="s">
        <v>11</v>
      </c>
      <c r="B24227" s="37" t="s">
        <v>50579</v>
      </c>
      <c r="C24227" s="58" t="s">
        <v>50580</v>
      </c>
      <c r="D24227" s="51" t="s">
        <v>50579</v>
      </c>
      <c r="E24227" s="50" t="s">
        <v>50580</v>
      </c>
      <c r="F24227" s="14" t="s">
        <v>16</v>
      </c>
      <c r="G24227" s="31">
        <v>20260609</v>
      </c>
      <c r="H24227" s="63"/>
      <c r="I24227" s="50"/>
      <c r="J24227" s="50"/>
      <c r="K24227" s="51"/>
    </row>
    <row r="24228" s="27" customFormat="1" customHeight="1" spans="1:11">
      <c r="A24228" s="4" t="s">
        <v>11</v>
      </c>
      <c r="B24228" s="37" t="s">
        <v>50581</v>
      </c>
      <c r="C24228" s="37" t="s">
        <v>50582</v>
      </c>
      <c r="D24228" s="51" t="s">
        <v>50581</v>
      </c>
      <c r="E24228" s="50" t="s">
        <v>50582</v>
      </c>
      <c r="F24228" s="14" t="s">
        <v>16</v>
      </c>
      <c r="G24228" s="31">
        <v>20260609</v>
      </c>
      <c r="H24228" s="63"/>
      <c r="I24228" s="50"/>
      <c r="J24228" s="50"/>
      <c r="K24228" s="51"/>
    </row>
    <row r="24229" s="27" customFormat="1" customHeight="1" spans="1:11">
      <c r="A24229" s="4" t="s">
        <v>11</v>
      </c>
      <c r="B24229" s="37" t="s">
        <v>50583</v>
      </c>
      <c r="C24229" s="37" t="s">
        <v>50584</v>
      </c>
      <c r="D24229" s="51" t="s">
        <v>50583</v>
      </c>
      <c r="E24229" s="50" t="s">
        <v>50584</v>
      </c>
      <c r="F24229" s="14" t="s">
        <v>16</v>
      </c>
      <c r="G24229" s="31">
        <v>20260609</v>
      </c>
      <c r="H24229" s="63"/>
      <c r="I24229" s="50"/>
      <c r="J24229" s="50"/>
      <c r="K24229" s="51"/>
    </row>
    <row r="24230" s="27" customFormat="1" customHeight="1" spans="1:11">
      <c r="A24230" s="4" t="s">
        <v>11</v>
      </c>
      <c r="B24230" s="37" t="s">
        <v>50585</v>
      </c>
      <c r="C24230" s="37" t="s">
        <v>50586</v>
      </c>
      <c r="D24230" s="51" t="s">
        <v>50585</v>
      </c>
      <c r="E24230" s="50" t="s">
        <v>50586</v>
      </c>
      <c r="F24230" s="14" t="s">
        <v>16</v>
      </c>
      <c r="G24230" s="31">
        <v>20260609</v>
      </c>
      <c r="H24230" s="63"/>
      <c r="I24230" s="50"/>
      <c r="J24230" s="50"/>
      <c r="K24230" s="51"/>
    </row>
    <row r="24231" s="27" customFormat="1" customHeight="1" spans="1:11">
      <c r="A24231" s="4" t="s">
        <v>11</v>
      </c>
      <c r="B24231" s="37" t="s">
        <v>50587</v>
      </c>
      <c r="C24231" s="37" t="s">
        <v>50588</v>
      </c>
      <c r="D24231" s="51" t="s">
        <v>50587</v>
      </c>
      <c r="E24231" s="50" t="s">
        <v>50588</v>
      </c>
      <c r="F24231" s="14" t="s">
        <v>16</v>
      </c>
      <c r="G24231" s="31">
        <v>20260609</v>
      </c>
      <c r="H24231" s="63"/>
      <c r="I24231" s="50"/>
      <c r="J24231" s="50"/>
      <c r="K24231" s="51"/>
    </row>
    <row r="24232" s="27" customFormat="1" customHeight="1" spans="1:11">
      <c r="A24232" s="4" t="s">
        <v>11</v>
      </c>
      <c r="B24232" s="37" t="s">
        <v>50589</v>
      </c>
      <c r="C24232" s="37" t="s">
        <v>50590</v>
      </c>
      <c r="D24232" s="51" t="s">
        <v>50589</v>
      </c>
      <c r="E24232" s="50" t="s">
        <v>50590</v>
      </c>
      <c r="F24232" s="14" t="s">
        <v>16</v>
      </c>
      <c r="G24232" s="31">
        <v>20260609</v>
      </c>
      <c r="H24232" s="63"/>
      <c r="I24232" s="50"/>
      <c r="J24232" s="50"/>
      <c r="K24232" s="51"/>
    </row>
    <row r="24233" s="27" customFormat="1" customHeight="1" spans="1:11">
      <c r="A24233" s="4" t="s">
        <v>11</v>
      </c>
      <c r="B24233" s="37" t="s">
        <v>50591</v>
      </c>
      <c r="C24233" s="37" t="s">
        <v>50592</v>
      </c>
      <c r="D24233" s="51" t="s">
        <v>50591</v>
      </c>
      <c r="E24233" s="50" t="s">
        <v>50592</v>
      </c>
      <c r="F24233" s="14" t="s">
        <v>16</v>
      </c>
      <c r="G24233" s="31">
        <v>20260609</v>
      </c>
      <c r="H24233" s="63"/>
      <c r="I24233" s="50"/>
      <c r="J24233" s="50"/>
      <c r="K24233" s="51"/>
    </row>
    <row r="24234" s="27" customFormat="1" customHeight="1" spans="1:11">
      <c r="A24234" s="4" t="s">
        <v>11</v>
      </c>
      <c r="B24234" s="37" t="s">
        <v>50593</v>
      </c>
      <c r="C24234" s="37" t="s">
        <v>50594</v>
      </c>
      <c r="D24234" s="51" t="s">
        <v>50593</v>
      </c>
      <c r="E24234" s="50" t="s">
        <v>50594</v>
      </c>
      <c r="F24234" s="14" t="s">
        <v>16</v>
      </c>
      <c r="G24234" s="31">
        <v>20260609</v>
      </c>
      <c r="H24234" s="63"/>
      <c r="I24234" s="50"/>
      <c r="J24234" s="50"/>
      <c r="K24234" s="51"/>
    </row>
    <row r="24235" s="27" customFormat="1" customHeight="1" spans="1:11">
      <c r="A24235" s="4" t="s">
        <v>11</v>
      </c>
      <c r="B24235" s="37" t="s">
        <v>50595</v>
      </c>
      <c r="C24235" s="58" t="s">
        <v>50596</v>
      </c>
      <c r="D24235" s="51" t="s">
        <v>50595</v>
      </c>
      <c r="E24235" s="50" t="s">
        <v>50596</v>
      </c>
      <c r="F24235" s="14" t="s">
        <v>16</v>
      </c>
      <c r="G24235" s="31">
        <v>20260609</v>
      </c>
      <c r="H24235" s="63"/>
      <c r="I24235" s="50"/>
      <c r="J24235" s="50"/>
      <c r="K24235" s="51"/>
    </row>
    <row r="24236" s="27" customFormat="1" customHeight="1" spans="1:11">
      <c r="A24236" s="4" t="s">
        <v>11</v>
      </c>
      <c r="B24236" s="37" t="s">
        <v>50597</v>
      </c>
      <c r="C24236" s="58" t="s">
        <v>50598</v>
      </c>
      <c r="D24236" s="51" t="s">
        <v>50597</v>
      </c>
      <c r="E24236" s="50" t="s">
        <v>50598</v>
      </c>
      <c r="F24236" s="14" t="s">
        <v>16</v>
      </c>
      <c r="G24236" s="31">
        <v>20260609</v>
      </c>
      <c r="H24236" s="63"/>
      <c r="I24236" s="50"/>
      <c r="J24236" s="50"/>
      <c r="K24236" s="51"/>
    </row>
    <row r="24237" s="27" customFormat="1" customHeight="1" spans="1:11">
      <c r="A24237" s="4" t="s">
        <v>11</v>
      </c>
      <c r="B24237" s="37" t="s">
        <v>50599</v>
      </c>
      <c r="C24237" s="37" t="s">
        <v>50600</v>
      </c>
      <c r="D24237" s="51" t="s">
        <v>50599</v>
      </c>
      <c r="E24237" s="50" t="s">
        <v>50600</v>
      </c>
      <c r="F24237" s="14" t="s">
        <v>16</v>
      </c>
      <c r="G24237" s="31">
        <v>20260609</v>
      </c>
      <c r="H24237" s="63"/>
      <c r="I24237" s="50"/>
      <c r="J24237" s="50"/>
      <c r="K24237" s="51"/>
    </row>
    <row r="24238" s="27" customFormat="1" customHeight="1" spans="1:11">
      <c r="A24238" s="4" t="s">
        <v>11</v>
      </c>
      <c r="B24238" s="59" t="s">
        <v>50601</v>
      </c>
      <c r="C24238" s="59" t="s">
        <v>50602</v>
      </c>
      <c r="D24238" s="64" t="s">
        <v>50601</v>
      </c>
      <c r="E24238" s="65" t="s">
        <v>50602</v>
      </c>
      <c r="F24238" s="14" t="s">
        <v>16</v>
      </c>
      <c r="G24238" s="31">
        <v>20260609</v>
      </c>
      <c r="H24238" s="63"/>
      <c r="I24238" s="50"/>
      <c r="J24238" s="50"/>
      <c r="K24238" s="51"/>
    </row>
    <row r="24239" s="27" customFormat="1" customHeight="1" spans="1:11">
      <c r="A24239" s="4" t="s">
        <v>11</v>
      </c>
      <c r="B24239" s="37" t="s">
        <v>50603</v>
      </c>
      <c r="C24239" s="37" t="s">
        <v>50604</v>
      </c>
      <c r="D24239" s="51" t="s">
        <v>50603</v>
      </c>
      <c r="E24239" s="50" t="s">
        <v>50604</v>
      </c>
      <c r="F24239" s="14" t="s">
        <v>16</v>
      </c>
      <c r="G24239" s="31">
        <v>20260609</v>
      </c>
      <c r="H24239" s="63"/>
      <c r="I24239" s="50"/>
      <c r="J24239" s="50"/>
      <c r="K24239" s="51"/>
    </row>
    <row r="24240" s="27" customFormat="1" customHeight="1" spans="1:11">
      <c r="A24240" s="4" t="s">
        <v>11</v>
      </c>
      <c r="B24240" s="37" t="s">
        <v>50605</v>
      </c>
      <c r="C24240" s="37" t="s">
        <v>50606</v>
      </c>
      <c r="D24240" s="51" t="s">
        <v>50605</v>
      </c>
      <c r="E24240" s="50" t="s">
        <v>50606</v>
      </c>
      <c r="F24240" s="14" t="s">
        <v>16</v>
      </c>
      <c r="G24240" s="31">
        <v>20260609</v>
      </c>
      <c r="H24240" s="63"/>
      <c r="I24240" s="50"/>
      <c r="J24240" s="50"/>
      <c r="K24240" s="51"/>
    </row>
    <row r="24241" s="27" customFormat="1" customHeight="1" spans="1:11">
      <c r="A24241" s="4" t="s">
        <v>11</v>
      </c>
      <c r="B24241" s="37" t="s">
        <v>50607</v>
      </c>
      <c r="C24241" s="37" t="s">
        <v>50608</v>
      </c>
      <c r="D24241" s="51" t="s">
        <v>50607</v>
      </c>
      <c r="E24241" s="50" t="s">
        <v>50608</v>
      </c>
      <c r="F24241" s="14" t="s">
        <v>16</v>
      </c>
      <c r="G24241" s="31">
        <v>20260609</v>
      </c>
      <c r="H24241" s="63"/>
      <c r="I24241" s="50"/>
      <c r="J24241" s="50"/>
      <c r="K24241" s="51"/>
    </row>
    <row r="24242" s="27" customFormat="1" customHeight="1" spans="1:11">
      <c r="A24242" s="4" t="s">
        <v>11</v>
      </c>
      <c r="B24242" s="37" t="s">
        <v>50609</v>
      </c>
      <c r="C24242" s="37" t="s">
        <v>50610</v>
      </c>
      <c r="D24242" s="51" t="s">
        <v>50609</v>
      </c>
      <c r="E24242" s="50" t="s">
        <v>50610</v>
      </c>
      <c r="F24242" s="14" t="s">
        <v>16</v>
      </c>
      <c r="G24242" s="31">
        <v>20260609</v>
      </c>
      <c r="H24242" s="63"/>
      <c r="I24242" s="50"/>
      <c r="J24242" s="50"/>
      <c r="K24242" s="51"/>
    </row>
    <row r="24243" s="27" customFormat="1" customHeight="1" spans="1:11">
      <c r="A24243" s="4" t="s">
        <v>11</v>
      </c>
      <c r="B24243" s="37" t="s">
        <v>50611</v>
      </c>
      <c r="C24243" s="37" t="s">
        <v>50612</v>
      </c>
      <c r="D24243" s="51" t="s">
        <v>50611</v>
      </c>
      <c r="E24243" s="50" t="s">
        <v>50612</v>
      </c>
      <c r="F24243" s="14" t="s">
        <v>16</v>
      </c>
      <c r="G24243" s="31">
        <v>20260609</v>
      </c>
      <c r="H24243" s="63"/>
      <c r="I24243" s="50"/>
      <c r="J24243" s="50"/>
      <c r="K24243" s="51"/>
    </row>
    <row r="24244" s="27" customFormat="1" customHeight="1" spans="1:11">
      <c r="A24244" s="4" t="s">
        <v>11</v>
      </c>
      <c r="B24244" s="37" t="s">
        <v>50613</v>
      </c>
      <c r="C24244" s="37" t="s">
        <v>50614</v>
      </c>
      <c r="D24244" s="51" t="s">
        <v>50613</v>
      </c>
      <c r="E24244" s="50" t="s">
        <v>50614</v>
      </c>
      <c r="F24244" s="14" t="s">
        <v>16</v>
      </c>
      <c r="G24244" s="31">
        <v>20260609</v>
      </c>
      <c r="H24244" s="63"/>
      <c r="I24244" s="50"/>
      <c r="J24244" s="50"/>
      <c r="K24244" s="51"/>
    </row>
    <row r="24245" s="27" customFormat="1" customHeight="1" spans="1:11">
      <c r="A24245" s="4" t="s">
        <v>11</v>
      </c>
      <c r="B24245" s="37" t="s">
        <v>50615</v>
      </c>
      <c r="C24245" s="37" t="s">
        <v>50616</v>
      </c>
      <c r="D24245" s="51" t="s">
        <v>50615</v>
      </c>
      <c r="E24245" s="50" t="s">
        <v>50616</v>
      </c>
      <c r="F24245" s="14" t="s">
        <v>16</v>
      </c>
      <c r="G24245" s="31">
        <v>20260609</v>
      </c>
      <c r="H24245" s="63"/>
      <c r="I24245" s="50"/>
      <c r="J24245" s="50"/>
      <c r="K24245" s="51"/>
    </row>
    <row r="24246" s="27" customFormat="1" customHeight="1" spans="1:11">
      <c r="A24246" s="4" t="s">
        <v>11</v>
      </c>
      <c r="B24246" s="37" t="s">
        <v>50617</v>
      </c>
      <c r="C24246" s="37" t="s">
        <v>50618</v>
      </c>
      <c r="D24246" s="51" t="s">
        <v>50617</v>
      </c>
      <c r="E24246" s="50" t="s">
        <v>50618</v>
      </c>
      <c r="F24246" s="14" t="s">
        <v>16</v>
      </c>
      <c r="G24246" s="31">
        <v>20260609</v>
      </c>
      <c r="H24246" s="63"/>
      <c r="I24246" s="50"/>
      <c r="J24246" s="50"/>
      <c r="K24246" s="51"/>
    </row>
    <row r="24247" s="27" customFormat="1" customHeight="1" spans="1:11">
      <c r="A24247" s="4" t="s">
        <v>11</v>
      </c>
      <c r="B24247" s="37" t="s">
        <v>50619</v>
      </c>
      <c r="C24247" s="37" t="s">
        <v>50620</v>
      </c>
      <c r="D24247" s="51" t="s">
        <v>50619</v>
      </c>
      <c r="E24247" s="50" t="s">
        <v>50620</v>
      </c>
      <c r="F24247" s="14" t="s">
        <v>16</v>
      </c>
      <c r="G24247" s="31">
        <v>20260609</v>
      </c>
      <c r="H24247" s="63"/>
      <c r="I24247" s="50"/>
      <c r="J24247" s="50"/>
      <c r="K24247" s="51"/>
    </row>
    <row r="24248" s="27" customFormat="1" customHeight="1" spans="1:11">
      <c r="A24248" s="4" t="s">
        <v>11</v>
      </c>
      <c r="B24248" s="37" t="s">
        <v>50621</v>
      </c>
      <c r="C24248" s="37" t="s">
        <v>50622</v>
      </c>
      <c r="D24248" s="51" t="s">
        <v>50621</v>
      </c>
      <c r="E24248" s="50" t="s">
        <v>50622</v>
      </c>
      <c r="F24248" s="14" t="s">
        <v>16</v>
      </c>
      <c r="G24248" s="31">
        <v>20260609</v>
      </c>
      <c r="H24248" s="63"/>
      <c r="I24248" s="50"/>
      <c r="J24248" s="50"/>
      <c r="K24248" s="51"/>
    </row>
    <row r="24249" s="27" customFormat="1" customHeight="1" spans="1:11">
      <c r="A24249" s="4" t="s">
        <v>11</v>
      </c>
      <c r="B24249" s="37" t="s">
        <v>50623</v>
      </c>
      <c r="C24249" s="37" t="s">
        <v>50624</v>
      </c>
      <c r="D24249" s="51" t="s">
        <v>50623</v>
      </c>
      <c r="E24249" s="50" t="s">
        <v>50624</v>
      </c>
      <c r="F24249" s="14" t="s">
        <v>16</v>
      </c>
      <c r="G24249" s="31">
        <v>20260609</v>
      </c>
      <c r="H24249" s="63"/>
      <c r="I24249" s="50"/>
      <c r="J24249" s="50"/>
      <c r="K24249" s="51"/>
    </row>
    <row r="24250" s="27" customFormat="1" customHeight="1" spans="1:11">
      <c r="A24250" s="4" t="s">
        <v>11</v>
      </c>
      <c r="B24250" s="59" t="s">
        <v>50625</v>
      </c>
      <c r="C24250" s="59" t="s">
        <v>50626</v>
      </c>
      <c r="D24250" s="64" t="s">
        <v>50625</v>
      </c>
      <c r="E24250" s="65" t="s">
        <v>50626</v>
      </c>
      <c r="F24250" s="14" t="s">
        <v>16</v>
      </c>
      <c r="G24250" s="31">
        <v>20260609</v>
      </c>
      <c r="H24250" s="63"/>
      <c r="I24250" s="50"/>
      <c r="J24250" s="50"/>
      <c r="K24250" s="51"/>
    </row>
    <row r="24251" s="27" customFormat="1" customHeight="1" spans="1:11">
      <c r="A24251" s="4" t="s">
        <v>11</v>
      </c>
      <c r="B24251" s="59" t="s">
        <v>50627</v>
      </c>
      <c r="C24251" s="59" t="s">
        <v>50628</v>
      </c>
      <c r="D24251" s="64" t="s">
        <v>50627</v>
      </c>
      <c r="E24251" s="65" t="s">
        <v>50628</v>
      </c>
      <c r="F24251" s="14" t="s">
        <v>16</v>
      </c>
      <c r="G24251" s="31">
        <v>20260609</v>
      </c>
      <c r="H24251" s="63"/>
      <c r="I24251" s="50"/>
      <c r="J24251" s="50"/>
      <c r="K24251" s="51"/>
    </row>
    <row r="24252" s="27" customFormat="1" customHeight="1" spans="1:11">
      <c r="A24252" s="4" t="s">
        <v>11</v>
      </c>
      <c r="B24252" s="37" t="s">
        <v>50629</v>
      </c>
      <c r="C24252" s="37" t="s">
        <v>50630</v>
      </c>
      <c r="D24252" s="51" t="s">
        <v>50629</v>
      </c>
      <c r="E24252" s="50" t="s">
        <v>50630</v>
      </c>
      <c r="F24252" s="14" t="s">
        <v>16</v>
      </c>
      <c r="G24252" s="31">
        <v>20260609</v>
      </c>
      <c r="H24252" s="63"/>
      <c r="I24252" s="50"/>
      <c r="J24252" s="50"/>
      <c r="K24252" s="51"/>
    </row>
    <row r="24253" s="27" customFormat="1" customHeight="1" spans="1:11">
      <c r="A24253" s="4" t="s">
        <v>11</v>
      </c>
      <c r="B24253" s="37" t="s">
        <v>50631</v>
      </c>
      <c r="C24253" s="37" t="s">
        <v>50632</v>
      </c>
      <c r="D24253" s="51" t="s">
        <v>50631</v>
      </c>
      <c r="E24253" s="50" t="s">
        <v>50632</v>
      </c>
      <c r="F24253" s="14" t="s">
        <v>16</v>
      </c>
      <c r="G24253" s="31">
        <v>20260609</v>
      </c>
      <c r="H24253" s="63"/>
      <c r="I24253" s="50"/>
      <c r="J24253" s="50"/>
      <c r="K24253" s="51"/>
    </row>
    <row r="24254" s="27" customFormat="1" customHeight="1" spans="1:11">
      <c r="A24254" s="4" t="s">
        <v>11</v>
      </c>
      <c r="B24254" s="59" t="s">
        <v>50633</v>
      </c>
      <c r="C24254" s="59" t="s">
        <v>50634</v>
      </c>
      <c r="D24254" s="64" t="s">
        <v>50633</v>
      </c>
      <c r="E24254" s="65" t="s">
        <v>50634</v>
      </c>
      <c r="F24254" s="14" t="s">
        <v>16</v>
      </c>
      <c r="G24254" s="31">
        <v>20260609</v>
      </c>
      <c r="H24254" s="63"/>
      <c r="I24254" s="50"/>
      <c r="J24254" s="50"/>
      <c r="K24254" s="51"/>
    </row>
    <row r="24255" s="27" customFormat="1" customHeight="1" spans="1:11">
      <c r="A24255" s="4" t="s">
        <v>11</v>
      </c>
      <c r="B24255" s="37" t="s">
        <v>50635</v>
      </c>
      <c r="C24255" s="37" t="s">
        <v>50636</v>
      </c>
      <c r="D24255" s="51" t="s">
        <v>50635</v>
      </c>
      <c r="E24255" s="50" t="s">
        <v>50636</v>
      </c>
      <c r="F24255" s="14" t="s">
        <v>16</v>
      </c>
      <c r="G24255" s="31">
        <v>20260609</v>
      </c>
      <c r="H24255" s="63"/>
      <c r="I24255" s="50"/>
      <c r="J24255" s="50"/>
      <c r="K24255" s="51"/>
    </row>
    <row r="24256" s="27" customFormat="1" customHeight="1" spans="1:11">
      <c r="A24256" s="4" t="s">
        <v>11</v>
      </c>
      <c r="B24256" s="37" t="s">
        <v>50637</v>
      </c>
      <c r="C24256" s="37" t="s">
        <v>50638</v>
      </c>
      <c r="D24256" s="51" t="s">
        <v>50637</v>
      </c>
      <c r="E24256" s="50" t="s">
        <v>50638</v>
      </c>
      <c r="F24256" s="14" t="s">
        <v>16</v>
      </c>
      <c r="G24256" s="31">
        <v>20260609</v>
      </c>
      <c r="H24256" s="63"/>
      <c r="I24256" s="50"/>
      <c r="J24256" s="50"/>
      <c r="K24256" s="51"/>
    </row>
    <row r="24257" s="27" customFormat="1" customHeight="1" spans="1:11">
      <c r="A24257" s="4" t="s">
        <v>11</v>
      </c>
      <c r="B24257" s="37" t="s">
        <v>50639</v>
      </c>
      <c r="C24257" s="37" t="s">
        <v>50640</v>
      </c>
      <c r="D24257" s="51" t="s">
        <v>50639</v>
      </c>
      <c r="E24257" s="50" t="s">
        <v>50640</v>
      </c>
      <c r="F24257" s="14" t="s">
        <v>16</v>
      </c>
      <c r="G24257" s="31">
        <v>20260609</v>
      </c>
      <c r="H24257" s="63"/>
      <c r="I24257" s="50"/>
      <c r="J24257" s="50"/>
      <c r="K24257" s="51"/>
    </row>
    <row r="24258" s="27" customFormat="1" customHeight="1" spans="1:11">
      <c r="A24258" s="4" t="s">
        <v>11</v>
      </c>
      <c r="B24258" s="59" t="s">
        <v>50641</v>
      </c>
      <c r="C24258" s="59" t="s">
        <v>50642</v>
      </c>
      <c r="D24258" s="64" t="s">
        <v>50641</v>
      </c>
      <c r="E24258" s="65" t="s">
        <v>50642</v>
      </c>
      <c r="F24258" s="14" t="s">
        <v>16</v>
      </c>
      <c r="G24258" s="31">
        <v>20260609</v>
      </c>
      <c r="H24258" s="63"/>
      <c r="I24258" s="50"/>
      <c r="J24258" s="50"/>
      <c r="K24258" s="51"/>
    </row>
    <row r="24259" s="27" customFormat="1" customHeight="1" spans="1:11">
      <c r="A24259" s="4" t="s">
        <v>11</v>
      </c>
      <c r="B24259" s="37" t="s">
        <v>50643</v>
      </c>
      <c r="C24259" s="37" t="s">
        <v>50644</v>
      </c>
      <c r="D24259" s="51" t="s">
        <v>50643</v>
      </c>
      <c r="E24259" s="50" t="s">
        <v>50644</v>
      </c>
      <c r="F24259" s="14" t="s">
        <v>16</v>
      </c>
      <c r="G24259" s="31">
        <v>20260609</v>
      </c>
      <c r="H24259" s="63"/>
      <c r="I24259" s="50"/>
      <c r="J24259" s="50"/>
      <c r="K24259" s="51"/>
    </row>
    <row r="24260" s="27" customFormat="1" customHeight="1" spans="1:11">
      <c r="A24260" s="4" t="s">
        <v>11</v>
      </c>
      <c r="B24260" s="37" t="s">
        <v>50645</v>
      </c>
      <c r="C24260" s="37" t="s">
        <v>50646</v>
      </c>
      <c r="D24260" s="51" t="s">
        <v>50645</v>
      </c>
      <c r="E24260" s="50" t="s">
        <v>50646</v>
      </c>
      <c r="F24260" s="14" t="s">
        <v>16</v>
      </c>
      <c r="G24260" s="31">
        <v>20260609</v>
      </c>
      <c r="H24260" s="63"/>
      <c r="I24260" s="50"/>
      <c r="J24260" s="50"/>
      <c r="K24260" s="51"/>
    </row>
    <row r="24261" s="27" customFormat="1" customHeight="1" spans="1:11">
      <c r="A24261" s="4" t="s">
        <v>11</v>
      </c>
      <c r="B24261" s="37" t="s">
        <v>50647</v>
      </c>
      <c r="C24261" s="58" t="s">
        <v>50648</v>
      </c>
      <c r="D24261" s="51" t="s">
        <v>50647</v>
      </c>
      <c r="E24261" s="50" t="s">
        <v>50648</v>
      </c>
      <c r="F24261" s="14" t="s">
        <v>16</v>
      </c>
      <c r="G24261" s="31">
        <v>20260609</v>
      </c>
      <c r="H24261" s="63"/>
      <c r="I24261" s="50"/>
      <c r="J24261" s="50"/>
      <c r="K24261" s="51"/>
    </row>
    <row r="24262" s="27" customFormat="1" customHeight="1" spans="1:11">
      <c r="A24262" s="4" t="s">
        <v>11</v>
      </c>
      <c r="B24262" s="37" t="s">
        <v>50649</v>
      </c>
      <c r="C24262" s="37" t="s">
        <v>50650</v>
      </c>
      <c r="D24262" s="51" t="s">
        <v>50649</v>
      </c>
      <c r="E24262" s="50" t="s">
        <v>50650</v>
      </c>
      <c r="F24262" s="14" t="s">
        <v>16</v>
      </c>
      <c r="G24262" s="31">
        <v>20260609</v>
      </c>
      <c r="H24262" s="63"/>
      <c r="I24262" s="50"/>
      <c r="J24262" s="50"/>
      <c r="K24262" s="51"/>
    </row>
    <row r="24263" s="27" customFormat="1" customHeight="1" spans="1:11">
      <c r="A24263" s="4" t="s">
        <v>11</v>
      </c>
      <c r="B24263" s="37" t="s">
        <v>50651</v>
      </c>
      <c r="C24263" s="37" t="s">
        <v>50652</v>
      </c>
      <c r="D24263" s="51" t="s">
        <v>50651</v>
      </c>
      <c r="E24263" s="50" t="s">
        <v>50652</v>
      </c>
      <c r="F24263" s="14" t="s">
        <v>16</v>
      </c>
      <c r="G24263" s="31">
        <v>20260609</v>
      </c>
      <c r="H24263" s="63"/>
      <c r="I24263" s="50"/>
      <c r="J24263" s="50"/>
      <c r="K24263" s="51"/>
    </row>
    <row r="24264" s="27" customFormat="1" customHeight="1" spans="1:11">
      <c r="A24264" s="4" t="s">
        <v>11</v>
      </c>
      <c r="B24264" s="37" t="s">
        <v>50653</v>
      </c>
      <c r="C24264" s="37" t="s">
        <v>50654</v>
      </c>
      <c r="D24264" s="51" t="s">
        <v>50653</v>
      </c>
      <c r="E24264" s="50" t="s">
        <v>50654</v>
      </c>
      <c r="F24264" s="14" t="s">
        <v>16</v>
      </c>
      <c r="G24264" s="31">
        <v>20260609</v>
      </c>
      <c r="H24264" s="63"/>
      <c r="I24264" s="50"/>
      <c r="J24264" s="50"/>
      <c r="K24264" s="51"/>
    </row>
    <row r="24265" s="27" customFormat="1" customHeight="1" spans="1:11">
      <c r="A24265" s="4" t="s">
        <v>11</v>
      </c>
      <c r="B24265" s="37" t="s">
        <v>50655</v>
      </c>
      <c r="C24265" s="37" t="s">
        <v>50656</v>
      </c>
      <c r="D24265" s="51" t="s">
        <v>50655</v>
      </c>
      <c r="E24265" s="50" t="s">
        <v>50656</v>
      </c>
      <c r="F24265" s="14" t="s">
        <v>16</v>
      </c>
      <c r="G24265" s="31">
        <v>20260609</v>
      </c>
      <c r="H24265" s="63"/>
      <c r="I24265" s="50"/>
      <c r="J24265" s="50"/>
      <c r="K24265" s="51"/>
    </row>
    <row r="24266" s="27" customFormat="1" customHeight="1" spans="1:11">
      <c r="A24266" s="4" t="s">
        <v>11</v>
      </c>
      <c r="B24266" s="37" t="s">
        <v>50657</v>
      </c>
      <c r="C24266" s="37" t="s">
        <v>50658</v>
      </c>
      <c r="D24266" s="51" t="s">
        <v>50657</v>
      </c>
      <c r="E24266" s="50" t="s">
        <v>50658</v>
      </c>
      <c r="F24266" s="14" t="s">
        <v>16</v>
      </c>
      <c r="G24266" s="31">
        <v>20260609</v>
      </c>
      <c r="H24266" s="63"/>
      <c r="I24266" s="50"/>
      <c r="J24266" s="50"/>
      <c r="K24266" s="51"/>
    </row>
    <row r="24267" s="27" customFormat="1" customHeight="1" spans="1:11">
      <c r="A24267" s="4" t="s">
        <v>11</v>
      </c>
      <c r="B24267" s="37" t="s">
        <v>50659</v>
      </c>
      <c r="C24267" s="37" t="s">
        <v>50660</v>
      </c>
      <c r="D24267" s="51" t="s">
        <v>50659</v>
      </c>
      <c r="E24267" s="50" t="s">
        <v>50660</v>
      </c>
      <c r="F24267" s="14" t="s">
        <v>16</v>
      </c>
      <c r="G24267" s="31">
        <v>20260609</v>
      </c>
      <c r="H24267" s="63"/>
      <c r="I24267" s="50"/>
      <c r="J24267" s="50"/>
      <c r="K24267" s="51"/>
    </row>
    <row r="24268" s="27" customFormat="1" customHeight="1" spans="1:11">
      <c r="A24268" s="4" t="s">
        <v>11</v>
      </c>
      <c r="B24268" s="37" t="s">
        <v>50661</v>
      </c>
      <c r="C24268" s="37" t="s">
        <v>50662</v>
      </c>
      <c r="D24268" s="51" t="s">
        <v>50661</v>
      </c>
      <c r="E24268" s="50" t="s">
        <v>50662</v>
      </c>
      <c r="F24268" s="14" t="s">
        <v>16</v>
      </c>
      <c r="G24268" s="31">
        <v>20260609</v>
      </c>
      <c r="H24268" s="63"/>
      <c r="I24268" s="50"/>
      <c r="J24268" s="50"/>
      <c r="K24268" s="51"/>
    </row>
    <row r="24269" s="27" customFormat="1" customHeight="1" spans="1:11">
      <c r="A24269" s="4" t="s">
        <v>11</v>
      </c>
      <c r="B24269" s="37" t="s">
        <v>50663</v>
      </c>
      <c r="C24269" s="37" t="s">
        <v>50664</v>
      </c>
      <c r="D24269" s="51" t="s">
        <v>50663</v>
      </c>
      <c r="E24269" s="50" t="s">
        <v>50664</v>
      </c>
      <c r="F24269" s="14" t="s">
        <v>16</v>
      </c>
      <c r="G24269" s="31">
        <v>20260609</v>
      </c>
      <c r="H24269" s="63"/>
      <c r="I24269" s="50"/>
      <c r="J24269" s="50"/>
      <c r="K24269" s="51"/>
    </row>
    <row r="24270" s="27" customFormat="1" customHeight="1" spans="1:11">
      <c r="A24270" s="4" t="s">
        <v>11</v>
      </c>
      <c r="B24270" s="37" t="s">
        <v>50665</v>
      </c>
      <c r="C24270" s="37" t="s">
        <v>50666</v>
      </c>
      <c r="D24270" s="51" t="s">
        <v>50665</v>
      </c>
      <c r="E24270" s="50" t="s">
        <v>50666</v>
      </c>
      <c r="F24270" s="14" t="s">
        <v>16</v>
      </c>
      <c r="G24270" s="31">
        <v>20260609</v>
      </c>
      <c r="H24270" s="63"/>
      <c r="I24270" s="50"/>
      <c r="J24270" s="50"/>
      <c r="K24270" s="51"/>
    </row>
    <row r="24271" s="27" customFormat="1" customHeight="1" spans="1:11">
      <c r="A24271" s="4" t="s">
        <v>11</v>
      </c>
      <c r="B24271" s="37" t="s">
        <v>50667</v>
      </c>
      <c r="C24271" s="37" t="s">
        <v>50668</v>
      </c>
      <c r="D24271" s="51" t="s">
        <v>50667</v>
      </c>
      <c r="E24271" s="50" t="s">
        <v>50668</v>
      </c>
      <c r="F24271" s="14" t="s">
        <v>16</v>
      </c>
      <c r="G24271" s="31">
        <v>20260609</v>
      </c>
      <c r="H24271" s="63"/>
      <c r="I24271" s="50"/>
      <c r="J24271" s="50"/>
      <c r="K24271" s="51"/>
    </row>
    <row r="24272" s="27" customFormat="1" customHeight="1" spans="1:11">
      <c r="A24272" s="4" t="s">
        <v>11</v>
      </c>
      <c r="B24272" s="37" t="s">
        <v>50669</v>
      </c>
      <c r="C24272" s="37" t="s">
        <v>50670</v>
      </c>
      <c r="D24272" s="51" t="s">
        <v>50669</v>
      </c>
      <c r="E24272" s="50" t="s">
        <v>50670</v>
      </c>
      <c r="F24272" s="14" t="s">
        <v>16</v>
      </c>
      <c r="G24272" s="31">
        <v>20260609</v>
      </c>
      <c r="H24272" s="63"/>
      <c r="I24272" s="50"/>
      <c r="J24272" s="50"/>
      <c r="K24272" s="51"/>
    </row>
    <row r="24273" s="27" customFormat="1" customHeight="1" spans="1:11">
      <c r="A24273" s="4" t="s">
        <v>11</v>
      </c>
      <c r="B24273" s="37" t="s">
        <v>50671</v>
      </c>
      <c r="C24273" s="37" t="s">
        <v>50672</v>
      </c>
      <c r="D24273" s="51" t="s">
        <v>50671</v>
      </c>
      <c r="E24273" s="50" t="s">
        <v>50672</v>
      </c>
      <c r="F24273" s="14" t="s">
        <v>16</v>
      </c>
      <c r="G24273" s="31">
        <v>20260609</v>
      </c>
      <c r="H24273" s="63"/>
      <c r="I24273" s="50"/>
      <c r="J24273" s="50"/>
      <c r="K24273" s="51"/>
    </row>
    <row r="24274" s="27" customFormat="1" customHeight="1" spans="1:11">
      <c r="A24274" s="4" t="s">
        <v>11</v>
      </c>
      <c r="B24274" s="37" t="s">
        <v>50673</v>
      </c>
      <c r="C24274" s="37" t="s">
        <v>50674</v>
      </c>
      <c r="D24274" s="51" t="s">
        <v>50673</v>
      </c>
      <c r="E24274" s="50" t="s">
        <v>50674</v>
      </c>
      <c r="F24274" s="14" t="s">
        <v>16</v>
      </c>
      <c r="G24274" s="31">
        <v>20260609</v>
      </c>
      <c r="H24274" s="63"/>
      <c r="I24274" s="50"/>
      <c r="J24274" s="50"/>
      <c r="K24274" s="51"/>
    </row>
    <row r="24275" s="27" customFormat="1" customHeight="1" spans="1:11">
      <c r="A24275" s="4" t="s">
        <v>11</v>
      </c>
      <c r="B24275" s="37" t="s">
        <v>50675</v>
      </c>
      <c r="C24275" s="37" t="s">
        <v>50676</v>
      </c>
      <c r="D24275" s="51" t="s">
        <v>50675</v>
      </c>
      <c r="E24275" s="50" t="s">
        <v>50676</v>
      </c>
      <c r="F24275" s="14" t="s">
        <v>16</v>
      </c>
      <c r="G24275" s="31">
        <v>20260609</v>
      </c>
      <c r="H24275" s="63"/>
      <c r="I24275" s="50"/>
      <c r="J24275" s="50"/>
      <c r="K24275" s="51"/>
    </row>
    <row r="24276" s="27" customFormat="1" customHeight="1" spans="1:11">
      <c r="A24276" s="4" t="s">
        <v>11</v>
      </c>
      <c r="B24276" s="37" t="s">
        <v>50677</v>
      </c>
      <c r="C24276" s="37" t="s">
        <v>50678</v>
      </c>
      <c r="D24276" s="51" t="s">
        <v>50677</v>
      </c>
      <c r="E24276" s="50" t="s">
        <v>50678</v>
      </c>
      <c r="F24276" s="14" t="s">
        <v>16</v>
      </c>
      <c r="G24276" s="31">
        <v>20260609</v>
      </c>
      <c r="H24276" s="63"/>
      <c r="I24276" s="50"/>
      <c r="J24276" s="50"/>
      <c r="K24276" s="51"/>
    </row>
    <row r="24277" s="27" customFormat="1" customHeight="1" spans="1:11">
      <c r="A24277" s="4" t="s">
        <v>11</v>
      </c>
      <c r="B24277" s="37" t="s">
        <v>50679</v>
      </c>
      <c r="C24277" s="37" t="s">
        <v>50680</v>
      </c>
      <c r="D24277" s="51" t="s">
        <v>50679</v>
      </c>
      <c r="E24277" s="50" t="s">
        <v>50680</v>
      </c>
      <c r="F24277" s="14" t="s">
        <v>16</v>
      </c>
      <c r="G24277" s="31">
        <v>20260609</v>
      </c>
      <c r="H24277" s="63"/>
      <c r="I24277" s="50"/>
      <c r="J24277" s="50"/>
      <c r="K24277" s="51"/>
    </row>
    <row r="24278" s="27" customFormat="1" customHeight="1" spans="1:11">
      <c r="A24278" s="4" t="s">
        <v>11</v>
      </c>
      <c r="B24278" s="37" t="s">
        <v>50681</v>
      </c>
      <c r="C24278" s="37" t="s">
        <v>50682</v>
      </c>
      <c r="D24278" s="51" t="s">
        <v>50681</v>
      </c>
      <c r="E24278" s="50" t="s">
        <v>50682</v>
      </c>
      <c r="F24278" s="14" t="s">
        <v>16</v>
      </c>
      <c r="G24278" s="31">
        <v>20260609</v>
      </c>
      <c r="H24278" s="63"/>
      <c r="I24278" s="50"/>
      <c r="J24278" s="50"/>
      <c r="K24278" s="51"/>
    </row>
    <row r="24279" s="27" customFormat="1" customHeight="1" spans="1:11">
      <c r="A24279" s="4" t="s">
        <v>11</v>
      </c>
      <c r="B24279" s="37" t="s">
        <v>50683</v>
      </c>
      <c r="C24279" s="37" t="s">
        <v>50684</v>
      </c>
      <c r="D24279" s="51" t="s">
        <v>50683</v>
      </c>
      <c r="E24279" s="50" t="s">
        <v>50684</v>
      </c>
      <c r="F24279" s="14" t="s">
        <v>16</v>
      </c>
      <c r="G24279" s="31">
        <v>20260609</v>
      </c>
      <c r="H24279" s="63"/>
      <c r="I24279" s="50"/>
      <c r="J24279" s="50"/>
      <c r="K24279" s="51"/>
    </row>
    <row r="24280" s="27" customFormat="1" customHeight="1" spans="1:11">
      <c r="A24280" s="4" t="s">
        <v>11</v>
      </c>
      <c r="B24280" s="59" t="s">
        <v>50685</v>
      </c>
      <c r="C24280" s="59" t="s">
        <v>50686</v>
      </c>
      <c r="D24280" s="64" t="s">
        <v>50685</v>
      </c>
      <c r="E24280" s="65" t="s">
        <v>50686</v>
      </c>
      <c r="F24280" s="14" t="s">
        <v>16</v>
      </c>
      <c r="G24280" s="31">
        <v>20260609</v>
      </c>
      <c r="H24280" s="63"/>
      <c r="I24280" s="50"/>
      <c r="J24280" s="50"/>
      <c r="K24280" s="51"/>
    </row>
    <row r="24281" s="27" customFormat="1" customHeight="1" spans="1:11">
      <c r="A24281" s="4" t="s">
        <v>11</v>
      </c>
      <c r="B24281" s="37" t="s">
        <v>50687</v>
      </c>
      <c r="C24281" s="58" t="s">
        <v>50688</v>
      </c>
      <c r="D24281" s="51" t="s">
        <v>50687</v>
      </c>
      <c r="E24281" s="50" t="s">
        <v>50688</v>
      </c>
      <c r="F24281" s="14" t="s">
        <v>16</v>
      </c>
      <c r="G24281" s="31">
        <v>20260609</v>
      </c>
      <c r="H24281" s="63"/>
      <c r="I24281" s="50"/>
      <c r="J24281" s="50"/>
      <c r="K24281" s="51"/>
    </row>
    <row r="24282" s="27" customFormat="1" customHeight="1" spans="1:11">
      <c r="A24282" s="4" t="s">
        <v>11</v>
      </c>
      <c r="B24282" s="37" t="s">
        <v>50689</v>
      </c>
      <c r="C24282" s="37" t="s">
        <v>50690</v>
      </c>
      <c r="D24282" s="51" t="s">
        <v>50689</v>
      </c>
      <c r="E24282" s="50" t="s">
        <v>50690</v>
      </c>
      <c r="F24282" s="14" t="s">
        <v>16</v>
      </c>
      <c r="G24282" s="31">
        <v>20260609</v>
      </c>
      <c r="H24282" s="63"/>
      <c r="I24282" s="50"/>
      <c r="J24282" s="50"/>
      <c r="K24282" s="51"/>
    </row>
    <row r="24283" s="27" customFormat="1" customHeight="1" spans="1:11">
      <c r="A24283" s="4" t="s">
        <v>11</v>
      </c>
      <c r="B24283" s="37" t="s">
        <v>50691</v>
      </c>
      <c r="C24283" s="37" t="s">
        <v>50692</v>
      </c>
      <c r="D24283" s="51" t="s">
        <v>50691</v>
      </c>
      <c r="E24283" s="50" t="s">
        <v>50692</v>
      </c>
      <c r="F24283" s="14" t="s">
        <v>16</v>
      </c>
      <c r="G24283" s="31">
        <v>20260609</v>
      </c>
      <c r="H24283" s="63"/>
      <c r="I24283" s="50"/>
      <c r="J24283" s="50"/>
      <c r="K24283" s="51"/>
    </row>
    <row r="24284" s="27" customFormat="1" customHeight="1" spans="1:11">
      <c r="A24284" s="4" t="s">
        <v>11</v>
      </c>
      <c r="B24284" s="37" t="s">
        <v>50693</v>
      </c>
      <c r="C24284" s="37" t="s">
        <v>50694</v>
      </c>
      <c r="D24284" s="51" t="s">
        <v>50693</v>
      </c>
      <c r="E24284" s="50" t="s">
        <v>50694</v>
      </c>
      <c r="F24284" s="14" t="s">
        <v>16</v>
      </c>
      <c r="G24284" s="31">
        <v>20260609</v>
      </c>
      <c r="H24284" s="63"/>
      <c r="I24284" s="50"/>
      <c r="J24284" s="50"/>
      <c r="K24284" s="51"/>
    </row>
    <row r="24285" s="27" customFormat="1" customHeight="1" spans="1:11">
      <c r="A24285" s="4" t="s">
        <v>11</v>
      </c>
      <c r="B24285" s="37" t="s">
        <v>50695</v>
      </c>
      <c r="C24285" s="37" t="s">
        <v>50696</v>
      </c>
      <c r="D24285" s="51" t="s">
        <v>50695</v>
      </c>
      <c r="E24285" s="50" t="s">
        <v>50696</v>
      </c>
      <c r="F24285" s="14" t="s">
        <v>16</v>
      </c>
      <c r="G24285" s="31">
        <v>20260609</v>
      </c>
      <c r="H24285" s="63"/>
      <c r="I24285" s="50"/>
      <c r="J24285" s="50"/>
      <c r="K24285" s="51"/>
    </row>
    <row r="24286" s="27" customFormat="1" customHeight="1" spans="1:11">
      <c r="A24286" s="4" t="s">
        <v>11</v>
      </c>
      <c r="B24286" s="37" t="s">
        <v>50697</v>
      </c>
      <c r="C24286" s="37" t="s">
        <v>50698</v>
      </c>
      <c r="D24286" s="51" t="s">
        <v>50697</v>
      </c>
      <c r="E24286" s="50" t="s">
        <v>50698</v>
      </c>
      <c r="F24286" s="14" t="s">
        <v>16</v>
      </c>
      <c r="G24286" s="31">
        <v>20260609</v>
      </c>
      <c r="H24286" s="63"/>
      <c r="I24286" s="50"/>
      <c r="J24286" s="50"/>
      <c r="K24286" s="51"/>
    </row>
    <row r="24287" s="27" customFormat="1" customHeight="1" spans="1:11">
      <c r="A24287" s="4" t="s">
        <v>11</v>
      </c>
      <c r="B24287" s="37" t="s">
        <v>50699</v>
      </c>
      <c r="C24287" s="37" t="s">
        <v>50700</v>
      </c>
      <c r="D24287" s="51" t="s">
        <v>50699</v>
      </c>
      <c r="E24287" s="50" t="s">
        <v>50700</v>
      </c>
      <c r="F24287" s="14" t="s">
        <v>16</v>
      </c>
      <c r="G24287" s="31">
        <v>20260609</v>
      </c>
      <c r="H24287" s="63"/>
      <c r="I24287" s="50"/>
      <c r="J24287" s="50"/>
      <c r="K24287" s="51"/>
    </row>
    <row r="24288" s="27" customFormat="1" customHeight="1" spans="1:11">
      <c r="A24288" s="4" t="s">
        <v>11</v>
      </c>
      <c r="B24288" s="37" t="s">
        <v>50701</v>
      </c>
      <c r="C24288" s="37" t="s">
        <v>50702</v>
      </c>
      <c r="D24288" s="51" t="s">
        <v>50701</v>
      </c>
      <c r="E24288" s="50" t="s">
        <v>50702</v>
      </c>
      <c r="F24288" s="14" t="s">
        <v>16</v>
      </c>
      <c r="G24288" s="31">
        <v>20260609</v>
      </c>
      <c r="H24288" s="63"/>
      <c r="I24288" s="50"/>
      <c r="J24288" s="50"/>
      <c r="K24288" s="51"/>
    </row>
    <row r="24289" s="27" customFormat="1" customHeight="1" spans="1:11">
      <c r="A24289" s="4" t="s">
        <v>11</v>
      </c>
      <c r="B24289" s="37" t="s">
        <v>50703</v>
      </c>
      <c r="C24289" s="37" t="s">
        <v>50704</v>
      </c>
      <c r="D24289" s="51" t="s">
        <v>50703</v>
      </c>
      <c r="E24289" s="50" t="s">
        <v>50704</v>
      </c>
      <c r="F24289" s="14" t="s">
        <v>16</v>
      </c>
      <c r="G24289" s="31">
        <v>20260609</v>
      </c>
      <c r="H24289" s="63"/>
      <c r="I24289" s="50"/>
      <c r="J24289" s="50"/>
      <c r="K24289" s="51"/>
    </row>
    <row r="24290" s="27" customFormat="1" customHeight="1" spans="1:11">
      <c r="A24290" s="4" t="s">
        <v>11</v>
      </c>
      <c r="B24290" s="37" t="s">
        <v>50705</v>
      </c>
      <c r="C24290" s="37" t="s">
        <v>50706</v>
      </c>
      <c r="D24290" s="51" t="s">
        <v>50705</v>
      </c>
      <c r="E24290" s="50" t="s">
        <v>50706</v>
      </c>
      <c r="F24290" s="14" t="s">
        <v>16</v>
      </c>
      <c r="G24290" s="31">
        <v>20260609</v>
      </c>
      <c r="H24290" s="63"/>
      <c r="I24290" s="50"/>
      <c r="J24290" s="50"/>
      <c r="K24290" s="51"/>
    </row>
    <row r="24291" s="27" customFormat="1" customHeight="1" spans="1:11">
      <c r="A24291" s="4" t="s">
        <v>11</v>
      </c>
      <c r="B24291" s="37" t="s">
        <v>50707</v>
      </c>
      <c r="C24291" s="37" t="s">
        <v>50708</v>
      </c>
      <c r="D24291" s="51" t="s">
        <v>50707</v>
      </c>
      <c r="E24291" s="50" t="s">
        <v>50708</v>
      </c>
      <c r="F24291" s="14" t="s">
        <v>16</v>
      </c>
      <c r="G24291" s="31">
        <v>20260609</v>
      </c>
      <c r="H24291" s="63"/>
      <c r="I24291" s="50"/>
      <c r="J24291" s="50"/>
      <c r="K24291" s="51"/>
    </row>
    <row r="24292" s="27" customFormat="1" customHeight="1" spans="1:11">
      <c r="A24292" s="4" t="s">
        <v>11</v>
      </c>
      <c r="B24292" s="37" t="s">
        <v>50709</v>
      </c>
      <c r="C24292" s="37" t="s">
        <v>50710</v>
      </c>
      <c r="D24292" s="51" t="s">
        <v>50709</v>
      </c>
      <c r="E24292" s="50" t="s">
        <v>50710</v>
      </c>
      <c r="F24292" s="14" t="s">
        <v>16</v>
      </c>
      <c r="G24292" s="31">
        <v>20260609</v>
      </c>
      <c r="H24292" s="63"/>
      <c r="I24292" s="50"/>
      <c r="J24292" s="50"/>
      <c r="K24292" s="51"/>
    </row>
    <row r="24293" s="27" customFormat="1" customHeight="1" spans="1:11">
      <c r="A24293" s="4" t="s">
        <v>11</v>
      </c>
      <c r="B24293" s="37" t="s">
        <v>50711</v>
      </c>
      <c r="C24293" s="37" t="s">
        <v>50712</v>
      </c>
      <c r="D24293" s="51" t="s">
        <v>50711</v>
      </c>
      <c r="E24293" s="50" t="s">
        <v>50712</v>
      </c>
      <c r="F24293" s="14" t="s">
        <v>16</v>
      </c>
      <c r="G24293" s="31">
        <v>20260609</v>
      </c>
      <c r="H24293" s="63"/>
      <c r="I24293" s="50"/>
      <c r="J24293" s="50"/>
      <c r="K24293" s="51"/>
    </row>
    <row r="24294" s="27" customFormat="1" customHeight="1" spans="1:11">
      <c r="A24294" s="4" t="s">
        <v>11</v>
      </c>
      <c r="B24294" s="59" t="s">
        <v>50713</v>
      </c>
      <c r="C24294" s="59" t="s">
        <v>50714</v>
      </c>
      <c r="D24294" s="64" t="s">
        <v>50713</v>
      </c>
      <c r="E24294" s="65" t="s">
        <v>50714</v>
      </c>
      <c r="F24294" s="14" t="s">
        <v>16</v>
      </c>
      <c r="G24294" s="31">
        <v>20260609</v>
      </c>
      <c r="H24294" s="63"/>
      <c r="I24294" s="50"/>
      <c r="J24294" s="50"/>
      <c r="K24294" s="51"/>
    </row>
    <row r="24295" s="27" customFormat="1" customHeight="1" spans="1:11">
      <c r="A24295" s="4" t="s">
        <v>11</v>
      </c>
      <c r="B24295" s="37" t="s">
        <v>50715</v>
      </c>
      <c r="C24295" s="37" t="s">
        <v>50716</v>
      </c>
      <c r="D24295" s="51" t="s">
        <v>50715</v>
      </c>
      <c r="E24295" s="50" t="s">
        <v>50716</v>
      </c>
      <c r="F24295" s="14" t="s">
        <v>16</v>
      </c>
      <c r="G24295" s="31">
        <v>20260609</v>
      </c>
      <c r="H24295" s="63"/>
      <c r="I24295" s="50"/>
      <c r="J24295" s="50"/>
      <c r="K24295" s="51"/>
    </row>
    <row r="24296" s="27" customFormat="1" customHeight="1" spans="1:11">
      <c r="A24296" s="4" t="s">
        <v>11</v>
      </c>
      <c r="B24296" s="37" t="s">
        <v>50717</v>
      </c>
      <c r="C24296" s="37" t="s">
        <v>50718</v>
      </c>
      <c r="D24296" s="51" t="s">
        <v>50717</v>
      </c>
      <c r="E24296" s="50" t="s">
        <v>50718</v>
      </c>
      <c r="F24296" s="14" t="s">
        <v>16</v>
      </c>
      <c r="G24296" s="31">
        <v>20260609</v>
      </c>
      <c r="H24296" s="63"/>
      <c r="I24296" s="50"/>
      <c r="J24296" s="50"/>
      <c r="K24296" s="51"/>
    </row>
    <row r="24297" s="27" customFormat="1" customHeight="1" spans="1:11">
      <c r="A24297" s="4" t="s">
        <v>11</v>
      </c>
      <c r="B24297" s="37" t="s">
        <v>50719</v>
      </c>
      <c r="C24297" s="37" t="s">
        <v>50720</v>
      </c>
      <c r="D24297" s="51" t="s">
        <v>50719</v>
      </c>
      <c r="E24297" s="50" t="s">
        <v>50720</v>
      </c>
      <c r="F24297" s="14" t="s">
        <v>16</v>
      </c>
      <c r="G24297" s="31">
        <v>20260609</v>
      </c>
      <c r="H24297" s="63"/>
      <c r="I24297" s="50"/>
      <c r="J24297" s="50"/>
      <c r="K24297" s="51"/>
    </row>
    <row r="24298" s="27" customFormat="1" customHeight="1" spans="1:11">
      <c r="A24298" s="4" t="s">
        <v>11</v>
      </c>
      <c r="B24298" s="37" t="s">
        <v>50721</v>
      </c>
      <c r="C24298" s="37" t="s">
        <v>50722</v>
      </c>
      <c r="D24298" s="51" t="s">
        <v>50721</v>
      </c>
      <c r="E24298" s="50" t="s">
        <v>50722</v>
      </c>
      <c r="F24298" s="14" t="s">
        <v>16</v>
      </c>
      <c r="G24298" s="31">
        <v>20260609</v>
      </c>
      <c r="H24298" s="63"/>
      <c r="I24298" s="50"/>
      <c r="J24298" s="50"/>
      <c r="K24298" s="51"/>
    </row>
    <row r="24299" s="27" customFormat="1" customHeight="1" spans="1:11">
      <c r="A24299" s="4" t="s">
        <v>11</v>
      </c>
      <c r="B24299" s="37" t="s">
        <v>50723</v>
      </c>
      <c r="C24299" s="37" t="s">
        <v>50724</v>
      </c>
      <c r="D24299" s="51" t="s">
        <v>50723</v>
      </c>
      <c r="E24299" s="50" t="s">
        <v>50724</v>
      </c>
      <c r="F24299" s="14" t="s">
        <v>16</v>
      </c>
      <c r="G24299" s="31">
        <v>20260609</v>
      </c>
      <c r="H24299" s="63"/>
      <c r="I24299" s="50"/>
      <c r="J24299" s="50"/>
      <c r="K24299" s="51"/>
    </row>
    <row r="24300" s="27" customFormat="1" customHeight="1" spans="1:11">
      <c r="A24300" s="4" t="s">
        <v>11</v>
      </c>
      <c r="B24300" s="37" t="s">
        <v>50725</v>
      </c>
      <c r="C24300" s="37" t="s">
        <v>50726</v>
      </c>
      <c r="D24300" s="51" t="s">
        <v>50725</v>
      </c>
      <c r="E24300" s="50" t="s">
        <v>50726</v>
      </c>
      <c r="F24300" s="14" t="s">
        <v>16</v>
      </c>
      <c r="G24300" s="31">
        <v>20260609</v>
      </c>
      <c r="H24300" s="63"/>
      <c r="I24300" s="50"/>
      <c r="J24300" s="50"/>
      <c r="K24300" s="51"/>
    </row>
    <row r="24301" s="27" customFormat="1" customHeight="1" spans="1:11">
      <c r="A24301" s="4" t="s">
        <v>11</v>
      </c>
      <c r="B24301" s="37" t="s">
        <v>50727</v>
      </c>
      <c r="C24301" s="37" t="s">
        <v>50728</v>
      </c>
      <c r="D24301" s="51" t="s">
        <v>50727</v>
      </c>
      <c r="E24301" s="50" t="s">
        <v>50728</v>
      </c>
      <c r="F24301" s="14" t="s">
        <v>16</v>
      </c>
      <c r="G24301" s="31">
        <v>20260609</v>
      </c>
      <c r="H24301" s="63"/>
      <c r="I24301" s="50"/>
      <c r="J24301" s="50"/>
      <c r="K24301" s="51"/>
    </row>
    <row r="24302" s="27" customFormat="1" customHeight="1" spans="1:11">
      <c r="A24302" s="4" t="s">
        <v>11</v>
      </c>
      <c r="B24302" s="59" t="s">
        <v>50729</v>
      </c>
      <c r="C24302" s="59" t="s">
        <v>50730</v>
      </c>
      <c r="D24302" s="64" t="s">
        <v>50729</v>
      </c>
      <c r="E24302" s="65" t="s">
        <v>50730</v>
      </c>
      <c r="F24302" s="14" t="s">
        <v>16</v>
      </c>
      <c r="G24302" s="31">
        <v>20260609</v>
      </c>
      <c r="H24302" s="63"/>
      <c r="I24302" s="50"/>
      <c r="J24302" s="50"/>
      <c r="K24302" s="51"/>
    </row>
    <row r="24303" s="27" customFormat="1" customHeight="1" spans="1:11">
      <c r="A24303" s="4" t="s">
        <v>11</v>
      </c>
      <c r="B24303" s="37" t="s">
        <v>50731</v>
      </c>
      <c r="C24303" s="37" t="s">
        <v>50732</v>
      </c>
      <c r="D24303" s="51" t="s">
        <v>50731</v>
      </c>
      <c r="E24303" s="50" t="s">
        <v>50732</v>
      </c>
      <c r="F24303" s="14" t="s">
        <v>16</v>
      </c>
      <c r="G24303" s="31">
        <v>20260609</v>
      </c>
      <c r="H24303" s="63"/>
      <c r="I24303" s="50"/>
      <c r="J24303" s="50"/>
      <c r="K24303" s="51"/>
    </row>
    <row r="24304" s="27" customFormat="1" customHeight="1" spans="1:11">
      <c r="A24304" s="4" t="s">
        <v>11</v>
      </c>
      <c r="B24304" s="37" t="s">
        <v>50733</v>
      </c>
      <c r="C24304" s="37" t="s">
        <v>50734</v>
      </c>
      <c r="D24304" s="51" t="s">
        <v>50733</v>
      </c>
      <c r="E24304" s="50" t="s">
        <v>50734</v>
      </c>
      <c r="F24304" s="14" t="s">
        <v>16</v>
      </c>
      <c r="G24304" s="31">
        <v>20260609</v>
      </c>
      <c r="H24304" s="63"/>
      <c r="I24304" s="50"/>
      <c r="J24304" s="50"/>
      <c r="K24304" s="51"/>
    </row>
    <row r="24305" s="27" customFormat="1" customHeight="1" spans="1:11">
      <c r="A24305" s="4" t="s">
        <v>11</v>
      </c>
      <c r="B24305" s="37" t="s">
        <v>50735</v>
      </c>
      <c r="C24305" s="37" t="s">
        <v>50736</v>
      </c>
      <c r="D24305" s="51" t="s">
        <v>50735</v>
      </c>
      <c r="E24305" s="50" t="s">
        <v>50736</v>
      </c>
      <c r="F24305" s="14" t="s">
        <v>16</v>
      </c>
      <c r="G24305" s="31">
        <v>20260609</v>
      </c>
      <c r="H24305" s="63"/>
      <c r="I24305" s="50"/>
      <c r="J24305" s="50"/>
      <c r="K24305" s="51"/>
    </row>
    <row r="24306" s="27" customFormat="1" customHeight="1" spans="1:11">
      <c r="A24306" s="4" t="s">
        <v>11</v>
      </c>
      <c r="B24306" s="37" t="s">
        <v>50737</v>
      </c>
      <c r="C24306" s="37" t="s">
        <v>50738</v>
      </c>
      <c r="D24306" s="51" t="s">
        <v>50737</v>
      </c>
      <c r="E24306" s="50" t="s">
        <v>50738</v>
      </c>
      <c r="F24306" s="14" t="s">
        <v>16</v>
      </c>
      <c r="G24306" s="31">
        <v>20260609</v>
      </c>
      <c r="H24306" s="63"/>
      <c r="I24306" s="50"/>
      <c r="J24306" s="50"/>
      <c r="K24306" s="51"/>
    </row>
    <row r="24307" s="27" customFormat="1" customHeight="1" spans="1:11">
      <c r="A24307" s="4" t="s">
        <v>11</v>
      </c>
      <c r="B24307" s="37" t="s">
        <v>50739</v>
      </c>
      <c r="C24307" s="37" t="s">
        <v>50740</v>
      </c>
      <c r="D24307" s="51" t="s">
        <v>50739</v>
      </c>
      <c r="E24307" s="50" t="s">
        <v>50740</v>
      </c>
      <c r="F24307" s="14" t="s">
        <v>16</v>
      </c>
      <c r="G24307" s="31">
        <v>20260609</v>
      </c>
      <c r="H24307" s="63"/>
      <c r="I24307" s="50"/>
      <c r="J24307" s="50"/>
      <c r="K24307" s="51"/>
    </row>
    <row r="24308" s="27" customFormat="1" customHeight="1" spans="1:11">
      <c r="A24308" s="4" t="s">
        <v>11</v>
      </c>
      <c r="B24308" s="37" t="s">
        <v>50741</v>
      </c>
      <c r="C24308" s="37" t="s">
        <v>50742</v>
      </c>
      <c r="D24308" s="51" t="s">
        <v>50741</v>
      </c>
      <c r="E24308" s="50" t="s">
        <v>50742</v>
      </c>
      <c r="F24308" s="14" t="s">
        <v>16</v>
      </c>
      <c r="G24308" s="31">
        <v>20260609</v>
      </c>
      <c r="H24308" s="63"/>
      <c r="I24308" s="50"/>
      <c r="J24308" s="50"/>
      <c r="K24308" s="51"/>
    </row>
    <row r="24309" s="27" customFormat="1" customHeight="1" spans="1:11">
      <c r="A24309" s="4" t="s">
        <v>11</v>
      </c>
      <c r="B24309" s="37" t="s">
        <v>50743</v>
      </c>
      <c r="C24309" s="37" t="s">
        <v>50744</v>
      </c>
      <c r="D24309" s="51" t="s">
        <v>50743</v>
      </c>
      <c r="E24309" s="50" t="s">
        <v>50744</v>
      </c>
      <c r="F24309" s="14" t="s">
        <v>16</v>
      </c>
      <c r="G24309" s="31">
        <v>20260609</v>
      </c>
      <c r="H24309" s="63"/>
      <c r="I24309" s="50"/>
      <c r="J24309" s="50"/>
      <c r="K24309" s="51"/>
    </row>
    <row r="24310" s="27" customFormat="1" customHeight="1" spans="1:11">
      <c r="A24310" s="4" t="s">
        <v>11</v>
      </c>
      <c r="B24310" s="59" t="s">
        <v>50745</v>
      </c>
      <c r="C24310" s="59" t="s">
        <v>50746</v>
      </c>
      <c r="D24310" s="64" t="s">
        <v>50745</v>
      </c>
      <c r="E24310" s="65" t="s">
        <v>50746</v>
      </c>
      <c r="F24310" s="14" t="s">
        <v>16</v>
      </c>
      <c r="G24310" s="31">
        <v>20260609</v>
      </c>
      <c r="H24310" s="63"/>
      <c r="I24310" s="50"/>
      <c r="J24310" s="50"/>
      <c r="K24310" s="51"/>
    </row>
    <row r="24311" s="27" customFormat="1" customHeight="1" spans="1:11">
      <c r="A24311" s="4" t="s">
        <v>11</v>
      </c>
      <c r="B24311" s="37" t="s">
        <v>50747</v>
      </c>
      <c r="C24311" s="37" t="s">
        <v>50748</v>
      </c>
      <c r="D24311" s="51" t="s">
        <v>50747</v>
      </c>
      <c r="E24311" s="50" t="s">
        <v>50748</v>
      </c>
      <c r="F24311" s="14" t="s">
        <v>16</v>
      </c>
      <c r="G24311" s="31">
        <v>20260609</v>
      </c>
      <c r="H24311" s="63"/>
      <c r="I24311" s="50"/>
      <c r="J24311" s="50"/>
      <c r="K24311" s="51"/>
    </row>
    <row r="24312" s="27" customFormat="1" customHeight="1" spans="1:11">
      <c r="A24312" s="4" t="s">
        <v>11</v>
      </c>
      <c r="B24312" s="37" t="s">
        <v>50749</v>
      </c>
      <c r="C24312" s="37" t="s">
        <v>50750</v>
      </c>
      <c r="D24312" s="51" t="s">
        <v>50749</v>
      </c>
      <c r="E24312" s="50" t="s">
        <v>50750</v>
      </c>
      <c r="F24312" s="14" t="s">
        <v>16</v>
      </c>
      <c r="G24312" s="31">
        <v>20260609</v>
      </c>
      <c r="H24312" s="63"/>
      <c r="I24312" s="50"/>
      <c r="J24312" s="50"/>
      <c r="K24312" s="51"/>
    </row>
    <row r="24313" s="27" customFormat="1" customHeight="1" spans="1:11">
      <c r="A24313" s="4" t="s">
        <v>11</v>
      </c>
      <c r="B24313" s="37" t="s">
        <v>50751</v>
      </c>
      <c r="C24313" s="58" t="s">
        <v>50752</v>
      </c>
      <c r="D24313" s="51" t="s">
        <v>50751</v>
      </c>
      <c r="E24313" s="50" t="s">
        <v>50752</v>
      </c>
      <c r="F24313" s="14" t="s">
        <v>16</v>
      </c>
      <c r="G24313" s="31">
        <v>20260609</v>
      </c>
      <c r="H24313" s="63"/>
      <c r="I24313" s="50"/>
      <c r="J24313" s="50"/>
      <c r="K24313" s="51"/>
    </row>
    <row r="24314" s="27" customFormat="1" customHeight="1" spans="1:11">
      <c r="A24314" s="4" t="s">
        <v>11</v>
      </c>
      <c r="B24314" s="37" t="s">
        <v>50753</v>
      </c>
      <c r="C24314" s="58" t="s">
        <v>50754</v>
      </c>
      <c r="D24314" s="51" t="s">
        <v>50753</v>
      </c>
      <c r="E24314" s="50" t="s">
        <v>50754</v>
      </c>
      <c r="F24314" s="14" t="s">
        <v>16</v>
      </c>
      <c r="G24314" s="31">
        <v>20260609</v>
      </c>
      <c r="H24314" s="63"/>
      <c r="I24314" s="50"/>
      <c r="J24314" s="50"/>
      <c r="K24314" s="51"/>
    </row>
    <row r="24315" s="27" customFormat="1" customHeight="1" spans="1:11">
      <c r="A24315" s="4" t="s">
        <v>11</v>
      </c>
      <c r="B24315" s="37" t="s">
        <v>50755</v>
      </c>
      <c r="C24315" s="37" t="s">
        <v>50756</v>
      </c>
      <c r="D24315" s="51" t="s">
        <v>50755</v>
      </c>
      <c r="E24315" s="50" t="s">
        <v>50756</v>
      </c>
      <c r="F24315" s="14" t="s">
        <v>16</v>
      </c>
      <c r="G24315" s="31">
        <v>20260609</v>
      </c>
      <c r="H24315" s="63"/>
      <c r="I24315" s="50"/>
      <c r="J24315" s="50"/>
      <c r="K24315" s="51"/>
    </row>
    <row r="24316" s="27" customFormat="1" customHeight="1" spans="1:11">
      <c r="A24316" s="4" t="s">
        <v>11</v>
      </c>
      <c r="B24316" s="37" t="s">
        <v>50757</v>
      </c>
      <c r="C24316" s="58" t="s">
        <v>50758</v>
      </c>
      <c r="D24316" s="51" t="s">
        <v>50757</v>
      </c>
      <c r="E24316" s="50" t="s">
        <v>50758</v>
      </c>
      <c r="F24316" s="14" t="s">
        <v>16</v>
      </c>
      <c r="G24316" s="31">
        <v>20260609</v>
      </c>
      <c r="H24316" s="63"/>
      <c r="I24316" s="50"/>
      <c r="J24316" s="50"/>
      <c r="K24316" s="51"/>
    </row>
    <row r="24317" s="27" customFormat="1" customHeight="1" spans="1:11">
      <c r="A24317" s="4" t="s">
        <v>11</v>
      </c>
      <c r="B24317" s="37" t="s">
        <v>50759</v>
      </c>
      <c r="C24317" s="37" t="s">
        <v>50760</v>
      </c>
      <c r="D24317" s="51" t="s">
        <v>50759</v>
      </c>
      <c r="E24317" s="50" t="s">
        <v>50760</v>
      </c>
      <c r="F24317" s="14" t="s">
        <v>16</v>
      </c>
      <c r="G24317" s="31">
        <v>20260609</v>
      </c>
      <c r="H24317" s="63"/>
      <c r="I24317" s="50"/>
      <c r="J24317" s="50"/>
      <c r="K24317" s="51"/>
    </row>
    <row r="24318" s="27" customFormat="1" customHeight="1" spans="1:11">
      <c r="A24318" s="4" t="s">
        <v>11</v>
      </c>
      <c r="B24318" s="37" t="s">
        <v>50761</v>
      </c>
      <c r="C24318" s="37" t="s">
        <v>50762</v>
      </c>
      <c r="D24318" s="51" t="s">
        <v>50761</v>
      </c>
      <c r="E24318" s="50" t="s">
        <v>50762</v>
      </c>
      <c r="F24318" s="14" t="s">
        <v>16</v>
      </c>
      <c r="G24318" s="31">
        <v>20260609</v>
      </c>
      <c r="H24318" s="63"/>
      <c r="I24318" s="50"/>
      <c r="J24318" s="50"/>
      <c r="K24318" s="51"/>
    </row>
    <row r="24319" s="27" customFormat="1" customHeight="1" spans="1:11">
      <c r="A24319" s="4" t="s">
        <v>11</v>
      </c>
      <c r="B24319" s="59" t="s">
        <v>50763</v>
      </c>
      <c r="C24319" s="59" t="s">
        <v>50764</v>
      </c>
      <c r="D24319" s="64" t="s">
        <v>50763</v>
      </c>
      <c r="E24319" s="65" t="s">
        <v>50764</v>
      </c>
      <c r="F24319" s="14" t="s">
        <v>16</v>
      </c>
      <c r="G24319" s="31">
        <v>20260609</v>
      </c>
      <c r="H24319" s="63"/>
      <c r="I24319" s="50"/>
      <c r="J24319" s="50"/>
      <c r="K24319" s="51"/>
    </row>
    <row r="24320" s="27" customFormat="1" customHeight="1" spans="1:11">
      <c r="A24320" s="4" t="s">
        <v>11</v>
      </c>
      <c r="B24320" s="59" t="s">
        <v>50765</v>
      </c>
      <c r="C24320" s="59" t="s">
        <v>50766</v>
      </c>
      <c r="D24320" s="64" t="s">
        <v>50765</v>
      </c>
      <c r="E24320" s="65" t="s">
        <v>50766</v>
      </c>
      <c r="F24320" s="14" t="s">
        <v>16</v>
      </c>
      <c r="G24320" s="31">
        <v>20260609</v>
      </c>
      <c r="H24320" s="63"/>
      <c r="I24320" s="50"/>
      <c r="J24320" s="50"/>
      <c r="K24320" s="51"/>
    </row>
    <row r="24321" s="27" customFormat="1" customHeight="1" spans="1:11">
      <c r="A24321" s="4" t="s">
        <v>11</v>
      </c>
      <c r="B24321" s="59" t="s">
        <v>50767</v>
      </c>
      <c r="C24321" s="59" t="s">
        <v>50768</v>
      </c>
      <c r="D24321" s="64" t="s">
        <v>50767</v>
      </c>
      <c r="E24321" s="65" t="s">
        <v>50768</v>
      </c>
      <c r="F24321" s="14" t="s">
        <v>16</v>
      </c>
      <c r="G24321" s="31">
        <v>20260609</v>
      </c>
      <c r="H24321" s="63"/>
      <c r="I24321" s="50"/>
      <c r="J24321" s="50"/>
      <c r="K24321" s="51"/>
    </row>
    <row r="24322" s="27" customFormat="1" customHeight="1" spans="1:11">
      <c r="A24322" s="4" t="s">
        <v>11</v>
      </c>
      <c r="B24322" s="59" t="s">
        <v>50769</v>
      </c>
      <c r="C24322" s="59" t="s">
        <v>50770</v>
      </c>
      <c r="D24322" s="64" t="s">
        <v>50769</v>
      </c>
      <c r="E24322" s="65" t="s">
        <v>50770</v>
      </c>
      <c r="F24322" s="14" t="s">
        <v>16</v>
      </c>
      <c r="G24322" s="31">
        <v>20260609</v>
      </c>
      <c r="H24322" s="63"/>
      <c r="I24322" s="50"/>
      <c r="J24322" s="50"/>
      <c r="K24322" s="51"/>
    </row>
    <row r="24323" s="27" customFormat="1" customHeight="1" spans="1:11">
      <c r="A24323" s="4" t="s">
        <v>11</v>
      </c>
      <c r="B24323" s="37" t="s">
        <v>50771</v>
      </c>
      <c r="C24323" s="37" t="s">
        <v>50772</v>
      </c>
      <c r="D24323" s="51" t="s">
        <v>50771</v>
      </c>
      <c r="E24323" s="50" t="s">
        <v>50772</v>
      </c>
      <c r="F24323" s="14" t="s">
        <v>16</v>
      </c>
      <c r="G24323" s="31">
        <v>20260609</v>
      </c>
      <c r="H24323" s="63"/>
      <c r="I24323" s="50"/>
      <c r="J24323" s="50"/>
      <c r="K24323" s="51"/>
    </row>
    <row r="24324" s="27" customFormat="1" customHeight="1" spans="1:11">
      <c r="A24324" s="4" t="s">
        <v>11</v>
      </c>
      <c r="B24324" s="37" t="s">
        <v>50773</v>
      </c>
      <c r="C24324" s="37" t="s">
        <v>50774</v>
      </c>
      <c r="D24324" s="51" t="s">
        <v>50773</v>
      </c>
      <c r="E24324" s="50" t="s">
        <v>50774</v>
      </c>
      <c r="F24324" s="14" t="s">
        <v>16</v>
      </c>
      <c r="G24324" s="31">
        <v>20260609</v>
      </c>
      <c r="H24324" s="63"/>
      <c r="I24324" s="50"/>
      <c r="J24324" s="50"/>
      <c r="K24324" s="51"/>
    </row>
    <row r="24325" s="27" customFormat="1" customHeight="1" spans="1:11">
      <c r="A24325" s="4" t="s">
        <v>11</v>
      </c>
      <c r="B24325" s="37" t="s">
        <v>50775</v>
      </c>
      <c r="C24325" s="37" t="s">
        <v>50776</v>
      </c>
      <c r="D24325" s="51" t="s">
        <v>50775</v>
      </c>
      <c r="E24325" s="50" t="s">
        <v>50776</v>
      </c>
      <c r="F24325" s="14" t="s">
        <v>16</v>
      </c>
      <c r="G24325" s="31">
        <v>20260609</v>
      </c>
      <c r="H24325" s="63"/>
      <c r="I24325" s="50"/>
      <c r="J24325" s="50"/>
      <c r="K24325" s="51"/>
    </row>
    <row r="24326" s="27" customFormat="1" customHeight="1" spans="1:11">
      <c r="A24326" s="4" t="s">
        <v>11</v>
      </c>
      <c r="B24326" s="37" t="s">
        <v>50777</v>
      </c>
      <c r="C24326" s="37" t="s">
        <v>50778</v>
      </c>
      <c r="D24326" s="51" t="s">
        <v>50777</v>
      </c>
      <c r="E24326" s="50" t="s">
        <v>50778</v>
      </c>
      <c r="F24326" s="14" t="s">
        <v>16</v>
      </c>
      <c r="G24326" s="31">
        <v>20260609</v>
      </c>
      <c r="H24326" s="63"/>
      <c r="I24326" s="50"/>
      <c r="J24326" s="50"/>
      <c r="K24326" s="51"/>
    </row>
    <row r="24327" s="27" customFormat="1" customHeight="1" spans="1:11">
      <c r="A24327" s="4" t="s">
        <v>11</v>
      </c>
      <c r="B24327" s="37" t="s">
        <v>50779</v>
      </c>
      <c r="C24327" s="37" t="s">
        <v>50780</v>
      </c>
      <c r="D24327" s="51" t="s">
        <v>50779</v>
      </c>
      <c r="E24327" s="50" t="s">
        <v>50780</v>
      </c>
      <c r="F24327" s="14" t="s">
        <v>16</v>
      </c>
      <c r="G24327" s="31">
        <v>20260609</v>
      </c>
      <c r="H24327" s="63"/>
      <c r="I24327" s="50"/>
      <c r="J24327" s="50"/>
      <c r="K24327" s="51"/>
    </row>
    <row r="24328" s="27" customFormat="1" customHeight="1" spans="1:11">
      <c r="A24328" s="4" t="s">
        <v>11</v>
      </c>
      <c r="B24328" s="37" t="s">
        <v>50781</v>
      </c>
      <c r="C24328" s="37" t="s">
        <v>50782</v>
      </c>
      <c r="D24328" s="51" t="s">
        <v>50781</v>
      </c>
      <c r="E24328" s="50" t="s">
        <v>50782</v>
      </c>
      <c r="F24328" s="14" t="s">
        <v>16</v>
      </c>
      <c r="G24328" s="31">
        <v>20260609</v>
      </c>
      <c r="H24328" s="63"/>
      <c r="I24328" s="50"/>
      <c r="J24328" s="50"/>
      <c r="K24328" s="51"/>
    </row>
    <row r="24329" s="27" customFormat="1" customHeight="1" spans="1:11">
      <c r="A24329" s="4" t="s">
        <v>11</v>
      </c>
      <c r="B24329" s="37" t="s">
        <v>50783</v>
      </c>
      <c r="C24329" s="37" t="s">
        <v>50784</v>
      </c>
      <c r="D24329" s="51" t="s">
        <v>50783</v>
      </c>
      <c r="E24329" s="50" t="s">
        <v>50784</v>
      </c>
      <c r="F24329" s="14" t="s">
        <v>16</v>
      </c>
      <c r="G24329" s="31">
        <v>20260609</v>
      </c>
      <c r="H24329" s="63"/>
      <c r="I24329" s="50"/>
      <c r="J24329" s="50"/>
      <c r="K24329" s="51"/>
    </row>
    <row r="24330" s="27" customFormat="1" customHeight="1" spans="1:11">
      <c r="A24330" s="4" t="s">
        <v>11</v>
      </c>
      <c r="B24330" s="37" t="s">
        <v>50785</v>
      </c>
      <c r="C24330" s="37" t="s">
        <v>50786</v>
      </c>
      <c r="D24330" s="51" t="s">
        <v>50785</v>
      </c>
      <c r="E24330" s="50" t="s">
        <v>50786</v>
      </c>
      <c r="F24330" s="14" t="s">
        <v>16</v>
      </c>
      <c r="G24330" s="31">
        <v>20260609</v>
      </c>
      <c r="H24330" s="63"/>
      <c r="I24330" s="50"/>
      <c r="J24330" s="50"/>
      <c r="K24330" s="51"/>
    </row>
    <row r="24331" s="27" customFormat="1" customHeight="1" spans="1:11">
      <c r="A24331" s="4" t="s">
        <v>11</v>
      </c>
      <c r="B24331" s="37" t="s">
        <v>50787</v>
      </c>
      <c r="C24331" s="37" t="s">
        <v>50788</v>
      </c>
      <c r="D24331" s="51" t="s">
        <v>50787</v>
      </c>
      <c r="E24331" s="50" t="s">
        <v>50788</v>
      </c>
      <c r="F24331" s="14" t="s">
        <v>16</v>
      </c>
      <c r="G24331" s="31">
        <v>20260609</v>
      </c>
      <c r="H24331" s="63"/>
      <c r="I24331" s="50"/>
      <c r="J24331" s="50"/>
      <c r="K24331" s="51"/>
    </row>
    <row r="24332" s="27" customFormat="1" customHeight="1" spans="1:11">
      <c r="A24332" s="4" t="s">
        <v>11</v>
      </c>
      <c r="B24332" s="37" t="s">
        <v>50789</v>
      </c>
      <c r="C24332" s="37" t="s">
        <v>50790</v>
      </c>
      <c r="D24332" s="51" t="s">
        <v>50789</v>
      </c>
      <c r="E24332" s="50" t="s">
        <v>50790</v>
      </c>
      <c r="F24332" s="14" t="s">
        <v>16</v>
      </c>
      <c r="G24332" s="31">
        <v>20260609</v>
      </c>
      <c r="H24332" s="63"/>
      <c r="I24332" s="50"/>
      <c r="J24332" s="50"/>
      <c r="K24332" s="51"/>
    </row>
    <row r="24333" s="27" customFormat="1" customHeight="1" spans="1:11">
      <c r="A24333" s="4" t="s">
        <v>11</v>
      </c>
      <c r="B24333" s="37" t="s">
        <v>50791</v>
      </c>
      <c r="C24333" s="37" t="s">
        <v>50792</v>
      </c>
      <c r="D24333" s="51" t="s">
        <v>50791</v>
      </c>
      <c r="E24333" s="50" t="s">
        <v>50792</v>
      </c>
      <c r="F24333" s="14" t="s">
        <v>16</v>
      </c>
      <c r="G24333" s="31">
        <v>20260609</v>
      </c>
      <c r="H24333" s="63"/>
      <c r="I24333" s="50"/>
      <c r="J24333" s="50"/>
      <c r="K24333" s="51"/>
    </row>
    <row r="24334" s="27" customFormat="1" customHeight="1" spans="1:11">
      <c r="A24334" s="4" t="s">
        <v>11</v>
      </c>
      <c r="B24334" s="37" t="s">
        <v>50793</v>
      </c>
      <c r="C24334" s="37" t="s">
        <v>50794</v>
      </c>
      <c r="D24334" s="51" t="s">
        <v>50793</v>
      </c>
      <c r="E24334" s="50" t="s">
        <v>50794</v>
      </c>
      <c r="F24334" s="14" t="s">
        <v>16</v>
      </c>
      <c r="G24334" s="31">
        <v>20260609</v>
      </c>
      <c r="H24334" s="63"/>
      <c r="I24334" s="50"/>
      <c r="J24334" s="50"/>
      <c r="K24334" s="51"/>
    </row>
    <row r="24335" s="27" customFormat="1" customHeight="1" spans="1:11">
      <c r="A24335" s="4" t="s">
        <v>11</v>
      </c>
      <c r="B24335" s="37" t="s">
        <v>50795</v>
      </c>
      <c r="C24335" s="37" t="s">
        <v>50796</v>
      </c>
      <c r="D24335" s="51" t="s">
        <v>50795</v>
      </c>
      <c r="E24335" s="50" t="s">
        <v>50796</v>
      </c>
      <c r="F24335" s="14" t="s">
        <v>16</v>
      </c>
      <c r="G24335" s="31">
        <v>20260609</v>
      </c>
      <c r="H24335" s="63"/>
      <c r="I24335" s="50"/>
      <c r="J24335" s="50"/>
      <c r="K24335" s="51"/>
    </row>
    <row r="24336" s="27" customFormat="1" customHeight="1" spans="1:11">
      <c r="A24336" s="4" t="s">
        <v>11</v>
      </c>
      <c r="B24336" s="37" t="s">
        <v>50797</v>
      </c>
      <c r="C24336" s="37" t="s">
        <v>50798</v>
      </c>
      <c r="D24336" s="51" t="s">
        <v>50797</v>
      </c>
      <c r="E24336" s="50" t="s">
        <v>50798</v>
      </c>
      <c r="F24336" s="14" t="s">
        <v>16</v>
      </c>
      <c r="G24336" s="31">
        <v>20260609</v>
      </c>
      <c r="H24336" s="63"/>
      <c r="I24336" s="50"/>
      <c r="J24336" s="50"/>
      <c r="K24336" s="51"/>
    </row>
    <row r="24337" s="27" customFormat="1" customHeight="1" spans="1:11">
      <c r="A24337" s="4" t="s">
        <v>11</v>
      </c>
      <c r="B24337" s="37" t="s">
        <v>50799</v>
      </c>
      <c r="C24337" s="37" t="s">
        <v>50800</v>
      </c>
      <c r="D24337" s="51" t="s">
        <v>50799</v>
      </c>
      <c r="E24337" s="50" t="s">
        <v>50800</v>
      </c>
      <c r="F24337" s="14" t="s">
        <v>16</v>
      </c>
      <c r="G24337" s="31">
        <v>20260609</v>
      </c>
      <c r="H24337" s="63"/>
      <c r="I24337" s="50"/>
      <c r="J24337" s="50"/>
      <c r="K24337" s="51"/>
    </row>
    <row r="24338" s="27" customFormat="1" customHeight="1" spans="1:11">
      <c r="A24338" s="4" t="s">
        <v>11</v>
      </c>
      <c r="B24338" s="37" t="s">
        <v>50801</v>
      </c>
      <c r="C24338" s="37" t="s">
        <v>50802</v>
      </c>
      <c r="D24338" s="51" t="s">
        <v>50801</v>
      </c>
      <c r="E24338" s="50" t="s">
        <v>50802</v>
      </c>
      <c r="F24338" s="14" t="s">
        <v>16</v>
      </c>
      <c r="G24338" s="31">
        <v>20260609</v>
      </c>
      <c r="H24338" s="63"/>
      <c r="I24338" s="50"/>
      <c r="J24338" s="50"/>
      <c r="K24338" s="51"/>
    </row>
    <row r="24339" s="27" customFormat="1" customHeight="1" spans="1:11">
      <c r="A24339" s="4" t="s">
        <v>11</v>
      </c>
      <c r="B24339" s="37" t="s">
        <v>50803</v>
      </c>
      <c r="C24339" s="37" t="s">
        <v>50804</v>
      </c>
      <c r="D24339" s="51" t="s">
        <v>50803</v>
      </c>
      <c r="E24339" s="50" t="s">
        <v>50804</v>
      </c>
      <c r="F24339" s="14" t="s">
        <v>16</v>
      </c>
      <c r="G24339" s="31">
        <v>20260609</v>
      </c>
      <c r="H24339" s="63"/>
      <c r="I24339" s="50"/>
      <c r="J24339" s="50"/>
      <c r="K24339" s="51"/>
    </row>
    <row r="24340" s="27" customFormat="1" customHeight="1" spans="1:11">
      <c r="A24340" s="4" t="s">
        <v>11</v>
      </c>
      <c r="B24340" s="37" t="s">
        <v>50805</v>
      </c>
      <c r="C24340" s="37" t="s">
        <v>50806</v>
      </c>
      <c r="D24340" s="51" t="s">
        <v>50805</v>
      </c>
      <c r="E24340" s="50" t="s">
        <v>50806</v>
      </c>
      <c r="F24340" s="14" t="s">
        <v>16</v>
      </c>
      <c r="G24340" s="31">
        <v>20260609</v>
      </c>
      <c r="H24340" s="63"/>
      <c r="I24340" s="50"/>
      <c r="J24340" s="50"/>
      <c r="K24340" s="51"/>
    </row>
    <row r="24341" s="27" customFormat="1" customHeight="1" spans="1:11">
      <c r="A24341" s="4" t="s">
        <v>11</v>
      </c>
      <c r="B24341" s="37" t="s">
        <v>50807</v>
      </c>
      <c r="C24341" s="37" t="s">
        <v>50808</v>
      </c>
      <c r="D24341" s="51" t="s">
        <v>50807</v>
      </c>
      <c r="E24341" s="50" t="s">
        <v>50808</v>
      </c>
      <c r="F24341" s="14" t="s">
        <v>16</v>
      </c>
      <c r="G24341" s="31">
        <v>20260609</v>
      </c>
      <c r="H24341" s="63"/>
      <c r="I24341" s="50"/>
      <c r="J24341" s="50"/>
      <c r="K24341" s="51"/>
    </row>
    <row r="24342" s="27" customFormat="1" customHeight="1" spans="1:11">
      <c r="A24342" s="4" t="s">
        <v>11</v>
      </c>
      <c r="B24342" s="37" t="s">
        <v>50809</v>
      </c>
      <c r="C24342" s="37" t="s">
        <v>50810</v>
      </c>
      <c r="D24342" s="51" t="s">
        <v>50809</v>
      </c>
      <c r="E24342" s="50" t="s">
        <v>50810</v>
      </c>
      <c r="F24342" s="14" t="s">
        <v>16</v>
      </c>
      <c r="G24342" s="31">
        <v>20260609</v>
      </c>
      <c r="H24342" s="63"/>
      <c r="I24342" s="50"/>
      <c r="J24342" s="50"/>
      <c r="K24342" s="51"/>
    </row>
    <row r="24343" s="27" customFormat="1" customHeight="1" spans="1:11">
      <c r="A24343" s="4" t="s">
        <v>11</v>
      </c>
      <c r="B24343" s="37" t="s">
        <v>50811</v>
      </c>
      <c r="C24343" s="37" t="s">
        <v>50812</v>
      </c>
      <c r="D24343" s="51" t="s">
        <v>50811</v>
      </c>
      <c r="E24343" s="50" t="s">
        <v>50812</v>
      </c>
      <c r="F24343" s="14" t="s">
        <v>16</v>
      </c>
      <c r="G24343" s="31">
        <v>20260609</v>
      </c>
      <c r="H24343" s="63"/>
      <c r="I24343" s="50"/>
      <c r="J24343" s="50"/>
      <c r="K24343" s="51"/>
    </row>
    <row r="24344" s="27" customFormat="1" customHeight="1" spans="1:11">
      <c r="A24344" s="4" t="s">
        <v>11</v>
      </c>
      <c r="B24344" s="37" t="s">
        <v>50813</v>
      </c>
      <c r="C24344" s="37" t="s">
        <v>50814</v>
      </c>
      <c r="D24344" s="51" t="s">
        <v>50813</v>
      </c>
      <c r="E24344" s="50" t="s">
        <v>50814</v>
      </c>
      <c r="F24344" s="14" t="s">
        <v>16</v>
      </c>
      <c r="G24344" s="31">
        <v>20260609</v>
      </c>
      <c r="H24344" s="63"/>
      <c r="I24344" s="50"/>
      <c r="J24344" s="50"/>
      <c r="K24344" s="51"/>
    </row>
    <row r="24345" s="27" customFormat="1" customHeight="1" spans="1:11">
      <c r="A24345" s="4" t="s">
        <v>11</v>
      </c>
      <c r="B24345" s="37" t="s">
        <v>50815</v>
      </c>
      <c r="C24345" s="37" t="s">
        <v>50816</v>
      </c>
      <c r="D24345" s="51" t="s">
        <v>50815</v>
      </c>
      <c r="E24345" s="50" t="s">
        <v>50816</v>
      </c>
      <c r="F24345" s="14" t="s">
        <v>16</v>
      </c>
      <c r="G24345" s="31">
        <v>20260609</v>
      </c>
      <c r="H24345" s="63"/>
      <c r="I24345" s="50"/>
      <c r="J24345" s="50"/>
      <c r="K24345" s="51"/>
    </row>
    <row r="24346" s="27" customFormat="1" customHeight="1" spans="1:11">
      <c r="A24346" s="4" t="s">
        <v>11</v>
      </c>
      <c r="B24346" s="37" t="s">
        <v>50817</v>
      </c>
      <c r="C24346" s="37" t="s">
        <v>50818</v>
      </c>
      <c r="D24346" s="51" t="s">
        <v>50817</v>
      </c>
      <c r="E24346" s="50" t="s">
        <v>50818</v>
      </c>
      <c r="F24346" s="14" t="s">
        <v>16</v>
      </c>
      <c r="G24346" s="31">
        <v>20260609</v>
      </c>
      <c r="H24346" s="63"/>
      <c r="I24346" s="50"/>
      <c r="J24346" s="50"/>
      <c r="K24346" s="51"/>
    </row>
    <row r="24347" s="27" customFormat="1" customHeight="1" spans="1:11">
      <c r="A24347" s="4" t="s">
        <v>11</v>
      </c>
      <c r="B24347" s="37" t="s">
        <v>50819</v>
      </c>
      <c r="C24347" s="37" t="s">
        <v>50820</v>
      </c>
      <c r="D24347" s="51" t="s">
        <v>50819</v>
      </c>
      <c r="E24347" s="50" t="s">
        <v>50820</v>
      </c>
      <c r="F24347" s="14" t="s">
        <v>16</v>
      </c>
      <c r="G24347" s="31">
        <v>20260609</v>
      </c>
      <c r="H24347" s="63"/>
      <c r="I24347" s="50"/>
      <c r="J24347" s="50"/>
      <c r="K24347" s="51"/>
    </row>
    <row r="24348" s="27" customFormat="1" customHeight="1" spans="1:11">
      <c r="A24348" s="4" t="s">
        <v>11</v>
      </c>
      <c r="B24348" s="37" t="s">
        <v>50821</v>
      </c>
      <c r="C24348" s="37" t="s">
        <v>50822</v>
      </c>
      <c r="D24348" s="51" t="s">
        <v>50821</v>
      </c>
      <c r="E24348" s="50" t="s">
        <v>50822</v>
      </c>
      <c r="F24348" s="14" t="s">
        <v>16</v>
      </c>
      <c r="G24348" s="31">
        <v>20260609</v>
      </c>
      <c r="H24348" s="63"/>
      <c r="I24348" s="50"/>
      <c r="J24348" s="50"/>
      <c r="K24348" s="51"/>
    </row>
    <row r="24349" s="27" customFormat="1" customHeight="1" spans="1:11">
      <c r="A24349" s="4" t="s">
        <v>11</v>
      </c>
      <c r="B24349" s="37" t="s">
        <v>50823</v>
      </c>
      <c r="C24349" s="37" t="s">
        <v>50824</v>
      </c>
      <c r="D24349" s="51" t="s">
        <v>50823</v>
      </c>
      <c r="E24349" s="50" t="s">
        <v>50824</v>
      </c>
      <c r="F24349" s="14" t="s">
        <v>16</v>
      </c>
      <c r="G24349" s="31">
        <v>20260609</v>
      </c>
      <c r="H24349" s="63"/>
      <c r="I24349" s="50"/>
      <c r="J24349" s="50"/>
      <c r="K24349" s="51"/>
    </row>
    <row r="24350" s="27" customFormat="1" customHeight="1" spans="1:11">
      <c r="A24350" s="4" t="s">
        <v>11</v>
      </c>
      <c r="B24350" s="37" t="s">
        <v>50825</v>
      </c>
      <c r="C24350" s="37" t="s">
        <v>50826</v>
      </c>
      <c r="D24350" s="51" t="s">
        <v>50825</v>
      </c>
      <c r="E24350" s="50" t="s">
        <v>50826</v>
      </c>
      <c r="F24350" s="14" t="s">
        <v>16</v>
      </c>
      <c r="G24350" s="31">
        <v>20260609</v>
      </c>
      <c r="H24350" s="63"/>
      <c r="I24350" s="50"/>
      <c r="J24350" s="50"/>
      <c r="K24350" s="51"/>
    </row>
    <row r="24351" s="27" customFormat="1" customHeight="1" spans="1:11">
      <c r="A24351" s="4" t="s">
        <v>11</v>
      </c>
      <c r="B24351" s="37" t="s">
        <v>50827</v>
      </c>
      <c r="C24351" s="37" t="s">
        <v>50828</v>
      </c>
      <c r="D24351" s="51" t="s">
        <v>50827</v>
      </c>
      <c r="E24351" s="50" t="s">
        <v>50828</v>
      </c>
      <c r="F24351" s="14" t="s">
        <v>16</v>
      </c>
      <c r="G24351" s="31">
        <v>20260609</v>
      </c>
      <c r="H24351" s="63"/>
      <c r="I24351" s="50"/>
      <c r="J24351" s="50"/>
      <c r="K24351" s="51"/>
    </row>
    <row r="24352" s="27" customFormat="1" customHeight="1" spans="1:11">
      <c r="A24352" s="4" t="s">
        <v>11</v>
      </c>
      <c r="B24352" s="37" t="s">
        <v>50829</v>
      </c>
      <c r="C24352" s="37" t="s">
        <v>50830</v>
      </c>
      <c r="D24352" s="51" t="s">
        <v>50829</v>
      </c>
      <c r="E24352" s="50" t="s">
        <v>50830</v>
      </c>
      <c r="F24352" s="14" t="s">
        <v>16</v>
      </c>
      <c r="G24352" s="31">
        <v>20260609</v>
      </c>
      <c r="H24352" s="63"/>
      <c r="I24352" s="50"/>
      <c r="J24352" s="50"/>
      <c r="K24352" s="51"/>
    </row>
    <row r="24353" s="27" customFormat="1" customHeight="1" spans="1:11">
      <c r="A24353" s="4" t="s">
        <v>11</v>
      </c>
      <c r="B24353" s="37" t="s">
        <v>50831</v>
      </c>
      <c r="C24353" s="37" t="s">
        <v>50832</v>
      </c>
      <c r="D24353" s="51" t="s">
        <v>50831</v>
      </c>
      <c r="E24353" s="50" t="s">
        <v>50832</v>
      </c>
      <c r="F24353" s="14" t="s">
        <v>16</v>
      </c>
      <c r="G24353" s="31">
        <v>20260609</v>
      </c>
      <c r="H24353" s="63"/>
      <c r="I24353" s="50"/>
      <c r="J24353" s="50"/>
      <c r="K24353" s="51"/>
    </row>
    <row r="24354" s="27" customFormat="1" customHeight="1" spans="1:11">
      <c r="A24354" s="4" t="s">
        <v>11</v>
      </c>
      <c r="B24354" s="37" t="s">
        <v>50833</v>
      </c>
      <c r="C24354" s="37" t="s">
        <v>50834</v>
      </c>
      <c r="D24354" s="51" t="s">
        <v>50833</v>
      </c>
      <c r="E24354" s="50" t="s">
        <v>50834</v>
      </c>
      <c r="F24354" s="14" t="s">
        <v>16</v>
      </c>
      <c r="G24354" s="31">
        <v>20260609</v>
      </c>
      <c r="H24354" s="63"/>
      <c r="I24354" s="50"/>
      <c r="J24354" s="50"/>
      <c r="K24354" s="51"/>
    </row>
    <row r="24355" s="27" customFormat="1" customHeight="1" spans="1:11">
      <c r="A24355" s="4" t="s">
        <v>11</v>
      </c>
      <c r="B24355" s="37" t="s">
        <v>50835</v>
      </c>
      <c r="C24355" s="37" t="s">
        <v>50836</v>
      </c>
      <c r="D24355" s="51" t="s">
        <v>50835</v>
      </c>
      <c r="E24355" s="50" t="s">
        <v>50836</v>
      </c>
      <c r="F24355" s="14" t="s">
        <v>16</v>
      </c>
      <c r="G24355" s="31">
        <v>20260609</v>
      </c>
      <c r="H24355" s="63"/>
      <c r="I24355" s="50"/>
      <c r="J24355" s="50"/>
      <c r="K24355" s="51"/>
    </row>
    <row r="24356" s="27" customFormat="1" customHeight="1" spans="1:11">
      <c r="A24356" s="4" t="s">
        <v>11</v>
      </c>
      <c r="B24356" s="37" t="s">
        <v>50837</v>
      </c>
      <c r="C24356" s="37" t="s">
        <v>50838</v>
      </c>
      <c r="D24356" s="51" t="s">
        <v>50837</v>
      </c>
      <c r="E24356" s="50" t="s">
        <v>50838</v>
      </c>
      <c r="F24356" s="14" t="s">
        <v>16</v>
      </c>
      <c r="G24356" s="31">
        <v>20260609</v>
      </c>
      <c r="H24356" s="63"/>
      <c r="I24356" s="50"/>
      <c r="J24356" s="50"/>
      <c r="K24356" s="51"/>
    </row>
    <row r="24357" s="27" customFormat="1" customHeight="1" spans="1:11">
      <c r="A24357" s="4" t="s">
        <v>11</v>
      </c>
      <c r="B24357" s="37" t="s">
        <v>50839</v>
      </c>
      <c r="C24357" s="37" t="s">
        <v>50840</v>
      </c>
      <c r="D24357" s="51" t="s">
        <v>50839</v>
      </c>
      <c r="E24357" s="50" t="s">
        <v>50840</v>
      </c>
      <c r="F24357" s="14" t="s">
        <v>16</v>
      </c>
      <c r="G24357" s="31">
        <v>20260609</v>
      </c>
      <c r="H24357" s="63"/>
      <c r="I24357" s="50"/>
      <c r="J24357" s="50"/>
      <c r="K24357" s="51"/>
    </row>
    <row r="24358" s="27" customFormat="1" customHeight="1" spans="1:11">
      <c r="A24358" s="4" t="s">
        <v>11</v>
      </c>
      <c r="B24358" s="37" t="s">
        <v>50841</v>
      </c>
      <c r="C24358" s="37" t="s">
        <v>50842</v>
      </c>
      <c r="D24358" s="51" t="s">
        <v>50841</v>
      </c>
      <c r="E24358" s="50" t="s">
        <v>50842</v>
      </c>
      <c r="F24358" s="14" t="s">
        <v>16</v>
      </c>
      <c r="G24358" s="31">
        <v>20260609</v>
      </c>
      <c r="H24358" s="63"/>
      <c r="I24358" s="50"/>
      <c r="J24358" s="50"/>
      <c r="K24358" s="51"/>
    </row>
    <row r="24359" s="27" customFormat="1" customHeight="1" spans="1:11">
      <c r="A24359" s="4" t="s">
        <v>11</v>
      </c>
      <c r="B24359" s="37" t="s">
        <v>50843</v>
      </c>
      <c r="C24359" s="37" t="s">
        <v>50844</v>
      </c>
      <c r="D24359" s="51" t="s">
        <v>50843</v>
      </c>
      <c r="E24359" s="50" t="s">
        <v>50844</v>
      </c>
      <c r="F24359" s="14" t="s">
        <v>16</v>
      </c>
      <c r="G24359" s="31">
        <v>20260609</v>
      </c>
      <c r="H24359" s="63"/>
      <c r="I24359" s="50"/>
      <c r="J24359" s="50"/>
      <c r="K24359" s="51"/>
    </row>
    <row r="24360" s="27" customFormat="1" customHeight="1" spans="1:11">
      <c r="A24360" s="4" t="s">
        <v>11</v>
      </c>
      <c r="B24360" s="37" t="s">
        <v>50845</v>
      </c>
      <c r="C24360" s="37" t="s">
        <v>50846</v>
      </c>
      <c r="D24360" s="51" t="s">
        <v>50845</v>
      </c>
      <c r="E24360" s="50" t="s">
        <v>50846</v>
      </c>
      <c r="F24360" s="14" t="s">
        <v>16</v>
      </c>
      <c r="G24360" s="31">
        <v>20260609</v>
      </c>
      <c r="H24360" s="63"/>
      <c r="I24360" s="50"/>
      <c r="J24360" s="50"/>
      <c r="K24360" s="51"/>
    </row>
    <row r="24361" s="27" customFormat="1" customHeight="1" spans="1:11">
      <c r="A24361" s="4" t="s">
        <v>11</v>
      </c>
      <c r="B24361" s="37" t="s">
        <v>50847</v>
      </c>
      <c r="C24361" s="37" t="s">
        <v>50848</v>
      </c>
      <c r="D24361" s="51" t="s">
        <v>50847</v>
      </c>
      <c r="E24361" s="50" t="s">
        <v>50848</v>
      </c>
      <c r="F24361" s="14" t="s">
        <v>16</v>
      </c>
      <c r="G24361" s="31">
        <v>20260609</v>
      </c>
      <c r="H24361" s="63"/>
      <c r="I24361" s="50"/>
      <c r="J24361" s="50"/>
      <c r="K24361" s="51"/>
    </row>
    <row r="24362" s="27" customFormat="1" customHeight="1" spans="1:11">
      <c r="A24362" s="4" t="s">
        <v>11</v>
      </c>
      <c r="B24362" s="37" t="s">
        <v>50849</v>
      </c>
      <c r="C24362" s="37" t="s">
        <v>50850</v>
      </c>
      <c r="D24362" s="51" t="s">
        <v>50849</v>
      </c>
      <c r="E24362" s="50" t="s">
        <v>50850</v>
      </c>
      <c r="F24362" s="14" t="s">
        <v>16</v>
      </c>
      <c r="G24362" s="31">
        <v>20260609</v>
      </c>
      <c r="H24362" s="63"/>
      <c r="I24362" s="50"/>
      <c r="J24362" s="50"/>
      <c r="K24362" s="51"/>
    </row>
    <row r="24363" s="27" customFormat="1" customHeight="1" spans="1:11">
      <c r="A24363" s="4" t="s">
        <v>11</v>
      </c>
      <c r="B24363" s="37" t="s">
        <v>50851</v>
      </c>
      <c r="C24363" s="37" t="s">
        <v>50852</v>
      </c>
      <c r="D24363" s="51" t="s">
        <v>50851</v>
      </c>
      <c r="E24363" s="50" t="s">
        <v>50852</v>
      </c>
      <c r="F24363" s="14" t="s">
        <v>16</v>
      </c>
      <c r="G24363" s="31">
        <v>20260609</v>
      </c>
      <c r="H24363" s="63"/>
      <c r="I24363" s="50"/>
      <c r="J24363" s="50"/>
      <c r="K24363" s="51"/>
    </row>
    <row r="24364" s="27" customFormat="1" customHeight="1" spans="1:11">
      <c r="A24364" s="4" t="s">
        <v>11</v>
      </c>
      <c r="B24364" s="37" t="s">
        <v>50853</v>
      </c>
      <c r="C24364" s="37" t="s">
        <v>50854</v>
      </c>
      <c r="D24364" s="51" t="s">
        <v>50853</v>
      </c>
      <c r="E24364" s="50" t="s">
        <v>50854</v>
      </c>
      <c r="F24364" s="14" t="s">
        <v>16</v>
      </c>
      <c r="G24364" s="31">
        <v>20260609</v>
      </c>
      <c r="H24364" s="63"/>
      <c r="I24364" s="50"/>
      <c r="J24364" s="50"/>
      <c r="K24364" s="51"/>
    </row>
    <row r="24365" s="27" customFormat="1" customHeight="1" spans="1:11">
      <c r="A24365" s="4" t="s">
        <v>11</v>
      </c>
      <c r="B24365" s="37" t="s">
        <v>50855</v>
      </c>
      <c r="C24365" s="37" t="s">
        <v>50856</v>
      </c>
      <c r="D24365" s="51" t="s">
        <v>50855</v>
      </c>
      <c r="E24365" s="50" t="s">
        <v>50856</v>
      </c>
      <c r="F24365" s="14" t="s">
        <v>16</v>
      </c>
      <c r="G24365" s="31">
        <v>20260609</v>
      </c>
      <c r="H24365" s="63"/>
      <c r="I24365" s="50"/>
      <c r="J24365" s="50"/>
      <c r="K24365" s="51"/>
    </row>
    <row r="24366" s="27" customFormat="1" customHeight="1" spans="1:11">
      <c r="A24366" s="4" t="s">
        <v>11</v>
      </c>
      <c r="B24366" s="37" t="s">
        <v>50857</v>
      </c>
      <c r="C24366" s="37" t="s">
        <v>50858</v>
      </c>
      <c r="D24366" s="51" t="s">
        <v>50857</v>
      </c>
      <c r="E24366" s="50" t="s">
        <v>50858</v>
      </c>
      <c r="F24366" s="14" t="s">
        <v>16</v>
      </c>
      <c r="G24366" s="31">
        <v>20260609</v>
      </c>
      <c r="H24366" s="63"/>
      <c r="I24366" s="50"/>
      <c r="J24366" s="50"/>
      <c r="K24366" s="51"/>
    </row>
    <row r="24367" s="27" customFormat="1" customHeight="1" spans="1:11">
      <c r="A24367" s="4" t="s">
        <v>11</v>
      </c>
      <c r="B24367" s="37" t="s">
        <v>50859</v>
      </c>
      <c r="C24367" s="37" t="s">
        <v>50860</v>
      </c>
      <c r="D24367" s="51" t="s">
        <v>50859</v>
      </c>
      <c r="E24367" s="50" t="s">
        <v>50860</v>
      </c>
      <c r="F24367" s="14" t="s">
        <v>16</v>
      </c>
      <c r="G24367" s="31">
        <v>20260609</v>
      </c>
      <c r="H24367" s="63"/>
      <c r="I24367" s="50"/>
      <c r="J24367" s="50"/>
      <c r="K24367" s="51"/>
    </row>
    <row r="24368" s="27" customFormat="1" customHeight="1" spans="1:11">
      <c r="A24368" s="4" t="s">
        <v>11</v>
      </c>
      <c r="B24368" s="37" t="s">
        <v>50861</v>
      </c>
      <c r="C24368" s="37" t="s">
        <v>50862</v>
      </c>
      <c r="D24368" s="51" t="s">
        <v>50861</v>
      </c>
      <c r="E24368" s="50" t="s">
        <v>50862</v>
      </c>
      <c r="F24368" s="14" t="s">
        <v>16</v>
      </c>
      <c r="G24368" s="31">
        <v>20260609</v>
      </c>
      <c r="H24368" s="63"/>
      <c r="I24368" s="50"/>
      <c r="J24368" s="50"/>
      <c r="K24368" s="51"/>
    </row>
    <row r="24369" s="27" customFormat="1" customHeight="1" spans="1:11">
      <c r="A24369" s="4" t="s">
        <v>11</v>
      </c>
      <c r="B24369" s="37" t="s">
        <v>50863</v>
      </c>
      <c r="C24369" s="37" t="s">
        <v>50864</v>
      </c>
      <c r="D24369" s="51" t="s">
        <v>50863</v>
      </c>
      <c r="E24369" s="50" t="s">
        <v>50864</v>
      </c>
      <c r="F24369" s="14" t="s">
        <v>16</v>
      </c>
      <c r="G24369" s="31">
        <v>20260609</v>
      </c>
      <c r="H24369" s="63"/>
      <c r="I24369" s="50"/>
      <c r="J24369" s="50"/>
      <c r="K24369" s="51"/>
    </row>
    <row r="24370" s="27" customFormat="1" customHeight="1" spans="1:11">
      <c r="A24370" s="4" t="s">
        <v>11</v>
      </c>
      <c r="B24370" s="37" t="s">
        <v>50865</v>
      </c>
      <c r="C24370" s="37" t="s">
        <v>50866</v>
      </c>
      <c r="D24370" s="51" t="s">
        <v>50865</v>
      </c>
      <c r="E24370" s="50" t="s">
        <v>50866</v>
      </c>
      <c r="F24370" s="14" t="s">
        <v>16</v>
      </c>
      <c r="G24370" s="31">
        <v>20260609</v>
      </c>
      <c r="H24370" s="63"/>
      <c r="I24370" s="50"/>
      <c r="J24370" s="50"/>
      <c r="K24370" s="51"/>
    </row>
    <row r="24371" s="27" customFormat="1" customHeight="1" spans="1:11">
      <c r="A24371" s="4" t="s">
        <v>11</v>
      </c>
      <c r="B24371" s="37" t="s">
        <v>50867</v>
      </c>
      <c r="C24371" s="37" t="s">
        <v>50868</v>
      </c>
      <c r="D24371" s="51" t="s">
        <v>50867</v>
      </c>
      <c r="E24371" s="50" t="s">
        <v>50868</v>
      </c>
      <c r="F24371" s="14" t="s">
        <v>16</v>
      </c>
      <c r="G24371" s="31">
        <v>20260609</v>
      </c>
      <c r="H24371" s="63"/>
      <c r="I24371" s="50"/>
      <c r="J24371" s="50"/>
      <c r="K24371" s="51"/>
    </row>
    <row r="24372" s="27" customFormat="1" customHeight="1" spans="1:11">
      <c r="A24372" s="4" t="s">
        <v>11</v>
      </c>
      <c r="B24372" s="37" t="s">
        <v>50869</v>
      </c>
      <c r="C24372" s="37" t="s">
        <v>50870</v>
      </c>
      <c r="D24372" s="51" t="s">
        <v>50869</v>
      </c>
      <c r="E24372" s="50" t="s">
        <v>50870</v>
      </c>
      <c r="F24372" s="14" t="s">
        <v>16</v>
      </c>
      <c r="G24372" s="31">
        <v>20260609</v>
      </c>
      <c r="H24372" s="63"/>
      <c r="I24372" s="50"/>
      <c r="J24372" s="50"/>
      <c r="K24372" s="51"/>
    </row>
    <row r="24373" s="27" customFormat="1" customHeight="1" spans="1:11">
      <c r="A24373" s="4" t="s">
        <v>11</v>
      </c>
      <c r="B24373" s="37" t="s">
        <v>50871</v>
      </c>
      <c r="C24373" s="58" t="s">
        <v>50872</v>
      </c>
      <c r="D24373" s="51" t="s">
        <v>50871</v>
      </c>
      <c r="E24373" s="50" t="s">
        <v>50872</v>
      </c>
      <c r="F24373" s="14" t="s">
        <v>16</v>
      </c>
      <c r="G24373" s="31">
        <v>20260609</v>
      </c>
      <c r="H24373" s="63"/>
      <c r="I24373" s="50"/>
      <c r="J24373" s="50"/>
      <c r="K24373" s="51"/>
    </row>
    <row r="24374" s="27" customFormat="1" customHeight="1" spans="1:11">
      <c r="A24374" s="4" t="s">
        <v>11</v>
      </c>
      <c r="B24374" s="37" t="s">
        <v>50873</v>
      </c>
      <c r="C24374" s="37" t="s">
        <v>50874</v>
      </c>
      <c r="D24374" s="51" t="s">
        <v>50873</v>
      </c>
      <c r="E24374" s="50" t="s">
        <v>50874</v>
      </c>
      <c r="F24374" s="14" t="s">
        <v>16</v>
      </c>
      <c r="G24374" s="31">
        <v>20260609</v>
      </c>
      <c r="H24374" s="63"/>
      <c r="I24374" s="50"/>
      <c r="J24374" s="50"/>
      <c r="K24374" s="51"/>
    </row>
    <row r="24375" s="27" customFormat="1" customHeight="1" spans="1:11">
      <c r="A24375" s="4" t="s">
        <v>11</v>
      </c>
      <c r="B24375" s="37" t="s">
        <v>50875</v>
      </c>
      <c r="C24375" s="37" t="s">
        <v>50876</v>
      </c>
      <c r="D24375" s="51" t="s">
        <v>50875</v>
      </c>
      <c r="E24375" s="50" t="s">
        <v>50876</v>
      </c>
      <c r="F24375" s="14" t="s">
        <v>16</v>
      </c>
      <c r="G24375" s="31">
        <v>20260609</v>
      </c>
      <c r="H24375" s="63"/>
      <c r="I24375" s="50"/>
      <c r="J24375" s="50"/>
      <c r="K24375" s="51"/>
    </row>
    <row r="24376" s="27" customFormat="1" customHeight="1" spans="1:11">
      <c r="A24376" s="4" t="s">
        <v>11</v>
      </c>
      <c r="B24376" s="37" t="s">
        <v>50877</v>
      </c>
      <c r="C24376" s="37" t="s">
        <v>50878</v>
      </c>
      <c r="D24376" s="51" t="s">
        <v>50877</v>
      </c>
      <c r="E24376" s="50" t="s">
        <v>50878</v>
      </c>
      <c r="F24376" s="14" t="s">
        <v>16</v>
      </c>
      <c r="G24376" s="31">
        <v>20260609</v>
      </c>
      <c r="H24376" s="63"/>
      <c r="I24376" s="50"/>
      <c r="J24376" s="50"/>
      <c r="K24376" s="51"/>
    </row>
    <row r="24377" s="27" customFormat="1" customHeight="1" spans="1:11">
      <c r="A24377" s="4" t="s">
        <v>11</v>
      </c>
      <c r="B24377" s="37" t="s">
        <v>50879</v>
      </c>
      <c r="C24377" s="37" t="s">
        <v>50880</v>
      </c>
      <c r="D24377" s="51" t="s">
        <v>50879</v>
      </c>
      <c r="E24377" s="50" t="s">
        <v>50880</v>
      </c>
      <c r="F24377" s="14" t="s">
        <v>16</v>
      </c>
      <c r="G24377" s="31">
        <v>20260609</v>
      </c>
      <c r="H24377" s="63"/>
      <c r="I24377" s="50"/>
      <c r="J24377" s="50"/>
      <c r="K24377" s="51"/>
    </row>
    <row r="24378" s="27" customFormat="1" customHeight="1" spans="1:11">
      <c r="A24378" s="4" t="s">
        <v>11</v>
      </c>
      <c r="B24378" s="59" t="s">
        <v>50881</v>
      </c>
      <c r="C24378" s="59" t="s">
        <v>50882</v>
      </c>
      <c r="D24378" s="64" t="s">
        <v>50881</v>
      </c>
      <c r="E24378" s="65" t="s">
        <v>50882</v>
      </c>
      <c r="F24378" s="14" t="s">
        <v>16</v>
      </c>
      <c r="G24378" s="31">
        <v>20260609</v>
      </c>
      <c r="H24378" s="63"/>
      <c r="I24378" s="50"/>
      <c r="J24378" s="50"/>
      <c r="K24378" s="51"/>
    </row>
    <row r="24379" s="27" customFormat="1" customHeight="1" spans="1:11">
      <c r="A24379" s="4" t="s">
        <v>11</v>
      </c>
      <c r="B24379" s="37" t="s">
        <v>50883</v>
      </c>
      <c r="C24379" s="37" t="s">
        <v>50884</v>
      </c>
      <c r="D24379" s="51" t="s">
        <v>50883</v>
      </c>
      <c r="E24379" s="50" t="s">
        <v>50884</v>
      </c>
      <c r="F24379" s="14" t="s">
        <v>16</v>
      </c>
      <c r="G24379" s="31">
        <v>20260609</v>
      </c>
      <c r="H24379" s="63"/>
      <c r="I24379" s="50"/>
      <c r="J24379" s="50"/>
      <c r="K24379" s="51"/>
    </row>
    <row r="24380" s="27" customFormat="1" customHeight="1" spans="1:11">
      <c r="A24380" s="4" t="s">
        <v>11</v>
      </c>
      <c r="B24380" s="37" t="s">
        <v>50885</v>
      </c>
      <c r="C24380" s="37" t="s">
        <v>50886</v>
      </c>
      <c r="D24380" s="51" t="s">
        <v>50885</v>
      </c>
      <c r="E24380" s="50" t="s">
        <v>50886</v>
      </c>
      <c r="F24380" s="14" t="s">
        <v>16</v>
      </c>
      <c r="G24380" s="31">
        <v>20260609</v>
      </c>
      <c r="H24380" s="63"/>
      <c r="I24380" s="50"/>
      <c r="J24380" s="50"/>
      <c r="K24380" s="51"/>
    </row>
    <row r="24381" s="27" customFormat="1" customHeight="1" spans="1:11">
      <c r="A24381" s="4" t="s">
        <v>11</v>
      </c>
      <c r="B24381" s="37" t="s">
        <v>50887</v>
      </c>
      <c r="C24381" s="37" t="s">
        <v>50888</v>
      </c>
      <c r="D24381" s="51" t="s">
        <v>50887</v>
      </c>
      <c r="E24381" s="50" t="s">
        <v>50888</v>
      </c>
      <c r="F24381" s="14" t="s">
        <v>16</v>
      </c>
      <c r="G24381" s="31">
        <v>20260609</v>
      </c>
      <c r="H24381" s="63"/>
      <c r="I24381" s="50"/>
      <c r="J24381" s="50"/>
      <c r="K24381" s="51"/>
    </row>
    <row r="24382" s="27" customFormat="1" customHeight="1" spans="1:11">
      <c r="A24382" s="4" t="s">
        <v>11</v>
      </c>
      <c r="B24382" s="59" t="s">
        <v>50889</v>
      </c>
      <c r="C24382" s="59" t="s">
        <v>50890</v>
      </c>
      <c r="D24382" s="64" t="s">
        <v>50889</v>
      </c>
      <c r="E24382" s="65" t="s">
        <v>50890</v>
      </c>
      <c r="F24382" s="14" t="s">
        <v>16</v>
      </c>
      <c r="G24382" s="31">
        <v>20260609</v>
      </c>
      <c r="H24382" s="63"/>
      <c r="I24382" s="50"/>
      <c r="J24382" s="50"/>
      <c r="K24382" s="51"/>
    </row>
    <row r="24383" s="27" customFormat="1" customHeight="1" spans="1:11">
      <c r="A24383" s="4" t="s">
        <v>11</v>
      </c>
      <c r="B24383" s="37" t="s">
        <v>50891</v>
      </c>
      <c r="C24383" s="37" t="s">
        <v>50892</v>
      </c>
      <c r="D24383" s="51" t="s">
        <v>50891</v>
      </c>
      <c r="E24383" s="50" t="s">
        <v>50892</v>
      </c>
      <c r="F24383" s="14" t="s">
        <v>16</v>
      </c>
      <c r="G24383" s="31">
        <v>20260609</v>
      </c>
      <c r="H24383" s="63"/>
      <c r="I24383" s="50"/>
      <c r="J24383" s="50"/>
      <c r="K24383" s="51"/>
    </row>
    <row r="24384" s="27" customFormat="1" customHeight="1" spans="1:11">
      <c r="A24384" s="4" t="s">
        <v>11</v>
      </c>
      <c r="B24384" s="37" t="s">
        <v>50893</v>
      </c>
      <c r="C24384" s="37" t="s">
        <v>50894</v>
      </c>
      <c r="D24384" s="51" t="s">
        <v>50893</v>
      </c>
      <c r="E24384" s="50" t="s">
        <v>50894</v>
      </c>
      <c r="F24384" s="14" t="s">
        <v>16</v>
      </c>
      <c r="G24384" s="31">
        <v>20260609</v>
      </c>
      <c r="H24384" s="63"/>
      <c r="I24384" s="50"/>
      <c r="J24384" s="50"/>
      <c r="K24384" s="51"/>
    </row>
    <row r="24385" s="27" customFormat="1" customHeight="1" spans="1:11">
      <c r="A24385" s="4" t="s">
        <v>11</v>
      </c>
      <c r="B24385" s="37" t="s">
        <v>50895</v>
      </c>
      <c r="C24385" s="37" t="s">
        <v>50896</v>
      </c>
      <c r="D24385" s="51" t="s">
        <v>50895</v>
      </c>
      <c r="E24385" s="50" t="s">
        <v>50896</v>
      </c>
      <c r="F24385" s="14" t="s">
        <v>16</v>
      </c>
      <c r="G24385" s="31">
        <v>20260609</v>
      </c>
      <c r="H24385" s="63"/>
      <c r="I24385" s="50"/>
      <c r="J24385" s="50"/>
      <c r="K24385" s="51"/>
    </row>
    <row r="24386" s="27" customFormat="1" customHeight="1" spans="1:11">
      <c r="A24386" s="4" t="s">
        <v>11</v>
      </c>
      <c r="B24386" s="59" t="s">
        <v>50897</v>
      </c>
      <c r="C24386" s="59" t="s">
        <v>50898</v>
      </c>
      <c r="D24386" s="64" t="s">
        <v>50897</v>
      </c>
      <c r="E24386" s="65" t="s">
        <v>50898</v>
      </c>
      <c r="F24386" s="14" t="s">
        <v>16</v>
      </c>
      <c r="G24386" s="31">
        <v>20260609</v>
      </c>
      <c r="H24386" s="63"/>
      <c r="I24386" s="50"/>
      <c r="J24386" s="50"/>
      <c r="K24386" s="51"/>
    </row>
    <row r="24387" s="27" customFormat="1" customHeight="1" spans="1:11">
      <c r="A24387" s="4" t="s">
        <v>11</v>
      </c>
      <c r="B24387" s="37" t="s">
        <v>50899</v>
      </c>
      <c r="C24387" s="37" t="s">
        <v>50900</v>
      </c>
      <c r="D24387" s="51" t="s">
        <v>50899</v>
      </c>
      <c r="E24387" s="50" t="s">
        <v>50900</v>
      </c>
      <c r="F24387" s="14" t="s">
        <v>16</v>
      </c>
      <c r="G24387" s="31">
        <v>20260609</v>
      </c>
      <c r="H24387" s="63"/>
      <c r="I24387" s="50"/>
      <c r="J24387" s="50"/>
      <c r="K24387" s="51"/>
    </row>
    <row r="24388" s="27" customFormat="1" customHeight="1" spans="1:11">
      <c r="A24388" s="4" t="s">
        <v>11</v>
      </c>
      <c r="B24388" s="37" t="s">
        <v>50901</v>
      </c>
      <c r="C24388" s="37" t="s">
        <v>50902</v>
      </c>
      <c r="D24388" s="51" t="s">
        <v>50901</v>
      </c>
      <c r="E24388" s="50" t="s">
        <v>50902</v>
      </c>
      <c r="F24388" s="14" t="s">
        <v>16</v>
      </c>
      <c r="G24388" s="31">
        <v>20260609</v>
      </c>
      <c r="H24388" s="63"/>
      <c r="I24388" s="50"/>
      <c r="J24388" s="50"/>
      <c r="K24388" s="51"/>
    </row>
    <row r="24389" s="27" customFormat="1" customHeight="1" spans="1:11">
      <c r="A24389" s="4" t="s">
        <v>11</v>
      </c>
      <c r="B24389" s="37" t="s">
        <v>50903</v>
      </c>
      <c r="C24389" s="37" t="s">
        <v>50904</v>
      </c>
      <c r="D24389" s="51" t="s">
        <v>50903</v>
      </c>
      <c r="E24389" s="50" t="s">
        <v>50904</v>
      </c>
      <c r="F24389" s="14" t="s">
        <v>16</v>
      </c>
      <c r="G24389" s="31">
        <v>20260609</v>
      </c>
      <c r="H24389" s="63"/>
      <c r="I24389" s="50"/>
      <c r="J24389" s="50"/>
      <c r="K24389" s="51"/>
    </row>
    <row r="24390" s="27" customFormat="1" customHeight="1" spans="1:11">
      <c r="A24390" s="4" t="s">
        <v>11</v>
      </c>
      <c r="B24390" s="59" t="s">
        <v>50905</v>
      </c>
      <c r="C24390" s="59" t="s">
        <v>50906</v>
      </c>
      <c r="D24390" s="64" t="s">
        <v>50905</v>
      </c>
      <c r="E24390" s="65" t="s">
        <v>50906</v>
      </c>
      <c r="F24390" s="14" t="s">
        <v>16</v>
      </c>
      <c r="G24390" s="31">
        <v>20260609</v>
      </c>
      <c r="H24390" s="63"/>
      <c r="I24390" s="50"/>
      <c r="J24390" s="50"/>
      <c r="K24390" s="51"/>
    </row>
    <row r="24391" s="27" customFormat="1" customHeight="1" spans="1:11">
      <c r="A24391" s="4" t="s">
        <v>11</v>
      </c>
      <c r="B24391" s="37" t="s">
        <v>50907</v>
      </c>
      <c r="C24391" s="37" t="s">
        <v>50908</v>
      </c>
      <c r="D24391" s="51" t="s">
        <v>50907</v>
      </c>
      <c r="E24391" s="50" t="s">
        <v>50908</v>
      </c>
      <c r="F24391" s="14" t="s">
        <v>16</v>
      </c>
      <c r="G24391" s="31">
        <v>20260609</v>
      </c>
      <c r="H24391" s="63"/>
      <c r="I24391" s="50"/>
      <c r="J24391" s="50"/>
      <c r="K24391" s="51"/>
    </row>
    <row r="24392" s="27" customFormat="1" customHeight="1" spans="1:11">
      <c r="A24392" s="4" t="s">
        <v>11</v>
      </c>
      <c r="B24392" s="37" t="s">
        <v>50909</v>
      </c>
      <c r="C24392" s="37" t="s">
        <v>50910</v>
      </c>
      <c r="D24392" s="51" t="s">
        <v>50909</v>
      </c>
      <c r="E24392" s="50" t="s">
        <v>50910</v>
      </c>
      <c r="F24392" s="14" t="s">
        <v>16</v>
      </c>
      <c r="G24392" s="31">
        <v>20260609</v>
      </c>
      <c r="H24392" s="63"/>
      <c r="I24392" s="50"/>
      <c r="J24392" s="50"/>
      <c r="K24392" s="51"/>
    </row>
    <row r="24393" s="27" customFormat="1" customHeight="1" spans="1:11">
      <c r="A24393" s="4" t="s">
        <v>11</v>
      </c>
      <c r="B24393" s="37" t="s">
        <v>50911</v>
      </c>
      <c r="C24393" s="37" t="s">
        <v>50912</v>
      </c>
      <c r="D24393" s="51" t="s">
        <v>50911</v>
      </c>
      <c r="E24393" s="50" t="s">
        <v>50912</v>
      </c>
      <c r="F24393" s="14" t="s">
        <v>16</v>
      </c>
      <c r="G24393" s="31">
        <v>20260609</v>
      </c>
      <c r="H24393" s="63"/>
      <c r="I24393" s="50"/>
      <c r="J24393" s="50"/>
      <c r="K24393" s="51"/>
    </row>
    <row r="24394" s="27" customFormat="1" customHeight="1" spans="1:11">
      <c r="A24394" s="4" t="s">
        <v>11</v>
      </c>
      <c r="B24394" s="59" t="s">
        <v>50913</v>
      </c>
      <c r="C24394" s="59" t="s">
        <v>50914</v>
      </c>
      <c r="D24394" s="64" t="s">
        <v>50913</v>
      </c>
      <c r="E24394" s="65" t="s">
        <v>50914</v>
      </c>
      <c r="F24394" s="14" t="s">
        <v>16</v>
      </c>
      <c r="G24394" s="31">
        <v>20260609</v>
      </c>
      <c r="H24394" s="63"/>
      <c r="I24394" s="50"/>
      <c r="J24394" s="50"/>
      <c r="K24394" s="51"/>
    </row>
    <row r="24395" s="27" customFormat="1" customHeight="1" spans="1:11">
      <c r="A24395" s="4" t="s">
        <v>11</v>
      </c>
      <c r="B24395" s="37" t="s">
        <v>50915</v>
      </c>
      <c r="C24395" s="37" t="s">
        <v>50916</v>
      </c>
      <c r="D24395" s="51" t="s">
        <v>50915</v>
      </c>
      <c r="E24395" s="50" t="s">
        <v>50916</v>
      </c>
      <c r="F24395" s="14" t="s">
        <v>16</v>
      </c>
      <c r="G24395" s="31">
        <v>20260609</v>
      </c>
      <c r="H24395" s="63"/>
      <c r="I24395" s="50"/>
      <c r="J24395" s="50"/>
      <c r="K24395" s="51"/>
    </row>
    <row r="24396" s="27" customFormat="1" customHeight="1" spans="1:11">
      <c r="A24396" s="4" t="s">
        <v>11</v>
      </c>
      <c r="B24396" s="37" t="s">
        <v>50917</v>
      </c>
      <c r="C24396" s="37" t="s">
        <v>50918</v>
      </c>
      <c r="D24396" s="51" t="s">
        <v>50917</v>
      </c>
      <c r="E24396" s="50" t="s">
        <v>50918</v>
      </c>
      <c r="F24396" s="14" t="s">
        <v>16</v>
      </c>
      <c r="G24396" s="31">
        <v>20260609</v>
      </c>
      <c r="H24396" s="63"/>
      <c r="I24396" s="50"/>
      <c r="J24396" s="50"/>
      <c r="K24396" s="51"/>
    </row>
    <row r="24397" s="27" customFormat="1" customHeight="1" spans="1:11">
      <c r="A24397" s="4" t="s">
        <v>11</v>
      </c>
      <c r="B24397" s="59" t="s">
        <v>50919</v>
      </c>
      <c r="C24397" s="59" t="s">
        <v>50920</v>
      </c>
      <c r="D24397" s="64" t="s">
        <v>50919</v>
      </c>
      <c r="E24397" s="65" t="s">
        <v>50920</v>
      </c>
      <c r="F24397" s="14" t="s">
        <v>16</v>
      </c>
      <c r="G24397" s="31">
        <v>20260609</v>
      </c>
      <c r="H24397" s="63"/>
      <c r="I24397" s="50"/>
      <c r="J24397" s="50"/>
      <c r="K24397" s="51"/>
    </row>
    <row r="24398" s="27" customFormat="1" customHeight="1" spans="1:11">
      <c r="A24398" s="4" t="s">
        <v>11</v>
      </c>
      <c r="B24398" s="37" t="s">
        <v>50921</v>
      </c>
      <c r="C24398" s="37" t="s">
        <v>50922</v>
      </c>
      <c r="D24398" s="51" t="s">
        <v>50921</v>
      </c>
      <c r="E24398" s="50" t="s">
        <v>50922</v>
      </c>
      <c r="F24398" s="14" t="s">
        <v>16</v>
      </c>
      <c r="G24398" s="31">
        <v>20260609</v>
      </c>
      <c r="H24398" s="63"/>
      <c r="I24398" s="50"/>
      <c r="J24398" s="50"/>
      <c r="K24398" s="51"/>
    </row>
    <row r="24399" s="27" customFormat="1" customHeight="1" spans="1:11">
      <c r="A24399" s="4" t="s">
        <v>11</v>
      </c>
      <c r="B24399" s="37" t="s">
        <v>50923</v>
      </c>
      <c r="C24399" s="37" t="s">
        <v>50924</v>
      </c>
      <c r="D24399" s="51" t="s">
        <v>50923</v>
      </c>
      <c r="E24399" s="50" t="s">
        <v>50924</v>
      </c>
      <c r="F24399" s="14" t="s">
        <v>16</v>
      </c>
      <c r="G24399" s="31">
        <v>20260609</v>
      </c>
      <c r="H24399" s="63"/>
      <c r="I24399" s="50"/>
      <c r="J24399" s="50"/>
      <c r="K24399" s="51"/>
    </row>
    <row r="24400" s="27" customFormat="1" customHeight="1" spans="1:11">
      <c r="A24400" s="4" t="s">
        <v>11</v>
      </c>
      <c r="B24400" s="37" t="s">
        <v>50925</v>
      </c>
      <c r="C24400" s="37" t="s">
        <v>50926</v>
      </c>
      <c r="D24400" s="51" t="s">
        <v>50925</v>
      </c>
      <c r="E24400" s="50" t="s">
        <v>50926</v>
      </c>
      <c r="F24400" s="14" t="s">
        <v>16</v>
      </c>
      <c r="G24400" s="31">
        <v>20260609</v>
      </c>
      <c r="H24400" s="63"/>
      <c r="I24400" s="50"/>
      <c r="J24400" s="50"/>
      <c r="K24400" s="51"/>
    </row>
    <row r="24401" s="27" customFormat="1" customHeight="1" spans="1:11">
      <c r="A24401" s="4" t="s">
        <v>11</v>
      </c>
      <c r="B24401" s="37" t="s">
        <v>50927</v>
      </c>
      <c r="C24401" s="37" t="s">
        <v>50928</v>
      </c>
      <c r="D24401" s="51" t="s">
        <v>50927</v>
      </c>
      <c r="E24401" s="50" t="s">
        <v>50928</v>
      </c>
      <c r="F24401" s="14" t="s">
        <v>16</v>
      </c>
      <c r="G24401" s="31">
        <v>20260609</v>
      </c>
      <c r="H24401" s="63"/>
      <c r="I24401" s="50"/>
      <c r="J24401" s="50"/>
      <c r="K24401" s="51"/>
    </row>
    <row r="24402" s="27" customFormat="1" customHeight="1" spans="1:11">
      <c r="A24402" s="4" t="s">
        <v>11</v>
      </c>
      <c r="B24402" s="37" t="s">
        <v>50929</v>
      </c>
      <c r="C24402" s="37" t="s">
        <v>50930</v>
      </c>
      <c r="D24402" s="51" t="s">
        <v>50929</v>
      </c>
      <c r="E24402" s="50" t="s">
        <v>50930</v>
      </c>
      <c r="F24402" s="14" t="s">
        <v>16</v>
      </c>
      <c r="G24402" s="31">
        <v>20260609</v>
      </c>
      <c r="H24402" s="63"/>
      <c r="I24402" s="50"/>
      <c r="J24402" s="50"/>
      <c r="K24402" s="51"/>
    </row>
    <row r="24403" s="27" customFormat="1" customHeight="1" spans="1:11">
      <c r="A24403" s="4" t="s">
        <v>11</v>
      </c>
      <c r="B24403" s="37" t="s">
        <v>50931</v>
      </c>
      <c r="C24403" s="37" t="s">
        <v>50932</v>
      </c>
      <c r="D24403" s="51" t="s">
        <v>50931</v>
      </c>
      <c r="E24403" s="50" t="s">
        <v>50932</v>
      </c>
      <c r="F24403" s="14" t="s">
        <v>16</v>
      </c>
      <c r="G24403" s="31">
        <v>20260609</v>
      </c>
      <c r="H24403" s="63"/>
      <c r="I24403" s="50"/>
      <c r="J24403" s="50"/>
      <c r="K24403" s="51"/>
    </row>
    <row r="24404" s="27" customFormat="1" customHeight="1" spans="1:11">
      <c r="A24404" s="4" t="s">
        <v>11</v>
      </c>
      <c r="B24404" s="37" t="s">
        <v>50933</v>
      </c>
      <c r="C24404" s="37" t="s">
        <v>50934</v>
      </c>
      <c r="D24404" s="51" t="s">
        <v>50933</v>
      </c>
      <c r="E24404" s="50" t="s">
        <v>50934</v>
      </c>
      <c r="F24404" s="14" t="s">
        <v>16</v>
      </c>
      <c r="G24404" s="31">
        <v>20260609</v>
      </c>
      <c r="H24404" s="63"/>
      <c r="I24404" s="50"/>
      <c r="J24404" s="50"/>
      <c r="K24404" s="51"/>
    </row>
    <row r="24405" s="27" customFormat="1" customHeight="1" spans="1:11">
      <c r="A24405" s="4" t="s">
        <v>11</v>
      </c>
      <c r="B24405" s="37" t="s">
        <v>50935</v>
      </c>
      <c r="C24405" s="58" t="s">
        <v>50936</v>
      </c>
      <c r="D24405" s="51" t="s">
        <v>50935</v>
      </c>
      <c r="E24405" s="50" t="s">
        <v>50936</v>
      </c>
      <c r="F24405" s="14" t="s">
        <v>16</v>
      </c>
      <c r="G24405" s="31">
        <v>20260609</v>
      </c>
      <c r="H24405" s="63"/>
      <c r="I24405" s="50"/>
      <c r="J24405" s="50"/>
      <c r="K24405" s="51"/>
    </row>
    <row r="24406" s="27" customFormat="1" customHeight="1" spans="1:11">
      <c r="A24406" s="4" t="s">
        <v>11</v>
      </c>
      <c r="B24406" s="37" t="s">
        <v>50937</v>
      </c>
      <c r="C24406" s="37" t="s">
        <v>50938</v>
      </c>
      <c r="D24406" s="51" t="s">
        <v>50937</v>
      </c>
      <c r="E24406" s="50" t="s">
        <v>50938</v>
      </c>
      <c r="F24406" s="14" t="s">
        <v>16</v>
      </c>
      <c r="G24406" s="31">
        <v>20260609</v>
      </c>
      <c r="H24406" s="63"/>
      <c r="I24406" s="50"/>
      <c r="J24406" s="50"/>
      <c r="K24406" s="51"/>
    </row>
    <row r="24407" s="27" customFormat="1" customHeight="1" spans="1:11">
      <c r="A24407" s="4" t="s">
        <v>11</v>
      </c>
      <c r="B24407" s="37" t="s">
        <v>50939</v>
      </c>
      <c r="C24407" s="58" t="s">
        <v>50940</v>
      </c>
      <c r="D24407" s="51" t="s">
        <v>50939</v>
      </c>
      <c r="E24407" s="50" t="s">
        <v>50940</v>
      </c>
      <c r="F24407" s="14" t="s">
        <v>16</v>
      </c>
      <c r="G24407" s="31">
        <v>20260609</v>
      </c>
      <c r="H24407" s="63"/>
      <c r="I24407" s="50"/>
      <c r="J24407" s="50"/>
      <c r="K24407" s="51"/>
    </row>
    <row r="24408" s="27" customFormat="1" customHeight="1" spans="1:11">
      <c r="A24408" s="4" t="s">
        <v>11</v>
      </c>
      <c r="B24408" s="37" t="s">
        <v>50941</v>
      </c>
      <c r="C24408" s="37" t="s">
        <v>50942</v>
      </c>
      <c r="D24408" s="51" t="s">
        <v>50941</v>
      </c>
      <c r="E24408" s="50" t="s">
        <v>50942</v>
      </c>
      <c r="F24408" s="14" t="s">
        <v>16</v>
      </c>
      <c r="G24408" s="31">
        <v>20260609</v>
      </c>
      <c r="H24408" s="63"/>
      <c r="I24408" s="50"/>
      <c r="J24408" s="50"/>
      <c r="K24408" s="51"/>
    </row>
    <row r="24409" s="27" customFormat="1" customHeight="1" spans="1:11">
      <c r="A24409" s="4" t="s">
        <v>11</v>
      </c>
      <c r="B24409" s="37" t="s">
        <v>50943</v>
      </c>
      <c r="C24409" s="37" t="s">
        <v>50944</v>
      </c>
      <c r="D24409" s="51" t="s">
        <v>50943</v>
      </c>
      <c r="E24409" s="50" t="s">
        <v>50944</v>
      </c>
      <c r="F24409" s="14" t="s">
        <v>16</v>
      </c>
      <c r="G24409" s="31">
        <v>20260609</v>
      </c>
      <c r="H24409" s="63"/>
      <c r="I24409" s="50"/>
      <c r="J24409" s="50"/>
      <c r="K24409" s="51"/>
    </row>
    <row r="24410" s="27" customFormat="1" customHeight="1" spans="1:11">
      <c r="A24410" s="4" t="s">
        <v>11</v>
      </c>
      <c r="B24410" s="37" t="s">
        <v>50945</v>
      </c>
      <c r="C24410" s="58" t="s">
        <v>50946</v>
      </c>
      <c r="D24410" s="51" t="s">
        <v>50945</v>
      </c>
      <c r="E24410" s="50" t="s">
        <v>50946</v>
      </c>
      <c r="F24410" s="14" t="s">
        <v>16</v>
      </c>
      <c r="G24410" s="31">
        <v>20260609</v>
      </c>
      <c r="H24410" s="63"/>
      <c r="I24410" s="50"/>
      <c r="J24410" s="50"/>
      <c r="K24410" s="51"/>
    </row>
    <row r="24411" s="27" customFormat="1" customHeight="1" spans="1:11">
      <c r="A24411" s="4" t="s">
        <v>11</v>
      </c>
      <c r="B24411" s="37" t="s">
        <v>50947</v>
      </c>
      <c r="C24411" s="37" t="s">
        <v>50948</v>
      </c>
      <c r="D24411" s="51" t="s">
        <v>50947</v>
      </c>
      <c r="E24411" s="50" t="s">
        <v>50948</v>
      </c>
      <c r="F24411" s="14" t="s">
        <v>16</v>
      </c>
      <c r="G24411" s="31">
        <v>20260609</v>
      </c>
      <c r="H24411" s="63"/>
      <c r="I24411" s="50"/>
      <c r="J24411" s="50"/>
      <c r="K24411" s="51"/>
    </row>
    <row r="24412" s="27" customFormat="1" customHeight="1" spans="1:11">
      <c r="A24412" s="4" t="s">
        <v>11</v>
      </c>
      <c r="B24412" s="37" t="s">
        <v>50949</v>
      </c>
      <c r="C24412" s="37" t="s">
        <v>50950</v>
      </c>
      <c r="D24412" s="51" t="s">
        <v>50949</v>
      </c>
      <c r="E24412" s="50" t="s">
        <v>50950</v>
      </c>
      <c r="F24412" s="14" t="s">
        <v>16</v>
      </c>
      <c r="G24412" s="31">
        <v>20260609</v>
      </c>
      <c r="H24412" s="63"/>
      <c r="I24412" s="50"/>
      <c r="J24412" s="50"/>
      <c r="K24412" s="51"/>
    </row>
    <row r="24413" s="27" customFormat="1" customHeight="1" spans="1:11">
      <c r="A24413" s="4" t="s">
        <v>11</v>
      </c>
      <c r="B24413" s="37" t="s">
        <v>50951</v>
      </c>
      <c r="C24413" s="58" t="s">
        <v>50952</v>
      </c>
      <c r="D24413" s="51" t="s">
        <v>50951</v>
      </c>
      <c r="E24413" s="50" t="s">
        <v>50952</v>
      </c>
      <c r="F24413" s="14" t="s">
        <v>16</v>
      </c>
      <c r="G24413" s="31">
        <v>20260609</v>
      </c>
      <c r="H24413" s="63"/>
      <c r="I24413" s="50"/>
      <c r="J24413" s="50"/>
      <c r="K24413" s="51"/>
    </row>
    <row r="24414" s="27" customFormat="1" customHeight="1" spans="1:11">
      <c r="A24414" s="4" t="s">
        <v>11</v>
      </c>
      <c r="B24414" s="37" t="s">
        <v>50953</v>
      </c>
      <c r="C24414" s="37" t="s">
        <v>50954</v>
      </c>
      <c r="D24414" s="51" t="s">
        <v>50953</v>
      </c>
      <c r="E24414" s="50" t="s">
        <v>50954</v>
      </c>
      <c r="F24414" s="14" t="s">
        <v>16</v>
      </c>
      <c r="G24414" s="31">
        <v>20260609</v>
      </c>
      <c r="H24414" s="63"/>
      <c r="I24414" s="50"/>
      <c r="J24414" s="50"/>
      <c r="K24414" s="51"/>
    </row>
    <row r="24415" s="27" customFormat="1" customHeight="1" spans="1:11">
      <c r="A24415" s="4" t="s">
        <v>11</v>
      </c>
      <c r="B24415" s="37" t="s">
        <v>50955</v>
      </c>
      <c r="C24415" s="37" t="s">
        <v>50956</v>
      </c>
      <c r="D24415" s="51" t="s">
        <v>50955</v>
      </c>
      <c r="E24415" s="50" t="s">
        <v>50956</v>
      </c>
      <c r="F24415" s="14" t="s">
        <v>16</v>
      </c>
      <c r="G24415" s="31">
        <v>20260609</v>
      </c>
      <c r="H24415" s="63"/>
      <c r="I24415" s="50"/>
      <c r="J24415" s="50"/>
      <c r="K24415" s="51"/>
    </row>
    <row r="24416" s="27" customFormat="1" customHeight="1" spans="1:11">
      <c r="A24416" s="4" t="s">
        <v>11</v>
      </c>
      <c r="B24416" s="37" t="s">
        <v>50957</v>
      </c>
      <c r="C24416" s="58" t="s">
        <v>50958</v>
      </c>
      <c r="D24416" s="51" t="s">
        <v>50957</v>
      </c>
      <c r="E24416" s="50" t="s">
        <v>50958</v>
      </c>
      <c r="F24416" s="14" t="s">
        <v>16</v>
      </c>
      <c r="G24416" s="31">
        <v>20260609</v>
      </c>
      <c r="H24416" s="63"/>
      <c r="I24416" s="50"/>
      <c r="J24416" s="50"/>
      <c r="K24416" s="51"/>
    </row>
    <row r="24417" s="27" customFormat="1" customHeight="1" spans="1:11">
      <c r="A24417" s="4" t="s">
        <v>11</v>
      </c>
      <c r="B24417" s="37" t="s">
        <v>50959</v>
      </c>
      <c r="C24417" s="37" t="s">
        <v>50960</v>
      </c>
      <c r="D24417" s="51" t="s">
        <v>50959</v>
      </c>
      <c r="E24417" s="50" t="s">
        <v>50960</v>
      </c>
      <c r="F24417" s="14" t="s">
        <v>16</v>
      </c>
      <c r="G24417" s="31">
        <v>20260609</v>
      </c>
      <c r="H24417" s="63"/>
      <c r="I24417" s="50"/>
      <c r="J24417" s="50"/>
      <c r="K24417" s="51"/>
    </row>
    <row r="24418" s="27" customFormat="1" customHeight="1" spans="1:11">
      <c r="A24418" s="4" t="s">
        <v>11</v>
      </c>
      <c r="B24418" s="37" t="s">
        <v>50961</v>
      </c>
      <c r="C24418" s="37" t="s">
        <v>50962</v>
      </c>
      <c r="D24418" s="51" t="s">
        <v>50961</v>
      </c>
      <c r="E24418" s="50" t="s">
        <v>50962</v>
      </c>
      <c r="F24418" s="14" t="s">
        <v>16</v>
      </c>
      <c r="G24418" s="31">
        <v>20260609</v>
      </c>
      <c r="H24418" s="63"/>
      <c r="I24418" s="50"/>
      <c r="J24418" s="50"/>
      <c r="K24418" s="51"/>
    </row>
    <row r="24419" s="27" customFormat="1" customHeight="1" spans="1:11">
      <c r="A24419" s="4" t="s">
        <v>11</v>
      </c>
      <c r="B24419" s="37" t="s">
        <v>50963</v>
      </c>
      <c r="C24419" s="58" t="s">
        <v>50964</v>
      </c>
      <c r="D24419" s="51" t="s">
        <v>50963</v>
      </c>
      <c r="E24419" s="50" t="s">
        <v>50964</v>
      </c>
      <c r="F24419" s="14" t="s">
        <v>16</v>
      </c>
      <c r="G24419" s="31">
        <v>20260609</v>
      </c>
      <c r="H24419" s="63"/>
      <c r="I24419" s="50"/>
      <c r="J24419" s="50"/>
      <c r="K24419" s="51"/>
    </row>
    <row r="24420" s="27" customFormat="1" customHeight="1" spans="1:11">
      <c r="A24420" s="4" t="s">
        <v>11</v>
      </c>
      <c r="B24420" s="37" t="s">
        <v>50965</v>
      </c>
      <c r="C24420" s="37" t="s">
        <v>50966</v>
      </c>
      <c r="D24420" s="51" t="s">
        <v>50965</v>
      </c>
      <c r="E24420" s="50" t="s">
        <v>50966</v>
      </c>
      <c r="F24420" s="14" t="s">
        <v>16</v>
      </c>
      <c r="G24420" s="31">
        <v>20260609</v>
      </c>
      <c r="H24420" s="63"/>
      <c r="I24420" s="50"/>
      <c r="J24420" s="50"/>
      <c r="K24420" s="51"/>
    </row>
    <row r="24421" s="27" customFormat="1" customHeight="1" spans="1:11">
      <c r="A24421" s="4" t="s">
        <v>11</v>
      </c>
      <c r="B24421" s="37" t="s">
        <v>50967</v>
      </c>
      <c r="C24421" s="37" t="s">
        <v>50968</v>
      </c>
      <c r="D24421" s="51" t="s">
        <v>50967</v>
      </c>
      <c r="E24421" s="50" t="s">
        <v>50968</v>
      </c>
      <c r="F24421" s="14" t="s">
        <v>16</v>
      </c>
      <c r="G24421" s="31">
        <v>20260609</v>
      </c>
      <c r="H24421" s="63"/>
      <c r="I24421" s="50"/>
      <c r="J24421" s="50"/>
      <c r="K24421" s="51"/>
    </row>
    <row r="24422" s="27" customFormat="1" customHeight="1" spans="1:11">
      <c r="A24422" s="4" t="s">
        <v>11</v>
      </c>
      <c r="B24422" s="37" t="s">
        <v>50969</v>
      </c>
      <c r="C24422" s="37" t="s">
        <v>50970</v>
      </c>
      <c r="D24422" s="51" t="s">
        <v>50969</v>
      </c>
      <c r="E24422" s="50" t="s">
        <v>50970</v>
      </c>
      <c r="F24422" s="14" t="s">
        <v>16</v>
      </c>
      <c r="G24422" s="31">
        <v>20260609</v>
      </c>
      <c r="H24422" s="63"/>
      <c r="I24422" s="50"/>
      <c r="J24422" s="50"/>
      <c r="K24422" s="51"/>
    </row>
    <row r="24423" s="27" customFormat="1" customHeight="1" spans="1:11">
      <c r="A24423" s="4" t="s">
        <v>11</v>
      </c>
      <c r="B24423" s="37" t="s">
        <v>50971</v>
      </c>
      <c r="C24423" s="58" t="s">
        <v>50972</v>
      </c>
      <c r="D24423" s="51" t="s">
        <v>50971</v>
      </c>
      <c r="E24423" s="50" t="s">
        <v>50972</v>
      </c>
      <c r="F24423" s="14" t="s">
        <v>16</v>
      </c>
      <c r="G24423" s="31">
        <v>20260609</v>
      </c>
      <c r="H24423" s="63"/>
      <c r="I24423" s="50"/>
      <c r="J24423" s="50"/>
      <c r="K24423" s="51"/>
    </row>
    <row r="24424" s="27" customFormat="1" customHeight="1" spans="1:11">
      <c r="A24424" s="4" t="s">
        <v>11</v>
      </c>
      <c r="B24424" s="37" t="s">
        <v>50973</v>
      </c>
      <c r="C24424" s="58" t="s">
        <v>50974</v>
      </c>
      <c r="D24424" s="51" t="s">
        <v>50973</v>
      </c>
      <c r="E24424" s="50" t="s">
        <v>50974</v>
      </c>
      <c r="F24424" s="14" t="s">
        <v>16</v>
      </c>
      <c r="G24424" s="31">
        <v>20260609</v>
      </c>
      <c r="H24424" s="63"/>
      <c r="I24424" s="50"/>
      <c r="J24424" s="50"/>
      <c r="K24424" s="51"/>
    </row>
    <row r="24425" s="27" customFormat="1" customHeight="1" spans="1:11">
      <c r="A24425" s="4" t="s">
        <v>11</v>
      </c>
      <c r="B24425" s="37" t="s">
        <v>50975</v>
      </c>
      <c r="C24425" s="37" t="s">
        <v>50976</v>
      </c>
      <c r="D24425" s="51" t="s">
        <v>50975</v>
      </c>
      <c r="E24425" s="50" t="s">
        <v>50976</v>
      </c>
      <c r="F24425" s="14" t="s">
        <v>16</v>
      </c>
      <c r="G24425" s="31">
        <v>20260609</v>
      </c>
      <c r="H24425" s="63"/>
      <c r="I24425" s="50"/>
      <c r="J24425" s="50"/>
      <c r="K24425" s="51"/>
    </row>
    <row r="24426" s="27" customFormat="1" customHeight="1" spans="1:11">
      <c r="A24426" s="4" t="s">
        <v>11</v>
      </c>
      <c r="B24426" s="37" t="s">
        <v>50977</v>
      </c>
      <c r="C24426" s="37" t="s">
        <v>50978</v>
      </c>
      <c r="D24426" s="51" t="s">
        <v>50977</v>
      </c>
      <c r="E24426" s="50" t="s">
        <v>50978</v>
      </c>
      <c r="F24426" s="14" t="s">
        <v>16</v>
      </c>
      <c r="G24426" s="31">
        <v>20260609</v>
      </c>
      <c r="H24426" s="63"/>
      <c r="I24426" s="50"/>
      <c r="J24426" s="50"/>
      <c r="K24426" s="51"/>
    </row>
    <row r="24427" s="27" customFormat="1" customHeight="1" spans="1:11">
      <c r="A24427" s="4" t="s">
        <v>11</v>
      </c>
      <c r="B24427" s="37" t="s">
        <v>50979</v>
      </c>
      <c r="C24427" s="37" t="s">
        <v>50980</v>
      </c>
      <c r="D24427" s="51" t="s">
        <v>50979</v>
      </c>
      <c r="E24427" s="50" t="s">
        <v>50980</v>
      </c>
      <c r="F24427" s="14" t="s">
        <v>16</v>
      </c>
      <c r="G24427" s="31">
        <v>20260609</v>
      </c>
      <c r="H24427" s="63"/>
      <c r="I24427" s="50"/>
      <c r="J24427" s="50"/>
      <c r="K24427" s="51"/>
    </row>
    <row r="24428" s="27" customFormat="1" customHeight="1" spans="1:11">
      <c r="A24428" s="4" t="s">
        <v>11</v>
      </c>
      <c r="B24428" s="37" t="s">
        <v>50981</v>
      </c>
      <c r="C24428" s="37" t="s">
        <v>50982</v>
      </c>
      <c r="D24428" s="51" t="s">
        <v>50981</v>
      </c>
      <c r="E24428" s="50" t="s">
        <v>50982</v>
      </c>
      <c r="F24428" s="14" t="s">
        <v>16</v>
      </c>
      <c r="G24428" s="31">
        <v>20260609</v>
      </c>
      <c r="H24428" s="63"/>
      <c r="I24428" s="50"/>
      <c r="J24428" s="50"/>
      <c r="K24428" s="51"/>
    </row>
    <row r="24429" s="27" customFormat="1" customHeight="1" spans="1:11">
      <c r="A24429" s="4" t="s">
        <v>11</v>
      </c>
      <c r="B24429" s="37" t="s">
        <v>50983</v>
      </c>
      <c r="C24429" s="37" t="s">
        <v>50984</v>
      </c>
      <c r="D24429" s="51" t="s">
        <v>50983</v>
      </c>
      <c r="E24429" s="50" t="s">
        <v>50984</v>
      </c>
      <c r="F24429" s="14" t="s">
        <v>16</v>
      </c>
      <c r="G24429" s="31">
        <v>20260609</v>
      </c>
      <c r="H24429" s="63"/>
      <c r="I24429" s="50"/>
      <c r="J24429" s="50"/>
      <c r="K24429" s="51"/>
    </row>
    <row r="24430" s="27" customFormat="1" customHeight="1" spans="1:11">
      <c r="A24430" s="4" t="s">
        <v>11</v>
      </c>
      <c r="B24430" s="37" t="s">
        <v>50985</v>
      </c>
      <c r="C24430" s="37" t="s">
        <v>50986</v>
      </c>
      <c r="D24430" s="51" t="s">
        <v>50985</v>
      </c>
      <c r="E24430" s="50" t="s">
        <v>50986</v>
      </c>
      <c r="F24430" s="14" t="s">
        <v>16</v>
      </c>
      <c r="G24430" s="31">
        <v>20260609</v>
      </c>
      <c r="H24430" s="63"/>
      <c r="I24430" s="50"/>
      <c r="J24430" s="50"/>
      <c r="K24430" s="51"/>
    </row>
    <row r="24431" s="27" customFormat="1" customHeight="1" spans="1:11">
      <c r="A24431" s="4" t="s">
        <v>11</v>
      </c>
      <c r="B24431" s="37" t="s">
        <v>50987</v>
      </c>
      <c r="C24431" s="37" t="s">
        <v>50988</v>
      </c>
      <c r="D24431" s="51" t="s">
        <v>50987</v>
      </c>
      <c r="E24431" s="50" t="s">
        <v>50988</v>
      </c>
      <c r="F24431" s="14" t="s">
        <v>16</v>
      </c>
      <c r="G24431" s="31">
        <v>20260609</v>
      </c>
      <c r="H24431" s="63"/>
      <c r="I24431" s="50"/>
      <c r="J24431" s="50"/>
      <c r="K24431" s="51"/>
    </row>
    <row r="24432" s="27" customFormat="1" customHeight="1" spans="1:11">
      <c r="A24432" s="4" t="s">
        <v>11</v>
      </c>
      <c r="B24432" s="37" t="s">
        <v>50989</v>
      </c>
      <c r="C24432" s="37" t="s">
        <v>50990</v>
      </c>
      <c r="D24432" s="51" t="s">
        <v>50989</v>
      </c>
      <c r="E24432" s="50" t="s">
        <v>50990</v>
      </c>
      <c r="F24432" s="14" t="s">
        <v>16</v>
      </c>
      <c r="G24432" s="31">
        <v>20260609</v>
      </c>
      <c r="H24432" s="63"/>
      <c r="I24432" s="50"/>
      <c r="J24432" s="50"/>
      <c r="K24432" s="51"/>
    </row>
    <row r="24433" s="27" customFormat="1" customHeight="1" spans="1:11">
      <c r="A24433" s="4" t="s">
        <v>11</v>
      </c>
      <c r="B24433" s="37" t="s">
        <v>50991</v>
      </c>
      <c r="C24433" s="37" t="s">
        <v>50992</v>
      </c>
      <c r="D24433" s="51" t="s">
        <v>50991</v>
      </c>
      <c r="E24433" s="50" t="s">
        <v>50992</v>
      </c>
      <c r="F24433" s="14" t="s">
        <v>16</v>
      </c>
      <c r="G24433" s="31">
        <v>20260609</v>
      </c>
      <c r="H24433" s="63"/>
      <c r="I24433" s="50"/>
      <c r="J24433" s="50"/>
      <c r="K24433" s="51"/>
    </row>
    <row r="24434" s="27" customFormat="1" customHeight="1" spans="1:11">
      <c r="A24434" s="4" t="s">
        <v>11</v>
      </c>
      <c r="B24434" s="37" t="s">
        <v>50993</v>
      </c>
      <c r="C24434" s="37" t="s">
        <v>50994</v>
      </c>
      <c r="D24434" s="51" t="s">
        <v>50993</v>
      </c>
      <c r="E24434" s="50" t="s">
        <v>50994</v>
      </c>
      <c r="F24434" s="14" t="s">
        <v>16</v>
      </c>
      <c r="G24434" s="31">
        <v>20260609</v>
      </c>
      <c r="H24434" s="63"/>
      <c r="I24434" s="50"/>
      <c r="J24434" s="50"/>
      <c r="K24434" s="51"/>
    </row>
    <row r="24435" s="27" customFormat="1" customHeight="1" spans="1:11">
      <c r="A24435" s="4" t="s">
        <v>11</v>
      </c>
      <c r="B24435" s="37" t="s">
        <v>50995</v>
      </c>
      <c r="C24435" s="37" t="s">
        <v>50996</v>
      </c>
      <c r="D24435" s="51" t="s">
        <v>50995</v>
      </c>
      <c r="E24435" s="50" t="s">
        <v>50996</v>
      </c>
      <c r="F24435" s="14" t="s">
        <v>16</v>
      </c>
      <c r="G24435" s="31">
        <v>20260609</v>
      </c>
      <c r="H24435" s="63"/>
      <c r="I24435" s="50"/>
      <c r="J24435" s="50"/>
      <c r="K24435" s="51"/>
    </row>
    <row r="24436" s="27" customFormat="1" customHeight="1" spans="1:11">
      <c r="A24436" s="4" t="s">
        <v>11</v>
      </c>
      <c r="B24436" s="37" t="s">
        <v>50997</v>
      </c>
      <c r="C24436" s="37" t="s">
        <v>50998</v>
      </c>
      <c r="D24436" s="51" t="s">
        <v>50997</v>
      </c>
      <c r="E24436" s="50" t="s">
        <v>50998</v>
      </c>
      <c r="F24436" s="14" t="s">
        <v>16</v>
      </c>
      <c r="G24436" s="31">
        <v>20260609</v>
      </c>
      <c r="H24436" s="63"/>
      <c r="I24436" s="50"/>
      <c r="J24436" s="50"/>
      <c r="K24436" s="51"/>
    </row>
    <row r="24437" s="27" customFormat="1" customHeight="1" spans="1:11">
      <c r="A24437" s="4" t="s">
        <v>11</v>
      </c>
      <c r="B24437" s="37" t="s">
        <v>50999</v>
      </c>
      <c r="C24437" s="37" t="s">
        <v>51000</v>
      </c>
      <c r="D24437" s="51" t="s">
        <v>50999</v>
      </c>
      <c r="E24437" s="50" t="s">
        <v>51000</v>
      </c>
      <c r="F24437" s="14" t="s">
        <v>16</v>
      </c>
      <c r="G24437" s="31">
        <v>20260609</v>
      </c>
      <c r="H24437" s="63"/>
      <c r="I24437" s="50"/>
      <c r="J24437" s="50"/>
      <c r="K24437" s="51"/>
    </row>
    <row r="24438" s="27" customFormat="1" customHeight="1" spans="1:11">
      <c r="A24438" s="4" t="s">
        <v>11</v>
      </c>
      <c r="B24438" s="37" t="s">
        <v>51001</v>
      </c>
      <c r="C24438" s="37" t="s">
        <v>51002</v>
      </c>
      <c r="D24438" s="51" t="s">
        <v>51001</v>
      </c>
      <c r="E24438" s="50" t="s">
        <v>51002</v>
      </c>
      <c r="F24438" s="14" t="s">
        <v>16</v>
      </c>
      <c r="G24438" s="31">
        <v>20260609</v>
      </c>
      <c r="H24438" s="63"/>
      <c r="I24438" s="50"/>
      <c r="J24438" s="50"/>
      <c r="K24438" s="51"/>
    </row>
    <row r="24439" s="27" customFormat="1" customHeight="1" spans="1:11">
      <c r="A24439" s="4" t="s">
        <v>11</v>
      </c>
      <c r="B24439" s="37" t="s">
        <v>51003</v>
      </c>
      <c r="C24439" s="37" t="s">
        <v>51004</v>
      </c>
      <c r="D24439" s="51" t="s">
        <v>51003</v>
      </c>
      <c r="E24439" s="50" t="s">
        <v>51004</v>
      </c>
      <c r="F24439" s="14" t="s">
        <v>16</v>
      </c>
      <c r="G24439" s="31">
        <v>20260609</v>
      </c>
      <c r="H24439" s="63"/>
      <c r="I24439" s="50"/>
      <c r="J24439" s="50"/>
      <c r="K24439" s="51"/>
    </row>
    <row r="24440" s="27" customFormat="1" customHeight="1" spans="1:11">
      <c r="A24440" s="4" t="s">
        <v>11</v>
      </c>
      <c r="B24440" s="37" t="s">
        <v>51005</v>
      </c>
      <c r="C24440" s="37" t="s">
        <v>51006</v>
      </c>
      <c r="D24440" s="51" t="s">
        <v>51005</v>
      </c>
      <c r="E24440" s="50" t="s">
        <v>51006</v>
      </c>
      <c r="F24440" s="14" t="s">
        <v>16</v>
      </c>
      <c r="G24440" s="31">
        <v>20260609</v>
      </c>
      <c r="H24440" s="63"/>
      <c r="I24440" s="50"/>
      <c r="J24440" s="50"/>
      <c r="K24440" s="51"/>
    </row>
    <row r="24441" s="27" customFormat="1" customHeight="1" spans="1:11">
      <c r="A24441" s="4" t="s">
        <v>11</v>
      </c>
      <c r="B24441" s="37" t="s">
        <v>51007</v>
      </c>
      <c r="C24441" s="37" t="s">
        <v>51008</v>
      </c>
      <c r="D24441" s="51" t="s">
        <v>51007</v>
      </c>
      <c r="E24441" s="50" t="s">
        <v>51008</v>
      </c>
      <c r="F24441" s="14" t="s">
        <v>16</v>
      </c>
      <c r="G24441" s="31">
        <v>20260609</v>
      </c>
      <c r="H24441" s="63"/>
      <c r="I24441" s="50"/>
      <c r="J24441" s="50"/>
      <c r="K24441" s="51"/>
    </row>
    <row r="24442" s="27" customFormat="1" customHeight="1" spans="1:11">
      <c r="A24442" s="4" t="s">
        <v>11</v>
      </c>
      <c r="B24442" s="37" t="s">
        <v>51009</v>
      </c>
      <c r="C24442" s="37" t="s">
        <v>51010</v>
      </c>
      <c r="D24442" s="51" t="s">
        <v>51009</v>
      </c>
      <c r="E24442" s="50" t="s">
        <v>51010</v>
      </c>
      <c r="F24442" s="14" t="s">
        <v>16</v>
      </c>
      <c r="G24442" s="31">
        <v>20260609</v>
      </c>
      <c r="H24442" s="63"/>
      <c r="I24442" s="50"/>
      <c r="J24442" s="50"/>
      <c r="K24442" s="51"/>
    </row>
    <row r="24443" s="27" customFormat="1" customHeight="1" spans="1:11">
      <c r="A24443" s="4" t="s">
        <v>11</v>
      </c>
      <c r="B24443" s="37" t="s">
        <v>51011</v>
      </c>
      <c r="C24443" s="37" t="s">
        <v>51012</v>
      </c>
      <c r="D24443" s="51" t="s">
        <v>51011</v>
      </c>
      <c r="E24443" s="50" t="s">
        <v>51012</v>
      </c>
      <c r="F24443" s="14" t="s">
        <v>16</v>
      </c>
      <c r="G24443" s="31">
        <v>20260609</v>
      </c>
      <c r="H24443" s="63"/>
      <c r="I24443" s="50"/>
      <c r="J24443" s="50"/>
      <c r="K24443" s="51"/>
    </row>
    <row r="24444" s="27" customFormat="1" customHeight="1" spans="1:11">
      <c r="A24444" s="4" t="s">
        <v>11</v>
      </c>
      <c r="B24444" s="37" t="s">
        <v>51013</v>
      </c>
      <c r="C24444" s="37" t="s">
        <v>51014</v>
      </c>
      <c r="D24444" s="51" t="s">
        <v>51013</v>
      </c>
      <c r="E24444" s="50" t="s">
        <v>51014</v>
      </c>
      <c r="F24444" s="14" t="s">
        <v>16</v>
      </c>
      <c r="G24444" s="31">
        <v>20260609</v>
      </c>
      <c r="H24444" s="63"/>
      <c r="I24444" s="50"/>
      <c r="J24444" s="50"/>
      <c r="K24444" s="51"/>
    </row>
    <row r="24445" s="27" customFormat="1" customHeight="1" spans="1:11">
      <c r="A24445" s="4" t="s">
        <v>11</v>
      </c>
      <c r="B24445" s="37" t="s">
        <v>51015</v>
      </c>
      <c r="C24445" s="37" t="s">
        <v>51016</v>
      </c>
      <c r="D24445" s="51" t="s">
        <v>51015</v>
      </c>
      <c r="E24445" s="50" t="s">
        <v>51016</v>
      </c>
      <c r="F24445" s="14" t="s">
        <v>16</v>
      </c>
      <c r="G24445" s="31">
        <v>20260609</v>
      </c>
      <c r="H24445" s="63"/>
      <c r="I24445" s="50"/>
      <c r="J24445" s="50"/>
      <c r="K24445" s="51"/>
    </row>
    <row r="24446" s="27" customFormat="1" customHeight="1" spans="1:11">
      <c r="A24446" s="4" t="s">
        <v>11</v>
      </c>
      <c r="B24446" s="37" t="s">
        <v>51017</v>
      </c>
      <c r="C24446" s="37" t="s">
        <v>51018</v>
      </c>
      <c r="D24446" s="51" t="s">
        <v>51017</v>
      </c>
      <c r="E24446" s="50" t="s">
        <v>51018</v>
      </c>
      <c r="F24446" s="14" t="s">
        <v>16</v>
      </c>
      <c r="G24446" s="31">
        <v>20260609</v>
      </c>
      <c r="H24446" s="63"/>
      <c r="I24446" s="50"/>
      <c r="J24446" s="50"/>
      <c r="K24446" s="51"/>
    </row>
    <row r="24447" s="27" customFormat="1" customHeight="1" spans="1:11">
      <c r="A24447" s="4" t="s">
        <v>11</v>
      </c>
      <c r="B24447" s="37" t="s">
        <v>51019</v>
      </c>
      <c r="C24447" s="37" t="s">
        <v>51020</v>
      </c>
      <c r="D24447" s="51" t="s">
        <v>51019</v>
      </c>
      <c r="E24447" s="50" t="s">
        <v>51020</v>
      </c>
      <c r="F24447" s="14" t="s">
        <v>16</v>
      </c>
      <c r="G24447" s="31">
        <v>20260609</v>
      </c>
      <c r="H24447" s="63"/>
      <c r="I24447" s="50"/>
      <c r="J24447" s="50"/>
      <c r="K24447" s="51"/>
    </row>
    <row r="24448" s="27" customFormat="1" customHeight="1" spans="1:11">
      <c r="A24448" s="4" t="s">
        <v>11</v>
      </c>
      <c r="B24448" s="37" t="s">
        <v>51021</v>
      </c>
      <c r="C24448" s="37" t="s">
        <v>51022</v>
      </c>
      <c r="D24448" s="51" t="s">
        <v>51021</v>
      </c>
      <c r="E24448" s="50" t="s">
        <v>51022</v>
      </c>
      <c r="F24448" s="14" t="s">
        <v>16</v>
      </c>
      <c r="G24448" s="31">
        <v>20260609</v>
      </c>
      <c r="H24448" s="63"/>
      <c r="I24448" s="50"/>
      <c r="J24448" s="50"/>
      <c r="K24448" s="51"/>
    </row>
    <row r="24449" s="27" customFormat="1" customHeight="1" spans="1:11">
      <c r="A24449" s="4" t="s">
        <v>11</v>
      </c>
      <c r="B24449" s="37" t="s">
        <v>51023</v>
      </c>
      <c r="C24449" s="37" t="s">
        <v>51024</v>
      </c>
      <c r="D24449" s="51" t="s">
        <v>51023</v>
      </c>
      <c r="E24449" s="50" t="s">
        <v>51024</v>
      </c>
      <c r="F24449" s="14" t="s">
        <v>16</v>
      </c>
      <c r="G24449" s="31">
        <v>20260609</v>
      </c>
      <c r="H24449" s="63"/>
      <c r="I24449" s="50"/>
      <c r="J24449" s="50"/>
      <c r="K24449" s="51"/>
    </row>
    <row r="24450" s="27" customFormat="1" customHeight="1" spans="1:11">
      <c r="A24450" s="4" t="s">
        <v>11</v>
      </c>
      <c r="B24450" s="37" t="s">
        <v>51025</v>
      </c>
      <c r="C24450" s="37" t="s">
        <v>51026</v>
      </c>
      <c r="D24450" s="51" t="s">
        <v>51025</v>
      </c>
      <c r="E24450" s="50" t="s">
        <v>51026</v>
      </c>
      <c r="F24450" s="14" t="s">
        <v>16</v>
      </c>
      <c r="G24450" s="31">
        <v>20260609</v>
      </c>
      <c r="H24450" s="63"/>
      <c r="I24450" s="50"/>
      <c r="J24450" s="50"/>
      <c r="K24450" s="51"/>
    </row>
    <row r="24451" s="27" customFormat="1" customHeight="1" spans="1:11">
      <c r="A24451" s="4" t="s">
        <v>11</v>
      </c>
      <c r="B24451" s="37" t="s">
        <v>51027</v>
      </c>
      <c r="C24451" s="37" t="s">
        <v>51028</v>
      </c>
      <c r="D24451" s="51" t="s">
        <v>51027</v>
      </c>
      <c r="E24451" s="50" t="s">
        <v>51028</v>
      </c>
      <c r="F24451" s="14" t="s">
        <v>16</v>
      </c>
      <c r="G24451" s="31">
        <v>20260609</v>
      </c>
      <c r="H24451" s="63"/>
      <c r="I24451" s="50"/>
      <c r="J24451" s="50"/>
      <c r="K24451" s="51"/>
    </row>
    <row r="24452" s="27" customFormat="1" customHeight="1" spans="1:11">
      <c r="A24452" s="4" t="s">
        <v>11</v>
      </c>
      <c r="B24452" s="37" t="s">
        <v>51029</v>
      </c>
      <c r="C24452" s="37" t="s">
        <v>51030</v>
      </c>
      <c r="D24452" s="51" t="s">
        <v>51029</v>
      </c>
      <c r="E24452" s="50" t="s">
        <v>51030</v>
      </c>
      <c r="F24452" s="14" t="s">
        <v>16</v>
      </c>
      <c r="G24452" s="31">
        <v>20260609</v>
      </c>
      <c r="H24452" s="63"/>
      <c r="I24452" s="50"/>
      <c r="J24452" s="50"/>
      <c r="K24452" s="51"/>
    </row>
    <row r="24453" s="27" customFormat="1" customHeight="1" spans="1:11">
      <c r="A24453" s="4" t="s">
        <v>11</v>
      </c>
      <c r="B24453" s="37" t="s">
        <v>51031</v>
      </c>
      <c r="C24453" s="37" t="s">
        <v>51032</v>
      </c>
      <c r="D24453" s="51" t="s">
        <v>51031</v>
      </c>
      <c r="E24453" s="50" t="s">
        <v>51032</v>
      </c>
      <c r="F24453" s="14" t="s">
        <v>16</v>
      </c>
      <c r="G24453" s="31">
        <v>20260609</v>
      </c>
      <c r="H24453" s="63"/>
      <c r="I24453" s="50"/>
      <c r="J24453" s="50"/>
      <c r="K24453" s="51"/>
    </row>
    <row r="24454" s="27" customFormat="1" customHeight="1" spans="1:11">
      <c r="A24454" s="4" t="s">
        <v>11</v>
      </c>
      <c r="B24454" s="37" t="s">
        <v>51033</v>
      </c>
      <c r="C24454" s="37" t="s">
        <v>51034</v>
      </c>
      <c r="D24454" s="51" t="s">
        <v>51033</v>
      </c>
      <c r="E24454" s="50" t="s">
        <v>51034</v>
      </c>
      <c r="F24454" s="14" t="s">
        <v>16</v>
      </c>
      <c r="G24454" s="31">
        <v>20260609</v>
      </c>
      <c r="H24454" s="63"/>
      <c r="I24454" s="50"/>
      <c r="J24454" s="50"/>
      <c r="K24454" s="51"/>
    </row>
    <row r="24455" s="27" customFormat="1" customHeight="1" spans="1:11">
      <c r="A24455" s="4" t="s">
        <v>11</v>
      </c>
      <c r="B24455" s="37" t="s">
        <v>51035</v>
      </c>
      <c r="C24455" s="37" t="s">
        <v>51036</v>
      </c>
      <c r="D24455" s="51" t="s">
        <v>51035</v>
      </c>
      <c r="E24455" s="50" t="s">
        <v>51036</v>
      </c>
      <c r="F24455" s="14" t="s">
        <v>16</v>
      </c>
      <c r="G24455" s="31">
        <v>20260609</v>
      </c>
      <c r="H24455" s="63"/>
      <c r="I24455" s="50"/>
      <c r="J24455" s="50"/>
      <c r="K24455" s="51"/>
    </row>
    <row r="24456" s="27" customFormat="1" customHeight="1" spans="1:11">
      <c r="A24456" s="4" t="s">
        <v>11</v>
      </c>
      <c r="B24456" s="37" t="s">
        <v>51037</v>
      </c>
      <c r="C24456" s="37" t="s">
        <v>51038</v>
      </c>
      <c r="D24456" s="51" t="s">
        <v>51037</v>
      </c>
      <c r="E24456" s="50" t="s">
        <v>51038</v>
      </c>
      <c r="F24456" s="14" t="s">
        <v>16</v>
      </c>
      <c r="G24456" s="31">
        <v>20260609</v>
      </c>
      <c r="H24456" s="63"/>
      <c r="I24456" s="50"/>
      <c r="J24456" s="50"/>
      <c r="K24456" s="51"/>
    </row>
    <row r="24457" s="27" customFormat="1" customHeight="1" spans="1:11">
      <c r="A24457" s="4" t="s">
        <v>11</v>
      </c>
      <c r="B24457" s="37" t="s">
        <v>51039</v>
      </c>
      <c r="C24457" s="37" t="s">
        <v>51040</v>
      </c>
      <c r="D24457" s="51" t="s">
        <v>51039</v>
      </c>
      <c r="E24457" s="50" t="s">
        <v>51040</v>
      </c>
      <c r="F24457" s="14" t="s">
        <v>16</v>
      </c>
      <c r="G24457" s="31">
        <v>20260609</v>
      </c>
      <c r="H24457" s="63"/>
      <c r="I24457" s="50"/>
      <c r="J24457" s="50"/>
      <c r="K24457" s="51"/>
    </row>
    <row r="24458" s="27" customFormat="1" customHeight="1" spans="1:11">
      <c r="A24458" s="4" t="s">
        <v>11</v>
      </c>
      <c r="B24458" s="37" t="s">
        <v>51041</v>
      </c>
      <c r="C24458" s="37" t="s">
        <v>51042</v>
      </c>
      <c r="D24458" s="51" t="s">
        <v>51041</v>
      </c>
      <c r="E24458" s="50" t="s">
        <v>51042</v>
      </c>
      <c r="F24458" s="14" t="s">
        <v>16</v>
      </c>
      <c r="G24458" s="31">
        <v>20260609</v>
      </c>
      <c r="H24458" s="63"/>
      <c r="I24458" s="50"/>
      <c r="J24458" s="50"/>
      <c r="K24458" s="51"/>
    </row>
    <row r="24459" s="27" customFormat="1" customHeight="1" spans="1:11">
      <c r="A24459" s="4" t="s">
        <v>11</v>
      </c>
      <c r="B24459" s="37" t="s">
        <v>51043</v>
      </c>
      <c r="C24459" s="37" t="s">
        <v>51044</v>
      </c>
      <c r="D24459" s="51" t="s">
        <v>51043</v>
      </c>
      <c r="E24459" s="50" t="s">
        <v>51044</v>
      </c>
      <c r="F24459" s="14" t="s">
        <v>16</v>
      </c>
      <c r="G24459" s="31">
        <v>20260609</v>
      </c>
      <c r="H24459" s="63"/>
      <c r="I24459" s="50"/>
      <c r="J24459" s="50"/>
      <c r="K24459" s="51"/>
    </row>
    <row r="24460" s="27" customFormat="1" customHeight="1" spans="1:11">
      <c r="A24460" s="4" t="s">
        <v>11</v>
      </c>
      <c r="B24460" s="37" t="s">
        <v>51045</v>
      </c>
      <c r="C24460" s="37" t="s">
        <v>51046</v>
      </c>
      <c r="D24460" s="51" t="s">
        <v>51045</v>
      </c>
      <c r="E24460" s="50" t="s">
        <v>51046</v>
      </c>
      <c r="F24460" s="14" t="s">
        <v>16</v>
      </c>
      <c r="G24460" s="31">
        <v>20260609</v>
      </c>
      <c r="H24460" s="63"/>
      <c r="I24460" s="50"/>
      <c r="J24460" s="50"/>
      <c r="K24460" s="51"/>
    </row>
    <row r="24461" s="27" customFormat="1" customHeight="1" spans="1:11">
      <c r="A24461" s="4" t="s">
        <v>11</v>
      </c>
      <c r="B24461" s="37" t="s">
        <v>51047</v>
      </c>
      <c r="C24461" s="37" t="s">
        <v>51048</v>
      </c>
      <c r="D24461" s="51" t="s">
        <v>51047</v>
      </c>
      <c r="E24461" s="50" t="s">
        <v>51048</v>
      </c>
      <c r="F24461" s="14" t="s">
        <v>16</v>
      </c>
      <c r="G24461" s="31">
        <v>20260609</v>
      </c>
      <c r="H24461" s="63"/>
      <c r="I24461" s="50"/>
      <c r="J24461" s="50"/>
      <c r="K24461" s="51"/>
    </row>
    <row r="24462" s="27" customFormat="1" customHeight="1" spans="1:11">
      <c r="A24462" s="4" t="s">
        <v>11</v>
      </c>
      <c r="B24462" s="37" t="s">
        <v>51049</v>
      </c>
      <c r="C24462" s="37" t="s">
        <v>51050</v>
      </c>
      <c r="D24462" s="51" t="s">
        <v>51049</v>
      </c>
      <c r="E24462" s="50" t="s">
        <v>51050</v>
      </c>
      <c r="F24462" s="14" t="s">
        <v>16</v>
      </c>
      <c r="G24462" s="31">
        <v>20260609</v>
      </c>
      <c r="H24462" s="63"/>
      <c r="I24462" s="50"/>
      <c r="J24462" s="50"/>
      <c r="K24462" s="51"/>
    </row>
    <row r="24463" s="27" customFormat="1" customHeight="1" spans="1:11">
      <c r="A24463" s="4" t="s">
        <v>11</v>
      </c>
      <c r="B24463" s="37" t="s">
        <v>51051</v>
      </c>
      <c r="C24463" s="37" t="s">
        <v>51052</v>
      </c>
      <c r="D24463" s="51" t="s">
        <v>51051</v>
      </c>
      <c r="E24463" s="50" t="s">
        <v>51052</v>
      </c>
      <c r="F24463" s="14" t="s">
        <v>16</v>
      </c>
      <c r="G24463" s="31">
        <v>20260609</v>
      </c>
      <c r="H24463" s="63"/>
      <c r="I24463" s="50"/>
      <c r="J24463" s="50"/>
      <c r="K24463" s="51"/>
    </row>
    <row r="24464" s="27" customFormat="1" customHeight="1" spans="1:11">
      <c r="A24464" s="4" t="s">
        <v>11</v>
      </c>
      <c r="B24464" s="37" t="s">
        <v>51053</v>
      </c>
      <c r="C24464" s="37" t="s">
        <v>51054</v>
      </c>
      <c r="D24464" s="51" t="s">
        <v>51053</v>
      </c>
      <c r="E24464" s="50" t="s">
        <v>51054</v>
      </c>
      <c r="F24464" s="14" t="s">
        <v>16</v>
      </c>
      <c r="G24464" s="31">
        <v>20260609</v>
      </c>
      <c r="H24464" s="63"/>
      <c r="I24464" s="50"/>
      <c r="J24464" s="50"/>
      <c r="K24464" s="51"/>
    </row>
    <row r="24465" s="27" customFormat="1" customHeight="1" spans="1:11">
      <c r="A24465" s="4" t="s">
        <v>11</v>
      </c>
      <c r="B24465" s="37" t="s">
        <v>51055</v>
      </c>
      <c r="C24465" s="37" t="s">
        <v>51056</v>
      </c>
      <c r="D24465" s="51" t="s">
        <v>51055</v>
      </c>
      <c r="E24465" s="50" t="s">
        <v>51056</v>
      </c>
      <c r="F24465" s="14" t="s">
        <v>16</v>
      </c>
      <c r="G24465" s="31">
        <v>20260609</v>
      </c>
      <c r="H24465" s="63"/>
      <c r="I24465" s="50"/>
      <c r="J24465" s="50"/>
      <c r="K24465" s="51"/>
    </row>
    <row r="24466" s="27" customFormat="1" customHeight="1" spans="1:11">
      <c r="A24466" s="4" t="s">
        <v>11</v>
      </c>
      <c r="B24466" s="37" t="s">
        <v>51057</v>
      </c>
      <c r="C24466" s="37" t="s">
        <v>51058</v>
      </c>
      <c r="D24466" s="51" t="s">
        <v>51057</v>
      </c>
      <c r="E24466" s="50" t="s">
        <v>51058</v>
      </c>
      <c r="F24466" s="14" t="s">
        <v>16</v>
      </c>
      <c r="G24466" s="31">
        <v>20260609</v>
      </c>
      <c r="H24466" s="63"/>
      <c r="I24466" s="50"/>
      <c r="J24466" s="50"/>
      <c r="K24466" s="51"/>
    </row>
    <row r="24467" s="27" customFormat="1" customHeight="1" spans="1:11">
      <c r="A24467" s="4" t="s">
        <v>11</v>
      </c>
      <c r="B24467" s="37" t="s">
        <v>51059</v>
      </c>
      <c r="C24467" s="37" t="s">
        <v>51060</v>
      </c>
      <c r="D24467" s="51" t="s">
        <v>51059</v>
      </c>
      <c r="E24467" s="50" t="s">
        <v>51060</v>
      </c>
      <c r="F24467" s="14" t="s">
        <v>16</v>
      </c>
      <c r="G24467" s="31">
        <v>20260609</v>
      </c>
      <c r="H24467" s="63"/>
      <c r="I24467" s="50"/>
      <c r="J24467" s="50"/>
      <c r="K24467" s="51"/>
    </row>
    <row r="24468" s="27" customFormat="1" customHeight="1" spans="1:11">
      <c r="A24468" s="4" t="s">
        <v>11</v>
      </c>
      <c r="B24468" s="37" t="s">
        <v>51061</v>
      </c>
      <c r="C24468" s="37" t="s">
        <v>51062</v>
      </c>
      <c r="D24468" s="51" t="s">
        <v>51061</v>
      </c>
      <c r="E24468" s="50" t="s">
        <v>51062</v>
      </c>
      <c r="F24468" s="14" t="s">
        <v>16</v>
      </c>
      <c r="G24468" s="31">
        <v>20260609</v>
      </c>
      <c r="H24468" s="63"/>
      <c r="I24468" s="50"/>
      <c r="J24468" s="50"/>
      <c r="K24468" s="51"/>
    </row>
    <row r="24469" s="27" customFormat="1" customHeight="1" spans="1:11">
      <c r="A24469" s="4" t="s">
        <v>11</v>
      </c>
      <c r="B24469" s="37" t="s">
        <v>51063</v>
      </c>
      <c r="C24469" s="37" t="s">
        <v>51064</v>
      </c>
      <c r="D24469" s="51" t="s">
        <v>51063</v>
      </c>
      <c r="E24469" s="50" t="s">
        <v>51064</v>
      </c>
      <c r="F24469" s="14" t="s">
        <v>16</v>
      </c>
      <c r="G24469" s="31">
        <v>20260609</v>
      </c>
      <c r="H24469" s="63"/>
      <c r="I24469" s="50"/>
      <c r="J24469" s="50"/>
      <c r="K24469" s="51"/>
    </row>
    <row r="24470" s="27" customFormat="1" customHeight="1" spans="1:11">
      <c r="A24470" s="4" t="s">
        <v>11</v>
      </c>
      <c r="B24470" s="37" t="s">
        <v>51065</v>
      </c>
      <c r="C24470" s="37" t="s">
        <v>51066</v>
      </c>
      <c r="D24470" s="51" t="s">
        <v>51065</v>
      </c>
      <c r="E24470" s="50" t="s">
        <v>51066</v>
      </c>
      <c r="F24470" s="14" t="s">
        <v>16</v>
      </c>
      <c r="G24470" s="31">
        <v>20260609</v>
      </c>
      <c r="H24470" s="63"/>
      <c r="I24470" s="50"/>
      <c r="J24470" s="50"/>
      <c r="K24470" s="51"/>
    </row>
    <row r="24471" s="27" customFormat="1" customHeight="1" spans="1:11">
      <c r="A24471" s="4" t="s">
        <v>11</v>
      </c>
      <c r="B24471" s="37" t="s">
        <v>51067</v>
      </c>
      <c r="C24471" s="37" t="s">
        <v>51068</v>
      </c>
      <c r="D24471" s="51" t="s">
        <v>51067</v>
      </c>
      <c r="E24471" s="50" t="s">
        <v>51068</v>
      </c>
      <c r="F24471" s="14" t="s">
        <v>16</v>
      </c>
      <c r="G24471" s="31">
        <v>20260609</v>
      </c>
      <c r="H24471" s="63"/>
      <c r="I24471" s="50"/>
      <c r="J24471" s="50"/>
      <c r="K24471" s="51"/>
    </row>
    <row r="24472" s="27" customFormat="1" customHeight="1" spans="1:11">
      <c r="A24472" s="4" t="s">
        <v>11</v>
      </c>
      <c r="B24472" s="37" t="s">
        <v>51069</v>
      </c>
      <c r="C24472" s="37" t="s">
        <v>51070</v>
      </c>
      <c r="D24472" s="51" t="s">
        <v>51069</v>
      </c>
      <c r="E24472" s="50" t="s">
        <v>51070</v>
      </c>
      <c r="F24472" s="14" t="s">
        <v>16</v>
      </c>
      <c r="G24472" s="31">
        <v>20260609</v>
      </c>
      <c r="H24472" s="63"/>
      <c r="I24472" s="50"/>
      <c r="J24472" s="50"/>
      <c r="K24472" s="51"/>
    </row>
    <row r="24473" s="27" customFormat="1" customHeight="1" spans="1:11">
      <c r="A24473" s="4" t="s">
        <v>11</v>
      </c>
      <c r="B24473" s="37" t="s">
        <v>51071</v>
      </c>
      <c r="C24473" s="37" t="s">
        <v>51072</v>
      </c>
      <c r="D24473" s="51" t="s">
        <v>51071</v>
      </c>
      <c r="E24473" s="50" t="s">
        <v>51072</v>
      </c>
      <c r="F24473" s="14" t="s">
        <v>16</v>
      </c>
      <c r="G24473" s="31">
        <v>20260609</v>
      </c>
      <c r="H24473" s="63"/>
      <c r="I24473" s="50"/>
      <c r="J24473" s="50"/>
      <c r="K24473" s="51"/>
    </row>
    <row r="24474" s="27" customFormat="1" customHeight="1" spans="1:11">
      <c r="A24474" s="4" t="s">
        <v>11</v>
      </c>
      <c r="B24474" s="37" t="s">
        <v>51073</v>
      </c>
      <c r="C24474" s="37" t="s">
        <v>51074</v>
      </c>
      <c r="D24474" s="51" t="s">
        <v>51073</v>
      </c>
      <c r="E24474" s="50" t="s">
        <v>51074</v>
      </c>
      <c r="F24474" s="14" t="s">
        <v>16</v>
      </c>
      <c r="G24474" s="31">
        <v>20260609</v>
      </c>
      <c r="H24474" s="63"/>
      <c r="I24474" s="50"/>
      <c r="J24474" s="50"/>
      <c r="K24474" s="51"/>
    </row>
    <row r="24475" s="27" customFormat="1" customHeight="1" spans="1:11">
      <c r="A24475" s="4" t="s">
        <v>11</v>
      </c>
      <c r="B24475" s="37" t="s">
        <v>51075</v>
      </c>
      <c r="C24475" s="37" t="s">
        <v>51076</v>
      </c>
      <c r="D24475" s="51" t="s">
        <v>51075</v>
      </c>
      <c r="E24475" s="50" t="s">
        <v>51076</v>
      </c>
      <c r="F24475" s="14" t="s">
        <v>16</v>
      </c>
      <c r="G24475" s="31">
        <v>20260609</v>
      </c>
      <c r="H24475" s="63"/>
      <c r="I24475" s="50"/>
      <c r="J24475" s="50"/>
      <c r="K24475" s="51"/>
    </row>
    <row r="24476" s="27" customFormat="1" customHeight="1" spans="1:11">
      <c r="A24476" s="4" t="s">
        <v>11</v>
      </c>
      <c r="B24476" s="37" t="s">
        <v>51077</v>
      </c>
      <c r="C24476" s="37" t="s">
        <v>51078</v>
      </c>
      <c r="D24476" s="51" t="s">
        <v>51077</v>
      </c>
      <c r="E24476" s="50" t="s">
        <v>51078</v>
      </c>
      <c r="F24476" s="14" t="s">
        <v>16</v>
      </c>
      <c r="G24476" s="31">
        <v>20260609</v>
      </c>
      <c r="H24476" s="63"/>
      <c r="I24476" s="50"/>
      <c r="J24476" s="50"/>
      <c r="K24476" s="51"/>
    </row>
    <row r="24477" s="27" customFormat="1" customHeight="1" spans="1:11">
      <c r="A24477" s="4" t="s">
        <v>11</v>
      </c>
      <c r="B24477" s="37" t="s">
        <v>51079</v>
      </c>
      <c r="C24477" s="37" t="s">
        <v>51080</v>
      </c>
      <c r="D24477" s="51" t="s">
        <v>51079</v>
      </c>
      <c r="E24477" s="50" t="s">
        <v>51080</v>
      </c>
      <c r="F24477" s="14" t="s">
        <v>16</v>
      </c>
      <c r="G24477" s="31">
        <v>20260609</v>
      </c>
      <c r="H24477" s="63"/>
      <c r="I24477" s="50"/>
      <c r="J24477" s="50"/>
      <c r="K24477" s="51"/>
    </row>
    <row r="24478" s="27" customFormat="1" customHeight="1" spans="1:11">
      <c r="A24478" s="4" t="s">
        <v>11</v>
      </c>
      <c r="B24478" s="37" t="s">
        <v>51081</v>
      </c>
      <c r="C24478" s="37" t="s">
        <v>51082</v>
      </c>
      <c r="D24478" s="51" t="s">
        <v>51081</v>
      </c>
      <c r="E24478" s="50" t="s">
        <v>51082</v>
      </c>
      <c r="F24478" s="14" t="s">
        <v>16</v>
      </c>
      <c r="G24478" s="31">
        <v>20260609</v>
      </c>
      <c r="H24478" s="63"/>
      <c r="I24478" s="50"/>
      <c r="J24478" s="50"/>
      <c r="K24478" s="51"/>
    </row>
    <row r="24479" s="27" customFormat="1" customHeight="1" spans="1:11">
      <c r="A24479" s="4" t="s">
        <v>11</v>
      </c>
      <c r="B24479" s="37" t="s">
        <v>51083</v>
      </c>
      <c r="C24479" s="37" t="s">
        <v>51084</v>
      </c>
      <c r="D24479" s="51" t="s">
        <v>51083</v>
      </c>
      <c r="E24479" s="50" t="s">
        <v>51084</v>
      </c>
      <c r="F24479" s="14" t="s">
        <v>16</v>
      </c>
      <c r="G24479" s="31">
        <v>20260609</v>
      </c>
      <c r="H24479" s="63"/>
      <c r="I24479" s="50"/>
      <c r="J24479" s="50"/>
      <c r="K24479" s="51"/>
    </row>
    <row r="24480" s="27" customFormat="1" customHeight="1" spans="1:11">
      <c r="A24480" s="4" t="s">
        <v>11</v>
      </c>
      <c r="B24480" s="37" t="s">
        <v>51085</v>
      </c>
      <c r="C24480" s="37" t="s">
        <v>51086</v>
      </c>
      <c r="D24480" s="51" t="s">
        <v>51085</v>
      </c>
      <c r="E24480" s="50" t="s">
        <v>51086</v>
      </c>
      <c r="F24480" s="14" t="s">
        <v>16</v>
      </c>
      <c r="G24480" s="31">
        <v>20260609</v>
      </c>
      <c r="H24480" s="63"/>
      <c r="I24480" s="50"/>
      <c r="J24480" s="50"/>
      <c r="K24480" s="51"/>
    </row>
    <row r="24481" s="27" customFormat="1" customHeight="1" spans="1:11">
      <c r="A24481" s="4" t="s">
        <v>11</v>
      </c>
      <c r="B24481" s="37" t="s">
        <v>51087</v>
      </c>
      <c r="C24481" s="37" t="s">
        <v>51088</v>
      </c>
      <c r="D24481" s="51" t="s">
        <v>51087</v>
      </c>
      <c r="E24481" s="50" t="s">
        <v>51088</v>
      </c>
      <c r="F24481" s="14" t="s">
        <v>16</v>
      </c>
      <c r="G24481" s="31">
        <v>20260609</v>
      </c>
      <c r="H24481" s="63"/>
      <c r="I24481" s="50"/>
      <c r="J24481" s="50"/>
      <c r="K24481" s="51"/>
    </row>
    <row r="24482" s="27" customFormat="1" customHeight="1" spans="1:11">
      <c r="A24482" s="4" t="s">
        <v>11</v>
      </c>
      <c r="B24482" s="37" t="s">
        <v>51089</v>
      </c>
      <c r="C24482" s="37" t="s">
        <v>51090</v>
      </c>
      <c r="D24482" s="51" t="s">
        <v>51089</v>
      </c>
      <c r="E24482" s="50" t="s">
        <v>51090</v>
      </c>
      <c r="F24482" s="14" t="s">
        <v>16</v>
      </c>
      <c r="G24482" s="31">
        <v>20260609</v>
      </c>
      <c r="H24482" s="63"/>
      <c r="I24482" s="50"/>
      <c r="J24482" s="50"/>
      <c r="K24482" s="51"/>
    </row>
    <row r="24483" s="27" customFormat="1" customHeight="1" spans="1:11">
      <c r="A24483" s="4" t="s">
        <v>11</v>
      </c>
      <c r="B24483" s="37" t="s">
        <v>51091</v>
      </c>
      <c r="C24483" s="37" t="s">
        <v>51092</v>
      </c>
      <c r="D24483" s="51" t="s">
        <v>51091</v>
      </c>
      <c r="E24483" s="50" t="s">
        <v>51092</v>
      </c>
      <c r="F24483" s="14" t="s">
        <v>16</v>
      </c>
      <c r="G24483" s="31">
        <v>20260609</v>
      </c>
      <c r="H24483" s="63"/>
      <c r="I24483" s="50"/>
      <c r="J24483" s="50"/>
      <c r="K24483" s="51"/>
    </row>
    <row r="24484" s="27" customFormat="1" customHeight="1" spans="1:11">
      <c r="A24484" s="4" t="s">
        <v>11</v>
      </c>
      <c r="B24484" s="37" t="s">
        <v>51093</v>
      </c>
      <c r="C24484" s="37" t="s">
        <v>51094</v>
      </c>
      <c r="D24484" s="51" t="s">
        <v>51093</v>
      </c>
      <c r="E24484" s="50" t="s">
        <v>51094</v>
      </c>
      <c r="F24484" s="14" t="s">
        <v>16</v>
      </c>
      <c r="G24484" s="31">
        <v>20260609</v>
      </c>
      <c r="H24484" s="63"/>
      <c r="I24484" s="50"/>
      <c r="J24484" s="50"/>
      <c r="K24484" s="51"/>
    </row>
    <row r="24485" s="27" customFormat="1" customHeight="1" spans="1:11">
      <c r="A24485" s="4" t="s">
        <v>11</v>
      </c>
      <c r="B24485" s="37" t="s">
        <v>51095</v>
      </c>
      <c r="C24485" s="37" t="s">
        <v>51096</v>
      </c>
      <c r="D24485" s="51" t="s">
        <v>51095</v>
      </c>
      <c r="E24485" s="50" t="s">
        <v>51096</v>
      </c>
      <c r="F24485" s="14" t="s">
        <v>16</v>
      </c>
      <c r="G24485" s="31">
        <v>20260609</v>
      </c>
      <c r="H24485" s="63"/>
      <c r="I24485" s="50"/>
      <c r="J24485" s="50"/>
      <c r="K24485" s="51"/>
    </row>
    <row r="24486" s="27" customFormat="1" customHeight="1" spans="1:11">
      <c r="A24486" s="4" t="s">
        <v>11</v>
      </c>
      <c r="B24486" s="37" t="s">
        <v>51097</v>
      </c>
      <c r="C24486" s="37" t="s">
        <v>51098</v>
      </c>
      <c r="D24486" s="51" t="s">
        <v>51097</v>
      </c>
      <c r="E24486" s="50" t="s">
        <v>51098</v>
      </c>
      <c r="F24486" s="14" t="s">
        <v>16</v>
      </c>
      <c r="G24486" s="31">
        <v>20260609</v>
      </c>
      <c r="H24486" s="63"/>
      <c r="I24486" s="50"/>
      <c r="J24486" s="50"/>
      <c r="K24486" s="51"/>
    </row>
    <row r="24487" s="27" customFormat="1" customHeight="1" spans="1:11">
      <c r="A24487" s="4" t="s">
        <v>11</v>
      </c>
      <c r="B24487" s="37" t="s">
        <v>51099</v>
      </c>
      <c r="C24487" s="37" t="s">
        <v>51100</v>
      </c>
      <c r="D24487" s="51" t="s">
        <v>51099</v>
      </c>
      <c r="E24487" s="50" t="s">
        <v>51100</v>
      </c>
      <c r="F24487" s="14" t="s">
        <v>16</v>
      </c>
      <c r="G24487" s="31">
        <v>20260609</v>
      </c>
      <c r="H24487" s="63"/>
      <c r="I24487" s="50"/>
      <c r="J24487" s="50"/>
      <c r="K24487" s="51"/>
    </row>
    <row r="24488" s="27" customFormat="1" customHeight="1" spans="1:11">
      <c r="A24488" s="4" t="s">
        <v>11</v>
      </c>
      <c r="B24488" s="37" t="s">
        <v>51101</v>
      </c>
      <c r="C24488" s="37" t="s">
        <v>51102</v>
      </c>
      <c r="D24488" s="51" t="s">
        <v>51101</v>
      </c>
      <c r="E24488" s="50" t="s">
        <v>51102</v>
      </c>
      <c r="F24488" s="14" t="s">
        <v>16</v>
      </c>
      <c r="G24488" s="31">
        <v>20260609</v>
      </c>
      <c r="H24488" s="63"/>
      <c r="I24488" s="50"/>
      <c r="J24488" s="50"/>
      <c r="K24488" s="51"/>
    </row>
    <row r="24489" s="27" customFormat="1" customHeight="1" spans="1:11">
      <c r="A24489" s="4" t="s">
        <v>11</v>
      </c>
      <c r="B24489" s="37" t="s">
        <v>51103</v>
      </c>
      <c r="C24489" s="37" t="s">
        <v>51104</v>
      </c>
      <c r="D24489" s="51" t="s">
        <v>51103</v>
      </c>
      <c r="E24489" s="50" t="s">
        <v>51104</v>
      </c>
      <c r="F24489" s="14" t="s">
        <v>16</v>
      </c>
      <c r="G24489" s="31">
        <v>20260609</v>
      </c>
      <c r="H24489" s="63"/>
      <c r="I24489" s="50"/>
      <c r="J24489" s="50"/>
      <c r="K24489" s="51"/>
    </row>
    <row r="24490" s="27" customFormat="1" customHeight="1" spans="1:11">
      <c r="A24490" s="4" t="s">
        <v>11</v>
      </c>
      <c r="B24490" s="37" t="s">
        <v>51105</v>
      </c>
      <c r="C24490" s="37" t="s">
        <v>51106</v>
      </c>
      <c r="D24490" s="51" t="s">
        <v>51105</v>
      </c>
      <c r="E24490" s="50" t="s">
        <v>51106</v>
      </c>
      <c r="F24490" s="14" t="s">
        <v>16</v>
      </c>
      <c r="G24490" s="31">
        <v>20260609</v>
      </c>
      <c r="H24490" s="63"/>
      <c r="I24490" s="50"/>
      <c r="J24490" s="50"/>
      <c r="K24490" s="51"/>
    </row>
    <row r="24491" s="27" customFormat="1" customHeight="1" spans="1:11">
      <c r="A24491" s="4" t="s">
        <v>11</v>
      </c>
      <c r="B24491" s="37" t="s">
        <v>51107</v>
      </c>
      <c r="C24491" s="37" t="s">
        <v>51108</v>
      </c>
      <c r="D24491" s="51" t="s">
        <v>51107</v>
      </c>
      <c r="E24491" s="50" t="s">
        <v>51108</v>
      </c>
      <c r="F24491" s="14" t="s">
        <v>16</v>
      </c>
      <c r="G24491" s="31">
        <v>20260609</v>
      </c>
      <c r="H24491" s="63"/>
      <c r="I24491" s="50"/>
      <c r="J24491" s="50"/>
      <c r="K24491" s="51"/>
    </row>
    <row r="24492" s="27" customFormat="1" customHeight="1" spans="1:11">
      <c r="A24492" s="4" t="s">
        <v>11</v>
      </c>
      <c r="B24492" s="37" t="s">
        <v>51109</v>
      </c>
      <c r="C24492" s="37" t="s">
        <v>51110</v>
      </c>
      <c r="D24492" s="51" t="s">
        <v>51109</v>
      </c>
      <c r="E24492" s="50" t="s">
        <v>51110</v>
      </c>
      <c r="F24492" s="14" t="s">
        <v>16</v>
      </c>
      <c r="G24492" s="31">
        <v>20260609</v>
      </c>
      <c r="H24492" s="63"/>
      <c r="I24492" s="50"/>
      <c r="J24492" s="50"/>
      <c r="K24492" s="51"/>
    </row>
    <row r="24493" s="27" customFormat="1" customHeight="1" spans="1:11">
      <c r="A24493" s="4" t="s">
        <v>11</v>
      </c>
      <c r="B24493" s="37" t="s">
        <v>51111</v>
      </c>
      <c r="C24493" s="37" t="s">
        <v>51112</v>
      </c>
      <c r="D24493" s="51" t="s">
        <v>51111</v>
      </c>
      <c r="E24493" s="50" t="s">
        <v>51112</v>
      </c>
      <c r="F24493" s="14" t="s">
        <v>16</v>
      </c>
      <c r="G24493" s="31">
        <v>20260609</v>
      </c>
      <c r="H24493" s="63"/>
      <c r="I24493" s="50"/>
      <c r="J24493" s="50"/>
      <c r="K24493" s="51"/>
    </row>
    <row r="24494" s="27" customFormat="1" customHeight="1" spans="1:11">
      <c r="A24494" s="4" t="s">
        <v>11</v>
      </c>
      <c r="B24494" s="37" t="s">
        <v>51113</v>
      </c>
      <c r="C24494" s="37" t="s">
        <v>51114</v>
      </c>
      <c r="D24494" s="51" t="s">
        <v>51113</v>
      </c>
      <c r="E24494" s="50" t="s">
        <v>51114</v>
      </c>
      <c r="F24494" s="14" t="s">
        <v>16</v>
      </c>
      <c r="G24494" s="31">
        <v>20260609</v>
      </c>
      <c r="H24494" s="63"/>
      <c r="I24494" s="50"/>
      <c r="J24494" s="50"/>
      <c r="K24494" s="51"/>
    </row>
    <row r="24495" s="27" customFormat="1" customHeight="1" spans="1:11">
      <c r="A24495" s="4" t="s">
        <v>11</v>
      </c>
      <c r="B24495" s="37" t="s">
        <v>51115</v>
      </c>
      <c r="C24495" s="37" t="s">
        <v>51116</v>
      </c>
      <c r="D24495" s="51" t="s">
        <v>51115</v>
      </c>
      <c r="E24495" s="50" t="s">
        <v>51116</v>
      </c>
      <c r="F24495" s="14" t="s">
        <v>16</v>
      </c>
      <c r="G24495" s="31">
        <v>20260609</v>
      </c>
      <c r="H24495" s="63"/>
      <c r="I24495" s="50"/>
      <c r="J24495" s="50"/>
      <c r="K24495" s="51"/>
    </row>
    <row r="24496" s="27" customFormat="1" customHeight="1" spans="1:11">
      <c r="A24496" s="4" t="s">
        <v>11</v>
      </c>
      <c r="B24496" s="37" t="s">
        <v>51117</v>
      </c>
      <c r="C24496" s="37" t="s">
        <v>51118</v>
      </c>
      <c r="D24496" s="51" t="s">
        <v>51117</v>
      </c>
      <c r="E24496" s="50" t="s">
        <v>51118</v>
      </c>
      <c r="F24496" s="14" t="s">
        <v>16</v>
      </c>
      <c r="G24496" s="31">
        <v>20260609</v>
      </c>
      <c r="H24496" s="63"/>
      <c r="I24496" s="50"/>
      <c r="J24496" s="50"/>
      <c r="K24496" s="51"/>
    </row>
    <row r="24497" s="27" customFormat="1" customHeight="1" spans="1:11">
      <c r="A24497" s="4" t="s">
        <v>11</v>
      </c>
      <c r="B24497" s="37" t="s">
        <v>51119</v>
      </c>
      <c r="C24497" s="37" t="s">
        <v>51120</v>
      </c>
      <c r="D24497" s="51" t="s">
        <v>51119</v>
      </c>
      <c r="E24497" s="50" t="s">
        <v>51120</v>
      </c>
      <c r="F24497" s="14" t="s">
        <v>16</v>
      </c>
      <c r="G24497" s="31">
        <v>20260609</v>
      </c>
      <c r="H24497" s="63"/>
      <c r="I24497" s="50"/>
      <c r="J24497" s="50"/>
      <c r="K24497" s="51"/>
    </row>
    <row r="24498" s="27" customFormat="1" customHeight="1" spans="1:11">
      <c r="A24498" s="4" t="s">
        <v>11</v>
      </c>
      <c r="B24498" s="37" t="s">
        <v>51121</v>
      </c>
      <c r="C24498" s="37" t="s">
        <v>51122</v>
      </c>
      <c r="D24498" s="51" t="s">
        <v>51121</v>
      </c>
      <c r="E24498" s="50" t="s">
        <v>51122</v>
      </c>
      <c r="F24498" s="14" t="s">
        <v>16</v>
      </c>
      <c r="G24498" s="31">
        <v>20260609</v>
      </c>
      <c r="H24498" s="63"/>
      <c r="I24498" s="50"/>
      <c r="J24498" s="50"/>
      <c r="K24498" s="51"/>
    </row>
    <row r="24499" s="27" customFormat="1" customHeight="1" spans="1:11">
      <c r="A24499" s="4" t="s">
        <v>11</v>
      </c>
      <c r="B24499" s="37" t="s">
        <v>51123</v>
      </c>
      <c r="C24499" s="37" t="s">
        <v>51124</v>
      </c>
      <c r="D24499" s="51" t="s">
        <v>51123</v>
      </c>
      <c r="E24499" s="50" t="s">
        <v>51124</v>
      </c>
      <c r="F24499" s="14" t="s">
        <v>16</v>
      </c>
      <c r="G24499" s="31">
        <v>20260609</v>
      </c>
      <c r="H24499" s="63"/>
      <c r="I24499" s="50"/>
      <c r="J24499" s="50"/>
      <c r="K24499" s="51"/>
    </row>
    <row r="24500" s="27" customFormat="1" customHeight="1" spans="1:11">
      <c r="A24500" s="4" t="s">
        <v>11</v>
      </c>
      <c r="B24500" s="37" t="s">
        <v>51125</v>
      </c>
      <c r="C24500" s="37" t="s">
        <v>51126</v>
      </c>
      <c r="D24500" s="51" t="s">
        <v>51125</v>
      </c>
      <c r="E24500" s="50" t="s">
        <v>51126</v>
      </c>
      <c r="F24500" s="14" t="s">
        <v>16</v>
      </c>
      <c r="G24500" s="31">
        <v>20260609</v>
      </c>
      <c r="H24500" s="63"/>
      <c r="I24500" s="50"/>
      <c r="J24500" s="50"/>
      <c r="K24500" s="51"/>
    </row>
    <row r="24501" s="27" customFormat="1" customHeight="1" spans="1:11">
      <c r="A24501" s="4" t="s">
        <v>11</v>
      </c>
      <c r="B24501" s="37" t="s">
        <v>51127</v>
      </c>
      <c r="C24501" s="37" t="s">
        <v>51128</v>
      </c>
      <c r="D24501" s="51" t="s">
        <v>51127</v>
      </c>
      <c r="E24501" s="50" t="s">
        <v>51128</v>
      </c>
      <c r="F24501" s="14" t="s">
        <v>16</v>
      </c>
      <c r="G24501" s="31">
        <v>20260609</v>
      </c>
      <c r="H24501" s="63"/>
      <c r="I24501" s="50"/>
      <c r="J24501" s="50"/>
      <c r="K24501" s="51"/>
    </row>
    <row r="24502" s="27" customFormat="1" customHeight="1" spans="1:11">
      <c r="A24502" s="4" t="s">
        <v>11</v>
      </c>
      <c r="B24502" s="37" t="s">
        <v>51129</v>
      </c>
      <c r="C24502" s="37" t="s">
        <v>51130</v>
      </c>
      <c r="D24502" s="51" t="s">
        <v>51129</v>
      </c>
      <c r="E24502" s="50" t="s">
        <v>51130</v>
      </c>
      <c r="F24502" s="14" t="s">
        <v>16</v>
      </c>
      <c r="G24502" s="31">
        <v>20260609</v>
      </c>
      <c r="H24502" s="63"/>
      <c r="I24502" s="50"/>
      <c r="J24502" s="50"/>
      <c r="K24502" s="51"/>
    </row>
    <row r="24503" s="27" customFormat="1" customHeight="1" spans="1:11">
      <c r="A24503" s="4" t="s">
        <v>11</v>
      </c>
      <c r="B24503" s="37" t="s">
        <v>51131</v>
      </c>
      <c r="C24503" s="37" t="s">
        <v>51132</v>
      </c>
      <c r="D24503" s="51" t="s">
        <v>51131</v>
      </c>
      <c r="E24503" s="50" t="s">
        <v>51132</v>
      </c>
      <c r="F24503" s="14" t="s">
        <v>16</v>
      </c>
      <c r="G24503" s="31">
        <v>20260609</v>
      </c>
      <c r="H24503" s="63"/>
      <c r="I24503" s="50"/>
      <c r="J24503" s="50"/>
      <c r="K24503" s="51"/>
    </row>
    <row r="24504" s="27" customFormat="1" customHeight="1" spans="1:11">
      <c r="A24504" s="4" t="s">
        <v>11</v>
      </c>
      <c r="B24504" s="37" t="s">
        <v>51133</v>
      </c>
      <c r="C24504" s="37" t="s">
        <v>51134</v>
      </c>
      <c r="D24504" s="51" t="s">
        <v>51133</v>
      </c>
      <c r="E24504" s="50" t="s">
        <v>51134</v>
      </c>
      <c r="F24504" s="14" t="s">
        <v>16</v>
      </c>
      <c r="G24504" s="31">
        <v>20260609</v>
      </c>
      <c r="H24504" s="63"/>
      <c r="I24504" s="50"/>
      <c r="J24504" s="50"/>
      <c r="K24504" s="51"/>
    </row>
    <row r="24505" s="27" customFormat="1" customHeight="1" spans="1:11">
      <c r="A24505" s="4" t="s">
        <v>11</v>
      </c>
      <c r="B24505" s="37" t="s">
        <v>51135</v>
      </c>
      <c r="C24505" s="37" t="s">
        <v>51136</v>
      </c>
      <c r="D24505" s="51" t="s">
        <v>51135</v>
      </c>
      <c r="E24505" s="50" t="s">
        <v>51136</v>
      </c>
      <c r="F24505" s="14" t="s">
        <v>16</v>
      </c>
      <c r="G24505" s="31">
        <v>20260609</v>
      </c>
      <c r="H24505" s="63"/>
      <c r="I24505" s="50"/>
      <c r="J24505" s="50"/>
      <c r="K24505" s="51"/>
    </row>
    <row r="24506" s="27" customFormat="1" customHeight="1" spans="1:11">
      <c r="A24506" s="4" t="s">
        <v>11</v>
      </c>
      <c r="B24506" s="59" t="s">
        <v>51137</v>
      </c>
      <c r="C24506" s="59" t="s">
        <v>51138</v>
      </c>
      <c r="D24506" s="64" t="s">
        <v>51137</v>
      </c>
      <c r="E24506" s="65" t="s">
        <v>51138</v>
      </c>
      <c r="F24506" s="14" t="s">
        <v>16</v>
      </c>
      <c r="G24506" s="31">
        <v>20260609</v>
      </c>
      <c r="H24506" s="63"/>
      <c r="I24506" s="50"/>
      <c r="J24506" s="50"/>
      <c r="K24506" s="51"/>
    </row>
    <row r="24507" s="27" customFormat="1" customHeight="1" spans="1:11">
      <c r="A24507" s="4" t="s">
        <v>11</v>
      </c>
      <c r="B24507" s="37" t="s">
        <v>51139</v>
      </c>
      <c r="C24507" s="37" t="s">
        <v>51140</v>
      </c>
      <c r="D24507" s="51" t="s">
        <v>51139</v>
      </c>
      <c r="E24507" s="50" t="s">
        <v>51140</v>
      </c>
      <c r="F24507" s="14" t="s">
        <v>16</v>
      </c>
      <c r="G24507" s="31">
        <v>20260609</v>
      </c>
      <c r="H24507" s="63"/>
      <c r="I24507" s="50"/>
      <c r="J24507" s="50"/>
      <c r="K24507" s="51"/>
    </row>
    <row r="24508" s="27" customFormat="1" customHeight="1" spans="1:11">
      <c r="A24508" s="4" t="s">
        <v>11</v>
      </c>
      <c r="B24508" s="37" t="s">
        <v>51141</v>
      </c>
      <c r="C24508" s="37" t="s">
        <v>51142</v>
      </c>
      <c r="D24508" s="51" t="s">
        <v>51141</v>
      </c>
      <c r="E24508" s="50" t="s">
        <v>51142</v>
      </c>
      <c r="F24508" s="14" t="s">
        <v>16</v>
      </c>
      <c r="G24508" s="31">
        <v>20260609</v>
      </c>
      <c r="H24508" s="63"/>
      <c r="I24508" s="50"/>
      <c r="J24508" s="50"/>
      <c r="K24508" s="51"/>
    </row>
    <row r="24509" s="27" customFormat="1" customHeight="1" spans="1:11">
      <c r="A24509" s="4" t="s">
        <v>11</v>
      </c>
      <c r="B24509" s="37" t="s">
        <v>51143</v>
      </c>
      <c r="C24509" s="37" t="s">
        <v>51144</v>
      </c>
      <c r="D24509" s="51" t="s">
        <v>51143</v>
      </c>
      <c r="E24509" s="50" t="s">
        <v>51144</v>
      </c>
      <c r="F24509" s="14" t="s">
        <v>16</v>
      </c>
      <c r="G24509" s="31">
        <v>20260609</v>
      </c>
      <c r="H24509" s="63"/>
      <c r="I24509" s="50"/>
      <c r="J24509" s="50"/>
      <c r="K24509" s="51"/>
    </row>
    <row r="24510" s="27" customFormat="1" customHeight="1" spans="1:11">
      <c r="A24510" s="4" t="s">
        <v>11</v>
      </c>
      <c r="B24510" s="37" t="s">
        <v>51145</v>
      </c>
      <c r="C24510" s="37" t="s">
        <v>51146</v>
      </c>
      <c r="D24510" s="51" t="s">
        <v>51145</v>
      </c>
      <c r="E24510" s="50" t="s">
        <v>51146</v>
      </c>
      <c r="F24510" s="14" t="s">
        <v>16</v>
      </c>
      <c r="G24510" s="31">
        <v>20260609</v>
      </c>
      <c r="H24510" s="63"/>
      <c r="I24510" s="50"/>
      <c r="J24510" s="50"/>
      <c r="K24510" s="51"/>
    </row>
    <row r="24511" s="27" customFormat="1" customHeight="1" spans="1:11">
      <c r="A24511" s="4" t="s">
        <v>11</v>
      </c>
      <c r="B24511" s="37" t="s">
        <v>51147</v>
      </c>
      <c r="C24511" s="37" t="s">
        <v>51148</v>
      </c>
      <c r="D24511" s="51" t="s">
        <v>51147</v>
      </c>
      <c r="E24511" s="50" t="s">
        <v>51148</v>
      </c>
      <c r="F24511" s="14" t="s">
        <v>16</v>
      </c>
      <c r="G24511" s="31">
        <v>20260609</v>
      </c>
      <c r="H24511" s="63"/>
      <c r="I24511" s="50"/>
      <c r="J24511" s="50"/>
      <c r="K24511" s="51"/>
    </row>
    <row r="24512" s="27" customFormat="1" customHeight="1" spans="1:11">
      <c r="A24512" s="4" t="s">
        <v>11</v>
      </c>
      <c r="B24512" s="37" t="s">
        <v>51149</v>
      </c>
      <c r="C24512" s="37" t="s">
        <v>51150</v>
      </c>
      <c r="D24512" s="51" t="s">
        <v>51149</v>
      </c>
      <c r="E24512" s="50" t="s">
        <v>51150</v>
      </c>
      <c r="F24512" s="14" t="s">
        <v>16</v>
      </c>
      <c r="G24512" s="31">
        <v>20260609</v>
      </c>
      <c r="H24512" s="63"/>
      <c r="I24512" s="50"/>
      <c r="J24512" s="50"/>
      <c r="K24512" s="51"/>
    </row>
    <row r="24513" s="27" customFormat="1" customHeight="1" spans="1:11">
      <c r="A24513" s="4" t="s">
        <v>11</v>
      </c>
      <c r="B24513" s="37" t="s">
        <v>51151</v>
      </c>
      <c r="C24513" s="37" t="s">
        <v>51152</v>
      </c>
      <c r="D24513" s="51" t="s">
        <v>51151</v>
      </c>
      <c r="E24513" s="50" t="s">
        <v>51152</v>
      </c>
      <c r="F24513" s="14" t="s">
        <v>16</v>
      </c>
      <c r="G24513" s="31">
        <v>20260609</v>
      </c>
      <c r="H24513" s="63"/>
      <c r="I24513" s="50"/>
      <c r="J24513" s="50"/>
      <c r="K24513" s="51"/>
    </row>
    <row r="24514" s="27" customFormat="1" customHeight="1" spans="1:11">
      <c r="A24514" s="4" t="s">
        <v>11</v>
      </c>
      <c r="B24514" s="37" t="s">
        <v>51153</v>
      </c>
      <c r="C24514" s="37" t="s">
        <v>51154</v>
      </c>
      <c r="D24514" s="51" t="s">
        <v>51153</v>
      </c>
      <c r="E24514" s="50" t="s">
        <v>51154</v>
      </c>
      <c r="F24514" s="14" t="s">
        <v>16</v>
      </c>
      <c r="G24514" s="31">
        <v>20260609</v>
      </c>
      <c r="H24514" s="63"/>
      <c r="I24514" s="50"/>
      <c r="J24514" s="50"/>
      <c r="K24514" s="51"/>
    </row>
    <row r="24515" s="27" customFormat="1" customHeight="1" spans="1:11">
      <c r="A24515" s="4" t="s">
        <v>11</v>
      </c>
      <c r="B24515" s="59" t="s">
        <v>51155</v>
      </c>
      <c r="C24515" s="59" t="s">
        <v>51156</v>
      </c>
      <c r="D24515" s="64" t="s">
        <v>51155</v>
      </c>
      <c r="E24515" s="65" t="s">
        <v>51156</v>
      </c>
      <c r="F24515" s="14" t="s">
        <v>16</v>
      </c>
      <c r="G24515" s="31">
        <v>20260609</v>
      </c>
      <c r="H24515" s="63"/>
      <c r="I24515" s="50"/>
      <c r="J24515" s="50"/>
      <c r="K24515" s="51"/>
    </row>
    <row r="24516" s="27" customFormat="1" customHeight="1" spans="1:11">
      <c r="A24516" s="4" t="s">
        <v>11</v>
      </c>
      <c r="B24516" s="37" t="s">
        <v>51157</v>
      </c>
      <c r="C24516" s="37" t="s">
        <v>51158</v>
      </c>
      <c r="D24516" s="51" t="s">
        <v>51157</v>
      </c>
      <c r="E24516" s="50" t="s">
        <v>51158</v>
      </c>
      <c r="F24516" s="14" t="s">
        <v>16</v>
      </c>
      <c r="G24516" s="31">
        <v>20260609</v>
      </c>
      <c r="H24516" s="63"/>
      <c r="I24516" s="52" t="s">
        <v>5070</v>
      </c>
      <c r="J24516" s="52" t="s">
        <v>5071</v>
      </c>
      <c r="K24516" s="51"/>
    </row>
    <row r="24517" s="27" customFormat="1" customHeight="1" spans="1:11">
      <c r="A24517" s="4" t="s">
        <v>11</v>
      </c>
      <c r="B24517" s="37" t="s">
        <v>51159</v>
      </c>
      <c r="C24517" s="37" t="s">
        <v>51160</v>
      </c>
      <c r="D24517" s="51" t="s">
        <v>51159</v>
      </c>
      <c r="E24517" s="50" t="s">
        <v>51160</v>
      </c>
      <c r="F24517" s="14" t="s">
        <v>16</v>
      </c>
      <c r="G24517" s="31">
        <v>20260609</v>
      </c>
      <c r="H24517" s="63"/>
      <c r="I24517" s="52" t="s">
        <v>5070</v>
      </c>
      <c r="J24517" s="52" t="s">
        <v>5071</v>
      </c>
      <c r="K24517" s="51"/>
    </row>
    <row r="24518" s="27" customFormat="1" customHeight="1" spans="1:11">
      <c r="A24518" s="4" t="s">
        <v>11</v>
      </c>
      <c r="B24518" s="37" t="s">
        <v>51161</v>
      </c>
      <c r="C24518" s="37" t="s">
        <v>51162</v>
      </c>
      <c r="D24518" s="51" t="s">
        <v>51161</v>
      </c>
      <c r="E24518" s="50" t="s">
        <v>51162</v>
      </c>
      <c r="F24518" s="14" t="s">
        <v>16</v>
      </c>
      <c r="G24518" s="31">
        <v>20260609</v>
      </c>
      <c r="H24518" s="63"/>
      <c r="I24518" s="52" t="s">
        <v>5070</v>
      </c>
      <c r="J24518" s="52" t="s">
        <v>5071</v>
      </c>
      <c r="K24518" s="51"/>
    </row>
    <row r="24519" s="27" customFormat="1" customHeight="1" spans="1:11">
      <c r="A24519" s="4" t="s">
        <v>11</v>
      </c>
      <c r="B24519" s="37" t="s">
        <v>51163</v>
      </c>
      <c r="C24519" s="37" t="s">
        <v>51164</v>
      </c>
      <c r="D24519" s="51" t="s">
        <v>51163</v>
      </c>
      <c r="E24519" s="50" t="s">
        <v>51164</v>
      </c>
      <c r="F24519" s="14" t="s">
        <v>16</v>
      </c>
      <c r="G24519" s="31">
        <v>20260609</v>
      </c>
      <c r="H24519" s="63"/>
      <c r="I24519" s="52" t="s">
        <v>5070</v>
      </c>
      <c r="J24519" s="52" t="s">
        <v>5071</v>
      </c>
      <c r="K24519" s="51"/>
    </row>
    <row r="24520" s="27" customFormat="1" customHeight="1" spans="1:11">
      <c r="A24520" s="4" t="s">
        <v>11</v>
      </c>
      <c r="B24520" s="37" t="s">
        <v>51165</v>
      </c>
      <c r="C24520" s="37" t="s">
        <v>51166</v>
      </c>
      <c r="D24520" s="51" t="s">
        <v>51165</v>
      </c>
      <c r="E24520" s="50" t="s">
        <v>51166</v>
      </c>
      <c r="F24520" s="14" t="s">
        <v>16</v>
      </c>
      <c r="G24520" s="31">
        <v>20260609</v>
      </c>
      <c r="H24520" s="63"/>
      <c r="I24520" s="52" t="s">
        <v>5070</v>
      </c>
      <c r="J24520" s="52" t="s">
        <v>5071</v>
      </c>
      <c r="K24520" s="51"/>
    </row>
    <row r="24521" s="27" customFormat="1" customHeight="1" spans="1:11">
      <c r="A24521" s="4" t="s">
        <v>11</v>
      </c>
      <c r="B24521" s="37" t="s">
        <v>51167</v>
      </c>
      <c r="C24521" s="37" t="s">
        <v>51168</v>
      </c>
      <c r="D24521" s="51" t="s">
        <v>51167</v>
      </c>
      <c r="E24521" s="50" t="s">
        <v>51168</v>
      </c>
      <c r="F24521" s="14" t="s">
        <v>16</v>
      </c>
      <c r="G24521" s="31">
        <v>20260609</v>
      </c>
      <c r="H24521" s="63"/>
      <c r="I24521" s="52" t="s">
        <v>5070</v>
      </c>
      <c r="J24521" s="52" t="s">
        <v>5071</v>
      </c>
      <c r="K24521" s="51"/>
    </row>
    <row r="24522" s="27" customFormat="1" customHeight="1" spans="1:11">
      <c r="A24522" s="4" t="s">
        <v>11</v>
      </c>
      <c r="B24522" s="37" t="s">
        <v>51169</v>
      </c>
      <c r="C24522" s="37" t="s">
        <v>51170</v>
      </c>
      <c r="D24522" s="51" t="s">
        <v>51169</v>
      </c>
      <c r="E24522" s="50" t="s">
        <v>51170</v>
      </c>
      <c r="F24522" s="14" t="s">
        <v>16</v>
      </c>
      <c r="G24522" s="31">
        <v>20260609</v>
      </c>
      <c r="H24522" s="63"/>
      <c r="I24522" s="52" t="s">
        <v>5070</v>
      </c>
      <c r="J24522" s="52" t="s">
        <v>5071</v>
      </c>
      <c r="K24522" s="51"/>
    </row>
    <row r="24523" s="27" customFormat="1" customHeight="1" spans="1:11">
      <c r="A24523" s="4" t="s">
        <v>11</v>
      </c>
      <c r="B24523" s="37" t="s">
        <v>51171</v>
      </c>
      <c r="C24523" s="37" t="s">
        <v>51172</v>
      </c>
      <c r="D24523" s="51" t="s">
        <v>51171</v>
      </c>
      <c r="E24523" s="50" t="s">
        <v>51172</v>
      </c>
      <c r="F24523" s="14" t="s">
        <v>16</v>
      </c>
      <c r="G24523" s="31">
        <v>20260609</v>
      </c>
      <c r="H24523" s="63"/>
      <c r="I24523" s="52" t="s">
        <v>5070</v>
      </c>
      <c r="J24523" s="52" t="s">
        <v>5071</v>
      </c>
      <c r="K24523" s="51"/>
    </row>
    <row r="24524" s="27" customFormat="1" customHeight="1" spans="1:11">
      <c r="A24524" s="4" t="s">
        <v>11</v>
      </c>
      <c r="B24524" s="37" t="s">
        <v>51173</v>
      </c>
      <c r="C24524" s="37" t="s">
        <v>51174</v>
      </c>
      <c r="D24524" s="51" t="s">
        <v>51173</v>
      </c>
      <c r="E24524" s="50" t="s">
        <v>51174</v>
      </c>
      <c r="F24524" s="14" t="s">
        <v>16</v>
      </c>
      <c r="G24524" s="31">
        <v>20260609</v>
      </c>
      <c r="H24524" s="63"/>
      <c r="I24524" s="52" t="s">
        <v>5070</v>
      </c>
      <c r="J24524" s="52" t="s">
        <v>5071</v>
      </c>
      <c r="K24524" s="51"/>
    </row>
    <row r="24525" s="27" customFormat="1" customHeight="1" spans="1:11">
      <c r="A24525" s="4" t="s">
        <v>11</v>
      </c>
      <c r="B24525" s="37" t="s">
        <v>51175</v>
      </c>
      <c r="C24525" s="37" t="s">
        <v>51176</v>
      </c>
      <c r="D24525" s="51" t="s">
        <v>51175</v>
      </c>
      <c r="E24525" s="50" t="s">
        <v>51176</v>
      </c>
      <c r="F24525" s="14" t="s">
        <v>16</v>
      </c>
      <c r="G24525" s="31">
        <v>20260609</v>
      </c>
      <c r="H24525" s="63"/>
      <c r="I24525" s="52" t="s">
        <v>5070</v>
      </c>
      <c r="J24525" s="52" t="s">
        <v>5071</v>
      </c>
      <c r="K24525" s="51"/>
    </row>
    <row r="24526" s="27" customFormat="1" customHeight="1" spans="1:11">
      <c r="A24526" s="4" t="s">
        <v>11</v>
      </c>
      <c r="B24526" s="59" t="s">
        <v>51177</v>
      </c>
      <c r="C24526" s="59" t="s">
        <v>51178</v>
      </c>
      <c r="D24526" s="64" t="s">
        <v>51177</v>
      </c>
      <c r="E24526" s="65" t="s">
        <v>51178</v>
      </c>
      <c r="F24526" s="14" t="s">
        <v>16</v>
      </c>
      <c r="G24526" s="31">
        <v>20260609</v>
      </c>
      <c r="H24526" s="63"/>
      <c r="I24526" s="52" t="s">
        <v>5070</v>
      </c>
      <c r="J24526" s="52" t="s">
        <v>5071</v>
      </c>
      <c r="K24526" s="51"/>
    </row>
    <row r="24527" s="27" customFormat="1" customHeight="1" spans="1:11">
      <c r="A24527" s="4" t="s">
        <v>11</v>
      </c>
      <c r="B24527" s="59" t="s">
        <v>51179</v>
      </c>
      <c r="C24527" s="59" t="s">
        <v>51180</v>
      </c>
      <c r="D24527" s="64" t="s">
        <v>51179</v>
      </c>
      <c r="E24527" s="65" t="s">
        <v>51180</v>
      </c>
      <c r="F24527" s="14" t="s">
        <v>16</v>
      </c>
      <c r="G24527" s="31">
        <v>20260609</v>
      </c>
      <c r="H24527" s="63"/>
      <c r="I24527" s="52" t="s">
        <v>5070</v>
      </c>
      <c r="J24527" s="52" t="s">
        <v>5071</v>
      </c>
      <c r="K24527" s="51"/>
    </row>
    <row r="24528" s="27" customFormat="1" customHeight="1" spans="1:11">
      <c r="A24528" s="4" t="s">
        <v>11</v>
      </c>
      <c r="B24528" s="37" t="s">
        <v>51181</v>
      </c>
      <c r="C24528" s="37" t="s">
        <v>51182</v>
      </c>
      <c r="D24528" s="51" t="s">
        <v>51181</v>
      </c>
      <c r="E24528" s="50" t="s">
        <v>51182</v>
      </c>
      <c r="F24528" s="14" t="s">
        <v>16</v>
      </c>
      <c r="G24528" s="31">
        <v>20260609</v>
      </c>
      <c r="H24528" s="63"/>
      <c r="I24528" s="52" t="s">
        <v>5070</v>
      </c>
      <c r="J24528" s="52" t="s">
        <v>5071</v>
      </c>
      <c r="K24528" s="51"/>
    </row>
    <row r="24529" s="27" customFormat="1" customHeight="1" spans="1:11">
      <c r="A24529" s="4" t="s">
        <v>11</v>
      </c>
      <c r="B24529" s="37" t="s">
        <v>51183</v>
      </c>
      <c r="C24529" s="37" t="s">
        <v>51184</v>
      </c>
      <c r="D24529" s="51" t="s">
        <v>51183</v>
      </c>
      <c r="E24529" s="50" t="s">
        <v>51184</v>
      </c>
      <c r="F24529" s="14" t="s">
        <v>16</v>
      </c>
      <c r="G24529" s="31">
        <v>20260609</v>
      </c>
      <c r="H24529" s="63"/>
      <c r="I24529" s="52" t="s">
        <v>5070</v>
      </c>
      <c r="J24529" s="52" t="s">
        <v>5071</v>
      </c>
      <c r="K24529" s="51"/>
    </row>
    <row r="24530" s="27" customFormat="1" customHeight="1" spans="1:11">
      <c r="A24530" s="4" t="s">
        <v>11</v>
      </c>
      <c r="B24530" s="37" t="s">
        <v>51185</v>
      </c>
      <c r="C24530" s="37" t="s">
        <v>51186</v>
      </c>
      <c r="D24530" s="51" t="s">
        <v>51185</v>
      </c>
      <c r="E24530" s="50" t="s">
        <v>51186</v>
      </c>
      <c r="F24530" s="14" t="s">
        <v>16</v>
      </c>
      <c r="G24530" s="31">
        <v>20260609</v>
      </c>
      <c r="H24530" s="63"/>
      <c r="I24530" s="52" t="s">
        <v>5070</v>
      </c>
      <c r="J24530" s="52" t="s">
        <v>5071</v>
      </c>
      <c r="K24530" s="51"/>
    </row>
    <row r="24531" s="27" customFormat="1" customHeight="1" spans="1:11">
      <c r="A24531" s="4" t="s">
        <v>11</v>
      </c>
      <c r="B24531" s="37" t="s">
        <v>51187</v>
      </c>
      <c r="C24531" s="37" t="s">
        <v>51188</v>
      </c>
      <c r="D24531" s="51" t="s">
        <v>51187</v>
      </c>
      <c r="E24531" s="50" t="s">
        <v>51188</v>
      </c>
      <c r="F24531" s="14" t="s">
        <v>16</v>
      </c>
      <c r="G24531" s="31">
        <v>20260609</v>
      </c>
      <c r="H24531" s="63"/>
      <c r="I24531" s="50"/>
      <c r="J24531" s="50"/>
      <c r="K24531" s="51"/>
    </row>
    <row r="24532" s="27" customFormat="1" customHeight="1" spans="1:11">
      <c r="A24532" s="4" t="s">
        <v>11</v>
      </c>
      <c r="B24532" s="37" t="s">
        <v>51189</v>
      </c>
      <c r="C24532" s="37" t="s">
        <v>51190</v>
      </c>
      <c r="D24532" s="51" t="s">
        <v>51189</v>
      </c>
      <c r="E24532" s="50" t="s">
        <v>51190</v>
      </c>
      <c r="F24532" s="14" t="s">
        <v>16</v>
      </c>
      <c r="G24532" s="31">
        <v>20260609</v>
      </c>
      <c r="H24532" s="63"/>
      <c r="I24532" s="50"/>
      <c r="J24532" s="50"/>
      <c r="K24532" s="51"/>
    </row>
    <row r="24533" s="27" customFormat="1" customHeight="1" spans="1:11">
      <c r="A24533" s="4" t="s">
        <v>11</v>
      </c>
      <c r="B24533" s="59" t="s">
        <v>51191</v>
      </c>
      <c r="C24533" s="59" t="s">
        <v>51192</v>
      </c>
      <c r="D24533" s="64" t="s">
        <v>51191</v>
      </c>
      <c r="E24533" s="65" t="s">
        <v>51192</v>
      </c>
      <c r="F24533" s="14" t="s">
        <v>16</v>
      </c>
      <c r="G24533" s="31">
        <v>20260609</v>
      </c>
      <c r="H24533" s="63"/>
      <c r="I24533" s="50"/>
      <c r="J24533" s="50"/>
      <c r="K24533" s="51"/>
    </row>
    <row r="24534" s="27" customFormat="1" customHeight="1" spans="1:11">
      <c r="A24534" s="4" t="s">
        <v>11</v>
      </c>
      <c r="B24534" s="37" t="s">
        <v>51193</v>
      </c>
      <c r="C24534" s="37" t="s">
        <v>51194</v>
      </c>
      <c r="D24534" s="51" t="s">
        <v>51193</v>
      </c>
      <c r="E24534" s="50" t="s">
        <v>51194</v>
      </c>
      <c r="F24534" s="14" t="s">
        <v>16</v>
      </c>
      <c r="G24534" s="31">
        <v>20260609</v>
      </c>
      <c r="H24534" s="63"/>
      <c r="I24534" s="50"/>
      <c r="J24534" s="50"/>
      <c r="K24534" s="51"/>
    </row>
    <row r="24535" s="27" customFormat="1" customHeight="1" spans="1:11">
      <c r="A24535" s="4" t="s">
        <v>11</v>
      </c>
      <c r="B24535" s="37" t="s">
        <v>51195</v>
      </c>
      <c r="C24535" s="37" t="s">
        <v>51196</v>
      </c>
      <c r="D24535" s="51" t="s">
        <v>51195</v>
      </c>
      <c r="E24535" s="50" t="s">
        <v>51196</v>
      </c>
      <c r="F24535" s="14" t="s">
        <v>16</v>
      </c>
      <c r="G24535" s="31">
        <v>20260609</v>
      </c>
      <c r="H24535" s="63"/>
      <c r="I24535" s="50"/>
      <c r="J24535" s="50"/>
      <c r="K24535" s="51"/>
    </row>
    <row r="24536" s="27" customFormat="1" customHeight="1" spans="1:11">
      <c r="A24536" s="4" t="s">
        <v>11</v>
      </c>
      <c r="B24536" s="37" t="s">
        <v>51197</v>
      </c>
      <c r="C24536" s="37" t="s">
        <v>51198</v>
      </c>
      <c r="D24536" s="51" t="s">
        <v>51197</v>
      </c>
      <c r="E24536" s="50" t="s">
        <v>51198</v>
      </c>
      <c r="F24536" s="14" t="s">
        <v>16</v>
      </c>
      <c r="G24536" s="31">
        <v>20260609</v>
      </c>
      <c r="H24536" s="63"/>
      <c r="I24536" s="50"/>
      <c r="J24536" s="50"/>
      <c r="K24536" s="51"/>
    </row>
    <row r="24537" s="27" customFormat="1" customHeight="1" spans="1:11">
      <c r="A24537" s="4" t="s">
        <v>11</v>
      </c>
      <c r="B24537" s="37" t="s">
        <v>51199</v>
      </c>
      <c r="C24537" s="37" t="s">
        <v>51200</v>
      </c>
      <c r="D24537" s="51" t="s">
        <v>51199</v>
      </c>
      <c r="E24537" s="50" t="s">
        <v>51200</v>
      </c>
      <c r="F24537" s="14" t="s">
        <v>16</v>
      </c>
      <c r="G24537" s="31">
        <v>20260609</v>
      </c>
      <c r="H24537" s="63"/>
      <c r="I24537" s="50"/>
      <c r="J24537" s="50"/>
      <c r="K24537" s="51"/>
    </row>
    <row r="24538" s="27" customFormat="1" customHeight="1" spans="1:11">
      <c r="A24538" s="4" t="s">
        <v>11</v>
      </c>
      <c r="B24538" s="37" t="s">
        <v>51201</v>
      </c>
      <c r="C24538" s="37" t="s">
        <v>51202</v>
      </c>
      <c r="D24538" s="51" t="s">
        <v>51201</v>
      </c>
      <c r="E24538" s="50" t="s">
        <v>51202</v>
      </c>
      <c r="F24538" s="14" t="s">
        <v>16</v>
      </c>
      <c r="G24538" s="31">
        <v>20260609</v>
      </c>
      <c r="H24538" s="63"/>
      <c r="I24538" s="50"/>
      <c r="J24538" s="50"/>
      <c r="K24538" s="51"/>
    </row>
    <row r="24539" s="27" customFormat="1" customHeight="1" spans="1:11">
      <c r="A24539" s="4" t="s">
        <v>11</v>
      </c>
      <c r="B24539" s="37" t="s">
        <v>51203</v>
      </c>
      <c r="C24539" s="58" t="s">
        <v>51204</v>
      </c>
      <c r="D24539" s="51" t="s">
        <v>51203</v>
      </c>
      <c r="E24539" s="50" t="s">
        <v>51204</v>
      </c>
      <c r="F24539" s="14" t="s">
        <v>16</v>
      </c>
      <c r="G24539" s="31">
        <v>20260609</v>
      </c>
      <c r="H24539" s="63"/>
      <c r="I24539" s="50"/>
      <c r="J24539" s="50"/>
      <c r="K24539" s="51"/>
    </row>
    <row r="24540" s="27" customFormat="1" customHeight="1" spans="1:11">
      <c r="A24540" s="4" t="s">
        <v>11</v>
      </c>
      <c r="B24540" s="37" t="s">
        <v>51205</v>
      </c>
      <c r="C24540" s="37" t="s">
        <v>51206</v>
      </c>
      <c r="D24540" s="51" t="s">
        <v>51205</v>
      </c>
      <c r="E24540" s="50" t="s">
        <v>51206</v>
      </c>
      <c r="F24540" s="14" t="s">
        <v>16</v>
      </c>
      <c r="G24540" s="31">
        <v>20260609</v>
      </c>
      <c r="H24540" s="63"/>
      <c r="I24540" s="50"/>
      <c r="J24540" s="50"/>
      <c r="K24540" s="51"/>
    </row>
    <row r="24541" s="27" customFormat="1" customHeight="1" spans="1:11">
      <c r="A24541" s="4" t="s">
        <v>11</v>
      </c>
      <c r="B24541" s="37" t="s">
        <v>51207</v>
      </c>
      <c r="C24541" s="37" t="s">
        <v>51208</v>
      </c>
      <c r="D24541" s="51" t="s">
        <v>51207</v>
      </c>
      <c r="E24541" s="50" t="s">
        <v>51208</v>
      </c>
      <c r="F24541" s="14" t="s">
        <v>16</v>
      </c>
      <c r="G24541" s="31">
        <v>20260609</v>
      </c>
      <c r="H24541" s="63"/>
      <c r="I24541" s="50"/>
      <c r="J24541" s="50"/>
      <c r="K24541" s="51"/>
    </row>
    <row r="24542" s="27" customFormat="1" customHeight="1" spans="1:11">
      <c r="A24542" s="4" t="s">
        <v>11</v>
      </c>
      <c r="B24542" s="37" t="s">
        <v>51209</v>
      </c>
      <c r="C24542" s="37" t="s">
        <v>51210</v>
      </c>
      <c r="D24542" s="51" t="s">
        <v>51209</v>
      </c>
      <c r="E24542" s="50" t="s">
        <v>51210</v>
      </c>
      <c r="F24542" s="14" t="s">
        <v>16</v>
      </c>
      <c r="G24542" s="31">
        <v>20260609</v>
      </c>
      <c r="H24542" s="63"/>
      <c r="I24542" s="50"/>
      <c r="J24542" s="50"/>
      <c r="K24542" s="51"/>
    </row>
    <row r="24543" s="27" customFormat="1" customHeight="1" spans="1:11">
      <c r="A24543" s="4" t="s">
        <v>11</v>
      </c>
      <c r="B24543" s="37" t="s">
        <v>51211</v>
      </c>
      <c r="C24543" s="37" t="s">
        <v>51212</v>
      </c>
      <c r="D24543" s="51" t="s">
        <v>51211</v>
      </c>
      <c r="E24543" s="50" t="s">
        <v>51212</v>
      </c>
      <c r="F24543" s="14" t="s">
        <v>16</v>
      </c>
      <c r="G24543" s="31">
        <v>20260609</v>
      </c>
      <c r="H24543" s="63"/>
      <c r="I24543" s="50"/>
      <c r="J24543" s="50"/>
      <c r="K24543" s="51"/>
    </row>
    <row r="24544" s="27" customFormat="1" customHeight="1" spans="1:11">
      <c r="A24544" s="4" t="s">
        <v>11</v>
      </c>
      <c r="B24544" s="37" t="s">
        <v>51213</v>
      </c>
      <c r="C24544" s="37" t="s">
        <v>51214</v>
      </c>
      <c r="D24544" s="51" t="s">
        <v>51213</v>
      </c>
      <c r="E24544" s="50" t="s">
        <v>51214</v>
      </c>
      <c r="F24544" s="14" t="s">
        <v>16</v>
      </c>
      <c r="G24544" s="31">
        <v>20260609</v>
      </c>
      <c r="H24544" s="63"/>
      <c r="I24544" s="50"/>
      <c r="J24544" s="50"/>
      <c r="K24544" s="51"/>
    </row>
    <row r="24545" s="27" customFormat="1" customHeight="1" spans="1:11">
      <c r="A24545" s="4" t="s">
        <v>11</v>
      </c>
      <c r="B24545" s="37" t="s">
        <v>51215</v>
      </c>
      <c r="C24545" s="37" t="s">
        <v>51216</v>
      </c>
      <c r="D24545" s="51" t="s">
        <v>51215</v>
      </c>
      <c r="E24545" s="50" t="s">
        <v>51216</v>
      </c>
      <c r="F24545" s="14" t="s">
        <v>16</v>
      </c>
      <c r="G24545" s="31">
        <v>20260609</v>
      </c>
      <c r="H24545" s="63"/>
      <c r="I24545" s="52" t="s">
        <v>5090</v>
      </c>
      <c r="J24545" s="52" t="s">
        <v>5091</v>
      </c>
      <c r="K24545" s="51"/>
    </row>
    <row r="24546" s="27" customFormat="1" customHeight="1" spans="1:11">
      <c r="A24546" s="4" t="s">
        <v>11</v>
      </c>
      <c r="B24546" s="37" t="s">
        <v>51217</v>
      </c>
      <c r="C24546" s="37" t="s">
        <v>51218</v>
      </c>
      <c r="D24546" s="51" t="s">
        <v>51217</v>
      </c>
      <c r="E24546" s="50" t="s">
        <v>51218</v>
      </c>
      <c r="F24546" s="14" t="s">
        <v>16</v>
      </c>
      <c r="G24546" s="31">
        <v>20260609</v>
      </c>
      <c r="H24546" s="63"/>
      <c r="I24546" s="52" t="s">
        <v>5090</v>
      </c>
      <c r="J24546" s="52" t="s">
        <v>5091</v>
      </c>
      <c r="K24546" s="51"/>
    </row>
    <row r="24547" s="27" customFormat="1" customHeight="1" spans="1:11">
      <c r="A24547" s="4" t="s">
        <v>11</v>
      </c>
      <c r="B24547" s="37" t="s">
        <v>51219</v>
      </c>
      <c r="C24547" s="37" t="s">
        <v>51220</v>
      </c>
      <c r="D24547" s="51" t="s">
        <v>51219</v>
      </c>
      <c r="E24547" s="50" t="s">
        <v>51220</v>
      </c>
      <c r="F24547" s="14" t="s">
        <v>16</v>
      </c>
      <c r="G24547" s="31">
        <v>20260609</v>
      </c>
      <c r="H24547" s="63"/>
      <c r="I24547" s="52" t="s">
        <v>5090</v>
      </c>
      <c r="J24547" s="52" t="s">
        <v>5091</v>
      </c>
      <c r="K24547" s="51"/>
    </row>
    <row r="24548" s="27" customFormat="1" customHeight="1" spans="1:11">
      <c r="A24548" s="4" t="s">
        <v>11</v>
      </c>
      <c r="B24548" s="37" t="s">
        <v>51221</v>
      </c>
      <c r="C24548" s="37" t="s">
        <v>51222</v>
      </c>
      <c r="D24548" s="51" t="s">
        <v>51221</v>
      </c>
      <c r="E24548" s="50" t="s">
        <v>51222</v>
      </c>
      <c r="F24548" s="14" t="s">
        <v>16</v>
      </c>
      <c r="G24548" s="31">
        <v>20260609</v>
      </c>
      <c r="H24548" s="63"/>
      <c r="I24548" s="52" t="s">
        <v>5090</v>
      </c>
      <c r="J24548" s="52" t="s">
        <v>5091</v>
      </c>
      <c r="K24548" s="51"/>
    </row>
    <row r="24549" s="27" customFormat="1" customHeight="1" spans="1:11">
      <c r="A24549" s="4" t="s">
        <v>11</v>
      </c>
      <c r="B24549" s="37" t="s">
        <v>51223</v>
      </c>
      <c r="C24549" s="37" t="s">
        <v>51224</v>
      </c>
      <c r="D24549" s="51" t="s">
        <v>51223</v>
      </c>
      <c r="E24549" s="50" t="s">
        <v>51224</v>
      </c>
      <c r="F24549" s="14" t="s">
        <v>16</v>
      </c>
      <c r="G24549" s="31">
        <v>20260609</v>
      </c>
      <c r="H24549" s="63"/>
      <c r="I24549" s="52" t="s">
        <v>5090</v>
      </c>
      <c r="J24549" s="52" t="s">
        <v>5091</v>
      </c>
      <c r="K24549" s="51"/>
    </row>
    <row r="24550" s="27" customFormat="1" customHeight="1" spans="1:11">
      <c r="A24550" s="4" t="s">
        <v>11</v>
      </c>
      <c r="B24550" s="59" t="s">
        <v>51225</v>
      </c>
      <c r="C24550" s="59" t="s">
        <v>51226</v>
      </c>
      <c r="D24550" s="64" t="s">
        <v>51225</v>
      </c>
      <c r="E24550" s="65" t="s">
        <v>51226</v>
      </c>
      <c r="F24550" s="14" t="s">
        <v>16</v>
      </c>
      <c r="G24550" s="31">
        <v>20260609</v>
      </c>
      <c r="H24550" s="63"/>
      <c r="I24550" s="52" t="s">
        <v>5090</v>
      </c>
      <c r="J24550" s="52" t="s">
        <v>5091</v>
      </c>
      <c r="K24550" s="51"/>
    </row>
    <row r="24551" s="27" customFormat="1" customHeight="1" spans="1:11">
      <c r="A24551" s="4" t="s">
        <v>11</v>
      </c>
      <c r="B24551" s="37" t="s">
        <v>51227</v>
      </c>
      <c r="C24551" s="37" t="s">
        <v>51228</v>
      </c>
      <c r="D24551" s="51" t="s">
        <v>51227</v>
      </c>
      <c r="E24551" s="50" t="s">
        <v>51228</v>
      </c>
      <c r="F24551" s="14" t="s">
        <v>16</v>
      </c>
      <c r="G24551" s="31">
        <v>20260609</v>
      </c>
      <c r="H24551" s="63"/>
      <c r="I24551" s="52" t="s">
        <v>5090</v>
      </c>
      <c r="J24551" s="52" t="s">
        <v>5091</v>
      </c>
      <c r="K24551" s="51"/>
    </row>
    <row r="24552" s="27" customFormat="1" customHeight="1" spans="1:11">
      <c r="A24552" s="4" t="s">
        <v>11</v>
      </c>
      <c r="B24552" s="37" t="s">
        <v>51229</v>
      </c>
      <c r="C24552" s="37" t="s">
        <v>51230</v>
      </c>
      <c r="D24552" s="51" t="s">
        <v>51229</v>
      </c>
      <c r="E24552" s="50" t="s">
        <v>51230</v>
      </c>
      <c r="F24552" s="14" t="s">
        <v>16</v>
      </c>
      <c r="G24552" s="31">
        <v>20260609</v>
      </c>
      <c r="H24552" s="63"/>
      <c r="I24552" s="52" t="s">
        <v>5090</v>
      </c>
      <c r="J24552" s="52" t="s">
        <v>5091</v>
      </c>
      <c r="K24552" s="51"/>
    </row>
    <row r="24553" s="27" customFormat="1" customHeight="1" spans="1:11">
      <c r="A24553" s="4" t="s">
        <v>11</v>
      </c>
      <c r="B24553" s="37" t="s">
        <v>51231</v>
      </c>
      <c r="C24553" s="37" t="s">
        <v>51232</v>
      </c>
      <c r="D24553" s="51" t="s">
        <v>51231</v>
      </c>
      <c r="E24553" s="50" t="s">
        <v>51232</v>
      </c>
      <c r="F24553" s="14" t="s">
        <v>16</v>
      </c>
      <c r="G24553" s="31">
        <v>20260609</v>
      </c>
      <c r="H24553" s="63"/>
      <c r="I24553" s="52" t="s">
        <v>5090</v>
      </c>
      <c r="J24553" s="52" t="s">
        <v>5091</v>
      </c>
      <c r="K24553" s="51"/>
    </row>
    <row r="24554" s="27" customFormat="1" customHeight="1" spans="1:11">
      <c r="A24554" s="4" t="s">
        <v>11</v>
      </c>
      <c r="B24554" s="59" t="s">
        <v>51233</v>
      </c>
      <c r="C24554" s="59" t="s">
        <v>51234</v>
      </c>
      <c r="D24554" s="64" t="s">
        <v>51233</v>
      </c>
      <c r="E24554" s="65" t="s">
        <v>51234</v>
      </c>
      <c r="F24554" s="14" t="s">
        <v>16</v>
      </c>
      <c r="G24554" s="31">
        <v>20260609</v>
      </c>
      <c r="H24554" s="63"/>
      <c r="I24554" s="50"/>
      <c r="J24554" s="50"/>
      <c r="K24554" s="51"/>
    </row>
    <row r="24555" s="27" customFormat="1" customHeight="1" spans="1:11">
      <c r="A24555" s="4" t="s">
        <v>11</v>
      </c>
      <c r="B24555" s="37" t="s">
        <v>51235</v>
      </c>
      <c r="C24555" s="37" t="s">
        <v>51236</v>
      </c>
      <c r="D24555" s="51" t="s">
        <v>51235</v>
      </c>
      <c r="E24555" s="50" t="s">
        <v>51236</v>
      </c>
      <c r="F24555" s="14" t="s">
        <v>16</v>
      </c>
      <c r="G24555" s="31">
        <v>20260609</v>
      </c>
      <c r="H24555" s="63"/>
      <c r="I24555" s="50"/>
      <c r="J24555" s="50"/>
      <c r="K24555" s="51"/>
    </row>
    <row r="24556" s="27" customFormat="1" customHeight="1" spans="1:11">
      <c r="A24556" s="4" t="s">
        <v>11</v>
      </c>
      <c r="B24556" s="37" t="s">
        <v>51237</v>
      </c>
      <c r="C24556" s="37" t="s">
        <v>51238</v>
      </c>
      <c r="D24556" s="51" t="s">
        <v>51237</v>
      </c>
      <c r="E24556" s="50" t="s">
        <v>51238</v>
      </c>
      <c r="F24556" s="14" t="s">
        <v>16</v>
      </c>
      <c r="G24556" s="31">
        <v>20260609</v>
      </c>
      <c r="H24556" s="63"/>
      <c r="I24556" s="50"/>
      <c r="J24556" s="50"/>
      <c r="K24556" s="51"/>
    </row>
    <row r="24557" s="27" customFormat="1" customHeight="1" spans="1:11">
      <c r="A24557" s="4" t="s">
        <v>11</v>
      </c>
      <c r="B24557" s="37" t="s">
        <v>51239</v>
      </c>
      <c r="C24557" s="37" t="s">
        <v>51240</v>
      </c>
      <c r="D24557" s="51" t="s">
        <v>51239</v>
      </c>
      <c r="E24557" s="50" t="s">
        <v>51240</v>
      </c>
      <c r="F24557" s="14" t="s">
        <v>16</v>
      </c>
      <c r="G24557" s="31">
        <v>20260609</v>
      </c>
      <c r="H24557" s="63"/>
      <c r="I24557" s="50"/>
      <c r="J24557" s="50"/>
      <c r="K24557" s="51"/>
    </row>
    <row r="24558" s="27" customFormat="1" customHeight="1" spans="1:11">
      <c r="A24558" s="4" t="s">
        <v>11</v>
      </c>
      <c r="B24558" s="59" t="s">
        <v>51241</v>
      </c>
      <c r="C24558" s="59" t="s">
        <v>51242</v>
      </c>
      <c r="D24558" s="64" t="s">
        <v>51241</v>
      </c>
      <c r="E24558" s="65" t="s">
        <v>51242</v>
      </c>
      <c r="F24558" s="14" t="s">
        <v>16</v>
      </c>
      <c r="G24558" s="31">
        <v>20260609</v>
      </c>
      <c r="H24558" s="63"/>
      <c r="I24558" s="50"/>
      <c r="J24558" s="50"/>
      <c r="K24558" s="51"/>
    </row>
    <row r="24559" s="27" customFormat="1" customHeight="1" spans="1:11">
      <c r="A24559" s="4" t="s">
        <v>11</v>
      </c>
      <c r="B24559" s="37" t="s">
        <v>51243</v>
      </c>
      <c r="C24559" s="37" t="s">
        <v>51244</v>
      </c>
      <c r="D24559" s="51" t="s">
        <v>51243</v>
      </c>
      <c r="E24559" s="50" t="s">
        <v>51244</v>
      </c>
      <c r="F24559" s="14" t="s">
        <v>16</v>
      </c>
      <c r="G24559" s="31">
        <v>20260609</v>
      </c>
      <c r="H24559" s="63"/>
      <c r="I24559" s="50"/>
      <c r="J24559" s="50"/>
      <c r="K24559" s="51"/>
    </row>
    <row r="24560" s="27" customFormat="1" customHeight="1" spans="1:11">
      <c r="A24560" s="4" t="s">
        <v>11</v>
      </c>
      <c r="B24560" s="37" t="s">
        <v>51245</v>
      </c>
      <c r="C24560" s="37" t="s">
        <v>51246</v>
      </c>
      <c r="D24560" s="51" t="s">
        <v>51245</v>
      </c>
      <c r="E24560" s="50" t="s">
        <v>51246</v>
      </c>
      <c r="F24560" s="14" t="s">
        <v>16</v>
      </c>
      <c r="G24560" s="31">
        <v>20260609</v>
      </c>
      <c r="H24560" s="63"/>
      <c r="I24560" s="50"/>
      <c r="J24560" s="50"/>
      <c r="K24560" s="51"/>
    </row>
    <row r="24561" s="27" customFormat="1" customHeight="1" spans="1:11">
      <c r="A24561" s="4" t="s">
        <v>11</v>
      </c>
      <c r="B24561" s="37" t="s">
        <v>51247</v>
      </c>
      <c r="C24561" s="37" t="s">
        <v>51248</v>
      </c>
      <c r="D24561" s="51" t="s">
        <v>51247</v>
      </c>
      <c r="E24561" s="50" t="s">
        <v>51248</v>
      </c>
      <c r="F24561" s="14" t="s">
        <v>16</v>
      </c>
      <c r="G24561" s="31">
        <v>20260609</v>
      </c>
      <c r="H24561" s="63"/>
      <c r="I24561" s="50"/>
      <c r="J24561" s="50"/>
      <c r="K24561" s="51"/>
    </row>
    <row r="24562" s="27" customFormat="1" customHeight="1" spans="1:11">
      <c r="A24562" s="4" t="s">
        <v>11</v>
      </c>
      <c r="B24562" s="37" t="s">
        <v>51249</v>
      </c>
      <c r="C24562" s="37" t="s">
        <v>51250</v>
      </c>
      <c r="D24562" s="51" t="s">
        <v>51249</v>
      </c>
      <c r="E24562" s="50" t="s">
        <v>51250</v>
      </c>
      <c r="F24562" s="14" t="s">
        <v>16</v>
      </c>
      <c r="G24562" s="31">
        <v>20260609</v>
      </c>
      <c r="H24562" s="63"/>
      <c r="I24562" s="50"/>
      <c r="J24562" s="50"/>
      <c r="K24562" s="51"/>
    </row>
    <row r="24563" s="27" customFormat="1" customHeight="1" spans="1:11">
      <c r="A24563" s="4" t="s">
        <v>11</v>
      </c>
      <c r="B24563" s="37" t="s">
        <v>51251</v>
      </c>
      <c r="C24563" s="37" t="s">
        <v>51252</v>
      </c>
      <c r="D24563" s="51" t="s">
        <v>51251</v>
      </c>
      <c r="E24563" s="50" t="s">
        <v>51252</v>
      </c>
      <c r="F24563" s="14" t="s">
        <v>16</v>
      </c>
      <c r="G24563" s="31">
        <v>20260609</v>
      </c>
      <c r="H24563" s="63"/>
      <c r="I24563" s="50"/>
      <c r="J24563" s="50"/>
      <c r="K24563" s="51"/>
    </row>
    <row r="24564" s="27" customFormat="1" customHeight="1" spans="1:11">
      <c r="A24564" s="4" t="s">
        <v>11</v>
      </c>
      <c r="B24564" s="37" t="s">
        <v>51253</v>
      </c>
      <c r="C24564" s="37" t="s">
        <v>51254</v>
      </c>
      <c r="D24564" s="51" t="s">
        <v>51253</v>
      </c>
      <c r="E24564" s="50" t="s">
        <v>51254</v>
      </c>
      <c r="F24564" s="14" t="s">
        <v>16</v>
      </c>
      <c r="G24564" s="31">
        <v>20260609</v>
      </c>
      <c r="H24564" s="63"/>
      <c r="I24564" s="50"/>
      <c r="J24564" s="50"/>
      <c r="K24564" s="51"/>
    </row>
    <row r="24565" s="27" customFormat="1" customHeight="1" spans="1:11">
      <c r="A24565" s="4" t="s">
        <v>11</v>
      </c>
      <c r="B24565" s="37" t="s">
        <v>51255</v>
      </c>
      <c r="C24565" s="37" t="s">
        <v>51256</v>
      </c>
      <c r="D24565" s="51" t="s">
        <v>51255</v>
      </c>
      <c r="E24565" s="50" t="s">
        <v>51256</v>
      </c>
      <c r="F24565" s="14" t="s">
        <v>16</v>
      </c>
      <c r="G24565" s="31">
        <v>20260609</v>
      </c>
      <c r="H24565" s="63"/>
      <c r="I24565" s="50"/>
      <c r="J24565" s="50"/>
      <c r="K24565" s="51"/>
    </row>
    <row r="24566" s="27" customFormat="1" customHeight="1" spans="1:11">
      <c r="A24566" s="4" t="s">
        <v>11</v>
      </c>
      <c r="B24566" s="37" t="s">
        <v>51257</v>
      </c>
      <c r="C24566" s="37" t="s">
        <v>51258</v>
      </c>
      <c r="D24566" s="51" t="s">
        <v>51257</v>
      </c>
      <c r="E24566" s="50" t="s">
        <v>51258</v>
      </c>
      <c r="F24566" s="14" t="s">
        <v>16</v>
      </c>
      <c r="G24566" s="31">
        <v>20260609</v>
      </c>
      <c r="H24566" s="63"/>
      <c r="I24566" s="50"/>
      <c r="J24566" s="50"/>
      <c r="K24566" s="51"/>
    </row>
    <row r="24567" s="27" customFormat="1" customHeight="1" spans="1:11">
      <c r="A24567" s="4" t="s">
        <v>11</v>
      </c>
      <c r="B24567" s="37" t="s">
        <v>51259</v>
      </c>
      <c r="C24567" s="37" t="s">
        <v>51260</v>
      </c>
      <c r="D24567" s="51" t="s">
        <v>51259</v>
      </c>
      <c r="E24567" s="50" t="s">
        <v>51260</v>
      </c>
      <c r="F24567" s="14" t="s">
        <v>16</v>
      </c>
      <c r="G24567" s="31">
        <v>20260609</v>
      </c>
      <c r="H24567" s="63"/>
      <c r="I24567" s="50"/>
      <c r="J24567" s="50"/>
      <c r="K24567" s="51"/>
    </row>
    <row r="24568" s="27" customFormat="1" customHeight="1" spans="1:11">
      <c r="A24568" s="4" t="s">
        <v>11</v>
      </c>
      <c r="B24568" s="37" t="s">
        <v>51261</v>
      </c>
      <c r="C24568" s="37" t="s">
        <v>51262</v>
      </c>
      <c r="D24568" s="51" t="s">
        <v>51261</v>
      </c>
      <c r="E24568" s="50" t="s">
        <v>51262</v>
      </c>
      <c r="F24568" s="14" t="s">
        <v>16</v>
      </c>
      <c r="G24568" s="31">
        <v>20260609</v>
      </c>
      <c r="H24568" s="63"/>
      <c r="I24568" s="50"/>
      <c r="J24568" s="50"/>
      <c r="K24568" s="51"/>
    </row>
    <row r="24569" s="27" customFormat="1" customHeight="1" spans="1:11">
      <c r="A24569" s="4" t="s">
        <v>11</v>
      </c>
      <c r="B24569" s="37" t="s">
        <v>51263</v>
      </c>
      <c r="C24569" s="37" t="s">
        <v>51264</v>
      </c>
      <c r="D24569" s="51" t="s">
        <v>51263</v>
      </c>
      <c r="E24569" s="50" t="s">
        <v>51264</v>
      </c>
      <c r="F24569" s="14" t="s">
        <v>16</v>
      </c>
      <c r="G24569" s="31">
        <v>20260609</v>
      </c>
      <c r="H24569" s="63"/>
      <c r="I24569" s="50"/>
      <c r="J24569" s="50"/>
      <c r="K24569" s="51"/>
    </row>
    <row r="24570" s="27" customFormat="1" customHeight="1" spans="1:11">
      <c r="A24570" s="4" t="s">
        <v>11</v>
      </c>
      <c r="B24570" s="37" t="s">
        <v>51265</v>
      </c>
      <c r="C24570" s="37" t="s">
        <v>51266</v>
      </c>
      <c r="D24570" s="51" t="s">
        <v>51265</v>
      </c>
      <c r="E24570" s="50" t="s">
        <v>51266</v>
      </c>
      <c r="F24570" s="14" t="s">
        <v>16</v>
      </c>
      <c r="G24570" s="31">
        <v>20260609</v>
      </c>
      <c r="H24570" s="63"/>
      <c r="I24570" s="50"/>
      <c r="J24570" s="50"/>
      <c r="K24570" s="51"/>
    </row>
    <row r="24571" s="27" customFormat="1" customHeight="1" spans="1:11">
      <c r="A24571" s="4" t="s">
        <v>11</v>
      </c>
      <c r="B24571" s="37" t="s">
        <v>51267</v>
      </c>
      <c r="C24571" s="37" t="s">
        <v>51268</v>
      </c>
      <c r="D24571" s="51" t="s">
        <v>51267</v>
      </c>
      <c r="E24571" s="50" t="s">
        <v>51268</v>
      </c>
      <c r="F24571" s="14" t="s">
        <v>16</v>
      </c>
      <c r="G24571" s="31">
        <v>20260609</v>
      </c>
      <c r="H24571" s="63"/>
      <c r="I24571" s="50"/>
      <c r="J24571" s="50"/>
      <c r="K24571" s="51"/>
    </row>
    <row r="24572" s="27" customFormat="1" customHeight="1" spans="1:11">
      <c r="A24572" s="4" t="s">
        <v>11</v>
      </c>
      <c r="B24572" s="37" t="s">
        <v>51269</v>
      </c>
      <c r="C24572" s="58" t="s">
        <v>51270</v>
      </c>
      <c r="D24572" s="51" t="s">
        <v>51269</v>
      </c>
      <c r="E24572" s="50" t="s">
        <v>51270</v>
      </c>
      <c r="F24572" s="14" t="s">
        <v>16</v>
      </c>
      <c r="G24572" s="31">
        <v>20260609</v>
      </c>
      <c r="H24572" s="63"/>
      <c r="I24572" s="50"/>
      <c r="J24572" s="50"/>
      <c r="K24572" s="51"/>
    </row>
    <row r="24573" s="27" customFormat="1" customHeight="1" spans="1:11">
      <c r="A24573" s="4" t="s">
        <v>11</v>
      </c>
      <c r="B24573" s="37" t="s">
        <v>51271</v>
      </c>
      <c r="C24573" s="58" t="s">
        <v>51272</v>
      </c>
      <c r="D24573" s="51" t="s">
        <v>51271</v>
      </c>
      <c r="E24573" s="50" t="s">
        <v>51272</v>
      </c>
      <c r="F24573" s="14" t="s">
        <v>16</v>
      </c>
      <c r="G24573" s="31">
        <v>20260609</v>
      </c>
      <c r="H24573" s="63"/>
      <c r="I24573" s="50"/>
      <c r="J24573" s="50"/>
      <c r="K24573" s="51"/>
    </row>
    <row r="24574" s="27" customFormat="1" customHeight="1" spans="1:11">
      <c r="A24574" s="4" t="s">
        <v>11</v>
      </c>
      <c r="B24574" s="37" t="s">
        <v>51273</v>
      </c>
      <c r="C24574" s="58" t="s">
        <v>51274</v>
      </c>
      <c r="D24574" s="51" t="s">
        <v>51273</v>
      </c>
      <c r="E24574" s="50" t="s">
        <v>51274</v>
      </c>
      <c r="F24574" s="14" t="s">
        <v>16</v>
      </c>
      <c r="G24574" s="31">
        <v>20260609</v>
      </c>
      <c r="H24574" s="63"/>
      <c r="I24574" s="50"/>
      <c r="J24574" s="50"/>
      <c r="K24574" s="51"/>
    </row>
    <row r="24575" s="27" customFormat="1" customHeight="1" spans="1:11">
      <c r="A24575" s="4" t="s">
        <v>11</v>
      </c>
      <c r="B24575" s="37" t="s">
        <v>51275</v>
      </c>
      <c r="C24575" s="37" t="s">
        <v>51276</v>
      </c>
      <c r="D24575" s="51" t="s">
        <v>51275</v>
      </c>
      <c r="E24575" s="50" t="s">
        <v>51276</v>
      </c>
      <c r="F24575" s="14" t="s">
        <v>16</v>
      </c>
      <c r="G24575" s="31">
        <v>20260609</v>
      </c>
      <c r="H24575" s="63"/>
      <c r="I24575" s="50"/>
      <c r="J24575" s="50"/>
      <c r="K24575" s="51"/>
    </row>
    <row r="24576" s="27" customFormat="1" customHeight="1" spans="1:11">
      <c r="A24576" s="4" t="s">
        <v>11</v>
      </c>
      <c r="B24576" s="37" t="s">
        <v>51277</v>
      </c>
      <c r="C24576" s="37" t="s">
        <v>51278</v>
      </c>
      <c r="D24576" s="51" t="s">
        <v>51277</v>
      </c>
      <c r="E24576" s="50" t="s">
        <v>51278</v>
      </c>
      <c r="F24576" s="14" t="s">
        <v>16</v>
      </c>
      <c r="G24576" s="31">
        <v>20260609</v>
      </c>
      <c r="H24576" s="63"/>
      <c r="I24576" s="50"/>
      <c r="J24576" s="50"/>
      <c r="K24576" s="51"/>
    </row>
    <row r="24577" s="27" customFormat="1" customHeight="1" spans="1:11">
      <c r="A24577" s="4" t="s">
        <v>11</v>
      </c>
      <c r="B24577" s="37" t="s">
        <v>51279</v>
      </c>
      <c r="C24577" s="37" t="s">
        <v>51280</v>
      </c>
      <c r="D24577" s="51" t="s">
        <v>51279</v>
      </c>
      <c r="E24577" s="50" t="s">
        <v>51280</v>
      </c>
      <c r="F24577" s="14" t="s">
        <v>16</v>
      </c>
      <c r="G24577" s="31">
        <v>20260609</v>
      </c>
      <c r="H24577" s="63"/>
      <c r="I24577" s="50"/>
      <c r="J24577" s="50"/>
      <c r="K24577" s="51"/>
    </row>
    <row r="24578" s="27" customFormat="1" customHeight="1" spans="1:11">
      <c r="A24578" s="4" t="s">
        <v>11</v>
      </c>
      <c r="B24578" s="37" t="s">
        <v>51281</v>
      </c>
      <c r="C24578" s="37" t="s">
        <v>51282</v>
      </c>
      <c r="D24578" s="51" t="s">
        <v>51281</v>
      </c>
      <c r="E24578" s="50" t="s">
        <v>51282</v>
      </c>
      <c r="F24578" s="14" t="s">
        <v>16</v>
      </c>
      <c r="G24578" s="31">
        <v>20260609</v>
      </c>
      <c r="H24578" s="63"/>
      <c r="I24578" s="50"/>
      <c r="J24578" s="50"/>
      <c r="K24578" s="51"/>
    </row>
    <row r="24579" s="27" customFormat="1" customHeight="1" spans="1:11">
      <c r="A24579" s="4" t="s">
        <v>11</v>
      </c>
      <c r="B24579" s="37" t="s">
        <v>51283</v>
      </c>
      <c r="C24579" s="37" t="s">
        <v>51284</v>
      </c>
      <c r="D24579" s="51" t="s">
        <v>51283</v>
      </c>
      <c r="E24579" s="50" t="s">
        <v>51284</v>
      </c>
      <c r="F24579" s="14" t="s">
        <v>16</v>
      </c>
      <c r="G24579" s="31">
        <v>20260609</v>
      </c>
      <c r="H24579" s="63"/>
      <c r="I24579" s="50"/>
      <c r="J24579" s="50"/>
      <c r="K24579" s="51"/>
    </row>
    <row r="24580" s="27" customFormat="1" customHeight="1" spans="1:11">
      <c r="A24580" s="4" t="s">
        <v>11</v>
      </c>
      <c r="B24580" s="37" t="s">
        <v>51285</v>
      </c>
      <c r="C24580" s="37" t="s">
        <v>51286</v>
      </c>
      <c r="D24580" s="51" t="s">
        <v>51285</v>
      </c>
      <c r="E24580" s="50" t="s">
        <v>51286</v>
      </c>
      <c r="F24580" s="14" t="s">
        <v>16</v>
      </c>
      <c r="G24580" s="31">
        <v>20260609</v>
      </c>
      <c r="H24580" s="63"/>
      <c r="I24580" s="50"/>
      <c r="J24580" s="50"/>
      <c r="K24580" s="51"/>
    </row>
    <row r="24581" s="27" customFormat="1" customHeight="1" spans="1:11">
      <c r="A24581" s="4" t="s">
        <v>11</v>
      </c>
      <c r="B24581" s="37" t="s">
        <v>51287</v>
      </c>
      <c r="C24581" s="37" t="s">
        <v>51288</v>
      </c>
      <c r="D24581" s="51" t="s">
        <v>51287</v>
      </c>
      <c r="E24581" s="50" t="s">
        <v>51288</v>
      </c>
      <c r="F24581" s="14" t="s">
        <v>16</v>
      </c>
      <c r="G24581" s="31">
        <v>20260609</v>
      </c>
      <c r="H24581" s="63"/>
      <c r="I24581" s="50"/>
      <c r="J24581" s="50"/>
      <c r="K24581" s="51"/>
    </row>
    <row r="24582" s="27" customFormat="1" customHeight="1" spans="1:11">
      <c r="A24582" s="4" t="s">
        <v>11</v>
      </c>
      <c r="B24582" s="37" t="s">
        <v>51289</v>
      </c>
      <c r="C24582" s="37" t="s">
        <v>51290</v>
      </c>
      <c r="D24582" s="51" t="s">
        <v>51289</v>
      </c>
      <c r="E24582" s="50" t="s">
        <v>51290</v>
      </c>
      <c r="F24582" s="14" t="s">
        <v>16</v>
      </c>
      <c r="G24582" s="31">
        <v>20260609</v>
      </c>
      <c r="H24582" s="63"/>
      <c r="I24582" s="50"/>
      <c r="J24582" s="50"/>
      <c r="K24582" s="51"/>
    </row>
    <row r="24583" s="27" customFormat="1" customHeight="1" spans="1:11">
      <c r="A24583" s="4" t="s">
        <v>11</v>
      </c>
      <c r="B24583" s="37" t="s">
        <v>51291</v>
      </c>
      <c r="C24583" s="37" t="s">
        <v>51292</v>
      </c>
      <c r="D24583" s="51" t="s">
        <v>51291</v>
      </c>
      <c r="E24583" s="50" t="s">
        <v>51292</v>
      </c>
      <c r="F24583" s="14" t="s">
        <v>16</v>
      </c>
      <c r="G24583" s="31">
        <v>20260609</v>
      </c>
      <c r="H24583" s="63"/>
      <c r="I24583" s="50"/>
      <c r="J24583" s="50"/>
      <c r="K24583" s="51"/>
    </row>
    <row r="24584" s="27" customFormat="1" customHeight="1" spans="1:11">
      <c r="A24584" s="4" t="s">
        <v>11</v>
      </c>
      <c r="B24584" s="37" t="s">
        <v>51293</v>
      </c>
      <c r="C24584" s="37" t="s">
        <v>51294</v>
      </c>
      <c r="D24584" s="51" t="s">
        <v>51293</v>
      </c>
      <c r="E24584" s="50" t="s">
        <v>51294</v>
      </c>
      <c r="F24584" s="14" t="s">
        <v>16</v>
      </c>
      <c r="G24584" s="31">
        <v>20260609</v>
      </c>
      <c r="H24584" s="63"/>
      <c r="I24584" s="50"/>
      <c r="J24584" s="50"/>
      <c r="K24584" s="51"/>
    </row>
    <row r="24585" s="27" customFormat="1" customHeight="1" spans="1:11">
      <c r="A24585" s="4" t="s">
        <v>11</v>
      </c>
      <c r="B24585" s="37" t="s">
        <v>51295</v>
      </c>
      <c r="C24585" s="37" t="s">
        <v>51296</v>
      </c>
      <c r="D24585" s="51" t="s">
        <v>51295</v>
      </c>
      <c r="E24585" s="50" t="s">
        <v>51296</v>
      </c>
      <c r="F24585" s="14" t="s">
        <v>16</v>
      </c>
      <c r="G24585" s="31">
        <v>20260609</v>
      </c>
      <c r="H24585" s="63"/>
      <c r="I24585" s="50"/>
      <c r="J24585" s="50"/>
      <c r="K24585" s="51"/>
    </row>
    <row r="24586" s="27" customFormat="1" customHeight="1" spans="1:11">
      <c r="A24586" s="4" t="s">
        <v>11</v>
      </c>
      <c r="B24586" s="37" t="s">
        <v>51297</v>
      </c>
      <c r="C24586" s="37" t="s">
        <v>51298</v>
      </c>
      <c r="D24586" s="51" t="s">
        <v>51297</v>
      </c>
      <c r="E24586" s="50" t="s">
        <v>51298</v>
      </c>
      <c r="F24586" s="14" t="s">
        <v>16</v>
      </c>
      <c r="G24586" s="31">
        <v>20260609</v>
      </c>
      <c r="H24586" s="63"/>
      <c r="I24586" s="50"/>
      <c r="J24586" s="50"/>
      <c r="K24586" s="51"/>
    </row>
    <row r="24587" s="27" customFormat="1" customHeight="1" spans="1:11">
      <c r="A24587" s="4" t="s">
        <v>11</v>
      </c>
      <c r="B24587" s="37" t="s">
        <v>51299</v>
      </c>
      <c r="C24587" s="37" t="s">
        <v>51300</v>
      </c>
      <c r="D24587" s="51" t="s">
        <v>51299</v>
      </c>
      <c r="E24587" s="50" t="s">
        <v>51300</v>
      </c>
      <c r="F24587" s="14" t="s">
        <v>16</v>
      </c>
      <c r="G24587" s="31">
        <v>20260609</v>
      </c>
      <c r="H24587" s="63"/>
      <c r="I24587" s="50"/>
      <c r="J24587" s="50"/>
      <c r="K24587" s="51"/>
    </row>
    <row r="24588" s="27" customFormat="1" customHeight="1" spans="1:11">
      <c r="A24588" s="4" t="s">
        <v>11</v>
      </c>
      <c r="B24588" s="37" t="s">
        <v>51301</v>
      </c>
      <c r="C24588" s="37" t="s">
        <v>51302</v>
      </c>
      <c r="D24588" s="51" t="s">
        <v>51301</v>
      </c>
      <c r="E24588" s="50" t="s">
        <v>51302</v>
      </c>
      <c r="F24588" s="14" t="s">
        <v>16</v>
      </c>
      <c r="G24588" s="31">
        <v>20260609</v>
      </c>
      <c r="H24588" s="63"/>
      <c r="I24588" s="50"/>
      <c r="J24588" s="50"/>
      <c r="K24588" s="51"/>
    </row>
    <row r="24589" s="27" customFormat="1" customHeight="1" spans="1:11">
      <c r="A24589" s="4" t="s">
        <v>11</v>
      </c>
      <c r="B24589" s="37" t="s">
        <v>51303</v>
      </c>
      <c r="C24589" s="58" t="s">
        <v>51304</v>
      </c>
      <c r="D24589" s="51" t="s">
        <v>51303</v>
      </c>
      <c r="E24589" s="50" t="s">
        <v>51304</v>
      </c>
      <c r="F24589" s="14" t="s">
        <v>16</v>
      </c>
      <c r="G24589" s="31">
        <v>20260609</v>
      </c>
      <c r="H24589" s="63"/>
      <c r="I24589" s="50"/>
      <c r="J24589" s="50"/>
      <c r="K24589" s="51"/>
    </row>
    <row r="24590" s="27" customFormat="1" customHeight="1" spans="1:11">
      <c r="A24590" s="4" t="s">
        <v>11</v>
      </c>
      <c r="B24590" s="37" t="s">
        <v>51305</v>
      </c>
      <c r="C24590" s="58" t="s">
        <v>51306</v>
      </c>
      <c r="D24590" s="51" t="s">
        <v>51305</v>
      </c>
      <c r="E24590" s="50" t="s">
        <v>51306</v>
      </c>
      <c r="F24590" s="14" t="s">
        <v>16</v>
      </c>
      <c r="G24590" s="31">
        <v>20260609</v>
      </c>
      <c r="H24590" s="63"/>
      <c r="I24590" s="50"/>
      <c r="J24590" s="50"/>
      <c r="K24590" s="51"/>
    </row>
    <row r="24591" s="27" customFormat="1" customHeight="1" spans="1:11">
      <c r="A24591" s="4" t="s">
        <v>11</v>
      </c>
      <c r="B24591" s="37" t="s">
        <v>51307</v>
      </c>
      <c r="C24591" s="37" t="s">
        <v>51308</v>
      </c>
      <c r="D24591" s="51" t="s">
        <v>51307</v>
      </c>
      <c r="E24591" s="50" t="s">
        <v>51308</v>
      </c>
      <c r="F24591" s="14" t="s">
        <v>16</v>
      </c>
      <c r="G24591" s="31">
        <v>20260609</v>
      </c>
      <c r="H24591" s="63"/>
      <c r="I24591" s="50"/>
      <c r="J24591" s="50"/>
      <c r="K24591" s="51"/>
    </row>
    <row r="24592" s="27" customFormat="1" customHeight="1" spans="1:11">
      <c r="A24592" s="4" t="s">
        <v>11</v>
      </c>
      <c r="B24592" s="37" t="s">
        <v>51309</v>
      </c>
      <c r="C24592" s="37" t="s">
        <v>51310</v>
      </c>
      <c r="D24592" s="51" t="s">
        <v>51309</v>
      </c>
      <c r="E24592" s="50" t="s">
        <v>51310</v>
      </c>
      <c r="F24592" s="14" t="s">
        <v>16</v>
      </c>
      <c r="G24592" s="31">
        <v>20260609</v>
      </c>
      <c r="H24592" s="63"/>
      <c r="I24592" s="50"/>
      <c r="J24592" s="50"/>
      <c r="K24592" s="51"/>
    </row>
    <row r="24593" s="27" customFormat="1" customHeight="1" spans="1:11">
      <c r="A24593" s="4" t="s">
        <v>11</v>
      </c>
      <c r="B24593" s="37" t="s">
        <v>51311</v>
      </c>
      <c r="C24593" s="37" t="s">
        <v>51312</v>
      </c>
      <c r="D24593" s="51" t="s">
        <v>51311</v>
      </c>
      <c r="E24593" s="50" t="s">
        <v>51312</v>
      </c>
      <c r="F24593" s="14" t="s">
        <v>16</v>
      </c>
      <c r="G24593" s="31">
        <v>20260609</v>
      </c>
      <c r="H24593" s="63"/>
      <c r="I24593" s="50"/>
      <c r="J24593" s="50"/>
      <c r="K24593" s="51"/>
    </row>
    <row r="24594" s="27" customFormat="1" customHeight="1" spans="1:11">
      <c r="A24594" s="4" t="s">
        <v>11</v>
      </c>
      <c r="B24594" s="37" t="s">
        <v>51313</v>
      </c>
      <c r="C24594" s="37" t="s">
        <v>51314</v>
      </c>
      <c r="D24594" s="51" t="s">
        <v>51313</v>
      </c>
      <c r="E24594" s="50" t="s">
        <v>51314</v>
      </c>
      <c r="F24594" s="14" t="s">
        <v>16</v>
      </c>
      <c r="G24594" s="31">
        <v>20260609</v>
      </c>
      <c r="H24594" s="63"/>
      <c r="I24594" s="50"/>
      <c r="J24594" s="50"/>
      <c r="K24594" s="51"/>
    </row>
    <row r="24595" s="27" customFormat="1" customHeight="1" spans="1:11">
      <c r="A24595" s="4" t="s">
        <v>11</v>
      </c>
      <c r="B24595" s="37" t="s">
        <v>51315</v>
      </c>
      <c r="C24595" s="37" t="s">
        <v>51316</v>
      </c>
      <c r="D24595" s="51" t="s">
        <v>51315</v>
      </c>
      <c r="E24595" s="50" t="s">
        <v>51316</v>
      </c>
      <c r="F24595" s="14" t="s">
        <v>16</v>
      </c>
      <c r="G24595" s="31">
        <v>20260609</v>
      </c>
      <c r="H24595" s="63"/>
      <c r="I24595" s="50"/>
      <c r="J24595" s="50"/>
      <c r="K24595" s="51"/>
    </row>
    <row r="24596" s="27" customFormat="1" customHeight="1" spans="1:11">
      <c r="A24596" s="4" t="s">
        <v>11</v>
      </c>
      <c r="B24596" s="37" t="s">
        <v>51317</v>
      </c>
      <c r="C24596" s="37" t="s">
        <v>51318</v>
      </c>
      <c r="D24596" s="51" t="s">
        <v>51317</v>
      </c>
      <c r="E24596" s="50" t="s">
        <v>51318</v>
      </c>
      <c r="F24596" s="14" t="s">
        <v>16</v>
      </c>
      <c r="G24596" s="31">
        <v>20260609</v>
      </c>
      <c r="H24596" s="63"/>
      <c r="I24596" s="50"/>
      <c r="J24596" s="50"/>
      <c r="K24596" s="51"/>
    </row>
    <row r="24597" s="27" customFormat="1" customHeight="1" spans="1:11">
      <c r="A24597" s="4" t="s">
        <v>11</v>
      </c>
      <c r="B24597" s="37" t="s">
        <v>51319</v>
      </c>
      <c r="C24597" s="37" t="s">
        <v>51320</v>
      </c>
      <c r="D24597" s="51" t="s">
        <v>51319</v>
      </c>
      <c r="E24597" s="50" t="s">
        <v>51320</v>
      </c>
      <c r="F24597" s="14" t="s">
        <v>16</v>
      </c>
      <c r="G24597" s="31">
        <v>20260609</v>
      </c>
      <c r="H24597" s="63"/>
      <c r="I24597" s="50"/>
      <c r="J24597" s="50"/>
      <c r="K24597" s="51"/>
    </row>
    <row r="24598" s="27" customFormat="1" customHeight="1" spans="1:11">
      <c r="A24598" s="4" t="s">
        <v>11</v>
      </c>
      <c r="B24598" s="37" t="s">
        <v>51321</v>
      </c>
      <c r="C24598" s="37" t="s">
        <v>51322</v>
      </c>
      <c r="D24598" s="51" t="s">
        <v>51321</v>
      </c>
      <c r="E24598" s="50" t="s">
        <v>51322</v>
      </c>
      <c r="F24598" s="14" t="s">
        <v>16</v>
      </c>
      <c r="G24598" s="31">
        <v>20260609</v>
      </c>
      <c r="H24598" s="63"/>
      <c r="I24598" s="50"/>
      <c r="J24598" s="50"/>
      <c r="K24598" s="51"/>
    </row>
    <row r="24599" s="27" customFormat="1" customHeight="1" spans="1:11">
      <c r="A24599" s="4" t="s">
        <v>11</v>
      </c>
      <c r="B24599" s="37" t="s">
        <v>51323</v>
      </c>
      <c r="C24599" s="37" t="s">
        <v>51324</v>
      </c>
      <c r="D24599" s="51" t="s">
        <v>51323</v>
      </c>
      <c r="E24599" s="50" t="s">
        <v>51324</v>
      </c>
      <c r="F24599" s="14" t="s">
        <v>16</v>
      </c>
      <c r="G24599" s="31">
        <v>20260609</v>
      </c>
      <c r="H24599" s="63"/>
      <c r="I24599" s="50"/>
      <c r="J24599" s="50"/>
      <c r="K24599" s="51"/>
    </row>
    <row r="24600" s="27" customFormat="1" customHeight="1" spans="1:11">
      <c r="A24600" s="4" t="s">
        <v>11</v>
      </c>
      <c r="B24600" s="37" t="s">
        <v>51325</v>
      </c>
      <c r="C24600" s="58" t="s">
        <v>51326</v>
      </c>
      <c r="D24600" s="51" t="s">
        <v>51325</v>
      </c>
      <c r="E24600" s="50" t="s">
        <v>51326</v>
      </c>
      <c r="F24600" s="14" t="s">
        <v>16</v>
      </c>
      <c r="G24600" s="31">
        <v>20260609</v>
      </c>
      <c r="H24600" s="63"/>
      <c r="I24600" s="50"/>
      <c r="J24600" s="50"/>
      <c r="K24600" s="51"/>
    </row>
    <row r="24601" s="27" customFormat="1" customHeight="1" spans="1:11">
      <c r="A24601" s="4" t="s">
        <v>11</v>
      </c>
      <c r="B24601" s="37" t="s">
        <v>51327</v>
      </c>
      <c r="C24601" s="58" t="s">
        <v>51328</v>
      </c>
      <c r="D24601" s="51" t="s">
        <v>51327</v>
      </c>
      <c r="E24601" s="50" t="s">
        <v>51328</v>
      </c>
      <c r="F24601" s="14" t="s">
        <v>16</v>
      </c>
      <c r="G24601" s="31">
        <v>20260609</v>
      </c>
      <c r="H24601" s="63"/>
      <c r="I24601" s="50"/>
      <c r="J24601" s="50"/>
      <c r="K24601" s="51"/>
    </row>
    <row r="24602" s="27" customFormat="1" customHeight="1" spans="1:11">
      <c r="A24602" s="4" t="s">
        <v>11</v>
      </c>
      <c r="B24602" s="37" t="s">
        <v>51329</v>
      </c>
      <c r="C24602" s="58" t="s">
        <v>51330</v>
      </c>
      <c r="D24602" s="51" t="s">
        <v>51329</v>
      </c>
      <c r="E24602" s="50" t="s">
        <v>51330</v>
      </c>
      <c r="F24602" s="14" t="s">
        <v>16</v>
      </c>
      <c r="G24602" s="31">
        <v>20260609</v>
      </c>
      <c r="H24602" s="63"/>
      <c r="I24602" s="50"/>
      <c r="J24602" s="50"/>
      <c r="K24602" s="51"/>
    </row>
    <row r="24603" s="27" customFormat="1" customHeight="1" spans="1:11">
      <c r="A24603" s="4" t="s">
        <v>11</v>
      </c>
      <c r="B24603" s="37" t="s">
        <v>51331</v>
      </c>
      <c r="C24603" s="58" t="s">
        <v>51332</v>
      </c>
      <c r="D24603" s="51" t="s">
        <v>51331</v>
      </c>
      <c r="E24603" s="50" t="s">
        <v>51332</v>
      </c>
      <c r="F24603" s="14" t="s">
        <v>16</v>
      </c>
      <c r="G24603" s="31">
        <v>20260609</v>
      </c>
      <c r="H24603" s="63"/>
      <c r="I24603" s="50"/>
      <c r="J24603" s="50"/>
      <c r="K24603" s="51"/>
    </row>
    <row r="24604" s="27" customFormat="1" customHeight="1" spans="1:11">
      <c r="A24604" s="4" t="s">
        <v>11</v>
      </c>
      <c r="B24604" s="37" t="s">
        <v>51333</v>
      </c>
      <c r="C24604" s="37" t="s">
        <v>51334</v>
      </c>
      <c r="D24604" s="51" t="s">
        <v>51333</v>
      </c>
      <c r="E24604" s="50" t="s">
        <v>51334</v>
      </c>
      <c r="F24604" s="14" t="s">
        <v>16</v>
      </c>
      <c r="G24604" s="31">
        <v>20260609</v>
      </c>
      <c r="H24604" s="63"/>
      <c r="I24604" s="50"/>
      <c r="J24604" s="50"/>
      <c r="K24604" s="51"/>
    </row>
    <row r="24605" s="27" customFormat="1" customHeight="1" spans="1:11">
      <c r="A24605" s="4" t="s">
        <v>11</v>
      </c>
      <c r="B24605" s="37" t="s">
        <v>51335</v>
      </c>
      <c r="C24605" s="37" t="s">
        <v>51336</v>
      </c>
      <c r="D24605" s="51" t="s">
        <v>51335</v>
      </c>
      <c r="E24605" s="50" t="s">
        <v>51336</v>
      </c>
      <c r="F24605" s="14" t="s">
        <v>16</v>
      </c>
      <c r="G24605" s="31">
        <v>20260609</v>
      </c>
      <c r="H24605" s="63"/>
      <c r="I24605" s="50"/>
      <c r="J24605" s="50"/>
      <c r="K24605" s="51"/>
    </row>
    <row r="24606" s="27" customFormat="1" customHeight="1" spans="1:11">
      <c r="A24606" s="4" t="s">
        <v>11</v>
      </c>
      <c r="B24606" s="37" t="s">
        <v>51337</v>
      </c>
      <c r="C24606" s="37" t="s">
        <v>51338</v>
      </c>
      <c r="D24606" s="51" t="s">
        <v>51337</v>
      </c>
      <c r="E24606" s="50" t="s">
        <v>51338</v>
      </c>
      <c r="F24606" s="14" t="s">
        <v>16</v>
      </c>
      <c r="G24606" s="31">
        <v>20260609</v>
      </c>
      <c r="H24606" s="63"/>
      <c r="I24606" s="50"/>
      <c r="J24606" s="50"/>
      <c r="K24606" s="51"/>
    </row>
    <row r="24607" s="27" customFormat="1" customHeight="1" spans="1:11">
      <c r="A24607" s="4" t="s">
        <v>11</v>
      </c>
      <c r="B24607" s="37" t="s">
        <v>51339</v>
      </c>
      <c r="C24607" s="37" t="s">
        <v>51340</v>
      </c>
      <c r="D24607" s="51" t="s">
        <v>51339</v>
      </c>
      <c r="E24607" s="50" t="s">
        <v>51340</v>
      </c>
      <c r="F24607" s="14" t="s">
        <v>16</v>
      </c>
      <c r="G24607" s="31">
        <v>20260609</v>
      </c>
      <c r="H24607" s="63"/>
      <c r="I24607" s="50"/>
      <c r="J24607" s="50"/>
      <c r="K24607" s="51"/>
    </row>
    <row r="24608" s="27" customFormat="1" customHeight="1" spans="1:11">
      <c r="A24608" s="4" t="s">
        <v>11</v>
      </c>
      <c r="B24608" s="37" t="s">
        <v>51341</v>
      </c>
      <c r="C24608" s="37" t="s">
        <v>51342</v>
      </c>
      <c r="D24608" s="51" t="s">
        <v>51341</v>
      </c>
      <c r="E24608" s="50" t="s">
        <v>51342</v>
      </c>
      <c r="F24608" s="14" t="s">
        <v>16</v>
      </c>
      <c r="G24608" s="31">
        <v>20260609</v>
      </c>
      <c r="H24608" s="63"/>
      <c r="I24608" s="50"/>
      <c r="J24608" s="50"/>
      <c r="K24608" s="51"/>
    </row>
    <row r="24609" s="27" customFormat="1" customHeight="1" spans="1:11">
      <c r="A24609" s="4" t="s">
        <v>11</v>
      </c>
      <c r="B24609" s="37" t="s">
        <v>51343</v>
      </c>
      <c r="C24609" s="37" t="s">
        <v>51344</v>
      </c>
      <c r="D24609" s="51" t="s">
        <v>51343</v>
      </c>
      <c r="E24609" s="50" t="s">
        <v>51344</v>
      </c>
      <c r="F24609" s="14" t="s">
        <v>16</v>
      </c>
      <c r="G24609" s="31">
        <v>20260609</v>
      </c>
      <c r="H24609" s="63"/>
      <c r="I24609" s="50"/>
      <c r="J24609" s="50"/>
      <c r="K24609" s="51"/>
    </row>
    <row r="24610" s="27" customFormat="1" customHeight="1" spans="1:11">
      <c r="A24610" s="4" t="s">
        <v>11</v>
      </c>
      <c r="B24610" s="37" t="s">
        <v>51345</v>
      </c>
      <c r="C24610" s="37" t="s">
        <v>51346</v>
      </c>
      <c r="D24610" s="51" t="s">
        <v>51345</v>
      </c>
      <c r="E24610" s="50" t="s">
        <v>51346</v>
      </c>
      <c r="F24610" s="14" t="s">
        <v>16</v>
      </c>
      <c r="G24610" s="31">
        <v>20260609</v>
      </c>
      <c r="H24610" s="63"/>
      <c r="I24610" s="50"/>
      <c r="J24610" s="50"/>
      <c r="K24610" s="51"/>
    </row>
    <row r="24611" s="27" customFormat="1" customHeight="1" spans="1:11">
      <c r="A24611" s="4" t="s">
        <v>11</v>
      </c>
      <c r="B24611" s="37" t="s">
        <v>51347</v>
      </c>
      <c r="C24611" s="37" t="s">
        <v>51348</v>
      </c>
      <c r="D24611" s="51" t="s">
        <v>51347</v>
      </c>
      <c r="E24611" s="50" t="s">
        <v>51348</v>
      </c>
      <c r="F24611" s="14" t="s">
        <v>16</v>
      </c>
      <c r="G24611" s="31">
        <v>20260609</v>
      </c>
      <c r="H24611" s="63"/>
      <c r="I24611" s="50"/>
      <c r="J24611" s="50"/>
      <c r="K24611" s="51"/>
    </row>
    <row r="24612" s="27" customFormat="1" customHeight="1" spans="1:11">
      <c r="A24612" s="4" t="s">
        <v>11</v>
      </c>
      <c r="B24612" s="37" t="s">
        <v>51349</v>
      </c>
      <c r="C24612" s="37" t="s">
        <v>51350</v>
      </c>
      <c r="D24612" s="51" t="s">
        <v>51349</v>
      </c>
      <c r="E24612" s="50" t="s">
        <v>51350</v>
      </c>
      <c r="F24612" s="14" t="s">
        <v>16</v>
      </c>
      <c r="G24612" s="31">
        <v>20260609</v>
      </c>
      <c r="H24612" s="63"/>
      <c r="I24612" s="50"/>
      <c r="J24612" s="50"/>
      <c r="K24612" s="51"/>
    </row>
    <row r="24613" s="27" customFormat="1" customHeight="1" spans="1:11">
      <c r="A24613" s="4" t="s">
        <v>11</v>
      </c>
      <c r="B24613" s="37" t="s">
        <v>51351</v>
      </c>
      <c r="C24613" s="37" t="s">
        <v>51352</v>
      </c>
      <c r="D24613" s="51" t="s">
        <v>51351</v>
      </c>
      <c r="E24613" s="50" t="s">
        <v>51352</v>
      </c>
      <c r="F24613" s="14" t="s">
        <v>16</v>
      </c>
      <c r="G24613" s="31">
        <v>20260609</v>
      </c>
      <c r="H24613" s="63"/>
      <c r="I24613" s="50"/>
      <c r="J24613" s="50"/>
      <c r="K24613" s="51"/>
    </row>
    <row r="24614" s="27" customFormat="1" customHeight="1" spans="1:11">
      <c r="A24614" s="4" t="s">
        <v>11</v>
      </c>
      <c r="B24614" s="37" t="s">
        <v>51353</v>
      </c>
      <c r="C24614" s="58" t="s">
        <v>51354</v>
      </c>
      <c r="D24614" s="51" t="s">
        <v>51353</v>
      </c>
      <c r="E24614" s="50" t="s">
        <v>51354</v>
      </c>
      <c r="F24614" s="14" t="s">
        <v>16</v>
      </c>
      <c r="G24614" s="31">
        <v>20260609</v>
      </c>
      <c r="H24614" s="63"/>
      <c r="I24614" s="50"/>
      <c r="J24614" s="50"/>
      <c r="K24614" s="51"/>
    </row>
    <row r="24615" s="27" customFormat="1" customHeight="1" spans="1:11">
      <c r="A24615" s="4" t="s">
        <v>11</v>
      </c>
      <c r="B24615" s="37" t="s">
        <v>51355</v>
      </c>
      <c r="C24615" s="58" t="s">
        <v>51356</v>
      </c>
      <c r="D24615" s="51" t="s">
        <v>51355</v>
      </c>
      <c r="E24615" s="50" t="s">
        <v>51356</v>
      </c>
      <c r="F24615" s="14" t="s">
        <v>16</v>
      </c>
      <c r="G24615" s="31">
        <v>20260609</v>
      </c>
      <c r="H24615" s="63"/>
      <c r="I24615" s="50"/>
      <c r="J24615" s="50"/>
      <c r="K24615" s="51"/>
    </row>
    <row r="24616" s="27" customFormat="1" customHeight="1" spans="1:11">
      <c r="A24616" s="4" t="s">
        <v>11</v>
      </c>
      <c r="B24616" s="37" t="s">
        <v>51357</v>
      </c>
      <c r="C24616" s="37" t="s">
        <v>51358</v>
      </c>
      <c r="D24616" s="51" t="s">
        <v>51357</v>
      </c>
      <c r="E24616" s="50" t="s">
        <v>51358</v>
      </c>
      <c r="F24616" s="14" t="s">
        <v>16</v>
      </c>
      <c r="G24616" s="31">
        <v>20260609</v>
      </c>
      <c r="H24616" s="63"/>
      <c r="I24616" s="50"/>
      <c r="J24616" s="50"/>
      <c r="K24616" s="51"/>
    </row>
    <row r="24617" s="27" customFormat="1" customHeight="1" spans="1:11">
      <c r="A24617" s="4" t="s">
        <v>11</v>
      </c>
      <c r="B24617" s="37" t="s">
        <v>51359</v>
      </c>
      <c r="C24617" s="37" t="s">
        <v>51360</v>
      </c>
      <c r="D24617" s="51" t="s">
        <v>51359</v>
      </c>
      <c r="E24617" s="50" t="s">
        <v>51360</v>
      </c>
      <c r="F24617" s="14" t="s">
        <v>16</v>
      </c>
      <c r="G24617" s="31">
        <v>20260609</v>
      </c>
      <c r="H24617" s="63"/>
      <c r="I24617" s="50"/>
      <c r="J24617" s="50"/>
      <c r="K24617" s="51"/>
    </row>
    <row r="24618" s="27" customFormat="1" customHeight="1" spans="1:11">
      <c r="A24618" s="4" t="s">
        <v>11</v>
      </c>
      <c r="B24618" s="37" t="s">
        <v>51361</v>
      </c>
      <c r="C24618" s="37" t="s">
        <v>51362</v>
      </c>
      <c r="D24618" s="51" t="s">
        <v>51361</v>
      </c>
      <c r="E24618" s="50" t="s">
        <v>51362</v>
      </c>
      <c r="F24618" s="14" t="s">
        <v>16</v>
      </c>
      <c r="G24618" s="31">
        <v>20260609</v>
      </c>
      <c r="H24618" s="63"/>
      <c r="I24618" s="50"/>
      <c r="J24618" s="50"/>
      <c r="K24618" s="51"/>
    </row>
    <row r="24619" s="27" customFormat="1" customHeight="1" spans="1:11">
      <c r="A24619" s="4" t="s">
        <v>11</v>
      </c>
      <c r="B24619" s="37" t="s">
        <v>51363</v>
      </c>
      <c r="C24619" s="37" t="s">
        <v>51364</v>
      </c>
      <c r="D24619" s="51" t="s">
        <v>51363</v>
      </c>
      <c r="E24619" s="50" t="s">
        <v>51364</v>
      </c>
      <c r="F24619" s="14" t="s">
        <v>16</v>
      </c>
      <c r="G24619" s="31">
        <v>20260609</v>
      </c>
      <c r="H24619" s="63"/>
      <c r="I24619" s="50"/>
      <c r="J24619" s="50"/>
      <c r="K24619" s="51"/>
    </row>
    <row r="24620" s="27" customFormat="1" customHeight="1" spans="1:11">
      <c r="A24620" s="4" t="s">
        <v>11</v>
      </c>
      <c r="B24620" s="37" t="s">
        <v>51365</v>
      </c>
      <c r="C24620" s="37" t="s">
        <v>51366</v>
      </c>
      <c r="D24620" s="51" t="s">
        <v>51365</v>
      </c>
      <c r="E24620" s="50" t="s">
        <v>51366</v>
      </c>
      <c r="F24620" s="14" t="s">
        <v>16</v>
      </c>
      <c r="G24620" s="31">
        <v>20260609</v>
      </c>
      <c r="H24620" s="63"/>
      <c r="I24620" s="50"/>
      <c r="J24620" s="50"/>
      <c r="K24620" s="51"/>
    </row>
    <row r="24621" s="27" customFormat="1" customHeight="1" spans="1:11">
      <c r="A24621" s="4" t="s">
        <v>11</v>
      </c>
      <c r="B24621" s="37" t="s">
        <v>51367</v>
      </c>
      <c r="C24621" s="37" t="s">
        <v>51368</v>
      </c>
      <c r="D24621" s="51" t="s">
        <v>51367</v>
      </c>
      <c r="E24621" s="50" t="s">
        <v>51368</v>
      </c>
      <c r="F24621" s="14" t="s">
        <v>16</v>
      </c>
      <c r="G24621" s="31">
        <v>20260609</v>
      </c>
      <c r="H24621" s="63"/>
      <c r="I24621" s="50"/>
      <c r="J24621" s="50"/>
      <c r="K24621" s="51"/>
    </row>
    <row r="24622" s="27" customFormat="1" customHeight="1" spans="1:11">
      <c r="A24622" s="4" t="s">
        <v>11</v>
      </c>
      <c r="B24622" s="37" t="s">
        <v>51369</v>
      </c>
      <c r="C24622" s="37" t="s">
        <v>51370</v>
      </c>
      <c r="D24622" s="51" t="s">
        <v>51369</v>
      </c>
      <c r="E24622" s="50" t="s">
        <v>51370</v>
      </c>
      <c r="F24622" s="14" t="s">
        <v>16</v>
      </c>
      <c r="G24622" s="31">
        <v>20260609</v>
      </c>
      <c r="H24622" s="63"/>
      <c r="I24622" s="50"/>
      <c r="J24622" s="50"/>
      <c r="K24622" s="51"/>
    </row>
    <row r="24623" s="27" customFormat="1" customHeight="1" spans="1:11">
      <c r="A24623" s="4" t="s">
        <v>11</v>
      </c>
      <c r="B24623" s="37" t="s">
        <v>51371</v>
      </c>
      <c r="C24623" s="37" t="s">
        <v>51372</v>
      </c>
      <c r="D24623" s="51" t="s">
        <v>51371</v>
      </c>
      <c r="E24623" s="50" t="s">
        <v>51372</v>
      </c>
      <c r="F24623" s="14" t="s">
        <v>16</v>
      </c>
      <c r="G24623" s="31">
        <v>20260609</v>
      </c>
      <c r="H24623" s="63"/>
      <c r="I24623" s="50"/>
      <c r="J24623" s="50"/>
      <c r="K24623" s="51"/>
    </row>
    <row r="24624" s="27" customFormat="1" customHeight="1" spans="1:11">
      <c r="A24624" s="4" t="s">
        <v>11</v>
      </c>
      <c r="B24624" s="37" t="s">
        <v>51373</v>
      </c>
      <c r="C24624" s="37" t="s">
        <v>51374</v>
      </c>
      <c r="D24624" s="51" t="s">
        <v>51373</v>
      </c>
      <c r="E24624" s="50" t="s">
        <v>51374</v>
      </c>
      <c r="F24624" s="14" t="s">
        <v>16</v>
      </c>
      <c r="G24624" s="31">
        <v>20260609</v>
      </c>
      <c r="H24624" s="63"/>
      <c r="I24624" s="50"/>
      <c r="J24624" s="50"/>
      <c r="K24624" s="51"/>
    </row>
    <row r="24625" s="27" customFormat="1" customHeight="1" spans="1:11">
      <c r="A24625" s="4" t="s">
        <v>11</v>
      </c>
      <c r="B24625" s="37" t="s">
        <v>51375</v>
      </c>
      <c r="C24625" s="37" t="s">
        <v>51376</v>
      </c>
      <c r="D24625" s="51" t="s">
        <v>51375</v>
      </c>
      <c r="E24625" s="50" t="s">
        <v>51376</v>
      </c>
      <c r="F24625" s="14" t="s">
        <v>16</v>
      </c>
      <c r="G24625" s="31">
        <v>20260609</v>
      </c>
      <c r="H24625" s="63"/>
      <c r="I24625" s="50"/>
      <c r="J24625" s="50"/>
      <c r="K24625" s="51"/>
    </row>
    <row r="24626" s="27" customFormat="1" customHeight="1" spans="1:11">
      <c r="A24626" s="4" t="s">
        <v>11</v>
      </c>
      <c r="B24626" s="37" t="s">
        <v>51377</v>
      </c>
      <c r="C24626" s="37" t="s">
        <v>51378</v>
      </c>
      <c r="D24626" s="51" t="s">
        <v>51377</v>
      </c>
      <c r="E24626" s="50" t="s">
        <v>51378</v>
      </c>
      <c r="F24626" s="14" t="s">
        <v>16</v>
      </c>
      <c r="G24626" s="31">
        <v>20260609</v>
      </c>
      <c r="H24626" s="63"/>
      <c r="I24626" s="50"/>
      <c r="J24626" s="50"/>
      <c r="K24626" s="51"/>
    </row>
    <row r="24627" s="27" customFormat="1" customHeight="1" spans="1:11">
      <c r="A24627" s="4" t="s">
        <v>11</v>
      </c>
      <c r="B24627" s="37" t="s">
        <v>51379</v>
      </c>
      <c r="C24627" s="37" t="s">
        <v>51380</v>
      </c>
      <c r="D24627" s="51" t="s">
        <v>51379</v>
      </c>
      <c r="E24627" s="50" t="s">
        <v>51380</v>
      </c>
      <c r="F24627" s="14" t="s">
        <v>16</v>
      </c>
      <c r="G24627" s="31">
        <v>20260609</v>
      </c>
      <c r="H24627" s="63"/>
      <c r="I24627" s="50"/>
      <c r="J24627" s="50"/>
      <c r="K24627" s="51"/>
    </row>
    <row r="24628" s="27" customFormat="1" customHeight="1" spans="1:11">
      <c r="A24628" s="4" t="s">
        <v>11</v>
      </c>
      <c r="B24628" s="37" t="s">
        <v>51381</v>
      </c>
      <c r="C24628" s="37" t="s">
        <v>51382</v>
      </c>
      <c r="D24628" s="51" t="s">
        <v>51381</v>
      </c>
      <c r="E24628" s="50" t="s">
        <v>51382</v>
      </c>
      <c r="F24628" s="14" t="s">
        <v>16</v>
      </c>
      <c r="G24628" s="31">
        <v>20260609</v>
      </c>
      <c r="H24628" s="63"/>
      <c r="I24628" s="50"/>
      <c r="J24628" s="50"/>
      <c r="K24628" s="51"/>
    </row>
    <row r="24629" s="27" customFormat="1" customHeight="1" spans="1:11">
      <c r="A24629" s="4" t="s">
        <v>11</v>
      </c>
      <c r="B24629" s="37" t="s">
        <v>51383</v>
      </c>
      <c r="C24629" s="37" t="s">
        <v>51384</v>
      </c>
      <c r="D24629" s="51" t="s">
        <v>51383</v>
      </c>
      <c r="E24629" s="50" t="s">
        <v>51384</v>
      </c>
      <c r="F24629" s="14" t="s">
        <v>16</v>
      </c>
      <c r="G24629" s="31">
        <v>20260609</v>
      </c>
      <c r="H24629" s="63"/>
      <c r="I24629" s="50"/>
      <c r="J24629" s="50"/>
      <c r="K24629" s="51"/>
    </row>
    <row r="24630" s="27" customFormat="1" customHeight="1" spans="1:11">
      <c r="A24630" s="4" t="s">
        <v>11</v>
      </c>
      <c r="B24630" s="37" t="s">
        <v>51385</v>
      </c>
      <c r="C24630" s="37" t="s">
        <v>51386</v>
      </c>
      <c r="D24630" s="51" t="s">
        <v>51385</v>
      </c>
      <c r="E24630" s="50" t="s">
        <v>51386</v>
      </c>
      <c r="F24630" s="14" t="s">
        <v>16</v>
      </c>
      <c r="G24630" s="31">
        <v>20260609</v>
      </c>
      <c r="H24630" s="63"/>
      <c r="I24630" s="50"/>
      <c r="J24630" s="50"/>
      <c r="K24630" s="51"/>
    </row>
    <row r="24631" s="27" customFormat="1" customHeight="1" spans="1:11">
      <c r="A24631" s="4" t="s">
        <v>11</v>
      </c>
      <c r="B24631" s="37" t="s">
        <v>51387</v>
      </c>
      <c r="C24631" s="37" t="s">
        <v>51388</v>
      </c>
      <c r="D24631" s="51" t="s">
        <v>51387</v>
      </c>
      <c r="E24631" s="50" t="s">
        <v>51388</v>
      </c>
      <c r="F24631" s="14" t="s">
        <v>16</v>
      </c>
      <c r="G24631" s="31">
        <v>20260609</v>
      </c>
      <c r="H24631" s="63"/>
      <c r="I24631" s="50"/>
      <c r="J24631" s="50"/>
      <c r="K24631" s="51"/>
    </row>
    <row r="24632" s="27" customFormat="1" customHeight="1" spans="1:11">
      <c r="A24632" s="4" t="s">
        <v>11</v>
      </c>
      <c r="B24632" s="37" t="s">
        <v>51389</v>
      </c>
      <c r="C24632" s="37" t="s">
        <v>51390</v>
      </c>
      <c r="D24632" s="51" t="s">
        <v>51389</v>
      </c>
      <c r="E24632" s="50" t="s">
        <v>51390</v>
      </c>
      <c r="F24632" s="14" t="s">
        <v>16</v>
      </c>
      <c r="G24632" s="31">
        <v>20260609</v>
      </c>
      <c r="H24632" s="63"/>
      <c r="I24632" s="50"/>
      <c r="J24632" s="50"/>
      <c r="K24632" s="51"/>
    </row>
    <row r="24633" s="27" customFormat="1" customHeight="1" spans="1:11">
      <c r="A24633" s="4" t="s">
        <v>11</v>
      </c>
      <c r="B24633" s="37" t="s">
        <v>51391</v>
      </c>
      <c r="C24633" s="37" t="s">
        <v>51392</v>
      </c>
      <c r="D24633" s="51" t="s">
        <v>51391</v>
      </c>
      <c r="E24633" s="50" t="s">
        <v>51392</v>
      </c>
      <c r="F24633" s="14" t="s">
        <v>16</v>
      </c>
      <c r="G24633" s="31">
        <v>20260609</v>
      </c>
      <c r="H24633" s="63"/>
      <c r="I24633" s="50"/>
      <c r="J24633" s="50"/>
      <c r="K24633" s="51"/>
    </row>
    <row r="24634" s="27" customFormat="1" customHeight="1" spans="1:11">
      <c r="A24634" s="4" t="s">
        <v>11</v>
      </c>
      <c r="B24634" s="37" t="s">
        <v>51393</v>
      </c>
      <c r="C24634" s="37" t="s">
        <v>51394</v>
      </c>
      <c r="D24634" s="51" t="s">
        <v>51393</v>
      </c>
      <c r="E24634" s="50" t="s">
        <v>51394</v>
      </c>
      <c r="F24634" s="14" t="s">
        <v>16</v>
      </c>
      <c r="G24634" s="31">
        <v>20260609</v>
      </c>
      <c r="H24634" s="63"/>
      <c r="I24634" s="50"/>
      <c r="J24634" s="50"/>
      <c r="K24634" s="51"/>
    </row>
    <row r="24635" s="27" customFormat="1" customHeight="1" spans="1:11">
      <c r="A24635" s="4" t="s">
        <v>11</v>
      </c>
      <c r="B24635" s="37" t="s">
        <v>51395</v>
      </c>
      <c r="C24635" s="37" t="s">
        <v>51396</v>
      </c>
      <c r="D24635" s="51" t="s">
        <v>51395</v>
      </c>
      <c r="E24635" s="50" t="s">
        <v>51396</v>
      </c>
      <c r="F24635" s="14" t="s">
        <v>16</v>
      </c>
      <c r="G24635" s="31">
        <v>20260609</v>
      </c>
      <c r="H24635" s="63"/>
      <c r="I24635" s="50"/>
      <c r="J24635" s="50"/>
      <c r="K24635" s="51"/>
    </row>
    <row r="24636" s="27" customFormat="1" customHeight="1" spans="1:11">
      <c r="A24636" s="4" t="s">
        <v>11</v>
      </c>
      <c r="B24636" s="37" t="s">
        <v>51397</v>
      </c>
      <c r="C24636" s="37" t="s">
        <v>51398</v>
      </c>
      <c r="D24636" s="51" t="s">
        <v>51397</v>
      </c>
      <c r="E24636" s="50" t="s">
        <v>51398</v>
      </c>
      <c r="F24636" s="14" t="s">
        <v>16</v>
      </c>
      <c r="G24636" s="31">
        <v>20260609</v>
      </c>
      <c r="H24636" s="63"/>
      <c r="I24636" s="50"/>
      <c r="J24636" s="50"/>
      <c r="K24636" s="51"/>
    </row>
    <row r="24637" s="27" customFormat="1" customHeight="1" spans="1:11">
      <c r="A24637" s="4" t="s">
        <v>11</v>
      </c>
      <c r="B24637" s="37" t="s">
        <v>51399</v>
      </c>
      <c r="C24637" s="37" t="s">
        <v>51400</v>
      </c>
      <c r="D24637" s="51" t="s">
        <v>51399</v>
      </c>
      <c r="E24637" s="50" t="s">
        <v>51400</v>
      </c>
      <c r="F24637" s="14" t="s">
        <v>16</v>
      </c>
      <c r="G24637" s="31">
        <v>20260609</v>
      </c>
      <c r="H24637" s="63"/>
      <c r="I24637" s="50"/>
      <c r="J24637" s="50"/>
      <c r="K24637" s="51"/>
    </row>
    <row r="24638" s="27" customFormat="1" customHeight="1" spans="1:11">
      <c r="A24638" s="4" t="s">
        <v>11</v>
      </c>
      <c r="B24638" s="37" t="s">
        <v>51401</v>
      </c>
      <c r="C24638" s="37" t="s">
        <v>51402</v>
      </c>
      <c r="D24638" s="51" t="s">
        <v>51401</v>
      </c>
      <c r="E24638" s="50" t="s">
        <v>51402</v>
      </c>
      <c r="F24638" s="14" t="s">
        <v>16</v>
      </c>
      <c r="G24638" s="31">
        <v>20260609</v>
      </c>
      <c r="H24638" s="63"/>
      <c r="I24638" s="50"/>
      <c r="J24638" s="50"/>
      <c r="K24638" s="51"/>
    </row>
    <row r="24639" s="27" customFormat="1" customHeight="1" spans="1:11">
      <c r="A24639" s="4" t="s">
        <v>11</v>
      </c>
      <c r="B24639" s="37" t="s">
        <v>51403</v>
      </c>
      <c r="C24639" s="37" t="s">
        <v>51404</v>
      </c>
      <c r="D24639" s="51" t="s">
        <v>51403</v>
      </c>
      <c r="E24639" s="50" t="s">
        <v>51404</v>
      </c>
      <c r="F24639" s="14" t="s">
        <v>16</v>
      </c>
      <c r="G24639" s="31">
        <v>20260609</v>
      </c>
      <c r="H24639" s="63"/>
      <c r="I24639" s="50"/>
      <c r="J24639" s="50"/>
      <c r="K24639" s="51"/>
    </row>
    <row r="24640" s="27" customFormat="1" customHeight="1" spans="1:11">
      <c r="A24640" s="4" t="s">
        <v>11</v>
      </c>
      <c r="B24640" s="37" t="s">
        <v>51405</v>
      </c>
      <c r="C24640" s="37" t="s">
        <v>51406</v>
      </c>
      <c r="D24640" s="51" t="s">
        <v>51405</v>
      </c>
      <c r="E24640" s="50" t="s">
        <v>51406</v>
      </c>
      <c r="F24640" s="14" t="s">
        <v>16</v>
      </c>
      <c r="G24640" s="31">
        <v>20260609</v>
      </c>
      <c r="H24640" s="63"/>
      <c r="I24640" s="50"/>
      <c r="J24640" s="50"/>
      <c r="K24640" s="51"/>
    </row>
    <row r="24641" s="27" customFormat="1" customHeight="1" spans="1:11">
      <c r="A24641" s="4" t="s">
        <v>11</v>
      </c>
      <c r="B24641" s="37" t="s">
        <v>51407</v>
      </c>
      <c r="C24641" s="37" t="s">
        <v>51408</v>
      </c>
      <c r="D24641" s="51" t="s">
        <v>51407</v>
      </c>
      <c r="E24641" s="50" t="s">
        <v>51408</v>
      </c>
      <c r="F24641" s="14" t="s">
        <v>16</v>
      </c>
      <c r="G24641" s="31">
        <v>20260609</v>
      </c>
      <c r="H24641" s="63"/>
      <c r="I24641" s="50"/>
      <c r="J24641" s="50"/>
      <c r="K24641" s="51"/>
    </row>
    <row r="24642" s="27" customFormat="1" customHeight="1" spans="1:11">
      <c r="A24642" s="4" t="s">
        <v>11</v>
      </c>
      <c r="B24642" s="37" t="s">
        <v>51409</v>
      </c>
      <c r="C24642" s="37" t="s">
        <v>51410</v>
      </c>
      <c r="D24642" s="51" t="s">
        <v>51409</v>
      </c>
      <c r="E24642" s="50" t="s">
        <v>51410</v>
      </c>
      <c r="F24642" s="14" t="s">
        <v>16</v>
      </c>
      <c r="G24642" s="31">
        <v>20260609</v>
      </c>
      <c r="H24642" s="63"/>
      <c r="I24642" s="50"/>
      <c r="J24642" s="50"/>
      <c r="K24642" s="51"/>
    </row>
    <row r="24643" s="27" customFormat="1" customHeight="1" spans="1:11">
      <c r="A24643" s="4" t="s">
        <v>11</v>
      </c>
      <c r="B24643" s="37" t="s">
        <v>51411</v>
      </c>
      <c r="C24643" s="37" t="s">
        <v>51412</v>
      </c>
      <c r="D24643" s="51" t="s">
        <v>51411</v>
      </c>
      <c r="E24643" s="50" t="s">
        <v>51412</v>
      </c>
      <c r="F24643" s="14" t="s">
        <v>16</v>
      </c>
      <c r="G24643" s="31">
        <v>20260609</v>
      </c>
      <c r="H24643" s="63"/>
      <c r="I24643" s="50"/>
      <c r="J24643" s="50"/>
      <c r="K24643" s="51"/>
    </row>
    <row r="24644" s="27" customFormat="1" customHeight="1" spans="1:11">
      <c r="A24644" s="4" t="s">
        <v>11</v>
      </c>
      <c r="B24644" s="37" t="s">
        <v>51413</v>
      </c>
      <c r="C24644" s="37" t="s">
        <v>51414</v>
      </c>
      <c r="D24644" s="51" t="s">
        <v>51413</v>
      </c>
      <c r="E24644" s="50" t="s">
        <v>51414</v>
      </c>
      <c r="F24644" s="14" t="s">
        <v>16</v>
      </c>
      <c r="G24644" s="31">
        <v>20260609</v>
      </c>
      <c r="H24644" s="63"/>
      <c r="I24644" s="50"/>
      <c r="J24644" s="50"/>
      <c r="K24644" s="51"/>
    </row>
    <row r="24645" s="27" customFormat="1" customHeight="1" spans="1:11">
      <c r="A24645" s="4" t="s">
        <v>11</v>
      </c>
      <c r="B24645" s="37" t="s">
        <v>51415</v>
      </c>
      <c r="C24645" s="37" t="s">
        <v>51416</v>
      </c>
      <c r="D24645" s="51" t="s">
        <v>51415</v>
      </c>
      <c r="E24645" s="50" t="s">
        <v>51416</v>
      </c>
      <c r="F24645" s="14" t="s">
        <v>16</v>
      </c>
      <c r="G24645" s="31">
        <v>20260609</v>
      </c>
      <c r="H24645" s="63"/>
      <c r="I24645" s="50"/>
      <c r="J24645" s="50"/>
      <c r="K24645" s="51"/>
    </row>
    <row r="24646" s="27" customFormat="1" customHeight="1" spans="1:11">
      <c r="A24646" s="4" t="s">
        <v>11</v>
      </c>
      <c r="B24646" s="37" t="s">
        <v>51417</v>
      </c>
      <c r="C24646" s="37" t="s">
        <v>51418</v>
      </c>
      <c r="D24646" s="51" t="s">
        <v>51417</v>
      </c>
      <c r="E24646" s="50" t="s">
        <v>51418</v>
      </c>
      <c r="F24646" s="14" t="s">
        <v>16</v>
      </c>
      <c r="G24646" s="31">
        <v>20260609</v>
      </c>
      <c r="H24646" s="63"/>
      <c r="I24646" s="50"/>
      <c r="J24646" s="50"/>
      <c r="K24646" s="51"/>
    </row>
    <row r="24647" s="27" customFormat="1" customHeight="1" spans="1:11">
      <c r="A24647" s="4" t="s">
        <v>11</v>
      </c>
      <c r="B24647" s="37" t="s">
        <v>51419</v>
      </c>
      <c r="C24647" s="37" t="s">
        <v>51420</v>
      </c>
      <c r="D24647" s="51" t="s">
        <v>51419</v>
      </c>
      <c r="E24647" s="50" t="s">
        <v>51420</v>
      </c>
      <c r="F24647" s="14" t="s">
        <v>16</v>
      </c>
      <c r="G24647" s="31">
        <v>20260609</v>
      </c>
      <c r="H24647" s="63"/>
      <c r="I24647" s="50"/>
      <c r="J24647" s="50"/>
      <c r="K24647" s="51"/>
    </row>
    <row r="24648" s="27" customFormat="1" customHeight="1" spans="1:11">
      <c r="A24648" s="4" t="s">
        <v>11</v>
      </c>
      <c r="B24648" s="37" t="s">
        <v>51421</v>
      </c>
      <c r="C24648" s="37" t="s">
        <v>51422</v>
      </c>
      <c r="D24648" s="51" t="s">
        <v>51421</v>
      </c>
      <c r="E24648" s="50" t="s">
        <v>51422</v>
      </c>
      <c r="F24648" s="14" t="s">
        <v>16</v>
      </c>
      <c r="G24648" s="31">
        <v>20260609</v>
      </c>
      <c r="H24648" s="63"/>
      <c r="I24648" s="50"/>
      <c r="J24648" s="50"/>
      <c r="K24648" s="51"/>
    </row>
    <row r="24649" s="27" customFormat="1" customHeight="1" spans="1:11">
      <c r="A24649" s="4" t="s">
        <v>11</v>
      </c>
      <c r="B24649" s="37" t="s">
        <v>51423</v>
      </c>
      <c r="C24649" s="37" t="s">
        <v>51424</v>
      </c>
      <c r="D24649" s="51" t="s">
        <v>51423</v>
      </c>
      <c r="E24649" s="50" t="s">
        <v>51424</v>
      </c>
      <c r="F24649" s="14" t="s">
        <v>16</v>
      </c>
      <c r="G24649" s="31">
        <v>20260609</v>
      </c>
      <c r="H24649" s="63"/>
      <c r="I24649" s="50"/>
      <c r="J24649" s="50"/>
      <c r="K24649" s="51"/>
    </row>
    <row r="24650" s="27" customFormat="1" customHeight="1" spans="1:11">
      <c r="A24650" s="4" t="s">
        <v>11</v>
      </c>
      <c r="B24650" s="37" t="s">
        <v>51425</v>
      </c>
      <c r="C24650" s="37" t="s">
        <v>51426</v>
      </c>
      <c r="D24650" s="51" t="s">
        <v>51425</v>
      </c>
      <c r="E24650" s="50" t="s">
        <v>51426</v>
      </c>
      <c r="F24650" s="14" t="s">
        <v>16</v>
      </c>
      <c r="G24650" s="31">
        <v>20260609</v>
      </c>
      <c r="H24650" s="63"/>
      <c r="I24650" s="50"/>
      <c r="J24650" s="50"/>
      <c r="K24650" s="51"/>
    </row>
    <row r="24651" s="27" customFormat="1" customHeight="1" spans="1:11">
      <c r="A24651" s="4" t="s">
        <v>11</v>
      </c>
      <c r="B24651" s="37" t="s">
        <v>51427</v>
      </c>
      <c r="C24651" s="37" t="s">
        <v>51428</v>
      </c>
      <c r="D24651" s="51" t="s">
        <v>51427</v>
      </c>
      <c r="E24651" s="50" t="s">
        <v>51428</v>
      </c>
      <c r="F24651" s="14" t="s">
        <v>16</v>
      </c>
      <c r="G24651" s="31">
        <v>20260609</v>
      </c>
      <c r="H24651" s="63"/>
      <c r="I24651" s="50"/>
      <c r="J24651" s="50"/>
      <c r="K24651" s="51"/>
    </row>
    <row r="24652" s="27" customFormat="1" customHeight="1" spans="1:11">
      <c r="A24652" s="4" t="s">
        <v>11</v>
      </c>
      <c r="B24652" s="37" t="s">
        <v>51429</v>
      </c>
      <c r="C24652" s="37" t="s">
        <v>51430</v>
      </c>
      <c r="D24652" s="51" t="s">
        <v>51429</v>
      </c>
      <c r="E24652" s="50" t="s">
        <v>51430</v>
      </c>
      <c r="F24652" s="14" t="s">
        <v>16</v>
      </c>
      <c r="G24652" s="31">
        <v>20260609</v>
      </c>
      <c r="H24652" s="63"/>
      <c r="I24652" s="50"/>
      <c r="J24652" s="50"/>
      <c r="K24652" s="51"/>
    </row>
    <row r="24653" s="27" customFormat="1" customHeight="1" spans="1:11">
      <c r="A24653" s="4" t="s">
        <v>11</v>
      </c>
      <c r="B24653" s="37" t="s">
        <v>51431</v>
      </c>
      <c r="C24653" s="37" t="s">
        <v>51432</v>
      </c>
      <c r="D24653" s="51" t="s">
        <v>51431</v>
      </c>
      <c r="E24653" s="50" t="s">
        <v>51432</v>
      </c>
      <c r="F24653" s="14" t="s">
        <v>16</v>
      </c>
      <c r="G24653" s="31">
        <v>20260609</v>
      </c>
      <c r="H24653" s="63"/>
      <c r="I24653" s="50"/>
      <c r="J24653" s="50"/>
      <c r="K24653" s="51"/>
    </row>
    <row r="24654" s="27" customFormat="1" customHeight="1" spans="1:11">
      <c r="A24654" s="4" t="s">
        <v>11</v>
      </c>
      <c r="B24654" s="37" t="s">
        <v>51433</v>
      </c>
      <c r="C24654" s="37" t="s">
        <v>51434</v>
      </c>
      <c r="D24654" s="51" t="s">
        <v>51433</v>
      </c>
      <c r="E24654" s="50" t="s">
        <v>51434</v>
      </c>
      <c r="F24654" s="14" t="s">
        <v>16</v>
      </c>
      <c r="G24654" s="31">
        <v>20260609</v>
      </c>
      <c r="H24654" s="63"/>
      <c r="I24654" s="50"/>
      <c r="J24654" s="50"/>
      <c r="K24654" s="51"/>
    </row>
    <row r="24655" s="27" customFormat="1" customHeight="1" spans="1:11">
      <c r="A24655" s="4" t="s">
        <v>11</v>
      </c>
      <c r="B24655" s="37" t="s">
        <v>51435</v>
      </c>
      <c r="C24655" s="37" t="s">
        <v>51436</v>
      </c>
      <c r="D24655" s="51" t="s">
        <v>51435</v>
      </c>
      <c r="E24655" s="50" t="s">
        <v>51436</v>
      </c>
      <c r="F24655" s="14" t="s">
        <v>16</v>
      </c>
      <c r="G24655" s="31">
        <v>20260609</v>
      </c>
      <c r="H24655" s="63"/>
      <c r="I24655" s="50"/>
      <c r="J24655" s="50"/>
      <c r="K24655" s="51"/>
    </row>
    <row r="24656" s="27" customFormat="1" customHeight="1" spans="1:11">
      <c r="A24656" s="4" t="s">
        <v>11</v>
      </c>
      <c r="B24656" s="37" t="s">
        <v>51437</v>
      </c>
      <c r="C24656" s="37" t="s">
        <v>51438</v>
      </c>
      <c r="D24656" s="51" t="s">
        <v>51437</v>
      </c>
      <c r="E24656" s="50" t="s">
        <v>51438</v>
      </c>
      <c r="F24656" s="14" t="s">
        <v>16</v>
      </c>
      <c r="G24656" s="31">
        <v>20260609</v>
      </c>
      <c r="H24656" s="63"/>
      <c r="I24656" s="50"/>
      <c r="J24656" s="50"/>
      <c r="K24656" s="51"/>
    </row>
    <row r="24657" s="27" customFormat="1" customHeight="1" spans="1:11">
      <c r="A24657" s="4" t="s">
        <v>11</v>
      </c>
      <c r="B24657" s="37" t="s">
        <v>51439</v>
      </c>
      <c r="C24657" s="37" t="s">
        <v>51440</v>
      </c>
      <c r="D24657" s="51" t="s">
        <v>51439</v>
      </c>
      <c r="E24657" s="50" t="s">
        <v>51440</v>
      </c>
      <c r="F24657" s="14" t="s">
        <v>16</v>
      </c>
      <c r="G24657" s="31">
        <v>20260609</v>
      </c>
      <c r="H24657" s="63"/>
      <c r="I24657" s="50"/>
      <c r="J24657" s="50"/>
      <c r="K24657" s="51"/>
    </row>
    <row r="24658" s="27" customFormat="1" customHeight="1" spans="1:11">
      <c r="A24658" s="4" t="s">
        <v>11</v>
      </c>
      <c r="B24658" s="37" t="s">
        <v>51441</v>
      </c>
      <c r="C24658" s="37" t="s">
        <v>51442</v>
      </c>
      <c r="D24658" s="51" t="s">
        <v>51441</v>
      </c>
      <c r="E24658" s="50" t="s">
        <v>51442</v>
      </c>
      <c r="F24658" s="14" t="s">
        <v>16</v>
      </c>
      <c r="G24658" s="31">
        <v>20260609</v>
      </c>
      <c r="H24658" s="63"/>
      <c r="I24658" s="50"/>
      <c r="J24658" s="50"/>
      <c r="K24658" s="51"/>
    </row>
    <row r="24659" s="27" customFormat="1" customHeight="1" spans="1:11">
      <c r="A24659" s="4" t="s">
        <v>11</v>
      </c>
      <c r="B24659" s="37" t="s">
        <v>51443</v>
      </c>
      <c r="C24659" s="37" t="s">
        <v>51444</v>
      </c>
      <c r="D24659" s="51" t="s">
        <v>51443</v>
      </c>
      <c r="E24659" s="50" t="s">
        <v>51444</v>
      </c>
      <c r="F24659" s="14" t="s">
        <v>16</v>
      </c>
      <c r="G24659" s="31">
        <v>20260609</v>
      </c>
      <c r="H24659" s="63"/>
      <c r="I24659" s="50"/>
      <c r="J24659" s="50"/>
      <c r="K24659" s="51"/>
    </row>
    <row r="24660" s="27" customFormat="1" customHeight="1" spans="1:11">
      <c r="A24660" s="4" t="s">
        <v>11</v>
      </c>
      <c r="B24660" s="37" t="s">
        <v>51445</v>
      </c>
      <c r="C24660" s="37" t="s">
        <v>51446</v>
      </c>
      <c r="D24660" s="51" t="s">
        <v>51445</v>
      </c>
      <c r="E24660" s="50" t="s">
        <v>51446</v>
      </c>
      <c r="F24660" s="14" t="s">
        <v>16</v>
      </c>
      <c r="G24660" s="31">
        <v>20260609</v>
      </c>
      <c r="H24660" s="63"/>
      <c r="I24660" s="50"/>
      <c r="J24660" s="50"/>
      <c r="K24660" s="51"/>
    </row>
    <row r="24661" s="27" customFormat="1" customHeight="1" spans="1:11">
      <c r="A24661" s="4" t="s">
        <v>11</v>
      </c>
      <c r="B24661" s="37" t="s">
        <v>51447</v>
      </c>
      <c r="C24661" s="37" t="s">
        <v>51448</v>
      </c>
      <c r="D24661" s="51" t="s">
        <v>51447</v>
      </c>
      <c r="E24661" s="50" t="s">
        <v>51448</v>
      </c>
      <c r="F24661" s="14" t="s">
        <v>16</v>
      </c>
      <c r="G24661" s="31">
        <v>20260609</v>
      </c>
      <c r="H24661" s="63"/>
      <c r="I24661" s="50"/>
      <c r="J24661" s="50"/>
      <c r="K24661" s="51"/>
    </row>
    <row r="24662" s="27" customFormat="1" customHeight="1" spans="1:11">
      <c r="A24662" s="4" t="s">
        <v>11</v>
      </c>
      <c r="B24662" s="37" t="s">
        <v>51449</v>
      </c>
      <c r="C24662" s="37" t="s">
        <v>51450</v>
      </c>
      <c r="D24662" s="51" t="s">
        <v>51449</v>
      </c>
      <c r="E24662" s="50" t="s">
        <v>51450</v>
      </c>
      <c r="F24662" s="14" t="s">
        <v>16</v>
      </c>
      <c r="G24662" s="31">
        <v>20260609</v>
      </c>
      <c r="H24662" s="63"/>
      <c r="I24662" s="50"/>
      <c r="J24662" s="50"/>
      <c r="K24662" s="51"/>
    </row>
    <row r="24663" s="27" customFormat="1" customHeight="1" spans="1:11">
      <c r="A24663" s="4" t="s">
        <v>11</v>
      </c>
      <c r="B24663" s="37" t="s">
        <v>51451</v>
      </c>
      <c r="C24663" s="37" t="s">
        <v>51452</v>
      </c>
      <c r="D24663" s="51" t="s">
        <v>51451</v>
      </c>
      <c r="E24663" s="50" t="s">
        <v>51452</v>
      </c>
      <c r="F24663" s="14" t="s">
        <v>16</v>
      </c>
      <c r="G24663" s="31">
        <v>20260609</v>
      </c>
      <c r="H24663" s="63"/>
      <c r="I24663" s="50"/>
      <c r="J24663" s="50"/>
      <c r="K24663" s="51"/>
    </row>
    <row r="24664" s="27" customFormat="1" customHeight="1" spans="1:11">
      <c r="A24664" s="4" t="s">
        <v>11</v>
      </c>
      <c r="B24664" s="37" t="s">
        <v>51453</v>
      </c>
      <c r="C24664" s="37" t="s">
        <v>51454</v>
      </c>
      <c r="D24664" s="51" t="s">
        <v>51453</v>
      </c>
      <c r="E24664" s="50" t="s">
        <v>51454</v>
      </c>
      <c r="F24664" s="14" t="s">
        <v>16</v>
      </c>
      <c r="G24664" s="31">
        <v>20260609</v>
      </c>
      <c r="H24664" s="63"/>
      <c r="I24664" s="50"/>
      <c r="J24664" s="50"/>
      <c r="K24664" s="51"/>
    </row>
    <row r="24665" s="27" customFormat="1" customHeight="1" spans="1:11">
      <c r="A24665" s="4" t="s">
        <v>11</v>
      </c>
      <c r="B24665" s="37" t="s">
        <v>51455</v>
      </c>
      <c r="C24665" s="37" t="s">
        <v>51456</v>
      </c>
      <c r="D24665" s="51" t="s">
        <v>51455</v>
      </c>
      <c r="E24665" s="50" t="s">
        <v>51456</v>
      </c>
      <c r="F24665" s="14" t="s">
        <v>16</v>
      </c>
      <c r="G24665" s="31">
        <v>20260609</v>
      </c>
      <c r="H24665" s="63"/>
      <c r="I24665" s="50"/>
      <c r="J24665" s="50"/>
      <c r="K24665" s="51"/>
    </row>
    <row r="24666" s="27" customFormat="1" customHeight="1" spans="1:11">
      <c r="A24666" s="4" t="s">
        <v>11</v>
      </c>
      <c r="B24666" s="37" t="s">
        <v>51457</v>
      </c>
      <c r="C24666" s="37" t="s">
        <v>51458</v>
      </c>
      <c r="D24666" s="51" t="s">
        <v>51457</v>
      </c>
      <c r="E24666" s="50" t="s">
        <v>51458</v>
      </c>
      <c r="F24666" s="14" t="s">
        <v>16</v>
      </c>
      <c r="G24666" s="31">
        <v>20260609</v>
      </c>
      <c r="H24666" s="63"/>
      <c r="I24666" s="50"/>
      <c r="J24666" s="50"/>
      <c r="K24666" s="51"/>
    </row>
    <row r="24667" s="27" customFormat="1" customHeight="1" spans="1:11">
      <c r="A24667" s="4" t="s">
        <v>11</v>
      </c>
      <c r="B24667" s="37" t="s">
        <v>51459</v>
      </c>
      <c r="C24667" s="37" t="s">
        <v>51460</v>
      </c>
      <c r="D24667" s="51" t="s">
        <v>51459</v>
      </c>
      <c r="E24667" s="50" t="s">
        <v>51460</v>
      </c>
      <c r="F24667" s="14" t="s">
        <v>16</v>
      </c>
      <c r="G24667" s="31">
        <v>20260609</v>
      </c>
      <c r="H24667" s="63"/>
      <c r="I24667" s="50"/>
      <c r="J24667" s="50"/>
      <c r="K24667" s="51"/>
    </row>
    <row r="24668" s="27" customFormat="1" customHeight="1" spans="1:11">
      <c r="A24668" s="4" t="s">
        <v>11</v>
      </c>
      <c r="B24668" s="37" t="s">
        <v>51461</v>
      </c>
      <c r="C24668" s="37" t="s">
        <v>51462</v>
      </c>
      <c r="D24668" s="51" t="s">
        <v>51461</v>
      </c>
      <c r="E24668" s="50" t="s">
        <v>51462</v>
      </c>
      <c r="F24668" s="14" t="s">
        <v>16</v>
      </c>
      <c r="G24668" s="31">
        <v>20260609</v>
      </c>
      <c r="H24668" s="63"/>
      <c r="I24668" s="50"/>
      <c r="J24668" s="50"/>
      <c r="K24668" s="51"/>
    </row>
    <row r="24669" s="27" customFormat="1" customHeight="1" spans="1:11">
      <c r="A24669" s="4" t="s">
        <v>11</v>
      </c>
      <c r="B24669" s="37" t="s">
        <v>51463</v>
      </c>
      <c r="C24669" s="37" t="s">
        <v>51464</v>
      </c>
      <c r="D24669" s="51" t="s">
        <v>51463</v>
      </c>
      <c r="E24669" s="50" t="s">
        <v>51464</v>
      </c>
      <c r="F24669" s="14" t="s">
        <v>16</v>
      </c>
      <c r="G24669" s="31">
        <v>20260609</v>
      </c>
      <c r="H24669" s="63"/>
      <c r="I24669" s="50"/>
      <c r="J24669" s="50"/>
      <c r="K24669" s="51"/>
    </row>
    <row r="24670" s="27" customFormat="1" customHeight="1" spans="1:11">
      <c r="A24670" s="4" t="s">
        <v>11</v>
      </c>
      <c r="B24670" s="37" t="s">
        <v>51465</v>
      </c>
      <c r="C24670" s="37" t="s">
        <v>51466</v>
      </c>
      <c r="D24670" s="51" t="s">
        <v>51465</v>
      </c>
      <c r="E24670" s="50" t="s">
        <v>51466</v>
      </c>
      <c r="F24670" s="14" t="s">
        <v>16</v>
      </c>
      <c r="G24670" s="31">
        <v>20260609</v>
      </c>
      <c r="H24670" s="63"/>
      <c r="I24670" s="50"/>
      <c r="J24670" s="50"/>
      <c r="K24670" s="51"/>
    </row>
    <row r="24671" s="27" customFormat="1" customHeight="1" spans="1:11">
      <c r="A24671" s="4" t="s">
        <v>11</v>
      </c>
      <c r="B24671" s="37" t="s">
        <v>51467</v>
      </c>
      <c r="C24671" s="37" t="s">
        <v>51468</v>
      </c>
      <c r="D24671" s="51" t="s">
        <v>51467</v>
      </c>
      <c r="E24671" s="50" t="s">
        <v>51468</v>
      </c>
      <c r="F24671" s="14" t="s">
        <v>16</v>
      </c>
      <c r="G24671" s="31">
        <v>20260609</v>
      </c>
      <c r="H24671" s="63"/>
      <c r="I24671" s="50"/>
      <c r="J24671" s="50"/>
      <c r="K24671" s="51"/>
    </row>
    <row r="24672" s="27" customFormat="1" customHeight="1" spans="1:11">
      <c r="A24672" s="4" t="s">
        <v>11</v>
      </c>
      <c r="B24672" s="37" t="s">
        <v>51469</v>
      </c>
      <c r="C24672" s="37" t="s">
        <v>51470</v>
      </c>
      <c r="D24672" s="51" t="s">
        <v>51469</v>
      </c>
      <c r="E24672" s="50" t="s">
        <v>51470</v>
      </c>
      <c r="F24672" s="14" t="s">
        <v>16</v>
      </c>
      <c r="G24672" s="31">
        <v>20260609</v>
      </c>
      <c r="H24672" s="63"/>
      <c r="I24672" s="50"/>
      <c r="J24672" s="50"/>
      <c r="K24672" s="51"/>
    </row>
    <row r="24673" s="27" customFormat="1" customHeight="1" spans="1:11">
      <c r="A24673" s="4" t="s">
        <v>11</v>
      </c>
      <c r="B24673" s="37" t="s">
        <v>51471</v>
      </c>
      <c r="C24673" s="37" t="s">
        <v>51472</v>
      </c>
      <c r="D24673" s="51" t="s">
        <v>51471</v>
      </c>
      <c r="E24673" s="50" t="s">
        <v>51472</v>
      </c>
      <c r="F24673" s="14" t="s">
        <v>16</v>
      </c>
      <c r="G24673" s="31">
        <v>20260609</v>
      </c>
      <c r="H24673" s="63"/>
      <c r="I24673" s="50"/>
      <c r="J24673" s="50"/>
      <c r="K24673" s="51"/>
    </row>
    <row r="24674" s="27" customFormat="1" customHeight="1" spans="1:11">
      <c r="A24674" s="4" t="s">
        <v>11</v>
      </c>
      <c r="B24674" s="37" t="s">
        <v>51473</v>
      </c>
      <c r="C24674" s="37" t="s">
        <v>51474</v>
      </c>
      <c r="D24674" s="51" t="s">
        <v>51473</v>
      </c>
      <c r="E24674" s="50" t="s">
        <v>51474</v>
      </c>
      <c r="F24674" s="14" t="s">
        <v>16</v>
      </c>
      <c r="G24674" s="31">
        <v>20260609</v>
      </c>
      <c r="H24674" s="63"/>
      <c r="I24674" s="50"/>
      <c r="J24674" s="50"/>
      <c r="K24674" s="51"/>
    </row>
    <row r="24675" s="27" customFormat="1" customHeight="1" spans="1:11">
      <c r="A24675" s="4" t="s">
        <v>11</v>
      </c>
      <c r="B24675" s="37" t="s">
        <v>51475</v>
      </c>
      <c r="C24675" s="37" t="s">
        <v>51476</v>
      </c>
      <c r="D24675" s="51" t="s">
        <v>51475</v>
      </c>
      <c r="E24675" s="50" t="s">
        <v>51476</v>
      </c>
      <c r="F24675" s="14" t="s">
        <v>16</v>
      </c>
      <c r="G24675" s="31">
        <v>20260609</v>
      </c>
      <c r="H24675" s="63"/>
      <c r="I24675" s="50"/>
      <c r="J24675" s="50"/>
      <c r="K24675" s="51"/>
    </row>
    <row r="24676" s="27" customFormat="1" customHeight="1" spans="1:11">
      <c r="A24676" s="4" t="s">
        <v>11</v>
      </c>
      <c r="B24676" s="37" t="s">
        <v>51477</v>
      </c>
      <c r="C24676" s="37" t="s">
        <v>51478</v>
      </c>
      <c r="D24676" s="51" t="s">
        <v>51477</v>
      </c>
      <c r="E24676" s="50" t="s">
        <v>51478</v>
      </c>
      <c r="F24676" s="14" t="s">
        <v>16</v>
      </c>
      <c r="G24676" s="31">
        <v>20260609</v>
      </c>
      <c r="H24676" s="63"/>
      <c r="I24676" s="50"/>
      <c r="J24676" s="50"/>
      <c r="K24676" s="51"/>
    </row>
    <row r="24677" s="27" customFormat="1" customHeight="1" spans="1:11">
      <c r="A24677" s="4" t="s">
        <v>11</v>
      </c>
      <c r="B24677" s="37" t="s">
        <v>51479</v>
      </c>
      <c r="C24677" s="37" t="s">
        <v>51480</v>
      </c>
      <c r="D24677" s="51" t="s">
        <v>51479</v>
      </c>
      <c r="E24677" s="50" t="s">
        <v>51480</v>
      </c>
      <c r="F24677" s="14" t="s">
        <v>16</v>
      </c>
      <c r="G24677" s="31">
        <v>20260609</v>
      </c>
      <c r="H24677" s="63"/>
      <c r="I24677" s="50"/>
      <c r="J24677" s="50"/>
      <c r="K24677" s="51"/>
    </row>
    <row r="24678" s="27" customFormat="1" customHeight="1" spans="1:11">
      <c r="A24678" s="4" t="s">
        <v>11</v>
      </c>
      <c r="B24678" s="37" t="s">
        <v>51481</v>
      </c>
      <c r="C24678" s="37" t="s">
        <v>51482</v>
      </c>
      <c r="D24678" s="51" t="s">
        <v>51481</v>
      </c>
      <c r="E24678" s="50" t="s">
        <v>51482</v>
      </c>
      <c r="F24678" s="14" t="s">
        <v>16</v>
      </c>
      <c r="G24678" s="31">
        <v>20260609</v>
      </c>
      <c r="H24678" s="63"/>
      <c r="I24678" s="50"/>
      <c r="J24678" s="50"/>
      <c r="K24678" s="51"/>
    </row>
    <row r="24679" s="27" customFormat="1" customHeight="1" spans="1:11">
      <c r="A24679" s="4" t="s">
        <v>11</v>
      </c>
      <c r="B24679" s="37" t="s">
        <v>51483</v>
      </c>
      <c r="C24679" s="37" t="s">
        <v>51484</v>
      </c>
      <c r="D24679" s="51" t="s">
        <v>51483</v>
      </c>
      <c r="E24679" s="50" t="s">
        <v>51484</v>
      </c>
      <c r="F24679" s="14" t="s">
        <v>16</v>
      </c>
      <c r="G24679" s="31">
        <v>20260609</v>
      </c>
      <c r="H24679" s="63"/>
      <c r="I24679" s="50"/>
      <c r="J24679" s="50"/>
      <c r="K24679" s="51"/>
    </row>
    <row r="24680" s="27" customFormat="1" customHeight="1" spans="1:11">
      <c r="A24680" s="4" t="s">
        <v>11</v>
      </c>
      <c r="B24680" s="37" t="s">
        <v>51485</v>
      </c>
      <c r="C24680" s="37" t="s">
        <v>51486</v>
      </c>
      <c r="D24680" s="51" t="s">
        <v>51485</v>
      </c>
      <c r="E24680" s="50" t="s">
        <v>51486</v>
      </c>
      <c r="F24680" s="14" t="s">
        <v>16</v>
      </c>
      <c r="G24680" s="31">
        <v>20260609</v>
      </c>
      <c r="H24680" s="63"/>
      <c r="I24680" s="50"/>
      <c r="J24680" s="50"/>
      <c r="K24680" s="51"/>
    </row>
    <row r="24681" s="27" customFormat="1" customHeight="1" spans="1:11">
      <c r="A24681" s="4" t="s">
        <v>11</v>
      </c>
      <c r="B24681" s="37" t="s">
        <v>51487</v>
      </c>
      <c r="C24681" s="37" t="s">
        <v>51488</v>
      </c>
      <c r="D24681" s="51" t="s">
        <v>51487</v>
      </c>
      <c r="E24681" s="50" t="s">
        <v>51488</v>
      </c>
      <c r="F24681" s="14" t="s">
        <v>16</v>
      </c>
      <c r="G24681" s="31">
        <v>20260609</v>
      </c>
      <c r="H24681" s="63"/>
      <c r="I24681" s="50"/>
      <c r="J24681" s="50"/>
      <c r="K24681" s="51"/>
    </row>
    <row r="24682" s="27" customFormat="1" customHeight="1" spans="1:11">
      <c r="A24682" s="4" t="s">
        <v>11</v>
      </c>
      <c r="B24682" s="37" t="s">
        <v>51489</v>
      </c>
      <c r="C24682" s="37" t="s">
        <v>51490</v>
      </c>
      <c r="D24682" s="51" t="s">
        <v>51489</v>
      </c>
      <c r="E24682" s="50" t="s">
        <v>51490</v>
      </c>
      <c r="F24682" s="14" t="s">
        <v>16</v>
      </c>
      <c r="G24682" s="31">
        <v>20260609</v>
      </c>
      <c r="H24682" s="63"/>
      <c r="I24682" s="50"/>
      <c r="J24682" s="50"/>
      <c r="K24682" s="51"/>
    </row>
    <row r="24683" s="27" customFormat="1" customHeight="1" spans="1:11">
      <c r="A24683" s="4" t="s">
        <v>11</v>
      </c>
      <c r="B24683" s="37" t="s">
        <v>51491</v>
      </c>
      <c r="C24683" s="37" t="s">
        <v>51492</v>
      </c>
      <c r="D24683" s="51" t="s">
        <v>51491</v>
      </c>
      <c r="E24683" s="50" t="s">
        <v>51492</v>
      </c>
      <c r="F24683" s="14" t="s">
        <v>16</v>
      </c>
      <c r="G24683" s="31">
        <v>20260609</v>
      </c>
      <c r="H24683" s="63"/>
      <c r="I24683" s="50"/>
      <c r="J24683" s="50"/>
      <c r="K24683" s="51"/>
    </row>
    <row r="24684" s="27" customFormat="1" customHeight="1" spans="1:11">
      <c r="A24684" s="4" t="s">
        <v>11</v>
      </c>
      <c r="B24684" s="37" t="s">
        <v>51493</v>
      </c>
      <c r="C24684" s="37" t="s">
        <v>51494</v>
      </c>
      <c r="D24684" s="51" t="s">
        <v>51493</v>
      </c>
      <c r="E24684" s="50" t="s">
        <v>51494</v>
      </c>
      <c r="F24684" s="14" t="s">
        <v>16</v>
      </c>
      <c r="G24684" s="31">
        <v>20260609</v>
      </c>
      <c r="H24684" s="63"/>
      <c r="I24684" s="50"/>
      <c r="J24684" s="50"/>
      <c r="K24684" s="51"/>
    </row>
    <row r="24685" s="27" customFormat="1" customHeight="1" spans="1:11">
      <c r="A24685" s="4" t="s">
        <v>11</v>
      </c>
      <c r="B24685" s="37" t="s">
        <v>51495</v>
      </c>
      <c r="C24685" s="37" t="s">
        <v>51496</v>
      </c>
      <c r="D24685" s="51" t="s">
        <v>51495</v>
      </c>
      <c r="E24685" s="50" t="s">
        <v>51496</v>
      </c>
      <c r="F24685" s="14" t="s">
        <v>16</v>
      </c>
      <c r="G24685" s="31">
        <v>20260609</v>
      </c>
      <c r="H24685" s="63"/>
      <c r="I24685" s="50"/>
      <c r="J24685" s="50"/>
      <c r="K24685" s="51"/>
    </row>
    <row r="24686" s="27" customFormat="1" customHeight="1" spans="1:11">
      <c r="A24686" s="4" t="s">
        <v>11</v>
      </c>
      <c r="B24686" s="37" t="s">
        <v>51497</v>
      </c>
      <c r="C24686" s="37" t="s">
        <v>51498</v>
      </c>
      <c r="D24686" s="51" t="s">
        <v>51497</v>
      </c>
      <c r="E24686" s="50" t="s">
        <v>51498</v>
      </c>
      <c r="F24686" s="14" t="s">
        <v>16</v>
      </c>
      <c r="G24686" s="31">
        <v>20260609</v>
      </c>
      <c r="H24686" s="63"/>
      <c r="I24686" s="50"/>
      <c r="J24686" s="50"/>
      <c r="K24686" s="51"/>
    </row>
    <row r="24687" s="27" customFormat="1" customHeight="1" spans="1:11">
      <c r="A24687" s="4" t="s">
        <v>11</v>
      </c>
      <c r="B24687" s="37" t="s">
        <v>51499</v>
      </c>
      <c r="C24687" s="37" t="s">
        <v>51500</v>
      </c>
      <c r="D24687" s="51" t="s">
        <v>51499</v>
      </c>
      <c r="E24687" s="50" t="s">
        <v>51500</v>
      </c>
      <c r="F24687" s="14" t="s">
        <v>16</v>
      </c>
      <c r="G24687" s="31">
        <v>20260609</v>
      </c>
      <c r="H24687" s="63"/>
      <c r="I24687" s="50"/>
      <c r="J24687" s="50"/>
      <c r="K24687" s="51"/>
    </row>
    <row r="24688" s="27" customFormat="1" customHeight="1" spans="1:11">
      <c r="A24688" s="4" t="s">
        <v>11</v>
      </c>
      <c r="B24688" s="37" t="s">
        <v>51501</v>
      </c>
      <c r="C24688" s="37" t="s">
        <v>51502</v>
      </c>
      <c r="D24688" s="51" t="s">
        <v>51501</v>
      </c>
      <c r="E24688" s="50" t="s">
        <v>51502</v>
      </c>
      <c r="F24688" s="14" t="s">
        <v>16</v>
      </c>
      <c r="G24688" s="31">
        <v>20260609</v>
      </c>
      <c r="H24688" s="63"/>
      <c r="I24688" s="50"/>
      <c r="J24688" s="50"/>
      <c r="K24688" s="51"/>
    </row>
    <row r="24689" s="27" customFormat="1" customHeight="1" spans="1:11">
      <c r="A24689" s="4" t="s">
        <v>11</v>
      </c>
      <c r="B24689" s="37" t="s">
        <v>51503</v>
      </c>
      <c r="C24689" s="37" t="s">
        <v>51504</v>
      </c>
      <c r="D24689" s="51" t="s">
        <v>51503</v>
      </c>
      <c r="E24689" s="50" t="s">
        <v>51504</v>
      </c>
      <c r="F24689" s="14" t="s">
        <v>16</v>
      </c>
      <c r="G24689" s="31">
        <v>20260609</v>
      </c>
      <c r="H24689" s="63"/>
      <c r="I24689" s="50"/>
      <c r="J24689" s="50"/>
      <c r="K24689" s="51"/>
    </row>
    <row r="24690" s="27" customFormat="1" customHeight="1" spans="1:11">
      <c r="A24690" s="4" t="s">
        <v>11</v>
      </c>
      <c r="B24690" s="37" t="s">
        <v>51505</v>
      </c>
      <c r="C24690" s="37" t="s">
        <v>51506</v>
      </c>
      <c r="D24690" s="51" t="s">
        <v>51505</v>
      </c>
      <c r="E24690" s="50" t="s">
        <v>51506</v>
      </c>
      <c r="F24690" s="14" t="s">
        <v>16</v>
      </c>
      <c r="G24690" s="31">
        <v>20260609</v>
      </c>
      <c r="H24690" s="63"/>
      <c r="I24690" s="50"/>
      <c r="J24690" s="50"/>
      <c r="K24690" s="51"/>
    </row>
    <row r="24691" s="27" customFormat="1" customHeight="1" spans="1:11">
      <c r="A24691" s="4" t="s">
        <v>11</v>
      </c>
      <c r="B24691" s="37" t="s">
        <v>51507</v>
      </c>
      <c r="C24691" s="37" t="s">
        <v>51508</v>
      </c>
      <c r="D24691" s="51" t="s">
        <v>51507</v>
      </c>
      <c r="E24691" s="50" t="s">
        <v>51508</v>
      </c>
      <c r="F24691" s="14" t="s">
        <v>16</v>
      </c>
      <c r="G24691" s="31">
        <v>20260609</v>
      </c>
      <c r="H24691" s="63"/>
      <c r="I24691" s="50"/>
      <c r="J24691" s="50"/>
      <c r="K24691" s="51"/>
    </row>
    <row r="24692" s="27" customFormat="1" customHeight="1" spans="1:11">
      <c r="A24692" s="4" t="s">
        <v>11</v>
      </c>
      <c r="B24692" s="37" t="s">
        <v>51509</v>
      </c>
      <c r="C24692" s="37" t="s">
        <v>51510</v>
      </c>
      <c r="D24692" s="51" t="s">
        <v>51509</v>
      </c>
      <c r="E24692" s="50" t="s">
        <v>51510</v>
      </c>
      <c r="F24692" s="14" t="s">
        <v>16</v>
      </c>
      <c r="G24692" s="31">
        <v>20260609</v>
      </c>
      <c r="H24692" s="63"/>
      <c r="I24692" s="50"/>
      <c r="J24692" s="50"/>
      <c r="K24692" s="51"/>
    </row>
    <row r="24693" s="27" customFormat="1" customHeight="1" spans="1:11">
      <c r="A24693" s="4" t="s">
        <v>11</v>
      </c>
      <c r="B24693" s="37" t="s">
        <v>51511</v>
      </c>
      <c r="C24693" s="37" t="s">
        <v>51512</v>
      </c>
      <c r="D24693" s="51" t="s">
        <v>51511</v>
      </c>
      <c r="E24693" s="50" t="s">
        <v>51512</v>
      </c>
      <c r="F24693" s="14" t="s">
        <v>16</v>
      </c>
      <c r="G24693" s="31">
        <v>20260609</v>
      </c>
      <c r="H24693" s="63"/>
      <c r="I24693" s="50"/>
      <c r="J24693" s="50"/>
      <c r="K24693" s="51"/>
    </row>
    <row r="24694" s="27" customFormat="1" customHeight="1" spans="1:11">
      <c r="A24694" s="4" t="s">
        <v>11</v>
      </c>
      <c r="B24694" s="37" t="s">
        <v>51513</v>
      </c>
      <c r="C24694" s="37" t="s">
        <v>51514</v>
      </c>
      <c r="D24694" s="51" t="s">
        <v>51513</v>
      </c>
      <c r="E24694" s="50" t="s">
        <v>51514</v>
      </c>
      <c r="F24694" s="14" t="s">
        <v>16</v>
      </c>
      <c r="G24694" s="31">
        <v>20260609</v>
      </c>
      <c r="H24694" s="63"/>
      <c r="I24694" s="50"/>
      <c r="J24694" s="50"/>
      <c r="K24694" s="51"/>
    </row>
    <row r="24695" s="27" customFormat="1" customHeight="1" spans="1:11">
      <c r="A24695" s="4" t="s">
        <v>11</v>
      </c>
      <c r="B24695" s="37" t="s">
        <v>51515</v>
      </c>
      <c r="C24695" s="37" t="s">
        <v>51516</v>
      </c>
      <c r="D24695" s="51" t="s">
        <v>51515</v>
      </c>
      <c r="E24695" s="50" t="s">
        <v>51516</v>
      </c>
      <c r="F24695" s="14" t="s">
        <v>16</v>
      </c>
      <c r="G24695" s="31">
        <v>20260609</v>
      </c>
      <c r="H24695" s="63"/>
      <c r="I24695" s="50"/>
      <c r="J24695" s="50"/>
      <c r="K24695" s="51"/>
    </row>
    <row r="24696" s="27" customFormat="1" customHeight="1" spans="1:11">
      <c r="A24696" s="4" t="s">
        <v>11</v>
      </c>
      <c r="B24696" s="37" t="s">
        <v>51517</v>
      </c>
      <c r="C24696" s="37" t="s">
        <v>51518</v>
      </c>
      <c r="D24696" s="51" t="s">
        <v>51517</v>
      </c>
      <c r="E24696" s="50" t="s">
        <v>51518</v>
      </c>
      <c r="F24696" s="14" t="s">
        <v>16</v>
      </c>
      <c r="G24696" s="31">
        <v>20260609</v>
      </c>
      <c r="H24696" s="63"/>
      <c r="I24696" s="50"/>
      <c r="J24696" s="50"/>
      <c r="K24696" s="51"/>
    </row>
    <row r="24697" s="27" customFormat="1" customHeight="1" spans="1:11">
      <c r="A24697" s="4" t="s">
        <v>11</v>
      </c>
      <c r="B24697" s="37" t="s">
        <v>51519</v>
      </c>
      <c r="C24697" s="37" t="s">
        <v>51520</v>
      </c>
      <c r="D24697" s="51" t="s">
        <v>51519</v>
      </c>
      <c r="E24697" s="50" t="s">
        <v>51520</v>
      </c>
      <c r="F24697" s="14" t="s">
        <v>16</v>
      </c>
      <c r="G24697" s="31">
        <v>20260609</v>
      </c>
      <c r="H24697" s="63"/>
      <c r="I24697" s="50"/>
      <c r="J24697" s="50"/>
      <c r="K24697" s="51"/>
    </row>
    <row r="24698" s="27" customFormat="1" customHeight="1" spans="1:11">
      <c r="A24698" s="4" t="s">
        <v>11</v>
      </c>
      <c r="B24698" s="37" t="s">
        <v>51521</v>
      </c>
      <c r="C24698" s="37" t="s">
        <v>51522</v>
      </c>
      <c r="D24698" s="51" t="s">
        <v>51521</v>
      </c>
      <c r="E24698" s="50" t="s">
        <v>51522</v>
      </c>
      <c r="F24698" s="14" t="s">
        <v>16</v>
      </c>
      <c r="G24698" s="31">
        <v>20260609</v>
      </c>
      <c r="H24698" s="63"/>
      <c r="I24698" s="50"/>
      <c r="J24698" s="50"/>
      <c r="K24698" s="51"/>
    </row>
    <row r="24699" s="27" customFormat="1" customHeight="1" spans="1:11">
      <c r="A24699" s="4" t="s">
        <v>11</v>
      </c>
      <c r="B24699" s="37" t="s">
        <v>51523</v>
      </c>
      <c r="C24699" s="58" t="s">
        <v>51524</v>
      </c>
      <c r="D24699" s="51" t="s">
        <v>51523</v>
      </c>
      <c r="E24699" s="50" t="s">
        <v>51524</v>
      </c>
      <c r="F24699" s="14" t="s">
        <v>16</v>
      </c>
      <c r="G24699" s="31">
        <v>20260609</v>
      </c>
      <c r="H24699" s="63"/>
      <c r="I24699" s="50"/>
      <c r="J24699" s="50"/>
      <c r="K24699" s="51"/>
    </row>
    <row r="24700" s="27" customFormat="1" customHeight="1" spans="1:11">
      <c r="A24700" s="4" t="s">
        <v>11</v>
      </c>
      <c r="B24700" s="37" t="s">
        <v>51525</v>
      </c>
      <c r="C24700" s="58" t="s">
        <v>51526</v>
      </c>
      <c r="D24700" s="51" t="s">
        <v>51525</v>
      </c>
      <c r="E24700" s="50" t="s">
        <v>51526</v>
      </c>
      <c r="F24700" s="14" t="s">
        <v>16</v>
      </c>
      <c r="G24700" s="31">
        <v>20260609</v>
      </c>
      <c r="H24700" s="63"/>
      <c r="I24700" s="50"/>
      <c r="J24700" s="50"/>
      <c r="K24700" s="51"/>
    </row>
    <row r="24701" s="27" customFormat="1" customHeight="1" spans="1:11">
      <c r="A24701" s="4" t="s">
        <v>11</v>
      </c>
      <c r="B24701" s="37" t="s">
        <v>51527</v>
      </c>
      <c r="C24701" s="37" t="s">
        <v>51528</v>
      </c>
      <c r="D24701" s="51" t="s">
        <v>51527</v>
      </c>
      <c r="E24701" s="50" t="s">
        <v>51528</v>
      </c>
      <c r="F24701" s="14" t="s">
        <v>16</v>
      </c>
      <c r="G24701" s="31">
        <v>20260609</v>
      </c>
      <c r="H24701" s="63"/>
      <c r="I24701" s="50"/>
      <c r="J24701" s="50"/>
      <c r="K24701" s="51"/>
    </row>
    <row r="24702" s="27" customFormat="1" customHeight="1" spans="1:11">
      <c r="A24702" s="4" t="s">
        <v>11</v>
      </c>
      <c r="B24702" s="37" t="s">
        <v>51529</v>
      </c>
      <c r="C24702" s="37" t="s">
        <v>51530</v>
      </c>
      <c r="D24702" s="51" t="s">
        <v>51529</v>
      </c>
      <c r="E24702" s="50" t="s">
        <v>51530</v>
      </c>
      <c r="F24702" s="14" t="s">
        <v>16</v>
      </c>
      <c r="G24702" s="31">
        <v>20260609</v>
      </c>
      <c r="H24702" s="63"/>
      <c r="I24702" s="50"/>
      <c r="J24702" s="50"/>
      <c r="K24702" s="51"/>
    </row>
    <row r="24703" s="27" customFormat="1" customHeight="1" spans="1:11">
      <c r="A24703" s="4" t="s">
        <v>11</v>
      </c>
      <c r="B24703" s="37" t="s">
        <v>51531</v>
      </c>
      <c r="C24703" s="37" t="s">
        <v>51532</v>
      </c>
      <c r="D24703" s="51" t="s">
        <v>51531</v>
      </c>
      <c r="E24703" s="50" t="s">
        <v>51532</v>
      </c>
      <c r="F24703" s="14" t="s">
        <v>16</v>
      </c>
      <c r="G24703" s="31">
        <v>20260609</v>
      </c>
      <c r="H24703" s="63"/>
      <c r="I24703" s="50"/>
      <c r="J24703" s="50"/>
      <c r="K24703" s="51"/>
    </row>
    <row r="24704" s="27" customFormat="1" customHeight="1" spans="1:11">
      <c r="A24704" s="4" t="s">
        <v>11</v>
      </c>
      <c r="B24704" s="37" t="s">
        <v>51533</v>
      </c>
      <c r="C24704" s="37" t="s">
        <v>51534</v>
      </c>
      <c r="D24704" s="51" t="s">
        <v>51533</v>
      </c>
      <c r="E24704" s="50" t="s">
        <v>51534</v>
      </c>
      <c r="F24704" s="14" t="s">
        <v>16</v>
      </c>
      <c r="G24704" s="31">
        <v>20260609</v>
      </c>
      <c r="H24704" s="63"/>
      <c r="I24704" s="50"/>
      <c r="J24704" s="50"/>
      <c r="K24704" s="51"/>
    </row>
    <row r="24705" s="27" customFormat="1" customHeight="1" spans="1:11">
      <c r="A24705" s="4" t="s">
        <v>11</v>
      </c>
      <c r="B24705" s="37" t="s">
        <v>51535</v>
      </c>
      <c r="C24705" s="37" t="s">
        <v>51536</v>
      </c>
      <c r="D24705" s="51" t="s">
        <v>51535</v>
      </c>
      <c r="E24705" s="50" t="s">
        <v>51536</v>
      </c>
      <c r="F24705" s="14" t="s">
        <v>16</v>
      </c>
      <c r="G24705" s="31">
        <v>20260609</v>
      </c>
      <c r="H24705" s="63"/>
      <c r="I24705" s="50"/>
      <c r="J24705" s="50"/>
      <c r="K24705" s="51"/>
    </row>
    <row r="24706" s="27" customFormat="1" customHeight="1" spans="1:11">
      <c r="A24706" s="4" t="s">
        <v>11</v>
      </c>
      <c r="B24706" s="37" t="s">
        <v>51537</v>
      </c>
      <c r="C24706" s="37" t="s">
        <v>51538</v>
      </c>
      <c r="D24706" s="51" t="s">
        <v>51537</v>
      </c>
      <c r="E24706" s="50" t="s">
        <v>51538</v>
      </c>
      <c r="F24706" s="14" t="s">
        <v>16</v>
      </c>
      <c r="G24706" s="31">
        <v>20260609</v>
      </c>
      <c r="H24706" s="63"/>
      <c r="I24706" s="50"/>
      <c r="J24706" s="50"/>
      <c r="K24706" s="51"/>
    </row>
    <row r="24707" s="27" customFormat="1" customHeight="1" spans="1:11">
      <c r="A24707" s="4" t="s">
        <v>11</v>
      </c>
      <c r="B24707" s="37" t="s">
        <v>51539</v>
      </c>
      <c r="C24707" s="37" t="s">
        <v>51540</v>
      </c>
      <c r="D24707" s="51" t="s">
        <v>51539</v>
      </c>
      <c r="E24707" s="50" t="s">
        <v>51540</v>
      </c>
      <c r="F24707" s="14" t="s">
        <v>16</v>
      </c>
      <c r="G24707" s="31">
        <v>20260609</v>
      </c>
      <c r="H24707" s="63"/>
      <c r="I24707" s="50"/>
      <c r="J24707" s="50"/>
      <c r="K24707" s="51"/>
    </row>
    <row r="24708" s="27" customFormat="1" customHeight="1" spans="1:11">
      <c r="A24708" s="4" t="s">
        <v>11</v>
      </c>
      <c r="B24708" s="37" t="s">
        <v>51541</v>
      </c>
      <c r="C24708" s="37" t="s">
        <v>51542</v>
      </c>
      <c r="D24708" s="51" t="s">
        <v>51541</v>
      </c>
      <c r="E24708" s="50" t="s">
        <v>51542</v>
      </c>
      <c r="F24708" s="14" t="s">
        <v>16</v>
      </c>
      <c r="G24708" s="31">
        <v>20260609</v>
      </c>
      <c r="H24708" s="63"/>
      <c r="I24708" s="50"/>
      <c r="J24708" s="50"/>
      <c r="K24708" s="51"/>
    </row>
    <row r="24709" s="27" customFormat="1" customHeight="1" spans="1:11">
      <c r="A24709" s="4" t="s">
        <v>11</v>
      </c>
      <c r="B24709" s="37" t="s">
        <v>51543</v>
      </c>
      <c r="C24709" s="37" t="s">
        <v>51544</v>
      </c>
      <c r="D24709" s="51" t="s">
        <v>51543</v>
      </c>
      <c r="E24709" s="50" t="s">
        <v>51544</v>
      </c>
      <c r="F24709" s="14" t="s">
        <v>16</v>
      </c>
      <c r="G24709" s="31">
        <v>20260609</v>
      </c>
      <c r="H24709" s="63"/>
      <c r="I24709" s="50"/>
      <c r="J24709" s="50"/>
      <c r="K24709" s="51"/>
    </row>
    <row r="24710" s="27" customFormat="1" customHeight="1" spans="1:11">
      <c r="A24710" s="4" t="s">
        <v>11</v>
      </c>
      <c r="B24710" s="37" t="s">
        <v>51545</v>
      </c>
      <c r="C24710" s="37" t="s">
        <v>51546</v>
      </c>
      <c r="D24710" s="51" t="s">
        <v>51545</v>
      </c>
      <c r="E24710" s="50" t="s">
        <v>51546</v>
      </c>
      <c r="F24710" s="14" t="s">
        <v>16</v>
      </c>
      <c r="G24710" s="31">
        <v>20260609</v>
      </c>
      <c r="H24710" s="63"/>
      <c r="I24710" s="50"/>
      <c r="J24710" s="50"/>
      <c r="K24710" s="51"/>
    </row>
    <row r="24711" s="27" customFormat="1" customHeight="1" spans="1:11">
      <c r="A24711" s="4" t="s">
        <v>11</v>
      </c>
      <c r="B24711" s="37" t="s">
        <v>51547</v>
      </c>
      <c r="C24711" s="37" t="s">
        <v>51548</v>
      </c>
      <c r="D24711" s="51" t="s">
        <v>51547</v>
      </c>
      <c r="E24711" s="50" t="s">
        <v>51548</v>
      </c>
      <c r="F24711" s="14" t="s">
        <v>16</v>
      </c>
      <c r="G24711" s="31">
        <v>20260609</v>
      </c>
      <c r="H24711" s="63"/>
      <c r="I24711" s="50"/>
      <c r="J24711" s="50"/>
      <c r="K24711" s="51"/>
    </row>
    <row r="24712" s="27" customFormat="1" customHeight="1" spans="1:11">
      <c r="A24712" s="4" t="s">
        <v>11</v>
      </c>
      <c r="B24712" s="37" t="s">
        <v>51549</v>
      </c>
      <c r="C24712" s="37" t="s">
        <v>51550</v>
      </c>
      <c r="D24712" s="51" t="s">
        <v>51549</v>
      </c>
      <c r="E24712" s="50" t="s">
        <v>51550</v>
      </c>
      <c r="F24712" s="14" t="s">
        <v>16</v>
      </c>
      <c r="G24712" s="31">
        <v>20260609</v>
      </c>
      <c r="H24712" s="63"/>
      <c r="I24712" s="50"/>
      <c r="J24712" s="50"/>
      <c r="K24712" s="51"/>
    </row>
    <row r="24713" s="27" customFormat="1" customHeight="1" spans="1:11">
      <c r="A24713" s="4" t="s">
        <v>11</v>
      </c>
      <c r="B24713" s="37" t="s">
        <v>51551</v>
      </c>
      <c r="C24713" s="37" t="s">
        <v>51552</v>
      </c>
      <c r="D24713" s="51" t="s">
        <v>51551</v>
      </c>
      <c r="E24713" s="50" t="s">
        <v>51552</v>
      </c>
      <c r="F24713" s="14" t="s">
        <v>16</v>
      </c>
      <c r="G24713" s="31">
        <v>20260609</v>
      </c>
      <c r="H24713" s="63"/>
      <c r="I24713" s="50"/>
      <c r="J24713" s="50"/>
      <c r="K24713" s="51"/>
    </row>
    <row r="24714" s="27" customFormat="1" customHeight="1" spans="1:11">
      <c r="A24714" s="4" t="s">
        <v>11</v>
      </c>
      <c r="B24714" s="37" t="s">
        <v>51553</v>
      </c>
      <c r="C24714" s="37" t="s">
        <v>51554</v>
      </c>
      <c r="D24714" s="51" t="s">
        <v>51553</v>
      </c>
      <c r="E24714" s="50" t="s">
        <v>51554</v>
      </c>
      <c r="F24714" s="14" t="s">
        <v>16</v>
      </c>
      <c r="G24714" s="31">
        <v>20260609</v>
      </c>
      <c r="H24714" s="63"/>
      <c r="I24714" s="50"/>
      <c r="J24714" s="50"/>
      <c r="K24714" s="51"/>
    </row>
    <row r="24715" s="27" customFormat="1" customHeight="1" spans="1:11">
      <c r="A24715" s="4" t="s">
        <v>11</v>
      </c>
      <c r="B24715" s="37" t="s">
        <v>51555</v>
      </c>
      <c r="C24715" s="37" t="s">
        <v>51556</v>
      </c>
      <c r="D24715" s="51" t="s">
        <v>51555</v>
      </c>
      <c r="E24715" s="50" t="s">
        <v>51556</v>
      </c>
      <c r="F24715" s="14" t="s">
        <v>16</v>
      </c>
      <c r="G24715" s="31">
        <v>20260609</v>
      </c>
      <c r="H24715" s="63"/>
      <c r="I24715" s="50"/>
      <c r="J24715" s="50"/>
      <c r="K24715" s="51"/>
    </row>
    <row r="24716" s="27" customFormat="1" customHeight="1" spans="1:11">
      <c r="A24716" s="4" t="s">
        <v>11</v>
      </c>
      <c r="B24716" s="37" t="s">
        <v>51557</v>
      </c>
      <c r="C24716" s="58" t="s">
        <v>51558</v>
      </c>
      <c r="D24716" s="51" t="s">
        <v>51557</v>
      </c>
      <c r="E24716" s="50" t="s">
        <v>51558</v>
      </c>
      <c r="F24716" s="14" t="s">
        <v>16</v>
      </c>
      <c r="G24716" s="31">
        <v>20260609</v>
      </c>
      <c r="H24716" s="63"/>
      <c r="I24716" s="50"/>
      <c r="J24716" s="50"/>
      <c r="K24716" s="51"/>
    </row>
    <row r="24717" s="27" customFormat="1" customHeight="1" spans="1:11">
      <c r="A24717" s="4" t="s">
        <v>11</v>
      </c>
      <c r="B24717" s="37" t="s">
        <v>51559</v>
      </c>
      <c r="C24717" s="37" t="s">
        <v>51560</v>
      </c>
      <c r="D24717" s="51" t="s">
        <v>51559</v>
      </c>
      <c r="E24717" s="50" t="s">
        <v>51560</v>
      </c>
      <c r="F24717" s="14" t="s">
        <v>16</v>
      </c>
      <c r="G24717" s="31">
        <v>20260609</v>
      </c>
      <c r="H24717" s="63"/>
      <c r="I24717" s="50"/>
      <c r="J24717" s="50"/>
      <c r="K24717" s="51"/>
    </row>
    <row r="24718" s="27" customFormat="1" customHeight="1" spans="1:11">
      <c r="A24718" s="4" t="s">
        <v>11</v>
      </c>
      <c r="B24718" s="37" t="s">
        <v>51561</v>
      </c>
      <c r="C24718" s="37" t="s">
        <v>51562</v>
      </c>
      <c r="D24718" s="51" t="s">
        <v>51561</v>
      </c>
      <c r="E24718" s="50" t="s">
        <v>51562</v>
      </c>
      <c r="F24718" s="14" t="s">
        <v>16</v>
      </c>
      <c r="G24718" s="31">
        <v>20260609</v>
      </c>
      <c r="H24718" s="63"/>
      <c r="I24718" s="50"/>
      <c r="J24718" s="50"/>
      <c r="K24718" s="51"/>
    </row>
    <row r="24719" s="27" customFormat="1" customHeight="1" spans="1:11">
      <c r="A24719" s="4" t="s">
        <v>11</v>
      </c>
      <c r="B24719" s="37" t="s">
        <v>51563</v>
      </c>
      <c r="C24719" s="37" t="s">
        <v>51564</v>
      </c>
      <c r="D24719" s="51" t="s">
        <v>51563</v>
      </c>
      <c r="E24719" s="50" t="s">
        <v>51564</v>
      </c>
      <c r="F24719" s="14" t="s">
        <v>16</v>
      </c>
      <c r="G24719" s="31">
        <v>20260609</v>
      </c>
      <c r="H24719" s="63"/>
      <c r="I24719" s="50"/>
      <c r="J24719" s="50"/>
      <c r="K24719" s="51"/>
    </row>
    <row r="24720" s="27" customFormat="1" customHeight="1" spans="1:11">
      <c r="A24720" s="4" t="s">
        <v>11</v>
      </c>
      <c r="B24720" s="37" t="s">
        <v>51565</v>
      </c>
      <c r="C24720" s="37" t="s">
        <v>51566</v>
      </c>
      <c r="D24720" s="51" t="s">
        <v>51565</v>
      </c>
      <c r="E24720" s="50" t="s">
        <v>51566</v>
      </c>
      <c r="F24720" s="14" t="s">
        <v>16</v>
      </c>
      <c r="G24720" s="31">
        <v>20260609</v>
      </c>
      <c r="H24720" s="63"/>
      <c r="I24720" s="50"/>
      <c r="J24720" s="50"/>
      <c r="K24720" s="51"/>
    </row>
    <row r="24721" s="27" customFormat="1" customHeight="1" spans="1:11">
      <c r="A24721" s="4" t="s">
        <v>11</v>
      </c>
      <c r="B24721" s="37" t="s">
        <v>51567</v>
      </c>
      <c r="C24721" s="37" t="s">
        <v>51568</v>
      </c>
      <c r="D24721" s="51" t="s">
        <v>51567</v>
      </c>
      <c r="E24721" s="50" t="s">
        <v>51568</v>
      </c>
      <c r="F24721" s="14" t="s">
        <v>16</v>
      </c>
      <c r="G24721" s="31">
        <v>20260609</v>
      </c>
      <c r="H24721" s="63"/>
      <c r="I24721" s="50"/>
      <c r="J24721" s="50"/>
      <c r="K24721" s="51"/>
    </row>
    <row r="24722" s="27" customFormat="1" customHeight="1" spans="1:11">
      <c r="A24722" s="4" t="s">
        <v>11</v>
      </c>
      <c r="B24722" s="37" t="s">
        <v>51569</v>
      </c>
      <c r="C24722" s="37" t="s">
        <v>51570</v>
      </c>
      <c r="D24722" s="51" t="s">
        <v>51569</v>
      </c>
      <c r="E24722" s="50" t="s">
        <v>51570</v>
      </c>
      <c r="F24722" s="14" t="s">
        <v>16</v>
      </c>
      <c r="G24722" s="31">
        <v>20260609</v>
      </c>
      <c r="H24722" s="63"/>
      <c r="I24722" s="50"/>
      <c r="J24722" s="50"/>
      <c r="K24722" s="51"/>
    </row>
    <row r="24723" s="27" customFormat="1" customHeight="1" spans="1:11">
      <c r="A24723" s="4" t="s">
        <v>11</v>
      </c>
      <c r="B24723" s="37" t="s">
        <v>51571</v>
      </c>
      <c r="C24723" s="37" t="s">
        <v>51572</v>
      </c>
      <c r="D24723" s="51" t="s">
        <v>51571</v>
      </c>
      <c r="E24723" s="50" t="s">
        <v>51572</v>
      </c>
      <c r="F24723" s="14" t="s">
        <v>16</v>
      </c>
      <c r="G24723" s="31">
        <v>20260609</v>
      </c>
      <c r="H24723" s="63"/>
      <c r="I24723" s="50"/>
      <c r="J24723" s="50"/>
      <c r="K24723" s="51"/>
    </row>
    <row r="24724" s="27" customFormat="1" customHeight="1" spans="1:11">
      <c r="A24724" s="4" t="s">
        <v>11</v>
      </c>
      <c r="B24724" s="37" t="s">
        <v>51573</v>
      </c>
      <c r="C24724" s="37" t="s">
        <v>51574</v>
      </c>
      <c r="D24724" s="51" t="s">
        <v>51573</v>
      </c>
      <c r="E24724" s="50" t="s">
        <v>51574</v>
      </c>
      <c r="F24724" s="14" t="s">
        <v>16</v>
      </c>
      <c r="G24724" s="31">
        <v>20260609</v>
      </c>
      <c r="H24724" s="63"/>
      <c r="I24724" s="50"/>
      <c r="J24724" s="50"/>
      <c r="K24724" s="51"/>
    </row>
    <row r="24725" s="27" customFormat="1" customHeight="1" spans="1:11">
      <c r="A24725" s="4" t="s">
        <v>11</v>
      </c>
      <c r="B24725" s="37" t="s">
        <v>51575</v>
      </c>
      <c r="C24725" s="37" t="s">
        <v>51576</v>
      </c>
      <c r="D24725" s="51" t="s">
        <v>51575</v>
      </c>
      <c r="E24725" s="50" t="s">
        <v>51576</v>
      </c>
      <c r="F24725" s="14" t="s">
        <v>16</v>
      </c>
      <c r="G24725" s="31">
        <v>20260609</v>
      </c>
      <c r="H24725" s="63"/>
      <c r="I24725" s="50"/>
      <c r="J24725" s="50"/>
      <c r="K24725" s="51"/>
    </row>
    <row r="24726" s="27" customFormat="1" customHeight="1" spans="1:11">
      <c r="A24726" s="4" t="s">
        <v>11</v>
      </c>
      <c r="B24726" s="37" t="s">
        <v>51577</v>
      </c>
      <c r="C24726" s="37" t="s">
        <v>51578</v>
      </c>
      <c r="D24726" s="51" t="s">
        <v>51577</v>
      </c>
      <c r="E24726" s="50" t="s">
        <v>51578</v>
      </c>
      <c r="F24726" s="14" t="s">
        <v>16</v>
      </c>
      <c r="G24726" s="31">
        <v>20260609</v>
      </c>
      <c r="H24726" s="63"/>
      <c r="I24726" s="50"/>
      <c r="J24726" s="50"/>
      <c r="K24726" s="51"/>
    </row>
    <row r="24727" s="27" customFormat="1" customHeight="1" spans="1:11">
      <c r="A24727" s="4" t="s">
        <v>11</v>
      </c>
      <c r="B24727" s="37" t="s">
        <v>51579</v>
      </c>
      <c r="C24727" s="37" t="s">
        <v>51580</v>
      </c>
      <c r="D24727" s="51" t="s">
        <v>51579</v>
      </c>
      <c r="E24727" s="50" t="s">
        <v>51580</v>
      </c>
      <c r="F24727" s="14" t="s">
        <v>16</v>
      </c>
      <c r="G24727" s="31">
        <v>20260609</v>
      </c>
      <c r="H24727" s="63"/>
      <c r="I24727" s="50"/>
      <c r="J24727" s="50"/>
      <c r="K24727" s="51"/>
    </row>
    <row r="24728" s="27" customFormat="1" customHeight="1" spans="1:11">
      <c r="A24728" s="4" t="s">
        <v>11</v>
      </c>
      <c r="B24728" s="37" t="s">
        <v>51581</v>
      </c>
      <c r="C24728" s="37" t="s">
        <v>51582</v>
      </c>
      <c r="D24728" s="51" t="s">
        <v>51581</v>
      </c>
      <c r="E24728" s="50" t="s">
        <v>51582</v>
      </c>
      <c r="F24728" s="14" t="s">
        <v>16</v>
      </c>
      <c r="G24728" s="31">
        <v>20260609</v>
      </c>
      <c r="H24728" s="63"/>
      <c r="I24728" s="50"/>
      <c r="J24728" s="50"/>
      <c r="K24728" s="51"/>
    </row>
    <row r="24729" s="27" customFormat="1" customHeight="1" spans="1:11">
      <c r="A24729" s="4" t="s">
        <v>11</v>
      </c>
      <c r="B24729" s="37" t="s">
        <v>51583</v>
      </c>
      <c r="C24729" s="37" t="s">
        <v>51584</v>
      </c>
      <c r="D24729" s="51" t="s">
        <v>51583</v>
      </c>
      <c r="E24729" s="50" t="s">
        <v>51584</v>
      </c>
      <c r="F24729" s="14" t="s">
        <v>16</v>
      </c>
      <c r="G24729" s="31">
        <v>20260609</v>
      </c>
      <c r="H24729" s="63"/>
      <c r="I24729" s="50"/>
      <c r="J24729" s="50"/>
      <c r="K24729" s="51"/>
    </row>
    <row r="24730" s="27" customFormat="1" customHeight="1" spans="1:11">
      <c r="A24730" s="4" t="s">
        <v>11</v>
      </c>
      <c r="B24730" s="37" t="s">
        <v>51585</v>
      </c>
      <c r="C24730" s="37" t="s">
        <v>51586</v>
      </c>
      <c r="D24730" s="51" t="s">
        <v>51585</v>
      </c>
      <c r="E24730" s="50" t="s">
        <v>51586</v>
      </c>
      <c r="F24730" s="14" t="s">
        <v>16</v>
      </c>
      <c r="G24730" s="31">
        <v>20260609</v>
      </c>
      <c r="H24730" s="63"/>
      <c r="I24730" s="50"/>
      <c r="J24730" s="50"/>
      <c r="K24730" s="51"/>
    </row>
    <row r="24731" s="27" customFormat="1" customHeight="1" spans="1:11">
      <c r="A24731" s="4" t="s">
        <v>11</v>
      </c>
      <c r="B24731" s="37" t="s">
        <v>51587</v>
      </c>
      <c r="C24731" s="37" t="s">
        <v>51588</v>
      </c>
      <c r="D24731" s="51" t="s">
        <v>51587</v>
      </c>
      <c r="E24731" s="50" t="s">
        <v>51588</v>
      </c>
      <c r="F24731" s="14" t="s">
        <v>16</v>
      </c>
      <c r="G24731" s="31">
        <v>20260609</v>
      </c>
      <c r="H24731" s="63"/>
      <c r="I24731" s="50"/>
      <c r="J24731" s="50"/>
      <c r="K24731" s="51"/>
    </row>
    <row r="24732" s="27" customFormat="1" customHeight="1" spans="1:11">
      <c r="A24732" s="4" t="s">
        <v>11</v>
      </c>
      <c r="B24732" s="37" t="s">
        <v>51589</v>
      </c>
      <c r="C24732" s="37" t="s">
        <v>51590</v>
      </c>
      <c r="D24732" s="51" t="s">
        <v>51589</v>
      </c>
      <c r="E24732" s="50" t="s">
        <v>51590</v>
      </c>
      <c r="F24732" s="14" t="s">
        <v>16</v>
      </c>
      <c r="G24732" s="31">
        <v>20260609</v>
      </c>
      <c r="H24732" s="63"/>
      <c r="I24732" s="50"/>
      <c r="J24732" s="50"/>
      <c r="K24732" s="51"/>
    </row>
    <row r="24733" s="27" customFormat="1" customHeight="1" spans="1:11">
      <c r="A24733" s="4" t="s">
        <v>11</v>
      </c>
      <c r="B24733" s="37" t="s">
        <v>51591</v>
      </c>
      <c r="C24733" s="58" t="s">
        <v>51592</v>
      </c>
      <c r="D24733" s="51" t="s">
        <v>51591</v>
      </c>
      <c r="E24733" s="50" t="s">
        <v>51592</v>
      </c>
      <c r="F24733" s="14" t="s">
        <v>16</v>
      </c>
      <c r="G24733" s="31">
        <v>20260609</v>
      </c>
      <c r="H24733" s="63"/>
      <c r="I24733" s="50"/>
      <c r="J24733" s="50"/>
      <c r="K24733" s="51"/>
    </row>
    <row r="24734" s="27" customFormat="1" customHeight="1" spans="1:11">
      <c r="A24734" s="4" t="s">
        <v>11</v>
      </c>
      <c r="B24734" s="37" t="s">
        <v>51593</v>
      </c>
      <c r="C24734" s="58" t="s">
        <v>51594</v>
      </c>
      <c r="D24734" s="51" t="s">
        <v>51593</v>
      </c>
      <c r="E24734" s="50" t="s">
        <v>51594</v>
      </c>
      <c r="F24734" s="14" t="s">
        <v>16</v>
      </c>
      <c r="G24734" s="31">
        <v>20260609</v>
      </c>
      <c r="H24734" s="63"/>
      <c r="I24734" s="50"/>
      <c r="J24734" s="50"/>
      <c r="K24734" s="51"/>
    </row>
    <row r="24735" s="27" customFormat="1" customHeight="1" spans="1:11">
      <c r="A24735" s="4" t="s">
        <v>11</v>
      </c>
      <c r="B24735" s="37" t="s">
        <v>51595</v>
      </c>
      <c r="C24735" s="37" t="s">
        <v>51596</v>
      </c>
      <c r="D24735" s="51" t="s">
        <v>51595</v>
      </c>
      <c r="E24735" s="50" t="s">
        <v>51596</v>
      </c>
      <c r="F24735" s="14" t="s">
        <v>16</v>
      </c>
      <c r="G24735" s="31">
        <v>20260609</v>
      </c>
      <c r="H24735" s="63"/>
      <c r="I24735" s="50"/>
      <c r="J24735" s="50"/>
      <c r="K24735" s="51"/>
    </row>
    <row r="24736" s="27" customFormat="1" customHeight="1" spans="1:11">
      <c r="A24736" s="4" t="s">
        <v>11</v>
      </c>
      <c r="B24736" s="37" t="s">
        <v>51597</v>
      </c>
      <c r="C24736" s="37" t="s">
        <v>51598</v>
      </c>
      <c r="D24736" s="51" t="s">
        <v>51597</v>
      </c>
      <c r="E24736" s="50" t="s">
        <v>51598</v>
      </c>
      <c r="F24736" s="14" t="s">
        <v>16</v>
      </c>
      <c r="G24736" s="31">
        <v>20260609</v>
      </c>
      <c r="H24736" s="63"/>
      <c r="I24736" s="50"/>
      <c r="J24736" s="50"/>
      <c r="K24736" s="51"/>
    </row>
    <row r="24737" s="27" customFormat="1" customHeight="1" spans="1:11">
      <c r="A24737" s="4" t="s">
        <v>11</v>
      </c>
      <c r="B24737" s="37" t="s">
        <v>51599</v>
      </c>
      <c r="C24737" s="37" t="s">
        <v>51600</v>
      </c>
      <c r="D24737" s="51" t="s">
        <v>51599</v>
      </c>
      <c r="E24737" s="50" t="s">
        <v>51600</v>
      </c>
      <c r="F24737" s="14" t="s">
        <v>16</v>
      </c>
      <c r="G24737" s="31">
        <v>20260609</v>
      </c>
      <c r="H24737" s="63"/>
      <c r="I24737" s="50"/>
      <c r="J24737" s="50"/>
      <c r="K24737" s="51"/>
    </row>
    <row r="24738" s="27" customFormat="1" customHeight="1" spans="1:11">
      <c r="A24738" s="4" t="s">
        <v>11</v>
      </c>
      <c r="B24738" s="37" t="s">
        <v>51601</v>
      </c>
      <c r="C24738" s="37" t="s">
        <v>51602</v>
      </c>
      <c r="D24738" s="51" t="s">
        <v>51601</v>
      </c>
      <c r="E24738" s="50" t="s">
        <v>51602</v>
      </c>
      <c r="F24738" s="14" t="s">
        <v>16</v>
      </c>
      <c r="G24738" s="31">
        <v>20260609</v>
      </c>
      <c r="H24738" s="63"/>
      <c r="I24738" s="50"/>
      <c r="J24738" s="50"/>
      <c r="K24738" s="51"/>
    </row>
    <row r="24739" s="27" customFormat="1" customHeight="1" spans="1:11">
      <c r="A24739" s="4" t="s">
        <v>11</v>
      </c>
      <c r="B24739" s="37" t="s">
        <v>51603</v>
      </c>
      <c r="C24739" s="37" t="s">
        <v>51604</v>
      </c>
      <c r="D24739" s="51" t="s">
        <v>51603</v>
      </c>
      <c r="E24739" s="50" t="s">
        <v>51604</v>
      </c>
      <c r="F24739" s="14" t="s">
        <v>16</v>
      </c>
      <c r="G24739" s="31">
        <v>20260609</v>
      </c>
      <c r="H24739" s="63"/>
      <c r="I24739" s="50"/>
      <c r="J24739" s="50"/>
      <c r="K24739" s="51"/>
    </row>
    <row r="24740" s="27" customFormat="1" customHeight="1" spans="1:11">
      <c r="A24740" s="4" t="s">
        <v>11</v>
      </c>
      <c r="B24740" s="37" t="s">
        <v>51605</v>
      </c>
      <c r="C24740" s="37" t="s">
        <v>51606</v>
      </c>
      <c r="D24740" s="51" t="s">
        <v>51605</v>
      </c>
      <c r="E24740" s="50" t="s">
        <v>51606</v>
      </c>
      <c r="F24740" s="14" t="s">
        <v>16</v>
      </c>
      <c r="G24740" s="31">
        <v>20260609</v>
      </c>
      <c r="H24740" s="63"/>
      <c r="I24740" s="50"/>
      <c r="J24740" s="50"/>
      <c r="K24740" s="51"/>
    </row>
    <row r="24741" s="27" customFormat="1" customHeight="1" spans="1:11">
      <c r="A24741" s="4" t="s">
        <v>11</v>
      </c>
      <c r="B24741" s="37" t="s">
        <v>51607</v>
      </c>
      <c r="C24741" s="37" t="s">
        <v>51608</v>
      </c>
      <c r="D24741" s="51" t="s">
        <v>51607</v>
      </c>
      <c r="E24741" s="50" t="s">
        <v>51608</v>
      </c>
      <c r="F24741" s="14" t="s">
        <v>16</v>
      </c>
      <c r="G24741" s="31">
        <v>20260609</v>
      </c>
      <c r="H24741" s="63"/>
      <c r="I24741" s="50"/>
      <c r="J24741" s="50"/>
      <c r="K24741" s="51"/>
    </row>
    <row r="24742" s="27" customFormat="1" customHeight="1" spans="1:11">
      <c r="A24742" s="4" t="s">
        <v>11</v>
      </c>
      <c r="B24742" s="37" t="s">
        <v>51609</v>
      </c>
      <c r="C24742" s="37" t="s">
        <v>51610</v>
      </c>
      <c r="D24742" s="51" t="s">
        <v>51609</v>
      </c>
      <c r="E24742" s="50" t="s">
        <v>51610</v>
      </c>
      <c r="F24742" s="14" t="s">
        <v>16</v>
      </c>
      <c r="G24742" s="31">
        <v>20260609</v>
      </c>
      <c r="H24742" s="63"/>
      <c r="I24742" s="50"/>
      <c r="J24742" s="50"/>
      <c r="K24742" s="51"/>
    </row>
    <row r="24743" s="27" customFormat="1" customHeight="1" spans="1:11">
      <c r="A24743" s="4" t="s">
        <v>11</v>
      </c>
      <c r="B24743" s="37" t="s">
        <v>51611</v>
      </c>
      <c r="C24743" s="37" t="s">
        <v>51612</v>
      </c>
      <c r="D24743" s="51" t="s">
        <v>51611</v>
      </c>
      <c r="E24743" s="50" t="s">
        <v>51612</v>
      </c>
      <c r="F24743" s="14" t="s">
        <v>16</v>
      </c>
      <c r="G24743" s="31">
        <v>20260609</v>
      </c>
      <c r="H24743" s="63"/>
      <c r="I24743" s="50"/>
      <c r="J24743" s="50"/>
      <c r="K24743" s="51"/>
    </row>
    <row r="24744" s="27" customFormat="1" customHeight="1" spans="1:11">
      <c r="A24744" s="4" t="s">
        <v>11</v>
      </c>
      <c r="B24744" s="37" t="s">
        <v>51613</v>
      </c>
      <c r="C24744" s="37" t="s">
        <v>51614</v>
      </c>
      <c r="D24744" s="51" t="s">
        <v>51613</v>
      </c>
      <c r="E24744" s="50" t="s">
        <v>51614</v>
      </c>
      <c r="F24744" s="14" t="s">
        <v>16</v>
      </c>
      <c r="G24744" s="31">
        <v>20260609</v>
      </c>
      <c r="H24744" s="63"/>
      <c r="I24744" s="50"/>
      <c r="J24744" s="50"/>
      <c r="K24744" s="51"/>
    </row>
    <row r="24745" s="27" customFormat="1" customHeight="1" spans="1:11">
      <c r="A24745" s="4" t="s">
        <v>11</v>
      </c>
      <c r="B24745" s="37" t="s">
        <v>51615</v>
      </c>
      <c r="C24745" s="37" t="s">
        <v>51616</v>
      </c>
      <c r="D24745" s="51" t="s">
        <v>51615</v>
      </c>
      <c r="E24745" s="50" t="s">
        <v>51616</v>
      </c>
      <c r="F24745" s="14" t="s">
        <v>16</v>
      </c>
      <c r="G24745" s="31">
        <v>20260609</v>
      </c>
      <c r="H24745" s="63"/>
      <c r="I24745" s="50"/>
      <c r="J24745" s="50"/>
      <c r="K24745" s="51"/>
    </row>
    <row r="24746" s="27" customFormat="1" customHeight="1" spans="1:11">
      <c r="A24746" s="4" t="s">
        <v>11</v>
      </c>
      <c r="B24746" s="37" t="s">
        <v>51617</v>
      </c>
      <c r="C24746" s="37" t="s">
        <v>51618</v>
      </c>
      <c r="D24746" s="51" t="s">
        <v>51617</v>
      </c>
      <c r="E24746" s="50" t="s">
        <v>51618</v>
      </c>
      <c r="F24746" s="14" t="s">
        <v>16</v>
      </c>
      <c r="G24746" s="31">
        <v>20260609</v>
      </c>
      <c r="H24746" s="63"/>
      <c r="I24746" s="50"/>
      <c r="J24746" s="50"/>
      <c r="K24746" s="51"/>
    </row>
    <row r="24747" s="27" customFormat="1" customHeight="1" spans="1:11">
      <c r="A24747" s="4" t="s">
        <v>11</v>
      </c>
      <c r="B24747" s="37" t="s">
        <v>51619</v>
      </c>
      <c r="C24747" s="37" t="s">
        <v>51620</v>
      </c>
      <c r="D24747" s="51" t="s">
        <v>51619</v>
      </c>
      <c r="E24747" s="50" t="s">
        <v>51620</v>
      </c>
      <c r="F24747" s="14" t="s">
        <v>16</v>
      </c>
      <c r="G24747" s="31">
        <v>20260609</v>
      </c>
      <c r="H24747" s="63"/>
      <c r="I24747" s="50"/>
      <c r="J24747" s="50"/>
      <c r="K24747" s="51"/>
    </row>
    <row r="24748" s="27" customFormat="1" customHeight="1" spans="1:11">
      <c r="A24748" s="4" t="s">
        <v>11</v>
      </c>
      <c r="B24748" s="37" t="s">
        <v>51621</v>
      </c>
      <c r="C24748" s="37" t="s">
        <v>51622</v>
      </c>
      <c r="D24748" s="51" t="s">
        <v>51621</v>
      </c>
      <c r="E24748" s="50" t="s">
        <v>51622</v>
      </c>
      <c r="F24748" s="14" t="s">
        <v>16</v>
      </c>
      <c r="G24748" s="31">
        <v>20260609</v>
      </c>
      <c r="H24748" s="63"/>
      <c r="I24748" s="50"/>
      <c r="J24748" s="50"/>
      <c r="K24748" s="51"/>
    </row>
    <row r="24749" s="27" customFormat="1" customHeight="1" spans="1:11">
      <c r="A24749" s="4" t="s">
        <v>11</v>
      </c>
      <c r="B24749" s="37" t="s">
        <v>51623</v>
      </c>
      <c r="C24749" s="37" t="s">
        <v>51624</v>
      </c>
      <c r="D24749" s="51" t="s">
        <v>51623</v>
      </c>
      <c r="E24749" s="50" t="s">
        <v>51624</v>
      </c>
      <c r="F24749" s="14" t="s">
        <v>16</v>
      </c>
      <c r="G24749" s="31">
        <v>20260609</v>
      </c>
      <c r="H24749" s="63"/>
      <c r="I24749" s="50"/>
      <c r="J24749" s="50"/>
      <c r="K24749" s="51"/>
    </row>
    <row r="24750" s="27" customFormat="1" customHeight="1" spans="1:11">
      <c r="A24750" s="4" t="s">
        <v>11</v>
      </c>
      <c r="B24750" s="37" t="s">
        <v>51625</v>
      </c>
      <c r="C24750" s="37" t="s">
        <v>51626</v>
      </c>
      <c r="D24750" s="51" t="s">
        <v>51625</v>
      </c>
      <c r="E24750" s="50" t="s">
        <v>51626</v>
      </c>
      <c r="F24750" s="14" t="s">
        <v>16</v>
      </c>
      <c r="G24750" s="31">
        <v>20260609</v>
      </c>
      <c r="H24750" s="63"/>
      <c r="I24750" s="50"/>
      <c r="J24750" s="50"/>
      <c r="K24750" s="51"/>
    </row>
    <row r="24751" s="27" customFormat="1" customHeight="1" spans="1:11">
      <c r="A24751" s="4" t="s">
        <v>11</v>
      </c>
      <c r="B24751" s="37" t="s">
        <v>51627</v>
      </c>
      <c r="C24751" s="37" t="s">
        <v>51628</v>
      </c>
      <c r="D24751" s="51" t="s">
        <v>51627</v>
      </c>
      <c r="E24751" s="50" t="s">
        <v>51628</v>
      </c>
      <c r="F24751" s="14" t="s">
        <v>16</v>
      </c>
      <c r="G24751" s="31">
        <v>20260609</v>
      </c>
      <c r="H24751" s="63"/>
      <c r="I24751" s="50"/>
      <c r="J24751" s="50"/>
      <c r="K24751" s="51"/>
    </row>
    <row r="24752" s="27" customFormat="1" customHeight="1" spans="1:11">
      <c r="A24752" s="4" t="s">
        <v>11</v>
      </c>
      <c r="B24752" s="37" t="s">
        <v>51629</v>
      </c>
      <c r="C24752" s="37" t="s">
        <v>51630</v>
      </c>
      <c r="D24752" s="51" t="s">
        <v>51629</v>
      </c>
      <c r="E24752" s="50" t="s">
        <v>51630</v>
      </c>
      <c r="F24752" s="14" t="s">
        <v>16</v>
      </c>
      <c r="G24752" s="31">
        <v>20260609</v>
      </c>
      <c r="H24752" s="63"/>
      <c r="I24752" s="50"/>
      <c r="J24752" s="50"/>
      <c r="K24752" s="51"/>
    </row>
    <row r="24753" s="27" customFormat="1" customHeight="1" spans="1:11">
      <c r="A24753" s="4" t="s">
        <v>11</v>
      </c>
      <c r="B24753" s="37" t="s">
        <v>51631</v>
      </c>
      <c r="C24753" s="37" t="s">
        <v>51632</v>
      </c>
      <c r="D24753" s="51" t="s">
        <v>51631</v>
      </c>
      <c r="E24753" s="50" t="s">
        <v>51632</v>
      </c>
      <c r="F24753" s="14" t="s">
        <v>16</v>
      </c>
      <c r="G24753" s="31">
        <v>20260609</v>
      </c>
      <c r="H24753" s="63"/>
      <c r="I24753" s="50"/>
      <c r="J24753" s="50"/>
      <c r="K24753" s="51"/>
    </row>
    <row r="24754" s="27" customFormat="1" customHeight="1" spans="1:11">
      <c r="A24754" s="4" t="s">
        <v>11</v>
      </c>
      <c r="B24754" s="37" t="s">
        <v>51633</v>
      </c>
      <c r="C24754" s="37" t="s">
        <v>51634</v>
      </c>
      <c r="D24754" s="51" t="s">
        <v>51633</v>
      </c>
      <c r="E24754" s="50" t="s">
        <v>51634</v>
      </c>
      <c r="F24754" s="14" t="s">
        <v>16</v>
      </c>
      <c r="G24754" s="31">
        <v>20260609</v>
      </c>
      <c r="H24754" s="63"/>
      <c r="I24754" s="50"/>
      <c r="J24754" s="50"/>
      <c r="K24754" s="51"/>
    </row>
    <row r="24755" s="27" customFormat="1" customHeight="1" spans="1:11">
      <c r="A24755" s="4" t="s">
        <v>11</v>
      </c>
      <c r="B24755" s="37" t="s">
        <v>51635</v>
      </c>
      <c r="C24755" s="37" t="s">
        <v>51636</v>
      </c>
      <c r="D24755" s="51" t="s">
        <v>51635</v>
      </c>
      <c r="E24755" s="50" t="s">
        <v>51636</v>
      </c>
      <c r="F24755" s="14" t="s">
        <v>16</v>
      </c>
      <c r="G24755" s="31">
        <v>20260609</v>
      </c>
      <c r="H24755" s="63"/>
      <c r="I24755" s="50"/>
      <c r="J24755" s="50"/>
      <c r="K24755" s="51"/>
    </row>
    <row r="24756" s="27" customFormat="1" customHeight="1" spans="1:11">
      <c r="A24756" s="4" t="s">
        <v>11</v>
      </c>
      <c r="B24756" s="37" t="s">
        <v>51637</v>
      </c>
      <c r="C24756" s="37" t="s">
        <v>51638</v>
      </c>
      <c r="D24756" s="51" t="s">
        <v>51637</v>
      </c>
      <c r="E24756" s="50" t="s">
        <v>51638</v>
      </c>
      <c r="F24756" s="14" t="s">
        <v>16</v>
      </c>
      <c r="G24756" s="31">
        <v>20260609</v>
      </c>
      <c r="H24756" s="63"/>
      <c r="I24756" s="50"/>
      <c r="J24756" s="50"/>
      <c r="K24756" s="51"/>
    </row>
    <row r="24757" s="27" customFormat="1" customHeight="1" spans="1:11">
      <c r="A24757" s="4" t="s">
        <v>11</v>
      </c>
      <c r="B24757" s="37" t="s">
        <v>51639</v>
      </c>
      <c r="C24757" s="37" t="s">
        <v>51640</v>
      </c>
      <c r="D24757" s="51" t="s">
        <v>51639</v>
      </c>
      <c r="E24757" s="50" t="s">
        <v>51640</v>
      </c>
      <c r="F24757" s="14" t="s">
        <v>16</v>
      </c>
      <c r="G24757" s="31">
        <v>20260609</v>
      </c>
      <c r="H24757" s="63"/>
      <c r="I24757" s="50"/>
      <c r="J24757" s="50"/>
      <c r="K24757" s="51"/>
    </row>
    <row r="24758" s="27" customFormat="1" customHeight="1" spans="1:11">
      <c r="A24758" s="4" t="s">
        <v>11</v>
      </c>
      <c r="B24758" s="37" t="s">
        <v>51641</v>
      </c>
      <c r="C24758" s="37" t="s">
        <v>51642</v>
      </c>
      <c r="D24758" s="51" t="s">
        <v>51641</v>
      </c>
      <c r="E24758" s="50" t="s">
        <v>51642</v>
      </c>
      <c r="F24758" s="14" t="s">
        <v>16</v>
      </c>
      <c r="G24758" s="31">
        <v>20260609</v>
      </c>
      <c r="H24758" s="63"/>
      <c r="I24758" s="50"/>
      <c r="J24758" s="50"/>
      <c r="K24758" s="51"/>
    </row>
    <row r="24759" s="27" customFormat="1" customHeight="1" spans="1:11">
      <c r="A24759" s="4" t="s">
        <v>11</v>
      </c>
      <c r="B24759" s="37" t="s">
        <v>51643</v>
      </c>
      <c r="C24759" s="37" t="s">
        <v>51644</v>
      </c>
      <c r="D24759" s="51" t="s">
        <v>51643</v>
      </c>
      <c r="E24759" s="50" t="s">
        <v>51644</v>
      </c>
      <c r="F24759" s="14" t="s">
        <v>16</v>
      </c>
      <c r="G24759" s="31">
        <v>20260609</v>
      </c>
      <c r="H24759" s="63"/>
      <c r="I24759" s="50"/>
      <c r="J24759" s="50"/>
      <c r="K24759" s="51"/>
    </row>
    <row r="24760" s="27" customFormat="1" customHeight="1" spans="1:11">
      <c r="A24760" s="4" t="s">
        <v>11</v>
      </c>
      <c r="B24760" s="37" t="s">
        <v>51645</v>
      </c>
      <c r="C24760" s="37" t="s">
        <v>51646</v>
      </c>
      <c r="D24760" s="51" t="s">
        <v>51645</v>
      </c>
      <c r="E24760" s="50" t="s">
        <v>51646</v>
      </c>
      <c r="F24760" s="14" t="s">
        <v>16</v>
      </c>
      <c r="G24760" s="31">
        <v>20260609</v>
      </c>
      <c r="H24760" s="63"/>
      <c r="I24760" s="50"/>
      <c r="J24760" s="50"/>
      <c r="K24760" s="51"/>
    </row>
    <row r="24761" s="27" customFormat="1" customHeight="1" spans="1:11">
      <c r="A24761" s="4" t="s">
        <v>11</v>
      </c>
      <c r="B24761" s="37" t="s">
        <v>51647</v>
      </c>
      <c r="C24761" s="37" t="s">
        <v>51648</v>
      </c>
      <c r="D24761" s="51" t="s">
        <v>51647</v>
      </c>
      <c r="E24761" s="50" t="s">
        <v>51648</v>
      </c>
      <c r="F24761" s="14" t="s">
        <v>16</v>
      </c>
      <c r="G24761" s="31">
        <v>20260609</v>
      </c>
      <c r="H24761" s="63"/>
      <c r="I24761" s="50"/>
      <c r="J24761" s="50"/>
      <c r="K24761" s="51"/>
    </row>
    <row r="24762" s="27" customFormat="1" customHeight="1" spans="1:11">
      <c r="A24762" s="4" t="s">
        <v>11</v>
      </c>
      <c r="B24762" s="37" t="s">
        <v>51649</v>
      </c>
      <c r="C24762" s="37" t="s">
        <v>51650</v>
      </c>
      <c r="D24762" s="51" t="s">
        <v>51649</v>
      </c>
      <c r="E24762" s="50" t="s">
        <v>51650</v>
      </c>
      <c r="F24762" s="14" t="s">
        <v>16</v>
      </c>
      <c r="G24762" s="31">
        <v>20260609</v>
      </c>
      <c r="H24762" s="63"/>
      <c r="I24762" s="50"/>
      <c r="J24762" s="50"/>
      <c r="K24762" s="51"/>
    </row>
    <row r="24763" s="27" customFormat="1" customHeight="1" spans="1:11">
      <c r="A24763" s="4" t="s">
        <v>11</v>
      </c>
      <c r="B24763" s="37" t="s">
        <v>51651</v>
      </c>
      <c r="C24763" s="37" t="s">
        <v>51652</v>
      </c>
      <c r="D24763" s="51" t="s">
        <v>51651</v>
      </c>
      <c r="E24763" s="50" t="s">
        <v>51652</v>
      </c>
      <c r="F24763" s="14" t="s">
        <v>16</v>
      </c>
      <c r="G24763" s="31">
        <v>20260609</v>
      </c>
      <c r="H24763" s="63"/>
      <c r="I24763" s="50"/>
      <c r="J24763" s="50"/>
      <c r="K24763" s="51"/>
    </row>
    <row r="24764" s="27" customFormat="1" customHeight="1" spans="1:11">
      <c r="A24764" s="4" t="s">
        <v>11</v>
      </c>
      <c r="B24764" s="37" t="s">
        <v>51653</v>
      </c>
      <c r="C24764" s="37" t="s">
        <v>51654</v>
      </c>
      <c r="D24764" s="51" t="s">
        <v>51653</v>
      </c>
      <c r="E24764" s="50" t="s">
        <v>51654</v>
      </c>
      <c r="F24764" s="14" t="s">
        <v>16</v>
      </c>
      <c r="G24764" s="31">
        <v>20260609</v>
      </c>
      <c r="H24764" s="63"/>
      <c r="I24764" s="50"/>
      <c r="J24764" s="50"/>
      <c r="K24764" s="51"/>
    </row>
    <row r="24765" s="27" customFormat="1" customHeight="1" spans="1:11">
      <c r="A24765" s="4" t="s">
        <v>11</v>
      </c>
      <c r="B24765" s="37" t="s">
        <v>51655</v>
      </c>
      <c r="C24765" s="37" t="s">
        <v>51656</v>
      </c>
      <c r="D24765" s="51" t="s">
        <v>51655</v>
      </c>
      <c r="E24765" s="50" t="s">
        <v>51656</v>
      </c>
      <c r="F24765" s="14" t="s">
        <v>16</v>
      </c>
      <c r="G24765" s="31">
        <v>20260609</v>
      </c>
      <c r="H24765" s="63"/>
      <c r="I24765" s="50"/>
      <c r="J24765" s="50"/>
      <c r="K24765" s="51"/>
    </row>
    <row r="24766" s="27" customFormat="1" customHeight="1" spans="1:11">
      <c r="A24766" s="4" t="s">
        <v>11</v>
      </c>
      <c r="B24766" s="37" t="s">
        <v>51657</v>
      </c>
      <c r="C24766" s="37" t="s">
        <v>51658</v>
      </c>
      <c r="D24766" s="51" t="s">
        <v>51657</v>
      </c>
      <c r="E24766" s="50" t="s">
        <v>51658</v>
      </c>
      <c r="F24766" s="14" t="s">
        <v>16</v>
      </c>
      <c r="G24766" s="31">
        <v>20260609</v>
      </c>
      <c r="H24766" s="63"/>
      <c r="I24766" s="50"/>
      <c r="J24766" s="50"/>
      <c r="K24766" s="51"/>
    </row>
    <row r="24767" s="27" customFormat="1" customHeight="1" spans="1:11">
      <c r="A24767" s="4" t="s">
        <v>11</v>
      </c>
      <c r="B24767" s="37" t="s">
        <v>51659</v>
      </c>
      <c r="C24767" s="37" t="s">
        <v>51660</v>
      </c>
      <c r="D24767" s="51" t="s">
        <v>51659</v>
      </c>
      <c r="E24767" s="50" t="s">
        <v>51660</v>
      </c>
      <c r="F24767" s="14" t="s">
        <v>16</v>
      </c>
      <c r="G24767" s="31">
        <v>20260609</v>
      </c>
      <c r="H24767" s="63"/>
      <c r="I24767" s="50"/>
      <c r="J24767" s="50"/>
      <c r="K24767" s="51"/>
    </row>
    <row r="24768" s="27" customFormat="1" customHeight="1" spans="1:11">
      <c r="A24768" s="4" t="s">
        <v>11</v>
      </c>
      <c r="B24768" s="37" t="s">
        <v>51661</v>
      </c>
      <c r="C24768" s="37" t="s">
        <v>51662</v>
      </c>
      <c r="D24768" s="51" t="s">
        <v>51661</v>
      </c>
      <c r="E24768" s="50" t="s">
        <v>51662</v>
      </c>
      <c r="F24768" s="14" t="s">
        <v>16</v>
      </c>
      <c r="G24768" s="31">
        <v>20260609</v>
      </c>
      <c r="H24768" s="63"/>
      <c r="I24768" s="50"/>
      <c r="J24768" s="50"/>
      <c r="K24768" s="51"/>
    </row>
    <row r="24769" s="27" customFormat="1" customHeight="1" spans="1:11">
      <c r="A24769" s="4" t="s">
        <v>11</v>
      </c>
      <c r="B24769" s="37" t="s">
        <v>51663</v>
      </c>
      <c r="C24769" s="37" t="s">
        <v>51664</v>
      </c>
      <c r="D24769" s="51" t="s">
        <v>51663</v>
      </c>
      <c r="E24769" s="50" t="s">
        <v>51664</v>
      </c>
      <c r="F24769" s="14" t="s">
        <v>16</v>
      </c>
      <c r="G24769" s="31">
        <v>20260609</v>
      </c>
      <c r="H24769" s="63"/>
      <c r="I24769" s="50"/>
      <c r="J24769" s="50"/>
      <c r="K24769" s="51"/>
    </row>
    <row r="24770" s="27" customFormat="1" customHeight="1" spans="1:11">
      <c r="A24770" s="4" t="s">
        <v>11</v>
      </c>
      <c r="B24770" s="37" t="s">
        <v>51665</v>
      </c>
      <c r="C24770" s="37" t="s">
        <v>51666</v>
      </c>
      <c r="D24770" s="51" t="s">
        <v>51665</v>
      </c>
      <c r="E24770" s="50" t="s">
        <v>51666</v>
      </c>
      <c r="F24770" s="14" t="s">
        <v>16</v>
      </c>
      <c r="G24770" s="31">
        <v>20260609</v>
      </c>
      <c r="H24770" s="63"/>
      <c r="I24770" s="50"/>
      <c r="J24770" s="50"/>
      <c r="K24770" s="51"/>
    </row>
    <row r="24771" s="27" customFormat="1" customHeight="1" spans="1:11">
      <c r="A24771" s="4" t="s">
        <v>11</v>
      </c>
      <c r="B24771" s="37" t="s">
        <v>51667</v>
      </c>
      <c r="C24771" s="37" t="s">
        <v>51668</v>
      </c>
      <c r="D24771" s="51" t="s">
        <v>51667</v>
      </c>
      <c r="E24771" s="50" t="s">
        <v>51668</v>
      </c>
      <c r="F24771" s="14" t="s">
        <v>16</v>
      </c>
      <c r="G24771" s="31">
        <v>20260609</v>
      </c>
      <c r="H24771" s="63"/>
      <c r="I24771" s="50"/>
      <c r="J24771" s="50"/>
      <c r="K24771" s="51"/>
    </row>
    <row r="24772" s="27" customFormat="1" customHeight="1" spans="1:11">
      <c r="A24772" s="4" t="s">
        <v>11</v>
      </c>
      <c r="B24772" s="37" t="s">
        <v>51669</v>
      </c>
      <c r="C24772" s="37" t="s">
        <v>51670</v>
      </c>
      <c r="D24772" s="51" t="s">
        <v>51669</v>
      </c>
      <c r="E24772" s="50" t="s">
        <v>51670</v>
      </c>
      <c r="F24772" s="14" t="s">
        <v>16</v>
      </c>
      <c r="G24772" s="31">
        <v>20260609</v>
      </c>
      <c r="H24772" s="63"/>
      <c r="I24772" s="50"/>
      <c r="J24772" s="50"/>
      <c r="K24772" s="51"/>
    </row>
    <row r="24773" s="27" customFormat="1" customHeight="1" spans="1:11">
      <c r="A24773" s="4" t="s">
        <v>11</v>
      </c>
      <c r="B24773" s="37" t="s">
        <v>51671</v>
      </c>
      <c r="C24773" s="37" t="s">
        <v>51672</v>
      </c>
      <c r="D24773" s="51" t="s">
        <v>51671</v>
      </c>
      <c r="E24773" s="50" t="s">
        <v>51672</v>
      </c>
      <c r="F24773" s="14" t="s">
        <v>16</v>
      </c>
      <c r="G24773" s="31">
        <v>20260609</v>
      </c>
      <c r="H24773" s="63"/>
      <c r="I24773" s="50"/>
      <c r="J24773" s="50"/>
      <c r="K24773" s="51"/>
    </row>
    <row r="24774" s="27" customFormat="1" customHeight="1" spans="1:11">
      <c r="A24774" s="4" t="s">
        <v>11</v>
      </c>
      <c r="B24774" s="37" t="s">
        <v>51673</v>
      </c>
      <c r="C24774" s="37" t="s">
        <v>51674</v>
      </c>
      <c r="D24774" s="51" t="s">
        <v>51673</v>
      </c>
      <c r="E24774" s="50" t="s">
        <v>51674</v>
      </c>
      <c r="F24774" s="14" t="s">
        <v>16</v>
      </c>
      <c r="G24774" s="31">
        <v>20260609</v>
      </c>
      <c r="H24774" s="63"/>
      <c r="I24774" s="50"/>
      <c r="J24774" s="50"/>
      <c r="K24774" s="51"/>
    </row>
    <row r="24775" s="27" customFormat="1" customHeight="1" spans="1:11">
      <c r="A24775" s="4" t="s">
        <v>11</v>
      </c>
      <c r="B24775" s="37" t="s">
        <v>51675</v>
      </c>
      <c r="C24775" s="37" t="s">
        <v>51676</v>
      </c>
      <c r="D24775" s="51" t="s">
        <v>51675</v>
      </c>
      <c r="E24775" s="50" t="s">
        <v>51676</v>
      </c>
      <c r="F24775" s="14" t="s">
        <v>16</v>
      </c>
      <c r="G24775" s="31">
        <v>20260609</v>
      </c>
      <c r="H24775" s="63"/>
      <c r="I24775" s="50"/>
      <c r="J24775" s="50"/>
      <c r="K24775" s="51"/>
    </row>
    <row r="24776" s="27" customFormat="1" customHeight="1" spans="1:11">
      <c r="A24776" s="4" t="s">
        <v>11</v>
      </c>
      <c r="B24776" s="37" t="s">
        <v>51677</v>
      </c>
      <c r="C24776" s="37" t="s">
        <v>51678</v>
      </c>
      <c r="D24776" s="51" t="s">
        <v>51677</v>
      </c>
      <c r="E24776" s="50" t="s">
        <v>51678</v>
      </c>
      <c r="F24776" s="14" t="s">
        <v>16</v>
      </c>
      <c r="G24776" s="31">
        <v>20260609</v>
      </c>
      <c r="H24776" s="63"/>
      <c r="I24776" s="50"/>
      <c r="J24776" s="50"/>
      <c r="K24776" s="51"/>
    </row>
    <row r="24777" s="27" customFormat="1" customHeight="1" spans="1:11">
      <c r="A24777" s="4" t="s">
        <v>11</v>
      </c>
      <c r="B24777" s="37" t="s">
        <v>51679</v>
      </c>
      <c r="C24777" s="37" t="s">
        <v>51680</v>
      </c>
      <c r="D24777" s="51" t="s">
        <v>51679</v>
      </c>
      <c r="E24777" s="50" t="s">
        <v>51680</v>
      </c>
      <c r="F24777" s="14" t="s">
        <v>16</v>
      </c>
      <c r="G24777" s="31">
        <v>20260609</v>
      </c>
      <c r="H24777" s="63"/>
      <c r="I24777" s="50"/>
      <c r="J24777" s="50"/>
      <c r="K24777" s="51"/>
    </row>
    <row r="24778" s="27" customFormat="1" customHeight="1" spans="1:11">
      <c r="A24778" s="4" t="s">
        <v>11</v>
      </c>
      <c r="B24778" s="37" t="s">
        <v>51681</v>
      </c>
      <c r="C24778" s="37" t="s">
        <v>51682</v>
      </c>
      <c r="D24778" s="51" t="s">
        <v>51681</v>
      </c>
      <c r="E24778" s="50" t="s">
        <v>51682</v>
      </c>
      <c r="F24778" s="14" t="s">
        <v>16</v>
      </c>
      <c r="G24778" s="31">
        <v>20260609</v>
      </c>
      <c r="H24778" s="63"/>
      <c r="I24778" s="50"/>
      <c r="J24778" s="50"/>
      <c r="K24778" s="51"/>
    </row>
    <row r="24779" s="27" customFormat="1" customHeight="1" spans="1:11">
      <c r="A24779" s="4" t="s">
        <v>11</v>
      </c>
      <c r="B24779" s="37" t="s">
        <v>51683</v>
      </c>
      <c r="C24779" s="37" t="s">
        <v>51684</v>
      </c>
      <c r="D24779" s="51" t="s">
        <v>51683</v>
      </c>
      <c r="E24779" s="50" t="s">
        <v>51684</v>
      </c>
      <c r="F24779" s="14" t="s">
        <v>16</v>
      </c>
      <c r="G24779" s="31">
        <v>20260609</v>
      </c>
      <c r="H24779" s="63"/>
      <c r="I24779" s="50"/>
      <c r="J24779" s="50"/>
      <c r="K24779" s="51"/>
    </row>
    <row r="24780" s="27" customFormat="1" customHeight="1" spans="1:11">
      <c r="A24780" s="4" t="s">
        <v>11</v>
      </c>
      <c r="B24780" s="37" t="s">
        <v>51685</v>
      </c>
      <c r="C24780" s="37" t="s">
        <v>51686</v>
      </c>
      <c r="D24780" s="51" t="s">
        <v>51685</v>
      </c>
      <c r="E24780" s="50" t="s">
        <v>51686</v>
      </c>
      <c r="F24780" s="14" t="s">
        <v>16</v>
      </c>
      <c r="G24780" s="31">
        <v>20260609</v>
      </c>
      <c r="H24780" s="63"/>
      <c r="I24780" s="50"/>
      <c r="J24780" s="50"/>
      <c r="K24780" s="51"/>
    </row>
    <row r="24781" s="27" customFormat="1" customHeight="1" spans="1:11">
      <c r="A24781" s="4" t="s">
        <v>11</v>
      </c>
      <c r="B24781" s="37" t="s">
        <v>51687</v>
      </c>
      <c r="C24781" s="37" t="s">
        <v>51688</v>
      </c>
      <c r="D24781" s="51" t="s">
        <v>51687</v>
      </c>
      <c r="E24781" s="50" t="s">
        <v>51688</v>
      </c>
      <c r="F24781" s="14" t="s">
        <v>16</v>
      </c>
      <c r="G24781" s="31">
        <v>20260609</v>
      </c>
      <c r="H24781" s="63"/>
      <c r="I24781" s="50"/>
      <c r="J24781" s="50"/>
      <c r="K24781" s="51"/>
    </row>
    <row r="24782" s="27" customFormat="1" customHeight="1" spans="1:11">
      <c r="A24782" s="4" t="s">
        <v>11</v>
      </c>
      <c r="B24782" s="37" t="s">
        <v>51689</v>
      </c>
      <c r="C24782" s="37" t="s">
        <v>51690</v>
      </c>
      <c r="D24782" s="51" t="s">
        <v>51689</v>
      </c>
      <c r="E24782" s="50" t="s">
        <v>51690</v>
      </c>
      <c r="F24782" s="14" t="s">
        <v>16</v>
      </c>
      <c r="G24782" s="31">
        <v>20260609</v>
      </c>
      <c r="H24782" s="63"/>
      <c r="I24782" s="50"/>
      <c r="J24782" s="50"/>
      <c r="K24782" s="51"/>
    </row>
    <row r="24783" s="27" customFormat="1" customHeight="1" spans="1:11">
      <c r="A24783" s="4" t="s">
        <v>11</v>
      </c>
      <c r="B24783" s="37" t="s">
        <v>51691</v>
      </c>
      <c r="C24783" s="37" t="s">
        <v>51692</v>
      </c>
      <c r="D24783" s="51" t="s">
        <v>51691</v>
      </c>
      <c r="E24783" s="50" t="s">
        <v>51692</v>
      </c>
      <c r="F24783" s="14" t="s">
        <v>16</v>
      </c>
      <c r="G24783" s="31">
        <v>20260609</v>
      </c>
      <c r="H24783" s="63"/>
      <c r="I24783" s="50"/>
      <c r="J24783" s="50"/>
      <c r="K24783" s="51"/>
    </row>
    <row r="24784" s="27" customFormat="1" customHeight="1" spans="1:11">
      <c r="A24784" s="4" t="s">
        <v>11</v>
      </c>
      <c r="B24784" s="37" t="s">
        <v>51693</v>
      </c>
      <c r="C24784" s="37" t="s">
        <v>51694</v>
      </c>
      <c r="D24784" s="51" t="s">
        <v>51693</v>
      </c>
      <c r="E24784" s="50" t="s">
        <v>51694</v>
      </c>
      <c r="F24784" s="14" t="s">
        <v>16</v>
      </c>
      <c r="G24784" s="31">
        <v>20260609</v>
      </c>
      <c r="H24784" s="63"/>
      <c r="I24784" s="50"/>
      <c r="J24784" s="50"/>
      <c r="K24784" s="51"/>
    </row>
    <row r="24785" s="27" customFormat="1" customHeight="1" spans="1:11">
      <c r="A24785" s="4" t="s">
        <v>11</v>
      </c>
      <c r="B24785" s="37" t="s">
        <v>51695</v>
      </c>
      <c r="C24785" s="37" t="s">
        <v>51696</v>
      </c>
      <c r="D24785" s="51" t="s">
        <v>51695</v>
      </c>
      <c r="E24785" s="50" t="s">
        <v>51696</v>
      </c>
      <c r="F24785" s="14" t="s">
        <v>16</v>
      </c>
      <c r="G24785" s="31">
        <v>20260609</v>
      </c>
      <c r="H24785" s="63"/>
      <c r="I24785" s="50"/>
      <c r="J24785" s="50"/>
      <c r="K24785" s="51"/>
    </row>
    <row r="24786" s="27" customFormat="1" customHeight="1" spans="1:11">
      <c r="A24786" s="4" t="s">
        <v>11</v>
      </c>
      <c r="B24786" s="37" t="s">
        <v>51697</v>
      </c>
      <c r="C24786" s="37" t="s">
        <v>51698</v>
      </c>
      <c r="D24786" s="51" t="s">
        <v>51697</v>
      </c>
      <c r="E24786" s="50" t="s">
        <v>51698</v>
      </c>
      <c r="F24786" s="14" t="s">
        <v>16</v>
      </c>
      <c r="G24786" s="31">
        <v>20260609</v>
      </c>
      <c r="H24786" s="63"/>
      <c r="I24786" s="50"/>
      <c r="J24786" s="50"/>
      <c r="K24786" s="51"/>
    </row>
    <row r="24787" s="27" customFormat="1" customHeight="1" spans="1:11">
      <c r="A24787" s="4" t="s">
        <v>11</v>
      </c>
      <c r="B24787" s="37" t="s">
        <v>51699</v>
      </c>
      <c r="C24787" s="37" t="s">
        <v>51700</v>
      </c>
      <c r="D24787" s="51" t="s">
        <v>51699</v>
      </c>
      <c r="E24787" s="50" t="s">
        <v>51700</v>
      </c>
      <c r="F24787" s="14" t="s">
        <v>16</v>
      </c>
      <c r="G24787" s="31">
        <v>20260609</v>
      </c>
      <c r="H24787" s="63"/>
      <c r="I24787" s="50"/>
      <c r="J24787" s="50"/>
      <c r="K24787" s="51"/>
    </row>
    <row r="24788" s="27" customFormat="1" customHeight="1" spans="1:11">
      <c r="A24788" s="4" t="s">
        <v>11</v>
      </c>
      <c r="B24788" s="37" t="s">
        <v>51701</v>
      </c>
      <c r="C24788" s="37" t="s">
        <v>51702</v>
      </c>
      <c r="D24788" s="51" t="s">
        <v>51701</v>
      </c>
      <c r="E24788" s="50" t="s">
        <v>51702</v>
      </c>
      <c r="F24788" s="14" t="s">
        <v>16</v>
      </c>
      <c r="G24788" s="31">
        <v>20260609</v>
      </c>
      <c r="H24788" s="63"/>
      <c r="I24788" s="50"/>
      <c r="J24788" s="50"/>
      <c r="K24788" s="51"/>
    </row>
    <row r="24789" s="27" customFormat="1" customHeight="1" spans="1:11">
      <c r="A24789" s="4" t="s">
        <v>11</v>
      </c>
      <c r="B24789" s="37" t="s">
        <v>51703</v>
      </c>
      <c r="C24789" s="37" t="s">
        <v>51704</v>
      </c>
      <c r="D24789" s="51" t="s">
        <v>51703</v>
      </c>
      <c r="E24789" s="50" t="s">
        <v>51704</v>
      </c>
      <c r="F24789" s="14" t="s">
        <v>16</v>
      </c>
      <c r="G24789" s="31">
        <v>20260609</v>
      </c>
      <c r="H24789" s="63"/>
      <c r="I24789" s="50"/>
      <c r="J24789" s="50"/>
      <c r="K24789" s="51"/>
    </row>
    <row r="24790" s="27" customFormat="1" customHeight="1" spans="1:11">
      <c r="A24790" s="4" t="s">
        <v>11</v>
      </c>
      <c r="B24790" s="37" t="s">
        <v>51705</v>
      </c>
      <c r="C24790" s="37" t="s">
        <v>51706</v>
      </c>
      <c r="D24790" s="51" t="s">
        <v>51705</v>
      </c>
      <c r="E24790" s="50" t="s">
        <v>51706</v>
      </c>
      <c r="F24790" s="14" t="s">
        <v>16</v>
      </c>
      <c r="G24790" s="31">
        <v>20260609</v>
      </c>
      <c r="H24790" s="63"/>
      <c r="I24790" s="50"/>
      <c r="J24790" s="50"/>
      <c r="K24790" s="51"/>
    </row>
    <row r="24791" s="27" customFormat="1" customHeight="1" spans="1:11">
      <c r="A24791" s="4" t="s">
        <v>11</v>
      </c>
      <c r="B24791" s="37" t="s">
        <v>51707</v>
      </c>
      <c r="C24791" s="37" t="s">
        <v>51708</v>
      </c>
      <c r="D24791" s="51" t="s">
        <v>51707</v>
      </c>
      <c r="E24791" s="50" t="s">
        <v>51708</v>
      </c>
      <c r="F24791" s="14" t="s">
        <v>16</v>
      </c>
      <c r="G24791" s="31">
        <v>20260609</v>
      </c>
      <c r="H24791" s="63"/>
      <c r="I24791" s="50"/>
      <c r="J24791" s="50"/>
      <c r="K24791" s="51"/>
    </row>
    <row r="24792" s="27" customFormat="1" customHeight="1" spans="1:11">
      <c r="A24792" s="4" t="s">
        <v>11</v>
      </c>
      <c r="B24792" s="37" t="s">
        <v>51709</v>
      </c>
      <c r="C24792" s="37" t="s">
        <v>51710</v>
      </c>
      <c r="D24792" s="51" t="s">
        <v>51709</v>
      </c>
      <c r="E24792" s="50" t="s">
        <v>51710</v>
      </c>
      <c r="F24792" s="14" t="s">
        <v>16</v>
      </c>
      <c r="G24792" s="31">
        <v>20260609</v>
      </c>
      <c r="H24792" s="63"/>
      <c r="I24792" s="50"/>
      <c r="J24792" s="50"/>
      <c r="K24792" s="51"/>
    </row>
    <row r="24793" s="27" customFormat="1" customHeight="1" spans="1:11">
      <c r="A24793" s="4" t="s">
        <v>11</v>
      </c>
      <c r="B24793" s="37" t="s">
        <v>51711</v>
      </c>
      <c r="C24793" s="37" t="s">
        <v>51712</v>
      </c>
      <c r="D24793" s="51" t="s">
        <v>51711</v>
      </c>
      <c r="E24793" s="50" t="s">
        <v>51712</v>
      </c>
      <c r="F24793" s="14" t="s">
        <v>16</v>
      </c>
      <c r="G24793" s="31">
        <v>20260609</v>
      </c>
      <c r="H24793" s="63"/>
      <c r="I24793" s="50"/>
      <c r="J24793" s="50"/>
      <c r="K24793" s="51"/>
    </row>
    <row r="24794" s="27" customFormat="1" customHeight="1" spans="1:11">
      <c r="A24794" s="4" t="s">
        <v>11</v>
      </c>
      <c r="B24794" s="37" t="s">
        <v>51713</v>
      </c>
      <c r="C24794" s="37" t="s">
        <v>51714</v>
      </c>
      <c r="D24794" s="51" t="s">
        <v>51713</v>
      </c>
      <c r="E24794" s="50" t="s">
        <v>51714</v>
      </c>
      <c r="F24794" s="14" t="s">
        <v>16</v>
      </c>
      <c r="G24794" s="31">
        <v>20260609</v>
      </c>
      <c r="H24794" s="63"/>
      <c r="I24794" s="50"/>
      <c r="J24794" s="50"/>
      <c r="K24794" s="51"/>
    </row>
    <row r="24795" s="27" customFormat="1" customHeight="1" spans="1:11">
      <c r="A24795" s="4" t="s">
        <v>11</v>
      </c>
      <c r="B24795" s="37" t="s">
        <v>51715</v>
      </c>
      <c r="C24795" s="37" t="s">
        <v>51716</v>
      </c>
      <c r="D24795" s="51" t="s">
        <v>51715</v>
      </c>
      <c r="E24795" s="50" t="s">
        <v>51716</v>
      </c>
      <c r="F24795" s="14" t="s">
        <v>16</v>
      </c>
      <c r="G24795" s="31">
        <v>20260609</v>
      </c>
      <c r="H24795" s="63"/>
      <c r="I24795" s="50"/>
      <c r="J24795" s="50"/>
      <c r="K24795" s="51"/>
    </row>
    <row r="24796" s="27" customFormat="1" customHeight="1" spans="1:11">
      <c r="A24796" s="4" t="s">
        <v>11</v>
      </c>
      <c r="B24796" s="37" t="s">
        <v>51717</v>
      </c>
      <c r="C24796" s="37" t="s">
        <v>51718</v>
      </c>
      <c r="D24796" s="51" t="s">
        <v>51717</v>
      </c>
      <c r="E24796" s="50" t="s">
        <v>51718</v>
      </c>
      <c r="F24796" s="14" t="s">
        <v>16</v>
      </c>
      <c r="G24796" s="31">
        <v>20260609</v>
      </c>
      <c r="H24796" s="63"/>
      <c r="I24796" s="50"/>
      <c r="J24796" s="50"/>
      <c r="K24796" s="51"/>
    </row>
    <row r="24797" s="27" customFormat="1" customHeight="1" spans="1:11">
      <c r="A24797" s="4" t="s">
        <v>11</v>
      </c>
      <c r="B24797" s="37" t="s">
        <v>51719</v>
      </c>
      <c r="C24797" s="37" t="s">
        <v>51720</v>
      </c>
      <c r="D24797" s="51" t="s">
        <v>51719</v>
      </c>
      <c r="E24797" s="50" t="s">
        <v>51720</v>
      </c>
      <c r="F24797" s="14" t="s">
        <v>16</v>
      </c>
      <c r="G24797" s="31">
        <v>20260609</v>
      </c>
      <c r="H24797" s="63"/>
      <c r="I24797" s="50"/>
      <c r="J24797" s="50"/>
      <c r="K24797" s="51"/>
    </row>
    <row r="24798" s="27" customFormat="1" customHeight="1" spans="1:11">
      <c r="A24798" s="4" t="s">
        <v>11</v>
      </c>
      <c r="B24798" s="37" t="s">
        <v>51721</v>
      </c>
      <c r="C24798" s="37" t="s">
        <v>51722</v>
      </c>
      <c r="D24798" s="51" t="s">
        <v>51721</v>
      </c>
      <c r="E24798" s="50" t="s">
        <v>51722</v>
      </c>
      <c r="F24798" s="14" t="s">
        <v>16</v>
      </c>
      <c r="G24798" s="31">
        <v>20260609</v>
      </c>
      <c r="H24798" s="63"/>
      <c r="I24798" s="50"/>
      <c r="J24798" s="50"/>
      <c r="K24798" s="51"/>
    </row>
    <row r="24799" s="27" customFormat="1" customHeight="1" spans="1:11">
      <c r="A24799" s="4" t="s">
        <v>11</v>
      </c>
      <c r="B24799" s="37" t="s">
        <v>51723</v>
      </c>
      <c r="C24799" s="37" t="s">
        <v>51724</v>
      </c>
      <c r="D24799" s="51" t="s">
        <v>51723</v>
      </c>
      <c r="E24799" s="50" t="s">
        <v>51724</v>
      </c>
      <c r="F24799" s="14" t="s">
        <v>16</v>
      </c>
      <c r="G24799" s="31">
        <v>20260609</v>
      </c>
      <c r="H24799" s="63"/>
      <c r="I24799" s="50"/>
      <c r="J24799" s="50"/>
      <c r="K24799" s="51"/>
    </row>
    <row r="24800" s="27" customFormat="1" customHeight="1" spans="1:11">
      <c r="A24800" s="4" t="s">
        <v>11</v>
      </c>
      <c r="B24800" s="37" t="s">
        <v>51725</v>
      </c>
      <c r="C24800" s="37" t="s">
        <v>51726</v>
      </c>
      <c r="D24800" s="51" t="s">
        <v>51725</v>
      </c>
      <c r="E24800" s="50" t="s">
        <v>51726</v>
      </c>
      <c r="F24800" s="14" t="s">
        <v>16</v>
      </c>
      <c r="G24800" s="31">
        <v>20260609</v>
      </c>
      <c r="H24800" s="63"/>
      <c r="I24800" s="50"/>
      <c r="J24800" s="50"/>
      <c r="K24800" s="51"/>
    </row>
    <row r="24801" s="27" customFormat="1" customHeight="1" spans="1:11">
      <c r="A24801" s="4" t="s">
        <v>11</v>
      </c>
      <c r="B24801" s="37" t="s">
        <v>51727</v>
      </c>
      <c r="C24801" s="37" t="s">
        <v>51728</v>
      </c>
      <c r="D24801" s="51" t="s">
        <v>51727</v>
      </c>
      <c r="E24801" s="50" t="s">
        <v>51728</v>
      </c>
      <c r="F24801" s="14" t="s">
        <v>16</v>
      </c>
      <c r="G24801" s="31">
        <v>20260609</v>
      </c>
      <c r="H24801" s="63"/>
      <c r="I24801" s="50"/>
      <c r="J24801" s="50"/>
      <c r="K24801" s="51"/>
    </row>
    <row r="24802" s="27" customFormat="1" customHeight="1" spans="1:11">
      <c r="A24802" s="4" t="s">
        <v>11</v>
      </c>
      <c r="B24802" s="37" t="s">
        <v>51729</v>
      </c>
      <c r="C24802" s="37" t="s">
        <v>51730</v>
      </c>
      <c r="D24802" s="51" t="s">
        <v>51729</v>
      </c>
      <c r="E24802" s="50" t="s">
        <v>51730</v>
      </c>
      <c r="F24802" s="14" t="s">
        <v>16</v>
      </c>
      <c r="G24802" s="31">
        <v>20260609</v>
      </c>
      <c r="H24802" s="63"/>
      <c r="I24802" s="50"/>
      <c r="J24802" s="50"/>
      <c r="K24802" s="51"/>
    </row>
    <row r="24803" s="27" customFormat="1" customHeight="1" spans="1:11">
      <c r="A24803" s="4" t="s">
        <v>11</v>
      </c>
      <c r="B24803" s="37" t="s">
        <v>51731</v>
      </c>
      <c r="C24803" s="37" t="s">
        <v>51732</v>
      </c>
      <c r="D24803" s="51" t="s">
        <v>51731</v>
      </c>
      <c r="E24803" s="50" t="s">
        <v>51732</v>
      </c>
      <c r="F24803" s="14" t="s">
        <v>16</v>
      </c>
      <c r="G24803" s="31">
        <v>20260609</v>
      </c>
      <c r="H24803" s="63"/>
      <c r="I24803" s="50"/>
      <c r="J24803" s="50"/>
      <c r="K24803" s="51"/>
    </row>
    <row r="24804" s="27" customFormat="1" customHeight="1" spans="1:11">
      <c r="A24804" s="4" t="s">
        <v>11</v>
      </c>
      <c r="B24804" s="37" t="s">
        <v>51733</v>
      </c>
      <c r="C24804" s="37" t="s">
        <v>51734</v>
      </c>
      <c r="D24804" s="51" t="s">
        <v>51733</v>
      </c>
      <c r="E24804" s="50" t="s">
        <v>51734</v>
      </c>
      <c r="F24804" s="14" t="s">
        <v>16</v>
      </c>
      <c r="G24804" s="31">
        <v>20260609</v>
      </c>
      <c r="H24804" s="63"/>
      <c r="I24804" s="50"/>
      <c r="J24804" s="50"/>
      <c r="K24804" s="51"/>
    </row>
    <row r="24805" s="27" customFormat="1" customHeight="1" spans="1:11">
      <c r="A24805" s="4" t="s">
        <v>11</v>
      </c>
      <c r="B24805" s="37" t="s">
        <v>51735</v>
      </c>
      <c r="C24805" s="37" t="s">
        <v>51736</v>
      </c>
      <c r="D24805" s="51" t="s">
        <v>51735</v>
      </c>
      <c r="E24805" s="50" t="s">
        <v>51736</v>
      </c>
      <c r="F24805" s="14" t="s">
        <v>16</v>
      </c>
      <c r="G24805" s="31">
        <v>20260609</v>
      </c>
      <c r="H24805" s="63"/>
      <c r="I24805" s="50"/>
      <c r="J24805" s="50"/>
      <c r="K24805" s="51"/>
    </row>
    <row r="24806" s="27" customFormat="1" customHeight="1" spans="1:11">
      <c r="A24806" s="4" t="s">
        <v>11</v>
      </c>
      <c r="B24806" s="37" t="s">
        <v>51737</v>
      </c>
      <c r="C24806" s="37" t="s">
        <v>51738</v>
      </c>
      <c r="D24806" s="51" t="s">
        <v>51737</v>
      </c>
      <c r="E24806" s="50" t="s">
        <v>51738</v>
      </c>
      <c r="F24806" s="14" t="s">
        <v>16</v>
      </c>
      <c r="G24806" s="31">
        <v>20260609</v>
      </c>
      <c r="H24806" s="63"/>
      <c r="I24806" s="50"/>
      <c r="J24806" s="50"/>
      <c r="K24806" s="51"/>
    </row>
    <row r="24807" s="27" customFormat="1" customHeight="1" spans="1:11">
      <c r="A24807" s="4" t="s">
        <v>11</v>
      </c>
      <c r="B24807" s="37" t="s">
        <v>51739</v>
      </c>
      <c r="C24807" s="37" t="s">
        <v>51740</v>
      </c>
      <c r="D24807" s="51" t="s">
        <v>51739</v>
      </c>
      <c r="E24807" s="50" t="s">
        <v>51740</v>
      </c>
      <c r="F24807" s="14" t="s">
        <v>16</v>
      </c>
      <c r="G24807" s="31">
        <v>20260609</v>
      </c>
      <c r="H24807" s="63"/>
      <c r="I24807" s="50"/>
      <c r="J24807" s="50"/>
      <c r="K24807" s="51"/>
    </row>
    <row r="24808" s="27" customFormat="1" customHeight="1" spans="1:11">
      <c r="A24808" s="4" t="s">
        <v>11</v>
      </c>
      <c r="B24808" s="37" t="s">
        <v>51741</v>
      </c>
      <c r="C24808" s="37" t="s">
        <v>51742</v>
      </c>
      <c r="D24808" s="51" t="s">
        <v>51741</v>
      </c>
      <c r="E24808" s="50" t="s">
        <v>51742</v>
      </c>
      <c r="F24808" s="14" t="s">
        <v>16</v>
      </c>
      <c r="G24808" s="31">
        <v>20260609</v>
      </c>
      <c r="H24808" s="63"/>
      <c r="I24808" s="50"/>
      <c r="J24808" s="50"/>
      <c r="K24808" s="51"/>
    </row>
    <row r="24809" s="27" customFormat="1" customHeight="1" spans="1:11">
      <c r="A24809" s="4" t="s">
        <v>11</v>
      </c>
      <c r="B24809" s="37" t="s">
        <v>51743</v>
      </c>
      <c r="C24809" s="37" t="s">
        <v>51744</v>
      </c>
      <c r="D24809" s="51" t="s">
        <v>51743</v>
      </c>
      <c r="E24809" s="50" t="s">
        <v>51744</v>
      </c>
      <c r="F24809" s="14" t="s">
        <v>16</v>
      </c>
      <c r="G24809" s="31">
        <v>20260609</v>
      </c>
      <c r="H24809" s="63"/>
      <c r="I24809" s="50"/>
      <c r="J24809" s="50"/>
      <c r="K24809" s="51"/>
    </row>
    <row r="24810" s="27" customFormat="1" customHeight="1" spans="1:11">
      <c r="A24810" s="4" t="s">
        <v>11</v>
      </c>
      <c r="B24810" s="37" t="s">
        <v>51745</v>
      </c>
      <c r="C24810" s="37" t="s">
        <v>51746</v>
      </c>
      <c r="D24810" s="51" t="s">
        <v>51745</v>
      </c>
      <c r="E24810" s="50" t="s">
        <v>51746</v>
      </c>
      <c r="F24810" s="14" t="s">
        <v>16</v>
      </c>
      <c r="G24810" s="31">
        <v>20260609</v>
      </c>
      <c r="H24810" s="63"/>
      <c r="I24810" s="50"/>
      <c r="J24810" s="50"/>
      <c r="K24810" s="51"/>
    </row>
    <row r="24811" s="27" customFormat="1" customHeight="1" spans="1:11">
      <c r="A24811" s="4" t="s">
        <v>11</v>
      </c>
      <c r="B24811" s="37" t="s">
        <v>51747</v>
      </c>
      <c r="C24811" s="37" t="s">
        <v>51748</v>
      </c>
      <c r="D24811" s="51" t="s">
        <v>51747</v>
      </c>
      <c r="E24811" s="50" t="s">
        <v>51748</v>
      </c>
      <c r="F24811" s="14" t="s">
        <v>16</v>
      </c>
      <c r="G24811" s="31">
        <v>20260609</v>
      </c>
      <c r="H24811" s="63"/>
      <c r="I24811" s="50"/>
      <c r="J24811" s="50"/>
      <c r="K24811" s="51"/>
    </row>
    <row r="24812" s="27" customFormat="1" customHeight="1" spans="1:11">
      <c r="A24812" s="4" t="s">
        <v>11</v>
      </c>
      <c r="B24812" s="37" t="s">
        <v>51749</v>
      </c>
      <c r="C24812" s="37" t="s">
        <v>51750</v>
      </c>
      <c r="D24812" s="51" t="s">
        <v>51749</v>
      </c>
      <c r="E24812" s="50" t="s">
        <v>51750</v>
      </c>
      <c r="F24812" s="14" t="s">
        <v>16</v>
      </c>
      <c r="G24812" s="31">
        <v>20260609</v>
      </c>
      <c r="H24812" s="63"/>
      <c r="I24812" s="50"/>
      <c r="J24812" s="50"/>
      <c r="K24812" s="51"/>
    </row>
    <row r="24813" s="27" customFormat="1" customHeight="1" spans="1:11">
      <c r="A24813" s="4" t="s">
        <v>11</v>
      </c>
      <c r="B24813" s="37" t="s">
        <v>51751</v>
      </c>
      <c r="C24813" s="37" t="s">
        <v>51752</v>
      </c>
      <c r="D24813" s="51" t="s">
        <v>51751</v>
      </c>
      <c r="E24813" s="50" t="s">
        <v>51752</v>
      </c>
      <c r="F24813" s="14" t="s">
        <v>16</v>
      </c>
      <c r="G24813" s="31">
        <v>20260609</v>
      </c>
      <c r="H24813" s="63"/>
      <c r="I24813" s="50"/>
      <c r="J24813" s="50"/>
      <c r="K24813" s="51"/>
    </row>
    <row r="24814" s="27" customFormat="1" customHeight="1" spans="1:11">
      <c r="A24814" s="4" t="s">
        <v>11</v>
      </c>
      <c r="B24814" s="37" t="s">
        <v>51753</v>
      </c>
      <c r="C24814" s="37" t="s">
        <v>51754</v>
      </c>
      <c r="D24814" s="51" t="s">
        <v>51753</v>
      </c>
      <c r="E24814" s="50" t="s">
        <v>51754</v>
      </c>
      <c r="F24814" s="14" t="s">
        <v>16</v>
      </c>
      <c r="G24814" s="31">
        <v>20260609</v>
      </c>
      <c r="H24814" s="63"/>
      <c r="I24814" s="50"/>
      <c r="J24814" s="50"/>
      <c r="K24814" s="51"/>
    </row>
    <row r="24815" s="27" customFormat="1" customHeight="1" spans="1:11">
      <c r="A24815" s="4" t="s">
        <v>11</v>
      </c>
      <c r="B24815" s="37" t="s">
        <v>51755</v>
      </c>
      <c r="C24815" s="37" t="s">
        <v>51756</v>
      </c>
      <c r="D24815" s="51" t="s">
        <v>51755</v>
      </c>
      <c r="E24815" s="50" t="s">
        <v>51756</v>
      </c>
      <c r="F24815" s="14" t="s">
        <v>16</v>
      </c>
      <c r="G24815" s="31">
        <v>20260609</v>
      </c>
      <c r="H24815" s="63"/>
      <c r="I24815" s="50"/>
      <c r="J24815" s="50"/>
      <c r="K24815" s="51"/>
    </row>
    <row r="24816" s="27" customFormat="1" customHeight="1" spans="1:11">
      <c r="A24816" s="4" t="s">
        <v>11</v>
      </c>
      <c r="B24816" s="37" t="s">
        <v>51757</v>
      </c>
      <c r="C24816" s="37" t="s">
        <v>51758</v>
      </c>
      <c r="D24816" s="51" t="s">
        <v>51757</v>
      </c>
      <c r="E24816" s="50" t="s">
        <v>51758</v>
      </c>
      <c r="F24816" s="14" t="s">
        <v>16</v>
      </c>
      <c r="G24816" s="31">
        <v>20260609</v>
      </c>
      <c r="H24816" s="63"/>
      <c r="I24816" s="50"/>
      <c r="J24816" s="50"/>
      <c r="K24816" s="51"/>
    </row>
    <row r="24817" s="27" customFormat="1" customHeight="1" spans="1:11">
      <c r="A24817" s="4" t="s">
        <v>11</v>
      </c>
      <c r="B24817" s="37" t="s">
        <v>51759</v>
      </c>
      <c r="C24817" s="58" t="s">
        <v>51760</v>
      </c>
      <c r="D24817" s="51" t="s">
        <v>51759</v>
      </c>
      <c r="E24817" s="50" t="s">
        <v>51760</v>
      </c>
      <c r="F24817" s="14" t="s">
        <v>16</v>
      </c>
      <c r="G24817" s="31">
        <v>20260609</v>
      </c>
      <c r="H24817" s="63"/>
      <c r="I24817" s="50"/>
      <c r="J24817" s="50"/>
      <c r="K24817" s="51"/>
    </row>
    <row r="24818" s="27" customFormat="1" customHeight="1" spans="1:11">
      <c r="A24818" s="4" t="s">
        <v>11</v>
      </c>
      <c r="B24818" s="37" t="s">
        <v>51761</v>
      </c>
      <c r="C24818" s="58" t="s">
        <v>51762</v>
      </c>
      <c r="D24818" s="51" t="s">
        <v>51761</v>
      </c>
      <c r="E24818" s="50" t="s">
        <v>51762</v>
      </c>
      <c r="F24818" s="14" t="s">
        <v>16</v>
      </c>
      <c r="G24818" s="31">
        <v>20260609</v>
      </c>
      <c r="H24818" s="63"/>
      <c r="I24818" s="50"/>
      <c r="J24818" s="50"/>
      <c r="K24818" s="51"/>
    </row>
    <row r="24819" s="27" customFormat="1" customHeight="1" spans="1:11">
      <c r="A24819" s="4" t="s">
        <v>11</v>
      </c>
      <c r="B24819" s="37" t="s">
        <v>51763</v>
      </c>
      <c r="C24819" s="37" t="s">
        <v>51764</v>
      </c>
      <c r="D24819" s="51" t="s">
        <v>51763</v>
      </c>
      <c r="E24819" s="50" t="s">
        <v>51764</v>
      </c>
      <c r="F24819" s="14" t="s">
        <v>16</v>
      </c>
      <c r="G24819" s="31">
        <v>20260609</v>
      </c>
      <c r="H24819" s="63"/>
      <c r="I24819" s="50"/>
      <c r="J24819" s="50"/>
      <c r="K24819" s="51"/>
    </row>
    <row r="24820" s="27" customFormat="1" customHeight="1" spans="1:11">
      <c r="A24820" s="4" t="s">
        <v>11</v>
      </c>
      <c r="B24820" s="37" t="s">
        <v>51765</v>
      </c>
      <c r="C24820" s="37" t="s">
        <v>51766</v>
      </c>
      <c r="D24820" s="51" t="s">
        <v>51765</v>
      </c>
      <c r="E24820" s="50" t="s">
        <v>51766</v>
      </c>
      <c r="F24820" s="14" t="s">
        <v>16</v>
      </c>
      <c r="G24820" s="31">
        <v>20260609</v>
      </c>
      <c r="H24820" s="63"/>
      <c r="I24820" s="50"/>
      <c r="J24820" s="50"/>
      <c r="K24820" s="51"/>
    </row>
    <row r="24821" s="27" customFormat="1" customHeight="1" spans="1:11">
      <c r="A24821" s="4" t="s">
        <v>11</v>
      </c>
      <c r="B24821" s="37" t="s">
        <v>51767</v>
      </c>
      <c r="C24821" s="37" t="s">
        <v>51768</v>
      </c>
      <c r="D24821" s="51" t="s">
        <v>51767</v>
      </c>
      <c r="E24821" s="50" t="s">
        <v>51768</v>
      </c>
      <c r="F24821" s="14" t="s">
        <v>16</v>
      </c>
      <c r="G24821" s="31">
        <v>20260609</v>
      </c>
      <c r="H24821" s="63"/>
      <c r="I24821" s="50"/>
      <c r="J24821" s="50"/>
      <c r="K24821" s="51"/>
    </row>
    <row r="24822" s="27" customFormat="1" customHeight="1" spans="1:11">
      <c r="A24822" s="4" t="s">
        <v>11</v>
      </c>
      <c r="B24822" s="37" t="s">
        <v>51769</v>
      </c>
      <c r="C24822" s="37" t="s">
        <v>51770</v>
      </c>
      <c r="D24822" s="51" t="s">
        <v>51769</v>
      </c>
      <c r="E24822" s="50" t="s">
        <v>51770</v>
      </c>
      <c r="F24822" s="14" t="s">
        <v>16</v>
      </c>
      <c r="G24822" s="31">
        <v>20260609</v>
      </c>
      <c r="H24822" s="63"/>
      <c r="I24822" s="50"/>
      <c r="J24822" s="50"/>
      <c r="K24822" s="51"/>
    </row>
    <row r="24823" s="27" customFormat="1" customHeight="1" spans="1:11">
      <c r="A24823" s="4" t="s">
        <v>11</v>
      </c>
      <c r="B24823" s="37" t="s">
        <v>51771</v>
      </c>
      <c r="C24823" s="37" t="s">
        <v>51772</v>
      </c>
      <c r="D24823" s="51" t="s">
        <v>51771</v>
      </c>
      <c r="E24823" s="50" t="s">
        <v>51772</v>
      </c>
      <c r="F24823" s="14" t="s">
        <v>16</v>
      </c>
      <c r="G24823" s="31">
        <v>20260609</v>
      </c>
      <c r="H24823" s="63"/>
      <c r="I24823" s="50"/>
      <c r="J24823" s="50"/>
      <c r="K24823" s="51"/>
    </row>
    <row r="24824" s="27" customFormat="1" customHeight="1" spans="1:11">
      <c r="A24824" s="4" t="s">
        <v>11</v>
      </c>
      <c r="B24824" s="37" t="s">
        <v>51773</v>
      </c>
      <c r="C24824" s="37" t="s">
        <v>51774</v>
      </c>
      <c r="D24824" s="51" t="s">
        <v>51773</v>
      </c>
      <c r="E24824" s="50" t="s">
        <v>51774</v>
      </c>
      <c r="F24824" s="14" t="s">
        <v>16</v>
      </c>
      <c r="G24824" s="31">
        <v>20260609</v>
      </c>
      <c r="H24824" s="63"/>
      <c r="I24824" s="50"/>
      <c r="J24824" s="50"/>
      <c r="K24824" s="51"/>
    </row>
    <row r="24825" s="27" customFormat="1" customHeight="1" spans="1:11">
      <c r="A24825" s="4" t="s">
        <v>11</v>
      </c>
      <c r="B24825" s="37" t="s">
        <v>51775</v>
      </c>
      <c r="C24825" s="37" t="s">
        <v>51776</v>
      </c>
      <c r="D24825" s="51" t="s">
        <v>51775</v>
      </c>
      <c r="E24825" s="50" t="s">
        <v>51776</v>
      </c>
      <c r="F24825" s="14" t="s">
        <v>16</v>
      </c>
      <c r="G24825" s="31">
        <v>20260609</v>
      </c>
      <c r="H24825" s="63"/>
      <c r="I24825" s="50"/>
      <c r="J24825" s="50"/>
      <c r="K24825" s="51"/>
    </row>
    <row r="24826" s="27" customFormat="1" customHeight="1" spans="1:11">
      <c r="A24826" s="4" t="s">
        <v>11</v>
      </c>
      <c r="B24826" s="37" t="s">
        <v>51777</v>
      </c>
      <c r="C24826" s="58" t="s">
        <v>51778</v>
      </c>
      <c r="D24826" s="51" t="s">
        <v>51777</v>
      </c>
      <c r="E24826" s="50" t="s">
        <v>51778</v>
      </c>
      <c r="F24826" s="14" t="s">
        <v>16</v>
      </c>
      <c r="G24826" s="31">
        <v>20260609</v>
      </c>
      <c r="H24826" s="63"/>
      <c r="I24826" s="50"/>
      <c r="J24826" s="50"/>
      <c r="K24826" s="51"/>
    </row>
    <row r="24827" s="27" customFormat="1" customHeight="1" spans="1:11">
      <c r="A24827" s="4" t="s">
        <v>11</v>
      </c>
      <c r="B24827" s="37" t="s">
        <v>51779</v>
      </c>
      <c r="C24827" s="58" t="s">
        <v>51780</v>
      </c>
      <c r="D24827" s="51" t="s">
        <v>51779</v>
      </c>
      <c r="E24827" s="50" t="s">
        <v>51780</v>
      </c>
      <c r="F24827" s="14" t="s">
        <v>16</v>
      </c>
      <c r="G24827" s="31">
        <v>20260609</v>
      </c>
      <c r="H24827" s="63"/>
      <c r="I24827" s="50"/>
      <c r="J24827" s="50"/>
      <c r="K24827" s="51"/>
    </row>
    <row r="24828" s="27" customFormat="1" customHeight="1" spans="1:11">
      <c r="A24828" s="4" t="s">
        <v>11</v>
      </c>
      <c r="B24828" s="37" t="s">
        <v>51781</v>
      </c>
      <c r="C24828" s="37" t="s">
        <v>51782</v>
      </c>
      <c r="D24828" s="51" t="s">
        <v>51781</v>
      </c>
      <c r="E24828" s="50" t="s">
        <v>51782</v>
      </c>
      <c r="F24828" s="14" t="s">
        <v>16</v>
      </c>
      <c r="G24828" s="31">
        <v>20260609</v>
      </c>
      <c r="H24828" s="63"/>
      <c r="I24828" s="50"/>
      <c r="J24828" s="50"/>
      <c r="K24828" s="51"/>
    </row>
    <row r="24829" s="27" customFormat="1" customHeight="1" spans="1:11">
      <c r="A24829" s="4" t="s">
        <v>11</v>
      </c>
      <c r="B24829" s="37" t="s">
        <v>51783</v>
      </c>
      <c r="C24829" s="37" t="s">
        <v>51784</v>
      </c>
      <c r="D24829" s="51" t="s">
        <v>51783</v>
      </c>
      <c r="E24829" s="50" t="s">
        <v>51784</v>
      </c>
      <c r="F24829" s="14" t="s">
        <v>16</v>
      </c>
      <c r="G24829" s="31">
        <v>20260609</v>
      </c>
      <c r="H24829" s="63"/>
      <c r="I24829" s="50"/>
      <c r="J24829" s="50"/>
      <c r="K24829" s="51"/>
    </row>
    <row r="24830" s="27" customFormat="1" customHeight="1" spans="1:11">
      <c r="A24830" s="4" t="s">
        <v>11</v>
      </c>
      <c r="B24830" s="37" t="s">
        <v>51785</v>
      </c>
      <c r="C24830" s="37" t="s">
        <v>51786</v>
      </c>
      <c r="D24830" s="51" t="s">
        <v>51785</v>
      </c>
      <c r="E24830" s="50" t="s">
        <v>51786</v>
      </c>
      <c r="F24830" s="14" t="s">
        <v>16</v>
      </c>
      <c r="G24830" s="31">
        <v>20260609</v>
      </c>
      <c r="H24830" s="63"/>
      <c r="I24830" s="50"/>
      <c r="J24830" s="50"/>
      <c r="K24830" s="51"/>
    </row>
    <row r="24831" s="27" customFormat="1" customHeight="1" spans="1:11">
      <c r="A24831" s="4" t="s">
        <v>11</v>
      </c>
      <c r="B24831" s="37" t="s">
        <v>51787</v>
      </c>
      <c r="C24831" s="37" t="s">
        <v>51788</v>
      </c>
      <c r="D24831" s="51" t="s">
        <v>51787</v>
      </c>
      <c r="E24831" s="50" t="s">
        <v>51788</v>
      </c>
      <c r="F24831" s="14" t="s">
        <v>16</v>
      </c>
      <c r="G24831" s="31">
        <v>20260609</v>
      </c>
      <c r="H24831" s="63"/>
      <c r="I24831" s="50"/>
      <c r="J24831" s="50"/>
      <c r="K24831" s="51"/>
    </row>
    <row r="24832" s="27" customFormat="1" customHeight="1" spans="1:11">
      <c r="A24832" s="4" t="s">
        <v>11</v>
      </c>
      <c r="B24832" s="37" t="s">
        <v>51789</v>
      </c>
      <c r="C24832" s="37" t="s">
        <v>51790</v>
      </c>
      <c r="D24832" s="51" t="s">
        <v>51789</v>
      </c>
      <c r="E24832" s="50" t="s">
        <v>51790</v>
      </c>
      <c r="F24832" s="14" t="s">
        <v>16</v>
      </c>
      <c r="G24832" s="31">
        <v>20260609</v>
      </c>
      <c r="H24832" s="63"/>
      <c r="I24832" s="50"/>
      <c r="J24832" s="50"/>
      <c r="K24832" s="51"/>
    </row>
    <row r="24833" s="27" customFormat="1" customHeight="1" spans="1:11">
      <c r="A24833" s="4" t="s">
        <v>11</v>
      </c>
      <c r="B24833" s="37" t="s">
        <v>51791</v>
      </c>
      <c r="C24833" s="37" t="s">
        <v>51792</v>
      </c>
      <c r="D24833" s="51" t="s">
        <v>51791</v>
      </c>
      <c r="E24833" s="50" t="s">
        <v>51792</v>
      </c>
      <c r="F24833" s="14" t="s">
        <v>16</v>
      </c>
      <c r="G24833" s="31">
        <v>20260609</v>
      </c>
      <c r="H24833" s="63"/>
      <c r="I24833" s="50"/>
      <c r="J24833" s="50"/>
      <c r="K24833" s="51"/>
    </row>
    <row r="24834" s="27" customFormat="1" customHeight="1" spans="1:11">
      <c r="A24834" s="4" t="s">
        <v>11</v>
      </c>
      <c r="B24834" s="37" t="s">
        <v>51793</v>
      </c>
      <c r="C24834" s="58" t="s">
        <v>51794</v>
      </c>
      <c r="D24834" s="51" t="s">
        <v>51793</v>
      </c>
      <c r="E24834" s="50" t="s">
        <v>51794</v>
      </c>
      <c r="F24834" s="14" t="s">
        <v>16</v>
      </c>
      <c r="G24834" s="31">
        <v>20260609</v>
      </c>
      <c r="H24834" s="63"/>
      <c r="I24834" s="50"/>
      <c r="J24834" s="50"/>
      <c r="K24834" s="51"/>
    </row>
    <row r="24835" s="27" customFormat="1" customHeight="1" spans="1:11">
      <c r="A24835" s="4" t="s">
        <v>11</v>
      </c>
      <c r="B24835" s="37" t="s">
        <v>51795</v>
      </c>
      <c r="C24835" s="58" t="s">
        <v>51796</v>
      </c>
      <c r="D24835" s="51" t="s">
        <v>51795</v>
      </c>
      <c r="E24835" s="50" t="s">
        <v>51796</v>
      </c>
      <c r="F24835" s="14" t="s">
        <v>16</v>
      </c>
      <c r="G24835" s="31">
        <v>20260609</v>
      </c>
      <c r="H24835" s="63"/>
      <c r="I24835" s="50"/>
      <c r="J24835" s="50"/>
      <c r="K24835" s="51"/>
    </row>
    <row r="24836" s="27" customFormat="1" customHeight="1" spans="1:11">
      <c r="A24836" s="4" t="s">
        <v>11</v>
      </c>
      <c r="B24836" s="37" t="s">
        <v>51797</v>
      </c>
      <c r="C24836" s="37" t="s">
        <v>51798</v>
      </c>
      <c r="D24836" s="51" t="s">
        <v>51797</v>
      </c>
      <c r="E24836" s="50" t="s">
        <v>51798</v>
      </c>
      <c r="F24836" s="14" t="s">
        <v>16</v>
      </c>
      <c r="G24836" s="31">
        <v>20260609</v>
      </c>
      <c r="H24836" s="63"/>
      <c r="I24836" s="50"/>
      <c r="J24836" s="50"/>
      <c r="K24836" s="51"/>
    </row>
    <row r="24837" s="27" customFormat="1" customHeight="1" spans="1:11">
      <c r="A24837" s="4" t="s">
        <v>11</v>
      </c>
      <c r="B24837" s="37" t="s">
        <v>51799</v>
      </c>
      <c r="C24837" s="37" t="s">
        <v>51800</v>
      </c>
      <c r="D24837" s="51" t="s">
        <v>51799</v>
      </c>
      <c r="E24837" s="50" t="s">
        <v>51800</v>
      </c>
      <c r="F24837" s="14" t="s">
        <v>16</v>
      </c>
      <c r="G24837" s="31">
        <v>20260609</v>
      </c>
      <c r="H24837" s="63"/>
      <c r="I24837" s="50"/>
      <c r="J24837" s="50"/>
      <c r="K24837" s="51"/>
    </row>
    <row r="24838" s="27" customFormat="1" customHeight="1" spans="1:11">
      <c r="A24838" s="4" t="s">
        <v>11</v>
      </c>
      <c r="B24838" s="37" t="s">
        <v>51801</v>
      </c>
      <c r="C24838" s="37" t="s">
        <v>51802</v>
      </c>
      <c r="D24838" s="51" t="s">
        <v>51801</v>
      </c>
      <c r="E24838" s="50" t="s">
        <v>51802</v>
      </c>
      <c r="F24838" s="14" t="s">
        <v>16</v>
      </c>
      <c r="G24838" s="31">
        <v>20260609</v>
      </c>
      <c r="H24838" s="63"/>
      <c r="I24838" s="50"/>
      <c r="J24838" s="50"/>
      <c r="K24838" s="51"/>
    </row>
    <row r="24839" s="27" customFormat="1" customHeight="1" spans="1:11">
      <c r="A24839" s="4" t="s">
        <v>11</v>
      </c>
      <c r="B24839" s="37" t="s">
        <v>51803</v>
      </c>
      <c r="C24839" s="37" t="s">
        <v>51804</v>
      </c>
      <c r="D24839" s="51" t="s">
        <v>51803</v>
      </c>
      <c r="E24839" s="50" t="s">
        <v>51804</v>
      </c>
      <c r="F24839" s="14" t="s">
        <v>16</v>
      </c>
      <c r="G24839" s="31">
        <v>20260609</v>
      </c>
      <c r="H24839" s="63"/>
      <c r="I24839" s="50"/>
      <c r="J24839" s="50"/>
      <c r="K24839" s="51"/>
    </row>
    <row r="24840" s="27" customFormat="1" customHeight="1" spans="1:11">
      <c r="A24840" s="4" t="s">
        <v>11</v>
      </c>
      <c r="B24840" s="37" t="s">
        <v>51805</v>
      </c>
      <c r="C24840" s="37" t="s">
        <v>51806</v>
      </c>
      <c r="D24840" s="51" t="s">
        <v>51805</v>
      </c>
      <c r="E24840" s="50" t="s">
        <v>51806</v>
      </c>
      <c r="F24840" s="14" t="s">
        <v>16</v>
      </c>
      <c r="G24840" s="31">
        <v>20260609</v>
      </c>
      <c r="H24840" s="63"/>
      <c r="I24840" s="50"/>
      <c r="J24840" s="50"/>
      <c r="K24840" s="51"/>
    </row>
    <row r="24841" s="27" customFormat="1" customHeight="1" spans="1:11">
      <c r="A24841" s="4" t="s">
        <v>11</v>
      </c>
      <c r="B24841" s="37" t="s">
        <v>51807</v>
      </c>
      <c r="C24841" s="37" t="s">
        <v>51808</v>
      </c>
      <c r="D24841" s="51" t="s">
        <v>51807</v>
      </c>
      <c r="E24841" s="50" t="s">
        <v>51808</v>
      </c>
      <c r="F24841" s="14" t="s">
        <v>16</v>
      </c>
      <c r="G24841" s="31">
        <v>20260609</v>
      </c>
      <c r="H24841" s="63"/>
      <c r="I24841" s="50"/>
      <c r="J24841" s="50"/>
      <c r="K24841" s="51"/>
    </row>
    <row r="24842" s="27" customFormat="1" customHeight="1" spans="1:11">
      <c r="A24842" s="4" t="s">
        <v>11</v>
      </c>
      <c r="B24842" s="37" t="s">
        <v>51809</v>
      </c>
      <c r="C24842" s="37" t="s">
        <v>51810</v>
      </c>
      <c r="D24842" s="51" t="s">
        <v>51809</v>
      </c>
      <c r="E24842" s="50" t="s">
        <v>51810</v>
      </c>
      <c r="F24842" s="14" t="s">
        <v>16</v>
      </c>
      <c r="G24842" s="31">
        <v>20260609</v>
      </c>
      <c r="H24842" s="63"/>
      <c r="I24842" s="50"/>
      <c r="J24842" s="50"/>
      <c r="K24842" s="51"/>
    </row>
    <row r="24843" s="27" customFormat="1" customHeight="1" spans="1:11">
      <c r="A24843" s="4" t="s">
        <v>11</v>
      </c>
      <c r="B24843" s="37" t="s">
        <v>51811</v>
      </c>
      <c r="C24843" s="37" t="s">
        <v>51812</v>
      </c>
      <c r="D24843" s="51" t="s">
        <v>51811</v>
      </c>
      <c r="E24843" s="50" t="s">
        <v>51812</v>
      </c>
      <c r="F24843" s="14" t="s">
        <v>16</v>
      </c>
      <c r="G24843" s="31">
        <v>20260609</v>
      </c>
      <c r="H24843" s="63"/>
      <c r="I24843" s="50"/>
      <c r="J24843" s="50"/>
      <c r="K24843" s="51"/>
    </row>
    <row r="24844" s="27" customFormat="1" customHeight="1" spans="1:11">
      <c r="A24844" s="4" t="s">
        <v>11</v>
      </c>
      <c r="B24844" s="37" t="s">
        <v>51813</v>
      </c>
      <c r="C24844" s="37" t="s">
        <v>51814</v>
      </c>
      <c r="D24844" s="51" t="s">
        <v>51813</v>
      </c>
      <c r="E24844" s="50" t="s">
        <v>51814</v>
      </c>
      <c r="F24844" s="14" t="s">
        <v>16</v>
      </c>
      <c r="G24844" s="31">
        <v>20260609</v>
      </c>
      <c r="H24844" s="63"/>
      <c r="I24844" s="50"/>
      <c r="J24844" s="50"/>
      <c r="K24844" s="51"/>
    </row>
    <row r="24845" s="27" customFormat="1" customHeight="1" spans="1:11">
      <c r="A24845" s="4" t="s">
        <v>11</v>
      </c>
      <c r="B24845" s="37" t="s">
        <v>51815</v>
      </c>
      <c r="C24845" s="37" t="s">
        <v>51816</v>
      </c>
      <c r="D24845" s="51" t="s">
        <v>51815</v>
      </c>
      <c r="E24845" s="50" t="s">
        <v>51816</v>
      </c>
      <c r="F24845" s="14" t="s">
        <v>16</v>
      </c>
      <c r="G24845" s="31">
        <v>20260609</v>
      </c>
      <c r="H24845" s="63"/>
      <c r="I24845" s="50"/>
      <c r="J24845" s="50"/>
      <c r="K24845" s="51"/>
    </row>
    <row r="24846" s="27" customFormat="1" customHeight="1" spans="1:11">
      <c r="A24846" s="4" t="s">
        <v>11</v>
      </c>
      <c r="B24846" s="37" t="s">
        <v>51817</v>
      </c>
      <c r="C24846" s="37" t="s">
        <v>51818</v>
      </c>
      <c r="D24846" s="51" t="s">
        <v>51817</v>
      </c>
      <c r="E24846" s="50" t="s">
        <v>51818</v>
      </c>
      <c r="F24846" s="14" t="s">
        <v>16</v>
      </c>
      <c r="G24846" s="31">
        <v>20260609</v>
      </c>
      <c r="H24846" s="63"/>
      <c r="I24846" s="50"/>
      <c r="J24846" s="50"/>
      <c r="K24846" s="51"/>
    </row>
    <row r="24847" s="27" customFormat="1" customHeight="1" spans="1:11">
      <c r="A24847" s="4" t="s">
        <v>11</v>
      </c>
      <c r="B24847" s="37" t="s">
        <v>51819</v>
      </c>
      <c r="C24847" s="37" t="s">
        <v>51820</v>
      </c>
      <c r="D24847" s="51" t="s">
        <v>51819</v>
      </c>
      <c r="E24847" s="50" t="s">
        <v>51820</v>
      </c>
      <c r="F24847" s="14" t="s">
        <v>16</v>
      </c>
      <c r="G24847" s="31">
        <v>20260609</v>
      </c>
      <c r="H24847" s="63"/>
      <c r="I24847" s="50"/>
      <c r="J24847" s="50"/>
      <c r="K24847" s="51"/>
    </row>
    <row r="24848" s="27" customFormat="1" customHeight="1" spans="1:11">
      <c r="A24848" s="4" t="s">
        <v>11</v>
      </c>
      <c r="B24848" s="37" t="s">
        <v>51821</v>
      </c>
      <c r="C24848" s="37" t="s">
        <v>51822</v>
      </c>
      <c r="D24848" s="51" t="s">
        <v>51821</v>
      </c>
      <c r="E24848" s="50" t="s">
        <v>51822</v>
      </c>
      <c r="F24848" s="14" t="s">
        <v>16</v>
      </c>
      <c r="G24848" s="31">
        <v>20260609</v>
      </c>
      <c r="H24848" s="63"/>
      <c r="I24848" s="50"/>
      <c r="J24848" s="50"/>
      <c r="K24848" s="51"/>
    </row>
    <row r="24849" s="27" customFormat="1" customHeight="1" spans="1:11">
      <c r="A24849" s="4" t="s">
        <v>11</v>
      </c>
      <c r="B24849" s="37" t="s">
        <v>51823</v>
      </c>
      <c r="C24849" s="37" t="s">
        <v>51824</v>
      </c>
      <c r="D24849" s="51" t="s">
        <v>51823</v>
      </c>
      <c r="E24849" s="50" t="s">
        <v>51824</v>
      </c>
      <c r="F24849" s="14" t="s">
        <v>16</v>
      </c>
      <c r="G24849" s="31">
        <v>20260609</v>
      </c>
      <c r="H24849" s="63"/>
      <c r="I24849" s="50"/>
      <c r="J24849" s="50"/>
      <c r="K24849" s="51"/>
    </row>
    <row r="24850" s="27" customFormat="1" customHeight="1" spans="1:11">
      <c r="A24850" s="4" t="s">
        <v>11</v>
      </c>
      <c r="B24850" s="37" t="s">
        <v>51825</v>
      </c>
      <c r="C24850" s="37" t="s">
        <v>51826</v>
      </c>
      <c r="D24850" s="51" t="s">
        <v>51825</v>
      </c>
      <c r="E24850" s="50" t="s">
        <v>51826</v>
      </c>
      <c r="F24850" s="14" t="s">
        <v>16</v>
      </c>
      <c r="G24850" s="31">
        <v>20260609</v>
      </c>
      <c r="H24850" s="63"/>
      <c r="I24850" s="50"/>
      <c r="J24850" s="50"/>
      <c r="K24850" s="51"/>
    </row>
    <row r="24851" s="27" customFormat="1" customHeight="1" spans="1:11">
      <c r="A24851" s="4" t="s">
        <v>11</v>
      </c>
      <c r="B24851" s="37" t="s">
        <v>51827</v>
      </c>
      <c r="C24851" s="37" t="s">
        <v>51828</v>
      </c>
      <c r="D24851" s="51" t="s">
        <v>51827</v>
      </c>
      <c r="E24851" s="50" t="s">
        <v>51828</v>
      </c>
      <c r="F24851" s="14" t="s">
        <v>16</v>
      </c>
      <c r="G24851" s="31">
        <v>20260609</v>
      </c>
      <c r="H24851" s="63"/>
      <c r="I24851" s="50"/>
      <c r="J24851" s="50"/>
      <c r="K24851" s="51"/>
    </row>
    <row r="24852" s="27" customFormat="1" customHeight="1" spans="1:11">
      <c r="A24852" s="4" t="s">
        <v>11</v>
      </c>
      <c r="B24852" s="37" t="s">
        <v>51829</v>
      </c>
      <c r="C24852" s="37" t="s">
        <v>51830</v>
      </c>
      <c r="D24852" s="51" t="s">
        <v>51829</v>
      </c>
      <c r="E24852" s="50" t="s">
        <v>51830</v>
      </c>
      <c r="F24852" s="14" t="s">
        <v>16</v>
      </c>
      <c r="G24852" s="31">
        <v>20260609</v>
      </c>
      <c r="H24852" s="63"/>
      <c r="I24852" s="50"/>
      <c r="J24852" s="50"/>
      <c r="K24852" s="51"/>
    </row>
    <row r="24853" s="27" customFormat="1" customHeight="1" spans="1:11">
      <c r="A24853" s="4" t="s">
        <v>11</v>
      </c>
      <c r="B24853" s="37" t="s">
        <v>51831</v>
      </c>
      <c r="C24853" s="37" t="s">
        <v>51832</v>
      </c>
      <c r="D24853" s="51" t="s">
        <v>51831</v>
      </c>
      <c r="E24853" s="50" t="s">
        <v>51832</v>
      </c>
      <c r="F24853" s="14" t="s">
        <v>16</v>
      </c>
      <c r="G24853" s="31">
        <v>20260609</v>
      </c>
      <c r="H24853" s="63"/>
      <c r="I24853" s="50"/>
      <c r="J24853" s="50"/>
      <c r="K24853" s="51"/>
    </row>
    <row r="24854" s="27" customFormat="1" customHeight="1" spans="1:11">
      <c r="A24854" s="4" t="s">
        <v>11</v>
      </c>
      <c r="B24854" s="37" t="s">
        <v>51833</v>
      </c>
      <c r="C24854" s="37" t="s">
        <v>51834</v>
      </c>
      <c r="D24854" s="51" t="s">
        <v>51833</v>
      </c>
      <c r="E24854" s="50" t="s">
        <v>51834</v>
      </c>
      <c r="F24854" s="14" t="s">
        <v>16</v>
      </c>
      <c r="G24854" s="31">
        <v>20260609</v>
      </c>
      <c r="H24854" s="63"/>
      <c r="I24854" s="50"/>
      <c r="J24854" s="50"/>
      <c r="K24854" s="51"/>
    </row>
    <row r="24855" s="27" customFormat="1" customHeight="1" spans="1:11">
      <c r="A24855" s="4" t="s">
        <v>11</v>
      </c>
      <c r="B24855" s="37" t="s">
        <v>51835</v>
      </c>
      <c r="C24855" s="37" t="s">
        <v>51836</v>
      </c>
      <c r="D24855" s="51" t="s">
        <v>51835</v>
      </c>
      <c r="E24855" s="50" t="s">
        <v>51836</v>
      </c>
      <c r="F24855" s="14" t="s">
        <v>16</v>
      </c>
      <c r="G24855" s="31">
        <v>20260609</v>
      </c>
      <c r="H24855" s="63"/>
      <c r="I24855" s="50"/>
      <c r="J24855" s="50"/>
      <c r="K24855" s="51"/>
    </row>
    <row r="24856" s="27" customFormat="1" customHeight="1" spans="1:11">
      <c r="A24856" s="4" t="s">
        <v>11</v>
      </c>
      <c r="B24856" s="37" t="s">
        <v>51837</v>
      </c>
      <c r="C24856" s="37" t="s">
        <v>51838</v>
      </c>
      <c r="D24856" s="51" t="s">
        <v>51837</v>
      </c>
      <c r="E24856" s="50" t="s">
        <v>51838</v>
      </c>
      <c r="F24856" s="14" t="s">
        <v>16</v>
      </c>
      <c r="G24856" s="31">
        <v>20260609</v>
      </c>
      <c r="H24856" s="63"/>
      <c r="I24856" s="50"/>
      <c r="J24856" s="50"/>
      <c r="K24856" s="51"/>
    </row>
    <row r="24857" s="27" customFormat="1" customHeight="1" spans="1:11">
      <c r="A24857" s="4" t="s">
        <v>11</v>
      </c>
      <c r="B24857" s="37" t="s">
        <v>51839</v>
      </c>
      <c r="C24857" s="37" t="s">
        <v>51840</v>
      </c>
      <c r="D24857" s="51" t="s">
        <v>51839</v>
      </c>
      <c r="E24857" s="50" t="s">
        <v>51840</v>
      </c>
      <c r="F24857" s="14" t="s">
        <v>16</v>
      </c>
      <c r="G24857" s="31">
        <v>20260609</v>
      </c>
      <c r="H24857" s="63"/>
      <c r="I24857" s="50"/>
      <c r="J24857" s="50"/>
      <c r="K24857" s="51"/>
    </row>
    <row r="24858" s="27" customFormat="1" customHeight="1" spans="1:11">
      <c r="A24858" s="4" t="s">
        <v>11</v>
      </c>
      <c r="B24858" s="37" t="s">
        <v>51841</v>
      </c>
      <c r="C24858" s="37" t="s">
        <v>51842</v>
      </c>
      <c r="D24858" s="51" t="s">
        <v>51841</v>
      </c>
      <c r="E24858" s="50" t="s">
        <v>51842</v>
      </c>
      <c r="F24858" s="14" t="s">
        <v>16</v>
      </c>
      <c r="G24858" s="31">
        <v>20260609</v>
      </c>
      <c r="H24858" s="63"/>
      <c r="I24858" s="50"/>
      <c r="J24858" s="50"/>
      <c r="K24858" s="51"/>
    </row>
    <row r="24859" s="27" customFormat="1" customHeight="1" spans="1:11">
      <c r="A24859" s="4" t="s">
        <v>11</v>
      </c>
      <c r="B24859" s="37" t="s">
        <v>51843</v>
      </c>
      <c r="C24859" s="37" t="s">
        <v>51844</v>
      </c>
      <c r="D24859" s="51" t="s">
        <v>51843</v>
      </c>
      <c r="E24859" s="50" t="s">
        <v>51844</v>
      </c>
      <c r="F24859" s="14" t="s">
        <v>16</v>
      </c>
      <c r="G24859" s="31">
        <v>20260609</v>
      </c>
      <c r="H24859" s="63"/>
      <c r="I24859" s="50"/>
      <c r="J24859" s="50"/>
      <c r="K24859" s="51"/>
    </row>
    <row r="24860" s="27" customFormat="1" customHeight="1" spans="1:11">
      <c r="A24860" s="4" t="s">
        <v>11</v>
      </c>
      <c r="B24860" s="37" t="s">
        <v>51845</v>
      </c>
      <c r="C24860" s="37" t="s">
        <v>51846</v>
      </c>
      <c r="D24860" s="51" t="s">
        <v>51845</v>
      </c>
      <c r="E24860" s="50" t="s">
        <v>51846</v>
      </c>
      <c r="F24860" s="14" t="s">
        <v>16</v>
      </c>
      <c r="G24860" s="31">
        <v>20260609</v>
      </c>
      <c r="H24860" s="63"/>
      <c r="I24860" s="50"/>
      <c r="J24860" s="50"/>
      <c r="K24860" s="51"/>
    </row>
    <row r="24861" s="27" customFormat="1" customHeight="1" spans="1:11">
      <c r="A24861" s="4" t="s">
        <v>11</v>
      </c>
      <c r="B24861" s="37" t="s">
        <v>51847</v>
      </c>
      <c r="C24861" s="37" t="s">
        <v>51848</v>
      </c>
      <c r="D24861" s="51" t="s">
        <v>51847</v>
      </c>
      <c r="E24861" s="50" t="s">
        <v>51848</v>
      </c>
      <c r="F24861" s="14" t="s">
        <v>16</v>
      </c>
      <c r="G24861" s="31">
        <v>20260609</v>
      </c>
      <c r="H24861" s="63"/>
      <c r="I24861" s="50"/>
      <c r="J24861" s="50"/>
      <c r="K24861" s="51"/>
    </row>
    <row r="24862" s="27" customFormat="1" customHeight="1" spans="1:11">
      <c r="A24862" s="4" t="s">
        <v>11</v>
      </c>
      <c r="B24862" s="37" t="s">
        <v>51849</v>
      </c>
      <c r="C24862" s="37" t="s">
        <v>51850</v>
      </c>
      <c r="D24862" s="51" t="s">
        <v>51849</v>
      </c>
      <c r="E24862" s="50" t="s">
        <v>51850</v>
      </c>
      <c r="F24862" s="14" t="s">
        <v>16</v>
      </c>
      <c r="G24862" s="31">
        <v>20260609</v>
      </c>
      <c r="H24862" s="63"/>
      <c r="I24862" s="50"/>
      <c r="J24862" s="50"/>
      <c r="K24862" s="51"/>
    </row>
    <row r="24863" s="27" customFormat="1" customHeight="1" spans="1:11">
      <c r="A24863" s="4" t="s">
        <v>11</v>
      </c>
      <c r="B24863" s="37" t="s">
        <v>51851</v>
      </c>
      <c r="C24863" s="37" t="s">
        <v>51852</v>
      </c>
      <c r="D24863" s="51" t="s">
        <v>51851</v>
      </c>
      <c r="E24863" s="50" t="s">
        <v>51852</v>
      </c>
      <c r="F24863" s="14" t="s">
        <v>16</v>
      </c>
      <c r="G24863" s="31">
        <v>20260609</v>
      </c>
      <c r="H24863" s="63"/>
      <c r="I24863" s="50"/>
      <c r="J24863" s="50"/>
      <c r="K24863" s="51"/>
    </row>
    <row r="24864" s="27" customFormat="1" customHeight="1" spans="1:11">
      <c r="A24864" s="4" t="s">
        <v>11</v>
      </c>
      <c r="B24864" s="37" t="s">
        <v>51853</v>
      </c>
      <c r="C24864" s="37" t="s">
        <v>51854</v>
      </c>
      <c r="D24864" s="51" t="s">
        <v>51853</v>
      </c>
      <c r="E24864" s="50" t="s">
        <v>51854</v>
      </c>
      <c r="F24864" s="14" t="s">
        <v>16</v>
      </c>
      <c r="G24864" s="31">
        <v>20260609</v>
      </c>
      <c r="H24864" s="63"/>
      <c r="I24864" s="50"/>
      <c r="J24864" s="50"/>
      <c r="K24864" s="51"/>
    </row>
    <row r="24865" s="27" customFormat="1" customHeight="1" spans="1:11">
      <c r="A24865" s="4" t="s">
        <v>11</v>
      </c>
      <c r="B24865" s="37" t="s">
        <v>51855</v>
      </c>
      <c r="C24865" s="37" t="s">
        <v>51856</v>
      </c>
      <c r="D24865" s="51" t="s">
        <v>51855</v>
      </c>
      <c r="E24865" s="50" t="s">
        <v>51856</v>
      </c>
      <c r="F24865" s="14" t="s">
        <v>16</v>
      </c>
      <c r="G24865" s="31">
        <v>20260609</v>
      </c>
      <c r="H24865" s="63"/>
      <c r="I24865" s="50"/>
      <c r="J24865" s="50"/>
      <c r="K24865" s="51"/>
    </row>
    <row r="24866" s="27" customFormat="1" customHeight="1" spans="1:11">
      <c r="A24866" s="4" t="s">
        <v>11</v>
      </c>
      <c r="B24866" s="37" t="s">
        <v>51857</v>
      </c>
      <c r="C24866" s="37" t="s">
        <v>51858</v>
      </c>
      <c r="D24866" s="51" t="s">
        <v>51857</v>
      </c>
      <c r="E24866" s="50" t="s">
        <v>51858</v>
      </c>
      <c r="F24866" s="14" t="s">
        <v>16</v>
      </c>
      <c r="G24866" s="31">
        <v>20260609</v>
      </c>
      <c r="H24866" s="63"/>
      <c r="I24866" s="50"/>
      <c r="J24866" s="50"/>
      <c r="K24866" s="51"/>
    </row>
    <row r="24867" s="27" customFormat="1" customHeight="1" spans="1:11">
      <c r="A24867" s="4" t="s">
        <v>11</v>
      </c>
      <c r="B24867" s="37" t="s">
        <v>51859</v>
      </c>
      <c r="C24867" s="37" t="s">
        <v>51860</v>
      </c>
      <c r="D24867" s="51" t="s">
        <v>51859</v>
      </c>
      <c r="E24867" s="50" t="s">
        <v>51860</v>
      </c>
      <c r="F24867" s="14" t="s">
        <v>16</v>
      </c>
      <c r="G24867" s="31">
        <v>20260609</v>
      </c>
      <c r="H24867" s="63"/>
      <c r="I24867" s="50"/>
      <c r="J24867" s="50"/>
      <c r="K24867" s="51"/>
    </row>
    <row r="24868" s="27" customFormat="1" customHeight="1" spans="1:11">
      <c r="A24868" s="4" t="s">
        <v>11</v>
      </c>
      <c r="B24868" s="37" t="s">
        <v>51861</v>
      </c>
      <c r="C24868" s="37" t="s">
        <v>51862</v>
      </c>
      <c r="D24868" s="51" t="s">
        <v>51861</v>
      </c>
      <c r="E24868" s="50" t="s">
        <v>51862</v>
      </c>
      <c r="F24868" s="14" t="s">
        <v>16</v>
      </c>
      <c r="G24868" s="31">
        <v>20260609</v>
      </c>
      <c r="H24868" s="63"/>
      <c r="I24868" s="50"/>
      <c r="J24868" s="50"/>
      <c r="K24868" s="51"/>
    </row>
    <row r="24869" s="27" customFormat="1" customHeight="1" spans="1:11">
      <c r="A24869" s="4" t="s">
        <v>11</v>
      </c>
      <c r="B24869" s="37" t="s">
        <v>51863</v>
      </c>
      <c r="C24869" s="37" t="s">
        <v>51864</v>
      </c>
      <c r="D24869" s="51" t="s">
        <v>51863</v>
      </c>
      <c r="E24869" s="50" t="s">
        <v>51864</v>
      </c>
      <c r="F24869" s="14" t="s">
        <v>16</v>
      </c>
      <c r="G24869" s="31">
        <v>20260609</v>
      </c>
      <c r="H24869" s="63"/>
      <c r="I24869" s="50"/>
      <c r="J24869" s="50"/>
      <c r="K24869" s="51"/>
    </row>
    <row r="24870" s="27" customFormat="1" customHeight="1" spans="1:11">
      <c r="A24870" s="4" t="s">
        <v>11</v>
      </c>
      <c r="B24870" s="37" t="s">
        <v>51865</v>
      </c>
      <c r="C24870" s="37" t="s">
        <v>51866</v>
      </c>
      <c r="D24870" s="51" t="s">
        <v>51865</v>
      </c>
      <c r="E24870" s="50" t="s">
        <v>51866</v>
      </c>
      <c r="F24870" s="14" t="s">
        <v>16</v>
      </c>
      <c r="G24870" s="31">
        <v>20260609</v>
      </c>
      <c r="H24870" s="63"/>
      <c r="I24870" s="50"/>
      <c r="J24870" s="50"/>
      <c r="K24870" s="51"/>
    </row>
    <row r="24871" s="27" customFormat="1" customHeight="1" spans="1:11">
      <c r="A24871" s="4" t="s">
        <v>11</v>
      </c>
      <c r="B24871" s="37" t="s">
        <v>51867</v>
      </c>
      <c r="C24871" s="37" t="s">
        <v>51868</v>
      </c>
      <c r="D24871" s="51" t="s">
        <v>51867</v>
      </c>
      <c r="E24871" s="50" t="s">
        <v>51868</v>
      </c>
      <c r="F24871" s="14" t="s">
        <v>16</v>
      </c>
      <c r="G24871" s="31">
        <v>20260609</v>
      </c>
      <c r="H24871" s="63"/>
      <c r="I24871" s="50"/>
      <c r="J24871" s="50"/>
      <c r="K24871" s="51"/>
    </row>
    <row r="24872" s="27" customFormat="1" customHeight="1" spans="1:11">
      <c r="A24872" s="4" t="s">
        <v>11</v>
      </c>
      <c r="B24872" s="37" t="s">
        <v>51869</v>
      </c>
      <c r="C24872" s="37" t="s">
        <v>51870</v>
      </c>
      <c r="D24872" s="51" t="s">
        <v>51869</v>
      </c>
      <c r="E24872" s="50" t="s">
        <v>51870</v>
      </c>
      <c r="F24872" s="14" t="s">
        <v>16</v>
      </c>
      <c r="G24872" s="31">
        <v>20260609</v>
      </c>
      <c r="H24872" s="63"/>
      <c r="I24872" s="50"/>
      <c r="J24872" s="50"/>
      <c r="K24872" s="51"/>
    </row>
    <row r="24873" s="27" customFormat="1" customHeight="1" spans="1:11">
      <c r="A24873" s="4" t="s">
        <v>11</v>
      </c>
      <c r="B24873" s="37" t="s">
        <v>51871</v>
      </c>
      <c r="C24873" s="37" t="s">
        <v>51872</v>
      </c>
      <c r="D24873" s="51" t="s">
        <v>51871</v>
      </c>
      <c r="E24873" s="50" t="s">
        <v>51872</v>
      </c>
      <c r="F24873" s="14" t="s">
        <v>16</v>
      </c>
      <c r="G24873" s="31">
        <v>20260609</v>
      </c>
      <c r="H24873" s="63"/>
      <c r="I24873" s="50"/>
      <c r="J24873" s="50"/>
      <c r="K24873" s="51"/>
    </row>
    <row r="24874" s="27" customFormat="1" customHeight="1" spans="1:11">
      <c r="A24874" s="4" t="s">
        <v>11</v>
      </c>
      <c r="B24874" s="37" t="s">
        <v>51873</v>
      </c>
      <c r="C24874" s="37" t="s">
        <v>51874</v>
      </c>
      <c r="D24874" s="51" t="s">
        <v>51873</v>
      </c>
      <c r="E24874" s="50" t="s">
        <v>51874</v>
      </c>
      <c r="F24874" s="14" t="s">
        <v>16</v>
      </c>
      <c r="G24874" s="31">
        <v>20260609</v>
      </c>
      <c r="H24874" s="63"/>
      <c r="I24874" s="50"/>
      <c r="J24874" s="50"/>
      <c r="K24874" s="51"/>
    </row>
    <row r="24875" s="27" customFormat="1" customHeight="1" spans="1:11">
      <c r="A24875" s="4" t="s">
        <v>11</v>
      </c>
      <c r="B24875" s="37" t="s">
        <v>51875</v>
      </c>
      <c r="C24875" s="37" t="s">
        <v>51876</v>
      </c>
      <c r="D24875" s="51" t="s">
        <v>51875</v>
      </c>
      <c r="E24875" s="50" t="s">
        <v>51876</v>
      </c>
      <c r="F24875" s="14" t="s">
        <v>16</v>
      </c>
      <c r="G24875" s="31">
        <v>20260609</v>
      </c>
      <c r="H24875" s="63"/>
      <c r="I24875" s="50"/>
      <c r="J24875" s="50"/>
      <c r="K24875" s="51"/>
    </row>
    <row r="24876" s="27" customFormat="1" customHeight="1" spans="1:11">
      <c r="A24876" s="4" t="s">
        <v>11</v>
      </c>
      <c r="B24876" s="37" t="s">
        <v>51877</v>
      </c>
      <c r="C24876" s="37" t="s">
        <v>51878</v>
      </c>
      <c r="D24876" s="51" t="s">
        <v>51877</v>
      </c>
      <c r="E24876" s="50" t="s">
        <v>51878</v>
      </c>
      <c r="F24876" s="14" t="s">
        <v>16</v>
      </c>
      <c r="G24876" s="31">
        <v>20260609</v>
      </c>
      <c r="H24876" s="63"/>
      <c r="I24876" s="50"/>
      <c r="J24876" s="50"/>
      <c r="K24876" s="51"/>
    </row>
    <row r="24877" s="27" customFormat="1" customHeight="1" spans="1:11">
      <c r="A24877" s="4" t="s">
        <v>11</v>
      </c>
      <c r="B24877" s="37" t="s">
        <v>51879</v>
      </c>
      <c r="C24877" s="37" t="s">
        <v>51880</v>
      </c>
      <c r="D24877" s="51" t="s">
        <v>51879</v>
      </c>
      <c r="E24877" s="50" t="s">
        <v>51880</v>
      </c>
      <c r="F24877" s="14" t="s">
        <v>16</v>
      </c>
      <c r="G24877" s="31">
        <v>20260609</v>
      </c>
      <c r="H24877" s="63"/>
      <c r="I24877" s="50"/>
      <c r="J24877" s="50"/>
      <c r="K24877" s="51"/>
    </row>
    <row r="24878" s="27" customFormat="1" customHeight="1" spans="1:11">
      <c r="A24878" s="4" t="s">
        <v>11</v>
      </c>
      <c r="B24878" s="37" t="s">
        <v>51881</v>
      </c>
      <c r="C24878" s="58" t="s">
        <v>51882</v>
      </c>
      <c r="D24878" s="51" t="s">
        <v>51881</v>
      </c>
      <c r="E24878" s="50" t="s">
        <v>51882</v>
      </c>
      <c r="F24878" s="14" t="s">
        <v>16</v>
      </c>
      <c r="G24878" s="31">
        <v>20260609</v>
      </c>
      <c r="H24878" s="63"/>
      <c r="I24878" s="50"/>
      <c r="J24878" s="50"/>
      <c r="K24878" s="51"/>
    </row>
    <row r="24879" s="27" customFormat="1" customHeight="1" spans="1:11">
      <c r="A24879" s="4" t="s">
        <v>11</v>
      </c>
      <c r="B24879" s="37" t="s">
        <v>51883</v>
      </c>
      <c r="C24879" s="58" t="s">
        <v>51884</v>
      </c>
      <c r="D24879" s="51" t="s">
        <v>51883</v>
      </c>
      <c r="E24879" s="50" t="s">
        <v>51884</v>
      </c>
      <c r="F24879" s="14" t="s">
        <v>16</v>
      </c>
      <c r="G24879" s="31">
        <v>20260609</v>
      </c>
      <c r="H24879" s="63"/>
      <c r="I24879" s="50"/>
      <c r="J24879" s="50"/>
      <c r="K24879" s="51"/>
    </row>
    <row r="24880" s="27" customFormat="1" customHeight="1" spans="1:11">
      <c r="A24880" s="4" t="s">
        <v>11</v>
      </c>
      <c r="B24880" s="37" t="s">
        <v>51885</v>
      </c>
      <c r="C24880" s="37" t="s">
        <v>51886</v>
      </c>
      <c r="D24880" s="51" t="s">
        <v>51885</v>
      </c>
      <c r="E24880" s="50" t="s">
        <v>51886</v>
      </c>
      <c r="F24880" s="14" t="s">
        <v>16</v>
      </c>
      <c r="G24880" s="31">
        <v>20260609</v>
      </c>
      <c r="H24880" s="63"/>
      <c r="I24880" s="50"/>
      <c r="J24880" s="50"/>
      <c r="K24880" s="51"/>
    </row>
    <row r="24881" s="27" customFormat="1" customHeight="1" spans="1:11">
      <c r="A24881" s="4" t="s">
        <v>11</v>
      </c>
      <c r="B24881" s="37" t="s">
        <v>51887</v>
      </c>
      <c r="C24881" s="37" t="s">
        <v>51888</v>
      </c>
      <c r="D24881" s="51" t="s">
        <v>51887</v>
      </c>
      <c r="E24881" s="50" t="s">
        <v>51888</v>
      </c>
      <c r="F24881" s="14" t="s">
        <v>16</v>
      </c>
      <c r="G24881" s="31">
        <v>20260609</v>
      </c>
      <c r="H24881" s="63"/>
      <c r="I24881" s="50"/>
      <c r="J24881" s="50"/>
      <c r="K24881" s="51"/>
    </row>
    <row r="24882" s="27" customFormat="1" customHeight="1" spans="1:11">
      <c r="A24882" s="4" t="s">
        <v>11</v>
      </c>
      <c r="B24882" s="37" t="s">
        <v>51889</v>
      </c>
      <c r="C24882" s="37" t="s">
        <v>51890</v>
      </c>
      <c r="D24882" s="51" t="s">
        <v>51889</v>
      </c>
      <c r="E24882" s="50" t="s">
        <v>51890</v>
      </c>
      <c r="F24882" s="14" t="s">
        <v>16</v>
      </c>
      <c r="G24882" s="31">
        <v>20260609</v>
      </c>
      <c r="H24882" s="63"/>
      <c r="I24882" s="50"/>
      <c r="J24882" s="50"/>
      <c r="K24882" s="51"/>
    </row>
    <row r="24883" s="27" customFormat="1" customHeight="1" spans="1:11">
      <c r="A24883" s="4" t="s">
        <v>11</v>
      </c>
      <c r="B24883" s="37" t="s">
        <v>51891</v>
      </c>
      <c r="C24883" s="58" t="s">
        <v>51892</v>
      </c>
      <c r="D24883" s="51" t="s">
        <v>51891</v>
      </c>
      <c r="E24883" s="50" t="s">
        <v>51892</v>
      </c>
      <c r="F24883" s="14" t="s">
        <v>16</v>
      </c>
      <c r="G24883" s="31">
        <v>20260609</v>
      </c>
      <c r="H24883" s="63"/>
      <c r="I24883" s="50"/>
      <c r="J24883" s="50"/>
      <c r="K24883" s="51"/>
    </row>
    <row r="24884" s="27" customFormat="1" customHeight="1" spans="1:11">
      <c r="A24884" s="4" t="s">
        <v>11</v>
      </c>
      <c r="B24884" s="37" t="s">
        <v>51893</v>
      </c>
      <c r="C24884" s="58" t="s">
        <v>51894</v>
      </c>
      <c r="D24884" s="51" t="s">
        <v>51893</v>
      </c>
      <c r="E24884" s="50" t="s">
        <v>51894</v>
      </c>
      <c r="F24884" s="14" t="s">
        <v>16</v>
      </c>
      <c r="G24884" s="31">
        <v>20260609</v>
      </c>
      <c r="H24884" s="63"/>
      <c r="I24884" s="50"/>
      <c r="J24884" s="50"/>
      <c r="K24884" s="51"/>
    </row>
    <row r="24885" s="27" customFormat="1" customHeight="1" spans="1:11">
      <c r="A24885" s="4" t="s">
        <v>11</v>
      </c>
      <c r="B24885" s="37" t="s">
        <v>51895</v>
      </c>
      <c r="C24885" s="37" t="s">
        <v>51896</v>
      </c>
      <c r="D24885" s="51" t="s">
        <v>51895</v>
      </c>
      <c r="E24885" s="50" t="s">
        <v>51896</v>
      </c>
      <c r="F24885" s="14" t="s">
        <v>16</v>
      </c>
      <c r="G24885" s="31">
        <v>20260609</v>
      </c>
      <c r="H24885" s="63"/>
      <c r="I24885" s="50"/>
      <c r="J24885" s="50"/>
      <c r="K24885" s="51"/>
    </row>
    <row r="24886" s="27" customFormat="1" customHeight="1" spans="1:11">
      <c r="A24886" s="4" t="s">
        <v>11</v>
      </c>
      <c r="B24886" s="37" t="s">
        <v>51897</v>
      </c>
      <c r="C24886" s="37" t="s">
        <v>51898</v>
      </c>
      <c r="D24886" s="51" t="s">
        <v>51897</v>
      </c>
      <c r="E24886" s="50" t="s">
        <v>51898</v>
      </c>
      <c r="F24886" s="14" t="s">
        <v>16</v>
      </c>
      <c r="G24886" s="31">
        <v>20260609</v>
      </c>
      <c r="H24886" s="63"/>
      <c r="I24886" s="50"/>
      <c r="J24886" s="50"/>
      <c r="K24886" s="51"/>
    </row>
    <row r="24887" s="27" customFormat="1" customHeight="1" spans="1:11">
      <c r="A24887" s="4" t="s">
        <v>11</v>
      </c>
      <c r="B24887" s="37" t="s">
        <v>51899</v>
      </c>
      <c r="C24887" s="37" t="s">
        <v>51900</v>
      </c>
      <c r="D24887" s="51" t="s">
        <v>51899</v>
      </c>
      <c r="E24887" s="50" t="s">
        <v>51900</v>
      </c>
      <c r="F24887" s="14" t="s">
        <v>16</v>
      </c>
      <c r="G24887" s="31">
        <v>20260609</v>
      </c>
      <c r="H24887" s="63"/>
      <c r="I24887" s="50"/>
      <c r="J24887" s="50"/>
      <c r="K24887" s="51"/>
    </row>
    <row r="24888" s="27" customFormat="1" customHeight="1" spans="1:11">
      <c r="A24888" s="4" t="s">
        <v>11</v>
      </c>
      <c r="B24888" s="37" t="s">
        <v>51901</v>
      </c>
      <c r="C24888" s="37" t="s">
        <v>51902</v>
      </c>
      <c r="D24888" s="51" t="s">
        <v>51901</v>
      </c>
      <c r="E24888" s="50" t="s">
        <v>51902</v>
      </c>
      <c r="F24888" s="14" t="s">
        <v>16</v>
      </c>
      <c r="G24888" s="31">
        <v>20260609</v>
      </c>
      <c r="H24888" s="63"/>
      <c r="I24888" s="50"/>
      <c r="J24888" s="50"/>
      <c r="K24888" s="51"/>
    </row>
    <row r="24889" s="27" customFormat="1" customHeight="1" spans="1:11">
      <c r="A24889" s="4" t="s">
        <v>11</v>
      </c>
      <c r="B24889" s="37" t="s">
        <v>51903</v>
      </c>
      <c r="C24889" s="37" t="s">
        <v>51904</v>
      </c>
      <c r="D24889" s="51" t="s">
        <v>51903</v>
      </c>
      <c r="E24889" s="50" t="s">
        <v>51904</v>
      </c>
      <c r="F24889" s="14" t="s">
        <v>16</v>
      </c>
      <c r="G24889" s="31">
        <v>20260609</v>
      </c>
      <c r="H24889" s="63"/>
      <c r="I24889" s="50"/>
      <c r="J24889" s="50"/>
      <c r="K24889" s="51"/>
    </row>
    <row r="24890" s="27" customFormat="1" customHeight="1" spans="1:11">
      <c r="A24890" s="4" t="s">
        <v>11</v>
      </c>
      <c r="B24890" s="37" t="s">
        <v>51905</v>
      </c>
      <c r="C24890" s="58" t="s">
        <v>51906</v>
      </c>
      <c r="D24890" s="51" t="s">
        <v>51905</v>
      </c>
      <c r="E24890" s="50" t="s">
        <v>51906</v>
      </c>
      <c r="F24890" s="14" t="s">
        <v>16</v>
      </c>
      <c r="G24890" s="31">
        <v>20260609</v>
      </c>
      <c r="H24890" s="63"/>
      <c r="I24890" s="50"/>
      <c r="J24890" s="50"/>
      <c r="K24890" s="51"/>
    </row>
    <row r="24891" s="27" customFormat="1" customHeight="1" spans="1:11">
      <c r="A24891" s="4" t="s">
        <v>11</v>
      </c>
      <c r="B24891" s="37" t="s">
        <v>51907</v>
      </c>
      <c r="C24891" s="58" t="s">
        <v>51908</v>
      </c>
      <c r="D24891" s="51" t="s">
        <v>51907</v>
      </c>
      <c r="E24891" s="50" t="s">
        <v>51908</v>
      </c>
      <c r="F24891" s="14" t="s">
        <v>16</v>
      </c>
      <c r="G24891" s="31">
        <v>20260609</v>
      </c>
      <c r="H24891" s="63"/>
      <c r="I24891" s="50"/>
      <c r="J24891" s="50"/>
      <c r="K24891" s="51"/>
    </row>
    <row r="24892" s="27" customFormat="1" customHeight="1" spans="1:11">
      <c r="A24892" s="4" t="s">
        <v>11</v>
      </c>
      <c r="B24892" s="37" t="s">
        <v>51909</v>
      </c>
      <c r="C24892" s="58" t="s">
        <v>51910</v>
      </c>
      <c r="D24892" s="51" t="s">
        <v>51909</v>
      </c>
      <c r="E24892" s="50" t="s">
        <v>51910</v>
      </c>
      <c r="F24892" s="14" t="s">
        <v>16</v>
      </c>
      <c r="G24892" s="31">
        <v>20260609</v>
      </c>
      <c r="H24892" s="63"/>
      <c r="I24892" s="50"/>
      <c r="J24892" s="50"/>
      <c r="K24892" s="51"/>
    </row>
    <row r="24893" s="27" customFormat="1" customHeight="1" spans="1:11">
      <c r="A24893" s="4" t="s">
        <v>11</v>
      </c>
      <c r="B24893" s="37" t="s">
        <v>51911</v>
      </c>
      <c r="C24893" s="58" t="s">
        <v>51912</v>
      </c>
      <c r="D24893" s="51" t="s">
        <v>51911</v>
      </c>
      <c r="E24893" s="50" t="s">
        <v>51912</v>
      </c>
      <c r="F24893" s="14" t="s">
        <v>16</v>
      </c>
      <c r="G24893" s="31">
        <v>20260609</v>
      </c>
      <c r="H24893" s="63"/>
      <c r="I24893" s="50"/>
      <c r="J24893" s="50"/>
      <c r="K24893" s="51"/>
    </row>
    <row r="24894" s="27" customFormat="1" customHeight="1" spans="1:11">
      <c r="A24894" s="4" t="s">
        <v>11</v>
      </c>
      <c r="B24894" s="37" t="s">
        <v>51913</v>
      </c>
      <c r="C24894" s="58" t="s">
        <v>51914</v>
      </c>
      <c r="D24894" s="51" t="s">
        <v>51913</v>
      </c>
      <c r="E24894" s="50" t="s">
        <v>51914</v>
      </c>
      <c r="F24894" s="14" t="s">
        <v>16</v>
      </c>
      <c r="G24894" s="31">
        <v>20260609</v>
      </c>
      <c r="H24894" s="63"/>
      <c r="I24894" s="50"/>
      <c r="J24894" s="50"/>
      <c r="K24894" s="51"/>
    </row>
    <row r="24895" s="27" customFormat="1" customHeight="1" spans="1:11">
      <c r="A24895" s="4" t="s">
        <v>11</v>
      </c>
      <c r="B24895" s="37" t="s">
        <v>51915</v>
      </c>
      <c r="C24895" s="37" t="s">
        <v>51916</v>
      </c>
      <c r="D24895" s="51" t="s">
        <v>51915</v>
      </c>
      <c r="E24895" s="50" t="s">
        <v>51916</v>
      </c>
      <c r="F24895" s="14" t="s">
        <v>16</v>
      </c>
      <c r="G24895" s="31">
        <v>20260609</v>
      </c>
      <c r="H24895" s="63"/>
      <c r="I24895" s="50"/>
      <c r="J24895" s="50"/>
      <c r="K24895" s="51"/>
    </row>
    <row r="24896" s="27" customFormat="1" customHeight="1" spans="1:11">
      <c r="A24896" s="4" t="s">
        <v>11</v>
      </c>
      <c r="B24896" s="37" t="s">
        <v>51917</v>
      </c>
      <c r="C24896" s="37" t="s">
        <v>51918</v>
      </c>
      <c r="D24896" s="51" t="s">
        <v>51917</v>
      </c>
      <c r="E24896" s="50" t="s">
        <v>51918</v>
      </c>
      <c r="F24896" s="14" t="s">
        <v>16</v>
      </c>
      <c r="G24896" s="31">
        <v>20260609</v>
      </c>
      <c r="H24896" s="63"/>
      <c r="I24896" s="50"/>
      <c r="J24896" s="50"/>
      <c r="K24896" s="51"/>
    </row>
    <row r="24897" s="27" customFormat="1" customHeight="1" spans="1:11">
      <c r="A24897" s="4" t="s">
        <v>11</v>
      </c>
      <c r="B24897" s="37" t="s">
        <v>51919</v>
      </c>
      <c r="C24897" s="37" t="s">
        <v>51920</v>
      </c>
      <c r="D24897" s="51" t="s">
        <v>51919</v>
      </c>
      <c r="E24897" s="50" t="s">
        <v>51920</v>
      </c>
      <c r="F24897" s="14" t="s">
        <v>16</v>
      </c>
      <c r="G24897" s="31">
        <v>20260609</v>
      </c>
      <c r="H24897" s="63"/>
      <c r="I24897" s="50"/>
      <c r="J24897" s="50"/>
      <c r="K24897" s="51"/>
    </row>
    <row r="24898" s="27" customFormat="1" customHeight="1" spans="1:11">
      <c r="A24898" s="4" t="s">
        <v>11</v>
      </c>
      <c r="B24898" s="37" t="s">
        <v>51921</v>
      </c>
      <c r="C24898" s="37" t="s">
        <v>51922</v>
      </c>
      <c r="D24898" s="51" t="s">
        <v>51921</v>
      </c>
      <c r="E24898" s="50" t="s">
        <v>51922</v>
      </c>
      <c r="F24898" s="14" t="s">
        <v>16</v>
      </c>
      <c r="G24898" s="31">
        <v>20260609</v>
      </c>
      <c r="H24898" s="63"/>
      <c r="I24898" s="50"/>
      <c r="J24898" s="50"/>
      <c r="K24898" s="51"/>
    </row>
    <row r="24899" s="27" customFormat="1" customHeight="1" spans="1:11">
      <c r="A24899" s="4" t="s">
        <v>11</v>
      </c>
      <c r="B24899" s="37" t="s">
        <v>51923</v>
      </c>
      <c r="C24899" s="37" t="s">
        <v>51924</v>
      </c>
      <c r="D24899" s="51" t="s">
        <v>51923</v>
      </c>
      <c r="E24899" s="50" t="s">
        <v>51924</v>
      </c>
      <c r="F24899" s="14" t="s">
        <v>16</v>
      </c>
      <c r="G24899" s="31">
        <v>20260609</v>
      </c>
      <c r="H24899" s="63"/>
      <c r="I24899" s="50"/>
      <c r="J24899" s="50"/>
      <c r="K24899" s="51"/>
    </row>
    <row r="24900" s="27" customFormat="1" customHeight="1" spans="1:11">
      <c r="A24900" s="4" t="s">
        <v>11</v>
      </c>
      <c r="B24900" s="37" t="s">
        <v>51925</v>
      </c>
      <c r="C24900" s="37" t="s">
        <v>51926</v>
      </c>
      <c r="D24900" s="51" t="s">
        <v>51925</v>
      </c>
      <c r="E24900" s="50" t="s">
        <v>51926</v>
      </c>
      <c r="F24900" s="14" t="s">
        <v>16</v>
      </c>
      <c r="G24900" s="31">
        <v>20260609</v>
      </c>
      <c r="H24900" s="63"/>
      <c r="I24900" s="50"/>
      <c r="J24900" s="50"/>
      <c r="K24900" s="51"/>
    </row>
    <row r="24901" s="27" customFormat="1" customHeight="1" spans="1:11">
      <c r="A24901" s="4" t="s">
        <v>11</v>
      </c>
      <c r="B24901" s="37" t="s">
        <v>51927</v>
      </c>
      <c r="C24901" s="37" t="s">
        <v>51928</v>
      </c>
      <c r="D24901" s="51" t="s">
        <v>51927</v>
      </c>
      <c r="E24901" s="50" t="s">
        <v>51928</v>
      </c>
      <c r="F24901" s="14" t="s">
        <v>16</v>
      </c>
      <c r="G24901" s="31">
        <v>20260609</v>
      </c>
      <c r="H24901" s="63"/>
      <c r="I24901" s="50"/>
      <c r="J24901" s="50"/>
      <c r="K24901" s="51"/>
    </row>
    <row r="24902" s="27" customFormat="1" customHeight="1" spans="1:11">
      <c r="A24902" s="4" t="s">
        <v>11</v>
      </c>
      <c r="B24902" s="37" t="s">
        <v>51929</v>
      </c>
      <c r="C24902" s="37" t="s">
        <v>51930</v>
      </c>
      <c r="D24902" s="51" t="s">
        <v>51929</v>
      </c>
      <c r="E24902" s="50" t="s">
        <v>51930</v>
      </c>
      <c r="F24902" s="14" t="s">
        <v>16</v>
      </c>
      <c r="G24902" s="31">
        <v>20260609</v>
      </c>
      <c r="H24902" s="63"/>
      <c r="I24902" s="50"/>
      <c r="J24902" s="50"/>
      <c r="K24902" s="51"/>
    </row>
    <row r="24903" s="27" customFormat="1" customHeight="1" spans="1:11">
      <c r="A24903" s="4" t="s">
        <v>11</v>
      </c>
      <c r="B24903" s="37" t="s">
        <v>51931</v>
      </c>
      <c r="C24903" s="37" t="s">
        <v>51932</v>
      </c>
      <c r="D24903" s="51" t="s">
        <v>51931</v>
      </c>
      <c r="E24903" s="50" t="s">
        <v>51932</v>
      </c>
      <c r="F24903" s="14" t="s">
        <v>16</v>
      </c>
      <c r="G24903" s="31">
        <v>20260609</v>
      </c>
      <c r="H24903" s="63"/>
      <c r="I24903" s="50"/>
      <c r="J24903" s="50"/>
      <c r="K24903" s="51"/>
    </row>
    <row r="24904" s="27" customFormat="1" customHeight="1" spans="1:11">
      <c r="A24904" s="4" t="s">
        <v>11</v>
      </c>
      <c r="B24904" s="37" t="s">
        <v>51933</v>
      </c>
      <c r="C24904" s="37" t="s">
        <v>51934</v>
      </c>
      <c r="D24904" s="51" t="s">
        <v>51933</v>
      </c>
      <c r="E24904" s="50" t="s">
        <v>51934</v>
      </c>
      <c r="F24904" s="14" t="s">
        <v>16</v>
      </c>
      <c r="G24904" s="31">
        <v>20260609</v>
      </c>
      <c r="H24904" s="63"/>
      <c r="I24904" s="50"/>
      <c r="J24904" s="50"/>
      <c r="K24904" s="51"/>
    </row>
    <row r="24905" s="27" customFormat="1" customHeight="1" spans="1:11">
      <c r="A24905" s="4" t="s">
        <v>11</v>
      </c>
      <c r="B24905" s="37" t="s">
        <v>51935</v>
      </c>
      <c r="C24905" s="37" t="s">
        <v>51936</v>
      </c>
      <c r="D24905" s="51" t="s">
        <v>51935</v>
      </c>
      <c r="E24905" s="50" t="s">
        <v>51936</v>
      </c>
      <c r="F24905" s="14" t="s">
        <v>16</v>
      </c>
      <c r="G24905" s="31">
        <v>20260609</v>
      </c>
      <c r="H24905" s="63"/>
      <c r="I24905" s="50"/>
      <c r="J24905" s="50"/>
      <c r="K24905" s="51"/>
    </row>
    <row r="24906" s="27" customFormat="1" customHeight="1" spans="1:11">
      <c r="A24906" s="4" t="s">
        <v>11</v>
      </c>
      <c r="B24906" s="37" t="s">
        <v>51937</v>
      </c>
      <c r="C24906" s="37" t="s">
        <v>51938</v>
      </c>
      <c r="D24906" s="51" t="s">
        <v>51937</v>
      </c>
      <c r="E24906" s="50" t="s">
        <v>51938</v>
      </c>
      <c r="F24906" s="14" t="s">
        <v>16</v>
      </c>
      <c r="G24906" s="31">
        <v>20260609</v>
      </c>
      <c r="H24906" s="63"/>
      <c r="I24906" s="50"/>
      <c r="J24906" s="50"/>
      <c r="K24906" s="51"/>
    </row>
    <row r="24907" s="27" customFormat="1" customHeight="1" spans="1:11">
      <c r="A24907" s="4" t="s">
        <v>11</v>
      </c>
      <c r="B24907" s="37" t="s">
        <v>51939</v>
      </c>
      <c r="C24907" s="37" t="s">
        <v>51940</v>
      </c>
      <c r="D24907" s="51" t="s">
        <v>51939</v>
      </c>
      <c r="E24907" s="50" t="s">
        <v>51940</v>
      </c>
      <c r="F24907" s="14" t="s">
        <v>16</v>
      </c>
      <c r="G24907" s="31">
        <v>20260609</v>
      </c>
      <c r="H24907" s="63"/>
      <c r="I24907" s="50"/>
      <c r="J24907" s="50"/>
      <c r="K24907" s="51"/>
    </row>
    <row r="24908" s="27" customFormat="1" customHeight="1" spans="1:11">
      <c r="A24908" s="4" t="s">
        <v>11</v>
      </c>
      <c r="B24908" s="37" t="s">
        <v>51941</v>
      </c>
      <c r="C24908" s="37" t="s">
        <v>51942</v>
      </c>
      <c r="D24908" s="51" t="s">
        <v>51941</v>
      </c>
      <c r="E24908" s="50" t="s">
        <v>51942</v>
      </c>
      <c r="F24908" s="14" t="s">
        <v>16</v>
      </c>
      <c r="G24908" s="31">
        <v>20260609</v>
      </c>
      <c r="H24908" s="63"/>
      <c r="I24908" s="50"/>
      <c r="J24908" s="50"/>
      <c r="K24908" s="51"/>
    </row>
    <row r="24909" s="27" customFormat="1" customHeight="1" spans="1:11">
      <c r="A24909" s="4" t="s">
        <v>11</v>
      </c>
      <c r="B24909" s="37" t="s">
        <v>51943</v>
      </c>
      <c r="C24909" s="37" t="s">
        <v>51944</v>
      </c>
      <c r="D24909" s="51" t="s">
        <v>51943</v>
      </c>
      <c r="E24909" s="50" t="s">
        <v>51944</v>
      </c>
      <c r="F24909" s="14" t="s">
        <v>16</v>
      </c>
      <c r="G24909" s="31">
        <v>20260609</v>
      </c>
      <c r="H24909" s="63"/>
      <c r="I24909" s="50"/>
      <c r="J24909" s="50"/>
      <c r="K24909" s="51"/>
    </row>
    <row r="24910" s="27" customFormat="1" customHeight="1" spans="1:11">
      <c r="A24910" s="4" t="s">
        <v>11</v>
      </c>
      <c r="B24910" s="37" t="s">
        <v>51945</v>
      </c>
      <c r="C24910" s="37" t="s">
        <v>51946</v>
      </c>
      <c r="D24910" s="51" t="s">
        <v>51945</v>
      </c>
      <c r="E24910" s="50" t="s">
        <v>51946</v>
      </c>
      <c r="F24910" s="14" t="s">
        <v>16</v>
      </c>
      <c r="G24910" s="31">
        <v>20260609</v>
      </c>
      <c r="H24910" s="63"/>
      <c r="I24910" s="50"/>
      <c r="J24910" s="50"/>
      <c r="K24910" s="51"/>
    </row>
    <row r="24911" s="27" customFormat="1" customHeight="1" spans="1:11">
      <c r="A24911" s="4" t="s">
        <v>11</v>
      </c>
      <c r="B24911" s="37" t="s">
        <v>51947</v>
      </c>
      <c r="C24911" s="37" t="s">
        <v>51948</v>
      </c>
      <c r="D24911" s="51" t="s">
        <v>51947</v>
      </c>
      <c r="E24911" s="50" t="s">
        <v>51948</v>
      </c>
      <c r="F24911" s="14" t="s">
        <v>16</v>
      </c>
      <c r="G24911" s="31">
        <v>20260609</v>
      </c>
      <c r="H24911" s="63"/>
      <c r="I24911" s="50"/>
      <c r="J24911" s="50"/>
      <c r="K24911" s="51"/>
    </row>
    <row r="24912" s="27" customFormat="1" customHeight="1" spans="1:11">
      <c r="A24912" s="4" t="s">
        <v>11</v>
      </c>
      <c r="B24912" s="37" t="s">
        <v>51949</v>
      </c>
      <c r="C24912" s="37" t="s">
        <v>51950</v>
      </c>
      <c r="D24912" s="51" t="s">
        <v>51949</v>
      </c>
      <c r="E24912" s="50" t="s">
        <v>51950</v>
      </c>
      <c r="F24912" s="14" t="s">
        <v>16</v>
      </c>
      <c r="G24912" s="31">
        <v>20260609</v>
      </c>
      <c r="H24912" s="63"/>
      <c r="I24912" s="50"/>
      <c r="J24912" s="50"/>
      <c r="K24912" s="51"/>
    </row>
    <row r="24913" s="27" customFormat="1" customHeight="1" spans="1:11">
      <c r="A24913" s="4" t="s">
        <v>11</v>
      </c>
      <c r="B24913" s="37" t="s">
        <v>51951</v>
      </c>
      <c r="C24913" s="37" t="s">
        <v>51952</v>
      </c>
      <c r="D24913" s="51" t="s">
        <v>51951</v>
      </c>
      <c r="E24913" s="50" t="s">
        <v>51952</v>
      </c>
      <c r="F24913" s="14" t="s">
        <v>16</v>
      </c>
      <c r="G24913" s="31">
        <v>20260609</v>
      </c>
      <c r="H24913" s="63"/>
      <c r="I24913" s="50"/>
      <c r="J24913" s="50"/>
      <c r="K24913" s="51"/>
    </row>
    <row r="24914" s="27" customFormat="1" customHeight="1" spans="1:11">
      <c r="A24914" s="4" t="s">
        <v>11</v>
      </c>
      <c r="B24914" s="37" t="s">
        <v>51953</v>
      </c>
      <c r="C24914" s="37" t="s">
        <v>51954</v>
      </c>
      <c r="D24914" s="51" t="s">
        <v>51953</v>
      </c>
      <c r="E24914" s="50" t="s">
        <v>51954</v>
      </c>
      <c r="F24914" s="14" t="s">
        <v>16</v>
      </c>
      <c r="G24914" s="31">
        <v>20260609</v>
      </c>
      <c r="H24914" s="63"/>
      <c r="I24914" s="50"/>
      <c r="J24914" s="50"/>
      <c r="K24914" s="51"/>
    </row>
    <row r="24915" s="27" customFormat="1" customHeight="1" spans="1:11">
      <c r="A24915" s="4" t="s">
        <v>11</v>
      </c>
      <c r="B24915" s="37" t="s">
        <v>51955</v>
      </c>
      <c r="C24915" s="37" t="s">
        <v>51956</v>
      </c>
      <c r="D24915" s="51" t="s">
        <v>51955</v>
      </c>
      <c r="E24915" s="50" t="s">
        <v>51956</v>
      </c>
      <c r="F24915" s="14" t="s">
        <v>16</v>
      </c>
      <c r="G24915" s="31">
        <v>20260609</v>
      </c>
      <c r="H24915" s="63"/>
      <c r="I24915" s="50"/>
      <c r="J24915" s="50"/>
      <c r="K24915" s="51"/>
    </row>
    <row r="24916" s="27" customFormat="1" customHeight="1" spans="1:11">
      <c r="A24916" s="4" t="s">
        <v>11</v>
      </c>
      <c r="B24916" s="37" t="s">
        <v>51957</v>
      </c>
      <c r="C24916" s="37" t="s">
        <v>51958</v>
      </c>
      <c r="D24916" s="51" t="s">
        <v>51957</v>
      </c>
      <c r="E24916" s="50" t="s">
        <v>51958</v>
      </c>
      <c r="F24916" s="14" t="s">
        <v>16</v>
      </c>
      <c r="G24916" s="31">
        <v>20260609</v>
      </c>
      <c r="H24916" s="63"/>
      <c r="I24916" s="50"/>
      <c r="J24916" s="50"/>
      <c r="K24916" s="51"/>
    </row>
    <row r="24917" s="27" customFormat="1" customHeight="1" spans="1:11">
      <c r="A24917" s="4" t="s">
        <v>11</v>
      </c>
      <c r="B24917" s="37" t="s">
        <v>51959</v>
      </c>
      <c r="C24917" s="37" t="s">
        <v>51960</v>
      </c>
      <c r="D24917" s="51" t="s">
        <v>51959</v>
      </c>
      <c r="E24917" s="50" t="s">
        <v>51960</v>
      </c>
      <c r="F24917" s="14" t="s">
        <v>16</v>
      </c>
      <c r="G24917" s="31">
        <v>20260609</v>
      </c>
      <c r="H24917" s="63"/>
      <c r="I24917" s="50"/>
      <c r="J24917" s="50"/>
      <c r="K24917" s="51"/>
    </row>
    <row r="24918" s="27" customFormat="1" customHeight="1" spans="1:11">
      <c r="A24918" s="4" t="s">
        <v>11</v>
      </c>
      <c r="B24918" s="37" t="s">
        <v>51961</v>
      </c>
      <c r="C24918" s="37" t="s">
        <v>51962</v>
      </c>
      <c r="D24918" s="51" t="s">
        <v>51961</v>
      </c>
      <c r="E24918" s="50" t="s">
        <v>51962</v>
      </c>
      <c r="F24918" s="14" t="s">
        <v>16</v>
      </c>
      <c r="G24918" s="31">
        <v>20260609</v>
      </c>
      <c r="H24918" s="63"/>
      <c r="I24918" s="50"/>
      <c r="J24918" s="50"/>
      <c r="K24918" s="51"/>
    </row>
    <row r="24919" s="27" customFormat="1" customHeight="1" spans="1:11">
      <c r="A24919" s="4" t="s">
        <v>11</v>
      </c>
      <c r="B24919" s="37" t="s">
        <v>51963</v>
      </c>
      <c r="C24919" s="37" t="s">
        <v>51964</v>
      </c>
      <c r="D24919" s="51" t="s">
        <v>51963</v>
      </c>
      <c r="E24919" s="50" t="s">
        <v>51964</v>
      </c>
      <c r="F24919" s="14" t="s">
        <v>16</v>
      </c>
      <c r="G24919" s="31">
        <v>20260609</v>
      </c>
      <c r="H24919" s="63"/>
      <c r="I24919" s="50"/>
      <c r="J24919" s="50"/>
      <c r="K24919" s="51"/>
    </row>
    <row r="24920" s="27" customFormat="1" customHeight="1" spans="1:11">
      <c r="A24920" s="4" t="s">
        <v>11</v>
      </c>
      <c r="B24920" s="37" t="s">
        <v>51965</v>
      </c>
      <c r="C24920" s="37" t="s">
        <v>51966</v>
      </c>
      <c r="D24920" s="51" t="s">
        <v>51965</v>
      </c>
      <c r="E24920" s="50" t="s">
        <v>51966</v>
      </c>
      <c r="F24920" s="14" t="s">
        <v>16</v>
      </c>
      <c r="G24920" s="31">
        <v>20260609</v>
      </c>
      <c r="H24920" s="63"/>
      <c r="I24920" s="50"/>
      <c r="J24920" s="50"/>
      <c r="K24920" s="51"/>
    </row>
    <row r="24921" s="27" customFormat="1" customHeight="1" spans="1:11">
      <c r="A24921" s="4" t="s">
        <v>11</v>
      </c>
      <c r="B24921" s="37" t="s">
        <v>51967</v>
      </c>
      <c r="C24921" s="37" t="s">
        <v>51968</v>
      </c>
      <c r="D24921" s="51" t="s">
        <v>51967</v>
      </c>
      <c r="E24921" s="50" t="s">
        <v>51968</v>
      </c>
      <c r="F24921" s="14" t="s">
        <v>16</v>
      </c>
      <c r="G24921" s="31">
        <v>20260609</v>
      </c>
      <c r="H24921" s="63"/>
      <c r="I24921" s="50"/>
      <c r="J24921" s="50"/>
      <c r="K24921" s="51"/>
    </row>
    <row r="24922" s="27" customFormat="1" customHeight="1" spans="1:11">
      <c r="A24922" s="4" t="s">
        <v>11</v>
      </c>
      <c r="B24922" s="37" t="s">
        <v>51969</v>
      </c>
      <c r="C24922" s="37" t="s">
        <v>51970</v>
      </c>
      <c r="D24922" s="51" t="s">
        <v>51969</v>
      </c>
      <c r="E24922" s="50" t="s">
        <v>51970</v>
      </c>
      <c r="F24922" s="14" t="s">
        <v>16</v>
      </c>
      <c r="G24922" s="31">
        <v>20260609</v>
      </c>
      <c r="H24922" s="63"/>
      <c r="I24922" s="50"/>
      <c r="J24922" s="50"/>
      <c r="K24922" s="51"/>
    </row>
    <row r="24923" s="27" customFormat="1" customHeight="1" spans="1:11">
      <c r="A24923" s="4" t="s">
        <v>11</v>
      </c>
      <c r="B24923" s="37" t="s">
        <v>51971</v>
      </c>
      <c r="C24923" s="37" t="s">
        <v>51972</v>
      </c>
      <c r="D24923" s="51" t="s">
        <v>51971</v>
      </c>
      <c r="E24923" s="50" t="s">
        <v>51972</v>
      </c>
      <c r="F24923" s="14" t="s">
        <v>16</v>
      </c>
      <c r="G24923" s="31">
        <v>20260609</v>
      </c>
      <c r="H24923" s="63"/>
      <c r="I24923" s="50"/>
      <c r="J24923" s="50"/>
      <c r="K24923" s="51"/>
    </row>
    <row r="24924" s="27" customFormat="1" customHeight="1" spans="1:11">
      <c r="A24924" s="4" t="s">
        <v>11</v>
      </c>
      <c r="B24924" s="37" t="s">
        <v>51973</v>
      </c>
      <c r="C24924" s="37" t="s">
        <v>51974</v>
      </c>
      <c r="D24924" s="51" t="s">
        <v>51973</v>
      </c>
      <c r="E24924" s="50" t="s">
        <v>51974</v>
      </c>
      <c r="F24924" s="14" t="s">
        <v>16</v>
      </c>
      <c r="G24924" s="31">
        <v>20260609</v>
      </c>
      <c r="H24924" s="63"/>
      <c r="I24924" s="50"/>
      <c r="J24924" s="50"/>
      <c r="K24924" s="51"/>
    </row>
    <row r="24925" s="27" customFormat="1" customHeight="1" spans="1:11">
      <c r="A24925" s="4" t="s">
        <v>11</v>
      </c>
      <c r="B24925" s="37" t="s">
        <v>51975</v>
      </c>
      <c r="C24925" s="37" t="s">
        <v>51976</v>
      </c>
      <c r="D24925" s="51" t="s">
        <v>51975</v>
      </c>
      <c r="E24925" s="50" t="s">
        <v>51976</v>
      </c>
      <c r="F24925" s="14" t="s">
        <v>16</v>
      </c>
      <c r="G24925" s="31">
        <v>20260609</v>
      </c>
      <c r="H24925" s="63"/>
      <c r="I24925" s="50"/>
      <c r="J24925" s="50"/>
      <c r="K24925" s="51"/>
    </row>
    <row r="24926" s="27" customFormat="1" customHeight="1" spans="1:11">
      <c r="A24926" s="4" t="s">
        <v>11</v>
      </c>
      <c r="B24926" s="37" t="s">
        <v>51977</v>
      </c>
      <c r="C24926" s="37" t="s">
        <v>51978</v>
      </c>
      <c r="D24926" s="51" t="s">
        <v>51977</v>
      </c>
      <c r="E24926" s="50" t="s">
        <v>51978</v>
      </c>
      <c r="F24926" s="14" t="s">
        <v>16</v>
      </c>
      <c r="G24926" s="31">
        <v>20260609</v>
      </c>
      <c r="H24926" s="63"/>
      <c r="I24926" s="50"/>
      <c r="J24926" s="50"/>
      <c r="K24926" s="51"/>
    </row>
    <row r="24927" s="27" customFormat="1" customHeight="1" spans="1:11">
      <c r="A24927" s="4" t="s">
        <v>11</v>
      </c>
      <c r="B24927" s="37" t="s">
        <v>51979</v>
      </c>
      <c r="C24927" s="37" t="s">
        <v>51980</v>
      </c>
      <c r="D24927" s="51" t="s">
        <v>51979</v>
      </c>
      <c r="E24927" s="50" t="s">
        <v>51980</v>
      </c>
      <c r="F24927" s="14" t="s">
        <v>16</v>
      </c>
      <c r="G24927" s="31">
        <v>20260609</v>
      </c>
      <c r="H24927" s="63"/>
      <c r="I24927" s="50"/>
      <c r="J24927" s="50"/>
      <c r="K24927" s="51"/>
    </row>
    <row r="24928" s="27" customFormat="1" customHeight="1" spans="1:11">
      <c r="A24928" s="4" t="s">
        <v>11</v>
      </c>
      <c r="B24928" s="37" t="s">
        <v>51981</v>
      </c>
      <c r="C24928" s="37" t="s">
        <v>51982</v>
      </c>
      <c r="D24928" s="51" t="s">
        <v>51981</v>
      </c>
      <c r="E24928" s="50" t="s">
        <v>51982</v>
      </c>
      <c r="F24928" s="14" t="s">
        <v>16</v>
      </c>
      <c r="G24928" s="31">
        <v>20260609</v>
      </c>
      <c r="H24928" s="63"/>
      <c r="I24928" s="50"/>
      <c r="J24928" s="50"/>
      <c r="K24928" s="51"/>
    </row>
    <row r="24929" s="27" customFormat="1" customHeight="1" spans="1:11">
      <c r="A24929" s="4" t="s">
        <v>11</v>
      </c>
      <c r="B24929" s="37" t="s">
        <v>51983</v>
      </c>
      <c r="C24929" s="37" t="s">
        <v>51984</v>
      </c>
      <c r="D24929" s="51" t="s">
        <v>51983</v>
      </c>
      <c r="E24929" s="50" t="s">
        <v>51984</v>
      </c>
      <c r="F24929" s="14" t="s">
        <v>16</v>
      </c>
      <c r="G24929" s="31">
        <v>20260609</v>
      </c>
      <c r="H24929" s="63"/>
      <c r="I24929" s="50"/>
      <c r="J24929" s="50"/>
      <c r="K24929" s="51"/>
    </row>
    <row r="24930" s="27" customFormat="1" customHeight="1" spans="1:11">
      <c r="A24930" s="4" t="s">
        <v>11</v>
      </c>
      <c r="B24930" s="37" t="s">
        <v>51985</v>
      </c>
      <c r="C24930" s="37" t="s">
        <v>51986</v>
      </c>
      <c r="D24930" s="51" t="s">
        <v>51985</v>
      </c>
      <c r="E24930" s="50" t="s">
        <v>51986</v>
      </c>
      <c r="F24930" s="14" t="s">
        <v>16</v>
      </c>
      <c r="G24930" s="31">
        <v>20260609</v>
      </c>
      <c r="H24930" s="63"/>
      <c r="I24930" s="50"/>
      <c r="J24930" s="50"/>
      <c r="K24930" s="51"/>
    </row>
    <row r="24931" s="27" customFormat="1" customHeight="1" spans="1:11">
      <c r="A24931" s="4" t="s">
        <v>11</v>
      </c>
      <c r="B24931" s="37" t="s">
        <v>51987</v>
      </c>
      <c r="C24931" s="37" t="s">
        <v>51988</v>
      </c>
      <c r="D24931" s="51" t="s">
        <v>51987</v>
      </c>
      <c r="E24931" s="50" t="s">
        <v>51988</v>
      </c>
      <c r="F24931" s="14" t="s">
        <v>16</v>
      </c>
      <c r="G24931" s="31">
        <v>20260609</v>
      </c>
      <c r="H24931" s="63"/>
      <c r="I24931" s="50"/>
      <c r="J24931" s="50"/>
      <c r="K24931" s="51"/>
    </row>
    <row r="24932" s="27" customFormat="1" customHeight="1" spans="1:11">
      <c r="A24932" s="4" t="s">
        <v>11</v>
      </c>
      <c r="B24932" s="37" t="s">
        <v>51989</v>
      </c>
      <c r="C24932" s="58" t="s">
        <v>51990</v>
      </c>
      <c r="D24932" s="51" t="s">
        <v>51989</v>
      </c>
      <c r="E24932" s="50" t="s">
        <v>51990</v>
      </c>
      <c r="F24932" s="14" t="s">
        <v>16</v>
      </c>
      <c r="G24932" s="31">
        <v>20260609</v>
      </c>
      <c r="H24932" s="63"/>
      <c r="I24932" s="50"/>
      <c r="J24932" s="50"/>
      <c r="K24932" s="51"/>
    </row>
    <row r="24933" s="27" customFormat="1" customHeight="1" spans="1:11">
      <c r="A24933" s="4" t="s">
        <v>11</v>
      </c>
      <c r="B24933" s="37" t="s">
        <v>51991</v>
      </c>
      <c r="C24933" s="37" t="s">
        <v>51992</v>
      </c>
      <c r="D24933" s="51" t="s">
        <v>51991</v>
      </c>
      <c r="E24933" s="50" t="s">
        <v>51992</v>
      </c>
      <c r="F24933" s="14" t="s">
        <v>16</v>
      </c>
      <c r="G24933" s="31">
        <v>20260609</v>
      </c>
      <c r="H24933" s="63"/>
      <c r="I24933" s="50"/>
      <c r="J24933" s="50"/>
      <c r="K24933" s="51"/>
    </row>
    <row r="24934" s="27" customFormat="1" customHeight="1" spans="1:11">
      <c r="A24934" s="4" t="s">
        <v>11</v>
      </c>
      <c r="B24934" s="37" t="s">
        <v>51993</v>
      </c>
      <c r="C24934" s="37" t="s">
        <v>51994</v>
      </c>
      <c r="D24934" s="51" t="s">
        <v>51993</v>
      </c>
      <c r="E24934" s="50" t="s">
        <v>51994</v>
      </c>
      <c r="F24934" s="14" t="s">
        <v>16</v>
      </c>
      <c r="G24934" s="31">
        <v>20260609</v>
      </c>
      <c r="H24934" s="63"/>
      <c r="I24934" s="50"/>
      <c r="J24934" s="50"/>
      <c r="K24934" s="51"/>
    </row>
    <row r="24935" s="27" customFormat="1" customHeight="1" spans="1:11">
      <c r="A24935" s="4" t="s">
        <v>11</v>
      </c>
      <c r="B24935" s="37" t="s">
        <v>51995</v>
      </c>
      <c r="C24935" s="37" t="s">
        <v>51996</v>
      </c>
      <c r="D24935" s="51" t="s">
        <v>51995</v>
      </c>
      <c r="E24935" s="50" t="s">
        <v>51996</v>
      </c>
      <c r="F24935" s="14" t="s">
        <v>16</v>
      </c>
      <c r="G24935" s="31">
        <v>20260609</v>
      </c>
      <c r="H24935" s="63"/>
      <c r="I24935" s="50"/>
      <c r="J24935" s="50"/>
      <c r="K24935" s="51"/>
    </row>
    <row r="24936" s="27" customFormat="1" customHeight="1" spans="1:11">
      <c r="A24936" s="4" t="s">
        <v>11</v>
      </c>
      <c r="B24936" s="37" t="s">
        <v>51997</v>
      </c>
      <c r="C24936" s="37" t="s">
        <v>51998</v>
      </c>
      <c r="D24936" s="51" t="s">
        <v>51997</v>
      </c>
      <c r="E24936" s="50" t="s">
        <v>51998</v>
      </c>
      <c r="F24936" s="14" t="s">
        <v>16</v>
      </c>
      <c r="G24936" s="31">
        <v>20260609</v>
      </c>
      <c r="H24936" s="63"/>
      <c r="I24936" s="50"/>
      <c r="J24936" s="50"/>
      <c r="K24936" s="51"/>
    </row>
    <row r="24937" s="27" customFormat="1" customHeight="1" spans="1:11">
      <c r="A24937" s="4" t="s">
        <v>11</v>
      </c>
      <c r="B24937" s="37" t="s">
        <v>51999</v>
      </c>
      <c r="C24937" s="58" t="s">
        <v>52000</v>
      </c>
      <c r="D24937" s="51" t="s">
        <v>51999</v>
      </c>
      <c r="E24937" s="50" t="s">
        <v>52000</v>
      </c>
      <c r="F24937" s="14" t="s">
        <v>16</v>
      </c>
      <c r="G24937" s="31">
        <v>20260609</v>
      </c>
      <c r="H24937" s="63"/>
      <c r="I24937" s="50"/>
      <c r="J24937" s="50"/>
      <c r="K24937" s="51"/>
    </row>
    <row r="24938" s="27" customFormat="1" customHeight="1" spans="1:11">
      <c r="A24938" s="4" t="s">
        <v>11</v>
      </c>
      <c r="B24938" s="37" t="s">
        <v>52001</v>
      </c>
      <c r="C24938" s="37" t="s">
        <v>52002</v>
      </c>
      <c r="D24938" s="51" t="s">
        <v>52001</v>
      </c>
      <c r="E24938" s="50" t="s">
        <v>52002</v>
      </c>
      <c r="F24938" s="14" t="s">
        <v>16</v>
      </c>
      <c r="G24938" s="31">
        <v>20260609</v>
      </c>
      <c r="H24938" s="63"/>
      <c r="I24938" s="50"/>
      <c r="J24938" s="50"/>
      <c r="K24938" s="51"/>
    </row>
    <row r="24939" s="27" customFormat="1" customHeight="1" spans="1:11">
      <c r="A24939" s="4" t="s">
        <v>11</v>
      </c>
      <c r="B24939" s="37" t="s">
        <v>52003</v>
      </c>
      <c r="C24939" s="37" t="s">
        <v>52004</v>
      </c>
      <c r="D24939" s="51" t="s">
        <v>52003</v>
      </c>
      <c r="E24939" s="50" t="s">
        <v>52004</v>
      </c>
      <c r="F24939" s="14" t="s">
        <v>16</v>
      </c>
      <c r="G24939" s="31">
        <v>20260609</v>
      </c>
      <c r="H24939" s="63"/>
      <c r="I24939" s="50"/>
      <c r="J24939" s="50"/>
      <c r="K24939" s="51"/>
    </row>
    <row r="24940" s="27" customFormat="1" customHeight="1" spans="1:11">
      <c r="A24940" s="4" t="s">
        <v>11</v>
      </c>
      <c r="B24940" s="37" t="s">
        <v>52005</v>
      </c>
      <c r="C24940" s="37" t="s">
        <v>52006</v>
      </c>
      <c r="D24940" s="51" t="s">
        <v>52005</v>
      </c>
      <c r="E24940" s="50" t="s">
        <v>52006</v>
      </c>
      <c r="F24940" s="14" t="s">
        <v>16</v>
      </c>
      <c r="G24940" s="31">
        <v>20260609</v>
      </c>
      <c r="H24940" s="63"/>
      <c r="I24940" s="50"/>
      <c r="J24940" s="50"/>
      <c r="K24940" s="51"/>
    </row>
    <row r="24941" s="27" customFormat="1" customHeight="1" spans="1:11">
      <c r="A24941" s="4" t="s">
        <v>11</v>
      </c>
      <c r="B24941" s="37" t="s">
        <v>52007</v>
      </c>
      <c r="C24941" s="37" t="s">
        <v>52008</v>
      </c>
      <c r="D24941" s="51" t="s">
        <v>52007</v>
      </c>
      <c r="E24941" s="50" t="s">
        <v>52008</v>
      </c>
      <c r="F24941" s="14" t="s">
        <v>16</v>
      </c>
      <c r="G24941" s="31">
        <v>20260609</v>
      </c>
      <c r="H24941" s="63"/>
      <c r="I24941" s="50"/>
      <c r="J24941" s="50"/>
      <c r="K24941" s="51"/>
    </row>
    <row r="24942" s="27" customFormat="1" customHeight="1" spans="1:11">
      <c r="A24942" s="4" t="s">
        <v>11</v>
      </c>
      <c r="B24942" s="37" t="s">
        <v>52009</v>
      </c>
      <c r="C24942" s="58" t="s">
        <v>52010</v>
      </c>
      <c r="D24942" s="51" t="s">
        <v>52009</v>
      </c>
      <c r="E24942" s="50" t="s">
        <v>52010</v>
      </c>
      <c r="F24942" s="14" t="s">
        <v>16</v>
      </c>
      <c r="G24942" s="31">
        <v>20260609</v>
      </c>
      <c r="H24942" s="63"/>
      <c r="I24942" s="50"/>
      <c r="J24942" s="50"/>
      <c r="K24942" s="51"/>
    </row>
    <row r="24943" s="27" customFormat="1" customHeight="1" spans="1:11">
      <c r="A24943" s="4" t="s">
        <v>11</v>
      </c>
      <c r="B24943" s="37" t="s">
        <v>52011</v>
      </c>
      <c r="C24943" s="58" t="s">
        <v>52012</v>
      </c>
      <c r="D24943" s="51" t="s">
        <v>52011</v>
      </c>
      <c r="E24943" s="50" t="s">
        <v>52012</v>
      </c>
      <c r="F24943" s="14" t="s">
        <v>16</v>
      </c>
      <c r="G24943" s="31">
        <v>20260609</v>
      </c>
      <c r="H24943" s="63"/>
      <c r="I24943" s="50"/>
      <c r="J24943" s="50"/>
      <c r="K24943" s="51"/>
    </row>
    <row r="24944" s="27" customFormat="1" customHeight="1" spans="1:11">
      <c r="A24944" s="4" t="s">
        <v>11</v>
      </c>
      <c r="B24944" s="37" t="s">
        <v>52013</v>
      </c>
      <c r="C24944" s="37" t="s">
        <v>52014</v>
      </c>
      <c r="D24944" s="51" t="s">
        <v>52013</v>
      </c>
      <c r="E24944" s="50" t="s">
        <v>52014</v>
      </c>
      <c r="F24944" s="14" t="s">
        <v>16</v>
      </c>
      <c r="G24944" s="31">
        <v>20260609</v>
      </c>
      <c r="H24944" s="63"/>
      <c r="I24944" s="50"/>
      <c r="J24944" s="50"/>
      <c r="K24944" s="51"/>
    </row>
    <row r="24945" s="27" customFormat="1" customHeight="1" spans="1:11">
      <c r="A24945" s="4" t="s">
        <v>11</v>
      </c>
      <c r="B24945" s="37" t="s">
        <v>52015</v>
      </c>
      <c r="C24945" s="37" t="s">
        <v>52016</v>
      </c>
      <c r="D24945" s="51" t="s">
        <v>52015</v>
      </c>
      <c r="E24945" s="50" t="s">
        <v>52016</v>
      </c>
      <c r="F24945" s="14" t="s">
        <v>16</v>
      </c>
      <c r="G24945" s="31">
        <v>20260609</v>
      </c>
      <c r="H24945" s="63"/>
      <c r="I24945" s="50"/>
      <c r="J24945" s="50"/>
      <c r="K24945" s="51"/>
    </row>
    <row r="24946" s="27" customFormat="1" customHeight="1" spans="1:11">
      <c r="A24946" s="4" t="s">
        <v>11</v>
      </c>
      <c r="B24946" s="37" t="s">
        <v>52017</v>
      </c>
      <c r="C24946" s="37" t="s">
        <v>52018</v>
      </c>
      <c r="D24946" s="51" t="s">
        <v>52017</v>
      </c>
      <c r="E24946" s="50" t="s">
        <v>52018</v>
      </c>
      <c r="F24946" s="14" t="s">
        <v>16</v>
      </c>
      <c r="G24946" s="31">
        <v>20260609</v>
      </c>
      <c r="H24946" s="63"/>
      <c r="I24946" s="50"/>
      <c r="J24946" s="50"/>
      <c r="K24946" s="51"/>
    </row>
    <row r="24947" s="27" customFormat="1" customHeight="1" spans="1:11">
      <c r="A24947" s="4" t="s">
        <v>11</v>
      </c>
      <c r="B24947" s="37" t="s">
        <v>52019</v>
      </c>
      <c r="C24947" s="37" t="s">
        <v>52020</v>
      </c>
      <c r="D24947" s="51" t="s">
        <v>52019</v>
      </c>
      <c r="E24947" s="50" t="s">
        <v>52020</v>
      </c>
      <c r="F24947" s="14" t="s">
        <v>16</v>
      </c>
      <c r="G24947" s="31">
        <v>20260609</v>
      </c>
      <c r="H24947" s="63"/>
      <c r="I24947" s="50"/>
      <c r="J24947" s="50"/>
      <c r="K24947" s="51"/>
    </row>
    <row r="24948" s="27" customFormat="1" customHeight="1" spans="1:11">
      <c r="A24948" s="4" t="s">
        <v>11</v>
      </c>
      <c r="B24948" s="37" t="s">
        <v>52021</v>
      </c>
      <c r="C24948" s="37" t="s">
        <v>52022</v>
      </c>
      <c r="D24948" s="51" t="s">
        <v>52021</v>
      </c>
      <c r="E24948" s="50" t="s">
        <v>52022</v>
      </c>
      <c r="F24948" s="14" t="s">
        <v>16</v>
      </c>
      <c r="G24948" s="31">
        <v>20260609</v>
      </c>
      <c r="H24948" s="63"/>
      <c r="I24948" s="50"/>
      <c r="J24948" s="50"/>
      <c r="K24948" s="51"/>
    </row>
    <row r="24949" s="27" customFormat="1" customHeight="1" spans="1:11">
      <c r="A24949" s="4" t="s">
        <v>11</v>
      </c>
      <c r="B24949" s="37" t="s">
        <v>52023</v>
      </c>
      <c r="C24949" s="37" t="s">
        <v>52024</v>
      </c>
      <c r="D24949" s="51" t="s">
        <v>52023</v>
      </c>
      <c r="E24949" s="50" t="s">
        <v>52024</v>
      </c>
      <c r="F24949" s="14" t="s">
        <v>16</v>
      </c>
      <c r="G24949" s="31">
        <v>20260609</v>
      </c>
      <c r="H24949" s="63"/>
      <c r="I24949" s="50"/>
      <c r="J24949" s="50"/>
      <c r="K24949" s="51"/>
    </row>
    <row r="24950" s="27" customFormat="1" customHeight="1" spans="1:11">
      <c r="A24950" s="4" t="s">
        <v>11</v>
      </c>
      <c r="B24950" s="37" t="s">
        <v>52025</v>
      </c>
      <c r="C24950" s="37" t="s">
        <v>52026</v>
      </c>
      <c r="D24950" s="51" t="s">
        <v>52025</v>
      </c>
      <c r="E24950" s="50" t="s">
        <v>52026</v>
      </c>
      <c r="F24950" s="14" t="s">
        <v>16</v>
      </c>
      <c r="G24950" s="31">
        <v>20260609</v>
      </c>
      <c r="H24950" s="63"/>
      <c r="I24950" s="50"/>
      <c r="J24950" s="50"/>
      <c r="K24950" s="51"/>
    </row>
    <row r="24951" s="27" customFormat="1" customHeight="1" spans="1:11">
      <c r="A24951" s="4" t="s">
        <v>11</v>
      </c>
      <c r="B24951" s="37" t="s">
        <v>52027</v>
      </c>
      <c r="C24951" s="37" t="s">
        <v>52028</v>
      </c>
      <c r="D24951" s="51" t="s">
        <v>52027</v>
      </c>
      <c r="E24951" s="50" t="s">
        <v>52028</v>
      </c>
      <c r="F24951" s="14" t="s">
        <v>16</v>
      </c>
      <c r="G24951" s="31">
        <v>20260609</v>
      </c>
      <c r="H24951" s="63"/>
      <c r="I24951" s="50"/>
      <c r="J24951" s="50"/>
      <c r="K24951" s="51"/>
    </row>
    <row r="24952" s="27" customFormat="1" customHeight="1" spans="1:11">
      <c r="A24952" s="4" t="s">
        <v>11</v>
      </c>
      <c r="B24952" s="37" t="s">
        <v>52029</v>
      </c>
      <c r="C24952" s="37" t="s">
        <v>52030</v>
      </c>
      <c r="D24952" s="51" t="s">
        <v>52029</v>
      </c>
      <c r="E24952" s="50" t="s">
        <v>52030</v>
      </c>
      <c r="F24952" s="14" t="s">
        <v>16</v>
      </c>
      <c r="G24952" s="31">
        <v>20260609</v>
      </c>
      <c r="H24952" s="63"/>
      <c r="I24952" s="50"/>
      <c r="J24952" s="50"/>
      <c r="K24952" s="51"/>
    </row>
    <row r="24953" s="27" customFormat="1" customHeight="1" spans="1:11">
      <c r="A24953" s="4" t="s">
        <v>11</v>
      </c>
      <c r="B24953" s="37" t="s">
        <v>52031</v>
      </c>
      <c r="C24953" s="37" t="s">
        <v>52032</v>
      </c>
      <c r="D24953" s="51" t="s">
        <v>52031</v>
      </c>
      <c r="E24953" s="50" t="s">
        <v>52032</v>
      </c>
      <c r="F24953" s="14" t="s">
        <v>16</v>
      </c>
      <c r="G24953" s="31">
        <v>20260609</v>
      </c>
      <c r="H24953" s="63"/>
      <c r="I24953" s="50"/>
      <c r="J24953" s="50"/>
      <c r="K24953" s="51"/>
    </row>
    <row r="24954" s="27" customFormat="1" customHeight="1" spans="1:11">
      <c r="A24954" s="4" t="s">
        <v>11</v>
      </c>
      <c r="B24954" s="37" t="s">
        <v>52033</v>
      </c>
      <c r="C24954" s="37" t="s">
        <v>52034</v>
      </c>
      <c r="D24954" s="51" t="s">
        <v>52033</v>
      </c>
      <c r="E24954" s="50" t="s">
        <v>52034</v>
      </c>
      <c r="F24954" s="14" t="s">
        <v>16</v>
      </c>
      <c r="G24954" s="31">
        <v>20260609</v>
      </c>
      <c r="H24954" s="63"/>
      <c r="I24954" s="50"/>
      <c r="J24954" s="50"/>
      <c r="K24954" s="51"/>
    </row>
    <row r="24955" s="27" customFormat="1" customHeight="1" spans="1:11">
      <c r="A24955" s="4" t="s">
        <v>11</v>
      </c>
      <c r="B24955" s="37" t="s">
        <v>52035</v>
      </c>
      <c r="C24955" s="37" t="s">
        <v>52036</v>
      </c>
      <c r="D24955" s="51" t="s">
        <v>52035</v>
      </c>
      <c r="E24955" s="50" t="s">
        <v>52036</v>
      </c>
      <c r="F24955" s="14" t="s">
        <v>16</v>
      </c>
      <c r="G24955" s="31">
        <v>20260609</v>
      </c>
      <c r="H24955" s="63"/>
      <c r="I24955" s="50"/>
      <c r="J24955" s="50"/>
      <c r="K24955" s="51"/>
    </row>
    <row r="24956" s="27" customFormat="1" customHeight="1" spans="1:11">
      <c r="A24956" s="4" t="s">
        <v>11</v>
      </c>
      <c r="B24956" s="37" t="s">
        <v>52037</v>
      </c>
      <c r="C24956" s="37" t="s">
        <v>52038</v>
      </c>
      <c r="D24956" s="51" t="s">
        <v>52037</v>
      </c>
      <c r="E24956" s="50" t="s">
        <v>52038</v>
      </c>
      <c r="F24956" s="14" t="s">
        <v>16</v>
      </c>
      <c r="G24956" s="31">
        <v>20260609</v>
      </c>
      <c r="H24956" s="63"/>
      <c r="I24956" s="50"/>
      <c r="J24956" s="50"/>
      <c r="K24956" s="51"/>
    </row>
    <row r="24957" s="27" customFormat="1" customHeight="1" spans="1:11">
      <c r="A24957" s="4" t="s">
        <v>11</v>
      </c>
      <c r="B24957" s="37" t="s">
        <v>52039</v>
      </c>
      <c r="C24957" s="37" t="s">
        <v>52040</v>
      </c>
      <c r="D24957" s="51" t="s">
        <v>52039</v>
      </c>
      <c r="E24957" s="50" t="s">
        <v>52040</v>
      </c>
      <c r="F24957" s="14" t="s">
        <v>16</v>
      </c>
      <c r="G24957" s="31">
        <v>20260609</v>
      </c>
      <c r="H24957" s="63"/>
      <c r="I24957" s="50"/>
      <c r="J24957" s="50"/>
      <c r="K24957" s="51"/>
    </row>
    <row r="24958" s="27" customFormat="1" customHeight="1" spans="1:11">
      <c r="A24958" s="4" t="s">
        <v>11</v>
      </c>
      <c r="B24958" s="37" t="s">
        <v>52041</v>
      </c>
      <c r="C24958" s="37" t="s">
        <v>52042</v>
      </c>
      <c r="D24958" s="51" t="s">
        <v>52041</v>
      </c>
      <c r="E24958" s="50" t="s">
        <v>52042</v>
      </c>
      <c r="F24958" s="14" t="s">
        <v>16</v>
      </c>
      <c r="G24958" s="31">
        <v>20260609</v>
      </c>
      <c r="H24958" s="63"/>
      <c r="I24958" s="50"/>
      <c r="J24958" s="50"/>
      <c r="K24958" s="51"/>
    </row>
    <row r="24959" s="27" customFormat="1" customHeight="1" spans="1:11">
      <c r="A24959" s="4" t="s">
        <v>11</v>
      </c>
      <c r="B24959" s="37" t="s">
        <v>52043</v>
      </c>
      <c r="C24959" s="37" t="s">
        <v>52044</v>
      </c>
      <c r="D24959" s="51" t="s">
        <v>52043</v>
      </c>
      <c r="E24959" s="50" t="s">
        <v>52044</v>
      </c>
      <c r="F24959" s="14" t="s">
        <v>16</v>
      </c>
      <c r="G24959" s="31">
        <v>20260609</v>
      </c>
      <c r="H24959" s="63"/>
      <c r="I24959" s="50"/>
      <c r="J24959" s="50"/>
      <c r="K24959" s="51"/>
    </row>
    <row r="24960" s="27" customFormat="1" customHeight="1" spans="1:11">
      <c r="A24960" s="4" t="s">
        <v>11</v>
      </c>
      <c r="B24960" s="37" t="s">
        <v>52045</v>
      </c>
      <c r="C24960" s="37" t="s">
        <v>52046</v>
      </c>
      <c r="D24960" s="51" t="s">
        <v>52045</v>
      </c>
      <c r="E24960" s="50" t="s">
        <v>52046</v>
      </c>
      <c r="F24960" s="14" t="s">
        <v>16</v>
      </c>
      <c r="G24960" s="31">
        <v>20260609</v>
      </c>
      <c r="H24960" s="63"/>
      <c r="I24960" s="50"/>
      <c r="J24960" s="50"/>
      <c r="K24960" s="51"/>
    </row>
    <row r="24961" s="27" customFormat="1" customHeight="1" spans="1:11">
      <c r="A24961" s="4" t="s">
        <v>11</v>
      </c>
      <c r="B24961" s="37" t="s">
        <v>52047</v>
      </c>
      <c r="C24961" s="37" t="s">
        <v>52048</v>
      </c>
      <c r="D24961" s="51" t="s">
        <v>52047</v>
      </c>
      <c r="E24961" s="50" t="s">
        <v>52048</v>
      </c>
      <c r="F24961" s="14" t="s">
        <v>16</v>
      </c>
      <c r="G24961" s="31">
        <v>20260609</v>
      </c>
      <c r="H24961" s="63"/>
      <c r="I24961" s="50"/>
      <c r="J24961" s="50"/>
      <c r="K24961" s="51"/>
    </row>
    <row r="24962" s="27" customFormat="1" customHeight="1" spans="1:11">
      <c r="A24962" s="4" t="s">
        <v>11</v>
      </c>
      <c r="B24962" s="37" t="s">
        <v>52049</v>
      </c>
      <c r="C24962" s="37" t="s">
        <v>52050</v>
      </c>
      <c r="D24962" s="51" t="s">
        <v>52049</v>
      </c>
      <c r="E24962" s="50" t="s">
        <v>52050</v>
      </c>
      <c r="F24962" s="14" t="s">
        <v>16</v>
      </c>
      <c r="G24962" s="31">
        <v>20260609</v>
      </c>
      <c r="H24962" s="63"/>
      <c r="I24962" s="50"/>
      <c r="J24962" s="50"/>
      <c r="K24962" s="51"/>
    </row>
    <row r="24963" s="27" customFormat="1" customHeight="1" spans="1:11">
      <c r="A24963" s="4" t="s">
        <v>11</v>
      </c>
      <c r="B24963" s="37" t="s">
        <v>52051</v>
      </c>
      <c r="C24963" s="37" t="s">
        <v>52052</v>
      </c>
      <c r="D24963" s="51" t="s">
        <v>52051</v>
      </c>
      <c r="E24963" s="50" t="s">
        <v>52052</v>
      </c>
      <c r="F24963" s="14" t="s">
        <v>16</v>
      </c>
      <c r="G24963" s="31">
        <v>20260609</v>
      </c>
      <c r="H24963" s="63"/>
      <c r="I24963" s="50"/>
      <c r="J24963" s="50"/>
      <c r="K24963" s="51"/>
    </row>
    <row r="24964" s="27" customFormat="1" customHeight="1" spans="1:11">
      <c r="A24964" s="4" t="s">
        <v>11</v>
      </c>
      <c r="B24964" s="37" t="s">
        <v>52053</v>
      </c>
      <c r="C24964" s="37" t="s">
        <v>52054</v>
      </c>
      <c r="D24964" s="51" t="s">
        <v>52053</v>
      </c>
      <c r="E24964" s="50" t="s">
        <v>52054</v>
      </c>
      <c r="F24964" s="14" t="s">
        <v>16</v>
      </c>
      <c r="G24964" s="31">
        <v>20260609</v>
      </c>
      <c r="H24964" s="63"/>
      <c r="I24964" s="50"/>
      <c r="J24964" s="50"/>
      <c r="K24964" s="51"/>
    </row>
    <row r="24965" s="27" customFormat="1" customHeight="1" spans="1:11">
      <c r="A24965" s="4" t="s">
        <v>11</v>
      </c>
      <c r="B24965" s="37" t="s">
        <v>52055</v>
      </c>
      <c r="C24965" s="37" t="s">
        <v>52056</v>
      </c>
      <c r="D24965" s="51" t="s">
        <v>52055</v>
      </c>
      <c r="E24965" s="50" t="s">
        <v>52056</v>
      </c>
      <c r="F24965" s="14" t="s">
        <v>16</v>
      </c>
      <c r="G24965" s="31">
        <v>20260609</v>
      </c>
      <c r="H24965" s="63"/>
      <c r="I24965" s="50"/>
      <c r="J24965" s="50"/>
      <c r="K24965" s="51"/>
    </row>
    <row r="24966" s="27" customFormat="1" customHeight="1" spans="1:11">
      <c r="A24966" s="4" t="s">
        <v>11</v>
      </c>
      <c r="B24966" s="37" t="s">
        <v>52057</v>
      </c>
      <c r="C24966" s="37" t="s">
        <v>52058</v>
      </c>
      <c r="D24966" s="51" t="s">
        <v>52057</v>
      </c>
      <c r="E24966" s="50" t="s">
        <v>52058</v>
      </c>
      <c r="F24966" s="14" t="s">
        <v>16</v>
      </c>
      <c r="G24966" s="31">
        <v>20260609</v>
      </c>
      <c r="H24966" s="63"/>
      <c r="I24966" s="50"/>
      <c r="J24966" s="50"/>
      <c r="K24966" s="51"/>
    </row>
    <row r="24967" s="27" customFormat="1" customHeight="1" spans="1:11">
      <c r="A24967" s="4" t="s">
        <v>11</v>
      </c>
      <c r="B24967" s="37" t="s">
        <v>52059</v>
      </c>
      <c r="C24967" s="37" t="s">
        <v>52060</v>
      </c>
      <c r="D24967" s="51" t="s">
        <v>52059</v>
      </c>
      <c r="E24967" s="50" t="s">
        <v>52060</v>
      </c>
      <c r="F24967" s="14" t="s">
        <v>16</v>
      </c>
      <c r="G24967" s="31">
        <v>20260609</v>
      </c>
      <c r="H24967" s="63"/>
      <c r="I24967" s="50"/>
      <c r="J24967" s="50"/>
      <c r="K24967" s="51"/>
    </row>
    <row r="24968" s="27" customFormat="1" customHeight="1" spans="1:11">
      <c r="A24968" s="4" t="s">
        <v>11</v>
      </c>
      <c r="B24968" s="37" t="s">
        <v>52061</v>
      </c>
      <c r="C24968" s="37" t="s">
        <v>52062</v>
      </c>
      <c r="D24968" s="51" t="s">
        <v>52061</v>
      </c>
      <c r="E24968" s="50" t="s">
        <v>52062</v>
      </c>
      <c r="F24968" s="14" t="s">
        <v>16</v>
      </c>
      <c r="G24968" s="31">
        <v>20260609</v>
      </c>
      <c r="H24968" s="63"/>
      <c r="I24968" s="50"/>
      <c r="J24968" s="50"/>
      <c r="K24968" s="51"/>
    </row>
    <row r="24969" s="27" customFormat="1" customHeight="1" spans="1:11">
      <c r="A24969" s="4" t="s">
        <v>11</v>
      </c>
      <c r="B24969" s="37" t="s">
        <v>52063</v>
      </c>
      <c r="C24969" s="37" t="s">
        <v>52064</v>
      </c>
      <c r="D24969" s="51" t="s">
        <v>52063</v>
      </c>
      <c r="E24969" s="50" t="s">
        <v>52064</v>
      </c>
      <c r="F24969" s="14" t="s">
        <v>16</v>
      </c>
      <c r="G24969" s="31">
        <v>20260609</v>
      </c>
      <c r="H24969" s="63"/>
      <c r="I24969" s="50"/>
      <c r="J24969" s="50"/>
      <c r="K24969" s="51"/>
    </row>
    <row r="24970" s="27" customFormat="1" customHeight="1" spans="1:11">
      <c r="A24970" s="4" t="s">
        <v>11</v>
      </c>
      <c r="B24970" s="37" t="s">
        <v>52065</v>
      </c>
      <c r="C24970" s="58" t="s">
        <v>52066</v>
      </c>
      <c r="D24970" s="51" t="s">
        <v>52065</v>
      </c>
      <c r="E24970" s="50" t="s">
        <v>52066</v>
      </c>
      <c r="F24970" s="14" t="s">
        <v>16</v>
      </c>
      <c r="G24970" s="31">
        <v>20260609</v>
      </c>
      <c r="H24970" s="63"/>
      <c r="I24970" s="50"/>
      <c r="J24970" s="50"/>
      <c r="K24970" s="51"/>
    </row>
    <row r="24971" s="27" customFormat="1" customHeight="1" spans="1:11">
      <c r="A24971" s="4" t="s">
        <v>11</v>
      </c>
      <c r="B24971" s="37" t="s">
        <v>52067</v>
      </c>
      <c r="C24971" s="58" t="s">
        <v>52068</v>
      </c>
      <c r="D24971" s="51" t="s">
        <v>52067</v>
      </c>
      <c r="E24971" s="50" t="s">
        <v>52068</v>
      </c>
      <c r="F24971" s="14" t="s">
        <v>16</v>
      </c>
      <c r="G24971" s="31">
        <v>20260609</v>
      </c>
      <c r="H24971" s="63"/>
      <c r="I24971" s="50"/>
      <c r="J24971" s="50"/>
      <c r="K24971" s="51"/>
    </row>
    <row r="24972" s="27" customFormat="1" customHeight="1" spans="1:11">
      <c r="A24972" s="4" t="s">
        <v>11</v>
      </c>
      <c r="B24972" s="37" t="s">
        <v>52069</v>
      </c>
      <c r="C24972" s="37" t="s">
        <v>52070</v>
      </c>
      <c r="D24972" s="51" t="s">
        <v>52069</v>
      </c>
      <c r="E24972" s="50" t="s">
        <v>52070</v>
      </c>
      <c r="F24972" s="14" t="s">
        <v>16</v>
      </c>
      <c r="G24972" s="31">
        <v>20260609</v>
      </c>
      <c r="H24972" s="63"/>
      <c r="I24972" s="50"/>
      <c r="J24972" s="50"/>
      <c r="K24972" s="51"/>
    </row>
    <row r="24973" s="27" customFormat="1" customHeight="1" spans="1:11">
      <c r="A24973" s="4" t="s">
        <v>11</v>
      </c>
      <c r="B24973" s="37" t="s">
        <v>52071</v>
      </c>
      <c r="C24973" s="37" t="s">
        <v>52072</v>
      </c>
      <c r="D24973" s="51" t="s">
        <v>52071</v>
      </c>
      <c r="E24973" s="50" t="s">
        <v>52072</v>
      </c>
      <c r="F24973" s="14" t="s">
        <v>16</v>
      </c>
      <c r="G24973" s="31">
        <v>20260609</v>
      </c>
      <c r="H24973" s="63"/>
      <c r="I24973" s="50"/>
      <c r="J24973" s="50"/>
      <c r="K24973" s="51"/>
    </row>
    <row r="24974" s="27" customFormat="1" customHeight="1" spans="1:11">
      <c r="A24974" s="4" t="s">
        <v>11</v>
      </c>
      <c r="B24974" s="37" t="s">
        <v>52073</v>
      </c>
      <c r="C24974" s="58" t="s">
        <v>52074</v>
      </c>
      <c r="D24974" s="51" t="s">
        <v>52073</v>
      </c>
      <c r="E24974" s="50" t="s">
        <v>52074</v>
      </c>
      <c r="F24974" s="14" t="s">
        <v>16</v>
      </c>
      <c r="G24974" s="31">
        <v>20260609</v>
      </c>
      <c r="H24974" s="63"/>
      <c r="I24974" s="50"/>
      <c r="J24974" s="50"/>
      <c r="K24974" s="51"/>
    </row>
    <row r="24975" s="27" customFormat="1" customHeight="1" spans="1:11">
      <c r="A24975" s="4" t="s">
        <v>11</v>
      </c>
      <c r="B24975" s="37" t="s">
        <v>52075</v>
      </c>
      <c r="C24975" s="37" t="s">
        <v>52076</v>
      </c>
      <c r="D24975" s="51" t="s">
        <v>52075</v>
      </c>
      <c r="E24975" s="50" t="s">
        <v>52076</v>
      </c>
      <c r="F24975" s="14" t="s">
        <v>16</v>
      </c>
      <c r="G24975" s="31">
        <v>20260609</v>
      </c>
      <c r="H24975" s="63"/>
      <c r="I24975" s="50"/>
      <c r="J24975" s="50"/>
      <c r="K24975" s="51"/>
    </row>
    <row r="24976" s="27" customFormat="1" customHeight="1" spans="1:11">
      <c r="A24976" s="4" t="s">
        <v>11</v>
      </c>
      <c r="B24976" s="37" t="s">
        <v>52077</v>
      </c>
      <c r="C24976" s="58" t="s">
        <v>52078</v>
      </c>
      <c r="D24976" s="51" t="s">
        <v>52077</v>
      </c>
      <c r="E24976" s="50" t="s">
        <v>52078</v>
      </c>
      <c r="F24976" s="14" t="s">
        <v>16</v>
      </c>
      <c r="G24976" s="31">
        <v>20260609</v>
      </c>
      <c r="H24976" s="63"/>
      <c r="I24976" s="50"/>
      <c r="J24976" s="50"/>
      <c r="K24976" s="51"/>
    </row>
    <row r="24977" s="27" customFormat="1" customHeight="1" spans="1:11">
      <c r="A24977" s="4" t="s">
        <v>11</v>
      </c>
      <c r="B24977" s="37" t="s">
        <v>52079</v>
      </c>
      <c r="C24977" s="58" t="s">
        <v>52080</v>
      </c>
      <c r="D24977" s="51" t="s">
        <v>52079</v>
      </c>
      <c r="E24977" s="50" t="s">
        <v>52080</v>
      </c>
      <c r="F24977" s="14" t="s">
        <v>16</v>
      </c>
      <c r="G24977" s="31">
        <v>20260609</v>
      </c>
      <c r="H24977" s="63"/>
      <c r="I24977" s="50"/>
      <c r="J24977" s="50"/>
      <c r="K24977" s="51"/>
    </row>
    <row r="24978" s="27" customFormat="1" customHeight="1" spans="1:11">
      <c r="A24978" s="4" t="s">
        <v>11</v>
      </c>
      <c r="B24978" s="37" t="s">
        <v>52081</v>
      </c>
      <c r="C24978" s="37" t="s">
        <v>52082</v>
      </c>
      <c r="D24978" s="51" t="s">
        <v>52081</v>
      </c>
      <c r="E24978" s="50" t="s">
        <v>52082</v>
      </c>
      <c r="F24978" s="14" t="s">
        <v>16</v>
      </c>
      <c r="G24978" s="31">
        <v>20260609</v>
      </c>
      <c r="H24978" s="63"/>
      <c r="I24978" s="50"/>
      <c r="J24978" s="50"/>
      <c r="K24978" s="51"/>
    </row>
    <row r="24979" s="27" customFormat="1" customHeight="1" spans="1:11">
      <c r="A24979" s="4" t="s">
        <v>11</v>
      </c>
      <c r="B24979" s="37" t="s">
        <v>52083</v>
      </c>
      <c r="C24979" s="37" t="s">
        <v>52084</v>
      </c>
      <c r="D24979" s="51" t="s">
        <v>52083</v>
      </c>
      <c r="E24979" s="50" t="s">
        <v>52084</v>
      </c>
      <c r="F24979" s="14" t="s">
        <v>16</v>
      </c>
      <c r="G24979" s="31">
        <v>20260609</v>
      </c>
      <c r="H24979" s="63"/>
      <c r="I24979" s="50"/>
      <c r="J24979" s="50"/>
      <c r="K24979" s="51"/>
    </row>
    <row r="24980" s="27" customFormat="1" customHeight="1" spans="1:11">
      <c r="A24980" s="4" t="s">
        <v>11</v>
      </c>
      <c r="B24980" s="37" t="s">
        <v>52085</v>
      </c>
      <c r="C24980" s="37" t="s">
        <v>52086</v>
      </c>
      <c r="D24980" s="51" t="s">
        <v>52085</v>
      </c>
      <c r="E24980" s="50" t="s">
        <v>52086</v>
      </c>
      <c r="F24980" s="14" t="s">
        <v>16</v>
      </c>
      <c r="G24980" s="31">
        <v>20260609</v>
      </c>
      <c r="H24980" s="63"/>
      <c r="I24980" s="50"/>
      <c r="J24980" s="50"/>
      <c r="K24980" s="51"/>
    </row>
    <row r="24981" s="27" customFormat="1" customHeight="1" spans="1:11">
      <c r="A24981" s="4" t="s">
        <v>11</v>
      </c>
      <c r="B24981" s="37" t="s">
        <v>52087</v>
      </c>
      <c r="C24981" s="37" t="s">
        <v>52088</v>
      </c>
      <c r="D24981" s="51" t="s">
        <v>52087</v>
      </c>
      <c r="E24981" s="50" t="s">
        <v>52088</v>
      </c>
      <c r="F24981" s="14" t="s">
        <v>16</v>
      </c>
      <c r="G24981" s="31">
        <v>20260609</v>
      </c>
      <c r="H24981" s="63"/>
      <c r="I24981" s="50"/>
      <c r="J24981" s="50"/>
      <c r="K24981" s="51"/>
    </row>
    <row r="24982" s="27" customFormat="1" customHeight="1" spans="1:11">
      <c r="A24982" s="4" t="s">
        <v>11</v>
      </c>
      <c r="B24982" s="37" t="s">
        <v>52089</v>
      </c>
      <c r="C24982" s="37" t="s">
        <v>52090</v>
      </c>
      <c r="D24982" s="51" t="s">
        <v>52089</v>
      </c>
      <c r="E24982" s="50" t="s">
        <v>52090</v>
      </c>
      <c r="F24982" s="14" t="s">
        <v>16</v>
      </c>
      <c r="G24982" s="31">
        <v>20260609</v>
      </c>
      <c r="H24982" s="63"/>
      <c r="I24982" s="50"/>
      <c r="J24982" s="50"/>
      <c r="K24982" s="51"/>
    </row>
    <row r="24983" s="27" customFormat="1" customHeight="1" spans="1:11">
      <c r="A24983" s="4" t="s">
        <v>11</v>
      </c>
      <c r="B24983" s="37" t="s">
        <v>52091</v>
      </c>
      <c r="C24983" s="37" t="s">
        <v>52092</v>
      </c>
      <c r="D24983" s="51" t="s">
        <v>52091</v>
      </c>
      <c r="E24983" s="50" t="s">
        <v>52092</v>
      </c>
      <c r="F24983" s="14" t="s">
        <v>16</v>
      </c>
      <c r="G24983" s="31">
        <v>20260609</v>
      </c>
      <c r="H24983" s="63"/>
      <c r="I24983" s="50"/>
      <c r="J24983" s="50"/>
      <c r="K24983" s="51"/>
    </row>
    <row r="24984" s="27" customFormat="1" customHeight="1" spans="1:11">
      <c r="A24984" s="4" t="s">
        <v>11</v>
      </c>
      <c r="B24984" s="37" t="s">
        <v>52093</v>
      </c>
      <c r="C24984" s="37" t="s">
        <v>52094</v>
      </c>
      <c r="D24984" s="51" t="s">
        <v>52093</v>
      </c>
      <c r="E24984" s="50" t="s">
        <v>52094</v>
      </c>
      <c r="F24984" s="14" t="s">
        <v>16</v>
      </c>
      <c r="G24984" s="31">
        <v>20260609</v>
      </c>
      <c r="H24984" s="63"/>
      <c r="I24984" s="50"/>
      <c r="J24984" s="50"/>
      <c r="K24984" s="51"/>
    </row>
    <row r="24985" s="27" customFormat="1" customHeight="1" spans="1:11">
      <c r="A24985" s="4" t="s">
        <v>11</v>
      </c>
      <c r="B24985" s="37" t="s">
        <v>52095</v>
      </c>
      <c r="C24985" s="37" t="s">
        <v>52096</v>
      </c>
      <c r="D24985" s="51" t="s">
        <v>52095</v>
      </c>
      <c r="E24985" s="50" t="s">
        <v>52096</v>
      </c>
      <c r="F24985" s="14" t="s">
        <v>16</v>
      </c>
      <c r="G24985" s="31">
        <v>20260609</v>
      </c>
      <c r="H24985" s="63"/>
      <c r="I24985" s="50"/>
      <c r="J24985" s="50"/>
      <c r="K24985" s="51"/>
    </row>
    <row r="24986" s="27" customFormat="1" customHeight="1" spans="1:11">
      <c r="A24986" s="4" t="s">
        <v>11</v>
      </c>
      <c r="B24986" s="37" t="s">
        <v>52097</v>
      </c>
      <c r="C24986" s="37" t="s">
        <v>52098</v>
      </c>
      <c r="D24986" s="51" t="s">
        <v>52097</v>
      </c>
      <c r="E24986" s="50" t="s">
        <v>52098</v>
      </c>
      <c r="F24986" s="14" t="s">
        <v>16</v>
      </c>
      <c r="G24986" s="31">
        <v>20260609</v>
      </c>
      <c r="H24986" s="63"/>
      <c r="I24986" s="50"/>
      <c r="J24986" s="50"/>
      <c r="K24986" s="51"/>
    </row>
    <row r="24987" s="27" customFormat="1" customHeight="1" spans="1:11">
      <c r="A24987" s="4" t="s">
        <v>11</v>
      </c>
      <c r="B24987" s="37" t="s">
        <v>52099</v>
      </c>
      <c r="C24987" s="37" t="s">
        <v>52100</v>
      </c>
      <c r="D24987" s="51" t="s">
        <v>52099</v>
      </c>
      <c r="E24987" s="50" t="s">
        <v>52100</v>
      </c>
      <c r="F24987" s="14" t="s">
        <v>16</v>
      </c>
      <c r="G24987" s="31">
        <v>20260609</v>
      </c>
      <c r="H24987" s="63"/>
      <c r="I24987" s="50"/>
      <c r="J24987" s="50"/>
      <c r="K24987" s="51"/>
    </row>
    <row r="24988" s="27" customFormat="1" customHeight="1" spans="1:11">
      <c r="A24988" s="4" t="s">
        <v>11</v>
      </c>
      <c r="B24988" s="37" t="s">
        <v>52101</v>
      </c>
      <c r="C24988" s="37" t="s">
        <v>52102</v>
      </c>
      <c r="D24988" s="51" t="s">
        <v>52101</v>
      </c>
      <c r="E24988" s="50" t="s">
        <v>52102</v>
      </c>
      <c r="F24988" s="14" t="s">
        <v>16</v>
      </c>
      <c r="G24988" s="31">
        <v>20260609</v>
      </c>
      <c r="H24988" s="63"/>
      <c r="I24988" s="50"/>
      <c r="J24988" s="50"/>
      <c r="K24988" s="51"/>
    </row>
    <row r="24989" s="27" customFormat="1" customHeight="1" spans="1:11">
      <c r="A24989" s="4" t="s">
        <v>11</v>
      </c>
      <c r="B24989" s="37" t="s">
        <v>52103</v>
      </c>
      <c r="C24989" s="37" t="s">
        <v>52104</v>
      </c>
      <c r="D24989" s="51" t="s">
        <v>52103</v>
      </c>
      <c r="E24989" s="50" t="s">
        <v>52104</v>
      </c>
      <c r="F24989" s="14" t="s">
        <v>16</v>
      </c>
      <c r="G24989" s="31">
        <v>20260609</v>
      </c>
      <c r="H24989" s="63"/>
      <c r="I24989" s="50"/>
      <c r="J24989" s="50"/>
      <c r="K24989" s="51"/>
    </row>
    <row r="24990" s="27" customFormat="1" customHeight="1" spans="1:11">
      <c r="A24990" s="4" t="s">
        <v>11</v>
      </c>
      <c r="B24990" s="37" t="s">
        <v>52105</v>
      </c>
      <c r="C24990" s="37" t="s">
        <v>52106</v>
      </c>
      <c r="D24990" s="51" t="s">
        <v>52105</v>
      </c>
      <c r="E24990" s="50" t="s">
        <v>52106</v>
      </c>
      <c r="F24990" s="14" t="s">
        <v>16</v>
      </c>
      <c r="G24990" s="31">
        <v>20260609</v>
      </c>
      <c r="H24990" s="63"/>
      <c r="I24990" s="50"/>
      <c r="J24990" s="50"/>
      <c r="K24990" s="51"/>
    </row>
    <row r="24991" s="27" customFormat="1" customHeight="1" spans="1:11">
      <c r="A24991" s="4" t="s">
        <v>11</v>
      </c>
      <c r="B24991" s="37" t="s">
        <v>52107</v>
      </c>
      <c r="C24991" s="58" t="s">
        <v>52108</v>
      </c>
      <c r="D24991" s="51" t="s">
        <v>52107</v>
      </c>
      <c r="E24991" s="50" t="s">
        <v>52108</v>
      </c>
      <c r="F24991" s="14" t="s">
        <v>16</v>
      </c>
      <c r="G24991" s="31">
        <v>20260609</v>
      </c>
      <c r="H24991" s="63"/>
      <c r="I24991" s="50"/>
      <c r="J24991" s="50"/>
      <c r="K24991" s="51"/>
    </row>
    <row r="24992" s="27" customFormat="1" customHeight="1" spans="1:11">
      <c r="A24992" s="4" t="s">
        <v>11</v>
      </c>
      <c r="B24992" s="37" t="s">
        <v>52109</v>
      </c>
      <c r="C24992" s="58" t="s">
        <v>52110</v>
      </c>
      <c r="D24992" s="51" t="s">
        <v>52109</v>
      </c>
      <c r="E24992" s="50" t="s">
        <v>52110</v>
      </c>
      <c r="F24992" s="14" t="s">
        <v>16</v>
      </c>
      <c r="G24992" s="31">
        <v>20260609</v>
      </c>
      <c r="H24992" s="63"/>
      <c r="I24992" s="50"/>
      <c r="J24992" s="50"/>
      <c r="K24992" s="51"/>
    </row>
    <row r="24993" s="27" customFormat="1" customHeight="1" spans="1:11">
      <c r="A24993" s="4" t="s">
        <v>11</v>
      </c>
      <c r="B24993" s="37" t="s">
        <v>52111</v>
      </c>
      <c r="C24993" s="58" t="s">
        <v>52112</v>
      </c>
      <c r="D24993" s="51" t="s">
        <v>52111</v>
      </c>
      <c r="E24993" s="50" t="s">
        <v>52112</v>
      </c>
      <c r="F24993" s="14" t="s">
        <v>16</v>
      </c>
      <c r="G24993" s="31">
        <v>20260609</v>
      </c>
      <c r="H24993" s="63"/>
      <c r="I24993" s="50"/>
      <c r="J24993" s="50"/>
      <c r="K24993" s="51"/>
    </row>
    <row r="24994" s="27" customFormat="1" customHeight="1" spans="1:11">
      <c r="A24994" s="4" t="s">
        <v>11</v>
      </c>
      <c r="B24994" s="37" t="s">
        <v>52113</v>
      </c>
      <c r="C24994" s="58" t="s">
        <v>52114</v>
      </c>
      <c r="D24994" s="51" t="s">
        <v>52113</v>
      </c>
      <c r="E24994" s="50" t="s">
        <v>52114</v>
      </c>
      <c r="F24994" s="14" t="s">
        <v>16</v>
      </c>
      <c r="G24994" s="31">
        <v>20260609</v>
      </c>
      <c r="H24994" s="63"/>
      <c r="I24994" s="50"/>
      <c r="J24994" s="50"/>
      <c r="K24994" s="51"/>
    </row>
    <row r="24995" s="27" customFormat="1" customHeight="1" spans="1:11">
      <c r="A24995" s="4" t="s">
        <v>11</v>
      </c>
      <c r="B24995" s="37" t="s">
        <v>52115</v>
      </c>
      <c r="C24995" s="37" t="s">
        <v>52116</v>
      </c>
      <c r="D24995" s="51" t="s">
        <v>52115</v>
      </c>
      <c r="E24995" s="50" t="s">
        <v>52116</v>
      </c>
      <c r="F24995" s="14" t="s">
        <v>16</v>
      </c>
      <c r="G24995" s="31">
        <v>20260609</v>
      </c>
      <c r="H24995" s="63"/>
      <c r="I24995" s="50"/>
      <c r="J24995" s="50"/>
      <c r="K24995" s="51"/>
    </row>
    <row r="24996" s="27" customFormat="1" customHeight="1" spans="1:11">
      <c r="A24996" s="4" t="s">
        <v>11</v>
      </c>
      <c r="B24996" s="37" t="s">
        <v>52117</v>
      </c>
      <c r="C24996" s="37" t="s">
        <v>52118</v>
      </c>
      <c r="D24996" s="51" t="s">
        <v>52117</v>
      </c>
      <c r="E24996" s="50" t="s">
        <v>52118</v>
      </c>
      <c r="F24996" s="14" t="s">
        <v>16</v>
      </c>
      <c r="G24996" s="31">
        <v>20260609</v>
      </c>
      <c r="H24996" s="63"/>
      <c r="I24996" s="50"/>
      <c r="J24996" s="50"/>
      <c r="K24996" s="51"/>
    </row>
    <row r="24997" s="27" customFormat="1" customHeight="1" spans="1:11">
      <c r="A24997" s="4" t="s">
        <v>11</v>
      </c>
      <c r="B24997" s="37" t="s">
        <v>52119</v>
      </c>
      <c r="C24997" s="37" t="s">
        <v>52120</v>
      </c>
      <c r="D24997" s="51" t="s">
        <v>52119</v>
      </c>
      <c r="E24997" s="50" t="s">
        <v>52120</v>
      </c>
      <c r="F24997" s="14" t="s">
        <v>16</v>
      </c>
      <c r="G24997" s="31">
        <v>20260609</v>
      </c>
      <c r="H24997" s="63"/>
      <c r="I24997" s="50"/>
      <c r="J24997" s="50"/>
      <c r="K24997" s="51"/>
    </row>
    <row r="24998" s="27" customFormat="1" customHeight="1" spans="1:11">
      <c r="A24998" s="4" t="s">
        <v>11</v>
      </c>
      <c r="B24998" s="37" t="s">
        <v>52121</v>
      </c>
      <c r="C24998" s="37" t="s">
        <v>52122</v>
      </c>
      <c r="D24998" s="51" t="s">
        <v>52121</v>
      </c>
      <c r="E24998" s="50" t="s">
        <v>52122</v>
      </c>
      <c r="F24998" s="14" t="s">
        <v>16</v>
      </c>
      <c r="G24998" s="31">
        <v>20260609</v>
      </c>
      <c r="H24998" s="63"/>
      <c r="I24998" s="50"/>
      <c r="J24998" s="50"/>
      <c r="K24998" s="51"/>
    </row>
    <row r="24999" s="27" customFormat="1" customHeight="1" spans="1:11">
      <c r="A24999" s="4" t="s">
        <v>11</v>
      </c>
      <c r="B24999" s="37" t="s">
        <v>52123</v>
      </c>
      <c r="C24999" s="37" t="s">
        <v>52124</v>
      </c>
      <c r="D24999" s="51" t="s">
        <v>52123</v>
      </c>
      <c r="E24999" s="50" t="s">
        <v>52124</v>
      </c>
      <c r="F24999" s="14" t="s">
        <v>16</v>
      </c>
      <c r="G24999" s="31">
        <v>20260609</v>
      </c>
      <c r="H24999" s="63"/>
      <c r="I24999" s="50"/>
      <c r="J24999" s="50"/>
      <c r="K24999" s="51"/>
    </row>
    <row r="25000" s="27" customFormat="1" customHeight="1" spans="1:11">
      <c r="A25000" s="4" t="s">
        <v>11</v>
      </c>
      <c r="B25000" s="37" t="s">
        <v>52125</v>
      </c>
      <c r="C25000" s="37" t="s">
        <v>52126</v>
      </c>
      <c r="D25000" s="51" t="s">
        <v>52125</v>
      </c>
      <c r="E25000" s="50" t="s">
        <v>52126</v>
      </c>
      <c r="F25000" s="14" t="s">
        <v>16</v>
      </c>
      <c r="G25000" s="31">
        <v>20260609</v>
      </c>
      <c r="H25000" s="63"/>
      <c r="I25000" s="50"/>
      <c r="J25000" s="50"/>
      <c r="K25000" s="51"/>
    </row>
    <row r="25001" s="27" customFormat="1" customHeight="1" spans="1:11">
      <c r="A25001" s="4" t="s">
        <v>11</v>
      </c>
      <c r="B25001" s="37" t="s">
        <v>52127</v>
      </c>
      <c r="C25001" s="37" t="s">
        <v>52128</v>
      </c>
      <c r="D25001" s="51" t="s">
        <v>52127</v>
      </c>
      <c r="E25001" s="50" t="s">
        <v>52128</v>
      </c>
      <c r="F25001" s="14" t="s">
        <v>16</v>
      </c>
      <c r="G25001" s="31">
        <v>20260609</v>
      </c>
      <c r="H25001" s="63"/>
      <c r="I25001" s="50"/>
      <c r="J25001" s="50"/>
      <c r="K25001" s="51"/>
    </row>
    <row r="25002" s="27" customFormat="1" customHeight="1" spans="1:11">
      <c r="A25002" s="4" t="s">
        <v>11</v>
      </c>
      <c r="B25002" s="59" t="s">
        <v>52129</v>
      </c>
      <c r="C25002" s="59" t="s">
        <v>52130</v>
      </c>
      <c r="D25002" s="64" t="s">
        <v>52129</v>
      </c>
      <c r="E25002" s="65" t="s">
        <v>52130</v>
      </c>
      <c r="F25002" s="14" t="s">
        <v>16</v>
      </c>
      <c r="G25002" s="31">
        <v>20260609</v>
      </c>
      <c r="H25002" s="63"/>
      <c r="I25002" s="50"/>
      <c r="J25002" s="50"/>
      <c r="K25002" s="51"/>
    </row>
    <row r="25003" s="27" customFormat="1" customHeight="1" spans="1:11">
      <c r="A25003" s="4" t="s">
        <v>11</v>
      </c>
      <c r="B25003" s="37" t="s">
        <v>52131</v>
      </c>
      <c r="C25003" s="37" t="s">
        <v>52132</v>
      </c>
      <c r="D25003" s="51" t="s">
        <v>52131</v>
      </c>
      <c r="E25003" s="50" t="s">
        <v>52132</v>
      </c>
      <c r="F25003" s="14" t="s">
        <v>16</v>
      </c>
      <c r="G25003" s="31">
        <v>20260609</v>
      </c>
      <c r="H25003" s="63"/>
      <c r="I25003" s="50"/>
      <c r="J25003" s="50"/>
      <c r="K25003" s="51"/>
    </row>
    <row r="25004" s="27" customFormat="1" customHeight="1" spans="1:11">
      <c r="A25004" s="4" t="s">
        <v>11</v>
      </c>
      <c r="B25004" s="37" t="s">
        <v>52133</v>
      </c>
      <c r="C25004" s="58" t="s">
        <v>52134</v>
      </c>
      <c r="D25004" s="51" t="s">
        <v>52133</v>
      </c>
      <c r="E25004" s="50" t="s">
        <v>52134</v>
      </c>
      <c r="F25004" s="14" t="s">
        <v>16</v>
      </c>
      <c r="G25004" s="31">
        <v>20260609</v>
      </c>
      <c r="H25004" s="63"/>
      <c r="I25004" s="50"/>
      <c r="J25004" s="50"/>
      <c r="K25004" s="51"/>
    </row>
    <row r="25005" s="27" customFormat="1" customHeight="1" spans="1:11">
      <c r="A25005" s="4" t="s">
        <v>11</v>
      </c>
      <c r="B25005" s="37" t="s">
        <v>52135</v>
      </c>
      <c r="C25005" s="58" t="s">
        <v>52136</v>
      </c>
      <c r="D25005" s="51" t="s">
        <v>52135</v>
      </c>
      <c r="E25005" s="50" t="s">
        <v>52136</v>
      </c>
      <c r="F25005" s="14" t="s">
        <v>16</v>
      </c>
      <c r="G25005" s="31">
        <v>20260609</v>
      </c>
      <c r="H25005" s="63"/>
      <c r="I25005" s="50"/>
      <c r="J25005" s="50"/>
      <c r="K25005" s="51"/>
    </row>
    <row r="25006" s="27" customFormat="1" customHeight="1" spans="1:11">
      <c r="A25006" s="4" t="s">
        <v>11</v>
      </c>
      <c r="B25006" s="37" t="s">
        <v>52137</v>
      </c>
      <c r="C25006" s="58" t="s">
        <v>52138</v>
      </c>
      <c r="D25006" s="51" t="s">
        <v>52137</v>
      </c>
      <c r="E25006" s="50" t="s">
        <v>52138</v>
      </c>
      <c r="F25006" s="14" t="s">
        <v>16</v>
      </c>
      <c r="G25006" s="31">
        <v>20260609</v>
      </c>
      <c r="H25006" s="63"/>
      <c r="I25006" s="50"/>
      <c r="J25006" s="50"/>
      <c r="K25006" s="51"/>
    </row>
    <row r="25007" s="27" customFormat="1" customHeight="1" spans="1:11">
      <c r="A25007" s="4" t="s">
        <v>11</v>
      </c>
      <c r="B25007" s="37" t="s">
        <v>52139</v>
      </c>
      <c r="C25007" s="58" t="s">
        <v>52140</v>
      </c>
      <c r="D25007" s="51" t="s">
        <v>52139</v>
      </c>
      <c r="E25007" s="50" t="s">
        <v>52140</v>
      </c>
      <c r="F25007" s="14" t="s">
        <v>16</v>
      </c>
      <c r="G25007" s="31">
        <v>20260609</v>
      </c>
      <c r="H25007" s="63"/>
      <c r="I25007" s="50"/>
      <c r="J25007" s="50"/>
      <c r="K25007" s="51"/>
    </row>
    <row r="25008" s="27" customFormat="1" customHeight="1" spans="1:11">
      <c r="A25008" s="4" t="s">
        <v>11</v>
      </c>
      <c r="B25008" s="37" t="s">
        <v>52141</v>
      </c>
      <c r="C25008" s="37" t="s">
        <v>52142</v>
      </c>
      <c r="D25008" s="51" t="s">
        <v>52141</v>
      </c>
      <c r="E25008" s="50" t="s">
        <v>52142</v>
      </c>
      <c r="F25008" s="14" t="s">
        <v>16</v>
      </c>
      <c r="G25008" s="31">
        <v>20260609</v>
      </c>
      <c r="H25008" s="63"/>
      <c r="I25008" s="50"/>
      <c r="J25008" s="50"/>
      <c r="K25008" s="51"/>
    </row>
    <row r="25009" s="27" customFormat="1" customHeight="1" spans="1:11">
      <c r="A25009" s="4" t="s">
        <v>11</v>
      </c>
      <c r="B25009" s="37" t="s">
        <v>52143</v>
      </c>
      <c r="C25009" s="37" t="s">
        <v>52144</v>
      </c>
      <c r="D25009" s="51" t="s">
        <v>52143</v>
      </c>
      <c r="E25009" s="50" t="s">
        <v>52144</v>
      </c>
      <c r="F25009" s="14" t="s">
        <v>16</v>
      </c>
      <c r="G25009" s="31">
        <v>20260609</v>
      </c>
      <c r="H25009" s="63"/>
      <c r="I25009" s="50"/>
      <c r="J25009" s="50"/>
      <c r="K25009" s="51"/>
    </row>
    <row r="25010" s="27" customFormat="1" customHeight="1" spans="1:11">
      <c r="A25010" s="4" t="s">
        <v>11</v>
      </c>
      <c r="B25010" s="37" t="s">
        <v>52145</v>
      </c>
      <c r="C25010" s="37" t="s">
        <v>52146</v>
      </c>
      <c r="D25010" s="51" t="s">
        <v>52145</v>
      </c>
      <c r="E25010" s="50" t="s">
        <v>52146</v>
      </c>
      <c r="F25010" s="14" t="s">
        <v>16</v>
      </c>
      <c r="G25010" s="31">
        <v>20260609</v>
      </c>
      <c r="H25010" s="63"/>
      <c r="I25010" s="50"/>
      <c r="J25010" s="50"/>
      <c r="K25010" s="51"/>
    </row>
    <row r="25011" s="27" customFormat="1" customHeight="1" spans="1:11">
      <c r="A25011" s="4" t="s">
        <v>11</v>
      </c>
      <c r="B25011" s="37" t="s">
        <v>52147</v>
      </c>
      <c r="C25011" s="37" t="s">
        <v>52148</v>
      </c>
      <c r="D25011" s="51" t="s">
        <v>52147</v>
      </c>
      <c r="E25011" s="50" t="s">
        <v>52148</v>
      </c>
      <c r="F25011" s="14" t="s">
        <v>16</v>
      </c>
      <c r="G25011" s="31">
        <v>20260609</v>
      </c>
      <c r="H25011" s="63"/>
      <c r="I25011" s="50"/>
      <c r="J25011" s="50"/>
      <c r="K25011" s="51"/>
    </row>
    <row r="25012" s="27" customFormat="1" customHeight="1" spans="1:11">
      <c r="A25012" s="4" t="s">
        <v>11</v>
      </c>
      <c r="B25012" s="37" t="s">
        <v>52149</v>
      </c>
      <c r="C25012" s="58" t="s">
        <v>52150</v>
      </c>
      <c r="D25012" s="51" t="s">
        <v>52149</v>
      </c>
      <c r="E25012" s="50" t="s">
        <v>52150</v>
      </c>
      <c r="F25012" s="14" t="s">
        <v>16</v>
      </c>
      <c r="G25012" s="31">
        <v>20260609</v>
      </c>
      <c r="H25012" s="63"/>
      <c r="I25012" s="50"/>
      <c r="J25012" s="50"/>
      <c r="K25012" s="51"/>
    </row>
    <row r="25013" s="27" customFormat="1" customHeight="1" spans="1:11">
      <c r="A25013" s="4" t="s">
        <v>11</v>
      </c>
      <c r="B25013" s="37" t="s">
        <v>52151</v>
      </c>
      <c r="C25013" s="37" t="s">
        <v>52152</v>
      </c>
      <c r="D25013" s="51" t="s">
        <v>52151</v>
      </c>
      <c r="E25013" s="50" t="s">
        <v>52152</v>
      </c>
      <c r="F25013" s="14" t="s">
        <v>16</v>
      </c>
      <c r="G25013" s="31">
        <v>20260609</v>
      </c>
      <c r="H25013" s="63"/>
      <c r="I25013" s="50"/>
      <c r="J25013" s="50"/>
      <c r="K25013" s="51"/>
    </row>
    <row r="25014" s="27" customFormat="1" customHeight="1" spans="1:11">
      <c r="A25014" s="4" t="s">
        <v>11</v>
      </c>
      <c r="B25014" s="37" t="s">
        <v>52153</v>
      </c>
      <c r="C25014" s="37" t="s">
        <v>52154</v>
      </c>
      <c r="D25014" s="51" t="s">
        <v>52153</v>
      </c>
      <c r="E25014" s="50" t="s">
        <v>52154</v>
      </c>
      <c r="F25014" s="14" t="s">
        <v>16</v>
      </c>
      <c r="G25014" s="31">
        <v>20260609</v>
      </c>
      <c r="H25014" s="63"/>
      <c r="I25014" s="50"/>
      <c r="J25014" s="50"/>
      <c r="K25014" s="51"/>
    </row>
    <row r="25015" s="27" customFormat="1" customHeight="1" spans="1:11">
      <c r="A25015" s="4" t="s">
        <v>11</v>
      </c>
      <c r="B25015" s="37" t="s">
        <v>52155</v>
      </c>
      <c r="C25015" s="37" t="s">
        <v>52156</v>
      </c>
      <c r="D25015" s="51" t="s">
        <v>52155</v>
      </c>
      <c r="E25015" s="50" t="s">
        <v>52156</v>
      </c>
      <c r="F25015" s="14" t="s">
        <v>16</v>
      </c>
      <c r="G25015" s="31">
        <v>20260609</v>
      </c>
      <c r="H25015" s="63"/>
      <c r="I25015" s="50"/>
      <c r="J25015" s="50"/>
      <c r="K25015" s="51"/>
    </row>
    <row r="25016" s="27" customFormat="1" customHeight="1" spans="1:11">
      <c r="A25016" s="4" t="s">
        <v>11</v>
      </c>
      <c r="B25016" s="37" t="s">
        <v>52157</v>
      </c>
      <c r="C25016" s="37" t="s">
        <v>52158</v>
      </c>
      <c r="D25016" s="51" t="s">
        <v>52157</v>
      </c>
      <c r="E25016" s="50" t="s">
        <v>52158</v>
      </c>
      <c r="F25016" s="14" t="s">
        <v>16</v>
      </c>
      <c r="G25016" s="31">
        <v>20260609</v>
      </c>
      <c r="H25016" s="63"/>
      <c r="I25016" s="50"/>
      <c r="J25016" s="50"/>
      <c r="K25016" s="51"/>
    </row>
    <row r="25017" s="27" customFormat="1" customHeight="1" spans="1:11">
      <c r="A25017" s="4" t="s">
        <v>11</v>
      </c>
      <c r="B25017" s="37" t="s">
        <v>52159</v>
      </c>
      <c r="C25017" s="37" t="s">
        <v>52160</v>
      </c>
      <c r="D25017" s="51" t="s">
        <v>52159</v>
      </c>
      <c r="E25017" s="50" t="s">
        <v>52160</v>
      </c>
      <c r="F25017" s="14" t="s">
        <v>16</v>
      </c>
      <c r="G25017" s="31">
        <v>20260609</v>
      </c>
      <c r="H25017" s="63"/>
      <c r="I25017" s="50"/>
      <c r="J25017" s="50"/>
      <c r="K25017" s="51"/>
    </row>
    <row r="25018" s="27" customFormat="1" customHeight="1" spans="1:11">
      <c r="A25018" s="4" t="s">
        <v>11</v>
      </c>
      <c r="B25018" s="59" t="s">
        <v>52161</v>
      </c>
      <c r="C25018" s="59" t="s">
        <v>52162</v>
      </c>
      <c r="D25018" s="64" t="s">
        <v>52161</v>
      </c>
      <c r="E25018" s="65" t="s">
        <v>52162</v>
      </c>
      <c r="F25018" s="14" t="s">
        <v>16</v>
      </c>
      <c r="G25018" s="31">
        <v>20260609</v>
      </c>
      <c r="H25018" s="63"/>
      <c r="I25018" s="50"/>
      <c r="J25018" s="50"/>
      <c r="K25018" s="51"/>
    </row>
    <row r="25019" s="27" customFormat="1" customHeight="1" spans="1:11">
      <c r="A25019" s="4" t="s">
        <v>11</v>
      </c>
      <c r="B25019" s="37" t="s">
        <v>52163</v>
      </c>
      <c r="C25019" s="37" t="s">
        <v>52164</v>
      </c>
      <c r="D25019" s="51" t="s">
        <v>52163</v>
      </c>
      <c r="E25019" s="50" t="s">
        <v>52164</v>
      </c>
      <c r="F25019" s="14" t="s">
        <v>16</v>
      </c>
      <c r="G25019" s="31">
        <v>20260609</v>
      </c>
      <c r="H25019" s="63"/>
      <c r="I25019" s="50"/>
      <c r="J25019" s="50"/>
      <c r="K25019" s="51"/>
    </row>
    <row r="25020" s="27" customFormat="1" customHeight="1" spans="1:11">
      <c r="A25020" s="4" t="s">
        <v>11</v>
      </c>
      <c r="B25020" s="37" t="s">
        <v>52165</v>
      </c>
      <c r="C25020" s="37" t="s">
        <v>52166</v>
      </c>
      <c r="D25020" s="51" t="s">
        <v>52165</v>
      </c>
      <c r="E25020" s="50" t="s">
        <v>52166</v>
      </c>
      <c r="F25020" s="14" t="s">
        <v>16</v>
      </c>
      <c r="G25020" s="31">
        <v>20260609</v>
      </c>
      <c r="H25020" s="63"/>
      <c r="I25020" s="50"/>
      <c r="J25020" s="50"/>
      <c r="K25020" s="51"/>
    </row>
    <row r="25021" s="27" customFormat="1" customHeight="1" spans="1:11">
      <c r="A25021" s="4" t="s">
        <v>11</v>
      </c>
      <c r="B25021" s="37" t="s">
        <v>52167</v>
      </c>
      <c r="C25021" s="37" t="s">
        <v>52168</v>
      </c>
      <c r="D25021" s="51" t="s">
        <v>52167</v>
      </c>
      <c r="E25021" s="50" t="s">
        <v>52168</v>
      </c>
      <c r="F25021" s="14" t="s">
        <v>16</v>
      </c>
      <c r="G25021" s="31">
        <v>20260609</v>
      </c>
      <c r="H25021" s="63"/>
      <c r="I25021" s="50"/>
      <c r="J25021" s="50"/>
      <c r="K25021" s="51"/>
    </row>
    <row r="25022" s="27" customFormat="1" customHeight="1" spans="1:11">
      <c r="A25022" s="4" t="s">
        <v>11</v>
      </c>
      <c r="B25022" s="37" t="s">
        <v>52169</v>
      </c>
      <c r="C25022" s="37" t="s">
        <v>52170</v>
      </c>
      <c r="D25022" s="51" t="s">
        <v>52169</v>
      </c>
      <c r="E25022" s="50" t="s">
        <v>52170</v>
      </c>
      <c r="F25022" s="14" t="s">
        <v>16</v>
      </c>
      <c r="G25022" s="31">
        <v>20260609</v>
      </c>
      <c r="H25022" s="63"/>
      <c r="I25022" s="50"/>
      <c r="J25022" s="50"/>
      <c r="K25022" s="51"/>
    </row>
    <row r="25023" s="27" customFormat="1" customHeight="1" spans="1:11">
      <c r="A25023" s="4" t="s">
        <v>11</v>
      </c>
      <c r="B25023" s="59" t="s">
        <v>52171</v>
      </c>
      <c r="C25023" s="59" t="s">
        <v>52172</v>
      </c>
      <c r="D25023" s="64" t="s">
        <v>52171</v>
      </c>
      <c r="E25023" s="65" t="s">
        <v>52172</v>
      </c>
      <c r="F25023" s="14" t="s">
        <v>16</v>
      </c>
      <c r="G25023" s="31">
        <v>20260609</v>
      </c>
      <c r="H25023" s="63"/>
      <c r="I25023" s="50"/>
      <c r="J25023" s="50"/>
      <c r="K25023" s="51"/>
    </row>
    <row r="25024" s="27" customFormat="1" customHeight="1" spans="1:11">
      <c r="A25024" s="4" t="s">
        <v>11</v>
      </c>
      <c r="B25024" s="37" t="s">
        <v>52173</v>
      </c>
      <c r="C25024" s="37" t="s">
        <v>52174</v>
      </c>
      <c r="D25024" s="51" t="s">
        <v>52173</v>
      </c>
      <c r="E25024" s="50" t="s">
        <v>52174</v>
      </c>
      <c r="F25024" s="14" t="s">
        <v>16</v>
      </c>
      <c r="G25024" s="31">
        <v>20260609</v>
      </c>
      <c r="H25024" s="63"/>
      <c r="I25024" s="50"/>
      <c r="J25024" s="50"/>
      <c r="K25024" s="51"/>
    </row>
    <row r="25025" s="27" customFormat="1" customHeight="1" spans="1:11">
      <c r="A25025" s="4" t="s">
        <v>11</v>
      </c>
      <c r="B25025" s="37" t="s">
        <v>52175</v>
      </c>
      <c r="C25025" s="37" t="s">
        <v>52176</v>
      </c>
      <c r="D25025" s="51" t="s">
        <v>52175</v>
      </c>
      <c r="E25025" s="50" t="s">
        <v>52176</v>
      </c>
      <c r="F25025" s="14" t="s">
        <v>16</v>
      </c>
      <c r="G25025" s="31">
        <v>20260609</v>
      </c>
      <c r="H25025" s="63"/>
      <c r="I25025" s="50"/>
      <c r="J25025" s="50"/>
      <c r="K25025" s="51"/>
    </row>
    <row r="25026" s="27" customFormat="1" customHeight="1" spans="1:11">
      <c r="A25026" s="4" t="s">
        <v>11</v>
      </c>
      <c r="B25026" s="37" t="s">
        <v>52177</v>
      </c>
      <c r="C25026" s="37" t="s">
        <v>52178</v>
      </c>
      <c r="D25026" s="51" t="s">
        <v>52177</v>
      </c>
      <c r="E25026" s="50" t="s">
        <v>52178</v>
      </c>
      <c r="F25026" s="14" t="s">
        <v>16</v>
      </c>
      <c r="G25026" s="31">
        <v>20260609</v>
      </c>
      <c r="H25026" s="63"/>
      <c r="I25026" s="50"/>
      <c r="J25026" s="50"/>
      <c r="K25026" s="51"/>
    </row>
    <row r="25027" s="27" customFormat="1" customHeight="1" spans="1:11">
      <c r="A25027" s="4" t="s">
        <v>11</v>
      </c>
      <c r="B25027" s="37" t="s">
        <v>52179</v>
      </c>
      <c r="C25027" s="37" t="s">
        <v>52180</v>
      </c>
      <c r="D25027" s="51" t="s">
        <v>52179</v>
      </c>
      <c r="E25027" s="50" t="s">
        <v>52180</v>
      </c>
      <c r="F25027" s="14" t="s">
        <v>16</v>
      </c>
      <c r="G25027" s="31">
        <v>20260609</v>
      </c>
      <c r="H25027" s="63"/>
      <c r="I25027" s="50"/>
      <c r="J25027" s="50"/>
      <c r="K25027" s="51"/>
    </row>
    <row r="25028" s="27" customFormat="1" customHeight="1" spans="1:11">
      <c r="A25028" s="4" t="s">
        <v>11</v>
      </c>
      <c r="B25028" s="59" t="s">
        <v>52181</v>
      </c>
      <c r="C25028" s="59" t="s">
        <v>52182</v>
      </c>
      <c r="D25028" s="64" t="s">
        <v>52181</v>
      </c>
      <c r="E25028" s="65" t="s">
        <v>52182</v>
      </c>
      <c r="F25028" s="14" t="s">
        <v>16</v>
      </c>
      <c r="G25028" s="31">
        <v>20260609</v>
      </c>
      <c r="H25028" s="63"/>
      <c r="I25028" s="50"/>
      <c r="J25028" s="50"/>
      <c r="K25028" s="51"/>
    </row>
    <row r="25029" s="27" customFormat="1" customHeight="1" spans="1:11">
      <c r="A25029" s="4" t="s">
        <v>11</v>
      </c>
      <c r="B25029" s="37" t="s">
        <v>52183</v>
      </c>
      <c r="C25029" s="37" t="s">
        <v>52184</v>
      </c>
      <c r="D25029" s="51" t="s">
        <v>52183</v>
      </c>
      <c r="E25029" s="50" t="s">
        <v>52184</v>
      </c>
      <c r="F25029" s="14" t="s">
        <v>16</v>
      </c>
      <c r="G25029" s="31">
        <v>20260609</v>
      </c>
      <c r="H25029" s="63"/>
      <c r="I25029" s="50"/>
      <c r="J25029" s="50"/>
      <c r="K25029" s="51"/>
    </row>
    <row r="25030" s="27" customFormat="1" customHeight="1" spans="1:11">
      <c r="A25030" s="4" t="s">
        <v>11</v>
      </c>
      <c r="B25030" s="37" t="s">
        <v>52185</v>
      </c>
      <c r="C25030" s="37" t="s">
        <v>52186</v>
      </c>
      <c r="D25030" s="51" t="s">
        <v>52185</v>
      </c>
      <c r="E25030" s="50" t="s">
        <v>52186</v>
      </c>
      <c r="F25030" s="14" t="s">
        <v>16</v>
      </c>
      <c r="G25030" s="31">
        <v>20260609</v>
      </c>
      <c r="H25030" s="63"/>
      <c r="I25030" s="50"/>
      <c r="J25030" s="50"/>
      <c r="K25030" s="51"/>
    </row>
    <row r="25031" s="27" customFormat="1" customHeight="1" spans="1:11">
      <c r="A25031" s="4" t="s">
        <v>11</v>
      </c>
      <c r="B25031" s="59" t="s">
        <v>52187</v>
      </c>
      <c r="C25031" s="59" t="s">
        <v>52188</v>
      </c>
      <c r="D25031" s="64" t="s">
        <v>52187</v>
      </c>
      <c r="E25031" s="65" t="s">
        <v>52188</v>
      </c>
      <c r="F25031" s="14" t="s">
        <v>16</v>
      </c>
      <c r="G25031" s="31">
        <v>20260609</v>
      </c>
      <c r="H25031" s="63"/>
      <c r="I25031" s="50"/>
      <c r="J25031" s="50"/>
      <c r="K25031" s="51"/>
    </row>
    <row r="25032" s="27" customFormat="1" customHeight="1" spans="1:11">
      <c r="A25032" s="4" t="s">
        <v>11</v>
      </c>
      <c r="B25032" s="37" t="s">
        <v>52189</v>
      </c>
      <c r="C25032" s="37" t="s">
        <v>52190</v>
      </c>
      <c r="D25032" s="51" t="s">
        <v>52189</v>
      </c>
      <c r="E25032" s="50" t="s">
        <v>52190</v>
      </c>
      <c r="F25032" s="14" t="s">
        <v>16</v>
      </c>
      <c r="G25032" s="31">
        <v>20260609</v>
      </c>
      <c r="H25032" s="63"/>
      <c r="I25032" s="50"/>
      <c r="J25032" s="50"/>
      <c r="K25032" s="51"/>
    </row>
    <row r="25033" s="27" customFormat="1" customHeight="1" spans="1:11">
      <c r="A25033" s="4" t="s">
        <v>11</v>
      </c>
      <c r="B25033" s="37" t="s">
        <v>52191</v>
      </c>
      <c r="C25033" s="37" t="s">
        <v>52192</v>
      </c>
      <c r="D25033" s="51" t="s">
        <v>52191</v>
      </c>
      <c r="E25033" s="50" t="s">
        <v>52192</v>
      </c>
      <c r="F25033" s="14" t="s">
        <v>16</v>
      </c>
      <c r="G25033" s="31">
        <v>20260609</v>
      </c>
      <c r="H25033" s="63"/>
      <c r="I25033" s="50"/>
      <c r="J25033" s="50"/>
      <c r="K25033" s="51"/>
    </row>
    <row r="25034" s="27" customFormat="1" customHeight="1" spans="1:11">
      <c r="A25034" s="4" t="s">
        <v>11</v>
      </c>
      <c r="B25034" s="37" t="s">
        <v>52193</v>
      </c>
      <c r="C25034" s="37" t="s">
        <v>52194</v>
      </c>
      <c r="D25034" s="51" t="s">
        <v>52193</v>
      </c>
      <c r="E25034" s="50" t="s">
        <v>52194</v>
      </c>
      <c r="F25034" s="14" t="s">
        <v>16</v>
      </c>
      <c r="G25034" s="31">
        <v>20260609</v>
      </c>
      <c r="H25034" s="63"/>
      <c r="I25034" s="50"/>
      <c r="J25034" s="50"/>
      <c r="K25034" s="51"/>
    </row>
    <row r="25035" s="27" customFormat="1" customHeight="1" spans="1:11">
      <c r="A25035" s="4" t="s">
        <v>11</v>
      </c>
      <c r="B25035" s="37" t="s">
        <v>52195</v>
      </c>
      <c r="C25035" s="37" t="s">
        <v>52196</v>
      </c>
      <c r="D25035" s="51" t="s">
        <v>52195</v>
      </c>
      <c r="E25035" s="50" t="s">
        <v>52196</v>
      </c>
      <c r="F25035" s="14" t="s">
        <v>16</v>
      </c>
      <c r="G25035" s="31">
        <v>20260609</v>
      </c>
      <c r="H25035" s="63"/>
      <c r="I25035" s="50"/>
      <c r="J25035" s="50"/>
      <c r="K25035" s="51"/>
    </row>
    <row r="25036" s="27" customFormat="1" customHeight="1" spans="1:11">
      <c r="A25036" s="4" t="s">
        <v>11</v>
      </c>
      <c r="B25036" s="37" t="s">
        <v>52197</v>
      </c>
      <c r="C25036" s="37" t="s">
        <v>52198</v>
      </c>
      <c r="D25036" s="51" t="s">
        <v>52197</v>
      </c>
      <c r="E25036" s="50" t="s">
        <v>52198</v>
      </c>
      <c r="F25036" s="14" t="s">
        <v>16</v>
      </c>
      <c r="G25036" s="31">
        <v>20260609</v>
      </c>
      <c r="H25036" s="63"/>
      <c r="I25036" s="50"/>
      <c r="J25036" s="50"/>
      <c r="K25036" s="51"/>
    </row>
    <row r="25037" s="27" customFormat="1" customHeight="1" spans="1:11">
      <c r="A25037" s="4" t="s">
        <v>11</v>
      </c>
      <c r="B25037" s="37" t="s">
        <v>52199</v>
      </c>
      <c r="C25037" s="37" t="s">
        <v>52200</v>
      </c>
      <c r="D25037" s="51" t="s">
        <v>52199</v>
      </c>
      <c r="E25037" s="50" t="s">
        <v>52200</v>
      </c>
      <c r="F25037" s="14" t="s">
        <v>16</v>
      </c>
      <c r="G25037" s="31">
        <v>20260609</v>
      </c>
      <c r="H25037" s="63"/>
      <c r="I25037" s="50"/>
      <c r="J25037" s="50"/>
      <c r="K25037" s="51"/>
    </row>
    <row r="25038" s="27" customFormat="1" customHeight="1" spans="1:11">
      <c r="A25038" s="4" t="s">
        <v>11</v>
      </c>
      <c r="B25038" s="59" t="s">
        <v>52201</v>
      </c>
      <c r="C25038" s="59" t="s">
        <v>52202</v>
      </c>
      <c r="D25038" s="64" t="s">
        <v>52201</v>
      </c>
      <c r="E25038" s="65" t="s">
        <v>52202</v>
      </c>
      <c r="F25038" s="14" t="s">
        <v>16</v>
      </c>
      <c r="G25038" s="31">
        <v>20260609</v>
      </c>
      <c r="H25038" s="63"/>
      <c r="I25038" s="50"/>
      <c r="J25038" s="50"/>
      <c r="K25038" s="51"/>
    </row>
    <row r="25039" s="27" customFormat="1" customHeight="1" spans="1:11">
      <c r="A25039" s="4" t="s">
        <v>11</v>
      </c>
      <c r="B25039" s="37" t="s">
        <v>52203</v>
      </c>
      <c r="C25039" s="37" t="s">
        <v>52204</v>
      </c>
      <c r="D25039" s="51" t="s">
        <v>52203</v>
      </c>
      <c r="E25039" s="50" t="s">
        <v>52204</v>
      </c>
      <c r="F25039" s="14" t="s">
        <v>16</v>
      </c>
      <c r="G25039" s="31">
        <v>20260609</v>
      </c>
      <c r="H25039" s="63"/>
      <c r="I25039" s="50"/>
      <c r="J25039" s="50"/>
      <c r="K25039" s="51"/>
    </row>
    <row r="25040" s="27" customFormat="1" customHeight="1" spans="1:11">
      <c r="A25040" s="4" t="s">
        <v>11</v>
      </c>
      <c r="B25040" s="37" t="s">
        <v>52205</v>
      </c>
      <c r="C25040" s="37" t="s">
        <v>52206</v>
      </c>
      <c r="D25040" s="51" t="s">
        <v>52205</v>
      </c>
      <c r="E25040" s="50" t="s">
        <v>52206</v>
      </c>
      <c r="F25040" s="14" t="s">
        <v>16</v>
      </c>
      <c r="G25040" s="31">
        <v>20260609</v>
      </c>
      <c r="H25040" s="63"/>
      <c r="I25040" s="50"/>
      <c r="J25040" s="50"/>
      <c r="K25040" s="51"/>
    </row>
    <row r="25041" s="27" customFormat="1" customHeight="1" spans="1:11">
      <c r="A25041" s="4" t="s">
        <v>11</v>
      </c>
      <c r="B25041" s="59" t="s">
        <v>52207</v>
      </c>
      <c r="C25041" s="59" t="s">
        <v>52208</v>
      </c>
      <c r="D25041" s="64" t="s">
        <v>52207</v>
      </c>
      <c r="E25041" s="65" t="s">
        <v>52208</v>
      </c>
      <c r="F25041" s="14" t="s">
        <v>16</v>
      </c>
      <c r="G25041" s="31">
        <v>20260609</v>
      </c>
      <c r="H25041" s="63"/>
      <c r="I25041" s="50"/>
      <c r="J25041" s="50"/>
      <c r="K25041" s="51"/>
    </row>
    <row r="25042" s="27" customFormat="1" customHeight="1" spans="1:11">
      <c r="A25042" s="4" t="s">
        <v>11</v>
      </c>
      <c r="B25042" s="37" t="s">
        <v>52209</v>
      </c>
      <c r="C25042" s="37" t="s">
        <v>52210</v>
      </c>
      <c r="D25042" s="51" t="s">
        <v>52209</v>
      </c>
      <c r="E25042" s="50" t="s">
        <v>52210</v>
      </c>
      <c r="F25042" s="14" t="s">
        <v>16</v>
      </c>
      <c r="G25042" s="31">
        <v>20260609</v>
      </c>
      <c r="H25042" s="63"/>
      <c r="I25042" s="50"/>
      <c r="J25042" s="50"/>
      <c r="K25042" s="51"/>
    </row>
    <row r="25043" s="27" customFormat="1" customHeight="1" spans="1:11">
      <c r="A25043" s="4" t="s">
        <v>11</v>
      </c>
      <c r="B25043" s="37" t="s">
        <v>52211</v>
      </c>
      <c r="C25043" s="37" t="s">
        <v>52212</v>
      </c>
      <c r="D25043" s="51" t="s">
        <v>52211</v>
      </c>
      <c r="E25043" s="50" t="s">
        <v>52212</v>
      </c>
      <c r="F25043" s="14" t="s">
        <v>16</v>
      </c>
      <c r="G25043" s="31">
        <v>20260609</v>
      </c>
      <c r="H25043" s="63"/>
      <c r="I25043" s="50"/>
      <c r="J25043" s="50"/>
      <c r="K25043" s="51"/>
    </row>
    <row r="25044" s="27" customFormat="1" customHeight="1" spans="1:11">
      <c r="A25044" s="4" t="s">
        <v>11</v>
      </c>
      <c r="B25044" s="37" t="s">
        <v>52213</v>
      </c>
      <c r="C25044" s="37" t="s">
        <v>52214</v>
      </c>
      <c r="D25044" s="51" t="s">
        <v>52213</v>
      </c>
      <c r="E25044" s="50" t="s">
        <v>52214</v>
      </c>
      <c r="F25044" s="14" t="s">
        <v>16</v>
      </c>
      <c r="G25044" s="31">
        <v>20260609</v>
      </c>
      <c r="H25044" s="63"/>
      <c r="I25044" s="50"/>
      <c r="J25044" s="50"/>
      <c r="K25044" s="51"/>
    </row>
    <row r="25045" s="27" customFormat="1" customHeight="1" spans="1:11">
      <c r="A25045" s="4" t="s">
        <v>11</v>
      </c>
      <c r="B25045" s="37" t="s">
        <v>52215</v>
      </c>
      <c r="C25045" s="37" t="s">
        <v>52216</v>
      </c>
      <c r="D25045" s="51" t="s">
        <v>52215</v>
      </c>
      <c r="E25045" s="50" t="s">
        <v>52216</v>
      </c>
      <c r="F25045" s="14" t="s">
        <v>16</v>
      </c>
      <c r="G25045" s="31">
        <v>20260609</v>
      </c>
      <c r="H25045" s="63"/>
      <c r="I25045" s="50"/>
      <c r="J25045" s="50"/>
      <c r="K25045" s="51"/>
    </row>
    <row r="25046" s="27" customFormat="1" customHeight="1" spans="1:11">
      <c r="A25046" s="4" t="s">
        <v>11</v>
      </c>
      <c r="B25046" s="37" t="s">
        <v>52217</v>
      </c>
      <c r="C25046" s="37" t="s">
        <v>52218</v>
      </c>
      <c r="D25046" s="51" t="s">
        <v>52217</v>
      </c>
      <c r="E25046" s="50" t="s">
        <v>52218</v>
      </c>
      <c r="F25046" s="14" t="s">
        <v>16</v>
      </c>
      <c r="G25046" s="31">
        <v>20260609</v>
      </c>
      <c r="H25046" s="63"/>
      <c r="I25046" s="50"/>
      <c r="J25046" s="50"/>
      <c r="K25046" s="51"/>
    </row>
    <row r="25047" s="27" customFormat="1" customHeight="1" spans="1:11">
      <c r="A25047" s="4" t="s">
        <v>11</v>
      </c>
      <c r="B25047" s="37" t="s">
        <v>52219</v>
      </c>
      <c r="C25047" s="37" t="s">
        <v>52220</v>
      </c>
      <c r="D25047" s="51" t="s">
        <v>52219</v>
      </c>
      <c r="E25047" s="50" t="s">
        <v>52220</v>
      </c>
      <c r="F25047" s="14" t="s">
        <v>16</v>
      </c>
      <c r="G25047" s="31">
        <v>20260609</v>
      </c>
      <c r="H25047" s="63"/>
      <c r="I25047" s="50"/>
      <c r="J25047" s="50"/>
      <c r="K25047" s="51"/>
    </row>
    <row r="25048" s="27" customFormat="1" customHeight="1" spans="1:11">
      <c r="A25048" s="4" t="s">
        <v>11</v>
      </c>
      <c r="B25048" s="37" t="s">
        <v>52221</v>
      </c>
      <c r="C25048" s="37" t="s">
        <v>52222</v>
      </c>
      <c r="D25048" s="51" t="s">
        <v>52221</v>
      </c>
      <c r="E25048" s="50" t="s">
        <v>52222</v>
      </c>
      <c r="F25048" s="14" t="s">
        <v>16</v>
      </c>
      <c r="G25048" s="31">
        <v>20260609</v>
      </c>
      <c r="H25048" s="63"/>
      <c r="I25048" s="50"/>
      <c r="J25048" s="50"/>
      <c r="K25048" s="51"/>
    </row>
    <row r="25049" s="27" customFormat="1" customHeight="1" spans="1:11">
      <c r="A25049" s="4" t="s">
        <v>11</v>
      </c>
      <c r="B25049" s="37" t="s">
        <v>52223</v>
      </c>
      <c r="C25049" s="37" t="s">
        <v>52224</v>
      </c>
      <c r="D25049" s="51" t="s">
        <v>52223</v>
      </c>
      <c r="E25049" s="50" t="s">
        <v>52224</v>
      </c>
      <c r="F25049" s="14" t="s">
        <v>16</v>
      </c>
      <c r="G25049" s="31">
        <v>20260609</v>
      </c>
      <c r="H25049" s="63"/>
      <c r="I25049" s="50"/>
      <c r="J25049" s="50"/>
      <c r="K25049" s="51"/>
    </row>
    <row r="25050" s="27" customFormat="1" customHeight="1" spans="1:11">
      <c r="A25050" s="4" t="s">
        <v>11</v>
      </c>
      <c r="B25050" s="37" t="s">
        <v>52225</v>
      </c>
      <c r="C25050" s="37" t="s">
        <v>52226</v>
      </c>
      <c r="D25050" s="51" t="s">
        <v>52225</v>
      </c>
      <c r="E25050" s="50" t="s">
        <v>52226</v>
      </c>
      <c r="F25050" s="14" t="s">
        <v>16</v>
      </c>
      <c r="G25050" s="31">
        <v>20260609</v>
      </c>
      <c r="H25050" s="63"/>
      <c r="I25050" s="50"/>
      <c r="J25050" s="50"/>
      <c r="K25050" s="51"/>
    </row>
    <row r="25051" s="27" customFormat="1" customHeight="1" spans="1:11">
      <c r="A25051" s="4" t="s">
        <v>11</v>
      </c>
      <c r="B25051" s="37" t="s">
        <v>52227</v>
      </c>
      <c r="C25051" s="37" t="s">
        <v>52228</v>
      </c>
      <c r="D25051" s="51" t="s">
        <v>52227</v>
      </c>
      <c r="E25051" s="50" t="s">
        <v>52228</v>
      </c>
      <c r="F25051" s="14" t="s">
        <v>16</v>
      </c>
      <c r="G25051" s="31">
        <v>20260609</v>
      </c>
      <c r="H25051" s="63"/>
      <c r="I25051" s="50"/>
      <c r="J25051" s="50"/>
      <c r="K25051" s="51"/>
    </row>
    <row r="25052" s="27" customFormat="1" customHeight="1" spans="1:11">
      <c r="A25052" s="4" t="s">
        <v>11</v>
      </c>
      <c r="B25052" s="37" t="s">
        <v>52229</v>
      </c>
      <c r="C25052" s="37" t="s">
        <v>52230</v>
      </c>
      <c r="D25052" s="51" t="s">
        <v>52229</v>
      </c>
      <c r="E25052" s="50" t="s">
        <v>52230</v>
      </c>
      <c r="F25052" s="14" t="s">
        <v>16</v>
      </c>
      <c r="G25052" s="31">
        <v>20260609</v>
      </c>
      <c r="H25052" s="63"/>
      <c r="I25052" s="50"/>
      <c r="J25052" s="50"/>
      <c r="K25052" s="51"/>
    </row>
    <row r="25053" s="27" customFormat="1" customHeight="1" spans="1:11">
      <c r="A25053" s="4" t="s">
        <v>11</v>
      </c>
      <c r="B25053" s="59" t="s">
        <v>52231</v>
      </c>
      <c r="C25053" s="59" t="s">
        <v>52232</v>
      </c>
      <c r="D25053" s="64" t="s">
        <v>52231</v>
      </c>
      <c r="E25053" s="65" t="s">
        <v>52232</v>
      </c>
      <c r="F25053" s="14" t="s">
        <v>16</v>
      </c>
      <c r="G25053" s="31">
        <v>20260609</v>
      </c>
      <c r="H25053" s="63"/>
      <c r="I25053" s="50"/>
      <c r="J25053" s="50"/>
      <c r="K25053" s="51"/>
    </row>
    <row r="25054" s="27" customFormat="1" customHeight="1" spans="1:11">
      <c r="A25054" s="4" t="s">
        <v>11</v>
      </c>
      <c r="B25054" s="37" t="s">
        <v>52233</v>
      </c>
      <c r="C25054" s="37" t="s">
        <v>52234</v>
      </c>
      <c r="D25054" s="51" t="s">
        <v>52233</v>
      </c>
      <c r="E25054" s="50" t="s">
        <v>52234</v>
      </c>
      <c r="F25054" s="14" t="s">
        <v>16</v>
      </c>
      <c r="G25054" s="31">
        <v>20260609</v>
      </c>
      <c r="H25054" s="63"/>
      <c r="I25054" s="50"/>
      <c r="J25054" s="50"/>
      <c r="K25054" s="51"/>
    </row>
    <row r="25055" s="27" customFormat="1" customHeight="1" spans="1:11">
      <c r="A25055" s="4" t="s">
        <v>11</v>
      </c>
      <c r="B25055" s="37" t="s">
        <v>52235</v>
      </c>
      <c r="C25055" s="37" t="s">
        <v>52236</v>
      </c>
      <c r="D25055" s="51" t="s">
        <v>52235</v>
      </c>
      <c r="E25055" s="50" t="s">
        <v>52236</v>
      </c>
      <c r="F25055" s="14" t="s">
        <v>16</v>
      </c>
      <c r="G25055" s="31">
        <v>20260609</v>
      </c>
      <c r="H25055" s="63"/>
      <c r="I25055" s="50"/>
      <c r="J25055" s="50"/>
      <c r="K25055" s="51"/>
    </row>
    <row r="25056" s="27" customFormat="1" customHeight="1" spans="1:11">
      <c r="A25056" s="4" t="s">
        <v>11</v>
      </c>
      <c r="B25056" s="37" t="s">
        <v>52237</v>
      </c>
      <c r="C25056" s="37" t="s">
        <v>52238</v>
      </c>
      <c r="D25056" s="51" t="s">
        <v>52237</v>
      </c>
      <c r="E25056" s="50" t="s">
        <v>52238</v>
      </c>
      <c r="F25056" s="14" t="s">
        <v>16</v>
      </c>
      <c r="G25056" s="31">
        <v>20260609</v>
      </c>
      <c r="H25056" s="63"/>
      <c r="I25056" s="50"/>
      <c r="J25056" s="50"/>
      <c r="K25056" s="51"/>
    </row>
    <row r="25057" s="27" customFormat="1" customHeight="1" spans="1:11">
      <c r="A25057" s="4" t="s">
        <v>11</v>
      </c>
      <c r="B25057" s="37" t="s">
        <v>52239</v>
      </c>
      <c r="C25057" s="37" t="s">
        <v>52240</v>
      </c>
      <c r="D25057" s="51" t="s">
        <v>52239</v>
      </c>
      <c r="E25057" s="50" t="s">
        <v>52240</v>
      </c>
      <c r="F25057" s="14" t="s">
        <v>16</v>
      </c>
      <c r="G25057" s="31">
        <v>20260609</v>
      </c>
      <c r="H25057" s="63"/>
      <c r="I25057" s="50"/>
      <c r="J25057" s="50"/>
      <c r="K25057" s="51"/>
    </row>
    <row r="25058" s="27" customFormat="1" customHeight="1" spans="1:11">
      <c r="A25058" s="4" t="s">
        <v>11</v>
      </c>
      <c r="B25058" s="37" t="s">
        <v>52241</v>
      </c>
      <c r="C25058" s="37" t="s">
        <v>52242</v>
      </c>
      <c r="D25058" s="51" t="s">
        <v>52241</v>
      </c>
      <c r="E25058" s="50" t="s">
        <v>52242</v>
      </c>
      <c r="F25058" s="14" t="s">
        <v>16</v>
      </c>
      <c r="G25058" s="31">
        <v>20260609</v>
      </c>
      <c r="H25058" s="63"/>
      <c r="I25058" s="50"/>
      <c r="J25058" s="50"/>
      <c r="K25058" s="51"/>
    </row>
    <row r="25059" s="27" customFormat="1" customHeight="1" spans="1:11">
      <c r="A25059" s="4" t="s">
        <v>11</v>
      </c>
      <c r="B25059" s="37" t="s">
        <v>52243</v>
      </c>
      <c r="C25059" s="37" t="s">
        <v>52244</v>
      </c>
      <c r="D25059" s="51" t="s">
        <v>52243</v>
      </c>
      <c r="E25059" s="50" t="s">
        <v>52244</v>
      </c>
      <c r="F25059" s="14" t="s">
        <v>16</v>
      </c>
      <c r="G25059" s="31">
        <v>20260609</v>
      </c>
      <c r="H25059" s="63"/>
      <c r="I25059" s="50"/>
      <c r="J25059" s="50"/>
      <c r="K25059" s="51"/>
    </row>
    <row r="25060" s="27" customFormat="1" customHeight="1" spans="1:11">
      <c r="A25060" s="4" t="s">
        <v>11</v>
      </c>
      <c r="B25060" s="37" t="s">
        <v>52245</v>
      </c>
      <c r="C25060" s="37" t="s">
        <v>52246</v>
      </c>
      <c r="D25060" s="51" t="s">
        <v>52245</v>
      </c>
      <c r="E25060" s="50" t="s">
        <v>52246</v>
      </c>
      <c r="F25060" s="14" t="s">
        <v>16</v>
      </c>
      <c r="G25060" s="31">
        <v>20260609</v>
      </c>
      <c r="H25060" s="63"/>
      <c r="I25060" s="50"/>
      <c r="J25060" s="50"/>
      <c r="K25060" s="51"/>
    </row>
    <row r="25061" s="27" customFormat="1" customHeight="1" spans="1:11">
      <c r="A25061" s="4" t="s">
        <v>11</v>
      </c>
      <c r="B25061" s="37" t="s">
        <v>52247</v>
      </c>
      <c r="C25061" s="37" t="s">
        <v>52248</v>
      </c>
      <c r="D25061" s="51" t="s">
        <v>52247</v>
      </c>
      <c r="E25061" s="50" t="s">
        <v>52248</v>
      </c>
      <c r="F25061" s="14" t="s">
        <v>16</v>
      </c>
      <c r="G25061" s="31">
        <v>20260609</v>
      </c>
      <c r="H25061" s="63"/>
      <c r="I25061" s="50"/>
      <c r="J25061" s="50"/>
      <c r="K25061" s="51"/>
    </row>
    <row r="25062" s="27" customFormat="1" customHeight="1" spans="1:11">
      <c r="A25062" s="4" t="s">
        <v>11</v>
      </c>
      <c r="B25062" s="37" t="s">
        <v>52249</v>
      </c>
      <c r="C25062" s="37" t="s">
        <v>52250</v>
      </c>
      <c r="D25062" s="51" t="s">
        <v>52249</v>
      </c>
      <c r="E25062" s="50" t="s">
        <v>52250</v>
      </c>
      <c r="F25062" s="14" t="s">
        <v>16</v>
      </c>
      <c r="G25062" s="31">
        <v>20260609</v>
      </c>
      <c r="H25062" s="63"/>
      <c r="I25062" s="50"/>
      <c r="J25062" s="50"/>
      <c r="K25062" s="51"/>
    </row>
    <row r="25063" s="27" customFormat="1" customHeight="1" spans="1:11">
      <c r="A25063" s="4" t="s">
        <v>11</v>
      </c>
      <c r="B25063" s="37" t="s">
        <v>52251</v>
      </c>
      <c r="C25063" s="37" t="s">
        <v>52252</v>
      </c>
      <c r="D25063" s="51" t="s">
        <v>52251</v>
      </c>
      <c r="E25063" s="50" t="s">
        <v>52252</v>
      </c>
      <c r="F25063" s="14" t="s">
        <v>16</v>
      </c>
      <c r="G25063" s="31">
        <v>20260609</v>
      </c>
      <c r="H25063" s="63"/>
      <c r="I25063" s="50"/>
      <c r="J25063" s="50"/>
      <c r="K25063" s="51"/>
    </row>
    <row r="25064" s="27" customFormat="1" customHeight="1" spans="1:11">
      <c r="A25064" s="4" t="s">
        <v>11</v>
      </c>
      <c r="B25064" s="37" t="s">
        <v>52253</v>
      </c>
      <c r="C25064" s="37" t="s">
        <v>52254</v>
      </c>
      <c r="D25064" s="51" t="s">
        <v>52253</v>
      </c>
      <c r="E25064" s="50" t="s">
        <v>52254</v>
      </c>
      <c r="F25064" s="14" t="s">
        <v>16</v>
      </c>
      <c r="G25064" s="31">
        <v>20260609</v>
      </c>
      <c r="H25064" s="63"/>
      <c r="I25064" s="50"/>
      <c r="J25064" s="50"/>
      <c r="K25064" s="51"/>
    </row>
    <row r="25065" s="27" customFormat="1" customHeight="1" spans="1:11">
      <c r="A25065" s="4" t="s">
        <v>11</v>
      </c>
      <c r="B25065" s="37" t="s">
        <v>52255</v>
      </c>
      <c r="C25065" s="37" t="s">
        <v>52256</v>
      </c>
      <c r="D25065" s="51" t="s">
        <v>52255</v>
      </c>
      <c r="E25065" s="50" t="s">
        <v>52256</v>
      </c>
      <c r="F25065" s="14" t="s">
        <v>16</v>
      </c>
      <c r="G25065" s="31">
        <v>20260609</v>
      </c>
      <c r="H25065" s="63"/>
      <c r="I25065" s="50"/>
      <c r="J25065" s="50"/>
      <c r="K25065" s="51"/>
    </row>
    <row r="25066" s="27" customFormat="1" customHeight="1" spans="1:11">
      <c r="A25066" s="4" t="s">
        <v>11</v>
      </c>
      <c r="B25066" s="37" t="s">
        <v>52257</v>
      </c>
      <c r="C25066" s="37" t="s">
        <v>52258</v>
      </c>
      <c r="D25066" s="51" t="s">
        <v>52257</v>
      </c>
      <c r="E25066" s="50" t="s">
        <v>52258</v>
      </c>
      <c r="F25066" s="14" t="s">
        <v>16</v>
      </c>
      <c r="G25066" s="31">
        <v>20260609</v>
      </c>
      <c r="H25066" s="63"/>
      <c r="I25066" s="50"/>
      <c r="J25066" s="50"/>
      <c r="K25066" s="51"/>
    </row>
    <row r="25067" s="27" customFormat="1" customHeight="1" spans="1:11">
      <c r="A25067" s="4" t="s">
        <v>11</v>
      </c>
      <c r="B25067" s="37" t="s">
        <v>52259</v>
      </c>
      <c r="C25067" s="37" t="s">
        <v>52260</v>
      </c>
      <c r="D25067" s="51" t="s">
        <v>52259</v>
      </c>
      <c r="E25067" s="50" t="s">
        <v>52260</v>
      </c>
      <c r="F25067" s="14" t="s">
        <v>16</v>
      </c>
      <c r="G25067" s="31">
        <v>20260609</v>
      </c>
      <c r="H25067" s="63"/>
      <c r="I25067" s="50"/>
      <c r="J25067" s="50"/>
      <c r="K25067" s="51"/>
    </row>
    <row r="25068" s="27" customFormat="1" customHeight="1" spans="1:11">
      <c r="A25068" s="4" t="s">
        <v>11</v>
      </c>
      <c r="B25068" s="37" t="s">
        <v>52261</v>
      </c>
      <c r="C25068" s="37" t="s">
        <v>52262</v>
      </c>
      <c r="D25068" s="51" t="s">
        <v>52261</v>
      </c>
      <c r="E25068" s="50" t="s">
        <v>52262</v>
      </c>
      <c r="F25068" s="14" t="s">
        <v>16</v>
      </c>
      <c r="G25068" s="31">
        <v>20260609</v>
      </c>
      <c r="H25068" s="63"/>
      <c r="I25068" s="50"/>
      <c r="J25068" s="50"/>
      <c r="K25068" s="51"/>
    </row>
    <row r="25069" s="27" customFormat="1" customHeight="1" spans="1:11">
      <c r="A25069" s="4" t="s">
        <v>11</v>
      </c>
      <c r="B25069" s="37" t="s">
        <v>52263</v>
      </c>
      <c r="C25069" s="37" t="s">
        <v>52264</v>
      </c>
      <c r="D25069" s="51" t="s">
        <v>52263</v>
      </c>
      <c r="E25069" s="50" t="s">
        <v>52264</v>
      </c>
      <c r="F25069" s="14" t="s">
        <v>16</v>
      </c>
      <c r="G25069" s="31">
        <v>20260609</v>
      </c>
      <c r="H25069" s="63"/>
      <c r="I25069" s="50"/>
      <c r="J25069" s="50"/>
      <c r="K25069" s="51"/>
    </row>
    <row r="25070" s="27" customFormat="1" customHeight="1" spans="1:11">
      <c r="A25070" s="4" t="s">
        <v>11</v>
      </c>
      <c r="B25070" s="37" t="s">
        <v>52265</v>
      </c>
      <c r="C25070" s="37" t="s">
        <v>52266</v>
      </c>
      <c r="D25070" s="51" t="s">
        <v>52265</v>
      </c>
      <c r="E25070" s="50" t="s">
        <v>52266</v>
      </c>
      <c r="F25070" s="14" t="s">
        <v>16</v>
      </c>
      <c r="G25070" s="31">
        <v>20260609</v>
      </c>
      <c r="H25070" s="63"/>
      <c r="I25070" s="50"/>
      <c r="J25070" s="50"/>
      <c r="K25070" s="51"/>
    </row>
    <row r="25071" s="27" customFormat="1" customHeight="1" spans="1:11">
      <c r="A25071" s="4" t="s">
        <v>11</v>
      </c>
      <c r="B25071" s="37" t="s">
        <v>52267</v>
      </c>
      <c r="C25071" s="37" t="s">
        <v>52268</v>
      </c>
      <c r="D25071" s="51" t="s">
        <v>52267</v>
      </c>
      <c r="E25071" s="50" t="s">
        <v>52268</v>
      </c>
      <c r="F25071" s="14" t="s">
        <v>16</v>
      </c>
      <c r="G25071" s="31">
        <v>20260609</v>
      </c>
      <c r="H25071" s="63"/>
      <c r="I25071" s="50"/>
      <c r="J25071" s="50"/>
      <c r="K25071" s="51"/>
    </row>
    <row r="25072" s="27" customFormat="1" customHeight="1" spans="1:11">
      <c r="A25072" s="4" t="s">
        <v>11</v>
      </c>
      <c r="B25072" s="37" t="s">
        <v>52269</v>
      </c>
      <c r="C25072" s="37" t="s">
        <v>52270</v>
      </c>
      <c r="D25072" s="51" t="s">
        <v>52269</v>
      </c>
      <c r="E25072" s="50" t="s">
        <v>52270</v>
      </c>
      <c r="F25072" s="14" t="s">
        <v>16</v>
      </c>
      <c r="G25072" s="31">
        <v>20260609</v>
      </c>
      <c r="H25072" s="63"/>
      <c r="I25072" s="50"/>
      <c r="J25072" s="50"/>
      <c r="K25072" s="51"/>
    </row>
    <row r="25073" s="27" customFormat="1" customHeight="1" spans="1:11">
      <c r="A25073" s="4" t="s">
        <v>11</v>
      </c>
      <c r="B25073" s="37" t="s">
        <v>52271</v>
      </c>
      <c r="C25073" s="58" t="s">
        <v>52272</v>
      </c>
      <c r="D25073" s="51" t="s">
        <v>52271</v>
      </c>
      <c r="E25073" s="50" t="s">
        <v>52272</v>
      </c>
      <c r="F25073" s="14" t="s">
        <v>16</v>
      </c>
      <c r="G25073" s="31">
        <v>20260609</v>
      </c>
      <c r="H25073" s="63"/>
      <c r="I25073" s="50"/>
      <c r="J25073" s="50"/>
      <c r="K25073" s="51"/>
    </row>
    <row r="25074" s="27" customFormat="1" customHeight="1" spans="1:11">
      <c r="A25074" s="4" t="s">
        <v>11</v>
      </c>
      <c r="B25074" s="37" t="s">
        <v>52273</v>
      </c>
      <c r="C25074" s="37" t="s">
        <v>52274</v>
      </c>
      <c r="D25074" s="51" t="s">
        <v>52273</v>
      </c>
      <c r="E25074" s="50" t="s">
        <v>52274</v>
      </c>
      <c r="F25074" s="14" t="s">
        <v>16</v>
      </c>
      <c r="G25074" s="31">
        <v>20260609</v>
      </c>
      <c r="H25074" s="63"/>
      <c r="I25074" s="50"/>
      <c r="J25074" s="50"/>
      <c r="K25074" s="51"/>
    </row>
    <row r="25075" s="27" customFormat="1" customHeight="1" spans="1:11">
      <c r="A25075" s="4" t="s">
        <v>11</v>
      </c>
      <c r="B25075" s="37" t="s">
        <v>52275</v>
      </c>
      <c r="C25075" s="37" t="s">
        <v>52276</v>
      </c>
      <c r="D25075" s="51" t="s">
        <v>52275</v>
      </c>
      <c r="E25075" s="50" t="s">
        <v>52276</v>
      </c>
      <c r="F25075" s="14" t="s">
        <v>16</v>
      </c>
      <c r="G25075" s="31">
        <v>20260609</v>
      </c>
      <c r="H25075" s="63"/>
      <c r="I25075" s="50"/>
      <c r="J25075" s="50"/>
      <c r="K25075" s="51"/>
    </row>
    <row r="25076" s="27" customFormat="1" customHeight="1" spans="1:11">
      <c r="A25076" s="4" t="s">
        <v>11</v>
      </c>
      <c r="B25076" s="37" t="s">
        <v>52277</v>
      </c>
      <c r="C25076" s="37" t="s">
        <v>52278</v>
      </c>
      <c r="D25076" s="51" t="s">
        <v>52277</v>
      </c>
      <c r="E25076" s="50" t="s">
        <v>52278</v>
      </c>
      <c r="F25076" s="14" t="s">
        <v>16</v>
      </c>
      <c r="G25076" s="31">
        <v>20260609</v>
      </c>
      <c r="H25076" s="63"/>
      <c r="I25076" s="50"/>
      <c r="J25076" s="50"/>
      <c r="K25076" s="51"/>
    </row>
    <row r="25077" s="27" customFormat="1" customHeight="1" spans="1:11">
      <c r="A25077" s="4" t="s">
        <v>11</v>
      </c>
      <c r="B25077" s="37" t="s">
        <v>52279</v>
      </c>
      <c r="C25077" s="37" t="s">
        <v>52280</v>
      </c>
      <c r="D25077" s="51" t="s">
        <v>52279</v>
      </c>
      <c r="E25077" s="50" t="s">
        <v>52280</v>
      </c>
      <c r="F25077" s="14" t="s">
        <v>16</v>
      </c>
      <c r="G25077" s="31">
        <v>20260609</v>
      </c>
      <c r="H25077" s="63"/>
      <c r="I25077" s="50"/>
      <c r="J25077" s="50"/>
      <c r="K25077" s="51"/>
    </row>
    <row r="25078" s="27" customFormat="1" customHeight="1" spans="1:11">
      <c r="A25078" s="4" t="s">
        <v>11</v>
      </c>
      <c r="B25078" s="37" t="s">
        <v>52281</v>
      </c>
      <c r="C25078" s="37" t="s">
        <v>52282</v>
      </c>
      <c r="D25078" s="51" t="s">
        <v>52281</v>
      </c>
      <c r="E25078" s="50" t="s">
        <v>52282</v>
      </c>
      <c r="F25078" s="14" t="s">
        <v>16</v>
      </c>
      <c r="G25078" s="31">
        <v>20260609</v>
      </c>
      <c r="H25078" s="63"/>
      <c r="I25078" s="50"/>
      <c r="J25078" s="50"/>
      <c r="K25078" s="51"/>
    </row>
    <row r="25079" s="27" customFormat="1" customHeight="1" spans="1:11">
      <c r="A25079" s="4" t="s">
        <v>11</v>
      </c>
      <c r="B25079" s="37" t="s">
        <v>52283</v>
      </c>
      <c r="C25079" s="37" t="s">
        <v>52284</v>
      </c>
      <c r="D25079" s="51" t="s">
        <v>52283</v>
      </c>
      <c r="E25079" s="50" t="s">
        <v>52284</v>
      </c>
      <c r="F25079" s="14" t="s">
        <v>16</v>
      </c>
      <c r="G25079" s="31">
        <v>20260609</v>
      </c>
      <c r="H25079" s="63"/>
      <c r="I25079" s="50"/>
      <c r="J25079" s="50"/>
      <c r="K25079" s="51"/>
    </row>
    <row r="25080" s="27" customFormat="1" customHeight="1" spans="1:11">
      <c r="A25080" s="4" t="s">
        <v>11</v>
      </c>
      <c r="B25080" s="37" t="s">
        <v>52285</v>
      </c>
      <c r="C25080" s="37" t="s">
        <v>52286</v>
      </c>
      <c r="D25080" s="51" t="s">
        <v>52285</v>
      </c>
      <c r="E25080" s="50" t="s">
        <v>52286</v>
      </c>
      <c r="F25080" s="14" t="s">
        <v>16</v>
      </c>
      <c r="G25080" s="31">
        <v>20260609</v>
      </c>
      <c r="H25080" s="63"/>
      <c r="I25080" s="50"/>
      <c r="J25080" s="50"/>
      <c r="K25080" s="51"/>
    </row>
    <row r="25081" s="27" customFormat="1" customHeight="1" spans="1:11">
      <c r="A25081" s="4" t="s">
        <v>11</v>
      </c>
      <c r="B25081" s="37" t="s">
        <v>52287</v>
      </c>
      <c r="C25081" s="37" t="s">
        <v>52288</v>
      </c>
      <c r="D25081" s="51" t="s">
        <v>52287</v>
      </c>
      <c r="E25081" s="50" t="s">
        <v>52288</v>
      </c>
      <c r="F25081" s="14" t="s">
        <v>16</v>
      </c>
      <c r="G25081" s="31">
        <v>20260609</v>
      </c>
      <c r="H25081" s="63"/>
      <c r="I25081" s="50"/>
      <c r="J25081" s="50"/>
      <c r="K25081" s="51"/>
    </row>
    <row r="25082" s="27" customFormat="1" customHeight="1" spans="1:11">
      <c r="A25082" s="4" t="s">
        <v>11</v>
      </c>
      <c r="B25082" s="37" t="s">
        <v>52289</v>
      </c>
      <c r="C25082" s="37" t="s">
        <v>52290</v>
      </c>
      <c r="D25082" s="51" t="s">
        <v>52289</v>
      </c>
      <c r="E25082" s="50" t="s">
        <v>52290</v>
      </c>
      <c r="F25082" s="14" t="s">
        <v>16</v>
      </c>
      <c r="G25082" s="31">
        <v>20260609</v>
      </c>
      <c r="H25082" s="63"/>
      <c r="I25082" s="50"/>
      <c r="J25082" s="50"/>
      <c r="K25082" s="51"/>
    </row>
    <row r="25083" s="27" customFormat="1" customHeight="1" spans="1:11">
      <c r="A25083" s="4" t="s">
        <v>11</v>
      </c>
      <c r="B25083" s="37" t="s">
        <v>52291</v>
      </c>
      <c r="C25083" s="37" t="s">
        <v>52292</v>
      </c>
      <c r="D25083" s="51" t="s">
        <v>52291</v>
      </c>
      <c r="E25083" s="50" t="s">
        <v>52292</v>
      </c>
      <c r="F25083" s="14" t="s">
        <v>16</v>
      </c>
      <c r="G25083" s="31">
        <v>20260609</v>
      </c>
      <c r="H25083" s="63"/>
      <c r="I25083" s="50"/>
      <c r="J25083" s="50"/>
      <c r="K25083" s="51"/>
    </row>
    <row r="25084" s="27" customFormat="1" customHeight="1" spans="1:11">
      <c r="A25084" s="4" t="s">
        <v>11</v>
      </c>
      <c r="B25084" s="37" t="s">
        <v>52293</v>
      </c>
      <c r="C25084" s="58" t="s">
        <v>52294</v>
      </c>
      <c r="D25084" s="51" t="s">
        <v>52293</v>
      </c>
      <c r="E25084" s="50" t="s">
        <v>52294</v>
      </c>
      <c r="F25084" s="14" t="s">
        <v>16</v>
      </c>
      <c r="G25084" s="31">
        <v>20260609</v>
      </c>
      <c r="H25084" s="63"/>
      <c r="I25084" s="50"/>
      <c r="J25084" s="50"/>
      <c r="K25084" s="51"/>
    </row>
    <row r="25085" s="27" customFormat="1" customHeight="1" spans="1:11">
      <c r="A25085" s="4" t="s">
        <v>11</v>
      </c>
      <c r="B25085" s="37" t="s">
        <v>52295</v>
      </c>
      <c r="C25085" s="37" t="s">
        <v>52296</v>
      </c>
      <c r="D25085" s="51" t="s">
        <v>52295</v>
      </c>
      <c r="E25085" s="50" t="s">
        <v>52296</v>
      </c>
      <c r="F25085" s="14" t="s">
        <v>16</v>
      </c>
      <c r="G25085" s="31">
        <v>20260609</v>
      </c>
      <c r="H25085" s="63"/>
      <c r="I25085" s="50"/>
      <c r="J25085" s="50"/>
      <c r="K25085" s="51"/>
    </row>
    <row r="25086" s="27" customFormat="1" customHeight="1" spans="1:11">
      <c r="A25086" s="4" t="s">
        <v>11</v>
      </c>
      <c r="B25086" s="37" t="s">
        <v>52297</v>
      </c>
      <c r="C25086" s="37" t="s">
        <v>52298</v>
      </c>
      <c r="D25086" s="51" t="s">
        <v>52297</v>
      </c>
      <c r="E25086" s="50" t="s">
        <v>52298</v>
      </c>
      <c r="F25086" s="14" t="s">
        <v>16</v>
      </c>
      <c r="G25086" s="31">
        <v>20260609</v>
      </c>
      <c r="H25086" s="63"/>
      <c r="I25086" s="50"/>
      <c r="J25086" s="50"/>
      <c r="K25086" s="51"/>
    </row>
    <row r="25087" s="27" customFormat="1" customHeight="1" spans="1:11">
      <c r="A25087" s="4" t="s">
        <v>11</v>
      </c>
      <c r="B25087" s="37" t="s">
        <v>52299</v>
      </c>
      <c r="C25087" s="37" t="s">
        <v>52300</v>
      </c>
      <c r="D25087" s="51" t="s">
        <v>52299</v>
      </c>
      <c r="E25087" s="50" t="s">
        <v>52300</v>
      </c>
      <c r="F25087" s="14" t="s">
        <v>16</v>
      </c>
      <c r="G25087" s="31">
        <v>20260609</v>
      </c>
      <c r="H25087" s="63"/>
      <c r="I25087" s="50"/>
      <c r="J25087" s="50"/>
      <c r="K25087" s="51"/>
    </row>
    <row r="25088" s="27" customFormat="1" customHeight="1" spans="1:11">
      <c r="A25088" s="4" t="s">
        <v>11</v>
      </c>
      <c r="B25088" s="37" t="s">
        <v>52301</v>
      </c>
      <c r="C25088" s="37" t="s">
        <v>52302</v>
      </c>
      <c r="D25088" s="51" t="s">
        <v>52301</v>
      </c>
      <c r="E25088" s="50" t="s">
        <v>52302</v>
      </c>
      <c r="F25088" s="14" t="s">
        <v>16</v>
      </c>
      <c r="G25088" s="31">
        <v>20260609</v>
      </c>
      <c r="H25088" s="63"/>
      <c r="I25088" s="50"/>
      <c r="J25088" s="50"/>
      <c r="K25088" s="51"/>
    </row>
    <row r="25089" s="27" customFormat="1" customHeight="1" spans="1:11">
      <c r="A25089" s="4" t="s">
        <v>11</v>
      </c>
      <c r="B25089" s="37" t="s">
        <v>52303</v>
      </c>
      <c r="C25089" s="37" t="s">
        <v>52304</v>
      </c>
      <c r="D25089" s="51" t="s">
        <v>52303</v>
      </c>
      <c r="E25089" s="50" t="s">
        <v>52304</v>
      </c>
      <c r="F25089" s="14" t="s">
        <v>16</v>
      </c>
      <c r="G25089" s="31">
        <v>20260609</v>
      </c>
      <c r="H25089" s="63"/>
      <c r="I25089" s="50"/>
      <c r="J25089" s="50"/>
      <c r="K25089" s="51"/>
    </row>
    <row r="25090" s="27" customFormat="1" customHeight="1" spans="1:11">
      <c r="A25090" s="4" t="s">
        <v>11</v>
      </c>
      <c r="B25090" s="37" t="s">
        <v>52305</v>
      </c>
      <c r="C25090" s="37" t="s">
        <v>52306</v>
      </c>
      <c r="D25090" s="51" t="s">
        <v>52305</v>
      </c>
      <c r="E25090" s="50" t="s">
        <v>52306</v>
      </c>
      <c r="F25090" s="14" t="s">
        <v>16</v>
      </c>
      <c r="G25090" s="31">
        <v>20260609</v>
      </c>
      <c r="H25090" s="63"/>
      <c r="I25090" s="50"/>
      <c r="J25090" s="50"/>
      <c r="K25090" s="51"/>
    </row>
    <row r="25091" s="27" customFormat="1" customHeight="1" spans="1:11">
      <c r="A25091" s="4" t="s">
        <v>11</v>
      </c>
      <c r="B25091" s="37" t="s">
        <v>52307</v>
      </c>
      <c r="C25091" s="37" t="s">
        <v>52308</v>
      </c>
      <c r="D25091" s="51" t="s">
        <v>52307</v>
      </c>
      <c r="E25091" s="50" t="s">
        <v>52308</v>
      </c>
      <c r="F25091" s="14" t="s">
        <v>16</v>
      </c>
      <c r="G25091" s="31">
        <v>20260609</v>
      </c>
      <c r="H25091" s="63"/>
      <c r="I25091" s="50"/>
      <c r="J25091" s="50"/>
      <c r="K25091" s="51"/>
    </row>
    <row r="25092" s="27" customFormat="1" customHeight="1" spans="1:11">
      <c r="A25092" s="4" t="s">
        <v>11</v>
      </c>
      <c r="B25092" s="37" t="s">
        <v>52309</v>
      </c>
      <c r="C25092" s="37" t="s">
        <v>52310</v>
      </c>
      <c r="D25092" s="51" t="s">
        <v>52309</v>
      </c>
      <c r="E25092" s="50" t="s">
        <v>52310</v>
      </c>
      <c r="F25092" s="14" t="s">
        <v>16</v>
      </c>
      <c r="G25092" s="31">
        <v>20260609</v>
      </c>
      <c r="H25092" s="63"/>
      <c r="I25092" s="50"/>
      <c r="J25092" s="50"/>
      <c r="K25092" s="51"/>
    </row>
    <row r="25093" s="27" customFormat="1" customHeight="1" spans="1:11">
      <c r="A25093" s="4" t="s">
        <v>11</v>
      </c>
      <c r="B25093" s="37" t="s">
        <v>52311</v>
      </c>
      <c r="C25093" s="37" t="s">
        <v>52312</v>
      </c>
      <c r="D25093" s="51" t="s">
        <v>52311</v>
      </c>
      <c r="E25093" s="50" t="s">
        <v>52312</v>
      </c>
      <c r="F25093" s="14" t="s">
        <v>16</v>
      </c>
      <c r="G25093" s="31">
        <v>20260609</v>
      </c>
      <c r="H25093" s="63"/>
      <c r="I25093" s="50"/>
      <c r="J25093" s="50"/>
      <c r="K25093" s="51"/>
    </row>
    <row r="25094" s="27" customFormat="1" customHeight="1" spans="1:11">
      <c r="A25094" s="4" t="s">
        <v>11</v>
      </c>
      <c r="B25094" s="37" t="s">
        <v>52313</v>
      </c>
      <c r="C25094" s="37" t="s">
        <v>52314</v>
      </c>
      <c r="D25094" s="51" t="s">
        <v>52313</v>
      </c>
      <c r="E25094" s="50" t="s">
        <v>52314</v>
      </c>
      <c r="F25094" s="14" t="s">
        <v>16</v>
      </c>
      <c r="G25094" s="31">
        <v>20260609</v>
      </c>
      <c r="H25094" s="63"/>
      <c r="I25094" s="50"/>
      <c r="J25094" s="50"/>
      <c r="K25094" s="51"/>
    </row>
    <row r="25095" s="27" customFormat="1" customHeight="1" spans="1:11">
      <c r="A25095" s="4" t="s">
        <v>11</v>
      </c>
      <c r="B25095" s="37" t="s">
        <v>52315</v>
      </c>
      <c r="C25095" s="37" t="s">
        <v>52316</v>
      </c>
      <c r="D25095" s="51" t="s">
        <v>52315</v>
      </c>
      <c r="E25095" s="50" t="s">
        <v>52316</v>
      </c>
      <c r="F25095" s="14" t="s">
        <v>16</v>
      </c>
      <c r="G25095" s="31">
        <v>20260609</v>
      </c>
      <c r="H25095" s="63"/>
      <c r="I25095" s="50"/>
      <c r="J25095" s="50"/>
      <c r="K25095" s="51"/>
    </row>
    <row r="25096" s="27" customFormat="1" customHeight="1" spans="1:11">
      <c r="A25096" s="4" t="s">
        <v>11</v>
      </c>
      <c r="B25096" s="37" t="s">
        <v>52317</v>
      </c>
      <c r="C25096" s="37" t="s">
        <v>52318</v>
      </c>
      <c r="D25096" s="51" t="s">
        <v>52317</v>
      </c>
      <c r="E25096" s="50" t="s">
        <v>52318</v>
      </c>
      <c r="F25096" s="14" t="s">
        <v>16</v>
      </c>
      <c r="G25096" s="31">
        <v>20260609</v>
      </c>
      <c r="H25096" s="63"/>
      <c r="I25096" s="50"/>
      <c r="J25096" s="50"/>
      <c r="K25096" s="51"/>
    </row>
    <row r="25097" s="27" customFormat="1" customHeight="1" spans="1:11">
      <c r="A25097" s="4" t="s">
        <v>11</v>
      </c>
      <c r="B25097" s="37" t="s">
        <v>52319</v>
      </c>
      <c r="C25097" s="37" t="s">
        <v>52320</v>
      </c>
      <c r="D25097" s="51" t="s">
        <v>52319</v>
      </c>
      <c r="E25097" s="50" t="s">
        <v>52320</v>
      </c>
      <c r="F25097" s="14" t="s">
        <v>16</v>
      </c>
      <c r="G25097" s="31">
        <v>20260609</v>
      </c>
      <c r="H25097" s="63"/>
      <c r="I25097" s="50"/>
      <c r="J25097" s="50"/>
      <c r="K25097" s="51"/>
    </row>
    <row r="25098" s="27" customFormat="1" customHeight="1" spans="1:11">
      <c r="A25098" s="4" t="s">
        <v>11</v>
      </c>
      <c r="B25098" s="37" t="s">
        <v>52321</v>
      </c>
      <c r="C25098" s="37" t="s">
        <v>52322</v>
      </c>
      <c r="D25098" s="51" t="s">
        <v>52321</v>
      </c>
      <c r="E25098" s="50" t="s">
        <v>52322</v>
      </c>
      <c r="F25098" s="14" t="s">
        <v>16</v>
      </c>
      <c r="G25098" s="31">
        <v>20260609</v>
      </c>
      <c r="H25098" s="63"/>
      <c r="I25098" s="50"/>
      <c r="J25098" s="50"/>
      <c r="K25098" s="51"/>
    </row>
    <row r="25099" s="27" customFormat="1" customHeight="1" spans="1:11">
      <c r="A25099" s="4" t="s">
        <v>11</v>
      </c>
      <c r="B25099" s="37" t="s">
        <v>52323</v>
      </c>
      <c r="C25099" s="37" t="s">
        <v>52324</v>
      </c>
      <c r="D25099" s="51" t="s">
        <v>52323</v>
      </c>
      <c r="E25099" s="50" t="s">
        <v>52324</v>
      </c>
      <c r="F25099" s="14" t="s">
        <v>16</v>
      </c>
      <c r="G25099" s="31">
        <v>20260609</v>
      </c>
      <c r="H25099" s="63"/>
      <c r="I25099" s="50"/>
      <c r="J25099" s="50"/>
      <c r="K25099" s="51"/>
    </row>
    <row r="25100" s="27" customFormat="1" customHeight="1" spans="1:11">
      <c r="A25100" s="4" t="s">
        <v>11</v>
      </c>
      <c r="B25100" s="37" t="s">
        <v>52325</v>
      </c>
      <c r="C25100" s="37" t="s">
        <v>52326</v>
      </c>
      <c r="D25100" s="51" t="s">
        <v>52325</v>
      </c>
      <c r="E25100" s="50" t="s">
        <v>52326</v>
      </c>
      <c r="F25100" s="14" t="s">
        <v>16</v>
      </c>
      <c r="G25100" s="31">
        <v>20260609</v>
      </c>
      <c r="H25100" s="63"/>
      <c r="I25100" s="50"/>
      <c r="J25100" s="50"/>
      <c r="K25100" s="51"/>
    </row>
    <row r="25101" s="27" customFormat="1" customHeight="1" spans="1:11">
      <c r="A25101" s="4" t="s">
        <v>11</v>
      </c>
      <c r="B25101" s="37" t="s">
        <v>52327</v>
      </c>
      <c r="C25101" s="37" t="s">
        <v>52328</v>
      </c>
      <c r="D25101" s="51" t="s">
        <v>52327</v>
      </c>
      <c r="E25101" s="50" t="s">
        <v>52328</v>
      </c>
      <c r="F25101" s="14" t="s">
        <v>16</v>
      </c>
      <c r="G25101" s="31">
        <v>20260609</v>
      </c>
      <c r="H25101" s="63"/>
      <c r="I25101" s="50"/>
      <c r="J25101" s="50"/>
      <c r="K25101" s="51"/>
    </row>
    <row r="25102" s="27" customFormat="1" customHeight="1" spans="1:11">
      <c r="A25102" s="4" t="s">
        <v>11</v>
      </c>
      <c r="B25102" s="37" t="s">
        <v>52329</v>
      </c>
      <c r="C25102" s="37" t="s">
        <v>52330</v>
      </c>
      <c r="D25102" s="51" t="s">
        <v>52329</v>
      </c>
      <c r="E25102" s="50" t="s">
        <v>52330</v>
      </c>
      <c r="F25102" s="14" t="s">
        <v>16</v>
      </c>
      <c r="G25102" s="31">
        <v>20260609</v>
      </c>
      <c r="H25102" s="63"/>
      <c r="I25102" s="50"/>
      <c r="J25102" s="50"/>
      <c r="K25102" s="51"/>
    </row>
    <row r="25103" s="27" customFormat="1" customHeight="1" spans="1:11">
      <c r="A25103" s="4" t="s">
        <v>11</v>
      </c>
      <c r="B25103" s="37" t="s">
        <v>52331</v>
      </c>
      <c r="C25103" s="37" t="s">
        <v>52332</v>
      </c>
      <c r="D25103" s="51" t="s">
        <v>52331</v>
      </c>
      <c r="E25103" s="50" t="s">
        <v>52332</v>
      </c>
      <c r="F25103" s="14" t="s">
        <v>16</v>
      </c>
      <c r="G25103" s="31">
        <v>20260609</v>
      </c>
      <c r="H25103" s="63"/>
      <c r="I25103" s="50"/>
      <c r="J25103" s="50"/>
      <c r="K25103" s="51"/>
    </row>
    <row r="25104" s="27" customFormat="1" customHeight="1" spans="1:11">
      <c r="A25104" s="4" t="s">
        <v>11</v>
      </c>
      <c r="B25104" s="37" t="s">
        <v>52333</v>
      </c>
      <c r="C25104" s="37" t="s">
        <v>52334</v>
      </c>
      <c r="D25104" s="51" t="s">
        <v>52333</v>
      </c>
      <c r="E25104" s="50" t="s">
        <v>52334</v>
      </c>
      <c r="F25104" s="14" t="s">
        <v>16</v>
      </c>
      <c r="G25104" s="31">
        <v>20260609</v>
      </c>
      <c r="H25104" s="63"/>
      <c r="I25104" s="50"/>
      <c r="J25104" s="50"/>
      <c r="K25104" s="51"/>
    </row>
    <row r="25105" s="27" customFormat="1" customHeight="1" spans="1:11">
      <c r="A25105" s="4" t="s">
        <v>11</v>
      </c>
      <c r="B25105" s="37" t="s">
        <v>52335</v>
      </c>
      <c r="C25105" s="37" t="s">
        <v>52336</v>
      </c>
      <c r="D25105" s="51" t="s">
        <v>52335</v>
      </c>
      <c r="E25105" s="50" t="s">
        <v>52336</v>
      </c>
      <c r="F25105" s="14" t="s">
        <v>16</v>
      </c>
      <c r="G25105" s="31">
        <v>20260609</v>
      </c>
      <c r="H25105" s="63"/>
      <c r="I25105" s="50"/>
      <c r="J25105" s="50"/>
      <c r="K25105" s="51"/>
    </row>
    <row r="25106" s="27" customFormat="1" customHeight="1" spans="1:11">
      <c r="A25106" s="4" t="s">
        <v>11</v>
      </c>
      <c r="B25106" s="37" t="s">
        <v>52337</v>
      </c>
      <c r="C25106" s="37" t="s">
        <v>52338</v>
      </c>
      <c r="D25106" s="51" t="s">
        <v>52337</v>
      </c>
      <c r="E25106" s="50" t="s">
        <v>52338</v>
      </c>
      <c r="F25106" s="14" t="s">
        <v>16</v>
      </c>
      <c r="G25106" s="31">
        <v>20260609</v>
      </c>
      <c r="H25106" s="63"/>
      <c r="I25106" s="50"/>
      <c r="J25106" s="50"/>
      <c r="K25106" s="51"/>
    </row>
    <row r="25107" s="27" customFormat="1" customHeight="1" spans="1:11">
      <c r="A25107" s="4" t="s">
        <v>11</v>
      </c>
      <c r="B25107" s="37" t="s">
        <v>52339</v>
      </c>
      <c r="C25107" s="37" t="s">
        <v>52340</v>
      </c>
      <c r="D25107" s="51" t="s">
        <v>52339</v>
      </c>
      <c r="E25107" s="50" t="s">
        <v>52340</v>
      </c>
      <c r="F25107" s="14" t="s">
        <v>16</v>
      </c>
      <c r="G25107" s="31">
        <v>20260609</v>
      </c>
      <c r="H25107" s="63"/>
      <c r="I25107" s="50"/>
      <c r="J25107" s="50"/>
      <c r="K25107" s="51"/>
    </row>
    <row r="25108" s="27" customFormat="1" customHeight="1" spans="1:11">
      <c r="A25108" s="4" t="s">
        <v>11</v>
      </c>
      <c r="B25108" s="37" t="s">
        <v>52341</v>
      </c>
      <c r="C25108" s="37" t="s">
        <v>52342</v>
      </c>
      <c r="D25108" s="51" t="s">
        <v>52341</v>
      </c>
      <c r="E25108" s="50" t="s">
        <v>52342</v>
      </c>
      <c r="F25108" s="14" t="s">
        <v>16</v>
      </c>
      <c r="G25108" s="31">
        <v>20260609</v>
      </c>
      <c r="H25108" s="63"/>
      <c r="I25108" s="50"/>
      <c r="J25108" s="50"/>
      <c r="K25108" s="51"/>
    </row>
    <row r="25109" s="27" customFormat="1" customHeight="1" spans="1:11">
      <c r="A25109" s="4" t="s">
        <v>11</v>
      </c>
      <c r="B25109" s="37" t="s">
        <v>52343</v>
      </c>
      <c r="C25109" s="37" t="s">
        <v>52344</v>
      </c>
      <c r="D25109" s="51" t="s">
        <v>52343</v>
      </c>
      <c r="E25109" s="50" t="s">
        <v>52344</v>
      </c>
      <c r="F25109" s="14" t="s">
        <v>16</v>
      </c>
      <c r="G25109" s="31">
        <v>20260609</v>
      </c>
      <c r="H25109" s="63"/>
      <c r="I25109" s="50"/>
      <c r="J25109" s="50"/>
      <c r="K25109" s="51"/>
    </row>
    <row r="25110" s="27" customFormat="1" customHeight="1" spans="1:11">
      <c r="A25110" s="4" t="s">
        <v>11</v>
      </c>
      <c r="B25110" s="37" t="s">
        <v>52345</v>
      </c>
      <c r="C25110" s="37" t="s">
        <v>52346</v>
      </c>
      <c r="D25110" s="51" t="s">
        <v>52345</v>
      </c>
      <c r="E25110" s="50" t="s">
        <v>52346</v>
      </c>
      <c r="F25110" s="14" t="s">
        <v>16</v>
      </c>
      <c r="G25110" s="31">
        <v>20260609</v>
      </c>
      <c r="H25110" s="63"/>
      <c r="I25110" s="50"/>
      <c r="J25110" s="50"/>
      <c r="K25110" s="51"/>
    </row>
    <row r="25111" s="27" customFormat="1" customHeight="1" spans="1:11">
      <c r="A25111" s="4" t="s">
        <v>11</v>
      </c>
      <c r="B25111" s="37" t="s">
        <v>52347</v>
      </c>
      <c r="C25111" s="37" t="s">
        <v>52348</v>
      </c>
      <c r="D25111" s="51" t="s">
        <v>52347</v>
      </c>
      <c r="E25111" s="50" t="s">
        <v>52348</v>
      </c>
      <c r="F25111" s="14" t="s">
        <v>16</v>
      </c>
      <c r="G25111" s="31">
        <v>20260609</v>
      </c>
      <c r="H25111" s="63"/>
      <c r="I25111" s="50"/>
      <c r="J25111" s="50"/>
      <c r="K25111" s="51"/>
    </row>
    <row r="25112" s="27" customFormat="1" customHeight="1" spans="1:11">
      <c r="A25112" s="4" t="s">
        <v>11</v>
      </c>
      <c r="B25112" s="37" t="s">
        <v>52349</v>
      </c>
      <c r="C25112" s="37" t="s">
        <v>52350</v>
      </c>
      <c r="D25112" s="51" t="s">
        <v>52349</v>
      </c>
      <c r="E25112" s="50" t="s">
        <v>52350</v>
      </c>
      <c r="F25112" s="14" t="s">
        <v>16</v>
      </c>
      <c r="G25112" s="31">
        <v>20260609</v>
      </c>
      <c r="H25112" s="63"/>
      <c r="I25112" s="50"/>
      <c r="J25112" s="50"/>
      <c r="K25112" s="51"/>
    </row>
    <row r="25113" s="27" customFormat="1" customHeight="1" spans="1:11">
      <c r="A25113" s="4" t="s">
        <v>11</v>
      </c>
      <c r="B25113" s="37" t="s">
        <v>52351</v>
      </c>
      <c r="C25113" s="37" t="s">
        <v>52352</v>
      </c>
      <c r="D25113" s="51" t="s">
        <v>52351</v>
      </c>
      <c r="E25113" s="50" t="s">
        <v>52352</v>
      </c>
      <c r="F25113" s="14" t="s">
        <v>16</v>
      </c>
      <c r="G25113" s="31">
        <v>20260609</v>
      </c>
      <c r="H25113" s="63"/>
      <c r="I25113" s="50"/>
      <c r="J25113" s="50"/>
      <c r="K25113" s="51"/>
    </row>
    <row r="25114" s="27" customFormat="1" customHeight="1" spans="1:11">
      <c r="A25114" s="4" t="s">
        <v>11</v>
      </c>
      <c r="B25114" s="37" t="s">
        <v>52353</v>
      </c>
      <c r="C25114" s="37" t="s">
        <v>52354</v>
      </c>
      <c r="D25114" s="51" t="s">
        <v>52353</v>
      </c>
      <c r="E25114" s="50" t="s">
        <v>52354</v>
      </c>
      <c r="F25114" s="14" t="s">
        <v>16</v>
      </c>
      <c r="G25114" s="31">
        <v>20260609</v>
      </c>
      <c r="H25114" s="63"/>
      <c r="I25114" s="50"/>
      <c r="J25114" s="50"/>
      <c r="K25114" s="51"/>
    </row>
    <row r="25115" s="27" customFormat="1" customHeight="1" spans="1:11">
      <c r="A25115" s="4" t="s">
        <v>11</v>
      </c>
      <c r="B25115" s="37" t="s">
        <v>52355</v>
      </c>
      <c r="C25115" s="37" t="s">
        <v>52356</v>
      </c>
      <c r="D25115" s="51" t="s">
        <v>52355</v>
      </c>
      <c r="E25115" s="50" t="s">
        <v>52356</v>
      </c>
      <c r="F25115" s="14" t="s">
        <v>16</v>
      </c>
      <c r="G25115" s="31">
        <v>20260609</v>
      </c>
      <c r="H25115" s="63"/>
      <c r="I25115" s="50"/>
      <c r="J25115" s="50"/>
      <c r="K25115" s="51"/>
    </row>
    <row r="25116" s="27" customFormat="1" customHeight="1" spans="1:11">
      <c r="A25116" s="4" t="s">
        <v>11</v>
      </c>
      <c r="B25116" s="37" t="s">
        <v>52357</v>
      </c>
      <c r="C25116" s="37" t="s">
        <v>52358</v>
      </c>
      <c r="D25116" s="51" t="s">
        <v>52357</v>
      </c>
      <c r="E25116" s="50" t="s">
        <v>52358</v>
      </c>
      <c r="F25116" s="14" t="s">
        <v>16</v>
      </c>
      <c r="G25116" s="31">
        <v>20260609</v>
      </c>
      <c r="H25116" s="63"/>
      <c r="I25116" s="50"/>
      <c r="J25116" s="50"/>
      <c r="K25116" s="51"/>
    </row>
    <row r="25117" s="27" customFormat="1" customHeight="1" spans="1:11">
      <c r="A25117" s="4" t="s">
        <v>11</v>
      </c>
      <c r="B25117" s="37" t="s">
        <v>52359</v>
      </c>
      <c r="C25117" s="37" t="s">
        <v>52360</v>
      </c>
      <c r="D25117" s="51" t="s">
        <v>52359</v>
      </c>
      <c r="E25117" s="50" t="s">
        <v>52360</v>
      </c>
      <c r="F25117" s="14" t="s">
        <v>16</v>
      </c>
      <c r="G25117" s="31">
        <v>20260609</v>
      </c>
      <c r="H25117" s="63"/>
      <c r="I25117" s="50"/>
      <c r="J25117" s="50"/>
      <c r="K25117" s="51"/>
    </row>
    <row r="25118" s="27" customFormat="1" customHeight="1" spans="1:11">
      <c r="A25118" s="4" t="s">
        <v>11</v>
      </c>
      <c r="B25118" s="37" t="s">
        <v>52361</v>
      </c>
      <c r="C25118" s="37" t="s">
        <v>52362</v>
      </c>
      <c r="D25118" s="51" t="s">
        <v>52361</v>
      </c>
      <c r="E25118" s="50" t="s">
        <v>52362</v>
      </c>
      <c r="F25118" s="14" t="s">
        <v>16</v>
      </c>
      <c r="G25118" s="31">
        <v>20260609</v>
      </c>
      <c r="H25118" s="63"/>
      <c r="I25118" s="50"/>
      <c r="J25118" s="50"/>
      <c r="K25118" s="51"/>
    </row>
    <row r="25119" s="27" customFormat="1" customHeight="1" spans="1:11">
      <c r="A25119" s="4" t="s">
        <v>11</v>
      </c>
      <c r="B25119" s="37" t="s">
        <v>52363</v>
      </c>
      <c r="C25119" s="37" t="s">
        <v>52364</v>
      </c>
      <c r="D25119" s="51" t="s">
        <v>52363</v>
      </c>
      <c r="E25119" s="50" t="s">
        <v>52364</v>
      </c>
      <c r="F25119" s="14" t="s">
        <v>16</v>
      </c>
      <c r="G25119" s="31">
        <v>20260609</v>
      </c>
      <c r="H25119" s="63"/>
      <c r="I25119" s="50"/>
      <c r="J25119" s="50"/>
      <c r="K25119" s="51"/>
    </row>
    <row r="25120" s="27" customFormat="1" customHeight="1" spans="1:11">
      <c r="A25120" s="4" t="s">
        <v>11</v>
      </c>
      <c r="B25120" s="37" t="s">
        <v>52365</v>
      </c>
      <c r="C25120" s="37" t="s">
        <v>52366</v>
      </c>
      <c r="D25120" s="51" t="s">
        <v>52365</v>
      </c>
      <c r="E25120" s="50" t="s">
        <v>52366</v>
      </c>
      <c r="F25120" s="14" t="s">
        <v>16</v>
      </c>
      <c r="G25120" s="31">
        <v>20260609</v>
      </c>
      <c r="H25120" s="63"/>
      <c r="I25120" s="50"/>
      <c r="J25120" s="50"/>
      <c r="K25120" s="51"/>
    </row>
    <row r="25121" s="27" customFormat="1" customHeight="1" spans="1:11">
      <c r="A25121" s="4" t="s">
        <v>11</v>
      </c>
      <c r="B25121" s="37" t="s">
        <v>52367</v>
      </c>
      <c r="C25121" s="37" t="s">
        <v>52368</v>
      </c>
      <c r="D25121" s="51" t="s">
        <v>52367</v>
      </c>
      <c r="E25121" s="50" t="s">
        <v>52368</v>
      </c>
      <c r="F25121" s="14" t="s">
        <v>16</v>
      </c>
      <c r="G25121" s="31">
        <v>20260609</v>
      </c>
      <c r="H25121" s="63"/>
      <c r="I25121" s="50"/>
      <c r="J25121" s="50"/>
      <c r="K25121" s="51"/>
    </row>
    <row r="25122" s="27" customFormat="1" customHeight="1" spans="1:11">
      <c r="A25122" s="4" t="s">
        <v>11</v>
      </c>
      <c r="B25122" s="37" t="s">
        <v>52369</v>
      </c>
      <c r="C25122" s="37" t="s">
        <v>52370</v>
      </c>
      <c r="D25122" s="51" t="s">
        <v>52369</v>
      </c>
      <c r="E25122" s="50" t="s">
        <v>52370</v>
      </c>
      <c r="F25122" s="14" t="s">
        <v>16</v>
      </c>
      <c r="G25122" s="31">
        <v>20260609</v>
      </c>
      <c r="H25122" s="63"/>
      <c r="I25122" s="50"/>
      <c r="J25122" s="50"/>
      <c r="K25122" s="51"/>
    </row>
    <row r="25123" s="27" customFormat="1" customHeight="1" spans="1:11">
      <c r="A25123" s="4" t="s">
        <v>11</v>
      </c>
      <c r="B25123" s="37" t="s">
        <v>52371</v>
      </c>
      <c r="C25123" s="37" t="s">
        <v>52372</v>
      </c>
      <c r="D25123" s="51" t="s">
        <v>52371</v>
      </c>
      <c r="E25123" s="50" t="s">
        <v>52372</v>
      </c>
      <c r="F25123" s="14" t="s">
        <v>16</v>
      </c>
      <c r="G25123" s="31">
        <v>20260609</v>
      </c>
      <c r="H25123" s="63"/>
      <c r="I25123" s="50"/>
      <c r="J25123" s="50"/>
      <c r="K25123" s="51"/>
    </row>
    <row r="25124" s="27" customFormat="1" customHeight="1" spans="1:11">
      <c r="A25124" s="4" t="s">
        <v>11</v>
      </c>
      <c r="B25124" s="37" t="s">
        <v>52373</v>
      </c>
      <c r="C25124" s="37" t="s">
        <v>52374</v>
      </c>
      <c r="D25124" s="51" t="s">
        <v>52373</v>
      </c>
      <c r="E25124" s="50" t="s">
        <v>52374</v>
      </c>
      <c r="F25124" s="14" t="s">
        <v>16</v>
      </c>
      <c r="G25124" s="31">
        <v>20260609</v>
      </c>
      <c r="H25124" s="63"/>
      <c r="I25124" s="50"/>
      <c r="J25124" s="50"/>
      <c r="K25124" s="51"/>
    </row>
    <row r="25125" s="27" customFormat="1" customHeight="1" spans="1:11">
      <c r="A25125" s="4" t="s">
        <v>11</v>
      </c>
      <c r="B25125" s="37" t="s">
        <v>52375</v>
      </c>
      <c r="C25125" s="37" t="s">
        <v>52376</v>
      </c>
      <c r="D25125" s="51" t="s">
        <v>52375</v>
      </c>
      <c r="E25125" s="50" t="s">
        <v>52376</v>
      </c>
      <c r="F25125" s="14" t="s">
        <v>16</v>
      </c>
      <c r="G25125" s="31">
        <v>20260609</v>
      </c>
      <c r="H25125" s="63"/>
      <c r="I25125" s="50"/>
      <c r="J25125" s="50"/>
      <c r="K25125" s="51"/>
    </row>
    <row r="25126" s="27" customFormat="1" customHeight="1" spans="1:11">
      <c r="A25126" s="4" t="s">
        <v>11</v>
      </c>
      <c r="B25126" s="37" t="s">
        <v>52377</v>
      </c>
      <c r="C25126" s="37" t="s">
        <v>52378</v>
      </c>
      <c r="D25126" s="51" t="s">
        <v>52377</v>
      </c>
      <c r="E25126" s="50" t="s">
        <v>52378</v>
      </c>
      <c r="F25126" s="14" t="s">
        <v>16</v>
      </c>
      <c r="G25126" s="31">
        <v>20260609</v>
      </c>
      <c r="H25126" s="63"/>
      <c r="I25126" s="50"/>
      <c r="J25126" s="50"/>
      <c r="K25126" s="51"/>
    </row>
    <row r="25127" s="27" customFormat="1" customHeight="1" spans="1:11">
      <c r="A25127" s="4" t="s">
        <v>11</v>
      </c>
      <c r="B25127" s="37" t="s">
        <v>52379</v>
      </c>
      <c r="C25127" s="37" t="s">
        <v>52380</v>
      </c>
      <c r="D25127" s="51" t="s">
        <v>52379</v>
      </c>
      <c r="E25127" s="50" t="s">
        <v>52380</v>
      </c>
      <c r="F25127" s="14" t="s">
        <v>16</v>
      </c>
      <c r="G25127" s="31">
        <v>20260609</v>
      </c>
      <c r="H25127" s="63"/>
      <c r="I25127" s="50"/>
      <c r="J25127" s="50"/>
      <c r="K25127" s="51"/>
    </row>
    <row r="25128" s="27" customFormat="1" customHeight="1" spans="1:11">
      <c r="A25128" s="4" t="s">
        <v>11</v>
      </c>
      <c r="B25128" s="37" t="s">
        <v>52381</v>
      </c>
      <c r="C25128" s="37" t="s">
        <v>52382</v>
      </c>
      <c r="D25128" s="51" t="s">
        <v>52381</v>
      </c>
      <c r="E25128" s="50" t="s">
        <v>52382</v>
      </c>
      <c r="F25128" s="14" t="s">
        <v>16</v>
      </c>
      <c r="G25128" s="31">
        <v>20260609</v>
      </c>
      <c r="H25128" s="63"/>
      <c r="I25128" s="50"/>
      <c r="J25128" s="50"/>
      <c r="K25128" s="51"/>
    </row>
    <row r="25129" s="27" customFormat="1" customHeight="1" spans="1:11">
      <c r="A25129" s="4" t="s">
        <v>11</v>
      </c>
      <c r="B25129" s="59" t="s">
        <v>52383</v>
      </c>
      <c r="C25129" s="59" t="s">
        <v>52384</v>
      </c>
      <c r="D25129" s="64" t="s">
        <v>52383</v>
      </c>
      <c r="E25129" s="65" t="s">
        <v>52384</v>
      </c>
      <c r="F25129" s="14" t="s">
        <v>16</v>
      </c>
      <c r="G25129" s="31">
        <v>20260609</v>
      </c>
      <c r="H25129" s="63"/>
      <c r="I25129" s="50"/>
      <c r="J25129" s="50"/>
      <c r="K25129" s="51"/>
    </row>
    <row r="25130" s="27" customFormat="1" customHeight="1" spans="1:11">
      <c r="A25130" s="4" t="s">
        <v>11</v>
      </c>
      <c r="B25130" s="37" t="s">
        <v>52385</v>
      </c>
      <c r="C25130" s="37" t="s">
        <v>52386</v>
      </c>
      <c r="D25130" s="51" t="s">
        <v>52385</v>
      </c>
      <c r="E25130" s="50" t="s">
        <v>52386</v>
      </c>
      <c r="F25130" s="14" t="s">
        <v>16</v>
      </c>
      <c r="G25130" s="31">
        <v>20260609</v>
      </c>
      <c r="H25130" s="63"/>
      <c r="I25130" s="50"/>
      <c r="J25130" s="50"/>
      <c r="K25130" s="51"/>
    </row>
    <row r="25131" s="27" customFormat="1" customHeight="1" spans="1:11">
      <c r="A25131" s="4" t="s">
        <v>11</v>
      </c>
      <c r="B25131" s="37" t="s">
        <v>52387</v>
      </c>
      <c r="C25131" s="37" t="s">
        <v>52388</v>
      </c>
      <c r="D25131" s="51" t="s">
        <v>52387</v>
      </c>
      <c r="E25131" s="50" t="s">
        <v>52388</v>
      </c>
      <c r="F25131" s="14" t="s">
        <v>16</v>
      </c>
      <c r="G25131" s="31">
        <v>20260609</v>
      </c>
      <c r="H25131" s="63"/>
      <c r="I25131" s="50"/>
      <c r="J25131" s="50"/>
      <c r="K25131" s="51"/>
    </row>
    <row r="25132" s="27" customFormat="1" customHeight="1" spans="1:11">
      <c r="A25132" s="4" t="s">
        <v>11</v>
      </c>
      <c r="B25132" s="37" t="s">
        <v>52389</v>
      </c>
      <c r="C25132" s="37" t="s">
        <v>52390</v>
      </c>
      <c r="D25132" s="51" t="s">
        <v>52389</v>
      </c>
      <c r="E25132" s="50" t="s">
        <v>52390</v>
      </c>
      <c r="F25132" s="14" t="s">
        <v>16</v>
      </c>
      <c r="G25132" s="31">
        <v>20260609</v>
      </c>
      <c r="H25132" s="63"/>
      <c r="I25132" s="50"/>
      <c r="J25132" s="50"/>
      <c r="K25132" s="51"/>
    </row>
    <row r="25133" s="27" customFormat="1" customHeight="1" spans="1:11">
      <c r="A25133" s="4" t="s">
        <v>11</v>
      </c>
      <c r="B25133" s="37" t="s">
        <v>52391</v>
      </c>
      <c r="C25133" s="37" t="s">
        <v>52392</v>
      </c>
      <c r="D25133" s="51" t="s">
        <v>52391</v>
      </c>
      <c r="E25133" s="50" t="s">
        <v>52392</v>
      </c>
      <c r="F25133" s="14" t="s">
        <v>16</v>
      </c>
      <c r="G25133" s="31">
        <v>20260609</v>
      </c>
      <c r="H25133" s="63"/>
      <c r="I25133" s="50"/>
      <c r="J25133" s="50"/>
      <c r="K25133" s="51"/>
    </row>
    <row r="25134" s="27" customFormat="1" customHeight="1" spans="1:11">
      <c r="A25134" s="4" t="s">
        <v>11</v>
      </c>
      <c r="B25134" s="59" t="s">
        <v>52393</v>
      </c>
      <c r="C25134" s="59" t="s">
        <v>52394</v>
      </c>
      <c r="D25134" s="64" t="s">
        <v>52393</v>
      </c>
      <c r="E25134" s="65" t="s">
        <v>52394</v>
      </c>
      <c r="F25134" s="14" t="s">
        <v>16</v>
      </c>
      <c r="G25134" s="31">
        <v>20260609</v>
      </c>
      <c r="H25134" s="63"/>
      <c r="I25134" s="50"/>
      <c r="J25134" s="50"/>
      <c r="K25134" s="51"/>
    </row>
    <row r="25135" s="27" customFormat="1" customHeight="1" spans="1:11">
      <c r="A25135" s="4" t="s">
        <v>11</v>
      </c>
      <c r="B25135" s="37" t="s">
        <v>52395</v>
      </c>
      <c r="C25135" s="37" t="s">
        <v>52396</v>
      </c>
      <c r="D25135" s="51" t="s">
        <v>52395</v>
      </c>
      <c r="E25135" s="50" t="s">
        <v>52396</v>
      </c>
      <c r="F25135" s="14" t="s">
        <v>16</v>
      </c>
      <c r="G25135" s="31">
        <v>20260609</v>
      </c>
      <c r="H25135" s="63"/>
      <c r="I25135" s="50"/>
      <c r="J25135" s="50"/>
      <c r="K25135" s="51"/>
    </row>
    <row r="25136" s="27" customFormat="1" customHeight="1" spans="1:11">
      <c r="A25136" s="4" t="s">
        <v>11</v>
      </c>
      <c r="B25136" s="37" t="s">
        <v>52397</v>
      </c>
      <c r="C25136" s="37" t="s">
        <v>52398</v>
      </c>
      <c r="D25136" s="51" t="s">
        <v>52397</v>
      </c>
      <c r="E25136" s="50" t="s">
        <v>52398</v>
      </c>
      <c r="F25136" s="14" t="s">
        <v>16</v>
      </c>
      <c r="G25136" s="31">
        <v>20260609</v>
      </c>
      <c r="H25136" s="63"/>
      <c r="I25136" s="50"/>
      <c r="J25136" s="50"/>
      <c r="K25136" s="51"/>
    </row>
    <row r="25137" s="27" customFormat="1" customHeight="1" spans="1:11">
      <c r="A25137" s="4" t="s">
        <v>11</v>
      </c>
      <c r="B25137" s="59" t="s">
        <v>52399</v>
      </c>
      <c r="C25137" s="59" t="s">
        <v>52400</v>
      </c>
      <c r="D25137" s="64" t="s">
        <v>52399</v>
      </c>
      <c r="E25137" s="65" t="s">
        <v>52400</v>
      </c>
      <c r="F25137" s="14" t="s">
        <v>16</v>
      </c>
      <c r="G25137" s="31">
        <v>20260609</v>
      </c>
      <c r="H25137" s="63"/>
      <c r="I25137" s="50"/>
      <c r="J25137" s="50"/>
      <c r="K25137" s="51"/>
    </row>
    <row r="25138" s="27" customFormat="1" customHeight="1" spans="1:11">
      <c r="A25138" s="4" t="s">
        <v>11</v>
      </c>
      <c r="B25138" s="37" t="s">
        <v>52401</v>
      </c>
      <c r="C25138" s="37" t="s">
        <v>52402</v>
      </c>
      <c r="D25138" s="51" t="s">
        <v>52401</v>
      </c>
      <c r="E25138" s="50" t="s">
        <v>52402</v>
      </c>
      <c r="F25138" s="14" t="s">
        <v>16</v>
      </c>
      <c r="G25138" s="31">
        <v>20260609</v>
      </c>
      <c r="H25138" s="63"/>
      <c r="I25138" s="50"/>
      <c r="J25138" s="50"/>
      <c r="K25138" s="51"/>
    </row>
    <row r="25139" s="27" customFormat="1" customHeight="1" spans="1:11">
      <c r="A25139" s="4" t="s">
        <v>11</v>
      </c>
      <c r="B25139" s="37" t="s">
        <v>52403</v>
      </c>
      <c r="C25139" s="37" t="s">
        <v>52404</v>
      </c>
      <c r="D25139" s="51" t="s">
        <v>52403</v>
      </c>
      <c r="E25139" s="50" t="s">
        <v>52404</v>
      </c>
      <c r="F25139" s="14" t="s">
        <v>16</v>
      </c>
      <c r="G25139" s="31">
        <v>20260609</v>
      </c>
      <c r="H25139" s="63"/>
      <c r="I25139" s="50"/>
      <c r="J25139" s="50"/>
      <c r="K25139" s="51"/>
    </row>
    <row r="25140" s="27" customFormat="1" customHeight="1" spans="1:11">
      <c r="A25140" s="4" t="s">
        <v>11</v>
      </c>
      <c r="B25140" s="59" t="s">
        <v>52405</v>
      </c>
      <c r="C25140" s="59" t="s">
        <v>52406</v>
      </c>
      <c r="D25140" s="64" t="s">
        <v>52405</v>
      </c>
      <c r="E25140" s="65" t="s">
        <v>52406</v>
      </c>
      <c r="F25140" s="14" t="s">
        <v>16</v>
      </c>
      <c r="G25140" s="31">
        <v>20260609</v>
      </c>
      <c r="H25140" s="63"/>
      <c r="I25140" s="50"/>
      <c r="J25140" s="50"/>
      <c r="K25140" s="51"/>
    </row>
    <row r="25141" s="27" customFormat="1" customHeight="1" spans="1:11">
      <c r="A25141" s="4" t="s">
        <v>11</v>
      </c>
      <c r="B25141" s="37" t="s">
        <v>52407</v>
      </c>
      <c r="C25141" s="37" t="s">
        <v>52408</v>
      </c>
      <c r="D25141" s="51" t="s">
        <v>52407</v>
      </c>
      <c r="E25141" s="50" t="s">
        <v>52408</v>
      </c>
      <c r="F25141" s="14" t="s">
        <v>16</v>
      </c>
      <c r="G25141" s="31">
        <v>20260609</v>
      </c>
      <c r="H25141" s="63"/>
      <c r="I25141" s="50"/>
      <c r="J25141" s="50"/>
      <c r="K25141" s="51"/>
    </row>
    <row r="25142" s="27" customFormat="1" customHeight="1" spans="1:11">
      <c r="A25142" s="4" t="s">
        <v>11</v>
      </c>
      <c r="B25142" s="37" t="s">
        <v>52409</v>
      </c>
      <c r="C25142" s="37" t="s">
        <v>52410</v>
      </c>
      <c r="D25142" s="51" t="s">
        <v>52409</v>
      </c>
      <c r="E25142" s="50" t="s">
        <v>52410</v>
      </c>
      <c r="F25142" s="14" t="s">
        <v>16</v>
      </c>
      <c r="G25142" s="31">
        <v>20260609</v>
      </c>
      <c r="H25142" s="63"/>
      <c r="I25142" s="50"/>
      <c r="J25142" s="50"/>
      <c r="K25142" s="51"/>
    </row>
    <row r="25143" s="27" customFormat="1" customHeight="1" spans="1:11">
      <c r="A25143" s="4" t="s">
        <v>11</v>
      </c>
      <c r="B25143" s="59" t="s">
        <v>52411</v>
      </c>
      <c r="C25143" s="59" t="s">
        <v>52412</v>
      </c>
      <c r="D25143" s="64" t="s">
        <v>52411</v>
      </c>
      <c r="E25143" s="65" t="s">
        <v>52412</v>
      </c>
      <c r="F25143" s="14" t="s">
        <v>16</v>
      </c>
      <c r="G25143" s="31">
        <v>20260609</v>
      </c>
      <c r="H25143" s="63"/>
      <c r="I25143" s="50"/>
      <c r="J25143" s="50"/>
      <c r="K25143" s="51"/>
    </row>
    <row r="25144" s="27" customFormat="1" customHeight="1" spans="1:11">
      <c r="A25144" s="4" t="s">
        <v>11</v>
      </c>
      <c r="B25144" s="37" t="s">
        <v>52413</v>
      </c>
      <c r="C25144" s="37" t="s">
        <v>52414</v>
      </c>
      <c r="D25144" s="51" t="s">
        <v>52413</v>
      </c>
      <c r="E25144" s="50" t="s">
        <v>52414</v>
      </c>
      <c r="F25144" s="14" t="s">
        <v>16</v>
      </c>
      <c r="G25144" s="31">
        <v>20260609</v>
      </c>
      <c r="H25144" s="63"/>
      <c r="I25144" s="50"/>
      <c r="J25144" s="50"/>
      <c r="K25144" s="51"/>
    </row>
    <row r="25145" s="27" customFormat="1" customHeight="1" spans="1:11">
      <c r="A25145" s="4" t="s">
        <v>11</v>
      </c>
      <c r="B25145" s="37" t="s">
        <v>52415</v>
      </c>
      <c r="C25145" s="37" t="s">
        <v>52416</v>
      </c>
      <c r="D25145" s="51" t="s">
        <v>52415</v>
      </c>
      <c r="E25145" s="50" t="s">
        <v>52416</v>
      </c>
      <c r="F25145" s="14" t="s">
        <v>16</v>
      </c>
      <c r="G25145" s="31">
        <v>20260609</v>
      </c>
      <c r="H25145" s="63"/>
      <c r="I25145" s="50"/>
      <c r="J25145" s="50"/>
      <c r="K25145" s="51"/>
    </row>
    <row r="25146" s="27" customFormat="1" customHeight="1" spans="1:11">
      <c r="A25146" s="4" t="s">
        <v>11</v>
      </c>
      <c r="B25146" s="37" t="s">
        <v>52417</v>
      </c>
      <c r="C25146" s="37" t="s">
        <v>52418</v>
      </c>
      <c r="D25146" s="51" t="s">
        <v>52417</v>
      </c>
      <c r="E25146" s="50" t="s">
        <v>52418</v>
      </c>
      <c r="F25146" s="14" t="s">
        <v>16</v>
      </c>
      <c r="G25146" s="31">
        <v>20260609</v>
      </c>
      <c r="H25146" s="63"/>
      <c r="I25146" s="50"/>
      <c r="J25146" s="50"/>
      <c r="K25146" s="51"/>
    </row>
    <row r="25147" s="27" customFormat="1" customHeight="1" spans="1:11">
      <c r="A25147" s="4" t="s">
        <v>11</v>
      </c>
      <c r="B25147" s="37" t="s">
        <v>52419</v>
      </c>
      <c r="C25147" s="37" t="s">
        <v>52420</v>
      </c>
      <c r="D25147" s="51" t="s">
        <v>52419</v>
      </c>
      <c r="E25147" s="50" t="s">
        <v>52420</v>
      </c>
      <c r="F25147" s="14" t="s">
        <v>16</v>
      </c>
      <c r="G25147" s="31">
        <v>20260609</v>
      </c>
      <c r="H25147" s="63"/>
      <c r="I25147" s="50"/>
      <c r="J25147" s="50"/>
      <c r="K25147" s="51"/>
    </row>
    <row r="25148" s="27" customFormat="1" customHeight="1" spans="1:11">
      <c r="A25148" s="4" t="s">
        <v>11</v>
      </c>
      <c r="B25148" s="37" t="s">
        <v>52421</v>
      </c>
      <c r="C25148" s="37" t="s">
        <v>52422</v>
      </c>
      <c r="D25148" s="51" t="s">
        <v>52421</v>
      </c>
      <c r="E25148" s="50" t="s">
        <v>52422</v>
      </c>
      <c r="F25148" s="14" t="s">
        <v>16</v>
      </c>
      <c r="G25148" s="31">
        <v>20260609</v>
      </c>
      <c r="H25148" s="63"/>
      <c r="I25148" s="50"/>
      <c r="J25148" s="50"/>
      <c r="K25148" s="51"/>
    </row>
    <row r="25149" s="27" customFormat="1" customHeight="1" spans="1:11">
      <c r="A25149" s="4" t="s">
        <v>11</v>
      </c>
      <c r="B25149" s="37" t="s">
        <v>52423</v>
      </c>
      <c r="C25149" s="37" t="s">
        <v>52424</v>
      </c>
      <c r="D25149" s="51" t="s">
        <v>52423</v>
      </c>
      <c r="E25149" s="50" t="s">
        <v>52424</v>
      </c>
      <c r="F25149" s="14" t="s">
        <v>16</v>
      </c>
      <c r="G25149" s="31">
        <v>20260609</v>
      </c>
      <c r="H25149" s="63"/>
      <c r="I25149" s="50"/>
      <c r="J25149" s="50"/>
      <c r="K25149" s="51"/>
    </row>
    <row r="25150" s="27" customFormat="1" customHeight="1" spans="1:11">
      <c r="A25150" s="4" t="s">
        <v>11</v>
      </c>
      <c r="B25150" s="37" t="s">
        <v>52425</v>
      </c>
      <c r="C25150" s="37" t="s">
        <v>52426</v>
      </c>
      <c r="D25150" s="51" t="s">
        <v>52425</v>
      </c>
      <c r="E25150" s="50" t="s">
        <v>52426</v>
      </c>
      <c r="F25150" s="14" t="s">
        <v>16</v>
      </c>
      <c r="G25150" s="31">
        <v>20260609</v>
      </c>
      <c r="H25150" s="63"/>
      <c r="I25150" s="50"/>
      <c r="J25150" s="50"/>
      <c r="K25150" s="51"/>
    </row>
    <row r="25151" s="27" customFormat="1" customHeight="1" spans="1:11">
      <c r="A25151" s="4" t="s">
        <v>11</v>
      </c>
      <c r="B25151" s="37" t="s">
        <v>52427</v>
      </c>
      <c r="C25151" s="37" t="s">
        <v>52428</v>
      </c>
      <c r="D25151" s="51" t="s">
        <v>52427</v>
      </c>
      <c r="E25151" s="50" t="s">
        <v>52428</v>
      </c>
      <c r="F25151" s="14" t="s">
        <v>16</v>
      </c>
      <c r="G25151" s="31">
        <v>20260609</v>
      </c>
      <c r="H25151" s="63"/>
      <c r="I25151" s="50"/>
      <c r="J25151" s="50"/>
      <c r="K25151" s="51"/>
    </row>
    <row r="25152" s="27" customFormat="1" customHeight="1" spans="1:11">
      <c r="A25152" s="4" t="s">
        <v>11</v>
      </c>
      <c r="B25152" s="59" t="s">
        <v>52429</v>
      </c>
      <c r="C25152" s="59" t="s">
        <v>52430</v>
      </c>
      <c r="D25152" s="64" t="s">
        <v>52429</v>
      </c>
      <c r="E25152" s="65" t="s">
        <v>52430</v>
      </c>
      <c r="F25152" s="14" t="s">
        <v>16</v>
      </c>
      <c r="G25152" s="31">
        <v>20260609</v>
      </c>
      <c r="H25152" s="63"/>
      <c r="I25152" s="50"/>
      <c r="J25152" s="50"/>
      <c r="K25152" s="51"/>
    </row>
    <row r="25153" s="27" customFormat="1" customHeight="1" spans="1:11">
      <c r="A25153" s="4" t="s">
        <v>11</v>
      </c>
      <c r="B25153" s="37" t="s">
        <v>52431</v>
      </c>
      <c r="C25153" s="37" t="s">
        <v>52432</v>
      </c>
      <c r="D25153" s="51" t="s">
        <v>52431</v>
      </c>
      <c r="E25153" s="50" t="s">
        <v>52432</v>
      </c>
      <c r="F25153" s="14" t="s">
        <v>16</v>
      </c>
      <c r="G25153" s="31">
        <v>20260609</v>
      </c>
      <c r="H25153" s="63"/>
      <c r="I25153" s="50"/>
      <c r="J25153" s="50"/>
      <c r="K25153" s="51"/>
    </row>
    <row r="25154" s="27" customFormat="1" customHeight="1" spans="1:11">
      <c r="A25154" s="4" t="s">
        <v>11</v>
      </c>
      <c r="B25154" s="37" t="s">
        <v>52433</v>
      </c>
      <c r="C25154" s="37" t="s">
        <v>52434</v>
      </c>
      <c r="D25154" s="51" t="s">
        <v>52433</v>
      </c>
      <c r="E25154" s="50" t="s">
        <v>52434</v>
      </c>
      <c r="F25154" s="14" t="s">
        <v>16</v>
      </c>
      <c r="G25154" s="31">
        <v>20260609</v>
      </c>
      <c r="H25154" s="63"/>
      <c r="I25154" s="50"/>
      <c r="J25154" s="50"/>
      <c r="K25154" s="51"/>
    </row>
    <row r="25155" s="27" customFormat="1" customHeight="1" spans="1:11">
      <c r="A25155" s="4" t="s">
        <v>11</v>
      </c>
      <c r="B25155" s="37" t="s">
        <v>52435</v>
      </c>
      <c r="C25155" s="37" t="s">
        <v>52436</v>
      </c>
      <c r="D25155" s="51" t="s">
        <v>52435</v>
      </c>
      <c r="E25155" s="50" t="s">
        <v>52436</v>
      </c>
      <c r="F25155" s="14" t="s">
        <v>16</v>
      </c>
      <c r="G25155" s="31">
        <v>20260609</v>
      </c>
      <c r="H25155" s="63"/>
      <c r="I25155" s="50"/>
      <c r="J25155" s="50"/>
      <c r="K25155" s="51"/>
    </row>
    <row r="25156" s="27" customFormat="1" customHeight="1" spans="1:11">
      <c r="A25156" s="4" t="s">
        <v>11</v>
      </c>
      <c r="B25156" s="37" t="s">
        <v>52437</v>
      </c>
      <c r="C25156" s="37" t="s">
        <v>52438</v>
      </c>
      <c r="D25156" s="51" t="s">
        <v>52437</v>
      </c>
      <c r="E25156" s="50" t="s">
        <v>52438</v>
      </c>
      <c r="F25156" s="14" t="s">
        <v>16</v>
      </c>
      <c r="G25156" s="31">
        <v>20260609</v>
      </c>
      <c r="H25156" s="63"/>
      <c r="I25156" s="50"/>
      <c r="J25156" s="50"/>
      <c r="K25156" s="51"/>
    </row>
    <row r="25157" s="27" customFormat="1" customHeight="1" spans="1:11">
      <c r="A25157" s="4" t="s">
        <v>11</v>
      </c>
      <c r="B25157" s="59" t="s">
        <v>52439</v>
      </c>
      <c r="C25157" s="59" t="s">
        <v>52440</v>
      </c>
      <c r="D25157" s="64" t="s">
        <v>52439</v>
      </c>
      <c r="E25157" s="65" t="s">
        <v>52440</v>
      </c>
      <c r="F25157" s="14" t="s">
        <v>16</v>
      </c>
      <c r="G25157" s="31">
        <v>20260609</v>
      </c>
      <c r="H25157" s="63"/>
      <c r="I25157" s="50"/>
      <c r="J25157" s="50"/>
      <c r="K25157" s="51"/>
    </row>
    <row r="25158" s="27" customFormat="1" customHeight="1" spans="1:11">
      <c r="A25158" s="4" t="s">
        <v>11</v>
      </c>
      <c r="B25158" s="37" t="s">
        <v>52441</v>
      </c>
      <c r="C25158" s="37" t="s">
        <v>52442</v>
      </c>
      <c r="D25158" s="51" t="s">
        <v>52441</v>
      </c>
      <c r="E25158" s="50" t="s">
        <v>52442</v>
      </c>
      <c r="F25158" s="14" t="s">
        <v>16</v>
      </c>
      <c r="G25158" s="31">
        <v>20260609</v>
      </c>
      <c r="H25158" s="63"/>
      <c r="I25158" s="50"/>
      <c r="J25158" s="50"/>
      <c r="K25158" s="51"/>
    </row>
    <row r="25159" s="27" customFormat="1" customHeight="1" spans="1:11">
      <c r="A25159" s="4" t="s">
        <v>11</v>
      </c>
      <c r="B25159" s="37" t="s">
        <v>52443</v>
      </c>
      <c r="C25159" s="37" t="s">
        <v>52444</v>
      </c>
      <c r="D25159" s="51" t="s">
        <v>52443</v>
      </c>
      <c r="E25159" s="50" t="s">
        <v>52444</v>
      </c>
      <c r="F25159" s="14" t="s">
        <v>16</v>
      </c>
      <c r="G25159" s="31">
        <v>20260609</v>
      </c>
      <c r="H25159" s="63"/>
      <c r="I25159" s="50"/>
      <c r="J25159" s="50"/>
      <c r="K25159" s="51"/>
    </row>
    <row r="25160" s="27" customFormat="1" customHeight="1" spans="1:11">
      <c r="A25160" s="4" t="s">
        <v>11</v>
      </c>
      <c r="B25160" s="59" t="s">
        <v>52445</v>
      </c>
      <c r="C25160" s="59" t="s">
        <v>52446</v>
      </c>
      <c r="D25160" s="64" t="s">
        <v>52445</v>
      </c>
      <c r="E25160" s="65" t="s">
        <v>52446</v>
      </c>
      <c r="F25160" s="14" t="s">
        <v>16</v>
      </c>
      <c r="G25160" s="31">
        <v>20260609</v>
      </c>
      <c r="H25160" s="63"/>
      <c r="I25160" s="50"/>
      <c r="J25160" s="50"/>
      <c r="K25160" s="51"/>
    </row>
    <row r="25161" s="27" customFormat="1" customHeight="1" spans="1:11">
      <c r="A25161" s="4" t="s">
        <v>11</v>
      </c>
      <c r="B25161" s="37" t="s">
        <v>52447</v>
      </c>
      <c r="C25161" s="37" t="s">
        <v>52448</v>
      </c>
      <c r="D25161" s="51" t="s">
        <v>52447</v>
      </c>
      <c r="E25161" s="50" t="s">
        <v>52448</v>
      </c>
      <c r="F25161" s="14" t="s">
        <v>16</v>
      </c>
      <c r="G25161" s="31">
        <v>20260609</v>
      </c>
      <c r="H25161" s="63"/>
      <c r="I25161" s="50"/>
      <c r="J25161" s="50"/>
      <c r="K25161" s="51"/>
    </row>
    <row r="25162" s="27" customFormat="1" customHeight="1" spans="1:11">
      <c r="A25162" s="4" t="s">
        <v>11</v>
      </c>
      <c r="B25162" s="37" t="s">
        <v>52449</v>
      </c>
      <c r="C25162" s="37" t="s">
        <v>52450</v>
      </c>
      <c r="D25162" s="51" t="s">
        <v>52449</v>
      </c>
      <c r="E25162" s="50" t="s">
        <v>52450</v>
      </c>
      <c r="F25162" s="14" t="s">
        <v>16</v>
      </c>
      <c r="G25162" s="31">
        <v>20260609</v>
      </c>
      <c r="H25162" s="63"/>
      <c r="I25162" s="50"/>
      <c r="J25162" s="50"/>
      <c r="K25162" s="51"/>
    </row>
    <row r="25163" s="27" customFormat="1" customHeight="1" spans="1:11">
      <c r="A25163" s="4" t="s">
        <v>11</v>
      </c>
      <c r="B25163" s="59" t="s">
        <v>52451</v>
      </c>
      <c r="C25163" s="59" t="s">
        <v>52452</v>
      </c>
      <c r="D25163" s="64" t="s">
        <v>52451</v>
      </c>
      <c r="E25163" s="65" t="s">
        <v>52452</v>
      </c>
      <c r="F25163" s="14" t="s">
        <v>16</v>
      </c>
      <c r="G25163" s="31">
        <v>20260609</v>
      </c>
      <c r="H25163" s="63"/>
      <c r="I25163" s="50"/>
      <c r="J25163" s="50"/>
      <c r="K25163" s="51"/>
    </row>
    <row r="25164" s="27" customFormat="1" customHeight="1" spans="1:11">
      <c r="A25164" s="4" t="s">
        <v>11</v>
      </c>
      <c r="B25164" s="37" t="s">
        <v>52453</v>
      </c>
      <c r="C25164" s="37" t="s">
        <v>52454</v>
      </c>
      <c r="D25164" s="51" t="s">
        <v>52453</v>
      </c>
      <c r="E25164" s="50" t="s">
        <v>52454</v>
      </c>
      <c r="F25164" s="14" t="s">
        <v>16</v>
      </c>
      <c r="G25164" s="31">
        <v>20260609</v>
      </c>
      <c r="H25164" s="63"/>
      <c r="I25164" s="50"/>
      <c r="J25164" s="50"/>
      <c r="K25164" s="51"/>
    </row>
    <row r="25165" s="27" customFormat="1" customHeight="1" spans="1:11">
      <c r="A25165" s="4" t="s">
        <v>11</v>
      </c>
      <c r="B25165" s="37" t="s">
        <v>52455</v>
      </c>
      <c r="C25165" s="37" t="s">
        <v>52456</v>
      </c>
      <c r="D25165" s="51" t="s">
        <v>52455</v>
      </c>
      <c r="E25165" s="50" t="s">
        <v>52456</v>
      </c>
      <c r="F25165" s="14" t="s">
        <v>16</v>
      </c>
      <c r="G25165" s="31">
        <v>20260609</v>
      </c>
      <c r="H25165" s="63"/>
      <c r="I25165" s="50"/>
      <c r="J25165" s="50"/>
      <c r="K25165" s="51"/>
    </row>
    <row r="25166" s="27" customFormat="1" customHeight="1" spans="1:11">
      <c r="A25166" s="4" t="s">
        <v>11</v>
      </c>
      <c r="B25166" s="59" t="s">
        <v>52457</v>
      </c>
      <c r="C25166" s="59" t="s">
        <v>52458</v>
      </c>
      <c r="D25166" s="64" t="s">
        <v>52457</v>
      </c>
      <c r="E25166" s="65" t="s">
        <v>52458</v>
      </c>
      <c r="F25166" s="14" t="s">
        <v>16</v>
      </c>
      <c r="G25166" s="31">
        <v>20260609</v>
      </c>
      <c r="H25166" s="63"/>
      <c r="I25166" s="50"/>
      <c r="J25166" s="50"/>
      <c r="K25166" s="51"/>
    </row>
    <row r="25167" s="27" customFormat="1" customHeight="1" spans="1:11">
      <c r="A25167" s="4" t="s">
        <v>11</v>
      </c>
      <c r="B25167" s="37" t="s">
        <v>52459</v>
      </c>
      <c r="C25167" s="37" t="s">
        <v>52460</v>
      </c>
      <c r="D25167" s="51" t="s">
        <v>52459</v>
      </c>
      <c r="E25167" s="50" t="s">
        <v>52460</v>
      </c>
      <c r="F25167" s="14" t="s">
        <v>16</v>
      </c>
      <c r="G25167" s="31">
        <v>20260609</v>
      </c>
      <c r="H25167" s="63"/>
      <c r="I25167" s="50"/>
      <c r="J25167" s="50"/>
      <c r="K25167" s="51"/>
    </row>
    <row r="25168" s="27" customFormat="1" customHeight="1" spans="1:11">
      <c r="A25168" s="4" t="s">
        <v>11</v>
      </c>
      <c r="B25168" s="37" t="s">
        <v>52461</v>
      </c>
      <c r="C25168" s="37" t="s">
        <v>52462</v>
      </c>
      <c r="D25168" s="51" t="s">
        <v>52461</v>
      </c>
      <c r="E25168" s="50" t="s">
        <v>52462</v>
      </c>
      <c r="F25168" s="14" t="s">
        <v>16</v>
      </c>
      <c r="G25168" s="31">
        <v>20260609</v>
      </c>
      <c r="H25168" s="63"/>
      <c r="I25168" s="50"/>
      <c r="J25168" s="50"/>
      <c r="K25168" s="51"/>
    </row>
    <row r="25169" s="27" customFormat="1" customHeight="1" spans="1:11">
      <c r="A25169" s="4" t="s">
        <v>11</v>
      </c>
      <c r="B25169" s="37" t="s">
        <v>52463</v>
      </c>
      <c r="C25169" s="37" t="s">
        <v>52464</v>
      </c>
      <c r="D25169" s="51" t="s">
        <v>52463</v>
      </c>
      <c r="E25169" s="50" t="s">
        <v>52464</v>
      </c>
      <c r="F25169" s="14" t="s">
        <v>16</v>
      </c>
      <c r="G25169" s="31">
        <v>20260609</v>
      </c>
      <c r="H25169" s="63"/>
      <c r="I25169" s="50"/>
      <c r="J25169" s="50"/>
      <c r="K25169" s="51"/>
    </row>
    <row r="25170" s="27" customFormat="1" customHeight="1" spans="1:11">
      <c r="A25170" s="4" t="s">
        <v>11</v>
      </c>
      <c r="B25170" s="37" t="s">
        <v>52465</v>
      </c>
      <c r="C25170" s="37" t="s">
        <v>52466</v>
      </c>
      <c r="D25170" s="51" t="s">
        <v>52465</v>
      </c>
      <c r="E25170" s="50" t="s">
        <v>52466</v>
      </c>
      <c r="F25170" s="14" t="s">
        <v>16</v>
      </c>
      <c r="G25170" s="31">
        <v>20260609</v>
      </c>
      <c r="H25170" s="63"/>
      <c r="I25170" s="50"/>
      <c r="J25170" s="50"/>
      <c r="K25170" s="51"/>
    </row>
    <row r="25171" s="27" customFormat="1" customHeight="1" spans="1:11">
      <c r="A25171" s="4" t="s">
        <v>11</v>
      </c>
      <c r="B25171" s="37" t="s">
        <v>52467</v>
      </c>
      <c r="C25171" s="37" t="s">
        <v>52468</v>
      </c>
      <c r="D25171" s="51" t="s">
        <v>52467</v>
      </c>
      <c r="E25171" s="50" t="s">
        <v>52468</v>
      </c>
      <c r="F25171" s="14" t="s">
        <v>16</v>
      </c>
      <c r="G25171" s="31">
        <v>20260609</v>
      </c>
      <c r="H25171" s="63"/>
      <c r="I25171" s="50"/>
      <c r="J25171" s="50"/>
      <c r="K25171" s="51"/>
    </row>
    <row r="25172" s="27" customFormat="1" customHeight="1" spans="1:11">
      <c r="A25172" s="4" t="s">
        <v>11</v>
      </c>
      <c r="B25172" s="37" t="s">
        <v>52469</v>
      </c>
      <c r="C25172" s="37" t="s">
        <v>52470</v>
      </c>
      <c r="D25172" s="51" t="s">
        <v>52469</v>
      </c>
      <c r="E25172" s="50" t="s">
        <v>52470</v>
      </c>
      <c r="F25172" s="14" t="s">
        <v>16</v>
      </c>
      <c r="G25172" s="31">
        <v>20260609</v>
      </c>
      <c r="H25172" s="63"/>
      <c r="I25172" s="50"/>
      <c r="J25172" s="50"/>
      <c r="K25172" s="51"/>
    </row>
    <row r="25173" s="27" customFormat="1" customHeight="1" spans="1:11">
      <c r="A25173" s="4" t="s">
        <v>11</v>
      </c>
      <c r="B25173" s="37" t="s">
        <v>52471</v>
      </c>
      <c r="C25173" s="37" t="s">
        <v>52472</v>
      </c>
      <c r="D25173" s="51" t="s">
        <v>52471</v>
      </c>
      <c r="E25173" s="50" t="s">
        <v>52472</v>
      </c>
      <c r="F25173" s="14" t="s">
        <v>16</v>
      </c>
      <c r="G25173" s="31">
        <v>20260609</v>
      </c>
      <c r="H25173" s="63"/>
      <c r="I25173" s="50"/>
      <c r="J25173" s="50"/>
      <c r="K25173" s="51"/>
    </row>
    <row r="25174" s="27" customFormat="1" customHeight="1" spans="1:11">
      <c r="A25174" s="4" t="s">
        <v>11</v>
      </c>
      <c r="B25174" s="37" t="s">
        <v>52473</v>
      </c>
      <c r="C25174" s="37" t="s">
        <v>52474</v>
      </c>
      <c r="D25174" s="51" t="s">
        <v>52473</v>
      </c>
      <c r="E25174" s="50" t="s">
        <v>52474</v>
      </c>
      <c r="F25174" s="14" t="s">
        <v>16</v>
      </c>
      <c r="G25174" s="31">
        <v>20260609</v>
      </c>
      <c r="H25174" s="63"/>
      <c r="I25174" s="50"/>
      <c r="J25174" s="50"/>
      <c r="K25174" s="51"/>
    </row>
    <row r="25175" s="27" customFormat="1" customHeight="1" spans="1:11">
      <c r="A25175" s="4" t="s">
        <v>11</v>
      </c>
      <c r="B25175" s="37" t="s">
        <v>52475</v>
      </c>
      <c r="C25175" s="37" t="s">
        <v>52476</v>
      </c>
      <c r="D25175" s="51" t="s">
        <v>52475</v>
      </c>
      <c r="E25175" s="50" t="s">
        <v>52476</v>
      </c>
      <c r="F25175" s="14" t="s">
        <v>16</v>
      </c>
      <c r="G25175" s="31">
        <v>20260609</v>
      </c>
      <c r="H25175" s="63"/>
      <c r="I25175" s="50"/>
      <c r="J25175" s="50"/>
      <c r="K25175" s="51"/>
    </row>
    <row r="25176" s="27" customFormat="1" customHeight="1" spans="1:11">
      <c r="A25176" s="4" t="s">
        <v>11</v>
      </c>
      <c r="B25176" s="37" t="s">
        <v>52477</v>
      </c>
      <c r="C25176" s="37" t="s">
        <v>52478</v>
      </c>
      <c r="D25176" s="51" t="s">
        <v>52477</v>
      </c>
      <c r="E25176" s="50" t="s">
        <v>52478</v>
      </c>
      <c r="F25176" s="14" t="s">
        <v>16</v>
      </c>
      <c r="G25176" s="31">
        <v>20260609</v>
      </c>
      <c r="H25176" s="63"/>
      <c r="I25176" s="50"/>
      <c r="J25176" s="50"/>
      <c r="K25176" s="51"/>
    </row>
    <row r="25177" s="27" customFormat="1" customHeight="1" spans="1:11">
      <c r="A25177" s="4" t="s">
        <v>11</v>
      </c>
      <c r="B25177" s="37" t="s">
        <v>52479</v>
      </c>
      <c r="C25177" s="37" t="s">
        <v>52480</v>
      </c>
      <c r="D25177" s="51" t="s">
        <v>52479</v>
      </c>
      <c r="E25177" s="50" t="s">
        <v>52480</v>
      </c>
      <c r="F25177" s="14" t="s">
        <v>16</v>
      </c>
      <c r="G25177" s="31">
        <v>20260609</v>
      </c>
      <c r="H25177" s="63"/>
      <c r="I25177" s="50"/>
      <c r="J25177" s="50"/>
      <c r="K25177" s="51"/>
    </row>
    <row r="25178" s="27" customFormat="1" customHeight="1" spans="1:11">
      <c r="A25178" s="4" t="s">
        <v>11</v>
      </c>
      <c r="B25178" s="37" t="s">
        <v>52481</v>
      </c>
      <c r="C25178" s="37" t="s">
        <v>52482</v>
      </c>
      <c r="D25178" s="51" t="s">
        <v>52481</v>
      </c>
      <c r="E25178" s="50" t="s">
        <v>52482</v>
      </c>
      <c r="F25178" s="14" t="s">
        <v>16</v>
      </c>
      <c r="G25178" s="31">
        <v>20260609</v>
      </c>
      <c r="H25178" s="63"/>
      <c r="I25178" s="50"/>
      <c r="J25178" s="50"/>
      <c r="K25178" s="51"/>
    </row>
    <row r="25179" s="27" customFormat="1" customHeight="1" spans="1:11">
      <c r="A25179" s="4" t="s">
        <v>11</v>
      </c>
      <c r="B25179" s="37" t="s">
        <v>52483</v>
      </c>
      <c r="C25179" s="37" t="s">
        <v>52484</v>
      </c>
      <c r="D25179" s="51" t="s">
        <v>52483</v>
      </c>
      <c r="E25179" s="50" t="s">
        <v>52484</v>
      </c>
      <c r="F25179" s="14" t="s">
        <v>16</v>
      </c>
      <c r="G25179" s="31">
        <v>20260609</v>
      </c>
      <c r="H25179" s="63"/>
      <c r="I25179" s="50"/>
      <c r="J25179" s="50"/>
      <c r="K25179" s="51"/>
    </row>
    <row r="25180" s="27" customFormat="1" customHeight="1" spans="1:11">
      <c r="A25180" s="4" t="s">
        <v>11</v>
      </c>
      <c r="B25180" s="37" t="s">
        <v>52485</v>
      </c>
      <c r="C25180" s="37" t="s">
        <v>52486</v>
      </c>
      <c r="D25180" s="51" t="s">
        <v>52485</v>
      </c>
      <c r="E25180" s="50" t="s">
        <v>52486</v>
      </c>
      <c r="F25180" s="14" t="s">
        <v>16</v>
      </c>
      <c r="G25180" s="31">
        <v>20260609</v>
      </c>
      <c r="H25180" s="63"/>
      <c r="I25180" s="50"/>
      <c r="J25180" s="50"/>
      <c r="K25180" s="51"/>
    </row>
    <row r="25181" s="27" customFormat="1" customHeight="1" spans="1:11">
      <c r="A25181" s="4" t="s">
        <v>11</v>
      </c>
      <c r="B25181" s="37" t="s">
        <v>52487</v>
      </c>
      <c r="C25181" s="37" t="s">
        <v>52488</v>
      </c>
      <c r="D25181" s="51" t="s">
        <v>52487</v>
      </c>
      <c r="E25181" s="50" t="s">
        <v>52488</v>
      </c>
      <c r="F25181" s="14" t="s">
        <v>16</v>
      </c>
      <c r="G25181" s="31">
        <v>20260609</v>
      </c>
      <c r="H25181" s="63"/>
      <c r="I25181" s="50"/>
      <c r="J25181" s="50"/>
      <c r="K25181" s="51"/>
    </row>
    <row r="25182" s="27" customFormat="1" customHeight="1" spans="1:11">
      <c r="A25182" s="4" t="s">
        <v>11</v>
      </c>
      <c r="B25182" s="37" t="s">
        <v>52489</v>
      </c>
      <c r="C25182" s="37" t="s">
        <v>52490</v>
      </c>
      <c r="D25182" s="51" t="s">
        <v>52489</v>
      </c>
      <c r="E25182" s="50" t="s">
        <v>52490</v>
      </c>
      <c r="F25182" s="14" t="s">
        <v>16</v>
      </c>
      <c r="G25182" s="31">
        <v>20260609</v>
      </c>
      <c r="H25182" s="63"/>
      <c r="I25182" s="50"/>
      <c r="J25182" s="50"/>
      <c r="K25182" s="51"/>
    </row>
    <row r="25183" s="27" customFormat="1" customHeight="1" spans="1:11">
      <c r="A25183" s="4" t="s">
        <v>11</v>
      </c>
      <c r="B25183" s="37" t="s">
        <v>52491</v>
      </c>
      <c r="C25183" s="37" t="s">
        <v>52492</v>
      </c>
      <c r="D25183" s="51" t="s">
        <v>52491</v>
      </c>
      <c r="E25183" s="50" t="s">
        <v>52492</v>
      </c>
      <c r="F25183" s="14" t="s">
        <v>16</v>
      </c>
      <c r="G25183" s="31">
        <v>20260609</v>
      </c>
      <c r="H25183" s="63"/>
      <c r="I25183" s="50"/>
      <c r="J25183" s="50"/>
      <c r="K25183" s="51"/>
    </row>
    <row r="25184" s="27" customFormat="1" customHeight="1" spans="1:11">
      <c r="A25184" s="4" t="s">
        <v>11</v>
      </c>
      <c r="B25184" s="37" t="s">
        <v>52493</v>
      </c>
      <c r="C25184" s="37" t="s">
        <v>52494</v>
      </c>
      <c r="D25184" s="51" t="s">
        <v>52493</v>
      </c>
      <c r="E25184" s="50" t="s">
        <v>52494</v>
      </c>
      <c r="F25184" s="14" t="s">
        <v>16</v>
      </c>
      <c r="G25184" s="31">
        <v>20260609</v>
      </c>
      <c r="H25184" s="63"/>
      <c r="I25184" s="50"/>
      <c r="J25184" s="50"/>
      <c r="K25184" s="51"/>
    </row>
    <row r="25185" s="27" customFormat="1" customHeight="1" spans="1:11">
      <c r="A25185" s="4" t="s">
        <v>11</v>
      </c>
      <c r="B25185" s="37" t="s">
        <v>52495</v>
      </c>
      <c r="C25185" s="37" t="s">
        <v>52496</v>
      </c>
      <c r="D25185" s="51" t="s">
        <v>52495</v>
      </c>
      <c r="E25185" s="50" t="s">
        <v>52496</v>
      </c>
      <c r="F25185" s="14" t="s">
        <v>16</v>
      </c>
      <c r="G25185" s="31">
        <v>20260609</v>
      </c>
      <c r="H25185" s="63"/>
      <c r="I25185" s="50"/>
      <c r="J25185" s="50"/>
      <c r="K25185" s="51"/>
    </row>
    <row r="25186" s="27" customFormat="1" customHeight="1" spans="1:11">
      <c r="A25186" s="4" t="s">
        <v>11</v>
      </c>
      <c r="B25186" s="37" t="s">
        <v>52497</v>
      </c>
      <c r="C25186" s="37" t="s">
        <v>52498</v>
      </c>
      <c r="D25186" s="51" t="s">
        <v>52497</v>
      </c>
      <c r="E25186" s="50" t="s">
        <v>52498</v>
      </c>
      <c r="F25186" s="14" t="s">
        <v>16</v>
      </c>
      <c r="G25186" s="31">
        <v>20260609</v>
      </c>
      <c r="H25186" s="63"/>
      <c r="I25186" s="50"/>
      <c r="J25186" s="50"/>
      <c r="K25186" s="51"/>
    </row>
    <row r="25187" s="27" customFormat="1" customHeight="1" spans="1:11">
      <c r="A25187" s="4" t="s">
        <v>11</v>
      </c>
      <c r="B25187" s="37" t="s">
        <v>52499</v>
      </c>
      <c r="C25187" s="37" t="s">
        <v>52500</v>
      </c>
      <c r="D25187" s="51" t="s">
        <v>52499</v>
      </c>
      <c r="E25187" s="50" t="s">
        <v>52500</v>
      </c>
      <c r="F25187" s="14" t="s">
        <v>16</v>
      </c>
      <c r="G25187" s="31">
        <v>20260609</v>
      </c>
      <c r="H25187" s="63"/>
      <c r="I25187" s="50"/>
      <c r="J25187" s="50"/>
      <c r="K25187" s="51"/>
    </row>
    <row r="25188" s="27" customFormat="1" customHeight="1" spans="1:11">
      <c r="A25188" s="4" t="s">
        <v>11</v>
      </c>
      <c r="B25188" s="37" t="s">
        <v>52501</v>
      </c>
      <c r="C25188" s="37" t="s">
        <v>52502</v>
      </c>
      <c r="D25188" s="51" t="s">
        <v>52501</v>
      </c>
      <c r="E25188" s="50" t="s">
        <v>52502</v>
      </c>
      <c r="F25188" s="14" t="s">
        <v>16</v>
      </c>
      <c r="G25188" s="31">
        <v>20260609</v>
      </c>
      <c r="H25188" s="63"/>
      <c r="I25188" s="50"/>
      <c r="J25188" s="50"/>
      <c r="K25188" s="51"/>
    </row>
    <row r="25189" s="27" customFormat="1" customHeight="1" spans="1:11">
      <c r="A25189" s="4" t="s">
        <v>11</v>
      </c>
      <c r="B25189" s="37" t="s">
        <v>52503</v>
      </c>
      <c r="C25189" s="37" t="s">
        <v>52504</v>
      </c>
      <c r="D25189" s="51" t="s">
        <v>52503</v>
      </c>
      <c r="E25189" s="50" t="s">
        <v>52504</v>
      </c>
      <c r="F25189" s="14" t="s">
        <v>16</v>
      </c>
      <c r="G25189" s="31">
        <v>20260609</v>
      </c>
      <c r="H25189" s="63"/>
      <c r="I25189" s="50"/>
      <c r="J25189" s="50"/>
      <c r="K25189" s="51"/>
    </row>
    <row r="25190" s="27" customFormat="1" customHeight="1" spans="1:11">
      <c r="A25190" s="4" t="s">
        <v>11</v>
      </c>
      <c r="B25190" s="37" t="s">
        <v>52505</v>
      </c>
      <c r="C25190" s="37" t="s">
        <v>52506</v>
      </c>
      <c r="D25190" s="51" t="s">
        <v>52505</v>
      </c>
      <c r="E25190" s="50" t="s">
        <v>52506</v>
      </c>
      <c r="F25190" s="14" t="s">
        <v>16</v>
      </c>
      <c r="G25190" s="31">
        <v>20260609</v>
      </c>
      <c r="H25190" s="63"/>
      <c r="I25190" s="50"/>
      <c r="J25190" s="50"/>
      <c r="K25190" s="51"/>
    </row>
    <row r="25191" s="27" customFormat="1" customHeight="1" spans="1:11">
      <c r="A25191" s="4" t="s">
        <v>11</v>
      </c>
      <c r="B25191" s="37" t="s">
        <v>52507</v>
      </c>
      <c r="C25191" s="37" t="s">
        <v>52508</v>
      </c>
      <c r="D25191" s="51" t="s">
        <v>52507</v>
      </c>
      <c r="E25191" s="50" t="s">
        <v>52508</v>
      </c>
      <c r="F25191" s="14" t="s">
        <v>16</v>
      </c>
      <c r="G25191" s="31">
        <v>20260609</v>
      </c>
      <c r="H25191" s="63"/>
      <c r="I25191" s="50"/>
      <c r="J25191" s="50"/>
      <c r="K25191" s="51"/>
    </row>
    <row r="25192" s="27" customFormat="1" customHeight="1" spans="1:11">
      <c r="A25192" s="4" t="s">
        <v>11</v>
      </c>
      <c r="B25192" s="37" t="s">
        <v>52509</v>
      </c>
      <c r="C25192" s="37" t="s">
        <v>52510</v>
      </c>
      <c r="D25192" s="51" t="s">
        <v>52509</v>
      </c>
      <c r="E25192" s="50" t="s">
        <v>52510</v>
      </c>
      <c r="F25192" s="14" t="s">
        <v>16</v>
      </c>
      <c r="G25192" s="31">
        <v>20260609</v>
      </c>
      <c r="H25192" s="63"/>
      <c r="I25192" s="50"/>
      <c r="J25192" s="50"/>
      <c r="K25192" s="51"/>
    </row>
    <row r="25193" s="27" customFormat="1" customHeight="1" spans="1:11">
      <c r="A25193" s="4" t="s">
        <v>11</v>
      </c>
      <c r="B25193" s="37" t="s">
        <v>52511</v>
      </c>
      <c r="C25193" s="37" t="s">
        <v>52512</v>
      </c>
      <c r="D25193" s="51" t="s">
        <v>52511</v>
      </c>
      <c r="E25193" s="50" t="s">
        <v>52512</v>
      </c>
      <c r="F25193" s="14" t="s">
        <v>16</v>
      </c>
      <c r="G25193" s="31">
        <v>20260609</v>
      </c>
      <c r="H25193" s="63"/>
      <c r="I25193" s="50"/>
      <c r="J25193" s="50"/>
      <c r="K25193" s="51"/>
    </row>
    <row r="25194" s="27" customFormat="1" customHeight="1" spans="1:11">
      <c r="A25194" s="4" t="s">
        <v>11</v>
      </c>
      <c r="B25194" s="37" t="s">
        <v>52513</v>
      </c>
      <c r="C25194" s="37" t="s">
        <v>52514</v>
      </c>
      <c r="D25194" s="51" t="s">
        <v>52513</v>
      </c>
      <c r="E25194" s="50" t="s">
        <v>52514</v>
      </c>
      <c r="F25194" s="14" t="s">
        <v>16</v>
      </c>
      <c r="G25194" s="31">
        <v>20260609</v>
      </c>
      <c r="H25194" s="63"/>
      <c r="I25194" s="50"/>
      <c r="J25194" s="50"/>
      <c r="K25194" s="51"/>
    </row>
    <row r="25195" s="27" customFormat="1" customHeight="1" spans="1:11">
      <c r="A25195" s="4" t="s">
        <v>11</v>
      </c>
      <c r="B25195" s="37" t="s">
        <v>52515</v>
      </c>
      <c r="C25195" s="37" t="s">
        <v>52516</v>
      </c>
      <c r="D25195" s="51" t="s">
        <v>52515</v>
      </c>
      <c r="E25195" s="50" t="s">
        <v>52516</v>
      </c>
      <c r="F25195" s="14" t="s">
        <v>16</v>
      </c>
      <c r="G25195" s="31">
        <v>20260609</v>
      </c>
      <c r="H25195" s="63"/>
      <c r="I25195" s="50"/>
      <c r="J25195" s="50"/>
      <c r="K25195" s="51"/>
    </row>
    <row r="25196" s="27" customFormat="1" customHeight="1" spans="1:11">
      <c r="A25196" s="4" t="s">
        <v>11</v>
      </c>
      <c r="B25196" s="37" t="s">
        <v>52517</v>
      </c>
      <c r="C25196" s="37" t="s">
        <v>52518</v>
      </c>
      <c r="D25196" s="51" t="s">
        <v>52517</v>
      </c>
      <c r="E25196" s="50" t="s">
        <v>52518</v>
      </c>
      <c r="F25196" s="14" t="s">
        <v>16</v>
      </c>
      <c r="G25196" s="31">
        <v>20260609</v>
      </c>
      <c r="H25196" s="63"/>
      <c r="I25196" s="50"/>
      <c r="J25196" s="50"/>
      <c r="K25196" s="51"/>
    </row>
    <row r="25197" s="27" customFormat="1" customHeight="1" spans="1:11">
      <c r="A25197" s="4" t="s">
        <v>11</v>
      </c>
      <c r="B25197" s="37" t="s">
        <v>52519</v>
      </c>
      <c r="C25197" s="37" t="s">
        <v>52520</v>
      </c>
      <c r="D25197" s="51" t="s">
        <v>52519</v>
      </c>
      <c r="E25197" s="50" t="s">
        <v>52520</v>
      </c>
      <c r="F25197" s="14" t="s">
        <v>16</v>
      </c>
      <c r="G25197" s="31">
        <v>20260609</v>
      </c>
      <c r="H25197" s="63"/>
      <c r="I25197" s="50"/>
      <c r="J25197" s="50"/>
      <c r="K25197" s="51"/>
    </row>
    <row r="25198" s="27" customFormat="1" customHeight="1" spans="1:11">
      <c r="A25198" s="4" t="s">
        <v>11</v>
      </c>
      <c r="B25198" s="59" t="s">
        <v>52521</v>
      </c>
      <c r="C25198" s="59" t="s">
        <v>52522</v>
      </c>
      <c r="D25198" s="64" t="s">
        <v>52521</v>
      </c>
      <c r="E25198" s="65" t="s">
        <v>52522</v>
      </c>
      <c r="F25198" s="14" t="s">
        <v>16</v>
      </c>
      <c r="G25198" s="31">
        <v>20260609</v>
      </c>
      <c r="H25198" s="63"/>
      <c r="I25198" s="50"/>
      <c r="J25198" s="50"/>
      <c r="K25198" s="51"/>
    </row>
    <row r="25199" s="27" customFormat="1" customHeight="1" spans="1:11">
      <c r="A25199" s="4" t="s">
        <v>11</v>
      </c>
      <c r="B25199" s="37" t="s">
        <v>52523</v>
      </c>
      <c r="C25199" s="37" t="s">
        <v>52524</v>
      </c>
      <c r="D25199" s="51" t="s">
        <v>52523</v>
      </c>
      <c r="E25199" s="50" t="s">
        <v>52524</v>
      </c>
      <c r="F25199" s="14" t="s">
        <v>16</v>
      </c>
      <c r="G25199" s="31">
        <v>20260609</v>
      </c>
      <c r="H25199" s="63"/>
      <c r="I25199" s="50"/>
      <c r="J25199" s="50"/>
      <c r="K25199" s="51"/>
    </row>
    <row r="25200" s="27" customFormat="1" customHeight="1" spans="1:11">
      <c r="A25200" s="4" t="s">
        <v>11</v>
      </c>
      <c r="B25200" s="37" t="s">
        <v>52525</v>
      </c>
      <c r="C25200" s="37" t="s">
        <v>52526</v>
      </c>
      <c r="D25200" s="51" t="s">
        <v>52525</v>
      </c>
      <c r="E25200" s="50" t="s">
        <v>52526</v>
      </c>
      <c r="F25200" s="14" t="s">
        <v>16</v>
      </c>
      <c r="G25200" s="31">
        <v>20260609</v>
      </c>
      <c r="H25200" s="63"/>
      <c r="I25200" s="50"/>
      <c r="J25200" s="50"/>
      <c r="K25200" s="51"/>
    </row>
    <row r="25201" s="27" customFormat="1" customHeight="1" spans="1:11">
      <c r="A25201" s="4" t="s">
        <v>11</v>
      </c>
      <c r="B25201" s="37" t="s">
        <v>52527</v>
      </c>
      <c r="C25201" s="37" t="s">
        <v>52528</v>
      </c>
      <c r="D25201" s="51" t="s">
        <v>52527</v>
      </c>
      <c r="E25201" s="50" t="s">
        <v>52528</v>
      </c>
      <c r="F25201" s="14" t="s">
        <v>16</v>
      </c>
      <c r="G25201" s="31">
        <v>20260609</v>
      </c>
      <c r="H25201" s="63"/>
      <c r="I25201" s="50"/>
      <c r="J25201" s="50"/>
      <c r="K25201" s="51"/>
    </row>
    <row r="25202" s="27" customFormat="1" customHeight="1" spans="1:11">
      <c r="A25202" s="4" t="s">
        <v>11</v>
      </c>
      <c r="B25202" s="37" t="s">
        <v>52529</v>
      </c>
      <c r="C25202" s="37" t="s">
        <v>52530</v>
      </c>
      <c r="D25202" s="51" t="s">
        <v>52529</v>
      </c>
      <c r="E25202" s="50" t="s">
        <v>52530</v>
      </c>
      <c r="F25202" s="14" t="s">
        <v>16</v>
      </c>
      <c r="G25202" s="31">
        <v>20260609</v>
      </c>
      <c r="H25202" s="63"/>
      <c r="I25202" s="50"/>
      <c r="J25202" s="50"/>
      <c r="K25202" s="51"/>
    </row>
    <row r="25203" s="27" customFormat="1" customHeight="1" spans="1:11">
      <c r="A25203" s="4" t="s">
        <v>11</v>
      </c>
      <c r="B25203" s="37" t="s">
        <v>52531</v>
      </c>
      <c r="C25203" s="37" t="s">
        <v>52532</v>
      </c>
      <c r="D25203" s="51" t="s">
        <v>52531</v>
      </c>
      <c r="E25203" s="50" t="s">
        <v>52532</v>
      </c>
      <c r="F25203" s="14" t="s">
        <v>16</v>
      </c>
      <c r="G25203" s="31">
        <v>20260609</v>
      </c>
      <c r="H25203" s="63"/>
      <c r="I25203" s="50"/>
      <c r="J25203" s="50"/>
      <c r="K25203" s="51"/>
    </row>
    <row r="25204" s="27" customFormat="1" customHeight="1" spans="1:11">
      <c r="A25204" s="4" t="s">
        <v>11</v>
      </c>
      <c r="B25204" s="37" t="s">
        <v>52533</v>
      </c>
      <c r="C25204" s="37" t="s">
        <v>52534</v>
      </c>
      <c r="D25204" s="51" t="s">
        <v>52533</v>
      </c>
      <c r="E25204" s="50" t="s">
        <v>52534</v>
      </c>
      <c r="F25204" s="14" t="s">
        <v>16</v>
      </c>
      <c r="G25204" s="31">
        <v>20260609</v>
      </c>
      <c r="H25204" s="63"/>
      <c r="I25204" s="50"/>
      <c r="J25204" s="50"/>
      <c r="K25204" s="51"/>
    </row>
    <row r="25205" s="27" customFormat="1" customHeight="1" spans="1:11">
      <c r="A25205" s="4" t="s">
        <v>11</v>
      </c>
      <c r="B25205" s="37" t="s">
        <v>52535</v>
      </c>
      <c r="C25205" s="37" t="s">
        <v>52536</v>
      </c>
      <c r="D25205" s="51" t="s">
        <v>52535</v>
      </c>
      <c r="E25205" s="50" t="s">
        <v>52536</v>
      </c>
      <c r="F25205" s="14" t="s">
        <v>16</v>
      </c>
      <c r="G25205" s="31">
        <v>20260609</v>
      </c>
      <c r="H25205" s="63"/>
      <c r="I25205" s="50"/>
      <c r="J25205" s="50"/>
      <c r="K25205" s="51"/>
    </row>
    <row r="25206" s="27" customFormat="1" customHeight="1" spans="1:11">
      <c r="A25206" s="4" t="s">
        <v>11</v>
      </c>
      <c r="B25206" s="37" t="s">
        <v>52537</v>
      </c>
      <c r="C25206" s="37" t="s">
        <v>52538</v>
      </c>
      <c r="D25206" s="51" t="s">
        <v>52537</v>
      </c>
      <c r="E25206" s="50" t="s">
        <v>52538</v>
      </c>
      <c r="F25206" s="14" t="s">
        <v>16</v>
      </c>
      <c r="G25206" s="31">
        <v>20260609</v>
      </c>
      <c r="H25206" s="63"/>
      <c r="I25206" s="50"/>
      <c r="J25206" s="50"/>
      <c r="K25206" s="51"/>
    </row>
    <row r="25207" s="27" customFormat="1" customHeight="1" spans="1:11">
      <c r="A25207" s="4" t="s">
        <v>11</v>
      </c>
      <c r="B25207" s="37" t="s">
        <v>52539</v>
      </c>
      <c r="C25207" s="37" t="s">
        <v>52540</v>
      </c>
      <c r="D25207" s="51" t="s">
        <v>52539</v>
      </c>
      <c r="E25207" s="50" t="s">
        <v>52540</v>
      </c>
      <c r="F25207" s="14" t="s">
        <v>16</v>
      </c>
      <c r="G25207" s="31">
        <v>20260609</v>
      </c>
      <c r="H25207" s="63"/>
      <c r="I25207" s="50"/>
      <c r="J25207" s="50"/>
      <c r="K25207" s="51"/>
    </row>
    <row r="25208" s="27" customFormat="1" customHeight="1" spans="1:11">
      <c r="A25208" s="4" t="s">
        <v>11</v>
      </c>
      <c r="B25208" s="37" t="s">
        <v>52541</v>
      </c>
      <c r="C25208" s="37" t="s">
        <v>52542</v>
      </c>
      <c r="D25208" s="51" t="s">
        <v>52541</v>
      </c>
      <c r="E25208" s="50" t="s">
        <v>52542</v>
      </c>
      <c r="F25208" s="14" t="s">
        <v>16</v>
      </c>
      <c r="G25208" s="31">
        <v>20260609</v>
      </c>
      <c r="H25208" s="63"/>
      <c r="I25208" s="50"/>
      <c r="J25208" s="50"/>
      <c r="K25208" s="51"/>
    </row>
    <row r="25209" s="27" customFormat="1" customHeight="1" spans="1:11">
      <c r="A25209" s="4" t="s">
        <v>11</v>
      </c>
      <c r="B25209" s="37" t="s">
        <v>52543</v>
      </c>
      <c r="C25209" s="37" t="s">
        <v>52544</v>
      </c>
      <c r="D25209" s="51" t="s">
        <v>52543</v>
      </c>
      <c r="E25209" s="50" t="s">
        <v>52544</v>
      </c>
      <c r="F25209" s="14" t="s">
        <v>16</v>
      </c>
      <c r="G25209" s="31">
        <v>20260609</v>
      </c>
      <c r="H25209" s="63"/>
      <c r="I25209" s="50"/>
      <c r="J25209" s="50"/>
      <c r="K25209" s="51"/>
    </row>
    <row r="25210" s="27" customFormat="1" customHeight="1" spans="1:11">
      <c r="A25210" s="4" t="s">
        <v>11</v>
      </c>
      <c r="B25210" s="37" t="s">
        <v>52545</v>
      </c>
      <c r="C25210" s="37" t="s">
        <v>52546</v>
      </c>
      <c r="D25210" s="51" t="s">
        <v>52545</v>
      </c>
      <c r="E25210" s="50" t="s">
        <v>52546</v>
      </c>
      <c r="F25210" s="14" t="s">
        <v>16</v>
      </c>
      <c r="G25210" s="31">
        <v>20260609</v>
      </c>
      <c r="H25210" s="63"/>
      <c r="I25210" s="50"/>
      <c r="J25210" s="50"/>
      <c r="K25210" s="51"/>
    </row>
    <row r="25211" s="27" customFormat="1" customHeight="1" spans="1:11">
      <c r="A25211" s="4" t="s">
        <v>11</v>
      </c>
      <c r="B25211" s="37" t="s">
        <v>52547</v>
      </c>
      <c r="C25211" s="37" t="s">
        <v>52548</v>
      </c>
      <c r="D25211" s="51" t="s">
        <v>52547</v>
      </c>
      <c r="E25211" s="50" t="s">
        <v>52548</v>
      </c>
      <c r="F25211" s="14" t="s">
        <v>16</v>
      </c>
      <c r="G25211" s="31">
        <v>20260609</v>
      </c>
      <c r="H25211" s="63"/>
      <c r="I25211" s="50"/>
      <c r="J25211" s="50"/>
      <c r="K25211" s="51"/>
    </row>
    <row r="25212" s="27" customFormat="1" customHeight="1" spans="1:11">
      <c r="A25212" s="4" t="s">
        <v>11</v>
      </c>
      <c r="B25212" s="37" t="s">
        <v>52549</v>
      </c>
      <c r="C25212" s="37" t="s">
        <v>52550</v>
      </c>
      <c r="D25212" s="51" t="s">
        <v>52549</v>
      </c>
      <c r="E25212" s="50" t="s">
        <v>52550</v>
      </c>
      <c r="F25212" s="14" t="s">
        <v>16</v>
      </c>
      <c r="G25212" s="31">
        <v>20260609</v>
      </c>
      <c r="H25212" s="63"/>
      <c r="I25212" s="50"/>
      <c r="J25212" s="50"/>
      <c r="K25212" s="51"/>
    </row>
    <row r="25213" s="27" customFormat="1" customHeight="1" spans="1:11">
      <c r="A25213" s="4" t="s">
        <v>11</v>
      </c>
      <c r="B25213" s="37" t="s">
        <v>52551</v>
      </c>
      <c r="C25213" s="37" t="s">
        <v>52552</v>
      </c>
      <c r="D25213" s="51" t="s">
        <v>52551</v>
      </c>
      <c r="E25213" s="50" t="s">
        <v>52552</v>
      </c>
      <c r="F25213" s="14" t="s">
        <v>16</v>
      </c>
      <c r="G25213" s="31">
        <v>20260609</v>
      </c>
      <c r="H25213" s="63"/>
      <c r="I25213" s="50"/>
      <c r="J25213" s="50"/>
      <c r="K25213" s="51"/>
    </row>
    <row r="25214" s="27" customFormat="1" customHeight="1" spans="1:11">
      <c r="A25214" s="4" t="s">
        <v>11</v>
      </c>
      <c r="B25214" s="37" t="s">
        <v>52553</v>
      </c>
      <c r="C25214" s="37" t="s">
        <v>52554</v>
      </c>
      <c r="D25214" s="51" t="s">
        <v>52553</v>
      </c>
      <c r="E25214" s="50" t="s">
        <v>52554</v>
      </c>
      <c r="F25214" s="14" t="s">
        <v>16</v>
      </c>
      <c r="G25214" s="31">
        <v>20260609</v>
      </c>
      <c r="H25214" s="63"/>
      <c r="I25214" s="50"/>
      <c r="J25214" s="50"/>
      <c r="K25214" s="51"/>
    </row>
    <row r="25215" s="27" customFormat="1" customHeight="1" spans="1:11">
      <c r="A25215" s="4" t="s">
        <v>11</v>
      </c>
      <c r="B25215" s="37" t="s">
        <v>52555</v>
      </c>
      <c r="C25215" s="37" t="s">
        <v>52556</v>
      </c>
      <c r="D25215" s="51" t="s">
        <v>52555</v>
      </c>
      <c r="E25215" s="50" t="s">
        <v>52556</v>
      </c>
      <c r="F25215" s="14" t="s">
        <v>16</v>
      </c>
      <c r="G25215" s="31">
        <v>20260609</v>
      </c>
      <c r="H25215" s="63"/>
      <c r="I25215" s="50"/>
      <c r="J25215" s="50"/>
      <c r="K25215" s="51"/>
    </row>
    <row r="25216" s="27" customFormat="1" customHeight="1" spans="1:11">
      <c r="A25216" s="4" t="s">
        <v>11</v>
      </c>
      <c r="B25216" s="37" t="s">
        <v>52557</v>
      </c>
      <c r="C25216" s="37" t="s">
        <v>52558</v>
      </c>
      <c r="D25216" s="51" t="s">
        <v>52557</v>
      </c>
      <c r="E25216" s="50" t="s">
        <v>52558</v>
      </c>
      <c r="F25216" s="14" t="s">
        <v>16</v>
      </c>
      <c r="G25216" s="31">
        <v>20260609</v>
      </c>
      <c r="H25216" s="63"/>
      <c r="I25216" s="50"/>
      <c r="J25216" s="50"/>
      <c r="K25216" s="51"/>
    </row>
    <row r="25217" s="27" customFormat="1" customHeight="1" spans="1:11">
      <c r="A25217" s="4" t="s">
        <v>11</v>
      </c>
      <c r="B25217" s="37" t="s">
        <v>52559</v>
      </c>
      <c r="C25217" s="37" t="s">
        <v>52560</v>
      </c>
      <c r="D25217" s="51" t="s">
        <v>52559</v>
      </c>
      <c r="E25217" s="50" t="s">
        <v>52560</v>
      </c>
      <c r="F25217" s="14" t="s">
        <v>16</v>
      </c>
      <c r="G25217" s="31">
        <v>20260609</v>
      </c>
      <c r="H25217" s="63"/>
      <c r="I25217" s="50"/>
      <c r="J25217" s="50"/>
      <c r="K25217" s="51"/>
    </row>
    <row r="25218" s="27" customFormat="1" customHeight="1" spans="1:11">
      <c r="A25218" s="4" t="s">
        <v>11</v>
      </c>
      <c r="B25218" s="37" t="s">
        <v>52561</v>
      </c>
      <c r="C25218" s="37" t="s">
        <v>52562</v>
      </c>
      <c r="D25218" s="51" t="s">
        <v>52561</v>
      </c>
      <c r="E25218" s="50" t="s">
        <v>52562</v>
      </c>
      <c r="F25218" s="14" t="s">
        <v>16</v>
      </c>
      <c r="G25218" s="31">
        <v>20260609</v>
      </c>
      <c r="H25218" s="63"/>
      <c r="I25218" s="50"/>
      <c r="J25218" s="50"/>
      <c r="K25218" s="51"/>
    </row>
    <row r="25219" s="27" customFormat="1" customHeight="1" spans="1:11">
      <c r="A25219" s="4" t="s">
        <v>11</v>
      </c>
      <c r="B25219" s="37" t="s">
        <v>52563</v>
      </c>
      <c r="C25219" s="37" t="s">
        <v>52564</v>
      </c>
      <c r="D25219" s="51" t="s">
        <v>52563</v>
      </c>
      <c r="E25219" s="50" t="s">
        <v>52564</v>
      </c>
      <c r="F25219" s="14" t="s">
        <v>16</v>
      </c>
      <c r="G25219" s="31">
        <v>20260609</v>
      </c>
      <c r="H25219" s="63"/>
      <c r="I25219" s="50"/>
      <c r="J25219" s="50"/>
      <c r="K25219" s="51"/>
    </row>
    <row r="25220" s="27" customFormat="1" customHeight="1" spans="1:11">
      <c r="A25220" s="4" t="s">
        <v>11</v>
      </c>
      <c r="B25220" s="37" t="s">
        <v>52565</v>
      </c>
      <c r="C25220" s="37" t="s">
        <v>52566</v>
      </c>
      <c r="D25220" s="51" t="s">
        <v>52565</v>
      </c>
      <c r="E25220" s="50" t="s">
        <v>52566</v>
      </c>
      <c r="F25220" s="14" t="s">
        <v>16</v>
      </c>
      <c r="G25220" s="31">
        <v>20260609</v>
      </c>
      <c r="H25220" s="63"/>
      <c r="I25220" s="50"/>
      <c r="J25220" s="50"/>
      <c r="K25220" s="51"/>
    </row>
    <row r="25221" s="27" customFormat="1" customHeight="1" spans="1:11">
      <c r="A25221" s="4" t="s">
        <v>11</v>
      </c>
      <c r="B25221" s="37" t="s">
        <v>52567</v>
      </c>
      <c r="C25221" s="37" t="s">
        <v>52568</v>
      </c>
      <c r="D25221" s="51" t="s">
        <v>52567</v>
      </c>
      <c r="E25221" s="50" t="s">
        <v>52568</v>
      </c>
      <c r="F25221" s="14" t="s">
        <v>16</v>
      </c>
      <c r="G25221" s="31">
        <v>20260609</v>
      </c>
      <c r="H25221" s="63"/>
      <c r="I25221" s="50"/>
      <c r="J25221" s="50"/>
      <c r="K25221" s="51"/>
    </row>
    <row r="25222" s="27" customFormat="1" customHeight="1" spans="1:11">
      <c r="A25222" s="4" t="s">
        <v>11</v>
      </c>
      <c r="B25222" s="37" t="s">
        <v>52569</v>
      </c>
      <c r="C25222" s="37" t="s">
        <v>52570</v>
      </c>
      <c r="D25222" s="51" t="s">
        <v>52569</v>
      </c>
      <c r="E25222" s="50" t="s">
        <v>52570</v>
      </c>
      <c r="F25222" s="14" t="s">
        <v>16</v>
      </c>
      <c r="G25222" s="31">
        <v>20260609</v>
      </c>
      <c r="H25222" s="63"/>
      <c r="I25222" s="50"/>
      <c r="J25222" s="50"/>
      <c r="K25222" s="51"/>
    </row>
    <row r="25223" s="27" customFormat="1" customHeight="1" spans="1:11">
      <c r="A25223" s="4" t="s">
        <v>11</v>
      </c>
      <c r="B25223" s="37" t="s">
        <v>52571</v>
      </c>
      <c r="C25223" s="37" t="s">
        <v>52572</v>
      </c>
      <c r="D25223" s="51" t="s">
        <v>52571</v>
      </c>
      <c r="E25223" s="50" t="s">
        <v>52572</v>
      </c>
      <c r="F25223" s="14" t="s">
        <v>16</v>
      </c>
      <c r="G25223" s="31">
        <v>20260609</v>
      </c>
      <c r="H25223" s="63"/>
      <c r="I25223" s="50"/>
      <c r="J25223" s="50"/>
      <c r="K25223" s="51"/>
    </row>
    <row r="25224" s="27" customFormat="1" customHeight="1" spans="1:11">
      <c r="A25224" s="4" t="s">
        <v>11</v>
      </c>
      <c r="B25224" s="37" t="s">
        <v>52573</v>
      </c>
      <c r="C25224" s="37" t="s">
        <v>52574</v>
      </c>
      <c r="D25224" s="51" t="s">
        <v>52573</v>
      </c>
      <c r="E25224" s="50" t="s">
        <v>52574</v>
      </c>
      <c r="F25224" s="14" t="s">
        <v>16</v>
      </c>
      <c r="G25224" s="31">
        <v>20260609</v>
      </c>
      <c r="H25224" s="63"/>
      <c r="I25224" s="50"/>
      <c r="J25224" s="50"/>
      <c r="K25224" s="51"/>
    </row>
    <row r="25225" s="27" customFormat="1" customHeight="1" spans="1:11">
      <c r="A25225" s="4" t="s">
        <v>11</v>
      </c>
      <c r="B25225" s="59" t="s">
        <v>52575</v>
      </c>
      <c r="C25225" s="59" t="s">
        <v>52576</v>
      </c>
      <c r="D25225" s="64" t="s">
        <v>52575</v>
      </c>
      <c r="E25225" s="65" t="s">
        <v>52576</v>
      </c>
      <c r="F25225" s="14" t="s">
        <v>16</v>
      </c>
      <c r="G25225" s="31">
        <v>20260609</v>
      </c>
      <c r="H25225" s="63"/>
      <c r="I25225" s="50"/>
      <c r="J25225" s="50"/>
      <c r="K25225" s="51"/>
    </row>
    <row r="25226" s="27" customFormat="1" customHeight="1" spans="1:11">
      <c r="A25226" s="4" t="s">
        <v>11</v>
      </c>
      <c r="B25226" s="37" t="s">
        <v>52577</v>
      </c>
      <c r="C25226" s="37" t="s">
        <v>52578</v>
      </c>
      <c r="D25226" s="51" t="s">
        <v>52577</v>
      </c>
      <c r="E25226" s="50" t="s">
        <v>52578</v>
      </c>
      <c r="F25226" s="14" t="s">
        <v>16</v>
      </c>
      <c r="G25226" s="31">
        <v>20260609</v>
      </c>
      <c r="H25226" s="63"/>
      <c r="I25226" s="50"/>
      <c r="J25226" s="50"/>
      <c r="K25226" s="51"/>
    </row>
    <row r="25227" s="27" customFormat="1" customHeight="1" spans="1:11">
      <c r="A25227" s="4" t="s">
        <v>11</v>
      </c>
      <c r="B25227" s="37" t="s">
        <v>52579</v>
      </c>
      <c r="C25227" s="37" t="s">
        <v>52580</v>
      </c>
      <c r="D25227" s="51" t="s">
        <v>52579</v>
      </c>
      <c r="E25227" s="50" t="s">
        <v>52580</v>
      </c>
      <c r="F25227" s="14" t="s">
        <v>16</v>
      </c>
      <c r="G25227" s="31">
        <v>20260609</v>
      </c>
      <c r="H25227" s="63"/>
      <c r="I25227" s="50"/>
      <c r="J25227" s="50"/>
      <c r="K25227" s="51"/>
    </row>
    <row r="25228" s="27" customFormat="1" customHeight="1" spans="1:11">
      <c r="A25228" s="4" t="s">
        <v>11</v>
      </c>
      <c r="B25228" s="37" t="s">
        <v>52581</v>
      </c>
      <c r="C25228" s="37" t="s">
        <v>52582</v>
      </c>
      <c r="D25228" s="51" t="s">
        <v>52581</v>
      </c>
      <c r="E25228" s="50" t="s">
        <v>52582</v>
      </c>
      <c r="F25228" s="14" t="s">
        <v>16</v>
      </c>
      <c r="G25228" s="31">
        <v>20260609</v>
      </c>
      <c r="H25228" s="63"/>
      <c r="I25228" s="50"/>
      <c r="J25228" s="50"/>
      <c r="K25228" s="51"/>
    </row>
    <row r="25229" s="27" customFormat="1" customHeight="1" spans="1:11">
      <c r="A25229" s="4" t="s">
        <v>11</v>
      </c>
      <c r="B25229" s="37" t="s">
        <v>52583</v>
      </c>
      <c r="C25229" s="37" t="s">
        <v>52584</v>
      </c>
      <c r="D25229" s="51" t="s">
        <v>52583</v>
      </c>
      <c r="E25229" s="50" t="s">
        <v>52584</v>
      </c>
      <c r="F25229" s="14" t="s">
        <v>16</v>
      </c>
      <c r="G25229" s="31">
        <v>20260609</v>
      </c>
      <c r="H25229" s="63"/>
      <c r="I25229" s="50"/>
      <c r="J25229" s="50"/>
      <c r="K25229" s="51"/>
    </row>
    <row r="25230" s="27" customFormat="1" customHeight="1" spans="1:11">
      <c r="A25230" s="4" t="s">
        <v>11</v>
      </c>
      <c r="B25230" s="37" t="s">
        <v>52585</v>
      </c>
      <c r="C25230" s="37" t="s">
        <v>52586</v>
      </c>
      <c r="D25230" s="51" t="s">
        <v>52585</v>
      </c>
      <c r="E25230" s="50" t="s">
        <v>52586</v>
      </c>
      <c r="F25230" s="14" t="s">
        <v>16</v>
      </c>
      <c r="G25230" s="31">
        <v>20260609</v>
      </c>
      <c r="H25230" s="63"/>
      <c r="I25230" s="50"/>
      <c r="J25230" s="50"/>
      <c r="K25230" s="51"/>
    </row>
    <row r="25231" s="27" customFormat="1" customHeight="1" spans="1:11">
      <c r="A25231" s="4" t="s">
        <v>11</v>
      </c>
      <c r="B25231" s="37" t="s">
        <v>52587</v>
      </c>
      <c r="C25231" s="37" t="s">
        <v>52588</v>
      </c>
      <c r="D25231" s="51" t="s">
        <v>52587</v>
      </c>
      <c r="E25231" s="50" t="s">
        <v>52588</v>
      </c>
      <c r="F25231" s="14" t="s">
        <v>16</v>
      </c>
      <c r="G25231" s="31">
        <v>20260609</v>
      </c>
      <c r="H25231" s="63"/>
      <c r="I25231" s="50"/>
      <c r="J25231" s="50"/>
      <c r="K25231" s="51"/>
    </row>
    <row r="25232" s="27" customFormat="1" customHeight="1" spans="1:11">
      <c r="A25232" s="4" t="s">
        <v>11</v>
      </c>
      <c r="B25232" s="37" t="s">
        <v>52589</v>
      </c>
      <c r="C25232" s="37" t="s">
        <v>52590</v>
      </c>
      <c r="D25232" s="51" t="s">
        <v>52589</v>
      </c>
      <c r="E25232" s="50" t="s">
        <v>52590</v>
      </c>
      <c r="F25232" s="14" t="s">
        <v>16</v>
      </c>
      <c r="G25232" s="31">
        <v>20260609</v>
      </c>
      <c r="H25232" s="63"/>
      <c r="I25232" s="50"/>
      <c r="J25232" s="50"/>
      <c r="K25232" s="51"/>
    </row>
    <row r="25233" s="27" customFormat="1" customHeight="1" spans="1:11">
      <c r="A25233" s="4" t="s">
        <v>11</v>
      </c>
      <c r="B25233" s="37" t="s">
        <v>52591</v>
      </c>
      <c r="C25233" s="37" t="s">
        <v>52592</v>
      </c>
      <c r="D25233" s="51" t="s">
        <v>52591</v>
      </c>
      <c r="E25233" s="50" t="s">
        <v>52592</v>
      </c>
      <c r="F25233" s="14" t="s">
        <v>16</v>
      </c>
      <c r="G25233" s="31">
        <v>20260609</v>
      </c>
      <c r="H25233" s="63"/>
      <c r="I25233" s="50"/>
      <c r="J25233" s="50"/>
      <c r="K25233" s="51"/>
    </row>
    <row r="25234" s="27" customFormat="1" customHeight="1" spans="1:11">
      <c r="A25234" s="4" t="s">
        <v>11</v>
      </c>
      <c r="B25234" s="37" t="s">
        <v>52593</v>
      </c>
      <c r="C25234" s="37" t="s">
        <v>52594</v>
      </c>
      <c r="D25234" s="51" t="s">
        <v>52593</v>
      </c>
      <c r="E25234" s="50" t="s">
        <v>52594</v>
      </c>
      <c r="F25234" s="14" t="s">
        <v>16</v>
      </c>
      <c r="G25234" s="31">
        <v>20260609</v>
      </c>
      <c r="H25234" s="63"/>
      <c r="I25234" s="50"/>
      <c r="J25234" s="50"/>
      <c r="K25234" s="51"/>
    </row>
    <row r="25235" s="27" customFormat="1" customHeight="1" spans="1:11">
      <c r="A25235" s="4" t="s">
        <v>11</v>
      </c>
      <c r="B25235" s="37" t="s">
        <v>52595</v>
      </c>
      <c r="C25235" s="37" t="s">
        <v>52596</v>
      </c>
      <c r="D25235" s="51" t="s">
        <v>52595</v>
      </c>
      <c r="E25235" s="50" t="s">
        <v>52596</v>
      </c>
      <c r="F25235" s="14" t="s">
        <v>16</v>
      </c>
      <c r="G25235" s="31">
        <v>20260609</v>
      </c>
      <c r="H25235" s="63"/>
      <c r="I25235" s="50"/>
      <c r="J25235" s="50"/>
      <c r="K25235" s="51"/>
    </row>
    <row r="25236" s="27" customFormat="1" customHeight="1" spans="1:11">
      <c r="A25236" s="4" t="s">
        <v>11</v>
      </c>
      <c r="B25236" s="37" t="s">
        <v>52597</v>
      </c>
      <c r="C25236" s="37" t="s">
        <v>52598</v>
      </c>
      <c r="D25236" s="51" t="s">
        <v>52597</v>
      </c>
      <c r="E25236" s="50" t="s">
        <v>52598</v>
      </c>
      <c r="F25236" s="14" t="s">
        <v>16</v>
      </c>
      <c r="G25236" s="31">
        <v>20260609</v>
      </c>
      <c r="H25236" s="63"/>
      <c r="I25236" s="50"/>
      <c r="J25236" s="50"/>
      <c r="K25236" s="51"/>
    </row>
    <row r="25237" s="27" customFormat="1" customHeight="1" spans="1:11">
      <c r="A25237" s="4" t="s">
        <v>11</v>
      </c>
      <c r="B25237" s="37" t="s">
        <v>52599</v>
      </c>
      <c r="C25237" s="37" t="s">
        <v>52600</v>
      </c>
      <c r="D25237" s="51" t="s">
        <v>52599</v>
      </c>
      <c r="E25237" s="50" t="s">
        <v>52600</v>
      </c>
      <c r="F25237" s="14" t="s">
        <v>16</v>
      </c>
      <c r="G25237" s="31">
        <v>20260609</v>
      </c>
      <c r="H25237" s="63"/>
      <c r="I25237" s="50"/>
      <c r="J25237" s="50"/>
      <c r="K25237" s="51"/>
    </row>
    <row r="25238" s="27" customFormat="1" customHeight="1" spans="1:11">
      <c r="A25238" s="4" t="s">
        <v>11</v>
      </c>
      <c r="B25238" s="37" t="s">
        <v>52601</v>
      </c>
      <c r="C25238" s="37" t="s">
        <v>52602</v>
      </c>
      <c r="D25238" s="51" t="s">
        <v>52601</v>
      </c>
      <c r="E25238" s="50" t="s">
        <v>52602</v>
      </c>
      <c r="F25238" s="14" t="s">
        <v>16</v>
      </c>
      <c r="G25238" s="31">
        <v>20260609</v>
      </c>
      <c r="H25238" s="63"/>
      <c r="I25238" s="50"/>
      <c r="J25238" s="50"/>
      <c r="K25238" s="51"/>
    </row>
    <row r="25239" s="27" customFormat="1" customHeight="1" spans="1:11">
      <c r="A25239" s="4" t="s">
        <v>11</v>
      </c>
      <c r="B25239" s="37" t="s">
        <v>52603</v>
      </c>
      <c r="C25239" s="37" t="s">
        <v>52604</v>
      </c>
      <c r="D25239" s="51" t="s">
        <v>52603</v>
      </c>
      <c r="E25239" s="50" t="s">
        <v>52604</v>
      </c>
      <c r="F25239" s="14" t="s">
        <v>16</v>
      </c>
      <c r="G25239" s="31">
        <v>20260609</v>
      </c>
      <c r="H25239" s="63"/>
      <c r="I25239" s="50"/>
      <c r="J25239" s="50"/>
      <c r="K25239" s="51"/>
    </row>
    <row r="25240" s="27" customFormat="1" customHeight="1" spans="1:11">
      <c r="A25240" s="4" t="s">
        <v>11</v>
      </c>
      <c r="B25240" s="37" t="s">
        <v>52605</v>
      </c>
      <c r="C25240" s="37" t="s">
        <v>52606</v>
      </c>
      <c r="D25240" s="51" t="s">
        <v>52605</v>
      </c>
      <c r="E25240" s="50" t="s">
        <v>52606</v>
      </c>
      <c r="F25240" s="14" t="s">
        <v>16</v>
      </c>
      <c r="G25240" s="31">
        <v>20260609</v>
      </c>
      <c r="H25240" s="63"/>
      <c r="I25240" s="50"/>
      <c r="J25240" s="50"/>
      <c r="K25240" s="51"/>
    </row>
    <row r="25241" s="27" customFormat="1" customHeight="1" spans="1:11">
      <c r="A25241" s="4" t="s">
        <v>11</v>
      </c>
      <c r="B25241" s="37" t="s">
        <v>52607</v>
      </c>
      <c r="C25241" s="37" t="s">
        <v>52608</v>
      </c>
      <c r="D25241" s="51" t="s">
        <v>52607</v>
      </c>
      <c r="E25241" s="50" t="s">
        <v>52608</v>
      </c>
      <c r="F25241" s="14" t="s">
        <v>16</v>
      </c>
      <c r="G25241" s="31">
        <v>20260609</v>
      </c>
      <c r="H25241" s="63"/>
      <c r="I25241" s="50"/>
      <c r="J25241" s="50"/>
      <c r="K25241" s="51"/>
    </row>
    <row r="25242" s="27" customFormat="1" customHeight="1" spans="1:11">
      <c r="A25242" s="4" t="s">
        <v>11</v>
      </c>
      <c r="B25242" s="37" t="s">
        <v>52609</v>
      </c>
      <c r="C25242" s="37" t="s">
        <v>52610</v>
      </c>
      <c r="D25242" s="51" t="s">
        <v>52609</v>
      </c>
      <c r="E25242" s="50" t="s">
        <v>52610</v>
      </c>
      <c r="F25242" s="14" t="s">
        <v>16</v>
      </c>
      <c r="G25242" s="31">
        <v>20260609</v>
      </c>
      <c r="H25242" s="63"/>
      <c r="I25242" s="50"/>
      <c r="J25242" s="50"/>
      <c r="K25242" s="51"/>
    </row>
    <row r="25243" s="27" customFormat="1" customHeight="1" spans="1:11">
      <c r="A25243" s="4" t="s">
        <v>11</v>
      </c>
      <c r="B25243" s="37" t="s">
        <v>52611</v>
      </c>
      <c r="C25243" s="37" t="s">
        <v>52612</v>
      </c>
      <c r="D25243" s="51" t="s">
        <v>52611</v>
      </c>
      <c r="E25243" s="50" t="s">
        <v>52612</v>
      </c>
      <c r="F25243" s="14" t="s">
        <v>16</v>
      </c>
      <c r="G25243" s="31">
        <v>20260609</v>
      </c>
      <c r="H25243" s="63"/>
      <c r="I25243" s="50"/>
      <c r="J25243" s="50"/>
      <c r="K25243" s="51"/>
    </row>
    <row r="25244" s="27" customFormat="1" customHeight="1" spans="1:11">
      <c r="A25244" s="4" t="s">
        <v>11</v>
      </c>
      <c r="B25244" s="37" t="s">
        <v>52613</v>
      </c>
      <c r="C25244" s="37" t="s">
        <v>52614</v>
      </c>
      <c r="D25244" s="51" t="s">
        <v>52613</v>
      </c>
      <c r="E25244" s="50" t="s">
        <v>52614</v>
      </c>
      <c r="F25244" s="14" t="s">
        <v>16</v>
      </c>
      <c r="G25244" s="31">
        <v>20260609</v>
      </c>
      <c r="H25244" s="63"/>
      <c r="I25244" s="50"/>
      <c r="J25244" s="50"/>
      <c r="K25244" s="51"/>
    </row>
    <row r="25245" s="27" customFormat="1" customHeight="1" spans="1:11">
      <c r="A25245" s="4" t="s">
        <v>11</v>
      </c>
      <c r="B25245" s="37" t="s">
        <v>52615</v>
      </c>
      <c r="C25245" s="37" t="s">
        <v>52616</v>
      </c>
      <c r="D25245" s="51" t="s">
        <v>52615</v>
      </c>
      <c r="E25245" s="50" t="s">
        <v>52616</v>
      </c>
      <c r="F25245" s="14" t="s">
        <v>16</v>
      </c>
      <c r="G25245" s="31">
        <v>20260609</v>
      </c>
      <c r="H25245" s="63"/>
      <c r="I25245" s="50"/>
      <c r="J25245" s="50"/>
      <c r="K25245" s="51"/>
    </row>
    <row r="25246" s="27" customFormat="1" customHeight="1" spans="1:11">
      <c r="A25246" s="4" t="s">
        <v>11</v>
      </c>
      <c r="B25246" s="37" t="s">
        <v>52617</v>
      </c>
      <c r="C25246" s="37" t="s">
        <v>52618</v>
      </c>
      <c r="D25246" s="51" t="s">
        <v>52617</v>
      </c>
      <c r="E25246" s="50" t="s">
        <v>52618</v>
      </c>
      <c r="F25246" s="14" t="s">
        <v>16</v>
      </c>
      <c r="G25246" s="31">
        <v>20260609</v>
      </c>
      <c r="H25246" s="63"/>
      <c r="I25246" s="50"/>
      <c r="J25246" s="50"/>
      <c r="K25246" s="51"/>
    </row>
    <row r="25247" s="27" customFormat="1" customHeight="1" spans="1:11">
      <c r="A25247" s="4" t="s">
        <v>11</v>
      </c>
      <c r="B25247" s="37" t="s">
        <v>52619</v>
      </c>
      <c r="C25247" s="37" t="s">
        <v>52620</v>
      </c>
      <c r="D25247" s="51" t="s">
        <v>52619</v>
      </c>
      <c r="E25247" s="50" t="s">
        <v>52620</v>
      </c>
      <c r="F25247" s="14" t="s">
        <v>16</v>
      </c>
      <c r="G25247" s="31">
        <v>20260609</v>
      </c>
      <c r="H25247" s="63"/>
      <c r="I25247" s="50"/>
      <c r="J25247" s="50"/>
      <c r="K25247" s="51"/>
    </row>
    <row r="25248" s="27" customFormat="1" customHeight="1" spans="1:11">
      <c r="A25248" s="4" t="s">
        <v>11</v>
      </c>
      <c r="B25248" s="37" t="s">
        <v>52621</v>
      </c>
      <c r="C25248" s="37" t="s">
        <v>52622</v>
      </c>
      <c r="D25248" s="51" t="s">
        <v>52621</v>
      </c>
      <c r="E25248" s="50" t="s">
        <v>52622</v>
      </c>
      <c r="F25248" s="14" t="s">
        <v>16</v>
      </c>
      <c r="G25248" s="31">
        <v>20260609</v>
      </c>
      <c r="H25248" s="63"/>
      <c r="I25248" s="50"/>
      <c r="J25248" s="50"/>
      <c r="K25248" s="51"/>
    </row>
    <row r="25249" s="27" customFormat="1" customHeight="1" spans="1:11">
      <c r="A25249" s="4" t="s">
        <v>11</v>
      </c>
      <c r="B25249" s="37" t="s">
        <v>52623</v>
      </c>
      <c r="C25249" s="37" t="s">
        <v>52624</v>
      </c>
      <c r="D25249" s="51" t="s">
        <v>52623</v>
      </c>
      <c r="E25249" s="50" t="s">
        <v>52624</v>
      </c>
      <c r="F25249" s="14" t="s">
        <v>16</v>
      </c>
      <c r="G25249" s="31">
        <v>20260609</v>
      </c>
      <c r="H25249" s="63"/>
      <c r="I25249" s="50"/>
      <c r="J25249" s="50"/>
      <c r="K25249" s="51"/>
    </row>
    <row r="25250" s="27" customFormat="1" customHeight="1" spans="1:11">
      <c r="A25250" s="4" t="s">
        <v>11</v>
      </c>
      <c r="B25250" s="37" t="s">
        <v>52625</v>
      </c>
      <c r="C25250" s="37" t="s">
        <v>52626</v>
      </c>
      <c r="D25250" s="51" t="s">
        <v>52625</v>
      </c>
      <c r="E25250" s="50" t="s">
        <v>52626</v>
      </c>
      <c r="F25250" s="14" t="s">
        <v>16</v>
      </c>
      <c r="G25250" s="31">
        <v>20260609</v>
      </c>
      <c r="H25250" s="63"/>
      <c r="I25250" s="50"/>
      <c r="J25250" s="50"/>
      <c r="K25250" s="51"/>
    </row>
    <row r="25251" s="27" customFormat="1" customHeight="1" spans="1:11">
      <c r="A25251" s="4" t="s">
        <v>11</v>
      </c>
      <c r="B25251" s="37" t="s">
        <v>52627</v>
      </c>
      <c r="C25251" s="37" t="s">
        <v>52628</v>
      </c>
      <c r="D25251" s="51" t="s">
        <v>52627</v>
      </c>
      <c r="E25251" s="50" t="s">
        <v>52628</v>
      </c>
      <c r="F25251" s="14" t="s">
        <v>16</v>
      </c>
      <c r="G25251" s="31">
        <v>20260609</v>
      </c>
      <c r="H25251" s="63"/>
      <c r="I25251" s="50"/>
      <c r="J25251" s="50"/>
      <c r="K25251" s="51"/>
    </row>
    <row r="25252" s="27" customFormat="1" customHeight="1" spans="1:11">
      <c r="A25252" s="4" t="s">
        <v>11</v>
      </c>
      <c r="B25252" s="37" t="s">
        <v>52629</v>
      </c>
      <c r="C25252" s="37" t="s">
        <v>52630</v>
      </c>
      <c r="D25252" s="51" t="s">
        <v>52629</v>
      </c>
      <c r="E25252" s="50" t="s">
        <v>52630</v>
      </c>
      <c r="F25252" s="14" t="s">
        <v>16</v>
      </c>
      <c r="G25252" s="31">
        <v>20260609</v>
      </c>
      <c r="H25252" s="63"/>
      <c r="I25252" s="50"/>
      <c r="J25252" s="50"/>
      <c r="K25252" s="51"/>
    </row>
    <row r="25253" s="27" customFormat="1" customHeight="1" spans="1:11">
      <c r="A25253" s="4" t="s">
        <v>11</v>
      </c>
      <c r="B25253" s="37" t="s">
        <v>52631</v>
      </c>
      <c r="C25253" s="37" t="s">
        <v>52632</v>
      </c>
      <c r="D25253" s="51" t="s">
        <v>52631</v>
      </c>
      <c r="E25253" s="50" t="s">
        <v>52632</v>
      </c>
      <c r="F25253" s="14" t="s">
        <v>16</v>
      </c>
      <c r="G25253" s="31">
        <v>20260609</v>
      </c>
      <c r="H25253" s="63"/>
      <c r="I25253" s="50"/>
      <c r="J25253" s="50"/>
      <c r="K25253" s="51"/>
    </row>
    <row r="25254" s="27" customFormat="1" customHeight="1" spans="1:11">
      <c r="A25254" s="4" t="s">
        <v>11</v>
      </c>
      <c r="B25254" s="37" t="s">
        <v>52633</v>
      </c>
      <c r="C25254" s="37" t="s">
        <v>52634</v>
      </c>
      <c r="D25254" s="51" t="s">
        <v>52633</v>
      </c>
      <c r="E25254" s="50" t="s">
        <v>52634</v>
      </c>
      <c r="F25254" s="14" t="s">
        <v>16</v>
      </c>
      <c r="G25254" s="31">
        <v>20260609</v>
      </c>
      <c r="H25254" s="63"/>
      <c r="I25254" s="50"/>
      <c r="J25254" s="50"/>
      <c r="K25254" s="51"/>
    </row>
    <row r="25255" s="27" customFormat="1" customHeight="1" spans="1:11">
      <c r="A25255" s="4" t="s">
        <v>11</v>
      </c>
      <c r="B25255" s="37" t="s">
        <v>52635</v>
      </c>
      <c r="C25255" s="37" t="s">
        <v>52636</v>
      </c>
      <c r="D25255" s="51" t="s">
        <v>52635</v>
      </c>
      <c r="E25255" s="50" t="s">
        <v>52636</v>
      </c>
      <c r="F25255" s="14" t="s">
        <v>16</v>
      </c>
      <c r="G25255" s="31">
        <v>20260609</v>
      </c>
      <c r="H25255" s="63"/>
      <c r="I25255" s="50"/>
      <c r="J25255" s="50"/>
      <c r="K25255" s="51"/>
    </row>
    <row r="25256" s="27" customFormat="1" customHeight="1" spans="1:11">
      <c r="A25256" s="4" t="s">
        <v>11</v>
      </c>
      <c r="B25256" s="37" t="s">
        <v>52637</v>
      </c>
      <c r="C25256" s="37" t="s">
        <v>52638</v>
      </c>
      <c r="D25256" s="51" t="s">
        <v>52637</v>
      </c>
      <c r="E25256" s="50" t="s">
        <v>52638</v>
      </c>
      <c r="F25256" s="14" t="s">
        <v>16</v>
      </c>
      <c r="G25256" s="31">
        <v>20260609</v>
      </c>
      <c r="H25256" s="63"/>
      <c r="I25256" s="50"/>
      <c r="J25256" s="50"/>
      <c r="K25256" s="51"/>
    </row>
    <row r="25257" s="27" customFormat="1" customHeight="1" spans="1:11">
      <c r="A25257" s="4" t="s">
        <v>11</v>
      </c>
      <c r="B25257" s="37" t="s">
        <v>52639</v>
      </c>
      <c r="C25257" s="37" t="s">
        <v>52640</v>
      </c>
      <c r="D25257" s="51" t="s">
        <v>52639</v>
      </c>
      <c r="E25257" s="50" t="s">
        <v>52640</v>
      </c>
      <c r="F25257" s="14" t="s">
        <v>16</v>
      </c>
      <c r="G25257" s="31">
        <v>20260609</v>
      </c>
      <c r="H25257" s="63"/>
      <c r="I25257" s="50"/>
      <c r="J25257" s="50"/>
      <c r="K25257" s="51"/>
    </row>
    <row r="25258" s="27" customFormat="1" customHeight="1" spans="1:11">
      <c r="A25258" s="4" t="s">
        <v>11</v>
      </c>
      <c r="B25258" s="37" t="s">
        <v>52641</v>
      </c>
      <c r="C25258" s="37" t="s">
        <v>52642</v>
      </c>
      <c r="D25258" s="51" t="s">
        <v>52641</v>
      </c>
      <c r="E25258" s="50" t="s">
        <v>52642</v>
      </c>
      <c r="F25258" s="14" t="s">
        <v>16</v>
      </c>
      <c r="G25258" s="31">
        <v>20260609</v>
      </c>
      <c r="H25258" s="63"/>
      <c r="I25258" s="50"/>
      <c r="J25258" s="50"/>
      <c r="K25258" s="51"/>
    </row>
    <row r="25259" s="27" customFormat="1" customHeight="1" spans="1:11">
      <c r="A25259" s="4" t="s">
        <v>11</v>
      </c>
      <c r="B25259" s="37" t="s">
        <v>52643</v>
      </c>
      <c r="C25259" s="37" t="s">
        <v>52644</v>
      </c>
      <c r="D25259" s="51" t="s">
        <v>52643</v>
      </c>
      <c r="E25259" s="50" t="s">
        <v>52644</v>
      </c>
      <c r="F25259" s="14" t="s">
        <v>16</v>
      </c>
      <c r="G25259" s="31">
        <v>20260609</v>
      </c>
      <c r="H25259" s="63"/>
      <c r="I25259" s="50"/>
      <c r="J25259" s="50"/>
      <c r="K25259" s="51"/>
    </row>
    <row r="25260" s="27" customFormat="1" customHeight="1" spans="1:11">
      <c r="A25260" s="4" t="s">
        <v>11</v>
      </c>
      <c r="B25260" s="37" t="s">
        <v>52645</v>
      </c>
      <c r="C25260" s="37" t="s">
        <v>52646</v>
      </c>
      <c r="D25260" s="51" t="s">
        <v>52645</v>
      </c>
      <c r="E25260" s="50" t="s">
        <v>52646</v>
      </c>
      <c r="F25260" s="14" t="s">
        <v>16</v>
      </c>
      <c r="G25260" s="31">
        <v>20260609</v>
      </c>
      <c r="H25260" s="63"/>
      <c r="I25260" s="50"/>
      <c r="J25260" s="50"/>
      <c r="K25260" s="51"/>
    </row>
    <row r="25261" s="27" customFormat="1" customHeight="1" spans="1:11">
      <c r="A25261" s="4" t="s">
        <v>11</v>
      </c>
      <c r="B25261" s="37" t="s">
        <v>52647</v>
      </c>
      <c r="C25261" s="37" t="s">
        <v>52648</v>
      </c>
      <c r="D25261" s="51" t="s">
        <v>52647</v>
      </c>
      <c r="E25261" s="50" t="s">
        <v>52648</v>
      </c>
      <c r="F25261" s="14" t="s">
        <v>16</v>
      </c>
      <c r="G25261" s="31">
        <v>20260609</v>
      </c>
      <c r="H25261" s="63"/>
      <c r="I25261" s="50"/>
      <c r="J25261" s="50"/>
      <c r="K25261" s="51"/>
    </row>
    <row r="25262" s="27" customFormat="1" customHeight="1" spans="1:11">
      <c r="A25262" s="4" t="s">
        <v>11</v>
      </c>
      <c r="B25262" s="37" t="s">
        <v>52649</v>
      </c>
      <c r="C25262" s="37" t="s">
        <v>52650</v>
      </c>
      <c r="D25262" s="51" t="s">
        <v>52649</v>
      </c>
      <c r="E25262" s="50" t="s">
        <v>52650</v>
      </c>
      <c r="F25262" s="14" t="s">
        <v>16</v>
      </c>
      <c r="G25262" s="31">
        <v>20260609</v>
      </c>
      <c r="H25262" s="63"/>
      <c r="I25262" s="50"/>
      <c r="J25262" s="50"/>
      <c r="K25262" s="51"/>
    </row>
    <row r="25263" s="27" customFormat="1" customHeight="1" spans="1:11">
      <c r="A25263" s="4" t="s">
        <v>11</v>
      </c>
      <c r="B25263" s="37" t="s">
        <v>52651</v>
      </c>
      <c r="C25263" s="37" t="s">
        <v>52652</v>
      </c>
      <c r="D25263" s="51" t="s">
        <v>52651</v>
      </c>
      <c r="E25263" s="50" t="s">
        <v>52652</v>
      </c>
      <c r="F25263" s="14" t="s">
        <v>16</v>
      </c>
      <c r="G25263" s="31">
        <v>20260609</v>
      </c>
      <c r="H25263" s="63"/>
      <c r="I25263" s="50"/>
      <c r="J25263" s="50"/>
      <c r="K25263" s="51"/>
    </row>
    <row r="25264" s="27" customFormat="1" customHeight="1" spans="1:11">
      <c r="A25264" s="4" t="s">
        <v>11</v>
      </c>
      <c r="B25264" s="37" t="s">
        <v>52653</v>
      </c>
      <c r="C25264" s="37" t="s">
        <v>52654</v>
      </c>
      <c r="D25264" s="51" t="s">
        <v>52653</v>
      </c>
      <c r="E25264" s="50" t="s">
        <v>52654</v>
      </c>
      <c r="F25264" s="14" t="s">
        <v>16</v>
      </c>
      <c r="G25264" s="31">
        <v>20260609</v>
      </c>
      <c r="H25264" s="63"/>
      <c r="I25264" s="50"/>
      <c r="J25264" s="50"/>
      <c r="K25264" s="51"/>
    </row>
    <row r="25265" s="27" customFormat="1" customHeight="1" spans="1:11">
      <c r="A25265" s="4" t="s">
        <v>11</v>
      </c>
      <c r="B25265" s="37" t="s">
        <v>52655</v>
      </c>
      <c r="C25265" s="37" t="s">
        <v>52656</v>
      </c>
      <c r="D25265" s="51" t="s">
        <v>52655</v>
      </c>
      <c r="E25265" s="50" t="s">
        <v>52656</v>
      </c>
      <c r="F25265" s="14" t="s">
        <v>16</v>
      </c>
      <c r="G25265" s="31">
        <v>20260609</v>
      </c>
      <c r="H25265" s="63"/>
      <c r="I25265" s="50"/>
      <c r="J25265" s="50"/>
      <c r="K25265" s="51"/>
    </row>
    <row r="25266" s="27" customFormat="1" customHeight="1" spans="1:11">
      <c r="A25266" s="4" t="s">
        <v>11</v>
      </c>
      <c r="B25266" s="37" t="s">
        <v>52657</v>
      </c>
      <c r="C25266" s="37" t="s">
        <v>52658</v>
      </c>
      <c r="D25266" s="51" t="s">
        <v>52657</v>
      </c>
      <c r="E25266" s="50" t="s">
        <v>52658</v>
      </c>
      <c r="F25266" s="14" t="s">
        <v>16</v>
      </c>
      <c r="G25266" s="31">
        <v>20260609</v>
      </c>
      <c r="H25266" s="63"/>
      <c r="I25266" s="50"/>
      <c r="J25266" s="50"/>
      <c r="K25266" s="51"/>
    </row>
    <row r="25267" s="27" customFormat="1" customHeight="1" spans="1:11">
      <c r="A25267" s="4" t="s">
        <v>11</v>
      </c>
      <c r="B25267" s="37" t="s">
        <v>52659</v>
      </c>
      <c r="C25267" s="37" t="s">
        <v>52660</v>
      </c>
      <c r="D25267" s="51" t="s">
        <v>52659</v>
      </c>
      <c r="E25267" s="50" t="s">
        <v>52660</v>
      </c>
      <c r="F25267" s="14" t="s">
        <v>16</v>
      </c>
      <c r="G25267" s="31">
        <v>20260609</v>
      </c>
      <c r="H25267" s="63"/>
      <c r="I25267" s="50"/>
      <c r="J25267" s="50"/>
      <c r="K25267" s="51"/>
    </row>
    <row r="25268" s="27" customFormat="1" customHeight="1" spans="1:11">
      <c r="A25268" s="4" t="s">
        <v>11</v>
      </c>
      <c r="B25268" s="37" t="s">
        <v>52661</v>
      </c>
      <c r="C25268" s="37" t="s">
        <v>52662</v>
      </c>
      <c r="D25268" s="51" t="s">
        <v>52661</v>
      </c>
      <c r="E25268" s="50" t="s">
        <v>52662</v>
      </c>
      <c r="F25268" s="14" t="s">
        <v>16</v>
      </c>
      <c r="G25268" s="31">
        <v>20260609</v>
      </c>
      <c r="H25268" s="63"/>
      <c r="I25268" s="50"/>
      <c r="J25268" s="50"/>
      <c r="K25268" s="51"/>
    </row>
    <row r="25269" s="27" customFormat="1" customHeight="1" spans="1:11">
      <c r="A25269" s="4" t="s">
        <v>11</v>
      </c>
      <c r="B25269" s="37" t="s">
        <v>52663</v>
      </c>
      <c r="C25269" s="37" t="s">
        <v>52664</v>
      </c>
      <c r="D25269" s="51" t="s">
        <v>52663</v>
      </c>
      <c r="E25269" s="50" t="s">
        <v>52664</v>
      </c>
      <c r="F25269" s="14" t="s">
        <v>16</v>
      </c>
      <c r="G25269" s="31">
        <v>20260609</v>
      </c>
      <c r="H25269" s="63"/>
      <c r="I25269" s="50"/>
      <c r="J25269" s="50"/>
      <c r="K25269" s="51"/>
    </row>
    <row r="25270" s="27" customFormat="1" customHeight="1" spans="1:11">
      <c r="A25270" s="4" t="s">
        <v>11</v>
      </c>
      <c r="B25270" s="37" t="s">
        <v>52665</v>
      </c>
      <c r="C25270" s="37" t="s">
        <v>52666</v>
      </c>
      <c r="D25270" s="51" t="s">
        <v>52665</v>
      </c>
      <c r="E25270" s="50" t="s">
        <v>52666</v>
      </c>
      <c r="F25270" s="14" t="s">
        <v>16</v>
      </c>
      <c r="G25270" s="31">
        <v>20260609</v>
      </c>
      <c r="H25270" s="63"/>
      <c r="I25270" s="50"/>
      <c r="J25270" s="50"/>
      <c r="K25270" s="51"/>
    </row>
    <row r="25271" s="27" customFormat="1" customHeight="1" spans="1:11">
      <c r="A25271" s="4" t="s">
        <v>11</v>
      </c>
      <c r="B25271" s="37" t="s">
        <v>52667</v>
      </c>
      <c r="C25271" s="37" t="s">
        <v>52668</v>
      </c>
      <c r="D25271" s="51" t="s">
        <v>52667</v>
      </c>
      <c r="E25271" s="50" t="s">
        <v>52668</v>
      </c>
      <c r="F25271" s="14" t="s">
        <v>16</v>
      </c>
      <c r="G25271" s="31">
        <v>20260609</v>
      </c>
      <c r="H25271" s="63"/>
      <c r="I25271" s="50"/>
      <c r="J25271" s="50"/>
      <c r="K25271" s="51"/>
    </row>
    <row r="25272" s="27" customFormat="1" customHeight="1" spans="1:11">
      <c r="A25272" s="4" t="s">
        <v>11</v>
      </c>
      <c r="B25272" s="37" t="s">
        <v>52669</v>
      </c>
      <c r="C25272" s="37" t="s">
        <v>52670</v>
      </c>
      <c r="D25272" s="51" t="s">
        <v>52669</v>
      </c>
      <c r="E25272" s="50" t="s">
        <v>52670</v>
      </c>
      <c r="F25272" s="14" t="s">
        <v>16</v>
      </c>
      <c r="G25272" s="31">
        <v>20260609</v>
      </c>
      <c r="H25272" s="63"/>
      <c r="I25272" s="50"/>
      <c r="J25272" s="50"/>
      <c r="K25272" s="51"/>
    </row>
    <row r="25273" s="27" customFormat="1" customHeight="1" spans="1:11">
      <c r="A25273" s="4" t="s">
        <v>11</v>
      </c>
      <c r="B25273" s="37" t="s">
        <v>52671</v>
      </c>
      <c r="C25273" s="37" t="s">
        <v>52672</v>
      </c>
      <c r="D25273" s="51" t="s">
        <v>52671</v>
      </c>
      <c r="E25273" s="50" t="s">
        <v>52672</v>
      </c>
      <c r="F25273" s="14" t="s">
        <v>16</v>
      </c>
      <c r="G25273" s="31">
        <v>20260609</v>
      </c>
      <c r="H25273" s="63"/>
      <c r="I25273" s="50"/>
      <c r="J25273" s="50"/>
      <c r="K25273" s="51"/>
    </row>
    <row r="25274" s="27" customFormat="1" customHeight="1" spans="1:11">
      <c r="A25274" s="4" t="s">
        <v>11</v>
      </c>
      <c r="B25274" s="37" t="s">
        <v>52673</v>
      </c>
      <c r="C25274" s="37" t="s">
        <v>52674</v>
      </c>
      <c r="D25274" s="51" t="s">
        <v>52673</v>
      </c>
      <c r="E25274" s="50" t="s">
        <v>52674</v>
      </c>
      <c r="F25274" s="14" t="s">
        <v>16</v>
      </c>
      <c r="G25274" s="31">
        <v>20260609</v>
      </c>
      <c r="H25274" s="63"/>
      <c r="I25274" s="50"/>
      <c r="J25274" s="50"/>
      <c r="K25274" s="51"/>
    </row>
    <row r="25275" s="27" customFormat="1" customHeight="1" spans="1:11">
      <c r="A25275" s="4" t="s">
        <v>11</v>
      </c>
      <c r="B25275" s="37" t="s">
        <v>52675</v>
      </c>
      <c r="C25275" s="37" t="s">
        <v>52676</v>
      </c>
      <c r="D25275" s="51" t="s">
        <v>52675</v>
      </c>
      <c r="E25275" s="50" t="s">
        <v>52676</v>
      </c>
      <c r="F25275" s="14" t="s">
        <v>16</v>
      </c>
      <c r="G25275" s="31">
        <v>20260609</v>
      </c>
      <c r="H25275" s="63"/>
      <c r="I25275" s="50"/>
      <c r="J25275" s="50"/>
      <c r="K25275" s="51"/>
    </row>
    <row r="25276" s="27" customFormat="1" customHeight="1" spans="1:11">
      <c r="A25276" s="4" t="s">
        <v>11</v>
      </c>
      <c r="B25276" s="37" t="s">
        <v>52677</v>
      </c>
      <c r="C25276" s="37" t="s">
        <v>52678</v>
      </c>
      <c r="D25276" s="51" t="s">
        <v>52677</v>
      </c>
      <c r="E25276" s="50" t="s">
        <v>52678</v>
      </c>
      <c r="F25276" s="14" t="s">
        <v>16</v>
      </c>
      <c r="G25276" s="31">
        <v>20260609</v>
      </c>
      <c r="H25276" s="63"/>
      <c r="I25276" s="50"/>
      <c r="J25276" s="50"/>
      <c r="K25276" s="51"/>
    </row>
    <row r="25277" s="27" customFormat="1" customHeight="1" spans="1:11">
      <c r="A25277" s="4" t="s">
        <v>11</v>
      </c>
      <c r="B25277" s="37" t="s">
        <v>52679</v>
      </c>
      <c r="C25277" s="37" t="s">
        <v>52680</v>
      </c>
      <c r="D25277" s="51" t="s">
        <v>52679</v>
      </c>
      <c r="E25277" s="50" t="s">
        <v>52680</v>
      </c>
      <c r="F25277" s="14" t="s">
        <v>16</v>
      </c>
      <c r="G25277" s="31">
        <v>20260609</v>
      </c>
      <c r="H25277" s="63"/>
      <c r="I25277" s="50"/>
      <c r="J25277" s="50"/>
      <c r="K25277" s="51"/>
    </row>
    <row r="25278" s="27" customFormat="1" customHeight="1" spans="1:11">
      <c r="A25278" s="4" t="s">
        <v>11</v>
      </c>
      <c r="B25278" s="37" t="s">
        <v>52681</v>
      </c>
      <c r="C25278" s="37" t="s">
        <v>52682</v>
      </c>
      <c r="D25278" s="51" t="s">
        <v>52681</v>
      </c>
      <c r="E25278" s="50" t="s">
        <v>52682</v>
      </c>
      <c r="F25278" s="14" t="s">
        <v>16</v>
      </c>
      <c r="G25278" s="31">
        <v>20260609</v>
      </c>
      <c r="H25278" s="63"/>
      <c r="I25278" s="50"/>
      <c r="J25278" s="50"/>
      <c r="K25278" s="51"/>
    </row>
    <row r="25279" s="27" customFormat="1" customHeight="1" spans="1:11">
      <c r="A25279" s="4" t="s">
        <v>11</v>
      </c>
      <c r="B25279" s="37" t="s">
        <v>52683</v>
      </c>
      <c r="C25279" s="37" t="s">
        <v>52684</v>
      </c>
      <c r="D25279" s="51" t="s">
        <v>52683</v>
      </c>
      <c r="E25279" s="50" t="s">
        <v>52684</v>
      </c>
      <c r="F25279" s="14" t="s">
        <v>16</v>
      </c>
      <c r="G25279" s="31">
        <v>20260609</v>
      </c>
      <c r="H25279" s="63"/>
      <c r="I25279" s="50"/>
      <c r="J25279" s="50"/>
      <c r="K25279" s="51"/>
    </row>
    <row r="25280" s="27" customFormat="1" customHeight="1" spans="1:11">
      <c r="A25280" s="4" t="s">
        <v>11</v>
      </c>
      <c r="B25280" s="37" t="s">
        <v>52685</v>
      </c>
      <c r="C25280" s="37" t="s">
        <v>52686</v>
      </c>
      <c r="D25280" s="51" t="s">
        <v>52685</v>
      </c>
      <c r="E25280" s="50" t="s">
        <v>52686</v>
      </c>
      <c r="F25280" s="14" t="s">
        <v>16</v>
      </c>
      <c r="G25280" s="31">
        <v>20260609</v>
      </c>
      <c r="H25280" s="63"/>
      <c r="I25280" s="50"/>
      <c r="J25280" s="50"/>
      <c r="K25280" s="51"/>
    </row>
    <row r="25281" s="27" customFormat="1" customHeight="1" spans="1:11">
      <c r="A25281" s="4" t="s">
        <v>11</v>
      </c>
      <c r="B25281" s="37" t="s">
        <v>52687</v>
      </c>
      <c r="C25281" s="37" t="s">
        <v>52688</v>
      </c>
      <c r="D25281" s="51" t="s">
        <v>52687</v>
      </c>
      <c r="E25281" s="50" t="s">
        <v>52688</v>
      </c>
      <c r="F25281" s="14" t="s">
        <v>16</v>
      </c>
      <c r="G25281" s="31">
        <v>20260609</v>
      </c>
      <c r="H25281" s="63"/>
      <c r="I25281" s="50"/>
      <c r="J25281" s="50"/>
      <c r="K25281" s="51"/>
    </row>
    <row r="25282" s="27" customFormat="1" customHeight="1" spans="1:11">
      <c r="A25282" s="4" t="s">
        <v>11</v>
      </c>
      <c r="B25282" s="37" t="s">
        <v>52689</v>
      </c>
      <c r="C25282" s="37" t="s">
        <v>52690</v>
      </c>
      <c r="D25282" s="51" t="s">
        <v>52689</v>
      </c>
      <c r="E25282" s="50" t="s">
        <v>52690</v>
      </c>
      <c r="F25282" s="14" t="s">
        <v>16</v>
      </c>
      <c r="G25282" s="31">
        <v>20260609</v>
      </c>
      <c r="H25282" s="63"/>
      <c r="I25282" s="50"/>
      <c r="J25282" s="50"/>
      <c r="K25282" s="51"/>
    </row>
    <row r="25283" s="27" customFormat="1" customHeight="1" spans="1:11">
      <c r="A25283" s="4" t="s">
        <v>11</v>
      </c>
      <c r="B25283" s="37" t="s">
        <v>52691</v>
      </c>
      <c r="C25283" s="37" t="s">
        <v>52692</v>
      </c>
      <c r="D25283" s="51" t="s">
        <v>52691</v>
      </c>
      <c r="E25283" s="50" t="s">
        <v>52692</v>
      </c>
      <c r="F25283" s="14" t="s">
        <v>16</v>
      </c>
      <c r="G25283" s="31">
        <v>20260609</v>
      </c>
      <c r="H25283" s="63"/>
      <c r="I25283" s="50"/>
      <c r="J25283" s="50"/>
      <c r="K25283" s="51"/>
    </row>
    <row r="25284" s="27" customFormat="1" customHeight="1" spans="1:11">
      <c r="A25284" s="4" t="s">
        <v>11</v>
      </c>
      <c r="B25284" s="37" t="s">
        <v>52693</v>
      </c>
      <c r="C25284" s="37" t="s">
        <v>52694</v>
      </c>
      <c r="D25284" s="51" t="s">
        <v>52693</v>
      </c>
      <c r="E25284" s="50" t="s">
        <v>52694</v>
      </c>
      <c r="F25284" s="14" t="s">
        <v>16</v>
      </c>
      <c r="G25284" s="31">
        <v>20260609</v>
      </c>
      <c r="H25284" s="63"/>
      <c r="I25284" s="50"/>
      <c r="J25284" s="50"/>
      <c r="K25284" s="51"/>
    </row>
    <row r="25285" s="27" customFormat="1" customHeight="1" spans="1:11">
      <c r="A25285" s="4" t="s">
        <v>11</v>
      </c>
      <c r="B25285" s="37" t="s">
        <v>52695</v>
      </c>
      <c r="C25285" s="37" t="s">
        <v>52696</v>
      </c>
      <c r="D25285" s="51" t="s">
        <v>52695</v>
      </c>
      <c r="E25285" s="50" t="s">
        <v>52696</v>
      </c>
      <c r="F25285" s="14" t="s">
        <v>16</v>
      </c>
      <c r="G25285" s="31">
        <v>20260609</v>
      </c>
      <c r="H25285" s="63"/>
      <c r="I25285" s="50"/>
      <c r="J25285" s="50"/>
      <c r="K25285" s="51"/>
    </row>
    <row r="25286" s="27" customFormat="1" customHeight="1" spans="1:11">
      <c r="A25286" s="4" t="s">
        <v>11</v>
      </c>
      <c r="B25286" s="37" t="s">
        <v>52697</v>
      </c>
      <c r="C25286" s="37" t="s">
        <v>52698</v>
      </c>
      <c r="D25286" s="51" t="s">
        <v>52697</v>
      </c>
      <c r="E25286" s="50" t="s">
        <v>52698</v>
      </c>
      <c r="F25286" s="14" t="s">
        <v>16</v>
      </c>
      <c r="G25286" s="31">
        <v>20260609</v>
      </c>
      <c r="H25286" s="63"/>
      <c r="I25286" s="50"/>
      <c r="J25286" s="50"/>
      <c r="K25286" s="51"/>
    </row>
    <row r="25287" s="27" customFormat="1" customHeight="1" spans="1:11">
      <c r="A25287" s="4" t="s">
        <v>11</v>
      </c>
      <c r="B25287" s="37" t="s">
        <v>52699</v>
      </c>
      <c r="C25287" s="37" t="s">
        <v>52700</v>
      </c>
      <c r="D25287" s="51" t="s">
        <v>52699</v>
      </c>
      <c r="E25287" s="50" t="s">
        <v>52700</v>
      </c>
      <c r="F25287" s="14" t="s">
        <v>16</v>
      </c>
      <c r="G25287" s="31">
        <v>20260609</v>
      </c>
      <c r="H25287" s="63"/>
      <c r="I25287" s="50"/>
      <c r="J25287" s="50"/>
      <c r="K25287" s="51"/>
    </row>
    <row r="25288" s="27" customFormat="1" customHeight="1" spans="1:11">
      <c r="A25288" s="4" t="s">
        <v>11</v>
      </c>
      <c r="B25288" s="37" t="s">
        <v>52701</v>
      </c>
      <c r="C25288" s="37" t="s">
        <v>52702</v>
      </c>
      <c r="D25288" s="51" t="s">
        <v>52701</v>
      </c>
      <c r="E25288" s="50" t="s">
        <v>52702</v>
      </c>
      <c r="F25288" s="14" t="s">
        <v>16</v>
      </c>
      <c r="G25288" s="31">
        <v>20260609</v>
      </c>
      <c r="H25288" s="63"/>
      <c r="I25288" s="50"/>
      <c r="J25288" s="50"/>
      <c r="K25288" s="51"/>
    </row>
    <row r="25289" s="27" customFormat="1" customHeight="1" spans="1:11">
      <c r="A25289" s="4" t="s">
        <v>11</v>
      </c>
      <c r="B25289" s="37" t="s">
        <v>52703</v>
      </c>
      <c r="C25289" s="37" t="s">
        <v>52704</v>
      </c>
      <c r="D25289" s="51" t="s">
        <v>52703</v>
      </c>
      <c r="E25289" s="50" t="s">
        <v>52704</v>
      </c>
      <c r="F25289" s="14" t="s">
        <v>16</v>
      </c>
      <c r="G25289" s="31">
        <v>20260609</v>
      </c>
      <c r="H25289" s="63"/>
      <c r="I25289" s="50"/>
      <c r="J25289" s="50"/>
      <c r="K25289" s="51"/>
    </row>
    <row r="25290" s="27" customFormat="1" customHeight="1" spans="1:11">
      <c r="A25290" s="4" t="s">
        <v>11</v>
      </c>
      <c r="B25290" s="37" t="s">
        <v>52705</v>
      </c>
      <c r="C25290" s="37" t="s">
        <v>52706</v>
      </c>
      <c r="D25290" s="51" t="s">
        <v>52705</v>
      </c>
      <c r="E25290" s="50" t="s">
        <v>52706</v>
      </c>
      <c r="F25290" s="14" t="s">
        <v>16</v>
      </c>
      <c r="G25290" s="31">
        <v>20260609</v>
      </c>
      <c r="H25290" s="63"/>
      <c r="I25290" s="50"/>
      <c r="J25290" s="50"/>
      <c r="K25290" s="51"/>
    </row>
    <row r="25291" s="27" customFormat="1" customHeight="1" spans="1:11">
      <c r="A25291" s="4" t="s">
        <v>11</v>
      </c>
      <c r="B25291" s="37" t="s">
        <v>52707</v>
      </c>
      <c r="C25291" s="37" t="s">
        <v>52708</v>
      </c>
      <c r="D25291" s="51" t="s">
        <v>52707</v>
      </c>
      <c r="E25291" s="50" t="s">
        <v>52708</v>
      </c>
      <c r="F25291" s="14" t="s">
        <v>16</v>
      </c>
      <c r="G25291" s="31">
        <v>20260609</v>
      </c>
      <c r="H25291" s="63"/>
      <c r="I25291" s="50"/>
      <c r="J25291" s="50"/>
      <c r="K25291" s="51"/>
    </row>
    <row r="25292" s="27" customFormat="1" customHeight="1" spans="1:11">
      <c r="A25292" s="4" t="s">
        <v>11</v>
      </c>
      <c r="B25292" s="37" t="s">
        <v>52709</v>
      </c>
      <c r="C25292" s="37" t="s">
        <v>52710</v>
      </c>
      <c r="D25292" s="51" t="s">
        <v>52709</v>
      </c>
      <c r="E25292" s="50" t="s">
        <v>52710</v>
      </c>
      <c r="F25292" s="14" t="s">
        <v>16</v>
      </c>
      <c r="G25292" s="31">
        <v>20260609</v>
      </c>
      <c r="H25292" s="63"/>
      <c r="I25292" s="50"/>
      <c r="J25292" s="50"/>
      <c r="K25292" s="51"/>
    </row>
    <row r="25293" s="27" customFormat="1" customHeight="1" spans="1:11">
      <c r="A25293" s="4" t="s">
        <v>11</v>
      </c>
      <c r="B25293" s="37" t="s">
        <v>52711</v>
      </c>
      <c r="C25293" s="37" t="s">
        <v>52712</v>
      </c>
      <c r="D25293" s="51" t="s">
        <v>52711</v>
      </c>
      <c r="E25293" s="50" t="s">
        <v>52712</v>
      </c>
      <c r="F25293" s="14" t="s">
        <v>16</v>
      </c>
      <c r="G25293" s="31">
        <v>20260609</v>
      </c>
      <c r="H25293" s="63"/>
      <c r="I25293" s="50"/>
      <c r="J25293" s="50"/>
      <c r="K25293" s="51"/>
    </row>
    <row r="25294" s="27" customFormat="1" customHeight="1" spans="1:11">
      <c r="A25294" s="4" t="s">
        <v>11</v>
      </c>
      <c r="B25294" s="37" t="s">
        <v>52713</v>
      </c>
      <c r="C25294" s="37" t="s">
        <v>52714</v>
      </c>
      <c r="D25294" s="51" t="s">
        <v>52713</v>
      </c>
      <c r="E25294" s="50" t="s">
        <v>52714</v>
      </c>
      <c r="F25294" s="14" t="s">
        <v>16</v>
      </c>
      <c r="G25294" s="31">
        <v>20260609</v>
      </c>
      <c r="H25294" s="63"/>
      <c r="I25294" s="50"/>
      <c r="J25294" s="50"/>
      <c r="K25294" s="51"/>
    </row>
    <row r="25295" s="27" customFormat="1" customHeight="1" spans="1:11">
      <c r="A25295" s="4" t="s">
        <v>11</v>
      </c>
      <c r="B25295" s="37" t="s">
        <v>52715</v>
      </c>
      <c r="C25295" s="37" t="s">
        <v>52716</v>
      </c>
      <c r="D25295" s="51" t="s">
        <v>52715</v>
      </c>
      <c r="E25295" s="50" t="s">
        <v>52716</v>
      </c>
      <c r="F25295" s="14" t="s">
        <v>16</v>
      </c>
      <c r="G25295" s="31">
        <v>20260609</v>
      </c>
      <c r="H25295" s="63"/>
      <c r="I25295" s="50"/>
      <c r="J25295" s="50"/>
      <c r="K25295" s="51"/>
    </row>
    <row r="25296" s="27" customFormat="1" customHeight="1" spans="1:11">
      <c r="A25296" s="4" t="s">
        <v>11</v>
      </c>
      <c r="B25296" s="37" t="s">
        <v>52717</v>
      </c>
      <c r="C25296" s="37" t="s">
        <v>52718</v>
      </c>
      <c r="D25296" s="51" t="s">
        <v>52717</v>
      </c>
      <c r="E25296" s="50" t="s">
        <v>52718</v>
      </c>
      <c r="F25296" s="14" t="s">
        <v>16</v>
      </c>
      <c r="G25296" s="31">
        <v>20260609</v>
      </c>
      <c r="H25296" s="63"/>
      <c r="I25296" s="50"/>
      <c r="J25296" s="50"/>
      <c r="K25296" s="51"/>
    </row>
    <row r="25297" s="27" customFormat="1" customHeight="1" spans="1:11">
      <c r="A25297" s="4" t="s">
        <v>11</v>
      </c>
      <c r="B25297" s="37" t="s">
        <v>52719</v>
      </c>
      <c r="C25297" s="37" t="s">
        <v>52720</v>
      </c>
      <c r="D25297" s="51" t="s">
        <v>52719</v>
      </c>
      <c r="E25297" s="50" t="s">
        <v>52720</v>
      </c>
      <c r="F25297" s="14" t="s">
        <v>16</v>
      </c>
      <c r="G25297" s="31">
        <v>20260609</v>
      </c>
      <c r="H25297" s="63"/>
      <c r="I25297" s="50"/>
      <c r="J25297" s="50"/>
      <c r="K25297" s="51"/>
    </row>
    <row r="25298" s="27" customFormat="1" customHeight="1" spans="1:11">
      <c r="A25298" s="4" t="s">
        <v>11</v>
      </c>
      <c r="B25298" s="37" t="s">
        <v>52721</v>
      </c>
      <c r="C25298" s="37" t="s">
        <v>52722</v>
      </c>
      <c r="D25298" s="51" t="s">
        <v>52721</v>
      </c>
      <c r="E25298" s="50" t="s">
        <v>52722</v>
      </c>
      <c r="F25298" s="14" t="s">
        <v>16</v>
      </c>
      <c r="G25298" s="31">
        <v>20260609</v>
      </c>
      <c r="H25298" s="63"/>
      <c r="I25298" s="50"/>
      <c r="J25298" s="50"/>
      <c r="K25298" s="51"/>
    </row>
    <row r="25299" s="27" customFormat="1" customHeight="1" spans="1:11">
      <c r="A25299" s="4" t="s">
        <v>11</v>
      </c>
      <c r="B25299" s="37" t="s">
        <v>52723</v>
      </c>
      <c r="C25299" s="37" t="s">
        <v>52724</v>
      </c>
      <c r="D25299" s="51" t="s">
        <v>52723</v>
      </c>
      <c r="E25299" s="50" t="s">
        <v>52724</v>
      </c>
      <c r="F25299" s="14" t="s">
        <v>16</v>
      </c>
      <c r="G25299" s="31">
        <v>20260609</v>
      </c>
      <c r="H25299" s="63"/>
      <c r="I25299" s="50"/>
      <c r="J25299" s="50"/>
      <c r="K25299" s="51"/>
    </row>
    <row r="25300" s="27" customFormat="1" customHeight="1" spans="1:11">
      <c r="A25300" s="4" t="s">
        <v>11</v>
      </c>
      <c r="B25300" s="37" t="s">
        <v>52725</v>
      </c>
      <c r="C25300" s="37" t="s">
        <v>52726</v>
      </c>
      <c r="D25300" s="51" t="s">
        <v>52725</v>
      </c>
      <c r="E25300" s="50" t="s">
        <v>52726</v>
      </c>
      <c r="F25300" s="14" t="s">
        <v>16</v>
      </c>
      <c r="G25300" s="31">
        <v>20260609</v>
      </c>
      <c r="H25300" s="63"/>
      <c r="I25300" s="50"/>
      <c r="J25300" s="50"/>
      <c r="K25300" s="51"/>
    </row>
    <row r="25301" s="27" customFormat="1" customHeight="1" spans="1:11">
      <c r="A25301" s="4" t="s">
        <v>11</v>
      </c>
      <c r="B25301" s="37" t="s">
        <v>52727</v>
      </c>
      <c r="C25301" s="37" t="s">
        <v>52728</v>
      </c>
      <c r="D25301" s="51" t="s">
        <v>52727</v>
      </c>
      <c r="E25301" s="50" t="s">
        <v>52728</v>
      </c>
      <c r="F25301" s="14" t="s">
        <v>16</v>
      </c>
      <c r="G25301" s="31">
        <v>20260609</v>
      </c>
      <c r="H25301" s="63"/>
      <c r="I25301" s="50"/>
      <c r="J25301" s="50"/>
      <c r="K25301" s="51"/>
    </row>
    <row r="25302" s="27" customFormat="1" customHeight="1" spans="1:11">
      <c r="A25302" s="4" t="s">
        <v>11</v>
      </c>
      <c r="B25302" s="37" t="s">
        <v>52729</v>
      </c>
      <c r="C25302" s="37" t="s">
        <v>52730</v>
      </c>
      <c r="D25302" s="51" t="s">
        <v>52729</v>
      </c>
      <c r="E25302" s="50" t="s">
        <v>52730</v>
      </c>
      <c r="F25302" s="14" t="s">
        <v>16</v>
      </c>
      <c r="G25302" s="31">
        <v>20260609</v>
      </c>
      <c r="H25302" s="63"/>
      <c r="I25302" s="50"/>
      <c r="J25302" s="50"/>
      <c r="K25302" s="51"/>
    </row>
    <row r="25303" s="27" customFormat="1" customHeight="1" spans="1:11">
      <c r="A25303" s="4" t="s">
        <v>11</v>
      </c>
      <c r="B25303" s="59" t="s">
        <v>52731</v>
      </c>
      <c r="C25303" s="59" t="s">
        <v>52732</v>
      </c>
      <c r="D25303" s="64" t="s">
        <v>52731</v>
      </c>
      <c r="E25303" s="65" t="s">
        <v>52732</v>
      </c>
      <c r="F25303" s="14" t="s">
        <v>16</v>
      </c>
      <c r="G25303" s="31">
        <v>20260609</v>
      </c>
      <c r="H25303" s="63"/>
      <c r="I25303" s="50"/>
      <c r="J25303" s="50"/>
      <c r="K25303" s="51"/>
    </row>
    <row r="25304" s="27" customFormat="1" customHeight="1" spans="1:11">
      <c r="A25304" s="4" t="s">
        <v>11</v>
      </c>
      <c r="B25304" s="37" t="s">
        <v>52733</v>
      </c>
      <c r="C25304" s="37" t="s">
        <v>52734</v>
      </c>
      <c r="D25304" s="51" t="s">
        <v>52733</v>
      </c>
      <c r="E25304" s="50" t="s">
        <v>52734</v>
      </c>
      <c r="F25304" s="14" t="s">
        <v>16</v>
      </c>
      <c r="G25304" s="31">
        <v>20260609</v>
      </c>
      <c r="H25304" s="63"/>
      <c r="I25304" s="50"/>
      <c r="J25304" s="50"/>
      <c r="K25304" s="51"/>
    </row>
    <row r="25305" s="27" customFormat="1" customHeight="1" spans="1:11">
      <c r="A25305" s="4" t="s">
        <v>11</v>
      </c>
      <c r="B25305" s="37" t="s">
        <v>52735</v>
      </c>
      <c r="C25305" s="37" t="s">
        <v>52736</v>
      </c>
      <c r="D25305" s="51" t="s">
        <v>52735</v>
      </c>
      <c r="E25305" s="50" t="s">
        <v>52736</v>
      </c>
      <c r="F25305" s="14" t="s">
        <v>16</v>
      </c>
      <c r="G25305" s="31">
        <v>20260609</v>
      </c>
      <c r="H25305" s="63"/>
      <c r="I25305" s="50"/>
      <c r="J25305" s="50"/>
      <c r="K25305" s="51"/>
    </row>
    <row r="25306" s="27" customFormat="1" customHeight="1" spans="1:11">
      <c r="A25306" s="4" t="s">
        <v>11</v>
      </c>
      <c r="B25306" s="37" t="s">
        <v>52737</v>
      </c>
      <c r="C25306" s="37" t="s">
        <v>52738</v>
      </c>
      <c r="D25306" s="51" t="s">
        <v>52737</v>
      </c>
      <c r="E25306" s="50" t="s">
        <v>52738</v>
      </c>
      <c r="F25306" s="14" t="s">
        <v>16</v>
      </c>
      <c r="G25306" s="31">
        <v>20260609</v>
      </c>
      <c r="H25306" s="63"/>
      <c r="I25306" s="50"/>
      <c r="J25306" s="50"/>
      <c r="K25306" s="51"/>
    </row>
    <row r="25307" s="27" customFormat="1" customHeight="1" spans="1:11">
      <c r="A25307" s="4" t="s">
        <v>11</v>
      </c>
      <c r="B25307" s="37" t="s">
        <v>52739</v>
      </c>
      <c r="C25307" s="37" t="s">
        <v>52740</v>
      </c>
      <c r="D25307" s="51" t="s">
        <v>52739</v>
      </c>
      <c r="E25307" s="50" t="s">
        <v>52740</v>
      </c>
      <c r="F25307" s="14" t="s">
        <v>16</v>
      </c>
      <c r="G25307" s="31">
        <v>20260609</v>
      </c>
      <c r="H25307" s="63"/>
      <c r="I25307" s="50"/>
      <c r="J25307" s="50"/>
      <c r="K25307" s="51"/>
    </row>
    <row r="25308" s="27" customFormat="1" customHeight="1" spans="1:11">
      <c r="A25308" s="4" t="s">
        <v>11</v>
      </c>
      <c r="B25308" s="37" t="s">
        <v>52741</v>
      </c>
      <c r="C25308" s="37" t="s">
        <v>52742</v>
      </c>
      <c r="D25308" s="51" t="s">
        <v>52741</v>
      </c>
      <c r="E25308" s="50" t="s">
        <v>52742</v>
      </c>
      <c r="F25308" s="14" t="s">
        <v>16</v>
      </c>
      <c r="G25308" s="31">
        <v>20260609</v>
      </c>
      <c r="H25308" s="63"/>
      <c r="I25308" s="50"/>
      <c r="J25308" s="50"/>
      <c r="K25308" s="51"/>
    </row>
    <row r="25309" s="27" customFormat="1" customHeight="1" spans="1:11">
      <c r="A25309" s="4" t="s">
        <v>11</v>
      </c>
      <c r="B25309" s="37" t="s">
        <v>52743</v>
      </c>
      <c r="C25309" s="37" t="s">
        <v>52744</v>
      </c>
      <c r="D25309" s="51" t="s">
        <v>52743</v>
      </c>
      <c r="E25309" s="50" t="s">
        <v>52744</v>
      </c>
      <c r="F25309" s="14" t="s">
        <v>16</v>
      </c>
      <c r="G25309" s="31">
        <v>20260609</v>
      </c>
      <c r="H25309" s="63"/>
      <c r="I25309" s="50"/>
      <c r="J25309" s="50"/>
      <c r="K25309" s="51"/>
    </row>
    <row r="25310" s="27" customFormat="1" customHeight="1" spans="1:11">
      <c r="A25310" s="4" t="s">
        <v>11</v>
      </c>
      <c r="B25310" s="37" t="s">
        <v>52745</v>
      </c>
      <c r="C25310" s="37" t="s">
        <v>52746</v>
      </c>
      <c r="D25310" s="51" t="s">
        <v>52745</v>
      </c>
      <c r="E25310" s="50" t="s">
        <v>52746</v>
      </c>
      <c r="F25310" s="14" t="s">
        <v>16</v>
      </c>
      <c r="G25310" s="31">
        <v>20260609</v>
      </c>
      <c r="H25310" s="63"/>
      <c r="I25310" s="50"/>
      <c r="J25310" s="50"/>
      <c r="K25310" s="51"/>
    </row>
    <row r="25311" s="27" customFormat="1" customHeight="1" spans="1:11">
      <c r="A25311" s="4" t="s">
        <v>11</v>
      </c>
      <c r="B25311" s="37" t="s">
        <v>52747</v>
      </c>
      <c r="C25311" s="37" t="s">
        <v>52748</v>
      </c>
      <c r="D25311" s="51" t="s">
        <v>52747</v>
      </c>
      <c r="E25311" s="50" t="s">
        <v>52748</v>
      </c>
      <c r="F25311" s="14" t="s">
        <v>16</v>
      </c>
      <c r="G25311" s="31">
        <v>20260609</v>
      </c>
      <c r="H25311" s="63"/>
      <c r="I25311" s="50"/>
      <c r="J25311" s="50"/>
      <c r="K25311" s="51"/>
    </row>
    <row r="25312" s="27" customFormat="1" customHeight="1" spans="1:11">
      <c r="A25312" s="4" t="s">
        <v>11</v>
      </c>
      <c r="B25312" s="37" t="s">
        <v>52749</v>
      </c>
      <c r="C25312" s="37" t="s">
        <v>52750</v>
      </c>
      <c r="D25312" s="51" t="s">
        <v>52749</v>
      </c>
      <c r="E25312" s="50" t="s">
        <v>52750</v>
      </c>
      <c r="F25312" s="14" t="s">
        <v>16</v>
      </c>
      <c r="G25312" s="31">
        <v>20260609</v>
      </c>
      <c r="H25312" s="63"/>
      <c r="I25312" s="50"/>
      <c r="J25312" s="50"/>
      <c r="K25312" s="51"/>
    </row>
    <row r="25313" s="27" customFormat="1" customHeight="1" spans="1:11">
      <c r="A25313" s="4" t="s">
        <v>11</v>
      </c>
      <c r="B25313" s="37" t="s">
        <v>52751</v>
      </c>
      <c r="C25313" s="37" t="s">
        <v>52752</v>
      </c>
      <c r="D25313" s="51" t="s">
        <v>52751</v>
      </c>
      <c r="E25313" s="50" t="s">
        <v>52752</v>
      </c>
      <c r="F25313" s="14" t="s">
        <v>16</v>
      </c>
      <c r="G25313" s="31">
        <v>20260609</v>
      </c>
      <c r="H25313" s="63"/>
      <c r="I25313" s="50"/>
      <c r="J25313" s="50"/>
      <c r="K25313" s="51"/>
    </row>
    <row r="25314" s="27" customFormat="1" customHeight="1" spans="1:11">
      <c r="A25314" s="4" t="s">
        <v>11</v>
      </c>
      <c r="B25314" s="37" t="s">
        <v>52753</v>
      </c>
      <c r="C25314" s="37" t="s">
        <v>52754</v>
      </c>
      <c r="D25314" s="51" t="s">
        <v>52753</v>
      </c>
      <c r="E25314" s="50" t="s">
        <v>52754</v>
      </c>
      <c r="F25314" s="14" t="s">
        <v>16</v>
      </c>
      <c r="G25314" s="31">
        <v>20260609</v>
      </c>
      <c r="H25314" s="63"/>
      <c r="I25314" s="50"/>
      <c r="J25314" s="50"/>
      <c r="K25314" s="51"/>
    </row>
    <row r="25315" s="27" customFormat="1" customHeight="1" spans="1:11">
      <c r="A25315" s="4" t="s">
        <v>11</v>
      </c>
      <c r="B25315" s="37" t="s">
        <v>52755</v>
      </c>
      <c r="C25315" s="37" t="s">
        <v>52756</v>
      </c>
      <c r="D25315" s="51" t="s">
        <v>52755</v>
      </c>
      <c r="E25315" s="50" t="s">
        <v>52756</v>
      </c>
      <c r="F25315" s="14" t="s">
        <v>16</v>
      </c>
      <c r="G25315" s="31">
        <v>20260609</v>
      </c>
      <c r="H25315" s="63"/>
      <c r="I25315" s="50"/>
      <c r="J25315" s="50"/>
      <c r="K25315" s="51"/>
    </row>
    <row r="25316" s="27" customFormat="1" customHeight="1" spans="1:11">
      <c r="A25316" s="4" t="s">
        <v>11</v>
      </c>
      <c r="B25316" s="37" t="s">
        <v>52757</v>
      </c>
      <c r="C25316" s="37" t="s">
        <v>52758</v>
      </c>
      <c r="D25316" s="51" t="s">
        <v>52757</v>
      </c>
      <c r="E25316" s="50" t="s">
        <v>52758</v>
      </c>
      <c r="F25316" s="14" t="s">
        <v>16</v>
      </c>
      <c r="G25316" s="31">
        <v>20260609</v>
      </c>
      <c r="H25316" s="63"/>
      <c r="I25316" s="50"/>
      <c r="J25316" s="50"/>
      <c r="K25316" s="51"/>
    </row>
    <row r="25317" s="27" customFormat="1" customHeight="1" spans="1:11">
      <c r="A25317" s="4" t="s">
        <v>11</v>
      </c>
      <c r="B25317" s="37" t="s">
        <v>52759</v>
      </c>
      <c r="C25317" s="37" t="s">
        <v>52760</v>
      </c>
      <c r="D25317" s="51" t="s">
        <v>52759</v>
      </c>
      <c r="E25317" s="50" t="s">
        <v>52760</v>
      </c>
      <c r="F25317" s="14" t="s">
        <v>16</v>
      </c>
      <c r="G25317" s="31">
        <v>20260609</v>
      </c>
      <c r="H25317" s="63"/>
      <c r="I25317" s="50"/>
      <c r="J25317" s="50"/>
      <c r="K25317" s="51"/>
    </row>
    <row r="25318" s="27" customFormat="1" customHeight="1" spans="1:11">
      <c r="A25318" s="4" t="s">
        <v>11</v>
      </c>
      <c r="B25318" s="37" t="s">
        <v>52761</v>
      </c>
      <c r="C25318" s="37" t="s">
        <v>52762</v>
      </c>
      <c r="D25318" s="51" t="s">
        <v>52761</v>
      </c>
      <c r="E25318" s="50" t="s">
        <v>52762</v>
      </c>
      <c r="F25318" s="14" t="s">
        <v>16</v>
      </c>
      <c r="G25318" s="31">
        <v>20260609</v>
      </c>
      <c r="H25318" s="63"/>
      <c r="I25318" s="50"/>
      <c r="J25318" s="50"/>
      <c r="K25318" s="51"/>
    </row>
    <row r="25319" s="27" customFormat="1" customHeight="1" spans="1:11">
      <c r="A25319" s="4" t="s">
        <v>11</v>
      </c>
      <c r="B25319" s="37" t="s">
        <v>52763</v>
      </c>
      <c r="C25319" s="37" t="s">
        <v>52764</v>
      </c>
      <c r="D25319" s="51" t="s">
        <v>52763</v>
      </c>
      <c r="E25319" s="50" t="s">
        <v>52764</v>
      </c>
      <c r="F25319" s="14" t="s">
        <v>16</v>
      </c>
      <c r="G25319" s="31">
        <v>20260609</v>
      </c>
      <c r="H25319" s="63"/>
      <c r="I25319" s="50"/>
      <c r="J25319" s="50"/>
      <c r="K25319" s="51"/>
    </row>
    <row r="25320" s="27" customFormat="1" customHeight="1" spans="1:11">
      <c r="A25320" s="4" t="s">
        <v>11</v>
      </c>
      <c r="B25320" s="37" t="s">
        <v>52765</v>
      </c>
      <c r="C25320" s="37" t="s">
        <v>52766</v>
      </c>
      <c r="D25320" s="51" t="s">
        <v>52765</v>
      </c>
      <c r="E25320" s="50" t="s">
        <v>52766</v>
      </c>
      <c r="F25320" s="14" t="s">
        <v>16</v>
      </c>
      <c r="G25320" s="31">
        <v>20260609</v>
      </c>
      <c r="H25320" s="63"/>
      <c r="I25320" s="50"/>
      <c r="J25320" s="50"/>
      <c r="K25320" s="51"/>
    </row>
    <row r="25321" s="27" customFormat="1" customHeight="1" spans="1:11">
      <c r="A25321" s="4" t="s">
        <v>11</v>
      </c>
      <c r="B25321" s="37" t="s">
        <v>52767</v>
      </c>
      <c r="C25321" s="37" t="s">
        <v>52768</v>
      </c>
      <c r="D25321" s="51" t="s">
        <v>52767</v>
      </c>
      <c r="E25321" s="50" t="s">
        <v>52768</v>
      </c>
      <c r="F25321" s="14" t="s">
        <v>16</v>
      </c>
      <c r="G25321" s="31">
        <v>20260609</v>
      </c>
      <c r="H25321" s="63"/>
      <c r="I25321" s="50"/>
      <c r="J25321" s="50"/>
      <c r="K25321" s="51"/>
    </row>
    <row r="25322" s="27" customFormat="1" customHeight="1" spans="1:11">
      <c r="A25322" s="4" t="s">
        <v>11</v>
      </c>
      <c r="B25322" s="59" t="s">
        <v>52769</v>
      </c>
      <c r="C25322" s="59" t="s">
        <v>52770</v>
      </c>
      <c r="D25322" s="64" t="s">
        <v>52769</v>
      </c>
      <c r="E25322" s="65" t="s">
        <v>52770</v>
      </c>
      <c r="F25322" s="14" t="s">
        <v>16</v>
      </c>
      <c r="G25322" s="31">
        <v>20260609</v>
      </c>
      <c r="H25322" s="63"/>
      <c r="I25322" s="50"/>
      <c r="J25322" s="50"/>
      <c r="K25322" s="51"/>
    </row>
    <row r="25323" s="27" customFormat="1" customHeight="1" spans="1:11">
      <c r="A25323" s="4" t="s">
        <v>11</v>
      </c>
      <c r="B25323" s="37" t="s">
        <v>52771</v>
      </c>
      <c r="C25323" s="37" t="s">
        <v>52772</v>
      </c>
      <c r="D25323" s="51" t="s">
        <v>52771</v>
      </c>
      <c r="E25323" s="50" t="s">
        <v>52772</v>
      </c>
      <c r="F25323" s="14" t="s">
        <v>16</v>
      </c>
      <c r="G25323" s="31">
        <v>20260609</v>
      </c>
      <c r="H25323" s="63"/>
      <c r="I25323" s="50"/>
      <c r="J25323" s="50"/>
      <c r="K25323" s="51"/>
    </row>
    <row r="25324" s="27" customFormat="1" customHeight="1" spans="1:11">
      <c r="A25324" s="4" t="s">
        <v>11</v>
      </c>
      <c r="B25324" s="37" t="s">
        <v>52773</v>
      </c>
      <c r="C25324" s="37" t="s">
        <v>52774</v>
      </c>
      <c r="D25324" s="51" t="s">
        <v>52773</v>
      </c>
      <c r="E25324" s="50" t="s">
        <v>52774</v>
      </c>
      <c r="F25324" s="14" t="s">
        <v>16</v>
      </c>
      <c r="G25324" s="31">
        <v>20260609</v>
      </c>
      <c r="H25324" s="63"/>
      <c r="I25324" s="50"/>
      <c r="J25324" s="50"/>
      <c r="K25324" s="51"/>
    </row>
    <row r="25325" s="27" customFormat="1" customHeight="1" spans="1:11">
      <c r="A25325" s="4" t="s">
        <v>11</v>
      </c>
      <c r="B25325" s="37" t="s">
        <v>52775</v>
      </c>
      <c r="C25325" s="37" t="s">
        <v>52776</v>
      </c>
      <c r="D25325" s="51" t="s">
        <v>52775</v>
      </c>
      <c r="E25325" s="50" t="s">
        <v>52776</v>
      </c>
      <c r="F25325" s="14" t="s">
        <v>16</v>
      </c>
      <c r="G25325" s="31">
        <v>20260609</v>
      </c>
      <c r="H25325" s="63"/>
      <c r="I25325" s="50"/>
      <c r="J25325" s="50"/>
      <c r="K25325" s="51"/>
    </row>
    <row r="25326" s="27" customFormat="1" customHeight="1" spans="1:11">
      <c r="A25326" s="4" t="s">
        <v>11</v>
      </c>
      <c r="B25326" s="37" t="s">
        <v>52777</v>
      </c>
      <c r="C25326" s="37" t="s">
        <v>52778</v>
      </c>
      <c r="D25326" s="51" t="s">
        <v>52777</v>
      </c>
      <c r="E25326" s="50" t="s">
        <v>52778</v>
      </c>
      <c r="F25326" s="14" t="s">
        <v>16</v>
      </c>
      <c r="G25326" s="31">
        <v>20260609</v>
      </c>
      <c r="H25326" s="63"/>
      <c r="I25326" s="50"/>
      <c r="J25326" s="50"/>
      <c r="K25326" s="51"/>
    </row>
    <row r="25327" s="27" customFormat="1" customHeight="1" spans="1:11">
      <c r="A25327" s="4" t="s">
        <v>11</v>
      </c>
      <c r="B25327" s="37" t="s">
        <v>52779</v>
      </c>
      <c r="C25327" s="37" t="s">
        <v>52780</v>
      </c>
      <c r="D25327" s="51" t="s">
        <v>52779</v>
      </c>
      <c r="E25327" s="50" t="s">
        <v>52780</v>
      </c>
      <c r="F25327" s="14" t="s">
        <v>16</v>
      </c>
      <c r="G25327" s="31">
        <v>20260609</v>
      </c>
      <c r="H25327" s="63"/>
      <c r="I25327" s="50"/>
      <c r="J25327" s="50"/>
      <c r="K25327" s="51"/>
    </row>
    <row r="25328" s="27" customFormat="1" customHeight="1" spans="1:11">
      <c r="A25328" s="4" t="s">
        <v>11</v>
      </c>
      <c r="B25328" s="37" t="s">
        <v>52781</v>
      </c>
      <c r="C25328" s="37" t="s">
        <v>52782</v>
      </c>
      <c r="D25328" s="51" t="s">
        <v>52781</v>
      </c>
      <c r="E25328" s="50" t="s">
        <v>52782</v>
      </c>
      <c r="F25328" s="14" t="s">
        <v>16</v>
      </c>
      <c r="G25328" s="31">
        <v>20260609</v>
      </c>
      <c r="H25328" s="63"/>
      <c r="I25328" s="50"/>
      <c r="J25328" s="50"/>
      <c r="K25328" s="51"/>
    </row>
    <row r="25329" s="27" customFormat="1" customHeight="1" spans="1:11">
      <c r="A25329" s="4" t="s">
        <v>11</v>
      </c>
      <c r="B25329" s="59" t="s">
        <v>52783</v>
      </c>
      <c r="C25329" s="59" t="s">
        <v>52784</v>
      </c>
      <c r="D25329" s="64" t="s">
        <v>52783</v>
      </c>
      <c r="E25329" s="65" t="s">
        <v>52784</v>
      </c>
      <c r="F25329" s="14" t="s">
        <v>16</v>
      </c>
      <c r="G25329" s="31">
        <v>20260609</v>
      </c>
      <c r="H25329" s="63"/>
      <c r="I25329" s="50"/>
      <c r="J25329" s="50"/>
      <c r="K25329" s="51"/>
    </row>
    <row r="25330" s="27" customFormat="1" customHeight="1" spans="1:11">
      <c r="A25330" s="4" t="s">
        <v>11</v>
      </c>
      <c r="B25330" s="37" t="s">
        <v>52785</v>
      </c>
      <c r="C25330" s="37" t="s">
        <v>52786</v>
      </c>
      <c r="D25330" s="51" t="s">
        <v>52785</v>
      </c>
      <c r="E25330" s="50" t="s">
        <v>52786</v>
      </c>
      <c r="F25330" s="14" t="s">
        <v>16</v>
      </c>
      <c r="G25330" s="31">
        <v>20260609</v>
      </c>
      <c r="H25330" s="63"/>
      <c r="I25330" s="50"/>
      <c r="J25330" s="50"/>
      <c r="K25330" s="51"/>
    </row>
    <row r="25331" s="27" customFormat="1" customHeight="1" spans="1:11">
      <c r="A25331" s="4" t="s">
        <v>11</v>
      </c>
      <c r="B25331" s="37" t="s">
        <v>52787</v>
      </c>
      <c r="C25331" s="37" t="s">
        <v>52788</v>
      </c>
      <c r="D25331" s="51" t="s">
        <v>52787</v>
      </c>
      <c r="E25331" s="50" t="s">
        <v>52788</v>
      </c>
      <c r="F25331" s="14" t="s">
        <v>16</v>
      </c>
      <c r="G25331" s="31">
        <v>20260609</v>
      </c>
      <c r="H25331" s="63"/>
      <c r="I25331" s="50"/>
      <c r="J25331" s="50"/>
      <c r="K25331" s="51"/>
    </row>
    <row r="25332" s="27" customFormat="1" customHeight="1" spans="1:11">
      <c r="A25332" s="4" t="s">
        <v>11</v>
      </c>
      <c r="B25332" s="37" t="s">
        <v>52789</v>
      </c>
      <c r="C25332" s="37" t="s">
        <v>52790</v>
      </c>
      <c r="D25332" s="51" t="s">
        <v>52789</v>
      </c>
      <c r="E25332" s="50" t="s">
        <v>52790</v>
      </c>
      <c r="F25332" s="14" t="s">
        <v>16</v>
      </c>
      <c r="G25332" s="31">
        <v>20260609</v>
      </c>
      <c r="H25332" s="63"/>
      <c r="I25332" s="50"/>
      <c r="J25332" s="50"/>
      <c r="K25332" s="51"/>
    </row>
    <row r="25333" s="27" customFormat="1" customHeight="1" spans="1:11">
      <c r="A25333" s="4" t="s">
        <v>11</v>
      </c>
      <c r="B25333" s="37" t="s">
        <v>52791</v>
      </c>
      <c r="C25333" s="37" t="s">
        <v>52792</v>
      </c>
      <c r="D25333" s="51" t="s">
        <v>52791</v>
      </c>
      <c r="E25333" s="50" t="s">
        <v>52792</v>
      </c>
      <c r="F25333" s="14" t="s">
        <v>16</v>
      </c>
      <c r="G25333" s="31">
        <v>20260609</v>
      </c>
      <c r="H25333" s="63"/>
      <c r="I25333" s="50"/>
      <c r="J25333" s="50"/>
      <c r="K25333" s="51"/>
    </row>
    <row r="25334" s="27" customFormat="1" customHeight="1" spans="1:11">
      <c r="A25334" s="4" t="s">
        <v>11</v>
      </c>
      <c r="B25334" s="37" t="s">
        <v>52793</v>
      </c>
      <c r="C25334" s="37" t="s">
        <v>52794</v>
      </c>
      <c r="D25334" s="51" t="s">
        <v>52793</v>
      </c>
      <c r="E25334" s="50" t="s">
        <v>52794</v>
      </c>
      <c r="F25334" s="14" t="s">
        <v>16</v>
      </c>
      <c r="G25334" s="31">
        <v>20260609</v>
      </c>
      <c r="H25334" s="63"/>
      <c r="I25334" s="50"/>
      <c r="J25334" s="50"/>
      <c r="K25334" s="51"/>
    </row>
    <row r="25335" s="27" customFormat="1" customHeight="1" spans="1:11">
      <c r="A25335" s="4" t="s">
        <v>11</v>
      </c>
      <c r="B25335" s="37" t="s">
        <v>52795</v>
      </c>
      <c r="C25335" s="37" t="s">
        <v>52796</v>
      </c>
      <c r="D25335" s="51" t="s">
        <v>52795</v>
      </c>
      <c r="E25335" s="50" t="s">
        <v>52796</v>
      </c>
      <c r="F25335" s="14" t="s">
        <v>16</v>
      </c>
      <c r="G25335" s="31">
        <v>20260609</v>
      </c>
      <c r="H25335" s="63"/>
      <c r="I25335" s="50"/>
      <c r="J25335" s="50"/>
      <c r="K25335" s="51"/>
    </row>
    <row r="25336" s="27" customFormat="1" customHeight="1" spans="1:11">
      <c r="A25336" s="4" t="s">
        <v>11</v>
      </c>
      <c r="B25336" s="37" t="s">
        <v>52797</v>
      </c>
      <c r="C25336" s="37" t="s">
        <v>52798</v>
      </c>
      <c r="D25336" s="51" t="s">
        <v>52797</v>
      </c>
      <c r="E25336" s="50" t="s">
        <v>52798</v>
      </c>
      <c r="F25336" s="14" t="s">
        <v>16</v>
      </c>
      <c r="G25336" s="31">
        <v>20260609</v>
      </c>
      <c r="H25336" s="63"/>
      <c r="I25336" s="50"/>
      <c r="J25336" s="50"/>
      <c r="K25336" s="51"/>
    </row>
    <row r="25337" s="27" customFormat="1" customHeight="1" spans="1:11">
      <c r="A25337" s="4" t="s">
        <v>11</v>
      </c>
      <c r="B25337" s="37" t="s">
        <v>52799</v>
      </c>
      <c r="C25337" s="37" t="s">
        <v>52800</v>
      </c>
      <c r="D25337" s="51" t="s">
        <v>52799</v>
      </c>
      <c r="E25337" s="50" t="s">
        <v>52800</v>
      </c>
      <c r="F25337" s="14" t="s">
        <v>16</v>
      </c>
      <c r="G25337" s="31">
        <v>20260609</v>
      </c>
      <c r="H25337" s="63"/>
      <c r="I25337" s="50"/>
      <c r="J25337" s="50"/>
      <c r="K25337" s="51"/>
    </row>
    <row r="25338" s="27" customFormat="1" customHeight="1" spans="1:11">
      <c r="A25338" s="4" t="s">
        <v>11</v>
      </c>
      <c r="B25338" s="37" t="s">
        <v>52801</v>
      </c>
      <c r="C25338" s="37" t="s">
        <v>52802</v>
      </c>
      <c r="D25338" s="51" t="s">
        <v>52801</v>
      </c>
      <c r="E25338" s="50" t="s">
        <v>52802</v>
      </c>
      <c r="F25338" s="14" t="s">
        <v>16</v>
      </c>
      <c r="G25338" s="31">
        <v>20260609</v>
      </c>
      <c r="H25338" s="63"/>
      <c r="I25338" s="50"/>
      <c r="J25338" s="50"/>
      <c r="K25338" s="51"/>
    </row>
    <row r="25339" s="27" customFormat="1" customHeight="1" spans="1:11">
      <c r="A25339" s="4" t="s">
        <v>11</v>
      </c>
      <c r="B25339" s="37" t="s">
        <v>52803</v>
      </c>
      <c r="C25339" s="37" t="s">
        <v>52804</v>
      </c>
      <c r="D25339" s="51" t="s">
        <v>52803</v>
      </c>
      <c r="E25339" s="50" t="s">
        <v>52804</v>
      </c>
      <c r="F25339" s="14" t="s">
        <v>16</v>
      </c>
      <c r="G25339" s="31">
        <v>20260609</v>
      </c>
      <c r="H25339" s="63"/>
      <c r="I25339" s="50"/>
      <c r="J25339" s="50"/>
      <c r="K25339" s="51"/>
    </row>
    <row r="25340" s="27" customFormat="1" customHeight="1" spans="1:11">
      <c r="A25340" s="4" t="s">
        <v>11</v>
      </c>
      <c r="B25340" s="37" t="s">
        <v>52805</v>
      </c>
      <c r="C25340" s="37" t="s">
        <v>52806</v>
      </c>
      <c r="D25340" s="51" t="s">
        <v>52805</v>
      </c>
      <c r="E25340" s="50" t="s">
        <v>52806</v>
      </c>
      <c r="F25340" s="14" t="s">
        <v>16</v>
      </c>
      <c r="G25340" s="31">
        <v>20260609</v>
      </c>
      <c r="H25340" s="63"/>
      <c r="I25340" s="50"/>
      <c r="J25340" s="50"/>
      <c r="K25340" s="51"/>
    </row>
    <row r="25341" s="27" customFormat="1" customHeight="1" spans="1:11">
      <c r="A25341" s="4" t="s">
        <v>11</v>
      </c>
      <c r="B25341" s="37" t="s">
        <v>52807</v>
      </c>
      <c r="C25341" s="37" t="s">
        <v>52808</v>
      </c>
      <c r="D25341" s="51" t="s">
        <v>52807</v>
      </c>
      <c r="E25341" s="50" t="s">
        <v>52808</v>
      </c>
      <c r="F25341" s="14" t="s">
        <v>16</v>
      </c>
      <c r="G25341" s="31">
        <v>20260609</v>
      </c>
      <c r="H25341" s="63"/>
      <c r="I25341" s="50"/>
      <c r="J25341" s="50"/>
      <c r="K25341" s="51"/>
    </row>
    <row r="25342" s="27" customFormat="1" customHeight="1" spans="1:11">
      <c r="A25342" s="4" t="s">
        <v>11</v>
      </c>
      <c r="B25342" s="59" t="s">
        <v>52809</v>
      </c>
      <c r="C25342" s="59" t="s">
        <v>52810</v>
      </c>
      <c r="D25342" s="64" t="s">
        <v>52809</v>
      </c>
      <c r="E25342" s="65" t="s">
        <v>52810</v>
      </c>
      <c r="F25342" s="14" t="s">
        <v>16</v>
      </c>
      <c r="G25342" s="31">
        <v>20260609</v>
      </c>
      <c r="H25342" s="63"/>
      <c r="I25342" s="50"/>
      <c r="J25342" s="50"/>
      <c r="K25342" s="51"/>
    </row>
    <row r="25343" s="27" customFormat="1" customHeight="1" spans="1:11">
      <c r="A25343" s="4" t="s">
        <v>11</v>
      </c>
      <c r="B25343" s="37" t="s">
        <v>52811</v>
      </c>
      <c r="C25343" s="37" t="s">
        <v>52812</v>
      </c>
      <c r="D25343" s="51" t="s">
        <v>52811</v>
      </c>
      <c r="E25343" s="50" t="s">
        <v>52812</v>
      </c>
      <c r="F25343" s="14" t="s">
        <v>16</v>
      </c>
      <c r="G25343" s="31">
        <v>20260609</v>
      </c>
      <c r="H25343" s="63"/>
      <c r="I25343" s="50"/>
      <c r="J25343" s="50"/>
      <c r="K25343" s="51"/>
    </row>
    <row r="25344" s="27" customFormat="1" customHeight="1" spans="1:11">
      <c r="A25344" s="4" t="s">
        <v>11</v>
      </c>
      <c r="B25344" s="37" t="s">
        <v>52813</v>
      </c>
      <c r="C25344" s="37" t="s">
        <v>52814</v>
      </c>
      <c r="D25344" s="51" t="s">
        <v>52813</v>
      </c>
      <c r="E25344" s="50" t="s">
        <v>52814</v>
      </c>
      <c r="F25344" s="14" t="s">
        <v>16</v>
      </c>
      <c r="G25344" s="31">
        <v>20260609</v>
      </c>
      <c r="H25344" s="63"/>
      <c r="I25344" s="50"/>
      <c r="J25344" s="50"/>
      <c r="K25344" s="51"/>
    </row>
    <row r="25345" s="27" customFormat="1" customHeight="1" spans="1:11">
      <c r="A25345" s="4" t="s">
        <v>11</v>
      </c>
      <c r="B25345" s="37" t="s">
        <v>52815</v>
      </c>
      <c r="C25345" s="37" t="s">
        <v>52816</v>
      </c>
      <c r="D25345" s="51" t="s">
        <v>52815</v>
      </c>
      <c r="E25345" s="50" t="s">
        <v>52816</v>
      </c>
      <c r="F25345" s="14" t="s">
        <v>16</v>
      </c>
      <c r="G25345" s="31">
        <v>20260609</v>
      </c>
      <c r="H25345" s="63"/>
      <c r="I25345" s="50"/>
      <c r="J25345" s="50"/>
      <c r="K25345" s="51"/>
    </row>
    <row r="25346" s="27" customFormat="1" customHeight="1" spans="1:11">
      <c r="A25346" s="4" t="s">
        <v>11</v>
      </c>
      <c r="B25346" s="59" t="s">
        <v>52817</v>
      </c>
      <c r="C25346" s="59" t="s">
        <v>52818</v>
      </c>
      <c r="D25346" s="64" t="s">
        <v>52817</v>
      </c>
      <c r="E25346" s="65" t="s">
        <v>52818</v>
      </c>
      <c r="F25346" s="14" t="s">
        <v>16</v>
      </c>
      <c r="G25346" s="31">
        <v>20260609</v>
      </c>
      <c r="H25346" s="63"/>
      <c r="I25346" s="50"/>
      <c r="J25346" s="50"/>
      <c r="K25346" s="51"/>
    </row>
    <row r="25347" s="27" customFormat="1" customHeight="1" spans="1:11">
      <c r="A25347" s="4" t="s">
        <v>11</v>
      </c>
      <c r="B25347" s="37" t="s">
        <v>52819</v>
      </c>
      <c r="C25347" s="37" t="s">
        <v>52820</v>
      </c>
      <c r="D25347" s="51" t="s">
        <v>52819</v>
      </c>
      <c r="E25347" s="50" t="s">
        <v>52820</v>
      </c>
      <c r="F25347" s="14" t="s">
        <v>16</v>
      </c>
      <c r="G25347" s="31">
        <v>20260609</v>
      </c>
      <c r="H25347" s="63"/>
      <c r="I25347" s="50"/>
      <c r="J25347" s="50"/>
      <c r="K25347" s="51"/>
    </row>
    <row r="25348" s="27" customFormat="1" customHeight="1" spans="1:11">
      <c r="A25348" s="4" t="s">
        <v>11</v>
      </c>
      <c r="B25348" s="37" t="s">
        <v>52821</v>
      </c>
      <c r="C25348" s="37" t="s">
        <v>52822</v>
      </c>
      <c r="D25348" s="51" t="s">
        <v>52821</v>
      </c>
      <c r="E25348" s="50" t="s">
        <v>52822</v>
      </c>
      <c r="F25348" s="14" t="s">
        <v>16</v>
      </c>
      <c r="G25348" s="31">
        <v>20260609</v>
      </c>
      <c r="H25348" s="63"/>
      <c r="I25348" s="50"/>
      <c r="J25348" s="50"/>
      <c r="K25348" s="51"/>
    </row>
    <row r="25349" s="27" customFormat="1" customHeight="1" spans="1:11">
      <c r="A25349" s="4" t="s">
        <v>11</v>
      </c>
      <c r="B25349" s="37" t="s">
        <v>52823</v>
      </c>
      <c r="C25349" s="37" t="s">
        <v>52824</v>
      </c>
      <c r="D25349" s="51" t="s">
        <v>52823</v>
      </c>
      <c r="E25349" s="50" t="s">
        <v>52824</v>
      </c>
      <c r="F25349" s="14" t="s">
        <v>16</v>
      </c>
      <c r="G25349" s="31">
        <v>20260609</v>
      </c>
      <c r="H25349" s="63"/>
      <c r="I25349" s="50"/>
      <c r="J25349" s="50"/>
      <c r="K25349" s="51"/>
    </row>
    <row r="25350" s="27" customFormat="1" customHeight="1" spans="1:11">
      <c r="A25350" s="4" t="s">
        <v>11</v>
      </c>
      <c r="B25350" s="37" t="s">
        <v>52825</v>
      </c>
      <c r="C25350" s="37" t="s">
        <v>52826</v>
      </c>
      <c r="D25350" s="51" t="s">
        <v>52825</v>
      </c>
      <c r="E25350" s="50" t="s">
        <v>52826</v>
      </c>
      <c r="F25350" s="14" t="s">
        <v>16</v>
      </c>
      <c r="G25350" s="31">
        <v>20260609</v>
      </c>
      <c r="H25350" s="63"/>
      <c r="I25350" s="50"/>
      <c r="J25350" s="50"/>
      <c r="K25350" s="51"/>
    </row>
    <row r="25351" s="27" customFormat="1" customHeight="1" spans="1:11">
      <c r="A25351" s="4" t="s">
        <v>11</v>
      </c>
      <c r="B25351" s="37" t="s">
        <v>52827</v>
      </c>
      <c r="C25351" s="37" t="s">
        <v>52828</v>
      </c>
      <c r="D25351" s="51" t="s">
        <v>52827</v>
      </c>
      <c r="E25351" s="50" t="s">
        <v>52828</v>
      </c>
      <c r="F25351" s="14" t="s">
        <v>16</v>
      </c>
      <c r="G25351" s="31">
        <v>20260609</v>
      </c>
      <c r="H25351" s="63"/>
      <c r="I25351" s="50"/>
      <c r="J25351" s="50"/>
      <c r="K25351" s="51"/>
    </row>
    <row r="25352" s="27" customFormat="1" customHeight="1" spans="1:11">
      <c r="A25352" s="4" t="s">
        <v>11</v>
      </c>
      <c r="B25352" s="37" t="s">
        <v>52829</v>
      </c>
      <c r="C25352" s="37" t="s">
        <v>52830</v>
      </c>
      <c r="D25352" s="51" t="s">
        <v>52829</v>
      </c>
      <c r="E25352" s="50" t="s">
        <v>52830</v>
      </c>
      <c r="F25352" s="14" t="s">
        <v>16</v>
      </c>
      <c r="G25352" s="31">
        <v>20260609</v>
      </c>
      <c r="H25352" s="63"/>
      <c r="I25352" s="50"/>
      <c r="J25352" s="50"/>
      <c r="K25352" s="51"/>
    </row>
    <row r="25353" s="27" customFormat="1" customHeight="1" spans="1:11">
      <c r="A25353" s="4" t="s">
        <v>11</v>
      </c>
      <c r="B25353" s="37" t="s">
        <v>52831</v>
      </c>
      <c r="C25353" s="37" t="s">
        <v>52832</v>
      </c>
      <c r="D25353" s="51" t="s">
        <v>52831</v>
      </c>
      <c r="E25353" s="50" t="s">
        <v>52832</v>
      </c>
      <c r="F25353" s="14" t="s">
        <v>16</v>
      </c>
      <c r="G25353" s="31">
        <v>20260609</v>
      </c>
      <c r="H25353" s="63"/>
      <c r="I25353" s="50"/>
      <c r="J25353" s="50"/>
      <c r="K25353" s="51"/>
    </row>
    <row r="25354" s="27" customFormat="1" customHeight="1" spans="1:11">
      <c r="A25354" s="4" t="s">
        <v>11</v>
      </c>
      <c r="B25354" s="37" t="s">
        <v>52833</v>
      </c>
      <c r="C25354" s="37" t="s">
        <v>52834</v>
      </c>
      <c r="D25354" s="51" t="s">
        <v>52833</v>
      </c>
      <c r="E25354" s="50" t="s">
        <v>52834</v>
      </c>
      <c r="F25354" s="14" t="s">
        <v>16</v>
      </c>
      <c r="G25354" s="31">
        <v>20260609</v>
      </c>
      <c r="H25354" s="63"/>
      <c r="I25354" s="50"/>
      <c r="J25354" s="50"/>
      <c r="K25354" s="51"/>
    </row>
    <row r="25355" s="27" customFormat="1" customHeight="1" spans="1:11">
      <c r="A25355" s="4" t="s">
        <v>11</v>
      </c>
      <c r="B25355" s="37" t="s">
        <v>52835</v>
      </c>
      <c r="C25355" s="37" t="s">
        <v>52836</v>
      </c>
      <c r="D25355" s="51" t="s">
        <v>52835</v>
      </c>
      <c r="E25355" s="50" t="s">
        <v>52836</v>
      </c>
      <c r="F25355" s="14" t="s">
        <v>16</v>
      </c>
      <c r="G25355" s="31">
        <v>20260609</v>
      </c>
      <c r="H25355" s="63"/>
      <c r="I25355" s="50"/>
      <c r="J25355" s="50"/>
      <c r="K25355" s="51"/>
    </row>
    <row r="25356" s="27" customFormat="1" customHeight="1" spans="1:11">
      <c r="A25356" s="4" t="s">
        <v>11</v>
      </c>
      <c r="B25356" s="37" t="s">
        <v>52837</v>
      </c>
      <c r="C25356" s="37" t="s">
        <v>52838</v>
      </c>
      <c r="D25356" s="51" t="s">
        <v>52837</v>
      </c>
      <c r="E25356" s="50" t="s">
        <v>52838</v>
      </c>
      <c r="F25356" s="14" t="s">
        <v>16</v>
      </c>
      <c r="G25356" s="31">
        <v>20260609</v>
      </c>
      <c r="H25356" s="63"/>
      <c r="I25356" s="50"/>
      <c r="J25356" s="50"/>
      <c r="K25356" s="51"/>
    </row>
    <row r="25357" s="27" customFormat="1" customHeight="1" spans="1:11">
      <c r="A25357" s="4" t="s">
        <v>11</v>
      </c>
      <c r="B25357" s="37" t="s">
        <v>52839</v>
      </c>
      <c r="C25357" s="37" t="s">
        <v>52840</v>
      </c>
      <c r="D25357" s="51" t="s">
        <v>52839</v>
      </c>
      <c r="E25357" s="50" t="s">
        <v>52840</v>
      </c>
      <c r="F25357" s="14" t="s">
        <v>16</v>
      </c>
      <c r="G25357" s="31">
        <v>20260609</v>
      </c>
      <c r="H25357" s="63"/>
      <c r="I25357" s="50"/>
      <c r="J25357" s="50"/>
      <c r="K25357" s="51"/>
    </row>
    <row r="25358" s="27" customFormat="1" customHeight="1" spans="1:11">
      <c r="A25358" s="4" t="s">
        <v>11</v>
      </c>
      <c r="B25358" s="37" t="s">
        <v>52841</v>
      </c>
      <c r="C25358" s="37" t="s">
        <v>52842</v>
      </c>
      <c r="D25358" s="51" t="s">
        <v>52841</v>
      </c>
      <c r="E25358" s="50" t="s">
        <v>52842</v>
      </c>
      <c r="F25358" s="14" t="s">
        <v>16</v>
      </c>
      <c r="G25358" s="31">
        <v>20260609</v>
      </c>
      <c r="H25358" s="63"/>
      <c r="I25358" s="50"/>
      <c r="J25358" s="50"/>
      <c r="K25358" s="51"/>
    </row>
    <row r="25359" s="27" customFormat="1" customHeight="1" spans="1:11">
      <c r="A25359" s="4" t="s">
        <v>11</v>
      </c>
      <c r="B25359" s="37" t="s">
        <v>52843</v>
      </c>
      <c r="C25359" s="37" t="s">
        <v>52844</v>
      </c>
      <c r="D25359" s="51" t="s">
        <v>52843</v>
      </c>
      <c r="E25359" s="50" t="s">
        <v>52844</v>
      </c>
      <c r="F25359" s="14" t="s">
        <v>16</v>
      </c>
      <c r="G25359" s="31">
        <v>20260609</v>
      </c>
      <c r="H25359" s="63"/>
      <c r="I25359" s="50"/>
      <c r="J25359" s="50"/>
      <c r="K25359" s="51"/>
    </row>
    <row r="25360" s="27" customFormat="1" customHeight="1" spans="1:11">
      <c r="A25360" s="4" t="s">
        <v>11</v>
      </c>
      <c r="B25360" s="37" t="s">
        <v>52845</v>
      </c>
      <c r="C25360" s="37" t="s">
        <v>52846</v>
      </c>
      <c r="D25360" s="51" t="s">
        <v>52845</v>
      </c>
      <c r="E25360" s="50" t="s">
        <v>52846</v>
      </c>
      <c r="F25360" s="14" t="s">
        <v>16</v>
      </c>
      <c r="G25360" s="31">
        <v>20260609</v>
      </c>
      <c r="H25360" s="63"/>
      <c r="I25360" s="50"/>
      <c r="J25360" s="50"/>
      <c r="K25360" s="51"/>
    </row>
    <row r="25361" s="27" customFormat="1" customHeight="1" spans="1:11">
      <c r="A25361" s="4" t="s">
        <v>11</v>
      </c>
      <c r="B25361" s="37" t="s">
        <v>52847</v>
      </c>
      <c r="C25361" s="37" t="s">
        <v>52848</v>
      </c>
      <c r="D25361" s="51" t="s">
        <v>52847</v>
      </c>
      <c r="E25361" s="50" t="s">
        <v>52848</v>
      </c>
      <c r="F25361" s="14" t="s">
        <v>16</v>
      </c>
      <c r="G25361" s="31">
        <v>20260609</v>
      </c>
      <c r="H25361" s="63"/>
      <c r="I25361" s="50"/>
      <c r="J25361" s="50"/>
      <c r="K25361" s="51"/>
    </row>
    <row r="25362" s="27" customFormat="1" customHeight="1" spans="1:11">
      <c r="A25362" s="4" t="s">
        <v>11</v>
      </c>
      <c r="B25362" s="37" t="s">
        <v>52849</v>
      </c>
      <c r="C25362" s="37" t="s">
        <v>52850</v>
      </c>
      <c r="D25362" s="51" t="s">
        <v>52849</v>
      </c>
      <c r="E25362" s="50" t="s">
        <v>52850</v>
      </c>
      <c r="F25362" s="14" t="s">
        <v>16</v>
      </c>
      <c r="G25362" s="31">
        <v>20260609</v>
      </c>
      <c r="H25362" s="63"/>
      <c r="I25362" s="50"/>
      <c r="J25362" s="50"/>
      <c r="K25362" s="51"/>
    </row>
    <row r="25363" s="27" customFormat="1" customHeight="1" spans="1:11">
      <c r="A25363" s="4" t="s">
        <v>11</v>
      </c>
      <c r="B25363" s="37" t="s">
        <v>52851</v>
      </c>
      <c r="C25363" s="37" t="s">
        <v>52852</v>
      </c>
      <c r="D25363" s="51" t="s">
        <v>52851</v>
      </c>
      <c r="E25363" s="50" t="s">
        <v>52852</v>
      </c>
      <c r="F25363" s="14" t="s">
        <v>16</v>
      </c>
      <c r="G25363" s="31">
        <v>20260609</v>
      </c>
      <c r="H25363" s="63"/>
      <c r="I25363" s="50"/>
      <c r="J25363" s="50"/>
      <c r="K25363" s="51"/>
    </row>
    <row r="25364" s="27" customFormat="1" customHeight="1" spans="1:11">
      <c r="A25364" s="4" t="s">
        <v>11</v>
      </c>
      <c r="B25364" s="37" t="s">
        <v>52853</v>
      </c>
      <c r="C25364" s="37" t="s">
        <v>52854</v>
      </c>
      <c r="D25364" s="51" t="s">
        <v>52853</v>
      </c>
      <c r="E25364" s="50" t="s">
        <v>52854</v>
      </c>
      <c r="F25364" s="14" t="s">
        <v>16</v>
      </c>
      <c r="G25364" s="31">
        <v>20260609</v>
      </c>
      <c r="H25364" s="63"/>
      <c r="I25364" s="50"/>
      <c r="J25364" s="50"/>
      <c r="K25364" s="51"/>
    </row>
    <row r="25365" s="27" customFormat="1" customHeight="1" spans="1:11">
      <c r="A25365" s="4" t="s">
        <v>11</v>
      </c>
      <c r="B25365" s="37" t="s">
        <v>52855</v>
      </c>
      <c r="C25365" s="37" t="s">
        <v>52856</v>
      </c>
      <c r="D25365" s="51" t="s">
        <v>52855</v>
      </c>
      <c r="E25365" s="50" t="s">
        <v>52856</v>
      </c>
      <c r="F25365" s="14" t="s">
        <v>16</v>
      </c>
      <c r="G25365" s="31">
        <v>20260609</v>
      </c>
      <c r="H25365" s="63"/>
      <c r="I25365" s="50"/>
      <c r="J25365" s="50"/>
      <c r="K25365" s="51"/>
    </row>
    <row r="25366" s="27" customFormat="1" customHeight="1" spans="1:11">
      <c r="A25366" s="4" t="s">
        <v>11</v>
      </c>
      <c r="B25366" s="37" t="s">
        <v>52857</v>
      </c>
      <c r="C25366" s="37" t="s">
        <v>52858</v>
      </c>
      <c r="D25366" s="51" t="s">
        <v>52857</v>
      </c>
      <c r="E25366" s="50" t="s">
        <v>52858</v>
      </c>
      <c r="F25366" s="14" t="s">
        <v>16</v>
      </c>
      <c r="G25366" s="31">
        <v>20260609</v>
      </c>
      <c r="H25366" s="63"/>
      <c r="I25366" s="50"/>
      <c r="J25366" s="50"/>
      <c r="K25366" s="51"/>
    </row>
    <row r="25367" s="27" customFormat="1" customHeight="1" spans="1:11">
      <c r="A25367" s="4" t="s">
        <v>11</v>
      </c>
      <c r="B25367" s="37" t="s">
        <v>52859</v>
      </c>
      <c r="C25367" s="37" t="s">
        <v>52860</v>
      </c>
      <c r="D25367" s="51" t="s">
        <v>52859</v>
      </c>
      <c r="E25367" s="50" t="s">
        <v>52860</v>
      </c>
      <c r="F25367" s="14" t="s">
        <v>16</v>
      </c>
      <c r="G25367" s="31">
        <v>20260609</v>
      </c>
      <c r="H25367" s="63"/>
      <c r="I25367" s="50"/>
      <c r="J25367" s="50"/>
      <c r="K25367" s="51"/>
    </row>
    <row r="25368" s="27" customFormat="1" customHeight="1" spans="1:11">
      <c r="A25368" s="4" t="s">
        <v>11</v>
      </c>
      <c r="B25368" s="37" t="s">
        <v>52861</v>
      </c>
      <c r="C25368" s="37" t="s">
        <v>52862</v>
      </c>
      <c r="D25368" s="51" t="s">
        <v>52861</v>
      </c>
      <c r="E25368" s="50" t="s">
        <v>52862</v>
      </c>
      <c r="F25368" s="14" t="s">
        <v>16</v>
      </c>
      <c r="G25368" s="31">
        <v>20260609</v>
      </c>
      <c r="H25368" s="63"/>
      <c r="I25368" s="50"/>
      <c r="J25368" s="50"/>
      <c r="K25368" s="51"/>
    </row>
    <row r="25369" s="27" customFormat="1" customHeight="1" spans="1:11">
      <c r="A25369" s="4" t="s">
        <v>11</v>
      </c>
      <c r="B25369" s="37" t="s">
        <v>52863</v>
      </c>
      <c r="C25369" s="37" t="s">
        <v>52864</v>
      </c>
      <c r="D25369" s="51" t="s">
        <v>52863</v>
      </c>
      <c r="E25369" s="50" t="s">
        <v>52864</v>
      </c>
      <c r="F25369" s="14" t="s">
        <v>16</v>
      </c>
      <c r="G25369" s="31">
        <v>20260609</v>
      </c>
      <c r="H25369" s="63"/>
      <c r="I25369" s="50"/>
      <c r="J25369" s="50"/>
      <c r="K25369" s="51"/>
    </row>
    <row r="25370" s="27" customFormat="1" customHeight="1" spans="1:11">
      <c r="A25370" s="4" t="s">
        <v>11</v>
      </c>
      <c r="B25370" s="37" t="s">
        <v>52865</v>
      </c>
      <c r="C25370" s="37" t="s">
        <v>52866</v>
      </c>
      <c r="D25370" s="51" t="s">
        <v>52865</v>
      </c>
      <c r="E25370" s="50" t="s">
        <v>52866</v>
      </c>
      <c r="F25370" s="14" t="s">
        <v>16</v>
      </c>
      <c r="G25370" s="31">
        <v>20260609</v>
      </c>
      <c r="H25370" s="63"/>
      <c r="I25370" s="50"/>
      <c r="J25370" s="50"/>
      <c r="K25370" s="51"/>
    </row>
    <row r="25371" s="27" customFormat="1" customHeight="1" spans="1:11">
      <c r="A25371" s="4" t="s">
        <v>11</v>
      </c>
      <c r="B25371" s="37" t="s">
        <v>52867</v>
      </c>
      <c r="C25371" s="37" t="s">
        <v>52868</v>
      </c>
      <c r="D25371" s="51" t="s">
        <v>52867</v>
      </c>
      <c r="E25371" s="50" t="s">
        <v>52868</v>
      </c>
      <c r="F25371" s="14" t="s">
        <v>16</v>
      </c>
      <c r="G25371" s="31">
        <v>20260609</v>
      </c>
      <c r="H25371" s="63"/>
      <c r="I25371" s="50"/>
      <c r="J25371" s="50"/>
      <c r="K25371" s="51"/>
    </row>
    <row r="25372" s="27" customFormat="1" customHeight="1" spans="1:11">
      <c r="A25372" s="4" t="s">
        <v>11</v>
      </c>
      <c r="B25372" s="37" t="s">
        <v>52869</v>
      </c>
      <c r="C25372" s="37" t="s">
        <v>52870</v>
      </c>
      <c r="D25372" s="51" t="s">
        <v>52869</v>
      </c>
      <c r="E25372" s="50" t="s">
        <v>52870</v>
      </c>
      <c r="F25372" s="14" t="s">
        <v>16</v>
      </c>
      <c r="G25372" s="31">
        <v>20260609</v>
      </c>
      <c r="H25372" s="63"/>
      <c r="I25372" s="50"/>
      <c r="J25372" s="50"/>
      <c r="K25372" s="51"/>
    </row>
    <row r="25373" s="27" customFormat="1" customHeight="1" spans="1:11">
      <c r="A25373" s="4" t="s">
        <v>11</v>
      </c>
      <c r="B25373" s="37" t="s">
        <v>52871</v>
      </c>
      <c r="C25373" s="37" t="s">
        <v>52872</v>
      </c>
      <c r="D25373" s="51" t="s">
        <v>52871</v>
      </c>
      <c r="E25373" s="50" t="s">
        <v>52872</v>
      </c>
      <c r="F25373" s="14" t="s">
        <v>16</v>
      </c>
      <c r="G25373" s="31">
        <v>20260609</v>
      </c>
      <c r="H25373" s="63"/>
      <c r="I25373" s="50"/>
      <c r="J25373" s="50"/>
      <c r="K25373" s="51"/>
    </row>
    <row r="25374" s="27" customFormat="1" customHeight="1" spans="1:11">
      <c r="A25374" s="4" t="s">
        <v>11</v>
      </c>
      <c r="B25374" s="37" t="s">
        <v>52873</v>
      </c>
      <c r="C25374" s="37" t="s">
        <v>52874</v>
      </c>
      <c r="D25374" s="51" t="s">
        <v>52873</v>
      </c>
      <c r="E25374" s="50" t="s">
        <v>52874</v>
      </c>
      <c r="F25374" s="14" t="s">
        <v>16</v>
      </c>
      <c r="G25374" s="31">
        <v>20260609</v>
      </c>
      <c r="H25374" s="63"/>
      <c r="I25374" s="50"/>
      <c r="J25374" s="50"/>
      <c r="K25374" s="51"/>
    </row>
    <row r="25375" s="27" customFormat="1" customHeight="1" spans="1:11">
      <c r="A25375" s="4" t="s">
        <v>11</v>
      </c>
      <c r="B25375" s="37" t="s">
        <v>52875</v>
      </c>
      <c r="C25375" s="37" t="s">
        <v>52876</v>
      </c>
      <c r="D25375" s="51" t="s">
        <v>52875</v>
      </c>
      <c r="E25375" s="50" t="s">
        <v>52876</v>
      </c>
      <c r="F25375" s="14" t="s">
        <v>16</v>
      </c>
      <c r="G25375" s="31">
        <v>20260609</v>
      </c>
      <c r="H25375" s="63"/>
      <c r="I25375" s="50"/>
      <c r="J25375" s="50"/>
      <c r="K25375" s="51"/>
    </row>
    <row r="25376" s="27" customFormat="1" customHeight="1" spans="1:11">
      <c r="A25376" s="4" t="s">
        <v>11</v>
      </c>
      <c r="B25376" s="37" t="s">
        <v>52877</v>
      </c>
      <c r="C25376" s="37" t="s">
        <v>52878</v>
      </c>
      <c r="D25376" s="51" t="s">
        <v>52877</v>
      </c>
      <c r="E25376" s="50" t="s">
        <v>52878</v>
      </c>
      <c r="F25376" s="14" t="s">
        <v>16</v>
      </c>
      <c r="G25376" s="31">
        <v>20260609</v>
      </c>
      <c r="H25376" s="63"/>
      <c r="I25376" s="50"/>
      <c r="J25376" s="50"/>
      <c r="K25376" s="51"/>
    </row>
    <row r="25377" s="27" customFormat="1" customHeight="1" spans="1:11">
      <c r="A25377" s="4" t="s">
        <v>11</v>
      </c>
      <c r="B25377" s="37" t="s">
        <v>52879</v>
      </c>
      <c r="C25377" s="37" t="s">
        <v>52880</v>
      </c>
      <c r="D25377" s="51" t="s">
        <v>52879</v>
      </c>
      <c r="E25377" s="50" t="s">
        <v>52880</v>
      </c>
      <c r="F25377" s="14" t="s">
        <v>16</v>
      </c>
      <c r="G25377" s="31">
        <v>20260609</v>
      </c>
      <c r="H25377" s="63"/>
      <c r="I25377" s="50"/>
      <c r="J25377" s="50"/>
      <c r="K25377" s="51"/>
    </row>
    <row r="25378" s="27" customFormat="1" customHeight="1" spans="1:11">
      <c r="A25378" s="4" t="s">
        <v>11</v>
      </c>
      <c r="B25378" s="37" t="s">
        <v>52881</v>
      </c>
      <c r="C25378" s="37" t="s">
        <v>52882</v>
      </c>
      <c r="D25378" s="51" t="s">
        <v>52881</v>
      </c>
      <c r="E25378" s="50" t="s">
        <v>52882</v>
      </c>
      <c r="F25378" s="14" t="s">
        <v>16</v>
      </c>
      <c r="G25378" s="31">
        <v>20260609</v>
      </c>
      <c r="H25378" s="63"/>
      <c r="I25378" s="50"/>
      <c r="J25378" s="50"/>
      <c r="K25378" s="51"/>
    </row>
    <row r="25379" s="27" customFormat="1" customHeight="1" spans="1:11">
      <c r="A25379" s="4" t="s">
        <v>11</v>
      </c>
      <c r="B25379" s="37" t="s">
        <v>52883</v>
      </c>
      <c r="C25379" s="37" t="s">
        <v>52884</v>
      </c>
      <c r="D25379" s="51" t="s">
        <v>52883</v>
      </c>
      <c r="E25379" s="50" t="s">
        <v>52884</v>
      </c>
      <c r="F25379" s="14" t="s">
        <v>16</v>
      </c>
      <c r="G25379" s="31">
        <v>20260609</v>
      </c>
      <c r="H25379" s="63"/>
      <c r="I25379" s="50"/>
      <c r="J25379" s="50"/>
      <c r="K25379" s="51"/>
    </row>
    <row r="25380" s="27" customFormat="1" customHeight="1" spans="1:11">
      <c r="A25380" s="4" t="s">
        <v>11</v>
      </c>
      <c r="B25380" s="37" t="s">
        <v>52885</v>
      </c>
      <c r="C25380" s="37" t="s">
        <v>52886</v>
      </c>
      <c r="D25380" s="51" t="s">
        <v>52885</v>
      </c>
      <c r="E25380" s="50" t="s">
        <v>52886</v>
      </c>
      <c r="F25380" s="14" t="s">
        <v>16</v>
      </c>
      <c r="G25380" s="31">
        <v>20260609</v>
      </c>
      <c r="H25380" s="63"/>
      <c r="I25380" s="50"/>
      <c r="J25380" s="50"/>
      <c r="K25380" s="51"/>
    </row>
    <row r="25381" s="27" customFormat="1" customHeight="1" spans="1:11">
      <c r="A25381" s="4" t="s">
        <v>11</v>
      </c>
      <c r="B25381" s="37" t="s">
        <v>52887</v>
      </c>
      <c r="C25381" s="37" t="s">
        <v>52888</v>
      </c>
      <c r="D25381" s="51" t="s">
        <v>52887</v>
      </c>
      <c r="E25381" s="50" t="s">
        <v>52888</v>
      </c>
      <c r="F25381" s="14" t="s">
        <v>16</v>
      </c>
      <c r="G25381" s="31">
        <v>20260609</v>
      </c>
      <c r="H25381" s="63"/>
      <c r="I25381" s="50"/>
      <c r="J25381" s="50"/>
      <c r="K25381" s="51"/>
    </row>
    <row r="25382" s="27" customFormat="1" customHeight="1" spans="1:11">
      <c r="A25382" s="4" t="s">
        <v>11</v>
      </c>
      <c r="B25382" s="37" t="s">
        <v>52889</v>
      </c>
      <c r="C25382" s="37" t="s">
        <v>52890</v>
      </c>
      <c r="D25382" s="51" t="s">
        <v>52889</v>
      </c>
      <c r="E25382" s="50" t="s">
        <v>52890</v>
      </c>
      <c r="F25382" s="14" t="s">
        <v>16</v>
      </c>
      <c r="G25382" s="31">
        <v>20260609</v>
      </c>
      <c r="H25382" s="63"/>
      <c r="I25382" s="50"/>
      <c r="J25382" s="50"/>
      <c r="K25382" s="51"/>
    </row>
    <row r="25383" s="27" customFormat="1" customHeight="1" spans="1:11">
      <c r="A25383" s="4" t="s">
        <v>11</v>
      </c>
      <c r="B25383" s="37" t="s">
        <v>52891</v>
      </c>
      <c r="C25383" s="37" t="s">
        <v>52892</v>
      </c>
      <c r="D25383" s="51" t="s">
        <v>52891</v>
      </c>
      <c r="E25383" s="50" t="s">
        <v>52892</v>
      </c>
      <c r="F25383" s="14" t="s">
        <v>16</v>
      </c>
      <c r="G25383" s="31">
        <v>20260609</v>
      </c>
      <c r="H25383" s="63"/>
      <c r="I25383" s="50"/>
      <c r="J25383" s="50"/>
      <c r="K25383" s="51"/>
    </row>
    <row r="25384" s="27" customFormat="1" customHeight="1" spans="1:11">
      <c r="A25384" s="4" t="s">
        <v>11</v>
      </c>
      <c r="B25384" s="37" t="s">
        <v>52893</v>
      </c>
      <c r="C25384" s="37" t="s">
        <v>52894</v>
      </c>
      <c r="D25384" s="51" t="s">
        <v>52893</v>
      </c>
      <c r="E25384" s="50" t="s">
        <v>52894</v>
      </c>
      <c r="F25384" s="14" t="s">
        <v>16</v>
      </c>
      <c r="G25384" s="31">
        <v>20260609</v>
      </c>
      <c r="H25384" s="63"/>
      <c r="I25384" s="50"/>
      <c r="J25384" s="50"/>
      <c r="K25384" s="51"/>
    </row>
    <row r="25385" s="27" customFormat="1" customHeight="1" spans="1:11">
      <c r="A25385" s="4" t="s">
        <v>11</v>
      </c>
      <c r="B25385" s="59" t="s">
        <v>52895</v>
      </c>
      <c r="C25385" s="59" t="s">
        <v>52896</v>
      </c>
      <c r="D25385" s="64" t="s">
        <v>52895</v>
      </c>
      <c r="E25385" s="65" t="s">
        <v>52896</v>
      </c>
      <c r="F25385" s="14" t="s">
        <v>16</v>
      </c>
      <c r="G25385" s="31">
        <v>20260609</v>
      </c>
      <c r="H25385" s="63"/>
      <c r="I25385" s="50"/>
      <c r="J25385" s="50"/>
      <c r="K25385" s="51"/>
    </row>
    <row r="25386" s="27" customFormat="1" customHeight="1" spans="1:11">
      <c r="A25386" s="4" t="s">
        <v>11</v>
      </c>
      <c r="B25386" s="37" t="s">
        <v>52897</v>
      </c>
      <c r="C25386" s="37" t="s">
        <v>52898</v>
      </c>
      <c r="D25386" s="51" t="s">
        <v>52897</v>
      </c>
      <c r="E25386" s="50" t="s">
        <v>52898</v>
      </c>
      <c r="F25386" s="14" t="s">
        <v>16</v>
      </c>
      <c r="G25386" s="31">
        <v>20260609</v>
      </c>
      <c r="H25386" s="63"/>
      <c r="I25386" s="50"/>
      <c r="J25386" s="50"/>
      <c r="K25386" s="51"/>
    </row>
    <row r="25387" s="27" customFormat="1" customHeight="1" spans="1:11">
      <c r="A25387" s="4" t="s">
        <v>11</v>
      </c>
      <c r="B25387" s="37" t="s">
        <v>52899</v>
      </c>
      <c r="C25387" s="37" t="s">
        <v>52900</v>
      </c>
      <c r="D25387" s="51" t="s">
        <v>52899</v>
      </c>
      <c r="E25387" s="50" t="s">
        <v>52900</v>
      </c>
      <c r="F25387" s="14" t="s">
        <v>16</v>
      </c>
      <c r="G25387" s="31">
        <v>20260609</v>
      </c>
      <c r="H25387" s="63"/>
      <c r="I25387" s="50"/>
      <c r="J25387" s="50"/>
      <c r="K25387" s="51"/>
    </row>
    <row r="25388" s="27" customFormat="1" customHeight="1" spans="1:11">
      <c r="A25388" s="4" t="s">
        <v>11</v>
      </c>
      <c r="B25388" s="37" t="s">
        <v>52901</v>
      </c>
      <c r="C25388" s="37" t="s">
        <v>52902</v>
      </c>
      <c r="D25388" s="51" t="s">
        <v>52901</v>
      </c>
      <c r="E25388" s="50" t="s">
        <v>52902</v>
      </c>
      <c r="F25388" s="14" t="s">
        <v>16</v>
      </c>
      <c r="G25388" s="31">
        <v>20260609</v>
      </c>
      <c r="H25388" s="63"/>
      <c r="I25388" s="50"/>
      <c r="J25388" s="50"/>
      <c r="K25388" s="51"/>
    </row>
    <row r="25389" s="27" customFormat="1" customHeight="1" spans="1:11">
      <c r="A25389" s="4" t="s">
        <v>11</v>
      </c>
      <c r="B25389" s="37" t="s">
        <v>52903</v>
      </c>
      <c r="C25389" s="37" t="s">
        <v>52904</v>
      </c>
      <c r="D25389" s="51" t="s">
        <v>52903</v>
      </c>
      <c r="E25389" s="50" t="s">
        <v>52904</v>
      </c>
      <c r="F25389" s="14" t="s">
        <v>16</v>
      </c>
      <c r="G25389" s="31">
        <v>20260609</v>
      </c>
      <c r="H25389" s="63"/>
      <c r="I25389" s="50"/>
      <c r="J25389" s="50"/>
      <c r="K25389" s="51"/>
    </row>
    <row r="25390" s="27" customFormat="1" customHeight="1" spans="1:11">
      <c r="A25390" s="4" t="s">
        <v>11</v>
      </c>
      <c r="B25390" s="37" t="s">
        <v>52905</v>
      </c>
      <c r="C25390" s="37" t="s">
        <v>52906</v>
      </c>
      <c r="D25390" s="51" t="s">
        <v>52905</v>
      </c>
      <c r="E25390" s="50" t="s">
        <v>52906</v>
      </c>
      <c r="F25390" s="14" t="s">
        <v>16</v>
      </c>
      <c r="G25390" s="31">
        <v>20260609</v>
      </c>
      <c r="H25390" s="63"/>
      <c r="I25390" s="50"/>
      <c r="J25390" s="50"/>
      <c r="K25390" s="51"/>
    </row>
    <row r="25391" s="27" customFormat="1" customHeight="1" spans="1:11">
      <c r="A25391" s="4" t="s">
        <v>11</v>
      </c>
      <c r="B25391" s="37" t="s">
        <v>52907</v>
      </c>
      <c r="C25391" s="37" t="s">
        <v>52908</v>
      </c>
      <c r="D25391" s="51" t="s">
        <v>52907</v>
      </c>
      <c r="E25391" s="50" t="s">
        <v>52908</v>
      </c>
      <c r="F25391" s="14" t="s">
        <v>16</v>
      </c>
      <c r="G25391" s="31">
        <v>20260609</v>
      </c>
      <c r="H25391" s="63"/>
      <c r="I25391" s="50"/>
      <c r="J25391" s="50"/>
      <c r="K25391" s="51"/>
    </row>
    <row r="25392" s="27" customFormat="1" customHeight="1" spans="1:11">
      <c r="A25392" s="4" t="s">
        <v>11</v>
      </c>
      <c r="B25392" s="37" t="s">
        <v>52909</v>
      </c>
      <c r="C25392" s="37" t="s">
        <v>52910</v>
      </c>
      <c r="D25392" s="51" t="s">
        <v>52909</v>
      </c>
      <c r="E25392" s="50" t="s">
        <v>52910</v>
      </c>
      <c r="F25392" s="14" t="s">
        <v>16</v>
      </c>
      <c r="G25392" s="31">
        <v>20260609</v>
      </c>
      <c r="H25392" s="63"/>
      <c r="I25392" s="50"/>
      <c r="J25392" s="50"/>
      <c r="K25392" s="51"/>
    </row>
    <row r="25393" s="27" customFormat="1" customHeight="1" spans="1:11">
      <c r="A25393" s="4" t="s">
        <v>11</v>
      </c>
      <c r="B25393" s="37" t="s">
        <v>52911</v>
      </c>
      <c r="C25393" s="37" t="s">
        <v>52912</v>
      </c>
      <c r="D25393" s="51" t="s">
        <v>52911</v>
      </c>
      <c r="E25393" s="50" t="s">
        <v>52912</v>
      </c>
      <c r="F25393" s="14" t="s">
        <v>16</v>
      </c>
      <c r="G25393" s="31">
        <v>20260609</v>
      </c>
      <c r="H25393" s="63"/>
      <c r="I25393" s="50"/>
      <c r="J25393" s="50"/>
      <c r="K25393" s="51"/>
    </row>
    <row r="25394" s="27" customFormat="1" customHeight="1" spans="1:11">
      <c r="A25394" s="4" t="s">
        <v>11</v>
      </c>
      <c r="B25394" s="37" t="s">
        <v>52913</v>
      </c>
      <c r="C25394" s="37" t="s">
        <v>52914</v>
      </c>
      <c r="D25394" s="51" t="s">
        <v>52913</v>
      </c>
      <c r="E25394" s="50" t="s">
        <v>52914</v>
      </c>
      <c r="F25394" s="14" t="s">
        <v>16</v>
      </c>
      <c r="G25394" s="31">
        <v>20260609</v>
      </c>
      <c r="H25394" s="63"/>
      <c r="I25394" s="50"/>
      <c r="J25394" s="50"/>
      <c r="K25394" s="51"/>
    </row>
    <row r="25395" s="27" customFormat="1" customHeight="1" spans="1:11">
      <c r="A25395" s="4" t="s">
        <v>11</v>
      </c>
      <c r="B25395" s="37" t="s">
        <v>52915</v>
      </c>
      <c r="C25395" s="37" t="s">
        <v>52916</v>
      </c>
      <c r="D25395" s="51" t="s">
        <v>52915</v>
      </c>
      <c r="E25395" s="50" t="s">
        <v>52916</v>
      </c>
      <c r="F25395" s="14" t="s">
        <v>16</v>
      </c>
      <c r="G25395" s="31">
        <v>20260609</v>
      </c>
      <c r="H25395" s="63"/>
      <c r="I25395" s="50"/>
      <c r="J25395" s="50"/>
      <c r="K25395" s="51"/>
    </row>
    <row r="25396" s="27" customFormat="1" customHeight="1" spans="1:11">
      <c r="A25396" s="4" t="s">
        <v>11</v>
      </c>
      <c r="B25396" s="37" t="s">
        <v>52917</v>
      </c>
      <c r="C25396" s="37" t="s">
        <v>52918</v>
      </c>
      <c r="D25396" s="51" t="s">
        <v>52917</v>
      </c>
      <c r="E25396" s="50" t="s">
        <v>52918</v>
      </c>
      <c r="F25396" s="14" t="s">
        <v>16</v>
      </c>
      <c r="G25396" s="31">
        <v>20260609</v>
      </c>
      <c r="H25396" s="63"/>
      <c r="I25396" s="50"/>
      <c r="J25396" s="50"/>
      <c r="K25396" s="51"/>
    </row>
    <row r="25397" s="27" customFormat="1" customHeight="1" spans="1:11">
      <c r="A25397" s="4" t="s">
        <v>11</v>
      </c>
      <c r="B25397" s="37" t="s">
        <v>52919</v>
      </c>
      <c r="C25397" s="37" t="s">
        <v>52920</v>
      </c>
      <c r="D25397" s="51" t="s">
        <v>52919</v>
      </c>
      <c r="E25397" s="50" t="s">
        <v>52920</v>
      </c>
      <c r="F25397" s="14" t="s">
        <v>16</v>
      </c>
      <c r="G25397" s="31">
        <v>20260609</v>
      </c>
      <c r="H25397" s="63"/>
      <c r="I25397" s="50"/>
      <c r="J25397" s="50"/>
      <c r="K25397" s="51"/>
    </row>
    <row r="25398" s="27" customFormat="1" customHeight="1" spans="1:11">
      <c r="A25398" s="4" t="s">
        <v>11</v>
      </c>
      <c r="B25398" s="37" t="s">
        <v>52921</v>
      </c>
      <c r="C25398" s="37" t="s">
        <v>52922</v>
      </c>
      <c r="D25398" s="51" t="s">
        <v>52921</v>
      </c>
      <c r="E25398" s="50" t="s">
        <v>52922</v>
      </c>
      <c r="F25398" s="14" t="s">
        <v>16</v>
      </c>
      <c r="G25398" s="31">
        <v>20260609</v>
      </c>
      <c r="H25398" s="63"/>
      <c r="I25398" s="50"/>
      <c r="J25398" s="50"/>
      <c r="K25398" s="51"/>
    </row>
    <row r="25399" s="27" customFormat="1" customHeight="1" spans="1:11">
      <c r="A25399" s="4" t="s">
        <v>11</v>
      </c>
      <c r="B25399" s="37" t="s">
        <v>52923</v>
      </c>
      <c r="C25399" s="37" t="s">
        <v>52924</v>
      </c>
      <c r="D25399" s="51" t="s">
        <v>52923</v>
      </c>
      <c r="E25399" s="50" t="s">
        <v>52924</v>
      </c>
      <c r="F25399" s="14" t="s">
        <v>16</v>
      </c>
      <c r="G25399" s="31">
        <v>20260609</v>
      </c>
      <c r="H25399" s="63"/>
      <c r="I25399" s="50"/>
      <c r="J25399" s="50"/>
      <c r="K25399" s="51"/>
    </row>
    <row r="25400" s="27" customFormat="1" customHeight="1" spans="1:11">
      <c r="A25400" s="4" t="s">
        <v>11</v>
      </c>
      <c r="B25400" s="37" t="s">
        <v>52925</v>
      </c>
      <c r="C25400" s="37" t="s">
        <v>52926</v>
      </c>
      <c r="D25400" s="51" t="s">
        <v>52925</v>
      </c>
      <c r="E25400" s="50" t="s">
        <v>52926</v>
      </c>
      <c r="F25400" s="14" t="s">
        <v>16</v>
      </c>
      <c r="G25400" s="31">
        <v>20260609</v>
      </c>
      <c r="H25400" s="63"/>
      <c r="I25400" s="50"/>
      <c r="J25400" s="50"/>
      <c r="K25400" s="51"/>
    </row>
    <row r="25401" s="27" customFormat="1" customHeight="1" spans="1:11">
      <c r="A25401" s="4" t="s">
        <v>11</v>
      </c>
      <c r="B25401" s="37" t="s">
        <v>52927</v>
      </c>
      <c r="C25401" s="37" t="s">
        <v>52928</v>
      </c>
      <c r="D25401" s="51" t="s">
        <v>52927</v>
      </c>
      <c r="E25401" s="50" t="s">
        <v>52928</v>
      </c>
      <c r="F25401" s="14" t="s">
        <v>16</v>
      </c>
      <c r="G25401" s="31">
        <v>20260609</v>
      </c>
      <c r="H25401" s="63"/>
      <c r="I25401" s="50"/>
      <c r="J25401" s="50"/>
      <c r="K25401" s="51"/>
    </row>
    <row r="25402" s="27" customFormat="1" customHeight="1" spans="1:11">
      <c r="A25402" s="4" t="s">
        <v>11</v>
      </c>
      <c r="B25402" s="37" t="s">
        <v>52929</v>
      </c>
      <c r="C25402" s="37" t="s">
        <v>52930</v>
      </c>
      <c r="D25402" s="51" t="s">
        <v>52929</v>
      </c>
      <c r="E25402" s="50" t="s">
        <v>52930</v>
      </c>
      <c r="F25402" s="14" t="s">
        <v>16</v>
      </c>
      <c r="G25402" s="31">
        <v>20260609</v>
      </c>
      <c r="H25402" s="63"/>
      <c r="I25402" s="50"/>
      <c r="J25402" s="50"/>
      <c r="K25402" s="51"/>
    </row>
    <row r="25403" s="27" customFormat="1" customHeight="1" spans="1:11">
      <c r="A25403" s="4" t="s">
        <v>11</v>
      </c>
      <c r="B25403" s="37" t="s">
        <v>52931</v>
      </c>
      <c r="C25403" s="37" t="s">
        <v>52932</v>
      </c>
      <c r="D25403" s="51" t="s">
        <v>52931</v>
      </c>
      <c r="E25403" s="50" t="s">
        <v>52932</v>
      </c>
      <c r="F25403" s="14" t="s">
        <v>16</v>
      </c>
      <c r="G25403" s="31">
        <v>20260609</v>
      </c>
      <c r="H25403" s="63"/>
      <c r="I25403" s="50"/>
      <c r="J25403" s="50"/>
      <c r="K25403" s="51"/>
    </row>
    <row r="25404" s="27" customFormat="1" customHeight="1" spans="1:11">
      <c r="A25404" s="4" t="s">
        <v>11</v>
      </c>
      <c r="B25404" s="37" t="s">
        <v>52933</v>
      </c>
      <c r="C25404" s="37" t="s">
        <v>52934</v>
      </c>
      <c r="D25404" s="51" t="s">
        <v>52933</v>
      </c>
      <c r="E25404" s="50" t="s">
        <v>52934</v>
      </c>
      <c r="F25404" s="14" t="s">
        <v>16</v>
      </c>
      <c r="G25404" s="31">
        <v>20260609</v>
      </c>
      <c r="H25404" s="63"/>
      <c r="I25404" s="50"/>
      <c r="J25404" s="50"/>
      <c r="K25404" s="51"/>
    </row>
    <row r="25405" s="27" customFormat="1" customHeight="1" spans="1:11">
      <c r="A25405" s="4" t="s">
        <v>11</v>
      </c>
      <c r="B25405" s="37" t="s">
        <v>52935</v>
      </c>
      <c r="C25405" s="37" t="s">
        <v>52936</v>
      </c>
      <c r="D25405" s="51" t="s">
        <v>52935</v>
      </c>
      <c r="E25405" s="50" t="s">
        <v>52936</v>
      </c>
      <c r="F25405" s="14" t="s">
        <v>16</v>
      </c>
      <c r="G25405" s="31">
        <v>20260609</v>
      </c>
      <c r="H25405" s="63"/>
      <c r="I25405" s="50"/>
      <c r="J25405" s="50"/>
      <c r="K25405" s="51"/>
    </row>
    <row r="25406" s="27" customFormat="1" customHeight="1" spans="1:11">
      <c r="A25406" s="4" t="s">
        <v>11</v>
      </c>
      <c r="B25406" s="37" t="s">
        <v>52937</v>
      </c>
      <c r="C25406" s="37" t="s">
        <v>52938</v>
      </c>
      <c r="D25406" s="51" t="s">
        <v>52937</v>
      </c>
      <c r="E25406" s="50" t="s">
        <v>52938</v>
      </c>
      <c r="F25406" s="14" t="s">
        <v>16</v>
      </c>
      <c r="G25406" s="31">
        <v>20260609</v>
      </c>
      <c r="H25406" s="63"/>
      <c r="I25406" s="50"/>
      <c r="J25406" s="50"/>
      <c r="K25406" s="51"/>
    </row>
    <row r="25407" s="27" customFormat="1" customHeight="1" spans="1:11">
      <c r="A25407" s="4" t="s">
        <v>11</v>
      </c>
      <c r="B25407" s="37" t="s">
        <v>52939</v>
      </c>
      <c r="C25407" s="37" t="s">
        <v>52940</v>
      </c>
      <c r="D25407" s="51" t="s">
        <v>52939</v>
      </c>
      <c r="E25407" s="50" t="s">
        <v>52940</v>
      </c>
      <c r="F25407" s="14" t="s">
        <v>16</v>
      </c>
      <c r="G25407" s="31">
        <v>20260609</v>
      </c>
      <c r="H25407" s="63"/>
      <c r="I25407" s="50"/>
      <c r="J25407" s="50"/>
      <c r="K25407" s="51"/>
    </row>
    <row r="25408" s="27" customFormat="1" customHeight="1" spans="1:11">
      <c r="A25408" s="4" t="s">
        <v>11</v>
      </c>
      <c r="B25408" s="59" t="s">
        <v>52941</v>
      </c>
      <c r="C25408" s="59" t="s">
        <v>52942</v>
      </c>
      <c r="D25408" s="64" t="s">
        <v>52941</v>
      </c>
      <c r="E25408" s="65" t="s">
        <v>52942</v>
      </c>
      <c r="F25408" s="14" t="s">
        <v>16</v>
      </c>
      <c r="G25408" s="31">
        <v>20260609</v>
      </c>
      <c r="H25408" s="63"/>
      <c r="I25408" s="50"/>
      <c r="J25408" s="50"/>
      <c r="K25408" s="51"/>
    </row>
    <row r="25409" s="27" customFormat="1" customHeight="1" spans="1:11">
      <c r="A25409" s="4" t="s">
        <v>11</v>
      </c>
      <c r="B25409" s="37" t="s">
        <v>52943</v>
      </c>
      <c r="C25409" s="37" t="s">
        <v>52944</v>
      </c>
      <c r="D25409" s="51" t="s">
        <v>52943</v>
      </c>
      <c r="E25409" s="50" t="s">
        <v>52944</v>
      </c>
      <c r="F25409" s="14" t="s">
        <v>16</v>
      </c>
      <c r="G25409" s="31">
        <v>20260609</v>
      </c>
      <c r="H25409" s="63"/>
      <c r="I25409" s="50"/>
      <c r="J25409" s="50"/>
      <c r="K25409" s="51"/>
    </row>
    <row r="25410" s="27" customFormat="1" customHeight="1" spans="1:11">
      <c r="A25410" s="4" t="s">
        <v>11</v>
      </c>
      <c r="B25410" s="37" t="s">
        <v>52945</v>
      </c>
      <c r="C25410" s="37" t="s">
        <v>52946</v>
      </c>
      <c r="D25410" s="51" t="s">
        <v>52945</v>
      </c>
      <c r="E25410" s="50" t="s">
        <v>52946</v>
      </c>
      <c r="F25410" s="14" t="s">
        <v>16</v>
      </c>
      <c r="G25410" s="31">
        <v>20260609</v>
      </c>
      <c r="H25410" s="63"/>
      <c r="I25410" s="50"/>
      <c r="J25410" s="50"/>
      <c r="K25410" s="51"/>
    </row>
    <row r="25411" s="27" customFormat="1" customHeight="1" spans="1:11">
      <c r="A25411" s="4" t="s">
        <v>11</v>
      </c>
      <c r="B25411" s="37" t="s">
        <v>52947</v>
      </c>
      <c r="C25411" s="37" t="s">
        <v>52948</v>
      </c>
      <c r="D25411" s="51" t="s">
        <v>52947</v>
      </c>
      <c r="E25411" s="50" t="s">
        <v>52948</v>
      </c>
      <c r="F25411" s="14" t="s">
        <v>16</v>
      </c>
      <c r="G25411" s="31">
        <v>20260609</v>
      </c>
      <c r="H25411" s="63"/>
      <c r="I25411" s="50"/>
      <c r="J25411" s="50"/>
      <c r="K25411" s="51"/>
    </row>
    <row r="25412" s="27" customFormat="1" customHeight="1" spans="1:11">
      <c r="A25412" s="4" t="s">
        <v>11</v>
      </c>
      <c r="B25412" s="59" t="s">
        <v>52949</v>
      </c>
      <c r="C25412" s="59" t="s">
        <v>52950</v>
      </c>
      <c r="D25412" s="64" t="s">
        <v>52949</v>
      </c>
      <c r="E25412" s="65" t="s">
        <v>52950</v>
      </c>
      <c r="F25412" s="14" t="s">
        <v>16</v>
      </c>
      <c r="G25412" s="31">
        <v>20260609</v>
      </c>
      <c r="H25412" s="63"/>
      <c r="I25412" s="50"/>
      <c r="J25412" s="50"/>
      <c r="K25412" s="51"/>
    </row>
    <row r="25413" s="27" customFormat="1" customHeight="1" spans="1:11">
      <c r="A25413" s="4" t="s">
        <v>11</v>
      </c>
      <c r="B25413" s="37" t="s">
        <v>52951</v>
      </c>
      <c r="C25413" s="37" t="s">
        <v>52952</v>
      </c>
      <c r="D25413" s="51" t="s">
        <v>52951</v>
      </c>
      <c r="E25413" s="50" t="s">
        <v>52952</v>
      </c>
      <c r="F25413" s="14" t="s">
        <v>16</v>
      </c>
      <c r="G25413" s="31">
        <v>20260609</v>
      </c>
      <c r="H25413" s="63"/>
      <c r="I25413" s="50"/>
      <c r="J25413" s="50"/>
      <c r="K25413" s="51"/>
    </row>
    <row r="25414" s="27" customFormat="1" customHeight="1" spans="1:11">
      <c r="A25414" s="4" t="s">
        <v>11</v>
      </c>
      <c r="B25414" s="37" t="s">
        <v>52953</v>
      </c>
      <c r="C25414" s="37" t="s">
        <v>52954</v>
      </c>
      <c r="D25414" s="51" t="s">
        <v>52953</v>
      </c>
      <c r="E25414" s="50" t="s">
        <v>52954</v>
      </c>
      <c r="F25414" s="14" t="s">
        <v>16</v>
      </c>
      <c r="G25414" s="31">
        <v>20260609</v>
      </c>
      <c r="H25414" s="63"/>
      <c r="I25414" s="50"/>
      <c r="J25414" s="50"/>
      <c r="K25414" s="51"/>
    </row>
    <row r="25415" s="27" customFormat="1" customHeight="1" spans="1:11">
      <c r="A25415" s="4" t="s">
        <v>11</v>
      </c>
      <c r="B25415" s="37" t="s">
        <v>52955</v>
      </c>
      <c r="C25415" s="37" t="s">
        <v>52956</v>
      </c>
      <c r="D25415" s="51" t="s">
        <v>52955</v>
      </c>
      <c r="E25415" s="50" t="s">
        <v>52956</v>
      </c>
      <c r="F25415" s="14" t="s">
        <v>16</v>
      </c>
      <c r="G25415" s="31">
        <v>20260609</v>
      </c>
      <c r="H25415" s="63"/>
      <c r="I25415" s="50"/>
      <c r="J25415" s="50"/>
      <c r="K25415" s="51"/>
    </row>
    <row r="25416" s="27" customFormat="1" customHeight="1" spans="1:11">
      <c r="A25416" s="4" t="s">
        <v>11</v>
      </c>
      <c r="B25416" s="37" t="s">
        <v>52957</v>
      </c>
      <c r="C25416" s="37" t="s">
        <v>52958</v>
      </c>
      <c r="D25416" s="51" t="s">
        <v>52957</v>
      </c>
      <c r="E25416" s="50" t="s">
        <v>52958</v>
      </c>
      <c r="F25416" s="14" t="s">
        <v>16</v>
      </c>
      <c r="G25416" s="31">
        <v>20260609</v>
      </c>
      <c r="H25416" s="63"/>
      <c r="I25416" s="50"/>
      <c r="J25416" s="50"/>
      <c r="K25416" s="51"/>
    </row>
    <row r="25417" s="27" customFormat="1" customHeight="1" spans="1:11">
      <c r="A25417" s="4" t="s">
        <v>11</v>
      </c>
      <c r="B25417" s="37" t="s">
        <v>52959</v>
      </c>
      <c r="C25417" s="37" t="s">
        <v>52960</v>
      </c>
      <c r="D25417" s="51" t="s">
        <v>52959</v>
      </c>
      <c r="E25417" s="50" t="s">
        <v>52960</v>
      </c>
      <c r="F25417" s="14" t="s">
        <v>16</v>
      </c>
      <c r="G25417" s="31">
        <v>20260609</v>
      </c>
      <c r="H25417" s="63"/>
      <c r="I25417" s="50"/>
      <c r="J25417" s="50"/>
      <c r="K25417" s="51"/>
    </row>
    <row r="25418" s="27" customFormat="1" customHeight="1" spans="1:11">
      <c r="A25418" s="4" t="s">
        <v>11</v>
      </c>
      <c r="B25418" s="37" t="s">
        <v>52961</v>
      </c>
      <c r="C25418" s="37" t="s">
        <v>52962</v>
      </c>
      <c r="D25418" s="51" t="s">
        <v>52961</v>
      </c>
      <c r="E25418" s="50" t="s">
        <v>52962</v>
      </c>
      <c r="F25418" s="14" t="s">
        <v>16</v>
      </c>
      <c r="G25418" s="31">
        <v>20260609</v>
      </c>
      <c r="H25418" s="63"/>
      <c r="I25418" s="50"/>
      <c r="J25418" s="50"/>
      <c r="K25418" s="51"/>
    </row>
    <row r="25419" s="27" customFormat="1" customHeight="1" spans="1:11">
      <c r="A25419" s="4" t="s">
        <v>11</v>
      </c>
      <c r="B25419" s="37" t="s">
        <v>52963</v>
      </c>
      <c r="C25419" s="37" t="s">
        <v>52964</v>
      </c>
      <c r="D25419" s="51" t="s">
        <v>52963</v>
      </c>
      <c r="E25419" s="50" t="s">
        <v>52964</v>
      </c>
      <c r="F25419" s="14" t="s">
        <v>16</v>
      </c>
      <c r="G25419" s="31">
        <v>20260609</v>
      </c>
      <c r="H25419" s="63"/>
      <c r="I25419" s="50"/>
      <c r="J25419" s="50"/>
      <c r="K25419" s="51"/>
    </row>
    <row r="25420" s="27" customFormat="1" customHeight="1" spans="1:11">
      <c r="A25420" s="4" t="s">
        <v>11</v>
      </c>
      <c r="B25420" s="37" t="s">
        <v>52965</v>
      </c>
      <c r="C25420" s="37" t="s">
        <v>52966</v>
      </c>
      <c r="D25420" s="51" t="s">
        <v>52965</v>
      </c>
      <c r="E25420" s="50" t="s">
        <v>52966</v>
      </c>
      <c r="F25420" s="14" t="s">
        <v>16</v>
      </c>
      <c r="G25420" s="31">
        <v>20260609</v>
      </c>
      <c r="H25420" s="63"/>
      <c r="I25420" s="50"/>
      <c r="J25420" s="50"/>
      <c r="K25420" s="51"/>
    </row>
    <row r="25421" s="27" customFormat="1" customHeight="1" spans="1:11">
      <c r="A25421" s="4" t="s">
        <v>11</v>
      </c>
      <c r="B25421" s="37" t="s">
        <v>52967</v>
      </c>
      <c r="C25421" s="37" t="s">
        <v>52968</v>
      </c>
      <c r="D25421" s="51" t="s">
        <v>52967</v>
      </c>
      <c r="E25421" s="50" t="s">
        <v>52968</v>
      </c>
      <c r="F25421" s="14" t="s">
        <v>16</v>
      </c>
      <c r="G25421" s="31">
        <v>20260609</v>
      </c>
      <c r="H25421" s="63"/>
      <c r="I25421" s="50"/>
      <c r="J25421" s="50"/>
      <c r="K25421" s="51"/>
    </row>
    <row r="25422" s="27" customFormat="1" customHeight="1" spans="1:11">
      <c r="A25422" s="4" t="s">
        <v>11</v>
      </c>
      <c r="B25422" s="37" t="s">
        <v>52969</v>
      </c>
      <c r="C25422" s="37" t="s">
        <v>52970</v>
      </c>
      <c r="D25422" s="51" t="s">
        <v>52969</v>
      </c>
      <c r="E25422" s="50" t="s">
        <v>52970</v>
      </c>
      <c r="F25422" s="14" t="s">
        <v>16</v>
      </c>
      <c r="G25422" s="31">
        <v>20260609</v>
      </c>
      <c r="H25422" s="63"/>
      <c r="I25422" s="50"/>
      <c r="J25422" s="50"/>
      <c r="K25422" s="51"/>
    </row>
    <row r="25423" s="27" customFormat="1" customHeight="1" spans="1:11">
      <c r="A25423" s="4" t="s">
        <v>11</v>
      </c>
      <c r="B25423" s="37" t="s">
        <v>52971</v>
      </c>
      <c r="C25423" s="37" t="s">
        <v>52972</v>
      </c>
      <c r="D25423" s="51" t="s">
        <v>52971</v>
      </c>
      <c r="E25423" s="50" t="s">
        <v>52972</v>
      </c>
      <c r="F25423" s="14" t="s">
        <v>16</v>
      </c>
      <c r="G25423" s="31">
        <v>20260609</v>
      </c>
      <c r="H25423" s="63"/>
      <c r="I25423" s="50"/>
      <c r="J25423" s="50"/>
      <c r="K25423" s="51"/>
    </row>
    <row r="25424" s="27" customFormat="1" customHeight="1" spans="1:11">
      <c r="A25424" s="4" t="s">
        <v>11</v>
      </c>
      <c r="B25424" s="37" t="s">
        <v>52973</v>
      </c>
      <c r="C25424" s="37" t="s">
        <v>52974</v>
      </c>
      <c r="D25424" s="51" t="s">
        <v>52973</v>
      </c>
      <c r="E25424" s="50" t="s">
        <v>52974</v>
      </c>
      <c r="F25424" s="14" t="s">
        <v>16</v>
      </c>
      <c r="G25424" s="31">
        <v>20260609</v>
      </c>
      <c r="H25424" s="63"/>
      <c r="I25424" s="50"/>
      <c r="J25424" s="50"/>
      <c r="K25424" s="51"/>
    </row>
    <row r="25425" s="27" customFormat="1" customHeight="1" spans="1:11">
      <c r="A25425" s="4" t="s">
        <v>11</v>
      </c>
      <c r="B25425" s="37" t="s">
        <v>52975</v>
      </c>
      <c r="C25425" s="37" t="s">
        <v>52976</v>
      </c>
      <c r="D25425" s="51" t="s">
        <v>52975</v>
      </c>
      <c r="E25425" s="50" t="s">
        <v>52976</v>
      </c>
      <c r="F25425" s="14" t="s">
        <v>16</v>
      </c>
      <c r="G25425" s="31">
        <v>20260609</v>
      </c>
      <c r="H25425" s="63"/>
      <c r="I25425" s="50"/>
      <c r="J25425" s="50"/>
      <c r="K25425" s="51"/>
    </row>
    <row r="25426" s="27" customFormat="1" customHeight="1" spans="1:11">
      <c r="A25426" s="4" t="s">
        <v>11</v>
      </c>
      <c r="B25426" s="37" t="s">
        <v>52977</v>
      </c>
      <c r="C25426" s="37" t="s">
        <v>52978</v>
      </c>
      <c r="D25426" s="51" t="s">
        <v>52977</v>
      </c>
      <c r="E25426" s="50" t="s">
        <v>52978</v>
      </c>
      <c r="F25426" s="14" t="s">
        <v>16</v>
      </c>
      <c r="G25426" s="31">
        <v>20260609</v>
      </c>
      <c r="H25426" s="63"/>
      <c r="I25426" s="50"/>
      <c r="J25426" s="50"/>
      <c r="K25426" s="51"/>
    </row>
    <row r="25427" s="27" customFormat="1" customHeight="1" spans="1:11">
      <c r="A25427" s="4" t="s">
        <v>11</v>
      </c>
      <c r="B25427" s="37" t="s">
        <v>52979</v>
      </c>
      <c r="C25427" s="37" t="s">
        <v>52980</v>
      </c>
      <c r="D25427" s="51" t="s">
        <v>52979</v>
      </c>
      <c r="E25427" s="50" t="s">
        <v>52980</v>
      </c>
      <c r="F25427" s="14" t="s">
        <v>16</v>
      </c>
      <c r="G25427" s="31">
        <v>20260609</v>
      </c>
      <c r="H25427" s="63"/>
      <c r="I25427" s="50"/>
      <c r="J25427" s="50"/>
      <c r="K25427" s="51"/>
    </row>
    <row r="25428" s="27" customFormat="1" customHeight="1" spans="1:11">
      <c r="A25428" s="4" t="s">
        <v>11</v>
      </c>
      <c r="B25428" s="37" t="s">
        <v>52981</v>
      </c>
      <c r="C25428" s="37" t="s">
        <v>52982</v>
      </c>
      <c r="D25428" s="51" t="s">
        <v>52981</v>
      </c>
      <c r="E25428" s="50" t="s">
        <v>52982</v>
      </c>
      <c r="F25428" s="14" t="s">
        <v>16</v>
      </c>
      <c r="G25428" s="31">
        <v>20260609</v>
      </c>
      <c r="H25428" s="63"/>
      <c r="I25428" s="50"/>
      <c r="J25428" s="50"/>
      <c r="K25428" s="51"/>
    </row>
    <row r="25429" s="27" customFormat="1" customHeight="1" spans="1:11">
      <c r="A25429" s="4" t="s">
        <v>11</v>
      </c>
      <c r="B25429" s="37" t="s">
        <v>52983</v>
      </c>
      <c r="C25429" s="37" t="s">
        <v>52984</v>
      </c>
      <c r="D25429" s="51" t="s">
        <v>52983</v>
      </c>
      <c r="E25429" s="50" t="s">
        <v>52984</v>
      </c>
      <c r="F25429" s="14" t="s">
        <v>16</v>
      </c>
      <c r="G25429" s="31">
        <v>20260609</v>
      </c>
      <c r="H25429" s="63"/>
      <c r="I25429" s="50"/>
      <c r="J25429" s="50"/>
      <c r="K25429" s="51"/>
    </row>
    <row r="25430" s="27" customFormat="1" customHeight="1" spans="1:11">
      <c r="A25430" s="4" t="s">
        <v>11</v>
      </c>
      <c r="B25430" s="37" t="s">
        <v>52985</v>
      </c>
      <c r="C25430" s="37" t="s">
        <v>52986</v>
      </c>
      <c r="D25430" s="51" t="s">
        <v>52985</v>
      </c>
      <c r="E25430" s="50" t="s">
        <v>52986</v>
      </c>
      <c r="F25430" s="14" t="s">
        <v>16</v>
      </c>
      <c r="G25430" s="31">
        <v>20260609</v>
      </c>
      <c r="H25430" s="63"/>
      <c r="I25430" s="50"/>
      <c r="J25430" s="50"/>
      <c r="K25430" s="51"/>
    </row>
    <row r="25431" s="27" customFormat="1" customHeight="1" spans="1:11">
      <c r="A25431" s="4" t="s">
        <v>11</v>
      </c>
      <c r="B25431" s="37" t="s">
        <v>52987</v>
      </c>
      <c r="C25431" s="37" t="s">
        <v>52988</v>
      </c>
      <c r="D25431" s="51" t="s">
        <v>52987</v>
      </c>
      <c r="E25431" s="50" t="s">
        <v>52988</v>
      </c>
      <c r="F25431" s="14" t="s">
        <v>16</v>
      </c>
      <c r="G25431" s="31">
        <v>20260609</v>
      </c>
      <c r="H25431" s="63"/>
      <c r="I25431" s="50"/>
      <c r="J25431" s="50"/>
      <c r="K25431" s="51"/>
    </row>
    <row r="25432" s="27" customFormat="1" customHeight="1" spans="1:11">
      <c r="A25432" s="4" t="s">
        <v>11</v>
      </c>
      <c r="B25432" s="37" t="s">
        <v>52989</v>
      </c>
      <c r="C25432" s="37" t="s">
        <v>52990</v>
      </c>
      <c r="D25432" s="51" t="s">
        <v>52989</v>
      </c>
      <c r="E25432" s="50" t="s">
        <v>52990</v>
      </c>
      <c r="F25432" s="14" t="s">
        <v>16</v>
      </c>
      <c r="G25432" s="31">
        <v>20260609</v>
      </c>
      <c r="H25432" s="63"/>
      <c r="I25432" s="50"/>
      <c r="J25432" s="50"/>
      <c r="K25432" s="51"/>
    </row>
    <row r="25433" s="27" customFormat="1" customHeight="1" spans="1:11">
      <c r="A25433" s="4" t="s">
        <v>11</v>
      </c>
      <c r="B25433" s="37" t="s">
        <v>52991</v>
      </c>
      <c r="C25433" s="37" t="s">
        <v>52992</v>
      </c>
      <c r="D25433" s="51" t="s">
        <v>52991</v>
      </c>
      <c r="E25433" s="50" t="s">
        <v>52992</v>
      </c>
      <c r="F25433" s="14" t="s">
        <v>16</v>
      </c>
      <c r="G25433" s="31">
        <v>20260609</v>
      </c>
      <c r="H25433" s="63"/>
      <c r="I25433" s="50"/>
      <c r="J25433" s="50"/>
      <c r="K25433" s="51"/>
    </row>
    <row r="25434" s="27" customFormat="1" customHeight="1" spans="1:11">
      <c r="A25434" s="4" t="s">
        <v>11</v>
      </c>
      <c r="B25434" s="37" t="s">
        <v>52993</v>
      </c>
      <c r="C25434" s="37" t="s">
        <v>52994</v>
      </c>
      <c r="D25434" s="51" t="s">
        <v>52993</v>
      </c>
      <c r="E25434" s="50" t="s">
        <v>52994</v>
      </c>
      <c r="F25434" s="14" t="s">
        <v>16</v>
      </c>
      <c r="G25434" s="31">
        <v>20260609</v>
      </c>
      <c r="H25434" s="63"/>
      <c r="I25434" s="50"/>
      <c r="J25434" s="50"/>
      <c r="K25434" s="51"/>
    </row>
    <row r="25435" s="27" customFormat="1" customHeight="1" spans="1:11">
      <c r="A25435" s="4" t="s">
        <v>11</v>
      </c>
      <c r="B25435" s="37" t="s">
        <v>52995</v>
      </c>
      <c r="C25435" s="37" t="s">
        <v>52996</v>
      </c>
      <c r="D25435" s="51" t="s">
        <v>52995</v>
      </c>
      <c r="E25435" s="50" t="s">
        <v>52996</v>
      </c>
      <c r="F25435" s="14" t="s">
        <v>16</v>
      </c>
      <c r="G25435" s="31">
        <v>20260609</v>
      </c>
      <c r="H25435" s="63"/>
      <c r="I25435" s="50"/>
      <c r="J25435" s="50"/>
      <c r="K25435" s="51"/>
    </row>
    <row r="25436" s="27" customFormat="1" customHeight="1" spans="1:11">
      <c r="A25436" s="4" t="s">
        <v>11</v>
      </c>
      <c r="B25436" s="37" t="s">
        <v>52997</v>
      </c>
      <c r="C25436" s="37" t="s">
        <v>52998</v>
      </c>
      <c r="D25436" s="51" t="s">
        <v>52997</v>
      </c>
      <c r="E25436" s="50" t="s">
        <v>52998</v>
      </c>
      <c r="F25436" s="14" t="s">
        <v>16</v>
      </c>
      <c r="G25436" s="31">
        <v>20260609</v>
      </c>
      <c r="H25436" s="63"/>
      <c r="I25436" s="50"/>
      <c r="J25436" s="50"/>
      <c r="K25436" s="51"/>
    </row>
    <row r="25437" s="27" customFormat="1" customHeight="1" spans="1:11">
      <c r="A25437" s="4" t="s">
        <v>11</v>
      </c>
      <c r="B25437" s="37" t="s">
        <v>52999</v>
      </c>
      <c r="C25437" s="37" t="s">
        <v>53000</v>
      </c>
      <c r="D25437" s="51" t="s">
        <v>52999</v>
      </c>
      <c r="E25437" s="50" t="s">
        <v>53000</v>
      </c>
      <c r="F25437" s="14" t="s">
        <v>16</v>
      </c>
      <c r="G25437" s="31">
        <v>20260609</v>
      </c>
      <c r="H25437" s="63"/>
      <c r="I25437" s="50"/>
      <c r="J25437" s="50"/>
      <c r="K25437" s="51"/>
    </row>
    <row r="25438" s="27" customFormat="1" customHeight="1" spans="1:11">
      <c r="A25438" s="4" t="s">
        <v>11</v>
      </c>
      <c r="B25438" s="37" t="s">
        <v>53001</v>
      </c>
      <c r="C25438" s="37" t="s">
        <v>53002</v>
      </c>
      <c r="D25438" s="51" t="s">
        <v>53001</v>
      </c>
      <c r="E25438" s="50" t="s">
        <v>53002</v>
      </c>
      <c r="F25438" s="14" t="s">
        <v>16</v>
      </c>
      <c r="G25438" s="31">
        <v>20260609</v>
      </c>
      <c r="H25438" s="63"/>
      <c r="I25438" s="50"/>
      <c r="J25438" s="50"/>
      <c r="K25438" s="51"/>
    </row>
    <row r="25439" s="27" customFormat="1" customHeight="1" spans="1:11">
      <c r="A25439" s="4" t="s">
        <v>11</v>
      </c>
      <c r="B25439" s="37" t="s">
        <v>53003</v>
      </c>
      <c r="C25439" s="37" t="s">
        <v>53004</v>
      </c>
      <c r="D25439" s="51" t="s">
        <v>53003</v>
      </c>
      <c r="E25439" s="50" t="s">
        <v>53004</v>
      </c>
      <c r="F25439" s="14" t="s">
        <v>16</v>
      </c>
      <c r="G25439" s="31">
        <v>20260609</v>
      </c>
      <c r="H25439" s="63"/>
      <c r="I25439" s="50"/>
      <c r="J25439" s="50"/>
      <c r="K25439" s="51"/>
    </row>
    <row r="25440" s="27" customFormat="1" customHeight="1" spans="1:11">
      <c r="A25440" s="4" t="s">
        <v>11</v>
      </c>
      <c r="B25440" s="37" t="s">
        <v>53005</v>
      </c>
      <c r="C25440" s="37" t="s">
        <v>53006</v>
      </c>
      <c r="D25440" s="51" t="s">
        <v>53005</v>
      </c>
      <c r="E25440" s="50" t="s">
        <v>53006</v>
      </c>
      <c r="F25440" s="14" t="s">
        <v>16</v>
      </c>
      <c r="G25440" s="31">
        <v>20260609</v>
      </c>
      <c r="H25440" s="63"/>
      <c r="I25440" s="50"/>
      <c r="J25440" s="50"/>
      <c r="K25440" s="51"/>
    </row>
    <row r="25441" s="27" customFormat="1" customHeight="1" spans="1:11">
      <c r="A25441" s="4" t="s">
        <v>11</v>
      </c>
      <c r="B25441" s="37" t="s">
        <v>53007</v>
      </c>
      <c r="C25441" s="37" t="s">
        <v>53008</v>
      </c>
      <c r="D25441" s="51" t="s">
        <v>53007</v>
      </c>
      <c r="E25441" s="50" t="s">
        <v>53008</v>
      </c>
      <c r="F25441" s="14" t="s">
        <v>16</v>
      </c>
      <c r="G25441" s="31">
        <v>20260609</v>
      </c>
      <c r="H25441" s="63"/>
      <c r="I25441" s="50"/>
      <c r="J25441" s="50"/>
      <c r="K25441" s="51"/>
    </row>
    <row r="25442" s="27" customFormat="1" customHeight="1" spans="1:11">
      <c r="A25442" s="4" t="s">
        <v>11</v>
      </c>
      <c r="B25442" s="37" t="s">
        <v>53009</v>
      </c>
      <c r="C25442" s="37" t="s">
        <v>53010</v>
      </c>
      <c r="D25442" s="51" t="s">
        <v>53009</v>
      </c>
      <c r="E25442" s="50" t="s">
        <v>53010</v>
      </c>
      <c r="F25442" s="14" t="s">
        <v>16</v>
      </c>
      <c r="G25442" s="31">
        <v>20260609</v>
      </c>
      <c r="H25442" s="63"/>
      <c r="I25442" s="50"/>
      <c r="J25442" s="50"/>
      <c r="K25442" s="51"/>
    </row>
    <row r="25443" s="27" customFormat="1" customHeight="1" spans="1:11">
      <c r="A25443" s="4" t="s">
        <v>11</v>
      </c>
      <c r="B25443" s="37" t="s">
        <v>53011</v>
      </c>
      <c r="C25443" s="37" t="s">
        <v>53012</v>
      </c>
      <c r="D25443" s="51" t="s">
        <v>53011</v>
      </c>
      <c r="E25443" s="50" t="s">
        <v>53012</v>
      </c>
      <c r="F25443" s="14" t="s">
        <v>16</v>
      </c>
      <c r="G25443" s="31">
        <v>20260609</v>
      </c>
      <c r="H25443" s="63"/>
      <c r="I25443" s="50"/>
      <c r="J25443" s="50"/>
      <c r="K25443" s="51"/>
    </row>
    <row r="25444" s="27" customFormat="1" customHeight="1" spans="1:11">
      <c r="A25444" s="4" t="s">
        <v>11</v>
      </c>
      <c r="B25444" s="37" t="s">
        <v>53013</v>
      </c>
      <c r="C25444" s="37" t="s">
        <v>53014</v>
      </c>
      <c r="D25444" s="51" t="s">
        <v>53013</v>
      </c>
      <c r="E25444" s="50" t="s">
        <v>53014</v>
      </c>
      <c r="F25444" s="14" t="s">
        <v>16</v>
      </c>
      <c r="G25444" s="31">
        <v>20260609</v>
      </c>
      <c r="H25444" s="63"/>
      <c r="I25444" s="50"/>
      <c r="J25444" s="50"/>
      <c r="K25444" s="51"/>
    </row>
    <row r="25445" s="27" customFormat="1" customHeight="1" spans="1:11">
      <c r="A25445" s="4" t="s">
        <v>11</v>
      </c>
      <c r="B25445" s="37" t="s">
        <v>53015</v>
      </c>
      <c r="C25445" s="37" t="s">
        <v>53016</v>
      </c>
      <c r="D25445" s="51" t="s">
        <v>53015</v>
      </c>
      <c r="E25445" s="50" t="s">
        <v>53016</v>
      </c>
      <c r="F25445" s="14" t="s">
        <v>16</v>
      </c>
      <c r="G25445" s="31">
        <v>20260609</v>
      </c>
      <c r="H25445" s="63"/>
      <c r="I25445" s="50"/>
      <c r="J25445" s="50"/>
      <c r="K25445" s="51"/>
    </row>
    <row r="25446" s="27" customFormat="1" customHeight="1" spans="1:11">
      <c r="A25446" s="4" t="s">
        <v>11</v>
      </c>
      <c r="B25446" s="37" t="s">
        <v>53017</v>
      </c>
      <c r="C25446" s="37" t="s">
        <v>53018</v>
      </c>
      <c r="D25446" s="51" t="s">
        <v>53017</v>
      </c>
      <c r="E25446" s="50" t="s">
        <v>53018</v>
      </c>
      <c r="F25446" s="14" t="s">
        <v>16</v>
      </c>
      <c r="G25446" s="31">
        <v>20260609</v>
      </c>
      <c r="H25446" s="63"/>
      <c r="I25446" s="50"/>
      <c r="J25446" s="50"/>
      <c r="K25446" s="51"/>
    </row>
    <row r="25447" s="27" customFormat="1" customHeight="1" spans="1:11">
      <c r="A25447" s="4" t="s">
        <v>11</v>
      </c>
      <c r="B25447" s="37" t="s">
        <v>53019</v>
      </c>
      <c r="C25447" s="37" t="s">
        <v>53020</v>
      </c>
      <c r="D25447" s="51" t="s">
        <v>53019</v>
      </c>
      <c r="E25447" s="50" t="s">
        <v>53020</v>
      </c>
      <c r="F25447" s="14" t="s">
        <v>16</v>
      </c>
      <c r="G25447" s="31">
        <v>20260609</v>
      </c>
      <c r="H25447" s="63"/>
      <c r="I25447" s="50"/>
      <c r="J25447" s="50"/>
      <c r="K25447" s="51"/>
    </row>
    <row r="25448" s="27" customFormat="1" customHeight="1" spans="1:11">
      <c r="A25448" s="4" t="s">
        <v>11</v>
      </c>
      <c r="B25448" s="37" t="s">
        <v>53021</v>
      </c>
      <c r="C25448" s="37" t="s">
        <v>53022</v>
      </c>
      <c r="D25448" s="51" t="s">
        <v>53021</v>
      </c>
      <c r="E25448" s="50" t="s">
        <v>53022</v>
      </c>
      <c r="F25448" s="14" t="s">
        <v>16</v>
      </c>
      <c r="G25448" s="31">
        <v>20260609</v>
      </c>
      <c r="H25448" s="63"/>
      <c r="I25448" s="50"/>
      <c r="J25448" s="50"/>
      <c r="K25448" s="51"/>
    </row>
    <row r="25449" s="27" customFormat="1" customHeight="1" spans="1:11">
      <c r="A25449" s="4" t="s">
        <v>11</v>
      </c>
      <c r="B25449" s="37" t="s">
        <v>53023</v>
      </c>
      <c r="C25449" s="37" t="s">
        <v>53024</v>
      </c>
      <c r="D25449" s="51" t="s">
        <v>53023</v>
      </c>
      <c r="E25449" s="50" t="s">
        <v>53024</v>
      </c>
      <c r="F25449" s="14" t="s">
        <v>16</v>
      </c>
      <c r="G25449" s="31">
        <v>20260609</v>
      </c>
      <c r="H25449" s="63"/>
      <c r="I25449" s="50"/>
      <c r="J25449" s="50"/>
      <c r="K25449" s="51"/>
    </row>
    <row r="25450" s="27" customFormat="1" customHeight="1" spans="1:11">
      <c r="A25450" s="4" t="s">
        <v>11</v>
      </c>
      <c r="B25450" s="37" t="s">
        <v>53025</v>
      </c>
      <c r="C25450" s="37" t="s">
        <v>53026</v>
      </c>
      <c r="D25450" s="51" t="s">
        <v>53025</v>
      </c>
      <c r="E25450" s="50" t="s">
        <v>53026</v>
      </c>
      <c r="F25450" s="14" t="s">
        <v>16</v>
      </c>
      <c r="G25450" s="31">
        <v>20260609</v>
      </c>
      <c r="H25450" s="63"/>
      <c r="I25450" s="50"/>
      <c r="J25450" s="50"/>
      <c r="K25450" s="51"/>
    </row>
    <row r="25451" s="27" customFormat="1" customHeight="1" spans="1:11">
      <c r="A25451" s="4" t="s">
        <v>11</v>
      </c>
      <c r="B25451" s="37" t="s">
        <v>53027</v>
      </c>
      <c r="C25451" s="37" t="s">
        <v>53028</v>
      </c>
      <c r="D25451" s="51" t="s">
        <v>53027</v>
      </c>
      <c r="E25451" s="50" t="s">
        <v>53028</v>
      </c>
      <c r="F25451" s="14" t="s">
        <v>16</v>
      </c>
      <c r="G25451" s="31">
        <v>20260609</v>
      </c>
      <c r="H25451" s="63"/>
      <c r="I25451" s="50"/>
      <c r="J25451" s="50"/>
      <c r="K25451" s="51"/>
    </row>
    <row r="25452" s="27" customFormat="1" customHeight="1" spans="1:11">
      <c r="A25452" s="4" t="s">
        <v>11</v>
      </c>
      <c r="B25452" s="37" t="s">
        <v>53029</v>
      </c>
      <c r="C25452" s="37" t="s">
        <v>53030</v>
      </c>
      <c r="D25452" s="51" t="s">
        <v>53029</v>
      </c>
      <c r="E25452" s="50" t="s">
        <v>53030</v>
      </c>
      <c r="F25452" s="14" t="s">
        <v>16</v>
      </c>
      <c r="G25452" s="31">
        <v>20260609</v>
      </c>
      <c r="H25452" s="63"/>
      <c r="I25452" s="50"/>
      <c r="J25452" s="50"/>
      <c r="K25452" s="51"/>
    </row>
    <row r="25453" s="27" customFormat="1" customHeight="1" spans="1:11">
      <c r="A25453" s="4" t="s">
        <v>11</v>
      </c>
      <c r="B25453" s="37" t="s">
        <v>53031</v>
      </c>
      <c r="C25453" s="37" t="s">
        <v>53032</v>
      </c>
      <c r="D25453" s="51" t="s">
        <v>53031</v>
      </c>
      <c r="E25453" s="50" t="s">
        <v>53032</v>
      </c>
      <c r="F25453" s="14" t="s">
        <v>16</v>
      </c>
      <c r="G25453" s="31">
        <v>20260609</v>
      </c>
      <c r="H25453" s="63"/>
      <c r="I25453" s="50"/>
      <c r="J25453" s="50"/>
      <c r="K25453" s="51"/>
    </row>
    <row r="25454" s="27" customFormat="1" customHeight="1" spans="1:11">
      <c r="A25454" s="4" t="s">
        <v>11</v>
      </c>
      <c r="B25454" s="37" t="s">
        <v>53033</v>
      </c>
      <c r="C25454" s="37" t="s">
        <v>53034</v>
      </c>
      <c r="D25454" s="51" t="s">
        <v>53033</v>
      </c>
      <c r="E25454" s="50" t="s">
        <v>53034</v>
      </c>
      <c r="F25454" s="14" t="s">
        <v>16</v>
      </c>
      <c r="G25454" s="31">
        <v>20260609</v>
      </c>
      <c r="H25454" s="63"/>
      <c r="I25454" s="50"/>
      <c r="J25454" s="50"/>
      <c r="K25454" s="51"/>
    </row>
    <row r="25455" s="27" customFormat="1" customHeight="1" spans="1:11">
      <c r="A25455" s="4" t="s">
        <v>11</v>
      </c>
      <c r="B25455" s="37" t="s">
        <v>53035</v>
      </c>
      <c r="C25455" s="37" t="s">
        <v>53036</v>
      </c>
      <c r="D25455" s="51" t="s">
        <v>53035</v>
      </c>
      <c r="E25455" s="50" t="s">
        <v>53036</v>
      </c>
      <c r="F25455" s="14" t="s">
        <v>16</v>
      </c>
      <c r="G25455" s="31">
        <v>20260609</v>
      </c>
      <c r="H25455" s="63"/>
      <c r="I25455" s="50"/>
      <c r="J25455" s="50"/>
      <c r="K25455" s="51"/>
    </row>
    <row r="25456" s="27" customFormat="1" customHeight="1" spans="1:11">
      <c r="A25456" s="4" t="s">
        <v>11</v>
      </c>
      <c r="B25456" s="37" t="s">
        <v>53037</v>
      </c>
      <c r="C25456" s="37" t="s">
        <v>53038</v>
      </c>
      <c r="D25456" s="51" t="s">
        <v>53037</v>
      </c>
      <c r="E25456" s="50" t="s">
        <v>53038</v>
      </c>
      <c r="F25456" s="14" t="s">
        <v>16</v>
      </c>
      <c r="G25456" s="31">
        <v>20260609</v>
      </c>
      <c r="H25456" s="63"/>
      <c r="I25456" s="50"/>
      <c r="J25456" s="50"/>
      <c r="K25456" s="51"/>
    </row>
    <row r="25457" s="27" customFormat="1" customHeight="1" spans="1:11">
      <c r="A25457" s="4" t="s">
        <v>11</v>
      </c>
      <c r="B25457" s="37" t="s">
        <v>53039</v>
      </c>
      <c r="C25457" s="37" t="s">
        <v>53040</v>
      </c>
      <c r="D25457" s="51" t="s">
        <v>53039</v>
      </c>
      <c r="E25457" s="50" t="s">
        <v>53040</v>
      </c>
      <c r="F25457" s="14" t="s">
        <v>16</v>
      </c>
      <c r="G25457" s="31">
        <v>20260609</v>
      </c>
      <c r="H25457" s="63"/>
      <c r="I25457" s="50"/>
      <c r="J25457" s="50"/>
      <c r="K25457" s="51"/>
    </row>
    <row r="25458" s="27" customFormat="1" customHeight="1" spans="1:11">
      <c r="A25458" s="4" t="s">
        <v>11</v>
      </c>
      <c r="B25458" s="37" t="s">
        <v>53041</v>
      </c>
      <c r="C25458" s="37" t="s">
        <v>53042</v>
      </c>
      <c r="D25458" s="51" t="s">
        <v>53041</v>
      </c>
      <c r="E25458" s="50" t="s">
        <v>53042</v>
      </c>
      <c r="F25458" s="14" t="s">
        <v>16</v>
      </c>
      <c r="G25458" s="31">
        <v>20260609</v>
      </c>
      <c r="H25458" s="63"/>
      <c r="I25458" s="50"/>
      <c r="J25458" s="50"/>
      <c r="K25458" s="51"/>
    </row>
    <row r="25459" s="27" customFormat="1" customHeight="1" spans="1:11">
      <c r="A25459" s="4" t="s">
        <v>11</v>
      </c>
      <c r="B25459" s="37" t="s">
        <v>53043</v>
      </c>
      <c r="C25459" s="37" t="s">
        <v>53044</v>
      </c>
      <c r="D25459" s="51" t="s">
        <v>53043</v>
      </c>
      <c r="E25459" s="50" t="s">
        <v>53044</v>
      </c>
      <c r="F25459" s="14" t="s">
        <v>16</v>
      </c>
      <c r="G25459" s="31">
        <v>20260609</v>
      </c>
      <c r="H25459" s="63"/>
      <c r="I25459" s="50"/>
      <c r="J25459" s="50"/>
      <c r="K25459" s="51"/>
    </row>
    <row r="25460" s="27" customFormat="1" customHeight="1" spans="1:11">
      <c r="A25460" s="4" t="s">
        <v>11</v>
      </c>
      <c r="B25460" s="37" t="s">
        <v>53045</v>
      </c>
      <c r="C25460" s="37" t="s">
        <v>53046</v>
      </c>
      <c r="D25460" s="51" t="s">
        <v>53045</v>
      </c>
      <c r="E25460" s="50" t="s">
        <v>53046</v>
      </c>
      <c r="F25460" s="14" t="s">
        <v>16</v>
      </c>
      <c r="G25460" s="31">
        <v>20260609</v>
      </c>
      <c r="H25460" s="63"/>
      <c r="I25460" s="50"/>
      <c r="J25460" s="50"/>
      <c r="K25460" s="51"/>
    </row>
    <row r="25461" s="27" customFormat="1" customHeight="1" spans="1:11">
      <c r="A25461" s="4" t="s">
        <v>11</v>
      </c>
      <c r="B25461" s="37" t="s">
        <v>53047</v>
      </c>
      <c r="C25461" s="37" t="s">
        <v>53048</v>
      </c>
      <c r="D25461" s="51" t="s">
        <v>53047</v>
      </c>
      <c r="E25461" s="50" t="s">
        <v>53048</v>
      </c>
      <c r="F25461" s="14" t="s">
        <v>16</v>
      </c>
      <c r="G25461" s="31">
        <v>20260609</v>
      </c>
      <c r="H25461" s="63"/>
      <c r="I25461" s="50"/>
      <c r="J25461" s="50"/>
      <c r="K25461" s="51"/>
    </row>
    <row r="25462" s="27" customFormat="1" customHeight="1" spans="1:11">
      <c r="A25462" s="4" t="s">
        <v>11</v>
      </c>
      <c r="B25462" s="37" t="s">
        <v>53049</v>
      </c>
      <c r="C25462" s="37" t="s">
        <v>53050</v>
      </c>
      <c r="D25462" s="51" t="s">
        <v>53049</v>
      </c>
      <c r="E25462" s="50" t="s">
        <v>53050</v>
      </c>
      <c r="F25462" s="14" t="s">
        <v>16</v>
      </c>
      <c r="G25462" s="31">
        <v>20260609</v>
      </c>
      <c r="H25462" s="63"/>
      <c r="I25462" s="50"/>
      <c r="J25462" s="50"/>
      <c r="K25462" s="51"/>
    </row>
    <row r="25463" s="27" customFormat="1" customHeight="1" spans="1:11">
      <c r="A25463" s="4" t="s">
        <v>11</v>
      </c>
      <c r="B25463" s="37" t="s">
        <v>53051</v>
      </c>
      <c r="C25463" s="37" t="s">
        <v>53052</v>
      </c>
      <c r="D25463" s="51" t="s">
        <v>53051</v>
      </c>
      <c r="E25463" s="50" t="s">
        <v>53052</v>
      </c>
      <c r="F25463" s="14" t="s">
        <v>16</v>
      </c>
      <c r="G25463" s="31">
        <v>20260609</v>
      </c>
      <c r="H25463" s="63"/>
      <c r="I25463" s="50"/>
      <c r="J25463" s="50"/>
      <c r="K25463" s="51"/>
    </row>
    <row r="25464" s="27" customFormat="1" customHeight="1" spans="1:11">
      <c r="A25464" s="4" t="s">
        <v>11</v>
      </c>
      <c r="B25464" s="37" t="s">
        <v>53053</v>
      </c>
      <c r="C25464" s="37" t="s">
        <v>53054</v>
      </c>
      <c r="D25464" s="51" t="s">
        <v>53053</v>
      </c>
      <c r="E25464" s="50" t="s">
        <v>53054</v>
      </c>
      <c r="F25464" s="14" t="s">
        <v>16</v>
      </c>
      <c r="G25464" s="31">
        <v>20260609</v>
      </c>
      <c r="H25464" s="63"/>
      <c r="I25464" s="50"/>
      <c r="J25464" s="50"/>
      <c r="K25464" s="51"/>
    </row>
    <row r="25465" s="27" customFormat="1" customHeight="1" spans="1:11">
      <c r="A25465" s="4" t="s">
        <v>11</v>
      </c>
      <c r="B25465" s="37" t="s">
        <v>53055</v>
      </c>
      <c r="C25465" s="37" t="s">
        <v>53056</v>
      </c>
      <c r="D25465" s="51" t="s">
        <v>53055</v>
      </c>
      <c r="E25465" s="50" t="s">
        <v>53056</v>
      </c>
      <c r="F25465" s="14" t="s">
        <v>16</v>
      </c>
      <c r="G25465" s="31">
        <v>20260609</v>
      </c>
      <c r="H25465" s="63"/>
      <c r="I25465" s="50"/>
      <c r="J25465" s="50"/>
      <c r="K25465" s="51"/>
    </row>
    <row r="25466" s="27" customFormat="1" customHeight="1" spans="1:11">
      <c r="A25466" s="4" t="s">
        <v>11</v>
      </c>
      <c r="B25466" s="37" t="s">
        <v>53057</v>
      </c>
      <c r="C25466" s="37" t="s">
        <v>53058</v>
      </c>
      <c r="D25466" s="51" t="s">
        <v>53057</v>
      </c>
      <c r="E25466" s="50" t="s">
        <v>53058</v>
      </c>
      <c r="F25466" s="14" t="s">
        <v>16</v>
      </c>
      <c r="G25466" s="31">
        <v>20260609</v>
      </c>
      <c r="H25466" s="63"/>
      <c r="I25466" s="50"/>
      <c r="J25466" s="50"/>
      <c r="K25466" s="51"/>
    </row>
    <row r="25467" s="27" customFormat="1" customHeight="1" spans="1:11">
      <c r="A25467" s="4" t="s">
        <v>11</v>
      </c>
      <c r="B25467" s="37" t="s">
        <v>53059</v>
      </c>
      <c r="C25467" s="37" t="s">
        <v>53060</v>
      </c>
      <c r="D25467" s="51" t="s">
        <v>53059</v>
      </c>
      <c r="E25467" s="50" t="s">
        <v>53060</v>
      </c>
      <c r="F25467" s="14" t="s">
        <v>16</v>
      </c>
      <c r="G25467" s="31">
        <v>20260609</v>
      </c>
      <c r="H25467" s="63"/>
      <c r="I25467" s="50"/>
      <c r="J25467" s="50"/>
      <c r="K25467" s="51"/>
    </row>
    <row r="25468" s="27" customFormat="1" customHeight="1" spans="1:11">
      <c r="A25468" s="4" t="s">
        <v>11</v>
      </c>
      <c r="B25468" s="37" t="s">
        <v>53061</v>
      </c>
      <c r="C25468" s="37" t="s">
        <v>53062</v>
      </c>
      <c r="D25468" s="51" t="s">
        <v>53061</v>
      </c>
      <c r="E25468" s="50" t="s">
        <v>53062</v>
      </c>
      <c r="F25468" s="14" t="s">
        <v>16</v>
      </c>
      <c r="G25468" s="31">
        <v>20260609</v>
      </c>
      <c r="H25468" s="63"/>
      <c r="I25468" s="50"/>
      <c r="J25468" s="50"/>
      <c r="K25468" s="51"/>
    </row>
    <row r="25469" s="27" customFormat="1" customHeight="1" spans="1:11">
      <c r="A25469" s="4" t="s">
        <v>11</v>
      </c>
      <c r="B25469" s="37" t="s">
        <v>53063</v>
      </c>
      <c r="C25469" s="37" t="s">
        <v>53064</v>
      </c>
      <c r="D25469" s="51" t="s">
        <v>53063</v>
      </c>
      <c r="E25469" s="50" t="s">
        <v>53064</v>
      </c>
      <c r="F25469" s="14" t="s">
        <v>16</v>
      </c>
      <c r="G25469" s="31">
        <v>20260609</v>
      </c>
      <c r="H25469" s="63"/>
      <c r="I25469" s="50"/>
      <c r="J25469" s="50"/>
      <c r="K25469" s="51"/>
    </row>
    <row r="25470" s="27" customFormat="1" customHeight="1" spans="1:11">
      <c r="A25470" s="4" t="s">
        <v>11</v>
      </c>
      <c r="B25470" s="37" t="s">
        <v>53065</v>
      </c>
      <c r="C25470" s="37" t="s">
        <v>53066</v>
      </c>
      <c r="D25470" s="51" t="s">
        <v>53065</v>
      </c>
      <c r="E25470" s="50" t="s">
        <v>53066</v>
      </c>
      <c r="F25470" s="14" t="s">
        <v>16</v>
      </c>
      <c r="G25470" s="31">
        <v>20260609</v>
      </c>
      <c r="H25470" s="63"/>
      <c r="I25470" s="50"/>
      <c r="J25470" s="50"/>
      <c r="K25470" s="51"/>
    </row>
    <row r="25471" s="27" customFormat="1" customHeight="1" spans="1:11">
      <c r="A25471" s="4" t="s">
        <v>11</v>
      </c>
      <c r="B25471" s="37" t="s">
        <v>53067</v>
      </c>
      <c r="C25471" s="37" t="s">
        <v>53068</v>
      </c>
      <c r="D25471" s="51" t="s">
        <v>53067</v>
      </c>
      <c r="E25471" s="50" t="s">
        <v>53068</v>
      </c>
      <c r="F25471" s="14" t="s">
        <v>16</v>
      </c>
      <c r="G25471" s="31">
        <v>20260609</v>
      </c>
      <c r="H25471" s="63"/>
      <c r="I25471" s="50"/>
      <c r="J25471" s="50"/>
      <c r="K25471" s="51"/>
    </row>
    <row r="25472" s="27" customFormat="1" customHeight="1" spans="1:11">
      <c r="A25472" s="4" t="s">
        <v>11</v>
      </c>
      <c r="B25472" s="37" t="s">
        <v>53069</v>
      </c>
      <c r="C25472" s="37" t="s">
        <v>53070</v>
      </c>
      <c r="D25472" s="51" t="s">
        <v>53069</v>
      </c>
      <c r="E25472" s="50" t="s">
        <v>53070</v>
      </c>
      <c r="F25472" s="14" t="s">
        <v>16</v>
      </c>
      <c r="G25472" s="31">
        <v>20260609</v>
      </c>
      <c r="H25472" s="63"/>
      <c r="I25472" s="50"/>
      <c r="J25472" s="50"/>
      <c r="K25472" s="51"/>
    </row>
    <row r="25473" s="27" customFormat="1" customHeight="1" spans="1:11">
      <c r="A25473" s="4" t="s">
        <v>11</v>
      </c>
      <c r="B25473" s="37" t="s">
        <v>53071</v>
      </c>
      <c r="C25473" s="37" t="s">
        <v>53072</v>
      </c>
      <c r="D25473" s="51" t="s">
        <v>53071</v>
      </c>
      <c r="E25473" s="50" t="s">
        <v>53072</v>
      </c>
      <c r="F25473" s="14" t="s">
        <v>16</v>
      </c>
      <c r="G25473" s="31">
        <v>20260609</v>
      </c>
      <c r="H25473" s="63"/>
      <c r="I25473" s="50"/>
      <c r="J25473" s="50"/>
      <c r="K25473" s="51"/>
    </row>
    <row r="25474" s="27" customFormat="1" customHeight="1" spans="1:11">
      <c r="A25474" s="4" t="s">
        <v>11</v>
      </c>
      <c r="B25474" s="37" t="s">
        <v>53073</v>
      </c>
      <c r="C25474" s="37" t="s">
        <v>53074</v>
      </c>
      <c r="D25474" s="51" t="s">
        <v>53073</v>
      </c>
      <c r="E25474" s="50" t="s">
        <v>53074</v>
      </c>
      <c r="F25474" s="14" t="s">
        <v>16</v>
      </c>
      <c r="G25474" s="31">
        <v>20260609</v>
      </c>
      <c r="H25474" s="63"/>
      <c r="I25474" s="50"/>
      <c r="J25474" s="50"/>
      <c r="K25474" s="51"/>
    </row>
    <row r="25475" s="27" customFormat="1" customHeight="1" spans="1:11">
      <c r="A25475" s="4" t="s">
        <v>11</v>
      </c>
      <c r="B25475" s="37" t="s">
        <v>53075</v>
      </c>
      <c r="C25475" s="37" t="s">
        <v>53076</v>
      </c>
      <c r="D25475" s="51" t="s">
        <v>53075</v>
      </c>
      <c r="E25475" s="50" t="s">
        <v>53076</v>
      </c>
      <c r="F25475" s="14" t="s">
        <v>16</v>
      </c>
      <c r="G25475" s="31">
        <v>20260609</v>
      </c>
      <c r="H25475" s="63"/>
      <c r="I25475" s="50"/>
      <c r="J25475" s="50"/>
      <c r="K25475" s="51"/>
    </row>
    <row r="25476" s="27" customFormat="1" customHeight="1" spans="1:11">
      <c r="A25476" s="4" t="s">
        <v>11</v>
      </c>
      <c r="B25476" s="37" t="s">
        <v>53077</v>
      </c>
      <c r="C25476" s="37" t="s">
        <v>53078</v>
      </c>
      <c r="D25476" s="51" t="s">
        <v>53077</v>
      </c>
      <c r="E25476" s="50" t="s">
        <v>53078</v>
      </c>
      <c r="F25476" s="14" t="s">
        <v>16</v>
      </c>
      <c r="G25476" s="31">
        <v>20260609</v>
      </c>
      <c r="H25476" s="63"/>
      <c r="I25476" s="50"/>
      <c r="J25476" s="50"/>
      <c r="K25476" s="51"/>
    </row>
    <row r="25477" s="27" customFormat="1" customHeight="1" spans="1:11">
      <c r="A25477" s="4" t="s">
        <v>11</v>
      </c>
      <c r="B25477" s="37" t="s">
        <v>53079</v>
      </c>
      <c r="C25477" s="37" t="s">
        <v>53080</v>
      </c>
      <c r="D25477" s="51" t="s">
        <v>53079</v>
      </c>
      <c r="E25477" s="50" t="s">
        <v>53080</v>
      </c>
      <c r="F25477" s="14" t="s">
        <v>16</v>
      </c>
      <c r="G25477" s="31">
        <v>20260609</v>
      </c>
      <c r="H25477" s="63"/>
      <c r="I25477" s="50"/>
      <c r="J25477" s="50"/>
      <c r="K25477" s="51"/>
    </row>
    <row r="25478" s="27" customFormat="1" customHeight="1" spans="1:11">
      <c r="A25478" s="4" t="s">
        <v>11</v>
      </c>
      <c r="B25478" s="37" t="s">
        <v>53081</v>
      </c>
      <c r="C25478" s="37" t="s">
        <v>53082</v>
      </c>
      <c r="D25478" s="51" t="s">
        <v>53081</v>
      </c>
      <c r="E25478" s="50" t="s">
        <v>53082</v>
      </c>
      <c r="F25478" s="14" t="s">
        <v>16</v>
      </c>
      <c r="G25478" s="31">
        <v>20260609</v>
      </c>
      <c r="H25478" s="63"/>
      <c r="I25478" s="50"/>
      <c r="J25478" s="50"/>
      <c r="K25478" s="51"/>
    </row>
    <row r="25479" s="27" customFormat="1" customHeight="1" spans="1:11">
      <c r="A25479" s="4" t="s">
        <v>11</v>
      </c>
      <c r="B25479" s="37" t="s">
        <v>53083</v>
      </c>
      <c r="C25479" s="37" t="s">
        <v>53084</v>
      </c>
      <c r="D25479" s="51" t="s">
        <v>53083</v>
      </c>
      <c r="E25479" s="50" t="s">
        <v>53084</v>
      </c>
      <c r="F25479" s="14" t="s">
        <v>16</v>
      </c>
      <c r="G25479" s="31">
        <v>20260609</v>
      </c>
      <c r="H25479" s="63"/>
      <c r="I25479" s="50"/>
      <c r="J25479" s="50"/>
      <c r="K25479" s="51"/>
    </row>
    <row r="25480" s="27" customFormat="1" customHeight="1" spans="1:11">
      <c r="A25480" s="4" t="s">
        <v>11</v>
      </c>
      <c r="B25480" s="37" t="s">
        <v>53085</v>
      </c>
      <c r="C25480" s="37" t="s">
        <v>53086</v>
      </c>
      <c r="D25480" s="51" t="s">
        <v>53085</v>
      </c>
      <c r="E25480" s="50" t="s">
        <v>53086</v>
      </c>
      <c r="F25480" s="14" t="s">
        <v>16</v>
      </c>
      <c r="G25480" s="31">
        <v>20260609</v>
      </c>
      <c r="H25480" s="63"/>
      <c r="I25480" s="50"/>
      <c r="J25480" s="50"/>
      <c r="K25480" s="51"/>
    </row>
    <row r="25481" s="27" customFormat="1" customHeight="1" spans="1:11">
      <c r="A25481" s="4" t="s">
        <v>11</v>
      </c>
      <c r="B25481" s="37" t="s">
        <v>53087</v>
      </c>
      <c r="C25481" s="37" t="s">
        <v>53088</v>
      </c>
      <c r="D25481" s="51" t="s">
        <v>53087</v>
      </c>
      <c r="E25481" s="50" t="s">
        <v>53088</v>
      </c>
      <c r="F25481" s="14" t="s">
        <v>16</v>
      </c>
      <c r="G25481" s="31">
        <v>20260609</v>
      </c>
      <c r="H25481" s="63"/>
      <c r="I25481" s="50"/>
      <c r="J25481" s="50"/>
      <c r="K25481" s="51"/>
    </row>
    <row r="25482" s="27" customFormat="1" customHeight="1" spans="1:11">
      <c r="A25482" s="4" t="s">
        <v>11</v>
      </c>
      <c r="B25482" s="37" t="s">
        <v>53089</v>
      </c>
      <c r="C25482" s="37" t="s">
        <v>53090</v>
      </c>
      <c r="D25482" s="51" t="s">
        <v>53089</v>
      </c>
      <c r="E25482" s="50" t="s">
        <v>53090</v>
      </c>
      <c r="F25482" s="14" t="s">
        <v>16</v>
      </c>
      <c r="G25482" s="31">
        <v>20260609</v>
      </c>
      <c r="H25482" s="63"/>
      <c r="I25482" s="50"/>
      <c r="J25482" s="50"/>
      <c r="K25482" s="51"/>
    </row>
    <row r="25483" s="27" customFormat="1" customHeight="1" spans="1:11">
      <c r="A25483" s="4" t="s">
        <v>11</v>
      </c>
      <c r="B25483" s="59" t="s">
        <v>53091</v>
      </c>
      <c r="C25483" s="59" t="s">
        <v>53092</v>
      </c>
      <c r="D25483" s="64" t="s">
        <v>53091</v>
      </c>
      <c r="E25483" s="65" t="s">
        <v>53092</v>
      </c>
      <c r="F25483" s="14" t="s">
        <v>16</v>
      </c>
      <c r="G25483" s="31">
        <v>20260609</v>
      </c>
      <c r="H25483" s="63"/>
      <c r="I25483" s="50"/>
      <c r="J25483" s="50"/>
      <c r="K25483" s="51"/>
    </row>
    <row r="25484" s="27" customFormat="1" customHeight="1" spans="1:11">
      <c r="A25484" s="4" t="s">
        <v>11</v>
      </c>
      <c r="B25484" s="37" t="s">
        <v>53093</v>
      </c>
      <c r="C25484" s="37" t="s">
        <v>53094</v>
      </c>
      <c r="D25484" s="51" t="s">
        <v>53093</v>
      </c>
      <c r="E25484" s="50" t="s">
        <v>53094</v>
      </c>
      <c r="F25484" s="14" t="s">
        <v>16</v>
      </c>
      <c r="G25484" s="31">
        <v>20260609</v>
      </c>
      <c r="H25484" s="63"/>
      <c r="I25484" s="50"/>
      <c r="J25484" s="50"/>
      <c r="K25484" s="51"/>
    </row>
    <row r="25485" s="27" customFormat="1" customHeight="1" spans="1:11">
      <c r="A25485" s="4" t="s">
        <v>11</v>
      </c>
      <c r="B25485" s="37" t="s">
        <v>53095</v>
      </c>
      <c r="C25485" s="37" t="s">
        <v>53096</v>
      </c>
      <c r="D25485" s="51" t="s">
        <v>53095</v>
      </c>
      <c r="E25485" s="50" t="s">
        <v>53096</v>
      </c>
      <c r="F25485" s="14" t="s">
        <v>16</v>
      </c>
      <c r="G25485" s="31">
        <v>20260609</v>
      </c>
      <c r="H25485" s="63"/>
      <c r="I25485" s="50"/>
      <c r="J25485" s="50"/>
      <c r="K25485" s="51"/>
    </row>
    <row r="25486" s="27" customFormat="1" customHeight="1" spans="1:11">
      <c r="A25486" s="4" t="s">
        <v>11</v>
      </c>
      <c r="B25486" s="59" t="s">
        <v>53097</v>
      </c>
      <c r="C25486" s="59" t="s">
        <v>53098</v>
      </c>
      <c r="D25486" s="64" t="s">
        <v>53097</v>
      </c>
      <c r="E25486" s="65" t="s">
        <v>53098</v>
      </c>
      <c r="F25486" s="14" t="s">
        <v>16</v>
      </c>
      <c r="G25486" s="31">
        <v>20260609</v>
      </c>
      <c r="H25486" s="63"/>
      <c r="I25486" s="50"/>
      <c r="J25486" s="50"/>
      <c r="K25486" s="51"/>
    </row>
    <row r="25487" s="27" customFormat="1" customHeight="1" spans="1:11">
      <c r="A25487" s="4" t="s">
        <v>11</v>
      </c>
      <c r="B25487" s="37" t="s">
        <v>53099</v>
      </c>
      <c r="C25487" s="37" t="s">
        <v>53100</v>
      </c>
      <c r="D25487" s="51" t="s">
        <v>53099</v>
      </c>
      <c r="E25487" s="50" t="s">
        <v>53100</v>
      </c>
      <c r="F25487" s="14" t="s">
        <v>16</v>
      </c>
      <c r="G25487" s="31">
        <v>20260609</v>
      </c>
      <c r="H25487" s="63"/>
      <c r="I25487" s="50"/>
      <c r="J25487" s="50"/>
      <c r="K25487" s="51"/>
    </row>
    <row r="25488" s="27" customFormat="1" customHeight="1" spans="1:11">
      <c r="A25488" s="4" t="s">
        <v>11</v>
      </c>
      <c r="B25488" s="37" t="s">
        <v>53101</v>
      </c>
      <c r="C25488" s="37" t="s">
        <v>53102</v>
      </c>
      <c r="D25488" s="51" t="s">
        <v>53101</v>
      </c>
      <c r="E25488" s="50" t="s">
        <v>53102</v>
      </c>
      <c r="F25488" s="14" t="s">
        <v>16</v>
      </c>
      <c r="G25488" s="31">
        <v>20260609</v>
      </c>
      <c r="H25488" s="63"/>
      <c r="I25488" s="50"/>
      <c r="J25488" s="50"/>
      <c r="K25488" s="51"/>
    </row>
    <row r="25489" s="27" customFormat="1" customHeight="1" spans="1:11">
      <c r="A25489" s="4" t="s">
        <v>11</v>
      </c>
      <c r="B25489" s="37" t="s">
        <v>53103</v>
      </c>
      <c r="C25489" s="37" t="s">
        <v>53104</v>
      </c>
      <c r="D25489" s="51" t="s">
        <v>53103</v>
      </c>
      <c r="E25489" s="50" t="s">
        <v>53104</v>
      </c>
      <c r="F25489" s="14" t="s">
        <v>16</v>
      </c>
      <c r="G25489" s="31">
        <v>20260609</v>
      </c>
      <c r="H25489" s="63"/>
      <c r="I25489" s="50"/>
      <c r="J25489" s="50"/>
      <c r="K25489" s="51"/>
    </row>
    <row r="25490" s="27" customFormat="1" customHeight="1" spans="1:11">
      <c r="A25490" s="4" t="s">
        <v>11</v>
      </c>
      <c r="B25490" s="59" t="s">
        <v>53105</v>
      </c>
      <c r="C25490" s="59" t="s">
        <v>53106</v>
      </c>
      <c r="D25490" s="64" t="s">
        <v>53105</v>
      </c>
      <c r="E25490" s="65" t="s">
        <v>53106</v>
      </c>
      <c r="F25490" s="14" t="s">
        <v>16</v>
      </c>
      <c r="G25490" s="31">
        <v>20260609</v>
      </c>
      <c r="H25490" s="63"/>
      <c r="I25490" s="50"/>
      <c r="J25490" s="50"/>
      <c r="K25490" s="51"/>
    </row>
    <row r="25491" s="27" customFormat="1" customHeight="1" spans="1:11">
      <c r="A25491" s="4" t="s">
        <v>11</v>
      </c>
      <c r="B25491" s="37" t="s">
        <v>53107</v>
      </c>
      <c r="C25491" s="37" t="s">
        <v>53108</v>
      </c>
      <c r="D25491" s="51" t="s">
        <v>53107</v>
      </c>
      <c r="E25491" s="50" t="s">
        <v>53108</v>
      </c>
      <c r="F25491" s="14" t="s">
        <v>16</v>
      </c>
      <c r="G25491" s="31">
        <v>20260609</v>
      </c>
      <c r="H25491" s="63"/>
      <c r="I25491" s="50"/>
      <c r="J25491" s="50"/>
      <c r="K25491" s="51"/>
    </row>
    <row r="25492" s="27" customFormat="1" customHeight="1" spans="1:11">
      <c r="A25492" s="4" t="s">
        <v>11</v>
      </c>
      <c r="B25492" s="37" t="s">
        <v>53109</v>
      </c>
      <c r="C25492" s="37" t="s">
        <v>53110</v>
      </c>
      <c r="D25492" s="51" t="s">
        <v>53109</v>
      </c>
      <c r="E25492" s="50" t="s">
        <v>53110</v>
      </c>
      <c r="F25492" s="14" t="s">
        <v>16</v>
      </c>
      <c r="G25492" s="31">
        <v>20260609</v>
      </c>
      <c r="H25492" s="63"/>
      <c r="I25492" s="50"/>
      <c r="J25492" s="50"/>
      <c r="K25492" s="51"/>
    </row>
    <row r="25493" s="27" customFormat="1" customHeight="1" spans="1:11">
      <c r="A25493" s="4" t="s">
        <v>11</v>
      </c>
      <c r="B25493" s="37" t="s">
        <v>53111</v>
      </c>
      <c r="C25493" s="37" t="s">
        <v>53112</v>
      </c>
      <c r="D25493" s="51" t="s">
        <v>53111</v>
      </c>
      <c r="E25493" s="50" t="s">
        <v>53112</v>
      </c>
      <c r="F25493" s="14" t="s">
        <v>16</v>
      </c>
      <c r="G25493" s="31">
        <v>20260609</v>
      </c>
      <c r="H25493" s="63"/>
      <c r="I25493" s="50"/>
      <c r="J25493" s="50"/>
      <c r="K25493" s="51"/>
    </row>
    <row r="25494" s="27" customFormat="1" customHeight="1" spans="1:11">
      <c r="A25494" s="4" t="s">
        <v>11</v>
      </c>
      <c r="B25494" s="37" t="s">
        <v>53113</v>
      </c>
      <c r="C25494" s="37" t="s">
        <v>53114</v>
      </c>
      <c r="D25494" s="51" t="s">
        <v>53113</v>
      </c>
      <c r="E25494" s="50" t="s">
        <v>53114</v>
      </c>
      <c r="F25494" s="14" t="s">
        <v>16</v>
      </c>
      <c r="G25494" s="31">
        <v>20260609</v>
      </c>
      <c r="H25494" s="63"/>
      <c r="I25494" s="50"/>
      <c r="J25494" s="50"/>
      <c r="K25494" s="51"/>
    </row>
    <row r="25495" s="27" customFormat="1" customHeight="1" spans="1:11">
      <c r="A25495" s="4" t="s">
        <v>11</v>
      </c>
      <c r="B25495" s="37" t="s">
        <v>53115</v>
      </c>
      <c r="C25495" s="37" t="s">
        <v>53116</v>
      </c>
      <c r="D25495" s="51" t="s">
        <v>53115</v>
      </c>
      <c r="E25495" s="50" t="s">
        <v>53116</v>
      </c>
      <c r="F25495" s="14" t="s">
        <v>16</v>
      </c>
      <c r="G25495" s="31">
        <v>20260609</v>
      </c>
      <c r="H25495" s="63"/>
      <c r="I25495" s="50"/>
      <c r="J25495" s="50"/>
      <c r="K25495" s="51"/>
    </row>
    <row r="25496" s="27" customFormat="1" customHeight="1" spans="1:11">
      <c r="A25496" s="4" t="s">
        <v>11</v>
      </c>
      <c r="B25496" s="37" t="s">
        <v>53117</v>
      </c>
      <c r="C25496" s="37" t="s">
        <v>53118</v>
      </c>
      <c r="D25496" s="51" t="s">
        <v>53117</v>
      </c>
      <c r="E25496" s="50" t="s">
        <v>53118</v>
      </c>
      <c r="F25496" s="14" t="s">
        <v>16</v>
      </c>
      <c r="G25496" s="31">
        <v>20260609</v>
      </c>
      <c r="H25496" s="63"/>
      <c r="I25496" s="50"/>
      <c r="J25496" s="50"/>
      <c r="K25496" s="51"/>
    </row>
    <row r="25497" s="27" customFormat="1" customHeight="1" spans="1:11">
      <c r="A25497" s="4" t="s">
        <v>11</v>
      </c>
      <c r="B25497" s="37" t="s">
        <v>53119</v>
      </c>
      <c r="C25497" s="37" t="s">
        <v>53120</v>
      </c>
      <c r="D25497" s="51" t="s">
        <v>53119</v>
      </c>
      <c r="E25497" s="50" t="s">
        <v>53120</v>
      </c>
      <c r="F25497" s="14" t="s">
        <v>16</v>
      </c>
      <c r="G25497" s="31">
        <v>20260609</v>
      </c>
      <c r="H25497" s="63"/>
      <c r="I25497" s="50"/>
      <c r="J25497" s="50"/>
      <c r="K25497" s="51"/>
    </row>
    <row r="25498" s="27" customFormat="1" customHeight="1" spans="1:11">
      <c r="A25498" s="4" t="s">
        <v>11</v>
      </c>
      <c r="B25498" s="37" t="s">
        <v>53121</v>
      </c>
      <c r="C25498" s="37" t="s">
        <v>53122</v>
      </c>
      <c r="D25498" s="51" t="s">
        <v>53121</v>
      </c>
      <c r="E25498" s="50" t="s">
        <v>53122</v>
      </c>
      <c r="F25498" s="14" t="s">
        <v>16</v>
      </c>
      <c r="G25498" s="31">
        <v>20260609</v>
      </c>
      <c r="H25498" s="63"/>
      <c r="I25498" s="50"/>
      <c r="J25498" s="50"/>
      <c r="K25498" s="51"/>
    </row>
    <row r="25499" s="27" customFormat="1" customHeight="1" spans="1:11">
      <c r="A25499" s="4" t="s">
        <v>11</v>
      </c>
      <c r="B25499" s="37" t="s">
        <v>53123</v>
      </c>
      <c r="C25499" s="37" t="s">
        <v>53124</v>
      </c>
      <c r="D25499" s="51" t="s">
        <v>53123</v>
      </c>
      <c r="E25499" s="50" t="s">
        <v>53124</v>
      </c>
      <c r="F25499" s="14" t="s">
        <v>16</v>
      </c>
      <c r="G25499" s="31">
        <v>20260609</v>
      </c>
      <c r="H25499" s="63"/>
      <c r="I25499" s="50"/>
      <c r="J25499" s="50"/>
      <c r="K25499" s="51"/>
    </row>
    <row r="25500" s="27" customFormat="1" customHeight="1" spans="1:11">
      <c r="A25500" s="4" t="s">
        <v>11</v>
      </c>
      <c r="B25500" s="37" t="s">
        <v>53125</v>
      </c>
      <c r="C25500" s="37" t="s">
        <v>53126</v>
      </c>
      <c r="D25500" s="51" t="s">
        <v>53125</v>
      </c>
      <c r="E25500" s="50" t="s">
        <v>53126</v>
      </c>
      <c r="F25500" s="14" t="s">
        <v>16</v>
      </c>
      <c r="G25500" s="31">
        <v>20260609</v>
      </c>
      <c r="H25500" s="63"/>
      <c r="I25500" s="50"/>
      <c r="J25500" s="50"/>
      <c r="K25500" s="51"/>
    </row>
    <row r="25501" s="27" customFormat="1" customHeight="1" spans="1:11">
      <c r="A25501" s="4" t="s">
        <v>11</v>
      </c>
      <c r="B25501" s="37" t="s">
        <v>53127</v>
      </c>
      <c r="C25501" s="37" t="s">
        <v>53128</v>
      </c>
      <c r="D25501" s="51" t="s">
        <v>53127</v>
      </c>
      <c r="E25501" s="50" t="s">
        <v>53128</v>
      </c>
      <c r="F25501" s="14" t="s">
        <v>16</v>
      </c>
      <c r="G25501" s="31">
        <v>20260609</v>
      </c>
      <c r="H25501" s="63"/>
      <c r="I25501" s="50"/>
      <c r="J25501" s="50"/>
      <c r="K25501" s="51"/>
    </row>
    <row r="25502" s="27" customFormat="1" customHeight="1" spans="1:11">
      <c r="A25502" s="4" t="s">
        <v>11</v>
      </c>
      <c r="B25502" s="37" t="s">
        <v>53129</v>
      </c>
      <c r="C25502" s="37" t="s">
        <v>53130</v>
      </c>
      <c r="D25502" s="51" t="s">
        <v>53129</v>
      </c>
      <c r="E25502" s="50" t="s">
        <v>53130</v>
      </c>
      <c r="F25502" s="14" t="s">
        <v>16</v>
      </c>
      <c r="G25502" s="31">
        <v>20260609</v>
      </c>
      <c r="H25502" s="63"/>
      <c r="I25502" s="50"/>
      <c r="J25502" s="50"/>
      <c r="K25502" s="51"/>
    </row>
    <row r="25503" s="27" customFormat="1" customHeight="1" spans="1:11">
      <c r="A25503" s="4" t="s">
        <v>11</v>
      </c>
      <c r="B25503" s="37" t="s">
        <v>53131</v>
      </c>
      <c r="C25503" s="37" t="s">
        <v>53132</v>
      </c>
      <c r="D25503" s="51" t="s">
        <v>53131</v>
      </c>
      <c r="E25503" s="50" t="s">
        <v>53132</v>
      </c>
      <c r="F25503" s="14" t="s">
        <v>16</v>
      </c>
      <c r="G25503" s="31">
        <v>20260609</v>
      </c>
      <c r="H25503" s="63"/>
      <c r="I25503" s="50"/>
      <c r="J25503" s="50"/>
      <c r="K25503" s="51"/>
    </row>
    <row r="25504" s="27" customFormat="1" customHeight="1" spans="1:11">
      <c r="A25504" s="4" t="s">
        <v>11</v>
      </c>
      <c r="B25504" s="37" t="s">
        <v>53133</v>
      </c>
      <c r="C25504" s="37" t="s">
        <v>53134</v>
      </c>
      <c r="D25504" s="51" t="s">
        <v>53133</v>
      </c>
      <c r="E25504" s="50" t="s">
        <v>53134</v>
      </c>
      <c r="F25504" s="14" t="s">
        <v>16</v>
      </c>
      <c r="G25504" s="31">
        <v>20260609</v>
      </c>
      <c r="H25504" s="63"/>
      <c r="I25504" s="50"/>
      <c r="J25504" s="50"/>
      <c r="K25504" s="51"/>
    </row>
    <row r="25505" s="27" customFormat="1" customHeight="1" spans="1:11">
      <c r="A25505" s="4" t="s">
        <v>11</v>
      </c>
      <c r="B25505" s="37" t="s">
        <v>53135</v>
      </c>
      <c r="C25505" s="37" t="s">
        <v>53136</v>
      </c>
      <c r="D25505" s="51" t="s">
        <v>53135</v>
      </c>
      <c r="E25505" s="50" t="s">
        <v>53136</v>
      </c>
      <c r="F25505" s="14" t="s">
        <v>16</v>
      </c>
      <c r="G25505" s="31">
        <v>20260609</v>
      </c>
      <c r="H25505" s="63"/>
      <c r="I25505" s="50"/>
      <c r="J25505" s="50"/>
      <c r="K25505" s="51"/>
    </row>
    <row r="25506" s="27" customFormat="1" customHeight="1" spans="1:11">
      <c r="A25506" s="4" t="s">
        <v>11</v>
      </c>
      <c r="B25506" s="37" t="s">
        <v>53137</v>
      </c>
      <c r="C25506" s="37" t="s">
        <v>53138</v>
      </c>
      <c r="D25506" s="51" t="s">
        <v>53137</v>
      </c>
      <c r="E25506" s="50" t="s">
        <v>53138</v>
      </c>
      <c r="F25506" s="14" t="s">
        <v>16</v>
      </c>
      <c r="G25506" s="31">
        <v>20260609</v>
      </c>
      <c r="H25506" s="63"/>
      <c r="I25506" s="50"/>
      <c r="J25506" s="50"/>
      <c r="K25506" s="51"/>
    </row>
    <row r="25507" s="27" customFormat="1" customHeight="1" spans="1:11">
      <c r="A25507" s="4" t="s">
        <v>11</v>
      </c>
      <c r="B25507" s="37" t="s">
        <v>53139</v>
      </c>
      <c r="C25507" s="37" t="s">
        <v>53140</v>
      </c>
      <c r="D25507" s="51" t="s">
        <v>53139</v>
      </c>
      <c r="E25507" s="50" t="s">
        <v>53140</v>
      </c>
      <c r="F25507" s="14" t="s">
        <v>16</v>
      </c>
      <c r="G25507" s="31">
        <v>20260609</v>
      </c>
      <c r="H25507" s="63"/>
      <c r="I25507" s="50"/>
      <c r="J25507" s="50"/>
      <c r="K25507" s="51"/>
    </row>
    <row r="25508" s="27" customFormat="1" customHeight="1" spans="1:11">
      <c r="A25508" s="4" t="s">
        <v>11</v>
      </c>
      <c r="B25508" s="37" t="s">
        <v>53141</v>
      </c>
      <c r="C25508" s="37" t="s">
        <v>53142</v>
      </c>
      <c r="D25508" s="51" t="s">
        <v>53141</v>
      </c>
      <c r="E25508" s="50" t="s">
        <v>53142</v>
      </c>
      <c r="F25508" s="14" t="s">
        <v>16</v>
      </c>
      <c r="G25508" s="31">
        <v>20260609</v>
      </c>
      <c r="H25508" s="63"/>
      <c r="I25508" s="50"/>
      <c r="J25508" s="50"/>
      <c r="K25508" s="51"/>
    </row>
    <row r="25509" s="27" customFormat="1" customHeight="1" spans="1:11">
      <c r="A25509" s="4" t="s">
        <v>11</v>
      </c>
      <c r="B25509" s="37" t="s">
        <v>53143</v>
      </c>
      <c r="C25509" s="37" t="s">
        <v>53144</v>
      </c>
      <c r="D25509" s="51" t="s">
        <v>53143</v>
      </c>
      <c r="E25509" s="50" t="s">
        <v>53144</v>
      </c>
      <c r="F25509" s="14" t="s">
        <v>16</v>
      </c>
      <c r="G25509" s="31">
        <v>20260609</v>
      </c>
      <c r="H25509" s="63"/>
      <c r="I25509" s="50"/>
      <c r="J25509" s="50"/>
      <c r="K25509" s="51"/>
    </row>
    <row r="25510" s="27" customFormat="1" customHeight="1" spans="1:11">
      <c r="A25510" s="4" t="s">
        <v>11</v>
      </c>
      <c r="B25510" s="37" t="s">
        <v>53145</v>
      </c>
      <c r="C25510" s="37" t="s">
        <v>53146</v>
      </c>
      <c r="D25510" s="51" t="s">
        <v>53145</v>
      </c>
      <c r="E25510" s="50" t="s">
        <v>53146</v>
      </c>
      <c r="F25510" s="14" t="s">
        <v>16</v>
      </c>
      <c r="G25510" s="31">
        <v>20260609</v>
      </c>
      <c r="H25510" s="63"/>
      <c r="I25510" s="50"/>
      <c r="J25510" s="50"/>
      <c r="K25510" s="51"/>
    </row>
    <row r="25511" s="27" customFormat="1" customHeight="1" spans="1:11">
      <c r="A25511" s="4" t="s">
        <v>11</v>
      </c>
      <c r="B25511" s="37" t="s">
        <v>53147</v>
      </c>
      <c r="C25511" s="37" t="s">
        <v>53148</v>
      </c>
      <c r="D25511" s="51" t="s">
        <v>53147</v>
      </c>
      <c r="E25511" s="50" t="s">
        <v>53148</v>
      </c>
      <c r="F25511" s="14" t="s">
        <v>16</v>
      </c>
      <c r="G25511" s="31">
        <v>20260609</v>
      </c>
      <c r="H25511" s="63"/>
      <c r="I25511" s="50"/>
      <c r="J25511" s="50"/>
      <c r="K25511" s="51"/>
    </row>
    <row r="25512" s="27" customFormat="1" customHeight="1" spans="1:11">
      <c r="A25512" s="4" t="s">
        <v>11</v>
      </c>
      <c r="B25512" s="37" t="s">
        <v>53149</v>
      </c>
      <c r="C25512" s="37" t="s">
        <v>53150</v>
      </c>
      <c r="D25512" s="51" t="s">
        <v>53149</v>
      </c>
      <c r="E25512" s="50" t="s">
        <v>53150</v>
      </c>
      <c r="F25512" s="14" t="s">
        <v>16</v>
      </c>
      <c r="G25512" s="31">
        <v>20260609</v>
      </c>
      <c r="H25512" s="63"/>
      <c r="I25512" s="50"/>
      <c r="J25512" s="50"/>
      <c r="K25512" s="51"/>
    </row>
    <row r="25513" s="27" customFormat="1" customHeight="1" spans="1:11">
      <c r="A25513" s="4" t="s">
        <v>11</v>
      </c>
      <c r="B25513" s="37" t="s">
        <v>53151</v>
      </c>
      <c r="C25513" s="37" t="s">
        <v>53152</v>
      </c>
      <c r="D25513" s="51" t="s">
        <v>53151</v>
      </c>
      <c r="E25513" s="50" t="s">
        <v>53152</v>
      </c>
      <c r="F25513" s="14" t="s">
        <v>16</v>
      </c>
      <c r="G25513" s="31">
        <v>20260609</v>
      </c>
      <c r="H25513" s="63"/>
      <c r="I25513" s="50"/>
      <c r="J25513" s="50"/>
      <c r="K25513" s="51"/>
    </row>
    <row r="25514" s="27" customFormat="1" customHeight="1" spans="1:11">
      <c r="A25514" s="4" t="s">
        <v>11</v>
      </c>
      <c r="B25514" s="37" t="s">
        <v>53153</v>
      </c>
      <c r="C25514" s="37" t="s">
        <v>53154</v>
      </c>
      <c r="D25514" s="51" t="s">
        <v>53153</v>
      </c>
      <c r="E25514" s="50" t="s">
        <v>53154</v>
      </c>
      <c r="F25514" s="14" t="s">
        <v>16</v>
      </c>
      <c r="G25514" s="31">
        <v>20260609</v>
      </c>
      <c r="H25514" s="63"/>
      <c r="I25514" s="50"/>
      <c r="J25514" s="50"/>
      <c r="K25514" s="51"/>
    </row>
    <row r="25515" s="27" customFormat="1" customHeight="1" spans="1:11">
      <c r="A25515" s="4" t="s">
        <v>11</v>
      </c>
      <c r="B25515" s="59" t="s">
        <v>53155</v>
      </c>
      <c r="C25515" s="59" t="s">
        <v>53156</v>
      </c>
      <c r="D25515" s="64" t="s">
        <v>53155</v>
      </c>
      <c r="E25515" s="65" t="s">
        <v>53156</v>
      </c>
      <c r="F25515" s="14" t="s">
        <v>16</v>
      </c>
      <c r="G25515" s="31">
        <v>20260609</v>
      </c>
      <c r="H25515" s="63"/>
      <c r="I25515" s="50"/>
      <c r="J25515" s="50"/>
      <c r="K25515" s="51"/>
    </row>
    <row r="25516" s="27" customFormat="1" customHeight="1" spans="1:11">
      <c r="A25516" s="4" t="s">
        <v>11</v>
      </c>
      <c r="B25516" s="37" t="s">
        <v>53157</v>
      </c>
      <c r="C25516" s="37" t="s">
        <v>53158</v>
      </c>
      <c r="D25516" s="51" t="s">
        <v>53157</v>
      </c>
      <c r="E25516" s="50" t="s">
        <v>53158</v>
      </c>
      <c r="F25516" s="14" t="s">
        <v>16</v>
      </c>
      <c r="G25516" s="31">
        <v>20260609</v>
      </c>
      <c r="H25516" s="63"/>
      <c r="I25516" s="50"/>
      <c r="J25516" s="50"/>
      <c r="K25516" s="51"/>
    </row>
    <row r="25517" s="27" customFormat="1" customHeight="1" spans="1:11">
      <c r="A25517" s="4" t="s">
        <v>11</v>
      </c>
      <c r="B25517" s="37" t="s">
        <v>53159</v>
      </c>
      <c r="C25517" s="37" t="s">
        <v>53160</v>
      </c>
      <c r="D25517" s="51" t="s">
        <v>53159</v>
      </c>
      <c r="E25517" s="50" t="s">
        <v>53160</v>
      </c>
      <c r="F25517" s="14" t="s">
        <v>16</v>
      </c>
      <c r="G25517" s="31">
        <v>20260609</v>
      </c>
      <c r="H25517" s="63"/>
      <c r="I25517" s="50"/>
      <c r="J25517" s="50"/>
      <c r="K25517" s="51"/>
    </row>
    <row r="25518" s="27" customFormat="1" customHeight="1" spans="1:11">
      <c r="A25518" s="4" t="s">
        <v>11</v>
      </c>
      <c r="B25518" s="37" t="s">
        <v>53161</v>
      </c>
      <c r="C25518" s="37" t="s">
        <v>53162</v>
      </c>
      <c r="D25518" s="51" t="s">
        <v>53161</v>
      </c>
      <c r="E25518" s="50" t="s">
        <v>53162</v>
      </c>
      <c r="F25518" s="14" t="s">
        <v>16</v>
      </c>
      <c r="G25518" s="31">
        <v>20260609</v>
      </c>
      <c r="H25518" s="63"/>
      <c r="I25518" s="50"/>
      <c r="J25518" s="50"/>
      <c r="K25518" s="51"/>
    </row>
    <row r="25519" s="27" customFormat="1" customHeight="1" spans="1:11">
      <c r="A25519" s="4" t="s">
        <v>11</v>
      </c>
      <c r="B25519" s="59" t="s">
        <v>53163</v>
      </c>
      <c r="C25519" s="59" t="s">
        <v>53164</v>
      </c>
      <c r="D25519" s="64" t="s">
        <v>53163</v>
      </c>
      <c r="E25519" s="65" t="s">
        <v>53164</v>
      </c>
      <c r="F25519" s="14" t="s">
        <v>16</v>
      </c>
      <c r="G25519" s="31">
        <v>20260609</v>
      </c>
      <c r="H25519" s="63"/>
      <c r="I25519" s="50"/>
      <c r="J25519" s="50"/>
      <c r="K25519" s="51"/>
    </row>
    <row r="25520" s="27" customFormat="1" customHeight="1" spans="1:11">
      <c r="A25520" s="4" t="s">
        <v>11</v>
      </c>
      <c r="B25520" s="37" t="s">
        <v>53165</v>
      </c>
      <c r="C25520" s="37" t="s">
        <v>53166</v>
      </c>
      <c r="D25520" s="51" t="s">
        <v>53165</v>
      </c>
      <c r="E25520" s="50" t="s">
        <v>53166</v>
      </c>
      <c r="F25520" s="14" t="s">
        <v>16</v>
      </c>
      <c r="G25520" s="31">
        <v>20260609</v>
      </c>
      <c r="H25520" s="63"/>
      <c r="I25520" s="50"/>
      <c r="J25520" s="50"/>
      <c r="K25520" s="51"/>
    </row>
    <row r="25521" s="27" customFormat="1" customHeight="1" spans="1:11">
      <c r="A25521" s="4" t="s">
        <v>11</v>
      </c>
      <c r="B25521" s="37" t="s">
        <v>53167</v>
      </c>
      <c r="C25521" s="37" t="s">
        <v>53168</v>
      </c>
      <c r="D25521" s="51" t="s">
        <v>53167</v>
      </c>
      <c r="E25521" s="50" t="s">
        <v>53168</v>
      </c>
      <c r="F25521" s="14" t="s">
        <v>16</v>
      </c>
      <c r="G25521" s="31">
        <v>20260609</v>
      </c>
      <c r="H25521" s="63"/>
      <c r="I25521" s="50"/>
      <c r="J25521" s="50"/>
      <c r="K25521" s="51"/>
    </row>
    <row r="25522" s="27" customFormat="1" customHeight="1" spans="1:11">
      <c r="A25522" s="4" t="s">
        <v>11</v>
      </c>
      <c r="B25522" s="37" t="s">
        <v>53169</v>
      </c>
      <c r="C25522" s="37" t="s">
        <v>53170</v>
      </c>
      <c r="D25522" s="51" t="s">
        <v>53169</v>
      </c>
      <c r="E25522" s="50" t="s">
        <v>53170</v>
      </c>
      <c r="F25522" s="14" t="s">
        <v>16</v>
      </c>
      <c r="G25522" s="31">
        <v>20260609</v>
      </c>
      <c r="H25522" s="63"/>
      <c r="I25522" s="50"/>
      <c r="J25522" s="50"/>
      <c r="K25522" s="51"/>
    </row>
    <row r="25523" s="27" customFormat="1" customHeight="1" spans="1:11">
      <c r="A25523" s="4" t="s">
        <v>11</v>
      </c>
      <c r="B25523" s="37" t="s">
        <v>53171</v>
      </c>
      <c r="C25523" s="37" t="s">
        <v>53172</v>
      </c>
      <c r="D25523" s="51" t="s">
        <v>53171</v>
      </c>
      <c r="E25523" s="50" t="s">
        <v>53172</v>
      </c>
      <c r="F25523" s="14" t="s">
        <v>16</v>
      </c>
      <c r="G25523" s="31">
        <v>20260609</v>
      </c>
      <c r="H25523" s="63"/>
      <c r="I25523" s="50"/>
      <c r="J25523" s="50"/>
      <c r="K25523" s="51"/>
    </row>
    <row r="25524" s="27" customFormat="1" customHeight="1" spans="1:11">
      <c r="A25524" s="4" t="s">
        <v>11</v>
      </c>
      <c r="B25524" s="37" t="s">
        <v>53173</v>
      </c>
      <c r="C25524" s="37" t="s">
        <v>53174</v>
      </c>
      <c r="D25524" s="51" t="s">
        <v>53173</v>
      </c>
      <c r="E25524" s="50" t="s">
        <v>53174</v>
      </c>
      <c r="F25524" s="14" t="s">
        <v>16</v>
      </c>
      <c r="G25524" s="31">
        <v>20260609</v>
      </c>
      <c r="H25524" s="63"/>
      <c r="I25524" s="50"/>
      <c r="J25524" s="50"/>
      <c r="K25524" s="51"/>
    </row>
    <row r="25525" s="27" customFormat="1" customHeight="1" spans="1:11">
      <c r="A25525" s="4" t="s">
        <v>11</v>
      </c>
      <c r="B25525" s="37" t="s">
        <v>53175</v>
      </c>
      <c r="C25525" s="37" t="s">
        <v>53176</v>
      </c>
      <c r="D25525" s="51" t="s">
        <v>53175</v>
      </c>
      <c r="E25525" s="50" t="s">
        <v>53176</v>
      </c>
      <c r="F25525" s="14" t="s">
        <v>16</v>
      </c>
      <c r="G25525" s="31">
        <v>20260609</v>
      </c>
      <c r="H25525" s="63"/>
      <c r="I25525" s="50"/>
      <c r="J25525" s="50"/>
      <c r="K25525" s="51"/>
    </row>
    <row r="25526" s="27" customFormat="1" customHeight="1" spans="1:11">
      <c r="A25526" s="4" t="s">
        <v>11</v>
      </c>
      <c r="B25526" s="37" t="s">
        <v>53177</v>
      </c>
      <c r="C25526" s="37" t="s">
        <v>53178</v>
      </c>
      <c r="D25526" s="51" t="s">
        <v>53177</v>
      </c>
      <c r="E25526" s="50" t="s">
        <v>53178</v>
      </c>
      <c r="F25526" s="14" t="s">
        <v>16</v>
      </c>
      <c r="G25526" s="31">
        <v>20260609</v>
      </c>
      <c r="H25526" s="63"/>
      <c r="I25526" s="50"/>
      <c r="J25526" s="50"/>
      <c r="K25526" s="51"/>
    </row>
    <row r="25527" s="27" customFormat="1" customHeight="1" spans="1:11">
      <c r="A25527" s="4" t="s">
        <v>11</v>
      </c>
      <c r="B25527" s="37" t="s">
        <v>53179</v>
      </c>
      <c r="C25527" s="37" t="s">
        <v>53180</v>
      </c>
      <c r="D25527" s="51" t="s">
        <v>53179</v>
      </c>
      <c r="E25527" s="50" t="s">
        <v>53180</v>
      </c>
      <c r="F25527" s="14" t="s">
        <v>16</v>
      </c>
      <c r="G25527" s="31">
        <v>20260609</v>
      </c>
      <c r="H25527" s="63"/>
      <c r="I25527" s="50"/>
      <c r="J25527" s="50"/>
      <c r="K25527" s="51"/>
    </row>
    <row r="25528" s="27" customFormat="1" customHeight="1" spans="1:11">
      <c r="A25528" s="4" t="s">
        <v>11</v>
      </c>
      <c r="B25528" s="37" t="s">
        <v>53181</v>
      </c>
      <c r="C25528" s="37" t="s">
        <v>53182</v>
      </c>
      <c r="D25528" s="51" t="s">
        <v>53181</v>
      </c>
      <c r="E25528" s="50" t="s">
        <v>53182</v>
      </c>
      <c r="F25528" s="14" t="s">
        <v>16</v>
      </c>
      <c r="G25528" s="31">
        <v>20260609</v>
      </c>
      <c r="H25528" s="63"/>
      <c r="I25528" s="50"/>
      <c r="J25528" s="50"/>
      <c r="K25528" s="51"/>
    </row>
    <row r="25529" s="27" customFormat="1" customHeight="1" spans="1:11">
      <c r="A25529" s="4" t="s">
        <v>11</v>
      </c>
      <c r="B25529" s="37" t="s">
        <v>53183</v>
      </c>
      <c r="C25529" s="37" t="s">
        <v>53184</v>
      </c>
      <c r="D25529" s="51" t="s">
        <v>53183</v>
      </c>
      <c r="E25529" s="50" t="s">
        <v>53184</v>
      </c>
      <c r="F25529" s="14" t="s">
        <v>16</v>
      </c>
      <c r="G25529" s="31">
        <v>20260609</v>
      </c>
      <c r="H25529" s="63"/>
      <c r="I25529" s="50"/>
      <c r="J25529" s="50"/>
      <c r="K25529" s="51"/>
    </row>
    <row r="25530" s="27" customFormat="1" customHeight="1" spans="1:11">
      <c r="A25530" s="4" t="s">
        <v>11</v>
      </c>
      <c r="B25530" s="37" t="s">
        <v>53185</v>
      </c>
      <c r="C25530" s="37" t="s">
        <v>53186</v>
      </c>
      <c r="D25530" s="51" t="s">
        <v>53185</v>
      </c>
      <c r="E25530" s="50" t="s">
        <v>53186</v>
      </c>
      <c r="F25530" s="14" t="s">
        <v>16</v>
      </c>
      <c r="G25530" s="31">
        <v>20260609</v>
      </c>
      <c r="H25530" s="63"/>
      <c r="I25530" s="50"/>
      <c r="J25530" s="50"/>
      <c r="K25530" s="51"/>
    </row>
    <row r="25531" s="27" customFormat="1" customHeight="1" spans="1:11">
      <c r="A25531" s="4" t="s">
        <v>11</v>
      </c>
      <c r="B25531" s="37" t="s">
        <v>53187</v>
      </c>
      <c r="C25531" s="37" t="s">
        <v>53188</v>
      </c>
      <c r="D25531" s="51" t="s">
        <v>53187</v>
      </c>
      <c r="E25531" s="50" t="s">
        <v>53188</v>
      </c>
      <c r="F25531" s="14" t="s">
        <v>16</v>
      </c>
      <c r="G25531" s="31">
        <v>20260609</v>
      </c>
      <c r="H25531" s="63"/>
      <c r="I25531" s="50"/>
      <c r="J25531" s="50"/>
      <c r="K25531" s="51"/>
    </row>
    <row r="25532" s="27" customFormat="1" customHeight="1" spans="1:11">
      <c r="A25532" s="4" t="s">
        <v>11</v>
      </c>
      <c r="B25532" s="37" t="s">
        <v>53189</v>
      </c>
      <c r="C25532" s="37" t="s">
        <v>53190</v>
      </c>
      <c r="D25532" s="51" t="s">
        <v>53189</v>
      </c>
      <c r="E25532" s="50" t="s">
        <v>53190</v>
      </c>
      <c r="F25532" s="14" t="s">
        <v>16</v>
      </c>
      <c r="G25532" s="31">
        <v>20260609</v>
      </c>
      <c r="H25532" s="63"/>
      <c r="I25532" s="50"/>
      <c r="J25532" s="50"/>
      <c r="K25532" s="51"/>
    </row>
    <row r="25533" s="27" customFormat="1" customHeight="1" spans="1:11">
      <c r="A25533" s="4" t="s">
        <v>11</v>
      </c>
      <c r="B25533" s="37" t="s">
        <v>53191</v>
      </c>
      <c r="C25533" s="37" t="s">
        <v>53192</v>
      </c>
      <c r="D25533" s="51" t="s">
        <v>53191</v>
      </c>
      <c r="E25533" s="50" t="s">
        <v>53192</v>
      </c>
      <c r="F25533" s="14" t="s">
        <v>16</v>
      </c>
      <c r="G25533" s="31">
        <v>20260609</v>
      </c>
      <c r="H25533" s="63"/>
      <c r="I25533" s="50"/>
      <c r="J25533" s="50"/>
      <c r="K25533" s="51"/>
    </row>
    <row r="25534" s="27" customFormat="1" customHeight="1" spans="1:11">
      <c r="A25534" s="4" t="s">
        <v>11</v>
      </c>
      <c r="B25534" s="37" t="s">
        <v>53193</v>
      </c>
      <c r="C25534" s="37" t="s">
        <v>53194</v>
      </c>
      <c r="D25534" s="51" t="s">
        <v>53193</v>
      </c>
      <c r="E25534" s="50" t="s">
        <v>53194</v>
      </c>
      <c r="F25534" s="14" t="s">
        <v>16</v>
      </c>
      <c r="G25534" s="31">
        <v>20260609</v>
      </c>
      <c r="H25534" s="63"/>
      <c r="I25534" s="50"/>
      <c r="J25534" s="50"/>
      <c r="K25534" s="51"/>
    </row>
    <row r="25535" s="27" customFormat="1" customHeight="1" spans="1:11">
      <c r="A25535" s="4" t="s">
        <v>11</v>
      </c>
      <c r="B25535" s="37" t="s">
        <v>53195</v>
      </c>
      <c r="C25535" s="37" t="s">
        <v>53196</v>
      </c>
      <c r="D25535" s="51" t="s">
        <v>53195</v>
      </c>
      <c r="E25535" s="50" t="s">
        <v>53196</v>
      </c>
      <c r="F25535" s="14" t="s">
        <v>16</v>
      </c>
      <c r="G25535" s="31">
        <v>20260609</v>
      </c>
      <c r="H25535" s="63"/>
      <c r="I25535" s="50"/>
      <c r="J25535" s="50"/>
      <c r="K25535" s="51"/>
    </row>
    <row r="25536" s="27" customFormat="1" customHeight="1" spans="1:11">
      <c r="A25536" s="4" t="s">
        <v>11</v>
      </c>
      <c r="B25536" s="37" t="s">
        <v>53197</v>
      </c>
      <c r="C25536" s="37" t="s">
        <v>53198</v>
      </c>
      <c r="D25536" s="51" t="s">
        <v>53197</v>
      </c>
      <c r="E25536" s="50" t="s">
        <v>53198</v>
      </c>
      <c r="F25536" s="14" t="s">
        <v>16</v>
      </c>
      <c r="G25536" s="31">
        <v>20260609</v>
      </c>
      <c r="H25536" s="63"/>
      <c r="I25536" s="50"/>
      <c r="J25536" s="50"/>
      <c r="K25536" s="51"/>
    </row>
    <row r="25537" s="27" customFormat="1" customHeight="1" spans="1:11">
      <c r="A25537" s="4" t="s">
        <v>11</v>
      </c>
      <c r="B25537" s="37" t="s">
        <v>53199</v>
      </c>
      <c r="C25537" s="37" t="s">
        <v>53200</v>
      </c>
      <c r="D25537" s="51" t="s">
        <v>53199</v>
      </c>
      <c r="E25537" s="50" t="s">
        <v>53200</v>
      </c>
      <c r="F25537" s="14" t="s">
        <v>16</v>
      </c>
      <c r="G25537" s="31">
        <v>20260609</v>
      </c>
      <c r="H25537" s="63"/>
      <c r="I25537" s="50"/>
      <c r="J25537" s="50"/>
      <c r="K25537" s="51"/>
    </row>
    <row r="25538" s="27" customFormat="1" customHeight="1" spans="1:11">
      <c r="A25538" s="4" t="s">
        <v>11</v>
      </c>
      <c r="B25538" s="37" t="s">
        <v>53201</v>
      </c>
      <c r="C25538" s="37" t="s">
        <v>53202</v>
      </c>
      <c r="D25538" s="51" t="s">
        <v>53201</v>
      </c>
      <c r="E25538" s="50" t="s">
        <v>53202</v>
      </c>
      <c r="F25538" s="14" t="s">
        <v>16</v>
      </c>
      <c r="G25538" s="31">
        <v>20260609</v>
      </c>
      <c r="H25538" s="63"/>
      <c r="I25538" s="50"/>
      <c r="J25538" s="50"/>
      <c r="K25538" s="51"/>
    </row>
    <row r="25539" s="27" customFormat="1" customHeight="1" spans="1:11">
      <c r="A25539" s="4" t="s">
        <v>11</v>
      </c>
      <c r="B25539" s="37" t="s">
        <v>53203</v>
      </c>
      <c r="C25539" s="37" t="s">
        <v>53204</v>
      </c>
      <c r="D25539" s="51" t="s">
        <v>53203</v>
      </c>
      <c r="E25539" s="50" t="s">
        <v>53204</v>
      </c>
      <c r="F25539" s="14" t="s">
        <v>16</v>
      </c>
      <c r="G25539" s="31">
        <v>20260609</v>
      </c>
      <c r="H25539" s="63"/>
      <c r="I25539" s="50"/>
      <c r="J25539" s="50"/>
      <c r="K25539" s="51"/>
    </row>
    <row r="25540" s="27" customFormat="1" customHeight="1" spans="1:11">
      <c r="A25540" s="4" t="s">
        <v>11</v>
      </c>
      <c r="B25540" s="37" t="s">
        <v>53205</v>
      </c>
      <c r="C25540" s="37" t="s">
        <v>53206</v>
      </c>
      <c r="D25540" s="51" t="s">
        <v>53205</v>
      </c>
      <c r="E25540" s="50" t="s">
        <v>53206</v>
      </c>
      <c r="F25540" s="14" t="s">
        <v>16</v>
      </c>
      <c r="G25540" s="31">
        <v>20260609</v>
      </c>
      <c r="H25540" s="63"/>
      <c r="I25540" s="50"/>
      <c r="J25540" s="50"/>
      <c r="K25540" s="51"/>
    </row>
    <row r="25541" s="27" customFormat="1" customHeight="1" spans="1:11">
      <c r="A25541" s="4" t="s">
        <v>11</v>
      </c>
      <c r="B25541" s="37" t="s">
        <v>53207</v>
      </c>
      <c r="C25541" s="37" t="s">
        <v>53208</v>
      </c>
      <c r="D25541" s="51" t="s">
        <v>53207</v>
      </c>
      <c r="E25541" s="50" t="s">
        <v>53208</v>
      </c>
      <c r="F25541" s="14" t="s">
        <v>16</v>
      </c>
      <c r="G25541" s="31">
        <v>20260609</v>
      </c>
      <c r="H25541" s="63"/>
      <c r="I25541" s="50"/>
      <c r="J25541" s="50"/>
      <c r="K25541" s="51"/>
    </row>
    <row r="25542" s="27" customFormat="1" customHeight="1" spans="1:11">
      <c r="A25542" s="4" t="s">
        <v>11</v>
      </c>
      <c r="B25542" s="37" t="s">
        <v>53209</v>
      </c>
      <c r="C25542" s="37" t="s">
        <v>53210</v>
      </c>
      <c r="D25542" s="51" t="s">
        <v>53209</v>
      </c>
      <c r="E25542" s="50" t="s">
        <v>53210</v>
      </c>
      <c r="F25542" s="14" t="s">
        <v>16</v>
      </c>
      <c r="G25542" s="31">
        <v>20260609</v>
      </c>
      <c r="H25542" s="63"/>
      <c r="I25542" s="50"/>
      <c r="J25542" s="50"/>
      <c r="K25542" s="51"/>
    </row>
    <row r="25543" s="27" customFormat="1" customHeight="1" spans="1:11">
      <c r="A25543" s="4" t="s">
        <v>11</v>
      </c>
      <c r="B25543" s="37" t="s">
        <v>53211</v>
      </c>
      <c r="C25543" s="37" t="s">
        <v>53212</v>
      </c>
      <c r="D25543" s="51" t="s">
        <v>53211</v>
      </c>
      <c r="E25543" s="50" t="s">
        <v>53212</v>
      </c>
      <c r="F25543" s="14" t="s">
        <v>16</v>
      </c>
      <c r="G25543" s="31">
        <v>20260609</v>
      </c>
      <c r="H25543" s="63"/>
      <c r="I25543" s="50"/>
      <c r="J25543" s="50"/>
      <c r="K25543" s="51"/>
    </row>
    <row r="25544" s="27" customFormat="1" customHeight="1" spans="1:11">
      <c r="A25544" s="4" t="s">
        <v>11</v>
      </c>
      <c r="B25544" s="37" t="s">
        <v>53213</v>
      </c>
      <c r="C25544" s="37" t="s">
        <v>53214</v>
      </c>
      <c r="D25544" s="51" t="s">
        <v>53213</v>
      </c>
      <c r="E25544" s="50" t="s">
        <v>53214</v>
      </c>
      <c r="F25544" s="14" t="s">
        <v>16</v>
      </c>
      <c r="G25544" s="31">
        <v>20260609</v>
      </c>
      <c r="H25544" s="63"/>
      <c r="I25544" s="50"/>
      <c r="J25544" s="50"/>
      <c r="K25544" s="51"/>
    </row>
    <row r="25545" s="27" customFormat="1" customHeight="1" spans="1:11">
      <c r="A25545" s="4" t="s">
        <v>11</v>
      </c>
      <c r="B25545" s="37" t="s">
        <v>53215</v>
      </c>
      <c r="C25545" s="37" t="s">
        <v>53216</v>
      </c>
      <c r="D25545" s="51" t="s">
        <v>53215</v>
      </c>
      <c r="E25545" s="50" t="s">
        <v>53216</v>
      </c>
      <c r="F25545" s="14" t="s">
        <v>16</v>
      </c>
      <c r="G25545" s="31">
        <v>20260609</v>
      </c>
      <c r="H25545" s="63"/>
      <c r="I25545" s="50"/>
      <c r="J25545" s="50"/>
      <c r="K25545" s="51"/>
    </row>
    <row r="25546" s="27" customFormat="1" customHeight="1" spans="1:11">
      <c r="A25546" s="4" t="s">
        <v>11</v>
      </c>
      <c r="B25546" s="37" t="s">
        <v>53217</v>
      </c>
      <c r="C25546" s="37" t="s">
        <v>53218</v>
      </c>
      <c r="D25546" s="51" t="s">
        <v>53217</v>
      </c>
      <c r="E25546" s="50" t="s">
        <v>53218</v>
      </c>
      <c r="F25546" s="14" t="s">
        <v>16</v>
      </c>
      <c r="G25546" s="31">
        <v>20260609</v>
      </c>
      <c r="H25546" s="63"/>
      <c r="I25546" s="50"/>
      <c r="J25546" s="50"/>
      <c r="K25546" s="51"/>
    </row>
    <row r="25547" s="27" customFormat="1" customHeight="1" spans="1:11">
      <c r="A25547" s="4" t="s">
        <v>11</v>
      </c>
      <c r="B25547" s="37" t="s">
        <v>53219</v>
      </c>
      <c r="C25547" s="37" t="s">
        <v>53220</v>
      </c>
      <c r="D25547" s="51" t="s">
        <v>53219</v>
      </c>
      <c r="E25547" s="50" t="s">
        <v>53220</v>
      </c>
      <c r="F25547" s="14" t="s">
        <v>16</v>
      </c>
      <c r="G25547" s="31">
        <v>20260609</v>
      </c>
      <c r="H25547" s="63"/>
      <c r="I25547" s="50"/>
      <c r="J25547" s="50"/>
      <c r="K25547" s="51"/>
    </row>
    <row r="25548" s="27" customFormat="1" customHeight="1" spans="1:11">
      <c r="A25548" s="4" t="s">
        <v>11</v>
      </c>
      <c r="B25548" s="37" t="s">
        <v>53221</v>
      </c>
      <c r="C25548" s="37" t="s">
        <v>53222</v>
      </c>
      <c r="D25548" s="51" t="s">
        <v>53221</v>
      </c>
      <c r="E25548" s="50" t="s">
        <v>53222</v>
      </c>
      <c r="F25548" s="14" t="s">
        <v>16</v>
      </c>
      <c r="G25548" s="31">
        <v>20260609</v>
      </c>
      <c r="H25548" s="63"/>
      <c r="I25548" s="50"/>
      <c r="J25548" s="50"/>
      <c r="K25548" s="51"/>
    </row>
    <row r="25549" s="27" customFormat="1" customHeight="1" spans="1:11">
      <c r="A25549" s="4" t="s">
        <v>11</v>
      </c>
      <c r="B25549" s="37" t="s">
        <v>53223</v>
      </c>
      <c r="C25549" s="37" t="s">
        <v>53224</v>
      </c>
      <c r="D25549" s="51" t="s">
        <v>53223</v>
      </c>
      <c r="E25549" s="50" t="s">
        <v>53224</v>
      </c>
      <c r="F25549" s="14" t="s">
        <v>16</v>
      </c>
      <c r="G25549" s="31">
        <v>20260609</v>
      </c>
      <c r="H25549" s="63"/>
      <c r="I25549" s="50"/>
      <c r="J25549" s="50"/>
      <c r="K25549" s="51"/>
    </row>
    <row r="25550" s="27" customFormat="1" customHeight="1" spans="1:11">
      <c r="A25550" s="4" t="s">
        <v>11</v>
      </c>
      <c r="B25550" s="37" t="s">
        <v>53225</v>
      </c>
      <c r="C25550" s="37" t="s">
        <v>53226</v>
      </c>
      <c r="D25550" s="51" t="s">
        <v>53225</v>
      </c>
      <c r="E25550" s="50" t="s">
        <v>53226</v>
      </c>
      <c r="F25550" s="14" t="s">
        <v>16</v>
      </c>
      <c r="G25550" s="31">
        <v>20260609</v>
      </c>
      <c r="H25550" s="63"/>
      <c r="I25550" s="50"/>
      <c r="J25550" s="50"/>
      <c r="K25550" s="51"/>
    </row>
    <row r="25551" s="27" customFormat="1" customHeight="1" spans="1:11">
      <c r="A25551" s="4" t="s">
        <v>11</v>
      </c>
      <c r="B25551" s="37" t="s">
        <v>53227</v>
      </c>
      <c r="C25551" s="37" t="s">
        <v>53228</v>
      </c>
      <c r="D25551" s="51" t="s">
        <v>53227</v>
      </c>
      <c r="E25551" s="50" t="s">
        <v>53228</v>
      </c>
      <c r="F25551" s="14" t="s">
        <v>16</v>
      </c>
      <c r="G25551" s="31">
        <v>20260609</v>
      </c>
      <c r="H25551" s="63"/>
      <c r="I25551" s="50"/>
      <c r="J25551" s="50"/>
      <c r="K25551" s="51"/>
    </row>
    <row r="25552" s="27" customFormat="1" customHeight="1" spans="1:11">
      <c r="A25552" s="4" t="s">
        <v>11</v>
      </c>
      <c r="B25552" s="37" t="s">
        <v>53229</v>
      </c>
      <c r="C25552" s="37" t="s">
        <v>53230</v>
      </c>
      <c r="D25552" s="51" t="s">
        <v>53229</v>
      </c>
      <c r="E25552" s="50" t="s">
        <v>53230</v>
      </c>
      <c r="F25552" s="14" t="s">
        <v>16</v>
      </c>
      <c r="G25552" s="31">
        <v>20260609</v>
      </c>
      <c r="H25552" s="63"/>
      <c r="I25552" s="50"/>
      <c r="J25552" s="50"/>
      <c r="K25552" s="51"/>
    </row>
    <row r="25553" s="27" customFormat="1" customHeight="1" spans="1:11">
      <c r="A25553" s="4" t="s">
        <v>11</v>
      </c>
      <c r="B25553" s="37" t="s">
        <v>53231</v>
      </c>
      <c r="C25553" s="37" t="s">
        <v>53232</v>
      </c>
      <c r="D25553" s="51" t="s">
        <v>53231</v>
      </c>
      <c r="E25553" s="50" t="s">
        <v>53232</v>
      </c>
      <c r="F25553" s="14" t="s">
        <v>16</v>
      </c>
      <c r="G25553" s="31">
        <v>20260609</v>
      </c>
      <c r="H25553" s="63"/>
      <c r="I25553" s="50"/>
      <c r="J25553" s="50"/>
      <c r="K25553" s="51"/>
    </row>
    <row r="25554" s="27" customFormat="1" customHeight="1" spans="1:11">
      <c r="A25554" s="4" t="s">
        <v>11</v>
      </c>
      <c r="B25554" s="37" t="s">
        <v>53233</v>
      </c>
      <c r="C25554" s="37" t="s">
        <v>53234</v>
      </c>
      <c r="D25554" s="51" t="s">
        <v>53233</v>
      </c>
      <c r="E25554" s="50" t="s">
        <v>53234</v>
      </c>
      <c r="F25554" s="14" t="s">
        <v>16</v>
      </c>
      <c r="G25554" s="31">
        <v>20260609</v>
      </c>
      <c r="H25554" s="63"/>
      <c r="I25554" s="50"/>
      <c r="J25554" s="50"/>
      <c r="K25554" s="51"/>
    </row>
    <row r="25555" s="27" customFormat="1" customHeight="1" spans="1:11">
      <c r="A25555" s="4" t="s">
        <v>11</v>
      </c>
      <c r="B25555" s="37" t="s">
        <v>53235</v>
      </c>
      <c r="C25555" s="37" t="s">
        <v>53236</v>
      </c>
      <c r="D25555" s="51" t="s">
        <v>53235</v>
      </c>
      <c r="E25555" s="50" t="s">
        <v>53236</v>
      </c>
      <c r="F25555" s="14" t="s">
        <v>16</v>
      </c>
      <c r="G25555" s="31">
        <v>20260609</v>
      </c>
      <c r="H25555" s="63"/>
      <c r="I25555" s="50"/>
      <c r="J25555" s="50"/>
      <c r="K25555" s="51"/>
    </row>
    <row r="25556" s="27" customFormat="1" customHeight="1" spans="1:11">
      <c r="A25556" s="4" t="s">
        <v>11</v>
      </c>
      <c r="B25556" s="37" t="s">
        <v>53237</v>
      </c>
      <c r="C25556" s="37" t="s">
        <v>53238</v>
      </c>
      <c r="D25556" s="51" t="s">
        <v>53237</v>
      </c>
      <c r="E25556" s="50" t="s">
        <v>53238</v>
      </c>
      <c r="F25556" s="14" t="s">
        <v>16</v>
      </c>
      <c r="G25556" s="31">
        <v>20260609</v>
      </c>
      <c r="H25556" s="63"/>
      <c r="I25556" s="50"/>
      <c r="J25556" s="50"/>
      <c r="K25556" s="51"/>
    </row>
    <row r="25557" s="27" customFormat="1" customHeight="1" spans="1:11">
      <c r="A25557" s="4" t="s">
        <v>11</v>
      </c>
      <c r="B25557" s="37" t="s">
        <v>53239</v>
      </c>
      <c r="C25557" s="37" t="s">
        <v>53240</v>
      </c>
      <c r="D25557" s="51" t="s">
        <v>53239</v>
      </c>
      <c r="E25557" s="50" t="s">
        <v>53240</v>
      </c>
      <c r="F25557" s="14" t="s">
        <v>16</v>
      </c>
      <c r="G25557" s="31">
        <v>20260609</v>
      </c>
      <c r="H25557" s="63"/>
      <c r="I25557" s="50"/>
      <c r="J25557" s="50"/>
      <c r="K25557" s="51"/>
    </row>
    <row r="25558" s="27" customFormat="1" customHeight="1" spans="1:11">
      <c r="A25558" s="4" t="s">
        <v>11</v>
      </c>
      <c r="B25558" s="37" t="s">
        <v>53241</v>
      </c>
      <c r="C25558" s="37" t="s">
        <v>53242</v>
      </c>
      <c r="D25558" s="51" t="s">
        <v>53241</v>
      </c>
      <c r="E25558" s="50" t="s">
        <v>53242</v>
      </c>
      <c r="F25558" s="14" t="s">
        <v>16</v>
      </c>
      <c r="G25558" s="31">
        <v>20260609</v>
      </c>
      <c r="H25558" s="63"/>
      <c r="I25558" s="50"/>
      <c r="J25558" s="50"/>
      <c r="K25558" s="51"/>
    </row>
    <row r="25559" s="27" customFormat="1" customHeight="1" spans="1:11">
      <c r="A25559" s="4" t="s">
        <v>11</v>
      </c>
      <c r="B25559" s="37" t="s">
        <v>53243</v>
      </c>
      <c r="C25559" s="37" t="s">
        <v>53244</v>
      </c>
      <c r="D25559" s="51" t="s">
        <v>53243</v>
      </c>
      <c r="E25559" s="50" t="s">
        <v>53244</v>
      </c>
      <c r="F25559" s="14" t="s">
        <v>16</v>
      </c>
      <c r="G25559" s="31">
        <v>20260609</v>
      </c>
      <c r="H25559" s="63"/>
      <c r="I25559" s="50"/>
      <c r="J25559" s="50"/>
      <c r="K25559" s="51"/>
    </row>
    <row r="25560" s="27" customFormat="1" customHeight="1" spans="1:11">
      <c r="A25560" s="4" t="s">
        <v>11</v>
      </c>
      <c r="B25560" s="37" t="s">
        <v>53245</v>
      </c>
      <c r="C25560" s="37" t="s">
        <v>53246</v>
      </c>
      <c r="D25560" s="51" t="s">
        <v>53245</v>
      </c>
      <c r="E25560" s="50" t="s">
        <v>53246</v>
      </c>
      <c r="F25560" s="14" t="s">
        <v>16</v>
      </c>
      <c r="G25560" s="31">
        <v>20260609</v>
      </c>
      <c r="H25560" s="63"/>
      <c r="I25560" s="50"/>
      <c r="J25560" s="50"/>
      <c r="K25560" s="51"/>
    </row>
    <row r="25561" s="27" customFormat="1" customHeight="1" spans="1:11">
      <c r="A25561" s="4" t="s">
        <v>11</v>
      </c>
      <c r="B25561" s="37" t="s">
        <v>53247</v>
      </c>
      <c r="C25561" s="37" t="s">
        <v>53248</v>
      </c>
      <c r="D25561" s="51" t="s">
        <v>53247</v>
      </c>
      <c r="E25561" s="50" t="s">
        <v>53248</v>
      </c>
      <c r="F25561" s="14" t="s">
        <v>16</v>
      </c>
      <c r="G25561" s="31">
        <v>20260609</v>
      </c>
      <c r="H25561" s="63"/>
      <c r="I25561" s="50"/>
      <c r="J25561" s="50"/>
      <c r="K25561" s="51"/>
    </row>
    <row r="25562" s="27" customFormat="1" customHeight="1" spans="1:11">
      <c r="A25562" s="4" t="s">
        <v>11</v>
      </c>
      <c r="B25562" s="37" t="s">
        <v>53249</v>
      </c>
      <c r="C25562" s="37" t="s">
        <v>53250</v>
      </c>
      <c r="D25562" s="51" t="s">
        <v>53249</v>
      </c>
      <c r="E25562" s="50" t="s">
        <v>53250</v>
      </c>
      <c r="F25562" s="14" t="s">
        <v>16</v>
      </c>
      <c r="G25562" s="31">
        <v>20260609</v>
      </c>
      <c r="H25562" s="63"/>
      <c r="I25562" s="50"/>
      <c r="J25562" s="50"/>
      <c r="K25562" s="51"/>
    </row>
    <row r="25563" s="27" customFormat="1" customHeight="1" spans="1:11">
      <c r="A25563" s="4" t="s">
        <v>11</v>
      </c>
      <c r="B25563" s="37" t="s">
        <v>53251</v>
      </c>
      <c r="C25563" s="37" t="s">
        <v>53252</v>
      </c>
      <c r="D25563" s="51" t="s">
        <v>53251</v>
      </c>
      <c r="E25563" s="50" t="s">
        <v>53252</v>
      </c>
      <c r="F25563" s="14" t="s">
        <v>16</v>
      </c>
      <c r="G25563" s="31">
        <v>20260609</v>
      </c>
      <c r="H25563" s="63"/>
      <c r="I25563" s="50"/>
      <c r="J25563" s="50"/>
      <c r="K25563" s="51"/>
    </row>
    <row r="25564" s="27" customFormat="1" customHeight="1" spans="1:11">
      <c r="A25564" s="4" t="s">
        <v>11</v>
      </c>
      <c r="B25564" s="37" t="s">
        <v>53253</v>
      </c>
      <c r="C25564" s="37" t="s">
        <v>53254</v>
      </c>
      <c r="D25564" s="51" t="s">
        <v>53253</v>
      </c>
      <c r="E25564" s="50" t="s">
        <v>53254</v>
      </c>
      <c r="F25564" s="14" t="s">
        <v>16</v>
      </c>
      <c r="G25564" s="31">
        <v>20260609</v>
      </c>
      <c r="H25564" s="63"/>
      <c r="I25564" s="50"/>
      <c r="J25564" s="50"/>
      <c r="K25564" s="51"/>
    </row>
    <row r="25565" s="27" customFormat="1" customHeight="1" spans="1:11">
      <c r="A25565" s="4" t="s">
        <v>11</v>
      </c>
      <c r="B25565" s="37" t="s">
        <v>53255</v>
      </c>
      <c r="C25565" s="37" t="s">
        <v>53256</v>
      </c>
      <c r="D25565" s="51" t="s">
        <v>53255</v>
      </c>
      <c r="E25565" s="50" t="s">
        <v>53256</v>
      </c>
      <c r="F25565" s="14" t="s">
        <v>16</v>
      </c>
      <c r="G25565" s="31">
        <v>20260609</v>
      </c>
      <c r="H25565" s="63"/>
      <c r="I25565" s="50"/>
      <c r="J25565" s="50"/>
      <c r="K25565" s="51"/>
    </row>
    <row r="25566" s="27" customFormat="1" customHeight="1" spans="1:11">
      <c r="A25566" s="4" t="s">
        <v>11</v>
      </c>
      <c r="B25566" s="37" t="s">
        <v>53257</v>
      </c>
      <c r="C25566" s="37" t="s">
        <v>53258</v>
      </c>
      <c r="D25566" s="51" t="s">
        <v>53257</v>
      </c>
      <c r="E25566" s="50" t="s">
        <v>53258</v>
      </c>
      <c r="F25566" s="14" t="s">
        <v>16</v>
      </c>
      <c r="G25566" s="31">
        <v>20260609</v>
      </c>
      <c r="H25566" s="63"/>
      <c r="I25566" s="50"/>
      <c r="J25566" s="50"/>
      <c r="K25566" s="51"/>
    </row>
    <row r="25567" s="27" customFormat="1" customHeight="1" spans="1:11">
      <c r="A25567" s="4" t="s">
        <v>11</v>
      </c>
      <c r="B25567" s="37" t="s">
        <v>53259</v>
      </c>
      <c r="C25567" s="37" t="s">
        <v>53260</v>
      </c>
      <c r="D25567" s="51" t="s">
        <v>53259</v>
      </c>
      <c r="E25567" s="50" t="s">
        <v>53260</v>
      </c>
      <c r="F25567" s="14" t="s">
        <v>16</v>
      </c>
      <c r="G25567" s="31">
        <v>20260609</v>
      </c>
      <c r="H25567" s="63"/>
      <c r="I25567" s="50"/>
      <c r="J25567" s="50"/>
      <c r="K25567" s="51"/>
    </row>
    <row r="25568" s="27" customFormat="1" customHeight="1" spans="1:11">
      <c r="A25568" s="4" t="s">
        <v>11</v>
      </c>
      <c r="B25568" s="37" t="s">
        <v>53261</v>
      </c>
      <c r="C25568" s="37" t="s">
        <v>53262</v>
      </c>
      <c r="D25568" s="51" t="s">
        <v>53261</v>
      </c>
      <c r="E25568" s="50" t="s">
        <v>53262</v>
      </c>
      <c r="F25568" s="14" t="s">
        <v>16</v>
      </c>
      <c r="G25568" s="31">
        <v>20260609</v>
      </c>
      <c r="H25568" s="63"/>
      <c r="I25568" s="50"/>
      <c r="J25568" s="50"/>
      <c r="K25568" s="51"/>
    </row>
    <row r="25569" s="27" customFormat="1" customHeight="1" spans="1:11">
      <c r="A25569" s="4" t="s">
        <v>11</v>
      </c>
      <c r="B25569" s="37" t="s">
        <v>53263</v>
      </c>
      <c r="C25569" s="37" t="s">
        <v>53264</v>
      </c>
      <c r="D25569" s="51" t="s">
        <v>53263</v>
      </c>
      <c r="E25569" s="50" t="s">
        <v>53264</v>
      </c>
      <c r="F25569" s="14" t="s">
        <v>16</v>
      </c>
      <c r="G25569" s="31">
        <v>20260609</v>
      </c>
      <c r="H25569" s="63"/>
      <c r="I25569" s="50"/>
      <c r="J25569" s="50"/>
      <c r="K25569" s="51"/>
    </row>
    <row r="25570" s="27" customFormat="1" customHeight="1" spans="1:11">
      <c r="A25570" s="4" t="s">
        <v>11</v>
      </c>
      <c r="B25570" s="37" t="s">
        <v>53265</v>
      </c>
      <c r="C25570" s="37" t="s">
        <v>53266</v>
      </c>
      <c r="D25570" s="51" t="s">
        <v>53265</v>
      </c>
      <c r="E25570" s="50" t="s">
        <v>53266</v>
      </c>
      <c r="F25570" s="14" t="s">
        <v>16</v>
      </c>
      <c r="G25570" s="31">
        <v>20260609</v>
      </c>
      <c r="H25570" s="63"/>
      <c r="I25570" s="50"/>
      <c r="J25570" s="50"/>
      <c r="K25570" s="51"/>
    </row>
    <row r="25571" s="27" customFormat="1" customHeight="1" spans="1:11">
      <c r="A25571" s="4" t="s">
        <v>11</v>
      </c>
      <c r="B25571" s="37" t="s">
        <v>53267</v>
      </c>
      <c r="C25571" s="37" t="s">
        <v>53268</v>
      </c>
      <c r="D25571" s="51" t="s">
        <v>53267</v>
      </c>
      <c r="E25571" s="50" t="s">
        <v>53268</v>
      </c>
      <c r="F25571" s="14" t="s">
        <v>16</v>
      </c>
      <c r="G25571" s="31">
        <v>20260609</v>
      </c>
      <c r="H25571" s="63"/>
      <c r="I25571" s="50"/>
      <c r="J25571" s="50"/>
      <c r="K25571" s="51"/>
    </row>
    <row r="25572" s="27" customFormat="1" customHeight="1" spans="1:11">
      <c r="A25572" s="4" t="s">
        <v>11</v>
      </c>
      <c r="B25572" s="37" t="s">
        <v>53269</v>
      </c>
      <c r="C25572" s="37" t="s">
        <v>53270</v>
      </c>
      <c r="D25572" s="51" t="s">
        <v>53269</v>
      </c>
      <c r="E25572" s="50" t="s">
        <v>53270</v>
      </c>
      <c r="F25572" s="14" t="s">
        <v>16</v>
      </c>
      <c r="G25572" s="31">
        <v>20260609</v>
      </c>
      <c r="H25572" s="63"/>
      <c r="I25572" s="50"/>
      <c r="J25572" s="50"/>
      <c r="K25572" s="51"/>
    </row>
    <row r="25573" s="27" customFormat="1" customHeight="1" spans="1:11">
      <c r="A25573" s="4" t="s">
        <v>11</v>
      </c>
      <c r="B25573" s="37" t="s">
        <v>53271</v>
      </c>
      <c r="C25573" s="37" t="s">
        <v>53272</v>
      </c>
      <c r="D25573" s="51" t="s">
        <v>53271</v>
      </c>
      <c r="E25573" s="50" t="s">
        <v>53272</v>
      </c>
      <c r="F25573" s="14" t="s">
        <v>16</v>
      </c>
      <c r="G25573" s="31">
        <v>20260609</v>
      </c>
      <c r="H25573" s="63"/>
      <c r="I25573" s="50"/>
      <c r="J25573" s="50"/>
      <c r="K25573" s="51"/>
    </row>
    <row r="25574" s="27" customFormat="1" customHeight="1" spans="1:11">
      <c r="A25574" s="4" t="s">
        <v>11</v>
      </c>
      <c r="B25574" s="37" t="s">
        <v>53273</v>
      </c>
      <c r="C25574" s="37" t="s">
        <v>53274</v>
      </c>
      <c r="D25574" s="51" t="s">
        <v>53273</v>
      </c>
      <c r="E25574" s="50" t="s">
        <v>53274</v>
      </c>
      <c r="F25574" s="14" t="s">
        <v>16</v>
      </c>
      <c r="G25574" s="31">
        <v>20260609</v>
      </c>
      <c r="H25574" s="63"/>
      <c r="I25574" s="50"/>
      <c r="J25574" s="50"/>
      <c r="K25574" s="51"/>
    </row>
    <row r="25575" s="27" customFormat="1" customHeight="1" spans="1:11">
      <c r="A25575" s="4" t="s">
        <v>11</v>
      </c>
      <c r="B25575" s="37" t="s">
        <v>53275</v>
      </c>
      <c r="C25575" s="37" t="s">
        <v>53276</v>
      </c>
      <c r="D25575" s="51" t="s">
        <v>53275</v>
      </c>
      <c r="E25575" s="50" t="s">
        <v>53276</v>
      </c>
      <c r="F25575" s="14" t="s">
        <v>16</v>
      </c>
      <c r="G25575" s="31">
        <v>20260609</v>
      </c>
      <c r="H25575" s="63"/>
      <c r="I25575" s="50"/>
      <c r="J25575" s="50"/>
      <c r="K25575" s="51"/>
    </row>
    <row r="25576" s="27" customFormat="1" customHeight="1" spans="1:11">
      <c r="A25576" s="4" t="s">
        <v>11</v>
      </c>
      <c r="B25576" s="37" t="s">
        <v>53277</v>
      </c>
      <c r="C25576" s="37" t="s">
        <v>53278</v>
      </c>
      <c r="D25576" s="51" t="s">
        <v>53277</v>
      </c>
      <c r="E25576" s="50" t="s">
        <v>53278</v>
      </c>
      <c r="F25576" s="14" t="s">
        <v>16</v>
      </c>
      <c r="G25576" s="31">
        <v>20260609</v>
      </c>
      <c r="H25576" s="63"/>
      <c r="I25576" s="50"/>
      <c r="J25576" s="50"/>
      <c r="K25576" s="51"/>
    </row>
    <row r="25577" s="27" customFormat="1" customHeight="1" spans="1:11">
      <c r="A25577" s="4" t="s">
        <v>11</v>
      </c>
      <c r="B25577" s="37" t="s">
        <v>53279</v>
      </c>
      <c r="C25577" s="37" t="s">
        <v>53280</v>
      </c>
      <c r="D25577" s="51" t="s">
        <v>53279</v>
      </c>
      <c r="E25577" s="50" t="s">
        <v>53280</v>
      </c>
      <c r="F25577" s="14" t="s">
        <v>16</v>
      </c>
      <c r="G25577" s="31">
        <v>20260609</v>
      </c>
      <c r="H25577" s="63"/>
      <c r="I25577" s="50"/>
      <c r="J25577" s="50"/>
      <c r="K25577" s="51"/>
    </row>
    <row r="25578" s="27" customFormat="1" customHeight="1" spans="1:11">
      <c r="A25578" s="4" t="s">
        <v>11</v>
      </c>
      <c r="B25578" s="37" t="s">
        <v>53281</v>
      </c>
      <c r="C25578" s="37" t="s">
        <v>53282</v>
      </c>
      <c r="D25578" s="51" t="s">
        <v>53281</v>
      </c>
      <c r="E25578" s="50" t="s">
        <v>53282</v>
      </c>
      <c r="F25578" s="14" t="s">
        <v>16</v>
      </c>
      <c r="G25578" s="31">
        <v>20260609</v>
      </c>
      <c r="H25578" s="63"/>
      <c r="I25578" s="50"/>
      <c r="J25578" s="50"/>
      <c r="K25578" s="51"/>
    </row>
    <row r="25579" s="27" customFormat="1" customHeight="1" spans="1:11">
      <c r="A25579" s="4" t="s">
        <v>11</v>
      </c>
      <c r="B25579" s="37" t="s">
        <v>53283</v>
      </c>
      <c r="C25579" s="37" t="s">
        <v>53284</v>
      </c>
      <c r="D25579" s="51" t="s">
        <v>53283</v>
      </c>
      <c r="E25579" s="50" t="s">
        <v>53284</v>
      </c>
      <c r="F25579" s="14" t="s">
        <v>16</v>
      </c>
      <c r="G25579" s="31">
        <v>20260609</v>
      </c>
      <c r="H25579" s="63"/>
      <c r="I25579" s="50"/>
      <c r="J25579" s="50"/>
      <c r="K25579" s="51"/>
    </row>
    <row r="25580" s="27" customFormat="1" customHeight="1" spans="1:11">
      <c r="A25580" s="4" t="s">
        <v>11</v>
      </c>
      <c r="B25580" s="37" t="s">
        <v>53285</v>
      </c>
      <c r="C25580" s="37" t="s">
        <v>53286</v>
      </c>
      <c r="D25580" s="51" t="s">
        <v>53285</v>
      </c>
      <c r="E25580" s="50" t="s">
        <v>53286</v>
      </c>
      <c r="F25580" s="14" t="s">
        <v>16</v>
      </c>
      <c r="G25580" s="31">
        <v>20260609</v>
      </c>
      <c r="H25580" s="63"/>
      <c r="I25580" s="50"/>
      <c r="J25580" s="50"/>
      <c r="K25580" s="51"/>
    </row>
    <row r="25581" s="27" customFormat="1" customHeight="1" spans="1:11">
      <c r="A25581" s="4" t="s">
        <v>11</v>
      </c>
      <c r="B25581" s="37" t="s">
        <v>53287</v>
      </c>
      <c r="C25581" s="37" t="s">
        <v>53288</v>
      </c>
      <c r="D25581" s="51" t="s">
        <v>53287</v>
      </c>
      <c r="E25581" s="50" t="s">
        <v>53288</v>
      </c>
      <c r="F25581" s="14" t="s">
        <v>16</v>
      </c>
      <c r="G25581" s="31">
        <v>20260609</v>
      </c>
      <c r="H25581" s="63"/>
      <c r="I25581" s="50"/>
      <c r="J25581" s="50"/>
      <c r="K25581" s="51"/>
    </row>
    <row r="25582" s="27" customFormat="1" customHeight="1" spans="1:11">
      <c r="A25582" s="4" t="s">
        <v>11</v>
      </c>
      <c r="B25582" s="37" t="s">
        <v>53289</v>
      </c>
      <c r="C25582" s="37" t="s">
        <v>53290</v>
      </c>
      <c r="D25582" s="51" t="s">
        <v>53289</v>
      </c>
      <c r="E25582" s="50" t="s">
        <v>53290</v>
      </c>
      <c r="F25582" s="14" t="s">
        <v>16</v>
      </c>
      <c r="G25582" s="31">
        <v>20260609</v>
      </c>
      <c r="H25582" s="63"/>
      <c r="I25582" s="50"/>
      <c r="J25582" s="50"/>
      <c r="K25582" s="51"/>
    </row>
    <row r="25583" s="27" customFormat="1" customHeight="1" spans="1:11">
      <c r="A25583" s="4" t="s">
        <v>11</v>
      </c>
      <c r="B25583" s="37" t="s">
        <v>53291</v>
      </c>
      <c r="C25583" s="37" t="s">
        <v>53292</v>
      </c>
      <c r="D25583" s="51" t="s">
        <v>53291</v>
      </c>
      <c r="E25583" s="50" t="s">
        <v>53292</v>
      </c>
      <c r="F25583" s="14" t="s">
        <v>16</v>
      </c>
      <c r="G25583" s="31">
        <v>20260609</v>
      </c>
      <c r="H25583" s="63"/>
      <c r="I25583" s="50"/>
      <c r="J25583" s="50"/>
      <c r="K25583" s="51"/>
    </row>
    <row r="25584" s="27" customFormat="1" customHeight="1" spans="1:11">
      <c r="A25584" s="4" t="s">
        <v>11</v>
      </c>
      <c r="B25584" s="37" t="s">
        <v>53293</v>
      </c>
      <c r="C25584" s="37" t="s">
        <v>53294</v>
      </c>
      <c r="D25584" s="51" t="s">
        <v>53293</v>
      </c>
      <c r="E25584" s="50" t="s">
        <v>53294</v>
      </c>
      <c r="F25584" s="14" t="s">
        <v>16</v>
      </c>
      <c r="G25584" s="31">
        <v>20260609</v>
      </c>
      <c r="H25584" s="63"/>
      <c r="I25584" s="50"/>
      <c r="J25584" s="50"/>
      <c r="K25584" s="51"/>
    </row>
    <row r="25585" s="27" customFormat="1" customHeight="1" spans="1:11">
      <c r="A25585" s="4" t="s">
        <v>11</v>
      </c>
      <c r="B25585" s="37" t="s">
        <v>53295</v>
      </c>
      <c r="C25585" s="37" t="s">
        <v>53296</v>
      </c>
      <c r="D25585" s="51" t="s">
        <v>53295</v>
      </c>
      <c r="E25585" s="50" t="s">
        <v>53296</v>
      </c>
      <c r="F25585" s="14" t="s">
        <v>16</v>
      </c>
      <c r="G25585" s="31">
        <v>20260609</v>
      </c>
      <c r="H25585" s="63"/>
      <c r="I25585" s="50"/>
      <c r="J25585" s="50"/>
      <c r="K25585" s="51"/>
    </row>
    <row r="25586" s="27" customFormat="1" customHeight="1" spans="1:11">
      <c r="A25586" s="4" t="s">
        <v>11</v>
      </c>
      <c r="B25586" s="37" t="s">
        <v>53297</v>
      </c>
      <c r="C25586" s="37" t="s">
        <v>53298</v>
      </c>
      <c r="D25586" s="51" t="s">
        <v>53297</v>
      </c>
      <c r="E25586" s="50" t="s">
        <v>53298</v>
      </c>
      <c r="F25586" s="14" t="s">
        <v>16</v>
      </c>
      <c r="G25586" s="31">
        <v>20260609</v>
      </c>
      <c r="H25586" s="63"/>
      <c r="I25586" s="50"/>
      <c r="J25586" s="50"/>
      <c r="K25586" s="51"/>
    </row>
    <row r="25587" s="27" customFormat="1" customHeight="1" spans="1:11">
      <c r="A25587" s="4" t="s">
        <v>11</v>
      </c>
      <c r="B25587" s="37" t="s">
        <v>53299</v>
      </c>
      <c r="C25587" s="37" t="s">
        <v>53300</v>
      </c>
      <c r="D25587" s="51" t="s">
        <v>53299</v>
      </c>
      <c r="E25587" s="50" t="s">
        <v>53300</v>
      </c>
      <c r="F25587" s="14" t="s">
        <v>16</v>
      </c>
      <c r="G25587" s="31">
        <v>20260609</v>
      </c>
      <c r="H25587" s="63"/>
      <c r="I25587" s="50"/>
      <c r="J25587" s="50"/>
      <c r="K25587" s="51"/>
    </row>
    <row r="25588" s="27" customFormat="1" customHeight="1" spans="1:11">
      <c r="A25588" s="4" t="s">
        <v>11</v>
      </c>
      <c r="B25588" s="37" t="s">
        <v>53301</v>
      </c>
      <c r="C25588" s="37" t="s">
        <v>53302</v>
      </c>
      <c r="D25588" s="51" t="s">
        <v>53301</v>
      </c>
      <c r="E25588" s="50" t="s">
        <v>53302</v>
      </c>
      <c r="F25588" s="14" t="s">
        <v>16</v>
      </c>
      <c r="G25588" s="31">
        <v>20260609</v>
      </c>
      <c r="H25588" s="63"/>
      <c r="I25588" s="50"/>
      <c r="J25588" s="50"/>
      <c r="K25588" s="51"/>
    </row>
    <row r="25589" s="27" customFormat="1" customHeight="1" spans="1:11">
      <c r="A25589" s="4" t="s">
        <v>11</v>
      </c>
      <c r="B25589" s="37" t="s">
        <v>53303</v>
      </c>
      <c r="C25589" s="37" t="s">
        <v>53304</v>
      </c>
      <c r="D25589" s="51" t="s">
        <v>53303</v>
      </c>
      <c r="E25589" s="50" t="s">
        <v>53304</v>
      </c>
      <c r="F25589" s="14" t="s">
        <v>16</v>
      </c>
      <c r="G25589" s="31">
        <v>20260609</v>
      </c>
      <c r="H25589" s="63"/>
      <c r="I25589" s="50"/>
      <c r="J25589" s="50"/>
      <c r="K25589" s="51"/>
    </row>
    <row r="25590" s="27" customFormat="1" customHeight="1" spans="1:11">
      <c r="A25590" s="4" t="s">
        <v>11</v>
      </c>
      <c r="B25590" s="37" t="s">
        <v>53305</v>
      </c>
      <c r="C25590" s="37" t="s">
        <v>53306</v>
      </c>
      <c r="D25590" s="51" t="s">
        <v>53305</v>
      </c>
      <c r="E25590" s="50" t="s">
        <v>53306</v>
      </c>
      <c r="F25590" s="14" t="s">
        <v>16</v>
      </c>
      <c r="G25590" s="31">
        <v>20260609</v>
      </c>
      <c r="H25590" s="63"/>
      <c r="I25590" s="50"/>
      <c r="J25590" s="50"/>
      <c r="K25590" s="51"/>
    </row>
    <row r="25591" s="27" customFormat="1" customHeight="1" spans="1:11">
      <c r="A25591" s="4" t="s">
        <v>11</v>
      </c>
      <c r="B25591" s="37" t="s">
        <v>53307</v>
      </c>
      <c r="C25591" s="37" t="s">
        <v>53308</v>
      </c>
      <c r="D25591" s="51" t="s">
        <v>53307</v>
      </c>
      <c r="E25591" s="50" t="s">
        <v>53308</v>
      </c>
      <c r="F25591" s="14" t="s">
        <v>16</v>
      </c>
      <c r="G25591" s="31">
        <v>20260609</v>
      </c>
      <c r="H25591" s="63"/>
      <c r="I25591" s="50"/>
      <c r="J25591" s="50"/>
      <c r="K25591" s="51"/>
    </row>
    <row r="25592" s="27" customFormat="1" customHeight="1" spans="1:11">
      <c r="A25592" s="4" t="s">
        <v>11</v>
      </c>
      <c r="B25592" s="37" t="s">
        <v>53309</v>
      </c>
      <c r="C25592" s="37" t="s">
        <v>53310</v>
      </c>
      <c r="D25592" s="51" t="s">
        <v>53309</v>
      </c>
      <c r="E25592" s="50" t="s">
        <v>53310</v>
      </c>
      <c r="F25592" s="14" t="s">
        <v>16</v>
      </c>
      <c r="G25592" s="31">
        <v>20260609</v>
      </c>
      <c r="H25592" s="63"/>
      <c r="I25592" s="50"/>
      <c r="J25592" s="50"/>
      <c r="K25592" s="51"/>
    </row>
    <row r="25593" s="27" customFormat="1" customHeight="1" spans="1:11">
      <c r="A25593" s="4" t="s">
        <v>11</v>
      </c>
      <c r="B25593" s="37" t="s">
        <v>53311</v>
      </c>
      <c r="C25593" s="37" t="s">
        <v>53312</v>
      </c>
      <c r="D25593" s="51" t="s">
        <v>53311</v>
      </c>
      <c r="E25593" s="50" t="s">
        <v>53312</v>
      </c>
      <c r="F25593" s="14" t="s">
        <v>16</v>
      </c>
      <c r="G25593" s="31">
        <v>20260609</v>
      </c>
      <c r="H25593" s="63"/>
      <c r="I25593" s="50"/>
      <c r="J25593" s="50"/>
      <c r="K25593" s="51"/>
    </row>
    <row r="25594" s="27" customFormat="1" customHeight="1" spans="1:11">
      <c r="A25594" s="4" t="s">
        <v>11</v>
      </c>
      <c r="B25594" s="37" t="s">
        <v>53313</v>
      </c>
      <c r="C25594" s="37" t="s">
        <v>53314</v>
      </c>
      <c r="D25594" s="51" t="s">
        <v>53313</v>
      </c>
      <c r="E25594" s="50" t="s">
        <v>53314</v>
      </c>
      <c r="F25594" s="14" t="s">
        <v>16</v>
      </c>
      <c r="G25594" s="31">
        <v>20260609</v>
      </c>
      <c r="H25594" s="63"/>
      <c r="I25594" s="50"/>
      <c r="J25594" s="50"/>
      <c r="K25594" s="51"/>
    </row>
    <row r="25595" s="27" customFormat="1" customHeight="1" spans="1:11">
      <c r="A25595" s="4" t="s">
        <v>11</v>
      </c>
      <c r="B25595" s="37" t="s">
        <v>53315</v>
      </c>
      <c r="C25595" s="37" t="s">
        <v>53316</v>
      </c>
      <c r="D25595" s="51" t="s">
        <v>53315</v>
      </c>
      <c r="E25595" s="50" t="s">
        <v>53316</v>
      </c>
      <c r="F25595" s="14" t="s">
        <v>16</v>
      </c>
      <c r="G25595" s="31">
        <v>20260609</v>
      </c>
      <c r="H25595" s="63"/>
      <c r="I25595" s="50"/>
      <c r="J25595" s="50"/>
      <c r="K25595" s="51"/>
    </row>
    <row r="25596" s="27" customFormat="1" customHeight="1" spans="1:11">
      <c r="A25596" s="4" t="s">
        <v>11</v>
      </c>
      <c r="B25596" s="59" t="s">
        <v>53317</v>
      </c>
      <c r="C25596" s="59" t="s">
        <v>53318</v>
      </c>
      <c r="D25596" s="64" t="s">
        <v>53317</v>
      </c>
      <c r="E25596" s="65" t="s">
        <v>53318</v>
      </c>
      <c r="F25596" s="14" t="s">
        <v>16</v>
      </c>
      <c r="G25596" s="31">
        <v>20260609</v>
      </c>
      <c r="H25596" s="63"/>
      <c r="I25596" s="50"/>
      <c r="J25596" s="50"/>
      <c r="K25596" s="51"/>
    </row>
    <row r="25597" s="27" customFormat="1" customHeight="1" spans="1:11">
      <c r="A25597" s="4" t="s">
        <v>11</v>
      </c>
      <c r="B25597" s="37" t="s">
        <v>53319</v>
      </c>
      <c r="C25597" s="37" t="s">
        <v>53320</v>
      </c>
      <c r="D25597" s="51" t="s">
        <v>53319</v>
      </c>
      <c r="E25597" s="50" t="s">
        <v>53320</v>
      </c>
      <c r="F25597" s="14" t="s">
        <v>16</v>
      </c>
      <c r="G25597" s="31">
        <v>20260609</v>
      </c>
      <c r="H25597" s="63"/>
      <c r="I25597" s="50"/>
      <c r="J25597" s="50"/>
      <c r="K25597" s="51"/>
    </row>
    <row r="25598" s="27" customFormat="1" customHeight="1" spans="1:11">
      <c r="A25598" s="4" t="s">
        <v>11</v>
      </c>
      <c r="B25598" s="37" t="s">
        <v>53321</v>
      </c>
      <c r="C25598" s="37" t="s">
        <v>53322</v>
      </c>
      <c r="D25598" s="51" t="s">
        <v>53321</v>
      </c>
      <c r="E25598" s="50" t="s">
        <v>53322</v>
      </c>
      <c r="F25598" s="14" t="s">
        <v>16</v>
      </c>
      <c r="G25598" s="31">
        <v>20260609</v>
      </c>
      <c r="H25598" s="63"/>
      <c r="I25598" s="50"/>
      <c r="J25598" s="50"/>
      <c r="K25598" s="51"/>
    </row>
    <row r="25599" s="27" customFormat="1" customHeight="1" spans="1:11">
      <c r="A25599" s="4" t="s">
        <v>11</v>
      </c>
      <c r="B25599" s="37" t="s">
        <v>53323</v>
      </c>
      <c r="C25599" s="37" t="s">
        <v>53324</v>
      </c>
      <c r="D25599" s="51" t="s">
        <v>53323</v>
      </c>
      <c r="E25599" s="50" t="s">
        <v>53324</v>
      </c>
      <c r="F25599" s="14" t="s">
        <v>16</v>
      </c>
      <c r="G25599" s="31">
        <v>20260609</v>
      </c>
      <c r="H25599" s="63"/>
      <c r="I25599" s="50"/>
      <c r="J25599" s="50"/>
      <c r="K25599" s="51"/>
    </row>
    <row r="25600" s="27" customFormat="1" customHeight="1" spans="1:11">
      <c r="A25600" s="4" t="s">
        <v>11</v>
      </c>
      <c r="B25600" s="37" t="s">
        <v>53325</v>
      </c>
      <c r="C25600" s="37" t="s">
        <v>53326</v>
      </c>
      <c r="D25600" s="51" t="s">
        <v>53325</v>
      </c>
      <c r="E25600" s="50" t="s">
        <v>53326</v>
      </c>
      <c r="F25600" s="14" t="s">
        <v>16</v>
      </c>
      <c r="G25600" s="31">
        <v>20260609</v>
      </c>
      <c r="H25600" s="63"/>
      <c r="I25600" s="50"/>
      <c r="J25600" s="50"/>
      <c r="K25600" s="51"/>
    </row>
    <row r="25601" s="27" customFormat="1" customHeight="1" spans="1:11">
      <c r="A25601" s="4" t="s">
        <v>11</v>
      </c>
      <c r="B25601" s="37" t="s">
        <v>53327</v>
      </c>
      <c r="C25601" s="37" t="s">
        <v>53328</v>
      </c>
      <c r="D25601" s="51" t="s">
        <v>53327</v>
      </c>
      <c r="E25601" s="50" t="s">
        <v>53328</v>
      </c>
      <c r="F25601" s="14" t="s">
        <v>16</v>
      </c>
      <c r="G25601" s="31">
        <v>20260609</v>
      </c>
      <c r="H25601" s="63"/>
      <c r="I25601" s="50"/>
      <c r="J25601" s="50"/>
      <c r="K25601" s="51"/>
    </row>
    <row r="25602" s="27" customFormat="1" customHeight="1" spans="1:11">
      <c r="A25602" s="4" t="s">
        <v>11</v>
      </c>
      <c r="B25602" s="37" t="s">
        <v>53329</v>
      </c>
      <c r="C25602" s="37" t="s">
        <v>53330</v>
      </c>
      <c r="D25602" s="51" t="s">
        <v>53329</v>
      </c>
      <c r="E25602" s="50" t="s">
        <v>53330</v>
      </c>
      <c r="F25602" s="14" t="s">
        <v>16</v>
      </c>
      <c r="G25602" s="31">
        <v>20260609</v>
      </c>
      <c r="H25602" s="63"/>
      <c r="I25602" s="50"/>
      <c r="J25602" s="50"/>
      <c r="K25602" s="51"/>
    </row>
    <row r="25603" s="27" customFormat="1" customHeight="1" spans="1:11">
      <c r="A25603" s="4" t="s">
        <v>11</v>
      </c>
      <c r="B25603" s="37" t="s">
        <v>53331</v>
      </c>
      <c r="C25603" s="37" t="s">
        <v>53332</v>
      </c>
      <c r="D25603" s="51" t="s">
        <v>53331</v>
      </c>
      <c r="E25603" s="50" t="s">
        <v>53332</v>
      </c>
      <c r="F25603" s="14" t="s">
        <v>16</v>
      </c>
      <c r="G25603" s="31">
        <v>20260609</v>
      </c>
      <c r="H25603" s="63"/>
      <c r="I25603" s="50"/>
      <c r="J25603" s="50"/>
      <c r="K25603" s="51"/>
    </row>
    <row r="25604" s="27" customFormat="1" customHeight="1" spans="1:11">
      <c r="A25604" s="4" t="s">
        <v>11</v>
      </c>
      <c r="B25604" s="37" t="s">
        <v>53333</v>
      </c>
      <c r="C25604" s="37" t="s">
        <v>53334</v>
      </c>
      <c r="D25604" s="51" t="s">
        <v>53333</v>
      </c>
      <c r="E25604" s="50" t="s">
        <v>53334</v>
      </c>
      <c r="F25604" s="14" t="s">
        <v>16</v>
      </c>
      <c r="G25604" s="31">
        <v>20260609</v>
      </c>
      <c r="H25604" s="63"/>
      <c r="I25604" s="50"/>
      <c r="J25604" s="50"/>
      <c r="K25604" s="51"/>
    </row>
    <row r="25605" s="27" customFormat="1" customHeight="1" spans="1:11">
      <c r="A25605" s="4" t="s">
        <v>11</v>
      </c>
      <c r="B25605" s="37" t="s">
        <v>53335</v>
      </c>
      <c r="C25605" s="37" t="s">
        <v>53336</v>
      </c>
      <c r="D25605" s="51" t="s">
        <v>53335</v>
      </c>
      <c r="E25605" s="50" t="s">
        <v>53336</v>
      </c>
      <c r="F25605" s="14" t="s">
        <v>16</v>
      </c>
      <c r="G25605" s="31">
        <v>20260609</v>
      </c>
      <c r="H25605" s="63"/>
      <c r="I25605" s="50"/>
      <c r="J25605" s="50"/>
      <c r="K25605" s="51"/>
    </row>
    <row r="25606" s="27" customFormat="1" customHeight="1" spans="1:11">
      <c r="A25606" s="4" t="s">
        <v>11</v>
      </c>
      <c r="B25606" s="37" t="s">
        <v>53337</v>
      </c>
      <c r="C25606" s="37" t="s">
        <v>53338</v>
      </c>
      <c r="D25606" s="51" t="s">
        <v>53337</v>
      </c>
      <c r="E25606" s="50" t="s">
        <v>53338</v>
      </c>
      <c r="F25606" s="14" t="s">
        <v>16</v>
      </c>
      <c r="G25606" s="31">
        <v>20260609</v>
      </c>
      <c r="H25606" s="63"/>
      <c r="I25606" s="50"/>
      <c r="J25606" s="50"/>
      <c r="K25606" s="51"/>
    </row>
    <row r="25607" s="27" customFormat="1" customHeight="1" spans="1:11">
      <c r="A25607" s="4" t="s">
        <v>11</v>
      </c>
      <c r="B25607" s="37" t="s">
        <v>53339</v>
      </c>
      <c r="C25607" s="37" t="s">
        <v>53340</v>
      </c>
      <c r="D25607" s="51" t="s">
        <v>53339</v>
      </c>
      <c r="E25607" s="50" t="s">
        <v>53340</v>
      </c>
      <c r="F25607" s="14" t="s">
        <v>16</v>
      </c>
      <c r="G25607" s="31">
        <v>20260609</v>
      </c>
      <c r="H25607" s="63"/>
      <c r="I25607" s="50"/>
      <c r="J25607" s="50"/>
      <c r="K25607" s="51"/>
    </row>
    <row r="25608" s="27" customFormat="1" customHeight="1" spans="1:11">
      <c r="A25608" s="4" t="s">
        <v>11</v>
      </c>
      <c r="B25608" s="37" t="s">
        <v>53341</v>
      </c>
      <c r="C25608" s="37" t="s">
        <v>53342</v>
      </c>
      <c r="D25608" s="51" t="s">
        <v>53341</v>
      </c>
      <c r="E25608" s="50" t="s">
        <v>53342</v>
      </c>
      <c r="F25608" s="14" t="s">
        <v>16</v>
      </c>
      <c r="G25608" s="31">
        <v>20260609</v>
      </c>
      <c r="H25608" s="63"/>
      <c r="I25608" s="50"/>
      <c r="J25608" s="50"/>
      <c r="K25608" s="51"/>
    </row>
    <row r="25609" s="27" customFormat="1" customHeight="1" spans="1:11">
      <c r="A25609" s="4" t="s">
        <v>11</v>
      </c>
      <c r="B25609" s="37" t="s">
        <v>53343</v>
      </c>
      <c r="C25609" s="37" t="s">
        <v>53344</v>
      </c>
      <c r="D25609" s="51" t="s">
        <v>53343</v>
      </c>
      <c r="E25609" s="50" t="s">
        <v>53344</v>
      </c>
      <c r="F25609" s="14" t="s">
        <v>16</v>
      </c>
      <c r="G25609" s="31">
        <v>20260609</v>
      </c>
      <c r="H25609" s="63"/>
      <c r="I25609" s="50"/>
      <c r="J25609" s="50"/>
      <c r="K25609" s="51"/>
    </row>
    <row r="25610" s="27" customFormat="1" customHeight="1" spans="1:11">
      <c r="A25610" s="4" t="s">
        <v>11</v>
      </c>
      <c r="B25610" s="37" t="s">
        <v>53345</v>
      </c>
      <c r="C25610" s="37" t="s">
        <v>53346</v>
      </c>
      <c r="D25610" s="51" t="s">
        <v>53345</v>
      </c>
      <c r="E25610" s="50" t="s">
        <v>53346</v>
      </c>
      <c r="F25610" s="14" t="s">
        <v>16</v>
      </c>
      <c r="G25610" s="31">
        <v>20260609</v>
      </c>
      <c r="H25610" s="63"/>
      <c r="I25610" s="50"/>
      <c r="J25610" s="50"/>
      <c r="K25610" s="51"/>
    </row>
    <row r="25611" s="27" customFormat="1" customHeight="1" spans="1:11">
      <c r="A25611" s="4" t="s">
        <v>11</v>
      </c>
      <c r="B25611" s="59" t="s">
        <v>53347</v>
      </c>
      <c r="C25611" s="59" t="s">
        <v>53348</v>
      </c>
      <c r="D25611" s="64" t="s">
        <v>53347</v>
      </c>
      <c r="E25611" s="65" t="s">
        <v>53348</v>
      </c>
      <c r="F25611" s="14" t="s">
        <v>16</v>
      </c>
      <c r="G25611" s="31">
        <v>20260609</v>
      </c>
      <c r="H25611" s="63"/>
      <c r="I25611" s="50"/>
      <c r="J25611" s="50"/>
      <c r="K25611" s="51"/>
    </row>
    <row r="25612" s="27" customFormat="1" customHeight="1" spans="1:11">
      <c r="A25612" s="4" t="s">
        <v>11</v>
      </c>
      <c r="B25612" s="37" t="s">
        <v>53349</v>
      </c>
      <c r="C25612" s="37" t="s">
        <v>53350</v>
      </c>
      <c r="D25612" s="51" t="s">
        <v>53349</v>
      </c>
      <c r="E25612" s="50" t="s">
        <v>53350</v>
      </c>
      <c r="F25612" s="14" t="s">
        <v>16</v>
      </c>
      <c r="G25612" s="31">
        <v>20260609</v>
      </c>
      <c r="H25612" s="63"/>
      <c r="I25612" s="50"/>
      <c r="J25612" s="50"/>
      <c r="K25612" s="51"/>
    </row>
    <row r="25613" s="27" customFormat="1" customHeight="1" spans="1:11">
      <c r="A25613" s="4" t="s">
        <v>11</v>
      </c>
      <c r="B25613" s="37" t="s">
        <v>53351</v>
      </c>
      <c r="C25613" s="37" t="s">
        <v>53352</v>
      </c>
      <c r="D25613" s="51" t="s">
        <v>53351</v>
      </c>
      <c r="E25613" s="50" t="s">
        <v>53352</v>
      </c>
      <c r="F25613" s="14" t="s">
        <v>16</v>
      </c>
      <c r="G25613" s="31">
        <v>20260609</v>
      </c>
      <c r="H25613" s="63"/>
      <c r="I25613" s="50"/>
      <c r="J25613" s="50"/>
      <c r="K25613" s="51"/>
    </row>
    <row r="25614" s="27" customFormat="1" customHeight="1" spans="1:11">
      <c r="A25614" s="4" t="s">
        <v>11</v>
      </c>
      <c r="B25614" s="37" t="s">
        <v>53353</v>
      </c>
      <c r="C25614" s="37" t="s">
        <v>53354</v>
      </c>
      <c r="D25614" s="51" t="s">
        <v>53353</v>
      </c>
      <c r="E25614" s="50" t="s">
        <v>53354</v>
      </c>
      <c r="F25614" s="14" t="s">
        <v>16</v>
      </c>
      <c r="G25614" s="31">
        <v>20260609</v>
      </c>
      <c r="H25614" s="63"/>
      <c r="I25614" s="50"/>
      <c r="J25614" s="50"/>
      <c r="K25614" s="51"/>
    </row>
    <row r="25615" s="27" customFormat="1" customHeight="1" spans="1:11">
      <c r="A25615" s="4" t="s">
        <v>11</v>
      </c>
      <c r="B25615" s="37" t="s">
        <v>53355</v>
      </c>
      <c r="C25615" s="37" t="s">
        <v>53356</v>
      </c>
      <c r="D25615" s="51" t="s">
        <v>53355</v>
      </c>
      <c r="E25615" s="50" t="s">
        <v>53356</v>
      </c>
      <c r="F25615" s="14" t="s">
        <v>16</v>
      </c>
      <c r="G25615" s="31">
        <v>20260609</v>
      </c>
      <c r="H25615" s="63"/>
      <c r="I25615" s="50"/>
      <c r="J25615" s="50"/>
      <c r="K25615" s="51"/>
    </row>
    <row r="25616" s="27" customFormat="1" customHeight="1" spans="1:11">
      <c r="A25616" s="4" t="s">
        <v>11</v>
      </c>
      <c r="B25616" s="37" t="s">
        <v>53357</v>
      </c>
      <c r="C25616" s="37" t="s">
        <v>53358</v>
      </c>
      <c r="D25616" s="51" t="s">
        <v>53357</v>
      </c>
      <c r="E25616" s="50" t="s">
        <v>53358</v>
      </c>
      <c r="F25616" s="14" t="s">
        <v>16</v>
      </c>
      <c r="G25616" s="31">
        <v>20260609</v>
      </c>
      <c r="H25616" s="63"/>
      <c r="I25616" s="50"/>
      <c r="J25616" s="50"/>
      <c r="K25616" s="51"/>
    </row>
    <row r="25617" s="27" customFormat="1" customHeight="1" spans="1:11">
      <c r="A25617" s="4" t="s">
        <v>11</v>
      </c>
      <c r="B25617" s="37" t="s">
        <v>53359</v>
      </c>
      <c r="C25617" s="37" t="s">
        <v>53360</v>
      </c>
      <c r="D25617" s="51" t="s">
        <v>53359</v>
      </c>
      <c r="E25617" s="50" t="s">
        <v>53360</v>
      </c>
      <c r="F25617" s="14" t="s">
        <v>16</v>
      </c>
      <c r="G25617" s="31">
        <v>20260609</v>
      </c>
      <c r="H25617" s="63"/>
      <c r="I25617" s="50"/>
      <c r="J25617" s="50"/>
      <c r="K25617" s="51"/>
    </row>
    <row r="25618" s="27" customFormat="1" customHeight="1" spans="1:11">
      <c r="A25618" s="4" t="s">
        <v>11</v>
      </c>
      <c r="B25618" s="37" t="s">
        <v>53361</v>
      </c>
      <c r="C25618" s="37" t="s">
        <v>53362</v>
      </c>
      <c r="D25618" s="51" t="s">
        <v>53361</v>
      </c>
      <c r="E25618" s="50" t="s">
        <v>53362</v>
      </c>
      <c r="F25618" s="14" t="s">
        <v>16</v>
      </c>
      <c r="G25618" s="31">
        <v>20260609</v>
      </c>
      <c r="H25618" s="63"/>
      <c r="I25618" s="50"/>
      <c r="J25618" s="50"/>
      <c r="K25618" s="51"/>
    </row>
    <row r="25619" s="27" customFormat="1" customHeight="1" spans="1:11">
      <c r="A25619" s="4" t="s">
        <v>11</v>
      </c>
      <c r="B25619" s="37" t="s">
        <v>53363</v>
      </c>
      <c r="C25619" s="37" t="s">
        <v>53364</v>
      </c>
      <c r="D25619" s="51" t="s">
        <v>53363</v>
      </c>
      <c r="E25619" s="50" t="s">
        <v>53364</v>
      </c>
      <c r="F25619" s="14" t="s">
        <v>16</v>
      </c>
      <c r="G25619" s="31">
        <v>20260609</v>
      </c>
      <c r="H25619" s="63"/>
      <c r="I25619" s="50"/>
      <c r="J25619" s="50"/>
      <c r="K25619" s="51"/>
    </row>
    <row r="25620" s="27" customFormat="1" customHeight="1" spans="1:11">
      <c r="A25620" s="4" t="s">
        <v>11</v>
      </c>
      <c r="B25620" s="37" t="s">
        <v>53365</v>
      </c>
      <c r="C25620" s="37" t="s">
        <v>53366</v>
      </c>
      <c r="D25620" s="51" t="s">
        <v>53365</v>
      </c>
      <c r="E25620" s="50" t="s">
        <v>53366</v>
      </c>
      <c r="F25620" s="14" t="s">
        <v>16</v>
      </c>
      <c r="G25620" s="31">
        <v>20260609</v>
      </c>
      <c r="H25620" s="63"/>
      <c r="I25620" s="50"/>
      <c r="J25620" s="50"/>
      <c r="K25620" s="51"/>
    </row>
    <row r="25621" s="27" customFormat="1" customHeight="1" spans="1:11">
      <c r="A25621" s="4" t="s">
        <v>11</v>
      </c>
      <c r="B25621" s="37" t="s">
        <v>53367</v>
      </c>
      <c r="C25621" s="37" t="s">
        <v>53368</v>
      </c>
      <c r="D25621" s="51" t="s">
        <v>53367</v>
      </c>
      <c r="E25621" s="50" t="s">
        <v>53368</v>
      </c>
      <c r="F25621" s="14" t="s">
        <v>16</v>
      </c>
      <c r="G25621" s="31">
        <v>20260609</v>
      </c>
      <c r="H25621" s="63"/>
      <c r="I25621" s="50"/>
      <c r="J25621" s="50"/>
      <c r="K25621" s="51"/>
    </row>
    <row r="25622" s="27" customFormat="1" customHeight="1" spans="1:11">
      <c r="A25622" s="4" t="s">
        <v>11</v>
      </c>
      <c r="B25622" s="37" t="s">
        <v>53369</v>
      </c>
      <c r="C25622" s="37" t="s">
        <v>53370</v>
      </c>
      <c r="D25622" s="51" t="s">
        <v>53369</v>
      </c>
      <c r="E25622" s="50" t="s">
        <v>53370</v>
      </c>
      <c r="F25622" s="14" t="s">
        <v>16</v>
      </c>
      <c r="G25622" s="31">
        <v>20260609</v>
      </c>
      <c r="H25622" s="63"/>
      <c r="I25622" s="50"/>
      <c r="J25622" s="50"/>
      <c r="K25622" s="51"/>
    </row>
    <row r="25623" s="27" customFormat="1" customHeight="1" spans="1:11">
      <c r="A25623" s="4" t="s">
        <v>11</v>
      </c>
      <c r="B25623" s="37" t="s">
        <v>53371</v>
      </c>
      <c r="C25623" s="37" t="s">
        <v>53372</v>
      </c>
      <c r="D25623" s="51" t="s">
        <v>53371</v>
      </c>
      <c r="E25623" s="50" t="s">
        <v>53372</v>
      </c>
      <c r="F25623" s="14" t="s">
        <v>16</v>
      </c>
      <c r="G25623" s="31">
        <v>20260609</v>
      </c>
      <c r="H25623" s="63"/>
      <c r="I25623" s="50"/>
      <c r="J25623" s="50"/>
      <c r="K25623" s="51"/>
    </row>
    <row r="25624" s="27" customFormat="1" customHeight="1" spans="1:11">
      <c r="A25624" s="4" t="s">
        <v>11</v>
      </c>
      <c r="B25624" s="37" t="s">
        <v>53373</v>
      </c>
      <c r="C25624" s="37" t="s">
        <v>53374</v>
      </c>
      <c r="D25624" s="51" t="s">
        <v>53373</v>
      </c>
      <c r="E25624" s="50" t="s">
        <v>53374</v>
      </c>
      <c r="F25624" s="14" t="s">
        <v>16</v>
      </c>
      <c r="G25624" s="31">
        <v>20260609</v>
      </c>
      <c r="H25624" s="63"/>
      <c r="I25624" s="50"/>
      <c r="J25624" s="50"/>
      <c r="K25624" s="51"/>
    </row>
    <row r="25625" s="27" customFormat="1" customHeight="1" spans="1:11">
      <c r="A25625" s="4" t="s">
        <v>11</v>
      </c>
      <c r="B25625" s="37" t="s">
        <v>53375</v>
      </c>
      <c r="C25625" s="37" t="s">
        <v>53376</v>
      </c>
      <c r="D25625" s="51" t="s">
        <v>53375</v>
      </c>
      <c r="E25625" s="50" t="s">
        <v>53376</v>
      </c>
      <c r="F25625" s="14" t="s">
        <v>16</v>
      </c>
      <c r="G25625" s="31">
        <v>20260609</v>
      </c>
      <c r="H25625" s="63"/>
      <c r="I25625" s="50"/>
      <c r="J25625" s="50"/>
      <c r="K25625" s="51"/>
    </row>
    <row r="25626" s="27" customFormat="1" customHeight="1" spans="1:11">
      <c r="A25626" s="4" t="s">
        <v>11</v>
      </c>
      <c r="B25626" s="37" t="s">
        <v>53377</v>
      </c>
      <c r="C25626" s="37" t="s">
        <v>53378</v>
      </c>
      <c r="D25626" s="51" t="s">
        <v>53377</v>
      </c>
      <c r="E25626" s="50" t="s">
        <v>53378</v>
      </c>
      <c r="F25626" s="14" t="s">
        <v>16</v>
      </c>
      <c r="G25626" s="31">
        <v>20260609</v>
      </c>
      <c r="H25626" s="63"/>
      <c r="I25626" s="50"/>
      <c r="J25626" s="50"/>
      <c r="K25626" s="51"/>
    </row>
    <row r="25627" s="27" customFormat="1" customHeight="1" spans="1:11">
      <c r="A25627" s="4" t="s">
        <v>11</v>
      </c>
      <c r="B25627" s="37" t="s">
        <v>53379</v>
      </c>
      <c r="C25627" s="37" t="s">
        <v>53380</v>
      </c>
      <c r="D25627" s="51" t="s">
        <v>53379</v>
      </c>
      <c r="E25627" s="50" t="s">
        <v>53380</v>
      </c>
      <c r="F25627" s="14" t="s">
        <v>16</v>
      </c>
      <c r="G25627" s="31">
        <v>20260609</v>
      </c>
      <c r="H25627" s="63"/>
      <c r="I25627" s="50"/>
      <c r="J25627" s="50"/>
      <c r="K25627" s="51"/>
    </row>
    <row r="25628" s="27" customFormat="1" customHeight="1" spans="1:11">
      <c r="A25628" s="4" t="s">
        <v>11</v>
      </c>
      <c r="B25628" s="37" t="s">
        <v>53381</v>
      </c>
      <c r="C25628" s="37" t="s">
        <v>53382</v>
      </c>
      <c r="D25628" s="51" t="s">
        <v>53381</v>
      </c>
      <c r="E25628" s="50" t="s">
        <v>53382</v>
      </c>
      <c r="F25628" s="14" t="s">
        <v>16</v>
      </c>
      <c r="G25628" s="31">
        <v>20260609</v>
      </c>
      <c r="H25628" s="63"/>
      <c r="I25628" s="50"/>
      <c r="J25628" s="50"/>
      <c r="K25628" s="51"/>
    </row>
    <row r="25629" s="27" customFormat="1" customHeight="1" spans="1:11">
      <c r="A25629" s="4" t="s">
        <v>11</v>
      </c>
      <c r="B25629" s="37" t="s">
        <v>53383</v>
      </c>
      <c r="C25629" s="37" t="s">
        <v>53384</v>
      </c>
      <c r="D25629" s="51" t="s">
        <v>53383</v>
      </c>
      <c r="E25629" s="50" t="s">
        <v>53384</v>
      </c>
      <c r="F25629" s="14" t="s">
        <v>16</v>
      </c>
      <c r="G25629" s="31">
        <v>20260609</v>
      </c>
      <c r="H25629" s="63"/>
      <c r="I25629" s="50"/>
      <c r="J25629" s="50"/>
      <c r="K25629" s="51"/>
    </row>
    <row r="25630" s="27" customFormat="1" customHeight="1" spans="1:11">
      <c r="A25630" s="4" t="s">
        <v>11</v>
      </c>
      <c r="B25630" s="37" t="s">
        <v>53385</v>
      </c>
      <c r="C25630" s="37" t="s">
        <v>53386</v>
      </c>
      <c r="D25630" s="51" t="s">
        <v>53385</v>
      </c>
      <c r="E25630" s="50" t="s">
        <v>53386</v>
      </c>
      <c r="F25630" s="14" t="s">
        <v>16</v>
      </c>
      <c r="G25630" s="31">
        <v>20260609</v>
      </c>
      <c r="H25630" s="63"/>
      <c r="I25630" s="50"/>
      <c r="J25630" s="50"/>
      <c r="K25630" s="51"/>
    </row>
    <row r="25631" s="27" customFormat="1" customHeight="1" spans="1:11">
      <c r="A25631" s="4" t="s">
        <v>11</v>
      </c>
      <c r="B25631" s="37" t="s">
        <v>53387</v>
      </c>
      <c r="C25631" s="37" t="s">
        <v>53388</v>
      </c>
      <c r="D25631" s="51" t="s">
        <v>53387</v>
      </c>
      <c r="E25631" s="50" t="s">
        <v>53388</v>
      </c>
      <c r="F25631" s="14" t="s">
        <v>16</v>
      </c>
      <c r="G25631" s="31">
        <v>20260609</v>
      </c>
      <c r="H25631" s="63"/>
      <c r="I25631" s="50"/>
      <c r="J25631" s="50"/>
      <c r="K25631" s="51"/>
    </row>
    <row r="25632" s="27" customFormat="1" customHeight="1" spans="1:11">
      <c r="A25632" s="4" t="s">
        <v>11</v>
      </c>
      <c r="B25632" s="37" t="s">
        <v>53389</v>
      </c>
      <c r="C25632" s="37" t="s">
        <v>53390</v>
      </c>
      <c r="D25632" s="51" t="s">
        <v>53389</v>
      </c>
      <c r="E25632" s="50" t="s">
        <v>53390</v>
      </c>
      <c r="F25632" s="14" t="s">
        <v>16</v>
      </c>
      <c r="G25632" s="31">
        <v>20260609</v>
      </c>
      <c r="H25632" s="63"/>
      <c r="I25632" s="50"/>
      <c r="J25632" s="50"/>
      <c r="K25632" s="51"/>
    </row>
    <row r="25633" s="27" customFormat="1" customHeight="1" spans="1:11">
      <c r="A25633" s="4" t="s">
        <v>11</v>
      </c>
      <c r="B25633" s="37" t="s">
        <v>53391</v>
      </c>
      <c r="C25633" s="37" t="s">
        <v>53392</v>
      </c>
      <c r="D25633" s="51" t="s">
        <v>53391</v>
      </c>
      <c r="E25633" s="50" t="s">
        <v>53392</v>
      </c>
      <c r="F25633" s="14" t="s">
        <v>16</v>
      </c>
      <c r="G25633" s="31">
        <v>20260609</v>
      </c>
      <c r="H25633" s="63"/>
      <c r="I25633" s="50"/>
      <c r="J25633" s="50"/>
      <c r="K25633" s="51"/>
    </row>
    <row r="25634" s="27" customFormat="1" customHeight="1" spans="1:11">
      <c r="A25634" s="4" t="s">
        <v>11</v>
      </c>
      <c r="B25634" s="37" t="s">
        <v>53393</v>
      </c>
      <c r="C25634" s="37" t="s">
        <v>53394</v>
      </c>
      <c r="D25634" s="51" t="s">
        <v>53393</v>
      </c>
      <c r="E25634" s="50" t="s">
        <v>53394</v>
      </c>
      <c r="F25634" s="14" t="s">
        <v>16</v>
      </c>
      <c r="G25634" s="31">
        <v>20260609</v>
      </c>
      <c r="H25634" s="63"/>
      <c r="I25634" s="50"/>
      <c r="J25634" s="50"/>
      <c r="K25634" s="51"/>
    </row>
    <row r="25635" s="27" customFormat="1" customHeight="1" spans="1:11">
      <c r="A25635" s="4" t="s">
        <v>11</v>
      </c>
      <c r="B25635" s="37" t="s">
        <v>53395</v>
      </c>
      <c r="C25635" s="37" t="s">
        <v>53396</v>
      </c>
      <c r="D25635" s="51" t="s">
        <v>53395</v>
      </c>
      <c r="E25635" s="50" t="s">
        <v>53396</v>
      </c>
      <c r="F25635" s="14" t="s">
        <v>16</v>
      </c>
      <c r="G25635" s="31">
        <v>20260609</v>
      </c>
      <c r="H25635" s="63"/>
      <c r="I25635" s="50"/>
      <c r="J25635" s="50"/>
      <c r="K25635" s="51"/>
    </row>
    <row r="25636" s="27" customFormat="1" customHeight="1" spans="1:11">
      <c r="A25636" s="4" t="s">
        <v>11</v>
      </c>
      <c r="B25636" s="37" t="s">
        <v>53397</v>
      </c>
      <c r="C25636" s="37" t="s">
        <v>53398</v>
      </c>
      <c r="D25636" s="51" t="s">
        <v>53397</v>
      </c>
      <c r="E25636" s="50" t="s">
        <v>53398</v>
      </c>
      <c r="F25636" s="14" t="s">
        <v>16</v>
      </c>
      <c r="G25636" s="31">
        <v>20260609</v>
      </c>
      <c r="H25636" s="63"/>
      <c r="I25636" s="50"/>
      <c r="J25636" s="50"/>
      <c r="K25636" s="51"/>
    </row>
    <row r="25637" s="27" customFormat="1" customHeight="1" spans="1:11">
      <c r="A25637" s="4" t="s">
        <v>11</v>
      </c>
      <c r="B25637" s="37" t="s">
        <v>53399</v>
      </c>
      <c r="C25637" s="37" t="s">
        <v>53400</v>
      </c>
      <c r="D25637" s="51" t="s">
        <v>53399</v>
      </c>
      <c r="E25637" s="50" t="s">
        <v>53400</v>
      </c>
      <c r="F25637" s="14" t="s">
        <v>16</v>
      </c>
      <c r="G25637" s="31">
        <v>20260609</v>
      </c>
      <c r="H25637" s="63"/>
      <c r="I25637" s="50"/>
      <c r="J25637" s="50"/>
      <c r="K25637" s="51"/>
    </row>
    <row r="25638" s="27" customFormat="1" customHeight="1" spans="1:11">
      <c r="A25638" s="4" t="s">
        <v>11</v>
      </c>
      <c r="B25638" s="37" t="s">
        <v>53401</v>
      </c>
      <c r="C25638" s="37" t="s">
        <v>53402</v>
      </c>
      <c r="D25638" s="51" t="s">
        <v>53401</v>
      </c>
      <c r="E25638" s="50" t="s">
        <v>53402</v>
      </c>
      <c r="F25638" s="14" t="s">
        <v>16</v>
      </c>
      <c r="G25638" s="31">
        <v>20260609</v>
      </c>
      <c r="H25638" s="63"/>
      <c r="I25638" s="50"/>
      <c r="J25638" s="50"/>
      <c r="K25638" s="51"/>
    </row>
    <row r="25639" s="27" customFormat="1" customHeight="1" spans="1:11">
      <c r="A25639" s="4" t="s">
        <v>11</v>
      </c>
      <c r="B25639" s="37" t="s">
        <v>53403</v>
      </c>
      <c r="C25639" s="37" t="s">
        <v>53404</v>
      </c>
      <c r="D25639" s="51" t="s">
        <v>53403</v>
      </c>
      <c r="E25639" s="50" t="s">
        <v>53404</v>
      </c>
      <c r="F25639" s="14" t="s">
        <v>16</v>
      </c>
      <c r="G25639" s="31">
        <v>20260609</v>
      </c>
      <c r="H25639" s="63"/>
      <c r="I25639" s="50"/>
      <c r="J25639" s="50"/>
      <c r="K25639" s="51"/>
    </row>
    <row r="25640" s="27" customFormat="1" customHeight="1" spans="1:11">
      <c r="A25640" s="4" t="s">
        <v>11</v>
      </c>
      <c r="B25640" s="37" t="s">
        <v>53405</v>
      </c>
      <c r="C25640" s="37" t="s">
        <v>53406</v>
      </c>
      <c r="D25640" s="51" t="s">
        <v>53405</v>
      </c>
      <c r="E25640" s="50" t="s">
        <v>53406</v>
      </c>
      <c r="F25640" s="14" t="s">
        <v>16</v>
      </c>
      <c r="G25640" s="31">
        <v>20260609</v>
      </c>
      <c r="H25640" s="63"/>
      <c r="I25640" s="50"/>
      <c r="J25640" s="50"/>
      <c r="K25640" s="51"/>
    </row>
    <row r="25641" s="27" customFormat="1" customHeight="1" spans="1:11">
      <c r="A25641" s="4" t="s">
        <v>11</v>
      </c>
      <c r="B25641" s="37" t="s">
        <v>53407</v>
      </c>
      <c r="C25641" s="37" t="s">
        <v>53408</v>
      </c>
      <c r="D25641" s="51" t="s">
        <v>53407</v>
      </c>
      <c r="E25641" s="50" t="s">
        <v>53408</v>
      </c>
      <c r="F25641" s="14" t="s">
        <v>16</v>
      </c>
      <c r="G25641" s="31">
        <v>20260609</v>
      </c>
      <c r="H25641" s="63"/>
      <c r="I25641" s="50"/>
      <c r="J25641" s="50"/>
      <c r="K25641" s="51"/>
    </row>
    <row r="25642" s="27" customFormat="1" customHeight="1" spans="1:11">
      <c r="A25642" s="4" t="s">
        <v>11</v>
      </c>
      <c r="B25642" s="37" t="s">
        <v>53409</v>
      </c>
      <c r="C25642" s="37" t="s">
        <v>53410</v>
      </c>
      <c r="D25642" s="51" t="s">
        <v>53409</v>
      </c>
      <c r="E25642" s="50" t="s">
        <v>53410</v>
      </c>
      <c r="F25642" s="14" t="s">
        <v>16</v>
      </c>
      <c r="G25642" s="31">
        <v>20260609</v>
      </c>
      <c r="H25642" s="63"/>
      <c r="I25642" s="50"/>
      <c r="J25642" s="50"/>
      <c r="K25642" s="51"/>
    </row>
    <row r="25643" s="27" customFormat="1" customHeight="1" spans="1:11">
      <c r="A25643" s="4" t="s">
        <v>11</v>
      </c>
      <c r="B25643" s="37" t="s">
        <v>53411</v>
      </c>
      <c r="C25643" s="37" t="s">
        <v>53412</v>
      </c>
      <c r="D25643" s="51" t="s">
        <v>53411</v>
      </c>
      <c r="E25643" s="50" t="s">
        <v>53412</v>
      </c>
      <c r="F25643" s="14" t="s">
        <v>16</v>
      </c>
      <c r="G25643" s="31">
        <v>20260609</v>
      </c>
      <c r="H25643" s="63"/>
      <c r="I25643" s="50"/>
      <c r="J25643" s="50"/>
      <c r="K25643" s="51"/>
    </row>
    <row r="25644" s="27" customFormat="1" customHeight="1" spans="1:11">
      <c r="A25644" s="4" t="s">
        <v>11</v>
      </c>
      <c r="B25644" s="37" t="s">
        <v>53413</v>
      </c>
      <c r="C25644" s="37" t="s">
        <v>53414</v>
      </c>
      <c r="D25644" s="51" t="s">
        <v>53413</v>
      </c>
      <c r="E25644" s="50" t="s">
        <v>53414</v>
      </c>
      <c r="F25644" s="14" t="s">
        <v>16</v>
      </c>
      <c r="G25644" s="31">
        <v>20260609</v>
      </c>
      <c r="H25644" s="63"/>
      <c r="I25644" s="50"/>
      <c r="J25644" s="50"/>
      <c r="K25644" s="51"/>
    </row>
    <row r="25645" s="27" customFormat="1" customHeight="1" spans="1:11">
      <c r="A25645" s="4" t="s">
        <v>11</v>
      </c>
      <c r="B25645" s="37" t="s">
        <v>53415</v>
      </c>
      <c r="C25645" s="37" t="s">
        <v>53416</v>
      </c>
      <c r="D25645" s="51" t="s">
        <v>53415</v>
      </c>
      <c r="E25645" s="50" t="s">
        <v>53416</v>
      </c>
      <c r="F25645" s="14" t="s">
        <v>16</v>
      </c>
      <c r="G25645" s="31">
        <v>20260609</v>
      </c>
      <c r="H25645" s="63"/>
      <c r="I25645" s="50"/>
      <c r="J25645" s="50"/>
      <c r="K25645" s="51"/>
    </row>
    <row r="25646" s="27" customFormat="1" customHeight="1" spans="1:11">
      <c r="A25646" s="4" t="s">
        <v>11</v>
      </c>
      <c r="B25646" s="37" t="s">
        <v>53417</v>
      </c>
      <c r="C25646" s="37" t="s">
        <v>53418</v>
      </c>
      <c r="D25646" s="51" t="s">
        <v>53417</v>
      </c>
      <c r="E25646" s="50" t="s">
        <v>53418</v>
      </c>
      <c r="F25646" s="14" t="s">
        <v>16</v>
      </c>
      <c r="G25646" s="31">
        <v>20260609</v>
      </c>
      <c r="H25646" s="63"/>
      <c r="I25646" s="50"/>
      <c r="J25646" s="50"/>
      <c r="K25646" s="51"/>
    </row>
    <row r="25647" s="27" customFormat="1" customHeight="1" spans="1:11">
      <c r="A25647" s="4" t="s">
        <v>11</v>
      </c>
      <c r="B25647" s="37" t="s">
        <v>53419</v>
      </c>
      <c r="C25647" s="37" t="s">
        <v>53420</v>
      </c>
      <c r="D25647" s="51" t="s">
        <v>53419</v>
      </c>
      <c r="E25647" s="50" t="s">
        <v>53420</v>
      </c>
      <c r="F25647" s="14" t="s">
        <v>16</v>
      </c>
      <c r="G25647" s="31">
        <v>20260609</v>
      </c>
      <c r="H25647" s="63"/>
      <c r="I25647" s="50"/>
      <c r="J25647" s="50"/>
      <c r="K25647" s="51"/>
    </row>
    <row r="25648" s="27" customFormat="1" customHeight="1" spans="1:11">
      <c r="A25648" s="4" t="s">
        <v>11</v>
      </c>
      <c r="B25648" s="37" t="s">
        <v>53421</v>
      </c>
      <c r="C25648" s="37" t="s">
        <v>53422</v>
      </c>
      <c r="D25648" s="51" t="s">
        <v>53421</v>
      </c>
      <c r="E25648" s="50" t="s">
        <v>53422</v>
      </c>
      <c r="F25648" s="14" t="s">
        <v>16</v>
      </c>
      <c r="G25648" s="31">
        <v>20260609</v>
      </c>
      <c r="H25648" s="63"/>
      <c r="I25648" s="50"/>
      <c r="J25648" s="50"/>
      <c r="K25648" s="51"/>
    </row>
    <row r="25649" s="27" customFormat="1" customHeight="1" spans="1:11">
      <c r="A25649" s="4" t="s">
        <v>11</v>
      </c>
      <c r="B25649" s="37" t="s">
        <v>53423</v>
      </c>
      <c r="C25649" s="37" t="s">
        <v>53424</v>
      </c>
      <c r="D25649" s="51" t="s">
        <v>53423</v>
      </c>
      <c r="E25649" s="50" t="s">
        <v>53424</v>
      </c>
      <c r="F25649" s="14" t="s">
        <v>16</v>
      </c>
      <c r="G25649" s="31">
        <v>20260609</v>
      </c>
      <c r="H25649" s="63"/>
      <c r="I25649" s="50"/>
      <c r="J25649" s="50"/>
      <c r="K25649" s="51"/>
    </row>
    <row r="25650" s="27" customFormat="1" customHeight="1" spans="1:11">
      <c r="A25650" s="4" t="s">
        <v>11</v>
      </c>
      <c r="B25650" s="37" t="s">
        <v>53425</v>
      </c>
      <c r="C25650" s="37" t="s">
        <v>53426</v>
      </c>
      <c r="D25650" s="51" t="s">
        <v>53425</v>
      </c>
      <c r="E25650" s="50" t="s">
        <v>53426</v>
      </c>
      <c r="F25650" s="14" t="s">
        <v>16</v>
      </c>
      <c r="G25650" s="31">
        <v>20260609</v>
      </c>
      <c r="H25650" s="63"/>
      <c r="I25650" s="50"/>
      <c r="J25650" s="50"/>
      <c r="K25650" s="51"/>
    </row>
    <row r="25651" s="27" customFormat="1" customHeight="1" spans="1:11">
      <c r="A25651" s="4" t="s">
        <v>11</v>
      </c>
      <c r="B25651" s="37" t="s">
        <v>53427</v>
      </c>
      <c r="C25651" s="37" t="s">
        <v>53428</v>
      </c>
      <c r="D25651" s="51" t="s">
        <v>53427</v>
      </c>
      <c r="E25651" s="50" t="s">
        <v>53428</v>
      </c>
      <c r="F25651" s="14" t="s">
        <v>16</v>
      </c>
      <c r="G25651" s="31">
        <v>20260609</v>
      </c>
      <c r="H25651" s="63"/>
      <c r="I25651" s="50"/>
      <c r="J25651" s="50"/>
      <c r="K25651" s="51"/>
    </row>
    <row r="25652" s="27" customFormat="1" customHeight="1" spans="1:11">
      <c r="A25652" s="4" t="s">
        <v>11</v>
      </c>
      <c r="B25652" s="37" t="s">
        <v>53429</v>
      </c>
      <c r="C25652" s="37" t="s">
        <v>53430</v>
      </c>
      <c r="D25652" s="51" t="s">
        <v>53429</v>
      </c>
      <c r="E25652" s="50" t="s">
        <v>53430</v>
      </c>
      <c r="F25652" s="14" t="s">
        <v>16</v>
      </c>
      <c r="G25652" s="31">
        <v>20260609</v>
      </c>
      <c r="H25652" s="63"/>
      <c r="I25652" s="50"/>
      <c r="J25652" s="50"/>
      <c r="K25652" s="51"/>
    </row>
    <row r="25653" s="27" customFormat="1" customHeight="1" spans="1:11">
      <c r="A25653" s="4" t="s">
        <v>11</v>
      </c>
      <c r="B25653" s="37" t="s">
        <v>53431</v>
      </c>
      <c r="C25653" s="37" t="s">
        <v>53432</v>
      </c>
      <c r="D25653" s="51" t="s">
        <v>53431</v>
      </c>
      <c r="E25653" s="50" t="s">
        <v>53432</v>
      </c>
      <c r="F25653" s="14" t="s">
        <v>16</v>
      </c>
      <c r="G25653" s="31">
        <v>20260609</v>
      </c>
      <c r="H25653" s="63"/>
      <c r="I25653" s="50"/>
      <c r="J25653" s="50"/>
      <c r="K25653" s="51"/>
    </row>
    <row r="25654" s="27" customFormat="1" customHeight="1" spans="1:11">
      <c r="A25654" s="4" t="s">
        <v>11</v>
      </c>
      <c r="B25654" s="37" t="s">
        <v>53433</v>
      </c>
      <c r="C25654" s="37" t="s">
        <v>53434</v>
      </c>
      <c r="D25654" s="51" t="s">
        <v>53433</v>
      </c>
      <c r="E25654" s="50" t="s">
        <v>53434</v>
      </c>
      <c r="F25654" s="14" t="s">
        <v>16</v>
      </c>
      <c r="G25654" s="31">
        <v>20260609</v>
      </c>
      <c r="H25654" s="63"/>
      <c r="I25654" s="50"/>
      <c r="J25654" s="50"/>
      <c r="K25654" s="51"/>
    </row>
    <row r="25655" s="27" customFormat="1" customHeight="1" spans="1:11">
      <c r="A25655" s="4" t="s">
        <v>11</v>
      </c>
      <c r="B25655" s="37" t="s">
        <v>53435</v>
      </c>
      <c r="C25655" s="37" t="s">
        <v>53436</v>
      </c>
      <c r="D25655" s="51" t="s">
        <v>53435</v>
      </c>
      <c r="E25655" s="50" t="s">
        <v>53436</v>
      </c>
      <c r="F25655" s="14" t="s">
        <v>16</v>
      </c>
      <c r="G25655" s="31">
        <v>20260609</v>
      </c>
      <c r="H25655" s="63"/>
      <c r="I25655" s="50"/>
      <c r="J25655" s="50"/>
      <c r="K25655" s="51"/>
    </row>
    <row r="25656" s="27" customFormat="1" customHeight="1" spans="1:11">
      <c r="A25656" s="4" t="s">
        <v>11</v>
      </c>
      <c r="B25656" s="37" t="s">
        <v>53437</v>
      </c>
      <c r="C25656" s="37" t="s">
        <v>53438</v>
      </c>
      <c r="D25656" s="51" t="s">
        <v>53437</v>
      </c>
      <c r="E25656" s="50" t="s">
        <v>53438</v>
      </c>
      <c r="F25656" s="14" t="s">
        <v>16</v>
      </c>
      <c r="G25656" s="31">
        <v>20260609</v>
      </c>
      <c r="H25656" s="63"/>
      <c r="I25656" s="50"/>
      <c r="J25656" s="50"/>
      <c r="K25656" s="51"/>
    </row>
    <row r="25657" s="27" customFormat="1" customHeight="1" spans="1:11">
      <c r="A25657" s="4" t="s">
        <v>11</v>
      </c>
      <c r="B25657" s="37" t="s">
        <v>53439</v>
      </c>
      <c r="C25657" s="37" t="s">
        <v>53440</v>
      </c>
      <c r="D25657" s="51" t="s">
        <v>53439</v>
      </c>
      <c r="E25657" s="50" t="s">
        <v>53440</v>
      </c>
      <c r="F25657" s="14" t="s">
        <v>16</v>
      </c>
      <c r="G25657" s="31">
        <v>20260609</v>
      </c>
      <c r="H25657" s="63"/>
      <c r="I25657" s="50"/>
      <c r="J25657" s="50"/>
      <c r="K25657" s="51"/>
    </row>
    <row r="25658" s="27" customFormat="1" customHeight="1" spans="1:11">
      <c r="A25658" s="4" t="s">
        <v>11</v>
      </c>
      <c r="B25658" s="37" t="s">
        <v>53441</v>
      </c>
      <c r="C25658" s="37" t="s">
        <v>53442</v>
      </c>
      <c r="D25658" s="51" t="s">
        <v>53441</v>
      </c>
      <c r="E25658" s="50" t="s">
        <v>53442</v>
      </c>
      <c r="F25658" s="14" t="s">
        <v>16</v>
      </c>
      <c r="G25658" s="31">
        <v>20260609</v>
      </c>
      <c r="H25658" s="63"/>
      <c r="I25658" s="50"/>
      <c r="J25658" s="50"/>
      <c r="K25658" s="51"/>
    </row>
    <row r="25659" s="27" customFormat="1" customHeight="1" spans="1:11">
      <c r="A25659" s="4" t="s">
        <v>11</v>
      </c>
      <c r="B25659" s="37" t="s">
        <v>53443</v>
      </c>
      <c r="C25659" s="37" t="s">
        <v>53444</v>
      </c>
      <c r="D25659" s="51" t="s">
        <v>53443</v>
      </c>
      <c r="E25659" s="50" t="s">
        <v>53444</v>
      </c>
      <c r="F25659" s="14" t="s">
        <v>16</v>
      </c>
      <c r="G25659" s="31">
        <v>20260609</v>
      </c>
      <c r="H25659" s="63"/>
      <c r="I25659" s="50"/>
      <c r="J25659" s="50"/>
      <c r="K25659" s="51"/>
    </row>
    <row r="25660" s="27" customFormat="1" customHeight="1" spans="1:11">
      <c r="A25660" s="4" t="s">
        <v>11</v>
      </c>
      <c r="B25660" s="37" t="s">
        <v>53445</v>
      </c>
      <c r="C25660" s="37" t="s">
        <v>53446</v>
      </c>
      <c r="D25660" s="51" t="s">
        <v>53445</v>
      </c>
      <c r="E25660" s="50" t="s">
        <v>53446</v>
      </c>
      <c r="F25660" s="14" t="s">
        <v>16</v>
      </c>
      <c r="G25660" s="31">
        <v>20260609</v>
      </c>
      <c r="H25660" s="63"/>
      <c r="I25660" s="50"/>
      <c r="J25660" s="50"/>
      <c r="K25660" s="51"/>
    </row>
    <row r="25661" s="27" customFormat="1" customHeight="1" spans="1:11">
      <c r="A25661" s="4" t="s">
        <v>11</v>
      </c>
      <c r="B25661" s="37" t="s">
        <v>53447</v>
      </c>
      <c r="C25661" s="37" t="s">
        <v>53448</v>
      </c>
      <c r="D25661" s="51" t="s">
        <v>53447</v>
      </c>
      <c r="E25661" s="50" t="s">
        <v>53448</v>
      </c>
      <c r="F25661" s="14" t="s">
        <v>16</v>
      </c>
      <c r="G25661" s="31">
        <v>20260609</v>
      </c>
      <c r="H25661" s="63"/>
      <c r="I25661" s="50"/>
      <c r="J25661" s="50"/>
      <c r="K25661" s="51"/>
    </row>
    <row r="25662" s="27" customFormat="1" customHeight="1" spans="1:11">
      <c r="A25662" s="4" t="s">
        <v>11</v>
      </c>
      <c r="B25662" s="37" t="s">
        <v>53449</v>
      </c>
      <c r="C25662" s="37" t="s">
        <v>53450</v>
      </c>
      <c r="D25662" s="51" t="s">
        <v>53449</v>
      </c>
      <c r="E25662" s="50" t="s">
        <v>53450</v>
      </c>
      <c r="F25662" s="14" t="s">
        <v>16</v>
      </c>
      <c r="G25662" s="31">
        <v>20260609</v>
      </c>
      <c r="H25662" s="63"/>
      <c r="I25662" s="50"/>
      <c r="J25662" s="50"/>
      <c r="K25662" s="51"/>
    </row>
    <row r="25663" s="27" customFormat="1" customHeight="1" spans="1:11">
      <c r="A25663" s="4" t="s">
        <v>11</v>
      </c>
      <c r="B25663" s="37" t="s">
        <v>53451</v>
      </c>
      <c r="C25663" s="37" t="s">
        <v>53452</v>
      </c>
      <c r="D25663" s="51" t="s">
        <v>53451</v>
      </c>
      <c r="E25663" s="50" t="s">
        <v>53452</v>
      </c>
      <c r="F25663" s="14" t="s">
        <v>16</v>
      </c>
      <c r="G25663" s="31">
        <v>20260609</v>
      </c>
      <c r="H25663" s="63"/>
      <c r="I25663" s="50"/>
      <c r="J25663" s="50"/>
      <c r="K25663" s="51"/>
    </row>
    <row r="25664" s="27" customFormat="1" customHeight="1" spans="1:11">
      <c r="A25664" s="4" t="s">
        <v>11</v>
      </c>
      <c r="B25664" s="37" t="s">
        <v>53453</v>
      </c>
      <c r="C25664" s="37" t="s">
        <v>53454</v>
      </c>
      <c r="D25664" s="51" t="s">
        <v>53453</v>
      </c>
      <c r="E25664" s="50" t="s">
        <v>53454</v>
      </c>
      <c r="F25664" s="14" t="s">
        <v>16</v>
      </c>
      <c r="G25664" s="31">
        <v>20260609</v>
      </c>
      <c r="H25664" s="63"/>
      <c r="I25664" s="50"/>
      <c r="J25664" s="50"/>
      <c r="K25664" s="51"/>
    </row>
    <row r="25665" s="27" customFormat="1" customHeight="1" spans="1:11">
      <c r="A25665" s="4" t="s">
        <v>11</v>
      </c>
      <c r="B25665" s="37" t="s">
        <v>53455</v>
      </c>
      <c r="C25665" s="37" t="s">
        <v>53456</v>
      </c>
      <c r="D25665" s="51" t="s">
        <v>53455</v>
      </c>
      <c r="E25665" s="50" t="s">
        <v>53456</v>
      </c>
      <c r="F25665" s="14" t="s">
        <v>16</v>
      </c>
      <c r="G25665" s="31">
        <v>20260609</v>
      </c>
      <c r="H25665" s="63"/>
      <c r="I25665" s="50"/>
      <c r="J25665" s="50"/>
      <c r="K25665" s="51"/>
    </row>
    <row r="25666" s="27" customFormat="1" customHeight="1" spans="1:11">
      <c r="A25666" s="4" t="s">
        <v>11</v>
      </c>
      <c r="B25666" s="37" t="s">
        <v>53457</v>
      </c>
      <c r="C25666" s="37" t="s">
        <v>53458</v>
      </c>
      <c r="D25666" s="51" t="s">
        <v>53457</v>
      </c>
      <c r="E25666" s="50" t="s">
        <v>53458</v>
      </c>
      <c r="F25666" s="14" t="s">
        <v>16</v>
      </c>
      <c r="G25666" s="31">
        <v>20260609</v>
      </c>
      <c r="H25666" s="63"/>
      <c r="I25666" s="50"/>
      <c r="J25666" s="50"/>
      <c r="K25666" s="51"/>
    </row>
    <row r="25667" s="27" customFormat="1" customHeight="1" spans="1:11">
      <c r="A25667" s="4" t="s">
        <v>11</v>
      </c>
      <c r="B25667" s="37" t="s">
        <v>53459</v>
      </c>
      <c r="C25667" s="37" t="s">
        <v>53460</v>
      </c>
      <c r="D25667" s="51" t="s">
        <v>53459</v>
      </c>
      <c r="E25667" s="50" t="s">
        <v>53460</v>
      </c>
      <c r="F25667" s="14" t="s">
        <v>16</v>
      </c>
      <c r="G25667" s="31">
        <v>20260609</v>
      </c>
      <c r="H25667" s="63"/>
      <c r="I25667" s="50"/>
      <c r="J25667" s="50"/>
      <c r="K25667" s="51"/>
    </row>
    <row r="25668" s="27" customFormat="1" customHeight="1" spans="1:11">
      <c r="A25668" s="4" t="s">
        <v>11</v>
      </c>
      <c r="B25668" s="37" t="s">
        <v>53461</v>
      </c>
      <c r="C25668" s="37" t="s">
        <v>53462</v>
      </c>
      <c r="D25668" s="51" t="s">
        <v>53461</v>
      </c>
      <c r="E25668" s="50" t="s">
        <v>53462</v>
      </c>
      <c r="F25668" s="14" t="s">
        <v>16</v>
      </c>
      <c r="G25668" s="31">
        <v>20260609</v>
      </c>
      <c r="H25668" s="63"/>
      <c r="I25668" s="50"/>
      <c r="J25668" s="50"/>
      <c r="K25668" s="51"/>
    </row>
    <row r="25669" s="27" customFormat="1" customHeight="1" spans="1:11">
      <c r="A25669" s="4" t="s">
        <v>11</v>
      </c>
      <c r="B25669" s="37" t="s">
        <v>53463</v>
      </c>
      <c r="C25669" s="37" t="s">
        <v>53464</v>
      </c>
      <c r="D25669" s="51" t="s">
        <v>53463</v>
      </c>
      <c r="E25669" s="50" t="s">
        <v>53464</v>
      </c>
      <c r="F25669" s="14" t="s">
        <v>16</v>
      </c>
      <c r="G25669" s="31">
        <v>20260609</v>
      </c>
      <c r="H25669" s="63"/>
      <c r="I25669" s="50"/>
      <c r="J25669" s="50"/>
      <c r="K25669" s="51"/>
    </row>
    <row r="25670" s="27" customFormat="1" customHeight="1" spans="1:11">
      <c r="A25670" s="4" t="s">
        <v>11</v>
      </c>
      <c r="B25670" s="37" t="s">
        <v>53465</v>
      </c>
      <c r="C25670" s="37" t="s">
        <v>53466</v>
      </c>
      <c r="D25670" s="51" t="s">
        <v>53465</v>
      </c>
      <c r="E25670" s="50" t="s">
        <v>53466</v>
      </c>
      <c r="F25670" s="14" t="s">
        <v>16</v>
      </c>
      <c r="G25670" s="31">
        <v>20260609</v>
      </c>
      <c r="H25670" s="63"/>
      <c r="I25670" s="50"/>
      <c r="J25670" s="50"/>
      <c r="K25670" s="51"/>
    </row>
    <row r="25671" s="27" customFormat="1" customHeight="1" spans="1:11">
      <c r="A25671" s="4" t="s">
        <v>11</v>
      </c>
      <c r="B25671" s="37" t="s">
        <v>53467</v>
      </c>
      <c r="C25671" s="37" t="s">
        <v>53468</v>
      </c>
      <c r="D25671" s="51" t="s">
        <v>53467</v>
      </c>
      <c r="E25671" s="50" t="s">
        <v>53468</v>
      </c>
      <c r="F25671" s="14" t="s">
        <v>16</v>
      </c>
      <c r="G25671" s="31">
        <v>20260609</v>
      </c>
      <c r="H25671" s="63"/>
      <c r="I25671" s="50"/>
      <c r="J25671" s="50"/>
      <c r="K25671" s="51"/>
    </row>
    <row r="25672" s="27" customFormat="1" customHeight="1" spans="1:11">
      <c r="A25672" s="4" t="s">
        <v>11</v>
      </c>
      <c r="B25672" s="37" t="s">
        <v>53469</v>
      </c>
      <c r="C25672" s="37" t="s">
        <v>53470</v>
      </c>
      <c r="D25672" s="51" t="s">
        <v>53469</v>
      </c>
      <c r="E25672" s="50" t="s">
        <v>53470</v>
      </c>
      <c r="F25672" s="14" t="s">
        <v>16</v>
      </c>
      <c r="G25672" s="31">
        <v>20260609</v>
      </c>
      <c r="H25672" s="63"/>
      <c r="I25672" s="50"/>
      <c r="J25672" s="50"/>
      <c r="K25672" s="51"/>
    </row>
    <row r="25673" s="27" customFormat="1" customHeight="1" spans="1:11">
      <c r="A25673" s="4" t="s">
        <v>11</v>
      </c>
      <c r="B25673" s="37" t="s">
        <v>53471</v>
      </c>
      <c r="C25673" s="37" t="s">
        <v>53472</v>
      </c>
      <c r="D25673" s="51" t="s">
        <v>53471</v>
      </c>
      <c r="E25673" s="50" t="s">
        <v>53472</v>
      </c>
      <c r="F25673" s="14" t="s">
        <v>16</v>
      </c>
      <c r="G25673" s="31">
        <v>20260609</v>
      </c>
      <c r="H25673" s="63"/>
      <c r="I25673" s="50"/>
      <c r="J25673" s="50"/>
      <c r="K25673" s="51"/>
    </row>
    <row r="25674" s="27" customFormat="1" customHeight="1" spans="1:11">
      <c r="A25674" s="4" t="s">
        <v>11</v>
      </c>
      <c r="B25674" s="37" t="s">
        <v>53473</v>
      </c>
      <c r="C25674" s="37" t="s">
        <v>53474</v>
      </c>
      <c r="D25674" s="51" t="s">
        <v>53473</v>
      </c>
      <c r="E25674" s="50" t="s">
        <v>53474</v>
      </c>
      <c r="F25674" s="14" t="s">
        <v>16</v>
      </c>
      <c r="G25674" s="31">
        <v>20260609</v>
      </c>
      <c r="H25674" s="63"/>
      <c r="I25674" s="50"/>
      <c r="J25674" s="50"/>
      <c r="K25674" s="51"/>
    </row>
    <row r="25675" s="27" customFormat="1" customHeight="1" spans="1:11">
      <c r="A25675" s="4" t="s">
        <v>11</v>
      </c>
      <c r="B25675" s="37" t="s">
        <v>53475</v>
      </c>
      <c r="C25675" s="37" t="s">
        <v>53476</v>
      </c>
      <c r="D25675" s="51" t="s">
        <v>53475</v>
      </c>
      <c r="E25675" s="50" t="s">
        <v>53476</v>
      </c>
      <c r="F25675" s="14" t="s">
        <v>16</v>
      </c>
      <c r="G25675" s="31">
        <v>20260609</v>
      </c>
      <c r="H25675" s="63"/>
      <c r="I25675" s="50"/>
      <c r="J25675" s="50"/>
      <c r="K25675" s="51"/>
    </row>
    <row r="25676" s="27" customFormat="1" customHeight="1" spans="1:11">
      <c r="A25676" s="4" t="s">
        <v>11</v>
      </c>
      <c r="B25676" s="37" t="s">
        <v>53477</v>
      </c>
      <c r="C25676" s="37" t="s">
        <v>53478</v>
      </c>
      <c r="D25676" s="51" t="s">
        <v>53477</v>
      </c>
      <c r="E25676" s="50" t="s">
        <v>53478</v>
      </c>
      <c r="F25676" s="14" t="s">
        <v>16</v>
      </c>
      <c r="G25676" s="31">
        <v>20260609</v>
      </c>
      <c r="H25676" s="63"/>
      <c r="I25676" s="50"/>
      <c r="J25676" s="50"/>
      <c r="K25676" s="51"/>
    </row>
    <row r="25677" s="27" customFormat="1" customHeight="1" spans="1:11">
      <c r="A25677" s="4" t="s">
        <v>11</v>
      </c>
      <c r="B25677" s="37" t="s">
        <v>53479</v>
      </c>
      <c r="C25677" s="37" t="s">
        <v>53480</v>
      </c>
      <c r="D25677" s="51" t="s">
        <v>53479</v>
      </c>
      <c r="E25677" s="50" t="s">
        <v>53480</v>
      </c>
      <c r="F25677" s="14" t="s">
        <v>16</v>
      </c>
      <c r="G25677" s="31">
        <v>20260609</v>
      </c>
      <c r="H25677" s="63"/>
      <c r="I25677" s="50"/>
      <c r="J25677" s="50"/>
      <c r="K25677" s="51"/>
    </row>
    <row r="25678" s="27" customFormat="1" customHeight="1" spans="1:11">
      <c r="A25678" s="4" t="s">
        <v>11</v>
      </c>
      <c r="B25678" s="37" t="s">
        <v>53481</v>
      </c>
      <c r="C25678" s="37" t="s">
        <v>53482</v>
      </c>
      <c r="D25678" s="51" t="s">
        <v>53481</v>
      </c>
      <c r="E25678" s="50" t="s">
        <v>53482</v>
      </c>
      <c r="F25678" s="14" t="s">
        <v>16</v>
      </c>
      <c r="G25678" s="31">
        <v>20260609</v>
      </c>
      <c r="H25678" s="63"/>
      <c r="I25678" s="50"/>
      <c r="J25678" s="50"/>
      <c r="K25678" s="51"/>
    </row>
    <row r="25679" s="27" customFormat="1" customHeight="1" spans="1:11">
      <c r="A25679" s="4" t="s">
        <v>11</v>
      </c>
      <c r="B25679" s="37" t="s">
        <v>53483</v>
      </c>
      <c r="C25679" s="37" t="s">
        <v>53484</v>
      </c>
      <c r="D25679" s="51" t="s">
        <v>53483</v>
      </c>
      <c r="E25679" s="50" t="s">
        <v>53484</v>
      </c>
      <c r="F25679" s="14" t="s">
        <v>16</v>
      </c>
      <c r="G25679" s="31">
        <v>20260609</v>
      </c>
      <c r="H25679" s="63"/>
      <c r="I25679" s="50"/>
      <c r="J25679" s="50"/>
      <c r="K25679" s="51"/>
    </row>
    <row r="25680" s="27" customFormat="1" customHeight="1" spans="1:11">
      <c r="A25680" s="4" t="s">
        <v>11</v>
      </c>
      <c r="B25680" s="37" t="s">
        <v>53485</v>
      </c>
      <c r="C25680" s="37" t="s">
        <v>53486</v>
      </c>
      <c r="D25680" s="51" t="s">
        <v>53485</v>
      </c>
      <c r="E25680" s="50" t="s">
        <v>53486</v>
      </c>
      <c r="F25680" s="14" t="s">
        <v>16</v>
      </c>
      <c r="G25680" s="31">
        <v>20260609</v>
      </c>
      <c r="H25680" s="63"/>
      <c r="I25680" s="50"/>
      <c r="J25680" s="50"/>
      <c r="K25680" s="51"/>
    </row>
    <row r="25681" s="27" customFormat="1" customHeight="1" spans="1:11">
      <c r="A25681" s="4" t="s">
        <v>11</v>
      </c>
      <c r="B25681" s="37" t="s">
        <v>53487</v>
      </c>
      <c r="C25681" s="37" t="s">
        <v>53488</v>
      </c>
      <c r="D25681" s="51" t="s">
        <v>53487</v>
      </c>
      <c r="E25681" s="50" t="s">
        <v>53488</v>
      </c>
      <c r="F25681" s="14" t="s">
        <v>16</v>
      </c>
      <c r="G25681" s="31">
        <v>20260609</v>
      </c>
      <c r="H25681" s="63"/>
      <c r="I25681" s="50"/>
      <c r="J25681" s="50"/>
      <c r="K25681" s="51"/>
    </row>
    <row r="25682" s="27" customFormat="1" customHeight="1" spans="1:11">
      <c r="A25682" s="4" t="s">
        <v>11</v>
      </c>
      <c r="B25682" s="37" t="s">
        <v>53489</v>
      </c>
      <c r="C25682" s="37" t="s">
        <v>53490</v>
      </c>
      <c r="D25682" s="51" t="s">
        <v>53489</v>
      </c>
      <c r="E25682" s="50" t="s">
        <v>53490</v>
      </c>
      <c r="F25682" s="14" t="s">
        <v>16</v>
      </c>
      <c r="G25682" s="31">
        <v>20260609</v>
      </c>
      <c r="H25682" s="63"/>
      <c r="I25682" s="50"/>
      <c r="J25682" s="50"/>
      <c r="K25682" s="51"/>
    </row>
    <row r="25683" s="27" customFormat="1" customHeight="1" spans="1:11">
      <c r="A25683" s="4" t="s">
        <v>11</v>
      </c>
      <c r="B25683" s="37" t="s">
        <v>53491</v>
      </c>
      <c r="C25683" s="37" t="s">
        <v>53492</v>
      </c>
      <c r="D25683" s="51" t="s">
        <v>53491</v>
      </c>
      <c r="E25683" s="50" t="s">
        <v>53492</v>
      </c>
      <c r="F25683" s="14" t="s">
        <v>16</v>
      </c>
      <c r="G25683" s="31">
        <v>20260609</v>
      </c>
      <c r="H25683" s="63"/>
      <c r="I25683" s="50"/>
      <c r="J25683" s="50"/>
      <c r="K25683" s="51"/>
    </row>
    <row r="25684" s="27" customFormat="1" customHeight="1" spans="1:11">
      <c r="A25684" s="4" t="s">
        <v>11</v>
      </c>
      <c r="B25684" s="59" t="s">
        <v>53493</v>
      </c>
      <c r="C25684" s="59" t="s">
        <v>53494</v>
      </c>
      <c r="D25684" s="64" t="s">
        <v>53493</v>
      </c>
      <c r="E25684" s="65" t="s">
        <v>53494</v>
      </c>
      <c r="F25684" s="14" t="s">
        <v>16</v>
      </c>
      <c r="G25684" s="31">
        <v>20260609</v>
      </c>
      <c r="H25684" s="63"/>
      <c r="I25684" s="50"/>
      <c r="J25684" s="50"/>
      <c r="K25684" s="51"/>
    </row>
    <row r="25685" s="27" customFormat="1" customHeight="1" spans="1:11">
      <c r="A25685" s="4" t="s">
        <v>11</v>
      </c>
      <c r="B25685" s="37" t="s">
        <v>53495</v>
      </c>
      <c r="C25685" s="37" t="s">
        <v>53496</v>
      </c>
      <c r="D25685" s="51" t="s">
        <v>53495</v>
      </c>
      <c r="E25685" s="50" t="s">
        <v>53496</v>
      </c>
      <c r="F25685" s="14" t="s">
        <v>16</v>
      </c>
      <c r="G25685" s="31">
        <v>20260609</v>
      </c>
      <c r="H25685" s="63"/>
      <c r="I25685" s="50"/>
      <c r="J25685" s="50"/>
      <c r="K25685" s="51"/>
    </row>
    <row r="25686" s="27" customFormat="1" customHeight="1" spans="1:11">
      <c r="A25686" s="4" t="s">
        <v>11</v>
      </c>
      <c r="B25686" s="37" t="s">
        <v>53497</v>
      </c>
      <c r="C25686" s="37" t="s">
        <v>53498</v>
      </c>
      <c r="D25686" s="51" t="s">
        <v>53497</v>
      </c>
      <c r="E25686" s="50" t="s">
        <v>53498</v>
      </c>
      <c r="F25686" s="14" t="s">
        <v>16</v>
      </c>
      <c r="G25686" s="31">
        <v>20260609</v>
      </c>
      <c r="H25686" s="63"/>
      <c r="I25686" s="50"/>
      <c r="J25686" s="50"/>
      <c r="K25686" s="51"/>
    </row>
    <row r="25687" s="27" customFormat="1" customHeight="1" spans="1:11">
      <c r="A25687" s="4" t="s">
        <v>11</v>
      </c>
      <c r="B25687" s="37" t="s">
        <v>53499</v>
      </c>
      <c r="C25687" s="37" t="s">
        <v>53500</v>
      </c>
      <c r="D25687" s="51" t="s">
        <v>53499</v>
      </c>
      <c r="E25687" s="50" t="s">
        <v>53500</v>
      </c>
      <c r="F25687" s="14" t="s">
        <v>16</v>
      </c>
      <c r="G25687" s="31">
        <v>20260609</v>
      </c>
      <c r="H25687" s="63"/>
      <c r="I25687" s="50"/>
      <c r="J25687" s="50"/>
      <c r="K25687" s="51"/>
    </row>
    <row r="25688" s="27" customFormat="1" customHeight="1" spans="1:11">
      <c r="A25688" s="4" t="s">
        <v>11</v>
      </c>
      <c r="B25688" s="37" t="s">
        <v>53501</v>
      </c>
      <c r="C25688" s="37" t="s">
        <v>53502</v>
      </c>
      <c r="D25688" s="51" t="s">
        <v>53501</v>
      </c>
      <c r="E25688" s="50" t="s">
        <v>53502</v>
      </c>
      <c r="F25688" s="14" t="s">
        <v>16</v>
      </c>
      <c r="G25688" s="31">
        <v>20260609</v>
      </c>
      <c r="H25688" s="63"/>
      <c r="I25688" s="50"/>
      <c r="J25688" s="50"/>
      <c r="K25688" s="51"/>
    </row>
    <row r="25689" s="27" customFormat="1" customHeight="1" spans="1:11">
      <c r="A25689" s="4" t="s">
        <v>11</v>
      </c>
      <c r="B25689" s="37" t="s">
        <v>53503</v>
      </c>
      <c r="C25689" s="37" t="s">
        <v>53504</v>
      </c>
      <c r="D25689" s="51" t="s">
        <v>53503</v>
      </c>
      <c r="E25689" s="50" t="s">
        <v>53504</v>
      </c>
      <c r="F25689" s="14" t="s">
        <v>16</v>
      </c>
      <c r="G25689" s="31">
        <v>20260609</v>
      </c>
      <c r="H25689" s="63"/>
      <c r="I25689" s="50"/>
      <c r="J25689" s="50"/>
      <c r="K25689" s="51"/>
    </row>
    <row r="25690" s="27" customFormat="1" customHeight="1" spans="1:11">
      <c r="A25690" s="4" t="s">
        <v>11</v>
      </c>
      <c r="B25690" s="37" t="s">
        <v>53505</v>
      </c>
      <c r="C25690" s="37" t="s">
        <v>53506</v>
      </c>
      <c r="D25690" s="51" t="s">
        <v>53505</v>
      </c>
      <c r="E25690" s="50" t="s">
        <v>53506</v>
      </c>
      <c r="F25690" s="14" t="s">
        <v>16</v>
      </c>
      <c r="G25690" s="31">
        <v>20260609</v>
      </c>
      <c r="H25690" s="63"/>
      <c r="I25690" s="50"/>
      <c r="J25690" s="50"/>
      <c r="K25690" s="51"/>
    </row>
    <row r="25691" s="27" customFormat="1" customHeight="1" spans="1:11">
      <c r="A25691" s="4" t="s">
        <v>11</v>
      </c>
      <c r="B25691" s="37" t="s">
        <v>53507</v>
      </c>
      <c r="C25691" s="37" t="s">
        <v>53508</v>
      </c>
      <c r="D25691" s="51" t="s">
        <v>53507</v>
      </c>
      <c r="E25691" s="50" t="s">
        <v>53508</v>
      </c>
      <c r="F25691" s="14" t="s">
        <v>16</v>
      </c>
      <c r="G25691" s="31">
        <v>20260609</v>
      </c>
      <c r="H25691" s="63"/>
      <c r="I25691" s="50"/>
      <c r="J25691" s="50"/>
      <c r="K25691" s="51"/>
    </row>
    <row r="25692" s="27" customFormat="1" customHeight="1" spans="1:11">
      <c r="A25692" s="4" t="s">
        <v>11</v>
      </c>
      <c r="B25692" s="37" t="s">
        <v>53509</v>
      </c>
      <c r="C25692" s="37" t="s">
        <v>53510</v>
      </c>
      <c r="D25692" s="51" t="s">
        <v>53509</v>
      </c>
      <c r="E25692" s="50" t="s">
        <v>53510</v>
      </c>
      <c r="F25692" s="14" t="s">
        <v>16</v>
      </c>
      <c r="G25692" s="31">
        <v>20260609</v>
      </c>
      <c r="H25692" s="63"/>
      <c r="I25692" s="50"/>
      <c r="J25692" s="50"/>
      <c r="K25692" s="51"/>
    </row>
    <row r="25693" s="27" customFormat="1" customHeight="1" spans="1:11">
      <c r="A25693" s="4" t="s">
        <v>11</v>
      </c>
      <c r="B25693" s="37" t="s">
        <v>53511</v>
      </c>
      <c r="C25693" s="37" t="s">
        <v>53512</v>
      </c>
      <c r="D25693" s="51" t="s">
        <v>53511</v>
      </c>
      <c r="E25693" s="50" t="s">
        <v>53512</v>
      </c>
      <c r="F25693" s="14" t="s">
        <v>16</v>
      </c>
      <c r="G25693" s="31">
        <v>20260609</v>
      </c>
      <c r="H25693" s="63"/>
      <c r="I25693" s="50"/>
      <c r="J25693" s="50"/>
      <c r="K25693" s="51"/>
    </row>
    <row r="25694" s="27" customFormat="1" customHeight="1" spans="1:11">
      <c r="A25694" s="4" t="s">
        <v>11</v>
      </c>
      <c r="B25694" s="37" t="s">
        <v>53513</v>
      </c>
      <c r="C25694" s="37" t="s">
        <v>53514</v>
      </c>
      <c r="D25694" s="51" t="s">
        <v>53513</v>
      </c>
      <c r="E25694" s="50" t="s">
        <v>53514</v>
      </c>
      <c r="F25694" s="14" t="s">
        <v>16</v>
      </c>
      <c r="G25694" s="31">
        <v>20260609</v>
      </c>
      <c r="H25694" s="63"/>
      <c r="I25694" s="50"/>
      <c r="J25694" s="50"/>
      <c r="K25694" s="51"/>
    </row>
    <row r="25695" s="27" customFormat="1" customHeight="1" spans="1:11">
      <c r="A25695" s="4" t="s">
        <v>11</v>
      </c>
      <c r="B25695" s="37" t="s">
        <v>53515</v>
      </c>
      <c r="C25695" s="37" t="s">
        <v>53516</v>
      </c>
      <c r="D25695" s="51" t="s">
        <v>53515</v>
      </c>
      <c r="E25695" s="50" t="s">
        <v>53516</v>
      </c>
      <c r="F25695" s="14" t="s">
        <v>16</v>
      </c>
      <c r="G25695" s="31">
        <v>20260609</v>
      </c>
      <c r="H25695" s="63"/>
      <c r="I25695" s="50"/>
      <c r="J25695" s="50"/>
      <c r="K25695" s="51"/>
    </row>
    <row r="25696" s="27" customFormat="1" customHeight="1" spans="1:11">
      <c r="A25696" s="4" t="s">
        <v>11</v>
      </c>
      <c r="B25696" s="37" t="s">
        <v>53517</v>
      </c>
      <c r="C25696" s="37" t="s">
        <v>53518</v>
      </c>
      <c r="D25696" s="51" t="s">
        <v>53517</v>
      </c>
      <c r="E25696" s="50" t="s">
        <v>53518</v>
      </c>
      <c r="F25696" s="14" t="s">
        <v>16</v>
      </c>
      <c r="G25696" s="31">
        <v>20260609</v>
      </c>
      <c r="H25696" s="63"/>
      <c r="I25696" s="50"/>
      <c r="J25696" s="50"/>
      <c r="K25696" s="51"/>
    </row>
    <row r="25697" s="27" customFormat="1" customHeight="1" spans="1:11">
      <c r="A25697" s="4" t="s">
        <v>11</v>
      </c>
      <c r="B25697" s="37" t="s">
        <v>53519</v>
      </c>
      <c r="C25697" s="37" t="s">
        <v>53520</v>
      </c>
      <c r="D25697" s="51" t="s">
        <v>53519</v>
      </c>
      <c r="E25697" s="50" t="s">
        <v>53520</v>
      </c>
      <c r="F25697" s="14" t="s">
        <v>16</v>
      </c>
      <c r="G25697" s="31">
        <v>20260609</v>
      </c>
      <c r="H25697" s="63"/>
      <c r="I25697" s="50"/>
      <c r="J25697" s="50"/>
      <c r="K25697" s="51"/>
    </row>
    <row r="25698" s="27" customFormat="1" customHeight="1" spans="1:11">
      <c r="A25698" s="4" t="s">
        <v>11</v>
      </c>
      <c r="B25698" s="37" t="s">
        <v>53521</v>
      </c>
      <c r="C25698" s="37" t="s">
        <v>53522</v>
      </c>
      <c r="D25698" s="51" t="s">
        <v>53521</v>
      </c>
      <c r="E25698" s="50" t="s">
        <v>53522</v>
      </c>
      <c r="F25698" s="14" t="s">
        <v>16</v>
      </c>
      <c r="G25698" s="31">
        <v>20260609</v>
      </c>
      <c r="H25698" s="63"/>
      <c r="I25698" s="50"/>
      <c r="J25698" s="50"/>
      <c r="K25698" s="51"/>
    </row>
    <row r="25699" s="27" customFormat="1" customHeight="1" spans="1:11">
      <c r="A25699" s="4" t="s">
        <v>11</v>
      </c>
      <c r="B25699" s="37" t="s">
        <v>53523</v>
      </c>
      <c r="C25699" s="37" t="s">
        <v>53524</v>
      </c>
      <c r="D25699" s="51" t="s">
        <v>53523</v>
      </c>
      <c r="E25699" s="50" t="s">
        <v>53524</v>
      </c>
      <c r="F25699" s="14" t="s">
        <v>16</v>
      </c>
      <c r="G25699" s="31">
        <v>20260609</v>
      </c>
      <c r="H25699" s="63"/>
      <c r="I25699" s="50"/>
      <c r="J25699" s="50"/>
      <c r="K25699" s="51"/>
    </row>
    <row r="25700" s="27" customFormat="1" customHeight="1" spans="1:11">
      <c r="A25700" s="4" t="s">
        <v>11</v>
      </c>
      <c r="B25700" s="37" t="s">
        <v>53525</v>
      </c>
      <c r="C25700" s="37" t="s">
        <v>53526</v>
      </c>
      <c r="D25700" s="51" t="s">
        <v>53525</v>
      </c>
      <c r="E25700" s="50" t="s">
        <v>53526</v>
      </c>
      <c r="F25700" s="14" t="s">
        <v>16</v>
      </c>
      <c r="G25700" s="31">
        <v>20260609</v>
      </c>
      <c r="H25700" s="63"/>
      <c r="I25700" s="50"/>
      <c r="J25700" s="50"/>
      <c r="K25700" s="51"/>
    </row>
    <row r="25701" s="27" customFormat="1" customHeight="1" spans="1:11">
      <c r="A25701" s="4" t="s">
        <v>11</v>
      </c>
      <c r="B25701" s="37" t="s">
        <v>53527</v>
      </c>
      <c r="C25701" s="37" t="s">
        <v>53528</v>
      </c>
      <c r="D25701" s="51" t="s">
        <v>53527</v>
      </c>
      <c r="E25701" s="50" t="s">
        <v>53528</v>
      </c>
      <c r="F25701" s="14" t="s">
        <v>16</v>
      </c>
      <c r="G25701" s="31">
        <v>20260609</v>
      </c>
      <c r="H25701" s="63"/>
      <c r="I25701" s="50"/>
      <c r="J25701" s="50"/>
      <c r="K25701" s="51"/>
    </row>
    <row r="25702" s="27" customFormat="1" customHeight="1" spans="1:11">
      <c r="A25702" s="4" t="s">
        <v>11</v>
      </c>
      <c r="B25702" s="37" t="s">
        <v>53529</v>
      </c>
      <c r="C25702" s="37" t="s">
        <v>53530</v>
      </c>
      <c r="D25702" s="51" t="s">
        <v>53529</v>
      </c>
      <c r="E25702" s="50" t="s">
        <v>53530</v>
      </c>
      <c r="F25702" s="14" t="s">
        <v>16</v>
      </c>
      <c r="G25702" s="31">
        <v>20260609</v>
      </c>
      <c r="H25702" s="63"/>
      <c r="I25702" s="50"/>
      <c r="J25702" s="50"/>
      <c r="K25702" s="51"/>
    </row>
    <row r="25703" s="27" customFormat="1" customHeight="1" spans="1:11">
      <c r="A25703" s="4" t="s">
        <v>11</v>
      </c>
      <c r="B25703" s="37" t="s">
        <v>53531</v>
      </c>
      <c r="C25703" s="37" t="s">
        <v>53532</v>
      </c>
      <c r="D25703" s="51" t="s">
        <v>53531</v>
      </c>
      <c r="E25703" s="50" t="s">
        <v>53532</v>
      </c>
      <c r="F25703" s="14" t="s">
        <v>16</v>
      </c>
      <c r="G25703" s="31">
        <v>20260609</v>
      </c>
      <c r="H25703" s="63"/>
      <c r="I25703" s="50"/>
      <c r="J25703" s="50"/>
      <c r="K25703" s="51"/>
    </row>
    <row r="25704" s="27" customFormat="1" customHeight="1" spans="1:11">
      <c r="A25704" s="4" t="s">
        <v>11</v>
      </c>
      <c r="B25704" s="37" t="s">
        <v>53533</v>
      </c>
      <c r="C25704" s="37" t="s">
        <v>53534</v>
      </c>
      <c r="D25704" s="51" t="s">
        <v>53533</v>
      </c>
      <c r="E25704" s="50" t="s">
        <v>53534</v>
      </c>
      <c r="F25704" s="14" t="s">
        <v>16</v>
      </c>
      <c r="G25704" s="31">
        <v>20260609</v>
      </c>
      <c r="H25704" s="63"/>
      <c r="I25704" s="50"/>
      <c r="J25704" s="50"/>
      <c r="K25704" s="51"/>
    </row>
    <row r="25705" s="27" customFormat="1" customHeight="1" spans="1:11">
      <c r="A25705" s="4" t="s">
        <v>11</v>
      </c>
      <c r="B25705" s="37" t="s">
        <v>53535</v>
      </c>
      <c r="C25705" s="37" t="s">
        <v>53536</v>
      </c>
      <c r="D25705" s="51" t="s">
        <v>53535</v>
      </c>
      <c r="E25705" s="50" t="s">
        <v>53536</v>
      </c>
      <c r="F25705" s="14" t="s">
        <v>16</v>
      </c>
      <c r="G25705" s="31">
        <v>20260609</v>
      </c>
      <c r="H25705" s="63"/>
      <c r="I25705" s="50"/>
      <c r="J25705" s="50"/>
      <c r="K25705" s="51"/>
    </row>
    <row r="25706" s="27" customFormat="1" customHeight="1" spans="1:11">
      <c r="A25706" s="4" t="s">
        <v>11</v>
      </c>
      <c r="B25706" s="37" t="s">
        <v>53537</v>
      </c>
      <c r="C25706" s="37" t="s">
        <v>53538</v>
      </c>
      <c r="D25706" s="51" t="s">
        <v>53537</v>
      </c>
      <c r="E25706" s="50" t="s">
        <v>53538</v>
      </c>
      <c r="F25706" s="14" t="s">
        <v>16</v>
      </c>
      <c r="G25706" s="31">
        <v>20260609</v>
      </c>
      <c r="H25706" s="63"/>
      <c r="I25706" s="50"/>
      <c r="J25706" s="50"/>
      <c r="K25706" s="51"/>
    </row>
    <row r="25707" s="27" customFormat="1" customHeight="1" spans="1:11">
      <c r="A25707" s="4" t="s">
        <v>11</v>
      </c>
      <c r="B25707" s="37" t="s">
        <v>53539</v>
      </c>
      <c r="C25707" s="37" t="s">
        <v>53540</v>
      </c>
      <c r="D25707" s="51" t="s">
        <v>53539</v>
      </c>
      <c r="E25707" s="50" t="s">
        <v>53540</v>
      </c>
      <c r="F25707" s="14" t="s">
        <v>16</v>
      </c>
      <c r="G25707" s="31">
        <v>20260609</v>
      </c>
      <c r="H25707" s="63"/>
      <c r="I25707" s="50"/>
      <c r="J25707" s="50"/>
      <c r="K25707" s="51"/>
    </row>
    <row r="25708" s="27" customFormat="1" customHeight="1" spans="1:11">
      <c r="A25708" s="4" t="s">
        <v>11</v>
      </c>
      <c r="B25708" s="37" t="s">
        <v>53541</v>
      </c>
      <c r="C25708" s="37" t="s">
        <v>53542</v>
      </c>
      <c r="D25708" s="51" t="s">
        <v>53541</v>
      </c>
      <c r="E25708" s="50" t="s">
        <v>53542</v>
      </c>
      <c r="F25708" s="14" t="s">
        <v>16</v>
      </c>
      <c r="G25708" s="31">
        <v>20260609</v>
      </c>
      <c r="H25708" s="63"/>
      <c r="I25708" s="50"/>
      <c r="J25708" s="50"/>
      <c r="K25708" s="51"/>
    </row>
    <row r="25709" s="27" customFormat="1" customHeight="1" spans="1:11">
      <c r="A25709" s="4" t="s">
        <v>11</v>
      </c>
      <c r="B25709" s="37" t="s">
        <v>53543</v>
      </c>
      <c r="C25709" s="37" t="s">
        <v>53544</v>
      </c>
      <c r="D25709" s="51" t="s">
        <v>53543</v>
      </c>
      <c r="E25709" s="50" t="s">
        <v>53544</v>
      </c>
      <c r="F25709" s="14" t="s">
        <v>16</v>
      </c>
      <c r="G25709" s="31">
        <v>20260609</v>
      </c>
      <c r="H25709" s="63"/>
      <c r="I25709" s="50"/>
      <c r="J25709" s="50"/>
      <c r="K25709" s="51"/>
    </row>
    <row r="25710" s="27" customFormat="1" customHeight="1" spans="1:11">
      <c r="A25710" s="4" t="s">
        <v>11</v>
      </c>
      <c r="B25710" s="59" t="s">
        <v>53545</v>
      </c>
      <c r="C25710" s="59" t="s">
        <v>53546</v>
      </c>
      <c r="D25710" s="64" t="s">
        <v>53545</v>
      </c>
      <c r="E25710" s="65" t="s">
        <v>53546</v>
      </c>
      <c r="F25710" s="14" t="s">
        <v>16</v>
      </c>
      <c r="G25710" s="31">
        <v>20260609</v>
      </c>
      <c r="H25710" s="63"/>
      <c r="I25710" s="50"/>
      <c r="J25710" s="50"/>
      <c r="K25710" s="51"/>
    </row>
    <row r="25711" s="27" customFormat="1" customHeight="1" spans="1:11">
      <c r="A25711" s="4" t="s">
        <v>11</v>
      </c>
      <c r="B25711" s="37" t="s">
        <v>53547</v>
      </c>
      <c r="C25711" s="37" t="s">
        <v>53548</v>
      </c>
      <c r="D25711" s="51" t="s">
        <v>53547</v>
      </c>
      <c r="E25711" s="50" t="s">
        <v>53548</v>
      </c>
      <c r="F25711" s="14" t="s">
        <v>16</v>
      </c>
      <c r="G25711" s="31">
        <v>20260609</v>
      </c>
      <c r="H25711" s="63"/>
      <c r="I25711" s="50"/>
      <c r="J25711" s="50"/>
      <c r="K25711" s="51"/>
    </row>
    <row r="25712" s="27" customFormat="1" customHeight="1" spans="1:11">
      <c r="A25712" s="4" t="s">
        <v>11</v>
      </c>
      <c r="B25712" s="37" t="s">
        <v>53549</v>
      </c>
      <c r="C25712" s="37" t="s">
        <v>53550</v>
      </c>
      <c r="D25712" s="51" t="s">
        <v>53549</v>
      </c>
      <c r="E25712" s="50" t="s">
        <v>53550</v>
      </c>
      <c r="F25712" s="14" t="s">
        <v>16</v>
      </c>
      <c r="G25712" s="31">
        <v>20260609</v>
      </c>
      <c r="H25712" s="63"/>
      <c r="I25712" s="50"/>
      <c r="J25712" s="50"/>
      <c r="K25712" s="51"/>
    </row>
    <row r="25713" s="27" customFormat="1" customHeight="1" spans="1:11">
      <c r="A25713" s="4" t="s">
        <v>11</v>
      </c>
      <c r="B25713" s="37" t="s">
        <v>53551</v>
      </c>
      <c r="C25713" s="37" t="s">
        <v>53552</v>
      </c>
      <c r="D25713" s="51" t="s">
        <v>53551</v>
      </c>
      <c r="E25713" s="50" t="s">
        <v>53552</v>
      </c>
      <c r="F25713" s="14" t="s">
        <v>16</v>
      </c>
      <c r="G25713" s="31">
        <v>20260609</v>
      </c>
      <c r="H25713" s="63"/>
      <c r="I25713" s="50"/>
      <c r="J25713" s="50"/>
      <c r="K25713" s="51"/>
    </row>
    <row r="25714" s="27" customFormat="1" customHeight="1" spans="1:11">
      <c r="A25714" s="4" t="s">
        <v>11</v>
      </c>
      <c r="B25714" s="37" t="s">
        <v>53553</v>
      </c>
      <c r="C25714" s="37" t="s">
        <v>53554</v>
      </c>
      <c r="D25714" s="51" t="s">
        <v>53553</v>
      </c>
      <c r="E25714" s="50" t="s">
        <v>53554</v>
      </c>
      <c r="F25714" s="14" t="s">
        <v>16</v>
      </c>
      <c r="G25714" s="31">
        <v>20260609</v>
      </c>
      <c r="H25714" s="63"/>
      <c r="I25714" s="50"/>
      <c r="J25714" s="50"/>
      <c r="K25714" s="51"/>
    </row>
    <row r="25715" s="27" customFormat="1" customHeight="1" spans="1:11">
      <c r="A25715" s="4" t="s">
        <v>11</v>
      </c>
      <c r="B25715" s="37" t="s">
        <v>53555</v>
      </c>
      <c r="C25715" s="37" t="s">
        <v>53556</v>
      </c>
      <c r="D25715" s="51" t="s">
        <v>53555</v>
      </c>
      <c r="E25715" s="50" t="s">
        <v>53556</v>
      </c>
      <c r="F25715" s="14" t="s">
        <v>16</v>
      </c>
      <c r="G25715" s="31">
        <v>20260609</v>
      </c>
      <c r="H25715" s="63"/>
      <c r="I25715" s="50"/>
      <c r="J25715" s="50"/>
      <c r="K25715" s="51"/>
    </row>
    <row r="25716" s="27" customFormat="1" customHeight="1" spans="1:11">
      <c r="A25716" s="4" t="s">
        <v>11</v>
      </c>
      <c r="B25716" s="37" t="s">
        <v>53557</v>
      </c>
      <c r="C25716" s="37" t="s">
        <v>53558</v>
      </c>
      <c r="D25716" s="51" t="s">
        <v>53557</v>
      </c>
      <c r="E25716" s="50" t="s">
        <v>53558</v>
      </c>
      <c r="F25716" s="14" t="s">
        <v>16</v>
      </c>
      <c r="G25716" s="31">
        <v>20260609</v>
      </c>
      <c r="H25716" s="63"/>
      <c r="I25716" s="50"/>
      <c r="J25716" s="50"/>
      <c r="K25716" s="51"/>
    </row>
    <row r="25717" s="27" customFormat="1" customHeight="1" spans="1:11">
      <c r="A25717" s="4" t="s">
        <v>11</v>
      </c>
      <c r="B25717" s="37" t="s">
        <v>53559</v>
      </c>
      <c r="C25717" s="37" t="s">
        <v>53560</v>
      </c>
      <c r="D25717" s="51" t="s">
        <v>53559</v>
      </c>
      <c r="E25717" s="50" t="s">
        <v>53560</v>
      </c>
      <c r="F25717" s="14" t="s">
        <v>16</v>
      </c>
      <c r="G25717" s="31">
        <v>20260609</v>
      </c>
      <c r="H25717" s="63"/>
      <c r="I25717" s="50"/>
      <c r="J25717" s="50"/>
      <c r="K25717" s="51"/>
    </row>
    <row r="25718" s="27" customFormat="1" customHeight="1" spans="1:11">
      <c r="A25718" s="4" t="s">
        <v>11</v>
      </c>
      <c r="B25718" s="37" t="s">
        <v>53561</v>
      </c>
      <c r="C25718" s="37" t="s">
        <v>53562</v>
      </c>
      <c r="D25718" s="51" t="s">
        <v>53561</v>
      </c>
      <c r="E25718" s="50" t="s">
        <v>53562</v>
      </c>
      <c r="F25718" s="14" t="s">
        <v>16</v>
      </c>
      <c r="G25718" s="31">
        <v>20260609</v>
      </c>
      <c r="H25718" s="63"/>
      <c r="I25718" s="50"/>
      <c r="J25718" s="50"/>
      <c r="K25718" s="51"/>
    </row>
    <row r="25719" s="27" customFormat="1" customHeight="1" spans="1:11">
      <c r="A25719" s="4" t="s">
        <v>11</v>
      </c>
      <c r="B25719" s="59" t="s">
        <v>53563</v>
      </c>
      <c r="C25719" s="59" t="s">
        <v>53564</v>
      </c>
      <c r="D25719" s="64" t="s">
        <v>53563</v>
      </c>
      <c r="E25719" s="65" t="s">
        <v>53564</v>
      </c>
      <c r="F25719" s="14" t="s">
        <v>16</v>
      </c>
      <c r="G25719" s="31">
        <v>20260609</v>
      </c>
      <c r="H25719" s="63"/>
      <c r="I25719" s="50"/>
      <c r="J25719" s="50"/>
      <c r="K25719" s="51"/>
    </row>
    <row r="25720" s="27" customFormat="1" customHeight="1" spans="1:11">
      <c r="A25720" s="4" t="s">
        <v>11</v>
      </c>
      <c r="B25720" s="37" t="s">
        <v>53565</v>
      </c>
      <c r="C25720" s="37" t="s">
        <v>53566</v>
      </c>
      <c r="D25720" s="51" t="s">
        <v>53565</v>
      </c>
      <c r="E25720" s="50" t="s">
        <v>53566</v>
      </c>
      <c r="F25720" s="14" t="s">
        <v>16</v>
      </c>
      <c r="G25720" s="31">
        <v>20260609</v>
      </c>
      <c r="H25720" s="63"/>
      <c r="I25720" s="50"/>
      <c r="J25720" s="50"/>
      <c r="K25720" s="51"/>
    </row>
    <row r="25721" s="27" customFormat="1" customHeight="1" spans="1:11">
      <c r="A25721" s="4" t="s">
        <v>11</v>
      </c>
      <c r="B25721" s="37" t="s">
        <v>53567</v>
      </c>
      <c r="C25721" s="37" t="s">
        <v>53568</v>
      </c>
      <c r="D25721" s="51" t="s">
        <v>53567</v>
      </c>
      <c r="E25721" s="50" t="s">
        <v>53568</v>
      </c>
      <c r="F25721" s="14" t="s">
        <v>16</v>
      </c>
      <c r="G25721" s="31">
        <v>20260609</v>
      </c>
      <c r="H25721" s="63"/>
      <c r="I25721" s="50"/>
      <c r="J25721" s="50"/>
      <c r="K25721" s="51"/>
    </row>
    <row r="25722" s="27" customFormat="1" customHeight="1" spans="1:11">
      <c r="A25722" s="4" t="s">
        <v>11</v>
      </c>
      <c r="B25722" s="37" t="s">
        <v>53569</v>
      </c>
      <c r="C25722" s="37" t="s">
        <v>53570</v>
      </c>
      <c r="D25722" s="51" t="s">
        <v>53569</v>
      </c>
      <c r="E25722" s="50" t="s">
        <v>53570</v>
      </c>
      <c r="F25722" s="14" t="s">
        <v>16</v>
      </c>
      <c r="G25722" s="31">
        <v>20260609</v>
      </c>
      <c r="H25722" s="63"/>
      <c r="I25722" s="50"/>
      <c r="J25722" s="50"/>
      <c r="K25722" s="51"/>
    </row>
    <row r="25723" s="27" customFormat="1" customHeight="1" spans="1:11">
      <c r="A25723" s="4" t="s">
        <v>11</v>
      </c>
      <c r="B25723" s="37" t="s">
        <v>53571</v>
      </c>
      <c r="C25723" s="37" t="s">
        <v>53572</v>
      </c>
      <c r="D25723" s="51" t="s">
        <v>53571</v>
      </c>
      <c r="E25723" s="50" t="s">
        <v>53572</v>
      </c>
      <c r="F25723" s="14" t="s">
        <v>16</v>
      </c>
      <c r="G25723" s="31">
        <v>20260609</v>
      </c>
      <c r="H25723" s="63"/>
      <c r="I25723" s="50"/>
      <c r="J25723" s="50"/>
      <c r="K25723" s="51"/>
    </row>
    <row r="25724" s="27" customFormat="1" customHeight="1" spans="1:11">
      <c r="A25724" s="4" t="s">
        <v>11</v>
      </c>
      <c r="B25724" s="37" t="s">
        <v>53573</v>
      </c>
      <c r="C25724" s="37" t="s">
        <v>53574</v>
      </c>
      <c r="D25724" s="51" t="s">
        <v>53573</v>
      </c>
      <c r="E25724" s="50" t="s">
        <v>53574</v>
      </c>
      <c r="F25724" s="14" t="s">
        <v>16</v>
      </c>
      <c r="G25724" s="31">
        <v>20260609</v>
      </c>
      <c r="H25724" s="63"/>
      <c r="I25724" s="50"/>
      <c r="J25724" s="50"/>
      <c r="K25724" s="51"/>
    </row>
    <row r="25725" s="27" customFormat="1" customHeight="1" spans="1:11">
      <c r="A25725" s="4" t="s">
        <v>11</v>
      </c>
      <c r="B25725" s="37" t="s">
        <v>53575</v>
      </c>
      <c r="C25725" s="37" t="s">
        <v>53576</v>
      </c>
      <c r="D25725" s="51" t="s">
        <v>53575</v>
      </c>
      <c r="E25725" s="50" t="s">
        <v>53576</v>
      </c>
      <c r="F25725" s="14" t="s">
        <v>16</v>
      </c>
      <c r="G25725" s="31">
        <v>20260609</v>
      </c>
      <c r="H25725" s="63"/>
      <c r="I25725" s="50"/>
      <c r="J25725" s="50"/>
      <c r="K25725" s="51"/>
    </row>
    <row r="25726" s="27" customFormat="1" customHeight="1" spans="1:11">
      <c r="A25726" s="4" t="s">
        <v>11</v>
      </c>
      <c r="B25726" s="37" t="s">
        <v>53577</v>
      </c>
      <c r="C25726" s="37" t="s">
        <v>53578</v>
      </c>
      <c r="D25726" s="51" t="s">
        <v>53577</v>
      </c>
      <c r="E25726" s="50" t="s">
        <v>53578</v>
      </c>
      <c r="F25726" s="14" t="s">
        <v>16</v>
      </c>
      <c r="G25726" s="31">
        <v>20260609</v>
      </c>
      <c r="H25726" s="63"/>
      <c r="I25726" s="50"/>
      <c r="J25726" s="50"/>
      <c r="K25726" s="51"/>
    </row>
    <row r="25727" s="27" customFormat="1" customHeight="1" spans="1:11">
      <c r="A25727" s="4" t="s">
        <v>11</v>
      </c>
      <c r="B25727" s="37" t="s">
        <v>53579</v>
      </c>
      <c r="C25727" s="37" t="s">
        <v>53580</v>
      </c>
      <c r="D25727" s="51" t="s">
        <v>53579</v>
      </c>
      <c r="E25727" s="50" t="s">
        <v>53580</v>
      </c>
      <c r="F25727" s="14" t="s">
        <v>16</v>
      </c>
      <c r="G25727" s="31">
        <v>20260609</v>
      </c>
      <c r="H25727" s="63"/>
      <c r="I25727" s="50"/>
      <c r="J25727" s="50"/>
      <c r="K25727" s="51"/>
    </row>
    <row r="25728" s="27" customFormat="1" customHeight="1" spans="1:11">
      <c r="A25728" s="4" t="s">
        <v>11</v>
      </c>
      <c r="B25728" s="37" t="s">
        <v>53581</v>
      </c>
      <c r="C25728" s="37" t="s">
        <v>53582</v>
      </c>
      <c r="D25728" s="51" t="s">
        <v>53581</v>
      </c>
      <c r="E25728" s="50" t="s">
        <v>53582</v>
      </c>
      <c r="F25728" s="14" t="s">
        <v>16</v>
      </c>
      <c r="G25728" s="31">
        <v>20260609</v>
      </c>
      <c r="H25728" s="63"/>
      <c r="I25728" s="50"/>
      <c r="J25728" s="50"/>
      <c r="K25728" s="51"/>
    </row>
    <row r="25729" s="27" customFormat="1" customHeight="1" spans="1:11">
      <c r="A25729" s="4" t="s">
        <v>11</v>
      </c>
      <c r="B25729" s="37" t="s">
        <v>53583</v>
      </c>
      <c r="C25729" s="37" t="s">
        <v>53584</v>
      </c>
      <c r="D25729" s="51" t="s">
        <v>53583</v>
      </c>
      <c r="E25729" s="50" t="s">
        <v>53584</v>
      </c>
      <c r="F25729" s="14" t="s">
        <v>16</v>
      </c>
      <c r="G25729" s="31">
        <v>20260609</v>
      </c>
      <c r="H25729" s="63"/>
      <c r="I25729" s="50"/>
      <c r="J25729" s="50"/>
      <c r="K25729" s="51"/>
    </row>
    <row r="25730" s="27" customFormat="1" customHeight="1" spans="1:11">
      <c r="A25730" s="4" t="s">
        <v>11</v>
      </c>
      <c r="B25730" s="37" t="s">
        <v>53585</v>
      </c>
      <c r="C25730" s="37" t="s">
        <v>53586</v>
      </c>
      <c r="D25730" s="51" t="s">
        <v>53585</v>
      </c>
      <c r="E25730" s="50" t="s">
        <v>53586</v>
      </c>
      <c r="F25730" s="14" t="s">
        <v>16</v>
      </c>
      <c r="G25730" s="31">
        <v>20260609</v>
      </c>
      <c r="H25730" s="63"/>
      <c r="I25730" s="50"/>
      <c r="J25730" s="50"/>
      <c r="K25730" s="51"/>
    </row>
    <row r="25731" s="27" customFormat="1" customHeight="1" spans="1:11">
      <c r="A25731" s="4" t="s">
        <v>11</v>
      </c>
      <c r="B25731" s="37" t="s">
        <v>53587</v>
      </c>
      <c r="C25731" s="37" t="s">
        <v>53588</v>
      </c>
      <c r="D25731" s="51" t="s">
        <v>53587</v>
      </c>
      <c r="E25731" s="50" t="s">
        <v>53588</v>
      </c>
      <c r="F25731" s="14" t="s">
        <v>16</v>
      </c>
      <c r="G25731" s="31">
        <v>20260609</v>
      </c>
      <c r="H25731" s="63"/>
      <c r="I25731" s="50"/>
      <c r="J25731" s="50"/>
      <c r="K25731" s="51"/>
    </row>
    <row r="25732" s="27" customFormat="1" customHeight="1" spans="1:11">
      <c r="A25732" s="4" t="s">
        <v>11</v>
      </c>
      <c r="B25732" s="37" t="s">
        <v>53589</v>
      </c>
      <c r="C25732" s="37" t="s">
        <v>53590</v>
      </c>
      <c r="D25732" s="51" t="s">
        <v>53589</v>
      </c>
      <c r="E25732" s="50" t="s">
        <v>53590</v>
      </c>
      <c r="F25732" s="14" t="s">
        <v>16</v>
      </c>
      <c r="G25732" s="31">
        <v>20260609</v>
      </c>
      <c r="H25732" s="63"/>
      <c r="I25732" s="50"/>
      <c r="J25732" s="50"/>
      <c r="K25732" s="51"/>
    </row>
    <row r="25733" s="27" customFormat="1" customHeight="1" spans="1:11">
      <c r="A25733" s="4" t="s">
        <v>11</v>
      </c>
      <c r="B25733" s="37" t="s">
        <v>53591</v>
      </c>
      <c r="C25733" s="37" t="s">
        <v>53592</v>
      </c>
      <c r="D25733" s="51" t="s">
        <v>53591</v>
      </c>
      <c r="E25733" s="50" t="s">
        <v>53592</v>
      </c>
      <c r="F25733" s="14" t="s">
        <v>16</v>
      </c>
      <c r="G25733" s="31">
        <v>20260609</v>
      </c>
      <c r="H25733" s="63"/>
      <c r="I25733" s="50"/>
      <c r="J25733" s="50"/>
      <c r="K25733" s="51"/>
    </row>
    <row r="25734" s="27" customFormat="1" customHeight="1" spans="1:11">
      <c r="A25734" s="4" t="s">
        <v>11</v>
      </c>
      <c r="B25734" s="59" t="s">
        <v>53593</v>
      </c>
      <c r="C25734" s="59" t="s">
        <v>53594</v>
      </c>
      <c r="D25734" s="64" t="s">
        <v>53593</v>
      </c>
      <c r="E25734" s="65" t="s">
        <v>53594</v>
      </c>
      <c r="F25734" s="14" t="s">
        <v>16</v>
      </c>
      <c r="G25734" s="31">
        <v>20260609</v>
      </c>
      <c r="H25734" s="63"/>
      <c r="I25734" s="50"/>
      <c r="J25734" s="50"/>
      <c r="K25734" s="51"/>
    </row>
    <row r="25735" s="27" customFormat="1" customHeight="1" spans="1:11">
      <c r="A25735" s="4" t="s">
        <v>11</v>
      </c>
      <c r="B25735" s="37" t="s">
        <v>53595</v>
      </c>
      <c r="C25735" s="37" t="s">
        <v>53596</v>
      </c>
      <c r="D25735" s="51" t="s">
        <v>53595</v>
      </c>
      <c r="E25735" s="50" t="s">
        <v>53596</v>
      </c>
      <c r="F25735" s="14" t="s">
        <v>16</v>
      </c>
      <c r="G25735" s="31">
        <v>20260609</v>
      </c>
      <c r="H25735" s="63"/>
      <c r="I25735" s="50"/>
      <c r="J25735" s="50"/>
      <c r="K25735" s="51"/>
    </row>
    <row r="25736" s="27" customFormat="1" customHeight="1" spans="1:11">
      <c r="A25736" s="4" t="s">
        <v>11</v>
      </c>
      <c r="B25736" s="37" t="s">
        <v>53597</v>
      </c>
      <c r="C25736" s="37" t="s">
        <v>53598</v>
      </c>
      <c r="D25736" s="51" t="s">
        <v>53597</v>
      </c>
      <c r="E25736" s="50" t="s">
        <v>53598</v>
      </c>
      <c r="F25736" s="14" t="s">
        <v>16</v>
      </c>
      <c r="G25736" s="31">
        <v>20260609</v>
      </c>
      <c r="H25736" s="63"/>
      <c r="I25736" s="50"/>
      <c r="J25736" s="50"/>
      <c r="K25736" s="51"/>
    </row>
    <row r="25737" s="27" customFormat="1" customHeight="1" spans="1:11">
      <c r="A25737" s="4" t="s">
        <v>11</v>
      </c>
      <c r="B25737" s="37" t="s">
        <v>53599</v>
      </c>
      <c r="C25737" s="37" t="s">
        <v>53600</v>
      </c>
      <c r="D25737" s="51" t="s">
        <v>53599</v>
      </c>
      <c r="E25737" s="50" t="s">
        <v>53600</v>
      </c>
      <c r="F25737" s="14" t="s">
        <v>16</v>
      </c>
      <c r="G25737" s="31">
        <v>20260609</v>
      </c>
      <c r="H25737" s="63"/>
      <c r="I25737" s="50"/>
      <c r="J25737" s="50"/>
      <c r="K25737" s="51"/>
    </row>
    <row r="25738" s="27" customFormat="1" customHeight="1" spans="1:11">
      <c r="A25738" s="4" t="s">
        <v>11</v>
      </c>
      <c r="B25738" s="37" t="s">
        <v>53601</v>
      </c>
      <c r="C25738" s="37" t="s">
        <v>53602</v>
      </c>
      <c r="D25738" s="51" t="s">
        <v>53601</v>
      </c>
      <c r="E25738" s="50" t="s">
        <v>53602</v>
      </c>
      <c r="F25738" s="14" t="s">
        <v>16</v>
      </c>
      <c r="G25738" s="31">
        <v>20260609</v>
      </c>
      <c r="H25738" s="63"/>
      <c r="I25738" s="50"/>
      <c r="J25738" s="50"/>
      <c r="K25738" s="51"/>
    </row>
    <row r="25739" s="27" customFormat="1" customHeight="1" spans="1:11">
      <c r="A25739" s="4" t="s">
        <v>11</v>
      </c>
      <c r="B25739" s="37" t="s">
        <v>53603</v>
      </c>
      <c r="C25739" s="37" t="s">
        <v>53604</v>
      </c>
      <c r="D25739" s="51" t="s">
        <v>53603</v>
      </c>
      <c r="E25739" s="50" t="s">
        <v>53604</v>
      </c>
      <c r="F25739" s="14" t="s">
        <v>16</v>
      </c>
      <c r="G25739" s="31">
        <v>20260609</v>
      </c>
      <c r="H25739" s="63"/>
      <c r="I25739" s="50"/>
      <c r="J25739" s="50"/>
      <c r="K25739" s="51"/>
    </row>
    <row r="25740" s="27" customFormat="1" customHeight="1" spans="1:11">
      <c r="A25740" s="4" t="s">
        <v>11</v>
      </c>
      <c r="B25740" s="37" t="s">
        <v>53605</v>
      </c>
      <c r="C25740" s="37" t="s">
        <v>53606</v>
      </c>
      <c r="D25740" s="51" t="s">
        <v>53605</v>
      </c>
      <c r="E25740" s="50" t="s">
        <v>53606</v>
      </c>
      <c r="F25740" s="14" t="s">
        <v>16</v>
      </c>
      <c r="G25740" s="31">
        <v>20260609</v>
      </c>
      <c r="H25740" s="63"/>
      <c r="I25740" s="50"/>
      <c r="J25740" s="50"/>
      <c r="K25740" s="51"/>
    </row>
    <row r="25741" s="27" customFormat="1" customHeight="1" spans="1:11">
      <c r="A25741" s="4" t="s">
        <v>11</v>
      </c>
      <c r="B25741" s="37" t="s">
        <v>53607</v>
      </c>
      <c r="C25741" s="37" t="s">
        <v>53608</v>
      </c>
      <c r="D25741" s="51" t="s">
        <v>53607</v>
      </c>
      <c r="E25741" s="50" t="s">
        <v>53608</v>
      </c>
      <c r="F25741" s="14" t="s">
        <v>16</v>
      </c>
      <c r="G25741" s="31">
        <v>20260609</v>
      </c>
      <c r="H25741" s="63"/>
      <c r="I25741" s="50"/>
      <c r="J25741" s="50"/>
      <c r="K25741" s="51"/>
    </row>
    <row r="25742" s="27" customFormat="1" customHeight="1" spans="1:11">
      <c r="A25742" s="4" t="s">
        <v>11</v>
      </c>
      <c r="B25742" s="37" t="s">
        <v>53609</v>
      </c>
      <c r="C25742" s="37" t="s">
        <v>53610</v>
      </c>
      <c r="D25742" s="51" t="s">
        <v>53609</v>
      </c>
      <c r="E25742" s="50" t="s">
        <v>53610</v>
      </c>
      <c r="F25742" s="14" t="s">
        <v>16</v>
      </c>
      <c r="G25742" s="31">
        <v>20260609</v>
      </c>
      <c r="H25742" s="63"/>
      <c r="I25742" s="50"/>
      <c r="J25742" s="50"/>
      <c r="K25742" s="51"/>
    </row>
    <row r="25743" s="27" customFormat="1" customHeight="1" spans="1:11">
      <c r="A25743" s="4" t="s">
        <v>11</v>
      </c>
      <c r="B25743" s="37" t="s">
        <v>53611</v>
      </c>
      <c r="C25743" s="37" t="s">
        <v>53612</v>
      </c>
      <c r="D25743" s="51" t="s">
        <v>53611</v>
      </c>
      <c r="E25743" s="50" t="s">
        <v>53612</v>
      </c>
      <c r="F25743" s="14" t="s">
        <v>16</v>
      </c>
      <c r="G25743" s="31">
        <v>20260609</v>
      </c>
      <c r="H25743" s="63"/>
      <c r="I25743" s="50"/>
      <c r="J25743" s="50"/>
      <c r="K25743" s="51"/>
    </row>
    <row r="25744" s="27" customFormat="1" customHeight="1" spans="1:11">
      <c r="A25744" s="4" t="s">
        <v>11</v>
      </c>
      <c r="B25744" s="37" t="s">
        <v>53613</v>
      </c>
      <c r="C25744" s="37" t="s">
        <v>53614</v>
      </c>
      <c r="D25744" s="51" t="s">
        <v>53613</v>
      </c>
      <c r="E25744" s="50" t="s">
        <v>53614</v>
      </c>
      <c r="F25744" s="14" t="s">
        <v>16</v>
      </c>
      <c r="G25744" s="31">
        <v>20260609</v>
      </c>
      <c r="H25744" s="63"/>
      <c r="I25744" s="50"/>
      <c r="J25744" s="50"/>
      <c r="K25744" s="51"/>
    </row>
    <row r="25745" s="27" customFormat="1" customHeight="1" spans="1:11">
      <c r="A25745" s="4" t="s">
        <v>11</v>
      </c>
      <c r="B25745" s="37" t="s">
        <v>53615</v>
      </c>
      <c r="C25745" s="37" t="s">
        <v>53616</v>
      </c>
      <c r="D25745" s="51" t="s">
        <v>53615</v>
      </c>
      <c r="E25745" s="50" t="s">
        <v>53616</v>
      </c>
      <c r="F25745" s="14" t="s">
        <v>16</v>
      </c>
      <c r="G25745" s="31">
        <v>20260609</v>
      </c>
      <c r="H25745" s="63"/>
      <c r="I25745" s="50"/>
      <c r="J25745" s="50"/>
      <c r="K25745" s="51"/>
    </row>
    <row r="25746" s="27" customFormat="1" customHeight="1" spans="1:11">
      <c r="A25746" s="4" t="s">
        <v>11</v>
      </c>
      <c r="B25746" s="37" t="s">
        <v>53617</v>
      </c>
      <c r="C25746" s="37" t="s">
        <v>53618</v>
      </c>
      <c r="D25746" s="51" t="s">
        <v>53617</v>
      </c>
      <c r="E25746" s="50" t="s">
        <v>53618</v>
      </c>
      <c r="F25746" s="14" t="s">
        <v>16</v>
      </c>
      <c r="G25746" s="31">
        <v>20260609</v>
      </c>
      <c r="H25746" s="63"/>
      <c r="I25746" s="50"/>
      <c r="J25746" s="50"/>
      <c r="K25746" s="51"/>
    </row>
    <row r="25747" s="27" customFormat="1" customHeight="1" spans="1:11">
      <c r="A25747" s="4" t="s">
        <v>11</v>
      </c>
      <c r="B25747" s="37" t="s">
        <v>53619</v>
      </c>
      <c r="C25747" s="37" t="s">
        <v>53620</v>
      </c>
      <c r="D25747" s="51" t="s">
        <v>53619</v>
      </c>
      <c r="E25747" s="50" t="s">
        <v>53620</v>
      </c>
      <c r="F25747" s="14" t="s">
        <v>16</v>
      </c>
      <c r="G25747" s="31">
        <v>20260609</v>
      </c>
      <c r="H25747" s="63"/>
      <c r="I25747" s="50"/>
      <c r="J25747" s="50"/>
      <c r="K25747" s="51"/>
    </row>
    <row r="25748" s="27" customFormat="1" customHeight="1" spans="1:11">
      <c r="A25748" s="4" t="s">
        <v>11</v>
      </c>
      <c r="B25748" s="59" t="s">
        <v>53621</v>
      </c>
      <c r="C25748" s="59" t="s">
        <v>53622</v>
      </c>
      <c r="D25748" s="64" t="s">
        <v>53621</v>
      </c>
      <c r="E25748" s="65" t="s">
        <v>53622</v>
      </c>
      <c r="F25748" s="14" t="s">
        <v>16</v>
      </c>
      <c r="G25748" s="31">
        <v>20260609</v>
      </c>
      <c r="H25748" s="63"/>
      <c r="I25748" s="50"/>
      <c r="J25748" s="50"/>
      <c r="K25748" s="51"/>
    </row>
    <row r="25749" s="27" customFormat="1" customHeight="1" spans="1:11">
      <c r="A25749" s="4" t="s">
        <v>11</v>
      </c>
      <c r="B25749" s="37" t="s">
        <v>53623</v>
      </c>
      <c r="C25749" s="37" t="s">
        <v>53624</v>
      </c>
      <c r="D25749" s="51" t="s">
        <v>53623</v>
      </c>
      <c r="E25749" s="50" t="s">
        <v>53624</v>
      </c>
      <c r="F25749" s="14" t="s">
        <v>16</v>
      </c>
      <c r="G25749" s="31">
        <v>20260609</v>
      </c>
      <c r="H25749" s="63"/>
      <c r="I25749" s="50"/>
      <c r="J25749" s="50"/>
      <c r="K25749" s="51"/>
    </row>
    <row r="25750" s="27" customFormat="1" customHeight="1" spans="1:11">
      <c r="A25750" s="4" t="s">
        <v>11</v>
      </c>
      <c r="B25750" s="37" t="s">
        <v>53625</v>
      </c>
      <c r="C25750" s="37" t="s">
        <v>53626</v>
      </c>
      <c r="D25750" s="51" t="s">
        <v>53625</v>
      </c>
      <c r="E25750" s="50" t="s">
        <v>53626</v>
      </c>
      <c r="F25750" s="14" t="s">
        <v>16</v>
      </c>
      <c r="G25750" s="31">
        <v>20260609</v>
      </c>
      <c r="H25750" s="63"/>
      <c r="I25750" s="50"/>
      <c r="J25750" s="50"/>
      <c r="K25750" s="51"/>
    </row>
    <row r="25751" s="27" customFormat="1" customHeight="1" spans="1:11">
      <c r="A25751" s="4" t="s">
        <v>11</v>
      </c>
      <c r="B25751" s="37" t="s">
        <v>53627</v>
      </c>
      <c r="C25751" s="37" t="s">
        <v>53628</v>
      </c>
      <c r="D25751" s="51" t="s">
        <v>53627</v>
      </c>
      <c r="E25751" s="50" t="s">
        <v>53628</v>
      </c>
      <c r="F25751" s="14" t="s">
        <v>16</v>
      </c>
      <c r="G25751" s="31">
        <v>20260609</v>
      </c>
      <c r="H25751" s="63"/>
      <c r="I25751" s="50"/>
      <c r="J25751" s="50"/>
      <c r="K25751" s="51"/>
    </row>
    <row r="25752" s="27" customFormat="1" customHeight="1" spans="1:11">
      <c r="A25752" s="4" t="s">
        <v>11</v>
      </c>
      <c r="B25752" s="37" t="s">
        <v>53629</v>
      </c>
      <c r="C25752" s="37" t="s">
        <v>53630</v>
      </c>
      <c r="D25752" s="51" t="s">
        <v>53629</v>
      </c>
      <c r="E25752" s="50" t="s">
        <v>53630</v>
      </c>
      <c r="F25752" s="14" t="s">
        <v>16</v>
      </c>
      <c r="G25752" s="31">
        <v>20260609</v>
      </c>
      <c r="H25752" s="63"/>
      <c r="I25752" s="50"/>
      <c r="J25752" s="50"/>
      <c r="K25752" s="51"/>
    </row>
    <row r="25753" s="27" customFormat="1" customHeight="1" spans="1:11">
      <c r="A25753" s="4" t="s">
        <v>11</v>
      </c>
      <c r="B25753" s="37" t="s">
        <v>53631</v>
      </c>
      <c r="C25753" s="37" t="s">
        <v>53632</v>
      </c>
      <c r="D25753" s="51" t="s">
        <v>53631</v>
      </c>
      <c r="E25753" s="50" t="s">
        <v>53632</v>
      </c>
      <c r="F25753" s="14" t="s">
        <v>16</v>
      </c>
      <c r="G25753" s="31">
        <v>20260609</v>
      </c>
      <c r="H25753" s="63"/>
      <c r="I25753" s="50"/>
      <c r="J25753" s="50"/>
      <c r="K25753" s="51"/>
    </row>
    <row r="25754" s="27" customFormat="1" customHeight="1" spans="1:11">
      <c r="A25754" s="4" t="s">
        <v>11</v>
      </c>
      <c r="B25754" s="37" t="s">
        <v>53633</v>
      </c>
      <c r="C25754" s="37" t="s">
        <v>53634</v>
      </c>
      <c r="D25754" s="51" t="s">
        <v>53633</v>
      </c>
      <c r="E25754" s="50" t="s">
        <v>53634</v>
      </c>
      <c r="F25754" s="14" t="s">
        <v>16</v>
      </c>
      <c r="G25754" s="31">
        <v>20260609</v>
      </c>
      <c r="H25754" s="63"/>
      <c r="I25754" s="50"/>
      <c r="J25754" s="50"/>
      <c r="K25754" s="51"/>
    </row>
    <row r="25755" s="27" customFormat="1" customHeight="1" spans="1:11">
      <c r="A25755" s="4" t="s">
        <v>11</v>
      </c>
      <c r="B25755" s="37" t="s">
        <v>53635</v>
      </c>
      <c r="C25755" s="37" t="s">
        <v>53636</v>
      </c>
      <c r="D25755" s="51" t="s">
        <v>53635</v>
      </c>
      <c r="E25755" s="50" t="s">
        <v>53636</v>
      </c>
      <c r="F25755" s="14" t="s">
        <v>16</v>
      </c>
      <c r="G25755" s="31">
        <v>20260609</v>
      </c>
      <c r="H25755" s="63"/>
      <c r="I25755" s="50"/>
      <c r="J25755" s="50"/>
      <c r="K25755" s="51"/>
    </row>
    <row r="25756" s="27" customFormat="1" customHeight="1" spans="1:11">
      <c r="A25756" s="4" t="s">
        <v>11</v>
      </c>
      <c r="B25756" s="37" t="s">
        <v>53637</v>
      </c>
      <c r="C25756" s="37" t="s">
        <v>53638</v>
      </c>
      <c r="D25756" s="51" t="s">
        <v>53637</v>
      </c>
      <c r="E25756" s="50" t="s">
        <v>53638</v>
      </c>
      <c r="F25756" s="14" t="s">
        <v>16</v>
      </c>
      <c r="G25756" s="31">
        <v>20260609</v>
      </c>
      <c r="H25756" s="63"/>
      <c r="I25756" s="50"/>
      <c r="J25756" s="50"/>
      <c r="K25756" s="51"/>
    </row>
    <row r="25757" s="27" customFormat="1" customHeight="1" spans="1:11">
      <c r="A25757" s="4" t="s">
        <v>11</v>
      </c>
      <c r="B25757" s="37" t="s">
        <v>53639</v>
      </c>
      <c r="C25757" s="37" t="s">
        <v>53640</v>
      </c>
      <c r="D25757" s="51" t="s">
        <v>53639</v>
      </c>
      <c r="E25757" s="50" t="s">
        <v>53640</v>
      </c>
      <c r="F25757" s="14" t="s">
        <v>16</v>
      </c>
      <c r="G25757" s="31">
        <v>20260609</v>
      </c>
      <c r="H25757" s="63"/>
      <c r="I25757" s="50"/>
      <c r="J25757" s="50"/>
      <c r="K25757" s="51"/>
    </row>
    <row r="25758" s="27" customFormat="1" customHeight="1" spans="1:11">
      <c r="A25758" s="4" t="s">
        <v>11</v>
      </c>
      <c r="B25758" s="37" t="s">
        <v>53641</v>
      </c>
      <c r="C25758" s="37" t="s">
        <v>53642</v>
      </c>
      <c r="D25758" s="51" t="s">
        <v>53641</v>
      </c>
      <c r="E25758" s="50" t="s">
        <v>53642</v>
      </c>
      <c r="F25758" s="14" t="s">
        <v>16</v>
      </c>
      <c r="G25758" s="31">
        <v>20260609</v>
      </c>
      <c r="H25758" s="63"/>
      <c r="I25758" s="50"/>
      <c r="J25758" s="50"/>
      <c r="K25758" s="51"/>
    </row>
    <row r="25759" s="27" customFormat="1" customHeight="1" spans="1:11">
      <c r="A25759" s="4" t="s">
        <v>11</v>
      </c>
      <c r="B25759" s="37" t="s">
        <v>53643</v>
      </c>
      <c r="C25759" s="37" t="s">
        <v>53644</v>
      </c>
      <c r="D25759" s="51" t="s">
        <v>53643</v>
      </c>
      <c r="E25759" s="50" t="s">
        <v>53644</v>
      </c>
      <c r="F25759" s="14" t="s">
        <v>16</v>
      </c>
      <c r="G25759" s="31">
        <v>20260609</v>
      </c>
      <c r="H25759" s="63"/>
      <c r="I25759" s="50"/>
      <c r="J25759" s="50"/>
      <c r="K25759" s="51"/>
    </row>
    <row r="25760" s="27" customFormat="1" customHeight="1" spans="1:11">
      <c r="A25760" s="4" t="s">
        <v>11</v>
      </c>
      <c r="B25760" s="37" t="s">
        <v>53645</v>
      </c>
      <c r="C25760" s="37" t="s">
        <v>53646</v>
      </c>
      <c r="D25760" s="51" t="s">
        <v>53645</v>
      </c>
      <c r="E25760" s="50" t="s">
        <v>53646</v>
      </c>
      <c r="F25760" s="14" t="s">
        <v>16</v>
      </c>
      <c r="G25760" s="31">
        <v>20260609</v>
      </c>
      <c r="H25760" s="63"/>
      <c r="I25760" s="50"/>
      <c r="J25760" s="50"/>
      <c r="K25760" s="51"/>
    </row>
    <row r="25761" s="27" customFormat="1" customHeight="1" spans="1:11">
      <c r="A25761" s="4" t="s">
        <v>11</v>
      </c>
      <c r="B25761" s="37" t="s">
        <v>53647</v>
      </c>
      <c r="C25761" s="37" t="s">
        <v>53648</v>
      </c>
      <c r="D25761" s="51" t="s">
        <v>53647</v>
      </c>
      <c r="E25761" s="50" t="s">
        <v>53648</v>
      </c>
      <c r="F25761" s="14" t="s">
        <v>16</v>
      </c>
      <c r="G25761" s="31">
        <v>20260609</v>
      </c>
      <c r="H25761" s="63"/>
      <c r="I25761" s="50"/>
      <c r="J25761" s="50"/>
      <c r="K25761" s="51"/>
    </row>
    <row r="25762" s="27" customFormat="1" customHeight="1" spans="1:11">
      <c r="A25762" s="4" t="s">
        <v>11</v>
      </c>
      <c r="B25762" s="37" t="s">
        <v>53649</v>
      </c>
      <c r="C25762" s="37" t="s">
        <v>53650</v>
      </c>
      <c r="D25762" s="51" t="s">
        <v>53649</v>
      </c>
      <c r="E25762" s="50" t="s">
        <v>53650</v>
      </c>
      <c r="F25762" s="14" t="s">
        <v>16</v>
      </c>
      <c r="G25762" s="31">
        <v>20260609</v>
      </c>
      <c r="H25762" s="63"/>
      <c r="I25762" s="50"/>
      <c r="J25762" s="50"/>
      <c r="K25762" s="51"/>
    </row>
    <row r="25763" s="27" customFormat="1" customHeight="1" spans="1:11">
      <c r="A25763" s="4" t="s">
        <v>11</v>
      </c>
      <c r="B25763" s="37" t="s">
        <v>53651</v>
      </c>
      <c r="C25763" s="37" t="s">
        <v>53652</v>
      </c>
      <c r="D25763" s="51" t="s">
        <v>53651</v>
      </c>
      <c r="E25763" s="50" t="s">
        <v>53652</v>
      </c>
      <c r="F25763" s="14" t="s">
        <v>16</v>
      </c>
      <c r="G25763" s="31">
        <v>20260609</v>
      </c>
      <c r="H25763" s="63"/>
      <c r="I25763" s="50"/>
      <c r="J25763" s="50"/>
      <c r="K25763" s="51"/>
    </row>
    <row r="25764" s="27" customFormat="1" customHeight="1" spans="1:11">
      <c r="A25764" s="4" t="s">
        <v>11</v>
      </c>
      <c r="B25764" s="37" t="s">
        <v>53653</v>
      </c>
      <c r="C25764" s="37" t="s">
        <v>53654</v>
      </c>
      <c r="D25764" s="51" t="s">
        <v>53653</v>
      </c>
      <c r="E25764" s="50" t="s">
        <v>53654</v>
      </c>
      <c r="F25764" s="14" t="s">
        <v>16</v>
      </c>
      <c r="G25764" s="31">
        <v>20260609</v>
      </c>
      <c r="H25764" s="63"/>
      <c r="I25764" s="50"/>
      <c r="J25764" s="50"/>
      <c r="K25764" s="51"/>
    </row>
    <row r="25765" s="27" customFormat="1" customHeight="1" spans="1:11">
      <c r="A25765" s="4" t="s">
        <v>11</v>
      </c>
      <c r="B25765" s="37" t="s">
        <v>53655</v>
      </c>
      <c r="C25765" s="37" t="s">
        <v>53656</v>
      </c>
      <c r="D25765" s="51" t="s">
        <v>53655</v>
      </c>
      <c r="E25765" s="50" t="s">
        <v>53656</v>
      </c>
      <c r="F25765" s="14" t="s">
        <v>16</v>
      </c>
      <c r="G25765" s="31">
        <v>20260609</v>
      </c>
      <c r="H25765" s="63"/>
      <c r="I25765" s="50"/>
      <c r="J25765" s="50"/>
      <c r="K25765" s="51"/>
    </row>
    <row r="25766" s="27" customFormat="1" customHeight="1" spans="1:11">
      <c r="A25766" s="4" t="s">
        <v>11</v>
      </c>
      <c r="B25766" s="37" t="s">
        <v>53657</v>
      </c>
      <c r="C25766" s="37" t="s">
        <v>53658</v>
      </c>
      <c r="D25766" s="51" t="s">
        <v>53657</v>
      </c>
      <c r="E25766" s="50" t="s">
        <v>53658</v>
      </c>
      <c r="F25766" s="14" t="s">
        <v>16</v>
      </c>
      <c r="G25766" s="31">
        <v>20260609</v>
      </c>
      <c r="H25766" s="63"/>
      <c r="I25766" s="50"/>
      <c r="J25766" s="50"/>
      <c r="K25766" s="51"/>
    </row>
    <row r="25767" s="27" customFormat="1" customHeight="1" spans="1:11">
      <c r="A25767" s="4" t="s">
        <v>11</v>
      </c>
      <c r="B25767" s="37" t="s">
        <v>53659</v>
      </c>
      <c r="C25767" s="37" t="s">
        <v>53660</v>
      </c>
      <c r="D25767" s="51" t="s">
        <v>53659</v>
      </c>
      <c r="E25767" s="50" t="s">
        <v>53660</v>
      </c>
      <c r="F25767" s="14" t="s">
        <v>16</v>
      </c>
      <c r="G25767" s="31">
        <v>20260609</v>
      </c>
      <c r="H25767" s="63"/>
      <c r="I25767" s="50"/>
      <c r="J25767" s="50"/>
      <c r="K25767" s="51"/>
    </row>
    <row r="25768" s="27" customFormat="1" customHeight="1" spans="1:11">
      <c r="A25768" s="4" t="s">
        <v>11</v>
      </c>
      <c r="B25768" s="37" t="s">
        <v>53661</v>
      </c>
      <c r="C25768" s="37" t="s">
        <v>53662</v>
      </c>
      <c r="D25768" s="51" t="s">
        <v>53661</v>
      </c>
      <c r="E25768" s="50" t="s">
        <v>53662</v>
      </c>
      <c r="F25768" s="14" t="s">
        <v>16</v>
      </c>
      <c r="G25768" s="31">
        <v>20260609</v>
      </c>
      <c r="H25768" s="63"/>
      <c r="I25768" s="50"/>
      <c r="J25768" s="50"/>
      <c r="K25768" s="51"/>
    </row>
    <row r="25769" s="27" customFormat="1" customHeight="1" spans="1:11">
      <c r="A25769" s="4" t="s">
        <v>11</v>
      </c>
      <c r="B25769" s="37" t="s">
        <v>53663</v>
      </c>
      <c r="C25769" s="37" t="s">
        <v>53664</v>
      </c>
      <c r="D25769" s="51" t="s">
        <v>53663</v>
      </c>
      <c r="E25769" s="50" t="s">
        <v>53664</v>
      </c>
      <c r="F25769" s="14" t="s">
        <v>16</v>
      </c>
      <c r="G25769" s="31">
        <v>20260609</v>
      </c>
      <c r="H25769" s="63"/>
      <c r="I25769" s="50"/>
      <c r="J25769" s="50"/>
      <c r="K25769" s="51"/>
    </row>
    <row r="25770" s="27" customFormat="1" customHeight="1" spans="1:11">
      <c r="A25770" s="4" t="s">
        <v>11</v>
      </c>
      <c r="B25770" s="37" t="s">
        <v>53665</v>
      </c>
      <c r="C25770" s="37" t="s">
        <v>53666</v>
      </c>
      <c r="D25770" s="51" t="s">
        <v>53665</v>
      </c>
      <c r="E25770" s="50" t="s">
        <v>53666</v>
      </c>
      <c r="F25770" s="14" t="s">
        <v>16</v>
      </c>
      <c r="G25770" s="31">
        <v>20260609</v>
      </c>
      <c r="H25770" s="63"/>
      <c r="I25770" s="50"/>
      <c r="J25770" s="50"/>
      <c r="K25770" s="51"/>
    </row>
    <row r="25771" s="27" customFormat="1" customHeight="1" spans="1:11">
      <c r="A25771" s="4" t="s">
        <v>11</v>
      </c>
      <c r="B25771" s="37" t="s">
        <v>53667</v>
      </c>
      <c r="C25771" s="37" t="s">
        <v>53668</v>
      </c>
      <c r="D25771" s="51" t="s">
        <v>53667</v>
      </c>
      <c r="E25771" s="50" t="s">
        <v>53668</v>
      </c>
      <c r="F25771" s="14" t="s">
        <v>16</v>
      </c>
      <c r="G25771" s="31">
        <v>20260609</v>
      </c>
      <c r="H25771" s="63"/>
      <c r="I25771" s="50"/>
      <c r="J25771" s="50"/>
      <c r="K25771" s="51"/>
    </row>
    <row r="25772" s="27" customFormat="1" customHeight="1" spans="1:11">
      <c r="A25772" s="4" t="s">
        <v>11</v>
      </c>
      <c r="B25772" s="37" t="s">
        <v>53669</v>
      </c>
      <c r="C25772" s="37" t="s">
        <v>53670</v>
      </c>
      <c r="D25772" s="51" t="s">
        <v>53669</v>
      </c>
      <c r="E25772" s="50" t="s">
        <v>53670</v>
      </c>
      <c r="F25772" s="14" t="s">
        <v>16</v>
      </c>
      <c r="G25772" s="31">
        <v>20260609</v>
      </c>
      <c r="H25772" s="63"/>
      <c r="I25772" s="50"/>
      <c r="J25772" s="50"/>
      <c r="K25772" s="51"/>
    </row>
    <row r="25773" s="27" customFormat="1" customHeight="1" spans="1:11">
      <c r="A25773" s="4" t="s">
        <v>11</v>
      </c>
      <c r="B25773" s="37" t="s">
        <v>53671</v>
      </c>
      <c r="C25773" s="37" t="s">
        <v>53672</v>
      </c>
      <c r="D25773" s="51" t="s">
        <v>53671</v>
      </c>
      <c r="E25773" s="50" t="s">
        <v>53672</v>
      </c>
      <c r="F25773" s="14" t="s">
        <v>16</v>
      </c>
      <c r="G25773" s="31">
        <v>20260609</v>
      </c>
      <c r="H25773" s="63"/>
      <c r="I25773" s="50"/>
      <c r="J25773" s="50"/>
      <c r="K25773" s="51"/>
    </row>
    <row r="25774" s="27" customFormat="1" customHeight="1" spans="1:11">
      <c r="A25774" s="4" t="s">
        <v>11</v>
      </c>
      <c r="B25774" s="37" t="s">
        <v>53673</v>
      </c>
      <c r="C25774" s="37" t="s">
        <v>53674</v>
      </c>
      <c r="D25774" s="51" t="s">
        <v>53673</v>
      </c>
      <c r="E25774" s="50" t="s">
        <v>53674</v>
      </c>
      <c r="F25774" s="14" t="s">
        <v>16</v>
      </c>
      <c r="G25774" s="31">
        <v>20260609</v>
      </c>
      <c r="H25774" s="63"/>
      <c r="I25774" s="50"/>
      <c r="J25774" s="50"/>
      <c r="K25774" s="51"/>
    </row>
    <row r="25775" s="27" customFormat="1" customHeight="1" spans="1:11">
      <c r="A25775" s="4" t="s">
        <v>11</v>
      </c>
      <c r="B25775" s="37" t="s">
        <v>53675</v>
      </c>
      <c r="C25775" s="37" t="s">
        <v>53676</v>
      </c>
      <c r="D25775" s="51" t="s">
        <v>53675</v>
      </c>
      <c r="E25775" s="50" t="s">
        <v>53676</v>
      </c>
      <c r="F25775" s="14" t="s">
        <v>16</v>
      </c>
      <c r="G25775" s="31">
        <v>20260609</v>
      </c>
      <c r="H25775" s="63"/>
      <c r="I25775" s="50"/>
      <c r="J25775" s="50"/>
      <c r="K25775" s="51"/>
    </row>
    <row r="25776" s="27" customFormat="1" customHeight="1" spans="1:11">
      <c r="A25776" s="4" t="s">
        <v>11</v>
      </c>
      <c r="B25776" s="37" t="s">
        <v>53677</v>
      </c>
      <c r="C25776" s="37" t="s">
        <v>53678</v>
      </c>
      <c r="D25776" s="51" t="s">
        <v>53677</v>
      </c>
      <c r="E25776" s="50" t="s">
        <v>53678</v>
      </c>
      <c r="F25776" s="14" t="s">
        <v>16</v>
      </c>
      <c r="G25776" s="31">
        <v>20260609</v>
      </c>
      <c r="H25776" s="63"/>
      <c r="I25776" s="50"/>
      <c r="J25776" s="50"/>
      <c r="K25776" s="51"/>
    </row>
    <row r="25777" s="27" customFormat="1" customHeight="1" spans="1:11">
      <c r="A25777" s="4" t="s">
        <v>11</v>
      </c>
      <c r="B25777" s="37" t="s">
        <v>53679</v>
      </c>
      <c r="C25777" s="37" t="s">
        <v>53680</v>
      </c>
      <c r="D25777" s="51" t="s">
        <v>53679</v>
      </c>
      <c r="E25777" s="50" t="s">
        <v>53680</v>
      </c>
      <c r="F25777" s="14" t="s">
        <v>16</v>
      </c>
      <c r="G25777" s="31">
        <v>20260609</v>
      </c>
      <c r="H25777" s="63"/>
      <c r="I25777" s="50"/>
      <c r="J25777" s="50"/>
      <c r="K25777" s="51"/>
    </row>
    <row r="25778" s="27" customFormat="1" customHeight="1" spans="1:11">
      <c r="A25778" s="4" t="s">
        <v>11</v>
      </c>
      <c r="B25778" s="37" t="s">
        <v>53681</v>
      </c>
      <c r="C25778" s="37" t="s">
        <v>53682</v>
      </c>
      <c r="D25778" s="51" t="s">
        <v>53681</v>
      </c>
      <c r="E25778" s="50" t="s">
        <v>53682</v>
      </c>
      <c r="F25778" s="14" t="s">
        <v>16</v>
      </c>
      <c r="G25778" s="31">
        <v>20260609</v>
      </c>
      <c r="H25778" s="63"/>
      <c r="I25778" s="50"/>
      <c r="J25778" s="50"/>
      <c r="K25778" s="51"/>
    </row>
    <row r="25779" s="27" customFormat="1" customHeight="1" spans="1:11">
      <c r="A25779" s="4" t="s">
        <v>11</v>
      </c>
      <c r="B25779" s="37" t="s">
        <v>53683</v>
      </c>
      <c r="C25779" s="37" t="s">
        <v>53684</v>
      </c>
      <c r="D25779" s="51" t="s">
        <v>53683</v>
      </c>
      <c r="E25779" s="50" t="s">
        <v>53684</v>
      </c>
      <c r="F25779" s="14" t="s">
        <v>16</v>
      </c>
      <c r="G25779" s="31">
        <v>20260609</v>
      </c>
      <c r="H25779" s="63"/>
      <c r="I25779" s="50"/>
      <c r="J25779" s="50"/>
      <c r="K25779" s="51"/>
    </row>
    <row r="25780" s="27" customFormat="1" customHeight="1" spans="1:11">
      <c r="A25780" s="4" t="s">
        <v>11</v>
      </c>
      <c r="B25780" s="59" t="s">
        <v>53685</v>
      </c>
      <c r="C25780" s="59" t="s">
        <v>53686</v>
      </c>
      <c r="D25780" s="64" t="s">
        <v>53685</v>
      </c>
      <c r="E25780" s="65" t="s">
        <v>53686</v>
      </c>
      <c r="F25780" s="14" t="s">
        <v>16</v>
      </c>
      <c r="G25780" s="31">
        <v>20260609</v>
      </c>
      <c r="H25780" s="63"/>
      <c r="I25780" s="50"/>
      <c r="J25780" s="50"/>
      <c r="K25780" s="51"/>
    </row>
    <row r="25781" s="27" customFormat="1" customHeight="1" spans="1:11">
      <c r="A25781" s="4" t="s">
        <v>11</v>
      </c>
      <c r="B25781" s="37" t="s">
        <v>53687</v>
      </c>
      <c r="C25781" s="37" t="s">
        <v>53688</v>
      </c>
      <c r="D25781" s="51" t="s">
        <v>53687</v>
      </c>
      <c r="E25781" s="50" t="s">
        <v>53688</v>
      </c>
      <c r="F25781" s="14" t="s">
        <v>16</v>
      </c>
      <c r="G25781" s="31">
        <v>20260609</v>
      </c>
      <c r="H25781" s="63"/>
      <c r="I25781" s="50"/>
      <c r="J25781" s="50"/>
      <c r="K25781" s="51"/>
    </row>
    <row r="25782" s="27" customFormat="1" customHeight="1" spans="1:11">
      <c r="A25782" s="4" t="s">
        <v>11</v>
      </c>
      <c r="B25782" s="37" t="s">
        <v>53689</v>
      </c>
      <c r="C25782" s="37" t="s">
        <v>53690</v>
      </c>
      <c r="D25782" s="51" t="s">
        <v>53689</v>
      </c>
      <c r="E25782" s="50" t="s">
        <v>53690</v>
      </c>
      <c r="F25782" s="14" t="s">
        <v>16</v>
      </c>
      <c r="G25782" s="31">
        <v>20260609</v>
      </c>
      <c r="H25782" s="63"/>
      <c r="I25782" s="50"/>
      <c r="J25782" s="50"/>
      <c r="K25782" s="51"/>
    </row>
    <row r="25783" s="27" customFormat="1" customHeight="1" spans="1:11">
      <c r="A25783" s="4" t="s">
        <v>11</v>
      </c>
      <c r="B25783" s="59" t="s">
        <v>53691</v>
      </c>
      <c r="C25783" s="59" t="s">
        <v>53692</v>
      </c>
      <c r="D25783" s="64" t="s">
        <v>53691</v>
      </c>
      <c r="E25783" s="65" t="s">
        <v>53692</v>
      </c>
      <c r="F25783" s="14" t="s">
        <v>16</v>
      </c>
      <c r="G25783" s="31">
        <v>20260609</v>
      </c>
      <c r="H25783" s="63"/>
      <c r="I25783" s="50"/>
      <c r="J25783" s="50"/>
      <c r="K25783" s="51"/>
    </row>
    <row r="25784" s="27" customFormat="1" customHeight="1" spans="1:11">
      <c r="A25784" s="4" t="s">
        <v>11</v>
      </c>
      <c r="B25784" s="37" t="s">
        <v>53693</v>
      </c>
      <c r="C25784" s="37" t="s">
        <v>53694</v>
      </c>
      <c r="D25784" s="51" t="s">
        <v>53693</v>
      </c>
      <c r="E25784" s="50" t="s">
        <v>53694</v>
      </c>
      <c r="F25784" s="14" t="s">
        <v>16</v>
      </c>
      <c r="G25784" s="31">
        <v>20260609</v>
      </c>
      <c r="H25784" s="63"/>
      <c r="I25784" s="50"/>
      <c r="J25784" s="50"/>
      <c r="K25784" s="51"/>
    </row>
    <row r="25785" s="27" customFormat="1" customHeight="1" spans="1:11">
      <c r="A25785" s="4" t="s">
        <v>11</v>
      </c>
      <c r="B25785" s="37" t="s">
        <v>53695</v>
      </c>
      <c r="C25785" s="37" t="s">
        <v>53696</v>
      </c>
      <c r="D25785" s="51" t="s">
        <v>53695</v>
      </c>
      <c r="E25785" s="50" t="s">
        <v>53696</v>
      </c>
      <c r="F25785" s="14" t="s">
        <v>16</v>
      </c>
      <c r="G25785" s="31">
        <v>20260609</v>
      </c>
      <c r="H25785" s="63"/>
      <c r="I25785" s="50"/>
      <c r="J25785" s="50"/>
      <c r="K25785" s="51"/>
    </row>
    <row r="25786" s="27" customFormat="1" customHeight="1" spans="1:11">
      <c r="A25786" s="4" t="s">
        <v>11</v>
      </c>
      <c r="B25786" s="37" t="s">
        <v>53697</v>
      </c>
      <c r="C25786" s="37" t="s">
        <v>53698</v>
      </c>
      <c r="D25786" s="51" t="s">
        <v>53697</v>
      </c>
      <c r="E25786" s="50" t="s">
        <v>53698</v>
      </c>
      <c r="F25786" s="14" t="s">
        <v>16</v>
      </c>
      <c r="G25786" s="31">
        <v>20260609</v>
      </c>
      <c r="H25786" s="63"/>
      <c r="I25786" s="50"/>
      <c r="J25786" s="50"/>
      <c r="K25786" s="51"/>
    </row>
    <row r="25787" s="27" customFormat="1" customHeight="1" spans="1:11">
      <c r="A25787" s="4" t="s">
        <v>11</v>
      </c>
      <c r="B25787" s="37" t="s">
        <v>53699</v>
      </c>
      <c r="C25787" s="37" t="s">
        <v>53700</v>
      </c>
      <c r="D25787" s="51" t="s">
        <v>53699</v>
      </c>
      <c r="E25787" s="50" t="s">
        <v>53700</v>
      </c>
      <c r="F25787" s="14" t="s">
        <v>16</v>
      </c>
      <c r="G25787" s="31">
        <v>20260609</v>
      </c>
      <c r="H25787" s="63"/>
      <c r="I25787" s="50"/>
      <c r="J25787" s="50"/>
      <c r="K25787" s="51"/>
    </row>
    <row r="25788" s="27" customFormat="1" customHeight="1" spans="1:11">
      <c r="A25788" s="4" t="s">
        <v>11</v>
      </c>
      <c r="B25788" s="37" t="s">
        <v>53701</v>
      </c>
      <c r="C25788" s="37" t="s">
        <v>53702</v>
      </c>
      <c r="D25788" s="51" t="s">
        <v>53701</v>
      </c>
      <c r="E25788" s="50" t="s">
        <v>53702</v>
      </c>
      <c r="F25788" s="14" t="s">
        <v>16</v>
      </c>
      <c r="G25788" s="31">
        <v>20260609</v>
      </c>
      <c r="H25788" s="63"/>
      <c r="I25788" s="50"/>
      <c r="J25788" s="50"/>
      <c r="K25788" s="51"/>
    </row>
    <row r="25789" s="27" customFormat="1" customHeight="1" spans="1:11">
      <c r="A25789" s="4" t="s">
        <v>11</v>
      </c>
      <c r="B25789" s="37" t="s">
        <v>53703</v>
      </c>
      <c r="C25789" s="37" t="s">
        <v>53704</v>
      </c>
      <c r="D25789" s="51" t="s">
        <v>53703</v>
      </c>
      <c r="E25789" s="50" t="s">
        <v>53704</v>
      </c>
      <c r="F25789" s="14" t="s">
        <v>16</v>
      </c>
      <c r="G25789" s="31">
        <v>20260609</v>
      </c>
      <c r="H25789" s="63"/>
      <c r="I25789" s="50"/>
      <c r="J25789" s="50"/>
      <c r="K25789" s="51"/>
    </row>
    <row r="25790" s="27" customFormat="1" customHeight="1" spans="1:11">
      <c r="A25790" s="4" t="s">
        <v>11</v>
      </c>
      <c r="B25790" s="37" t="s">
        <v>53705</v>
      </c>
      <c r="C25790" s="37" t="s">
        <v>53706</v>
      </c>
      <c r="D25790" s="51" t="s">
        <v>53705</v>
      </c>
      <c r="E25790" s="50" t="s">
        <v>53706</v>
      </c>
      <c r="F25790" s="14" t="s">
        <v>16</v>
      </c>
      <c r="G25790" s="31">
        <v>20260609</v>
      </c>
      <c r="H25790" s="63"/>
      <c r="I25790" s="50"/>
      <c r="J25790" s="50"/>
      <c r="K25790" s="51"/>
    </row>
    <row r="25791" s="27" customFormat="1" customHeight="1" spans="1:11">
      <c r="A25791" s="4" t="s">
        <v>11</v>
      </c>
      <c r="B25791" s="37" t="s">
        <v>53707</v>
      </c>
      <c r="C25791" s="37" t="s">
        <v>53708</v>
      </c>
      <c r="D25791" s="51" t="s">
        <v>53707</v>
      </c>
      <c r="E25791" s="50" t="s">
        <v>53708</v>
      </c>
      <c r="F25791" s="14" t="s">
        <v>16</v>
      </c>
      <c r="G25791" s="31">
        <v>20260609</v>
      </c>
      <c r="H25791" s="63"/>
      <c r="I25791" s="50"/>
      <c r="J25791" s="50"/>
      <c r="K25791" s="51"/>
    </row>
    <row r="25792" s="27" customFormat="1" customHeight="1" spans="1:11">
      <c r="A25792" s="4" t="s">
        <v>11</v>
      </c>
      <c r="B25792" s="59" t="s">
        <v>53709</v>
      </c>
      <c r="C25792" s="59" t="s">
        <v>53710</v>
      </c>
      <c r="D25792" s="64" t="s">
        <v>53709</v>
      </c>
      <c r="E25792" s="65" t="s">
        <v>53710</v>
      </c>
      <c r="F25792" s="14" t="s">
        <v>16</v>
      </c>
      <c r="G25792" s="31">
        <v>20260609</v>
      </c>
      <c r="H25792" s="63"/>
      <c r="I25792" s="50"/>
      <c r="J25792" s="50"/>
      <c r="K25792" s="51"/>
    </row>
    <row r="25793" s="27" customFormat="1" customHeight="1" spans="1:11">
      <c r="A25793" s="4" t="s">
        <v>11</v>
      </c>
      <c r="B25793" s="37" t="s">
        <v>53711</v>
      </c>
      <c r="C25793" s="37" t="s">
        <v>53712</v>
      </c>
      <c r="D25793" s="51" t="s">
        <v>53711</v>
      </c>
      <c r="E25793" s="50" t="s">
        <v>53712</v>
      </c>
      <c r="F25793" s="14" t="s">
        <v>16</v>
      </c>
      <c r="G25793" s="31">
        <v>20260609</v>
      </c>
      <c r="H25793" s="63"/>
      <c r="I25793" s="50"/>
      <c r="J25793" s="50"/>
      <c r="K25793" s="51"/>
    </row>
    <row r="25794" s="27" customFormat="1" customHeight="1" spans="1:11">
      <c r="A25794" s="4" t="s">
        <v>11</v>
      </c>
      <c r="B25794" s="37" t="s">
        <v>53713</v>
      </c>
      <c r="C25794" s="37" t="s">
        <v>53714</v>
      </c>
      <c r="D25794" s="51" t="s">
        <v>53713</v>
      </c>
      <c r="E25794" s="50" t="s">
        <v>53714</v>
      </c>
      <c r="F25794" s="14" t="s">
        <v>16</v>
      </c>
      <c r="G25794" s="31">
        <v>20260609</v>
      </c>
      <c r="H25794" s="63"/>
      <c r="I25794" s="50"/>
      <c r="J25794" s="50"/>
      <c r="K25794" s="51"/>
    </row>
    <row r="25795" s="27" customFormat="1" customHeight="1" spans="1:11">
      <c r="A25795" s="4" t="s">
        <v>11</v>
      </c>
      <c r="B25795" s="37" t="s">
        <v>53715</v>
      </c>
      <c r="C25795" s="37" t="s">
        <v>53716</v>
      </c>
      <c r="D25795" s="51" t="s">
        <v>53715</v>
      </c>
      <c r="E25795" s="50" t="s">
        <v>53716</v>
      </c>
      <c r="F25795" s="14" t="s">
        <v>16</v>
      </c>
      <c r="G25795" s="31">
        <v>20260609</v>
      </c>
      <c r="H25795" s="63"/>
      <c r="I25795" s="50"/>
      <c r="J25795" s="50"/>
      <c r="K25795" s="51"/>
    </row>
    <row r="25796" s="27" customFormat="1" customHeight="1" spans="1:11">
      <c r="A25796" s="4" t="s">
        <v>11</v>
      </c>
      <c r="B25796" s="37" t="s">
        <v>53717</v>
      </c>
      <c r="C25796" s="37" t="s">
        <v>53718</v>
      </c>
      <c r="D25796" s="51" t="s">
        <v>53717</v>
      </c>
      <c r="E25796" s="50" t="s">
        <v>53718</v>
      </c>
      <c r="F25796" s="14" t="s">
        <v>16</v>
      </c>
      <c r="G25796" s="31">
        <v>20260609</v>
      </c>
      <c r="H25796" s="63"/>
      <c r="I25796" s="50"/>
      <c r="J25796" s="50"/>
      <c r="K25796" s="51"/>
    </row>
    <row r="25797" s="27" customFormat="1" customHeight="1" spans="1:11">
      <c r="A25797" s="4" t="s">
        <v>11</v>
      </c>
      <c r="B25797" s="37" t="s">
        <v>53719</v>
      </c>
      <c r="C25797" s="37" t="s">
        <v>53720</v>
      </c>
      <c r="D25797" s="51" t="s">
        <v>53719</v>
      </c>
      <c r="E25797" s="50" t="s">
        <v>53720</v>
      </c>
      <c r="F25797" s="14" t="s">
        <v>16</v>
      </c>
      <c r="G25797" s="31">
        <v>20260609</v>
      </c>
      <c r="H25797" s="63"/>
      <c r="I25797" s="50"/>
      <c r="J25797" s="50"/>
      <c r="K25797" s="51"/>
    </row>
    <row r="25798" s="27" customFormat="1" customHeight="1" spans="1:11">
      <c r="A25798" s="4" t="s">
        <v>11</v>
      </c>
      <c r="B25798" s="37" t="s">
        <v>53721</v>
      </c>
      <c r="C25798" s="37" t="s">
        <v>53722</v>
      </c>
      <c r="D25798" s="51" t="s">
        <v>53721</v>
      </c>
      <c r="E25798" s="50" t="s">
        <v>53722</v>
      </c>
      <c r="F25798" s="14" t="s">
        <v>16</v>
      </c>
      <c r="G25798" s="31">
        <v>20260609</v>
      </c>
      <c r="H25798" s="63"/>
      <c r="I25798" s="50"/>
      <c r="J25798" s="50"/>
      <c r="K25798" s="51"/>
    </row>
    <row r="25799" s="27" customFormat="1" customHeight="1" spans="1:11">
      <c r="A25799" s="4" t="s">
        <v>11</v>
      </c>
      <c r="B25799" s="37" t="s">
        <v>53723</v>
      </c>
      <c r="C25799" s="37" t="s">
        <v>53724</v>
      </c>
      <c r="D25799" s="51" t="s">
        <v>53723</v>
      </c>
      <c r="E25799" s="50" t="s">
        <v>53724</v>
      </c>
      <c r="F25799" s="14" t="s">
        <v>16</v>
      </c>
      <c r="G25799" s="31">
        <v>20260609</v>
      </c>
      <c r="H25799" s="63"/>
      <c r="I25799" s="50"/>
      <c r="J25799" s="50"/>
      <c r="K25799" s="51"/>
    </row>
    <row r="25800" s="27" customFormat="1" customHeight="1" spans="1:11">
      <c r="A25800" s="4" t="s">
        <v>11</v>
      </c>
      <c r="B25800" s="37" t="s">
        <v>53725</v>
      </c>
      <c r="C25800" s="37" t="s">
        <v>53726</v>
      </c>
      <c r="D25800" s="51" t="s">
        <v>53725</v>
      </c>
      <c r="E25800" s="50" t="s">
        <v>53726</v>
      </c>
      <c r="F25800" s="14" t="s">
        <v>16</v>
      </c>
      <c r="G25800" s="31">
        <v>20260609</v>
      </c>
      <c r="H25800" s="63"/>
      <c r="I25800" s="50"/>
      <c r="J25800" s="50"/>
      <c r="K25800" s="51"/>
    </row>
    <row r="25801" s="27" customFormat="1" customHeight="1" spans="1:11">
      <c r="A25801" s="4" t="s">
        <v>11</v>
      </c>
      <c r="B25801" s="37" t="s">
        <v>53727</v>
      </c>
      <c r="C25801" s="37" t="s">
        <v>53728</v>
      </c>
      <c r="D25801" s="51" t="s">
        <v>53727</v>
      </c>
      <c r="E25801" s="50" t="s">
        <v>53728</v>
      </c>
      <c r="F25801" s="14" t="s">
        <v>16</v>
      </c>
      <c r="G25801" s="31">
        <v>20260609</v>
      </c>
      <c r="H25801" s="63"/>
      <c r="I25801" s="50"/>
      <c r="J25801" s="50"/>
      <c r="K25801" s="51"/>
    </row>
    <row r="25802" s="27" customFormat="1" customHeight="1" spans="1:11">
      <c r="A25802" s="4" t="s">
        <v>11</v>
      </c>
      <c r="B25802" s="59" t="s">
        <v>53729</v>
      </c>
      <c r="C25802" s="59" t="s">
        <v>53730</v>
      </c>
      <c r="D25802" s="64" t="s">
        <v>53729</v>
      </c>
      <c r="E25802" s="65" t="s">
        <v>53730</v>
      </c>
      <c r="F25802" s="14" t="s">
        <v>16</v>
      </c>
      <c r="G25802" s="31">
        <v>20260609</v>
      </c>
      <c r="H25802" s="63"/>
      <c r="I25802" s="50"/>
      <c r="J25802" s="50"/>
      <c r="K25802" s="51"/>
    </row>
    <row r="25803" s="27" customFormat="1" customHeight="1" spans="1:11">
      <c r="A25803" s="4" t="s">
        <v>11</v>
      </c>
      <c r="B25803" s="37" t="s">
        <v>53731</v>
      </c>
      <c r="C25803" s="37" t="s">
        <v>53732</v>
      </c>
      <c r="D25803" s="51" t="s">
        <v>53731</v>
      </c>
      <c r="E25803" s="50" t="s">
        <v>53732</v>
      </c>
      <c r="F25803" s="14" t="s">
        <v>16</v>
      </c>
      <c r="G25803" s="31">
        <v>20260609</v>
      </c>
      <c r="H25803" s="63"/>
      <c r="I25803" s="50"/>
      <c r="J25803" s="50"/>
      <c r="K25803" s="51"/>
    </row>
    <row r="25804" s="27" customFormat="1" customHeight="1" spans="1:11">
      <c r="A25804" s="4" t="s">
        <v>11</v>
      </c>
      <c r="B25804" s="37" t="s">
        <v>53733</v>
      </c>
      <c r="C25804" s="37" t="s">
        <v>53734</v>
      </c>
      <c r="D25804" s="51" t="s">
        <v>53733</v>
      </c>
      <c r="E25804" s="50" t="s">
        <v>53734</v>
      </c>
      <c r="F25804" s="14" t="s">
        <v>16</v>
      </c>
      <c r="G25804" s="31">
        <v>20260609</v>
      </c>
      <c r="H25804" s="63"/>
      <c r="I25804" s="50"/>
      <c r="J25804" s="50"/>
      <c r="K25804" s="51"/>
    </row>
    <row r="25805" s="27" customFormat="1" customHeight="1" spans="1:11">
      <c r="A25805" s="4" t="s">
        <v>11</v>
      </c>
      <c r="B25805" s="37" t="s">
        <v>53735</v>
      </c>
      <c r="C25805" s="37" t="s">
        <v>53736</v>
      </c>
      <c r="D25805" s="51" t="s">
        <v>53735</v>
      </c>
      <c r="E25805" s="50" t="s">
        <v>53736</v>
      </c>
      <c r="F25805" s="14" t="s">
        <v>16</v>
      </c>
      <c r="G25805" s="31">
        <v>20260609</v>
      </c>
      <c r="H25805" s="63"/>
      <c r="I25805" s="50"/>
      <c r="J25805" s="50"/>
      <c r="K25805" s="51"/>
    </row>
    <row r="25806" s="27" customFormat="1" customHeight="1" spans="1:11">
      <c r="A25806" s="4" t="s">
        <v>11</v>
      </c>
      <c r="B25806" s="59" t="s">
        <v>53737</v>
      </c>
      <c r="C25806" s="59" t="s">
        <v>53738</v>
      </c>
      <c r="D25806" s="64" t="s">
        <v>53737</v>
      </c>
      <c r="E25806" s="65" t="s">
        <v>53738</v>
      </c>
      <c r="F25806" s="14" t="s">
        <v>16</v>
      </c>
      <c r="G25806" s="31">
        <v>20260609</v>
      </c>
      <c r="H25806" s="63"/>
      <c r="I25806" s="50"/>
      <c r="J25806" s="50"/>
      <c r="K25806" s="51"/>
    </row>
    <row r="25807" s="27" customFormat="1" customHeight="1" spans="1:11">
      <c r="A25807" s="4" t="s">
        <v>11</v>
      </c>
      <c r="B25807" s="37" t="s">
        <v>53739</v>
      </c>
      <c r="C25807" s="37" t="s">
        <v>53740</v>
      </c>
      <c r="D25807" s="51" t="s">
        <v>53739</v>
      </c>
      <c r="E25807" s="50" t="s">
        <v>53740</v>
      </c>
      <c r="F25807" s="14" t="s">
        <v>16</v>
      </c>
      <c r="G25807" s="31">
        <v>20260609</v>
      </c>
      <c r="H25807" s="63"/>
      <c r="I25807" s="50"/>
      <c r="J25807" s="50"/>
      <c r="K25807" s="51"/>
    </row>
    <row r="25808" s="27" customFormat="1" customHeight="1" spans="1:11">
      <c r="A25808" s="4" t="s">
        <v>11</v>
      </c>
      <c r="B25808" s="37" t="s">
        <v>53741</v>
      </c>
      <c r="C25808" s="37" t="s">
        <v>53742</v>
      </c>
      <c r="D25808" s="51" t="s">
        <v>53741</v>
      </c>
      <c r="E25808" s="50" t="s">
        <v>53742</v>
      </c>
      <c r="F25808" s="14" t="s">
        <v>16</v>
      </c>
      <c r="G25808" s="31">
        <v>20260609</v>
      </c>
      <c r="H25808" s="63"/>
      <c r="I25808" s="50"/>
      <c r="J25808" s="50"/>
      <c r="K25808" s="51"/>
    </row>
    <row r="25809" s="27" customFormat="1" customHeight="1" spans="1:11">
      <c r="A25809" s="4" t="s">
        <v>11</v>
      </c>
      <c r="B25809" s="37" t="s">
        <v>53743</v>
      </c>
      <c r="C25809" s="37" t="s">
        <v>53744</v>
      </c>
      <c r="D25809" s="51" t="s">
        <v>53743</v>
      </c>
      <c r="E25809" s="50" t="s">
        <v>53744</v>
      </c>
      <c r="F25809" s="14" t="s">
        <v>16</v>
      </c>
      <c r="G25809" s="31">
        <v>20260609</v>
      </c>
      <c r="H25809" s="63"/>
      <c r="I25809" s="50"/>
      <c r="J25809" s="50"/>
      <c r="K25809" s="51"/>
    </row>
    <row r="25810" s="27" customFormat="1" customHeight="1" spans="1:11">
      <c r="A25810" s="4" t="s">
        <v>11</v>
      </c>
      <c r="B25810" s="37" t="s">
        <v>53745</v>
      </c>
      <c r="C25810" s="37" t="s">
        <v>53746</v>
      </c>
      <c r="D25810" s="51" t="s">
        <v>53745</v>
      </c>
      <c r="E25810" s="50" t="s">
        <v>53746</v>
      </c>
      <c r="F25810" s="14" t="s">
        <v>16</v>
      </c>
      <c r="G25810" s="31">
        <v>20260609</v>
      </c>
      <c r="H25810" s="63"/>
      <c r="I25810" s="50"/>
      <c r="J25810" s="50"/>
      <c r="K25810" s="51"/>
    </row>
    <row r="25811" s="27" customFormat="1" customHeight="1" spans="1:11">
      <c r="A25811" s="4" t="s">
        <v>11</v>
      </c>
      <c r="B25811" s="37" t="s">
        <v>53747</v>
      </c>
      <c r="C25811" s="37" t="s">
        <v>53748</v>
      </c>
      <c r="D25811" s="51" t="s">
        <v>53747</v>
      </c>
      <c r="E25811" s="50" t="s">
        <v>53748</v>
      </c>
      <c r="F25811" s="14" t="s">
        <v>16</v>
      </c>
      <c r="G25811" s="31">
        <v>20260609</v>
      </c>
      <c r="H25811" s="63"/>
      <c r="I25811" s="50"/>
      <c r="J25811" s="50"/>
      <c r="K25811" s="51"/>
    </row>
    <row r="25812" s="27" customFormat="1" customHeight="1" spans="1:11">
      <c r="A25812" s="4" t="s">
        <v>11</v>
      </c>
      <c r="B25812" s="37" t="s">
        <v>53749</v>
      </c>
      <c r="C25812" s="37" t="s">
        <v>53750</v>
      </c>
      <c r="D25812" s="51" t="s">
        <v>53749</v>
      </c>
      <c r="E25812" s="50" t="s">
        <v>53750</v>
      </c>
      <c r="F25812" s="14" t="s">
        <v>16</v>
      </c>
      <c r="G25812" s="31">
        <v>20260609</v>
      </c>
      <c r="H25812" s="63"/>
      <c r="I25812" s="50"/>
      <c r="J25812" s="50"/>
      <c r="K25812" s="51"/>
    </row>
    <row r="25813" s="27" customFormat="1" customHeight="1" spans="1:11">
      <c r="A25813" s="4" t="s">
        <v>11</v>
      </c>
      <c r="B25813" s="37" t="s">
        <v>53751</v>
      </c>
      <c r="C25813" s="37" t="s">
        <v>53752</v>
      </c>
      <c r="D25813" s="51" t="s">
        <v>53751</v>
      </c>
      <c r="E25813" s="50" t="s">
        <v>53752</v>
      </c>
      <c r="F25813" s="14" t="s">
        <v>16</v>
      </c>
      <c r="G25813" s="31">
        <v>20260609</v>
      </c>
      <c r="H25813" s="63"/>
      <c r="I25813" s="50"/>
      <c r="J25813" s="50"/>
      <c r="K25813" s="51"/>
    </row>
    <row r="25814" s="27" customFormat="1" customHeight="1" spans="1:11">
      <c r="A25814" s="4" t="s">
        <v>11</v>
      </c>
      <c r="B25814" s="37" t="s">
        <v>53753</v>
      </c>
      <c r="C25814" s="37" t="s">
        <v>53754</v>
      </c>
      <c r="D25814" s="51" t="s">
        <v>53753</v>
      </c>
      <c r="E25814" s="50" t="s">
        <v>53754</v>
      </c>
      <c r="F25814" s="14" t="s">
        <v>16</v>
      </c>
      <c r="G25814" s="31">
        <v>20260609</v>
      </c>
      <c r="H25814" s="63"/>
      <c r="I25814" s="50"/>
      <c r="J25814" s="50"/>
      <c r="K25814" s="51"/>
    </row>
    <row r="25815" s="27" customFormat="1" customHeight="1" spans="1:11">
      <c r="A25815" s="4" t="s">
        <v>11</v>
      </c>
      <c r="B25815" s="37" t="s">
        <v>53755</v>
      </c>
      <c r="C25815" s="37" t="s">
        <v>53756</v>
      </c>
      <c r="D25815" s="51" t="s">
        <v>53755</v>
      </c>
      <c r="E25815" s="50" t="s">
        <v>53756</v>
      </c>
      <c r="F25815" s="14" t="s">
        <v>16</v>
      </c>
      <c r="G25815" s="31">
        <v>20260609</v>
      </c>
      <c r="H25815" s="63"/>
      <c r="I25815" s="50"/>
      <c r="J25815" s="50"/>
      <c r="K25815" s="51"/>
    </row>
    <row r="25816" s="27" customFormat="1" customHeight="1" spans="1:11">
      <c r="A25816" s="4" t="s">
        <v>11</v>
      </c>
      <c r="B25816" s="37" t="s">
        <v>53757</v>
      </c>
      <c r="C25816" s="37" t="s">
        <v>53758</v>
      </c>
      <c r="D25816" s="51" t="s">
        <v>53757</v>
      </c>
      <c r="E25816" s="50" t="s">
        <v>53758</v>
      </c>
      <c r="F25816" s="14" t="s">
        <v>16</v>
      </c>
      <c r="G25816" s="31">
        <v>20260609</v>
      </c>
      <c r="H25816" s="63"/>
      <c r="I25816" s="50"/>
      <c r="J25816" s="50"/>
      <c r="K25816" s="51"/>
    </row>
    <row r="25817" s="27" customFormat="1" customHeight="1" spans="1:11">
      <c r="A25817" s="4" t="s">
        <v>11</v>
      </c>
      <c r="B25817" s="37" t="s">
        <v>53759</v>
      </c>
      <c r="C25817" s="37" t="s">
        <v>53760</v>
      </c>
      <c r="D25817" s="51" t="s">
        <v>53759</v>
      </c>
      <c r="E25817" s="50" t="s">
        <v>53760</v>
      </c>
      <c r="F25817" s="14" t="s">
        <v>16</v>
      </c>
      <c r="G25817" s="31">
        <v>20260609</v>
      </c>
      <c r="H25817" s="63"/>
      <c r="I25817" s="50"/>
      <c r="J25817" s="50"/>
      <c r="K25817" s="51"/>
    </row>
    <row r="25818" s="27" customFormat="1" customHeight="1" spans="1:11">
      <c r="A25818" s="4" t="s">
        <v>11</v>
      </c>
      <c r="B25818" s="37" t="s">
        <v>53761</v>
      </c>
      <c r="C25818" s="37" t="s">
        <v>53762</v>
      </c>
      <c r="D25818" s="51" t="s">
        <v>53761</v>
      </c>
      <c r="E25818" s="50" t="s">
        <v>53762</v>
      </c>
      <c r="F25818" s="14" t="s">
        <v>16</v>
      </c>
      <c r="G25818" s="31">
        <v>20260609</v>
      </c>
      <c r="H25818" s="63"/>
      <c r="I25818" s="50"/>
      <c r="J25818" s="50"/>
      <c r="K25818" s="51"/>
    </row>
    <row r="25819" s="27" customFormat="1" customHeight="1" spans="1:11">
      <c r="A25819" s="4" t="s">
        <v>11</v>
      </c>
      <c r="B25819" s="37" t="s">
        <v>53763</v>
      </c>
      <c r="C25819" s="37" t="s">
        <v>53764</v>
      </c>
      <c r="D25819" s="51" t="s">
        <v>53763</v>
      </c>
      <c r="E25819" s="50" t="s">
        <v>53764</v>
      </c>
      <c r="F25819" s="14" t="s">
        <v>16</v>
      </c>
      <c r="G25819" s="31">
        <v>20260609</v>
      </c>
      <c r="H25819" s="63"/>
      <c r="I25819" s="50"/>
      <c r="J25819" s="50"/>
      <c r="K25819" s="51"/>
    </row>
    <row r="25820" s="27" customFormat="1" customHeight="1" spans="1:11">
      <c r="A25820" s="4" t="s">
        <v>11</v>
      </c>
      <c r="B25820" s="37" t="s">
        <v>53765</v>
      </c>
      <c r="C25820" s="37" t="s">
        <v>53766</v>
      </c>
      <c r="D25820" s="51" t="s">
        <v>53765</v>
      </c>
      <c r="E25820" s="50" t="s">
        <v>53766</v>
      </c>
      <c r="F25820" s="14" t="s">
        <v>16</v>
      </c>
      <c r="G25820" s="31">
        <v>20260609</v>
      </c>
      <c r="H25820" s="63"/>
      <c r="I25820" s="50"/>
      <c r="J25820" s="50"/>
      <c r="K25820" s="51"/>
    </row>
    <row r="25821" s="27" customFormat="1" customHeight="1" spans="1:11">
      <c r="A25821" s="4" t="s">
        <v>11</v>
      </c>
      <c r="B25821" s="59" t="s">
        <v>53767</v>
      </c>
      <c r="C25821" s="59" t="s">
        <v>53768</v>
      </c>
      <c r="D25821" s="64" t="s">
        <v>53767</v>
      </c>
      <c r="E25821" s="65" t="s">
        <v>53768</v>
      </c>
      <c r="F25821" s="14" t="s">
        <v>16</v>
      </c>
      <c r="G25821" s="31">
        <v>20260609</v>
      </c>
      <c r="H25821" s="63"/>
      <c r="I25821" s="50"/>
      <c r="J25821" s="50"/>
      <c r="K25821" s="51"/>
    </row>
    <row r="25822" s="27" customFormat="1" customHeight="1" spans="1:11">
      <c r="A25822" s="4" t="s">
        <v>11</v>
      </c>
      <c r="B25822" s="37" t="s">
        <v>53769</v>
      </c>
      <c r="C25822" s="37" t="s">
        <v>53770</v>
      </c>
      <c r="D25822" s="51" t="s">
        <v>53769</v>
      </c>
      <c r="E25822" s="50" t="s">
        <v>53770</v>
      </c>
      <c r="F25822" s="14" t="s">
        <v>16</v>
      </c>
      <c r="G25822" s="31">
        <v>20260609</v>
      </c>
      <c r="H25822" s="63"/>
      <c r="I25822" s="50"/>
      <c r="J25822" s="50"/>
      <c r="K25822" s="51"/>
    </row>
    <row r="25823" s="27" customFormat="1" customHeight="1" spans="1:11">
      <c r="A25823" s="4" t="s">
        <v>11</v>
      </c>
      <c r="B25823" s="37" t="s">
        <v>53771</v>
      </c>
      <c r="C25823" s="37" t="s">
        <v>53772</v>
      </c>
      <c r="D25823" s="51" t="s">
        <v>53771</v>
      </c>
      <c r="E25823" s="50" t="s">
        <v>53772</v>
      </c>
      <c r="F25823" s="14" t="s">
        <v>16</v>
      </c>
      <c r="G25823" s="31">
        <v>20260609</v>
      </c>
      <c r="H25823" s="63"/>
      <c r="I25823" s="50"/>
      <c r="J25823" s="50"/>
      <c r="K25823" s="51"/>
    </row>
    <row r="25824" s="27" customFormat="1" customHeight="1" spans="1:11">
      <c r="A25824" s="4" t="s">
        <v>11</v>
      </c>
      <c r="B25824" s="37" t="s">
        <v>53773</v>
      </c>
      <c r="C25824" s="37" t="s">
        <v>53774</v>
      </c>
      <c r="D25824" s="51" t="s">
        <v>53773</v>
      </c>
      <c r="E25824" s="50" t="s">
        <v>53774</v>
      </c>
      <c r="F25824" s="14" t="s">
        <v>16</v>
      </c>
      <c r="G25824" s="31">
        <v>20260609</v>
      </c>
      <c r="H25824" s="63"/>
      <c r="I25824" s="50"/>
      <c r="J25824" s="50"/>
      <c r="K25824" s="51"/>
    </row>
    <row r="25825" s="27" customFormat="1" customHeight="1" spans="1:11">
      <c r="A25825" s="4" t="s">
        <v>11</v>
      </c>
      <c r="B25825" s="59" t="s">
        <v>53775</v>
      </c>
      <c r="C25825" s="59" t="s">
        <v>53776</v>
      </c>
      <c r="D25825" s="64" t="s">
        <v>53775</v>
      </c>
      <c r="E25825" s="65" t="s">
        <v>53776</v>
      </c>
      <c r="F25825" s="14" t="s">
        <v>16</v>
      </c>
      <c r="G25825" s="31">
        <v>20260609</v>
      </c>
      <c r="H25825" s="63"/>
      <c r="I25825" s="50"/>
      <c r="J25825" s="50"/>
      <c r="K25825" s="51"/>
    </row>
    <row r="25826" s="27" customFormat="1" customHeight="1" spans="1:11">
      <c r="A25826" s="4" t="s">
        <v>11</v>
      </c>
      <c r="B25826" s="37" t="s">
        <v>53777</v>
      </c>
      <c r="C25826" s="37" t="s">
        <v>53778</v>
      </c>
      <c r="D25826" s="51" t="s">
        <v>53777</v>
      </c>
      <c r="E25826" s="50" t="s">
        <v>53778</v>
      </c>
      <c r="F25826" s="14" t="s">
        <v>16</v>
      </c>
      <c r="G25826" s="31">
        <v>20260609</v>
      </c>
      <c r="H25826" s="63"/>
      <c r="I25826" s="50"/>
      <c r="J25826" s="50"/>
      <c r="K25826" s="51"/>
    </row>
    <row r="25827" s="27" customFormat="1" customHeight="1" spans="1:11">
      <c r="A25827" s="4" t="s">
        <v>11</v>
      </c>
      <c r="B25827" s="37" t="s">
        <v>53779</v>
      </c>
      <c r="C25827" s="37" t="s">
        <v>53780</v>
      </c>
      <c r="D25827" s="51" t="s">
        <v>53779</v>
      </c>
      <c r="E25827" s="50" t="s">
        <v>53780</v>
      </c>
      <c r="F25827" s="14" t="s">
        <v>16</v>
      </c>
      <c r="G25827" s="31">
        <v>20260609</v>
      </c>
      <c r="H25827" s="63"/>
      <c r="I25827" s="50"/>
      <c r="J25827" s="50"/>
      <c r="K25827" s="51"/>
    </row>
    <row r="25828" s="27" customFormat="1" customHeight="1" spans="1:11">
      <c r="A25828" s="4" t="s">
        <v>11</v>
      </c>
      <c r="B25828" s="37" t="s">
        <v>53781</v>
      </c>
      <c r="C25828" s="37" t="s">
        <v>53782</v>
      </c>
      <c r="D25828" s="51" t="s">
        <v>53781</v>
      </c>
      <c r="E25828" s="50" t="s">
        <v>53782</v>
      </c>
      <c r="F25828" s="14" t="s">
        <v>16</v>
      </c>
      <c r="G25828" s="31">
        <v>20260609</v>
      </c>
      <c r="H25828" s="63"/>
      <c r="I25828" s="50"/>
      <c r="J25828" s="50"/>
      <c r="K25828" s="51"/>
    </row>
    <row r="25829" s="27" customFormat="1" customHeight="1" spans="1:11">
      <c r="A25829" s="4" t="s">
        <v>11</v>
      </c>
      <c r="B25829" s="37" t="s">
        <v>53783</v>
      </c>
      <c r="C25829" s="37" t="s">
        <v>53784</v>
      </c>
      <c r="D25829" s="51" t="s">
        <v>53783</v>
      </c>
      <c r="E25829" s="50" t="s">
        <v>53784</v>
      </c>
      <c r="F25829" s="14" t="s">
        <v>16</v>
      </c>
      <c r="G25829" s="31">
        <v>20260609</v>
      </c>
      <c r="H25829" s="63"/>
      <c r="I25829" s="50"/>
      <c r="J25829" s="50"/>
      <c r="K25829" s="51"/>
    </row>
    <row r="25830" s="27" customFormat="1" customHeight="1" spans="1:11">
      <c r="A25830" s="4" t="s">
        <v>11</v>
      </c>
      <c r="B25830" s="37" t="s">
        <v>53785</v>
      </c>
      <c r="C25830" s="37" t="s">
        <v>53786</v>
      </c>
      <c r="D25830" s="51" t="s">
        <v>53785</v>
      </c>
      <c r="E25830" s="50" t="s">
        <v>53786</v>
      </c>
      <c r="F25830" s="14" t="s">
        <v>16</v>
      </c>
      <c r="G25830" s="31">
        <v>20260609</v>
      </c>
      <c r="H25830" s="63"/>
      <c r="I25830" s="50"/>
      <c r="J25830" s="50"/>
      <c r="K25830" s="51"/>
    </row>
    <row r="25831" s="27" customFormat="1" customHeight="1" spans="1:11">
      <c r="A25831" s="4" t="s">
        <v>11</v>
      </c>
      <c r="B25831" s="37" t="s">
        <v>5112</v>
      </c>
      <c r="C25831" s="37" t="s">
        <v>5113</v>
      </c>
      <c r="D25831" s="51" t="s">
        <v>5112</v>
      </c>
      <c r="E25831" s="50" t="s">
        <v>5113</v>
      </c>
      <c r="F25831" s="14" t="s">
        <v>16</v>
      </c>
      <c r="G25831" s="31">
        <v>20260609</v>
      </c>
      <c r="H25831" s="63"/>
      <c r="I25831" s="50"/>
      <c r="J25831" s="50"/>
      <c r="K25831" s="51"/>
    </row>
    <row r="25832" s="27" customFormat="1" customHeight="1" spans="1:11">
      <c r="A25832" s="4" t="s">
        <v>11</v>
      </c>
      <c r="B25832" s="37" t="s">
        <v>53787</v>
      </c>
      <c r="C25832" s="37" t="s">
        <v>53788</v>
      </c>
      <c r="D25832" s="51" t="s">
        <v>53787</v>
      </c>
      <c r="E25832" s="50" t="s">
        <v>53788</v>
      </c>
      <c r="F25832" s="14" t="s">
        <v>16</v>
      </c>
      <c r="G25832" s="31">
        <v>20260609</v>
      </c>
      <c r="H25832" s="63"/>
      <c r="I25832" s="50"/>
      <c r="J25832" s="50"/>
      <c r="K25832" s="51"/>
    </row>
    <row r="25833" s="27" customFormat="1" customHeight="1" spans="1:11">
      <c r="A25833" s="4" t="s">
        <v>11</v>
      </c>
      <c r="B25833" s="37" t="s">
        <v>53789</v>
      </c>
      <c r="C25833" s="37" t="s">
        <v>53790</v>
      </c>
      <c r="D25833" s="51" t="s">
        <v>53789</v>
      </c>
      <c r="E25833" s="50" t="s">
        <v>53790</v>
      </c>
      <c r="F25833" s="14" t="s">
        <v>16</v>
      </c>
      <c r="G25833" s="31">
        <v>20260609</v>
      </c>
      <c r="H25833" s="63"/>
      <c r="I25833" s="50"/>
      <c r="J25833" s="50"/>
      <c r="K25833" s="51"/>
    </row>
    <row r="25834" s="27" customFormat="1" customHeight="1" spans="1:11">
      <c r="A25834" s="4" t="s">
        <v>11</v>
      </c>
      <c r="B25834" s="37" t="s">
        <v>53791</v>
      </c>
      <c r="C25834" s="37" t="s">
        <v>53792</v>
      </c>
      <c r="D25834" s="51" t="s">
        <v>53791</v>
      </c>
      <c r="E25834" s="50" t="s">
        <v>53792</v>
      </c>
      <c r="F25834" s="14" t="s">
        <v>16</v>
      </c>
      <c r="G25834" s="31">
        <v>20260609</v>
      </c>
      <c r="H25834" s="63"/>
      <c r="I25834" s="50"/>
      <c r="J25834" s="50"/>
      <c r="K25834" s="51"/>
    </row>
    <row r="25835" s="27" customFormat="1" customHeight="1" spans="1:11">
      <c r="A25835" s="4" t="s">
        <v>11</v>
      </c>
      <c r="B25835" s="37" t="s">
        <v>53793</v>
      </c>
      <c r="C25835" s="37" t="s">
        <v>53794</v>
      </c>
      <c r="D25835" s="51" t="s">
        <v>53793</v>
      </c>
      <c r="E25835" s="50" t="s">
        <v>53794</v>
      </c>
      <c r="F25835" s="14" t="s">
        <v>16</v>
      </c>
      <c r="G25835" s="31">
        <v>20260609</v>
      </c>
      <c r="H25835" s="63"/>
      <c r="I25835" s="50"/>
      <c r="J25835" s="50"/>
      <c r="K25835" s="51"/>
    </row>
    <row r="25836" s="27" customFormat="1" customHeight="1" spans="1:11">
      <c r="A25836" s="4" t="s">
        <v>11</v>
      </c>
      <c r="B25836" s="37" t="s">
        <v>53795</v>
      </c>
      <c r="C25836" s="37" t="s">
        <v>53796</v>
      </c>
      <c r="D25836" s="51" t="s">
        <v>53795</v>
      </c>
      <c r="E25836" s="50" t="s">
        <v>53796</v>
      </c>
      <c r="F25836" s="14" t="s">
        <v>16</v>
      </c>
      <c r="G25836" s="31">
        <v>20260609</v>
      </c>
      <c r="H25836" s="63"/>
      <c r="I25836" s="50"/>
      <c r="J25836" s="50"/>
      <c r="K25836" s="51"/>
    </row>
    <row r="25837" s="27" customFormat="1" customHeight="1" spans="1:11">
      <c r="A25837" s="4" t="s">
        <v>11</v>
      </c>
      <c r="B25837" s="37" t="s">
        <v>5116</v>
      </c>
      <c r="C25837" s="37" t="s">
        <v>5117</v>
      </c>
      <c r="D25837" s="51" t="s">
        <v>5116</v>
      </c>
      <c r="E25837" s="50" t="s">
        <v>5117</v>
      </c>
      <c r="F25837" s="14" t="s">
        <v>16</v>
      </c>
      <c r="G25837" s="31">
        <v>20260609</v>
      </c>
      <c r="H25837" s="63"/>
      <c r="I25837" s="50"/>
      <c r="J25837" s="50"/>
      <c r="K25837" s="51"/>
    </row>
    <row r="25838" s="27" customFormat="1" customHeight="1" spans="1:11">
      <c r="A25838" s="4" t="s">
        <v>11</v>
      </c>
      <c r="B25838" s="37" t="s">
        <v>53797</v>
      </c>
      <c r="C25838" s="37" t="s">
        <v>53798</v>
      </c>
      <c r="D25838" s="51" t="s">
        <v>53797</v>
      </c>
      <c r="E25838" s="50" t="s">
        <v>53798</v>
      </c>
      <c r="F25838" s="14" t="s">
        <v>16</v>
      </c>
      <c r="G25838" s="31">
        <v>20260609</v>
      </c>
      <c r="H25838" s="63"/>
      <c r="I25838" s="50"/>
      <c r="J25838" s="50"/>
      <c r="K25838" s="51"/>
    </row>
    <row r="25839" s="27" customFormat="1" customHeight="1" spans="1:11">
      <c r="A25839" s="4" t="s">
        <v>11</v>
      </c>
      <c r="B25839" s="37" t="s">
        <v>53799</v>
      </c>
      <c r="C25839" s="37" t="s">
        <v>53800</v>
      </c>
      <c r="D25839" s="51" t="s">
        <v>53799</v>
      </c>
      <c r="E25839" s="50" t="s">
        <v>53800</v>
      </c>
      <c r="F25839" s="14" t="s">
        <v>16</v>
      </c>
      <c r="G25839" s="31">
        <v>20260609</v>
      </c>
      <c r="H25839" s="63"/>
      <c r="I25839" s="50"/>
      <c r="J25839" s="50"/>
      <c r="K25839" s="51"/>
    </row>
    <row r="25840" s="27" customFormat="1" customHeight="1" spans="1:11">
      <c r="A25840" s="4" t="s">
        <v>11</v>
      </c>
      <c r="B25840" s="37" t="s">
        <v>53801</v>
      </c>
      <c r="C25840" s="37" t="s">
        <v>53802</v>
      </c>
      <c r="D25840" s="51" t="s">
        <v>53801</v>
      </c>
      <c r="E25840" s="50" t="s">
        <v>53802</v>
      </c>
      <c r="F25840" s="14" t="s">
        <v>16</v>
      </c>
      <c r="G25840" s="31">
        <v>20260609</v>
      </c>
      <c r="H25840" s="63"/>
      <c r="I25840" s="50"/>
      <c r="J25840" s="50"/>
      <c r="K25840" s="51"/>
    </row>
    <row r="25841" s="27" customFormat="1" customHeight="1" spans="1:11">
      <c r="A25841" s="4" t="s">
        <v>11</v>
      </c>
      <c r="B25841" s="37" t="s">
        <v>53803</v>
      </c>
      <c r="C25841" s="37" t="s">
        <v>53804</v>
      </c>
      <c r="D25841" s="51" t="s">
        <v>53803</v>
      </c>
      <c r="E25841" s="50" t="s">
        <v>53804</v>
      </c>
      <c r="F25841" s="14" t="s">
        <v>16</v>
      </c>
      <c r="G25841" s="31">
        <v>20260609</v>
      </c>
      <c r="H25841" s="63"/>
      <c r="I25841" s="50"/>
      <c r="J25841" s="50"/>
      <c r="K25841" s="51"/>
    </row>
    <row r="25842" s="27" customFormat="1" customHeight="1" spans="1:11">
      <c r="A25842" s="4" t="s">
        <v>11</v>
      </c>
      <c r="B25842" s="37" t="s">
        <v>53805</v>
      </c>
      <c r="C25842" s="37" t="s">
        <v>53806</v>
      </c>
      <c r="D25842" s="51" t="s">
        <v>53805</v>
      </c>
      <c r="E25842" s="50" t="s">
        <v>53806</v>
      </c>
      <c r="F25842" s="14" t="s">
        <v>16</v>
      </c>
      <c r="G25842" s="31">
        <v>20260609</v>
      </c>
      <c r="H25842" s="63"/>
      <c r="I25842" s="50"/>
      <c r="J25842" s="50"/>
      <c r="K25842" s="51"/>
    </row>
    <row r="25843" s="27" customFormat="1" customHeight="1" spans="1:11">
      <c r="A25843" s="4" t="s">
        <v>11</v>
      </c>
      <c r="B25843" s="37" t="s">
        <v>53807</v>
      </c>
      <c r="C25843" s="37" t="s">
        <v>53808</v>
      </c>
      <c r="D25843" s="51" t="s">
        <v>53807</v>
      </c>
      <c r="E25843" s="50" t="s">
        <v>53808</v>
      </c>
      <c r="F25843" s="14" t="s">
        <v>16</v>
      </c>
      <c r="G25843" s="31">
        <v>20260609</v>
      </c>
      <c r="H25843" s="63"/>
      <c r="I25843" s="50"/>
      <c r="J25843" s="50"/>
      <c r="K25843" s="51"/>
    </row>
    <row r="25844" s="27" customFormat="1" customHeight="1" spans="1:11">
      <c r="A25844" s="4" t="s">
        <v>11</v>
      </c>
      <c r="B25844" s="37" t="s">
        <v>53809</v>
      </c>
      <c r="C25844" s="37" t="s">
        <v>53810</v>
      </c>
      <c r="D25844" s="51" t="s">
        <v>53809</v>
      </c>
      <c r="E25844" s="50" t="s">
        <v>53810</v>
      </c>
      <c r="F25844" s="14" t="s">
        <v>16</v>
      </c>
      <c r="G25844" s="31">
        <v>20260609</v>
      </c>
      <c r="H25844" s="63"/>
      <c r="I25844" s="50"/>
      <c r="J25844" s="50"/>
      <c r="K25844" s="51"/>
    </row>
    <row r="25845" s="27" customFormat="1" customHeight="1" spans="1:11">
      <c r="A25845" s="4" t="s">
        <v>11</v>
      </c>
      <c r="B25845" s="59" t="s">
        <v>53811</v>
      </c>
      <c r="C25845" s="59" t="s">
        <v>53812</v>
      </c>
      <c r="D25845" s="64" t="s">
        <v>53811</v>
      </c>
      <c r="E25845" s="65" t="s">
        <v>53812</v>
      </c>
      <c r="F25845" s="14" t="s">
        <v>16</v>
      </c>
      <c r="G25845" s="31">
        <v>20260609</v>
      </c>
      <c r="H25845" s="63"/>
      <c r="I25845" s="50"/>
      <c r="J25845" s="50"/>
      <c r="K25845" s="51"/>
    </row>
    <row r="25846" s="27" customFormat="1" customHeight="1" spans="1:11">
      <c r="A25846" s="4" t="s">
        <v>11</v>
      </c>
      <c r="B25846" s="37" t="s">
        <v>53813</v>
      </c>
      <c r="C25846" s="37" t="s">
        <v>53814</v>
      </c>
      <c r="D25846" s="51" t="s">
        <v>53813</v>
      </c>
      <c r="E25846" s="50" t="s">
        <v>53814</v>
      </c>
      <c r="F25846" s="14" t="s">
        <v>16</v>
      </c>
      <c r="G25846" s="31">
        <v>20260609</v>
      </c>
      <c r="H25846" s="63"/>
      <c r="I25846" s="50"/>
      <c r="J25846" s="50"/>
      <c r="K25846" s="51"/>
    </row>
    <row r="25847" s="27" customFormat="1" customHeight="1" spans="1:11">
      <c r="A25847" s="4" t="s">
        <v>11</v>
      </c>
      <c r="B25847" s="37" t="s">
        <v>53815</v>
      </c>
      <c r="C25847" s="37" t="s">
        <v>53816</v>
      </c>
      <c r="D25847" s="51" t="s">
        <v>53815</v>
      </c>
      <c r="E25847" s="50" t="s">
        <v>53816</v>
      </c>
      <c r="F25847" s="14" t="s">
        <v>16</v>
      </c>
      <c r="G25847" s="31">
        <v>20260609</v>
      </c>
      <c r="H25847" s="63"/>
      <c r="I25847" s="50"/>
      <c r="J25847" s="50"/>
      <c r="K25847" s="51"/>
    </row>
    <row r="25848" s="27" customFormat="1" customHeight="1" spans="1:11">
      <c r="A25848" s="4" t="s">
        <v>11</v>
      </c>
      <c r="B25848" s="37" t="s">
        <v>53817</v>
      </c>
      <c r="C25848" s="37" t="s">
        <v>53818</v>
      </c>
      <c r="D25848" s="51" t="s">
        <v>53817</v>
      </c>
      <c r="E25848" s="50" t="s">
        <v>53818</v>
      </c>
      <c r="F25848" s="14" t="s">
        <v>16</v>
      </c>
      <c r="G25848" s="31">
        <v>20260609</v>
      </c>
      <c r="H25848" s="63"/>
      <c r="I25848" s="50"/>
      <c r="J25848" s="50"/>
      <c r="K25848" s="51"/>
    </row>
    <row r="25849" s="27" customFormat="1" customHeight="1" spans="1:11">
      <c r="A25849" s="4" t="s">
        <v>11</v>
      </c>
      <c r="B25849" s="37" t="s">
        <v>53819</v>
      </c>
      <c r="C25849" s="37" t="s">
        <v>53820</v>
      </c>
      <c r="D25849" s="51" t="s">
        <v>53819</v>
      </c>
      <c r="E25849" s="50" t="s">
        <v>53820</v>
      </c>
      <c r="F25849" s="14" t="s">
        <v>16</v>
      </c>
      <c r="G25849" s="31">
        <v>20260609</v>
      </c>
      <c r="H25849" s="63"/>
      <c r="I25849" s="50"/>
      <c r="J25849" s="50"/>
      <c r="K25849" s="51"/>
    </row>
    <row r="25850" s="27" customFormat="1" customHeight="1" spans="1:11">
      <c r="A25850" s="4" t="s">
        <v>11</v>
      </c>
      <c r="B25850" s="37" t="s">
        <v>53821</v>
      </c>
      <c r="C25850" s="37" t="s">
        <v>53822</v>
      </c>
      <c r="D25850" s="51" t="s">
        <v>53821</v>
      </c>
      <c r="E25850" s="50" t="s">
        <v>53822</v>
      </c>
      <c r="F25850" s="14" t="s">
        <v>16</v>
      </c>
      <c r="G25850" s="31">
        <v>20260609</v>
      </c>
      <c r="H25850" s="63"/>
      <c r="I25850" s="50"/>
      <c r="J25850" s="50"/>
      <c r="K25850" s="51"/>
    </row>
    <row r="25851" s="27" customFormat="1" customHeight="1" spans="1:11">
      <c r="A25851" s="4" t="s">
        <v>11</v>
      </c>
      <c r="B25851" s="37" t="s">
        <v>53823</v>
      </c>
      <c r="C25851" s="37" t="s">
        <v>53824</v>
      </c>
      <c r="D25851" s="51" t="s">
        <v>53823</v>
      </c>
      <c r="E25851" s="50" t="s">
        <v>53824</v>
      </c>
      <c r="F25851" s="14" t="s">
        <v>16</v>
      </c>
      <c r="G25851" s="31">
        <v>20260609</v>
      </c>
      <c r="H25851" s="63"/>
      <c r="I25851" s="50"/>
      <c r="J25851" s="50"/>
      <c r="K25851" s="51"/>
    </row>
    <row r="25852" s="27" customFormat="1" customHeight="1" spans="1:11">
      <c r="A25852" s="4" t="s">
        <v>11</v>
      </c>
      <c r="B25852" s="37" t="s">
        <v>53825</v>
      </c>
      <c r="C25852" s="37" t="s">
        <v>53826</v>
      </c>
      <c r="D25852" s="51" t="s">
        <v>53825</v>
      </c>
      <c r="E25852" s="50" t="s">
        <v>53826</v>
      </c>
      <c r="F25852" s="14" t="s">
        <v>16</v>
      </c>
      <c r="G25852" s="31">
        <v>20260609</v>
      </c>
      <c r="H25852" s="63"/>
      <c r="I25852" s="50"/>
      <c r="J25852" s="50"/>
      <c r="K25852" s="51"/>
    </row>
    <row r="25853" s="27" customFormat="1" customHeight="1" spans="1:11">
      <c r="A25853" s="4" t="s">
        <v>11</v>
      </c>
      <c r="B25853" s="37" t="s">
        <v>53827</v>
      </c>
      <c r="C25853" s="37" t="s">
        <v>53828</v>
      </c>
      <c r="D25853" s="51" t="s">
        <v>53827</v>
      </c>
      <c r="E25853" s="50" t="s">
        <v>53828</v>
      </c>
      <c r="F25853" s="14" t="s">
        <v>16</v>
      </c>
      <c r="G25853" s="31">
        <v>20260609</v>
      </c>
      <c r="H25853" s="63"/>
      <c r="I25853" s="50"/>
      <c r="J25853" s="50"/>
      <c r="K25853" s="51"/>
    </row>
    <row r="25854" s="27" customFormat="1" customHeight="1" spans="1:11">
      <c r="A25854" s="4" t="s">
        <v>11</v>
      </c>
      <c r="B25854" s="37" t="s">
        <v>53829</v>
      </c>
      <c r="C25854" s="37" t="s">
        <v>53830</v>
      </c>
      <c r="D25854" s="51" t="s">
        <v>53829</v>
      </c>
      <c r="E25854" s="50" t="s">
        <v>53830</v>
      </c>
      <c r="F25854" s="14" t="s">
        <v>16</v>
      </c>
      <c r="G25854" s="31">
        <v>20260609</v>
      </c>
      <c r="H25854" s="63"/>
      <c r="I25854" s="50"/>
      <c r="J25854" s="50"/>
      <c r="K25854" s="51"/>
    </row>
    <row r="25855" s="27" customFormat="1" customHeight="1" spans="1:11">
      <c r="A25855" s="4" t="s">
        <v>11</v>
      </c>
      <c r="B25855" s="59" t="s">
        <v>53831</v>
      </c>
      <c r="C25855" s="59" t="s">
        <v>53832</v>
      </c>
      <c r="D25855" s="64" t="s">
        <v>53831</v>
      </c>
      <c r="E25855" s="65" t="s">
        <v>53832</v>
      </c>
      <c r="F25855" s="14" t="s">
        <v>16</v>
      </c>
      <c r="G25855" s="31">
        <v>20260609</v>
      </c>
      <c r="H25855" s="63"/>
      <c r="I25855" s="50"/>
      <c r="J25855" s="50"/>
      <c r="K25855" s="51"/>
    </row>
    <row r="25856" s="27" customFormat="1" customHeight="1" spans="1:11">
      <c r="A25856" s="4" t="s">
        <v>11</v>
      </c>
      <c r="B25856" s="37" t="s">
        <v>53833</v>
      </c>
      <c r="C25856" s="37" t="s">
        <v>53834</v>
      </c>
      <c r="D25856" s="51" t="s">
        <v>53833</v>
      </c>
      <c r="E25856" s="50" t="s">
        <v>53834</v>
      </c>
      <c r="F25856" s="14" t="s">
        <v>16</v>
      </c>
      <c r="G25856" s="31">
        <v>20260609</v>
      </c>
      <c r="H25856" s="63"/>
      <c r="I25856" s="50"/>
      <c r="J25856" s="50"/>
      <c r="K25856" s="51"/>
    </row>
    <row r="25857" s="27" customFormat="1" customHeight="1" spans="1:11">
      <c r="A25857" s="4" t="s">
        <v>11</v>
      </c>
      <c r="B25857" s="37" t="s">
        <v>53835</v>
      </c>
      <c r="C25857" s="37" t="s">
        <v>53836</v>
      </c>
      <c r="D25857" s="51" t="s">
        <v>53835</v>
      </c>
      <c r="E25857" s="50" t="s">
        <v>53836</v>
      </c>
      <c r="F25857" s="14" t="s">
        <v>16</v>
      </c>
      <c r="G25857" s="31">
        <v>20260609</v>
      </c>
      <c r="H25857" s="63"/>
      <c r="I25857" s="50"/>
      <c r="J25857" s="50"/>
      <c r="K25857" s="51"/>
    </row>
    <row r="25858" s="27" customFormat="1" customHeight="1" spans="1:11">
      <c r="A25858" s="4" t="s">
        <v>11</v>
      </c>
      <c r="B25858" s="37" t="s">
        <v>53837</v>
      </c>
      <c r="C25858" s="37" t="s">
        <v>53838</v>
      </c>
      <c r="D25858" s="51" t="s">
        <v>53837</v>
      </c>
      <c r="E25858" s="50" t="s">
        <v>53838</v>
      </c>
      <c r="F25858" s="14" t="s">
        <v>16</v>
      </c>
      <c r="G25858" s="31">
        <v>20260609</v>
      </c>
      <c r="H25858" s="63"/>
      <c r="I25858" s="50"/>
      <c r="J25858" s="50"/>
      <c r="K25858" s="51"/>
    </row>
    <row r="25859" s="27" customFormat="1" customHeight="1" spans="1:11">
      <c r="A25859" s="4" t="s">
        <v>11</v>
      </c>
      <c r="B25859" s="37" t="s">
        <v>53839</v>
      </c>
      <c r="C25859" s="37" t="s">
        <v>53840</v>
      </c>
      <c r="D25859" s="51" t="s">
        <v>53839</v>
      </c>
      <c r="E25859" s="50" t="s">
        <v>53840</v>
      </c>
      <c r="F25859" s="14" t="s">
        <v>16</v>
      </c>
      <c r="G25859" s="31">
        <v>20260609</v>
      </c>
      <c r="H25859" s="63"/>
      <c r="I25859" s="50"/>
      <c r="J25859" s="50"/>
      <c r="K25859" s="51"/>
    </row>
    <row r="25860" s="27" customFormat="1" customHeight="1" spans="1:11">
      <c r="A25860" s="4" t="s">
        <v>11</v>
      </c>
      <c r="B25860" s="37" t="s">
        <v>53841</v>
      </c>
      <c r="C25860" s="37" t="s">
        <v>53842</v>
      </c>
      <c r="D25860" s="51" t="s">
        <v>53841</v>
      </c>
      <c r="E25860" s="50" t="s">
        <v>53842</v>
      </c>
      <c r="F25860" s="14" t="s">
        <v>16</v>
      </c>
      <c r="G25860" s="31">
        <v>20260609</v>
      </c>
      <c r="H25860" s="63"/>
      <c r="I25860" s="50"/>
      <c r="J25860" s="50"/>
      <c r="K25860" s="51"/>
    </row>
    <row r="25861" s="27" customFormat="1" customHeight="1" spans="1:11">
      <c r="A25861" s="4" t="s">
        <v>11</v>
      </c>
      <c r="B25861" s="37" t="s">
        <v>53843</v>
      </c>
      <c r="C25861" s="37" t="s">
        <v>53844</v>
      </c>
      <c r="D25861" s="51" t="s">
        <v>53843</v>
      </c>
      <c r="E25861" s="50" t="s">
        <v>53844</v>
      </c>
      <c r="F25861" s="14" t="s">
        <v>16</v>
      </c>
      <c r="G25861" s="31">
        <v>20260609</v>
      </c>
      <c r="H25861" s="63"/>
      <c r="I25861" s="50"/>
      <c r="J25861" s="50"/>
      <c r="K25861" s="51"/>
    </row>
    <row r="25862" s="27" customFormat="1" customHeight="1" spans="1:11">
      <c r="A25862" s="4" t="s">
        <v>11</v>
      </c>
      <c r="B25862" s="59" t="s">
        <v>53845</v>
      </c>
      <c r="C25862" s="59" t="s">
        <v>53846</v>
      </c>
      <c r="D25862" s="64" t="s">
        <v>53845</v>
      </c>
      <c r="E25862" s="65" t="s">
        <v>53846</v>
      </c>
      <c r="F25862" s="14" t="s">
        <v>16</v>
      </c>
      <c r="G25862" s="31">
        <v>20260609</v>
      </c>
      <c r="H25862" s="63"/>
      <c r="I25862" s="50"/>
      <c r="J25862" s="50"/>
      <c r="K25862" s="51"/>
    </row>
    <row r="25863" s="27" customFormat="1" customHeight="1" spans="1:11">
      <c r="A25863" s="4" t="s">
        <v>11</v>
      </c>
      <c r="B25863" s="37" t="s">
        <v>53847</v>
      </c>
      <c r="C25863" s="37" t="s">
        <v>53848</v>
      </c>
      <c r="D25863" s="51" t="s">
        <v>53847</v>
      </c>
      <c r="E25863" s="50" t="s">
        <v>53848</v>
      </c>
      <c r="F25863" s="14" t="s">
        <v>16</v>
      </c>
      <c r="G25863" s="31">
        <v>20260609</v>
      </c>
      <c r="H25863" s="63"/>
      <c r="I25863" s="50"/>
      <c r="J25863" s="50"/>
      <c r="K25863" s="51"/>
    </row>
    <row r="25864" s="27" customFormat="1" customHeight="1" spans="1:11">
      <c r="A25864" s="4" t="s">
        <v>11</v>
      </c>
      <c r="B25864" s="37" t="s">
        <v>53849</v>
      </c>
      <c r="C25864" s="37" t="s">
        <v>53850</v>
      </c>
      <c r="D25864" s="51" t="s">
        <v>53849</v>
      </c>
      <c r="E25864" s="50" t="s">
        <v>53850</v>
      </c>
      <c r="F25864" s="14" t="s">
        <v>16</v>
      </c>
      <c r="G25864" s="31">
        <v>20260609</v>
      </c>
      <c r="H25864" s="63"/>
      <c r="I25864" s="50"/>
      <c r="J25864" s="50"/>
      <c r="K25864" s="51"/>
    </row>
    <row r="25865" s="27" customFormat="1" customHeight="1" spans="1:11">
      <c r="A25865" s="4" t="s">
        <v>11</v>
      </c>
      <c r="B25865" s="37" t="s">
        <v>53851</v>
      </c>
      <c r="C25865" s="37" t="s">
        <v>53852</v>
      </c>
      <c r="D25865" s="51" t="s">
        <v>53851</v>
      </c>
      <c r="E25865" s="50" t="s">
        <v>53852</v>
      </c>
      <c r="F25865" s="14" t="s">
        <v>16</v>
      </c>
      <c r="G25865" s="31">
        <v>20260609</v>
      </c>
      <c r="H25865" s="63"/>
      <c r="I25865" s="50"/>
      <c r="J25865" s="50"/>
      <c r="K25865" s="51"/>
    </row>
    <row r="25866" s="27" customFormat="1" customHeight="1" spans="1:11">
      <c r="A25866" s="4" t="s">
        <v>11</v>
      </c>
      <c r="B25866" s="37" t="s">
        <v>53853</v>
      </c>
      <c r="C25866" s="37" t="s">
        <v>53854</v>
      </c>
      <c r="D25866" s="51" t="s">
        <v>53853</v>
      </c>
      <c r="E25866" s="50" t="s">
        <v>53854</v>
      </c>
      <c r="F25866" s="14" t="s">
        <v>16</v>
      </c>
      <c r="G25866" s="31">
        <v>20260609</v>
      </c>
      <c r="H25866" s="63"/>
      <c r="I25866" s="50"/>
      <c r="J25866" s="50"/>
      <c r="K25866" s="51"/>
    </row>
    <row r="25867" s="27" customFormat="1" customHeight="1" spans="1:11">
      <c r="A25867" s="4" t="s">
        <v>11</v>
      </c>
      <c r="B25867" s="37" t="s">
        <v>53855</v>
      </c>
      <c r="C25867" s="37" t="s">
        <v>53856</v>
      </c>
      <c r="D25867" s="51" t="s">
        <v>53855</v>
      </c>
      <c r="E25867" s="50" t="s">
        <v>53856</v>
      </c>
      <c r="F25867" s="14" t="s">
        <v>16</v>
      </c>
      <c r="G25867" s="31">
        <v>20260609</v>
      </c>
      <c r="H25867" s="63"/>
      <c r="I25867" s="50"/>
      <c r="J25867" s="50"/>
      <c r="K25867" s="51"/>
    </row>
    <row r="25868" s="27" customFormat="1" customHeight="1" spans="1:11">
      <c r="A25868" s="4" t="s">
        <v>11</v>
      </c>
      <c r="B25868" s="37" t="s">
        <v>53857</v>
      </c>
      <c r="C25868" s="37" t="s">
        <v>53858</v>
      </c>
      <c r="D25868" s="51" t="s">
        <v>53857</v>
      </c>
      <c r="E25868" s="50" t="s">
        <v>53858</v>
      </c>
      <c r="F25868" s="14" t="s">
        <v>16</v>
      </c>
      <c r="G25868" s="31">
        <v>20260609</v>
      </c>
      <c r="H25868" s="63"/>
      <c r="I25868" s="50"/>
      <c r="J25868" s="50"/>
      <c r="K25868" s="51"/>
    </row>
    <row r="25869" s="27" customFormat="1" customHeight="1" spans="1:11">
      <c r="A25869" s="4" t="s">
        <v>11</v>
      </c>
      <c r="B25869" s="37" t="s">
        <v>53859</v>
      </c>
      <c r="C25869" s="37" t="s">
        <v>53860</v>
      </c>
      <c r="D25869" s="51" t="s">
        <v>53859</v>
      </c>
      <c r="E25869" s="50" t="s">
        <v>53860</v>
      </c>
      <c r="F25869" s="14" t="s">
        <v>16</v>
      </c>
      <c r="G25869" s="31">
        <v>20260609</v>
      </c>
      <c r="H25869" s="63"/>
      <c r="I25869" s="50"/>
      <c r="J25869" s="50"/>
      <c r="K25869" s="51"/>
    </row>
    <row r="25870" s="27" customFormat="1" customHeight="1" spans="1:11">
      <c r="A25870" s="4" t="s">
        <v>11</v>
      </c>
      <c r="B25870" s="37" t="s">
        <v>53861</v>
      </c>
      <c r="C25870" s="37" t="s">
        <v>53862</v>
      </c>
      <c r="D25870" s="51" t="s">
        <v>53861</v>
      </c>
      <c r="E25870" s="50" t="s">
        <v>53862</v>
      </c>
      <c r="F25870" s="14" t="s">
        <v>16</v>
      </c>
      <c r="G25870" s="31">
        <v>20260609</v>
      </c>
      <c r="H25870" s="63"/>
      <c r="I25870" s="50"/>
      <c r="J25870" s="50"/>
      <c r="K25870" s="51"/>
    </row>
    <row r="25871" s="27" customFormat="1" customHeight="1" spans="1:11">
      <c r="A25871" s="4" t="s">
        <v>11</v>
      </c>
      <c r="B25871" s="37" t="s">
        <v>53863</v>
      </c>
      <c r="C25871" s="37" t="s">
        <v>53864</v>
      </c>
      <c r="D25871" s="51" t="s">
        <v>53863</v>
      </c>
      <c r="E25871" s="50" t="s">
        <v>53864</v>
      </c>
      <c r="F25871" s="14" t="s">
        <v>16</v>
      </c>
      <c r="G25871" s="31">
        <v>20260609</v>
      </c>
      <c r="H25871" s="63"/>
      <c r="I25871" s="50"/>
      <c r="J25871" s="50"/>
      <c r="K25871" s="51"/>
    </row>
    <row r="25872" s="27" customFormat="1" customHeight="1" spans="1:11">
      <c r="A25872" s="4" t="s">
        <v>11</v>
      </c>
      <c r="B25872" s="37" t="s">
        <v>53865</v>
      </c>
      <c r="C25872" s="37" t="s">
        <v>53866</v>
      </c>
      <c r="D25872" s="51" t="s">
        <v>53865</v>
      </c>
      <c r="E25872" s="50" t="s">
        <v>53866</v>
      </c>
      <c r="F25872" s="14" t="s">
        <v>16</v>
      </c>
      <c r="G25872" s="31">
        <v>20260609</v>
      </c>
      <c r="H25872" s="63"/>
      <c r="I25872" s="50"/>
      <c r="J25872" s="50"/>
      <c r="K25872" s="51"/>
    </row>
    <row r="25873" s="27" customFormat="1" customHeight="1" spans="1:11">
      <c r="A25873" s="4" t="s">
        <v>11</v>
      </c>
      <c r="B25873" s="37" t="s">
        <v>53867</v>
      </c>
      <c r="C25873" s="37" t="s">
        <v>53868</v>
      </c>
      <c r="D25873" s="51" t="s">
        <v>53867</v>
      </c>
      <c r="E25873" s="50" t="s">
        <v>53868</v>
      </c>
      <c r="F25873" s="14" t="s">
        <v>16</v>
      </c>
      <c r="G25873" s="31">
        <v>20260609</v>
      </c>
      <c r="H25873" s="63"/>
      <c r="I25873" s="50"/>
      <c r="J25873" s="50"/>
      <c r="K25873" s="51"/>
    </row>
    <row r="25874" s="27" customFormat="1" customHeight="1" spans="1:11">
      <c r="A25874" s="4" t="s">
        <v>11</v>
      </c>
      <c r="B25874" s="37" t="s">
        <v>53869</v>
      </c>
      <c r="C25874" s="37" t="s">
        <v>53870</v>
      </c>
      <c r="D25874" s="51" t="s">
        <v>53869</v>
      </c>
      <c r="E25874" s="50" t="s">
        <v>53870</v>
      </c>
      <c r="F25874" s="14" t="s">
        <v>16</v>
      </c>
      <c r="G25874" s="31">
        <v>20260609</v>
      </c>
      <c r="H25874" s="63"/>
      <c r="I25874" s="50"/>
      <c r="J25874" s="50"/>
      <c r="K25874" s="51"/>
    </row>
    <row r="25875" s="27" customFormat="1" customHeight="1" spans="1:11">
      <c r="A25875" s="4" t="s">
        <v>11</v>
      </c>
      <c r="B25875" s="37" t="s">
        <v>53871</v>
      </c>
      <c r="C25875" s="37" t="s">
        <v>53872</v>
      </c>
      <c r="D25875" s="51" t="s">
        <v>53871</v>
      </c>
      <c r="E25875" s="50" t="s">
        <v>53872</v>
      </c>
      <c r="F25875" s="14" t="s">
        <v>16</v>
      </c>
      <c r="G25875" s="31">
        <v>20260609</v>
      </c>
      <c r="H25875" s="63"/>
      <c r="I25875" s="50"/>
      <c r="J25875" s="50"/>
      <c r="K25875" s="51"/>
    </row>
    <row r="25876" s="27" customFormat="1" customHeight="1" spans="1:11">
      <c r="A25876" s="4" t="s">
        <v>11</v>
      </c>
      <c r="B25876" s="37" t="s">
        <v>53873</v>
      </c>
      <c r="C25876" s="37" t="s">
        <v>53874</v>
      </c>
      <c r="D25876" s="51" t="s">
        <v>53873</v>
      </c>
      <c r="E25876" s="50" t="s">
        <v>53874</v>
      </c>
      <c r="F25876" s="14" t="s">
        <v>16</v>
      </c>
      <c r="G25876" s="31">
        <v>20260609</v>
      </c>
      <c r="H25876" s="63"/>
      <c r="I25876" s="50"/>
      <c r="J25876" s="50"/>
      <c r="K25876" s="51"/>
    </row>
    <row r="25877" s="27" customFormat="1" customHeight="1" spans="1:11">
      <c r="A25877" s="4" t="s">
        <v>11</v>
      </c>
      <c r="B25877" s="37" t="s">
        <v>53875</v>
      </c>
      <c r="C25877" s="37" t="s">
        <v>53876</v>
      </c>
      <c r="D25877" s="51" t="s">
        <v>53875</v>
      </c>
      <c r="E25877" s="50" t="s">
        <v>53876</v>
      </c>
      <c r="F25877" s="14" t="s">
        <v>16</v>
      </c>
      <c r="G25877" s="31">
        <v>20260609</v>
      </c>
      <c r="H25877" s="63"/>
      <c r="I25877" s="50"/>
      <c r="J25877" s="50"/>
      <c r="K25877" s="51"/>
    </row>
    <row r="25878" s="27" customFormat="1" customHeight="1" spans="1:11">
      <c r="A25878" s="4" t="s">
        <v>11</v>
      </c>
      <c r="B25878" s="37" t="s">
        <v>53877</v>
      </c>
      <c r="C25878" s="37" t="s">
        <v>53878</v>
      </c>
      <c r="D25878" s="51" t="s">
        <v>53877</v>
      </c>
      <c r="E25878" s="50" t="s">
        <v>53878</v>
      </c>
      <c r="F25878" s="14" t="s">
        <v>16</v>
      </c>
      <c r="G25878" s="31">
        <v>20260609</v>
      </c>
      <c r="H25878" s="63"/>
      <c r="I25878" s="50"/>
      <c r="J25878" s="50"/>
      <c r="K25878" s="51"/>
    </row>
    <row r="25879" s="27" customFormat="1" customHeight="1" spans="1:11">
      <c r="A25879" s="4" t="s">
        <v>11</v>
      </c>
      <c r="B25879" s="37" t="s">
        <v>53879</v>
      </c>
      <c r="C25879" s="37" t="s">
        <v>53880</v>
      </c>
      <c r="D25879" s="51" t="s">
        <v>53879</v>
      </c>
      <c r="E25879" s="50" t="s">
        <v>53880</v>
      </c>
      <c r="F25879" s="14" t="s">
        <v>16</v>
      </c>
      <c r="G25879" s="31">
        <v>20260609</v>
      </c>
      <c r="H25879" s="63"/>
      <c r="I25879" s="50"/>
      <c r="J25879" s="50"/>
      <c r="K25879" s="51"/>
    </row>
    <row r="25880" s="27" customFormat="1" customHeight="1" spans="1:11">
      <c r="A25880" s="4" t="s">
        <v>11</v>
      </c>
      <c r="B25880" s="37" t="s">
        <v>53881</v>
      </c>
      <c r="C25880" s="37" t="s">
        <v>53882</v>
      </c>
      <c r="D25880" s="51" t="s">
        <v>53881</v>
      </c>
      <c r="E25880" s="50" t="s">
        <v>53882</v>
      </c>
      <c r="F25880" s="14" t="s">
        <v>16</v>
      </c>
      <c r="G25880" s="31">
        <v>20260609</v>
      </c>
      <c r="H25880" s="63"/>
      <c r="I25880" s="50"/>
      <c r="J25880" s="50"/>
      <c r="K25880" s="51"/>
    </row>
    <row r="25881" s="27" customFormat="1" customHeight="1" spans="1:11">
      <c r="A25881" s="4" t="s">
        <v>11</v>
      </c>
      <c r="B25881" s="37" t="s">
        <v>53883</v>
      </c>
      <c r="C25881" s="37" t="s">
        <v>53884</v>
      </c>
      <c r="D25881" s="51" t="s">
        <v>53883</v>
      </c>
      <c r="E25881" s="50" t="s">
        <v>53884</v>
      </c>
      <c r="F25881" s="14" t="s">
        <v>16</v>
      </c>
      <c r="G25881" s="31">
        <v>20260609</v>
      </c>
      <c r="H25881" s="63"/>
      <c r="I25881" s="50"/>
      <c r="J25881" s="50"/>
      <c r="K25881" s="51"/>
    </row>
    <row r="25882" s="27" customFormat="1" customHeight="1" spans="1:11">
      <c r="A25882" s="4" t="s">
        <v>11</v>
      </c>
      <c r="B25882" s="37" t="s">
        <v>53885</v>
      </c>
      <c r="C25882" s="37" t="s">
        <v>53886</v>
      </c>
      <c r="D25882" s="51" t="s">
        <v>53885</v>
      </c>
      <c r="E25882" s="50" t="s">
        <v>53886</v>
      </c>
      <c r="F25882" s="14" t="s">
        <v>16</v>
      </c>
      <c r="G25882" s="31">
        <v>20260609</v>
      </c>
      <c r="H25882" s="63"/>
      <c r="I25882" s="50"/>
      <c r="J25882" s="50"/>
      <c r="K25882" s="51"/>
    </row>
    <row r="25883" s="27" customFormat="1" customHeight="1" spans="1:11">
      <c r="A25883" s="4" t="s">
        <v>11</v>
      </c>
      <c r="B25883" s="37" t="s">
        <v>53887</v>
      </c>
      <c r="C25883" s="37" t="s">
        <v>53888</v>
      </c>
      <c r="D25883" s="51" t="s">
        <v>53887</v>
      </c>
      <c r="E25883" s="50" t="s">
        <v>53888</v>
      </c>
      <c r="F25883" s="14" t="s">
        <v>16</v>
      </c>
      <c r="G25883" s="31">
        <v>20260609</v>
      </c>
      <c r="H25883" s="63"/>
      <c r="I25883" s="50"/>
      <c r="J25883" s="50"/>
      <c r="K25883" s="51"/>
    </row>
    <row r="25884" s="27" customFormat="1" customHeight="1" spans="1:11">
      <c r="A25884" s="4" t="s">
        <v>11</v>
      </c>
      <c r="B25884" s="37" t="s">
        <v>53889</v>
      </c>
      <c r="C25884" s="37" t="s">
        <v>53890</v>
      </c>
      <c r="D25884" s="51" t="s">
        <v>53889</v>
      </c>
      <c r="E25884" s="50" t="s">
        <v>53890</v>
      </c>
      <c r="F25884" s="14" t="s">
        <v>16</v>
      </c>
      <c r="G25884" s="31">
        <v>20260609</v>
      </c>
      <c r="H25884" s="63"/>
      <c r="I25884" s="50"/>
      <c r="J25884" s="50"/>
      <c r="K25884" s="51"/>
    </row>
    <row r="25885" s="27" customFormat="1" customHeight="1" spans="1:11">
      <c r="A25885" s="4" t="s">
        <v>11</v>
      </c>
      <c r="B25885" s="37" t="s">
        <v>53891</v>
      </c>
      <c r="C25885" s="37" t="s">
        <v>53892</v>
      </c>
      <c r="D25885" s="51" t="s">
        <v>53891</v>
      </c>
      <c r="E25885" s="50" t="s">
        <v>53892</v>
      </c>
      <c r="F25885" s="14" t="s">
        <v>16</v>
      </c>
      <c r="G25885" s="31">
        <v>20260609</v>
      </c>
      <c r="H25885" s="63"/>
      <c r="I25885" s="50"/>
      <c r="J25885" s="50"/>
      <c r="K25885" s="51"/>
    </row>
    <row r="25886" s="27" customFormat="1" customHeight="1" spans="1:11">
      <c r="A25886" s="4" t="s">
        <v>11</v>
      </c>
      <c r="B25886" s="37" t="s">
        <v>53893</v>
      </c>
      <c r="C25886" s="37" t="s">
        <v>53894</v>
      </c>
      <c r="D25886" s="51" t="s">
        <v>53893</v>
      </c>
      <c r="E25886" s="50" t="s">
        <v>53894</v>
      </c>
      <c r="F25886" s="14" t="s">
        <v>16</v>
      </c>
      <c r="G25886" s="31">
        <v>20260609</v>
      </c>
      <c r="H25886" s="63"/>
      <c r="I25886" s="50"/>
      <c r="J25886" s="50"/>
      <c r="K25886" s="51"/>
    </row>
    <row r="25887" s="27" customFormat="1" customHeight="1" spans="1:11">
      <c r="A25887" s="4" t="s">
        <v>11</v>
      </c>
      <c r="B25887" s="37" t="s">
        <v>53895</v>
      </c>
      <c r="C25887" s="37" t="s">
        <v>53896</v>
      </c>
      <c r="D25887" s="51" t="s">
        <v>53895</v>
      </c>
      <c r="E25887" s="50" t="s">
        <v>53896</v>
      </c>
      <c r="F25887" s="14" t="s">
        <v>16</v>
      </c>
      <c r="G25887" s="31">
        <v>20260609</v>
      </c>
      <c r="H25887" s="63"/>
      <c r="I25887" s="50"/>
      <c r="J25887" s="50"/>
      <c r="K25887" s="51"/>
    </row>
    <row r="25888" s="27" customFormat="1" customHeight="1" spans="1:11">
      <c r="A25888" s="4" t="s">
        <v>11</v>
      </c>
      <c r="B25888" s="37" t="s">
        <v>53897</v>
      </c>
      <c r="C25888" s="37" t="s">
        <v>53898</v>
      </c>
      <c r="D25888" s="51" t="s">
        <v>53897</v>
      </c>
      <c r="E25888" s="50" t="s">
        <v>53898</v>
      </c>
      <c r="F25888" s="14" t="s">
        <v>16</v>
      </c>
      <c r="G25888" s="31">
        <v>20260609</v>
      </c>
      <c r="H25888" s="63"/>
      <c r="I25888" s="50"/>
      <c r="J25888" s="50"/>
      <c r="K25888" s="51"/>
    </row>
    <row r="25889" s="27" customFormat="1" customHeight="1" spans="1:11">
      <c r="A25889" s="4" t="s">
        <v>11</v>
      </c>
      <c r="B25889" s="37" t="s">
        <v>53899</v>
      </c>
      <c r="C25889" s="37" t="s">
        <v>53900</v>
      </c>
      <c r="D25889" s="51" t="s">
        <v>53899</v>
      </c>
      <c r="E25889" s="50" t="s">
        <v>53900</v>
      </c>
      <c r="F25889" s="14" t="s">
        <v>16</v>
      </c>
      <c r="G25889" s="31">
        <v>20260609</v>
      </c>
      <c r="H25889" s="63"/>
      <c r="I25889" s="50"/>
      <c r="J25889" s="50"/>
      <c r="K25889" s="51"/>
    </row>
    <row r="25890" s="27" customFormat="1" customHeight="1" spans="1:11">
      <c r="A25890" s="4" t="s">
        <v>11</v>
      </c>
      <c r="B25890" s="59" t="s">
        <v>53901</v>
      </c>
      <c r="C25890" s="59" t="s">
        <v>53902</v>
      </c>
      <c r="D25890" s="64" t="s">
        <v>53901</v>
      </c>
      <c r="E25890" s="65" t="s">
        <v>53902</v>
      </c>
      <c r="F25890" s="14" t="s">
        <v>16</v>
      </c>
      <c r="G25890" s="31">
        <v>20260609</v>
      </c>
      <c r="H25890" s="63"/>
      <c r="I25890" s="50"/>
      <c r="J25890" s="50"/>
      <c r="K25890" s="51"/>
    </row>
    <row r="25891" s="27" customFormat="1" customHeight="1" spans="1:11">
      <c r="A25891" s="4" t="s">
        <v>11</v>
      </c>
      <c r="B25891" s="37" t="s">
        <v>53903</v>
      </c>
      <c r="C25891" s="37" t="s">
        <v>53904</v>
      </c>
      <c r="D25891" s="51" t="s">
        <v>53903</v>
      </c>
      <c r="E25891" s="50" t="s">
        <v>53904</v>
      </c>
      <c r="F25891" s="14" t="s">
        <v>16</v>
      </c>
      <c r="G25891" s="31">
        <v>20260609</v>
      </c>
      <c r="H25891" s="63"/>
      <c r="I25891" s="50"/>
      <c r="J25891" s="50"/>
      <c r="K25891" s="51"/>
    </row>
    <row r="25892" s="27" customFormat="1" customHeight="1" spans="1:11">
      <c r="A25892" s="4" t="s">
        <v>11</v>
      </c>
      <c r="B25892" s="37" t="s">
        <v>53905</v>
      </c>
      <c r="C25892" s="37" t="s">
        <v>53906</v>
      </c>
      <c r="D25892" s="51" t="s">
        <v>53905</v>
      </c>
      <c r="E25892" s="50" t="s">
        <v>53906</v>
      </c>
      <c r="F25892" s="14" t="s">
        <v>16</v>
      </c>
      <c r="G25892" s="31">
        <v>20260609</v>
      </c>
      <c r="H25892" s="63"/>
      <c r="I25892" s="50"/>
      <c r="J25892" s="50"/>
      <c r="K25892" s="51"/>
    </row>
    <row r="25893" s="27" customFormat="1" customHeight="1" spans="1:11">
      <c r="A25893" s="4" t="s">
        <v>11</v>
      </c>
      <c r="B25893" s="37" t="s">
        <v>53907</v>
      </c>
      <c r="C25893" s="37" t="s">
        <v>53908</v>
      </c>
      <c r="D25893" s="51" t="s">
        <v>53907</v>
      </c>
      <c r="E25893" s="50" t="s">
        <v>53908</v>
      </c>
      <c r="F25893" s="14" t="s">
        <v>16</v>
      </c>
      <c r="G25893" s="31">
        <v>20260609</v>
      </c>
      <c r="H25893" s="63"/>
      <c r="I25893" s="50"/>
      <c r="J25893" s="50"/>
      <c r="K25893" s="51"/>
    </row>
    <row r="25894" s="27" customFormat="1" customHeight="1" spans="1:11">
      <c r="A25894" s="4" t="s">
        <v>11</v>
      </c>
      <c r="B25894" s="37" t="s">
        <v>53909</v>
      </c>
      <c r="C25894" s="37" t="s">
        <v>53910</v>
      </c>
      <c r="D25894" s="51" t="s">
        <v>53909</v>
      </c>
      <c r="E25894" s="50" t="s">
        <v>53910</v>
      </c>
      <c r="F25894" s="14" t="s">
        <v>16</v>
      </c>
      <c r="G25894" s="31">
        <v>20260609</v>
      </c>
      <c r="H25894" s="63"/>
      <c r="I25894" s="50"/>
      <c r="J25894" s="50"/>
      <c r="K25894" s="51"/>
    </row>
    <row r="25895" s="27" customFormat="1" customHeight="1" spans="1:11">
      <c r="A25895" s="4" t="s">
        <v>11</v>
      </c>
      <c r="B25895" s="37" t="s">
        <v>53911</v>
      </c>
      <c r="C25895" s="37" t="s">
        <v>53912</v>
      </c>
      <c r="D25895" s="51" t="s">
        <v>53911</v>
      </c>
      <c r="E25895" s="50" t="s">
        <v>53912</v>
      </c>
      <c r="F25895" s="14" t="s">
        <v>16</v>
      </c>
      <c r="G25895" s="31">
        <v>20260609</v>
      </c>
      <c r="H25895" s="63"/>
      <c r="I25895" s="50"/>
      <c r="J25895" s="50"/>
      <c r="K25895" s="51"/>
    </row>
    <row r="25896" s="27" customFormat="1" customHeight="1" spans="1:11">
      <c r="A25896" s="4" t="s">
        <v>11</v>
      </c>
      <c r="B25896" s="37" t="s">
        <v>53913</v>
      </c>
      <c r="C25896" s="37" t="s">
        <v>53914</v>
      </c>
      <c r="D25896" s="51" t="s">
        <v>53913</v>
      </c>
      <c r="E25896" s="50" t="s">
        <v>53914</v>
      </c>
      <c r="F25896" s="14" t="s">
        <v>16</v>
      </c>
      <c r="G25896" s="31">
        <v>20260609</v>
      </c>
      <c r="H25896" s="63"/>
      <c r="I25896" s="50"/>
      <c r="J25896" s="50"/>
      <c r="K25896" s="51"/>
    </row>
    <row r="25897" s="27" customFormat="1" customHeight="1" spans="1:11">
      <c r="A25897" s="4" t="s">
        <v>11</v>
      </c>
      <c r="B25897" s="37" t="s">
        <v>53915</v>
      </c>
      <c r="C25897" s="37" t="s">
        <v>53916</v>
      </c>
      <c r="D25897" s="51" t="s">
        <v>53915</v>
      </c>
      <c r="E25897" s="50" t="s">
        <v>53916</v>
      </c>
      <c r="F25897" s="14" t="s">
        <v>16</v>
      </c>
      <c r="G25897" s="31">
        <v>20260609</v>
      </c>
      <c r="H25897" s="63"/>
      <c r="I25897" s="50"/>
      <c r="J25897" s="50"/>
      <c r="K25897" s="51"/>
    </row>
    <row r="25898" s="27" customFormat="1" customHeight="1" spans="1:11">
      <c r="A25898" s="4" t="s">
        <v>11</v>
      </c>
      <c r="B25898" s="37" t="s">
        <v>53917</v>
      </c>
      <c r="C25898" s="37" t="s">
        <v>53918</v>
      </c>
      <c r="D25898" s="51" t="s">
        <v>53917</v>
      </c>
      <c r="E25898" s="50" t="s">
        <v>53918</v>
      </c>
      <c r="F25898" s="14" t="s">
        <v>16</v>
      </c>
      <c r="G25898" s="31">
        <v>20260609</v>
      </c>
      <c r="H25898" s="63"/>
      <c r="I25898" s="50"/>
      <c r="J25898" s="50"/>
      <c r="K25898" s="51"/>
    </row>
    <row r="25899" s="27" customFormat="1" customHeight="1" spans="1:11">
      <c r="A25899" s="4" t="s">
        <v>11</v>
      </c>
      <c r="B25899" s="37" t="s">
        <v>53919</v>
      </c>
      <c r="C25899" s="37" t="s">
        <v>53920</v>
      </c>
      <c r="D25899" s="51" t="s">
        <v>53919</v>
      </c>
      <c r="E25899" s="50" t="s">
        <v>53920</v>
      </c>
      <c r="F25899" s="14" t="s">
        <v>16</v>
      </c>
      <c r="G25899" s="31">
        <v>20260609</v>
      </c>
      <c r="H25899" s="63"/>
      <c r="I25899" s="50"/>
      <c r="J25899" s="50"/>
      <c r="K25899" s="51"/>
    </row>
    <row r="25900" s="27" customFormat="1" customHeight="1" spans="1:11">
      <c r="A25900" s="4" t="s">
        <v>11</v>
      </c>
      <c r="B25900" s="37" t="s">
        <v>53921</v>
      </c>
      <c r="C25900" s="37" t="s">
        <v>53922</v>
      </c>
      <c r="D25900" s="51" t="s">
        <v>53921</v>
      </c>
      <c r="E25900" s="50" t="s">
        <v>53922</v>
      </c>
      <c r="F25900" s="14" t="s">
        <v>16</v>
      </c>
      <c r="G25900" s="31">
        <v>20260609</v>
      </c>
      <c r="H25900" s="63"/>
      <c r="I25900" s="50"/>
      <c r="J25900" s="50"/>
      <c r="K25900" s="51"/>
    </row>
    <row r="25901" s="27" customFormat="1" customHeight="1" spans="1:11">
      <c r="A25901" s="4" t="s">
        <v>11</v>
      </c>
      <c r="B25901" s="59" t="s">
        <v>53923</v>
      </c>
      <c r="C25901" s="59" t="s">
        <v>53924</v>
      </c>
      <c r="D25901" s="64" t="s">
        <v>53923</v>
      </c>
      <c r="E25901" s="65" t="s">
        <v>53924</v>
      </c>
      <c r="F25901" s="14" t="s">
        <v>16</v>
      </c>
      <c r="G25901" s="31">
        <v>20260609</v>
      </c>
      <c r="H25901" s="63"/>
      <c r="I25901" s="50"/>
      <c r="J25901" s="50"/>
      <c r="K25901" s="51"/>
    </row>
    <row r="25902" s="27" customFormat="1" customHeight="1" spans="1:11">
      <c r="A25902" s="4" t="s">
        <v>11</v>
      </c>
      <c r="B25902" s="37" t="s">
        <v>53925</v>
      </c>
      <c r="C25902" s="37" t="s">
        <v>53926</v>
      </c>
      <c r="D25902" s="51" t="s">
        <v>53925</v>
      </c>
      <c r="E25902" s="50" t="s">
        <v>53926</v>
      </c>
      <c r="F25902" s="14" t="s">
        <v>16</v>
      </c>
      <c r="G25902" s="31">
        <v>20260609</v>
      </c>
      <c r="H25902" s="63"/>
      <c r="I25902" s="50"/>
      <c r="J25902" s="50"/>
      <c r="K25902" s="51"/>
    </row>
    <row r="25903" s="27" customFormat="1" customHeight="1" spans="1:11">
      <c r="A25903" s="4" t="s">
        <v>11</v>
      </c>
      <c r="B25903" s="59" t="s">
        <v>53927</v>
      </c>
      <c r="C25903" s="59" t="s">
        <v>53928</v>
      </c>
      <c r="D25903" s="64" t="s">
        <v>53927</v>
      </c>
      <c r="E25903" s="65" t="s">
        <v>53928</v>
      </c>
      <c r="F25903" s="14" t="s">
        <v>16</v>
      </c>
      <c r="G25903" s="31">
        <v>20260609</v>
      </c>
      <c r="H25903" s="63"/>
      <c r="I25903" s="50"/>
      <c r="J25903" s="50"/>
      <c r="K25903" s="51"/>
    </row>
    <row r="25904" s="27" customFormat="1" customHeight="1" spans="1:11">
      <c r="A25904" s="4" t="s">
        <v>11</v>
      </c>
      <c r="B25904" s="37" t="s">
        <v>53929</v>
      </c>
      <c r="C25904" s="37" t="s">
        <v>53930</v>
      </c>
      <c r="D25904" s="51" t="s">
        <v>53929</v>
      </c>
      <c r="E25904" s="50" t="s">
        <v>53930</v>
      </c>
      <c r="F25904" s="14" t="s">
        <v>16</v>
      </c>
      <c r="G25904" s="31">
        <v>20260609</v>
      </c>
      <c r="H25904" s="63"/>
      <c r="I25904" s="50"/>
      <c r="J25904" s="50"/>
      <c r="K25904" s="51"/>
    </row>
    <row r="25905" s="27" customFormat="1" customHeight="1" spans="1:11">
      <c r="A25905" s="4" t="s">
        <v>11</v>
      </c>
      <c r="B25905" s="37" t="s">
        <v>53931</v>
      </c>
      <c r="C25905" s="37" t="s">
        <v>53932</v>
      </c>
      <c r="D25905" s="51" t="s">
        <v>53931</v>
      </c>
      <c r="E25905" s="50" t="s">
        <v>53932</v>
      </c>
      <c r="F25905" s="14" t="s">
        <v>16</v>
      </c>
      <c r="G25905" s="31">
        <v>20260609</v>
      </c>
      <c r="H25905" s="63"/>
      <c r="I25905" s="50"/>
      <c r="J25905" s="50"/>
      <c r="K25905" s="51"/>
    </row>
    <row r="25906" s="27" customFormat="1" customHeight="1" spans="1:11">
      <c r="A25906" s="4" t="s">
        <v>11</v>
      </c>
      <c r="B25906" s="37" t="s">
        <v>53933</v>
      </c>
      <c r="C25906" s="37" t="s">
        <v>53934</v>
      </c>
      <c r="D25906" s="51" t="s">
        <v>53933</v>
      </c>
      <c r="E25906" s="50" t="s">
        <v>53934</v>
      </c>
      <c r="F25906" s="14" t="s">
        <v>16</v>
      </c>
      <c r="G25906" s="31">
        <v>20260609</v>
      </c>
      <c r="H25906" s="63"/>
      <c r="I25906" s="50"/>
      <c r="J25906" s="50"/>
      <c r="K25906" s="51"/>
    </row>
    <row r="25907" s="27" customFormat="1" customHeight="1" spans="1:11">
      <c r="A25907" s="4" t="s">
        <v>11</v>
      </c>
      <c r="B25907" s="37" t="s">
        <v>53935</v>
      </c>
      <c r="C25907" s="37" t="s">
        <v>53936</v>
      </c>
      <c r="D25907" s="51" t="s">
        <v>53935</v>
      </c>
      <c r="E25907" s="50" t="s">
        <v>53936</v>
      </c>
      <c r="F25907" s="14" t="s">
        <v>16</v>
      </c>
      <c r="G25907" s="31">
        <v>20260609</v>
      </c>
      <c r="H25907" s="63"/>
      <c r="I25907" s="50"/>
      <c r="J25907" s="50"/>
      <c r="K25907" s="51"/>
    </row>
    <row r="25908" s="27" customFormat="1" customHeight="1" spans="1:11">
      <c r="A25908" s="4" t="s">
        <v>11</v>
      </c>
      <c r="B25908" s="37" t="s">
        <v>53937</v>
      </c>
      <c r="C25908" s="37" t="s">
        <v>53938</v>
      </c>
      <c r="D25908" s="51" t="s">
        <v>53937</v>
      </c>
      <c r="E25908" s="50" t="s">
        <v>53938</v>
      </c>
      <c r="F25908" s="14" t="s">
        <v>16</v>
      </c>
      <c r="G25908" s="31">
        <v>20260609</v>
      </c>
      <c r="H25908" s="63"/>
      <c r="I25908" s="50"/>
      <c r="J25908" s="50"/>
      <c r="K25908" s="51"/>
    </row>
    <row r="25909" s="27" customFormat="1" customHeight="1" spans="1:11">
      <c r="A25909" s="4" t="s">
        <v>11</v>
      </c>
      <c r="B25909" s="37" t="s">
        <v>53939</v>
      </c>
      <c r="C25909" s="37" t="s">
        <v>53940</v>
      </c>
      <c r="D25909" s="51" t="s">
        <v>53939</v>
      </c>
      <c r="E25909" s="50" t="s">
        <v>53940</v>
      </c>
      <c r="F25909" s="14" t="s">
        <v>16</v>
      </c>
      <c r="G25909" s="31">
        <v>20260609</v>
      </c>
      <c r="H25909" s="63"/>
      <c r="I25909" s="50"/>
      <c r="J25909" s="50"/>
      <c r="K25909" s="51"/>
    </row>
    <row r="25910" s="27" customFormat="1" customHeight="1" spans="1:11">
      <c r="A25910" s="4" t="s">
        <v>11</v>
      </c>
      <c r="B25910" s="37" t="s">
        <v>53941</v>
      </c>
      <c r="C25910" s="37" t="s">
        <v>53942</v>
      </c>
      <c r="D25910" s="51" t="s">
        <v>53941</v>
      </c>
      <c r="E25910" s="50" t="s">
        <v>53942</v>
      </c>
      <c r="F25910" s="14" t="s">
        <v>16</v>
      </c>
      <c r="G25910" s="31">
        <v>20260609</v>
      </c>
      <c r="H25910" s="63"/>
      <c r="I25910" s="50"/>
      <c r="J25910" s="50"/>
      <c r="K25910" s="51"/>
    </row>
    <row r="25911" s="27" customFormat="1" customHeight="1" spans="1:11">
      <c r="A25911" s="4" t="s">
        <v>11</v>
      </c>
      <c r="B25911" s="37" t="s">
        <v>53943</v>
      </c>
      <c r="C25911" s="37" t="s">
        <v>53944</v>
      </c>
      <c r="D25911" s="51" t="s">
        <v>53943</v>
      </c>
      <c r="E25911" s="50" t="s">
        <v>53944</v>
      </c>
      <c r="F25911" s="14" t="s">
        <v>16</v>
      </c>
      <c r="G25911" s="31">
        <v>20260609</v>
      </c>
      <c r="H25911" s="63"/>
      <c r="I25911" s="50"/>
      <c r="J25911" s="50"/>
      <c r="K25911" s="51"/>
    </row>
    <row r="25912" s="27" customFormat="1" customHeight="1" spans="1:11">
      <c r="A25912" s="4" t="s">
        <v>11</v>
      </c>
      <c r="B25912" s="37" t="s">
        <v>53945</v>
      </c>
      <c r="C25912" s="37" t="s">
        <v>53946</v>
      </c>
      <c r="D25912" s="51" t="s">
        <v>53945</v>
      </c>
      <c r="E25912" s="50" t="s">
        <v>53946</v>
      </c>
      <c r="F25912" s="14" t="s">
        <v>16</v>
      </c>
      <c r="G25912" s="31">
        <v>20260609</v>
      </c>
      <c r="H25912" s="63"/>
      <c r="I25912" s="50"/>
      <c r="J25912" s="50"/>
      <c r="K25912" s="51"/>
    </row>
    <row r="25913" s="27" customFormat="1" customHeight="1" spans="1:11">
      <c r="A25913" s="4" t="s">
        <v>11</v>
      </c>
      <c r="B25913" s="37" t="s">
        <v>53947</v>
      </c>
      <c r="C25913" s="37" t="s">
        <v>53948</v>
      </c>
      <c r="D25913" s="51" t="s">
        <v>53947</v>
      </c>
      <c r="E25913" s="50" t="s">
        <v>53948</v>
      </c>
      <c r="F25913" s="14" t="s">
        <v>16</v>
      </c>
      <c r="G25913" s="31">
        <v>20260609</v>
      </c>
      <c r="H25913" s="63"/>
      <c r="I25913" s="50"/>
      <c r="J25913" s="50"/>
      <c r="K25913" s="51"/>
    </row>
    <row r="25914" s="27" customFormat="1" customHeight="1" spans="1:11">
      <c r="A25914" s="4" t="s">
        <v>11</v>
      </c>
      <c r="B25914" s="37" t="s">
        <v>53949</v>
      </c>
      <c r="C25914" s="37" t="s">
        <v>53950</v>
      </c>
      <c r="D25914" s="51" t="s">
        <v>53949</v>
      </c>
      <c r="E25914" s="50" t="s">
        <v>53950</v>
      </c>
      <c r="F25914" s="14" t="s">
        <v>16</v>
      </c>
      <c r="G25914" s="31">
        <v>20260609</v>
      </c>
      <c r="H25914" s="63"/>
      <c r="I25914" s="50"/>
      <c r="J25914" s="50"/>
      <c r="K25914" s="51"/>
    </row>
    <row r="25915" s="27" customFormat="1" customHeight="1" spans="1:11">
      <c r="A25915" s="4" t="s">
        <v>11</v>
      </c>
      <c r="B25915" s="37" t="s">
        <v>53951</v>
      </c>
      <c r="C25915" s="37" t="s">
        <v>53952</v>
      </c>
      <c r="D25915" s="51" t="s">
        <v>53951</v>
      </c>
      <c r="E25915" s="50" t="s">
        <v>53952</v>
      </c>
      <c r="F25915" s="14" t="s">
        <v>16</v>
      </c>
      <c r="G25915" s="31">
        <v>20260609</v>
      </c>
      <c r="H25915" s="63"/>
      <c r="I25915" s="50"/>
      <c r="J25915" s="50"/>
      <c r="K25915" s="51"/>
    </row>
    <row r="25916" s="27" customFormat="1" customHeight="1" spans="1:11">
      <c r="A25916" s="4" t="s">
        <v>11</v>
      </c>
      <c r="B25916" s="37" t="s">
        <v>53953</v>
      </c>
      <c r="C25916" s="37" t="s">
        <v>53954</v>
      </c>
      <c r="D25916" s="51" t="s">
        <v>53953</v>
      </c>
      <c r="E25916" s="50" t="s">
        <v>53954</v>
      </c>
      <c r="F25916" s="14" t="s">
        <v>16</v>
      </c>
      <c r="G25916" s="31">
        <v>20260609</v>
      </c>
      <c r="H25916" s="63"/>
      <c r="I25916" s="50"/>
      <c r="J25916" s="50"/>
      <c r="K25916" s="51"/>
    </row>
    <row r="25917" s="27" customFormat="1" customHeight="1" spans="1:11">
      <c r="A25917" s="4" t="s">
        <v>11</v>
      </c>
      <c r="B25917" s="37" t="s">
        <v>53955</v>
      </c>
      <c r="C25917" s="37" t="s">
        <v>53956</v>
      </c>
      <c r="D25917" s="51" t="s">
        <v>53955</v>
      </c>
      <c r="E25917" s="50" t="s">
        <v>53956</v>
      </c>
      <c r="F25917" s="14" t="s">
        <v>16</v>
      </c>
      <c r="G25917" s="31">
        <v>20260609</v>
      </c>
      <c r="H25917" s="63"/>
      <c r="I25917" s="50"/>
      <c r="J25917" s="50"/>
      <c r="K25917" s="51"/>
    </row>
    <row r="25918" s="27" customFormat="1" customHeight="1" spans="1:11">
      <c r="A25918" s="4" t="s">
        <v>11</v>
      </c>
      <c r="B25918" s="37" t="s">
        <v>53957</v>
      </c>
      <c r="C25918" s="37" t="s">
        <v>53958</v>
      </c>
      <c r="D25918" s="51" t="s">
        <v>53957</v>
      </c>
      <c r="E25918" s="50" t="s">
        <v>53958</v>
      </c>
      <c r="F25918" s="14" t="s">
        <v>16</v>
      </c>
      <c r="G25918" s="31">
        <v>20260609</v>
      </c>
      <c r="H25918" s="63"/>
      <c r="I25918" s="50"/>
      <c r="J25918" s="50"/>
      <c r="K25918" s="51"/>
    </row>
    <row r="25919" s="27" customFormat="1" customHeight="1" spans="1:11">
      <c r="A25919" s="4" t="s">
        <v>11</v>
      </c>
      <c r="B25919" s="37" t="s">
        <v>53959</v>
      </c>
      <c r="C25919" s="37" t="s">
        <v>53960</v>
      </c>
      <c r="D25919" s="51" t="s">
        <v>53959</v>
      </c>
      <c r="E25919" s="50" t="s">
        <v>53960</v>
      </c>
      <c r="F25919" s="14" t="s">
        <v>16</v>
      </c>
      <c r="G25919" s="31">
        <v>20260609</v>
      </c>
      <c r="H25919" s="63"/>
      <c r="I25919" s="50"/>
      <c r="J25919" s="50"/>
      <c r="K25919" s="51"/>
    </row>
    <row r="25920" s="27" customFormat="1" customHeight="1" spans="1:11">
      <c r="A25920" s="4" t="s">
        <v>11</v>
      </c>
      <c r="B25920" s="37" t="s">
        <v>53961</v>
      </c>
      <c r="C25920" s="37" t="s">
        <v>53962</v>
      </c>
      <c r="D25920" s="51" t="s">
        <v>53961</v>
      </c>
      <c r="E25920" s="50" t="s">
        <v>53962</v>
      </c>
      <c r="F25920" s="14" t="s">
        <v>16</v>
      </c>
      <c r="G25920" s="31">
        <v>20260609</v>
      </c>
      <c r="H25920" s="63"/>
      <c r="I25920" s="50"/>
      <c r="J25920" s="50"/>
      <c r="K25920" s="51"/>
    </row>
    <row r="25921" s="27" customFormat="1" customHeight="1" spans="1:11">
      <c r="A25921" s="4" t="s">
        <v>11</v>
      </c>
      <c r="B25921" s="37" t="s">
        <v>53963</v>
      </c>
      <c r="C25921" s="37" t="s">
        <v>53964</v>
      </c>
      <c r="D25921" s="51" t="s">
        <v>53963</v>
      </c>
      <c r="E25921" s="50" t="s">
        <v>53964</v>
      </c>
      <c r="F25921" s="14" t="s">
        <v>16</v>
      </c>
      <c r="G25921" s="31">
        <v>20260609</v>
      </c>
      <c r="H25921" s="63"/>
      <c r="I25921" s="50"/>
      <c r="J25921" s="50"/>
      <c r="K25921" s="51"/>
    </row>
    <row r="25922" s="27" customFormat="1" customHeight="1" spans="1:11">
      <c r="A25922" s="4" t="s">
        <v>11</v>
      </c>
      <c r="B25922" s="37" t="s">
        <v>53965</v>
      </c>
      <c r="C25922" s="37" t="s">
        <v>53966</v>
      </c>
      <c r="D25922" s="51" t="s">
        <v>53965</v>
      </c>
      <c r="E25922" s="50" t="s">
        <v>53966</v>
      </c>
      <c r="F25922" s="14" t="s">
        <v>16</v>
      </c>
      <c r="G25922" s="31">
        <v>20260609</v>
      </c>
      <c r="H25922" s="63"/>
      <c r="I25922" s="50"/>
      <c r="J25922" s="50"/>
      <c r="K25922" s="51"/>
    </row>
    <row r="25923" s="27" customFormat="1" customHeight="1" spans="1:11">
      <c r="A25923" s="4" t="s">
        <v>11</v>
      </c>
      <c r="B25923" s="59" t="s">
        <v>53967</v>
      </c>
      <c r="C25923" s="59" t="s">
        <v>53968</v>
      </c>
      <c r="D25923" s="64" t="s">
        <v>53967</v>
      </c>
      <c r="E25923" s="65" t="s">
        <v>53968</v>
      </c>
      <c r="F25923" s="14" t="s">
        <v>16</v>
      </c>
      <c r="G25923" s="31">
        <v>20260609</v>
      </c>
      <c r="H25923" s="63"/>
      <c r="I25923" s="50"/>
      <c r="J25923" s="50"/>
      <c r="K25923" s="51"/>
    </row>
    <row r="25924" s="27" customFormat="1" customHeight="1" spans="1:11">
      <c r="A25924" s="4" t="s">
        <v>11</v>
      </c>
      <c r="B25924" s="37" t="s">
        <v>53969</v>
      </c>
      <c r="C25924" s="37" t="s">
        <v>53970</v>
      </c>
      <c r="D25924" s="51" t="s">
        <v>53969</v>
      </c>
      <c r="E25924" s="50" t="s">
        <v>53970</v>
      </c>
      <c r="F25924" s="14" t="s">
        <v>16</v>
      </c>
      <c r="G25924" s="31">
        <v>20260609</v>
      </c>
      <c r="H25924" s="63"/>
      <c r="I25924" s="50"/>
      <c r="J25924" s="50"/>
      <c r="K25924" s="51"/>
    </row>
    <row r="25925" s="27" customFormat="1" customHeight="1" spans="1:11">
      <c r="A25925" s="4" t="s">
        <v>11</v>
      </c>
      <c r="B25925" s="37" t="s">
        <v>53971</v>
      </c>
      <c r="C25925" s="37" t="s">
        <v>53972</v>
      </c>
      <c r="D25925" s="51" t="s">
        <v>53971</v>
      </c>
      <c r="E25925" s="50" t="s">
        <v>53972</v>
      </c>
      <c r="F25925" s="14" t="s">
        <v>16</v>
      </c>
      <c r="G25925" s="31">
        <v>20260609</v>
      </c>
      <c r="H25925" s="63"/>
      <c r="I25925" s="50"/>
      <c r="J25925" s="50"/>
      <c r="K25925" s="51"/>
    </row>
    <row r="25926" s="27" customFormat="1" customHeight="1" spans="1:11">
      <c r="A25926" s="4" t="s">
        <v>11</v>
      </c>
      <c r="B25926" s="37" t="s">
        <v>53973</v>
      </c>
      <c r="C25926" s="37" t="s">
        <v>53974</v>
      </c>
      <c r="D25926" s="51" t="s">
        <v>53973</v>
      </c>
      <c r="E25926" s="50" t="s">
        <v>53974</v>
      </c>
      <c r="F25926" s="14" t="s">
        <v>16</v>
      </c>
      <c r="G25926" s="31">
        <v>20260609</v>
      </c>
      <c r="H25926" s="63"/>
      <c r="I25926" s="50"/>
      <c r="J25926" s="50"/>
      <c r="K25926" s="51"/>
    </row>
    <row r="25927" s="27" customFormat="1" customHeight="1" spans="1:11">
      <c r="A25927" s="4" t="s">
        <v>11</v>
      </c>
      <c r="B25927" s="59" t="s">
        <v>53975</v>
      </c>
      <c r="C25927" s="59" t="s">
        <v>53976</v>
      </c>
      <c r="D25927" s="64" t="s">
        <v>53975</v>
      </c>
      <c r="E25927" s="65" t="s">
        <v>53976</v>
      </c>
      <c r="F25927" s="14" t="s">
        <v>16</v>
      </c>
      <c r="G25927" s="31">
        <v>20260609</v>
      </c>
      <c r="H25927" s="63"/>
      <c r="I25927" s="50"/>
      <c r="J25927" s="50"/>
      <c r="K25927" s="51"/>
    </row>
    <row r="25928" s="27" customFormat="1" customHeight="1" spans="1:11">
      <c r="A25928" s="4" t="s">
        <v>11</v>
      </c>
      <c r="B25928" s="37" t="s">
        <v>53977</v>
      </c>
      <c r="C25928" s="37" t="s">
        <v>53978</v>
      </c>
      <c r="D25928" s="51" t="s">
        <v>53977</v>
      </c>
      <c r="E25928" s="50" t="s">
        <v>53978</v>
      </c>
      <c r="F25928" s="14" t="s">
        <v>16</v>
      </c>
      <c r="G25928" s="31">
        <v>20260609</v>
      </c>
      <c r="H25928" s="63"/>
      <c r="I25928" s="50"/>
      <c r="J25928" s="50"/>
      <c r="K25928" s="51"/>
    </row>
    <row r="25929" s="27" customFormat="1" customHeight="1" spans="1:11">
      <c r="A25929" s="4" t="s">
        <v>11</v>
      </c>
      <c r="B25929" s="37" t="s">
        <v>53979</v>
      </c>
      <c r="C25929" s="37" t="s">
        <v>53980</v>
      </c>
      <c r="D25929" s="51" t="s">
        <v>53979</v>
      </c>
      <c r="E25929" s="50" t="s">
        <v>53980</v>
      </c>
      <c r="F25929" s="14" t="s">
        <v>16</v>
      </c>
      <c r="G25929" s="31">
        <v>20260609</v>
      </c>
      <c r="H25929" s="63"/>
      <c r="I25929" s="50"/>
      <c r="J25929" s="50"/>
      <c r="K25929" s="51"/>
    </row>
    <row r="25930" s="27" customFormat="1" customHeight="1" spans="1:11">
      <c r="A25930" s="4" t="s">
        <v>11</v>
      </c>
      <c r="B25930" s="37" t="s">
        <v>53981</v>
      </c>
      <c r="C25930" s="37" t="s">
        <v>53982</v>
      </c>
      <c r="D25930" s="51" t="s">
        <v>53981</v>
      </c>
      <c r="E25930" s="50" t="s">
        <v>53982</v>
      </c>
      <c r="F25930" s="14" t="s">
        <v>16</v>
      </c>
      <c r="G25930" s="31">
        <v>20260609</v>
      </c>
      <c r="H25930" s="63"/>
      <c r="I25930" s="50"/>
      <c r="J25930" s="50"/>
      <c r="K25930" s="51"/>
    </row>
    <row r="25931" s="27" customFormat="1" customHeight="1" spans="1:11">
      <c r="A25931" s="4" t="s">
        <v>11</v>
      </c>
      <c r="B25931" s="37" t="s">
        <v>5120</v>
      </c>
      <c r="C25931" s="37" t="s">
        <v>5121</v>
      </c>
      <c r="D25931" s="51" t="s">
        <v>5120</v>
      </c>
      <c r="E25931" s="50" t="s">
        <v>5121</v>
      </c>
      <c r="F25931" s="14" t="s">
        <v>16</v>
      </c>
      <c r="G25931" s="31">
        <v>20260609</v>
      </c>
      <c r="H25931" s="63"/>
      <c r="I25931" s="50"/>
      <c r="J25931" s="50"/>
      <c r="K25931" s="51"/>
    </row>
    <row r="25932" s="27" customFormat="1" customHeight="1" spans="1:11">
      <c r="A25932" s="4" t="s">
        <v>11</v>
      </c>
      <c r="B25932" s="37" t="s">
        <v>53983</v>
      </c>
      <c r="C25932" s="37" t="s">
        <v>53984</v>
      </c>
      <c r="D25932" s="51" t="s">
        <v>53983</v>
      </c>
      <c r="E25932" s="50" t="s">
        <v>53984</v>
      </c>
      <c r="F25932" s="14" t="s">
        <v>16</v>
      </c>
      <c r="G25932" s="31">
        <v>20260609</v>
      </c>
      <c r="H25932" s="63"/>
      <c r="I25932" s="50"/>
      <c r="J25932" s="50"/>
      <c r="K25932" s="51"/>
    </row>
    <row r="25933" s="27" customFormat="1" customHeight="1" spans="1:11">
      <c r="A25933" s="4" t="s">
        <v>11</v>
      </c>
      <c r="B25933" s="37" t="s">
        <v>53985</v>
      </c>
      <c r="C25933" s="37" t="s">
        <v>53986</v>
      </c>
      <c r="D25933" s="51" t="s">
        <v>53985</v>
      </c>
      <c r="E25933" s="50" t="s">
        <v>53986</v>
      </c>
      <c r="F25933" s="14" t="s">
        <v>16</v>
      </c>
      <c r="G25933" s="31">
        <v>20260609</v>
      </c>
      <c r="H25933" s="63"/>
      <c r="I25933" s="50"/>
      <c r="J25933" s="50"/>
      <c r="K25933" s="51"/>
    </row>
    <row r="25934" s="27" customFormat="1" customHeight="1" spans="1:11">
      <c r="A25934" s="4" t="s">
        <v>11</v>
      </c>
      <c r="B25934" s="37" t="s">
        <v>53987</v>
      </c>
      <c r="C25934" s="37" t="s">
        <v>53988</v>
      </c>
      <c r="D25934" s="51" t="s">
        <v>53987</v>
      </c>
      <c r="E25934" s="50" t="s">
        <v>53988</v>
      </c>
      <c r="F25934" s="14" t="s">
        <v>16</v>
      </c>
      <c r="G25934" s="31">
        <v>20260609</v>
      </c>
      <c r="H25934" s="63"/>
      <c r="I25934" s="50"/>
      <c r="J25934" s="50"/>
      <c r="K25934" s="51"/>
    </row>
    <row r="25935" s="27" customFormat="1" customHeight="1" spans="1:11">
      <c r="A25935" s="4" t="s">
        <v>11</v>
      </c>
      <c r="B25935" s="37" t="s">
        <v>53989</v>
      </c>
      <c r="C25935" s="37" t="s">
        <v>53990</v>
      </c>
      <c r="D25935" s="51" t="s">
        <v>53989</v>
      </c>
      <c r="E25935" s="50" t="s">
        <v>53990</v>
      </c>
      <c r="F25935" s="14" t="s">
        <v>16</v>
      </c>
      <c r="G25935" s="31">
        <v>20260609</v>
      </c>
      <c r="H25935" s="63"/>
      <c r="I25935" s="50"/>
      <c r="J25935" s="50"/>
      <c r="K25935" s="51"/>
    </row>
    <row r="25936" s="27" customFormat="1" customHeight="1" spans="1:11">
      <c r="A25936" s="4" t="s">
        <v>11</v>
      </c>
      <c r="B25936" s="37" t="s">
        <v>53991</v>
      </c>
      <c r="C25936" s="37" t="s">
        <v>53992</v>
      </c>
      <c r="D25936" s="51" t="s">
        <v>53991</v>
      </c>
      <c r="E25936" s="50" t="s">
        <v>53992</v>
      </c>
      <c r="F25936" s="14" t="s">
        <v>16</v>
      </c>
      <c r="G25936" s="31">
        <v>20260609</v>
      </c>
      <c r="H25936" s="63"/>
      <c r="I25936" s="50"/>
      <c r="J25936" s="50"/>
      <c r="K25936" s="51"/>
    </row>
    <row r="25937" s="27" customFormat="1" customHeight="1" spans="1:11">
      <c r="A25937" s="4" t="s">
        <v>11</v>
      </c>
      <c r="B25937" s="37" t="s">
        <v>53993</v>
      </c>
      <c r="C25937" s="37" t="s">
        <v>53994</v>
      </c>
      <c r="D25937" s="51" t="s">
        <v>53993</v>
      </c>
      <c r="E25937" s="50" t="s">
        <v>53994</v>
      </c>
      <c r="F25937" s="14" t="s">
        <v>16</v>
      </c>
      <c r="G25937" s="31">
        <v>20260609</v>
      </c>
      <c r="H25937" s="63"/>
      <c r="I25937" s="50"/>
      <c r="J25937" s="50"/>
      <c r="K25937" s="51"/>
    </row>
    <row r="25938" s="27" customFormat="1" customHeight="1" spans="1:11">
      <c r="A25938" s="4" t="s">
        <v>11</v>
      </c>
      <c r="B25938" s="37" t="s">
        <v>53995</v>
      </c>
      <c r="C25938" s="37" t="s">
        <v>53996</v>
      </c>
      <c r="D25938" s="51" t="s">
        <v>53995</v>
      </c>
      <c r="E25938" s="50" t="s">
        <v>53996</v>
      </c>
      <c r="F25938" s="14" t="s">
        <v>16</v>
      </c>
      <c r="G25938" s="31">
        <v>20260609</v>
      </c>
      <c r="H25938" s="63"/>
      <c r="I25938" s="50"/>
      <c r="J25938" s="50"/>
      <c r="K25938" s="51"/>
    </row>
    <row r="25939" s="27" customFormat="1" customHeight="1" spans="1:11">
      <c r="A25939" s="4" t="s">
        <v>11</v>
      </c>
      <c r="B25939" s="37" t="s">
        <v>53997</v>
      </c>
      <c r="C25939" s="37" t="s">
        <v>53998</v>
      </c>
      <c r="D25939" s="51" t="s">
        <v>53997</v>
      </c>
      <c r="E25939" s="50" t="s">
        <v>53998</v>
      </c>
      <c r="F25939" s="14" t="s">
        <v>16</v>
      </c>
      <c r="G25939" s="31">
        <v>20260609</v>
      </c>
      <c r="H25939" s="63"/>
      <c r="I25939" s="50"/>
      <c r="J25939" s="50"/>
      <c r="K25939" s="51"/>
    </row>
    <row r="25940" s="27" customFormat="1" customHeight="1" spans="1:11">
      <c r="A25940" s="4" t="s">
        <v>11</v>
      </c>
      <c r="B25940" s="37" t="s">
        <v>53999</v>
      </c>
      <c r="C25940" s="37" t="s">
        <v>54000</v>
      </c>
      <c r="D25940" s="51" t="s">
        <v>53999</v>
      </c>
      <c r="E25940" s="50" t="s">
        <v>54000</v>
      </c>
      <c r="F25940" s="14" t="s">
        <v>16</v>
      </c>
      <c r="G25940" s="31">
        <v>20260609</v>
      </c>
      <c r="H25940" s="63"/>
      <c r="I25940" s="50"/>
      <c r="J25940" s="50"/>
      <c r="K25940" s="51"/>
    </row>
    <row r="25941" s="27" customFormat="1" customHeight="1" spans="1:11">
      <c r="A25941" s="4" t="s">
        <v>11</v>
      </c>
      <c r="B25941" s="59" t="s">
        <v>54001</v>
      </c>
      <c r="C25941" s="59" t="s">
        <v>54002</v>
      </c>
      <c r="D25941" s="64" t="s">
        <v>54001</v>
      </c>
      <c r="E25941" s="65" t="s">
        <v>54002</v>
      </c>
      <c r="F25941" s="14" t="s">
        <v>16</v>
      </c>
      <c r="G25941" s="31">
        <v>20260609</v>
      </c>
      <c r="H25941" s="63"/>
      <c r="I25941" s="50"/>
      <c r="J25941" s="50"/>
      <c r="K25941" s="51"/>
    </row>
    <row r="25942" s="27" customFormat="1" customHeight="1" spans="1:11">
      <c r="A25942" s="4" t="s">
        <v>11</v>
      </c>
      <c r="B25942" s="37" t="s">
        <v>54003</v>
      </c>
      <c r="C25942" s="37" t="s">
        <v>54004</v>
      </c>
      <c r="D25942" s="51" t="s">
        <v>54003</v>
      </c>
      <c r="E25942" s="50" t="s">
        <v>54004</v>
      </c>
      <c r="F25942" s="14" t="s">
        <v>16</v>
      </c>
      <c r="G25942" s="31">
        <v>20260609</v>
      </c>
      <c r="H25942" s="63"/>
      <c r="I25942" s="50"/>
      <c r="J25942" s="50"/>
      <c r="K25942" s="51"/>
    </row>
    <row r="25943" s="27" customFormat="1" customHeight="1" spans="1:11">
      <c r="A25943" s="4" t="s">
        <v>11</v>
      </c>
      <c r="B25943" s="37" t="s">
        <v>54005</v>
      </c>
      <c r="C25943" s="37" t="s">
        <v>54006</v>
      </c>
      <c r="D25943" s="51" t="s">
        <v>54005</v>
      </c>
      <c r="E25943" s="50" t="s">
        <v>54006</v>
      </c>
      <c r="F25943" s="14" t="s">
        <v>16</v>
      </c>
      <c r="G25943" s="31">
        <v>20260609</v>
      </c>
      <c r="H25943" s="63"/>
      <c r="I25943" s="50"/>
      <c r="J25943" s="50"/>
      <c r="K25943" s="51"/>
    </row>
    <row r="25944" s="27" customFormat="1" customHeight="1" spans="1:11">
      <c r="A25944" s="4" t="s">
        <v>11</v>
      </c>
      <c r="B25944" s="37" t="s">
        <v>54007</v>
      </c>
      <c r="C25944" s="37" t="s">
        <v>54008</v>
      </c>
      <c r="D25944" s="51" t="s">
        <v>54007</v>
      </c>
      <c r="E25944" s="50" t="s">
        <v>54008</v>
      </c>
      <c r="F25944" s="14" t="s">
        <v>16</v>
      </c>
      <c r="G25944" s="31">
        <v>20260609</v>
      </c>
      <c r="H25944" s="63"/>
      <c r="I25944" s="50"/>
      <c r="J25944" s="50"/>
      <c r="K25944" s="51"/>
    </row>
    <row r="25945" s="27" customFormat="1" customHeight="1" spans="1:11">
      <c r="A25945" s="4" t="s">
        <v>11</v>
      </c>
      <c r="B25945" s="37" t="s">
        <v>5124</v>
      </c>
      <c r="C25945" s="37" t="s">
        <v>5125</v>
      </c>
      <c r="D25945" s="51" t="s">
        <v>5124</v>
      </c>
      <c r="E25945" s="50" t="s">
        <v>5125</v>
      </c>
      <c r="F25945" s="14" t="s">
        <v>16</v>
      </c>
      <c r="G25945" s="31">
        <v>20260609</v>
      </c>
      <c r="H25945" s="63"/>
      <c r="I25945" s="50"/>
      <c r="J25945" s="50"/>
      <c r="K25945" s="51"/>
    </row>
    <row r="25946" s="27" customFormat="1" customHeight="1" spans="1:11">
      <c r="A25946" s="4" t="s">
        <v>11</v>
      </c>
      <c r="B25946" s="37" t="s">
        <v>54009</v>
      </c>
      <c r="C25946" s="37" t="s">
        <v>54010</v>
      </c>
      <c r="D25946" s="51" t="s">
        <v>54009</v>
      </c>
      <c r="E25946" s="50" t="s">
        <v>54010</v>
      </c>
      <c r="F25946" s="14" t="s">
        <v>16</v>
      </c>
      <c r="G25946" s="31">
        <v>20260609</v>
      </c>
      <c r="H25946" s="63"/>
      <c r="I25946" s="50"/>
      <c r="J25946" s="50"/>
      <c r="K25946" s="51"/>
    </row>
    <row r="25947" s="27" customFormat="1" customHeight="1" spans="1:11">
      <c r="A25947" s="4" t="s">
        <v>11</v>
      </c>
      <c r="B25947" s="37" t="s">
        <v>54011</v>
      </c>
      <c r="C25947" s="37" t="s">
        <v>54012</v>
      </c>
      <c r="D25947" s="51" t="s">
        <v>54011</v>
      </c>
      <c r="E25947" s="50" t="s">
        <v>54012</v>
      </c>
      <c r="F25947" s="14" t="s">
        <v>16</v>
      </c>
      <c r="G25947" s="31">
        <v>20260609</v>
      </c>
      <c r="H25947" s="63"/>
      <c r="I25947" s="50"/>
      <c r="J25947" s="50"/>
      <c r="K25947" s="51"/>
    </row>
    <row r="25948" s="27" customFormat="1" customHeight="1" spans="1:11">
      <c r="A25948" s="4" t="s">
        <v>11</v>
      </c>
      <c r="B25948" s="37" t="s">
        <v>54013</v>
      </c>
      <c r="C25948" s="37" t="s">
        <v>54014</v>
      </c>
      <c r="D25948" s="51" t="s">
        <v>54013</v>
      </c>
      <c r="E25948" s="50" t="s">
        <v>54014</v>
      </c>
      <c r="F25948" s="14" t="s">
        <v>16</v>
      </c>
      <c r="G25948" s="31">
        <v>20260609</v>
      </c>
      <c r="H25948" s="63"/>
      <c r="I25948" s="50"/>
      <c r="J25948" s="50"/>
      <c r="K25948" s="51"/>
    </row>
    <row r="25949" s="27" customFormat="1" customHeight="1" spans="1:11">
      <c r="A25949" s="4" t="s">
        <v>11</v>
      </c>
      <c r="B25949" s="37" t="s">
        <v>54015</v>
      </c>
      <c r="C25949" s="37" t="s">
        <v>54016</v>
      </c>
      <c r="D25949" s="51" t="s">
        <v>54015</v>
      </c>
      <c r="E25949" s="50" t="s">
        <v>54016</v>
      </c>
      <c r="F25949" s="14" t="s">
        <v>16</v>
      </c>
      <c r="G25949" s="31">
        <v>20260609</v>
      </c>
      <c r="H25949" s="63"/>
      <c r="I25949" s="50"/>
      <c r="J25949" s="50"/>
      <c r="K25949" s="51"/>
    </row>
    <row r="25950" s="27" customFormat="1" customHeight="1" spans="1:11">
      <c r="A25950" s="4" t="s">
        <v>11</v>
      </c>
      <c r="B25950" s="37" t="s">
        <v>54017</v>
      </c>
      <c r="C25950" s="37" t="s">
        <v>54018</v>
      </c>
      <c r="D25950" s="51" t="s">
        <v>54017</v>
      </c>
      <c r="E25950" s="50" t="s">
        <v>54018</v>
      </c>
      <c r="F25950" s="14" t="s">
        <v>16</v>
      </c>
      <c r="G25950" s="31">
        <v>20260609</v>
      </c>
      <c r="H25950" s="63"/>
      <c r="I25950" s="50"/>
      <c r="J25950" s="50"/>
      <c r="K25950" s="51"/>
    </row>
    <row r="25951" s="27" customFormat="1" customHeight="1" spans="1:11">
      <c r="A25951" s="4" t="s">
        <v>11</v>
      </c>
      <c r="B25951" s="37" t="s">
        <v>54019</v>
      </c>
      <c r="C25951" s="37" t="s">
        <v>54020</v>
      </c>
      <c r="D25951" s="51" t="s">
        <v>54019</v>
      </c>
      <c r="E25951" s="50" t="s">
        <v>54020</v>
      </c>
      <c r="F25951" s="14" t="s">
        <v>16</v>
      </c>
      <c r="G25951" s="31">
        <v>20260609</v>
      </c>
      <c r="H25951" s="63"/>
      <c r="I25951" s="50"/>
      <c r="J25951" s="50"/>
      <c r="K25951" s="51"/>
    </row>
    <row r="25952" s="27" customFormat="1" customHeight="1" spans="1:11">
      <c r="A25952" s="4" t="s">
        <v>11</v>
      </c>
      <c r="B25952" s="37" t="s">
        <v>54021</v>
      </c>
      <c r="C25952" s="58" t="s">
        <v>54022</v>
      </c>
      <c r="D25952" s="51" t="s">
        <v>54021</v>
      </c>
      <c r="E25952" s="50" t="s">
        <v>54022</v>
      </c>
      <c r="F25952" s="14" t="s">
        <v>16</v>
      </c>
      <c r="G25952" s="31">
        <v>20260609</v>
      </c>
      <c r="H25952" s="63"/>
      <c r="I25952" s="50"/>
      <c r="J25952" s="50"/>
      <c r="K25952" s="51"/>
    </row>
    <row r="25953" s="27" customFormat="1" customHeight="1" spans="1:11">
      <c r="A25953" s="4" t="s">
        <v>11</v>
      </c>
      <c r="B25953" s="37" t="s">
        <v>54023</v>
      </c>
      <c r="C25953" s="37" t="s">
        <v>54024</v>
      </c>
      <c r="D25953" s="51" t="s">
        <v>54023</v>
      </c>
      <c r="E25953" s="50" t="s">
        <v>54024</v>
      </c>
      <c r="F25953" s="14" t="s">
        <v>16</v>
      </c>
      <c r="G25953" s="31">
        <v>20260609</v>
      </c>
      <c r="H25953" s="63"/>
      <c r="I25953" s="50"/>
      <c r="J25953" s="50"/>
      <c r="K25953" s="51"/>
    </row>
    <row r="25954" s="27" customFormat="1" customHeight="1" spans="1:11">
      <c r="A25954" s="4" t="s">
        <v>11</v>
      </c>
      <c r="B25954" s="59" t="s">
        <v>54025</v>
      </c>
      <c r="C25954" s="59" t="s">
        <v>54026</v>
      </c>
      <c r="D25954" s="64" t="s">
        <v>54025</v>
      </c>
      <c r="E25954" s="65" t="s">
        <v>54026</v>
      </c>
      <c r="F25954" s="14" t="s">
        <v>16</v>
      </c>
      <c r="G25954" s="31">
        <v>20260609</v>
      </c>
      <c r="H25954" s="63"/>
      <c r="I25954" s="50"/>
      <c r="J25954" s="50"/>
      <c r="K25954" s="51"/>
    </row>
    <row r="25955" s="27" customFormat="1" customHeight="1" spans="1:11">
      <c r="A25955" s="4" t="s">
        <v>11</v>
      </c>
      <c r="B25955" s="37" t="s">
        <v>54027</v>
      </c>
      <c r="C25955" s="37" t="s">
        <v>54028</v>
      </c>
      <c r="D25955" s="51" t="s">
        <v>54027</v>
      </c>
      <c r="E25955" s="50" t="s">
        <v>54028</v>
      </c>
      <c r="F25955" s="14" t="s">
        <v>16</v>
      </c>
      <c r="G25955" s="31">
        <v>20260609</v>
      </c>
      <c r="H25955" s="63"/>
      <c r="I25955" s="50"/>
      <c r="J25955" s="50"/>
      <c r="K25955" s="51"/>
    </row>
    <row r="25956" s="27" customFormat="1" customHeight="1" spans="1:11">
      <c r="A25956" s="4" t="s">
        <v>11</v>
      </c>
      <c r="B25956" s="37" t="s">
        <v>54029</v>
      </c>
      <c r="C25956" s="37" t="s">
        <v>54030</v>
      </c>
      <c r="D25956" s="51" t="s">
        <v>54029</v>
      </c>
      <c r="E25956" s="50" t="s">
        <v>54030</v>
      </c>
      <c r="F25956" s="14" t="s">
        <v>16</v>
      </c>
      <c r="G25956" s="31">
        <v>20260609</v>
      </c>
      <c r="H25956" s="63"/>
      <c r="I25956" s="50"/>
      <c r="J25956" s="50"/>
      <c r="K25956" s="51"/>
    </row>
    <row r="25957" s="27" customFormat="1" customHeight="1" spans="1:11">
      <c r="A25957" s="4" t="s">
        <v>11</v>
      </c>
      <c r="B25957" s="37" t="s">
        <v>54031</v>
      </c>
      <c r="C25957" s="37" t="s">
        <v>54032</v>
      </c>
      <c r="D25957" s="51" t="s">
        <v>54031</v>
      </c>
      <c r="E25957" s="50" t="s">
        <v>54032</v>
      </c>
      <c r="F25957" s="14" t="s">
        <v>16</v>
      </c>
      <c r="G25957" s="31">
        <v>20260609</v>
      </c>
      <c r="H25957" s="63"/>
      <c r="I25957" s="50"/>
      <c r="J25957" s="50"/>
      <c r="K25957" s="51"/>
    </row>
    <row r="25958" s="27" customFormat="1" customHeight="1" spans="1:11">
      <c r="A25958" s="4" t="s">
        <v>11</v>
      </c>
      <c r="B25958" s="37" t="s">
        <v>54033</v>
      </c>
      <c r="C25958" s="37" t="s">
        <v>54034</v>
      </c>
      <c r="D25958" s="51" t="s">
        <v>54033</v>
      </c>
      <c r="E25958" s="50" t="s">
        <v>54034</v>
      </c>
      <c r="F25958" s="14" t="s">
        <v>16</v>
      </c>
      <c r="G25958" s="31">
        <v>20260609</v>
      </c>
      <c r="H25958" s="63"/>
      <c r="I25958" s="50"/>
      <c r="J25958" s="50"/>
      <c r="K25958" s="51"/>
    </row>
    <row r="25959" s="27" customFormat="1" customHeight="1" spans="1:11">
      <c r="A25959" s="4" t="s">
        <v>11</v>
      </c>
      <c r="B25959" s="37" t="s">
        <v>54035</v>
      </c>
      <c r="C25959" s="37" t="s">
        <v>54036</v>
      </c>
      <c r="D25959" s="51" t="s">
        <v>54035</v>
      </c>
      <c r="E25959" s="50" t="s">
        <v>54036</v>
      </c>
      <c r="F25959" s="14" t="s">
        <v>16</v>
      </c>
      <c r="G25959" s="31">
        <v>20260609</v>
      </c>
      <c r="H25959" s="63"/>
      <c r="I25959" s="50"/>
      <c r="J25959" s="50"/>
      <c r="K25959" s="51"/>
    </row>
    <row r="25960" s="27" customFormat="1" customHeight="1" spans="1:11">
      <c r="A25960" s="4" t="s">
        <v>11</v>
      </c>
      <c r="B25960" s="37" t="s">
        <v>54037</v>
      </c>
      <c r="C25960" s="37" t="s">
        <v>54038</v>
      </c>
      <c r="D25960" s="51" t="s">
        <v>54037</v>
      </c>
      <c r="E25960" s="50" t="s">
        <v>54038</v>
      </c>
      <c r="F25960" s="14" t="s">
        <v>16</v>
      </c>
      <c r="G25960" s="31">
        <v>20260609</v>
      </c>
      <c r="H25960" s="63"/>
      <c r="I25960" s="50"/>
      <c r="J25960" s="50"/>
      <c r="K25960" s="51"/>
    </row>
    <row r="25961" s="27" customFormat="1" customHeight="1" spans="1:11">
      <c r="A25961" s="4" t="s">
        <v>11</v>
      </c>
      <c r="B25961" s="37" t="s">
        <v>54039</v>
      </c>
      <c r="C25961" s="37" t="s">
        <v>54040</v>
      </c>
      <c r="D25961" s="51" t="s">
        <v>54039</v>
      </c>
      <c r="E25961" s="50" t="s">
        <v>54040</v>
      </c>
      <c r="F25961" s="14" t="s">
        <v>16</v>
      </c>
      <c r="G25961" s="31">
        <v>20260609</v>
      </c>
      <c r="H25961" s="63"/>
      <c r="I25961" s="50"/>
      <c r="J25961" s="50"/>
      <c r="K25961" s="51"/>
    </row>
    <row r="25962" s="27" customFormat="1" customHeight="1" spans="1:11">
      <c r="A25962" s="4" t="s">
        <v>11</v>
      </c>
      <c r="B25962" s="37" t="s">
        <v>54041</v>
      </c>
      <c r="C25962" s="37" t="s">
        <v>54042</v>
      </c>
      <c r="D25962" s="51" t="s">
        <v>54041</v>
      </c>
      <c r="E25962" s="50" t="s">
        <v>54042</v>
      </c>
      <c r="F25962" s="14" t="s">
        <v>16</v>
      </c>
      <c r="G25962" s="31">
        <v>20260609</v>
      </c>
      <c r="H25962" s="63"/>
      <c r="I25962" s="50"/>
      <c r="J25962" s="50"/>
      <c r="K25962" s="51"/>
    </row>
    <row r="25963" s="27" customFormat="1" customHeight="1" spans="1:11">
      <c r="A25963" s="4" t="s">
        <v>11</v>
      </c>
      <c r="B25963" s="37" t="s">
        <v>54043</v>
      </c>
      <c r="C25963" s="37" t="s">
        <v>54044</v>
      </c>
      <c r="D25963" s="51" t="s">
        <v>54043</v>
      </c>
      <c r="E25963" s="50" t="s">
        <v>54044</v>
      </c>
      <c r="F25963" s="14" t="s">
        <v>16</v>
      </c>
      <c r="G25963" s="31">
        <v>20260609</v>
      </c>
      <c r="H25963" s="63"/>
      <c r="I25963" s="50"/>
      <c r="J25963" s="50"/>
      <c r="K25963" s="51"/>
    </row>
    <row r="25964" s="27" customFormat="1" customHeight="1" spans="1:11">
      <c r="A25964" s="4" t="s">
        <v>11</v>
      </c>
      <c r="B25964" s="37" t="s">
        <v>54045</v>
      </c>
      <c r="C25964" s="37" t="s">
        <v>54046</v>
      </c>
      <c r="D25964" s="51" t="s">
        <v>54045</v>
      </c>
      <c r="E25964" s="50" t="s">
        <v>54046</v>
      </c>
      <c r="F25964" s="14" t="s">
        <v>16</v>
      </c>
      <c r="G25964" s="31">
        <v>20260609</v>
      </c>
      <c r="H25964" s="63"/>
      <c r="I25964" s="50"/>
      <c r="J25964" s="50"/>
      <c r="K25964" s="51"/>
    </row>
    <row r="25965" s="27" customFormat="1" customHeight="1" spans="1:11">
      <c r="A25965" s="4" t="s">
        <v>11</v>
      </c>
      <c r="B25965" s="37" t="s">
        <v>54047</v>
      </c>
      <c r="C25965" s="37" t="s">
        <v>54048</v>
      </c>
      <c r="D25965" s="51" t="s">
        <v>54047</v>
      </c>
      <c r="E25965" s="50" t="s">
        <v>54048</v>
      </c>
      <c r="F25965" s="14" t="s">
        <v>16</v>
      </c>
      <c r="G25965" s="31">
        <v>20260609</v>
      </c>
      <c r="H25965" s="63"/>
      <c r="I25965" s="50"/>
      <c r="J25965" s="50"/>
      <c r="K25965" s="51"/>
    </row>
    <row r="25966" s="27" customFormat="1" customHeight="1" spans="1:11">
      <c r="A25966" s="4" t="s">
        <v>11</v>
      </c>
      <c r="B25966" s="37" t="s">
        <v>54049</v>
      </c>
      <c r="C25966" s="37" t="s">
        <v>54050</v>
      </c>
      <c r="D25966" s="51" t="s">
        <v>54049</v>
      </c>
      <c r="E25966" s="50" t="s">
        <v>54050</v>
      </c>
      <c r="F25966" s="14" t="s">
        <v>16</v>
      </c>
      <c r="G25966" s="31">
        <v>20260609</v>
      </c>
      <c r="H25966" s="63"/>
      <c r="I25966" s="50"/>
      <c r="J25966" s="50"/>
      <c r="K25966" s="51"/>
    </row>
    <row r="25967" s="27" customFormat="1" customHeight="1" spans="1:11">
      <c r="A25967" s="4" t="s">
        <v>11</v>
      </c>
      <c r="B25967" s="37" t="s">
        <v>54051</v>
      </c>
      <c r="C25967" s="37" t="s">
        <v>54052</v>
      </c>
      <c r="D25967" s="51" t="s">
        <v>54051</v>
      </c>
      <c r="E25967" s="50" t="s">
        <v>54052</v>
      </c>
      <c r="F25967" s="14" t="s">
        <v>16</v>
      </c>
      <c r="G25967" s="31">
        <v>20260609</v>
      </c>
      <c r="H25967" s="63"/>
      <c r="I25967" s="50"/>
      <c r="J25967" s="50"/>
      <c r="K25967" s="51"/>
    </row>
    <row r="25968" s="27" customFormat="1" customHeight="1" spans="1:11">
      <c r="A25968" s="4" t="s">
        <v>11</v>
      </c>
      <c r="B25968" s="37" t="s">
        <v>54053</v>
      </c>
      <c r="C25968" s="37" t="s">
        <v>54054</v>
      </c>
      <c r="D25968" s="51" t="s">
        <v>54053</v>
      </c>
      <c r="E25968" s="50" t="s">
        <v>54054</v>
      </c>
      <c r="F25968" s="14" t="s">
        <v>16</v>
      </c>
      <c r="G25968" s="31">
        <v>20260609</v>
      </c>
      <c r="H25968" s="63"/>
      <c r="I25968" s="50"/>
      <c r="J25968" s="50"/>
      <c r="K25968" s="51"/>
    </row>
    <row r="25969" s="27" customFormat="1" customHeight="1" spans="1:11">
      <c r="A25969" s="4" t="s">
        <v>11</v>
      </c>
      <c r="B25969" s="37" t="s">
        <v>54055</v>
      </c>
      <c r="C25969" s="37" t="s">
        <v>54056</v>
      </c>
      <c r="D25969" s="51" t="s">
        <v>54055</v>
      </c>
      <c r="E25969" s="50" t="s">
        <v>54056</v>
      </c>
      <c r="F25969" s="14" t="s">
        <v>16</v>
      </c>
      <c r="G25969" s="31">
        <v>20260609</v>
      </c>
      <c r="H25969" s="63"/>
      <c r="I25969" s="50"/>
      <c r="J25969" s="50"/>
      <c r="K25969" s="51"/>
    </row>
    <row r="25970" s="27" customFormat="1" customHeight="1" spans="1:11">
      <c r="A25970" s="4" t="s">
        <v>11</v>
      </c>
      <c r="B25970" s="37" t="s">
        <v>54057</v>
      </c>
      <c r="C25970" s="37" t="s">
        <v>54058</v>
      </c>
      <c r="D25970" s="51" t="s">
        <v>54057</v>
      </c>
      <c r="E25970" s="50" t="s">
        <v>54058</v>
      </c>
      <c r="F25970" s="14" t="s">
        <v>16</v>
      </c>
      <c r="G25970" s="31">
        <v>20260609</v>
      </c>
      <c r="H25970" s="63"/>
      <c r="I25970" s="50"/>
      <c r="J25970" s="50"/>
      <c r="K25970" s="51"/>
    </row>
    <row r="25971" s="27" customFormat="1" customHeight="1" spans="1:11">
      <c r="A25971" s="4" t="s">
        <v>11</v>
      </c>
      <c r="B25971" s="37" t="s">
        <v>54059</v>
      </c>
      <c r="C25971" s="37" t="s">
        <v>54060</v>
      </c>
      <c r="D25971" s="51" t="s">
        <v>54059</v>
      </c>
      <c r="E25971" s="50" t="s">
        <v>54060</v>
      </c>
      <c r="F25971" s="14" t="s">
        <v>16</v>
      </c>
      <c r="G25971" s="31">
        <v>20260609</v>
      </c>
      <c r="H25971" s="63"/>
      <c r="I25971" s="50"/>
      <c r="J25971" s="50"/>
      <c r="K25971" s="51"/>
    </row>
    <row r="25972" s="27" customFormat="1" customHeight="1" spans="1:11">
      <c r="A25972" s="4" t="s">
        <v>11</v>
      </c>
      <c r="B25972" s="37" t="s">
        <v>54061</v>
      </c>
      <c r="C25972" s="37" t="s">
        <v>54062</v>
      </c>
      <c r="D25972" s="51" t="s">
        <v>54061</v>
      </c>
      <c r="E25972" s="50" t="s">
        <v>54062</v>
      </c>
      <c r="F25972" s="14" t="s">
        <v>16</v>
      </c>
      <c r="G25972" s="31">
        <v>20260609</v>
      </c>
      <c r="H25972" s="63"/>
      <c r="I25972" s="50"/>
      <c r="J25972" s="50"/>
      <c r="K25972" s="51"/>
    </row>
    <row r="25973" s="27" customFormat="1" customHeight="1" spans="1:11">
      <c r="A25973" s="4" t="s">
        <v>11</v>
      </c>
      <c r="B25973" s="37" t="s">
        <v>54063</v>
      </c>
      <c r="C25973" s="37" t="s">
        <v>54064</v>
      </c>
      <c r="D25973" s="51" t="s">
        <v>54063</v>
      </c>
      <c r="E25973" s="50" t="s">
        <v>54064</v>
      </c>
      <c r="F25973" s="14" t="s">
        <v>16</v>
      </c>
      <c r="G25973" s="31">
        <v>20260609</v>
      </c>
      <c r="H25973" s="63"/>
      <c r="I25973" s="50"/>
      <c r="J25973" s="50"/>
      <c r="K25973" s="51"/>
    </row>
    <row r="25974" s="27" customFormat="1" customHeight="1" spans="1:11">
      <c r="A25974" s="4" t="s">
        <v>11</v>
      </c>
      <c r="B25974" s="59" t="s">
        <v>54065</v>
      </c>
      <c r="C25974" s="59" t="s">
        <v>54066</v>
      </c>
      <c r="D25974" s="64" t="s">
        <v>54065</v>
      </c>
      <c r="E25974" s="65" t="s">
        <v>54066</v>
      </c>
      <c r="F25974" s="14" t="s">
        <v>16</v>
      </c>
      <c r="G25974" s="31">
        <v>20260609</v>
      </c>
      <c r="H25974" s="63"/>
      <c r="I25974" s="50"/>
      <c r="J25974" s="50"/>
      <c r="K25974" s="51"/>
    </row>
    <row r="25975" s="27" customFormat="1" customHeight="1" spans="1:11">
      <c r="A25975" s="4" t="s">
        <v>11</v>
      </c>
      <c r="B25975" s="37" t="s">
        <v>54067</v>
      </c>
      <c r="C25975" s="37" t="s">
        <v>54068</v>
      </c>
      <c r="D25975" s="51" t="s">
        <v>54067</v>
      </c>
      <c r="E25975" s="50" t="s">
        <v>54068</v>
      </c>
      <c r="F25975" s="14" t="s">
        <v>16</v>
      </c>
      <c r="G25975" s="31">
        <v>20260609</v>
      </c>
      <c r="H25975" s="63"/>
      <c r="I25975" s="50"/>
      <c r="J25975" s="50"/>
      <c r="K25975" s="51"/>
    </row>
    <row r="25976" s="27" customFormat="1" customHeight="1" spans="1:11">
      <c r="A25976" s="4" t="s">
        <v>11</v>
      </c>
      <c r="B25976" s="37" t="s">
        <v>54069</v>
      </c>
      <c r="C25976" s="37" t="s">
        <v>54070</v>
      </c>
      <c r="D25976" s="51" t="s">
        <v>54069</v>
      </c>
      <c r="E25976" s="50" t="s">
        <v>54070</v>
      </c>
      <c r="F25976" s="14" t="s">
        <v>16</v>
      </c>
      <c r="G25976" s="31">
        <v>20260609</v>
      </c>
      <c r="H25976" s="63"/>
      <c r="I25976" s="50"/>
      <c r="J25976" s="50"/>
      <c r="K25976" s="51"/>
    </row>
    <row r="25977" s="27" customFormat="1" customHeight="1" spans="1:11">
      <c r="A25977" s="4" t="s">
        <v>11</v>
      </c>
      <c r="B25977" s="37" t="s">
        <v>54071</v>
      </c>
      <c r="C25977" s="37" t="s">
        <v>54072</v>
      </c>
      <c r="D25977" s="51" t="s">
        <v>54071</v>
      </c>
      <c r="E25977" s="50" t="s">
        <v>54072</v>
      </c>
      <c r="F25977" s="14" t="s">
        <v>16</v>
      </c>
      <c r="G25977" s="31">
        <v>20260609</v>
      </c>
      <c r="H25977" s="63"/>
      <c r="I25977" s="50"/>
      <c r="J25977" s="50"/>
      <c r="K25977" s="51"/>
    </row>
    <row r="25978" s="27" customFormat="1" customHeight="1" spans="1:11">
      <c r="A25978" s="4" t="s">
        <v>11</v>
      </c>
      <c r="B25978" s="37" t="s">
        <v>54073</v>
      </c>
      <c r="C25978" s="37" t="s">
        <v>54074</v>
      </c>
      <c r="D25978" s="51" t="s">
        <v>54073</v>
      </c>
      <c r="E25978" s="50" t="s">
        <v>54074</v>
      </c>
      <c r="F25978" s="14" t="s">
        <v>16</v>
      </c>
      <c r="G25978" s="31">
        <v>20260609</v>
      </c>
      <c r="H25978" s="63"/>
      <c r="I25978" s="50"/>
      <c r="J25978" s="50"/>
      <c r="K25978" s="51"/>
    </row>
    <row r="25979" s="27" customFormat="1" customHeight="1" spans="1:11">
      <c r="A25979" s="4" t="s">
        <v>11</v>
      </c>
      <c r="B25979" s="37" t="s">
        <v>54075</v>
      </c>
      <c r="C25979" s="37" t="s">
        <v>54076</v>
      </c>
      <c r="D25979" s="51" t="s">
        <v>54075</v>
      </c>
      <c r="E25979" s="50" t="s">
        <v>54076</v>
      </c>
      <c r="F25979" s="14" t="s">
        <v>16</v>
      </c>
      <c r="G25979" s="31">
        <v>20260609</v>
      </c>
      <c r="H25979" s="63"/>
      <c r="I25979" s="50"/>
      <c r="J25979" s="50"/>
      <c r="K25979" s="51"/>
    </row>
    <row r="25980" s="27" customFormat="1" customHeight="1" spans="1:11">
      <c r="A25980" s="4" t="s">
        <v>11</v>
      </c>
      <c r="B25980" s="37" t="s">
        <v>54077</v>
      </c>
      <c r="C25980" s="37" t="s">
        <v>54078</v>
      </c>
      <c r="D25980" s="51" t="s">
        <v>54077</v>
      </c>
      <c r="E25980" s="50" t="s">
        <v>54078</v>
      </c>
      <c r="F25980" s="14" t="s">
        <v>16</v>
      </c>
      <c r="G25980" s="31">
        <v>20260609</v>
      </c>
      <c r="H25980" s="63"/>
      <c r="I25980" s="50"/>
      <c r="J25980" s="50"/>
      <c r="K25980" s="51"/>
    </row>
    <row r="25981" s="27" customFormat="1" customHeight="1" spans="1:11">
      <c r="A25981" s="4" t="s">
        <v>11</v>
      </c>
      <c r="B25981" s="37" t="s">
        <v>54079</v>
      </c>
      <c r="C25981" s="37" t="s">
        <v>54080</v>
      </c>
      <c r="D25981" s="51" t="s">
        <v>54079</v>
      </c>
      <c r="E25981" s="50" t="s">
        <v>54080</v>
      </c>
      <c r="F25981" s="14" t="s">
        <v>16</v>
      </c>
      <c r="G25981" s="31">
        <v>20260609</v>
      </c>
      <c r="H25981" s="63"/>
      <c r="I25981" s="50"/>
      <c r="J25981" s="50"/>
      <c r="K25981" s="51"/>
    </row>
    <row r="25982" s="27" customFormat="1" customHeight="1" spans="1:11">
      <c r="A25982" s="4" t="s">
        <v>11</v>
      </c>
      <c r="B25982" s="37" t="s">
        <v>54081</v>
      </c>
      <c r="C25982" s="37" t="s">
        <v>54082</v>
      </c>
      <c r="D25982" s="51" t="s">
        <v>54081</v>
      </c>
      <c r="E25982" s="50" t="s">
        <v>54082</v>
      </c>
      <c r="F25982" s="14" t="s">
        <v>16</v>
      </c>
      <c r="G25982" s="31">
        <v>20260609</v>
      </c>
      <c r="H25982" s="63"/>
      <c r="I25982" s="50"/>
      <c r="J25982" s="50"/>
      <c r="K25982" s="51"/>
    </row>
    <row r="25983" s="27" customFormat="1" customHeight="1" spans="1:11">
      <c r="A25983" s="4" t="s">
        <v>11</v>
      </c>
      <c r="B25983" s="37" t="s">
        <v>54083</v>
      </c>
      <c r="C25983" s="37" t="s">
        <v>54084</v>
      </c>
      <c r="D25983" s="51" t="s">
        <v>54083</v>
      </c>
      <c r="E25983" s="50" t="s">
        <v>54084</v>
      </c>
      <c r="F25983" s="14" t="s">
        <v>16</v>
      </c>
      <c r="G25983" s="31">
        <v>20260609</v>
      </c>
      <c r="H25983" s="63"/>
      <c r="I25983" s="50"/>
      <c r="J25983" s="50"/>
      <c r="K25983" s="51"/>
    </row>
    <row r="25984" s="27" customFormat="1" customHeight="1" spans="1:11">
      <c r="A25984" s="4" t="s">
        <v>11</v>
      </c>
      <c r="B25984" s="37" t="s">
        <v>54085</v>
      </c>
      <c r="C25984" s="37" t="s">
        <v>54086</v>
      </c>
      <c r="D25984" s="51" t="s">
        <v>54085</v>
      </c>
      <c r="E25984" s="50" t="s">
        <v>54086</v>
      </c>
      <c r="F25984" s="14" t="s">
        <v>16</v>
      </c>
      <c r="G25984" s="31">
        <v>20260609</v>
      </c>
      <c r="H25984" s="63"/>
      <c r="I25984" s="50"/>
      <c r="J25984" s="50"/>
      <c r="K25984" s="51"/>
    </row>
    <row r="25985" s="27" customFormat="1" customHeight="1" spans="1:11">
      <c r="A25985" s="4" t="s">
        <v>11</v>
      </c>
      <c r="B25985" s="37" t="s">
        <v>54087</v>
      </c>
      <c r="C25985" s="37" t="s">
        <v>54088</v>
      </c>
      <c r="D25985" s="51" t="s">
        <v>54087</v>
      </c>
      <c r="E25985" s="50" t="s">
        <v>54088</v>
      </c>
      <c r="F25985" s="14" t="s">
        <v>16</v>
      </c>
      <c r="G25985" s="31">
        <v>20260609</v>
      </c>
      <c r="H25985" s="63"/>
      <c r="I25985" s="50"/>
      <c r="J25985" s="50"/>
      <c r="K25985" s="51"/>
    </row>
    <row r="25986" s="27" customFormat="1" customHeight="1" spans="1:11">
      <c r="A25986" s="4" t="s">
        <v>11</v>
      </c>
      <c r="B25986" s="37" t="s">
        <v>54089</v>
      </c>
      <c r="C25986" s="37" t="s">
        <v>54090</v>
      </c>
      <c r="D25986" s="51" t="s">
        <v>54089</v>
      </c>
      <c r="E25986" s="50" t="s">
        <v>54090</v>
      </c>
      <c r="F25986" s="14" t="s">
        <v>16</v>
      </c>
      <c r="G25986" s="31">
        <v>20260609</v>
      </c>
      <c r="H25986" s="63"/>
      <c r="I25986" s="50"/>
      <c r="J25986" s="50"/>
      <c r="K25986" s="51"/>
    </row>
    <row r="25987" s="27" customFormat="1" customHeight="1" spans="1:11">
      <c r="A25987" s="4" t="s">
        <v>11</v>
      </c>
      <c r="B25987" s="37" t="s">
        <v>54091</v>
      </c>
      <c r="C25987" s="37" t="s">
        <v>54092</v>
      </c>
      <c r="D25987" s="51" t="s">
        <v>54091</v>
      </c>
      <c r="E25987" s="50" t="s">
        <v>54092</v>
      </c>
      <c r="F25987" s="14" t="s">
        <v>16</v>
      </c>
      <c r="G25987" s="31">
        <v>20260609</v>
      </c>
      <c r="H25987" s="63"/>
      <c r="I25987" s="50"/>
      <c r="J25987" s="50"/>
      <c r="K25987" s="51"/>
    </row>
    <row r="25988" s="27" customFormat="1" customHeight="1" spans="1:11">
      <c r="A25988" s="4" t="s">
        <v>11</v>
      </c>
      <c r="B25988" s="37" t="s">
        <v>54093</v>
      </c>
      <c r="C25988" s="37" t="s">
        <v>54094</v>
      </c>
      <c r="D25988" s="51" t="s">
        <v>54093</v>
      </c>
      <c r="E25988" s="50" t="s">
        <v>54094</v>
      </c>
      <c r="F25988" s="14" t="s">
        <v>16</v>
      </c>
      <c r="G25988" s="31">
        <v>20260609</v>
      </c>
      <c r="H25988" s="63"/>
      <c r="I25988" s="50"/>
      <c r="J25988" s="50"/>
      <c r="K25988" s="51"/>
    </row>
    <row r="25989" s="27" customFormat="1" customHeight="1" spans="1:11">
      <c r="A25989" s="4" t="s">
        <v>11</v>
      </c>
      <c r="B25989" s="37" t="s">
        <v>54095</v>
      </c>
      <c r="C25989" s="37" t="s">
        <v>54096</v>
      </c>
      <c r="D25989" s="51" t="s">
        <v>54095</v>
      </c>
      <c r="E25989" s="50" t="s">
        <v>54096</v>
      </c>
      <c r="F25989" s="14" t="s">
        <v>16</v>
      </c>
      <c r="G25989" s="31">
        <v>20260609</v>
      </c>
      <c r="H25989" s="63"/>
      <c r="I25989" s="50"/>
      <c r="J25989" s="50"/>
      <c r="K25989" s="51"/>
    </row>
    <row r="25990" s="27" customFormat="1" customHeight="1" spans="1:11">
      <c r="A25990" s="4" t="s">
        <v>11</v>
      </c>
      <c r="B25990" s="37" t="s">
        <v>54097</v>
      </c>
      <c r="C25990" s="37" t="s">
        <v>54098</v>
      </c>
      <c r="D25990" s="51" t="s">
        <v>54097</v>
      </c>
      <c r="E25990" s="50" t="s">
        <v>54098</v>
      </c>
      <c r="F25990" s="14" t="s">
        <v>16</v>
      </c>
      <c r="G25990" s="31">
        <v>20260609</v>
      </c>
      <c r="H25990" s="63"/>
      <c r="I25990" s="50"/>
      <c r="J25990" s="50"/>
      <c r="K25990" s="51"/>
    </row>
    <row r="25991" s="27" customFormat="1" customHeight="1" spans="1:11">
      <c r="A25991" s="4" t="s">
        <v>11</v>
      </c>
      <c r="B25991" s="59" t="s">
        <v>54099</v>
      </c>
      <c r="C25991" s="59" t="s">
        <v>54100</v>
      </c>
      <c r="D25991" s="64" t="s">
        <v>54099</v>
      </c>
      <c r="E25991" s="65" t="s">
        <v>54100</v>
      </c>
      <c r="F25991" s="14" t="s">
        <v>16</v>
      </c>
      <c r="G25991" s="31">
        <v>20260609</v>
      </c>
      <c r="H25991" s="63"/>
      <c r="I25991" s="50"/>
      <c r="J25991" s="50"/>
      <c r="K25991" s="51"/>
    </row>
    <row r="25992" s="27" customFormat="1" customHeight="1" spans="1:11">
      <c r="A25992" s="4" t="s">
        <v>11</v>
      </c>
      <c r="B25992" s="37" t="s">
        <v>54101</v>
      </c>
      <c r="C25992" s="37" t="s">
        <v>54102</v>
      </c>
      <c r="D25992" s="51" t="s">
        <v>54101</v>
      </c>
      <c r="E25992" s="50" t="s">
        <v>54102</v>
      </c>
      <c r="F25992" s="14" t="s">
        <v>16</v>
      </c>
      <c r="G25992" s="31">
        <v>20260609</v>
      </c>
      <c r="H25992" s="63"/>
      <c r="I25992" s="50"/>
      <c r="J25992" s="50"/>
      <c r="K25992" s="51"/>
    </row>
    <row r="25993" s="27" customFormat="1" customHeight="1" spans="1:11">
      <c r="A25993" s="4" t="s">
        <v>11</v>
      </c>
      <c r="B25993" s="37" t="s">
        <v>54103</v>
      </c>
      <c r="C25993" s="37" t="s">
        <v>54104</v>
      </c>
      <c r="D25993" s="51" t="s">
        <v>54103</v>
      </c>
      <c r="E25993" s="50" t="s">
        <v>54104</v>
      </c>
      <c r="F25993" s="14" t="s">
        <v>16</v>
      </c>
      <c r="G25993" s="31">
        <v>20260609</v>
      </c>
      <c r="H25993" s="63"/>
      <c r="I25993" s="50"/>
      <c r="J25993" s="50"/>
      <c r="K25993" s="51"/>
    </row>
    <row r="25994" s="27" customFormat="1" customHeight="1" spans="1:11">
      <c r="A25994" s="4" t="s">
        <v>11</v>
      </c>
      <c r="B25994" s="37" t="s">
        <v>54105</v>
      </c>
      <c r="C25994" s="37" t="s">
        <v>54106</v>
      </c>
      <c r="D25994" s="51" t="s">
        <v>54105</v>
      </c>
      <c r="E25994" s="50" t="s">
        <v>54106</v>
      </c>
      <c r="F25994" s="14" t="s">
        <v>16</v>
      </c>
      <c r="G25994" s="31">
        <v>20260609</v>
      </c>
      <c r="H25994" s="63"/>
      <c r="I25994" s="50"/>
      <c r="J25994" s="50"/>
      <c r="K25994" s="51"/>
    </row>
    <row r="25995" s="27" customFormat="1" customHeight="1" spans="1:11">
      <c r="A25995" s="4" t="s">
        <v>11</v>
      </c>
      <c r="B25995" s="37" t="s">
        <v>54107</v>
      </c>
      <c r="C25995" s="37" t="s">
        <v>54108</v>
      </c>
      <c r="D25995" s="51" t="s">
        <v>54107</v>
      </c>
      <c r="E25995" s="50" t="s">
        <v>54108</v>
      </c>
      <c r="F25995" s="14" t="s">
        <v>16</v>
      </c>
      <c r="G25995" s="31">
        <v>20260609</v>
      </c>
      <c r="H25995" s="63"/>
      <c r="I25995" s="50"/>
      <c r="J25995" s="50"/>
      <c r="K25995" s="51"/>
    </row>
    <row r="25996" s="27" customFormat="1" customHeight="1" spans="1:11">
      <c r="A25996" s="4" t="s">
        <v>11</v>
      </c>
      <c r="B25996" s="37" t="s">
        <v>54109</v>
      </c>
      <c r="C25996" s="37" t="s">
        <v>54110</v>
      </c>
      <c r="D25996" s="51" t="s">
        <v>54109</v>
      </c>
      <c r="E25996" s="50" t="s">
        <v>54110</v>
      </c>
      <c r="F25996" s="14" t="s">
        <v>16</v>
      </c>
      <c r="G25996" s="31">
        <v>20260609</v>
      </c>
      <c r="H25996" s="63"/>
      <c r="I25996" s="50"/>
      <c r="J25996" s="50"/>
      <c r="K25996" s="51"/>
    </row>
    <row r="25997" s="27" customFormat="1" customHeight="1" spans="1:11">
      <c r="A25997" s="4" t="s">
        <v>11</v>
      </c>
      <c r="B25997" s="37" t="s">
        <v>54111</v>
      </c>
      <c r="C25997" s="37" t="s">
        <v>54112</v>
      </c>
      <c r="D25997" s="51" t="s">
        <v>54111</v>
      </c>
      <c r="E25997" s="50" t="s">
        <v>54112</v>
      </c>
      <c r="F25997" s="14" t="s">
        <v>16</v>
      </c>
      <c r="G25997" s="31">
        <v>20260609</v>
      </c>
      <c r="H25997" s="63"/>
      <c r="I25997" s="50"/>
      <c r="J25997" s="50"/>
      <c r="K25997" s="51"/>
    </row>
    <row r="25998" s="27" customFormat="1" customHeight="1" spans="1:11">
      <c r="A25998" s="4" t="s">
        <v>11</v>
      </c>
      <c r="B25998" s="37" t="s">
        <v>54113</v>
      </c>
      <c r="C25998" s="37" t="s">
        <v>54114</v>
      </c>
      <c r="D25998" s="51" t="s">
        <v>54113</v>
      </c>
      <c r="E25998" s="50" t="s">
        <v>54114</v>
      </c>
      <c r="F25998" s="14" t="s">
        <v>16</v>
      </c>
      <c r="G25998" s="31">
        <v>20260609</v>
      </c>
      <c r="H25998" s="63"/>
      <c r="I25998" s="50"/>
      <c r="J25998" s="50"/>
      <c r="K25998" s="51"/>
    </row>
    <row r="25999" s="27" customFormat="1" customHeight="1" spans="1:11">
      <c r="A25999" s="4" t="s">
        <v>11</v>
      </c>
      <c r="B25999" s="37" t="s">
        <v>54115</v>
      </c>
      <c r="C25999" s="37" t="s">
        <v>54116</v>
      </c>
      <c r="D25999" s="51" t="s">
        <v>54115</v>
      </c>
      <c r="E25999" s="50" t="s">
        <v>54116</v>
      </c>
      <c r="F25999" s="14" t="s">
        <v>16</v>
      </c>
      <c r="G25999" s="31">
        <v>20260609</v>
      </c>
      <c r="H25999" s="63"/>
      <c r="I25999" s="50"/>
      <c r="J25999" s="50"/>
      <c r="K25999" s="51"/>
    </row>
    <row r="26000" s="27" customFormat="1" customHeight="1" spans="1:11">
      <c r="A26000" s="4" t="s">
        <v>11</v>
      </c>
      <c r="B26000" s="37" t="s">
        <v>54117</v>
      </c>
      <c r="C26000" s="37" t="s">
        <v>54118</v>
      </c>
      <c r="D26000" s="51" t="s">
        <v>54117</v>
      </c>
      <c r="E26000" s="50" t="s">
        <v>54118</v>
      </c>
      <c r="F26000" s="14" t="s">
        <v>16</v>
      </c>
      <c r="G26000" s="31">
        <v>20260609</v>
      </c>
      <c r="H26000" s="63"/>
      <c r="I26000" s="50"/>
      <c r="J26000" s="50"/>
      <c r="K26000" s="51"/>
    </row>
    <row r="26001" s="27" customFormat="1" customHeight="1" spans="1:11">
      <c r="A26001" s="4" t="s">
        <v>11</v>
      </c>
      <c r="B26001" s="37" t="s">
        <v>54119</v>
      </c>
      <c r="C26001" s="37" t="s">
        <v>54120</v>
      </c>
      <c r="D26001" s="51" t="s">
        <v>54119</v>
      </c>
      <c r="E26001" s="50" t="s">
        <v>54120</v>
      </c>
      <c r="F26001" s="14" t="s">
        <v>16</v>
      </c>
      <c r="G26001" s="31">
        <v>20260609</v>
      </c>
      <c r="H26001" s="63"/>
      <c r="I26001" s="50"/>
      <c r="J26001" s="50"/>
      <c r="K26001" s="51"/>
    </row>
    <row r="26002" s="27" customFormat="1" customHeight="1" spans="1:11">
      <c r="A26002" s="4" t="s">
        <v>11</v>
      </c>
      <c r="B26002" s="37" t="s">
        <v>54121</v>
      </c>
      <c r="C26002" s="37" t="s">
        <v>54122</v>
      </c>
      <c r="D26002" s="51" t="s">
        <v>54121</v>
      </c>
      <c r="E26002" s="50" t="s">
        <v>54122</v>
      </c>
      <c r="F26002" s="14" t="s">
        <v>16</v>
      </c>
      <c r="G26002" s="31">
        <v>20260609</v>
      </c>
      <c r="H26002" s="63"/>
      <c r="I26002" s="50"/>
      <c r="J26002" s="50"/>
      <c r="K26002" s="51"/>
    </row>
    <row r="26003" s="27" customFormat="1" customHeight="1" spans="1:11">
      <c r="A26003" s="4" t="s">
        <v>11</v>
      </c>
      <c r="B26003" s="37" t="s">
        <v>54123</v>
      </c>
      <c r="C26003" s="37" t="s">
        <v>54124</v>
      </c>
      <c r="D26003" s="51" t="s">
        <v>54123</v>
      </c>
      <c r="E26003" s="50" t="s">
        <v>54124</v>
      </c>
      <c r="F26003" s="14" t="s">
        <v>16</v>
      </c>
      <c r="G26003" s="31">
        <v>20260609</v>
      </c>
      <c r="H26003" s="63"/>
      <c r="I26003" s="50"/>
      <c r="J26003" s="50"/>
      <c r="K26003" s="51"/>
    </row>
    <row r="26004" s="27" customFormat="1" customHeight="1" spans="1:11">
      <c r="A26004" s="4" t="s">
        <v>11</v>
      </c>
      <c r="B26004" s="37" t="s">
        <v>54125</v>
      </c>
      <c r="C26004" s="37" t="s">
        <v>54126</v>
      </c>
      <c r="D26004" s="51" t="s">
        <v>54125</v>
      </c>
      <c r="E26004" s="50" t="s">
        <v>54126</v>
      </c>
      <c r="F26004" s="14" t="s">
        <v>16</v>
      </c>
      <c r="G26004" s="31">
        <v>20260609</v>
      </c>
      <c r="H26004" s="63"/>
      <c r="I26004" s="50"/>
      <c r="J26004" s="50"/>
      <c r="K26004" s="51"/>
    </row>
    <row r="26005" s="27" customFormat="1" customHeight="1" spans="1:11">
      <c r="A26005" s="4" t="s">
        <v>11</v>
      </c>
      <c r="B26005" s="37" t="s">
        <v>54127</v>
      </c>
      <c r="C26005" s="37" t="s">
        <v>54128</v>
      </c>
      <c r="D26005" s="51" t="s">
        <v>54127</v>
      </c>
      <c r="E26005" s="50" t="s">
        <v>54128</v>
      </c>
      <c r="F26005" s="14" t="s">
        <v>16</v>
      </c>
      <c r="G26005" s="31">
        <v>20260609</v>
      </c>
      <c r="H26005" s="63"/>
      <c r="I26005" s="50"/>
      <c r="J26005" s="50"/>
      <c r="K26005" s="51"/>
    </row>
    <row r="26006" s="27" customFormat="1" customHeight="1" spans="1:11">
      <c r="A26006" s="4" t="s">
        <v>11</v>
      </c>
      <c r="B26006" s="37" t="s">
        <v>54129</v>
      </c>
      <c r="C26006" s="37" t="s">
        <v>54130</v>
      </c>
      <c r="D26006" s="51" t="s">
        <v>54129</v>
      </c>
      <c r="E26006" s="50" t="s">
        <v>54130</v>
      </c>
      <c r="F26006" s="14" t="s">
        <v>16</v>
      </c>
      <c r="G26006" s="31">
        <v>20260609</v>
      </c>
      <c r="H26006" s="63"/>
      <c r="I26006" s="50"/>
      <c r="J26006" s="50"/>
      <c r="K26006" s="51"/>
    </row>
    <row r="26007" s="27" customFormat="1" customHeight="1" spans="1:11">
      <c r="A26007" s="4" t="s">
        <v>11</v>
      </c>
      <c r="B26007" s="37" t="s">
        <v>54131</v>
      </c>
      <c r="C26007" s="37" t="s">
        <v>54132</v>
      </c>
      <c r="D26007" s="51" t="s">
        <v>54131</v>
      </c>
      <c r="E26007" s="50" t="s">
        <v>54132</v>
      </c>
      <c r="F26007" s="14" t="s">
        <v>16</v>
      </c>
      <c r="G26007" s="31">
        <v>20260609</v>
      </c>
      <c r="H26007" s="63"/>
      <c r="I26007" s="50"/>
      <c r="J26007" s="50"/>
      <c r="K26007" s="51"/>
    </row>
    <row r="26008" s="27" customFormat="1" customHeight="1" spans="1:11">
      <c r="A26008" s="4" t="s">
        <v>11</v>
      </c>
      <c r="B26008" s="37" t="s">
        <v>54133</v>
      </c>
      <c r="C26008" s="37" t="s">
        <v>54134</v>
      </c>
      <c r="D26008" s="51" t="s">
        <v>54133</v>
      </c>
      <c r="E26008" s="50" t="s">
        <v>54134</v>
      </c>
      <c r="F26008" s="14" t="s">
        <v>16</v>
      </c>
      <c r="G26008" s="31">
        <v>20260609</v>
      </c>
      <c r="H26008" s="63"/>
      <c r="I26008" s="50"/>
      <c r="J26008" s="50"/>
      <c r="K26008" s="51"/>
    </row>
    <row r="26009" s="27" customFormat="1" customHeight="1" spans="1:11">
      <c r="A26009" s="4" t="s">
        <v>11</v>
      </c>
      <c r="B26009" s="37" t="s">
        <v>54135</v>
      </c>
      <c r="C26009" s="37" t="s">
        <v>54136</v>
      </c>
      <c r="D26009" s="51" t="s">
        <v>54135</v>
      </c>
      <c r="E26009" s="50" t="s">
        <v>54136</v>
      </c>
      <c r="F26009" s="14" t="s">
        <v>16</v>
      </c>
      <c r="G26009" s="31">
        <v>20260609</v>
      </c>
      <c r="H26009" s="63"/>
      <c r="I26009" s="50"/>
      <c r="J26009" s="50"/>
      <c r="K26009" s="51"/>
    </row>
    <row r="26010" s="27" customFormat="1" customHeight="1" spans="1:11">
      <c r="A26010" s="4" t="s">
        <v>11</v>
      </c>
      <c r="B26010" s="37" t="s">
        <v>54137</v>
      </c>
      <c r="C26010" s="37" t="s">
        <v>54138</v>
      </c>
      <c r="D26010" s="51" t="s">
        <v>54137</v>
      </c>
      <c r="E26010" s="50" t="s">
        <v>54138</v>
      </c>
      <c r="F26010" s="14" t="s">
        <v>16</v>
      </c>
      <c r="G26010" s="31">
        <v>20260609</v>
      </c>
      <c r="H26010" s="63"/>
      <c r="I26010" s="50"/>
      <c r="J26010" s="50"/>
      <c r="K26010" s="51"/>
    </row>
    <row r="26011" s="27" customFormat="1" customHeight="1" spans="1:11">
      <c r="A26011" s="4" t="s">
        <v>11</v>
      </c>
      <c r="B26011" s="37" t="s">
        <v>54139</v>
      </c>
      <c r="C26011" s="37" t="s">
        <v>54140</v>
      </c>
      <c r="D26011" s="51" t="s">
        <v>54139</v>
      </c>
      <c r="E26011" s="50" t="s">
        <v>54140</v>
      </c>
      <c r="F26011" s="14" t="s">
        <v>16</v>
      </c>
      <c r="G26011" s="31">
        <v>20260609</v>
      </c>
      <c r="H26011" s="63"/>
      <c r="I26011" s="50"/>
      <c r="J26011" s="50"/>
      <c r="K26011" s="51"/>
    </row>
    <row r="26012" s="27" customFormat="1" customHeight="1" spans="1:11">
      <c r="A26012" s="4" t="s">
        <v>11</v>
      </c>
      <c r="B26012" s="37" t="s">
        <v>54141</v>
      </c>
      <c r="C26012" s="37" t="s">
        <v>54142</v>
      </c>
      <c r="D26012" s="51" t="s">
        <v>54141</v>
      </c>
      <c r="E26012" s="50" t="s">
        <v>54142</v>
      </c>
      <c r="F26012" s="14" t="s">
        <v>16</v>
      </c>
      <c r="G26012" s="31">
        <v>20260609</v>
      </c>
      <c r="H26012" s="63"/>
      <c r="I26012" s="50"/>
      <c r="J26012" s="50"/>
      <c r="K26012" s="51"/>
    </row>
    <row r="26013" s="27" customFormat="1" customHeight="1" spans="1:11">
      <c r="A26013" s="4" t="s">
        <v>11</v>
      </c>
      <c r="B26013" s="37" t="s">
        <v>54143</v>
      </c>
      <c r="C26013" s="37" t="s">
        <v>54144</v>
      </c>
      <c r="D26013" s="51" t="s">
        <v>54143</v>
      </c>
      <c r="E26013" s="50" t="s">
        <v>54144</v>
      </c>
      <c r="F26013" s="14" t="s">
        <v>16</v>
      </c>
      <c r="G26013" s="31">
        <v>20260609</v>
      </c>
      <c r="H26013" s="63"/>
      <c r="I26013" s="50"/>
      <c r="J26013" s="50"/>
      <c r="K26013" s="51"/>
    </row>
    <row r="26014" s="27" customFormat="1" customHeight="1" spans="1:11">
      <c r="A26014" s="4" t="s">
        <v>11</v>
      </c>
      <c r="B26014" s="37" t="s">
        <v>54145</v>
      </c>
      <c r="C26014" s="37" t="s">
        <v>54146</v>
      </c>
      <c r="D26014" s="51" t="s">
        <v>54145</v>
      </c>
      <c r="E26014" s="50" t="s">
        <v>54146</v>
      </c>
      <c r="F26014" s="14" t="s">
        <v>16</v>
      </c>
      <c r="G26014" s="31">
        <v>20260609</v>
      </c>
      <c r="H26014" s="63"/>
      <c r="I26014" s="50"/>
      <c r="J26014" s="50"/>
      <c r="K26014" s="51"/>
    </row>
    <row r="26015" s="27" customFormat="1" customHeight="1" spans="1:11">
      <c r="A26015" s="4" t="s">
        <v>11</v>
      </c>
      <c r="B26015" s="37" t="s">
        <v>54147</v>
      </c>
      <c r="C26015" s="37" t="s">
        <v>54148</v>
      </c>
      <c r="D26015" s="51" t="s">
        <v>54147</v>
      </c>
      <c r="E26015" s="50" t="s">
        <v>54148</v>
      </c>
      <c r="F26015" s="14" t="s">
        <v>16</v>
      </c>
      <c r="G26015" s="31">
        <v>20260609</v>
      </c>
      <c r="H26015" s="63"/>
      <c r="I26015" s="50"/>
      <c r="J26015" s="50"/>
      <c r="K26015" s="51"/>
    </row>
    <row r="26016" s="27" customFormat="1" customHeight="1" spans="1:11">
      <c r="A26016" s="4" t="s">
        <v>11</v>
      </c>
      <c r="B26016" s="37" t="s">
        <v>54149</v>
      </c>
      <c r="C26016" s="37" t="s">
        <v>54150</v>
      </c>
      <c r="D26016" s="51" t="s">
        <v>54149</v>
      </c>
      <c r="E26016" s="50" t="s">
        <v>54150</v>
      </c>
      <c r="F26016" s="14" t="s">
        <v>16</v>
      </c>
      <c r="G26016" s="31">
        <v>20260609</v>
      </c>
      <c r="H26016" s="63"/>
      <c r="I26016" s="50"/>
      <c r="J26016" s="50"/>
      <c r="K26016" s="51"/>
    </row>
    <row r="26017" s="27" customFormat="1" customHeight="1" spans="1:11">
      <c r="A26017" s="4" t="s">
        <v>11</v>
      </c>
      <c r="B26017" s="37" t="s">
        <v>54151</v>
      </c>
      <c r="C26017" s="37" t="s">
        <v>54152</v>
      </c>
      <c r="D26017" s="51" t="s">
        <v>54151</v>
      </c>
      <c r="E26017" s="50" t="s">
        <v>54152</v>
      </c>
      <c r="F26017" s="14" t="s">
        <v>16</v>
      </c>
      <c r="G26017" s="31">
        <v>20260609</v>
      </c>
      <c r="H26017" s="63"/>
      <c r="I26017" s="50"/>
      <c r="J26017" s="50"/>
      <c r="K26017" s="51"/>
    </row>
    <row r="26018" s="27" customFormat="1" customHeight="1" spans="1:11">
      <c r="A26018" s="4" t="s">
        <v>11</v>
      </c>
      <c r="B26018" s="37" t="s">
        <v>54153</v>
      </c>
      <c r="C26018" s="37" t="s">
        <v>54154</v>
      </c>
      <c r="D26018" s="51" t="s">
        <v>54153</v>
      </c>
      <c r="E26018" s="50" t="s">
        <v>54154</v>
      </c>
      <c r="F26018" s="14" t="s">
        <v>16</v>
      </c>
      <c r="G26018" s="31">
        <v>20260609</v>
      </c>
      <c r="H26018" s="63"/>
      <c r="I26018" s="50"/>
      <c r="J26018" s="50"/>
      <c r="K26018" s="51"/>
    </row>
    <row r="26019" s="27" customFormat="1" customHeight="1" spans="1:11">
      <c r="A26019" s="4" t="s">
        <v>11</v>
      </c>
      <c r="B26019" s="37" t="s">
        <v>54155</v>
      </c>
      <c r="C26019" s="37" t="s">
        <v>54156</v>
      </c>
      <c r="D26019" s="51" t="s">
        <v>54155</v>
      </c>
      <c r="E26019" s="50" t="s">
        <v>54156</v>
      </c>
      <c r="F26019" s="14" t="s">
        <v>16</v>
      </c>
      <c r="G26019" s="31">
        <v>20260609</v>
      </c>
      <c r="H26019" s="63"/>
      <c r="I26019" s="50"/>
      <c r="J26019" s="50"/>
      <c r="K26019" s="51"/>
    </row>
    <row r="26020" s="27" customFormat="1" customHeight="1" spans="1:11">
      <c r="A26020" s="4" t="s">
        <v>11</v>
      </c>
      <c r="B26020" s="37" t="s">
        <v>54157</v>
      </c>
      <c r="C26020" s="37" t="s">
        <v>54158</v>
      </c>
      <c r="D26020" s="51" t="s">
        <v>54157</v>
      </c>
      <c r="E26020" s="50" t="s">
        <v>54158</v>
      </c>
      <c r="F26020" s="14" t="s">
        <v>16</v>
      </c>
      <c r="G26020" s="31">
        <v>20260609</v>
      </c>
      <c r="H26020" s="63"/>
      <c r="I26020" s="50"/>
      <c r="J26020" s="50"/>
      <c r="K26020" s="51"/>
    </row>
    <row r="26021" s="27" customFormat="1" customHeight="1" spans="1:11">
      <c r="A26021" s="4" t="s">
        <v>11</v>
      </c>
      <c r="B26021" s="37" t="s">
        <v>54159</v>
      </c>
      <c r="C26021" s="37" t="s">
        <v>54160</v>
      </c>
      <c r="D26021" s="51" t="s">
        <v>54159</v>
      </c>
      <c r="E26021" s="50" t="s">
        <v>54160</v>
      </c>
      <c r="F26021" s="14" t="s">
        <v>16</v>
      </c>
      <c r="G26021" s="31">
        <v>20260609</v>
      </c>
      <c r="H26021" s="63"/>
      <c r="I26021" s="50"/>
      <c r="J26021" s="50"/>
      <c r="K26021" s="51"/>
    </row>
    <row r="26022" s="27" customFormat="1" customHeight="1" spans="1:11">
      <c r="A26022" s="4" t="s">
        <v>11</v>
      </c>
      <c r="B26022" s="37" t="s">
        <v>54161</v>
      </c>
      <c r="C26022" s="37" t="s">
        <v>54162</v>
      </c>
      <c r="D26022" s="51" t="s">
        <v>54161</v>
      </c>
      <c r="E26022" s="50" t="s">
        <v>54162</v>
      </c>
      <c r="F26022" s="14" t="s">
        <v>16</v>
      </c>
      <c r="G26022" s="31">
        <v>20260609</v>
      </c>
      <c r="H26022" s="63"/>
      <c r="I26022" s="50"/>
      <c r="J26022" s="50"/>
      <c r="K26022" s="51"/>
    </row>
    <row r="26023" s="27" customFormat="1" customHeight="1" spans="1:11">
      <c r="A26023" s="4" t="s">
        <v>11</v>
      </c>
      <c r="B26023" s="37" t="s">
        <v>54163</v>
      </c>
      <c r="C26023" s="37" t="s">
        <v>54164</v>
      </c>
      <c r="D26023" s="51" t="s">
        <v>54163</v>
      </c>
      <c r="E26023" s="50" t="s">
        <v>54164</v>
      </c>
      <c r="F26023" s="14" t="s">
        <v>16</v>
      </c>
      <c r="G26023" s="31">
        <v>20260609</v>
      </c>
      <c r="H26023" s="63"/>
      <c r="I26023" s="50"/>
      <c r="J26023" s="50"/>
      <c r="K26023" s="51"/>
    </row>
    <row r="26024" s="27" customFormat="1" customHeight="1" spans="1:11">
      <c r="A26024" s="4" t="s">
        <v>11</v>
      </c>
      <c r="B26024" s="37" t="s">
        <v>54165</v>
      </c>
      <c r="C26024" s="37" t="s">
        <v>54166</v>
      </c>
      <c r="D26024" s="51" t="s">
        <v>54165</v>
      </c>
      <c r="E26024" s="50" t="s">
        <v>54166</v>
      </c>
      <c r="F26024" s="14" t="s">
        <v>16</v>
      </c>
      <c r="G26024" s="31">
        <v>20260609</v>
      </c>
      <c r="H26024" s="63"/>
      <c r="I26024" s="50"/>
      <c r="J26024" s="50"/>
      <c r="K26024" s="51"/>
    </row>
    <row r="26025" s="27" customFormat="1" customHeight="1" spans="1:11">
      <c r="A26025" s="4" t="s">
        <v>11</v>
      </c>
      <c r="B26025" s="37" t="s">
        <v>54167</v>
      </c>
      <c r="C26025" s="37" t="s">
        <v>54168</v>
      </c>
      <c r="D26025" s="51" t="s">
        <v>54167</v>
      </c>
      <c r="E26025" s="50" t="s">
        <v>54168</v>
      </c>
      <c r="F26025" s="14" t="s">
        <v>16</v>
      </c>
      <c r="G26025" s="31">
        <v>20260609</v>
      </c>
      <c r="H26025" s="63"/>
      <c r="I26025" s="50"/>
      <c r="J26025" s="50"/>
      <c r="K26025" s="51"/>
    </row>
    <row r="26026" s="27" customFormat="1" customHeight="1" spans="1:11">
      <c r="A26026" s="4" t="s">
        <v>11</v>
      </c>
      <c r="B26026" s="37" t="s">
        <v>54169</v>
      </c>
      <c r="C26026" s="37" t="s">
        <v>54170</v>
      </c>
      <c r="D26026" s="51" t="s">
        <v>54169</v>
      </c>
      <c r="E26026" s="50" t="s">
        <v>54170</v>
      </c>
      <c r="F26026" s="14" t="s">
        <v>16</v>
      </c>
      <c r="G26026" s="31">
        <v>20260609</v>
      </c>
      <c r="H26026" s="63"/>
      <c r="I26026" s="50"/>
      <c r="J26026" s="50"/>
      <c r="K26026" s="51"/>
    </row>
    <row r="26027" s="27" customFormat="1" customHeight="1" spans="1:11">
      <c r="A26027" s="4" t="s">
        <v>11</v>
      </c>
      <c r="B26027" s="37" t="s">
        <v>54171</v>
      </c>
      <c r="C26027" s="37" t="s">
        <v>54172</v>
      </c>
      <c r="D26027" s="51" t="s">
        <v>54171</v>
      </c>
      <c r="E26027" s="50" t="s">
        <v>54172</v>
      </c>
      <c r="F26027" s="14" t="s">
        <v>16</v>
      </c>
      <c r="G26027" s="31">
        <v>20260609</v>
      </c>
      <c r="H26027" s="63"/>
      <c r="I26027" s="50"/>
      <c r="J26027" s="50"/>
      <c r="K26027" s="51"/>
    </row>
    <row r="26028" s="27" customFormat="1" customHeight="1" spans="1:11">
      <c r="A26028" s="4" t="s">
        <v>11</v>
      </c>
      <c r="B26028" s="37" t="s">
        <v>5140</v>
      </c>
      <c r="C26028" s="37" t="s">
        <v>5141</v>
      </c>
      <c r="D26028" s="51" t="s">
        <v>5140</v>
      </c>
      <c r="E26028" s="50" t="s">
        <v>5141</v>
      </c>
      <c r="F26028" s="14" t="s">
        <v>16</v>
      </c>
      <c r="G26028" s="31">
        <v>20260609</v>
      </c>
      <c r="H26028" s="63"/>
      <c r="I26028" s="50"/>
      <c r="J26028" s="50"/>
      <c r="K26028" s="51"/>
    </row>
    <row r="26029" s="27" customFormat="1" customHeight="1" spans="1:11">
      <c r="A26029" s="4" t="s">
        <v>11</v>
      </c>
      <c r="B26029" s="37" t="s">
        <v>54173</v>
      </c>
      <c r="C26029" s="37" t="s">
        <v>54174</v>
      </c>
      <c r="D26029" s="51" t="s">
        <v>54173</v>
      </c>
      <c r="E26029" s="50" t="s">
        <v>54174</v>
      </c>
      <c r="F26029" s="14" t="s">
        <v>16</v>
      </c>
      <c r="G26029" s="31">
        <v>20260609</v>
      </c>
      <c r="H26029" s="63"/>
      <c r="I26029" s="50"/>
      <c r="J26029" s="50"/>
      <c r="K26029" s="51"/>
    </row>
    <row r="26030" s="27" customFormat="1" customHeight="1" spans="1:11">
      <c r="A26030" s="4" t="s">
        <v>11</v>
      </c>
      <c r="B26030" s="37" t="s">
        <v>54175</v>
      </c>
      <c r="C26030" s="37" t="s">
        <v>54176</v>
      </c>
      <c r="D26030" s="51" t="s">
        <v>54175</v>
      </c>
      <c r="E26030" s="50" t="s">
        <v>54176</v>
      </c>
      <c r="F26030" s="14" t="s">
        <v>16</v>
      </c>
      <c r="G26030" s="31">
        <v>20260609</v>
      </c>
      <c r="H26030" s="63"/>
      <c r="I26030" s="50"/>
      <c r="J26030" s="50"/>
      <c r="K26030" s="51"/>
    </row>
    <row r="26031" s="27" customFormat="1" customHeight="1" spans="1:11">
      <c r="A26031" s="4" t="s">
        <v>11</v>
      </c>
      <c r="B26031" s="37" t="s">
        <v>54177</v>
      </c>
      <c r="C26031" s="37" t="s">
        <v>54178</v>
      </c>
      <c r="D26031" s="51" t="s">
        <v>54177</v>
      </c>
      <c r="E26031" s="50" t="s">
        <v>54178</v>
      </c>
      <c r="F26031" s="14" t="s">
        <v>16</v>
      </c>
      <c r="G26031" s="31">
        <v>20260609</v>
      </c>
      <c r="H26031" s="63"/>
      <c r="I26031" s="50"/>
      <c r="J26031" s="50"/>
      <c r="K26031" s="51"/>
    </row>
    <row r="26032" s="27" customFormat="1" customHeight="1" spans="1:11">
      <c r="A26032" s="4" t="s">
        <v>11</v>
      </c>
      <c r="B26032" s="37" t="s">
        <v>54179</v>
      </c>
      <c r="C26032" s="37" t="s">
        <v>54180</v>
      </c>
      <c r="D26032" s="51" t="s">
        <v>54179</v>
      </c>
      <c r="E26032" s="50" t="s">
        <v>54180</v>
      </c>
      <c r="F26032" s="14" t="s">
        <v>16</v>
      </c>
      <c r="G26032" s="31">
        <v>20260609</v>
      </c>
      <c r="H26032" s="63"/>
      <c r="I26032" s="50"/>
      <c r="J26032" s="50"/>
      <c r="K26032" s="51"/>
    </row>
    <row r="26033" s="27" customFormat="1" customHeight="1" spans="1:11">
      <c r="A26033" s="4" t="s">
        <v>11</v>
      </c>
      <c r="B26033" s="37" t="s">
        <v>54181</v>
      </c>
      <c r="C26033" s="37" t="s">
        <v>54182</v>
      </c>
      <c r="D26033" s="51" t="s">
        <v>54181</v>
      </c>
      <c r="E26033" s="50" t="s">
        <v>54182</v>
      </c>
      <c r="F26033" s="14" t="s">
        <v>16</v>
      </c>
      <c r="G26033" s="31">
        <v>20260609</v>
      </c>
      <c r="H26033" s="63"/>
      <c r="I26033" s="50"/>
      <c r="J26033" s="50"/>
      <c r="K26033" s="51"/>
    </row>
    <row r="26034" s="27" customFormat="1" customHeight="1" spans="1:11">
      <c r="A26034" s="4" t="s">
        <v>11</v>
      </c>
      <c r="B26034" s="37" t="s">
        <v>54183</v>
      </c>
      <c r="C26034" s="37" t="s">
        <v>54184</v>
      </c>
      <c r="D26034" s="51" t="s">
        <v>54183</v>
      </c>
      <c r="E26034" s="50" t="s">
        <v>54184</v>
      </c>
      <c r="F26034" s="14" t="s">
        <v>16</v>
      </c>
      <c r="G26034" s="31">
        <v>20260609</v>
      </c>
      <c r="H26034" s="63"/>
      <c r="I26034" s="50"/>
      <c r="J26034" s="50"/>
      <c r="K26034" s="51"/>
    </row>
    <row r="26035" s="27" customFormat="1" customHeight="1" spans="1:11">
      <c r="A26035" s="4" t="s">
        <v>11</v>
      </c>
      <c r="B26035" s="37" t="s">
        <v>54185</v>
      </c>
      <c r="C26035" s="37" t="s">
        <v>54186</v>
      </c>
      <c r="D26035" s="51" t="s">
        <v>54185</v>
      </c>
      <c r="E26035" s="50" t="s">
        <v>54186</v>
      </c>
      <c r="F26035" s="14" t="s">
        <v>16</v>
      </c>
      <c r="G26035" s="31">
        <v>20260609</v>
      </c>
      <c r="H26035" s="63"/>
      <c r="I26035" s="50"/>
      <c r="J26035" s="50"/>
      <c r="K26035" s="51"/>
    </row>
    <row r="26036" s="27" customFormat="1" customHeight="1" spans="1:11">
      <c r="A26036" s="4" t="s">
        <v>11</v>
      </c>
      <c r="B26036" s="37" t="s">
        <v>54187</v>
      </c>
      <c r="C26036" s="37" t="s">
        <v>54188</v>
      </c>
      <c r="D26036" s="51" t="s">
        <v>54187</v>
      </c>
      <c r="E26036" s="50" t="s">
        <v>54188</v>
      </c>
      <c r="F26036" s="14" t="s">
        <v>16</v>
      </c>
      <c r="G26036" s="31">
        <v>20260609</v>
      </c>
      <c r="H26036" s="63"/>
      <c r="I26036" s="50"/>
      <c r="J26036" s="50"/>
      <c r="K26036" s="51"/>
    </row>
    <row r="26037" s="27" customFormat="1" customHeight="1" spans="1:11">
      <c r="A26037" s="4" t="s">
        <v>11</v>
      </c>
      <c r="B26037" s="37" t="s">
        <v>54189</v>
      </c>
      <c r="C26037" s="37" t="s">
        <v>54190</v>
      </c>
      <c r="D26037" s="51" t="s">
        <v>54189</v>
      </c>
      <c r="E26037" s="50" t="s">
        <v>54190</v>
      </c>
      <c r="F26037" s="14" t="s">
        <v>16</v>
      </c>
      <c r="G26037" s="31">
        <v>20260609</v>
      </c>
      <c r="H26037" s="63"/>
      <c r="I26037" s="50"/>
      <c r="J26037" s="50"/>
      <c r="K26037" s="51"/>
    </row>
    <row r="26038" s="27" customFormat="1" customHeight="1" spans="1:11">
      <c r="A26038" s="4" t="s">
        <v>11</v>
      </c>
      <c r="B26038" s="37" t="s">
        <v>54191</v>
      </c>
      <c r="C26038" s="37" t="s">
        <v>54192</v>
      </c>
      <c r="D26038" s="51" t="s">
        <v>54191</v>
      </c>
      <c r="E26038" s="50" t="s">
        <v>54192</v>
      </c>
      <c r="F26038" s="14" t="s">
        <v>16</v>
      </c>
      <c r="G26038" s="31">
        <v>20260609</v>
      </c>
      <c r="H26038" s="63"/>
      <c r="I26038" s="50"/>
      <c r="J26038" s="50"/>
      <c r="K26038" s="51"/>
    </row>
    <row r="26039" s="27" customFormat="1" customHeight="1" spans="1:11">
      <c r="A26039" s="4" t="s">
        <v>11</v>
      </c>
      <c r="B26039" s="37" t="s">
        <v>54193</v>
      </c>
      <c r="C26039" s="37" t="s">
        <v>54194</v>
      </c>
      <c r="D26039" s="51" t="s">
        <v>54193</v>
      </c>
      <c r="E26039" s="50" t="s">
        <v>54194</v>
      </c>
      <c r="F26039" s="14" t="s">
        <v>16</v>
      </c>
      <c r="G26039" s="31">
        <v>20260609</v>
      </c>
      <c r="H26039" s="63"/>
      <c r="I26039" s="50"/>
      <c r="J26039" s="50"/>
      <c r="K26039" s="51"/>
    </row>
    <row r="26040" s="27" customFormat="1" customHeight="1" spans="1:11">
      <c r="A26040" s="4" t="s">
        <v>11</v>
      </c>
      <c r="B26040" s="37" t="s">
        <v>54195</v>
      </c>
      <c r="C26040" s="37" t="s">
        <v>54196</v>
      </c>
      <c r="D26040" s="51" t="s">
        <v>54195</v>
      </c>
      <c r="E26040" s="50" t="s">
        <v>54196</v>
      </c>
      <c r="F26040" s="14" t="s">
        <v>16</v>
      </c>
      <c r="G26040" s="31">
        <v>20260609</v>
      </c>
      <c r="H26040" s="63"/>
      <c r="I26040" s="50"/>
      <c r="J26040" s="50"/>
      <c r="K26040" s="51"/>
    </row>
    <row r="26041" s="27" customFormat="1" customHeight="1" spans="1:11">
      <c r="A26041" s="4" t="s">
        <v>11</v>
      </c>
      <c r="B26041" s="37" t="s">
        <v>54197</v>
      </c>
      <c r="C26041" s="37" t="s">
        <v>54198</v>
      </c>
      <c r="D26041" s="51" t="s">
        <v>54197</v>
      </c>
      <c r="E26041" s="50" t="s">
        <v>54198</v>
      </c>
      <c r="F26041" s="14" t="s">
        <v>16</v>
      </c>
      <c r="G26041" s="31">
        <v>20260609</v>
      </c>
      <c r="H26041" s="63"/>
      <c r="I26041" s="50"/>
      <c r="J26041" s="50"/>
      <c r="K26041" s="51"/>
    </row>
    <row r="26042" s="27" customFormat="1" customHeight="1" spans="1:11">
      <c r="A26042" s="4" t="s">
        <v>11</v>
      </c>
      <c r="B26042" s="37" t="s">
        <v>54199</v>
      </c>
      <c r="C26042" s="37" t="s">
        <v>54200</v>
      </c>
      <c r="D26042" s="51" t="s">
        <v>54199</v>
      </c>
      <c r="E26042" s="50" t="s">
        <v>54200</v>
      </c>
      <c r="F26042" s="14" t="s">
        <v>16</v>
      </c>
      <c r="G26042" s="31">
        <v>20260609</v>
      </c>
      <c r="H26042" s="63"/>
      <c r="I26042" s="50"/>
      <c r="J26042" s="50"/>
      <c r="K26042" s="51"/>
    </row>
    <row r="26043" s="27" customFormat="1" customHeight="1" spans="1:11">
      <c r="A26043" s="4" t="s">
        <v>11</v>
      </c>
      <c r="B26043" s="37" t="s">
        <v>54201</v>
      </c>
      <c r="C26043" s="37" t="s">
        <v>54202</v>
      </c>
      <c r="D26043" s="51" t="s">
        <v>54201</v>
      </c>
      <c r="E26043" s="50" t="s">
        <v>54202</v>
      </c>
      <c r="F26043" s="14" t="s">
        <v>16</v>
      </c>
      <c r="G26043" s="31">
        <v>20260609</v>
      </c>
      <c r="H26043" s="63"/>
      <c r="I26043" s="50"/>
      <c r="J26043" s="50"/>
      <c r="K26043" s="51"/>
    </row>
    <row r="26044" s="27" customFormat="1" customHeight="1" spans="1:11">
      <c r="A26044" s="4" t="s">
        <v>11</v>
      </c>
      <c r="B26044" s="37" t="s">
        <v>54203</v>
      </c>
      <c r="C26044" s="37" t="s">
        <v>54204</v>
      </c>
      <c r="D26044" s="51" t="s">
        <v>54203</v>
      </c>
      <c r="E26044" s="50" t="s">
        <v>54204</v>
      </c>
      <c r="F26044" s="14" t="s">
        <v>16</v>
      </c>
      <c r="G26044" s="31">
        <v>20260609</v>
      </c>
      <c r="H26044" s="63"/>
      <c r="I26044" s="50"/>
      <c r="J26044" s="50"/>
      <c r="K26044" s="51"/>
    </row>
    <row r="26045" s="27" customFormat="1" customHeight="1" spans="1:11">
      <c r="A26045" s="4" t="s">
        <v>11</v>
      </c>
      <c r="B26045" s="59" t="s">
        <v>54205</v>
      </c>
      <c r="C26045" s="59" t="s">
        <v>54206</v>
      </c>
      <c r="D26045" s="64" t="s">
        <v>54205</v>
      </c>
      <c r="E26045" s="65" t="s">
        <v>54206</v>
      </c>
      <c r="F26045" s="14" t="s">
        <v>16</v>
      </c>
      <c r="G26045" s="31">
        <v>20260609</v>
      </c>
      <c r="H26045" s="63"/>
      <c r="I26045" s="50"/>
      <c r="J26045" s="50"/>
      <c r="K26045" s="51"/>
    </row>
    <row r="26046" s="27" customFormat="1" customHeight="1" spans="1:11">
      <c r="A26046" s="4" t="s">
        <v>11</v>
      </c>
      <c r="B26046" s="37" t="s">
        <v>54207</v>
      </c>
      <c r="C26046" s="37" t="s">
        <v>54208</v>
      </c>
      <c r="D26046" s="51" t="s">
        <v>54207</v>
      </c>
      <c r="E26046" s="50" t="s">
        <v>54208</v>
      </c>
      <c r="F26046" s="14" t="s">
        <v>16</v>
      </c>
      <c r="G26046" s="31">
        <v>20260609</v>
      </c>
      <c r="H26046" s="63"/>
      <c r="I26046" s="50"/>
      <c r="J26046" s="50"/>
      <c r="K26046" s="51"/>
    </row>
    <row r="26047" s="27" customFormat="1" customHeight="1" spans="1:11">
      <c r="A26047" s="4" t="s">
        <v>11</v>
      </c>
      <c r="B26047" s="37" t="s">
        <v>54209</v>
      </c>
      <c r="C26047" s="37" t="s">
        <v>54210</v>
      </c>
      <c r="D26047" s="51" t="s">
        <v>54209</v>
      </c>
      <c r="E26047" s="50" t="s">
        <v>54210</v>
      </c>
      <c r="F26047" s="14" t="s">
        <v>16</v>
      </c>
      <c r="G26047" s="31">
        <v>20260609</v>
      </c>
      <c r="H26047" s="63"/>
      <c r="I26047" s="50"/>
      <c r="J26047" s="50"/>
      <c r="K26047" s="51"/>
    </row>
    <row r="26048" s="27" customFormat="1" customHeight="1" spans="1:11">
      <c r="A26048" s="4" t="s">
        <v>11</v>
      </c>
      <c r="B26048" s="59" t="s">
        <v>54211</v>
      </c>
      <c r="C26048" s="59" t="s">
        <v>54212</v>
      </c>
      <c r="D26048" s="64" t="s">
        <v>54211</v>
      </c>
      <c r="E26048" s="65" t="s">
        <v>54212</v>
      </c>
      <c r="F26048" s="14" t="s">
        <v>16</v>
      </c>
      <c r="G26048" s="31">
        <v>20260609</v>
      </c>
      <c r="H26048" s="63"/>
      <c r="I26048" s="50"/>
      <c r="J26048" s="50"/>
      <c r="K26048" s="51"/>
    </row>
    <row r="26049" s="27" customFormat="1" customHeight="1" spans="1:11">
      <c r="A26049" s="4" t="s">
        <v>11</v>
      </c>
      <c r="B26049" s="37" t="s">
        <v>54213</v>
      </c>
      <c r="C26049" s="37" t="s">
        <v>54214</v>
      </c>
      <c r="D26049" s="51" t="s">
        <v>54213</v>
      </c>
      <c r="E26049" s="50" t="s">
        <v>54214</v>
      </c>
      <c r="F26049" s="14" t="s">
        <v>16</v>
      </c>
      <c r="G26049" s="31">
        <v>20260609</v>
      </c>
      <c r="H26049" s="63"/>
      <c r="I26049" s="50"/>
      <c r="J26049" s="50"/>
      <c r="K26049" s="51"/>
    </row>
    <row r="26050" s="27" customFormat="1" customHeight="1" spans="1:11">
      <c r="A26050" s="4" t="s">
        <v>11</v>
      </c>
      <c r="B26050" s="37" t="s">
        <v>54215</v>
      </c>
      <c r="C26050" s="37" t="s">
        <v>54216</v>
      </c>
      <c r="D26050" s="51" t="s">
        <v>54215</v>
      </c>
      <c r="E26050" s="50" t="s">
        <v>54216</v>
      </c>
      <c r="F26050" s="14" t="s">
        <v>16</v>
      </c>
      <c r="G26050" s="31">
        <v>20260609</v>
      </c>
      <c r="H26050" s="63"/>
      <c r="I26050" s="50"/>
      <c r="J26050" s="50"/>
      <c r="K26050" s="51"/>
    </row>
    <row r="26051" s="27" customFormat="1" customHeight="1" spans="1:11">
      <c r="A26051" s="4" t="s">
        <v>11</v>
      </c>
      <c r="B26051" s="37" t="s">
        <v>54217</v>
      </c>
      <c r="C26051" s="37" t="s">
        <v>54218</v>
      </c>
      <c r="D26051" s="51" t="s">
        <v>54217</v>
      </c>
      <c r="E26051" s="50" t="s">
        <v>54218</v>
      </c>
      <c r="F26051" s="14" t="s">
        <v>16</v>
      </c>
      <c r="G26051" s="31">
        <v>20260609</v>
      </c>
      <c r="H26051" s="63"/>
      <c r="I26051" s="50"/>
      <c r="J26051" s="50"/>
      <c r="K26051" s="51"/>
    </row>
    <row r="26052" s="27" customFormat="1" customHeight="1" spans="1:11">
      <c r="A26052" s="4" t="s">
        <v>11</v>
      </c>
      <c r="B26052" s="37" t="s">
        <v>54219</v>
      </c>
      <c r="C26052" s="37" t="s">
        <v>54220</v>
      </c>
      <c r="D26052" s="51" t="s">
        <v>54219</v>
      </c>
      <c r="E26052" s="50" t="s">
        <v>54220</v>
      </c>
      <c r="F26052" s="14" t="s">
        <v>16</v>
      </c>
      <c r="G26052" s="31">
        <v>20260609</v>
      </c>
      <c r="H26052" s="63"/>
      <c r="I26052" s="50"/>
      <c r="J26052" s="50"/>
      <c r="K26052" s="51"/>
    </row>
    <row r="26053" s="27" customFormat="1" customHeight="1" spans="1:11">
      <c r="A26053" s="4" t="s">
        <v>11</v>
      </c>
      <c r="B26053" s="37" t="s">
        <v>54221</v>
      </c>
      <c r="C26053" s="37" t="s">
        <v>54222</v>
      </c>
      <c r="D26053" s="51" t="s">
        <v>54221</v>
      </c>
      <c r="E26053" s="50" t="s">
        <v>54222</v>
      </c>
      <c r="F26053" s="14" t="s">
        <v>16</v>
      </c>
      <c r="G26053" s="31">
        <v>20260609</v>
      </c>
      <c r="H26053" s="63"/>
      <c r="I26053" s="50"/>
      <c r="J26053" s="50"/>
      <c r="K26053" s="51"/>
    </row>
    <row r="26054" s="27" customFormat="1" customHeight="1" spans="1:11">
      <c r="A26054" s="4" t="s">
        <v>11</v>
      </c>
      <c r="B26054" s="37" t="s">
        <v>54223</v>
      </c>
      <c r="C26054" s="37" t="s">
        <v>54224</v>
      </c>
      <c r="D26054" s="51" t="s">
        <v>54223</v>
      </c>
      <c r="E26054" s="50" t="s">
        <v>54224</v>
      </c>
      <c r="F26054" s="14" t="s">
        <v>16</v>
      </c>
      <c r="G26054" s="31">
        <v>20260609</v>
      </c>
      <c r="H26054" s="63"/>
      <c r="I26054" s="50"/>
      <c r="J26054" s="50"/>
      <c r="K26054" s="51"/>
    </row>
    <row r="26055" s="27" customFormat="1" customHeight="1" spans="1:11">
      <c r="A26055" s="4" t="s">
        <v>11</v>
      </c>
      <c r="B26055" s="37" t="s">
        <v>54225</v>
      </c>
      <c r="C26055" s="37" t="s">
        <v>54226</v>
      </c>
      <c r="D26055" s="51" t="s">
        <v>54225</v>
      </c>
      <c r="E26055" s="50" t="s">
        <v>54226</v>
      </c>
      <c r="F26055" s="14" t="s">
        <v>16</v>
      </c>
      <c r="G26055" s="31">
        <v>20260609</v>
      </c>
      <c r="H26055" s="63"/>
      <c r="I26055" s="50"/>
      <c r="J26055" s="50"/>
      <c r="K26055" s="51"/>
    </row>
    <row r="26056" s="27" customFormat="1" customHeight="1" spans="1:11">
      <c r="A26056" s="4" t="s">
        <v>11</v>
      </c>
      <c r="B26056" s="37" t="s">
        <v>54227</v>
      </c>
      <c r="C26056" s="37" t="s">
        <v>54228</v>
      </c>
      <c r="D26056" s="51" t="s">
        <v>54227</v>
      </c>
      <c r="E26056" s="50" t="s">
        <v>54228</v>
      </c>
      <c r="F26056" s="14" t="s">
        <v>16</v>
      </c>
      <c r="G26056" s="31">
        <v>20260609</v>
      </c>
      <c r="H26056" s="63"/>
      <c r="I26056" s="50"/>
      <c r="J26056" s="50"/>
      <c r="K26056" s="51"/>
    </row>
    <row r="26057" s="27" customFormat="1" customHeight="1" spans="1:11">
      <c r="A26057" s="4" t="s">
        <v>11</v>
      </c>
      <c r="B26057" s="37" t="s">
        <v>54229</v>
      </c>
      <c r="C26057" s="37" t="s">
        <v>54230</v>
      </c>
      <c r="D26057" s="51" t="s">
        <v>54229</v>
      </c>
      <c r="E26057" s="50" t="s">
        <v>54230</v>
      </c>
      <c r="F26057" s="14" t="s">
        <v>16</v>
      </c>
      <c r="G26057" s="31">
        <v>20260609</v>
      </c>
      <c r="H26057" s="63"/>
      <c r="I26057" s="50"/>
      <c r="J26057" s="50"/>
      <c r="K26057" s="51"/>
    </row>
    <row r="26058" s="27" customFormat="1" customHeight="1" spans="1:11">
      <c r="A26058" s="4" t="s">
        <v>11</v>
      </c>
      <c r="B26058" s="37" t="s">
        <v>54231</v>
      </c>
      <c r="C26058" s="37" t="s">
        <v>54232</v>
      </c>
      <c r="D26058" s="51" t="s">
        <v>54231</v>
      </c>
      <c r="E26058" s="50" t="s">
        <v>54232</v>
      </c>
      <c r="F26058" s="14" t="s">
        <v>16</v>
      </c>
      <c r="G26058" s="31">
        <v>20260609</v>
      </c>
      <c r="H26058" s="63"/>
      <c r="I26058" s="50"/>
      <c r="J26058" s="50"/>
      <c r="K26058" s="51"/>
    </row>
    <row r="26059" s="27" customFormat="1" customHeight="1" spans="1:11">
      <c r="A26059" s="4" t="s">
        <v>11</v>
      </c>
      <c r="B26059" s="37" t="s">
        <v>54233</v>
      </c>
      <c r="C26059" s="37" t="s">
        <v>54234</v>
      </c>
      <c r="D26059" s="51" t="s">
        <v>54233</v>
      </c>
      <c r="E26059" s="50" t="s">
        <v>54234</v>
      </c>
      <c r="F26059" s="14" t="s">
        <v>16</v>
      </c>
      <c r="G26059" s="31">
        <v>20260609</v>
      </c>
      <c r="H26059" s="63"/>
      <c r="I26059" s="50"/>
      <c r="J26059" s="50"/>
      <c r="K26059" s="51"/>
    </row>
    <row r="26060" s="27" customFormat="1" customHeight="1" spans="1:11">
      <c r="A26060" s="4" t="s">
        <v>11</v>
      </c>
      <c r="B26060" s="37" t="s">
        <v>54235</v>
      </c>
      <c r="C26060" s="37" t="s">
        <v>54236</v>
      </c>
      <c r="D26060" s="51" t="s">
        <v>54235</v>
      </c>
      <c r="E26060" s="50" t="s">
        <v>54236</v>
      </c>
      <c r="F26060" s="14" t="s">
        <v>16</v>
      </c>
      <c r="G26060" s="31">
        <v>20260609</v>
      </c>
      <c r="H26060" s="63"/>
      <c r="I26060" s="50"/>
      <c r="J26060" s="50"/>
      <c r="K26060" s="51"/>
    </row>
    <row r="26061" s="27" customFormat="1" customHeight="1" spans="1:11">
      <c r="A26061" s="4" t="s">
        <v>11</v>
      </c>
      <c r="B26061" s="37" t="s">
        <v>54237</v>
      </c>
      <c r="C26061" s="37" t="s">
        <v>54238</v>
      </c>
      <c r="D26061" s="51" t="s">
        <v>54237</v>
      </c>
      <c r="E26061" s="50" t="s">
        <v>54238</v>
      </c>
      <c r="F26061" s="14" t="s">
        <v>16</v>
      </c>
      <c r="G26061" s="31">
        <v>20260609</v>
      </c>
      <c r="H26061" s="63"/>
      <c r="I26061" s="50"/>
      <c r="J26061" s="50"/>
      <c r="K26061" s="51"/>
    </row>
    <row r="26062" s="27" customFormat="1" customHeight="1" spans="1:11">
      <c r="A26062" s="4" t="s">
        <v>11</v>
      </c>
      <c r="B26062" s="37" t="s">
        <v>54239</v>
      </c>
      <c r="C26062" s="37" t="s">
        <v>54240</v>
      </c>
      <c r="D26062" s="51" t="s">
        <v>54239</v>
      </c>
      <c r="E26062" s="50" t="s">
        <v>54240</v>
      </c>
      <c r="F26062" s="14" t="s">
        <v>16</v>
      </c>
      <c r="G26062" s="31">
        <v>20260609</v>
      </c>
      <c r="H26062" s="63"/>
      <c r="I26062" s="50"/>
      <c r="J26062" s="50"/>
      <c r="K26062" s="51"/>
    </row>
    <row r="26063" s="27" customFormat="1" customHeight="1" spans="1:11">
      <c r="A26063" s="4" t="s">
        <v>11</v>
      </c>
      <c r="B26063" s="37" t="s">
        <v>54241</v>
      </c>
      <c r="C26063" s="37" t="s">
        <v>54242</v>
      </c>
      <c r="D26063" s="51" t="s">
        <v>54241</v>
      </c>
      <c r="E26063" s="50" t="s">
        <v>54242</v>
      </c>
      <c r="F26063" s="14" t="s">
        <v>16</v>
      </c>
      <c r="G26063" s="31">
        <v>20260609</v>
      </c>
      <c r="H26063" s="63"/>
      <c r="I26063" s="50"/>
      <c r="J26063" s="50"/>
      <c r="K26063" s="51"/>
    </row>
    <row r="26064" s="27" customFormat="1" customHeight="1" spans="1:11">
      <c r="A26064" s="4" t="s">
        <v>11</v>
      </c>
      <c r="B26064" s="37" t="s">
        <v>54243</v>
      </c>
      <c r="C26064" s="37" t="s">
        <v>54244</v>
      </c>
      <c r="D26064" s="51" t="s">
        <v>54243</v>
      </c>
      <c r="E26064" s="50" t="s">
        <v>54244</v>
      </c>
      <c r="F26064" s="14" t="s">
        <v>16</v>
      </c>
      <c r="G26064" s="31">
        <v>20260609</v>
      </c>
      <c r="H26064" s="63"/>
      <c r="I26064" s="50"/>
      <c r="J26064" s="50"/>
      <c r="K26064" s="51"/>
    </row>
    <row r="26065" s="27" customFormat="1" customHeight="1" spans="1:11">
      <c r="A26065" s="4" t="s">
        <v>11</v>
      </c>
      <c r="B26065" s="37" t="s">
        <v>54245</v>
      </c>
      <c r="C26065" s="37" t="s">
        <v>54246</v>
      </c>
      <c r="D26065" s="51" t="s">
        <v>54245</v>
      </c>
      <c r="E26065" s="50" t="s">
        <v>54246</v>
      </c>
      <c r="F26065" s="14" t="s">
        <v>16</v>
      </c>
      <c r="G26065" s="31">
        <v>20260609</v>
      </c>
      <c r="H26065" s="63"/>
      <c r="I26065" s="50"/>
      <c r="J26065" s="50"/>
      <c r="K26065" s="51"/>
    </row>
    <row r="26066" s="27" customFormat="1" customHeight="1" spans="1:11">
      <c r="A26066" s="4" t="s">
        <v>11</v>
      </c>
      <c r="B26066" s="37" t="s">
        <v>54247</v>
      </c>
      <c r="C26066" s="37" t="s">
        <v>54248</v>
      </c>
      <c r="D26066" s="51" t="s">
        <v>54247</v>
      </c>
      <c r="E26066" s="50" t="s">
        <v>54248</v>
      </c>
      <c r="F26066" s="14" t="s">
        <v>16</v>
      </c>
      <c r="G26066" s="31">
        <v>20260609</v>
      </c>
      <c r="H26066" s="63"/>
      <c r="I26066" s="50"/>
      <c r="J26066" s="50"/>
      <c r="K26066" s="51"/>
    </row>
    <row r="26067" s="27" customFormat="1" customHeight="1" spans="1:11">
      <c r="A26067" s="4" t="s">
        <v>11</v>
      </c>
      <c r="B26067" s="37" t="s">
        <v>54249</v>
      </c>
      <c r="C26067" s="37" t="s">
        <v>54250</v>
      </c>
      <c r="D26067" s="51" t="s">
        <v>54249</v>
      </c>
      <c r="E26067" s="50" t="s">
        <v>54250</v>
      </c>
      <c r="F26067" s="14" t="s">
        <v>16</v>
      </c>
      <c r="G26067" s="31">
        <v>20260609</v>
      </c>
      <c r="H26067" s="63"/>
      <c r="I26067" s="50"/>
      <c r="J26067" s="50"/>
      <c r="K26067" s="51"/>
    </row>
    <row r="26068" s="27" customFormat="1" customHeight="1" spans="1:11">
      <c r="A26068" s="4" t="s">
        <v>11</v>
      </c>
      <c r="B26068" s="37" t="s">
        <v>54251</v>
      </c>
      <c r="C26068" s="37" t="s">
        <v>54252</v>
      </c>
      <c r="D26068" s="51" t="s">
        <v>54251</v>
      </c>
      <c r="E26068" s="50" t="s">
        <v>54252</v>
      </c>
      <c r="F26068" s="14" t="s">
        <v>16</v>
      </c>
      <c r="G26068" s="31">
        <v>20260609</v>
      </c>
      <c r="H26068" s="63"/>
      <c r="I26068" s="50"/>
      <c r="J26068" s="50"/>
      <c r="K26068" s="51"/>
    </row>
    <row r="26069" s="27" customFormat="1" customHeight="1" spans="1:11">
      <c r="A26069" s="4" t="s">
        <v>11</v>
      </c>
      <c r="B26069" s="37" t="s">
        <v>54253</v>
      </c>
      <c r="C26069" s="37" t="s">
        <v>54254</v>
      </c>
      <c r="D26069" s="51" t="s">
        <v>54253</v>
      </c>
      <c r="E26069" s="50" t="s">
        <v>54254</v>
      </c>
      <c r="F26069" s="14" t="s">
        <v>16</v>
      </c>
      <c r="G26069" s="31">
        <v>20260609</v>
      </c>
      <c r="H26069" s="63"/>
      <c r="I26069" s="50"/>
      <c r="J26069" s="50"/>
      <c r="K26069" s="51"/>
    </row>
    <row r="26070" s="27" customFormat="1" customHeight="1" spans="1:11">
      <c r="A26070" s="4" t="s">
        <v>11</v>
      </c>
      <c r="B26070" s="37" t="s">
        <v>54255</v>
      </c>
      <c r="C26070" s="37" t="s">
        <v>54256</v>
      </c>
      <c r="D26070" s="51" t="s">
        <v>54255</v>
      </c>
      <c r="E26070" s="50" t="s">
        <v>54256</v>
      </c>
      <c r="F26070" s="14" t="s">
        <v>16</v>
      </c>
      <c r="G26070" s="31">
        <v>20260609</v>
      </c>
      <c r="H26070" s="63"/>
      <c r="I26070" s="50"/>
      <c r="J26070" s="50"/>
      <c r="K26070" s="51"/>
    </row>
    <row r="26071" s="27" customFormat="1" customHeight="1" spans="1:11">
      <c r="A26071" s="4" t="s">
        <v>11</v>
      </c>
      <c r="B26071" s="37" t="s">
        <v>54257</v>
      </c>
      <c r="C26071" s="37" t="s">
        <v>54258</v>
      </c>
      <c r="D26071" s="51" t="s">
        <v>54257</v>
      </c>
      <c r="E26071" s="50" t="s">
        <v>54258</v>
      </c>
      <c r="F26071" s="14" t="s">
        <v>16</v>
      </c>
      <c r="G26071" s="31">
        <v>20260609</v>
      </c>
      <c r="H26071" s="63"/>
      <c r="I26071" s="50"/>
      <c r="J26071" s="50"/>
      <c r="K26071" s="51"/>
    </row>
    <row r="26072" s="27" customFormat="1" customHeight="1" spans="1:11">
      <c r="A26072" s="4" t="s">
        <v>11</v>
      </c>
      <c r="B26072" s="37" t="s">
        <v>54259</v>
      </c>
      <c r="C26072" s="37" t="s">
        <v>54260</v>
      </c>
      <c r="D26072" s="51" t="s">
        <v>54259</v>
      </c>
      <c r="E26072" s="50" t="s">
        <v>54260</v>
      </c>
      <c r="F26072" s="14" t="s">
        <v>16</v>
      </c>
      <c r="G26072" s="31">
        <v>20260609</v>
      </c>
      <c r="H26072" s="63"/>
      <c r="I26072" s="50"/>
      <c r="J26072" s="50"/>
      <c r="K26072" s="51"/>
    </row>
    <row r="26073" s="27" customFormat="1" customHeight="1" spans="1:11">
      <c r="A26073" s="4" t="s">
        <v>11</v>
      </c>
      <c r="B26073" s="37" t="s">
        <v>54261</v>
      </c>
      <c r="C26073" s="37" t="s">
        <v>54262</v>
      </c>
      <c r="D26073" s="51" t="s">
        <v>54261</v>
      </c>
      <c r="E26073" s="50" t="s">
        <v>54262</v>
      </c>
      <c r="F26073" s="14" t="s">
        <v>16</v>
      </c>
      <c r="G26073" s="31">
        <v>20260609</v>
      </c>
      <c r="H26073" s="63"/>
      <c r="I26073" s="50"/>
      <c r="J26073" s="50"/>
      <c r="K26073" s="51"/>
    </row>
    <row r="26074" s="27" customFormat="1" customHeight="1" spans="1:11">
      <c r="A26074" s="4" t="s">
        <v>11</v>
      </c>
      <c r="B26074" s="37" t="s">
        <v>54263</v>
      </c>
      <c r="C26074" s="37" t="s">
        <v>54264</v>
      </c>
      <c r="D26074" s="51" t="s">
        <v>54263</v>
      </c>
      <c r="E26074" s="50" t="s">
        <v>54264</v>
      </c>
      <c r="F26074" s="14" t="s">
        <v>16</v>
      </c>
      <c r="G26074" s="31">
        <v>20260609</v>
      </c>
      <c r="H26074" s="63"/>
      <c r="I26074" s="50"/>
      <c r="J26074" s="50"/>
      <c r="K26074" s="51"/>
    </row>
    <row r="26075" s="27" customFormat="1" customHeight="1" spans="1:11">
      <c r="A26075" s="4" t="s">
        <v>11</v>
      </c>
      <c r="B26075" s="37" t="s">
        <v>54265</v>
      </c>
      <c r="C26075" s="37" t="s">
        <v>54266</v>
      </c>
      <c r="D26075" s="51" t="s">
        <v>54265</v>
      </c>
      <c r="E26075" s="50" t="s">
        <v>54266</v>
      </c>
      <c r="F26075" s="14" t="s">
        <v>16</v>
      </c>
      <c r="G26075" s="31">
        <v>20260609</v>
      </c>
      <c r="H26075" s="63"/>
      <c r="I26075" s="50"/>
      <c r="J26075" s="50"/>
      <c r="K26075" s="51"/>
    </row>
    <row r="26076" s="27" customFormat="1" customHeight="1" spans="1:11">
      <c r="A26076" s="4" t="s">
        <v>11</v>
      </c>
      <c r="B26076" s="37" t="s">
        <v>54267</v>
      </c>
      <c r="C26076" s="37" t="s">
        <v>54268</v>
      </c>
      <c r="D26076" s="51" t="s">
        <v>54267</v>
      </c>
      <c r="E26076" s="50" t="s">
        <v>54268</v>
      </c>
      <c r="F26076" s="14" t="s">
        <v>16</v>
      </c>
      <c r="G26076" s="31">
        <v>20260609</v>
      </c>
      <c r="H26076" s="63"/>
      <c r="I26076" s="50"/>
      <c r="J26076" s="50"/>
      <c r="K26076" s="51"/>
    </row>
    <row r="26077" s="27" customFormat="1" customHeight="1" spans="1:11">
      <c r="A26077" s="4" t="s">
        <v>11</v>
      </c>
      <c r="B26077" s="37" t="s">
        <v>54269</v>
      </c>
      <c r="C26077" s="37" t="s">
        <v>54270</v>
      </c>
      <c r="D26077" s="51" t="s">
        <v>54269</v>
      </c>
      <c r="E26077" s="50" t="s">
        <v>54270</v>
      </c>
      <c r="F26077" s="14" t="s">
        <v>16</v>
      </c>
      <c r="G26077" s="31">
        <v>20260609</v>
      </c>
      <c r="H26077" s="63"/>
      <c r="I26077" s="50"/>
      <c r="J26077" s="50"/>
      <c r="K26077" s="51"/>
    </row>
    <row r="26078" s="27" customFormat="1" customHeight="1" spans="1:11">
      <c r="A26078" s="4" t="s">
        <v>11</v>
      </c>
      <c r="B26078" s="37" t="s">
        <v>54271</v>
      </c>
      <c r="C26078" s="37" t="s">
        <v>54272</v>
      </c>
      <c r="D26078" s="51" t="s">
        <v>54271</v>
      </c>
      <c r="E26078" s="50" t="s">
        <v>54272</v>
      </c>
      <c r="F26078" s="14" t="s">
        <v>16</v>
      </c>
      <c r="G26078" s="31">
        <v>20260609</v>
      </c>
      <c r="H26078" s="63"/>
      <c r="I26078" s="50"/>
      <c r="J26078" s="50"/>
      <c r="K26078" s="51"/>
    </row>
    <row r="26079" s="27" customFormat="1" customHeight="1" spans="1:11">
      <c r="A26079" s="4" t="s">
        <v>11</v>
      </c>
      <c r="B26079" s="37" t="s">
        <v>54273</v>
      </c>
      <c r="C26079" s="37" t="s">
        <v>54274</v>
      </c>
      <c r="D26079" s="51" t="s">
        <v>54273</v>
      </c>
      <c r="E26079" s="50" t="s">
        <v>54274</v>
      </c>
      <c r="F26079" s="14" t="s">
        <v>16</v>
      </c>
      <c r="G26079" s="31">
        <v>20260609</v>
      </c>
      <c r="H26079" s="63"/>
      <c r="I26079" s="50"/>
      <c r="J26079" s="50"/>
      <c r="K26079" s="51"/>
    </row>
    <row r="26080" s="27" customFormat="1" customHeight="1" spans="1:11">
      <c r="A26080" s="4" t="s">
        <v>11</v>
      </c>
      <c r="B26080" s="37" t="s">
        <v>54275</v>
      </c>
      <c r="C26080" s="37" t="s">
        <v>54276</v>
      </c>
      <c r="D26080" s="51" t="s">
        <v>54275</v>
      </c>
      <c r="E26080" s="50" t="s">
        <v>54276</v>
      </c>
      <c r="F26080" s="14" t="s">
        <v>16</v>
      </c>
      <c r="G26080" s="31">
        <v>20260609</v>
      </c>
      <c r="H26080" s="63"/>
      <c r="I26080" s="50"/>
      <c r="J26080" s="50"/>
      <c r="K26080" s="51"/>
    </row>
    <row r="26081" s="27" customFormat="1" customHeight="1" spans="1:11">
      <c r="A26081" s="4" t="s">
        <v>11</v>
      </c>
      <c r="B26081" s="37" t="s">
        <v>54277</v>
      </c>
      <c r="C26081" s="37" t="s">
        <v>54278</v>
      </c>
      <c r="D26081" s="51" t="s">
        <v>54277</v>
      </c>
      <c r="E26081" s="50" t="s">
        <v>54278</v>
      </c>
      <c r="F26081" s="14" t="s">
        <v>16</v>
      </c>
      <c r="G26081" s="31">
        <v>20260609</v>
      </c>
      <c r="H26081" s="63"/>
      <c r="I26081" s="50"/>
      <c r="J26081" s="50"/>
      <c r="K26081" s="51"/>
    </row>
    <row r="26082" s="27" customFormat="1" customHeight="1" spans="1:11">
      <c r="A26082" s="4" t="s">
        <v>11</v>
      </c>
      <c r="B26082" s="37" t="s">
        <v>54279</v>
      </c>
      <c r="C26082" s="37" t="s">
        <v>54280</v>
      </c>
      <c r="D26082" s="51" t="s">
        <v>54279</v>
      </c>
      <c r="E26082" s="50" t="s">
        <v>54280</v>
      </c>
      <c r="F26082" s="14" t="s">
        <v>16</v>
      </c>
      <c r="G26082" s="31">
        <v>20260609</v>
      </c>
      <c r="H26082" s="63"/>
      <c r="I26082" s="50"/>
      <c r="J26082" s="50"/>
      <c r="K26082" s="51"/>
    </row>
    <row r="26083" s="27" customFormat="1" customHeight="1" spans="1:11">
      <c r="A26083" s="4" t="s">
        <v>11</v>
      </c>
      <c r="B26083" s="59" t="s">
        <v>54281</v>
      </c>
      <c r="C26083" s="59" t="s">
        <v>54282</v>
      </c>
      <c r="D26083" s="64" t="s">
        <v>54281</v>
      </c>
      <c r="E26083" s="65" t="s">
        <v>54282</v>
      </c>
      <c r="F26083" s="14" t="s">
        <v>16</v>
      </c>
      <c r="G26083" s="31">
        <v>20260609</v>
      </c>
      <c r="H26083" s="63"/>
      <c r="I26083" s="50"/>
      <c r="J26083" s="50"/>
      <c r="K26083" s="51"/>
    </row>
    <row r="26084" s="27" customFormat="1" customHeight="1" spans="1:11">
      <c r="A26084" s="4" t="s">
        <v>11</v>
      </c>
      <c r="B26084" s="37" t="s">
        <v>54283</v>
      </c>
      <c r="C26084" s="37" t="s">
        <v>54284</v>
      </c>
      <c r="D26084" s="51" t="s">
        <v>54283</v>
      </c>
      <c r="E26084" s="50" t="s">
        <v>54284</v>
      </c>
      <c r="F26084" s="14" t="s">
        <v>16</v>
      </c>
      <c r="G26084" s="31">
        <v>20260609</v>
      </c>
      <c r="H26084" s="63"/>
      <c r="I26084" s="50"/>
      <c r="J26084" s="50"/>
      <c r="K26084" s="51"/>
    </row>
    <row r="26085" s="27" customFormat="1" customHeight="1" spans="1:11">
      <c r="A26085" s="4" t="s">
        <v>11</v>
      </c>
      <c r="B26085" s="37" t="s">
        <v>54285</v>
      </c>
      <c r="C26085" s="37" t="s">
        <v>54286</v>
      </c>
      <c r="D26085" s="51" t="s">
        <v>54285</v>
      </c>
      <c r="E26085" s="50" t="s">
        <v>54286</v>
      </c>
      <c r="F26085" s="14" t="s">
        <v>16</v>
      </c>
      <c r="G26085" s="31">
        <v>20260609</v>
      </c>
      <c r="H26085" s="63"/>
      <c r="I26085" s="50"/>
      <c r="J26085" s="50"/>
      <c r="K26085" s="51"/>
    </row>
    <row r="26086" s="27" customFormat="1" customHeight="1" spans="1:11">
      <c r="A26086" s="4" t="s">
        <v>11</v>
      </c>
      <c r="B26086" s="37" t="s">
        <v>54287</v>
      </c>
      <c r="C26086" s="37" t="s">
        <v>54288</v>
      </c>
      <c r="D26086" s="51" t="s">
        <v>54287</v>
      </c>
      <c r="E26086" s="50" t="s">
        <v>54288</v>
      </c>
      <c r="F26086" s="14" t="s">
        <v>16</v>
      </c>
      <c r="G26086" s="31">
        <v>20260609</v>
      </c>
      <c r="H26086" s="63"/>
      <c r="I26086" s="50"/>
      <c r="J26086" s="50"/>
      <c r="K26086" s="51"/>
    </row>
    <row r="26087" s="27" customFormat="1" customHeight="1" spans="1:11">
      <c r="A26087" s="4" t="s">
        <v>11</v>
      </c>
      <c r="B26087" s="37" t="s">
        <v>54289</v>
      </c>
      <c r="C26087" s="37" t="s">
        <v>54290</v>
      </c>
      <c r="D26087" s="51" t="s">
        <v>54289</v>
      </c>
      <c r="E26087" s="50" t="s">
        <v>54290</v>
      </c>
      <c r="F26087" s="14" t="s">
        <v>16</v>
      </c>
      <c r="G26087" s="31">
        <v>20260609</v>
      </c>
      <c r="H26087" s="63"/>
      <c r="I26087" s="50"/>
      <c r="J26087" s="50"/>
      <c r="K26087" s="51"/>
    </row>
    <row r="26088" s="27" customFormat="1" customHeight="1" spans="1:11">
      <c r="A26088" s="4" t="s">
        <v>11</v>
      </c>
      <c r="B26088" s="37" t="s">
        <v>54291</v>
      </c>
      <c r="C26088" s="37" t="s">
        <v>54292</v>
      </c>
      <c r="D26088" s="51" t="s">
        <v>54291</v>
      </c>
      <c r="E26088" s="50" t="s">
        <v>54292</v>
      </c>
      <c r="F26088" s="14" t="s">
        <v>16</v>
      </c>
      <c r="G26088" s="31">
        <v>20260609</v>
      </c>
      <c r="H26088" s="63"/>
      <c r="I26088" s="50"/>
      <c r="J26088" s="50"/>
      <c r="K26088" s="51"/>
    </row>
    <row r="26089" s="27" customFormat="1" customHeight="1" spans="1:11">
      <c r="A26089" s="4" t="s">
        <v>11</v>
      </c>
      <c r="B26089" s="37" t="s">
        <v>54293</v>
      </c>
      <c r="C26089" s="37" t="s">
        <v>54294</v>
      </c>
      <c r="D26089" s="51" t="s">
        <v>54293</v>
      </c>
      <c r="E26089" s="50" t="s">
        <v>54294</v>
      </c>
      <c r="F26089" s="14" t="s">
        <v>16</v>
      </c>
      <c r="G26089" s="31">
        <v>20260609</v>
      </c>
      <c r="H26089" s="63"/>
      <c r="I26089" s="50"/>
      <c r="J26089" s="50"/>
      <c r="K26089" s="51"/>
    </row>
    <row r="26090" s="27" customFormat="1" customHeight="1" spans="1:11">
      <c r="A26090" s="4" t="s">
        <v>11</v>
      </c>
      <c r="B26090" s="37" t="s">
        <v>54295</v>
      </c>
      <c r="C26090" s="37" t="s">
        <v>54296</v>
      </c>
      <c r="D26090" s="51" t="s">
        <v>54295</v>
      </c>
      <c r="E26090" s="50" t="s">
        <v>54296</v>
      </c>
      <c r="F26090" s="14" t="s">
        <v>16</v>
      </c>
      <c r="G26090" s="31">
        <v>20260609</v>
      </c>
      <c r="H26090" s="63"/>
      <c r="I26090" s="50"/>
      <c r="J26090" s="50"/>
      <c r="K26090" s="51"/>
    </row>
    <row r="26091" s="27" customFormat="1" customHeight="1" spans="1:11">
      <c r="A26091" s="4" t="s">
        <v>11</v>
      </c>
      <c r="B26091" s="37" t="s">
        <v>54297</v>
      </c>
      <c r="C26091" s="37" t="s">
        <v>54298</v>
      </c>
      <c r="D26091" s="51" t="s">
        <v>54297</v>
      </c>
      <c r="E26091" s="50" t="s">
        <v>54298</v>
      </c>
      <c r="F26091" s="14" t="s">
        <v>16</v>
      </c>
      <c r="G26091" s="31">
        <v>20260609</v>
      </c>
      <c r="H26091" s="63"/>
      <c r="I26091" s="50"/>
      <c r="J26091" s="50"/>
      <c r="K26091" s="51"/>
    </row>
    <row r="26092" s="27" customFormat="1" customHeight="1" spans="1:11">
      <c r="A26092" s="4" t="s">
        <v>11</v>
      </c>
      <c r="B26092" s="37" t="s">
        <v>54299</v>
      </c>
      <c r="C26092" s="37" t="s">
        <v>54300</v>
      </c>
      <c r="D26092" s="51" t="s">
        <v>54299</v>
      </c>
      <c r="E26092" s="50" t="s">
        <v>54300</v>
      </c>
      <c r="F26092" s="14" t="s">
        <v>16</v>
      </c>
      <c r="G26092" s="31">
        <v>20260609</v>
      </c>
      <c r="H26092" s="63"/>
      <c r="I26092" s="50"/>
      <c r="J26092" s="50"/>
      <c r="K26092" s="51"/>
    </row>
    <row r="26093" s="27" customFormat="1" customHeight="1" spans="1:11">
      <c r="A26093" s="4" t="s">
        <v>11</v>
      </c>
      <c r="B26093" s="37" t="s">
        <v>54301</v>
      </c>
      <c r="C26093" s="37" t="s">
        <v>54302</v>
      </c>
      <c r="D26093" s="51" t="s">
        <v>54301</v>
      </c>
      <c r="E26093" s="50" t="s">
        <v>54302</v>
      </c>
      <c r="F26093" s="14" t="s">
        <v>16</v>
      </c>
      <c r="G26093" s="31">
        <v>20260609</v>
      </c>
      <c r="H26093" s="63"/>
      <c r="I26093" s="50"/>
      <c r="J26093" s="50"/>
      <c r="K26093" s="51"/>
    </row>
    <row r="26094" s="27" customFormat="1" customHeight="1" spans="1:11">
      <c r="A26094" s="4" t="s">
        <v>11</v>
      </c>
      <c r="B26094" s="37" t="s">
        <v>54303</v>
      </c>
      <c r="C26094" s="37" t="s">
        <v>54304</v>
      </c>
      <c r="D26094" s="51" t="s">
        <v>54303</v>
      </c>
      <c r="E26094" s="50" t="s">
        <v>54304</v>
      </c>
      <c r="F26094" s="14" t="s">
        <v>16</v>
      </c>
      <c r="G26094" s="31">
        <v>20260609</v>
      </c>
      <c r="H26094" s="63"/>
      <c r="I26094" s="50"/>
      <c r="J26094" s="50"/>
      <c r="K26094" s="51"/>
    </row>
    <row r="26095" s="27" customFormat="1" customHeight="1" spans="1:11">
      <c r="A26095" s="4" t="s">
        <v>11</v>
      </c>
      <c r="B26095" s="37" t="s">
        <v>54305</v>
      </c>
      <c r="C26095" s="37" t="s">
        <v>54306</v>
      </c>
      <c r="D26095" s="51" t="s">
        <v>54305</v>
      </c>
      <c r="E26095" s="50" t="s">
        <v>54306</v>
      </c>
      <c r="F26095" s="14" t="s">
        <v>16</v>
      </c>
      <c r="G26095" s="31">
        <v>20260609</v>
      </c>
      <c r="H26095" s="63"/>
      <c r="I26095" s="50"/>
      <c r="J26095" s="50"/>
      <c r="K26095" s="51"/>
    </row>
    <row r="26096" s="27" customFormat="1" customHeight="1" spans="1:11">
      <c r="A26096" s="4" t="s">
        <v>11</v>
      </c>
      <c r="B26096" s="37" t="s">
        <v>5150</v>
      </c>
      <c r="C26096" s="37" t="s">
        <v>5151</v>
      </c>
      <c r="D26096" s="51" t="s">
        <v>5150</v>
      </c>
      <c r="E26096" s="50" t="s">
        <v>5151</v>
      </c>
      <c r="F26096" s="14" t="s">
        <v>16</v>
      </c>
      <c r="G26096" s="31">
        <v>20260609</v>
      </c>
      <c r="H26096" s="63"/>
      <c r="I26096" s="50"/>
      <c r="J26096" s="50"/>
      <c r="K26096" s="51"/>
    </row>
    <row r="26097" s="27" customFormat="1" customHeight="1" spans="1:11">
      <c r="A26097" s="4" t="s">
        <v>11</v>
      </c>
      <c r="B26097" s="37" t="s">
        <v>54307</v>
      </c>
      <c r="C26097" s="37" t="s">
        <v>54308</v>
      </c>
      <c r="D26097" s="51" t="s">
        <v>54307</v>
      </c>
      <c r="E26097" s="50" t="s">
        <v>54308</v>
      </c>
      <c r="F26097" s="14" t="s">
        <v>16</v>
      </c>
      <c r="G26097" s="31">
        <v>20260609</v>
      </c>
      <c r="H26097" s="63"/>
      <c r="I26097" s="50"/>
      <c r="J26097" s="50"/>
      <c r="K26097" s="51"/>
    </row>
    <row r="26098" s="27" customFormat="1" customHeight="1" spans="1:11">
      <c r="A26098" s="4" t="s">
        <v>11</v>
      </c>
      <c r="B26098" s="37" t="s">
        <v>54309</v>
      </c>
      <c r="C26098" s="37" t="s">
        <v>54310</v>
      </c>
      <c r="D26098" s="51" t="s">
        <v>54309</v>
      </c>
      <c r="E26098" s="50" t="s">
        <v>54310</v>
      </c>
      <c r="F26098" s="14" t="s">
        <v>16</v>
      </c>
      <c r="G26098" s="31">
        <v>20260609</v>
      </c>
      <c r="H26098" s="63"/>
      <c r="I26098" s="50"/>
      <c r="J26098" s="50"/>
      <c r="K26098" s="51"/>
    </row>
    <row r="26099" s="27" customFormat="1" customHeight="1" spans="1:11">
      <c r="A26099" s="4" t="s">
        <v>11</v>
      </c>
      <c r="B26099" s="37" t="s">
        <v>54311</v>
      </c>
      <c r="C26099" s="37" t="s">
        <v>54312</v>
      </c>
      <c r="D26099" s="51" t="s">
        <v>54311</v>
      </c>
      <c r="E26099" s="50" t="s">
        <v>54312</v>
      </c>
      <c r="F26099" s="14" t="s">
        <v>16</v>
      </c>
      <c r="G26099" s="31">
        <v>20260609</v>
      </c>
      <c r="H26099" s="63"/>
      <c r="I26099" s="50"/>
      <c r="J26099" s="50"/>
      <c r="K26099" s="51"/>
    </row>
    <row r="26100" s="27" customFormat="1" customHeight="1" spans="1:11">
      <c r="A26100" s="4" t="s">
        <v>11</v>
      </c>
      <c r="B26100" s="59" t="s">
        <v>54313</v>
      </c>
      <c r="C26100" s="59" t="s">
        <v>54314</v>
      </c>
      <c r="D26100" s="64" t="s">
        <v>54313</v>
      </c>
      <c r="E26100" s="65" t="s">
        <v>54314</v>
      </c>
      <c r="F26100" s="14" t="s">
        <v>16</v>
      </c>
      <c r="G26100" s="31">
        <v>20260609</v>
      </c>
      <c r="H26100" s="63"/>
      <c r="I26100" s="50"/>
      <c r="J26100" s="50"/>
      <c r="K26100" s="51"/>
    </row>
    <row r="26101" s="27" customFormat="1" customHeight="1" spans="1:11">
      <c r="A26101" s="4" t="s">
        <v>11</v>
      </c>
      <c r="B26101" s="37" t="s">
        <v>54315</v>
      </c>
      <c r="C26101" s="37" t="s">
        <v>54316</v>
      </c>
      <c r="D26101" s="51" t="s">
        <v>54315</v>
      </c>
      <c r="E26101" s="50" t="s">
        <v>54316</v>
      </c>
      <c r="F26101" s="14" t="s">
        <v>16</v>
      </c>
      <c r="G26101" s="31">
        <v>20260609</v>
      </c>
      <c r="H26101" s="63"/>
      <c r="I26101" s="50"/>
      <c r="J26101" s="50"/>
      <c r="K26101" s="51"/>
    </row>
    <row r="26102" s="27" customFormat="1" customHeight="1" spans="1:11">
      <c r="A26102" s="4" t="s">
        <v>11</v>
      </c>
      <c r="B26102" s="37" t="s">
        <v>54317</v>
      </c>
      <c r="C26102" s="37" t="s">
        <v>54318</v>
      </c>
      <c r="D26102" s="51" t="s">
        <v>54317</v>
      </c>
      <c r="E26102" s="50" t="s">
        <v>54318</v>
      </c>
      <c r="F26102" s="14" t="s">
        <v>16</v>
      </c>
      <c r="G26102" s="31">
        <v>20260609</v>
      </c>
      <c r="H26102" s="63"/>
      <c r="I26102" s="50"/>
      <c r="J26102" s="50"/>
      <c r="K26102" s="51"/>
    </row>
    <row r="26103" s="27" customFormat="1" customHeight="1" spans="1:11">
      <c r="A26103" s="4" t="s">
        <v>11</v>
      </c>
      <c r="B26103" s="37" t="s">
        <v>54319</v>
      </c>
      <c r="C26103" s="37" t="s">
        <v>54320</v>
      </c>
      <c r="D26103" s="51" t="s">
        <v>54319</v>
      </c>
      <c r="E26103" s="50" t="s">
        <v>54320</v>
      </c>
      <c r="F26103" s="14" t="s">
        <v>16</v>
      </c>
      <c r="G26103" s="31">
        <v>20260609</v>
      </c>
      <c r="H26103" s="63"/>
      <c r="I26103" s="50"/>
      <c r="J26103" s="50"/>
      <c r="K26103" s="51"/>
    </row>
    <row r="26104" s="27" customFormat="1" customHeight="1" spans="1:11">
      <c r="A26104" s="4" t="s">
        <v>11</v>
      </c>
      <c r="B26104" s="37" t="s">
        <v>54321</v>
      </c>
      <c r="C26104" s="37" t="s">
        <v>54322</v>
      </c>
      <c r="D26104" s="51" t="s">
        <v>54321</v>
      </c>
      <c r="E26104" s="50" t="s">
        <v>54322</v>
      </c>
      <c r="F26104" s="14" t="s">
        <v>16</v>
      </c>
      <c r="G26104" s="31">
        <v>20260609</v>
      </c>
      <c r="H26104" s="63"/>
      <c r="I26104" s="50"/>
      <c r="J26104" s="50"/>
      <c r="K26104" s="51"/>
    </row>
    <row r="26105" s="27" customFormat="1" customHeight="1" spans="1:11">
      <c r="A26105" s="4" t="s">
        <v>11</v>
      </c>
      <c r="B26105" s="37" t="s">
        <v>54323</v>
      </c>
      <c r="C26105" s="37" t="s">
        <v>54324</v>
      </c>
      <c r="D26105" s="51" t="s">
        <v>54323</v>
      </c>
      <c r="E26105" s="50" t="s">
        <v>54324</v>
      </c>
      <c r="F26105" s="14" t="s">
        <v>16</v>
      </c>
      <c r="G26105" s="31">
        <v>20260609</v>
      </c>
      <c r="H26105" s="63"/>
      <c r="I26105" s="50"/>
      <c r="J26105" s="50"/>
      <c r="K26105" s="51"/>
    </row>
    <row r="26106" s="27" customFormat="1" customHeight="1" spans="1:11">
      <c r="A26106" s="4" t="s">
        <v>11</v>
      </c>
      <c r="B26106" s="37" t="s">
        <v>54325</v>
      </c>
      <c r="C26106" s="37" t="s">
        <v>54326</v>
      </c>
      <c r="D26106" s="51" t="s">
        <v>54325</v>
      </c>
      <c r="E26106" s="50" t="s">
        <v>54326</v>
      </c>
      <c r="F26106" s="14" t="s">
        <v>16</v>
      </c>
      <c r="G26106" s="31">
        <v>20260609</v>
      </c>
      <c r="H26106" s="63"/>
      <c r="I26106" s="50"/>
      <c r="J26106" s="50"/>
      <c r="K26106" s="51"/>
    </row>
    <row r="26107" s="27" customFormat="1" customHeight="1" spans="1:11">
      <c r="A26107" s="4" t="s">
        <v>11</v>
      </c>
      <c r="B26107" s="37" t="s">
        <v>54327</v>
      </c>
      <c r="C26107" s="37" t="s">
        <v>54328</v>
      </c>
      <c r="D26107" s="51" t="s">
        <v>54327</v>
      </c>
      <c r="E26107" s="50" t="s">
        <v>54328</v>
      </c>
      <c r="F26107" s="14" t="s">
        <v>16</v>
      </c>
      <c r="G26107" s="31">
        <v>20260609</v>
      </c>
      <c r="H26107" s="63"/>
      <c r="I26107" s="50"/>
      <c r="J26107" s="50"/>
      <c r="K26107" s="51"/>
    </row>
    <row r="26108" s="27" customFormat="1" customHeight="1" spans="1:11">
      <c r="A26108" s="4" t="s">
        <v>11</v>
      </c>
      <c r="B26108" s="37" t="s">
        <v>54329</v>
      </c>
      <c r="C26108" s="37" t="s">
        <v>54330</v>
      </c>
      <c r="D26108" s="51" t="s">
        <v>54329</v>
      </c>
      <c r="E26108" s="50" t="s">
        <v>54330</v>
      </c>
      <c r="F26108" s="14" t="s">
        <v>16</v>
      </c>
      <c r="G26108" s="31">
        <v>20260609</v>
      </c>
      <c r="H26108" s="63"/>
      <c r="I26108" s="50"/>
      <c r="J26108" s="50"/>
      <c r="K26108" s="51"/>
    </row>
    <row r="26109" s="27" customFormat="1" customHeight="1" spans="1:11">
      <c r="A26109" s="4" t="s">
        <v>11</v>
      </c>
      <c r="B26109" s="59" t="s">
        <v>54331</v>
      </c>
      <c r="C26109" s="59" t="s">
        <v>54332</v>
      </c>
      <c r="D26109" s="64" t="s">
        <v>54331</v>
      </c>
      <c r="E26109" s="65" t="s">
        <v>54332</v>
      </c>
      <c r="F26109" s="14" t="s">
        <v>16</v>
      </c>
      <c r="G26109" s="31">
        <v>20260609</v>
      </c>
      <c r="H26109" s="63"/>
      <c r="I26109" s="50"/>
      <c r="J26109" s="50"/>
      <c r="K26109" s="51"/>
    </row>
    <row r="26110" s="27" customFormat="1" customHeight="1" spans="1:11">
      <c r="A26110" s="4" t="s">
        <v>11</v>
      </c>
      <c r="B26110" s="37" t="s">
        <v>54333</v>
      </c>
      <c r="C26110" s="37" t="s">
        <v>54334</v>
      </c>
      <c r="D26110" s="51" t="s">
        <v>54333</v>
      </c>
      <c r="E26110" s="50" t="s">
        <v>54334</v>
      </c>
      <c r="F26110" s="14" t="s">
        <v>16</v>
      </c>
      <c r="G26110" s="31">
        <v>20260609</v>
      </c>
      <c r="H26110" s="63"/>
      <c r="I26110" s="50"/>
      <c r="J26110" s="50"/>
      <c r="K26110" s="51"/>
    </row>
    <row r="26111" s="27" customFormat="1" customHeight="1" spans="1:11">
      <c r="A26111" s="4" t="s">
        <v>11</v>
      </c>
      <c r="B26111" s="37" t="s">
        <v>54335</v>
      </c>
      <c r="C26111" s="37" t="s">
        <v>54336</v>
      </c>
      <c r="D26111" s="51" t="s">
        <v>54335</v>
      </c>
      <c r="E26111" s="50" t="s">
        <v>54336</v>
      </c>
      <c r="F26111" s="14" t="s">
        <v>16</v>
      </c>
      <c r="G26111" s="31">
        <v>20260609</v>
      </c>
      <c r="H26111" s="63"/>
      <c r="I26111" s="50"/>
      <c r="J26111" s="50"/>
      <c r="K26111" s="51"/>
    </row>
    <row r="26112" s="27" customFormat="1" customHeight="1" spans="1:11">
      <c r="A26112" s="4" t="s">
        <v>11</v>
      </c>
      <c r="B26112" s="59" t="s">
        <v>54337</v>
      </c>
      <c r="C26112" s="59" t="s">
        <v>54338</v>
      </c>
      <c r="D26112" s="64" t="s">
        <v>54337</v>
      </c>
      <c r="E26112" s="65" t="s">
        <v>54338</v>
      </c>
      <c r="F26112" s="14" t="s">
        <v>16</v>
      </c>
      <c r="G26112" s="31">
        <v>20260609</v>
      </c>
      <c r="H26112" s="63"/>
      <c r="I26112" s="50"/>
      <c r="J26112" s="50"/>
      <c r="K26112" s="51"/>
    </row>
    <row r="26113" s="27" customFormat="1" customHeight="1" spans="1:11">
      <c r="A26113" s="4" t="s">
        <v>11</v>
      </c>
      <c r="B26113" s="37" t="s">
        <v>54339</v>
      </c>
      <c r="C26113" s="37" t="s">
        <v>54340</v>
      </c>
      <c r="D26113" s="51" t="s">
        <v>54339</v>
      </c>
      <c r="E26113" s="50" t="s">
        <v>54340</v>
      </c>
      <c r="F26113" s="14" t="s">
        <v>16</v>
      </c>
      <c r="G26113" s="31">
        <v>20260609</v>
      </c>
      <c r="H26113" s="63"/>
      <c r="I26113" s="50"/>
      <c r="J26113" s="50"/>
      <c r="K26113" s="51"/>
    </row>
    <row r="26114" s="27" customFormat="1" customHeight="1" spans="1:11">
      <c r="A26114" s="4" t="s">
        <v>11</v>
      </c>
      <c r="B26114" s="37" t="s">
        <v>54341</v>
      </c>
      <c r="C26114" s="37" t="s">
        <v>54342</v>
      </c>
      <c r="D26114" s="51" t="s">
        <v>54341</v>
      </c>
      <c r="E26114" s="50" t="s">
        <v>54342</v>
      </c>
      <c r="F26114" s="14" t="s">
        <v>16</v>
      </c>
      <c r="G26114" s="31">
        <v>20260609</v>
      </c>
      <c r="H26114" s="63"/>
      <c r="I26114" s="50"/>
      <c r="J26114" s="50"/>
      <c r="K26114" s="51"/>
    </row>
    <row r="26115" s="27" customFormat="1" customHeight="1" spans="1:11">
      <c r="A26115" s="4" t="s">
        <v>11</v>
      </c>
      <c r="B26115" s="37" t="s">
        <v>54343</v>
      </c>
      <c r="C26115" s="37" t="s">
        <v>54344</v>
      </c>
      <c r="D26115" s="51" t="s">
        <v>54343</v>
      </c>
      <c r="E26115" s="50" t="s">
        <v>54344</v>
      </c>
      <c r="F26115" s="14" t="s">
        <v>16</v>
      </c>
      <c r="G26115" s="31">
        <v>20260609</v>
      </c>
      <c r="H26115" s="63"/>
      <c r="I26115" s="50"/>
      <c r="J26115" s="50"/>
      <c r="K26115" s="51"/>
    </row>
    <row r="26116" s="27" customFormat="1" customHeight="1" spans="1:11">
      <c r="A26116" s="4" t="s">
        <v>11</v>
      </c>
      <c r="B26116" s="37" t="s">
        <v>54345</v>
      </c>
      <c r="C26116" s="37" t="s">
        <v>54346</v>
      </c>
      <c r="D26116" s="51" t="s">
        <v>54345</v>
      </c>
      <c r="E26116" s="50" t="s">
        <v>54346</v>
      </c>
      <c r="F26116" s="14" t="s">
        <v>16</v>
      </c>
      <c r="G26116" s="31">
        <v>20260609</v>
      </c>
      <c r="H26116" s="63"/>
      <c r="I26116" s="50"/>
      <c r="J26116" s="50"/>
      <c r="K26116" s="51"/>
    </row>
    <row r="26117" s="27" customFormat="1" customHeight="1" spans="1:11">
      <c r="A26117" s="4" t="s">
        <v>11</v>
      </c>
      <c r="B26117" s="37" t="s">
        <v>54347</v>
      </c>
      <c r="C26117" s="37" t="s">
        <v>54348</v>
      </c>
      <c r="D26117" s="51" t="s">
        <v>54347</v>
      </c>
      <c r="E26117" s="50" t="s">
        <v>54348</v>
      </c>
      <c r="F26117" s="14" t="s">
        <v>16</v>
      </c>
      <c r="G26117" s="31">
        <v>20260609</v>
      </c>
      <c r="H26117" s="63"/>
      <c r="I26117" s="50"/>
      <c r="J26117" s="50"/>
      <c r="K26117" s="51"/>
    </row>
    <row r="26118" s="27" customFormat="1" customHeight="1" spans="1:11">
      <c r="A26118" s="4" t="s">
        <v>11</v>
      </c>
      <c r="B26118" s="37" t="s">
        <v>54349</v>
      </c>
      <c r="C26118" s="37" t="s">
        <v>54350</v>
      </c>
      <c r="D26118" s="51" t="s">
        <v>54349</v>
      </c>
      <c r="E26118" s="50" t="s">
        <v>54350</v>
      </c>
      <c r="F26118" s="14" t="s">
        <v>16</v>
      </c>
      <c r="G26118" s="31">
        <v>20260609</v>
      </c>
      <c r="H26118" s="63"/>
      <c r="I26118" s="50"/>
      <c r="J26118" s="50"/>
      <c r="K26118" s="51"/>
    </row>
    <row r="26119" s="27" customFormat="1" customHeight="1" spans="1:11">
      <c r="A26119" s="4" t="s">
        <v>11</v>
      </c>
      <c r="B26119" s="37" t="s">
        <v>54351</v>
      </c>
      <c r="C26119" s="37" t="s">
        <v>54352</v>
      </c>
      <c r="D26119" s="51" t="s">
        <v>54351</v>
      </c>
      <c r="E26119" s="50" t="s">
        <v>54352</v>
      </c>
      <c r="F26119" s="14" t="s">
        <v>16</v>
      </c>
      <c r="G26119" s="31">
        <v>20260609</v>
      </c>
      <c r="H26119" s="63"/>
      <c r="I26119" s="50"/>
      <c r="J26119" s="50"/>
      <c r="K26119" s="51"/>
    </row>
    <row r="26120" s="27" customFormat="1" customHeight="1" spans="1:11">
      <c r="A26120" s="4" t="s">
        <v>11</v>
      </c>
      <c r="B26120" s="37" t="s">
        <v>54353</v>
      </c>
      <c r="C26120" s="37" t="s">
        <v>54354</v>
      </c>
      <c r="D26120" s="51" t="s">
        <v>54353</v>
      </c>
      <c r="E26120" s="50" t="s">
        <v>54354</v>
      </c>
      <c r="F26120" s="14" t="s">
        <v>16</v>
      </c>
      <c r="G26120" s="31">
        <v>20260609</v>
      </c>
      <c r="H26120" s="63"/>
      <c r="I26120" s="50"/>
      <c r="J26120" s="50"/>
      <c r="K26120" s="51"/>
    </row>
    <row r="26121" s="27" customFormat="1" customHeight="1" spans="1:11">
      <c r="A26121" s="4" t="s">
        <v>11</v>
      </c>
      <c r="B26121" s="37" t="s">
        <v>54355</v>
      </c>
      <c r="C26121" s="37" t="s">
        <v>54356</v>
      </c>
      <c r="D26121" s="51" t="s">
        <v>54355</v>
      </c>
      <c r="E26121" s="50" t="s">
        <v>54356</v>
      </c>
      <c r="F26121" s="14" t="s">
        <v>16</v>
      </c>
      <c r="G26121" s="31">
        <v>20260609</v>
      </c>
      <c r="H26121" s="63"/>
      <c r="I26121" s="50"/>
      <c r="J26121" s="50"/>
      <c r="K26121" s="51"/>
    </row>
    <row r="26122" s="27" customFormat="1" customHeight="1" spans="1:11">
      <c r="A26122" s="4" t="s">
        <v>11</v>
      </c>
      <c r="B26122" s="37" t="s">
        <v>54357</v>
      </c>
      <c r="C26122" s="37" t="s">
        <v>54358</v>
      </c>
      <c r="D26122" s="51" t="s">
        <v>54357</v>
      </c>
      <c r="E26122" s="50" t="s">
        <v>54358</v>
      </c>
      <c r="F26122" s="14" t="s">
        <v>16</v>
      </c>
      <c r="G26122" s="31">
        <v>20260609</v>
      </c>
      <c r="H26122" s="63"/>
      <c r="I26122" s="50"/>
      <c r="J26122" s="50"/>
      <c r="K26122" s="51"/>
    </row>
    <row r="26123" s="27" customFormat="1" customHeight="1" spans="1:11">
      <c r="A26123" s="4" t="s">
        <v>11</v>
      </c>
      <c r="B26123" s="37" t="s">
        <v>54359</v>
      </c>
      <c r="C26123" s="37" t="s">
        <v>54360</v>
      </c>
      <c r="D26123" s="51" t="s">
        <v>54359</v>
      </c>
      <c r="E26123" s="50" t="s">
        <v>54360</v>
      </c>
      <c r="F26123" s="14" t="s">
        <v>16</v>
      </c>
      <c r="G26123" s="31">
        <v>20260609</v>
      </c>
      <c r="H26123" s="63"/>
      <c r="I26123" s="50"/>
      <c r="J26123" s="50"/>
      <c r="K26123" s="51"/>
    </row>
    <row r="26124" s="27" customFormat="1" customHeight="1" spans="1:11">
      <c r="A26124" s="4" t="s">
        <v>11</v>
      </c>
      <c r="B26124" s="37" t="s">
        <v>54361</v>
      </c>
      <c r="C26124" s="37" t="s">
        <v>54362</v>
      </c>
      <c r="D26124" s="51" t="s">
        <v>54361</v>
      </c>
      <c r="E26124" s="50" t="s">
        <v>54362</v>
      </c>
      <c r="F26124" s="14" t="s">
        <v>16</v>
      </c>
      <c r="G26124" s="31">
        <v>20260609</v>
      </c>
      <c r="H26124" s="63"/>
      <c r="I26124" s="50"/>
      <c r="J26124" s="50"/>
      <c r="K26124" s="51"/>
    </row>
    <row r="26125" s="27" customFormat="1" customHeight="1" spans="1:11">
      <c r="A26125" s="4" t="s">
        <v>11</v>
      </c>
      <c r="B26125" s="37" t="s">
        <v>54363</v>
      </c>
      <c r="C26125" s="37" t="s">
        <v>54364</v>
      </c>
      <c r="D26125" s="51" t="s">
        <v>54363</v>
      </c>
      <c r="E26125" s="50" t="s">
        <v>54364</v>
      </c>
      <c r="F26125" s="14" t="s">
        <v>16</v>
      </c>
      <c r="G26125" s="31">
        <v>20260609</v>
      </c>
      <c r="H26125" s="63"/>
      <c r="I26125" s="50"/>
      <c r="J26125" s="50"/>
      <c r="K26125" s="51"/>
    </row>
    <row r="26126" s="27" customFormat="1" customHeight="1" spans="1:11">
      <c r="A26126" s="4" t="s">
        <v>11</v>
      </c>
      <c r="B26126" s="37" t="s">
        <v>54365</v>
      </c>
      <c r="C26126" s="37" t="s">
        <v>54366</v>
      </c>
      <c r="D26126" s="51" t="s">
        <v>54365</v>
      </c>
      <c r="E26126" s="50" t="s">
        <v>54366</v>
      </c>
      <c r="F26126" s="14" t="s">
        <v>16</v>
      </c>
      <c r="G26126" s="31">
        <v>20260609</v>
      </c>
      <c r="H26126" s="63"/>
      <c r="I26126" s="50"/>
      <c r="J26126" s="50"/>
      <c r="K26126" s="51"/>
    </row>
    <row r="26127" s="27" customFormat="1" customHeight="1" spans="1:11">
      <c r="A26127" s="4" t="s">
        <v>11</v>
      </c>
      <c r="B26127" s="37" t="s">
        <v>54367</v>
      </c>
      <c r="C26127" s="37" t="s">
        <v>54368</v>
      </c>
      <c r="D26127" s="51" t="s">
        <v>54367</v>
      </c>
      <c r="E26127" s="50" t="s">
        <v>54368</v>
      </c>
      <c r="F26127" s="14" t="s">
        <v>16</v>
      </c>
      <c r="G26127" s="31">
        <v>20260609</v>
      </c>
      <c r="H26127" s="63"/>
      <c r="I26127" s="50"/>
      <c r="J26127" s="50"/>
      <c r="K26127" s="51"/>
    </row>
    <row r="26128" s="27" customFormat="1" customHeight="1" spans="1:11">
      <c r="A26128" s="4" t="s">
        <v>11</v>
      </c>
      <c r="B26128" s="37" t="s">
        <v>54369</v>
      </c>
      <c r="C26128" s="37" t="s">
        <v>54370</v>
      </c>
      <c r="D26128" s="51" t="s">
        <v>54369</v>
      </c>
      <c r="E26128" s="50" t="s">
        <v>54370</v>
      </c>
      <c r="F26128" s="14" t="s">
        <v>16</v>
      </c>
      <c r="G26128" s="31">
        <v>20260609</v>
      </c>
      <c r="H26128" s="63"/>
      <c r="I26128" s="50"/>
      <c r="J26128" s="50"/>
      <c r="K26128" s="51"/>
    </row>
    <row r="26129" s="27" customFormat="1" customHeight="1" spans="1:11">
      <c r="A26129" s="4" t="s">
        <v>11</v>
      </c>
      <c r="B26129" s="37" t="s">
        <v>54371</v>
      </c>
      <c r="C26129" s="37" t="s">
        <v>54372</v>
      </c>
      <c r="D26129" s="51" t="s">
        <v>54371</v>
      </c>
      <c r="E26129" s="50" t="s">
        <v>54372</v>
      </c>
      <c r="F26129" s="14" t="s">
        <v>16</v>
      </c>
      <c r="G26129" s="31">
        <v>20260609</v>
      </c>
      <c r="H26129" s="63"/>
      <c r="I26129" s="50"/>
      <c r="J26129" s="50"/>
      <c r="K26129" s="51"/>
    </row>
    <row r="26130" s="27" customFormat="1" customHeight="1" spans="1:11">
      <c r="A26130" s="4" t="s">
        <v>11</v>
      </c>
      <c r="B26130" s="37" t="s">
        <v>54373</v>
      </c>
      <c r="C26130" s="37" t="s">
        <v>54374</v>
      </c>
      <c r="D26130" s="51" t="s">
        <v>54373</v>
      </c>
      <c r="E26130" s="50" t="s">
        <v>54374</v>
      </c>
      <c r="F26130" s="14" t="s">
        <v>16</v>
      </c>
      <c r="G26130" s="31">
        <v>20260609</v>
      </c>
      <c r="H26130" s="63"/>
      <c r="I26130" s="50"/>
      <c r="J26130" s="50"/>
      <c r="K26130" s="51"/>
    </row>
    <row r="26131" s="27" customFormat="1" customHeight="1" spans="1:11">
      <c r="A26131" s="4" t="s">
        <v>11</v>
      </c>
      <c r="B26131" s="37" t="s">
        <v>54375</v>
      </c>
      <c r="C26131" s="37" t="s">
        <v>54376</v>
      </c>
      <c r="D26131" s="51" t="s">
        <v>54375</v>
      </c>
      <c r="E26131" s="50" t="s">
        <v>54376</v>
      </c>
      <c r="F26131" s="14" t="s">
        <v>16</v>
      </c>
      <c r="G26131" s="31">
        <v>20260609</v>
      </c>
      <c r="H26131" s="63"/>
      <c r="I26131" s="50"/>
      <c r="J26131" s="50"/>
      <c r="K26131" s="51"/>
    </row>
    <row r="26132" s="27" customFormat="1" customHeight="1" spans="1:11">
      <c r="A26132" s="4" t="s">
        <v>11</v>
      </c>
      <c r="B26132" s="37" t="s">
        <v>54377</v>
      </c>
      <c r="C26132" s="37" t="s">
        <v>54378</v>
      </c>
      <c r="D26132" s="51" t="s">
        <v>54377</v>
      </c>
      <c r="E26132" s="50" t="s">
        <v>54378</v>
      </c>
      <c r="F26132" s="14" t="s">
        <v>16</v>
      </c>
      <c r="G26132" s="31">
        <v>20260609</v>
      </c>
      <c r="H26132" s="63"/>
      <c r="I26132" s="50"/>
      <c r="J26132" s="50"/>
      <c r="K26132" s="51"/>
    </row>
    <row r="26133" s="27" customFormat="1" customHeight="1" spans="1:11">
      <c r="A26133" s="4" t="s">
        <v>11</v>
      </c>
      <c r="B26133" s="37" t="s">
        <v>54379</v>
      </c>
      <c r="C26133" s="37" t="s">
        <v>54380</v>
      </c>
      <c r="D26133" s="51" t="s">
        <v>54379</v>
      </c>
      <c r="E26133" s="50" t="s">
        <v>54380</v>
      </c>
      <c r="F26133" s="14" t="s">
        <v>16</v>
      </c>
      <c r="G26133" s="31">
        <v>20260609</v>
      </c>
      <c r="H26133" s="63"/>
      <c r="I26133" s="50"/>
      <c r="J26133" s="50"/>
      <c r="K26133" s="51"/>
    </row>
    <row r="26134" s="27" customFormat="1" customHeight="1" spans="1:11">
      <c r="A26134" s="4" t="s">
        <v>11</v>
      </c>
      <c r="B26134" s="37" t="s">
        <v>54381</v>
      </c>
      <c r="C26134" s="37" t="s">
        <v>54382</v>
      </c>
      <c r="D26134" s="51" t="s">
        <v>54381</v>
      </c>
      <c r="E26134" s="50" t="s">
        <v>54382</v>
      </c>
      <c r="F26134" s="14" t="s">
        <v>16</v>
      </c>
      <c r="G26134" s="31">
        <v>20260609</v>
      </c>
      <c r="H26134" s="63"/>
      <c r="I26134" s="50"/>
      <c r="J26134" s="50"/>
      <c r="K26134" s="51"/>
    </row>
    <row r="26135" s="27" customFormat="1" customHeight="1" spans="1:11">
      <c r="A26135" s="4" t="s">
        <v>11</v>
      </c>
      <c r="B26135" s="37" t="s">
        <v>54383</v>
      </c>
      <c r="C26135" s="37" t="s">
        <v>54384</v>
      </c>
      <c r="D26135" s="51" t="s">
        <v>54383</v>
      </c>
      <c r="E26135" s="50" t="s">
        <v>54384</v>
      </c>
      <c r="F26135" s="14" t="s">
        <v>16</v>
      </c>
      <c r="G26135" s="31">
        <v>20260609</v>
      </c>
      <c r="H26135" s="63"/>
      <c r="I26135" s="50"/>
      <c r="J26135" s="50"/>
      <c r="K26135" s="51"/>
    </row>
    <row r="26136" s="27" customFormat="1" customHeight="1" spans="1:11">
      <c r="A26136" s="4" t="s">
        <v>11</v>
      </c>
      <c r="B26136" s="37" t="s">
        <v>54385</v>
      </c>
      <c r="C26136" s="37" t="s">
        <v>54386</v>
      </c>
      <c r="D26136" s="51" t="s">
        <v>54385</v>
      </c>
      <c r="E26136" s="50" t="s">
        <v>54386</v>
      </c>
      <c r="F26136" s="14" t="s">
        <v>16</v>
      </c>
      <c r="G26136" s="31">
        <v>20260609</v>
      </c>
      <c r="H26136" s="63"/>
      <c r="I26136" s="50"/>
      <c r="J26136" s="50"/>
      <c r="K26136" s="51"/>
    </row>
    <row r="26137" s="27" customFormat="1" customHeight="1" spans="1:11">
      <c r="A26137" s="4" t="s">
        <v>11</v>
      </c>
      <c r="B26137" s="37" t="s">
        <v>54387</v>
      </c>
      <c r="C26137" s="37" t="s">
        <v>54388</v>
      </c>
      <c r="D26137" s="51" t="s">
        <v>54387</v>
      </c>
      <c r="E26137" s="50" t="s">
        <v>54388</v>
      </c>
      <c r="F26137" s="14" t="s">
        <v>16</v>
      </c>
      <c r="G26137" s="31">
        <v>20260609</v>
      </c>
      <c r="H26137" s="63"/>
      <c r="I26137" s="50"/>
      <c r="J26137" s="50"/>
      <c r="K26137" s="51"/>
    </row>
    <row r="26138" s="27" customFormat="1" customHeight="1" spans="1:11">
      <c r="A26138" s="4" t="s">
        <v>11</v>
      </c>
      <c r="B26138" s="37" t="s">
        <v>54389</v>
      </c>
      <c r="C26138" s="37" t="s">
        <v>54390</v>
      </c>
      <c r="D26138" s="51" t="s">
        <v>54389</v>
      </c>
      <c r="E26138" s="50" t="s">
        <v>54390</v>
      </c>
      <c r="F26138" s="14" t="s">
        <v>16</v>
      </c>
      <c r="G26138" s="31">
        <v>20260609</v>
      </c>
      <c r="H26138" s="63"/>
      <c r="I26138" s="50"/>
      <c r="J26138" s="50"/>
      <c r="K26138" s="51"/>
    </row>
    <row r="26139" s="27" customFormat="1" customHeight="1" spans="1:11">
      <c r="A26139" s="4" t="s">
        <v>11</v>
      </c>
      <c r="B26139" s="37" t="s">
        <v>54391</v>
      </c>
      <c r="C26139" s="37" t="s">
        <v>54392</v>
      </c>
      <c r="D26139" s="51" t="s">
        <v>54391</v>
      </c>
      <c r="E26139" s="50" t="s">
        <v>54392</v>
      </c>
      <c r="F26139" s="14" t="s">
        <v>16</v>
      </c>
      <c r="G26139" s="31">
        <v>20260609</v>
      </c>
      <c r="H26139" s="63"/>
      <c r="I26139" s="50"/>
      <c r="J26139" s="50"/>
      <c r="K26139" s="51"/>
    </row>
    <row r="26140" s="27" customFormat="1" customHeight="1" spans="1:11">
      <c r="A26140" s="4" t="s">
        <v>11</v>
      </c>
      <c r="B26140" s="37" t="s">
        <v>54393</v>
      </c>
      <c r="C26140" s="37" t="s">
        <v>54394</v>
      </c>
      <c r="D26140" s="51" t="s">
        <v>54393</v>
      </c>
      <c r="E26140" s="50" t="s">
        <v>54394</v>
      </c>
      <c r="F26140" s="14" t="s">
        <v>16</v>
      </c>
      <c r="G26140" s="31">
        <v>20260609</v>
      </c>
      <c r="H26140" s="63"/>
      <c r="I26140" s="50"/>
      <c r="J26140" s="50"/>
      <c r="K26140" s="51"/>
    </row>
    <row r="26141" s="27" customFormat="1" customHeight="1" spans="1:11">
      <c r="A26141" s="4" t="s">
        <v>11</v>
      </c>
      <c r="B26141" s="37" t="s">
        <v>54395</v>
      </c>
      <c r="C26141" s="37" t="s">
        <v>54396</v>
      </c>
      <c r="D26141" s="51" t="s">
        <v>54395</v>
      </c>
      <c r="E26141" s="50" t="s">
        <v>54396</v>
      </c>
      <c r="F26141" s="14" t="s">
        <v>16</v>
      </c>
      <c r="G26141" s="31">
        <v>20260609</v>
      </c>
      <c r="H26141" s="63"/>
      <c r="I26141" s="50"/>
      <c r="J26141" s="50"/>
      <c r="K26141" s="51"/>
    </row>
    <row r="26142" s="27" customFormat="1" customHeight="1" spans="1:11">
      <c r="A26142" s="4" t="s">
        <v>11</v>
      </c>
      <c r="B26142" s="37" t="s">
        <v>54397</v>
      </c>
      <c r="C26142" s="37" t="s">
        <v>54398</v>
      </c>
      <c r="D26142" s="51" t="s">
        <v>54397</v>
      </c>
      <c r="E26142" s="50" t="s">
        <v>54398</v>
      </c>
      <c r="F26142" s="14" t="s">
        <v>16</v>
      </c>
      <c r="G26142" s="31">
        <v>20260609</v>
      </c>
      <c r="H26142" s="63"/>
      <c r="I26142" s="50"/>
      <c r="J26142" s="50"/>
      <c r="K26142" s="51"/>
    </row>
    <row r="26143" s="27" customFormat="1" customHeight="1" spans="1:11">
      <c r="A26143" s="4" t="s">
        <v>11</v>
      </c>
      <c r="B26143" s="37" t="s">
        <v>54399</v>
      </c>
      <c r="C26143" s="37" t="s">
        <v>54400</v>
      </c>
      <c r="D26143" s="51" t="s">
        <v>54399</v>
      </c>
      <c r="E26143" s="50" t="s">
        <v>54400</v>
      </c>
      <c r="F26143" s="14" t="s">
        <v>16</v>
      </c>
      <c r="G26143" s="31">
        <v>20260609</v>
      </c>
      <c r="H26143" s="63"/>
      <c r="I26143" s="50"/>
      <c r="J26143" s="50"/>
      <c r="K26143" s="51"/>
    </row>
    <row r="26144" s="27" customFormat="1" customHeight="1" spans="1:11">
      <c r="A26144" s="4" t="s">
        <v>11</v>
      </c>
      <c r="B26144" s="37" t="s">
        <v>54401</v>
      </c>
      <c r="C26144" s="37" t="s">
        <v>54402</v>
      </c>
      <c r="D26144" s="51" t="s">
        <v>54401</v>
      </c>
      <c r="E26144" s="50" t="s">
        <v>54402</v>
      </c>
      <c r="F26144" s="14" t="s">
        <v>16</v>
      </c>
      <c r="G26144" s="31">
        <v>20260609</v>
      </c>
      <c r="H26144" s="63"/>
      <c r="I26144" s="50"/>
      <c r="J26144" s="50"/>
      <c r="K26144" s="51"/>
    </row>
    <row r="26145" s="27" customFormat="1" customHeight="1" spans="1:11">
      <c r="A26145" s="4" t="s">
        <v>11</v>
      </c>
      <c r="B26145" s="37" t="s">
        <v>54403</v>
      </c>
      <c r="C26145" s="37" t="s">
        <v>54404</v>
      </c>
      <c r="D26145" s="51" t="s">
        <v>54403</v>
      </c>
      <c r="E26145" s="50" t="s">
        <v>54404</v>
      </c>
      <c r="F26145" s="14" t="s">
        <v>16</v>
      </c>
      <c r="G26145" s="31">
        <v>20260609</v>
      </c>
      <c r="H26145" s="63"/>
      <c r="I26145" s="50"/>
      <c r="J26145" s="50"/>
      <c r="K26145" s="51"/>
    </row>
    <row r="26146" s="27" customFormat="1" customHeight="1" spans="1:11">
      <c r="A26146" s="4" t="s">
        <v>11</v>
      </c>
      <c r="B26146" s="37" t="s">
        <v>54405</v>
      </c>
      <c r="C26146" s="37" t="s">
        <v>54406</v>
      </c>
      <c r="D26146" s="51" t="s">
        <v>54405</v>
      </c>
      <c r="E26146" s="50" t="s">
        <v>54406</v>
      </c>
      <c r="F26146" s="14" t="s">
        <v>16</v>
      </c>
      <c r="G26146" s="31">
        <v>20260609</v>
      </c>
      <c r="H26146" s="63"/>
      <c r="I26146" s="50"/>
      <c r="J26146" s="50"/>
      <c r="K26146" s="51"/>
    </row>
    <row r="26147" s="27" customFormat="1" customHeight="1" spans="1:11">
      <c r="A26147" s="4" t="s">
        <v>11</v>
      </c>
      <c r="B26147" s="37" t="s">
        <v>54407</v>
      </c>
      <c r="C26147" s="37" t="s">
        <v>54408</v>
      </c>
      <c r="D26147" s="51" t="s">
        <v>54407</v>
      </c>
      <c r="E26147" s="50" t="s">
        <v>54408</v>
      </c>
      <c r="F26147" s="14" t="s">
        <v>16</v>
      </c>
      <c r="G26147" s="31">
        <v>20260609</v>
      </c>
      <c r="H26147" s="63"/>
      <c r="I26147" s="50"/>
      <c r="J26147" s="50"/>
      <c r="K26147" s="51"/>
    </row>
    <row r="26148" s="27" customFormat="1" customHeight="1" spans="1:11">
      <c r="A26148" s="4" t="s">
        <v>11</v>
      </c>
      <c r="B26148" s="37" t="s">
        <v>54409</v>
      </c>
      <c r="C26148" s="37" t="s">
        <v>54410</v>
      </c>
      <c r="D26148" s="51" t="s">
        <v>54409</v>
      </c>
      <c r="E26148" s="50" t="s">
        <v>54410</v>
      </c>
      <c r="F26148" s="14" t="s">
        <v>16</v>
      </c>
      <c r="G26148" s="31">
        <v>20260609</v>
      </c>
      <c r="H26148" s="63"/>
      <c r="I26148" s="50"/>
      <c r="J26148" s="50"/>
      <c r="K26148" s="51"/>
    </row>
    <row r="26149" s="27" customFormat="1" customHeight="1" spans="1:11">
      <c r="A26149" s="4" t="s">
        <v>11</v>
      </c>
      <c r="B26149" s="37" t="s">
        <v>54411</v>
      </c>
      <c r="C26149" s="37" t="s">
        <v>54412</v>
      </c>
      <c r="D26149" s="51" t="s">
        <v>54411</v>
      </c>
      <c r="E26149" s="50" t="s">
        <v>54412</v>
      </c>
      <c r="F26149" s="14" t="s">
        <v>16</v>
      </c>
      <c r="G26149" s="31">
        <v>20260609</v>
      </c>
      <c r="H26149" s="63"/>
      <c r="I26149" s="50"/>
      <c r="J26149" s="50"/>
      <c r="K26149" s="51"/>
    </row>
    <row r="26150" s="27" customFormat="1" customHeight="1" spans="1:11">
      <c r="A26150" s="4" t="s">
        <v>11</v>
      </c>
      <c r="B26150" s="37" t="s">
        <v>54413</v>
      </c>
      <c r="C26150" s="37" t="s">
        <v>54414</v>
      </c>
      <c r="D26150" s="51" t="s">
        <v>54413</v>
      </c>
      <c r="E26150" s="50" t="s">
        <v>54414</v>
      </c>
      <c r="F26150" s="14" t="s">
        <v>16</v>
      </c>
      <c r="G26150" s="31">
        <v>20260609</v>
      </c>
      <c r="H26150" s="63"/>
      <c r="I26150" s="50"/>
      <c r="J26150" s="50"/>
      <c r="K26150" s="51"/>
    </row>
    <row r="26151" s="27" customFormat="1" customHeight="1" spans="1:11">
      <c r="A26151" s="4" t="s">
        <v>11</v>
      </c>
      <c r="B26151" s="37" t="s">
        <v>54415</v>
      </c>
      <c r="C26151" s="37" t="s">
        <v>54416</v>
      </c>
      <c r="D26151" s="51" t="s">
        <v>54415</v>
      </c>
      <c r="E26151" s="50" t="s">
        <v>54416</v>
      </c>
      <c r="F26151" s="14" t="s">
        <v>16</v>
      </c>
      <c r="G26151" s="31">
        <v>20260609</v>
      </c>
      <c r="H26151" s="63"/>
      <c r="I26151" s="50"/>
      <c r="J26151" s="50"/>
      <c r="K26151" s="51"/>
    </row>
    <row r="26152" s="27" customFormat="1" customHeight="1" spans="1:11">
      <c r="A26152" s="4" t="s">
        <v>11</v>
      </c>
      <c r="B26152" s="59" t="s">
        <v>54417</v>
      </c>
      <c r="C26152" s="59" t="s">
        <v>54418</v>
      </c>
      <c r="D26152" s="64" t="s">
        <v>54417</v>
      </c>
      <c r="E26152" s="65" t="s">
        <v>54418</v>
      </c>
      <c r="F26152" s="14" t="s">
        <v>16</v>
      </c>
      <c r="G26152" s="31">
        <v>20260609</v>
      </c>
      <c r="H26152" s="63"/>
      <c r="I26152" s="50"/>
      <c r="J26152" s="50"/>
      <c r="K26152" s="51"/>
    </row>
    <row r="26153" s="27" customFormat="1" customHeight="1" spans="1:11">
      <c r="A26153" s="4" t="s">
        <v>11</v>
      </c>
      <c r="B26153" s="37" t="s">
        <v>54419</v>
      </c>
      <c r="C26153" s="37" t="s">
        <v>54420</v>
      </c>
      <c r="D26153" s="51" t="s">
        <v>54419</v>
      </c>
      <c r="E26153" s="50" t="s">
        <v>54420</v>
      </c>
      <c r="F26153" s="14" t="s">
        <v>16</v>
      </c>
      <c r="G26153" s="31">
        <v>20260609</v>
      </c>
      <c r="H26153" s="63"/>
      <c r="I26153" s="50"/>
      <c r="J26153" s="50"/>
      <c r="K26153" s="51"/>
    </row>
    <row r="26154" s="27" customFormat="1" customHeight="1" spans="1:11">
      <c r="A26154" s="4" t="s">
        <v>11</v>
      </c>
      <c r="B26154" s="37" t="s">
        <v>54421</v>
      </c>
      <c r="C26154" s="37" t="s">
        <v>54422</v>
      </c>
      <c r="D26154" s="51" t="s">
        <v>54421</v>
      </c>
      <c r="E26154" s="50" t="s">
        <v>54422</v>
      </c>
      <c r="F26154" s="14" t="s">
        <v>16</v>
      </c>
      <c r="G26154" s="31">
        <v>20260609</v>
      </c>
      <c r="H26154" s="63"/>
      <c r="I26154" s="50"/>
      <c r="J26154" s="50"/>
      <c r="K26154" s="51"/>
    </row>
    <row r="26155" s="27" customFormat="1" customHeight="1" spans="1:11">
      <c r="A26155" s="4" t="s">
        <v>11</v>
      </c>
      <c r="B26155" s="37" t="s">
        <v>54423</v>
      </c>
      <c r="C26155" s="37" t="s">
        <v>54424</v>
      </c>
      <c r="D26155" s="51" t="s">
        <v>54423</v>
      </c>
      <c r="E26155" s="50" t="s">
        <v>54424</v>
      </c>
      <c r="F26155" s="14" t="s">
        <v>16</v>
      </c>
      <c r="G26155" s="31">
        <v>20260609</v>
      </c>
      <c r="H26155" s="63"/>
      <c r="I26155" s="50"/>
      <c r="J26155" s="50"/>
      <c r="K26155" s="51"/>
    </row>
    <row r="26156" s="27" customFormat="1" customHeight="1" spans="1:11">
      <c r="A26156" s="4" t="s">
        <v>11</v>
      </c>
      <c r="B26156" s="37" t="s">
        <v>54425</v>
      </c>
      <c r="C26156" s="37" t="s">
        <v>54426</v>
      </c>
      <c r="D26156" s="51" t="s">
        <v>54425</v>
      </c>
      <c r="E26156" s="50" t="s">
        <v>54426</v>
      </c>
      <c r="F26156" s="14" t="s">
        <v>16</v>
      </c>
      <c r="G26156" s="31">
        <v>20260609</v>
      </c>
      <c r="H26156" s="63"/>
      <c r="I26156" s="50"/>
      <c r="J26156" s="50"/>
      <c r="K26156" s="51"/>
    </row>
    <row r="26157" s="27" customFormat="1" customHeight="1" spans="1:11">
      <c r="A26157" s="4" t="s">
        <v>11</v>
      </c>
      <c r="B26157" s="37" t="s">
        <v>54427</v>
      </c>
      <c r="C26157" s="37" t="s">
        <v>54428</v>
      </c>
      <c r="D26157" s="51" t="s">
        <v>54427</v>
      </c>
      <c r="E26157" s="50" t="s">
        <v>54428</v>
      </c>
      <c r="F26157" s="14" t="s">
        <v>16</v>
      </c>
      <c r="G26157" s="31">
        <v>20260609</v>
      </c>
      <c r="H26157" s="63"/>
      <c r="I26157" s="50"/>
      <c r="J26157" s="50"/>
      <c r="K26157" s="51"/>
    </row>
    <row r="26158" s="27" customFormat="1" customHeight="1" spans="1:11">
      <c r="A26158" s="4" t="s">
        <v>11</v>
      </c>
      <c r="B26158" s="37" t="s">
        <v>54429</v>
      </c>
      <c r="C26158" s="37" t="s">
        <v>54430</v>
      </c>
      <c r="D26158" s="51" t="s">
        <v>54429</v>
      </c>
      <c r="E26158" s="50" t="s">
        <v>54430</v>
      </c>
      <c r="F26158" s="14" t="s">
        <v>16</v>
      </c>
      <c r="G26158" s="31">
        <v>20260609</v>
      </c>
      <c r="H26158" s="63"/>
      <c r="I26158" s="50"/>
      <c r="J26158" s="50"/>
      <c r="K26158" s="51"/>
    </row>
    <row r="26159" s="27" customFormat="1" customHeight="1" spans="1:11">
      <c r="A26159" s="4" t="s">
        <v>11</v>
      </c>
      <c r="B26159" s="37" t="s">
        <v>54431</v>
      </c>
      <c r="C26159" s="37" t="s">
        <v>54432</v>
      </c>
      <c r="D26159" s="51" t="s">
        <v>54431</v>
      </c>
      <c r="E26159" s="50" t="s">
        <v>54432</v>
      </c>
      <c r="F26159" s="14" t="s">
        <v>16</v>
      </c>
      <c r="G26159" s="31">
        <v>20260609</v>
      </c>
      <c r="H26159" s="63"/>
      <c r="I26159" s="50"/>
      <c r="J26159" s="50"/>
      <c r="K26159" s="51"/>
    </row>
    <row r="26160" s="27" customFormat="1" customHeight="1" spans="1:11">
      <c r="A26160" s="4" t="s">
        <v>11</v>
      </c>
      <c r="B26160" s="37" t="s">
        <v>54433</v>
      </c>
      <c r="C26160" s="37" t="s">
        <v>54434</v>
      </c>
      <c r="D26160" s="51" t="s">
        <v>54433</v>
      </c>
      <c r="E26160" s="50" t="s">
        <v>54434</v>
      </c>
      <c r="F26160" s="14" t="s">
        <v>16</v>
      </c>
      <c r="G26160" s="31">
        <v>20260609</v>
      </c>
      <c r="H26160" s="63"/>
      <c r="I26160" s="50"/>
      <c r="J26160" s="50"/>
      <c r="K26160" s="51"/>
    </row>
    <row r="26161" s="27" customFormat="1" customHeight="1" spans="1:11">
      <c r="A26161" s="4" t="s">
        <v>11</v>
      </c>
      <c r="B26161" s="37" t="s">
        <v>54435</v>
      </c>
      <c r="C26161" s="37" t="s">
        <v>54436</v>
      </c>
      <c r="D26161" s="51" t="s">
        <v>54435</v>
      </c>
      <c r="E26161" s="50" t="s">
        <v>54436</v>
      </c>
      <c r="F26161" s="14" t="s">
        <v>16</v>
      </c>
      <c r="G26161" s="31">
        <v>20260609</v>
      </c>
      <c r="H26161" s="63"/>
      <c r="I26161" s="50"/>
      <c r="J26161" s="50"/>
      <c r="K26161" s="51"/>
    </row>
    <row r="26162" s="27" customFormat="1" customHeight="1" spans="1:11">
      <c r="A26162" s="4" t="s">
        <v>11</v>
      </c>
      <c r="B26162" s="37" t="s">
        <v>54437</v>
      </c>
      <c r="C26162" s="37" t="s">
        <v>54438</v>
      </c>
      <c r="D26162" s="51" t="s">
        <v>54437</v>
      </c>
      <c r="E26162" s="50" t="s">
        <v>54438</v>
      </c>
      <c r="F26162" s="14" t="s">
        <v>16</v>
      </c>
      <c r="G26162" s="31">
        <v>20260609</v>
      </c>
      <c r="H26162" s="63"/>
      <c r="I26162" s="50"/>
      <c r="J26162" s="50"/>
      <c r="K26162" s="51"/>
    </row>
    <row r="26163" s="27" customFormat="1" customHeight="1" spans="1:11">
      <c r="A26163" s="4" t="s">
        <v>11</v>
      </c>
      <c r="B26163" s="37" t="s">
        <v>54439</v>
      </c>
      <c r="C26163" s="37" t="s">
        <v>54440</v>
      </c>
      <c r="D26163" s="51" t="s">
        <v>54439</v>
      </c>
      <c r="E26163" s="50" t="s">
        <v>54440</v>
      </c>
      <c r="F26163" s="14" t="s">
        <v>16</v>
      </c>
      <c r="G26163" s="31">
        <v>20260609</v>
      </c>
      <c r="H26163" s="63"/>
      <c r="I26163" s="50"/>
      <c r="J26163" s="50"/>
      <c r="K26163" s="51"/>
    </row>
    <row r="26164" s="27" customFormat="1" customHeight="1" spans="1:11">
      <c r="A26164" s="4" t="s">
        <v>11</v>
      </c>
      <c r="B26164" s="37" t="s">
        <v>54441</v>
      </c>
      <c r="C26164" s="37" t="s">
        <v>54442</v>
      </c>
      <c r="D26164" s="51" t="s">
        <v>54441</v>
      </c>
      <c r="E26164" s="50" t="s">
        <v>54442</v>
      </c>
      <c r="F26164" s="14" t="s">
        <v>16</v>
      </c>
      <c r="G26164" s="31">
        <v>20260609</v>
      </c>
      <c r="H26164" s="63"/>
      <c r="I26164" s="50"/>
      <c r="J26164" s="50"/>
      <c r="K26164" s="51"/>
    </row>
    <row r="26165" s="27" customFormat="1" customHeight="1" spans="1:11">
      <c r="A26165" s="4" t="s">
        <v>11</v>
      </c>
      <c r="B26165" s="37" t="s">
        <v>54443</v>
      </c>
      <c r="C26165" s="37" t="s">
        <v>54444</v>
      </c>
      <c r="D26165" s="51" t="s">
        <v>54443</v>
      </c>
      <c r="E26165" s="50" t="s">
        <v>54444</v>
      </c>
      <c r="F26165" s="14" t="s">
        <v>16</v>
      </c>
      <c r="G26165" s="31">
        <v>20260609</v>
      </c>
      <c r="H26165" s="63"/>
      <c r="I26165" s="50"/>
      <c r="J26165" s="50"/>
      <c r="K26165" s="51"/>
    </row>
    <row r="26166" s="27" customFormat="1" customHeight="1" spans="1:11">
      <c r="A26166" s="4" t="s">
        <v>11</v>
      </c>
      <c r="B26166" s="37" t="s">
        <v>5158</v>
      </c>
      <c r="C26166" s="37" t="s">
        <v>5159</v>
      </c>
      <c r="D26166" s="51" t="s">
        <v>5158</v>
      </c>
      <c r="E26166" s="50" t="s">
        <v>5159</v>
      </c>
      <c r="F26166" s="14" t="s">
        <v>16</v>
      </c>
      <c r="G26166" s="31">
        <v>20260609</v>
      </c>
      <c r="H26166" s="63"/>
      <c r="I26166" s="50"/>
      <c r="J26166" s="50"/>
      <c r="K26166" s="51"/>
    </row>
    <row r="26167" s="27" customFormat="1" customHeight="1" spans="1:11">
      <c r="A26167" s="4" t="s">
        <v>11</v>
      </c>
      <c r="B26167" s="37" t="s">
        <v>54445</v>
      </c>
      <c r="C26167" s="37" t="s">
        <v>54446</v>
      </c>
      <c r="D26167" s="51" t="s">
        <v>54445</v>
      </c>
      <c r="E26167" s="50" t="s">
        <v>54446</v>
      </c>
      <c r="F26167" s="14" t="s">
        <v>16</v>
      </c>
      <c r="G26167" s="31">
        <v>20260609</v>
      </c>
      <c r="H26167" s="63"/>
      <c r="I26167" s="50"/>
      <c r="J26167" s="50"/>
      <c r="K26167" s="51"/>
    </row>
    <row r="26168" s="27" customFormat="1" customHeight="1" spans="1:11">
      <c r="A26168" s="4" t="s">
        <v>11</v>
      </c>
      <c r="B26168" s="37" t="s">
        <v>54447</v>
      </c>
      <c r="C26168" s="37" t="s">
        <v>54448</v>
      </c>
      <c r="D26168" s="51" t="s">
        <v>54447</v>
      </c>
      <c r="E26168" s="50" t="s">
        <v>54448</v>
      </c>
      <c r="F26168" s="14" t="s">
        <v>16</v>
      </c>
      <c r="G26168" s="31">
        <v>20260609</v>
      </c>
      <c r="H26168" s="63"/>
      <c r="I26168" s="50"/>
      <c r="J26168" s="50"/>
      <c r="K26168" s="51"/>
    </row>
    <row r="26169" s="27" customFormat="1" customHeight="1" spans="1:11">
      <c r="A26169" s="4" t="s">
        <v>11</v>
      </c>
      <c r="B26169" s="37" t="s">
        <v>54449</v>
      </c>
      <c r="C26169" s="37" t="s">
        <v>54450</v>
      </c>
      <c r="D26169" s="51" t="s">
        <v>54449</v>
      </c>
      <c r="E26169" s="50" t="s">
        <v>54450</v>
      </c>
      <c r="F26169" s="14" t="s">
        <v>16</v>
      </c>
      <c r="G26169" s="31">
        <v>20260609</v>
      </c>
      <c r="H26169" s="63"/>
      <c r="I26169" s="50"/>
      <c r="J26169" s="50"/>
      <c r="K26169" s="51"/>
    </row>
    <row r="26170" s="27" customFormat="1" customHeight="1" spans="1:11">
      <c r="A26170" s="4" t="s">
        <v>11</v>
      </c>
      <c r="B26170" s="37" t="s">
        <v>54451</v>
      </c>
      <c r="C26170" s="37" t="s">
        <v>54452</v>
      </c>
      <c r="D26170" s="51" t="s">
        <v>54451</v>
      </c>
      <c r="E26170" s="50" t="s">
        <v>54452</v>
      </c>
      <c r="F26170" s="14" t="s">
        <v>16</v>
      </c>
      <c r="G26170" s="31">
        <v>20260609</v>
      </c>
      <c r="H26170" s="63"/>
      <c r="I26170" s="50"/>
      <c r="J26170" s="50"/>
      <c r="K26170" s="51"/>
    </row>
    <row r="26171" s="27" customFormat="1" customHeight="1" spans="1:11">
      <c r="A26171" s="4" t="s">
        <v>11</v>
      </c>
      <c r="B26171" s="37" t="s">
        <v>54453</v>
      </c>
      <c r="C26171" s="37" t="s">
        <v>54454</v>
      </c>
      <c r="D26171" s="51" t="s">
        <v>54453</v>
      </c>
      <c r="E26171" s="50" t="s">
        <v>54454</v>
      </c>
      <c r="F26171" s="14" t="s">
        <v>16</v>
      </c>
      <c r="G26171" s="31">
        <v>20260609</v>
      </c>
      <c r="H26171" s="63"/>
      <c r="I26171" s="50"/>
      <c r="J26171" s="50"/>
      <c r="K26171" s="51"/>
    </row>
    <row r="26172" s="27" customFormat="1" customHeight="1" spans="1:11">
      <c r="A26172" s="4" t="s">
        <v>11</v>
      </c>
      <c r="B26172" s="37" t="s">
        <v>54455</v>
      </c>
      <c r="C26172" s="37" t="s">
        <v>54456</v>
      </c>
      <c r="D26172" s="51" t="s">
        <v>54455</v>
      </c>
      <c r="E26172" s="50" t="s">
        <v>54456</v>
      </c>
      <c r="F26172" s="14" t="s">
        <v>16</v>
      </c>
      <c r="G26172" s="31">
        <v>20260609</v>
      </c>
      <c r="H26172" s="63"/>
      <c r="I26172" s="50"/>
      <c r="J26172" s="50"/>
      <c r="K26172" s="51"/>
    </row>
    <row r="26173" s="27" customFormat="1" customHeight="1" spans="1:11">
      <c r="A26173" s="4" t="s">
        <v>11</v>
      </c>
      <c r="B26173" s="37" t="s">
        <v>54457</v>
      </c>
      <c r="C26173" s="37" t="s">
        <v>54458</v>
      </c>
      <c r="D26173" s="51" t="s">
        <v>54457</v>
      </c>
      <c r="E26173" s="50" t="s">
        <v>54458</v>
      </c>
      <c r="F26173" s="14" t="s">
        <v>16</v>
      </c>
      <c r="G26173" s="31">
        <v>20260609</v>
      </c>
      <c r="H26173" s="63"/>
      <c r="I26173" s="50"/>
      <c r="J26173" s="50"/>
      <c r="K26173" s="51"/>
    </row>
    <row r="26174" s="27" customFormat="1" customHeight="1" spans="1:11">
      <c r="A26174" s="4" t="s">
        <v>11</v>
      </c>
      <c r="B26174" s="37" t="s">
        <v>54459</v>
      </c>
      <c r="C26174" s="37" t="s">
        <v>54460</v>
      </c>
      <c r="D26174" s="51" t="s">
        <v>54459</v>
      </c>
      <c r="E26174" s="50" t="s">
        <v>54460</v>
      </c>
      <c r="F26174" s="14" t="s">
        <v>16</v>
      </c>
      <c r="G26174" s="31">
        <v>20260609</v>
      </c>
      <c r="H26174" s="63"/>
      <c r="I26174" s="50"/>
      <c r="J26174" s="50"/>
      <c r="K26174" s="51"/>
    </row>
    <row r="26175" s="27" customFormat="1" customHeight="1" spans="1:11">
      <c r="A26175" s="4" t="s">
        <v>11</v>
      </c>
      <c r="B26175" s="37" t="s">
        <v>54461</v>
      </c>
      <c r="C26175" s="37" t="s">
        <v>54462</v>
      </c>
      <c r="D26175" s="51" t="s">
        <v>54461</v>
      </c>
      <c r="E26175" s="50" t="s">
        <v>54462</v>
      </c>
      <c r="F26175" s="14" t="s">
        <v>16</v>
      </c>
      <c r="G26175" s="31">
        <v>20260609</v>
      </c>
      <c r="H26175" s="63"/>
      <c r="I26175" s="50"/>
      <c r="J26175" s="50"/>
      <c r="K26175" s="51"/>
    </row>
    <row r="26176" s="27" customFormat="1" customHeight="1" spans="1:11">
      <c r="A26176" s="4" t="s">
        <v>11</v>
      </c>
      <c r="B26176" s="37" t="s">
        <v>54463</v>
      </c>
      <c r="C26176" s="37" t="s">
        <v>54464</v>
      </c>
      <c r="D26176" s="51" t="s">
        <v>54463</v>
      </c>
      <c r="E26176" s="50" t="s">
        <v>54464</v>
      </c>
      <c r="F26176" s="14" t="s">
        <v>16</v>
      </c>
      <c r="G26176" s="31">
        <v>20260609</v>
      </c>
      <c r="H26176" s="63"/>
      <c r="I26176" s="50"/>
      <c r="J26176" s="50"/>
      <c r="K26176" s="51"/>
    </row>
    <row r="26177" s="27" customFormat="1" customHeight="1" spans="1:11">
      <c r="A26177" s="4" t="s">
        <v>11</v>
      </c>
      <c r="B26177" s="37" t="s">
        <v>54465</v>
      </c>
      <c r="C26177" s="37" t="s">
        <v>54466</v>
      </c>
      <c r="D26177" s="51" t="s">
        <v>54465</v>
      </c>
      <c r="E26177" s="50" t="s">
        <v>54466</v>
      </c>
      <c r="F26177" s="14" t="s">
        <v>16</v>
      </c>
      <c r="G26177" s="31">
        <v>20260609</v>
      </c>
      <c r="H26177" s="63"/>
      <c r="I26177" s="50"/>
      <c r="J26177" s="50"/>
      <c r="K26177" s="51"/>
    </row>
    <row r="26178" s="27" customFormat="1" customHeight="1" spans="1:11">
      <c r="A26178" s="4" t="s">
        <v>11</v>
      </c>
      <c r="B26178" s="37" t="s">
        <v>54467</v>
      </c>
      <c r="C26178" s="37" t="s">
        <v>54468</v>
      </c>
      <c r="D26178" s="51" t="s">
        <v>54467</v>
      </c>
      <c r="E26178" s="50" t="s">
        <v>54468</v>
      </c>
      <c r="F26178" s="14" t="s">
        <v>16</v>
      </c>
      <c r="G26178" s="31">
        <v>20260609</v>
      </c>
      <c r="H26178" s="63"/>
      <c r="I26178" s="50"/>
      <c r="J26178" s="50"/>
      <c r="K26178" s="51"/>
    </row>
    <row r="26179" s="27" customFormat="1" customHeight="1" spans="1:11">
      <c r="A26179" s="4" t="s">
        <v>11</v>
      </c>
      <c r="B26179" s="37" t="s">
        <v>54469</v>
      </c>
      <c r="C26179" s="37" t="s">
        <v>54470</v>
      </c>
      <c r="D26179" s="51" t="s">
        <v>54469</v>
      </c>
      <c r="E26179" s="50" t="s">
        <v>54470</v>
      </c>
      <c r="F26179" s="14" t="s">
        <v>16</v>
      </c>
      <c r="G26179" s="31">
        <v>20260609</v>
      </c>
      <c r="H26179" s="63"/>
      <c r="I26179" s="50"/>
      <c r="J26179" s="50"/>
      <c r="K26179" s="51"/>
    </row>
    <row r="26180" s="27" customFormat="1" customHeight="1" spans="1:11">
      <c r="A26180" s="4" t="s">
        <v>11</v>
      </c>
      <c r="B26180" s="37" t="s">
        <v>54471</v>
      </c>
      <c r="C26180" s="37" t="s">
        <v>54472</v>
      </c>
      <c r="D26180" s="51" t="s">
        <v>54471</v>
      </c>
      <c r="E26180" s="50" t="s">
        <v>54472</v>
      </c>
      <c r="F26180" s="14" t="s">
        <v>16</v>
      </c>
      <c r="G26180" s="31">
        <v>20260609</v>
      </c>
      <c r="H26180" s="63"/>
      <c r="I26180" s="50"/>
      <c r="J26180" s="50"/>
      <c r="K26180" s="51"/>
    </row>
    <row r="26181" s="27" customFormat="1" customHeight="1" spans="1:11">
      <c r="A26181" s="4" t="s">
        <v>11</v>
      </c>
      <c r="B26181" s="37" t="s">
        <v>54473</v>
      </c>
      <c r="C26181" s="37" t="s">
        <v>54474</v>
      </c>
      <c r="D26181" s="51" t="s">
        <v>54473</v>
      </c>
      <c r="E26181" s="50" t="s">
        <v>54474</v>
      </c>
      <c r="F26181" s="14" t="s">
        <v>16</v>
      </c>
      <c r="G26181" s="31">
        <v>20260609</v>
      </c>
      <c r="H26181" s="63"/>
      <c r="I26181" s="50"/>
      <c r="J26181" s="50"/>
      <c r="K26181" s="51"/>
    </row>
    <row r="26182" s="27" customFormat="1" customHeight="1" spans="1:11">
      <c r="A26182" s="4" t="s">
        <v>11</v>
      </c>
      <c r="B26182" s="37" t="s">
        <v>54475</v>
      </c>
      <c r="C26182" s="37" t="s">
        <v>54476</v>
      </c>
      <c r="D26182" s="51" t="s">
        <v>54475</v>
      </c>
      <c r="E26182" s="50" t="s">
        <v>54476</v>
      </c>
      <c r="F26182" s="14" t="s">
        <v>16</v>
      </c>
      <c r="G26182" s="31">
        <v>20260609</v>
      </c>
      <c r="H26182" s="63"/>
      <c r="I26182" s="50"/>
      <c r="J26182" s="50"/>
      <c r="K26182" s="51"/>
    </row>
    <row r="26183" s="27" customFormat="1" customHeight="1" spans="1:11">
      <c r="A26183" s="4" t="s">
        <v>11</v>
      </c>
      <c r="B26183" s="37" t="s">
        <v>54477</v>
      </c>
      <c r="C26183" s="37" t="s">
        <v>54478</v>
      </c>
      <c r="D26183" s="51" t="s">
        <v>54477</v>
      </c>
      <c r="E26183" s="50" t="s">
        <v>54478</v>
      </c>
      <c r="F26183" s="14" t="s">
        <v>16</v>
      </c>
      <c r="G26183" s="31">
        <v>20260609</v>
      </c>
      <c r="H26183" s="63"/>
      <c r="I26183" s="50"/>
      <c r="J26183" s="50"/>
      <c r="K26183" s="51"/>
    </row>
    <row r="26184" s="27" customFormat="1" customHeight="1" spans="1:11">
      <c r="A26184" s="4" t="s">
        <v>11</v>
      </c>
      <c r="B26184" s="37" t="s">
        <v>54479</v>
      </c>
      <c r="C26184" s="37" t="s">
        <v>54480</v>
      </c>
      <c r="D26184" s="51" t="s">
        <v>54479</v>
      </c>
      <c r="E26184" s="50" t="s">
        <v>54480</v>
      </c>
      <c r="F26184" s="14" t="s">
        <v>16</v>
      </c>
      <c r="G26184" s="31">
        <v>20260609</v>
      </c>
      <c r="H26184" s="63"/>
      <c r="I26184" s="50"/>
      <c r="J26184" s="50"/>
      <c r="K26184" s="51"/>
    </row>
    <row r="26185" s="27" customFormat="1" customHeight="1" spans="1:11">
      <c r="A26185" s="4" t="s">
        <v>11</v>
      </c>
      <c r="B26185" s="37" t="s">
        <v>54481</v>
      </c>
      <c r="C26185" s="37" t="s">
        <v>54482</v>
      </c>
      <c r="D26185" s="51" t="s">
        <v>54481</v>
      </c>
      <c r="E26185" s="50" t="s">
        <v>54482</v>
      </c>
      <c r="F26185" s="14" t="s">
        <v>16</v>
      </c>
      <c r="G26185" s="31">
        <v>20260609</v>
      </c>
      <c r="H26185" s="63"/>
      <c r="I26185" s="50"/>
      <c r="J26185" s="50"/>
      <c r="K26185" s="51"/>
    </row>
    <row r="26186" s="27" customFormat="1" customHeight="1" spans="1:11">
      <c r="A26186" s="4" t="s">
        <v>11</v>
      </c>
      <c r="B26186" s="37" t="s">
        <v>54483</v>
      </c>
      <c r="C26186" s="37" t="s">
        <v>54484</v>
      </c>
      <c r="D26186" s="51" t="s">
        <v>54483</v>
      </c>
      <c r="E26186" s="50" t="s">
        <v>54484</v>
      </c>
      <c r="F26186" s="14" t="s">
        <v>16</v>
      </c>
      <c r="G26186" s="31">
        <v>20260609</v>
      </c>
      <c r="H26186" s="63"/>
      <c r="I26186" s="50"/>
      <c r="J26186" s="50"/>
      <c r="K26186" s="51"/>
    </row>
    <row r="26187" s="27" customFormat="1" customHeight="1" spans="1:11">
      <c r="A26187" s="4" t="s">
        <v>11</v>
      </c>
      <c r="B26187" s="37" t="s">
        <v>54485</v>
      </c>
      <c r="C26187" s="37" t="s">
        <v>54486</v>
      </c>
      <c r="D26187" s="51" t="s">
        <v>54485</v>
      </c>
      <c r="E26187" s="50" t="s">
        <v>54486</v>
      </c>
      <c r="F26187" s="14" t="s">
        <v>16</v>
      </c>
      <c r="G26187" s="31">
        <v>20260609</v>
      </c>
      <c r="H26187" s="63"/>
      <c r="I26187" s="50"/>
      <c r="J26187" s="50"/>
      <c r="K26187" s="51"/>
    </row>
    <row r="26188" s="27" customFormat="1" customHeight="1" spans="1:11">
      <c r="A26188" s="4" t="s">
        <v>11</v>
      </c>
      <c r="B26188" s="37" t="s">
        <v>54487</v>
      </c>
      <c r="C26188" s="37" t="s">
        <v>54488</v>
      </c>
      <c r="D26188" s="51" t="s">
        <v>54487</v>
      </c>
      <c r="E26188" s="50" t="s">
        <v>54488</v>
      </c>
      <c r="F26188" s="14" t="s">
        <v>16</v>
      </c>
      <c r="G26188" s="31">
        <v>20260609</v>
      </c>
      <c r="H26188" s="63"/>
      <c r="I26188" s="50"/>
      <c r="J26188" s="50"/>
      <c r="K26188" s="51"/>
    </row>
    <row r="26189" s="27" customFormat="1" customHeight="1" spans="1:11">
      <c r="A26189" s="4" t="s">
        <v>11</v>
      </c>
      <c r="B26189" s="37" t="s">
        <v>54489</v>
      </c>
      <c r="C26189" s="37" t="s">
        <v>54490</v>
      </c>
      <c r="D26189" s="51" t="s">
        <v>54489</v>
      </c>
      <c r="E26189" s="50" t="s">
        <v>54490</v>
      </c>
      <c r="F26189" s="14" t="s">
        <v>16</v>
      </c>
      <c r="G26189" s="31">
        <v>20260609</v>
      </c>
      <c r="H26189" s="63"/>
      <c r="I26189" s="50"/>
      <c r="J26189" s="50"/>
      <c r="K26189" s="51"/>
    </row>
    <row r="26190" s="27" customFormat="1" customHeight="1" spans="1:11">
      <c r="A26190" s="4" t="s">
        <v>11</v>
      </c>
      <c r="B26190" s="37" t="s">
        <v>54491</v>
      </c>
      <c r="C26190" s="37" t="s">
        <v>54492</v>
      </c>
      <c r="D26190" s="51" t="s">
        <v>54491</v>
      </c>
      <c r="E26190" s="50" t="s">
        <v>54492</v>
      </c>
      <c r="F26190" s="14" t="s">
        <v>16</v>
      </c>
      <c r="G26190" s="31">
        <v>20260609</v>
      </c>
      <c r="H26190" s="63"/>
      <c r="I26190" s="50"/>
      <c r="J26190" s="50"/>
      <c r="K26190" s="51"/>
    </row>
    <row r="26191" s="27" customFormat="1" customHeight="1" spans="1:11">
      <c r="A26191" s="4" t="s">
        <v>11</v>
      </c>
      <c r="B26191" s="37" t="s">
        <v>54493</v>
      </c>
      <c r="C26191" s="37" t="s">
        <v>54494</v>
      </c>
      <c r="D26191" s="51" t="s">
        <v>54493</v>
      </c>
      <c r="E26191" s="50" t="s">
        <v>54494</v>
      </c>
      <c r="F26191" s="14" t="s">
        <v>16</v>
      </c>
      <c r="G26191" s="31">
        <v>20260609</v>
      </c>
      <c r="H26191" s="63"/>
      <c r="I26191" s="50"/>
      <c r="J26191" s="50"/>
      <c r="K26191" s="51"/>
    </row>
    <row r="26192" s="27" customFormat="1" customHeight="1" spans="1:11">
      <c r="A26192" s="4" t="s">
        <v>11</v>
      </c>
      <c r="B26192" s="59" t="s">
        <v>54495</v>
      </c>
      <c r="C26192" s="59" t="s">
        <v>54496</v>
      </c>
      <c r="D26192" s="64" t="s">
        <v>54495</v>
      </c>
      <c r="E26192" s="65" t="s">
        <v>54496</v>
      </c>
      <c r="F26192" s="14" t="s">
        <v>16</v>
      </c>
      <c r="G26192" s="31">
        <v>20260609</v>
      </c>
      <c r="H26192" s="63"/>
      <c r="I26192" s="50"/>
      <c r="J26192" s="50"/>
      <c r="K26192" s="51"/>
    </row>
    <row r="26193" s="27" customFormat="1" customHeight="1" spans="1:11">
      <c r="A26193" s="4" t="s">
        <v>11</v>
      </c>
      <c r="B26193" s="37" t="s">
        <v>54497</v>
      </c>
      <c r="C26193" s="37" t="s">
        <v>54498</v>
      </c>
      <c r="D26193" s="51" t="s">
        <v>54497</v>
      </c>
      <c r="E26193" s="50" t="s">
        <v>54498</v>
      </c>
      <c r="F26193" s="14" t="s">
        <v>16</v>
      </c>
      <c r="G26193" s="31">
        <v>20260609</v>
      </c>
      <c r="H26193" s="63"/>
      <c r="I26193" s="50"/>
      <c r="J26193" s="50"/>
      <c r="K26193" s="51"/>
    </row>
    <row r="26194" s="27" customFormat="1" customHeight="1" spans="1:11">
      <c r="A26194" s="4" t="s">
        <v>11</v>
      </c>
      <c r="B26194" s="37" t="s">
        <v>54499</v>
      </c>
      <c r="C26194" s="37" t="s">
        <v>54500</v>
      </c>
      <c r="D26194" s="51" t="s">
        <v>54499</v>
      </c>
      <c r="E26194" s="50" t="s">
        <v>54500</v>
      </c>
      <c r="F26194" s="14" t="s">
        <v>16</v>
      </c>
      <c r="G26194" s="31">
        <v>20260609</v>
      </c>
      <c r="H26194" s="63"/>
      <c r="I26194" s="50"/>
      <c r="J26194" s="50"/>
      <c r="K26194" s="51"/>
    </row>
    <row r="26195" s="27" customFormat="1" customHeight="1" spans="1:11">
      <c r="A26195" s="4" t="s">
        <v>11</v>
      </c>
      <c r="B26195" s="37" t="s">
        <v>54501</v>
      </c>
      <c r="C26195" s="37" t="s">
        <v>54502</v>
      </c>
      <c r="D26195" s="51" t="s">
        <v>54501</v>
      </c>
      <c r="E26195" s="50" t="s">
        <v>54502</v>
      </c>
      <c r="F26195" s="14" t="s">
        <v>16</v>
      </c>
      <c r="G26195" s="31">
        <v>20260609</v>
      </c>
      <c r="H26195" s="63"/>
      <c r="I26195" s="50"/>
      <c r="J26195" s="50"/>
      <c r="K26195" s="51"/>
    </row>
    <row r="26196" s="27" customFormat="1" customHeight="1" spans="1:11">
      <c r="A26196" s="4" t="s">
        <v>11</v>
      </c>
      <c r="B26196" s="37" t="s">
        <v>54503</v>
      </c>
      <c r="C26196" s="58" t="s">
        <v>54504</v>
      </c>
      <c r="D26196" s="51" t="s">
        <v>54503</v>
      </c>
      <c r="E26196" s="50" t="s">
        <v>54504</v>
      </c>
      <c r="F26196" s="14" t="s">
        <v>16</v>
      </c>
      <c r="G26196" s="31">
        <v>20260609</v>
      </c>
      <c r="H26196" s="63"/>
      <c r="I26196" s="50"/>
      <c r="J26196" s="50"/>
      <c r="K26196" s="51"/>
    </row>
    <row r="26197" s="27" customFormat="1" customHeight="1" spans="1:11">
      <c r="A26197" s="4" t="s">
        <v>11</v>
      </c>
      <c r="B26197" s="37" t="s">
        <v>54505</v>
      </c>
      <c r="C26197" s="37" t="s">
        <v>54506</v>
      </c>
      <c r="D26197" s="51" t="s">
        <v>54505</v>
      </c>
      <c r="E26197" s="50" t="s">
        <v>54506</v>
      </c>
      <c r="F26197" s="14" t="s">
        <v>16</v>
      </c>
      <c r="G26197" s="31">
        <v>20260609</v>
      </c>
      <c r="H26197" s="63"/>
      <c r="I26197" s="50"/>
      <c r="J26197" s="50"/>
      <c r="K26197" s="51"/>
    </row>
    <row r="26198" s="27" customFormat="1" customHeight="1" spans="1:11">
      <c r="A26198" s="4" t="s">
        <v>11</v>
      </c>
      <c r="B26198" s="37" t="s">
        <v>54507</v>
      </c>
      <c r="C26198" s="37" t="s">
        <v>54508</v>
      </c>
      <c r="D26198" s="51" t="s">
        <v>54507</v>
      </c>
      <c r="E26198" s="50" t="s">
        <v>54508</v>
      </c>
      <c r="F26198" s="14" t="s">
        <v>16</v>
      </c>
      <c r="G26198" s="31">
        <v>20260609</v>
      </c>
      <c r="H26198" s="63"/>
      <c r="I26198" s="50"/>
      <c r="J26198" s="50"/>
      <c r="K26198" s="51"/>
    </row>
    <row r="26199" s="27" customFormat="1" customHeight="1" spans="1:11">
      <c r="A26199" s="4" t="s">
        <v>11</v>
      </c>
      <c r="B26199" s="37" t="s">
        <v>54509</v>
      </c>
      <c r="C26199" s="37" t="s">
        <v>54510</v>
      </c>
      <c r="D26199" s="51" t="s">
        <v>54509</v>
      </c>
      <c r="E26199" s="50" t="s">
        <v>54510</v>
      </c>
      <c r="F26199" s="14" t="s">
        <v>16</v>
      </c>
      <c r="G26199" s="31">
        <v>20260609</v>
      </c>
      <c r="H26199" s="63"/>
      <c r="I26199" s="50"/>
      <c r="J26199" s="50"/>
      <c r="K26199" s="51"/>
    </row>
    <row r="26200" s="27" customFormat="1" customHeight="1" spans="1:11">
      <c r="A26200" s="4" t="s">
        <v>11</v>
      </c>
      <c r="B26200" s="37" t="s">
        <v>54511</v>
      </c>
      <c r="C26200" s="37" t="s">
        <v>54512</v>
      </c>
      <c r="D26200" s="51" t="s">
        <v>54511</v>
      </c>
      <c r="E26200" s="50" t="s">
        <v>54512</v>
      </c>
      <c r="F26200" s="14" t="s">
        <v>16</v>
      </c>
      <c r="G26200" s="31">
        <v>20260609</v>
      </c>
      <c r="H26200" s="63"/>
      <c r="I26200" s="50"/>
      <c r="J26200" s="50"/>
      <c r="K26200" s="51"/>
    </row>
    <row r="26201" s="27" customFormat="1" customHeight="1" spans="1:11">
      <c r="A26201" s="4" t="s">
        <v>11</v>
      </c>
      <c r="B26201" s="37" t="s">
        <v>54513</v>
      </c>
      <c r="C26201" s="37" t="s">
        <v>54514</v>
      </c>
      <c r="D26201" s="51" t="s">
        <v>54513</v>
      </c>
      <c r="E26201" s="50" t="s">
        <v>54514</v>
      </c>
      <c r="F26201" s="14" t="s">
        <v>16</v>
      </c>
      <c r="G26201" s="31">
        <v>20260609</v>
      </c>
      <c r="H26201" s="63"/>
      <c r="I26201" s="50"/>
      <c r="J26201" s="50"/>
      <c r="K26201" s="51"/>
    </row>
    <row r="26202" s="27" customFormat="1" customHeight="1" spans="1:11">
      <c r="A26202" s="4" t="s">
        <v>11</v>
      </c>
      <c r="B26202" s="37" t="s">
        <v>54515</v>
      </c>
      <c r="C26202" s="37" t="s">
        <v>54516</v>
      </c>
      <c r="D26202" s="51" t="s">
        <v>54515</v>
      </c>
      <c r="E26202" s="50" t="s">
        <v>54516</v>
      </c>
      <c r="F26202" s="14" t="s">
        <v>16</v>
      </c>
      <c r="G26202" s="31">
        <v>20260609</v>
      </c>
      <c r="H26202" s="63"/>
      <c r="I26202" s="50"/>
      <c r="J26202" s="50"/>
      <c r="K26202" s="51"/>
    </row>
    <row r="26203" s="27" customFormat="1" customHeight="1" spans="1:11">
      <c r="A26203" s="4" t="s">
        <v>11</v>
      </c>
      <c r="B26203" s="59" t="s">
        <v>54517</v>
      </c>
      <c r="C26203" s="59" t="s">
        <v>54518</v>
      </c>
      <c r="D26203" s="64" t="s">
        <v>54517</v>
      </c>
      <c r="E26203" s="65" t="s">
        <v>54518</v>
      </c>
      <c r="F26203" s="14" t="s">
        <v>16</v>
      </c>
      <c r="G26203" s="31">
        <v>20260609</v>
      </c>
      <c r="H26203" s="63"/>
      <c r="I26203" s="50"/>
      <c r="J26203" s="50"/>
      <c r="K26203" s="51"/>
    </row>
    <row r="26204" s="27" customFormat="1" customHeight="1" spans="1:11">
      <c r="A26204" s="4" t="s">
        <v>11</v>
      </c>
      <c r="B26204" s="37" t="s">
        <v>54519</v>
      </c>
      <c r="C26204" s="37" t="s">
        <v>54520</v>
      </c>
      <c r="D26204" s="51" t="s">
        <v>54519</v>
      </c>
      <c r="E26204" s="50" t="s">
        <v>54520</v>
      </c>
      <c r="F26204" s="14" t="s">
        <v>16</v>
      </c>
      <c r="G26204" s="31">
        <v>20260609</v>
      </c>
      <c r="H26204" s="63"/>
      <c r="I26204" s="50"/>
      <c r="J26204" s="50"/>
      <c r="K26204" s="51"/>
    </row>
    <row r="26205" s="27" customFormat="1" customHeight="1" spans="1:11">
      <c r="A26205" s="4" t="s">
        <v>11</v>
      </c>
      <c r="B26205" s="37" t="s">
        <v>54521</v>
      </c>
      <c r="C26205" s="37" t="s">
        <v>54522</v>
      </c>
      <c r="D26205" s="51" t="s">
        <v>54521</v>
      </c>
      <c r="E26205" s="50" t="s">
        <v>54522</v>
      </c>
      <c r="F26205" s="14" t="s">
        <v>16</v>
      </c>
      <c r="G26205" s="31">
        <v>20260609</v>
      </c>
      <c r="H26205" s="63"/>
      <c r="I26205" s="50"/>
      <c r="J26205" s="50"/>
      <c r="K26205" s="51"/>
    </row>
    <row r="26206" s="27" customFormat="1" customHeight="1" spans="1:11">
      <c r="A26206" s="4" t="s">
        <v>11</v>
      </c>
      <c r="B26206" s="37" t="s">
        <v>54523</v>
      </c>
      <c r="C26206" s="37" t="s">
        <v>54524</v>
      </c>
      <c r="D26206" s="51" t="s">
        <v>54523</v>
      </c>
      <c r="E26206" s="50" t="s">
        <v>54524</v>
      </c>
      <c r="F26206" s="14" t="s">
        <v>16</v>
      </c>
      <c r="G26206" s="31">
        <v>20260609</v>
      </c>
      <c r="H26206" s="63"/>
      <c r="I26206" s="50"/>
      <c r="J26206" s="50"/>
      <c r="K26206" s="51"/>
    </row>
    <row r="26207" s="27" customFormat="1" customHeight="1" spans="1:11">
      <c r="A26207" s="4" t="s">
        <v>11</v>
      </c>
      <c r="B26207" s="37" t="s">
        <v>54525</v>
      </c>
      <c r="C26207" s="37" t="s">
        <v>54526</v>
      </c>
      <c r="D26207" s="51" t="s">
        <v>54525</v>
      </c>
      <c r="E26207" s="50" t="s">
        <v>54526</v>
      </c>
      <c r="F26207" s="14" t="s">
        <v>16</v>
      </c>
      <c r="G26207" s="31">
        <v>20260609</v>
      </c>
      <c r="H26207" s="63"/>
      <c r="I26207" s="50"/>
      <c r="J26207" s="50"/>
      <c r="K26207" s="51"/>
    </row>
    <row r="26208" s="27" customFormat="1" customHeight="1" spans="1:11">
      <c r="A26208" s="4" t="s">
        <v>11</v>
      </c>
      <c r="B26208" s="37" t="s">
        <v>54527</v>
      </c>
      <c r="C26208" s="37" t="s">
        <v>54528</v>
      </c>
      <c r="D26208" s="51" t="s">
        <v>54527</v>
      </c>
      <c r="E26208" s="50" t="s">
        <v>54528</v>
      </c>
      <c r="F26208" s="14" t="s">
        <v>16</v>
      </c>
      <c r="G26208" s="31">
        <v>20260609</v>
      </c>
      <c r="H26208" s="63"/>
      <c r="I26208" s="50"/>
      <c r="J26208" s="50"/>
      <c r="K26208" s="51"/>
    </row>
    <row r="26209" s="27" customFormat="1" customHeight="1" spans="1:11">
      <c r="A26209" s="4" t="s">
        <v>11</v>
      </c>
      <c r="B26209" s="37" t="s">
        <v>54529</v>
      </c>
      <c r="C26209" s="37" t="s">
        <v>54530</v>
      </c>
      <c r="D26209" s="51" t="s">
        <v>54529</v>
      </c>
      <c r="E26209" s="50" t="s">
        <v>54530</v>
      </c>
      <c r="F26209" s="14" t="s">
        <v>16</v>
      </c>
      <c r="G26209" s="31">
        <v>20260609</v>
      </c>
      <c r="H26209" s="63"/>
      <c r="I26209" s="50"/>
      <c r="J26209" s="50"/>
      <c r="K26209" s="51"/>
    </row>
    <row r="26210" s="27" customFormat="1" customHeight="1" spans="1:11">
      <c r="A26210" s="4" t="s">
        <v>11</v>
      </c>
      <c r="B26210" s="37" t="s">
        <v>54531</v>
      </c>
      <c r="C26210" s="37" t="s">
        <v>54532</v>
      </c>
      <c r="D26210" s="51" t="s">
        <v>54531</v>
      </c>
      <c r="E26210" s="50" t="s">
        <v>54532</v>
      </c>
      <c r="F26210" s="14" t="s">
        <v>16</v>
      </c>
      <c r="G26210" s="31">
        <v>20260609</v>
      </c>
      <c r="H26210" s="63"/>
      <c r="I26210" s="50"/>
      <c r="J26210" s="50"/>
      <c r="K26210" s="51"/>
    </row>
    <row r="26211" s="27" customFormat="1" customHeight="1" spans="1:11">
      <c r="A26211" s="4" t="s">
        <v>11</v>
      </c>
      <c r="B26211" s="37" t="s">
        <v>54533</v>
      </c>
      <c r="C26211" s="37" t="s">
        <v>54534</v>
      </c>
      <c r="D26211" s="51" t="s">
        <v>54533</v>
      </c>
      <c r="E26211" s="50" t="s">
        <v>54534</v>
      </c>
      <c r="F26211" s="14" t="s">
        <v>16</v>
      </c>
      <c r="G26211" s="31">
        <v>20260609</v>
      </c>
      <c r="H26211" s="63"/>
      <c r="I26211" s="50"/>
      <c r="J26211" s="50"/>
      <c r="K26211" s="51"/>
    </row>
    <row r="26212" s="27" customFormat="1" customHeight="1" spans="1:11">
      <c r="A26212" s="4" t="s">
        <v>11</v>
      </c>
      <c r="B26212" s="37" t="s">
        <v>54535</v>
      </c>
      <c r="C26212" s="37" t="s">
        <v>54536</v>
      </c>
      <c r="D26212" s="51" t="s">
        <v>54535</v>
      </c>
      <c r="E26212" s="50" t="s">
        <v>54536</v>
      </c>
      <c r="F26212" s="14" t="s">
        <v>16</v>
      </c>
      <c r="G26212" s="31">
        <v>20260609</v>
      </c>
      <c r="H26212" s="63"/>
      <c r="I26212" s="50"/>
      <c r="J26212" s="50"/>
      <c r="K26212" s="51"/>
    </row>
    <row r="26213" s="27" customFormat="1" customHeight="1" spans="1:11">
      <c r="A26213" s="4" t="s">
        <v>11</v>
      </c>
      <c r="B26213" s="37" t="s">
        <v>54537</v>
      </c>
      <c r="C26213" s="37" t="s">
        <v>54538</v>
      </c>
      <c r="D26213" s="51" t="s">
        <v>54537</v>
      </c>
      <c r="E26213" s="50" t="s">
        <v>54538</v>
      </c>
      <c r="F26213" s="14" t="s">
        <v>16</v>
      </c>
      <c r="G26213" s="31">
        <v>20260609</v>
      </c>
      <c r="H26213" s="63"/>
      <c r="I26213" s="50"/>
      <c r="J26213" s="50"/>
      <c r="K26213" s="51"/>
    </row>
    <row r="26214" s="27" customFormat="1" customHeight="1" spans="1:11">
      <c r="A26214" s="4" t="s">
        <v>11</v>
      </c>
      <c r="B26214" s="37" t="s">
        <v>54539</v>
      </c>
      <c r="C26214" s="37" t="s">
        <v>54540</v>
      </c>
      <c r="D26214" s="51" t="s">
        <v>54539</v>
      </c>
      <c r="E26214" s="50" t="s">
        <v>54540</v>
      </c>
      <c r="F26214" s="14" t="s">
        <v>16</v>
      </c>
      <c r="G26214" s="31">
        <v>20260609</v>
      </c>
      <c r="H26214" s="63"/>
      <c r="I26214" s="50"/>
      <c r="J26214" s="50"/>
      <c r="K26214" s="51"/>
    </row>
    <row r="26215" s="27" customFormat="1" customHeight="1" spans="1:11">
      <c r="A26215" s="4" t="s">
        <v>11</v>
      </c>
      <c r="B26215" s="37" t="s">
        <v>54541</v>
      </c>
      <c r="C26215" s="37" t="s">
        <v>54542</v>
      </c>
      <c r="D26215" s="51" t="s">
        <v>54541</v>
      </c>
      <c r="E26215" s="50" t="s">
        <v>54542</v>
      </c>
      <c r="F26215" s="14" t="s">
        <v>16</v>
      </c>
      <c r="G26215" s="31">
        <v>20260609</v>
      </c>
      <c r="H26215" s="63"/>
      <c r="I26215" s="50"/>
      <c r="J26215" s="50"/>
      <c r="K26215" s="51"/>
    </row>
    <row r="26216" s="27" customFormat="1" customHeight="1" spans="1:11">
      <c r="A26216" s="4" t="s">
        <v>11</v>
      </c>
      <c r="B26216" s="37" t="s">
        <v>54543</v>
      </c>
      <c r="C26216" s="37" t="s">
        <v>54544</v>
      </c>
      <c r="D26216" s="51" t="s">
        <v>54543</v>
      </c>
      <c r="E26216" s="50" t="s">
        <v>54544</v>
      </c>
      <c r="F26216" s="14" t="s">
        <v>16</v>
      </c>
      <c r="G26216" s="31">
        <v>20260609</v>
      </c>
      <c r="H26216" s="63"/>
      <c r="I26216" s="50"/>
      <c r="J26216" s="50"/>
      <c r="K26216" s="51"/>
    </row>
    <row r="26217" s="27" customFormat="1" customHeight="1" spans="1:11">
      <c r="A26217" s="4" t="s">
        <v>11</v>
      </c>
      <c r="B26217" s="37" t="s">
        <v>54545</v>
      </c>
      <c r="C26217" s="37" t="s">
        <v>54546</v>
      </c>
      <c r="D26217" s="51" t="s">
        <v>54545</v>
      </c>
      <c r="E26217" s="50" t="s">
        <v>54546</v>
      </c>
      <c r="F26217" s="14" t="s">
        <v>16</v>
      </c>
      <c r="G26217" s="31">
        <v>20260609</v>
      </c>
      <c r="H26217" s="63"/>
      <c r="I26217" s="50"/>
      <c r="J26217" s="50"/>
      <c r="K26217" s="51"/>
    </row>
    <row r="26218" s="27" customFormat="1" customHeight="1" spans="1:11">
      <c r="A26218" s="4" t="s">
        <v>11</v>
      </c>
      <c r="B26218" s="37" t="s">
        <v>54547</v>
      </c>
      <c r="C26218" s="37" t="s">
        <v>54548</v>
      </c>
      <c r="D26218" s="51" t="s">
        <v>54547</v>
      </c>
      <c r="E26218" s="50" t="s">
        <v>54548</v>
      </c>
      <c r="F26218" s="14" t="s">
        <v>16</v>
      </c>
      <c r="G26218" s="31">
        <v>20260609</v>
      </c>
      <c r="H26218" s="63"/>
      <c r="I26218" s="50"/>
      <c r="J26218" s="50"/>
      <c r="K26218" s="51"/>
    </row>
    <row r="26219" s="27" customFormat="1" customHeight="1" spans="1:11">
      <c r="A26219" s="4" t="s">
        <v>11</v>
      </c>
      <c r="B26219" s="37" t="s">
        <v>54549</v>
      </c>
      <c r="C26219" s="37" t="s">
        <v>54550</v>
      </c>
      <c r="D26219" s="51" t="s">
        <v>54549</v>
      </c>
      <c r="E26219" s="50" t="s">
        <v>54550</v>
      </c>
      <c r="F26219" s="14" t="s">
        <v>16</v>
      </c>
      <c r="G26219" s="31">
        <v>20260609</v>
      </c>
      <c r="H26219" s="63"/>
      <c r="I26219" s="50"/>
      <c r="J26219" s="50"/>
      <c r="K26219" s="51"/>
    </row>
    <row r="26220" s="27" customFormat="1" customHeight="1" spans="1:11">
      <c r="A26220" s="4" t="s">
        <v>11</v>
      </c>
      <c r="B26220" s="37" t="s">
        <v>54551</v>
      </c>
      <c r="C26220" s="37" t="s">
        <v>54552</v>
      </c>
      <c r="D26220" s="51" t="s">
        <v>54551</v>
      </c>
      <c r="E26220" s="50" t="s">
        <v>54552</v>
      </c>
      <c r="F26220" s="14" t="s">
        <v>16</v>
      </c>
      <c r="G26220" s="31">
        <v>20260609</v>
      </c>
      <c r="H26220" s="63"/>
      <c r="I26220" s="50"/>
      <c r="J26220" s="50"/>
      <c r="K26220" s="51"/>
    </row>
    <row r="26221" s="27" customFormat="1" customHeight="1" spans="1:11">
      <c r="A26221" s="4" t="s">
        <v>11</v>
      </c>
      <c r="B26221" s="37" t="s">
        <v>54553</v>
      </c>
      <c r="C26221" s="37" t="s">
        <v>54554</v>
      </c>
      <c r="D26221" s="51" t="s">
        <v>54553</v>
      </c>
      <c r="E26221" s="50" t="s">
        <v>54554</v>
      </c>
      <c r="F26221" s="14" t="s">
        <v>16</v>
      </c>
      <c r="G26221" s="31">
        <v>20260609</v>
      </c>
      <c r="H26221" s="63"/>
      <c r="I26221" s="50"/>
      <c r="J26221" s="50"/>
      <c r="K26221" s="51"/>
    </row>
    <row r="26222" s="27" customFormat="1" customHeight="1" spans="1:11">
      <c r="A26222" s="4" t="s">
        <v>11</v>
      </c>
      <c r="B26222" s="37" t="s">
        <v>54555</v>
      </c>
      <c r="C26222" s="37" t="s">
        <v>54556</v>
      </c>
      <c r="D26222" s="51" t="s">
        <v>54555</v>
      </c>
      <c r="E26222" s="50" t="s">
        <v>54556</v>
      </c>
      <c r="F26222" s="14" t="s">
        <v>16</v>
      </c>
      <c r="G26222" s="31">
        <v>20260609</v>
      </c>
      <c r="H26222" s="63"/>
      <c r="I26222" s="50"/>
      <c r="J26222" s="50"/>
      <c r="K26222" s="51"/>
    </row>
    <row r="26223" s="27" customFormat="1" customHeight="1" spans="1:11">
      <c r="A26223" s="4" t="s">
        <v>11</v>
      </c>
      <c r="B26223" s="37" t="s">
        <v>54557</v>
      </c>
      <c r="C26223" s="37" t="s">
        <v>54558</v>
      </c>
      <c r="D26223" s="51" t="s">
        <v>54557</v>
      </c>
      <c r="E26223" s="50" t="s">
        <v>54558</v>
      </c>
      <c r="F26223" s="14" t="s">
        <v>16</v>
      </c>
      <c r="G26223" s="31">
        <v>20260609</v>
      </c>
      <c r="H26223" s="63"/>
      <c r="I26223" s="50"/>
      <c r="J26223" s="50"/>
      <c r="K26223" s="51"/>
    </row>
    <row r="26224" s="27" customFormat="1" customHeight="1" spans="1:11">
      <c r="A26224" s="4" t="s">
        <v>11</v>
      </c>
      <c r="B26224" s="37" t="s">
        <v>54559</v>
      </c>
      <c r="C26224" s="37" t="s">
        <v>54560</v>
      </c>
      <c r="D26224" s="51" t="s">
        <v>54559</v>
      </c>
      <c r="E26224" s="50" t="s">
        <v>54560</v>
      </c>
      <c r="F26224" s="14" t="s">
        <v>16</v>
      </c>
      <c r="G26224" s="31">
        <v>20260609</v>
      </c>
      <c r="H26224" s="63"/>
      <c r="I26224" s="50"/>
      <c r="J26224" s="50"/>
      <c r="K26224" s="51"/>
    </row>
    <row r="26225" s="27" customFormat="1" customHeight="1" spans="1:11">
      <c r="A26225" s="4" t="s">
        <v>11</v>
      </c>
      <c r="B26225" s="59" t="s">
        <v>54561</v>
      </c>
      <c r="C26225" s="59" t="s">
        <v>54562</v>
      </c>
      <c r="D26225" s="64" t="s">
        <v>54561</v>
      </c>
      <c r="E26225" s="65" t="s">
        <v>54562</v>
      </c>
      <c r="F26225" s="14" t="s">
        <v>16</v>
      </c>
      <c r="G26225" s="31">
        <v>20260609</v>
      </c>
      <c r="H26225" s="63"/>
      <c r="I26225" s="50"/>
      <c r="J26225" s="50"/>
      <c r="K26225" s="51"/>
    </row>
    <row r="26226" s="27" customFormat="1" customHeight="1" spans="1:11">
      <c r="A26226" s="4" t="s">
        <v>11</v>
      </c>
      <c r="B26226" s="37" t="s">
        <v>54563</v>
      </c>
      <c r="C26226" s="37" t="s">
        <v>54564</v>
      </c>
      <c r="D26226" s="51" t="s">
        <v>54563</v>
      </c>
      <c r="E26226" s="50" t="s">
        <v>54564</v>
      </c>
      <c r="F26226" s="14" t="s">
        <v>16</v>
      </c>
      <c r="G26226" s="31">
        <v>20260609</v>
      </c>
      <c r="H26226" s="63"/>
      <c r="I26226" s="50"/>
      <c r="J26226" s="50"/>
      <c r="K26226" s="51"/>
    </row>
    <row r="26227" s="27" customFormat="1" customHeight="1" spans="1:11">
      <c r="A26227" s="4" t="s">
        <v>11</v>
      </c>
      <c r="B26227" s="37" t="s">
        <v>54565</v>
      </c>
      <c r="C26227" s="37" t="s">
        <v>54566</v>
      </c>
      <c r="D26227" s="51" t="s">
        <v>54565</v>
      </c>
      <c r="E26227" s="50" t="s">
        <v>54566</v>
      </c>
      <c r="F26227" s="14" t="s">
        <v>16</v>
      </c>
      <c r="G26227" s="31">
        <v>20260609</v>
      </c>
      <c r="H26227" s="63"/>
      <c r="I26227" s="50"/>
      <c r="J26227" s="50"/>
      <c r="K26227" s="51"/>
    </row>
    <row r="26228" s="27" customFormat="1" customHeight="1" spans="1:11">
      <c r="A26228" s="4" t="s">
        <v>11</v>
      </c>
      <c r="B26228" s="59" t="s">
        <v>54567</v>
      </c>
      <c r="C26228" s="59" t="s">
        <v>54568</v>
      </c>
      <c r="D26228" s="64" t="s">
        <v>54567</v>
      </c>
      <c r="E26228" s="65" t="s">
        <v>54568</v>
      </c>
      <c r="F26228" s="14" t="s">
        <v>16</v>
      </c>
      <c r="G26228" s="31">
        <v>20260609</v>
      </c>
      <c r="H26228" s="63"/>
      <c r="I26228" s="50"/>
      <c r="J26228" s="50"/>
      <c r="K26228" s="51"/>
    </row>
    <row r="26229" s="27" customFormat="1" customHeight="1" spans="1:11">
      <c r="A26229" s="4" t="s">
        <v>11</v>
      </c>
      <c r="B26229" s="37" t="s">
        <v>54569</v>
      </c>
      <c r="C26229" s="37" t="s">
        <v>54570</v>
      </c>
      <c r="D26229" s="51" t="s">
        <v>54569</v>
      </c>
      <c r="E26229" s="50" t="s">
        <v>54570</v>
      </c>
      <c r="F26229" s="14" t="s">
        <v>16</v>
      </c>
      <c r="G26229" s="31">
        <v>20260609</v>
      </c>
      <c r="H26229" s="63"/>
      <c r="I26229" s="50"/>
      <c r="J26229" s="50"/>
      <c r="K26229" s="51"/>
    </row>
    <row r="26230" s="27" customFormat="1" customHeight="1" spans="1:11">
      <c r="A26230" s="4" t="s">
        <v>11</v>
      </c>
      <c r="B26230" s="37" t="s">
        <v>54571</v>
      </c>
      <c r="C26230" s="37" t="s">
        <v>54572</v>
      </c>
      <c r="D26230" s="51" t="s">
        <v>54571</v>
      </c>
      <c r="E26230" s="50" t="s">
        <v>54572</v>
      </c>
      <c r="F26230" s="14" t="s">
        <v>16</v>
      </c>
      <c r="G26230" s="31">
        <v>20260609</v>
      </c>
      <c r="H26230" s="63"/>
      <c r="I26230" s="50"/>
      <c r="J26230" s="50"/>
      <c r="K26230" s="51"/>
    </row>
    <row r="26231" s="27" customFormat="1" customHeight="1" spans="1:11">
      <c r="A26231" s="4" t="s">
        <v>11</v>
      </c>
      <c r="B26231" s="37" t="s">
        <v>54573</v>
      </c>
      <c r="C26231" s="37" t="s">
        <v>54574</v>
      </c>
      <c r="D26231" s="51" t="s">
        <v>54573</v>
      </c>
      <c r="E26231" s="50" t="s">
        <v>54574</v>
      </c>
      <c r="F26231" s="14" t="s">
        <v>16</v>
      </c>
      <c r="G26231" s="31">
        <v>20260609</v>
      </c>
      <c r="H26231" s="63"/>
      <c r="I26231" s="50"/>
      <c r="J26231" s="50"/>
      <c r="K26231" s="51"/>
    </row>
    <row r="26232" s="27" customFormat="1" customHeight="1" spans="1:11">
      <c r="A26232" s="4" t="s">
        <v>11</v>
      </c>
      <c r="B26232" s="37" t="s">
        <v>54575</v>
      </c>
      <c r="C26232" s="37" t="s">
        <v>54576</v>
      </c>
      <c r="D26232" s="51" t="s">
        <v>54575</v>
      </c>
      <c r="E26232" s="50" t="s">
        <v>54576</v>
      </c>
      <c r="F26232" s="14" t="s">
        <v>16</v>
      </c>
      <c r="G26232" s="31">
        <v>20260609</v>
      </c>
      <c r="H26232" s="63"/>
      <c r="I26232" s="50"/>
      <c r="J26232" s="50"/>
      <c r="K26232" s="51"/>
    </row>
    <row r="26233" s="27" customFormat="1" customHeight="1" spans="1:11">
      <c r="A26233" s="4" t="s">
        <v>11</v>
      </c>
      <c r="B26233" s="37" t="s">
        <v>54577</v>
      </c>
      <c r="C26233" s="37" t="s">
        <v>54578</v>
      </c>
      <c r="D26233" s="51" t="s">
        <v>54577</v>
      </c>
      <c r="E26233" s="50" t="s">
        <v>54578</v>
      </c>
      <c r="F26233" s="14" t="s">
        <v>16</v>
      </c>
      <c r="G26233" s="31">
        <v>20260609</v>
      </c>
      <c r="H26233" s="63"/>
      <c r="I26233" s="50"/>
      <c r="J26233" s="50"/>
      <c r="K26233" s="51"/>
    </row>
    <row r="26234" s="27" customFormat="1" customHeight="1" spans="1:11">
      <c r="A26234" s="4" t="s">
        <v>11</v>
      </c>
      <c r="B26234" s="37" t="s">
        <v>54579</v>
      </c>
      <c r="C26234" s="37" t="s">
        <v>54580</v>
      </c>
      <c r="D26234" s="51" t="s">
        <v>54579</v>
      </c>
      <c r="E26234" s="50" t="s">
        <v>54580</v>
      </c>
      <c r="F26234" s="14" t="s">
        <v>16</v>
      </c>
      <c r="G26234" s="31">
        <v>20260609</v>
      </c>
      <c r="H26234" s="63"/>
      <c r="I26234" s="50"/>
      <c r="J26234" s="50"/>
      <c r="K26234" s="51"/>
    </row>
    <row r="26235" s="27" customFormat="1" customHeight="1" spans="1:11">
      <c r="A26235" s="4" t="s">
        <v>11</v>
      </c>
      <c r="B26235" s="37" t="s">
        <v>54581</v>
      </c>
      <c r="C26235" s="37" t="s">
        <v>54582</v>
      </c>
      <c r="D26235" s="51" t="s">
        <v>54581</v>
      </c>
      <c r="E26235" s="50" t="s">
        <v>54582</v>
      </c>
      <c r="F26235" s="14" t="s">
        <v>16</v>
      </c>
      <c r="G26235" s="31">
        <v>20260609</v>
      </c>
      <c r="H26235" s="63"/>
      <c r="I26235" s="50"/>
      <c r="J26235" s="50"/>
      <c r="K26235" s="51"/>
    </row>
    <row r="26236" s="27" customFormat="1" customHeight="1" spans="1:11">
      <c r="A26236" s="4" t="s">
        <v>11</v>
      </c>
      <c r="B26236" s="37" t="s">
        <v>54583</v>
      </c>
      <c r="C26236" s="37" t="s">
        <v>54584</v>
      </c>
      <c r="D26236" s="51" t="s">
        <v>54583</v>
      </c>
      <c r="E26236" s="50" t="s">
        <v>54584</v>
      </c>
      <c r="F26236" s="14" t="s">
        <v>16</v>
      </c>
      <c r="G26236" s="31">
        <v>20260609</v>
      </c>
      <c r="H26236" s="63"/>
      <c r="I26236" s="50"/>
      <c r="J26236" s="50"/>
      <c r="K26236" s="51"/>
    </row>
    <row r="26237" s="27" customFormat="1" customHeight="1" spans="1:11">
      <c r="A26237" s="4" t="s">
        <v>11</v>
      </c>
      <c r="B26237" s="37" t="s">
        <v>54585</v>
      </c>
      <c r="C26237" s="37" t="s">
        <v>54586</v>
      </c>
      <c r="D26237" s="51" t="s">
        <v>54585</v>
      </c>
      <c r="E26237" s="50" t="s">
        <v>54586</v>
      </c>
      <c r="F26237" s="14" t="s">
        <v>16</v>
      </c>
      <c r="G26237" s="31">
        <v>20260609</v>
      </c>
      <c r="H26237" s="63"/>
      <c r="I26237" s="50"/>
      <c r="J26237" s="50"/>
      <c r="K26237" s="51"/>
    </row>
    <row r="26238" s="27" customFormat="1" customHeight="1" spans="1:11">
      <c r="A26238" s="4" t="s">
        <v>11</v>
      </c>
      <c r="B26238" s="37" t="s">
        <v>54587</v>
      </c>
      <c r="C26238" s="37" t="s">
        <v>54588</v>
      </c>
      <c r="D26238" s="51" t="s">
        <v>54587</v>
      </c>
      <c r="E26238" s="50" t="s">
        <v>54588</v>
      </c>
      <c r="F26238" s="14" t="s">
        <v>16</v>
      </c>
      <c r="G26238" s="31">
        <v>20260609</v>
      </c>
      <c r="H26238" s="63"/>
      <c r="I26238" s="50"/>
      <c r="J26238" s="50"/>
      <c r="K26238" s="51"/>
    </row>
    <row r="26239" s="27" customFormat="1" customHeight="1" spans="1:11">
      <c r="A26239" s="4" t="s">
        <v>11</v>
      </c>
      <c r="B26239" s="37" t="s">
        <v>54589</v>
      </c>
      <c r="C26239" s="37" t="s">
        <v>54590</v>
      </c>
      <c r="D26239" s="51" t="s">
        <v>54589</v>
      </c>
      <c r="E26239" s="50" t="s">
        <v>54590</v>
      </c>
      <c r="F26239" s="14" t="s">
        <v>16</v>
      </c>
      <c r="G26239" s="31">
        <v>20260609</v>
      </c>
      <c r="H26239" s="63"/>
      <c r="I26239" s="50"/>
      <c r="J26239" s="50"/>
      <c r="K26239" s="51"/>
    </row>
    <row r="26240" s="27" customFormat="1" customHeight="1" spans="1:11">
      <c r="A26240" s="4" t="s">
        <v>11</v>
      </c>
      <c r="B26240" s="37" t="s">
        <v>54591</v>
      </c>
      <c r="C26240" s="37" t="s">
        <v>54592</v>
      </c>
      <c r="D26240" s="51" t="s">
        <v>54591</v>
      </c>
      <c r="E26240" s="50" t="s">
        <v>54592</v>
      </c>
      <c r="F26240" s="14" t="s">
        <v>16</v>
      </c>
      <c r="G26240" s="31">
        <v>20260609</v>
      </c>
      <c r="H26240" s="63"/>
      <c r="I26240" s="50"/>
      <c r="J26240" s="50"/>
      <c r="K26240" s="51"/>
    </row>
    <row r="26241" s="27" customFormat="1" customHeight="1" spans="1:11">
      <c r="A26241" s="4" t="s">
        <v>11</v>
      </c>
      <c r="B26241" s="37" t="s">
        <v>54593</v>
      </c>
      <c r="C26241" s="37" t="s">
        <v>54594</v>
      </c>
      <c r="D26241" s="51" t="s">
        <v>54593</v>
      </c>
      <c r="E26241" s="50" t="s">
        <v>54594</v>
      </c>
      <c r="F26241" s="14" t="s">
        <v>16</v>
      </c>
      <c r="G26241" s="31">
        <v>20260609</v>
      </c>
      <c r="H26241" s="63"/>
      <c r="I26241" s="50"/>
      <c r="J26241" s="50"/>
      <c r="K26241" s="51"/>
    </row>
    <row r="26242" s="27" customFormat="1" customHeight="1" spans="1:11">
      <c r="A26242" s="4" t="s">
        <v>11</v>
      </c>
      <c r="B26242" s="37" t="s">
        <v>54595</v>
      </c>
      <c r="C26242" s="37" t="s">
        <v>54596</v>
      </c>
      <c r="D26242" s="51" t="s">
        <v>54595</v>
      </c>
      <c r="E26242" s="50" t="s">
        <v>54596</v>
      </c>
      <c r="F26242" s="14" t="s">
        <v>16</v>
      </c>
      <c r="G26242" s="31">
        <v>20260609</v>
      </c>
      <c r="H26242" s="63"/>
      <c r="I26242" s="50"/>
      <c r="J26242" s="50"/>
      <c r="K26242" s="51"/>
    </row>
    <row r="26243" s="27" customFormat="1" customHeight="1" spans="1:11">
      <c r="A26243" s="4" t="s">
        <v>11</v>
      </c>
      <c r="B26243" s="37" t="s">
        <v>54597</v>
      </c>
      <c r="C26243" s="37" t="s">
        <v>54598</v>
      </c>
      <c r="D26243" s="51" t="s">
        <v>54597</v>
      </c>
      <c r="E26243" s="50" t="s">
        <v>54598</v>
      </c>
      <c r="F26243" s="14" t="s">
        <v>16</v>
      </c>
      <c r="G26243" s="31">
        <v>20260609</v>
      </c>
      <c r="H26243" s="63"/>
      <c r="I26243" s="50"/>
      <c r="J26243" s="50"/>
      <c r="K26243" s="51"/>
    </row>
    <row r="26244" s="27" customFormat="1" customHeight="1" spans="1:11">
      <c r="A26244" s="4" t="s">
        <v>11</v>
      </c>
      <c r="B26244" s="37" t="s">
        <v>54599</v>
      </c>
      <c r="C26244" s="37" t="s">
        <v>54600</v>
      </c>
      <c r="D26244" s="51" t="s">
        <v>54599</v>
      </c>
      <c r="E26244" s="50" t="s">
        <v>54600</v>
      </c>
      <c r="F26244" s="14" t="s">
        <v>16</v>
      </c>
      <c r="G26244" s="31">
        <v>20260609</v>
      </c>
      <c r="H26244" s="63"/>
      <c r="I26244" s="50"/>
      <c r="J26244" s="50"/>
      <c r="K26244" s="51"/>
    </row>
    <row r="26245" s="27" customFormat="1" customHeight="1" spans="1:11">
      <c r="A26245" s="4" t="s">
        <v>11</v>
      </c>
      <c r="B26245" s="37" t="s">
        <v>54601</v>
      </c>
      <c r="C26245" s="37" t="s">
        <v>54602</v>
      </c>
      <c r="D26245" s="51" t="s">
        <v>54601</v>
      </c>
      <c r="E26245" s="50" t="s">
        <v>54602</v>
      </c>
      <c r="F26245" s="14" t="s">
        <v>16</v>
      </c>
      <c r="G26245" s="31">
        <v>20260609</v>
      </c>
      <c r="H26245" s="63"/>
      <c r="I26245" s="50"/>
      <c r="J26245" s="50"/>
      <c r="K26245" s="51"/>
    </row>
    <row r="26246" s="27" customFormat="1" customHeight="1" spans="1:11">
      <c r="A26246" s="4" t="s">
        <v>11</v>
      </c>
      <c r="B26246" s="37" t="s">
        <v>54603</v>
      </c>
      <c r="C26246" s="37" t="s">
        <v>54604</v>
      </c>
      <c r="D26246" s="51" t="s">
        <v>54603</v>
      </c>
      <c r="E26246" s="50" t="s">
        <v>54604</v>
      </c>
      <c r="F26246" s="14" t="s">
        <v>16</v>
      </c>
      <c r="G26246" s="31">
        <v>20260609</v>
      </c>
      <c r="H26246" s="63"/>
      <c r="I26246" s="50"/>
      <c r="J26246" s="50"/>
      <c r="K26246" s="51"/>
    </row>
    <row r="26247" s="27" customFormat="1" customHeight="1" spans="1:11">
      <c r="A26247" s="4" t="s">
        <v>11</v>
      </c>
      <c r="B26247" s="37" t="s">
        <v>54605</v>
      </c>
      <c r="C26247" s="37" t="s">
        <v>54606</v>
      </c>
      <c r="D26247" s="51" t="s">
        <v>54605</v>
      </c>
      <c r="E26247" s="50" t="s">
        <v>54606</v>
      </c>
      <c r="F26247" s="14" t="s">
        <v>16</v>
      </c>
      <c r="G26247" s="31">
        <v>20260609</v>
      </c>
      <c r="H26247" s="63"/>
      <c r="I26247" s="50"/>
      <c r="J26247" s="50"/>
      <c r="K26247" s="51"/>
    </row>
    <row r="26248" s="27" customFormat="1" customHeight="1" spans="1:11">
      <c r="A26248" s="4" t="s">
        <v>11</v>
      </c>
      <c r="B26248" s="37" t="s">
        <v>54607</v>
      </c>
      <c r="C26248" s="37" t="s">
        <v>54608</v>
      </c>
      <c r="D26248" s="51" t="s">
        <v>54607</v>
      </c>
      <c r="E26248" s="50" t="s">
        <v>54608</v>
      </c>
      <c r="F26248" s="14" t="s">
        <v>16</v>
      </c>
      <c r="G26248" s="31">
        <v>20260609</v>
      </c>
      <c r="H26248" s="63"/>
      <c r="I26248" s="50"/>
      <c r="J26248" s="50"/>
      <c r="K26248" s="51"/>
    </row>
    <row r="26249" s="27" customFormat="1" customHeight="1" spans="1:11">
      <c r="A26249" s="4" t="s">
        <v>11</v>
      </c>
      <c r="B26249" s="37" t="s">
        <v>54609</v>
      </c>
      <c r="C26249" s="37" t="s">
        <v>54610</v>
      </c>
      <c r="D26249" s="51" t="s">
        <v>54609</v>
      </c>
      <c r="E26249" s="50" t="s">
        <v>54610</v>
      </c>
      <c r="F26249" s="14" t="s">
        <v>16</v>
      </c>
      <c r="G26249" s="31">
        <v>20260609</v>
      </c>
      <c r="H26249" s="63"/>
      <c r="I26249" s="50"/>
      <c r="J26249" s="50"/>
      <c r="K26249" s="51"/>
    </row>
    <row r="26250" s="27" customFormat="1" customHeight="1" spans="1:11">
      <c r="A26250" s="4" t="s">
        <v>11</v>
      </c>
      <c r="B26250" s="37" t="s">
        <v>54611</v>
      </c>
      <c r="C26250" s="37" t="s">
        <v>54612</v>
      </c>
      <c r="D26250" s="51" t="s">
        <v>54611</v>
      </c>
      <c r="E26250" s="50" t="s">
        <v>54612</v>
      </c>
      <c r="F26250" s="14" t="s">
        <v>16</v>
      </c>
      <c r="G26250" s="31">
        <v>20260609</v>
      </c>
      <c r="H26250" s="63"/>
      <c r="I26250" s="50"/>
      <c r="J26250" s="50"/>
      <c r="K26250" s="51"/>
    </row>
    <row r="26251" s="27" customFormat="1" customHeight="1" spans="1:11">
      <c r="A26251" s="4" t="s">
        <v>11</v>
      </c>
      <c r="B26251" s="37" t="s">
        <v>54613</v>
      </c>
      <c r="C26251" s="37" t="s">
        <v>54614</v>
      </c>
      <c r="D26251" s="51" t="s">
        <v>54613</v>
      </c>
      <c r="E26251" s="50" t="s">
        <v>54614</v>
      </c>
      <c r="F26251" s="14" t="s">
        <v>16</v>
      </c>
      <c r="G26251" s="31">
        <v>20260609</v>
      </c>
      <c r="H26251" s="63"/>
      <c r="I26251" s="50"/>
      <c r="J26251" s="50"/>
      <c r="K26251" s="51"/>
    </row>
    <row r="26252" s="27" customFormat="1" customHeight="1" spans="1:11">
      <c r="A26252" s="4" t="s">
        <v>11</v>
      </c>
      <c r="B26252" s="37" t="s">
        <v>54615</v>
      </c>
      <c r="C26252" s="37" t="s">
        <v>54616</v>
      </c>
      <c r="D26252" s="51" t="s">
        <v>54615</v>
      </c>
      <c r="E26252" s="50" t="s">
        <v>54616</v>
      </c>
      <c r="F26252" s="14" t="s">
        <v>16</v>
      </c>
      <c r="G26252" s="31">
        <v>20260609</v>
      </c>
      <c r="H26252" s="63"/>
      <c r="I26252" s="50"/>
      <c r="J26252" s="50"/>
      <c r="K26252" s="51"/>
    </row>
    <row r="26253" s="27" customFormat="1" customHeight="1" spans="1:11">
      <c r="A26253" s="4" t="s">
        <v>11</v>
      </c>
      <c r="B26253" s="37" t="s">
        <v>54617</v>
      </c>
      <c r="C26253" s="37" t="s">
        <v>54618</v>
      </c>
      <c r="D26253" s="51" t="s">
        <v>54617</v>
      </c>
      <c r="E26253" s="50" t="s">
        <v>54618</v>
      </c>
      <c r="F26253" s="14" t="s">
        <v>16</v>
      </c>
      <c r="G26253" s="31">
        <v>20260609</v>
      </c>
      <c r="H26253" s="63"/>
      <c r="I26253" s="50"/>
      <c r="J26253" s="50"/>
      <c r="K26253" s="51"/>
    </row>
    <row r="26254" s="27" customFormat="1" customHeight="1" spans="1:11">
      <c r="A26254" s="4" t="s">
        <v>11</v>
      </c>
      <c r="B26254" s="37" t="s">
        <v>54619</v>
      </c>
      <c r="C26254" s="37" t="s">
        <v>54620</v>
      </c>
      <c r="D26254" s="51" t="s">
        <v>54619</v>
      </c>
      <c r="E26254" s="50" t="s">
        <v>54620</v>
      </c>
      <c r="F26254" s="14" t="s">
        <v>16</v>
      </c>
      <c r="G26254" s="31">
        <v>20260609</v>
      </c>
      <c r="H26254" s="63"/>
      <c r="I26254" s="50"/>
      <c r="J26254" s="50"/>
      <c r="K26254" s="51"/>
    </row>
    <row r="26255" s="27" customFormat="1" customHeight="1" spans="1:11">
      <c r="A26255" s="4" t="s">
        <v>11</v>
      </c>
      <c r="B26255" s="37" t="s">
        <v>54621</v>
      </c>
      <c r="C26255" s="37" t="s">
        <v>54622</v>
      </c>
      <c r="D26255" s="51" t="s">
        <v>54621</v>
      </c>
      <c r="E26255" s="50" t="s">
        <v>54622</v>
      </c>
      <c r="F26255" s="14" t="s">
        <v>16</v>
      </c>
      <c r="G26255" s="31">
        <v>20260609</v>
      </c>
      <c r="H26255" s="63"/>
      <c r="I26255" s="50"/>
      <c r="J26255" s="50"/>
      <c r="K26255" s="51"/>
    </row>
    <row r="26256" s="27" customFormat="1" customHeight="1" spans="1:11">
      <c r="A26256" s="4" t="s">
        <v>11</v>
      </c>
      <c r="B26256" s="37" t="s">
        <v>54623</v>
      </c>
      <c r="C26256" s="37" t="s">
        <v>54624</v>
      </c>
      <c r="D26256" s="51" t="s">
        <v>54623</v>
      </c>
      <c r="E26256" s="50" t="s">
        <v>54624</v>
      </c>
      <c r="F26256" s="14" t="s">
        <v>16</v>
      </c>
      <c r="G26256" s="31">
        <v>20260609</v>
      </c>
      <c r="H26256" s="63"/>
      <c r="I26256" s="50"/>
      <c r="J26256" s="50"/>
      <c r="K26256" s="51"/>
    </row>
    <row r="26257" s="27" customFormat="1" customHeight="1" spans="1:11">
      <c r="A26257" s="4" t="s">
        <v>11</v>
      </c>
      <c r="B26257" s="37" t="s">
        <v>54625</v>
      </c>
      <c r="C26257" s="37" t="s">
        <v>54626</v>
      </c>
      <c r="D26257" s="51" t="s">
        <v>54625</v>
      </c>
      <c r="E26257" s="50" t="s">
        <v>54626</v>
      </c>
      <c r="F26257" s="14" t="s">
        <v>16</v>
      </c>
      <c r="G26257" s="31">
        <v>20260609</v>
      </c>
      <c r="H26257" s="63"/>
      <c r="I26257" s="50"/>
      <c r="J26257" s="50"/>
      <c r="K26257" s="51"/>
    </row>
    <row r="26258" s="27" customFormat="1" customHeight="1" spans="1:11">
      <c r="A26258" s="4" t="s">
        <v>11</v>
      </c>
      <c r="B26258" s="59" t="s">
        <v>54627</v>
      </c>
      <c r="C26258" s="59" t="s">
        <v>54628</v>
      </c>
      <c r="D26258" s="64" t="s">
        <v>54627</v>
      </c>
      <c r="E26258" s="65" t="s">
        <v>54628</v>
      </c>
      <c r="F26258" s="14" t="s">
        <v>16</v>
      </c>
      <c r="G26258" s="31">
        <v>20260609</v>
      </c>
      <c r="H26258" s="63"/>
      <c r="I26258" s="50"/>
      <c r="J26258" s="50"/>
      <c r="K26258" s="51"/>
    </row>
    <row r="26259" s="27" customFormat="1" customHeight="1" spans="1:11">
      <c r="A26259" s="4" t="s">
        <v>11</v>
      </c>
      <c r="B26259" s="37" t="s">
        <v>54629</v>
      </c>
      <c r="C26259" s="37" t="s">
        <v>54630</v>
      </c>
      <c r="D26259" s="51" t="s">
        <v>54629</v>
      </c>
      <c r="E26259" s="50" t="s">
        <v>54630</v>
      </c>
      <c r="F26259" s="14" t="s">
        <v>16</v>
      </c>
      <c r="G26259" s="31">
        <v>20260609</v>
      </c>
      <c r="H26259" s="63"/>
      <c r="I26259" s="50"/>
      <c r="J26259" s="50"/>
      <c r="K26259" s="51"/>
    </row>
    <row r="26260" s="27" customFormat="1" customHeight="1" spans="1:11">
      <c r="A26260" s="4" t="s">
        <v>11</v>
      </c>
      <c r="B26260" s="37" t="s">
        <v>54631</v>
      </c>
      <c r="C26260" s="37" t="s">
        <v>54632</v>
      </c>
      <c r="D26260" s="51" t="s">
        <v>54631</v>
      </c>
      <c r="E26260" s="50" t="s">
        <v>54632</v>
      </c>
      <c r="F26260" s="14" t="s">
        <v>16</v>
      </c>
      <c r="G26260" s="31">
        <v>20260609</v>
      </c>
      <c r="H26260" s="63"/>
      <c r="I26260" s="50"/>
      <c r="J26260" s="50"/>
      <c r="K26260" s="51"/>
    </row>
    <row r="26261" s="27" customFormat="1" customHeight="1" spans="1:11">
      <c r="A26261" s="4" t="s">
        <v>11</v>
      </c>
      <c r="B26261" s="37" t="s">
        <v>54633</v>
      </c>
      <c r="C26261" s="58" t="s">
        <v>54634</v>
      </c>
      <c r="D26261" s="51" t="s">
        <v>54633</v>
      </c>
      <c r="E26261" s="50" t="s">
        <v>54634</v>
      </c>
      <c r="F26261" s="14" t="s">
        <v>16</v>
      </c>
      <c r="G26261" s="31">
        <v>20260609</v>
      </c>
      <c r="H26261" s="63"/>
      <c r="I26261" s="50"/>
      <c r="J26261" s="50"/>
      <c r="K26261" s="51"/>
    </row>
    <row r="26262" s="27" customFormat="1" customHeight="1" spans="1:11">
      <c r="A26262" s="4" t="s">
        <v>11</v>
      </c>
      <c r="B26262" s="37" t="s">
        <v>54635</v>
      </c>
      <c r="C26262" s="37" t="s">
        <v>54636</v>
      </c>
      <c r="D26262" s="51" t="s">
        <v>54635</v>
      </c>
      <c r="E26262" s="50" t="s">
        <v>54636</v>
      </c>
      <c r="F26262" s="14" t="s">
        <v>16</v>
      </c>
      <c r="G26262" s="31">
        <v>20260609</v>
      </c>
      <c r="H26262" s="63"/>
      <c r="I26262" s="50"/>
      <c r="J26262" s="50"/>
      <c r="K26262" s="51"/>
    </row>
    <row r="26263" s="27" customFormat="1" customHeight="1" spans="1:11">
      <c r="A26263" s="4" t="s">
        <v>11</v>
      </c>
      <c r="B26263" s="37" t="s">
        <v>54637</v>
      </c>
      <c r="C26263" s="37" t="s">
        <v>54638</v>
      </c>
      <c r="D26263" s="51" t="s">
        <v>54637</v>
      </c>
      <c r="E26263" s="50" t="s">
        <v>54638</v>
      </c>
      <c r="F26263" s="14" t="s">
        <v>16</v>
      </c>
      <c r="G26263" s="31">
        <v>20260609</v>
      </c>
      <c r="H26263" s="63"/>
      <c r="I26263" s="50"/>
      <c r="J26263" s="50"/>
      <c r="K26263" s="51"/>
    </row>
    <row r="26264" s="27" customFormat="1" customHeight="1" spans="1:11">
      <c r="A26264" s="4" t="s">
        <v>11</v>
      </c>
      <c r="B26264" s="37" t="s">
        <v>54639</v>
      </c>
      <c r="C26264" s="37" t="s">
        <v>54640</v>
      </c>
      <c r="D26264" s="51" t="s">
        <v>54639</v>
      </c>
      <c r="E26264" s="50" t="s">
        <v>54640</v>
      </c>
      <c r="F26264" s="14" t="s">
        <v>16</v>
      </c>
      <c r="G26264" s="31">
        <v>20260609</v>
      </c>
      <c r="H26264" s="63"/>
      <c r="I26264" s="50"/>
      <c r="J26264" s="50"/>
      <c r="K26264" s="51"/>
    </row>
    <row r="26265" s="27" customFormat="1" customHeight="1" spans="1:11">
      <c r="A26265" s="4" t="s">
        <v>11</v>
      </c>
      <c r="B26265" s="59" t="s">
        <v>54641</v>
      </c>
      <c r="C26265" s="59" t="s">
        <v>54642</v>
      </c>
      <c r="D26265" s="64" t="s">
        <v>54641</v>
      </c>
      <c r="E26265" s="65" t="s">
        <v>54642</v>
      </c>
      <c r="F26265" s="14" t="s">
        <v>16</v>
      </c>
      <c r="G26265" s="31">
        <v>20260609</v>
      </c>
      <c r="H26265" s="63"/>
      <c r="I26265" s="50"/>
      <c r="J26265" s="50"/>
      <c r="K26265" s="51"/>
    </row>
    <row r="26266" s="27" customFormat="1" customHeight="1" spans="1:11">
      <c r="A26266" s="4" t="s">
        <v>11</v>
      </c>
      <c r="B26266" s="37" t="s">
        <v>54643</v>
      </c>
      <c r="C26266" s="37" t="s">
        <v>54644</v>
      </c>
      <c r="D26266" s="51" t="s">
        <v>54643</v>
      </c>
      <c r="E26266" s="50" t="s">
        <v>54644</v>
      </c>
      <c r="F26266" s="14" t="s">
        <v>16</v>
      </c>
      <c r="G26266" s="31">
        <v>20260609</v>
      </c>
      <c r="H26266" s="63"/>
      <c r="I26266" s="50"/>
      <c r="J26266" s="50"/>
      <c r="K26266" s="51"/>
    </row>
    <row r="26267" s="27" customFormat="1" customHeight="1" spans="1:11">
      <c r="A26267" s="4" t="s">
        <v>11</v>
      </c>
      <c r="B26267" s="37" t="s">
        <v>54645</v>
      </c>
      <c r="C26267" s="37" t="s">
        <v>54646</v>
      </c>
      <c r="D26267" s="51" t="s">
        <v>54645</v>
      </c>
      <c r="E26267" s="50" t="s">
        <v>54646</v>
      </c>
      <c r="F26267" s="14" t="s">
        <v>16</v>
      </c>
      <c r="G26267" s="31">
        <v>20260609</v>
      </c>
      <c r="H26267" s="63"/>
      <c r="I26267" s="50"/>
      <c r="J26267" s="50"/>
      <c r="K26267" s="51"/>
    </row>
    <row r="26268" s="27" customFormat="1" customHeight="1" spans="1:11">
      <c r="A26268" s="4" t="s">
        <v>11</v>
      </c>
      <c r="B26268" s="37" t="s">
        <v>54647</v>
      </c>
      <c r="C26268" s="37" t="s">
        <v>54648</v>
      </c>
      <c r="D26268" s="51" t="s">
        <v>54647</v>
      </c>
      <c r="E26268" s="50" t="s">
        <v>54648</v>
      </c>
      <c r="F26268" s="14" t="s">
        <v>16</v>
      </c>
      <c r="G26268" s="31">
        <v>20260609</v>
      </c>
      <c r="H26268" s="63"/>
      <c r="I26268" s="50"/>
      <c r="J26268" s="50"/>
      <c r="K26268" s="51"/>
    </row>
    <row r="26269" s="27" customFormat="1" customHeight="1" spans="1:11">
      <c r="A26269" s="4" t="s">
        <v>11</v>
      </c>
      <c r="B26269" s="37" t="s">
        <v>54649</v>
      </c>
      <c r="C26269" s="37" t="s">
        <v>54650</v>
      </c>
      <c r="D26269" s="51" t="s">
        <v>54649</v>
      </c>
      <c r="E26269" s="50" t="s">
        <v>54650</v>
      </c>
      <c r="F26269" s="14" t="s">
        <v>16</v>
      </c>
      <c r="G26269" s="31">
        <v>20260609</v>
      </c>
      <c r="H26269" s="63"/>
      <c r="I26269" s="50"/>
      <c r="J26269" s="50"/>
      <c r="K26269" s="51"/>
    </row>
    <row r="26270" s="27" customFormat="1" customHeight="1" spans="1:11">
      <c r="A26270" s="4" t="s">
        <v>11</v>
      </c>
      <c r="B26270" s="37" t="s">
        <v>54651</v>
      </c>
      <c r="C26270" s="37" t="s">
        <v>54652</v>
      </c>
      <c r="D26270" s="51" t="s">
        <v>54651</v>
      </c>
      <c r="E26270" s="50" t="s">
        <v>54652</v>
      </c>
      <c r="F26270" s="14" t="s">
        <v>16</v>
      </c>
      <c r="G26270" s="31">
        <v>20260609</v>
      </c>
      <c r="H26270" s="63"/>
      <c r="I26270" s="50"/>
      <c r="J26270" s="50"/>
      <c r="K26270" s="51"/>
    </row>
    <row r="26271" s="27" customFormat="1" customHeight="1" spans="1:11">
      <c r="A26271" s="4" t="s">
        <v>11</v>
      </c>
      <c r="B26271" s="37" t="s">
        <v>54653</v>
      </c>
      <c r="C26271" s="37" t="s">
        <v>54654</v>
      </c>
      <c r="D26271" s="51" t="s">
        <v>54653</v>
      </c>
      <c r="E26271" s="50" t="s">
        <v>54654</v>
      </c>
      <c r="F26271" s="14" t="s">
        <v>16</v>
      </c>
      <c r="G26271" s="31">
        <v>20260609</v>
      </c>
      <c r="H26271" s="63"/>
      <c r="I26271" s="50"/>
      <c r="J26271" s="50"/>
      <c r="K26271" s="51"/>
    </row>
    <row r="26272" s="27" customFormat="1" customHeight="1" spans="1:11">
      <c r="A26272" s="4" t="s">
        <v>11</v>
      </c>
      <c r="B26272" s="37" t="s">
        <v>54655</v>
      </c>
      <c r="C26272" s="37" t="s">
        <v>54656</v>
      </c>
      <c r="D26272" s="51" t="s">
        <v>54655</v>
      </c>
      <c r="E26272" s="50" t="s">
        <v>54656</v>
      </c>
      <c r="F26272" s="14" t="s">
        <v>16</v>
      </c>
      <c r="G26272" s="31">
        <v>20260609</v>
      </c>
      <c r="H26272" s="63"/>
      <c r="I26272" s="50"/>
      <c r="J26272" s="50"/>
      <c r="K26272" s="51"/>
    </row>
    <row r="26273" s="27" customFormat="1" customHeight="1" spans="1:11">
      <c r="A26273" s="4" t="s">
        <v>11</v>
      </c>
      <c r="B26273" s="37" t="s">
        <v>54657</v>
      </c>
      <c r="C26273" s="37" t="s">
        <v>54658</v>
      </c>
      <c r="D26273" s="51" t="s">
        <v>54657</v>
      </c>
      <c r="E26273" s="50" t="s">
        <v>54658</v>
      </c>
      <c r="F26273" s="14" t="s">
        <v>16</v>
      </c>
      <c r="G26273" s="31">
        <v>20260609</v>
      </c>
      <c r="H26273" s="63"/>
      <c r="I26273" s="50"/>
      <c r="J26273" s="50"/>
      <c r="K26273" s="51"/>
    </row>
    <row r="26274" s="27" customFormat="1" customHeight="1" spans="1:11">
      <c r="A26274" s="4" t="s">
        <v>11</v>
      </c>
      <c r="B26274" s="37" t="s">
        <v>54659</v>
      </c>
      <c r="C26274" s="37" t="s">
        <v>54660</v>
      </c>
      <c r="D26274" s="51" t="s">
        <v>54659</v>
      </c>
      <c r="E26274" s="50" t="s">
        <v>54660</v>
      </c>
      <c r="F26274" s="14" t="s">
        <v>16</v>
      </c>
      <c r="G26274" s="31">
        <v>20260609</v>
      </c>
      <c r="H26274" s="63"/>
      <c r="I26274" s="50"/>
      <c r="J26274" s="50"/>
      <c r="K26274" s="51"/>
    </row>
    <row r="26275" s="27" customFormat="1" customHeight="1" spans="1:11">
      <c r="A26275" s="4" t="s">
        <v>11</v>
      </c>
      <c r="B26275" s="37" t="s">
        <v>54661</v>
      </c>
      <c r="C26275" s="37" t="s">
        <v>54662</v>
      </c>
      <c r="D26275" s="51" t="s">
        <v>54661</v>
      </c>
      <c r="E26275" s="50" t="s">
        <v>54662</v>
      </c>
      <c r="F26275" s="14" t="s">
        <v>16</v>
      </c>
      <c r="G26275" s="31">
        <v>20260609</v>
      </c>
      <c r="H26275" s="63"/>
      <c r="I26275" s="50"/>
      <c r="J26275" s="50"/>
      <c r="K26275" s="51"/>
    </row>
    <row r="26276" s="27" customFormat="1" customHeight="1" spans="1:11">
      <c r="A26276" s="4" t="s">
        <v>11</v>
      </c>
      <c r="B26276" s="59" t="s">
        <v>54663</v>
      </c>
      <c r="C26276" s="59" t="s">
        <v>54664</v>
      </c>
      <c r="D26276" s="64" t="s">
        <v>54663</v>
      </c>
      <c r="E26276" s="65" t="s">
        <v>54664</v>
      </c>
      <c r="F26276" s="14" t="s">
        <v>16</v>
      </c>
      <c r="G26276" s="31">
        <v>20260609</v>
      </c>
      <c r="H26276" s="63"/>
      <c r="I26276" s="50"/>
      <c r="J26276" s="50"/>
      <c r="K26276" s="51"/>
    </row>
    <row r="26277" s="27" customFormat="1" customHeight="1" spans="1:11">
      <c r="A26277" s="4" t="s">
        <v>11</v>
      </c>
      <c r="B26277" s="37" t="s">
        <v>54665</v>
      </c>
      <c r="C26277" s="37" t="s">
        <v>54666</v>
      </c>
      <c r="D26277" s="51" t="s">
        <v>54665</v>
      </c>
      <c r="E26277" s="50" t="s">
        <v>54666</v>
      </c>
      <c r="F26277" s="14" t="s">
        <v>16</v>
      </c>
      <c r="G26277" s="31">
        <v>20260609</v>
      </c>
      <c r="H26277" s="63"/>
      <c r="I26277" s="50"/>
      <c r="J26277" s="50"/>
      <c r="K26277" s="51"/>
    </row>
    <row r="26278" s="27" customFormat="1" customHeight="1" spans="1:11">
      <c r="A26278" s="4" t="s">
        <v>11</v>
      </c>
      <c r="B26278" s="37" t="s">
        <v>54667</v>
      </c>
      <c r="C26278" s="37" t="s">
        <v>54668</v>
      </c>
      <c r="D26278" s="51" t="s">
        <v>54667</v>
      </c>
      <c r="E26278" s="50" t="s">
        <v>54668</v>
      </c>
      <c r="F26278" s="14" t="s">
        <v>16</v>
      </c>
      <c r="G26278" s="31">
        <v>20260609</v>
      </c>
      <c r="H26278" s="63"/>
      <c r="I26278" s="50"/>
      <c r="J26278" s="50"/>
      <c r="K26278" s="51"/>
    </row>
    <row r="26279" s="27" customFormat="1" customHeight="1" spans="1:11">
      <c r="A26279" s="4" t="s">
        <v>11</v>
      </c>
      <c r="B26279" s="37" t="s">
        <v>54669</v>
      </c>
      <c r="C26279" s="37" t="s">
        <v>54670</v>
      </c>
      <c r="D26279" s="51" t="s">
        <v>54669</v>
      </c>
      <c r="E26279" s="50" t="s">
        <v>54670</v>
      </c>
      <c r="F26279" s="14" t="s">
        <v>16</v>
      </c>
      <c r="G26279" s="31">
        <v>20260609</v>
      </c>
      <c r="H26279" s="63"/>
      <c r="I26279" s="50"/>
      <c r="J26279" s="50"/>
      <c r="K26279" s="51"/>
    </row>
    <row r="26280" s="27" customFormat="1" customHeight="1" spans="1:11">
      <c r="A26280" s="4" t="s">
        <v>11</v>
      </c>
      <c r="B26280" s="37" t="s">
        <v>54671</v>
      </c>
      <c r="C26280" s="37" t="s">
        <v>54672</v>
      </c>
      <c r="D26280" s="51" t="s">
        <v>54671</v>
      </c>
      <c r="E26280" s="50" t="s">
        <v>54672</v>
      </c>
      <c r="F26280" s="14" t="s">
        <v>16</v>
      </c>
      <c r="G26280" s="31">
        <v>20260609</v>
      </c>
      <c r="H26280" s="63"/>
      <c r="I26280" s="50"/>
      <c r="J26280" s="50"/>
      <c r="K26280" s="51"/>
    </row>
    <row r="26281" s="27" customFormat="1" customHeight="1" spans="1:11">
      <c r="A26281" s="4" t="s">
        <v>11</v>
      </c>
      <c r="B26281" s="37" t="s">
        <v>54673</v>
      </c>
      <c r="C26281" s="37" t="s">
        <v>54674</v>
      </c>
      <c r="D26281" s="51" t="s">
        <v>54673</v>
      </c>
      <c r="E26281" s="50" t="s">
        <v>54674</v>
      </c>
      <c r="F26281" s="14" t="s">
        <v>16</v>
      </c>
      <c r="G26281" s="31">
        <v>20260609</v>
      </c>
      <c r="H26281" s="63"/>
      <c r="I26281" s="50"/>
      <c r="J26281" s="50"/>
      <c r="K26281" s="51"/>
    </row>
    <row r="26282" s="27" customFormat="1" customHeight="1" spans="1:11">
      <c r="A26282" s="4" t="s">
        <v>11</v>
      </c>
      <c r="B26282" s="37" t="s">
        <v>54675</v>
      </c>
      <c r="C26282" s="37" t="s">
        <v>54676</v>
      </c>
      <c r="D26282" s="51" t="s">
        <v>54675</v>
      </c>
      <c r="E26282" s="50" t="s">
        <v>54676</v>
      </c>
      <c r="F26282" s="14" t="s">
        <v>16</v>
      </c>
      <c r="G26282" s="31">
        <v>20260609</v>
      </c>
      <c r="H26282" s="63"/>
      <c r="I26282" s="50"/>
      <c r="J26282" s="50"/>
      <c r="K26282" s="51"/>
    </row>
    <row r="26283" s="27" customFormat="1" customHeight="1" spans="1:11">
      <c r="A26283" s="4" t="s">
        <v>11</v>
      </c>
      <c r="B26283" s="37" t="s">
        <v>54677</v>
      </c>
      <c r="C26283" s="37" t="s">
        <v>54678</v>
      </c>
      <c r="D26283" s="51" t="s">
        <v>54677</v>
      </c>
      <c r="E26283" s="50" t="s">
        <v>54678</v>
      </c>
      <c r="F26283" s="14" t="s">
        <v>16</v>
      </c>
      <c r="G26283" s="31">
        <v>20260609</v>
      </c>
      <c r="H26283" s="63"/>
      <c r="I26283" s="50"/>
      <c r="J26283" s="50"/>
      <c r="K26283" s="51"/>
    </row>
    <row r="26284" s="27" customFormat="1" customHeight="1" spans="1:11">
      <c r="A26284" s="4" t="s">
        <v>11</v>
      </c>
      <c r="B26284" s="37" t="s">
        <v>54679</v>
      </c>
      <c r="C26284" s="37" t="s">
        <v>54680</v>
      </c>
      <c r="D26284" s="51" t="s">
        <v>54679</v>
      </c>
      <c r="E26284" s="50" t="s">
        <v>54680</v>
      </c>
      <c r="F26284" s="14" t="s">
        <v>16</v>
      </c>
      <c r="G26284" s="31">
        <v>20260609</v>
      </c>
      <c r="H26284" s="63"/>
      <c r="I26284" s="50"/>
      <c r="J26284" s="50"/>
      <c r="K26284" s="51"/>
    </row>
    <row r="26285" s="27" customFormat="1" customHeight="1" spans="1:11">
      <c r="A26285" s="4" t="s">
        <v>11</v>
      </c>
      <c r="B26285" s="37" t="s">
        <v>54681</v>
      </c>
      <c r="C26285" s="37" t="s">
        <v>54682</v>
      </c>
      <c r="D26285" s="51" t="s">
        <v>54681</v>
      </c>
      <c r="E26285" s="50" t="s">
        <v>54682</v>
      </c>
      <c r="F26285" s="14" t="s">
        <v>16</v>
      </c>
      <c r="G26285" s="31">
        <v>20260609</v>
      </c>
      <c r="H26285" s="63"/>
      <c r="I26285" s="50"/>
      <c r="J26285" s="50"/>
      <c r="K26285" s="51"/>
    </row>
    <row r="26286" s="27" customFormat="1" customHeight="1" spans="1:11">
      <c r="A26286" s="4" t="s">
        <v>11</v>
      </c>
      <c r="B26286" s="37" t="s">
        <v>54683</v>
      </c>
      <c r="C26286" s="37" t="s">
        <v>54684</v>
      </c>
      <c r="D26286" s="51" t="s">
        <v>54683</v>
      </c>
      <c r="E26286" s="50" t="s">
        <v>54684</v>
      </c>
      <c r="F26286" s="14" t="s">
        <v>16</v>
      </c>
      <c r="G26286" s="31">
        <v>20260609</v>
      </c>
      <c r="H26286" s="63"/>
      <c r="I26286" s="50"/>
      <c r="J26286" s="50"/>
      <c r="K26286" s="51"/>
    </row>
    <row r="26287" s="27" customFormat="1" customHeight="1" spans="1:11">
      <c r="A26287" s="4" t="s">
        <v>11</v>
      </c>
      <c r="B26287" s="37" t="s">
        <v>54685</v>
      </c>
      <c r="C26287" s="37" t="s">
        <v>54686</v>
      </c>
      <c r="D26287" s="51" t="s">
        <v>54685</v>
      </c>
      <c r="E26287" s="50" t="s">
        <v>54686</v>
      </c>
      <c r="F26287" s="14" t="s">
        <v>16</v>
      </c>
      <c r="G26287" s="31">
        <v>20260609</v>
      </c>
      <c r="H26287" s="63"/>
      <c r="I26287" s="50"/>
      <c r="J26287" s="50"/>
      <c r="K26287" s="51"/>
    </row>
    <row r="26288" s="27" customFormat="1" customHeight="1" spans="1:11">
      <c r="A26288" s="4" t="s">
        <v>11</v>
      </c>
      <c r="B26288" s="37" t="s">
        <v>54687</v>
      </c>
      <c r="C26288" s="37" t="s">
        <v>54688</v>
      </c>
      <c r="D26288" s="51" t="s">
        <v>54687</v>
      </c>
      <c r="E26288" s="50" t="s">
        <v>54688</v>
      </c>
      <c r="F26288" s="14" t="s">
        <v>16</v>
      </c>
      <c r="G26288" s="31">
        <v>20260609</v>
      </c>
      <c r="H26288" s="63"/>
      <c r="I26288" s="50"/>
      <c r="J26288" s="50"/>
      <c r="K26288" s="51"/>
    </row>
    <row r="26289" s="27" customFormat="1" customHeight="1" spans="1:11">
      <c r="A26289" s="4" t="s">
        <v>11</v>
      </c>
      <c r="B26289" s="37" t="s">
        <v>54689</v>
      </c>
      <c r="C26289" s="37" t="s">
        <v>54690</v>
      </c>
      <c r="D26289" s="51" t="s">
        <v>54689</v>
      </c>
      <c r="E26289" s="50" t="s">
        <v>54690</v>
      </c>
      <c r="F26289" s="14" t="s">
        <v>16</v>
      </c>
      <c r="G26289" s="31">
        <v>20260609</v>
      </c>
      <c r="H26289" s="63"/>
      <c r="I26289" s="50"/>
      <c r="J26289" s="50"/>
      <c r="K26289" s="51"/>
    </row>
    <row r="26290" s="27" customFormat="1" customHeight="1" spans="1:11">
      <c r="A26290" s="4" t="s">
        <v>11</v>
      </c>
      <c r="B26290" s="37" t="s">
        <v>54691</v>
      </c>
      <c r="C26290" s="37" t="s">
        <v>54692</v>
      </c>
      <c r="D26290" s="51" t="s">
        <v>54691</v>
      </c>
      <c r="E26290" s="50" t="s">
        <v>54692</v>
      </c>
      <c r="F26290" s="14" t="s">
        <v>16</v>
      </c>
      <c r="G26290" s="31">
        <v>20260609</v>
      </c>
      <c r="H26290" s="63"/>
      <c r="I26290" s="50"/>
      <c r="J26290" s="50"/>
      <c r="K26290" s="51"/>
    </row>
    <row r="26291" s="27" customFormat="1" customHeight="1" spans="1:11">
      <c r="A26291" s="4" t="s">
        <v>11</v>
      </c>
      <c r="B26291" s="37" t="s">
        <v>54693</v>
      </c>
      <c r="C26291" s="37" t="s">
        <v>54694</v>
      </c>
      <c r="D26291" s="51" t="s">
        <v>54693</v>
      </c>
      <c r="E26291" s="50" t="s">
        <v>54694</v>
      </c>
      <c r="F26291" s="14" t="s">
        <v>16</v>
      </c>
      <c r="G26291" s="31">
        <v>20260609</v>
      </c>
      <c r="H26291" s="63"/>
      <c r="I26291" s="50"/>
      <c r="J26291" s="50"/>
      <c r="K26291" s="51"/>
    </row>
    <row r="26292" s="27" customFormat="1" customHeight="1" spans="1:11">
      <c r="A26292" s="4" t="s">
        <v>11</v>
      </c>
      <c r="B26292" s="37" t="s">
        <v>54695</v>
      </c>
      <c r="C26292" s="37" t="s">
        <v>54696</v>
      </c>
      <c r="D26292" s="51" t="s">
        <v>54695</v>
      </c>
      <c r="E26292" s="50" t="s">
        <v>54696</v>
      </c>
      <c r="F26292" s="14" t="s">
        <v>16</v>
      </c>
      <c r="G26292" s="31">
        <v>20260609</v>
      </c>
      <c r="H26292" s="63"/>
      <c r="I26292" s="50"/>
      <c r="J26292" s="50"/>
      <c r="K26292" s="51"/>
    </row>
    <row r="26293" s="27" customFormat="1" customHeight="1" spans="1:11">
      <c r="A26293" s="4" t="s">
        <v>11</v>
      </c>
      <c r="B26293" s="37" t="s">
        <v>54697</v>
      </c>
      <c r="C26293" s="37" t="s">
        <v>54698</v>
      </c>
      <c r="D26293" s="51" t="s">
        <v>54697</v>
      </c>
      <c r="E26293" s="50" t="s">
        <v>54698</v>
      </c>
      <c r="F26293" s="14" t="s">
        <v>16</v>
      </c>
      <c r="G26293" s="31">
        <v>20260609</v>
      </c>
      <c r="H26293" s="63"/>
      <c r="I26293" s="50"/>
      <c r="J26293" s="50"/>
      <c r="K26293" s="51"/>
    </row>
    <row r="26294" s="27" customFormat="1" customHeight="1" spans="1:11">
      <c r="A26294" s="4" t="s">
        <v>11</v>
      </c>
      <c r="B26294" s="37" t="s">
        <v>54699</v>
      </c>
      <c r="C26294" s="37" t="s">
        <v>54700</v>
      </c>
      <c r="D26294" s="51" t="s">
        <v>54699</v>
      </c>
      <c r="E26294" s="50" t="s">
        <v>54700</v>
      </c>
      <c r="F26294" s="14" t="s">
        <v>16</v>
      </c>
      <c r="G26294" s="31">
        <v>20260609</v>
      </c>
      <c r="H26294" s="63"/>
      <c r="I26294" s="50"/>
      <c r="J26294" s="50"/>
      <c r="K26294" s="51"/>
    </row>
    <row r="26295" s="27" customFormat="1" customHeight="1" spans="1:11">
      <c r="A26295" s="4" t="s">
        <v>11</v>
      </c>
      <c r="B26295" s="37" t="s">
        <v>54701</v>
      </c>
      <c r="C26295" s="37" t="s">
        <v>54702</v>
      </c>
      <c r="D26295" s="51" t="s">
        <v>54701</v>
      </c>
      <c r="E26295" s="50" t="s">
        <v>54702</v>
      </c>
      <c r="F26295" s="14" t="s">
        <v>16</v>
      </c>
      <c r="G26295" s="31">
        <v>20260609</v>
      </c>
      <c r="H26295" s="63"/>
      <c r="I26295" s="50"/>
      <c r="J26295" s="50"/>
      <c r="K26295" s="51"/>
    </row>
    <row r="26296" s="27" customFormat="1" customHeight="1" spans="1:11">
      <c r="A26296" s="4" t="s">
        <v>11</v>
      </c>
      <c r="B26296" s="37" t="s">
        <v>54703</v>
      </c>
      <c r="C26296" s="37" t="s">
        <v>54704</v>
      </c>
      <c r="D26296" s="51" t="s">
        <v>54703</v>
      </c>
      <c r="E26296" s="50" t="s">
        <v>54704</v>
      </c>
      <c r="F26296" s="14" t="s">
        <v>16</v>
      </c>
      <c r="G26296" s="31">
        <v>20260609</v>
      </c>
      <c r="H26296" s="63"/>
      <c r="I26296" s="50"/>
      <c r="J26296" s="50"/>
      <c r="K26296" s="51"/>
    </row>
    <row r="26297" s="27" customFormat="1" customHeight="1" spans="1:11">
      <c r="A26297" s="4" t="s">
        <v>11</v>
      </c>
      <c r="B26297" s="37" t="s">
        <v>54705</v>
      </c>
      <c r="C26297" s="37" t="s">
        <v>54706</v>
      </c>
      <c r="D26297" s="51" t="s">
        <v>54705</v>
      </c>
      <c r="E26297" s="50" t="s">
        <v>54706</v>
      </c>
      <c r="F26297" s="14" t="s">
        <v>16</v>
      </c>
      <c r="G26297" s="31">
        <v>20260609</v>
      </c>
      <c r="H26297" s="63"/>
      <c r="I26297" s="50"/>
      <c r="J26297" s="50"/>
      <c r="K26297" s="51"/>
    </row>
    <row r="26298" s="27" customFormat="1" customHeight="1" spans="1:11">
      <c r="A26298" s="4" t="s">
        <v>11</v>
      </c>
      <c r="B26298" s="37" t="s">
        <v>54707</v>
      </c>
      <c r="C26298" s="37" t="s">
        <v>54708</v>
      </c>
      <c r="D26298" s="51" t="s">
        <v>54707</v>
      </c>
      <c r="E26298" s="50" t="s">
        <v>54708</v>
      </c>
      <c r="F26298" s="14" t="s">
        <v>16</v>
      </c>
      <c r="G26298" s="31">
        <v>20260609</v>
      </c>
      <c r="H26298" s="63"/>
      <c r="I26298" s="50"/>
      <c r="J26298" s="50"/>
      <c r="K26298" s="51"/>
    </row>
    <row r="26299" s="27" customFormat="1" customHeight="1" spans="1:11">
      <c r="A26299" s="4" t="s">
        <v>11</v>
      </c>
      <c r="B26299" s="37" t="s">
        <v>54709</v>
      </c>
      <c r="C26299" s="37" t="s">
        <v>54710</v>
      </c>
      <c r="D26299" s="51" t="s">
        <v>54709</v>
      </c>
      <c r="E26299" s="50" t="s">
        <v>54710</v>
      </c>
      <c r="F26299" s="14" t="s">
        <v>16</v>
      </c>
      <c r="G26299" s="31">
        <v>20260609</v>
      </c>
      <c r="H26299" s="63"/>
      <c r="I26299" s="50"/>
      <c r="J26299" s="50"/>
      <c r="K26299" s="51"/>
    </row>
    <row r="26300" s="27" customFormat="1" customHeight="1" spans="1:11">
      <c r="A26300" s="4" t="s">
        <v>11</v>
      </c>
      <c r="B26300" s="37" t="s">
        <v>54711</v>
      </c>
      <c r="C26300" s="37" t="s">
        <v>54712</v>
      </c>
      <c r="D26300" s="51" t="s">
        <v>54711</v>
      </c>
      <c r="E26300" s="50" t="s">
        <v>54712</v>
      </c>
      <c r="F26300" s="14" t="s">
        <v>16</v>
      </c>
      <c r="G26300" s="31">
        <v>20260609</v>
      </c>
      <c r="H26300" s="63"/>
      <c r="I26300" s="50"/>
      <c r="J26300" s="50"/>
      <c r="K26300" s="51"/>
    </row>
    <row r="26301" s="27" customFormat="1" customHeight="1" spans="1:11">
      <c r="A26301" s="4" t="s">
        <v>11</v>
      </c>
      <c r="B26301" s="59" t="s">
        <v>54713</v>
      </c>
      <c r="C26301" s="59" t="s">
        <v>54714</v>
      </c>
      <c r="D26301" s="64" t="s">
        <v>54713</v>
      </c>
      <c r="E26301" s="65" t="s">
        <v>54714</v>
      </c>
      <c r="F26301" s="14" t="s">
        <v>16</v>
      </c>
      <c r="G26301" s="31">
        <v>20260609</v>
      </c>
      <c r="H26301" s="63"/>
      <c r="I26301" s="50"/>
      <c r="J26301" s="50"/>
      <c r="K26301" s="51"/>
    </row>
    <row r="26302" s="27" customFormat="1" customHeight="1" spans="1:11">
      <c r="A26302" s="4" t="s">
        <v>11</v>
      </c>
      <c r="B26302" s="37" t="s">
        <v>54715</v>
      </c>
      <c r="C26302" s="37" t="s">
        <v>54716</v>
      </c>
      <c r="D26302" s="51" t="s">
        <v>54715</v>
      </c>
      <c r="E26302" s="50" t="s">
        <v>54716</v>
      </c>
      <c r="F26302" s="14" t="s">
        <v>16</v>
      </c>
      <c r="G26302" s="31">
        <v>20260609</v>
      </c>
      <c r="H26302" s="63"/>
      <c r="I26302" s="50"/>
      <c r="J26302" s="50"/>
      <c r="K26302" s="51"/>
    </row>
    <row r="26303" s="27" customFormat="1" customHeight="1" spans="1:11">
      <c r="A26303" s="4" t="s">
        <v>11</v>
      </c>
      <c r="B26303" s="37" t="s">
        <v>54717</v>
      </c>
      <c r="C26303" s="37" t="s">
        <v>54718</v>
      </c>
      <c r="D26303" s="51" t="s">
        <v>54717</v>
      </c>
      <c r="E26303" s="50" t="s">
        <v>54718</v>
      </c>
      <c r="F26303" s="14" t="s">
        <v>16</v>
      </c>
      <c r="G26303" s="31">
        <v>20260609</v>
      </c>
      <c r="H26303" s="63"/>
      <c r="I26303" s="50"/>
      <c r="J26303" s="50"/>
      <c r="K26303" s="51"/>
    </row>
    <row r="26304" s="27" customFormat="1" customHeight="1" spans="1:11">
      <c r="A26304" s="4" t="s">
        <v>11</v>
      </c>
      <c r="B26304" s="37" t="s">
        <v>54719</v>
      </c>
      <c r="C26304" s="37" t="s">
        <v>54720</v>
      </c>
      <c r="D26304" s="51" t="s">
        <v>54719</v>
      </c>
      <c r="E26304" s="50" t="s">
        <v>54720</v>
      </c>
      <c r="F26304" s="14" t="s">
        <v>16</v>
      </c>
      <c r="G26304" s="31">
        <v>20260609</v>
      </c>
      <c r="H26304" s="63"/>
      <c r="I26304" s="50"/>
      <c r="J26304" s="50"/>
      <c r="K26304" s="51"/>
    </row>
    <row r="26305" s="27" customFormat="1" customHeight="1" spans="1:11">
      <c r="A26305" s="4" t="s">
        <v>11</v>
      </c>
      <c r="B26305" s="37" t="s">
        <v>54721</v>
      </c>
      <c r="C26305" s="37" t="s">
        <v>54722</v>
      </c>
      <c r="D26305" s="51" t="s">
        <v>54721</v>
      </c>
      <c r="E26305" s="50" t="s">
        <v>54722</v>
      </c>
      <c r="F26305" s="14" t="s">
        <v>16</v>
      </c>
      <c r="G26305" s="31">
        <v>20260609</v>
      </c>
      <c r="H26305" s="63"/>
      <c r="I26305" s="50"/>
      <c r="J26305" s="50"/>
      <c r="K26305" s="51"/>
    </row>
    <row r="26306" s="27" customFormat="1" customHeight="1" spans="1:11">
      <c r="A26306" s="4" t="s">
        <v>11</v>
      </c>
      <c r="B26306" s="37" t="s">
        <v>54723</v>
      </c>
      <c r="C26306" s="37" t="s">
        <v>54724</v>
      </c>
      <c r="D26306" s="51" t="s">
        <v>54723</v>
      </c>
      <c r="E26306" s="50" t="s">
        <v>54724</v>
      </c>
      <c r="F26306" s="14" t="s">
        <v>16</v>
      </c>
      <c r="G26306" s="31">
        <v>20260609</v>
      </c>
      <c r="H26306" s="63"/>
      <c r="I26306" s="50"/>
      <c r="J26306" s="50"/>
      <c r="K26306" s="51"/>
    </row>
    <row r="26307" s="27" customFormat="1" customHeight="1" spans="1:11">
      <c r="A26307" s="4" t="s">
        <v>11</v>
      </c>
      <c r="B26307" s="37" t="s">
        <v>54725</v>
      </c>
      <c r="C26307" s="37" t="s">
        <v>54726</v>
      </c>
      <c r="D26307" s="51" t="s">
        <v>54725</v>
      </c>
      <c r="E26307" s="50" t="s">
        <v>54726</v>
      </c>
      <c r="F26307" s="14" t="s">
        <v>16</v>
      </c>
      <c r="G26307" s="31">
        <v>20260609</v>
      </c>
      <c r="H26307" s="63"/>
      <c r="I26307" s="50"/>
      <c r="J26307" s="50"/>
      <c r="K26307" s="51"/>
    </row>
    <row r="26308" s="27" customFormat="1" customHeight="1" spans="1:11">
      <c r="A26308" s="4" t="s">
        <v>11</v>
      </c>
      <c r="B26308" s="37" t="s">
        <v>54727</v>
      </c>
      <c r="C26308" s="37" t="s">
        <v>54728</v>
      </c>
      <c r="D26308" s="51" t="s">
        <v>54727</v>
      </c>
      <c r="E26308" s="50" t="s">
        <v>54728</v>
      </c>
      <c r="F26308" s="14" t="s">
        <v>16</v>
      </c>
      <c r="G26308" s="31">
        <v>20260609</v>
      </c>
      <c r="H26308" s="63"/>
      <c r="I26308" s="50"/>
      <c r="J26308" s="50"/>
      <c r="K26308" s="51"/>
    </row>
    <row r="26309" s="27" customFormat="1" customHeight="1" spans="1:11">
      <c r="A26309" s="4" t="s">
        <v>11</v>
      </c>
      <c r="B26309" s="37" t="s">
        <v>54729</v>
      </c>
      <c r="C26309" s="37" t="s">
        <v>54730</v>
      </c>
      <c r="D26309" s="51" t="s">
        <v>54729</v>
      </c>
      <c r="E26309" s="50" t="s">
        <v>54730</v>
      </c>
      <c r="F26309" s="14" t="s">
        <v>16</v>
      </c>
      <c r="G26309" s="31">
        <v>20260609</v>
      </c>
      <c r="H26309" s="63"/>
      <c r="I26309" s="50"/>
      <c r="J26309" s="50"/>
      <c r="K26309" s="51"/>
    </row>
    <row r="26310" s="27" customFormat="1" customHeight="1" spans="1:11">
      <c r="A26310" s="4" t="s">
        <v>11</v>
      </c>
      <c r="B26310" s="37" t="s">
        <v>54731</v>
      </c>
      <c r="C26310" s="37" t="s">
        <v>54732</v>
      </c>
      <c r="D26310" s="51" t="s">
        <v>54731</v>
      </c>
      <c r="E26310" s="50" t="s">
        <v>54732</v>
      </c>
      <c r="F26310" s="14" t="s">
        <v>16</v>
      </c>
      <c r="G26310" s="31">
        <v>20260609</v>
      </c>
      <c r="H26310" s="63"/>
      <c r="I26310" s="50"/>
      <c r="J26310" s="50"/>
      <c r="K26310" s="51"/>
    </row>
    <row r="26311" s="27" customFormat="1" customHeight="1" spans="1:11">
      <c r="A26311" s="4" t="s">
        <v>11</v>
      </c>
      <c r="B26311" s="37" t="s">
        <v>54733</v>
      </c>
      <c r="C26311" s="37" t="s">
        <v>54734</v>
      </c>
      <c r="D26311" s="51" t="s">
        <v>54733</v>
      </c>
      <c r="E26311" s="50" t="s">
        <v>54734</v>
      </c>
      <c r="F26311" s="14" t="s">
        <v>16</v>
      </c>
      <c r="G26311" s="31">
        <v>20260609</v>
      </c>
      <c r="H26311" s="63"/>
      <c r="I26311" s="50"/>
      <c r="J26311" s="50"/>
      <c r="K26311" s="51"/>
    </row>
    <row r="26312" s="27" customFormat="1" customHeight="1" spans="1:11">
      <c r="A26312" s="4" t="s">
        <v>11</v>
      </c>
      <c r="B26312" s="37" t="s">
        <v>54735</v>
      </c>
      <c r="C26312" s="37" t="s">
        <v>54736</v>
      </c>
      <c r="D26312" s="51" t="s">
        <v>54735</v>
      </c>
      <c r="E26312" s="50" t="s">
        <v>54736</v>
      </c>
      <c r="F26312" s="14" t="s">
        <v>16</v>
      </c>
      <c r="G26312" s="31">
        <v>20260609</v>
      </c>
      <c r="H26312" s="63"/>
      <c r="I26312" s="50"/>
      <c r="J26312" s="50"/>
      <c r="K26312" s="51"/>
    </row>
    <row r="26313" s="27" customFormat="1" customHeight="1" spans="1:11">
      <c r="A26313" s="4" t="s">
        <v>11</v>
      </c>
      <c r="B26313" s="37" t="s">
        <v>54737</v>
      </c>
      <c r="C26313" s="37" t="s">
        <v>54738</v>
      </c>
      <c r="D26313" s="51" t="s">
        <v>54737</v>
      </c>
      <c r="E26313" s="50" t="s">
        <v>54738</v>
      </c>
      <c r="F26313" s="14" t="s">
        <v>16</v>
      </c>
      <c r="G26313" s="31">
        <v>20260609</v>
      </c>
      <c r="H26313" s="63"/>
      <c r="I26313" s="50"/>
      <c r="J26313" s="50"/>
      <c r="K26313" s="51"/>
    </row>
    <row r="26314" s="27" customFormat="1" customHeight="1" spans="1:11">
      <c r="A26314" s="4" t="s">
        <v>11</v>
      </c>
      <c r="B26314" s="37" t="s">
        <v>54739</v>
      </c>
      <c r="C26314" s="37" t="s">
        <v>54740</v>
      </c>
      <c r="D26314" s="51" t="s">
        <v>54739</v>
      </c>
      <c r="E26314" s="50" t="s">
        <v>54740</v>
      </c>
      <c r="F26314" s="14" t="s">
        <v>16</v>
      </c>
      <c r="G26314" s="31">
        <v>20260609</v>
      </c>
      <c r="H26314" s="63"/>
      <c r="I26314" s="50"/>
      <c r="J26314" s="50"/>
      <c r="K26314" s="51"/>
    </row>
    <row r="26315" s="27" customFormat="1" customHeight="1" spans="1:11">
      <c r="A26315" s="4" t="s">
        <v>11</v>
      </c>
      <c r="B26315" s="37" t="s">
        <v>54741</v>
      </c>
      <c r="C26315" s="37" t="s">
        <v>54742</v>
      </c>
      <c r="D26315" s="51" t="s">
        <v>54741</v>
      </c>
      <c r="E26315" s="50" t="s">
        <v>54742</v>
      </c>
      <c r="F26315" s="14" t="s">
        <v>16</v>
      </c>
      <c r="G26315" s="31">
        <v>20260609</v>
      </c>
      <c r="H26315" s="63"/>
      <c r="I26315" s="50"/>
      <c r="J26315" s="50"/>
      <c r="K26315" s="51"/>
    </row>
    <row r="26316" s="27" customFormat="1" customHeight="1" spans="1:11">
      <c r="A26316" s="4" t="s">
        <v>11</v>
      </c>
      <c r="B26316" s="37" t="s">
        <v>54743</v>
      </c>
      <c r="C26316" s="37" t="s">
        <v>54744</v>
      </c>
      <c r="D26316" s="51" t="s">
        <v>54743</v>
      </c>
      <c r="E26316" s="50" t="s">
        <v>54744</v>
      </c>
      <c r="F26316" s="14" t="s">
        <v>16</v>
      </c>
      <c r="G26316" s="31">
        <v>20260609</v>
      </c>
      <c r="H26316" s="63"/>
      <c r="I26316" s="50"/>
      <c r="J26316" s="50"/>
      <c r="K26316" s="51"/>
    </row>
    <row r="26317" s="27" customFormat="1" customHeight="1" spans="1:11">
      <c r="A26317" s="4" t="s">
        <v>11</v>
      </c>
      <c r="B26317" s="37" t="s">
        <v>54745</v>
      </c>
      <c r="C26317" s="37" t="s">
        <v>54746</v>
      </c>
      <c r="D26317" s="51" t="s">
        <v>54745</v>
      </c>
      <c r="E26317" s="50" t="s">
        <v>54746</v>
      </c>
      <c r="F26317" s="14" t="s">
        <v>16</v>
      </c>
      <c r="G26317" s="31">
        <v>20260609</v>
      </c>
      <c r="H26317" s="63"/>
      <c r="I26317" s="50"/>
      <c r="J26317" s="50"/>
      <c r="K26317" s="51"/>
    </row>
    <row r="26318" s="27" customFormat="1" customHeight="1" spans="1:11">
      <c r="A26318" s="4" t="s">
        <v>11</v>
      </c>
      <c r="B26318" s="37" t="s">
        <v>54747</v>
      </c>
      <c r="C26318" s="37" t="s">
        <v>54748</v>
      </c>
      <c r="D26318" s="51" t="s">
        <v>54747</v>
      </c>
      <c r="E26318" s="50" t="s">
        <v>54748</v>
      </c>
      <c r="F26318" s="14" t="s">
        <v>16</v>
      </c>
      <c r="G26318" s="31">
        <v>20260609</v>
      </c>
      <c r="H26318" s="63"/>
      <c r="I26318" s="50"/>
      <c r="J26318" s="50"/>
      <c r="K26318" s="51"/>
    </row>
    <row r="26319" s="27" customFormat="1" customHeight="1" spans="1:11">
      <c r="A26319" s="4" t="s">
        <v>11</v>
      </c>
      <c r="B26319" s="37" t="s">
        <v>54749</v>
      </c>
      <c r="C26319" s="37" t="s">
        <v>54750</v>
      </c>
      <c r="D26319" s="51" t="s">
        <v>54749</v>
      </c>
      <c r="E26319" s="50" t="s">
        <v>54750</v>
      </c>
      <c r="F26319" s="14" t="s">
        <v>16</v>
      </c>
      <c r="G26319" s="31">
        <v>20260609</v>
      </c>
      <c r="H26319" s="63"/>
      <c r="I26319" s="50"/>
      <c r="J26319" s="50"/>
      <c r="K26319" s="51"/>
    </row>
    <row r="26320" s="27" customFormat="1" customHeight="1" spans="1:11">
      <c r="A26320" s="4" t="s">
        <v>11</v>
      </c>
      <c r="B26320" s="37" t="s">
        <v>54751</v>
      </c>
      <c r="C26320" s="37" t="s">
        <v>54752</v>
      </c>
      <c r="D26320" s="51" t="s">
        <v>54751</v>
      </c>
      <c r="E26320" s="50" t="s">
        <v>54752</v>
      </c>
      <c r="F26320" s="14" t="s">
        <v>16</v>
      </c>
      <c r="G26320" s="31">
        <v>20260609</v>
      </c>
      <c r="H26320" s="63"/>
      <c r="I26320" s="50"/>
      <c r="J26320" s="50"/>
      <c r="K26320" s="51"/>
    </row>
    <row r="26321" s="27" customFormat="1" customHeight="1" spans="1:11">
      <c r="A26321" s="4" t="s">
        <v>11</v>
      </c>
      <c r="B26321" s="37" t="s">
        <v>54753</v>
      </c>
      <c r="C26321" s="37" t="s">
        <v>54754</v>
      </c>
      <c r="D26321" s="51" t="s">
        <v>54753</v>
      </c>
      <c r="E26321" s="50" t="s">
        <v>54754</v>
      </c>
      <c r="F26321" s="14" t="s">
        <v>16</v>
      </c>
      <c r="G26321" s="31">
        <v>20260609</v>
      </c>
      <c r="H26321" s="63"/>
      <c r="I26321" s="50"/>
      <c r="J26321" s="50"/>
      <c r="K26321" s="51"/>
    </row>
    <row r="26322" s="27" customFormat="1" customHeight="1" spans="1:11">
      <c r="A26322" s="4" t="s">
        <v>11</v>
      </c>
      <c r="B26322" s="37" t="s">
        <v>54755</v>
      </c>
      <c r="C26322" s="37" t="s">
        <v>54756</v>
      </c>
      <c r="D26322" s="51" t="s">
        <v>54755</v>
      </c>
      <c r="E26322" s="50" t="s">
        <v>54756</v>
      </c>
      <c r="F26322" s="14" t="s">
        <v>16</v>
      </c>
      <c r="G26322" s="31">
        <v>20260609</v>
      </c>
      <c r="H26322" s="63"/>
      <c r="I26322" s="50"/>
      <c r="J26322" s="50"/>
      <c r="K26322" s="51"/>
    </row>
    <row r="26323" s="27" customFormat="1" customHeight="1" spans="1:11">
      <c r="A26323" s="4" t="s">
        <v>11</v>
      </c>
      <c r="B26323" s="37" t="s">
        <v>54757</v>
      </c>
      <c r="C26323" s="37" t="s">
        <v>54758</v>
      </c>
      <c r="D26323" s="51" t="s">
        <v>54757</v>
      </c>
      <c r="E26323" s="50" t="s">
        <v>54758</v>
      </c>
      <c r="F26323" s="14" t="s">
        <v>16</v>
      </c>
      <c r="G26323" s="31">
        <v>20260609</v>
      </c>
      <c r="H26323" s="63"/>
      <c r="I26323" s="50"/>
      <c r="J26323" s="50"/>
      <c r="K26323" s="51"/>
    </row>
    <row r="26324" s="27" customFormat="1" customHeight="1" spans="1:11">
      <c r="A26324" s="4" t="s">
        <v>11</v>
      </c>
      <c r="B26324" s="37" t="s">
        <v>54759</v>
      </c>
      <c r="C26324" s="37" t="s">
        <v>54760</v>
      </c>
      <c r="D26324" s="51" t="s">
        <v>54759</v>
      </c>
      <c r="E26324" s="50" t="s">
        <v>54760</v>
      </c>
      <c r="F26324" s="14" t="s">
        <v>16</v>
      </c>
      <c r="G26324" s="31">
        <v>20260609</v>
      </c>
      <c r="H26324" s="63"/>
      <c r="I26324" s="50"/>
      <c r="J26324" s="50"/>
      <c r="K26324" s="51"/>
    </row>
    <row r="26325" s="27" customFormat="1" customHeight="1" spans="1:11">
      <c r="A26325" s="4" t="s">
        <v>11</v>
      </c>
      <c r="B26325" s="37" t="s">
        <v>54761</v>
      </c>
      <c r="C26325" s="37" t="s">
        <v>54762</v>
      </c>
      <c r="D26325" s="51" t="s">
        <v>54761</v>
      </c>
      <c r="E26325" s="50" t="s">
        <v>54762</v>
      </c>
      <c r="F26325" s="14" t="s">
        <v>16</v>
      </c>
      <c r="G26325" s="31">
        <v>20260609</v>
      </c>
      <c r="H26325" s="63"/>
      <c r="I26325" s="50"/>
      <c r="J26325" s="50"/>
      <c r="K26325" s="51"/>
    </row>
    <row r="26326" s="27" customFormat="1" customHeight="1" spans="1:11">
      <c r="A26326" s="4" t="s">
        <v>11</v>
      </c>
      <c r="B26326" s="37" t="s">
        <v>54763</v>
      </c>
      <c r="C26326" s="37" t="s">
        <v>54764</v>
      </c>
      <c r="D26326" s="51" t="s">
        <v>54763</v>
      </c>
      <c r="E26326" s="50" t="s">
        <v>54764</v>
      </c>
      <c r="F26326" s="14" t="s">
        <v>16</v>
      </c>
      <c r="G26326" s="31">
        <v>20260609</v>
      </c>
      <c r="H26326" s="63"/>
      <c r="I26326" s="50"/>
      <c r="J26326" s="50"/>
      <c r="K26326" s="51"/>
    </row>
    <row r="26327" s="27" customFormat="1" customHeight="1" spans="1:11">
      <c r="A26327" s="4" t="s">
        <v>11</v>
      </c>
      <c r="B26327" s="37" t="s">
        <v>54765</v>
      </c>
      <c r="C26327" s="37" t="s">
        <v>54766</v>
      </c>
      <c r="D26327" s="51" t="s">
        <v>54765</v>
      </c>
      <c r="E26327" s="50" t="s">
        <v>54766</v>
      </c>
      <c r="F26327" s="14" t="s">
        <v>16</v>
      </c>
      <c r="G26327" s="31">
        <v>20260609</v>
      </c>
      <c r="H26327" s="63"/>
      <c r="I26327" s="50"/>
      <c r="J26327" s="50"/>
      <c r="K26327" s="51"/>
    </row>
    <row r="26328" s="27" customFormat="1" customHeight="1" spans="1:11">
      <c r="A26328" s="4" t="s">
        <v>11</v>
      </c>
      <c r="B26328" s="37" t="s">
        <v>54767</v>
      </c>
      <c r="C26328" s="37" t="s">
        <v>54768</v>
      </c>
      <c r="D26328" s="51" t="s">
        <v>54767</v>
      </c>
      <c r="E26328" s="50" t="s">
        <v>54768</v>
      </c>
      <c r="F26328" s="14" t="s">
        <v>16</v>
      </c>
      <c r="G26328" s="31">
        <v>20260609</v>
      </c>
      <c r="H26328" s="63"/>
      <c r="I26328" s="50"/>
      <c r="J26328" s="50"/>
      <c r="K26328" s="51"/>
    </row>
    <row r="26329" s="27" customFormat="1" customHeight="1" spans="1:11">
      <c r="A26329" s="4" t="s">
        <v>11</v>
      </c>
      <c r="B26329" s="37" t="s">
        <v>54769</v>
      </c>
      <c r="C26329" s="37" t="s">
        <v>54770</v>
      </c>
      <c r="D26329" s="51" t="s">
        <v>54769</v>
      </c>
      <c r="E26329" s="50" t="s">
        <v>54770</v>
      </c>
      <c r="F26329" s="14" t="s">
        <v>16</v>
      </c>
      <c r="G26329" s="31">
        <v>20260609</v>
      </c>
      <c r="H26329" s="63"/>
      <c r="I26329" s="50"/>
      <c r="J26329" s="50"/>
      <c r="K26329" s="51"/>
    </row>
    <row r="26330" s="27" customFormat="1" customHeight="1" spans="1:11">
      <c r="A26330" s="4" t="s">
        <v>11</v>
      </c>
      <c r="B26330" s="37" t="s">
        <v>54771</v>
      </c>
      <c r="C26330" s="37" t="s">
        <v>54772</v>
      </c>
      <c r="D26330" s="51" t="s">
        <v>54771</v>
      </c>
      <c r="E26330" s="50" t="s">
        <v>54772</v>
      </c>
      <c r="F26330" s="14" t="s">
        <v>16</v>
      </c>
      <c r="G26330" s="31">
        <v>20260609</v>
      </c>
      <c r="H26330" s="63"/>
      <c r="I26330" s="50"/>
      <c r="J26330" s="50"/>
      <c r="K26330" s="51"/>
    </row>
    <row r="26331" s="27" customFormat="1" customHeight="1" spans="1:11">
      <c r="A26331" s="4" t="s">
        <v>11</v>
      </c>
      <c r="B26331" s="37" t="s">
        <v>54773</v>
      </c>
      <c r="C26331" s="37" t="s">
        <v>54774</v>
      </c>
      <c r="D26331" s="51" t="s">
        <v>54773</v>
      </c>
      <c r="E26331" s="50" t="s">
        <v>54774</v>
      </c>
      <c r="F26331" s="14" t="s">
        <v>16</v>
      </c>
      <c r="G26331" s="31">
        <v>20260609</v>
      </c>
      <c r="H26331" s="63"/>
      <c r="I26331" s="50"/>
      <c r="J26331" s="50"/>
      <c r="K26331" s="51"/>
    </row>
    <row r="26332" s="27" customFormat="1" customHeight="1" spans="1:11">
      <c r="A26332" s="4" t="s">
        <v>11</v>
      </c>
      <c r="B26332" s="37" t="s">
        <v>54775</v>
      </c>
      <c r="C26332" s="37" t="s">
        <v>54776</v>
      </c>
      <c r="D26332" s="51" t="s">
        <v>54775</v>
      </c>
      <c r="E26332" s="50" t="s">
        <v>54776</v>
      </c>
      <c r="F26332" s="14" t="s">
        <v>16</v>
      </c>
      <c r="G26332" s="31">
        <v>20260609</v>
      </c>
      <c r="H26332" s="63"/>
      <c r="I26332" s="50"/>
      <c r="J26332" s="50"/>
      <c r="K26332" s="51"/>
    </row>
    <row r="26333" s="27" customFormat="1" customHeight="1" spans="1:11">
      <c r="A26333" s="4" t="s">
        <v>11</v>
      </c>
      <c r="B26333" s="37" t="s">
        <v>54777</v>
      </c>
      <c r="C26333" s="37" t="s">
        <v>54778</v>
      </c>
      <c r="D26333" s="51" t="s">
        <v>54777</v>
      </c>
      <c r="E26333" s="50" t="s">
        <v>54778</v>
      </c>
      <c r="F26333" s="14" t="s">
        <v>16</v>
      </c>
      <c r="G26333" s="31">
        <v>20260609</v>
      </c>
      <c r="H26333" s="63"/>
      <c r="I26333" s="50"/>
      <c r="J26333" s="50"/>
      <c r="K26333" s="51"/>
    </row>
    <row r="26334" s="27" customFormat="1" customHeight="1" spans="1:11">
      <c r="A26334" s="4" t="s">
        <v>11</v>
      </c>
      <c r="B26334" s="37" t="s">
        <v>54779</v>
      </c>
      <c r="C26334" s="37" t="s">
        <v>54780</v>
      </c>
      <c r="D26334" s="51" t="s">
        <v>54779</v>
      </c>
      <c r="E26334" s="50" t="s">
        <v>54780</v>
      </c>
      <c r="F26334" s="14" t="s">
        <v>16</v>
      </c>
      <c r="G26334" s="31">
        <v>20260609</v>
      </c>
      <c r="H26334" s="63"/>
      <c r="I26334" s="50"/>
      <c r="J26334" s="50"/>
      <c r="K26334" s="51"/>
    </row>
    <row r="26335" s="27" customFormat="1" customHeight="1" spans="1:11">
      <c r="A26335" s="4" t="s">
        <v>11</v>
      </c>
      <c r="B26335" s="37" t="s">
        <v>54781</v>
      </c>
      <c r="C26335" s="37" t="s">
        <v>54782</v>
      </c>
      <c r="D26335" s="51" t="s">
        <v>54781</v>
      </c>
      <c r="E26335" s="50" t="s">
        <v>54782</v>
      </c>
      <c r="F26335" s="14" t="s">
        <v>16</v>
      </c>
      <c r="G26335" s="31">
        <v>20260609</v>
      </c>
      <c r="H26335" s="63"/>
      <c r="I26335" s="50"/>
      <c r="J26335" s="50"/>
      <c r="K26335" s="51"/>
    </row>
    <row r="26336" s="27" customFormat="1" customHeight="1" spans="1:11">
      <c r="A26336" s="4" t="s">
        <v>11</v>
      </c>
      <c r="B26336" s="37" t="s">
        <v>54783</v>
      </c>
      <c r="C26336" s="37" t="s">
        <v>54784</v>
      </c>
      <c r="D26336" s="51" t="s">
        <v>54783</v>
      </c>
      <c r="E26336" s="50" t="s">
        <v>54784</v>
      </c>
      <c r="F26336" s="14" t="s">
        <v>16</v>
      </c>
      <c r="G26336" s="31">
        <v>20260609</v>
      </c>
      <c r="H26336" s="63"/>
      <c r="I26336" s="50"/>
      <c r="J26336" s="50"/>
      <c r="K26336" s="51"/>
    </row>
    <row r="26337" s="27" customFormat="1" customHeight="1" spans="1:11">
      <c r="A26337" s="4" t="s">
        <v>11</v>
      </c>
      <c r="B26337" s="37" t="s">
        <v>54785</v>
      </c>
      <c r="C26337" s="37" t="s">
        <v>54786</v>
      </c>
      <c r="D26337" s="51" t="s">
        <v>54785</v>
      </c>
      <c r="E26337" s="50" t="s">
        <v>54786</v>
      </c>
      <c r="F26337" s="14" t="s">
        <v>16</v>
      </c>
      <c r="G26337" s="31">
        <v>20260609</v>
      </c>
      <c r="H26337" s="63"/>
      <c r="I26337" s="50"/>
      <c r="J26337" s="50"/>
      <c r="K26337" s="51"/>
    </row>
    <row r="26338" s="27" customFormat="1" customHeight="1" spans="1:11">
      <c r="A26338" s="4" t="s">
        <v>11</v>
      </c>
      <c r="B26338" s="37" t="s">
        <v>54787</v>
      </c>
      <c r="C26338" s="37" t="s">
        <v>54788</v>
      </c>
      <c r="D26338" s="51" t="s">
        <v>54787</v>
      </c>
      <c r="E26338" s="50" t="s">
        <v>54788</v>
      </c>
      <c r="F26338" s="14" t="s">
        <v>16</v>
      </c>
      <c r="G26338" s="31">
        <v>20260609</v>
      </c>
      <c r="H26338" s="63"/>
      <c r="I26338" s="50"/>
      <c r="J26338" s="50"/>
      <c r="K26338" s="51"/>
    </row>
    <row r="26339" s="27" customFormat="1" customHeight="1" spans="1:11">
      <c r="A26339" s="4" t="s">
        <v>11</v>
      </c>
      <c r="B26339" s="37" t="s">
        <v>54789</v>
      </c>
      <c r="C26339" s="37" t="s">
        <v>54790</v>
      </c>
      <c r="D26339" s="51" t="s">
        <v>54789</v>
      </c>
      <c r="E26339" s="50" t="s">
        <v>54790</v>
      </c>
      <c r="F26339" s="14" t="s">
        <v>16</v>
      </c>
      <c r="G26339" s="31">
        <v>20260609</v>
      </c>
      <c r="H26339" s="63"/>
      <c r="I26339" s="50"/>
      <c r="J26339" s="50"/>
      <c r="K26339" s="51"/>
    </row>
    <row r="26340" s="27" customFormat="1" customHeight="1" spans="1:11">
      <c r="A26340" s="4" t="s">
        <v>11</v>
      </c>
      <c r="B26340" s="37" t="s">
        <v>54791</v>
      </c>
      <c r="C26340" s="37" t="s">
        <v>54792</v>
      </c>
      <c r="D26340" s="51" t="s">
        <v>54791</v>
      </c>
      <c r="E26340" s="50" t="s">
        <v>54792</v>
      </c>
      <c r="F26340" s="14" t="s">
        <v>16</v>
      </c>
      <c r="G26340" s="31">
        <v>20260609</v>
      </c>
      <c r="H26340" s="63"/>
      <c r="I26340" s="50"/>
      <c r="J26340" s="50"/>
      <c r="K26340" s="51"/>
    </row>
    <row r="26341" s="27" customFormat="1" customHeight="1" spans="1:11">
      <c r="A26341" s="4" t="s">
        <v>11</v>
      </c>
      <c r="B26341" s="37" t="s">
        <v>54793</v>
      </c>
      <c r="C26341" s="37" t="s">
        <v>54794</v>
      </c>
      <c r="D26341" s="51" t="s">
        <v>54793</v>
      </c>
      <c r="E26341" s="50" t="s">
        <v>54794</v>
      </c>
      <c r="F26341" s="14" t="s">
        <v>16</v>
      </c>
      <c r="G26341" s="31">
        <v>20260609</v>
      </c>
      <c r="H26341" s="63"/>
      <c r="I26341" s="50"/>
      <c r="J26341" s="50"/>
      <c r="K26341" s="51"/>
    </row>
    <row r="26342" s="27" customFormat="1" customHeight="1" spans="1:11">
      <c r="A26342" s="4" t="s">
        <v>11</v>
      </c>
      <c r="B26342" s="37" t="s">
        <v>54795</v>
      </c>
      <c r="C26342" s="37" t="s">
        <v>54796</v>
      </c>
      <c r="D26342" s="51" t="s">
        <v>54795</v>
      </c>
      <c r="E26342" s="50" t="s">
        <v>54796</v>
      </c>
      <c r="F26342" s="14" t="s">
        <v>16</v>
      </c>
      <c r="G26342" s="31">
        <v>20260609</v>
      </c>
      <c r="H26342" s="63"/>
      <c r="I26342" s="50"/>
      <c r="J26342" s="50"/>
      <c r="K26342" s="51"/>
    </row>
    <row r="26343" s="27" customFormat="1" customHeight="1" spans="1:11">
      <c r="A26343" s="4" t="s">
        <v>11</v>
      </c>
      <c r="B26343" s="59" t="s">
        <v>54797</v>
      </c>
      <c r="C26343" s="59" t="s">
        <v>54798</v>
      </c>
      <c r="D26343" s="64" t="s">
        <v>54797</v>
      </c>
      <c r="E26343" s="65" t="s">
        <v>54798</v>
      </c>
      <c r="F26343" s="14" t="s">
        <v>16</v>
      </c>
      <c r="G26343" s="31">
        <v>20260609</v>
      </c>
      <c r="H26343" s="63"/>
      <c r="I26343" s="50"/>
      <c r="J26343" s="50"/>
      <c r="K26343" s="51"/>
    </row>
    <row r="26344" s="27" customFormat="1" customHeight="1" spans="1:11">
      <c r="A26344" s="4" t="s">
        <v>11</v>
      </c>
      <c r="B26344" s="37" t="s">
        <v>54799</v>
      </c>
      <c r="C26344" s="37" t="s">
        <v>54800</v>
      </c>
      <c r="D26344" s="51" t="s">
        <v>54799</v>
      </c>
      <c r="E26344" s="50" t="s">
        <v>54800</v>
      </c>
      <c r="F26344" s="14" t="s">
        <v>16</v>
      </c>
      <c r="G26344" s="31">
        <v>20260609</v>
      </c>
      <c r="H26344" s="63"/>
      <c r="I26344" s="50"/>
      <c r="J26344" s="50"/>
      <c r="K26344" s="51"/>
    </row>
    <row r="26345" s="27" customFormat="1" customHeight="1" spans="1:11">
      <c r="A26345" s="4" t="s">
        <v>11</v>
      </c>
      <c r="B26345" s="37" t="s">
        <v>54801</v>
      </c>
      <c r="C26345" s="37" t="s">
        <v>54802</v>
      </c>
      <c r="D26345" s="51" t="s">
        <v>54801</v>
      </c>
      <c r="E26345" s="50" t="s">
        <v>54802</v>
      </c>
      <c r="F26345" s="14" t="s">
        <v>16</v>
      </c>
      <c r="G26345" s="31">
        <v>20260609</v>
      </c>
      <c r="H26345" s="63"/>
      <c r="I26345" s="50"/>
      <c r="J26345" s="50"/>
      <c r="K26345" s="51"/>
    </row>
    <row r="26346" s="27" customFormat="1" customHeight="1" spans="1:11">
      <c r="A26346" s="4" t="s">
        <v>11</v>
      </c>
      <c r="B26346" s="37" t="s">
        <v>54803</v>
      </c>
      <c r="C26346" s="37" t="s">
        <v>54804</v>
      </c>
      <c r="D26346" s="51" t="s">
        <v>54803</v>
      </c>
      <c r="E26346" s="50" t="s">
        <v>54804</v>
      </c>
      <c r="F26346" s="14" t="s">
        <v>16</v>
      </c>
      <c r="G26346" s="31">
        <v>20260609</v>
      </c>
      <c r="H26346" s="63"/>
      <c r="I26346" s="50"/>
      <c r="J26346" s="50"/>
      <c r="K26346" s="51"/>
    </row>
    <row r="26347" s="27" customFormat="1" customHeight="1" spans="1:11">
      <c r="A26347" s="4" t="s">
        <v>11</v>
      </c>
      <c r="B26347" s="37" t="s">
        <v>54805</v>
      </c>
      <c r="C26347" s="37" t="s">
        <v>54806</v>
      </c>
      <c r="D26347" s="51" t="s">
        <v>54805</v>
      </c>
      <c r="E26347" s="50" t="s">
        <v>54806</v>
      </c>
      <c r="F26347" s="14" t="s">
        <v>16</v>
      </c>
      <c r="G26347" s="31">
        <v>20260609</v>
      </c>
      <c r="H26347" s="63"/>
      <c r="I26347" s="50"/>
      <c r="J26347" s="50"/>
      <c r="K26347" s="51"/>
    </row>
    <row r="26348" s="27" customFormat="1" customHeight="1" spans="1:11">
      <c r="A26348" s="4" t="s">
        <v>11</v>
      </c>
      <c r="B26348" s="37" t="s">
        <v>54807</v>
      </c>
      <c r="C26348" s="37" t="s">
        <v>54808</v>
      </c>
      <c r="D26348" s="51" t="s">
        <v>54807</v>
      </c>
      <c r="E26348" s="50" t="s">
        <v>54808</v>
      </c>
      <c r="F26348" s="14" t="s">
        <v>16</v>
      </c>
      <c r="G26348" s="31">
        <v>20260609</v>
      </c>
      <c r="H26348" s="63"/>
      <c r="I26348" s="50"/>
      <c r="J26348" s="50"/>
      <c r="K26348" s="51"/>
    </row>
    <row r="26349" s="27" customFormat="1" customHeight="1" spans="1:11">
      <c r="A26349" s="4" t="s">
        <v>11</v>
      </c>
      <c r="B26349" s="37" t="s">
        <v>54809</v>
      </c>
      <c r="C26349" s="37" t="s">
        <v>54810</v>
      </c>
      <c r="D26349" s="51" t="s">
        <v>54809</v>
      </c>
      <c r="E26349" s="50" t="s">
        <v>54810</v>
      </c>
      <c r="F26349" s="14" t="s">
        <v>16</v>
      </c>
      <c r="G26349" s="31">
        <v>20260609</v>
      </c>
      <c r="H26349" s="63"/>
      <c r="I26349" s="50"/>
      <c r="J26349" s="50"/>
      <c r="K26349" s="51"/>
    </row>
    <row r="26350" s="27" customFormat="1" customHeight="1" spans="1:11">
      <c r="A26350" s="4" t="s">
        <v>11</v>
      </c>
      <c r="B26350" s="37" t="s">
        <v>54811</v>
      </c>
      <c r="C26350" s="37" t="s">
        <v>54812</v>
      </c>
      <c r="D26350" s="51" t="s">
        <v>54811</v>
      </c>
      <c r="E26350" s="50" t="s">
        <v>54812</v>
      </c>
      <c r="F26350" s="14" t="s">
        <v>16</v>
      </c>
      <c r="G26350" s="31">
        <v>20260609</v>
      </c>
      <c r="H26350" s="63"/>
      <c r="I26350" s="50"/>
      <c r="J26350" s="50"/>
      <c r="K26350" s="51"/>
    </row>
    <row r="26351" s="27" customFormat="1" customHeight="1" spans="1:11">
      <c r="A26351" s="4" t="s">
        <v>11</v>
      </c>
      <c r="B26351" s="37" t="s">
        <v>54813</v>
      </c>
      <c r="C26351" s="37" t="s">
        <v>54814</v>
      </c>
      <c r="D26351" s="51" t="s">
        <v>54813</v>
      </c>
      <c r="E26351" s="50" t="s">
        <v>54814</v>
      </c>
      <c r="F26351" s="14" t="s">
        <v>16</v>
      </c>
      <c r="G26351" s="31">
        <v>20260609</v>
      </c>
      <c r="H26351" s="63"/>
      <c r="I26351" s="50"/>
      <c r="J26351" s="50"/>
      <c r="K26351" s="51"/>
    </row>
    <row r="26352" s="27" customFormat="1" customHeight="1" spans="1:11">
      <c r="A26352" s="4" t="s">
        <v>11</v>
      </c>
      <c r="B26352" s="37" t="s">
        <v>54815</v>
      </c>
      <c r="C26352" s="37" t="s">
        <v>54816</v>
      </c>
      <c r="D26352" s="51" t="s">
        <v>54815</v>
      </c>
      <c r="E26352" s="50" t="s">
        <v>54816</v>
      </c>
      <c r="F26352" s="14" t="s">
        <v>16</v>
      </c>
      <c r="G26352" s="31">
        <v>20260609</v>
      </c>
      <c r="H26352" s="63"/>
      <c r="I26352" s="50"/>
      <c r="J26352" s="50"/>
      <c r="K26352" s="51"/>
    </row>
    <row r="26353" s="27" customFormat="1" customHeight="1" spans="1:11">
      <c r="A26353" s="4" t="s">
        <v>11</v>
      </c>
      <c r="B26353" s="37" t="s">
        <v>54817</v>
      </c>
      <c r="C26353" s="37" t="s">
        <v>54818</v>
      </c>
      <c r="D26353" s="51" t="s">
        <v>54817</v>
      </c>
      <c r="E26353" s="50" t="s">
        <v>54818</v>
      </c>
      <c r="F26353" s="14" t="s">
        <v>16</v>
      </c>
      <c r="G26353" s="31">
        <v>20260609</v>
      </c>
      <c r="H26353" s="63"/>
      <c r="I26353" s="50"/>
      <c r="J26353" s="50"/>
      <c r="K26353" s="51"/>
    </row>
    <row r="26354" s="27" customFormat="1" customHeight="1" spans="1:11">
      <c r="A26354" s="4" t="s">
        <v>11</v>
      </c>
      <c r="B26354" s="37" t="s">
        <v>54819</v>
      </c>
      <c r="C26354" s="37" t="s">
        <v>54820</v>
      </c>
      <c r="D26354" s="51" t="s">
        <v>54819</v>
      </c>
      <c r="E26354" s="50" t="s">
        <v>54820</v>
      </c>
      <c r="F26354" s="14" t="s">
        <v>16</v>
      </c>
      <c r="G26354" s="31">
        <v>20260609</v>
      </c>
      <c r="H26354" s="63"/>
      <c r="I26354" s="50"/>
      <c r="J26354" s="50"/>
      <c r="K26354" s="51"/>
    </row>
    <row r="26355" s="27" customFormat="1" customHeight="1" spans="1:11">
      <c r="A26355" s="4" t="s">
        <v>11</v>
      </c>
      <c r="B26355" s="37" t="s">
        <v>54821</v>
      </c>
      <c r="C26355" s="37" t="s">
        <v>54822</v>
      </c>
      <c r="D26355" s="51" t="s">
        <v>54821</v>
      </c>
      <c r="E26355" s="50" t="s">
        <v>54822</v>
      </c>
      <c r="F26355" s="14" t="s">
        <v>16</v>
      </c>
      <c r="G26355" s="31">
        <v>20260609</v>
      </c>
      <c r="H26355" s="63"/>
      <c r="I26355" s="50"/>
      <c r="J26355" s="50"/>
      <c r="K26355" s="51"/>
    </row>
    <row r="26356" s="27" customFormat="1" customHeight="1" spans="1:11">
      <c r="A26356" s="4" t="s">
        <v>11</v>
      </c>
      <c r="B26356" s="37" t="s">
        <v>54823</v>
      </c>
      <c r="C26356" s="37" t="s">
        <v>54824</v>
      </c>
      <c r="D26356" s="51" t="s">
        <v>54823</v>
      </c>
      <c r="E26356" s="50" t="s">
        <v>54824</v>
      </c>
      <c r="F26356" s="14" t="s">
        <v>16</v>
      </c>
      <c r="G26356" s="31">
        <v>20260609</v>
      </c>
      <c r="H26356" s="63"/>
      <c r="I26356" s="50"/>
      <c r="J26356" s="50"/>
      <c r="K26356" s="51"/>
    </row>
    <row r="26357" s="27" customFormat="1" customHeight="1" spans="1:11">
      <c r="A26357" s="4" t="s">
        <v>11</v>
      </c>
      <c r="B26357" s="37" t="s">
        <v>54825</v>
      </c>
      <c r="C26357" s="37" t="s">
        <v>54826</v>
      </c>
      <c r="D26357" s="51" t="s">
        <v>54825</v>
      </c>
      <c r="E26357" s="50" t="s">
        <v>54826</v>
      </c>
      <c r="F26357" s="14" t="s">
        <v>16</v>
      </c>
      <c r="G26357" s="31">
        <v>20260609</v>
      </c>
      <c r="H26357" s="63"/>
      <c r="I26357" s="50"/>
      <c r="J26357" s="50"/>
      <c r="K26357" s="51"/>
    </row>
    <row r="26358" s="27" customFormat="1" customHeight="1" spans="1:11">
      <c r="A26358" s="4" t="s">
        <v>11</v>
      </c>
      <c r="B26358" s="37" t="s">
        <v>54827</v>
      </c>
      <c r="C26358" s="37" t="s">
        <v>54828</v>
      </c>
      <c r="D26358" s="51" t="s">
        <v>54827</v>
      </c>
      <c r="E26358" s="50" t="s">
        <v>54828</v>
      </c>
      <c r="F26358" s="14" t="s">
        <v>16</v>
      </c>
      <c r="G26358" s="31">
        <v>20260609</v>
      </c>
      <c r="H26358" s="63"/>
      <c r="I26358" s="50"/>
      <c r="J26358" s="50"/>
      <c r="K26358" s="51"/>
    </row>
    <row r="26359" s="27" customFormat="1" customHeight="1" spans="1:11">
      <c r="A26359" s="4" t="s">
        <v>11</v>
      </c>
      <c r="B26359" s="37" t="s">
        <v>5190</v>
      </c>
      <c r="C26359" s="37" t="s">
        <v>5191</v>
      </c>
      <c r="D26359" s="51" t="s">
        <v>5190</v>
      </c>
      <c r="E26359" s="50" t="s">
        <v>5191</v>
      </c>
      <c r="F26359" s="14" t="s">
        <v>16</v>
      </c>
      <c r="G26359" s="31">
        <v>20260609</v>
      </c>
      <c r="H26359" s="63"/>
      <c r="I26359" s="50"/>
      <c r="J26359" s="50"/>
      <c r="K26359" s="51"/>
    </row>
    <row r="26360" s="27" customFormat="1" customHeight="1" spans="1:11">
      <c r="A26360" s="4" t="s">
        <v>11</v>
      </c>
      <c r="B26360" s="37" t="s">
        <v>54829</v>
      </c>
      <c r="C26360" s="37" t="s">
        <v>54830</v>
      </c>
      <c r="D26360" s="51" t="s">
        <v>54829</v>
      </c>
      <c r="E26360" s="50" t="s">
        <v>54830</v>
      </c>
      <c r="F26360" s="14" t="s">
        <v>16</v>
      </c>
      <c r="G26360" s="31">
        <v>20260609</v>
      </c>
      <c r="H26360" s="63"/>
      <c r="I26360" s="50"/>
      <c r="J26360" s="50"/>
      <c r="K26360" s="51"/>
    </row>
    <row r="26361" s="27" customFormat="1" customHeight="1" spans="1:11">
      <c r="A26361" s="4" t="s">
        <v>11</v>
      </c>
      <c r="B26361" s="37" t="s">
        <v>54831</v>
      </c>
      <c r="C26361" s="37" t="s">
        <v>54832</v>
      </c>
      <c r="D26361" s="51" t="s">
        <v>54831</v>
      </c>
      <c r="E26361" s="50" t="s">
        <v>54832</v>
      </c>
      <c r="F26361" s="14" t="s">
        <v>16</v>
      </c>
      <c r="G26361" s="31">
        <v>20260609</v>
      </c>
      <c r="H26361" s="63"/>
      <c r="I26361" s="50"/>
      <c r="J26361" s="50"/>
      <c r="K26361" s="51"/>
    </row>
    <row r="26362" s="27" customFormat="1" customHeight="1" spans="1:11">
      <c r="A26362" s="4" t="s">
        <v>11</v>
      </c>
      <c r="B26362" s="37" t="s">
        <v>54833</v>
      </c>
      <c r="C26362" s="37" t="s">
        <v>54834</v>
      </c>
      <c r="D26362" s="51" t="s">
        <v>54833</v>
      </c>
      <c r="E26362" s="50" t="s">
        <v>54834</v>
      </c>
      <c r="F26362" s="14" t="s">
        <v>16</v>
      </c>
      <c r="G26362" s="31">
        <v>20260609</v>
      </c>
      <c r="H26362" s="63"/>
      <c r="I26362" s="50"/>
      <c r="J26362" s="50"/>
      <c r="K26362" s="51"/>
    </row>
    <row r="26363" s="27" customFormat="1" customHeight="1" spans="1:11">
      <c r="A26363" s="4" t="s">
        <v>11</v>
      </c>
      <c r="B26363" s="37" t="s">
        <v>54835</v>
      </c>
      <c r="C26363" s="37" t="s">
        <v>54836</v>
      </c>
      <c r="D26363" s="51" t="s">
        <v>54835</v>
      </c>
      <c r="E26363" s="50" t="s">
        <v>54836</v>
      </c>
      <c r="F26363" s="14" t="s">
        <v>16</v>
      </c>
      <c r="G26363" s="31">
        <v>20260609</v>
      </c>
      <c r="H26363" s="63"/>
      <c r="I26363" s="50"/>
      <c r="J26363" s="50"/>
      <c r="K26363" s="51"/>
    </row>
    <row r="26364" s="27" customFormat="1" customHeight="1" spans="1:11">
      <c r="A26364" s="4" t="s">
        <v>11</v>
      </c>
      <c r="B26364" s="37" t="s">
        <v>54837</v>
      </c>
      <c r="C26364" s="37" t="s">
        <v>54838</v>
      </c>
      <c r="D26364" s="51" t="s">
        <v>54837</v>
      </c>
      <c r="E26364" s="50" t="s">
        <v>54838</v>
      </c>
      <c r="F26364" s="14" t="s">
        <v>16</v>
      </c>
      <c r="G26364" s="31">
        <v>20260609</v>
      </c>
      <c r="H26364" s="63"/>
      <c r="I26364" s="50"/>
      <c r="J26364" s="50"/>
      <c r="K26364" s="51"/>
    </row>
    <row r="26365" s="27" customFormat="1" customHeight="1" spans="1:11">
      <c r="A26365" s="4" t="s">
        <v>11</v>
      </c>
      <c r="B26365" s="37" t="s">
        <v>54839</v>
      </c>
      <c r="C26365" s="37" t="s">
        <v>54840</v>
      </c>
      <c r="D26365" s="51" t="s">
        <v>54839</v>
      </c>
      <c r="E26365" s="50" t="s">
        <v>54840</v>
      </c>
      <c r="F26365" s="14" t="s">
        <v>16</v>
      </c>
      <c r="G26365" s="31">
        <v>20260609</v>
      </c>
      <c r="H26365" s="63"/>
      <c r="I26365" s="50"/>
      <c r="J26365" s="50"/>
      <c r="K26365" s="51"/>
    </row>
    <row r="26366" s="27" customFormat="1" customHeight="1" spans="1:11">
      <c r="A26366" s="4" t="s">
        <v>11</v>
      </c>
      <c r="B26366" s="37" t="s">
        <v>54841</v>
      </c>
      <c r="C26366" s="37" t="s">
        <v>54842</v>
      </c>
      <c r="D26366" s="51" t="s">
        <v>54841</v>
      </c>
      <c r="E26366" s="50" t="s">
        <v>54842</v>
      </c>
      <c r="F26366" s="14" t="s">
        <v>16</v>
      </c>
      <c r="G26366" s="31">
        <v>20260609</v>
      </c>
      <c r="H26366" s="63"/>
      <c r="I26366" s="50"/>
      <c r="J26366" s="50"/>
      <c r="K26366" s="51"/>
    </row>
    <row r="26367" s="27" customFormat="1" customHeight="1" spans="1:11">
      <c r="A26367" s="4" t="s">
        <v>11</v>
      </c>
      <c r="B26367" s="37" t="s">
        <v>54843</v>
      </c>
      <c r="C26367" s="37" t="s">
        <v>54844</v>
      </c>
      <c r="D26367" s="51" t="s">
        <v>54843</v>
      </c>
      <c r="E26367" s="50" t="s">
        <v>54844</v>
      </c>
      <c r="F26367" s="14" t="s">
        <v>16</v>
      </c>
      <c r="G26367" s="31">
        <v>20260609</v>
      </c>
      <c r="H26367" s="63"/>
      <c r="I26367" s="50"/>
      <c r="J26367" s="50"/>
      <c r="K26367" s="51"/>
    </row>
    <row r="26368" s="27" customFormat="1" customHeight="1" spans="1:11">
      <c r="A26368" s="4" t="s">
        <v>11</v>
      </c>
      <c r="B26368" s="37" t="s">
        <v>54845</v>
      </c>
      <c r="C26368" s="37" t="s">
        <v>54846</v>
      </c>
      <c r="D26368" s="51" t="s">
        <v>54845</v>
      </c>
      <c r="E26368" s="50" t="s">
        <v>54846</v>
      </c>
      <c r="F26368" s="14" t="s">
        <v>16</v>
      </c>
      <c r="G26368" s="31">
        <v>20260609</v>
      </c>
      <c r="H26368" s="63"/>
      <c r="I26368" s="50"/>
      <c r="J26368" s="50"/>
      <c r="K26368" s="51"/>
    </row>
    <row r="26369" s="27" customFormat="1" customHeight="1" spans="1:11">
      <c r="A26369" s="4" t="s">
        <v>11</v>
      </c>
      <c r="B26369" s="37" t="s">
        <v>54847</v>
      </c>
      <c r="C26369" s="37" t="s">
        <v>54848</v>
      </c>
      <c r="D26369" s="51" t="s">
        <v>54847</v>
      </c>
      <c r="E26369" s="50" t="s">
        <v>54848</v>
      </c>
      <c r="F26369" s="14" t="s">
        <v>16</v>
      </c>
      <c r="G26369" s="31">
        <v>20260609</v>
      </c>
      <c r="H26369" s="63"/>
      <c r="I26369" s="50"/>
      <c r="J26369" s="50"/>
      <c r="K26369" s="51"/>
    </row>
    <row r="26370" s="27" customFormat="1" customHeight="1" spans="1:11">
      <c r="A26370" s="4" t="s">
        <v>11</v>
      </c>
      <c r="B26370" s="37" t="s">
        <v>54849</v>
      </c>
      <c r="C26370" s="37" t="s">
        <v>54850</v>
      </c>
      <c r="D26370" s="51" t="s">
        <v>54849</v>
      </c>
      <c r="E26370" s="50" t="s">
        <v>54850</v>
      </c>
      <c r="F26370" s="14" t="s">
        <v>16</v>
      </c>
      <c r="G26370" s="31">
        <v>20260609</v>
      </c>
      <c r="H26370" s="63"/>
      <c r="I26370" s="50"/>
      <c r="J26370" s="50"/>
      <c r="K26370" s="51"/>
    </row>
    <row r="26371" s="27" customFormat="1" customHeight="1" spans="1:11">
      <c r="A26371" s="4" t="s">
        <v>11</v>
      </c>
      <c r="B26371" s="37" t="s">
        <v>54851</v>
      </c>
      <c r="C26371" s="37" t="s">
        <v>54852</v>
      </c>
      <c r="D26371" s="51" t="s">
        <v>54851</v>
      </c>
      <c r="E26371" s="50" t="s">
        <v>54852</v>
      </c>
      <c r="F26371" s="14" t="s">
        <v>16</v>
      </c>
      <c r="G26371" s="31">
        <v>20260609</v>
      </c>
      <c r="H26371" s="63"/>
      <c r="I26371" s="50"/>
      <c r="J26371" s="50"/>
      <c r="K26371" s="51"/>
    </row>
    <row r="26372" s="27" customFormat="1" customHeight="1" spans="1:11">
      <c r="A26372" s="4" t="s">
        <v>11</v>
      </c>
      <c r="B26372" s="37" t="s">
        <v>54853</v>
      </c>
      <c r="C26372" s="37" t="s">
        <v>54854</v>
      </c>
      <c r="D26372" s="51" t="s">
        <v>54853</v>
      </c>
      <c r="E26372" s="50" t="s">
        <v>54854</v>
      </c>
      <c r="F26372" s="14" t="s">
        <v>16</v>
      </c>
      <c r="G26372" s="31">
        <v>20260609</v>
      </c>
      <c r="H26372" s="63"/>
      <c r="I26372" s="50"/>
      <c r="J26372" s="50"/>
      <c r="K26372" s="51"/>
    </row>
    <row r="26373" s="27" customFormat="1" customHeight="1" spans="1:11">
      <c r="A26373" s="4" t="s">
        <v>11</v>
      </c>
      <c r="B26373" s="37" t="s">
        <v>54855</v>
      </c>
      <c r="C26373" s="37" t="s">
        <v>54856</v>
      </c>
      <c r="D26373" s="51" t="s">
        <v>54855</v>
      </c>
      <c r="E26373" s="50" t="s">
        <v>54856</v>
      </c>
      <c r="F26373" s="14" t="s">
        <v>16</v>
      </c>
      <c r="G26373" s="31">
        <v>20260609</v>
      </c>
      <c r="H26373" s="63"/>
      <c r="I26373" s="50"/>
      <c r="J26373" s="50"/>
      <c r="K26373" s="51"/>
    </row>
    <row r="26374" s="27" customFormat="1" customHeight="1" spans="1:11">
      <c r="A26374" s="4" t="s">
        <v>11</v>
      </c>
      <c r="B26374" s="37" t="s">
        <v>5194</v>
      </c>
      <c r="C26374" s="37" t="s">
        <v>5195</v>
      </c>
      <c r="D26374" s="51" t="s">
        <v>5194</v>
      </c>
      <c r="E26374" s="50" t="s">
        <v>5195</v>
      </c>
      <c r="F26374" s="14" t="s">
        <v>16</v>
      </c>
      <c r="G26374" s="31">
        <v>20260609</v>
      </c>
      <c r="H26374" s="63"/>
      <c r="I26374" s="50"/>
      <c r="J26374" s="50"/>
      <c r="K26374" s="51"/>
    </row>
    <row r="26375" s="27" customFormat="1" customHeight="1" spans="1:11">
      <c r="A26375" s="4" t="s">
        <v>11</v>
      </c>
      <c r="B26375" s="37" t="s">
        <v>54857</v>
      </c>
      <c r="C26375" s="37" t="s">
        <v>54858</v>
      </c>
      <c r="D26375" s="51" t="s">
        <v>54857</v>
      </c>
      <c r="E26375" s="50" t="s">
        <v>54858</v>
      </c>
      <c r="F26375" s="14" t="s">
        <v>16</v>
      </c>
      <c r="G26375" s="31">
        <v>20260609</v>
      </c>
      <c r="H26375" s="63"/>
      <c r="I26375" s="50"/>
      <c r="J26375" s="50"/>
      <c r="K26375" s="51"/>
    </row>
    <row r="26376" s="27" customFormat="1" customHeight="1" spans="1:11">
      <c r="A26376" s="4" t="s">
        <v>11</v>
      </c>
      <c r="B26376" s="37" t="s">
        <v>54859</v>
      </c>
      <c r="C26376" s="37" t="s">
        <v>54860</v>
      </c>
      <c r="D26376" s="51" t="s">
        <v>54859</v>
      </c>
      <c r="E26376" s="50" t="s">
        <v>54860</v>
      </c>
      <c r="F26376" s="14" t="s">
        <v>16</v>
      </c>
      <c r="G26376" s="31">
        <v>20260609</v>
      </c>
      <c r="H26376" s="63"/>
      <c r="I26376" s="50"/>
      <c r="J26376" s="50"/>
      <c r="K26376" s="51"/>
    </row>
    <row r="26377" s="27" customFormat="1" customHeight="1" spans="1:11">
      <c r="A26377" s="4" t="s">
        <v>11</v>
      </c>
      <c r="B26377" s="37" t="s">
        <v>54861</v>
      </c>
      <c r="C26377" s="37" t="s">
        <v>54862</v>
      </c>
      <c r="D26377" s="51" t="s">
        <v>54861</v>
      </c>
      <c r="E26377" s="50" t="s">
        <v>54862</v>
      </c>
      <c r="F26377" s="14" t="s">
        <v>16</v>
      </c>
      <c r="G26377" s="31">
        <v>20260609</v>
      </c>
      <c r="H26377" s="63"/>
      <c r="I26377" s="50"/>
      <c r="J26377" s="50"/>
      <c r="K26377" s="51"/>
    </row>
    <row r="26378" s="27" customFormat="1" customHeight="1" spans="1:11">
      <c r="A26378" s="4" t="s">
        <v>11</v>
      </c>
      <c r="B26378" s="37" t="s">
        <v>54863</v>
      </c>
      <c r="C26378" s="37" t="s">
        <v>54864</v>
      </c>
      <c r="D26378" s="51" t="s">
        <v>54863</v>
      </c>
      <c r="E26378" s="50" t="s">
        <v>54864</v>
      </c>
      <c r="F26378" s="14" t="s">
        <v>16</v>
      </c>
      <c r="G26378" s="31">
        <v>20260609</v>
      </c>
      <c r="H26378" s="63"/>
      <c r="I26378" s="50"/>
      <c r="J26378" s="50"/>
      <c r="K26378" s="51"/>
    </row>
    <row r="26379" s="27" customFormat="1" customHeight="1" spans="1:11">
      <c r="A26379" s="4" t="s">
        <v>11</v>
      </c>
      <c r="B26379" s="37" t="s">
        <v>54865</v>
      </c>
      <c r="C26379" s="37" t="s">
        <v>54866</v>
      </c>
      <c r="D26379" s="51" t="s">
        <v>54865</v>
      </c>
      <c r="E26379" s="50" t="s">
        <v>54866</v>
      </c>
      <c r="F26379" s="14" t="s">
        <v>16</v>
      </c>
      <c r="G26379" s="31">
        <v>20260609</v>
      </c>
      <c r="H26379" s="63"/>
      <c r="I26379" s="50"/>
      <c r="J26379" s="50"/>
      <c r="K26379" s="51"/>
    </row>
    <row r="26380" s="27" customFormat="1" customHeight="1" spans="1:11">
      <c r="A26380" s="4" t="s">
        <v>11</v>
      </c>
      <c r="B26380" s="37" t="s">
        <v>54867</v>
      </c>
      <c r="C26380" s="37" t="s">
        <v>54868</v>
      </c>
      <c r="D26380" s="51" t="s">
        <v>54867</v>
      </c>
      <c r="E26380" s="50" t="s">
        <v>54868</v>
      </c>
      <c r="F26380" s="14" t="s">
        <v>16</v>
      </c>
      <c r="G26380" s="31">
        <v>20260609</v>
      </c>
      <c r="H26380" s="63"/>
      <c r="I26380" s="50"/>
      <c r="J26380" s="50"/>
      <c r="K26380" s="51"/>
    </row>
    <row r="26381" s="27" customFormat="1" customHeight="1" spans="1:11">
      <c r="A26381" s="4" t="s">
        <v>11</v>
      </c>
      <c r="B26381" s="37" t="s">
        <v>54869</v>
      </c>
      <c r="C26381" s="37" t="s">
        <v>54870</v>
      </c>
      <c r="D26381" s="51" t="s">
        <v>54869</v>
      </c>
      <c r="E26381" s="50" t="s">
        <v>54870</v>
      </c>
      <c r="F26381" s="14" t="s">
        <v>16</v>
      </c>
      <c r="G26381" s="31">
        <v>20260609</v>
      </c>
      <c r="H26381" s="63"/>
      <c r="I26381" s="50"/>
      <c r="J26381" s="50"/>
      <c r="K26381" s="51"/>
    </row>
    <row r="26382" s="27" customFormat="1" customHeight="1" spans="1:11">
      <c r="A26382" s="4" t="s">
        <v>11</v>
      </c>
      <c r="B26382" s="37" t="s">
        <v>54871</v>
      </c>
      <c r="C26382" s="37" t="s">
        <v>54872</v>
      </c>
      <c r="D26382" s="51" t="s">
        <v>54871</v>
      </c>
      <c r="E26382" s="50" t="s">
        <v>54872</v>
      </c>
      <c r="F26382" s="14" t="s">
        <v>16</v>
      </c>
      <c r="G26382" s="31">
        <v>20260609</v>
      </c>
      <c r="H26382" s="63"/>
      <c r="I26382" s="50"/>
      <c r="J26382" s="50"/>
      <c r="K26382" s="51"/>
    </row>
    <row r="26383" s="27" customFormat="1" customHeight="1" spans="1:11">
      <c r="A26383" s="4" t="s">
        <v>11</v>
      </c>
      <c r="B26383" s="37" t="s">
        <v>54873</v>
      </c>
      <c r="C26383" s="37" t="s">
        <v>54874</v>
      </c>
      <c r="D26383" s="51" t="s">
        <v>54873</v>
      </c>
      <c r="E26383" s="50" t="s">
        <v>54874</v>
      </c>
      <c r="F26383" s="14" t="s">
        <v>16</v>
      </c>
      <c r="G26383" s="31">
        <v>20260609</v>
      </c>
      <c r="H26383" s="63"/>
      <c r="I26383" s="50"/>
      <c r="J26383" s="50"/>
      <c r="K26383" s="51"/>
    </row>
    <row r="26384" s="27" customFormat="1" customHeight="1" spans="1:11">
      <c r="A26384" s="4" t="s">
        <v>11</v>
      </c>
      <c r="B26384" s="37" t="s">
        <v>54875</v>
      </c>
      <c r="C26384" s="37" t="s">
        <v>54876</v>
      </c>
      <c r="D26384" s="51" t="s">
        <v>54875</v>
      </c>
      <c r="E26384" s="50" t="s">
        <v>54876</v>
      </c>
      <c r="F26384" s="14" t="s">
        <v>16</v>
      </c>
      <c r="G26384" s="31">
        <v>20260609</v>
      </c>
      <c r="H26384" s="63"/>
      <c r="I26384" s="50"/>
      <c r="J26384" s="50"/>
      <c r="K26384" s="51"/>
    </row>
    <row r="26385" s="27" customFormat="1" customHeight="1" spans="1:11">
      <c r="A26385" s="4" t="s">
        <v>11</v>
      </c>
      <c r="B26385" s="37" t="s">
        <v>54877</v>
      </c>
      <c r="C26385" s="58" t="s">
        <v>54878</v>
      </c>
      <c r="D26385" s="51" t="s">
        <v>54877</v>
      </c>
      <c r="E26385" s="50" t="s">
        <v>54878</v>
      </c>
      <c r="F26385" s="14" t="s">
        <v>16</v>
      </c>
      <c r="G26385" s="31">
        <v>20260609</v>
      </c>
      <c r="H26385" s="63"/>
      <c r="I26385" s="50"/>
      <c r="J26385" s="50"/>
      <c r="K26385" s="51"/>
    </row>
    <row r="26386" s="27" customFormat="1" customHeight="1" spans="1:11">
      <c r="A26386" s="4" t="s">
        <v>11</v>
      </c>
      <c r="B26386" s="37" t="s">
        <v>54879</v>
      </c>
      <c r="C26386" s="37" t="s">
        <v>54880</v>
      </c>
      <c r="D26386" s="51" t="s">
        <v>54879</v>
      </c>
      <c r="E26386" s="50" t="s">
        <v>54880</v>
      </c>
      <c r="F26386" s="14" t="s">
        <v>16</v>
      </c>
      <c r="G26386" s="31">
        <v>20260609</v>
      </c>
      <c r="H26386" s="63"/>
      <c r="I26386" s="50"/>
      <c r="J26386" s="50"/>
      <c r="K26386" s="51"/>
    </row>
    <row r="26387" s="27" customFormat="1" customHeight="1" spans="1:11">
      <c r="A26387" s="4" t="s">
        <v>11</v>
      </c>
      <c r="B26387" s="37" t="s">
        <v>54881</v>
      </c>
      <c r="C26387" s="37" t="s">
        <v>54882</v>
      </c>
      <c r="D26387" s="51" t="s">
        <v>54881</v>
      </c>
      <c r="E26387" s="50" t="s">
        <v>54882</v>
      </c>
      <c r="F26387" s="14" t="s">
        <v>16</v>
      </c>
      <c r="G26387" s="31">
        <v>20260609</v>
      </c>
      <c r="H26387" s="63"/>
      <c r="I26387" s="50"/>
      <c r="J26387" s="50"/>
      <c r="K26387" s="51"/>
    </row>
    <row r="26388" s="27" customFormat="1" customHeight="1" spans="1:11">
      <c r="A26388" s="4" t="s">
        <v>11</v>
      </c>
      <c r="B26388" s="37" t="s">
        <v>54883</v>
      </c>
      <c r="C26388" s="37" t="s">
        <v>54884</v>
      </c>
      <c r="D26388" s="51" t="s">
        <v>54883</v>
      </c>
      <c r="E26388" s="50" t="s">
        <v>54884</v>
      </c>
      <c r="F26388" s="14" t="s">
        <v>16</v>
      </c>
      <c r="G26388" s="31">
        <v>20260609</v>
      </c>
      <c r="H26388" s="63"/>
      <c r="I26388" s="50"/>
      <c r="J26388" s="50"/>
      <c r="K26388" s="51"/>
    </row>
    <row r="26389" s="27" customFormat="1" customHeight="1" spans="1:11">
      <c r="A26389" s="4" t="s">
        <v>11</v>
      </c>
      <c r="B26389" s="37" t="s">
        <v>54885</v>
      </c>
      <c r="C26389" s="37" t="s">
        <v>54886</v>
      </c>
      <c r="D26389" s="51" t="s">
        <v>54885</v>
      </c>
      <c r="E26389" s="50" t="s">
        <v>54886</v>
      </c>
      <c r="F26389" s="14" t="s">
        <v>16</v>
      </c>
      <c r="G26389" s="31">
        <v>20260609</v>
      </c>
      <c r="H26389" s="63"/>
      <c r="I26389" s="50"/>
      <c r="J26389" s="50"/>
      <c r="K26389" s="51"/>
    </row>
    <row r="26390" s="27" customFormat="1" customHeight="1" spans="1:11">
      <c r="A26390" s="4" t="s">
        <v>11</v>
      </c>
      <c r="B26390" s="37" t="s">
        <v>54887</v>
      </c>
      <c r="C26390" s="37" t="s">
        <v>54888</v>
      </c>
      <c r="D26390" s="51" t="s">
        <v>54887</v>
      </c>
      <c r="E26390" s="50" t="s">
        <v>54888</v>
      </c>
      <c r="F26390" s="14" t="s">
        <v>16</v>
      </c>
      <c r="G26390" s="31">
        <v>20260609</v>
      </c>
      <c r="H26390" s="63"/>
      <c r="I26390" s="50"/>
      <c r="J26390" s="50"/>
      <c r="K26390" s="51"/>
    </row>
    <row r="26391" s="27" customFormat="1" customHeight="1" spans="1:11">
      <c r="A26391" s="4" t="s">
        <v>11</v>
      </c>
      <c r="B26391" s="37" t="s">
        <v>54889</v>
      </c>
      <c r="C26391" s="37" t="s">
        <v>54890</v>
      </c>
      <c r="D26391" s="51" t="s">
        <v>54889</v>
      </c>
      <c r="E26391" s="50" t="s">
        <v>54890</v>
      </c>
      <c r="F26391" s="14" t="s">
        <v>16</v>
      </c>
      <c r="G26391" s="31">
        <v>20260609</v>
      </c>
      <c r="H26391" s="63"/>
      <c r="I26391" s="50"/>
      <c r="J26391" s="50"/>
      <c r="K26391" s="51"/>
    </row>
    <row r="26392" s="27" customFormat="1" customHeight="1" spans="1:11">
      <c r="A26392" s="4" t="s">
        <v>11</v>
      </c>
      <c r="B26392" s="37" t="s">
        <v>54891</v>
      </c>
      <c r="C26392" s="37" t="s">
        <v>54892</v>
      </c>
      <c r="D26392" s="51" t="s">
        <v>54891</v>
      </c>
      <c r="E26392" s="50" t="s">
        <v>54892</v>
      </c>
      <c r="F26392" s="14" t="s">
        <v>16</v>
      </c>
      <c r="G26392" s="31">
        <v>20260609</v>
      </c>
      <c r="H26392" s="63"/>
      <c r="I26392" s="50"/>
      <c r="J26392" s="50"/>
      <c r="K26392" s="51"/>
    </row>
    <row r="26393" s="27" customFormat="1" customHeight="1" spans="1:11">
      <c r="A26393" s="4" t="s">
        <v>11</v>
      </c>
      <c r="B26393" s="37" t="s">
        <v>54893</v>
      </c>
      <c r="C26393" s="37" t="s">
        <v>54894</v>
      </c>
      <c r="D26393" s="51" t="s">
        <v>54893</v>
      </c>
      <c r="E26393" s="50" t="s">
        <v>54894</v>
      </c>
      <c r="F26393" s="14" t="s">
        <v>16</v>
      </c>
      <c r="G26393" s="31">
        <v>20260609</v>
      </c>
      <c r="H26393" s="63"/>
      <c r="I26393" s="50"/>
      <c r="J26393" s="50"/>
      <c r="K26393" s="51"/>
    </row>
    <row r="26394" s="27" customFormat="1" customHeight="1" spans="1:11">
      <c r="A26394" s="4" t="s">
        <v>11</v>
      </c>
      <c r="B26394" s="37" t="s">
        <v>54895</v>
      </c>
      <c r="C26394" s="37" t="s">
        <v>54896</v>
      </c>
      <c r="D26394" s="51" t="s">
        <v>54895</v>
      </c>
      <c r="E26394" s="50" t="s">
        <v>54896</v>
      </c>
      <c r="F26394" s="14" t="s">
        <v>16</v>
      </c>
      <c r="G26394" s="31">
        <v>20260609</v>
      </c>
      <c r="H26394" s="63"/>
      <c r="I26394" s="50"/>
      <c r="J26394" s="50"/>
      <c r="K26394" s="51"/>
    </row>
    <row r="26395" s="27" customFormat="1" customHeight="1" spans="1:11">
      <c r="A26395" s="4" t="s">
        <v>11</v>
      </c>
      <c r="B26395" s="37" t="s">
        <v>54897</v>
      </c>
      <c r="C26395" s="37" t="s">
        <v>54898</v>
      </c>
      <c r="D26395" s="51" t="s">
        <v>54897</v>
      </c>
      <c r="E26395" s="50" t="s">
        <v>54898</v>
      </c>
      <c r="F26395" s="14" t="s">
        <v>16</v>
      </c>
      <c r="G26395" s="31">
        <v>20260609</v>
      </c>
      <c r="H26395" s="63"/>
      <c r="I26395" s="50"/>
      <c r="J26395" s="50"/>
      <c r="K26395" s="51"/>
    </row>
    <row r="26396" s="27" customFormat="1" customHeight="1" spans="1:11">
      <c r="A26396" s="4" t="s">
        <v>11</v>
      </c>
      <c r="B26396" s="37" t="s">
        <v>54899</v>
      </c>
      <c r="C26396" s="37" t="s">
        <v>54900</v>
      </c>
      <c r="D26396" s="51" t="s">
        <v>54899</v>
      </c>
      <c r="E26396" s="50" t="s">
        <v>54900</v>
      </c>
      <c r="F26396" s="14" t="s">
        <v>16</v>
      </c>
      <c r="G26396" s="31">
        <v>20260609</v>
      </c>
      <c r="H26396" s="63"/>
      <c r="I26396" s="50"/>
      <c r="J26396" s="50"/>
      <c r="K26396" s="51"/>
    </row>
    <row r="26397" s="27" customFormat="1" customHeight="1" spans="1:11">
      <c r="A26397" s="4" t="s">
        <v>11</v>
      </c>
      <c r="B26397" s="37" t="s">
        <v>54901</v>
      </c>
      <c r="C26397" s="37" t="s">
        <v>54902</v>
      </c>
      <c r="D26397" s="51" t="s">
        <v>54901</v>
      </c>
      <c r="E26397" s="50" t="s">
        <v>54902</v>
      </c>
      <c r="F26397" s="14" t="s">
        <v>16</v>
      </c>
      <c r="G26397" s="31">
        <v>20260609</v>
      </c>
      <c r="H26397" s="63"/>
      <c r="I26397" s="50"/>
      <c r="J26397" s="50"/>
      <c r="K26397" s="51"/>
    </row>
    <row r="26398" s="27" customFormat="1" customHeight="1" spans="1:11">
      <c r="A26398" s="4" t="s">
        <v>11</v>
      </c>
      <c r="B26398" s="37" t="s">
        <v>54903</v>
      </c>
      <c r="C26398" s="37" t="s">
        <v>54904</v>
      </c>
      <c r="D26398" s="51" t="s">
        <v>54903</v>
      </c>
      <c r="E26398" s="50" t="s">
        <v>54904</v>
      </c>
      <c r="F26398" s="14" t="s">
        <v>16</v>
      </c>
      <c r="G26398" s="31">
        <v>20260609</v>
      </c>
      <c r="H26398" s="63"/>
      <c r="I26398" s="50"/>
      <c r="J26398" s="50"/>
      <c r="K26398" s="51"/>
    </row>
    <row r="26399" s="27" customFormat="1" customHeight="1" spans="1:11">
      <c r="A26399" s="4" t="s">
        <v>11</v>
      </c>
      <c r="B26399" s="37" t="s">
        <v>54905</v>
      </c>
      <c r="C26399" s="37" t="s">
        <v>54906</v>
      </c>
      <c r="D26399" s="51" t="s">
        <v>54905</v>
      </c>
      <c r="E26399" s="50" t="s">
        <v>54906</v>
      </c>
      <c r="F26399" s="14" t="s">
        <v>16</v>
      </c>
      <c r="G26399" s="31">
        <v>20260609</v>
      </c>
      <c r="H26399" s="63"/>
      <c r="I26399" s="50"/>
      <c r="J26399" s="50"/>
      <c r="K26399" s="51"/>
    </row>
    <row r="26400" s="27" customFormat="1" customHeight="1" spans="1:11">
      <c r="A26400" s="4" t="s">
        <v>11</v>
      </c>
      <c r="B26400" s="37" t="s">
        <v>54907</v>
      </c>
      <c r="C26400" s="37" t="s">
        <v>54908</v>
      </c>
      <c r="D26400" s="51" t="s">
        <v>54907</v>
      </c>
      <c r="E26400" s="50" t="s">
        <v>54908</v>
      </c>
      <c r="F26400" s="14" t="s">
        <v>16</v>
      </c>
      <c r="G26400" s="31">
        <v>20260609</v>
      </c>
      <c r="H26400" s="63"/>
      <c r="I26400" s="50"/>
      <c r="J26400" s="50"/>
      <c r="K26400" s="51"/>
    </row>
    <row r="26401" s="27" customFormat="1" customHeight="1" spans="1:11">
      <c r="A26401" s="4" t="s">
        <v>11</v>
      </c>
      <c r="B26401" s="37" t="s">
        <v>54909</v>
      </c>
      <c r="C26401" s="37" t="s">
        <v>54910</v>
      </c>
      <c r="D26401" s="51" t="s">
        <v>54909</v>
      </c>
      <c r="E26401" s="50" t="s">
        <v>54910</v>
      </c>
      <c r="F26401" s="14" t="s">
        <v>16</v>
      </c>
      <c r="G26401" s="31">
        <v>20260609</v>
      </c>
      <c r="H26401" s="63"/>
      <c r="I26401" s="50"/>
      <c r="J26401" s="50"/>
      <c r="K26401" s="51"/>
    </row>
    <row r="26402" s="27" customFormat="1" customHeight="1" spans="1:11">
      <c r="A26402" s="4" t="s">
        <v>11</v>
      </c>
      <c r="B26402" s="37" t="s">
        <v>54911</v>
      </c>
      <c r="C26402" s="37" t="s">
        <v>54912</v>
      </c>
      <c r="D26402" s="51" t="s">
        <v>54911</v>
      </c>
      <c r="E26402" s="50" t="s">
        <v>54912</v>
      </c>
      <c r="F26402" s="14" t="s">
        <v>16</v>
      </c>
      <c r="G26402" s="31">
        <v>20260609</v>
      </c>
      <c r="H26402" s="63"/>
      <c r="I26402" s="50"/>
      <c r="J26402" s="50"/>
      <c r="K26402" s="51"/>
    </row>
    <row r="26403" s="27" customFormat="1" customHeight="1" spans="1:11">
      <c r="A26403" s="4" t="s">
        <v>11</v>
      </c>
      <c r="B26403" s="37" t="s">
        <v>54913</v>
      </c>
      <c r="C26403" s="37" t="s">
        <v>54914</v>
      </c>
      <c r="D26403" s="51" t="s">
        <v>54913</v>
      </c>
      <c r="E26403" s="50" t="s">
        <v>54914</v>
      </c>
      <c r="F26403" s="14" t="s">
        <v>16</v>
      </c>
      <c r="G26403" s="31">
        <v>20260609</v>
      </c>
      <c r="H26403" s="63"/>
      <c r="I26403" s="50"/>
      <c r="J26403" s="50"/>
      <c r="K26403" s="51"/>
    </row>
    <row r="26404" s="27" customFormat="1" customHeight="1" spans="1:11">
      <c r="A26404" s="4" t="s">
        <v>11</v>
      </c>
      <c r="B26404" s="37" t="s">
        <v>54915</v>
      </c>
      <c r="C26404" s="37" t="s">
        <v>54916</v>
      </c>
      <c r="D26404" s="51" t="s">
        <v>54915</v>
      </c>
      <c r="E26404" s="50" t="s">
        <v>54916</v>
      </c>
      <c r="F26404" s="14" t="s">
        <v>16</v>
      </c>
      <c r="G26404" s="31">
        <v>20260609</v>
      </c>
      <c r="H26404" s="63"/>
      <c r="I26404" s="50"/>
      <c r="J26404" s="50"/>
      <c r="K26404" s="51"/>
    </row>
    <row r="26405" s="27" customFormat="1" customHeight="1" spans="1:11">
      <c r="A26405" s="4" t="s">
        <v>11</v>
      </c>
      <c r="B26405" s="37" t="s">
        <v>54917</v>
      </c>
      <c r="C26405" s="37" t="s">
        <v>54918</v>
      </c>
      <c r="D26405" s="51" t="s">
        <v>54917</v>
      </c>
      <c r="E26405" s="50" t="s">
        <v>54918</v>
      </c>
      <c r="F26405" s="14" t="s">
        <v>16</v>
      </c>
      <c r="G26405" s="31">
        <v>20260609</v>
      </c>
      <c r="H26405" s="63"/>
      <c r="I26405" s="50"/>
      <c r="J26405" s="50"/>
      <c r="K26405" s="51"/>
    </row>
    <row r="26406" s="27" customFormat="1" customHeight="1" spans="1:11">
      <c r="A26406" s="4" t="s">
        <v>11</v>
      </c>
      <c r="B26406" s="37" t="s">
        <v>54919</v>
      </c>
      <c r="C26406" s="37" t="s">
        <v>54920</v>
      </c>
      <c r="D26406" s="51" t="s">
        <v>54919</v>
      </c>
      <c r="E26406" s="50" t="s">
        <v>54920</v>
      </c>
      <c r="F26406" s="14" t="s">
        <v>16</v>
      </c>
      <c r="G26406" s="31">
        <v>20260609</v>
      </c>
      <c r="H26406" s="63"/>
      <c r="I26406" s="50"/>
      <c r="J26406" s="50"/>
      <c r="K26406" s="51"/>
    </row>
    <row r="26407" s="27" customFormat="1" customHeight="1" spans="1:11">
      <c r="A26407" s="4" t="s">
        <v>11</v>
      </c>
      <c r="B26407" s="37" t="s">
        <v>54921</v>
      </c>
      <c r="C26407" s="37" t="s">
        <v>54922</v>
      </c>
      <c r="D26407" s="51" t="s">
        <v>54921</v>
      </c>
      <c r="E26407" s="50" t="s">
        <v>54922</v>
      </c>
      <c r="F26407" s="14" t="s">
        <v>16</v>
      </c>
      <c r="G26407" s="31">
        <v>20260609</v>
      </c>
      <c r="H26407" s="63"/>
      <c r="I26407" s="50"/>
      <c r="J26407" s="50"/>
      <c r="K26407" s="51"/>
    </row>
    <row r="26408" s="27" customFormat="1" customHeight="1" spans="1:11">
      <c r="A26408" s="4" t="s">
        <v>11</v>
      </c>
      <c r="B26408" s="37" t="s">
        <v>54923</v>
      </c>
      <c r="C26408" s="37" t="s">
        <v>54924</v>
      </c>
      <c r="D26408" s="51" t="s">
        <v>54923</v>
      </c>
      <c r="E26408" s="50" t="s">
        <v>54924</v>
      </c>
      <c r="F26408" s="14" t="s">
        <v>16</v>
      </c>
      <c r="G26408" s="31">
        <v>20260609</v>
      </c>
      <c r="H26408" s="63"/>
      <c r="I26408" s="50"/>
      <c r="J26408" s="50"/>
      <c r="K26408" s="51"/>
    </row>
    <row r="26409" s="27" customFormat="1" customHeight="1" spans="1:11">
      <c r="A26409" s="4" t="s">
        <v>11</v>
      </c>
      <c r="B26409" s="37" t="s">
        <v>54925</v>
      </c>
      <c r="C26409" s="37" t="s">
        <v>54926</v>
      </c>
      <c r="D26409" s="51" t="s">
        <v>54925</v>
      </c>
      <c r="E26409" s="50" t="s">
        <v>54926</v>
      </c>
      <c r="F26409" s="14" t="s">
        <v>16</v>
      </c>
      <c r="G26409" s="31">
        <v>20260609</v>
      </c>
      <c r="H26409" s="63"/>
      <c r="I26409" s="50"/>
      <c r="J26409" s="50"/>
      <c r="K26409" s="51"/>
    </row>
    <row r="26410" s="27" customFormat="1" customHeight="1" spans="1:11">
      <c r="A26410" s="4" t="s">
        <v>11</v>
      </c>
      <c r="B26410" s="37" t="s">
        <v>54927</v>
      </c>
      <c r="C26410" s="37" t="s">
        <v>54928</v>
      </c>
      <c r="D26410" s="51" t="s">
        <v>54927</v>
      </c>
      <c r="E26410" s="50" t="s">
        <v>54928</v>
      </c>
      <c r="F26410" s="14" t="s">
        <v>16</v>
      </c>
      <c r="G26410" s="31">
        <v>20260609</v>
      </c>
      <c r="H26410" s="63"/>
      <c r="I26410" s="50"/>
      <c r="J26410" s="50"/>
      <c r="K26410" s="51"/>
    </row>
    <row r="26411" s="27" customFormat="1" customHeight="1" spans="1:11">
      <c r="A26411" s="4" t="s">
        <v>11</v>
      </c>
      <c r="B26411" s="37" t="s">
        <v>54929</v>
      </c>
      <c r="C26411" s="37" t="s">
        <v>54930</v>
      </c>
      <c r="D26411" s="51" t="s">
        <v>54929</v>
      </c>
      <c r="E26411" s="50" t="s">
        <v>54930</v>
      </c>
      <c r="F26411" s="14" t="s">
        <v>16</v>
      </c>
      <c r="G26411" s="31">
        <v>20260609</v>
      </c>
      <c r="H26411" s="63"/>
      <c r="I26411" s="50"/>
      <c r="J26411" s="50"/>
      <c r="K26411" s="51"/>
    </row>
    <row r="26412" s="27" customFormat="1" customHeight="1" spans="1:11">
      <c r="A26412" s="4" t="s">
        <v>11</v>
      </c>
      <c r="B26412" s="37" t="s">
        <v>54931</v>
      </c>
      <c r="C26412" s="37" t="s">
        <v>54932</v>
      </c>
      <c r="D26412" s="51" t="s">
        <v>54931</v>
      </c>
      <c r="E26412" s="50" t="s">
        <v>54932</v>
      </c>
      <c r="F26412" s="14" t="s">
        <v>16</v>
      </c>
      <c r="G26412" s="31">
        <v>20260609</v>
      </c>
      <c r="H26412" s="63"/>
      <c r="I26412" s="50"/>
      <c r="J26412" s="50"/>
      <c r="K26412" s="51"/>
    </row>
    <row r="26413" s="27" customFormat="1" customHeight="1" spans="1:11">
      <c r="A26413" s="4" t="s">
        <v>11</v>
      </c>
      <c r="B26413" s="37" t="s">
        <v>54933</v>
      </c>
      <c r="C26413" s="37" t="s">
        <v>54934</v>
      </c>
      <c r="D26413" s="51" t="s">
        <v>54933</v>
      </c>
      <c r="E26413" s="50" t="s">
        <v>54934</v>
      </c>
      <c r="F26413" s="14" t="s">
        <v>16</v>
      </c>
      <c r="G26413" s="31">
        <v>20260609</v>
      </c>
      <c r="H26413" s="63"/>
      <c r="I26413" s="50"/>
      <c r="J26413" s="50"/>
      <c r="K26413" s="51"/>
    </row>
    <row r="26414" s="27" customFormat="1" customHeight="1" spans="1:11">
      <c r="A26414" s="4" t="s">
        <v>11</v>
      </c>
      <c r="B26414" s="37" t="s">
        <v>54935</v>
      </c>
      <c r="C26414" s="37" t="s">
        <v>54936</v>
      </c>
      <c r="D26414" s="51" t="s">
        <v>54935</v>
      </c>
      <c r="E26414" s="50" t="s">
        <v>54936</v>
      </c>
      <c r="F26414" s="14" t="s">
        <v>16</v>
      </c>
      <c r="G26414" s="31">
        <v>20260609</v>
      </c>
      <c r="H26414" s="63"/>
      <c r="I26414" s="50"/>
      <c r="J26414" s="50"/>
      <c r="K26414" s="51"/>
    </row>
    <row r="26415" s="27" customFormat="1" customHeight="1" spans="1:11">
      <c r="A26415" s="4" t="s">
        <v>11</v>
      </c>
      <c r="B26415" s="37" t="s">
        <v>54937</v>
      </c>
      <c r="C26415" s="58" t="s">
        <v>54938</v>
      </c>
      <c r="D26415" s="51" t="s">
        <v>54937</v>
      </c>
      <c r="E26415" s="50" t="s">
        <v>54938</v>
      </c>
      <c r="F26415" s="14" t="s">
        <v>16</v>
      </c>
      <c r="G26415" s="31">
        <v>20260609</v>
      </c>
      <c r="H26415" s="63"/>
      <c r="I26415" s="50"/>
      <c r="J26415" s="50"/>
      <c r="K26415" s="51"/>
    </row>
    <row r="26416" s="27" customFormat="1" customHeight="1" spans="1:11">
      <c r="A26416" s="4" t="s">
        <v>11</v>
      </c>
      <c r="B26416" s="37" t="s">
        <v>54939</v>
      </c>
      <c r="C26416" s="37" t="s">
        <v>54940</v>
      </c>
      <c r="D26416" s="51" t="s">
        <v>54939</v>
      </c>
      <c r="E26416" s="50" t="s">
        <v>54940</v>
      </c>
      <c r="F26416" s="14" t="s">
        <v>16</v>
      </c>
      <c r="G26416" s="31">
        <v>20260609</v>
      </c>
      <c r="H26416" s="63"/>
      <c r="I26416" s="50"/>
      <c r="J26416" s="50"/>
      <c r="K26416" s="51"/>
    </row>
    <row r="26417" s="27" customFormat="1" customHeight="1" spans="1:11">
      <c r="A26417" s="4" t="s">
        <v>11</v>
      </c>
      <c r="B26417" s="37" t="s">
        <v>54941</v>
      </c>
      <c r="C26417" s="37" t="s">
        <v>54942</v>
      </c>
      <c r="D26417" s="51" t="s">
        <v>54941</v>
      </c>
      <c r="E26417" s="50" t="s">
        <v>54942</v>
      </c>
      <c r="F26417" s="14" t="s">
        <v>16</v>
      </c>
      <c r="G26417" s="31">
        <v>20260609</v>
      </c>
      <c r="H26417" s="63"/>
      <c r="I26417" s="50"/>
      <c r="J26417" s="50"/>
      <c r="K26417" s="51"/>
    </row>
    <row r="26418" s="27" customFormat="1" customHeight="1" spans="1:11">
      <c r="A26418" s="4" t="s">
        <v>11</v>
      </c>
      <c r="B26418" s="37" t="s">
        <v>54943</v>
      </c>
      <c r="C26418" s="37" t="s">
        <v>54944</v>
      </c>
      <c r="D26418" s="51" t="s">
        <v>54943</v>
      </c>
      <c r="E26418" s="50" t="s">
        <v>54944</v>
      </c>
      <c r="F26418" s="14" t="s">
        <v>16</v>
      </c>
      <c r="G26418" s="31">
        <v>20260609</v>
      </c>
      <c r="H26418" s="63"/>
      <c r="I26418" s="50"/>
      <c r="J26418" s="50"/>
      <c r="K26418" s="51"/>
    </row>
    <row r="26419" s="27" customFormat="1" customHeight="1" spans="1:11">
      <c r="A26419" s="4" t="s">
        <v>11</v>
      </c>
      <c r="B26419" s="59" t="s">
        <v>54945</v>
      </c>
      <c r="C26419" s="59" t="s">
        <v>54946</v>
      </c>
      <c r="D26419" s="64" t="s">
        <v>54945</v>
      </c>
      <c r="E26419" s="65" t="s">
        <v>54946</v>
      </c>
      <c r="F26419" s="14" t="s">
        <v>16</v>
      </c>
      <c r="G26419" s="31">
        <v>20260609</v>
      </c>
      <c r="H26419" s="63"/>
      <c r="I26419" s="50"/>
      <c r="J26419" s="50"/>
      <c r="K26419" s="51"/>
    </row>
    <row r="26420" s="27" customFormat="1" customHeight="1" spans="1:11">
      <c r="A26420" s="4" t="s">
        <v>11</v>
      </c>
      <c r="B26420" s="37" t="s">
        <v>54947</v>
      </c>
      <c r="C26420" s="37" t="s">
        <v>54948</v>
      </c>
      <c r="D26420" s="51" t="s">
        <v>54947</v>
      </c>
      <c r="E26420" s="50" t="s">
        <v>54948</v>
      </c>
      <c r="F26420" s="14" t="s">
        <v>16</v>
      </c>
      <c r="G26420" s="31">
        <v>20260609</v>
      </c>
      <c r="H26420" s="63"/>
      <c r="I26420" s="50"/>
      <c r="J26420" s="50"/>
      <c r="K26420" s="51"/>
    </row>
    <row r="26421" s="27" customFormat="1" customHeight="1" spans="1:11">
      <c r="A26421" s="4" t="s">
        <v>11</v>
      </c>
      <c r="B26421" s="37" t="s">
        <v>54949</v>
      </c>
      <c r="C26421" s="37" t="s">
        <v>54950</v>
      </c>
      <c r="D26421" s="51" t="s">
        <v>54949</v>
      </c>
      <c r="E26421" s="50" t="s">
        <v>54950</v>
      </c>
      <c r="F26421" s="14" t="s">
        <v>16</v>
      </c>
      <c r="G26421" s="31">
        <v>20260609</v>
      </c>
      <c r="H26421" s="63"/>
      <c r="I26421" s="50"/>
      <c r="J26421" s="50"/>
      <c r="K26421" s="51"/>
    </row>
    <row r="26422" s="27" customFormat="1" customHeight="1" spans="1:11">
      <c r="A26422" s="4" t="s">
        <v>11</v>
      </c>
      <c r="B26422" s="37" t="s">
        <v>54951</v>
      </c>
      <c r="C26422" s="37" t="s">
        <v>54952</v>
      </c>
      <c r="D26422" s="51" t="s">
        <v>54951</v>
      </c>
      <c r="E26422" s="50" t="s">
        <v>54952</v>
      </c>
      <c r="F26422" s="14" t="s">
        <v>16</v>
      </c>
      <c r="G26422" s="31">
        <v>20260609</v>
      </c>
      <c r="H26422" s="63"/>
      <c r="I26422" s="50"/>
      <c r="J26422" s="50"/>
      <c r="K26422" s="51"/>
    </row>
    <row r="26423" s="27" customFormat="1" customHeight="1" spans="1:11">
      <c r="A26423" s="4" t="s">
        <v>11</v>
      </c>
      <c r="B26423" s="37" t="s">
        <v>54953</v>
      </c>
      <c r="C26423" s="37" t="s">
        <v>54954</v>
      </c>
      <c r="D26423" s="51" t="s">
        <v>54953</v>
      </c>
      <c r="E26423" s="50" t="s">
        <v>54954</v>
      </c>
      <c r="F26423" s="14" t="s">
        <v>16</v>
      </c>
      <c r="G26423" s="31">
        <v>20260609</v>
      </c>
      <c r="H26423" s="63"/>
      <c r="I26423" s="50"/>
      <c r="J26423" s="50"/>
      <c r="K26423" s="51"/>
    </row>
    <row r="26424" s="27" customFormat="1" customHeight="1" spans="1:11">
      <c r="A26424" s="4" t="s">
        <v>11</v>
      </c>
      <c r="B26424" s="37" t="s">
        <v>54955</v>
      </c>
      <c r="C26424" s="37" t="s">
        <v>54956</v>
      </c>
      <c r="D26424" s="51" t="s">
        <v>54955</v>
      </c>
      <c r="E26424" s="50" t="s">
        <v>54956</v>
      </c>
      <c r="F26424" s="14" t="s">
        <v>16</v>
      </c>
      <c r="G26424" s="31">
        <v>20260609</v>
      </c>
      <c r="H26424" s="63"/>
      <c r="I26424" s="50"/>
      <c r="J26424" s="50"/>
      <c r="K26424" s="51"/>
    </row>
    <row r="26425" s="27" customFormat="1" customHeight="1" spans="1:11">
      <c r="A26425" s="4" t="s">
        <v>11</v>
      </c>
      <c r="B26425" s="37" t="s">
        <v>54957</v>
      </c>
      <c r="C26425" s="37" t="s">
        <v>54958</v>
      </c>
      <c r="D26425" s="51" t="s">
        <v>54957</v>
      </c>
      <c r="E26425" s="50" t="s">
        <v>54958</v>
      </c>
      <c r="F26425" s="14" t="s">
        <v>16</v>
      </c>
      <c r="G26425" s="31">
        <v>20260609</v>
      </c>
      <c r="H26425" s="63"/>
      <c r="I26425" s="50"/>
      <c r="J26425" s="50"/>
      <c r="K26425" s="51"/>
    </row>
    <row r="26426" s="27" customFormat="1" customHeight="1" spans="1:11">
      <c r="A26426" s="4" t="s">
        <v>11</v>
      </c>
      <c r="B26426" s="37" t="s">
        <v>54959</v>
      </c>
      <c r="C26426" s="37" t="s">
        <v>54960</v>
      </c>
      <c r="D26426" s="51" t="s">
        <v>54959</v>
      </c>
      <c r="E26426" s="50" t="s">
        <v>54960</v>
      </c>
      <c r="F26426" s="14" t="s">
        <v>16</v>
      </c>
      <c r="G26426" s="31">
        <v>20260609</v>
      </c>
      <c r="H26426" s="63"/>
      <c r="I26426" s="50"/>
      <c r="J26426" s="50"/>
      <c r="K26426" s="51"/>
    </row>
    <row r="26427" s="27" customFormat="1" customHeight="1" spans="1:11">
      <c r="A26427" s="4" t="s">
        <v>11</v>
      </c>
      <c r="B26427" s="37" t="s">
        <v>54961</v>
      </c>
      <c r="C26427" s="37" t="s">
        <v>54962</v>
      </c>
      <c r="D26427" s="51" t="s">
        <v>54961</v>
      </c>
      <c r="E26427" s="50" t="s">
        <v>54962</v>
      </c>
      <c r="F26427" s="14" t="s">
        <v>16</v>
      </c>
      <c r="G26427" s="31">
        <v>20260609</v>
      </c>
      <c r="H26427" s="63"/>
      <c r="I26427" s="50"/>
      <c r="J26427" s="50"/>
      <c r="K26427" s="51"/>
    </row>
    <row r="26428" s="27" customFormat="1" customHeight="1" spans="1:11">
      <c r="A26428" s="4" t="s">
        <v>11</v>
      </c>
      <c r="B26428" s="59" t="s">
        <v>54963</v>
      </c>
      <c r="C26428" s="59" t="s">
        <v>54964</v>
      </c>
      <c r="D26428" s="64" t="s">
        <v>54963</v>
      </c>
      <c r="E26428" s="65" t="s">
        <v>54964</v>
      </c>
      <c r="F26428" s="14" t="s">
        <v>16</v>
      </c>
      <c r="G26428" s="31">
        <v>20260609</v>
      </c>
      <c r="H26428" s="63"/>
      <c r="I26428" s="50"/>
      <c r="J26428" s="50"/>
      <c r="K26428" s="51"/>
    </row>
    <row r="26429" s="27" customFormat="1" customHeight="1" spans="1:11">
      <c r="A26429" s="4" t="s">
        <v>11</v>
      </c>
      <c r="B26429" s="37" t="s">
        <v>54965</v>
      </c>
      <c r="C26429" s="37" t="s">
        <v>54966</v>
      </c>
      <c r="D26429" s="51" t="s">
        <v>54965</v>
      </c>
      <c r="E26429" s="50" t="s">
        <v>54966</v>
      </c>
      <c r="F26429" s="14" t="s">
        <v>16</v>
      </c>
      <c r="G26429" s="31">
        <v>20260609</v>
      </c>
      <c r="H26429" s="63"/>
      <c r="I26429" s="50"/>
      <c r="J26429" s="50"/>
      <c r="K26429" s="51"/>
    </row>
    <row r="26430" s="27" customFormat="1" customHeight="1" spans="1:11">
      <c r="A26430" s="4" t="s">
        <v>11</v>
      </c>
      <c r="B26430" s="37" t="s">
        <v>54967</v>
      </c>
      <c r="C26430" s="37" t="s">
        <v>54968</v>
      </c>
      <c r="D26430" s="51" t="s">
        <v>54967</v>
      </c>
      <c r="E26430" s="50" t="s">
        <v>54968</v>
      </c>
      <c r="F26430" s="14" t="s">
        <v>16</v>
      </c>
      <c r="G26430" s="31">
        <v>20260609</v>
      </c>
      <c r="H26430" s="63"/>
      <c r="I26430" s="50"/>
      <c r="J26430" s="50"/>
      <c r="K26430" s="51"/>
    </row>
    <row r="26431" s="27" customFormat="1" customHeight="1" spans="1:11">
      <c r="A26431" s="4" t="s">
        <v>11</v>
      </c>
      <c r="B26431" s="59" t="s">
        <v>54969</v>
      </c>
      <c r="C26431" s="59" t="s">
        <v>54970</v>
      </c>
      <c r="D26431" s="64" t="s">
        <v>54969</v>
      </c>
      <c r="E26431" s="65" t="s">
        <v>54970</v>
      </c>
      <c r="F26431" s="14" t="s">
        <v>16</v>
      </c>
      <c r="G26431" s="31">
        <v>20260609</v>
      </c>
      <c r="H26431" s="63"/>
      <c r="I26431" s="50"/>
      <c r="J26431" s="50"/>
      <c r="K26431" s="51"/>
    </row>
    <row r="26432" s="27" customFormat="1" customHeight="1" spans="1:11">
      <c r="A26432" s="4" t="s">
        <v>11</v>
      </c>
      <c r="B26432" s="37" t="s">
        <v>54971</v>
      </c>
      <c r="C26432" s="37" t="s">
        <v>54972</v>
      </c>
      <c r="D26432" s="51" t="s">
        <v>54971</v>
      </c>
      <c r="E26432" s="50" t="s">
        <v>54972</v>
      </c>
      <c r="F26432" s="14" t="s">
        <v>16</v>
      </c>
      <c r="G26432" s="31">
        <v>20260609</v>
      </c>
      <c r="H26432" s="63"/>
      <c r="I26432" s="50"/>
      <c r="J26432" s="50"/>
      <c r="K26432" s="51"/>
    </row>
    <row r="26433" s="27" customFormat="1" customHeight="1" spans="1:11">
      <c r="A26433" s="4" t="s">
        <v>11</v>
      </c>
      <c r="B26433" s="37" t="s">
        <v>54973</v>
      </c>
      <c r="C26433" s="37" t="s">
        <v>54974</v>
      </c>
      <c r="D26433" s="51" t="s">
        <v>54973</v>
      </c>
      <c r="E26433" s="50" t="s">
        <v>54974</v>
      </c>
      <c r="F26433" s="14" t="s">
        <v>16</v>
      </c>
      <c r="G26433" s="31">
        <v>20260609</v>
      </c>
      <c r="H26433" s="63"/>
      <c r="I26433" s="50"/>
      <c r="J26433" s="50"/>
      <c r="K26433" s="51"/>
    </row>
    <row r="26434" s="27" customFormat="1" customHeight="1" spans="1:11">
      <c r="A26434" s="4" t="s">
        <v>11</v>
      </c>
      <c r="B26434" s="59" t="s">
        <v>54975</v>
      </c>
      <c r="C26434" s="59" t="s">
        <v>54976</v>
      </c>
      <c r="D26434" s="64" t="s">
        <v>54975</v>
      </c>
      <c r="E26434" s="65" t="s">
        <v>54976</v>
      </c>
      <c r="F26434" s="14" t="s">
        <v>16</v>
      </c>
      <c r="G26434" s="31">
        <v>20260609</v>
      </c>
      <c r="H26434" s="63"/>
      <c r="I26434" s="50"/>
      <c r="J26434" s="50"/>
      <c r="K26434" s="51"/>
    </row>
    <row r="26435" s="27" customFormat="1" customHeight="1" spans="1:11">
      <c r="A26435" s="4" t="s">
        <v>11</v>
      </c>
      <c r="B26435" s="37" t="s">
        <v>54977</v>
      </c>
      <c r="C26435" s="37" t="s">
        <v>54978</v>
      </c>
      <c r="D26435" s="51" t="s">
        <v>54977</v>
      </c>
      <c r="E26435" s="50" t="s">
        <v>54978</v>
      </c>
      <c r="F26435" s="14" t="s">
        <v>16</v>
      </c>
      <c r="G26435" s="31">
        <v>20260609</v>
      </c>
      <c r="H26435" s="63"/>
      <c r="I26435" s="50"/>
      <c r="J26435" s="50"/>
      <c r="K26435" s="51"/>
    </row>
    <row r="26436" s="27" customFormat="1" customHeight="1" spans="1:11">
      <c r="A26436" s="4" t="s">
        <v>11</v>
      </c>
      <c r="B26436" s="37" t="s">
        <v>54979</v>
      </c>
      <c r="C26436" s="37" t="s">
        <v>54980</v>
      </c>
      <c r="D26436" s="51" t="s">
        <v>54979</v>
      </c>
      <c r="E26436" s="50" t="s">
        <v>54980</v>
      </c>
      <c r="F26436" s="14" t="s">
        <v>16</v>
      </c>
      <c r="G26436" s="31">
        <v>20260609</v>
      </c>
      <c r="H26436" s="63"/>
      <c r="I26436" s="50"/>
      <c r="J26436" s="50"/>
      <c r="K26436" s="51"/>
    </row>
    <row r="26437" s="27" customFormat="1" customHeight="1" spans="1:11">
      <c r="A26437" s="4" t="s">
        <v>11</v>
      </c>
      <c r="B26437" s="37" t="s">
        <v>54981</v>
      </c>
      <c r="C26437" s="37" t="s">
        <v>54982</v>
      </c>
      <c r="D26437" s="51" t="s">
        <v>54981</v>
      </c>
      <c r="E26437" s="50" t="s">
        <v>54982</v>
      </c>
      <c r="F26437" s="14" t="s">
        <v>16</v>
      </c>
      <c r="G26437" s="31">
        <v>20260609</v>
      </c>
      <c r="H26437" s="63"/>
      <c r="I26437" s="50"/>
      <c r="J26437" s="50"/>
      <c r="K26437" s="51"/>
    </row>
    <row r="26438" s="27" customFormat="1" customHeight="1" spans="1:11">
      <c r="A26438" s="4" t="s">
        <v>11</v>
      </c>
      <c r="B26438" s="37" t="s">
        <v>54983</v>
      </c>
      <c r="C26438" s="37" t="s">
        <v>54984</v>
      </c>
      <c r="D26438" s="51" t="s">
        <v>54983</v>
      </c>
      <c r="E26438" s="50" t="s">
        <v>54984</v>
      </c>
      <c r="F26438" s="14" t="s">
        <v>16</v>
      </c>
      <c r="G26438" s="31">
        <v>20260609</v>
      </c>
      <c r="H26438" s="63"/>
      <c r="I26438" s="50"/>
      <c r="J26438" s="50"/>
      <c r="K26438" s="51"/>
    </row>
    <row r="26439" s="27" customFormat="1" customHeight="1" spans="1:11">
      <c r="A26439" s="4" t="s">
        <v>11</v>
      </c>
      <c r="B26439" s="37" t="s">
        <v>54985</v>
      </c>
      <c r="C26439" s="37" t="s">
        <v>54986</v>
      </c>
      <c r="D26439" s="51" t="s">
        <v>54985</v>
      </c>
      <c r="E26439" s="50" t="s">
        <v>54986</v>
      </c>
      <c r="F26439" s="14" t="s">
        <v>16</v>
      </c>
      <c r="G26439" s="31">
        <v>20260609</v>
      </c>
      <c r="H26439" s="63"/>
      <c r="I26439" s="50"/>
      <c r="J26439" s="50"/>
      <c r="K26439" s="51"/>
    </row>
    <row r="26440" s="27" customFormat="1" customHeight="1" spans="1:11">
      <c r="A26440" s="4" t="s">
        <v>11</v>
      </c>
      <c r="B26440" s="37" t="s">
        <v>54987</v>
      </c>
      <c r="C26440" s="37" t="s">
        <v>54988</v>
      </c>
      <c r="D26440" s="51" t="s">
        <v>54987</v>
      </c>
      <c r="E26440" s="50" t="s">
        <v>54988</v>
      </c>
      <c r="F26440" s="14" t="s">
        <v>16</v>
      </c>
      <c r="G26440" s="31">
        <v>20260609</v>
      </c>
      <c r="H26440" s="63"/>
      <c r="I26440" s="50"/>
      <c r="J26440" s="50"/>
      <c r="K26440" s="51"/>
    </row>
    <row r="26441" s="27" customFormat="1" customHeight="1" spans="1:11">
      <c r="A26441" s="4" t="s">
        <v>11</v>
      </c>
      <c r="B26441" s="37" t="s">
        <v>54989</v>
      </c>
      <c r="C26441" s="37" t="s">
        <v>54990</v>
      </c>
      <c r="D26441" s="51" t="s">
        <v>54989</v>
      </c>
      <c r="E26441" s="50" t="s">
        <v>54990</v>
      </c>
      <c r="F26441" s="14" t="s">
        <v>16</v>
      </c>
      <c r="G26441" s="31">
        <v>20260609</v>
      </c>
      <c r="H26441" s="63"/>
      <c r="I26441" s="50"/>
      <c r="J26441" s="50"/>
      <c r="K26441" s="51"/>
    </row>
    <row r="26442" s="27" customFormat="1" customHeight="1" spans="1:11">
      <c r="A26442" s="4" t="s">
        <v>11</v>
      </c>
      <c r="B26442" s="37" t="s">
        <v>54991</v>
      </c>
      <c r="C26442" s="37" t="s">
        <v>54992</v>
      </c>
      <c r="D26442" s="51" t="s">
        <v>54991</v>
      </c>
      <c r="E26442" s="50" t="s">
        <v>54992</v>
      </c>
      <c r="F26442" s="14" t="s">
        <v>16</v>
      </c>
      <c r="G26442" s="31">
        <v>20260609</v>
      </c>
      <c r="H26442" s="63"/>
      <c r="I26442" s="50"/>
      <c r="J26442" s="50"/>
      <c r="K26442" s="51"/>
    </row>
    <row r="26443" s="27" customFormat="1" customHeight="1" spans="1:11">
      <c r="A26443" s="4" t="s">
        <v>11</v>
      </c>
      <c r="B26443" s="37" t="s">
        <v>54993</v>
      </c>
      <c r="C26443" s="37" t="s">
        <v>54994</v>
      </c>
      <c r="D26443" s="51" t="s">
        <v>54993</v>
      </c>
      <c r="E26443" s="50" t="s">
        <v>54994</v>
      </c>
      <c r="F26443" s="14" t="s">
        <v>16</v>
      </c>
      <c r="G26443" s="31">
        <v>20260609</v>
      </c>
      <c r="H26443" s="63"/>
      <c r="I26443" s="50"/>
      <c r="J26443" s="50"/>
      <c r="K26443" s="51"/>
    </row>
    <row r="26444" s="27" customFormat="1" customHeight="1" spans="1:11">
      <c r="A26444" s="4" t="s">
        <v>11</v>
      </c>
      <c r="B26444" s="37" t="s">
        <v>54995</v>
      </c>
      <c r="C26444" s="37" t="s">
        <v>54996</v>
      </c>
      <c r="D26444" s="51" t="s">
        <v>54995</v>
      </c>
      <c r="E26444" s="50" t="s">
        <v>54996</v>
      </c>
      <c r="F26444" s="14" t="s">
        <v>16</v>
      </c>
      <c r="G26444" s="31">
        <v>20260609</v>
      </c>
      <c r="H26444" s="63"/>
      <c r="I26444" s="50"/>
      <c r="J26444" s="50"/>
      <c r="K26444" s="51"/>
    </row>
    <row r="26445" s="27" customFormat="1" customHeight="1" spans="1:11">
      <c r="A26445" s="4" t="s">
        <v>11</v>
      </c>
      <c r="B26445" s="37" t="s">
        <v>54997</v>
      </c>
      <c r="C26445" s="37" t="s">
        <v>54998</v>
      </c>
      <c r="D26445" s="51" t="s">
        <v>54997</v>
      </c>
      <c r="E26445" s="50" t="s">
        <v>54998</v>
      </c>
      <c r="F26445" s="14" t="s">
        <v>16</v>
      </c>
      <c r="G26445" s="31">
        <v>20260609</v>
      </c>
      <c r="H26445" s="63"/>
      <c r="I26445" s="50"/>
      <c r="J26445" s="50"/>
      <c r="K26445" s="51"/>
    </row>
    <row r="26446" s="27" customFormat="1" customHeight="1" spans="1:11">
      <c r="A26446" s="4" t="s">
        <v>11</v>
      </c>
      <c r="B26446" s="37" t="s">
        <v>54999</v>
      </c>
      <c r="C26446" s="37" t="s">
        <v>55000</v>
      </c>
      <c r="D26446" s="51" t="s">
        <v>54999</v>
      </c>
      <c r="E26446" s="50" t="s">
        <v>55000</v>
      </c>
      <c r="F26446" s="14" t="s">
        <v>16</v>
      </c>
      <c r="G26446" s="31">
        <v>20260609</v>
      </c>
      <c r="H26446" s="63"/>
      <c r="I26446" s="50"/>
      <c r="J26446" s="50"/>
      <c r="K26446" s="51"/>
    </row>
    <row r="26447" s="27" customFormat="1" customHeight="1" spans="1:11">
      <c r="A26447" s="4" t="s">
        <v>11</v>
      </c>
      <c r="B26447" s="37" t="s">
        <v>55001</v>
      </c>
      <c r="C26447" s="37" t="s">
        <v>55002</v>
      </c>
      <c r="D26447" s="51" t="s">
        <v>55001</v>
      </c>
      <c r="E26447" s="50" t="s">
        <v>55002</v>
      </c>
      <c r="F26447" s="14" t="s">
        <v>16</v>
      </c>
      <c r="G26447" s="31">
        <v>20260609</v>
      </c>
      <c r="H26447" s="63"/>
      <c r="I26447" s="50"/>
      <c r="J26447" s="50"/>
      <c r="K26447" s="51"/>
    </row>
    <row r="26448" s="27" customFormat="1" customHeight="1" spans="1:11">
      <c r="A26448" s="4" t="s">
        <v>11</v>
      </c>
      <c r="B26448" s="37" t="s">
        <v>55003</v>
      </c>
      <c r="C26448" s="37" t="s">
        <v>55004</v>
      </c>
      <c r="D26448" s="51" t="s">
        <v>55003</v>
      </c>
      <c r="E26448" s="50" t="s">
        <v>55004</v>
      </c>
      <c r="F26448" s="14" t="s">
        <v>16</v>
      </c>
      <c r="G26448" s="31">
        <v>20260609</v>
      </c>
      <c r="H26448" s="63"/>
      <c r="I26448" s="50"/>
      <c r="J26448" s="50"/>
      <c r="K26448" s="51"/>
    </row>
    <row r="26449" s="27" customFormat="1" customHeight="1" spans="1:11">
      <c r="A26449" s="4" t="s">
        <v>11</v>
      </c>
      <c r="B26449" s="37" t="s">
        <v>55005</v>
      </c>
      <c r="C26449" s="37" t="s">
        <v>55006</v>
      </c>
      <c r="D26449" s="51" t="s">
        <v>55005</v>
      </c>
      <c r="E26449" s="50" t="s">
        <v>55006</v>
      </c>
      <c r="F26449" s="14" t="s">
        <v>16</v>
      </c>
      <c r="G26449" s="31">
        <v>20260609</v>
      </c>
      <c r="H26449" s="63"/>
      <c r="I26449" s="50"/>
      <c r="J26449" s="50"/>
      <c r="K26449" s="51"/>
    </row>
    <row r="26450" s="27" customFormat="1" customHeight="1" spans="1:11">
      <c r="A26450" s="4" t="s">
        <v>11</v>
      </c>
      <c r="B26450" s="37" t="s">
        <v>55007</v>
      </c>
      <c r="C26450" s="37" t="s">
        <v>55008</v>
      </c>
      <c r="D26450" s="51" t="s">
        <v>55007</v>
      </c>
      <c r="E26450" s="50" t="s">
        <v>55008</v>
      </c>
      <c r="F26450" s="14" t="s">
        <v>16</v>
      </c>
      <c r="G26450" s="31">
        <v>20260609</v>
      </c>
      <c r="H26450" s="63"/>
      <c r="I26450" s="50"/>
      <c r="J26450" s="50"/>
      <c r="K26450" s="51"/>
    </row>
    <row r="26451" s="27" customFormat="1" customHeight="1" spans="1:11">
      <c r="A26451" s="4" t="s">
        <v>11</v>
      </c>
      <c r="B26451" s="37" t="s">
        <v>55009</v>
      </c>
      <c r="C26451" s="37" t="s">
        <v>55010</v>
      </c>
      <c r="D26451" s="51" t="s">
        <v>55009</v>
      </c>
      <c r="E26451" s="50" t="s">
        <v>55010</v>
      </c>
      <c r="F26451" s="14" t="s">
        <v>16</v>
      </c>
      <c r="G26451" s="31">
        <v>20260609</v>
      </c>
      <c r="H26451" s="63"/>
      <c r="I26451" s="50"/>
      <c r="J26451" s="50"/>
      <c r="K26451" s="51"/>
    </row>
    <row r="26452" s="27" customFormat="1" customHeight="1" spans="1:11">
      <c r="A26452" s="4" t="s">
        <v>11</v>
      </c>
      <c r="B26452" s="59" t="s">
        <v>55011</v>
      </c>
      <c r="C26452" s="59" t="s">
        <v>55012</v>
      </c>
      <c r="D26452" s="64" t="s">
        <v>55011</v>
      </c>
      <c r="E26452" s="65" t="s">
        <v>55012</v>
      </c>
      <c r="F26452" s="14" t="s">
        <v>16</v>
      </c>
      <c r="G26452" s="31">
        <v>20260609</v>
      </c>
      <c r="H26452" s="63"/>
      <c r="I26452" s="50"/>
      <c r="J26452" s="50"/>
      <c r="K26452" s="51"/>
    </row>
    <row r="26453" s="27" customFormat="1" customHeight="1" spans="1:11">
      <c r="A26453" s="4" t="s">
        <v>11</v>
      </c>
      <c r="B26453" s="37" t="s">
        <v>55013</v>
      </c>
      <c r="C26453" s="37" t="s">
        <v>55014</v>
      </c>
      <c r="D26453" s="51" t="s">
        <v>55013</v>
      </c>
      <c r="E26453" s="50" t="s">
        <v>55014</v>
      </c>
      <c r="F26453" s="14" t="s">
        <v>16</v>
      </c>
      <c r="G26453" s="31">
        <v>20260609</v>
      </c>
      <c r="H26453" s="63"/>
      <c r="I26453" s="50"/>
      <c r="J26453" s="50"/>
      <c r="K26453" s="51"/>
    </row>
    <row r="26454" s="27" customFormat="1" customHeight="1" spans="1:11">
      <c r="A26454" s="4" t="s">
        <v>11</v>
      </c>
      <c r="B26454" s="37" t="s">
        <v>55015</v>
      </c>
      <c r="C26454" s="37" t="s">
        <v>55016</v>
      </c>
      <c r="D26454" s="51" t="s">
        <v>55015</v>
      </c>
      <c r="E26454" s="50" t="s">
        <v>55016</v>
      </c>
      <c r="F26454" s="14" t="s">
        <v>16</v>
      </c>
      <c r="G26454" s="31">
        <v>20260609</v>
      </c>
      <c r="H26454" s="63"/>
      <c r="I26454" s="50"/>
      <c r="J26454" s="50"/>
      <c r="K26454" s="51"/>
    </row>
    <row r="26455" s="27" customFormat="1" customHeight="1" spans="1:11">
      <c r="A26455" s="4" t="s">
        <v>11</v>
      </c>
      <c r="B26455" s="37" t="s">
        <v>55017</v>
      </c>
      <c r="C26455" s="37" t="s">
        <v>55018</v>
      </c>
      <c r="D26455" s="51" t="s">
        <v>55017</v>
      </c>
      <c r="E26455" s="50" t="s">
        <v>55018</v>
      </c>
      <c r="F26455" s="14" t="s">
        <v>16</v>
      </c>
      <c r="G26455" s="31">
        <v>20260609</v>
      </c>
      <c r="H26455" s="63"/>
      <c r="I26455" s="50"/>
      <c r="J26455" s="50"/>
      <c r="K26455" s="51"/>
    </row>
    <row r="26456" s="27" customFormat="1" customHeight="1" spans="1:11">
      <c r="A26456" s="4" t="s">
        <v>11</v>
      </c>
      <c r="B26456" s="37" t="s">
        <v>55019</v>
      </c>
      <c r="C26456" s="37" t="s">
        <v>55020</v>
      </c>
      <c r="D26456" s="51" t="s">
        <v>55019</v>
      </c>
      <c r="E26456" s="50" t="s">
        <v>55020</v>
      </c>
      <c r="F26456" s="14" t="s">
        <v>16</v>
      </c>
      <c r="G26456" s="31">
        <v>20260609</v>
      </c>
      <c r="H26456" s="63"/>
      <c r="I26456" s="50"/>
      <c r="J26456" s="50"/>
      <c r="K26456" s="51"/>
    </row>
    <row r="26457" s="27" customFormat="1" customHeight="1" spans="1:11">
      <c r="A26457" s="4" t="s">
        <v>11</v>
      </c>
      <c r="B26457" s="37" t="s">
        <v>55021</v>
      </c>
      <c r="C26457" s="37" t="s">
        <v>55022</v>
      </c>
      <c r="D26457" s="51" t="s">
        <v>55021</v>
      </c>
      <c r="E26457" s="50" t="s">
        <v>55022</v>
      </c>
      <c r="F26457" s="14" t="s">
        <v>16</v>
      </c>
      <c r="G26457" s="31">
        <v>20260609</v>
      </c>
      <c r="H26457" s="63"/>
      <c r="I26457" s="50"/>
      <c r="J26457" s="50"/>
      <c r="K26457" s="51"/>
    </row>
    <row r="26458" s="27" customFormat="1" customHeight="1" spans="1:11">
      <c r="A26458" s="4" t="s">
        <v>11</v>
      </c>
      <c r="B26458" s="37" t="s">
        <v>55023</v>
      </c>
      <c r="C26458" s="37" t="s">
        <v>55024</v>
      </c>
      <c r="D26458" s="51" t="s">
        <v>55023</v>
      </c>
      <c r="E26458" s="50" t="s">
        <v>55024</v>
      </c>
      <c r="F26458" s="14" t="s">
        <v>16</v>
      </c>
      <c r="G26458" s="31">
        <v>20260609</v>
      </c>
      <c r="H26458" s="63"/>
      <c r="I26458" s="50"/>
      <c r="J26458" s="50"/>
      <c r="K26458" s="51"/>
    </row>
    <row r="26459" s="27" customFormat="1" customHeight="1" spans="1:11">
      <c r="A26459" s="4" t="s">
        <v>11</v>
      </c>
      <c r="B26459" s="37" t="s">
        <v>55025</v>
      </c>
      <c r="C26459" s="37" t="s">
        <v>55026</v>
      </c>
      <c r="D26459" s="51" t="s">
        <v>55025</v>
      </c>
      <c r="E26459" s="50" t="s">
        <v>55026</v>
      </c>
      <c r="F26459" s="14" t="s">
        <v>16</v>
      </c>
      <c r="G26459" s="31">
        <v>20260609</v>
      </c>
      <c r="H26459" s="63"/>
      <c r="I26459" s="50"/>
      <c r="J26459" s="50"/>
      <c r="K26459" s="51"/>
    </row>
    <row r="26460" s="27" customFormat="1" customHeight="1" spans="1:11">
      <c r="A26460" s="4" t="s">
        <v>11</v>
      </c>
      <c r="B26460" s="37" t="s">
        <v>55027</v>
      </c>
      <c r="C26460" s="37" t="s">
        <v>55028</v>
      </c>
      <c r="D26460" s="51" t="s">
        <v>55027</v>
      </c>
      <c r="E26460" s="50" t="s">
        <v>55028</v>
      </c>
      <c r="F26460" s="14" t="s">
        <v>16</v>
      </c>
      <c r="G26460" s="31">
        <v>20260609</v>
      </c>
      <c r="H26460" s="63"/>
      <c r="I26460" s="50"/>
      <c r="J26460" s="50"/>
      <c r="K26460" s="51"/>
    </row>
    <row r="26461" s="27" customFormat="1" customHeight="1" spans="1:11">
      <c r="A26461" s="4" t="s">
        <v>11</v>
      </c>
      <c r="B26461" s="37" t="s">
        <v>55029</v>
      </c>
      <c r="C26461" s="37" t="s">
        <v>55030</v>
      </c>
      <c r="D26461" s="51" t="s">
        <v>55029</v>
      </c>
      <c r="E26461" s="50" t="s">
        <v>55030</v>
      </c>
      <c r="F26461" s="14" t="s">
        <v>16</v>
      </c>
      <c r="G26461" s="31">
        <v>20260609</v>
      </c>
      <c r="H26461" s="63"/>
      <c r="I26461" s="50"/>
      <c r="J26461" s="50"/>
      <c r="K26461" s="51"/>
    </row>
    <row r="26462" s="27" customFormat="1" customHeight="1" spans="1:11">
      <c r="A26462" s="4" t="s">
        <v>11</v>
      </c>
      <c r="B26462" s="37" t="s">
        <v>55031</v>
      </c>
      <c r="C26462" s="37" t="s">
        <v>55032</v>
      </c>
      <c r="D26462" s="51" t="s">
        <v>55031</v>
      </c>
      <c r="E26462" s="50" t="s">
        <v>55032</v>
      </c>
      <c r="F26462" s="14" t="s">
        <v>16</v>
      </c>
      <c r="G26462" s="31">
        <v>20260609</v>
      </c>
      <c r="H26462" s="63"/>
      <c r="I26462" s="50"/>
      <c r="J26462" s="50"/>
      <c r="K26462" s="51"/>
    </row>
    <row r="26463" s="27" customFormat="1" customHeight="1" spans="1:11">
      <c r="A26463" s="4" t="s">
        <v>11</v>
      </c>
      <c r="B26463" s="37" t="s">
        <v>55033</v>
      </c>
      <c r="C26463" s="37" t="s">
        <v>55034</v>
      </c>
      <c r="D26463" s="51" t="s">
        <v>55033</v>
      </c>
      <c r="E26463" s="50" t="s">
        <v>55034</v>
      </c>
      <c r="F26463" s="14" t="s">
        <v>16</v>
      </c>
      <c r="G26463" s="31">
        <v>20260609</v>
      </c>
      <c r="H26463" s="63"/>
      <c r="I26463" s="50"/>
      <c r="J26463" s="50"/>
      <c r="K26463" s="51"/>
    </row>
    <row r="26464" s="27" customFormat="1" customHeight="1" spans="1:11">
      <c r="A26464" s="4" t="s">
        <v>11</v>
      </c>
      <c r="B26464" s="37" t="s">
        <v>55035</v>
      </c>
      <c r="C26464" s="37" t="s">
        <v>55036</v>
      </c>
      <c r="D26464" s="51" t="s">
        <v>55035</v>
      </c>
      <c r="E26464" s="50" t="s">
        <v>55036</v>
      </c>
      <c r="F26464" s="14" t="s">
        <v>16</v>
      </c>
      <c r="G26464" s="31">
        <v>20260609</v>
      </c>
      <c r="H26464" s="63"/>
      <c r="I26464" s="50"/>
      <c r="J26464" s="50"/>
      <c r="K26464" s="51"/>
    </row>
    <row r="26465" s="27" customFormat="1" customHeight="1" spans="1:11">
      <c r="A26465" s="4" t="s">
        <v>11</v>
      </c>
      <c r="B26465" s="37" t="s">
        <v>55037</v>
      </c>
      <c r="C26465" s="37" t="s">
        <v>55038</v>
      </c>
      <c r="D26465" s="51" t="s">
        <v>55037</v>
      </c>
      <c r="E26465" s="50" t="s">
        <v>55038</v>
      </c>
      <c r="F26465" s="14" t="s">
        <v>16</v>
      </c>
      <c r="G26465" s="31">
        <v>20260609</v>
      </c>
      <c r="H26465" s="63"/>
      <c r="I26465" s="50"/>
      <c r="J26465" s="50"/>
      <c r="K26465" s="51"/>
    </row>
    <row r="26466" s="27" customFormat="1" customHeight="1" spans="1:11">
      <c r="A26466" s="4" t="s">
        <v>11</v>
      </c>
      <c r="B26466" s="37" t="s">
        <v>55039</v>
      </c>
      <c r="C26466" s="37" t="s">
        <v>55040</v>
      </c>
      <c r="D26466" s="51" t="s">
        <v>55039</v>
      </c>
      <c r="E26466" s="50" t="s">
        <v>55040</v>
      </c>
      <c r="F26466" s="14" t="s">
        <v>16</v>
      </c>
      <c r="G26466" s="31">
        <v>20260609</v>
      </c>
      <c r="H26466" s="63"/>
      <c r="I26466" s="50"/>
      <c r="J26466" s="50"/>
      <c r="K26466" s="51"/>
    </row>
    <row r="26467" s="27" customFormat="1" customHeight="1" spans="1:11">
      <c r="A26467" s="4" t="s">
        <v>11</v>
      </c>
      <c r="B26467" s="37" t="s">
        <v>55041</v>
      </c>
      <c r="C26467" s="37" t="s">
        <v>55042</v>
      </c>
      <c r="D26467" s="51" t="s">
        <v>55041</v>
      </c>
      <c r="E26467" s="50" t="s">
        <v>55042</v>
      </c>
      <c r="F26467" s="14" t="s">
        <v>16</v>
      </c>
      <c r="G26467" s="31">
        <v>20260609</v>
      </c>
      <c r="H26467" s="63"/>
      <c r="I26467" s="50"/>
      <c r="J26467" s="50"/>
      <c r="K26467" s="51"/>
    </row>
    <row r="26468" s="27" customFormat="1" customHeight="1" spans="1:11">
      <c r="A26468" s="4" t="s">
        <v>11</v>
      </c>
      <c r="B26468" s="37" t="s">
        <v>55043</v>
      </c>
      <c r="C26468" s="37" t="s">
        <v>55044</v>
      </c>
      <c r="D26468" s="51" t="s">
        <v>55043</v>
      </c>
      <c r="E26468" s="50" t="s">
        <v>55044</v>
      </c>
      <c r="F26468" s="14" t="s">
        <v>16</v>
      </c>
      <c r="G26468" s="31">
        <v>20260609</v>
      </c>
      <c r="H26468" s="63"/>
      <c r="I26468" s="50"/>
      <c r="J26468" s="50"/>
      <c r="K26468" s="51"/>
    </row>
    <row r="26469" s="27" customFormat="1" customHeight="1" spans="1:11">
      <c r="A26469" s="4" t="s">
        <v>11</v>
      </c>
      <c r="B26469" s="37" t="s">
        <v>55045</v>
      </c>
      <c r="C26469" s="37" t="s">
        <v>55046</v>
      </c>
      <c r="D26469" s="51" t="s">
        <v>55045</v>
      </c>
      <c r="E26469" s="50" t="s">
        <v>55046</v>
      </c>
      <c r="F26469" s="14" t="s">
        <v>16</v>
      </c>
      <c r="G26469" s="31">
        <v>20260609</v>
      </c>
      <c r="H26469" s="63"/>
      <c r="I26469" s="50"/>
      <c r="J26469" s="50"/>
      <c r="K26469" s="51"/>
    </row>
    <row r="26470" s="27" customFormat="1" customHeight="1" spans="1:11">
      <c r="A26470" s="4" t="s">
        <v>11</v>
      </c>
      <c r="B26470" s="37" t="s">
        <v>55047</v>
      </c>
      <c r="C26470" s="37" t="s">
        <v>55048</v>
      </c>
      <c r="D26470" s="51" t="s">
        <v>55047</v>
      </c>
      <c r="E26470" s="50" t="s">
        <v>55048</v>
      </c>
      <c r="F26470" s="14" t="s">
        <v>16</v>
      </c>
      <c r="G26470" s="31">
        <v>20260609</v>
      </c>
      <c r="H26470" s="63"/>
      <c r="I26470" s="50"/>
      <c r="J26470" s="50"/>
      <c r="K26470" s="51"/>
    </row>
    <row r="26471" s="27" customFormat="1" customHeight="1" spans="1:11">
      <c r="A26471" s="4" t="s">
        <v>11</v>
      </c>
      <c r="B26471" s="37" t="s">
        <v>55049</v>
      </c>
      <c r="C26471" s="37" t="s">
        <v>55050</v>
      </c>
      <c r="D26471" s="51" t="s">
        <v>55049</v>
      </c>
      <c r="E26471" s="50" t="s">
        <v>55050</v>
      </c>
      <c r="F26471" s="14" t="s">
        <v>16</v>
      </c>
      <c r="G26471" s="31">
        <v>20260609</v>
      </c>
      <c r="H26471" s="63"/>
      <c r="I26471" s="50"/>
      <c r="J26471" s="50"/>
      <c r="K26471" s="51"/>
    </row>
    <row r="26472" s="27" customFormat="1" customHeight="1" spans="1:11">
      <c r="A26472" s="4" t="s">
        <v>11</v>
      </c>
      <c r="B26472" s="37" t="s">
        <v>55051</v>
      </c>
      <c r="C26472" s="37" t="s">
        <v>55052</v>
      </c>
      <c r="D26472" s="51" t="s">
        <v>55051</v>
      </c>
      <c r="E26472" s="50" t="s">
        <v>55052</v>
      </c>
      <c r="F26472" s="14" t="s">
        <v>16</v>
      </c>
      <c r="G26472" s="31">
        <v>20260609</v>
      </c>
      <c r="H26472" s="63"/>
      <c r="I26472" s="50"/>
      <c r="J26472" s="50"/>
      <c r="K26472" s="51"/>
    </row>
    <row r="26473" s="27" customFormat="1" customHeight="1" spans="1:11">
      <c r="A26473" s="4" t="s">
        <v>11</v>
      </c>
      <c r="B26473" s="37" t="s">
        <v>55053</v>
      </c>
      <c r="C26473" s="37" t="s">
        <v>55054</v>
      </c>
      <c r="D26473" s="51" t="s">
        <v>55053</v>
      </c>
      <c r="E26473" s="50" t="s">
        <v>55054</v>
      </c>
      <c r="F26473" s="14" t="s">
        <v>16</v>
      </c>
      <c r="G26473" s="31">
        <v>20260609</v>
      </c>
      <c r="H26473" s="63"/>
      <c r="I26473" s="50"/>
      <c r="J26473" s="50"/>
      <c r="K26473" s="51"/>
    </row>
    <row r="26474" s="27" customFormat="1" customHeight="1" spans="1:11">
      <c r="A26474" s="4" t="s">
        <v>11</v>
      </c>
      <c r="B26474" s="37" t="s">
        <v>55055</v>
      </c>
      <c r="C26474" s="37" t="s">
        <v>55056</v>
      </c>
      <c r="D26474" s="51" t="s">
        <v>55055</v>
      </c>
      <c r="E26474" s="50" t="s">
        <v>55056</v>
      </c>
      <c r="F26474" s="14" t="s">
        <v>16</v>
      </c>
      <c r="G26474" s="31">
        <v>20260609</v>
      </c>
      <c r="H26474" s="63"/>
      <c r="I26474" s="50"/>
      <c r="J26474" s="50"/>
      <c r="K26474" s="51"/>
    </row>
    <row r="26475" s="27" customFormat="1" customHeight="1" spans="1:11">
      <c r="A26475" s="4" t="s">
        <v>11</v>
      </c>
      <c r="B26475" s="37" t="s">
        <v>55057</v>
      </c>
      <c r="C26475" s="37" t="s">
        <v>55058</v>
      </c>
      <c r="D26475" s="51" t="s">
        <v>55057</v>
      </c>
      <c r="E26475" s="50" t="s">
        <v>55058</v>
      </c>
      <c r="F26475" s="14" t="s">
        <v>16</v>
      </c>
      <c r="G26475" s="31">
        <v>20260609</v>
      </c>
      <c r="H26475" s="63"/>
      <c r="I26475" s="50"/>
      <c r="J26475" s="50"/>
      <c r="K26475" s="51"/>
    </row>
    <row r="26476" s="27" customFormat="1" customHeight="1" spans="1:11">
      <c r="A26476" s="4" t="s">
        <v>11</v>
      </c>
      <c r="B26476" s="37" t="s">
        <v>55059</v>
      </c>
      <c r="C26476" s="37" t="s">
        <v>55060</v>
      </c>
      <c r="D26476" s="51" t="s">
        <v>55059</v>
      </c>
      <c r="E26476" s="50" t="s">
        <v>55060</v>
      </c>
      <c r="F26476" s="14" t="s">
        <v>16</v>
      </c>
      <c r="G26476" s="31">
        <v>20260609</v>
      </c>
      <c r="H26476" s="63"/>
      <c r="I26476" s="50"/>
      <c r="J26476" s="50"/>
      <c r="K26476" s="51"/>
    </row>
    <row r="26477" s="27" customFormat="1" customHeight="1" spans="1:11">
      <c r="A26477" s="4" t="s">
        <v>11</v>
      </c>
      <c r="B26477" s="37" t="s">
        <v>55061</v>
      </c>
      <c r="C26477" s="37" t="s">
        <v>55062</v>
      </c>
      <c r="D26477" s="51" t="s">
        <v>55061</v>
      </c>
      <c r="E26477" s="50" t="s">
        <v>55062</v>
      </c>
      <c r="F26477" s="14" t="s">
        <v>16</v>
      </c>
      <c r="G26477" s="31">
        <v>20260609</v>
      </c>
      <c r="H26477" s="63"/>
      <c r="I26477" s="50"/>
      <c r="J26477" s="50"/>
      <c r="K26477" s="51"/>
    </row>
    <row r="26478" s="27" customFormat="1" customHeight="1" spans="1:11">
      <c r="A26478" s="4" t="s">
        <v>11</v>
      </c>
      <c r="B26478" s="37" t="s">
        <v>5202</v>
      </c>
      <c r="C26478" s="37" t="s">
        <v>5203</v>
      </c>
      <c r="D26478" s="51" t="s">
        <v>5202</v>
      </c>
      <c r="E26478" s="50" t="s">
        <v>5203</v>
      </c>
      <c r="F26478" s="14" t="s">
        <v>16</v>
      </c>
      <c r="G26478" s="31">
        <v>20260609</v>
      </c>
      <c r="H26478" s="63"/>
      <c r="I26478" s="50"/>
      <c r="J26478" s="50"/>
      <c r="K26478" s="51"/>
    </row>
    <row r="26479" s="27" customFormat="1" customHeight="1" spans="1:11">
      <c r="A26479" s="4" t="s">
        <v>11</v>
      </c>
      <c r="B26479" s="37" t="s">
        <v>55063</v>
      </c>
      <c r="C26479" s="37" t="s">
        <v>55064</v>
      </c>
      <c r="D26479" s="51" t="s">
        <v>55063</v>
      </c>
      <c r="E26479" s="50" t="s">
        <v>55064</v>
      </c>
      <c r="F26479" s="14" t="s">
        <v>16</v>
      </c>
      <c r="G26479" s="31">
        <v>20260609</v>
      </c>
      <c r="H26479" s="63"/>
      <c r="I26479" s="50"/>
      <c r="J26479" s="50"/>
      <c r="K26479" s="51"/>
    </row>
    <row r="26480" s="27" customFormat="1" customHeight="1" spans="1:11">
      <c r="A26480" s="4" t="s">
        <v>11</v>
      </c>
      <c r="B26480" s="37" t="s">
        <v>55065</v>
      </c>
      <c r="C26480" s="37" t="s">
        <v>55066</v>
      </c>
      <c r="D26480" s="51" t="s">
        <v>55065</v>
      </c>
      <c r="E26480" s="50" t="s">
        <v>55066</v>
      </c>
      <c r="F26480" s="14" t="s">
        <v>16</v>
      </c>
      <c r="G26480" s="31">
        <v>20260609</v>
      </c>
      <c r="H26480" s="63"/>
      <c r="I26480" s="50"/>
      <c r="J26480" s="50"/>
      <c r="K26480" s="51"/>
    </row>
    <row r="26481" s="27" customFormat="1" customHeight="1" spans="1:11">
      <c r="A26481" s="4" t="s">
        <v>11</v>
      </c>
      <c r="B26481" s="37" t="s">
        <v>55067</v>
      </c>
      <c r="C26481" s="37" t="s">
        <v>55068</v>
      </c>
      <c r="D26481" s="51" t="s">
        <v>55067</v>
      </c>
      <c r="E26481" s="50" t="s">
        <v>55068</v>
      </c>
      <c r="F26481" s="14" t="s">
        <v>16</v>
      </c>
      <c r="G26481" s="31">
        <v>20260609</v>
      </c>
      <c r="H26481" s="63"/>
      <c r="I26481" s="50"/>
      <c r="J26481" s="50"/>
      <c r="K26481" s="51"/>
    </row>
    <row r="26482" s="27" customFormat="1" customHeight="1" spans="1:11">
      <c r="A26482" s="4" t="s">
        <v>11</v>
      </c>
      <c r="B26482" s="37" t="s">
        <v>55069</v>
      </c>
      <c r="C26482" s="37" t="s">
        <v>55070</v>
      </c>
      <c r="D26482" s="51" t="s">
        <v>55069</v>
      </c>
      <c r="E26482" s="50" t="s">
        <v>55070</v>
      </c>
      <c r="F26482" s="14" t="s">
        <v>16</v>
      </c>
      <c r="G26482" s="31">
        <v>20260609</v>
      </c>
      <c r="H26482" s="63"/>
      <c r="I26482" s="50"/>
      <c r="J26482" s="50"/>
      <c r="K26482" s="51"/>
    </row>
    <row r="26483" s="27" customFormat="1" customHeight="1" spans="1:11">
      <c r="A26483" s="4" t="s">
        <v>11</v>
      </c>
      <c r="B26483" s="37" t="s">
        <v>55071</v>
      </c>
      <c r="C26483" s="37" t="s">
        <v>55072</v>
      </c>
      <c r="D26483" s="51" t="s">
        <v>55071</v>
      </c>
      <c r="E26483" s="50" t="s">
        <v>55072</v>
      </c>
      <c r="F26483" s="14" t="s">
        <v>16</v>
      </c>
      <c r="G26483" s="31">
        <v>20260609</v>
      </c>
      <c r="H26483" s="63"/>
      <c r="I26483" s="50"/>
      <c r="J26483" s="50"/>
      <c r="K26483" s="51"/>
    </row>
    <row r="26484" s="27" customFormat="1" customHeight="1" spans="1:11">
      <c r="A26484" s="4" t="s">
        <v>11</v>
      </c>
      <c r="B26484" s="37" t="s">
        <v>55073</v>
      </c>
      <c r="C26484" s="37" t="s">
        <v>55074</v>
      </c>
      <c r="D26484" s="51" t="s">
        <v>55073</v>
      </c>
      <c r="E26484" s="50" t="s">
        <v>55074</v>
      </c>
      <c r="F26484" s="14" t="s">
        <v>16</v>
      </c>
      <c r="G26484" s="31">
        <v>20260609</v>
      </c>
      <c r="H26484" s="63"/>
      <c r="I26484" s="50"/>
      <c r="J26484" s="50"/>
      <c r="K26484" s="51"/>
    </row>
    <row r="26485" s="27" customFormat="1" customHeight="1" spans="1:11">
      <c r="A26485" s="4" t="s">
        <v>11</v>
      </c>
      <c r="B26485" s="37" t="s">
        <v>55075</v>
      </c>
      <c r="C26485" s="37" t="s">
        <v>55076</v>
      </c>
      <c r="D26485" s="51" t="s">
        <v>55075</v>
      </c>
      <c r="E26485" s="50" t="s">
        <v>55076</v>
      </c>
      <c r="F26485" s="14" t="s">
        <v>16</v>
      </c>
      <c r="G26485" s="31">
        <v>20260609</v>
      </c>
      <c r="H26485" s="63"/>
      <c r="I26485" s="50"/>
      <c r="J26485" s="50"/>
      <c r="K26485" s="51"/>
    </row>
    <row r="26486" s="27" customFormat="1" customHeight="1" spans="1:11">
      <c r="A26486" s="4" t="s">
        <v>11</v>
      </c>
      <c r="B26486" s="37" t="s">
        <v>55077</v>
      </c>
      <c r="C26486" s="37" t="s">
        <v>55078</v>
      </c>
      <c r="D26486" s="51" t="s">
        <v>55077</v>
      </c>
      <c r="E26486" s="50" t="s">
        <v>55078</v>
      </c>
      <c r="F26486" s="14" t="s">
        <v>16</v>
      </c>
      <c r="G26486" s="31">
        <v>20260609</v>
      </c>
      <c r="H26486" s="63"/>
      <c r="I26486" s="50"/>
      <c r="J26486" s="50"/>
      <c r="K26486" s="51"/>
    </row>
    <row r="26487" s="27" customFormat="1" customHeight="1" spans="1:11">
      <c r="A26487" s="4" t="s">
        <v>11</v>
      </c>
      <c r="B26487" s="37" t="s">
        <v>55079</v>
      </c>
      <c r="C26487" s="37" t="s">
        <v>55080</v>
      </c>
      <c r="D26487" s="51" t="s">
        <v>55079</v>
      </c>
      <c r="E26487" s="50" t="s">
        <v>55080</v>
      </c>
      <c r="F26487" s="14" t="s">
        <v>16</v>
      </c>
      <c r="G26487" s="31">
        <v>20260609</v>
      </c>
      <c r="H26487" s="63"/>
      <c r="I26487" s="50"/>
      <c r="J26487" s="50"/>
      <c r="K26487" s="51"/>
    </row>
    <row r="26488" s="27" customFormat="1" customHeight="1" spans="1:11">
      <c r="A26488" s="4" t="s">
        <v>11</v>
      </c>
      <c r="B26488" s="37" t="s">
        <v>55081</v>
      </c>
      <c r="C26488" s="37" t="s">
        <v>55082</v>
      </c>
      <c r="D26488" s="51" t="s">
        <v>55081</v>
      </c>
      <c r="E26488" s="50" t="s">
        <v>55082</v>
      </c>
      <c r="F26488" s="14" t="s">
        <v>16</v>
      </c>
      <c r="G26488" s="31">
        <v>20260609</v>
      </c>
      <c r="H26488" s="63"/>
      <c r="I26488" s="50"/>
      <c r="J26488" s="50"/>
      <c r="K26488" s="51"/>
    </row>
    <row r="26489" s="27" customFormat="1" customHeight="1" spans="1:11">
      <c r="A26489" s="4" t="s">
        <v>11</v>
      </c>
      <c r="B26489" s="59" t="s">
        <v>55083</v>
      </c>
      <c r="C26489" s="59" t="s">
        <v>55084</v>
      </c>
      <c r="D26489" s="64" t="s">
        <v>55083</v>
      </c>
      <c r="E26489" s="65" t="s">
        <v>55084</v>
      </c>
      <c r="F26489" s="14" t="s">
        <v>16</v>
      </c>
      <c r="G26489" s="31">
        <v>20260609</v>
      </c>
      <c r="H26489" s="63"/>
      <c r="I26489" s="50"/>
      <c r="J26489" s="50"/>
      <c r="K26489" s="51"/>
    </row>
    <row r="26490" s="27" customFormat="1" customHeight="1" spans="1:11">
      <c r="A26490" s="4" t="s">
        <v>11</v>
      </c>
      <c r="B26490" s="37" t="s">
        <v>55085</v>
      </c>
      <c r="C26490" s="37" t="s">
        <v>55086</v>
      </c>
      <c r="D26490" s="51" t="s">
        <v>55085</v>
      </c>
      <c r="E26490" s="50" t="s">
        <v>55086</v>
      </c>
      <c r="F26490" s="14" t="s">
        <v>16</v>
      </c>
      <c r="G26490" s="31">
        <v>20260609</v>
      </c>
      <c r="H26490" s="63"/>
      <c r="I26490" s="50"/>
      <c r="J26490" s="50"/>
      <c r="K26490" s="51"/>
    </row>
    <row r="26491" s="27" customFormat="1" customHeight="1" spans="1:11">
      <c r="A26491" s="4" t="s">
        <v>11</v>
      </c>
      <c r="B26491" s="37" t="s">
        <v>55087</v>
      </c>
      <c r="C26491" s="37" t="s">
        <v>55088</v>
      </c>
      <c r="D26491" s="51" t="s">
        <v>55087</v>
      </c>
      <c r="E26491" s="50" t="s">
        <v>55088</v>
      </c>
      <c r="F26491" s="14" t="s">
        <v>16</v>
      </c>
      <c r="G26491" s="31">
        <v>20260609</v>
      </c>
      <c r="H26491" s="63"/>
      <c r="I26491" s="50"/>
      <c r="J26491" s="50"/>
      <c r="K26491" s="51"/>
    </row>
    <row r="26492" s="27" customFormat="1" customHeight="1" spans="1:11">
      <c r="A26492" s="4" t="s">
        <v>11</v>
      </c>
      <c r="B26492" s="37" t="s">
        <v>55089</v>
      </c>
      <c r="C26492" s="37" t="s">
        <v>55090</v>
      </c>
      <c r="D26492" s="51" t="s">
        <v>55089</v>
      </c>
      <c r="E26492" s="50" t="s">
        <v>55090</v>
      </c>
      <c r="F26492" s="14" t="s">
        <v>16</v>
      </c>
      <c r="G26492" s="31">
        <v>20260609</v>
      </c>
      <c r="H26492" s="63"/>
      <c r="I26492" s="50"/>
      <c r="J26492" s="50"/>
      <c r="K26492" s="51"/>
    </row>
    <row r="26493" s="27" customFormat="1" customHeight="1" spans="1:11">
      <c r="A26493" s="4" t="s">
        <v>11</v>
      </c>
      <c r="B26493" s="37" t="s">
        <v>55091</v>
      </c>
      <c r="C26493" s="37" t="s">
        <v>55092</v>
      </c>
      <c r="D26493" s="51" t="s">
        <v>55091</v>
      </c>
      <c r="E26493" s="50" t="s">
        <v>55092</v>
      </c>
      <c r="F26493" s="14" t="s">
        <v>16</v>
      </c>
      <c r="G26493" s="31">
        <v>20260609</v>
      </c>
      <c r="H26493" s="63"/>
      <c r="I26493" s="50"/>
      <c r="J26493" s="50"/>
      <c r="K26493" s="51"/>
    </row>
    <row r="26494" s="27" customFormat="1" customHeight="1" spans="1:11">
      <c r="A26494" s="4" t="s">
        <v>11</v>
      </c>
      <c r="B26494" s="37" t="s">
        <v>55093</v>
      </c>
      <c r="C26494" s="37" t="s">
        <v>55094</v>
      </c>
      <c r="D26494" s="51" t="s">
        <v>55093</v>
      </c>
      <c r="E26494" s="50" t="s">
        <v>55094</v>
      </c>
      <c r="F26494" s="14" t="s">
        <v>16</v>
      </c>
      <c r="G26494" s="31">
        <v>20260609</v>
      </c>
      <c r="H26494" s="63"/>
      <c r="I26494" s="50"/>
      <c r="J26494" s="50"/>
      <c r="K26494" s="51"/>
    </row>
    <row r="26495" s="27" customFormat="1" customHeight="1" spans="1:11">
      <c r="A26495" s="4" t="s">
        <v>11</v>
      </c>
      <c r="B26495" s="37" t="s">
        <v>55095</v>
      </c>
      <c r="C26495" s="37" t="s">
        <v>55096</v>
      </c>
      <c r="D26495" s="51" t="s">
        <v>55095</v>
      </c>
      <c r="E26495" s="50" t="s">
        <v>55096</v>
      </c>
      <c r="F26495" s="14" t="s">
        <v>16</v>
      </c>
      <c r="G26495" s="31">
        <v>20260609</v>
      </c>
      <c r="H26495" s="63"/>
      <c r="I26495" s="50"/>
      <c r="J26495" s="50"/>
      <c r="K26495" s="51"/>
    </row>
    <row r="26496" s="27" customFormat="1" customHeight="1" spans="1:11">
      <c r="A26496" s="4" t="s">
        <v>11</v>
      </c>
      <c r="B26496" s="37" t="s">
        <v>55097</v>
      </c>
      <c r="C26496" s="37" t="s">
        <v>55098</v>
      </c>
      <c r="D26496" s="51" t="s">
        <v>55097</v>
      </c>
      <c r="E26496" s="50" t="s">
        <v>55098</v>
      </c>
      <c r="F26496" s="14" t="s">
        <v>16</v>
      </c>
      <c r="G26496" s="31">
        <v>20260609</v>
      </c>
      <c r="H26496" s="63"/>
      <c r="I26496" s="50"/>
      <c r="J26496" s="50"/>
      <c r="K26496" s="51"/>
    </row>
    <row r="26497" s="27" customFormat="1" customHeight="1" spans="1:11">
      <c r="A26497" s="4" t="s">
        <v>11</v>
      </c>
      <c r="B26497" s="37" t="s">
        <v>55099</v>
      </c>
      <c r="C26497" s="37" t="s">
        <v>55100</v>
      </c>
      <c r="D26497" s="51" t="s">
        <v>55099</v>
      </c>
      <c r="E26497" s="50" t="s">
        <v>55100</v>
      </c>
      <c r="F26497" s="14" t="s">
        <v>16</v>
      </c>
      <c r="G26497" s="31">
        <v>20260609</v>
      </c>
      <c r="H26497" s="63"/>
      <c r="I26497" s="50"/>
      <c r="J26497" s="50"/>
      <c r="K26497" s="51"/>
    </row>
    <row r="26498" s="27" customFormat="1" customHeight="1" spans="1:11">
      <c r="A26498" s="4" t="s">
        <v>11</v>
      </c>
      <c r="B26498" s="37" t="s">
        <v>55101</v>
      </c>
      <c r="C26498" s="37" t="s">
        <v>55102</v>
      </c>
      <c r="D26498" s="51" t="s">
        <v>55101</v>
      </c>
      <c r="E26498" s="50" t="s">
        <v>55102</v>
      </c>
      <c r="F26498" s="14" t="s">
        <v>16</v>
      </c>
      <c r="G26498" s="31">
        <v>20260609</v>
      </c>
      <c r="H26498" s="63"/>
      <c r="I26498" s="50"/>
      <c r="J26498" s="50"/>
      <c r="K26498" s="51"/>
    </row>
    <row r="26499" s="27" customFormat="1" customHeight="1" spans="1:11">
      <c r="A26499" s="4" t="s">
        <v>11</v>
      </c>
      <c r="B26499" s="59" t="s">
        <v>55103</v>
      </c>
      <c r="C26499" s="59" t="s">
        <v>55104</v>
      </c>
      <c r="D26499" s="64" t="s">
        <v>55103</v>
      </c>
      <c r="E26499" s="65" t="s">
        <v>55104</v>
      </c>
      <c r="F26499" s="14" t="s">
        <v>16</v>
      </c>
      <c r="G26499" s="31">
        <v>20260609</v>
      </c>
      <c r="H26499" s="63"/>
      <c r="I26499" s="50"/>
      <c r="J26499" s="50"/>
      <c r="K26499" s="51"/>
    </row>
    <row r="26500" s="27" customFormat="1" customHeight="1" spans="1:11">
      <c r="A26500" s="4" t="s">
        <v>11</v>
      </c>
      <c r="B26500" s="37" t="s">
        <v>55105</v>
      </c>
      <c r="C26500" s="37" t="s">
        <v>55106</v>
      </c>
      <c r="D26500" s="51" t="s">
        <v>55105</v>
      </c>
      <c r="E26500" s="50" t="s">
        <v>55106</v>
      </c>
      <c r="F26500" s="14" t="s">
        <v>16</v>
      </c>
      <c r="G26500" s="31">
        <v>20260609</v>
      </c>
      <c r="H26500" s="63"/>
      <c r="I26500" s="50"/>
      <c r="J26500" s="50"/>
      <c r="K26500" s="51"/>
    </row>
    <row r="26501" s="27" customFormat="1" customHeight="1" spans="1:11">
      <c r="A26501" s="4" t="s">
        <v>11</v>
      </c>
      <c r="B26501" s="37" t="s">
        <v>55107</v>
      </c>
      <c r="C26501" s="37" t="s">
        <v>55108</v>
      </c>
      <c r="D26501" s="51" t="s">
        <v>55107</v>
      </c>
      <c r="E26501" s="50" t="s">
        <v>55108</v>
      </c>
      <c r="F26501" s="14" t="s">
        <v>16</v>
      </c>
      <c r="G26501" s="31">
        <v>20260609</v>
      </c>
      <c r="H26501" s="63"/>
      <c r="I26501" s="50"/>
      <c r="J26501" s="50"/>
      <c r="K26501" s="51"/>
    </row>
    <row r="26502" s="27" customFormat="1" customHeight="1" spans="1:11">
      <c r="A26502" s="4" t="s">
        <v>11</v>
      </c>
      <c r="B26502" s="37" t="s">
        <v>55109</v>
      </c>
      <c r="C26502" s="37" t="s">
        <v>55110</v>
      </c>
      <c r="D26502" s="51" t="s">
        <v>55109</v>
      </c>
      <c r="E26502" s="50" t="s">
        <v>55110</v>
      </c>
      <c r="F26502" s="14" t="s">
        <v>16</v>
      </c>
      <c r="G26502" s="31">
        <v>20260609</v>
      </c>
      <c r="H26502" s="63"/>
      <c r="I26502" s="50"/>
      <c r="J26502" s="50"/>
      <c r="K26502" s="51"/>
    </row>
    <row r="26503" s="27" customFormat="1" customHeight="1" spans="1:11">
      <c r="A26503" s="4" t="s">
        <v>11</v>
      </c>
      <c r="B26503" s="37" t="s">
        <v>55111</v>
      </c>
      <c r="C26503" s="37" t="s">
        <v>55112</v>
      </c>
      <c r="D26503" s="51" t="s">
        <v>55111</v>
      </c>
      <c r="E26503" s="50" t="s">
        <v>55112</v>
      </c>
      <c r="F26503" s="14" t="s">
        <v>16</v>
      </c>
      <c r="G26503" s="31">
        <v>20260609</v>
      </c>
      <c r="H26503" s="63"/>
      <c r="I26503" s="50"/>
      <c r="J26503" s="50"/>
      <c r="K26503" s="51"/>
    </row>
    <row r="26504" s="27" customFormat="1" customHeight="1" spans="1:11">
      <c r="A26504" s="4" t="s">
        <v>11</v>
      </c>
      <c r="B26504" s="37" t="s">
        <v>55113</v>
      </c>
      <c r="C26504" s="37" t="s">
        <v>55114</v>
      </c>
      <c r="D26504" s="51" t="s">
        <v>55113</v>
      </c>
      <c r="E26504" s="50" t="s">
        <v>55114</v>
      </c>
      <c r="F26504" s="14" t="s">
        <v>16</v>
      </c>
      <c r="G26504" s="31">
        <v>20260609</v>
      </c>
      <c r="H26504" s="63"/>
      <c r="I26504" s="50"/>
      <c r="J26504" s="50"/>
      <c r="K26504" s="51"/>
    </row>
    <row r="26505" s="27" customFormat="1" customHeight="1" spans="1:11">
      <c r="A26505" s="4" t="s">
        <v>11</v>
      </c>
      <c r="B26505" s="59" t="s">
        <v>55115</v>
      </c>
      <c r="C26505" s="59" t="s">
        <v>55116</v>
      </c>
      <c r="D26505" s="64" t="s">
        <v>55115</v>
      </c>
      <c r="E26505" s="65" t="s">
        <v>55116</v>
      </c>
      <c r="F26505" s="14" t="s">
        <v>16</v>
      </c>
      <c r="G26505" s="31">
        <v>20260609</v>
      </c>
      <c r="H26505" s="63"/>
      <c r="I26505" s="50"/>
      <c r="J26505" s="50"/>
      <c r="K26505" s="51"/>
    </row>
    <row r="26506" s="27" customFormat="1" customHeight="1" spans="1:11">
      <c r="A26506" s="4" t="s">
        <v>11</v>
      </c>
      <c r="B26506" s="37" t="s">
        <v>55117</v>
      </c>
      <c r="C26506" s="37" t="s">
        <v>55118</v>
      </c>
      <c r="D26506" s="51" t="s">
        <v>55117</v>
      </c>
      <c r="E26506" s="50" t="s">
        <v>55118</v>
      </c>
      <c r="F26506" s="14" t="s">
        <v>16</v>
      </c>
      <c r="G26506" s="31">
        <v>20260609</v>
      </c>
      <c r="H26506" s="63"/>
      <c r="I26506" s="50"/>
      <c r="J26506" s="50"/>
      <c r="K26506" s="51"/>
    </row>
    <row r="26507" s="27" customFormat="1" customHeight="1" spans="1:11">
      <c r="A26507" s="4" t="s">
        <v>11</v>
      </c>
      <c r="B26507" s="37" t="s">
        <v>55119</v>
      </c>
      <c r="C26507" s="37" t="s">
        <v>55120</v>
      </c>
      <c r="D26507" s="51" t="s">
        <v>55119</v>
      </c>
      <c r="E26507" s="50" t="s">
        <v>55120</v>
      </c>
      <c r="F26507" s="14" t="s">
        <v>16</v>
      </c>
      <c r="G26507" s="31">
        <v>20260609</v>
      </c>
      <c r="H26507" s="63"/>
      <c r="I26507" s="50"/>
      <c r="J26507" s="50"/>
      <c r="K26507" s="51"/>
    </row>
    <row r="26508" s="27" customFormat="1" customHeight="1" spans="1:11">
      <c r="A26508" s="4" t="s">
        <v>11</v>
      </c>
      <c r="B26508" s="59" t="s">
        <v>55121</v>
      </c>
      <c r="C26508" s="59" t="s">
        <v>55122</v>
      </c>
      <c r="D26508" s="64" t="s">
        <v>55121</v>
      </c>
      <c r="E26508" s="65" t="s">
        <v>55122</v>
      </c>
      <c r="F26508" s="14" t="s">
        <v>16</v>
      </c>
      <c r="G26508" s="31">
        <v>20260609</v>
      </c>
      <c r="H26508" s="63"/>
      <c r="I26508" s="50"/>
      <c r="J26508" s="50"/>
      <c r="K26508" s="51"/>
    </row>
    <row r="26509" s="27" customFormat="1" customHeight="1" spans="1:11">
      <c r="A26509" s="4" t="s">
        <v>11</v>
      </c>
      <c r="B26509" s="37" t="s">
        <v>55123</v>
      </c>
      <c r="C26509" s="37" t="s">
        <v>55124</v>
      </c>
      <c r="D26509" s="51" t="s">
        <v>55123</v>
      </c>
      <c r="E26509" s="50" t="s">
        <v>55124</v>
      </c>
      <c r="F26509" s="14" t="s">
        <v>16</v>
      </c>
      <c r="G26509" s="31">
        <v>20260609</v>
      </c>
      <c r="H26509" s="63"/>
      <c r="I26509" s="50"/>
      <c r="J26509" s="50"/>
      <c r="K26509" s="51"/>
    </row>
    <row r="26510" s="27" customFormat="1" customHeight="1" spans="1:11">
      <c r="A26510" s="4" t="s">
        <v>11</v>
      </c>
      <c r="B26510" s="37" t="s">
        <v>55125</v>
      </c>
      <c r="C26510" s="37" t="s">
        <v>55126</v>
      </c>
      <c r="D26510" s="51" t="s">
        <v>55125</v>
      </c>
      <c r="E26510" s="50" t="s">
        <v>55126</v>
      </c>
      <c r="F26510" s="14" t="s">
        <v>16</v>
      </c>
      <c r="G26510" s="31">
        <v>20260609</v>
      </c>
      <c r="H26510" s="63"/>
      <c r="I26510" s="50"/>
      <c r="J26510" s="50"/>
      <c r="K26510" s="51"/>
    </row>
    <row r="26511" s="27" customFormat="1" customHeight="1" spans="1:11">
      <c r="A26511" s="4" t="s">
        <v>11</v>
      </c>
      <c r="B26511" s="37" t="s">
        <v>55127</v>
      </c>
      <c r="C26511" s="37" t="s">
        <v>55128</v>
      </c>
      <c r="D26511" s="51" t="s">
        <v>55127</v>
      </c>
      <c r="E26511" s="50" t="s">
        <v>55128</v>
      </c>
      <c r="F26511" s="14" t="s">
        <v>16</v>
      </c>
      <c r="G26511" s="31">
        <v>20260609</v>
      </c>
      <c r="H26511" s="63"/>
      <c r="I26511" s="50"/>
      <c r="J26511" s="50"/>
      <c r="K26511" s="51"/>
    </row>
    <row r="26512" s="27" customFormat="1" customHeight="1" spans="1:11">
      <c r="A26512" s="4" t="s">
        <v>11</v>
      </c>
      <c r="B26512" s="37" t="s">
        <v>55129</v>
      </c>
      <c r="C26512" s="37" t="s">
        <v>55130</v>
      </c>
      <c r="D26512" s="51" t="s">
        <v>55129</v>
      </c>
      <c r="E26512" s="50" t="s">
        <v>55130</v>
      </c>
      <c r="F26512" s="14" t="s">
        <v>16</v>
      </c>
      <c r="G26512" s="31">
        <v>20260609</v>
      </c>
      <c r="H26512" s="63"/>
      <c r="I26512" s="50"/>
      <c r="J26512" s="50"/>
      <c r="K26512" s="51"/>
    </row>
    <row r="26513" s="27" customFormat="1" customHeight="1" spans="1:11">
      <c r="A26513" s="4" t="s">
        <v>11</v>
      </c>
      <c r="B26513" s="37" t="s">
        <v>55131</v>
      </c>
      <c r="C26513" s="37" t="s">
        <v>55132</v>
      </c>
      <c r="D26513" s="51" t="s">
        <v>55131</v>
      </c>
      <c r="E26513" s="50" t="s">
        <v>55132</v>
      </c>
      <c r="F26513" s="14" t="s">
        <v>16</v>
      </c>
      <c r="G26513" s="31">
        <v>20260609</v>
      </c>
      <c r="H26513" s="63"/>
      <c r="I26513" s="50"/>
      <c r="J26513" s="50"/>
      <c r="K26513" s="51"/>
    </row>
    <row r="26514" s="27" customFormat="1" customHeight="1" spans="1:11">
      <c r="A26514" s="4" t="s">
        <v>11</v>
      </c>
      <c r="B26514" s="37" t="s">
        <v>55133</v>
      </c>
      <c r="C26514" s="37" t="s">
        <v>55134</v>
      </c>
      <c r="D26514" s="51" t="s">
        <v>55133</v>
      </c>
      <c r="E26514" s="50" t="s">
        <v>55134</v>
      </c>
      <c r="F26514" s="14" t="s">
        <v>16</v>
      </c>
      <c r="G26514" s="31">
        <v>20260609</v>
      </c>
      <c r="H26514" s="63"/>
      <c r="I26514" s="50"/>
      <c r="J26514" s="50"/>
      <c r="K26514" s="51"/>
    </row>
    <row r="26515" s="27" customFormat="1" customHeight="1" spans="1:11">
      <c r="A26515" s="4" t="s">
        <v>11</v>
      </c>
      <c r="B26515" s="37" t="s">
        <v>55135</v>
      </c>
      <c r="C26515" s="37" t="s">
        <v>55136</v>
      </c>
      <c r="D26515" s="51" t="s">
        <v>55135</v>
      </c>
      <c r="E26515" s="50" t="s">
        <v>55136</v>
      </c>
      <c r="F26515" s="14" t="s">
        <v>16</v>
      </c>
      <c r="G26515" s="31">
        <v>20260609</v>
      </c>
      <c r="H26515" s="63"/>
      <c r="I26515" s="50"/>
      <c r="J26515" s="50"/>
      <c r="K26515" s="51"/>
    </row>
    <row r="26516" s="27" customFormat="1" customHeight="1" spans="1:11">
      <c r="A26516" s="4" t="s">
        <v>11</v>
      </c>
      <c r="B26516" s="37" t="s">
        <v>55137</v>
      </c>
      <c r="C26516" s="37" t="s">
        <v>55138</v>
      </c>
      <c r="D26516" s="51" t="s">
        <v>55137</v>
      </c>
      <c r="E26516" s="50" t="s">
        <v>55138</v>
      </c>
      <c r="F26516" s="14" t="s">
        <v>16</v>
      </c>
      <c r="G26516" s="31">
        <v>20260609</v>
      </c>
      <c r="H26516" s="63"/>
      <c r="I26516" s="50"/>
      <c r="J26516" s="50"/>
      <c r="K26516" s="51"/>
    </row>
    <row r="26517" s="27" customFormat="1" customHeight="1" spans="1:11">
      <c r="A26517" s="4" t="s">
        <v>11</v>
      </c>
      <c r="B26517" s="37" t="s">
        <v>55139</v>
      </c>
      <c r="C26517" s="37" t="s">
        <v>55140</v>
      </c>
      <c r="D26517" s="51" t="s">
        <v>55139</v>
      </c>
      <c r="E26517" s="50" t="s">
        <v>55140</v>
      </c>
      <c r="F26517" s="14" t="s">
        <v>16</v>
      </c>
      <c r="G26517" s="31">
        <v>20260609</v>
      </c>
      <c r="H26517" s="63"/>
      <c r="I26517" s="50"/>
      <c r="J26517" s="50"/>
      <c r="K26517" s="51"/>
    </row>
    <row r="26518" s="27" customFormat="1" customHeight="1" spans="1:11">
      <c r="A26518" s="4" t="s">
        <v>11</v>
      </c>
      <c r="B26518" s="37" t="s">
        <v>55141</v>
      </c>
      <c r="C26518" s="37" t="s">
        <v>55142</v>
      </c>
      <c r="D26518" s="51" t="s">
        <v>55141</v>
      </c>
      <c r="E26518" s="50" t="s">
        <v>55142</v>
      </c>
      <c r="F26518" s="14" t="s">
        <v>16</v>
      </c>
      <c r="G26518" s="31">
        <v>20260609</v>
      </c>
      <c r="H26518" s="63"/>
      <c r="I26518" s="50"/>
      <c r="J26518" s="50"/>
      <c r="K26518" s="51"/>
    </row>
    <row r="26519" s="27" customFormat="1" customHeight="1" spans="1:11">
      <c r="A26519" s="4" t="s">
        <v>11</v>
      </c>
      <c r="B26519" s="37" t="s">
        <v>55143</v>
      </c>
      <c r="C26519" s="37" t="s">
        <v>55144</v>
      </c>
      <c r="D26519" s="51" t="s">
        <v>55143</v>
      </c>
      <c r="E26519" s="50" t="s">
        <v>55144</v>
      </c>
      <c r="F26519" s="14" t="s">
        <v>16</v>
      </c>
      <c r="G26519" s="31">
        <v>20260609</v>
      </c>
      <c r="H26519" s="63"/>
      <c r="I26519" s="50"/>
      <c r="J26519" s="50"/>
      <c r="K26519" s="51"/>
    </row>
    <row r="26520" s="27" customFormat="1" customHeight="1" spans="1:11">
      <c r="A26520" s="4" t="s">
        <v>11</v>
      </c>
      <c r="B26520" s="37" t="s">
        <v>55145</v>
      </c>
      <c r="C26520" s="37" t="s">
        <v>55146</v>
      </c>
      <c r="D26520" s="51" t="s">
        <v>55145</v>
      </c>
      <c r="E26520" s="50" t="s">
        <v>55146</v>
      </c>
      <c r="F26520" s="14" t="s">
        <v>16</v>
      </c>
      <c r="G26520" s="31">
        <v>20260609</v>
      </c>
      <c r="H26520" s="63"/>
      <c r="I26520" s="50"/>
      <c r="J26520" s="50"/>
      <c r="K26520" s="51"/>
    </row>
    <row r="26521" s="27" customFormat="1" customHeight="1" spans="1:11">
      <c r="A26521" s="4" t="s">
        <v>11</v>
      </c>
      <c r="B26521" s="37" t="s">
        <v>55147</v>
      </c>
      <c r="C26521" s="37" t="s">
        <v>55148</v>
      </c>
      <c r="D26521" s="51" t="s">
        <v>55147</v>
      </c>
      <c r="E26521" s="50" t="s">
        <v>55148</v>
      </c>
      <c r="F26521" s="14" t="s">
        <v>16</v>
      </c>
      <c r="G26521" s="31">
        <v>20260609</v>
      </c>
      <c r="H26521" s="63"/>
      <c r="I26521" s="50"/>
      <c r="J26521" s="50"/>
      <c r="K26521" s="51"/>
    </row>
    <row r="26522" s="27" customFormat="1" customHeight="1" spans="1:11">
      <c r="A26522" s="4" t="s">
        <v>11</v>
      </c>
      <c r="B26522" s="37" t="s">
        <v>55149</v>
      </c>
      <c r="C26522" s="37" t="s">
        <v>55150</v>
      </c>
      <c r="D26522" s="51" t="s">
        <v>55149</v>
      </c>
      <c r="E26522" s="50" t="s">
        <v>55150</v>
      </c>
      <c r="F26522" s="14" t="s">
        <v>16</v>
      </c>
      <c r="G26522" s="31">
        <v>20260609</v>
      </c>
      <c r="H26522" s="63"/>
      <c r="I26522" s="50"/>
      <c r="J26522" s="50"/>
      <c r="K26522" s="51"/>
    </row>
    <row r="26523" s="27" customFormat="1" customHeight="1" spans="1:11">
      <c r="A26523" s="4" t="s">
        <v>11</v>
      </c>
      <c r="B26523" s="37" t="s">
        <v>55151</v>
      </c>
      <c r="C26523" s="37" t="s">
        <v>55152</v>
      </c>
      <c r="D26523" s="51" t="s">
        <v>55151</v>
      </c>
      <c r="E26523" s="50" t="s">
        <v>55152</v>
      </c>
      <c r="F26523" s="14" t="s">
        <v>16</v>
      </c>
      <c r="G26523" s="31">
        <v>20260609</v>
      </c>
      <c r="H26523" s="63"/>
      <c r="I26523" s="50"/>
      <c r="J26523" s="50"/>
      <c r="K26523" s="51"/>
    </row>
    <row r="26524" s="27" customFormat="1" customHeight="1" spans="1:11">
      <c r="A26524" s="4" t="s">
        <v>11</v>
      </c>
      <c r="B26524" s="37" t="s">
        <v>55153</v>
      </c>
      <c r="C26524" s="37" t="s">
        <v>55154</v>
      </c>
      <c r="D26524" s="51" t="s">
        <v>55153</v>
      </c>
      <c r="E26524" s="50" t="s">
        <v>55154</v>
      </c>
      <c r="F26524" s="14" t="s">
        <v>16</v>
      </c>
      <c r="G26524" s="31">
        <v>20260609</v>
      </c>
      <c r="H26524" s="63"/>
      <c r="I26524" s="50"/>
      <c r="J26524" s="50"/>
      <c r="K26524" s="51"/>
    </row>
    <row r="26525" s="27" customFormat="1" customHeight="1" spans="1:11">
      <c r="A26525" s="4" t="s">
        <v>11</v>
      </c>
      <c r="B26525" s="37" t="s">
        <v>55155</v>
      </c>
      <c r="C26525" s="37" t="s">
        <v>55156</v>
      </c>
      <c r="D26525" s="51" t="s">
        <v>55155</v>
      </c>
      <c r="E26525" s="50" t="s">
        <v>55156</v>
      </c>
      <c r="F26525" s="14" t="s">
        <v>16</v>
      </c>
      <c r="G26525" s="31">
        <v>20260609</v>
      </c>
      <c r="H26525" s="63"/>
      <c r="I26525" s="50"/>
      <c r="J26525" s="50"/>
      <c r="K26525" s="51"/>
    </row>
    <row r="26526" s="27" customFormat="1" customHeight="1" spans="1:11">
      <c r="A26526" s="4" t="s">
        <v>11</v>
      </c>
      <c r="B26526" s="37" t="s">
        <v>55157</v>
      </c>
      <c r="C26526" s="37" t="s">
        <v>55158</v>
      </c>
      <c r="D26526" s="51" t="s">
        <v>55157</v>
      </c>
      <c r="E26526" s="50" t="s">
        <v>55158</v>
      </c>
      <c r="F26526" s="14" t="s">
        <v>16</v>
      </c>
      <c r="G26526" s="31">
        <v>20260609</v>
      </c>
      <c r="H26526" s="63"/>
      <c r="I26526" s="50"/>
      <c r="J26526" s="50"/>
      <c r="K26526" s="51"/>
    </row>
    <row r="26527" s="27" customFormat="1" customHeight="1" spans="1:11">
      <c r="A26527" s="4" t="s">
        <v>11</v>
      </c>
      <c r="B26527" s="37" t="s">
        <v>5206</v>
      </c>
      <c r="C26527" s="37" t="s">
        <v>5207</v>
      </c>
      <c r="D26527" s="51" t="s">
        <v>5206</v>
      </c>
      <c r="E26527" s="50" t="s">
        <v>5207</v>
      </c>
      <c r="F26527" s="14" t="s">
        <v>16</v>
      </c>
      <c r="G26527" s="31">
        <v>20260609</v>
      </c>
      <c r="H26527" s="63"/>
      <c r="I26527" s="50"/>
      <c r="J26527" s="50"/>
      <c r="K26527" s="51"/>
    </row>
    <row r="26528" s="27" customFormat="1" customHeight="1" spans="1:11">
      <c r="A26528" s="4" t="s">
        <v>11</v>
      </c>
      <c r="B26528" s="37" t="s">
        <v>55159</v>
      </c>
      <c r="C26528" s="37" t="s">
        <v>55160</v>
      </c>
      <c r="D26528" s="51" t="s">
        <v>55159</v>
      </c>
      <c r="E26528" s="50" t="s">
        <v>55160</v>
      </c>
      <c r="F26528" s="14" t="s">
        <v>16</v>
      </c>
      <c r="G26528" s="31">
        <v>20260609</v>
      </c>
      <c r="H26528" s="63"/>
      <c r="I26528" s="50"/>
      <c r="J26528" s="50"/>
      <c r="K26528" s="51"/>
    </row>
    <row r="26529" s="27" customFormat="1" customHeight="1" spans="1:11">
      <c r="A26529" s="4" t="s">
        <v>11</v>
      </c>
      <c r="B26529" s="37" t="s">
        <v>55161</v>
      </c>
      <c r="C26529" s="37" t="s">
        <v>55162</v>
      </c>
      <c r="D26529" s="51" t="s">
        <v>55161</v>
      </c>
      <c r="E26529" s="50" t="s">
        <v>55162</v>
      </c>
      <c r="F26529" s="14" t="s">
        <v>16</v>
      </c>
      <c r="G26529" s="31">
        <v>20260609</v>
      </c>
      <c r="H26529" s="63"/>
      <c r="I26529" s="50"/>
      <c r="J26529" s="50"/>
      <c r="K26529" s="51"/>
    </row>
    <row r="26530" s="27" customFormat="1" customHeight="1" spans="1:11">
      <c r="A26530" s="4" t="s">
        <v>11</v>
      </c>
      <c r="B26530" s="37" t="s">
        <v>55163</v>
      </c>
      <c r="C26530" s="37" t="s">
        <v>55164</v>
      </c>
      <c r="D26530" s="51" t="s">
        <v>55163</v>
      </c>
      <c r="E26530" s="50" t="s">
        <v>55164</v>
      </c>
      <c r="F26530" s="14" t="s">
        <v>16</v>
      </c>
      <c r="G26530" s="31">
        <v>20260609</v>
      </c>
      <c r="H26530" s="63"/>
      <c r="I26530" s="50"/>
      <c r="J26530" s="50"/>
      <c r="K26530" s="51"/>
    </row>
    <row r="26531" s="27" customFormat="1" customHeight="1" spans="1:11">
      <c r="A26531" s="4" t="s">
        <v>11</v>
      </c>
      <c r="B26531" s="37" t="s">
        <v>55165</v>
      </c>
      <c r="C26531" s="58" t="s">
        <v>55166</v>
      </c>
      <c r="D26531" s="51" t="s">
        <v>55165</v>
      </c>
      <c r="E26531" s="50" t="s">
        <v>55166</v>
      </c>
      <c r="F26531" s="14" t="s">
        <v>16</v>
      </c>
      <c r="G26531" s="31">
        <v>20260609</v>
      </c>
      <c r="H26531" s="63"/>
      <c r="I26531" s="50"/>
      <c r="J26531" s="50"/>
      <c r="K26531" s="51"/>
    </row>
    <row r="26532" s="27" customFormat="1" customHeight="1" spans="1:11">
      <c r="A26532" s="4" t="s">
        <v>11</v>
      </c>
      <c r="B26532" s="37" t="s">
        <v>55167</v>
      </c>
      <c r="C26532" s="58" t="s">
        <v>55168</v>
      </c>
      <c r="D26532" s="51" t="s">
        <v>55167</v>
      </c>
      <c r="E26532" s="50" t="s">
        <v>55168</v>
      </c>
      <c r="F26532" s="14" t="s">
        <v>16</v>
      </c>
      <c r="G26532" s="31">
        <v>20260609</v>
      </c>
      <c r="H26532" s="63"/>
      <c r="I26532" s="50"/>
      <c r="J26532" s="50"/>
      <c r="K26532" s="51"/>
    </row>
    <row r="26533" s="27" customFormat="1" customHeight="1" spans="1:11">
      <c r="A26533" s="4" t="s">
        <v>11</v>
      </c>
      <c r="B26533" s="37" t="s">
        <v>55169</v>
      </c>
      <c r="C26533" s="58" t="s">
        <v>55170</v>
      </c>
      <c r="D26533" s="51" t="s">
        <v>55169</v>
      </c>
      <c r="E26533" s="50" t="s">
        <v>55170</v>
      </c>
      <c r="F26533" s="14" t="s">
        <v>16</v>
      </c>
      <c r="G26533" s="31">
        <v>20260609</v>
      </c>
      <c r="H26533" s="63"/>
      <c r="I26533" s="50"/>
      <c r="J26533" s="50"/>
      <c r="K26533" s="51"/>
    </row>
    <row r="26534" s="27" customFormat="1" customHeight="1" spans="1:11">
      <c r="A26534" s="4" t="s">
        <v>11</v>
      </c>
      <c r="B26534" s="37" t="s">
        <v>55171</v>
      </c>
      <c r="C26534" s="37" t="s">
        <v>55172</v>
      </c>
      <c r="D26534" s="51" t="s">
        <v>55171</v>
      </c>
      <c r="E26534" s="50" t="s">
        <v>55172</v>
      </c>
      <c r="F26534" s="14" t="s">
        <v>16</v>
      </c>
      <c r="G26534" s="31">
        <v>20260609</v>
      </c>
      <c r="H26534" s="63"/>
      <c r="I26534" s="50"/>
      <c r="J26534" s="50"/>
      <c r="K26534" s="51"/>
    </row>
    <row r="26535" s="27" customFormat="1" customHeight="1" spans="1:11">
      <c r="A26535" s="4" t="s">
        <v>11</v>
      </c>
      <c r="B26535" s="37" t="s">
        <v>55173</v>
      </c>
      <c r="C26535" s="37" t="s">
        <v>55174</v>
      </c>
      <c r="D26535" s="51" t="s">
        <v>55173</v>
      </c>
      <c r="E26535" s="50" t="s">
        <v>55174</v>
      </c>
      <c r="F26535" s="14" t="s">
        <v>16</v>
      </c>
      <c r="G26535" s="31">
        <v>20260609</v>
      </c>
      <c r="H26535" s="63"/>
      <c r="I26535" s="50"/>
      <c r="J26535" s="50"/>
      <c r="K26535" s="51"/>
    </row>
    <row r="26536" s="27" customFormat="1" customHeight="1" spans="1:11">
      <c r="A26536" s="4" t="s">
        <v>11</v>
      </c>
      <c r="B26536" s="37" t="s">
        <v>55175</v>
      </c>
      <c r="C26536" s="37" t="s">
        <v>55176</v>
      </c>
      <c r="D26536" s="51" t="s">
        <v>55175</v>
      </c>
      <c r="E26536" s="50" t="s">
        <v>55176</v>
      </c>
      <c r="F26536" s="14" t="s">
        <v>16</v>
      </c>
      <c r="G26536" s="31">
        <v>20260609</v>
      </c>
      <c r="H26536" s="63"/>
      <c r="I26536" s="50"/>
      <c r="J26536" s="50"/>
      <c r="K26536" s="51"/>
    </row>
    <row r="26537" s="27" customFormat="1" customHeight="1" spans="1:11">
      <c r="A26537" s="4" t="s">
        <v>11</v>
      </c>
      <c r="B26537" s="37" t="s">
        <v>55177</v>
      </c>
      <c r="C26537" s="37" t="s">
        <v>55178</v>
      </c>
      <c r="D26537" s="51" t="s">
        <v>55177</v>
      </c>
      <c r="E26537" s="50" t="s">
        <v>55178</v>
      </c>
      <c r="F26537" s="14" t="s">
        <v>16</v>
      </c>
      <c r="G26537" s="31">
        <v>20260609</v>
      </c>
      <c r="H26537" s="63"/>
      <c r="I26537" s="50"/>
      <c r="J26537" s="50"/>
      <c r="K26537" s="51"/>
    </row>
    <row r="26538" s="27" customFormat="1" customHeight="1" spans="1:11">
      <c r="A26538" s="4" t="s">
        <v>11</v>
      </c>
      <c r="B26538" s="37" t="s">
        <v>55179</v>
      </c>
      <c r="C26538" s="37" t="s">
        <v>55180</v>
      </c>
      <c r="D26538" s="51" t="s">
        <v>55179</v>
      </c>
      <c r="E26538" s="50" t="s">
        <v>55180</v>
      </c>
      <c r="F26538" s="14" t="s">
        <v>16</v>
      </c>
      <c r="G26538" s="31">
        <v>20260609</v>
      </c>
      <c r="H26538" s="63"/>
      <c r="I26538" s="50"/>
      <c r="J26538" s="50"/>
      <c r="K26538" s="51"/>
    </row>
    <row r="26539" s="27" customFormat="1" customHeight="1" spans="1:11">
      <c r="A26539" s="4" t="s">
        <v>11</v>
      </c>
      <c r="B26539" s="37" t="s">
        <v>55181</v>
      </c>
      <c r="C26539" s="37" t="s">
        <v>55182</v>
      </c>
      <c r="D26539" s="51" t="s">
        <v>55181</v>
      </c>
      <c r="E26539" s="50" t="s">
        <v>55182</v>
      </c>
      <c r="F26539" s="14" t="s">
        <v>16</v>
      </c>
      <c r="G26539" s="31">
        <v>20260609</v>
      </c>
      <c r="H26539" s="63"/>
      <c r="I26539" s="50"/>
      <c r="J26539" s="50"/>
      <c r="K26539" s="51"/>
    </row>
    <row r="26540" s="27" customFormat="1" customHeight="1" spans="1:11">
      <c r="A26540" s="4" t="s">
        <v>11</v>
      </c>
      <c r="B26540" s="37" t="s">
        <v>55183</v>
      </c>
      <c r="C26540" s="37" t="s">
        <v>55184</v>
      </c>
      <c r="D26540" s="51" t="s">
        <v>55183</v>
      </c>
      <c r="E26540" s="50" t="s">
        <v>55184</v>
      </c>
      <c r="F26540" s="14" t="s">
        <v>16</v>
      </c>
      <c r="G26540" s="31">
        <v>20260609</v>
      </c>
      <c r="H26540" s="63"/>
      <c r="I26540" s="50"/>
      <c r="J26540" s="50"/>
      <c r="K26540" s="51"/>
    </row>
    <row r="26541" s="27" customFormat="1" customHeight="1" spans="1:11">
      <c r="A26541" s="4" t="s">
        <v>11</v>
      </c>
      <c r="B26541" s="37" t="s">
        <v>55185</v>
      </c>
      <c r="C26541" s="37" t="s">
        <v>55186</v>
      </c>
      <c r="D26541" s="51" t="s">
        <v>55185</v>
      </c>
      <c r="E26541" s="50" t="s">
        <v>55186</v>
      </c>
      <c r="F26541" s="14" t="s">
        <v>16</v>
      </c>
      <c r="G26541" s="31">
        <v>20260609</v>
      </c>
      <c r="H26541" s="63"/>
      <c r="I26541" s="50"/>
      <c r="J26541" s="50"/>
      <c r="K26541" s="51"/>
    </row>
    <row r="26542" s="27" customFormat="1" customHeight="1" spans="1:11">
      <c r="A26542" s="4" t="s">
        <v>11</v>
      </c>
      <c r="B26542" s="37" t="s">
        <v>55187</v>
      </c>
      <c r="C26542" s="37" t="s">
        <v>55188</v>
      </c>
      <c r="D26542" s="51" t="s">
        <v>55187</v>
      </c>
      <c r="E26542" s="50" t="s">
        <v>55188</v>
      </c>
      <c r="F26542" s="14" t="s">
        <v>16</v>
      </c>
      <c r="G26542" s="31">
        <v>20260609</v>
      </c>
      <c r="H26542" s="63"/>
      <c r="I26542" s="50"/>
      <c r="J26542" s="50"/>
      <c r="K26542" s="51"/>
    </row>
    <row r="26543" s="27" customFormat="1" customHeight="1" spans="1:11">
      <c r="A26543" s="4" t="s">
        <v>11</v>
      </c>
      <c r="B26543" s="37" t="s">
        <v>55189</v>
      </c>
      <c r="C26543" s="37" t="s">
        <v>55190</v>
      </c>
      <c r="D26543" s="51" t="s">
        <v>55189</v>
      </c>
      <c r="E26543" s="50" t="s">
        <v>55190</v>
      </c>
      <c r="F26543" s="14" t="s">
        <v>16</v>
      </c>
      <c r="G26543" s="31">
        <v>20260609</v>
      </c>
      <c r="H26543" s="63"/>
      <c r="I26543" s="50"/>
      <c r="J26543" s="50"/>
      <c r="K26543" s="51"/>
    </row>
    <row r="26544" s="27" customFormat="1" customHeight="1" spans="1:11">
      <c r="A26544" s="4" t="s">
        <v>11</v>
      </c>
      <c r="B26544" s="37" t="s">
        <v>55191</v>
      </c>
      <c r="C26544" s="37" t="s">
        <v>55192</v>
      </c>
      <c r="D26544" s="51" t="s">
        <v>55191</v>
      </c>
      <c r="E26544" s="50" t="s">
        <v>55192</v>
      </c>
      <c r="F26544" s="14" t="s">
        <v>16</v>
      </c>
      <c r="G26544" s="31">
        <v>20260609</v>
      </c>
      <c r="H26544" s="63"/>
      <c r="I26544" s="50"/>
      <c r="J26544" s="50"/>
      <c r="K26544" s="51"/>
    </row>
    <row r="26545" s="27" customFormat="1" customHeight="1" spans="1:11">
      <c r="A26545" s="4" t="s">
        <v>11</v>
      </c>
      <c r="B26545" s="37" t="s">
        <v>55193</v>
      </c>
      <c r="C26545" s="37" t="s">
        <v>55194</v>
      </c>
      <c r="D26545" s="51" t="s">
        <v>55193</v>
      </c>
      <c r="E26545" s="50" t="s">
        <v>55194</v>
      </c>
      <c r="F26545" s="14" t="s">
        <v>16</v>
      </c>
      <c r="G26545" s="31">
        <v>20260609</v>
      </c>
      <c r="H26545" s="63"/>
      <c r="I26545" s="50"/>
      <c r="J26545" s="50"/>
      <c r="K26545" s="51"/>
    </row>
    <row r="26546" s="27" customFormat="1" customHeight="1" spans="1:11">
      <c r="A26546" s="4" t="s">
        <v>11</v>
      </c>
      <c r="B26546" s="37" t="s">
        <v>55195</v>
      </c>
      <c r="C26546" s="37" t="s">
        <v>55196</v>
      </c>
      <c r="D26546" s="51" t="s">
        <v>55195</v>
      </c>
      <c r="E26546" s="50" t="s">
        <v>55196</v>
      </c>
      <c r="F26546" s="14" t="s">
        <v>16</v>
      </c>
      <c r="G26546" s="31">
        <v>20260609</v>
      </c>
      <c r="H26546" s="63"/>
      <c r="I26546" s="50"/>
      <c r="J26546" s="50"/>
      <c r="K26546" s="51"/>
    </row>
    <row r="26547" s="27" customFormat="1" customHeight="1" spans="1:11">
      <c r="A26547" s="4" t="s">
        <v>11</v>
      </c>
      <c r="B26547" s="37" t="s">
        <v>55197</v>
      </c>
      <c r="C26547" s="37" t="s">
        <v>55198</v>
      </c>
      <c r="D26547" s="51" t="s">
        <v>55197</v>
      </c>
      <c r="E26547" s="50" t="s">
        <v>55198</v>
      </c>
      <c r="F26547" s="14" t="s">
        <v>16</v>
      </c>
      <c r="G26547" s="31">
        <v>20260609</v>
      </c>
      <c r="H26547" s="63"/>
      <c r="I26547" s="50"/>
      <c r="J26547" s="50"/>
      <c r="K26547" s="51"/>
    </row>
    <row r="26548" s="27" customFormat="1" customHeight="1" spans="1:11">
      <c r="A26548" s="4" t="s">
        <v>11</v>
      </c>
      <c r="B26548" s="37" t="s">
        <v>55199</v>
      </c>
      <c r="C26548" s="37" t="s">
        <v>55200</v>
      </c>
      <c r="D26548" s="51" t="s">
        <v>55199</v>
      </c>
      <c r="E26548" s="50" t="s">
        <v>55200</v>
      </c>
      <c r="F26548" s="14" t="s">
        <v>16</v>
      </c>
      <c r="G26548" s="31">
        <v>20260609</v>
      </c>
      <c r="H26548" s="63"/>
      <c r="I26548" s="50"/>
      <c r="J26548" s="50"/>
      <c r="K26548" s="51"/>
    </row>
    <row r="26549" s="27" customFormat="1" customHeight="1" spans="1:11">
      <c r="A26549" s="4" t="s">
        <v>11</v>
      </c>
      <c r="B26549" s="59" t="s">
        <v>55201</v>
      </c>
      <c r="C26549" s="59" t="s">
        <v>55202</v>
      </c>
      <c r="D26549" s="64" t="s">
        <v>55201</v>
      </c>
      <c r="E26549" s="65" t="s">
        <v>55202</v>
      </c>
      <c r="F26549" s="14" t="s">
        <v>16</v>
      </c>
      <c r="G26549" s="31">
        <v>20260609</v>
      </c>
      <c r="H26549" s="63"/>
      <c r="I26549" s="50"/>
      <c r="J26549" s="50"/>
      <c r="K26549" s="51"/>
    </row>
    <row r="26550" s="27" customFormat="1" customHeight="1" spans="1:11">
      <c r="A26550" s="4" t="s">
        <v>11</v>
      </c>
      <c r="B26550" s="37" t="s">
        <v>55203</v>
      </c>
      <c r="C26550" s="37" t="s">
        <v>55204</v>
      </c>
      <c r="D26550" s="51" t="s">
        <v>55203</v>
      </c>
      <c r="E26550" s="50" t="s">
        <v>55204</v>
      </c>
      <c r="F26550" s="14" t="s">
        <v>16</v>
      </c>
      <c r="G26550" s="31">
        <v>20260609</v>
      </c>
      <c r="H26550" s="63"/>
      <c r="I26550" s="50"/>
      <c r="J26550" s="50"/>
      <c r="K26550" s="51"/>
    </row>
    <row r="26551" s="27" customFormat="1" customHeight="1" spans="1:11">
      <c r="A26551" s="4" t="s">
        <v>11</v>
      </c>
      <c r="B26551" s="37" t="s">
        <v>55205</v>
      </c>
      <c r="C26551" s="37" t="s">
        <v>55206</v>
      </c>
      <c r="D26551" s="51" t="s">
        <v>55205</v>
      </c>
      <c r="E26551" s="50" t="s">
        <v>55206</v>
      </c>
      <c r="F26551" s="14" t="s">
        <v>16</v>
      </c>
      <c r="G26551" s="31">
        <v>20260609</v>
      </c>
      <c r="H26551" s="63"/>
      <c r="I26551" s="50"/>
      <c r="J26551" s="50"/>
      <c r="K26551" s="51"/>
    </row>
    <row r="26552" s="27" customFormat="1" customHeight="1" spans="1:11">
      <c r="A26552" s="4" t="s">
        <v>11</v>
      </c>
      <c r="B26552" s="37" t="s">
        <v>55207</v>
      </c>
      <c r="C26552" s="37" t="s">
        <v>55208</v>
      </c>
      <c r="D26552" s="51" t="s">
        <v>55207</v>
      </c>
      <c r="E26552" s="50" t="s">
        <v>55208</v>
      </c>
      <c r="F26552" s="14" t="s">
        <v>16</v>
      </c>
      <c r="G26552" s="31">
        <v>20260609</v>
      </c>
      <c r="H26552" s="63"/>
      <c r="I26552" s="50"/>
      <c r="J26552" s="50"/>
      <c r="K26552" s="51"/>
    </row>
    <row r="26553" s="27" customFormat="1" customHeight="1" spans="1:11">
      <c r="A26553" s="4" t="s">
        <v>11</v>
      </c>
      <c r="B26553" s="37" t="s">
        <v>55209</v>
      </c>
      <c r="C26553" s="37" t="s">
        <v>55210</v>
      </c>
      <c r="D26553" s="51" t="s">
        <v>55209</v>
      </c>
      <c r="E26553" s="50" t="s">
        <v>55210</v>
      </c>
      <c r="F26553" s="14" t="s">
        <v>16</v>
      </c>
      <c r="G26553" s="31">
        <v>20260609</v>
      </c>
      <c r="H26553" s="63"/>
      <c r="I26553" s="50"/>
      <c r="J26553" s="50"/>
      <c r="K26553" s="51"/>
    </row>
    <row r="26554" s="27" customFormat="1" customHeight="1" spans="1:11">
      <c r="A26554" s="4" t="s">
        <v>11</v>
      </c>
      <c r="B26554" s="37" t="s">
        <v>55211</v>
      </c>
      <c r="C26554" s="37" t="s">
        <v>55212</v>
      </c>
      <c r="D26554" s="51" t="s">
        <v>55211</v>
      </c>
      <c r="E26554" s="50" t="s">
        <v>55212</v>
      </c>
      <c r="F26554" s="14" t="s">
        <v>16</v>
      </c>
      <c r="G26554" s="31">
        <v>20260609</v>
      </c>
      <c r="H26554" s="63"/>
      <c r="I26554" s="50"/>
      <c r="J26554" s="50"/>
      <c r="K26554" s="51"/>
    </row>
    <row r="26555" s="27" customFormat="1" customHeight="1" spans="1:11">
      <c r="A26555" s="4" t="s">
        <v>11</v>
      </c>
      <c r="B26555" s="37" t="s">
        <v>55213</v>
      </c>
      <c r="C26555" s="37" t="s">
        <v>55214</v>
      </c>
      <c r="D26555" s="51" t="s">
        <v>55213</v>
      </c>
      <c r="E26555" s="50" t="s">
        <v>55214</v>
      </c>
      <c r="F26555" s="14" t="s">
        <v>16</v>
      </c>
      <c r="G26555" s="31">
        <v>20260609</v>
      </c>
      <c r="H26555" s="63"/>
      <c r="I26555" s="50"/>
      <c r="J26555" s="50"/>
      <c r="K26555" s="51"/>
    </row>
    <row r="26556" s="27" customFormat="1" customHeight="1" spans="1:11">
      <c r="A26556" s="4" t="s">
        <v>11</v>
      </c>
      <c r="B26556" s="37" t="s">
        <v>55215</v>
      </c>
      <c r="C26556" s="37" t="s">
        <v>55216</v>
      </c>
      <c r="D26556" s="51" t="s">
        <v>55215</v>
      </c>
      <c r="E26556" s="50" t="s">
        <v>55216</v>
      </c>
      <c r="F26556" s="14" t="s">
        <v>16</v>
      </c>
      <c r="G26556" s="31">
        <v>20260609</v>
      </c>
      <c r="H26556" s="63"/>
      <c r="I26556" s="50"/>
      <c r="J26556" s="50"/>
      <c r="K26556" s="51"/>
    </row>
    <row r="26557" s="27" customFormat="1" customHeight="1" spans="1:11">
      <c r="A26557" s="4" t="s">
        <v>11</v>
      </c>
      <c r="B26557" s="37" t="s">
        <v>55217</v>
      </c>
      <c r="C26557" s="37" t="s">
        <v>55218</v>
      </c>
      <c r="D26557" s="51" t="s">
        <v>55217</v>
      </c>
      <c r="E26557" s="50" t="s">
        <v>55218</v>
      </c>
      <c r="F26557" s="14" t="s">
        <v>16</v>
      </c>
      <c r="G26557" s="31">
        <v>20260609</v>
      </c>
      <c r="H26557" s="63"/>
      <c r="I26557" s="50"/>
      <c r="J26557" s="50"/>
      <c r="K26557" s="51"/>
    </row>
    <row r="26558" s="27" customFormat="1" customHeight="1" spans="1:11">
      <c r="A26558" s="4" t="s">
        <v>11</v>
      </c>
      <c r="B26558" s="59" t="s">
        <v>55219</v>
      </c>
      <c r="C26558" s="59" t="s">
        <v>55220</v>
      </c>
      <c r="D26558" s="64" t="s">
        <v>55219</v>
      </c>
      <c r="E26558" s="65" t="s">
        <v>55220</v>
      </c>
      <c r="F26558" s="14" t="s">
        <v>16</v>
      </c>
      <c r="G26558" s="31">
        <v>20260609</v>
      </c>
      <c r="H26558" s="63"/>
      <c r="I26558" s="50"/>
      <c r="J26558" s="50"/>
      <c r="K26558" s="51"/>
    </row>
    <row r="26559" s="27" customFormat="1" customHeight="1" spans="1:11">
      <c r="A26559" s="4" t="s">
        <v>11</v>
      </c>
      <c r="B26559" s="37" t="s">
        <v>55221</v>
      </c>
      <c r="C26559" s="37" t="s">
        <v>55222</v>
      </c>
      <c r="D26559" s="51" t="s">
        <v>55221</v>
      </c>
      <c r="E26559" s="50" t="s">
        <v>55222</v>
      </c>
      <c r="F26559" s="14" t="s">
        <v>16</v>
      </c>
      <c r="G26559" s="31">
        <v>20260609</v>
      </c>
      <c r="H26559" s="63"/>
      <c r="I26559" s="50"/>
      <c r="J26559" s="50"/>
      <c r="K26559" s="51"/>
    </row>
    <row r="26560" s="27" customFormat="1" customHeight="1" spans="1:11">
      <c r="A26560" s="4" t="s">
        <v>11</v>
      </c>
      <c r="B26560" s="37" t="s">
        <v>55223</v>
      </c>
      <c r="C26560" s="37" t="s">
        <v>55224</v>
      </c>
      <c r="D26560" s="51" t="s">
        <v>55223</v>
      </c>
      <c r="E26560" s="50" t="s">
        <v>55224</v>
      </c>
      <c r="F26560" s="14" t="s">
        <v>16</v>
      </c>
      <c r="G26560" s="31">
        <v>20260609</v>
      </c>
      <c r="H26560" s="63"/>
      <c r="I26560" s="50"/>
      <c r="J26560" s="50"/>
      <c r="K26560" s="51"/>
    </row>
    <row r="26561" s="27" customFormat="1" customHeight="1" spans="1:11">
      <c r="A26561" s="4" t="s">
        <v>11</v>
      </c>
      <c r="B26561" s="37" t="s">
        <v>55225</v>
      </c>
      <c r="C26561" s="37" t="s">
        <v>55226</v>
      </c>
      <c r="D26561" s="51" t="s">
        <v>55225</v>
      </c>
      <c r="E26561" s="50" t="s">
        <v>55226</v>
      </c>
      <c r="F26561" s="14" t="s">
        <v>16</v>
      </c>
      <c r="G26561" s="31">
        <v>20260609</v>
      </c>
      <c r="H26561" s="63"/>
      <c r="I26561" s="50"/>
      <c r="J26561" s="50"/>
      <c r="K26561" s="51"/>
    </row>
    <row r="26562" s="27" customFormat="1" customHeight="1" spans="1:11">
      <c r="A26562" s="4" t="s">
        <v>11</v>
      </c>
      <c r="B26562" s="37" t="s">
        <v>55227</v>
      </c>
      <c r="C26562" s="37" t="s">
        <v>55228</v>
      </c>
      <c r="D26562" s="51" t="s">
        <v>55227</v>
      </c>
      <c r="E26562" s="50" t="s">
        <v>55228</v>
      </c>
      <c r="F26562" s="14" t="s">
        <v>16</v>
      </c>
      <c r="G26562" s="31">
        <v>20260609</v>
      </c>
      <c r="H26562" s="63"/>
      <c r="I26562" s="50"/>
      <c r="J26562" s="50"/>
      <c r="K26562" s="51"/>
    </row>
    <row r="26563" s="27" customFormat="1" customHeight="1" spans="1:11">
      <c r="A26563" s="4" t="s">
        <v>11</v>
      </c>
      <c r="B26563" s="37" t="s">
        <v>55229</v>
      </c>
      <c r="C26563" s="37" t="s">
        <v>55230</v>
      </c>
      <c r="D26563" s="51" t="s">
        <v>55229</v>
      </c>
      <c r="E26563" s="50" t="s">
        <v>55230</v>
      </c>
      <c r="F26563" s="14" t="s">
        <v>16</v>
      </c>
      <c r="G26563" s="31">
        <v>20260609</v>
      </c>
      <c r="H26563" s="63"/>
      <c r="I26563" s="50"/>
      <c r="J26563" s="50"/>
      <c r="K26563" s="51"/>
    </row>
    <row r="26564" s="27" customFormat="1" customHeight="1" spans="1:11">
      <c r="A26564" s="4" t="s">
        <v>11</v>
      </c>
      <c r="B26564" s="37" t="s">
        <v>55231</v>
      </c>
      <c r="C26564" s="37" t="s">
        <v>55232</v>
      </c>
      <c r="D26564" s="51" t="s">
        <v>55231</v>
      </c>
      <c r="E26564" s="50" t="s">
        <v>55232</v>
      </c>
      <c r="F26564" s="14" t="s">
        <v>16</v>
      </c>
      <c r="G26564" s="31">
        <v>20260609</v>
      </c>
      <c r="H26564" s="63"/>
      <c r="I26564" s="50"/>
      <c r="J26564" s="50"/>
      <c r="K26564" s="51"/>
    </row>
    <row r="26565" s="27" customFormat="1" customHeight="1" spans="1:11">
      <c r="A26565" s="4" t="s">
        <v>11</v>
      </c>
      <c r="B26565" s="37" t="s">
        <v>55233</v>
      </c>
      <c r="C26565" s="37" t="s">
        <v>55234</v>
      </c>
      <c r="D26565" s="51" t="s">
        <v>55233</v>
      </c>
      <c r="E26565" s="50" t="s">
        <v>55234</v>
      </c>
      <c r="F26565" s="14" t="s">
        <v>16</v>
      </c>
      <c r="G26565" s="31">
        <v>20260609</v>
      </c>
      <c r="H26565" s="63"/>
      <c r="I26565" s="50"/>
      <c r="J26565" s="50"/>
      <c r="K26565" s="51"/>
    </row>
    <row r="26566" s="27" customFormat="1" customHeight="1" spans="1:11">
      <c r="A26566" s="4" t="s">
        <v>11</v>
      </c>
      <c r="B26566" s="37" t="s">
        <v>55235</v>
      </c>
      <c r="C26566" s="37" t="s">
        <v>55236</v>
      </c>
      <c r="D26566" s="51" t="s">
        <v>55235</v>
      </c>
      <c r="E26566" s="50" t="s">
        <v>55236</v>
      </c>
      <c r="F26566" s="14" t="s">
        <v>16</v>
      </c>
      <c r="G26566" s="31">
        <v>20260609</v>
      </c>
      <c r="H26566" s="63"/>
      <c r="I26566" s="50"/>
      <c r="J26566" s="50"/>
      <c r="K26566" s="51"/>
    </row>
    <row r="26567" s="27" customFormat="1" customHeight="1" spans="1:11">
      <c r="A26567" s="4" t="s">
        <v>11</v>
      </c>
      <c r="B26567" s="37" t="s">
        <v>55237</v>
      </c>
      <c r="C26567" s="37" t="s">
        <v>55238</v>
      </c>
      <c r="D26567" s="51" t="s">
        <v>55237</v>
      </c>
      <c r="E26567" s="50" t="s">
        <v>55238</v>
      </c>
      <c r="F26567" s="14" t="s">
        <v>16</v>
      </c>
      <c r="G26567" s="31">
        <v>20260609</v>
      </c>
      <c r="H26567" s="63"/>
      <c r="I26567" s="50"/>
      <c r="J26567" s="50"/>
      <c r="K26567" s="51"/>
    </row>
    <row r="26568" s="27" customFormat="1" customHeight="1" spans="1:11">
      <c r="A26568" s="4" t="s">
        <v>11</v>
      </c>
      <c r="B26568" s="37" t="s">
        <v>55239</v>
      </c>
      <c r="C26568" s="37" t="s">
        <v>55240</v>
      </c>
      <c r="D26568" s="51" t="s">
        <v>55239</v>
      </c>
      <c r="E26568" s="50" t="s">
        <v>55240</v>
      </c>
      <c r="F26568" s="14" t="s">
        <v>16</v>
      </c>
      <c r="G26568" s="31">
        <v>20260609</v>
      </c>
      <c r="H26568" s="63"/>
      <c r="I26568" s="50"/>
      <c r="J26568" s="50"/>
      <c r="K26568" s="51"/>
    </row>
    <row r="26569" s="27" customFormat="1" customHeight="1" spans="1:11">
      <c r="A26569" s="4" t="s">
        <v>11</v>
      </c>
      <c r="B26569" s="37" t="s">
        <v>55241</v>
      </c>
      <c r="C26569" s="37" t="s">
        <v>55242</v>
      </c>
      <c r="D26569" s="51" t="s">
        <v>55241</v>
      </c>
      <c r="E26569" s="50" t="s">
        <v>55242</v>
      </c>
      <c r="F26569" s="14" t="s">
        <v>16</v>
      </c>
      <c r="G26569" s="31">
        <v>20260609</v>
      </c>
      <c r="H26569" s="63"/>
      <c r="I26569" s="50"/>
      <c r="J26569" s="50"/>
      <c r="K26569" s="51"/>
    </row>
    <row r="26570" s="27" customFormat="1" customHeight="1" spans="1:11">
      <c r="A26570" s="4" t="s">
        <v>11</v>
      </c>
      <c r="B26570" s="59" t="s">
        <v>55243</v>
      </c>
      <c r="C26570" s="59" t="s">
        <v>55244</v>
      </c>
      <c r="D26570" s="64" t="s">
        <v>55243</v>
      </c>
      <c r="E26570" s="65" t="s">
        <v>55244</v>
      </c>
      <c r="F26570" s="14" t="s">
        <v>16</v>
      </c>
      <c r="G26570" s="31">
        <v>20260609</v>
      </c>
      <c r="H26570" s="63"/>
      <c r="I26570" s="50"/>
      <c r="J26570" s="50"/>
      <c r="K26570" s="51"/>
    </row>
    <row r="26571" s="27" customFormat="1" customHeight="1" spans="1:11">
      <c r="A26571" s="4" t="s">
        <v>11</v>
      </c>
      <c r="B26571" s="37" t="s">
        <v>55245</v>
      </c>
      <c r="C26571" s="37" t="s">
        <v>55246</v>
      </c>
      <c r="D26571" s="51" t="s">
        <v>55245</v>
      </c>
      <c r="E26571" s="50" t="s">
        <v>55246</v>
      </c>
      <c r="F26571" s="14" t="s">
        <v>16</v>
      </c>
      <c r="G26571" s="31">
        <v>20260609</v>
      </c>
      <c r="H26571" s="63"/>
      <c r="I26571" s="50"/>
      <c r="J26571" s="50"/>
      <c r="K26571" s="51"/>
    </row>
    <row r="26572" s="27" customFormat="1" customHeight="1" spans="1:11">
      <c r="A26572" s="4" t="s">
        <v>11</v>
      </c>
      <c r="B26572" s="37" t="s">
        <v>55247</v>
      </c>
      <c r="C26572" s="37" t="s">
        <v>55248</v>
      </c>
      <c r="D26572" s="51" t="s">
        <v>55247</v>
      </c>
      <c r="E26572" s="50" t="s">
        <v>55248</v>
      </c>
      <c r="F26572" s="14" t="s">
        <v>16</v>
      </c>
      <c r="G26572" s="31">
        <v>20260609</v>
      </c>
      <c r="H26572" s="63"/>
      <c r="I26572" s="50"/>
      <c r="J26572" s="50"/>
      <c r="K26572" s="51"/>
    </row>
    <row r="26573" s="27" customFormat="1" customHeight="1" spans="1:11">
      <c r="A26573" s="4" t="s">
        <v>11</v>
      </c>
      <c r="B26573" s="37" t="s">
        <v>55249</v>
      </c>
      <c r="C26573" s="37" t="s">
        <v>55250</v>
      </c>
      <c r="D26573" s="51" t="s">
        <v>55249</v>
      </c>
      <c r="E26573" s="50" t="s">
        <v>55250</v>
      </c>
      <c r="F26573" s="14" t="s">
        <v>16</v>
      </c>
      <c r="G26573" s="31">
        <v>20260609</v>
      </c>
      <c r="H26573" s="63"/>
      <c r="I26573" s="50"/>
      <c r="J26573" s="50"/>
      <c r="K26573" s="51"/>
    </row>
    <row r="26574" s="27" customFormat="1" customHeight="1" spans="1:11">
      <c r="A26574" s="4" t="s">
        <v>11</v>
      </c>
      <c r="B26574" s="37" t="s">
        <v>55251</v>
      </c>
      <c r="C26574" s="37" t="s">
        <v>55252</v>
      </c>
      <c r="D26574" s="51" t="s">
        <v>55251</v>
      </c>
      <c r="E26574" s="50" t="s">
        <v>55252</v>
      </c>
      <c r="F26574" s="14" t="s">
        <v>16</v>
      </c>
      <c r="G26574" s="31">
        <v>20260609</v>
      </c>
      <c r="H26574" s="63"/>
      <c r="I26574" s="50"/>
      <c r="J26574" s="50"/>
      <c r="K26574" s="51"/>
    </row>
    <row r="26575" s="27" customFormat="1" customHeight="1" spans="1:11">
      <c r="A26575" s="4" t="s">
        <v>11</v>
      </c>
      <c r="B26575" s="59" t="s">
        <v>55253</v>
      </c>
      <c r="C26575" s="59" t="s">
        <v>55254</v>
      </c>
      <c r="D26575" s="64" t="s">
        <v>55253</v>
      </c>
      <c r="E26575" s="65" t="s">
        <v>55254</v>
      </c>
      <c r="F26575" s="14" t="s">
        <v>16</v>
      </c>
      <c r="G26575" s="31">
        <v>20260609</v>
      </c>
      <c r="H26575" s="63"/>
      <c r="I26575" s="50"/>
      <c r="J26575" s="50"/>
      <c r="K26575" s="51"/>
    </row>
    <row r="26576" s="27" customFormat="1" customHeight="1" spans="1:11">
      <c r="A26576" s="4" t="s">
        <v>11</v>
      </c>
      <c r="B26576" s="37" t="s">
        <v>55255</v>
      </c>
      <c r="C26576" s="37" t="s">
        <v>55256</v>
      </c>
      <c r="D26576" s="51" t="s">
        <v>55255</v>
      </c>
      <c r="E26576" s="50" t="s">
        <v>55256</v>
      </c>
      <c r="F26576" s="14" t="s">
        <v>16</v>
      </c>
      <c r="G26576" s="31">
        <v>20260609</v>
      </c>
      <c r="H26576" s="63"/>
      <c r="I26576" s="50"/>
      <c r="J26576" s="50"/>
      <c r="K26576" s="51"/>
    </row>
    <row r="26577" s="27" customFormat="1" customHeight="1" spans="1:11">
      <c r="A26577" s="4" t="s">
        <v>11</v>
      </c>
      <c r="B26577" s="37" t="s">
        <v>55257</v>
      </c>
      <c r="C26577" s="37" t="s">
        <v>55258</v>
      </c>
      <c r="D26577" s="51" t="s">
        <v>55257</v>
      </c>
      <c r="E26577" s="50" t="s">
        <v>55258</v>
      </c>
      <c r="F26577" s="14" t="s">
        <v>16</v>
      </c>
      <c r="G26577" s="31">
        <v>20260609</v>
      </c>
      <c r="H26577" s="63"/>
      <c r="I26577" s="50"/>
      <c r="J26577" s="50"/>
      <c r="K26577" s="51"/>
    </row>
    <row r="26578" s="27" customFormat="1" customHeight="1" spans="1:11">
      <c r="A26578" s="4" t="s">
        <v>11</v>
      </c>
      <c r="B26578" s="37" t="s">
        <v>55259</v>
      </c>
      <c r="C26578" s="37" t="s">
        <v>55260</v>
      </c>
      <c r="D26578" s="51" t="s">
        <v>55259</v>
      </c>
      <c r="E26578" s="50" t="s">
        <v>55260</v>
      </c>
      <c r="F26578" s="14" t="s">
        <v>16</v>
      </c>
      <c r="G26578" s="31">
        <v>20260609</v>
      </c>
      <c r="H26578" s="63"/>
      <c r="I26578" s="50"/>
      <c r="J26578" s="50"/>
      <c r="K26578" s="51"/>
    </row>
    <row r="26579" s="27" customFormat="1" customHeight="1" spans="1:11">
      <c r="A26579" s="4" t="s">
        <v>11</v>
      </c>
      <c r="B26579" s="37" t="s">
        <v>55261</v>
      </c>
      <c r="C26579" s="37" t="s">
        <v>55262</v>
      </c>
      <c r="D26579" s="51" t="s">
        <v>55261</v>
      </c>
      <c r="E26579" s="50" t="s">
        <v>55262</v>
      </c>
      <c r="F26579" s="14" t="s">
        <v>16</v>
      </c>
      <c r="G26579" s="31">
        <v>20260609</v>
      </c>
      <c r="H26579" s="63"/>
      <c r="I26579" s="50"/>
      <c r="J26579" s="50"/>
      <c r="K26579" s="51"/>
    </row>
    <row r="26580" s="27" customFormat="1" customHeight="1" spans="1:11">
      <c r="A26580" s="4" t="s">
        <v>11</v>
      </c>
      <c r="B26580" s="37" t="s">
        <v>55263</v>
      </c>
      <c r="C26580" s="37" t="s">
        <v>55264</v>
      </c>
      <c r="D26580" s="51" t="s">
        <v>55263</v>
      </c>
      <c r="E26580" s="50" t="s">
        <v>55264</v>
      </c>
      <c r="F26580" s="14" t="s">
        <v>16</v>
      </c>
      <c r="G26580" s="31">
        <v>20260609</v>
      </c>
      <c r="H26580" s="63"/>
      <c r="I26580" s="50"/>
      <c r="J26580" s="50"/>
      <c r="K26580" s="51"/>
    </row>
    <row r="26581" s="27" customFormat="1" customHeight="1" spans="1:11">
      <c r="A26581" s="4" t="s">
        <v>11</v>
      </c>
      <c r="B26581" s="37" t="s">
        <v>55265</v>
      </c>
      <c r="C26581" s="37" t="s">
        <v>55266</v>
      </c>
      <c r="D26581" s="51" t="s">
        <v>55265</v>
      </c>
      <c r="E26581" s="50" t="s">
        <v>55266</v>
      </c>
      <c r="F26581" s="14" t="s">
        <v>16</v>
      </c>
      <c r="G26581" s="31">
        <v>20260609</v>
      </c>
      <c r="H26581" s="63"/>
      <c r="I26581" s="50"/>
      <c r="J26581" s="50"/>
      <c r="K26581" s="51"/>
    </row>
    <row r="26582" s="27" customFormat="1" customHeight="1" spans="1:11">
      <c r="A26582" s="4" t="s">
        <v>11</v>
      </c>
      <c r="B26582" s="37" t="s">
        <v>55267</v>
      </c>
      <c r="C26582" s="37" t="s">
        <v>55268</v>
      </c>
      <c r="D26582" s="51" t="s">
        <v>55267</v>
      </c>
      <c r="E26582" s="50" t="s">
        <v>55268</v>
      </c>
      <c r="F26582" s="14" t="s">
        <v>16</v>
      </c>
      <c r="G26582" s="31">
        <v>20260609</v>
      </c>
      <c r="H26582" s="63"/>
      <c r="I26582" s="50"/>
      <c r="J26582" s="50"/>
      <c r="K26582" s="51"/>
    </row>
    <row r="26583" s="27" customFormat="1" customHeight="1" spans="1:11">
      <c r="A26583" s="4" t="s">
        <v>11</v>
      </c>
      <c r="B26583" s="37" t="s">
        <v>55269</v>
      </c>
      <c r="C26583" s="37" t="s">
        <v>55270</v>
      </c>
      <c r="D26583" s="51" t="s">
        <v>55269</v>
      </c>
      <c r="E26583" s="50" t="s">
        <v>55270</v>
      </c>
      <c r="F26583" s="14" t="s">
        <v>16</v>
      </c>
      <c r="G26583" s="31">
        <v>20260609</v>
      </c>
      <c r="H26583" s="63"/>
      <c r="I26583" s="50"/>
      <c r="J26583" s="50"/>
      <c r="K26583" s="51"/>
    </row>
    <row r="26584" s="27" customFormat="1" customHeight="1" spans="1:11">
      <c r="A26584" s="4" t="s">
        <v>11</v>
      </c>
      <c r="B26584" s="37" t="s">
        <v>55271</v>
      </c>
      <c r="C26584" s="37" t="s">
        <v>55272</v>
      </c>
      <c r="D26584" s="51" t="s">
        <v>55271</v>
      </c>
      <c r="E26584" s="50" t="s">
        <v>55272</v>
      </c>
      <c r="F26584" s="14" t="s">
        <v>16</v>
      </c>
      <c r="G26584" s="31">
        <v>20260609</v>
      </c>
      <c r="H26584" s="63"/>
      <c r="I26584" s="50"/>
      <c r="J26584" s="50"/>
      <c r="K26584" s="51"/>
    </row>
    <row r="26585" s="27" customFormat="1" customHeight="1" spans="1:11">
      <c r="A26585" s="4" t="s">
        <v>11</v>
      </c>
      <c r="B26585" s="37" t="s">
        <v>55273</v>
      </c>
      <c r="C26585" s="37" t="s">
        <v>55274</v>
      </c>
      <c r="D26585" s="51" t="s">
        <v>55273</v>
      </c>
      <c r="E26585" s="50" t="s">
        <v>55274</v>
      </c>
      <c r="F26585" s="14" t="s">
        <v>16</v>
      </c>
      <c r="G26585" s="31">
        <v>20260609</v>
      </c>
      <c r="H26585" s="63"/>
      <c r="I26585" s="50"/>
      <c r="J26585" s="50"/>
      <c r="K26585" s="51"/>
    </row>
    <row r="26586" s="27" customFormat="1" customHeight="1" spans="1:11">
      <c r="A26586" s="4" t="s">
        <v>11</v>
      </c>
      <c r="B26586" s="37" t="s">
        <v>55275</v>
      </c>
      <c r="C26586" s="37" t="s">
        <v>55276</v>
      </c>
      <c r="D26586" s="51" t="s">
        <v>55275</v>
      </c>
      <c r="E26586" s="50" t="s">
        <v>55276</v>
      </c>
      <c r="F26586" s="14" t="s">
        <v>16</v>
      </c>
      <c r="G26586" s="31">
        <v>20260609</v>
      </c>
      <c r="H26586" s="63"/>
      <c r="I26586" s="50"/>
      <c r="J26586" s="50"/>
      <c r="K26586" s="51"/>
    </row>
    <row r="26587" s="27" customFormat="1" customHeight="1" spans="1:11">
      <c r="A26587" s="4" t="s">
        <v>11</v>
      </c>
      <c r="B26587" s="37" t="s">
        <v>55277</v>
      </c>
      <c r="C26587" s="37" t="s">
        <v>55278</v>
      </c>
      <c r="D26587" s="51" t="s">
        <v>55277</v>
      </c>
      <c r="E26587" s="50" t="s">
        <v>55278</v>
      </c>
      <c r="F26587" s="14" t="s">
        <v>16</v>
      </c>
      <c r="G26587" s="31">
        <v>20260609</v>
      </c>
      <c r="H26587" s="63"/>
      <c r="I26587" s="50"/>
      <c r="J26587" s="50"/>
      <c r="K26587" s="51"/>
    </row>
    <row r="26588" s="27" customFormat="1" customHeight="1" spans="1:11">
      <c r="A26588" s="4" t="s">
        <v>11</v>
      </c>
      <c r="B26588" s="37" t="s">
        <v>55279</v>
      </c>
      <c r="C26588" s="37" t="s">
        <v>55280</v>
      </c>
      <c r="D26588" s="51" t="s">
        <v>55279</v>
      </c>
      <c r="E26588" s="50" t="s">
        <v>55280</v>
      </c>
      <c r="F26588" s="14" t="s">
        <v>16</v>
      </c>
      <c r="G26588" s="31">
        <v>20260609</v>
      </c>
      <c r="H26588" s="63"/>
      <c r="I26588" s="50"/>
      <c r="J26588" s="50"/>
      <c r="K26588" s="51"/>
    </row>
    <row r="26589" s="27" customFormat="1" customHeight="1" spans="1:11">
      <c r="A26589" s="4" t="s">
        <v>11</v>
      </c>
      <c r="B26589" s="37" t="s">
        <v>55281</v>
      </c>
      <c r="C26589" s="37" t="s">
        <v>55282</v>
      </c>
      <c r="D26589" s="51" t="s">
        <v>55281</v>
      </c>
      <c r="E26589" s="50" t="s">
        <v>55282</v>
      </c>
      <c r="F26589" s="14" t="s">
        <v>16</v>
      </c>
      <c r="G26589" s="31">
        <v>20260609</v>
      </c>
      <c r="H26589" s="63"/>
      <c r="I26589" s="50"/>
      <c r="J26589" s="50"/>
      <c r="K26589" s="51"/>
    </row>
    <row r="26590" s="27" customFormat="1" customHeight="1" spans="1:11">
      <c r="A26590" s="4" t="s">
        <v>11</v>
      </c>
      <c r="B26590" s="37" t="s">
        <v>55283</v>
      </c>
      <c r="C26590" s="37" t="s">
        <v>55284</v>
      </c>
      <c r="D26590" s="51" t="s">
        <v>55283</v>
      </c>
      <c r="E26590" s="50" t="s">
        <v>55284</v>
      </c>
      <c r="F26590" s="14" t="s">
        <v>16</v>
      </c>
      <c r="G26590" s="31">
        <v>20260609</v>
      </c>
      <c r="H26590" s="63"/>
      <c r="I26590" s="50"/>
      <c r="J26590" s="50"/>
      <c r="K26590" s="51"/>
    </row>
    <row r="26591" s="27" customFormat="1" customHeight="1" spans="1:11">
      <c r="A26591" s="4" t="s">
        <v>11</v>
      </c>
      <c r="B26591" s="37" t="s">
        <v>55285</v>
      </c>
      <c r="C26591" s="37" t="s">
        <v>55286</v>
      </c>
      <c r="D26591" s="51" t="s">
        <v>55285</v>
      </c>
      <c r="E26591" s="50" t="s">
        <v>55286</v>
      </c>
      <c r="F26591" s="14" t="s">
        <v>16</v>
      </c>
      <c r="G26591" s="31">
        <v>20260609</v>
      </c>
      <c r="H26591" s="63"/>
      <c r="I26591" s="50"/>
      <c r="J26591" s="50"/>
      <c r="K26591" s="51"/>
    </row>
    <row r="26592" s="27" customFormat="1" customHeight="1" spans="1:11">
      <c r="A26592" s="4" t="s">
        <v>11</v>
      </c>
      <c r="B26592" s="37" t="s">
        <v>55287</v>
      </c>
      <c r="C26592" s="37" t="s">
        <v>55288</v>
      </c>
      <c r="D26592" s="51" t="s">
        <v>55287</v>
      </c>
      <c r="E26592" s="50" t="s">
        <v>55288</v>
      </c>
      <c r="F26592" s="14" t="s">
        <v>16</v>
      </c>
      <c r="G26592" s="31">
        <v>20260609</v>
      </c>
      <c r="H26592" s="63"/>
      <c r="I26592" s="50"/>
      <c r="J26592" s="50"/>
      <c r="K26592" s="51"/>
    </row>
    <row r="26593" s="27" customFormat="1" customHeight="1" spans="1:11">
      <c r="A26593" s="4" t="s">
        <v>11</v>
      </c>
      <c r="B26593" s="37" t="s">
        <v>55289</v>
      </c>
      <c r="C26593" s="37" t="s">
        <v>55290</v>
      </c>
      <c r="D26593" s="51" t="s">
        <v>55289</v>
      </c>
      <c r="E26593" s="50" t="s">
        <v>55290</v>
      </c>
      <c r="F26593" s="14" t="s">
        <v>16</v>
      </c>
      <c r="G26593" s="31">
        <v>20260609</v>
      </c>
      <c r="H26593" s="63"/>
      <c r="I26593" s="50"/>
      <c r="J26593" s="50"/>
      <c r="K26593" s="51"/>
    </row>
    <row r="26594" s="27" customFormat="1" customHeight="1" spans="1:11">
      <c r="A26594" s="4" t="s">
        <v>11</v>
      </c>
      <c r="B26594" s="37" t="s">
        <v>55291</v>
      </c>
      <c r="C26594" s="37" t="s">
        <v>55292</v>
      </c>
      <c r="D26594" s="51" t="s">
        <v>55291</v>
      </c>
      <c r="E26594" s="50" t="s">
        <v>55292</v>
      </c>
      <c r="F26594" s="14" t="s">
        <v>16</v>
      </c>
      <c r="G26594" s="31">
        <v>20260609</v>
      </c>
      <c r="H26594" s="63"/>
      <c r="I26594" s="50"/>
      <c r="J26594" s="50"/>
      <c r="K26594" s="51"/>
    </row>
    <row r="26595" s="27" customFormat="1" customHeight="1" spans="1:11">
      <c r="A26595" s="4" t="s">
        <v>11</v>
      </c>
      <c r="B26595" s="37" t="s">
        <v>55293</v>
      </c>
      <c r="C26595" s="37" t="s">
        <v>55294</v>
      </c>
      <c r="D26595" s="51" t="s">
        <v>55293</v>
      </c>
      <c r="E26595" s="50" t="s">
        <v>55294</v>
      </c>
      <c r="F26595" s="14" t="s">
        <v>16</v>
      </c>
      <c r="G26595" s="31">
        <v>20260609</v>
      </c>
      <c r="H26595" s="63"/>
      <c r="I26595" s="50"/>
      <c r="J26595" s="50"/>
      <c r="K26595" s="51"/>
    </row>
    <row r="26596" s="27" customFormat="1" customHeight="1" spans="1:11">
      <c r="A26596" s="4" t="s">
        <v>11</v>
      </c>
      <c r="B26596" s="37" t="s">
        <v>55295</v>
      </c>
      <c r="C26596" s="37" t="s">
        <v>55296</v>
      </c>
      <c r="D26596" s="51" t="s">
        <v>55295</v>
      </c>
      <c r="E26596" s="50" t="s">
        <v>55296</v>
      </c>
      <c r="F26596" s="14" t="s">
        <v>16</v>
      </c>
      <c r="G26596" s="31">
        <v>20260609</v>
      </c>
      <c r="H26596" s="63"/>
      <c r="I26596" s="50"/>
      <c r="J26596" s="50"/>
      <c r="K26596" s="51"/>
    </row>
    <row r="26597" s="27" customFormat="1" customHeight="1" spans="1:11">
      <c r="A26597" s="4" t="s">
        <v>11</v>
      </c>
      <c r="B26597" s="37" t="s">
        <v>55297</v>
      </c>
      <c r="C26597" s="37" t="s">
        <v>55298</v>
      </c>
      <c r="D26597" s="51" t="s">
        <v>55297</v>
      </c>
      <c r="E26597" s="50" t="s">
        <v>55298</v>
      </c>
      <c r="F26597" s="14" t="s">
        <v>16</v>
      </c>
      <c r="G26597" s="31">
        <v>20260609</v>
      </c>
      <c r="H26597" s="63"/>
      <c r="I26597" s="50"/>
      <c r="J26597" s="50"/>
      <c r="K26597" s="51"/>
    </row>
    <row r="26598" s="27" customFormat="1" customHeight="1" spans="1:11">
      <c r="A26598" s="4" t="s">
        <v>11</v>
      </c>
      <c r="B26598" s="37" t="s">
        <v>55299</v>
      </c>
      <c r="C26598" s="37" t="s">
        <v>55300</v>
      </c>
      <c r="D26598" s="51" t="s">
        <v>55299</v>
      </c>
      <c r="E26598" s="50" t="s">
        <v>55300</v>
      </c>
      <c r="F26598" s="14" t="s">
        <v>16</v>
      </c>
      <c r="G26598" s="31">
        <v>20260609</v>
      </c>
      <c r="H26598" s="63"/>
      <c r="I26598" s="50"/>
      <c r="J26598" s="50"/>
      <c r="K26598" s="51"/>
    </row>
    <row r="26599" s="27" customFormat="1" customHeight="1" spans="1:11">
      <c r="A26599" s="4" t="s">
        <v>11</v>
      </c>
      <c r="B26599" s="37" t="s">
        <v>55301</v>
      </c>
      <c r="C26599" s="37" t="s">
        <v>55302</v>
      </c>
      <c r="D26599" s="51" t="s">
        <v>55301</v>
      </c>
      <c r="E26599" s="50" t="s">
        <v>55302</v>
      </c>
      <c r="F26599" s="14" t="s">
        <v>16</v>
      </c>
      <c r="G26599" s="31">
        <v>20260609</v>
      </c>
      <c r="H26599" s="63"/>
      <c r="I26599" s="50"/>
      <c r="J26599" s="50"/>
      <c r="K26599" s="51"/>
    </row>
    <row r="26600" s="27" customFormat="1" customHeight="1" spans="1:11">
      <c r="A26600" s="4" t="s">
        <v>11</v>
      </c>
      <c r="B26600" s="37" t="s">
        <v>55303</v>
      </c>
      <c r="C26600" s="37" t="s">
        <v>55304</v>
      </c>
      <c r="D26600" s="51" t="s">
        <v>55303</v>
      </c>
      <c r="E26600" s="50" t="s">
        <v>55304</v>
      </c>
      <c r="F26600" s="14" t="s">
        <v>16</v>
      </c>
      <c r="G26600" s="31">
        <v>20260609</v>
      </c>
      <c r="H26600" s="63"/>
      <c r="I26600" s="50"/>
      <c r="J26600" s="50"/>
      <c r="K26600" s="51"/>
    </row>
    <row r="26601" s="27" customFormat="1" customHeight="1" spans="1:11">
      <c r="A26601" s="4" t="s">
        <v>11</v>
      </c>
      <c r="B26601" s="37" t="s">
        <v>55305</v>
      </c>
      <c r="C26601" s="37" t="s">
        <v>55306</v>
      </c>
      <c r="D26601" s="51" t="s">
        <v>55305</v>
      </c>
      <c r="E26601" s="50" t="s">
        <v>55306</v>
      </c>
      <c r="F26601" s="14" t="s">
        <v>16</v>
      </c>
      <c r="G26601" s="31">
        <v>20260609</v>
      </c>
      <c r="H26601" s="63"/>
      <c r="I26601" s="50"/>
      <c r="J26601" s="50"/>
      <c r="K26601" s="51"/>
    </row>
    <row r="26602" s="27" customFormat="1" customHeight="1" spans="1:11">
      <c r="A26602" s="4" t="s">
        <v>11</v>
      </c>
      <c r="B26602" s="37" t="s">
        <v>55307</v>
      </c>
      <c r="C26602" s="37" t="s">
        <v>55308</v>
      </c>
      <c r="D26602" s="51" t="s">
        <v>55307</v>
      </c>
      <c r="E26602" s="50" t="s">
        <v>55308</v>
      </c>
      <c r="F26602" s="14" t="s">
        <v>16</v>
      </c>
      <c r="G26602" s="31">
        <v>20260609</v>
      </c>
      <c r="H26602" s="63"/>
      <c r="I26602" s="50"/>
      <c r="J26602" s="50"/>
      <c r="K26602" s="51"/>
    </row>
    <row r="26603" s="27" customFormat="1" customHeight="1" spans="1:11">
      <c r="A26603" s="4" t="s">
        <v>11</v>
      </c>
      <c r="B26603" s="37" t="s">
        <v>55309</v>
      </c>
      <c r="C26603" s="37" t="s">
        <v>55310</v>
      </c>
      <c r="D26603" s="51" t="s">
        <v>55309</v>
      </c>
      <c r="E26603" s="50" t="s">
        <v>55310</v>
      </c>
      <c r="F26603" s="14" t="s">
        <v>16</v>
      </c>
      <c r="G26603" s="31">
        <v>20260609</v>
      </c>
      <c r="H26603" s="63"/>
      <c r="I26603" s="50"/>
      <c r="J26603" s="50"/>
      <c r="K26603" s="51"/>
    </row>
    <row r="26604" s="27" customFormat="1" customHeight="1" spans="1:11">
      <c r="A26604" s="4" t="s">
        <v>11</v>
      </c>
      <c r="B26604" s="37" t="s">
        <v>55311</v>
      </c>
      <c r="C26604" s="37" t="s">
        <v>55312</v>
      </c>
      <c r="D26604" s="51" t="s">
        <v>55311</v>
      </c>
      <c r="E26604" s="50" t="s">
        <v>55312</v>
      </c>
      <c r="F26604" s="14" t="s">
        <v>16</v>
      </c>
      <c r="G26604" s="31">
        <v>20260609</v>
      </c>
      <c r="H26604" s="63"/>
      <c r="I26604" s="50"/>
      <c r="J26604" s="50"/>
      <c r="K26604" s="51"/>
    </row>
    <row r="26605" s="27" customFormat="1" customHeight="1" spans="1:11">
      <c r="A26605" s="4" t="s">
        <v>11</v>
      </c>
      <c r="B26605" s="37" t="s">
        <v>55313</v>
      </c>
      <c r="C26605" s="37" t="s">
        <v>55314</v>
      </c>
      <c r="D26605" s="51" t="s">
        <v>55313</v>
      </c>
      <c r="E26605" s="50" t="s">
        <v>55314</v>
      </c>
      <c r="F26605" s="14" t="s">
        <v>16</v>
      </c>
      <c r="G26605" s="31">
        <v>20260609</v>
      </c>
      <c r="H26605" s="63"/>
      <c r="I26605" s="50"/>
      <c r="J26605" s="50"/>
      <c r="K26605" s="51"/>
    </row>
    <row r="26606" s="27" customFormat="1" customHeight="1" spans="1:11">
      <c r="A26606" s="4" t="s">
        <v>11</v>
      </c>
      <c r="B26606" s="37" t="s">
        <v>55315</v>
      </c>
      <c r="C26606" s="37" t="s">
        <v>55316</v>
      </c>
      <c r="D26606" s="51" t="s">
        <v>55315</v>
      </c>
      <c r="E26606" s="50" t="s">
        <v>55316</v>
      </c>
      <c r="F26606" s="14" t="s">
        <v>16</v>
      </c>
      <c r="G26606" s="31">
        <v>20260609</v>
      </c>
      <c r="H26606" s="63"/>
      <c r="I26606" s="50"/>
      <c r="J26606" s="50"/>
      <c r="K26606" s="51"/>
    </row>
    <row r="26607" s="27" customFormat="1" customHeight="1" spans="1:11">
      <c r="A26607" s="4" t="s">
        <v>11</v>
      </c>
      <c r="B26607" s="37" t="s">
        <v>55317</v>
      </c>
      <c r="C26607" s="37" t="s">
        <v>55318</v>
      </c>
      <c r="D26607" s="51" t="s">
        <v>55317</v>
      </c>
      <c r="E26607" s="50" t="s">
        <v>55318</v>
      </c>
      <c r="F26607" s="14" t="s">
        <v>16</v>
      </c>
      <c r="G26607" s="31">
        <v>20260609</v>
      </c>
      <c r="H26607" s="63"/>
      <c r="I26607" s="50"/>
      <c r="J26607" s="50"/>
      <c r="K26607" s="51"/>
    </row>
    <row r="26608" s="27" customFormat="1" customHeight="1" spans="1:11">
      <c r="A26608" s="4" t="s">
        <v>11</v>
      </c>
      <c r="B26608" s="37" t="s">
        <v>55319</v>
      </c>
      <c r="C26608" s="37" t="s">
        <v>55320</v>
      </c>
      <c r="D26608" s="51" t="s">
        <v>55319</v>
      </c>
      <c r="E26608" s="50" t="s">
        <v>55320</v>
      </c>
      <c r="F26608" s="14" t="s">
        <v>16</v>
      </c>
      <c r="G26608" s="31">
        <v>20260609</v>
      </c>
      <c r="H26608" s="63"/>
      <c r="I26608" s="50"/>
      <c r="J26608" s="50"/>
      <c r="K26608" s="51"/>
    </row>
    <row r="26609" s="27" customFormat="1" customHeight="1" spans="1:11">
      <c r="A26609" s="4" t="s">
        <v>11</v>
      </c>
      <c r="B26609" s="37" t="s">
        <v>55321</v>
      </c>
      <c r="C26609" s="37" t="s">
        <v>55322</v>
      </c>
      <c r="D26609" s="51" t="s">
        <v>55321</v>
      </c>
      <c r="E26609" s="50" t="s">
        <v>55322</v>
      </c>
      <c r="F26609" s="14" t="s">
        <v>16</v>
      </c>
      <c r="G26609" s="31">
        <v>20260609</v>
      </c>
      <c r="H26609" s="63"/>
      <c r="I26609" s="50"/>
      <c r="J26609" s="50"/>
      <c r="K26609" s="51"/>
    </row>
    <row r="26610" s="27" customFormat="1" customHeight="1" spans="1:11">
      <c r="A26610" s="4" t="s">
        <v>11</v>
      </c>
      <c r="B26610" s="37" t="s">
        <v>55323</v>
      </c>
      <c r="C26610" s="37" t="s">
        <v>55324</v>
      </c>
      <c r="D26610" s="51" t="s">
        <v>55323</v>
      </c>
      <c r="E26610" s="50" t="s">
        <v>55324</v>
      </c>
      <c r="F26610" s="14" t="s">
        <v>16</v>
      </c>
      <c r="G26610" s="31">
        <v>20260609</v>
      </c>
      <c r="H26610" s="63"/>
      <c r="I26610" s="50"/>
      <c r="J26610" s="50"/>
      <c r="K26610" s="51"/>
    </row>
    <row r="26611" s="27" customFormat="1" customHeight="1" spans="1:11">
      <c r="A26611" s="4" t="s">
        <v>11</v>
      </c>
      <c r="B26611" s="37" t="s">
        <v>55325</v>
      </c>
      <c r="C26611" s="37" t="s">
        <v>55326</v>
      </c>
      <c r="D26611" s="51" t="s">
        <v>55325</v>
      </c>
      <c r="E26611" s="50" t="s">
        <v>55326</v>
      </c>
      <c r="F26611" s="14" t="s">
        <v>16</v>
      </c>
      <c r="G26611" s="31">
        <v>20260609</v>
      </c>
      <c r="H26611" s="63"/>
      <c r="I26611" s="50"/>
      <c r="J26611" s="50"/>
      <c r="K26611" s="51"/>
    </row>
    <row r="26612" s="27" customFormat="1" customHeight="1" spans="1:11">
      <c r="A26612" s="4" t="s">
        <v>11</v>
      </c>
      <c r="B26612" s="37" t="s">
        <v>55327</v>
      </c>
      <c r="C26612" s="37" t="s">
        <v>55328</v>
      </c>
      <c r="D26612" s="51" t="s">
        <v>55327</v>
      </c>
      <c r="E26612" s="50" t="s">
        <v>55328</v>
      </c>
      <c r="F26612" s="14" t="s">
        <v>16</v>
      </c>
      <c r="G26612" s="31">
        <v>20260609</v>
      </c>
      <c r="H26612" s="63"/>
      <c r="I26612" s="50"/>
      <c r="J26612" s="50"/>
      <c r="K26612" s="51"/>
    </row>
    <row r="26613" s="27" customFormat="1" customHeight="1" spans="1:11">
      <c r="A26613" s="4" t="s">
        <v>11</v>
      </c>
      <c r="B26613" s="37" t="s">
        <v>55329</v>
      </c>
      <c r="C26613" s="58" t="s">
        <v>55330</v>
      </c>
      <c r="D26613" s="51" t="s">
        <v>55329</v>
      </c>
      <c r="E26613" s="50" t="s">
        <v>55330</v>
      </c>
      <c r="F26613" s="14" t="s">
        <v>16</v>
      </c>
      <c r="G26613" s="31">
        <v>20260609</v>
      </c>
      <c r="H26613" s="63"/>
      <c r="I26613" s="50"/>
      <c r="J26613" s="50"/>
      <c r="K26613" s="51"/>
    </row>
    <row r="26614" s="27" customFormat="1" customHeight="1" spans="1:11">
      <c r="A26614" s="4" t="s">
        <v>11</v>
      </c>
      <c r="B26614" s="37" t="s">
        <v>55331</v>
      </c>
      <c r="C26614" s="58" t="s">
        <v>55332</v>
      </c>
      <c r="D26614" s="51" t="s">
        <v>55331</v>
      </c>
      <c r="E26614" s="50" t="s">
        <v>55332</v>
      </c>
      <c r="F26614" s="14" t="s">
        <v>16</v>
      </c>
      <c r="G26614" s="31">
        <v>20260609</v>
      </c>
      <c r="H26614" s="63"/>
      <c r="I26614" s="50"/>
      <c r="J26614" s="50"/>
      <c r="K26614" s="51"/>
    </row>
    <row r="26615" s="27" customFormat="1" customHeight="1" spans="1:11">
      <c r="A26615" s="4" t="s">
        <v>11</v>
      </c>
      <c r="B26615" s="37" t="s">
        <v>55333</v>
      </c>
      <c r="C26615" s="58" t="s">
        <v>55334</v>
      </c>
      <c r="D26615" s="51" t="s">
        <v>55333</v>
      </c>
      <c r="E26615" s="50" t="s">
        <v>55334</v>
      </c>
      <c r="F26615" s="14" t="s">
        <v>16</v>
      </c>
      <c r="G26615" s="31">
        <v>20260609</v>
      </c>
      <c r="H26615" s="63"/>
      <c r="I26615" s="50"/>
      <c r="J26615" s="50"/>
      <c r="K26615" s="51"/>
    </row>
    <row r="26616" s="27" customFormat="1" customHeight="1" spans="1:11">
      <c r="A26616" s="4" t="s">
        <v>11</v>
      </c>
      <c r="B26616" s="37" t="s">
        <v>55335</v>
      </c>
      <c r="C26616" s="58" t="s">
        <v>55336</v>
      </c>
      <c r="D26616" s="51" t="s">
        <v>55335</v>
      </c>
      <c r="E26616" s="50" t="s">
        <v>55336</v>
      </c>
      <c r="F26616" s="14" t="s">
        <v>16</v>
      </c>
      <c r="G26616" s="31">
        <v>20260609</v>
      </c>
      <c r="H26616" s="63"/>
      <c r="I26616" s="50"/>
      <c r="J26616" s="50"/>
      <c r="K26616" s="51"/>
    </row>
    <row r="26617" s="27" customFormat="1" customHeight="1" spans="1:11">
      <c r="A26617" s="4" t="s">
        <v>11</v>
      </c>
      <c r="B26617" s="37" t="s">
        <v>55337</v>
      </c>
      <c r="C26617" s="58" t="s">
        <v>55338</v>
      </c>
      <c r="D26617" s="51" t="s">
        <v>55337</v>
      </c>
      <c r="E26617" s="50" t="s">
        <v>55338</v>
      </c>
      <c r="F26617" s="14" t="s">
        <v>16</v>
      </c>
      <c r="G26617" s="31">
        <v>20260609</v>
      </c>
      <c r="H26617" s="63"/>
      <c r="I26617" s="50"/>
      <c r="J26617" s="50"/>
      <c r="K26617" s="51"/>
    </row>
    <row r="26618" s="27" customFormat="1" customHeight="1" spans="1:11">
      <c r="A26618" s="4" t="s">
        <v>11</v>
      </c>
      <c r="B26618" s="37" t="s">
        <v>55339</v>
      </c>
      <c r="C26618" s="37" t="s">
        <v>55340</v>
      </c>
      <c r="D26618" s="51" t="s">
        <v>55339</v>
      </c>
      <c r="E26618" s="50" t="s">
        <v>55340</v>
      </c>
      <c r="F26618" s="14" t="s">
        <v>16</v>
      </c>
      <c r="G26618" s="31">
        <v>20260609</v>
      </c>
      <c r="H26618" s="63"/>
      <c r="I26618" s="50"/>
      <c r="J26618" s="50"/>
      <c r="K26618" s="51"/>
    </row>
    <row r="26619" s="27" customFormat="1" customHeight="1" spans="1:11">
      <c r="A26619" s="4" t="s">
        <v>11</v>
      </c>
      <c r="B26619" s="37" t="s">
        <v>55341</v>
      </c>
      <c r="C26619" s="37" t="s">
        <v>55342</v>
      </c>
      <c r="D26619" s="51" t="s">
        <v>55341</v>
      </c>
      <c r="E26619" s="50" t="s">
        <v>55342</v>
      </c>
      <c r="F26619" s="14" t="s">
        <v>16</v>
      </c>
      <c r="G26619" s="31">
        <v>20260609</v>
      </c>
      <c r="H26619" s="63"/>
      <c r="I26619" s="50"/>
      <c r="J26619" s="50"/>
      <c r="K26619" s="51"/>
    </row>
    <row r="26620" s="27" customFormat="1" customHeight="1" spans="1:11">
      <c r="A26620" s="4" t="s">
        <v>11</v>
      </c>
      <c r="B26620" s="37" t="s">
        <v>55343</v>
      </c>
      <c r="C26620" s="37" t="s">
        <v>55344</v>
      </c>
      <c r="D26620" s="51" t="s">
        <v>55343</v>
      </c>
      <c r="E26620" s="50" t="s">
        <v>55344</v>
      </c>
      <c r="F26620" s="14" t="s">
        <v>16</v>
      </c>
      <c r="G26620" s="31">
        <v>20260609</v>
      </c>
      <c r="H26620" s="63"/>
      <c r="I26620" s="50"/>
      <c r="J26620" s="50"/>
      <c r="K26620" s="51"/>
    </row>
    <row r="26621" s="27" customFormat="1" customHeight="1" spans="1:11">
      <c r="A26621" s="4" t="s">
        <v>11</v>
      </c>
      <c r="B26621" s="37" t="s">
        <v>55345</v>
      </c>
      <c r="C26621" s="37" t="s">
        <v>55346</v>
      </c>
      <c r="D26621" s="51" t="s">
        <v>55345</v>
      </c>
      <c r="E26621" s="50" t="s">
        <v>55346</v>
      </c>
      <c r="F26621" s="14" t="s">
        <v>16</v>
      </c>
      <c r="G26621" s="31">
        <v>20260609</v>
      </c>
      <c r="H26621" s="63"/>
      <c r="I26621" s="50"/>
      <c r="J26621" s="50"/>
      <c r="K26621" s="51"/>
    </row>
    <row r="26622" s="27" customFormat="1" customHeight="1" spans="1:11">
      <c r="A26622" s="4" t="s">
        <v>11</v>
      </c>
      <c r="B26622" s="37" t="s">
        <v>55347</v>
      </c>
      <c r="C26622" s="58" t="s">
        <v>55348</v>
      </c>
      <c r="D26622" s="51" t="s">
        <v>55347</v>
      </c>
      <c r="E26622" s="50" t="s">
        <v>55348</v>
      </c>
      <c r="F26622" s="14" t="s">
        <v>16</v>
      </c>
      <c r="G26622" s="31">
        <v>20260609</v>
      </c>
      <c r="H26622" s="63"/>
      <c r="I26622" s="50"/>
      <c r="J26622" s="50"/>
      <c r="K26622" s="51"/>
    </row>
    <row r="26623" s="27" customFormat="1" customHeight="1" spans="1:11">
      <c r="A26623" s="4" t="s">
        <v>11</v>
      </c>
      <c r="B26623" s="59" t="s">
        <v>55349</v>
      </c>
      <c r="C26623" s="59" t="s">
        <v>55350</v>
      </c>
      <c r="D26623" s="64" t="s">
        <v>55349</v>
      </c>
      <c r="E26623" s="65" t="s">
        <v>55350</v>
      </c>
      <c r="F26623" s="14" t="s">
        <v>16</v>
      </c>
      <c r="G26623" s="31">
        <v>20260609</v>
      </c>
      <c r="H26623" s="63"/>
      <c r="I26623" s="50"/>
      <c r="J26623" s="50"/>
      <c r="K26623" s="51"/>
    </row>
    <row r="26624" s="27" customFormat="1" customHeight="1" spans="1:11">
      <c r="A26624" s="4" t="s">
        <v>11</v>
      </c>
      <c r="B26624" s="37" t="s">
        <v>55351</v>
      </c>
      <c r="C26624" s="37" t="s">
        <v>55352</v>
      </c>
      <c r="D26624" s="51" t="s">
        <v>55351</v>
      </c>
      <c r="E26624" s="50" t="s">
        <v>55352</v>
      </c>
      <c r="F26624" s="14" t="s">
        <v>16</v>
      </c>
      <c r="G26624" s="31">
        <v>20260609</v>
      </c>
      <c r="H26624" s="63"/>
      <c r="I26624" s="50"/>
      <c r="J26624" s="50"/>
      <c r="K26624" s="51"/>
    </row>
    <row r="26625" s="27" customFormat="1" customHeight="1" spans="1:11">
      <c r="A26625" s="4" t="s">
        <v>11</v>
      </c>
      <c r="B26625" s="37" t="s">
        <v>55353</v>
      </c>
      <c r="C26625" s="37" t="s">
        <v>55354</v>
      </c>
      <c r="D26625" s="51" t="s">
        <v>55353</v>
      </c>
      <c r="E26625" s="50" t="s">
        <v>55354</v>
      </c>
      <c r="F26625" s="14" t="s">
        <v>16</v>
      </c>
      <c r="G26625" s="31">
        <v>20260609</v>
      </c>
      <c r="H26625" s="63"/>
      <c r="I26625" s="50"/>
      <c r="J26625" s="50"/>
      <c r="K26625" s="51"/>
    </row>
    <row r="26626" s="27" customFormat="1" customHeight="1" spans="1:11">
      <c r="A26626" s="4" t="s">
        <v>11</v>
      </c>
      <c r="B26626" s="37" t="s">
        <v>55355</v>
      </c>
      <c r="C26626" s="37" t="s">
        <v>55356</v>
      </c>
      <c r="D26626" s="51" t="s">
        <v>55355</v>
      </c>
      <c r="E26626" s="50" t="s">
        <v>55356</v>
      </c>
      <c r="F26626" s="14" t="s">
        <v>16</v>
      </c>
      <c r="G26626" s="31">
        <v>20260609</v>
      </c>
      <c r="H26626" s="63"/>
      <c r="I26626" s="50"/>
      <c r="J26626" s="50"/>
      <c r="K26626" s="51"/>
    </row>
    <row r="26627" s="27" customFormat="1" customHeight="1" spans="1:11">
      <c r="A26627" s="4" t="s">
        <v>11</v>
      </c>
      <c r="B26627" s="37" t="s">
        <v>55357</v>
      </c>
      <c r="C26627" s="37" t="s">
        <v>55358</v>
      </c>
      <c r="D26627" s="51" t="s">
        <v>55357</v>
      </c>
      <c r="E26627" s="50" t="s">
        <v>55358</v>
      </c>
      <c r="F26627" s="14" t="s">
        <v>16</v>
      </c>
      <c r="G26627" s="31">
        <v>20260609</v>
      </c>
      <c r="H26627" s="63"/>
      <c r="I26627" s="50"/>
      <c r="J26627" s="50"/>
      <c r="K26627" s="51"/>
    </row>
    <row r="26628" s="27" customFormat="1" customHeight="1" spans="1:11">
      <c r="A26628" s="4" t="s">
        <v>11</v>
      </c>
      <c r="B26628" s="37" t="s">
        <v>55359</v>
      </c>
      <c r="C26628" s="37" t="s">
        <v>55360</v>
      </c>
      <c r="D26628" s="51" t="s">
        <v>55359</v>
      </c>
      <c r="E26628" s="50" t="s">
        <v>55360</v>
      </c>
      <c r="F26628" s="14" t="s">
        <v>16</v>
      </c>
      <c r="G26628" s="31">
        <v>20260609</v>
      </c>
      <c r="H26628" s="63"/>
      <c r="I26628" s="50"/>
      <c r="J26628" s="50"/>
      <c r="K26628" s="51"/>
    </row>
    <row r="26629" s="27" customFormat="1" customHeight="1" spans="1:11">
      <c r="A26629" s="4" t="s">
        <v>11</v>
      </c>
      <c r="B26629" s="37" t="s">
        <v>55361</v>
      </c>
      <c r="C26629" s="37" t="s">
        <v>55362</v>
      </c>
      <c r="D26629" s="51" t="s">
        <v>55361</v>
      </c>
      <c r="E26629" s="50" t="s">
        <v>55362</v>
      </c>
      <c r="F26629" s="14" t="s">
        <v>16</v>
      </c>
      <c r="G26629" s="31">
        <v>20260609</v>
      </c>
      <c r="H26629" s="63"/>
      <c r="I26629" s="50"/>
      <c r="J26629" s="50"/>
      <c r="K26629" s="51"/>
    </row>
    <row r="26630" s="27" customFormat="1" customHeight="1" spans="1:11">
      <c r="A26630" s="4" t="s">
        <v>11</v>
      </c>
      <c r="B26630" s="37" t="s">
        <v>55363</v>
      </c>
      <c r="C26630" s="37" t="s">
        <v>55364</v>
      </c>
      <c r="D26630" s="51" t="s">
        <v>55363</v>
      </c>
      <c r="E26630" s="50" t="s">
        <v>55364</v>
      </c>
      <c r="F26630" s="14" t="s">
        <v>16</v>
      </c>
      <c r="G26630" s="31">
        <v>20260609</v>
      </c>
      <c r="H26630" s="63"/>
      <c r="I26630" s="50"/>
      <c r="J26630" s="50"/>
      <c r="K26630" s="51"/>
    </row>
    <row r="26631" s="27" customFormat="1" customHeight="1" spans="1:11">
      <c r="A26631" s="4" t="s">
        <v>11</v>
      </c>
      <c r="B26631" s="37" t="s">
        <v>55365</v>
      </c>
      <c r="C26631" s="37" t="s">
        <v>55366</v>
      </c>
      <c r="D26631" s="51" t="s">
        <v>55365</v>
      </c>
      <c r="E26631" s="50" t="s">
        <v>55366</v>
      </c>
      <c r="F26631" s="14" t="s">
        <v>16</v>
      </c>
      <c r="G26631" s="31">
        <v>20260609</v>
      </c>
      <c r="H26631" s="63"/>
      <c r="I26631" s="50"/>
      <c r="J26631" s="50"/>
      <c r="K26631" s="51"/>
    </row>
    <row r="26632" s="27" customFormat="1" customHeight="1" spans="1:11">
      <c r="A26632" s="4" t="s">
        <v>11</v>
      </c>
      <c r="B26632" s="37" t="s">
        <v>55367</v>
      </c>
      <c r="C26632" s="37" t="s">
        <v>55368</v>
      </c>
      <c r="D26632" s="51" t="s">
        <v>55367</v>
      </c>
      <c r="E26632" s="50" t="s">
        <v>55368</v>
      </c>
      <c r="F26632" s="14" t="s">
        <v>16</v>
      </c>
      <c r="G26632" s="31">
        <v>20260609</v>
      </c>
      <c r="H26632" s="63"/>
      <c r="I26632" s="50"/>
      <c r="J26632" s="50"/>
      <c r="K26632" s="51"/>
    </row>
    <row r="26633" s="27" customFormat="1" customHeight="1" spans="1:11">
      <c r="A26633" s="4" t="s">
        <v>11</v>
      </c>
      <c r="B26633" s="37" t="s">
        <v>55369</v>
      </c>
      <c r="C26633" s="37" t="s">
        <v>55370</v>
      </c>
      <c r="D26633" s="51" t="s">
        <v>55369</v>
      </c>
      <c r="E26633" s="50" t="s">
        <v>55370</v>
      </c>
      <c r="F26633" s="14" t="s">
        <v>16</v>
      </c>
      <c r="G26633" s="31">
        <v>20260609</v>
      </c>
      <c r="H26633" s="63"/>
      <c r="I26633" s="50"/>
      <c r="J26633" s="50"/>
      <c r="K26633" s="51"/>
    </row>
    <row r="26634" s="27" customFormat="1" customHeight="1" spans="1:11">
      <c r="A26634" s="4" t="s">
        <v>11</v>
      </c>
      <c r="B26634" s="37" t="s">
        <v>55371</v>
      </c>
      <c r="C26634" s="37" t="s">
        <v>55372</v>
      </c>
      <c r="D26634" s="51" t="s">
        <v>55371</v>
      </c>
      <c r="E26634" s="50" t="s">
        <v>55372</v>
      </c>
      <c r="F26634" s="14" t="s">
        <v>16</v>
      </c>
      <c r="G26634" s="31">
        <v>20260609</v>
      </c>
      <c r="H26634" s="63"/>
      <c r="I26634" s="50"/>
      <c r="J26634" s="50"/>
      <c r="K26634" s="51"/>
    </row>
    <row r="26635" s="27" customFormat="1" customHeight="1" spans="1:11">
      <c r="A26635" s="4" t="s">
        <v>11</v>
      </c>
      <c r="B26635" s="37" t="s">
        <v>55373</v>
      </c>
      <c r="C26635" s="37" t="s">
        <v>55374</v>
      </c>
      <c r="D26635" s="51" t="s">
        <v>55373</v>
      </c>
      <c r="E26635" s="50" t="s">
        <v>55374</v>
      </c>
      <c r="F26635" s="14" t="s">
        <v>16</v>
      </c>
      <c r="G26635" s="31">
        <v>20260609</v>
      </c>
      <c r="H26635" s="63"/>
      <c r="I26635" s="50"/>
      <c r="J26635" s="50"/>
      <c r="K26635" s="51"/>
    </row>
    <row r="26636" s="27" customFormat="1" customHeight="1" spans="1:11">
      <c r="A26636" s="4" t="s">
        <v>11</v>
      </c>
      <c r="B26636" s="37" t="s">
        <v>55375</v>
      </c>
      <c r="C26636" s="37" t="s">
        <v>55376</v>
      </c>
      <c r="D26636" s="51" t="s">
        <v>55375</v>
      </c>
      <c r="E26636" s="50" t="s">
        <v>55376</v>
      </c>
      <c r="F26636" s="14" t="s">
        <v>16</v>
      </c>
      <c r="G26636" s="31">
        <v>20260609</v>
      </c>
      <c r="H26636" s="63"/>
      <c r="I26636" s="50"/>
      <c r="J26636" s="50"/>
      <c r="K26636" s="51"/>
    </row>
    <row r="26637" s="27" customFormat="1" customHeight="1" spans="1:11">
      <c r="A26637" s="4" t="s">
        <v>11</v>
      </c>
      <c r="B26637" s="37" t="s">
        <v>55377</v>
      </c>
      <c r="C26637" s="58" t="s">
        <v>55378</v>
      </c>
      <c r="D26637" s="51" t="s">
        <v>55377</v>
      </c>
      <c r="E26637" s="50" t="s">
        <v>55378</v>
      </c>
      <c r="F26637" s="14" t="s">
        <v>16</v>
      </c>
      <c r="G26637" s="31">
        <v>20260609</v>
      </c>
      <c r="H26637" s="63"/>
      <c r="I26637" s="50"/>
      <c r="J26637" s="50"/>
      <c r="K26637" s="51"/>
    </row>
    <row r="26638" s="27" customFormat="1" customHeight="1" spans="1:11">
      <c r="A26638" s="4" t="s">
        <v>11</v>
      </c>
      <c r="B26638" s="37" t="s">
        <v>55379</v>
      </c>
      <c r="C26638" s="58" t="s">
        <v>55380</v>
      </c>
      <c r="D26638" s="51" t="s">
        <v>55379</v>
      </c>
      <c r="E26638" s="50" t="s">
        <v>55380</v>
      </c>
      <c r="F26638" s="14" t="s">
        <v>16</v>
      </c>
      <c r="G26638" s="31">
        <v>20260609</v>
      </c>
      <c r="H26638" s="63"/>
      <c r="I26638" s="50"/>
      <c r="J26638" s="50"/>
      <c r="K26638" s="51"/>
    </row>
    <row r="26639" s="27" customFormat="1" customHeight="1" spans="1:11">
      <c r="A26639" s="4" t="s">
        <v>11</v>
      </c>
      <c r="B26639" s="37" t="s">
        <v>55381</v>
      </c>
      <c r="C26639" s="37" t="s">
        <v>55382</v>
      </c>
      <c r="D26639" s="51" t="s">
        <v>55381</v>
      </c>
      <c r="E26639" s="50" t="s">
        <v>55382</v>
      </c>
      <c r="F26639" s="14" t="s">
        <v>16</v>
      </c>
      <c r="G26639" s="31">
        <v>20260609</v>
      </c>
      <c r="H26639" s="63"/>
      <c r="I26639" s="50"/>
      <c r="J26639" s="50"/>
      <c r="K26639" s="51"/>
    </row>
    <row r="26640" s="27" customFormat="1" customHeight="1" spans="1:11">
      <c r="A26640" s="4" t="s">
        <v>11</v>
      </c>
      <c r="B26640" s="37" t="s">
        <v>55383</v>
      </c>
      <c r="C26640" s="37" t="s">
        <v>55384</v>
      </c>
      <c r="D26640" s="51" t="s">
        <v>55383</v>
      </c>
      <c r="E26640" s="50" t="s">
        <v>55384</v>
      </c>
      <c r="F26640" s="14" t="s">
        <v>16</v>
      </c>
      <c r="G26640" s="31">
        <v>20260609</v>
      </c>
      <c r="H26640" s="63"/>
      <c r="I26640" s="50"/>
      <c r="J26640" s="50"/>
      <c r="K26640" s="51"/>
    </row>
    <row r="26641" s="27" customFormat="1" customHeight="1" spans="1:11">
      <c r="A26641" s="4" t="s">
        <v>11</v>
      </c>
      <c r="B26641" s="37" t="s">
        <v>55385</v>
      </c>
      <c r="C26641" s="37" t="s">
        <v>55386</v>
      </c>
      <c r="D26641" s="51" t="s">
        <v>55385</v>
      </c>
      <c r="E26641" s="50" t="s">
        <v>55386</v>
      </c>
      <c r="F26641" s="14" t="s">
        <v>16</v>
      </c>
      <c r="G26641" s="31">
        <v>20260609</v>
      </c>
      <c r="H26641" s="63"/>
      <c r="I26641" s="50"/>
      <c r="J26641" s="50"/>
      <c r="K26641" s="51"/>
    </row>
    <row r="26642" s="27" customFormat="1" customHeight="1" spans="1:11">
      <c r="A26642" s="4" t="s">
        <v>11</v>
      </c>
      <c r="B26642" s="37" t="s">
        <v>55387</v>
      </c>
      <c r="C26642" s="37" t="s">
        <v>55388</v>
      </c>
      <c r="D26642" s="51" t="s">
        <v>55387</v>
      </c>
      <c r="E26642" s="50" t="s">
        <v>55388</v>
      </c>
      <c r="F26642" s="14" t="s">
        <v>16</v>
      </c>
      <c r="G26642" s="31">
        <v>20260609</v>
      </c>
      <c r="H26642" s="63"/>
      <c r="I26642" s="50"/>
      <c r="J26642" s="50"/>
      <c r="K26642" s="51"/>
    </row>
    <row r="26643" s="27" customFormat="1" customHeight="1" spans="1:11">
      <c r="A26643" s="4" t="s">
        <v>11</v>
      </c>
      <c r="B26643" s="37" t="s">
        <v>55389</v>
      </c>
      <c r="C26643" s="58" t="s">
        <v>55390</v>
      </c>
      <c r="D26643" s="51" t="s">
        <v>55389</v>
      </c>
      <c r="E26643" s="50" t="s">
        <v>55390</v>
      </c>
      <c r="F26643" s="14" t="s">
        <v>16</v>
      </c>
      <c r="G26643" s="31">
        <v>20260609</v>
      </c>
      <c r="H26643" s="63"/>
      <c r="I26643" s="50"/>
      <c r="J26643" s="50"/>
      <c r="K26643" s="51"/>
    </row>
    <row r="26644" s="27" customFormat="1" customHeight="1" spans="1:11">
      <c r="A26644" s="4" t="s">
        <v>11</v>
      </c>
      <c r="B26644" s="37" t="s">
        <v>55391</v>
      </c>
      <c r="C26644" s="37" t="s">
        <v>55392</v>
      </c>
      <c r="D26644" s="51" t="s">
        <v>55391</v>
      </c>
      <c r="E26644" s="50" t="s">
        <v>55392</v>
      </c>
      <c r="F26644" s="14" t="s">
        <v>16</v>
      </c>
      <c r="G26644" s="31">
        <v>20260609</v>
      </c>
      <c r="H26644" s="63"/>
      <c r="I26644" s="50"/>
      <c r="J26644" s="50"/>
      <c r="K26644" s="51"/>
    </row>
    <row r="26645" s="27" customFormat="1" customHeight="1" spans="1:11">
      <c r="A26645" s="4" t="s">
        <v>11</v>
      </c>
      <c r="B26645" s="37" t="s">
        <v>55393</v>
      </c>
      <c r="C26645" s="37" t="s">
        <v>55394</v>
      </c>
      <c r="D26645" s="51" t="s">
        <v>55393</v>
      </c>
      <c r="E26645" s="50" t="s">
        <v>55394</v>
      </c>
      <c r="F26645" s="14" t="s">
        <v>16</v>
      </c>
      <c r="G26645" s="31">
        <v>20260609</v>
      </c>
      <c r="H26645" s="63"/>
      <c r="I26645" s="50"/>
      <c r="J26645" s="50"/>
      <c r="K26645" s="51"/>
    </row>
    <row r="26646" s="27" customFormat="1" customHeight="1" spans="1:11">
      <c r="A26646" s="4" t="s">
        <v>11</v>
      </c>
      <c r="B26646" s="59" t="s">
        <v>55395</v>
      </c>
      <c r="C26646" s="59" t="s">
        <v>55396</v>
      </c>
      <c r="D26646" s="64" t="s">
        <v>55395</v>
      </c>
      <c r="E26646" s="65" t="s">
        <v>55396</v>
      </c>
      <c r="F26646" s="14" t="s">
        <v>16</v>
      </c>
      <c r="G26646" s="31">
        <v>20260609</v>
      </c>
      <c r="H26646" s="63"/>
      <c r="I26646" s="50"/>
      <c r="J26646" s="50"/>
      <c r="K26646" s="51"/>
    </row>
    <row r="26647" s="27" customFormat="1" customHeight="1" spans="1:11">
      <c r="A26647" s="4" t="s">
        <v>11</v>
      </c>
      <c r="B26647" s="37" t="s">
        <v>55397</v>
      </c>
      <c r="C26647" s="37" t="s">
        <v>55398</v>
      </c>
      <c r="D26647" s="51" t="s">
        <v>55397</v>
      </c>
      <c r="E26647" s="50" t="s">
        <v>55398</v>
      </c>
      <c r="F26647" s="14" t="s">
        <v>16</v>
      </c>
      <c r="G26647" s="31">
        <v>20260609</v>
      </c>
      <c r="H26647" s="63"/>
      <c r="I26647" s="50"/>
      <c r="J26647" s="50"/>
      <c r="K26647" s="51"/>
    </row>
    <row r="26648" s="27" customFormat="1" customHeight="1" spans="1:11">
      <c r="A26648" s="4" t="s">
        <v>11</v>
      </c>
      <c r="B26648" s="37" t="s">
        <v>55399</v>
      </c>
      <c r="C26648" s="37" t="s">
        <v>55400</v>
      </c>
      <c r="D26648" s="51" t="s">
        <v>55399</v>
      </c>
      <c r="E26648" s="50" t="s">
        <v>55400</v>
      </c>
      <c r="F26648" s="14" t="s">
        <v>16</v>
      </c>
      <c r="G26648" s="31">
        <v>20260609</v>
      </c>
      <c r="H26648" s="63"/>
      <c r="I26648" s="50"/>
      <c r="J26648" s="50"/>
      <c r="K26648" s="51"/>
    </row>
    <row r="26649" s="27" customFormat="1" customHeight="1" spans="1:11">
      <c r="A26649" s="4" t="s">
        <v>11</v>
      </c>
      <c r="B26649" s="37" t="s">
        <v>55401</v>
      </c>
      <c r="C26649" s="58" t="s">
        <v>55402</v>
      </c>
      <c r="D26649" s="51" t="s">
        <v>55401</v>
      </c>
      <c r="E26649" s="50" t="s">
        <v>55402</v>
      </c>
      <c r="F26649" s="14" t="s">
        <v>16</v>
      </c>
      <c r="G26649" s="31">
        <v>20260609</v>
      </c>
      <c r="H26649" s="63"/>
      <c r="I26649" s="50"/>
      <c r="J26649" s="50"/>
      <c r="K26649" s="51"/>
    </row>
    <row r="26650" s="27" customFormat="1" customHeight="1" spans="1:11">
      <c r="A26650" s="4" t="s">
        <v>11</v>
      </c>
      <c r="B26650" s="37" t="s">
        <v>55403</v>
      </c>
      <c r="C26650" s="37" t="s">
        <v>55404</v>
      </c>
      <c r="D26650" s="51" t="s">
        <v>55403</v>
      </c>
      <c r="E26650" s="50" t="s">
        <v>55404</v>
      </c>
      <c r="F26650" s="14" t="s">
        <v>16</v>
      </c>
      <c r="G26650" s="31">
        <v>20260609</v>
      </c>
      <c r="H26650" s="63"/>
      <c r="I26650" s="50"/>
      <c r="J26650" s="50"/>
      <c r="K26650" s="51"/>
    </row>
    <row r="26651" s="27" customFormat="1" customHeight="1" spans="1:11">
      <c r="A26651" s="4" t="s">
        <v>11</v>
      </c>
      <c r="B26651" s="37" t="s">
        <v>55405</v>
      </c>
      <c r="C26651" s="37" t="s">
        <v>55406</v>
      </c>
      <c r="D26651" s="51" t="s">
        <v>55405</v>
      </c>
      <c r="E26651" s="50" t="s">
        <v>55406</v>
      </c>
      <c r="F26651" s="14" t="s">
        <v>16</v>
      </c>
      <c r="G26651" s="31">
        <v>20260609</v>
      </c>
      <c r="H26651" s="63"/>
      <c r="I26651" s="50"/>
      <c r="J26651" s="50"/>
      <c r="K26651" s="51"/>
    </row>
    <row r="26652" s="27" customFormat="1" customHeight="1" spans="1:11">
      <c r="A26652" s="4" t="s">
        <v>11</v>
      </c>
      <c r="B26652" s="37" t="s">
        <v>55407</v>
      </c>
      <c r="C26652" s="37" t="s">
        <v>55408</v>
      </c>
      <c r="D26652" s="51" t="s">
        <v>55407</v>
      </c>
      <c r="E26652" s="50" t="s">
        <v>55408</v>
      </c>
      <c r="F26652" s="14" t="s">
        <v>16</v>
      </c>
      <c r="G26652" s="31">
        <v>20260609</v>
      </c>
      <c r="H26652" s="63"/>
      <c r="I26652" s="50"/>
      <c r="J26652" s="50"/>
      <c r="K26652" s="51"/>
    </row>
    <row r="26653" s="27" customFormat="1" customHeight="1" spans="1:11">
      <c r="A26653" s="4" t="s">
        <v>11</v>
      </c>
      <c r="B26653" s="37" t="s">
        <v>55409</v>
      </c>
      <c r="C26653" s="37" t="s">
        <v>55410</v>
      </c>
      <c r="D26653" s="51" t="s">
        <v>55409</v>
      </c>
      <c r="E26653" s="50" t="s">
        <v>55410</v>
      </c>
      <c r="F26653" s="14" t="s">
        <v>16</v>
      </c>
      <c r="G26653" s="31">
        <v>20260609</v>
      </c>
      <c r="H26653" s="63"/>
      <c r="I26653" s="50"/>
      <c r="J26653" s="50"/>
      <c r="K26653" s="51"/>
    </row>
    <row r="26654" s="27" customFormat="1" customHeight="1" spans="1:11">
      <c r="A26654" s="4" t="s">
        <v>11</v>
      </c>
      <c r="B26654" s="59" t="s">
        <v>55411</v>
      </c>
      <c r="C26654" s="59" t="s">
        <v>55412</v>
      </c>
      <c r="D26654" s="64" t="s">
        <v>55411</v>
      </c>
      <c r="E26654" s="65" t="s">
        <v>55412</v>
      </c>
      <c r="F26654" s="14" t="s">
        <v>16</v>
      </c>
      <c r="G26654" s="31">
        <v>20260609</v>
      </c>
      <c r="H26654" s="63"/>
      <c r="I26654" s="50"/>
      <c r="J26654" s="50"/>
      <c r="K26654" s="51"/>
    </row>
    <row r="26655" s="27" customFormat="1" customHeight="1" spans="1:11">
      <c r="A26655" s="4" t="s">
        <v>11</v>
      </c>
      <c r="B26655" s="37" t="s">
        <v>55413</v>
      </c>
      <c r="C26655" s="37" t="s">
        <v>55414</v>
      </c>
      <c r="D26655" s="51" t="s">
        <v>55413</v>
      </c>
      <c r="E26655" s="50" t="s">
        <v>55414</v>
      </c>
      <c r="F26655" s="14" t="s">
        <v>16</v>
      </c>
      <c r="G26655" s="31">
        <v>20260609</v>
      </c>
      <c r="H26655" s="63"/>
      <c r="I26655" s="50"/>
      <c r="J26655" s="50"/>
      <c r="K26655" s="51"/>
    </row>
    <row r="26656" s="27" customFormat="1" customHeight="1" spans="1:11">
      <c r="A26656" s="4" t="s">
        <v>11</v>
      </c>
      <c r="B26656" s="37" t="s">
        <v>55415</v>
      </c>
      <c r="C26656" s="37" t="s">
        <v>55416</v>
      </c>
      <c r="D26656" s="51" t="s">
        <v>55415</v>
      </c>
      <c r="E26656" s="50" t="s">
        <v>55416</v>
      </c>
      <c r="F26656" s="14" t="s">
        <v>16</v>
      </c>
      <c r="G26656" s="31">
        <v>20260609</v>
      </c>
      <c r="H26656" s="63"/>
      <c r="I26656" s="50"/>
      <c r="J26656" s="50"/>
      <c r="K26656" s="51"/>
    </row>
    <row r="26657" s="27" customFormat="1" customHeight="1" spans="1:11">
      <c r="A26657" s="4" t="s">
        <v>11</v>
      </c>
      <c r="B26657" s="37" t="s">
        <v>55417</v>
      </c>
      <c r="C26657" s="37" t="s">
        <v>55418</v>
      </c>
      <c r="D26657" s="51" t="s">
        <v>55417</v>
      </c>
      <c r="E26657" s="50" t="s">
        <v>55418</v>
      </c>
      <c r="F26657" s="14" t="s">
        <v>16</v>
      </c>
      <c r="G26657" s="31">
        <v>20260609</v>
      </c>
      <c r="H26657" s="63"/>
      <c r="I26657" s="50"/>
      <c r="J26657" s="50"/>
      <c r="K26657" s="51"/>
    </row>
    <row r="26658" s="27" customFormat="1" customHeight="1" spans="1:11">
      <c r="A26658" s="4" t="s">
        <v>11</v>
      </c>
      <c r="B26658" s="37" t="s">
        <v>55419</v>
      </c>
      <c r="C26658" s="37" t="s">
        <v>55420</v>
      </c>
      <c r="D26658" s="51" t="s">
        <v>55419</v>
      </c>
      <c r="E26658" s="50" t="s">
        <v>55420</v>
      </c>
      <c r="F26658" s="14" t="s">
        <v>16</v>
      </c>
      <c r="G26658" s="31">
        <v>20260609</v>
      </c>
      <c r="H26658" s="63"/>
      <c r="I26658" s="50"/>
      <c r="J26658" s="50"/>
      <c r="K26658" s="51"/>
    </row>
    <row r="26659" s="27" customFormat="1" customHeight="1" spans="1:11">
      <c r="A26659" s="4" t="s">
        <v>11</v>
      </c>
      <c r="B26659" s="37" t="s">
        <v>55421</v>
      </c>
      <c r="C26659" s="37" t="s">
        <v>55422</v>
      </c>
      <c r="D26659" s="51" t="s">
        <v>55421</v>
      </c>
      <c r="E26659" s="50" t="s">
        <v>55422</v>
      </c>
      <c r="F26659" s="14" t="s">
        <v>16</v>
      </c>
      <c r="G26659" s="31">
        <v>20260609</v>
      </c>
      <c r="H26659" s="63"/>
      <c r="I26659" s="50"/>
      <c r="J26659" s="50"/>
      <c r="K26659" s="51"/>
    </row>
    <row r="26660" s="27" customFormat="1" customHeight="1" spans="1:11">
      <c r="A26660" s="4" t="s">
        <v>11</v>
      </c>
      <c r="B26660" s="37" t="s">
        <v>55423</v>
      </c>
      <c r="C26660" s="37" t="s">
        <v>55424</v>
      </c>
      <c r="D26660" s="51" t="s">
        <v>55423</v>
      </c>
      <c r="E26660" s="50" t="s">
        <v>55424</v>
      </c>
      <c r="F26660" s="14" t="s">
        <v>16</v>
      </c>
      <c r="G26660" s="31">
        <v>20260609</v>
      </c>
      <c r="H26660" s="63"/>
      <c r="I26660" s="50"/>
      <c r="J26660" s="50"/>
      <c r="K26660" s="51"/>
    </row>
    <row r="26661" s="27" customFormat="1" customHeight="1" spans="1:11">
      <c r="A26661" s="4" t="s">
        <v>11</v>
      </c>
      <c r="B26661" s="37" t="s">
        <v>55425</v>
      </c>
      <c r="C26661" s="37" t="s">
        <v>55426</v>
      </c>
      <c r="D26661" s="51" t="s">
        <v>55425</v>
      </c>
      <c r="E26661" s="50" t="s">
        <v>55426</v>
      </c>
      <c r="F26661" s="14" t="s">
        <v>16</v>
      </c>
      <c r="G26661" s="31">
        <v>20260609</v>
      </c>
      <c r="H26661" s="63"/>
      <c r="I26661" s="50"/>
      <c r="J26661" s="50"/>
      <c r="K26661" s="51"/>
    </row>
    <row r="26662" s="27" customFormat="1" customHeight="1" spans="1:11">
      <c r="A26662" s="4" t="s">
        <v>11</v>
      </c>
      <c r="B26662" s="37" t="s">
        <v>55427</v>
      </c>
      <c r="C26662" s="37" t="s">
        <v>55428</v>
      </c>
      <c r="D26662" s="51" t="s">
        <v>55427</v>
      </c>
      <c r="E26662" s="50" t="s">
        <v>55428</v>
      </c>
      <c r="F26662" s="14" t="s">
        <v>16</v>
      </c>
      <c r="G26662" s="31">
        <v>20260609</v>
      </c>
      <c r="H26662" s="63"/>
      <c r="I26662" s="50"/>
      <c r="J26662" s="50"/>
      <c r="K26662" s="51"/>
    </row>
    <row r="26663" s="27" customFormat="1" customHeight="1" spans="1:11">
      <c r="A26663" s="4" t="s">
        <v>11</v>
      </c>
      <c r="B26663" s="37" t="s">
        <v>55429</v>
      </c>
      <c r="C26663" s="37" t="s">
        <v>55430</v>
      </c>
      <c r="D26663" s="51" t="s">
        <v>55429</v>
      </c>
      <c r="E26663" s="50" t="s">
        <v>55430</v>
      </c>
      <c r="F26663" s="14" t="s">
        <v>16</v>
      </c>
      <c r="G26663" s="31">
        <v>20260609</v>
      </c>
      <c r="H26663" s="63"/>
      <c r="I26663" s="50"/>
      <c r="J26663" s="50"/>
      <c r="K26663" s="51"/>
    </row>
    <row r="26664" s="27" customFormat="1" customHeight="1" spans="1:11">
      <c r="A26664" s="4" t="s">
        <v>11</v>
      </c>
      <c r="B26664" s="37" t="s">
        <v>55431</v>
      </c>
      <c r="C26664" s="37" t="s">
        <v>55432</v>
      </c>
      <c r="D26664" s="51" t="s">
        <v>55431</v>
      </c>
      <c r="E26664" s="50" t="s">
        <v>55432</v>
      </c>
      <c r="F26664" s="14" t="s">
        <v>16</v>
      </c>
      <c r="G26664" s="31">
        <v>20260609</v>
      </c>
      <c r="H26664" s="63"/>
      <c r="I26664" s="50"/>
      <c r="J26664" s="50"/>
      <c r="K26664" s="51"/>
    </row>
    <row r="26665" s="27" customFormat="1" customHeight="1" spans="1:11">
      <c r="A26665" s="4" t="s">
        <v>11</v>
      </c>
      <c r="B26665" s="59" t="s">
        <v>55433</v>
      </c>
      <c r="C26665" s="59" t="s">
        <v>55434</v>
      </c>
      <c r="D26665" s="64" t="s">
        <v>55433</v>
      </c>
      <c r="E26665" s="65" t="s">
        <v>55434</v>
      </c>
      <c r="F26665" s="14" t="s">
        <v>16</v>
      </c>
      <c r="G26665" s="31">
        <v>20260609</v>
      </c>
      <c r="H26665" s="63"/>
      <c r="I26665" s="50"/>
      <c r="J26665" s="50"/>
      <c r="K26665" s="51"/>
    </row>
    <row r="26666" s="27" customFormat="1" customHeight="1" spans="1:11">
      <c r="A26666" s="4" t="s">
        <v>11</v>
      </c>
      <c r="B26666" s="37" t="s">
        <v>55435</v>
      </c>
      <c r="C26666" s="37" t="s">
        <v>55436</v>
      </c>
      <c r="D26666" s="51" t="s">
        <v>55435</v>
      </c>
      <c r="E26666" s="50" t="s">
        <v>55436</v>
      </c>
      <c r="F26666" s="14" t="s">
        <v>16</v>
      </c>
      <c r="G26666" s="31">
        <v>20260609</v>
      </c>
      <c r="H26666" s="63"/>
      <c r="I26666" s="50"/>
      <c r="J26666" s="50"/>
      <c r="K26666" s="51"/>
    </row>
    <row r="26667" s="27" customFormat="1" customHeight="1" spans="1:11">
      <c r="A26667" s="4" t="s">
        <v>11</v>
      </c>
      <c r="B26667" s="37" t="s">
        <v>55437</v>
      </c>
      <c r="C26667" s="37" t="s">
        <v>55438</v>
      </c>
      <c r="D26667" s="51" t="s">
        <v>55437</v>
      </c>
      <c r="E26667" s="50" t="s">
        <v>55438</v>
      </c>
      <c r="F26667" s="14" t="s">
        <v>16</v>
      </c>
      <c r="G26667" s="31">
        <v>20260609</v>
      </c>
      <c r="H26667" s="63"/>
      <c r="I26667" s="50"/>
      <c r="J26667" s="50"/>
      <c r="K26667" s="51"/>
    </row>
    <row r="26668" s="27" customFormat="1" customHeight="1" spans="1:11">
      <c r="A26668" s="4" t="s">
        <v>11</v>
      </c>
      <c r="B26668" s="37" t="s">
        <v>55439</v>
      </c>
      <c r="C26668" s="58" t="s">
        <v>55440</v>
      </c>
      <c r="D26668" s="51" t="s">
        <v>55439</v>
      </c>
      <c r="E26668" s="50" t="s">
        <v>55440</v>
      </c>
      <c r="F26668" s="14" t="s">
        <v>16</v>
      </c>
      <c r="G26668" s="31">
        <v>20260609</v>
      </c>
      <c r="H26668" s="63"/>
      <c r="I26668" s="50"/>
      <c r="J26668" s="50"/>
      <c r="K26668" s="51"/>
    </row>
    <row r="26669" s="27" customFormat="1" customHeight="1" spans="1:11">
      <c r="A26669" s="4" t="s">
        <v>11</v>
      </c>
      <c r="B26669" s="37" t="s">
        <v>55441</v>
      </c>
      <c r="C26669" s="37" t="s">
        <v>55442</v>
      </c>
      <c r="D26669" s="51" t="s">
        <v>55441</v>
      </c>
      <c r="E26669" s="50" t="s">
        <v>55442</v>
      </c>
      <c r="F26669" s="14" t="s">
        <v>16</v>
      </c>
      <c r="G26669" s="31">
        <v>20260609</v>
      </c>
      <c r="H26669" s="63"/>
      <c r="I26669" s="50"/>
      <c r="J26669" s="50"/>
      <c r="K26669" s="51"/>
    </row>
    <row r="26670" s="27" customFormat="1" customHeight="1" spans="1:11">
      <c r="A26670" s="4" t="s">
        <v>11</v>
      </c>
      <c r="B26670" s="37" t="s">
        <v>55443</v>
      </c>
      <c r="C26670" s="37" t="s">
        <v>55444</v>
      </c>
      <c r="D26670" s="51" t="s">
        <v>55443</v>
      </c>
      <c r="E26670" s="50" t="s">
        <v>55444</v>
      </c>
      <c r="F26670" s="14" t="s">
        <v>16</v>
      </c>
      <c r="G26670" s="31">
        <v>20260609</v>
      </c>
      <c r="H26670" s="63"/>
      <c r="I26670" s="50"/>
      <c r="J26670" s="50"/>
      <c r="K26670" s="51"/>
    </row>
    <row r="26671" s="27" customFormat="1" customHeight="1" spans="1:11">
      <c r="A26671" s="4" t="s">
        <v>11</v>
      </c>
      <c r="B26671" s="37" t="s">
        <v>55445</v>
      </c>
      <c r="C26671" s="37" t="s">
        <v>55446</v>
      </c>
      <c r="D26671" s="51" t="s">
        <v>55445</v>
      </c>
      <c r="E26671" s="50" t="s">
        <v>55446</v>
      </c>
      <c r="F26671" s="14" t="s">
        <v>16</v>
      </c>
      <c r="G26671" s="31">
        <v>20260609</v>
      </c>
      <c r="H26671" s="63"/>
      <c r="I26671" s="50"/>
      <c r="J26671" s="50"/>
      <c r="K26671" s="51"/>
    </row>
    <row r="26672" s="27" customFormat="1" customHeight="1" spans="1:11">
      <c r="A26672" s="4" t="s">
        <v>11</v>
      </c>
      <c r="B26672" s="37" t="s">
        <v>55447</v>
      </c>
      <c r="C26672" s="37" t="s">
        <v>55448</v>
      </c>
      <c r="D26672" s="51" t="s">
        <v>55447</v>
      </c>
      <c r="E26672" s="50" t="s">
        <v>55448</v>
      </c>
      <c r="F26672" s="14" t="s">
        <v>16</v>
      </c>
      <c r="G26672" s="31">
        <v>20260609</v>
      </c>
      <c r="H26672" s="63"/>
      <c r="I26672" s="50"/>
      <c r="J26672" s="50"/>
      <c r="K26672" s="51"/>
    </row>
    <row r="26673" s="27" customFormat="1" customHeight="1" spans="1:11">
      <c r="A26673" s="4" t="s">
        <v>11</v>
      </c>
      <c r="B26673" s="37" t="s">
        <v>55449</v>
      </c>
      <c r="C26673" s="37" t="s">
        <v>55450</v>
      </c>
      <c r="D26673" s="51" t="s">
        <v>55449</v>
      </c>
      <c r="E26673" s="50" t="s">
        <v>55450</v>
      </c>
      <c r="F26673" s="14" t="s">
        <v>16</v>
      </c>
      <c r="G26673" s="31">
        <v>20260609</v>
      </c>
      <c r="H26673" s="63"/>
      <c r="I26673" s="50"/>
      <c r="J26673" s="50"/>
      <c r="K26673" s="51"/>
    </row>
    <row r="26674" s="27" customFormat="1" customHeight="1" spans="1:11">
      <c r="A26674" s="4" t="s">
        <v>11</v>
      </c>
      <c r="B26674" s="37" t="s">
        <v>55451</v>
      </c>
      <c r="C26674" s="37" t="s">
        <v>55452</v>
      </c>
      <c r="D26674" s="51" t="s">
        <v>55451</v>
      </c>
      <c r="E26674" s="50" t="s">
        <v>55452</v>
      </c>
      <c r="F26674" s="14" t="s">
        <v>16</v>
      </c>
      <c r="G26674" s="31">
        <v>20260609</v>
      </c>
      <c r="H26674" s="63"/>
      <c r="I26674" s="50"/>
      <c r="J26674" s="50"/>
      <c r="K26674" s="51"/>
    </row>
    <row r="26675" s="27" customFormat="1" customHeight="1" spans="1:11">
      <c r="A26675" s="4" t="s">
        <v>11</v>
      </c>
      <c r="B26675" s="37" t="s">
        <v>55453</v>
      </c>
      <c r="C26675" s="37" t="s">
        <v>55454</v>
      </c>
      <c r="D26675" s="51" t="s">
        <v>55453</v>
      </c>
      <c r="E26675" s="50" t="s">
        <v>55454</v>
      </c>
      <c r="F26675" s="14" t="s">
        <v>16</v>
      </c>
      <c r="G26675" s="31">
        <v>20260609</v>
      </c>
      <c r="H26675" s="63"/>
      <c r="I26675" s="50"/>
      <c r="J26675" s="50"/>
      <c r="K26675" s="51"/>
    </row>
    <row r="26676" s="27" customFormat="1" customHeight="1" spans="1:11">
      <c r="A26676" s="4" t="s">
        <v>11</v>
      </c>
      <c r="B26676" s="37" t="s">
        <v>55455</v>
      </c>
      <c r="C26676" s="37" t="s">
        <v>55456</v>
      </c>
      <c r="D26676" s="51" t="s">
        <v>55455</v>
      </c>
      <c r="E26676" s="50" t="s">
        <v>55456</v>
      </c>
      <c r="F26676" s="14" t="s">
        <v>16</v>
      </c>
      <c r="G26676" s="31">
        <v>20260609</v>
      </c>
      <c r="H26676" s="63"/>
      <c r="I26676" s="50"/>
      <c r="J26676" s="50"/>
      <c r="K26676" s="51"/>
    </row>
    <row r="26677" s="27" customFormat="1" customHeight="1" spans="1:11">
      <c r="A26677" s="4" t="s">
        <v>11</v>
      </c>
      <c r="B26677" s="37" t="s">
        <v>55457</v>
      </c>
      <c r="C26677" s="37" t="s">
        <v>55458</v>
      </c>
      <c r="D26677" s="51" t="s">
        <v>55457</v>
      </c>
      <c r="E26677" s="50" t="s">
        <v>55458</v>
      </c>
      <c r="F26677" s="14" t="s">
        <v>16</v>
      </c>
      <c r="G26677" s="31">
        <v>20260609</v>
      </c>
      <c r="H26677" s="63"/>
      <c r="I26677" s="50"/>
      <c r="J26677" s="50"/>
      <c r="K26677" s="51"/>
    </row>
    <row r="26678" s="27" customFormat="1" customHeight="1" spans="1:11">
      <c r="A26678" s="4" t="s">
        <v>11</v>
      </c>
      <c r="B26678" s="37" t="s">
        <v>55459</v>
      </c>
      <c r="C26678" s="37" t="s">
        <v>55460</v>
      </c>
      <c r="D26678" s="51" t="s">
        <v>55459</v>
      </c>
      <c r="E26678" s="50" t="s">
        <v>55460</v>
      </c>
      <c r="F26678" s="14" t="s">
        <v>16</v>
      </c>
      <c r="G26678" s="31">
        <v>20260609</v>
      </c>
      <c r="H26678" s="63"/>
      <c r="I26678" s="50"/>
      <c r="J26678" s="50"/>
      <c r="K26678" s="51"/>
    </row>
    <row r="26679" s="27" customFormat="1" customHeight="1" spans="1:11">
      <c r="A26679" s="4" t="s">
        <v>11</v>
      </c>
      <c r="B26679" s="59" t="s">
        <v>55461</v>
      </c>
      <c r="C26679" s="59" t="s">
        <v>55462</v>
      </c>
      <c r="D26679" s="64" t="s">
        <v>55461</v>
      </c>
      <c r="E26679" s="65" t="s">
        <v>55462</v>
      </c>
      <c r="F26679" s="14" t="s">
        <v>16</v>
      </c>
      <c r="G26679" s="31">
        <v>20260609</v>
      </c>
      <c r="H26679" s="63"/>
      <c r="I26679" s="50"/>
      <c r="J26679" s="50"/>
      <c r="K26679" s="51"/>
    </row>
    <row r="26680" s="27" customFormat="1" customHeight="1" spans="1:11">
      <c r="A26680" s="4" t="s">
        <v>11</v>
      </c>
      <c r="B26680" s="37" t="s">
        <v>55463</v>
      </c>
      <c r="C26680" s="37" t="s">
        <v>55464</v>
      </c>
      <c r="D26680" s="51" t="s">
        <v>55463</v>
      </c>
      <c r="E26680" s="50" t="s">
        <v>55464</v>
      </c>
      <c r="F26680" s="14" t="s">
        <v>16</v>
      </c>
      <c r="G26680" s="31">
        <v>20260609</v>
      </c>
      <c r="H26680" s="63"/>
      <c r="I26680" s="50"/>
      <c r="J26680" s="50"/>
      <c r="K26680" s="51"/>
    </row>
    <row r="26681" s="27" customFormat="1" customHeight="1" spans="1:11">
      <c r="A26681" s="4" t="s">
        <v>11</v>
      </c>
      <c r="B26681" s="37" t="s">
        <v>55465</v>
      </c>
      <c r="C26681" s="37" t="s">
        <v>55466</v>
      </c>
      <c r="D26681" s="51" t="s">
        <v>55465</v>
      </c>
      <c r="E26681" s="50" t="s">
        <v>55466</v>
      </c>
      <c r="F26681" s="14" t="s">
        <v>16</v>
      </c>
      <c r="G26681" s="31">
        <v>20260609</v>
      </c>
      <c r="H26681" s="63"/>
      <c r="I26681" s="50"/>
      <c r="J26681" s="50"/>
      <c r="K26681" s="51"/>
    </row>
    <row r="26682" s="27" customFormat="1" customHeight="1" spans="1:11">
      <c r="A26682" s="4" t="s">
        <v>11</v>
      </c>
      <c r="B26682" s="37" t="s">
        <v>55467</v>
      </c>
      <c r="C26682" s="37" t="s">
        <v>55468</v>
      </c>
      <c r="D26682" s="51" t="s">
        <v>55467</v>
      </c>
      <c r="E26682" s="50" t="s">
        <v>55468</v>
      </c>
      <c r="F26682" s="14" t="s">
        <v>16</v>
      </c>
      <c r="G26682" s="31">
        <v>20260609</v>
      </c>
      <c r="H26682" s="63"/>
      <c r="I26682" s="50"/>
      <c r="J26682" s="50"/>
      <c r="K26682" s="51"/>
    </row>
    <row r="26683" s="27" customFormat="1" customHeight="1" spans="1:11">
      <c r="A26683" s="4" t="s">
        <v>11</v>
      </c>
      <c r="B26683" s="37" t="s">
        <v>55469</v>
      </c>
      <c r="C26683" s="37" t="s">
        <v>55470</v>
      </c>
      <c r="D26683" s="51" t="s">
        <v>55469</v>
      </c>
      <c r="E26683" s="50" t="s">
        <v>55470</v>
      </c>
      <c r="F26683" s="14" t="s">
        <v>16</v>
      </c>
      <c r="G26683" s="31">
        <v>20260609</v>
      </c>
      <c r="H26683" s="63"/>
      <c r="I26683" s="50"/>
      <c r="J26683" s="50"/>
      <c r="K26683" s="51"/>
    </row>
    <row r="26684" s="27" customFormat="1" customHeight="1" spans="1:11">
      <c r="A26684" s="4" t="s">
        <v>11</v>
      </c>
      <c r="B26684" s="37" t="s">
        <v>55471</v>
      </c>
      <c r="C26684" s="37" t="s">
        <v>55472</v>
      </c>
      <c r="D26684" s="51" t="s">
        <v>55471</v>
      </c>
      <c r="E26684" s="50" t="s">
        <v>55472</v>
      </c>
      <c r="F26684" s="14" t="s">
        <v>16</v>
      </c>
      <c r="G26684" s="31">
        <v>20260609</v>
      </c>
      <c r="H26684" s="63"/>
      <c r="I26684" s="50"/>
      <c r="J26684" s="50"/>
      <c r="K26684" s="51"/>
    </row>
    <row r="26685" s="27" customFormat="1" customHeight="1" spans="1:11">
      <c r="A26685" s="4" t="s">
        <v>11</v>
      </c>
      <c r="B26685" s="37" t="s">
        <v>55473</v>
      </c>
      <c r="C26685" s="37" t="s">
        <v>55474</v>
      </c>
      <c r="D26685" s="51" t="s">
        <v>55473</v>
      </c>
      <c r="E26685" s="50" t="s">
        <v>55474</v>
      </c>
      <c r="F26685" s="14" t="s">
        <v>16</v>
      </c>
      <c r="G26685" s="31">
        <v>20260609</v>
      </c>
      <c r="H26685" s="63"/>
      <c r="I26685" s="50"/>
      <c r="J26685" s="50"/>
      <c r="K26685" s="51"/>
    </row>
    <row r="26686" s="27" customFormat="1" customHeight="1" spans="1:11">
      <c r="A26686" s="4" t="s">
        <v>11</v>
      </c>
      <c r="B26686" s="37" t="s">
        <v>55475</v>
      </c>
      <c r="C26686" s="37" t="s">
        <v>55476</v>
      </c>
      <c r="D26686" s="51" t="s">
        <v>55475</v>
      </c>
      <c r="E26686" s="50" t="s">
        <v>55476</v>
      </c>
      <c r="F26686" s="14" t="s">
        <v>16</v>
      </c>
      <c r="G26686" s="31">
        <v>20260609</v>
      </c>
      <c r="H26686" s="63"/>
      <c r="I26686" s="50"/>
      <c r="J26686" s="50"/>
      <c r="K26686" s="51"/>
    </row>
    <row r="26687" s="27" customFormat="1" customHeight="1" spans="1:11">
      <c r="A26687" s="4" t="s">
        <v>11</v>
      </c>
      <c r="B26687" s="37" t="s">
        <v>55477</v>
      </c>
      <c r="C26687" s="37" t="s">
        <v>55478</v>
      </c>
      <c r="D26687" s="51" t="s">
        <v>55477</v>
      </c>
      <c r="E26687" s="50" t="s">
        <v>55478</v>
      </c>
      <c r="F26687" s="14" t="s">
        <v>16</v>
      </c>
      <c r="G26687" s="31">
        <v>20260609</v>
      </c>
      <c r="H26687" s="63"/>
      <c r="I26687" s="50"/>
      <c r="J26687" s="50"/>
      <c r="K26687" s="51"/>
    </row>
    <row r="26688" s="27" customFormat="1" customHeight="1" spans="1:11">
      <c r="A26688" s="4" t="s">
        <v>11</v>
      </c>
      <c r="B26688" s="37" t="s">
        <v>55479</v>
      </c>
      <c r="C26688" s="37" t="s">
        <v>55480</v>
      </c>
      <c r="D26688" s="51" t="s">
        <v>55479</v>
      </c>
      <c r="E26688" s="50" t="s">
        <v>55480</v>
      </c>
      <c r="F26688" s="14" t="s">
        <v>16</v>
      </c>
      <c r="G26688" s="31">
        <v>20260609</v>
      </c>
      <c r="H26688" s="63"/>
      <c r="I26688" s="50"/>
      <c r="J26688" s="50"/>
      <c r="K26688" s="51"/>
    </row>
    <row r="26689" s="27" customFormat="1" customHeight="1" spans="1:11">
      <c r="A26689" s="4" t="s">
        <v>11</v>
      </c>
      <c r="B26689" s="37" t="s">
        <v>55481</v>
      </c>
      <c r="C26689" s="37" t="s">
        <v>55482</v>
      </c>
      <c r="D26689" s="51" t="s">
        <v>55481</v>
      </c>
      <c r="E26689" s="50" t="s">
        <v>55482</v>
      </c>
      <c r="F26689" s="14" t="s">
        <v>16</v>
      </c>
      <c r="G26689" s="31">
        <v>20260609</v>
      </c>
      <c r="H26689" s="63"/>
      <c r="I26689" s="50"/>
      <c r="J26689" s="50"/>
      <c r="K26689" s="51"/>
    </row>
    <row r="26690" s="27" customFormat="1" customHeight="1" spans="1:11">
      <c r="A26690" s="4" t="s">
        <v>11</v>
      </c>
      <c r="B26690" s="37" t="s">
        <v>55483</v>
      </c>
      <c r="C26690" s="37" t="s">
        <v>55484</v>
      </c>
      <c r="D26690" s="51" t="s">
        <v>55483</v>
      </c>
      <c r="E26690" s="50" t="s">
        <v>55484</v>
      </c>
      <c r="F26690" s="14" t="s">
        <v>16</v>
      </c>
      <c r="G26690" s="31">
        <v>20260609</v>
      </c>
      <c r="H26690" s="63"/>
      <c r="I26690" s="50"/>
      <c r="J26690" s="50"/>
      <c r="K26690" s="51"/>
    </row>
    <row r="26691" s="27" customFormat="1" customHeight="1" spans="1:11">
      <c r="A26691" s="4" t="s">
        <v>11</v>
      </c>
      <c r="B26691" s="37" t="s">
        <v>55485</v>
      </c>
      <c r="C26691" s="37" t="s">
        <v>55486</v>
      </c>
      <c r="D26691" s="51" t="s">
        <v>55485</v>
      </c>
      <c r="E26691" s="50" t="s">
        <v>55486</v>
      </c>
      <c r="F26691" s="14" t="s">
        <v>16</v>
      </c>
      <c r="G26691" s="31">
        <v>20260609</v>
      </c>
      <c r="H26691" s="63"/>
      <c r="I26691" s="50"/>
      <c r="J26691" s="50"/>
      <c r="K26691" s="51"/>
    </row>
    <row r="26692" s="27" customFormat="1" customHeight="1" spans="1:11">
      <c r="A26692" s="4" t="s">
        <v>11</v>
      </c>
      <c r="B26692" s="37" t="s">
        <v>55487</v>
      </c>
      <c r="C26692" s="37" t="s">
        <v>55488</v>
      </c>
      <c r="D26692" s="51" t="s">
        <v>55487</v>
      </c>
      <c r="E26692" s="50" t="s">
        <v>55488</v>
      </c>
      <c r="F26692" s="14" t="s">
        <v>16</v>
      </c>
      <c r="G26692" s="31">
        <v>20260609</v>
      </c>
      <c r="H26692" s="63"/>
      <c r="I26692" s="50"/>
      <c r="J26692" s="50"/>
      <c r="K26692" s="51"/>
    </row>
    <row r="26693" s="27" customFormat="1" customHeight="1" spans="1:11">
      <c r="A26693" s="4" t="s">
        <v>11</v>
      </c>
      <c r="B26693" s="37" t="s">
        <v>55489</v>
      </c>
      <c r="C26693" s="37" t="s">
        <v>55490</v>
      </c>
      <c r="D26693" s="51" t="s">
        <v>55489</v>
      </c>
      <c r="E26693" s="50" t="s">
        <v>55490</v>
      </c>
      <c r="F26693" s="14" t="s">
        <v>16</v>
      </c>
      <c r="G26693" s="31">
        <v>20260609</v>
      </c>
      <c r="H26693" s="63"/>
      <c r="I26693" s="50"/>
      <c r="J26693" s="50"/>
      <c r="K26693" s="51"/>
    </row>
    <row r="26694" s="27" customFormat="1" customHeight="1" spans="1:11">
      <c r="A26694" s="4" t="s">
        <v>11</v>
      </c>
      <c r="B26694" s="59" t="s">
        <v>55491</v>
      </c>
      <c r="C26694" s="59" t="s">
        <v>55492</v>
      </c>
      <c r="D26694" s="64" t="s">
        <v>55491</v>
      </c>
      <c r="E26694" s="65" t="s">
        <v>55492</v>
      </c>
      <c r="F26694" s="14" t="s">
        <v>16</v>
      </c>
      <c r="G26694" s="31">
        <v>20260609</v>
      </c>
      <c r="H26694" s="63"/>
      <c r="I26694" s="50"/>
      <c r="J26694" s="50"/>
      <c r="K26694" s="51"/>
    </row>
    <row r="26695" s="27" customFormat="1" customHeight="1" spans="1:11">
      <c r="A26695" s="4" t="s">
        <v>11</v>
      </c>
      <c r="B26695" s="37" t="s">
        <v>55493</v>
      </c>
      <c r="C26695" s="37" t="s">
        <v>55494</v>
      </c>
      <c r="D26695" s="51" t="s">
        <v>55493</v>
      </c>
      <c r="E26695" s="50" t="s">
        <v>55494</v>
      </c>
      <c r="F26695" s="14" t="s">
        <v>16</v>
      </c>
      <c r="G26695" s="31">
        <v>20260609</v>
      </c>
      <c r="H26695" s="63"/>
      <c r="I26695" s="50"/>
      <c r="J26695" s="50"/>
      <c r="K26695" s="51"/>
    </row>
    <row r="26696" s="27" customFormat="1" customHeight="1" spans="1:11">
      <c r="A26696" s="4" t="s">
        <v>11</v>
      </c>
      <c r="B26696" s="37" t="s">
        <v>55495</v>
      </c>
      <c r="C26696" s="37" t="s">
        <v>55496</v>
      </c>
      <c r="D26696" s="51" t="s">
        <v>55495</v>
      </c>
      <c r="E26696" s="50" t="s">
        <v>55496</v>
      </c>
      <c r="F26696" s="14" t="s">
        <v>16</v>
      </c>
      <c r="G26696" s="31">
        <v>20260609</v>
      </c>
      <c r="H26696" s="63"/>
      <c r="I26696" s="50"/>
      <c r="J26696" s="50"/>
      <c r="K26696" s="51"/>
    </row>
    <row r="26697" s="27" customFormat="1" customHeight="1" spans="1:11">
      <c r="A26697" s="4" t="s">
        <v>11</v>
      </c>
      <c r="B26697" s="37" t="s">
        <v>55497</v>
      </c>
      <c r="C26697" s="37" t="s">
        <v>55498</v>
      </c>
      <c r="D26697" s="51" t="s">
        <v>55497</v>
      </c>
      <c r="E26697" s="50" t="s">
        <v>55498</v>
      </c>
      <c r="F26697" s="14" t="s">
        <v>16</v>
      </c>
      <c r="G26697" s="31">
        <v>20260609</v>
      </c>
      <c r="H26697" s="63"/>
      <c r="I26697" s="50"/>
      <c r="J26697" s="50"/>
      <c r="K26697" s="51"/>
    </row>
    <row r="26698" s="27" customFormat="1" customHeight="1" spans="1:11">
      <c r="A26698" s="4" t="s">
        <v>11</v>
      </c>
      <c r="B26698" s="37" t="s">
        <v>55499</v>
      </c>
      <c r="C26698" s="37" t="s">
        <v>55500</v>
      </c>
      <c r="D26698" s="51" t="s">
        <v>55499</v>
      </c>
      <c r="E26698" s="50" t="s">
        <v>55500</v>
      </c>
      <c r="F26698" s="14" t="s">
        <v>16</v>
      </c>
      <c r="G26698" s="31">
        <v>20260609</v>
      </c>
      <c r="H26698" s="63"/>
      <c r="I26698" s="50"/>
      <c r="J26698" s="50"/>
      <c r="K26698" s="51"/>
    </row>
    <row r="26699" s="27" customFormat="1" customHeight="1" spans="1:11">
      <c r="A26699" s="4" t="s">
        <v>11</v>
      </c>
      <c r="B26699" s="37" t="s">
        <v>55501</v>
      </c>
      <c r="C26699" s="37" t="s">
        <v>55502</v>
      </c>
      <c r="D26699" s="51" t="s">
        <v>55501</v>
      </c>
      <c r="E26699" s="50" t="s">
        <v>55502</v>
      </c>
      <c r="F26699" s="14" t="s">
        <v>16</v>
      </c>
      <c r="G26699" s="31">
        <v>20260609</v>
      </c>
      <c r="H26699" s="63"/>
      <c r="I26699" s="50"/>
      <c r="J26699" s="50"/>
      <c r="K26699" s="51"/>
    </row>
    <row r="26700" s="27" customFormat="1" customHeight="1" spans="1:11">
      <c r="A26700" s="4" t="s">
        <v>11</v>
      </c>
      <c r="B26700" s="37" t="s">
        <v>55503</v>
      </c>
      <c r="C26700" s="37" t="s">
        <v>55504</v>
      </c>
      <c r="D26700" s="51" t="s">
        <v>55503</v>
      </c>
      <c r="E26700" s="50" t="s">
        <v>55504</v>
      </c>
      <c r="F26700" s="14" t="s">
        <v>16</v>
      </c>
      <c r="G26700" s="31">
        <v>20260609</v>
      </c>
      <c r="H26700" s="63"/>
      <c r="I26700" s="50"/>
      <c r="J26700" s="50"/>
      <c r="K26700" s="51"/>
    </row>
    <row r="26701" s="27" customFormat="1" customHeight="1" spans="1:11">
      <c r="A26701" s="4" t="s">
        <v>11</v>
      </c>
      <c r="B26701" s="59" t="s">
        <v>55505</v>
      </c>
      <c r="C26701" s="59" t="s">
        <v>55506</v>
      </c>
      <c r="D26701" s="64" t="s">
        <v>55505</v>
      </c>
      <c r="E26701" s="65" t="s">
        <v>55506</v>
      </c>
      <c r="F26701" s="14" t="s">
        <v>16</v>
      </c>
      <c r="G26701" s="31">
        <v>20260609</v>
      </c>
      <c r="H26701" s="63"/>
      <c r="I26701" s="50"/>
      <c r="J26701" s="50"/>
      <c r="K26701" s="51"/>
    </row>
    <row r="26702" s="27" customFormat="1" customHeight="1" spans="1:11">
      <c r="A26702" s="4" t="s">
        <v>11</v>
      </c>
      <c r="B26702" s="37" t="s">
        <v>55507</v>
      </c>
      <c r="C26702" s="37" t="s">
        <v>55508</v>
      </c>
      <c r="D26702" s="51" t="s">
        <v>55507</v>
      </c>
      <c r="E26702" s="50" t="s">
        <v>55508</v>
      </c>
      <c r="F26702" s="14" t="s">
        <v>16</v>
      </c>
      <c r="G26702" s="31">
        <v>20260609</v>
      </c>
      <c r="H26702" s="63"/>
      <c r="I26702" s="50"/>
      <c r="J26702" s="50"/>
      <c r="K26702" s="51"/>
    </row>
    <row r="26703" s="27" customFormat="1" customHeight="1" spans="1:11">
      <c r="A26703" s="4" t="s">
        <v>11</v>
      </c>
      <c r="B26703" s="37" t="s">
        <v>55509</v>
      </c>
      <c r="C26703" s="37" t="s">
        <v>55510</v>
      </c>
      <c r="D26703" s="51" t="s">
        <v>55509</v>
      </c>
      <c r="E26703" s="50" t="s">
        <v>55510</v>
      </c>
      <c r="F26703" s="14" t="s">
        <v>16</v>
      </c>
      <c r="G26703" s="31">
        <v>20260609</v>
      </c>
      <c r="H26703" s="63"/>
      <c r="I26703" s="50"/>
      <c r="J26703" s="50"/>
      <c r="K26703" s="51"/>
    </row>
    <row r="26704" s="27" customFormat="1" customHeight="1" spans="1:11">
      <c r="A26704" s="4" t="s">
        <v>11</v>
      </c>
      <c r="B26704" s="37" t="s">
        <v>55511</v>
      </c>
      <c r="C26704" s="37" t="s">
        <v>55512</v>
      </c>
      <c r="D26704" s="51" t="s">
        <v>55511</v>
      </c>
      <c r="E26704" s="50" t="s">
        <v>55512</v>
      </c>
      <c r="F26704" s="14" t="s">
        <v>16</v>
      </c>
      <c r="G26704" s="31">
        <v>20260609</v>
      </c>
      <c r="H26704" s="63"/>
      <c r="I26704" s="50"/>
      <c r="J26704" s="50"/>
      <c r="K26704" s="51"/>
    </row>
    <row r="26705" s="27" customFormat="1" customHeight="1" spans="1:11">
      <c r="A26705" s="4" t="s">
        <v>11</v>
      </c>
      <c r="B26705" s="37" t="s">
        <v>55513</v>
      </c>
      <c r="C26705" s="37" t="s">
        <v>55514</v>
      </c>
      <c r="D26705" s="51" t="s">
        <v>55513</v>
      </c>
      <c r="E26705" s="50" t="s">
        <v>55514</v>
      </c>
      <c r="F26705" s="14" t="s">
        <v>16</v>
      </c>
      <c r="G26705" s="31">
        <v>20260609</v>
      </c>
      <c r="H26705" s="63"/>
      <c r="I26705" s="50"/>
      <c r="J26705" s="50"/>
      <c r="K26705" s="51"/>
    </row>
    <row r="26706" s="27" customFormat="1" customHeight="1" spans="1:11">
      <c r="A26706" s="4" t="s">
        <v>11</v>
      </c>
      <c r="B26706" s="37" t="s">
        <v>55515</v>
      </c>
      <c r="C26706" s="37" t="s">
        <v>55516</v>
      </c>
      <c r="D26706" s="51" t="s">
        <v>55515</v>
      </c>
      <c r="E26706" s="50" t="s">
        <v>55516</v>
      </c>
      <c r="F26706" s="14" t="s">
        <v>16</v>
      </c>
      <c r="G26706" s="31">
        <v>20260609</v>
      </c>
      <c r="H26706" s="63"/>
      <c r="I26706" s="50"/>
      <c r="J26706" s="50"/>
      <c r="K26706" s="51"/>
    </row>
    <row r="26707" s="27" customFormat="1" customHeight="1" spans="1:11">
      <c r="A26707" s="4" t="s">
        <v>11</v>
      </c>
      <c r="B26707" s="37" t="s">
        <v>55517</v>
      </c>
      <c r="C26707" s="37" t="s">
        <v>55518</v>
      </c>
      <c r="D26707" s="51" t="s">
        <v>55517</v>
      </c>
      <c r="E26707" s="50" t="s">
        <v>55518</v>
      </c>
      <c r="F26707" s="14" t="s">
        <v>16</v>
      </c>
      <c r="G26707" s="31">
        <v>20260609</v>
      </c>
      <c r="H26707" s="63"/>
      <c r="I26707" s="50"/>
      <c r="J26707" s="50"/>
      <c r="K26707" s="51"/>
    </row>
    <row r="26708" s="27" customFormat="1" customHeight="1" spans="1:11">
      <c r="A26708" s="4" t="s">
        <v>11</v>
      </c>
      <c r="B26708" s="37" t="s">
        <v>55519</v>
      </c>
      <c r="C26708" s="37" t="s">
        <v>55520</v>
      </c>
      <c r="D26708" s="51" t="s">
        <v>55519</v>
      </c>
      <c r="E26708" s="50" t="s">
        <v>55520</v>
      </c>
      <c r="F26708" s="14" t="s">
        <v>16</v>
      </c>
      <c r="G26708" s="31">
        <v>20260609</v>
      </c>
      <c r="H26708" s="63"/>
      <c r="I26708" s="50"/>
      <c r="J26708" s="50"/>
      <c r="K26708" s="51"/>
    </row>
    <row r="26709" s="27" customFormat="1" customHeight="1" spans="1:11">
      <c r="A26709" s="4" t="s">
        <v>11</v>
      </c>
      <c r="B26709" s="59" t="s">
        <v>55521</v>
      </c>
      <c r="C26709" s="59" t="s">
        <v>55522</v>
      </c>
      <c r="D26709" s="64" t="s">
        <v>55521</v>
      </c>
      <c r="E26709" s="65" t="s">
        <v>55522</v>
      </c>
      <c r="F26709" s="14" t="s">
        <v>16</v>
      </c>
      <c r="G26709" s="31">
        <v>20260609</v>
      </c>
      <c r="H26709" s="63"/>
      <c r="I26709" s="50"/>
      <c r="J26709" s="50"/>
      <c r="K26709" s="51"/>
    </row>
    <row r="26710" s="27" customFormat="1" customHeight="1" spans="1:11">
      <c r="A26710" s="4" t="s">
        <v>11</v>
      </c>
      <c r="B26710" s="37" t="s">
        <v>55523</v>
      </c>
      <c r="C26710" s="37" t="s">
        <v>55524</v>
      </c>
      <c r="D26710" s="51" t="s">
        <v>55523</v>
      </c>
      <c r="E26710" s="50" t="s">
        <v>55524</v>
      </c>
      <c r="F26710" s="14" t="s">
        <v>16</v>
      </c>
      <c r="G26710" s="31">
        <v>20260609</v>
      </c>
      <c r="H26710" s="63"/>
      <c r="I26710" s="50"/>
      <c r="J26710" s="50"/>
      <c r="K26710" s="51"/>
    </row>
    <row r="26711" s="27" customFormat="1" customHeight="1" spans="1:11">
      <c r="A26711" s="4" t="s">
        <v>11</v>
      </c>
      <c r="B26711" s="37" t="s">
        <v>55525</v>
      </c>
      <c r="C26711" s="37" t="s">
        <v>55526</v>
      </c>
      <c r="D26711" s="51" t="s">
        <v>55525</v>
      </c>
      <c r="E26711" s="50" t="s">
        <v>55526</v>
      </c>
      <c r="F26711" s="14" t="s">
        <v>16</v>
      </c>
      <c r="G26711" s="31">
        <v>20260609</v>
      </c>
      <c r="H26711" s="63"/>
      <c r="I26711" s="50"/>
      <c r="J26711" s="50"/>
      <c r="K26711" s="51"/>
    </row>
    <row r="26712" s="27" customFormat="1" customHeight="1" spans="1:11">
      <c r="A26712" s="4" t="s">
        <v>11</v>
      </c>
      <c r="B26712" s="37" t="s">
        <v>55527</v>
      </c>
      <c r="C26712" s="37" t="s">
        <v>55528</v>
      </c>
      <c r="D26712" s="51" t="s">
        <v>55527</v>
      </c>
      <c r="E26712" s="50" t="s">
        <v>55528</v>
      </c>
      <c r="F26712" s="14" t="s">
        <v>16</v>
      </c>
      <c r="G26712" s="31">
        <v>20260609</v>
      </c>
      <c r="H26712" s="63"/>
      <c r="I26712" s="50"/>
      <c r="J26712" s="50"/>
      <c r="K26712" s="51"/>
    </row>
    <row r="26713" s="27" customFormat="1" customHeight="1" spans="1:11">
      <c r="A26713" s="4" t="s">
        <v>11</v>
      </c>
      <c r="B26713" s="37" t="s">
        <v>55529</v>
      </c>
      <c r="C26713" s="37" t="s">
        <v>55530</v>
      </c>
      <c r="D26713" s="51" t="s">
        <v>55529</v>
      </c>
      <c r="E26713" s="50" t="s">
        <v>55530</v>
      </c>
      <c r="F26713" s="14" t="s">
        <v>16</v>
      </c>
      <c r="G26713" s="31">
        <v>20260609</v>
      </c>
      <c r="H26713" s="63"/>
      <c r="I26713" s="50"/>
      <c r="J26713" s="50"/>
      <c r="K26713" s="51"/>
    </row>
    <row r="26714" s="27" customFormat="1" customHeight="1" spans="1:11">
      <c r="A26714" s="4" t="s">
        <v>11</v>
      </c>
      <c r="B26714" s="37" t="s">
        <v>55531</v>
      </c>
      <c r="C26714" s="37" t="s">
        <v>55532</v>
      </c>
      <c r="D26714" s="51" t="s">
        <v>55531</v>
      </c>
      <c r="E26714" s="50" t="s">
        <v>55532</v>
      </c>
      <c r="F26714" s="14" t="s">
        <v>16</v>
      </c>
      <c r="G26714" s="31">
        <v>20260609</v>
      </c>
      <c r="H26714" s="63"/>
      <c r="I26714" s="50"/>
      <c r="J26714" s="50"/>
      <c r="K26714" s="51"/>
    </row>
    <row r="26715" s="27" customFormat="1" customHeight="1" spans="1:11">
      <c r="A26715" s="4" t="s">
        <v>11</v>
      </c>
      <c r="B26715" s="59" t="s">
        <v>55533</v>
      </c>
      <c r="C26715" s="59" t="s">
        <v>55534</v>
      </c>
      <c r="D26715" s="64" t="s">
        <v>55533</v>
      </c>
      <c r="E26715" s="65" t="s">
        <v>55534</v>
      </c>
      <c r="F26715" s="14" t="s">
        <v>16</v>
      </c>
      <c r="G26715" s="31">
        <v>20260609</v>
      </c>
      <c r="H26715" s="63"/>
      <c r="I26715" s="50"/>
      <c r="J26715" s="50"/>
      <c r="K26715" s="51"/>
    </row>
    <row r="26716" s="27" customFormat="1" customHeight="1" spans="1:11">
      <c r="A26716" s="4" t="s">
        <v>11</v>
      </c>
      <c r="B26716" s="37" t="s">
        <v>55535</v>
      </c>
      <c r="C26716" s="37" t="s">
        <v>55536</v>
      </c>
      <c r="D26716" s="51" t="s">
        <v>55535</v>
      </c>
      <c r="E26716" s="50" t="s">
        <v>55536</v>
      </c>
      <c r="F26716" s="14" t="s">
        <v>16</v>
      </c>
      <c r="G26716" s="31">
        <v>20260609</v>
      </c>
      <c r="H26716" s="63"/>
      <c r="I26716" s="50"/>
      <c r="J26716" s="50"/>
      <c r="K26716" s="51"/>
    </row>
    <row r="26717" s="27" customFormat="1" customHeight="1" spans="1:11">
      <c r="A26717" s="4" t="s">
        <v>11</v>
      </c>
      <c r="B26717" s="37" t="s">
        <v>55537</v>
      </c>
      <c r="C26717" s="37" t="s">
        <v>55538</v>
      </c>
      <c r="D26717" s="51" t="s">
        <v>55537</v>
      </c>
      <c r="E26717" s="50" t="s">
        <v>55538</v>
      </c>
      <c r="F26717" s="14" t="s">
        <v>16</v>
      </c>
      <c r="G26717" s="31">
        <v>20260609</v>
      </c>
      <c r="H26717" s="63"/>
      <c r="I26717" s="50"/>
      <c r="J26717" s="50"/>
      <c r="K26717" s="51"/>
    </row>
    <row r="26718" s="27" customFormat="1" customHeight="1" spans="1:11">
      <c r="A26718" s="4" t="s">
        <v>11</v>
      </c>
      <c r="B26718" s="37" t="s">
        <v>55539</v>
      </c>
      <c r="C26718" s="37" t="s">
        <v>55540</v>
      </c>
      <c r="D26718" s="51" t="s">
        <v>55539</v>
      </c>
      <c r="E26718" s="50" t="s">
        <v>55540</v>
      </c>
      <c r="F26718" s="14" t="s">
        <v>16</v>
      </c>
      <c r="G26718" s="31">
        <v>20260609</v>
      </c>
      <c r="H26718" s="63"/>
      <c r="I26718" s="50"/>
      <c r="J26718" s="50"/>
      <c r="K26718" s="51"/>
    </row>
    <row r="26719" s="27" customFormat="1" customHeight="1" spans="1:11">
      <c r="A26719" s="4" t="s">
        <v>11</v>
      </c>
      <c r="B26719" s="37" t="s">
        <v>55541</v>
      </c>
      <c r="C26719" s="37" t="s">
        <v>55542</v>
      </c>
      <c r="D26719" s="51" t="s">
        <v>55541</v>
      </c>
      <c r="E26719" s="50" t="s">
        <v>55542</v>
      </c>
      <c r="F26719" s="14" t="s">
        <v>16</v>
      </c>
      <c r="G26719" s="31">
        <v>20260609</v>
      </c>
      <c r="H26719" s="63"/>
      <c r="I26719" s="50"/>
      <c r="J26719" s="50"/>
      <c r="K26719" s="51"/>
    </row>
    <row r="26720" s="27" customFormat="1" customHeight="1" spans="1:11">
      <c r="A26720" s="4" t="s">
        <v>11</v>
      </c>
      <c r="B26720" s="37" t="s">
        <v>55543</v>
      </c>
      <c r="C26720" s="37" t="s">
        <v>55544</v>
      </c>
      <c r="D26720" s="51" t="s">
        <v>55543</v>
      </c>
      <c r="E26720" s="50" t="s">
        <v>55544</v>
      </c>
      <c r="F26720" s="14" t="s">
        <v>16</v>
      </c>
      <c r="G26720" s="31">
        <v>20260609</v>
      </c>
      <c r="H26720" s="63"/>
      <c r="I26720" s="50"/>
      <c r="J26720" s="50"/>
      <c r="K26720" s="51"/>
    </row>
    <row r="26721" s="27" customFormat="1" customHeight="1" spans="1:11">
      <c r="A26721" s="4" t="s">
        <v>11</v>
      </c>
      <c r="B26721" s="37" t="s">
        <v>55545</v>
      </c>
      <c r="C26721" s="37" t="s">
        <v>55546</v>
      </c>
      <c r="D26721" s="51" t="s">
        <v>55545</v>
      </c>
      <c r="E26721" s="50" t="s">
        <v>55546</v>
      </c>
      <c r="F26721" s="14" t="s">
        <v>16</v>
      </c>
      <c r="G26721" s="31">
        <v>20260609</v>
      </c>
      <c r="H26721" s="63"/>
      <c r="I26721" s="50"/>
      <c r="J26721" s="50"/>
      <c r="K26721" s="51"/>
    </row>
    <row r="26722" s="27" customFormat="1" customHeight="1" spans="1:11">
      <c r="A26722" s="4" t="s">
        <v>11</v>
      </c>
      <c r="B26722" s="37" t="s">
        <v>55547</v>
      </c>
      <c r="C26722" s="37" t="s">
        <v>55548</v>
      </c>
      <c r="D26722" s="51" t="s">
        <v>55547</v>
      </c>
      <c r="E26722" s="50" t="s">
        <v>55548</v>
      </c>
      <c r="F26722" s="14" t="s">
        <v>16</v>
      </c>
      <c r="G26722" s="31">
        <v>20260609</v>
      </c>
      <c r="H26722" s="63"/>
      <c r="I26722" s="50"/>
      <c r="J26722" s="50"/>
      <c r="K26722" s="51"/>
    </row>
    <row r="26723" s="27" customFormat="1" customHeight="1" spans="1:11">
      <c r="A26723" s="4" t="s">
        <v>11</v>
      </c>
      <c r="B26723" s="37" t="s">
        <v>55549</v>
      </c>
      <c r="C26723" s="37" t="s">
        <v>55550</v>
      </c>
      <c r="D26723" s="51" t="s">
        <v>55549</v>
      </c>
      <c r="E26723" s="50" t="s">
        <v>55550</v>
      </c>
      <c r="F26723" s="14" t="s">
        <v>16</v>
      </c>
      <c r="G26723" s="31">
        <v>20260609</v>
      </c>
      <c r="H26723" s="63"/>
      <c r="I26723" s="50"/>
      <c r="J26723" s="50"/>
      <c r="K26723" s="51"/>
    </row>
    <row r="26724" s="27" customFormat="1" customHeight="1" spans="1:11">
      <c r="A26724" s="4" t="s">
        <v>11</v>
      </c>
      <c r="B26724" s="37" t="s">
        <v>55551</v>
      </c>
      <c r="C26724" s="37" t="s">
        <v>55552</v>
      </c>
      <c r="D26724" s="51" t="s">
        <v>55551</v>
      </c>
      <c r="E26724" s="50" t="s">
        <v>55552</v>
      </c>
      <c r="F26724" s="14" t="s">
        <v>16</v>
      </c>
      <c r="G26724" s="31">
        <v>20260609</v>
      </c>
      <c r="H26724" s="63"/>
      <c r="I26724" s="50"/>
      <c r="J26724" s="50"/>
      <c r="K26724" s="51"/>
    </row>
    <row r="26725" s="27" customFormat="1" customHeight="1" spans="1:11">
      <c r="A26725" s="4" t="s">
        <v>11</v>
      </c>
      <c r="B26725" s="37" t="s">
        <v>55553</v>
      </c>
      <c r="C26725" s="37" t="s">
        <v>55554</v>
      </c>
      <c r="D26725" s="51" t="s">
        <v>55553</v>
      </c>
      <c r="E26725" s="50" t="s">
        <v>55554</v>
      </c>
      <c r="F26725" s="14" t="s">
        <v>16</v>
      </c>
      <c r="G26725" s="31">
        <v>20260609</v>
      </c>
      <c r="H26725" s="63"/>
      <c r="I26725" s="50"/>
      <c r="J26725" s="50"/>
      <c r="K26725" s="51"/>
    </row>
    <row r="26726" s="27" customFormat="1" customHeight="1" spans="1:11">
      <c r="A26726" s="4" t="s">
        <v>11</v>
      </c>
      <c r="B26726" s="37" t="s">
        <v>55555</v>
      </c>
      <c r="C26726" s="37" t="s">
        <v>55556</v>
      </c>
      <c r="D26726" s="51" t="s">
        <v>55555</v>
      </c>
      <c r="E26726" s="50" t="s">
        <v>55556</v>
      </c>
      <c r="F26726" s="14" t="s">
        <v>16</v>
      </c>
      <c r="G26726" s="31">
        <v>20260609</v>
      </c>
      <c r="H26726" s="63"/>
      <c r="I26726" s="50"/>
      <c r="J26726" s="50"/>
      <c r="K26726" s="51"/>
    </row>
    <row r="26727" s="27" customFormat="1" customHeight="1" spans="1:11">
      <c r="A26727" s="4" t="s">
        <v>11</v>
      </c>
      <c r="B26727" s="59" t="s">
        <v>55557</v>
      </c>
      <c r="C26727" s="59" t="s">
        <v>55558</v>
      </c>
      <c r="D26727" s="64" t="s">
        <v>55557</v>
      </c>
      <c r="E26727" s="65" t="s">
        <v>55558</v>
      </c>
      <c r="F26727" s="14" t="s">
        <v>16</v>
      </c>
      <c r="G26727" s="31">
        <v>20260609</v>
      </c>
      <c r="H26727" s="63"/>
      <c r="I26727" s="50"/>
      <c r="J26727" s="50"/>
      <c r="K26727" s="51"/>
    </row>
    <row r="26728" s="27" customFormat="1" customHeight="1" spans="1:11">
      <c r="A26728" s="4" t="s">
        <v>11</v>
      </c>
      <c r="B26728" s="37" t="s">
        <v>55559</v>
      </c>
      <c r="C26728" s="37" t="s">
        <v>55560</v>
      </c>
      <c r="D26728" s="51" t="s">
        <v>55559</v>
      </c>
      <c r="E26728" s="50" t="s">
        <v>55560</v>
      </c>
      <c r="F26728" s="14" t="s">
        <v>16</v>
      </c>
      <c r="G26728" s="31">
        <v>20260609</v>
      </c>
      <c r="H26728" s="63"/>
      <c r="I26728" s="50"/>
      <c r="J26728" s="50"/>
      <c r="K26728" s="51"/>
    </row>
    <row r="26729" s="27" customFormat="1" customHeight="1" spans="1:11">
      <c r="A26729" s="4" t="s">
        <v>11</v>
      </c>
      <c r="B26729" s="37" t="s">
        <v>55561</v>
      </c>
      <c r="C26729" s="37" t="s">
        <v>55562</v>
      </c>
      <c r="D26729" s="51" t="s">
        <v>55561</v>
      </c>
      <c r="E26729" s="50" t="s">
        <v>55562</v>
      </c>
      <c r="F26729" s="14" t="s">
        <v>16</v>
      </c>
      <c r="G26729" s="31">
        <v>20260609</v>
      </c>
      <c r="H26729" s="63"/>
      <c r="I26729" s="50"/>
      <c r="J26729" s="50"/>
      <c r="K26729" s="51"/>
    </row>
    <row r="26730" s="27" customFormat="1" customHeight="1" spans="1:11">
      <c r="A26730" s="4" t="s">
        <v>11</v>
      </c>
      <c r="B26730" s="37" t="s">
        <v>55563</v>
      </c>
      <c r="C26730" s="37" t="s">
        <v>55564</v>
      </c>
      <c r="D26730" s="51" t="s">
        <v>55563</v>
      </c>
      <c r="E26730" s="50" t="s">
        <v>55564</v>
      </c>
      <c r="F26730" s="14" t="s">
        <v>16</v>
      </c>
      <c r="G26730" s="31">
        <v>20260609</v>
      </c>
      <c r="H26730" s="63"/>
      <c r="I26730" s="50"/>
      <c r="J26730" s="50"/>
      <c r="K26730" s="51"/>
    </row>
    <row r="26731" s="27" customFormat="1" customHeight="1" spans="1:11">
      <c r="A26731" s="4" t="s">
        <v>11</v>
      </c>
      <c r="B26731" s="59" t="s">
        <v>55565</v>
      </c>
      <c r="C26731" s="59" t="s">
        <v>55566</v>
      </c>
      <c r="D26731" s="64" t="s">
        <v>55565</v>
      </c>
      <c r="E26731" s="65" t="s">
        <v>55566</v>
      </c>
      <c r="F26731" s="14" t="s">
        <v>16</v>
      </c>
      <c r="G26731" s="31">
        <v>20260609</v>
      </c>
      <c r="H26731" s="63"/>
      <c r="I26731" s="50"/>
      <c r="J26731" s="50"/>
      <c r="K26731" s="51"/>
    </row>
    <row r="26732" s="27" customFormat="1" customHeight="1" spans="1:11">
      <c r="A26732" s="4" t="s">
        <v>11</v>
      </c>
      <c r="B26732" s="37" t="s">
        <v>55567</v>
      </c>
      <c r="C26732" s="37" t="s">
        <v>55568</v>
      </c>
      <c r="D26732" s="51" t="s">
        <v>55567</v>
      </c>
      <c r="E26732" s="50" t="s">
        <v>55568</v>
      </c>
      <c r="F26732" s="14" t="s">
        <v>16</v>
      </c>
      <c r="G26732" s="31">
        <v>20260609</v>
      </c>
      <c r="H26732" s="63"/>
      <c r="I26732" s="50"/>
      <c r="J26732" s="50"/>
      <c r="K26732" s="51"/>
    </row>
    <row r="26733" s="27" customFormat="1" customHeight="1" spans="1:11">
      <c r="A26733" s="4" t="s">
        <v>11</v>
      </c>
      <c r="B26733" s="37" t="s">
        <v>55569</v>
      </c>
      <c r="C26733" s="37" t="s">
        <v>55570</v>
      </c>
      <c r="D26733" s="51" t="s">
        <v>55569</v>
      </c>
      <c r="E26733" s="50" t="s">
        <v>55570</v>
      </c>
      <c r="F26733" s="14" t="s">
        <v>16</v>
      </c>
      <c r="G26733" s="31">
        <v>20260609</v>
      </c>
      <c r="H26733" s="63"/>
      <c r="I26733" s="50"/>
      <c r="J26733" s="50"/>
      <c r="K26733" s="51"/>
    </row>
    <row r="26734" s="27" customFormat="1" customHeight="1" spans="1:11">
      <c r="A26734" s="4" t="s">
        <v>11</v>
      </c>
      <c r="B26734" s="37" t="s">
        <v>55571</v>
      </c>
      <c r="C26734" s="37" t="s">
        <v>55572</v>
      </c>
      <c r="D26734" s="51" t="s">
        <v>55571</v>
      </c>
      <c r="E26734" s="50" t="s">
        <v>55572</v>
      </c>
      <c r="F26734" s="14" t="s">
        <v>16</v>
      </c>
      <c r="G26734" s="31">
        <v>20260609</v>
      </c>
      <c r="H26734" s="63"/>
      <c r="I26734" s="50"/>
      <c r="J26734" s="50"/>
      <c r="K26734" s="51"/>
    </row>
    <row r="26735" s="27" customFormat="1" customHeight="1" spans="1:11">
      <c r="A26735" s="4" t="s">
        <v>11</v>
      </c>
      <c r="B26735" s="37" t="s">
        <v>55573</v>
      </c>
      <c r="C26735" s="37" t="s">
        <v>55574</v>
      </c>
      <c r="D26735" s="51" t="s">
        <v>55573</v>
      </c>
      <c r="E26735" s="50" t="s">
        <v>55574</v>
      </c>
      <c r="F26735" s="14" t="s">
        <v>16</v>
      </c>
      <c r="G26735" s="31">
        <v>20260609</v>
      </c>
      <c r="H26735" s="63"/>
      <c r="I26735" s="50"/>
      <c r="J26735" s="50"/>
      <c r="K26735" s="51"/>
    </row>
    <row r="26736" s="27" customFormat="1" customHeight="1" spans="1:11">
      <c r="A26736" s="4" t="s">
        <v>11</v>
      </c>
      <c r="B26736" s="37" t="s">
        <v>5224</v>
      </c>
      <c r="C26736" s="37" t="s">
        <v>5225</v>
      </c>
      <c r="D26736" s="51" t="s">
        <v>5224</v>
      </c>
      <c r="E26736" s="50" t="s">
        <v>5225</v>
      </c>
      <c r="F26736" s="14" t="s">
        <v>16</v>
      </c>
      <c r="G26736" s="31">
        <v>20260609</v>
      </c>
      <c r="H26736" s="63"/>
      <c r="I26736" s="50"/>
      <c r="J26736" s="50"/>
      <c r="K26736" s="51"/>
    </row>
    <row r="26737" s="27" customFormat="1" customHeight="1" spans="1:11">
      <c r="A26737" s="4" t="s">
        <v>11</v>
      </c>
      <c r="B26737" s="37" t="s">
        <v>55575</v>
      </c>
      <c r="C26737" s="37" t="s">
        <v>55576</v>
      </c>
      <c r="D26737" s="51" t="s">
        <v>55575</v>
      </c>
      <c r="E26737" s="50" t="s">
        <v>55576</v>
      </c>
      <c r="F26737" s="14" t="s">
        <v>16</v>
      </c>
      <c r="G26737" s="31">
        <v>20260609</v>
      </c>
      <c r="H26737" s="63"/>
      <c r="I26737" s="50"/>
      <c r="J26737" s="50"/>
      <c r="K26737" s="51"/>
    </row>
    <row r="26738" s="27" customFormat="1" customHeight="1" spans="1:11">
      <c r="A26738" s="4" t="s">
        <v>11</v>
      </c>
      <c r="B26738" s="37" t="s">
        <v>55577</v>
      </c>
      <c r="C26738" s="37" t="s">
        <v>55578</v>
      </c>
      <c r="D26738" s="51" t="s">
        <v>55577</v>
      </c>
      <c r="E26738" s="50" t="s">
        <v>55578</v>
      </c>
      <c r="F26738" s="14" t="s">
        <v>16</v>
      </c>
      <c r="G26738" s="31">
        <v>20260609</v>
      </c>
      <c r="H26738" s="63"/>
      <c r="I26738" s="50"/>
      <c r="J26738" s="50"/>
      <c r="K26738" s="51"/>
    </row>
    <row r="26739" s="27" customFormat="1" customHeight="1" spans="1:11">
      <c r="A26739" s="4" t="s">
        <v>11</v>
      </c>
      <c r="B26739" s="37" t="s">
        <v>55579</v>
      </c>
      <c r="C26739" s="37" t="s">
        <v>55580</v>
      </c>
      <c r="D26739" s="51" t="s">
        <v>55579</v>
      </c>
      <c r="E26739" s="50" t="s">
        <v>55580</v>
      </c>
      <c r="F26739" s="14" t="s">
        <v>16</v>
      </c>
      <c r="G26739" s="31">
        <v>20260609</v>
      </c>
      <c r="H26739" s="63"/>
      <c r="I26739" s="50"/>
      <c r="J26739" s="50"/>
      <c r="K26739" s="51"/>
    </row>
    <row r="26740" s="27" customFormat="1" customHeight="1" spans="1:11">
      <c r="A26740" s="4" t="s">
        <v>11</v>
      </c>
      <c r="B26740" s="37" t="s">
        <v>55581</v>
      </c>
      <c r="C26740" s="37" t="s">
        <v>55582</v>
      </c>
      <c r="D26740" s="51" t="s">
        <v>55581</v>
      </c>
      <c r="E26740" s="50" t="s">
        <v>55582</v>
      </c>
      <c r="F26740" s="14" t="s">
        <v>16</v>
      </c>
      <c r="G26740" s="31">
        <v>20260609</v>
      </c>
      <c r="H26740" s="63"/>
      <c r="I26740" s="50"/>
      <c r="J26740" s="50"/>
      <c r="K26740" s="51"/>
    </row>
    <row r="26741" s="27" customFormat="1" customHeight="1" spans="1:11">
      <c r="A26741" s="4" t="s">
        <v>11</v>
      </c>
      <c r="B26741" s="37" t="s">
        <v>55583</v>
      </c>
      <c r="C26741" s="37" t="s">
        <v>55584</v>
      </c>
      <c r="D26741" s="51" t="s">
        <v>55583</v>
      </c>
      <c r="E26741" s="50" t="s">
        <v>55584</v>
      </c>
      <c r="F26741" s="14" t="s">
        <v>16</v>
      </c>
      <c r="G26741" s="31">
        <v>20260609</v>
      </c>
      <c r="H26741" s="63"/>
      <c r="I26741" s="50"/>
      <c r="J26741" s="50"/>
      <c r="K26741" s="51"/>
    </row>
    <row r="26742" s="27" customFormat="1" customHeight="1" spans="1:11">
      <c r="A26742" s="4" t="s">
        <v>11</v>
      </c>
      <c r="B26742" s="37" t="s">
        <v>55585</v>
      </c>
      <c r="C26742" s="37" t="s">
        <v>55586</v>
      </c>
      <c r="D26742" s="51" t="s">
        <v>55585</v>
      </c>
      <c r="E26742" s="50" t="s">
        <v>55586</v>
      </c>
      <c r="F26742" s="14" t="s">
        <v>16</v>
      </c>
      <c r="G26742" s="31">
        <v>20260609</v>
      </c>
      <c r="H26742" s="63"/>
      <c r="I26742" s="50"/>
      <c r="J26742" s="50"/>
      <c r="K26742" s="51"/>
    </row>
    <row r="26743" s="27" customFormat="1" customHeight="1" spans="1:11">
      <c r="A26743" s="4" t="s">
        <v>11</v>
      </c>
      <c r="B26743" s="59" t="s">
        <v>55587</v>
      </c>
      <c r="C26743" s="59" t="s">
        <v>55588</v>
      </c>
      <c r="D26743" s="64" t="s">
        <v>55587</v>
      </c>
      <c r="E26743" s="65" t="s">
        <v>55588</v>
      </c>
      <c r="F26743" s="14" t="s">
        <v>16</v>
      </c>
      <c r="G26743" s="31">
        <v>20260609</v>
      </c>
      <c r="H26743" s="63"/>
      <c r="I26743" s="50"/>
      <c r="J26743" s="50"/>
      <c r="K26743" s="51"/>
    </row>
    <row r="26744" s="27" customFormat="1" customHeight="1" spans="1:11">
      <c r="A26744" s="4" t="s">
        <v>11</v>
      </c>
      <c r="B26744" s="37" t="s">
        <v>55589</v>
      </c>
      <c r="C26744" s="37" t="s">
        <v>55590</v>
      </c>
      <c r="D26744" s="51" t="s">
        <v>55589</v>
      </c>
      <c r="E26744" s="50" t="s">
        <v>55590</v>
      </c>
      <c r="F26744" s="14" t="s">
        <v>16</v>
      </c>
      <c r="G26744" s="31">
        <v>20260609</v>
      </c>
      <c r="H26744" s="63"/>
      <c r="I26744" s="50"/>
      <c r="J26744" s="50"/>
      <c r="K26744" s="51"/>
    </row>
    <row r="26745" s="27" customFormat="1" customHeight="1" spans="1:11">
      <c r="A26745" s="4" t="s">
        <v>11</v>
      </c>
      <c r="B26745" s="37" t="s">
        <v>55591</v>
      </c>
      <c r="C26745" s="37" t="s">
        <v>55592</v>
      </c>
      <c r="D26745" s="51" t="s">
        <v>55591</v>
      </c>
      <c r="E26745" s="50" t="s">
        <v>55592</v>
      </c>
      <c r="F26745" s="14" t="s">
        <v>16</v>
      </c>
      <c r="G26745" s="31">
        <v>20260609</v>
      </c>
      <c r="H26745" s="63"/>
      <c r="I26745" s="50"/>
      <c r="J26745" s="50"/>
      <c r="K26745" s="51"/>
    </row>
    <row r="26746" s="27" customFormat="1" customHeight="1" spans="1:11">
      <c r="A26746" s="4" t="s">
        <v>11</v>
      </c>
      <c r="B26746" s="37" t="s">
        <v>55593</v>
      </c>
      <c r="C26746" s="37" t="s">
        <v>55594</v>
      </c>
      <c r="D26746" s="51" t="s">
        <v>55593</v>
      </c>
      <c r="E26746" s="50" t="s">
        <v>55594</v>
      </c>
      <c r="F26746" s="14" t="s">
        <v>16</v>
      </c>
      <c r="G26746" s="31">
        <v>20260609</v>
      </c>
      <c r="H26746" s="63"/>
      <c r="I26746" s="50"/>
      <c r="J26746" s="50"/>
      <c r="K26746" s="51"/>
    </row>
    <row r="26747" s="27" customFormat="1" customHeight="1" spans="1:11">
      <c r="A26747" s="4" t="s">
        <v>11</v>
      </c>
      <c r="B26747" s="37" t="s">
        <v>55595</v>
      </c>
      <c r="C26747" s="37" t="s">
        <v>55596</v>
      </c>
      <c r="D26747" s="51" t="s">
        <v>55595</v>
      </c>
      <c r="E26747" s="50" t="s">
        <v>55596</v>
      </c>
      <c r="F26747" s="14" t="s">
        <v>16</v>
      </c>
      <c r="G26747" s="31">
        <v>20260609</v>
      </c>
      <c r="H26747" s="63"/>
      <c r="I26747" s="50"/>
      <c r="J26747" s="50"/>
      <c r="K26747" s="51"/>
    </row>
    <row r="26748" s="27" customFormat="1" customHeight="1" spans="1:11">
      <c r="A26748" s="4" t="s">
        <v>11</v>
      </c>
      <c r="B26748" s="37" t="s">
        <v>55597</v>
      </c>
      <c r="C26748" s="37" t="s">
        <v>55598</v>
      </c>
      <c r="D26748" s="51" t="s">
        <v>55597</v>
      </c>
      <c r="E26748" s="50" t="s">
        <v>55598</v>
      </c>
      <c r="F26748" s="14" t="s">
        <v>16</v>
      </c>
      <c r="G26748" s="31">
        <v>20260609</v>
      </c>
      <c r="H26748" s="63"/>
      <c r="I26748" s="50"/>
      <c r="J26748" s="50"/>
      <c r="K26748" s="51"/>
    </row>
    <row r="26749" s="27" customFormat="1" customHeight="1" spans="1:11">
      <c r="A26749" s="4" t="s">
        <v>11</v>
      </c>
      <c r="B26749" s="37" t="s">
        <v>55599</v>
      </c>
      <c r="C26749" s="37" t="s">
        <v>55600</v>
      </c>
      <c r="D26749" s="51" t="s">
        <v>55599</v>
      </c>
      <c r="E26749" s="50" t="s">
        <v>55600</v>
      </c>
      <c r="F26749" s="14" t="s">
        <v>16</v>
      </c>
      <c r="G26749" s="31">
        <v>20260609</v>
      </c>
      <c r="H26749" s="63"/>
      <c r="I26749" s="50"/>
      <c r="J26749" s="50"/>
      <c r="K26749" s="51"/>
    </row>
    <row r="26750" s="27" customFormat="1" customHeight="1" spans="1:11">
      <c r="A26750" s="4" t="s">
        <v>11</v>
      </c>
      <c r="B26750" s="37" t="s">
        <v>55601</v>
      </c>
      <c r="C26750" s="37" t="s">
        <v>55602</v>
      </c>
      <c r="D26750" s="51" t="s">
        <v>55601</v>
      </c>
      <c r="E26750" s="50" t="s">
        <v>55602</v>
      </c>
      <c r="F26750" s="14" t="s">
        <v>16</v>
      </c>
      <c r="G26750" s="31">
        <v>20260609</v>
      </c>
      <c r="H26750" s="63"/>
      <c r="I26750" s="50"/>
      <c r="J26750" s="50"/>
      <c r="K26750" s="51"/>
    </row>
    <row r="26751" s="27" customFormat="1" customHeight="1" spans="1:11">
      <c r="A26751" s="4" t="s">
        <v>11</v>
      </c>
      <c r="B26751" s="37" t="s">
        <v>55603</v>
      </c>
      <c r="C26751" s="37" t="s">
        <v>55604</v>
      </c>
      <c r="D26751" s="51" t="s">
        <v>55603</v>
      </c>
      <c r="E26751" s="50" t="s">
        <v>55604</v>
      </c>
      <c r="F26751" s="14" t="s">
        <v>16</v>
      </c>
      <c r="G26751" s="31">
        <v>20260609</v>
      </c>
      <c r="H26751" s="63"/>
      <c r="I26751" s="50"/>
      <c r="J26751" s="50"/>
      <c r="K26751" s="51"/>
    </row>
    <row r="26752" s="27" customFormat="1" customHeight="1" spans="1:11">
      <c r="A26752" s="4" t="s">
        <v>11</v>
      </c>
      <c r="B26752" s="37" t="s">
        <v>55605</v>
      </c>
      <c r="C26752" s="37" t="s">
        <v>55606</v>
      </c>
      <c r="D26752" s="51" t="s">
        <v>55605</v>
      </c>
      <c r="E26752" s="50" t="s">
        <v>55606</v>
      </c>
      <c r="F26752" s="14" t="s">
        <v>16</v>
      </c>
      <c r="G26752" s="31">
        <v>20260609</v>
      </c>
      <c r="H26752" s="63"/>
      <c r="I26752" s="50"/>
      <c r="J26752" s="50"/>
      <c r="K26752" s="66" t="s">
        <v>55607</v>
      </c>
    </row>
    <row r="26753" s="27" customFormat="1" customHeight="1" spans="1:11">
      <c r="A26753" s="4" t="s">
        <v>11</v>
      </c>
      <c r="B26753" s="37" t="s">
        <v>55608</v>
      </c>
      <c r="C26753" s="37" t="s">
        <v>55609</v>
      </c>
      <c r="D26753" s="51" t="s">
        <v>55608</v>
      </c>
      <c r="E26753" s="50" t="s">
        <v>55609</v>
      </c>
      <c r="F26753" s="14" t="s">
        <v>16</v>
      </c>
      <c r="G26753" s="31">
        <v>20260609</v>
      </c>
      <c r="H26753" s="63"/>
      <c r="I26753" s="50"/>
      <c r="J26753" s="50"/>
      <c r="K26753" s="66" t="s">
        <v>55610</v>
      </c>
    </row>
    <row r="26754" s="27" customFormat="1" customHeight="1" spans="1:11">
      <c r="A26754" s="4" t="s">
        <v>11</v>
      </c>
      <c r="B26754" s="37" t="s">
        <v>55611</v>
      </c>
      <c r="C26754" s="37" t="s">
        <v>55612</v>
      </c>
      <c r="D26754" s="51" t="s">
        <v>55611</v>
      </c>
      <c r="E26754" s="50" t="s">
        <v>55612</v>
      </c>
      <c r="F26754" s="14" t="s">
        <v>16</v>
      </c>
      <c r="G26754" s="31">
        <v>20260609</v>
      </c>
      <c r="H26754" s="63"/>
      <c r="I26754" s="50"/>
      <c r="J26754" s="50"/>
      <c r="K26754" s="66" t="s">
        <v>55613</v>
      </c>
    </row>
    <row r="26755" s="27" customFormat="1" customHeight="1" spans="1:11">
      <c r="A26755" s="4" t="s">
        <v>11</v>
      </c>
      <c r="B26755" s="59" t="s">
        <v>55614</v>
      </c>
      <c r="C26755" s="59" t="s">
        <v>55615</v>
      </c>
      <c r="D26755" s="64" t="s">
        <v>55614</v>
      </c>
      <c r="E26755" s="65" t="s">
        <v>55615</v>
      </c>
      <c r="F26755" s="14" t="s">
        <v>16</v>
      </c>
      <c r="G26755" s="31">
        <v>20260609</v>
      </c>
      <c r="H26755" s="63"/>
      <c r="I26755" s="50"/>
      <c r="J26755" s="50"/>
      <c r="K26755" s="66" t="s">
        <v>55613</v>
      </c>
    </row>
    <row r="26756" s="27" customFormat="1" customHeight="1" spans="1:11">
      <c r="A26756" s="4" t="s">
        <v>11</v>
      </c>
      <c r="B26756" s="37" t="s">
        <v>55616</v>
      </c>
      <c r="C26756" s="37" t="s">
        <v>55617</v>
      </c>
      <c r="D26756" s="51" t="s">
        <v>55616</v>
      </c>
      <c r="E26756" s="50" t="s">
        <v>55617</v>
      </c>
      <c r="F26756" s="14" t="s">
        <v>16</v>
      </c>
      <c r="G26756" s="31">
        <v>20260609</v>
      </c>
      <c r="H26756" s="63"/>
      <c r="I26756" s="50"/>
      <c r="J26756" s="50"/>
      <c r="K26756" s="51"/>
    </row>
    <row r="26757" s="27" customFormat="1" customHeight="1" spans="1:11">
      <c r="A26757" s="4" t="s">
        <v>11</v>
      </c>
      <c r="B26757" s="37" t="s">
        <v>55618</v>
      </c>
      <c r="C26757" s="37" t="s">
        <v>55619</v>
      </c>
      <c r="D26757" s="51" t="s">
        <v>55618</v>
      </c>
      <c r="E26757" s="50" t="s">
        <v>55619</v>
      </c>
      <c r="F26757" s="14" t="s">
        <v>16</v>
      </c>
      <c r="G26757" s="31">
        <v>20260609</v>
      </c>
      <c r="H26757" s="63"/>
      <c r="I26757" s="50"/>
      <c r="J26757" s="50"/>
      <c r="K26757" s="51"/>
    </row>
    <row r="26758" s="27" customFormat="1" customHeight="1" spans="1:11">
      <c r="A26758" s="4" t="s">
        <v>11</v>
      </c>
      <c r="B26758" s="59" t="s">
        <v>55620</v>
      </c>
      <c r="C26758" s="59" t="s">
        <v>55621</v>
      </c>
      <c r="D26758" s="64" t="s">
        <v>55620</v>
      </c>
      <c r="E26758" s="65" t="s">
        <v>55621</v>
      </c>
      <c r="F26758" s="14" t="s">
        <v>16</v>
      </c>
      <c r="G26758" s="31">
        <v>20260609</v>
      </c>
      <c r="H26758" s="63"/>
      <c r="I26758" s="50"/>
      <c r="J26758" s="50"/>
      <c r="K26758" s="51"/>
    </row>
    <row r="26759" s="27" customFormat="1" customHeight="1" spans="1:11">
      <c r="A26759" s="4" t="s">
        <v>11</v>
      </c>
      <c r="B26759" s="37" t="s">
        <v>55622</v>
      </c>
      <c r="C26759" s="37" t="s">
        <v>55623</v>
      </c>
      <c r="D26759" s="51" t="s">
        <v>55622</v>
      </c>
      <c r="E26759" s="50" t="s">
        <v>55623</v>
      </c>
      <c r="F26759" s="14" t="s">
        <v>16</v>
      </c>
      <c r="G26759" s="31">
        <v>20260609</v>
      </c>
      <c r="H26759" s="63"/>
      <c r="I26759" s="50"/>
      <c r="J26759" s="50"/>
      <c r="K26759" s="51"/>
    </row>
    <row r="26760" s="27" customFormat="1" customHeight="1" spans="1:11">
      <c r="A26760" s="4" t="s">
        <v>11</v>
      </c>
      <c r="B26760" s="37" t="s">
        <v>55624</v>
      </c>
      <c r="C26760" s="37" t="s">
        <v>55625</v>
      </c>
      <c r="D26760" s="51" t="s">
        <v>55624</v>
      </c>
      <c r="E26760" s="50" t="s">
        <v>55625</v>
      </c>
      <c r="F26760" s="14" t="s">
        <v>16</v>
      </c>
      <c r="G26760" s="31">
        <v>20260609</v>
      </c>
      <c r="H26760" s="63"/>
      <c r="I26760" s="50"/>
      <c r="J26760" s="50"/>
      <c r="K26760" s="51"/>
    </row>
    <row r="26761" s="27" customFormat="1" customHeight="1" spans="1:11">
      <c r="A26761" s="4" t="s">
        <v>11</v>
      </c>
      <c r="B26761" s="37" t="s">
        <v>55626</v>
      </c>
      <c r="C26761" s="37" t="s">
        <v>55627</v>
      </c>
      <c r="D26761" s="51" t="s">
        <v>55626</v>
      </c>
      <c r="E26761" s="50" t="s">
        <v>55627</v>
      </c>
      <c r="F26761" s="14" t="s">
        <v>16</v>
      </c>
      <c r="G26761" s="31">
        <v>20260609</v>
      </c>
      <c r="H26761" s="63"/>
      <c r="I26761" s="50"/>
      <c r="J26761" s="50"/>
      <c r="K26761" s="51"/>
    </row>
    <row r="26762" s="27" customFormat="1" customHeight="1" spans="1:11">
      <c r="A26762" s="4" t="s">
        <v>11</v>
      </c>
      <c r="B26762" s="37" t="s">
        <v>55628</v>
      </c>
      <c r="C26762" s="37" t="s">
        <v>55629</v>
      </c>
      <c r="D26762" s="51" t="s">
        <v>55628</v>
      </c>
      <c r="E26762" s="50" t="s">
        <v>55629</v>
      </c>
      <c r="F26762" s="14" t="s">
        <v>16</v>
      </c>
      <c r="G26762" s="31">
        <v>20260609</v>
      </c>
      <c r="H26762" s="63"/>
      <c r="I26762" s="50"/>
      <c r="J26762" s="50"/>
      <c r="K26762" s="51"/>
    </row>
    <row r="26763" s="27" customFormat="1" customHeight="1" spans="1:11">
      <c r="A26763" s="4" t="s">
        <v>11</v>
      </c>
      <c r="B26763" s="37" t="s">
        <v>55630</v>
      </c>
      <c r="C26763" s="37" t="s">
        <v>55631</v>
      </c>
      <c r="D26763" s="51" t="s">
        <v>55630</v>
      </c>
      <c r="E26763" s="50" t="s">
        <v>55631</v>
      </c>
      <c r="F26763" s="14" t="s">
        <v>16</v>
      </c>
      <c r="G26763" s="31">
        <v>20260609</v>
      </c>
      <c r="H26763" s="63"/>
      <c r="I26763" s="50"/>
      <c r="J26763" s="50"/>
      <c r="K26763" s="51"/>
    </row>
    <row r="26764" s="27" customFormat="1" customHeight="1" spans="1:11">
      <c r="A26764" s="4" t="s">
        <v>11</v>
      </c>
      <c r="B26764" s="59" t="s">
        <v>55632</v>
      </c>
      <c r="C26764" s="59" t="s">
        <v>55633</v>
      </c>
      <c r="D26764" s="64" t="s">
        <v>55632</v>
      </c>
      <c r="E26764" s="65" t="s">
        <v>55633</v>
      </c>
      <c r="F26764" s="14" t="s">
        <v>16</v>
      </c>
      <c r="G26764" s="31">
        <v>20260609</v>
      </c>
      <c r="H26764" s="63"/>
      <c r="I26764" s="50"/>
      <c r="J26764" s="50"/>
      <c r="K26764" s="51"/>
    </row>
    <row r="26765" s="27" customFormat="1" customHeight="1" spans="1:11">
      <c r="A26765" s="4" t="s">
        <v>11</v>
      </c>
      <c r="B26765" s="37" t="s">
        <v>55634</v>
      </c>
      <c r="C26765" s="37" t="s">
        <v>55635</v>
      </c>
      <c r="D26765" s="51" t="s">
        <v>55634</v>
      </c>
      <c r="E26765" s="50" t="s">
        <v>55635</v>
      </c>
      <c r="F26765" s="14" t="s">
        <v>16</v>
      </c>
      <c r="G26765" s="31">
        <v>20260609</v>
      </c>
      <c r="H26765" s="63"/>
      <c r="I26765" s="50"/>
      <c r="J26765" s="50"/>
      <c r="K26765" s="51"/>
    </row>
    <row r="26766" s="27" customFormat="1" customHeight="1" spans="1:11">
      <c r="A26766" s="4" t="s">
        <v>11</v>
      </c>
      <c r="B26766" s="37" t="s">
        <v>55636</v>
      </c>
      <c r="C26766" s="37" t="s">
        <v>55637</v>
      </c>
      <c r="D26766" s="51" t="s">
        <v>55636</v>
      </c>
      <c r="E26766" s="50" t="s">
        <v>55637</v>
      </c>
      <c r="F26766" s="14" t="s">
        <v>16</v>
      </c>
      <c r="G26766" s="31">
        <v>20260609</v>
      </c>
      <c r="H26766" s="63"/>
      <c r="I26766" s="50"/>
      <c r="J26766" s="50"/>
      <c r="K26766" s="51"/>
    </row>
    <row r="26767" s="27" customFormat="1" customHeight="1" spans="1:11">
      <c r="A26767" s="4" t="s">
        <v>11</v>
      </c>
      <c r="B26767" s="59" t="s">
        <v>55638</v>
      </c>
      <c r="C26767" s="59" t="s">
        <v>55639</v>
      </c>
      <c r="D26767" s="64" t="s">
        <v>55638</v>
      </c>
      <c r="E26767" s="65" t="s">
        <v>55639</v>
      </c>
      <c r="F26767" s="14" t="s">
        <v>16</v>
      </c>
      <c r="G26767" s="31">
        <v>20260609</v>
      </c>
      <c r="H26767" s="63"/>
      <c r="I26767" s="50"/>
      <c r="J26767" s="50"/>
      <c r="K26767" s="51"/>
    </row>
    <row r="26768" s="27" customFormat="1" customHeight="1" spans="1:11">
      <c r="A26768" s="4" t="s">
        <v>11</v>
      </c>
      <c r="B26768" s="37" t="s">
        <v>55640</v>
      </c>
      <c r="C26768" s="37" t="s">
        <v>55641</v>
      </c>
      <c r="D26768" s="51" t="s">
        <v>55640</v>
      </c>
      <c r="E26768" s="50" t="s">
        <v>55641</v>
      </c>
      <c r="F26768" s="14" t="s">
        <v>16</v>
      </c>
      <c r="G26768" s="31">
        <v>20260609</v>
      </c>
      <c r="H26768" s="63"/>
      <c r="I26768" s="50"/>
      <c r="J26768" s="50"/>
      <c r="K26768" s="51"/>
    </row>
    <row r="26769" s="27" customFormat="1" customHeight="1" spans="1:11">
      <c r="A26769" s="4" t="s">
        <v>11</v>
      </c>
      <c r="B26769" s="37" t="s">
        <v>55642</v>
      </c>
      <c r="C26769" s="37" t="s">
        <v>55643</v>
      </c>
      <c r="D26769" s="51" t="s">
        <v>55642</v>
      </c>
      <c r="E26769" s="50" t="s">
        <v>55643</v>
      </c>
      <c r="F26769" s="14" t="s">
        <v>16</v>
      </c>
      <c r="G26769" s="31">
        <v>20260609</v>
      </c>
      <c r="H26769" s="63"/>
      <c r="I26769" s="50"/>
      <c r="J26769" s="50"/>
      <c r="K26769" s="51"/>
    </row>
    <row r="26770" s="27" customFormat="1" customHeight="1" spans="1:11">
      <c r="A26770" s="4" t="s">
        <v>11</v>
      </c>
      <c r="B26770" s="37" t="s">
        <v>55644</v>
      </c>
      <c r="C26770" s="37" t="s">
        <v>55645</v>
      </c>
      <c r="D26770" s="51" t="s">
        <v>55644</v>
      </c>
      <c r="E26770" s="50" t="s">
        <v>55645</v>
      </c>
      <c r="F26770" s="14" t="s">
        <v>16</v>
      </c>
      <c r="G26770" s="31">
        <v>20260609</v>
      </c>
      <c r="H26770" s="63"/>
      <c r="I26770" s="50"/>
      <c r="J26770" s="50"/>
      <c r="K26770" s="51"/>
    </row>
    <row r="26771" s="27" customFormat="1" customHeight="1" spans="1:11">
      <c r="A26771" s="4" t="s">
        <v>11</v>
      </c>
      <c r="B26771" s="59" t="s">
        <v>55646</v>
      </c>
      <c r="C26771" s="59" t="s">
        <v>55647</v>
      </c>
      <c r="D26771" s="64" t="s">
        <v>55646</v>
      </c>
      <c r="E26771" s="65" t="s">
        <v>55647</v>
      </c>
      <c r="F26771" s="14" t="s">
        <v>16</v>
      </c>
      <c r="G26771" s="31">
        <v>20260609</v>
      </c>
      <c r="H26771" s="63"/>
      <c r="I26771" s="50"/>
      <c r="J26771" s="50"/>
      <c r="K26771" s="51"/>
    </row>
    <row r="26772" s="27" customFormat="1" customHeight="1" spans="1:11">
      <c r="A26772" s="4" t="s">
        <v>11</v>
      </c>
      <c r="B26772" s="37" t="s">
        <v>55648</v>
      </c>
      <c r="C26772" s="37" t="s">
        <v>55649</v>
      </c>
      <c r="D26772" s="51" t="s">
        <v>55648</v>
      </c>
      <c r="E26772" s="50" t="s">
        <v>55649</v>
      </c>
      <c r="F26772" s="14" t="s">
        <v>16</v>
      </c>
      <c r="G26772" s="31">
        <v>20260609</v>
      </c>
      <c r="H26772" s="63"/>
      <c r="I26772" s="50"/>
      <c r="J26772" s="50"/>
      <c r="K26772" s="51"/>
    </row>
    <row r="26773" s="27" customFormat="1" customHeight="1" spans="1:11">
      <c r="A26773" s="4" t="s">
        <v>11</v>
      </c>
      <c r="B26773" s="37" t="s">
        <v>55650</v>
      </c>
      <c r="C26773" s="37" t="s">
        <v>55651</v>
      </c>
      <c r="D26773" s="51" t="s">
        <v>55650</v>
      </c>
      <c r="E26773" s="50" t="s">
        <v>55651</v>
      </c>
      <c r="F26773" s="14" t="s">
        <v>16</v>
      </c>
      <c r="G26773" s="31">
        <v>20260609</v>
      </c>
      <c r="H26773" s="63"/>
      <c r="I26773" s="50"/>
      <c r="J26773" s="50"/>
      <c r="K26773" s="51"/>
    </row>
    <row r="26774" s="27" customFormat="1" customHeight="1" spans="1:11">
      <c r="A26774" s="4" t="s">
        <v>11</v>
      </c>
      <c r="B26774" s="37" t="s">
        <v>55652</v>
      </c>
      <c r="C26774" s="37" t="s">
        <v>55653</v>
      </c>
      <c r="D26774" s="51" t="s">
        <v>55652</v>
      </c>
      <c r="E26774" s="50" t="s">
        <v>55653</v>
      </c>
      <c r="F26774" s="14" t="s">
        <v>16</v>
      </c>
      <c r="G26774" s="31">
        <v>20260609</v>
      </c>
      <c r="H26774" s="63"/>
      <c r="I26774" s="50"/>
      <c r="J26774" s="50"/>
      <c r="K26774" s="51"/>
    </row>
    <row r="26775" s="27" customFormat="1" customHeight="1" spans="1:11">
      <c r="A26775" s="4" t="s">
        <v>11</v>
      </c>
      <c r="B26775" s="59" t="s">
        <v>55654</v>
      </c>
      <c r="C26775" s="59" t="s">
        <v>55655</v>
      </c>
      <c r="D26775" s="64" t="s">
        <v>55654</v>
      </c>
      <c r="E26775" s="65" t="s">
        <v>55655</v>
      </c>
      <c r="F26775" s="14" t="s">
        <v>16</v>
      </c>
      <c r="G26775" s="31">
        <v>20260609</v>
      </c>
      <c r="H26775" s="63"/>
      <c r="I26775" s="50"/>
      <c r="J26775" s="50"/>
      <c r="K26775" s="51"/>
    </row>
    <row r="26776" s="27" customFormat="1" customHeight="1" spans="1:11">
      <c r="A26776" s="4" t="s">
        <v>11</v>
      </c>
      <c r="B26776" s="37" t="s">
        <v>55656</v>
      </c>
      <c r="C26776" s="37" t="s">
        <v>55657</v>
      </c>
      <c r="D26776" s="51" t="s">
        <v>55656</v>
      </c>
      <c r="E26776" s="50" t="s">
        <v>55657</v>
      </c>
      <c r="F26776" s="14" t="s">
        <v>16</v>
      </c>
      <c r="G26776" s="31">
        <v>20260609</v>
      </c>
      <c r="H26776" s="63"/>
      <c r="I26776" s="50"/>
      <c r="J26776" s="50"/>
      <c r="K26776" s="51"/>
    </row>
    <row r="26777" s="27" customFormat="1" customHeight="1" spans="1:11">
      <c r="A26777" s="4" t="s">
        <v>11</v>
      </c>
      <c r="B26777" s="37" t="s">
        <v>55658</v>
      </c>
      <c r="C26777" s="37" t="s">
        <v>55659</v>
      </c>
      <c r="D26777" s="51" t="s">
        <v>55658</v>
      </c>
      <c r="E26777" s="50" t="s">
        <v>55659</v>
      </c>
      <c r="F26777" s="14" t="s">
        <v>16</v>
      </c>
      <c r="G26777" s="31">
        <v>20260609</v>
      </c>
      <c r="H26777" s="63"/>
      <c r="I26777" s="50"/>
      <c r="J26777" s="50"/>
      <c r="K26777" s="51"/>
    </row>
    <row r="26778" s="27" customFormat="1" customHeight="1" spans="1:11">
      <c r="A26778" s="4" t="s">
        <v>11</v>
      </c>
      <c r="B26778" s="37" t="s">
        <v>55660</v>
      </c>
      <c r="C26778" s="37" t="s">
        <v>55661</v>
      </c>
      <c r="D26778" s="51" t="s">
        <v>55660</v>
      </c>
      <c r="E26778" s="50" t="s">
        <v>55661</v>
      </c>
      <c r="F26778" s="14" t="s">
        <v>16</v>
      </c>
      <c r="G26778" s="31">
        <v>20260609</v>
      </c>
      <c r="H26778" s="63"/>
      <c r="I26778" s="50"/>
      <c r="J26778" s="50"/>
      <c r="K26778" s="51"/>
    </row>
    <row r="26779" s="27" customFormat="1" customHeight="1" spans="1:11">
      <c r="A26779" s="4" t="s">
        <v>11</v>
      </c>
      <c r="B26779" s="37" t="s">
        <v>55662</v>
      </c>
      <c r="C26779" s="37" t="s">
        <v>55663</v>
      </c>
      <c r="D26779" s="51" t="s">
        <v>55662</v>
      </c>
      <c r="E26779" s="50" t="s">
        <v>55663</v>
      </c>
      <c r="F26779" s="14" t="s">
        <v>16</v>
      </c>
      <c r="G26779" s="31">
        <v>20260609</v>
      </c>
      <c r="H26779" s="63"/>
      <c r="I26779" s="50"/>
      <c r="J26779" s="50"/>
      <c r="K26779" s="51"/>
    </row>
    <row r="26780" s="27" customFormat="1" customHeight="1" spans="1:11">
      <c r="A26780" s="4" t="s">
        <v>11</v>
      </c>
      <c r="B26780" s="37" t="s">
        <v>55664</v>
      </c>
      <c r="C26780" s="37" t="s">
        <v>55665</v>
      </c>
      <c r="D26780" s="51" t="s">
        <v>55664</v>
      </c>
      <c r="E26780" s="50" t="s">
        <v>55665</v>
      </c>
      <c r="F26780" s="14" t="s">
        <v>16</v>
      </c>
      <c r="G26780" s="31">
        <v>20260609</v>
      </c>
      <c r="H26780" s="63"/>
      <c r="I26780" s="50"/>
      <c r="J26780" s="50"/>
      <c r="K26780" s="51"/>
    </row>
    <row r="26781" s="27" customFormat="1" customHeight="1" spans="1:11">
      <c r="A26781" s="4" t="s">
        <v>11</v>
      </c>
      <c r="B26781" s="37" t="s">
        <v>55666</v>
      </c>
      <c r="C26781" s="37" t="s">
        <v>55667</v>
      </c>
      <c r="D26781" s="51" t="s">
        <v>55666</v>
      </c>
      <c r="E26781" s="50" t="s">
        <v>55667</v>
      </c>
      <c r="F26781" s="14" t="s">
        <v>16</v>
      </c>
      <c r="G26781" s="31">
        <v>20260609</v>
      </c>
      <c r="H26781" s="63"/>
      <c r="I26781" s="50"/>
      <c r="J26781" s="50"/>
      <c r="K26781" s="51"/>
    </row>
    <row r="26782" s="27" customFormat="1" customHeight="1" spans="1:11">
      <c r="A26782" s="4" t="s">
        <v>11</v>
      </c>
      <c r="B26782" s="59" t="s">
        <v>55668</v>
      </c>
      <c r="C26782" s="59" t="s">
        <v>55669</v>
      </c>
      <c r="D26782" s="64" t="s">
        <v>55668</v>
      </c>
      <c r="E26782" s="65" t="s">
        <v>55669</v>
      </c>
      <c r="F26782" s="14" t="s">
        <v>16</v>
      </c>
      <c r="G26782" s="31">
        <v>20260609</v>
      </c>
      <c r="H26782" s="63"/>
      <c r="I26782" s="50"/>
      <c r="J26782" s="50"/>
      <c r="K26782" s="51"/>
    </row>
    <row r="26783" s="27" customFormat="1" customHeight="1" spans="1:11">
      <c r="A26783" s="4" t="s">
        <v>11</v>
      </c>
      <c r="B26783" s="37" t="s">
        <v>55670</v>
      </c>
      <c r="C26783" s="37" t="s">
        <v>55671</v>
      </c>
      <c r="D26783" s="51" t="s">
        <v>55670</v>
      </c>
      <c r="E26783" s="50" t="s">
        <v>55671</v>
      </c>
      <c r="F26783" s="14" t="s">
        <v>16</v>
      </c>
      <c r="G26783" s="31">
        <v>20260609</v>
      </c>
      <c r="H26783" s="63"/>
      <c r="I26783" s="50"/>
      <c r="J26783" s="50"/>
      <c r="K26783" s="51"/>
    </row>
    <row r="26784" s="27" customFormat="1" customHeight="1" spans="1:11">
      <c r="A26784" s="4" t="s">
        <v>11</v>
      </c>
      <c r="B26784" s="37" t="s">
        <v>55672</v>
      </c>
      <c r="C26784" s="37" t="s">
        <v>55673</v>
      </c>
      <c r="D26784" s="51" t="s">
        <v>55672</v>
      </c>
      <c r="E26784" s="50" t="s">
        <v>55673</v>
      </c>
      <c r="F26784" s="14" t="s">
        <v>16</v>
      </c>
      <c r="G26784" s="31">
        <v>20260609</v>
      </c>
      <c r="H26784" s="63"/>
      <c r="I26784" s="50"/>
      <c r="J26784" s="50"/>
      <c r="K26784" s="51"/>
    </row>
    <row r="26785" s="27" customFormat="1" customHeight="1" spans="1:11">
      <c r="A26785" s="4" t="s">
        <v>11</v>
      </c>
      <c r="B26785" s="37" t="s">
        <v>55674</v>
      </c>
      <c r="C26785" s="37" t="s">
        <v>55675</v>
      </c>
      <c r="D26785" s="51" t="s">
        <v>55674</v>
      </c>
      <c r="E26785" s="50" t="s">
        <v>55675</v>
      </c>
      <c r="F26785" s="14" t="s">
        <v>16</v>
      </c>
      <c r="G26785" s="31">
        <v>20260609</v>
      </c>
      <c r="H26785" s="63"/>
      <c r="I26785" s="50"/>
      <c r="J26785" s="50"/>
      <c r="K26785" s="51"/>
    </row>
    <row r="26786" s="27" customFormat="1" customHeight="1" spans="1:11">
      <c r="A26786" s="4" t="s">
        <v>11</v>
      </c>
      <c r="B26786" s="37" t="s">
        <v>55676</v>
      </c>
      <c r="C26786" s="37" t="s">
        <v>55677</v>
      </c>
      <c r="D26786" s="51" t="s">
        <v>55676</v>
      </c>
      <c r="E26786" s="50" t="s">
        <v>55677</v>
      </c>
      <c r="F26786" s="14" t="s">
        <v>16</v>
      </c>
      <c r="G26786" s="31">
        <v>20260609</v>
      </c>
      <c r="H26786" s="63"/>
      <c r="I26786" s="50"/>
      <c r="J26786" s="50"/>
      <c r="K26786" s="51"/>
    </row>
    <row r="26787" s="27" customFormat="1" customHeight="1" spans="1:11">
      <c r="A26787" s="4" t="s">
        <v>11</v>
      </c>
      <c r="B26787" s="37" t="s">
        <v>55678</v>
      </c>
      <c r="C26787" s="37" t="s">
        <v>55679</v>
      </c>
      <c r="D26787" s="51" t="s">
        <v>55678</v>
      </c>
      <c r="E26787" s="50" t="s">
        <v>55679</v>
      </c>
      <c r="F26787" s="14" t="s">
        <v>16</v>
      </c>
      <c r="G26787" s="31">
        <v>20260609</v>
      </c>
      <c r="H26787" s="63"/>
      <c r="I26787" s="50"/>
      <c r="J26787" s="50"/>
      <c r="K26787" s="51"/>
    </row>
    <row r="26788" s="27" customFormat="1" customHeight="1" spans="1:11">
      <c r="A26788" s="4" t="s">
        <v>11</v>
      </c>
      <c r="B26788" s="37" t="s">
        <v>55680</v>
      </c>
      <c r="C26788" s="37" t="s">
        <v>55681</v>
      </c>
      <c r="D26788" s="51" t="s">
        <v>55680</v>
      </c>
      <c r="E26788" s="50" t="s">
        <v>55681</v>
      </c>
      <c r="F26788" s="14" t="s">
        <v>16</v>
      </c>
      <c r="G26788" s="31">
        <v>20260609</v>
      </c>
      <c r="H26788" s="63"/>
      <c r="I26788" s="50"/>
      <c r="J26788" s="50"/>
      <c r="K26788" s="51"/>
    </row>
    <row r="26789" s="27" customFormat="1" customHeight="1" spans="1:11">
      <c r="A26789" s="4" t="s">
        <v>11</v>
      </c>
      <c r="B26789" s="37" t="s">
        <v>55682</v>
      </c>
      <c r="C26789" s="37" t="s">
        <v>55683</v>
      </c>
      <c r="D26789" s="51" t="s">
        <v>55682</v>
      </c>
      <c r="E26789" s="50" t="s">
        <v>55683</v>
      </c>
      <c r="F26789" s="14" t="s">
        <v>16</v>
      </c>
      <c r="G26789" s="31">
        <v>20260609</v>
      </c>
      <c r="H26789" s="63"/>
      <c r="I26789" s="50"/>
      <c r="J26789" s="50"/>
      <c r="K26789" s="51"/>
    </row>
    <row r="26790" s="27" customFormat="1" customHeight="1" spans="1:11">
      <c r="A26790" s="4" t="s">
        <v>11</v>
      </c>
      <c r="B26790" s="59" t="s">
        <v>55684</v>
      </c>
      <c r="C26790" s="59" t="s">
        <v>55685</v>
      </c>
      <c r="D26790" s="64" t="s">
        <v>55684</v>
      </c>
      <c r="E26790" s="65" t="s">
        <v>55685</v>
      </c>
      <c r="F26790" s="14" t="s">
        <v>16</v>
      </c>
      <c r="G26790" s="31">
        <v>20260609</v>
      </c>
      <c r="H26790" s="63"/>
      <c r="I26790" s="50"/>
      <c r="J26790" s="50"/>
      <c r="K26790" s="51"/>
    </row>
    <row r="26791" s="27" customFormat="1" customHeight="1" spans="1:11">
      <c r="A26791" s="4" t="s">
        <v>11</v>
      </c>
      <c r="B26791" s="37" t="s">
        <v>55686</v>
      </c>
      <c r="C26791" s="37" t="s">
        <v>55687</v>
      </c>
      <c r="D26791" s="51" t="s">
        <v>55686</v>
      </c>
      <c r="E26791" s="50" t="s">
        <v>55687</v>
      </c>
      <c r="F26791" s="14" t="s">
        <v>16</v>
      </c>
      <c r="G26791" s="31">
        <v>20260609</v>
      </c>
      <c r="H26791" s="63"/>
      <c r="I26791" s="50"/>
      <c r="J26791" s="50"/>
      <c r="K26791" s="51"/>
    </row>
    <row r="26792" s="27" customFormat="1" customHeight="1" spans="1:11">
      <c r="A26792" s="4" t="s">
        <v>11</v>
      </c>
      <c r="B26792" s="37" t="s">
        <v>55688</v>
      </c>
      <c r="C26792" s="37" t="s">
        <v>55689</v>
      </c>
      <c r="D26792" s="51" t="s">
        <v>55688</v>
      </c>
      <c r="E26792" s="50" t="s">
        <v>55689</v>
      </c>
      <c r="F26792" s="14" t="s">
        <v>16</v>
      </c>
      <c r="G26792" s="31">
        <v>20260609</v>
      </c>
      <c r="H26792" s="63"/>
      <c r="I26792" s="50"/>
      <c r="J26792" s="50"/>
      <c r="K26792" s="51"/>
    </row>
    <row r="26793" s="27" customFormat="1" customHeight="1" spans="1:11">
      <c r="A26793" s="4" t="s">
        <v>11</v>
      </c>
      <c r="B26793" s="37" t="s">
        <v>55690</v>
      </c>
      <c r="C26793" s="37" t="s">
        <v>55691</v>
      </c>
      <c r="D26793" s="51" t="s">
        <v>55690</v>
      </c>
      <c r="E26793" s="50" t="s">
        <v>55691</v>
      </c>
      <c r="F26793" s="14" t="s">
        <v>16</v>
      </c>
      <c r="G26793" s="31">
        <v>20260609</v>
      </c>
      <c r="H26793" s="63"/>
      <c r="I26793" s="50"/>
      <c r="J26793" s="50"/>
      <c r="K26793" s="51"/>
    </row>
    <row r="26794" s="27" customFormat="1" customHeight="1" spans="1:11">
      <c r="A26794" s="4" t="s">
        <v>11</v>
      </c>
      <c r="B26794" s="37" t="s">
        <v>55692</v>
      </c>
      <c r="C26794" s="37" t="s">
        <v>55693</v>
      </c>
      <c r="D26794" s="51" t="s">
        <v>55692</v>
      </c>
      <c r="E26794" s="50" t="s">
        <v>55693</v>
      </c>
      <c r="F26794" s="14" t="s">
        <v>16</v>
      </c>
      <c r="G26794" s="31">
        <v>20260609</v>
      </c>
      <c r="H26794" s="63"/>
      <c r="I26794" s="50"/>
      <c r="J26794" s="50"/>
      <c r="K26794" s="51"/>
    </row>
    <row r="26795" s="27" customFormat="1" customHeight="1" spans="1:11">
      <c r="A26795" s="4" t="s">
        <v>11</v>
      </c>
      <c r="B26795" s="37" t="s">
        <v>55694</v>
      </c>
      <c r="C26795" s="37" t="s">
        <v>55695</v>
      </c>
      <c r="D26795" s="51" t="s">
        <v>55694</v>
      </c>
      <c r="E26795" s="50" t="s">
        <v>55695</v>
      </c>
      <c r="F26795" s="14" t="s">
        <v>16</v>
      </c>
      <c r="G26795" s="31">
        <v>20260609</v>
      </c>
      <c r="H26795" s="63"/>
      <c r="I26795" s="50"/>
      <c r="J26795" s="50"/>
      <c r="K26795" s="51"/>
    </row>
    <row r="26796" s="27" customFormat="1" customHeight="1" spans="1:11">
      <c r="A26796" s="4" t="s">
        <v>11</v>
      </c>
      <c r="B26796" s="37" t="s">
        <v>55696</v>
      </c>
      <c r="C26796" s="37" t="s">
        <v>55697</v>
      </c>
      <c r="D26796" s="51" t="s">
        <v>55696</v>
      </c>
      <c r="E26796" s="50" t="s">
        <v>55697</v>
      </c>
      <c r="F26796" s="14" t="s">
        <v>16</v>
      </c>
      <c r="G26796" s="31">
        <v>20260609</v>
      </c>
      <c r="H26796" s="63"/>
      <c r="I26796" s="50"/>
      <c r="J26796" s="50"/>
      <c r="K26796" s="51"/>
    </row>
    <row r="26797" s="27" customFormat="1" customHeight="1" spans="1:11">
      <c r="A26797" s="4" t="s">
        <v>11</v>
      </c>
      <c r="B26797" s="37" t="s">
        <v>55698</v>
      </c>
      <c r="C26797" s="37" t="s">
        <v>55699</v>
      </c>
      <c r="D26797" s="51" t="s">
        <v>55698</v>
      </c>
      <c r="E26797" s="50" t="s">
        <v>55699</v>
      </c>
      <c r="F26797" s="14" t="s">
        <v>16</v>
      </c>
      <c r="G26797" s="31">
        <v>20260609</v>
      </c>
      <c r="H26797" s="63"/>
      <c r="I26797" s="50"/>
      <c r="J26797" s="50"/>
      <c r="K26797" s="51"/>
    </row>
    <row r="26798" s="27" customFormat="1" customHeight="1" spans="1:11">
      <c r="A26798" s="4" t="s">
        <v>11</v>
      </c>
      <c r="B26798" s="37" t="s">
        <v>55700</v>
      </c>
      <c r="C26798" s="37" t="s">
        <v>55701</v>
      </c>
      <c r="D26798" s="51" t="s">
        <v>55700</v>
      </c>
      <c r="E26798" s="50" t="s">
        <v>55701</v>
      </c>
      <c r="F26798" s="14" t="s">
        <v>16</v>
      </c>
      <c r="G26798" s="31">
        <v>20260609</v>
      </c>
      <c r="H26798" s="63"/>
      <c r="I26798" s="50"/>
      <c r="J26798" s="50"/>
      <c r="K26798" s="51"/>
    </row>
    <row r="26799" s="27" customFormat="1" customHeight="1" spans="1:11">
      <c r="A26799" s="4" t="s">
        <v>11</v>
      </c>
      <c r="B26799" s="37" t="s">
        <v>55702</v>
      </c>
      <c r="C26799" s="37" t="s">
        <v>55703</v>
      </c>
      <c r="D26799" s="51" t="s">
        <v>55702</v>
      </c>
      <c r="E26799" s="50" t="s">
        <v>55703</v>
      </c>
      <c r="F26799" s="14" t="s">
        <v>16</v>
      </c>
      <c r="G26799" s="31">
        <v>20260609</v>
      </c>
      <c r="H26799" s="63"/>
      <c r="I26799" s="50"/>
      <c r="J26799" s="50"/>
      <c r="K26799" s="51"/>
    </row>
    <row r="26800" s="27" customFormat="1" customHeight="1" spans="1:11">
      <c r="A26800" s="4" t="s">
        <v>11</v>
      </c>
      <c r="B26800" s="37" t="s">
        <v>55704</v>
      </c>
      <c r="C26800" s="37" t="s">
        <v>55705</v>
      </c>
      <c r="D26800" s="51" t="s">
        <v>55704</v>
      </c>
      <c r="E26800" s="50" t="s">
        <v>55705</v>
      </c>
      <c r="F26800" s="14" t="s">
        <v>16</v>
      </c>
      <c r="G26800" s="31">
        <v>20260609</v>
      </c>
      <c r="H26800" s="63"/>
      <c r="I26800" s="50"/>
      <c r="J26800" s="50"/>
      <c r="K26800" s="51"/>
    </row>
    <row r="26801" s="27" customFormat="1" customHeight="1" spans="1:11">
      <c r="A26801" s="4" t="s">
        <v>11</v>
      </c>
      <c r="B26801" s="37" t="s">
        <v>55706</v>
      </c>
      <c r="C26801" s="37" t="s">
        <v>55707</v>
      </c>
      <c r="D26801" s="51" t="s">
        <v>55706</v>
      </c>
      <c r="E26801" s="50" t="s">
        <v>55707</v>
      </c>
      <c r="F26801" s="14" t="s">
        <v>16</v>
      </c>
      <c r="G26801" s="31">
        <v>20260609</v>
      </c>
      <c r="H26801" s="63"/>
      <c r="I26801" s="50"/>
      <c r="J26801" s="50"/>
      <c r="K26801" s="51"/>
    </row>
    <row r="26802" s="27" customFormat="1" customHeight="1" spans="1:11">
      <c r="A26802" s="4" t="s">
        <v>11</v>
      </c>
      <c r="B26802" s="37" t="s">
        <v>55708</v>
      </c>
      <c r="C26802" s="37" t="s">
        <v>55709</v>
      </c>
      <c r="D26802" s="51" t="s">
        <v>55708</v>
      </c>
      <c r="E26802" s="50" t="s">
        <v>55709</v>
      </c>
      <c r="F26802" s="14" t="s">
        <v>16</v>
      </c>
      <c r="G26802" s="31">
        <v>20260609</v>
      </c>
      <c r="H26802" s="63"/>
      <c r="I26802" s="50"/>
      <c r="J26802" s="50"/>
      <c r="K26802" s="51"/>
    </row>
    <row r="26803" s="27" customFormat="1" customHeight="1" spans="1:11">
      <c r="A26803" s="4" t="s">
        <v>11</v>
      </c>
      <c r="B26803" s="37" t="s">
        <v>55710</v>
      </c>
      <c r="C26803" s="37" t="s">
        <v>55711</v>
      </c>
      <c r="D26803" s="51" t="s">
        <v>55710</v>
      </c>
      <c r="E26803" s="50" t="s">
        <v>55711</v>
      </c>
      <c r="F26803" s="14" t="s">
        <v>16</v>
      </c>
      <c r="G26803" s="31">
        <v>20260609</v>
      </c>
      <c r="H26803" s="63"/>
      <c r="I26803" s="50"/>
      <c r="J26803" s="50"/>
      <c r="K26803" s="51"/>
    </row>
    <row r="26804" s="27" customFormat="1" customHeight="1" spans="1:11">
      <c r="A26804" s="4" t="s">
        <v>11</v>
      </c>
      <c r="B26804" s="37" t="s">
        <v>55712</v>
      </c>
      <c r="C26804" s="37" t="s">
        <v>55713</v>
      </c>
      <c r="D26804" s="51" t="s">
        <v>55712</v>
      </c>
      <c r="E26804" s="50" t="s">
        <v>55713</v>
      </c>
      <c r="F26804" s="14" t="s">
        <v>16</v>
      </c>
      <c r="G26804" s="31">
        <v>20260609</v>
      </c>
      <c r="H26804" s="63"/>
      <c r="I26804" s="50"/>
      <c r="J26804" s="50"/>
      <c r="K26804" s="51"/>
    </row>
    <row r="26805" s="27" customFormat="1" customHeight="1" spans="1:11">
      <c r="A26805" s="4" t="s">
        <v>11</v>
      </c>
      <c r="B26805" s="37" t="s">
        <v>55714</v>
      </c>
      <c r="C26805" s="37" t="s">
        <v>55715</v>
      </c>
      <c r="D26805" s="51" t="s">
        <v>55714</v>
      </c>
      <c r="E26805" s="50" t="s">
        <v>55715</v>
      </c>
      <c r="F26805" s="14" t="s">
        <v>16</v>
      </c>
      <c r="G26805" s="31">
        <v>20260609</v>
      </c>
      <c r="H26805" s="63"/>
      <c r="I26805" s="50"/>
      <c r="J26805" s="50"/>
      <c r="K26805" s="51"/>
    </row>
    <row r="26806" s="27" customFormat="1" customHeight="1" spans="1:11">
      <c r="A26806" s="4" t="s">
        <v>11</v>
      </c>
      <c r="B26806" s="37" t="s">
        <v>55716</v>
      </c>
      <c r="C26806" s="37" t="s">
        <v>55717</v>
      </c>
      <c r="D26806" s="51" t="s">
        <v>55716</v>
      </c>
      <c r="E26806" s="50" t="s">
        <v>55717</v>
      </c>
      <c r="F26806" s="14" t="s">
        <v>16</v>
      </c>
      <c r="G26806" s="31">
        <v>20260609</v>
      </c>
      <c r="H26806" s="63"/>
      <c r="I26806" s="50"/>
      <c r="J26806" s="50"/>
      <c r="K26806" s="51"/>
    </row>
    <row r="26807" s="27" customFormat="1" customHeight="1" spans="1:11">
      <c r="A26807" s="4" t="s">
        <v>11</v>
      </c>
      <c r="B26807" s="37" t="s">
        <v>55718</v>
      </c>
      <c r="C26807" s="37" t="s">
        <v>55719</v>
      </c>
      <c r="D26807" s="51" t="s">
        <v>55718</v>
      </c>
      <c r="E26807" s="50" t="s">
        <v>55719</v>
      </c>
      <c r="F26807" s="14" t="s">
        <v>16</v>
      </c>
      <c r="G26807" s="31">
        <v>20260609</v>
      </c>
      <c r="H26807" s="63"/>
      <c r="I26807" s="50"/>
      <c r="J26807" s="50"/>
      <c r="K26807" s="51"/>
    </row>
    <row r="26808" s="27" customFormat="1" customHeight="1" spans="1:11">
      <c r="A26808" s="4" t="s">
        <v>11</v>
      </c>
      <c r="B26808" s="37" t="s">
        <v>55720</v>
      </c>
      <c r="C26808" s="37" t="s">
        <v>55721</v>
      </c>
      <c r="D26808" s="51" t="s">
        <v>55720</v>
      </c>
      <c r="E26808" s="50" t="s">
        <v>55721</v>
      </c>
      <c r="F26808" s="14" t="s">
        <v>16</v>
      </c>
      <c r="G26808" s="31">
        <v>20260609</v>
      </c>
      <c r="H26808" s="63"/>
      <c r="I26808" s="50"/>
      <c r="J26808" s="50"/>
      <c r="K26808" s="51"/>
    </row>
    <row r="26809" s="27" customFormat="1" customHeight="1" spans="1:11">
      <c r="A26809" s="4" t="s">
        <v>11</v>
      </c>
      <c r="B26809" s="37" t="s">
        <v>55722</v>
      </c>
      <c r="C26809" s="37" t="s">
        <v>55723</v>
      </c>
      <c r="D26809" s="51" t="s">
        <v>55722</v>
      </c>
      <c r="E26809" s="50" t="s">
        <v>55723</v>
      </c>
      <c r="F26809" s="14" t="s">
        <v>16</v>
      </c>
      <c r="G26809" s="31">
        <v>20260609</v>
      </c>
      <c r="H26809" s="63"/>
      <c r="I26809" s="50"/>
      <c r="J26809" s="50"/>
      <c r="K26809" s="51"/>
    </row>
    <row r="26810" s="27" customFormat="1" customHeight="1" spans="1:11">
      <c r="A26810" s="4" t="s">
        <v>11</v>
      </c>
      <c r="B26810" s="37" t="s">
        <v>55724</v>
      </c>
      <c r="C26810" s="37" t="s">
        <v>55725</v>
      </c>
      <c r="D26810" s="51" t="s">
        <v>55724</v>
      </c>
      <c r="E26810" s="50" t="s">
        <v>55725</v>
      </c>
      <c r="F26810" s="14" t="s">
        <v>16</v>
      </c>
      <c r="G26810" s="31">
        <v>20260609</v>
      </c>
      <c r="H26810" s="63"/>
      <c r="I26810" s="50"/>
      <c r="J26810" s="50"/>
      <c r="K26810" s="51"/>
    </row>
    <row r="26811" s="27" customFormat="1" customHeight="1" spans="1:11">
      <c r="A26811" s="4" t="s">
        <v>11</v>
      </c>
      <c r="B26811" s="37" t="s">
        <v>55726</v>
      </c>
      <c r="C26811" s="37" t="s">
        <v>55727</v>
      </c>
      <c r="D26811" s="51" t="s">
        <v>55726</v>
      </c>
      <c r="E26811" s="50" t="s">
        <v>55727</v>
      </c>
      <c r="F26811" s="14" t="s">
        <v>16</v>
      </c>
      <c r="G26811" s="31">
        <v>20260609</v>
      </c>
      <c r="H26811" s="63"/>
      <c r="I26811" s="50"/>
      <c r="J26811" s="50"/>
      <c r="K26811" s="51"/>
    </row>
    <row r="26812" s="27" customFormat="1" customHeight="1" spans="1:11">
      <c r="A26812" s="4" t="s">
        <v>11</v>
      </c>
      <c r="B26812" s="37" t="s">
        <v>55728</v>
      </c>
      <c r="C26812" s="37" t="s">
        <v>55729</v>
      </c>
      <c r="D26812" s="51" t="s">
        <v>55728</v>
      </c>
      <c r="E26812" s="50" t="s">
        <v>55729</v>
      </c>
      <c r="F26812" s="14" t="s">
        <v>16</v>
      </c>
      <c r="G26812" s="31">
        <v>20260609</v>
      </c>
      <c r="H26812" s="63"/>
      <c r="I26812" s="50"/>
      <c r="J26812" s="50"/>
      <c r="K26812" s="51"/>
    </row>
    <row r="26813" s="27" customFormat="1" customHeight="1" spans="1:11">
      <c r="A26813" s="4" t="s">
        <v>11</v>
      </c>
      <c r="B26813" s="37" t="s">
        <v>55730</v>
      </c>
      <c r="C26813" s="37" t="s">
        <v>55731</v>
      </c>
      <c r="D26813" s="51" t="s">
        <v>55730</v>
      </c>
      <c r="E26813" s="50" t="s">
        <v>55731</v>
      </c>
      <c r="F26813" s="14" t="s">
        <v>16</v>
      </c>
      <c r="G26813" s="31">
        <v>20260609</v>
      </c>
      <c r="H26813" s="63"/>
      <c r="I26813" s="50"/>
      <c r="J26813" s="50"/>
      <c r="K26813" s="51"/>
    </row>
    <row r="26814" s="27" customFormat="1" customHeight="1" spans="1:11">
      <c r="A26814" s="4" t="s">
        <v>11</v>
      </c>
      <c r="B26814" s="37" t="s">
        <v>55732</v>
      </c>
      <c r="C26814" s="37" t="s">
        <v>55733</v>
      </c>
      <c r="D26814" s="51" t="s">
        <v>55732</v>
      </c>
      <c r="E26814" s="50" t="s">
        <v>55733</v>
      </c>
      <c r="F26814" s="14" t="s">
        <v>16</v>
      </c>
      <c r="G26814" s="31">
        <v>20260609</v>
      </c>
      <c r="H26814" s="63"/>
      <c r="I26814" s="50"/>
      <c r="J26814" s="50"/>
      <c r="K26814" s="51"/>
    </row>
    <row r="26815" s="27" customFormat="1" customHeight="1" spans="1:11">
      <c r="A26815" s="4" t="s">
        <v>11</v>
      </c>
      <c r="B26815" s="37" t="s">
        <v>55734</v>
      </c>
      <c r="C26815" s="37" t="s">
        <v>55735</v>
      </c>
      <c r="D26815" s="51" t="s">
        <v>55734</v>
      </c>
      <c r="E26815" s="50" t="s">
        <v>55735</v>
      </c>
      <c r="F26815" s="14" t="s">
        <v>16</v>
      </c>
      <c r="G26815" s="31">
        <v>20260609</v>
      </c>
      <c r="H26815" s="63"/>
      <c r="I26815" s="50"/>
      <c r="J26815" s="50"/>
      <c r="K26815" s="51"/>
    </row>
    <row r="26816" s="27" customFormat="1" customHeight="1" spans="1:11">
      <c r="A26816" s="4" t="s">
        <v>11</v>
      </c>
      <c r="B26816" s="37" t="s">
        <v>55736</v>
      </c>
      <c r="C26816" s="37" t="s">
        <v>55737</v>
      </c>
      <c r="D26816" s="51" t="s">
        <v>55736</v>
      </c>
      <c r="E26816" s="50" t="s">
        <v>55737</v>
      </c>
      <c r="F26816" s="14" t="s">
        <v>16</v>
      </c>
      <c r="G26816" s="31">
        <v>20260609</v>
      </c>
      <c r="H26816" s="63"/>
      <c r="I26816" s="50"/>
      <c r="J26816" s="50"/>
      <c r="K26816" s="51"/>
    </row>
    <row r="26817" s="27" customFormat="1" customHeight="1" spans="1:11">
      <c r="A26817" s="4" t="s">
        <v>11</v>
      </c>
      <c r="B26817" s="37" t="s">
        <v>55738</v>
      </c>
      <c r="C26817" s="37" t="s">
        <v>55739</v>
      </c>
      <c r="D26817" s="51" t="s">
        <v>55738</v>
      </c>
      <c r="E26817" s="50" t="s">
        <v>55739</v>
      </c>
      <c r="F26817" s="14" t="s">
        <v>16</v>
      </c>
      <c r="G26817" s="31">
        <v>20260609</v>
      </c>
      <c r="H26817" s="63"/>
      <c r="I26817" s="50"/>
      <c r="J26817" s="50"/>
      <c r="K26817" s="51"/>
    </row>
    <row r="26818" s="27" customFormat="1" customHeight="1" spans="1:11">
      <c r="A26818" s="4" t="s">
        <v>11</v>
      </c>
      <c r="B26818" s="37" t="s">
        <v>55740</v>
      </c>
      <c r="C26818" s="37" t="s">
        <v>55741</v>
      </c>
      <c r="D26818" s="51" t="s">
        <v>55740</v>
      </c>
      <c r="E26818" s="50" t="s">
        <v>55741</v>
      </c>
      <c r="F26818" s="14" t="s">
        <v>16</v>
      </c>
      <c r="G26818" s="31">
        <v>20260609</v>
      </c>
      <c r="H26818" s="63"/>
      <c r="I26818" s="50"/>
      <c r="J26818" s="50"/>
      <c r="K26818" s="51"/>
    </row>
    <row r="26819" s="27" customFormat="1" customHeight="1" spans="1:11">
      <c r="A26819" s="4" t="s">
        <v>11</v>
      </c>
      <c r="B26819" s="37" t="s">
        <v>55742</v>
      </c>
      <c r="C26819" s="37" t="s">
        <v>55743</v>
      </c>
      <c r="D26819" s="51" t="s">
        <v>55742</v>
      </c>
      <c r="E26819" s="50" t="s">
        <v>55743</v>
      </c>
      <c r="F26819" s="14" t="s">
        <v>16</v>
      </c>
      <c r="G26819" s="31">
        <v>20260609</v>
      </c>
      <c r="H26819" s="63"/>
      <c r="I26819" s="50"/>
      <c r="J26819" s="50"/>
      <c r="K26819" s="51"/>
    </row>
    <row r="26820" s="27" customFormat="1" customHeight="1" spans="1:11">
      <c r="A26820" s="4" t="s">
        <v>11</v>
      </c>
      <c r="B26820" s="37" t="s">
        <v>55744</v>
      </c>
      <c r="C26820" s="37" t="s">
        <v>55745</v>
      </c>
      <c r="D26820" s="51" t="s">
        <v>55744</v>
      </c>
      <c r="E26820" s="50" t="s">
        <v>55745</v>
      </c>
      <c r="F26820" s="14" t="s">
        <v>16</v>
      </c>
      <c r="G26820" s="31">
        <v>20260609</v>
      </c>
      <c r="H26820" s="63"/>
      <c r="I26820" s="50"/>
      <c r="J26820" s="50"/>
      <c r="K26820" s="51"/>
    </row>
    <row r="26821" s="27" customFormat="1" customHeight="1" spans="1:11">
      <c r="A26821" s="4" t="s">
        <v>11</v>
      </c>
      <c r="B26821" s="59" t="s">
        <v>55746</v>
      </c>
      <c r="C26821" s="59" t="s">
        <v>55747</v>
      </c>
      <c r="D26821" s="64" t="s">
        <v>55746</v>
      </c>
      <c r="E26821" s="65" t="s">
        <v>55747</v>
      </c>
      <c r="F26821" s="14" t="s">
        <v>16</v>
      </c>
      <c r="G26821" s="31">
        <v>20260609</v>
      </c>
      <c r="H26821" s="63"/>
      <c r="I26821" s="50"/>
      <c r="J26821" s="50"/>
      <c r="K26821" s="51"/>
    </row>
    <row r="26822" s="27" customFormat="1" customHeight="1" spans="1:11">
      <c r="A26822" s="4" t="s">
        <v>11</v>
      </c>
      <c r="B26822" s="37" t="s">
        <v>55748</v>
      </c>
      <c r="C26822" s="37" t="s">
        <v>55749</v>
      </c>
      <c r="D26822" s="51" t="s">
        <v>55748</v>
      </c>
      <c r="E26822" s="50" t="s">
        <v>55749</v>
      </c>
      <c r="F26822" s="14" t="s">
        <v>16</v>
      </c>
      <c r="G26822" s="31">
        <v>20260609</v>
      </c>
      <c r="H26822" s="63"/>
      <c r="I26822" s="50"/>
      <c r="J26822" s="50"/>
      <c r="K26822" s="51"/>
    </row>
    <row r="26823" s="27" customFormat="1" customHeight="1" spans="1:11">
      <c r="A26823" s="4" t="s">
        <v>11</v>
      </c>
      <c r="B26823" s="37" t="s">
        <v>55750</v>
      </c>
      <c r="C26823" s="37" t="s">
        <v>55751</v>
      </c>
      <c r="D26823" s="51" t="s">
        <v>55750</v>
      </c>
      <c r="E26823" s="50" t="s">
        <v>55751</v>
      </c>
      <c r="F26823" s="14" t="s">
        <v>16</v>
      </c>
      <c r="G26823" s="31">
        <v>20260609</v>
      </c>
      <c r="H26823" s="63"/>
      <c r="I26823" s="50"/>
      <c r="J26823" s="50"/>
      <c r="K26823" s="51"/>
    </row>
    <row r="26824" s="27" customFormat="1" customHeight="1" spans="1:11">
      <c r="A26824" s="4" t="s">
        <v>11</v>
      </c>
      <c r="B26824" s="37" t="s">
        <v>55752</v>
      </c>
      <c r="C26824" s="37" t="s">
        <v>55753</v>
      </c>
      <c r="D26824" s="51" t="s">
        <v>55752</v>
      </c>
      <c r="E26824" s="50" t="s">
        <v>55753</v>
      </c>
      <c r="F26824" s="14" t="s">
        <v>16</v>
      </c>
      <c r="G26824" s="31">
        <v>20260609</v>
      </c>
      <c r="H26824" s="63"/>
      <c r="I26824" s="50"/>
      <c r="J26824" s="50"/>
      <c r="K26824" s="51"/>
    </row>
    <row r="26825" s="27" customFormat="1" customHeight="1" spans="1:11">
      <c r="A26825" s="4" t="s">
        <v>11</v>
      </c>
      <c r="B26825" s="37" t="s">
        <v>55754</v>
      </c>
      <c r="C26825" s="37" t="s">
        <v>55755</v>
      </c>
      <c r="D26825" s="51" t="s">
        <v>55754</v>
      </c>
      <c r="E26825" s="50" t="s">
        <v>55755</v>
      </c>
      <c r="F26825" s="14" t="s">
        <v>16</v>
      </c>
      <c r="G26825" s="31">
        <v>20260609</v>
      </c>
      <c r="H26825" s="63"/>
      <c r="I26825" s="50"/>
      <c r="J26825" s="50"/>
      <c r="K26825" s="51"/>
    </row>
    <row r="26826" s="27" customFormat="1" customHeight="1" spans="1:11">
      <c r="A26826" s="4" t="s">
        <v>11</v>
      </c>
      <c r="B26826" s="37" t="s">
        <v>55756</v>
      </c>
      <c r="C26826" s="37" t="s">
        <v>55757</v>
      </c>
      <c r="D26826" s="51" t="s">
        <v>55756</v>
      </c>
      <c r="E26826" s="50" t="s">
        <v>55757</v>
      </c>
      <c r="F26826" s="14" t="s">
        <v>16</v>
      </c>
      <c r="G26826" s="31">
        <v>20260609</v>
      </c>
      <c r="H26826" s="63"/>
      <c r="I26826" s="50"/>
      <c r="J26826" s="50"/>
      <c r="K26826" s="51"/>
    </row>
    <row r="26827" s="27" customFormat="1" customHeight="1" spans="1:11">
      <c r="A26827" s="4" t="s">
        <v>11</v>
      </c>
      <c r="B26827" s="37" t="s">
        <v>55758</v>
      </c>
      <c r="C26827" s="37" t="s">
        <v>55759</v>
      </c>
      <c r="D26827" s="51" t="s">
        <v>55758</v>
      </c>
      <c r="E26827" s="50" t="s">
        <v>55759</v>
      </c>
      <c r="F26827" s="14" t="s">
        <v>16</v>
      </c>
      <c r="G26827" s="31">
        <v>20260609</v>
      </c>
      <c r="H26827" s="63"/>
      <c r="I26827" s="50"/>
      <c r="J26827" s="50"/>
      <c r="K26827" s="51"/>
    </row>
    <row r="26828" s="27" customFormat="1" customHeight="1" spans="1:11">
      <c r="A26828" s="4" t="s">
        <v>11</v>
      </c>
      <c r="B26828" s="37" t="s">
        <v>55760</v>
      </c>
      <c r="C26828" s="37" t="s">
        <v>55761</v>
      </c>
      <c r="D26828" s="51" t="s">
        <v>55760</v>
      </c>
      <c r="E26828" s="50" t="s">
        <v>55761</v>
      </c>
      <c r="F26828" s="14" t="s">
        <v>16</v>
      </c>
      <c r="G26828" s="31">
        <v>20260609</v>
      </c>
      <c r="H26828" s="63"/>
      <c r="I26828" s="50"/>
      <c r="J26828" s="50"/>
      <c r="K26828" s="51"/>
    </row>
    <row r="26829" s="27" customFormat="1" customHeight="1" spans="1:11">
      <c r="A26829" s="4" t="s">
        <v>11</v>
      </c>
      <c r="B26829" s="59" t="s">
        <v>55762</v>
      </c>
      <c r="C26829" s="59" t="s">
        <v>55763</v>
      </c>
      <c r="D26829" s="64" t="s">
        <v>55762</v>
      </c>
      <c r="E26829" s="65" t="s">
        <v>55763</v>
      </c>
      <c r="F26829" s="14" t="s">
        <v>16</v>
      </c>
      <c r="G26829" s="31">
        <v>20260609</v>
      </c>
      <c r="H26829" s="63"/>
      <c r="I26829" s="50"/>
      <c r="J26829" s="50"/>
      <c r="K26829" s="51"/>
    </row>
    <row r="26830" s="27" customFormat="1" customHeight="1" spans="1:11">
      <c r="A26830" s="4" t="s">
        <v>11</v>
      </c>
      <c r="B26830" s="37" t="s">
        <v>55764</v>
      </c>
      <c r="C26830" s="37" t="s">
        <v>55765</v>
      </c>
      <c r="D26830" s="51" t="s">
        <v>55764</v>
      </c>
      <c r="E26830" s="50" t="s">
        <v>55765</v>
      </c>
      <c r="F26830" s="14" t="s">
        <v>16</v>
      </c>
      <c r="G26830" s="31">
        <v>20260609</v>
      </c>
      <c r="H26830" s="63"/>
      <c r="I26830" s="50"/>
      <c r="J26830" s="50"/>
      <c r="K26830" s="51"/>
    </row>
    <row r="26831" s="27" customFormat="1" customHeight="1" spans="1:11">
      <c r="A26831" s="4" t="s">
        <v>11</v>
      </c>
      <c r="B26831" s="37" t="s">
        <v>55766</v>
      </c>
      <c r="C26831" s="37" t="s">
        <v>55767</v>
      </c>
      <c r="D26831" s="51" t="s">
        <v>55766</v>
      </c>
      <c r="E26831" s="50" t="s">
        <v>55767</v>
      </c>
      <c r="F26831" s="14" t="s">
        <v>16</v>
      </c>
      <c r="G26831" s="31">
        <v>20260609</v>
      </c>
      <c r="H26831" s="63"/>
      <c r="I26831" s="50"/>
      <c r="J26831" s="50"/>
      <c r="K26831" s="51"/>
    </row>
    <row r="26832" s="27" customFormat="1" customHeight="1" spans="1:11">
      <c r="A26832" s="4" t="s">
        <v>11</v>
      </c>
      <c r="B26832" s="59" t="s">
        <v>55768</v>
      </c>
      <c r="C26832" s="59" t="s">
        <v>55769</v>
      </c>
      <c r="D26832" s="64" t="s">
        <v>55768</v>
      </c>
      <c r="E26832" s="65" t="s">
        <v>55769</v>
      </c>
      <c r="F26832" s="14" t="s">
        <v>16</v>
      </c>
      <c r="G26832" s="31">
        <v>20260609</v>
      </c>
      <c r="H26832" s="63"/>
      <c r="I26832" s="50"/>
      <c r="J26832" s="50"/>
      <c r="K26832" s="51"/>
    </row>
    <row r="26833" s="27" customFormat="1" customHeight="1" spans="1:11">
      <c r="A26833" s="4" t="s">
        <v>11</v>
      </c>
      <c r="B26833" s="37" t="s">
        <v>55770</v>
      </c>
      <c r="C26833" s="37" t="s">
        <v>55771</v>
      </c>
      <c r="D26833" s="51" t="s">
        <v>55770</v>
      </c>
      <c r="E26833" s="50" t="s">
        <v>55771</v>
      </c>
      <c r="F26833" s="14" t="s">
        <v>16</v>
      </c>
      <c r="G26833" s="31">
        <v>20260609</v>
      </c>
      <c r="H26833" s="63"/>
      <c r="I26833" s="50"/>
      <c r="J26833" s="50"/>
      <c r="K26833" s="51"/>
    </row>
    <row r="26834" s="27" customFormat="1" customHeight="1" spans="1:11">
      <c r="A26834" s="4" t="s">
        <v>11</v>
      </c>
      <c r="B26834" s="37" t="s">
        <v>55772</v>
      </c>
      <c r="C26834" s="37" t="s">
        <v>55773</v>
      </c>
      <c r="D26834" s="51" t="s">
        <v>55772</v>
      </c>
      <c r="E26834" s="50" t="s">
        <v>55773</v>
      </c>
      <c r="F26834" s="14" t="s">
        <v>16</v>
      </c>
      <c r="G26834" s="31">
        <v>20260609</v>
      </c>
      <c r="H26834" s="63"/>
      <c r="I26834" s="50"/>
      <c r="J26834" s="50"/>
      <c r="K26834" s="51"/>
    </row>
    <row r="26835" s="27" customFormat="1" customHeight="1" spans="1:11">
      <c r="A26835" s="4" t="s">
        <v>11</v>
      </c>
      <c r="B26835" s="37" t="s">
        <v>55774</v>
      </c>
      <c r="C26835" s="37" t="s">
        <v>55775</v>
      </c>
      <c r="D26835" s="51" t="s">
        <v>55774</v>
      </c>
      <c r="E26835" s="50" t="s">
        <v>55775</v>
      </c>
      <c r="F26835" s="14" t="s">
        <v>16</v>
      </c>
      <c r="G26835" s="31">
        <v>20260609</v>
      </c>
      <c r="H26835" s="63"/>
      <c r="I26835" s="50"/>
      <c r="J26835" s="50"/>
      <c r="K26835" s="51"/>
    </row>
    <row r="26836" s="27" customFormat="1" customHeight="1" spans="1:11">
      <c r="A26836" s="4" t="s">
        <v>11</v>
      </c>
      <c r="B26836" s="37" t="s">
        <v>55776</v>
      </c>
      <c r="C26836" s="37" t="s">
        <v>55777</v>
      </c>
      <c r="D26836" s="51" t="s">
        <v>55776</v>
      </c>
      <c r="E26836" s="50" t="s">
        <v>55777</v>
      </c>
      <c r="F26836" s="14" t="s">
        <v>16</v>
      </c>
      <c r="G26836" s="31">
        <v>20260609</v>
      </c>
      <c r="H26836" s="63"/>
      <c r="I26836" s="50"/>
      <c r="J26836" s="50"/>
      <c r="K26836" s="51"/>
    </row>
    <row r="26837" s="27" customFormat="1" customHeight="1" spans="1:11">
      <c r="A26837" s="4" t="s">
        <v>11</v>
      </c>
      <c r="B26837" s="37" t="s">
        <v>55778</v>
      </c>
      <c r="C26837" s="37" t="s">
        <v>55779</v>
      </c>
      <c r="D26837" s="51" t="s">
        <v>55778</v>
      </c>
      <c r="E26837" s="50" t="s">
        <v>55779</v>
      </c>
      <c r="F26837" s="14" t="s">
        <v>16</v>
      </c>
      <c r="G26837" s="31">
        <v>20260609</v>
      </c>
      <c r="H26837" s="63"/>
      <c r="I26837" s="50"/>
      <c r="J26837" s="50"/>
      <c r="K26837" s="51"/>
    </row>
    <row r="26838" s="27" customFormat="1" customHeight="1" spans="1:11">
      <c r="A26838" s="4" t="s">
        <v>11</v>
      </c>
      <c r="B26838" s="37" t="s">
        <v>55780</v>
      </c>
      <c r="C26838" s="37" t="s">
        <v>55781</v>
      </c>
      <c r="D26838" s="51" t="s">
        <v>55780</v>
      </c>
      <c r="E26838" s="50" t="s">
        <v>55781</v>
      </c>
      <c r="F26838" s="14" t="s">
        <v>16</v>
      </c>
      <c r="G26838" s="31">
        <v>20260609</v>
      </c>
      <c r="H26838" s="63"/>
      <c r="I26838" s="50"/>
      <c r="J26838" s="50"/>
      <c r="K26838" s="51"/>
    </row>
    <row r="26839" s="27" customFormat="1" customHeight="1" spans="1:11">
      <c r="A26839" s="4" t="s">
        <v>11</v>
      </c>
      <c r="B26839" s="59" t="s">
        <v>55782</v>
      </c>
      <c r="C26839" s="59" t="s">
        <v>55783</v>
      </c>
      <c r="D26839" s="64" t="s">
        <v>55782</v>
      </c>
      <c r="E26839" s="65" t="s">
        <v>55783</v>
      </c>
      <c r="F26839" s="14" t="s">
        <v>16</v>
      </c>
      <c r="G26839" s="31">
        <v>20260609</v>
      </c>
      <c r="H26839" s="63"/>
      <c r="I26839" s="50"/>
      <c r="J26839" s="50"/>
      <c r="K26839" s="51"/>
    </row>
    <row r="26840" s="27" customFormat="1" customHeight="1" spans="1:11">
      <c r="A26840" s="4" t="s">
        <v>11</v>
      </c>
      <c r="B26840" s="37" t="s">
        <v>55784</v>
      </c>
      <c r="C26840" s="37" t="s">
        <v>55785</v>
      </c>
      <c r="D26840" s="51" t="s">
        <v>55784</v>
      </c>
      <c r="E26840" s="50" t="s">
        <v>55785</v>
      </c>
      <c r="F26840" s="14" t="s">
        <v>16</v>
      </c>
      <c r="G26840" s="31">
        <v>20260609</v>
      </c>
      <c r="H26840" s="63"/>
      <c r="I26840" s="50"/>
      <c r="J26840" s="50"/>
      <c r="K26840" s="51"/>
    </row>
    <row r="26841" s="27" customFormat="1" customHeight="1" spans="1:11">
      <c r="A26841" s="4" t="s">
        <v>11</v>
      </c>
      <c r="B26841" s="37" t="s">
        <v>55786</v>
      </c>
      <c r="C26841" s="37" t="s">
        <v>55787</v>
      </c>
      <c r="D26841" s="51" t="s">
        <v>55786</v>
      </c>
      <c r="E26841" s="50" t="s">
        <v>55787</v>
      </c>
      <c r="F26841" s="14" t="s">
        <v>16</v>
      </c>
      <c r="G26841" s="31">
        <v>20260609</v>
      </c>
      <c r="H26841" s="63"/>
      <c r="I26841" s="50"/>
      <c r="J26841" s="50"/>
      <c r="K26841" s="51"/>
    </row>
    <row r="26842" s="27" customFormat="1" customHeight="1" spans="1:11">
      <c r="A26842" s="4" t="s">
        <v>11</v>
      </c>
      <c r="B26842" s="37" t="s">
        <v>55788</v>
      </c>
      <c r="C26842" s="37" t="s">
        <v>55789</v>
      </c>
      <c r="D26842" s="51" t="s">
        <v>55788</v>
      </c>
      <c r="E26842" s="50" t="s">
        <v>55789</v>
      </c>
      <c r="F26842" s="14" t="s">
        <v>16</v>
      </c>
      <c r="G26842" s="31">
        <v>20260609</v>
      </c>
      <c r="H26842" s="63"/>
      <c r="I26842" s="50"/>
      <c r="J26842" s="50"/>
      <c r="K26842" s="51"/>
    </row>
    <row r="26843" s="27" customFormat="1" customHeight="1" spans="1:11">
      <c r="A26843" s="4" t="s">
        <v>11</v>
      </c>
      <c r="B26843" s="37" t="s">
        <v>55790</v>
      </c>
      <c r="C26843" s="37" t="s">
        <v>55791</v>
      </c>
      <c r="D26843" s="51" t="s">
        <v>55790</v>
      </c>
      <c r="E26843" s="50" t="s">
        <v>55791</v>
      </c>
      <c r="F26843" s="14" t="s">
        <v>16</v>
      </c>
      <c r="G26843" s="31">
        <v>20260609</v>
      </c>
      <c r="H26843" s="63"/>
      <c r="I26843" s="50"/>
      <c r="J26843" s="50"/>
      <c r="K26843" s="51"/>
    </row>
    <row r="26844" s="27" customFormat="1" customHeight="1" spans="1:11">
      <c r="A26844" s="4" t="s">
        <v>11</v>
      </c>
      <c r="B26844" s="37" t="s">
        <v>55792</v>
      </c>
      <c r="C26844" s="37" t="s">
        <v>55793</v>
      </c>
      <c r="D26844" s="51" t="s">
        <v>55792</v>
      </c>
      <c r="E26844" s="50" t="s">
        <v>55793</v>
      </c>
      <c r="F26844" s="14" t="s">
        <v>16</v>
      </c>
      <c r="G26844" s="31">
        <v>20260609</v>
      </c>
      <c r="H26844" s="63"/>
      <c r="I26844" s="50"/>
      <c r="J26844" s="50"/>
      <c r="K26844" s="51"/>
    </row>
    <row r="26845" s="27" customFormat="1" customHeight="1" spans="1:11">
      <c r="A26845" s="4" t="s">
        <v>11</v>
      </c>
      <c r="B26845" s="37" t="s">
        <v>55794</v>
      </c>
      <c r="C26845" s="37" t="s">
        <v>55795</v>
      </c>
      <c r="D26845" s="51" t="s">
        <v>55794</v>
      </c>
      <c r="E26845" s="50" t="s">
        <v>55795</v>
      </c>
      <c r="F26845" s="14" t="s">
        <v>16</v>
      </c>
      <c r="G26845" s="31">
        <v>20260609</v>
      </c>
      <c r="H26845" s="63"/>
      <c r="I26845" s="50"/>
      <c r="J26845" s="50"/>
      <c r="K26845" s="51"/>
    </row>
    <row r="26846" s="27" customFormat="1" customHeight="1" spans="1:11">
      <c r="A26846" s="4" t="s">
        <v>11</v>
      </c>
      <c r="B26846" s="37" t="s">
        <v>55796</v>
      </c>
      <c r="C26846" s="37" t="s">
        <v>55797</v>
      </c>
      <c r="D26846" s="51" t="s">
        <v>55796</v>
      </c>
      <c r="E26846" s="50" t="s">
        <v>55797</v>
      </c>
      <c r="F26846" s="14" t="s">
        <v>16</v>
      </c>
      <c r="G26846" s="31">
        <v>20260609</v>
      </c>
      <c r="H26846" s="63"/>
      <c r="I26846" s="50"/>
      <c r="J26846" s="50"/>
      <c r="K26846" s="51"/>
    </row>
    <row r="26847" s="27" customFormat="1" customHeight="1" spans="1:11">
      <c r="A26847" s="4" t="s">
        <v>11</v>
      </c>
      <c r="B26847" s="37" t="s">
        <v>55798</v>
      </c>
      <c r="C26847" s="37" t="s">
        <v>55799</v>
      </c>
      <c r="D26847" s="51" t="s">
        <v>55798</v>
      </c>
      <c r="E26847" s="50" t="s">
        <v>55799</v>
      </c>
      <c r="F26847" s="14" t="s">
        <v>16</v>
      </c>
      <c r="G26847" s="31">
        <v>20260609</v>
      </c>
      <c r="H26847" s="63"/>
      <c r="I26847" s="50"/>
      <c r="J26847" s="50"/>
      <c r="K26847" s="51"/>
    </row>
    <row r="26848" s="27" customFormat="1" customHeight="1" spans="1:11">
      <c r="A26848" s="4" t="s">
        <v>11</v>
      </c>
      <c r="B26848" s="37" t="s">
        <v>55800</v>
      </c>
      <c r="C26848" s="37" t="s">
        <v>55801</v>
      </c>
      <c r="D26848" s="51" t="s">
        <v>55800</v>
      </c>
      <c r="E26848" s="50" t="s">
        <v>55801</v>
      </c>
      <c r="F26848" s="14" t="s">
        <v>16</v>
      </c>
      <c r="G26848" s="31">
        <v>20260609</v>
      </c>
      <c r="H26848" s="63"/>
      <c r="I26848" s="50"/>
      <c r="J26848" s="50"/>
      <c r="K26848" s="51"/>
    </row>
    <row r="26849" s="27" customFormat="1" customHeight="1" spans="1:11">
      <c r="A26849" s="4" t="s">
        <v>11</v>
      </c>
      <c r="B26849" s="37" t="s">
        <v>55802</v>
      </c>
      <c r="C26849" s="37" t="s">
        <v>55803</v>
      </c>
      <c r="D26849" s="51" t="s">
        <v>55802</v>
      </c>
      <c r="E26849" s="50" t="s">
        <v>55803</v>
      </c>
      <c r="F26849" s="14" t="s">
        <v>16</v>
      </c>
      <c r="G26849" s="31">
        <v>20260609</v>
      </c>
      <c r="H26849" s="63"/>
      <c r="I26849" s="50"/>
      <c r="J26849" s="50"/>
      <c r="K26849" s="51"/>
    </row>
    <row r="26850" s="27" customFormat="1" customHeight="1" spans="1:11">
      <c r="A26850" s="4" t="s">
        <v>11</v>
      </c>
      <c r="B26850" s="37" t="s">
        <v>55804</v>
      </c>
      <c r="C26850" s="37" t="s">
        <v>55805</v>
      </c>
      <c r="D26850" s="51" t="s">
        <v>55804</v>
      </c>
      <c r="E26850" s="50" t="s">
        <v>55805</v>
      </c>
      <c r="F26850" s="14" t="s">
        <v>16</v>
      </c>
      <c r="G26850" s="31">
        <v>20260609</v>
      </c>
      <c r="H26850" s="63"/>
      <c r="I26850" s="50"/>
      <c r="J26850" s="50"/>
      <c r="K26850" s="51"/>
    </row>
    <row r="26851" s="27" customFormat="1" customHeight="1" spans="1:11">
      <c r="A26851" s="4" t="s">
        <v>11</v>
      </c>
      <c r="B26851" s="37" t="s">
        <v>55806</v>
      </c>
      <c r="C26851" s="37" t="s">
        <v>55807</v>
      </c>
      <c r="D26851" s="51" t="s">
        <v>55806</v>
      </c>
      <c r="E26851" s="50" t="s">
        <v>55807</v>
      </c>
      <c r="F26851" s="14" t="s">
        <v>16</v>
      </c>
      <c r="G26851" s="31">
        <v>20260609</v>
      </c>
      <c r="H26851" s="63"/>
      <c r="I26851" s="50"/>
      <c r="J26851" s="50"/>
      <c r="K26851" s="51"/>
    </row>
    <row r="26852" s="27" customFormat="1" customHeight="1" spans="1:11">
      <c r="A26852" s="4" t="s">
        <v>11</v>
      </c>
      <c r="B26852" s="59" t="s">
        <v>55808</v>
      </c>
      <c r="C26852" s="59" t="s">
        <v>55809</v>
      </c>
      <c r="D26852" s="64" t="s">
        <v>55808</v>
      </c>
      <c r="E26852" s="65" t="s">
        <v>55809</v>
      </c>
      <c r="F26852" s="14" t="s">
        <v>16</v>
      </c>
      <c r="G26852" s="31">
        <v>20260609</v>
      </c>
      <c r="H26852" s="63"/>
      <c r="I26852" s="50"/>
      <c r="J26852" s="50"/>
      <c r="K26852" s="51"/>
    </row>
    <row r="26853" s="27" customFormat="1" customHeight="1" spans="1:11">
      <c r="A26853" s="4" t="s">
        <v>11</v>
      </c>
      <c r="B26853" s="37" t="s">
        <v>55810</v>
      </c>
      <c r="C26853" s="37" t="s">
        <v>55811</v>
      </c>
      <c r="D26853" s="51" t="s">
        <v>55810</v>
      </c>
      <c r="E26853" s="50" t="s">
        <v>55811</v>
      </c>
      <c r="F26853" s="14" t="s">
        <v>16</v>
      </c>
      <c r="G26853" s="31">
        <v>20260609</v>
      </c>
      <c r="H26853" s="63"/>
      <c r="I26853" s="50"/>
      <c r="J26853" s="50"/>
      <c r="K26853" s="51"/>
    </row>
    <row r="26854" s="27" customFormat="1" customHeight="1" spans="1:11">
      <c r="A26854" s="4" t="s">
        <v>11</v>
      </c>
      <c r="B26854" s="37" t="s">
        <v>55812</v>
      </c>
      <c r="C26854" s="37" t="s">
        <v>55813</v>
      </c>
      <c r="D26854" s="51" t="s">
        <v>55812</v>
      </c>
      <c r="E26854" s="50" t="s">
        <v>55813</v>
      </c>
      <c r="F26854" s="14" t="s">
        <v>16</v>
      </c>
      <c r="G26854" s="31">
        <v>20260609</v>
      </c>
      <c r="H26854" s="63"/>
      <c r="I26854" s="50"/>
      <c r="J26854" s="50"/>
      <c r="K26854" s="51"/>
    </row>
    <row r="26855" s="27" customFormat="1" customHeight="1" spans="1:11">
      <c r="A26855" s="4" t="s">
        <v>11</v>
      </c>
      <c r="B26855" s="37" t="s">
        <v>55814</v>
      </c>
      <c r="C26855" s="37" t="s">
        <v>55815</v>
      </c>
      <c r="D26855" s="51" t="s">
        <v>55814</v>
      </c>
      <c r="E26855" s="50" t="s">
        <v>55815</v>
      </c>
      <c r="F26855" s="14" t="s">
        <v>16</v>
      </c>
      <c r="G26855" s="31">
        <v>20260609</v>
      </c>
      <c r="H26855" s="63"/>
      <c r="I26855" s="50"/>
      <c r="J26855" s="50"/>
      <c r="K26855" s="51"/>
    </row>
    <row r="26856" s="27" customFormat="1" customHeight="1" spans="1:11">
      <c r="A26856" s="4" t="s">
        <v>11</v>
      </c>
      <c r="B26856" s="37" t="s">
        <v>55816</v>
      </c>
      <c r="C26856" s="37" t="s">
        <v>55817</v>
      </c>
      <c r="D26856" s="51" t="s">
        <v>55816</v>
      </c>
      <c r="E26856" s="50" t="s">
        <v>55817</v>
      </c>
      <c r="F26856" s="14" t="s">
        <v>16</v>
      </c>
      <c r="G26856" s="31">
        <v>20260609</v>
      </c>
      <c r="H26856" s="63"/>
      <c r="I26856" s="50"/>
      <c r="J26856" s="50"/>
      <c r="K26856" s="51"/>
    </row>
    <row r="26857" s="27" customFormat="1" customHeight="1" spans="1:11">
      <c r="A26857" s="4" t="s">
        <v>11</v>
      </c>
      <c r="B26857" s="59" t="s">
        <v>55818</v>
      </c>
      <c r="C26857" s="59" t="s">
        <v>55819</v>
      </c>
      <c r="D26857" s="64" t="s">
        <v>55818</v>
      </c>
      <c r="E26857" s="65" t="s">
        <v>55819</v>
      </c>
      <c r="F26857" s="14" t="s">
        <v>16</v>
      </c>
      <c r="G26857" s="31">
        <v>20260609</v>
      </c>
      <c r="H26857" s="63"/>
      <c r="I26857" s="50"/>
      <c r="J26857" s="50"/>
      <c r="K26857" s="51"/>
    </row>
    <row r="26858" s="27" customFormat="1" customHeight="1" spans="1:11">
      <c r="A26858" s="4" t="s">
        <v>11</v>
      </c>
      <c r="B26858" s="37" t="s">
        <v>5484</v>
      </c>
      <c r="C26858" s="37" t="s">
        <v>5485</v>
      </c>
      <c r="D26858" s="51" t="s">
        <v>5484</v>
      </c>
      <c r="E26858" s="50" t="s">
        <v>5485</v>
      </c>
      <c r="F26858" s="14" t="s">
        <v>16</v>
      </c>
      <c r="G26858" s="31">
        <v>20260609</v>
      </c>
      <c r="H26858" s="63"/>
      <c r="I26858" s="50"/>
      <c r="J26858" s="50"/>
      <c r="K26858" s="51"/>
    </row>
    <row r="26859" s="27" customFormat="1" customHeight="1" spans="1:11">
      <c r="A26859" s="4" t="s">
        <v>11</v>
      </c>
      <c r="B26859" s="37" t="s">
        <v>55820</v>
      </c>
      <c r="C26859" s="37" t="s">
        <v>55821</v>
      </c>
      <c r="D26859" s="51" t="s">
        <v>55820</v>
      </c>
      <c r="E26859" s="50" t="s">
        <v>55821</v>
      </c>
      <c r="F26859" s="14" t="s">
        <v>16</v>
      </c>
      <c r="G26859" s="31">
        <v>20260609</v>
      </c>
      <c r="H26859" s="63"/>
      <c r="I26859" s="50"/>
      <c r="J26859" s="50"/>
      <c r="K26859" s="51"/>
    </row>
    <row r="26860" s="27" customFormat="1" customHeight="1" spans="1:11">
      <c r="A26860" s="4" t="s">
        <v>11</v>
      </c>
      <c r="B26860" s="37" t="s">
        <v>55822</v>
      </c>
      <c r="C26860" s="37" t="s">
        <v>55823</v>
      </c>
      <c r="D26860" s="51" t="s">
        <v>55822</v>
      </c>
      <c r="E26860" s="50" t="s">
        <v>55823</v>
      </c>
      <c r="F26860" s="14" t="s">
        <v>16</v>
      </c>
      <c r="G26860" s="31">
        <v>20260609</v>
      </c>
      <c r="H26860" s="63"/>
      <c r="I26860" s="50"/>
      <c r="J26860" s="50"/>
      <c r="K26860" s="51"/>
    </row>
    <row r="26861" s="27" customFormat="1" customHeight="1" spans="1:11">
      <c r="A26861" s="4" t="s">
        <v>11</v>
      </c>
      <c r="B26861" s="37" t="s">
        <v>55824</v>
      </c>
      <c r="C26861" s="37" t="s">
        <v>55825</v>
      </c>
      <c r="D26861" s="51" t="s">
        <v>55824</v>
      </c>
      <c r="E26861" s="50" t="s">
        <v>55825</v>
      </c>
      <c r="F26861" s="14" t="s">
        <v>16</v>
      </c>
      <c r="G26861" s="31">
        <v>20260609</v>
      </c>
      <c r="H26861" s="63"/>
      <c r="I26861" s="50"/>
      <c r="J26861" s="50"/>
      <c r="K26861" s="51"/>
    </row>
    <row r="26862" s="27" customFormat="1" customHeight="1" spans="1:11">
      <c r="A26862" s="4" t="s">
        <v>11</v>
      </c>
      <c r="B26862" s="37" t="s">
        <v>55826</v>
      </c>
      <c r="C26862" s="37" t="s">
        <v>55827</v>
      </c>
      <c r="D26862" s="51" t="s">
        <v>55826</v>
      </c>
      <c r="E26862" s="50" t="s">
        <v>55827</v>
      </c>
      <c r="F26862" s="14" t="s">
        <v>16</v>
      </c>
      <c r="G26862" s="31">
        <v>20260609</v>
      </c>
      <c r="H26862" s="63"/>
      <c r="I26862" s="50"/>
      <c r="J26862" s="50"/>
      <c r="K26862" s="51"/>
    </row>
    <row r="26863" s="27" customFormat="1" customHeight="1" spans="1:11">
      <c r="A26863" s="4" t="s">
        <v>11</v>
      </c>
      <c r="B26863" s="37" t="s">
        <v>55828</v>
      </c>
      <c r="C26863" s="37" t="s">
        <v>55829</v>
      </c>
      <c r="D26863" s="51" t="s">
        <v>55828</v>
      </c>
      <c r="E26863" s="50" t="s">
        <v>55829</v>
      </c>
      <c r="F26863" s="14" t="s">
        <v>16</v>
      </c>
      <c r="G26863" s="31">
        <v>20260609</v>
      </c>
      <c r="H26863" s="63"/>
      <c r="I26863" s="50"/>
      <c r="J26863" s="50"/>
      <c r="K26863" s="51"/>
    </row>
    <row r="26864" s="27" customFormat="1" customHeight="1" spans="1:11">
      <c r="A26864" s="4" t="s">
        <v>11</v>
      </c>
      <c r="B26864" s="37" t="s">
        <v>55830</v>
      </c>
      <c r="C26864" s="37" t="s">
        <v>55831</v>
      </c>
      <c r="D26864" s="51" t="s">
        <v>55830</v>
      </c>
      <c r="E26864" s="50" t="s">
        <v>55831</v>
      </c>
      <c r="F26864" s="14" t="s">
        <v>16</v>
      </c>
      <c r="G26864" s="31">
        <v>20260609</v>
      </c>
      <c r="H26864" s="63"/>
      <c r="I26864" s="50"/>
      <c r="J26864" s="50"/>
      <c r="K26864" s="51"/>
    </row>
    <row r="26865" s="27" customFormat="1" customHeight="1" spans="1:11">
      <c r="A26865" s="4" t="s">
        <v>11</v>
      </c>
      <c r="B26865" s="37" t="s">
        <v>55832</v>
      </c>
      <c r="C26865" s="37" t="s">
        <v>55833</v>
      </c>
      <c r="D26865" s="51" t="s">
        <v>55832</v>
      </c>
      <c r="E26865" s="50" t="s">
        <v>55833</v>
      </c>
      <c r="F26865" s="14" t="s">
        <v>16</v>
      </c>
      <c r="G26865" s="31">
        <v>20260609</v>
      </c>
      <c r="H26865" s="63"/>
      <c r="I26865" s="50"/>
      <c r="J26865" s="50"/>
      <c r="K26865" s="51"/>
    </row>
    <row r="26866" s="27" customFormat="1" customHeight="1" spans="1:11">
      <c r="A26866" s="4" t="s">
        <v>11</v>
      </c>
      <c r="B26866" s="37" t="s">
        <v>55834</v>
      </c>
      <c r="C26866" s="37" t="s">
        <v>55835</v>
      </c>
      <c r="D26866" s="51" t="s">
        <v>55834</v>
      </c>
      <c r="E26866" s="50" t="s">
        <v>55835</v>
      </c>
      <c r="F26866" s="14" t="s">
        <v>16</v>
      </c>
      <c r="G26866" s="31">
        <v>20260609</v>
      </c>
      <c r="H26866" s="63"/>
      <c r="I26866" s="50"/>
      <c r="J26866" s="50"/>
      <c r="K26866" s="51"/>
    </row>
    <row r="26867" s="27" customFormat="1" customHeight="1" spans="1:11">
      <c r="A26867" s="4" t="s">
        <v>11</v>
      </c>
      <c r="B26867" s="37" t="s">
        <v>55836</v>
      </c>
      <c r="C26867" s="58" t="s">
        <v>55837</v>
      </c>
      <c r="D26867" s="51" t="s">
        <v>55836</v>
      </c>
      <c r="E26867" s="50" t="s">
        <v>55837</v>
      </c>
      <c r="F26867" s="14" t="s">
        <v>16</v>
      </c>
      <c r="G26867" s="31">
        <v>20260609</v>
      </c>
      <c r="H26867" s="63"/>
      <c r="I26867" s="50"/>
      <c r="J26867" s="50"/>
      <c r="K26867" s="51"/>
    </row>
    <row r="26868" s="27" customFormat="1" customHeight="1" spans="1:11">
      <c r="A26868" s="4" t="s">
        <v>11</v>
      </c>
      <c r="B26868" s="59" t="s">
        <v>55838</v>
      </c>
      <c r="C26868" s="59" t="s">
        <v>55839</v>
      </c>
      <c r="D26868" s="64" t="s">
        <v>55838</v>
      </c>
      <c r="E26868" s="65" t="s">
        <v>55839</v>
      </c>
      <c r="F26868" s="14" t="s">
        <v>16</v>
      </c>
      <c r="G26868" s="31">
        <v>20260609</v>
      </c>
      <c r="H26868" s="63"/>
      <c r="I26868" s="50"/>
      <c r="J26868" s="50"/>
      <c r="K26868" s="51"/>
    </row>
    <row r="26869" s="27" customFormat="1" customHeight="1" spans="1:11">
      <c r="A26869" s="4" t="s">
        <v>11</v>
      </c>
      <c r="B26869" s="37" t="s">
        <v>5488</v>
      </c>
      <c r="C26869" s="37" t="s">
        <v>5489</v>
      </c>
      <c r="D26869" s="51" t="s">
        <v>5488</v>
      </c>
      <c r="E26869" s="50" t="s">
        <v>5489</v>
      </c>
      <c r="F26869" s="14" t="s">
        <v>16</v>
      </c>
      <c r="G26869" s="31">
        <v>20260609</v>
      </c>
      <c r="H26869" s="63"/>
      <c r="I26869" s="50"/>
      <c r="J26869" s="50"/>
      <c r="K26869" s="51"/>
    </row>
    <row r="26870" s="27" customFormat="1" customHeight="1" spans="1:11">
      <c r="A26870" s="4" t="s">
        <v>11</v>
      </c>
      <c r="B26870" s="37" t="s">
        <v>55840</v>
      </c>
      <c r="C26870" s="58" t="s">
        <v>55841</v>
      </c>
      <c r="D26870" s="51" t="s">
        <v>55840</v>
      </c>
      <c r="E26870" s="50" t="s">
        <v>55841</v>
      </c>
      <c r="F26870" s="14" t="s">
        <v>16</v>
      </c>
      <c r="G26870" s="31">
        <v>20260609</v>
      </c>
      <c r="H26870" s="63"/>
      <c r="I26870" s="50"/>
      <c r="J26870" s="50"/>
      <c r="K26870" s="51"/>
    </row>
    <row r="26871" s="27" customFormat="1" customHeight="1" spans="1:11">
      <c r="A26871" s="4" t="s">
        <v>11</v>
      </c>
      <c r="B26871" s="59" t="s">
        <v>55842</v>
      </c>
      <c r="C26871" s="59" t="s">
        <v>55843</v>
      </c>
      <c r="D26871" s="64" t="s">
        <v>55842</v>
      </c>
      <c r="E26871" s="65" t="s">
        <v>55843</v>
      </c>
      <c r="F26871" s="14" t="s">
        <v>16</v>
      </c>
      <c r="G26871" s="31">
        <v>20260609</v>
      </c>
      <c r="H26871" s="63"/>
      <c r="I26871" s="50"/>
      <c r="J26871" s="50"/>
      <c r="K26871" s="51"/>
    </row>
    <row r="26872" s="27" customFormat="1" customHeight="1" spans="1:11">
      <c r="A26872" s="4" t="s">
        <v>11</v>
      </c>
      <c r="B26872" s="37" t="s">
        <v>5492</v>
      </c>
      <c r="C26872" s="37" t="s">
        <v>5493</v>
      </c>
      <c r="D26872" s="51" t="s">
        <v>5492</v>
      </c>
      <c r="E26872" s="50" t="s">
        <v>5493</v>
      </c>
      <c r="F26872" s="14" t="s">
        <v>16</v>
      </c>
      <c r="G26872" s="31">
        <v>20260609</v>
      </c>
      <c r="H26872" s="63"/>
      <c r="I26872" s="50"/>
      <c r="J26872" s="50"/>
      <c r="K26872" s="51"/>
    </row>
    <row r="26873" s="27" customFormat="1" customHeight="1" spans="1:11">
      <c r="A26873" s="4" t="s">
        <v>11</v>
      </c>
      <c r="B26873" s="37" t="s">
        <v>55844</v>
      </c>
      <c r="C26873" s="37" t="s">
        <v>55845</v>
      </c>
      <c r="D26873" s="51" t="s">
        <v>55844</v>
      </c>
      <c r="E26873" s="50" t="s">
        <v>55845</v>
      </c>
      <c r="F26873" s="14" t="s">
        <v>16</v>
      </c>
      <c r="G26873" s="31">
        <v>20260609</v>
      </c>
      <c r="H26873" s="63"/>
      <c r="I26873" s="50"/>
      <c r="J26873" s="50"/>
      <c r="K26873" s="51"/>
    </row>
    <row r="26874" s="27" customFormat="1" customHeight="1" spans="1:11">
      <c r="A26874" s="4" t="s">
        <v>11</v>
      </c>
      <c r="B26874" s="37" t="s">
        <v>55846</v>
      </c>
      <c r="C26874" s="37" t="s">
        <v>55847</v>
      </c>
      <c r="D26874" s="51" t="s">
        <v>55846</v>
      </c>
      <c r="E26874" s="50" t="s">
        <v>55847</v>
      </c>
      <c r="F26874" s="14" t="s">
        <v>16</v>
      </c>
      <c r="G26874" s="31">
        <v>20260609</v>
      </c>
      <c r="H26874" s="63"/>
      <c r="I26874" s="50"/>
      <c r="J26874" s="50"/>
      <c r="K26874" s="51"/>
    </row>
    <row r="26875" s="27" customFormat="1" customHeight="1" spans="1:11">
      <c r="A26875" s="4" t="s">
        <v>11</v>
      </c>
      <c r="B26875" s="37" t="s">
        <v>55848</v>
      </c>
      <c r="C26875" s="37" t="s">
        <v>55849</v>
      </c>
      <c r="D26875" s="51" t="s">
        <v>55848</v>
      </c>
      <c r="E26875" s="50" t="s">
        <v>55849</v>
      </c>
      <c r="F26875" s="14" t="s">
        <v>16</v>
      </c>
      <c r="G26875" s="31">
        <v>20260609</v>
      </c>
      <c r="H26875" s="63"/>
      <c r="I26875" s="50"/>
      <c r="J26875" s="50"/>
      <c r="K26875" s="51"/>
    </row>
    <row r="26876" s="27" customFormat="1" customHeight="1" spans="1:11">
      <c r="A26876" s="4" t="s">
        <v>11</v>
      </c>
      <c r="B26876" s="37" t="s">
        <v>55850</v>
      </c>
      <c r="C26876" s="37" t="s">
        <v>55851</v>
      </c>
      <c r="D26876" s="51" t="s">
        <v>55850</v>
      </c>
      <c r="E26876" s="50" t="s">
        <v>55851</v>
      </c>
      <c r="F26876" s="14" t="s">
        <v>16</v>
      </c>
      <c r="G26876" s="31">
        <v>20260609</v>
      </c>
      <c r="H26876" s="63"/>
      <c r="I26876" s="50"/>
      <c r="J26876" s="50"/>
      <c r="K26876" s="51"/>
    </row>
    <row r="26877" s="27" customFormat="1" customHeight="1" spans="1:11">
      <c r="A26877" s="4" t="s">
        <v>11</v>
      </c>
      <c r="B26877" s="37" t="s">
        <v>55852</v>
      </c>
      <c r="C26877" s="37" t="s">
        <v>55853</v>
      </c>
      <c r="D26877" s="51" t="s">
        <v>55852</v>
      </c>
      <c r="E26877" s="50" t="s">
        <v>55853</v>
      </c>
      <c r="F26877" s="14" t="s">
        <v>16</v>
      </c>
      <c r="G26877" s="31">
        <v>20260609</v>
      </c>
      <c r="H26877" s="63"/>
      <c r="I26877" s="50"/>
      <c r="J26877" s="50"/>
      <c r="K26877" s="51"/>
    </row>
    <row r="26878" s="27" customFormat="1" customHeight="1" spans="1:11">
      <c r="A26878" s="4" t="s">
        <v>11</v>
      </c>
      <c r="B26878" s="37" t="s">
        <v>55854</v>
      </c>
      <c r="C26878" s="37" t="s">
        <v>55855</v>
      </c>
      <c r="D26878" s="51" t="s">
        <v>55854</v>
      </c>
      <c r="E26878" s="50" t="s">
        <v>55855</v>
      </c>
      <c r="F26878" s="14" t="s">
        <v>16</v>
      </c>
      <c r="G26878" s="31">
        <v>20260609</v>
      </c>
      <c r="H26878" s="63"/>
      <c r="I26878" s="50"/>
      <c r="J26878" s="50"/>
      <c r="K26878" s="51"/>
    </row>
    <row r="26879" s="27" customFormat="1" customHeight="1" spans="1:11">
      <c r="A26879" s="4" t="s">
        <v>11</v>
      </c>
      <c r="B26879" s="37" t="s">
        <v>55856</v>
      </c>
      <c r="C26879" s="37" t="s">
        <v>55857</v>
      </c>
      <c r="D26879" s="51" t="s">
        <v>55856</v>
      </c>
      <c r="E26879" s="50" t="s">
        <v>55857</v>
      </c>
      <c r="F26879" s="14" t="s">
        <v>16</v>
      </c>
      <c r="G26879" s="31">
        <v>20260609</v>
      </c>
      <c r="H26879" s="63"/>
      <c r="I26879" s="50"/>
      <c r="J26879" s="50"/>
      <c r="K26879" s="51"/>
    </row>
    <row r="26880" s="27" customFormat="1" customHeight="1" spans="1:11">
      <c r="A26880" s="4" t="s">
        <v>11</v>
      </c>
      <c r="B26880" s="37" t="s">
        <v>55858</v>
      </c>
      <c r="C26880" s="37" t="s">
        <v>55859</v>
      </c>
      <c r="D26880" s="51" t="s">
        <v>55858</v>
      </c>
      <c r="E26880" s="50" t="s">
        <v>55859</v>
      </c>
      <c r="F26880" s="14" t="s">
        <v>16</v>
      </c>
      <c r="G26880" s="31">
        <v>20260609</v>
      </c>
      <c r="H26880" s="63"/>
      <c r="I26880" s="50"/>
      <c r="J26880" s="50"/>
      <c r="K26880" s="51"/>
    </row>
    <row r="26881" s="27" customFormat="1" customHeight="1" spans="1:11">
      <c r="A26881" s="4" t="s">
        <v>11</v>
      </c>
      <c r="B26881" s="37" t="s">
        <v>55860</v>
      </c>
      <c r="C26881" s="37" t="s">
        <v>55861</v>
      </c>
      <c r="D26881" s="51" t="s">
        <v>55860</v>
      </c>
      <c r="E26881" s="50" t="s">
        <v>55861</v>
      </c>
      <c r="F26881" s="14" t="s">
        <v>16</v>
      </c>
      <c r="G26881" s="31">
        <v>20260609</v>
      </c>
      <c r="H26881" s="63"/>
      <c r="I26881" s="50"/>
      <c r="J26881" s="50"/>
      <c r="K26881" s="51"/>
    </row>
    <row r="26882" s="27" customFormat="1" customHeight="1" spans="1:11">
      <c r="A26882" s="4" t="s">
        <v>11</v>
      </c>
      <c r="B26882" s="37" t="s">
        <v>55862</v>
      </c>
      <c r="C26882" s="37" t="s">
        <v>55863</v>
      </c>
      <c r="D26882" s="51" t="s">
        <v>55862</v>
      </c>
      <c r="E26882" s="50" t="s">
        <v>55863</v>
      </c>
      <c r="F26882" s="14" t="s">
        <v>16</v>
      </c>
      <c r="G26882" s="31">
        <v>20260609</v>
      </c>
      <c r="H26882" s="63"/>
      <c r="I26882" s="50"/>
      <c r="J26882" s="50"/>
      <c r="K26882" s="51"/>
    </row>
    <row r="26883" s="27" customFormat="1" customHeight="1" spans="1:11">
      <c r="A26883" s="4" t="s">
        <v>11</v>
      </c>
      <c r="B26883" s="37" t="s">
        <v>55864</v>
      </c>
      <c r="C26883" s="37" t="s">
        <v>55865</v>
      </c>
      <c r="D26883" s="51" t="s">
        <v>55864</v>
      </c>
      <c r="E26883" s="50" t="s">
        <v>55865</v>
      </c>
      <c r="F26883" s="14" t="s">
        <v>16</v>
      </c>
      <c r="G26883" s="31">
        <v>20260609</v>
      </c>
      <c r="H26883" s="63"/>
      <c r="I26883" s="50"/>
      <c r="J26883" s="50"/>
      <c r="K26883" s="51"/>
    </row>
    <row r="26884" s="27" customFormat="1" customHeight="1" spans="1:11">
      <c r="A26884" s="4" t="s">
        <v>11</v>
      </c>
      <c r="B26884" s="37" t="s">
        <v>55866</v>
      </c>
      <c r="C26884" s="37" t="s">
        <v>55867</v>
      </c>
      <c r="D26884" s="51" t="s">
        <v>55866</v>
      </c>
      <c r="E26884" s="50" t="s">
        <v>55867</v>
      </c>
      <c r="F26884" s="14" t="s">
        <v>16</v>
      </c>
      <c r="G26884" s="31">
        <v>20260609</v>
      </c>
      <c r="H26884" s="63"/>
      <c r="I26884" s="50"/>
      <c r="J26884" s="50"/>
      <c r="K26884" s="51"/>
    </row>
    <row r="26885" s="27" customFormat="1" customHeight="1" spans="1:11">
      <c r="A26885" s="4" t="s">
        <v>11</v>
      </c>
      <c r="B26885" s="59" t="s">
        <v>55868</v>
      </c>
      <c r="C26885" s="59" t="s">
        <v>55869</v>
      </c>
      <c r="D26885" s="64" t="s">
        <v>55868</v>
      </c>
      <c r="E26885" s="65" t="s">
        <v>55869</v>
      </c>
      <c r="F26885" s="14" t="s">
        <v>16</v>
      </c>
      <c r="G26885" s="31">
        <v>20260609</v>
      </c>
      <c r="H26885" s="63"/>
      <c r="I26885" s="50"/>
      <c r="J26885" s="50"/>
      <c r="K26885" s="51"/>
    </row>
    <row r="26886" s="27" customFormat="1" customHeight="1" spans="1:11">
      <c r="A26886" s="4" t="s">
        <v>11</v>
      </c>
      <c r="B26886" s="37" t="s">
        <v>55870</v>
      </c>
      <c r="C26886" s="37" t="s">
        <v>55871</v>
      </c>
      <c r="D26886" s="51" t="s">
        <v>55870</v>
      </c>
      <c r="E26886" s="50" t="s">
        <v>55871</v>
      </c>
      <c r="F26886" s="14" t="s">
        <v>16</v>
      </c>
      <c r="G26886" s="31">
        <v>20260609</v>
      </c>
      <c r="H26886" s="63"/>
      <c r="I26886" s="50"/>
      <c r="J26886" s="50"/>
      <c r="K26886" s="51"/>
    </row>
    <row r="26887" s="27" customFormat="1" customHeight="1" spans="1:11">
      <c r="A26887" s="4" t="s">
        <v>11</v>
      </c>
      <c r="B26887" s="37" t="s">
        <v>55872</v>
      </c>
      <c r="C26887" s="37" t="s">
        <v>55873</v>
      </c>
      <c r="D26887" s="51" t="s">
        <v>55872</v>
      </c>
      <c r="E26887" s="50" t="s">
        <v>55873</v>
      </c>
      <c r="F26887" s="14" t="s">
        <v>16</v>
      </c>
      <c r="G26887" s="31">
        <v>20260609</v>
      </c>
      <c r="H26887" s="63"/>
      <c r="I26887" s="50"/>
      <c r="J26887" s="50"/>
      <c r="K26887" s="51"/>
    </row>
    <row r="26888" s="27" customFormat="1" customHeight="1" spans="1:11">
      <c r="A26888" s="4" t="s">
        <v>11</v>
      </c>
      <c r="B26888" s="37" t="s">
        <v>55874</v>
      </c>
      <c r="C26888" s="37" t="s">
        <v>55875</v>
      </c>
      <c r="D26888" s="51" t="s">
        <v>55874</v>
      </c>
      <c r="E26888" s="50" t="s">
        <v>55875</v>
      </c>
      <c r="F26888" s="14" t="s">
        <v>16</v>
      </c>
      <c r="G26888" s="31">
        <v>20260609</v>
      </c>
      <c r="H26888" s="63"/>
      <c r="I26888" s="50"/>
      <c r="J26888" s="50"/>
      <c r="K26888" s="51"/>
    </row>
    <row r="26889" s="27" customFormat="1" customHeight="1" spans="1:11">
      <c r="A26889" s="4" t="s">
        <v>11</v>
      </c>
      <c r="B26889" s="37" t="s">
        <v>55876</v>
      </c>
      <c r="C26889" s="37" t="s">
        <v>55877</v>
      </c>
      <c r="D26889" s="51" t="s">
        <v>55876</v>
      </c>
      <c r="E26889" s="50" t="s">
        <v>55877</v>
      </c>
      <c r="F26889" s="14" t="s">
        <v>16</v>
      </c>
      <c r="G26889" s="31">
        <v>20260609</v>
      </c>
      <c r="H26889" s="63"/>
      <c r="I26889" s="50"/>
      <c r="J26889" s="50"/>
      <c r="K26889" s="51"/>
    </row>
    <row r="26890" s="27" customFormat="1" customHeight="1" spans="1:11">
      <c r="A26890" s="4" t="s">
        <v>11</v>
      </c>
      <c r="B26890" s="37" t="s">
        <v>55878</v>
      </c>
      <c r="C26890" s="37" t="s">
        <v>55879</v>
      </c>
      <c r="D26890" s="51" t="s">
        <v>55878</v>
      </c>
      <c r="E26890" s="50" t="s">
        <v>55879</v>
      </c>
      <c r="F26890" s="14" t="s">
        <v>16</v>
      </c>
      <c r="G26890" s="31">
        <v>20260609</v>
      </c>
      <c r="H26890" s="63"/>
      <c r="I26890" s="50"/>
      <c r="J26890" s="50"/>
      <c r="K26890" s="51"/>
    </row>
    <row r="26891" s="27" customFormat="1" customHeight="1" spans="1:11">
      <c r="A26891" s="4" t="s">
        <v>11</v>
      </c>
      <c r="B26891" s="37" t="s">
        <v>55880</v>
      </c>
      <c r="C26891" s="37" t="s">
        <v>55881</v>
      </c>
      <c r="D26891" s="51" t="s">
        <v>55880</v>
      </c>
      <c r="E26891" s="50" t="s">
        <v>55881</v>
      </c>
      <c r="F26891" s="14" t="s">
        <v>16</v>
      </c>
      <c r="G26891" s="31">
        <v>20260609</v>
      </c>
      <c r="H26891" s="63"/>
      <c r="I26891" s="50"/>
      <c r="J26891" s="50"/>
      <c r="K26891" s="51"/>
    </row>
    <row r="26892" s="27" customFormat="1" customHeight="1" spans="1:11">
      <c r="A26892" s="4" t="s">
        <v>11</v>
      </c>
      <c r="B26892" s="37" t="s">
        <v>55882</v>
      </c>
      <c r="C26892" s="37" t="s">
        <v>55883</v>
      </c>
      <c r="D26892" s="51" t="s">
        <v>55882</v>
      </c>
      <c r="E26892" s="50" t="s">
        <v>55883</v>
      </c>
      <c r="F26892" s="14" t="s">
        <v>16</v>
      </c>
      <c r="G26892" s="31">
        <v>20260609</v>
      </c>
      <c r="H26892" s="63"/>
      <c r="I26892" s="50"/>
      <c r="J26892" s="50"/>
      <c r="K26892" s="51"/>
    </row>
    <row r="26893" s="27" customFormat="1" customHeight="1" spans="1:11">
      <c r="A26893" s="4" t="s">
        <v>11</v>
      </c>
      <c r="B26893" s="37" t="s">
        <v>55884</v>
      </c>
      <c r="C26893" s="37" t="s">
        <v>55885</v>
      </c>
      <c r="D26893" s="51" t="s">
        <v>55884</v>
      </c>
      <c r="E26893" s="50" t="s">
        <v>55885</v>
      </c>
      <c r="F26893" s="14" t="s">
        <v>16</v>
      </c>
      <c r="G26893" s="31">
        <v>20260609</v>
      </c>
      <c r="H26893" s="63"/>
      <c r="I26893" s="50"/>
      <c r="J26893" s="50"/>
      <c r="K26893" s="51"/>
    </row>
    <row r="26894" s="27" customFormat="1" customHeight="1" spans="1:11">
      <c r="A26894" s="4" t="s">
        <v>11</v>
      </c>
      <c r="B26894" s="37" t="s">
        <v>55886</v>
      </c>
      <c r="C26894" s="37" t="s">
        <v>55887</v>
      </c>
      <c r="D26894" s="51" t="s">
        <v>55886</v>
      </c>
      <c r="E26894" s="50" t="s">
        <v>55887</v>
      </c>
      <c r="F26894" s="14" t="s">
        <v>16</v>
      </c>
      <c r="G26894" s="31">
        <v>20260609</v>
      </c>
      <c r="H26894" s="63"/>
      <c r="I26894" s="50"/>
      <c r="J26894" s="50"/>
      <c r="K26894" s="51"/>
    </row>
    <row r="26895" s="27" customFormat="1" customHeight="1" spans="1:11">
      <c r="A26895" s="4" t="s">
        <v>11</v>
      </c>
      <c r="B26895" s="37" t="s">
        <v>55888</v>
      </c>
      <c r="C26895" s="37" t="s">
        <v>55889</v>
      </c>
      <c r="D26895" s="51" t="s">
        <v>55888</v>
      </c>
      <c r="E26895" s="50" t="s">
        <v>55889</v>
      </c>
      <c r="F26895" s="14" t="s">
        <v>16</v>
      </c>
      <c r="G26895" s="31">
        <v>20260609</v>
      </c>
      <c r="H26895" s="63"/>
      <c r="I26895" s="50"/>
      <c r="J26895" s="50"/>
      <c r="K26895" s="51"/>
    </row>
    <row r="26896" s="27" customFormat="1" customHeight="1" spans="1:11">
      <c r="A26896" s="4" t="s">
        <v>11</v>
      </c>
      <c r="B26896" s="37" t="s">
        <v>55890</v>
      </c>
      <c r="C26896" s="37" t="s">
        <v>55891</v>
      </c>
      <c r="D26896" s="51" t="s">
        <v>55890</v>
      </c>
      <c r="E26896" s="50" t="s">
        <v>55891</v>
      </c>
      <c r="F26896" s="14" t="s">
        <v>16</v>
      </c>
      <c r="G26896" s="31">
        <v>20260609</v>
      </c>
      <c r="H26896" s="63"/>
      <c r="I26896" s="50"/>
      <c r="J26896" s="50"/>
      <c r="K26896" s="51"/>
    </row>
    <row r="26897" s="27" customFormat="1" customHeight="1" spans="1:11">
      <c r="A26897" s="4" t="s">
        <v>11</v>
      </c>
      <c r="B26897" s="37" t="s">
        <v>55892</v>
      </c>
      <c r="C26897" s="37" t="s">
        <v>55893</v>
      </c>
      <c r="D26897" s="51" t="s">
        <v>55892</v>
      </c>
      <c r="E26897" s="50" t="s">
        <v>55893</v>
      </c>
      <c r="F26897" s="14" t="s">
        <v>16</v>
      </c>
      <c r="G26897" s="31">
        <v>20260609</v>
      </c>
      <c r="H26897" s="63"/>
      <c r="I26897" s="50"/>
      <c r="J26897" s="50"/>
      <c r="K26897" s="51"/>
    </row>
    <row r="26898" s="27" customFormat="1" customHeight="1" spans="1:11">
      <c r="A26898" s="4" t="s">
        <v>11</v>
      </c>
      <c r="B26898" s="37" t="s">
        <v>55894</v>
      </c>
      <c r="C26898" s="37" t="s">
        <v>55895</v>
      </c>
      <c r="D26898" s="51" t="s">
        <v>55894</v>
      </c>
      <c r="E26898" s="50" t="s">
        <v>55895</v>
      </c>
      <c r="F26898" s="14" t="s">
        <v>16</v>
      </c>
      <c r="G26898" s="31">
        <v>20260609</v>
      </c>
      <c r="H26898" s="63"/>
      <c r="I26898" s="50"/>
      <c r="J26898" s="50"/>
      <c r="K26898" s="51"/>
    </row>
    <row r="26899" s="27" customFormat="1" customHeight="1" spans="1:11">
      <c r="A26899" s="4" t="s">
        <v>11</v>
      </c>
      <c r="B26899" s="37" t="s">
        <v>55896</v>
      </c>
      <c r="C26899" s="37" t="s">
        <v>55897</v>
      </c>
      <c r="D26899" s="51" t="s">
        <v>55896</v>
      </c>
      <c r="E26899" s="50" t="s">
        <v>55897</v>
      </c>
      <c r="F26899" s="14" t="s">
        <v>16</v>
      </c>
      <c r="G26899" s="31">
        <v>20260609</v>
      </c>
      <c r="H26899" s="63"/>
      <c r="I26899" s="50"/>
      <c r="J26899" s="50"/>
      <c r="K26899" s="51"/>
    </row>
    <row r="26900" s="27" customFormat="1" customHeight="1" spans="1:11">
      <c r="A26900" s="4" t="s">
        <v>11</v>
      </c>
      <c r="B26900" s="37" t="s">
        <v>55898</v>
      </c>
      <c r="C26900" s="37" t="s">
        <v>55899</v>
      </c>
      <c r="D26900" s="51" t="s">
        <v>55898</v>
      </c>
      <c r="E26900" s="50" t="s">
        <v>55899</v>
      </c>
      <c r="F26900" s="14" t="s">
        <v>16</v>
      </c>
      <c r="G26900" s="31">
        <v>20260609</v>
      </c>
      <c r="H26900" s="63"/>
      <c r="I26900" s="50"/>
      <c r="J26900" s="50"/>
      <c r="K26900" s="51"/>
    </row>
    <row r="26901" s="27" customFormat="1" customHeight="1" spans="1:11">
      <c r="A26901" s="4" t="s">
        <v>11</v>
      </c>
      <c r="B26901" s="37" t="s">
        <v>55900</v>
      </c>
      <c r="C26901" s="37" t="s">
        <v>55901</v>
      </c>
      <c r="D26901" s="51" t="s">
        <v>55900</v>
      </c>
      <c r="E26901" s="50" t="s">
        <v>55901</v>
      </c>
      <c r="F26901" s="14" t="s">
        <v>16</v>
      </c>
      <c r="G26901" s="31">
        <v>20260609</v>
      </c>
      <c r="H26901" s="63"/>
      <c r="I26901" s="50"/>
      <c r="J26901" s="50"/>
      <c r="K26901" s="51"/>
    </row>
    <row r="26902" s="27" customFormat="1" customHeight="1" spans="1:11">
      <c r="A26902" s="4" t="s">
        <v>11</v>
      </c>
      <c r="B26902" s="37" t="s">
        <v>55902</v>
      </c>
      <c r="C26902" s="37" t="s">
        <v>55903</v>
      </c>
      <c r="D26902" s="51" t="s">
        <v>55902</v>
      </c>
      <c r="E26902" s="50" t="s">
        <v>55903</v>
      </c>
      <c r="F26902" s="14" t="s">
        <v>16</v>
      </c>
      <c r="G26902" s="31">
        <v>20260609</v>
      </c>
      <c r="H26902" s="63"/>
      <c r="I26902" s="50"/>
      <c r="J26902" s="50"/>
      <c r="K26902" s="51"/>
    </row>
    <row r="26903" s="27" customFormat="1" customHeight="1" spans="1:11">
      <c r="A26903" s="4" t="s">
        <v>11</v>
      </c>
      <c r="B26903" s="37" t="s">
        <v>55904</v>
      </c>
      <c r="C26903" s="37" t="s">
        <v>55905</v>
      </c>
      <c r="D26903" s="51" t="s">
        <v>55904</v>
      </c>
      <c r="E26903" s="50" t="s">
        <v>55905</v>
      </c>
      <c r="F26903" s="14" t="s">
        <v>16</v>
      </c>
      <c r="G26903" s="31">
        <v>20260609</v>
      </c>
      <c r="H26903" s="63"/>
      <c r="I26903" s="50"/>
      <c r="J26903" s="50"/>
      <c r="K26903" s="51"/>
    </row>
    <row r="26904" s="27" customFormat="1" customHeight="1" spans="1:11">
      <c r="A26904" s="4" t="s">
        <v>11</v>
      </c>
      <c r="B26904" s="59" t="s">
        <v>55906</v>
      </c>
      <c r="C26904" s="59" t="s">
        <v>55907</v>
      </c>
      <c r="D26904" s="64" t="s">
        <v>55906</v>
      </c>
      <c r="E26904" s="65" t="s">
        <v>55907</v>
      </c>
      <c r="F26904" s="14" t="s">
        <v>16</v>
      </c>
      <c r="G26904" s="31">
        <v>20260609</v>
      </c>
      <c r="H26904" s="63"/>
      <c r="I26904" s="50"/>
      <c r="J26904" s="50"/>
      <c r="K26904" s="51"/>
    </row>
    <row r="26905" s="27" customFormat="1" customHeight="1" spans="1:11">
      <c r="A26905" s="4" t="s">
        <v>11</v>
      </c>
      <c r="B26905" s="37" t="s">
        <v>55908</v>
      </c>
      <c r="C26905" s="37" t="s">
        <v>55909</v>
      </c>
      <c r="D26905" s="51" t="s">
        <v>55908</v>
      </c>
      <c r="E26905" s="50" t="s">
        <v>55909</v>
      </c>
      <c r="F26905" s="14" t="s">
        <v>16</v>
      </c>
      <c r="G26905" s="31">
        <v>20260609</v>
      </c>
      <c r="H26905" s="63"/>
      <c r="I26905" s="50"/>
      <c r="J26905" s="50"/>
      <c r="K26905" s="51"/>
    </row>
    <row r="26906" s="27" customFormat="1" customHeight="1" spans="1:11">
      <c r="A26906" s="4" t="s">
        <v>11</v>
      </c>
      <c r="B26906" s="37" t="s">
        <v>55910</v>
      </c>
      <c r="C26906" s="37" t="s">
        <v>55911</v>
      </c>
      <c r="D26906" s="51" t="s">
        <v>55910</v>
      </c>
      <c r="E26906" s="50" t="s">
        <v>55911</v>
      </c>
      <c r="F26906" s="14" t="s">
        <v>16</v>
      </c>
      <c r="G26906" s="31">
        <v>20260609</v>
      </c>
      <c r="H26906" s="63"/>
      <c r="I26906" s="50"/>
      <c r="J26906" s="50"/>
      <c r="K26906" s="51"/>
    </row>
    <row r="26907" s="27" customFormat="1" customHeight="1" spans="1:11">
      <c r="A26907" s="4" t="s">
        <v>11</v>
      </c>
      <c r="B26907" s="59" t="s">
        <v>55912</v>
      </c>
      <c r="C26907" s="59" t="s">
        <v>55913</v>
      </c>
      <c r="D26907" s="64" t="s">
        <v>55912</v>
      </c>
      <c r="E26907" s="65" t="s">
        <v>55913</v>
      </c>
      <c r="F26907" s="14" t="s">
        <v>16</v>
      </c>
      <c r="G26907" s="31">
        <v>20260609</v>
      </c>
      <c r="H26907" s="63"/>
      <c r="I26907" s="50"/>
      <c r="J26907" s="50"/>
      <c r="K26907" s="51"/>
    </row>
    <row r="26908" s="27" customFormat="1" customHeight="1" spans="1:11">
      <c r="A26908" s="4" t="s">
        <v>11</v>
      </c>
      <c r="B26908" s="37" t="s">
        <v>55914</v>
      </c>
      <c r="C26908" s="37" t="s">
        <v>55915</v>
      </c>
      <c r="D26908" s="51" t="s">
        <v>55914</v>
      </c>
      <c r="E26908" s="50" t="s">
        <v>55915</v>
      </c>
      <c r="F26908" s="14" t="s">
        <v>16</v>
      </c>
      <c r="G26908" s="31">
        <v>20260609</v>
      </c>
      <c r="H26908" s="63"/>
      <c r="I26908" s="50"/>
      <c r="J26908" s="50"/>
      <c r="K26908" s="51"/>
    </row>
    <row r="26909" s="27" customFormat="1" customHeight="1" spans="1:11">
      <c r="A26909" s="4" t="s">
        <v>11</v>
      </c>
      <c r="B26909" s="37" t="s">
        <v>55916</v>
      </c>
      <c r="C26909" s="37" t="s">
        <v>55917</v>
      </c>
      <c r="D26909" s="51" t="s">
        <v>55916</v>
      </c>
      <c r="E26909" s="50" t="s">
        <v>55917</v>
      </c>
      <c r="F26909" s="14" t="s">
        <v>16</v>
      </c>
      <c r="G26909" s="31">
        <v>20260609</v>
      </c>
      <c r="H26909" s="63"/>
      <c r="I26909" s="50"/>
      <c r="J26909" s="50"/>
      <c r="K26909" s="51"/>
    </row>
    <row r="26910" s="27" customFormat="1" customHeight="1" spans="1:11">
      <c r="A26910" s="4" t="s">
        <v>11</v>
      </c>
      <c r="B26910" s="37" t="s">
        <v>55918</v>
      </c>
      <c r="C26910" s="37" t="s">
        <v>55919</v>
      </c>
      <c r="D26910" s="51" t="s">
        <v>55918</v>
      </c>
      <c r="E26910" s="50" t="s">
        <v>55919</v>
      </c>
      <c r="F26910" s="14" t="s">
        <v>16</v>
      </c>
      <c r="G26910" s="31">
        <v>20260609</v>
      </c>
      <c r="H26910" s="63"/>
      <c r="I26910" s="50"/>
      <c r="J26910" s="50"/>
      <c r="K26910" s="51"/>
    </row>
    <row r="26911" s="27" customFormat="1" customHeight="1" spans="1:11">
      <c r="A26911" s="4" t="s">
        <v>11</v>
      </c>
      <c r="B26911" s="37" t="s">
        <v>55920</v>
      </c>
      <c r="C26911" s="37" t="s">
        <v>55921</v>
      </c>
      <c r="D26911" s="51" t="s">
        <v>55920</v>
      </c>
      <c r="E26911" s="50" t="s">
        <v>55921</v>
      </c>
      <c r="F26911" s="14" t="s">
        <v>16</v>
      </c>
      <c r="G26911" s="31">
        <v>20260609</v>
      </c>
      <c r="H26911" s="63"/>
      <c r="I26911" s="50"/>
      <c r="J26911" s="50"/>
      <c r="K26911" s="51"/>
    </row>
    <row r="26912" s="27" customFormat="1" customHeight="1" spans="1:11">
      <c r="A26912" s="4" t="s">
        <v>11</v>
      </c>
      <c r="B26912" s="37" t="s">
        <v>55922</v>
      </c>
      <c r="C26912" s="37" t="s">
        <v>55923</v>
      </c>
      <c r="D26912" s="51" t="s">
        <v>55922</v>
      </c>
      <c r="E26912" s="50" t="s">
        <v>55923</v>
      </c>
      <c r="F26912" s="14" t="s">
        <v>16</v>
      </c>
      <c r="G26912" s="31">
        <v>20260609</v>
      </c>
      <c r="H26912" s="63"/>
      <c r="I26912" s="50"/>
      <c r="J26912" s="50"/>
      <c r="K26912" s="66" t="s">
        <v>9329</v>
      </c>
    </row>
    <row r="26913" s="27" customFormat="1" customHeight="1" spans="1:11">
      <c r="A26913" s="4" t="s">
        <v>11</v>
      </c>
      <c r="B26913" s="37" t="s">
        <v>55924</v>
      </c>
      <c r="C26913" s="37" t="s">
        <v>55925</v>
      </c>
      <c r="D26913" s="51" t="s">
        <v>55924</v>
      </c>
      <c r="E26913" s="50" t="s">
        <v>55925</v>
      </c>
      <c r="F26913" s="14" t="s">
        <v>16</v>
      </c>
      <c r="G26913" s="31">
        <v>20260609</v>
      </c>
      <c r="H26913" s="63"/>
      <c r="I26913" s="50"/>
      <c r="J26913" s="50"/>
      <c r="K26913" s="66" t="s">
        <v>9329</v>
      </c>
    </row>
    <row r="26914" s="27" customFormat="1" customHeight="1" spans="1:11">
      <c r="A26914" s="4" t="s">
        <v>11</v>
      </c>
      <c r="B26914" s="37" t="s">
        <v>55926</v>
      </c>
      <c r="C26914" s="37" t="s">
        <v>55927</v>
      </c>
      <c r="D26914" s="51" t="s">
        <v>55926</v>
      </c>
      <c r="E26914" s="50" t="s">
        <v>55927</v>
      </c>
      <c r="F26914" s="14" t="s">
        <v>16</v>
      </c>
      <c r="G26914" s="31">
        <v>20260609</v>
      </c>
      <c r="H26914" s="63"/>
      <c r="I26914" s="50"/>
      <c r="J26914" s="50"/>
      <c r="K26914" s="51"/>
    </row>
    <row r="26915" s="27" customFormat="1" customHeight="1" spans="1:11">
      <c r="A26915" s="4" t="s">
        <v>11</v>
      </c>
      <c r="B26915" s="37" t="s">
        <v>55928</v>
      </c>
      <c r="C26915" s="37" t="s">
        <v>55929</v>
      </c>
      <c r="D26915" s="51" t="s">
        <v>55928</v>
      </c>
      <c r="E26915" s="50" t="s">
        <v>55929</v>
      </c>
      <c r="F26915" s="14" t="s">
        <v>16</v>
      </c>
      <c r="G26915" s="31">
        <v>20260609</v>
      </c>
      <c r="H26915" s="63"/>
      <c r="I26915" s="50"/>
      <c r="J26915" s="50"/>
      <c r="K26915" s="51"/>
    </row>
    <row r="26916" s="27" customFormat="1" customHeight="1" spans="1:11">
      <c r="A26916" s="4" t="s">
        <v>11</v>
      </c>
      <c r="B26916" s="37" t="s">
        <v>55930</v>
      </c>
      <c r="C26916" s="37" t="s">
        <v>55931</v>
      </c>
      <c r="D26916" s="51" t="s">
        <v>55930</v>
      </c>
      <c r="E26916" s="50" t="s">
        <v>55931</v>
      </c>
      <c r="F26916" s="14" t="s">
        <v>16</v>
      </c>
      <c r="G26916" s="31">
        <v>20260609</v>
      </c>
      <c r="H26916" s="63"/>
      <c r="I26916" s="50"/>
      <c r="J26916" s="50"/>
      <c r="K26916" s="51"/>
    </row>
    <row r="26917" s="27" customFormat="1" customHeight="1" spans="1:11">
      <c r="A26917" s="4" t="s">
        <v>11</v>
      </c>
      <c r="B26917" s="37" t="s">
        <v>55932</v>
      </c>
      <c r="C26917" s="37" t="s">
        <v>55933</v>
      </c>
      <c r="D26917" s="51" t="s">
        <v>55932</v>
      </c>
      <c r="E26917" s="50" t="s">
        <v>55933</v>
      </c>
      <c r="F26917" s="14" t="s">
        <v>16</v>
      </c>
      <c r="G26917" s="31">
        <v>20260609</v>
      </c>
      <c r="H26917" s="63"/>
      <c r="I26917" s="50"/>
      <c r="J26917" s="50"/>
      <c r="K26917" s="51"/>
    </row>
    <row r="26918" s="27" customFormat="1" customHeight="1" spans="1:11">
      <c r="A26918" s="4" t="s">
        <v>11</v>
      </c>
      <c r="B26918" s="37" t="s">
        <v>55934</v>
      </c>
      <c r="C26918" s="37" t="s">
        <v>55935</v>
      </c>
      <c r="D26918" s="51" t="s">
        <v>55934</v>
      </c>
      <c r="E26918" s="50" t="s">
        <v>55935</v>
      </c>
      <c r="F26918" s="14" t="s">
        <v>16</v>
      </c>
      <c r="G26918" s="31">
        <v>20260609</v>
      </c>
      <c r="H26918" s="63"/>
      <c r="I26918" s="50"/>
      <c r="J26918" s="50"/>
      <c r="K26918" s="51"/>
    </row>
    <row r="26919" s="27" customFormat="1" customHeight="1" spans="1:11">
      <c r="A26919" s="4" t="s">
        <v>11</v>
      </c>
      <c r="B26919" s="37" t="s">
        <v>55936</v>
      </c>
      <c r="C26919" s="37" t="s">
        <v>55937</v>
      </c>
      <c r="D26919" s="51" t="s">
        <v>55936</v>
      </c>
      <c r="E26919" s="50" t="s">
        <v>55937</v>
      </c>
      <c r="F26919" s="14" t="s">
        <v>16</v>
      </c>
      <c r="G26919" s="31">
        <v>20260609</v>
      </c>
      <c r="H26919" s="63"/>
      <c r="I26919" s="50"/>
      <c r="J26919" s="50"/>
      <c r="K26919" s="66" t="s">
        <v>6140</v>
      </c>
    </row>
    <row r="26920" s="27" customFormat="1" customHeight="1" spans="1:11">
      <c r="A26920" s="4" t="s">
        <v>11</v>
      </c>
      <c r="B26920" s="37" t="s">
        <v>55938</v>
      </c>
      <c r="C26920" s="37" t="s">
        <v>55939</v>
      </c>
      <c r="D26920" s="51" t="s">
        <v>55938</v>
      </c>
      <c r="E26920" s="50" t="s">
        <v>55939</v>
      </c>
      <c r="F26920" s="14" t="s">
        <v>16</v>
      </c>
      <c r="G26920" s="31">
        <v>20260609</v>
      </c>
      <c r="H26920" s="63"/>
      <c r="I26920" s="50"/>
      <c r="J26920" s="50"/>
      <c r="K26920" s="51"/>
    </row>
    <row r="26921" s="27" customFormat="1" customHeight="1" spans="1:11">
      <c r="A26921" s="4" t="s">
        <v>11</v>
      </c>
      <c r="B26921" s="37" t="s">
        <v>55940</v>
      </c>
      <c r="C26921" s="37" t="s">
        <v>55941</v>
      </c>
      <c r="D26921" s="51" t="s">
        <v>55940</v>
      </c>
      <c r="E26921" s="50" t="s">
        <v>55941</v>
      </c>
      <c r="F26921" s="14" t="s">
        <v>16</v>
      </c>
      <c r="G26921" s="31">
        <v>20260609</v>
      </c>
      <c r="H26921" s="63"/>
      <c r="I26921" s="50"/>
      <c r="J26921" s="50"/>
      <c r="K26921" s="51"/>
    </row>
    <row r="26922" s="27" customFormat="1" customHeight="1" spans="1:11">
      <c r="A26922" s="4" t="s">
        <v>11</v>
      </c>
      <c r="B26922" s="37" t="s">
        <v>55942</v>
      </c>
      <c r="C26922" s="37" t="s">
        <v>55943</v>
      </c>
      <c r="D26922" s="51" t="s">
        <v>55942</v>
      </c>
      <c r="E26922" s="50" t="s">
        <v>55943</v>
      </c>
      <c r="F26922" s="14" t="s">
        <v>16</v>
      </c>
      <c r="G26922" s="31">
        <v>20260609</v>
      </c>
      <c r="H26922" s="63"/>
      <c r="I26922" s="50"/>
      <c r="J26922" s="50"/>
      <c r="K26922" s="51"/>
    </row>
    <row r="26923" s="27" customFormat="1" customHeight="1" spans="1:11">
      <c r="A26923" s="4" t="s">
        <v>11</v>
      </c>
      <c r="B26923" s="37" t="s">
        <v>55944</v>
      </c>
      <c r="C26923" s="37" t="s">
        <v>55945</v>
      </c>
      <c r="D26923" s="51" t="s">
        <v>55944</v>
      </c>
      <c r="E26923" s="50" t="s">
        <v>55945</v>
      </c>
      <c r="F26923" s="14" t="s">
        <v>16</v>
      </c>
      <c r="G26923" s="31">
        <v>20260609</v>
      </c>
      <c r="H26923" s="63"/>
      <c r="I26923" s="50"/>
      <c r="J26923" s="50"/>
      <c r="K26923" s="51"/>
    </row>
    <row r="26924" s="27" customFormat="1" customHeight="1" spans="1:11">
      <c r="A26924" s="4" t="s">
        <v>11</v>
      </c>
      <c r="B26924" s="37" t="s">
        <v>55946</v>
      </c>
      <c r="C26924" s="37" t="s">
        <v>55947</v>
      </c>
      <c r="D26924" s="51" t="s">
        <v>55946</v>
      </c>
      <c r="E26924" s="50" t="s">
        <v>55947</v>
      </c>
      <c r="F26924" s="14" t="s">
        <v>16</v>
      </c>
      <c r="G26924" s="31">
        <v>20260609</v>
      </c>
      <c r="H26924" s="63"/>
      <c r="I26924" s="50"/>
      <c r="J26924" s="50"/>
      <c r="K26924" s="51"/>
    </row>
    <row r="26925" s="27" customFormat="1" customHeight="1" spans="1:11">
      <c r="A26925" s="4" t="s">
        <v>11</v>
      </c>
      <c r="B26925" s="37" t="s">
        <v>55948</v>
      </c>
      <c r="C26925" s="37" t="s">
        <v>55949</v>
      </c>
      <c r="D26925" s="51" t="s">
        <v>55948</v>
      </c>
      <c r="E26925" s="50" t="s">
        <v>55949</v>
      </c>
      <c r="F26925" s="14" t="s">
        <v>16</v>
      </c>
      <c r="G26925" s="31">
        <v>20260609</v>
      </c>
      <c r="H26925" s="63"/>
      <c r="I26925" s="50"/>
      <c r="J26925" s="50"/>
      <c r="K26925" s="51"/>
    </row>
    <row r="26926" s="27" customFormat="1" customHeight="1" spans="1:11">
      <c r="A26926" s="4" t="s">
        <v>11</v>
      </c>
      <c r="B26926" s="37" t="s">
        <v>55950</v>
      </c>
      <c r="C26926" s="37" t="s">
        <v>55951</v>
      </c>
      <c r="D26926" s="51" t="s">
        <v>55950</v>
      </c>
      <c r="E26926" s="50" t="s">
        <v>55951</v>
      </c>
      <c r="F26926" s="14" t="s">
        <v>16</v>
      </c>
      <c r="G26926" s="31">
        <v>20260609</v>
      </c>
      <c r="H26926" s="63"/>
      <c r="I26926" s="50"/>
      <c r="J26926" s="50"/>
      <c r="K26926" s="51"/>
    </row>
    <row r="26927" s="27" customFormat="1" customHeight="1" spans="1:11">
      <c r="A26927" s="4" t="s">
        <v>11</v>
      </c>
      <c r="B26927" s="37" t="s">
        <v>55952</v>
      </c>
      <c r="C26927" s="37" t="s">
        <v>55953</v>
      </c>
      <c r="D26927" s="51" t="s">
        <v>55952</v>
      </c>
      <c r="E26927" s="50" t="s">
        <v>55953</v>
      </c>
      <c r="F26927" s="14" t="s">
        <v>16</v>
      </c>
      <c r="G26927" s="31">
        <v>20260609</v>
      </c>
      <c r="H26927" s="63"/>
      <c r="I26927" s="50"/>
      <c r="J26927" s="50"/>
      <c r="K26927" s="51"/>
    </row>
    <row r="26928" s="27" customFormat="1" customHeight="1" spans="1:11">
      <c r="A26928" s="4" t="s">
        <v>11</v>
      </c>
      <c r="B26928" s="37" t="s">
        <v>55954</v>
      </c>
      <c r="C26928" s="37" t="s">
        <v>55955</v>
      </c>
      <c r="D26928" s="51" t="s">
        <v>55954</v>
      </c>
      <c r="E26928" s="50" t="s">
        <v>55955</v>
      </c>
      <c r="F26928" s="14" t="s">
        <v>16</v>
      </c>
      <c r="G26928" s="31">
        <v>20260609</v>
      </c>
      <c r="H26928" s="63"/>
      <c r="I26928" s="50"/>
      <c r="J26928" s="50"/>
      <c r="K26928" s="51"/>
    </row>
    <row r="26929" s="27" customFormat="1" customHeight="1" spans="1:11">
      <c r="A26929" s="4" t="s">
        <v>11</v>
      </c>
      <c r="B26929" s="37" t="s">
        <v>55956</v>
      </c>
      <c r="C26929" s="37" t="s">
        <v>55957</v>
      </c>
      <c r="D26929" s="51" t="s">
        <v>55956</v>
      </c>
      <c r="E26929" s="50" t="s">
        <v>55957</v>
      </c>
      <c r="F26929" s="14" t="s">
        <v>16</v>
      </c>
      <c r="G26929" s="31">
        <v>20260609</v>
      </c>
      <c r="H26929" s="63"/>
      <c r="I26929" s="50"/>
      <c r="J26929" s="50"/>
      <c r="K26929" s="51"/>
    </row>
    <row r="26930" s="27" customFormat="1" customHeight="1" spans="1:11">
      <c r="A26930" s="4" t="s">
        <v>11</v>
      </c>
      <c r="B26930" s="37" t="s">
        <v>55958</v>
      </c>
      <c r="C26930" s="58" t="s">
        <v>55959</v>
      </c>
      <c r="D26930" s="51" t="s">
        <v>55958</v>
      </c>
      <c r="E26930" s="50" t="s">
        <v>55959</v>
      </c>
      <c r="F26930" s="14" t="s">
        <v>16</v>
      </c>
      <c r="G26930" s="31">
        <v>20260609</v>
      </c>
      <c r="H26930" s="63"/>
      <c r="I26930" s="50"/>
      <c r="J26930" s="50"/>
      <c r="K26930" s="51"/>
    </row>
    <row r="26931" s="27" customFormat="1" customHeight="1" spans="1:11">
      <c r="A26931" s="4" t="s">
        <v>11</v>
      </c>
      <c r="B26931" s="37" t="s">
        <v>55960</v>
      </c>
      <c r="C26931" s="37" t="s">
        <v>55961</v>
      </c>
      <c r="D26931" s="51" t="s">
        <v>55960</v>
      </c>
      <c r="E26931" s="50" t="s">
        <v>55961</v>
      </c>
      <c r="F26931" s="14" t="s">
        <v>16</v>
      </c>
      <c r="G26931" s="31">
        <v>20260609</v>
      </c>
      <c r="H26931" s="63"/>
      <c r="I26931" s="50"/>
      <c r="J26931" s="50"/>
      <c r="K26931" s="51"/>
    </row>
    <row r="26932" s="27" customFormat="1" customHeight="1" spans="1:11">
      <c r="A26932" s="4" t="s">
        <v>11</v>
      </c>
      <c r="B26932" s="37" t="s">
        <v>55962</v>
      </c>
      <c r="C26932" s="37" t="s">
        <v>55963</v>
      </c>
      <c r="D26932" s="51" t="s">
        <v>55962</v>
      </c>
      <c r="E26932" s="50" t="s">
        <v>55963</v>
      </c>
      <c r="F26932" s="14" t="s">
        <v>16</v>
      </c>
      <c r="G26932" s="31">
        <v>20260609</v>
      </c>
      <c r="H26932" s="63"/>
      <c r="I26932" s="50"/>
      <c r="J26932" s="50"/>
      <c r="K26932" s="51"/>
    </row>
    <row r="26933" s="27" customFormat="1" customHeight="1" spans="1:11">
      <c r="A26933" s="4" t="s">
        <v>11</v>
      </c>
      <c r="B26933" s="37" t="s">
        <v>55964</v>
      </c>
      <c r="C26933" s="37" t="s">
        <v>55965</v>
      </c>
      <c r="D26933" s="51" t="s">
        <v>55964</v>
      </c>
      <c r="E26933" s="50" t="s">
        <v>55965</v>
      </c>
      <c r="F26933" s="14" t="s">
        <v>16</v>
      </c>
      <c r="G26933" s="31">
        <v>20260609</v>
      </c>
      <c r="H26933" s="63"/>
      <c r="I26933" s="50"/>
      <c r="J26933" s="50"/>
      <c r="K26933" s="51"/>
    </row>
    <row r="26934" s="27" customFormat="1" customHeight="1" spans="1:11">
      <c r="A26934" s="4" t="s">
        <v>11</v>
      </c>
      <c r="B26934" s="37" t="s">
        <v>55966</v>
      </c>
      <c r="C26934" s="37" t="s">
        <v>55967</v>
      </c>
      <c r="D26934" s="51" t="s">
        <v>55966</v>
      </c>
      <c r="E26934" s="50" t="s">
        <v>55967</v>
      </c>
      <c r="F26934" s="14" t="s">
        <v>16</v>
      </c>
      <c r="G26934" s="31">
        <v>20260609</v>
      </c>
      <c r="H26934" s="63"/>
      <c r="I26934" s="50"/>
      <c r="J26934" s="50"/>
      <c r="K26934" s="51"/>
    </row>
    <row r="26935" s="27" customFormat="1" customHeight="1" spans="1:11">
      <c r="A26935" s="4" t="s">
        <v>11</v>
      </c>
      <c r="B26935" s="37" t="s">
        <v>55968</v>
      </c>
      <c r="C26935" s="37" t="s">
        <v>55969</v>
      </c>
      <c r="D26935" s="51" t="s">
        <v>55968</v>
      </c>
      <c r="E26935" s="50" t="s">
        <v>55969</v>
      </c>
      <c r="F26935" s="14" t="s">
        <v>16</v>
      </c>
      <c r="G26935" s="31">
        <v>20260609</v>
      </c>
      <c r="H26935" s="63"/>
      <c r="I26935" s="50"/>
      <c r="J26935" s="50"/>
      <c r="K26935" s="51"/>
    </row>
    <row r="26936" s="27" customFormat="1" customHeight="1" spans="1:11">
      <c r="A26936" s="4" t="s">
        <v>11</v>
      </c>
      <c r="B26936" s="37" t="s">
        <v>55970</v>
      </c>
      <c r="C26936" s="37" t="s">
        <v>55971</v>
      </c>
      <c r="D26936" s="51" t="s">
        <v>55970</v>
      </c>
      <c r="E26936" s="50" t="s">
        <v>55971</v>
      </c>
      <c r="F26936" s="14" t="s">
        <v>16</v>
      </c>
      <c r="G26936" s="31">
        <v>20260609</v>
      </c>
      <c r="H26936" s="63"/>
      <c r="I26936" s="50"/>
      <c r="J26936" s="50"/>
      <c r="K26936" s="51"/>
    </row>
    <row r="26937" s="27" customFormat="1" customHeight="1" spans="1:11">
      <c r="A26937" s="4" t="s">
        <v>11</v>
      </c>
      <c r="B26937" s="37" t="s">
        <v>55972</v>
      </c>
      <c r="C26937" s="37" t="s">
        <v>55973</v>
      </c>
      <c r="D26937" s="51" t="s">
        <v>55972</v>
      </c>
      <c r="E26937" s="50" t="s">
        <v>55973</v>
      </c>
      <c r="F26937" s="14" t="s">
        <v>16</v>
      </c>
      <c r="G26937" s="31">
        <v>20260609</v>
      </c>
      <c r="H26937" s="63"/>
      <c r="I26937" s="50"/>
      <c r="J26937" s="50"/>
      <c r="K26937" s="51"/>
    </row>
    <row r="26938" s="27" customFormat="1" customHeight="1" spans="1:11">
      <c r="A26938" s="4" t="s">
        <v>11</v>
      </c>
      <c r="B26938" s="37" t="s">
        <v>55974</v>
      </c>
      <c r="C26938" s="37" t="s">
        <v>55975</v>
      </c>
      <c r="D26938" s="51" t="s">
        <v>55974</v>
      </c>
      <c r="E26938" s="50" t="s">
        <v>55975</v>
      </c>
      <c r="F26938" s="14" t="s">
        <v>16</v>
      </c>
      <c r="G26938" s="31">
        <v>20260609</v>
      </c>
      <c r="H26938" s="63"/>
      <c r="I26938" s="50"/>
      <c r="J26938" s="50"/>
      <c r="K26938" s="51"/>
    </row>
    <row r="26939" s="27" customFormat="1" customHeight="1" spans="1:11">
      <c r="A26939" s="4" t="s">
        <v>11</v>
      </c>
      <c r="B26939" s="37" t="s">
        <v>55976</v>
      </c>
      <c r="C26939" s="37" t="s">
        <v>55977</v>
      </c>
      <c r="D26939" s="51" t="s">
        <v>55976</v>
      </c>
      <c r="E26939" s="50" t="s">
        <v>55977</v>
      </c>
      <c r="F26939" s="14" t="s">
        <v>16</v>
      </c>
      <c r="G26939" s="31">
        <v>20260609</v>
      </c>
      <c r="H26939" s="63"/>
      <c r="I26939" s="50"/>
      <c r="J26939" s="50"/>
      <c r="K26939" s="51"/>
    </row>
    <row r="26940" s="27" customFormat="1" customHeight="1" spans="1:11">
      <c r="A26940" s="4" t="s">
        <v>11</v>
      </c>
      <c r="B26940" s="37" t="s">
        <v>55978</v>
      </c>
      <c r="C26940" s="37" t="s">
        <v>55979</v>
      </c>
      <c r="D26940" s="51" t="s">
        <v>55978</v>
      </c>
      <c r="E26940" s="50" t="s">
        <v>55979</v>
      </c>
      <c r="F26940" s="14" t="s">
        <v>16</v>
      </c>
      <c r="G26940" s="31">
        <v>20260609</v>
      </c>
      <c r="H26940" s="63"/>
      <c r="I26940" s="50"/>
      <c r="J26940" s="50"/>
      <c r="K26940" s="51"/>
    </row>
    <row r="26941" s="27" customFormat="1" customHeight="1" spans="1:11">
      <c r="A26941" s="4" t="s">
        <v>11</v>
      </c>
      <c r="B26941" s="37" t="s">
        <v>55980</v>
      </c>
      <c r="C26941" s="37" t="s">
        <v>55981</v>
      </c>
      <c r="D26941" s="51" t="s">
        <v>55980</v>
      </c>
      <c r="E26941" s="50" t="s">
        <v>55981</v>
      </c>
      <c r="F26941" s="14" t="s">
        <v>16</v>
      </c>
      <c r="G26941" s="31">
        <v>20260609</v>
      </c>
      <c r="H26941" s="63"/>
      <c r="I26941" s="50"/>
      <c r="J26941" s="50"/>
      <c r="K26941" s="51"/>
    </row>
    <row r="26942" s="27" customFormat="1" customHeight="1" spans="1:11">
      <c r="A26942" s="4" t="s">
        <v>11</v>
      </c>
      <c r="B26942" s="37" t="s">
        <v>55982</v>
      </c>
      <c r="C26942" s="37" t="s">
        <v>55983</v>
      </c>
      <c r="D26942" s="51" t="s">
        <v>55982</v>
      </c>
      <c r="E26942" s="50" t="s">
        <v>55983</v>
      </c>
      <c r="F26942" s="14" t="s">
        <v>16</v>
      </c>
      <c r="G26942" s="31">
        <v>20260609</v>
      </c>
      <c r="H26942" s="63"/>
      <c r="I26942" s="50"/>
      <c r="J26942" s="50"/>
      <c r="K26942" s="51"/>
    </row>
    <row r="26943" s="27" customFormat="1" customHeight="1" spans="1:11">
      <c r="A26943" s="4" t="s">
        <v>11</v>
      </c>
      <c r="B26943" s="59" t="s">
        <v>55984</v>
      </c>
      <c r="C26943" s="59" t="s">
        <v>55985</v>
      </c>
      <c r="D26943" s="64" t="s">
        <v>55984</v>
      </c>
      <c r="E26943" s="65" t="s">
        <v>55985</v>
      </c>
      <c r="F26943" s="14" t="s">
        <v>16</v>
      </c>
      <c r="G26943" s="31">
        <v>20260609</v>
      </c>
      <c r="H26943" s="63"/>
      <c r="I26943" s="50"/>
      <c r="J26943" s="50"/>
      <c r="K26943" s="51"/>
    </row>
    <row r="26944" s="27" customFormat="1" customHeight="1" spans="1:11">
      <c r="A26944" s="4" t="s">
        <v>11</v>
      </c>
      <c r="B26944" s="37" t="s">
        <v>55986</v>
      </c>
      <c r="C26944" s="37" t="s">
        <v>55987</v>
      </c>
      <c r="D26944" s="51" t="s">
        <v>55986</v>
      </c>
      <c r="E26944" s="50" t="s">
        <v>55987</v>
      </c>
      <c r="F26944" s="14" t="s">
        <v>16</v>
      </c>
      <c r="G26944" s="31">
        <v>20260609</v>
      </c>
      <c r="H26944" s="63"/>
      <c r="I26944" s="50"/>
      <c r="J26944" s="50"/>
      <c r="K26944" s="51"/>
    </row>
    <row r="26945" s="27" customFormat="1" customHeight="1" spans="1:11">
      <c r="A26945" s="4" t="s">
        <v>11</v>
      </c>
      <c r="B26945" s="37" t="s">
        <v>55988</v>
      </c>
      <c r="C26945" s="37" t="s">
        <v>55989</v>
      </c>
      <c r="D26945" s="51" t="s">
        <v>55988</v>
      </c>
      <c r="E26945" s="50" t="s">
        <v>55989</v>
      </c>
      <c r="F26945" s="14" t="s">
        <v>16</v>
      </c>
      <c r="G26945" s="31">
        <v>20260609</v>
      </c>
      <c r="H26945" s="63"/>
      <c r="I26945" s="50"/>
      <c r="J26945" s="50"/>
      <c r="K26945" s="51"/>
    </row>
    <row r="26946" s="27" customFormat="1" customHeight="1" spans="1:11">
      <c r="A26946" s="4" t="s">
        <v>11</v>
      </c>
      <c r="B26946" s="37" t="s">
        <v>55990</v>
      </c>
      <c r="C26946" s="37" t="s">
        <v>55991</v>
      </c>
      <c r="D26946" s="51" t="s">
        <v>55990</v>
      </c>
      <c r="E26946" s="50" t="s">
        <v>55991</v>
      </c>
      <c r="F26946" s="14" t="s">
        <v>16</v>
      </c>
      <c r="G26946" s="31">
        <v>20260609</v>
      </c>
      <c r="H26946" s="63"/>
      <c r="I26946" s="50"/>
      <c r="J26946" s="50"/>
      <c r="K26946" s="51"/>
    </row>
    <row r="26947" s="27" customFormat="1" customHeight="1" spans="1:11">
      <c r="A26947" s="4" t="s">
        <v>11</v>
      </c>
      <c r="B26947" s="37" t="s">
        <v>55992</v>
      </c>
      <c r="C26947" s="37" t="s">
        <v>55993</v>
      </c>
      <c r="D26947" s="51" t="s">
        <v>55992</v>
      </c>
      <c r="E26947" s="50" t="s">
        <v>55993</v>
      </c>
      <c r="F26947" s="14" t="s">
        <v>16</v>
      </c>
      <c r="G26947" s="31">
        <v>20260609</v>
      </c>
      <c r="H26947" s="63"/>
      <c r="I26947" s="50"/>
      <c r="J26947" s="50"/>
      <c r="K26947" s="51"/>
    </row>
    <row r="26948" s="27" customFormat="1" customHeight="1" spans="1:11">
      <c r="A26948" s="4" t="s">
        <v>11</v>
      </c>
      <c r="B26948" s="37" t="s">
        <v>55994</v>
      </c>
      <c r="C26948" s="37" t="s">
        <v>55995</v>
      </c>
      <c r="D26948" s="51" t="s">
        <v>55994</v>
      </c>
      <c r="E26948" s="50" t="s">
        <v>55995</v>
      </c>
      <c r="F26948" s="14" t="s">
        <v>16</v>
      </c>
      <c r="G26948" s="31">
        <v>20260609</v>
      </c>
      <c r="H26948" s="63"/>
      <c r="I26948" s="50"/>
      <c r="J26948" s="50"/>
      <c r="K26948" s="51"/>
    </row>
    <row r="26949" s="27" customFormat="1" customHeight="1" spans="1:11">
      <c r="A26949" s="4" t="s">
        <v>11</v>
      </c>
      <c r="B26949" s="37" t="s">
        <v>55996</v>
      </c>
      <c r="C26949" s="37" t="s">
        <v>55997</v>
      </c>
      <c r="D26949" s="51" t="s">
        <v>55996</v>
      </c>
      <c r="E26949" s="50" t="s">
        <v>55997</v>
      </c>
      <c r="F26949" s="14" t="s">
        <v>16</v>
      </c>
      <c r="G26949" s="31">
        <v>20260609</v>
      </c>
      <c r="H26949" s="63"/>
      <c r="I26949" s="50"/>
      <c r="J26949" s="50"/>
      <c r="K26949" s="51"/>
    </row>
    <row r="26950" s="27" customFormat="1" customHeight="1" spans="1:11">
      <c r="A26950" s="4" t="s">
        <v>11</v>
      </c>
      <c r="B26950" s="37" t="s">
        <v>55998</v>
      </c>
      <c r="C26950" s="37" t="s">
        <v>55999</v>
      </c>
      <c r="D26950" s="51" t="s">
        <v>55998</v>
      </c>
      <c r="E26950" s="50" t="s">
        <v>55999</v>
      </c>
      <c r="F26950" s="14" t="s">
        <v>16</v>
      </c>
      <c r="G26950" s="31">
        <v>20260609</v>
      </c>
      <c r="H26950" s="63"/>
      <c r="I26950" s="50"/>
      <c r="J26950" s="50"/>
      <c r="K26950" s="51"/>
    </row>
    <row r="26951" s="27" customFormat="1" customHeight="1" spans="1:11">
      <c r="A26951" s="4" t="s">
        <v>11</v>
      </c>
      <c r="B26951" s="37" t="s">
        <v>56000</v>
      </c>
      <c r="C26951" s="37" t="s">
        <v>56001</v>
      </c>
      <c r="D26951" s="51" t="s">
        <v>56000</v>
      </c>
      <c r="E26951" s="50" t="s">
        <v>56001</v>
      </c>
      <c r="F26951" s="14" t="s">
        <v>16</v>
      </c>
      <c r="G26951" s="31">
        <v>20260609</v>
      </c>
      <c r="H26951" s="63"/>
      <c r="I26951" s="50"/>
      <c r="J26951" s="50"/>
      <c r="K26951" s="51"/>
    </row>
    <row r="26952" s="27" customFormat="1" customHeight="1" spans="1:11">
      <c r="A26952" s="4" t="s">
        <v>11</v>
      </c>
      <c r="B26952" s="37" t="s">
        <v>56002</v>
      </c>
      <c r="C26952" s="37" t="s">
        <v>56003</v>
      </c>
      <c r="D26952" s="51" t="s">
        <v>56002</v>
      </c>
      <c r="E26952" s="50" t="s">
        <v>56003</v>
      </c>
      <c r="F26952" s="14" t="s">
        <v>16</v>
      </c>
      <c r="G26952" s="31">
        <v>20260609</v>
      </c>
      <c r="H26952" s="63"/>
      <c r="I26952" s="50"/>
      <c r="J26952" s="50"/>
      <c r="K26952" s="51"/>
    </row>
    <row r="26953" s="27" customFormat="1" customHeight="1" spans="1:11">
      <c r="A26953" s="4" t="s">
        <v>11</v>
      </c>
      <c r="B26953" s="37" t="s">
        <v>56004</v>
      </c>
      <c r="C26953" s="37" t="s">
        <v>56005</v>
      </c>
      <c r="D26953" s="51" t="s">
        <v>56004</v>
      </c>
      <c r="E26953" s="50" t="s">
        <v>56005</v>
      </c>
      <c r="F26953" s="14" t="s">
        <v>16</v>
      </c>
      <c r="G26953" s="31">
        <v>20260609</v>
      </c>
      <c r="H26953" s="63"/>
      <c r="I26953" s="50"/>
      <c r="J26953" s="50"/>
      <c r="K26953" s="51"/>
    </row>
    <row r="26954" s="27" customFormat="1" customHeight="1" spans="1:11">
      <c r="A26954" s="4" t="s">
        <v>11</v>
      </c>
      <c r="B26954" s="59" t="s">
        <v>56006</v>
      </c>
      <c r="C26954" s="59" t="s">
        <v>56007</v>
      </c>
      <c r="D26954" s="64" t="s">
        <v>56006</v>
      </c>
      <c r="E26954" s="65" t="s">
        <v>56007</v>
      </c>
      <c r="F26954" s="14" t="s">
        <v>16</v>
      </c>
      <c r="G26954" s="31">
        <v>20260609</v>
      </c>
      <c r="H26954" s="63"/>
      <c r="I26954" s="50"/>
      <c r="J26954" s="50"/>
      <c r="K26954" s="51"/>
    </row>
    <row r="26955" s="27" customFormat="1" customHeight="1" spans="1:11">
      <c r="A26955" s="4" t="s">
        <v>11</v>
      </c>
      <c r="B26955" s="37" t="s">
        <v>56008</v>
      </c>
      <c r="C26955" s="37" t="s">
        <v>56009</v>
      </c>
      <c r="D26955" s="51" t="s">
        <v>56008</v>
      </c>
      <c r="E26955" s="50" t="s">
        <v>56009</v>
      </c>
      <c r="F26955" s="14" t="s">
        <v>16</v>
      </c>
      <c r="G26955" s="31">
        <v>20260609</v>
      </c>
      <c r="H26955" s="63"/>
      <c r="I26955" s="50"/>
      <c r="J26955" s="50"/>
      <c r="K26955" s="51"/>
    </row>
    <row r="26956" s="27" customFormat="1" customHeight="1" spans="1:11">
      <c r="A26956" s="4" t="s">
        <v>11</v>
      </c>
      <c r="B26956" s="37" t="s">
        <v>56010</v>
      </c>
      <c r="C26956" s="37" t="s">
        <v>56011</v>
      </c>
      <c r="D26956" s="51" t="s">
        <v>56010</v>
      </c>
      <c r="E26956" s="50" t="s">
        <v>56011</v>
      </c>
      <c r="F26956" s="14" t="s">
        <v>16</v>
      </c>
      <c r="G26956" s="31">
        <v>20260609</v>
      </c>
      <c r="H26956" s="63"/>
      <c r="I26956" s="50"/>
      <c r="J26956" s="50"/>
      <c r="K26956" s="51"/>
    </row>
    <row r="26957" s="27" customFormat="1" customHeight="1" spans="1:11">
      <c r="A26957" s="4" t="s">
        <v>11</v>
      </c>
      <c r="B26957" s="37" t="s">
        <v>56012</v>
      </c>
      <c r="C26957" s="37" t="s">
        <v>56013</v>
      </c>
      <c r="D26957" s="51" t="s">
        <v>56012</v>
      </c>
      <c r="E26957" s="50" t="s">
        <v>56013</v>
      </c>
      <c r="F26957" s="14" t="s">
        <v>16</v>
      </c>
      <c r="G26957" s="31">
        <v>20260609</v>
      </c>
      <c r="H26957" s="63"/>
      <c r="I26957" s="50"/>
      <c r="J26957" s="50"/>
      <c r="K26957" s="51"/>
    </row>
    <row r="26958" s="27" customFormat="1" customHeight="1" spans="1:11">
      <c r="A26958" s="4" t="s">
        <v>11</v>
      </c>
      <c r="B26958" s="37" t="s">
        <v>56014</v>
      </c>
      <c r="C26958" s="37" t="s">
        <v>56015</v>
      </c>
      <c r="D26958" s="51" t="s">
        <v>56014</v>
      </c>
      <c r="E26958" s="50" t="s">
        <v>56015</v>
      </c>
      <c r="F26958" s="14" t="s">
        <v>16</v>
      </c>
      <c r="G26958" s="31">
        <v>20260609</v>
      </c>
      <c r="H26958" s="63"/>
      <c r="I26958" s="50"/>
      <c r="J26958" s="50"/>
      <c r="K26958" s="51"/>
    </row>
    <row r="26959" s="27" customFormat="1" customHeight="1" spans="1:11">
      <c r="A26959" s="4" t="s">
        <v>11</v>
      </c>
      <c r="B26959" s="37" t="s">
        <v>56016</v>
      </c>
      <c r="C26959" s="37" t="s">
        <v>56017</v>
      </c>
      <c r="D26959" s="51" t="s">
        <v>56016</v>
      </c>
      <c r="E26959" s="50" t="s">
        <v>56017</v>
      </c>
      <c r="F26959" s="14" t="s">
        <v>16</v>
      </c>
      <c r="G26959" s="31">
        <v>20260609</v>
      </c>
      <c r="H26959" s="63"/>
      <c r="I26959" s="50"/>
      <c r="J26959" s="50"/>
      <c r="K26959" s="51"/>
    </row>
    <row r="26960" s="27" customFormat="1" customHeight="1" spans="1:11">
      <c r="A26960" s="4" t="s">
        <v>11</v>
      </c>
      <c r="B26960" s="37" t="s">
        <v>56018</v>
      </c>
      <c r="C26960" s="37" t="s">
        <v>56019</v>
      </c>
      <c r="D26960" s="51" t="s">
        <v>56018</v>
      </c>
      <c r="E26960" s="50" t="s">
        <v>56019</v>
      </c>
      <c r="F26960" s="14" t="s">
        <v>16</v>
      </c>
      <c r="G26960" s="31">
        <v>20260609</v>
      </c>
      <c r="H26960" s="63"/>
      <c r="I26960" s="50"/>
      <c r="J26960" s="50"/>
      <c r="K26960" s="51"/>
    </row>
    <row r="26961" s="27" customFormat="1" customHeight="1" spans="1:11">
      <c r="A26961" s="4" t="s">
        <v>11</v>
      </c>
      <c r="B26961" s="37" t="s">
        <v>56020</v>
      </c>
      <c r="C26961" s="37" t="s">
        <v>56021</v>
      </c>
      <c r="D26961" s="51" t="s">
        <v>56020</v>
      </c>
      <c r="E26961" s="50" t="s">
        <v>56021</v>
      </c>
      <c r="F26961" s="14" t="s">
        <v>16</v>
      </c>
      <c r="G26961" s="31">
        <v>20260609</v>
      </c>
      <c r="H26961" s="63"/>
      <c r="I26961" s="50"/>
      <c r="J26961" s="50"/>
      <c r="K26961" s="51"/>
    </row>
    <row r="26962" s="27" customFormat="1" customHeight="1" spans="1:11">
      <c r="A26962" s="4" t="s">
        <v>11</v>
      </c>
      <c r="B26962" s="37" t="s">
        <v>56022</v>
      </c>
      <c r="C26962" s="37" t="s">
        <v>56023</v>
      </c>
      <c r="D26962" s="51" t="s">
        <v>56022</v>
      </c>
      <c r="E26962" s="50" t="s">
        <v>56023</v>
      </c>
      <c r="F26962" s="14" t="s">
        <v>16</v>
      </c>
      <c r="G26962" s="31">
        <v>20260609</v>
      </c>
      <c r="H26962" s="63"/>
      <c r="I26962" s="50"/>
      <c r="J26962" s="50"/>
      <c r="K26962" s="51"/>
    </row>
    <row r="26963" s="27" customFormat="1" customHeight="1" spans="1:11">
      <c r="A26963" s="4" t="s">
        <v>11</v>
      </c>
      <c r="B26963" s="59" t="s">
        <v>56024</v>
      </c>
      <c r="C26963" s="59" t="s">
        <v>56025</v>
      </c>
      <c r="D26963" s="64" t="s">
        <v>56024</v>
      </c>
      <c r="E26963" s="65" t="s">
        <v>56025</v>
      </c>
      <c r="F26963" s="14" t="s">
        <v>16</v>
      </c>
      <c r="G26963" s="31">
        <v>20260609</v>
      </c>
      <c r="H26963" s="63"/>
      <c r="I26963" s="50"/>
      <c r="J26963" s="50"/>
      <c r="K26963" s="51"/>
    </row>
    <row r="26964" s="27" customFormat="1" customHeight="1" spans="1:11">
      <c r="A26964" s="4" t="s">
        <v>11</v>
      </c>
      <c r="B26964" s="37" t="s">
        <v>56026</v>
      </c>
      <c r="C26964" s="58" t="s">
        <v>56027</v>
      </c>
      <c r="D26964" s="51" t="s">
        <v>56026</v>
      </c>
      <c r="E26964" s="50" t="s">
        <v>56027</v>
      </c>
      <c r="F26964" s="14" t="s">
        <v>16</v>
      </c>
      <c r="G26964" s="31">
        <v>20260609</v>
      </c>
      <c r="H26964" s="63"/>
      <c r="I26964" s="50"/>
      <c r="J26964" s="50"/>
      <c r="K26964" s="51"/>
    </row>
    <row r="26965" s="27" customFormat="1" customHeight="1" spans="1:11">
      <c r="A26965" s="4" t="s">
        <v>11</v>
      </c>
      <c r="B26965" s="37" t="s">
        <v>56028</v>
      </c>
      <c r="C26965" s="37" t="s">
        <v>56029</v>
      </c>
      <c r="D26965" s="51" t="s">
        <v>56028</v>
      </c>
      <c r="E26965" s="50" t="s">
        <v>56029</v>
      </c>
      <c r="F26965" s="14" t="s">
        <v>16</v>
      </c>
      <c r="G26965" s="31">
        <v>20260609</v>
      </c>
      <c r="H26965" s="63"/>
      <c r="I26965" s="50"/>
      <c r="J26965" s="50"/>
      <c r="K26965" s="51"/>
    </row>
    <row r="26966" s="27" customFormat="1" customHeight="1" spans="1:11">
      <c r="A26966" s="4" t="s">
        <v>11</v>
      </c>
      <c r="B26966" s="37" t="s">
        <v>56030</v>
      </c>
      <c r="C26966" s="37" t="s">
        <v>56031</v>
      </c>
      <c r="D26966" s="51" t="s">
        <v>56030</v>
      </c>
      <c r="E26966" s="50" t="s">
        <v>56031</v>
      </c>
      <c r="F26966" s="14" t="s">
        <v>16</v>
      </c>
      <c r="G26966" s="31">
        <v>20260609</v>
      </c>
      <c r="H26966" s="63"/>
      <c r="I26966" s="50"/>
      <c r="J26966" s="50"/>
      <c r="K26966" s="51"/>
    </row>
    <row r="26967" s="27" customFormat="1" customHeight="1" spans="1:11">
      <c r="A26967" s="4" t="s">
        <v>11</v>
      </c>
      <c r="B26967" s="37" t="s">
        <v>56032</v>
      </c>
      <c r="C26967" s="37" t="s">
        <v>56033</v>
      </c>
      <c r="D26967" s="51" t="s">
        <v>56032</v>
      </c>
      <c r="E26967" s="50" t="s">
        <v>56033</v>
      </c>
      <c r="F26967" s="14" t="s">
        <v>16</v>
      </c>
      <c r="G26967" s="31">
        <v>20260609</v>
      </c>
      <c r="H26967" s="63"/>
      <c r="I26967" s="50"/>
      <c r="J26967" s="50"/>
      <c r="K26967" s="51"/>
    </row>
    <row r="26968" s="27" customFormat="1" customHeight="1" spans="1:11">
      <c r="A26968" s="4" t="s">
        <v>11</v>
      </c>
      <c r="B26968" s="37" t="s">
        <v>56034</v>
      </c>
      <c r="C26968" s="37" t="s">
        <v>56035</v>
      </c>
      <c r="D26968" s="51" t="s">
        <v>56034</v>
      </c>
      <c r="E26968" s="50" t="s">
        <v>56035</v>
      </c>
      <c r="F26968" s="14" t="s">
        <v>16</v>
      </c>
      <c r="G26968" s="31">
        <v>20260609</v>
      </c>
      <c r="H26968" s="63"/>
      <c r="I26968" s="50"/>
      <c r="J26968" s="50"/>
      <c r="K26968" s="51"/>
    </row>
    <row r="26969" s="27" customFormat="1" customHeight="1" spans="1:11">
      <c r="A26969" s="4" t="s">
        <v>11</v>
      </c>
      <c r="B26969" s="37" t="s">
        <v>56036</v>
      </c>
      <c r="C26969" s="37" t="s">
        <v>56037</v>
      </c>
      <c r="D26969" s="51" t="s">
        <v>56036</v>
      </c>
      <c r="E26969" s="50" t="s">
        <v>56037</v>
      </c>
      <c r="F26969" s="14" t="s">
        <v>16</v>
      </c>
      <c r="G26969" s="31">
        <v>20260609</v>
      </c>
      <c r="H26969" s="63"/>
      <c r="I26969" s="50"/>
      <c r="J26969" s="50"/>
      <c r="K26969" s="51"/>
    </row>
    <row r="26970" s="27" customFormat="1" customHeight="1" spans="1:11">
      <c r="A26970" s="4" t="s">
        <v>11</v>
      </c>
      <c r="B26970" s="59" t="s">
        <v>56038</v>
      </c>
      <c r="C26970" s="59" t="s">
        <v>56039</v>
      </c>
      <c r="D26970" s="64" t="s">
        <v>56038</v>
      </c>
      <c r="E26970" s="65" t="s">
        <v>56039</v>
      </c>
      <c r="F26970" s="14" t="s">
        <v>16</v>
      </c>
      <c r="G26970" s="31">
        <v>20260609</v>
      </c>
      <c r="H26970" s="63"/>
      <c r="I26970" s="50"/>
      <c r="J26970" s="50"/>
      <c r="K26970" s="51"/>
    </row>
    <row r="26971" s="27" customFormat="1" customHeight="1" spans="1:11">
      <c r="A26971" s="4" t="s">
        <v>11</v>
      </c>
      <c r="B26971" s="37" t="s">
        <v>56040</v>
      </c>
      <c r="C26971" s="37" t="s">
        <v>56041</v>
      </c>
      <c r="D26971" s="51" t="s">
        <v>56040</v>
      </c>
      <c r="E26971" s="50" t="s">
        <v>56041</v>
      </c>
      <c r="F26971" s="14" t="s">
        <v>16</v>
      </c>
      <c r="G26971" s="31">
        <v>20260609</v>
      </c>
      <c r="H26971" s="63"/>
      <c r="I26971" s="50"/>
      <c r="J26971" s="50"/>
      <c r="K26971" s="51"/>
    </row>
    <row r="26972" s="27" customFormat="1" customHeight="1" spans="1:11">
      <c r="A26972" s="4" t="s">
        <v>11</v>
      </c>
      <c r="B26972" s="37" t="s">
        <v>56042</v>
      </c>
      <c r="C26972" s="37" t="s">
        <v>56043</v>
      </c>
      <c r="D26972" s="51" t="s">
        <v>56042</v>
      </c>
      <c r="E26972" s="50" t="s">
        <v>56043</v>
      </c>
      <c r="F26972" s="14" t="s">
        <v>16</v>
      </c>
      <c r="G26972" s="31">
        <v>20260609</v>
      </c>
      <c r="H26972" s="63"/>
      <c r="I26972" s="50"/>
      <c r="J26972" s="50"/>
      <c r="K26972" s="51"/>
    </row>
    <row r="26973" s="27" customFormat="1" customHeight="1" spans="1:11">
      <c r="A26973" s="4" t="s">
        <v>11</v>
      </c>
      <c r="B26973" s="37" t="s">
        <v>56044</v>
      </c>
      <c r="C26973" s="37" t="s">
        <v>56045</v>
      </c>
      <c r="D26973" s="51" t="s">
        <v>56044</v>
      </c>
      <c r="E26973" s="50" t="s">
        <v>56045</v>
      </c>
      <c r="F26973" s="14" t="s">
        <v>16</v>
      </c>
      <c r="G26973" s="31">
        <v>20260609</v>
      </c>
      <c r="H26973" s="63"/>
      <c r="I26973" s="50"/>
      <c r="J26973" s="50"/>
      <c r="K26973" s="51"/>
    </row>
    <row r="26974" s="27" customFormat="1" customHeight="1" spans="1:11">
      <c r="A26974" s="4" t="s">
        <v>11</v>
      </c>
      <c r="B26974" s="37" t="s">
        <v>56046</v>
      </c>
      <c r="C26974" s="37" t="s">
        <v>56047</v>
      </c>
      <c r="D26974" s="51" t="s">
        <v>56046</v>
      </c>
      <c r="E26974" s="50" t="s">
        <v>56047</v>
      </c>
      <c r="F26974" s="14" t="s">
        <v>16</v>
      </c>
      <c r="G26974" s="31">
        <v>20260609</v>
      </c>
      <c r="H26974" s="63"/>
      <c r="I26974" s="50"/>
      <c r="J26974" s="50"/>
      <c r="K26974" s="51"/>
    </row>
    <row r="26975" s="27" customFormat="1" customHeight="1" spans="1:11">
      <c r="A26975" s="4" t="s">
        <v>11</v>
      </c>
      <c r="B26975" s="37" t="s">
        <v>56048</v>
      </c>
      <c r="C26975" s="37" t="s">
        <v>56049</v>
      </c>
      <c r="D26975" s="51" t="s">
        <v>56048</v>
      </c>
      <c r="E26975" s="50" t="s">
        <v>56049</v>
      </c>
      <c r="F26975" s="14" t="s">
        <v>16</v>
      </c>
      <c r="G26975" s="31">
        <v>20260609</v>
      </c>
      <c r="H26975" s="63"/>
      <c r="I26975" s="50"/>
      <c r="J26975" s="50"/>
      <c r="K26975" s="51"/>
    </row>
    <row r="26976" s="27" customFormat="1" customHeight="1" spans="1:11">
      <c r="A26976" s="4" t="s">
        <v>11</v>
      </c>
      <c r="B26976" s="37" t="s">
        <v>56050</v>
      </c>
      <c r="C26976" s="37" t="s">
        <v>56051</v>
      </c>
      <c r="D26976" s="51" t="s">
        <v>56050</v>
      </c>
      <c r="E26976" s="50" t="s">
        <v>56051</v>
      </c>
      <c r="F26976" s="14" t="s">
        <v>16</v>
      </c>
      <c r="G26976" s="31">
        <v>20260609</v>
      </c>
      <c r="H26976" s="63"/>
      <c r="I26976" s="50"/>
      <c r="J26976" s="50"/>
      <c r="K26976" s="51"/>
    </row>
    <row r="26977" s="27" customFormat="1" customHeight="1" spans="1:11">
      <c r="A26977" s="4" t="s">
        <v>11</v>
      </c>
      <c r="B26977" s="59" t="s">
        <v>56052</v>
      </c>
      <c r="C26977" s="59" t="s">
        <v>56053</v>
      </c>
      <c r="D26977" s="64" t="s">
        <v>56052</v>
      </c>
      <c r="E26977" s="65" t="s">
        <v>56053</v>
      </c>
      <c r="F26977" s="14" t="s">
        <v>16</v>
      </c>
      <c r="G26977" s="31">
        <v>20260609</v>
      </c>
      <c r="H26977" s="63"/>
      <c r="I26977" s="50"/>
      <c r="J26977" s="50"/>
      <c r="K26977" s="51"/>
    </row>
    <row r="26978" s="27" customFormat="1" customHeight="1" spans="1:11">
      <c r="A26978" s="4" t="s">
        <v>11</v>
      </c>
      <c r="B26978" s="37" t="s">
        <v>56054</v>
      </c>
      <c r="C26978" s="37" t="s">
        <v>56055</v>
      </c>
      <c r="D26978" s="51" t="s">
        <v>56054</v>
      </c>
      <c r="E26978" s="50" t="s">
        <v>56055</v>
      </c>
      <c r="F26978" s="14" t="s">
        <v>16</v>
      </c>
      <c r="G26978" s="31">
        <v>20260609</v>
      </c>
      <c r="H26978" s="63"/>
      <c r="I26978" s="50"/>
      <c r="J26978" s="50"/>
      <c r="K26978" s="51"/>
    </row>
    <row r="26979" s="27" customFormat="1" customHeight="1" spans="1:11">
      <c r="A26979" s="4" t="s">
        <v>11</v>
      </c>
      <c r="B26979" s="37" t="s">
        <v>56056</v>
      </c>
      <c r="C26979" s="37" t="s">
        <v>56057</v>
      </c>
      <c r="D26979" s="51" t="s">
        <v>56056</v>
      </c>
      <c r="E26979" s="50" t="s">
        <v>56057</v>
      </c>
      <c r="F26979" s="14" t="s">
        <v>16</v>
      </c>
      <c r="G26979" s="31">
        <v>20260609</v>
      </c>
      <c r="H26979" s="63"/>
      <c r="I26979" s="50"/>
      <c r="J26979" s="50"/>
      <c r="K26979" s="51"/>
    </row>
    <row r="26980" s="27" customFormat="1" customHeight="1" spans="1:11">
      <c r="A26980" s="4" t="s">
        <v>11</v>
      </c>
      <c r="B26980" s="37" t="s">
        <v>56058</v>
      </c>
      <c r="C26980" s="37" t="s">
        <v>56059</v>
      </c>
      <c r="D26980" s="51" t="s">
        <v>56058</v>
      </c>
      <c r="E26980" s="50" t="s">
        <v>56059</v>
      </c>
      <c r="F26980" s="14" t="s">
        <v>16</v>
      </c>
      <c r="G26980" s="31">
        <v>20260609</v>
      </c>
      <c r="H26980" s="63"/>
      <c r="I26980" s="50"/>
      <c r="J26980" s="50"/>
      <c r="K26980" s="51"/>
    </row>
    <row r="26981" s="27" customFormat="1" customHeight="1" spans="1:11">
      <c r="A26981" s="4" t="s">
        <v>11</v>
      </c>
      <c r="B26981" s="37" t="s">
        <v>56060</v>
      </c>
      <c r="C26981" s="37" t="s">
        <v>56061</v>
      </c>
      <c r="D26981" s="51" t="s">
        <v>56060</v>
      </c>
      <c r="E26981" s="50" t="s">
        <v>56061</v>
      </c>
      <c r="F26981" s="14" t="s">
        <v>16</v>
      </c>
      <c r="G26981" s="31">
        <v>20260609</v>
      </c>
      <c r="H26981" s="63"/>
      <c r="I26981" s="50"/>
      <c r="J26981" s="50"/>
      <c r="K26981" s="51"/>
    </row>
    <row r="26982" s="27" customFormat="1" customHeight="1" spans="1:11">
      <c r="A26982" s="4" t="s">
        <v>11</v>
      </c>
      <c r="B26982" s="59" t="s">
        <v>56062</v>
      </c>
      <c r="C26982" s="59" t="s">
        <v>56063</v>
      </c>
      <c r="D26982" s="64" t="s">
        <v>56062</v>
      </c>
      <c r="E26982" s="65" t="s">
        <v>56063</v>
      </c>
      <c r="F26982" s="14" t="s">
        <v>16</v>
      </c>
      <c r="G26982" s="31">
        <v>20260609</v>
      </c>
      <c r="H26982" s="63"/>
      <c r="I26982" s="50"/>
      <c r="J26982" s="50"/>
      <c r="K26982" s="51"/>
    </row>
    <row r="26983" s="27" customFormat="1" customHeight="1" spans="1:11">
      <c r="A26983" s="4" t="s">
        <v>11</v>
      </c>
      <c r="B26983" s="37" t="s">
        <v>56064</v>
      </c>
      <c r="C26983" s="37" t="s">
        <v>56065</v>
      </c>
      <c r="D26983" s="51" t="s">
        <v>56064</v>
      </c>
      <c r="E26983" s="50" t="s">
        <v>56065</v>
      </c>
      <c r="F26983" s="14" t="s">
        <v>16</v>
      </c>
      <c r="G26983" s="31">
        <v>20260609</v>
      </c>
      <c r="H26983" s="63"/>
      <c r="I26983" s="50"/>
      <c r="J26983" s="50"/>
      <c r="K26983" s="51"/>
    </row>
    <row r="26984" s="27" customFormat="1" customHeight="1" spans="1:11">
      <c r="A26984" s="4" t="s">
        <v>11</v>
      </c>
      <c r="B26984" s="37" t="s">
        <v>56066</v>
      </c>
      <c r="C26984" s="37" t="s">
        <v>56067</v>
      </c>
      <c r="D26984" s="51" t="s">
        <v>56066</v>
      </c>
      <c r="E26984" s="50" t="s">
        <v>56067</v>
      </c>
      <c r="F26984" s="14" t="s">
        <v>16</v>
      </c>
      <c r="G26984" s="31">
        <v>20260609</v>
      </c>
      <c r="H26984" s="63"/>
      <c r="I26984" s="50"/>
      <c r="J26984" s="50"/>
      <c r="K26984" s="51"/>
    </row>
    <row r="26985" s="27" customFormat="1" customHeight="1" spans="1:11">
      <c r="A26985" s="4" t="s">
        <v>11</v>
      </c>
      <c r="B26985" s="37" t="s">
        <v>56068</v>
      </c>
      <c r="C26985" s="37" t="s">
        <v>56069</v>
      </c>
      <c r="D26985" s="51" t="s">
        <v>56068</v>
      </c>
      <c r="E26985" s="50" t="s">
        <v>56069</v>
      </c>
      <c r="F26985" s="14" t="s">
        <v>16</v>
      </c>
      <c r="G26985" s="31">
        <v>20260609</v>
      </c>
      <c r="H26985" s="63"/>
      <c r="I26985" s="50"/>
      <c r="J26985" s="50"/>
      <c r="K26985" s="51"/>
    </row>
    <row r="26986" s="27" customFormat="1" customHeight="1" spans="1:11">
      <c r="A26986" s="4" t="s">
        <v>11</v>
      </c>
      <c r="B26986" s="37" t="s">
        <v>56070</v>
      </c>
      <c r="C26986" s="37" t="s">
        <v>56071</v>
      </c>
      <c r="D26986" s="51" t="s">
        <v>56070</v>
      </c>
      <c r="E26986" s="50" t="s">
        <v>56071</v>
      </c>
      <c r="F26986" s="14" t="s">
        <v>16</v>
      </c>
      <c r="G26986" s="31">
        <v>20260609</v>
      </c>
      <c r="H26986" s="63"/>
      <c r="I26986" s="50"/>
      <c r="J26986" s="50"/>
      <c r="K26986" s="51"/>
    </row>
    <row r="26987" s="27" customFormat="1" customHeight="1" spans="1:11">
      <c r="A26987" s="4" t="s">
        <v>11</v>
      </c>
      <c r="B26987" s="37" t="s">
        <v>56072</v>
      </c>
      <c r="C26987" s="37" t="s">
        <v>56073</v>
      </c>
      <c r="D26987" s="51" t="s">
        <v>56072</v>
      </c>
      <c r="E26987" s="50" t="s">
        <v>56073</v>
      </c>
      <c r="F26987" s="14" t="s">
        <v>16</v>
      </c>
      <c r="G26987" s="31">
        <v>20260609</v>
      </c>
      <c r="H26987" s="63"/>
      <c r="I26987" s="50"/>
      <c r="J26987" s="50"/>
      <c r="K26987" s="51"/>
    </row>
    <row r="26988" s="27" customFormat="1" customHeight="1" spans="1:11">
      <c r="A26988" s="4" t="s">
        <v>11</v>
      </c>
      <c r="B26988" s="59" t="s">
        <v>56074</v>
      </c>
      <c r="C26988" s="59" t="s">
        <v>56075</v>
      </c>
      <c r="D26988" s="64" t="s">
        <v>56074</v>
      </c>
      <c r="E26988" s="65" t="s">
        <v>56075</v>
      </c>
      <c r="F26988" s="14" t="s">
        <v>16</v>
      </c>
      <c r="G26988" s="31">
        <v>20260609</v>
      </c>
      <c r="H26988" s="63"/>
      <c r="I26988" s="50"/>
      <c r="J26988" s="50"/>
      <c r="K26988" s="51"/>
    </row>
    <row r="26989" s="27" customFormat="1" customHeight="1" spans="1:11">
      <c r="A26989" s="4" t="s">
        <v>11</v>
      </c>
      <c r="B26989" s="37" t="s">
        <v>56076</v>
      </c>
      <c r="C26989" s="37" t="s">
        <v>56077</v>
      </c>
      <c r="D26989" s="51" t="s">
        <v>56076</v>
      </c>
      <c r="E26989" s="50" t="s">
        <v>56077</v>
      </c>
      <c r="F26989" s="14" t="s">
        <v>16</v>
      </c>
      <c r="G26989" s="31">
        <v>20260609</v>
      </c>
      <c r="H26989" s="63"/>
      <c r="I26989" s="50"/>
      <c r="J26989" s="50"/>
      <c r="K26989" s="51"/>
    </row>
    <row r="26990" s="27" customFormat="1" customHeight="1" spans="1:11">
      <c r="A26990" s="4" t="s">
        <v>11</v>
      </c>
      <c r="B26990" s="37" t="s">
        <v>56078</v>
      </c>
      <c r="C26990" s="37" t="s">
        <v>56079</v>
      </c>
      <c r="D26990" s="51" t="s">
        <v>56078</v>
      </c>
      <c r="E26990" s="50" t="s">
        <v>56079</v>
      </c>
      <c r="F26990" s="14" t="s">
        <v>16</v>
      </c>
      <c r="G26990" s="31">
        <v>20260609</v>
      </c>
      <c r="H26990" s="63"/>
      <c r="I26990" s="50"/>
      <c r="J26990" s="50"/>
      <c r="K26990" s="51"/>
    </row>
    <row r="26991" s="27" customFormat="1" customHeight="1" spans="1:11">
      <c r="A26991" s="4" t="s">
        <v>11</v>
      </c>
      <c r="B26991" s="59" t="s">
        <v>56080</v>
      </c>
      <c r="C26991" s="59" t="s">
        <v>56081</v>
      </c>
      <c r="D26991" s="64" t="s">
        <v>56080</v>
      </c>
      <c r="E26991" s="65" t="s">
        <v>56081</v>
      </c>
      <c r="F26991" s="14" t="s">
        <v>16</v>
      </c>
      <c r="G26991" s="31">
        <v>20260609</v>
      </c>
      <c r="H26991" s="63"/>
      <c r="I26991" s="50"/>
      <c r="J26991" s="50"/>
      <c r="K26991" s="51"/>
    </row>
    <row r="26992" s="27" customFormat="1" customHeight="1" spans="1:11">
      <c r="A26992" s="4" t="s">
        <v>11</v>
      </c>
      <c r="B26992" s="37" t="s">
        <v>56082</v>
      </c>
      <c r="C26992" s="37" t="s">
        <v>56083</v>
      </c>
      <c r="D26992" s="51" t="s">
        <v>56082</v>
      </c>
      <c r="E26992" s="50" t="s">
        <v>56083</v>
      </c>
      <c r="F26992" s="14" t="s">
        <v>16</v>
      </c>
      <c r="G26992" s="31">
        <v>20260609</v>
      </c>
      <c r="H26992" s="63"/>
      <c r="I26992" s="50"/>
      <c r="J26992" s="50"/>
      <c r="K26992" s="51"/>
    </row>
    <row r="26993" s="27" customFormat="1" customHeight="1" spans="1:11">
      <c r="A26993" s="4" t="s">
        <v>11</v>
      </c>
      <c r="B26993" s="37" t="s">
        <v>56084</v>
      </c>
      <c r="C26993" s="37" t="s">
        <v>56085</v>
      </c>
      <c r="D26993" s="51" t="s">
        <v>56084</v>
      </c>
      <c r="E26993" s="50" t="s">
        <v>56085</v>
      </c>
      <c r="F26993" s="14" t="s">
        <v>16</v>
      </c>
      <c r="G26993" s="31">
        <v>20260609</v>
      </c>
      <c r="H26993" s="63"/>
      <c r="I26993" s="50"/>
      <c r="J26993" s="50"/>
      <c r="K26993" s="51"/>
    </row>
    <row r="26994" s="27" customFormat="1" customHeight="1" spans="1:11">
      <c r="A26994" s="4" t="s">
        <v>11</v>
      </c>
      <c r="B26994" s="59" t="s">
        <v>56086</v>
      </c>
      <c r="C26994" s="59" t="s">
        <v>56087</v>
      </c>
      <c r="D26994" s="64" t="s">
        <v>56086</v>
      </c>
      <c r="E26994" s="65" t="s">
        <v>56087</v>
      </c>
      <c r="F26994" s="14" t="s">
        <v>16</v>
      </c>
      <c r="G26994" s="31">
        <v>20260609</v>
      </c>
      <c r="H26994" s="63"/>
      <c r="I26994" s="50"/>
      <c r="J26994" s="50"/>
      <c r="K26994" s="51"/>
    </row>
    <row r="26995" s="27" customFormat="1" customHeight="1" spans="1:11">
      <c r="A26995" s="4" t="s">
        <v>11</v>
      </c>
      <c r="B26995" s="37" t="s">
        <v>56088</v>
      </c>
      <c r="C26995" s="37" t="s">
        <v>56089</v>
      </c>
      <c r="D26995" s="51" t="s">
        <v>56088</v>
      </c>
      <c r="E26995" s="50" t="s">
        <v>56089</v>
      </c>
      <c r="F26995" s="14" t="s">
        <v>16</v>
      </c>
      <c r="G26995" s="31">
        <v>20260609</v>
      </c>
      <c r="H26995" s="63"/>
      <c r="I26995" s="50"/>
      <c r="J26995" s="50"/>
      <c r="K26995" s="51"/>
    </row>
    <row r="26996" s="27" customFormat="1" customHeight="1" spans="1:11">
      <c r="A26996" s="4" t="s">
        <v>11</v>
      </c>
      <c r="B26996" s="37" t="s">
        <v>56090</v>
      </c>
      <c r="C26996" s="58" t="s">
        <v>56091</v>
      </c>
      <c r="D26996" s="51" t="s">
        <v>56090</v>
      </c>
      <c r="E26996" s="50" t="s">
        <v>56091</v>
      </c>
      <c r="F26996" s="14" t="s">
        <v>16</v>
      </c>
      <c r="G26996" s="31">
        <v>20260609</v>
      </c>
      <c r="H26996" s="63"/>
      <c r="I26996" s="50"/>
      <c r="J26996" s="50"/>
      <c r="K26996" s="51"/>
    </row>
    <row r="26997" s="27" customFormat="1" customHeight="1" spans="1:11">
      <c r="A26997" s="4" t="s">
        <v>11</v>
      </c>
      <c r="B26997" s="37" t="s">
        <v>56092</v>
      </c>
      <c r="C26997" s="37" t="s">
        <v>56093</v>
      </c>
      <c r="D26997" s="51" t="s">
        <v>56092</v>
      </c>
      <c r="E26997" s="50" t="s">
        <v>56093</v>
      </c>
      <c r="F26997" s="14" t="s">
        <v>16</v>
      </c>
      <c r="G26997" s="31">
        <v>20260609</v>
      </c>
      <c r="H26997" s="63"/>
      <c r="I26997" s="50"/>
      <c r="J26997" s="50"/>
      <c r="K26997" s="51"/>
    </row>
    <row r="26998" s="27" customFormat="1" customHeight="1" spans="1:11">
      <c r="A26998" s="4" t="s">
        <v>11</v>
      </c>
      <c r="B26998" s="59" t="s">
        <v>56094</v>
      </c>
      <c r="C26998" s="59" t="s">
        <v>56095</v>
      </c>
      <c r="D26998" s="64" t="s">
        <v>56094</v>
      </c>
      <c r="E26998" s="65" t="s">
        <v>56095</v>
      </c>
      <c r="F26998" s="14" t="s">
        <v>16</v>
      </c>
      <c r="G26998" s="31">
        <v>20260609</v>
      </c>
      <c r="H26998" s="63"/>
      <c r="I26998" s="50"/>
      <c r="J26998" s="50"/>
      <c r="K26998" s="51"/>
    </row>
    <row r="26999" s="27" customFormat="1" customHeight="1" spans="1:11">
      <c r="A26999" s="4" t="s">
        <v>11</v>
      </c>
      <c r="B26999" s="37" t="s">
        <v>56096</v>
      </c>
      <c r="C26999" s="37" t="s">
        <v>56097</v>
      </c>
      <c r="D26999" s="51" t="s">
        <v>56096</v>
      </c>
      <c r="E26999" s="50" t="s">
        <v>56097</v>
      </c>
      <c r="F26999" s="14" t="s">
        <v>16</v>
      </c>
      <c r="G26999" s="31">
        <v>20260609</v>
      </c>
      <c r="H26999" s="63"/>
      <c r="I26999" s="50"/>
      <c r="J26999" s="50"/>
      <c r="K26999" s="51"/>
    </row>
    <row r="27000" s="27" customFormat="1" customHeight="1" spans="1:11">
      <c r="A27000" s="4" t="s">
        <v>11</v>
      </c>
      <c r="B27000" s="37" t="s">
        <v>56098</v>
      </c>
      <c r="C27000" s="58" t="s">
        <v>56099</v>
      </c>
      <c r="D27000" s="51" t="s">
        <v>56098</v>
      </c>
      <c r="E27000" s="50" t="s">
        <v>56099</v>
      </c>
      <c r="F27000" s="14" t="s">
        <v>16</v>
      </c>
      <c r="G27000" s="31">
        <v>20260609</v>
      </c>
      <c r="H27000" s="63"/>
      <c r="I27000" s="50"/>
      <c r="J27000" s="50"/>
      <c r="K27000" s="51"/>
    </row>
    <row r="27001" s="27" customFormat="1" customHeight="1" spans="1:11">
      <c r="A27001" s="4" t="s">
        <v>11</v>
      </c>
      <c r="B27001" s="37" t="s">
        <v>56100</v>
      </c>
      <c r="C27001" s="37" t="s">
        <v>56101</v>
      </c>
      <c r="D27001" s="51" t="s">
        <v>56100</v>
      </c>
      <c r="E27001" s="50" t="s">
        <v>56101</v>
      </c>
      <c r="F27001" s="14" t="s">
        <v>16</v>
      </c>
      <c r="G27001" s="31">
        <v>20260609</v>
      </c>
      <c r="H27001" s="63"/>
      <c r="I27001" s="50"/>
      <c r="J27001" s="50"/>
      <c r="K27001" s="51"/>
    </row>
    <row r="27002" s="27" customFormat="1" customHeight="1" spans="1:11">
      <c r="A27002" s="4" t="s">
        <v>11</v>
      </c>
      <c r="B27002" s="37" t="s">
        <v>56102</v>
      </c>
      <c r="C27002" s="37" t="s">
        <v>56103</v>
      </c>
      <c r="D27002" s="51" t="s">
        <v>56102</v>
      </c>
      <c r="E27002" s="50" t="s">
        <v>56103</v>
      </c>
      <c r="F27002" s="14" t="s">
        <v>16</v>
      </c>
      <c r="G27002" s="31">
        <v>20260609</v>
      </c>
      <c r="H27002" s="63"/>
      <c r="I27002" s="50"/>
      <c r="J27002" s="50"/>
      <c r="K27002" s="51"/>
    </row>
    <row r="27003" s="27" customFormat="1" customHeight="1" spans="1:11">
      <c r="A27003" s="4" t="s">
        <v>11</v>
      </c>
      <c r="B27003" s="59" t="s">
        <v>56104</v>
      </c>
      <c r="C27003" s="59" t="s">
        <v>56105</v>
      </c>
      <c r="D27003" s="64" t="s">
        <v>56104</v>
      </c>
      <c r="E27003" s="65" t="s">
        <v>56105</v>
      </c>
      <c r="F27003" s="14" t="s">
        <v>16</v>
      </c>
      <c r="G27003" s="31">
        <v>20260609</v>
      </c>
      <c r="H27003" s="63"/>
      <c r="I27003" s="50"/>
      <c r="J27003" s="50"/>
      <c r="K27003" s="51"/>
    </row>
    <row r="27004" s="27" customFormat="1" customHeight="1" spans="1:11">
      <c r="A27004" s="4" t="s">
        <v>11</v>
      </c>
      <c r="B27004" s="37" t="s">
        <v>56106</v>
      </c>
      <c r="C27004" s="37" t="s">
        <v>56107</v>
      </c>
      <c r="D27004" s="51" t="s">
        <v>56106</v>
      </c>
      <c r="E27004" s="50" t="s">
        <v>56107</v>
      </c>
      <c r="F27004" s="14" t="s">
        <v>16</v>
      </c>
      <c r="G27004" s="31">
        <v>20260609</v>
      </c>
      <c r="H27004" s="63"/>
      <c r="I27004" s="50"/>
      <c r="J27004" s="50"/>
      <c r="K27004" s="51"/>
    </row>
    <row r="27005" s="27" customFormat="1" customHeight="1" spans="1:11">
      <c r="A27005" s="4" t="s">
        <v>11</v>
      </c>
      <c r="B27005" s="37" t="s">
        <v>56108</v>
      </c>
      <c r="C27005" s="37" t="s">
        <v>56109</v>
      </c>
      <c r="D27005" s="51" t="s">
        <v>56108</v>
      </c>
      <c r="E27005" s="50" t="s">
        <v>56109</v>
      </c>
      <c r="F27005" s="14" t="s">
        <v>16</v>
      </c>
      <c r="G27005" s="31">
        <v>20260609</v>
      </c>
      <c r="H27005" s="63"/>
      <c r="I27005" s="50"/>
      <c r="J27005" s="50"/>
      <c r="K27005" s="51"/>
    </row>
    <row r="27006" s="27" customFormat="1" customHeight="1" spans="1:11">
      <c r="A27006" s="4" t="s">
        <v>11</v>
      </c>
      <c r="B27006" s="37" t="s">
        <v>56110</v>
      </c>
      <c r="C27006" s="58" t="s">
        <v>56111</v>
      </c>
      <c r="D27006" s="51" t="s">
        <v>56110</v>
      </c>
      <c r="E27006" s="50" t="s">
        <v>56111</v>
      </c>
      <c r="F27006" s="14" t="s">
        <v>16</v>
      </c>
      <c r="G27006" s="31">
        <v>20260609</v>
      </c>
      <c r="H27006" s="63"/>
      <c r="I27006" s="50"/>
      <c r="J27006" s="50"/>
      <c r="K27006" s="51"/>
    </row>
    <row r="27007" s="27" customFormat="1" customHeight="1" spans="1:11">
      <c r="A27007" s="4" t="s">
        <v>11</v>
      </c>
      <c r="B27007" s="37" t="s">
        <v>56112</v>
      </c>
      <c r="C27007" s="37" t="s">
        <v>56113</v>
      </c>
      <c r="D27007" s="51" t="s">
        <v>56112</v>
      </c>
      <c r="E27007" s="50" t="s">
        <v>56113</v>
      </c>
      <c r="F27007" s="14" t="s">
        <v>16</v>
      </c>
      <c r="G27007" s="31">
        <v>20260609</v>
      </c>
      <c r="H27007" s="63"/>
      <c r="I27007" s="50"/>
      <c r="J27007" s="50"/>
      <c r="K27007" s="51"/>
    </row>
    <row r="27008" s="27" customFormat="1" customHeight="1" spans="1:11">
      <c r="A27008" s="4" t="s">
        <v>11</v>
      </c>
      <c r="B27008" s="37" t="s">
        <v>56114</v>
      </c>
      <c r="C27008" s="37" t="s">
        <v>56115</v>
      </c>
      <c r="D27008" s="51" t="s">
        <v>56114</v>
      </c>
      <c r="E27008" s="50" t="s">
        <v>56115</v>
      </c>
      <c r="F27008" s="14" t="s">
        <v>16</v>
      </c>
      <c r="G27008" s="31">
        <v>20260609</v>
      </c>
      <c r="H27008" s="63"/>
      <c r="I27008" s="50"/>
      <c r="J27008" s="50"/>
      <c r="K27008" s="51"/>
    </row>
    <row r="27009" s="27" customFormat="1" customHeight="1" spans="1:11">
      <c r="A27009" s="4" t="s">
        <v>11</v>
      </c>
      <c r="B27009" s="59" t="s">
        <v>56116</v>
      </c>
      <c r="C27009" s="59" t="s">
        <v>56117</v>
      </c>
      <c r="D27009" s="64" t="s">
        <v>56116</v>
      </c>
      <c r="E27009" s="65" t="s">
        <v>56117</v>
      </c>
      <c r="F27009" s="14" t="s">
        <v>16</v>
      </c>
      <c r="G27009" s="31">
        <v>20260609</v>
      </c>
      <c r="H27009" s="63"/>
      <c r="I27009" s="50"/>
      <c r="J27009" s="50"/>
      <c r="K27009" s="51"/>
    </row>
    <row r="27010" s="27" customFormat="1" customHeight="1" spans="1:11">
      <c r="A27010" s="4" t="s">
        <v>11</v>
      </c>
      <c r="B27010" s="37" t="s">
        <v>56118</v>
      </c>
      <c r="C27010" s="37" t="s">
        <v>56119</v>
      </c>
      <c r="D27010" s="51" t="s">
        <v>56118</v>
      </c>
      <c r="E27010" s="50" t="s">
        <v>56119</v>
      </c>
      <c r="F27010" s="14" t="s">
        <v>16</v>
      </c>
      <c r="G27010" s="31">
        <v>20260609</v>
      </c>
      <c r="H27010" s="63"/>
      <c r="I27010" s="50"/>
      <c r="J27010" s="50"/>
      <c r="K27010" s="51"/>
    </row>
    <row r="27011" s="27" customFormat="1" customHeight="1" spans="1:11">
      <c r="A27011" s="4" t="s">
        <v>11</v>
      </c>
      <c r="B27011" s="37" t="s">
        <v>56120</v>
      </c>
      <c r="C27011" s="37" t="s">
        <v>56121</v>
      </c>
      <c r="D27011" s="51" t="s">
        <v>56120</v>
      </c>
      <c r="E27011" s="50" t="s">
        <v>56121</v>
      </c>
      <c r="F27011" s="14" t="s">
        <v>16</v>
      </c>
      <c r="G27011" s="31">
        <v>20260609</v>
      </c>
      <c r="H27011" s="63"/>
      <c r="I27011" s="50"/>
      <c r="J27011" s="50"/>
      <c r="K27011" s="51"/>
    </row>
    <row r="27012" s="27" customFormat="1" customHeight="1" spans="1:11">
      <c r="A27012" s="4" t="s">
        <v>11</v>
      </c>
      <c r="B27012" s="37" t="s">
        <v>56122</v>
      </c>
      <c r="C27012" s="37" t="s">
        <v>56123</v>
      </c>
      <c r="D27012" s="51" t="s">
        <v>56122</v>
      </c>
      <c r="E27012" s="50" t="s">
        <v>56123</v>
      </c>
      <c r="F27012" s="14" t="s">
        <v>16</v>
      </c>
      <c r="G27012" s="31">
        <v>20260609</v>
      </c>
      <c r="H27012" s="63"/>
      <c r="I27012" s="50"/>
      <c r="J27012" s="50"/>
      <c r="K27012" s="51"/>
    </row>
    <row r="27013" s="27" customFormat="1" customHeight="1" spans="1:11">
      <c r="A27013" s="4" t="s">
        <v>11</v>
      </c>
      <c r="B27013" s="37" t="s">
        <v>56124</v>
      </c>
      <c r="C27013" s="37" t="s">
        <v>56125</v>
      </c>
      <c r="D27013" s="51" t="s">
        <v>56124</v>
      </c>
      <c r="E27013" s="50" t="s">
        <v>56125</v>
      </c>
      <c r="F27013" s="14" t="s">
        <v>16</v>
      </c>
      <c r="G27013" s="31">
        <v>20260609</v>
      </c>
      <c r="H27013" s="63"/>
      <c r="I27013" s="50"/>
      <c r="J27013" s="50"/>
      <c r="K27013" s="51"/>
    </row>
    <row r="27014" s="27" customFormat="1" customHeight="1" spans="1:11">
      <c r="A27014" s="4" t="s">
        <v>11</v>
      </c>
      <c r="B27014" s="37" t="s">
        <v>56126</v>
      </c>
      <c r="C27014" s="37" t="s">
        <v>56127</v>
      </c>
      <c r="D27014" s="51" t="s">
        <v>56126</v>
      </c>
      <c r="E27014" s="50" t="s">
        <v>56127</v>
      </c>
      <c r="F27014" s="14" t="s">
        <v>16</v>
      </c>
      <c r="G27014" s="31">
        <v>20260609</v>
      </c>
      <c r="H27014" s="63"/>
      <c r="I27014" s="50"/>
      <c r="J27014" s="50"/>
      <c r="K27014" s="51"/>
    </row>
    <row r="27015" s="27" customFormat="1" customHeight="1" spans="1:11">
      <c r="A27015" s="4" t="s">
        <v>11</v>
      </c>
      <c r="B27015" s="37" t="s">
        <v>56128</v>
      </c>
      <c r="C27015" s="58" t="s">
        <v>56129</v>
      </c>
      <c r="D27015" s="51" t="s">
        <v>56128</v>
      </c>
      <c r="E27015" s="50" t="s">
        <v>56129</v>
      </c>
      <c r="F27015" s="14" t="s">
        <v>16</v>
      </c>
      <c r="G27015" s="31">
        <v>20260609</v>
      </c>
      <c r="H27015" s="63"/>
      <c r="I27015" s="50"/>
      <c r="J27015" s="50"/>
      <c r="K27015" s="51"/>
    </row>
    <row r="27016" s="27" customFormat="1" customHeight="1" spans="1:11">
      <c r="A27016" s="4" t="s">
        <v>11</v>
      </c>
      <c r="B27016" s="37" t="s">
        <v>56130</v>
      </c>
      <c r="C27016" s="58" t="s">
        <v>56131</v>
      </c>
      <c r="D27016" s="51" t="s">
        <v>56130</v>
      </c>
      <c r="E27016" s="50" t="s">
        <v>56131</v>
      </c>
      <c r="F27016" s="14" t="s">
        <v>16</v>
      </c>
      <c r="G27016" s="31">
        <v>20260609</v>
      </c>
      <c r="H27016" s="63"/>
      <c r="I27016" s="50"/>
      <c r="J27016" s="50"/>
      <c r="K27016" s="51"/>
    </row>
    <row r="27017" s="27" customFormat="1" customHeight="1" spans="1:11">
      <c r="A27017" s="4" t="s">
        <v>11</v>
      </c>
      <c r="B27017" s="37" t="s">
        <v>56132</v>
      </c>
      <c r="C27017" s="37" t="s">
        <v>56133</v>
      </c>
      <c r="D27017" s="51" t="s">
        <v>56132</v>
      </c>
      <c r="E27017" s="50" t="s">
        <v>56133</v>
      </c>
      <c r="F27017" s="14" t="s">
        <v>16</v>
      </c>
      <c r="G27017" s="31">
        <v>20260609</v>
      </c>
      <c r="H27017" s="63"/>
      <c r="I27017" s="50"/>
      <c r="J27017" s="50"/>
      <c r="K27017" s="51"/>
    </row>
    <row r="27018" s="27" customFormat="1" customHeight="1" spans="1:11">
      <c r="A27018" s="4" t="s">
        <v>11</v>
      </c>
      <c r="B27018" s="59" t="s">
        <v>56134</v>
      </c>
      <c r="C27018" s="59" t="s">
        <v>56135</v>
      </c>
      <c r="D27018" s="64" t="s">
        <v>56134</v>
      </c>
      <c r="E27018" s="65" t="s">
        <v>56135</v>
      </c>
      <c r="F27018" s="14" t="s">
        <v>16</v>
      </c>
      <c r="G27018" s="31">
        <v>20260609</v>
      </c>
      <c r="H27018" s="63"/>
      <c r="I27018" s="50"/>
      <c r="J27018" s="50"/>
      <c r="K27018" s="51"/>
    </row>
    <row r="27019" s="27" customFormat="1" customHeight="1" spans="1:11">
      <c r="A27019" s="4" t="s">
        <v>11</v>
      </c>
      <c r="B27019" s="37" t="s">
        <v>56136</v>
      </c>
      <c r="C27019" s="37" t="s">
        <v>56137</v>
      </c>
      <c r="D27019" s="51" t="s">
        <v>56136</v>
      </c>
      <c r="E27019" s="50" t="s">
        <v>56137</v>
      </c>
      <c r="F27019" s="14" t="s">
        <v>16</v>
      </c>
      <c r="G27019" s="31">
        <v>20260609</v>
      </c>
      <c r="H27019" s="63"/>
      <c r="I27019" s="50"/>
      <c r="J27019" s="50"/>
      <c r="K27019" s="51"/>
    </row>
    <row r="27020" s="27" customFormat="1" customHeight="1" spans="1:11">
      <c r="A27020" s="4" t="s">
        <v>11</v>
      </c>
      <c r="B27020" s="37" t="s">
        <v>56138</v>
      </c>
      <c r="C27020" s="37" t="s">
        <v>56139</v>
      </c>
      <c r="D27020" s="51" t="s">
        <v>56138</v>
      </c>
      <c r="E27020" s="50" t="s">
        <v>56139</v>
      </c>
      <c r="F27020" s="14" t="s">
        <v>16</v>
      </c>
      <c r="G27020" s="31">
        <v>20260609</v>
      </c>
      <c r="H27020" s="63"/>
      <c r="I27020" s="50"/>
      <c r="J27020" s="50"/>
      <c r="K27020" s="51"/>
    </row>
    <row r="27021" s="27" customFormat="1" customHeight="1" spans="1:11">
      <c r="A27021" s="4" t="s">
        <v>11</v>
      </c>
      <c r="B27021" s="59" t="s">
        <v>56140</v>
      </c>
      <c r="C27021" s="59" t="s">
        <v>56141</v>
      </c>
      <c r="D27021" s="64" t="s">
        <v>56140</v>
      </c>
      <c r="E27021" s="65" t="s">
        <v>56141</v>
      </c>
      <c r="F27021" s="14" t="s">
        <v>16</v>
      </c>
      <c r="G27021" s="31">
        <v>20260609</v>
      </c>
      <c r="H27021" s="63"/>
      <c r="I27021" s="50"/>
      <c r="J27021" s="50"/>
      <c r="K27021" s="51"/>
    </row>
    <row r="27022" s="27" customFormat="1" customHeight="1" spans="1:11">
      <c r="A27022" s="4" t="s">
        <v>11</v>
      </c>
      <c r="B27022" s="37" t="s">
        <v>56142</v>
      </c>
      <c r="C27022" s="37" t="s">
        <v>56143</v>
      </c>
      <c r="D27022" s="51" t="s">
        <v>56142</v>
      </c>
      <c r="E27022" s="50" t="s">
        <v>56143</v>
      </c>
      <c r="F27022" s="14" t="s">
        <v>16</v>
      </c>
      <c r="G27022" s="31">
        <v>20260609</v>
      </c>
      <c r="H27022" s="63"/>
      <c r="I27022" s="50"/>
      <c r="J27022" s="50"/>
      <c r="K27022" s="51"/>
    </row>
    <row r="27023" s="27" customFormat="1" customHeight="1" spans="1:11">
      <c r="A27023" s="4" t="s">
        <v>11</v>
      </c>
      <c r="B27023" s="37" t="s">
        <v>56144</v>
      </c>
      <c r="C27023" s="37" t="s">
        <v>56145</v>
      </c>
      <c r="D27023" s="51" t="s">
        <v>56144</v>
      </c>
      <c r="E27023" s="50" t="s">
        <v>56145</v>
      </c>
      <c r="F27023" s="14" t="s">
        <v>16</v>
      </c>
      <c r="G27023" s="31">
        <v>20260609</v>
      </c>
      <c r="H27023" s="63"/>
      <c r="I27023" s="50"/>
      <c r="J27023" s="50"/>
      <c r="K27023" s="51"/>
    </row>
    <row r="27024" s="27" customFormat="1" customHeight="1" spans="1:11">
      <c r="A27024" s="4" t="s">
        <v>11</v>
      </c>
      <c r="B27024" s="37" t="s">
        <v>56146</v>
      </c>
      <c r="C27024" s="37" t="s">
        <v>56147</v>
      </c>
      <c r="D27024" s="51" t="s">
        <v>56146</v>
      </c>
      <c r="E27024" s="50" t="s">
        <v>56147</v>
      </c>
      <c r="F27024" s="14" t="s">
        <v>16</v>
      </c>
      <c r="G27024" s="31">
        <v>20260609</v>
      </c>
      <c r="H27024" s="63"/>
      <c r="I27024" s="50"/>
      <c r="J27024" s="50"/>
      <c r="K27024" s="51"/>
    </row>
    <row r="27025" s="27" customFormat="1" customHeight="1" spans="1:11">
      <c r="A27025" s="4" t="s">
        <v>11</v>
      </c>
      <c r="B27025" s="37" t="s">
        <v>56148</v>
      </c>
      <c r="C27025" s="37" t="s">
        <v>56149</v>
      </c>
      <c r="D27025" s="51" t="s">
        <v>56148</v>
      </c>
      <c r="E27025" s="50" t="s">
        <v>56149</v>
      </c>
      <c r="F27025" s="14" t="s">
        <v>16</v>
      </c>
      <c r="G27025" s="31">
        <v>20260609</v>
      </c>
      <c r="H27025" s="63"/>
      <c r="I27025" s="50"/>
      <c r="J27025" s="50"/>
      <c r="K27025" s="51"/>
    </row>
    <row r="27026" s="27" customFormat="1" customHeight="1" spans="1:11">
      <c r="A27026" s="4" t="s">
        <v>11</v>
      </c>
      <c r="B27026" s="37" t="s">
        <v>56150</v>
      </c>
      <c r="C27026" s="37" t="s">
        <v>56151</v>
      </c>
      <c r="D27026" s="51" t="s">
        <v>56150</v>
      </c>
      <c r="E27026" s="50" t="s">
        <v>56151</v>
      </c>
      <c r="F27026" s="14" t="s">
        <v>16</v>
      </c>
      <c r="G27026" s="31">
        <v>20260609</v>
      </c>
      <c r="H27026" s="63"/>
      <c r="I27026" s="50"/>
      <c r="J27026" s="50"/>
      <c r="K27026" s="51"/>
    </row>
    <row r="27027" s="27" customFormat="1" customHeight="1" spans="1:11">
      <c r="A27027" s="4" t="s">
        <v>11</v>
      </c>
      <c r="B27027" s="59" t="s">
        <v>56152</v>
      </c>
      <c r="C27027" s="59" t="s">
        <v>56153</v>
      </c>
      <c r="D27027" s="64" t="s">
        <v>56152</v>
      </c>
      <c r="E27027" s="65" t="s">
        <v>56153</v>
      </c>
      <c r="F27027" s="14" t="s">
        <v>16</v>
      </c>
      <c r="G27027" s="31">
        <v>20260609</v>
      </c>
      <c r="H27027" s="63"/>
      <c r="I27027" s="50"/>
      <c r="J27027" s="50"/>
      <c r="K27027" s="51"/>
    </row>
    <row r="27028" s="27" customFormat="1" customHeight="1" spans="1:11">
      <c r="A27028" s="4" t="s">
        <v>11</v>
      </c>
      <c r="B27028" s="37" t="s">
        <v>56154</v>
      </c>
      <c r="C27028" s="37" t="s">
        <v>56155</v>
      </c>
      <c r="D27028" s="51" t="s">
        <v>56154</v>
      </c>
      <c r="E27028" s="50" t="s">
        <v>56155</v>
      </c>
      <c r="F27028" s="14" t="s">
        <v>16</v>
      </c>
      <c r="G27028" s="31">
        <v>20260609</v>
      </c>
      <c r="H27028" s="63"/>
      <c r="I27028" s="50"/>
      <c r="J27028" s="50"/>
      <c r="K27028" s="51"/>
    </row>
    <row r="27029" s="27" customFormat="1" customHeight="1" spans="1:11">
      <c r="A27029" s="4" t="s">
        <v>11</v>
      </c>
      <c r="B27029" s="37" t="s">
        <v>56156</v>
      </c>
      <c r="C27029" s="37" t="s">
        <v>56157</v>
      </c>
      <c r="D27029" s="51" t="s">
        <v>56156</v>
      </c>
      <c r="E27029" s="50" t="s">
        <v>56157</v>
      </c>
      <c r="F27029" s="14" t="s">
        <v>16</v>
      </c>
      <c r="G27029" s="31">
        <v>20260609</v>
      </c>
      <c r="H27029" s="63"/>
      <c r="I27029" s="50"/>
      <c r="J27029" s="50"/>
      <c r="K27029" s="51"/>
    </row>
    <row r="27030" s="27" customFormat="1" customHeight="1" spans="1:11">
      <c r="A27030" s="4" t="s">
        <v>11</v>
      </c>
      <c r="B27030" s="37" t="s">
        <v>56158</v>
      </c>
      <c r="C27030" s="37" t="s">
        <v>56159</v>
      </c>
      <c r="D27030" s="51" t="s">
        <v>56158</v>
      </c>
      <c r="E27030" s="50" t="s">
        <v>56159</v>
      </c>
      <c r="F27030" s="14" t="s">
        <v>16</v>
      </c>
      <c r="G27030" s="31">
        <v>20260609</v>
      </c>
      <c r="H27030" s="63"/>
      <c r="I27030" s="50"/>
      <c r="J27030" s="50"/>
      <c r="K27030" s="51"/>
    </row>
    <row r="27031" s="27" customFormat="1" customHeight="1" spans="1:11">
      <c r="A27031" s="4" t="s">
        <v>11</v>
      </c>
      <c r="B27031" s="59" t="s">
        <v>56160</v>
      </c>
      <c r="C27031" s="59" t="s">
        <v>56161</v>
      </c>
      <c r="D27031" s="64" t="s">
        <v>56160</v>
      </c>
      <c r="E27031" s="65" t="s">
        <v>56161</v>
      </c>
      <c r="F27031" s="14" t="s">
        <v>16</v>
      </c>
      <c r="G27031" s="31">
        <v>20260609</v>
      </c>
      <c r="H27031" s="63"/>
      <c r="I27031" s="50"/>
      <c r="J27031" s="50"/>
      <c r="K27031" s="51"/>
    </row>
    <row r="27032" s="27" customFormat="1" customHeight="1" spans="1:11">
      <c r="A27032" s="4" t="s">
        <v>11</v>
      </c>
      <c r="B27032" s="37" t="s">
        <v>56162</v>
      </c>
      <c r="C27032" s="37" t="s">
        <v>56163</v>
      </c>
      <c r="D27032" s="51" t="s">
        <v>56162</v>
      </c>
      <c r="E27032" s="50" t="s">
        <v>56163</v>
      </c>
      <c r="F27032" s="14" t="s">
        <v>16</v>
      </c>
      <c r="G27032" s="31">
        <v>20260609</v>
      </c>
      <c r="H27032" s="63"/>
      <c r="I27032" s="50"/>
      <c r="J27032" s="50"/>
      <c r="K27032" s="51"/>
    </row>
    <row r="27033" s="27" customFormat="1" customHeight="1" spans="1:11">
      <c r="A27033" s="4" t="s">
        <v>11</v>
      </c>
      <c r="B27033" s="37" t="s">
        <v>56164</v>
      </c>
      <c r="C27033" s="37" t="s">
        <v>56165</v>
      </c>
      <c r="D27033" s="51" t="s">
        <v>56164</v>
      </c>
      <c r="E27033" s="50" t="s">
        <v>56165</v>
      </c>
      <c r="F27033" s="14" t="s">
        <v>16</v>
      </c>
      <c r="G27033" s="31">
        <v>20260609</v>
      </c>
      <c r="H27033" s="63"/>
      <c r="I27033" s="50"/>
      <c r="J27033" s="50"/>
      <c r="K27033" s="51"/>
    </row>
    <row r="27034" s="27" customFormat="1" customHeight="1" spans="1:11">
      <c r="A27034" s="4" t="s">
        <v>11</v>
      </c>
      <c r="B27034" s="37" t="s">
        <v>56166</v>
      </c>
      <c r="C27034" s="37" t="s">
        <v>56167</v>
      </c>
      <c r="D27034" s="51" t="s">
        <v>56166</v>
      </c>
      <c r="E27034" s="50" t="s">
        <v>56167</v>
      </c>
      <c r="F27034" s="14" t="s">
        <v>16</v>
      </c>
      <c r="G27034" s="31">
        <v>20260609</v>
      </c>
      <c r="H27034" s="63"/>
      <c r="I27034" s="52" t="s">
        <v>56168</v>
      </c>
      <c r="J27034" s="52" t="s">
        <v>56169</v>
      </c>
      <c r="K27034" s="51"/>
    </row>
    <row r="27035" s="27" customFormat="1" customHeight="1" spans="1:11">
      <c r="A27035" s="4" t="s">
        <v>11</v>
      </c>
      <c r="B27035" s="37" t="s">
        <v>56170</v>
      </c>
      <c r="C27035" s="37" t="s">
        <v>56171</v>
      </c>
      <c r="D27035" s="51" t="s">
        <v>56170</v>
      </c>
      <c r="E27035" s="50" t="s">
        <v>56171</v>
      </c>
      <c r="F27035" s="14" t="s">
        <v>16</v>
      </c>
      <c r="G27035" s="31">
        <v>20260609</v>
      </c>
      <c r="H27035" s="63"/>
      <c r="I27035" s="52" t="s">
        <v>56168</v>
      </c>
      <c r="J27035" s="52" t="s">
        <v>56169</v>
      </c>
      <c r="K27035" s="51"/>
    </row>
    <row r="27036" s="27" customFormat="1" customHeight="1" spans="1:11">
      <c r="A27036" s="4" t="s">
        <v>11</v>
      </c>
      <c r="B27036" s="37" t="s">
        <v>56172</v>
      </c>
      <c r="C27036" s="37" t="s">
        <v>56173</v>
      </c>
      <c r="D27036" s="51" t="s">
        <v>56172</v>
      </c>
      <c r="E27036" s="50" t="s">
        <v>56173</v>
      </c>
      <c r="F27036" s="14" t="s">
        <v>16</v>
      </c>
      <c r="G27036" s="31">
        <v>20260609</v>
      </c>
      <c r="H27036" s="63"/>
      <c r="I27036" s="50"/>
      <c r="J27036" s="50"/>
      <c r="K27036" s="51"/>
    </row>
    <row r="27037" s="27" customFormat="1" customHeight="1" spans="1:11">
      <c r="A27037" s="4" t="s">
        <v>11</v>
      </c>
      <c r="B27037" s="37" t="s">
        <v>56174</v>
      </c>
      <c r="C27037" s="37" t="s">
        <v>56175</v>
      </c>
      <c r="D27037" s="51" t="s">
        <v>56174</v>
      </c>
      <c r="E27037" s="50" t="s">
        <v>56175</v>
      </c>
      <c r="F27037" s="14" t="s">
        <v>16</v>
      </c>
      <c r="G27037" s="31">
        <v>20260609</v>
      </c>
      <c r="H27037" s="63"/>
      <c r="I27037" s="50"/>
      <c r="J27037" s="50"/>
      <c r="K27037" s="51"/>
    </row>
    <row r="27038" s="27" customFormat="1" customHeight="1" spans="1:11">
      <c r="A27038" s="4" t="s">
        <v>11</v>
      </c>
      <c r="B27038" s="37" t="s">
        <v>56176</v>
      </c>
      <c r="C27038" s="37" t="s">
        <v>56177</v>
      </c>
      <c r="D27038" s="51" t="s">
        <v>56176</v>
      </c>
      <c r="E27038" s="50" t="s">
        <v>56177</v>
      </c>
      <c r="F27038" s="14" t="s">
        <v>16</v>
      </c>
      <c r="G27038" s="31">
        <v>20260609</v>
      </c>
      <c r="H27038" s="63"/>
      <c r="I27038" s="50"/>
      <c r="J27038" s="50"/>
      <c r="K27038" s="51"/>
    </row>
    <row r="27039" s="27" customFormat="1" customHeight="1" spans="1:11">
      <c r="A27039" s="4" t="s">
        <v>11</v>
      </c>
      <c r="B27039" s="37" t="s">
        <v>56178</v>
      </c>
      <c r="C27039" s="37" t="s">
        <v>56179</v>
      </c>
      <c r="D27039" s="51" t="s">
        <v>56178</v>
      </c>
      <c r="E27039" s="50" t="s">
        <v>56179</v>
      </c>
      <c r="F27039" s="14" t="s">
        <v>16</v>
      </c>
      <c r="G27039" s="31">
        <v>20260609</v>
      </c>
      <c r="H27039" s="63"/>
      <c r="I27039" s="50"/>
      <c r="J27039" s="50"/>
      <c r="K27039" s="51"/>
    </row>
    <row r="27040" s="27" customFormat="1" customHeight="1" spans="1:11">
      <c r="A27040" s="4" t="s">
        <v>11</v>
      </c>
      <c r="B27040" s="37" t="s">
        <v>56180</v>
      </c>
      <c r="C27040" s="37" t="s">
        <v>56181</v>
      </c>
      <c r="D27040" s="51" t="s">
        <v>56180</v>
      </c>
      <c r="E27040" s="50" t="s">
        <v>56181</v>
      </c>
      <c r="F27040" s="14" t="s">
        <v>16</v>
      </c>
      <c r="G27040" s="31">
        <v>20260609</v>
      </c>
      <c r="H27040" s="63"/>
      <c r="I27040" s="50"/>
      <c r="J27040" s="50"/>
      <c r="K27040" s="51"/>
    </row>
    <row r="27041" s="27" customFormat="1" customHeight="1" spans="1:11">
      <c r="A27041" s="4" t="s">
        <v>11</v>
      </c>
      <c r="B27041" s="37" t="s">
        <v>56182</v>
      </c>
      <c r="C27041" s="37" t="s">
        <v>56183</v>
      </c>
      <c r="D27041" s="51" t="s">
        <v>56182</v>
      </c>
      <c r="E27041" s="50" t="s">
        <v>56183</v>
      </c>
      <c r="F27041" s="14" t="s">
        <v>16</v>
      </c>
      <c r="G27041" s="31">
        <v>20260609</v>
      </c>
      <c r="H27041" s="63"/>
      <c r="I27041" s="50"/>
      <c r="J27041" s="50"/>
      <c r="K27041" s="51"/>
    </row>
    <row r="27042" s="27" customFormat="1" customHeight="1" spans="1:11">
      <c r="A27042" s="4" t="s">
        <v>11</v>
      </c>
      <c r="B27042" s="37" t="s">
        <v>56184</v>
      </c>
      <c r="C27042" s="37" t="s">
        <v>56185</v>
      </c>
      <c r="D27042" s="51" t="s">
        <v>56184</v>
      </c>
      <c r="E27042" s="50" t="s">
        <v>56185</v>
      </c>
      <c r="F27042" s="14" t="s">
        <v>16</v>
      </c>
      <c r="G27042" s="31">
        <v>20260609</v>
      </c>
      <c r="H27042" s="63"/>
      <c r="I27042" s="50"/>
      <c r="J27042" s="50"/>
      <c r="K27042" s="51"/>
    </row>
    <row r="27043" s="27" customFormat="1" customHeight="1" spans="1:11">
      <c r="A27043" s="4" t="s">
        <v>11</v>
      </c>
      <c r="B27043" s="37" t="s">
        <v>56186</v>
      </c>
      <c r="C27043" s="37" t="s">
        <v>56187</v>
      </c>
      <c r="D27043" s="51" t="s">
        <v>56186</v>
      </c>
      <c r="E27043" s="50" t="s">
        <v>56187</v>
      </c>
      <c r="F27043" s="14" t="s">
        <v>16</v>
      </c>
      <c r="G27043" s="31">
        <v>20260609</v>
      </c>
      <c r="H27043" s="63"/>
      <c r="I27043" s="50"/>
      <c r="J27043" s="50"/>
      <c r="K27043" s="51"/>
    </row>
    <row r="27044" s="27" customFormat="1" customHeight="1" spans="1:11">
      <c r="A27044" s="4" t="s">
        <v>11</v>
      </c>
      <c r="B27044" s="37" t="s">
        <v>56188</v>
      </c>
      <c r="C27044" s="37" t="s">
        <v>56189</v>
      </c>
      <c r="D27044" s="51" t="s">
        <v>56188</v>
      </c>
      <c r="E27044" s="50" t="s">
        <v>56189</v>
      </c>
      <c r="F27044" s="14" t="s">
        <v>16</v>
      </c>
      <c r="G27044" s="31">
        <v>20260609</v>
      </c>
      <c r="H27044" s="63"/>
      <c r="I27044" s="50"/>
      <c r="J27044" s="50"/>
      <c r="K27044" s="51"/>
    </row>
    <row r="27045" s="27" customFormat="1" customHeight="1" spans="1:11">
      <c r="A27045" s="4" t="s">
        <v>11</v>
      </c>
      <c r="B27045" s="37" t="s">
        <v>56190</v>
      </c>
      <c r="C27045" s="37" t="s">
        <v>56191</v>
      </c>
      <c r="D27045" s="51" t="s">
        <v>56190</v>
      </c>
      <c r="E27045" s="50" t="s">
        <v>56191</v>
      </c>
      <c r="F27045" s="14" t="s">
        <v>16</v>
      </c>
      <c r="G27045" s="31">
        <v>20260609</v>
      </c>
      <c r="H27045" s="63"/>
      <c r="I27045" s="50"/>
      <c r="J27045" s="50"/>
      <c r="K27045" s="51"/>
    </row>
    <row r="27046" s="27" customFormat="1" customHeight="1" spans="1:11">
      <c r="A27046" s="4" t="s">
        <v>11</v>
      </c>
      <c r="B27046" s="37" t="s">
        <v>56192</v>
      </c>
      <c r="C27046" s="37" t="s">
        <v>56193</v>
      </c>
      <c r="D27046" s="51" t="s">
        <v>56192</v>
      </c>
      <c r="E27046" s="50" t="s">
        <v>56193</v>
      </c>
      <c r="F27046" s="14" t="s">
        <v>16</v>
      </c>
      <c r="G27046" s="31">
        <v>20260609</v>
      </c>
      <c r="H27046" s="63"/>
      <c r="I27046" s="50"/>
      <c r="J27046" s="50"/>
      <c r="K27046" s="51"/>
    </row>
    <row r="27047" s="27" customFormat="1" customHeight="1" spans="1:11">
      <c r="A27047" s="4" t="s">
        <v>11</v>
      </c>
      <c r="B27047" s="37" t="s">
        <v>56194</v>
      </c>
      <c r="C27047" s="37" t="s">
        <v>56195</v>
      </c>
      <c r="D27047" s="51" t="s">
        <v>56194</v>
      </c>
      <c r="E27047" s="50" t="s">
        <v>56195</v>
      </c>
      <c r="F27047" s="14" t="s">
        <v>16</v>
      </c>
      <c r="G27047" s="31">
        <v>20260609</v>
      </c>
      <c r="H27047" s="63"/>
      <c r="I27047" s="50"/>
      <c r="J27047" s="50"/>
      <c r="K27047" s="51"/>
    </row>
    <row r="27048" s="27" customFormat="1" customHeight="1" spans="1:11">
      <c r="A27048" s="4" t="s">
        <v>11</v>
      </c>
      <c r="B27048" s="37" t="s">
        <v>56196</v>
      </c>
      <c r="C27048" s="37" t="s">
        <v>56197</v>
      </c>
      <c r="D27048" s="51" t="s">
        <v>56196</v>
      </c>
      <c r="E27048" s="50" t="s">
        <v>56197</v>
      </c>
      <c r="F27048" s="14" t="s">
        <v>16</v>
      </c>
      <c r="G27048" s="31">
        <v>20260609</v>
      </c>
      <c r="H27048" s="63"/>
      <c r="I27048" s="50"/>
      <c r="J27048" s="50"/>
      <c r="K27048" s="51"/>
    </row>
    <row r="27049" s="27" customFormat="1" customHeight="1" spans="1:11">
      <c r="A27049" s="4" t="s">
        <v>11</v>
      </c>
      <c r="B27049" s="37" t="s">
        <v>56198</v>
      </c>
      <c r="C27049" s="37" t="s">
        <v>56199</v>
      </c>
      <c r="D27049" s="51" t="s">
        <v>56198</v>
      </c>
      <c r="E27049" s="50" t="s">
        <v>56199</v>
      </c>
      <c r="F27049" s="14" t="s">
        <v>16</v>
      </c>
      <c r="G27049" s="31">
        <v>20260609</v>
      </c>
      <c r="H27049" s="63"/>
      <c r="I27049" s="50"/>
      <c r="J27049" s="50"/>
      <c r="K27049" s="51"/>
    </row>
    <row r="27050" s="27" customFormat="1" customHeight="1" spans="1:11">
      <c r="A27050" s="4" t="s">
        <v>11</v>
      </c>
      <c r="B27050" s="37" t="s">
        <v>56200</v>
      </c>
      <c r="C27050" s="37" t="s">
        <v>56201</v>
      </c>
      <c r="D27050" s="51" t="s">
        <v>56200</v>
      </c>
      <c r="E27050" s="50" t="s">
        <v>56201</v>
      </c>
      <c r="F27050" s="14" t="s">
        <v>16</v>
      </c>
      <c r="G27050" s="31">
        <v>20260609</v>
      </c>
      <c r="H27050" s="63"/>
      <c r="I27050" s="50"/>
      <c r="J27050" s="50"/>
      <c r="K27050" s="51"/>
    </row>
    <row r="27051" s="27" customFormat="1" customHeight="1" spans="1:11">
      <c r="A27051" s="4" t="s">
        <v>11</v>
      </c>
      <c r="B27051" s="37" t="s">
        <v>56202</v>
      </c>
      <c r="C27051" s="37" t="s">
        <v>56203</v>
      </c>
      <c r="D27051" s="51" t="s">
        <v>56202</v>
      </c>
      <c r="E27051" s="50" t="s">
        <v>56203</v>
      </c>
      <c r="F27051" s="14" t="s">
        <v>16</v>
      </c>
      <c r="G27051" s="31">
        <v>20260609</v>
      </c>
      <c r="H27051" s="63"/>
      <c r="I27051" s="50"/>
      <c r="J27051" s="50"/>
      <c r="K27051" s="51"/>
    </row>
    <row r="27052" s="27" customFormat="1" customHeight="1" spans="1:11">
      <c r="A27052" s="4" t="s">
        <v>11</v>
      </c>
      <c r="B27052" s="59" t="s">
        <v>56204</v>
      </c>
      <c r="C27052" s="59" t="s">
        <v>56205</v>
      </c>
      <c r="D27052" s="64" t="s">
        <v>56204</v>
      </c>
      <c r="E27052" s="65" t="s">
        <v>56205</v>
      </c>
      <c r="F27052" s="14" t="s">
        <v>16</v>
      </c>
      <c r="G27052" s="31">
        <v>20260609</v>
      </c>
      <c r="H27052" s="63"/>
      <c r="I27052" s="50"/>
      <c r="J27052" s="50"/>
      <c r="K27052" s="51"/>
    </row>
    <row r="27053" s="27" customFormat="1" customHeight="1" spans="1:11">
      <c r="A27053" s="4" t="s">
        <v>11</v>
      </c>
      <c r="B27053" s="37" t="s">
        <v>56206</v>
      </c>
      <c r="C27053" s="37" t="s">
        <v>56207</v>
      </c>
      <c r="D27053" s="51" t="s">
        <v>56206</v>
      </c>
      <c r="E27053" s="50" t="s">
        <v>56207</v>
      </c>
      <c r="F27053" s="14" t="s">
        <v>16</v>
      </c>
      <c r="G27053" s="31">
        <v>20260609</v>
      </c>
      <c r="H27053" s="63"/>
      <c r="I27053" s="50"/>
      <c r="J27053" s="50"/>
      <c r="K27053" s="51"/>
    </row>
    <row r="27054" s="27" customFormat="1" customHeight="1" spans="1:11">
      <c r="A27054" s="4" t="s">
        <v>11</v>
      </c>
      <c r="B27054" s="37" t="s">
        <v>56208</v>
      </c>
      <c r="C27054" s="37" t="s">
        <v>56209</v>
      </c>
      <c r="D27054" s="51" t="s">
        <v>56208</v>
      </c>
      <c r="E27054" s="50" t="s">
        <v>56209</v>
      </c>
      <c r="F27054" s="14" t="s">
        <v>16</v>
      </c>
      <c r="G27054" s="31">
        <v>20260609</v>
      </c>
      <c r="H27054" s="63"/>
      <c r="I27054" s="50"/>
      <c r="J27054" s="50"/>
      <c r="K27054" s="51"/>
    </row>
    <row r="27055" s="27" customFormat="1" customHeight="1" spans="1:11">
      <c r="A27055" s="4" t="s">
        <v>11</v>
      </c>
      <c r="B27055" s="37" t="s">
        <v>56210</v>
      </c>
      <c r="C27055" s="37" t="s">
        <v>56211</v>
      </c>
      <c r="D27055" s="51" t="s">
        <v>56210</v>
      </c>
      <c r="E27055" s="50" t="s">
        <v>56211</v>
      </c>
      <c r="F27055" s="14" t="s">
        <v>16</v>
      </c>
      <c r="G27055" s="31">
        <v>20260609</v>
      </c>
      <c r="H27055" s="63"/>
      <c r="I27055" s="50"/>
      <c r="J27055" s="50"/>
      <c r="K27055" s="51"/>
    </row>
    <row r="27056" s="27" customFormat="1" customHeight="1" spans="1:11">
      <c r="A27056" s="4" t="s">
        <v>11</v>
      </c>
      <c r="B27056" s="37" t="s">
        <v>56212</v>
      </c>
      <c r="C27056" s="37" t="s">
        <v>56213</v>
      </c>
      <c r="D27056" s="51" t="s">
        <v>56212</v>
      </c>
      <c r="E27056" s="50" t="s">
        <v>56213</v>
      </c>
      <c r="F27056" s="14" t="s">
        <v>16</v>
      </c>
      <c r="G27056" s="31">
        <v>20260609</v>
      </c>
      <c r="H27056" s="63"/>
      <c r="I27056" s="50"/>
      <c r="J27056" s="50"/>
      <c r="K27056" s="51"/>
    </row>
    <row r="27057" s="27" customFormat="1" customHeight="1" spans="1:11">
      <c r="A27057" s="4" t="s">
        <v>11</v>
      </c>
      <c r="B27057" s="59" t="s">
        <v>56214</v>
      </c>
      <c r="C27057" s="59" t="s">
        <v>56215</v>
      </c>
      <c r="D27057" s="64" t="s">
        <v>56214</v>
      </c>
      <c r="E27057" s="65" t="s">
        <v>56215</v>
      </c>
      <c r="F27057" s="14" t="s">
        <v>16</v>
      </c>
      <c r="G27057" s="31">
        <v>20260609</v>
      </c>
      <c r="H27057" s="63"/>
      <c r="I27057" s="50"/>
      <c r="J27057" s="50"/>
      <c r="K27057" s="51"/>
    </row>
    <row r="27058" s="27" customFormat="1" customHeight="1" spans="1:11">
      <c r="A27058" s="4" t="s">
        <v>11</v>
      </c>
      <c r="B27058" s="37" t="s">
        <v>56216</v>
      </c>
      <c r="C27058" s="58" t="s">
        <v>56217</v>
      </c>
      <c r="D27058" s="51" t="s">
        <v>56216</v>
      </c>
      <c r="E27058" s="50" t="s">
        <v>56217</v>
      </c>
      <c r="F27058" s="14" t="s">
        <v>16</v>
      </c>
      <c r="G27058" s="31">
        <v>20260609</v>
      </c>
      <c r="H27058" s="63"/>
      <c r="I27058" s="50"/>
      <c r="J27058" s="50"/>
      <c r="K27058" s="51"/>
    </row>
    <row r="27059" s="27" customFormat="1" customHeight="1" spans="1:11">
      <c r="A27059" s="4" t="s">
        <v>11</v>
      </c>
      <c r="B27059" s="37" t="s">
        <v>56218</v>
      </c>
      <c r="C27059" s="58" t="s">
        <v>56219</v>
      </c>
      <c r="D27059" s="51" t="s">
        <v>56218</v>
      </c>
      <c r="E27059" s="50" t="s">
        <v>56219</v>
      </c>
      <c r="F27059" s="14" t="s">
        <v>16</v>
      </c>
      <c r="G27059" s="31">
        <v>20260609</v>
      </c>
      <c r="H27059" s="63"/>
      <c r="I27059" s="50"/>
      <c r="J27059" s="50"/>
      <c r="K27059" s="51"/>
    </row>
    <row r="27060" s="27" customFormat="1" customHeight="1" spans="1:11">
      <c r="A27060" s="4" t="s">
        <v>11</v>
      </c>
      <c r="B27060" s="37" t="s">
        <v>56220</v>
      </c>
      <c r="C27060" s="37" t="s">
        <v>56221</v>
      </c>
      <c r="D27060" s="51" t="s">
        <v>56220</v>
      </c>
      <c r="E27060" s="50" t="s">
        <v>56221</v>
      </c>
      <c r="F27060" s="14" t="s">
        <v>16</v>
      </c>
      <c r="G27060" s="31">
        <v>20260609</v>
      </c>
      <c r="H27060" s="63"/>
      <c r="I27060" s="50"/>
      <c r="J27060" s="50"/>
      <c r="K27060" s="51"/>
    </row>
    <row r="27061" s="27" customFormat="1" customHeight="1" spans="1:11">
      <c r="A27061" s="4" t="s">
        <v>11</v>
      </c>
      <c r="B27061" s="37" t="s">
        <v>56222</v>
      </c>
      <c r="C27061" s="37" t="s">
        <v>56223</v>
      </c>
      <c r="D27061" s="51" t="s">
        <v>56222</v>
      </c>
      <c r="E27061" s="50" t="s">
        <v>56223</v>
      </c>
      <c r="F27061" s="14" t="s">
        <v>16</v>
      </c>
      <c r="G27061" s="31">
        <v>20260609</v>
      </c>
      <c r="H27061" s="63"/>
      <c r="I27061" s="50"/>
      <c r="J27061" s="50"/>
      <c r="K27061" s="51"/>
    </row>
    <row r="27062" s="27" customFormat="1" customHeight="1" spans="1:11">
      <c r="A27062" s="4" t="s">
        <v>11</v>
      </c>
      <c r="B27062" s="37" t="s">
        <v>56224</v>
      </c>
      <c r="C27062" s="37" t="s">
        <v>56225</v>
      </c>
      <c r="D27062" s="51" t="s">
        <v>56224</v>
      </c>
      <c r="E27062" s="50" t="s">
        <v>56225</v>
      </c>
      <c r="F27062" s="14" t="s">
        <v>16</v>
      </c>
      <c r="G27062" s="31">
        <v>20260609</v>
      </c>
      <c r="H27062" s="63"/>
      <c r="I27062" s="50"/>
      <c r="J27062" s="50"/>
      <c r="K27062" s="51"/>
    </row>
    <row r="27063" s="27" customFormat="1" customHeight="1" spans="1:11">
      <c r="A27063" s="4" t="s">
        <v>11</v>
      </c>
      <c r="B27063" s="37" t="s">
        <v>56226</v>
      </c>
      <c r="C27063" s="37" t="s">
        <v>56227</v>
      </c>
      <c r="D27063" s="51" t="s">
        <v>56226</v>
      </c>
      <c r="E27063" s="50" t="s">
        <v>56227</v>
      </c>
      <c r="F27063" s="14" t="s">
        <v>16</v>
      </c>
      <c r="G27063" s="31">
        <v>20260609</v>
      </c>
      <c r="H27063" s="63"/>
      <c r="I27063" s="50"/>
      <c r="J27063" s="50"/>
      <c r="K27063" s="51"/>
    </row>
    <row r="27064" s="27" customFormat="1" customHeight="1" spans="1:11">
      <c r="A27064" s="4" t="s">
        <v>11</v>
      </c>
      <c r="B27064" s="37" t="s">
        <v>56228</v>
      </c>
      <c r="C27064" s="37" t="s">
        <v>56229</v>
      </c>
      <c r="D27064" s="51" t="s">
        <v>56228</v>
      </c>
      <c r="E27064" s="50" t="s">
        <v>56229</v>
      </c>
      <c r="F27064" s="14" t="s">
        <v>16</v>
      </c>
      <c r="G27064" s="31">
        <v>20260609</v>
      </c>
      <c r="H27064" s="63"/>
      <c r="I27064" s="50"/>
      <c r="J27064" s="50"/>
      <c r="K27064" s="51"/>
    </row>
    <row r="27065" s="27" customFormat="1" customHeight="1" spans="1:11">
      <c r="A27065" s="4" t="s">
        <v>11</v>
      </c>
      <c r="B27065" s="37" t="s">
        <v>56230</v>
      </c>
      <c r="C27065" s="37" t="s">
        <v>56231</v>
      </c>
      <c r="D27065" s="51" t="s">
        <v>56230</v>
      </c>
      <c r="E27065" s="50" t="s">
        <v>56231</v>
      </c>
      <c r="F27065" s="14" t="s">
        <v>16</v>
      </c>
      <c r="G27065" s="31">
        <v>20260609</v>
      </c>
      <c r="H27065" s="63"/>
      <c r="I27065" s="50"/>
      <c r="J27065" s="50"/>
      <c r="K27065" s="51"/>
    </row>
    <row r="27066" s="27" customFormat="1" customHeight="1" spans="1:11">
      <c r="A27066" s="4" t="s">
        <v>11</v>
      </c>
      <c r="B27066" s="37" t="s">
        <v>56232</v>
      </c>
      <c r="C27066" s="37" t="s">
        <v>56233</v>
      </c>
      <c r="D27066" s="51" t="s">
        <v>56232</v>
      </c>
      <c r="E27066" s="50" t="s">
        <v>56233</v>
      </c>
      <c r="F27066" s="14" t="s">
        <v>16</v>
      </c>
      <c r="G27066" s="31">
        <v>20260609</v>
      </c>
      <c r="H27066" s="63"/>
      <c r="I27066" s="50"/>
      <c r="J27066" s="50"/>
      <c r="K27066" s="51"/>
    </row>
    <row r="27067" s="27" customFormat="1" customHeight="1" spans="1:11">
      <c r="A27067" s="4" t="s">
        <v>11</v>
      </c>
      <c r="B27067" s="37" t="s">
        <v>56234</v>
      </c>
      <c r="C27067" s="37" t="s">
        <v>56235</v>
      </c>
      <c r="D27067" s="51" t="s">
        <v>56234</v>
      </c>
      <c r="E27067" s="50" t="s">
        <v>56235</v>
      </c>
      <c r="F27067" s="14" t="s">
        <v>16</v>
      </c>
      <c r="G27067" s="31">
        <v>20260609</v>
      </c>
      <c r="H27067" s="63"/>
      <c r="I27067" s="50"/>
      <c r="J27067" s="50"/>
      <c r="K27067" s="51"/>
    </row>
    <row r="27068" s="27" customFormat="1" customHeight="1" spans="1:11">
      <c r="A27068" s="4" t="s">
        <v>11</v>
      </c>
      <c r="B27068" s="37" t="s">
        <v>56236</v>
      </c>
      <c r="C27068" s="37" t="s">
        <v>56237</v>
      </c>
      <c r="D27068" s="51" t="s">
        <v>56236</v>
      </c>
      <c r="E27068" s="50" t="s">
        <v>56237</v>
      </c>
      <c r="F27068" s="14" t="s">
        <v>16</v>
      </c>
      <c r="G27068" s="31">
        <v>20260609</v>
      </c>
      <c r="H27068" s="63"/>
      <c r="I27068" s="50"/>
      <c r="J27068" s="50"/>
      <c r="K27068" s="51"/>
    </row>
    <row r="27069" s="27" customFormat="1" customHeight="1" spans="1:11">
      <c r="A27069" s="4" t="s">
        <v>11</v>
      </c>
      <c r="B27069" s="59" t="s">
        <v>56238</v>
      </c>
      <c r="C27069" s="59" t="s">
        <v>56239</v>
      </c>
      <c r="D27069" s="64" t="s">
        <v>56238</v>
      </c>
      <c r="E27069" s="65" t="s">
        <v>56239</v>
      </c>
      <c r="F27069" s="14" t="s">
        <v>16</v>
      </c>
      <c r="G27069" s="31">
        <v>20260609</v>
      </c>
      <c r="H27069" s="63"/>
      <c r="I27069" s="50"/>
      <c r="J27069" s="50"/>
      <c r="K27069" s="51"/>
    </row>
    <row r="27070" s="27" customFormat="1" customHeight="1" spans="1:11">
      <c r="A27070" s="4" t="s">
        <v>11</v>
      </c>
      <c r="B27070" s="37" t="s">
        <v>56240</v>
      </c>
      <c r="C27070" s="37" t="s">
        <v>56241</v>
      </c>
      <c r="D27070" s="51" t="s">
        <v>56240</v>
      </c>
      <c r="E27070" s="50" t="s">
        <v>56241</v>
      </c>
      <c r="F27070" s="14" t="s">
        <v>16</v>
      </c>
      <c r="G27070" s="31">
        <v>20260609</v>
      </c>
      <c r="H27070" s="63"/>
      <c r="I27070" s="50"/>
      <c r="J27070" s="50"/>
      <c r="K27070" s="51"/>
    </row>
    <row r="27071" s="27" customFormat="1" customHeight="1" spans="1:11">
      <c r="A27071" s="4" t="s">
        <v>11</v>
      </c>
      <c r="B27071" s="37" t="s">
        <v>56242</v>
      </c>
      <c r="C27071" s="37" t="s">
        <v>56243</v>
      </c>
      <c r="D27071" s="51" t="s">
        <v>56242</v>
      </c>
      <c r="E27071" s="50" t="s">
        <v>56243</v>
      </c>
      <c r="F27071" s="14" t="s">
        <v>16</v>
      </c>
      <c r="G27071" s="31">
        <v>20260609</v>
      </c>
      <c r="H27071" s="63"/>
      <c r="I27071" s="50"/>
      <c r="J27071" s="50"/>
      <c r="K27071" s="51"/>
    </row>
    <row r="27072" s="27" customFormat="1" customHeight="1" spans="1:11">
      <c r="A27072" s="4" t="s">
        <v>11</v>
      </c>
      <c r="B27072" s="59" t="s">
        <v>56244</v>
      </c>
      <c r="C27072" s="59" t="s">
        <v>56245</v>
      </c>
      <c r="D27072" s="64" t="s">
        <v>56244</v>
      </c>
      <c r="E27072" s="65" t="s">
        <v>56245</v>
      </c>
      <c r="F27072" s="14" t="s">
        <v>16</v>
      </c>
      <c r="G27072" s="31">
        <v>20260609</v>
      </c>
      <c r="H27072" s="63"/>
      <c r="I27072" s="50"/>
      <c r="J27072" s="50"/>
      <c r="K27072" s="51"/>
    </row>
    <row r="27073" s="27" customFormat="1" customHeight="1" spans="1:11">
      <c r="A27073" s="4" t="s">
        <v>11</v>
      </c>
      <c r="B27073" s="37" t="s">
        <v>56246</v>
      </c>
      <c r="C27073" s="37" t="s">
        <v>56247</v>
      </c>
      <c r="D27073" s="51" t="s">
        <v>56246</v>
      </c>
      <c r="E27073" s="50" t="s">
        <v>56247</v>
      </c>
      <c r="F27073" s="14" t="s">
        <v>16</v>
      </c>
      <c r="G27073" s="31">
        <v>20260609</v>
      </c>
      <c r="H27073" s="63"/>
      <c r="I27073" s="50"/>
      <c r="J27073" s="50"/>
      <c r="K27073" s="51"/>
    </row>
    <row r="27074" s="27" customFormat="1" customHeight="1" spans="1:11">
      <c r="A27074" s="4" t="s">
        <v>11</v>
      </c>
      <c r="B27074" s="37" t="s">
        <v>56248</v>
      </c>
      <c r="C27074" s="37" t="s">
        <v>56249</v>
      </c>
      <c r="D27074" s="51" t="s">
        <v>56248</v>
      </c>
      <c r="E27074" s="50" t="s">
        <v>56249</v>
      </c>
      <c r="F27074" s="14" t="s">
        <v>16</v>
      </c>
      <c r="G27074" s="31">
        <v>20260609</v>
      </c>
      <c r="H27074" s="63"/>
      <c r="I27074" s="50"/>
      <c r="J27074" s="50"/>
      <c r="K27074" s="51"/>
    </row>
    <row r="27075" s="27" customFormat="1" customHeight="1" spans="1:11">
      <c r="A27075" s="4" t="s">
        <v>11</v>
      </c>
      <c r="B27075" s="59" t="s">
        <v>56250</v>
      </c>
      <c r="C27075" s="59" t="s">
        <v>56251</v>
      </c>
      <c r="D27075" s="64" t="s">
        <v>56250</v>
      </c>
      <c r="E27075" s="65" t="s">
        <v>56251</v>
      </c>
      <c r="F27075" s="14" t="s">
        <v>16</v>
      </c>
      <c r="G27075" s="31">
        <v>20260609</v>
      </c>
      <c r="H27075" s="63"/>
      <c r="I27075" s="50"/>
      <c r="J27075" s="50"/>
      <c r="K27075" s="51"/>
    </row>
    <row r="27076" s="27" customFormat="1" customHeight="1" spans="1:11">
      <c r="A27076" s="4" t="s">
        <v>11</v>
      </c>
      <c r="B27076" s="37" t="s">
        <v>56252</v>
      </c>
      <c r="C27076" s="37" t="s">
        <v>56253</v>
      </c>
      <c r="D27076" s="51" t="s">
        <v>56252</v>
      </c>
      <c r="E27076" s="50" t="s">
        <v>56253</v>
      </c>
      <c r="F27076" s="14" t="s">
        <v>16</v>
      </c>
      <c r="G27076" s="31">
        <v>20260609</v>
      </c>
      <c r="H27076" s="63"/>
      <c r="I27076" s="50"/>
      <c r="J27076" s="50"/>
      <c r="K27076" s="51"/>
    </row>
    <row r="27077" s="27" customFormat="1" customHeight="1" spans="1:11">
      <c r="A27077" s="4" t="s">
        <v>11</v>
      </c>
      <c r="B27077" s="37" t="s">
        <v>56254</v>
      </c>
      <c r="C27077" s="37" t="s">
        <v>56255</v>
      </c>
      <c r="D27077" s="51" t="s">
        <v>56254</v>
      </c>
      <c r="E27077" s="50" t="s">
        <v>56255</v>
      </c>
      <c r="F27077" s="14" t="s">
        <v>16</v>
      </c>
      <c r="G27077" s="31">
        <v>20260609</v>
      </c>
      <c r="H27077" s="63"/>
      <c r="I27077" s="50"/>
      <c r="J27077" s="50"/>
      <c r="K27077" s="51"/>
    </row>
    <row r="27078" s="27" customFormat="1" customHeight="1" spans="1:11">
      <c r="A27078" s="4" t="s">
        <v>11</v>
      </c>
      <c r="B27078" s="37" t="s">
        <v>56256</v>
      </c>
      <c r="C27078" s="37" t="s">
        <v>56257</v>
      </c>
      <c r="D27078" s="51" t="s">
        <v>56256</v>
      </c>
      <c r="E27078" s="50" t="s">
        <v>56257</v>
      </c>
      <c r="F27078" s="14" t="s">
        <v>16</v>
      </c>
      <c r="G27078" s="31">
        <v>20260609</v>
      </c>
      <c r="H27078" s="63"/>
      <c r="I27078" s="50"/>
      <c r="J27078" s="50"/>
      <c r="K27078" s="51"/>
    </row>
    <row r="27079" s="27" customFormat="1" customHeight="1" spans="1:11">
      <c r="A27079" s="4" t="s">
        <v>11</v>
      </c>
      <c r="B27079" s="59" t="s">
        <v>56258</v>
      </c>
      <c r="C27079" s="59" t="s">
        <v>56259</v>
      </c>
      <c r="D27079" s="64" t="s">
        <v>56258</v>
      </c>
      <c r="E27079" s="65" t="s">
        <v>56259</v>
      </c>
      <c r="F27079" s="14" t="s">
        <v>16</v>
      </c>
      <c r="G27079" s="31">
        <v>20260609</v>
      </c>
      <c r="H27079" s="63"/>
      <c r="I27079" s="50"/>
      <c r="J27079" s="50"/>
      <c r="K27079" s="51"/>
    </row>
    <row r="27080" s="27" customFormat="1" customHeight="1" spans="1:11">
      <c r="A27080" s="4" t="s">
        <v>11</v>
      </c>
      <c r="B27080" s="37" t="s">
        <v>56260</v>
      </c>
      <c r="C27080" s="37" t="s">
        <v>56261</v>
      </c>
      <c r="D27080" s="51" t="s">
        <v>56260</v>
      </c>
      <c r="E27080" s="50" t="s">
        <v>56261</v>
      </c>
      <c r="F27080" s="14" t="s">
        <v>16</v>
      </c>
      <c r="G27080" s="31">
        <v>20260609</v>
      </c>
      <c r="H27080" s="63"/>
      <c r="I27080" s="50"/>
      <c r="J27080" s="50"/>
      <c r="K27080" s="51"/>
    </row>
    <row r="27081" s="27" customFormat="1" customHeight="1" spans="1:11">
      <c r="A27081" s="4" t="s">
        <v>11</v>
      </c>
      <c r="B27081" s="37" t="s">
        <v>56262</v>
      </c>
      <c r="C27081" s="37" t="s">
        <v>56263</v>
      </c>
      <c r="D27081" s="51" t="s">
        <v>56262</v>
      </c>
      <c r="E27081" s="50" t="s">
        <v>56263</v>
      </c>
      <c r="F27081" s="14" t="s">
        <v>16</v>
      </c>
      <c r="G27081" s="31">
        <v>20260609</v>
      </c>
      <c r="H27081" s="63"/>
      <c r="I27081" s="50"/>
      <c r="J27081" s="50"/>
      <c r="K27081" s="51"/>
    </row>
    <row r="27082" s="27" customFormat="1" customHeight="1" spans="1:11">
      <c r="A27082" s="4" t="s">
        <v>11</v>
      </c>
      <c r="B27082" s="37" t="s">
        <v>56264</v>
      </c>
      <c r="C27082" s="37" t="s">
        <v>56265</v>
      </c>
      <c r="D27082" s="51" t="s">
        <v>56264</v>
      </c>
      <c r="E27082" s="50" t="s">
        <v>56265</v>
      </c>
      <c r="F27082" s="14" t="s">
        <v>16</v>
      </c>
      <c r="G27082" s="31">
        <v>20260609</v>
      </c>
      <c r="H27082" s="63"/>
      <c r="I27082" s="50"/>
      <c r="J27082" s="50"/>
      <c r="K27082" s="51"/>
    </row>
    <row r="27083" s="27" customFormat="1" customHeight="1" spans="1:11">
      <c r="A27083" s="4" t="s">
        <v>11</v>
      </c>
      <c r="B27083" s="37" t="s">
        <v>56266</v>
      </c>
      <c r="C27083" s="37" t="s">
        <v>56267</v>
      </c>
      <c r="D27083" s="51" t="s">
        <v>56266</v>
      </c>
      <c r="E27083" s="50" t="s">
        <v>56267</v>
      </c>
      <c r="F27083" s="14" t="s">
        <v>16</v>
      </c>
      <c r="G27083" s="31">
        <v>20260609</v>
      </c>
      <c r="H27083" s="63"/>
      <c r="I27083" s="50"/>
      <c r="J27083" s="50"/>
      <c r="K27083" s="51"/>
    </row>
    <row r="27084" s="27" customFormat="1" customHeight="1" spans="1:11">
      <c r="A27084" s="4" t="s">
        <v>11</v>
      </c>
      <c r="B27084" s="37" t="s">
        <v>56268</v>
      </c>
      <c r="C27084" s="37" t="s">
        <v>56269</v>
      </c>
      <c r="D27084" s="51" t="s">
        <v>56268</v>
      </c>
      <c r="E27084" s="50" t="s">
        <v>56269</v>
      </c>
      <c r="F27084" s="14" t="s">
        <v>16</v>
      </c>
      <c r="G27084" s="31">
        <v>20260609</v>
      </c>
      <c r="H27084" s="63"/>
      <c r="I27084" s="50"/>
      <c r="J27084" s="50"/>
      <c r="K27084" s="51"/>
    </row>
    <row r="27085" s="27" customFormat="1" customHeight="1" spans="1:11">
      <c r="A27085" s="4" t="s">
        <v>11</v>
      </c>
      <c r="B27085" s="37" t="s">
        <v>56270</v>
      </c>
      <c r="C27085" s="37" t="s">
        <v>56271</v>
      </c>
      <c r="D27085" s="51" t="s">
        <v>56270</v>
      </c>
      <c r="E27085" s="50" t="s">
        <v>56271</v>
      </c>
      <c r="F27085" s="14" t="s">
        <v>16</v>
      </c>
      <c r="G27085" s="31">
        <v>20260609</v>
      </c>
      <c r="H27085" s="63"/>
      <c r="I27085" s="50"/>
      <c r="J27085" s="50"/>
      <c r="K27085" s="51"/>
    </row>
    <row r="27086" s="27" customFormat="1" customHeight="1" spans="1:11">
      <c r="A27086" s="4" t="s">
        <v>11</v>
      </c>
      <c r="B27086" s="59" t="s">
        <v>56272</v>
      </c>
      <c r="C27086" s="59" t="s">
        <v>56273</v>
      </c>
      <c r="D27086" s="64" t="s">
        <v>56272</v>
      </c>
      <c r="E27086" s="65" t="s">
        <v>56273</v>
      </c>
      <c r="F27086" s="14" t="s">
        <v>16</v>
      </c>
      <c r="G27086" s="31">
        <v>20260609</v>
      </c>
      <c r="H27086" s="63"/>
      <c r="I27086" s="50"/>
      <c r="J27086" s="50"/>
      <c r="K27086" s="51"/>
    </row>
    <row r="27087" s="27" customFormat="1" customHeight="1" spans="1:11">
      <c r="A27087" s="4" t="s">
        <v>11</v>
      </c>
      <c r="B27087" s="37" t="s">
        <v>56274</v>
      </c>
      <c r="C27087" s="37" t="s">
        <v>56275</v>
      </c>
      <c r="D27087" s="51" t="s">
        <v>56274</v>
      </c>
      <c r="E27087" s="50" t="s">
        <v>56275</v>
      </c>
      <c r="F27087" s="14" t="s">
        <v>16</v>
      </c>
      <c r="G27087" s="31">
        <v>20260609</v>
      </c>
      <c r="H27087" s="63"/>
      <c r="I27087" s="50"/>
      <c r="J27087" s="50"/>
      <c r="K27087" s="51"/>
    </row>
    <row r="27088" s="27" customFormat="1" customHeight="1" spans="1:11">
      <c r="A27088" s="4" t="s">
        <v>11</v>
      </c>
      <c r="B27088" s="37" t="s">
        <v>56276</v>
      </c>
      <c r="C27088" s="37" t="s">
        <v>56277</v>
      </c>
      <c r="D27088" s="51" t="s">
        <v>56276</v>
      </c>
      <c r="E27088" s="50" t="s">
        <v>56277</v>
      </c>
      <c r="F27088" s="14" t="s">
        <v>16</v>
      </c>
      <c r="G27088" s="31">
        <v>20260609</v>
      </c>
      <c r="H27088" s="63"/>
      <c r="I27088" s="50"/>
      <c r="J27088" s="50"/>
      <c r="K27088" s="51"/>
    </row>
    <row r="27089" s="27" customFormat="1" customHeight="1" spans="1:11">
      <c r="A27089" s="4" t="s">
        <v>11</v>
      </c>
      <c r="B27089" s="37" t="s">
        <v>5496</v>
      </c>
      <c r="C27089" s="37" t="s">
        <v>5497</v>
      </c>
      <c r="D27089" s="51" t="s">
        <v>5496</v>
      </c>
      <c r="E27089" s="50" t="s">
        <v>5497</v>
      </c>
      <c r="F27089" s="14" t="s">
        <v>16</v>
      </c>
      <c r="G27089" s="31">
        <v>20260609</v>
      </c>
      <c r="H27089" s="63"/>
      <c r="I27089" s="50"/>
      <c r="J27089" s="50"/>
      <c r="K27089" s="51"/>
    </row>
    <row r="27090" s="27" customFormat="1" customHeight="1" spans="1:11">
      <c r="A27090" s="4" t="s">
        <v>11</v>
      </c>
      <c r="B27090" s="37" t="s">
        <v>56278</v>
      </c>
      <c r="C27090" s="37" t="s">
        <v>56279</v>
      </c>
      <c r="D27090" s="51" t="s">
        <v>56278</v>
      </c>
      <c r="E27090" s="50" t="s">
        <v>56279</v>
      </c>
      <c r="F27090" s="14" t="s">
        <v>16</v>
      </c>
      <c r="G27090" s="31">
        <v>20260609</v>
      </c>
      <c r="H27090" s="63"/>
      <c r="I27090" s="50"/>
      <c r="J27090" s="50"/>
      <c r="K27090" s="51"/>
    </row>
    <row r="27091" s="27" customFormat="1" customHeight="1" spans="1:11">
      <c r="A27091" s="4" t="s">
        <v>11</v>
      </c>
      <c r="B27091" s="37" t="s">
        <v>56280</v>
      </c>
      <c r="C27091" s="37" t="s">
        <v>56281</v>
      </c>
      <c r="D27091" s="51" t="s">
        <v>56280</v>
      </c>
      <c r="E27091" s="50" t="s">
        <v>56281</v>
      </c>
      <c r="F27091" s="14" t="s">
        <v>16</v>
      </c>
      <c r="G27091" s="31">
        <v>20260609</v>
      </c>
      <c r="H27091" s="63"/>
      <c r="I27091" s="50"/>
      <c r="J27091" s="50"/>
      <c r="K27091" s="51"/>
    </row>
    <row r="27092" s="27" customFormat="1" customHeight="1" spans="1:11">
      <c r="A27092" s="4" t="s">
        <v>11</v>
      </c>
      <c r="B27092" s="37" t="s">
        <v>56282</v>
      </c>
      <c r="C27092" s="37" t="s">
        <v>56283</v>
      </c>
      <c r="D27092" s="51" t="s">
        <v>56282</v>
      </c>
      <c r="E27092" s="50" t="s">
        <v>56283</v>
      </c>
      <c r="F27092" s="14" t="s">
        <v>16</v>
      </c>
      <c r="G27092" s="31">
        <v>20260609</v>
      </c>
      <c r="H27092" s="63"/>
      <c r="I27092" s="50"/>
      <c r="J27092" s="50"/>
      <c r="K27092" s="51"/>
    </row>
    <row r="27093" s="27" customFormat="1" customHeight="1" spans="1:11">
      <c r="A27093" s="4" t="s">
        <v>11</v>
      </c>
      <c r="B27093" s="37" t="s">
        <v>56284</v>
      </c>
      <c r="C27093" s="37" t="s">
        <v>56285</v>
      </c>
      <c r="D27093" s="51" t="s">
        <v>56284</v>
      </c>
      <c r="E27093" s="50" t="s">
        <v>56285</v>
      </c>
      <c r="F27093" s="14" t="s">
        <v>16</v>
      </c>
      <c r="G27093" s="31">
        <v>20260609</v>
      </c>
      <c r="H27093" s="63"/>
      <c r="I27093" s="50"/>
      <c r="J27093" s="50"/>
      <c r="K27093" s="51"/>
    </row>
    <row r="27094" s="27" customFormat="1" customHeight="1" spans="1:11">
      <c r="A27094" s="4" t="s">
        <v>11</v>
      </c>
      <c r="B27094" s="37" t="s">
        <v>56286</v>
      </c>
      <c r="C27094" s="37" t="s">
        <v>56287</v>
      </c>
      <c r="D27094" s="51" t="s">
        <v>56286</v>
      </c>
      <c r="E27094" s="50" t="s">
        <v>56287</v>
      </c>
      <c r="F27094" s="14" t="s">
        <v>16</v>
      </c>
      <c r="G27094" s="31">
        <v>20260609</v>
      </c>
      <c r="H27094" s="63"/>
      <c r="I27094" s="50"/>
      <c r="J27094" s="50"/>
      <c r="K27094" s="51"/>
    </row>
    <row r="27095" s="27" customFormat="1" customHeight="1" spans="1:11">
      <c r="A27095" s="4" t="s">
        <v>11</v>
      </c>
      <c r="B27095" s="37" t="s">
        <v>56288</v>
      </c>
      <c r="C27095" s="37" t="s">
        <v>56289</v>
      </c>
      <c r="D27095" s="51" t="s">
        <v>56288</v>
      </c>
      <c r="E27095" s="50" t="s">
        <v>56289</v>
      </c>
      <c r="F27095" s="14" t="s">
        <v>16</v>
      </c>
      <c r="G27095" s="31">
        <v>20260609</v>
      </c>
      <c r="H27095" s="63"/>
      <c r="I27095" s="50"/>
      <c r="J27095" s="50"/>
      <c r="K27095" s="51"/>
    </row>
    <row r="27096" s="27" customFormat="1" customHeight="1" spans="1:11">
      <c r="A27096" s="4" t="s">
        <v>11</v>
      </c>
      <c r="B27096" s="37" t="s">
        <v>56290</v>
      </c>
      <c r="C27096" s="37" t="s">
        <v>56291</v>
      </c>
      <c r="D27096" s="51" t="s">
        <v>56290</v>
      </c>
      <c r="E27096" s="50" t="s">
        <v>56291</v>
      </c>
      <c r="F27096" s="14" t="s">
        <v>16</v>
      </c>
      <c r="G27096" s="31">
        <v>20260609</v>
      </c>
      <c r="H27096" s="63"/>
      <c r="I27096" s="50"/>
      <c r="J27096" s="50"/>
      <c r="K27096" s="51"/>
    </row>
    <row r="27097" s="27" customFormat="1" customHeight="1" spans="1:11">
      <c r="A27097" s="4" t="s">
        <v>11</v>
      </c>
      <c r="B27097" s="37" t="s">
        <v>56292</v>
      </c>
      <c r="C27097" s="37" t="s">
        <v>56293</v>
      </c>
      <c r="D27097" s="51" t="s">
        <v>56292</v>
      </c>
      <c r="E27097" s="50" t="s">
        <v>56293</v>
      </c>
      <c r="F27097" s="14" t="s">
        <v>16</v>
      </c>
      <c r="G27097" s="31">
        <v>20260609</v>
      </c>
      <c r="H27097" s="63"/>
      <c r="I27097" s="50"/>
      <c r="J27097" s="50"/>
      <c r="K27097" s="51"/>
    </row>
    <row r="27098" s="27" customFormat="1" customHeight="1" spans="1:11">
      <c r="A27098" s="4" t="s">
        <v>11</v>
      </c>
      <c r="B27098" s="37" t="s">
        <v>56294</v>
      </c>
      <c r="C27098" s="37" t="s">
        <v>56295</v>
      </c>
      <c r="D27098" s="51" t="s">
        <v>56294</v>
      </c>
      <c r="E27098" s="50" t="s">
        <v>56295</v>
      </c>
      <c r="F27098" s="14" t="s">
        <v>16</v>
      </c>
      <c r="G27098" s="31">
        <v>20260609</v>
      </c>
      <c r="H27098" s="63"/>
      <c r="I27098" s="50"/>
      <c r="J27098" s="50"/>
      <c r="K27098" s="51"/>
    </row>
    <row r="27099" s="27" customFormat="1" customHeight="1" spans="1:11">
      <c r="A27099" s="4" t="s">
        <v>11</v>
      </c>
      <c r="B27099" s="37" t="s">
        <v>56296</v>
      </c>
      <c r="C27099" s="37" t="s">
        <v>56297</v>
      </c>
      <c r="D27099" s="51" t="s">
        <v>56296</v>
      </c>
      <c r="E27099" s="50" t="s">
        <v>56297</v>
      </c>
      <c r="F27099" s="14" t="s">
        <v>16</v>
      </c>
      <c r="G27099" s="31">
        <v>20260609</v>
      </c>
      <c r="H27099" s="63"/>
      <c r="I27099" s="50"/>
      <c r="J27099" s="50"/>
      <c r="K27099" s="51"/>
    </row>
    <row r="27100" s="27" customFormat="1" customHeight="1" spans="1:11">
      <c r="A27100" s="4" t="s">
        <v>11</v>
      </c>
      <c r="B27100" s="37" t="s">
        <v>56298</v>
      </c>
      <c r="C27100" s="37" t="s">
        <v>56299</v>
      </c>
      <c r="D27100" s="51" t="s">
        <v>56298</v>
      </c>
      <c r="E27100" s="50" t="s">
        <v>56299</v>
      </c>
      <c r="F27100" s="14" t="s">
        <v>16</v>
      </c>
      <c r="G27100" s="31">
        <v>20260609</v>
      </c>
      <c r="H27100" s="63"/>
      <c r="I27100" s="50"/>
      <c r="J27100" s="50"/>
      <c r="K27100" s="51"/>
    </row>
    <row r="27101" s="27" customFormat="1" customHeight="1" spans="1:11">
      <c r="A27101" s="4" t="s">
        <v>11</v>
      </c>
      <c r="B27101" s="37" t="s">
        <v>56300</v>
      </c>
      <c r="C27101" s="37" t="s">
        <v>56301</v>
      </c>
      <c r="D27101" s="51" t="s">
        <v>56300</v>
      </c>
      <c r="E27101" s="50" t="s">
        <v>56301</v>
      </c>
      <c r="F27101" s="14" t="s">
        <v>16</v>
      </c>
      <c r="G27101" s="31">
        <v>20260609</v>
      </c>
      <c r="H27101" s="63"/>
      <c r="I27101" s="50"/>
      <c r="J27101" s="50"/>
      <c r="K27101" s="51"/>
    </row>
    <row r="27102" s="27" customFormat="1" customHeight="1" spans="1:11">
      <c r="A27102" s="4" t="s">
        <v>11</v>
      </c>
      <c r="B27102" s="37" t="s">
        <v>56302</v>
      </c>
      <c r="C27102" s="37" t="s">
        <v>56303</v>
      </c>
      <c r="D27102" s="51" t="s">
        <v>56302</v>
      </c>
      <c r="E27102" s="50" t="s">
        <v>56303</v>
      </c>
      <c r="F27102" s="14" t="s">
        <v>16</v>
      </c>
      <c r="G27102" s="31">
        <v>20260609</v>
      </c>
      <c r="H27102" s="63"/>
      <c r="I27102" s="50"/>
      <c r="J27102" s="50"/>
      <c r="K27102" s="51"/>
    </row>
    <row r="27103" s="27" customFormat="1" customHeight="1" spans="1:11">
      <c r="A27103" s="4" t="s">
        <v>11</v>
      </c>
      <c r="B27103" s="37" t="s">
        <v>56304</v>
      </c>
      <c r="C27103" s="37" t="s">
        <v>56305</v>
      </c>
      <c r="D27103" s="51" t="s">
        <v>56304</v>
      </c>
      <c r="E27103" s="50" t="s">
        <v>56305</v>
      </c>
      <c r="F27103" s="14" t="s">
        <v>16</v>
      </c>
      <c r="G27103" s="31">
        <v>20260609</v>
      </c>
      <c r="H27103" s="63"/>
      <c r="I27103" s="50"/>
      <c r="J27103" s="50"/>
      <c r="K27103" s="51"/>
    </row>
    <row r="27104" s="27" customFormat="1" customHeight="1" spans="1:11">
      <c r="A27104" s="4" t="s">
        <v>11</v>
      </c>
      <c r="B27104" s="37" t="s">
        <v>56306</v>
      </c>
      <c r="C27104" s="37" t="s">
        <v>56307</v>
      </c>
      <c r="D27104" s="51" t="s">
        <v>56306</v>
      </c>
      <c r="E27104" s="50" t="s">
        <v>56307</v>
      </c>
      <c r="F27104" s="14" t="s">
        <v>16</v>
      </c>
      <c r="G27104" s="31">
        <v>20260609</v>
      </c>
      <c r="H27104" s="63"/>
      <c r="I27104" s="50"/>
      <c r="J27104" s="50"/>
      <c r="K27104" s="51"/>
    </row>
    <row r="27105" s="27" customFormat="1" customHeight="1" spans="1:11">
      <c r="A27105" s="4" t="s">
        <v>11</v>
      </c>
      <c r="B27105" s="37" t="s">
        <v>56308</v>
      </c>
      <c r="C27105" s="37" t="s">
        <v>56309</v>
      </c>
      <c r="D27105" s="51" t="s">
        <v>56308</v>
      </c>
      <c r="E27105" s="50" t="s">
        <v>56309</v>
      </c>
      <c r="F27105" s="14" t="s">
        <v>16</v>
      </c>
      <c r="G27105" s="31">
        <v>20260609</v>
      </c>
      <c r="H27105" s="63"/>
      <c r="I27105" s="50"/>
      <c r="J27105" s="50"/>
      <c r="K27105" s="51"/>
    </row>
    <row r="27106" s="27" customFormat="1" customHeight="1" spans="1:11">
      <c r="A27106" s="4" t="s">
        <v>11</v>
      </c>
      <c r="B27106" s="37" t="s">
        <v>56310</v>
      </c>
      <c r="C27106" s="37" t="s">
        <v>56311</v>
      </c>
      <c r="D27106" s="51" t="s">
        <v>56310</v>
      </c>
      <c r="E27106" s="50" t="s">
        <v>56311</v>
      </c>
      <c r="F27106" s="14" t="s">
        <v>16</v>
      </c>
      <c r="G27106" s="31">
        <v>20260609</v>
      </c>
      <c r="H27106" s="63"/>
      <c r="I27106" s="50"/>
      <c r="J27106" s="50"/>
      <c r="K27106" s="51"/>
    </row>
    <row r="27107" s="27" customFormat="1" customHeight="1" spans="1:11">
      <c r="A27107" s="4" t="s">
        <v>11</v>
      </c>
      <c r="B27107" s="37" t="s">
        <v>56312</v>
      </c>
      <c r="C27107" s="37" t="s">
        <v>56313</v>
      </c>
      <c r="D27107" s="51" t="s">
        <v>56312</v>
      </c>
      <c r="E27107" s="50" t="s">
        <v>56313</v>
      </c>
      <c r="F27107" s="14" t="s">
        <v>16</v>
      </c>
      <c r="G27107" s="31">
        <v>20260609</v>
      </c>
      <c r="H27107" s="63"/>
      <c r="I27107" s="50"/>
      <c r="J27107" s="50"/>
      <c r="K27107" s="51"/>
    </row>
    <row r="27108" s="27" customFormat="1" customHeight="1" spans="1:11">
      <c r="A27108" s="4" t="s">
        <v>11</v>
      </c>
      <c r="B27108" s="37" t="s">
        <v>56314</v>
      </c>
      <c r="C27108" s="37" t="s">
        <v>56315</v>
      </c>
      <c r="D27108" s="51" t="s">
        <v>56314</v>
      </c>
      <c r="E27108" s="50" t="s">
        <v>56315</v>
      </c>
      <c r="F27108" s="14" t="s">
        <v>16</v>
      </c>
      <c r="G27108" s="31">
        <v>20260609</v>
      </c>
      <c r="H27108" s="63"/>
      <c r="I27108" s="50"/>
      <c r="J27108" s="50"/>
      <c r="K27108" s="51"/>
    </row>
    <row r="27109" s="27" customFormat="1" customHeight="1" spans="1:11">
      <c r="A27109" s="4" t="s">
        <v>11</v>
      </c>
      <c r="B27109" s="37" t="s">
        <v>56316</v>
      </c>
      <c r="C27109" s="58" t="s">
        <v>56317</v>
      </c>
      <c r="D27109" s="51" t="s">
        <v>56316</v>
      </c>
      <c r="E27109" s="50" t="s">
        <v>56317</v>
      </c>
      <c r="F27109" s="14" t="s">
        <v>16</v>
      </c>
      <c r="G27109" s="31">
        <v>20260609</v>
      </c>
      <c r="H27109" s="63"/>
      <c r="I27109" s="50"/>
      <c r="J27109" s="50"/>
      <c r="K27109" s="51"/>
    </row>
    <row r="27110" s="27" customFormat="1" customHeight="1" spans="1:11">
      <c r="A27110" s="4" t="s">
        <v>11</v>
      </c>
      <c r="B27110" s="37" t="s">
        <v>56318</v>
      </c>
      <c r="C27110" s="37" t="s">
        <v>56319</v>
      </c>
      <c r="D27110" s="51" t="s">
        <v>56318</v>
      </c>
      <c r="E27110" s="50" t="s">
        <v>56319</v>
      </c>
      <c r="F27110" s="14" t="s">
        <v>16</v>
      </c>
      <c r="G27110" s="31">
        <v>20260609</v>
      </c>
      <c r="H27110" s="63"/>
      <c r="I27110" s="50"/>
      <c r="J27110" s="50"/>
      <c r="K27110" s="51"/>
    </row>
    <row r="27111" s="27" customFormat="1" customHeight="1" spans="1:11">
      <c r="A27111" s="4" t="s">
        <v>11</v>
      </c>
      <c r="B27111" s="37" t="s">
        <v>56320</v>
      </c>
      <c r="C27111" s="37" t="s">
        <v>56321</v>
      </c>
      <c r="D27111" s="51" t="s">
        <v>56320</v>
      </c>
      <c r="E27111" s="50" t="s">
        <v>56321</v>
      </c>
      <c r="F27111" s="14" t="s">
        <v>16</v>
      </c>
      <c r="G27111" s="31">
        <v>20260609</v>
      </c>
      <c r="H27111" s="63"/>
      <c r="I27111" s="50"/>
      <c r="J27111" s="50"/>
      <c r="K27111" s="51"/>
    </row>
    <row r="27112" s="27" customFormat="1" customHeight="1" spans="1:11">
      <c r="A27112" s="4" t="s">
        <v>11</v>
      </c>
      <c r="B27112" s="59" t="s">
        <v>56322</v>
      </c>
      <c r="C27112" s="59" t="s">
        <v>56323</v>
      </c>
      <c r="D27112" s="64" t="s">
        <v>56322</v>
      </c>
      <c r="E27112" s="65" t="s">
        <v>56323</v>
      </c>
      <c r="F27112" s="14" t="s">
        <v>16</v>
      </c>
      <c r="G27112" s="31">
        <v>20260609</v>
      </c>
      <c r="H27112" s="63"/>
      <c r="I27112" s="50"/>
      <c r="J27112" s="50"/>
      <c r="K27112" s="51"/>
    </row>
    <row r="27113" s="27" customFormat="1" customHeight="1" spans="1:11">
      <c r="A27113" s="4" t="s">
        <v>11</v>
      </c>
      <c r="B27113" s="59" t="s">
        <v>56324</v>
      </c>
      <c r="C27113" s="59" t="s">
        <v>56325</v>
      </c>
      <c r="D27113" s="64" t="s">
        <v>56324</v>
      </c>
      <c r="E27113" s="65" t="s">
        <v>56325</v>
      </c>
      <c r="F27113" s="14" t="s">
        <v>16</v>
      </c>
      <c r="G27113" s="31">
        <v>20260609</v>
      </c>
      <c r="H27113" s="63"/>
      <c r="I27113" s="50"/>
      <c r="J27113" s="50"/>
      <c r="K27113" s="51"/>
    </row>
    <row r="27114" s="27" customFormat="1" customHeight="1" spans="1:11">
      <c r="A27114" s="4" t="s">
        <v>11</v>
      </c>
      <c r="B27114" s="59" t="s">
        <v>56326</v>
      </c>
      <c r="C27114" s="59" t="s">
        <v>56327</v>
      </c>
      <c r="D27114" s="64" t="s">
        <v>56326</v>
      </c>
      <c r="E27114" s="65" t="s">
        <v>56327</v>
      </c>
      <c r="F27114" s="14" t="s">
        <v>16</v>
      </c>
      <c r="G27114" s="31">
        <v>20260609</v>
      </c>
      <c r="H27114" s="63"/>
      <c r="I27114" s="50"/>
      <c r="J27114" s="50"/>
      <c r="K27114" s="51"/>
    </row>
    <row r="27115" s="27" customFormat="1" customHeight="1" spans="1:11">
      <c r="A27115" s="4" t="s">
        <v>11</v>
      </c>
      <c r="B27115" s="37" t="s">
        <v>56328</v>
      </c>
      <c r="C27115" s="37" t="s">
        <v>56329</v>
      </c>
      <c r="D27115" s="51" t="s">
        <v>56328</v>
      </c>
      <c r="E27115" s="50" t="s">
        <v>56329</v>
      </c>
      <c r="F27115" s="14" t="s">
        <v>16</v>
      </c>
      <c r="G27115" s="31">
        <v>20260609</v>
      </c>
      <c r="H27115" s="63"/>
      <c r="I27115" s="50"/>
      <c r="J27115" s="50"/>
      <c r="K27115" s="51"/>
    </row>
    <row r="27116" s="27" customFormat="1" customHeight="1" spans="1:11">
      <c r="A27116" s="4" t="s">
        <v>11</v>
      </c>
      <c r="B27116" s="37" t="s">
        <v>56330</v>
      </c>
      <c r="C27116" s="37" t="s">
        <v>56331</v>
      </c>
      <c r="D27116" s="51" t="s">
        <v>56330</v>
      </c>
      <c r="E27116" s="50" t="s">
        <v>56331</v>
      </c>
      <c r="F27116" s="14" t="s">
        <v>16</v>
      </c>
      <c r="G27116" s="31">
        <v>20260609</v>
      </c>
      <c r="H27116" s="63"/>
      <c r="I27116" s="50"/>
      <c r="J27116" s="50"/>
      <c r="K27116" s="51"/>
    </row>
    <row r="27117" s="27" customFormat="1" customHeight="1" spans="1:11">
      <c r="A27117" s="4" t="s">
        <v>11</v>
      </c>
      <c r="B27117" s="37" t="s">
        <v>56332</v>
      </c>
      <c r="C27117" s="37" t="s">
        <v>56333</v>
      </c>
      <c r="D27117" s="51" t="s">
        <v>56332</v>
      </c>
      <c r="E27117" s="50" t="s">
        <v>56333</v>
      </c>
      <c r="F27117" s="14" t="s">
        <v>16</v>
      </c>
      <c r="G27117" s="31">
        <v>20260609</v>
      </c>
      <c r="H27117" s="63"/>
      <c r="I27117" s="50"/>
      <c r="J27117" s="50"/>
      <c r="K27117" s="51"/>
    </row>
    <row r="27118" s="27" customFormat="1" customHeight="1" spans="1:11">
      <c r="A27118" s="4" t="s">
        <v>11</v>
      </c>
      <c r="B27118" s="37" t="s">
        <v>56334</v>
      </c>
      <c r="C27118" s="58" t="s">
        <v>56335</v>
      </c>
      <c r="D27118" s="51" t="s">
        <v>56334</v>
      </c>
      <c r="E27118" s="50" t="s">
        <v>56335</v>
      </c>
      <c r="F27118" s="14" t="s">
        <v>16</v>
      </c>
      <c r="G27118" s="31">
        <v>20260609</v>
      </c>
      <c r="H27118" s="63"/>
      <c r="I27118" s="50"/>
      <c r="J27118" s="50"/>
      <c r="K27118" s="51"/>
    </row>
    <row r="27119" s="27" customFormat="1" customHeight="1" spans="1:11">
      <c r="A27119" s="4" t="s">
        <v>11</v>
      </c>
      <c r="B27119" s="37" t="s">
        <v>56336</v>
      </c>
      <c r="C27119" s="37" t="s">
        <v>56337</v>
      </c>
      <c r="D27119" s="51" t="s">
        <v>56336</v>
      </c>
      <c r="E27119" s="50" t="s">
        <v>56337</v>
      </c>
      <c r="F27119" s="14" t="s">
        <v>16</v>
      </c>
      <c r="G27119" s="31">
        <v>20260609</v>
      </c>
      <c r="H27119" s="63"/>
      <c r="I27119" s="50"/>
      <c r="J27119" s="50"/>
      <c r="K27119" s="51"/>
    </row>
    <row r="27120" s="27" customFormat="1" customHeight="1" spans="1:11">
      <c r="A27120" s="4" t="s">
        <v>11</v>
      </c>
      <c r="B27120" s="37" t="s">
        <v>56338</v>
      </c>
      <c r="C27120" s="58" t="s">
        <v>56339</v>
      </c>
      <c r="D27120" s="51" t="s">
        <v>56338</v>
      </c>
      <c r="E27120" s="50" t="s">
        <v>56339</v>
      </c>
      <c r="F27120" s="14" t="s">
        <v>16</v>
      </c>
      <c r="G27120" s="31">
        <v>20260609</v>
      </c>
      <c r="H27120" s="63"/>
      <c r="I27120" s="50"/>
      <c r="J27120" s="50"/>
      <c r="K27120" s="51"/>
    </row>
    <row r="27121" s="27" customFormat="1" customHeight="1" spans="1:11">
      <c r="A27121" s="4" t="s">
        <v>11</v>
      </c>
      <c r="B27121" s="37" t="s">
        <v>56340</v>
      </c>
      <c r="C27121" s="37" t="s">
        <v>56341</v>
      </c>
      <c r="D27121" s="51" t="s">
        <v>56340</v>
      </c>
      <c r="E27121" s="50" t="s">
        <v>56341</v>
      </c>
      <c r="F27121" s="14" t="s">
        <v>16</v>
      </c>
      <c r="G27121" s="31">
        <v>20260609</v>
      </c>
      <c r="H27121" s="63"/>
      <c r="I27121" s="50"/>
      <c r="J27121" s="50"/>
      <c r="K27121" s="51"/>
    </row>
    <row r="27122" s="27" customFormat="1" customHeight="1" spans="1:11">
      <c r="A27122" s="4" t="s">
        <v>11</v>
      </c>
      <c r="B27122" s="37" t="s">
        <v>56342</v>
      </c>
      <c r="C27122" s="58" t="s">
        <v>56343</v>
      </c>
      <c r="D27122" s="51" t="s">
        <v>56342</v>
      </c>
      <c r="E27122" s="50" t="s">
        <v>56343</v>
      </c>
      <c r="F27122" s="14" t="s">
        <v>16</v>
      </c>
      <c r="G27122" s="31">
        <v>20260609</v>
      </c>
      <c r="H27122" s="63"/>
      <c r="I27122" s="50"/>
      <c r="J27122" s="50"/>
      <c r="K27122" s="51"/>
    </row>
    <row r="27123" s="27" customFormat="1" customHeight="1" spans="1:11">
      <c r="A27123" s="4" t="s">
        <v>11</v>
      </c>
      <c r="B27123" s="37" t="s">
        <v>56344</v>
      </c>
      <c r="C27123" s="37" t="s">
        <v>56345</v>
      </c>
      <c r="D27123" s="51" t="s">
        <v>56344</v>
      </c>
      <c r="E27123" s="50" t="s">
        <v>56345</v>
      </c>
      <c r="F27123" s="14" t="s">
        <v>16</v>
      </c>
      <c r="G27123" s="31">
        <v>20260609</v>
      </c>
      <c r="H27123" s="63"/>
      <c r="I27123" s="50"/>
      <c r="J27123" s="50"/>
      <c r="K27123" s="51"/>
    </row>
    <row r="27124" s="27" customFormat="1" customHeight="1" spans="1:11">
      <c r="A27124" s="4" t="s">
        <v>11</v>
      </c>
      <c r="B27124" s="37" t="s">
        <v>56346</v>
      </c>
      <c r="C27124" s="58" t="s">
        <v>56347</v>
      </c>
      <c r="D27124" s="51" t="s">
        <v>56346</v>
      </c>
      <c r="E27124" s="50" t="s">
        <v>56347</v>
      </c>
      <c r="F27124" s="14" t="s">
        <v>16</v>
      </c>
      <c r="G27124" s="31">
        <v>20260609</v>
      </c>
      <c r="H27124" s="63"/>
      <c r="I27124" s="50"/>
      <c r="J27124" s="50"/>
      <c r="K27124" s="51"/>
    </row>
    <row r="27125" s="27" customFormat="1" customHeight="1" spans="1:11">
      <c r="A27125" s="4" t="s">
        <v>11</v>
      </c>
      <c r="B27125" s="37" t="s">
        <v>56348</v>
      </c>
      <c r="C27125" s="37" t="s">
        <v>56349</v>
      </c>
      <c r="D27125" s="51" t="s">
        <v>56348</v>
      </c>
      <c r="E27125" s="50" t="s">
        <v>56349</v>
      </c>
      <c r="F27125" s="14" t="s">
        <v>16</v>
      </c>
      <c r="G27125" s="31">
        <v>20260609</v>
      </c>
      <c r="H27125" s="63"/>
      <c r="I27125" s="50"/>
      <c r="J27125" s="50"/>
      <c r="K27125" s="51"/>
    </row>
    <row r="27126" s="27" customFormat="1" customHeight="1" spans="1:11">
      <c r="A27126" s="4" t="s">
        <v>11</v>
      </c>
      <c r="B27126" s="37" t="s">
        <v>56350</v>
      </c>
      <c r="C27126" s="58" t="s">
        <v>56351</v>
      </c>
      <c r="D27126" s="51" t="s">
        <v>56350</v>
      </c>
      <c r="E27126" s="50" t="s">
        <v>56351</v>
      </c>
      <c r="F27126" s="14" t="s">
        <v>16</v>
      </c>
      <c r="G27126" s="31">
        <v>20260609</v>
      </c>
      <c r="H27126" s="63"/>
      <c r="I27126" s="50"/>
      <c r="J27126" s="50"/>
      <c r="K27126" s="51"/>
    </row>
    <row r="27127" s="27" customFormat="1" customHeight="1" spans="1:11">
      <c r="A27127" s="4" t="s">
        <v>11</v>
      </c>
      <c r="B27127" s="37" t="s">
        <v>56352</v>
      </c>
      <c r="C27127" s="37" t="s">
        <v>56353</v>
      </c>
      <c r="D27127" s="51" t="s">
        <v>56352</v>
      </c>
      <c r="E27127" s="50" t="s">
        <v>56353</v>
      </c>
      <c r="F27127" s="14" t="s">
        <v>16</v>
      </c>
      <c r="G27127" s="31">
        <v>20260609</v>
      </c>
      <c r="H27127" s="63"/>
      <c r="I27127" s="50"/>
      <c r="J27127" s="50"/>
      <c r="K27127" s="51"/>
    </row>
    <row r="27128" s="27" customFormat="1" customHeight="1" spans="1:11">
      <c r="A27128" s="4" t="s">
        <v>11</v>
      </c>
      <c r="B27128" s="37" t="s">
        <v>56354</v>
      </c>
      <c r="C27128" s="58" t="s">
        <v>56355</v>
      </c>
      <c r="D27128" s="51" t="s">
        <v>56354</v>
      </c>
      <c r="E27128" s="50" t="s">
        <v>56355</v>
      </c>
      <c r="F27128" s="14" t="s">
        <v>16</v>
      </c>
      <c r="G27128" s="31">
        <v>20260609</v>
      </c>
      <c r="H27128" s="63"/>
      <c r="I27128" s="50"/>
      <c r="J27128" s="50"/>
      <c r="K27128" s="51"/>
    </row>
    <row r="27129" s="27" customFormat="1" customHeight="1" spans="1:11">
      <c r="A27129" s="4" t="s">
        <v>11</v>
      </c>
      <c r="B27129" s="37" t="s">
        <v>56356</v>
      </c>
      <c r="C27129" s="37" t="s">
        <v>56357</v>
      </c>
      <c r="D27129" s="51" t="s">
        <v>56356</v>
      </c>
      <c r="E27129" s="50" t="s">
        <v>56357</v>
      </c>
      <c r="F27129" s="14" t="s">
        <v>16</v>
      </c>
      <c r="G27129" s="31">
        <v>20260609</v>
      </c>
      <c r="H27129" s="63"/>
      <c r="I27129" s="50"/>
      <c r="J27129" s="50"/>
      <c r="K27129" s="51"/>
    </row>
    <row r="27130" s="27" customFormat="1" customHeight="1" spans="1:11">
      <c r="A27130" s="4" t="s">
        <v>11</v>
      </c>
      <c r="B27130" s="37" t="s">
        <v>56358</v>
      </c>
      <c r="C27130" s="58" t="s">
        <v>56359</v>
      </c>
      <c r="D27130" s="51" t="s">
        <v>56358</v>
      </c>
      <c r="E27130" s="50" t="s">
        <v>56359</v>
      </c>
      <c r="F27130" s="14" t="s">
        <v>16</v>
      </c>
      <c r="G27130" s="31">
        <v>20260609</v>
      </c>
      <c r="H27130" s="63"/>
      <c r="I27130" s="50"/>
      <c r="J27130" s="50"/>
      <c r="K27130" s="51"/>
    </row>
    <row r="27131" s="27" customFormat="1" customHeight="1" spans="1:11">
      <c r="A27131" s="4" t="s">
        <v>11</v>
      </c>
      <c r="B27131" s="37" t="s">
        <v>56360</v>
      </c>
      <c r="C27131" s="37" t="s">
        <v>56361</v>
      </c>
      <c r="D27131" s="51" t="s">
        <v>56360</v>
      </c>
      <c r="E27131" s="50" t="s">
        <v>56361</v>
      </c>
      <c r="F27131" s="14" t="s">
        <v>16</v>
      </c>
      <c r="G27131" s="31">
        <v>20260609</v>
      </c>
      <c r="H27131" s="63"/>
      <c r="I27131" s="50"/>
      <c r="J27131" s="50"/>
      <c r="K27131" s="51"/>
    </row>
    <row r="27132" s="27" customFormat="1" customHeight="1" spans="1:11">
      <c r="A27132" s="4" t="s">
        <v>11</v>
      </c>
      <c r="B27132" s="37" t="s">
        <v>56362</v>
      </c>
      <c r="C27132" s="37" t="s">
        <v>56363</v>
      </c>
      <c r="D27132" s="51" t="s">
        <v>56362</v>
      </c>
      <c r="E27132" s="50" t="s">
        <v>56363</v>
      </c>
      <c r="F27132" s="14" t="s">
        <v>16</v>
      </c>
      <c r="G27132" s="31">
        <v>20260609</v>
      </c>
      <c r="H27132" s="63"/>
      <c r="I27132" s="50"/>
      <c r="J27132" s="50"/>
      <c r="K27132" s="51"/>
    </row>
    <row r="27133" s="27" customFormat="1" customHeight="1" spans="1:11">
      <c r="A27133" s="4" t="s">
        <v>11</v>
      </c>
      <c r="B27133" s="37" t="s">
        <v>56364</v>
      </c>
      <c r="C27133" s="37" t="s">
        <v>56365</v>
      </c>
      <c r="D27133" s="51" t="s">
        <v>56364</v>
      </c>
      <c r="E27133" s="50" t="s">
        <v>56365</v>
      </c>
      <c r="F27133" s="14" t="s">
        <v>16</v>
      </c>
      <c r="G27133" s="31">
        <v>20260609</v>
      </c>
      <c r="H27133" s="63"/>
      <c r="I27133" s="50"/>
      <c r="J27133" s="50"/>
      <c r="K27133" s="51"/>
    </row>
    <row r="27134" s="27" customFormat="1" customHeight="1" spans="1:11">
      <c r="A27134" s="4" t="s">
        <v>11</v>
      </c>
      <c r="B27134" s="37" t="s">
        <v>56366</v>
      </c>
      <c r="C27134" s="37" t="s">
        <v>56367</v>
      </c>
      <c r="D27134" s="51" t="s">
        <v>56366</v>
      </c>
      <c r="E27134" s="50" t="s">
        <v>56367</v>
      </c>
      <c r="F27134" s="14" t="s">
        <v>16</v>
      </c>
      <c r="G27134" s="31">
        <v>20260609</v>
      </c>
      <c r="H27134" s="63"/>
      <c r="I27134" s="50"/>
      <c r="J27134" s="50"/>
      <c r="K27134" s="51"/>
    </row>
    <row r="27135" s="27" customFormat="1" customHeight="1" spans="1:11">
      <c r="A27135" s="4" t="s">
        <v>11</v>
      </c>
      <c r="B27135" s="59" t="s">
        <v>56368</v>
      </c>
      <c r="C27135" s="59" t="s">
        <v>56369</v>
      </c>
      <c r="D27135" s="64" t="s">
        <v>56368</v>
      </c>
      <c r="E27135" s="65" t="s">
        <v>56369</v>
      </c>
      <c r="F27135" s="14" t="s">
        <v>16</v>
      </c>
      <c r="G27135" s="31">
        <v>20260609</v>
      </c>
      <c r="H27135" s="63"/>
      <c r="I27135" s="50"/>
      <c r="J27135" s="50"/>
      <c r="K27135" s="51"/>
    </row>
    <row r="27136" s="27" customFormat="1" customHeight="1" spans="1:11">
      <c r="A27136" s="4" t="s">
        <v>11</v>
      </c>
      <c r="B27136" s="37" t="s">
        <v>56370</v>
      </c>
      <c r="C27136" s="37" t="s">
        <v>56371</v>
      </c>
      <c r="D27136" s="51" t="s">
        <v>56370</v>
      </c>
      <c r="E27136" s="50" t="s">
        <v>56371</v>
      </c>
      <c r="F27136" s="14" t="s">
        <v>16</v>
      </c>
      <c r="G27136" s="31">
        <v>20260609</v>
      </c>
      <c r="H27136" s="63"/>
      <c r="I27136" s="50"/>
      <c r="J27136" s="50"/>
      <c r="K27136" s="51"/>
    </row>
    <row r="27137" s="27" customFormat="1" customHeight="1" spans="1:11">
      <c r="A27137" s="4" t="s">
        <v>11</v>
      </c>
      <c r="B27137" s="37" t="s">
        <v>56372</v>
      </c>
      <c r="C27137" s="37" t="s">
        <v>56373</v>
      </c>
      <c r="D27137" s="51" t="s">
        <v>56372</v>
      </c>
      <c r="E27137" s="50" t="s">
        <v>56373</v>
      </c>
      <c r="F27137" s="14" t="s">
        <v>16</v>
      </c>
      <c r="G27137" s="31">
        <v>20260609</v>
      </c>
      <c r="H27137" s="63"/>
      <c r="I27137" s="50"/>
      <c r="J27137" s="50"/>
      <c r="K27137" s="51"/>
    </row>
    <row r="27138" s="27" customFormat="1" customHeight="1" spans="1:11">
      <c r="A27138" s="4" t="s">
        <v>11</v>
      </c>
      <c r="B27138" s="37" t="s">
        <v>56374</v>
      </c>
      <c r="C27138" s="37" t="s">
        <v>56375</v>
      </c>
      <c r="D27138" s="51" t="s">
        <v>56374</v>
      </c>
      <c r="E27138" s="50" t="s">
        <v>56375</v>
      </c>
      <c r="F27138" s="14" t="s">
        <v>16</v>
      </c>
      <c r="G27138" s="31">
        <v>20260609</v>
      </c>
      <c r="H27138" s="63"/>
      <c r="I27138" s="50"/>
      <c r="J27138" s="50"/>
      <c r="K27138" s="51"/>
    </row>
    <row r="27139" s="27" customFormat="1" customHeight="1" spans="1:11">
      <c r="A27139" s="4" t="s">
        <v>11</v>
      </c>
      <c r="B27139" s="37" t="s">
        <v>56376</v>
      </c>
      <c r="C27139" s="37" t="s">
        <v>56377</v>
      </c>
      <c r="D27139" s="51" t="s">
        <v>56376</v>
      </c>
      <c r="E27139" s="50" t="s">
        <v>56377</v>
      </c>
      <c r="F27139" s="14" t="s">
        <v>16</v>
      </c>
      <c r="G27139" s="31">
        <v>20260609</v>
      </c>
      <c r="H27139" s="63"/>
      <c r="I27139" s="50"/>
      <c r="J27139" s="50"/>
      <c r="K27139" s="51"/>
    </row>
    <row r="27140" s="27" customFormat="1" customHeight="1" spans="1:11">
      <c r="A27140" s="4" t="s">
        <v>11</v>
      </c>
      <c r="B27140" s="37" t="s">
        <v>56378</v>
      </c>
      <c r="C27140" s="37" t="s">
        <v>56379</v>
      </c>
      <c r="D27140" s="51" t="s">
        <v>56378</v>
      </c>
      <c r="E27140" s="50" t="s">
        <v>56379</v>
      </c>
      <c r="F27140" s="14" t="s">
        <v>16</v>
      </c>
      <c r="G27140" s="31">
        <v>20260609</v>
      </c>
      <c r="H27140" s="63"/>
      <c r="I27140" s="50"/>
      <c r="J27140" s="50"/>
      <c r="K27140" s="51"/>
    </row>
    <row r="27141" s="27" customFormat="1" customHeight="1" spans="1:11">
      <c r="A27141" s="4" t="s">
        <v>11</v>
      </c>
      <c r="B27141" s="37" t="s">
        <v>56380</v>
      </c>
      <c r="C27141" s="37" t="s">
        <v>56381</v>
      </c>
      <c r="D27141" s="51" t="s">
        <v>56380</v>
      </c>
      <c r="E27141" s="50" t="s">
        <v>56381</v>
      </c>
      <c r="F27141" s="14" t="s">
        <v>16</v>
      </c>
      <c r="G27141" s="31">
        <v>20260609</v>
      </c>
      <c r="H27141" s="63"/>
      <c r="I27141" s="50"/>
      <c r="J27141" s="50"/>
      <c r="K27141" s="51"/>
    </row>
    <row r="27142" s="27" customFormat="1" customHeight="1" spans="1:11">
      <c r="A27142" s="4" t="s">
        <v>11</v>
      </c>
      <c r="B27142" s="37" t="s">
        <v>56382</v>
      </c>
      <c r="C27142" s="37" t="s">
        <v>56383</v>
      </c>
      <c r="D27142" s="51" t="s">
        <v>56382</v>
      </c>
      <c r="E27142" s="50" t="s">
        <v>56383</v>
      </c>
      <c r="F27142" s="14" t="s">
        <v>16</v>
      </c>
      <c r="G27142" s="31">
        <v>20260609</v>
      </c>
      <c r="H27142" s="63"/>
      <c r="I27142" s="50"/>
      <c r="J27142" s="50"/>
      <c r="K27142" s="51"/>
    </row>
    <row r="27143" s="27" customFormat="1" customHeight="1" spans="1:11">
      <c r="A27143" s="4" t="s">
        <v>11</v>
      </c>
      <c r="B27143" s="37" t="s">
        <v>56384</v>
      </c>
      <c r="C27143" s="37" t="s">
        <v>56385</v>
      </c>
      <c r="D27143" s="51" t="s">
        <v>56384</v>
      </c>
      <c r="E27143" s="50" t="s">
        <v>56385</v>
      </c>
      <c r="F27143" s="14" t="s">
        <v>16</v>
      </c>
      <c r="G27143" s="31">
        <v>20260609</v>
      </c>
      <c r="H27143" s="63"/>
      <c r="I27143" s="50"/>
      <c r="J27143" s="50"/>
      <c r="K27143" s="51"/>
    </row>
    <row r="27144" s="27" customFormat="1" customHeight="1" spans="1:11">
      <c r="A27144" s="4" t="s">
        <v>11</v>
      </c>
      <c r="B27144" s="59" t="s">
        <v>56386</v>
      </c>
      <c r="C27144" s="59" t="s">
        <v>56387</v>
      </c>
      <c r="D27144" s="64" t="s">
        <v>56386</v>
      </c>
      <c r="E27144" s="65" t="s">
        <v>56387</v>
      </c>
      <c r="F27144" s="14" t="s">
        <v>16</v>
      </c>
      <c r="G27144" s="31">
        <v>20260609</v>
      </c>
      <c r="H27144" s="63"/>
      <c r="I27144" s="50"/>
      <c r="J27144" s="50"/>
      <c r="K27144" s="51"/>
    </row>
    <row r="27145" s="27" customFormat="1" customHeight="1" spans="1:11">
      <c r="A27145" s="4" t="s">
        <v>11</v>
      </c>
      <c r="B27145" s="37" t="s">
        <v>56388</v>
      </c>
      <c r="C27145" s="37" t="s">
        <v>56389</v>
      </c>
      <c r="D27145" s="51" t="s">
        <v>56388</v>
      </c>
      <c r="E27145" s="50" t="s">
        <v>56389</v>
      </c>
      <c r="F27145" s="14" t="s">
        <v>16</v>
      </c>
      <c r="G27145" s="31">
        <v>20260609</v>
      </c>
      <c r="H27145" s="63"/>
      <c r="I27145" s="50"/>
      <c r="J27145" s="50"/>
      <c r="K27145" s="51"/>
    </row>
    <row r="27146" s="27" customFormat="1" customHeight="1" spans="1:11">
      <c r="A27146" s="4" t="s">
        <v>11</v>
      </c>
      <c r="B27146" s="37" t="s">
        <v>56390</v>
      </c>
      <c r="C27146" s="37" t="s">
        <v>5501</v>
      </c>
      <c r="D27146" s="51" t="s">
        <v>56390</v>
      </c>
      <c r="E27146" s="50" t="s">
        <v>5501</v>
      </c>
      <c r="F27146" s="14" t="s">
        <v>16</v>
      </c>
      <c r="G27146" s="31">
        <v>20260609</v>
      </c>
      <c r="H27146" s="63"/>
      <c r="I27146" s="50"/>
      <c r="J27146" s="50"/>
      <c r="K27146" s="51"/>
    </row>
    <row r="27147" s="27" customFormat="1" customHeight="1" spans="1:11">
      <c r="A27147" s="4" t="s">
        <v>11</v>
      </c>
      <c r="B27147" s="37" t="s">
        <v>56391</v>
      </c>
      <c r="C27147" s="37" t="s">
        <v>56392</v>
      </c>
      <c r="D27147" s="51" t="s">
        <v>56391</v>
      </c>
      <c r="E27147" s="50" t="s">
        <v>56392</v>
      </c>
      <c r="F27147" s="14" t="s">
        <v>16</v>
      </c>
      <c r="G27147" s="31">
        <v>20260609</v>
      </c>
      <c r="H27147" s="63"/>
      <c r="I27147" s="50"/>
      <c r="J27147" s="50"/>
      <c r="K27147" s="51"/>
    </row>
    <row r="27148" s="27" customFormat="1" customHeight="1" spans="1:11">
      <c r="A27148" s="4" t="s">
        <v>11</v>
      </c>
      <c r="B27148" s="37" t="s">
        <v>56393</v>
      </c>
      <c r="C27148" s="37" t="s">
        <v>56394</v>
      </c>
      <c r="D27148" s="51" t="s">
        <v>56393</v>
      </c>
      <c r="E27148" s="50" t="s">
        <v>56394</v>
      </c>
      <c r="F27148" s="14" t="s">
        <v>16</v>
      </c>
      <c r="G27148" s="31">
        <v>20260609</v>
      </c>
      <c r="H27148" s="63"/>
      <c r="I27148" s="50"/>
      <c r="J27148" s="50"/>
      <c r="K27148" s="51"/>
    </row>
    <row r="27149" s="27" customFormat="1" customHeight="1" spans="1:11">
      <c r="A27149" s="4" t="s">
        <v>11</v>
      </c>
      <c r="B27149" s="37" t="s">
        <v>56395</v>
      </c>
      <c r="C27149" s="37" t="s">
        <v>56396</v>
      </c>
      <c r="D27149" s="51" t="s">
        <v>56395</v>
      </c>
      <c r="E27149" s="50" t="s">
        <v>56396</v>
      </c>
      <c r="F27149" s="14" t="s">
        <v>16</v>
      </c>
      <c r="G27149" s="31">
        <v>20260609</v>
      </c>
      <c r="H27149" s="63"/>
      <c r="I27149" s="50"/>
      <c r="J27149" s="50"/>
      <c r="K27149" s="51"/>
    </row>
    <row r="27150" s="27" customFormat="1" customHeight="1" spans="1:11">
      <c r="A27150" s="4" t="s">
        <v>11</v>
      </c>
      <c r="B27150" s="37" t="s">
        <v>56397</v>
      </c>
      <c r="C27150" s="37" t="s">
        <v>56398</v>
      </c>
      <c r="D27150" s="51" t="s">
        <v>56397</v>
      </c>
      <c r="E27150" s="50" t="s">
        <v>56398</v>
      </c>
      <c r="F27150" s="14" t="s">
        <v>16</v>
      </c>
      <c r="G27150" s="31">
        <v>20260609</v>
      </c>
      <c r="H27150" s="63"/>
      <c r="I27150" s="50"/>
      <c r="J27150" s="50"/>
      <c r="K27150" s="51"/>
    </row>
    <row r="27151" s="27" customFormat="1" customHeight="1" spans="1:11">
      <c r="A27151" s="4" t="s">
        <v>11</v>
      </c>
      <c r="B27151" s="37" t="s">
        <v>56399</v>
      </c>
      <c r="C27151" s="37" t="s">
        <v>56400</v>
      </c>
      <c r="D27151" s="51" t="s">
        <v>56399</v>
      </c>
      <c r="E27151" s="50" t="s">
        <v>56400</v>
      </c>
      <c r="F27151" s="14" t="s">
        <v>16</v>
      </c>
      <c r="G27151" s="31">
        <v>20260609</v>
      </c>
      <c r="H27151" s="63"/>
      <c r="I27151" s="50"/>
      <c r="J27151" s="50"/>
      <c r="K27151" s="51"/>
    </row>
    <row r="27152" s="27" customFormat="1" customHeight="1" spans="1:11">
      <c r="A27152" s="4" t="s">
        <v>11</v>
      </c>
      <c r="B27152" s="37" t="s">
        <v>56401</v>
      </c>
      <c r="C27152" s="37" t="s">
        <v>56402</v>
      </c>
      <c r="D27152" s="51" t="s">
        <v>56401</v>
      </c>
      <c r="E27152" s="50" t="s">
        <v>56402</v>
      </c>
      <c r="F27152" s="14" t="s">
        <v>16</v>
      </c>
      <c r="G27152" s="31">
        <v>20260609</v>
      </c>
      <c r="H27152" s="63"/>
      <c r="I27152" s="50"/>
      <c r="J27152" s="50"/>
      <c r="K27152" s="51"/>
    </row>
    <row r="27153" s="27" customFormat="1" customHeight="1" spans="1:11">
      <c r="A27153" s="4" t="s">
        <v>11</v>
      </c>
      <c r="B27153" s="37" t="s">
        <v>56403</v>
      </c>
      <c r="C27153" s="37" t="s">
        <v>56404</v>
      </c>
      <c r="D27153" s="51" t="s">
        <v>56403</v>
      </c>
      <c r="E27153" s="50" t="s">
        <v>56404</v>
      </c>
      <c r="F27153" s="14" t="s">
        <v>16</v>
      </c>
      <c r="G27153" s="31">
        <v>20260609</v>
      </c>
      <c r="H27153" s="63"/>
      <c r="I27153" s="50"/>
      <c r="J27153" s="50"/>
      <c r="K27153" s="51"/>
    </row>
    <row r="27154" s="27" customFormat="1" customHeight="1" spans="1:11">
      <c r="A27154" s="4" t="s">
        <v>11</v>
      </c>
      <c r="B27154" s="37" t="s">
        <v>56405</v>
      </c>
      <c r="C27154" s="37" t="s">
        <v>56406</v>
      </c>
      <c r="D27154" s="51" t="s">
        <v>56405</v>
      </c>
      <c r="E27154" s="50" t="s">
        <v>56406</v>
      </c>
      <c r="F27154" s="14" t="s">
        <v>16</v>
      </c>
      <c r="G27154" s="31">
        <v>20260609</v>
      </c>
      <c r="H27154" s="63"/>
      <c r="I27154" s="50"/>
      <c r="J27154" s="50"/>
      <c r="K27154" s="51"/>
    </row>
    <row r="27155" s="27" customFormat="1" customHeight="1" spans="1:11">
      <c r="A27155" s="4" t="s">
        <v>11</v>
      </c>
      <c r="B27155" s="37" t="s">
        <v>56407</v>
      </c>
      <c r="C27155" s="37" t="s">
        <v>56408</v>
      </c>
      <c r="D27155" s="51" t="s">
        <v>56407</v>
      </c>
      <c r="E27155" s="50" t="s">
        <v>56408</v>
      </c>
      <c r="F27155" s="14" t="s">
        <v>16</v>
      </c>
      <c r="G27155" s="31">
        <v>20260609</v>
      </c>
      <c r="H27155" s="63"/>
      <c r="I27155" s="50"/>
      <c r="J27155" s="50"/>
      <c r="K27155" s="51"/>
    </row>
    <row r="27156" s="27" customFormat="1" customHeight="1" spans="1:11">
      <c r="A27156" s="4" t="s">
        <v>11</v>
      </c>
      <c r="B27156" s="37" t="s">
        <v>56409</v>
      </c>
      <c r="C27156" s="37" t="s">
        <v>56410</v>
      </c>
      <c r="D27156" s="51" t="s">
        <v>56409</v>
      </c>
      <c r="E27156" s="50" t="s">
        <v>56410</v>
      </c>
      <c r="F27156" s="14" t="s">
        <v>16</v>
      </c>
      <c r="G27156" s="31">
        <v>20260609</v>
      </c>
      <c r="H27156" s="63"/>
      <c r="I27156" s="50"/>
      <c r="J27156" s="50"/>
      <c r="K27156" s="51"/>
    </row>
    <row r="27157" s="27" customFormat="1" customHeight="1" spans="1:11">
      <c r="A27157" s="4" t="s">
        <v>11</v>
      </c>
      <c r="B27157" s="37" t="s">
        <v>56411</v>
      </c>
      <c r="C27157" s="37" t="s">
        <v>56412</v>
      </c>
      <c r="D27157" s="51" t="s">
        <v>56411</v>
      </c>
      <c r="E27157" s="50" t="s">
        <v>56412</v>
      </c>
      <c r="F27157" s="14" t="s">
        <v>16</v>
      </c>
      <c r="G27157" s="31">
        <v>20260609</v>
      </c>
      <c r="H27157" s="63"/>
      <c r="I27157" s="50"/>
      <c r="J27157" s="50"/>
      <c r="K27157" s="51"/>
    </row>
    <row r="27158" s="27" customFormat="1" customHeight="1" spans="1:11">
      <c r="A27158" s="4" t="s">
        <v>11</v>
      </c>
      <c r="B27158" s="37" t="s">
        <v>56413</v>
      </c>
      <c r="C27158" s="37" t="s">
        <v>56414</v>
      </c>
      <c r="D27158" s="51" t="s">
        <v>56413</v>
      </c>
      <c r="E27158" s="50" t="s">
        <v>56414</v>
      </c>
      <c r="F27158" s="14" t="s">
        <v>16</v>
      </c>
      <c r="G27158" s="31">
        <v>20260609</v>
      </c>
      <c r="H27158" s="63"/>
      <c r="I27158" s="50"/>
      <c r="J27158" s="50"/>
      <c r="K27158" s="51"/>
    </row>
    <row r="27159" s="27" customFormat="1" customHeight="1" spans="1:11">
      <c r="A27159" s="4" t="s">
        <v>11</v>
      </c>
      <c r="B27159" s="37" t="s">
        <v>56415</v>
      </c>
      <c r="C27159" s="37" t="s">
        <v>56416</v>
      </c>
      <c r="D27159" s="51" t="s">
        <v>56415</v>
      </c>
      <c r="E27159" s="50" t="s">
        <v>56416</v>
      </c>
      <c r="F27159" s="14" t="s">
        <v>16</v>
      </c>
      <c r="G27159" s="31">
        <v>20260609</v>
      </c>
      <c r="H27159" s="63"/>
      <c r="I27159" s="50"/>
      <c r="J27159" s="50"/>
      <c r="K27159" s="51"/>
    </row>
    <row r="27160" s="27" customFormat="1" customHeight="1" spans="1:11">
      <c r="A27160" s="4" t="s">
        <v>11</v>
      </c>
      <c r="B27160" s="37" t="s">
        <v>56417</v>
      </c>
      <c r="C27160" s="37" t="s">
        <v>56418</v>
      </c>
      <c r="D27160" s="51" t="s">
        <v>56417</v>
      </c>
      <c r="E27160" s="50" t="s">
        <v>56418</v>
      </c>
      <c r="F27160" s="14" t="s">
        <v>16</v>
      </c>
      <c r="G27160" s="31">
        <v>20260609</v>
      </c>
      <c r="H27160" s="63"/>
      <c r="I27160" s="50"/>
      <c r="J27160" s="50"/>
      <c r="K27160" s="51"/>
    </row>
    <row r="27161" s="27" customFormat="1" customHeight="1" spans="1:11">
      <c r="A27161" s="4" t="s">
        <v>11</v>
      </c>
      <c r="B27161" s="37" t="s">
        <v>56419</v>
      </c>
      <c r="C27161" s="37" t="s">
        <v>56420</v>
      </c>
      <c r="D27161" s="51" t="s">
        <v>56419</v>
      </c>
      <c r="E27161" s="50" t="s">
        <v>56420</v>
      </c>
      <c r="F27161" s="14" t="s">
        <v>16</v>
      </c>
      <c r="G27161" s="31">
        <v>20260609</v>
      </c>
      <c r="H27161" s="63"/>
      <c r="I27161" s="50"/>
      <c r="J27161" s="50"/>
      <c r="K27161" s="51"/>
    </row>
    <row r="27162" s="27" customFormat="1" customHeight="1" spans="1:11">
      <c r="A27162" s="4" t="s">
        <v>11</v>
      </c>
      <c r="B27162" s="37" t="s">
        <v>56421</v>
      </c>
      <c r="C27162" s="37" t="s">
        <v>56422</v>
      </c>
      <c r="D27162" s="51" t="s">
        <v>56421</v>
      </c>
      <c r="E27162" s="50" t="s">
        <v>56422</v>
      </c>
      <c r="F27162" s="14" t="s">
        <v>16</v>
      </c>
      <c r="G27162" s="31">
        <v>20260609</v>
      </c>
      <c r="H27162" s="63"/>
      <c r="I27162" s="50"/>
      <c r="J27162" s="50"/>
      <c r="K27162" s="51"/>
    </row>
    <row r="27163" s="27" customFormat="1" customHeight="1" spans="1:11">
      <c r="A27163" s="4" t="s">
        <v>11</v>
      </c>
      <c r="B27163" s="37" t="s">
        <v>56423</v>
      </c>
      <c r="C27163" s="37" t="s">
        <v>56424</v>
      </c>
      <c r="D27163" s="51" t="s">
        <v>56423</v>
      </c>
      <c r="E27163" s="50" t="s">
        <v>56424</v>
      </c>
      <c r="F27163" s="14" t="s">
        <v>16</v>
      </c>
      <c r="G27163" s="31">
        <v>20260609</v>
      </c>
      <c r="H27163" s="63"/>
      <c r="I27163" s="50"/>
      <c r="J27163" s="50"/>
      <c r="K27163" s="51"/>
    </row>
    <row r="27164" s="27" customFormat="1" customHeight="1" spans="1:11">
      <c r="A27164" s="4" t="s">
        <v>11</v>
      </c>
      <c r="B27164" s="37" t="s">
        <v>56425</v>
      </c>
      <c r="C27164" s="37" t="s">
        <v>56426</v>
      </c>
      <c r="D27164" s="51" t="s">
        <v>56425</v>
      </c>
      <c r="E27164" s="50" t="s">
        <v>56426</v>
      </c>
      <c r="F27164" s="14" t="s">
        <v>16</v>
      </c>
      <c r="G27164" s="31">
        <v>20260609</v>
      </c>
      <c r="H27164" s="63"/>
      <c r="I27164" s="50"/>
      <c r="J27164" s="50"/>
      <c r="K27164" s="51"/>
    </row>
    <row r="27165" s="27" customFormat="1" customHeight="1" spans="1:11">
      <c r="A27165" s="4" t="s">
        <v>11</v>
      </c>
      <c r="B27165" s="37" t="s">
        <v>56427</v>
      </c>
      <c r="C27165" s="37" t="s">
        <v>56428</v>
      </c>
      <c r="D27165" s="51" t="s">
        <v>56427</v>
      </c>
      <c r="E27165" s="50" t="s">
        <v>56428</v>
      </c>
      <c r="F27165" s="14" t="s">
        <v>16</v>
      </c>
      <c r="G27165" s="31">
        <v>20260609</v>
      </c>
      <c r="H27165" s="63"/>
      <c r="I27165" s="50"/>
      <c r="J27165" s="50"/>
      <c r="K27165" s="51"/>
    </row>
    <row r="27166" s="27" customFormat="1" customHeight="1" spans="1:11">
      <c r="A27166" s="4" t="s">
        <v>11</v>
      </c>
      <c r="B27166" s="37" t="s">
        <v>56429</v>
      </c>
      <c r="C27166" s="37" t="s">
        <v>56430</v>
      </c>
      <c r="D27166" s="51" t="s">
        <v>56429</v>
      </c>
      <c r="E27166" s="50" t="s">
        <v>56430</v>
      </c>
      <c r="F27166" s="14" t="s">
        <v>16</v>
      </c>
      <c r="G27166" s="31">
        <v>20260609</v>
      </c>
      <c r="H27166" s="63"/>
      <c r="I27166" s="50"/>
      <c r="J27166" s="50"/>
      <c r="K27166" s="51"/>
    </row>
    <row r="27167" s="27" customFormat="1" customHeight="1" spans="1:11">
      <c r="A27167" s="4" t="s">
        <v>11</v>
      </c>
      <c r="B27167" s="37" t="s">
        <v>56431</v>
      </c>
      <c r="C27167" s="37" t="s">
        <v>56432</v>
      </c>
      <c r="D27167" s="51" t="s">
        <v>56431</v>
      </c>
      <c r="E27167" s="50" t="s">
        <v>56432</v>
      </c>
      <c r="F27167" s="14" t="s">
        <v>16</v>
      </c>
      <c r="G27167" s="31">
        <v>20260609</v>
      </c>
      <c r="H27167" s="63"/>
      <c r="I27167" s="50"/>
      <c r="J27167" s="50"/>
      <c r="K27167" s="51"/>
    </row>
    <row r="27168" s="27" customFormat="1" customHeight="1" spans="1:11">
      <c r="A27168" s="4" t="s">
        <v>11</v>
      </c>
      <c r="B27168" s="37" t="s">
        <v>56433</v>
      </c>
      <c r="C27168" s="37" t="s">
        <v>56434</v>
      </c>
      <c r="D27168" s="51" t="s">
        <v>56433</v>
      </c>
      <c r="E27168" s="50" t="s">
        <v>56434</v>
      </c>
      <c r="F27168" s="14" t="s">
        <v>16</v>
      </c>
      <c r="G27168" s="31">
        <v>20260609</v>
      </c>
      <c r="H27168" s="63"/>
      <c r="I27168" s="50"/>
      <c r="J27168" s="50"/>
      <c r="K27168" s="51"/>
    </row>
    <row r="27169" s="27" customFormat="1" customHeight="1" spans="1:11">
      <c r="A27169" s="4" t="s">
        <v>11</v>
      </c>
      <c r="B27169" s="37" t="s">
        <v>56435</v>
      </c>
      <c r="C27169" s="37" t="s">
        <v>56436</v>
      </c>
      <c r="D27169" s="51" t="s">
        <v>56435</v>
      </c>
      <c r="E27169" s="50" t="s">
        <v>56436</v>
      </c>
      <c r="F27169" s="14" t="s">
        <v>16</v>
      </c>
      <c r="G27169" s="31">
        <v>20260609</v>
      </c>
      <c r="H27169" s="63"/>
      <c r="I27169" s="50"/>
      <c r="J27169" s="50"/>
      <c r="K27169" s="51"/>
    </row>
    <row r="27170" s="27" customFormat="1" customHeight="1" spans="1:11">
      <c r="A27170" s="4" t="s">
        <v>11</v>
      </c>
      <c r="B27170" s="37" t="s">
        <v>56437</v>
      </c>
      <c r="C27170" s="37" t="s">
        <v>56438</v>
      </c>
      <c r="D27170" s="51" t="s">
        <v>56437</v>
      </c>
      <c r="E27170" s="50" t="s">
        <v>56438</v>
      </c>
      <c r="F27170" s="14" t="s">
        <v>16</v>
      </c>
      <c r="G27170" s="31">
        <v>20260609</v>
      </c>
      <c r="H27170" s="63"/>
      <c r="I27170" s="50"/>
      <c r="J27170" s="50"/>
      <c r="K27170" s="51"/>
    </row>
    <row r="27171" s="27" customFormat="1" customHeight="1" spans="1:11">
      <c r="A27171" s="4" t="s">
        <v>11</v>
      </c>
      <c r="B27171" s="37" t="s">
        <v>56439</v>
      </c>
      <c r="C27171" s="37" t="s">
        <v>56440</v>
      </c>
      <c r="D27171" s="51" t="s">
        <v>56439</v>
      </c>
      <c r="E27171" s="50" t="s">
        <v>56440</v>
      </c>
      <c r="F27171" s="14" t="s">
        <v>16</v>
      </c>
      <c r="G27171" s="31">
        <v>20260609</v>
      </c>
      <c r="H27171" s="63"/>
      <c r="I27171" s="50"/>
      <c r="J27171" s="50"/>
      <c r="K27171" s="51"/>
    </row>
    <row r="27172" s="27" customFormat="1" customHeight="1" spans="1:11">
      <c r="A27172" s="4" t="s">
        <v>11</v>
      </c>
      <c r="B27172" s="37" t="s">
        <v>56441</v>
      </c>
      <c r="C27172" s="37" t="s">
        <v>56442</v>
      </c>
      <c r="D27172" s="51" t="s">
        <v>56441</v>
      </c>
      <c r="E27172" s="50" t="s">
        <v>56442</v>
      </c>
      <c r="F27172" s="14" t="s">
        <v>16</v>
      </c>
      <c r="G27172" s="31">
        <v>20260609</v>
      </c>
      <c r="H27172" s="63"/>
      <c r="I27172" s="50"/>
      <c r="J27172" s="50"/>
      <c r="K27172" s="51"/>
    </row>
    <row r="27173" s="27" customFormat="1" customHeight="1" spans="1:11">
      <c r="A27173" s="4" t="s">
        <v>11</v>
      </c>
      <c r="B27173" s="37" t="s">
        <v>56443</v>
      </c>
      <c r="C27173" s="37" t="s">
        <v>56444</v>
      </c>
      <c r="D27173" s="51" t="s">
        <v>56443</v>
      </c>
      <c r="E27173" s="50" t="s">
        <v>56444</v>
      </c>
      <c r="F27173" s="14" t="s">
        <v>16</v>
      </c>
      <c r="G27173" s="31">
        <v>20260609</v>
      </c>
      <c r="H27173" s="63"/>
      <c r="I27173" s="50"/>
      <c r="J27173" s="50"/>
      <c r="K27173" s="51"/>
    </row>
    <row r="27174" s="27" customFormat="1" customHeight="1" spans="1:11">
      <c r="A27174" s="4" t="s">
        <v>11</v>
      </c>
      <c r="B27174" s="37" t="s">
        <v>56445</v>
      </c>
      <c r="C27174" s="37" t="s">
        <v>56446</v>
      </c>
      <c r="D27174" s="51" t="s">
        <v>56445</v>
      </c>
      <c r="E27174" s="50" t="s">
        <v>56446</v>
      </c>
      <c r="F27174" s="14" t="s">
        <v>16</v>
      </c>
      <c r="G27174" s="31">
        <v>20260609</v>
      </c>
      <c r="H27174" s="63"/>
      <c r="I27174" s="50"/>
      <c r="J27174" s="50"/>
      <c r="K27174" s="51"/>
    </row>
    <row r="27175" s="27" customFormat="1" customHeight="1" spans="1:11">
      <c r="A27175" s="4" t="s">
        <v>11</v>
      </c>
      <c r="B27175" s="37" t="s">
        <v>56447</v>
      </c>
      <c r="C27175" s="37" t="s">
        <v>56448</v>
      </c>
      <c r="D27175" s="51" t="s">
        <v>56447</v>
      </c>
      <c r="E27175" s="50" t="s">
        <v>56448</v>
      </c>
      <c r="F27175" s="14" t="s">
        <v>16</v>
      </c>
      <c r="G27175" s="31">
        <v>20260609</v>
      </c>
      <c r="H27175" s="63"/>
      <c r="I27175" s="50"/>
      <c r="J27175" s="50"/>
      <c r="K27175" s="51"/>
    </row>
    <row r="27176" s="27" customFormat="1" customHeight="1" spans="1:11">
      <c r="A27176" s="4" t="s">
        <v>11</v>
      </c>
      <c r="B27176" s="59" t="s">
        <v>56449</v>
      </c>
      <c r="C27176" s="59" t="s">
        <v>56450</v>
      </c>
      <c r="D27176" s="64" t="s">
        <v>56449</v>
      </c>
      <c r="E27176" s="65" t="s">
        <v>56450</v>
      </c>
      <c r="F27176" s="14" t="s">
        <v>16</v>
      </c>
      <c r="G27176" s="31">
        <v>20260609</v>
      </c>
      <c r="H27176" s="63"/>
      <c r="I27176" s="50"/>
      <c r="J27176" s="50"/>
      <c r="K27176" s="51"/>
    </row>
    <row r="27177" s="27" customFormat="1" customHeight="1" spans="1:11">
      <c r="A27177" s="4" t="s">
        <v>11</v>
      </c>
      <c r="B27177" s="37" t="s">
        <v>56451</v>
      </c>
      <c r="C27177" s="37" t="s">
        <v>56452</v>
      </c>
      <c r="D27177" s="51" t="s">
        <v>56451</v>
      </c>
      <c r="E27177" s="50" t="s">
        <v>56452</v>
      </c>
      <c r="F27177" s="14" t="s">
        <v>16</v>
      </c>
      <c r="G27177" s="31">
        <v>20260609</v>
      </c>
      <c r="H27177" s="63"/>
      <c r="I27177" s="50"/>
      <c r="J27177" s="50"/>
      <c r="K27177" s="51"/>
    </row>
    <row r="27178" s="27" customFormat="1" customHeight="1" spans="1:11">
      <c r="A27178" s="4" t="s">
        <v>11</v>
      </c>
      <c r="B27178" s="37" t="s">
        <v>56453</v>
      </c>
      <c r="C27178" s="37" t="s">
        <v>56454</v>
      </c>
      <c r="D27178" s="51" t="s">
        <v>56453</v>
      </c>
      <c r="E27178" s="50" t="s">
        <v>56454</v>
      </c>
      <c r="F27178" s="14" t="s">
        <v>16</v>
      </c>
      <c r="G27178" s="31">
        <v>20260609</v>
      </c>
      <c r="H27178" s="63"/>
      <c r="I27178" s="50"/>
      <c r="J27178" s="50"/>
      <c r="K27178" s="51"/>
    </row>
    <row r="27179" s="27" customFormat="1" customHeight="1" spans="1:11">
      <c r="A27179" s="4" t="s">
        <v>11</v>
      </c>
      <c r="B27179" s="37" t="s">
        <v>56455</v>
      </c>
      <c r="C27179" s="37" t="s">
        <v>56456</v>
      </c>
      <c r="D27179" s="51" t="s">
        <v>56455</v>
      </c>
      <c r="E27179" s="50" t="s">
        <v>56456</v>
      </c>
      <c r="F27179" s="14" t="s">
        <v>16</v>
      </c>
      <c r="G27179" s="31">
        <v>20260609</v>
      </c>
      <c r="H27179" s="63"/>
      <c r="I27179" s="50"/>
      <c r="J27179" s="50"/>
      <c r="K27179" s="51"/>
    </row>
    <row r="27180" s="27" customFormat="1" customHeight="1" spans="1:11">
      <c r="A27180" s="4" t="s">
        <v>11</v>
      </c>
      <c r="B27180" s="37" t="s">
        <v>56457</v>
      </c>
      <c r="C27180" s="37" t="s">
        <v>56458</v>
      </c>
      <c r="D27180" s="51" t="s">
        <v>56457</v>
      </c>
      <c r="E27180" s="50" t="s">
        <v>56458</v>
      </c>
      <c r="F27180" s="14" t="s">
        <v>16</v>
      </c>
      <c r="G27180" s="31">
        <v>20260609</v>
      </c>
      <c r="H27180" s="63"/>
      <c r="I27180" s="50"/>
      <c r="J27180" s="50"/>
      <c r="K27180" s="51"/>
    </row>
    <row r="27181" s="27" customFormat="1" customHeight="1" spans="1:11">
      <c r="A27181" s="4" t="s">
        <v>11</v>
      </c>
      <c r="B27181" s="37" t="s">
        <v>56459</v>
      </c>
      <c r="C27181" s="37" t="s">
        <v>56460</v>
      </c>
      <c r="D27181" s="51" t="s">
        <v>56459</v>
      </c>
      <c r="E27181" s="50" t="s">
        <v>56460</v>
      </c>
      <c r="F27181" s="14" t="s">
        <v>16</v>
      </c>
      <c r="G27181" s="31">
        <v>20260609</v>
      </c>
      <c r="H27181" s="63"/>
      <c r="I27181" s="50"/>
      <c r="J27181" s="50"/>
      <c r="K27181" s="51"/>
    </row>
    <row r="27182" s="27" customFormat="1" customHeight="1" spans="1:11">
      <c r="A27182" s="4" t="s">
        <v>11</v>
      </c>
      <c r="B27182" s="37" t="s">
        <v>56461</v>
      </c>
      <c r="C27182" s="37" t="s">
        <v>56462</v>
      </c>
      <c r="D27182" s="51" t="s">
        <v>56461</v>
      </c>
      <c r="E27182" s="50" t="s">
        <v>56462</v>
      </c>
      <c r="F27182" s="14" t="s">
        <v>16</v>
      </c>
      <c r="G27182" s="31">
        <v>20260609</v>
      </c>
      <c r="H27182" s="63"/>
      <c r="I27182" s="50"/>
      <c r="J27182" s="50"/>
      <c r="K27182" s="51"/>
    </row>
    <row r="27183" s="27" customFormat="1" customHeight="1" spans="1:11">
      <c r="A27183" s="4" t="s">
        <v>11</v>
      </c>
      <c r="B27183" s="37" t="s">
        <v>56463</v>
      </c>
      <c r="C27183" s="37" t="s">
        <v>56464</v>
      </c>
      <c r="D27183" s="51" t="s">
        <v>56463</v>
      </c>
      <c r="E27183" s="50" t="s">
        <v>56464</v>
      </c>
      <c r="F27183" s="14" t="s">
        <v>16</v>
      </c>
      <c r="G27183" s="31">
        <v>20260609</v>
      </c>
      <c r="H27183" s="63"/>
      <c r="I27183" s="50"/>
      <c r="J27183" s="50"/>
      <c r="K27183" s="51"/>
    </row>
    <row r="27184" s="27" customFormat="1" customHeight="1" spans="1:11">
      <c r="A27184" s="4" t="s">
        <v>11</v>
      </c>
      <c r="B27184" s="37" t="s">
        <v>56465</v>
      </c>
      <c r="C27184" s="37" t="s">
        <v>56466</v>
      </c>
      <c r="D27184" s="51" t="s">
        <v>56465</v>
      </c>
      <c r="E27184" s="50" t="s">
        <v>56466</v>
      </c>
      <c r="F27184" s="14" t="s">
        <v>16</v>
      </c>
      <c r="G27184" s="31">
        <v>20260609</v>
      </c>
      <c r="H27184" s="63"/>
      <c r="I27184" s="50"/>
      <c r="J27184" s="50"/>
      <c r="K27184" s="51"/>
    </row>
    <row r="27185" s="27" customFormat="1" customHeight="1" spans="1:11">
      <c r="A27185" s="4" t="s">
        <v>11</v>
      </c>
      <c r="B27185" s="37" t="s">
        <v>56467</v>
      </c>
      <c r="C27185" s="37" t="s">
        <v>56468</v>
      </c>
      <c r="D27185" s="51" t="s">
        <v>56467</v>
      </c>
      <c r="E27185" s="50" t="s">
        <v>56468</v>
      </c>
      <c r="F27185" s="14" t="s">
        <v>16</v>
      </c>
      <c r="G27185" s="31">
        <v>20260609</v>
      </c>
      <c r="H27185" s="63"/>
      <c r="I27185" s="50"/>
      <c r="J27185" s="50"/>
      <c r="K27185" s="51"/>
    </row>
    <row r="27186" s="27" customFormat="1" customHeight="1" spans="1:11">
      <c r="A27186" s="4" t="s">
        <v>11</v>
      </c>
      <c r="B27186" s="37" t="s">
        <v>56469</v>
      </c>
      <c r="C27186" s="37" t="s">
        <v>56470</v>
      </c>
      <c r="D27186" s="51" t="s">
        <v>56469</v>
      </c>
      <c r="E27186" s="50" t="s">
        <v>56470</v>
      </c>
      <c r="F27186" s="14" t="s">
        <v>16</v>
      </c>
      <c r="G27186" s="31">
        <v>20260609</v>
      </c>
      <c r="H27186" s="63"/>
      <c r="I27186" s="50"/>
      <c r="J27186" s="50"/>
      <c r="K27186" s="51"/>
    </row>
    <row r="27187" s="27" customFormat="1" customHeight="1" spans="1:11">
      <c r="A27187" s="4" t="s">
        <v>11</v>
      </c>
      <c r="B27187" s="37" t="s">
        <v>56471</v>
      </c>
      <c r="C27187" s="37" t="s">
        <v>56472</v>
      </c>
      <c r="D27187" s="51" t="s">
        <v>56471</v>
      </c>
      <c r="E27187" s="50" t="s">
        <v>56472</v>
      </c>
      <c r="F27187" s="14" t="s">
        <v>16</v>
      </c>
      <c r="G27187" s="31">
        <v>20260609</v>
      </c>
      <c r="H27187" s="63"/>
      <c r="I27187" s="50"/>
      <c r="J27187" s="50"/>
      <c r="K27187" s="51"/>
    </row>
    <row r="27188" s="27" customFormat="1" customHeight="1" spans="1:11">
      <c r="A27188" s="4" t="s">
        <v>11</v>
      </c>
      <c r="B27188" s="37" t="s">
        <v>56473</v>
      </c>
      <c r="C27188" s="37" t="s">
        <v>56474</v>
      </c>
      <c r="D27188" s="51" t="s">
        <v>56473</v>
      </c>
      <c r="E27188" s="50" t="s">
        <v>56474</v>
      </c>
      <c r="F27188" s="14" t="s">
        <v>16</v>
      </c>
      <c r="G27188" s="31">
        <v>20260609</v>
      </c>
      <c r="H27188" s="63"/>
      <c r="I27188" s="50"/>
      <c r="J27188" s="50"/>
      <c r="K27188" s="51"/>
    </row>
    <row r="27189" s="27" customFormat="1" customHeight="1" spans="1:11">
      <c r="A27189" s="4" t="s">
        <v>11</v>
      </c>
      <c r="B27189" s="37" t="s">
        <v>56475</v>
      </c>
      <c r="C27189" s="37" t="s">
        <v>56476</v>
      </c>
      <c r="D27189" s="51" t="s">
        <v>56475</v>
      </c>
      <c r="E27189" s="50" t="s">
        <v>56476</v>
      </c>
      <c r="F27189" s="14" t="s">
        <v>16</v>
      </c>
      <c r="G27189" s="31">
        <v>20260609</v>
      </c>
      <c r="H27189" s="63"/>
      <c r="I27189" s="50"/>
      <c r="J27189" s="50"/>
      <c r="K27189" s="51"/>
    </row>
    <row r="27190" s="27" customFormat="1" customHeight="1" spans="1:11">
      <c r="A27190" s="4" t="s">
        <v>11</v>
      </c>
      <c r="B27190" s="59" t="s">
        <v>56477</v>
      </c>
      <c r="C27190" s="59" t="s">
        <v>56478</v>
      </c>
      <c r="D27190" s="64" t="s">
        <v>56477</v>
      </c>
      <c r="E27190" s="65" t="s">
        <v>56478</v>
      </c>
      <c r="F27190" s="14" t="s">
        <v>16</v>
      </c>
      <c r="G27190" s="31">
        <v>20260609</v>
      </c>
      <c r="H27190" s="63"/>
      <c r="I27190" s="50"/>
      <c r="J27190" s="50"/>
      <c r="K27190" s="51"/>
    </row>
    <row r="27191" s="27" customFormat="1" customHeight="1" spans="1:11">
      <c r="A27191" s="4" t="s">
        <v>11</v>
      </c>
      <c r="B27191" s="37" t="s">
        <v>56479</v>
      </c>
      <c r="C27191" s="37" t="s">
        <v>56480</v>
      </c>
      <c r="D27191" s="51" t="s">
        <v>56479</v>
      </c>
      <c r="E27191" s="50" t="s">
        <v>56480</v>
      </c>
      <c r="F27191" s="14" t="s">
        <v>16</v>
      </c>
      <c r="G27191" s="31">
        <v>20260609</v>
      </c>
      <c r="H27191" s="63"/>
      <c r="I27191" s="50"/>
      <c r="J27191" s="50"/>
      <c r="K27191" s="51"/>
    </row>
    <row r="27192" s="27" customFormat="1" customHeight="1" spans="1:11">
      <c r="A27192" s="4" t="s">
        <v>11</v>
      </c>
      <c r="B27192" s="37" t="s">
        <v>56481</v>
      </c>
      <c r="C27192" s="37" t="s">
        <v>56482</v>
      </c>
      <c r="D27192" s="51" t="s">
        <v>56481</v>
      </c>
      <c r="E27192" s="50" t="s">
        <v>56482</v>
      </c>
      <c r="F27192" s="14" t="s">
        <v>16</v>
      </c>
      <c r="G27192" s="31">
        <v>20260609</v>
      </c>
      <c r="H27192" s="63"/>
      <c r="I27192" s="50"/>
      <c r="J27192" s="50"/>
      <c r="K27192" s="51"/>
    </row>
    <row r="27193" s="27" customFormat="1" customHeight="1" spans="1:11">
      <c r="A27193" s="4" t="s">
        <v>11</v>
      </c>
      <c r="B27193" s="37" t="s">
        <v>56483</v>
      </c>
      <c r="C27193" s="37" t="s">
        <v>56484</v>
      </c>
      <c r="D27193" s="51" t="s">
        <v>56483</v>
      </c>
      <c r="E27193" s="50" t="s">
        <v>56484</v>
      </c>
      <c r="F27193" s="14" t="s">
        <v>16</v>
      </c>
      <c r="G27193" s="31">
        <v>20260609</v>
      </c>
      <c r="H27193" s="63"/>
      <c r="I27193" s="50"/>
      <c r="J27193" s="50"/>
      <c r="K27193" s="51"/>
    </row>
    <row r="27194" s="27" customFormat="1" customHeight="1" spans="1:11">
      <c r="A27194" s="4" t="s">
        <v>11</v>
      </c>
      <c r="B27194" s="37" t="s">
        <v>56485</v>
      </c>
      <c r="C27194" s="37" t="s">
        <v>56486</v>
      </c>
      <c r="D27194" s="51" t="s">
        <v>56485</v>
      </c>
      <c r="E27194" s="50" t="s">
        <v>56486</v>
      </c>
      <c r="F27194" s="14" t="s">
        <v>16</v>
      </c>
      <c r="G27194" s="31">
        <v>20260609</v>
      </c>
      <c r="H27194" s="63"/>
      <c r="I27194" s="50"/>
      <c r="J27194" s="50"/>
      <c r="K27194" s="51"/>
    </row>
    <row r="27195" s="27" customFormat="1" customHeight="1" spans="1:11">
      <c r="A27195" s="4" t="s">
        <v>11</v>
      </c>
      <c r="B27195" s="37" t="s">
        <v>56487</v>
      </c>
      <c r="C27195" s="37" t="s">
        <v>56488</v>
      </c>
      <c r="D27195" s="51" t="s">
        <v>56487</v>
      </c>
      <c r="E27195" s="50" t="s">
        <v>56488</v>
      </c>
      <c r="F27195" s="14" t="s">
        <v>16</v>
      </c>
      <c r="G27195" s="31">
        <v>20260609</v>
      </c>
      <c r="H27195" s="63"/>
      <c r="I27195" s="50"/>
      <c r="J27195" s="50"/>
      <c r="K27195" s="51"/>
    </row>
    <row r="27196" s="27" customFormat="1" customHeight="1" spans="1:11">
      <c r="A27196" s="4" t="s">
        <v>11</v>
      </c>
      <c r="B27196" s="37" t="s">
        <v>56489</v>
      </c>
      <c r="C27196" s="37" t="s">
        <v>56490</v>
      </c>
      <c r="D27196" s="51" t="s">
        <v>56489</v>
      </c>
      <c r="E27196" s="50" t="s">
        <v>56490</v>
      </c>
      <c r="F27196" s="14" t="s">
        <v>16</v>
      </c>
      <c r="G27196" s="31">
        <v>20260609</v>
      </c>
      <c r="H27196" s="63"/>
      <c r="I27196" s="50"/>
      <c r="J27196" s="50"/>
      <c r="K27196" s="51"/>
    </row>
    <row r="27197" s="27" customFormat="1" customHeight="1" spans="1:11">
      <c r="A27197" s="4" t="s">
        <v>11</v>
      </c>
      <c r="B27197" s="37" t="s">
        <v>56491</v>
      </c>
      <c r="C27197" s="37" t="s">
        <v>56492</v>
      </c>
      <c r="D27197" s="51" t="s">
        <v>56491</v>
      </c>
      <c r="E27197" s="50" t="s">
        <v>56492</v>
      </c>
      <c r="F27197" s="14" t="s">
        <v>16</v>
      </c>
      <c r="G27197" s="31">
        <v>20260609</v>
      </c>
      <c r="H27197" s="63"/>
      <c r="I27197" s="50"/>
      <c r="J27197" s="50"/>
      <c r="K27197" s="51"/>
    </row>
    <row r="27198" s="27" customFormat="1" customHeight="1" spans="1:11">
      <c r="A27198" s="4" t="s">
        <v>11</v>
      </c>
      <c r="B27198" s="37" t="s">
        <v>56493</v>
      </c>
      <c r="C27198" s="37" t="s">
        <v>56494</v>
      </c>
      <c r="D27198" s="51" t="s">
        <v>56493</v>
      </c>
      <c r="E27198" s="50" t="s">
        <v>56494</v>
      </c>
      <c r="F27198" s="14" t="s">
        <v>16</v>
      </c>
      <c r="G27198" s="31">
        <v>20260609</v>
      </c>
      <c r="H27198" s="63"/>
      <c r="I27198" s="50"/>
      <c r="J27198" s="50"/>
      <c r="K27198" s="51"/>
    </row>
    <row r="27199" s="27" customFormat="1" customHeight="1" spans="1:11">
      <c r="A27199" s="4" t="s">
        <v>11</v>
      </c>
      <c r="B27199" s="37" t="s">
        <v>56495</v>
      </c>
      <c r="C27199" s="37" t="s">
        <v>56496</v>
      </c>
      <c r="D27199" s="51" t="s">
        <v>56495</v>
      </c>
      <c r="E27199" s="50" t="s">
        <v>56496</v>
      </c>
      <c r="F27199" s="14" t="s">
        <v>16</v>
      </c>
      <c r="G27199" s="31">
        <v>20260609</v>
      </c>
      <c r="H27199" s="63"/>
      <c r="I27199" s="50"/>
      <c r="J27199" s="50"/>
      <c r="K27199" s="51"/>
    </row>
    <row r="27200" s="27" customFormat="1" customHeight="1" spans="1:11">
      <c r="A27200" s="4" t="s">
        <v>11</v>
      </c>
      <c r="B27200" s="37" t="s">
        <v>56497</v>
      </c>
      <c r="C27200" s="37" t="s">
        <v>56498</v>
      </c>
      <c r="D27200" s="51" t="s">
        <v>56497</v>
      </c>
      <c r="E27200" s="50" t="s">
        <v>56498</v>
      </c>
      <c r="F27200" s="14" t="s">
        <v>16</v>
      </c>
      <c r="G27200" s="31">
        <v>20260609</v>
      </c>
      <c r="H27200" s="63"/>
      <c r="I27200" s="50"/>
      <c r="J27200" s="50"/>
      <c r="K27200" s="51"/>
    </row>
    <row r="27201" s="27" customFormat="1" customHeight="1" spans="1:11">
      <c r="A27201" s="4" t="s">
        <v>11</v>
      </c>
      <c r="B27201" s="37" t="s">
        <v>56499</v>
      </c>
      <c r="C27201" s="37" t="s">
        <v>56500</v>
      </c>
      <c r="D27201" s="51" t="s">
        <v>56499</v>
      </c>
      <c r="E27201" s="50" t="s">
        <v>56500</v>
      </c>
      <c r="F27201" s="14" t="s">
        <v>16</v>
      </c>
      <c r="G27201" s="31">
        <v>20260609</v>
      </c>
      <c r="H27201" s="63"/>
      <c r="I27201" s="50"/>
      <c r="J27201" s="50"/>
      <c r="K27201" s="51"/>
    </row>
    <row r="27202" s="27" customFormat="1" customHeight="1" spans="1:11">
      <c r="A27202" s="4" t="s">
        <v>11</v>
      </c>
      <c r="B27202" s="37" t="s">
        <v>56501</v>
      </c>
      <c r="C27202" s="37" t="s">
        <v>56502</v>
      </c>
      <c r="D27202" s="51" t="s">
        <v>56501</v>
      </c>
      <c r="E27202" s="50" t="s">
        <v>56502</v>
      </c>
      <c r="F27202" s="14" t="s">
        <v>16</v>
      </c>
      <c r="G27202" s="31">
        <v>20260609</v>
      </c>
      <c r="H27202" s="63"/>
      <c r="I27202" s="50"/>
      <c r="J27202" s="50"/>
      <c r="K27202" s="51"/>
    </row>
    <row r="27203" s="27" customFormat="1" customHeight="1" spans="1:11">
      <c r="A27203" s="4" t="s">
        <v>11</v>
      </c>
      <c r="B27203" s="37" t="s">
        <v>56503</v>
      </c>
      <c r="C27203" s="37" t="s">
        <v>56504</v>
      </c>
      <c r="D27203" s="51" t="s">
        <v>56503</v>
      </c>
      <c r="E27203" s="50" t="s">
        <v>56504</v>
      </c>
      <c r="F27203" s="14" t="s">
        <v>16</v>
      </c>
      <c r="G27203" s="31">
        <v>20260609</v>
      </c>
      <c r="H27203" s="63"/>
      <c r="I27203" s="50"/>
      <c r="J27203" s="50"/>
      <c r="K27203" s="51"/>
    </row>
    <row r="27204" s="27" customFormat="1" customHeight="1" spans="1:11">
      <c r="A27204" s="4" t="s">
        <v>11</v>
      </c>
      <c r="B27204" s="37" t="s">
        <v>56505</v>
      </c>
      <c r="C27204" s="37" t="s">
        <v>56506</v>
      </c>
      <c r="D27204" s="51" t="s">
        <v>56505</v>
      </c>
      <c r="E27204" s="50" t="s">
        <v>56506</v>
      </c>
      <c r="F27204" s="14" t="s">
        <v>16</v>
      </c>
      <c r="G27204" s="31">
        <v>20260609</v>
      </c>
      <c r="H27204" s="63"/>
      <c r="I27204" s="50"/>
      <c r="J27204" s="50"/>
      <c r="K27204" s="51"/>
    </row>
    <row r="27205" s="27" customFormat="1" customHeight="1" spans="1:11">
      <c r="A27205" s="4" t="s">
        <v>11</v>
      </c>
      <c r="B27205" s="37" t="s">
        <v>56507</v>
      </c>
      <c r="C27205" s="37" t="s">
        <v>56508</v>
      </c>
      <c r="D27205" s="51" t="s">
        <v>56507</v>
      </c>
      <c r="E27205" s="50" t="s">
        <v>56508</v>
      </c>
      <c r="F27205" s="14" t="s">
        <v>16</v>
      </c>
      <c r="G27205" s="31">
        <v>20260609</v>
      </c>
      <c r="H27205" s="63"/>
      <c r="I27205" s="50"/>
      <c r="J27205" s="50"/>
      <c r="K27205" s="51"/>
    </row>
    <row r="27206" s="27" customFormat="1" customHeight="1" spans="1:11">
      <c r="A27206" s="4" t="s">
        <v>11</v>
      </c>
      <c r="B27206" s="37" t="s">
        <v>56509</v>
      </c>
      <c r="C27206" s="37" t="s">
        <v>56510</v>
      </c>
      <c r="D27206" s="51" t="s">
        <v>56509</v>
      </c>
      <c r="E27206" s="50" t="s">
        <v>56510</v>
      </c>
      <c r="F27206" s="14" t="s">
        <v>16</v>
      </c>
      <c r="G27206" s="31">
        <v>20260609</v>
      </c>
      <c r="H27206" s="63"/>
      <c r="I27206" s="50"/>
      <c r="J27206" s="50"/>
      <c r="K27206" s="51"/>
    </row>
    <row r="27207" s="27" customFormat="1" customHeight="1" spans="1:11">
      <c r="A27207" s="4" t="s">
        <v>11</v>
      </c>
      <c r="B27207" s="37" t="s">
        <v>56511</v>
      </c>
      <c r="C27207" s="37" t="s">
        <v>56512</v>
      </c>
      <c r="D27207" s="51" t="s">
        <v>56511</v>
      </c>
      <c r="E27207" s="50" t="s">
        <v>56512</v>
      </c>
      <c r="F27207" s="14" t="s">
        <v>16</v>
      </c>
      <c r="G27207" s="31">
        <v>20260609</v>
      </c>
      <c r="H27207" s="63"/>
      <c r="I27207" s="50"/>
      <c r="J27207" s="50"/>
      <c r="K27207" s="51"/>
    </row>
    <row r="27208" s="27" customFormat="1" customHeight="1" spans="1:11">
      <c r="A27208" s="4" t="s">
        <v>11</v>
      </c>
      <c r="B27208" s="37" t="s">
        <v>56513</v>
      </c>
      <c r="C27208" s="37" t="s">
        <v>56514</v>
      </c>
      <c r="D27208" s="51" t="s">
        <v>56513</v>
      </c>
      <c r="E27208" s="50" t="s">
        <v>56514</v>
      </c>
      <c r="F27208" s="14" t="s">
        <v>16</v>
      </c>
      <c r="G27208" s="31">
        <v>20260609</v>
      </c>
      <c r="H27208" s="63"/>
      <c r="I27208" s="50"/>
      <c r="J27208" s="50"/>
      <c r="K27208" s="51"/>
    </row>
    <row r="27209" s="27" customFormat="1" customHeight="1" spans="1:11">
      <c r="A27209" s="4" t="s">
        <v>11</v>
      </c>
      <c r="B27209" s="59" t="s">
        <v>56515</v>
      </c>
      <c r="C27209" s="59" t="s">
        <v>56516</v>
      </c>
      <c r="D27209" s="64" t="s">
        <v>56515</v>
      </c>
      <c r="E27209" s="65" t="s">
        <v>56516</v>
      </c>
      <c r="F27209" s="14" t="s">
        <v>16</v>
      </c>
      <c r="G27209" s="31">
        <v>20260609</v>
      </c>
      <c r="H27209" s="63"/>
      <c r="I27209" s="50"/>
      <c r="J27209" s="50"/>
      <c r="K27209" s="51"/>
    </row>
    <row r="27210" s="27" customFormat="1" customHeight="1" spans="1:11">
      <c r="A27210" s="4" t="s">
        <v>11</v>
      </c>
      <c r="B27210" s="37" t="s">
        <v>56517</v>
      </c>
      <c r="C27210" s="37" t="s">
        <v>56518</v>
      </c>
      <c r="D27210" s="51" t="s">
        <v>56517</v>
      </c>
      <c r="E27210" s="50" t="s">
        <v>56518</v>
      </c>
      <c r="F27210" s="14" t="s">
        <v>16</v>
      </c>
      <c r="G27210" s="31">
        <v>20260609</v>
      </c>
      <c r="H27210" s="63"/>
      <c r="I27210" s="50"/>
      <c r="J27210" s="50"/>
      <c r="K27210" s="51"/>
    </row>
    <row r="27211" s="27" customFormat="1" customHeight="1" spans="1:11">
      <c r="A27211" s="4" t="s">
        <v>11</v>
      </c>
      <c r="B27211" s="37" t="s">
        <v>56519</v>
      </c>
      <c r="C27211" s="37" t="s">
        <v>56520</v>
      </c>
      <c r="D27211" s="51" t="s">
        <v>56519</v>
      </c>
      <c r="E27211" s="50" t="s">
        <v>56520</v>
      </c>
      <c r="F27211" s="14" t="s">
        <v>16</v>
      </c>
      <c r="G27211" s="31">
        <v>20260609</v>
      </c>
      <c r="H27211" s="63"/>
      <c r="I27211" s="50"/>
      <c r="J27211" s="50"/>
      <c r="K27211" s="51"/>
    </row>
    <row r="27212" s="27" customFormat="1" customHeight="1" spans="1:11">
      <c r="A27212" s="4" t="s">
        <v>11</v>
      </c>
      <c r="B27212" s="37" t="s">
        <v>56521</v>
      </c>
      <c r="C27212" s="37" t="s">
        <v>56522</v>
      </c>
      <c r="D27212" s="51" t="s">
        <v>56521</v>
      </c>
      <c r="E27212" s="50" t="s">
        <v>56522</v>
      </c>
      <c r="F27212" s="14" t="s">
        <v>16</v>
      </c>
      <c r="G27212" s="31">
        <v>20260609</v>
      </c>
      <c r="H27212" s="63"/>
      <c r="I27212" s="50"/>
      <c r="J27212" s="50"/>
      <c r="K27212" s="51"/>
    </row>
    <row r="27213" s="27" customFormat="1" customHeight="1" spans="1:11">
      <c r="A27213" s="4" t="s">
        <v>11</v>
      </c>
      <c r="B27213" s="37" t="s">
        <v>56523</v>
      </c>
      <c r="C27213" s="37" t="s">
        <v>56524</v>
      </c>
      <c r="D27213" s="51" t="s">
        <v>56523</v>
      </c>
      <c r="E27213" s="50" t="s">
        <v>56524</v>
      </c>
      <c r="F27213" s="14" t="s">
        <v>16</v>
      </c>
      <c r="G27213" s="31">
        <v>20260609</v>
      </c>
      <c r="H27213" s="63"/>
      <c r="I27213" s="50"/>
      <c r="J27213" s="50"/>
      <c r="K27213" s="51"/>
    </row>
    <row r="27214" s="27" customFormat="1" customHeight="1" spans="1:11">
      <c r="A27214" s="4" t="s">
        <v>11</v>
      </c>
      <c r="B27214" s="37" t="s">
        <v>56525</v>
      </c>
      <c r="C27214" s="37" t="s">
        <v>56526</v>
      </c>
      <c r="D27214" s="51" t="s">
        <v>56525</v>
      </c>
      <c r="E27214" s="50" t="s">
        <v>56526</v>
      </c>
      <c r="F27214" s="14" t="s">
        <v>16</v>
      </c>
      <c r="G27214" s="31">
        <v>20260609</v>
      </c>
      <c r="H27214" s="63"/>
      <c r="I27214" s="50"/>
      <c r="J27214" s="50"/>
      <c r="K27214" s="51"/>
    </row>
    <row r="27215" s="27" customFormat="1" customHeight="1" spans="1:11">
      <c r="A27215" s="4" t="s">
        <v>11</v>
      </c>
      <c r="B27215" s="37" t="s">
        <v>56527</v>
      </c>
      <c r="C27215" s="37" t="s">
        <v>56528</v>
      </c>
      <c r="D27215" s="51" t="s">
        <v>56527</v>
      </c>
      <c r="E27215" s="50" t="s">
        <v>56528</v>
      </c>
      <c r="F27215" s="14" t="s">
        <v>16</v>
      </c>
      <c r="G27215" s="31">
        <v>20260609</v>
      </c>
      <c r="H27215" s="63"/>
      <c r="I27215" s="50"/>
      <c r="J27215" s="50"/>
      <c r="K27215" s="51"/>
    </row>
    <row r="27216" s="27" customFormat="1" customHeight="1" spans="1:11">
      <c r="A27216" s="4" t="s">
        <v>11</v>
      </c>
      <c r="B27216" s="37" t="s">
        <v>56529</v>
      </c>
      <c r="C27216" s="37" t="s">
        <v>56530</v>
      </c>
      <c r="D27216" s="51" t="s">
        <v>56529</v>
      </c>
      <c r="E27216" s="50" t="s">
        <v>56530</v>
      </c>
      <c r="F27216" s="14" t="s">
        <v>16</v>
      </c>
      <c r="G27216" s="31">
        <v>20260609</v>
      </c>
      <c r="H27216" s="63"/>
      <c r="I27216" s="50"/>
      <c r="J27216" s="50"/>
      <c r="K27216" s="51"/>
    </row>
    <row r="27217" s="27" customFormat="1" customHeight="1" spans="1:11">
      <c r="A27217" s="4" t="s">
        <v>11</v>
      </c>
      <c r="B27217" s="59" t="s">
        <v>56531</v>
      </c>
      <c r="C27217" s="59" t="s">
        <v>56532</v>
      </c>
      <c r="D27217" s="64" t="s">
        <v>56531</v>
      </c>
      <c r="E27217" s="65" t="s">
        <v>56532</v>
      </c>
      <c r="F27217" s="14" t="s">
        <v>16</v>
      </c>
      <c r="G27217" s="31">
        <v>20260609</v>
      </c>
      <c r="H27217" s="63"/>
      <c r="I27217" s="50"/>
      <c r="J27217" s="50"/>
      <c r="K27217" s="51"/>
    </row>
    <row r="27218" s="27" customFormat="1" customHeight="1" spans="1:11">
      <c r="A27218" s="4" t="s">
        <v>11</v>
      </c>
      <c r="B27218" s="37" t="s">
        <v>56533</v>
      </c>
      <c r="C27218" s="37" t="s">
        <v>56534</v>
      </c>
      <c r="D27218" s="51" t="s">
        <v>56533</v>
      </c>
      <c r="E27218" s="50" t="s">
        <v>56534</v>
      </c>
      <c r="F27218" s="14" t="s">
        <v>16</v>
      </c>
      <c r="G27218" s="31">
        <v>20260609</v>
      </c>
      <c r="H27218" s="63"/>
      <c r="I27218" s="50"/>
      <c r="J27218" s="50"/>
      <c r="K27218" s="51"/>
    </row>
    <row r="27219" s="27" customFormat="1" customHeight="1" spans="1:11">
      <c r="A27219" s="4" t="s">
        <v>11</v>
      </c>
      <c r="B27219" s="37" t="s">
        <v>56535</v>
      </c>
      <c r="C27219" s="37" t="s">
        <v>56536</v>
      </c>
      <c r="D27219" s="51" t="s">
        <v>56535</v>
      </c>
      <c r="E27219" s="50" t="s">
        <v>56536</v>
      </c>
      <c r="F27219" s="14" t="s">
        <v>16</v>
      </c>
      <c r="G27219" s="31">
        <v>20260609</v>
      </c>
      <c r="H27219" s="63"/>
      <c r="I27219" s="50"/>
      <c r="J27219" s="50"/>
      <c r="K27219" s="51"/>
    </row>
    <row r="27220" s="27" customFormat="1" customHeight="1" spans="1:11">
      <c r="A27220" s="4" t="s">
        <v>11</v>
      </c>
      <c r="B27220" s="37" t="s">
        <v>56537</v>
      </c>
      <c r="C27220" s="37" t="s">
        <v>56538</v>
      </c>
      <c r="D27220" s="51" t="s">
        <v>56537</v>
      </c>
      <c r="E27220" s="50" t="s">
        <v>56538</v>
      </c>
      <c r="F27220" s="14" t="s">
        <v>16</v>
      </c>
      <c r="G27220" s="31">
        <v>20260609</v>
      </c>
      <c r="H27220" s="63"/>
      <c r="I27220" s="50"/>
      <c r="J27220" s="50"/>
      <c r="K27220" s="51"/>
    </row>
    <row r="27221" s="27" customFormat="1" customHeight="1" spans="1:11">
      <c r="A27221" s="4" t="s">
        <v>11</v>
      </c>
      <c r="B27221" s="37" t="s">
        <v>56539</v>
      </c>
      <c r="C27221" s="37" t="s">
        <v>56540</v>
      </c>
      <c r="D27221" s="51" t="s">
        <v>56539</v>
      </c>
      <c r="E27221" s="50" t="s">
        <v>56540</v>
      </c>
      <c r="F27221" s="14" t="s">
        <v>16</v>
      </c>
      <c r="G27221" s="31">
        <v>20260609</v>
      </c>
      <c r="H27221" s="63"/>
      <c r="I27221" s="50"/>
      <c r="J27221" s="50"/>
      <c r="K27221" s="51"/>
    </row>
    <row r="27222" s="27" customFormat="1" customHeight="1" spans="1:11">
      <c r="A27222" s="4" t="s">
        <v>11</v>
      </c>
      <c r="B27222" s="59" t="s">
        <v>56541</v>
      </c>
      <c r="C27222" s="59" t="s">
        <v>56542</v>
      </c>
      <c r="D27222" s="64" t="s">
        <v>56541</v>
      </c>
      <c r="E27222" s="65" t="s">
        <v>56542</v>
      </c>
      <c r="F27222" s="14" t="s">
        <v>16</v>
      </c>
      <c r="G27222" s="31">
        <v>20260609</v>
      </c>
      <c r="H27222" s="63"/>
      <c r="I27222" s="50"/>
      <c r="J27222" s="50"/>
      <c r="K27222" s="51"/>
    </row>
    <row r="27223" s="27" customFormat="1" customHeight="1" spans="1:11">
      <c r="A27223" s="4" t="s">
        <v>11</v>
      </c>
      <c r="B27223" s="37" t="s">
        <v>56543</v>
      </c>
      <c r="C27223" s="37" t="s">
        <v>56544</v>
      </c>
      <c r="D27223" s="51" t="s">
        <v>56543</v>
      </c>
      <c r="E27223" s="50" t="s">
        <v>56544</v>
      </c>
      <c r="F27223" s="14" t="s">
        <v>16</v>
      </c>
      <c r="G27223" s="31">
        <v>20260609</v>
      </c>
      <c r="H27223" s="63"/>
      <c r="I27223" s="50"/>
      <c r="J27223" s="50"/>
      <c r="K27223" s="51"/>
    </row>
    <row r="27224" s="27" customFormat="1" customHeight="1" spans="1:11">
      <c r="A27224" s="4" t="s">
        <v>11</v>
      </c>
      <c r="B27224" s="37" t="s">
        <v>56545</v>
      </c>
      <c r="C27224" s="37" t="s">
        <v>56546</v>
      </c>
      <c r="D27224" s="51" t="s">
        <v>56545</v>
      </c>
      <c r="E27224" s="50" t="s">
        <v>56546</v>
      </c>
      <c r="F27224" s="14" t="s">
        <v>16</v>
      </c>
      <c r="G27224" s="31">
        <v>20260609</v>
      </c>
      <c r="H27224" s="63"/>
      <c r="I27224" s="50"/>
      <c r="J27224" s="50"/>
      <c r="K27224" s="51"/>
    </row>
    <row r="27225" s="27" customFormat="1" customHeight="1" spans="1:11">
      <c r="A27225" s="4" t="s">
        <v>11</v>
      </c>
      <c r="B27225" s="37" t="s">
        <v>56547</v>
      </c>
      <c r="C27225" s="37" t="s">
        <v>56548</v>
      </c>
      <c r="D27225" s="51" t="s">
        <v>56547</v>
      </c>
      <c r="E27225" s="50" t="s">
        <v>56548</v>
      </c>
      <c r="F27225" s="14" t="s">
        <v>16</v>
      </c>
      <c r="G27225" s="31">
        <v>20260609</v>
      </c>
      <c r="H27225" s="63"/>
      <c r="I27225" s="50"/>
      <c r="J27225" s="50"/>
      <c r="K27225" s="51"/>
    </row>
    <row r="27226" s="27" customFormat="1" customHeight="1" spans="1:11">
      <c r="A27226" s="4" t="s">
        <v>11</v>
      </c>
      <c r="B27226" s="37" t="s">
        <v>56549</v>
      </c>
      <c r="C27226" s="37" t="s">
        <v>56550</v>
      </c>
      <c r="D27226" s="51" t="s">
        <v>56549</v>
      </c>
      <c r="E27226" s="50" t="s">
        <v>56550</v>
      </c>
      <c r="F27226" s="14" t="s">
        <v>16</v>
      </c>
      <c r="G27226" s="31">
        <v>20260609</v>
      </c>
      <c r="H27226" s="63"/>
      <c r="I27226" s="50"/>
      <c r="J27226" s="50"/>
      <c r="K27226" s="51"/>
    </row>
    <row r="27227" s="27" customFormat="1" customHeight="1" spans="1:11">
      <c r="A27227" s="4" t="s">
        <v>11</v>
      </c>
      <c r="B27227" s="59" t="s">
        <v>56551</v>
      </c>
      <c r="C27227" s="59" t="s">
        <v>56552</v>
      </c>
      <c r="D27227" s="64" t="s">
        <v>56551</v>
      </c>
      <c r="E27227" s="65" t="s">
        <v>56552</v>
      </c>
      <c r="F27227" s="14" t="s">
        <v>16</v>
      </c>
      <c r="G27227" s="31">
        <v>20260609</v>
      </c>
      <c r="H27227" s="63"/>
      <c r="I27227" s="50"/>
      <c r="J27227" s="50"/>
      <c r="K27227" s="51"/>
    </row>
    <row r="27228" s="27" customFormat="1" customHeight="1" spans="1:11">
      <c r="A27228" s="4" t="s">
        <v>11</v>
      </c>
      <c r="B27228" s="37" t="s">
        <v>56553</v>
      </c>
      <c r="C27228" s="37" t="s">
        <v>56554</v>
      </c>
      <c r="D27228" s="51" t="s">
        <v>56553</v>
      </c>
      <c r="E27228" s="50" t="s">
        <v>56554</v>
      </c>
      <c r="F27228" s="14" t="s">
        <v>16</v>
      </c>
      <c r="G27228" s="31">
        <v>20260609</v>
      </c>
      <c r="H27228" s="63"/>
      <c r="I27228" s="50"/>
      <c r="J27228" s="50"/>
      <c r="K27228" s="51"/>
    </row>
    <row r="27229" s="27" customFormat="1" customHeight="1" spans="1:11">
      <c r="A27229" s="4" t="s">
        <v>11</v>
      </c>
      <c r="B27229" s="37" t="s">
        <v>56555</v>
      </c>
      <c r="C27229" s="37" t="s">
        <v>56556</v>
      </c>
      <c r="D27229" s="51" t="s">
        <v>56555</v>
      </c>
      <c r="E27229" s="50" t="s">
        <v>56556</v>
      </c>
      <c r="F27229" s="14" t="s">
        <v>16</v>
      </c>
      <c r="G27229" s="31">
        <v>20260609</v>
      </c>
      <c r="H27229" s="63"/>
      <c r="I27229" s="50"/>
      <c r="J27229" s="50"/>
      <c r="K27229" s="51"/>
    </row>
    <row r="27230" s="27" customFormat="1" customHeight="1" spans="1:11">
      <c r="A27230" s="4" t="s">
        <v>11</v>
      </c>
      <c r="B27230" s="37" t="s">
        <v>56557</v>
      </c>
      <c r="C27230" s="37" t="s">
        <v>56558</v>
      </c>
      <c r="D27230" s="51" t="s">
        <v>56557</v>
      </c>
      <c r="E27230" s="50" t="s">
        <v>56558</v>
      </c>
      <c r="F27230" s="14" t="s">
        <v>16</v>
      </c>
      <c r="G27230" s="31">
        <v>20260609</v>
      </c>
      <c r="H27230" s="63"/>
      <c r="I27230" s="50"/>
      <c r="J27230" s="50"/>
      <c r="K27230" s="51"/>
    </row>
    <row r="27231" s="27" customFormat="1" customHeight="1" spans="1:11">
      <c r="A27231" s="4" t="s">
        <v>11</v>
      </c>
      <c r="B27231" s="59" t="s">
        <v>56559</v>
      </c>
      <c r="C27231" s="59" t="s">
        <v>56560</v>
      </c>
      <c r="D27231" s="64" t="s">
        <v>56559</v>
      </c>
      <c r="E27231" s="65" t="s">
        <v>56560</v>
      </c>
      <c r="F27231" s="14" t="s">
        <v>16</v>
      </c>
      <c r="G27231" s="31">
        <v>20260609</v>
      </c>
      <c r="H27231" s="63"/>
      <c r="I27231" s="50"/>
      <c r="J27231" s="50"/>
      <c r="K27231" s="51"/>
    </row>
    <row r="27232" s="27" customFormat="1" customHeight="1" spans="1:11">
      <c r="A27232" s="4" t="s">
        <v>11</v>
      </c>
      <c r="B27232" s="37" t="s">
        <v>56561</v>
      </c>
      <c r="C27232" s="37" t="s">
        <v>56562</v>
      </c>
      <c r="D27232" s="51" t="s">
        <v>56561</v>
      </c>
      <c r="E27232" s="50" t="s">
        <v>56562</v>
      </c>
      <c r="F27232" s="14" t="s">
        <v>16</v>
      </c>
      <c r="G27232" s="31">
        <v>20260609</v>
      </c>
      <c r="H27232" s="63"/>
      <c r="I27232" s="50"/>
      <c r="J27232" s="50"/>
      <c r="K27232" s="51"/>
    </row>
    <row r="27233" s="27" customFormat="1" customHeight="1" spans="1:11">
      <c r="A27233" s="4" t="s">
        <v>11</v>
      </c>
      <c r="B27233" s="37" t="s">
        <v>56563</v>
      </c>
      <c r="C27233" s="37" t="s">
        <v>56564</v>
      </c>
      <c r="D27233" s="51" t="s">
        <v>56563</v>
      </c>
      <c r="E27233" s="50" t="s">
        <v>56564</v>
      </c>
      <c r="F27233" s="14" t="s">
        <v>16</v>
      </c>
      <c r="G27233" s="31">
        <v>20260609</v>
      </c>
      <c r="H27233" s="63"/>
      <c r="I27233" s="50"/>
      <c r="J27233" s="50"/>
      <c r="K27233" s="51"/>
    </row>
    <row r="27234" s="27" customFormat="1" customHeight="1" spans="1:11">
      <c r="A27234" s="4" t="s">
        <v>11</v>
      </c>
      <c r="B27234" s="59" t="s">
        <v>56565</v>
      </c>
      <c r="C27234" s="59" t="s">
        <v>56566</v>
      </c>
      <c r="D27234" s="64" t="s">
        <v>56565</v>
      </c>
      <c r="E27234" s="65" t="s">
        <v>56566</v>
      </c>
      <c r="F27234" s="14" t="s">
        <v>16</v>
      </c>
      <c r="G27234" s="31">
        <v>20260609</v>
      </c>
      <c r="H27234" s="63"/>
      <c r="I27234" s="50"/>
      <c r="J27234" s="50"/>
      <c r="K27234" s="51"/>
    </row>
    <row r="27235" s="27" customFormat="1" customHeight="1" spans="1:11">
      <c r="A27235" s="4" t="s">
        <v>11</v>
      </c>
      <c r="B27235" s="37" t="s">
        <v>56567</v>
      </c>
      <c r="C27235" s="37" t="s">
        <v>56568</v>
      </c>
      <c r="D27235" s="51" t="s">
        <v>56567</v>
      </c>
      <c r="E27235" s="50" t="s">
        <v>56568</v>
      </c>
      <c r="F27235" s="14" t="s">
        <v>16</v>
      </c>
      <c r="G27235" s="31">
        <v>20260609</v>
      </c>
      <c r="H27235" s="63"/>
      <c r="I27235" s="50"/>
      <c r="J27235" s="50"/>
      <c r="K27235" s="51"/>
    </row>
    <row r="27236" s="27" customFormat="1" customHeight="1" spans="1:11">
      <c r="A27236" s="4" t="s">
        <v>11</v>
      </c>
      <c r="B27236" s="37" t="s">
        <v>56569</v>
      </c>
      <c r="C27236" s="37" t="s">
        <v>56570</v>
      </c>
      <c r="D27236" s="51" t="s">
        <v>56569</v>
      </c>
      <c r="E27236" s="50" t="s">
        <v>56570</v>
      </c>
      <c r="F27236" s="14" t="s">
        <v>16</v>
      </c>
      <c r="G27236" s="31">
        <v>20260609</v>
      </c>
      <c r="H27236" s="63"/>
      <c r="I27236" s="50"/>
      <c r="J27236" s="50"/>
      <c r="K27236" s="51"/>
    </row>
    <row r="27237" s="27" customFormat="1" customHeight="1" spans="1:11">
      <c r="A27237" s="4" t="s">
        <v>11</v>
      </c>
      <c r="B27237" s="59" t="s">
        <v>56571</v>
      </c>
      <c r="C27237" s="59" t="s">
        <v>56572</v>
      </c>
      <c r="D27237" s="64" t="s">
        <v>56571</v>
      </c>
      <c r="E27237" s="65" t="s">
        <v>56572</v>
      </c>
      <c r="F27237" s="14" t="s">
        <v>16</v>
      </c>
      <c r="G27237" s="31">
        <v>20260609</v>
      </c>
      <c r="H27237" s="63"/>
      <c r="I27237" s="50"/>
      <c r="J27237" s="50"/>
      <c r="K27237" s="51"/>
    </row>
    <row r="27238" s="27" customFormat="1" customHeight="1" spans="1:11">
      <c r="A27238" s="4" t="s">
        <v>11</v>
      </c>
      <c r="B27238" s="37" t="s">
        <v>56573</v>
      </c>
      <c r="C27238" s="37" t="s">
        <v>56574</v>
      </c>
      <c r="D27238" s="51" t="s">
        <v>56573</v>
      </c>
      <c r="E27238" s="50" t="s">
        <v>56574</v>
      </c>
      <c r="F27238" s="14" t="s">
        <v>16</v>
      </c>
      <c r="G27238" s="31">
        <v>20260609</v>
      </c>
      <c r="H27238" s="63"/>
      <c r="I27238" s="50"/>
      <c r="J27238" s="50"/>
      <c r="K27238" s="51"/>
    </row>
    <row r="27239" s="27" customFormat="1" customHeight="1" spans="1:11">
      <c r="A27239" s="4" t="s">
        <v>11</v>
      </c>
      <c r="B27239" s="37" t="s">
        <v>56575</v>
      </c>
      <c r="C27239" s="37" t="s">
        <v>56576</v>
      </c>
      <c r="D27239" s="51" t="s">
        <v>56575</v>
      </c>
      <c r="E27239" s="50" t="s">
        <v>56576</v>
      </c>
      <c r="F27239" s="14" t="s">
        <v>16</v>
      </c>
      <c r="G27239" s="31">
        <v>20260609</v>
      </c>
      <c r="H27239" s="63"/>
      <c r="I27239" s="50"/>
      <c r="J27239" s="50"/>
      <c r="K27239" s="51"/>
    </row>
    <row r="27240" s="27" customFormat="1" customHeight="1" spans="1:11">
      <c r="A27240" s="4" t="s">
        <v>11</v>
      </c>
      <c r="B27240" s="37" t="s">
        <v>5510</v>
      </c>
      <c r="C27240" s="37" t="s">
        <v>5511</v>
      </c>
      <c r="D27240" s="51" t="s">
        <v>5510</v>
      </c>
      <c r="E27240" s="50" t="s">
        <v>5511</v>
      </c>
      <c r="F27240" s="14" t="s">
        <v>16</v>
      </c>
      <c r="G27240" s="31">
        <v>20260609</v>
      </c>
      <c r="H27240" s="63"/>
      <c r="I27240" s="50"/>
      <c r="J27240" s="50"/>
      <c r="K27240" s="51"/>
    </row>
    <row r="27241" s="27" customFormat="1" customHeight="1" spans="1:11">
      <c r="A27241" s="4" t="s">
        <v>11</v>
      </c>
      <c r="B27241" s="37" t="s">
        <v>5514</v>
      </c>
      <c r="C27241" s="37" t="s">
        <v>5515</v>
      </c>
      <c r="D27241" s="51" t="s">
        <v>5514</v>
      </c>
      <c r="E27241" s="50" t="s">
        <v>5515</v>
      </c>
      <c r="F27241" s="14" t="s">
        <v>16</v>
      </c>
      <c r="G27241" s="31">
        <v>20260609</v>
      </c>
      <c r="H27241" s="63"/>
      <c r="I27241" s="50"/>
      <c r="J27241" s="50"/>
      <c r="K27241" s="51"/>
    </row>
    <row r="27242" s="27" customFormat="1" customHeight="1" spans="1:11">
      <c r="A27242" s="4" t="s">
        <v>11</v>
      </c>
      <c r="B27242" s="37" t="s">
        <v>56577</v>
      </c>
      <c r="C27242" s="37" t="s">
        <v>56578</v>
      </c>
      <c r="D27242" s="51" t="s">
        <v>56577</v>
      </c>
      <c r="E27242" s="50" t="s">
        <v>56578</v>
      </c>
      <c r="F27242" s="14" t="s">
        <v>16</v>
      </c>
      <c r="G27242" s="31">
        <v>20260609</v>
      </c>
      <c r="H27242" s="63"/>
      <c r="I27242" s="50"/>
      <c r="J27242" s="50"/>
      <c r="K27242" s="51"/>
    </row>
    <row r="27243" s="27" customFormat="1" customHeight="1" spans="1:11">
      <c r="A27243" s="4" t="s">
        <v>11</v>
      </c>
      <c r="B27243" s="37" t="s">
        <v>56579</v>
      </c>
      <c r="C27243" s="37" t="s">
        <v>56580</v>
      </c>
      <c r="D27243" s="51" t="s">
        <v>56579</v>
      </c>
      <c r="E27243" s="50" t="s">
        <v>56580</v>
      </c>
      <c r="F27243" s="14" t="s">
        <v>16</v>
      </c>
      <c r="G27243" s="31">
        <v>20260609</v>
      </c>
      <c r="H27243" s="63"/>
      <c r="I27243" s="50"/>
      <c r="J27243" s="50"/>
      <c r="K27243" s="51"/>
    </row>
    <row r="27244" s="27" customFormat="1" customHeight="1" spans="1:11">
      <c r="A27244" s="4" t="s">
        <v>11</v>
      </c>
      <c r="B27244" s="37" t="s">
        <v>56581</v>
      </c>
      <c r="C27244" s="37" t="s">
        <v>56582</v>
      </c>
      <c r="D27244" s="51" t="s">
        <v>56581</v>
      </c>
      <c r="E27244" s="50" t="s">
        <v>56582</v>
      </c>
      <c r="F27244" s="14" t="s">
        <v>16</v>
      </c>
      <c r="G27244" s="31">
        <v>20260609</v>
      </c>
      <c r="H27244" s="63"/>
      <c r="I27244" s="50"/>
      <c r="J27244" s="50"/>
      <c r="K27244" s="51"/>
    </row>
    <row r="27245" s="27" customFormat="1" customHeight="1" spans="1:11">
      <c r="A27245" s="4" t="s">
        <v>11</v>
      </c>
      <c r="B27245" s="37" t="s">
        <v>56583</v>
      </c>
      <c r="C27245" s="37" t="s">
        <v>56584</v>
      </c>
      <c r="D27245" s="51" t="s">
        <v>56583</v>
      </c>
      <c r="E27245" s="50" t="s">
        <v>56584</v>
      </c>
      <c r="F27245" s="14" t="s">
        <v>16</v>
      </c>
      <c r="G27245" s="31">
        <v>20260609</v>
      </c>
      <c r="H27245" s="63"/>
      <c r="I27245" s="50"/>
      <c r="J27245" s="50"/>
      <c r="K27245" s="51"/>
    </row>
    <row r="27246" s="27" customFormat="1" customHeight="1" spans="1:11">
      <c r="A27246" s="4" t="s">
        <v>11</v>
      </c>
      <c r="B27246" s="37" t="s">
        <v>56585</v>
      </c>
      <c r="C27246" s="58" t="s">
        <v>56586</v>
      </c>
      <c r="D27246" s="51" t="s">
        <v>56585</v>
      </c>
      <c r="E27246" s="50" t="s">
        <v>56586</v>
      </c>
      <c r="F27246" s="14" t="s">
        <v>16</v>
      </c>
      <c r="G27246" s="31">
        <v>20260609</v>
      </c>
      <c r="H27246" s="63"/>
      <c r="I27246" s="50"/>
      <c r="J27246" s="50"/>
      <c r="K27246" s="51"/>
    </row>
    <row r="27247" s="27" customFormat="1" customHeight="1" spans="1:11">
      <c r="A27247" s="4" t="s">
        <v>11</v>
      </c>
      <c r="B27247" s="37" t="s">
        <v>56587</v>
      </c>
      <c r="C27247" s="37" t="s">
        <v>56588</v>
      </c>
      <c r="D27247" s="51" t="s">
        <v>56587</v>
      </c>
      <c r="E27247" s="50" t="s">
        <v>56588</v>
      </c>
      <c r="F27247" s="14" t="s">
        <v>16</v>
      </c>
      <c r="G27247" s="31">
        <v>20260609</v>
      </c>
      <c r="H27247" s="63"/>
      <c r="I27247" s="50"/>
      <c r="J27247" s="50"/>
      <c r="K27247" s="51"/>
    </row>
    <row r="27248" s="27" customFormat="1" customHeight="1" spans="1:11">
      <c r="A27248" s="4" t="s">
        <v>11</v>
      </c>
      <c r="B27248" s="37" t="s">
        <v>56589</v>
      </c>
      <c r="C27248" s="37" t="s">
        <v>56590</v>
      </c>
      <c r="D27248" s="51" t="s">
        <v>56589</v>
      </c>
      <c r="E27248" s="50" t="s">
        <v>56590</v>
      </c>
      <c r="F27248" s="14" t="s">
        <v>16</v>
      </c>
      <c r="G27248" s="31">
        <v>20260609</v>
      </c>
      <c r="H27248" s="63"/>
      <c r="I27248" s="50"/>
      <c r="J27248" s="50"/>
      <c r="K27248" s="51"/>
    </row>
    <row r="27249" s="27" customFormat="1" customHeight="1" spans="1:11">
      <c r="A27249" s="4" t="s">
        <v>11</v>
      </c>
      <c r="B27249" s="37" t="s">
        <v>56591</v>
      </c>
      <c r="C27249" s="37" t="s">
        <v>56592</v>
      </c>
      <c r="D27249" s="51" t="s">
        <v>56591</v>
      </c>
      <c r="E27249" s="50" t="s">
        <v>56592</v>
      </c>
      <c r="F27249" s="14" t="s">
        <v>16</v>
      </c>
      <c r="G27249" s="31">
        <v>20260609</v>
      </c>
      <c r="H27249" s="63"/>
      <c r="I27249" s="50"/>
      <c r="J27249" s="50"/>
      <c r="K27249" s="51"/>
    </row>
    <row r="27250" s="27" customFormat="1" customHeight="1" spans="1:11">
      <c r="A27250" s="4" t="s">
        <v>11</v>
      </c>
      <c r="B27250" s="37" t="s">
        <v>56593</v>
      </c>
      <c r="C27250" s="37" t="s">
        <v>56594</v>
      </c>
      <c r="D27250" s="51" t="s">
        <v>56593</v>
      </c>
      <c r="E27250" s="50" t="s">
        <v>56594</v>
      </c>
      <c r="F27250" s="14" t="s">
        <v>16</v>
      </c>
      <c r="G27250" s="31">
        <v>20260609</v>
      </c>
      <c r="H27250" s="63"/>
      <c r="I27250" s="50"/>
      <c r="J27250" s="50"/>
      <c r="K27250" s="51"/>
    </row>
    <row r="27251" s="27" customFormat="1" customHeight="1" spans="1:11">
      <c r="A27251" s="4" t="s">
        <v>11</v>
      </c>
      <c r="B27251" s="37" t="s">
        <v>56595</v>
      </c>
      <c r="C27251" s="37" t="s">
        <v>56596</v>
      </c>
      <c r="D27251" s="51" t="s">
        <v>56595</v>
      </c>
      <c r="E27251" s="50" t="s">
        <v>56596</v>
      </c>
      <c r="F27251" s="14" t="s">
        <v>16</v>
      </c>
      <c r="G27251" s="31">
        <v>20260609</v>
      </c>
      <c r="H27251" s="63"/>
      <c r="I27251" s="50"/>
      <c r="J27251" s="50"/>
      <c r="K27251" s="51"/>
    </row>
    <row r="27252" s="27" customFormat="1" customHeight="1" spans="1:11">
      <c r="A27252" s="4" t="s">
        <v>11</v>
      </c>
      <c r="B27252" s="59" t="s">
        <v>56597</v>
      </c>
      <c r="C27252" s="59" t="s">
        <v>56598</v>
      </c>
      <c r="D27252" s="64" t="s">
        <v>56597</v>
      </c>
      <c r="E27252" s="65" t="s">
        <v>56598</v>
      </c>
      <c r="F27252" s="14" t="s">
        <v>16</v>
      </c>
      <c r="G27252" s="31">
        <v>20260609</v>
      </c>
      <c r="H27252" s="63"/>
      <c r="I27252" s="50"/>
      <c r="J27252" s="50"/>
      <c r="K27252" s="51"/>
    </row>
    <row r="27253" s="27" customFormat="1" customHeight="1" spans="1:11">
      <c r="A27253" s="4" t="s">
        <v>11</v>
      </c>
      <c r="B27253" s="37" t="s">
        <v>56599</v>
      </c>
      <c r="C27253" s="37" t="s">
        <v>56600</v>
      </c>
      <c r="D27253" s="51" t="s">
        <v>56599</v>
      </c>
      <c r="E27253" s="50" t="s">
        <v>56600</v>
      </c>
      <c r="F27253" s="14" t="s">
        <v>16</v>
      </c>
      <c r="G27253" s="31">
        <v>20260609</v>
      </c>
      <c r="H27253" s="63"/>
      <c r="I27253" s="50"/>
      <c r="J27253" s="50"/>
      <c r="K27253" s="51"/>
    </row>
    <row r="27254" s="27" customFormat="1" customHeight="1" spans="1:11">
      <c r="A27254" s="4" t="s">
        <v>11</v>
      </c>
      <c r="B27254" s="59" t="s">
        <v>56601</v>
      </c>
      <c r="C27254" s="59" t="s">
        <v>56602</v>
      </c>
      <c r="D27254" s="64" t="s">
        <v>56601</v>
      </c>
      <c r="E27254" s="65" t="s">
        <v>56602</v>
      </c>
      <c r="F27254" s="14" t="s">
        <v>16</v>
      </c>
      <c r="G27254" s="31">
        <v>20260609</v>
      </c>
      <c r="H27254" s="63"/>
      <c r="I27254" s="50"/>
      <c r="J27254" s="50"/>
      <c r="K27254" s="51"/>
    </row>
    <row r="27255" s="27" customFormat="1" customHeight="1" spans="1:11">
      <c r="A27255" s="4" t="s">
        <v>11</v>
      </c>
      <c r="B27255" s="37" t="s">
        <v>5522</v>
      </c>
      <c r="C27255" s="37" t="s">
        <v>5523</v>
      </c>
      <c r="D27255" s="51" t="s">
        <v>5522</v>
      </c>
      <c r="E27255" s="50" t="s">
        <v>5523</v>
      </c>
      <c r="F27255" s="14" t="s">
        <v>16</v>
      </c>
      <c r="G27255" s="31">
        <v>20260609</v>
      </c>
      <c r="H27255" s="63"/>
      <c r="I27255" s="50"/>
      <c r="J27255" s="50"/>
      <c r="K27255" s="51"/>
    </row>
    <row r="27256" s="27" customFormat="1" customHeight="1" spans="1:11">
      <c r="A27256" s="4" t="s">
        <v>11</v>
      </c>
      <c r="B27256" s="37" t="s">
        <v>56603</v>
      </c>
      <c r="C27256" s="37" t="s">
        <v>56604</v>
      </c>
      <c r="D27256" s="51" t="s">
        <v>56603</v>
      </c>
      <c r="E27256" s="50" t="s">
        <v>56604</v>
      </c>
      <c r="F27256" s="14" t="s">
        <v>16</v>
      </c>
      <c r="G27256" s="31">
        <v>20260609</v>
      </c>
      <c r="H27256" s="63"/>
      <c r="I27256" s="50"/>
      <c r="J27256" s="50"/>
      <c r="K27256" s="51"/>
    </row>
    <row r="27257" s="27" customFormat="1" customHeight="1" spans="1:11">
      <c r="A27257" s="4" t="s">
        <v>11</v>
      </c>
      <c r="B27257" s="59" t="s">
        <v>56605</v>
      </c>
      <c r="C27257" s="59" t="s">
        <v>56606</v>
      </c>
      <c r="D27257" s="64" t="s">
        <v>56605</v>
      </c>
      <c r="E27257" s="65" t="s">
        <v>56606</v>
      </c>
      <c r="F27257" s="14" t="s">
        <v>16</v>
      </c>
      <c r="G27257" s="31">
        <v>20260609</v>
      </c>
      <c r="H27257" s="63"/>
      <c r="I27257" s="50"/>
      <c r="J27257" s="50"/>
      <c r="K27257" s="51"/>
    </row>
    <row r="27258" s="27" customFormat="1" customHeight="1" spans="1:11">
      <c r="A27258" s="4" t="s">
        <v>11</v>
      </c>
      <c r="B27258" s="37" t="s">
        <v>56607</v>
      </c>
      <c r="C27258" s="37" t="s">
        <v>56608</v>
      </c>
      <c r="D27258" s="51" t="s">
        <v>56607</v>
      </c>
      <c r="E27258" s="50" t="s">
        <v>56608</v>
      </c>
      <c r="F27258" s="14" t="s">
        <v>16</v>
      </c>
      <c r="G27258" s="31">
        <v>20260609</v>
      </c>
      <c r="H27258" s="63"/>
      <c r="I27258" s="50"/>
      <c r="J27258" s="50"/>
      <c r="K27258" s="51"/>
    </row>
    <row r="27259" s="27" customFormat="1" customHeight="1" spans="1:11">
      <c r="A27259" s="4" t="s">
        <v>11</v>
      </c>
      <c r="B27259" s="37" t="s">
        <v>56609</v>
      </c>
      <c r="C27259" s="37" t="s">
        <v>56610</v>
      </c>
      <c r="D27259" s="51" t="s">
        <v>56609</v>
      </c>
      <c r="E27259" s="50" t="s">
        <v>56610</v>
      </c>
      <c r="F27259" s="14" t="s">
        <v>16</v>
      </c>
      <c r="G27259" s="31">
        <v>20260609</v>
      </c>
      <c r="H27259" s="63"/>
      <c r="I27259" s="50"/>
      <c r="J27259" s="50"/>
      <c r="K27259" s="51"/>
    </row>
    <row r="27260" s="27" customFormat="1" customHeight="1" spans="1:11">
      <c r="A27260" s="4" t="s">
        <v>11</v>
      </c>
      <c r="B27260" s="37" t="s">
        <v>56611</v>
      </c>
      <c r="C27260" s="37" t="s">
        <v>56612</v>
      </c>
      <c r="D27260" s="51" t="s">
        <v>56611</v>
      </c>
      <c r="E27260" s="50" t="s">
        <v>56612</v>
      </c>
      <c r="F27260" s="14" t="s">
        <v>16</v>
      </c>
      <c r="G27260" s="31">
        <v>20260609</v>
      </c>
      <c r="H27260" s="63"/>
      <c r="I27260" s="50"/>
      <c r="J27260" s="50"/>
      <c r="K27260" s="51"/>
    </row>
    <row r="27261" s="27" customFormat="1" customHeight="1" spans="1:11">
      <c r="A27261" s="4" t="s">
        <v>11</v>
      </c>
      <c r="B27261" s="37" t="s">
        <v>56613</v>
      </c>
      <c r="C27261" s="37" t="s">
        <v>56614</v>
      </c>
      <c r="D27261" s="51" t="s">
        <v>56613</v>
      </c>
      <c r="E27261" s="50" t="s">
        <v>56614</v>
      </c>
      <c r="F27261" s="14" t="s">
        <v>16</v>
      </c>
      <c r="G27261" s="31">
        <v>20260609</v>
      </c>
      <c r="H27261" s="63"/>
      <c r="I27261" s="50"/>
      <c r="J27261" s="50"/>
      <c r="K27261" s="51"/>
    </row>
    <row r="27262" s="27" customFormat="1" customHeight="1" spans="1:11">
      <c r="A27262" s="4" t="s">
        <v>11</v>
      </c>
      <c r="B27262" s="37" t="s">
        <v>56615</v>
      </c>
      <c r="C27262" s="37" t="s">
        <v>56616</v>
      </c>
      <c r="D27262" s="51" t="s">
        <v>56615</v>
      </c>
      <c r="E27262" s="50" t="s">
        <v>56616</v>
      </c>
      <c r="F27262" s="14" t="s">
        <v>16</v>
      </c>
      <c r="G27262" s="31">
        <v>20260609</v>
      </c>
      <c r="H27262" s="63"/>
      <c r="I27262" s="50"/>
      <c r="J27262" s="50"/>
      <c r="K27262" s="51"/>
    </row>
    <row r="27263" s="27" customFormat="1" customHeight="1" spans="1:11">
      <c r="A27263" s="4" t="s">
        <v>11</v>
      </c>
      <c r="B27263" s="37" t="s">
        <v>56617</v>
      </c>
      <c r="C27263" s="37" t="s">
        <v>56618</v>
      </c>
      <c r="D27263" s="51" t="s">
        <v>56617</v>
      </c>
      <c r="E27263" s="50" t="s">
        <v>56618</v>
      </c>
      <c r="F27263" s="14" t="s">
        <v>16</v>
      </c>
      <c r="G27263" s="31">
        <v>20260609</v>
      </c>
      <c r="H27263" s="63"/>
      <c r="I27263" s="50"/>
      <c r="J27263" s="50"/>
      <c r="K27263" s="51"/>
    </row>
    <row r="27264" s="27" customFormat="1" customHeight="1" spans="1:11">
      <c r="A27264" s="4" t="s">
        <v>11</v>
      </c>
      <c r="B27264" s="37" t="s">
        <v>5526</v>
      </c>
      <c r="C27264" s="37" t="s">
        <v>5527</v>
      </c>
      <c r="D27264" s="51" t="s">
        <v>5526</v>
      </c>
      <c r="E27264" s="50" t="s">
        <v>5527</v>
      </c>
      <c r="F27264" s="14" t="s">
        <v>16</v>
      </c>
      <c r="G27264" s="31">
        <v>20260609</v>
      </c>
      <c r="H27264" s="63"/>
      <c r="I27264" s="50"/>
      <c r="J27264" s="50"/>
      <c r="K27264" s="51"/>
    </row>
    <row r="27265" s="27" customFormat="1" customHeight="1" spans="1:11">
      <c r="A27265" s="4" t="s">
        <v>11</v>
      </c>
      <c r="B27265" s="37" t="s">
        <v>56619</v>
      </c>
      <c r="C27265" s="37" t="s">
        <v>56620</v>
      </c>
      <c r="D27265" s="51" t="s">
        <v>56619</v>
      </c>
      <c r="E27265" s="50" t="s">
        <v>56620</v>
      </c>
      <c r="F27265" s="14" t="s">
        <v>16</v>
      </c>
      <c r="G27265" s="31">
        <v>20260609</v>
      </c>
      <c r="H27265" s="63"/>
      <c r="I27265" s="50"/>
      <c r="J27265" s="50"/>
      <c r="K27265" s="51"/>
    </row>
    <row r="27266" s="27" customFormat="1" customHeight="1" spans="1:11">
      <c r="A27266" s="4" t="s">
        <v>11</v>
      </c>
      <c r="B27266" s="37" t="s">
        <v>56621</v>
      </c>
      <c r="C27266" s="37" t="s">
        <v>56622</v>
      </c>
      <c r="D27266" s="51" t="s">
        <v>56621</v>
      </c>
      <c r="E27266" s="50" t="s">
        <v>56622</v>
      </c>
      <c r="F27266" s="14" t="s">
        <v>16</v>
      </c>
      <c r="G27266" s="31">
        <v>20260609</v>
      </c>
      <c r="H27266" s="63"/>
      <c r="I27266" s="50"/>
      <c r="J27266" s="50"/>
      <c r="K27266" s="51"/>
    </row>
    <row r="27267" s="27" customFormat="1" customHeight="1" spans="1:11">
      <c r="A27267" s="4" t="s">
        <v>11</v>
      </c>
      <c r="B27267" s="37" t="s">
        <v>56623</v>
      </c>
      <c r="C27267" s="37" t="s">
        <v>56624</v>
      </c>
      <c r="D27267" s="51" t="s">
        <v>56623</v>
      </c>
      <c r="E27267" s="50" t="s">
        <v>56624</v>
      </c>
      <c r="F27267" s="14" t="s">
        <v>16</v>
      </c>
      <c r="G27267" s="31">
        <v>20260609</v>
      </c>
      <c r="H27267" s="63"/>
      <c r="I27267" s="50"/>
      <c r="J27267" s="50"/>
      <c r="K27267" s="51"/>
    </row>
    <row r="27268" s="27" customFormat="1" customHeight="1" spans="1:11">
      <c r="A27268" s="4" t="s">
        <v>11</v>
      </c>
      <c r="B27268" s="37" t="s">
        <v>5530</v>
      </c>
      <c r="C27268" s="37" t="s">
        <v>5531</v>
      </c>
      <c r="D27268" s="51" t="s">
        <v>5530</v>
      </c>
      <c r="E27268" s="50" t="s">
        <v>5531</v>
      </c>
      <c r="F27268" s="14" t="s">
        <v>16</v>
      </c>
      <c r="G27268" s="31">
        <v>20260609</v>
      </c>
      <c r="H27268" s="63"/>
      <c r="I27268" s="50"/>
      <c r="J27268" s="50"/>
      <c r="K27268" s="51"/>
    </row>
    <row r="27269" s="27" customFormat="1" customHeight="1" spans="1:11">
      <c r="A27269" s="4" t="s">
        <v>11</v>
      </c>
      <c r="B27269" s="37" t="s">
        <v>56625</v>
      </c>
      <c r="C27269" s="37" t="s">
        <v>56626</v>
      </c>
      <c r="D27269" s="51" t="s">
        <v>56625</v>
      </c>
      <c r="E27269" s="50" t="s">
        <v>56626</v>
      </c>
      <c r="F27269" s="14" t="s">
        <v>16</v>
      </c>
      <c r="G27269" s="31">
        <v>20260609</v>
      </c>
      <c r="H27269" s="63"/>
      <c r="I27269" s="50"/>
      <c r="J27269" s="50"/>
      <c r="K27269" s="51"/>
    </row>
    <row r="27270" s="27" customFormat="1" customHeight="1" spans="1:11">
      <c r="A27270" s="4" t="s">
        <v>11</v>
      </c>
      <c r="B27270" s="37" t="s">
        <v>56627</v>
      </c>
      <c r="C27270" s="37" t="s">
        <v>56628</v>
      </c>
      <c r="D27270" s="51" t="s">
        <v>56627</v>
      </c>
      <c r="E27270" s="50" t="s">
        <v>56628</v>
      </c>
      <c r="F27270" s="14" t="s">
        <v>16</v>
      </c>
      <c r="G27270" s="31">
        <v>20260609</v>
      </c>
      <c r="H27270" s="63"/>
      <c r="I27270" s="50"/>
      <c r="J27270" s="50"/>
      <c r="K27270" s="51"/>
    </row>
    <row r="27271" s="27" customFormat="1" customHeight="1" spans="1:11">
      <c r="A27271" s="4" t="s">
        <v>11</v>
      </c>
      <c r="B27271" s="59" t="s">
        <v>56629</v>
      </c>
      <c r="C27271" s="59" t="s">
        <v>56630</v>
      </c>
      <c r="D27271" s="64" t="s">
        <v>56629</v>
      </c>
      <c r="E27271" s="65" t="s">
        <v>56630</v>
      </c>
      <c r="F27271" s="14" t="s">
        <v>16</v>
      </c>
      <c r="G27271" s="31">
        <v>20260609</v>
      </c>
      <c r="H27271" s="63"/>
      <c r="I27271" s="50"/>
      <c r="J27271" s="50"/>
      <c r="K27271" s="51"/>
    </row>
    <row r="27272" s="27" customFormat="1" customHeight="1" spans="1:11">
      <c r="A27272" s="4" t="s">
        <v>11</v>
      </c>
      <c r="B27272" s="37" t="s">
        <v>56631</v>
      </c>
      <c r="C27272" s="37" t="s">
        <v>56632</v>
      </c>
      <c r="D27272" s="51" t="s">
        <v>56631</v>
      </c>
      <c r="E27272" s="50" t="s">
        <v>56632</v>
      </c>
      <c r="F27272" s="14" t="s">
        <v>16</v>
      </c>
      <c r="G27272" s="31">
        <v>20260609</v>
      </c>
      <c r="H27272" s="63"/>
      <c r="I27272" s="50"/>
      <c r="J27272" s="50"/>
      <c r="K27272" s="51"/>
    </row>
    <row r="27273" s="27" customFormat="1" customHeight="1" spans="1:11">
      <c r="A27273" s="4" t="s">
        <v>11</v>
      </c>
      <c r="B27273" s="37" t="s">
        <v>56633</v>
      </c>
      <c r="C27273" s="37" t="s">
        <v>56634</v>
      </c>
      <c r="D27273" s="51" t="s">
        <v>56633</v>
      </c>
      <c r="E27273" s="50" t="s">
        <v>56634</v>
      </c>
      <c r="F27273" s="14" t="s">
        <v>16</v>
      </c>
      <c r="G27273" s="31">
        <v>20260609</v>
      </c>
      <c r="H27273" s="63"/>
      <c r="I27273" s="50"/>
      <c r="J27273" s="50"/>
      <c r="K27273" s="51"/>
    </row>
    <row r="27274" s="27" customFormat="1" customHeight="1" spans="1:11">
      <c r="A27274" s="4" t="s">
        <v>11</v>
      </c>
      <c r="B27274" s="37" t="s">
        <v>56635</v>
      </c>
      <c r="C27274" s="37" t="s">
        <v>56636</v>
      </c>
      <c r="D27274" s="51" t="s">
        <v>56635</v>
      </c>
      <c r="E27274" s="50" t="s">
        <v>56636</v>
      </c>
      <c r="F27274" s="14" t="s">
        <v>16</v>
      </c>
      <c r="G27274" s="31">
        <v>20260609</v>
      </c>
      <c r="H27274" s="63"/>
      <c r="I27274" s="50"/>
      <c r="J27274" s="50"/>
      <c r="K27274" s="51"/>
    </row>
    <row r="27275" s="27" customFormat="1" customHeight="1" spans="1:11">
      <c r="A27275" s="4" t="s">
        <v>11</v>
      </c>
      <c r="B27275" s="37" t="s">
        <v>56637</v>
      </c>
      <c r="C27275" s="37" t="s">
        <v>56638</v>
      </c>
      <c r="D27275" s="51" t="s">
        <v>56637</v>
      </c>
      <c r="E27275" s="50" t="s">
        <v>56638</v>
      </c>
      <c r="F27275" s="14" t="s">
        <v>16</v>
      </c>
      <c r="G27275" s="31">
        <v>20260609</v>
      </c>
      <c r="H27275" s="63"/>
      <c r="I27275" s="50"/>
      <c r="J27275" s="50"/>
      <c r="K27275" s="51"/>
    </row>
    <row r="27276" s="27" customFormat="1" customHeight="1" spans="1:11">
      <c r="A27276" s="4" t="s">
        <v>11</v>
      </c>
      <c r="B27276" s="59" t="s">
        <v>56639</v>
      </c>
      <c r="C27276" s="59" t="s">
        <v>56640</v>
      </c>
      <c r="D27276" s="64" t="s">
        <v>56639</v>
      </c>
      <c r="E27276" s="65" t="s">
        <v>56640</v>
      </c>
      <c r="F27276" s="14" t="s">
        <v>16</v>
      </c>
      <c r="G27276" s="31">
        <v>20260609</v>
      </c>
      <c r="H27276" s="63"/>
      <c r="I27276" s="50"/>
      <c r="J27276" s="50"/>
      <c r="K27276" s="51"/>
    </row>
    <row r="27277" s="27" customFormat="1" customHeight="1" spans="1:11">
      <c r="A27277" s="4" t="s">
        <v>11</v>
      </c>
      <c r="B27277" s="37" t="s">
        <v>56641</v>
      </c>
      <c r="C27277" s="37" t="s">
        <v>56642</v>
      </c>
      <c r="D27277" s="51" t="s">
        <v>56641</v>
      </c>
      <c r="E27277" s="50" t="s">
        <v>56642</v>
      </c>
      <c r="F27277" s="14" t="s">
        <v>16</v>
      </c>
      <c r="G27277" s="31">
        <v>20260609</v>
      </c>
      <c r="H27277" s="63"/>
      <c r="I27277" s="50"/>
      <c r="J27277" s="50"/>
      <c r="K27277" s="51"/>
    </row>
    <row r="27278" s="27" customFormat="1" customHeight="1" spans="1:11">
      <c r="A27278" s="4" t="s">
        <v>11</v>
      </c>
      <c r="B27278" s="37" t="s">
        <v>56643</v>
      </c>
      <c r="C27278" s="37" t="s">
        <v>56644</v>
      </c>
      <c r="D27278" s="51" t="s">
        <v>56643</v>
      </c>
      <c r="E27278" s="50" t="s">
        <v>56644</v>
      </c>
      <c r="F27278" s="14" t="s">
        <v>16</v>
      </c>
      <c r="G27278" s="31">
        <v>20260609</v>
      </c>
      <c r="H27278" s="63"/>
      <c r="I27278" s="50"/>
      <c r="J27278" s="50"/>
      <c r="K27278" s="51"/>
    </row>
    <row r="27279" s="27" customFormat="1" customHeight="1" spans="1:11">
      <c r="A27279" s="4" t="s">
        <v>11</v>
      </c>
      <c r="B27279" s="37" t="s">
        <v>56645</v>
      </c>
      <c r="C27279" s="37" t="s">
        <v>56646</v>
      </c>
      <c r="D27279" s="51" t="s">
        <v>56645</v>
      </c>
      <c r="E27279" s="50" t="s">
        <v>56646</v>
      </c>
      <c r="F27279" s="14" t="s">
        <v>16</v>
      </c>
      <c r="G27279" s="31">
        <v>20260609</v>
      </c>
      <c r="H27279" s="63"/>
      <c r="I27279" s="50"/>
      <c r="J27279" s="50"/>
      <c r="K27279" s="51"/>
    </row>
    <row r="27280" s="27" customFormat="1" customHeight="1" spans="1:11">
      <c r="A27280" s="4" t="s">
        <v>11</v>
      </c>
      <c r="B27280" s="37" t="s">
        <v>56647</v>
      </c>
      <c r="C27280" s="37" t="s">
        <v>56648</v>
      </c>
      <c r="D27280" s="51" t="s">
        <v>56647</v>
      </c>
      <c r="E27280" s="50" t="s">
        <v>56648</v>
      </c>
      <c r="F27280" s="14" t="s">
        <v>16</v>
      </c>
      <c r="G27280" s="31">
        <v>20260609</v>
      </c>
      <c r="H27280" s="63"/>
      <c r="I27280" s="50"/>
      <c r="J27280" s="50"/>
      <c r="K27280" s="51"/>
    </row>
    <row r="27281" s="27" customFormat="1" customHeight="1" spans="1:11">
      <c r="A27281" s="4" t="s">
        <v>11</v>
      </c>
      <c r="B27281" s="59" t="s">
        <v>56649</v>
      </c>
      <c r="C27281" s="59" t="s">
        <v>56650</v>
      </c>
      <c r="D27281" s="64" t="s">
        <v>56649</v>
      </c>
      <c r="E27281" s="65" t="s">
        <v>56650</v>
      </c>
      <c r="F27281" s="14" t="s">
        <v>16</v>
      </c>
      <c r="G27281" s="31">
        <v>20260609</v>
      </c>
      <c r="H27281" s="63"/>
      <c r="I27281" s="50"/>
      <c r="J27281" s="50"/>
      <c r="K27281" s="51"/>
    </row>
    <row r="27282" s="27" customFormat="1" customHeight="1" spans="1:11">
      <c r="A27282" s="4" t="s">
        <v>11</v>
      </c>
      <c r="B27282" s="37" t="s">
        <v>56651</v>
      </c>
      <c r="C27282" s="37" t="s">
        <v>56652</v>
      </c>
      <c r="D27282" s="51" t="s">
        <v>56651</v>
      </c>
      <c r="E27282" s="50" t="s">
        <v>56652</v>
      </c>
      <c r="F27282" s="14" t="s">
        <v>16</v>
      </c>
      <c r="G27282" s="31">
        <v>20260609</v>
      </c>
      <c r="H27282" s="63"/>
      <c r="I27282" s="50"/>
      <c r="J27282" s="50"/>
      <c r="K27282" s="51"/>
    </row>
    <row r="27283" s="27" customFormat="1" customHeight="1" spans="1:11">
      <c r="A27283" s="4" t="s">
        <v>11</v>
      </c>
      <c r="B27283" s="59" t="s">
        <v>56653</v>
      </c>
      <c r="C27283" s="59" t="s">
        <v>56654</v>
      </c>
      <c r="D27283" s="64" t="s">
        <v>56653</v>
      </c>
      <c r="E27283" s="65" t="s">
        <v>56654</v>
      </c>
      <c r="F27283" s="14" t="s">
        <v>16</v>
      </c>
      <c r="G27283" s="31">
        <v>20260609</v>
      </c>
      <c r="H27283" s="63"/>
      <c r="I27283" s="50"/>
      <c r="J27283" s="50"/>
      <c r="K27283" s="51"/>
    </row>
    <row r="27284" s="27" customFormat="1" customHeight="1" spans="1:11">
      <c r="A27284" s="4" t="s">
        <v>11</v>
      </c>
      <c r="B27284" s="37" t="s">
        <v>56655</v>
      </c>
      <c r="C27284" s="37" t="s">
        <v>56656</v>
      </c>
      <c r="D27284" s="51" t="s">
        <v>56655</v>
      </c>
      <c r="E27284" s="50" t="s">
        <v>56656</v>
      </c>
      <c r="F27284" s="14" t="s">
        <v>16</v>
      </c>
      <c r="G27284" s="31">
        <v>20260609</v>
      </c>
      <c r="H27284" s="63"/>
      <c r="I27284" s="50"/>
      <c r="J27284" s="50"/>
      <c r="K27284" s="51"/>
    </row>
    <row r="27285" s="27" customFormat="1" customHeight="1" spans="1:11">
      <c r="A27285" s="4" t="s">
        <v>11</v>
      </c>
      <c r="B27285" s="37" t="s">
        <v>56657</v>
      </c>
      <c r="C27285" s="37" t="s">
        <v>56658</v>
      </c>
      <c r="D27285" s="51" t="s">
        <v>56657</v>
      </c>
      <c r="E27285" s="50" t="s">
        <v>56658</v>
      </c>
      <c r="F27285" s="14" t="s">
        <v>16</v>
      </c>
      <c r="G27285" s="31">
        <v>20260609</v>
      </c>
      <c r="H27285" s="63"/>
      <c r="I27285" s="50"/>
      <c r="J27285" s="50"/>
      <c r="K27285" s="51"/>
    </row>
    <row r="27286" s="27" customFormat="1" customHeight="1" spans="1:11">
      <c r="A27286" s="4" t="s">
        <v>11</v>
      </c>
      <c r="B27286" s="37" t="s">
        <v>5540</v>
      </c>
      <c r="C27286" s="37" t="s">
        <v>5541</v>
      </c>
      <c r="D27286" s="51" t="s">
        <v>5540</v>
      </c>
      <c r="E27286" s="50" t="s">
        <v>5541</v>
      </c>
      <c r="F27286" s="14" t="s">
        <v>16</v>
      </c>
      <c r="G27286" s="31">
        <v>20260609</v>
      </c>
      <c r="H27286" s="63"/>
      <c r="I27286" s="50"/>
      <c r="J27286" s="50"/>
      <c r="K27286" s="51"/>
    </row>
    <row r="27287" s="27" customFormat="1" customHeight="1" spans="1:11">
      <c r="A27287" s="4" t="s">
        <v>11</v>
      </c>
      <c r="B27287" s="37" t="s">
        <v>56659</v>
      </c>
      <c r="C27287" s="58" t="s">
        <v>56660</v>
      </c>
      <c r="D27287" s="51" t="s">
        <v>56659</v>
      </c>
      <c r="E27287" s="50" t="s">
        <v>56660</v>
      </c>
      <c r="F27287" s="14" t="s">
        <v>16</v>
      </c>
      <c r="G27287" s="31">
        <v>20260609</v>
      </c>
      <c r="H27287" s="63"/>
      <c r="I27287" s="50"/>
      <c r="J27287" s="50"/>
      <c r="K27287" s="51"/>
    </row>
    <row r="27288" s="27" customFormat="1" customHeight="1" spans="1:11">
      <c r="A27288" s="4" t="s">
        <v>11</v>
      </c>
      <c r="B27288" s="59" t="s">
        <v>56661</v>
      </c>
      <c r="C27288" s="59" t="s">
        <v>56662</v>
      </c>
      <c r="D27288" s="64" t="s">
        <v>56661</v>
      </c>
      <c r="E27288" s="65" t="s">
        <v>56662</v>
      </c>
      <c r="F27288" s="14" t="s">
        <v>16</v>
      </c>
      <c r="G27288" s="31">
        <v>20260609</v>
      </c>
      <c r="H27288" s="63"/>
      <c r="I27288" s="52" t="s">
        <v>5546</v>
      </c>
      <c r="J27288" s="52" t="s">
        <v>5547</v>
      </c>
      <c r="K27288" s="51"/>
    </row>
    <row r="27289" s="27" customFormat="1" customHeight="1" spans="1:11">
      <c r="A27289" s="4" t="s">
        <v>11</v>
      </c>
      <c r="B27289" s="59" t="s">
        <v>56663</v>
      </c>
      <c r="C27289" s="59" t="s">
        <v>56664</v>
      </c>
      <c r="D27289" s="64" t="s">
        <v>56663</v>
      </c>
      <c r="E27289" s="65" t="s">
        <v>56664</v>
      </c>
      <c r="F27289" s="14" t="s">
        <v>16</v>
      </c>
      <c r="G27289" s="31">
        <v>20260609</v>
      </c>
      <c r="H27289" s="63"/>
      <c r="I27289" s="52" t="s">
        <v>5546</v>
      </c>
      <c r="J27289" s="52" t="s">
        <v>5547</v>
      </c>
      <c r="K27289" s="51"/>
    </row>
    <row r="27290" s="27" customFormat="1" customHeight="1" spans="1:11">
      <c r="A27290" s="4" t="s">
        <v>11</v>
      </c>
      <c r="B27290" s="37" t="s">
        <v>56665</v>
      </c>
      <c r="C27290" s="37" t="s">
        <v>56666</v>
      </c>
      <c r="D27290" s="51" t="s">
        <v>56665</v>
      </c>
      <c r="E27290" s="50" t="s">
        <v>56666</v>
      </c>
      <c r="F27290" s="14" t="s">
        <v>16</v>
      </c>
      <c r="G27290" s="31">
        <v>20260609</v>
      </c>
      <c r="H27290" s="63"/>
      <c r="I27290" s="52" t="s">
        <v>5546</v>
      </c>
      <c r="J27290" s="52" t="s">
        <v>5547</v>
      </c>
      <c r="K27290" s="51"/>
    </row>
    <row r="27291" s="27" customFormat="1" customHeight="1" spans="1:11">
      <c r="A27291" s="4" t="s">
        <v>11</v>
      </c>
      <c r="B27291" s="37" t="s">
        <v>56667</v>
      </c>
      <c r="C27291" s="37" t="s">
        <v>56668</v>
      </c>
      <c r="D27291" s="51" t="s">
        <v>56667</v>
      </c>
      <c r="E27291" s="50" t="s">
        <v>56668</v>
      </c>
      <c r="F27291" s="14" t="s">
        <v>16</v>
      </c>
      <c r="G27291" s="31">
        <v>20260609</v>
      </c>
      <c r="H27291" s="63"/>
      <c r="I27291" s="52" t="s">
        <v>5546</v>
      </c>
      <c r="J27291" s="52" t="s">
        <v>5547</v>
      </c>
      <c r="K27291" s="51"/>
    </row>
    <row r="27292" s="27" customFormat="1" customHeight="1" spans="1:11">
      <c r="A27292" s="4" t="s">
        <v>11</v>
      </c>
      <c r="B27292" s="37" t="s">
        <v>56669</v>
      </c>
      <c r="C27292" s="37" t="s">
        <v>56670</v>
      </c>
      <c r="D27292" s="51" t="s">
        <v>56669</v>
      </c>
      <c r="E27292" s="50" t="s">
        <v>56670</v>
      </c>
      <c r="F27292" s="14" t="s">
        <v>16</v>
      </c>
      <c r="G27292" s="31">
        <v>20260609</v>
      </c>
      <c r="H27292" s="63"/>
      <c r="I27292" s="52" t="s">
        <v>5546</v>
      </c>
      <c r="J27292" s="52" t="s">
        <v>5547</v>
      </c>
      <c r="K27292" s="51"/>
    </row>
    <row r="27293" s="27" customFormat="1" customHeight="1" spans="1:11">
      <c r="A27293" s="4" t="s">
        <v>11</v>
      </c>
      <c r="B27293" s="37" t="s">
        <v>56671</v>
      </c>
      <c r="C27293" s="37" t="s">
        <v>56672</v>
      </c>
      <c r="D27293" s="51" t="s">
        <v>56671</v>
      </c>
      <c r="E27293" s="50" t="s">
        <v>56672</v>
      </c>
      <c r="F27293" s="14" t="s">
        <v>16</v>
      </c>
      <c r="G27293" s="31">
        <v>20260609</v>
      </c>
      <c r="H27293" s="63"/>
      <c r="I27293" s="52" t="s">
        <v>5546</v>
      </c>
      <c r="J27293" s="52" t="s">
        <v>5547</v>
      </c>
      <c r="K27293" s="51"/>
    </row>
    <row r="27294" s="27" customFormat="1" customHeight="1" spans="1:11">
      <c r="A27294" s="4" t="s">
        <v>11</v>
      </c>
      <c r="B27294" s="37" t="s">
        <v>56673</v>
      </c>
      <c r="C27294" s="37" t="s">
        <v>56674</v>
      </c>
      <c r="D27294" s="51" t="s">
        <v>56673</v>
      </c>
      <c r="E27294" s="50" t="s">
        <v>56674</v>
      </c>
      <c r="F27294" s="14" t="s">
        <v>16</v>
      </c>
      <c r="G27294" s="31">
        <v>20260609</v>
      </c>
      <c r="H27294" s="63"/>
      <c r="I27294" s="52" t="s">
        <v>5546</v>
      </c>
      <c r="J27294" s="52" t="s">
        <v>5547</v>
      </c>
      <c r="K27294" s="51"/>
    </row>
    <row r="27295" s="27" customFormat="1" customHeight="1" spans="1:11">
      <c r="A27295" s="4" t="s">
        <v>11</v>
      </c>
      <c r="B27295" s="37" t="s">
        <v>56675</v>
      </c>
      <c r="C27295" s="37" t="s">
        <v>56676</v>
      </c>
      <c r="D27295" s="51" t="s">
        <v>56675</v>
      </c>
      <c r="E27295" s="50" t="s">
        <v>56676</v>
      </c>
      <c r="F27295" s="14" t="s">
        <v>16</v>
      </c>
      <c r="G27295" s="31">
        <v>20260609</v>
      </c>
      <c r="H27295" s="63"/>
      <c r="I27295" s="52" t="s">
        <v>5546</v>
      </c>
      <c r="J27295" s="52" t="s">
        <v>5547</v>
      </c>
      <c r="K27295" s="51"/>
    </row>
    <row r="27296" s="27" customFormat="1" customHeight="1" spans="1:11">
      <c r="A27296" s="4" t="s">
        <v>11</v>
      </c>
      <c r="B27296" s="37" t="s">
        <v>56677</v>
      </c>
      <c r="C27296" s="37" t="s">
        <v>56678</v>
      </c>
      <c r="D27296" s="51" t="s">
        <v>56677</v>
      </c>
      <c r="E27296" s="50" t="s">
        <v>56678</v>
      </c>
      <c r="F27296" s="14" t="s">
        <v>16</v>
      </c>
      <c r="G27296" s="31">
        <v>20260609</v>
      </c>
      <c r="H27296" s="63"/>
      <c r="I27296" s="52" t="s">
        <v>5546</v>
      </c>
      <c r="J27296" s="52" t="s">
        <v>5547</v>
      </c>
      <c r="K27296" s="51"/>
    </row>
    <row r="27297" s="27" customFormat="1" customHeight="1" spans="1:11">
      <c r="A27297" s="4" t="s">
        <v>11</v>
      </c>
      <c r="B27297" s="37" t="s">
        <v>56679</v>
      </c>
      <c r="C27297" s="37" t="s">
        <v>56680</v>
      </c>
      <c r="D27297" s="51" t="s">
        <v>56679</v>
      </c>
      <c r="E27297" s="50" t="s">
        <v>56680</v>
      </c>
      <c r="F27297" s="14" t="s">
        <v>16</v>
      </c>
      <c r="G27297" s="31">
        <v>20260609</v>
      </c>
      <c r="H27297" s="63"/>
      <c r="I27297" s="52" t="s">
        <v>5546</v>
      </c>
      <c r="J27297" s="52" t="s">
        <v>5547</v>
      </c>
      <c r="K27297" s="51"/>
    </row>
    <row r="27298" s="27" customFormat="1" customHeight="1" spans="1:11">
      <c r="A27298" s="4" t="s">
        <v>11</v>
      </c>
      <c r="B27298" s="37" t="s">
        <v>56681</v>
      </c>
      <c r="C27298" s="37" t="s">
        <v>56682</v>
      </c>
      <c r="D27298" s="51" t="s">
        <v>56681</v>
      </c>
      <c r="E27298" s="50" t="s">
        <v>56682</v>
      </c>
      <c r="F27298" s="14" t="s">
        <v>16</v>
      </c>
      <c r="G27298" s="31">
        <v>20260609</v>
      </c>
      <c r="H27298" s="63"/>
      <c r="I27298" s="52" t="s">
        <v>5546</v>
      </c>
      <c r="J27298" s="52" t="s">
        <v>5547</v>
      </c>
      <c r="K27298" s="51"/>
    </row>
    <row r="27299" s="27" customFormat="1" customHeight="1" spans="1:11">
      <c r="A27299" s="4" t="s">
        <v>11</v>
      </c>
      <c r="B27299" s="37" t="s">
        <v>56683</v>
      </c>
      <c r="C27299" s="37" t="s">
        <v>56684</v>
      </c>
      <c r="D27299" s="51" t="s">
        <v>56683</v>
      </c>
      <c r="E27299" s="50" t="s">
        <v>56684</v>
      </c>
      <c r="F27299" s="14" t="s">
        <v>16</v>
      </c>
      <c r="G27299" s="31">
        <v>20260609</v>
      </c>
      <c r="H27299" s="63"/>
      <c r="I27299" s="52" t="s">
        <v>5546</v>
      </c>
      <c r="J27299" s="52" t="s">
        <v>5547</v>
      </c>
      <c r="K27299" s="51"/>
    </row>
    <row r="27300" s="27" customFormat="1" customHeight="1" spans="1:11">
      <c r="A27300" s="4" t="s">
        <v>11</v>
      </c>
      <c r="B27300" s="37" t="s">
        <v>56685</v>
      </c>
      <c r="C27300" s="37" t="s">
        <v>56686</v>
      </c>
      <c r="D27300" s="51" t="s">
        <v>56685</v>
      </c>
      <c r="E27300" s="50" t="s">
        <v>56686</v>
      </c>
      <c r="F27300" s="14" t="s">
        <v>16</v>
      </c>
      <c r="G27300" s="31">
        <v>20260609</v>
      </c>
      <c r="H27300" s="63"/>
      <c r="I27300" s="52" t="s">
        <v>5546</v>
      </c>
      <c r="J27300" s="52" t="s">
        <v>5547</v>
      </c>
      <c r="K27300" s="51"/>
    </row>
    <row r="27301" s="27" customFormat="1" customHeight="1" spans="1:11">
      <c r="A27301" s="4" t="s">
        <v>11</v>
      </c>
      <c r="B27301" s="37" t="s">
        <v>56687</v>
      </c>
      <c r="C27301" s="37" t="s">
        <v>56688</v>
      </c>
      <c r="D27301" s="51" t="s">
        <v>56687</v>
      </c>
      <c r="E27301" s="50" t="s">
        <v>56688</v>
      </c>
      <c r="F27301" s="14" t="s">
        <v>16</v>
      </c>
      <c r="G27301" s="31">
        <v>20260609</v>
      </c>
      <c r="H27301" s="63"/>
      <c r="I27301" s="52" t="s">
        <v>5546</v>
      </c>
      <c r="J27301" s="52" t="s">
        <v>5547</v>
      </c>
      <c r="K27301" s="51"/>
    </row>
    <row r="27302" s="27" customFormat="1" customHeight="1" spans="1:11">
      <c r="A27302" s="4" t="s">
        <v>11</v>
      </c>
      <c r="B27302" s="37" t="s">
        <v>56689</v>
      </c>
      <c r="C27302" s="37" t="s">
        <v>56690</v>
      </c>
      <c r="D27302" s="51" t="s">
        <v>56689</v>
      </c>
      <c r="E27302" s="50" t="s">
        <v>56690</v>
      </c>
      <c r="F27302" s="14" t="s">
        <v>16</v>
      </c>
      <c r="G27302" s="31">
        <v>20260609</v>
      </c>
      <c r="H27302" s="63"/>
      <c r="I27302" s="52" t="s">
        <v>5546</v>
      </c>
      <c r="J27302" s="52" t="s">
        <v>5547</v>
      </c>
      <c r="K27302" s="51"/>
    </row>
    <row r="27303" s="27" customFormat="1" customHeight="1" spans="1:11">
      <c r="A27303" s="4" t="s">
        <v>11</v>
      </c>
      <c r="B27303" s="37" t="s">
        <v>56691</v>
      </c>
      <c r="C27303" s="37" t="s">
        <v>56692</v>
      </c>
      <c r="D27303" s="51" t="s">
        <v>56691</v>
      </c>
      <c r="E27303" s="50" t="s">
        <v>56692</v>
      </c>
      <c r="F27303" s="14" t="s">
        <v>16</v>
      </c>
      <c r="G27303" s="31">
        <v>20260609</v>
      </c>
      <c r="H27303" s="63"/>
      <c r="I27303" s="52" t="s">
        <v>5546</v>
      </c>
      <c r="J27303" s="52" t="s">
        <v>5547</v>
      </c>
      <c r="K27303" s="51"/>
    </row>
    <row r="27304" s="27" customFormat="1" customHeight="1" spans="1:11">
      <c r="A27304" s="4" t="s">
        <v>11</v>
      </c>
      <c r="B27304" s="37" t="s">
        <v>56693</v>
      </c>
      <c r="C27304" s="37" t="s">
        <v>56694</v>
      </c>
      <c r="D27304" s="51" t="s">
        <v>56693</v>
      </c>
      <c r="E27304" s="50" t="s">
        <v>56694</v>
      </c>
      <c r="F27304" s="14" t="s">
        <v>16</v>
      </c>
      <c r="G27304" s="31">
        <v>20260609</v>
      </c>
      <c r="H27304" s="63"/>
      <c r="I27304" s="52" t="s">
        <v>5546</v>
      </c>
      <c r="J27304" s="52" t="s">
        <v>5547</v>
      </c>
      <c r="K27304" s="51"/>
    </row>
    <row r="27305" s="27" customFormat="1" customHeight="1" spans="1:11">
      <c r="A27305" s="4" t="s">
        <v>11</v>
      </c>
      <c r="B27305" s="37" t="s">
        <v>56695</v>
      </c>
      <c r="C27305" s="37" t="s">
        <v>56696</v>
      </c>
      <c r="D27305" s="51" t="s">
        <v>56695</v>
      </c>
      <c r="E27305" s="50" t="s">
        <v>56696</v>
      </c>
      <c r="F27305" s="14" t="s">
        <v>16</v>
      </c>
      <c r="G27305" s="31">
        <v>20260609</v>
      </c>
      <c r="H27305" s="63"/>
      <c r="I27305" s="52" t="s">
        <v>5546</v>
      </c>
      <c r="J27305" s="52" t="s">
        <v>5547</v>
      </c>
      <c r="K27305" s="51"/>
    </row>
    <row r="27306" s="27" customFormat="1" customHeight="1" spans="1:11">
      <c r="A27306" s="4" t="s">
        <v>11</v>
      </c>
      <c r="B27306" s="37" t="s">
        <v>56697</v>
      </c>
      <c r="C27306" s="37" t="s">
        <v>56698</v>
      </c>
      <c r="D27306" s="51" t="s">
        <v>56697</v>
      </c>
      <c r="E27306" s="50" t="s">
        <v>56698</v>
      </c>
      <c r="F27306" s="14" t="s">
        <v>16</v>
      </c>
      <c r="G27306" s="31">
        <v>20260609</v>
      </c>
      <c r="H27306" s="63"/>
      <c r="I27306" s="52" t="s">
        <v>5546</v>
      </c>
      <c r="J27306" s="52" t="s">
        <v>5547</v>
      </c>
      <c r="K27306" s="51"/>
    </row>
    <row r="27307" s="27" customFormat="1" customHeight="1" spans="1:11">
      <c r="A27307" s="4" t="s">
        <v>11</v>
      </c>
      <c r="B27307" s="37" t="s">
        <v>56699</v>
      </c>
      <c r="C27307" s="37" t="s">
        <v>56700</v>
      </c>
      <c r="D27307" s="51" t="s">
        <v>56699</v>
      </c>
      <c r="E27307" s="50" t="s">
        <v>56700</v>
      </c>
      <c r="F27307" s="14" t="s">
        <v>16</v>
      </c>
      <c r="G27307" s="31">
        <v>20260609</v>
      </c>
      <c r="H27307" s="63"/>
      <c r="I27307" s="52" t="s">
        <v>5546</v>
      </c>
      <c r="J27307" s="52" t="s">
        <v>5547</v>
      </c>
      <c r="K27307" s="51"/>
    </row>
    <row r="27308" s="27" customFormat="1" customHeight="1" spans="1:11">
      <c r="A27308" s="4" t="s">
        <v>11</v>
      </c>
      <c r="B27308" s="37" t="s">
        <v>56701</v>
      </c>
      <c r="C27308" s="37" t="s">
        <v>56702</v>
      </c>
      <c r="D27308" s="51" t="s">
        <v>56701</v>
      </c>
      <c r="E27308" s="50" t="s">
        <v>56702</v>
      </c>
      <c r="F27308" s="14" t="s">
        <v>16</v>
      </c>
      <c r="G27308" s="31">
        <v>20260609</v>
      </c>
      <c r="H27308" s="63"/>
      <c r="I27308" s="52" t="s">
        <v>5546</v>
      </c>
      <c r="J27308" s="52" t="s">
        <v>5547</v>
      </c>
      <c r="K27308" s="51"/>
    </row>
    <row r="27309" s="27" customFormat="1" customHeight="1" spans="1:11">
      <c r="A27309" s="4" t="s">
        <v>11</v>
      </c>
      <c r="B27309" s="37" t="s">
        <v>56703</v>
      </c>
      <c r="C27309" s="37" t="s">
        <v>56704</v>
      </c>
      <c r="D27309" s="51" t="s">
        <v>56703</v>
      </c>
      <c r="E27309" s="50" t="s">
        <v>56704</v>
      </c>
      <c r="F27309" s="14" t="s">
        <v>16</v>
      </c>
      <c r="G27309" s="31">
        <v>20260609</v>
      </c>
      <c r="H27309" s="63"/>
      <c r="I27309" s="52" t="s">
        <v>5546</v>
      </c>
      <c r="J27309" s="52" t="s">
        <v>5547</v>
      </c>
      <c r="K27309" s="51"/>
    </row>
    <row r="27310" s="27" customFormat="1" customHeight="1" spans="1:11">
      <c r="A27310" s="4" t="s">
        <v>11</v>
      </c>
      <c r="B27310" s="37" t="s">
        <v>56705</v>
      </c>
      <c r="C27310" s="37" t="s">
        <v>56706</v>
      </c>
      <c r="D27310" s="51" t="s">
        <v>56705</v>
      </c>
      <c r="E27310" s="50" t="s">
        <v>56706</v>
      </c>
      <c r="F27310" s="14" t="s">
        <v>16</v>
      </c>
      <c r="G27310" s="31">
        <v>20260609</v>
      </c>
      <c r="H27310" s="63"/>
      <c r="I27310" s="52" t="s">
        <v>5546</v>
      </c>
      <c r="J27310" s="52" t="s">
        <v>5547</v>
      </c>
      <c r="K27310" s="51"/>
    </row>
    <row r="27311" s="27" customFormat="1" customHeight="1" spans="1:11">
      <c r="A27311" s="4" t="s">
        <v>11</v>
      </c>
      <c r="B27311" s="37" t="s">
        <v>56707</v>
      </c>
      <c r="C27311" s="37" t="s">
        <v>56708</v>
      </c>
      <c r="D27311" s="51" t="s">
        <v>56707</v>
      </c>
      <c r="E27311" s="50" t="s">
        <v>56708</v>
      </c>
      <c r="F27311" s="14" t="s">
        <v>16</v>
      </c>
      <c r="G27311" s="31">
        <v>20260609</v>
      </c>
      <c r="H27311" s="63"/>
      <c r="I27311" s="52" t="s">
        <v>5546</v>
      </c>
      <c r="J27311" s="52" t="s">
        <v>5547</v>
      </c>
      <c r="K27311" s="51"/>
    </row>
    <row r="27312" s="27" customFormat="1" customHeight="1" spans="1:11">
      <c r="A27312" s="4" t="s">
        <v>11</v>
      </c>
      <c r="B27312" s="37" t="s">
        <v>56709</v>
      </c>
      <c r="C27312" s="37" t="s">
        <v>56710</v>
      </c>
      <c r="D27312" s="51" t="s">
        <v>56709</v>
      </c>
      <c r="E27312" s="50" t="s">
        <v>56710</v>
      </c>
      <c r="F27312" s="14" t="s">
        <v>16</v>
      </c>
      <c r="G27312" s="31">
        <v>20260609</v>
      </c>
      <c r="H27312" s="63"/>
      <c r="I27312" s="52" t="s">
        <v>5546</v>
      </c>
      <c r="J27312" s="52" t="s">
        <v>5547</v>
      </c>
      <c r="K27312" s="51"/>
    </row>
    <row r="27313" s="27" customFormat="1" customHeight="1" spans="1:11">
      <c r="A27313" s="4" t="s">
        <v>11</v>
      </c>
      <c r="B27313" s="37" t="s">
        <v>56711</v>
      </c>
      <c r="C27313" s="37" t="s">
        <v>56712</v>
      </c>
      <c r="D27313" s="51" t="s">
        <v>56711</v>
      </c>
      <c r="E27313" s="50" t="s">
        <v>56712</v>
      </c>
      <c r="F27313" s="14" t="s">
        <v>16</v>
      </c>
      <c r="G27313" s="31">
        <v>20260609</v>
      </c>
      <c r="H27313" s="63"/>
      <c r="I27313" s="52" t="s">
        <v>5546</v>
      </c>
      <c r="J27313" s="52" t="s">
        <v>5547</v>
      </c>
      <c r="K27313" s="51"/>
    </row>
    <row r="27314" s="27" customFormat="1" customHeight="1" spans="1:11">
      <c r="A27314" s="4" t="s">
        <v>11</v>
      </c>
      <c r="B27314" s="37" t="s">
        <v>56713</v>
      </c>
      <c r="C27314" s="37" t="s">
        <v>56714</v>
      </c>
      <c r="D27314" s="51" t="s">
        <v>56713</v>
      </c>
      <c r="E27314" s="50" t="s">
        <v>56714</v>
      </c>
      <c r="F27314" s="14" t="s">
        <v>16</v>
      </c>
      <c r="G27314" s="31">
        <v>20260609</v>
      </c>
      <c r="H27314" s="63"/>
      <c r="I27314" s="52" t="s">
        <v>5546</v>
      </c>
      <c r="J27314" s="52" t="s">
        <v>5547</v>
      </c>
      <c r="K27314" s="51"/>
    </row>
    <row r="27315" s="27" customFormat="1" customHeight="1" spans="1:11">
      <c r="A27315" s="4" t="s">
        <v>11</v>
      </c>
      <c r="B27315" s="37" t="s">
        <v>56715</v>
      </c>
      <c r="C27315" s="37" t="s">
        <v>56716</v>
      </c>
      <c r="D27315" s="51" t="s">
        <v>56715</v>
      </c>
      <c r="E27315" s="50" t="s">
        <v>56716</v>
      </c>
      <c r="F27315" s="14" t="s">
        <v>16</v>
      </c>
      <c r="G27315" s="31">
        <v>20260609</v>
      </c>
      <c r="H27315" s="63"/>
      <c r="I27315" s="52" t="s">
        <v>5546</v>
      </c>
      <c r="J27315" s="52" t="s">
        <v>5547</v>
      </c>
      <c r="K27315" s="51"/>
    </row>
    <row r="27316" s="27" customFormat="1" customHeight="1" spans="1:11">
      <c r="A27316" s="4" t="s">
        <v>11</v>
      </c>
      <c r="B27316" s="37" t="s">
        <v>56717</v>
      </c>
      <c r="C27316" s="37" t="s">
        <v>56718</v>
      </c>
      <c r="D27316" s="51" t="s">
        <v>56717</v>
      </c>
      <c r="E27316" s="50" t="s">
        <v>56718</v>
      </c>
      <c r="F27316" s="14" t="s">
        <v>16</v>
      </c>
      <c r="G27316" s="31">
        <v>20260609</v>
      </c>
      <c r="H27316" s="63"/>
      <c r="I27316" s="52" t="s">
        <v>5546</v>
      </c>
      <c r="J27316" s="52" t="s">
        <v>5547</v>
      </c>
      <c r="K27316" s="51"/>
    </row>
    <row r="27317" s="27" customFormat="1" customHeight="1" spans="1:11">
      <c r="A27317" s="4" t="s">
        <v>11</v>
      </c>
      <c r="B27317" s="37" t="s">
        <v>56719</v>
      </c>
      <c r="C27317" s="37" t="s">
        <v>56720</v>
      </c>
      <c r="D27317" s="51" t="s">
        <v>56719</v>
      </c>
      <c r="E27317" s="50" t="s">
        <v>56720</v>
      </c>
      <c r="F27317" s="14" t="s">
        <v>16</v>
      </c>
      <c r="G27317" s="31">
        <v>20260609</v>
      </c>
      <c r="H27317" s="63"/>
      <c r="I27317" s="52" t="s">
        <v>5546</v>
      </c>
      <c r="J27317" s="52" t="s">
        <v>5547</v>
      </c>
      <c r="K27317" s="51"/>
    </row>
    <row r="27318" s="27" customFormat="1" customHeight="1" spans="1:11">
      <c r="A27318" s="4" t="s">
        <v>11</v>
      </c>
      <c r="B27318" s="37" t="s">
        <v>56721</v>
      </c>
      <c r="C27318" s="37" t="s">
        <v>56722</v>
      </c>
      <c r="D27318" s="51" t="s">
        <v>56721</v>
      </c>
      <c r="E27318" s="50" t="s">
        <v>56722</v>
      </c>
      <c r="F27318" s="14" t="s">
        <v>16</v>
      </c>
      <c r="G27318" s="31">
        <v>20260609</v>
      </c>
      <c r="H27318" s="63"/>
      <c r="I27318" s="52" t="s">
        <v>5546</v>
      </c>
      <c r="J27318" s="52" t="s">
        <v>5547</v>
      </c>
      <c r="K27318" s="51"/>
    </row>
    <row r="27319" s="27" customFormat="1" customHeight="1" spans="1:11">
      <c r="A27319" s="4" t="s">
        <v>11</v>
      </c>
      <c r="B27319" s="37" t="s">
        <v>56723</v>
      </c>
      <c r="C27319" s="37" t="s">
        <v>56724</v>
      </c>
      <c r="D27319" s="51" t="s">
        <v>56723</v>
      </c>
      <c r="E27319" s="50" t="s">
        <v>56724</v>
      </c>
      <c r="F27319" s="14" t="s">
        <v>16</v>
      </c>
      <c r="G27319" s="31">
        <v>20260609</v>
      </c>
      <c r="H27319" s="63"/>
      <c r="I27319" s="52" t="s">
        <v>5546</v>
      </c>
      <c r="J27319" s="52" t="s">
        <v>5547</v>
      </c>
      <c r="K27319" s="51"/>
    </row>
    <row r="27320" s="27" customFormat="1" customHeight="1" spans="1:11">
      <c r="A27320" s="4" t="s">
        <v>11</v>
      </c>
      <c r="B27320" s="59" t="s">
        <v>56725</v>
      </c>
      <c r="C27320" s="59" t="s">
        <v>56726</v>
      </c>
      <c r="D27320" s="64" t="s">
        <v>56725</v>
      </c>
      <c r="E27320" s="65" t="s">
        <v>56726</v>
      </c>
      <c r="F27320" s="14" t="s">
        <v>16</v>
      </c>
      <c r="G27320" s="31">
        <v>20260609</v>
      </c>
      <c r="H27320" s="63"/>
      <c r="I27320" s="52" t="s">
        <v>56727</v>
      </c>
      <c r="J27320" s="52" t="s">
        <v>56728</v>
      </c>
      <c r="K27320" s="51"/>
    </row>
    <row r="27321" s="27" customFormat="1" customHeight="1" spans="1:11">
      <c r="A27321" s="4" t="s">
        <v>11</v>
      </c>
      <c r="B27321" s="59" t="s">
        <v>56729</v>
      </c>
      <c r="C27321" s="59" t="s">
        <v>56730</v>
      </c>
      <c r="D27321" s="64" t="s">
        <v>56729</v>
      </c>
      <c r="E27321" s="65" t="s">
        <v>56730</v>
      </c>
      <c r="F27321" s="14" t="s">
        <v>16</v>
      </c>
      <c r="G27321" s="31">
        <v>20260609</v>
      </c>
      <c r="H27321" s="63"/>
      <c r="I27321" s="52" t="s">
        <v>56727</v>
      </c>
      <c r="J27321" s="52" t="s">
        <v>56728</v>
      </c>
      <c r="K27321" s="51"/>
    </row>
    <row r="27322" s="27" customFormat="1" customHeight="1" spans="1:11">
      <c r="A27322" s="4" t="s">
        <v>11</v>
      </c>
      <c r="B27322" s="37" t="s">
        <v>56731</v>
      </c>
      <c r="C27322" s="37" t="s">
        <v>56732</v>
      </c>
      <c r="D27322" s="51" t="s">
        <v>56731</v>
      </c>
      <c r="E27322" s="50" t="s">
        <v>56732</v>
      </c>
      <c r="F27322" s="14" t="s">
        <v>16</v>
      </c>
      <c r="G27322" s="31">
        <v>20260609</v>
      </c>
      <c r="H27322" s="63"/>
      <c r="I27322" s="50"/>
      <c r="J27322" s="50"/>
      <c r="K27322" s="51"/>
    </row>
    <row r="27323" s="27" customFormat="1" customHeight="1" spans="1:11">
      <c r="A27323" s="4" t="s">
        <v>11</v>
      </c>
      <c r="B27323" s="37" t="s">
        <v>56733</v>
      </c>
      <c r="C27323" s="37" t="s">
        <v>56734</v>
      </c>
      <c r="D27323" s="51" t="s">
        <v>56733</v>
      </c>
      <c r="E27323" s="50" t="s">
        <v>56734</v>
      </c>
      <c r="F27323" s="14" t="s">
        <v>16</v>
      </c>
      <c r="G27323" s="31">
        <v>20260609</v>
      </c>
      <c r="H27323" s="63"/>
      <c r="I27323" s="50"/>
      <c r="J27323" s="50"/>
      <c r="K27323" s="51"/>
    </row>
    <row r="27324" s="27" customFormat="1" customHeight="1" spans="1:11">
      <c r="A27324" s="4" t="s">
        <v>11</v>
      </c>
      <c r="B27324" s="37" t="s">
        <v>56735</v>
      </c>
      <c r="C27324" s="37" t="s">
        <v>56736</v>
      </c>
      <c r="D27324" s="51" t="s">
        <v>56735</v>
      </c>
      <c r="E27324" s="50" t="s">
        <v>56736</v>
      </c>
      <c r="F27324" s="14" t="s">
        <v>16</v>
      </c>
      <c r="G27324" s="31">
        <v>20260609</v>
      </c>
      <c r="H27324" s="63"/>
      <c r="I27324" s="50"/>
      <c r="J27324" s="50"/>
      <c r="K27324" s="51"/>
    </row>
    <row r="27325" s="27" customFormat="1" customHeight="1" spans="1:11">
      <c r="A27325" s="4" t="s">
        <v>11</v>
      </c>
      <c r="B27325" s="37" t="s">
        <v>56737</v>
      </c>
      <c r="C27325" s="37" t="s">
        <v>56738</v>
      </c>
      <c r="D27325" s="51" t="s">
        <v>56737</v>
      </c>
      <c r="E27325" s="50" t="s">
        <v>56738</v>
      </c>
      <c r="F27325" s="14" t="s">
        <v>16</v>
      </c>
      <c r="G27325" s="31">
        <v>20260609</v>
      </c>
      <c r="H27325" s="63"/>
      <c r="I27325" s="50"/>
      <c r="J27325" s="50"/>
      <c r="K27325" s="51"/>
    </row>
    <row r="27326" s="27" customFormat="1" customHeight="1" spans="1:11">
      <c r="A27326" s="4" t="s">
        <v>11</v>
      </c>
      <c r="B27326" s="59" t="s">
        <v>56739</v>
      </c>
      <c r="C27326" s="59" t="s">
        <v>56740</v>
      </c>
      <c r="D27326" s="64" t="s">
        <v>56739</v>
      </c>
      <c r="E27326" s="65" t="s">
        <v>56740</v>
      </c>
      <c r="F27326" s="14" t="s">
        <v>16</v>
      </c>
      <c r="G27326" s="31">
        <v>20260609</v>
      </c>
      <c r="H27326" s="63"/>
      <c r="I27326" s="50"/>
      <c r="J27326" s="50"/>
      <c r="K27326" s="51"/>
    </row>
    <row r="27327" s="27" customFormat="1" customHeight="1" spans="1:11">
      <c r="A27327" s="4" t="s">
        <v>11</v>
      </c>
      <c r="B27327" s="59" t="s">
        <v>56741</v>
      </c>
      <c r="C27327" s="59" t="s">
        <v>56742</v>
      </c>
      <c r="D27327" s="64" t="s">
        <v>56741</v>
      </c>
      <c r="E27327" s="65" t="s">
        <v>56742</v>
      </c>
      <c r="F27327" s="14" t="s">
        <v>16</v>
      </c>
      <c r="G27327" s="31">
        <v>20260609</v>
      </c>
      <c r="H27327" s="63"/>
      <c r="I27327" s="50"/>
      <c r="J27327" s="50"/>
      <c r="K27327" s="51"/>
    </row>
    <row r="27328" s="27" customFormat="1" customHeight="1" spans="1:11">
      <c r="A27328" s="4" t="s">
        <v>11</v>
      </c>
      <c r="B27328" s="37" t="s">
        <v>56743</v>
      </c>
      <c r="C27328" s="37" t="s">
        <v>56744</v>
      </c>
      <c r="D27328" s="51" t="s">
        <v>56743</v>
      </c>
      <c r="E27328" s="50" t="s">
        <v>56744</v>
      </c>
      <c r="F27328" s="14" t="s">
        <v>16</v>
      </c>
      <c r="G27328" s="31">
        <v>20260609</v>
      </c>
      <c r="H27328" s="63"/>
      <c r="I27328" s="50"/>
      <c r="J27328" s="50"/>
      <c r="K27328" s="51"/>
    </row>
    <row r="27329" s="27" customFormat="1" customHeight="1" spans="1:11">
      <c r="A27329" s="4" t="s">
        <v>11</v>
      </c>
      <c r="B27329" s="59" t="s">
        <v>56745</v>
      </c>
      <c r="C27329" s="59" t="s">
        <v>56746</v>
      </c>
      <c r="D27329" s="64" t="s">
        <v>56745</v>
      </c>
      <c r="E27329" s="65" t="s">
        <v>56746</v>
      </c>
      <c r="F27329" s="14" t="s">
        <v>16</v>
      </c>
      <c r="G27329" s="31">
        <v>20260609</v>
      </c>
      <c r="H27329" s="63"/>
      <c r="I27329" s="50"/>
      <c r="J27329" s="50"/>
      <c r="K27329" s="51"/>
    </row>
    <row r="27330" s="27" customFormat="1" customHeight="1" spans="1:11">
      <c r="A27330" s="4" t="s">
        <v>11</v>
      </c>
      <c r="B27330" s="37" t="s">
        <v>56747</v>
      </c>
      <c r="C27330" s="37" t="s">
        <v>56748</v>
      </c>
      <c r="D27330" s="51" t="s">
        <v>56747</v>
      </c>
      <c r="E27330" s="50" t="s">
        <v>56748</v>
      </c>
      <c r="F27330" s="14" t="s">
        <v>16</v>
      </c>
      <c r="G27330" s="31">
        <v>20260609</v>
      </c>
      <c r="H27330" s="63"/>
      <c r="I27330" s="50"/>
      <c r="J27330" s="50"/>
      <c r="K27330" s="51"/>
    </row>
    <row r="27331" s="27" customFormat="1" customHeight="1" spans="1:11">
      <c r="A27331" s="4" t="s">
        <v>11</v>
      </c>
      <c r="B27331" s="37" t="s">
        <v>56749</v>
      </c>
      <c r="C27331" s="37" t="s">
        <v>56750</v>
      </c>
      <c r="D27331" s="51" t="s">
        <v>56749</v>
      </c>
      <c r="E27331" s="50" t="s">
        <v>56750</v>
      </c>
      <c r="F27331" s="14" t="s">
        <v>16</v>
      </c>
      <c r="G27331" s="31">
        <v>20260609</v>
      </c>
      <c r="H27331" s="63"/>
      <c r="I27331" s="50"/>
      <c r="J27331" s="50"/>
      <c r="K27331" s="51"/>
    </row>
    <row r="27332" s="27" customFormat="1" customHeight="1" spans="1:11">
      <c r="A27332" s="4" t="s">
        <v>11</v>
      </c>
      <c r="B27332" s="37" t="s">
        <v>56751</v>
      </c>
      <c r="C27332" s="37" t="s">
        <v>56752</v>
      </c>
      <c r="D27332" s="51" t="s">
        <v>56751</v>
      </c>
      <c r="E27332" s="50" t="s">
        <v>56752</v>
      </c>
      <c r="F27332" s="14" t="s">
        <v>16</v>
      </c>
      <c r="G27332" s="31">
        <v>20260609</v>
      </c>
      <c r="H27332" s="63"/>
      <c r="I27332" s="50"/>
      <c r="J27332" s="50"/>
      <c r="K27332" s="51"/>
    </row>
    <row r="27333" s="27" customFormat="1" customHeight="1" spans="1:11">
      <c r="A27333" s="4" t="s">
        <v>11</v>
      </c>
      <c r="B27333" s="37" t="s">
        <v>56753</v>
      </c>
      <c r="C27333" s="37" t="s">
        <v>56754</v>
      </c>
      <c r="D27333" s="51" t="s">
        <v>56753</v>
      </c>
      <c r="E27333" s="50" t="s">
        <v>56754</v>
      </c>
      <c r="F27333" s="14" t="s">
        <v>16</v>
      </c>
      <c r="G27333" s="31">
        <v>20260609</v>
      </c>
      <c r="H27333" s="63"/>
      <c r="I27333" s="50"/>
      <c r="J27333" s="50"/>
      <c r="K27333" s="51"/>
    </row>
    <row r="27334" s="27" customFormat="1" customHeight="1" spans="1:11">
      <c r="A27334" s="4" t="s">
        <v>11</v>
      </c>
      <c r="B27334" s="37" t="s">
        <v>56755</v>
      </c>
      <c r="C27334" s="37" t="s">
        <v>56756</v>
      </c>
      <c r="D27334" s="51" t="s">
        <v>56755</v>
      </c>
      <c r="E27334" s="50" t="s">
        <v>56756</v>
      </c>
      <c r="F27334" s="14" t="s">
        <v>16</v>
      </c>
      <c r="G27334" s="31">
        <v>20260609</v>
      </c>
      <c r="H27334" s="63"/>
      <c r="I27334" s="50"/>
      <c r="J27334" s="50"/>
      <c r="K27334" s="51"/>
    </row>
    <row r="27335" s="27" customFormat="1" customHeight="1" spans="1:11">
      <c r="A27335" s="4" t="s">
        <v>11</v>
      </c>
      <c r="B27335" s="37" t="s">
        <v>56757</v>
      </c>
      <c r="C27335" s="37" t="s">
        <v>56758</v>
      </c>
      <c r="D27335" s="51" t="s">
        <v>56757</v>
      </c>
      <c r="E27335" s="50" t="s">
        <v>56758</v>
      </c>
      <c r="F27335" s="14" t="s">
        <v>16</v>
      </c>
      <c r="G27335" s="31">
        <v>20260609</v>
      </c>
      <c r="H27335" s="63"/>
      <c r="I27335" s="50"/>
      <c r="J27335" s="50"/>
      <c r="K27335" s="51"/>
    </row>
    <row r="27336" s="27" customFormat="1" customHeight="1" spans="1:11">
      <c r="A27336" s="4" t="s">
        <v>11</v>
      </c>
      <c r="B27336" s="37" t="s">
        <v>56759</v>
      </c>
      <c r="C27336" s="58" t="s">
        <v>56760</v>
      </c>
      <c r="D27336" s="51" t="s">
        <v>56759</v>
      </c>
      <c r="E27336" s="50" t="s">
        <v>56760</v>
      </c>
      <c r="F27336" s="14" t="s">
        <v>16</v>
      </c>
      <c r="G27336" s="31">
        <v>20260609</v>
      </c>
      <c r="H27336" s="63"/>
      <c r="I27336" s="50"/>
      <c r="J27336" s="50"/>
      <c r="K27336" s="51"/>
    </row>
    <row r="27337" s="27" customFormat="1" customHeight="1" spans="1:11">
      <c r="A27337" s="4" t="s">
        <v>11</v>
      </c>
      <c r="B27337" s="37" t="s">
        <v>56761</v>
      </c>
      <c r="C27337" s="37" t="s">
        <v>56762</v>
      </c>
      <c r="D27337" s="51" t="s">
        <v>56761</v>
      </c>
      <c r="E27337" s="50" t="s">
        <v>56762</v>
      </c>
      <c r="F27337" s="14" t="s">
        <v>16</v>
      </c>
      <c r="G27337" s="31">
        <v>20260609</v>
      </c>
      <c r="H27337" s="63"/>
      <c r="I27337" s="50"/>
      <c r="J27337" s="50"/>
      <c r="K27337" s="51"/>
    </row>
    <row r="27338" s="27" customFormat="1" customHeight="1" spans="1:11">
      <c r="A27338" s="4" t="s">
        <v>11</v>
      </c>
      <c r="B27338" s="37" t="s">
        <v>56763</v>
      </c>
      <c r="C27338" s="37" t="s">
        <v>56764</v>
      </c>
      <c r="D27338" s="51" t="s">
        <v>56763</v>
      </c>
      <c r="E27338" s="50" t="s">
        <v>56764</v>
      </c>
      <c r="F27338" s="14" t="s">
        <v>16</v>
      </c>
      <c r="G27338" s="31">
        <v>20260609</v>
      </c>
      <c r="H27338" s="63"/>
      <c r="I27338" s="50"/>
      <c r="J27338" s="50"/>
      <c r="K27338" s="51"/>
    </row>
    <row r="27339" s="27" customFormat="1" customHeight="1" spans="1:11">
      <c r="A27339" s="4" t="s">
        <v>11</v>
      </c>
      <c r="B27339" s="37" t="s">
        <v>56765</v>
      </c>
      <c r="C27339" s="37" t="s">
        <v>56766</v>
      </c>
      <c r="D27339" s="51" t="s">
        <v>56765</v>
      </c>
      <c r="E27339" s="50" t="s">
        <v>56766</v>
      </c>
      <c r="F27339" s="14" t="s">
        <v>16</v>
      </c>
      <c r="G27339" s="31">
        <v>20260609</v>
      </c>
      <c r="H27339" s="63"/>
      <c r="I27339" s="50"/>
      <c r="J27339" s="50"/>
      <c r="K27339" s="51"/>
    </row>
    <row r="27340" s="27" customFormat="1" customHeight="1" spans="1:11">
      <c r="A27340" s="4" t="s">
        <v>11</v>
      </c>
      <c r="B27340" s="59" t="s">
        <v>56767</v>
      </c>
      <c r="C27340" s="59" t="s">
        <v>56768</v>
      </c>
      <c r="D27340" s="64" t="s">
        <v>56767</v>
      </c>
      <c r="E27340" s="65" t="s">
        <v>56768</v>
      </c>
      <c r="F27340" s="14" t="s">
        <v>16</v>
      </c>
      <c r="G27340" s="31">
        <v>20260609</v>
      </c>
      <c r="H27340" s="63"/>
      <c r="I27340" s="50"/>
      <c r="J27340" s="50"/>
      <c r="K27340" s="51"/>
    </row>
    <row r="27341" s="27" customFormat="1" customHeight="1" spans="1:11">
      <c r="A27341" s="4" t="s">
        <v>11</v>
      </c>
      <c r="B27341" s="37" t="s">
        <v>56769</v>
      </c>
      <c r="C27341" s="37" t="s">
        <v>56770</v>
      </c>
      <c r="D27341" s="51" t="s">
        <v>56769</v>
      </c>
      <c r="E27341" s="50" t="s">
        <v>56770</v>
      </c>
      <c r="F27341" s="14" t="s">
        <v>16</v>
      </c>
      <c r="G27341" s="31">
        <v>20260609</v>
      </c>
      <c r="H27341" s="63"/>
      <c r="I27341" s="50"/>
      <c r="J27341" s="50"/>
      <c r="K27341" s="51"/>
    </row>
    <row r="27342" s="27" customFormat="1" customHeight="1" spans="1:11">
      <c r="A27342" s="4" t="s">
        <v>11</v>
      </c>
      <c r="B27342" s="37" t="s">
        <v>56771</v>
      </c>
      <c r="C27342" s="37" t="s">
        <v>56772</v>
      </c>
      <c r="D27342" s="51" t="s">
        <v>56771</v>
      </c>
      <c r="E27342" s="50" t="s">
        <v>56772</v>
      </c>
      <c r="F27342" s="14" t="s">
        <v>16</v>
      </c>
      <c r="G27342" s="31">
        <v>20260609</v>
      </c>
      <c r="H27342" s="63"/>
      <c r="I27342" s="50"/>
      <c r="J27342" s="50"/>
      <c r="K27342" s="51"/>
    </row>
    <row r="27343" s="27" customFormat="1" customHeight="1" spans="1:11">
      <c r="A27343" s="4" t="s">
        <v>11</v>
      </c>
      <c r="B27343" s="59" t="s">
        <v>56773</v>
      </c>
      <c r="C27343" s="59" t="s">
        <v>56774</v>
      </c>
      <c r="D27343" s="64" t="s">
        <v>56773</v>
      </c>
      <c r="E27343" s="65" t="s">
        <v>56774</v>
      </c>
      <c r="F27343" s="14" t="s">
        <v>16</v>
      </c>
      <c r="G27343" s="31">
        <v>20260609</v>
      </c>
      <c r="H27343" s="63"/>
      <c r="I27343" s="50"/>
      <c r="J27343" s="50"/>
      <c r="K27343" s="51"/>
    </row>
    <row r="27344" s="27" customFormat="1" customHeight="1" spans="1:11">
      <c r="A27344" s="4" t="s">
        <v>11</v>
      </c>
      <c r="B27344" s="37" t="s">
        <v>56775</v>
      </c>
      <c r="C27344" s="37" t="s">
        <v>56776</v>
      </c>
      <c r="D27344" s="51" t="s">
        <v>56775</v>
      </c>
      <c r="E27344" s="50" t="s">
        <v>56776</v>
      </c>
      <c r="F27344" s="14" t="s">
        <v>16</v>
      </c>
      <c r="G27344" s="31">
        <v>20260609</v>
      </c>
      <c r="H27344" s="63"/>
      <c r="I27344" s="52" t="s">
        <v>5588</v>
      </c>
      <c r="J27344" s="52" t="s">
        <v>5589</v>
      </c>
      <c r="K27344" s="51"/>
    </row>
    <row r="27345" s="27" customFormat="1" customHeight="1" spans="1:11">
      <c r="A27345" s="4" t="s">
        <v>11</v>
      </c>
      <c r="B27345" s="37" t="s">
        <v>56777</v>
      </c>
      <c r="C27345" s="37" t="s">
        <v>56778</v>
      </c>
      <c r="D27345" s="51" t="s">
        <v>56777</v>
      </c>
      <c r="E27345" s="50" t="s">
        <v>56778</v>
      </c>
      <c r="F27345" s="14" t="s">
        <v>16</v>
      </c>
      <c r="G27345" s="31">
        <v>20260609</v>
      </c>
      <c r="H27345" s="63"/>
      <c r="I27345" s="52" t="s">
        <v>5588</v>
      </c>
      <c r="J27345" s="52" t="s">
        <v>5589</v>
      </c>
      <c r="K27345" s="51"/>
    </row>
    <row r="27346" s="27" customFormat="1" customHeight="1" spans="1:11">
      <c r="A27346" s="4" t="s">
        <v>11</v>
      </c>
      <c r="B27346" s="37" t="s">
        <v>56779</v>
      </c>
      <c r="C27346" s="37" t="s">
        <v>56780</v>
      </c>
      <c r="D27346" s="51" t="s">
        <v>56779</v>
      </c>
      <c r="E27346" s="50" t="s">
        <v>56780</v>
      </c>
      <c r="F27346" s="14" t="s">
        <v>16</v>
      </c>
      <c r="G27346" s="31">
        <v>20260609</v>
      </c>
      <c r="H27346" s="63"/>
      <c r="I27346" s="52" t="s">
        <v>5588</v>
      </c>
      <c r="J27346" s="52" t="s">
        <v>5589</v>
      </c>
      <c r="K27346" s="51"/>
    </row>
    <row r="27347" s="27" customFormat="1" customHeight="1" spans="1:11">
      <c r="A27347" s="4" t="s">
        <v>11</v>
      </c>
      <c r="B27347" s="37" t="s">
        <v>56781</v>
      </c>
      <c r="C27347" s="37" t="s">
        <v>56782</v>
      </c>
      <c r="D27347" s="51" t="s">
        <v>56781</v>
      </c>
      <c r="E27347" s="50" t="s">
        <v>56782</v>
      </c>
      <c r="F27347" s="14" t="s">
        <v>16</v>
      </c>
      <c r="G27347" s="31">
        <v>20260609</v>
      </c>
      <c r="H27347" s="63"/>
      <c r="I27347" s="52" t="s">
        <v>5588</v>
      </c>
      <c r="J27347" s="52" t="s">
        <v>5589</v>
      </c>
      <c r="K27347" s="51"/>
    </row>
    <row r="27348" s="27" customFormat="1" customHeight="1" spans="1:11">
      <c r="A27348" s="4" t="s">
        <v>11</v>
      </c>
      <c r="B27348" s="37" t="s">
        <v>56783</v>
      </c>
      <c r="C27348" s="37" t="s">
        <v>56784</v>
      </c>
      <c r="D27348" s="51" t="s">
        <v>56783</v>
      </c>
      <c r="E27348" s="50" t="s">
        <v>56784</v>
      </c>
      <c r="F27348" s="14" t="s">
        <v>16</v>
      </c>
      <c r="G27348" s="31">
        <v>20260609</v>
      </c>
      <c r="H27348" s="63"/>
      <c r="I27348" s="52" t="s">
        <v>5588</v>
      </c>
      <c r="J27348" s="52" t="s">
        <v>5589</v>
      </c>
      <c r="K27348" s="51"/>
    </row>
    <row r="27349" s="27" customFormat="1" customHeight="1" spans="1:11">
      <c r="A27349" s="4" t="s">
        <v>11</v>
      </c>
      <c r="B27349" s="59" t="s">
        <v>56785</v>
      </c>
      <c r="C27349" s="59" t="s">
        <v>56786</v>
      </c>
      <c r="D27349" s="64" t="s">
        <v>56785</v>
      </c>
      <c r="E27349" s="65" t="s">
        <v>56786</v>
      </c>
      <c r="F27349" s="14" t="s">
        <v>16</v>
      </c>
      <c r="G27349" s="31">
        <v>20260609</v>
      </c>
      <c r="H27349" s="63"/>
      <c r="I27349" s="52" t="s">
        <v>5588</v>
      </c>
      <c r="J27349" s="52" t="s">
        <v>5589</v>
      </c>
      <c r="K27349" s="51"/>
    </row>
    <row r="27350" s="27" customFormat="1" customHeight="1" spans="1:11">
      <c r="A27350" s="4" t="s">
        <v>11</v>
      </c>
      <c r="B27350" s="37" t="s">
        <v>56787</v>
      </c>
      <c r="C27350" s="37" t="s">
        <v>56788</v>
      </c>
      <c r="D27350" s="51" t="s">
        <v>56787</v>
      </c>
      <c r="E27350" s="50" t="s">
        <v>56788</v>
      </c>
      <c r="F27350" s="14" t="s">
        <v>16</v>
      </c>
      <c r="G27350" s="31">
        <v>20260609</v>
      </c>
      <c r="H27350" s="63"/>
      <c r="I27350" s="52" t="s">
        <v>5588</v>
      </c>
      <c r="J27350" s="52" t="s">
        <v>5589</v>
      </c>
      <c r="K27350" s="51"/>
    </row>
    <row r="27351" s="27" customFormat="1" customHeight="1" spans="1:11">
      <c r="A27351" s="4" t="s">
        <v>11</v>
      </c>
      <c r="B27351" s="37" t="s">
        <v>56789</v>
      </c>
      <c r="C27351" s="37" t="s">
        <v>56790</v>
      </c>
      <c r="D27351" s="51" t="s">
        <v>56789</v>
      </c>
      <c r="E27351" s="50" t="s">
        <v>56790</v>
      </c>
      <c r="F27351" s="14" t="s">
        <v>16</v>
      </c>
      <c r="G27351" s="31">
        <v>20260609</v>
      </c>
      <c r="H27351" s="63"/>
      <c r="I27351" s="52" t="s">
        <v>5588</v>
      </c>
      <c r="J27351" s="52" t="s">
        <v>5589</v>
      </c>
      <c r="K27351" s="51"/>
    </row>
    <row r="27352" s="27" customFormat="1" customHeight="1" spans="1:11">
      <c r="A27352" s="4" t="s">
        <v>11</v>
      </c>
      <c r="B27352" s="37" t="s">
        <v>56791</v>
      </c>
      <c r="C27352" s="37" t="s">
        <v>56792</v>
      </c>
      <c r="D27352" s="51" t="s">
        <v>56791</v>
      </c>
      <c r="E27352" s="50" t="s">
        <v>56792</v>
      </c>
      <c r="F27352" s="14" t="s">
        <v>16</v>
      </c>
      <c r="G27352" s="31">
        <v>20260609</v>
      </c>
      <c r="H27352" s="63"/>
      <c r="I27352" s="52" t="s">
        <v>5588</v>
      </c>
      <c r="J27352" s="52" t="s">
        <v>5589</v>
      </c>
      <c r="K27352" s="51"/>
    </row>
    <row r="27353" s="27" customFormat="1" customHeight="1" spans="1:11">
      <c r="A27353" s="4" t="s">
        <v>11</v>
      </c>
      <c r="B27353" s="59" t="s">
        <v>56793</v>
      </c>
      <c r="C27353" s="59" t="s">
        <v>56794</v>
      </c>
      <c r="D27353" s="64" t="s">
        <v>56793</v>
      </c>
      <c r="E27353" s="65" t="s">
        <v>56794</v>
      </c>
      <c r="F27353" s="14" t="s">
        <v>16</v>
      </c>
      <c r="G27353" s="31">
        <v>20260609</v>
      </c>
      <c r="H27353" s="63"/>
      <c r="I27353" s="52" t="s">
        <v>5588</v>
      </c>
      <c r="J27353" s="52" t="s">
        <v>5589</v>
      </c>
      <c r="K27353" s="51"/>
    </row>
    <row r="27354" s="27" customFormat="1" customHeight="1" spans="1:11">
      <c r="A27354" s="4" t="s">
        <v>11</v>
      </c>
      <c r="B27354" s="37" t="s">
        <v>56795</v>
      </c>
      <c r="C27354" s="37" t="s">
        <v>56796</v>
      </c>
      <c r="D27354" s="51" t="s">
        <v>56795</v>
      </c>
      <c r="E27354" s="50" t="s">
        <v>56796</v>
      </c>
      <c r="F27354" s="14" t="s">
        <v>16</v>
      </c>
      <c r="G27354" s="31">
        <v>20260609</v>
      </c>
      <c r="H27354" s="63"/>
      <c r="I27354" s="52" t="s">
        <v>5588</v>
      </c>
      <c r="J27354" s="52" t="s">
        <v>5589</v>
      </c>
      <c r="K27354" s="51"/>
    </row>
    <row r="27355" s="27" customFormat="1" customHeight="1" spans="1:11">
      <c r="A27355" s="4" t="s">
        <v>11</v>
      </c>
      <c r="B27355" s="37" t="s">
        <v>56797</v>
      </c>
      <c r="C27355" s="37" t="s">
        <v>56798</v>
      </c>
      <c r="D27355" s="51" t="s">
        <v>56797</v>
      </c>
      <c r="E27355" s="50" t="s">
        <v>56798</v>
      </c>
      <c r="F27355" s="14" t="s">
        <v>16</v>
      </c>
      <c r="G27355" s="31">
        <v>20260609</v>
      </c>
      <c r="H27355" s="63"/>
      <c r="I27355" s="52" t="s">
        <v>5588</v>
      </c>
      <c r="J27355" s="52" t="s">
        <v>5589</v>
      </c>
      <c r="K27355" s="51"/>
    </row>
    <row r="27356" s="27" customFormat="1" customHeight="1" spans="1:11">
      <c r="A27356" s="4" t="s">
        <v>11</v>
      </c>
      <c r="B27356" s="37" t="s">
        <v>56799</v>
      </c>
      <c r="C27356" s="37" t="s">
        <v>56800</v>
      </c>
      <c r="D27356" s="51" t="s">
        <v>56799</v>
      </c>
      <c r="E27356" s="50" t="s">
        <v>56800</v>
      </c>
      <c r="F27356" s="14" t="s">
        <v>16</v>
      </c>
      <c r="G27356" s="31">
        <v>20260609</v>
      </c>
      <c r="H27356" s="63"/>
      <c r="I27356" s="52" t="s">
        <v>5588</v>
      </c>
      <c r="J27356" s="52" t="s">
        <v>5589</v>
      </c>
      <c r="K27356" s="51"/>
    </row>
    <row r="27357" s="27" customFormat="1" customHeight="1" spans="1:11">
      <c r="A27357" s="4" t="s">
        <v>11</v>
      </c>
      <c r="B27357" s="37" t="s">
        <v>56801</v>
      </c>
      <c r="C27357" s="37" t="s">
        <v>56802</v>
      </c>
      <c r="D27357" s="51" t="s">
        <v>56801</v>
      </c>
      <c r="E27357" s="50" t="s">
        <v>56802</v>
      </c>
      <c r="F27357" s="14" t="s">
        <v>16</v>
      </c>
      <c r="G27357" s="31">
        <v>20260609</v>
      </c>
      <c r="H27357" s="63"/>
      <c r="I27357" s="52" t="s">
        <v>5588</v>
      </c>
      <c r="J27357" s="52" t="s">
        <v>5589</v>
      </c>
      <c r="K27357" s="51"/>
    </row>
    <row r="27358" s="27" customFormat="1" customHeight="1" spans="1:11">
      <c r="A27358" s="4" t="s">
        <v>11</v>
      </c>
      <c r="B27358" s="37" t="s">
        <v>56803</v>
      </c>
      <c r="C27358" s="37" t="s">
        <v>56804</v>
      </c>
      <c r="D27358" s="51" t="s">
        <v>56803</v>
      </c>
      <c r="E27358" s="50" t="s">
        <v>56804</v>
      </c>
      <c r="F27358" s="14" t="s">
        <v>16</v>
      </c>
      <c r="G27358" s="31">
        <v>20260609</v>
      </c>
      <c r="H27358" s="63"/>
      <c r="I27358" s="52" t="s">
        <v>5588</v>
      </c>
      <c r="J27358" s="52" t="s">
        <v>5589</v>
      </c>
      <c r="K27358" s="51"/>
    </row>
    <row r="27359" s="27" customFormat="1" customHeight="1" spans="1:11">
      <c r="A27359" s="4" t="s">
        <v>11</v>
      </c>
      <c r="B27359" s="37" t="s">
        <v>56805</v>
      </c>
      <c r="C27359" s="37" t="s">
        <v>56806</v>
      </c>
      <c r="D27359" s="51" t="s">
        <v>56805</v>
      </c>
      <c r="E27359" s="50" t="s">
        <v>56806</v>
      </c>
      <c r="F27359" s="14" t="s">
        <v>16</v>
      </c>
      <c r="G27359" s="31">
        <v>20260609</v>
      </c>
      <c r="H27359" s="63"/>
      <c r="I27359" s="52" t="s">
        <v>5588</v>
      </c>
      <c r="J27359" s="52" t="s">
        <v>5589</v>
      </c>
      <c r="K27359" s="51"/>
    </row>
    <row r="27360" s="27" customFormat="1" customHeight="1" spans="1:11">
      <c r="A27360" s="4" t="s">
        <v>11</v>
      </c>
      <c r="B27360" s="37" t="s">
        <v>56807</v>
      </c>
      <c r="C27360" s="37" t="s">
        <v>56808</v>
      </c>
      <c r="D27360" s="51" t="s">
        <v>56807</v>
      </c>
      <c r="E27360" s="50" t="s">
        <v>56808</v>
      </c>
      <c r="F27360" s="14" t="s">
        <v>16</v>
      </c>
      <c r="G27360" s="31">
        <v>20260609</v>
      </c>
      <c r="H27360" s="63"/>
      <c r="I27360" s="52" t="s">
        <v>5588</v>
      </c>
      <c r="J27360" s="52" t="s">
        <v>5589</v>
      </c>
      <c r="K27360" s="51"/>
    </row>
    <row r="27361" s="27" customFormat="1" customHeight="1" spans="1:11">
      <c r="A27361" s="4" t="s">
        <v>11</v>
      </c>
      <c r="B27361" s="37" t="s">
        <v>56809</v>
      </c>
      <c r="C27361" s="37" t="s">
        <v>56810</v>
      </c>
      <c r="D27361" s="51" t="s">
        <v>56809</v>
      </c>
      <c r="E27361" s="50" t="s">
        <v>56810</v>
      </c>
      <c r="F27361" s="14" t="s">
        <v>16</v>
      </c>
      <c r="G27361" s="31">
        <v>20260609</v>
      </c>
      <c r="H27361" s="63"/>
      <c r="I27361" s="52" t="s">
        <v>5588</v>
      </c>
      <c r="J27361" s="52" t="s">
        <v>5589</v>
      </c>
      <c r="K27361" s="51"/>
    </row>
    <row r="27362" s="27" customFormat="1" customHeight="1" spans="1:11">
      <c r="A27362" s="4" t="s">
        <v>11</v>
      </c>
      <c r="B27362" s="59" t="s">
        <v>56811</v>
      </c>
      <c r="C27362" s="59" t="s">
        <v>56812</v>
      </c>
      <c r="D27362" s="64" t="s">
        <v>56811</v>
      </c>
      <c r="E27362" s="65" t="s">
        <v>56812</v>
      </c>
      <c r="F27362" s="14" t="s">
        <v>16</v>
      </c>
      <c r="G27362" s="31">
        <v>20260609</v>
      </c>
      <c r="H27362" s="63"/>
      <c r="I27362" s="52" t="s">
        <v>5588</v>
      </c>
      <c r="J27362" s="52" t="s">
        <v>5589</v>
      </c>
      <c r="K27362" s="51"/>
    </row>
    <row r="27363" s="27" customFormat="1" customHeight="1" spans="1:11">
      <c r="A27363" s="4" t="s">
        <v>11</v>
      </c>
      <c r="B27363" s="37" t="s">
        <v>56813</v>
      </c>
      <c r="C27363" s="37" t="s">
        <v>56814</v>
      </c>
      <c r="D27363" s="51" t="s">
        <v>56813</v>
      </c>
      <c r="E27363" s="50" t="s">
        <v>56814</v>
      </c>
      <c r="F27363" s="14" t="s">
        <v>16</v>
      </c>
      <c r="G27363" s="31">
        <v>20260609</v>
      </c>
      <c r="H27363" s="63"/>
      <c r="I27363" s="50"/>
      <c r="J27363" s="50"/>
      <c r="K27363" s="51"/>
    </row>
    <row r="27364" s="27" customFormat="1" customHeight="1" spans="1:11">
      <c r="A27364" s="4" t="s">
        <v>11</v>
      </c>
      <c r="B27364" s="37" t="s">
        <v>56815</v>
      </c>
      <c r="C27364" s="37" t="s">
        <v>56816</v>
      </c>
      <c r="D27364" s="51" t="s">
        <v>56815</v>
      </c>
      <c r="E27364" s="50" t="s">
        <v>56816</v>
      </c>
      <c r="F27364" s="14" t="s">
        <v>16</v>
      </c>
      <c r="G27364" s="31">
        <v>20260609</v>
      </c>
      <c r="H27364" s="63"/>
      <c r="I27364" s="50"/>
      <c r="J27364" s="50"/>
      <c r="K27364" s="51"/>
    </row>
    <row r="27365" s="27" customFormat="1" customHeight="1" spans="1:11">
      <c r="A27365" s="4" t="s">
        <v>11</v>
      </c>
      <c r="B27365" s="37" t="s">
        <v>56817</v>
      </c>
      <c r="C27365" s="37" t="s">
        <v>56818</v>
      </c>
      <c r="D27365" s="51" t="s">
        <v>56817</v>
      </c>
      <c r="E27365" s="50" t="s">
        <v>56818</v>
      </c>
      <c r="F27365" s="14" t="s">
        <v>16</v>
      </c>
      <c r="G27365" s="31">
        <v>20260609</v>
      </c>
      <c r="H27365" s="63"/>
      <c r="I27365" s="50"/>
      <c r="J27365" s="50"/>
      <c r="K27365" s="51"/>
    </row>
    <row r="27366" s="27" customFormat="1" customHeight="1" spans="1:11">
      <c r="A27366" s="4" t="s">
        <v>11</v>
      </c>
      <c r="B27366" s="37" t="s">
        <v>56819</v>
      </c>
      <c r="C27366" s="37" t="s">
        <v>56820</v>
      </c>
      <c r="D27366" s="51" t="s">
        <v>56819</v>
      </c>
      <c r="E27366" s="50" t="s">
        <v>56820</v>
      </c>
      <c r="F27366" s="14" t="s">
        <v>16</v>
      </c>
      <c r="G27366" s="31">
        <v>20260609</v>
      </c>
      <c r="H27366" s="63"/>
      <c r="I27366" s="50"/>
      <c r="J27366" s="50"/>
      <c r="K27366" s="51"/>
    </row>
    <row r="27367" s="27" customFormat="1" customHeight="1" spans="1:11">
      <c r="A27367" s="4" t="s">
        <v>11</v>
      </c>
      <c r="B27367" s="37" t="s">
        <v>56821</v>
      </c>
      <c r="C27367" s="37" t="s">
        <v>56822</v>
      </c>
      <c r="D27367" s="51" t="s">
        <v>56821</v>
      </c>
      <c r="E27367" s="50" t="s">
        <v>56822</v>
      </c>
      <c r="F27367" s="14" t="s">
        <v>16</v>
      </c>
      <c r="G27367" s="31">
        <v>20260609</v>
      </c>
      <c r="H27367" s="63"/>
      <c r="I27367" s="50"/>
      <c r="J27367" s="50"/>
      <c r="K27367" s="51"/>
    </row>
    <row r="27368" s="27" customFormat="1" customHeight="1" spans="1:11">
      <c r="A27368" s="4" t="s">
        <v>11</v>
      </c>
      <c r="B27368" s="37" t="s">
        <v>56823</v>
      </c>
      <c r="C27368" s="37" t="s">
        <v>56824</v>
      </c>
      <c r="D27368" s="51" t="s">
        <v>56823</v>
      </c>
      <c r="E27368" s="50" t="s">
        <v>56824</v>
      </c>
      <c r="F27368" s="14" t="s">
        <v>16</v>
      </c>
      <c r="G27368" s="31">
        <v>20260609</v>
      </c>
      <c r="H27368" s="63"/>
      <c r="I27368" s="50"/>
      <c r="J27368" s="50"/>
      <c r="K27368" s="51"/>
    </row>
    <row r="27369" s="27" customFormat="1" customHeight="1" spans="1:11">
      <c r="A27369" s="4" t="s">
        <v>11</v>
      </c>
      <c r="B27369" s="37" t="s">
        <v>56825</v>
      </c>
      <c r="C27369" s="37" t="s">
        <v>56826</v>
      </c>
      <c r="D27369" s="51" t="s">
        <v>56825</v>
      </c>
      <c r="E27369" s="50" t="s">
        <v>56826</v>
      </c>
      <c r="F27369" s="14" t="s">
        <v>16</v>
      </c>
      <c r="G27369" s="31">
        <v>20260609</v>
      </c>
      <c r="H27369" s="63"/>
      <c r="I27369" s="50"/>
      <c r="J27369" s="50"/>
      <c r="K27369" s="51"/>
    </row>
    <row r="27370" s="27" customFormat="1" customHeight="1" spans="1:11">
      <c r="A27370" s="4" t="s">
        <v>11</v>
      </c>
      <c r="B27370" s="37" t="s">
        <v>56827</v>
      </c>
      <c r="C27370" s="37" t="s">
        <v>56828</v>
      </c>
      <c r="D27370" s="51" t="s">
        <v>56827</v>
      </c>
      <c r="E27370" s="50" t="s">
        <v>56828</v>
      </c>
      <c r="F27370" s="14" t="s">
        <v>16</v>
      </c>
      <c r="G27370" s="31">
        <v>20260609</v>
      </c>
      <c r="H27370" s="63"/>
      <c r="I27370" s="50"/>
      <c r="J27370" s="50"/>
      <c r="K27370" s="51"/>
    </row>
    <row r="27371" s="27" customFormat="1" customHeight="1" spans="1:11">
      <c r="A27371" s="4" t="s">
        <v>11</v>
      </c>
      <c r="B27371" s="37" t="s">
        <v>56829</v>
      </c>
      <c r="C27371" s="37" t="s">
        <v>56830</v>
      </c>
      <c r="D27371" s="51" t="s">
        <v>56829</v>
      </c>
      <c r="E27371" s="50" t="s">
        <v>56830</v>
      </c>
      <c r="F27371" s="14" t="s">
        <v>16</v>
      </c>
      <c r="G27371" s="31">
        <v>20260609</v>
      </c>
      <c r="H27371" s="63"/>
      <c r="I27371" s="50"/>
      <c r="J27371" s="50"/>
      <c r="K27371" s="51"/>
    </row>
    <row r="27372" s="27" customFormat="1" customHeight="1" spans="1:11">
      <c r="A27372" s="4" t="s">
        <v>11</v>
      </c>
      <c r="B27372" s="37" t="s">
        <v>56831</v>
      </c>
      <c r="C27372" s="37" t="s">
        <v>56832</v>
      </c>
      <c r="D27372" s="51" t="s">
        <v>56831</v>
      </c>
      <c r="E27372" s="50" t="s">
        <v>56832</v>
      </c>
      <c r="F27372" s="14" t="s">
        <v>16</v>
      </c>
      <c r="G27372" s="31">
        <v>20260609</v>
      </c>
      <c r="H27372" s="63"/>
      <c r="I27372" s="50"/>
      <c r="J27372" s="50"/>
      <c r="K27372" s="51"/>
    </row>
    <row r="27373" s="27" customFormat="1" customHeight="1" spans="1:11">
      <c r="A27373" s="4" t="s">
        <v>11</v>
      </c>
      <c r="B27373" s="37" t="s">
        <v>56833</v>
      </c>
      <c r="C27373" s="37" t="s">
        <v>56834</v>
      </c>
      <c r="D27373" s="51" t="s">
        <v>56833</v>
      </c>
      <c r="E27373" s="50" t="s">
        <v>56834</v>
      </c>
      <c r="F27373" s="14" t="s">
        <v>16</v>
      </c>
      <c r="G27373" s="31">
        <v>20260609</v>
      </c>
      <c r="H27373" s="63"/>
      <c r="I27373" s="50"/>
      <c r="J27373" s="50"/>
      <c r="K27373" s="51"/>
    </row>
    <row r="27374" s="27" customFormat="1" customHeight="1" spans="1:11">
      <c r="A27374" s="4" t="s">
        <v>11</v>
      </c>
      <c r="B27374" s="37" t="s">
        <v>56835</v>
      </c>
      <c r="C27374" s="37" t="s">
        <v>56836</v>
      </c>
      <c r="D27374" s="51" t="s">
        <v>56835</v>
      </c>
      <c r="E27374" s="50" t="s">
        <v>56836</v>
      </c>
      <c r="F27374" s="14" t="s">
        <v>16</v>
      </c>
      <c r="G27374" s="31">
        <v>20260609</v>
      </c>
      <c r="H27374" s="63"/>
      <c r="I27374" s="50"/>
      <c r="J27374" s="50"/>
      <c r="K27374" s="51"/>
    </row>
    <row r="27375" s="27" customFormat="1" customHeight="1" spans="1:11">
      <c r="A27375" s="4" t="s">
        <v>11</v>
      </c>
      <c r="B27375" s="37" t="s">
        <v>56837</v>
      </c>
      <c r="C27375" s="37" t="s">
        <v>56838</v>
      </c>
      <c r="D27375" s="51" t="s">
        <v>56837</v>
      </c>
      <c r="E27375" s="50" t="s">
        <v>56838</v>
      </c>
      <c r="F27375" s="14" t="s">
        <v>16</v>
      </c>
      <c r="G27375" s="31">
        <v>20260609</v>
      </c>
      <c r="H27375" s="63"/>
      <c r="I27375" s="50"/>
      <c r="J27375" s="50"/>
      <c r="K27375" s="51"/>
    </row>
    <row r="27376" s="27" customFormat="1" customHeight="1" spans="1:11">
      <c r="A27376" s="4" t="s">
        <v>11</v>
      </c>
      <c r="B27376" s="59" t="s">
        <v>56839</v>
      </c>
      <c r="C27376" s="59" t="s">
        <v>56840</v>
      </c>
      <c r="D27376" s="64" t="s">
        <v>56839</v>
      </c>
      <c r="E27376" s="65" t="s">
        <v>56840</v>
      </c>
      <c r="F27376" s="14" t="s">
        <v>16</v>
      </c>
      <c r="G27376" s="31">
        <v>20260609</v>
      </c>
      <c r="H27376" s="63"/>
      <c r="I27376" s="50"/>
      <c r="J27376" s="50"/>
      <c r="K27376" s="51"/>
    </row>
    <row r="27377" s="27" customFormat="1" customHeight="1" spans="1:11">
      <c r="A27377" s="4" t="s">
        <v>11</v>
      </c>
      <c r="B27377" s="37" t="s">
        <v>56841</v>
      </c>
      <c r="C27377" s="37" t="s">
        <v>56842</v>
      </c>
      <c r="D27377" s="51" t="s">
        <v>56841</v>
      </c>
      <c r="E27377" s="50" t="s">
        <v>56842</v>
      </c>
      <c r="F27377" s="14" t="s">
        <v>16</v>
      </c>
      <c r="G27377" s="31">
        <v>20260609</v>
      </c>
      <c r="H27377" s="63"/>
      <c r="I27377" s="50"/>
      <c r="J27377" s="50"/>
      <c r="K27377" s="51"/>
    </row>
    <row r="27378" s="27" customFormat="1" customHeight="1" spans="1:11">
      <c r="A27378" s="4" t="s">
        <v>11</v>
      </c>
      <c r="B27378" s="37" t="s">
        <v>56843</v>
      </c>
      <c r="C27378" s="37" t="s">
        <v>56844</v>
      </c>
      <c r="D27378" s="51" t="s">
        <v>56843</v>
      </c>
      <c r="E27378" s="50" t="s">
        <v>56844</v>
      </c>
      <c r="F27378" s="14" t="s">
        <v>16</v>
      </c>
      <c r="G27378" s="31">
        <v>20260609</v>
      </c>
      <c r="H27378" s="63"/>
      <c r="I27378" s="50"/>
      <c r="J27378" s="50"/>
      <c r="K27378" s="51"/>
    </row>
    <row r="27379" s="27" customFormat="1" customHeight="1" spans="1:11">
      <c r="A27379" s="4" t="s">
        <v>11</v>
      </c>
      <c r="B27379" s="59" t="s">
        <v>56845</v>
      </c>
      <c r="C27379" s="59" t="s">
        <v>56846</v>
      </c>
      <c r="D27379" s="64" t="s">
        <v>56845</v>
      </c>
      <c r="E27379" s="65" t="s">
        <v>56846</v>
      </c>
      <c r="F27379" s="14" t="s">
        <v>16</v>
      </c>
      <c r="G27379" s="31">
        <v>20260609</v>
      </c>
      <c r="H27379" s="63"/>
      <c r="I27379" s="50"/>
      <c r="J27379" s="50"/>
      <c r="K27379" s="51"/>
    </row>
    <row r="27380" s="27" customFormat="1" customHeight="1" spans="1:11">
      <c r="A27380" s="4" t="s">
        <v>11</v>
      </c>
      <c r="B27380" s="37" t="s">
        <v>56847</v>
      </c>
      <c r="C27380" s="37" t="s">
        <v>56848</v>
      </c>
      <c r="D27380" s="51" t="s">
        <v>56847</v>
      </c>
      <c r="E27380" s="50" t="s">
        <v>56848</v>
      </c>
      <c r="F27380" s="14" t="s">
        <v>16</v>
      </c>
      <c r="G27380" s="31">
        <v>20260609</v>
      </c>
      <c r="H27380" s="63"/>
      <c r="I27380" s="50"/>
      <c r="J27380" s="50"/>
      <c r="K27380" s="51"/>
    </row>
    <row r="27381" s="27" customFormat="1" customHeight="1" spans="1:11">
      <c r="A27381" s="4" t="s">
        <v>11</v>
      </c>
      <c r="B27381" s="37" t="s">
        <v>56849</v>
      </c>
      <c r="C27381" s="37" t="s">
        <v>56850</v>
      </c>
      <c r="D27381" s="51" t="s">
        <v>56849</v>
      </c>
      <c r="E27381" s="50" t="s">
        <v>56850</v>
      </c>
      <c r="F27381" s="14" t="s">
        <v>16</v>
      </c>
      <c r="G27381" s="31">
        <v>20260609</v>
      </c>
      <c r="H27381" s="63"/>
      <c r="I27381" s="50"/>
      <c r="J27381" s="50"/>
      <c r="K27381" s="51"/>
    </row>
    <row r="27382" s="27" customFormat="1" customHeight="1" spans="1:11">
      <c r="A27382" s="4" t="s">
        <v>11</v>
      </c>
      <c r="B27382" s="37" t="s">
        <v>56851</v>
      </c>
      <c r="C27382" s="37" t="s">
        <v>56852</v>
      </c>
      <c r="D27382" s="51" t="s">
        <v>56851</v>
      </c>
      <c r="E27382" s="50" t="s">
        <v>56852</v>
      </c>
      <c r="F27382" s="14" t="s">
        <v>16</v>
      </c>
      <c r="G27382" s="31">
        <v>20260609</v>
      </c>
      <c r="H27382" s="63"/>
      <c r="I27382" s="50"/>
      <c r="J27382" s="50"/>
      <c r="K27382" s="51"/>
    </row>
    <row r="27383" s="27" customFormat="1" customHeight="1" spans="1:11">
      <c r="A27383" s="4" t="s">
        <v>11</v>
      </c>
      <c r="B27383" s="37" t="s">
        <v>56853</v>
      </c>
      <c r="C27383" s="37" t="s">
        <v>56854</v>
      </c>
      <c r="D27383" s="51" t="s">
        <v>56853</v>
      </c>
      <c r="E27383" s="50" t="s">
        <v>56854</v>
      </c>
      <c r="F27383" s="14" t="s">
        <v>16</v>
      </c>
      <c r="G27383" s="31">
        <v>20260609</v>
      </c>
      <c r="H27383" s="63"/>
      <c r="I27383" s="50"/>
      <c r="J27383" s="50"/>
      <c r="K27383" s="51"/>
    </row>
    <row r="27384" s="27" customFormat="1" customHeight="1" spans="1:11">
      <c r="A27384" s="4" t="s">
        <v>11</v>
      </c>
      <c r="B27384" s="37" t="s">
        <v>56855</v>
      </c>
      <c r="C27384" s="37" t="s">
        <v>56856</v>
      </c>
      <c r="D27384" s="51" t="s">
        <v>56855</v>
      </c>
      <c r="E27384" s="50" t="s">
        <v>56856</v>
      </c>
      <c r="F27384" s="14" t="s">
        <v>16</v>
      </c>
      <c r="G27384" s="31">
        <v>20260609</v>
      </c>
      <c r="H27384" s="63"/>
      <c r="I27384" s="50"/>
      <c r="J27384" s="50"/>
      <c r="K27384" s="51"/>
    </row>
    <row r="27385" s="27" customFormat="1" customHeight="1" spans="1:11">
      <c r="A27385" s="4" t="s">
        <v>11</v>
      </c>
      <c r="B27385" s="37" t="s">
        <v>56857</v>
      </c>
      <c r="C27385" s="37" t="s">
        <v>56858</v>
      </c>
      <c r="D27385" s="51" t="s">
        <v>56857</v>
      </c>
      <c r="E27385" s="50" t="s">
        <v>56858</v>
      </c>
      <c r="F27385" s="14" t="s">
        <v>16</v>
      </c>
      <c r="G27385" s="31">
        <v>20260609</v>
      </c>
      <c r="H27385" s="63"/>
      <c r="I27385" s="50"/>
      <c r="J27385" s="50"/>
      <c r="K27385" s="51"/>
    </row>
    <row r="27386" s="27" customFormat="1" customHeight="1" spans="1:11">
      <c r="A27386" s="4" t="s">
        <v>11</v>
      </c>
      <c r="B27386" s="37" t="s">
        <v>56859</v>
      </c>
      <c r="C27386" s="37" t="s">
        <v>56860</v>
      </c>
      <c r="D27386" s="51" t="s">
        <v>56859</v>
      </c>
      <c r="E27386" s="50" t="s">
        <v>56860</v>
      </c>
      <c r="F27386" s="14" t="s">
        <v>16</v>
      </c>
      <c r="G27386" s="31">
        <v>20260609</v>
      </c>
      <c r="H27386" s="63"/>
      <c r="I27386" s="50"/>
      <c r="J27386" s="50"/>
      <c r="K27386" s="51"/>
    </row>
    <row r="27387" s="27" customFormat="1" customHeight="1" spans="1:11">
      <c r="A27387" s="4" t="s">
        <v>11</v>
      </c>
      <c r="B27387" s="37" t="s">
        <v>56861</v>
      </c>
      <c r="C27387" s="37" t="s">
        <v>56862</v>
      </c>
      <c r="D27387" s="51" t="s">
        <v>56861</v>
      </c>
      <c r="E27387" s="50" t="s">
        <v>56862</v>
      </c>
      <c r="F27387" s="14" t="s">
        <v>16</v>
      </c>
      <c r="G27387" s="31">
        <v>20260609</v>
      </c>
      <c r="H27387" s="63"/>
      <c r="I27387" s="50"/>
      <c r="J27387" s="50"/>
      <c r="K27387" s="51"/>
    </row>
    <row r="27388" s="27" customFormat="1" customHeight="1" spans="1:11">
      <c r="A27388" s="4" t="s">
        <v>11</v>
      </c>
      <c r="B27388" s="37" t="s">
        <v>56863</v>
      </c>
      <c r="C27388" s="37" t="s">
        <v>56864</v>
      </c>
      <c r="D27388" s="51" t="s">
        <v>56863</v>
      </c>
      <c r="E27388" s="50" t="s">
        <v>56864</v>
      </c>
      <c r="F27388" s="14" t="s">
        <v>16</v>
      </c>
      <c r="G27388" s="31">
        <v>20260609</v>
      </c>
      <c r="H27388" s="63"/>
      <c r="I27388" s="50"/>
      <c r="J27388" s="50"/>
      <c r="K27388" s="51"/>
    </row>
    <row r="27389" s="27" customFormat="1" customHeight="1" spans="1:11">
      <c r="A27389" s="4" t="s">
        <v>11</v>
      </c>
      <c r="B27389" s="37" t="s">
        <v>56865</v>
      </c>
      <c r="C27389" s="37" t="s">
        <v>56866</v>
      </c>
      <c r="D27389" s="51" t="s">
        <v>56865</v>
      </c>
      <c r="E27389" s="50" t="s">
        <v>56866</v>
      </c>
      <c r="F27389" s="14" t="s">
        <v>16</v>
      </c>
      <c r="G27389" s="31">
        <v>20260609</v>
      </c>
      <c r="H27389" s="63"/>
      <c r="I27389" s="50"/>
      <c r="J27389" s="50"/>
      <c r="K27389" s="51"/>
    </row>
    <row r="27390" s="27" customFormat="1" customHeight="1" spans="1:11">
      <c r="A27390" s="4" t="s">
        <v>11</v>
      </c>
      <c r="B27390" s="37" t="s">
        <v>56867</v>
      </c>
      <c r="C27390" s="37" t="s">
        <v>56868</v>
      </c>
      <c r="D27390" s="51" t="s">
        <v>56867</v>
      </c>
      <c r="E27390" s="50" t="s">
        <v>56868</v>
      </c>
      <c r="F27390" s="14" t="s">
        <v>16</v>
      </c>
      <c r="G27390" s="31">
        <v>20260609</v>
      </c>
      <c r="H27390" s="63"/>
      <c r="I27390" s="50"/>
      <c r="J27390" s="50"/>
      <c r="K27390" s="51"/>
    </row>
    <row r="27391" s="27" customFormat="1" customHeight="1" spans="1:11">
      <c r="A27391" s="4" t="s">
        <v>11</v>
      </c>
      <c r="B27391" s="37" t="s">
        <v>56869</v>
      </c>
      <c r="C27391" s="37" t="s">
        <v>56870</v>
      </c>
      <c r="D27391" s="51" t="s">
        <v>56869</v>
      </c>
      <c r="E27391" s="50" t="s">
        <v>56870</v>
      </c>
      <c r="F27391" s="14" t="s">
        <v>16</v>
      </c>
      <c r="G27391" s="31">
        <v>20260609</v>
      </c>
      <c r="H27391" s="63"/>
      <c r="I27391" s="50"/>
      <c r="J27391" s="50"/>
      <c r="K27391" s="51"/>
    </row>
    <row r="27392" s="27" customFormat="1" customHeight="1" spans="1:11">
      <c r="A27392" s="4" t="s">
        <v>11</v>
      </c>
      <c r="B27392" s="37" t="s">
        <v>56871</v>
      </c>
      <c r="C27392" s="37" t="s">
        <v>56872</v>
      </c>
      <c r="D27392" s="51" t="s">
        <v>56871</v>
      </c>
      <c r="E27392" s="50" t="s">
        <v>56872</v>
      </c>
      <c r="F27392" s="14" t="s">
        <v>16</v>
      </c>
      <c r="G27392" s="31">
        <v>20260609</v>
      </c>
      <c r="H27392" s="63"/>
      <c r="I27392" s="50"/>
      <c r="J27392" s="50"/>
      <c r="K27392" s="51"/>
    </row>
    <row r="27393" s="27" customFormat="1" customHeight="1" spans="1:11">
      <c r="A27393" s="4" t="s">
        <v>11</v>
      </c>
      <c r="B27393" s="37" t="s">
        <v>56873</v>
      </c>
      <c r="C27393" s="37" t="s">
        <v>56874</v>
      </c>
      <c r="D27393" s="51" t="s">
        <v>56873</v>
      </c>
      <c r="E27393" s="50" t="s">
        <v>56874</v>
      </c>
      <c r="F27393" s="14" t="s">
        <v>16</v>
      </c>
      <c r="G27393" s="31">
        <v>20260609</v>
      </c>
      <c r="H27393" s="63"/>
      <c r="I27393" s="50"/>
      <c r="J27393" s="50"/>
      <c r="K27393" s="51"/>
    </row>
    <row r="27394" s="27" customFormat="1" customHeight="1" spans="1:11">
      <c r="A27394" s="4" t="s">
        <v>11</v>
      </c>
      <c r="B27394" s="37" t="s">
        <v>56875</v>
      </c>
      <c r="C27394" s="58" t="s">
        <v>56876</v>
      </c>
      <c r="D27394" s="51" t="s">
        <v>56875</v>
      </c>
      <c r="E27394" s="50" t="s">
        <v>56876</v>
      </c>
      <c r="F27394" s="14" t="s">
        <v>16</v>
      </c>
      <c r="G27394" s="31">
        <v>20260609</v>
      </c>
      <c r="H27394" s="63"/>
      <c r="I27394" s="50"/>
      <c r="J27394" s="50"/>
      <c r="K27394" s="51"/>
    </row>
    <row r="27395" s="27" customFormat="1" customHeight="1" spans="1:11">
      <c r="A27395" s="4" t="s">
        <v>11</v>
      </c>
      <c r="B27395" s="37" t="s">
        <v>56877</v>
      </c>
      <c r="C27395" s="58" t="s">
        <v>56878</v>
      </c>
      <c r="D27395" s="51" t="s">
        <v>56877</v>
      </c>
      <c r="E27395" s="50" t="s">
        <v>56878</v>
      </c>
      <c r="F27395" s="14" t="s">
        <v>16</v>
      </c>
      <c r="G27395" s="31">
        <v>20260609</v>
      </c>
      <c r="H27395" s="63"/>
      <c r="I27395" s="50"/>
      <c r="J27395" s="50"/>
      <c r="K27395" s="51"/>
    </row>
    <row r="27396" s="27" customFormat="1" customHeight="1" spans="1:11">
      <c r="A27396" s="4" t="s">
        <v>11</v>
      </c>
      <c r="B27396" s="59" t="s">
        <v>56879</v>
      </c>
      <c r="C27396" s="59" t="s">
        <v>56880</v>
      </c>
      <c r="D27396" s="64" t="s">
        <v>56879</v>
      </c>
      <c r="E27396" s="65" t="s">
        <v>56880</v>
      </c>
      <c r="F27396" s="14" t="s">
        <v>16</v>
      </c>
      <c r="G27396" s="31">
        <v>20260609</v>
      </c>
      <c r="H27396" s="63"/>
      <c r="I27396" s="50"/>
      <c r="J27396" s="50"/>
      <c r="K27396" s="51"/>
    </row>
    <row r="27397" s="27" customFormat="1" customHeight="1" spans="1:11">
      <c r="A27397" s="4" t="s">
        <v>11</v>
      </c>
      <c r="B27397" s="37" t="s">
        <v>56881</v>
      </c>
      <c r="C27397" s="37" t="s">
        <v>56882</v>
      </c>
      <c r="D27397" s="51" t="s">
        <v>56881</v>
      </c>
      <c r="E27397" s="50" t="s">
        <v>56882</v>
      </c>
      <c r="F27397" s="14" t="s">
        <v>16</v>
      </c>
      <c r="G27397" s="31">
        <v>20260609</v>
      </c>
      <c r="H27397" s="63"/>
      <c r="I27397" s="50"/>
      <c r="J27397" s="50"/>
      <c r="K27397" s="51"/>
    </row>
    <row r="27398" s="27" customFormat="1" customHeight="1" spans="1:11">
      <c r="A27398" s="4" t="s">
        <v>11</v>
      </c>
      <c r="B27398" s="59" t="s">
        <v>56883</v>
      </c>
      <c r="C27398" s="59" t="s">
        <v>56884</v>
      </c>
      <c r="D27398" s="64" t="s">
        <v>56883</v>
      </c>
      <c r="E27398" s="65" t="s">
        <v>56884</v>
      </c>
      <c r="F27398" s="14" t="s">
        <v>16</v>
      </c>
      <c r="G27398" s="31">
        <v>20260609</v>
      </c>
      <c r="H27398" s="63"/>
      <c r="I27398" s="50"/>
      <c r="J27398" s="50"/>
      <c r="K27398" s="51"/>
    </row>
    <row r="27399" s="27" customFormat="1" customHeight="1" spans="1:11">
      <c r="A27399" s="4" t="s">
        <v>11</v>
      </c>
      <c r="B27399" s="37" t="s">
        <v>56885</v>
      </c>
      <c r="C27399" s="37" t="s">
        <v>56886</v>
      </c>
      <c r="D27399" s="51" t="s">
        <v>56885</v>
      </c>
      <c r="E27399" s="50" t="s">
        <v>56886</v>
      </c>
      <c r="F27399" s="14" t="s">
        <v>16</v>
      </c>
      <c r="G27399" s="31">
        <v>20260609</v>
      </c>
      <c r="H27399" s="63"/>
      <c r="I27399" s="50"/>
      <c r="J27399" s="50"/>
      <c r="K27399" s="51"/>
    </row>
    <row r="27400" s="27" customFormat="1" customHeight="1" spans="1:11">
      <c r="A27400" s="4" t="s">
        <v>11</v>
      </c>
      <c r="B27400" s="37" t="s">
        <v>56887</v>
      </c>
      <c r="C27400" s="37" t="s">
        <v>56888</v>
      </c>
      <c r="D27400" s="51" t="s">
        <v>56887</v>
      </c>
      <c r="E27400" s="50" t="s">
        <v>56888</v>
      </c>
      <c r="F27400" s="14" t="s">
        <v>16</v>
      </c>
      <c r="G27400" s="31">
        <v>20260609</v>
      </c>
      <c r="H27400" s="63"/>
      <c r="I27400" s="50"/>
      <c r="J27400" s="50"/>
      <c r="K27400" s="51"/>
    </row>
    <row r="27401" s="27" customFormat="1" customHeight="1" spans="1:11">
      <c r="A27401" s="4" t="s">
        <v>11</v>
      </c>
      <c r="B27401" s="37" t="s">
        <v>56889</v>
      </c>
      <c r="C27401" s="37" t="s">
        <v>56890</v>
      </c>
      <c r="D27401" s="51" t="s">
        <v>56889</v>
      </c>
      <c r="E27401" s="50" t="s">
        <v>56890</v>
      </c>
      <c r="F27401" s="14" t="s">
        <v>16</v>
      </c>
      <c r="G27401" s="31">
        <v>20260609</v>
      </c>
      <c r="H27401" s="63"/>
      <c r="I27401" s="50"/>
      <c r="J27401" s="50"/>
      <c r="K27401" s="51"/>
    </row>
    <row r="27402" s="27" customFormat="1" customHeight="1" spans="1:11">
      <c r="A27402" s="4" t="s">
        <v>11</v>
      </c>
      <c r="B27402" s="37" t="s">
        <v>56891</v>
      </c>
      <c r="C27402" s="37" t="s">
        <v>56892</v>
      </c>
      <c r="D27402" s="51" t="s">
        <v>56891</v>
      </c>
      <c r="E27402" s="50" t="s">
        <v>56892</v>
      </c>
      <c r="F27402" s="14" t="s">
        <v>16</v>
      </c>
      <c r="G27402" s="31">
        <v>20260609</v>
      </c>
      <c r="H27402" s="63"/>
      <c r="I27402" s="50"/>
      <c r="J27402" s="50"/>
      <c r="K27402" s="51"/>
    </row>
    <row r="27403" s="27" customFormat="1" customHeight="1" spans="1:11">
      <c r="A27403" s="4" t="s">
        <v>11</v>
      </c>
      <c r="B27403" s="37" t="s">
        <v>56893</v>
      </c>
      <c r="C27403" s="37" t="s">
        <v>56894</v>
      </c>
      <c r="D27403" s="51" t="s">
        <v>56893</v>
      </c>
      <c r="E27403" s="50" t="s">
        <v>56894</v>
      </c>
      <c r="F27403" s="14" t="s">
        <v>16</v>
      </c>
      <c r="G27403" s="31">
        <v>20260609</v>
      </c>
      <c r="H27403" s="63"/>
      <c r="I27403" s="50"/>
      <c r="J27403" s="50"/>
      <c r="K27403" s="51"/>
    </row>
    <row r="27404" s="27" customFormat="1" customHeight="1" spans="1:11">
      <c r="A27404" s="4" t="s">
        <v>11</v>
      </c>
      <c r="B27404" s="37" t="s">
        <v>56895</v>
      </c>
      <c r="C27404" s="37" t="s">
        <v>56896</v>
      </c>
      <c r="D27404" s="51" t="s">
        <v>56895</v>
      </c>
      <c r="E27404" s="50" t="s">
        <v>56896</v>
      </c>
      <c r="F27404" s="14" t="s">
        <v>16</v>
      </c>
      <c r="G27404" s="31">
        <v>20260609</v>
      </c>
      <c r="H27404" s="63"/>
      <c r="I27404" s="50"/>
      <c r="J27404" s="50"/>
      <c r="K27404" s="51"/>
    </row>
    <row r="27405" s="27" customFormat="1" customHeight="1" spans="1:11">
      <c r="A27405" s="4" t="s">
        <v>11</v>
      </c>
      <c r="B27405" s="37" t="s">
        <v>56897</v>
      </c>
      <c r="C27405" s="37" t="s">
        <v>56898</v>
      </c>
      <c r="D27405" s="51" t="s">
        <v>56897</v>
      </c>
      <c r="E27405" s="50" t="s">
        <v>56898</v>
      </c>
      <c r="F27405" s="14" t="s">
        <v>16</v>
      </c>
      <c r="G27405" s="31">
        <v>20260609</v>
      </c>
      <c r="H27405" s="63"/>
      <c r="I27405" s="50"/>
      <c r="J27405" s="50"/>
      <c r="K27405" s="51"/>
    </row>
    <row r="27406" s="27" customFormat="1" customHeight="1" spans="1:11">
      <c r="A27406" s="4" t="s">
        <v>11</v>
      </c>
      <c r="B27406" s="37" t="s">
        <v>56899</v>
      </c>
      <c r="C27406" s="37" t="s">
        <v>56900</v>
      </c>
      <c r="D27406" s="51" t="s">
        <v>56899</v>
      </c>
      <c r="E27406" s="50" t="s">
        <v>56900</v>
      </c>
      <c r="F27406" s="14" t="s">
        <v>16</v>
      </c>
      <c r="G27406" s="31">
        <v>20260609</v>
      </c>
      <c r="H27406" s="63"/>
      <c r="I27406" s="50"/>
      <c r="J27406" s="50"/>
      <c r="K27406" s="51"/>
    </row>
    <row r="27407" s="27" customFormat="1" customHeight="1" spans="1:11">
      <c r="A27407" s="4" t="s">
        <v>11</v>
      </c>
      <c r="B27407" s="37" t="s">
        <v>56901</v>
      </c>
      <c r="C27407" s="37" t="s">
        <v>56902</v>
      </c>
      <c r="D27407" s="51" t="s">
        <v>56901</v>
      </c>
      <c r="E27407" s="50" t="s">
        <v>56902</v>
      </c>
      <c r="F27407" s="14" t="s">
        <v>16</v>
      </c>
      <c r="G27407" s="31">
        <v>20260609</v>
      </c>
      <c r="H27407" s="63"/>
      <c r="I27407" s="50"/>
      <c r="J27407" s="50"/>
      <c r="K27407" s="51"/>
    </row>
    <row r="27408" s="27" customFormat="1" customHeight="1" spans="1:11">
      <c r="A27408" s="4" t="s">
        <v>11</v>
      </c>
      <c r="B27408" s="37" t="s">
        <v>56903</v>
      </c>
      <c r="C27408" s="37" t="s">
        <v>56904</v>
      </c>
      <c r="D27408" s="51" t="s">
        <v>56903</v>
      </c>
      <c r="E27408" s="50" t="s">
        <v>56904</v>
      </c>
      <c r="F27408" s="14" t="s">
        <v>16</v>
      </c>
      <c r="G27408" s="31">
        <v>20260609</v>
      </c>
      <c r="H27408" s="63"/>
      <c r="I27408" s="50"/>
      <c r="J27408" s="50"/>
      <c r="K27408" s="51"/>
    </row>
    <row r="27409" s="27" customFormat="1" customHeight="1" spans="1:11">
      <c r="A27409" s="4" t="s">
        <v>11</v>
      </c>
      <c r="B27409" s="37" t="s">
        <v>56905</v>
      </c>
      <c r="C27409" s="37" t="s">
        <v>56906</v>
      </c>
      <c r="D27409" s="51" t="s">
        <v>56905</v>
      </c>
      <c r="E27409" s="50" t="s">
        <v>56906</v>
      </c>
      <c r="F27409" s="14" t="s">
        <v>16</v>
      </c>
      <c r="G27409" s="31">
        <v>20260609</v>
      </c>
      <c r="H27409" s="63"/>
      <c r="I27409" s="50"/>
      <c r="J27409" s="50"/>
      <c r="K27409" s="51"/>
    </row>
    <row r="27410" s="27" customFormat="1" customHeight="1" spans="1:11">
      <c r="A27410" s="4" t="s">
        <v>11</v>
      </c>
      <c r="B27410" s="37" t="s">
        <v>56907</v>
      </c>
      <c r="C27410" s="37" t="s">
        <v>56908</v>
      </c>
      <c r="D27410" s="51" t="s">
        <v>56907</v>
      </c>
      <c r="E27410" s="50" t="s">
        <v>56908</v>
      </c>
      <c r="F27410" s="14" t="s">
        <v>16</v>
      </c>
      <c r="G27410" s="31">
        <v>20260609</v>
      </c>
      <c r="H27410" s="63"/>
      <c r="I27410" s="50"/>
      <c r="J27410" s="50"/>
      <c r="K27410" s="51"/>
    </row>
    <row r="27411" s="27" customFormat="1" customHeight="1" spans="1:11">
      <c r="A27411" s="4" t="s">
        <v>11</v>
      </c>
      <c r="B27411" s="37" t="s">
        <v>56909</v>
      </c>
      <c r="C27411" s="37" t="s">
        <v>56910</v>
      </c>
      <c r="D27411" s="51" t="s">
        <v>56909</v>
      </c>
      <c r="E27411" s="50" t="s">
        <v>56910</v>
      </c>
      <c r="F27411" s="14" t="s">
        <v>16</v>
      </c>
      <c r="G27411" s="31">
        <v>20260609</v>
      </c>
      <c r="H27411" s="63"/>
      <c r="I27411" s="50"/>
      <c r="J27411" s="50"/>
      <c r="K27411" s="51"/>
    </row>
    <row r="27412" s="27" customFormat="1" customHeight="1" spans="1:11">
      <c r="A27412" s="4" t="s">
        <v>11</v>
      </c>
      <c r="B27412" s="37" t="s">
        <v>56911</v>
      </c>
      <c r="C27412" s="37" t="s">
        <v>56912</v>
      </c>
      <c r="D27412" s="51" t="s">
        <v>56911</v>
      </c>
      <c r="E27412" s="50" t="s">
        <v>56912</v>
      </c>
      <c r="F27412" s="14" t="s">
        <v>16</v>
      </c>
      <c r="G27412" s="31">
        <v>20260609</v>
      </c>
      <c r="H27412" s="63"/>
      <c r="I27412" s="50"/>
      <c r="J27412" s="50"/>
      <c r="K27412" s="51"/>
    </row>
    <row r="27413" s="27" customFormat="1" customHeight="1" spans="1:11">
      <c r="A27413" s="4" t="s">
        <v>11</v>
      </c>
      <c r="B27413" s="37" t="s">
        <v>56913</v>
      </c>
      <c r="C27413" s="37" t="s">
        <v>56914</v>
      </c>
      <c r="D27413" s="51" t="s">
        <v>56913</v>
      </c>
      <c r="E27413" s="50" t="s">
        <v>56914</v>
      </c>
      <c r="F27413" s="14" t="s">
        <v>16</v>
      </c>
      <c r="G27413" s="31">
        <v>20260609</v>
      </c>
      <c r="H27413" s="63"/>
      <c r="I27413" s="50"/>
      <c r="J27413" s="50"/>
      <c r="K27413" s="51"/>
    </row>
    <row r="27414" s="27" customFormat="1" customHeight="1" spans="1:11">
      <c r="A27414" s="4" t="s">
        <v>11</v>
      </c>
      <c r="B27414" s="37" t="s">
        <v>56915</v>
      </c>
      <c r="C27414" s="37" t="s">
        <v>56916</v>
      </c>
      <c r="D27414" s="51" t="s">
        <v>56915</v>
      </c>
      <c r="E27414" s="50" t="s">
        <v>56916</v>
      </c>
      <c r="F27414" s="14" t="s">
        <v>16</v>
      </c>
      <c r="G27414" s="31">
        <v>20260609</v>
      </c>
      <c r="H27414" s="63"/>
      <c r="I27414" s="50"/>
      <c r="J27414" s="50"/>
      <c r="K27414" s="51"/>
    </row>
    <row r="27415" s="27" customFormat="1" customHeight="1" spans="1:11">
      <c r="A27415" s="4" t="s">
        <v>11</v>
      </c>
      <c r="B27415" s="37" t="s">
        <v>56917</v>
      </c>
      <c r="C27415" s="37" t="s">
        <v>56918</v>
      </c>
      <c r="D27415" s="51" t="s">
        <v>56917</v>
      </c>
      <c r="E27415" s="50" t="s">
        <v>56918</v>
      </c>
      <c r="F27415" s="14" t="s">
        <v>16</v>
      </c>
      <c r="G27415" s="31">
        <v>20260609</v>
      </c>
      <c r="H27415" s="63"/>
      <c r="I27415" s="50"/>
      <c r="J27415" s="50"/>
      <c r="K27415" s="51"/>
    </row>
    <row r="27416" s="27" customFormat="1" customHeight="1" spans="1:11">
      <c r="A27416" s="4" t="s">
        <v>11</v>
      </c>
      <c r="B27416" s="37" t="s">
        <v>56919</v>
      </c>
      <c r="C27416" s="37" t="s">
        <v>56920</v>
      </c>
      <c r="D27416" s="51" t="s">
        <v>56919</v>
      </c>
      <c r="E27416" s="50" t="s">
        <v>56920</v>
      </c>
      <c r="F27416" s="14" t="s">
        <v>16</v>
      </c>
      <c r="G27416" s="31">
        <v>20260609</v>
      </c>
      <c r="H27416" s="63"/>
      <c r="I27416" s="50"/>
      <c r="J27416" s="50"/>
      <c r="K27416" s="51"/>
    </row>
    <row r="27417" s="27" customFormat="1" customHeight="1" spans="1:11">
      <c r="A27417" s="4" t="s">
        <v>11</v>
      </c>
      <c r="B27417" s="37" t="s">
        <v>56921</v>
      </c>
      <c r="C27417" s="37" t="s">
        <v>56922</v>
      </c>
      <c r="D27417" s="51" t="s">
        <v>56921</v>
      </c>
      <c r="E27417" s="50" t="s">
        <v>56922</v>
      </c>
      <c r="F27417" s="14" t="s">
        <v>16</v>
      </c>
      <c r="G27417" s="31">
        <v>20260609</v>
      </c>
      <c r="H27417" s="63"/>
      <c r="I27417" s="50"/>
      <c r="J27417" s="50"/>
      <c r="K27417" s="51"/>
    </row>
    <row r="27418" s="27" customFormat="1" customHeight="1" spans="1:11">
      <c r="A27418" s="4" t="s">
        <v>11</v>
      </c>
      <c r="B27418" s="37" t="s">
        <v>56923</v>
      </c>
      <c r="C27418" s="37" t="s">
        <v>56924</v>
      </c>
      <c r="D27418" s="51" t="s">
        <v>56923</v>
      </c>
      <c r="E27418" s="50" t="s">
        <v>56924</v>
      </c>
      <c r="F27418" s="14" t="s">
        <v>16</v>
      </c>
      <c r="G27418" s="31">
        <v>20260609</v>
      </c>
      <c r="H27418" s="63"/>
      <c r="I27418" s="50"/>
      <c r="J27418" s="50"/>
      <c r="K27418" s="51"/>
    </row>
    <row r="27419" s="27" customFormat="1" customHeight="1" spans="1:11">
      <c r="A27419" s="4" t="s">
        <v>11</v>
      </c>
      <c r="B27419" s="37" t="s">
        <v>56925</v>
      </c>
      <c r="C27419" s="37" t="s">
        <v>56926</v>
      </c>
      <c r="D27419" s="51" t="s">
        <v>56925</v>
      </c>
      <c r="E27419" s="50" t="s">
        <v>56926</v>
      </c>
      <c r="F27419" s="14" t="s">
        <v>16</v>
      </c>
      <c r="G27419" s="31">
        <v>20260609</v>
      </c>
      <c r="H27419" s="63"/>
      <c r="I27419" s="50"/>
      <c r="J27419" s="50"/>
      <c r="K27419" s="51"/>
    </row>
    <row r="27420" s="27" customFormat="1" customHeight="1" spans="1:11">
      <c r="A27420" s="4" t="s">
        <v>11</v>
      </c>
      <c r="B27420" s="37" t="s">
        <v>56927</v>
      </c>
      <c r="C27420" s="37" t="s">
        <v>56928</v>
      </c>
      <c r="D27420" s="51" t="s">
        <v>56927</v>
      </c>
      <c r="E27420" s="50" t="s">
        <v>56928</v>
      </c>
      <c r="F27420" s="14" t="s">
        <v>16</v>
      </c>
      <c r="G27420" s="31">
        <v>20260609</v>
      </c>
      <c r="H27420" s="63"/>
      <c r="I27420" s="50"/>
      <c r="J27420" s="50"/>
      <c r="K27420" s="51"/>
    </row>
    <row r="27421" s="27" customFormat="1" customHeight="1" spans="1:11">
      <c r="A27421" s="4" t="s">
        <v>11</v>
      </c>
      <c r="B27421" s="37" t="s">
        <v>56929</v>
      </c>
      <c r="C27421" s="37" t="s">
        <v>56930</v>
      </c>
      <c r="D27421" s="51" t="s">
        <v>56929</v>
      </c>
      <c r="E27421" s="50" t="s">
        <v>56930</v>
      </c>
      <c r="F27421" s="14" t="s">
        <v>16</v>
      </c>
      <c r="G27421" s="31">
        <v>20260609</v>
      </c>
      <c r="H27421" s="63"/>
      <c r="I27421" s="50"/>
      <c r="J27421" s="50"/>
      <c r="K27421" s="51"/>
    </row>
    <row r="27422" s="27" customFormat="1" customHeight="1" spans="1:11">
      <c r="A27422" s="4" t="s">
        <v>11</v>
      </c>
      <c r="B27422" s="37" t="s">
        <v>56931</v>
      </c>
      <c r="C27422" s="37" t="s">
        <v>56932</v>
      </c>
      <c r="D27422" s="51" t="s">
        <v>56931</v>
      </c>
      <c r="E27422" s="50" t="s">
        <v>56932</v>
      </c>
      <c r="F27422" s="14" t="s">
        <v>16</v>
      </c>
      <c r="G27422" s="31">
        <v>20260609</v>
      </c>
      <c r="H27422" s="63"/>
      <c r="I27422" s="50"/>
      <c r="J27422" s="50"/>
      <c r="K27422" s="51"/>
    </row>
    <row r="27423" s="27" customFormat="1" customHeight="1" spans="1:11">
      <c r="A27423" s="4" t="s">
        <v>11</v>
      </c>
      <c r="B27423" s="37" t="s">
        <v>56933</v>
      </c>
      <c r="C27423" s="37" t="s">
        <v>56934</v>
      </c>
      <c r="D27423" s="51" t="s">
        <v>56933</v>
      </c>
      <c r="E27423" s="50" t="s">
        <v>56934</v>
      </c>
      <c r="F27423" s="14" t="s">
        <v>16</v>
      </c>
      <c r="G27423" s="31">
        <v>20260609</v>
      </c>
      <c r="H27423" s="63"/>
      <c r="I27423" s="50"/>
      <c r="J27423" s="50"/>
      <c r="K27423" s="51"/>
    </row>
    <row r="27424" s="27" customFormat="1" customHeight="1" spans="1:11">
      <c r="A27424" s="4" t="s">
        <v>11</v>
      </c>
      <c r="B27424" s="37" t="s">
        <v>56935</v>
      </c>
      <c r="C27424" s="37" t="s">
        <v>56936</v>
      </c>
      <c r="D27424" s="51" t="s">
        <v>56935</v>
      </c>
      <c r="E27424" s="50" t="s">
        <v>56936</v>
      </c>
      <c r="F27424" s="14" t="s">
        <v>16</v>
      </c>
      <c r="G27424" s="31">
        <v>20260609</v>
      </c>
      <c r="H27424" s="63"/>
      <c r="I27424" s="50"/>
      <c r="J27424" s="50"/>
      <c r="K27424" s="51"/>
    </row>
    <row r="27425" s="27" customFormat="1" customHeight="1" spans="1:11">
      <c r="A27425" s="4" t="s">
        <v>11</v>
      </c>
      <c r="B27425" s="37" t="s">
        <v>56937</v>
      </c>
      <c r="C27425" s="37" t="s">
        <v>56938</v>
      </c>
      <c r="D27425" s="51" t="s">
        <v>56937</v>
      </c>
      <c r="E27425" s="50" t="s">
        <v>56938</v>
      </c>
      <c r="F27425" s="14" t="s">
        <v>16</v>
      </c>
      <c r="G27425" s="31">
        <v>20260609</v>
      </c>
      <c r="H27425" s="63"/>
      <c r="I27425" s="50"/>
      <c r="J27425" s="50"/>
      <c r="K27425" s="51"/>
    </row>
    <row r="27426" s="27" customFormat="1" customHeight="1" spans="1:11">
      <c r="A27426" s="4" t="s">
        <v>11</v>
      </c>
      <c r="B27426" s="37" t="s">
        <v>56939</v>
      </c>
      <c r="C27426" s="37" t="s">
        <v>56940</v>
      </c>
      <c r="D27426" s="51" t="s">
        <v>56939</v>
      </c>
      <c r="E27426" s="50" t="s">
        <v>56940</v>
      </c>
      <c r="F27426" s="14" t="s">
        <v>16</v>
      </c>
      <c r="G27426" s="31">
        <v>20260609</v>
      </c>
      <c r="H27426" s="63"/>
      <c r="I27426" s="50"/>
      <c r="J27426" s="50"/>
      <c r="K27426" s="51"/>
    </row>
    <row r="27427" s="27" customFormat="1" customHeight="1" spans="1:11">
      <c r="A27427" s="4" t="s">
        <v>11</v>
      </c>
      <c r="B27427" s="37" t="s">
        <v>56941</v>
      </c>
      <c r="C27427" s="37" t="s">
        <v>56942</v>
      </c>
      <c r="D27427" s="51" t="s">
        <v>56941</v>
      </c>
      <c r="E27427" s="50" t="s">
        <v>56942</v>
      </c>
      <c r="F27427" s="14" t="s">
        <v>16</v>
      </c>
      <c r="G27427" s="31">
        <v>20260609</v>
      </c>
      <c r="H27427" s="63"/>
      <c r="I27427" s="50"/>
      <c r="J27427" s="50"/>
      <c r="K27427" s="51"/>
    </row>
    <row r="27428" s="27" customFormat="1" customHeight="1" spans="1:11">
      <c r="A27428" s="4" t="s">
        <v>11</v>
      </c>
      <c r="B27428" s="37" t="s">
        <v>56943</v>
      </c>
      <c r="C27428" s="37" t="s">
        <v>56944</v>
      </c>
      <c r="D27428" s="51" t="s">
        <v>56943</v>
      </c>
      <c r="E27428" s="50" t="s">
        <v>56944</v>
      </c>
      <c r="F27428" s="14" t="s">
        <v>16</v>
      </c>
      <c r="G27428" s="31">
        <v>20260609</v>
      </c>
      <c r="H27428" s="63"/>
      <c r="I27428" s="50"/>
      <c r="J27428" s="50"/>
      <c r="K27428" s="51"/>
    </row>
    <row r="27429" s="27" customFormat="1" customHeight="1" spans="1:11">
      <c r="A27429" s="4" t="s">
        <v>11</v>
      </c>
      <c r="B27429" s="37" t="s">
        <v>56945</v>
      </c>
      <c r="C27429" s="37" t="s">
        <v>56946</v>
      </c>
      <c r="D27429" s="51" t="s">
        <v>56945</v>
      </c>
      <c r="E27429" s="50" t="s">
        <v>56946</v>
      </c>
      <c r="F27429" s="14" t="s">
        <v>16</v>
      </c>
      <c r="G27429" s="31">
        <v>20260609</v>
      </c>
      <c r="H27429" s="63"/>
      <c r="I27429" s="50"/>
      <c r="J27429" s="50"/>
      <c r="K27429" s="51"/>
    </row>
    <row r="27430" s="27" customFormat="1" customHeight="1" spans="1:11">
      <c r="A27430" s="4" t="s">
        <v>11</v>
      </c>
      <c r="B27430" s="37" t="s">
        <v>56947</v>
      </c>
      <c r="C27430" s="37" t="s">
        <v>56948</v>
      </c>
      <c r="D27430" s="51" t="s">
        <v>56947</v>
      </c>
      <c r="E27430" s="50" t="s">
        <v>56948</v>
      </c>
      <c r="F27430" s="14" t="s">
        <v>16</v>
      </c>
      <c r="G27430" s="31">
        <v>20260609</v>
      </c>
      <c r="H27430" s="63"/>
      <c r="I27430" s="50"/>
      <c r="J27430" s="50"/>
      <c r="K27430" s="51"/>
    </row>
    <row r="27431" s="27" customFormat="1" customHeight="1" spans="1:11">
      <c r="A27431" s="4" t="s">
        <v>11</v>
      </c>
      <c r="B27431" s="37" t="s">
        <v>56949</v>
      </c>
      <c r="C27431" s="37" t="s">
        <v>56950</v>
      </c>
      <c r="D27431" s="51" t="s">
        <v>56949</v>
      </c>
      <c r="E27431" s="50" t="s">
        <v>56950</v>
      </c>
      <c r="F27431" s="14" t="s">
        <v>16</v>
      </c>
      <c r="G27431" s="31">
        <v>20260609</v>
      </c>
      <c r="H27431" s="63"/>
      <c r="I27431" s="50"/>
      <c r="J27431" s="50"/>
      <c r="K27431" s="51"/>
    </row>
    <row r="27432" s="27" customFormat="1" customHeight="1" spans="1:11">
      <c r="A27432" s="4" t="s">
        <v>11</v>
      </c>
      <c r="B27432" s="37" t="s">
        <v>56951</v>
      </c>
      <c r="C27432" s="37" t="s">
        <v>56952</v>
      </c>
      <c r="D27432" s="51" t="s">
        <v>56951</v>
      </c>
      <c r="E27432" s="50" t="s">
        <v>56952</v>
      </c>
      <c r="F27432" s="14" t="s">
        <v>16</v>
      </c>
      <c r="G27432" s="31">
        <v>20260609</v>
      </c>
      <c r="H27432" s="63"/>
      <c r="I27432" s="50"/>
      <c r="J27432" s="50"/>
      <c r="K27432" s="51"/>
    </row>
    <row r="27433" s="27" customFormat="1" customHeight="1" spans="1:11">
      <c r="A27433" s="4" t="s">
        <v>11</v>
      </c>
      <c r="B27433" s="37" t="s">
        <v>56953</v>
      </c>
      <c r="C27433" s="37" t="s">
        <v>56954</v>
      </c>
      <c r="D27433" s="51" t="s">
        <v>56953</v>
      </c>
      <c r="E27433" s="50" t="s">
        <v>56954</v>
      </c>
      <c r="F27433" s="14" t="s">
        <v>16</v>
      </c>
      <c r="G27433" s="31">
        <v>20260609</v>
      </c>
      <c r="H27433" s="63"/>
      <c r="I27433" s="50"/>
      <c r="J27433" s="50"/>
      <c r="K27433" s="51"/>
    </row>
    <row r="27434" s="27" customFormat="1" customHeight="1" spans="1:11">
      <c r="A27434" s="4" t="s">
        <v>11</v>
      </c>
      <c r="B27434" s="37" t="s">
        <v>56955</v>
      </c>
      <c r="C27434" s="37" t="s">
        <v>56956</v>
      </c>
      <c r="D27434" s="51" t="s">
        <v>56955</v>
      </c>
      <c r="E27434" s="50" t="s">
        <v>56956</v>
      </c>
      <c r="F27434" s="14" t="s">
        <v>16</v>
      </c>
      <c r="G27434" s="31">
        <v>20260609</v>
      </c>
      <c r="H27434" s="63"/>
      <c r="I27434" s="50"/>
      <c r="J27434" s="50"/>
      <c r="K27434" s="51"/>
    </row>
    <row r="27435" s="27" customFormat="1" customHeight="1" spans="1:11">
      <c r="A27435" s="4" t="s">
        <v>11</v>
      </c>
      <c r="B27435" s="37" t="s">
        <v>56957</v>
      </c>
      <c r="C27435" s="37" t="s">
        <v>56958</v>
      </c>
      <c r="D27435" s="51" t="s">
        <v>56957</v>
      </c>
      <c r="E27435" s="50" t="s">
        <v>56958</v>
      </c>
      <c r="F27435" s="14" t="s">
        <v>16</v>
      </c>
      <c r="G27435" s="31">
        <v>20260609</v>
      </c>
      <c r="H27435" s="63"/>
      <c r="I27435" s="50"/>
      <c r="J27435" s="50"/>
      <c r="K27435" s="51"/>
    </row>
    <row r="27436" s="27" customFormat="1" customHeight="1" spans="1:11">
      <c r="A27436" s="4" t="s">
        <v>11</v>
      </c>
      <c r="B27436" s="37" t="s">
        <v>56959</v>
      </c>
      <c r="C27436" s="37" t="s">
        <v>56960</v>
      </c>
      <c r="D27436" s="51" t="s">
        <v>56959</v>
      </c>
      <c r="E27436" s="50" t="s">
        <v>56960</v>
      </c>
      <c r="F27436" s="14" t="s">
        <v>16</v>
      </c>
      <c r="G27436" s="31">
        <v>20260609</v>
      </c>
      <c r="H27436" s="63"/>
      <c r="I27436" s="50"/>
      <c r="J27436" s="50"/>
      <c r="K27436" s="51"/>
    </row>
    <row r="27437" s="27" customFormat="1" customHeight="1" spans="1:11">
      <c r="A27437" s="4" t="s">
        <v>11</v>
      </c>
      <c r="B27437" s="37" t="s">
        <v>56961</v>
      </c>
      <c r="C27437" s="37" t="s">
        <v>56962</v>
      </c>
      <c r="D27437" s="51" t="s">
        <v>56961</v>
      </c>
      <c r="E27437" s="50" t="s">
        <v>56962</v>
      </c>
      <c r="F27437" s="14" t="s">
        <v>16</v>
      </c>
      <c r="G27437" s="31">
        <v>20260609</v>
      </c>
      <c r="H27437" s="63"/>
      <c r="I27437" s="50"/>
      <c r="J27437" s="50"/>
      <c r="K27437" s="51"/>
    </row>
    <row r="27438" s="27" customFormat="1" customHeight="1" spans="1:11">
      <c r="A27438" s="4" t="s">
        <v>11</v>
      </c>
      <c r="B27438" s="37" t="s">
        <v>56963</v>
      </c>
      <c r="C27438" s="37" t="s">
        <v>56964</v>
      </c>
      <c r="D27438" s="51" t="s">
        <v>56963</v>
      </c>
      <c r="E27438" s="50" t="s">
        <v>56964</v>
      </c>
      <c r="F27438" s="14" t="s">
        <v>16</v>
      </c>
      <c r="G27438" s="31">
        <v>20260609</v>
      </c>
      <c r="H27438" s="63"/>
      <c r="I27438" s="50"/>
      <c r="J27438" s="50"/>
      <c r="K27438" s="51"/>
    </row>
    <row r="27439" s="27" customFormat="1" customHeight="1" spans="1:11">
      <c r="A27439" s="4" t="s">
        <v>11</v>
      </c>
      <c r="B27439" s="37" t="s">
        <v>56965</v>
      </c>
      <c r="C27439" s="37" t="s">
        <v>56966</v>
      </c>
      <c r="D27439" s="51" t="s">
        <v>56965</v>
      </c>
      <c r="E27439" s="50" t="s">
        <v>56966</v>
      </c>
      <c r="F27439" s="14" t="s">
        <v>16</v>
      </c>
      <c r="G27439" s="31">
        <v>20260609</v>
      </c>
      <c r="H27439" s="63"/>
      <c r="I27439" s="50"/>
      <c r="J27439" s="50"/>
      <c r="K27439" s="51"/>
    </row>
    <row r="27440" s="27" customFormat="1" customHeight="1" spans="1:11">
      <c r="A27440" s="4" t="s">
        <v>11</v>
      </c>
      <c r="B27440" s="37" t="s">
        <v>56967</v>
      </c>
      <c r="C27440" s="37" t="s">
        <v>56968</v>
      </c>
      <c r="D27440" s="51" t="s">
        <v>56967</v>
      </c>
      <c r="E27440" s="50" t="s">
        <v>56968</v>
      </c>
      <c r="F27440" s="14" t="s">
        <v>16</v>
      </c>
      <c r="G27440" s="31">
        <v>20260609</v>
      </c>
      <c r="H27440" s="63"/>
      <c r="I27440" s="50"/>
      <c r="J27440" s="50"/>
      <c r="K27440" s="51"/>
    </row>
    <row r="27441" s="27" customFormat="1" customHeight="1" spans="1:11">
      <c r="A27441" s="4" t="s">
        <v>11</v>
      </c>
      <c r="B27441" s="37" t="s">
        <v>56969</v>
      </c>
      <c r="C27441" s="37" t="s">
        <v>56970</v>
      </c>
      <c r="D27441" s="51" t="s">
        <v>56969</v>
      </c>
      <c r="E27441" s="50" t="s">
        <v>56970</v>
      </c>
      <c r="F27441" s="14" t="s">
        <v>16</v>
      </c>
      <c r="G27441" s="31">
        <v>20260609</v>
      </c>
      <c r="H27441" s="63"/>
      <c r="I27441" s="50"/>
      <c r="J27441" s="50"/>
      <c r="K27441" s="51"/>
    </row>
    <row r="27442" s="27" customFormat="1" customHeight="1" spans="1:11">
      <c r="A27442" s="4" t="s">
        <v>11</v>
      </c>
      <c r="B27442" s="37" t="s">
        <v>56971</v>
      </c>
      <c r="C27442" s="37" t="s">
        <v>56972</v>
      </c>
      <c r="D27442" s="51" t="s">
        <v>56971</v>
      </c>
      <c r="E27442" s="50" t="s">
        <v>56972</v>
      </c>
      <c r="F27442" s="14" t="s">
        <v>16</v>
      </c>
      <c r="G27442" s="31">
        <v>20260609</v>
      </c>
      <c r="H27442" s="63"/>
      <c r="I27442" s="50"/>
      <c r="J27442" s="50"/>
      <c r="K27442" s="51"/>
    </row>
    <row r="27443" s="27" customFormat="1" customHeight="1" spans="1:11">
      <c r="A27443" s="4" t="s">
        <v>11</v>
      </c>
      <c r="B27443" s="37" t="s">
        <v>56973</v>
      </c>
      <c r="C27443" s="37" t="s">
        <v>56974</v>
      </c>
      <c r="D27443" s="51" t="s">
        <v>56973</v>
      </c>
      <c r="E27443" s="50" t="s">
        <v>56974</v>
      </c>
      <c r="F27443" s="14" t="s">
        <v>16</v>
      </c>
      <c r="G27443" s="31">
        <v>20260609</v>
      </c>
      <c r="H27443" s="63"/>
      <c r="I27443" s="50"/>
      <c r="J27443" s="50"/>
      <c r="K27443" s="51"/>
    </row>
    <row r="27444" s="27" customFormat="1" customHeight="1" spans="1:11">
      <c r="A27444" s="4" t="s">
        <v>11</v>
      </c>
      <c r="B27444" s="37" t="s">
        <v>56975</v>
      </c>
      <c r="C27444" s="37" t="s">
        <v>56976</v>
      </c>
      <c r="D27444" s="51" t="s">
        <v>56975</v>
      </c>
      <c r="E27444" s="50" t="s">
        <v>56976</v>
      </c>
      <c r="F27444" s="14" t="s">
        <v>16</v>
      </c>
      <c r="G27444" s="31">
        <v>20260609</v>
      </c>
      <c r="H27444" s="63"/>
      <c r="I27444" s="50"/>
      <c r="J27444" s="50"/>
      <c r="K27444" s="51"/>
    </row>
    <row r="27445" s="27" customFormat="1" customHeight="1" spans="1:11">
      <c r="A27445" s="4" t="s">
        <v>11</v>
      </c>
      <c r="B27445" s="37" t="s">
        <v>56977</v>
      </c>
      <c r="C27445" s="37" t="s">
        <v>56978</v>
      </c>
      <c r="D27445" s="51" t="s">
        <v>56977</v>
      </c>
      <c r="E27445" s="50" t="s">
        <v>56978</v>
      </c>
      <c r="F27445" s="14" t="s">
        <v>16</v>
      </c>
      <c r="G27445" s="31">
        <v>20260609</v>
      </c>
      <c r="H27445" s="63"/>
      <c r="I27445" s="50"/>
      <c r="J27445" s="50"/>
      <c r="K27445" s="51"/>
    </row>
    <row r="27446" s="27" customFormat="1" customHeight="1" spans="1:11">
      <c r="A27446" s="4" t="s">
        <v>11</v>
      </c>
      <c r="B27446" s="37" t="s">
        <v>56979</v>
      </c>
      <c r="C27446" s="37" t="s">
        <v>56980</v>
      </c>
      <c r="D27446" s="51" t="s">
        <v>56979</v>
      </c>
      <c r="E27446" s="50" t="s">
        <v>56980</v>
      </c>
      <c r="F27446" s="14" t="s">
        <v>16</v>
      </c>
      <c r="G27446" s="31">
        <v>20260609</v>
      </c>
      <c r="H27446" s="63"/>
      <c r="I27446" s="50"/>
      <c r="J27446" s="50"/>
      <c r="K27446" s="51"/>
    </row>
    <row r="27447" s="27" customFormat="1" customHeight="1" spans="1:11">
      <c r="A27447" s="4" t="s">
        <v>11</v>
      </c>
      <c r="B27447" s="59" t="s">
        <v>56981</v>
      </c>
      <c r="C27447" s="59" t="s">
        <v>56982</v>
      </c>
      <c r="D27447" s="64" t="s">
        <v>56981</v>
      </c>
      <c r="E27447" s="65" t="s">
        <v>56982</v>
      </c>
      <c r="F27447" s="14" t="s">
        <v>16</v>
      </c>
      <c r="G27447" s="31">
        <v>20260609</v>
      </c>
      <c r="H27447" s="63"/>
      <c r="I27447" s="50"/>
      <c r="J27447" s="50"/>
      <c r="K27447" s="51"/>
    </row>
    <row r="27448" s="27" customFormat="1" customHeight="1" spans="1:11">
      <c r="A27448" s="4" t="s">
        <v>11</v>
      </c>
      <c r="B27448" s="37" t="s">
        <v>56983</v>
      </c>
      <c r="C27448" s="37" t="s">
        <v>56984</v>
      </c>
      <c r="D27448" s="51" t="s">
        <v>56983</v>
      </c>
      <c r="E27448" s="50" t="s">
        <v>56984</v>
      </c>
      <c r="F27448" s="14" t="s">
        <v>16</v>
      </c>
      <c r="G27448" s="31">
        <v>20260609</v>
      </c>
      <c r="H27448" s="63"/>
      <c r="I27448" s="50"/>
      <c r="J27448" s="50"/>
      <c r="K27448" s="51"/>
    </row>
    <row r="27449" s="27" customFormat="1" customHeight="1" spans="1:11">
      <c r="A27449" s="4" t="s">
        <v>11</v>
      </c>
      <c r="B27449" s="37" t="s">
        <v>56985</v>
      </c>
      <c r="C27449" s="37" t="s">
        <v>56986</v>
      </c>
      <c r="D27449" s="51" t="s">
        <v>56985</v>
      </c>
      <c r="E27449" s="50" t="s">
        <v>56986</v>
      </c>
      <c r="F27449" s="14" t="s">
        <v>16</v>
      </c>
      <c r="G27449" s="31">
        <v>20260609</v>
      </c>
      <c r="H27449" s="63"/>
      <c r="I27449" s="50"/>
      <c r="J27449" s="50"/>
      <c r="K27449" s="51"/>
    </row>
    <row r="27450" s="27" customFormat="1" customHeight="1" spans="1:11">
      <c r="A27450" s="4" t="s">
        <v>11</v>
      </c>
      <c r="B27450" s="37" t="s">
        <v>56987</v>
      </c>
      <c r="C27450" s="37" t="s">
        <v>56988</v>
      </c>
      <c r="D27450" s="51" t="s">
        <v>56987</v>
      </c>
      <c r="E27450" s="50" t="s">
        <v>56988</v>
      </c>
      <c r="F27450" s="14" t="s">
        <v>16</v>
      </c>
      <c r="G27450" s="31">
        <v>20260609</v>
      </c>
      <c r="H27450" s="63"/>
      <c r="I27450" s="50"/>
      <c r="J27450" s="50"/>
      <c r="K27450" s="51"/>
    </row>
    <row r="27451" s="27" customFormat="1" customHeight="1" spans="1:11">
      <c r="A27451" s="4" t="s">
        <v>11</v>
      </c>
      <c r="B27451" s="37" t="s">
        <v>56989</v>
      </c>
      <c r="C27451" s="37" t="s">
        <v>56990</v>
      </c>
      <c r="D27451" s="51" t="s">
        <v>56989</v>
      </c>
      <c r="E27451" s="50" t="s">
        <v>56990</v>
      </c>
      <c r="F27451" s="14" t="s">
        <v>16</v>
      </c>
      <c r="G27451" s="31">
        <v>20260609</v>
      </c>
      <c r="H27451" s="63"/>
      <c r="I27451" s="50"/>
      <c r="J27451" s="50"/>
      <c r="K27451" s="51"/>
    </row>
    <row r="27452" s="27" customFormat="1" customHeight="1" spans="1:11">
      <c r="A27452" s="4" t="s">
        <v>11</v>
      </c>
      <c r="B27452" s="37" t="s">
        <v>56991</v>
      </c>
      <c r="C27452" s="37" t="s">
        <v>56992</v>
      </c>
      <c r="D27452" s="51" t="s">
        <v>56991</v>
      </c>
      <c r="E27452" s="50" t="s">
        <v>56992</v>
      </c>
      <c r="F27452" s="14" t="s">
        <v>16</v>
      </c>
      <c r="G27452" s="31">
        <v>20260609</v>
      </c>
      <c r="H27452" s="63"/>
      <c r="I27452" s="50"/>
      <c r="J27452" s="50"/>
      <c r="K27452" s="51"/>
    </row>
    <row r="27453" s="27" customFormat="1" customHeight="1" spans="1:11">
      <c r="A27453" s="4" t="s">
        <v>11</v>
      </c>
      <c r="B27453" s="37" t="s">
        <v>56993</v>
      </c>
      <c r="C27453" s="37" t="s">
        <v>56994</v>
      </c>
      <c r="D27453" s="51" t="s">
        <v>56993</v>
      </c>
      <c r="E27453" s="50" t="s">
        <v>56994</v>
      </c>
      <c r="F27453" s="14" t="s">
        <v>16</v>
      </c>
      <c r="G27453" s="31">
        <v>20260609</v>
      </c>
      <c r="H27453" s="63"/>
      <c r="I27453" s="50"/>
      <c r="J27453" s="50"/>
      <c r="K27453" s="51"/>
    </row>
    <row r="27454" s="27" customFormat="1" customHeight="1" spans="1:11">
      <c r="A27454" s="4" t="s">
        <v>11</v>
      </c>
      <c r="B27454" s="37" t="s">
        <v>56995</v>
      </c>
      <c r="C27454" s="37" t="s">
        <v>56996</v>
      </c>
      <c r="D27454" s="51" t="s">
        <v>56995</v>
      </c>
      <c r="E27454" s="50" t="s">
        <v>56996</v>
      </c>
      <c r="F27454" s="14" t="s">
        <v>16</v>
      </c>
      <c r="G27454" s="31">
        <v>20260609</v>
      </c>
      <c r="H27454" s="63"/>
      <c r="I27454" s="50"/>
      <c r="J27454" s="50"/>
      <c r="K27454" s="51"/>
    </row>
    <row r="27455" s="27" customFormat="1" customHeight="1" spans="1:11">
      <c r="A27455" s="4" t="s">
        <v>11</v>
      </c>
      <c r="B27455" s="37" t="s">
        <v>56997</v>
      </c>
      <c r="C27455" s="37" t="s">
        <v>56998</v>
      </c>
      <c r="D27455" s="51" t="s">
        <v>56997</v>
      </c>
      <c r="E27455" s="50" t="s">
        <v>56998</v>
      </c>
      <c r="F27455" s="14" t="s">
        <v>16</v>
      </c>
      <c r="G27455" s="31">
        <v>20260609</v>
      </c>
      <c r="H27455" s="63"/>
      <c r="I27455" s="50"/>
      <c r="J27455" s="50"/>
      <c r="K27455" s="51"/>
    </row>
    <row r="27456" s="27" customFormat="1" customHeight="1" spans="1:11">
      <c r="A27456" s="4" t="s">
        <v>11</v>
      </c>
      <c r="B27456" s="37" t="s">
        <v>56999</v>
      </c>
      <c r="C27456" s="37" t="s">
        <v>57000</v>
      </c>
      <c r="D27456" s="51" t="s">
        <v>56999</v>
      </c>
      <c r="E27456" s="50" t="s">
        <v>57000</v>
      </c>
      <c r="F27456" s="14" t="s">
        <v>16</v>
      </c>
      <c r="G27456" s="31">
        <v>20260609</v>
      </c>
      <c r="H27456" s="63"/>
      <c r="I27456" s="50"/>
      <c r="J27456" s="50"/>
      <c r="K27456" s="51"/>
    </row>
    <row r="27457" s="27" customFormat="1" customHeight="1" spans="1:11">
      <c r="A27457" s="4" t="s">
        <v>11</v>
      </c>
      <c r="B27457" s="37" t="s">
        <v>57001</v>
      </c>
      <c r="C27457" s="37" t="s">
        <v>57002</v>
      </c>
      <c r="D27457" s="51" t="s">
        <v>57001</v>
      </c>
      <c r="E27457" s="50" t="s">
        <v>57002</v>
      </c>
      <c r="F27457" s="14" t="s">
        <v>16</v>
      </c>
      <c r="G27457" s="31">
        <v>20260609</v>
      </c>
      <c r="H27457" s="63"/>
      <c r="I27457" s="50"/>
      <c r="J27457" s="50"/>
      <c r="K27457" s="51"/>
    </row>
    <row r="27458" s="27" customFormat="1" customHeight="1" spans="1:11">
      <c r="A27458" s="4" t="s">
        <v>11</v>
      </c>
      <c r="B27458" s="59" t="s">
        <v>57003</v>
      </c>
      <c r="C27458" s="59" t="s">
        <v>57004</v>
      </c>
      <c r="D27458" s="64" t="s">
        <v>57003</v>
      </c>
      <c r="E27458" s="65" t="s">
        <v>57004</v>
      </c>
      <c r="F27458" s="14" t="s">
        <v>16</v>
      </c>
      <c r="G27458" s="31">
        <v>20260609</v>
      </c>
      <c r="H27458" s="63"/>
      <c r="I27458" s="50"/>
      <c r="J27458" s="50"/>
      <c r="K27458" s="51"/>
    </row>
    <row r="27459" s="27" customFormat="1" customHeight="1" spans="1:11">
      <c r="A27459" s="4" t="s">
        <v>11</v>
      </c>
      <c r="B27459" s="37" t="s">
        <v>57005</v>
      </c>
      <c r="C27459" s="37" t="s">
        <v>57006</v>
      </c>
      <c r="D27459" s="51" t="s">
        <v>57005</v>
      </c>
      <c r="E27459" s="50" t="s">
        <v>57006</v>
      </c>
      <c r="F27459" s="14" t="s">
        <v>16</v>
      </c>
      <c r="G27459" s="31">
        <v>20260609</v>
      </c>
      <c r="H27459" s="63"/>
      <c r="I27459" s="50"/>
      <c r="J27459" s="50"/>
      <c r="K27459" s="51"/>
    </row>
    <row r="27460" s="27" customFormat="1" customHeight="1" spans="1:11">
      <c r="A27460" s="4" t="s">
        <v>11</v>
      </c>
      <c r="B27460" s="37" t="s">
        <v>57007</v>
      </c>
      <c r="C27460" s="37" t="s">
        <v>57008</v>
      </c>
      <c r="D27460" s="51" t="s">
        <v>57007</v>
      </c>
      <c r="E27460" s="50" t="s">
        <v>57008</v>
      </c>
      <c r="F27460" s="14" t="s">
        <v>16</v>
      </c>
      <c r="G27460" s="31">
        <v>20260609</v>
      </c>
      <c r="H27460" s="63"/>
      <c r="I27460" s="50"/>
      <c r="J27460" s="50"/>
      <c r="K27460" s="51"/>
    </row>
    <row r="27461" s="27" customFormat="1" customHeight="1" spans="1:11">
      <c r="A27461" s="4" t="s">
        <v>11</v>
      </c>
      <c r="B27461" s="37" t="s">
        <v>57009</v>
      </c>
      <c r="C27461" s="37" t="s">
        <v>57010</v>
      </c>
      <c r="D27461" s="51" t="s">
        <v>57009</v>
      </c>
      <c r="E27461" s="50" t="s">
        <v>57010</v>
      </c>
      <c r="F27461" s="14" t="s">
        <v>16</v>
      </c>
      <c r="G27461" s="31">
        <v>20260609</v>
      </c>
      <c r="H27461" s="63"/>
      <c r="I27461" s="50"/>
      <c r="J27461" s="50"/>
      <c r="K27461" s="51"/>
    </row>
    <row r="27462" s="27" customFormat="1" customHeight="1" spans="1:11">
      <c r="A27462" s="4" t="s">
        <v>11</v>
      </c>
      <c r="B27462" s="59" t="s">
        <v>57011</v>
      </c>
      <c r="C27462" s="59" t="s">
        <v>57012</v>
      </c>
      <c r="D27462" s="64" t="s">
        <v>57011</v>
      </c>
      <c r="E27462" s="65" t="s">
        <v>57012</v>
      </c>
      <c r="F27462" s="14" t="s">
        <v>16</v>
      </c>
      <c r="G27462" s="31">
        <v>20260609</v>
      </c>
      <c r="H27462" s="63"/>
      <c r="I27462" s="50"/>
      <c r="J27462" s="50"/>
      <c r="K27462" s="51"/>
    </row>
    <row r="27463" s="27" customFormat="1" customHeight="1" spans="1:11">
      <c r="A27463" s="4" t="s">
        <v>11</v>
      </c>
      <c r="B27463" s="37" t="s">
        <v>57013</v>
      </c>
      <c r="C27463" s="37" t="s">
        <v>57014</v>
      </c>
      <c r="D27463" s="51" t="s">
        <v>57013</v>
      </c>
      <c r="E27463" s="50" t="s">
        <v>57014</v>
      </c>
      <c r="F27463" s="14" t="s">
        <v>16</v>
      </c>
      <c r="G27463" s="31">
        <v>20260609</v>
      </c>
      <c r="H27463" s="63"/>
      <c r="I27463" s="50"/>
      <c r="J27463" s="50"/>
      <c r="K27463" s="51"/>
    </row>
    <row r="27464" s="27" customFormat="1" customHeight="1" spans="1:11">
      <c r="A27464" s="4" t="s">
        <v>11</v>
      </c>
      <c r="B27464" s="59" t="s">
        <v>57015</v>
      </c>
      <c r="C27464" s="59" t="s">
        <v>57016</v>
      </c>
      <c r="D27464" s="64" t="s">
        <v>57015</v>
      </c>
      <c r="E27464" s="65" t="s">
        <v>57016</v>
      </c>
      <c r="F27464" s="14" t="s">
        <v>16</v>
      </c>
      <c r="G27464" s="31">
        <v>20260609</v>
      </c>
      <c r="H27464" s="63"/>
      <c r="I27464" s="50"/>
      <c r="J27464" s="50"/>
      <c r="K27464" s="51"/>
    </row>
    <row r="27465" s="27" customFormat="1" customHeight="1" spans="1:11">
      <c r="A27465" s="4" t="s">
        <v>11</v>
      </c>
      <c r="B27465" s="37" t="s">
        <v>57017</v>
      </c>
      <c r="C27465" s="37" t="s">
        <v>57018</v>
      </c>
      <c r="D27465" s="51" t="s">
        <v>57017</v>
      </c>
      <c r="E27465" s="50" t="s">
        <v>57018</v>
      </c>
      <c r="F27465" s="14" t="s">
        <v>16</v>
      </c>
      <c r="G27465" s="31">
        <v>20260609</v>
      </c>
      <c r="H27465" s="63"/>
      <c r="I27465" s="50"/>
      <c r="J27465" s="50"/>
      <c r="K27465" s="51"/>
    </row>
    <row r="27466" s="27" customFormat="1" customHeight="1" spans="1:11">
      <c r="A27466" s="4" t="s">
        <v>11</v>
      </c>
      <c r="B27466" s="37" t="s">
        <v>57019</v>
      </c>
      <c r="C27466" s="58" t="s">
        <v>57020</v>
      </c>
      <c r="D27466" s="51" t="s">
        <v>57019</v>
      </c>
      <c r="E27466" s="50" t="s">
        <v>57020</v>
      </c>
      <c r="F27466" s="14" t="s">
        <v>16</v>
      </c>
      <c r="G27466" s="31">
        <v>20260609</v>
      </c>
      <c r="H27466" s="63"/>
      <c r="I27466" s="50"/>
      <c r="J27466" s="50"/>
      <c r="K27466" s="51"/>
    </row>
    <row r="27467" s="27" customFormat="1" customHeight="1" spans="1:11">
      <c r="A27467" s="4" t="s">
        <v>11</v>
      </c>
      <c r="B27467" s="59" t="s">
        <v>57021</v>
      </c>
      <c r="C27467" s="59" t="s">
        <v>57022</v>
      </c>
      <c r="D27467" s="64" t="s">
        <v>57021</v>
      </c>
      <c r="E27467" s="65" t="s">
        <v>57022</v>
      </c>
      <c r="F27467" s="14" t="s">
        <v>16</v>
      </c>
      <c r="G27467" s="31">
        <v>20260609</v>
      </c>
      <c r="H27467" s="63"/>
      <c r="I27467" s="50"/>
      <c r="J27467" s="50"/>
      <c r="K27467" s="51"/>
    </row>
    <row r="27468" s="27" customFormat="1" customHeight="1" spans="1:11">
      <c r="A27468" s="4" t="s">
        <v>11</v>
      </c>
      <c r="B27468" s="37" t="s">
        <v>57023</v>
      </c>
      <c r="C27468" s="37" t="s">
        <v>57024</v>
      </c>
      <c r="D27468" s="51" t="s">
        <v>57023</v>
      </c>
      <c r="E27468" s="50" t="s">
        <v>57024</v>
      </c>
      <c r="F27468" s="14" t="s">
        <v>16</v>
      </c>
      <c r="G27468" s="31">
        <v>20260609</v>
      </c>
      <c r="H27468" s="63"/>
      <c r="I27468" s="50"/>
      <c r="J27468" s="50"/>
      <c r="K27468" s="51"/>
    </row>
    <row r="27469" s="27" customFormat="1" customHeight="1" spans="1:11">
      <c r="A27469" s="4" t="s">
        <v>11</v>
      </c>
      <c r="B27469" s="37" t="s">
        <v>57025</v>
      </c>
      <c r="C27469" s="37" t="s">
        <v>57026</v>
      </c>
      <c r="D27469" s="51" t="s">
        <v>57025</v>
      </c>
      <c r="E27469" s="50" t="s">
        <v>57026</v>
      </c>
      <c r="F27469" s="14" t="s">
        <v>16</v>
      </c>
      <c r="G27469" s="31">
        <v>20260609</v>
      </c>
      <c r="H27469" s="63"/>
      <c r="I27469" s="50"/>
      <c r="J27469" s="50"/>
      <c r="K27469" s="51"/>
    </row>
    <row r="27470" s="27" customFormat="1" customHeight="1" spans="1:11">
      <c r="A27470" s="4" t="s">
        <v>11</v>
      </c>
      <c r="B27470" s="37" t="s">
        <v>57027</v>
      </c>
      <c r="C27470" s="37" t="s">
        <v>57028</v>
      </c>
      <c r="D27470" s="51" t="s">
        <v>57027</v>
      </c>
      <c r="E27470" s="50" t="s">
        <v>57028</v>
      </c>
      <c r="F27470" s="14" t="s">
        <v>16</v>
      </c>
      <c r="G27470" s="31">
        <v>20260609</v>
      </c>
      <c r="H27470" s="63"/>
      <c r="I27470" s="50"/>
      <c r="J27470" s="50"/>
      <c r="K27470" s="51"/>
    </row>
    <row r="27471" s="27" customFormat="1" customHeight="1" spans="1:11">
      <c r="A27471" s="4" t="s">
        <v>11</v>
      </c>
      <c r="B27471" s="37" t="s">
        <v>57029</v>
      </c>
      <c r="C27471" s="37" t="s">
        <v>57030</v>
      </c>
      <c r="D27471" s="51" t="s">
        <v>57029</v>
      </c>
      <c r="E27471" s="50" t="s">
        <v>57030</v>
      </c>
      <c r="F27471" s="14" t="s">
        <v>16</v>
      </c>
      <c r="G27471" s="31">
        <v>20260609</v>
      </c>
      <c r="H27471" s="63"/>
      <c r="I27471" s="50"/>
      <c r="J27471" s="50"/>
      <c r="K27471" s="51"/>
    </row>
    <row r="27472" s="27" customFormat="1" customHeight="1" spans="1:11">
      <c r="A27472" s="4" t="s">
        <v>11</v>
      </c>
      <c r="B27472" s="37" t="s">
        <v>57031</v>
      </c>
      <c r="C27472" s="37" t="s">
        <v>57032</v>
      </c>
      <c r="D27472" s="51" t="s">
        <v>57031</v>
      </c>
      <c r="E27472" s="50" t="s">
        <v>57032</v>
      </c>
      <c r="F27472" s="14" t="s">
        <v>16</v>
      </c>
      <c r="G27472" s="31">
        <v>20260609</v>
      </c>
      <c r="H27472" s="63"/>
      <c r="I27472" s="50"/>
      <c r="J27472" s="50"/>
      <c r="K27472" s="51"/>
    </row>
    <row r="27473" s="27" customFormat="1" customHeight="1" spans="1:11">
      <c r="A27473" s="4" t="s">
        <v>11</v>
      </c>
      <c r="B27473" s="59" t="s">
        <v>57033</v>
      </c>
      <c r="C27473" s="59" t="s">
        <v>57034</v>
      </c>
      <c r="D27473" s="64" t="s">
        <v>57033</v>
      </c>
      <c r="E27473" s="65" t="s">
        <v>57034</v>
      </c>
      <c r="F27473" s="14" t="s">
        <v>16</v>
      </c>
      <c r="G27473" s="31">
        <v>20260609</v>
      </c>
      <c r="H27473" s="63"/>
      <c r="I27473" s="50"/>
      <c r="J27473" s="50"/>
      <c r="K27473" s="51"/>
    </row>
    <row r="27474" s="27" customFormat="1" customHeight="1" spans="1:11">
      <c r="A27474" s="4" t="s">
        <v>11</v>
      </c>
      <c r="B27474" s="37" t="s">
        <v>57035</v>
      </c>
      <c r="C27474" s="37" t="s">
        <v>57036</v>
      </c>
      <c r="D27474" s="51" t="s">
        <v>57035</v>
      </c>
      <c r="E27474" s="50" t="s">
        <v>57036</v>
      </c>
      <c r="F27474" s="14" t="s">
        <v>16</v>
      </c>
      <c r="G27474" s="31">
        <v>20260609</v>
      </c>
      <c r="H27474" s="63"/>
      <c r="I27474" s="50"/>
      <c r="J27474" s="50"/>
      <c r="K27474" s="51"/>
    </row>
    <row r="27475" s="27" customFormat="1" customHeight="1" spans="1:11">
      <c r="A27475" s="4" t="s">
        <v>11</v>
      </c>
      <c r="B27475" s="59" t="s">
        <v>57037</v>
      </c>
      <c r="C27475" s="59" t="s">
        <v>57038</v>
      </c>
      <c r="D27475" s="64" t="s">
        <v>57037</v>
      </c>
      <c r="E27475" s="65" t="s">
        <v>57038</v>
      </c>
      <c r="F27475" s="14" t="s">
        <v>16</v>
      </c>
      <c r="G27475" s="31">
        <v>20260609</v>
      </c>
      <c r="H27475" s="63"/>
      <c r="I27475" s="50"/>
      <c r="J27475" s="50"/>
      <c r="K27475" s="51"/>
    </row>
    <row r="27476" s="27" customFormat="1" customHeight="1" spans="1:11">
      <c r="A27476" s="4" t="s">
        <v>11</v>
      </c>
      <c r="B27476" s="37" t="s">
        <v>57039</v>
      </c>
      <c r="C27476" s="37" t="s">
        <v>57040</v>
      </c>
      <c r="D27476" s="51" t="s">
        <v>57039</v>
      </c>
      <c r="E27476" s="50" t="s">
        <v>57040</v>
      </c>
      <c r="F27476" s="14" t="s">
        <v>16</v>
      </c>
      <c r="G27476" s="31">
        <v>20260609</v>
      </c>
      <c r="H27476" s="63"/>
      <c r="I27476" s="50"/>
      <c r="J27476" s="50"/>
      <c r="K27476" s="51"/>
    </row>
    <row r="27477" s="27" customFormat="1" customHeight="1" spans="1:11">
      <c r="A27477" s="4" t="s">
        <v>11</v>
      </c>
      <c r="B27477" s="59" t="s">
        <v>57041</v>
      </c>
      <c r="C27477" s="59" t="s">
        <v>57042</v>
      </c>
      <c r="D27477" s="64" t="s">
        <v>57041</v>
      </c>
      <c r="E27477" s="65" t="s">
        <v>57042</v>
      </c>
      <c r="F27477" s="14" t="s">
        <v>16</v>
      </c>
      <c r="G27477" s="31">
        <v>20260609</v>
      </c>
      <c r="H27477" s="63"/>
      <c r="I27477" s="50"/>
      <c r="J27477" s="50"/>
      <c r="K27477" s="51"/>
    </row>
    <row r="27478" s="27" customFormat="1" customHeight="1" spans="1:11">
      <c r="A27478" s="4" t="s">
        <v>11</v>
      </c>
      <c r="B27478" s="37" t="s">
        <v>57043</v>
      </c>
      <c r="C27478" s="37" t="s">
        <v>57044</v>
      </c>
      <c r="D27478" s="51" t="s">
        <v>57043</v>
      </c>
      <c r="E27478" s="50" t="s">
        <v>57044</v>
      </c>
      <c r="F27478" s="14" t="s">
        <v>16</v>
      </c>
      <c r="G27478" s="31">
        <v>20260609</v>
      </c>
      <c r="H27478" s="63"/>
      <c r="I27478" s="50"/>
      <c r="J27478" s="50"/>
      <c r="K27478" s="51"/>
    </row>
    <row r="27479" s="27" customFormat="1" customHeight="1" spans="1:11">
      <c r="A27479" s="4" t="s">
        <v>11</v>
      </c>
      <c r="B27479" s="59" t="s">
        <v>57045</v>
      </c>
      <c r="C27479" s="59" t="s">
        <v>57046</v>
      </c>
      <c r="D27479" s="64" t="s">
        <v>57045</v>
      </c>
      <c r="E27479" s="65" t="s">
        <v>57046</v>
      </c>
      <c r="F27479" s="14" t="s">
        <v>16</v>
      </c>
      <c r="G27479" s="31">
        <v>20260609</v>
      </c>
      <c r="H27479" s="63"/>
      <c r="I27479" s="50"/>
      <c r="J27479" s="50"/>
      <c r="K27479" s="51"/>
    </row>
    <row r="27480" s="27" customFormat="1" customHeight="1" spans="1:11">
      <c r="A27480" s="4" t="s">
        <v>11</v>
      </c>
      <c r="B27480" s="37" t="s">
        <v>57047</v>
      </c>
      <c r="C27480" s="37" t="s">
        <v>57048</v>
      </c>
      <c r="D27480" s="51" t="s">
        <v>57047</v>
      </c>
      <c r="E27480" s="50" t="s">
        <v>57048</v>
      </c>
      <c r="F27480" s="14" t="s">
        <v>16</v>
      </c>
      <c r="G27480" s="31">
        <v>20260609</v>
      </c>
      <c r="H27480" s="63"/>
      <c r="I27480" s="50"/>
      <c r="J27480" s="50"/>
      <c r="K27480" s="51"/>
    </row>
    <row r="27481" s="27" customFormat="1" customHeight="1" spans="1:11">
      <c r="A27481" s="4" t="s">
        <v>11</v>
      </c>
      <c r="B27481" s="59" t="s">
        <v>57049</v>
      </c>
      <c r="C27481" s="59" t="s">
        <v>57050</v>
      </c>
      <c r="D27481" s="64" t="s">
        <v>57049</v>
      </c>
      <c r="E27481" s="65" t="s">
        <v>57050</v>
      </c>
      <c r="F27481" s="14" t="s">
        <v>16</v>
      </c>
      <c r="G27481" s="31">
        <v>20260609</v>
      </c>
      <c r="H27481" s="63"/>
      <c r="I27481" s="50"/>
      <c r="J27481" s="50"/>
      <c r="K27481" s="51"/>
    </row>
    <row r="27482" s="27" customFormat="1" customHeight="1" spans="1:11">
      <c r="A27482" s="4" t="s">
        <v>11</v>
      </c>
      <c r="B27482" s="37" t="s">
        <v>57051</v>
      </c>
      <c r="C27482" s="37" t="s">
        <v>57052</v>
      </c>
      <c r="D27482" s="51" t="s">
        <v>57051</v>
      </c>
      <c r="E27482" s="50" t="s">
        <v>57052</v>
      </c>
      <c r="F27482" s="14" t="s">
        <v>16</v>
      </c>
      <c r="G27482" s="31">
        <v>20260609</v>
      </c>
      <c r="H27482" s="63"/>
      <c r="I27482" s="50"/>
      <c r="J27482" s="50"/>
      <c r="K27482" s="51"/>
    </row>
    <row r="27483" s="27" customFormat="1" customHeight="1" spans="1:11">
      <c r="A27483" s="4" t="s">
        <v>11</v>
      </c>
      <c r="B27483" s="59" t="s">
        <v>57053</v>
      </c>
      <c r="C27483" s="59" t="s">
        <v>57054</v>
      </c>
      <c r="D27483" s="64" t="s">
        <v>57053</v>
      </c>
      <c r="E27483" s="65" t="s">
        <v>57054</v>
      </c>
      <c r="F27483" s="14" t="s">
        <v>16</v>
      </c>
      <c r="G27483" s="31">
        <v>20260609</v>
      </c>
      <c r="H27483" s="63"/>
      <c r="I27483" s="50"/>
      <c r="J27483" s="50"/>
      <c r="K27483" s="51"/>
    </row>
    <row r="27484" s="27" customFormat="1" customHeight="1" spans="1:11">
      <c r="A27484" s="4" t="s">
        <v>11</v>
      </c>
      <c r="B27484" s="37" t="s">
        <v>57055</v>
      </c>
      <c r="C27484" s="37" t="s">
        <v>57056</v>
      </c>
      <c r="D27484" s="51" t="s">
        <v>57055</v>
      </c>
      <c r="E27484" s="50" t="s">
        <v>57056</v>
      </c>
      <c r="F27484" s="14" t="s">
        <v>16</v>
      </c>
      <c r="G27484" s="31">
        <v>20260609</v>
      </c>
      <c r="H27484" s="63"/>
      <c r="I27484" s="50"/>
      <c r="J27484" s="50"/>
      <c r="K27484" s="51"/>
    </row>
    <row r="27485" s="27" customFormat="1" customHeight="1" spans="1:11">
      <c r="A27485" s="4" t="s">
        <v>11</v>
      </c>
      <c r="B27485" s="59" t="s">
        <v>57057</v>
      </c>
      <c r="C27485" s="59" t="s">
        <v>57058</v>
      </c>
      <c r="D27485" s="64" t="s">
        <v>57057</v>
      </c>
      <c r="E27485" s="65" t="s">
        <v>57058</v>
      </c>
      <c r="F27485" s="14" t="s">
        <v>16</v>
      </c>
      <c r="G27485" s="31">
        <v>20260609</v>
      </c>
      <c r="H27485" s="63"/>
      <c r="I27485" s="50"/>
      <c r="J27485" s="50"/>
      <c r="K27485" s="51"/>
    </row>
    <row r="27486" s="27" customFormat="1" customHeight="1" spans="1:11">
      <c r="A27486" s="4" t="s">
        <v>11</v>
      </c>
      <c r="B27486" s="37" t="s">
        <v>57059</v>
      </c>
      <c r="C27486" s="37" t="s">
        <v>57060</v>
      </c>
      <c r="D27486" s="51" t="s">
        <v>57059</v>
      </c>
      <c r="E27486" s="50" t="s">
        <v>57060</v>
      </c>
      <c r="F27486" s="14" t="s">
        <v>16</v>
      </c>
      <c r="G27486" s="31">
        <v>20260609</v>
      </c>
      <c r="H27486" s="63"/>
      <c r="I27486" s="50"/>
      <c r="J27486" s="50"/>
      <c r="K27486" s="51"/>
    </row>
    <row r="27487" s="27" customFormat="1" customHeight="1" spans="1:11">
      <c r="A27487" s="4" t="s">
        <v>11</v>
      </c>
      <c r="B27487" s="59" t="s">
        <v>57061</v>
      </c>
      <c r="C27487" s="59" t="s">
        <v>57062</v>
      </c>
      <c r="D27487" s="64" t="s">
        <v>57061</v>
      </c>
      <c r="E27487" s="65" t="s">
        <v>57062</v>
      </c>
      <c r="F27487" s="14" t="s">
        <v>16</v>
      </c>
      <c r="G27487" s="31">
        <v>20260609</v>
      </c>
      <c r="H27487" s="63"/>
      <c r="I27487" s="50"/>
      <c r="J27487" s="50"/>
      <c r="K27487" s="51"/>
    </row>
    <row r="27488" s="27" customFormat="1" customHeight="1" spans="1:11">
      <c r="A27488" s="4" t="s">
        <v>11</v>
      </c>
      <c r="B27488" s="37" t="s">
        <v>57063</v>
      </c>
      <c r="C27488" s="37" t="s">
        <v>57064</v>
      </c>
      <c r="D27488" s="51" t="s">
        <v>57063</v>
      </c>
      <c r="E27488" s="50" t="s">
        <v>57064</v>
      </c>
      <c r="F27488" s="14" t="s">
        <v>16</v>
      </c>
      <c r="G27488" s="31">
        <v>20260609</v>
      </c>
      <c r="H27488" s="63"/>
      <c r="I27488" s="50"/>
      <c r="J27488" s="50"/>
      <c r="K27488" s="51"/>
    </row>
    <row r="27489" s="27" customFormat="1" customHeight="1" spans="1:11">
      <c r="A27489" s="4" t="s">
        <v>11</v>
      </c>
      <c r="B27489" s="37" t="s">
        <v>57065</v>
      </c>
      <c r="C27489" s="37" t="s">
        <v>57066</v>
      </c>
      <c r="D27489" s="51" t="s">
        <v>57065</v>
      </c>
      <c r="E27489" s="50" t="s">
        <v>57066</v>
      </c>
      <c r="F27489" s="14" t="s">
        <v>16</v>
      </c>
      <c r="G27489" s="31">
        <v>20260609</v>
      </c>
      <c r="H27489" s="63"/>
      <c r="I27489" s="50"/>
      <c r="J27489" s="50"/>
      <c r="K27489" s="51"/>
    </row>
    <row r="27490" s="27" customFormat="1" customHeight="1" spans="1:11">
      <c r="A27490" s="4" t="s">
        <v>11</v>
      </c>
      <c r="B27490" s="59" t="s">
        <v>57067</v>
      </c>
      <c r="C27490" s="59" t="s">
        <v>57068</v>
      </c>
      <c r="D27490" s="64" t="s">
        <v>57067</v>
      </c>
      <c r="E27490" s="65" t="s">
        <v>57068</v>
      </c>
      <c r="F27490" s="14" t="s">
        <v>16</v>
      </c>
      <c r="G27490" s="31">
        <v>20260609</v>
      </c>
      <c r="H27490" s="63"/>
      <c r="I27490" s="50"/>
      <c r="J27490" s="50"/>
      <c r="K27490" s="51"/>
    </row>
    <row r="27491" s="27" customFormat="1" customHeight="1" spans="1:11">
      <c r="A27491" s="4" t="s">
        <v>11</v>
      </c>
      <c r="B27491" s="37" t="s">
        <v>57069</v>
      </c>
      <c r="C27491" s="37" t="s">
        <v>57070</v>
      </c>
      <c r="D27491" s="51" t="s">
        <v>57069</v>
      </c>
      <c r="E27491" s="50" t="s">
        <v>57070</v>
      </c>
      <c r="F27491" s="14" t="s">
        <v>16</v>
      </c>
      <c r="G27491" s="31">
        <v>20260609</v>
      </c>
      <c r="H27491" s="63"/>
      <c r="I27491" s="50"/>
      <c r="J27491" s="50"/>
      <c r="K27491" s="51"/>
    </row>
    <row r="27492" s="27" customFormat="1" customHeight="1" spans="1:11">
      <c r="A27492" s="4" t="s">
        <v>11</v>
      </c>
      <c r="B27492" s="59" t="s">
        <v>57071</v>
      </c>
      <c r="C27492" s="59" t="s">
        <v>57072</v>
      </c>
      <c r="D27492" s="64" t="s">
        <v>57071</v>
      </c>
      <c r="E27492" s="65" t="s">
        <v>57072</v>
      </c>
      <c r="F27492" s="14" t="s">
        <v>16</v>
      </c>
      <c r="G27492" s="31">
        <v>20260609</v>
      </c>
      <c r="H27492" s="63"/>
      <c r="I27492" s="50"/>
      <c r="J27492" s="50"/>
      <c r="K27492" s="51"/>
    </row>
    <row r="27493" s="27" customFormat="1" customHeight="1" spans="1:11">
      <c r="A27493" s="4" t="s">
        <v>11</v>
      </c>
      <c r="B27493" s="37" t="s">
        <v>57073</v>
      </c>
      <c r="C27493" s="37" t="s">
        <v>57074</v>
      </c>
      <c r="D27493" s="51" t="s">
        <v>57073</v>
      </c>
      <c r="E27493" s="50" t="s">
        <v>57074</v>
      </c>
      <c r="F27493" s="14" t="s">
        <v>16</v>
      </c>
      <c r="G27493" s="31">
        <v>20260609</v>
      </c>
      <c r="H27493" s="63"/>
      <c r="I27493" s="50"/>
      <c r="J27493" s="50"/>
      <c r="K27493" s="51"/>
    </row>
    <row r="27494" s="27" customFormat="1" customHeight="1" spans="1:11">
      <c r="A27494" s="4" t="s">
        <v>11</v>
      </c>
      <c r="B27494" s="59" t="s">
        <v>57075</v>
      </c>
      <c r="C27494" s="59" t="s">
        <v>57076</v>
      </c>
      <c r="D27494" s="64" t="s">
        <v>57075</v>
      </c>
      <c r="E27494" s="65" t="s">
        <v>57076</v>
      </c>
      <c r="F27494" s="14" t="s">
        <v>16</v>
      </c>
      <c r="G27494" s="31">
        <v>20260609</v>
      </c>
      <c r="H27494" s="63"/>
      <c r="I27494" s="50"/>
      <c r="J27494" s="50"/>
      <c r="K27494" s="51"/>
    </row>
    <row r="27495" s="27" customFormat="1" customHeight="1" spans="1:11">
      <c r="A27495" s="4" t="s">
        <v>11</v>
      </c>
      <c r="B27495" s="37" t="s">
        <v>57077</v>
      </c>
      <c r="C27495" s="37" t="s">
        <v>57078</v>
      </c>
      <c r="D27495" s="51" t="s">
        <v>57077</v>
      </c>
      <c r="E27495" s="50" t="s">
        <v>57078</v>
      </c>
      <c r="F27495" s="14" t="s">
        <v>16</v>
      </c>
      <c r="G27495" s="31">
        <v>20260609</v>
      </c>
      <c r="H27495" s="63"/>
      <c r="I27495" s="50"/>
      <c r="J27495" s="50"/>
      <c r="K27495" s="51"/>
    </row>
    <row r="27496" s="27" customFormat="1" customHeight="1" spans="1:11">
      <c r="A27496" s="4" t="s">
        <v>11</v>
      </c>
      <c r="B27496" s="59" t="s">
        <v>57079</v>
      </c>
      <c r="C27496" s="59" t="s">
        <v>57080</v>
      </c>
      <c r="D27496" s="64" t="s">
        <v>57079</v>
      </c>
      <c r="E27496" s="65" t="s">
        <v>57080</v>
      </c>
      <c r="F27496" s="14" t="s">
        <v>16</v>
      </c>
      <c r="G27496" s="31">
        <v>20260609</v>
      </c>
      <c r="H27496" s="63"/>
      <c r="I27496" s="50"/>
      <c r="J27496" s="50"/>
      <c r="K27496" s="51"/>
    </row>
    <row r="27497" s="27" customFormat="1" customHeight="1" spans="1:11">
      <c r="A27497" s="4" t="s">
        <v>11</v>
      </c>
      <c r="B27497" s="37" t="s">
        <v>57081</v>
      </c>
      <c r="C27497" s="37" t="s">
        <v>57082</v>
      </c>
      <c r="D27497" s="51" t="s">
        <v>57081</v>
      </c>
      <c r="E27497" s="50" t="s">
        <v>57082</v>
      </c>
      <c r="F27497" s="14" t="s">
        <v>16</v>
      </c>
      <c r="G27497" s="31">
        <v>20260609</v>
      </c>
      <c r="H27497" s="63"/>
      <c r="I27497" s="50"/>
      <c r="J27497" s="50"/>
      <c r="K27497" s="51"/>
    </row>
    <row r="27498" s="27" customFormat="1" customHeight="1" spans="1:11">
      <c r="A27498" s="4" t="s">
        <v>11</v>
      </c>
      <c r="B27498" s="59" t="s">
        <v>57083</v>
      </c>
      <c r="C27498" s="59" t="s">
        <v>57084</v>
      </c>
      <c r="D27498" s="64" t="s">
        <v>57083</v>
      </c>
      <c r="E27498" s="65" t="s">
        <v>57084</v>
      </c>
      <c r="F27498" s="14" t="s">
        <v>16</v>
      </c>
      <c r="G27498" s="31">
        <v>20260609</v>
      </c>
      <c r="H27498" s="63"/>
      <c r="I27498" s="50"/>
      <c r="J27498" s="50"/>
      <c r="K27498" s="51"/>
    </row>
    <row r="27499" s="27" customFormat="1" customHeight="1" spans="1:11">
      <c r="A27499" s="4" t="s">
        <v>11</v>
      </c>
      <c r="B27499" s="37" t="s">
        <v>57085</v>
      </c>
      <c r="C27499" s="37" t="s">
        <v>57086</v>
      </c>
      <c r="D27499" s="51" t="s">
        <v>57085</v>
      </c>
      <c r="E27499" s="50" t="s">
        <v>57086</v>
      </c>
      <c r="F27499" s="14" t="s">
        <v>16</v>
      </c>
      <c r="G27499" s="31">
        <v>20260609</v>
      </c>
      <c r="H27499" s="63"/>
      <c r="I27499" s="50"/>
      <c r="J27499" s="50"/>
      <c r="K27499" s="51"/>
    </row>
    <row r="27500" s="27" customFormat="1" customHeight="1" spans="1:11">
      <c r="A27500" s="4" t="s">
        <v>11</v>
      </c>
      <c r="B27500" s="59" t="s">
        <v>57087</v>
      </c>
      <c r="C27500" s="59" t="s">
        <v>57088</v>
      </c>
      <c r="D27500" s="64" t="s">
        <v>57087</v>
      </c>
      <c r="E27500" s="65" t="s">
        <v>57088</v>
      </c>
      <c r="F27500" s="14" t="s">
        <v>16</v>
      </c>
      <c r="G27500" s="31">
        <v>20260609</v>
      </c>
      <c r="H27500" s="63"/>
      <c r="I27500" s="50"/>
      <c r="J27500" s="50"/>
      <c r="K27500" s="51"/>
    </row>
    <row r="27501" s="27" customFormat="1" customHeight="1" spans="1:11">
      <c r="A27501" s="4" t="s">
        <v>11</v>
      </c>
      <c r="B27501" s="37" t="s">
        <v>57089</v>
      </c>
      <c r="C27501" s="37" t="s">
        <v>57090</v>
      </c>
      <c r="D27501" s="51" t="s">
        <v>57089</v>
      </c>
      <c r="E27501" s="50" t="s">
        <v>57090</v>
      </c>
      <c r="F27501" s="14" t="s">
        <v>16</v>
      </c>
      <c r="G27501" s="31">
        <v>20260609</v>
      </c>
      <c r="H27501" s="63"/>
      <c r="I27501" s="50"/>
      <c r="J27501" s="50"/>
      <c r="K27501" s="51"/>
    </row>
    <row r="27502" s="27" customFormat="1" customHeight="1" spans="1:11">
      <c r="A27502" s="4" t="s">
        <v>11</v>
      </c>
      <c r="B27502" s="59" t="s">
        <v>57091</v>
      </c>
      <c r="C27502" s="59" t="s">
        <v>57092</v>
      </c>
      <c r="D27502" s="64" t="s">
        <v>57091</v>
      </c>
      <c r="E27502" s="65" t="s">
        <v>57092</v>
      </c>
      <c r="F27502" s="14" t="s">
        <v>16</v>
      </c>
      <c r="G27502" s="31">
        <v>20260609</v>
      </c>
      <c r="H27502" s="63"/>
      <c r="I27502" s="50"/>
      <c r="J27502" s="50"/>
      <c r="K27502" s="51"/>
    </row>
    <row r="27503" s="27" customFormat="1" customHeight="1" spans="1:11">
      <c r="A27503" s="4" t="s">
        <v>11</v>
      </c>
      <c r="B27503" s="37" t="s">
        <v>57093</v>
      </c>
      <c r="C27503" s="37" t="s">
        <v>57094</v>
      </c>
      <c r="D27503" s="51" t="s">
        <v>57093</v>
      </c>
      <c r="E27503" s="50" t="s">
        <v>57094</v>
      </c>
      <c r="F27503" s="14" t="s">
        <v>16</v>
      </c>
      <c r="G27503" s="31">
        <v>20260609</v>
      </c>
      <c r="H27503" s="63"/>
      <c r="I27503" s="50"/>
      <c r="J27503" s="50"/>
      <c r="K27503" s="51"/>
    </row>
    <row r="27504" s="27" customFormat="1" customHeight="1" spans="1:11">
      <c r="A27504" s="4" t="s">
        <v>11</v>
      </c>
      <c r="B27504" s="59" t="s">
        <v>57095</v>
      </c>
      <c r="C27504" s="59" t="s">
        <v>57096</v>
      </c>
      <c r="D27504" s="64" t="s">
        <v>57095</v>
      </c>
      <c r="E27504" s="65" t="s">
        <v>57096</v>
      </c>
      <c r="F27504" s="14" t="s">
        <v>16</v>
      </c>
      <c r="G27504" s="31">
        <v>20260609</v>
      </c>
      <c r="H27504" s="63"/>
      <c r="I27504" s="50"/>
      <c r="J27504" s="50"/>
      <c r="K27504" s="51"/>
    </row>
    <row r="27505" s="27" customFormat="1" customHeight="1" spans="1:11">
      <c r="A27505" s="4" t="s">
        <v>11</v>
      </c>
      <c r="B27505" s="37" t="s">
        <v>57097</v>
      </c>
      <c r="C27505" s="37" t="s">
        <v>57098</v>
      </c>
      <c r="D27505" s="51" t="s">
        <v>57097</v>
      </c>
      <c r="E27505" s="50" t="s">
        <v>57098</v>
      </c>
      <c r="F27505" s="14" t="s">
        <v>16</v>
      </c>
      <c r="G27505" s="31">
        <v>20260609</v>
      </c>
      <c r="H27505" s="63"/>
      <c r="I27505" s="50"/>
      <c r="J27505" s="50"/>
      <c r="K27505" s="51"/>
    </row>
    <row r="27506" s="27" customFormat="1" customHeight="1" spans="1:11">
      <c r="A27506" s="4" t="s">
        <v>11</v>
      </c>
      <c r="B27506" s="37" t="s">
        <v>57099</v>
      </c>
      <c r="C27506" s="37" t="s">
        <v>57100</v>
      </c>
      <c r="D27506" s="51" t="s">
        <v>57099</v>
      </c>
      <c r="E27506" s="50" t="s">
        <v>57100</v>
      </c>
      <c r="F27506" s="14" t="s">
        <v>16</v>
      </c>
      <c r="G27506" s="31">
        <v>20260609</v>
      </c>
      <c r="H27506" s="63"/>
      <c r="I27506" s="50"/>
      <c r="J27506" s="50"/>
      <c r="K27506" s="51"/>
    </row>
    <row r="27507" s="27" customFormat="1" customHeight="1" spans="1:11">
      <c r="A27507" s="4" t="s">
        <v>11</v>
      </c>
      <c r="B27507" s="37" t="s">
        <v>57101</v>
      </c>
      <c r="C27507" s="37" t="s">
        <v>57102</v>
      </c>
      <c r="D27507" s="51" t="s">
        <v>57101</v>
      </c>
      <c r="E27507" s="50" t="s">
        <v>57102</v>
      </c>
      <c r="F27507" s="14" t="s">
        <v>16</v>
      </c>
      <c r="G27507" s="31">
        <v>20260609</v>
      </c>
      <c r="H27507" s="63"/>
      <c r="I27507" s="50"/>
      <c r="J27507" s="50"/>
      <c r="K27507" s="51"/>
    </row>
    <row r="27508" s="27" customFormat="1" customHeight="1" spans="1:11">
      <c r="A27508" s="4" t="s">
        <v>11</v>
      </c>
      <c r="B27508" s="37" t="s">
        <v>57103</v>
      </c>
      <c r="C27508" s="37" t="s">
        <v>57104</v>
      </c>
      <c r="D27508" s="51" t="s">
        <v>57103</v>
      </c>
      <c r="E27508" s="50" t="s">
        <v>57104</v>
      </c>
      <c r="F27508" s="14" t="s">
        <v>16</v>
      </c>
      <c r="G27508" s="31">
        <v>20260609</v>
      </c>
      <c r="H27508" s="63"/>
      <c r="I27508" s="50"/>
      <c r="J27508" s="50"/>
      <c r="K27508" s="51"/>
    </row>
    <row r="27509" s="27" customFormat="1" customHeight="1" spans="1:11">
      <c r="A27509" s="4" t="s">
        <v>11</v>
      </c>
      <c r="B27509" s="59" t="s">
        <v>57105</v>
      </c>
      <c r="C27509" s="59" t="s">
        <v>57106</v>
      </c>
      <c r="D27509" s="64" t="s">
        <v>57105</v>
      </c>
      <c r="E27509" s="65" t="s">
        <v>57106</v>
      </c>
      <c r="F27509" s="14" t="s">
        <v>16</v>
      </c>
      <c r="G27509" s="31">
        <v>20260609</v>
      </c>
      <c r="H27509" s="63"/>
      <c r="I27509" s="50"/>
      <c r="J27509" s="50"/>
      <c r="K27509" s="51"/>
    </row>
    <row r="27510" s="27" customFormat="1" customHeight="1" spans="1:11">
      <c r="A27510" s="4" t="s">
        <v>11</v>
      </c>
      <c r="B27510" s="37" t="s">
        <v>57107</v>
      </c>
      <c r="C27510" s="37" t="s">
        <v>57108</v>
      </c>
      <c r="D27510" s="51" t="s">
        <v>57107</v>
      </c>
      <c r="E27510" s="50" t="s">
        <v>57108</v>
      </c>
      <c r="F27510" s="14" t="s">
        <v>16</v>
      </c>
      <c r="G27510" s="31">
        <v>20260609</v>
      </c>
      <c r="H27510" s="63"/>
      <c r="I27510" s="50"/>
      <c r="J27510" s="50"/>
      <c r="K27510" s="51"/>
    </row>
    <row r="27511" s="27" customFormat="1" customHeight="1" spans="1:11">
      <c r="A27511" s="4" t="s">
        <v>11</v>
      </c>
      <c r="B27511" s="59" t="s">
        <v>57109</v>
      </c>
      <c r="C27511" s="59" t="s">
        <v>57110</v>
      </c>
      <c r="D27511" s="64" t="s">
        <v>57109</v>
      </c>
      <c r="E27511" s="65" t="s">
        <v>57110</v>
      </c>
      <c r="F27511" s="14" t="s">
        <v>16</v>
      </c>
      <c r="G27511" s="31">
        <v>20260609</v>
      </c>
      <c r="H27511" s="63"/>
      <c r="I27511" s="50"/>
      <c r="J27511" s="50"/>
      <c r="K27511" s="51"/>
    </row>
    <row r="27512" s="27" customFormat="1" customHeight="1" spans="1:11">
      <c r="A27512" s="4" t="s">
        <v>11</v>
      </c>
      <c r="B27512" s="37" t="s">
        <v>57111</v>
      </c>
      <c r="C27512" s="37" t="s">
        <v>57112</v>
      </c>
      <c r="D27512" s="51" t="s">
        <v>57111</v>
      </c>
      <c r="E27512" s="50" t="s">
        <v>57112</v>
      </c>
      <c r="F27512" s="14" t="s">
        <v>16</v>
      </c>
      <c r="G27512" s="31">
        <v>20260609</v>
      </c>
      <c r="H27512" s="63"/>
      <c r="I27512" s="50"/>
      <c r="J27512" s="50"/>
      <c r="K27512" s="51"/>
    </row>
    <row r="27513" s="27" customFormat="1" customHeight="1" spans="1:11">
      <c r="A27513" s="4" t="s">
        <v>11</v>
      </c>
      <c r="B27513" s="59" t="s">
        <v>57113</v>
      </c>
      <c r="C27513" s="59" t="s">
        <v>57114</v>
      </c>
      <c r="D27513" s="64" t="s">
        <v>57113</v>
      </c>
      <c r="E27513" s="65" t="s">
        <v>57114</v>
      </c>
      <c r="F27513" s="14" t="s">
        <v>16</v>
      </c>
      <c r="G27513" s="31">
        <v>20260609</v>
      </c>
      <c r="H27513" s="63"/>
      <c r="I27513" s="50"/>
      <c r="J27513" s="50"/>
      <c r="K27513" s="51"/>
    </row>
    <row r="27514" s="27" customFormat="1" customHeight="1" spans="1:11">
      <c r="A27514" s="4" t="s">
        <v>11</v>
      </c>
      <c r="B27514" s="37" t="s">
        <v>57115</v>
      </c>
      <c r="C27514" s="37" t="s">
        <v>57116</v>
      </c>
      <c r="D27514" s="51" t="s">
        <v>57115</v>
      </c>
      <c r="E27514" s="50" t="s">
        <v>57116</v>
      </c>
      <c r="F27514" s="14" t="s">
        <v>16</v>
      </c>
      <c r="G27514" s="31">
        <v>20260609</v>
      </c>
      <c r="H27514" s="63"/>
      <c r="I27514" s="50"/>
      <c r="J27514" s="50"/>
      <c r="K27514" s="51"/>
    </row>
    <row r="27515" s="27" customFormat="1" customHeight="1" spans="1:11">
      <c r="A27515" s="4" t="s">
        <v>11</v>
      </c>
      <c r="B27515" s="59" t="s">
        <v>57117</v>
      </c>
      <c r="C27515" s="59" t="s">
        <v>57118</v>
      </c>
      <c r="D27515" s="64" t="s">
        <v>57117</v>
      </c>
      <c r="E27515" s="65" t="s">
        <v>57118</v>
      </c>
      <c r="F27515" s="14" t="s">
        <v>16</v>
      </c>
      <c r="G27515" s="31">
        <v>20260609</v>
      </c>
      <c r="H27515" s="63"/>
      <c r="I27515" s="50"/>
      <c r="J27515" s="50"/>
      <c r="K27515" s="51"/>
    </row>
    <row r="27516" s="27" customFormat="1" customHeight="1" spans="1:11">
      <c r="A27516" s="4" t="s">
        <v>11</v>
      </c>
      <c r="B27516" s="37" t="s">
        <v>57119</v>
      </c>
      <c r="C27516" s="37" t="s">
        <v>57120</v>
      </c>
      <c r="D27516" s="51" t="s">
        <v>57119</v>
      </c>
      <c r="E27516" s="50" t="s">
        <v>57120</v>
      </c>
      <c r="F27516" s="14" t="s">
        <v>16</v>
      </c>
      <c r="G27516" s="31">
        <v>20260609</v>
      </c>
      <c r="H27516" s="63"/>
      <c r="I27516" s="50"/>
      <c r="J27516" s="50"/>
      <c r="K27516" s="51"/>
    </row>
    <row r="27517" s="27" customFormat="1" customHeight="1" spans="1:11">
      <c r="A27517" s="4" t="s">
        <v>11</v>
      </c>
      <c r="B27517" s="37" t="s">
        <v>57121</v>
      </c>
      <c r="C27517" s="37" t="s">
        <v>57122</v>
      </c>
      <c r="D27517" s="51" t="s">
        <v>57121</v>
      </c>
      <c r="E27517" s="50" t="s">
        <v>57122</v>
      </c>
      <c r="F27517" s="14" t="s">
        <v>16</v>
      </c>
      <c r="G27517" s="31">
        <v>20260609</v>
      </c>
      <c r="H27517" s="63"/>
      <c r="I27517" s="50"/>
      <c r="J27517" s="50"/>
      <c r="K27517" s="51"/>
    </row>
    <row r="27518" s="27" customFormat="1" customHeight="1" spans="1:11">
      <c r="A27518" s="4" t="s">
        <v>11</v>
      </c>
      <c r="B27518" s="37" t="s">
        <v>57123</v>
      </c>
      <c r="C27518" s="37" t="s">
        <v>57124</v>
      </c>
      <c r="D27518" s="51" t="s">
        <v>57123</v>
      </c>
      <c r="E27518" s="50" t="s">
        <v>57124</v>
      </c>
      <c r="F27518" s="14" t="s">
        <v>16</v>
      </c>
      <c r="G27518" s="31">
        <v>20260609</v>
      </c>
      <c r="H27518" s="63"/>
      <c r="I27518" s="50"/>
      <c r="J27518" s="50"/>
      <c r="K27518" s="51"/>
    </row>
    <row r="27519" s="27" customFormat="1" customHeight="1" spans="1:11">
      <c r="A27519" s="4" t="s">
        <v>11</v>
      </c>
      <c r="B27519" s="59" t="s">
        <v>57125</v>
      </c>
      <c r="C27519" s="59" t="s">
        <v>57126</v>
      </c>
      <c r="D27519" s="64" t="s">
        <v>57125</v>
      </c>
      <c r="E27519" s="65" t="s">
        <v>57126</v>
      </c>
      <c r="F27519" s="14" t="s">
        <v>16</v>
      </c>
      <c r="G27519" s="31">
        <v>20260609</v>
      </c>
      <c r="H27519" s="63"/>
      <c r="I27519" s="50"/>
      <c r="J27519" s="50"/>
      <c r="K27519" s="51"/>
    </row>
    <row r="27520" s="27" customFormat="1" customHeight="1" spans="1:11">
      <c r="A27520" s="4" t="s">
        <v>11</v>
      </c>
      <c r="B27520" s="37" t="s">
        <v>57127</v>
      </c>
      <c r="C27520" s="37" t="s">
        <v>57128</v>
      </c>
      <c r="D27520" s="51" t="s">
        <v>57127</v>
      </c>
      <c r="E27520" s="50" t="s">
        <v>57128</v>
      </c>
      <c r="F27520" s="14" t="s">
        <v>16</v>
      </c>
      <c r="G27520" s="31">
        <v>20260609</v>
      </c>
      <c r="H27520" s="63"/>
      <c r="I27520" s="50"/>
      <c r="J27520" s="50"/>
      <c r="K27520" s="51"/>
    </row>
    <row r="27521" s="27" customFormat="1" customHeight="1" spans="1:11">
      <c r="A27521" s="4" t="s">
        <v>11</v>
      </c>
      <c r="B27521" s="37" t="s">
        <v>57129</v>
      </c>
      <c r="C27521" s="37" t="s">
        <v>57130</v>
      </c>
      <c r="D27521" s="51" t="s">
        <v>57129</v>
      </c>
      <c r="E27521" s="50" t="s">
        <v>57130</v>
      </c>
      <c r="F27521" s="14" t="s">
        <v>16</v>
      </c>
      <c r="G27521" s="31">
        <v>20260609</v>
      </c>
      <c r="H27521" s="63"/>
      <c r="I27521" s="50"/>
      <c r="J27521" s="50"/>
      <c r="K27521" s="51"/>
    </row>
    <row r="27522" s="27" customFormat="1" customHeight="1" spans="1:11">
      <c r="A27522" s="4" t="s">
        <v>11</v>
      </c>
      <c r="B27522" s="37" t="s">
        <v>57131</v>
      </c>
      <c r="C27522" s="37" t="s">
        <v>57132</v>
      </c>
      <c r="D27522" s="51" t="s">
        <v>57131</v>
      </c>
      <c r="E27522" s="50" t="s">
        <v>57132</v>
      </c>
      <c r="F27522" s="14" t="s">
        <v>16</v>
      </c>
      <c r="G27522" s="31">
        <v>20260609</v>
      </c>
      <c r="H27522" s="63"/>
      <c r="I27522" s="50"/>
      <c r="J27522" s="50"/>
      <c r="K27522" s="51"/>
    </row>
    <row r="27523" s="27" customFormat="1" customHeight="1" spans="1:11">
      <c r="A27523" s="4" t="s">
        <v>11</v>
      </c>
      <c r="B27523" s="37" t="s">
        <v>57133</v>
      </c>
      <c r="C27523" s="37" t="s">
        <v>57134</v>
      </c>
      <c r="D27523" s="51" t="s">
        <v>57133</v>
      </c>
      <c r="E27523" s="50" t="s">
        <v>57134</v>
      </c>
      <c r="F27523" s="14" t="s">
        <v>16</v>
      </c>
      <c r="G27523" s="31">
        <v>20260609</v>
      </c>
      <c r="H27523" s="63"/>
      <c r="I27523" s="50"/>
      <c r="J27523" s="50"/>
      <c r="K27523" s="51"/>
    </row>
    <row r="27524" s="27" customFormat="1" customHeight="1" spans="1:11">
      <c r="A27524" s="4" t="s">
        <v>11</v>
      </c>
      <c r="B27524" s="59" t="s">
        <v>57135</v>
      </c>
      <c r="C27524" s="59" t="s">
        <v>57136</v>
      </c>
      <c r="D27524" s="64" t="s">
        <v>57135</v>
      </c>
      <c r="E27524" s="65" t="s">
        <v>57136</v>
      </c>
      <c r="F27524" s="14" t="s">
        <v>16</v>
      </c>
      <c r="G27524" s="31">
        <v>20260609</v>
      </c>
      <c r="H27524" s="63"/>
      <c r="I27524" s="50"/>
      <c r="J27524" s="50"/>
      <c r="K27524" s="51"/>
    </row>
    <row r="27525" s="27" customFormat="1" customHeight="1" spans="1:11">
      <c r="A27525" s="4" t="s">
        <v>11</v>
      </c>
      <c r="B27525" s="37" t="s">
        <v>57137</v>
      </c>
      <c r="C27525" s="37" t="s">
        <v>57138</v>
      </c>
      <c r="D27525" s="51" t="s">
        <v>57137</v>
      </c>
      <c r="E27525" s="50" t="s">
        <v>57138</v>
      </c>
      <c r="F27525" s="14" t="s">
        <v>16</v>
      </c>
      <c r="G27525" s="31">
        <v>20260609</v>
      </c>
      <c r="H27525" s="63"/>
      <c r="I27525" s="50"/>
      <c r="J27525" s="50"/>
      <c r="K27525" s="51"/>
    </row>
    <row r="27526" s="27" customFormat="1" customHeight="1" spans="1:11">
      <c r="A27526" s="4" t="s">
        <v>11</v>
      </c>
      <c r="B27526" s="37" t="s">
        <v>57139</v>
      </c>
      <c r="C27526" s="37" t="s">
        <v>57140</v>
      </c>
      <c r="D27526" s="51" t="s">
        <v>57139</v>
      </c>
      <c r="E27526" s="50" t="s">
        <v>57140</v>
      </c>
      <c r="F27526" s="14" t="s">
        <v>16</v>
      </c>
      <c r="G27526" s="31">
        <v>20260609</v>
      </c>
      <c r="H27526" s="63"/>
      <c r="I27526" s="50"/>
      <c r="J27526" s="50"/>
      <c r="K27526" s="51"/>
    </row>
    <row r="27527" s="27" customFormat="1" customHeight="1" spans="1:11">
      <c r="A27527" s="4" t="s">
        <v>11</v>
      </c>
      <c r="B27527" s="37" t="s">
        <v>57141</v>
      </c>
      <c r="C27527" s="37" t="s">
        <v>57142</v>
      </c>
      <c r="D27527" s="51" t="s">
        <v>57141</v>
      </c>
      <c r="E27527" s="50" t="s">
        <v>57142</v>
      </c>
      <c r="F27527" s="14" t="s">
        <v>16</v>
      </c>
      <c r="G27527" s="31">
        <v>20260609</v>
      </c>
      <c r="H27527" s="63"/>
      <c r="I27527" s="50"/>
      <c r="J27527" s="50"/>
      <c r="K27527" s="51"/>
    </row>
    <row r="27528" s="27" customFormat="1" customHeight="1" spans="1:11">
      <c r="A27528" s="4" t="s">
        <v>11</v>
      </c>
      <c r="B27528" s="37" t="s">
        <v>57143</v>
      </c>
      <c r="C27528" s="37" t="s">
        <v>57144</v>
      </c>
      <c r="D27528" s="51" t="s">
        <v>57143</v>
      </c>
      <c r="E27528" s="50" t="s">
        <v>57144</v>
      </c>
      <c r="F27528" s="14" t="s">
        <v>16</v>
      </c>
      <c r="G27528" s="31">
        <v>20260609</v>
      </c>
      <c r="H27528" s="63"/>
      <c r="I27528" s="50"/>
      <c r="J27528" s="50"/>
      <c r="K27528" s="51"/>
    </row>
    <row r="27529" s="27" customFormat="1" customHeight="1" spans="1:11">
      <c r="A27529" s="4" t="s">
        <v>11</v>
      </c>
      <c r="B27529" s="37" t="s">
        <v>57145</v>
      </c>
      <c r="C27529" s="37" t="s">
        <v>57146</v>
      </c>
      <c r="D27529" s="51" t="s">
        <v>57145</v>
      </c>
      <c r="E27529" s="50" t="s">
        <v>57146</v>
      </c>
      <c r="F27529" s="14" t="s">
        <v>16</v>
      </c>
      <c r="G27529" s="31">
        <v>20260609</v>
      </c>
      <c r="H27529" s="63"/>
      <c r="I27529" s="50"/>
      <c r="J27529" s="50"/>
      <c r="K27529" s="51"/>
    </row>
    <row r="27530" s="27" customFormat="1" customHeight="1" spans="1:11">
      <c r="A27530" s="4" t="s">
        <v>11</v>
      </c>
      <c r="B27530" s="37" t="s">
        <v>57147</v>
      </c>
      <c r="C27530" s="37" t="s">
        <v>57148</v>
      </c>
      <c r="D27530" s="51" t="s">
        <v>57147</v>
      </c>
      <c r="E27530" s="50" t="s">
        <v>57148</v>
      </c>
      <c r="F27530" s="14" t="s">
        <v>16</v>
      </c>
      <c r="G27530" s="31">
        <v>20260609</v>
      </c>
      <c r="H27530" s="63"/>
      <c r="I27530" s="50"/>
      <c r="J27530" s="50"/>
      <c r="K27530" s="51"/>
    </row>
    <row r="27531" s="27" customFormat="1" customHeight="1" spans="1:11">
      <c r="A27531" s="4" t="s">
        <v>11</v>
      </c>
      <c r="B27531" s="59" t="s">
        <v>57149</v>
      </c>
      <c r="C27531" s="59" t="s">
        <v>57150</v>
      </c>
      <c r="D27531" s="64" t="s">
        <v>57149</v>
      </c>
      <c r="E27531" s="65" t="s">
        <v>57150</v>
      </c>
      <c r="F27531" s="14" t="s">
        <v>16</v>
      </c>
      <c r="G27531" s="31">
        <v>20260609</v>
      </c>
      <c r="H27531" s="63"/>
      <c r="I27531" s="50"/>
      <c r="J27531" s="50"/>
      <c r="K27531" s="51"/>
    </row>
    <row r="27532" s="27" customFormat="1" customHeight="1" spans="1:11">
      <c r="A27532" s="4" t="s">
        <v>11</v>
      </c>
      <c r="B27532" s="37" t="s">
        <v>57151</v>
      </c>
      <c r="C27532" s="37" t="s">
        <v>57152</v>
      </c>
      <c r="D27532" s="51" t="s">
        <v>57151</v>
      </c>
      <c r="E27532" s="50" t="s">
        <v>57152</v>
      </c>
      <c r="F27532" s="14" t="s">
        <v>16</v>
      </c>
      <c r="G27532" s="31">
        <v>20260609</v>
      </c>
      <c r="H27532" s="63"/>
      <c r="I27532" s="50"/>
      <c r="J27532" s="50"/>
      <c r="K27532" s="51"/>
    </row>
    <row r="27533" s="27" customFormat="1" customHeight="1" spans="1:11">
      <c r="A27533" s="4" t="s">
        <v>11</v>
      </c>
      <c r="B27533" s="37" t="s">
        <v>57153</v>
      </c>
      <c r="C27533" s="37" t="s">
        <v>57154</v>
      </c>
      <c r="D27533" s="51" t="s">
        <v>57153</v>
      </c>
      <c r="E27533" s="50" t="s">
        <v>57154</v>
      </c>
      <c r="F27533" s="14" t="s">
        <v>16</v>
      </c>
      <c r="G27533" s="31">
        <v>20260609</v>
      </c>
      <c r="H27533" s="63"/>
      <c r="I27533" s="50"/>
      <c r="J27533" s="50"/>
      <c r="K27533" s="51"/>
    </row>
    <row r="27534" s="27" customFormat="1" customHeight="1" spans="1:11">
      <c r="A27534" s="4" t="s">
        <v>11</v>
      </c>
      <c r="B27534" s="37" t="s">
        <v>57155</v>
      </c>
      <c r="C27534" s="37" t="s">
        <v>57156</v>
      </c>
      <c r="D27534" s="51" t="s">
        <v>57155</v>
      </c>
      <c r="E27534" s="50" t="s">
        <v>57156</v>
      </c>
      <c r="F27534" s="14" t="s">
        <v>16</v>
      </c>
      <c r="G27534" s="31">
        <v>20260609</v>
      </c>
      <c r="H27534" s="63"/>
      <c r="I27534" s="50"/>
      <c r="J27534" s="50"/>
      <c r="K27534" s="51"/>
    </row>
    <row r="27535" s="27" customFormat="1" customHeight="1" spans="1:11">
      <c r="A27535" s="4" t="s">
        <v>11</v>
      </c>
      <c r="B27535" s="37" t="s">
        <v>57157</v>
      </c>
      <c r="C27535" s="37" t="s">
        <v>57158</v>
      </c>
      <c r="D27535" s="51" t="s">
        <v>57157</v>
      </c>
      <c r="E27535" s="50" t="s">
        <v>57158</v>
      </c>
      <c r="F27535" s="14" t="s">
        <v>16</v>
      </c>
      <c r="G27535" s="31">
        <v>20260609</v>
      </c>
      <c r="H27535" s="63"/>
      <c r="I27535" s="50"/>
      <c r="J27535" s="50"/>
      <c r="K27535" s="51"/>
    </row>
    <row r="27536" s="27" customFormat="1" customHeight="1" spans="1:11">
      <c r="A27536" s="4" t="s">
        <v>11</v>
      </c>
      <c r="B27536" s="37" t="s">
        <v>57159</v>
      </c>
      <c r="C27536" s="37" t="s">
        <v>57160</v>
      </c>
      <c r="D27536" s="51" t="s">
        <v>57159</v>
      </c>
      <c r="E27536" s="50" t="s">
        <v>57160</v>
      </c>
      <c r="F27536" s="14" t="s">
        <v>16</v>
      </c>
      <c r="G27536" s="31">
        <v>20260609</v>
      </c>
      <c r="H27536" s="63"/>
      <c r="I27536" s="50"/>
      <c r="J27536" s="50"/>
      <c r="K27536" s="51"/>
    </row>
    <row r="27537" s="27" customFormat="1" customHeight="1" spans="1:11">
      <c r="A27537" s="4" t="s">
        <v>11</v>
      </c>
      <c r="B27537" s="37" t="s">
        <v>57161</v>
      </c>
      <c r="C27537" s="37" t="s">
        <v>57162</v>
      </c>
      <c r="D27537" s="51" t="s">
        <v>57161</v>
      </c>
      <c r="E27537" s="50" t="s">
        <v>57162</v>
      </c>
      <c r="F27537" s="14" t="s">
        <v>16</v>
      </c>
      <c r="G27537" s="31">
        <v>20260609</v>
      </c>
      <c r="H27537" s="63"/>
      <c r="I27537" s="50"/>
      <c r="J27537" s="50"/>
      <c r="K27537" s="51"/>
    </row>
    <row r="27538" s="27" customFormat="1" customHeight="1" spans="1:11">
      <c r="A27538" s="4" t="s">
        <v>11</v>
      </c>
      <c r="B27538" s="37" t="s">
        <v>57163</v>
      </c>
      <c r="C27538" s="37" t="s">
        <v>57164</v>
      </c>
      <c r="D27538" s="51" t="s">
        <v>57163</v>
      </c>
      <c r="E27538" s="50" t="s">
        <v>57164</v>
      </c>
      <c r="F27538" s="14" t="s">
        <v>16</v>
      </c>
      <c r="G27538" s="31">
        <v>20260609</v>
      </c>
      <c r="H27538" s="63"/>
      <c r="I27538" s="50"/>
      <c r="J27538" s="50"/>
      <c r="K27538" s="51"/>
    </row>
    <row r="27539" s="27" customFormat="1" customHeight="1" spans="1:11">
      <c r="A27539" s="4" t="s">
        <v>11</v>
      </c>
      <c r="B27539" s="59" t="s">
        <v>57165</v>
      </c>
      <c r="C27539" s="59" t="s">
        <v>57166</v>
      </c>
      <c r="D27539" s="64" t="s">
        <v>57165</v>
      </c>
      <c r="E27539" s="65" t="s">
        <v>57166</v>
      </c>
      <c r="F27539" s="14" t="s">
        <v>16</v>
      </c>
      <c r="G27539" s="31">
        <v>20260609</v>
      </c>
      <c r="H27539" s="63"/>
      <c r="I27539" s="50"/>
      <c r="J27539" s="50"/>
      <c r="K27539" s="51"/>
    </row>
    <row r="27540" s="27" customFormat="1" customHeight="1" spans="1:11">
      <c r="A27540" s="4" t="s">
        <v>11</v>
      </c>
      <c r="B27540" s="37" t="s">
        <v>57167</v>
      </c>
      <c r="C27540" s="37" t="s">
        <v>57168</v>
      </c>
      <c r="D27540" s="51" t="s">
        <v>57167</v>
      </c>
      <c r="E27540" s="50" t="s">
        <v>57168</v>
      </c>
      <c r="F27540" s="14" t="s">
        <v>16</v>
      </c>
      <c r="G27540" s="31">
        <v>20260609</v>
      </c>
      <c r="H27540" s="63"/>
      <c r="I27540" s="50"/>
      <c r="J27540" s="50"/>
      <c r="K27540" s="51"/>
    </row>
    <row r="27541" s="27" customFormat="1" customHeight="1" spans="1:11">
      <c r="A27541" s="4" t="s">
        <v>11</v>
      </c>
      <c r="B27541" s="37" t="s">
        <v>57169</v>
      </c>
      <c r="C27541" s="37" t="s">
        <v>57170</v>
      </c>
      <c r="D27541" s="51" t="s">
        <v>57169</v>
      </c>
      <c r="E27541" s="50" t="s">
        <v>57170</v>
      </c>
      <c r="F27541" s="14" t="s">
        <v>16</v>
      </c>
      <c r="G27541" s="31">
        <v>20260609</v>
      </c>
      <c r="H27541" s="63"/>
      <c r="I27541" s="50"/>
      <c r="J27541" s="50"/>
      <c r="K27541" s="51"/>
    </row>
    <row r="27542" s="27" customFormat="1" customHeight="1" spans="1:11">
      <c r="A27542" s="4" t="s">
        <v>11</v>
      </c>
      <c r="B27542" s="37" t="s">
        <v>57171</v>
      </c>
      <c r="C27542" s="37" t="s">
        <v>57172</v>
      </c>
      <c r="D27542" s="51" t="s">
        <v>57171</v>
      </c>
      <c r="E27542" s="50" t="s">
        <v>57172</v>
      </c>
      <c r="F27542" s="14" t="s">
        <v>16</v>
      </c>
      <c r="G27542" s="31">
        <v>20260609</v>
      </c>
      <c r="H27542" s="63"/>
      <c r="I27542" s="50"/>
      <c r="J27542" s="50"/>
      <c r="K27542" s="51"/>
    </row>
    <row r="27543" s="27" customFormat="1" customHeight="1" spans="1:11">
      <c r="A27543" s="4" t="s">
        <v>11</v>
      </c>
      <c r="B27543" s="59" t="s">
        <v>57173</v>
      </c>
      <c r="C27543" s="59" t="s">
        <v>57174</v>
      </c>
      <c r="D27543" s="64" t="s">
        <v>57173</v>
      </c>
      <c r="E27543" s="65" t="s">
        <v>57174</v>
      </c>
      <c r="F27543" s="14" t="s">
        <v>16</v>
      </c>
      <c r="G27543" s="31">
        <v>20260609</v>
      </c>
      <c r="H27543" s="63"/>
      <c r="I27543" s="50"/>
      <c r="J27543" s="50"/>
      <c r="K27543" s="51"/>
    </row>
    <row r="27544" s="27" customFormat="1" customHeight="1" spans="1:11">
      <c r="A27544" s="4" t="s">
        <v>11</v>
      </c>
      <c r="B27544" s="37" t="s">
        <v>57175</v>
      </c>
      <c r="C27544" s="37" t="s">
        <v>57176</v>
      </c>
      <c r="D27544" s="51" t="s">
        <v>57175</v>
      </c>
      <c r="E27544" s="50" t="s">
        <v>57176</v>
      </c>
      <c r="F27544" s="14" t="s">
        <v>16</v>
      </c>
      <c r="G27544" s="31">
        <v>20260609</v>
      </c>
      <c r="H27544" s="63"/>
      <c r="I27544" s="50"/>
      <c r="J27544" s="50"/>
      <c r="K27544" s="51"/>
    </row>
    <row r="27545" s="27" customFormat="1" customHeight="1" spans="1:11">
      <c r="A27545" s="4" t="s">
        <v>11</v>
      </c>
      <c r="B27545" s="37" t="s">
        <v>57177</v>
      </c>
      <c r="C27545" s="37" t="s">
        <v>57178</v>
      </c>
      <c r="D27545" s="51" t="s">
        <v>57177</v>
      </c>
      <c r="E27545" s="50" t="s">
        <v>57178</v>
      </c>
      <c r="F27545" s="14" t="s">
        <v>16</v>
      </c>
      <c r="G27545" s="31">
        <v>20260609</v>
      </c>
      <c r="H27545" s="63"/>
      <c r="I27545" s="50"/>
      <c r="J27545" s="50"/>
      <c r="K27545" s="51"/>
    </row>
    <row r="27546" s="27" customFormat="1" customHeight="1" spans="1:11">
      <c r="A27546" s="4" t="s">
        <v>11</v>
      </c>
      <c r="B27546" s="37" t="s">
        <v>57179</v>
      </c>
      <c r="C27546" s="37" t="s">
        <v>57180</v>
      </c>
      <c r="D27546" s="51" t="s">
        <v>57179</v>
      </c>
      <c r="E27546" s="50" t="s">
        <v>57180</v>
      </c>
      <c r="F27546" s="14" t="s">
        <v>16</v>
      </c>
      <c r="G27546" s="31">
        <v>20260609</v>
      </c>
      <c r="H27546" s="63"/>
      <c r="I27546" s="50"/>
      <c r="J27546" s="50"/>
      <c r="K27546" s="51"/>
    </row>
    <row r="27547" s="27" customFormat="1" customHeight="1" spans="1:11">
      <c r="A27547" s="4" t="s">
        <v>11</v>
      </c>
      <c r="B27547" s="37" t="s">
        <v>57181</v>
      </c>
      <c r="C27547" s="37" t="s">
        <v>57182</v>
      </c>
      <c r="D27547" s="51" t="s">
        <v>57181</v>
      </c>
      <c r="E27547" s="50" t="s">
        <v>57182</v>
      </c>
      <c r="F27547" s="14" t="s">
        <v>16</v>
      </c>
      <c r="G27547" s="31">
        <v>20260609</v>
      </c>
      <c r="H27547" s="63"/>
      <c r="I27547" s="50"/>
      <c r="J27547" s="50"/>
      <c r="K27547" s="51"/>
    </row>
    <row r="27548" s="27" customFormat="1" customHeight="1" spans="1:11">
      <c r="A27548" s="4" t="s">
        <v>11</v>
      </c>
      <c r="B27548" s="59" t="s">
        <v>57183</v>
      </c>
      <c r="C27548" s="59" t="s">
        <v>57184</v>
      </c>
      <c r="D27548" s="64" t="s">
        <v>57183</v>
      </c>
      <c r="E27548" s="65" t="s">
        <v>57184</v>
      </c>
      <c r="F27548" s="14" t="s">
        <v>16</v>
      </c>
      <c r="G27548" s="31">
        <v>20260609</v>
      </c>
      <c r="H27548" s="63"/>
      <c r="I27548" s="50"/>
      <c r="J27548" s="50"/>
      <c r="K27548" s="51"/>
    </row>
    <row r="27549" s="27" customFormat="1" customHeight="1" spans="1:11">
      <c r="A27549" s="4" t="s">
        <v>11</v>
      </c>
      <c r="B27549" s="37" t="s">
        <v>57185</v>
      </c>
      <c r="C27549" s="37" t="s">
        <v>57186</v>
      </c>
      <c r="D27549" s="51" t="s">
        <v>57185</v>
      </c>
      <c r="E27549" s="50" t="s">
        <v>57186</v>
      </c>
      <c r="F27549" s="14" t="s">
        <v>16</v>
      </c>
      <c r="G27549" s="31">
        <v>20260609</v>
      </c>
      <c r="H27549" s="63"/>
      <c r="I27549" s="50"/>
      <c r="J27549" s="50"/>
      <c r="K27549" s="51"/>
    </row>
    <row r="27550" s="27" customFormat="1" customHeight="1" spans="1:11">
      <c r="A27550" s="4" t="s">
        <v>11</v>
      </c>
      <c r="B27550" s="37" t="s">
        <v>57187</v>
      </c>
      <c r="C27550" s="37" t="s">
        <v>57188</v>
      </c>
      <c r="D27550" s="51" t="s">
        <v>57187</v>
      </c>
      <c r="E27550" s="50" t="s">
        <v>57188</v>
      </c>
      <c r="F27550" s="14" t="s">
        <v>16</v>
      </c>
      <c r="G27550" s="31">
        <v>20260609</v>
      </c>
      <c r="H27550" s="63"/>
      <c r="I27550" s="50"/>
      <c r="J27550" s="50"/>
      <c r="K27550" s="51"/>
    </row>
    <row r="27551" s="27" customFormat="1" customHeight="1" spans="1:11">
      <c r="A27551" s="4" t="s">
        <v>11</v>
      </c>
      <c r="B27551" s="59" t="s">
        <v>57189</v>
      </c>
      <c r="C27551" s="59" t="s">
        <v>57190</v>
      </c>
      <c r="D27551" s="64" t="s">
        <v>57189</v>
      </c>
      <c r="E27551" s="65" t="s">
        <v>57190</v>
      </c>
      <c r="F27551" s="14" t="s">
        <v>16</v>
      </c>
      <c r="G27551" s="31">
        <v>20260609</v>
      </c>
      <c r="H27551" s="63"/>
      <c r="I27551" s="50"/>
      <c r="J27551" s="50"/>
      <c r="K27551" s="51"/>
    </row>
    <row r="27552" s="27" customFormat="1" customHeight="1" spans="1:11">
      <c r="A27552" s="4" t="s">
        <v>11</v>
      </c>
      <c r="B27552" s="37" t="s">
        <v>57191</v>
      </c>
      <c r="C27552" s="37" t="s">
        <v>57192</v>
      </c>
      <c r="D27552" s="51" t="s">
        <v>57191</v>
      </c>
      <c r="E27552" s="50" t="s">
        <v>57192</v>
      </c>
      <c r="F27552" s="14" t="s">
        <v>16</v>
      </c>
      <c r="G27552" s="31">
        <v>20260609</v>
      </c>
      <c r="H27552" s="63"/>
      <c r="I27552" s="50"/>
      <c r="J27552" s="50"/>
      <c r="K27552" s="51"/>
    </row>
    <row r="27553" s="27" customFormat="1" customHeight="1" spans="1:11">
      <c r="A27553" s="4" t="s">
        <v>11</v>
      </c>
      <c r="B27553" s="37" t="s">
        <v>57193</v>
      </c>
      <c r="C27553" s="37" t="s">
        <v>57194</v>
      </c>
      <c r="D27553" s="51" t="s">
        <v>57193</v>
      </c>
      <c r="E27553" s="50" t="s">
        <v>57194</v>
      </c>
      <c r="F27553" s="14" t="s">
        <v>16</v>
      </c>
      <c r="G27553" s="31">
        <v>20260609</v>
      </c>
      <c r="H27553" s="63"/>
      <c r="I27553" s="50"/>
      <c r="J27553" s="50"/>
      <c r="K27553" s="51"/>
    </row>
    <row r="27554" s="27" customFormat="1" customHeight="1" spans="1:11">
      <c r="A27554" s="4" t="s">
        <v>11</v>
      </c>
      <c r="B27554" s="37" t="s">
        <v>57195</v>
      </c>
      <c r="C27554" s="37" t="s">
        <v>57196</v>
      </c>
      <c r="D27554" s="51" t="s">
        <v>57195</v>
      </c>
      <c r="E27554" s="50" t="s">
        <v>57196</v>
      </c>
      <c r="F27554" s="14" t="s">
        <v>16</v>
      </c>
      <c r="G27554" s="31">
        <v>20260609</v>
      </c>
      <c r="H27554" s="63"/>
      <c r="I27554" s="50"/>
      <c r="J27554" s="50"/>
      <c r="K27554" s="51"/>
    </row>
    <row r="27555" s="27" customFormat="1" customHeight="1" spans="1:11">
      <c r="A27555" s="4" t="s">
        <v>11</v>
      </c>
      <c r="B27555" s="37" t="s">
        <v>57197</v>
      </c>
      <c r="C27555" s="37" t="s">
        <v>57198</v>
      </c>
      <c r="D27555" s="51" t="s">
        <v>57197</v>
      </c>
      <c r="E27555" s="50" t="s">
        <v>57198</v>
      </c>
      <c r="F27555" s="14" t="s">
        <v>16</v>
      </c>
      <c r="G27555" s="31">
        <v>20260609</v>
      </c>
      <c r="H27555" s="63"/>
      <c r="I27555" s="50"/>
      <c r="J27555" s="50"/>
      <c r="K27555" s="51"/>
    </row>
    <row r="27556" s="27" customFormat="1" customHeight="1" spans="1:11">
      <c r="A27556" s="4" t="s">
        <v>11</v>
      </c>
      <c r="B27556" s="37" t="s">
        <v>57199</v>
      </c>
      <c r="C27556" s="37" t="s">
        <v>57200</v>
      </c>
      <c r="D27556" s="51" t="s">
        <v>57199</v>
      </c>
      <c r="E27556" s="50" t="s">
        <v>57200</v>
      </c>
      <c r="F27556" s="14" t="s">
        <v>16</v>
      </c>
      <c r="G27556" s="31">
        <v>20260609</v>
      </c>
      <c r="H27556" s="63"/>
      <c r="I27556" s="50"/>
      <c r="J27556" s="50"/>
      <c r="K27556" s="51"/>
    </row>
    <row r="27557" s="27" customFormat="1" customHeight="1" spans="1:11">
      <c r="A27557" s="4" t="s">
        <v>11</v>
      </c>
      <c r="B27557" s="59" t="s">
        <v>57201</v>
      </c>
      <c r="C27557" s="59" t="s">
        <v>57202</v>
      </c>
      <c r="D27557" s="64" t="s">
        <v>57201</v>
      </c>
      <c r="E27557" s="65" t="s">
        <v>57202</v>
      </c>
      <c r="F27557" s="14" t="s">
        <v>16</v>
      </c>
      <c r="G27557" s="31">
        <v>20260609</v>
      </c>
      <c r="H27557" s="63"/>
      <c r="I27557" s="50"/>
      <c r="J27557" s="50"/>
      <c r="K27557" s="51"/>
    </row>
    <row r="27558" s="27" customFormat="1" customHeight="1" spans="1:11">
      <c r="A27558" s="4" t="s">
        <v>11</v>
      </c>
      <c r="B27558" s="37" t="s">
        <v>57203</v>
      </c>
      <c r="C27558" s="37" t="s">
        <v>57204</v>
      </c>
      <c r="D27558" s="51" t="s">
        <v>57203</v>
      </c>
      <c r="E27558" s="50" t="s">
        <v>57204</v>
      </c>
      <c r="F27558" s="14" t="s">
        <v>16</v>
      </c>
      <c r="G27558" s="31">
        <v>20260609</v>
      </c>
      <c r="H27558" s="63"/>
      <c r="I27558" s="50"/>
      <c r="J27558" s="50"/>
      <c r="K27558" s="51"/>
    </row>
    <row r="27559" s="27" customFormat="1" customHeight="1" spans="1:11">
      <c r="A27559" s="4" t="s">
        <v>11</v>
      </c>
      <c r="B27559" s="37" t="s">
        <v>57205</v>
      </c>
      <c r="C27559" s="37" t="s">
        <v>57206</v>
      </c>
      <c r="D27559" s="51" t="s">
        <v>57205</v>
      </c>
      <c r="E27559" s="50" t="s">
        <v>57206</v>
      </c>
      <c r="F27559" s="14" t="s">
        <v>16</v>
      </c>
      <c r="G27559" s="31">
        <v>20260609</v>
      </c>
      <c r="H27559" s="63"/>
      <c r="I27559" s="50"/>
      <c r="J27559" s="50"/>
      <c r="K27559" s="51"/>
    </row>
    <row r="27560" s="27" customFormat="1" customHeight="1" spans="1:11">
      <c r="A27560" s="4" t="s">
        <v>11</v>
      </c>
      <c r="B27560" s="37" t="s">
        <v>57207</v>
      </c>
      <c r="C27560" s="37" t="s">
        <v>57208</v>
      </c>
      <c r="D27560" s="51" t="s">
        <v>57207</v>
      </c>
      <c r="E27560" s="50" t="s">
        <v>57208</v>
      </c>
      <c r="F27560" s="14" t="s">
        <v>16</v>
      </c>
      <c r="G27560" s="31">
        <v>20260609</v>
      </c>
      <c r="H27560" s="63"/>
      <c r="I27560" s="50"/>
      <c r="J27560" s="50"/>
      <c r="K27560" s="51"/>
    </row>
    <row r="27561" s="27" customFormat="1" customHeight="1" spans="1:11">
      <c r="A27561" s="4" t="s">
        <v>11</v>
      </c>
      <c r="B27561" s="59" t="s">
        <v>57209</v>
      </c>
      <c r="C27561" s="59" t="s">
        <v>57210</v>
      </c>
      <c r="D27561" s="64" t="s">
        <v>57209</v>
      </c>
      <c r="E27561" s="65" t="s">
        <v>57210</v>
      </c>
      <c r="F27561" s="14" t="s">
        <v>16</v>
      </c>
      <c r="G27561" s="31">
        <v>20260609</v>
      </c>
      <c r="H27561" s="63"/>
      <c r="I27561" s="50"/>
      <c r="J27561" s="50"/>
      <c r="K27561" s="51"/>
    </row>
    <row r="27562" s="27" customFormat="1" customHeight="1" spans="1:11">
      <c r="A27562" s="4" t="s">
        <v>11</v>
      </c>
      <c r="B27562" s="37" t="s">
        <v>57211</v>
      </c>
      <c r="C27562" s="37" t="s">
        <v>57212</v>
      </c>
      <c r="D27562" s="51" t="s">
        <v>57211</v>
      </c>
      <c r="E27562" s="50" t="s">
        <v>57212</v>
      </c>
      <c r="F27562" s="14" t="s">
        <v>16</v>
      </c>
      <c r="G27562" s="31">
        <v>20260609</v>
      </c>
      <c r="H27562" s="63"/>
      <c r="I27562" s="50"/>
      <c r="J27562" s="50"/>
      <c r="K27562" s="51"/>
    </row>
    <row r="27563" s="27" customFormat="1" customHeight="1" spans="1:11">
      <c r="A27563" s="4" t="s">
        <v>11</v>
      </c>
      <c r="B27563" s="37" t="s">
        <v>57213</v>
      </c>
      <c r="C27563" s="37" t="s">
        <v>57214</v>
      </c>
      <c r="D27563" s="51" t="s">
        <v>57213</v>
      </c>
      <c r="E27563" s="50" t="s">
        <v>57214</v>
      </c>
      <c r="F27563" s="14" t="s">
        <v>16</v>
      </c>
      <c r="G27563" s="31">
        <v>20260609</v>
      </c>
      <c r="H27563" s="63"/>
      <c r="I27563" s="50"/>
      <c r="J27563" s="50"/>
      <c r="K27563" s="51"/>
    </row>
    <row r="27564" s="27" customFormat="1" customHeight="1" spans="1:11">
      <c r="A27564" s="4" t="s">
        <v>11</v>
      </c>
      <c r="B27564" s="37" t="s">
        <v>57215</v>
      </c>
      <c r="C27564" s="37" t="s">
        <v>57216</v>
      </c>
      <c r="D27564" s="51" t="s">
        <v>57215</v>
      </c>
      <c r="E27564" s="50" t="s">
        <v>57216</v>
      </c>
      <c r="F27564" s="14" t="s">
        <v>16</v>
      </c>
      <c r="G27564" s="31">
        <v>20260609</v>
      </c>
      <c r="H27564" s="63"/>
      <c r="I27564" s="50"/>
      <c r="J27564" s="50"/>
      <c r="K27564" s="51"/>
    </row>
    <row r="27565" s="27" customFormat="1" customHeight="1" spans="1:11">
      <c r="A27565" s="4" t="s">
        <v>11</v>
      </c>
      <c r="B27565" s="37" t="s">
        <v>57217</v>
      </c>
      <c r="C27565" s="37" t="s">
        <v>57218</v>
      </c>
      <c r="D27565" s="51" t="s">
        <v>57217</v>
      </c>
      <c r="E27565" s="50" t="s">
        <v>57218</v>
      </c>
      <c r="F27565" s="14" t="s">
        <v>16</v>
      </c>
      <c r="G27565" s="31">
        <v>20260609</v>
      </c>
      <c r="H27565" s="63"/>
      <c r="I27565" s="50"/>
      <c r="J27565" s="50"/>
      <c r="K27565" s="51"/>
    </row>
    <row r="27566" s="27" customFormat="1" customHeight="1" spans="1:11">
      <c r="A27566" s="4" t="s">
        <v>11</v>
      </c>
      <c r="B27566" s="37" t="s">
        <v>57219</v>
      </c>
      <c r="C27566" s="37" t="s">
        <v>57220</v>
      </c>
      <c r="D27566" s="51" t="s">
        <v>57219</v>
      </c>
      <c r="E27566" s="50" t="s">
        <v>57220</v>
      </c>
      <c r="F27566" s="14" t="s">
        <v>16</v>
      </c>
      <c r="G27566" s="31">
        <v>20260609</v>
      </c>
      <c r="H27566" s="63"/>
      <c r="I27566" s="50"/>
      <c r="J27566" s="50"/>
      <c r="K27566" s="51"/>
    </row>
    <row r="27567" s="27" customFormat="1" customHeight="1" spans="1:11">
      <c r="A27567" s="4" t="s">
        <v>11</v>
      </c>
      <c r="B27567" s="37" t="s">
        <v>57221</v>
      </c>
      <c r="C27567" s="37" t="s">
        <v>57222</v>
      </c>
      <c r="D27567" s="51" t="s">
        <v>57221</v>
      </c>
      <c r="E27567" s="50" t="s">
        <v>57222</v>
      </c>
      <c r="F27567" s="14" t="s">
        <v>16</v>
      </c>
      <c r="G27567" s="31">
        <v>20260609</v>
      </c>
      <c r="H27567" s="63"/>
      <c r="I27567" s="50"/>
      <c r="J27567" s="50"/>
      <c r="K27567" s="51"/>
    </row>
    <row r="27568" s="27" customFormat="1" customHeight="1" spans="1:11">
      <c r="A27568" s="4" t="s">
        <v>11</v>
      </c>
      <c r="B27568" s="37" t="s">
        <v>57223</v>
      </c>
      <c r="C27568" s="37" t="s">
        <v>57224</v>
      </c>
      <c r="D27568" s="51" t="s">
        <v>57223</v>
      </c>
      <c r="E27568" s="50" t="s">
        <v>57224</v>
      </c>
      <c r="F27568" s="14" t="s">
        <v>16</v>
      </c>
      <c r="G27568" s="31">
        <v>20260609</v>
      </c>
      <c r="H27568" s="63"/>
      <c r="I27568" s="50"/>
      <c r="J27568" s="50"/>
      <c r="K27568" s="51"/>
    </row>
    <row r="27569" s="27" customFormat="1" customHeight="1" spans="1:11">
      <c r="A27569" s="4" t="s">
        <v>11</v>
      </c>
      <c r="B27569" s="37" t="s">
        <v>57225</v>
      </c>
      <c r="C27569" s="37" t="s">
        <v>57226</v>
      </c>
      <c r="D27569" s="51" t="s">
        <v>57225</v>
      </c>
      <c r="E27569" s="50" t="s">
        <v>57226</v>
      </c>
      <c r="F27569" s="14" t="s">
        <v>16</v>
      </c>
      <c r="G27569" s="31">
        <v>20260609</v>
      </c>
      <c r="H27569" s="63"/>
      <c r="I27569" s="50"/>
      <c r="J27569" s="50"/>
      <c r="K27569" s="51"/>
    </row>
    <row r="27570" s="27" customFormat="1" customHeight="1" spans="1:11">
      <c r="A27570" s="4" t="s">
        <v>11</v>
      </c>
      <c r="B27570" s="37" t="s">
        <v>57227</v>
      </c>
      <c r="C27570" s="37" t="s">
        <v>57228</v>
      </c>
      <c r="D27570" s="51" t="s">
        <v>57227</v>
      </c>
      <c r="E27570" s="50" t="s">
        <v>57228</v>
      </c>
      <c r="F27570" s="14" t="s">
        <v>16</v>
      </c>
      <c r="G27570" s="31">
        <v>20260609</v>
      </c>
      <c r="H27570" s="63"/>
      <c r="I27570" s="50"/>
      <c r="J27570" s="50"/>
      <c r="K27570" s="51"/>
    </row>
    <row r="27571" s="27" customFormat="1" customHeight="1" spans="1:11">
      <c r="A27571" s="4" t="s">
        <v>11</v>
      </c>
      <c r="B27571" s="37" t="s">
        <v>57229</v>
      </c>
      <c r="C27571" s="37" t="s">
        <v>57230</v>
      </c>
      <c r="D27571" s="51" t="s">
        <v>57229</v>
      </c>
      <c r="E27571" s="50" t="s">
        <v>57230</v>
      </c>
      <c r="F27571" s="14" t="s">
        <v>16</v>
      </c>
      <c r="G27571" s="31">
        <v>20260609</v>
      </c>
      <c r="H27571" s="63"/>
      <c r="I27571" s="50"/>
      <c r="J27571" s="50"/>
      <c r="K27571" s="51"/>
    </row>
    <row r="27572" s="27" customFormat="1" customHeight="1" spans="1:11">
      <c r="A27572" s="4" t="s">
        <v>11</v>
      </c>
      <c r="B27572" s="37" t="s">
        <v>57231</v>
      </c>
      <c r="C27572" s="37" t="s">
        <v>57232</v>
      </c>
      <c r="D27572" s="51" t="s">
        <v>57231</v>
      </c>
      <c r="E27572" s="50" t="s">
        <v>57232</v>
      </c>
      <c r="F27572" s="14" t="s">
        <v>16</v>
      </c>
      <c r="G27572" s="31">
        <v>20260609</v>
      </c>
      <c r="H27572" s="63"/>
      <c r="I27572" s="50"/>
      <c r="J27572" s="50"/>
      <c r="K27572" s="51"/>
    </row>
    <row r="27573" s="27" customFormat="1" customHeight="1" spans="1:11">
      <c r="A27573" s="4" t="s">
        <v>11</v>
      </c>
      <c r="B27573" s="37" t="s">
        <v>57233</v>
      </c>
      <c r="C27573" s="37" t="s">
        <v>57234</v>
      </c>
      <c r="D27573" s="51" t="s">
        <v>57233</v>
      </c>
      <c r="E27573" s="50" t="s">
        <v>57234</v>
      </c>
      <c r="F27573" s="14" t="s">
        <v>16</v>
      </c>
      <c r="G27573" s="31">
        <v>20260609</v>
      </c>
      <c r="H27573" s="63"/>
      <c r="I27573" s="50"/>
      <c r="J27573" s="50"/>
      <c r="K27573" s="51"/>
    </row>
    <row r="27574" s="27" customFormat="1" customHeight="1" spans="1:11">
      <c r="A27574" s="4" t="s">
        <v>11</v>
      </c>
      <c r="B27574" s="37" t="s">
        <v>57235</v>
      </c>
      <c r="C27574" s="37" t="s">
        <v>57236</v>
      </c>
      <c r="D27574" s="51" t="s">
        <v>57235</v>
      </c>
      <c r="E27574" s="50" t="s">
        <v>57236</v>
      </c>
      <c r="F27574" s="14" t="s">
        <v>16</v>
      </c>
      <c r="G27574" s="31">
        <v>20260609</v>
      </c>
      <c r="H27574" s="63"/>
      <c r="I27574" s="50"/>
      <c r="J27574" s="50"/>
      <c r="K27574" s="51"/>
    </row>
    <row r="27575" s="27" customFormat="1" customHeight="1" spans="1:11">
      <c r="A27575" s="4" t="s">
        <v>11</v>
      </c>
      <c r="B27575" s="37" t="s">
        <v>57237</v>
      </c>
      <c r="C27575" s="37" t="s">
        <v>57238</v>
      </c>
      <c r="D27575" s="51" t="s">
        <v>57237</v>
      </c>
      <c r="E27575" s="50" t="s">
        <v>57238</v>
      </c>
      <c r="F27575" s="14" t="s">
        <v>16</v>
      </c>
      <c r="G27575" s="31">
        <v>20260609</v>
      </c>
      <c r="H27575" s="63"/>
      <c r="I27575" s="50"/>
      <c r="J27575" s="50"/>
      <c r="K27575" s="51"/>
    </row>
    <row r="27576" s="27" customFormat="1" customHeight="1" spans="1:11">
      <c r="A27576" s="4" t="s">
        <v>11</v>
      </c>
      <c r="B27576" s="37" t="s">
        <v>57239</v>
      </c>
      <c r="C27576" s="37" t="s">
        <v>57240</v>
      </c>
      <c r="D27576" s="51" t="s">
        <v>57239</v>
      </c>
      <c r="E27576" s="50" t="s">
        <v>57240</v>
      </c>
      <c r="F27576" s="14" t="s">
        <v>16</v>
      </c>
      <c r="G27576" s="31">
        <v>20260609</v>
      </c>
      <c r="H27576" s="63"/>
      <c r="I27576" s="50"/>
      <c r="J27576" s="50"/>
      <c r="K27576" s="51"/>
    </row>
    <row r="27577" s="27" customFormat="1" customHeight="1" spans="1:11">
      <c r="A27577" s="4" t="s">
        <v>11</v>
      </c>
      <c r="B27577" s="37" t="s">
        <v>57241</v>
      </c>
      <c r="C27577" s="37" t="s">
        <v>57242</v>
      </c>
      <c r="D27577" s="51" t="s">
        <v>57241</v>
      </c>
      <c r="E27577" s="50" t="s">
        <v>57242</v>
      </c>
      <c r="F27577" s="14" t="s">
        <v>16</v>
      </c>
      <c r="G27577" s="31">
        <v>20260609</v>
      </c>
      <c r="H27577" s="63"/>
      <c r="I27577" s="50"/>
      <c r="J27577" s="50"/>
      <c r="K27577" s="51"/>
    </row>
    <row r="27578" s="27" customFormat="1" customHeight="1" spans="1:11">
      <c r="A27578" s="4" t="s">
        <v>11</v>
      </c>
      <c r="B27578" s="37" t="s">
        <v>57243</v>
      </c>
      <c r="C27578" s="37" t="s">
        <v>57244</v>
      </c>
      <c r="D27578" s="51" t="s">
        <v>57243</v>
      </c>
      <c r="E27578" s="50" t="s">
        <v>57244</v>
      </c>
      <c r="F27578" s="14" t="s">
        <v>16</v>
      </c>
      <c r="G27578" s="31">
        <v>20260609</v>
      </c>
      <c r="H27578" s="63"/>
      <c r="I27578" s="50"/>
      <c r="J27578" s="50"/>
      <c r="K27578" s="51"/>
    </row>
    <row r="27579" s="27" customFormat="1" customHeight="1" spans="1:11">
      <c r="A27579" s="4" t="s">
        <v>11</v>
      </c>
      <c r="B27579" s="37" t="s">
        <v>57245</v>
      </c>
      <c r="C27579" s="37" t="s">
        <v>57246</v>
      </c>
      <c r="D27579" s="51" t="s">
        <v>57245</v>
      </c>
      <c r="E27579" s="50" t="s">
        <v>57246</v>
      </c>
      <c r="F27579" s="14" t="s">
        <v>16</v>
      </c>
      <c r="G27579" s="31">
        <v>20260609</v>
      </c>
      <c r="H27579" s="63"/>
      <c r="I27579" s="50"/>
      <c r="J27579" s="50"/>
      <c r="K27579" s="51"/>
    </row>
    <row r="27580" s="27" customFormat="1" customHeight="1" spans="1:11">
      <c r="A27580" s="4" t="s">
        <v>11</v>
      </c>
      <c r="B27580" s="37" t="s">
        <v>57247</v>
      </c>
      <c r="C27580" s="37" t="s">
        <v>57248</v>
      </c>
      <c r="D27580" s="51" t="s">
        <v>57247</v>
      </c>
      <c r="E27580" s="50" t="s">
        <v>57248</v>
      </c>
      <c r="F27580" s="14" t="s">
        <v>16</v>
      </c>
      <c r="G27580" s="31">
        <v>20260609</v>
      </c>
      <c r="H27580" s="63"/>
      <c r="I27580" s="50"/>
      <c r="J27580" s="50"/>
      <c r="K27580" s="51"/>
    </row>
    <row r="27581" s="27" customFormat="1" customHeight="1" spans="1:11">
      <c r="A27581" s="4" t="s">
        <v>11</v>
      </c>
      <c r="B27581" s="37" t="s">
        <v>57249</v>
      </c>
      <c r="C27581" s="37" t="s">
        <v>57250</v>
      </c>
      <c r="D27581" s="51" t="s">
        <v>57249</v>
      </c>
      <c r="E27581" s="50" t="s">
        <v>57250</v>
      </c>
      <c r="F27581" s="14" t="s">
        <v>16</v>
      </c>
      <c r="G27581" s="31">
        <v>20260609</v>
      </c>
      <c r="H27581" s="63"/>
      <c r="I27581" s="50"/>
      <c r="J27581" s="50"/>
      <c r="K27581" s="51"/>
    </row>
    <row r="27582" s="27" customFormat="1" customHeight="1" spans="1:11">
      <c r="A27582" s="4" t="s">
        <v>11</v>
      </c>
      <c r="B27582" s="37" t="s">
        <v>57251</v>
      </c>
      <c r="C27582" s="37" t="s">
        <v>57252</v>
      </c>
      <c r="D27582" s="51" t="s">
        <v>57251</v>
      </c>
      <c r="E27582" s="50" t="s">
        <v>57252</v>
      </c>
      <c r="F27582" s="14" t="s">
        <v>16</v>
      </c>
      <c r="G27582" s="31">
        <v>20260609</v>
      </c>
      <c r="H27582" s="63"/>
      <c r="I27582" s="50"/>
      <c r="J27582" s="50"/>
      <c r="K27582" s="51"/>
    </row>
    <row r="27583" s="27" customFormat="1" customHeight="1" spans="1:11">
      <c r="A27583" s="4" t="s">
        <v>11</v>
      </c>
      <c r="B27583" s="37" t="s">
        <v>57253</v>
      </c>
      <c r="C27583" s="37" t="s">
        <v>57254</v>
      </c>
      <c r="D27583" s="51" t="s">
        <v>57253</v>
      </c>
      <c r="E27583" s="50" t="s">
        <v>57254</v>
      </c>
      <c r="F27583" s="14" t="s">
        <v>16</v>
      </c>
      <c r="G27583" s="31">
        <v>20260609</v>
      </c>
      <c r="H27583" s="63"/>
      <c r="I27583" s="50"/>
      <c r="J27583" s="50"/>
      <c r="K27583" s="51"/>
    </row>
    <row r="27584" s="27" customFormat="1" customHeight="1" spans="1:11">
      <c r="A27584" s="4" t="s">
        <v>11</v>
      </c>
      <c r="B27584" s="37" t="s">
        <v>57255</v>
      </c>
      <c r="C27584" s="37" t="s">
        <v>57256</v>
      </c>
      <c r="D27584" s="51" t="s">
        <v>57255</v>
      </c>
      <c r="E27584" s="50" t="s">
        <v>57256</v>
      </c>
      <c r="F27584" s="14" t="s">
        <v>16</v>
      </c>
      <c r="G27584" s="31">
        <v>20260609</v>
      </c>
      <c r="H27584" s="63"/>
      <c r="I27584" s="50"/>
      <c r="J27584" s="50"/>
      <c r="K27584" s="51"/>
    </row>
    <row r="27585" s="27" customFormat="1" customHeight="1" spans="1:11">
      <c r="A27585" s="4" t="s">
        <v>11</v>
      </c>
      <c r="B27585" s="37" t="s">
        <v>57257</v>
      </c>
      <c r="C27585" s="37" t="s">
        <v>57258</v>
      </c>
      <c r="D27585" s="51" t="s">
        <v>57257</v>
      </c>
      <c r="E27585" s="50" t="s">
        <v>57258</v>
      </c>
      <c r="F27585" s="14" t="s">
        <v>16</v>
      </c>
      <c r="G27585" s="31">
        <v>20260609</v>
      </c>
      <c r="H27585" s="63"/>
      <c r="I27585" s="50"/>
      <c r="J27585" s="50"/>
      <c r="K27585" s="51"/>
    </row>
    <row r="27586" s="27" customFormat="1" customHeight="1" spans="1:11">
      <c r="A27586" s="4" t="s">
        <v>11</v>
      </c>
      <c r="B27586" s="37" t="s">
        <v>57259</v>
      </c>
      <c r="C27586" s="37" t="s">
        <v>57260</v>
      </c>
      <c r="D27586" s="51" t="s">
        <v>57259</v>
      </c>
      <c r="E27586" s="50" t="s">
        <v>57260</v>
      </c>
      <c r="F27586" s="14" t="s">
        <v>16</v>
      </c>
      <c r="G27586" s="31">
        <v>20260609</v>
      </c>
      <c r="H27586" s="63"/>
      <c r="I27586" s="50"/>
      <c r="J27586" s="50"/>
      <c r="K27586" s="51"/>
    </row>
    <row r="27587" s="27" customFormat="1" customHeight="1" spans="1:11">
      <c r="A27587" s="4" t="s">
        <v>11</v>
      </c>
      <c r="B27587" s="37" t="s">
        <v>57261</v>
      </c>
      <c r="C27587" s="37" t="s">
        <v>57262</v>
      </c>
      <c r="D27587" s="51" t="s">
        <v>57261</v>
      </c>
      <c r="E27587" s="50" t="s">
        <v>57262</v>
      </c>
      <c r="F27587" s="14" t="s">
        <v>16</v>
      </c>
      <c r="G27587" s="31">
        <v>20260609</v>
      </c>
      <c r="H27587" s="63"/>
      <c r="I27587" s="50"/>
      <c r="J27587" s="50"/>
      <c r="K27587" s="51"/>
    </row>
    <row r="27588" s="27" customFormat="1" customHeight="1" spans="1:11">
      <c r="A27588" s="4" t="s">
        <v>11</v>
      </c>
      <c r="B27588" s="37" t="s">
        <v>57263</v>
      </c>
      <c r="C27588" s="37" t="s">
        <v>57264</v>
      </c>
      <c r="D27588" s="51" t="s">
        <v>57263</v>
      </c>
      <c r="E27588" s="50" t="s">
        <v>57264</v>
      </c>
      <c r="F27588" s="14" t="s">
        <v>16</v>
      </c>
      <c r="G27588" s="31">
        <v>20260609</v>
      </c>
      <c r="H27588" s="63"/>
      <c r="I27588" s="50"/>
      <c r="J27588" s="50"/>
      <c r="K27588" s="51"/>
    </row>
    <row r="27589" s="27" customFormat="1" customHeight="1" spans="1:11">
      <c r="A27589" s="4" t="s">
        <v>11</v>
      </c>
      <c r="B27589" s="37" t="s">
        <v>57265</v>
      </c>
      <c r="C27589" s="37" t="s">
        <v>57266</v>
      </c>
      <c r="D27589" s="51" t="s">
        <v>57265</v>
      </c>
      <c r="E27589" s="50" t="s">
        <v>57266</v>
      </c>
      <c r="F27589" s="14" t="s">
        <v>16</v>
      </c>
      <c r="G27589" s="31">
        <v>20260609</v>
      </c>
      <c r="H27589" s="63"/>
      <c r="I27589" s="50"/>
      <c r="J27589" s="50"/>
      <c r="K27589" s="51"/>
    </row>
    <row r="27590" s="27" customFormat="1" customHeight="1" spans="1:11">
      <c r="A27590" s="4" t="s">
        <v>11</v>
      </c>
      <c r="B27590" s="37" t="s">
        <v>57267</v>
      </c>
      <c r="C27590" s="37" t="s">
        <v>57268</v>
      </c>
      <c r="D27590" s="51" t="s">
        <v>57267</v>
      </c>
      <c r="E27590" s="50" t="s">
        <v>57268</v>
      </c>
      <c r="F27590" s="14" t="s">
        <v>16</v>
      </c>
      <c r="G27590" s="31">
        <v>20260609</v>
      </c>
      <c r="H27590" s="63"/>
      <c r="I27590" s="50"/>
      <c r="J27590" s="50"/>
      <c r="K27590" s="51"/>
    </row>
    <row r="27591" s="27" customFormat="1" customHeight="1" spans="1:11">
      <c r="A27591" s="4" t="s">
        <v>11</v>
      </c>
      <c r="B27591" s="37" t="s">
        <v>57269</v>
      </c>
      <c r="C27591" s="37" t="s">
        <v>57270</v>
      </c>
      <c r="D27591" s="51" t="s">
        <v>57269</v>
      </c>
      <c r="E27591" s="50" t="s">
        <v>57270</v>
      </c>
      <c r="F27591" s="14" t="s">
        <v>16</v>
      </c>
      <c r="G27591" s="31">
        <v>20260609</v>
      </c>
      <c r="H27591" s="63"/>
      <c r="I27591" s="50"/>
      <c r="J27591" s="50"/>
      <c r="K27591" s="51"/>
    </row>
    <row r="27592" s="27" customFormat="1" customHeight="1" spans="1:11">
      <c r="A27592" s="4" t="s">
        <v>11</v>
      </c>
      <c r="B27592" s="37" t="s">
        <v>57271</v>
      </c>
      <c r="C27592" s="37" t="s">
        <v>57272</v>
      </c>
      <c r="D27592" s="51" t="s">
        <v>57271</v>
      </c>
      <c r="E27592" s="50" t="s">
        <v>57272</v>
      </c>
      <c r="F27592" s="14" t="s">
        <v>16</v>
      </c>
      <c r="G27592" s="31">
        <v>20260609</v>
      </c>
      <c r="H27592" s="63"/>
      <c r="I27592" s="50"/>
      <c r="J27592" s="50"/>
      <c r="K27592" s="51"/>
    </row>
    <row r="27593" s="27" customFormat="1" customHeight="1" spans="1:11">
      <c r="A27593" s="4" t="s">
        <v>11</v>
      </c>
      <c r="B27593" s="59" t="s">
        <v>57273</v>
      </c>
      <c r="C27593" s="59" t="s">
        <v>57274</v>
      </c>
      <c r="D27593" s="64" t="s">
        <v>57273</v>
      </c>
      <c r="E27593" s="65" t="s">
        <v>57274</v>
      </c>
      <c r="F27593" s="14" t="s">
        <v>16</v>
      </c>
      <c r="G27593" s="31">
        <v>20260609</v>
      </c>
      <c r="H27593" s="63"/>
      <c r="I27593" s="50"/>
      <c r="J27593" s="50"/>
      <c r="K27593" s="51"/>
    </row>
    <row r="27594" s="27" customFormat="1" customHeight="1" spans="1:11">
      <c r="A27594" s="4" t="s">
        <v>11</v>
      </c>
      <c r="B27594" s="37" t="s">
        <v>57275</v>
      </c>
      <c r="C27594" s="37" t="s">
        <v>57276</v>
      </c>
      <c r="D27594" s="51" t="s">
        <v>57275</v>
      </c>
      <c r="E27594" s="50" t="s">
        <v>57276</v>
      </c>
      <c r="F27594" s="14" t="s">
        <v>16</v>
      </c>
      <c r="G27594" s="31">
        <v>20260609</v>
      </c>
      <c r="H27594" s="63"/>
      <c r="I27594" s="50"/>
      <c r="J27594" s="50"/>
      <c r="K27594" s="51"/>
    </row>
    <row r="27595" s="27" customFormat="1" customHeight="1" spans="1:11">
      <c r="A27595" s="4" t="s">
        <v>11</v>
      </c>
      <c r="B27595" s="37" t="s">
        <v>57277</v>
      </c>
      <c r="C27595" s="37" t="s">
        <v>57278</v>
      </c>
      <c r="D27595" s="51" t="s">
        <v>57277</v>
      </c>
      <c r="E27595" s="50" t="s">
        <v>57278</v>
      </c>
      <c r="F27595" s="14" t="s">
        <v>16</v>
      </c>
      <c r="G27595" s="31">
        <v>20260609</v>
      </c>
      <c r="H27595" s="63"/>
      <c r="I27595" s="50"/>
      <c r="J27595" s="50"/>
      <c r="K27595" s="51"/>
    </row>
    <row r="27596" s="27" customFormat="1" customHeight="1" spans="1:11">
      <c r="A27596" s="4" t="s">
        <v>11</v>
      </c>
      <c r="B27596" s="37" t="s">
        <v>57279</v>
      </c>
      <c r="C27596" s="37" t="s">
        <v>57280</v>
      </c>
      <c r="D27596" s="51" t="s">
        <v>57279</v>
      </c>
      <c r="E27596" s="50" t="s">
        <v>57280</v>
      </c>
      <c r="F27596" s="14" t="s">
        <v>16</v>
      </c>
      <c r="G27596" s="31">
        <v>20260609</v>
      </c>
      <c r="H27596" s="63"/>
      <c r="I27596" s="50"/>
      <c r="J27596" s="50"/>
      <c r="K27596" s="51"/>
    </row>
    <row r="27597" s="27" customFormat="1" customHeight="1" spans="1:11">
      <c r="A27597" s="4" t="s">
        <v>11</v>
      </c>
      <c r="B27597" s="37" t="s">
        <v>57281</v>
      </c>
      <c r="C27597" s="37" t="s">
        <v>57282</v>
      </c>
      <c r="D27597" s="51" t="s">
        <v>57281</v>
      </c>
      <c r="E27597" s="50" t="s">
        <v>57282</v>
      </c>
      <c r="F27597" s="14" t="s">
        <v>16</v>
      </c>
      <c r="G27597" s="31">
        <v>20260609</v>
      </c>
      <c r="H27597" s="63"/>
      <c r="I27597" s="50"/>
      <c r="J27597" s="50"/>
      <c r="K27597" s="51"/>
    </row>
    <row r="27598" s="27" customFormat="1" customHeight="1" spans="1:11">
      <c r="A27598" s="4" t="s">
        <v>11</v>
      </c>
      <c r="B27598" s="37" t="s">
        <v>57283</v>
      </c>
      <c r="C27598" s="37" t="s">
        <v>57284</v>
      </c>
      <c r="D27598" s="51" t="s">
        <v>57283</v>
      </c>
      <c r="E27598" s="50" t="s">
        <v>57284</v>
      </c>
      <c r="F27598" s="14" t="s">
        <v>16</v>
      </c>
      <c r="G27598" s="31">
        <v>20260609</v>
      </c>
      <c r="H27598" s="63"/>
      <c r="I27598" s="50"/>
      <c r="J27598" s="50"/>
      <c r="K27598" s="51"/>
    </row>
    <row r="27599" s="27" customFormat="1" customHeight="1" spans="1:11">
      <c r="A27599" s="4" t="s">
        <v>11</v>
      </c>
      <c r="B27599" s="37" t="s">
        <v>57285</v>
      </c>
      <c r="C27599" s="37" t="s">
        <v>57286</v>
      </c>
      <c r="D27599" s="51" t="s">
        <v>57285</v>
      </c>
      <c r="E27599" s="50" t="s">
        <v>57286</v>
      </c>
      <c r="F27599" s="14" t="s">
        <v>16</v>
      </c>
      <c r="G27599" s="31">
        <v>20260609</v>
      </c>
      <c r="H27599" s="63"/>
      <c r="I27599" s="50"/>
      <c r="J27599" s="50"/>
      <c r="K27599" s="51"/>
    </row>
    <row r="27600" s="27" customFormat="1" customHeight="1" spans="1:11">
      <c r="A27600" s="4" t="s">
        <v>11</v>
      </c>
      <c r="B27600" s="37" t="s">
        <v>57287</v>
      </c>
      <c r="C27600" s="37" t="s">
        <v>57288</v>
      </c>
      <c r="D27600" s="51" t="s">
        <v>57287</v>
      </c>
      <c r="E27600" s="50" t="s">
        <v>57288</v>
      </c>
      <c r="F27600" s="14" t="s">
        <v>16</v>
      </c>
      <c r="G27600" s="31">
        <v>20260609</v>
      </c>
      <c r="H27600" s="63"/>
      <c r="I27600" s="50"/>
      <c r="J27600" s="50"/>
      <c r="K27600" s="51"/>
    </row>
    <row r="27601" s="27" customFormat="1" customHeight="1" spans="1:11">
      <c r="A27601" s="4" t="s">
        <v>11</v>
      </c>
      <c r="B27601" s="59" t="s">
        <v>57289</v>
      </c>
      <c r="C27601" s="59" t="s">
        <v>57290</v>
      </c>
      <c r="D27601" s="64" t="s">
        <v>57289</v>
      </c>
      <c r="E27601" s="65" t="s">
        <v>57290</v>
      </c>
      <c r="F27601" s="14" t="s">
        <v>16</v>
      </c>
      <c r="G27601" s="31">
        <v>20260609</v>
      </c>
      <c r="H27601" s="63"/>
      <c r="I27601" s="50"/>
      <c r="J27601" s="50"/>
      <c r="K27601" s="51"/>
    </row>
    <row r="27602" s="27" customFormat="1" customHeight="1" spans="1:11">
      <c r="A27602" s="4" t="s">
        <v>11</v>
      </c>
      <c r="B27602" s="37" t="s">
        <v>57291</v>
      </c>
      <c r="C27602" s="37" t="s">
        <v>57292</v>
      </c>
      <c r="D27602" s="51" t="s">
        <v>57291</v>
      </c>
      <c r="E27602" s="50" t="s">
        <v>57292</v>
      </c>
      <c r="F27602" s="14" t="s">
        <v>16</v>
      </c>
      <c r="G27602" s="31">
        <v>20260609</v>
      </c>
      <c r="H27602" s="63"/>
      <c r="I27602" s="50"/>
      <c r="J27602" s="50"/>
      <c r="K27602" s="51"/>
    </row>
    <row r="27603" s="27" customFormat="1" customHeight="1" spans="1:11">
      <c r="A27603" s="4" t="s">
        <v>11</v>
      </c>
      <c r="B27603" s="37" t="s">
        <v>57293</v>
      </c>
      <c r="C27603" s="37" t="s">
        <v>57294</v>
      </c>
      <c r="D27603" s="51" t="s">
        <v>57293</v>
      </c>
      <c r="E27603" s="50" t="s">
        <v>57294</v>
      </c>
      <c r="F27603" s="14" t="s">
        <v>16</v>
      </c>
      <c r="G27603" s="31">
        <v>20260609</v>
      </c>
      <c r="H27603" s="63"/>
      <c r="I27603" s="50"/>
      <c r="J27603" s="50"/>
      <c r="K27603" s="51"/>
    </row>
    <row r="27604" s="27" customFormat="1" customHeight="1" spans="1:11">
      <c r="A27604" s="4" t="s">
        <v>11</v>
      </c>
      <c r="B27604" s="37" t="s">
        <v>57295</v>
      </c>
      <c r="C27604" s="37" t="s">
        <v>57296</v>
      </c>
      <c r="D27604" s="51" t="s">
        <v>57295</v>
      </c>
      <c r="E27604" s="50" t="s">
        <v>57296</v>
      </c>
      <c r="F27604" s="14" t="s">
        <v>16</v>
      </c>
      <c r="G27604" s="31">
        <v>20260609</v>
      </c>
      <c r="H27604" s="63"/>
      <c r="I27604" s="50"/>
      <c r="J27604" s="50"/>
      <c r="K27604" s="51"/>
    </row>
    <row r="27605" s="27" customFormat="1" customHeight="1" spans="1:11">
      <c r="A27605" s="4" t="s">
        <v>11</v>
      </c>
      <c r="B27605" s="37" t="s">
        <v>57297</v>
      </c>
      <c r="C27605" s="37" t="s">
        <v>57298</v>
      </c>
      <c r="D27605" s="51" t="s">
        <v>57297</v>
      </c>
      <c r="E27605" s="50" t="s">
        <v>57298</v>
      </c>
      <c r="F27605" s="14" t="s">
        <v>16</v>
      </c>
      <c r="G27605" s="31">
        <v>20260609</v>
      </c>
      <c r="H27605" s="63"/>
      <c r="I27605" s="50"/>
      <c r="J27605" s="50"/>
      <c r="K27605" s="51"/>
    </row>
    <row r="27606" s="27" customFormat="1" customHeight="1" spans="1:11">
      <c r="A27606" s="4" t="s">
        <v>11</v>
      </c>
      <c r="B27606" s="37" t="s">
        <v>57299</v>
      </c>
      <c r="C27606" s="37" t="s">
        <v>57300</v>
      </c>
      <c r="D27606" s="51" t="s">
        <v>57299</v>
      </c>
      <c r="E27606" s="50" t="s">
        <v>57300</v>
      </c>
      <c r="F27606" s="14" t="s">
        <v>16</v>
      </c>
      <c r="G27606" s="31">
        <v>20260609</v>
      </c>
      <c r="H27606" s="63"/>
      <c r="I27606" s="50"/>
      <c r="J27606" s="50"/>
      <c r="K27606" s="51"/>
    </row>
    <row r="27607" s="27" customFormat="1" customHeight="1" spans="1:11">
      <c r="A27607" s="4" t="s">
        <v>11</v>
      </c>
      <c r="B27607" s="37" t="s">
        <v>57301</v>
      </c>
      <c r="C27607" s="37" t="s">
        <v>57302</v>
      </c>
      <c r="D27607" s="51" t="s">
        <v>57301</v>
      </c>
      <c r="E27607" s="50" t="s">
        <v>57302</v>
      </c>
      <c r="F27607" s="14" t="s">
        <v>16</v>
      </c>
      <c r="G27607" s="31">
        <v>20260609</v>
      </c>
      <c r="H27607" s="63"/>
      <c r="I27607" s="50"/>
      <c r="J27607" s="50"/>
      <c r="K27607" s="51"/>
    </row>
    <row r="27608" s="27" customFormat="1" customHeight="1" spans="1:11">
      <c r="A27608" s="4" t="s">
        <v>11</v>
      </c>
      <c r="B27608" s="37" t="s">
        <v>57303</v>
      </c>
      <c r="C27608" s="37" t="s">
        <v>57304</v>
      </c>
      <c r="D27608" s="51" t="s">
        <v>57303</v>
      </c>
      <c r="E27608" s="50" t="s">
        <v>57304</v>
      </c>
      <c r="F27608" s="14" t="s">
        <v>16</v>
      </c>
      <c r="G27608" s="31">
        <v>20260609</v>
      </c>
      <c r="H27608" s="63"/>
      <c r="I27608" s="50"/>
      <c r="J27608" s="50"/>
      <c r="K27608" s="51"/>
    </row>
    <row r="27609" s="27" customFormat="1" customHeight="1" spans="1:11">
      <c r="A27609" s="4" t="s">
        <v>11</v>
      </c>
      <c r="B27609" s="37" t="s">
        <v>57305</v>
      </c>
      <c r="C27609" s="37" t="s">
        <v>57306</v>
      </c>
      <c r="D27609" s="51" t="s">
        <v>57305</v>
      </c>
      <c r="E27609" s="50" t="s">
        <v>57306</v>
      </c>
      <c r="F27609" s="14" t="s">
        <v>16</v>
      </c>
      <c r="G27609" s="31">
        <v>20260609</v>
      </c>
      <c r="H27609" s="63"/>
      <c r="I27609" s="50"/>
      <c r="J27609" s="50"/>
      <c r="K27609" s="51"/>
    </row>
    <row r="27610" s="27" customFormat="1" customHeight="1" spans="1:11">
      <c r="A27610" s="4" t="s">
        <v>11</v>
      </c>
      <c r="B27610" s="37" t="s">
        <v>57307</v>
      </c>
      <c r="C27610" s="37" t="s">
        <v>57308</v>
      </c>
      <c r="D27610" s="51" t="s">
        <v>57307</v>
      </c>
      <c r="E27610" s="50" t="s">
        <v>57308</v>
      </c>
      <c r="F27610" s="14" t="s">
        <v>16</v>
      </c>
      <c r="G27610" s="31">
        <v>20260609</v>
      </c>
      <c r="H27610" s="63"/>
      <c r="I27610" s="50"/>
      <c r="J27610" s="50"/>
      <c r="K27610" s="51"/>
    </row>
    <row r="27611" s="27" customFormat="1" customHeight="1" spans="1:11">
      <c r="A27611" s="4" t="s">
        <v>11</v>
      </c>
      <c r="B27611" s="37" t="s">
        <v>57309</v>
      </c>
      <c r="C27611" s="37" t="s">
        <v>57310</v>
      </c>
      <c r="D27611" s="51" t="s">
        <v>57309</v>
      </c>
      <c r="E27611" s="50" t="s">
        <v>57310</v>
      </c>
      <c r="F27611" s="14" t="s">
        <v>16</v>
      </c>
      <c r="G27611" s="31">
        <v>20260609</v>
      </c>
      <c r="H27611" s="63"/>
      <c r="I27611" s="50"/>
      <c r="J27611" s="50"/>
      <c r="K27611" s="51"/>
    </row>
    <row r="27612" s="27" customFormat="1" customHeight="1" spans="1:11">
      <c r="A27612" s="4" t="s">
        <v>11</v>
      </c>
      <c r="B27612" s="37" t="s">
        <v>57311</v>
      </c>
      <c r="C27612" s="37" t="s">
        <v>57312</v>
      </c>
      <c r="D27612" s="51" t="s">
        <v>57311</v>
      </c>
      <c r="E27612" s="50" t="s">
        <v>57312</v>
      </c>
      <c r="F27612" s="14" t="s">
        <v>16</v>
      </c>
      <c r="G27612" s="31">
        <v>20260609</v>
      </c>
      <c r="H27612" s="63"/>
      <c r="I27612" s="50"/>
      <c r="J27612" s="50"/>
      <c r="K27612" s="51"/>
    </row>
    <row r="27613" s="27" customFormat="1" customHeight="1" spans="1:11">
      <c r="A27613" s="4" t="s">
        <v>11</v>
      </c>
      <c r="B27613" s="59" t="s">
        <v>57313</v>
      </c>
      <c r="C27613" s="59" t="s">
        <v>57314</v>
      </c>
      <c r="D27613" s="64" t="s">
        <v>57313</v>
      </c>
      <c r="E27613" s="65" t="s">
        <v>57314</v>
      </c>
      <c r="F27613" s="14" t="s">
        <v>16</v>
      </c>
      <c r="G27613" s="31">
        <v>20260609</v>
      </c>
      <c r="H27613" s="63"/>
      <c r="I27613" s="50"/>
      <c r="J27613" s="50"/>
      <c r="K27613" s="51"/>
    </row>
    <row r="27614" s="27" customFormat="1" customHeight="1" spans="1:11">
      <c r="A27614" s="4" t="s">
        <v>11</v>
      </c>
      <c r="B27614" s="37" t="s">
        <v>57315</v>
      </c>
      <c r="C27614" s="37" t="s">
        <v>57316</v>
      </c>
      <c r="D27614" s="51" t="s">
        <v>57315</v>
      </c>
      <c r="E27614" s="50" t="s">
        <v>57316</v>
      </c>
      <c r="F27614" s="14" t="s">
        <v>16</v>
      </c>
      <c r="G27614" s="31">
        <v>20260609</v>
      </c>
      <c r="H27614" s="63"/>
      <c r="I27614" s="50"/>
      <c r="J27614" s="50"/>
      <c r="K27614" s="51"/>
    </row>
    <row r="27615" s="27" customFormat="1" customHeight="1" spans="1:11">
      <c r="A27615" s="4" t="s">
        <v>11</v>
      </c>
      <c r="B27615" s="59" t="s">
        <v>57317</v>
      </c>
      <c r="C27615" s="59" t="s">
        <v>57318</v>
      </c>
      <c r="D27615" s="64" t="s">
        <v>57317</v>
      </c>
      <c r="E27615" s="65" t="s">
        <v>57318</v>
      </c>
      <c r="F27615" s="14" t="s">
        <v>16</v>
      </c>
      <c r="G27615" s="31">
        <v>20260609</v>
      </c>
      <c r="H27615" s="63"/>
      <c r="I27615" s="50"/>
      <c r="J27615" s="50"/>
      <c r="K27615" s="51"/>
    </row>
    <row r="27616" s="27" customFormat="1" customHeight="1" spans="1:11">
      <c r="A27616" s="4" t="s">
        <v>11</v>
      </c>
      <c r="B27616" s="37" t="s">
        <v>57319</v>
      </c>
      <c r="C27616" s="37" t="s">
        <v>57320</v>
      </c>
      <c r="D27616" s="51" t="s">
        <v>57319</v>
      </c>
      <c r="E27616" s="50" t="s">
        <v>57320</v>
      </c>
      <c r="F27616" s="14" t="s">
        <v>16</v>
      </c>
      <c r="G27616" s="31">
        <v>20260609</v>
      </c>
      <c r="H27616" s="63"/>
      <c r="I27616" s="50"/>
      <c r="J27616" s="50"/>
      <c r="K27616" s="51"/>
    </row>
    <row r="27617" s="27" customFormat="1" customHeight="1" spans="1:11">
      <c r="A27617" s="4" t="s">
        <v>11</v>
      </c>
      <c r="B27617" s="37" t="s">
        <v>57321</v>
      </c>
      <c r="C27617" s="58" t="s">
        <v>57322</v>
      </c>
      <c r="D27617" s="51" t="s">
        <v>57321</v>
      </c>
      <c r="E27617" s="50" t="s">
        <v>57322</v>
      </c>
      <c r="F27617" s="14" t="s">
        <v>16</v>
      </c>
      <c r="G27617" s="31">
        <v>20260609</v>
      </c>
      <c r="H27617" s="63"/>
      <c r="I27617" s="50"/>
      <c r="J27617" s="50"/>
      <c r="K27617" s="51"/>
    </row>
    <row r="27618" s="27" customFormat="1" customHeight="1" spans="1:11">
      <c r="A27618" s="4" t="s">
        <v>11</v>
      </c>
      <c r="B27618" s="37" t="s">
        <v>57323</v>
      </c>
      <c r="C27618" s="37" t="s">
        <v>57324</v>
      </c>
      <c r="D27618" s="51" t="s">
        <v>57323</v>
      </c>
      <c r="E27618" s="50" t="s">
        <v>57324</v>
      </c>
      <c r="F27618" s="14" t="s">
        <v>16</v>
      </c>
      <c r="G27618" s="31">
        <v>20260609</v>
      </c>
      <c r="H27618" s="63"/>
      <c r="I27618" s="50"/>
      <c r="J27618" s="50"/>
      <c r="K27618" s="51"/>
    </row>
    <row r="27619" s="27" customFormat="1" customHeight="1" spans="1:11">
      <c r="A27619" s="4" t="s">
        <v>11</v>
      </c>
      <c r="B27619" s="37" t="s">
        <v>57325</v>
      </c>
      <c r="C27619" s="37" t="s">
        <v>57326</v>
      </c>
      <c r="D27619" s="51" t="s">
        <v>57325</v>
      </c>
      <c r="E27619" s="50" t="s">
        <v>57326</v>
      </c>
      <c r="F27619" s="14" t="s">
        <v>16</v>
      </c>
      <c r="G27619" s="31">
        <v>20260609</v>
      </c>
      <c r="H27619" s="63"/>
      <c r="I27619" s="50"/>
      <c r="J27619" s="50"/>
      <c r="K27619" s="51"/>
    </row>
    <row r="27620" s="27" customFormat="1" customHeight="1" spans="1:11">
      <c r="A27620" s="4" t="s">
        <v>11</v>
      </c>
      <c r="B27620" s="59" t="s">
        <v>57327</v>
      </c>
      <c r="C27620" s="59" t="s">
        <v>57328</v>
      </c>
      <c r="D27620" s="64" t="s">
        <v>57327</v>
      </c>
      <c r="E27620" s="65" t="s">
        <v>57328</v>
      </c>
      <c r="F27620" s="14" t="s">
        <v>16</v>
      </c>
      <c r="G27620" s="31">
        <v>20260609</v>
      </c>
      <c r="H27620" s="63"/>
      <c r="I27620" s="50"/>
      <c r="J27620" s="50"/>
      <c r="K27620" s="51"/>
    </row>
    <row r="27621" s="27" customFormat="1" customHeight="1" spans="1:11">
      <c r="A27621" s="4" t="s">
        <v>11</v>
      </c>
      <c r="B27621" s="37" t="s">
        <v>57329</v>
      </c>
      <c r="C27621" s="37" t="s">
        <v>57330</v>
      </c>
      <c r="D27621" s="51" t="s">
        <v>57329</v>
      </c>
      <c r="E27621" s="50" t="s">
        <v>57330</v>
      </c>
      <c r="F27621" s="14" t="s">
        <v>16</v>
      </c>
      <c r="G27621" s="31">
        <v>20260609</v>
      </c>
      <c r="H27621" s="63"/>
      <c r="I27621" s="50"/>
      <c r="J27621" s="50"/>
      <c r="K27621" s="51"/>
    </row>
    <row r="27622" s="27" customFormat="1" customHeight="1" spans="1:11">
      <c r="A27622" s="4" t="s">
        <v>11</v>
      </c>
      <c r="B27622" s="37" t="s">
        <v>57331</v>
      </c>
      <c r="C27622" s="37" t="s">
        <v>57332</v>
      </c>
      <c r="D27622" s="51" t="s">
        <v>57331</v>
      </c>
      <c r="E27622" s="50" t="s">
        <v>57332</v>
      </c>
      <c r="F27622" s="14" t="s">
        <v>16</v>
      </c>
      <c r="G27622" s="31">
        <v>20260609</v>
      </c>
      <c r="H27622" s="63"/>
      <c r="I27622" s="50"/>
      <c r="J27622" s="50"/>
      <c r="K27622" s="51"/>
    </row>
    <row r="27623" s="27" customFormat="1" customHeight="1" spans="1:11">
      <c r="A27623" s="4" t="s">
        <v>11</v>
      </c>
      <c r="B27623" s="37" t="s">
        <v>57333</v>
      </c>
      <c r="C27623" s="37" t="s">
        <v>57334</v>
      </c>
      <c r="D27623" s="51" t="s">
        <v>57333</v>
      </c>
      <c r="E27623" s="50" t="s">
        <v>57334</v>
      </c>
      <c r="F27623" s="14" t="s">
        <v>16</v>
      </c>
      <c r="G27623" s="31">
        <v>20260609</v>
      </c>
      <c r="H27623" s="63"/>
      <c r="I27623" s="50"/>
      <c r="J27623" s="50"/>
      <c r="K27623" s="51"/>
    </row>
    <row r="27624" s="27" customFormat="1" customHeight="1" spans="1:11">
      <c r="A27624" s="4" t="s">
        <v>11</v>
      </c>
      <c r="B27624" s="37" t="s">
        <v>57335</v>
      </c>
      <c r="C27624" s="37" t="s">
        <v>57336</v>
      </c>
      <c r="D27624" s="51" t="s">
        <v>57335</v>
      </c>
      <c r="E27624" s="50" t="s">
        <v>57336</v>
      </c>
      <c r="F27624" s="14" t="s">
        <v>16</v>
      </c>
      <c r="G27624" s="31">
        <v>20260609</v>
      </c>
      <c r="H27624" s="63"/>
      <c r="I27624" s="50"/>
      <c r="J27624" s="50"/>
      <c r="K27624" s="51"/>
    </row>
    <row r="27625" s="27" customFormat="1" customHeight="1" spans="1:11">
      <c r="A27625" s="4" t="s">
        <v>11</v>
      </c>
      <c r="B27625" s="59" t="s">
        <v>57337</v>
      </c>
      <c r="C27625" s="59" t="s">
        <v>57338</v>
      </c>
      <c r="D27625" s="64" t="s">
        <v>57337</v>
      </c>
      <c r="E27625" s="65" t="s">
        <v>57338</v>
      </c>
      <c r="F27625" s="14" t="s">
        <v>16</v>
      </c>
      <c r="G27625" s="31">
        <v>20260609</v>
      </c>
      <c r="H27625" s="63"/>
      <c r="I27625" s="50"/>
      <c r="J27625" s="50"/>
      <c r="K27625" s="51"/>
    </row>
    <row r="27626" s="27" customFormat="1" customHeight="1" spans="1:11">
      <c r="A27626" s="4" t="s">
        <v>11</v>
      </c>
      <c r="B27626" s="37" t="s">
        <v>57339</v>
      </c>
      <c r="C27626" s="37" t="s">
        <v>57340</v>
      </c>
      <c r="D27626" s="51" t="s">
        <v>57339</v>
      </c>
      <c r="E27626" s="50" t="s">
        <v>57340</v>
      </c>
      <c r="F27626" s="14" t="s">
        <v>16</v>
      </c>
      <c r="G27626" s="31">
        <v>20260609</v>
      </c>
      <c r="H27626" s="63"/>
      <c r="I27626" s="50"/>
      <c r="J27626" s="50"/>
      <c r="K27626" s="51"/>
    </row>
    <row r="27627" s="27" customFormat="1" customHeight="1" spans="1:11">
      <c r="A27627" s="4" t="s">
        <v>11</v>
      </c>
      <c r="B27627" s="37" t="s">
        <v>57341</v>
      </c>
      <c r="C27627" s="37" t="s">
        <v>57342</v>
      </c>
      <c r="D27627" s="51" t="s">
        <v>57341</v>
      </c>
      <c r="E27627" s="50" t="s">
        <v>57342</v>
      </c>
      <c r="F27627" s="14" t="s">
        <v>16</v>
      </c>
      <c r="G27627" s="31">
        <v>20260609</v>
      </c>
      <c r="H27627" s="63"/>
      <c r="I27627" s="50"/>
      <c r="J27627" s="50"/>
      <c r="K27627" s="51"/>
    </row>
    <row r="27628" s="27" customFormat="1" customHeight="1" spans="1:11">
      <c r="A27628" s="4" t="s">
        <v>11</v>
      </c>
      <c r="B27628" s="37" t="s">
        <v>57343</v>
      </c>
      <c r="C27628" s="37" t="s">
        <v>57344</v>
      </c>
      <c r="D27628" s="51" t="s">
        <v>57343</v>
      </c>
      <c r="E27628" s="50" t="s">
        <v>57344</v>
      </c>
      <c r="F27628" s="14" t="s">
        <v>16</v>
      </c>
      <c r="G27628" s="31">
        <v>20260609</v>
      </c>
      <c r="H27628" s="63"/>
      <c r="I27628" s="50"/>
      <c r="J27628" s="50"/>
      <c r="K27628" s="51"/>
    </row>
    <row r="27629" s="27" customFormat="1" customHeight="1" spans="1:11">
      <c r="A27629" s="4" t="s">
        <v>11</v>
      </c>
      <c r="B27629" s="37" t="s">
        <v>57345</v>
      </c>
      <c r="C27629" s="37" t="s">
        <v>57346</v>
      </c>
      <c r="D27629" s="51" t="s">
        <v>57345</v>
      </c>
      <c r="E27629" s="50" t="s">
        <v>57346</v>
      </c>
      <c r="F27629" s="14" t="s">
        <v>16</v>
      </c>
      <c r="G27629" s="31">
        <v>20260609</v>
      </c>
      <c r="H27629" s="63"/>
      <c r="I27629" s="50"/>
      <c r="J27629" s="50"/>
      <c r="K27629" s="51"/>
    </row>
    <row r="27630" s="27" customFormat="1" customHeight="1" spans="1:11">
      <c r="A27630" s="4" t="s">
        <v>11</v>
      </c>
      <c r="B27630" s="37" t="s">
        <v>57347</v>
      </c>
      <c r="C27630" s="37" t="s">
        <v>57348</v>
      </c>
      <c r="D27630" s="51" t="s">
        <v>57347</v>
      </c>
      <c r="E27630" s="50" t="s">
        <v>57348</v>
      </c>
      <c r="F27630" s="14" t="s">
        <v>16</v>
      </c>
      <c r="G27630" s="31">
        <v>20260609</v>
      </c>
      <c r="H27630" s="63"/>
      <c r="I27630" s="50"/>
      <c r="J27630" s="50"/>
      <c r="K27630" s="51"/>
    </row>
    <row r="27631" s="27" customFormat="1" customHeight="1" spans="1:11">
      <c r="A27631" s="4" t="s">
        <v>11</v>
      </c>
      <c r="B27631" s="37" t="s">
        <v>57349</v>
      </c>
      <c r="C27631" s="37" t="s">
        <v>57350</v>
      </c>
      <c r="D27631" s="51" t="s">
        <v>57349</v>
      </c>
      <c r="E27631" s="50" t="s">
        <v>57350</v>
      </c>
      <c r="F27631" s="14" t="s">
        <v>16</v>
      </c>
      <c r="G27631" s="31">
        <v>20260609</v>
      </c>
      <c r="H27631" s="63"/>
      <c r="I27631" s="50"/>
      <c r="J27631" s="50"/>
      <c r="K27631" s="51"/>
    </row>
    <row r="27632" s="27" customFormat="1" customHeight="1" spans="1:11">
      <c r="A27632" s="4" t="s">
        <v>11</v>
      </c>
      <c r="B27632" s="37" t="s">
        <v>57351</v>
      </c>
      <c r="C27632" s="37" t="s">
        <v>57352</v>
      </c>
      <c r="D27632" s="51" t="s">
        <v>57351</v>
      </c>
      <c r="E27632" s="50" t="s">
        <v>57352</v>
      </c>
      <c r="F27632" s="14" t="s">
        <v>16</v>
      </c>
      <c r="G27632" s="31">
        <v>20260609</v>
      </c>
      <c r="H27632" s="63"/>
      <c r="I27632" s="50"/>
      <c r="J27632" s="50"/>
      <c r="K27632" s="51"/>
    </row>
    <row r="27633" s="27" customFormat="1" customHeight="1" spans="1:11">
      <c r="A27633" s="4" t="s">
        <v>11</v>
      </c>
      <c r="B27633" s="37" t="s">
        <v>57353</v>
      </c>
      <c r="C27633" s="37" t="s">
        <v>57354</v>
      </c>
      <c r="D27633" s="51" t="s">
        <v>57353</v>
      </c>
      <c r="E27633" s="50" t="s">
        <v>57354</v>
      </c>
      <c r="F27633" s="14" t="s">
        <v>16</v>
      </c>
      <c r="G27633" s="31">
        <v>20260609</v>
      </c>
      <c r="H27633" s="63"/>
      <c r="I27633" s="50"/>
      <c r="J27633" s="50"/>
      <c r="K27633" s="51"/>
    </row>
    <row r="27634" s="27" customFormat="1" customHeight="1" spans="1:11">
      <c r="A27634" s="4" t="s">
        <v>11</v>
      </c>
      <c r="B27634" s="37" t="s">
        <v>57355</v>
      </c>
      <c r="C27634" s="37" t="s">
        <v>57356</v>
      </c>
      <c r="D27634" s="51" t="s">
        <v>57355</v>
      </c>
      <c r="E27634" s="50" t="s">
        <v>57356</v>
      </c>
      <c r="F27634" s="14" t="s">
        <v>16</v>
      </c>
      <c r="G27634" s="31">
        <v>20260609</v>
      </c>
      <c r="H27634" s="63"/>
      <c r="I27634" s="50"/>
      <c r="J27634" s="50"/>
      <c r="K27634" s="51"/>
    </row>
    <row r="27635" s="27" customFormat="1" customHeight="1" spans="1:11">
      <c r="A27635" s="4" t="s">
        <v>11</v>
      </c>
      <c r="B27635" s="37" t="s">
        <v>57357</v>
      </c>
      <c r="C27635" s="37" t="s">
        <v>57358</v>
      </c>
      <c r="D27635" s="51" t="s">
        <v>57357</v>
      </c>
      <c r="E27635" s="50" t="s">
        <v>57358</v>
      </c>
      <c r="F27635" s="14" t="s">
        <v>16</v>
      </c>
      <c r="G27635" s="31">
        <v>20260609</v>
      </c>
      <c r="H27635" s="63"/>
      <c r="I27635" s="50"/>
      <c r="J27635" s="50"/>
      <c r="K27635" s="51"/>
    </row>
    <row r="27636" s="27" customFormat="1" customHeight="1" spans="1:11">
      <c r="A27636" s="4" t="s">
        <v>11</v>
      </c>
      <c r="B27636" s="37" t="s">
        <v>57359</v>
      </c>
      <c r="C27636" s="37" t="s">
        <v>57360</v>
      </c>
      <c r="D27636" s="51" t="s">
        <v>57359</v>
      </c>
      <c r="E27636" s="50" t="s">
        <v>57360</v>
      </c>
      <c r="F27636" s="14" t="s">
        <v>16</v>
      </c>
      <c r="G27636" s="31">
        <v>20260609</v>
      </c>
      <c r="H27636" s="63"/>
      <c r="I27636" s="50"/>
      <c r="J27636" s="50"/>
      <c r="K27636" s="51"/>
    </row>
    <row r="27637" s="27" customFormat="1" customHeight="1" spans="1:11">
      <c r="A27637" s="4" t="s">
        <v>11</v>
      </c>
      <c r="B27637" s="37" t="s">
        <v>57361</v>
      </c>
      <c r="C27637" s="37" t="s">
        <v>57362</v>
      </c>
      <c r="D27637" s="51" t="s">
        <v>57361</v>
      </c>
      <c r="E27637" s="50" t="s">
        <v>57362</v>
      </c>
      <c r="F27637" s="14" t="s">
        <v>16</v>
      </c>
      <c r="G27637" s="31">
        <v>20260609</v>
      </c>
      <c r="H27637" s="32" t="s">
        <v>107</v>
      </c>
      <c r="I27637" s="50"/>
      <c r="J27637" s="50"/>
      <c r="K27637" s="51"/>
    </row>
    <row r="27638" s="27" customFormat="1" customHeight="1" spans="1:11">
      <c r="A27638" s="4" t="s">
        <v>11</v>
      </c>
      <c r="B27638" s="37" t="s">
        <v>57363</v>
      </c>
      <c r="C27638" s="37" t="s">
        <v>57364</v>
      </c>
      <c r="D27638" s="51" t="s">
        <v>57363</v>
      </c>
      <c r="E27638" s="50" t="s">
        <v>57364</v>
      </c>
      <c r="F27638" s="14" t="s">
        <v>16</v>
      </c>
      <c r="G27638" s="31">
        <v>20260609</v>
      </c>
      <c r="H27638" s="63"/>
      <c r="I27638" s="50"/>
      <c r="J27638" s="50"/>
      <c r="K27638" s="51"/>
    </row>
    <row r="27639" s="27" customFormat="1" customHeight="1" spans="1:11">
      <c r="A27639" s="4" t="s">
        <v>11</v>
      </c>
      <c r="B27639" s="37" t="s">
        <v>57365</v>
      </c>
      <c r="C27639" s="37" t="s">
        <v>57366</v>
      </c>
      <c r="D27639" s="51" t="s">
        <v>57365</v>
      </c>
      <c r="E27639" s="50" t="s">
        <v>57366</v>
      </c>
      <c r="F27639" s="14" t="s">
        <v>16</v>
      </c>
      <c r="G27639" s="31">
        <v>20260609</v>
      </c>
      <c r="H27639" s="32" t="s">
        <v>107</v>
      </c>
      <c r="I27639" s="50"/>
      <c r="J27639" s="50"/>
      <c r="K27639" s="51"/>
    </row>
    <row r="27640" s="27" customFormat="1" customHeight="1" spans="1:11">
      <c r="A27640" s="4" t="s">
        <v>11</v>
      </c>
      <c r="B27640" s="37" t="s">
        <v>57367</v>
      </c>
      <c r="C27640" s="37" t="s">
        <v>57368</v>
      </c>
      <c r="D27640" s="51" t="s">
        <v>57367</v>
      </c>
      <c r="E27640" s="50" t="s">
        <v>57368</v>
      </c>
      <c r="F27640" s="14" t="s">
        <v>16</v>
      </c>
      <c r="G27640" s="31">
        <v>20260609</v>
      </c>
      <c r="H27640" s="63"/>
      <c r="I27640" s="50"/>
      <c r="J27640" s="50"/>
      <c r="K27640" s="51"/>
    </row>
    <row r="27641" s="27" customFormat="1" customHeight="1" spans="1:11">
      <c r="A27641" s="4" t="s">
        <v>11</v>
      </c>
      <c r="B27641" s="37" t="s">
        <v>57369</v>
      </c>
      <c r="C27641" s="37" t="s">
        <v>57370</v>
      </c>
      <c r="D27641" s="51" t="s">
        <v>57369</v>
      </c>
      <c r="E27641" s="50" t="s">
        <v>57370</v>
      </c>
      <c r="F27641" s="14" t="s">
        <v>16</v>
      </c>
      <c r="G27641" s="31">
        <v>20260609</v>
      </c>
      <c r="H27641" s="63"/>
      <c r="I27641" s="50"/>
      <c r="J27641" s="50"/>
      <c r="K27641" s="51"/>
    </row>
    <row r="27642" s="27" customFormat="1" customHeight="1" spans="1:11">
      <c r="A27642" s="4" t="s">
        <v>11</v>
      </c>
      <c r="B27642" s="37" t="s">
        <v>57371</v>
      </c>
      <c r="C27642" s="37" t="s">
        <v>57372</v>
      </c>
      <c r="D27642" s="51" t="s">
        <v>57371</v>
      </c>
      <c r="E27642" s="50" t="s">
        <v>57372</v>
      </c>
      <c r="F27642" s="14" t="s">
        <v>16</v>
      </c>
      <c r="G27642" s="31">
        <v>20260609</v>
      </c>
      <c r="H27642" s="63"/>
      <c r="I27642" s="50"/>
      <c r="J27642" s="50"/>
      <c r="K27642" s="51"/>
    </row>
    <row r="27643" s="27" customFormat="1" customHeight="1" spans="1:11">
      <c r="A27643" s="4" t="s">
        <v>11</v>
      </c>
      <c r="B27643" s="37" t="s">
        <v>57373</v>
      </c>
      <c r="C27643" s="37" t="s">
        <v>57374</v>
      </c>
      <c r="D27643" s="51" t="s">
        <v>57373</v>
      </c>
      <c r="E27643" s="50" t="s">
        <v>57374</v>
      </c>
      <c r="F27643" s="14" t="s">
        <v>16</v>
      </c>
      <c r="G27643" s="31">
        <v>20260609</v>
      </c>
      <c r="H27643" s="63"/>
      <c r="I27643" s="50"/>
      <c r="J27643" s="50"/>
      <c r="K27643" s="51"/>
    </row>
    <row r="27644" s="27" customFormat="1" customHeight="1" spans="1:11">
      <c r="A27644" s="4" t="s">
        <v>11</v>
      </c>
      <c r="B27644" s="37" t="s">
        <v>57375</v>
      </c>
      <c r="C27644" s="37" t="s">
        <v>57376</v>
      </c>
      <c r="D27644" s="51" t="s">
        <v>57375</v>
      </c>
      <c r="E27644" s="50" t="s">
        <v>57376</v>
      </c>
      <c r="F27644" s="14" t="s">
        <v>16</v>
      </c>
      <c r="G27644" s="31">
        <v>20260609</v>
      </c>
      <c r="H27644" s="63"/>
      <c r="I27644" s="50"/>
      <c r="J27644" s="50"/>
      <c r="K27644" s="51"/>
    </row>
    <row r="27645" s="27" customFormat="1" customHeight="1" spans="1:11">
      <c r="A27645" s="4" t="s">
        <v>11</v>
      </c>
      <c r="B27645" s="37" t="s">
        <v>57377</v>
      </c>
      <c r="C27645" s="37" t="s">
        <v>57378</v>
      </c>
      <c r="D27645" s="51" t="s">
        <v>57377</v>
      </c>
      <c r="E27645" s="50" t="s">
        <v>57378</v>
      </c>
      <c r="F27645" s="14" t="s">
        <v>16</v>
      </c>
      <c r="G27645" s="31">
        <v>20260609</v>
      </c>
      <c r="H27645" s="63"/>
      <c r="I27645" s="50"/>
      <c r="J27645" s="50"/>
      <c r="K27645" s="51"/>
    </row>
    <row r="27646" s="27" customFormat="1" customHeight="1" spans="1:11">
      <c r="A27646" s="4" t="s">
        <v>11</v>
      </c>
      <c r="B27646" s="37" t="s">
        <v>57379</v>
      </c>
      <c r="C27646" s="37" t="s">
        <v>57380</v>
      </c>
      <c r="D27646" s="51" t="s">
        <v>57379</v>
      </c>
      <c r="E27646" s="50" t="s">
        <v>57380</v>
      </c>
      <c r="F27646" s="14" t="s">
        <v>16</v>
      </c>
      <c r="G27646" s="31">
        <v>20260609</v>
      </c>
      <c r="H27646" s="63"/>
      <c r="I27646" s="50"/>
      <c r="J27646" s="50"/>
      <c r="K27646" s="51"/>
    </row>
    <row r="27647" s="27" customFormat="1" customHeight="1" spans="1:11">
      <c r="A27647" s="4" t="s">
        <v>11</v>
      </c>
      <c r="B27647" s="37" t="s">
        <v>57381</v>
      </c>
      <c r="C27647" s="37" t="s">
        <v>57382</v>
      </c>
      <c r="D27647" s="51" t="s">
        <v>57381</v>
      </c>
      <c r="E27647" s="50" t="s">
        <v>57382</v>
      </c>
      <c r="F27647" s="14" t="s">
        <v>16</v>
      </c>
      <c r="G27647" s="31">
        <v>20260609</v>
      </c>
      <c r="H27647" s="63"/>
      <c r="I27647" s="50"/>
      <c r="J27647" s="50"/>
      <c r="K27647" s="51"/>
    </row>
    <row r="27648" s="27" customFormat="1" customHeight="1" spans="1:11">
      <c r="A27648" s="4" t="s">
        <v>11</v>
      </c>
      <c r="B27648" s="37" t="s">
        <v>57383</v>
      </c>
      <c r="C27648" s="37" t="s">
        <v>57384</v>
      </c>
      <c r="D27648" s="51" t="s">
        <v>57383</v>
      </c>
      <c r="E27648" s="50" t="s">
        <v>57384</v>
      </c>
      <c r="F27648" s="14" t="s">
        <v>16</v>
      </c>
      <c r="G27648" s="31">
        <v>20260609</v>
      </c>
      <c r="H27648" s="63"/>
      <c r="I27648" s="50"/>
      <c r="J27648" s="50"/>
      <c r="K27648" s="51"/>
    </row>
    <row r="27649" s="27" customFormat="1" customHeight="1" spans="1:11">
      <c r="A27649" s="4" t="s">
        <v>11</v>
      </c>
      <c r="B27649" s="37" t="s">
        <v>57385</v>
      </c>
      <c r="C27649" s="37" t="s">
        <v>57386</v>
      </c>
      <c r="D27649" s="51" t="s">
        <v>57385</v>
      </c>
      <c r="E27649" s="50" t="s">
        <v>57386</v>
      </c>
      <c r="F27649" s="14" t="s">
        <v>16</v>
      </c>
      <c r="G27649" s="31">
        <v>20260609</v>
      </c>
      <c r="H27649" s="63"/>
      <c r="I27649" s="50"/>
      <c r="J27649" s="50"/>
      <c r="K27649" s="51"/>
    </row>
    <row r="27650" s="27" customFormat="1" customHeight="1" spans="1:11">
      <c r="A27650" s="4" t="s">
        <v>11</v>
      </c>
      <c r="B27650" s="37" t="s">
        <v>57387</v>
      </c>
      <c r="C27650" s="37" t="s">
        <v>57388</v>
      </c>
      <c r="D27650" s="51" t="s">
        <v>57387</v>
      </c>
      <c r="E27650" s="50" t="s">
        <v>57388</v>
      </c>
      <c r="F27650" s="14" t="s">
        <v>16</v>
      </c>
      <c r="G27650" s="31">
        <v>20260609</v>
      </c>
      <c r="H27650" s="63"/>
      <c r="I27650" s="50"/>
      <c r="J27650" s="50"/>
      <c r="K27650" s="51"/>
    </row>
    <row r="27651" s="27" customFormat="1" customHeight="1" spans="1:11">
      <c r="A27651" s="4" t="s">
        <v>11</v>
      </c>
      <c r="B27651" s="37" t="s">
        <v>57389</v>
      </c>
      <c r="C27651" s="37" t="s">
        <v>57390</v>
      </c>
      <c r="D27651" s="51" t="s">
        <v>57389</v>
      </c>
      <c r="E27651" s="50" t="s">
        <v>57390</v>
      </c>
      <c r="F27651" s="14" t="s">
        <v>16</v>
      </c>
      <c r="G27651" s="31">
        <v>20260609</v>
      </c>
      <c r="H27651" s="63"/>
      <c r="I27651" s="50"/>
      <c r="J27651" s="50"/>
      <c r="K27651" s="51"/>
    </row>
    <row r="27652" s="27" customFormat="1" customHeight="1" spans="1:11">
      <c r="A27652" s="4" t="s">
        <v>11</v>
      </c>
      <c r="B27652" s="37" t="s">
        <v>57391</v>
      </c>
      <c r="C27652" s="37" t="s">
        <v>57392</v>
      </c>
      <c r="D27652" s="51" t="s">
        <v>57391</v>
      </c>
      <c r="E27652" s="50" t="s">
        <v>57392</v>
      </c>
      <c r="F27652" s="14" t="s">
        <v>16</v>
      </c>
      <c r="G27652" s="31">
        <v>20260609</v>
      </c>
      <c r="H27652" s="63"/>
      <c r="I27652" s="50"/>
      <c r="J27652" s="50"/>
      <c r="K27652" s="51"/>
    </row>
    <row r="27653" s="27" customFormat="1" customHeight="1" spans="1:11">
      <c r="A27653" s="4" t="s">
        <v>11</v>
      </c>
      <c r="B27653" s="37" t="s">
        <v>57393</v>
      </c>
      <c r="C27653" s="37" t="s">
        <v>57394</v>
      </c>
      <c r="D27653" s="51" t="s">
        <v>57393</v>
      </c>
      <c r="E27653" s="50" t="s">
        <v>57394</v>
      </c>
      <c r="F27653" s="14" t="s">
        <v>16</v>
      </c>
      <c r="G27653" s="31">
        <v>20260609</v>
      </c>
      <c r="H27653" s="63"/>
      <c r="I27653" s="50"/>
      <c r="J27653" s="50"/>
      <c r="K27653" s="51"/>
    </row>
    <row r="27654" s="27" customFormat="1" customHeight="1" spans="1:11">
      <c r="A27654" s="4" t="s">
        <v>11</v>
      </c>
      <c r="B27654" s="37" t="s">
        <v>57395</v>
      </c>
      <c r="C27654" s="37" t="s">
        <v>57396</v>
      </c>
      <c r="D27654" s="51" t="s">
        <v>57395</v>
      </c>
      <c r="E27654" s="50" t="s">
        <v>57396</v>
      </c>
      <c r="F27654" s="14" t="s">
        <v>16</v>
      </c>
      <c r="G27654" s="31">
        <v>20260609</v>
      </c>
      <c r="H27654" s="63"/>
      <c r="I27654" s="50"/>
      <c r="J27654" s="50"/>
      <c r="K27654" s="51"/>
    </row>
    <row r="27655" s="27" customFormat="1" customHeight="1" spans="1:11">
      <c r="A27655" s="4" t="s">
        <v>11</v>
      </c>
      <c r="B27655" s="37" t="s">
        <v>57397</v>
      </c>
      <c r="C27655" s="37" t="s">
        <v>57398</v>
      </c>
      <c r="D27655" s="51" t="s">
        <v>57397</v>
      </c>
      <c r="E27655" s="50" t="s">
        <v>57398</v>
      </c>
      <c r="F27655" s="14" t="s">
        <v>16</v>
      </c>
      <c r="G27655" s="31">
        <v>20260609</v>
      </c>
      <c r="H27655" s="63"/>
      <c r="I27655" s="50"/>
      <c r="J27655" s="50"/>
      <c r="K27655" s="51"/>
    </row>
    <row r="27656" s="27" customFormat="1" customHeight="1" spans="1:11">
      <c r="A27656" s="4" t="s">
        <v>11</v>
      </c>
      <c r="B27656" s="37" t="s">
        <v>57399</v>
      </c>
      <c r="C27656" s="37" t="s">
        <v>57400</v>
      </c>
      <c r="D27656" s="51" t="s">
        <v>57399</v>
      </c>
      <c r="E27656" s="50" t="s">
        <v>57400</v>
      </c>
      <c r="F27656" s="14" t="s">
        <v>16</v>
      </c>
      <c r="G27656" s="31">
        <v>20260609</v>
      </c>
      <c r="H27656" s="63"/>
      <c r="I27656" s="50"/>
      <c r="J27656" s="50"/>
      <c r="K27656" s="51"/>
    </row>
    <row r="27657" s="27" customFormat="1" customHeight="1" spans="1:11">
      <c r="A27657" s="4" t="s">
        <v>11</v>
      </c>
      <c r="B27657" s="37" t="s">
        <v>57401</v>
      </c>
      <c r="C27657" s="37" t="s">
        <v>57402</v>
      </c>
      <c r="D27657" s="51" t="s">
        <v>57401</v>
      </c>
      <c r="E27657" s="50" t="s">
        <v>57402</v>
      </c>
      <c r="F27657" s="14" t="s">
        <v>16</v>
      </c>
      <c r="G27657" s="31">
        <v>20260609</v>
      </c>
      <c r="H27657" s="63"/>
      <c r="I27657" s="50"/>
      <c r="J27657" s="50"/>
      <c r="K27657" s="51"/>
    </row>
    <row r="27658" s="27" customFormat="1" customHeight="1" spans="1:11">
      <c r="A27658" s="4" t="s">
        <v>11</v>
      </c>
      <c r="B27658" s="37" t="s">
        <v>57403</v>
      </c>
      <c r="C27658" s="37" t="s">
        <v>57404</v>
      </c>
      <c r="D27658" s="51" t="s">
        <v>57403</v>
      </c>
      <c r="E27658" s="50" t="s">
        <v>57404</v>
      </c>
      <c r="F27658" s="14" t="s">
        <v>16</v>
      </c>
      <c r="G27658" s="31">
        <v>20260609</v>
      </c>
      <c r="H27658" s="63"/>
      <c r="I27658" s="50"/>
      <c r="J27658" s="50"/>
      <c r="K27658" s="51"/>
    </row>
    <row r="27659" s="27" customFormat="1" customHeight="1" spans="1:11">
      <c r="A27659" s="4" t="s">
        <v>11</v>
      </c>
      <c r="B27659" s="37" t="s">
        <v>57405</v>
      </c>
      <c r="C27659" s="37" t="s">
        <v>57406</v>
      </c>
      <c r="D27659" s="51" t="s">
        <v>57405</v>
      </c>
      <c r="E27659" s="50" t="s">
        <v>57406</v>
      </c>
      <c r="F27659" s="14" t="s">
        <v>16</v>
      </c>
      <c r="G27659" s="31">
        <v>20260609</v>
      </c>
      <c r="H27659" s="63"/>
      <c r="I27659" s="50"/>
      <c r="J27659" s="50"/>
      <c r="K27659" s="51"/>
    </row>
    <row r="27660" s="27" customFormat="1" customHeight="1" spans="1:11">
      <c r="A27660" s="4" t="s">
        <v>11</v>
      </c>
      <c r="B27660" s="37" t="s">
        <v>57407</v>
      </c>
      <c r="C27660" s="37" t="s">
        <v>57408</v>
      </c>
      <c r="D27660" s="51" t="s">
        <v>57407</v>
      </c>
      <c r="E27660" s="50" t="s">
        <v>57408</v>
      </c>
      <c r="F27660" s="14" t="s">
        <v>16</v>
      </c>
      <c r="G27660" s="31">
        <v>20260609</v>
      </c>
      <c r="H27660" s="63"/>
      <c r="I27660" s="50"/>
      <c r="J27660" s="50"/>
      <c r="K27660" s="51"/>
    </row>
    <row r="27661" s="27" customFormat="1" customHeight="1" spans="1:11">
      <c r="A27661" s="4" t="s">
        <v>11</v>
      </c>
      <c r="B27661" s="37" t="s">
        <v>57409</v>
      </c>
      <c r="C27661" s="37" t="s">
        <v>57410</v>
      </c>
      <c r="D27661" s="51" t="s">
        <v>57409</v>
      </c>
      <c r="E27661" s="50" t="s">
        <v>57410</v>
      </c>
      <c r="F27661" s="14" t="s">
        <v>16</v>
      </c>
      <c r="G27661" s="31">
        <v>20260609</v>
      </c>
      <c r="H27661" s="63"/>
      <c r="I27661" s="50"/>
      <c r="J27661" s="50"/>
      <c r="K27661" s="51"/>
    </row>
    <row r="27662" s="27" customFormat="1" customHeight="1" spans="1:11">
      <c r="A27662" s="4" t="s">
        <v>11</v>
      </c>
      <c r="B27662" s="37" t="s">
        <v>57411</v>
      </c>
      <c r="C27662" s="37" t="s">
        <v>57412</v>
      </c>
      <c r="D27662" s="51" t="s">
        <v>57411</v>
      </c>
      <c r="E27662" s="50" t="s">
        <v>57412</v>
      </c>
      <c r="F27662" s="14" t="s">
        <v>16</v>
      </c>
      <c r="G27662" s="31">
        <v>20260609</v>
      </c>
      <c r="H27662" s="63"/>
      <c r="I27662" s="50"/>
      <c r="J27662" s="50"/>
      <c r="K27662" s="51"/>
    </row>
    <row r="27663" s="27" customFormat="1" customHeight="1" spans="1:11">
      <c r="A27663" s="4" t="s">
        <v>11</v>
      </c>
      <c r="B27663" s="37" t="s">
        <v>57413</v>
      </c>
      <c r="C27663" s="37" t="s">
        <v>57414</v>
      </c>
      <c r="D27663" s="51" t="s">
        <v>57413</v>
      </c>
      <c r="E27663" s="50" t="s">
        <v>57414</v>
      </c>
      <c r="F27663" s="14" t="s">
        <v>16</v>
      </c>
      <c r="G27663" s="31">
        <v>20260609</v>
      </c>
      <c r="H27663" s="63"/>
      <c r="I27663" s="50"/>
      <c r="J27663" s="50"/>
      <c r="K27663" s="51"/>
    </row>
    <row r="27664" s="27" customFormat="1" customHeight="1" spans="1:11">
      <c r="A27664" s="4" t="s">
        <v>11</v>
      </c>
      <c r="B27664" s="37" t="s">
        <v>57415</v>
      </c>
      <c r="C27664" s="37" t="s">
        <v>57416</v>
      </c>
      <c r="D27664" s="51" t="s">
        <v>57415</v>
      </c>
      <c r="E27664" s="50" t="s">
        <v>57416</v>
      </c>
      <c r="F27664" s="14" t="s">
        <v>16</v>
      </c>
      <c r="G27664" s="31">
        <v>20260609</v>
      </c>
      <c r="H27664" s="63"/>
      <c r="I27664" s="50"/>
      <c r="J27664" s="50"/>
      <c r="K27664" s="51"/>
    </row>
    <row r="27665" s="27" customFormat="1" customHeight="1" spans="1:11">
      <c r="A27665" s="4" t="s">
        <v>11</v>
      </c>
      <c r="B27665" s="37" t="s">
        <v>57417</v>
      </c>
      <c r="C27665" s="37" t="s">
        <v>57418</v>
      </c>
      <c r="D27665" s="51" t="s">
        <v>57417</v>
      </c>
      <c r="E27665" s="50" t="s">
        <v>57418</v>
      </c>
      <c r="F27665" s="14" t="s">
        <v>16</v>
      </c>
      <c r="G27665" s="31">
        <v>20260609</v>
      </c>
      <c r="H27665" s="63"/>
      <c r="I27665" s="50"/>
      <c r="J27665" s="50"/>
      <c r="K27665" s="51"/>
    </row>
    <row r="27666" s="27" customFormat="1" customHeight="1" spans="1:11">
      <c r="A27666" s="4" t="s">
        <v>11</v>
      </c>
      <c r="B27666" s="37" t="s">
        <v>57419</v>
      </c>
      <c r="C27666" s="37" t="s">
        <v>57420</v>
      </c>
      <c r="D27666" s="51" t="s">
        <v>57419</v>
      </c>
      <c r="E27666" s="50" t="s">
        <v>57420</v>
      </c>
      <c r="F27666" s="14" t="s">
        <v>16</v>
      </c>
      <c r="G27666" s="31">
        <v>20260609</v>
      </c>
      <c r="H27666" s="63"/>
      <c r="I27666" s="50"/>
      <c r="J27666" s="50"/>
      <c r="K27666" s="51"/>
    </row>
    <row r="27667" s="27" customFormat="1" customHeight="1" spans="1:11">
      <c r="A27667" s="4" t="s">
        <v>11</v>
      </c>
      <c r="B27667" s="37" t="s">
        <v>57421</v>
      </c>
      <c r="C27667" s="37" t="s">
        <v>57422</v>
      </c>
      <c r="D27667" s="51" t="s">
        <v>57421</v>
      </c>
      <c r="E27667" s="50" t="s">
        <v>57422</v>
      </c>
      <c r="F27667" s="14" t="s">
        <v>16</v>
      </c>
      <c r="G27667" s="31">
        <v>20260609</v>
      </c>
      <c r="H27667" s="63"/>
      <c r="I27667" s="50"/>
      <c r="J27667" s="50"/>
      <c r="K27667" s="51"/>
    </row>
    <row r="27668" s="27" customFormat="1" customHeight="1" spans="1:11">
      <c r="A27668" s="4" t="s">
        <v>11</v>
      </c>
      <c r="B27668" s="37" t="s">
        <v>57423</v>
      </c>
      <c r="C27668" s="37" t="s">
        <v>57424</v>
      </c>
      <c r="D27668" s="51" t="s">
        <v>57423</v>
      </c>
      <c r="E27668" s="50" t="s">
        <v>57424</v>
      </c>
      <c r="F27668" s="14" t="s">
        <v>16</v>
      </c>
      <c r="G27668" s="31">
        <v>20260609</v>
      </c>
      <c r="H27668" s="63"/>
      <c r="I27668" s="50"/>
      <c r="J27668" s="50"/>
      <c r="K27668" s="51"/>
    </row>
    <row r="27669" s="27" customFormat="1" customHeight="1" spans="1:11">
      <c r="A27669" s="4" t="s">
        <v>11</v>
      </c>
      <c r="B27669" s="37" t="s">
        <v>57425</v>
      </c>
      <c r="C27669" s="37" t="s">
        <v>57426</v>
      </c>
      <c r="D27669" s="51" t="s">
        <v>57425</v>
      </c>
      <c r="E27669" s="50" t="s">
        <v>57426</v>
      </c>
      <c r="F27669" s="14" t="s">
        <v>16</v>
      </c>
      <c r="G27669" s="31">
        <v>20260609</v>
      </c>
      <c r="H27669" s="63"/>
      <c r="I27669" s="50"/>
      <c r="J27669" s="50"/>
      <c r="K27669" s="51"/>
    </row>
    <row r="27670" s="27" customFormat="1" customHeight="1" spans="1:11">
      <c r="A27670" s="4" t="s">
        <v>11</v>
      </c>
      <c r="B27670" s="37" t="s">
        <v>57427</v>
      </c>
      <c r="C27670" s="37" t="s">
        <v>57428</v>
      </c>
      <c r="D27670" s="51" t="s">
        <v>57427</v>
      </c>
      <c r="E27670" s="50" t="s">
        <v>57428</v>
      </c>
      <c r="F27670" s="14" t="s">
        <v>16</v>
      </c>
      <c r="G27670" s="31">
        <v>20260609</v>
      </c>
      <c r="H27670" s="63"/>
      <c r="I27670" s="50"/>
      <c r="J27670" s="50"/>
      <c r="K27670" s="51"/>
    </row>
    <row r="27671" s="27" customFormat="1" customHeight="1" spans="1:11">
      <c r="A27671" s="4" t="s">
        <v>11</v>
      </c>
      <c r="B27671" s="37" t="s">
        <v>57429</v>
      </c>
      <c r="C27671" s="37" t="s">
        <v>57430</v>
      </c>
      <c r="D27671" s="51" t="s">
        <v>57429</v>
      </c>
      <c r="E27671" s="50" t="s">
        <v>57430</v>
      </c>
      <c r="F27671" s="14" t="s">
        <v>16</v>
      </c>
      <c r="G27671" s="31">
        <v>20260609</v>
      </c>
      <c r="H27671" s="63"/>
      <c r="I27671" s="50"/>
      <c r="J27671" s="50"/>
      <c r="K27671" s="51"/>
    </row>
    <row r="27672" s="27" customFormat="1" customHeight="1" spans="1:11">
      <c r="A27672" s="4" t="s">
        <v>11</v>
      </c>
      <c r="B27672" s="37" t="s">
        <v>57431</v>
      </c>
      <c r="C27672" s="37" t="s">
        <v>57432</v>
      </c>
      <c r="D27672" s="51" t="s">
        <v>57431</v>
      </c>
      <c r="E27672" s="50" t="s">
        <v>57432</v>
      </c>
      <c r="F27672" s="14" t="s">
        <v>16</v>
      </c>
      <c r="G27672" s="31">
        <v>20260609</v>
      </c>
      <c r="H27672" s="63"/>
      <c r="I27672" s="50"/>
      <c r="J27672" s="50"/>
      <c r="K27672" s="51"/>
    </row>
    <row r="27673" s="27" customFormat="1" customHeight="1" spans="1:11">
      <c r="A27673" s="4" t="s">
        <v>11</v>
      </c>
      <c r="B27673" s="37" t="s">
        <v>57433</v>
      </c>
      <c r="C27673" s="37" t="s">
        <v>57434</v>
      </c>
      <c r="D27673" s="51" t="s">
        <v>57433</v>
      </c>
      <c r="E27673" s="50" t="s">
        <v>57434</v>
      </c>
      <c r="F27673" s="14" t="s">
        <v>16</v>
      </c>
      <c r="G27673" s="31">
        <v>20260609</v>
      </c>
      <c r="H27673" s="63"/>
      <c r="I27673" s="50"/>
      <c r="J27673" s="50"/>
      <c r="K27673" s="51"/>
    </row>
    <row r="27674" s="27" customFormat="1" customHeight="1" spans="1:11">
      <c r="A27674" s="4" t="s">
        <v>11</v>
      </c>
      <c r="B27674" s="59" t="s">
        <v>57435</v>
      </c>
      <c r="C27674" s="59" t="s">
        <v>57436</v>
      </c>
      <c r="D27674" s="64" t="s">
        <v>57435</v>
      </c>
      <c r="E27674" s="65" t="s">
        <v>57436</v>
      </c>
      <c r="F27674" s="14" t="s">
        <v>16</v>
      </c>
      <c r="G27674" s="31">
        <v>20260609</v>
      </c>
      <c r="H27674" s="63"/>
      <c r="I27674" s="50"/>
      <c r="J27674" s="50"/>
      <c r="K27674" s="51"/>
    </row>
    <row r="27675" s="27" customFormat="1" customHeight="1" spans="1:11">
      <c r="A27675" s="4" t="s">
        <v>11</v>
      </c>
      <c r="B27675" s="59" t="s">
        <v>57437</v>
      </c>
      <c r="C27675" s="59" t="s">
        <v>57438</v>
      </c>
      <c r="D27675" s="64" t="s">
        <v>57437</v>
      </c>
      <c r="E27675" s="65" t="s">
        <v>57438</v>
      </c>
      <c r="F27675" s="14" t="s">
        <v>16</v>
      </c>
      <c r="G27675" s="31">
        <v>20260609</v>
      </c>
      <c r="H27675" s="63"/>
      <c r="I27675" s="50"/>
      <c r="J27675" s="50"/>
      <c r="K27675" s="51"/>
    </row>
    <row r="27676" s="27" customFormat="1" customHeight="1" spans="1:11">
      <c r="A27676" s="4" t="s">
        <v>11</v>
      </c>
      <c r="B27676" s="37" t="s">
        <v>57439</v>
      </c>
      <c r="C27676" s="37" t="s">
        <v>57440</v>
      </c>
      <c r="D27676" s="51" t="s">
        <v>57439</v>
      </c>
      <c r="E27676" s="50" t="s">
        <v>57440</v>
      </c>
      <c r="F27676" s="14" t="s">
        <v>16</v>
      </c>
      <c r="G27676" s="31">
        <v>20260609</v>
      </c>
      <c r="H27676" s="63"/>
      <c r="I27676" s="50"/>
      <c r="J27676" s="50"/>
      <c r="K27676" s="51"/>
    </row>
    <row r="27677" s="27" customFormat="1" customHeight="1" spans="1:11">
      <c r="A27677" s="4" t="s">
        <v>11</v>
      </c>
      <c r="B27677" s="37" t="s">
        <v>57441</v>
      </c>
      <c r="C27677" s="37" t="s">
        <v>57442</v>
      </c>
      <c r="D27677" s="51" t="s">
        <v>57441</v>
      </c>
      <c r="E27677" s="50" t="s">
        <v>57442</v>
      </c>
      <c r="F27677" s="14" t="s">
        <v>16</v>
      </c>
      <c r="G27677" s="31">
        <v>20260609</v>
      </c>
      <c r="H27677" s="63"/>
      <c r="I27677" s="50"/>
      <c r="J27677" s="50"/>
      <c r="K27677" s="51"/>
    </row>
    <row r="27678" s="27" customFormat="1" customHeight="1" spans="1:11">
      <c r="A27678" s="4" t="s">
        <v>11</v>
      </c>
      <c r="B27678" s="37" t="s">
        <v>57443</v>
      </c>
      <c r="C27678" s="37" t="s">
        <v>57444</v>
      </c>
      <c r="D27678" s="51" t="s">
        <v>57443</v>
      </c>
      <c r="E27678" s="50" t="s">
        <v>57444</v>
      </c>
      <c r="F27678" s="14" t="s">
        <v>16</v>
      </c>
      <c r="G27678" s="31">
        <v>20260609</v>
      </c>
      <c r="H27678" s="63"/>
      <c r="I27678" s="50"/>
      <c r="J27678" s="50"/>
      <c r="K27678" s="51"/>
    </row>
    <row r="27679" s="27" customFormat="1" customHeight="1" spans="1:11">
      <c r="A27679" s="4" t="s">
        <v>11</v>
      </c>
      <c r="B27679" s="37" t="s">
        <v>57445</v>
      </c>
      <c r="C27679" s="37" t="s">
        <v>57446</v>
      </c>
      <c r="D27679" s="51" t="s">
        <v>57445</v>
      </c>
      <c r="E27679" s="50" t="s">
        <v>57446</v>
      </c>
      <c r="F27679" s="14" t="s">
        <v>16</v>
      </c>
      <c r="G27679" s="31">
        <v>20260609</v>
      </c>
      <c r="H27679" s="63"/>
      <c r="I27679" s="50"/>
      <c r="J27679" s="50"/>
      <c r="K27679" s="51"/>
    </row>
    <row r="27680" s="27" customFormat="1" customHeight="1" spans="1:11">
      <c r="A27680" s="4" t="s">
        <v>11</v>
      </c>
      <c r="B27680" s="37" t="s">
        <v>57447</v>
      </c>
      <c r="C27680" s="37" t="s">
        <v>57448</v>
      </c>
      <c r="D27680" s="51" t="s">
        <v>57447</v>
      </c>
      <c r="E27680" s="50" t="s">
        <v>57448</v>
      </c>
      <c r="F27680" s="14" t="s">
        <v>16</v>
      </c>
      <c r="G27680" s="31">
        <v>20260609</v>
      </c>
      <c r="H27680" s="63"/>
      <c r="I27680" s="50"/>
      <c r="J27680" s="50"/>
      <c r="K27680" s="51"/>
    </row>
    <row r="27681" s="27" customFormat="1" customHeight="1" spans="1:11">
      <c r="A27681" s="4" t="s">
        <v>11</v>
      </c>
      <c r="B27681" s="37" t="s">
        <v>57449</v>
      </c>
      <c r="C27681" s="58" t="s">
        <v>57450</v>
      </c>
      <c r="D27681" s="51" t="s">
        <v>57449</v>
      </c>
      <c r="E27681" s="50" t="s">
        <v>57450</v>
      </c>
      <c r="F27681" s="14" t="s">
        <v>16</v>
      </c>
      <c r="G27681" s="31">
        <v>20260609</v>
      </c>
      <c r="H27681" s="63"/>
      <c r="I27681" s="50"/>
      <c r="J27681" s="50"/>
      <c r="K27681" s="51"/>
    </row>
    <row r="27682" s="27" customFormat="1" customHeight="1" spans="1:11">
      <c r="A27682" s="4" t="s">
        <v>11</v>
      </c>
      <c r="B27682" s="37" t="s">
        <v>57451</v>
      </c>
      <c r="C27682" s="58" t="s">
        <v>57452</v>
      </c>
      <c r="D27682" s="51" t="s">
        <v>57451</v>
      </c>
      <c r="E27682" s="50" t="s">
        <v>57452</v>
      </c>
      <c r="F27682" s="14" t="s">
        <v>16</v>
      </c>
      <c r="G27682" s="31">
        <v>20260609</v>
      </c>
      <c r="H27682" s="63"/>
      <c r="I27682" s="50"/>
      <c r="J27682" s="50"/>
      <c r="K27682" s="51"/>
    </row>
    <row r="27683" s="27" customFormat="1" customHeight="1" spans="1:11">
      <c r="A27683" s="4" t="s">
        <v>11</v>
      </c>
      <c r="B27683" s="59" t="s">
        <v>57453</v>
      </c>
      <c r="C27683" s="59" t="s">
        <v>57454</v>
      </c>
      <c r="D27683" s="64" t="s">
        <v>57453</v>
      </c>
      <c r="E27683" s="65" t="s">
        <v>57454</v>
      </c>
      <c r="F27683" s="14" t="s">
        <v>16</v>
      </c>
      <c r="G27683" s="31">
        <v>20260609</v>
      </c>
      <c r="H27683" s="63"/>
      <c r="I27683" s="50"/>
      <c r="J27683" s="50"/>
      <c r="K27683" s="51"/>
    </row>
    <row r="27684" s="27" customFormat="1" customHeight="1" spans="1:11">
      <c r="A27684" s="4" t="s">
        <v>11</v>
      </c>
      <c r="B27684" s="59" t="s">
        <v>5836</v>
      </c>
      <c r="C27684" s="59" t="s">
        <v>5837</v>
      </c>
      <c r="D27684" s="64" t="s">
        <v>5836</v>
      </c>
      <c r="E27684" s="65" t="s">
        <v>5837</v>
      </c>
      <c r="F27684" s="14" t="s">
        <v>16</v>
      </c>
      <c r="G27684" s="31">
        <v>20260609</v>
      </c>
      <c r="H27684" s="63"/>
      <c r="I27684" s="50"/>
      <c r="J27684" s="50"/>
      <c r="K27684" s="51"/>
    </row>
    <row r="27685" s="27" customFormat="1" customHeight="1" spans="1:11">
      <c r="A27685" s="4" t="s">
        <v>11</v>
      </c>
      <c r="B27685" s="37" t="s">
        <v>57455</v>
      </c>
      <c r="C27685" s="37" t="s">
        <v>57456</v>
      </c>
      <c r="D27685" s="51" t="s">
        <v>57455</v>
      </c>
      <c r="E27685" s="50" t="s">
        <v>57456</v>
      </c>
      <c r="F27685" s="14" t="s">
        <v>16</v>
      </c>
      <c r="G27685" s="31">
        <v>20260609</v>
      </c>
      <c r="H27685" s="63"/>
      <c r="I27685" s="50"/>
      <c r="J27685" s="50"/>
      <c r="K27685" s="51"/>
    </row>
    <row r="27686" s="27" customFormat="1" customHeight="1" spans="1:11">
      <c r="A27686" s="4" t="s">
        <v>11</v>
      </c>
      <c r="B27686" s="37" t="s">
        <v>57457</v>
      </c>
      <c r="C27686" s="37" t="s">
        <v>57458</v>
      </c>
      <c r="D27686" s="51" t="s">
        <v>57457</v>
      </c>
      <c r="E27686" s="50" t="s">
        <v>57458</v>
      </c>
      <c r="F27686" s="14" t="s">
        <v>16</v>
      </c>
      <c r="G27686" s="31">
        <v>20260609</v>
      </c>
      <c r="H27686" s="63"/>
      <c r="I27686" s="50"/>
      <c r="J27686" s="50"/>
      <c r="K27686" s="51"/>
    </row>
    <row r="27687" s="27" customFormat="1" customHeight="1" spans="1:11">
      <c r="A27687" s="4" t="s">
        <v>11</v>
      </c>
      <c r="B27687" s="59" t="s">
        <v>57459</v>
      </c>
      <c r="C27687" s="59" t="s">
        <v>57460</v>
      </c>
      <c r="D27687" s="64" t="s">
        <v>57459</v>
      </c>
      <c r="E27687" s="65" t="s">
        <v>57460</v>
      </c>
      <c r="F27687" s="14" t="s">
        <v>16</v>
      </c>
      <c r="G27687" s="31">
        <v>20260609</v>
      </c>
      <c r="H27687" s="63"/>
      <c r="I27687" s="50"/>
      <c r="J27687" s="50"/>
      <c r="K27687" s="51"/>
    </row>
    <row r="27688" s="27" customFormat="1" customHeight="1" spans="1:11">
      <c r="A27688" s="4" t="s">
        <v>11</v>
      </c>
      <c r="B27688" s="37" t="s">
        <v>57461</v>
      </c>
      <c r="C27688" s="37" t="s">
        <v>57462</v>
      </c>
      <c r="D27688" s="51" t="s">
        <v>57461</v>
      </c>
      <c r="E27688" s="50" t="s">
        <v>57462</v>
      </c>
      <c r="F27688" s="14" t="s">
        <v>16</v>
      </c>
      <c r="G27688" s="31">
        <v>20260609</v>
      </c>
      <c r="H27688" s="63"/>
      <c r="I27688" s="50"/>
      <c r="J27688" s="50"/>
      <c r="K27688" s="51"/>
    </row>
    <row r="27689" s="27" customFormat="1" customHeight="1" spans="1:11">
      <c r="A27689" s="4" t="s">
        <v>11</v>
      </c>
      <c r="B27689" s="37" t="s">
        <v>57463</v>
      </c>
      <c r="C27689" s="37" t="s">
        <v>57464</v>
      </c>
      <c r="D27689" s="51" t="s">
        <v>57463</v>
      </c>
      <c r="E27689" s="50" t="s">
        <v>57464</v>
      </c>
      <c r="F27689" s="14" t="s">
        <v>16</v>
      </c>
      <c r="G27689" s="31">
        <v>20260609</v>
      </c>
      <c r="H27689" s="63"/>
      <c r="I27689" s="50"/>
      <c r="J27689" s="50"/>
      <c r="K27689" s="51"/>
    </row>
    <row r="27690" s="27" customFormat="1" customHeight="1" spans="1:11">
      <c r="A27690" s="4" t="s">
        <v>11</v>
      </c>
      <c r="B27690" s="37" t="s">
        <v>57465</v>
      </c>
      <c r="C27690" s="37" t="s">
        <v>57466</v>
      </c>
      <c r="D27690" s="51" t="s">
        <v>57465</v>
      </c>
      <c r="E27690" s="50" t="s">
        <v>57466</v>
      </c>
      <c r="F27690" s="14" t="s">
        <v>16</v>
      </c>
      <c r="G27690" s="31">
        <v>20260609</v>
      </c>
      <c r="H27690" s="63"/>
      <c r="I27690" s="50"/>
      <c r="J27690" s="50"/>
      <c r="K27690" s="51"/>
    </row>
    <row r="27691" s="27" customFormat="1" customHeight="1" spans="1:11">
      <c r="A27691" s="4" t="s">
        <v>11</v>
      </c>
      <c r="B27691" s="37" t="s">
        <v>57467</v>
      </c>
      <c r="C27691" s="37" t="s">
        <v>57468</v>
      </c>
      <c r="D27691" s="51" t="s">
        <v>57467</v>
      </c>
      <c r="E27691" s="50" t="s">
        <v>57468</v>
      </c>
      <c r="F27691" s="14" t="s">
        <v>16</v>
      </c>
      <c r="G27691" s="31">
        <v>20260609</v>
      </c>
      <c r="H27691" s="63"/>
      <c r="I27691" s="50"/>
      <c r="J27691" s="50"/>
      <c r="K27691" s="51"/>
    </row>
    <row r="27692" s="27" customFormat="1" customHeight="1" spans="1:11">
      <c r="A27692" s="4" t="s">
        <v>11</v>
      </c>
      <c r="B27692" s="37" t="s">
        <v>57469</v>
      </c>
      <c r="C27692" s="37" t="s">
        <v>57470</v>
      </c>
      <c r="D27692" s="51" t="s">
        <v>57469</v>
      </c>
      <c r="E27692" s="50" t="s">
        <v>57470</v>
      </c>
      <c r="F27692" s="14" t="s">
        <v>16</v>
      </c>
      <c r="G27692" s="31">
        <v>20260609</v>
      </c>
      <c r="H27692" s="63"/>
      <c r="I27692" s="50"/>
      <c r="J27692" s="50"/>
      <c r="K27692" s="51"/>
    </row>
    <row r="27693" s="27" customFormat="1" customHeight="1" spans="1:11">
      <c r="A27693" s="4" t="s">
        <v>11</v>
      </c>
      <c r="B27693" s="37" t="s">
        <v>57471</v>
      </c>
      <c r="C27693" s="37" t="s">
        <v>57472</v>
      </c>
      <c r="D27693" s="51" t="s">
        <v>57471</v>
      </c>
      <c r="E27693" s="50" t="s">
        <v>57472</v>
      </c>
      <c r="F27693" s="14" t="s">
        <v>16</v>
      </c>
      <c r="G27693" s="31">
        <v>20260609</v>
      </c>
      <c r="H27693" s="63"/>
      <c r="I27693" s="50"/>
      <c r="J27693" s="50"/>
      <c r="K27693" s="51"/>
    </row>
    <row r="27694" s="27" customFormat="1" customHeight="1" spans="1:11">
      <c r="A27694" s="4" t="s">
        <v>11</v>
      </c>
      <c r="B27694" s="37" t="s">
        <v>57473</v>
      </c>
      <c r="C27694" s="37" t="s">
        <v>57474</v>
      </c>
      <c r="D27694" s="51" t="s">
        <v>57473</v>
      </c>
      <c r="E27694" s="50" t="s">
        <v>57474</v>
      </c>
      <c r="F27694" s="14" t="s">
        <v>16</v>
      </c>
      <c r="G27694" s="31">
        <v>20260609</v>
      </c>
      <c r="H27694" s="63"/>
      <c r="I27694" s="50"/>
      <c r="J27694" s="50"/>
      <c r="K27694" s="51"/>
    </row>
    <row r="27695" s="27" customFormat="1" customHeight="1" spans="1:11">
      <c r="A27695" s="4" t="s">
        <v>11</v>
      </c>
      <c r="B27695" s="59" t="s">
        <v>57475</v>
      </c>
      <c r="C27695" s="59" t="s">
        <v>57476</v>
      </c>
      <c r="D27695" s="64" t="s">
        <v>57475</v>
      </c>
      <c r="E27695" s="65" t="s">
        <v>57476</v>
      </c>
      <c r="F27695" s="14" t="s">
        <v>16</v>
      </c>
      <c r="G27695" s="31">
        <v>20260609</v>
      </c>
      <c r="H27695" s="63"/>
      <c r="I27695" s="50"/>
      <c r="J27695" s="50"/>
      <c r="K27695" s="51"/>
    </row>
    <row r="27696" s="27" customFormat="1" customHeight="1" spans="1:11">
      <c r="A27696" s="4" t="s">
        <v>11</v>
      </c>
      <c r="B27696" s="37" t="s">
        <v>57477</v>
      </c>
      <c r="C27696" s="37" t="s">
        <v>57478</v>
      </c>
      <c r="D27696" s="51" t="s">
        <v>57477</v>
      </c>
      <c r="E27696" s="50" t="s">
        <v>57478</v>
      </c>
      <c r="F27696" s="14" t="s">
        <v>16</v>
      </c>
      <c r="G27696" s="31">
        <v>20260609</v>
      </c>
      <c r="H27696" s="63"/>
      <c r="I27696" s="50"/>
      <c r="J27696" s="50"/>
      <c r="K27696" s="51"/>
    </row>
    <row r="27697" s="27" customFormat="1" customHeight="1" spans="1:11">
      <c r="A27697" s="4" t="s">
        <v>11</v>
      </c>
      <c r="B27697" s="37" t="s">
        <v>57479</v>
      </c>
      <c r="C27697" s="37" t="s">
        <v>57480</v>
      </c>
      <c r="D27697" s="51" t="s">
        <v>57479</v>
      </c>
      <c r="E27697" s="50" t="s">
        <v>57480</v>
      </c>
      <c r="F27697" s="14" t="s">
        <v>16</v>
      </c>
      <c r="G27697" s="31">
        <v>20260609</v>
      </c>
      <c r="H27697" s="63"/>
      <c r="I27697" s="50"/>
      <c r="J27697" s="50"/>
      <c r="K27697" s="51"/>
    </row>
    <row r="27698" s="27" customFormat="1" customHeight="1" spans="1:11">
      <c r="A27698" s="4" t="s">
        <v>11</v>
      </c>
      <c r="B27698" s="37" t="s">
        <v>57481</v>
      </c>
      <c r="C27698" s="37" t="s">
        <v>57482</v>
      </c>
      <c r="D27698" s="51" t="s">
        <v>57481</v>
      </c>
      <c r="E27698" s="50" t="s">
        <v>57482</v>
      </c>
      <c r="F27698" s="14" t="s">
        <v>16</v>
      </c>
      <c r="G27698" s="31">
        <v>20260609</v>
      </c>
      <c r="H27698" s="63"/>
      <c r="I27698" s="50"/>
      <c r="J27698" s="50"/>
      <c r="K27698" s="51"/>
    </row>
    <row r="27699" s="27" customFormat="1" customHeight="1" spans="1:11">
      <c r="A27699" s="4" t="s">
        <v>11</v>
      </c>
      <c r="B27699" s="37" t="s">
        <v>57483</v>
      </c>
      <c r="C27699" s="37" t="s">
        <v>57484</v>
      </c>
      <c r="D27699" s="51" t="s">
        <v>57483</v>
      </c>
      <c r="E27699" s="50" t="s">
        <v>57484</v>
      </c>
      <c r="F27699" s="14" t="s">
        <v>16</v>
      </c>
      <c r="G27699" s="31">
        <v>20260609</v>
      </c>
      <c r="H27699" s="63"/>
      <c r="I27699" s="50"/>
      <c r="J27699" s="50"/>
      <c r="K27699" s="51"/>
    </row>
    <row r="27700" s="27" customFormat="1" customHeight="1" spans="1:11">
      <c r="A27700" s="4" t="s">
        <v>11</v>
      </c>
      <c r="B27700" s="37" t="s">
        <v>57485</v>
      </c>
      <c r="C27700" s="37" t="s">
        <v>57486</v>
      </c>
      <c r="D27700" s="51" t="s">
        <v>57485</v>
      </c>
      <c r="E27700" s="50" t="s">
        <v>57486</v>
      </c>
      <c r="F27700" s="14" t="s">
        <v>16</v>
      </c>
      <c r="G27700" s="31">
        <v>20260609</v>
      </c>
      <c r="H27700" s="63"/>
      <c r="I27700" s="50"/>
      <c r="J27700" s="50"/>
      <c r="K27700" s="51"/>
    </row>
    <row r="27701" s="27" customFormat="1" customHeight="1" spans="1:11">
      <c r="A27701" s="4" t="s">
        <v>11</v>
      </c>
      <c r="B27701" s="59" t="s">
        <v>57487</v>
      </c>
      <c r="C27701" s="59" t="s">
        <v>57488</v>
      </c>
      <c r="D27701" s="64" t="s">
        <v>57487</v>
      </c>
      <c r="E27701" s="65" t="s">
        <v>57488</v>
      </c>
      <c r="F27701" s="14" t="s">
        <v>16</v>
      </c>
      <c r="G27701" s="31">
        <v>20260609</v>
      </c>
      <c r="H27701" s="63"/>
      <c r="I27701" s="50"/>
      <c r="J27701" s="50"/>
      <c r="K27701" s="51"/>
    </row>
    <row r="27702" s="27" customFormat="1" customHeight="1" spans="1:11">
      <c r="A27702" s="4" t="s">
        <v>11</v>
      </c>
      <c r="B27702" s="37" t="s">
        <v>57489</v>
      </c>
      <c r="C27702" s="37" t="s">
        <v>57490</v>
      </c>
      <c r="D27702" s="51" t="s">
        <v>57489</v>
      </c>
      <c r="E27702" s="50" t="s">
        <v>57490</v>
      </c>
      <c r="F27702" s="14" t="s">
        <v>16</v>
      </c>
      <c r="G27702" s="31">
        <v>20260609</v>
      </c>
      <c r="H27702" s="63"/>
      <c r="I27702" s="50"/>
      <c r="J27702" s="50"/>
      <c r="K27702" s="51"/>
    </row>
    <row r="27703" s="27" customFormat="1" customHeight="1" spans="1:11">
      <c r="A27703" s="4" t="s">
        <v>11</v>
      </c>
      <c r="B27703" s="59" t="s">
        <v>57491</v>
      </c>
      <c r="C27703" s="59" t="s">
        <v>57492</v>
      </c>
      <c r="D27703" s="64" t="s">
        <v>57491</v>
      </c>
      <c r="E27703" s="65" t="s">
        <v>57492</v>
      </c>
      <c r="F27703" s="14" t="s">
        <v>16</v>
      </c>
      <c r="G27703" s="31">
        <v>20260609</v>
      </c>
      <c r="H27703" s="63"/>
      <c r="I27703" s="50"/>
      <c r="J27703" s="50"/>
      <c r="K27703" s="51"/>
    </row>
    <row r="27704" s="27" customFormat="1" customHeight="1" spans="1:11">
      <c r="A27704" s="4" t="s">
        <v>11</v>
      </c>
      <c r="B27704" s="37" t="s">
        <v>57493</v>
      </c>
      <c r="C27704" s="37" t="s">
        <v>57494</v>
      </c>
      <c r="D27704" s="51" t="s">
        <v>57493</v>
      </c>
      <c r="E27704" s="50" t="s">
        <v>57494</v>
      </c>
      <c r="F27704" s="14" t="s">
        <v>16</v>
      </c>
      <c r="G27704" s="31">
        <v>20260609</v>
      </c>
      <c r="H27704" s="63"/>
      <c r="I27704" s="50"/>
      <c r="J27704" s="50"/>
      <c r="K27704" s="51"/>
    </row>
    <row r="27705" s="27" customFormat="1" customHeight="1" spans="1:11">
      <c r="A27705" s="4" t="s">
        <v>11</v>
      </c>
      <c r="B27705" s="59" t="s">
        <v>57495</v>
      </c>
      <c r="C27705" s="59" t="s">
        <v>57496</v>
      </c>
      <c r="D27705" s="64" t="s">
        <v>57495</v>
      </c>
      <c r="E27705" s="65" t="s">
        <v>57496</v>
      </c>
      <c r="F27705" s="14" t="s">
        <v>16</v>
      </c>
      <c r="G27705" s="31">
        <v>20260609</v>
      </c>
      <c r="H27705" s="63"/>
      <c r="I27705" s="50"/>
      <c r="J27705" s="50"/>
      <c r="K27705" s="51"/>
    </row>
    <row r="27706" s="27" customFormat="1" customHeight="1" spans="1:11">
      <c r="A27706" s="4" t="s">
        <v>11</v>
      </c>
      <c r="B27706" s="37" t="s">
        <v>57497</v>
      </c>
      <c r="C27706" s="37" t="s">
        <v>57498</v>
      </c>
      <c r="D27706" s="51" t="s">
        <v>57497</v>
      </c>
      <c r="E27706" s="50" t="s">
        <v>57498</v>
      </c>
      <c r="F27706" s="14" t="s">
        <v>16</v>
      </c>
      <c r="G27706" s="31">
        <v>20260609</v>
      </c>
      <c r="H27706" s="63"/>
      <c r="I27706" s="50"/>
      <c r="J27706" s="50"/>
      <c r="K27706" s="51"/>
    </row>
    <row r="27707" s="27" customFormat="1" customHeight="1" spans="1:11">
      <c r="A27707" s="4" t="s">
        <v>11</v>
      </c>
      <c r="B27707" s="37" t="s">
        <v>57499</v>
      </c>
      <c r="C27707" s="37" t="s">
        <v>57500</v>
      </c>
      <c r="D27707" s="51" t="s">
        <v>57499</v>
      </c>
      <c r="E27707" s="50" t="s">
        <v>57500</v>
      </c>
      <c r="F27707" s="14" t="s">
        <v>16</v>
      </c>
      <c r="G27707" s="31">
        <v>20260609</v>
      </c>
      <c r="H27707" s="63"/>
      <c r="I27707" s="50"/>
      <c r="J27707" s="50"/>
      <c r="K27707" s="51"/>
    </row>
    <row r="27708" s="27" customFormat="1" customHeight="1" spans="1:11">
      <c r="A27708" s="4" t="s">
        <v>11</v>
      </c>
      <c r="B27708" s="59" t="s">
        <v>57501</v>
      </c>
      <c r="C27708" s="59" t="s">
        <v>57502</v>
      </c>
      <c r="D27708" s="64" t="s">
        <v>57501</v>
      </c>
      <c r="E27708" s="65" t="s">
        <v>57502</v>
      </c>
      <c r="F27708" s="14" t="s">
        <v>16</v>
      </c>
      <c r="G27708" s="31">
        <v>20260609</v>
      </c>
      <c r="H27708" s="63"/>
      <c r="I27708" s="50"/>
      <c r="J27708" s="50"/>
      <c r="K27708" s="51"/>
    </row>
    <row r="27709" s="27" customFormat="1" customHeight="1" spans="1:11">
      <c r="A27709" s="4" t="s">
        <v>11</v>
      </c>
      <c r="B27709" s="37" t="s">
        <v>57503</v>
      </c>
      <c r="C27709" s="37" t="s">
        <v>57504</v>
      </c>
      <c r="D27709" s="51" t="s">
        <v>57503</v>
      </c>
      <c r="E27709" s="50" t="s">
        <v>57504</v>
      </c>
      <c r="F27709" s="14" t="s">
        <v>16</v>
      </c>
      <c r="G27709" s="31">
        <v>20260609</v>
      </c>
      <c r="H27709" s="63"/>
      <c r="I27709" s="50"/>
      <c r="J27709" s="50"/>
      <c r="K27709" s="51"/>
    </row>
    <row r="27710" s="27" customFormat="1" customHeight="1" spans="1:11">
      <c r="A27710" s="4" t="s">
        <v>11</v>
      </c>
      <c r="B27710" s="37" t="s">
        <v>57505</v>
      </c>
      <c r="C27710" s="37" t="s">
        <v>57506</v>
      </c>
      <c r="D27710" s="51" t="s">
        <v>57505</v>
      </c>
      <c r="E27710" s="50" t="s">
        <v>57506</v>
      </c>
      <c r="F27710" s="14" t="s">
        <v>16</v>
      </c>
      <c r="G27710" s="31">
        <v>20260609</v>
      </c>
      <c r="H27710" s="63"/>
      <c r="I27710" s="50"/>
      <c r="J27710" s="50"/>
      <c r="K27710" s="51"/>
    </row>
    <row r="27711" s="27" customFormat="1" customHeight="1" spans="1:11">
      <c r="A27711" s="4" t="s">
        <v>11</v>
      </c>
      <c r="B27711" s="59" t="s">
        <v>57507</v>
      </c>
      <c r="C27711" s="59" t="s">
        <v>57508</v>
      </c>
      <c r="D27711" s="64" t="s">
        <v>57507</v>
      </c>
      <c r="E27711" s="65" t="s">
        <v>57508</v>
      </c>
      <c r="F27711" s="14" t="s">
        <v>16</v>
      </c>
      <c r="G27711" s="31">
        <v>20260609</v>
      </c>
      <c r="H27711" s="63"/>
      <c r="I27711" s="50"/>
      <c r="J27711" s="50"/>
      <c r="K27711" s="51"/>
    </row>
    <row r="27712" s="27" customFormat="1" customHeight="1" spans="1:11">
      <c r="A27712" s="4" t="s">
        <v>11</v>
      </c>
      <c r="B27712" s="37" t="s">
        <v>57509</v>
      </c>
      <c r="C27712" s="37" t="s">
        <v>57510</v>
      </c>
      <c r="D27712" s="51" t="s">
        <v>57509</v>
      </c>
      <c r="E27712" s="50" t="s">
        <v>57510</v>
      </c>
      <c r="F27712" s="14" t="s">
        <v>16</v>
      </c>
      <c r="G27712" s="31">
        <v>20260609</v>
      </c>
      <c r="H27712" s="63"/>
      <c r="I27712" s="50"/>
      <c r="J27712" s="50"/>
      <c r="K27712" s="51"/>
    </row>
    <row r="27713" s="27" customFormat="1" customHeight="1" spans="1:11">
      <c r="A27713" s="4" t="s">
        <v>11</v>
      </c>
      <c r="B27713" s="37" t="s">
        <v>57511</v>
      </c>
      <c r="C27713" s="37" t="s">
        <v>57512</v>
      </c>
      <c r="D27713" s="51" t="s">
        <v>57511</v>
      </c>
      <c r="E27713" s="50" t="s">
        <v>57512</v>
      </c>
      <c r="F27713" s="14" t="s">
        <v>16</v>
      </c>
      <c r="G27713" s="31">
        <v>20260609</v>
      </c>
      <c r="H27713" s="63"/>
      <c r="I27713" s="50"/>
      <c r="J27713" s="50"/>
      <c r="K27713" s="51"/>
    </row>
    <row r="27714" s="27" customFormat="1" customHeight="1" spans="1:11">
      <c r="A27714" s="4" t="s">
        <v>11</v>
      </c>
      <c r="B27714" s="37" t="s">
        <v>57513</v>
      </c>
      <c r="C27714" s="37" t="s">
        <v>57514</v>
      </c>
      <c r="D27714" s="51" t="s">
        <v>57513</v>
      </c>
      <c r="E27714" s="50" t="s">
        <v>57514</v>
      </c>
      <c r="F27714" s="14" t="s">
        <v>16</v>
      </c>
      <c r="G27714" s="31">
        <v>20260609</v>
      </c>
      <c r="H27714" s="63"/>
      <c r="I27714" s="50"/>
      <c r="J27714" s="50"/>
      <c r="K27714" s="51"/>
    </row>
    <row r="27715" s="27" customFormat="1" customHeight="1" spans="1:11">
      <c r="A27715" s="4" t="s">
        <v>11</v>
      </c>
      <c r="B27715" s="37" t="s">
        <v>57515</v>
      </c>
      <c r="C27715" s="37" t="s">
        <v>57516</v>
      </c>
      <c r="D27715" s="51" t="s">
        <v>57515</v>
      </c>
      <c r="E27715" s="50" t="s">
        <v>57516</v>
      </c>
      <c r="F27715" s="14" t="s">
        <v>16</v>
      </c>
      <c r="G27715" s="31">
        <v>20260609</v>
      </c>
      <c r="H27715" s="63"/>
      <c r="I27715" s="50"/>
      <c r="J27715" s="50"/>
      <c r="K27715" s="51"/>
    </row>
    <row r="27716" s="27" customFormat="1" customHeight="1" spans="1:11">
      <c r="A27716" s="4" t="s">
        <v>11</v>
      </c>
      <c r="B27716" s="59" t="s">
        <v>57517</v>
      </c>
      <c r="C27716" s="59" t="s">
        <v>57518</v>
      </c>
      <c r="D27716" s="64" t="s">
        <v>57517</v>
      </c>
      <c r="E27716" s="65" t="s">
        <v>57518</v>
      </c>
      <c r="F27716" s="14" t="s">
        <v>16</v>
      </c>
      <c r="G27716" s="31">
        <v>20260609</v>
      </c>
      <c r="H27716" s="63"/>
      <c r="I27716" s="50"/>
      <c r="J27716" s="50"/>
      <c r="K27716" s="51"/>
    </row>
    <row r="27717" s="27" customFormat="1" customHeight="1" spans="1:11">
      <c r="A27717" s="4" t="s">
        <v>11</v>
      </c>
      <c r="B27717" s="37" t="s">
        <v>57519</v>
      </c>
      <c r="C27717" s="37" t="s">
        <v>57520</v>
      </c>
      <c r="D27717" s="51" t="s">
        <v>57519</v>
      </c>
      <c r="E27717" s="50" t="s">
        <v>57520</v>
      </c>
      <c r="F27717" s="14" t="s">
        <v>16</v>
      </c>
      <c r="G27717" s="31">
        <v>20260609</v>
      </c>
      <c r="H27717" s="63"/>
      <c r="I27717" s="50"/>
      <c r="J27717" s="50"/>
      <c r="K27717" s="51"/>
    </row>
    <row r="27718" s="27" customFormat="1" customHeight="1" spans="1:11">
      <c r="A27718" s="4" t="s">
        <v>11</v>
      </c>
      <c r="B27718" s="37" t="s">
        <v>57521</v>
      </c>
      <c r="C27718" s="37" t="s">
        <v>57522</v>
      </c>
      <c r="D27718" s="51" t="s">
        <v>57521</v>
      </c>
      <c r="E27718" s="50" t="s">
        <v>57522</v>
      </c>
      <c r="F27718" s="14" t="s">
        <v>16</v>
      </c>
      <c r="G27718" s="31">
        <v>20260609</v>
      </c>
      <c r="H27718" s="63"/>
      <c r="I27718" s="50"/>
      <c r="J27718" s="50"/>
      <c r="K27718" s="51"/>
    </row>
    <row r="27719" s="27" customFormat="1" customHeight="1" spans="1:11">
      <c r="A27719" s="4" t="s">
        <v>11</v>
      </c>
      <c r="B27719" s="37" t="s">
        <v>57523</v>
      </c>
      <c r="C27719" s="37" t="s">
        <v>57524</v>
      </c>
      <c r="D27719" s="51" t="s">
        <v>57523</v>
      </c>
      <c r="E27719" s="50" t="s">
        <v>57524</v>
      </c>
      <c r="F27719" s="14" t="s">
        <v>16</v>
      </c>
      <c r="G27719" s="31">
        <v>20260609</v>
      </c>
      <c r="H27719" s="63"/>
      <c r="I27719" s="50"/>
      <c r="J27719" s="50"/>
      <c r="K27719" s="51"/>
    </row>
    <row r="27720" s="27" customFormat="1" customHeight="1" spans="1:11">
      <c r="A27720" s="4" t="s">
        <v>11</v>
      </c>
      <c r="B27720" s="59" t="s">
        <v>57525</v>
      </c>
      <c r="C27720" s="59" t="s">
        <v>57526</v>
      </c>
      <c r="D27720" s="64" t="s">
        <v>57525</v>
      </c>
      <c r="E27720" s="65" t="s">
        <v>57526</v>
      </c>
      <c r="F27720" s="14" t="s">
        <v>16</v>
      </c>
      <c r="G27720" s="31">
        <v>20260609</v>
      </c>
      <c r="H27720" s="63"/>
      <c r="I27720" s="50"/>
      <c r="J27720" s="50"/>
      <c r="K27720" s="51"/>
    </row>
    <row r="27721" s="27" customFormat="1" customHeight="1" spans="1:11">
      <c r="A27721" s="4" t="s">
        <v>11</v>
      </c>
      <c r="B27721" s="37" t="s">
        <v>57527</v>
      </c>
      <c r="C27721" s="37" t="s">
        <v>57528</v>
      </c>
      <c r="D27721" s="51" t="s">
        <v>57527</v>
      </c>
      <c r="E27721" s="50" t="s">
        <v>57528</v>
      </c>
      <c r="F27721" s="14" t="s">
        <v>16</v>
      </c>
      <c r="G27721" s="31">
        <v>20260609</v>
      </c>
      <c r="H27721" s="63"/>
      <c r="I27721" s="50"/>
      <c r="J27721" s="50"/>
      <c r="K27721" s="51"/>
    </row>
    <row r="27722" s="27" customFormat="1" customHeight="1" spans="1:11">
      <c r="A27722" s="4" t="s">
        <v>11</v>
      </c>
      <c r="B27722" s="37" t="s">
        <v>57529</v>
      </c>
      <c r="C27722" s="37" t="s">
        <v>57530</v>
      </c>
      <c r="D27722" s="51" t="s">
        <v>57529</v>
      </c>
      <c r="E27722" s="50" t="s">
        <v>57530</v>
      </c>
      <c r="F27722" s="14" t="s">
        <v>16</v>
      </c>
      <c r="G27722" s="31">
        <v>20260609</v>
      </c>
      <c r="H27722" s="63"/>
      <c r="I27722" s="50"/>
      <c r="J27722" s="50"/>
      <c r="K27722" s="51"/>
    </row>
    <row r="27723" s="27" customFormat="1" customHeight="1" spans="1:11">
      <c r="A27723" s="4" t="s">
        <v>11</v>
      </c>
      <c r="B27723" s="37" t="s">
        <v>57531</v>
      </c>
      <c r="C27723" s="37" t="s">
        <v>57532</v>
      </c>
      <c r="D27723" s="51" t="s">
        <v>57531</v>
      </c>
      <c r="E27723" s="50" t="s">
        <v>57532</v>
      </c>
      <c r="F27723" s="14" t="s">
        <v>16</v>
      </c>
      <c r="G27723" s="31">
        <v>20260609</v>
      </c>
      <c r="H27723" s="63"/>
      <c r="I27723" s="50"/>
      <c r="J27723" s="50"/>
      <c r="K27723" s="51"/>
    </row>
    <row r="27724" s="27" customFormat="1" customHeight="1" spans="1:11">
      <c r="A27724" s="4" t="s">
        <v>11</v>
      </c>
      <c r="B27724" s="37" t="s">
        <v>57533</v>
      </c>
      <c r="C27724" s="37" t="s">
        <v>57534</v>
      </c>
      <c r="D27724" s="51" t="s">
        <v>57533</v>
      </c>
      <c r="E27724" s="50" t="s">
        <v>57534</v>
      </c>
      <c r="F27724" s="14" t="s">
        <v>16</v>
      </c>
      <c r="G27724" s="31">
        <v>20260609</v>
      </c>
      <c r="H27724" s="63"/>
      <c r="I27724" s="50"/>
      <c r="J27724" s="50"/>
      <c r="K27724" s="51"/>
    </row>
    <row r="27725" s="27" customFormat="1" customHeight="1" spans="1:11">
      <c r="A27725" s="4" t="s">
        <v>11</v>
      </c>
      <c r="B27725" s="37" t="s">
        <v>57535</v>
      </c>
      <c r="C27725" s="37" t="s">
        <v>57536</v>
      </c>
      <c r="D27725" s="51" t="s">
        <v>57535</v>
      </c>
      <c r="E27725" s="50" t="s">
        <v>57536</v>
      </c>
      <c r="F27725" s="14" t="s">
        <v>16</v>
      </c>
      <c r="G27725" s="31">
        <v>20260609</v>
      </c>
      <c r="H27725" s="63"/>
      <c r="I27725" s="50"/>
      <c r="J27725" s="50"/>
      <c r="K27725" s="51"/>
    </row>
    <row r="27726" s="27" customFormat="1" customHeight="1" spans="1:11">
      <c r="A27726" s="4" t="s">
        <v>11</v>
      </c>
      <c r="B27726" s="37" t="s">
        <v>57537</v>
      </c>
      <c r="C27726" s="37" t="s">
        <v>57538</v>
      </c>
      <c r="D27726" s="51" t="s">
        <v>57537</v>
      </c>
      <c r="E27726" s="50" t="s">
        <v>57538</v>
      </c>
      <c r="F27726" s="14" t="s">
        <v>16</v>
      </c>
      <c r="G27726" s="31">
        <v>20260609</v>
      </c>
      <c r="H27726" s="63"/>
      <c r="I27726" s="50"/>
      <c r="J27726" s="50"/>
      <c r="K27726" s="51"/>
    </row>
    <row r="27727" s="27" customFormat="1" customHeight="1" spans="1:11">
      <c r="A27727" s="4" t="s">
        <v>11</v>
      </c>
      <c r="B27727" s="37" t="s">
        <v>57539</v>
      </c>
      <c r="C27727" s="37" t="s">
        <v>57540</v>
      </c>
      <c r="D27727" s="51" t="s">
        <v>57539</v>
      </c>
      <c r="E27727" s="50" t="s">
        <v>57540</v>
      </c>
      <c r="F27727" s="14" t="s">
        <v>16</v>
      </c>
      <c r="G27727" s="31">
        <v>20260609</v>
      </c>
      <c r="H27727" s="63"/>
      <c r="I27727" s="50"/>
      <c r="J27727" s="50"/>
      <c r="K27727" s="51"/>
    </row>
    <row r="27728" s="27" customFormat="1" customHeight="1" spans="1:11">
      <c r="A27728" s="4" t="s">
        <v>11</v>
      </c>
      <c r="B27728" s="37" t="s">
        <v>57541</v>
      </c>
      <c r="C27728" s="37" t="s">
        <v>57542</v>
      </c>
      <c r="D27728" s="51" t="s">
        <v>57541</v>
      </c>
      <c r="E27728" s="50" t="s">
        <v>57542</v>
      </c>
      <c r="F27728" s="14" t="s">
        <v>16</v>
      </c>
      <c r="G27728" s="31">
        <v>20260609</v>
      </c>
      <c r="H27728" s="63"/>
      <c r="I27728" s="50"/>
      <c r="J27728" s="50"/>
      <c r="K27728" s="51"/>
    </row>
    <row r="27729" s="27" customFormat="1" customHeight="1" spans="1:11">
      <c r="A27729" s="4" t="s">
        <v>11</v>
      </c>
      <c r="B27729" s="37" t="s">
        <v>57543</v>
      </c>
      <c r="C27729" s="37" t="s">
        <v>57544</v>
      </c>
      <c r="D27729" s="51" t="s">
        <v>57543</v>
      </c>
      <c r="E27729" s="50" t="s">
        <v>57544</v>
      </c>
      <c r="F27729" s="14" t="s">
        <v>16</v>
      </c>
      <c r="G27729" s="31">
        <v>20260609</v>
      </c>
      <c r="H27729" s="63"/>
      <c r="I27729" s="50"/>
      <c r="J27729" s="50"/>
      <c r="K27729" s="51"/>
    </row>
    <row r="27730" s="27" customFormat="1" customHeight="1" spans="1:11">
      <c r="A27730" s="4" t="s">
        <v>11</v>
      </c>
      <c r="B27730" s="37" t="s">
        <v>57545</v>
      </c>
      <c r="C27730" s="37" t="s">
        <v>57546</v>
      </c>
      <c r="D27730" s="51" t="s">
        <v>57545</v>
      </c>
      <c r="E27730" s="50" t="s">
        <v>57546</v>
      </c>
      <c r="F27730" s="14" t="s">
        <v>16</v>
      </c>
      <c r="G27730" s="31">
        <v>20260609</v>
      </c>
      <c r="H27730" s="63"/>
      <c r="I27730" s="50"/>
      <c r="J27730" s="50"/>
      <c r="K27730" s="51"/>
    </row>
    <row r="27731" s="27" customFormat="1" customHeight="1" spans="1:11">
      <c r="A27731" s="4" t="s">
        <v>11</v>
      </c>
      <c r="B27731" s="37" t="s">
        <v>57547</v>
      </c>
      <c r="C27731" s="37" t="s">
        <v>57548</v>
      </c>
      <c r="D27731" s="51" t="s">
        <v>57547</v>
      </c>
      <c r="E27731" s="50" t="s">
        <v>57548</v>
      </c>
      <c r="F27731" s="14" t="s">
        <v>16</v>
      </c>
      <c r="G27731" s="31">
        <v>20260609</v>
      </c>
      <c r="H27731" s="63"/>
      <c r="I27731" s="50"/>
      <c r="J27731" s="50"/>
      <c r="K27731" s="51"/>
    </row>
    <row r="27732" s="27" customFormat="1" customHeight="1" spans="1:11">
      <c r="A27732" s="4" t="s">
        <v>11</v>
      </c>
      <c r="B27732" s="37" t="s">
        <v>57549</v>
      </c>
      <c r="C27732" s="37" t="s">
        <v>57550</v>
      </c>
      <c r="D27732" s="51" t="s">
        <v>57549</v>
      </c>
      <c r="E27732" s="50" t="s">
        <v>57550</v>
      </c>
      <c r="F27732" s="14" t="s">
        <v>16</v>
      </c>
      <c r="G27732" s="31">
        <v>20260609</v>
      </c>
      <c r="H27732" s="63"/>
      <c r="I27732" s="50"/>
      <c r="J27732" s="50"/>
      <c r="K27732" s="51"/>
    </row>
    <row r="27733" s="27" customFormat="1" customHeight="1" spans="1:11">
      <c r="A27733" s="4" t="s">
        <v>11</v>
      </c>
      <c r="B27733" s="37" t="s">
        <v>57551</v>
      </c>
      <c r="C27733" s="37" t="s">
        <v>57552</v>
      </c>
      <c r="D27733" s="51" t="s">
        <v>57551</v>
      </c>
      <c r="E27733" s="50" t="s">
        <v>57552</v>
      </c>
      <c r="F27733" s="14" t="s">
        <v>16</v>
      </c>
      <c r="G27733" s="31">
        <v>20260609</v>
      </c>
      <c r="H27733" s="63"/>
      <c r="I27733" s="50"/>
      <c r="J27733" s="50"/>
      <c r="K27733" s="51"/>
    </row>
    <row r="27734" s="27" customFormat="1" customHeight="1" spans="1:11">
      <c r="A27734" s="4" t="s">
        <v>11</v>
      </c>
      <c r="B27734" s="37" t="s">
        <v>57553</v>
      </c>
      <c r="C27734" s="37" t="s">
        <v>57554</v>
      </c>
      <c r="D27734" s="51" t="s">
        <v>57553</v>
      </c>
      <c r="E27734" s="50" t="s">
        <v>57554</v>
      </c>
      <c r="F27734" s="14" t="s">
        <v>16</v>
      </c>
      <c r="G27734" s="31">
        <v>20260609</v>
      </c>
      <c r="H27734" s="63"/>
      <c r="I27734" s="50"/>
      <c r="J27734" s="50"/>
      <c r="K27734" s="51"/>
    </row>
    <row r="27735" s="27" customFormat="1" customHeight="1" spans="1:11">
      <c r="A27735" s="4" t="s">
        <v>11</v>
      </c>
      <c r="B27735" s="37" t="s">
        <v>57555</v>
      </c>
      <c r="C27735" s="37" t="s">
        <v>57556</v>
      </c>
      <c r="D27735" s="51" t="s">
        <v>57555</v>
      </c>
      <c r="E27735" s="50" t="s">
        <v>57556</v>
      </c>
      <c r="F27735" s="14" t="s">
        <v>16</v>
      </c>
      <c r="G27735" s="31">
        <v>20260609</v>
      </c>
      <c r="H27735" s="63"/>
      <c r="I27735" s="50"/>
      <c r="J27735" s="50"/>
      <c r="K27735" s="51"/>
    </row>
    <row r="27736" s="27" customFormat="1" customHeight="1" spans="1:11">
      <c r="A27736" s="4" t="s">
        <v>11</v>
      </c>
      <c r="B27736" s="37" t="s">
        <v>57557</v>
      </c>
      <c r="C27736" s="37" t="s">
        <v>57558</v>
      </c>
      <c r="D27736" s="51" t="s">
        <v>57557</v>
      </c>
      <c r="E27736" s="50" t="s">
        <v>57558</v>
      </c>
      <c r="F27736" s="14" t="s">
        <v>16</v>
      </c>
      <c r="G27736" s="31">
        <v>20260609</v>
      </c>
      <c r="H27736" s="63"/>
      <c r="I27736" s="50"/>
      <c r="J27736" s="50"/>
      <c r="K27736" s="51"/>
    </row>
    <row r="27737" s="27" customFormat="1" customHeight="1" spans="1:11">
      <c r="A27737" s="4" t="s">
        <v>11</v>
      </c>
      <c r="B27737" s="37" t="s">
        <v>57559</v>
      </c>
      <c r="C27737" s="37" t="s">
        <v>57560</v>
      </c>
      <c r="D27737" s="51" t="s">
        <v>57559</v>
      </c>
      <c r="E27737" s="50" t="s">
        <v>57560</v>
      </c>
      <c r="F27737" s="14" t="s">
        <v>16</v>
      </c>
      <c r="G27737" s="31">
        <v>20260609</v>
      </c>
      <c r="H27737" s="63"/>
      <c r="I27737" s="50"/>
      <c r="J27737" s="50"/>
      <c r="K27737" s="51"/>
    </row>
    <row r="27738" s="27" customFormat="1" customHeight="1" spans="1:11">
      <c r="A27738" s="4" t="s">
        <v>11</v>
      </c>
      <c r="B27738" s="37" t="s">
        <v>57561</v>
      </c>
      <c r="C27738" s="37" t="s">
        <v>57562</v>
      </c>
      <c r="D27738" s="51" t="s">
        <v>57561</v>
      </c>
      <c r="E27738" s="50" t="s">
        <v>57562</v>
      </c>
      <c r="F27738" s="14" t="s">
        <v>16</v>
      </c>
      <c r="G27738" s="31">
        <v>20260609</v>
      </c>
      <c r="H27738" s="63"/>
      <c r="I27738" s="50"/>
      <c r="J27738" s="50"/>
      <c r="K27738" s="51"/>
    </row>
    <row r="27739" s="27" customFormat="1" customHeight="1" spans="1:11">
      <c r="A27739" s="4" t="s">
        <v>11</v>
      </c>
      <c r="B27739" s="37" t="s">
        <v>57563</v>
      </c>
      <c r="C27739" s="37" t="s">
        <v>57564</v>
      </c>
      <c r="D27739" s="51" t="s">
        <v>57563</v>
      </c>
      <c r="E27739" s="50" t="s">
        <v>57564</v>
      </c>
      <c r="F27739" s="14" t="s">
        <v>16</v>
      </c>
      <c r="G27739" s="31">
        <v>20260609</v>
      </c>
      <c r="H27739" s="63"/>
      <c r="I27739" s="50"/>
      <c r="J27739" s="50"/>
      <c r="K27739" s="51"/>
    </row>
    <row r="27740" s="27" customFormat="1" customHeight="1" spans="1:11">
      <c r="A27740" s="4" t="s">
        <v>11</v>
      </c>
      <c r="B27740" s="37" t="s">
        <v>57565</v>
      </c>
      <c r="C27740" s="37" t="s">
        <v>57566</v>
      </c>
      <c r="D27740" s="51" t="s">
        <v>57565</v>
      </c>
      <c r="E27740" s="50" t="s">
        <v>57566</v>
      </c>
      <c r="F27740" s="14" t="s">
        <v>16</v>
      </c>
      <c r="G27740" s="31">
        <v>20260609</v>
      </c>
      <c r="H27740" s="63"/>
      <c r="I27740" s="50"/>
      <c r="J27740" s="50"/>
      <c r="K27740" s="51"/>
    </row>
    <row r="27741" s="27" customFormat="1" customHeight="1" spans="1:11">
      <c r="A27741" s="4" t="s">
        <v>11</v>
      </c>
      <c r="B27741" s="59" t="s">
        <v>57567</v>
      </c>
      <c r="C27741" s="59" t="s">
        <v>57568</v>
      </c>
      <c r="D27741" s="64" t="s">
        <v>57567</v>
      </c>
      <c r="E27741" s="65" t="s">
        <v>57568</v>
      </c>
      <c r="F27741" s="14" t="s">
        <v>16</v>
      </c>
      <c r="G27741" s="31">
        <v>20260609</v>
      </c>
      <c r="H27741" s="63"/>
      <c r="I27741" s="50"/>
      <c r="J27741" s="50"/>
      <c r="K27741" s="51"/>
    </row>
    <row r="27742" s="27" customFormat="1" customHeight="1" spans="1:11">
      <c r="A27742" s="4" t="s">
        <v>11</v>
      </c>
      <c r="B27742" s="59" t="s">
        <v>57569</v>
      </c>
      <c r="C27742" s="59" t="s">
        <v>57570</v>
      </c>
      <c r="D27742" s="64" t="s">
        <v>57569</v>
      </c>
      <c r="E27742" s="65" t="s">
        <v>57570</v>
      </c>
      <c r="F27742" s="14" t="s">
        <v>16</v>
      </c>
      <c r="G27742" s="31">
        <v>20260609</v>
      </c>
      <c r="H27742" s="63"/>
      <c r="I27742" s="50"/>
      <c r="J27742" s="50"/>
      <c r="K27742" s="51"/>
    </row>
    <row r="27743" s="27" customFormat="1" customHeight="1" spans="1:11">
      <c r="A27743" s="4" t="s">
        <v>11</v>
      </c>
      <c r="B27743" s="37" t="s">
        <v>57571</v>
      </c>
      <c r="C27743" s="37" t="s">
        <v>57572</v>
      </c>
      <c r="D27743" s="51" t="s">
        <v>57571</v>
      </c>
      <c r="E27743" s="50" t="s">
        <v>57572</v>
      </c>
      <c r="F27743" s="14" t="s">
        <v>16</v>
      </c>
      <c r="G27743" s="31">
        <v>20260609</v>
      </c>
      <c r="H27743" s="63"/>
      <c r="I27743" s="50"/>
      <c r="J27743" s="50"/>
      <c r="K27743" s="51"/>
    </row>
    <row r="27744" s="27" customFormat="1" customHeight="1" spans="1:11">
      <c r="A27744" s="4" t="s">
        <v>11</v>
      </c>
      <c r="B27744" s="37" t="s">
        <v>57573</v>
      </c>
      <c r="C27744" s="37" t="s">
        <v>57574</v>
      </c>
      <c r="D27744" s="51" t="s">
        <v>57573</v>
      </c>
      <c r="E27744" s="50" t="s">
        <v>57574</v>
      </c>
      <c r="F27744" s="14" t="s">
        <v>16</v>
      </c>
      <c r="G27744" s="31">
        <v>20260609</v>
      </c>
      <c r="H27744" s="63"/>
      <c r="I27744" s="50"/>
      <c r="J27744" s="50"/>
      <c r="K27744" s="51"/>
    </row>
    <row r="27745" s="27" customFormat="1" customHeight="1" spans="1:11">
      <c r="A27745" s="4" t="s">
        <v>11</v>
      </c>
      <c r="B27745" s="37" t="s">
        <v>57575</v>
      </c>
      <c r="C27745" s="37" t="s">
        <v>57576</v>
      </c>
      <c r="D27745" s="51" t="s">
        <v>57575</v>
      </c>
      <c r="E27745" s="50" t="s">
        <v>57576</v>
      </c>
      <c r="F27745" s="14" t="s">
        <v>16</v>
      </c>
      <c r="G27745" s="31">
        <v>20260609</v>
      </c>
      <c r="H27745" s="63"/>
      <c r="I27745" s="50"/>
      <c r="J27745" s="50"/>
      <c r="K27745" s="51"/>
    </row>
    <row r="27746" s="27" customFormat="1" customHeight="1" spans="1:11">
      <c r="A27746" s="4" t="s">
        <v>11</v>
      </c>
      <c r="B27746" s="37" t="s">
        <v>57577</v>
      </c>
      <c r="C27746" s="58" t="s">
        <v>57578</v>
      </c>
      <c r="D27746" s="51" t="s">
        <v>57577</v>
      </c>
      <c r="E27746" s="50" t="s">
        <v>57578</v>
      </c>
      <c r="F27746" s="14" t="s">
        <v>16</v>
      </c>
      <c r="G27746" s="31">
        <v>20260609</v>
      </c>
      <c r="H27746" s="63"/>
      <c r="I27746" s="50"/>
      <c r="J27746" s="50"/>
      <c r="K27746" s="51"/>
    </row>
    <row r="27747" s="27" customFormat="1" customHeight="1" spans="1:11">
      <c r="A27747" s="4" t="s">
        <v>11</v>
      </c>
      <c r="B27747" s="37" t="s">
        <v>57579</v>
      </c>
      <c r="C27747" s="37" t="s">
        <v>57580</v>
      </c>
      <c r="D27747" s="51" t="s">
        <v>57579</v>
      </c>
      <c r="E27747" s="50" t="s">
        <v>57580</v>
      </c>
      <c r="F27747" s="14" t="s">
        <v>16</v>
      </c>
      <c r="G27747" s="31">
        <v>20260609</v>
      </c>
      <c r="H27747" s="63"/>
      <c r="I27747" s="50"/>
      <c r="J27747" s="50"/>
      <c r="K27747" s="51"/>
    </row>
    <row r="27748" s="27" customFormat="1" customHeight="1" spans="1:11">
      <c r="A27748" s="4" t="s">
        <v>11</v>
      </c>
      <c r="B27748" s="37" t="s">
        <v>57581</v>
      </c>
      <c r="C27748" s="37" t="s">
        <v>57582</v>
      </c>
      <c r="D27748" s="51" t="s">
        <v>57581</v>
      </c>
      <c r="E27748" s="50" t="s">
        <v>57582</v>
      </c>
      <c r="F27748" s="14" t="s">
        <v>16</v>
      </c>
      <c r="G27748" s="31">
        <v>20260609</v>
      </c>
      <c r="H27748" s="63"/>
      <c r="I27748" s="50"/>
      <c r="J27748" s="50"/>
      <c r="K27748" s="51"/>
    </row>
    <row r="27749" s="27" customFormat="1" customHeight="1" spans="1:11">
      <c r="A27749" s="4" t="s">
        <v>11</v>
      </c>
      <c r="B27749" s="37" t="s">
        <v>57583</v>
      </c>
      <c r="C27749" s="37" t="s">
        <v>57584</v>
      </c>
      <c r="D27749" s="51" t="s">
        <v>57583</v>
      </c>
      <c r="E27749" s="50" t="s">
        <v>57584</v>
      </c>
      <c r="F27749" s="14" t="s">
        <v>16</v>
      </c>
      <c r="G27749" s="31">
        <v>20260609</v>
      </c>
      <c r="H27749" s="63"/>
      <c r="I27749" s="50"/>
      <c r="J27749" s="50"/>
      <c r="K27749" s="51"/>
    </row>
    <row r="27750" s="27" customFormat="1" customHeight="1" spans="1:11">
      <c r="A27750" s="4" t="s">
        <v>11</v>
      </c>
      <c r="B27750" s="37" t="s">
        <v>57585</v>
      </c>
      <c r="C27750" s="37" t="s">
        <v>57586</v>
      </c>
      <c r="D27750" s="51" t="s">
        <v>57585</v>
      </c>
      <c r="E27750" s="50" t="s">
        <v>57586</v>
      </c>
      <c r="F27750" s="14" t="s">
        <v>16</v>
      </c>
      <c r="G27750" s="31">
        <v>20260609</v>
      </c>
      <c r="H27750" s="63"/>
      <c r="I27750" s="50"/>
      <c r="J27750" s="50"/>
      <c r="K27750" s="51"/>
    </row>
    <row r="27751" s="27" customFormat="1" customHeight="1" spans="1:11">
      <c r="A27751" s="4" t="s">
        <v>11</v>
      </c>
      <c r="B27751" s="37" t="s">
        <v>57587</v>
      </c>
      <c r="C27751" s="37" t="s">
        <v>57588</v>
      </c>
      <c r="D27751" s="51" t="s">
        <v>57587</v>
      </c>
      <c r="E27751" s="50" t="s">
        <v>57588</v>
      </c>
      <c r="F27751" s="14" t="s">
        <v>16</v>
      </c>
      <c r="G27751" s="31">
        <v>20260609</v>
      </c>
      <c r="H27751" s="63"/>
      <c r="I27751" s="50"/>
      <c r="J27751" s="50"/>
      <c r="K27751" s="51"/>
    </row>
    <row r="27752" s="27" customFormat="1" customHeight="1" spans="1:11">
      <c r="A27752" s="4" t="s">
        <v>11</v>
      </c>
      <c r="B27752" s="37" t="s">
        <v>57589</v>
      </c>
      <c r="C27752" s="58" t="s">
        <v>57590</v>
      </c>
      <c r="D27752" s="51" t="s">
        <v>57589</v>
      </c>
      <c r="E27752" s="50" t="s">
        <v>57590</v>
      </c>
      <c r="F27752" s="14" t="s">
        <v>16</v>
      </c>
      <c r="G27752" s="31">
        <v>20260609</v>
      </c>
      <c r="H27752" s="63"/>
      <c r="I27752" s="50"/>
      <c r="J27752" s="50"/>
      <c r="K27752" s="51"/>
    </row>
    <row r="27753" s="27" customFormat="1" customHeight="1" spans="1:11">
      <c r="A27753" s="4" t="s">
        <v>11</v>
      </c>
      <c r="B27753" s="37" t="s">
        <v>57591</v>
      </c>
      <c r="C27753" s="37" t="s">
        <v>57592</v>
      </c>
      <c r="D27753" s="51" t="s">
        <v>57591</v>
      </c>
      <c r="E27753" s="50" t="s">
        <v>57592</v>
      </c>
      <c r="F27753" s="14" t="s">
        <v>16</v>
      </c>
      <c r="G27753" s="31">
        <v>20260609</v>
      </c>
      <c r="H27753" s="63"/>
      <c r="I27753" s="50"/>
      <c r="J27753" s="50"/>
      <c r="K27753" s="51"/>
    </row>
    <row r="27754" s="27" customFormat="1" customHeight="1" spans="1:11">
      <c r="A27754" s="4" t="s">
        <v>11</v>
      </c>
      <c r="B27754" s="59" t="s">
        <v>57593</v>
      </c>
      <c r="C27754" s="59" t="s">
        <v>57594</v>
      </c>
      <c r="D27754" s="64" t="s">
        <v>57593</v>
      </c>
      <c r="E27754" s="65" t="s">
        <v>57594</v>
      </c>
      <c r="F27754" s="14" t="s">
        <v>16</v>
      </c>
      <c r="G27754" s="31">
        <v>20260609</v>
      </c>
      <c r="H27754" s="63"/>
      <c r="I27754" s="50"/>
      <c r="J27754" s="50"/>
      <c r="K27754" s="51"/>
    </row>
    <row r="27755" s="27" customFormat="1" customHeight="1" spans="1:11">
      <c r="A27755" s="4" t="s">
        <v>11</v>
      </c>
      <c r="B27755" s="37" t="s">
        <v>57595</v>
      </c>
      <c r="C27755" s="37" t="s">
        <v>57596</v>
      </c>
      <c r="D27755" s="51" t="s">
        <v>57595</v>
      </c>
      <c r="E27755" s="50" t="s">
        <v>57596</v>
      </c>
      <c r="F27755" s="14" t="s">
        <v>16</v>
      </c>
      <c r="G27755" s="31">
        <v>20260609</v>
      </c>
      <c r="H27755" s="63"/>
      <c r="I27755" s="50"/>
      <c r="J27755" s="50"/>
      <c r="K27755" s="51"/>
    </row>
    <row r="27756" s="27" customFormat="1" customHeight="1" spans="1:11">
      <c r="A27756" s="4" t="s">
        <v>11</v>
      </c>
      <c r="B27756" s="37" t="s">
        <v>57597</v>
      </c>
      <c r="C27756" s="37" t="s">
        <v>57598</v>
      </c>
      <c r="D27756" s="51" t="s">
        <v>57597</v>
      </c>
      <c r="E27756" s="50" t="s">
        <v>57598</v>
      </c>
      <c r="F27756" s="14" t="s">
        <v>16</v>
      </c>
      <c r="G27756" s="31">
        <v>20260609</v>
      </c>
      <c r="H27756" s="63"/>
      <c r="I27756" s="50"/>
      <c r="J27756" s="50"/>
      <c r="K27756" s="51"/>
    </row>
    <row r="27757" s="27" customFormat="1" customHeight="1" spans="1:11">
      <c r="A27757" s="4" t="s">
        <v>11</v>
      </c>
      <c r="B27757" s="37" t="s">
        <v>57599</v>
      </c>
      <c r="C27757" s="37" t="s">
        <v>57600</v>
      </c>
      <c r="D27757" s="51" t="s">
        <v>57599</v>
      </c>
      <c r="E27757" s="50" t="s">
        <v>57600</v>
      </c>
      <c r="F27757" s="14" t="s">
        <v>16</v>
      </c>
      <c r="G27757" s="31">
        <v>20260609</v>
      </c>
      <c r="H27757" s="63"/>
      <c r="I27757" s="50"/>
      <c r="J27757" s="50"/>
      <c r="K27757" s="51"/>
    </row>
    <row r="27758" s="27" customFormat="1" customHeight="1" spans="1:11">
      <c r="A27758" s="4" t="s">
        <v>11</v>
      </c>
      <c r="B27758" s="37" t="s">
        <v>57601</v>
      </c>
      <c r="C27758" s="37" t="s">
        <v>57602</v>
      </c>
      <c r="D27758" s="51" t="s">
        <v>57601</v>
      </c>
      <c r="E27758" s="50" t="s">
        <v>57602</v>
      </c>
      <c r="F27758" s="14" t="s">
        <v>16</v>
      </c>
      <c r="G27758" s="31">
        <v>20260609</v>
      </c>
      <c r="H27758" s="63"/>
      <c r="I27758" s="50"/>
      <c r="J27758" s="50"/>
      <c r="K27758" s="51"/>
    </row>
    <row r="27759" s="27" customFormat="1" customHeight="1" spans="1:11">
      <c r="A27759" s="4" t="s">
        <v>11</v>
      </c>
      <c r="B27759" s="37" t="s">
        <v>57603</v>
      </c>
      <c r="C27759" s="37" t="s">
        <v>57604</v>
      </c>
      <c r="D27759" s="51" t="s">
        <v>57603</v>
      </c>
      <c r="E27759" s="50" t="s">
        <v>57604</v>
      </c>
      <c r="F27759" s="14" t="s">
        <v>16</v>
      </c>
      <c r="G27759" s="31">
        <v>20260609</v>
      </c>
      <c r="H27759" s="63"/>
      <c r="I27759" s="50"/>
      <c r="J27759" s="50"/>
      <c r="K27759" s="51"/>
    </row>
    <row r="27760" s="27" customFormat="1" customHeight="1" spans="1:11">
      <c r="A27760" s="4" t="s">
        <v>11</v>
      </c>
      <c r="B27760" s="37" t="s">
        <v>57605</v>
      </c>
      <c r="C27760" s="37" t="s">
        <v>57606</v>
      </c>
      <c r="D27760" s="51" t="s">
        <v>57605</v>
      </c>
      <c r="E27760" s="50" t="s">
        <v>57606</v>
      </c>
      <c r="F27760" s="14" t="s">
        <v>16</v>
      </c>
      <c r="G27760" s="31">
        <v>20260609</v>
      </c>
      <c r="H27760" s="63"/>
      <c r="I27760" s="50"/>
      <c r="J27760" s="50"/>
      <c r="K27760" s="51"/>
    </row>
    <row r="27761" s="27" customFormat="1" customHeight="1" spans="1:11">
      <c r="A27761" s="4" t="s">
        <v>11</v>
      </c>
      <c r="B27761" s="37" t="s">
        <v>57607</v>
      </c>
      <c r="C27761" s="37" t="s">
        <v>57608</v>
      </c>
      <c r="D27761" s="51" t="s">
        <v>57607</v>
      </c>
      <c r="E27761" s="50" t="s">
        <v>57608</v>
      </c>
      <c r="F27761" s="14" t="s">
        <v>16</v>
      </c>
      <c r="G27761" s="31">
        <v>20260609</v>
      </c>
      <c r="H27761" s="63"/>
      <c r="I27761" s="50"/>
      <c r="J27761" s="50"/>
      <c r="K27761" s="51"/>
    </row>
    <row r="27762" s="27" customFormat="1" customHeight="1" spans="1:11">
      <c r="A27762" s="4" t="s">
        <v>11</v>
      </c>
      <c r="B27762" s="37" t="s">
        <v>57609</v>
      </c>
      <c r="C27762" s="37" t="s">
        <v>57610</v>
      </c>
      <c r="D27762" s="51" t="s">
        <v>57609</v>
      </c>
      <c r="E27762" s="50" t="s">
        <v>57610</v>
      </c>
      <c r="F27762" s="14" t="s">
        <v>16</v>
      </c>
      <c r="G27762" s="31">
        <v>20260609</v>
      </c>
      <c r="H27762" s="63"/>
      <c r="I27762" s="50"/>
      <c r="J27762" s="50"/>
      <c r="K27762" s="51"/>
    </row>
    <row r="27763" s="27" customFormat="1" customHeight="1" spans="1:11">
      <c r="A27763" s="4" t="s">
        <v>11</v>
      </c>
      <c r="B27763" s="37" t="s">
        <v>57611</v>
      </c>
      <c r="C27763" s="37" t="s">
        <v>57612</v>
      </c>
      <c r="D27763" s="51" t="s">
        <v>57611</v>
      </c>
      <c r="E27763" s="50" t="s">
        <v>57612</v>
      </c>
      <c r="F27763" s="14" t="s">
        <v>16</v>
      </c>
      <c r="G27763" s="31">
        <v>20260609</v>
      </c>
      <c r="H27763" s="63"/>
      <c r="I27763" s="50"/>
      <c r="J27763" s="50"/>
      <c r="K27763" s="51"/>
    </row>
    <row r="27764" s="27" customFormat="1" customHeight="1" spans="1:11">
      <c r="A27764" s="4" t="s">
        <v>11</v>
      </c>
      <c r="B27764" s="37" t="s">
        <v>57613</v>
      </c>
      <c r="C27764" s="37" t="s">
        <v>57614</v>
      </c>
      <c r="D27764" s="51" t="s">
        <v>57613</v>
      </c>
      <c r="E27764" s="50" t="s">
        <v>57614</v>
      </c>
      <c r="F27764" s="14" t="s">
        <v>16</v>
      </c>
      <c r="G27764" s="31">
        <v>20260609</v>
      </c>
      <c r="H27764" s="63"/>
      <c r="I27764" s="50"/>
      <c r="J27764" s="50"/>
      <c r="K27764" s="51"/>
    </row>
    <row r="27765" s="27" customFormat="1" customHeight="1" spans="1:11">
      <c r="A27765" s="4" t="s">
        <v>11</v>
      </c>
      <c r="B27765" s="37" t="s">
        <v>57615</v>
      </c>
      <c r="C27765" s="37" t="s">
        <v>57616</v>
      </c>
      <c r="D27765" s="51" t="s">
        <v>57615</v>
      </c>
      <c r="E27765" s="50" t="s">
        <v>57616</v>
      </c>
      <c r="F27765" s="14" t="s">
        <v>16</v>
      </c>
      <c r="G27765" s="31">
        <v>20260609</v>
      </c>
      <c r="H27765" s="63"/>
      <c r="I27765" s="50"/>
      <c r="J27765" s="50"/>
      <c r="K27765" s="51"/>
    </row>
    <row r="27766" s="27" customFormat="1" customHeight="1" spans="1:11">
      <c r="A27766" s="4" t="s">
        <v>11</v>
      </c>
      <c r="B27766" s="37" t="s">
        <v>57617</v>
      </c>
      <c r="C27766" s="37" t="s">
        <v>57618</v>
      </c>
      <c r="D27766" s="51" t="s">
        <v>57617</v>
      </c>
      <c r="E27766" s="50" t="s">
        <v>57618</v>
      </c>
      <c r="F27766" s="14" t="s">
        <v>16</v>
      </c>
      <c r="G27766" s="31">
        <v>20260609</v>
      </c>
      <c r="H27766" s="63"/>
      <c r="I27766" s="50"/>
      <c r="J27766" s="50"/>
      <c r="K27766" s="51"/>
    </row>
    <row r="27767" s="27" customFormat="1" customHeight="1" spans="1:11">
      <c r="A27767" s="4" t="s">
        <v>11</v>
      </c>
      <c r="B27767" s="37" t="s">
        <v>57619</v>
      </c>
      <c r="C27767" s="37" t="s">
        <v>57620</v>
      </c>
      <c r="D27767" s="51" t="s">
        <v>57619</v>
      </c>
      <c r="E27767" s="50" t="s">
        <v>57620</v>
      </c>
      <c r="F27767" s="14" t="s">
        <v>16</v>
      </c>
      <c r="G27767" s="31">
        <v>20260609</v>
      </c>
      <c r="H27767" s="63"/>
      <c r="I27767" s="50"/>
      <c r="J27767" s="50"/>
      <c r="K27767" s="51"/>
    </row>
    <row r="27768" s="27" customFormat="1" customHeight="1" spans="1:11">
      <c r="A27768" s="4" t="s">
        <v>11</v>
      </c>
      <c r="B27768" s="37" t="s">
        <v>57621</v>
      </c>
      <c r="C27768" s="37" t="s">
        <v>57622</v>
      </c>
      <c r="D27768" s="51" t="s">
        <v>57621</v>
      </c>
      <c r="E27768" s="50" t="s">
        <v>57622</v>
      </c>
      <c r="F27768" s="14" t="s">
        <v>16</v>
      </c>
      <c r="G27768" s="31">
        <v>20260609</v>
      </c>
      <c r="H27768" s="63"/>
      <c r="I27768" s="50"/>
      <c r="J27768" s="50"/>
      <c r="K27768" s="51"/>
    </row>
    <row r="27769" s="27" customFormat="1" customHeight="1" spans="1:11">
      <c r="A27769" s="4" t="s">
        <v>11</v>
      </c>
      <c r="B27769" s="37" t="s">
        <v>57623</v>
      </c>
      <c r="C27769" s="37" t="s">
        <v>57624</v>
      </c>
      <c r="D27769" s="51" t="s">
        <v>57623</v>
      </c>
      <c r="E27769" s="50" t="s">
        <v>57624</v>
      </c>
      <c r="F27769" s="14" t="s">
        <v>16</v>
      </c>
      <c r="G27769" s="31">
        <v>20260609</v>
      </c>
      <c r="H27769" s="63"/>
      <c r="I27769" s="50"/>
      <c r="J27769" s="50"/>
      <c r="K27769" s="51"/>
    </row>
    <row r="27770" s="27" customFormat="1" customHeight="1" spans="1:11">
      <c r="A27770" s="4" t="s">
        <v>11</v>
      </c>
      <c r="B27770" s="37" t="s">
        <v>57625</v>
      </c>
      <c r="C27770" s="37" t="s">
        <v>57626</v>
      </c>
      <c r="D27770" s="51" t="s">
        <v>57625</v>
      </c>
      <c r="E27770" s="50" t="s">
        <v>57626</v>
      </c>
      <c r="F27770" s="14" t="s">
        <v>16</v>
      </c>
      <c r="G27770" s="31">
        <v>20260609</v>
      </c>
      <c r="H27770" s="63"/>
      <c r="I27770" s="50"/>
      <c r="J27770" s="50"/>
      <c r="K27770" s="51"/>
    </row>
    <row r="27771" s="27" customFormat="1" customHeight="1" spans="1:11">
      <c r="A27771" s="4" t="s">
        <v>11</v>
      </c>
      <c r="B27771" s="37" t="s">
        <v>57627</v>
      </c>
      <c r="C27771" s="37" t="s">
        <v>57628</v>
      </c>
      <c r="D27771" s="51" t="s">
        <v>57627</v>
      </c>
      <c r="E27771" s="50" t="s">
        <v>57628</v>
      </c>
      <c r="F27771" s="14" t="s">
        <v>16</v>
      </c>
      <c r="G27771" s="31">
        <v>20260609</v>
      </c>
      <c r="H27771" s="63"/>
      <c r="I27771" s="50"/>
      <c r="J27771" s="50"/>
      <c r="K27771" s="51"/>
    </row>
    <row r="27772" s="27" customFormat="1" customHeight="1" spans="1:11">
      <c r="A27772" s="4" t="s">
        <v>11</v>
      </c>
      <c r="B27772" s="37" t="s">
        <v>57629</v>
      </c>
      <c r="C27772" s="37" t="s">
        <v>57630</v>
      </c>
      <c r="D27772" s="51" t="s">
        <v>57629</v>
      </c>
      <c r="E27772" s="50" t="s">
        <v>57630</v>
      </c>
      <c r="F27772" s="14" t="s">
        <v>16</v>
      </c>
      <c r="G27772" s="31">
        <v>20260609</v>
      </c>
      <c r="H27772" s="63"/>
      <c r="I27772" s="50"/>
      <c r="J27772" s="50"/>
      <c r="K27772" s="51"/>
    </row>
    <row r="27773" s="27" customFormat="1" customHeight="1" spans="1:11">
      <c r="A27773" s="4" t="s">
        <v>11</v>
      </c>
      <c r="B27773" s="37" t="s">
        <v>57631</v>
      </c>
      <c r="C27773" s="37" t="s">
        <v>57632</v>
      </c>
      <c r="D27773" s="51" t="s">
        <v>57631</v>
      </c>
      <c r="E27773" s="50" t="s">
        <v>57632</v>
      </c>
      <c r="F27773" s="14" t="s">
        <v>16</v>
      </c>
      <c r="G27773" s="31">
        <v>20260609</v>
      </c>
      <c r="H27773" s="63"/>
      <c r="I27773" s="50"/>
      <c r="J27773" s="50"/>
      <c r="K27773" s="51"/>
    </row>
    <row r="27774" s="27" customFormat="1" customHeight="1" spans="1:11">
      <c r="A27774" s="4" t="s">
        <v>11</v>
      </c>
      <c r="B27774" s="37" t="s">
        <v>57633</v>
      </c>
      <c r="C27774" s="37" t="s">
        <v>57634</v>
      </c>
      <c r="D27774" s="51" t="s">
        <v>57633</v>
      </c>
      <c r="E27774" s="50" t="s">
        <v>57634</v>
      </c>
      <c r="F27774" s="14" t="s">
        <v>16</v>
      </c>
      <c r="G27774" s="31">
        <v>20260609</v>
      </c>
      <c r="H27774" s="63"/>
      <c r="I27774" s="50"/>
      <c r="J27774" s="50"/>
      <c r="K27774" s="51"/>
    </row>
    <row r="27775" s="27" customFormat="1" customHeight="1" spans="1:11">
      <c r="A27775" s="4" t="s">
        <v>11</v>
      </c>
      <c r="B27775" s="37" t="s">
        <v>57635</v>
      </c>
      <c r="C27775" s="37" t="s">
        <v>57636</v>
      </c>
      <c r="D27775" s="51" t="s">
        <v>57635</v>
      </c>
      <c r="E27775" s="50" t="s">
        <v>57636</v>
      </c>
      <c r="F27775" s="14" t="s">
        <v>16</v>
      </c>
      <c r="G27775" s="31">
        <v>20260609</v>
      </c>
      <c r="H27775" s="63"/>
      <c r="I27775" s="50"/>
      <c r="J27775" s="50"/>
      <c r="K27775" s="51"/>
    </row>
    <row r="27776" s="27" customFormat="1" customHeight="1" spans="1:11">
      <c r="A27776" s="4" t="s">
        <v>11</v>
      </c>
      <c r="B27776" s="37" t="s">
        <v>57637</v>
      </c>
      <c r="C27776" s="37" t="s">
        <v>57638</v>
      </c>
      <c r="D27776" s="51" t="s">
        <v>57637</v>
      </c>
      <c r="E27776" s="50" t="s">
        <v>57638</v>
      </c>
      <c r="F27776" s="14" t="s">
        <v>16</v>
      </c>
      <c r="G27776" s="31">
        <v>20260609</v>
      </c>
      <c r="H27776" s="63"/>
      <c r="I27776" s="50"/>
      <c r="J27776" s="50"/>
      <c r="K27776" s="51"/>
    </row>
    <row r="27777" s="27" customFormat="1" customHeight="1" spans="1:11">
      <c r="A27777" s="4" t="s">
        <v>11</v>
      </c>
      <c r="B27777" s="37" t="s">
        <v>57639</v>
      </c>
      <c r="C27777" s="37" t="s">
        <v>57640</v>
      </c>
      <c r="D27777" s="51" t="s">
        <v>57639</v>
      </c>
      <c r="E27777" s="50" t="s">
        <v>57640</v>
      </c>
      <c r="F27777" s="14" t="s">
        <v>16</v>
      </c>
      <c r="G27777" s="31">
        <v>20260609</v>
      </c>
      <c r="H27777" s="63"/>
      <c r="I27777" s="50"/>
      <c r="J27777" s="50"/>
      <c r="K27777" s="51"/>
    </row>
    <row r="27778" s="27" customFormat="1" customHeight="1" spans="1:11">
      <c r="A27778" s="4" t="s">
        <v>11</v>
      </c>
      <c r="B27778" s="59" t="s">
        <v>57641</v>
      </c>
      <c r="C27778" s="59" t="s">
        <v>57642</v>
      </c>
      <c r="D27778" s="64" t="s">
        <v>57641</v>
      </c>
      <c r="E27778" s="65" t="s">
        <v>57642</v>
      </c>
      <c r="F27778" s="14" t="s">
        <v>16</v>
      </c>
      <c r="G27778" s="31">
        <v>20260609</v>
      </c>
      <c r="H27778" s="63"/>
      <c r="I27778" s="50"/>
      <c r="J27778" s="50"/>
      <c r="K27778" s="51"/>
    </row>
    <row r="27779" s="27" customFormat="1" customHeight="1" spans="1:11">
      <c r="A27779" s="4" t="s">
        <v>11</v>
      </c>
      <c r="B27779" s="37" t="s">
        <v>57643</v>
      </c>
      <c r="C27779" s="37" t="s">
        <v>57644</v>
      </c>
      <c r="D27779" s="51" t="s">
        <v>57643</v>
      </c>
      <c r="E27779" s="50" t="s">
        <v>57644</v>
      </c>
      <c r="F27779" s="14" t="s">
        <v>16</v>
      </c>
      <c r="G27779" s="31">
        <v>20260609</v>
      </c>
      <c r="H27779" s="63"/>
      <c r="I27779" s="50"/>
      <c r="J27779" s="50"/>
      <c r="K27779" s="51"/>
    </row>
    <row r="27780" s="27" customFormat="1" customHeight="1" spans="1:11">
      <c r="A27780" s="4" t="s">
        <v>11</v>
      </c>
      <c r="B27780" s="37" t="s">
        <v>57645</v>
      </c>
      <c r="C27780" s="37" t="s">
        <v>57646</v>
      </c>
      <c r="D27780" s="51" t="s">
        <v>57645</v>
      </c>
      <c r="E27780" s="50" t="s">
        <v>57646</v>
      </c>
      <c r="F27780" s="14" t="s">
        <v>16</v>
      </c>
      <c r="G27780" s="31">
        <v>20260609</v>
      </c>
      <c r="H27780" s="63"/>
      <c r="I27780" s="50"/>
      <c r="J27780" s="50"/>
      <c r="K27780" s="51"/>
    </row>
    <row r="27781" s="27" customFormat="1" customHeight="1" spans="1:11">
      <c r="A27781" s="4" t="s">
        <v>11</v>
      </c>
      <c r="B27781" s="37" t="s">
        <v>57647</v>
      </c>
      <c r="C27781" s="37" t="s">
        <v>57648</v>
      </c>
      <c r="D27781" s="51" t="s">
        <v>57647</v>
      </c>
      <c r="E27781" s="50" t="s">
        <v>57648</v>
      </c>
      <c r="F27781" s="14" t="s">
        <v>16</v>
      </c>
      <c r="G27781" s="31">
        <v>20260609</v>
      </c>
      <c r="H27781" s="63"/>
      <c r="I27781" s="50"/>
      <c r="J27781" s="50"/>
      <c r="K27781" s="51"/>
    </row>
    <row r="27782" s="27" customFormat="1" customHeight="1" spans="1:11">
      <c r="A27782" s="4" t="s">
        <v>11</v>
      </c>
      <c r="B27782" s="37" t="s">
        <v>57649</v>
      </c>
      <c r="C27782" s="37" t="s">
        <v>57650</v>
      </c>
      <c r="D27782" s="51" t="s">
        <v>57649</v>
      </c>
      <c r="E27782" s="50" t="s">
        <v>57650</v>
      </c>
      <c r="F27782" s="14" t="s">
        <v>16</v>
      </c>
      <c r="G27782" s="31">
        <v>20260609</v>
      </c>
      <c r="H27782" s="63"/>
      <c r="I27782" s="50"/>
      <c r="J27782" s="50"/>
      <c r="K27782" s="51"/>
    </row>
    <row r="27783" s="27" customFormat="1" customHeight="1" spans="1:11">
      <c r="A27783" s="4" t="s">
        <v>11</v>
      </c>
      <c r="B27783" s="37" t="s">
        <v>57651</v>
      </c>
      <c r="C27783" s="37" t="s">
        <v>57652</v>
      </c>
      <c r="D27783" s="51" t="s">
        <v>57651</v>
      </c>
      <c r="E27783" s="50" t="s">
        <v>57652</v>
      </c>
      <c r="F27783" s="14" t="s">
        <v>16</v>
      </c>
      <c r="G27783" s="31">
        <v>20260609</v>
      </c>
      <c r="H27783" s="63"/>
      <c r="I27783" s="50"/>
      <c r="J27783" s="50"/>
      <c r="K27783" s="51"/>
    </row>
    <row r="27784" s="27" customFormat="1" customHeight="1" spans="1:11">
      <c r="A27784" s="4" t="s">
        <v>11</v>
      </c>
      <c r="B27784" s="59" t="s">
        <v>57653</v>
      </c>
      <c r="C27784" s="59" t="s">
        <v>57654</v>
      </c>
      <c r="D27784" s="64" t="s">
        <v>57653</v>
      </c>
      <c r="E27784" s="65" t="s">
        <v>57654</v>
      </c>
      <c r="F27784" s="14" t="s">
        <v>16</v>
      </c>
      <c r="G27784" s="31">
        <v>20260609</v>
      </c>
      <c r="H27784" s="63"/>
      <c r="I27784" s="50"/>
      <c r="J27784" s="50"/>
      <c r="K27784" s="51"/>
    </row>
    <row r="27785" s="27" customFormat="1" customHeight="1" spans="1:11">
      <c r="A27785" s="4" t="s">
        <v>11</v>
      </c>
      <c r="B27785" s="37" t="s">
        <v>57655</v>
      </c>
      <c r="C27785" s="37" t="s">
        <v>57656</v>
      </c>
      <c r="D27785" s="51" t="s">
        <v>57655</v>
      </c>
      <c r="E27785" s="50" t="s">
        <v>57656</v>
      </c>
      <c r="F27785" s="14" t="s">
        <v>16</v>
      </c>
      <c r="G27785" s="31">
        <v>20260609</v>
      </c>
      <c r="H27785" s="63"/>
      <c r="I27785" s="50"/>
      <c r="J27785" s="50"/>
      <c r="K27785" s="51"/>
    </row>
    <row r="27786" s="27" customFormat="1" customHeight="1" spans="1:11">
      <c r="A27786" s="4" t="s">
        <v>11</v>
      </c>
      <c r="B27786" s="37" t="s">
        <v>57657</v>
      </c>
      <c r="C27786" s="37" t="s">
        <v>57658</v>
      </c>
      <c r="D27786" s="51" t="s">
        <v>57657</v>
      </c>
      <c r="E27786" s="50" t="s">
        <v>57658</v>
      </c>
      <c r="F27786" s="14" t="s">
        <v>16</v>
      </c>
      <c r="G27786" s="31">
        <v>20260609</v>
      </c>
      <c r="H27786" s="63"/>
      <c r="I27786" s="50"/>
      <c r="J27786" s="50"/>
      <c r="K27786" s="51"/>
    </row>
    <row r="27787" s="27" customFormat="1" customHeight="1" spans="1:11">
      <c r="A27787" s="4" t="s">
        <v>11</v>
      </c>
      <c r="B27787" s="37" t="s">
        <v>57659</v>
      </c>
      <c r="C27787" s="37" t="s">
        <v>57660</v>
      </c>
      <c r="D27787" s="51" t="s">
        <v>57659</v>
      </c>
      <c r="E27787" s="50" t="s">
        <v>57660</v>
      </c>
      <c r="F27787" s="14" t="s">
        <v>16</v>
      </c>
      <c r="G27787" s="31">
        <v>20260609</v>
      </c>
      <c r="H27787" s="63"/>
      <c r="I27787" s="50"/>
      <c r="J27787" s="50"/>
      <c r="K27787" s="51"/>
    </row>
    <row r="27788" s="27" customFormat="1" customHeight="1" spans="1:11">
      <c r="A27788" s="4" t="s">
        <v>11</v>
      </c>
      <c r="B27788" s="37" t="s">
        <v>57661</v>
      </c>
      <c r="C27788" s="37" t="s">
        <v>57662</v>
      </c>
      <c r="D27788" s="51" t="s">
        <v>57661</v>
      </c>
      <c r="E27788" s="50" t="s">
        <v>57662</v>
      </c>
      <c r="F27788" s="14" t="s">
        <v>16</v>
      </c>
      <c r="G27788" s="31">
        <v>20260609</v>
      </c>
      <c r="H27788" s="63"/>
      <c r="I27788" s="50"/>
      <c r="J27788" s="50"/>
      <c r="K27788" s="51"/>
    </row>
    <row r="27789" s="27" customFormat="1" customHeight="1" spans="1:11">
      <c r="A27789" s="4" t="s">
        <v>11</v>
      </c>
      <c r="B27789" s="37" t="s">
        <v>57663</v>
      </c>
      <c r="C27789" s="37" t="s">
        <v>57664</v>
      </c>
      <c r="D27789" s="51" t="s">
        <v>57663</v>
      </c>
      <c r="E27789" s="50" t="s">
        <v>57664</v>
      </c>
      <c r="F27789" s="14" t="s">
        <v>16</v>
      </c>
      <c r="G27789" s="31">
        <v>20260609</v>
      </c>
      <c r="H27789" s="63"/>
      <c r="I27789" s="50"/>
      <c r="J27789" s="50"/>
      <c r="K27789" s="51"/>
    </row>
    <row r="27790" s="27" customFormat="1" customHeight="1" spans="1:11">
      <c r="A27790" s="4" t="s">
        <v>11</v>
      </c>
      <c r="B27790" s="59" t="s">
        <v>57665</v>
      </c>
      <c r="C27790" s="59" t="s">
        <v>57666</v>
      </c>
      <c r="D27790" s="64" t="s">
        <v>57665</v>
      </c>
      <c r="E27790" s="65" t="s">
        <v>57666</v>
      </c>
      <c r="F27790" s="14" t="s">
        <v>16</v>
      </c>
      <c r="G27790" s="31">
        <v>20260609</v>
      </c>
      <c r="H27790" s="63"/>
      <c r="I27790" s="50"/>
      <c r="J27790" s="50"/>
      <c r="K27790" s="51"/>
    </row>
    <row r="27791" s="27" customFormat="1" customHeight="1" spans="1:11">
      <c r="A27791" s="4" t="s">
        <v>11</v>
      </c>
      <c r="B27791" s="37" t="s">
        <v>57667</v>
      </c>
      <c r="C27791" s="37" t="s">
        <v>57668</v>
      </c>
      <c r="D27791" s="51" t="s">
        <v>57667</v>
      </c>
      <c r="E27791" s="50" t="s">
        <v>57668</v>
      </c>
      <c r="F27791" s="14" t="s">
        <v>16</v>
      </c>
      <c r="G27791" s="31">
        <v>20260609</v>
      </c>
      <c r="H27791" s="63"/>
      <c r="I27791" s="50"/>
      <c r="J27791" s="50"/>
      <c r="K27791" s="51"/>
    </row>
    <row r="27792" s="27" customFormat="1" customHeight="1" spans="1:11">
      <c r="A27792" s="4" t="s">
        <v>11</v>
      </c>
      <c r="B27792" s="59" t="s">
        <v>57669</v>
      </c>
      <c r="C27792" s="59" t="s">
        <v>57670</v>
      </c>
      <c r="D27792" s="64" t="s">
        <v>57669</v>
      </c>
      <c r="E27792" s="65" t="s">
        <v>57670</v>
      </c>
      <c r="F27792" s="14" t="s">
        <v>16</v>
      </c>
      <c r="G27792" s="31">
        <v>20260609</v>
      </c>
      <c r="H27792" s="63"/>
      <c r="I27792" s="50"/>
      <c r="J27792" s="50"/>
      <c r="K27792" s="51"/>
    </row>
    <row r="27793" s="27" customFormat="1" customHeight="1" spans="1:11">
      <c r="A27793" s="4" t="s">
        <v>11</v>
      </c>
      <c r="B27793" s="37" t="s">
        <v>57671</v>
      </c>
      <c r="C27793" s="37" t="s">
        <v>57672</v>
      </c>
      <c r="D27793" s="51" t="s">
        <v>57671</v>
      </c>
      <c r="E27793" s="50" t="s">
        <v>57672</v>
      </c>
      <c r="F27793" s="14" t="s">
        <v>16</v>
      </c>
      <c r="G27793" s="31">
        <v>20260609</v>
      </c>
      <c r="H27793" s="63"/>
      <c r="I27793" s="50"/>
      <c r="J27793" s="50"/>
      <c r="K27793" s="51"/>
    </row>
    <row r="27794" s="27" customFormat="1" customHeight="1" spans="1:11">
      <c r="A27794" s="4" t="s">
        <v>11</v>
      </c>
      <c r="B27794" s="37" t="s">
        <v>57673</v>
      </c>
      <c r="C27794" s="37" t="s">
        <v>57674</v>
      </c>
      <c r="D27794" s="51" t="s">
        <v>57673</v>
      </c>
      <c r="E27794" s="50" t="s">
        <v>57674</v>
      </c>
      <c r="F27794" s="14" t="s">
        <v>16</v>
      </c>
      <c r="G27794" s="31">
        <v>20260609</v>
      </c>
      <c r="H27794" s="63"/>
      <c r="I27794" s="50"/>
      <c r="J27794" s="50"/>
      <c r="K27794" s="51"/>
    </row>
    <row r="27795" s="27" customFormat="1" customHeight="1" spans="1:11">
      <c r="A27795" s="4" t="s">
        <v>11</v>
      </c>
      <c r="B27795" s="37" t="s">
        <v>57675</v>
      </c>
      <c r="C27795" s="37" t="s">
        <v>57676</v>
      </c>
      <c r="D27795" s="51" t="s">
        <v>57675</v>
      </c>
      <c r="E27795" s="50" t="s">
        <v>57676</v>
      </c>
      <c r="F27795" s="14" t="s">
        <v>16</v>
      </c>
      <c r="G27795" s="31">
        <v>20260609</v>
      </c>
      <c r="H27795" s="63"/>
      <c r="I27795" s="50"/>
      <c r="J27795" s="50"/>
      <c r="K27795" s="51"/>
    </row>
    <row r="27796" s="27" customFormat="1" customHeight="1" spans="1:11">
      <c r="A27796" s="4" t="s">
        <v>11</v>
      </c>
      <c r="B27796" s="37" t="s">
        <v>57677</v>
      </c>
      <c r="C27796" s="37" t="s">
        <v>57678</v>
      </c>
      <c r="D27796" s="51" t="s">
        <v>57677</v>
      </c>
      <c r="E27796" s="50" t="s">
        <v>57678</v>
      </c>
      <c r="F27796" s="14" t="s">
        <v>16</v>
      </c>
      <c r="G27796" s="31">
        <v>20260609</v>
      </c>
      <c r="H27796" s="63"/>
      <c r="I27796" s="50"/>
      <c r="J27796" s="50"/>
      <c r="K27796" s="51"/>
    </row>
    <row r="27797" s="27" customFormat="1" customHeight="1" spans="1:11">
      <c r="A27797" s="4" t="s">
        <v>11</v>
      </c>
      <c r="B27797" s="59" t="s">
        <v>57679</v>
      </c>
      <c r="C27797" s="59" t="s">
        <v>57680</v>
      </c>
      <c r="D27797" s="64" t="s">
        <v>57679</v>
      </c>
      <c r="E27797" s="65" t="s">
        <v>57680</v>
      </c>
      <c r="F27797" s="14" t="s">
        <v>16</v>
      </c>
      <c r="G27797" s="31">
        <v>20260609</v>
      </c>
      <c r="H27797" s="63"/>
      <c r="I27797" s="50"/>
      <c r="J27797" s="50"/>
      <c r="K27797" s="51"/>
    </row>
    <row r="27798" s="27" customFormat="1" customHeight="1" spans="1:11">
      <c r="A27798" s="4" t="s">
        <v>11</v>
      </c>
      <c r="B27798" s="37" t="s">
        <v>57681</v>
      </c>
      <c r="C27798" s="37" t="s">
        <v>57682</v>
      </c>
      <c r="D27798" s="51" t="s">
        <v>57681</v>
      </c>
      <c r="E27798" s="50" t="s">
        <v>57682</v>
      </c>
      <c r="F27798" s="14" t="s">
        <v>16</v>
      </c>
      <c r="G27798" s="31">
        <v>20260609</v>
      </c>
      <c r="H27798" s="63"/>
      <c r="I27798" s="50"/>
      <c r="J27798" s="50"/>
      <c r="K27798" s="51"/>
    </row>
    <row r="27799" s="27" customFormat="1" customHeight="1" spans="1:11">
      <c r="A27799" s="4" t="s">
        <v>11</v>
      </c>
      <c r="B27799" s="37" t="s">
        <v>57683</v>
      </c>
      <c r="C27799" s="37" t="s">
        <v>57684</v>
      </c>
      <c r="D27799" s="51" t="s">
        <v>57683</v>
      </c>
      <c r="E27799" s="50" t="s">
        <v>57684</v>
      </c>
      <c r="F27799" s="14" t="s">
        <v>16</v>
      </c>
      <c r="G27799" s="31">
        <v>20260609</v>
      </c>
      <c r="H27799" s="63"/>
      <c r="I27799" s="50"/>
      <c r="J27799" s="50"/>
      <c r="K27799" s="51"/>
    </row>
    <row r="27800" s="27" customFormat="1" customHeight="1" spans="1:11">
      <c r="A27800" s="4" t="s">
        <v>11</v>
      </c>
      <c r="B27800" s="59" t="s">
        <v>57685</v>
      </c>
      <c r="C27800" s="59" t="s">
        <v>57686</v>
      </c>
      <c r="D27800" s="64" t="s">
        <v>57685</v>
      </c>
      <c r="E27800" s="65" t="s">
        <v>57686</v>
      </c>
      <c r="F27800" s="14" t="s">
        <v>16</v>
      </c>
      <c r="G27800" s="31">
        <v>20260609</v>
      </c>
      <c r="H27800" s="63"/>
      <c r="I27800" s="50"/>
      <c r="J27800" s="50"/>
      <c r="K27800" s="51"/>
    </row>
    <row r="27801" s="27" customFormat="1" customHeight="1" spans="1:11">
      <c r="A27801" s="4" t="s">
        <v>11</v>
      </c>
      <c r="B27801" s="37" t="s">
        <v>57687</v>
      </c>
      <c r="C27801" s="37" t="s">
        <v>57688</v>
      </c>
      <c r="D27801" s="51" t="s">
        <v>57687</v>
      </c>
      <c r="E27801" s="50" t="s">
        <v>57688</v>
      </c>
      <c r="F27801" s="14" t="s">
        <v>16</v>
      </c>
      <c r="G27801" s="31">
        <v>20260609</v>
      </c>
      <c r="H27801" s="63"/>
      <c r="I27801" s="50"/>
      <c r="J27801" s="50"/>
      <c r="K27801" s="51"/>
    </row>
    <row r="27802" s="27" customFormat="1" customHeight="1" spans="1:11">
      <c r="A27802" s="4" t="s">
        <v>11</v>
      </c>
      <c r="B27802" s="37" t="s">
        <v>57689</v>
      </c>
      <c r="C27802" s="37" t="s">
        <v>57690</v>
      </c>
      <c r="D27802" s="51" t="s">
        <v>57689</v>
      </c>
      <c r="E27802" s="50" t="s">
        <v>57690</v>
      </c>
      <c r="F27802" s="14" t="s">
        <v>16</v>
      </c>
      <c r="G27802" s="31">
        <v>20260609</v>
      </c>
      <c r="H27802" s="63"/>
      <c r="I27802" s="50"/>
      <c r="J27802" s="50"/>
      <c r="K27802" s="51"/>
    </row>
    <row r="27803" s="27" customFormat="1" customHeight="1" spans="1:11">
      <c r="A27803" s="4" t="s">
        <v>11</v>
      </c>
      <c r="B27803" s="37" t="s">
        <v>57691</v>
      </c>
      <c r="C27803" s="37" t="s">
        <v>57692</v>
      </c>
      <c r="D27803" s="51" t="s">
        <v>57691</v>
      </c>
      <c r="E27803" s="50" t="s">
        <v>57692</v>
      </c>
      <c r="F27803" s="14" t="s">
        <v>16</v>
      </c>
      <c r="G27803" s="31">
        <v>20260609</v>
      </c>
      <c r="H27803" s="63"/>
      <c r="I27803" s="50"/>
      <c r="J27803" s="50"/>
      <c r="K27803" s="51"/>
    </row>
    <row r="27804" s="27" customFormat="1" customHeight="1" spans="1:11">
      <c r="A27804" s="4" t="s">
        <v>11</v>
      </c>
      <c r="B27804" s="37" t="s">
        <v>57693</v>
      </c>
      <c r="C27804" s="37" t="s">
        <v>57694</v>
      </c>
      <c r="D27804" s="51" t="s">
        <v>57693</v>
      </c>
      <c r="E27804" s="50" t="s">
        <v>57694</v>
      </c>
      <c r="F27804" s="14" t="s">
        <v>16</v>
      </c>
      <c r="G27804" s="31">
        <v>20260609</v>
      </c>
      <c r="H27804" s="63"/>
      <c r="I27804" s="50"/>
      <c r="J27804" s="50"/>
      <c r="K27804" s="51"/>
    </row>
    <row r="27805" s="27" customFormat="1" customHeight="1" spans="1:11">
      <c r="A27805" s="4" t="s">
        <v>11</v>
      </c>
      <c r="B27805" s="37" t="s">
        <v>57695</v>
      </c>
      <c r="C27805" s="37" t="s">
        <v>57696</v>
      </c>
      <c r="D27805" s="51" t="s">
        <v>57695</v>
      </c>
      <c r="E27805" s="50" t="s">
        <v>57696</v>
      </c>
      <c r="F27805" s="14" t="s">
        <v>16</v>
      </c>
      <c r="G27805" s="31">
        <v>20260609</v>
      </c>
      <c r="H27805" s="63"/>
      <c r="I27805" s="50"/>
      <c r="J27805" s="50"/>
      <c r="K27805" s="51"/>
    </row>
    <row r="27806" s="27" customFormat="1" customHeight="1" spans="1:11">
      <c r="A27806" s="4" t="s">
        <v>11</v>
      </c>
      <c r="B27806" s="59" t="s">
        <v>57697</v>
      </c>
      <c r="C27806" s="59" t="s">
        <v>57698</v>
      </c>
      <c r="D27806" s="64" t="s">
        <v>57697</v>
      </c>
      <c r="E27806" s="65" t="s">
        <v>57698</v>
      </c>
      <c r="F27806" s="14" t="s">
        <v>16</v>
      </c>
      <c r="G27806" s="31">
        <v>20260609</v>
      </c>
      <c r="H27806" s="63"/>
      <c r="I27806" s="50"/>
      <c r="J27806" s="50"/>
      <c r="K27806" s="51"/>
    </row>
    <row r="27807" s="27" customFormat="1" customHeight="1" spans="1:11">
      <c r="A27807" s="4" t="s">
        <v>11</v>
      </c>
      <c r="B27807" s="37" t="s">
        <v>57699</v>
      </c>
      <c r="C27807" s="37" t="s">
        <v>57700</v>
      </c>
      <c r="D27807" s="51" t="s">
        <v>57699</v>
      </c>
      <c r="E27807" s="50" t="s">
        <v>57700</v>
      </c>
      <c r="F27807" s="14" t="s">
        <v>16</v>
      </c>
      <c r="G27807" s="31">
        <v>20260609</v>
      </c>
      <c r="H27807" s="63"/>
      <c r="I27807" s="50"/>
      <c r="J27807" s="50"/>
      <c r="K27807" s="51"/>
    </row>
    <row r="27808" s="27" customFormat="1" customHeight="1" spans="1:11">
      <c r="A27808" s="4" t="s">
        <v>11</v>
      </c>
      <c r="B27808" s="59" t="s">
        <v>5954</v>
      </c>
      <c r="C27808" s="59" t="s">
        <v>5955</v>
      </c>
      <c r="D27808" s="64" t="s">
        <v>5954</v>
      </c>
      <c r="E27808" s="65" t="s">
        <v>5955</v>
      </c>
      <c r="F27808" s="14" t="s">
        <v>16</v>
      </c>
      <c r="G27808" s="31">
        <v>20260609</v>
      </c>
      <c r="H27808" s="63"/>
      <c r="I27808" s="50"/>
      <c r="J27808" s="50"/>
      <c r="K27808" s="51"/>
    </row>
    <row r="27809" s="27" customFormat="1" customHeight="1" spans="1:11">
      <c r="A27809" s="4" t="s">
        <v>11</v>
      </c>
      <c r="B27809" s="59" t="s">
        <v>57701</v>
      </c>
      <c r="C27809" s="59" t="s">
        <v>57702</v>
      </c>
      <c r="D27809" s="64" t="s">
        <v>57701</v>
      </c>
      <c r="E27809" s="65" t="s">
        <v>57702</v>
      </c>
      <c r="F27809" s="14" t="s">
        <v>16</v>
      </c>
      <c r="G27809" s="31">
        <v>20260609</v>
      </c>
      <c r="H27809" s="63"/>
      <c r="I27809" s="50"/>
      <c r="J27809" s="50"/>
      <c r="K27809" s="51"/>
    </row>
    <row r="27810" s="27" customFormat="1" customHeight="1" spans="1:11">
      <c r="A27810" s="4" t="s">
        <v>11</v>
      </c>
      <c r="B27810" s="37" t="s">
        <v>57703</v>
      </c>
      <c r="C27810" s="37" t="s">
        <v>57704</v>
      </c>
      <c r="D27810" s="51" t="s">
        <v>57703</v>
      </c>
      <c r="E27810" s="50" t="s">
        <v>57704</v>
      </c>
      <c r="F27810" s="14" t="s">
        <v>16</v>
      </c>
      <c r="G27810" s="31">
        <v>20260609</v>
      </c>
      <c r="H27810" s="63"/>
      <c r="I27810" s="50"/>
      <c r="J27810" s="50"/>
      <c r="K27810" s="51"/>
    </row>
    <row r="27811" s="27" customFormat="1" customHeight="1" spans="1:11">
      <c r="A27811" s="4" t="s">
        <v>11</v>
      </c>
      <c r="B27811" s="59" t="s">
        <v>57705</v>
      </c>
      <c r="C27811" s="59" t="s">
        <v>57706</v>
      </c>
      <c r="D27811" s="64" t="s">
        <v>57705</v>
      </c>
      <c r="E27811" s="65" t="s">
        <v>57706</v>
      </c>
      <c r="F27811" s="14" t="s">
        <v>16</v>
      </c>
      <c r="G27811" s="31">
        <v>20260609</v>
      </c>
      <c r="H27811" s="63"/>
      <c r="I27811" s="50"/>
      <c r="J27811" s="50"/>
      <c r="K27811" s="51"/>
    </row>
    <row r="27812" s="27" customFormat="1" customHeight="1" spans="1:11">
      <c r="A27812" s="4" t="s">
        <v>11</v>
      </c>
      <c r="B27812" s="37" t="s">
        <v>57707</v>
      </c>
      <c r="C27812" s="37" t="s">
        <v>57708</v>
      </c>
      <c r="D27812" s="51" t="s">
        <v>57707</v>
      </c>
      <c r="E27812" s="50" t="s">
        <v>57708</v>
      </c>
      <c r="F27812" s="14" t="s">
        <v>16</v>
      </c>
      <c r="G27812" s="31">
        <v>20260609</v>
      </c>
      <c r="H27812" s="63"/>
      <c r="I27812" s="50"/>
      <c r="J27812" s="50"/>
      <c r="K27812" s="51"/>
    </row>
    <row r="27813" s="27" customFormat="1" customHeight="1" spans="1:11">
      <c r="A27813" s="4" t="s">
        <v>11</v>
      </c>
      <c r="B27813" s="37" t="s">
        <v>57709</v>
      </c>
      <c r="C27813" s="37" t="s">
        <v>57710</v>
      </c>
      <c r="D27813" s="51" t="s">
        <v>57709</v>
      </c>
      <c r="E27813" s="50" t="s">
        <v>57710</v>
      </c>
      <c r="F27813" s="14" t="s">
        <v>16</v>
      </c>
      <c r="G27813" s="31">
        <v>20260609</v>
      </c>
      <c r="H27813" s="32" t="s">
        <v>57711</v>
      </c>
      <c r="I27813" s="50"/>
      <c r="J27813" s="50"/>
      <c r="K27813" s="51"/>
    </row>
    <row r="27814" s="27" customFormat="1" customHeight="1" spans="1:11">
      <c r="A27814" s="4" t="s">
        <v>11</v>
      </c>
      <c r="B27814" s="37" t="s">
        <v>57712</v>
      </c>
      <c r="C27814" s="37" t="s">
        <v>57713</v>
      </c>
      <c r="D27814" s="51" t="s">
        <v>57712</v>
      </c>
      <c r="E27814" s="50" t="s">
        <v>57713</v>
      </c>
      <c r="F27814" s="14" t="s">
        <v>16</v>
      </c>
      <c r="G27814" s="31">
        <v>20260609</v>
      </c>
      <c r="H27814" s="32" t="s">
        <v>57711</v>
      </c>
      <c r="I27814" s="50"/>
      <c r="J27814" s="50"/>
      <c r="K27814" s="51"/>
    </row>
    <row r="27815" s="27" customFormat="1" customHeight="1" spans="1:11">
      <c r="A27815" s="4" t="s">
        <v>11</v>
      </c>
      <c r="B27815" s="59" t="s">
        <v>57714</v>
      </c>
      <c r="C27815" s="59" t="s">
        <v>57715</v>
      </c>
      <c r="D27815" s="64" t="s">
        <v>57714</v>
      </c>
      <c r="E27815" s="65" t="s">
        <v>57715</v>
      </c>
      <c r="F27815" s="14" t="s">
        <v>16</v>
      </c>
      <c r="G27815" s="31">
        <v>20260609</v>
      </c>
      <c r="H27815" s="63"/>
      <c r="I27815" s="50"/>
      <c r="J27815" s="50"/>
      <c r="K27815" s="51"/>
    </row>
    <row r="27816" s="27" customFormat="1" customHeight="1" spans="1:11">
      <c r="A27816" s="4" t="s">
        <v>11</v>
      </c>
      <c r="B27816" s="37" t="s">
        <v>57716</v>
      </c>
      <c r="C27816" s="37" t="s">
        <v>57717</v>
      </c>
      <c r="D27816" s="51" t="s">
        <v>57716</v>
      </c>
      <c r="E27816" s="50" t="s">
        <v>57717</v>
      </c>
      <c r="F27816" s="14" t="s">
        <v>16</v>
      </c>
      <c r="G27816" s="31">
        <v>20260609</v>
      </c>
      <c r="H27816" s="32" t="s">
        <v>57711</v>
      </c>
      <c r="I27816" s="50"/>
      <c r="J27816" s="50"/>
      <c r="K27816" s="51"/>
    </row>
    <row r="27817" s="27" customFormat="1" customHeight="1" spans="1:11">
      <c r="A27817" s="4" t="s">
        <v>11</v>
      </c>
      <c r="B27817" s="37" t="s">
        <v>57718</v>
      </c>
      <c r="C27817" s="37" t="s">
        <v>57719</v>
      </c>
      <c r="D27817" s="51" t="s">
        <v>57718</v>
      </c>
      <c r="E27817" s="50" t="s">
        <v>57719</v>
      </c>
      <c r="F27817" s="14" t="s">
        <v>16</v>
      </c>
      <c r="G27817" s="31">
        <v>20260609</v>
      </c>
      <c r="H27817" s="63"/>
      <c r="I27817" s="50"/>
      <c r="J27817" s="50"/>
      <c r="K27817" s="51"/>
    </row>
    <row r="27818" s="27" customFormat="1" customHeight="1" spans="1:11">
      <c r="A27818" s="4" t="s">
        <v>11</v>
      </c>
      <c r="B27818" s="37" t="s">
        <v>57720</v>
      </c>
      <c r="C27818" s="37" t="s">
        <v>57721</v>
      </c>
      <c r="D27818" s="51" t="s">
        <v>57720</v>
      </c>
      <c r="E27818" s="50" t="s">
        <v>57721</v>
      </c>
      <c r="F27818" s="14" t="s">
        <v>16</v>
      </c>
      <c r="G27818" s="31">
        <v>20260609</v>
      </c>
      <c r="H27818" s="63"/>
      <c r="I27818" s="50"/>
      <c r="J27818" s="50"/>
      <c r="K27818" s="51"/>
    </row>
    <row r="27819" s="27" customFormat="1" customHeight="1" spans="1:11">
      <c r="A27819" s="4" t="s">
        <v>11</v>
      </c>
      <c r="B27819" s="37" t="s">
        <v>57722</v>
      </c>
      <c r="C27819" s="37" t="s">
        <v>57723</v>
      </c>
      <c r="D27819" s="51" t="s">
        <v>57722</v>
      </c>
      <c r="E27819" s="50" t="s">
        <v>57723</v>
      </c>
      <c r="F27819" s="14" t="s">
        <v>16</v>
      </c>
      <c r="G27819" s="31">
        <v>20260609</v>
      </c>
      <c r="H27819" s="63"/>
      <c r="I27819" s="50"/>
      <c r="J27819" s="50"/>
      <c r="K27819" s="51"/>
    </row>
    <row r="27820" s="27" customFormat="1" customHeight="1" spans="1:11">
      <c r="A27820" s="4" t="s">
        <v>11</v>
      </c>
      <c r="B27820" s="37" t="s">
        <v>57724</v>
      </c>
      <c r="C27820" s="37" t="s">
        <v>57725</v>
      </c>
      <c r="D27820" s="51" t="s">
        <v>57724</v>
      </c>
      <c r="E27820" s="50" t="s">
        <v>57725</v>
      </c>
      <c r="F27820" s="14" t="s">
        <v>16</v>
      </c>
      <c r="G27820" s="31">
        <v>20260609</v>
      </c>
      <c r="H27820" s="63"/>
      <c r="I27820" s="50"/>
      <c r="J27820" s="50"/>
      <c r="K27820" s="51"/>
    </row>
    <row r="27821" s="27" customFormat="1" customHeight="1" spans="1:11">
      <c r="A27821" s="4" t="s">
        <v>11</v>
      </c>
      <c r="B27821" s="37" t="s">
        <v>57726</v>
      </c>
      <c r="C27821" s="37" t="s">
        <v>57727</v>
      </c>
      <c r="D27821" s="51" t="s">
        <v>57726</v>
      </c>
      <c r="E27821" s="50" t="s">
        <v>57727</v>
      </c>
      <c r="F27821" s="14" t="s">
        <v>16</v>
      </c>
      <c r="G27821" s="31">
        <v>20260609</v>
      </c>
      <c r="H27821" s="63"/>
      <c r="I27821" s="50"/>
      <c r="J27821" s="50"/>
      <c r="K27821" s="51"/>
    </row>
    <row r="27822" s="27" customFormat="1" customHeight="1" spans="1:11">
      <c r="A27822" s="4" t="s">
        <v>11</v>
      </c>
      <c r="B27822" s="37" t="s">
        <v>57728</v>
      </c>
      <c r="C27822" s="37" t="s">
        <v>57729</v>
      </c>
      <c r="D27822" s="51" t="s">
        <v>57728</v>
      </c>
      <c r="E27822" s="50" t="s">
        <v>57729</v>
      </c>
      <c r="F27822" s="14" t="s">
        <v>16</v>
      </c>
      <c r="G27822" s="31">
        <v>20260609</v>
      </c>
      <c r="H27822" s="63"/>
      <c r="I27822" s="50"/>
      <c r="J27822" s="50"/>
      <c r="K27822" s="51"/>
    </row>
    <row r="27823" s="27" customFormat="1" customHeight="1" spans="1:11">
      <c r="A27823" s="4" t="s">
        <v>11</v>
      </c>
      <c r="B27823" s="59" t="s">
        <v>57730</v>
      </c>
      <c r="C27823" s="59" t="s">
        <v>57731</v>
      </c>
      <c r="D27823" s="64" t="s">
        <v>57730</v>
      </c>
      <c r="E27823" s="65" t="s">
        <v>57731</v>
      </c>
      <c r="F27823" s="14" t="s">
        <v>16</v>
      </c>
      <c r="G27823" s="31">
        <v>20260609</v>
      </c>
      <c r="H27823" s="63"/>
      <c r="I27823" s="50"/>
      <c r="J27823" s="50"/>
      <c r="K27823" s="51"/>
    </row>
    <row r="27824" s="27" customFormat="1" customHeight="1" spans="1:11">
      <c r="A27824" s="4" t="s">
        <v>11</v>
      </c>
      <c r="B27824" s="37" t="s">
        <v>57732</v>
      </c>
      <c r="C27824" s="37" t="s">
        <v>57733</v>
      </c>
      <c r="D27824" s="51" t="s">
        <v>57732</v>
      </c>
      <c r="E27824" s="50" t="s">
        <v>57733</v>
      </c>
      <c r="F27824" s="14" t="s">
        <v>16</v>
      </c>
      <c r="G27824" s="31">
        <v>20260609</v>
      </c>
      <c r="H27824" s="63"/>
      <c r="I27824" s="50"/>
      <c r="J27824" s="50"/>
      <c r="K27824" s="51"/>
    </row>
    <row r="27825" s="27" customFormat="1" customHeight="1" spans="1:11">
      <c r="A27825" s="4" t="s">
        <v>11</v>
      </c>
      <c r="B27825" s="37" t="s">
        <v>57734</v>
      </c>
      <c r="C27825" s="37" t="s">
        <v>57735</v>
      </c>
      <c r="D27825" s="51" t="s">
        <v>57734</v>
      </c>
      <c r="E27825" s="50" t="s">
        <v>57735</v>
      </c>
      <c r="F27825" s="14" t="s">
        <v>16</v>
      </c>
      <c r="G27825" s="31">
        <v>20260609</v>
      </c>
      <c r="H27825" s="63"/>
      <c r="I27825" s="50"/>
      <c r="J27825" s="50"/>
      <c r="K27825" s="51"/>
    </row>
    <row r="27826" s="27" customFormat="1" customHeight="1" spans="1:11">
      <c r="A27826" s="4" t="s">
        <v>11</v>
      </c>
      <c r="B27826" s="37" t="s">
        <v>57736</v>
      </c>
      <c r="C27826" s="37" t="s">
        <v>57737</v>
      </c>
      <c r="D27826" s="51" t="s">
        <v>57736</v>
      </c>
      <c r="E27826" s="50" t="s">
        <v>57737</v>
      </c>
      <c r="F27826" s="14" t="s">
        <v>16</v>
      </c>
      <c r="G27826" s="31">
        <v>20260609</v>
      </c>
      <c r="H27826" s="63"/>
      <c r="I27826" s="50"/>
      <c r="J27826" s="50"/>
      <c r="K27826" s="51"/>
    </row>
    <row r="27827" s="27" customFormat="1" customHeight="1" spans="1:11">
      <c r="A27827" s="4" t="s">
        <v>11</v>
      </c>
      <c r="B27827" s="37" t="s">
        <v>57738</v>
      </c>
      <c r="C27827" s="37" t="s">
        <v>57739</v>
      </c>
      <c r="D27827" s="51" t="s">
        <v>57738</v>
      </c>
      <c r="E27827" s="50" t="s">
        <v>57739</v>
      </c>
      <c r="F27827" s="14" t="s">
        <v>16</v>
      </c>
      <c r="G27827" s="31">
        <v>20260609</v>
      </c>
      <c r="H27827" s="32" t="s">
        <v>57711</v>
      </c>
      <c r="I27827" s="50"/>
      <c r="J27827" s="50"/>
      <c r="K27827" s="51"/>
    </row>
    <row r="27828" s="27" customFormat="1" customHeight="1" spans="1:11">
      <c r="A27828" s="4" t="s">
        <v>11</v>
      </c>
      <c r="B27828" s="37" t="s">
        <v>57740</v>
      </c>
      <c r="C27828" s="58" t="s">
        <v>57741</v>
      </c>
      <c r="D27828" s="51" t="s">
        <v>57740</v>
      </c>
      <c r="E27828" s="50" t="s">
        <v>57741</v>
      </c>
      <c r="F27828" s="14" t="s">
        <v>16</v>
      </c>
      <c r="G27828" s="31">
        <v>20260609</v>
      </c>
      <c r="H27828" s="63"/>
      <c r="I27828" s="50"/>
      <c r="J27828" s="50"/>
      <c r="K27828" s="51"/>
    </row>
    <row r="27829" s="27" customFormat="1" customHeight="1" spans="1:11">
      <c r="A27829" s="4" t="s">
        <v>11</v>
      </c>
      <c r="B27829" s="37" t="s">
        <v>57742</v>
      </c>
      <c r="C27829" s="37" t="s">
        <v>57743</v>
      </c>
      <c r="D27829" s="51" t="s">
        <v>57742</v>
      </c>
      <c r="E27829" s="50" t="s">
        <v>57743</v>
      </c>
      <c r="F27829" s="14" t="s">
        <v>16</v>
      </c>
      <c r="G27829" s="31">
        <v>20260609</v>
      </c>
      <c r="H27829" s="32" t="s">
        <v>57711</v>
      </c>
      <c r="I27829" s="50"/>
      <c r="J27829" s="50"/>
      <c r="K27829" s="51"/>
    </row>
    <row r="27830" s="27" customFormat="1" customHeight="1" spans="1:11">
      <c r="A27830" s="4" t="s">
        <v>11</v>
      </c>
      <c r="B27830" s="37" t="s">
        <v>57744</v>
      </c>
      <c r="C27830" s="37" t="s">
        <v>57745</v>
      </c>
      <c r="D27830" s="51" t="s">
        <v>57744</v>
      </c>
      <c r="E27830" s="50" t="s">
        <v>57745</v>
      </c>
      <c r="F27830" s="14" t="s">
        <v>16</v>
      </c>
      <c r="G27830" s="31">
        <v>20260609</v>
      </c>
      <c r="H27830" s="32" t="s">
        <v>57711</v>
      </c>
      <c r="I27830" s="50"/>
      <c r="J27830" s="50"/>
      <c r="K27830" s="51"/>
    </row>
    <row r="27831" s="27" customFormat="1" customHeight="1" spans="1:11">
      <c r="A27831" s="4" t="s">
        <v>11</v>
      </c>
      <c r="B27831" s="37" t="s">
        <v>57746</v>
      </c>
      <c r="C27831" s="37" t="s">
        <v>57747</v>
      </c>
      <c r="D27831" s="51" t="s">
        <v>57746</v>
      </c>
      <c r="E27831" s="50" t="s">
        <v>57747</v>
      </c>
      <c r="F27831" s="14" t="s">
        <v>16</v>
      </c>
      <c r="G27831" s="31">
        <v>20260609</v>
      </c>
      <c r="H27831" s="63"/>
      <c r="I27831" s="50"/>
      <c r="J27831" s="50"/>
      <c r="K27831" s="51"/>
    </row>
    <row r="27832" s="27" customFormat="1" customHeight="1" spans="1:11">
      <c r="A27832" s="4" t="s">
        <v>11</v>
      </c>
      <c r="B27832" s="37" t="s">
        <v>57748</v>
      </c>
      <c r="C27832" s="37" t="s">
        <v>57749</v>
      </c>
      <c r="D27832" s="51" t="s">
        <v>57748</v>
      </c>
      <c r="E27832" s="50" t="s">
        <v>57749</v>
      </c>
      <c r="F27832" s="14" t="s">
        <v>16</v>
      </c>
      <c r="G27832" s="31">
        <v>20260609</v>
      </c>
      <c r="H27832" s="32" t="s">
        <v>57711</v>
      </c>
      <c r="I27832" s="50"/>
      <c r="J27832" s="50"/>
      <c r="K27832" s="51"/>
    </row>
    <row r="27833" s="27" customFormat="1" customHeight="1" spans="1:11">
      <c r="A27833" s="4" t="s">
        <v>11</v>
      </c>
      <c r="B27833" s="37" t="s">
        <v>57750</v>
      </c>
      <c r="C27833" s="58" t="s">
        <v>57751</v>
      </c>
      <c r="D27833" s="51" t="s">
        <v>57750</v>
      </c>
      <c r="E27833" s="50" t="s">
        <v>57751</v>
      </c>
      <c r="F27833" s="14" t="s">
        <v>16</v>
      </c>
      <c r="G27833" s="31">
        <v>20260609</v>
      </c>
      <c r="H27833" s="63"/>
      <c r="I27833" s="50"/>
      <c r="J27833" s="50"/>
      <c r="K27833" s="51"/>
    </row>
    <row r="27834" s="27" customFormat="1" customHeight="1" spans="1:11">
      <c r="A27834" s="4" t="s">
        <v>11</v>
      </c>
      <c r="B27834" s="37" t="s">
        <v>57752</v>
      </c>
      <c r="C27834" s="58" t="s">
        <v>57753</v>
      </c>
      <c r="D27834" s="51" t="s">
        <v>57752</v>
      </c>
      <c r="E27834" s="50" t="s">
        <v>57753</v>
      </c>
      <c r="F27834" s="14" t="s">
        <v>16</v>
      </c>
      <c r="G27834" s="31">
        <v>20260609</v>
      </c>
      <c r="H27834" s="63"/>
      <c r="I27834" s="50"/>
      <c r="J27834" s="50"/>
      <c r="K27834" s="51"/>
    </row>
    <row r="27835" s="27" customFormat="1" customHeight="1" spans="1:11">
      <c r="A27835" s="4" t="s">
        <v>11</v>
      </c>
      <c r="B27835" s="59" t="s">
        <v>57754</v>
      </c>
      <c r="C27835" s="59" t="s">
        <v>57755</v>
      </c>
      <c r="D27835" s="64" t="s">
        <v>57754</v>
      </c>
      <c r="E27835" s="65" t="s">
        <v>57755</v>
      </c>
      <c r="F27835" s="14" t="s">
        <v>16</v>
      </c>
      <c r="G27835" s="31">
        <v>20260609</v>
      </c>
      <c r="H27835" s="63"/>
      <c r="I27835" s="50"/>
      <c r="J27835" s="50"/>
      <c r="K27835" s="51"/>
    </row>
    <row r="27836" s="27" customFormat="1" customHeight="1" spans="1:11">
      <c r="A27836" s="4" t="s">
        <v>11</v>
      </c>
      <c r="B27836" s="37" t="s">
        <v>57756</v>
      </c>
      <c r="C27836" s="37" t="s">
        <v>57757</v>
      </c>
      <c r="D27836" s="51" t="s">
        <v>57756</v>
      </c>
      <c r="E27836" s="50" t="s">
        <v>57757</v>
      </c>
      <c r="F27836" s="14" t="s">
        <v>16</v>
      </c>
      <c r="G27836" s="31">
        <v>20260609</v>
      </c>
      <c r="H27836" s="63"/>
      <c r="I27836" s="50"/>
      <c r="J27836" s="50"/>
      <c r="K27836" s="51"/>
    </row>
    <row r="27837" s="27" customFormat="1" customHeight="1" spans="1:11">
      <c r="A27837" s="4" t="s">
        <v>11</v>
      </c>
      <c r="B27837" s="59" t="s">
        <v>57758</v>
      </c>
      <c r="C27837" s="59" t="s">
        <v>57759</v>
      </c>
      <c r="D27837" s="64" t="s">
        <v>57758</v>
      </c>
      <c r="E27837" s="65" t="s">
        <v>57759</v>
      </c>
      <c r="F27837" s="14" t="s">
        <v>16</v>
      </c>
      <c r="G27837" s="31">
        <v>20260609</v>
      </c>
      <c r="H27837" s="63"/>
      <c r="I27837" s="50"/>
      <c r="J27837" s="50"/>
      <c r="K27837" s="51"/>
    </row>
    <row r="27838" s="27" customFormat="1" customHeight="1" spans="1:11">
      <c r="A27838" s="4" t="s">
        <v>11</v>
      </c>
      <c r="B27838" s="59" t="s">
        <v>57760</v>
      </c>
      <c r="C27838" s="59" t="s">
        <v>57761</v>
      </c>
      <c r="D27838" s="64" t="s">
        <v>57760</v>
      </c>
      <c r="E27838" s="65" t="s">
        <v>57761</v>
      </c>
      <c r="F27838" s="14" t="s">
        <v>16</v>
      </c>
      <c r="G27838" s="31">
        <v>20260609</v>
      </c>
      <c r="H27838" s="63"/>
      <c r="I27838" s="50"/>
      <c r="J27838" s="50"/>
      <c r="K27838" s="51"/>
    </row>
    <row r="27839" s="27" customFormat="1" customHeight="1" spans="1:11">
      <c r="A27839" s="4" t="s">
        <v>11</v>
      </c>
      <c r="B27839" s="37" t="s">
        <v>57762</v>
      </c>
      <c r="C27839" s="37" t="s">
        <v>57763</v>
      </c>
      <c r="D27839" s="51" t="s">
        <v>57762</v>
      </c>
      <c r="E27839" s="50" t="s">
        <v>57763</v>
      </c>
      <c r="F27839" s="14" t="s">
        <v>16</v>
      </c>
      <c r="G27839" s="31">
        <v>20260609</v>
      </c>
      <c r="H27839" s="63"/>
      <c r="I27839" s="50"/>
      <c r="J27839" s="50"/>
      <c r="K27839" s="51"/>
    </row>
    <row r="27840" s="27" customFormat="1" customHeight="1" spans="1:11">
      <c r="A27840" s="4" t="s">
        <v>11</v>
      </c>
      <c r="B27840" s="59" t="s">
        <v>57764</v>
      </c>
      <c r="C27840" s="59" t="s">
        <v>57765</v>
      </c>
      <c r="D27840" s="64" t="s">
        <v>57764</v>
      </c>
      <c r="E27840" s="65" t="s">
        <v>57765</v>
      </c>
      <c r="F27840" s="14" t="s">
        <v>16</v>
      </c>
      <c r="G27840" s="31">
        <v>20260609</v>
      </c>
      <c r="H27840" s="63"/>
      <c r="I27840" s="50"/>
      <c r="J27840" s="50"/>
      <c r="K27840" s="51"/>
    </row>
    <row r="27841" s="27" customFormat="1" customHeight="1" spans="1:11">
      <c r="A27841" s="4" t="s">
        <v>11</v>
      </c>
      <c r="B27841" s="59" t="s">
        <v>57766</v>
      </c>
      <c r="C27841" s="59" t="s">
        <v>57767</v>
      </c>
      <c r="D27841" s="64" t="s">
        <v>57766</v>
      </c>
      <c r="E27841" s="65" t="s">
        <v>57767</v>
      </c>
      <c r="F27841" s="14" t="s">
        <v>16</v>
      </c>
      <c r="G27841" s="31">
        <v>20260609</v>
      </c>
      <c r="H27841" s="63"/>
      <c r="I27841" s="50"/>
      <c r="J27841" s="50"/>
      <c r="K27841" s="51"/>
    </row>
    <row r="27842" s="27" customFormat="1" customHeight="1" spans="1:11">
      <c r="A27842" s="4" t="s">
        <v>11</v>
      </c>
      <c r="B27842" s="37" t="s">
        <v>57768</v>
      </c>
      <c r="C27842" s="37" t="s">
        <v>57769</v>
      </c>
      <c r="D27842" s="51" t="s">
        <v>57768</v>
      </c>
      <c r="E27842" s="50" t="s">
        <v>57769</v>
      </c>
      <c r="F27842" s="14" t="s">
        <v>16</v>
      </c>
      <c r="G27842" s="31">
        <v>20260609</v>
      </c>
      <c r="H27842" s="63"/>
      <c r="I27842" s="50"/>
      <c r="J27842" s="50"/>
      <c r="K27842" s="51"/>
    </row>
    <row r="27843" s="27" customFormat="1" customHeight="1" spans="1:11">
      <c r="A27843" s="4" t="s">
        <v>11</v>
      </c>
      <c r="B27843" s="37" t="s">
        <v>57770</v>
      </c>
      <c r="C27843" s="37" t="s">
        <v>57771</v>
      </c>
      <c r="D27843" s="51" t="s">
        <v>57770</v>
      </c>
      <c r="E27843" s="50" t="s">
        <v>57771</v>
      </c>
      <c r="F27843" s="14" t="s">
        <v>16</v>
      </c>
      <c r="G27843" s="31">
        <v>20260609</v>
      </c>
      <c r="H27843" s="63"/>
      <c r="I27843" s="50"/>
      <c r="J27843" s="50"/>
      <c r="K27843" s="51"/>
    </row>
    <row r="27844" s="27" customFormat="1" customHeight="1" spans="1:11">
      <c r="A27844" s="4" t="s">
        <v>11</v>
      </c>
      <c r="B27844" s="59" t="s">
        <v>57772</v>
      </c>
      <c r="C27844" s="59" t="s">
        <v>57773</v>
      </c>
      <c r="D27844" s="64" t="s">
        <v>57772</v>
      </c>
      <c r="E27844" s="65" t="s">
        <v>57773</v>
      </c>
      <c r="F27844" s="14" t="s">
        <v>16</v>
      </c>
      <c r="G27844" s="31">
        <v>20260609</v>
      </c>
      <c r="H27844" s="63"/>
      <c r="I27844" s="50"/>
      <c r="J27844" s="50"/>
      <c r="K27844" s="51"/>
    </row>
    <row r="27845" s="27" customFormat="1" customHeight="1" spans="1:11">
      <c r="A27845" s="4" t="s">
        <v>11</v>
      </c>
      <c r="B27845" s="59" t="s">
        <v>57774</v>
      </c>
      <c r="C27845" s="59" t="s">
        <v>57775</v>
      </c>
      <c r="D27845" s="64" t="s">
        <v>57774</v>
      </c>
      <c r="E27845" s="65" t="s">
        <v>57775</v>
      </c>
      <c r="F27845" s="14" t="s">
        <v>16</v>
      </c>
      <c r="G27845" s="31">
        <v>20260609</v>
      </c>
      <c r="H27845" s="63"/>
      <c r="I27845" s="50"/>
      <c r="J27845" s="50"/>
      <c r="K27845" s="51"/>
    </row>
    <row r="27846" s="27" customFormat="1" customHeight="1" spans="1:11">
      <c r="A27846" s="4" t="s">
        <v>11</v>
      </c>
      <c r="B27846" s="59" t="s">
        <v>57776</v>
      </c>
      <c r="C27846" s="59" t="s">
        <v>57777</v>
      </c>
      <c r="D27846" s="64" t="s">
        <v>57776</v>
      </c>
      <c r="E27846" s="65" t="s">
        <v>57777</v>
      </c>
      <c r="F27846" s="14" t="s">
        <v>16</v>
      </c>
      <c r="G27846" s="31">
        <v>20260609</v>
      </c>
      <c r="H27846" s="63"/>
      <c r="I27846" s="50"/>
      <c r="J27846" s="50"/>
      <c r="K27846" s="51"/>
    </row>
    <row r="27847" s="27" customFormat="1" customHeight="1" spans="1:11">
      <c r="A27847" s="4" t="s">
        <v>11</v>
      </c>
      <c r="B27847" s="37" t="s">
        <v>57778</v>
      </c>
      <c r="C27847" s="37" t="s">
        <v>57779</v>
      </c>
      <c r="D27847" s="51" t="s">
        <v>57778</v>
      </c>
      <c r="E27847" s="50" t="s">
        <v>57779</v>
      </c>
      <c r="F27847" s="14" t="s">
        <v>16</v>
      </c>
      <c r="G27847" s="31">
        <v>20260609</v>
      </c>
      <c r="H27847" s="63"/>
      <c r="I27847" s="50"/>
      <c r="J27847" s="50"/>
      <c r="K27847" s="51"/>
    </row>
    <row r="27848" s="27" customFormat="1" customHeight="1" spans="1:11">
      <c r="A27848" s="4" t="s">
        <v>11</v>
      </c>
      <c r="B27848" s="37" t="s">
        <v>57780</v>
      </c>
      <c r="C27848" s="37" t="s">
        <v>57781</v>
      </c>
      <c r="D27848" s="51" t="s">
        <v>57780</v>
      </c>
      <c r="E27848" s="50" t="s">
        <v>57781</v>
      </c>
      <c r="F27848" s="14" t="s">
        <v>16</v>
      </c>
      <c r="G27848" s="31">
        <v>20260609</v>
      </c>
      <c r="H27848" s="63"/>
      <c r="I27848" s="50"/>
      <c r="J27848" s="50"/>
      <c r="K27848" s="51"/>
    </row>
    <row r="27849" s="27" customFormat="1" customHeight="1" spans="1:11">
      <c r="A27849" s="4" t="s">
        <v>11</v>
      </c>
      <c r="B27849" s="37" t="s">
        <v>57782</v>
      </c>
      <c r="C27849" s="37" t="s">
        <v>57783</v>
      </c>
      <c r="D27849" s="51" t="s">
        <v>57782</v>
      </c>
      <c r="E27849" s="50" t="s">
        <v>57783</v>
      </c>
      <c r="F27849" s="14" t="s">
        <v>16</v>
      </c>
      <c r="G27849" s="31">
        <v>20260609</v>
      </c>
      <c r="H27849" s="63"/>
      <c r="I27849" s="50"/>
      <c r="J27849" s="50"/>
      <c r="K27849" s="51"/>
    </row>
    <row r="27850" s="27" customFormat="1" customHeight="1" spans="1:11">
      <c r="A27850" s="4" t="s">
        <v>11</v>
      </c>
      <c r="B27850" s="59" t="s">
        <v>57784</v>
      </c>
      <c r="C27850" s="59" t="s">
        <v>57785</v>
      </c>
      <c r="D27850" s="64" t="s">
        <v>57784</v>
      </c>
      <c r="E27850" s="65" t="s">
        <v>57785</v>
      </c>
      <c r="F27850" s="14" t="s">
        <v>16</v>
      </c>
      <c r="G27850" s="31">
        <v>20260609</v>
      </c>
      <c r="H27850" s="63"/>
      <c r="I27850" s="50"/>
      <c r="J27850" s="50"/>
      <c r="K27850" s="51"/>
    </row>
    <row r="27851" s="27" customFormat="1" customHeight="1" spans="1:11">
      <c r="A27851" s="4" t="s">
        <v>11</v>
      </c>
      <c r="B27851" s="37" t="s">
        <v>57786</v>
      </c>
      <c r="C27851" s="37" t="s">
        <v>57787</v>
      </c>
      <c r="D27851" s="51" t="s">
        <v>57786</v>
      </c>
      <c r="E27851" s="50" t="s">
        <v>57787</v>
      </c>
      <c r="F27851" s="14" t="s">
        <v>16</v>
      </c>
      <c r="G27851" s="31">
        <v>20260609</v>
      </c>
      <c r="H27851" s="63"/>
      <c r="I27851" s="50"/>
      <c r="J27851" s="50"/>
      <c r="K27851" s="51"/>
    </row>
    <row r="27852" s="27" customFormat="1" customHeight="1" spans="1:11">
      <c r="A27852" s="4" t="s">
        <v>11</v>
      </c>
      <c r="B27852" s="37" t="s">
        <v>57788</v>
      </c>
      <c r="C27852" s="37" t="s">
        <v>57789</v>
      </c>
      <c r="D27852" s="51" t="s">
        <v>57788</v>
      </c>
      <c r="E27852" s="50" t="s">
        <v>57789</v>
      </c>
      <c r="F27852" s="14" t="s">
        <v>16</v>
      </c>
      <c r="G27852" s="31">
        <v>20260609</v>
      </c>
      <c r="H27852" s="63"/>
      <c r="I27852" s="50"/>
      <c r="J27852" s="50"/>
      <c r="K27852" s="51"/>
    </row>
    <row r="27853" s="27" customFormat="1" customHeight="1" spans="1:11">
      <c r="A27853" s="4" t="s">
        <v>11</v>
      </c>
      <c r="B27853" s="59" t="s">
        <v>57790</v>
      </c>
      <c r="C27853" s="59" t="s">
        <v>57791</v>
      </c>
      <c r="D27853" s="64" t="s">
        <v>57790</v>
      </c>
      <c r="E27853" s="65" t="s">
        <v>57791</v>
      </c>
      <c r="F27853" s="14" t="s">
        <v>16</v>
      </c>
      <c r="G27853" s="31">
        <v>20260609</v>
      </c>
      <c r="H27853" s="63"/>
      <c r="I27853" s="50"/>
      <c r="J27853" s="50"/>
      <c r="K27853" s="51"/>
    </row>
    <row r="27854" s="27" customFormat="1" customHeight="1" spans="1:11">
      <c r="A27854" s="4" t="s">
        <v>11</v>
      </c>
      <c r="B27854" s="37" t="s">
        <v>57792</v>
      </c>
      <c r="C27854" s="37" t="s">
        <v>57793</v>
      </c>
      <c r="D27854" s="51" t="s">
        <v>57792</v>
      </c>
      <c r="E27854" s="50" t="s">
        <v>57793</v>
      </c>
      <c r="F27854" s="14" t="s">
        <v>16</v>
      </c>
      <c r="G27854" s="31">
        <v>20260609</v>
      </c>
      <c r="H27854" s="63"/>
      <c r="I27854" s="50"/>
      <c r="J27854" s="50"/>
      <c r="K27854" s="51"/>
    </row>
    <row r="27855" s="27" customFormat="1" customHeight="1" spans="1:11">
      <c r="A27855" s="4" t="s">
        <v>11</v>
      </c>
      <c r="B27855" s="37" t="s">
        <v>57794</v>
      </c>
      <c r="C27855" s="37" t="s">
        <v>57795</v>
      </c>
      <c r="D27855" s="51" t="s">
        <v>57794</v>
      </c>
      <c r="E27855" s="50" t="s">
        <v>57795</v>
      </c>
      <c r="F27855" s="14" t="s">
        <v>16</v>
      </c>
      <c r="G27855" s="31">
        <v>20260609</v>
      </c>
      <c r="H27855" s="63"/>
      <c r="I27855" s="50"/>
      <c r="J27855" s="50"/>
      <c r="K27855" s="51"/>
    </row>
    <row r="27856" s="27" customFormat="1" customHeight="1" spans="1:11">
      <c r="A27856" s="4" t="s">
        <v>11</v>
      </c>
      <c r="B27856" s="37" t="s">
        <v>57796</v>
      </c>
      <c r="C27856" s="37" t="s">
        <v>57797</v>
      </c>
      <c r="D27856" s="51" t="s">
        <v>57796</v>
      </c>
      <c r="E27856" s="50" t="s">
        <v>57797</v>
      </c>
      <c r="F27856" s="14" t="s">
        <v>16</v>
      </c>
      <c r="G27856" s="31">
        <v>20260609</v>
      </c>
      <c r="H27856" s="63"/>
      <c r="I27856" s="50"/>
      <c r="J27856" s="50"/>
      <c r="K27856" s="51"/>
    </row>
    <row r="27857" s="27" customFormat="1" customHeight="1" spans="1:11">
      <c r="A27857" s="4" t="s">
        <v>11</v>
      </c>
      <c r="B27857" s="37" t="s">
        <v>57798</v>
      </c>
      <c r="C27857" s="37" t="s">
        <v>57799</v>
      </c>
      <c r="D27857" s="51" t="s">
        <v>57798</v>
      </c>
      <c r="E27857" s="50" t="s">
        <v>57799</v>
      </c>
      <c r="F27857" s="14" t="s">
        <v>16</v>
      </c>
      <c r="G27857" s="31">
        <v>20260609</v>
      </c>
      <c r="H27857" s="63"/>
      <c r="I27857" s="50"/>
      <c r="J27857" s="50"/>
      <c r="K27857" s="51"/>
    </row>
    <row r="27858" s="27" customFormat="1" customHeight="1" spans="1:11">
      <c r="A27858" s="4" t="s">
        <v>11</v>
      </c>
      <c r="B27858" s="37" t="s">
        <v>57800</v>
      </c>
      <c r="C27858" s="37" t="s">
        <v>57801</v>
      </c>
      <c r="D27858" s="51" t="s">
        <v>57800</v>
      </c>
      <c r="E27858" s="50" t="s">
        <v>57801</v>
      </c>
      <c r="F27858" s="14" t="s">
        <v>16</v>
      </c>
      <c r="G27858" s="31">
        <v>20260609</v>
      </c>
      <c r="H27858" s="63"/>
      <c r="I27858" s="50"/>
      <c r="J27858" s="50"/>
      <c r="K27858" s="51"/>
    </row>
    <row r="27859" s="27" customFormat="1" customHeight="1" spans="1:11">
      <c r="A27859" s="4" t="s">
        <v>11</v>
      </c>
      <c r="B27859" s="59" t="s">
        <v>57802</v>
      </c>
      <c r="C27859" s="59" t="s">
        <v>57803</v>
      </c>
      <c r="D27859" s="64" t="s">
        <v>57802</v>
      </c>
      <c r="E27859" s="65" t="s">
        <v>57803</v>
      </c>
      <c r="F27859" s="14" t="s">
        <v>16</v>
      </c>
      <c r="G27859" s="31">
        <v>20260609</v>
      </c>
      <c r="H27859" s="63"/>
      <c r="I27859" s="50"/>
      <c r="J27859" s="50"/>
      <c r="K27859" s="51"/>
    </row>
    <row r="27860" s="27" customFormat="1" customHeight="1" spans="1:11">
      <c r="A27860" s="4" t="s">
        <v>11</v>
      </c>
      <c r="B27860" s="37" t="s">
        <v>57804</v>
      </c>
      <c r="C27860" s="37" t="s">
        <v>57805</v>
      </c>
      <c r="D27860" s="51" t="s">
        <v>57804</v>
      </c>
      <c r="E27860" s="50" t="s">
        <v>57805</v>
      </c>
      <c r="F27860" s="14" t="s">
        <v>16</v>
      </c>
      <c r="G27860" s="31">
        <v>20260609</v>
      </c>
      <c r="H27860" s="63"/>
      <c r="I27860" s="50"/>
      <c r="J27860" s="50"/>
      <c r="K27860" s="51"/>
    </row>
    <row r="27861" s="27" customFormat="1" customHeight="1" spans="1:11">
      <c r="A27861" s="4" t="s">
        <v>11</v>
      </c>
      <c r="B27861" s="37" t="s">
        <v>57806</v>
      </c>
      <c r="C27861" s="37" t="s">
        <v>57807</v>
      </c>
      <c r="D27861" s="51" t="s">
        <v>57806</v>
      </c>
      <c r="E27861" s="50" t="s">
        <v>57807</v>
      </c>
      <c r="F27861" s="14" t="s">
        <v>16</v>
      </c>
      <c r="G27861" s="31">
        <v>20260609</v>
      </c>
      <c r="H27861" s="63"/>
      <c r="I27861" s="50"/>
      <c r="J27861" s="50"/>
      <c r="K27861" s="51"/>
    </row>
    <row r="27862" s="27" customFormat="1" customHeight="1" spans="1:11">
      <c r="A27862" s="4" t="s">
        <v>11</v>
      </c>
      <c r="B27862" s="37" t="s">
        <v>57808</v>
      </c>
      <c r="C27862" s="37" t="s">
        <v>57809</v>
      </c>
      <c r="D27862" s="51" t="s">
        <v>57808</v>
      </c>
      <c r="E27862" s="50" t="s">
        <v>57809</v>
      </c>
      <c r="F27862" s="14" t="s">
        <v>16</v>
      </c>
      <c r="G27862" s="31">
        <v>20260609</v>
      </c>
      <c r="H27862" s="63"/>
      <c r="I27862" s="50"/>
      <c r="J27862" s="50"/>
      <c r="K27862" s="51"/>
    </row>
    <row r="27863" s="27" customFormat="1" customHeight="1" spans="1:11">
      <c r="A27863" s="4" t="s">
        <v>11</v>
      </c>
      <c r="B27863" s="37" t="s">
        <v>57810</v>
      </c>
      <c r="C27863" s="37" t="s">
        <v>57811</v>
      </c>
      <c r="D27863" s="51" t="s">
        <v>57810</v>
      </c>
      <c r="E27863" s="50" t="s">
        <v>57811</v>
      </c>
      <c r="F27863" s="14" t="s">
        <v>16</v>
      </c>
      <c r="G27863" s="31">
        <v>20260609</v>
      </c>
      <c r="H27863" s="63"/>
      <c r="I27863" s="50"/>
      <c r="J27863" s="50"/>
      <c r="K27863" s="51"/>
    </row>
    <row r="27864" s="27" customFormat="1" customHeight="1" spans="1:11">
      <c r="A27864" s="4" t="s">
        <v>11</v>
      </c>
      <c r="B27864" s="59" t="s">
        <v>57812</v>
      </c>
      <c r="C27864" s="59" t="s">
        <v>57813</v>
      </c>
      <c r="D27864" s="64" t="s">
        <v>57812</v>
      </c>
      <c r="E27864" s="65" t="s">
        <v>57813</v>
      </c>
      <c r="F27864" s="14" t="s">
        <v>16</v>
      </c>
      <c r="G27864" s="31">
        <v>20260609</v>
      </c>
      <c r="H27864" s="63"/>
      <c r="I27864" s="50"/>
      <c r="J27864" s="50"/>
      <c r="K27864" s="51"/>
    </row>
    <row r="27865" s="27" customFormat="1" customHeight="1" spans="1:11">
      <c r="A27865" s="4" t="s">
        <v>11</v>
      </c>
      <c r="B27865" s="37" t="s">
        <v>57814</v>
      </c>
      <c r="C27865" s="37" t="s">
        <v>57815</v>
      </c>
      <c r="D27865" s="51" t="s">
        <v>57814</v>
      </c>
      <c r="E27865" s="50" t="s">
        <v>57815</v>
      </c>
      <c r="F27865" s="14" t="s">
        <v>16</v>
      </c>
      <c r="G27865" s="31">
        <v>20260609</v>
      </c>
      <c r="H27865" s="63"/>
      <c r="I27865" s="50"/>
      <c r="J27865" s="50"/>
      <c r="K27865" s="51"/>
    </row>
    <row r="27866" s="27" customFormat="1" customHeight="1" spans="1:11">
      <c r="A27866" s="4" t="s">
        <v>11</v>
      </c>
      <c r="B27866" s="59" t="s">
        <v>57816</v>
      </c>
      <c r="C27866" s="59" t="s">
        <v>57817</v>
      </c>
      <c r="D27866" s="64" t="s">
        <v>57816</v>
      </c>
      <c r="E27866" s="65" t="s">
        <v>57817</v>
      </c>
      <c r="F27866" s="14" t="s">
        <v>16</v>
      </c>
      <c r="G27866" s="31">
        <v>20260609</v>
      </c>
      <c r="H27866" s="63"/>
      <c r="I27866" s="50"/>
      <c r="J27866" s="50"/>
      <c r="K27866" s="51"/>
    </row>
    <row r="27867" s="27" customFormat="1" customHeight="1" spans="1:11">
      <c r="A27867" s="4" t="s">
        <v>11</v>
      </c>
      <c r="B27867" s="37" t="s">
        <v>57818</v>
      </c>
      <c r="C27867" s="37" t="s">
        <v>57819</v>
      </c>
      <c r="D27867" s="51" t="s">
        <v>57818</v>
      </c>
      <c r="E27867" s="50" t="s">
        <v>57819</v>
      </c>
      <c r="F27867" s="14" t="s">
        <v>16</v>
      </c>
      <c r="G27867" s="31">
        <v>20260609</v>
      </c>
      <c r="H27867" s="63"/>
      <c r="I27867" s="50"/>
      <c r="J27867" s="50"/>
      <c r="K27867" s="51"/>
    </row>
    <row r="27868" s="27" customFormat="1" customHeight="1" spans="1:11">
      <c r="A27868" s="4" t="s">
        <v>11</v>
      </c>
      <c r="B27868" s="37" t="s">
        <v>57820</v>
      </c>
      <c r="C27868" s="37" t="s">
        <v>57821</v>
      </c>
      <c r="D27868" s="51" t="s">
        <v>57820</v>
      </c>
      <c r="E27868" s="50" t="s">
        <v>57821</v>
      </c>
      <c r="F27868" s="14" t="s">
        <v>16</v>
      </c>
      <c r="G27868" s="31">
        <v>20260609</v>
      </c>
      <c r="H27868" s="63"/>
      <c r="I27868" s="50"/>
      <c r="J27868" s="50"/>
      <c r="K27868" s="51"/>
    </row>
    <row r="27869" s="27" customFormat="1" customHeight="1" spans="1:11">
      <c r="A27869" s="4" t="s">
        <v>11</v>
      </c>
      <c r="B27869" s="37" t="s">
        <v>57822</v>
      </c>
      <c r="C27869" s="37" t="s">
        <v>57823</v>
      </c>
      <c r="D27869" s="51" t="s">
        <v>57822</v>
      </c>
      <c r="E27869" s="50" t="s">
        <v>57823</v>
      </c>
      <c r="F27869" s="14" t="s">
        <v>16</v>
      </c>
      <c r="G27869" s="31">
        <v>20260609</v>
      </c>
      <c r="H27869" s="63"/>
      <c r="I27869" s="50"/>
      <c r="J27869" s="50"/>
      <c r="K27869" s="51"/>
    </row>
    <row r="27870" s="27" customFormat="1" customHeight="1" spans="1:11">
      <c r="A27870" s="4" t="s">
        <v>11</v>
      </c>
      <c r="B27870" s="37" t="s">
        <v>57824</v>
      </c>
      <c r="C27870" s="37" t="s">
        <v>57825</v>
      </c>
      <c r="D27870" s="51" t="s">
        <v>57824</v>
      </c>
      <c r="E27870" s="50" t="s">
        <v>57825</v>
      </c>
      <c r="F27870" s="14" t="s">
        <v>16</v>
      </c>
      <c r="G27870" s="31">
        <v>20260609</v>
      </c>
      <c r="H27870" s="63"/>
      <c r="I27870" s="50"/>
      <c r="J27870" s="50"/>
      <c r="K27870" s="51"/>
    </row>
    <row r="27871" s="27" customFormat="1" customHeight="1" spans="1:11">
      <c r="A27871" s="4" t="s">
        <v>11</v>
      </c>
      <c r="B27871" s="37" t="s">
        <v>57826</v>
      </c>
      <c r="C27871" s="37" t="s">
        <v>57827</v>
      </c>
      <c r="D27871" s="51" t="s">
        <v>57826</v>
      </c>
      <c r="E27871" s="50" t="s">
        <v>57827</v>
      </c>
      <c r="F27871" s="14" t="s">
        <v>16</v>
      </c>
      <c r="G27871" s="31">
        <v>20260609</v>
      </c>
      <c r="H27871" s="63"/>
      <c r="I27871" s="50"/>
      <c r="J27871" s="50"/>
      <c r="K27871" s="51"/>
    </row>
    <row r="27872" s="27" customFormat="1" customHeight="1" spans="1:11">
      <c r="A27872" s="4" t="s">
        <v>11</v>
      </c>
      <c r="B27872" s="37" t="s">
        <v>57828</v>
      </c>
      <c r="C27872" s="37" t="s">
        <v>57829</v>
      </c>
      <c r="D27872" s="51" t="s">
        <v>57828</v>
      </c>
      <c r="E27872" s="50" t="s">
        <v>57829</v>
      </c>
      <c r="F27872" s="14" t="s">
        <v>16</v>
      </c>
      <c r="G27872" s="31">
        <v>20260609</v>
      </c>
      <c r="H27872" s="63"/>
      <c r="I27872" s="50"/>
      <c r="J27872" s="50"/>
      <c r="K27872" s="51"/>
    </row>
    <row r="27873" s="27" customFormat="1" customHeight="1" spans="1:11">
      <c r="A27873" s="4" t="s">
        <v>11</v>
      </c>
      <c r="B27873" s="37" t="s">
        <v>57830</v>
      </c>
      <c r="C27873" s="37" t="s">
        <v>57831</v>
      </c>
      <c r="D27873" s="51" t="s">
        <v>57830</v>
      </c>
      <c r="E27873" s="50" t="s">
        <v>57831</v>
      </c>
      <c r="F27873" s="14" t="s">
        <v>16</v>
      </c>
      <c r="G27873" s="31">
        <v>20260609</v>
      </c>
      <c r="H27873" s="63"/>
      <c r="I27873" s="50"/>
      <c r="J27873" s="50"/>
      <c r="K27873" s="51"/>
    </row>
    <row r="27874" s="27" customFormat="1" customHeight="1" spans="1:11">
      <c r="A27874" s="4" t="s">
        <v>11</v>
      </c>
      <c r="B27874" s="37" t="s">
        <v>57832</v>
      </c>
      <c r="C27874" s="37" t="s">
        <v>57833</v>
      </c>
      <c r="D27874" s="51" t="s">
        <v>57832</v>
      </c>
      <c r="E27874" s="50" t="s">
        <v>57833</v>
      </c>
      <c r="F27874" s="14" t="s">
        <v>16</v>
      </c>
      <c r="G27874" s="31">
        <v>20260609</v>
      </c>
      <c r="H27874" s="63"/>
      <c r="I27874" s="50"/>
      <c r="J27874" s="50"/>
      <c r="K27874" s="51"/>
    </row>
    <row r="27875" s="27" customFormat="1" customHeight="1" spans="1:11">
      <c r="A27875" s="4" t="s">
        <v>11</v>
      </c>
      <c r="B27875" s="37" t="s">
        <v>57834</v>
      </c>
      <c r="C27875" s="37" t="s">
        <v>57835</v>
      </c>
      <c r="D27875" s="51" t="s">
        <v>57834</v>
      </c>
      <c r="E27875" s="50" t="s">
        <v>57835</v>
      </c>
      <c r="F27875" s="14" t="s">
        <v>16</v>
      </c>
      <c r="G27875" s="31">
        <v>20260609</v>
      </c>
      <c r="H27875" s="63"/>
      <c r="I27875" s="50"/>
      <c r="J27875" s="50"/>
      <c r="K27875" s="51"/>
    </row>
    <row r="27876" s="27" customFormat="1" customHeight="1" spans="1:11">
      <c r="A27876" s="4" t="s">
        <v>11</v>
      </c>
      <c r="B27876" s="37" t="s">
        <v>57836</v>
      </c>
      <c r="C27876" s="37" t="s">
        <v>57837</v>
      </c>
      <c r="D27876" s="51" t="s">
        <v>57836</v>
      </c>
      <c r="E27876" s="50" t="s">
        <v>57837</v>
      </c>
      <c r="F27876" s="14" t="s">
        <v>16</v>
      </c>
      <c r="G27876" s="31">
        <v>20260609</v>
      </c>
      <c r="H27876" s="63"/>
      <c r="I27876" s="50"/>
      <c r="J27876" s="50"/>
      <c r="K27876" s="51"/>
    </row>
    <row r="27877" s="27" customFormat="1" customHeight="1" spans="1:11">
      <c r="A27877" s="4" t="s">
        <v>11</v>
      </c>
      <c r="B27877" s="37" t="s">
        <v>57838</v>
      </c>
      <c r="C27877" s="37" t="s">
        <v>57839</v>
      </c>
      <c r="D27877" s="51" t="s">
        <v>57838</v>
      </c>
      <c r="E27877" s="50" t="s">
        <v>57839</v>
      </c>
      <c r="F27877" s="14" t="s">
        <v>16</v>
      </c>
      <c r="G27877" s="31">
        <v>20260609</v>
      </c>
      <c r="H27877" s="63"/>
      <c r="I27877" s="50"/>
      <c r="J27877" s="50"/>
      <c r="K27877" s="51"/>
    </row>
    <row r="27878" s="27" customFormat="1" customHeight="1" spans="1:11">
      <c r="A27878" s="4" t="s">
        <v>11</v>
      </c>
      <c r="B27878" s="37" t="s">
        <v>57840</v>
      </c>
      <c r="C27878" s="37" t="s">
        <v>57841</v>
      </c>
      <c r="D27878" s="51" t="s">
        <v>57840</v>
      </c>
      <c r="E27878" s="50" t="s">
        <v>57841</v>
      </c>
      <c r="F27878" s="14" t="s">
        <v>16</v>
      </c>
      <c r="G27878" s="31">
        <v>20260609</v>
      </c>
      <c r="H27878" s="63"/>
      <c r="I27878" s="50"/>
      <c r="J27878" s="50"/>
      <c r="K27878" s="51"/>
    </row>
    <row r="27879" s="27" customFormat="1" customHeight="1" spans="1:11">
      <c r="A27879" s="4" t="s">
        <v>11</v>
      </c>
      <c r="B27879" s="37" t="s">
        <v>57842</v>
      </c>
      <c r="C27879" s="37" t="s">
        <v>57843</v>
      </c>
      <c r="D27879" s="51" t="s">
        <v>57842</v>
      </c>
      <c r="E27879" s="50" t="s">
        <v>57843</v>
      </c>
      <c r="F27879" s="14" t="s">
        <v>16</v>
      </c>
      <c r="G27879" s="31">
        <v>20260609</v>
      </c>
      <c r="H27879" s="63"/>
      <c r="I27879" s="50"/>
      <c r="J27879" s="50"/>
      <c r="K27879" s="51"/>
    </row>
    <row r="27880" s="27" customFormat="1" customHeight="1" spans="1:11">
      <c r="A27880" s="4" t="s">
        <v>11</v>
      </c>
      <c r="B27880" s="37" t="s">
        <v>57844</v>
      </c>
      <c r="C27880" s="37" t="s">
        <v>57845</v>
      </c>
      <c r="D27880" s="51" t="s">
        <v>57844</v>
      </c>
      <c r="E27880" s="50" t="s">
        <v>57845</v>
      </c>
      <c r="F27880" s="14" t="s">
        <v>16</v>
      </c>
      <c r="G27880" s="31">
        <v>20260609</v>
      </c>
      <c r="H27880" s="63"/>
      <c r="I27880" s="50"/>
      <c r="J27880" s="50"/>
      <c r="K27880" s="51"/>
    </row>
    <row r="27881" s="27" customFormat="1" customHeight="1" spans="1:11">
      <c r="A27881" s="4" t="s">
        <v>11</v>
      </c>
      <c r="B27881" s="37" t="s">
        <v>57846</v>
      </c>
      <c r="C27881" s="37" t="s">
        <v>57847</v>
      </c>
      <c r="D27881" s="51" t="s">
        <v>57846</v>
      </c>
      <c r="E27881" s="50" t="s">
        <v>57847</v>
      </c>
      <c r="F27881" s="14" t="s">
        <v>16</v>
      </c>
      <c r="G27881" s="31">
        <v>20260609</v>
      </c>
      <c r="H27881" s="63"/>
      <c r="I27881" s="50"/>
      <c r="J27881" s="50"/>
      <c r="K27881" s="51"/>
    </row>
    <row r="27882" s="27" customFormat="1" customHeight="1" spans="1:11">
      <c r="A27882" s="4" t="s">
        <v>11</v>
      </c>
      <c r="B27882" s="37" t="s">
        <v>57848</v>
      </c>
      <c r="C27882" s="58" t="s">
        <v>57849</v>
      </c>
      <c r="D27882" s="51" t="s">
        <v>57848</v>
      </c>
      <c r="E27882" s="50" t="s">
        <v>57849</v>
      </c>
      <c r="F27882" s="14" t="s">
        <v>16</v>
      </c>
      <c r="G27882" s="31">
        <v>20260609</v>
      </c>
      <c r="H27882" s="63"/>
      <c r="I27882" s="50"/>
      <c r="J27882" s="50"/>
      <c r="K27882" s="51"/>
    </row>
    <row r="27883" s="27" customFormat="1" customHeight="1" spans="1:11">
      <c r="A27883" s="4" t="s">
        <v>11</v>
      </c>
      <c r="B27883" s="37" t="s">
        <v>57850</v>
      </c>
      <c r="C27883" s="37" t="s">
        <v>57851</v>
      </c>
      <c r="D27883" s="51" t="s">
        <v>57850</v>
      </c>
      <c r="E27883" s="50" t="s">
        <v>57851</v>
      </c>
      <c r="F27883" s="14" t="s">
        <v>16</v>
      </c>
      <c r="G27883" s="31">
        <v>20260609</v>
      </c>
      <c r="H27883" s="63"/>
      <c r="I27883" s="50"/>
      <c r="J27883" s="50"/>
      <c r="K27883" s="51"/>
    </row>
    <row r="27884" s="27" customFormat="1" customHeight="1" spans="1:11">
      <c r="A27884" s="4" t="s">
        <v>11</v>
      </c>
      <c r="B27884" s="37" t="s">
        <v>57852</v>
      </c>
      <c r="C27884" s="37" t="s">
        <v>57853</v>
      </c>
      <c r="D27884" s="51" t="s">
        <v>57852</v>
      </c>
      <c r="E27884" s="50" t="s">
        <v>57853</v>
      </c>
      <c r="F27884" s="14" t="s">
        <v>16</v>
      </c>
      <c r="G27884" s="31">
        <v>20260609</v>
      </c>
      <c r="H27884" s="63"/>
      <c r="I27884" s="50"/>
      <c r="J27884" s="50"/>
      <c r="K27884" s="51"/>
    </row>
    <row r="27885" s="27" customFormat="1" customHeight="1" spans="1:11">
      <c r="A27885" s="4" t="s">
        <v>11</v>
      </c>
      <c r="B27885" s="37" t="s">
        <v>57854</v>
      </c>
      <c r="C27885" s="37" t="s">
        <v>57855</v>
      </c>
      <c r="D27885" s="51" t="s">
        <v>57854</v>
      </c>
      <c r="E27885" s="50" t="s">
        <v>57855</v>
      </c>
      <c r="F27885" s="14" t="s">
        <v>16</v>
      </c>
      <c r="G27885" s="31">
        <v>20260609</v>
      </c>
      <c r="H27885" s="63"/>
      <c r="I27885" s="50"/>
      <c r="J27885" s="50"/>
      <c r="K27885" s="51"/>
    </row>
    <row r="27886" s="27" customFormat="1" customHeight="1" spans="1:11">
      <c r="A27886" s="4" t="s">
        <v>11</v>
      </c>
      <c r="B27886" s="37" t="s">
        <v>57856</v>
      </c>
      <c r="C27886" s="37" t="s">
        <v>57857</v>
      </c>
      <c r="D27886" s="51" t="s">
        <v>57856</v>
      </c>
      <c r="E27886" s="50" t="s">
        <v>57857</v>
      </c>
      <c r="F27886" s="14" t="s">
        <v>16</v>
      </c>
      <c r="G27886" s="31">
        <v>20260609</v>
      </c>
      <c r="H27886" s="63"/>
      <c r="I27886" s="50"/>
      <c r="J27886" s="50"/>
      <c r="K27886" s="51"/>
    </row>
    <row r="27887" s="27" customFormat="1" customHeight="1" spans="1:11">
      <c r="A27887" s="4" t="s">
        <v>11</v>
      </c>
      <c r="B27887" s="67" t="s">
        <v>57858</v>
      </c>
      <c r="C27887" s="68" t="s">
        <v>57859</v>
      </c>
      <c r="D27887" s="51" t="s">
        <v>57858</v>
      </c>
      <c r="E27887" s="50" t="s">
        <v>57859</v>
      </c>
      <c r="F27887" s="14" t="s">
        <v>16</v>
      </c>
      <c r="G27887" s="31">
        <v>20260609</v>
      </c>
      <c r="H27887" s="63"/>
      <c r="I27887" s="50"/>
      <c r="J27887" s="50"/>
      <c r="K27887" s="51"/>
    </row>
    <row r="27888" s="27" customFormat="1" customHeight="1" spans="1:11">
      <c r="A27888" s="4" t="s">
        <v>11</v>
      </c>
      <c r="B27888" s="67" t="s">
        <v>57860</v>
      </c>
      <c r="C27888" s="68" t="s">
        <v>57861</v>
      </c>
      <c r="D27888" s="51" t="s">
        <v>57860</v>
      </c>
      <c r="E27888" s="50" t="s">
        <v>57861</v>
      </c>
      <c r="F27888" s="14" t="s">
        <v>16</v>
      </c>
      <c r="G27888" s="31">
        <v>20260609</v>
      </c>
      <c r="H27888" s="63"/>
      <c r="I27888" s="50"/>
      <c r="J27888" s="50"/>
      <c r="K27888" s="51"/>
    </row>
    <row r="27889" s="27" customFormat="1" customHeight="1" spans="1:11">
      <c r="A27889" s="4" t="s">
        <v>11</v>
      </c>
      <c r="B27889" s="67" t="s">
        <v>57862</v>
      </c>
      <c r="C27889" s="68" t="s">
        <v>57863</v>
      </c>
      <c r="D27889" s="51" t="s">
        <v>57862</v>
      </c>
      <c r="E27889" s="50" t="s">
        <v>57863</v>
      </c>
      <c r="F27889" s="14" t="s">
        <v>16</v>
      </c>
      <c r="G27889" s="31">
        <v>20260609</v>
      </c>
      <c r="H27889" s="63"/>
      <c r="I27889" s="50"/>
      <c r="J27889" s="50"/>
      <c r="K27889" s="51"/>
    </row>
    <row r="27890" s="27" customFormat="1" customHeight="1" spans="1:11">
      <c r="A27890" s="4" t="s">
        <v>11</v>
      </c>
      <c r="B27890" s="67" t="s">
        <v>57864</v>
      </c>
      <c r="C27890" s="68" t="s">
        <v>57865</v>
      </c>
      <c r="D27890" s="51" t="s">
        <v>57864</v>
      </c>
      <c r="E27890" s="50" t="s">
        <v>57865</v>
      </c>
      <c r="F27890" s="14" t="s">
        <v>16</v>
      </c>
      <c r="G27890" s="31">
        <v>20260609</v>
      </c>
      <c r="H27890" s="63"/>
      <c r="I27890" s="50"/>
      <c r="J27890" s="50"/>
      <c r="K27890" s="51"/>
    </row>
    <row r="27891" s="27" customFormat="1" customHeight="1" spans="1:11">
      <c r="A27891" s="4" t="s">
        <v>11</v>
      </c>
      <c r="B27891" s="67" t="s">
        <v>57866</v>
      </c>
      <c r="C27891" s="68" t="s">
        <v>57867</v>
      </c>
      <c r="D27891" s="51" t="s">
        <v>57866</v>
      </c>
      <c r="E27891" s="50" t="s">
        <v>57867</v>
      </c>
      <c r="F27891" s="14" t="s">
        <v>16</v>
      </c>
      <c r="G27891" s="31">
        <v>20260609</v>
      </c>
      <c r="H27891" s="63"/>
      <c r="I27891" s="50"/>
      <c r="J27891" s="50"/>
      <c r="K27891" s="51"/>
    </row>
    <row r="27892" s="27" customFormat="1" customHeight="1" spans="1:11">
      <c r="A27892" s="4" t="s">
        <v>11</v>
      </c>
      <c r="B27892" s="67" t="s">
        <v>57868</v>
      </c>
      <c r="C27892" s="68" t="s">
        <v>8040</v>
      </c>
      <c r="D27892" s="51" t="s">
        <v>57868</v>
      </c>
      <c r="E27892" s="50" t="s">
        <v>8040</v>
      </c>
      <c r="F27892" s="14" t="s">
        <v>16</v>
      </c>
      <c r="G27892" s="31">
        <v>20260609</v>
      </c>
      <c r="H27892" s="63"/>
      <c r="I27892" s="50"/>
      <c r="J27892" s="50"/>
      <c r="K27892" s="51"/>
    </row>
    <row r="27893" s="27" customFormat="1" customHeight="1" spans="1:11">
      <c r="A27893" s="4" t="s">
        <v>11</v>
      </c>
      <c r="B27893" s="67" t="s">
        <v>57869</v>
      </c>
      <c r="C27893" s="68" t="s">
        <v>57870</v>
      </c>
      <c r="D27893" s="51" t="s">
        <v>57869</v>
      </c>
      <c r="E27893" s="50" t="s">
        <v>57870</v>
      </c>
      <c r="F27893" s="14" t="s">
        <v>16</v>
      </c>
      <c r="G27893" s="31">
        <v>20260609</v>
      </c>
      <c r="H27893" s="63"/>
      <c r="I27893" s="50"/>
      <c r="J27893" s="50"/>
      <c r="K27893" s="51"/>
    </row>
    <row r="27894" s="27" customFormat="1" customHeight="1" spans="1:11">
      <c r="A27894" s="4" t="s">
        <v>11</v>
      </c>
      <c r="B27894" s="67" t="s">
        <v>57871</v>
      </c>
      <c r="C27894" s="68" t="s">
        <v>57872</v>
      </c>
      <c r="D27894" s="51" t="s">
        <v>57871</v>
      </c>
      <c r="E27894" s="50" t="s">
        <v>57872</v>
      </c>
      <c r="F27894" s="14" t="s">
        <v>16</v>
      </c>
      <c r="G27894" s="31">
        <v>20260609</v>
      </c>
      <c r="H27894" s="63"/>
      <c r="I27894" s="50"/>
      <c r="J27894" s="50"/>
      <c r="K27894" s="51"/>
    </row>
    <row r="27895" s="27" customFormat="1" customHeight="1" spans="1:11">
      <c r="A27895" s="4" t="s">
        <v>11</v>
      </c>
      <c r="B27895" s="67" t="s">
        <v>57873</v>
      </c>
      <c r="C27895" s="68" t="s">
        <v>57874</v>
      </c>
      <c r="D27895" s="51" t="s">
        <v>57873</v>
      </c>
      <c r="E27895" s="50" t="s">
        <v>57874</v>
      </c>
      <c r="F27895" s="14" t="s">
        <v>16</v>
      </c>
      <c r="G27895" s="31">
        <v>20260609</v>
      </c>
      <c r="H27895" s="63"/>
      <c r="I27895" s="50"/>
      <c r="J27895" s="50"/>
      <c r="K27895" s="51"/>
    </row>
    <row r="27896" s="27" customFormat="1" customHeight="1" spans="1:11">
      <c r="A27896" s="4" t="s">
        <v>11</v>
      </c>
      <c r="B27896" s="67" t="s">
        <v>57875</v>
      </c>
      <c r="C27896" s="68" t="s">
        <v>57876</v>
      </c>
      <c r="D27896" s="51" t="s">
        <v>57875</v>
      </c>
      <c r="E27896" s="50" t="s">
        <v>57876</v>
      </c>
      <c r="F27896" s="14" t="s">
        <v>16</v>
      </c>
      <c r="G27896" s="31">
        <v>20260609</v>
      </c>
      <c r="H27896" s="63"/>
      <c r="I27896" s="50"/>
      <c r="J27896" s="50"/>
      <c r="K27896" s="51"/>
    </row>
    <row r="27897" s="27" customFormat="1" customHeight="1" spans="1:11">
      <c r="A27897" s="4" t="s">
        <v>11</v>
      </c>
      <c r="B27897" s="67" t="s">
        <v>57877</v>
      </c>
      <c r="C27897" s="68" t="s">
        <v>57878</v>
      </c>
      <c r="D27897" s="51" t="s">
        <v>57877</v>
      </c>
      <c r="E27897" s="50" t="s">
        <v>57878</v>
      </c>
      <c r="F27897" s="14" t="s">
        <v>16</v>
      </c>
      <c r="G27897" s="31">
        <v>20260609</v>
      </c>
      <c r="H27897" s="63"/>
      <c r="I27897" s="50"/>
      <c r="J27897" s="50"/>
      <c r="K27897" s="51"/>
    </row>
    <row r="27898" s="27" customFormat="1" customHeight="1" spans="1:11">
      <c r="A27898" s="4" t="s">
        <v>11</v>
      </c>
      <c r="B27898" s="67" t="s">
        <v>57879</v>
      </c>
      <c r="C27898" s="68" t="s">
        <v>57880</v>
      </c>
      <c r="D27898" s="51" t="s">
        <v>57879</v>
      </c>
      <c r="E27898" s="50" t="s">
        <v>57880</v>
      </c>
      <c r="F27898" s="14" t="s">
        <v>16</v>
      </c>
      <c r="G27898" s="31">
        <v>20260609</v>
      </c>
      <c r="H27898" s="63"/>
      <c r="I27898" s="50"/>
      <c r="J27898" s="50"/>
      <c r="K27898" s="51"/>
    </row>
    <row r="27899" s="27" customFormat="1" customHeight="1" spans="1:11">
      <c r="A27899" s="4" t="s">
        <v>11</v>
      </c>
      <c r="B27899" s="67" t="s">
        <v>57881</v>
      </c>
      <c r="C27899" s="68" t="s">
        <v>57882</v>
      </c>
      <c r="D27899" s="51" t="s">
        <v>57881</v>
      </c>
      <c r="E27899" s="50" t="s">
        <v>57882</v>
      </c>
      <c r="F27899" s="14" t="s">
        <v>16</v>
      </c>
      <c r="G27899" s="31">
        <v>20260609</v>
      </c>
      <c r="H27899" s="63"/>
      <c r="I27899" s="50"/>
      <c r="J27899" s="50"/>
      <c r="K27899" s="51"/>
    </row>
    <row r="27900" s="27" customFormat="1" customHeight="1" spans="1:11">
      <c r="A27900" s="4" t="s">
        <v>11</v>
      </c>
      <c r="B27900" s="67" t="s">
        <v>57883</v>
      </c>
      <c r="C27900" s="68" t="s">
        <v>57884</v>
      </c>
      <c r="D27900" s="51" t="s">
        <v>57883</v>
      </c>
      <c r="E27900" s="50" t="s">
        <v>57884</v>
      </c>
      <c r="F27900" s="14" t="s">
        <v>16</v>
      </c>
      <c r="G27900" s="31">
        <v>20260609</v>
      </c>
      <c r="H27900" s="63"/>
      <c r="I27900" s="50"/>
      <c r="J27900" s="50"/>
      <c r="K27900" s="51"/>
    </row>
    <row r="27901" s="27" customFormat="1" customHeight="1" spans="1:11">
      <c r="A27901" s="4" t="s">
        <v>11</v>
      </c>
      <c r="B27901" s="67" t="s">
        <v>57885</v>
      </c>
      <c r="C27901" s="68" t="s">
        <v>57886</v>
      </c>
      <c r="D27901" s="51" t="s">
        <v>57885</v>
      </c>
      <c r="E27901" s="50" t="s">
        <v>57886</v>
      </c>
      <c r="F27901" s="14" t="s">
        <v>16</v>
      </c>
      <c r="G27901" s="31">
        <v>20260609</v>
      </c>
      <c r="H27901" s="63"/>
      <c r="I27901" s="50"/>
      <c r="J27901" s="50"/>
      <c r="K27901" s="51"/>
    </row>
    <row r="27902" s="27" customFormat="1" customHeight="1" spans="1:11">
      <c r="A27902" s="4" t="s">
        <v>11</v>
      </c>
      <c r="B27902" s="67" t="s">
        <v>57887</v>
      </c>
      <c r="C27902" s="68" t="s">
        <v>57888</v>
      </c>
      <c r="D27902" s="51" t="s">
        <v>57887</v>
      </c>
      <c r="E27902" s="50" t="s">
        <v>57888</v>
      </c>
      <c r="F27902" s="14" t="s">
        <v>16</v>
      </c>
      <c r="G27902" s="31">
        <v>20260609</v>
      </c>
      <c r="H27902" s="63"/>
      <c r="I27902" s="50"/>
      <c r="J27902" s="50"/>
      <c r="K27902" s="51"/>
    </row>
    <row r="27903" s="27" customFormat="1" customHeight="1" spans="1:11">
      <c r="A27903" s="4" t="s">
        <v>11</v>
      </c>
      <c r="B27903" s="67" t="s">
        <v>57889</v>
      </c>
      <c r="C27903" s="68" t="s">
        <v>57890</v>
      </c>
      <c r="D27903" s="51" t="s">
        <v>57889</v>
      </c>
      <c r="E27903" s="50" t="s">
        <v>57890</v>
      </c>
      <c r="F27903" s="14" t="s">
        <v>16</v>
      </c>
      <c r="G27903" s="31">
        <v>20260609</v>
      </c>
      <c r="H27903" s="63"/>
      <c r="I27903" s="50"/>
      <c r="J27903" s="50"/>
      <c r="K27903" s="51"/>
    </row>
    <row r="27904" s="27" customFormat="1" customHeight="1" spans="1:11">
      <c r="A27904" s="4" t="s">
        <v>11</v>
      </c>
      <c r="B27904" s="67" t="s">
        <v>57891</v>
      </c>
      <c r="C27904" s="68" t="s">
        <v>57892</v>
      </c>
      <c r="D27904" s="51" t="s">
        <v>57891</v>
      </c>
      <c r="E27904" s="50" t="s">
        <v>57892</v>
      </c>
      <c r="F27904" s="14" t="s">
        <v>16</v>
      </c>
      <c r="G27904" s="31">
        <v>20260609</v>
      </c>
      <c r="H27904" s="63"/>
      <c r="I27904" s="50"/>
      <c r="J27904" s="50"/>
      <c r="K27904" s="51"/>
    </row>
    <row r="27905" s="27" customFormat="1" customHeight="1" spans="1:11">
      <c r="A27905" s="4" t="s">
        <v>11</v>
      </c>
      <c r="B27905" s="67" t="s">
        <v>57893</v>
      </c>
      <c r="C27905" s="68" t="s">
        <v>57894</v>
      </c>
      <c r="D27905" s="51" t="s">
        <v>57893</v>
      </c>
      <c r="E27905" s="50" t="s">
        <v>57894</v>
      </c>
      <c r="F27905" s="14" t="s">
        <v>16</v>
      </c>
      <c r="G27905" s="31">
        <v>20260609</v>
      </c>
      <c r="H27905" s="63"/>
      <c r="I27905" s="50"/>
      <c r="J27905" s="50"/>
      <c r="K27905" s="51"/>
    </row>
    <row r="27906" s="27" customFormat="1" customHeight="1" spans="1:11">
      <c r="A27906" s="4" t="s">
        <v>11</v>
      </c>
      <c r="B27906" s="67" t="s">
        <v>57895</v>
      </c>
      <c r="C27906" s="68" t="s">
        <v>57896</v>
      </c>
      <c r="D27906" s="51" t="s">
        <v>57895</v>
      </c>
      <c r="E27906" s="50" t="s">
        <v>57896</v>
      </c>
      <c r="F27906" s="14" t="s">
        <v>16</v>
      </c>
      <c r="G27906" s="31">
        <v>20260609</v>
      </c>
      <c r="H27906" s="63"/>
      <c r="I27906" s="50"/>
      <c r="J27906" s="50"/>
      <c r="K27906" s="51"/>
    </row>
    <row r="27907" s="27" customFormat="1" customHeight="1" spans="1:11">
      <c r="A27907" s="4" t="s">
        <v>11</v>
      </c>
      <c r="B27907" s="67" t="s">
        <v>57897</v>
      </c>
      <c r="C27907" s="68" t="s">
        <v>57898</v>
      </c>
      <c r="D27907" s="51" t="s">
        <v>57897</v>
      </c>
      <c r="E27907" s="50" t="s">
        <v>57898</v>
      </c>
      <c r="F27907" s="14" t="s">
        <v>16</v>
      </c>
      <c r="G27907" s="31">
        <v>20260609</v>
      </c>
      <c r="H27907" s="63"/>
      <c r="I27907" s="50"/>
      <c r="J27907" s="50"/>
      <c r="K27907" s="51"/>
    </row>
  </sheetData>
  <autoFilter xmlns:etc="http://www.wps.cn/officeDocument/2017/etCustomData" ref="A1:L27907" etc:filterBottomFollowUsedRange="0">
    <extLst/>
  </autoFilter>
  <conditionalFormatting sqref="B$1:B$1048576">
    <cfRule type="duplicateValues" dxfId="0" priority="3"/>
  </conditionalFormatting>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46"/>
  <sheetViews>
    <sheetView topLeftCell="A73" workbookViewId="0">
      <selection activeCell="B99" sqref="B99"/>
    </sheetView>
  </sheetViews>
  <sheetFormatPr defaultColWidth="9" defaultRowHeight="13.5" outlineLevelCol="5"/>
  <cols>
    <col min="2" max="2" width="15.375" customWidth="1"/>
    <col min="3" max="3" width="36.75" customWidth="1"/>
    <col min="4" max="4" width="20.625" customWidth="1"/>
    <col min="5" max="5" width="30" customWidth="1"/>
  </cols>
  <sheetData>
    <row r="1" spans="1:6">
      <c r="A1" s="8" t="s">
        <v>0</v>
      </c>
      <c r="B1" s="9" t="s">
        <v>57899</v>
      </c>
      <c r="C1" s="10"/>
      <c r="D1" s="9" t="s">
        <v>57900</v>
      </c>
      <c r="E1" s="10"/>
    </row>
    <row r="2" s="1" customFormat="1" ht="16.5" customHeight="1" spans="1:6">
      <c r="A2" s="11"/>
      <c r="B2" s="10" t="s">
        <v>57901</v>
      </c>
      <c r="C2" s="2" t="s">
        <v>57902</v>
      </c>
      <c r="D2" s="12" t="s">
        <v>57903</v>
      </c>
      <c r="E2" s="13" t="s">
        <v>57904</v>
      </c>
      <c r="F2" s="3"/>
    </row>
    <row r="3" spans="1:6">
      <c r="A3" s="4" t="s">
        <v>57905</v>
      </c>
      <c r="B3" s="14" t="s">
        <v>57906</v>
      </c>
      <c r="C3" s="14" t="s">
        <v>57907</v>
      </c>
      <c r="D3" s="15" t="s">
        <v>57908</v>
      </c>
      <c r="E3" s="14" t="s">
        <v>14650</v>
      </c>
    </row>
    <row r="4" spans="1:6">
      <c r="A4" s="4" t="s">
        <v>57905</v>
      </c>
      <c r="B4" s="14" t="s">
        <v>57909</v>
      </c>
      <c r="C4" s="14" t="s">
        <v>57910</v>
      </c>
      <c r="D4" s="15" t="s">
        <v>57908</v>
      </c>
      <c r="E4" s="14" t="s">
        <v>14650</v>
      </c>
    </row>
    <row r="5" spans="1:6">
      <c r="A5" s="4" t="s">
        <v>57905</v>
      </c>
      <c r="B5" s="14" t="s">
        <v>57911</v>
      </c>
      <c r="C5" s="14" t="s">
        <v>57912</v>
      </c>
      <c r="D5" s="15" t="s">
        <v>57908</v>
      </c>
      <c r="E5" s="14" t="s">
        <v>14650</v>
      </c>
    </row>
    <row r="6" spans="1:6">
      <c r="A6" s="4" t="s">
        <v>57905</v>
      </c>
      <c r="B6" s="14" t="s">
        <v>57913</v>
      </c>
      <c r="C6" s="14" t="s">
        <v>57914</v>
      </c>
      <c r="D6" s="15" t="s">
        <v>57908</v>
      </c>
      <c r="E6" s="14" t="s">
        <v>14650</v>
      </c>
    </row>
    <row r="7" spans="1:6">
      <c r="A7" s="4" t="s">
        <v>57905</v>
      </c>
      <c r="B7" s="14" t="s">
        <v>57915</v>
      </c>
      <c r="C7" s="14" t="s">
        <v>57916</v>
      </c>
      <c r="D7" s="15" t="s">
        <v>57908</v>
      </c>
      <c r="E7" s="14" t="s">
        <v>14650</v>
      </c>
    </row>
    <row r="8" spans="1:6">
      <c r="A8" s="4" t="s">
        <v>57905</v>
      </c>
      <c r="B8" s="14" t="s">
        <v>57917</v>
      </c>
      <c r="C8" s="14" t="s">
        <v>57918</v>
      </c>
      <c r="D8" s="15" t="s">
        <v>57919</v>
      </c>
      <c r="E8" s="14" t="s">
        <v>57920</v>
      </c>
    </row>
    <row r="9" spans="1:6">
      <c r="A9" s="4" t="s">
        <v>57905</v>
      </c>
      <c r="B9" s="14" t="s">
        <v>57921</v>
      </c>
      <c r="C9" s="14" t="s">
        <v>57922</v>
      </c>
      <c r="D9" s="15" t="s">
        <v>57919</v>
      </c>
      <c r="E9" s="14" t="s">
        <v>57920</v>
      </c>
    </row>
    <row r="10" spans="1:6">
      <c r="A10" s="4" t="s">
        <v>57905</v>
      </c>
      <c r="B10" s="14" t="s">
        <v>57923</v>
      </c>
      <c r="C10" s="14" t="s">
        <v>3869</v>
      </c>
      <c r="D10" s="15" t="s">
        <v>57919</v>
      </c>
      <c r="E10" s="14" t="s">
        <v>57920</v>
      </c>
    </row>
    <row r="11" spans="1:6">
      <c r="A11" s="4" t="s">
        <v>57905</v>
      </c>
      <c r="B11" s="14" t="s">
        <v>57924</v>
      </c>
      <c r="C11" s="14" t="s">
        <v>57925</v>
      </c>
      <c r="D11" s="15" t="s">
        <v>57919</v>
      </c>
      <c r="E11" s="14" t="s">
        <v>57920</v>
      </c>
    </row>
    <row r="12" spans="1:6">
      <c r="A12" s="4" t="s">
        <v>57905</v>
      </c>
      <c r="B12" s="14" t="s">
        <v>57926</v>
      </c>
      <c r="C12" s="14" t="s">
        <v>57927</v>
      </c>
      <c r="D12" s="15" t="s">
        <v>57919</v>
      </c>
      <c r="E12" s="14" t="s">
        <v>57920</v>
      </c>
    </row>
    <row r="13" spans="1:6">
      <c r="A13" s="4" t="s">
        <v>57905</v>
      </c>
      <c r="B13" s="14" t="s">
        <v>57928</v>
      </c>
      <c r="C13" s="14" t="s">
        <v>57929</v>
      </c>
      <c r="D13" s="15" t="s">
        <v>57930</v>
      </c>
      <c r="E13" s="14" t="s">
        <v>57931</v>
      </c>
    </row>
    <row r="14" spans="1:6">
      <c r="A14" s="4" t="s">
        <v>57905</v>
      </c>
      <c r="B14" s="14" t="s">
        <v>57932</v>
      </c>
      <c r="C14" s="14" t="s">
        <v>57933</v>
      </c>
      <c r="D14" s="15" t="s">
        <v>57934</v>
      </c>
      <c r="E14" s="14" t="s">
        <v>57935</v>
      </c>
    </row>
    <row r="15" spans="1:6">
      <c r="A15" s="4" t="s">
        <v>57905</v>
      </c>
      <c r="B15" s="14" t="s">
        <v>57936</v>
      </c>
      <c r="C15" s="14" t="s">
        <v>57937</v>
      </c>
      <c r="D15" s="15" t="s">
        <v>57938</v>
      </c>
      <c r="E15" s="14" t="s">
        <v>57939</v>
      </c>
    </row>
    <row r="16" spans="1:6">
      <c r="A16" s="4" t="s">
        <v>57905</v>
      </c>
      <c r="B16" s="14" t="s">
        <v>57940</v>
      </c>
      <c r="C16" s="14" t="s">
        <v>57941</v>
      </c>
      <c r="D16" s="15" t="s">
        <v>57938</v>
      </c>
      <c r="E16" s="14" t="s">
        <v>57939</v>
      </c>
    </row>
    <row r="17" spans="1:5">
      <c r="A17" s="4" t="s">
        <v>57905</v>
      </c>
      <c r="B17" s="14" t="s">
        <v>57942</v>
      </c>
      <c r="C17" s="14" t="s">
        <v>57943</v>
      </c>
      <c r="D17" s="15" t="s">
        <v>57938</v>
      </c>
      <c r="E17" s="14" t="s">
        <v>57939</v>
      </c>
    </row>
    <row r="18" spans="1:5">
      <c r="A18" s="4" t="s">
        <v>57905</v>
      </c>
      <c r="B18" s="14" t="s">
        <v>57944</v>
      </c>
      <c r="C18" s="14" t="s">
        <v>57945</v>
      </c>
      <c r="D18" s="15" t="s">
        <v>57946</v>
      </c>
      <c r="E18" s="14" t="s">
        <v>57947</v>
      </c>
    </row>
    <row r="19" spans="1:5">
      <c r="A19" s="4" t="s">
        <v>57905</v>
      </c>
      <c r="B19" s="14" t="s">
        <v>57948</v>
      </c>
      <c r="C19" s="14" t="s">
        <v>57949</v>
      </c>
      <c r="D19" s="15" t="s">
        <v>57950</v>
      </c>
      <c r="E19" s="14" t="s">
        <v>57951</v>
      </c>
    </row>
    <row r="20" spans="1:5">
      <c r="A20" s="4" t="s">
        <v>57905</v>
      </c>
      <c r="B20" s="14" t="s">
        <v>57952</v>
      </c>
      <c r="C20" s="14" t="s">
        <v>57953</v>
      </c>
      <c r="D20" s="15" t="s">
        <v>57950</v>
      </c>
      <c r="E20" s="14" t="s">
        <v>57951</v>
      </c>
    </row>
    <row r="21" spans="1:5">
      <c r="A21" s="4" t="s">
        <v>57905</v>
      </c>
      <c r="B21" s="14" t="s">
        <v>57954</v>
      </c>
      <c r="C21" s="14" t="s">
        <v>57955</v>
      </c>
      <c r="D21" s="15" t="s">
        <v>57950</v>
      </c>
      <c r="E21" s="14" t="s">
        <v>57951</v>
      </c>
    </row>
    <row r="22" spans="1:5">
      <c r="A22" s="4" t="s">
        <v>57905</v>
      </c>
      <c r="B22" s="14" t="s">
        <v>57956</v>
      </c>
      <c r="C22" s="14" t="s">
        <v>57957</v>
      </c>
      <c r="D22" s="15" t="s">
        <v>57958</v>
      </c>
      <c r="E22" s="14" t="s">
        <v>57959</v>
      </c>
    </row>
    <row r="23" spans="1:5">
      <c r="A23" s="4" t="s">
        <v>57905</v>
      </c>
      <c r="B23" s="14" t="s">
        <v>57960</v>
      </c>
      <c r="C23" s="14" t="s">
        <v>57961</v>
      </c>
      <c r="D23" s="15" t="s">
        <v>57962</v>
      </c>
      <c r="E23" s="14" t="s">
        <v>57963</v>
      </c>
    </row>
    <row r="24" spans="1:5">
      <c r="A24" s="4" t="s">
        <v>57905</v>
      </c>
      <c r="B24" s="14" t="s">
        <v>57964</v>
      </c>
      <c r="C24" s="14" t="s">
        <v>57965</v>
      </c>
      <c r="D24" s="15" t="s">
        <v>57966</v>
      </c>
      <c r="E24" s="14" t="s">
        <v>57967</v>
      </c>
    </row>
    <row r="25" spans="1:5">
      <c r="A25" s="4" t="s">
        <v>57905</v>
      </c>
      <c r="B25" s="14" t="s">
        <v>57968</v>
      </c>
      <c r="C25" s="14" t="s">
        <v>57969</v>
      </c>
      <c r="D25" s="15" t="s">
        <v>57970</v>
      </c>
      <c r="E25" s="14" t="s">
        <v>57971</v>
      </c>
    </row>
    <row r="26" spans="1:5">
      <c r="A26" s="4" t="s">
        <v>57905</v>
      </c>
      <c r="B26" s="14" t="s">
        <v>57972</v>
      </c>
      <c r="C26" s="14" t="s">
        <v>57973</v>
      </c>
      <c r="D26" s="15" t="s">
        <v>57974</v>
      </c>
      <c r="E26" s="14" t="s">
        <v>57975</v>
      </c>
    </row>
    <row r="27" spans="1:5">
      <c r="A27" s="4" t="s">
        <v>57905</v>
      </c>
      <c r="B27" s="14" t="s">
        <v>57976</v>
      </c>
      <c r="C27" s="14" t="s">
        <v>57977</v>
      </c>
      <c r="D27" s="15" t="s">
        <v>57978</v>
      </c>
      <c r="E27" s="14" t="s">
        <v>57979</v>
      </c>
    </row>
    <row r="28" spans="1:5">
      <c r="A28" s="4" t="s">
        <v>57905</v>
      </c>
      <c r="B28" s="14" t="s">
        <v>57980</v>
      </c>
      <c r="C28" s="14" t="s">
        <v>57981</v>
      </c>
      <c r="D28" s="15" t="s">
        <v>57982</v>
      </c>
      <c r="E28" s="14" t="s">
        <v>57983</v>
      </c>
    </row>
    <row r="29" spans="1:5">
      <c r="A29" s="4" t="s">
        <v>57905</v>
      </c>
      <c r="B29" s="14" t="s">
        <v>57984</v>
      </c>
      <c r="C29" s="14" t="s">
        <v>57985</v>
      </c>
      <c r="D29" s="15" t="s">
        <v>57986</v>
      </c>
      <c r="E29" s="14" t="s">
        <v>57987</v>
      </c>
    </row>
    <row r="30" spans="1:5">
      <c r="A30" s="4" t="s">
        <v>57905</v>
      </c>
      <c r="B30" s="14" t="s">
        <v>57988</v>
      </c>
      <c r="C30" s="14" t="s">
        <v>57989</v>
      </c>
      <c r="D30" s="15" t="s">
        <v>57986</v>
      </c>
      <c r="E30" s="14" t="s">
        <v>57987</v>
      </c>
    </row>
    <row r="31" spans="1:5">
      <c r="A31" s="4" t="s">
        <v>57905</v>
      </c>
      <c r="B31" s="14" t="s">
        <v>57990</v>
      </c>
      <c r="C31" s="14" t="s">
        <v>57991</v>
      </c>
      <c r="D31" s="15" t="s">
        <v>57986</v>
      </c>
      <c r="E31" s="14" t="s">
        <v>57987</v>
      </c>
    </row>
    <row r="32" spans="1:5">
      <c r="A32" s="4" t="s">
        <v>57905</v>
      </c>
      <c r="B32" s="14" t="s">
        <v>57992</v>
      </c>
      <c r="C32" s="14" t="s">
        <v>57993</v>
      </c>
      <c r="D32" s="15" t="s">
        <v>57994</v>
      </c>
      <c r="E32" s="14" t="s">
        <v>57995</v>
      </c>
    </row>
    <row r="33" spans="1:5">
      <c r="A33" s="4" t="s">
        <v>57905</v>
      </c>
      <c r="B33" s="14" t="s">
        <v>57996</v>
      </c>
      <c r="C33" s="14" t="s">
        <v>57997</v>
      </c>
      <c r="D33" s="15" t="s">
        <v>57994</v>
      </c>
      <c r="E33" s="14" t="s">
        <v>57995</v>
      </c>
    </row>
    <row r="34" spans="1:5">
      <c r="A34" s="4" t="s">
        <v>57905</v>
      </c>
      <c r="B34" s="14" t="s">
        <v>57998</v>
      </c>
      <c r="C34" s="14" t="s">
        <v>57999</v>
      </c>
      <c r="D34" s="15" t="s">
        <v>57994</v>
      </c>
      <c r="E34" s="14" t="s">
        <v>57995</v>
      </c>
    </row>
    <row r="35" spans="1:5">
      <c r="A35" s="4" t="s">
        <v>57905</v>
      </c>
      <c r="B35" s="14" t="s">
        <v>58000</v>
      </c>
      <c r="C35" s="14" t="s">
        <v>58001</v>
      </c>
      <c r="D35" s="15" t="s">
        <v>57994</v>
      </c>
      <c r="E35" s="14" t="s">
        <v>57995</v>
      </c>
    </row>
    <row r="36" spans="1:5">
      <c r="A36" s="4" t="s">
        <v>57905</v>
      </c>
      <c r="B36" s="14" t="s">
        <v>58002</v>
      </c>
      <c r="C36" s="14" t="s">
        <v>58003</v>
      </c>
      <c r="D36" s="15" t="s">
        <v>57994</v>
      </c>
      <c r="E36" s="14" t="s">
        <v>57995</v>
      </c>
    </row>
    <row r="37" spans="1:5">
      <c r="A37" s="4" t="s">
        <v>57905</v>
      </c>
      <c r="B37" s="14" t="s">
        <v>58004</v>
      </c>
      <c r="C37" s="14" t="s">
        <v>315</v>
      </c>
      <c r="D37" s="15" t="s">
        <v>58005</v>
      </c>
      <c r="E37" s="14" t="s">
        <v>58006</v>
      </c>
    </row>
    <row r="38" spans="1:5">
      <c r="A38" s="4" t="s">
        <v>57905</v>
      </c>
      <c r="B38" s="14" t="s">
        <v>58007</v>
      </c>
      <c r="C38" s="14" t="s">
        <v>58008</v>
      </c>
      <c r="D38" s="15" t="s">
        <v>58005</v>
      </c>
      <c r="E38" s="14" t="s">
        <v>58006</v>
      </c>
    </row>
    <row r="39" spans="1:5">
      <c r="A39" s="4" t="s">
        <v>57905</v>
      </c>
      <c r="B39" s="14" t="s">
        <v>58009</v>
      </c>
      <c r="C39" s="14" t="s">
        <v>58010</v>
      </c>
      <c r="D39" s="15" t="s">
        <v>58005</v>
      </c>
      <c r="E39" s="14" t="s">
        <v>58006</v>
      </c>
    </row>
    <row r="40" spans="1:5">
      <c r="A40" s="4" t="s">
        <v>57905</v>
      </c>
      <c r="B40" s="14" t="s">
        <v>58011</v>
      </c>
      <c r="C40" s="14" t="s">
        <v>58012</v>
      </c>
      <c r="D40" s="15" t="s">
        <v>58005</v>
      </c>
      <c r="E40" s="14" t="s">
        <v>58006</v>
      </c>
    </row>
    <row r="41" spans="1:5">
      <c r="A41" s="4" t="s">
        <v>57905</v>
      </c>
      <c r="B41" s="14" t="s">
        <v>58013</v>
      </c>
      <c r="C41" s="14" t="s">
        <v>58014</v>
      </c>
      <c r="D41" s="15" t="s">
        <v>58015</v>
      </c>
      <c r="E41" s="14" t="s">
        <v>58016</v>
      </c>
    </row>
    <row r="42" spans="1:5">
      <c r="A42" s="4" t="s">
        <v>57905</v>
      </c>
      <c r="B42" s="14" t="s">
        <v>58017</v>
      </c>
      <c r="C42" s="14" t="s">
        <v>58018</v>
      </c>
      <c r="D42" s="15" t="s">
        <v>58019</v>
      </c>
      <c r="E42" s="14" t="s">
        <v>58020</v>
      </c>
    </row>
    <row r="43" spans="1:5">
      <c r="A43" s="4" t="s">
        <v>57905</v>
      </c>
      <c r="B43" s="14" t="s">
        <v>58021</v>
      </c>
      <c r="C43" s="14" t="s">
        <v>58022</v>
      </c>
      <c r="D43" s="15" t="s">
        <v>58023</v>
      </c>
      <c r="E43" s="14" t="s">
        <v>58024</v>
      </c>
    </row>
    <row r="44" spans="1:5">
      <c r="A44" s="4" t="s">
        <v>57905</v>
      </c>
      <c r="B44" s="14" t="s">
        <v>58025</v>
      </c>
      <c r="C44" s="14" t="s">
        <v>58026</v>
      </c>
      <c r="D44" s="15" t="s">
        <v>58023</v>
      </c>
      <c r="E44" s="14" t="s">
        <v>58024</v>
      </c>
    </row>
    <row r="45" spans="1:5">
      <c r="A45" s="4" t="s">
        <v>57905</v>
      </c>
      <c r="B45" s="14" t="s">
        <v>58027</v>
      </c>
      <c r="C45" s="14" t="s">
        <v>58028</v>
      </c>
      <c r="D45" s="15" t="s">
        <v>58029</v>
      </c>
      <c r="E45" s="14" t="s">
        <v>58030</v>
      </c>
    </row>
    <row r="46" spans="1:5">
      <c r="A46" s="4" t="s">
        <v>57905</v>
      </c>
      <c r="B46" s="14" t="s">
        <v>58031</v>
      </c>
      <c r="C46" s="14" t="s">
        <v>58032</v>
      </c>
      <c r="D46" s="15" t="s">
        <v>58033</v>
      </c>
      <c r="E46" s="14" t="s">
        <v>58034</v>
      </c>
    </row>
    <row r="47" spans="1:5">
      <c r="A47" s="4" t="s">
        <v>57905</v>
      </c>
      <c r="B47" s="14" t="s">
        <v>58035</v>
      </c>
      <c r="C47" s="14" t="s">
        <v>58036</v>
      </c>
      <c r="D47" s="15" t="s">
        <v>58037</v>
      </c>
      <c r="E47" s="14" t="s">
        <v>58038</v>
      </c>
    </row>
    <row r="48" spans="1:5">
      <c r="A48" s="4" t="s">
        <v>57905</v>
      </c>
      <c r="B48" s="14" t="s">
        <v>58039</v>
      </c>
      <c r="C48" s="14" t="s">
        <v>58040</v>
      </c>
      <c r="D48" s="15" t="s">
        <v>58041</v>
      </c>
      <c r="E48" s="14" t="s">
        <v>58042</v>
      </c>
    </row>
    <row r="49" spans="1:5">
      <c r="A49" s="4" t="s">
        <v>57905</v>
      </c>
      <c r="B49" s="14" t="s">
        <v>58043</v>
      </c>
      <c r="C49" s="14" t="s">
        <v>58044</v>
      </c>
      <c r="D49" s="15" t="s">
        <v>58045</v>
      </c>
      <c r="E49" s="14" t="s">
        <v>58046</v>
      </c>
    </row>
    <row r="50" spans="1:5">
      <c r="A50" s="4" t="s">
        <v>57905</v>
      </c>
      <c r="B50" s="14" t="s">
        <v>58047</v>
      </c>
      <c r="C50" s="14" t="s">
        <v>58048</v>
      </c>
      <c r="D50" s="15" t="s">
        <v>58049</v>
      </c>
      <c r="E50" s="14" t="s">
        <v>58050</v>
      </c>
    </row>
    <row r="51" spans="1:5">
      <c r="A51" s="4" t="s">
        <v>57905</v>
      </c>
      <c r="B51" s="14" t="s">
        <v>58051</v>
      </c>
      <c r="C51" s="14" t="s">
        <v>58052</v>
      </c>
      <c r="D51" s="15" t="s">
        <v>58053</v>
      </c>
      <c r="E51" s="14" t="s">
        <v>58054</v>
      </c>
    </row>
    <row r="52" spans="1:5">
      <c r="A52" s="4" t="s">
        <v>57905</v>
      </c>
      <c r="B52" s="14" t="s">
        <v>58055</v>
      </c>
      <c r="C52" s="14" t="s">
        <v>58056</v>
      </c>
      <c r="D52" s="15" t="s">
        <v>58057</v>
      </c>
      <c r="E52" s="14" t="s">
        <v>58058</v>
      </c>
    </row>
    <row r="53" spans="1:5">
      <c r="A53" s="4" t="s">
        <v>57905</v>
      </c>
      <c r="B53" s="14" t="s">
        <v>58059</v>
      </c>
      <c r="C53" s="14" t="s">
        <v>58060</v>
      </c>
      <c r="D53" s="15" t="s">
        <v>58061</v>
      </c>
      <c r="E53" s="14" t="s">
        <v>58062</v>
      </c>
    </row>
    <row r="54" spans="1:5">
      <c r="A54" s="4" t="s">
        <v>57905</v>
      </c>
      <c r="B54" s="14" t="s">
        <v>58063</v>
      </c>
      <c r="C54" s="14" t="s">
        <v>58064</v>
      </c>
      <c r="D54" s="15" t="s">
        <v>58065</v>
      </c>
      <c r="E54" s="14" t="s">
        <v>58066</v>
      </c>
    </row>
    <row r="55" spans="1:5">
      <c r="A55" s="4" t="s">
        <v>57905</v>
      </c>
      <c r="B55" s="14" t="s">
        <v>58067</v>
      </c>
      <c r="C55" s="14" t="s">
        <v>58068</v>
      </c>
      <c r="D55" s="15" t="s">
        <v>58069</v>
      </c>
      <c r="E55" s="14" t="s">
        <v>58070</v>
      </c>
    </row>
    <row r="56" spans="1:5">
      <c r="A56" s="4" t="s">
        <v>57905</v>
      </c>
      <c r="B56" s="14" t="s">
        <v>58071</v>
      </c>
      <c r="C56" s="14" t="s">
        <v>58072</v>
      </c>
      <c r="D56" s="15" t="s">
        <v>58073</v>
      </c>
      <c r="E56" s="14" t="s">
        <v>58074</v>
      </c>
    </row>
    <row r="57" spans="1:5">
      <c r="A57" s="4" t="s">
        <v>57905</v>
      </c>
      <c r="B57" s="14" t="s">
        <v>58075</v>
      </c>
      <c r="C57" s="14" t="s">
        <v>58076</v>
      </c>
      <c r="D57" s="15" t="s">
        <v>58077</v>
      </c>
      <c r="E57" s="14" t="s">
        <v>58078</v>
      </c>
    </row>
    <row r="58" spans="1:5">
      <c r="A58" s="4" t="s">
        <v>57905</v>
      </c>
      <c r="B58" s="14" t="s">
        <v>58079</v>
      </c>
      <c r="C58" s="14" t="s">
        <v>58080</v>
      </c>
      <c r="D58" s="15" t="s">
        <v>58081</v>
      </c>
      <c r="E58" s="14" t="s">
        <v>58082</v>
      </c>
    </row>
    <row r="59" spans="1:5">
      <c r="A59" s="4" t="s">
        <v>57905</v>
      </c>
      <c r="B59" s="14" t="s">
        <v>58083</v>
      </c>
      <c r="C59" s="14" t="s">
        <v>265</v>
      </c>
      <c r="D59" s="15" t="s">
        <v>58084</v>
      </c>
      <c r="E59" s="14" t="s">
        <v>58085</v>
      </c>
    </row>
    <row r="60" spans="1:5">
      <c r="A60" s="4" t="s">
        <v>57905</v>
      </c>
      <c r="B60" s="14" t="s">
        <v>58086</v>
      </c>
      <c r="C60" s="14" t="s">
        <v>58087</v>
      </c>
      <c r="D60" s="15" t="s">
        <v>58088</v>
      </c>
      <c r="E60" s="14" t="s">
        <v>58089</v>
      </c>
    </row>
    <row r="61" spans="1:5">
      <c r="A61" s="4" t="s">
        <v>57905</v>
      </c>
      <c r="B61" s="14" t="s">
        <v>58090</v>
      </c>
      <c r="C61" s="14" t="s">
        <v>58091</v>
      </c>
      <c r="D61" s="15" t="s">
        <v>58092</v>
      </c>
      <c r="E61" s="14" t="s">
        <v>58093</v>
      </c>
    </row>
    <row r="62" spans="1:5">
      <c r="A62" s="4" t="s">
        <v>57905</v>
      </c>
      <c r="B62" s="14" t="s">
        <v>58094</v>
      </c>
      <c r="C62" s="14" t="s">
        <v>58095</v>
      </c>
      <c r="D62" s="15" t="s">
        <v>58096</v>
      </c>
      <c r="E62" s="14" t="s">
        <v>58097</v>
      </c>
    </row>
    <row r="63" spans="1:5">
      <c r="A63" s="4" t="s">
        <v>57905</v>
      </c>
      <c r="B63" s="14" t="s">
        <v>58098</v>
      </c>
      <c r="C63" s="14" t="s">
        <v>58099</v>
      </c>
      <c r="D63" s="15" t="s">
        <v>58100</v>
      </c>
      <c r="E63" s="14" t="s">
        <v>58101</v>
      </c>
    </row>
    <row r="64" spans="1:5">
      <c r="A64" s="4" t="s">
        <v>57905</v>
      </c>
      <c r="B64" s="14" t="s">
        <v>58102</v>
      </c>
      <c r="C64" s="14" t="s">
        <v>58103</v>
      </c>
      <c r="D64" s="15" t="s">
        <v>58104</v>
      </c>
      <c r="E64" s="14" t="s">
        <v>58105</v>
      </c>
    </row>
    <row r="65" spans="1:5">
      <c r="A65" s="4" t="s">
        <v>57905</v>
      </c>
      <c r="B65" s="14" t="s">
        <v>58106</v>
      </c>
      <c r="C65" s="14" t="s">
        <v>58107</v>
      </c>
      <c r="D65" s="15" t="s">
        <v>58108</v>
      </c>
      <c r="E65" s="14" t="s">
        <v>58109</v>
      </c>
    </row>
    <row r="66" spans="1:5">
      <c r="A66" s="4" t="s">
        <v>57905</v>
      </c>
      <c r="B66" s="14" t="s">
        <v>58110</v>
      </c>
      <c r="C66" s="14" t="s">
        <v>58111</v>
      </c>
      <c r="D66" s="15" t="s">
        <v>58112</v>
      </c>
      <c r="E66" s="14" t="s">
        <v>58113</v>
      </c>
    </row>
    <row r="67" spans="1:5">
      <c r="A67" s="4" t="s">
        <v>57905</v>
      </c>
      <c r="B67" s="14" t="s">
        <v>58114</v>
      </c>
      <c r="C67" s="14" t="s">
        <v>58115</v>
      </c>
      <c r="D67" s="15" t="s">
        <v>58116</v>
      </c>
      <c r="E67" s="14" t="s">
        <v>58117</v>
      </c>
    </row>
    <row r="68" spans="1:5">
      <c r="A68" s="4" t="s">
        <v>57905</v>
      </c>
      <c r="B68" s="14" t="s">
        <v>58118</v>
      </c>
      <c r="C68" s="14" t="s">
        <v>58119</v>
      </c>
      <c r="D68" s="15" t="s">
        <v>58120</v>
      </c>
      <c r="E68" s="14" t="s">
        <v>58119</v>
      </c>
    </row>
    <row r="69" spans="1:5">
      <c r="A69" s="4" t="s">
        <v>57905</v>
      </c>
      <c r="B69" s="14" t="s">
        <v>58121</v>
      </c>
      <c r="C69" s="14" t="s">
        <v>58122</v>
      </c>
      <c r="D69" s="15" t="s">
        <v>58123</v>
      </c>
      <c r="E69" s="14" t="s">
        <v>58124</v>
      </c>
    </row>
    <row r="70" spans="1:5">
      <c r="A70" s="4" t="s">
        <v>57905</v>
      </c>
      <c r="B70" s="14" t="s">
        <v>58125</v>
      </c>
      <c r="C70" s="14" t="s">
        <v>58126</v>
      </c>
      <c r="D70" s="15" t="s">
        <v>58127</v>
      </c>
      <c r="E70" s="14" t="s">
        <v>58128</v>
      </c>
    </row>
    <row r="71" spans="1:5">
      <c r="A71" s="4" t="s">
        <v>57905</v>
      </c>
      <c r="B71" s="14" t="s">
        <v>58129</v>
      </c>
      <c r="C71" s="14" t="s">
        <v>58130</v>
      </c>
      <c r="D71" s="15" t="s">
        <v>58131</v>
      </c>
      <c r="E71" s="14" t="s">
        <v>58132</v>
      </c>
    </row>
    <row r="72" spans="1:5">
      <c r="A72" s="4" t="s">
        <v>57905</v>
      </c>
      <c r="B72" s="14" t="s">
        <v>58133</v>
      </c>
      <c r="C72" s="14" t="s">
        <v>58134</v>
      </c>
      <c r="D72" s="15" t="s">
        <v>58135</v>
      </c>
      <c r="E72" s="14" t="s">
        <v>58136</v>
      </c>
    </row>
    <row r="73" spans="1:5">
      <c r="A73" s="4" t="s">
        <v>57905</v>
      </c>
      <c r="B73" s="14" t="s">
        <v>58137</v>
      </c>
      <c r="C73" s="14" t="s">
        <v>1248</v>
      </c>
      <c r="D73" s="15" t="s">
        <v>58138</v>
      </c>
      <c r="E73" s="14" t="s">
        <v>1250</v>
      </c>
    </row>
    <row r="74" spans="1:5">
      <c r="A74" s="4" t="s">
        <v>57905</v>
      </c>
      <c r="B74" s="14" t="s">
        <v>58139</v>
      </c>
      <c r="C74" s="14" t="s">
        <v>58140</v>
      </c>
      <c r="D74" s="15" t="s">
        <v>58141</v>
      </c>
      <c r="E74" s="14" t="s">
        <v>58142</v>
      </c>
    </row>
    <row r="75" spans="1:5">
      <c r="A75" s="4" t="s">
        <v>57905</v>
      </c>
      <c r="B75" s="14" t="s">
        <v>58143</v>
      </c>
      <c r="C75" s="14" t="s">
        <v>58144</v>
      </c>
      <c r="D75" s="15" t="s">
        <v>58145</v>
      </c>
      <c r="E75" s="14" t="s">
        <v>58146</v>
      </c>
    </row>
    <row r="76" spans="1:5">
      <c r="A76" s="4" t="s">
        <v>57905</v>
      </c>
      <c r="B76" s="14" t="s">
        <v>58147</v>
      </c>
      <c r="C76" s="14" t="s">
        <v>58148</v>
      </c>
      <c r="D76" s="15" t="s">
        <v>58149</v>
      </c>
      <c r="E76" s="14" t="s">
        <v>58150</v>
      </c>
    </row>
    <row r="77" spans="1:5">
      <c r="A77" s="4" t="s">
        <v>57905</v>
      </c>
      <c r="B77" s="14" t="s">
        <v>58151</v>
      </c>
      <c r="C77" s="14" t="s">
        <v>58152</v>
      </c>
      <c r="D77" s="15" t="s">
        <v>58153</v>
      </c>
      <c r="E77" s="14" t="s">
        <v>58154</v>
      </c>
    </row>
    <row r="78" spans="1:5">
      <c r="A78" s="4" t="s">
        <v>57905</v>
      </c>
      <c r="B78" s="14" t="s">
        <v>58155</v>
      </c>
      <c r="C78" s="14" t="s">
        <v>58156</v>
      </c>
      <c r="D78" s="15" t="s">
        <v>58157</v>
      </c>
      <c r="E78" s="14" t="s">
        <v>58158</v>
      </c>
    </row>
    <row r="79" spans="1:5">
      <c r="A79" s="4" t="s">
        <v>57905</v>
      </c>
      <c r="B79" s="14" t="s">
        <v>58159</v>
      </c>
      <c r="C79" s="14" t="s">
        <v>58160</v>
      </c>
      <c r="D79" s="15" t="s">
        <v>58161</v>
      </c>
      <c r="E79" s="14" t="s">
        <v>58162</v>
      </c>
    </row>
    <row r="80" spans="1:5">
      <c r="A80" s="4" t="s">
        <v>57905</v>
      </c>
      <c r="B80" s="14" t="s">
        <v>58163</v>
      </c>
      <c r="C80" s="14" t="s">
        <v>58164</v>
      </c>
      <c r="D80" s="15" t="s">
        <v>58161</v>
      </c>
      <c r="E80" s="14" t="s">
        <v>58162</v>
      </c>
    </row>
    <row r="81" spans="1:5">
      <c r="A81" s="4" t="s">
        <v>57905</v>
      </c>
      <c r="B81" s="14" t="s">
        <v>58165</v>
      </c>
      <c r="C81" s="14" t="s">
        <v>58166</v>
      </c>
      <c r="D81" s="15" t="s">
        <v>58161</v>
      </c>
      <c r="E81" s="14" t="s">
        <v>58162</v>
      </c>
    </row>
    <row r="82" spans="1:5">
      <c r="A82" s="4" t="s">
        <v>57905</v>
      </c>
      <c r="B82" s="14" t="s">
        <v>58167</v>
      </c>
      <c r="C82" s="14" t="s">
        <v>58168</v>
      </c>
      <c r="D82" s="15" t="s">
        <v>58169</v>
      </c>
      <c r="E82" s="14" t="s">
        <v>58170</v>
      </c>
    </row>
    <row r="83" spans="1:5">
      <c r="A83" s="4" t="s">
        <v>57905</v>
      </c>
      <c r="B83" s="14" t="s">
        <v>58171</v>
      </c>
      <c r="C83" s="14" t="s">
        <v>58172</v>
      </c>
      <c r="D83" s="15" t="s">
        <v>58173</v>
      </c>
      <c r="E83" s="14" t="s">
        <v>58174</v>
      </c>
    </row>
    <row r="84" spans="1:5">
      <c r="A84" s="4" t="s">
        <v>57905</v>
      </c>
      <c r="B84" s="14" t="s">
        <v>58175</v>
      </c>
      <c r="C84" s="14" t="s">
        <v>58176</v>
      </c>
      <c r="D84" s="15" t="s">
        <v>58177</v>
      </c>
      <c r="E84" s="14" t="s">
        <v>58178</v>
      </c>
    </row>
    <row r="85" spans="1:5">
      <c r="A85" s="4" t="s">
        <v>57905</v>
      </c>
      <c r="B85" s="14" t="s">
        <v>58179</v>
      </c>
      <c r="C85" s="14" t="s">
        <v>58180</v>
      </c>
      <c r="D85" s="15" t="s">
        <v>58181</v>
      </c>
      <c r="E85" s="14" t="s">
        <v>918</v>
      </c>
    </row>
    <row r="86" spans="1:5">
      <c r="A86" s="4" t="s">
        <v>57905</v>
      </c>
      <c r="B86" s="14" t="s">
        <v>58182</v>
      </c>
      <c r="C86" s="14" t="s">
        <v>58183</v>
      </c>
      <c r="D86" s="15" t="s">
        <v>58184</v>
      </c>
      <c r="E86" s="14" t="s">
        <v>12343</v>
      </c>
    </row>
    <row r="87" spans="1:5">
      <c r="A87" s="4" t="s">
        <v>57905</v>
      </c>
      <c r="B87" s="14" t="s">
        <v>58185</v>
      </c>
      <c r="C87" s="14" t="s">
        <v>58186</v>
      </c>
      <c r="D87" s="15" t="s">
        <v>58187</v>
      </c>
      <c r="E87" s="14" t="s">
        <v>58188</v>
      </c>
    </row>
    <row r="88" spans="1:5">
      <c r="A88" s="4" t="s">
        <v>57905</v>
      </c>
      <c r="B88" s="14" t="s">
        <v>58189</v>
      </c>
      <c r="C88" s="14" t="s">
        <v>58190</v>
      </c>
      <c r="D88" s="15" t="s">
        <v>58191</v>
      </c>
      <c r="E88" s="14" t="s">
        <v>15264</v>
      </c>
    </row>
    <row r="89" spans="1:5">
      <c r="A89" s="4" t="s">
        <v>57905</v>
      </c>
      <c r="B89" s="14" t="s">
        <v>58192</v>
      </c>
      <c r="C89" s="14" t="s">
        <v>58193</v>
      </c>
      <c r="D89" s="15" t="s">
        <v>58194</v>
      </c>
      <c r="E89" s="14" t="s">
        <v>58195</v>
      </c>
    </row>
    <row r="90" spans="1:5">
      <c r="A90" s="4" t="s">
        <v>57905</v>
      </c>
      <c r="B90" s="14" t="s">
        <v>58196</v>
      </c>
      <c r="C90" s="14" t="s">
        <v>58197</v>
      </c>
      <c r="D90" s="15" t="s">
        <v>58198</v>
      </c>
      <c r="E90" s="14" t="s">
        <v>12867</v>
      </c>
    </row>
    <row r="91" spans="1:5">
      <c r="A91" s="4" t="s">
        <v>57905</v>
      </c>
      <c r="B91" s="14" t="s">
        <v>58199</v>
      </c>
      <c r="C91" s="14" t="s">
        <v>58200</v>
      </c>
      <c r="D91" s="15" t="s">
        <v>58201</v>
      </c>
      <c r="E91" s="14" t="s">
        <v>58202</v>
      </c>
    </row>
    <row r="92" spans="1:5">
      <c r="A92" s="4" t="s">
        <v>57905</v>
      </c>
      <c r="B92" s="14" t="s">
        <v>58203</v>
      </c>
      <c r="C92" s="14" t="s">
        <v>58204</v>
      </c>
      <c r="D92" s="15" t="s">
        <v>58205</v>
      </c>
      <c r="E92" s="14" t="s">
        <v>58206</v>
      </c>
    </row>
    <row r="93" spans="1:5">
      <c r="A93" s="4" t="s">
        <v>57905</v>
      </c>
      <c r="B93" s="14" t="s">
        <v>58207</v>
      </c>
      <c r="C93" s="14" t="s">
        <v>58208</v>
      </c>
      <c r="D93" s="15" t="s">
        <v>58205</v>
      </c>
      <c r="E93" s="14" t="s">
        <v>58206</v>
      </c>
    </row>
    <row r="94" spans="1:5">
      <c r="A94" s="4" t="s">
        <v>57905</v>
      </c>
      <c r="B94" s="14" t="s">
        <v>58209</v>
      </c>
      <c r="C94" s="14" t="s">
        <v>58210</v>
      </c>
      <c r="D94" s="15" t="s">
        <v>58205</v>
      </c>
      <c r="E94" s="14" t="s">
        <v>58206</v>
      </c>
    </row>
    <row r="95" spans="1:5">
      <c r="A95" s="4" t="s">
        <v>57905</v>
      </c>
      <c r="B95" s="14" t="s">
        <v>58211</v>
      </c>
      <c r="C95" s="14" t="s">
        <v>58212</v>
      </c>
      <c r="D95" s="15" t="s">
        <v>58213</v>
      </c>
      <c r="E95" s="14" t="s">
        <v>58214</v>
      </c>
    </row>
    <row r="96" spans="1:5">
      <c r="A96" s="4" t="s">
        <v>57905</v>
      </c>
      <c r="B96" s="14" t="s">
        <v>58215</v>
      </c>
      <c r="C96" s="14" t="s">
        <v>58216</v>
      </c>
      <c r="D96" s="15" t="s">
        <v>58217</v>
      </c>
      <c r="E96" s="14" t="s">
        <v>58218</v>
      </c>
    </row>
    <row r="97" spans="1:5">
      <c r="A97" s="16" t="s">
        <v>57905</v>
      </c>
      <c r="B97" s="17" t="s">
        <v>58219</v>
      </c>
      <c r="C97" s="17" t="s">
        <v>58220</v>
      </c>
      <c r="D97" s="18" t="s">
        <v>58217</v>
      </c>
      <c r="E97" s="17" t="s">
        <v>58218</v>
      </c>
    </row>
    <row r="98" customFormat="1" spans="1:5">
      <c r="A98" s="19" t="s">
        <v>57905</v>
      </c>
      <c r="B98" s="20" t="s">
        <v>58221</v>
      </c>
      <c r="C98" s="21" t="s">
        <v>58222</v>
      </c>
      <c r="D98" s="20" t="s">
        <v>57919</v>
      </c>
      <c r="E98" s="21" t="s">
        <v>57920</v>
      </c>
    </row>
    <row r="99" customFormat="1" spans="1:5">
      <c r="A99" s="19" t="s">
        <v>57905</v>
      </c>
      <c r="B99" s="20" t="s">
        <v>58223</v>
      </c>
      <c r="C99" s="21" t="s">
        <v>58224</v>
      </c>
      <c r="D99" s="21" t="s">
        <v>58225</v>
      </c>
      <c r="E99" s="21" t="s">
        <v>58226</v>
      </c>
    </row>
    <row r="100" s="7" customFormat="1" spans="1:5">
      <c r="A100" s="22" t="s">
        <v>58227</v>
      </c>
      <c r="B100" s="23" t="s">
        <v>57908</v>
      </c>
      <c r="C100" s="23" t="s">
        <v>14650</v>
      </c>
      <c r="D100" s="24"/>
      <c r="E100" s="24"/>
    </row>
    <row r="101" spans="1:5">
      <c r="A101" s="4" t="s">
        <v>58227</v>
      </c>
      <c r="B101" s="6" t="s">
        <v>57919</v>
      </c>
      <c r="C101" s="6" t="s">
        <v>57920</v>
      </c>
      <c r="D101" s="25"/>
      <c r="E101" s="25"/>
    </row>
    <row r="102" spans="1:5">
      <c r="A102" s="4" t="s">
        <v>58227</v>
      </c>
      <c r="B102" s="6" t="s">
        <v>57930</v>
      </c>
      <c r="C102" s="6" t="s">
        <v>57931</v>
      </c>
      <c r="D102" s="25"/>
      <c r="E102" s="25"/>
    </row>
    <row r="103" spans="1:5">
      <c r="A103" s="4" t="s">
        <v>58227</v>
      </c>
      <c r="B103" s="6" t="s">
        <v>58228</v>
      </c>
      <c r="C103" s="6" t="s">
        <v>58229</v>
      </c>
      <c r="D103" s="25"/>
      <c r="E103" s="25"/>
    </row>
    <row r="104" spans="1:5">
      <c r="A104" s="4" t="s">
        <v>58227</v>
      </c>
      <c r="B104" s="6" t="s">
        <v>58230</v>
      </c>
      <c r="C104" s="6" t="s">
        <v>58231</v>
      </c>
      <c r="D104" s="25"/>
      <c r="E104" s="25"/>
    </row>
    <row r="105" spans="1:5">
      <c r="A105" s="4" t="s">
        <v>58227</v>
      </c>
      <c r="B105" s="6" t="s">
        <v>58232</v>
      </c>
      <c r="C105" s="6" t="s">
        <v>58233</v>
      </c>
      <c r="D105" s="25"/>
      <c r="E105" s="25"/>
    </row>
    <row r="106" spans="1:5">
      <c r="A106" s="4" t="s">
        <v>58227</v>
      </c>
      <c r="B106" s="6" t="s">
        <v>58234</v>
      </c>
      <c r="C106" s="6" t="s">
        <v>58235</v>
      </c>
      <c r="D106" s="25"/>
      <c r="E106" s="25"/>
    </row>
    <row r="107" spans="1:5">
      <c r="A107" s="4" t="s">
        <v>58227</v>
      </c>
      <c r="B107" s="6" t="s">
        <v>58236</v>
      </c>
      <c r="C107" s="6" t="s">
        <v>58237</v>
      </c>
      <c r="D107" s="25"/>
      <c r="E107" s="25"/>
    </row>
    <row r="108" spans="1:5">
      <c r="A108" s="4" t="s">
        <v>58227</v>
      </c>
      <c r="B108" s="6" t="s">
        <v>58238</v>
      </c>
      <c r="C108" s="6" t="s">
        <v>58239</v>
      </c>
      <c r="D108" s="25"/>
      <c r="E108" s="25"/>
    </row>
    <row r="109" spans="1:5">
      <c r="A109" s="4" t="s">
        <v>58227</v>
      </c>
      <c r="B109" s="6" t="s">
        <v>58240</v>
      </c>
      <c r="C109" s="6" t="s">
        <v>58241</v>
      </c>
      <c r="D109" s="25"/>
      <c r="E109" s="25"/>
    </row>
    <row r="110" spans="1:5">
      <c r="A110" s="4" t="s">
        <v>58227</v>
      </c>
      <c r="B110" s="6" t="s">
        <v>58242</v>
      </c>
      <c r="C110" s="6" t="s">
        <v>58243</v>
      </c>
      <c r="D110" s="25"/>
      <c r="E110" s="25"/>
    </row>
    <row r="111" spans="1:5">
      <c r="A111" s="4" t="s">
        <v>58227</v>
      </c>
      <c r="B111" s="6" t="s">
        <v>57934</v>
      </c>
      <c r="C111" s="6" t="s">
        <v>57935</v>
      </c>
      <c r="D111" s="25"/>
      <c r="E111" s="25"/>
    </row>
    <row r="112" spans="1:5">
      <c r="A112" s="4" t="s">
        <v>58227</v>
      </c>
      <c r="B112" s="6" t="s">
        <v>58244</v>
      </c>
      <c r="C112" s="6" t="s">
        <v>58245</v>
      </c>
      <c r="D112" s="25"/>
      <c r="E112" s="25"/>
    </row>
    <row r="113" spans="1:5">
      <c r="A113" s="4" t="s">
        <v>58227</v>
      </c>
      <c r="B113" s="6" t="s">
        <v>58246</v>
      </c>
      <c r="C113" s="6" t="s">
        <v>58247</v>
      </c>
      <c r="D113" s="25"/>
      <c r="E113" s="25"/>
    </row>
    <row r="114" spans="1:5">
      <c r="A114" s="4" t="s">
        <v>58227</v>
      </c>
      <c r="B114" s="6" t="s">
        <v>58248</v>
      </c>
      <c r="C114" s="6" t="s">
        <v>58249</v>
      </c>
      <c r="D114" s="25"/>
      <c r="E114" s="25"/>
    </row>
    <row r="115" spans="1:5">
      <c r="A115" s="4" t="s">
        <v>58227</v>
      </c>
      <c r="B115" s="6" t="s">
        <v>58250</v>
      </c>
      <c r="C115" s="6" t="s">
        <v>13438</v>
      </c>
      <c r="D115" s="25"/>
      <c r="E115" s="25"/>
    </row>
    <row r="116" spans="1:5">
      <c r="A116" s="4" t="s">
        <v>58227</v>
      </c>
      <c r="B116" s="6" t="s">
        <v>57938</v>
      </c>
      <c r="C116" s="6" t="s">
        <v>57939</v>
      </c>
      <c r="D116" s="25"/>
      <c r="E116" s="25"/>
    </row>
    <row r="117" spans="1:5">
      <c r="A117" s="4" t="s">
        <v>58227</v>
      </c>
      <c r="B117" s="6" t="s">
        <v>57946</v>
      </c>
      <c r="C117" s="6" t="s">
        <v>57947</v>
      </c>
      <c r="D117" s="25"/>
      <c r="E117" s="25"/>
    </row>
    <row r="118" spans="1:5">
      <c r="A118" s="4" t="s">
        <v>58227</v>
      </c>
      <c r="B118" s="6" t="s">
        <v>57950</v>
      </c>
      <c r="C118" s="6" t="s">
        <v>57951</v>
      </c>
      <c r="D118" s="25"/>
      <c r="E118" s="25"/>
    </row>
    <row r="119" spans="1:5">
      <c r="A119" s="4" t="s">
        <v>58227</v>
      </c>
      <c r="B119" s="6" t="s">
        <v>58251</v>
      </c>
      <c r="C119" s="6" t="s">
        <v>58252</v>
      </c>
      <c r="D119" s="25"/>
      <c r="E119" s="25"/>
    </row>
    <row r="120" spans="1:5">
      <c r="A120" s="4" t="s">
        <v>58227</v>
      </c>
      <c r="B120" s="6" t="s">
        <v>58253</v>
      </c>
      <c r="C120" s="6" t="s">
        <v>58254</v>
      </c>
      <c r="D120" s="25"/>
      <c r="E120" s="25"/>
    </row>
    <row r="121" spans="1:5">
      <c r="A121" s="4" t="s">
        <v>58227</v>
      </c>
      <c r="B121" s="6" t="s">
        <v>58255</v>
      </c>
      <c r="C121" s="6" t="s">
        <v>58256</v>
      </c>
      <c r="D121" s="25"/>
      <c r="E121" s="25"/>
    </row>
    <row r="122" spans="1:5">
      <c r="A122" s="4" t="s">
        <v>58227</v>
      </c>
      <c r="B122" s="6" t="s">
        <v>58257</v>
      </c>
      <c r="C122" s="6" t="s">
        <v>58258</v>
      </c>
      <c r="D122" s="25"/>
      <c r="E122" s="25"/>
    </row>
    <row r="123" spans="1:5">
      <c r="A123" s="4" t="s">
        <v>58227</v>
      </c>
      <c r="B123" s="6" t="s">
        <v>58259</v>
      </c>
      <c r="C123" s="6" t="s">
        <v>58260</v>
      </c>
      <c r="D123" s="25"/>
      <c r="E123" s="25"/>
    </row>
    <row r="124" spans="1:5">
      <c r="A124" s="4" t="s">
        <v>58227</v>
      </c>
      <c r="B124" s="6" t="s">
        <v>58261</v>
      </c>
      <c r="C124" s="6" t="s">
        <v>58262</v>
      </c>
      <c r="D124" s="25"/>
      <c r="E124" s="25"/>
    </row>
    <row r="125" spans="1:5">
      <c r="A125" s="4" t="s">
        <v>58227</v>
      </c>
      <c r="B125" s="6" t="s">
        <v>58263</v>
      </c>
      <c r="C125" s="6" t="s">
        <v>58264</v>
      </c>
      <c r="D125" s="25"/>
      <c r="E125" s="25"/>
    </row>
    <row r="126" spans="1:5">
      <c r="A126" s="4" t="s">
        <v>58227</v>
      </c>
      <c r="B126" s="6" t="s">
        <v>57958</v>
      </c>
      <c r="C126" s="6" t="s">
        <v>57959</v>
      </c>
      <c r="D126" s="25"/>
      <c r="E126" s="25"/>
    </row>
    <row r="127" spans="1:5">
      <c r="A127" s="4" t="s">
        <v>58227</v>
      </c>
      <c r="B127" s="6" t="s">
        <v>58265</v>
      </c>
      <c r="C127" s="6" t="s">
        <v>58266</v>
      </c>
      <c r="D127" s="25"/>
      <c r="E127" s="25"/>
    </row>
    <row r="128" spans="1:5">
      <c r="A128" s="4" t="s">
        <v>58227</v>
      </c>
      <c r="B128" s="6" t="s">
        <v>58267</v>
      </c>
      <c r="C128" s="6" t="s">
        <v>58268</v>
      </c>
      <c r="D128" s="25"/>
      <c r="E128" s="25"/>
    </row>
    <row r="129" spans="1:5">
      <c r="A129" s="4" t="s">
        <v>58227</v>
      </c>
      <c r="B129" s="6" t="s">
        <v>58269</v>
      </c>
      <c r="C129" s="6" t="s">
        <v>58270</v>
      </c>
      <c r="D129" s="25"/>
      <c r="E129" s="25"/>
    </row>
    <row r="130" spans="1:5">
      <c r="A130" s="4" t="s">
        <v>58227</v>
      </c>
      <c r="B130" s="6" t="s">
        <v>58271</v>
      </c>
      <c r="C130" s="6" t="s">
        <v>58272</v>
      </c>
      <c r="D130" s="25"/>
      <c r="E130" s="25"/>
    </row>
    <row r="131" spans="1:5">
      <c r="A131" s="4" t="s">
        <v>58227</v>
      </c>
      <c r="B131" s="6" t="s">
        <v>58273</v>
      </c>
      <c r="C131" s="6" t="s">
        <v>58274</v>
      </c>
      <c r="D131" s="25"/>
      <c r="E131" s="25"/>
    </row>
    <row r="132" spans="1:5">
      <c r="A132" s="4" t="s">
        <v>58227</v>
      </c>
      <c r="B132" s="6" t="s">
        <v>58275</v>
      </c>
      <c r="C132" s="6" t="s">
        <v>58276</v>
      </c>
      <c r="D132" s="25"/>
      <c r="E132" s="25"/>
    </row>
    <row r="133" spans="1:5">
      <c r="A133" s="4" t="s">
        <v>58227</v>
      </c>
      <c r="B133" s="6" t="s">
        <v>58277</v>
      </c>
      <c r="C133" s="6" t="s">
        <v>58278</v>
      </c>
      <c r="D133" s="25"/>
      <c r="E133" s="25"/>
    </row>
    <row r="134" spans="1:5">
      <c r="A134" s="4" t="s">
        <v>58227</v>
      </c>
      <c r="B134" s="6" t="s">
        <v>58279</v>
      </c>
      <c r="C134" s="6" t="s">
        <v>58280</v>
      </c>
      <c r="D134" s="25"/>
      <c r="E134" s="25"/>
    </row>
    <row r="135" spans="1:5">
      <c r="A135" s="4" t="s">
        <v>58227</v>
      </c>
      <c r="B135" s="6" t="s">
        <v>58281</v>
      </c>
      <c r="C135" s="6" t="s">
        <v>58282</v>
      </c>
      <c r="D135" s="25"/>
      <c r="E135" s="25"/>
    </row>
    <row r="136" spans="1:5">
      <c r="A136" s="4" t="s">
        <v>58227</v>
      </c>
      <c r="B136" s="6" t="s">
        <v>58283</v>
      </c>
      <c r="C136" s="6" t="s">
        <v>58284</v>
      </c>
      <c r="D136" s="25"/>
      <c r="E136" s="25"/>
    </row>
    <row r="137" spans="1:5">
      <c r="A137" s="4" t="s">
        <v>58227</v>
      </c>
      <c r="B137" s="6" t="s">
        <v>58285</v>
      </c>
      <c r="C137" s="6" t="s">
        <v>58286</v>
      </c>
      <c r="D137" s="25"/>
      <c r="E137" s="25"/>
    </row>
    <row r="138" spans="1:5">
      <c r="A138" s="4" t="s">
        <v>58227</v>
      </c>
      <c r="B138" s="6" t="s">
        <v>58287</v>
      </c>
      <c r="C138" s="6" t="s">
        <v>58288</v>
      </c>
      <c r="D138" s="25"/>
      <c r="E138" s="25"/>
    </row>
    <row r="139" spans="1:5">
      <c r="A139" s="4" t="s">
        <v>58227</v>
      </c>
      <c r="B139" s="6" t="s">
        <v>58289</v>
      </c>
      <c r="C139" s="6" t="s">
        <v>58290</v>
      </c>
      <c r="D139" s="25"/>
      <c r="E139" s="25"/>
    </row>
    <row r="140" spans="1:5">
      <c r="A140" s="4" t="s">
        <v>58227</v>
      </c>
      <c r="B140" s="6" t="s">
        <v>58291</v>
      </c>
      <c r="C140" s="6" t="s">
        <v>58292</v>
      </c>
      <c r="D140" s="25"/>
      <c r="E140" s="25"/>
    </row>
    <row r="141" spans="1:5">
      <c r="A141" s="4" t="s">
        <v>58227</v>
      </c>
      <c r="B141" s="6" t="s">
        <v>58293</v>
      </c>
      <c r="C141" s="6" t="s">
        <v>58294</v>
      </c>
      <c r="D141" s="25"/>
      <c r="E141" s="25"/>
    </row>
    <row r="142" spans="1:5">
      <c r="A142" s="4" t="s">
        <v>58227</v>
      </c>
      <c r="B142" s="6" t="s">
        <v>58295</v>
      </c>
      <c r="C142" s="6" t="s">
        <v>58296</v>
      </c>
      <c r="D142" s="25"/>
      <c r="E142" s="25"/>
    </row>
    <row r="143" spans="1:5">
      <c r="A143" s="4" t="s">
        <v>58227</v>
      </c>
      <c r="B143" s="6" t="s">
        <v>58297</v>
      </c>
      <c r="C143" s="6" t="s">
        <v>58298</v>
      </c>
      <c r="D143" s="25"/>
      <c r="E143" s="25"/>
    </row>
    <row r="144" spans="1:5">
      <c r="A144" s="4" t="s">
        <v>58227</v>
      </c>
      <c r="B144" s="6" t="s">
        <v>58299</v>
      </c>
      <c r="C144" s="6" t="s">
        <v>58300</v>
      </c>
      <c r="D144" s="25"/>
      <c r="E144" s="25"/>
    </row>
    <row r="145" spans="1:5">
      <c r="A145" s="4" t="s">
        <v>58227</v>
      </c>
      <c r="B145" s="6" t="s">
        <v>57962</v>
      </c>
      <c r="C145" s="6" t="s">
        <v>57963</v>
      </c>
      <c r="D145" s="25"/>
      <c r="E145" s="25"/>
    </row>
    <row r="146" spans="1:5">
      <c r="A146" s="4" t="s">
        <v>58227</v>
      </c>
      <c r="B146" s="6" t="s">
        <v>58301</v>
      </c>
      <c r="C146" s="6" t="s">
        <v>58302</v>
      </c>
      <c r="D146" s="25"/>
      <c r="E146" s="25"/>
    </row>
    <row r="147" spans="1:5">
      <c r="A147" s="4" t="s">
        <v>58227</v>
      </c>
      <c r="B147" s="6" t="s">
        <v>58303</v>
      </c>
      <c r="C147" s="6" t="s">
        <v>58304</v>
      </c>
      <c r="D147" s="25"/>
      <c r="E147" s="25"/>
    </row>
    <row r="148" spans="1:5">
      <c r="A148" s="4" t="s">
        <v>58227</v>
      </c>
      <c r="B148" s="6" t="s">
        <v>58305</v>
      </c>
      <c r="C148" s="6" t="s">
        <v>58306</v>
      </c>
      <c r="D148" s="25"/>
      <c r="E148" s="25"/>
    </row>
    <row r="149" spans="1:5">
      <c r="A149" s="4" t="s">
        <v>58227</v>
      </c>
      <c r="B149" s="6" t="s">
        <v>58307</v>
      </c>
      <c r="C149" s="6" t="s">
        <v>58308</v>
      </c>
      <c r="D149" s="25"/>
      <c r="E149" s="25"/>
    </row>
    <row r="150" spans="1:5">
      <c r="A150" s="4" t="s">
        <v>58227</v>
      </c>
      <c r="B150" s="6" t="s">
        <v>58309</v>
      </c>
      <c r="C150" s="6" t="s">
        <v>58310</v>
      </c>
      <c r="D150" s="25"/>
      <c r="E150" s="25"/>
    </row>
    <row r="151" spans="1:5">
      <c r="A151" s="4" t="s">
        <v>58227</v>
      </c>
      <c r="B151" s="6" t="s">
        <v>58311</v>
      </c>
      <c r="C151" s="6" t="s">
        <v>58312</v>
      </c>
      <c r="D151" s="25"/>
      <c r="E151" s="25"/>
    </row>
    <row r="152" spans="1:5">
      <c r="A152" s="4" t="s">
        <v>58227</v>
      </c>
      <c r="B152" s="6" t="s">
        <v>58313</v>
      </c>
      <c r="C152" s="6" t="s">
        <v>58314</v>
      </c>
      <c r="D152" s="25"/>
      <c r="E152" s="25"/>
    </row>
    <row r="153" spans="1:5">
      <c r="A153" s="4" t="s">
        <v>58227</v>
      </c>
      <c r="B153" s="6" t="s">
        <v>58315</v>
      </c>
      <c r="C153" s="6" t="s">
        <v>58316</v>
      </c>
      <c r="D153" s="25"/>
      <c r="E153" s="25"/>
    </row>
    <row r="154" spans="1:5">
      <c r="A154" s="4" t="s">
        <v>58227</v>
      </c>
      <c r="B154" s="6" t="s">
        <v>58317</v>
      </c>
      <c r="C154" s="6" t="s">
        <v>58318</v>
      </c>
      <c r="D154" s="25"/>
      <c r="E154" s="25"/>
    </row>
    <row r="155" spans="1:5">
      <c r="A155" s="4" t="s">
        <v>58227</v>
      </c>
      <c r="B155" s="6" t="s">
        <v>58319</v>
      </c>
      <c r="C155" s="6" t="s">
        <v>58320</v>
      </c>
      <c r="D155" s="25"/>
      <c r="E155" s="25"/>
    </row>
    <row r="156" spans="1:5">
      <c r="A156" s="4" t="s">
        <v>58227</v>
      </c>
      <c r="B156" s="6" t="s">
        <v>58321</v>
      </c>
      <c r="C156" s="6" t="s">
        <v>58322</v>
      </c>
      <c r="D156" s="25"/>
      <c r="E156" s="25"/>
    </row>
    <row r="157" spans="1:5">
      <c r="A157" s="4" t="s">
        <v>58227</v>
      </c>
      <c r="B157" s="6" t="s">
        <v>58323</v>
      </c>
      <c r="C157" s="6" t="s">
        <v>58324</v>
      </c>
      <c r="D157" s="25"/>
      <c r="E157" s="25"/>
    </row>
    <row r="158" spans="1:5">
      <c r="A158" s="4" t="s">
        <v>58227</v>
      </c>
      <c r="B158" s="6" t="s">
        <v>58325</v>
      </c>
      <c r="C158" s="6" t="s">
        <v>58326</v>
      </c>
      <c r="D158" s="25"/>
      <c r="E158" s="25"/>
    </row>
    <row r="159" spans="1:5">
      <c r="A159" s="4" t="s">
        <v>58227</v>
      </c>
      <c r="B159" s="6" t="s">
        <v>57966</v>
      </c>
      <c r="C159" s="6" t="s">
        <v>57967</v>
      </c>
      <c r="D159" s="25"/>
      <c r="E159" s="25"/>
    </row>
    <row r="160" spans="1:5">
      <c r="A160" s="4" t="s">
        <v>58227</v>
      </c>
      <c r="B160" s="6" t="s">
        <v>58327</v>
      </c>
      <c r="C160" s="6" t="s">
        <v>58328</v>
      </c>
      <c r="D160" s="25"/>
      <c r="E160" s="25"/>
    </row>
    <row r="161" spans="1:5">
      <c r="A161" s="4" t="s">
        <v>58227</v>
      </c>
      <c r="B161" s="6" t="s">
        <v>58329</v>
      </c>
      <c r="C161" s="6" t="s">
        <v>58330</v>
      </c>
      <c r="D161" s="25"/>
      <c r="E161" s="25"/>
    </row>
    <row r="162" spans="1:5">
      <c r="A162" s="4" t="s">
        <v>58227</v>
      </c>
      <c r="B162" s="6" t="s">
        <v>58331</v>
      </c>
      <c r="C162" s="6" t="s">
        <v>58332</v>
      </c>
      <c r="D162" s="25"/>
      <c r="E162" s="25"/>
    </row>
    <row r="163" spans="1:5">
      <c r="A163" s="4" t="s">
        <v>58227</v>
      </c>
      <c r="B163" s="6" t="s">
        <v>58333</v>
      </c>
      <c r="C163" s="6" t="s">
        <v>58334</v>
      </c>
      <c r="D163" s="25"/>
      <c r="E163" s="25"/>
    </row>
    <row r="164" spans="1:5">
      <c r="A164" s="4" t="s">
        <v>58227</v>
      </c>
      <c r="B164" s="6" t="s">
        <v>58335</v>
      </c>
      <c r="C164" s="6" t="s">
        <v>58336</v>
      </c>
      <c r="D164" s="25"/>
      <c r="E164" s="25"/>
    </row>
    <row r="165" spans="1:5">
      <c r="A165" s="4" t="s">
        <v>58227</v>
      </c>
      <c r="B165" s="6" t="s">
        <v>58337</v>
      </c>
      <c r="C165" s="6" t="s">
        <v>58338</v>
      </c>
      <c r="D165" s="25"/>
      <c r="E165" s="25"/>
    </row>
    <row r="166" spans="1:5">
      <c r="A166" s="4" t="s">
        <v>58227</v>
      </c>
      <c r="B166" s="6" t="s">
        <v>58339</v>
      </c>
      <c r="C166" s="6" t="s">
        <v>58340</v>
      </c>
      <c r="D166" s="25"/>
      <c r="E166" s="25"/>
    </row>
    <row r="167" spans="1:5">
      <c r="A167" s="4" t="s">
        <v>58227</v>
      </c>
      <c r="B167" s="6" t="s">
        <v>57970</v>
      </c>
      <c r="C167" s="6" t="s">
        <v>57971</v>
      </c>
      <c r="D167" s="25"/>
      <c r="E167" s="25"/>
    </row>
    <row r="168" spans="1:5">
      <c r="A168" s="4" t="s">
        <v>58227</v>
      </c>
      <c r="B168" s="6" t="s">
        <v>58341</v>
      </c>
      <c r="C168" s="6" t="s">
        <v>58342</v>
      </c>
      <c r="D168" s="25"/>
      <c r="E168" s="25"/>
    </row>
    <row r="169" spans="1:5">
      <c r="A169" s="4" t="s">
        <v>58227</v>
      </c>
      <c r="B169" s="6" t="s">
        <v>58343</v>
      </c>
      <c r="C169" s="6" t="s">
        <v>58344</v>
      </c>
      <c r="D169" s="25"/>
      <c r="E169" s="25"/>
    </row>
    <row r="170" spans="1:5">
      <c r="A170" s="4" t="s">
        <v>58227</v>
      </c>
      <c r="B170" s="6" t="s">
        <v>58345</v>
      </c>
      <c r="C170" s="6" t="s">
        <v>58346</v>
      </c>
      <c r="D170" s="25"/>
      <c r="E170" s="25"/>
    </row>
    <row r="171" spans="1:5">
      <c r="A171" s="4" t="s">
        <v>58227</v>
      </c>
      <c r="B171" s="6" t="s">
        <v>58347</v>
      </c>
      <c r="C171" s="6" t="s">
        <v>58348</v>
      </c>
      <c r="D171" s="25"/>
      <c r="E171" s="25"/>
    </row>
    <row r="172" spans="1:5">
      <c r="A172" s="4" t="s">
        <v>58227</v>
      </c>
      <c r="B172" s="6" t="s">
        <v>58349</v>
      </c>
      <c r="C172" s="6" t="s">
        <v>58350</v>
      </c>
      <c r="D172" s="25"/>
      <c r="E172" s="25"/>
    </row>
    <row r="173" spans="1:5">
      <c r="A173" s="4" t="s">
        <v>58227</v>
      </c>
      <c r="B173" s="6" t="s">
        <v>58351</v>
      </c>
      <c r="C173" s="6" t="s">
        <v>58352</v>
      </c>
      <c r="D173" s="25"/>
      <c r="E173" s="25"/>
    </row>
    <row r="174" spans="1:5">
      <c r="A174" s="4" t="s">
        <v>58227</v>
      </c>
      <c r="B174" s="6" t="s">
        <v>58353</v>
      </c>
      <c r="C174" s="6" t="s">
        <v>58354</v>
      </c>
      <c r="D174" s="25"/>
      <c r="E174" s="25"/>
    </row>
    <row r="175" spans="1:5">
      <c r="A175" s="4" t="s">
        <v>58227</v>
      </c>
      <c r="B175" s="6" t="s">
        <v>58355</v>
      </c>
      <c r="C175" s="6" t="s">
        <v>58356</v>
      </c>
      <c r="D175" s="25"/>
      <c r="E175" s="25"/>
    </row>
    <row r="176" spans="1:5">
      <c r="A176" s="4" t="s">
        <v>58227</v>
      </c>
      <c r="B176" s="6" t="s">
        <v>58357</v>
      </c>
      <c r="C176" s="6" t="s">
        <v>58358</v>
      </c>
      <c r="D176" s="25"/>
      <c r="E176" s="25"/>
    </row>
    <row r="177" spans="1:5">
      <c r="A177" s="4" t="s">
        <v>58227</v>
      </c>
      <c r="B177" s="6" t="s">
        <v>58359</v>
      </c>
      <c r="C177" s="6" t="s">
        <v>58360</v>
      </c>
      <c r="D177" s="25"/>
      <c r="E177" s="25"/>
    </row>
    <row r="178" spans="1:5">
      <c r="A178" s="4" t="s">
        <v>58227</v>
      </c>
      <c r="B178" s="6" t="s">
        <v>58361</v>
      </c>
      <c r="C178" s="6" t="s">
        <v>58362</v>
      </c>
      <c r="D178" s="25"/>
      <c r="E178" s="25"/>
    </row>
    <row r="179" spans="1:5">
      <c r="A179" s="4" t="s">
        <v>58227</v>
      </c>
      <c r="B179" s="6" t="s">
        <v>58363</v>
      </c>
      <c r="C179" s="6" t="s">
        <v>58364</v>
      </c>
      <c r="D179" s="25"/>
      <c r="E179" s="25"/>
    </row>
    <row r="180" spans="1:5">
      <c r="A180" s="4" t="s">
        <v>58227</v>
      </c>
      <c r="B180" s="6" t="s">
        <v>58365</v>
      </c>
      <c r="C180" s="6" t="s">
        <v>58366</v>
      </c>
      <c r="D180" s="25"/>
      <c r="E180" s="25"/>
    </row>
    <row r="181" spans="1:5">
      <c r="A181" s="4" t="s">
        <v>58227</v>
      </c>
      <c r="B181" s="6" t="s">
        <v>58367</v>
      </c>
      <c r="C181" s="6" t="s">
        <v>58368</v>
      </c>
      <c r="D181" s="25"/>
      <c r="E181" s="25"/>
    </row>
    <row r="182" spans="1:5">
      <c r="A182" s="4" t="s">
        <v>58227</v>
      </c>
      <c r="B182" s="6" t="s">
        <v>58369</v>
      </c>
      <c r="C182" s="6" t="s">
        <v>58370</v>
      </c>
      <c r="D182" s="25"/>
      <c r="E182" s="25"/>
    </row>
    <row r="183" spans="1:5">
      <c r="A183" s="4" t="s">
        <v>58227</v>
      </c>
      <c r="B183" s="6" t="s">
        <v>58371</v>
      </c>
      <c r="C183" s="6" t="s">
        <v>58372</v>
      </c>
      <c r="D183" s="25"/>
      <c r="E183" s="25"/>
    </row>
    <row r="184" spans="1:5">
      <c r="A184" s="4" t="s">
        <v>58227</v>
      </c>
      <c r="B184" s="6" t="s">
        <v>58373</v>
      </c>
      <c r="C184" s="6" t="s">
        <v>58374</v>
      </c>
      <c r="D184" s="25"/>
      <c r="E184" s="25"/>
    </row>
    <row r="185" spans="1:5">
      <c r="A185" s="4" t="s">
        <v>58227</v>
      </c>
      <c r="B185" s="6" t="s">
        <v>58375</v>
      </c>
      <c r="C185" s="6" t="s">
        <v>58376</v>
      </c>
      <c r="D185" s="25"/>
      <c r="E185" s="25"/>
    </row>
    <row r="186" spans="1:5">
      <c r="A186" s="4" t="s">
        <v>58227</v>
      </c>
      <c r="B186" s="6" t="s">
        <v>58377</v>
      </c>
      <c r="C186" s="6" t="s">
        <v>58378</v>
      </c>
      <c r="D186" s="25"/>
      <c r="E186" s="25"/>
    </row>
    <row r="187" spans="1:5">
      <c r="A187" s="4" t="s">
        <v>58227</v>
      </c>
      <c r="B187" s="6" t="s">
        <v>58379</v>
      </c>
      <c r="C187" s="6" t="s">
        <v>58380</v>
      </c>
      <c r="D187" s="25"/>
      <c r="E187" s="25"/>
    </row>
    <row r="188" spans="1:5">
      <c r="A188" s="4" t="s">
        <v>58227</v>
      </c>
      <c r="B188" s="6" t="s">
        <v>58381</v>
      </c>
      <c r="C188" s="6" t="s">
        <v>58382</v>
      </c>
      <c r="D188" s="25"/>
      <c r="E188" s="25"/>
    </row>
    <row r="189" spans="1:5">
      <c r="A189" s="4" t="s">
        <v>58227</v>
      </c>
      <c r="B189" s="6" t="s">
        <v>58383</v>
      </c>
      <c r="C189" s="6" t="s">
        <v>58384</v>
      </c>
      <c r="D189" s="25"/>
      <c r="E189" s="25"/>
    </row>
    <row r="190" spans="1:5">
      <c r="A190" s="4" t="s">
        <v>58227</v>
      </c>
      <c r="B190" s="6" t="s">
        <v>58385</v>
      </c>
      <c r="C190" s="6" t="s">
        <v>58386</v>
      </c>
      <c r="D190" s="25"/>
      <c r="E190" s="25"/>
    </row>
    <row r="191" spans="1:5">
      <c r="A191" s="4" t="s">
        <v>58227</v>
      </c>
      <c r="B191" s="6" t="s">
        <v>58387</v>
      </c>
      <c r="C191" s="6" t="s">
        <v>58388</v>
      </c>
      <c r="D191" s="25"/>
      <c r="E191" s="25"/>
    </row>
    <row r="192" spans="1:5">
      <c r="A192" s="4" t="s">
        <v>58227</v>
      </c>
      <c r="B192" s="6" t="s">
        <v>58389</v>
      </c>
      <c r="C192" s="6" t="s">
        <v>58390</v>
      </c>
      <c r="D192" s="25"/>
      <c r="E192" s="25"/>
    </row>
    <row r="193" spans="1:5">
      <c r="A193" s="4" t="s">
        <v>58227</v>
      </c>
      <c r="B193" s="6" t="s">
        <v>58391</v>
      </c>
      <c r="C193" s="6" t="s">
        <v>58392</v>
      </c>
      <c r="D193" s="25"/>
      <c r="E193" s="25"/>
    </row>
    <row r="194" spans="1:5">
      <c r="A194" s="4" t="s">
        <v>58227</v>
      </c>
      <c r="B194" s="6" t="s">
        <v>58393</v>
      </c>
      <c r="C194" s="6" t="s">
        <v>13388</v>
      </c>
      <c r="D194" s="25"/>
      <c r="E194" s="25"/>
    </row>
    <row r="195" spans="1:5">
      <c r="A195" s="4" t="s">
        <v>58227</v>
      </c>
      <c r="B195" s="6" t="s">
        <v>58394</v>
      </c>
      <c r="C195" s="6" t="s">
        <v>58395</v>
      </c>
      <c r="D195" s="25"/>
      <c r="E195" s="25"/>
    </row>
    <row r="196" spans="1:5">
      <c r="A196" s="4" t="s">
        <v>58227</v>
      </c>
      <c r="B196" s="6" t="s">
        <v>58396</v>
      </c>
      <c r="C196" s="6" t="s">
        <v>58397</v>
      </c>
      <c r="D196" s="25"/>
      <c r="E196" s="25"/>
    </row>
    <row r="197" spans="1:5">
      <c r="A197" s="4" t="s">
        <v>58227</v>
      </c>
      <c r="B197" s="6" t="s">
        <v>58398</v>
      </c>
      <c r="C197" s="6" t="s">
        <v>58399</v>
      </c>
      <c r="D197" s="25"/>
      <c r="E197" s="25"/>
    </row>
    <row r="198" spans="1:5">
      <c r="A198" s="4" t="s">
        <v>58227</v>
      </c>
      <c r="B198" s="6" t="s">
        <v>58400</v>
      </c>
      <c r="C198" s="6" t="s">
        <v>58401</v>
      </c>
      <c r="D198" s="25"/>
      <c r="E198" s="25"/>
    </row>
    <row r="199" spans="1:5">
      <c r="A199" s="4" t="s">
        <v>58227</v>
      </c>
      <c r="B199" s="6" t="s">
        <v>58402</v>
      </c>
      <c r="C199" s="6" t="s">
        <v>58403</v>
      </c>
      <c r="D199" s="25"/>
      <c r="E199" s="25"/>
    </row>
    <row r="200" spans="1:5">
      <c r="A200" s="4" t="s">
        <v>58227</v>
      </c>
      <c r="B200" s="6" t="s">
        <v>58404</v>
      </c>
      <c r="C200" s="6" t="s">
        <v>58405</v>
      </c>
      <c r="D200" s="25"/>
      <c r="E200" s="25"/>
    </row>
    <row r="201" spans="1:5">
      <c r="A201" s="4" t="s">
        <v>58227</v>
      </c>
      <c r="B201" s="6" t="s">
        <v>58406</v>
      </c>
      <c r="C201" s="6" t="s">
        <v>58407</v>
      </c>
      <c r="D201" s="25"/>
      <c r="E201" s="25"/>
    </row>
    <row r="202" spans="1:5">
      <c r="A202" s="4" t="s">
        <v>58227</v>
      </c>
      <c r="B202" s="6" t="s">
        <v>58408</v>
      </c>
      <c r="C202" s="6" t="s">
        <v>58409</v>
      </c>
      <c r="D202" s="25"/>
      <c r="E202" s="25"/>
    </row>
    <row r="203" spans="1:5">
      <c r="A203" s="4" t="s">
        <v>58227</v>
      </c>
      <c r="B203" s="6" t="s">
        <v>58410</v>
      </c>
      <c r="C203" s="6" t="s">
        <v>58411</v>
      </c>
      <c r="D203" s="25"/>
      <c r="E203" s="25"/>
    </row>
    <row r="204" spans="1:5">
      <c r="A204" s="4" t="s">
        <v>58227</v>
      </c>
      <c r="B204" s="6" t="s">
        <v>58412</v>
      </c>
      <c r="C204" s="6" t="s">
        <v>58413</v>
      </c>
      <c r="D204" s="25"/>
      <c r="E204" s="25"/>
    </row>
    <row r="205" spans="1:5">
      <c r="A205" s="4" t="s">
        <v>58227</v>
      </c>
      <c r="B205" s="6" t="s">
        <v>58414</v>
      </c>
      <c r="C205" s="6" t="s">
        <v>58415</v>
      </c>
      <c r="D205" s="25"/>
      <c r="E205" s="25"/>
    </row>
    <row r="206" spans="1:5">
      <c r="A206" s="4" t="s">
        <v>58227</v>
      </c>
      <c r="B206" s="6" t="s">
        <v>58416</v>
      </c>
      <c r="C206" s="6" t="s">
        <v>58417</v>
      </c>
      <c r="D206" s="25"/>
      <c r="E206" s="25"/>
    </row>
    <row r="207" spans="1:5">
      <c r="A207" s="4" t="s">
        <v>58227</v>
      </c>
      <c r="B207" s="6" t="s">
        <v>57974</v>
      </c>
      <c r="C207" s="6" t="s">
        <v>57975</v>
      </c>
      <c r="D207" s="25"/>
      <c r="E207" s="25"/>
    </row>
    <row r="208" spans="1:5">
      <c r="A208" s="4" t="s">
        <v>58227</v>
      </c>
      <c r="B208" s="6" t="s">
        <v>58418</v>
      </c>
      <c r="C208" s="6" t="s">
        <v>58419</v>
      </c>
      <c r="D208" s="25"/>
      <c r="E208" s="25"/>
    </row>
    <row r="209" spans="1:5">
      <c r="A209" s="4" t="s">
        <v>58227</v>
      </c>
      <c r="B209" s="6" t="s">
        <v>58420</v>
      </c>
      <c r="C209" s="6" t="s">
        <v>58421</v>
      </c>
      <c r="D209" s="25"/>
      <c r="E209" s="25"/>
    </row>
    <row r="210" spans="1:5">
      <c r="A210" s="4" t="s">
        <v>58227</v>
      </c>
      <c r="B210" s="6" t="s">
        <v>58422</v>
      </c>
      <c r="C210" s="6" t="s">
        <v>58423</v>
      </c>
      <c r="D210" s="25"/>
      <c r="E210" s="25"/>
    </row>
    <row r="211" spans="1:5">
      <c r="A211" s="4" t="s">
        <v>58227</v>
      </c>
      <c r="B211" s="6" t="s">
        <v>58424</v>
      </c>
      <c r="C211" s="6" t="s">
        <v>58425</v>
      </c>
      <c r="D211" s="25"/>
      <c r="E211" s="25"/>
    </row>
    <row r="212" spans="1:5">
      <c r="A212" s="4" t="s">
        <v>58227</v>
      </c>
      <c r="B212" s="6" t="s">
        <v>58426</v>
      </c>
      <c r="C212" s="6" t="s">
        <v>58427</v>
      </c>
      <c r="D212" s="25"/>
      <c r="E212" s="25"/>
    </row>
    <row r="213" spans="1:5">
      <c r="A213" s="4" t="s">
        <v>58227</v>
      </c>
      <c r="B213" s="6" t="s">
        <v>58428</v>
      </c>
      <c r="C213" s="6" t="s">
        <v>58429</v>
      </c>
      <c r="D213" s="25"/>
      <c r="E213" s="25"/>
    </row>
    <row r="214" spans="1:5">
      <c r="A214" s="4" t="s">
        <v>58227</v>
      </c>
      <c r="B214" s="6" t="s">
        <v>58430</v>
      </c>
      <c r="C214" s="6" t="s">
        <v>58431</v>
      </c>
      <c r="D214" s="25"/>
      <c r="E214" s="25"/>
    </row>
    <row r="215" spans="1:5">
      <c r="A215" s="4" t="s">
        <v>58227</v>
      </c>
      <c r="B215" s="6" t="s">
        <v>58432</v>
      </c>
      <c r="C215" s="6" t="s">
        <v>58433</v>
      </c>
      <c r="D215" s="25"/>
      <c r="E215" s="25"/>
    </row>
    <row r="216" spans="1:5">
      <c r="A216" s="4" t="s">
        <v>58227</v>
      </c>
      <c r="B216" s="6" t="s">
        <v>58434</v>
      </c>
      <c r="C216" s="6" t="s">
        <v>58435</v>
      </c>
      <c r="D216" s="25"/>
      <c r="E216" s="25"/>
    </row>
    <row r="217" spans="1:5">
      <c r="A217" s="4" t="s">
        <v>58227</v>
      </c>
      <c r="B217" s="6" t="s">
        <v>58436</v>
      </c>
      <c r="C217" s="6" t="s">
        <v>58437</v>
      </c>
      <c r="D217" s="25"/>
      <c r="E217" s="25"/>
    </row>
    <row r="218" spans="1:5">
      <c r="A218" s="4" t="s">
        <v>58227</v>
      </c>
      <c r="B218" s="6" t="s">
        <v>58438</v>
      </c>
      <c r="C218" s="6" t="s">
        <v>58439</v>
      </c>
      <c r="D218" s="25"/>
      <c r="E218" s="25"/>
    </row>
    <row r="219" spans="1:5">
      <c r="A219" s="4" t="s">
        <v>58227</v>
      </c>
      <c r="B219" s="6" t="s">
        <v>58440</v>
      </c>
      <c r="C219" s="6" t="s">
        <v>58441</v>
      </c>
      <c r="D219" s="25"/>
      <c r="E219" s="25"/>
    </row>
    <row r="220" spans="1:5">
      <c r="A220" s="4" t="s">
        <v>58227</v>
      </c>
      <c r="B220" s="6" t="s">
        <v>57978</v>
      </c>
      <c r="C220" s="6" t="s">
        <v>57979</v>
      </c>
      <c r="D220" s="25"/>
      <c r="E220" s="25"/>
    </row>
    <row r="221" spans="1:5">
      <c r="A221" s="4" t="s">
        <v>58227</v>
      </c>
      <c r="B221" s="6" t="s">
        <v>57982</v>
      </c>
      <c r="C221" s="6" t="s">
        <v>57983</v>
      </c>
      <c r="D221" s="25"/>
      <c r="E221" s="25"/>
    </row>
    <row r="222" spans="1:5">
      <c r="A222" s="4" t="s">
        <v>58227</v>
      </c>
      <c r="B222" s="6" t="s">
        <v>58442</v>
      </c>
      <c r="C222" s="6" t="s">
        <v>58443</v>
      </c>
      <c r="D222" s="25"/>
      <c r="E222" s="25"/>
    </row>
    <row r="223" spans="1:5">
      <c r="A223" s="4" t="s">
        <v>58227</v>
      </c>
      <c r="B223" s="6" t="s">
        <v>58444</v>
      </c>
      <c r="C223" s="6" t="s">
        <v>1401</v>
      </c>
      <c r="D223" s="25"/>
      <c r="E223" s="25"/>
    </row>
    <row r="224" spans="1:5">
      <c r="A224" s="4" t="s">
        <v>58227</v>
      </c>
      <c r="B224" s="6" t="s">
        <v>58445</v>
      </c>
      <c r="C224" s="6" t="s">
        <v>58446</v>
      </c>
      <c r="D224" s="25"/>
      <c r="E224" s="25"/>
    </row>
    <row r="225" spans="1:5">
      <c r="A225" s="4" t="s">
        <v>58227</v>
      </c>
      <c r="B225" s="6" t="s">
        <v>58447</v>
      </c>
      <c r="C225" s="6" t="s">
        <v>58448</v>
      </c>
      <c r="D225" s="25"/>
      <c r="E225" s="25"/>
    </row>
    <row r="226" spans="1:5">
      <c r="A226" s="4" t="s">
        <v>58227</v>
      </c>
      <c r="B226" s="6" t="s">
        <v>58449</v>
      </c>
      <c r="C226" s="6" t="s">
        <v>58450</v>
      </c>
      <c r="D226" s="25"/>
      <c r="E226" s="25"/>
    </row>
    <row r="227" spans="1:5">
      <c r="A227" s="4" t="s">
        <v>58227</v>
      </c>
      <c r="B227" s="6" t="s">
        <v>58451</v>
      </c>
      <c r="C227" s="6" t="s">
        <v>14976</v>
      </c>
      <c r="D227" s="25"/>
      <c r="E227" s="25"/>
    </row>
    <row r="228" spans="1:5">
      <c r="A228" s="4" t="s">
        <v>58227</v>
      </c>
      <c r="B228" s="6" t="s">
        <v>58452</v>
      </c>
      <c r="C228" s="6" t="s">
        <v>58453</v>
      </c>
      <c r="D228" s="25"/>
      <c r="E228" s="25"/>
    </row>
    <row r="229" spans="1:5">
      <c r="A229" s="4" t="s">
        <v>58227</v>
      </c>
      <c r="B229" s="6" t="s">
        <v>58454</v>
      </c>
      <c r="C229" s="6" t="s">
        <v>58455</v>
      </c>
      <c r="D229" s="25"/>
      <c r="E229" s="25"/>
    </row>
    <row r="230" spans="1:5">
      <c r="A230" s="4" t="s">
        <v>58227</v>
      </c>
      <c r="B230" s="6" t="s">
        <v>58456</v>
      </c>
      <c r="C230" s="6" t="s">
        <v>58457</v>
      </c>
      <c r="D230" s="25"/>
      <c r="E230" s="25"/>
    </row>
    <row r="231" spans="1:5">
      <c r="A231" s="4" t="s">
        <v>58227</v>
      </c>
      <c r="B231" s="6" t="s">
        <v>58458</v>
      </c>
      <c r="C231" s="6" t="s">
        <v>58459</v>
      </c>
      <c r="D231" s="25"/>
      <c r="E231" s="25"/>
    </row>
    <row r="232" spans="1:5">
      <c r="A232" s="4" t="s">
        <v>58227</v>
      </c>
      <c r="B232" s="6" t="s">
        <v>58460</v>
      </c>
      <c r="C232" s="6" t="s">
        <v>58461</v>
      </c>
      <c r="D232" s="25"/>
      <c r="E232" s="25"/>
    </row>
    <row r="233" spans="1:5">
      <c r="A233" s="4" t="s">
        <v>58227</v>
      </c>
      <c r="B233" s="6" t="s">
        <v>58462</v>
      </c>
      <c r="C233" s="6" t="s">
        <v>58463</v>
      </c>
      <c r="D233" s="25"/>
      <c r="E233" s="25"/>
    </row>
    <row r="234" spans="1:5">
      <c r="A234" s="4" t="s">
        <v>58227</v>
      </c>
      <c r="B234" s="6" t="s">
        <v>58464</v>
      </c>
      <c r="C234" s="6" t="s">
        <v>58465</v>
      </c>
      <c r="D234" s="25"/>
      <c r="E234" s="25"/>
    </row>
    <row r="235" spans="1:5">
      <c r="A235" s="4" t="s">
        <v>58227</v>
      </c>
      <c r="B235" s="6" t="s">
        <v>58466</v>
      </c>
      <c r="C235" s="6" t="s">
        <v>58467</v>
      </c>
      <c r="D235" s="25"/>
      <c r="E235" s="25"/>
    </row>
    <row r="236" spans="1:5">
      <c r="A236" s="4" t="s">
        <v>58227</v>
      </c>
      <c r="B236" s="6" t="s">
        <v>57986</v>
      </c>
      <c r="C236" s="6" t="s">
        <v>57987</v>
      </c>
      <c r="D236" s="25"/>
      <c r="E236" s="25"/>
    </row>
    <row r="237" spans="1:5">
      <c r="A237" s="4" t="s">
        <v>58227</v>
      </c>
      <c r="B237" s="6" t="s">
        <v>58468</v>
      </c>
      <c r="C237" s="6" t="s">
        <v>58469</v>
      </c>
      <c r="D237" s="25"/>
      <c r="E237" s="25"/>
    </row>
    <row r="238" spans="1:5">
      <c r="A238" s="4" t="s">
        <v>58227</v>
      </c>
      <c r="B238" s="6" t="s">
        <v>58470</v>
      </c>
      <c r="C238" s="6" t="s">
        <v>58471</v>
      </c>
      <c r="D238" s="25"/>
      <c r="E238" s="25"/>
    </row>
    <row r="239" spans="1:5">
      <c r="A239" s="4" t="s">
        <v>58227</v>
      </c>
      <c r="B239" s="6" t="s">
        <v>58472</v>
      </c>
      <c r="C239" s="6" t="s">
        <v>58473</v>
      </c>
      <c r="D239" s="25"/>
      <c r="E239" s="25"/>
    </row>
    <row r="240" spans="1:5">
      <c r="A240" s="4" t="s">
        <v>58227</v>
      </c>
      <c r="B240" s="6" t="s">
        <v>57994</v>
      </c>
      <c r="C240" s="6" t="s">
        <v>57995</v>
      </c>
      <c r="D240" s="25"/>
      <c r="E240" s="25"/>
    </row>
    <row r="241" spans="1:5">
      <c r="A241" s="4" t="s">
        <v>58227</v>
      </c>
      <c r="B241" s="6" t="s">
        <v>58474</v>
      </c>
      <c r="C241" s="6" t="s">
        <v>58475</v>
      </c>
      <c r="D241" s="25"/>
      <c r="E241" s="25"/>
    </row>
    <row r="242" spans="1:5">
      <c r="A242" s="4" t="s">
        <v>58227</v>
      </c>
      <c r="B242" s="6" t="s">
        <v>58476</v>
      </c>
      <c r="C242" s="6" t="s">
        <v>58477</v>
      </c>
      <c r="D242" s="25"/>
      <c r="E242" s="25"/>
    </row>
    <row r="243" spans="1:5">
      <c r="A243" s="4" t="s">
        <v>58227</v>
      </c>
      <c r="B243" s="6" t="s">
        <v>58005</v>
      </c>
      <c r="C243" s="6" t="s">
        <v>58006</v>
      </c>
      <c r="D243" s="25"/>
      <c r="E243" s="25"/>
    </row>
    <row r="244" spans="1:5">
      <c r="A244" s="4" t="s">
        <v>58227</v>
      </c>
      <c r="B244" s="6" t="s">
        <v>58478</v>
      </c>
      <c r="C244" s="6" t="s">
        <v>58479</v>
      </c>
      <c r="D244" s="25"/>
      <c r="E244" s="25"/>
    </row>
    <row r="245" spans="1:5">
      <c r="A245" s="4" t="s">
        <v>58227</v>
      </c>
      <c r="B245" s="6" t="s">
        <v>58480</v>
      </c>
      <c r="C245" s="6" t="s">
        <v>58481</v>
      </c>
      <c r="D245" s="25"/>
      <c r="E245" s="25"/>
    </row>
    <row r="246" spans="1:5">
      <c r="A246" s="4" t="s">
        <v>58227</v>
      </c>
      <c r="B246" s="6" t="s">
        <v>58482</v>
      </c>
      <c r="C246" s="6" t="s">
        <v>58483</v>
      </c>
      <c r="D246" s="25"/>
      <c r="E246" s="25"/>
    </row>
    <row r="247" spans="1:5">
      <c r="A247" s="4" t="s">
        <v>58227</v>
      </c>
      <c r="B247" s="6" t="s">
        <v>58484</v>
      </c>
      <c r="C247" s="6" t="s">
        <v>58485</v>
      </c>
      <c r="D247" s="25"/>
      <c r="E247" s="25"/>
    </row>
    <row r="248" spans="1:5">
      <c r="A248" s="4" t="s">
        <v>58227</v>
      </c>
      <c r="B248" s="6" t="s">
        <v>58486</v>
      </c>
      <c r="C248" s="6" t="s">
        <v>58487</v>
      </c>
      <c r="D248" s="25"/>
      <c r="E248" s="25"/>
    </row>
    <row r="249" spans="1:5">
      <c r="A249" s="4" t="s">
        <v>58227</v>
      </c>
      <c r="B249" s="6" t="s">
        <v>58488</v>
      </c>
      <c r="C249" s="6" t="s">
        <v>58489</v>
      </c>
      <c r="D249" s="25"/>
      <c r="E249" s="25"/>
    </row>
    <row r="250" spans="1:5">
      <c r="A250" s="4" t="s">
        <v>58227</v>
      </c>
      <c r="B250" s="6" t="s">
        <v>58015</v>
      </c>
      <c r="C250" s="6" t="s">
        <v>58016</v>
      </c>
      <c r="D250" s="25"/>
      <c r="E250" s="25"/>
    </row>
    <row r="251" spans="1:5">
      <c r="A251" s="4" t="s">
        <v>58227</v>
      </c>
      <c r="B251" s="6" t="s">
        <v>58490</v>
      </c>
      <c r="C251" s="6" t="s">
        <v>58491</v>
      </c>
      <c r="D251" s="25"/>
      <c r="E251" s="25"/>
    </row>
    <row r="252" spans="1:5">
      <c r="A252" s="4" t="s">
        <v>58227</v>
      </c>
      <c r="B252" s="6" t="s">
        <v>58492</v>
      </c>
      <c r="C252" s="6" t="s">
        <v>58493</v>
      </c>
      <c r="D252" s="25"/>
      <c r="E252" s="25"/>
    </row>
    <row r="253" spans="1:5">
      <c r="A253" s="4" t="s">
        <v>58227</v>
      </c>
      <c r="B253" s="6" t="s">
        <v>58494</v>
      </c>
      <c r="C253" s="6" t="s">
        <v>58495</v>
      </c>
      <c r="D253" s="25"/>
      <c r="E253" s="25"/>
    </row>
    <row r="254" spans="1:5">
      <c r="A254" s="4" t="s">
        <v>58227</v>
      </c>
      <c r="B254" s="6" t="s">
        <v>58496</v>
      </c>
      <c r="C254" s="6" t="s">
        <v>58497</v>
      </c>
      <c r="D254" s="25"/>
      <c r="E254" s="25"/>
    </row>
    <row r="255" spans="1:5">
      <c r="A255" s="4" t="s">
        <v>58227</v>
      </c>
      <c r="B255" s="6" t="s">
        <v>58498</v>
      </c>
      <c r="C255" s="6" t="s">
        <v>58499</v>
      </c>
      <c r="D255" s="25"/>
      <c r="E255" s="25"/>
    </row>
    <row r="256" spans="1:5">
      <c r="A256" s="4" t="s">
        <v>58227</v>
      </c>
      <c r="B256" s="6" t="s">
        <v>58500</v>
      </c>
      <c r="C256" s="6" t="s">
        <v>58501</v>
      </c>
      <c r="D256" s="25"/>
      <c r="E256" s="25"/>
    </row>
    <row r="257" spans="1:5">
      <c r="A257" s="4" t="s">
        <v>58227</v>
      </c>
      <c r="B257" s="6" t="s">
        <v>58502</v>
      </c>
      <c r="C257" s="6" t="s">
        <v>58503</v>
      </c>
      <c r="D257" s="25"/>
      <c r="E257" s="25"/>
    </row>
    <row r="258" spans="1:5">
      <c r="A258" s="4" t="s">
        <v>58227</v>
      </c>
      <c r="B258" s="6" t="s">
        <v>58504</v>
      </c>
      <c r="C258" s="6" t="s">
        <v>13540</v>
      </c>
      <c r="D258" s="25"/>
      <c r="E258" s="25"/>
    </row>
    <row r="259" spans="1:5">
      <c r="A259" s="4" t="s">
        <v>58227</v>
      </c>
      <c r="B259" s="6" t="s">
        <v>58505</v>
      </c>
      <c r="C259" s="6" t="s">
        <v>58506</v>
      </c>
      <c r="D259" s="25"/>
      <c r="E259" s="25"/>
    </row>
    <row r="260" spans="1:5">
      <c r="A260" s="4" t="s">
        <v>58227</v>
      </c>
      <c r="B260" s="6" t="s">
        <v>58507</v>
      </c>
      <c r="C260" s="6" t="s">
        <v>58508</v>
      </c>
      <c r="D260" s="25"/>
      <c r="E260" s="25"/>
    </row>
    <row r="261" spans="1:5">
      <c r="A261" s="4" t="s">
        <v>58227</v>
      </c>
      <c r="B261" s="6" t="s">
        <v>58509</v>
      </c>
      <c r="C261" s="6" t="s">
        <v>58510</v>
      </c>
      <c r="D261" s="25"/>
      <c r="E261" s="25"/>
    </row>
    <row r="262" spans="1:5">
      <c r="A262" s="4" t="s">
        <v>58227</v>
      </c>
      <c r="B262" s="6" t="s">
        <v>58511</v>
      </c>
      <c r="C262" s="6" t="s">
        <v>58512</v>
      </c>
      <c r="D262" s="25"/>
      <c r="E262" s="25"/>
    </row>
    <row r="263" spans="1:5">
      <c r="A263" s="4" t="s">
        <v>58227</v>
      </c>
      <c r="B263" s="6" t="s">
        <v>58513</v>
      </c>
      <c r="C263" s="6" t="s">
        <v>58514</v>
      </c>
      <c r="D263" s="25"/>
      <c r="E263" s="25"/>
    </row>
    <row r="264" spans="1:5">
      <c r="A264" s="4" t="s">
        <v>58227</v>
      </c>
      <c r="B264" s="6" t="s">
        <v>58515</v>
      </c>
      <c r="C264" s="6" t="s">
        <v>58516</v>
      </c>
      <c r="D264" s="25"/>
      <c r="E264" s="25"/>
    </row>
    <row r="265" spans="1:5">
      <c r="A265" s="4" t="s">
        <v>58227</v>
      </c>
      <c r="B265" s="6" t="s">
        <v>58517</v>
      </c>
      <c r="C265" s="6" t="s">
        <v>58518</v>
      </c>
      <c r="D265" s="25"/>
      <c r="E265" s="25"/>
    </row>
    <row r="266" spans="1:5">
      <c r="A266" s="4" t="s">
        <v>58227</v>
      </c>
      <c r="B266" s="6" t="s">
        <v>58519</v>
      </c>
      <c r="C266" s="6" t="s">
        <v>58520</v>
      </c>
      <c r="D266" s="25"/>
      <c r="E266" s="25"/>
    </row>
    <row r="267" spans="1:5">
      <c r="A267" s="4" t="s">
        <v>58227</v>
      </c>
      <c r="B267" s="6" t="s">
        <v>58521</v>
      </c>
      <c r="C267" s="6" t="s">
        <v>58522</v>
      </c>
      <c r="D267" s="25"/>
      <c r="E267" s="25"/>
    </row>
    <row r="268" spans="1:5">
      <c r="A268" s="4" t="s">
        <v>58227</v>
      </c>
      <c r="B268" s="6" t="s">
        <v>58523</v>
      </c>
      <c r="C268" s="6" t="s">
        <v>58524</v>
      </c>
      <c r="D268" s="25"/>
      <c r="E268" s="25"/>
    </row>
    <row r="269" spans="1:5">
      <c r="A269" s="4" t="s">
        <v>58227</v>
      </c>
      <c r="B269" s="6" t="s">
        <v>58525</v>
      </c>
      <c r="C269" s="6" t="s">
        <v>58526</v>
      </c>
      <c r="D269" s="25"/>
      <c r="E269" s="25"/>
    </row>
    <row r="270" spans="1:5">
      <c r="A270" s="4" t="s">
        <v>58227</v>
      </c>
      <c r="B270" s="6" t="s">
        <v>58527</v>
      </c>
      <c r="C270" s="6" t="s">
        <v>58528</v>
      </c>
      <c r="D270" s="25"/>
      <c r="E270" s="25"/>
    </row>
    <row r="271" spans="1:5">
      <c r="A271" s="4" t="s">
        <v>58227</v>
      </c>
      <c r="B271" s="6" t="s">
        <v>58529</v>
      </c>
      <c r="C271" s="6" t="s">
        <v>58530</v>
      </c>
      <c r="D271" s="25"/>
      <c r="E271" s="25"/>
    </row>
    <row r="272" spans="1:5">
      <c r="A272" s="4" t="s">
        <v>58227</v>
      </c>
      <c r="B272" s="6" t="s">
        <v>58531</v>
      </c>
      <c r="C272" s="6" t="s">
        <v>58532</v>
      </c>
      <c r="D272" s="25"/>
      <c r="E272" s="25"/>
    </row>
    <row r="273" spans="1:5">
      <c r="A273" s="4" t="s">
        <v>58227</v>
      </c>
      <c r="B273" s="6" t="s">
        <v>58533</v>
      </c>
      <c r="C273" s="6" t="s">
        <v>58534</v>
      </c>
      <c r="D273" s="25"/>
      <c r="E273" s="25"/>
    </row>
    <row r="274" spans="1:5">
      <c r="A274" s="4" t="s">
        <v>58227</v>
      </c>
      <c r="B274" s="6" t="s">
        <v>58535</v>
      </c>
      <c r="C274" s="6" t="s">
        <v>58536</v>
      </c>
      <c r="D274" s="25"/>
      <c r="E274" s="25"/>
    </row>
    <row r="275" spans="1:5">
      <c r="A275" s="4" t="s">
        <v>58227</v>
      </c>
      <c r="B275" s="6" t="s">
        <v>58537</v>
      </c>
      <c r="C275" s="6" t="s">
        <v>58538</v>
      </c>
      <c r="D275" s="25"/>
      <c r="E275" s="25"/>
    </row>
    <row r="276" spans="1:5">
      <c r="A276" s="4" t="s">
        <v>58227</v>
      </c>
      <c r="B276" s="6" t="s">
        <v>58539</v>
      </c>
      <c r="C276" s="6" t="s">
        <v>58540</v>
      </c>
      <c r="D276" s="25"/>
      <c r="E276" s="25"/>
    </row>
    <row r="277" spans="1:5">
      <c r="A277" s="4" t="s">
        <v>58227</v>
      </c>
      <c r="B277" s="6" t="s">
        <v>58541</v>
      </c>
      <c r="C277" s="6" t="s">
        <v>58542</v>
      </c>
      <c r="D277" s="25"/>
      <c r="E277" s="25"/>
    </row>
    <row r="278" spans="1:5">
      <c r="A278" s="4" t="s">
        <v>58227</v>
      </c>
      <c r="B278" s="6" t="s">
        <v>58543</v>
      </c>
      <c r="C278" s="6" t="s">
        <v>58544</v>
      </c>
      <c r="D278" s="25"/>
      <c r="E278" s="25"/>
    </row>
    <row r="279" spans="1:5">
      <c r="A279" s="4" t="s">
        <v>58227</v>
      </c>
      <c r="B279" s="6" t="s">
        <v>58545</v>
      </c>
      <c r="C279" s="6" t="s">
        <v>58546</v>
      </c>
      <c r="D279" s="25"/>
      <c r="E279" s="25"/>
    </row>
    <row r="280" spans="1:5">
      <c r="A280" s="4" t="s">
        <v>58227</v>
      </c>
      <c r="B280" s="6" t="s">
        <v>58547</v>
      </c>
      <c r="C280" s="6" t="s">
        <v>58548</v>
      </c>
      <c r="D280" s="25"/>
      <c r="E280" s="25"/>
    </row>
    <row r="281" spans="1:5">
      <c r="A281" s="4" t="s">
        <v>58227</v>
      </c>
      <c r="B281" s="6" t="s">
        <v>58549</v>
      </c>
      <c r="C281" s="6" t="s">
        <v>58550</v>
      </c>
      <c r="D281" s="25"/>
      <c r="E281" s="25"/>
    </row>
    <row r="282" spans="1:5">
      <c r="A282" s="4" t="s">
        <v>58227</v>
      </c>
      <c r="B282" s="6" t="s">
        <v>58019</v>
      </c>
      <c r="C282" s="6" t="s">
        <v>58020</v>
      </c>
      <c r="D282" s="25"/>
      <c r="E282" s="25"/>
    </row>
    <row r="283" spans="1:5">
      <c r="A283" s="4" t="s">
        <v>58227</v>
      </c>
      <c r="B283" s="6" t="s">
        <v>58551</v>
      </c>
      <c r="C283" s="6" t="s">
        <v>58552</v>
      </c>
      <c r="D283" s="25"/>
      <c r="E283" s="25"/>
    </row>
    <row r="284" spans="1:5">
      <c r="A284" s="4" t="s">
        <v>58227</v>
      </c>
      <c r="B284" s="6" t="s">
        <v>58553</v>
      </c>
      <c r="C284" s="6" t="s">
        <v>58554</v>
      </c>
      <c r="D284" s="25"/>
      <c r="E284" s="25"/>
    </row>
    <row r="285" spans="1:5">
      <c r="A285" s="4" t="s">
        <v>58227</v>
      </c>
      <c r="B285" s="6" t="s">
        <v>58555</v>
      </c>
      <c r="C285" s="6" t="s">
        <v>58556</v>
      </c>
      <c r="D285" s="25"/>
      <c r="E285" s="25"/>
    </row>
    <row r="286" spans="1:5">
      <c r="A286" s="4" t="s">
        <v>58227</v>
      </c>
      <c r="B286" s="6" t="s">
        <v>58557</v>
      </c>
      <c r="C286" s="6" t="s">
        <v>58558</v>
      </c>
      <c r="D286" s="25"/>
      <c r="E286" s="25"/>
    </row>
    <row r="287" spans="1:5">
      <c r="A287" s="4" t="s">
        <v>58227</v>
      </c>
      <c r="B287" s="6" t="s">
        <v>58559</v>
      </c>
      <c r="C287" s="6" t="s">
        <v>58560</v>
      </c>
      <c r="D287" s="25"/>
      <c r="E287" s="25"/>
    </row>
    <row r="288" spans="1:5">
      <c r="A288" s="4" t="s">
        <v>58227</v>
      </c>
      <c r="B288" s="6" t="s">
        <v>58561</v>
      </c>
      <c r="C288" s="6" t="s">
        <v>58562</v>
      </c>
      <c r="D288" s="25"/>
      <c r="E288" s="25"/>
    </row>
    <row r="289" spans="1:5">
      <c r="A289" s="4" t="s">
        <v>58227</v>
      </c>
      <c r="B289" s="6" t="s">
        <v>58563</v>
      </c>
      <c r="C289" s="6" t="s">
        <v>58564</v>
      </c>
      <c r="D289" s="25"/>
      <c r="E289" s="25"/>
    </row>
    <row r="290" spans="1:5">
      <c r="A290" s="4" t="s">
        <v>58227</v>
      </c>
      <c r="B290" s="6" t="s">
        <v>58565</v>
      </c>
      <c r="C290" s="6" t="s">
        <v>58566</v>
      </c>
      <c r="D290" s="25"/>
      <c r="E290" s="25"/>
    </row>
    <row r="291" spans="1:5">
      <c r="A291" s="4" t="s">
        <v>58227</v>
      </c>
      <c r="B291" s="6" t="s">
        <v>58567</v>
      </c>
      <c r="C291" s="6" t="s">
        <v>58568</v>
      </c>
      <c r="D291" s="25"/>
      <c r="E291" s="25"/>
    </row>
    <row r="292" spans="1:5">
      <c r="A292" s="4" t="s">
        <v>58227</v>
      </c>
      <c r="B292" s="6" t="s">
        <v>58569</v>
      </c>
      <c r="C292" s="6" t="s">
        <v>58570</v>
      </c>
      <c r="D292" s="25"/>
      <c r="E292" s="25"/>
    </row>
    <row r="293" spans="1:5">
      <c r="A293" s="4" t="s">
        <v>58227</v>
      </c>
      <c r="B293" s="6" t="s">
        <v>58571</v>
      </c>
      <c r="C293" s="6" t="s">
        <v>58572</v>
      </c>
      <c r="D293" s="25"/>
      <c r="E293" s="25"/>
    </row>
    <row r="294" spans="1:5">
      <c r="A294" s="4" t="s">
        <v>58227</v>
      </c>
      <c r="B294" s="6" t="s">
        <v>58573</v>
      </c>
      <c r="C294" s="6" t="s">
        <v>58574</v>
      </c>
      <c r="D294" s="25"/>
      <c r="E294" s="25"/>
    </row>
    <row r="295" spans="1:5">
      <c r="A295" s="4" t="s">
        <v>58227</v>
      </c>
      <c r="B295" s="6" t="s">
        <v>58575</v>
      </c>
      <c r="C295" s="6" t="s">
        <v>58576</v>
      </c>
      <c r="D295" s="25"/>
      <c r="E295" s="25"/>
    </row>
    <row r="296" spans="1:5">
      <c r="A296" s="4" t="s">
        <v>58227</v>
      </c>
      <c r="B296" s="6" t="s">
        <v>58577</v>
      </c>
      <c r="C296" s="6" t="s">
        <v>58578</v>
      </c>
      <c r="D296" s="25"/>
      <c r="E296" s="25"/>
    </row>
    <row r="297" spans="1:5">
      <c r="A297" s="4" t="s">
        <v>58227</v>
      </c>
      <c r="B297" s="6" t="s">
        <v>58579</v>
      </c>
      <c r="C297" s="6" t="s">
        <v>58580</v>
      </c>
      <c r="D297" s="25"/>
      <c r="E297" s="25"/>
    </row>
    <row r="298" spans="1:5">
      <c r="A298" s="4" t="s">
        <v>58227</v>
      </c>
      <c r="B298" s="6" t="s">
        <v>58581</v>
      </c>
      <c r="C298" s="6" t="s">
        <v>58582</v>
      </c>
      <c r="D298" s="25"/>
      <c r="E298" s="25"/>
    </row>
    <row r="299" spans="1:5">
      <c r="A299" s="4" t="s">
        <v>58227</v>
      </c>
      <c r="B299" s="6" t="s">
        <v>58583</v>
      </c>
      <c r="C299" s="6" t="s">
        <v>58584</v>
      </c>
      <c r="D299" s="25"/>
      <c r="E299" s="25"/>
    </row>
    <row r="300" spans="1:5">
      <c r="A300" s="4" t="s">
        <v>58227</v>
      </c>
      <c r="B300" s="6" t="s">
        <v>58585</v>
      </c>
      <c r="C300" s="6" t="s">
        <v>58586</v>
      </c>
      <c r="D300" s="25"/>
      <c r="E300" s="25"/>
    </row>
    <row r="301" spans="1:5">
      <c r="A301" s="4" t="s">
        <v>58227</v>
      </c>
      <c r="B301" s="6" t="s">
        <v>58587</v>
      </c>
      <c r="C301" s="6" t="s">
        <v>58588</v>
      </c>
      <c r="D301" s="25"/>
      <c r="E301" s="25"/>
    </row>
    <row r="302" spans="1:5">
      <c r="A302" s="4" t="s">
        <v>58227</v>
      </c>
      <c r="B302" s="6" t="s">
        <v>58589</v>
      </c>
      <c r="C302" s="6" t="s">
        <v>58590</v>
      </c>
      <c r="D302" s="25"/>
      <c r="E302" s="25"/>
    </row>
    <row r="303" spans="1:5">
      <c r="A303" s="4" t="s">
        <v>58227</v>
      </c>
      <c r="B303" s="6" t="s">
        <v>58591</v>
      </c>
      <c r="C303" s="6" t="s">
        <v>58592</v>
      </c>
      <c r="D303" s="25"/>
      <c r="E303" s="25"/>
    </row>
    <row r="304" spans="1:5">
      <c r="A304" s="4" t="s">
        <v>58227</v>
      </c>
      <c r="B304" s="6" t="s">
        <v>58593</v>
      </c>
      <c r="C304" s="6" t="s">
        <v>58594</v>
      </c>
      <c r="D304" s="25"/>
      <c r="E304" s="25"/>
    </row>
    <row r="305" spans="1:5">
      <c r="A305" s="4" t="s">
        <v>58227</v>
      </c>
      <c r="B305" s="6" t="s">
        <v>58595</v>
      </c>
      <c r="C305" s="6" t="s">
        <v>58596</v>
      </c>
      <c r="D305" s="25"/>
      <c r="E305" s="25"/>
    </row>
    <row r="306" spans="1:5">
      <c r="A306" s="4" t="s">
        <v>58227</v>
      </c>
      <c r="B306" s="6" t="s">
        <v>58597</v>
      </c>
      <c r="C306" s="6" t="s">
        <v>58598</v>
      </c>
      <c r="D306" s="25"/>
      <c r="E306" s="25"/>
    </row>
    <row r="307" spans="1:5">
      <c r="A307" s="4" t="s">
        <v>58227</v>
      </c>
      <c r="B307" s="6" t="s">
        <v>58599</v>
      </c>
      <c r="C307" s="6" t="s">
        <v>58600</v>
      </c>
      <c r="D307" s="25"/>
      <c r="E307" s="25"/>
    </row>
    <row r="308" spans="1:5">
      <c r="A308" s="4" t="s">
        <v>58227</v>
      </c>
      <c r="B308" s="6" t="s">
        <v>58601</v>
      </c>
      <c r="C308" s="6" t="s">
        <v>58602</v>
      </c>
      <c r="D308" s="25"/>
      <c r="E308" s="25"/>
    </row>
    <row r="309" spans="1:5">
      <c r="A309" s="4" t="s">
        <v>58227</v>
      </c>
      <c r="B309" s="6" t="s">
        <v>58603</v>
      </c>
      <c r="C309" s="6" t="s">
        <v>58604</v>
      </c>
      <c r="D309" s="25"/>
      <c r="E309" s="25"/>
    </row>
    <row r="310" spans="1:5">
      <c r="A310" s="4" t="s">
        <v>58227</v>
      </c>
      <c r="B310" s="6" t="s">
        <v>58605</v>
      </c>
      <c r="C310" s="6" t="s">
        <v>58606</v>
      </c>
      <c r="D310" s="25"/>
      <c r="E310" s="25"/>
    </row>
    <row r="311" spans="1:5">
      <c r="A311" s="4" t="s">
        <v>58227</v>
      </c>
      <c r="B311" s="6" t="s">
        <v>58607</v>
      </c>
      <c r="C311" s="6" t="s">
        <v>58608</v>
      </c>
      <c r="D311" s="25"/>
      <c r="E311" s="25"/>
    </row>
    <row r="312" spans="1:5">
      <c r="A312" s="4" t="s">
        <v>58227</v>
      </c>
      <c r="B312" s="6" t="s">
        <v>58609</v>
      </c>
      <c r="C312" s="6" t="s">
        <v>58610</v>
      </c>
      <c r="D312" s="25"/>
      <c r="E312" s="25"/>
    </row>
    <row r="313" spans="1:5">
      <c r="A313" s="4" t="s">
        <v>58227</v>
      </c>
      <c r="B313" s="6" t="s">
        <v>58611</v>
      </c>
      <c r="C313" s="6" t="s">
        <v>58612</v>
      </c>
      <c r="D313" s="25"/>
      <c r="E313" s="25"/>
    </row>
    <row r="314" spans="1:5">
      <c r="A314" s="4" t="s">
        <v>58227</v>
      </c>
      <c r="B314" s="6" t="s">
        <v>58023</v>
      </c>
      <c r="C314" s="6" t="s">
        <v>58024</v>
      </c>
      <c r="D314" s="25"/>
      <c r="E314" s="25"/>
    </row>
    <row r="315" spans="1:5">
      <c r="A315" s="4" t="s">
        <v>58227</v>
      </c>
      <c r="B315" s="6" t="s">
        <v>58613</v>
      </c>
      <c r="C315" s="6" t="s">
        <v>58614</v>
      </c>
      <c r="D315" s="25"/>
      <c r="E315" s="25"/>
    </row>
    <row r="316" spans="1:5">
      <c r="A316" s="4" t="s">
        <v>58227</v>
      </c>
      <c r="B316" s="6" t="s">
        <v>58615</v>
      </c>
      <c r="C316" s="6" t="s">
        <v>58616</v>
      </c>
      <c r="D316" s="25"/>
      <c r="E316" s="25"/>
    </row>
    <row r="317" spans="1:5">
      <c r="A317" s="4" t="s">
        <v>58227</v>
      </c>
      <c r="B317" s="6" t="s">
        <v>58617</v>
      </c>
      <c r="C317" s="6" t="s">
        <v>58618</v>
      </c>
      <c r="D317" s="25"/>
      <c r="E317" s="25"/>
    </row>
    <row r="318" spans="1:5">
      <c r="A318" s="4" t="s">
        <v>58227</v>
      </c>
      <c r="B318" s="6" t="s">
        <v>58029</v>
      </c>
      <c r="C318" s="6" t="s">
        <v>58030</v>
      </c>
      <c r="D318" s="25"/>
      <c r="E318" s="25"/>
    </row>
    <row r="319" spans="1:5">
      <c r="A319" s="4" t="s">
        <v>58227</v>
      </c>
      <c r="B319" s="6" t="s">
        <v>58619</v>
      </c>
      <c r="C319" s="6" t="s">
        <v>58620</v>
      </c>
      <c r="D319" s="25"/>
      <c r="E319" s="25"/>
    </row>
    <row r="320" spans="1:5">
      <c r="A320" s="4" t="s">
        <v>58227</v>
      </c>
      <c r="B320" s="6" t="s">
        <v>58621</v>
      </c>
      <c r="C320" s="6" t="s">
        <v>58622</v>
      </c>
      <c r="D320" s="25"/>
      <c r="E320" s="25"/>
    </row>
    <row r="321" spans="1:5">
      <c r="A321" s="4" t="s">
        <v>58227</v>
      </c>
      <c r="B321" s="6" t="s">
        <v>58623</v>
      </c>
      <c r="C321" s="6" t="s">
        <v>13518</v>
      </c>
      <c r="D321" s="25"/>
      <c r="E321" s="25"/>
    </row>
    <row r="322" spans="1:5">
      <c r="A322" s="4" t="s">
        <v>58227</v>
      </c>
      <c r="B322" s="6" t="s">
        <v>58624</v>
      </c>
      <c r="C322" s="6" t="s">
        <v>58625</v>
      </c>
      <c r="D322" s="25"/>
      <c r="E322" s="25"/>
    </row>
    <row r="323" spans="1:5">
      <c r="A323" s="4" t="s">
        <v>58227</v>
      </c>
      <c r="B323" s="6" t="s">
        <v>58626</v>
      </c>
      <c r="C323" s="6" t="s">
        <v>58627</v>
      </c>
      <c r="D323" s="25"/>
      <c r="E323" s="25"/>
    </row>
    <row r="324" spans="1:5">
      <c r="A324" s="4" t="s">
        <v>58227</v>
      </c>
      <c r="B324" s="6" t="s">
        <v>58628</v>
      </c>
      <c r="C324" s="6" t="s">
        <v>58629</v>
      </c>
      <c r="D324" s="25"/>
      <c r="E324" s="25"/>
    </row>
    <row r="325" spans="1:5">
      <c r="A325" s="4" t="s">
        <v>58227</v>
      </c>
      <c r="B325" s="6" t="s">
        <v>58630</v>
      </c>
      <c r="C325" s="6" t="s">
        <v>58631</v>
      </c>
      <c r="D325" s="25"/>
      <c r="E325" s="25"/>
    </row>
    <row r="326" spans="1:5">
      <c r="A326" s="4" t="s">
        <v>58227</v>
      </c>
      <c r="B326" s="6" t="s">
        <v>58632</v>
      </c>
      <c r="C326" s="6" t="s">
        <v>58633</v>
      </c>
      <c r="D326" s="25"/>
      <c r="E326" s="25"/>
    </row>
    <row r="327" spans="1:5">
      <c r="A327" s="4" t="s">
        <v>58227</v>
      </c>
      <c r="B327" s="6" t="s">
        <v>58634</v>
      </c>
      <c r="C327" s="6" t="s">
        <v>14652</v>
      </c>
      <c r="D327" s="25"/>
      <c r="E327" s="25"/>
    </row>
    <row r="328" spans="1:5">
      <c r="A328" s="4" t="s">
        <v>58227</v>
      </c>
      <c r="B328" s="6" t="s">
        <v>58635</v>
      </c>
      <c r="C328" s="6" t="s">
        <v>58636</v>
      </c>
      <c r="D328" s="25"/>
      <c r="E328" s="25"/>
    </row>
    <row r="329" spans="1:5">
      <c r="A329" s="4" t="s">
        <v>58227</v>
      </c>
      <c r="B329" s="6" t="s">
        <v>58637</v>
      </c>
      <c r="C329" s="6" t="s">
        <v>58638</v>
      </c>
      <c r="D329" s="25"/>
      <c r="E329" s="25"/>
    </row>
    <row r="330" spans="1:5">
      <c r="A330" s="4" t="s">
        <v>58227</v>
      </c>
      <c r="B330" s="6" t="s">
        <v>58639</v>
      </c>
      <c r="C330" s="6" t="s">
        <v>58640</v>
      </c>
      <c r="D330" s="25"/>
      <c r="E330" s="25"/>
    </row>
    <row r="331" spans="1:5">
      <c r="A331" s="4" t="s">
        <v>58227</v>
      </c>
      <c r="B331" s="6" t="s">
        <v>58641</v>
      </c>
      <c r="C331" s="6" t="s">
        <v>58642</v>
      </c>
      <c r="D331" s="25"/>
      <c r="E331" s="25"/>
    </row>
    <row r="332" spans="1:5">
      <c r="A332" s="4" t="s">
        <v>58227</v>
      </c>
      <c r="B332" s="6" t="s">
        <v>58643</v>
      </c>
      <c r="C332" s="6" t="s">
        <v>58644</v>
      </c>
      <c r="D332" s="25"/>
      <c r="E332" s="25"/>
    </row>
    <row r="333" spans="1:5">
      <c r="A333" s="4" t="s">
        <v>58227</v>
      </c>
      <c r="B333" s="6" t="s">
        <v>58645</v>
      </c>
      <c r="C333" s="6" t="s">
        <v>58646</v>
      </c>
      <c r="D333" s="25"/>
      <c r="E333" s="25"/>
    </row>
    <row r="334" spans="1:5">
      <c r="A334" s="4" t="s">
        <v>58227</v>
      </c>
      <c r="B334" s="6" t="s">
        <v>58033</v>
      </c>
      <c r="C334" s="6" t="s">
        <v>58034</v>
      </c>
      <c r="D334" s="25"/>
      <c r="E334" s="25"/>
    </row>
    <row r="335" spans="1:5">
      <c r="A335" s="4" t="s">
        <v>58227</v>
      </c>
      <c r="B335" s="6" t="s">
        <v>58037</v>
      </c>
      <c r="C335" s="6" t="s">
        <v>58038</v>
      </c>
      <c r="D335" s="25"/>
      <c r="E335" s="25"/>
    </row>
    <row r="336" spans="1:5">
      <c r="A336" s="4" t="s">
        <v>58227</v>
      </c>
      <c r="B336" s="6" t="s">
        <v>58041</v>
      </c>
      <c r="C336" s="6" t="s">
        <v>58042</v>
      </c>
      <c r="D336" s="25"/>
      <c r="E336" s="25"/>
    </row>
    <row r="337" spans="1:5">
      <c r="A337" s="4" t="s">
        <v>58227</v>
      </c>
      <c r="B337" s="6" t="s">
        <v>58647</v>
      </c>
      <c r="C337" s="6" t="s">
        <v>58648</v>
      </c>
      <c r="D337" s="25"/>
      <c r="E337" s="25"/>
    </row>
    <row r="338" spans="1:5">
      <c r="A338" s="4" t="s">
        <v>58227</v>
      </c>
      <c r="B338" s="6" t="s">
        <v>58045</v>
      </c>
      <c r="C338" s="6" t="s">
        <v>58046</v>
      </c>
      <c r="D338" s="25"/>
      <c r="E338" s="25"/>
    </row>
    <row r="339" spans="1:5">
      <c r="A339" s="4" t="s">
        <v>58227</v>
      </c>
      <c r="B339" s="6" t="s">
        <v>58649</v>
      </c>
      <c r="C339" s="6" t="s">
        <v>58650</v>
      </c>
      <c r="D339" s="25"/>
      <c r="E339" s="25"/>
    </row>
    <row r="340" spans="1:5">
      <c r="A340" s="4" t="s">
        <v>58227</v>
      </c>
      <c r="B340" s="6" t="s">
        <v>58651</v>
      </c>
      <c r="C340" s="6" t="s">
        <v>58652</v>
      </c>
      <c r="D340" s="25"/>
      <c r="E340" s="25"/>
    </row>
    <row r="341" spans="1:5">
      <c r="A341" s="4" t="s">
        <v>58227</v>
      </c>
      <c r="B341" s="6" t="s">
        <v>58653</v>
      </c>
      <c r="C341" s="6" t="s">
        <v>58654</v>
      </c>
      <c r="D341" s="25"/>
      <c r="E341" s="25"/>
    </row>
    <row r="342" spans="1:5">
      <c r="A342" s="4" t="s">
        <v>58227</v>
      </c>
      <c r="B342" s="6" t="s">
        <v>58655</v>
      </c>
      <c r="C342" s="6" t="s">
        <v>58656</v>
      </c>
      <c r="D342" s="25"/>
      <c r="E342" s="25"/>
    </row>
    <row r="343" spans="1:5">
      <c r="A343" s="4" t="s">
        <v>58227</v>
      </c>
      <c r="B343" s="6" t="s">
        <v>58657</v>
      </c>
      <c r="C343" s="6" t="s">
        <v>58658</v>
      </c>
      <c r="D343" s="25"/>
      <c r="E343" s="25"/>
    </row>
    <row r="344" spans="1:5">
      <c r="A344" s="4" t="s">
        <v>58227</v>
      </c>
      <c r="B344" s="6" t="s">
        <v>58659</v>
      </c>
      <c r="C344" s="6" t="s">
        <v>58660</v>
      </c>
      <c r="D344" s="25"/>
      <c r="E344" s="25"/>
    </row>
    <row r="345" spans="1:5">
      <c r="A345" s="4" t="s">
        <v>58227</v>
      </c>
      <c r="B345" s="6" t="s">
        <v>58661</v>
      </c>
      <c r="C345" s="6" t="s">
        <v>58662</v>
      </c>
      <c r="D345" s="25"/>
      <c r="E345" s="25"/>
    </row>
    <row r="346" spans="1:5">
      <c r="A346" s="4" t="s">
        <v>58227</v>
      </c>
      <c r="B346" s="6" t="s">
        <v>58663</v>
      </c>
      <c r="C346" s="6" t="s">
        <v>58664</v>
      </c>
      <c r="D346" s="25"/>
      <c r="E346" s="25"/>
    </row>
    <row r="347" spans="1:5">
      <c r="A347" s="4" t="s">
        <v>58227</v>
      </c>
      <c r="B347" s="6" t="s">
        <v>58665</v>
      </c>
      <c r="C347" s="6" t="s">
        <v>58666</v>
      </c>
      <c r="D347" s="25"/>
      <c r="E347" s="25"/>
    </row>
    <row r="348" spans="1:5">
      <c r="A348" s="4" t="s">
        <v>58227</v>
      </c>
      <c r="B348" s="6" t="s">
        <v>58667</v>
      </c>
      <c r="C348" s="6" t="s">
        <v>58668</v>
      </c>
      <c r="D348" s="25"/>
      <c r="E348" s="25"/>
    </row>
    <row r="349" spans="1:5">
      <c r="A349" s="4" t="s">
        <v>58227</v>
      </c>
      <c r="B349" s="6" t="s">
        <v>58669</v>
      </c>
      <c r="C349" s="6" t="s">
        <v>58670</v>
      </c>
      <c r="D349" s="25"/>
      <c r="E349" s="25"/>
    </row>
    <row r="350" spans="1:5">
      <c r="A350" s="4" t="s">
        <v>58227</v>
      </c>
      <c r="B350" s="6" t="s">
        <v>58671</v>
      </c>
      <c r="C350" s="6" t="s">
        <v>58672</v>
      </c>
      <c r="D350" s="25"/>
      <c r="E350" s="25"/>
    </row>
    <row r="351" spans="1:5">
      <c r="A351" s="4" t="s">
        <v>58227</v>
      </c>
      <c r="B351" s="6" t="s">
        <v>58673</v>
      </c>
      <c r="C351" s="6" t="s">
        <v>58674</v>
      </c>
      <c r="D351" s="25"/>
      <c r="E351" s="25"/>
    </row>
    <row r="352" spans="1:5">
      <c r="A352" s="4" t="s">
        <v>58227</v>
      </c>
      <c r="B352" s="6" t="s">
        <v>58675</v>
      </c>
      <c r="C352" s="6" t="s">
        <v>58676</v>
      </c>
      <c r="D352" s="25"/>
      <c r="E352" s="25"/>
    </row>
    <row r="353" spans="1:5">
      <c r="A353" s="4" t="s">
        <v>58227</v>
      </c>
      <c r="B353" s="6" t="s">
        <v>58677</v>
      </c>
      <c r="C353" s="6" t="s">
        <v>58678</v>
      </c>
      <c r="D353" s="25"/>
      <c r="E353" s="25"/>
    </row>
    <row r="354" spans="1:5">
      <c r="A354" s="4" t="s">
        <v>58227</v>
      </c>
      <c r="B354" s="6" t="s">
        <v>58679</v>
      </c>
      <c r="C354" s="6" t="s">
        <v>58680</v>
      </c>
      <c r="D354" s="25"/>
      <c r="E354" s="25"/>
    </row>
    <row r="355" spans="1:5">
      <c r="A355" s="4" t="s">
        <v>58227</v>
      </c>
      <c r="B355" s="6" t="s">
        <v>58681</v>
      </c>
      <c r="C355" s="6" t="s">
        <v>58682</v>
      </c>
      <c r="D355" s="25"/>
      <c r="E355" s="25"/>
    </row>
    <row r="356" spans="1:5">
      <c r="A356" s="4" t="s">
        <v>58227</v>
      </c>
      <c r="B356" s="6" t="s">
        <v>58683</v>
      </c>
      <c r="C356" s="6" t="s">
        <v>58684</v>
      </c>
      <c r="D356" s="25"/>
      <c r="E356" s="25"/>
    </row>
    <row r="357" spans="1:5">
      <c r="A357" s="4" t="s">
        <v>58227</v>
      </c>
      <c r="B357" s="6" t="s">
        <v>58685</v>
      </c>
      <c r="C357" s="6" t="s">
        <v>58686</v>
      </c>
      <c r="D357" s="25"/>
      <c r="E357" s="25"/>
    </row>
    <row r="358" spans="1:5">
      <c r="A358" s="4" t="s">
        <v>58227</v>
      </c>
      <c r="B358" s="6" t="s">
        <v>58687</v>
      </c>
      <c r="C358" s="6" t="s">
        <v>58688</v>
      </c>
      <c r="D358" s="25"/>
      <c r="E358" s="25"/>
    </row>
    <row r="359" spans="1:5">
      <c r="A359" s="4" t="s">
        <v>58227</v>
      </c>
      <c r="B359" s="6" t="s">
        <v>58689</v>
      </c>
      <c r="C359" s="6" t="s">
        <v>58690</v>
      </c>
      <c r="D359" s="25"/>
      <c r="E359" s="25"/>
    </row>
    <row r="360" spans="1:5">
      <c r="A360" s="4" t="s">
        <v>58227</v>
      </c>
      <c r="B360" s="6" t="s">
        <v>58691</v>
      </c>
      <c r="C360" s="6" t="s">
        <v>58692</v>
      </c>
      <c r="D360" s="25"/>
      <c r="E360" s="25"/>
    </row>
    <row r="361" spans="1:5">
      <c r="A361" s="4" t="s">
        <v>58227</v>
      </c>
      <c r="B361" s="6" t="s">
        <v>58693</v>
      </c>
      <c r="C361" s="6" t="s">
        <v>58694</v>
      </c>
      <c r="D361" s="25"/>
      <c r="E361" s="25"/>
    </row>
    <row r="362" spans="1:5">
      <c r="A362" s="4" t="s">
        <v>58227</v>
      </c>
      <c r="B362" s="6" t="s">
        <v>58695</v>
      </c>
      <c r="C362" s="6" t="s">
        <v>58696</v>
      </c>
      <c r="D362" s="25"/>
      <c r="E362" s="25"/>
    </row>
    <row r="363" spans="1:5">
      <c r="A363" s="4" t="s">
        <v>58227</v>
      </c>
      <c r="B363" s="6" t="s">
        <v>58697</v>
      </c>
      <c r="C363" s="6" t="s">
        <v>58698</v>
      </c>
      <c r="D363" s="25"/>
      <c r="E363" s="25"/>
    </row>
    <row r="364" spans="1:5">
      <c r="A364" s="4" t="s">
        <v>58227</v>
      </c>
      <c r="B364" s="6" t="s">
        <v>58699</v>
      </c>
      <c r="C364" s="6" t="s">
        <v>58700</v>
      </c>
      <c r="D364" s="25"/>
      <c r="E364" s="25"/>
    </row>
    <row r="365" spans="1:5">
      <c r="A365" s="4" t="s">
        <v>58227</v>
      </c>
      <c r="B365" s="6" t="s">
        <v>58701</v>
      </c>
      <c r="C365" s="6" t="s">
        <v>58702</v>
      </c>
      <c r="D365" s="25"/>
      <c r="E365" s="25"/>
    </row>
    <row r="366" spans="1:5">
      <c r="A366" s="4" t="s">
        <v>58227</v>
      </c>
      <c r="B366" s="6" t="s">
        <v>58703</v>
      </c>
      <c r="C366" s="6" t="s">
        <v>58704</v>
      </c>
      <c r="D366" s="25"/>
      <c r="E366" s="25"/>
    </row>
    <row r="367" spans="1:5">
      <c r="A367" s="4" t="s">
        <v>58227</v>
      </c>
      <c r="B367" s="6" t="s">
        <v>58705</v>
      </c>
      <c r="C367" s="6" t="s">
        <v>58706</v>
      </c>
      <c r="D367" s="25"/>
      <c r="E367" s="25"/>
    </row>
    <row r="368" spans="1:5">
      <c r="A368" s="4" t="s">
        <v>58227</v>
      </c>
      <c r="B368" s="6" t="s">
        <v>58707</v>
      </c>
      <c r="C368" s="6" t="s">
        <v>58708</v>
      </c>
      <c r="D368" s="25"/>
      <c r="E368" s="25"/>
    </row>
    <row r="369" spans="1:5">
      <c r="A369" s="4" t="s">
        <v>58227</v>
      </c>
      <c r="B369" s="6" t="s">
        <v>58709</v>
      </c>
      <c r="C369" s="6" t="s">
        <v>58710</v>
      </c>
      <c r="D369" s="25"/>
      <c r="E369" s="25"/>
    </row>
    <row r="370" spans="1:5">
      <c r="A370" s="4" t="s">
        <v>58227</v>
      </c>
      <c r="B370" s="6" t="s">
        <v>58711</v>
      </c>
      <c r="C370" s="6" t="s">
        <v>58712</v>
      </c>
      <c r="D370" s="25"/>
      <c r="E370" s="25"/>
    </row>
    <row r="371" spans="1:5">
      <c r="A371" s="4" t="s">
        <v>58227</v>
      </c>
      <c r="B371" s="6" t="s">
        <v>58713</v>
      </c>
      <c r="C371" s="6" t="s">
        <v>58714</v>
      </c>
      <c r="D371" s="25"/>
      <c r="E371" s="25"/>
    </row>
    <row r="372" spans="1:5">
      <c r="A372" s="4" t="s">
        <v>58227</v>
      </c>
      <c r="B372" s="6" t="s">
        <v>58715</v>
      </c>
      <c r="C372" s="6" t="s">
        <v>58716</v>
      </c>
      <c r="D372" s="25"/>
      <c r="E372" s="25"/>
    </row>
    <row r="373" spans="1:5">
      <c r="A373" s="4" t="s">
        <v>58227</v>
      </c>
      <c r="B373" s="6" t="s">
        <v>58717</v>
      </c>
      <c r="C373" s="6" t="s">
        <v>58718</v>
      </c>
      <c r="D373" s="25"/>
      <c r="E373" s="25"/>
    </row>
    <row r="374" spans="1:5">
      <c r="A374" s="4" t="s">
        <v>58227</v>
      </c>
      <c r="B374" s="6" t="s">
        <v>58719</v>
      </c>
      <c r="C374" s="6" t="s">
        <v>58720</v>
      </c>
      <c r="D374" s="25"/>
      <c r="E374" s="25"/>
    </row>
    <row r="375" spans="1:5">
      <c r="A375" s="4" t="s">
        <v>58227</v>
      </c>
      <c r="B375" s="6" t="s">
        <v>58049</v>
      </c>
      <c r="C375" s="6" t="s">
        <v>58050</v>
      </c>
      <c r="D375" s="25"/>
      <c r="E375" s="25"/>
    </row>
    <row r="376" spans="1:5">
      <c r="A376" s="4" t="s">
        <v>58227</v>
      </c>
      <c r="B376" s="6" t="s">
        <v>58721</v>
      </c>
      <c r="C376" s="6" t="s">
        <v>58722</v>
      </c>
      <c r="D376" s="25"/>
      <c r="E376" s="25"/>
    </row>
    <row r="377" spans="1:5">
      <c r="A377" s="4" t="s">
        <v>58227</v>
      </c>
      <c r="B377" s="6" t="s">
        <v>58723</v>
      </c>
      <c r="C377" s="6" t="s">
        <v>58724</v>
      </c>
      <c r="D377" s="25"/>
      <c r="E377" s="25"/>
    </row>
    <row r="378" spans="1:5">
      <c r="A378" s="4" t="s">
        <v>58227</v>
      </c>
      <c r="B378" s="6" t="s">
        <v>58725</v>
      </c>
      <c r="C378" s="6" t="s">
        <v>58726</v>
      </c>
      <c r="D378" s="25"/>
      <c r="E378" s="25"/>
    </row>
    <row r="379" spans="1:5">
      <c r="A379" s="4" t="s">
        <v>58227</v>
      </c>
      <c r="B379" s="6" t="s">
        <v>58727</v>
      </c>
      <c r="C379" s="6" t="s">
        <v>58728</v>
      </c>
      <c r="D379" s="25"/>
      <c r="E379" s="25"/>
    </row>
    <row r="380" spans="1:5">
      <c r="A380" s="4" t="s">
        <v>58227</v>
      </c>
      <c r="B380" s="6" t="s">
        <v>58729</v>
      </c>
      <c r="C380" s="6" t="s">
        <v>58730</v>
      </c>
      <c r="D380" s="25"/>
      <c r="E380" s="25"/>
    </row>
    <row r="381" spans="1:5">
      <c r="A381" s="4" t="s">
        <v>58227</v>
      </c>
      <c r="B381" s="6" t="s">
        <v>58731</v>
      </c>
      <c r="C381" s="6" t="s">
        <v>58732</v>
      </c>
      <c r="D381" s="25"/>
      <c r="E381" s="25"/>
    </row>
    <row r="382" spans="1:5">
      <c r="A382" s="4" t="s">
        <v>58227</v>
      </c>
      <c r="B382" s="6" t="s">
        <v>58733</v>
      </c>
      <c r="C382" s="6" t="s">
        <v>58734</v>
      </c>
      <c r="D382" s="25"/>
      <c r="E382" s="25"/>
    </row>
    <row r="383" spans="1:5">
      <c r="A383" s="4" t="s">
        <v>58227</v>
      </c>
      <c r="B383" s="6" t="s">
        <v>58735</v>
      </c>
      <c r="C383" s="6" t="s">
        <v>58736</v>
      </c>
      <c r="D383" s="25"/>
      <c r="E383" s="25"/>
    </row>
    <row r="384" spans="1:5">
      <c r="A384" s="4" t="s">
        <v>58227</v>
      </c>
      <c r="B384" s="6" t="s">
        <v>58737</v>
      </c>
      <c r="C384" s="6" t="s">
        <v>58738</v>
      </c>
      <c r="D384" s="25"/>
      <c r="E384" s="25"/>
    </row>
    <row r="385" spans="1:5">
      <c r="A385" s="4" t="s">
        <v>58227</v>
      </c>
      <c r="B385" s="6" t="s">
        <v>58739</v>
      </c>
      <c r="C385" s="6" t="s">
        <v>58740</v>
      </c>
      <c r="D385" s="25"/>
      <c r="E385" s="25"/>
    </row>
    <row r="386" spans="1:5">
      <c r="A386" s="4" t="s">
        <v>58227</v>
      </c>
      <c r="B386" s="6" t="s">
        <v>58741</v>
      </c>
      <c r="C386" s="6" t="s">
        <v>58742</v>
      </c>
      <c r="D386" s="25"/>
      <c r="E386" s="25"/>
    </row>
    <row r="387" spans="1:5">
      <c r="A387" s="4" t="s">
        <v>58227</v>
      </c>
      <c r="B387" s="6" t="s">
        <v>58743</v>
      </c>
      <c r="C387" s="6" t="s">
        <v>58744</v>
      </c>
      <c r="D387" s="25"/>
      <c r="E387" s="25"/>
    </row>
    <row r="388" spans="1:5">
      <c r="A388" s="4" t="s">
        <v>58227</v>
      </c>
      <c r="B388" s="6" t="s">
        <v>58053</v>
      </c>
      <c r="C388" s="6" t="s">
        <v>58054</v>
      </c>
      <c r="D388" s="25"/>
      <c r="E388" s="25"/>
    </row>
    <row r="389" spans="1:5">
      <c r="A389" s="4" t="s">
        <v>58227</v>
      </c>
      <c r="B389" s="6" t="s">
        <v>58745</v>
      </c>
      <c r="C389" s="6" t="s">
        <v>58746</v>
      </c>
      <c r="D389" s="25"/>
      <c r="E389" s="25"/>
    </row>
    <row r="390" spans="1:5">
      <c r="A390" s="4" t="s">
        <v>58227</v>
      </c>
      <c r="B390" s="6" t="s">
        <v>58747</v>
      </c>
      <c r="C390" s="6" t="s">
        <v>58748</v>
      </c>
      <c r="D390" s="25"/>
      <c r="E390" s="25"/>
    </row>
    <row r="391" spans="1:5">
      <c r="A391" s="4" t="s">
        <v>58227</v>
      </c>
      <c r="B391" s="6" t="s">
        <v>58749</v>
      </c>
      <c r="C391" s="6" t="s">
        <v>58750</v>
      </c>
      <c r="D391" s="25"/>
      <c r="E391" s="25"/>
    </row>
    <row r="392" spans="1:5">
      <c r="A392" s="4" t="s">
        <v>58227</v>
      </c>
      <c r="B392" s="6" t="s">
        <v>58751</v>
      </c>
      <c r="C392" s="6" t="s">
        <v>58752</v>
      </c>
      <c r="D392" s="25"/>
      <c r="E392" s="25"/>
    </row>
    <row r="393" spans="1:5">
      <c r="A393" s="4" t="s">
        <v>58227</v>
      </c>
      <c r="B393" s="6" t="s">
        <v>58753</v>
      </c>
      <c r="C393" s="6" t="s">
        <v>58754</v>
      </c>
      <c r="D393" s="25"/>
      <c r="E393" s="25"/>
    </row>
    <row r="394" spans="1:5">
      <c r="A394" s="4" t="s">
        <v>58227</v>
      </c>
      <c r="B394" s="6" t="s">
        <v>58755</v>
      </c>
      <c r="C394" s="6" t="s">
        <v>58756</v>
      </c>
      <c r="D394" s="25"/>
      <c r="E394" s="25"/>
    </row>
    <row r="395" spans="1:5">
      <c r="A395" s="4" t="s">
        <v>58227</v>
      </c>
      <c r="B395" s="6" t="s">
        <v>58757</v>
      </c>
      <c r="C395" s="6" t="s">
        <v>58758</v>
      </c>
      <c r="D395" s="25"/>
      <c r="E395" s="25"/>
    </row>
    <row r="396" spans="1:5">
      <c r="A396" s="4" t="s">
        <v>58227</v>
      </c>
      <c r="B396" s="6" t="s">
        <v>58759</v>
      </c>
      <c r="C396" s="6" t="s">
        <v>58760</v>
      </c>
      <c r="D396" s="25"/>
      <c r="E396" s="25"/>
    </row>
    <row r="397" spans="1:5">
      <c r="A397" s="4" t="s">
        <v>58227</v>
      </c>
      <c r="B397" s="6" t="s">
        <v>58761</v>
      </c>
      <c r="C397" s="6" t="s">
        <v>58762</v>
      </c>
      <c r="D397" s="25"/>
      <c r="E397" s="25"/>
    </row>
    <row r="398" spans="1:5">
      <c r="A398" s="4" t="s">
        <v>58227</v>
      </c>
      <c r="B398" s="6" t="s">
        <v>58763</v>
      </c>
      <c r="C398" s="6" t="s">
        <v>58764</v>
      </c>
      <c r="D398" s="25"/>
      <c r="E398" s="25"/>
    </row>
    <row r="399" spans="1:5">
      <c r="A399" s="4" t="s">
        <v>58227</v>
      </c>
      <c r="B399" s="6" t="s">
        <v>58765</v>
      </c>
      <c r="C399" s="6" t="s">
        <v>58766</v>
      </c>
      <c r="D399" s="25"/>
      <c r="E399" s="25"/>
    </row>
    <row r="400" spans="1:5">
      <c r="A400" s="4" t="s">
        <v>58227</v>
      </c>
      <c r="B400" s="6" t="s">
        <v>58767</v>
      </c>
      <c r="C400" s="6" t="s">
        <v>58768</v>
      </c>
      <c r="D400" s="25"/>
      <c r="E400" s="25"/>
    </row>
    <row r="401" spans="1:5">
      <c r="A401" s="4" t="s">
        <v>58227</v>
      </c>
      <c r="B401" s="6" t="s">
        <v>58769</v>
      </c>
      <c r="C401" s="6" t="s">
        <v>58770</v>
      </c>
      <c r="D401" s="25"/>
      <c r="E401" s="25"/>
    </row>
    <row r="402" spans="1:5">
      <c r="A402" s="4" t="s">
        <v>58227</v>
      </c>
      <c r="B402" s="6" t="s">
        <v>58771</v>
      </c>
      <c r="C402" s="6" t="s">
        <v>58772</v>
      </c>
      <c r="D402" s="25"/>
      <c r="E402" s="25"/>
    </row>
    <row r="403" spans="1:5">
      <c r="A403" s="4" t="s">
        <v>58227</v>
      </c>
      <c r="B403" s="6" t="s">
        <v>58225</v>
      </c>
      <c r="C403" s="6" t="s">
        <v>58226</v>
      </c>
      <c r="D403" s="25"/>
      <c r="E403" s="25"/>
    </row>
    <row r="404" spans="1:5">
      <c r="A404" s="4" t="s">
        <v>58227</v>
      </c>
      <c r="B404" s="6" t="s">
        <v>58773</v>
      </c>
      <c r="C404" s="6" t="s">
        <v>58774</v>
      </c>
      <c r="D404" s="25"/>
      <c r="E404" s="25"/>
    </row>
    <row r="405" spans="1:5">
      <c r="A405" s="4" t="s">
        <v>58227</v>
      </c>
      <c r="B405" s="6" t="s">
        <v>58775</v>
      </c>
      <c r="C405" s="6" t="s">
        <v>58776</v>
      </c>
      <c r="D405" s="25"/>
      <c r="E405" s="25"/>
    </row>
    <row r="406" spans="1:5">
      <c r="A406" s="4" t="s">
        <v>58227</v>
      </c>
      <c r="B406" s="6" t="s">
        <v>58777</v>
      </c>
      <c r="C406" s="6" t="s">
        <v>58778</v>
      </c>
      <c r="D406" s="25"/>
      <c r="E406" s="25"/>
    </row>
    <row r="407" spans="1:5">
      <c r="A407" s="4" t="s">
        <v>58227</v>
      </c>
      <c r="B407" s="6" t="s">
        <v>58779</v>
      </c>
      <c r="C407" s="6" t="s">
        <v>58780</v>
      </c>
      <c r="D407" s="25"/>
      <c r="E407" s="25"/>
    </row>
    <row r="408" spans="1:5">
      <c r="A408" s="4" t="s">
        <v>58227</v>
      </c>
      <c r="B408" s="6" t="s">
        <v>58781</v>
      </c>
      <c r="C408" s="6" t="s">
        <v>58782</v>
      </c>
      <c r="D408" s="25"/>
      <c r="E408" s="25"/>
    </row>
    <row r="409" spans="1:5">
      <c r="A409" s="4" t="s">
        <v>58227</v>
      </c>
      <c r="B409" s="6" t="s">
        <v>58783</v>
      </c>
      <c r="C409" s="6" t="s">
        <v>58784</v>
      </c>
      <c r="D409" s="25"/>
      <c r="E409" s="25"/>
    </row>
    <row r="410" spans="1:5">
      <c r="A410" s="4" t="s">
        <v>58227</v>
      </c>
      <c r="B410" s="6" t="s">
        <v>58785</v>
      </c>
      <c r="C410" s="6" t="s">
        <v>58786</v>
      </c>
      <c r="D410" s="25"/>
      <c r="E410" s="25"/>
    </row>
    <row r="411" spans="1:5">
      <c r="A411" s="4" t="s">
        <v>58227</v>
      </c>
      <c r="B411" s="6" t="s">
        <v>58787</v>
      </c>
      <c r="C411" s="6" t="s">
        <v>58788</v>
      </c>
      <c r="D411" s="25"/>
      <c r="E411" s="25"/>
    </row>
    <row r="412" spans="1:5">
      <c r="A412" s="4" t="s">
        <v>58227</v>
      </c>
      <c r="B412" s="6" t="s">
        <v>58789</v>
      </c>
      <c r="C412" s="6" t="s">
        <v>58790</v>
      </c>
      <c r="D412" s="25"/>
      <c r="E412" s="25"/>
    </row>
    <row r="413" spans="1:5">
      <c r="A413" s="4" t="s">
        <v>58227</v>
      </c>
      <c r="B413" s="6" t="s">
        <v>58791</v>
      </c>
      <c r="C413" s="6" t="s">
        <v>58792</v>
      </c>
      <c r="D413" s="25"/>
      <c r="E413" s="25"/>
    </row>
    <row r="414" spans="1:5">
      <c r="A414" s="4" t="s">
        <v>58227</v>
      </c>
      <c r="B414" s="6" t="s">
        <v>58793</v>
      </c>
      <c r="C414" s="6" t="s">
        <v>58794</v>
      </c>
      <c r="D414" s="25"/>
      <c r="E414" s="25"/>
    </row>
    <row r="415" spans="1:5">
      <c r="A415" s="4" t="s">
        <v>58227</v>
      </c>
      <c r="B415" s="6" t="s">
        <v>58795</v>
      </c>
      <c r="C415" s="6" t="s">
        <v>58796</v>
      </c>
      <c r="D415" s="25"/>
      <c r="E415" s="25"/>
    </row>
    <row r="416" spans="1:5">
      <c r="A416" s="4" t="s">
        <v>58227</v>
      </c>
      <c r="B416" s="6" t="s">
        <v>58797</v>
      </c>
      <c r="C416" s="6" t="s">
        <v>58798</v>
      </c>
      <c r="D416" s="25"/>
      <c r="E416" s="25"/>
    </row>
    <row r="417" spans="1:5">
      <c r="A417" s="4" t="s">
        <v>58227</v>
      </c>
      <c r="B417" s="6" t="s">
        <v>58799</v>
      </c>
      <c r="C417" s="6" t="s">
        <v>58800</v>
      </c>
      <c r="D417" s="25"/>
      <c r="E417" s="25"/>
    </row>
    <row r="418" spans="1:5">
      <c r="A418" s="4" t="s">
        <v>58227</v>
      </c>
      <c r="B418" s="6" t="s">
        <v>58801</v>
      </c>
      <c r="C418" s="6" t="s">
        <v>58802</v>
      </c>
      <c r="D418" s="25"/>
      <c r="E418" s="25"/>
    </row>
    <row r="419" spans="1:5">
      <c r="A419" s="4" t="s">
        <v>58227</v>
      </c>
      <c r="B419" s="6" t="s">
        <v>58803</v>
      </c>
      <c r="C419" s="6" t="s">
        <v>58804</v>
      </c>
      <c r="D419" s="25"/>
      <c r="E419" s="25"/>
    </row>
    <row r="420" spans="1:5">
      <c r="A420" s="4" t="s">
        <v>58227</v>
      </c>
      <c r="B420" s="6" t="s">
        <v>58805</v>
      </c>
      <c r="C420" s="6" t="s">
        <v>58806</v>
      </c>
      <c r="D420" s="25"/>
      <c r="E420" s="25"/>
    </row>
    <row r="421" spans="1:5">
      <c r="A421" s="4" t="s">
        <v>58227</v>
      </c>
      <c r="B421" s="6" t="s">
        <v>58807</v>
      </c>
      <c r="C421" s="6" t="s">
        <v>58808</v>
      </c>
      <c r="D421" s="25"/>
      <c r="E421" s="25"/>
    </row>
    <row r="422" spans="1:5">
      <c r="A422" s="4" t="s">
        <v>58227</v>
      </c>
      <c r="B422" s="6" t="s">
        <v>58809</v>
      </c>
      <c r="C422" s="6" t="s">
        <v>58810</v>
      </c>
      <c r="D422" s="25"/>
      <c r="E422" s="25"/>
    </row>
    <row r="423" spans="1:5">
      <c r="A423" s="4" t="s">
        <v>58227</v>
      </c>
      <c r="B423" s="6" t="s">
        <v>58811</v>
      </c>
      <c r="C423" s="6" t="s">
        <v>58812</v>
      </c>
      <c r="D423" s="25"/>
      <c r="E423" s="25"/>
    </row>
    <row r="424" spans="1:5">
      <c r="A424" s="4" t="s">
        <v>58227</v>
      </c>
      <c r="B424" s="6" t="s">
        <v>58813</v>
      </c>
      <c r="C424" s="6" t="s">
        <v>58814</v>
      </c>
      <c r="D424" s="25"/>
      <c r="E424" s="25"/>
    </row>
    <row r="425" spans="1:5">
      <c r="A425" s="4" t="s">
        <v>58227</v>
      </c>
      <c r="B425" s="6" t="s">
        <v>58815</v>
      </c>
      <c r="C425" s="6" t="s">
        <v>58816</v>
      </c>
      <c r="D425" s="25"/>
      <c r="E425" s="25"/>
    </row>
    <row r="426" spans="1:5">
      <c r="A426" s="4" t="s">
        <v>58227</v>
      </c>
      <c r="B426" s="6" t="s">
        <v>58817</v>
      </c>
      <c r="C426" s="6" t="s">
        <v>58818</v>
      </c>
      <c r="D426" s="25"/>
      <c r="E426" s="25"/>
    </row>
    <row r="427" spans="1:5">
      <c r="A427" s="4" t="s">
        <v>58227</v>
      </c>
      <c r="B427" s="6" t="s">
        <v>58819</v>
      </c>
      <c r="C427" s="6" t="s">
        <v>58820</v>
      </c>
      <c r="D427" s="25"/>
      <c r="E427" s="25"/>
    </row>
    <row r="428" spans="1:5">
      <c r="A428" s="4" t="s">
        <v>58227</v>
      </c>
      <c r="B428" s="6" t="s">
        <v>58821</v>
      </c>
      <c r="C428" s="6" t="s">
        <v>58822</v>
      </c>
      <c r="D428" s="25"/>
      <c r="E428" s="25"/>
    </row>
    <row r="429" spans="1:5">
      <c r="A429" s="4" t="s">
        <v>58227</v>
      </c>
      <c r="B429" s="6" t="s">
        <v>58823</v>
      </c>
      <c r="C429" s="6" t="s">
        <v>58824</v>
      </c>
      <c r="D429" s="25"/>
      <c r="E429" s="25"/>
    </row>
    <row r="430" spans="1:5">
      <c r="A430" s="4" t="s">
        <v>58227</v>
      </c>
      <c r="B430" s="6" t="s">
        <v>58825</v>
      </c>
      <c r="C430" s="6" t="s">
        <v>58826</v>
      </c>
      <c r="D430" s="25"/>
      <c r="E430" s="25"/>
    </row>
    <row r="431" spans="1:5">
      <c r="A431" s="4" t="s">
        <v>58227</v>
      </c>
      <c r="B431" s="6" t="s">
        <v>58827</v>
      </c>
      <c r="C431" s="6" t="s">
        <v>58828</v>
      </c>
      <c r="D431" s="25"/>
      <c r="E431" s="25"/>
    </row>
    <row r="432" spans="1:5">
      <c r="A432" s="4" t="s">
        <v>58227</v>
      </c>
      <c r="B432" s="6" t="s">
        <v>58829</v>
      </c>
      <c r="C432" s="6" t="s">
        <v>58830</v>
      </c>
      <c r="D432" s="25"/>
      <c r="E432" s="25"/>
    </row>
    <row r="433" spans="1:5">
      <c r="A433" s="4" t="s">
        <v>58227</v>
      </c>
      <c r="B433" s="6" t="s">
        <v>58831</v>
      </c>
      <c r="C433" s="6" t="s">
        <v>58832</v>
      </c>
      <c r="D433" s="25"/>
      <c r="E433" s="25"/>
    </row>
    <row r="434" spans="1:5">
      <c r="A434" s="4" t="s">
        <v>58227</v>
      </c>
      <c r="B434" s="6" t="s">
        <v>58833</v>
      </c>
      <c r="C434" s="6" t="s">
        <v>58834</v>
      </c>
      <c r="D434" s="25"/>
      <c r="E434" s="25"/>
    </row>
    <row r="435" spans="1:5">
      <c r="A435" s="4" t="s">
        <v>58227</v>
      </c>
      <c r="B435" s="6" t="s">
        <v>58835</v>
      </c>
      <c r="C435" s="6" t="s">
        <v>58836</v>
      </c>
      <c r="D435" s="25"/>
      <c r="E435" s="25"/>
    </row>
    <row r="436" spans="1:5">
      <c r="A436" s="4" t="s">
        <v>58227</v>
      </c>
      <c r="B436" s="6" t="s">
        <v>58837</v>
      </c>
      <c r="C436" s="6" t="s">
        <v>58838</v>
      </c>
      <c r="D436" s="25"/>
      <c r="E436" s="25"/>
    </row>
    <row r="437" spans="1:5">
      <c r="A437" s="4" t="s">
        <v>58227</v>
      </c>
      <c r="B437" s="6" t="s">
        <v>58839</v>
      </c>
      <c r="C437" s="6" t="s">
        <v>58840</v>
      </c>
      <c r="D437" s="25"/>
      <c r="E437" s="25"/>
    </row>
    <row r="438" spans="1:5">
      <c r="A438" s="4" t="s">
        <v>58227</v>
      </c>
      <c r="B438" s="6" t="s">
        <v>58841</v>
      </c>
      <c r="C438" s="6" t="s">
        <v>58842</v>
      </c>
      <c r="D438" s="25"/>
      <c r="E438" s="25"/>
    </row>
    <row r="439" spans="1:5">
      <c r="A439" s="4" t="s">
        <v>58227</v>
      </c>
      <c r="B439" s="6" t="s">
        <v>58843</v>
      </c>
      <c r="C439" s="6" t="s">
        <v>58844</v>
      </c>
      <c r="D439" s="25"/>
      <c r="E439" s="25"/>
    </row>
    <row r="440" spans="1:5">
      <c r="A440" s="4" t="s">
        <v>58227</v>
      </c>
      <c r="B440" s="6" t="s">
        <v>58845</v>
      </c>
      <c r="C440" s="6" t="s">
        <v>58846</v>
      </c>
      <c r="D440" s="25"/>
      <c r="E440" s="25"/>
    </row>
    <row r="441" spans="1:5">
      <c r="A441" s="4" t="s">
        <v>58227</v>
      </c>
      <c r="B441" s="6" t="s">
        <v>58847</v>
      </c>
      <c r="C441" s="6" t="s">
        <v>58848</v>
      </c>
      <c r="D441" s="25"/>
      <c r="E441" s="25"/>
    </row>
    <row r="442" spans="1:5">
      <c r="A442" s="4" t="s">
        <v>58227</v>
      </c>
      <c r="B442" s="6" t="s">
        <v>58849</v>
      </c>
      <c r="C442" s="6" t="s">
        <v>58850</v>
      </c>
      <c r="D442" s="25"/>
      <c r="E442" s="25"/>
    </row>
    <row r="443" spans="1:5">
      <c r="A443" s="4" t="s">
        <v>58227</v>
      </c>
      <c r="B443" s="6" t="s">
        <v>58851</v>
      </c>
      <c r="C443" s="6" t="s">
        <v>58852</v>
      </c>
      <c r="D443" s="25"/>
      <c r="E443" s="25"/>
    </row>
    <row r="444" spans="1:5">
      <c r="A444" s="4" t="s">
        <v>58227</v>
      </c>
      <c r="B444" s="6" t="s">
        <v>58853</v>
      </c>
      <c r="C444" s="6" t="s">
        <v>58854</v>
      </c>
      <c r="D444" s="25"/>
      <c r="E444" s="25"/>
    </row>
    <row r="445" spans="1:5">
      <c r="A445" s="4" t="s">
        <v>58227</v>
      </c>
      <c r="B445" s="6" t="s">
        <v>58057</v>
      </c>
      <c r="C445" s="6" t="s">
        <v>58058</v>
      </c>
      <c r="D445" s="25"/>
      <c r="E445" s="25"/>
    </row>
    <row r="446" spans="1:5">
      <c r="A446" s="4" t="s">
        <v>58227</v>
      </c>
      <c r="B446" s="6" t="s">
        <v>58855</v>
      </c>
      <c r="C446" s="6" t="s">
        <v>58856</v>
      </c>
      <c r="D446" s="25"/>
      <c r="E446" s="25"/>
    </row>
    <row r="447" spans="1:5">
      <c r="A447" s="4" t="s">
        <v>58227</v>
      </c>
      <c r="B447" s="6" t="s">
        <v>58857</v>
      </c>
      <c r="C447" s="6" t="s">
        <v>58858</v>
      </c>
      <c r="D447" s="25"/>
      <c r="E447" s="25"/>
    </row>
    <row r="448" spans="1:5">
      <c r="A448" s="4" t="s">
        <v>58227</v>
      </c>
      <c r="B448" s="6" t="s">
        <v>58859</v>
      </c>
      <c r="C448" s="6" t="s">
        <v>58860</v>
      </c>
      <c r="D448" s="25"/>
      <c r="E448" s="25"/>
    </row>
    <row r="449" spans="1:5">
      <c r="A449" s="4" t="s">
        <v>58227</v>
      </c>
      <c r="B449" s="6" t="s">
        <v>58861</v>
      </c>
      <c r="C449" s="6" t="s">
        <v>58862</v>
      </c>
      <c r="D449" s="25"/>
      <c r="E449" s="25"/>
    </row>
    <row r="450" spans="1:5">
      <c r="A450" s="4" t="s">
        <v>58227</v>
      </c>
      <c r="B450" s="6" t="s">
        <v>58863</v>
      </c>
      <c r="C450" s="6" t="s">
        <v>58864</v>
      </c>
      <c r="D450" s="25"/>
      <c r="E450" s="25"/>
    </row>
    <row r="451" spans="1:5">
      <c r="A451" s="4" t="s">
        <v>58227</v>
      </c>
      <c r="B451" s="6" t="s">
        <v>58865</v>
      </c>
      <c r="C451" s="6" t="s">
        <v>58866</v>
      </c>
      <c r="D451" s="25"/>
      <c r="E451" s="25"/>
    </row>
    <row r="452" spans="1:5">
      <c r="A452" s="4" t="s">
        <v>58227</v>
      </c>
      <c r="B452" s="6" t="s">
        <v>58867</v>
      </c>
      <c r="C452" s="6" t="s">
        <v>58868</v>
      </c>
      <c r="D452" s="25"/>
      <c r="E452" s="25"/>
    </row>
    <row r="453" spans="1:5">
      <c r="A453" s="4" t="s">
        <v>58227</v>
      </c>
      <c r="B453" s="6" t="s">
        <v>58869</v>
      </c>
      <c r="C453" s="6" t="s">
        <v>58870</v>
      </c>
      <c r="D453" s="25"/>
      <c r="E453" s="25"/>
    </row>
    <row r="454" spans="1:5">
      <c r="A454" s="4" t="s">
        <v>58227</v>
      </c>
      <c r="B454" s="6" t="s">
        <v>58871</v>
      </c>
      <c r="C454" s="6" t="s">
        <v>58872</v>
      </c>
      <c r="D454" s="25"/>
      <c r="E454" s="25"/>
    </row>
    <row r="455" spans="1:5">
      <c r="A455" s="4" t="s">
        <v>58227</v>
      </c>
      <c r="B455" s="6" t="s">
        <v>58873</v>
      </c>
      <c r="C455" s="6" t="s">
        <v>58874</v>
      </c>
      <c r="D455" s="25"/>
      <c r="E455" s="25"/>
    </row>
    <row r="456" spans="1:5">
      <c r="A456" s="4" t="s">
        <v>58227</v>
      </c>
      <c r="B456" s="6" t="s">
        <v>58875</v>
      </c>
      <c r="C456" s="6" t="s">
        <v>58876</v>
      </c>
      <c r="D456" s="25"/>
      <c r="E456" s="25"/>
    </row>
    <row r="457" spans="1:5">
      <c r="A457" s="4" t="s">
        <v>58227</v>
      </c>
      <c r="B457" s="6" t="s">
        <v>58877</v>
      </c>
      <c r="C457" s="6" t="s">
        <v>58878</v>
      </c>
      <c r="D457" s="25"/>
      <c r="E457" s="25"/>
    </row>
    <row r="458" spans="1:5">
      <c r="A458" s="4" t="s">
        <v>58227</v>
      </c>
      <c r="B458" s="6" t="s">
        <v>58879</v>
      </c>
      <c r="C458" s="6" t="s">
        <v>58880</v>
      </c>
      <c r="D458" s="25"/>
      <c r="E458" s="25"/>
    </row>
    <row r="459" spans="1:5">
      <c r="A459" s="4" t="s">
        <v>58227</v>
      </c>
      <c r="B459" s="6" t="s">
        <v>58881</v>
      </c>
      <c r="C459" s="6" t="s">
        <v>58882</v>
      </c>
      <c r="D459" s="25"/>
      <c r="E459" s="25"/>
    </row>
    <row r="460" spans="1:5">
      <c r="A460" s="4" t="s">
        <v>58227</v>
      </c>
      <c r="B460" s="6" t="s">
        <v>58883</v>
      </c>
      <c r="C460" s="6" t="s">
        <v>58884</v>
      </c>
      <c r="D460" s="25"/>
      <c r="E460" s="25"/>
    </row>
    <row r="461" spans="1:5">
      <c r="A461" s="4" t="s">
        <v>58227</v>
      </c>
      <c r="B461" s="6" t="s">
        <v>58885</v>
      </c>
      <c r="C461" s="6" t="s">
        <v>58886</v>
      </c>
      <c r="D461" s="25"/>
      <c r="E461" s="25"/>
    </row>
    <row r="462" spans="1:5">
      <c r="A462" s="4" t="s">
        <v>58227</v>
      </c>
      <c r="B462" s="6" t="s">
        <v>58887</v>
      </c>
      <c r="C462" s="6" t="s">
        <v>58888</v>
      </c>
      <c r="D462" s="25"/>
      <c r="E462" s="25"/>
    </row>
    <row r="463" spans="1:5">
      <c r="A463" s="4" t="s">
        <v>58227</v>
      </c>
      <c r="B463" s="6" t="s">
        <v>58889</v>
      </c>
      <c r="C463" s="6" t="s">
        <v>58890</v>
      </c>
      <c r="D463" s="25"/>
      <c r="E463" s="25"/>
    </row>
    <row r="464" spans="1:5">
      <c r="A464" s="4" t="s">
        <v>58227</v>
      </c>
      <c r="B464" s="6" t="s">
        <v>58891</v>
      </c>
      <c r="C464" s="6" t="s">
        <v>58892</v>
      </c>
      <c r="D464" s="25"/>
      <c r="E464" s="25"/>
    </row>
    <row r="465" spans="1:5">
      <c r="A465" s="4" t="s">
        <v>58227</v>
      </c>
      <c r="B465" s="6" t="s">
        <v>58893</v>
      </c>
      <c r="C465" s="6" t="s">
        <v>58894</v>
      </c>
      <c r="D465" s="25"/>
      <c r="E465" s="25"/>
    </row>
    <row r="466" spans="1:5">
      <c r="A466" s="4" t="s">
        <v>58227</v>
      </c>
      <c r="B466" s="6" t="s">
        <v>58895</v>
      </c>
      <c r="C466" s="6" t="s">
        <v>58896</v>
      </c>
      <c r="D466" s="25"/>
      <c r="E466" s="25"/>
    </row>
    <row r="467" spans="1:5">
      <c r="A467" s="4" t="s">
        <v>58227</v>
      </c>
      <c r="B467" s="6" t="s">
        <v>58897</v>
      </c>
      <c r="C467" s="6" t="s">
        <v>58898</v>
      </c>
      <c r="D467" s="25"/>
      <c r="E467" s="25"/>
    </row>
    <row r="468" spans="1:5">
      <c r="A468" s="4" t="s">
        <v>58227</v>
      </c>
      <c r="B468" s="6" t="s">
        <v>58899</v>
      </c>
      <c r="C468" s="6" t="s">
        <v>58900</v>
      </c>
      <c r="D468" s="25"/>
      <c r="E468" s="25"/>
    </row>
    <row r="469" spans="1:5">
      <c r="A469" s="4" t="s">
        <v>58227</v>
      </c>
      <c r="B469" s="6" t="s">
        <v>58901</v>
      </c>
      <c r="C469" s="6" t="s">
        <v>58902</v>
      </c>
      <c r="D469" s="25"/>
      <c r="E469" s="25"/>
    </row>
    <row r="470" spans="1:5">
      <c r="A470" s="4" t="s">
        <v>58227</v>
      </c>
      <c r="B470" s="6" t="s">
        <v>58903</v>
      </c>
      <c r="C470" s="6" t="s">
        <v>58904</v>
      </c>
      <c r="D470" s="25"/>
      <c r="E470" s="25"/>
    </row>
    <row r="471" spans="1:5">
      <c r="A471" s="4" t="s">
        <v>58227</v>
      </c>
      <c r="B471" s="6" t="s">
        <v>58905</v>
      </c>
      <c r="C471" s="6" t="s">
        <v>58906</v>
      </c>
      <c r="D471" s="25"/>
      <c r="E471" s="25"/>
    </row>
    <row r="472" spans="1:5">
      <c r="A472" s="4" t="s">
        <v>58227</v>
      </c>
      <c r="B472" s="6" t="s">
        <v>58907</v>
      </c>
      <c r="C472" s="6" t="s">
        <v>58908</v>
      </c>
      <c r="D472" s="25"/>
      <c r="E472" s="25"/>
    </row>
    <row r="473" spans="1:5">
      <c r="A473" s="4" t="s">
        <v>58227</v>
      </c>
      <c r="B473" s="6" t="s">
        <v>58909</v>
      </c>
      <c r="C473" s="6" t="s">
        <v>58910</v>
      </c>
      <c r="D473" s="25"/>
      <c r="E473" s="25"/>
    </row>
    <row r="474" spans="1:5">
      <c r="A474" s="4" t="s">
        <v>58227</v>
      </c>
      <c r="B474" s="6" t="s">
        <v>58911</v>
      </c>
      <c r="C474" s="6" t="s">
        <v>58912</v>
      </c>
      <c r="D474" s="25"/>
      <c r="E474" s="25"/>
    </row>
    <row r="475" spans="1:5">
      <c r="A475" s="4" t="s">
        <v>58227</v>
      </c>
      <c r="B475" s="6" t="s">
        <v>58913</v>
      </c>
      <c r="C475" s="6" t="s">
        <v>58914</v>
      </c>
      <c r="D475" s="25"/>
      <c r="E475" s="25"/>
    </row>
    <row r="476" spans="1:5">
      <c r="A476" s="4" t="s">
        <v>58227</v>
      </c>
      <c r="B476" s="6" t="s">
        <v>58915</v>
      </c>
      <c r="C476" s="6" t="s">
        <v>58916</v>
      </c>
      <c r="D476" s="25"/>
      <c r="E476" s="25"/>
    </row>
    <row r="477" spans="1:5">
      <c r="A477" s="4" t="s">
        <v>58227</v>
      </c>
      <c r="B477" s="6" t="s">
        <v>58917</v>
      </c>
      <c r="C477" s="6" t="s">
        <v>58918</v>
      </c>
      <c r="D477" s="25"/>
      <c r="E477" s="25"/>
    </row>
    <row r="478" spans="1:5">
      <c r="A478" s="4" t="s">
        <v>58227</v>
      </c>
      <c r="B478" s="6" t="s">
        <v>58919</v>
      </c>
      <c r="C478" s="6" t="s">
        <v>58920</v>
      </c>
      <c r="D478" s="25"/>
      <c r="E478" s="25"/>
    </row>
    <row r="479" spans="1:5">
      <c r="A479" s="4" t="s">
        <v>58227</v>
      </c>
      <c r="B479" s="6" t="s">
        <v>58921</v>
      </c>
      <c r="C479" s="6" t="s">
        <v>58922</v>
      </c>
      <c r="D479" s="25"/>
      <c r="E479" s="25"/>
    </row>
    <row r="480" spans="1:5">
      <c r="A480" s="4" t="s">
        <v>58227</v>
      </c>
      <c r="B480" s="6" t="s">
        <v>58923</v>
      </c>
      <c r="C480" s="6" t="s">
        <v>58924</v>
      </c>
      <c r="D480" s="25"/>
      <c r="E480" s="25"/>
    </row>
    <row r="481" spans="1:5">
      <c r="A481" s="4" t="s">
        <v>58227</v>
      </c>
      <c r="B481" s="6" t="s">
        <v>58925</v>
      </c>
      <c r="C481" s="6" t="s">
        <v>58926</v>
      </c>
      <c r="D481" s="25"/>
      <c r="E481" s="25"/>
    </row>
    <row r="482" spans="1:5">
      <c r="A482" s="4" t="s">
        <v>58227</v>
      </c>
      <c r="B482" s="6" t="s">
        <v>58927</v>
      </c>
      <c r="C482" s="6" t="s">
        <v>58928</v>
      </c>
      <c r="D482" s="25"/>
      <c r="E482" s="25"/>
    </row>
    <row r="483" spans="1:5">
      <c r="A483" s="4" t="s">
        <v>58227</v>
      </c>
      <c r="B483" s="6" t="s">
        <v>58929</v>
      </c>
      <c r="C483" s="6" t="s">
        <v>58930</v>
      </c>
      <c r="D483" s="25"/>
      <c r="E483" s="25"/>
    </row>
    <row r="484" spans="1:5">
      <c r="A484" s="4" t="s">
        <v>58227</v>
      </c>
      <c r="B484" s="6" t="s">
        <v>58931</v>
      </c>
      <c r="C484" s="6" t="s">
        <v>58932</v>
      </c>
      <c r="D484" s="25"/>
      <c r="E484" s="25"/>
    </row>
    <row r="485" spans="1:5">
      <c r="A485" s="4" t="s">
        <v>58227</v>
      </c>
      <c r="B485" s="6" t="s">
        <v>58933</v>
      </c>
      <c r="C485" s="6" t="s">
        <v>58934</v>
      </c>
      <c r="D485" s="25"/>
      <c r="E485" s="25"/>
    </row>
    <row r="486" spans="1:5">
      <c r="A486" s="4" t="s">
        <v>58227</v>
      </c>
      <c r="B486" s="6" t="s">
        <v>58935</v>
      </c>
      <c r="C486" s="6" t="s">
        <v>58936</v>
      </c>
      <c r="D486" s="25"/>
      <c r="E486" s="25"/>
    </row>
    <row r="487" spans="1:5">
      <c r="A487" s="4" t="s">
        <v>58227</v>
      </c>
      <c r="B487" s="6" t="s">
        <v>58937</v>
      </c>
      <c r="C487" s="6" t="s">
        <v>58938</v>
      </c>
      <c r="D487" s="25"/>
      <c r="E487" s="25"/>
    </row>
    <row r="488" spans="1:5">
      <c r="A488" s="4" t="s">
        <v>58227</v>
      </c>
      <c r="B488" s="6" t="s">
        <v>58939</v>
      </c>
      <c r="C488" s="6" t="s">
        <v>58940</v>
      </c>
      <c r="D488" s="25"/>
      <c r="E488" s="25"/>
    </row>
    <row r="489" spans="1:5">
      <c r="A489" s="4" t="s">
        <v>58227</v>
      </c>
      <c r="B489" s="6" t="s">
        <v>58941</v>
      </c>
      <c r="C489" s="6" t="s">
        <v>58942</v>
      </c>
      <c r="D489" s="25"/>
      <c r="E489" s="25"/>
    </row>
    <row r="490" spans="1:5">
      <c r="A490" s="4" t="s">
        <v>58227</v>
      </c>
      <c r="B490" s="6" t="s">
        <v>58943</v>
      </c>
      <c r="C490" s="6" t="s">
        <v>58944</v>
      </c>
      <c r="D490" s="25"/>
      <c r="E490" s="25"/>
    </row>
    <row r="491" spans="1:5">
      <c r="A491" s="4" t="s">
        <v>58227</v>
      </c>
      <c r="B491" s="6" t="s">
        <v>58061</v>
      </c>
      <c r="C491" s="6" t="s">
        <v>58062</v>
      </c>
      <c r="D491" s="25"/>
      <c r="E491" s="25"/>
    </row>
    <row r="492" spans="1:5">
      <c r="A492" s="4" t="s">
        <v>58227</v>
      </c>
      <c r="B492" s="6" t="s">
        <v>58945</v>
      </c>
      <c r="C492" s="6" t="s">
        <v>58946</v>
      </c>
      <c r="D492" s="25"/>
      <c r="E492" s="25"/>
    </row>
    <row r="493" spans="1:5">
      <c r="A493" s="4" t="s">
        <v>58227</v>
      </c>
      <c r="B493" s="6" t="s">
        <v>58947</v>
      </c>
      <c r="C493" s="6" t="s">
        <v>58948</v>
      </c>
      <c r="D493" s="25"/>
      <c r="E493" s="25"/>
    </row>
    <row r="494" spans="1:5">
      <c r="A494" s="4" t="s">
        <v>58227</v>
      </c>
      <c r="B494" s="6" t="s">
        <v>58949</v>
      </c>
      <c r="C494" s="6" t="s">
        <v>58950</v>
      </c>
      <c r="D494" s="25"/>
      <c r="E494" s="25"/>
    </row>
    <row r="495" spans="1:5">
      <c r="A495" s="4" t="s">
        <v>58227</v>
      </c>
      <c r="B495" s="6" t="s">
        <v>58951</v>
      </c>
      <c r="C495" s="6" t="s">
        <v>58952</v>
      </c>
      <c r="D495" s="25"/>
      <c r="E495" s="25"/>
    </row>
    <row r="496" spans="1:5">
      <c r="A496" s="4" t="s">
        <v>58227</v>
      </c>
      <c r="B496" s="6" t="s">
        <v>58953</v>
      </c>
      <c r="C496" s="6" t="s">
        <v>58954</v>
      </c>
      <c r="D496" s="25"/>
      <c r="E496" s="25"/>
    </row>
    <row r="497" spans="1:5">
      <c r="A497" s="4" t="s">
        <v>58227</v>
      </c>
      <c r="B497" s="6" t="s">
        <v>58955</v>
      </c>
      <c r="C497" s="6" t="s">
        <v>58956</v>
      </c>
      <c r="D497" s="25"/>
      <c r="E497" s="25"/>
    </row>
    <row r="498" spans="1:5">
      <c r="A498" s="4" t="s">
        <v>58227</v>
      </c>
      <c r="B498" s="6" t="s">
        <v>58957</v>
      </c>
      <c r="C498" s="6" t="s">
        <v>58958</v>
      </c>
      <c r="D498" s="25"/>
      <c r="E498" s="25"/>
    </row>
    <row r="499" spans="1:5">
      <c r="A499" s="4" t="s">
        <v>58227</v>
      </c>
      <c r="B499" s="6" t="s">
        <v>58959</v>
      </c>
      <c r="C499" s="6" t="s">
        <v>58960</v>
      </c>
      <c r="D499" s="25"/>
      <c r="E499" s="25"/>
    </row>
    <row r="500" spans="1:5">
      <c r="A500" s="4" t="s">
        <v>58227</v>
      </c>
      <c r="B500" s="6" t="s">
        <v>58961</v>
      </c>
      <c r="C500" s="6" t="s">
        <v>58962</v>
      </c>
      <c r="D500" s="25"/>
      <c r="E500" s="25"/>
    </row>
    <row r="501" spans="1:5">
      <c r="A501" s="4" t="s">
        <v>58227</v>
      </c>
      <c r="B501" s="6" t="s">
        <v>58963</v>
      </c>
      <c r="C501" s="6" t="s">
        <v>58964</v>
      </c>
      <c r="D501" s="25"/>
      <c r="E501" s="25"/>
    </row>
    <row r="502" spans="1:5">
      <c r="A502" s="4" t="s">
        <v>58227</v>
      </c>
      <c r="B502" s="6" t="s">
        <v>58965</v>
      </c>
      <c r="C502" s="6" t="s">
        <v>58966</v>
      </c>
      <c r="D502" s="25"/>
      <c r="E502" s="25"/>
    </row>
    <row r="503" spans="1:5">
      <c r="A503" s="4" t="s">
        <v>58227</v>
      </c>
      <c r="B503" s="6" t="s">
        <v>58967</v>
      </c>
      <c r="C503" s="6" t="s">
        <v>58968</v>
      </c>
      <c r="D503" s="25"/>
      <c r="E503" s="25"/>
    </row>
    <row r="504" spans="1:5">
      <c r="A504" s="4" t="s">
        <v>58227</v>
      </c>
      <c r="B504" s="6" t="s">
        <v>58969</v>
      </c>
      <c r="C504" s="6" t="s">
        <v>58970</v>
      </c>
      <c r="D504" s="25"/>
      <c r="E504" s="25"/>
    </row>
    <row r="505" spans="1:5">
      <c r="A505" s="4" t="s">
        <v>58227</v>
      </c>
      <c r="B505" s="6" t="s">
        <v>58971</v>
      </c>
      <c r="C505" s="6" t="s">
        <v>58972</v>
      </c>
      <c r="D505" s="25"/>
      <c r="E505" s="25"/>
    </row>
    <row r="506" spans="1:5">
      <c r="A506" s="4" t="s">
        <v>58227</v>
      </c>
      <c r="B506" s="6" t="s">
        <v>58973</v>
      </c>
      <c r="C506" s="6" t="s">
        <v>58974</v>
      </c>
      <c r="D506" s="25"/>
      <c r="E506" s="25"/>
    </row>
    <row r="507" spans="1:5">
      <c r="A507" s="4" t="s">
        <v>58227</v>
      </c>
      <c r="B507" s="6" t="s">
        <v>58975</v>
      </c>
      <c r="C507" s="6" t="s">
        <v>58976</v>
      </c>
      <c r="D507" s="25"/>
      <c r="E507" s="25"/>
    </row>
    <row r="508" spans="1:5">
      <c r="A508" s="4" t="s">
        <v>58227</v>
      </c>
      <c r="B508" s="6" t="s">
        <v>58977</v>
      </c>
      <c r="C508" s="6" t="s">
        <v>58978</v>
      </c>
      <c r="D508" s="25"/>
      <c r="E508" s="25"/>
    </row>
    <row r="509" spans="1:5">
      <c r="A509" s="4" t="s">
        <v>58227</v>
      </c>
      <c r="B509" s="6" t="s">
        <v>58065</v>
      </c>
      <c r="C509" s="6" t="s">
        <v>58066</v>
      </c>
      <c r="D509" s="25"/>
      <c r="E509" s="25"/>
    </row>
    <row r="510" spans="1:5">
      <c r="A510" s="4" t="s">
        <v>58227</v>
      </c>
      <c r="B510" s="6" t="s">
        <v>58069</v>
      </c>
      <c r="C510" s="6" t="s">
        <v>58070</v>
      </c>
      <c r="D510" s="25"/>
      <c r="E510" s="25"/>
    </row>
    <row r="511" spans="1:5">
      <c r="A511" s="4" t="s">
        <v>58227</v>
      </c>
      <c r="B511" s="6" t="s">
        <v>58979</v>
      </c>
      <c r="C511" s="6" t="s">
        <v>58980</v>
      </c>
      <c r="D511" s="25"/>
      <c r="E511" s="25"/>
    </row>
    <row r="512" spans="1:5">
      <c r="A512" s="4" t="s">
        <v>58227</v>
      </c>
      <c r="B512" s="6" t="s">
        <v>58981</v>
      </c>
      <c r="C512" s="6" t="s">
        <v>58982</v>
      </c>
      <c r="D512" s="25"/>
      <c r="E512" s="25"/>
    </row>
    <row r="513" spans="1:5">
      <c r="A513" s="4" t="s">
        <v>58227</v>
      </c>
      <c r="B513" s="6" t="s">
        <v>58983</v>
      </c>
      <c r="C513" s="6" t="s">
        <v>58984</v>
      </c>
      <c r="D513" s="25"/>
      <c r="E513" s="25"/>
    </row>
    <row r="514" spans="1:5">
      <c r="A514" s="4" t="s">
        <v>58227</v>
      </c>
      <c r="B514" s="6" t="s">
        <v>58985</v>
      </c>
      <c r="C514" s="6" t="s">
        <v>58986</v>
      </c>
      <c r="D514" s="25"/>
      <c r="E514" s="25"/>
    </row>
    <row r="515" spans="1:5">
      <c r="A515" s="4" t="s">
        <v>58227</v>
      </c>
      <c r="B515" s="6" t="s">
        <v>58987</v>
      </c>
      <c r="C515" s="6" t="s">
        <v>58988</v>
      </c>
      <c r="D515" s="25"/>
      <c r="E515" s="25"/>
    </row>
    <row r="516" spans="1:5">
      <c r="A516" s="4" t="s">
        <v>58227</v>
      </c>
      <c r="B516" s="6" t="s">
        <v>58989</v>
      </c>
      <c r="C516" s="6" t="s">
        <v>58990</v>
      </c>
      <c r="D516" s="25"/>
      <c r="E516" s="25"/>
    </row>
    <row r="517" spans="1:5">
      <c r="A517" s="4" t="s">
        <v>58227</v>
      </c>
      <c r="B517" s="6" t="s">
        <v>58991</v>
      </c>
      <c r="C517" s="6" t="s">
        <v>58992</v>
      </c>
      <c r="D517" s="25"/>
      <c r="E517" s="25"/>
    </row>
    <row r="518" spans="1:5">
      <c r="A518" s="4" t="s">
        <v>58227</v>
      </c>
      <c r="B518" s="6" t="s">
        <v>58993</v>
      </c>
      <c r="C518" s="6" t="s">
        <v>58994</v>
      </c>
      <c r="D518" s="25"/>
      <c r="E518" s="25"/>
    </row>
    <row r="519" spans="1:5">
      <c r="A519" s="4" t="s">
        <v>58227</v>
      </c>
      <c r="B519" s="6" t="s">
        <v>58995</v>
      </c>
      <c r="C519" s="6" t="s">
        <v>58996</v>
      </c>
      <c r="D519" s="25"/>
      <c r="E519" s="25"/>
    </row>
    <row r="520" spans="1:5">
      <c r="A520" s="4" t="s">
        <v>58227</v>
      </c>
      <c r="B520" s="6" t="s">
        <v>58997</v>
      </c>
      <c r="C520" s="6" t="s">
        <v>58998</v>
      </c>
      <c r="D520" s="25"/>
      <c r="E520" s="25"/>
    </row>
    <row r="521" spans="1:5">
      <c r="A521" s="4" t="s">
        <v>58227</v>
      </c>
      <c r="B521" s="6" t="s">
        <v>58999</v>
      </c>
      <c r="C521" s="6" t="s">
        <v>59000</v>
      </c>
      <c r="D521" s="25"/>
      <c r="E521" s="25"/>
    </row>
    <row r="522" spans="1:5">
      <c r="A522" s="4" t="s">
        <v>58227</v>
      </c>
      <c r="B522" s="6" t="s">
        <v>59001</v>
      </c>
      <c r="C522" s="6" t="s">
        <v>59002</v>
      </c>
      <c r="D522" s="25"/>
      <c r="E522" s="25"/>
    </row>
    <row r="523" spans="1:5">
      <c r="A523" s="4" t="s">
        <v>58227</v>
      </c>
      <c r="B523" s="6" t="s">
        <v>59003</v>
      </c>
      <c r="C523" s="6" t="s">
        <v>59004</v>
      </c>
      <c r="D523" s="25"/>
      <c r="E523" s="25"/>
    </row>
    <row r="524" spans="1:5">
      <c r="A524" s="4" t="s">
        <v>58227</v>
      </c>
      <c r="B524" s="6" t="s">
        <v>59005</v>
      </c>
      <c r="C524" s="6" t="s">
        <v>59006</v>
      </c>
      <c r="D524" s="25"/>
      <c r="E524" s="25"/>
    </row>
    <row r="525" spans="1:5">
      <c r="A525" s="4" t="s">
        <v>58227</v>
      </c>
      <c r="B525" s="6" t="s">
        <v>59007</v>
      </c>
      <c r="C525" s="6" t="s">
        <v>59008</v>
      </c>
      <c r="D525" s="25"/>
      <c r="E525" s="25"/>
    </row>
    <row r="526" spans="1:5">
      <c r="A526" s="4" t="s">
        <v>58227</v>
      </c>
      <c r="B526" s="6" t="s">
        <v>59009</v>
      </c>
      <c r="C526" s="6" t="s">
        <v>59010</v>
      </c>
      <c r="D526" s="25"/>
      <c r="E526" s="25"/>
    </row>
    <row r="527" spans="1:5">
      <c r="A527" s="4" t="s">
        <v>58227</v>
      </c>
      <c r="B527" s="6" t="s">
        <v>59011</v>
      </c>
      <c r="C527" s="6" t="s">
        <v>59012</v>
      </c>
      <c r="D527" s="25"/>
      <c r="E527" s="25"/>
    </row>
    <row r="528" spans="1:5">
      <c r="A528" s="4" t="s">
        <v>58227</v>
      </c>
      <c r="B528" s="6" t="s">
        <v>59013</v>
      </c>
      <c r="C528" s="6" t="s">
        <v>59014</v>
      </c>
      <c r="D528" s="25"/>
      <c r="E528" s="25"/>
    </row>
    <row r="529" spans="1:5">
      <c r="A529" s="4" t="s">
        <v>58227</v>
      </c>
      <c r="B529" s="6" t="s">
        <v>59015</v>
      </c>
      <c r="C529" s="6" t="s">
        <v>59016</v>
      </c>
      <c r="D529" s="25"/>
      <c r="E529" s="25"/>
    </row>
    <row r="530" spans="1:5">
      <c r="A530" s="4" t="s">
        <v>58227</v>
      </c>
      <c r="B530" s="6" t="s">
        <v>59017</v>
      </c>
      <c r="C530" s="6" t="s">
        <v>59018</v>
      </c>
      <c r="D530" s="25"/>
      <c r="E530" s="25"/>
    </row>
    <row r="531" spans="1:5">
      <c r="A531" s="4" t="s">
        <v>58227</v>
      </c>
      <c r="B531" s="6" t="s">
        <v>59019</v>
      </c>
      <c r="C531" s="6" t="s">
        <v>59020</v>
      </c>
      <c r="D531" s="25"/>
      <c r="E531" s="25"/>
    </row>
    <row r="532" spans="1:5">
      <c r="A532" s="4" t="s">
        <v>58227</v>
      </c>
      <c r="B532" s="6" t="s">
        <v>59021</v>
      </c>
      <c r="C532" s="6" t="s">
        <v>59022</v>
      </c>
      <c r="D532" s="25"/>
      <c r="E532" s="25"/>
    </row>
    <row r="533" spans="1:5">
      <c r="A533" s="4" t="s">
        <v>58227</v>
      </c>
      <c r="B533" s="6" t="s">
        <v>59023</v>
      </c>
      <c r="C533" s="6" t="s">
        <v>59024</v>
      </c>
      <c r="D533" s="25"/>
      <c r="E533" s="25"/>
    </row>
    <row r="534" spans="1:5">
      <c r="A534" s="4" t="s">
        <v>58227</v>
      </c>
      <c r="B534" s="6" t="s">
        <v>58073</v>
      </c>
      <c r="C534" s="6" t="s">
        <v>58074</v>
      </c>
      <c r="D534" s="25"/>
      <c r="E534" s="25"/>
    </row>
    <row r="535" spans="1:5">
      <c r="A535" s="4" t="s">
        <v>58227</v>
      </c>
      <c r="B535" s="6" t="s">
        <v>59025</v>
      </c>
      <c r="C535" s="6" t="s">
        <v>59026</v>
      </c>
      <c r="D535" s="25"/>
      <c r="E535" s="25"/>
    </row>
    <row r="536" spans="1:5">
      <c r="A536" s="4" t="s">
        <v>58227</v>
      </c>
      <c r="B536" s="6" t="s">
        <v>59027</v>
      </c>
      <c r="C536" s="6" t="s">
        <v>59028</v>
      </c>
      <c r="D536" s="25"/>
      <c r="E536" s="25"/>
    </row>
    <row r="537" spans="1:5">
      <c r="A537" s="4" t="s">
        <v>58227</v>
      </c>
      <c r="B537" s="6" t="s">
        <v>59029</v>
      </c>
      <c r="C537" s="6" t="s">
        <v>59030</v>
      </c>
      <c r="D537" s="25"/>
      <c r="E537" s="25"/>
    </row>
    <row r="538" spans="1:5">
      <c r="A538" s="4" t="s">
        <v>58227</v>
      </c>
      <c r="B538" s="6" t="s">
        <v>59031</v>
      </c>
      <c r="C538" s="6" t="s">
        <v>59032</v>
      </c>
      <c r="D538" s="25"/>
      <c r="E538" s="25"/>
    </row>
    <row r="539" spans="1:5">
      <c r="A539" s="4" t="s">
        <v>58227</v>
      </c>
      <c r="B539" s="6" t="s">
        <v>59033</v>
      </c>
      <c r="C539" s="6" t="s">
        <v>59034</v>
      </c>
      <c r="D539" s="25"/>
      <c r="E539" s="25"/>
    </row>
    <row r="540" spans="1:5">
      <c r="A540" s="4" t="s">
        <v>58227</v>
      </c>
      <c r="B540" s="6" t="s">
        <v>59035</v>
      </c>
      <c r="C540" s="6" t="s">
        <v>59036</v>
      </c>
      <c r="D540" s="25"/>
      <c r="E540" s="25"/>
    </row>
    <row r="541" spans="1:5">
      <c r="A541" s="4" t="s">
        <v>58227</v>
      </c>
      <c r="B541" s="6" t="s">
        <v>59037</v>
      </c>
      <c r="C541" s="6" t="s">
        <v>59038</v>
      </c>
      <c r="D541" s="25"/>
      <c r="E541" s="25"/>
    </row>
    <row r="542" spans="1:5">
      <c r="A542" s="4" t="s">
        <v>58227</v>
      </c>
      <c r="B542" s="6" t="s">
        <v>59039</v>
      </c>
      <c r="C542" s="6" t="s">
        <v>59040</v>
      </c>
      <c r="D542" s="25"/>
      <c r="E542" s="25"/>
    </row>
    <row r="543" spans="1:5">
      <c r="A543" s="4" t="s">
        <v>58227</v>
      </c>
      <c r="B543" s="6" t="s">
        <v>59041</v>
      </c>
      <c r="C543" s="6" t="s">
        <v>59042</v>
      </c>
      <c r="D543" s="25"/>
      <c r="E543" s="25"/>
    </row>
    <row r="544" spans="1:5">
      <c r="A544" s="4" t="s">
        <v>58227</v>
      </c>
      <c r="B544" s="6" t="s">
        <v>59043</v>
      </c>
      <c r="C544" s="6" t="s">
        <v>59044</v>
      </c>
      <c r="D544" s="25"/>
      <c r="E544" s="25"/>
    </row>
    <row r="545" spans="1:5">
      <c r="A545" s="4" t="s">
        <v>58227</v>
      </c>
      <c r="B545" s="6" t="s">
        <v>59045</v>
      </c>
      <c r="C545" s="6" t="s">
        <v>59046</v>
      </c>
      <c r="D545" s="25"/>
      <c r="E545" s="25"/>
    </row>
    <row r="546" spans="1:5">
      <c r="A546" s="4" t="s">
        <v>58227</v>
      </c>
      <c r="B546" s="6" t="s">
        <v>58077</v>
      </c>
      <c r="C546" s="6" t="s">
        <v>58078</v>
      </c>
      <c r="D546" s="25"/>
      <c r="E546" s="25"/>
    </row>
    <row r="547" spans="1:5">
      <c r="A547" s="4" t="s">
        <v>58227</v>
      </c>
      <c r="B547" s="6" t="s">
        <v>59047</v>
      </c>
      <c r="C547" s="6" t="s">
        <v>59048</v>
      </c>
      <c r="D547" s="25"/>
      <c r="E547" s="25"/>
    </row>
    <row r="548" spans="1:5">
      <c r="A548" s="4" t="s">
        <v>58227</v>
      </c>
      <c r="B548" s="6" t="s">
        <v>59049</v>
      </c>
      <c r="C548" s="6" t="s">
        <v>59050</v>
      </c>
      <c r="D548" s="25"/>
      <c r="E548" s="25"/>
    </row>
    <row r="549" spans="1:5">
      <c r="A549" s="4" t="s">
        <v>58227</v>
      </c>
      <c r="B549" s="6" t="s">
        <v>59051</v>
      </c>
      <c r="C549" s="6" t="s">
        <v>59052</v>
      </c>
      <c r="D549" s="25"/>
      <c r="E549" s="25"/>
    </row>
    <row r="550" spans="1:5">
      <c r="A550" s="4" t="s">
        <v>58227</v>
      </c>
      <c r="B550" s="6" t="s">
        <v>59053</v>
      </c>
      <c r="C550" s="6" t="s">
        <v>59054</v>
      </c>
      <c r="D550" s="25"/>
      <c r="E550" s="25"/>
    </row>
    <row r="551" spans="1:5">
      <c r="A551" s="4" t="s">
        <v>58227</v>
      </c>
      <c r="B551" s="6" t="s">
        <v>59055</v>
      </c>
      <c r="C551" s="6" t="s">
        <v>59056</v>
      </c>
      <c r="D551" s="25"/>
      <c r="E551" s="25"/>
    </row>
    <row r="552" spans="1:5">
      <c r="A552" s="4" t="s">
        <v>58227</v>
      </c>
      <c r="B552" s="6" t="s">
        <v>59057</v>
      </c>
      <c r="C552" s="6" t="s">
        <v>59058</v>
      </c>
      <c r="D552" s="25"/>
      <c r="E552" s="25"/>
    </row>
    <row r="553" spans="1:5">
      <c r="A553" s="4" t="s">
        <v>58227</v>
      </c>
      <c r="B553" s="6" t="s">
        <v>59059</v>
      </c>
      <c r="C553" s="6" t="s">
        <v>59060</v>
      </c>
      <c r="D553" s="25"/>
      <c r="E553" s="25"/>
    </row>
    <row r="554" spans="1:5">
      <c r="A554" s="4" t="s">
        <v>58227</v>
      </c>
      <c r="B554" s="6" t="s">
        <v>59061</v>
      </c>
      <c r="C554" s="6" t="s">
        <v>59062</v>
      </c>
      <c r="D554" s="25"/>
      <c r="E554" s="25"/>
    </row>
    <row r="555" spans="1:5">
      <c r="A555" s="4" t="s">
        <v>58227</v>
      </c>
      <c r="B555" s="6" t="s">
        <v>59063</v>
      </c>
      <c r="C555" s="6" t="s">
        <v>59064</v>
      </c>
      <c r="D555" s="25"/>
      <c r="E555" s="25"/>
    </row>
    <row r="556" spans="1:5">
      <c r="A556" s="4" t="s">
        <v>58227</v>
      </c>
      <c r="B556" s="6" t="s">
        <v>59065</v>
      </c>
      <c r="C556" s="6" t="s">
        <v>59066</v>
      </c>
      <c r="D556" s="25"/>
      <c r="E556" s="25"/>
    </row>
    <row r="557" spans="1:5">
      <c r="A557" s="4" t="s">
        <v>58227</v>
      </c>
      <c r="B557" s="6" t="s">
        <v>59067</v>
      </c>
      <c r="C557" s="6" t="s">
        <v>59068</v>
      </c>
      <c r="D557" s="25"/>
      <c r="E557" s="25"/>
    </row>
    <row r="558" spans="1:5">
      <c r="A558" s="4" t="s">
        <v>58227</v>
      </c>
      <c r="B558" s="6" t="s">
        <v>59069</v>
      </c>
      <c r="C558" s="6" t="s">
        <v>59070</v>
      </c>
      <c r="D558" s="25"/>
      <c r="E558" s="25"/>
    </row>
    <row r="559" spans="1:5">
      <c r="A559" s="4" t="s">
        <v>58227</v>
      </c>
      <c r="B559" s="6" t="s">
        <v>59071</v>
      </c>
      <c r="C559" s="6" t="s">
        <v>59072</v>
      </c>
      <c r="D559" s="25"/>
      <c r="E559" s="25"/>
    </row>
    <row r="560" spans="1:5">
      <c r="A560" s="4" t="s">
        <v>58227</v>
      </c>
      <c r="B560" s="6" t="s">
        <v>59073</v>
      </c>
      <c r="C560" s="6" t="s">
        <v>59074</v>
      </c>
      <c r="D560" s="25"/>
      <c r="E560" s="25"/>
    </row>
    <row r="561" spans="1:5">
      <c r="A561" s="4" t="s">
        <v>58227</v>
      </c>
      <c r="B561" s="6" t="s">
        <v>59075</v>
      </c>
      <c r="C561" s="6" t="s">
        <v>59076</v>
      </c>
      <c r="D561" s="25"/>
      <c r="E561" s="25"/>
    </row>
    <row r="562" spans="1:5">
      <c r="A562" s="4" t="s">
        <v>58227</v>
      </c>
      <c r="B562" s="6" t="s">
        <v>59077</v>
      </c>
      <c r="C562" s="6" t="s">
        <v>59078</v>
      </c>
      <c r="D562" s="25"/>
      <c r="E562" s="25"/>
    </row>
    <row r="563" spans="1:5">
      <c r="A563" s="4" t="s">
        <v>58227</v>
      </c>
      <c r="B563" s="6" t="s">
        <v>59079</v>
      </c>
      <c r="C563" s="6" t="s">
        <v>59080</v>
      </c>
      <c r="D563" s="25"/>
      <c r="E563" s="25"/>
    </row>
    <row r="564" spans="1:5">
      <c r="A564" s="4" t="s">
        <v>58227</v>
      </c>
      <c r="B564" s="6" t="s">
        <v>59081</v>
      </c>
      <c r="C564" s="6" t="s">
        <v>59082</v>
      </c>
      <c r="D564" s="25"/>
      <c r="E564" s="25"/>
    </row>
    <row r="565" spans="1:5">
      <c r="A565" s="4" t="s">
        <v>58227</v>
      </c>
      <c r="B565" s="6" t="s">
        <v>59083</v>
      </c>
      <c r="C565" s="6" t="s">
        <v>59084</v>
      </c>
      <c r="D565" s="25"/>
      <c r="E565" s="25"/>
    </row>
    <row r="566" spans="1:5">
      <c r="A566" s="4" t="s">
        <v>58227</v>
      </c>
      <c r="B566" s="6" t="s">
        <v>59085</v>
      </c>
      <c r="C566" s="6" t="s">
        <v>59086</v>
      </c>
      <c r="D566" s="25"/>
      <c r="E566" s="25"/>
    </row>
    <row r="567" spans="1:5">
      <c r="A567" s="4" t="s">
        <v>58227</v>
      </c>
      <c r="B567" s="6" t="s">
        <v>59087</v>
      </c>
      <c r="C567" s="6" t="s">
        <v>59088</v>
      </c>
      <c r="D567" s="25"/>
      <c r="E567" s="25"/>
    </row>
    <row r="568" spans="1:5">
      <c r="A568" s="4" t="s">
        <v>58227</v>
      </c>
      <c r="B568" s="6" t="s">
        <v>59089</v>
      </c>
      <c r="C568" s="6" t="s">
        <v>59090</v>
      </c>
      <c r="D568" s="25"/>
      <c r="E568" s="25"/>
    </row>
    <row r="569" spans="1:5">
      <c r="A569" s="4" t="s">
        <v>58227</v>
      </c>
      <c r="B569" s="6" t="s">
        <v>59091</v>
      </c>
      <c r="C569" s="6" t="s">
        <v>59092</v>
      </c>
      <c r="D569" s="25"/>
      <c r="E569" s="25"/>
    </row>
    <row r="570" spans="1:5">
      <c r="A570" s="4" t="s">
        <v>58227</v>
      </c>
      <c r="B570" s="6" t="s">
        <v>59093</v>
      </c>
      <c r="C570" s="6" t="s">
        <v>59094</v>
      </c>
      <c r="D570" s="25"/>
      <c r="E570" s="25"/>
    </row>
    <row r="571" spans="1:5">
      <c r="A571" s="4" t="s">
        <v>58227</v>
      </c>
      <c r="B571" s="6" t="s">
        <v>59095</v>
      </c>
      <c r="C571" s="6" t="s">
        <v>59096</v>
      </c>
      <c r="D571" s="25"/>
      <c r="E571" s="25"/>
    </row>
    <row r="572" spans="1:5">
      <c r="A572" s="4" t="s">
        <v>58227</v>
      </c>
      <c r="B572" s="6" t="s">
        <v>59097</v>
      </c>
      <c r="C572" s="6" t="s">
        <v>59098</v>
      </c>
      <c r="D572" s="25"/>
      <c r="E572" s="25"/>
    </row>
    <row r="573" spans="1:5">
      <c r="A573" s="4" t="s">
        <v>58227</v>
      </c>
      <c r="B573" s="6" t="s">
        <v>59099</v>
      </c>
      <c r="C573" s="6" t="s">
        <v>59100</v>
      </c>
      <c r="D573" s="25"/>
      <c r="E573" s="25"/>
    </row>
    <row r="574" spans="1:5">
      <c r="A574" s="4" t="s">
        <v>58227</v>
      </c>
      <c r="B574" s="6" t="s">
        <v>59101</v>
      </c>
      <c r="C574" s="6" t="s">
        <v>59102</v>
      </c>
      <c r="D574" s="25"/>
      <c r="E574" s="25"/>
    </row>
    <row r="575" spans="1:5">
      <c r="A575" s="4" t="s">
        <v>58227</v>
      </c>
      <c r="B575" s="6" t="s">
        <v>59103</v>
      </c>
      <c r="C575" s="6" t="s">
        <v>59104</v>
      </c>
      <c r="D575" s="25"/>
      <c r="E575" s="25"/>
    </row>
    <row r="576" spans="1:5">
      <c r="A576" s="4" t="s">
        <v>58227</v>
      </c>
      <c r="B576" s="6" t="s">
        <v>59105</v>
      </c>
      <c r="C576" s="6" t="s">
        <v>59106</v>
      </c>
      <c r="D576" s="25"/>
      <c r="E576" s="25"/>
    </row>
    <row r="577" spans="1:5">
      <c r="A577" s="4" t="s">
        <v>58227</v>
      </c>
      <c r="B577" s="6" t="s">
        <v>59107</v>
      </c>
      <c r="C577" s="6" t="s">
        <v>59108</v>
      </c>
      <c r="D577" s="25"/>
      <c r="E577" s="25"/>
    </row>
    <row r="578" spans="1:5">
      <c r="A578" s="4" t="s">
        <v>58227</v>
      </c>
      <c r="B578" s="6" t="s">
        <v>59109</v>
      </c>
      <c r="C578" s="6" t="s">
        <v>59110</v>
      </c>
      <c r="D578" s="25"/>
      <c r="E578" s="25"/>
    </row>
    <row r="579" spans="1:5">
      <c r="A579" s="4" t="s">
        <v>58227</v>
      </c>
      <c r="B579" s="6" t="s">
        <v>59111</v>
      </c>
      <c r="C579" s="6" t="s">
        <v>59112</v>
      </c>
      <c r="D579" s="25"/>
      <c r="E579" s="25"/>
    </row>
    <row r="580" spans="1:5">
      <c r="A580" s="4" t="s">
        <v>58227</v>
      </c>
      <c r="B580" s="6" t="s">
        <v>59113</v>
      </c>
      <c r="C580" s="6" t="s">
        <v>59114</v>
      </c>
      <c r="D580" s="25"/>
      <c r="E580" s="25"/>
    </row>
    <row r="581" spans="1:5">
      <c r="A581" s="4" t="s">
        <v>58227</v>
      </c>
      <c r="B581" s="6" t="s">
        <v>59115</v>
      </c>
      <c r="C581" s="6" t="s">
        <v>59116</v>
      </c>
      <c r="D581" s="25"/>
      <c r="E581" s="25"/>
    </row>
    <row r="582" spans="1:5">
      <c r="A582" s="4" t="s">
        <v>58227</v>
      </c>
      <c r="B582" s="6" t="s">
        <v>59117</v>
      </c>
      <c r="C582" s="6" t="s">
        <v>59118</v>
      </c>
      <c r="D582" s="25"/>
      <c r="E582" s="25"/>
    </row>
    <row r="583" spans="1:5">
      <c r="A583" s="4" t="s">
        <v>58227</v>
      </c>
      <c r="B583" s="6" t="s">
        <v>59119</v>
      </c>
      <c r="C583" s="6" t="s">
        <v>59120</v>
      </c>
      <c r="D583" s="25"/>
      <c r="E583" s="25"/>
    </row>
    <row r="584" spans="1:5">
      <c r="A584" s="4" t="s">
        <v>58227</v>
      </c>
      <c r="B584" s="6" t="s">
        <v>59121</v>
      </c>
      <c r="C584" s="6" t="s">
        <v>59122</v>
      </c>
      <c r="D584" s="25"/>
      <c r="E584" s="25"/>
    </row>
    <row r="585" spans="1:5">
      <c r="A585" s="4" t="s">
        <v>58227</v>
      </c>
      <c r="B585" s="6" t="s">
        <v>59123</v>
      </c>
      <c r="C585" s="6" t="s">
        <v>59124</v>
      </c>
      <c r="D585" s="25"/>
      <c r="E585" s="25"/>
    </row>
    <row r="586" spans="1:5">
      <c r="A586" s="4" t="s">
        <v>58227</v>
      </c>
      <c r="B586" s="6" t="s">
        <v>59125</v>
      </c>
      <c r="C586" s="6" t="s">
        <v>59126</v>
      </c>
      <c r="D586" s="25"/>
      <c r="E586" s="25"/>
    </row>
    <row r="587" spans="1:5">
      <c r="A587" s="4" t="s">
        <v>58227</v>
      </c>
      <c r="B587" s="6" t="s">
        <v>59127</v>
      </c>
      <c r="C587" s="6" t="s">
        <v>59128</v>
      </c>
      <c r="D587" s="25"/>
      <c r="E587" s="25"/>
    </row>
    <row r="588" spans="1:5">
      <c r="A588" s="4" t="s">
        <v>58227</v>
      </c>
      <c r="B588" s="6" t="s">
        <v>59129</v>
      </c>
      <c r="C588" s="6" t="s">
        <v>59130</v>
      </c>
      <c r="D588" s="25"/>
      <c r="E588" s="25"/>
    </row>
    <row r="589" spans="1:5">
      <c r="A589" s="4" t="s">
        <v>58227</v>
      </c>
      <c r="B589" s="6" t="s">
        <v>59131</v>
      </c>
      <c r="C589" s="6" t="s">
        <v>59132</v>
      </c>
      <c r="D589" s="25"/>
      <c r="E589" s="25"/>
    </row>
    <row r="590" spans="1:5">
      <c r="A590" s="4" t="s">
        <v>58227</v>
      </c>
      <c r="B590" s="6" t="s">
        <v>59133</v>
      </c>
      <c r="C590" s="6" t="s">
        <v>59134</v>
      </c>
      <c r="D590" s="25"/>
      <c r="E590" s="25"/>
    </row>
    <row r="591" spans="1:5">
      <c r="A591" s="4" t="s">
        <v>58227</v>
      </c>
      <c r="B591" s="6" t="s">
        <v>58081</v>
      </c>
      <c r="C591" s="6" t="s">
        <v>58082</v>
      </c>
      <c r="D591" s="25"/>
      <c r="E591" s="25"/>
    </row>
    <row r="592" spans="1:5">
      <c r="A592" s="4" t="s">
        <v>58227</v>
      </c>
      <c r="B592" s="6" t="s">
        <v>59135</v>
      </c>
      <c r="C592" s="6" t="s">
        <v>59136</v>
      </c>
      <c r="D592" s="25"/>
      <c r="E592" s="25"/>
    </row>
    <row r="593" spans="1:5">
      <c r="A593" s="4" t="s">
        <v>58227</v>
      </c>
      <c r="B593" s="6" t="s">
        <v>59137</v>
      </c>
      <c r="C593" s="6" t="s">
        <v>59138</v>
      </c>
      <c r="D593" s="25"/>
      <c r="E593" s="25"/>
    </row>
    <row r="594" spans="1:5">
      <c r="A594" s="4" t="s">
        <v>58227</v>
      </c>
      <c r="B594" s="6" t="s">
        <v>59139</v>
      </c>
      <c r="C594" s="6" t="s">
        <v>59140</v>
      </c>
      <c r="D594" s="25"/>
      <c r="E594" s="25"/>
    </row>
    <row r="595" spans="1:5">
      <c r="A595" s="4" t="s">
        <v>58227</v>
      </c>
      <c r="B595" s="6" t="s">
        <v>59141</v>
      </c>
      <c r="C595" s="6" t="s">
        <v>59142</v>
      </c>
      <c r="D595" s="25"/>
      <c r="E595" s="25"/>
    </row>
    <row r="596" spans="1:5">
      <c r="A596" s="4" t="s">
        <v>58227</v>
      </c>
      <c r="B596" s="6" t="s">
        <v>59143</v>
      </c>
      <c r="C596" s="6" t="s">
        <v>59144</v>
      </c>
      <c r="D596" s="25"/>
      <c r="E596" s="25"/>
    </row>
    <row r="597" spans="1:5">
      <c r="A597" s="4" t="s">
        <v>58227</v>
      </c>
      <c r="B597" s="6" t="s">
        <v>59145</v>
      </c>
      <c r="C597" s="6" t="s">
        <v>59146</v>
      </c>
      <c r="D597" s="25"/>
      <c r="E597" s="25"/>
    </row>
    <row r="598" spans="1:5">
      <c r="A598" s="4" t="s">
        <v>58227</v>
      </c>
      <c r="B598" s="6" t="s">
        <v>59147</v>
      </c>
      <c r="C598" s="6" t="s">
        <v>59148</v>
      </c>
      <c r="D598" s="25"/>
      <c r="E598" s="25"/>
    </row>
    <row r="599" spans="1:5">
      <c r="A599" s="4" t="s">
        <v>58227</v>
      </c>
      <c r="B599" s="6" t="s">
        <v>59149</v>
      </c>
      <c r="C599" s="6" t="s">
        <v>59150</v>
      </c>
      <c r="D599" s="25"/>
      <c r="E599" s="25"/>
    </row>
    <row r="600" spans="1:5">
      <c r="A600" s="4" t="s">
        <v>58227</v>
      </c>
      <c r="B600" s="6" t="s">
        <v>59151</v>
      </c>
      <c r="C600" s="6" t="s">
        <v>59152</v>
      </c>
      <c r="D600" s="25"/>
      <c r="E600" s="25"/>
    </row>
    <row r="601" spans="1:5">
      <c r="A601" s="4" t="s">
        <v>58227</v>
      </c>
      <c r="B601" s="6" t="s">
        <v>59153</v>
      </c>
      <c r="C601" s="6" t="s">
        <v>59154</v>
      </c>
      <c r="D601" s="25"/>
      <c r="E601" s="25"/>
    </row>
    <row r="602" spans="1:5">
      <c r="A602" s="4" t="s">
        <v>58227</v>
      </c>
      <c r="B602" s="6" t="s">
        <v>59155</v>
      </c>
      <c r="C602" s="6" t="s">
        <v>59156</v>
      </c>
      <c r="D602" s="25"/>
      <c r="E602" s="25"/>
    </row>
    <row r="603" spans="1:5">
      <c r="A603" s="4" t="s">
        <v>58227</v>
      </c>
      <c r="B603" s="6" t="s">
        <v>59157</v>
      </c>
      <c r="C603" s="6" t="s">
        <v>59158</v>
      </c>
      <c r="D603" s="25"/>
      <c r="E603" s="25"/>
    </row>
    <row r="604" spans="1:5">
      <c r="A604" s="4" t="s">
        <v>58227</v>
      </c>
      <c r="B604" s="6" t="s">
        <v>59159</v>
      </c>
      <c r="C604" s="6" t="s">
        <v>59160</v>
      </c>
      <c r="D604" s="25"/>
      <c r="E604" s="25"/>
    </row>
    <row r="605" spans="1:5">
      <c r="A605" s="4" t="s">
        <v>58227</v>
      </c>
      <c r="B605" s="6" t="s">
        <v>59161</v>
      </c>
      <c r="C605" s="6" t="s">
        <v>59162</v>
      </c>
      <c r="D605" s="25"/>
      <c r="E605" s="25"/>
    </row>
    <row r="606" spans="1:5">
      <c r="A606" s="4" t="s">
        <v>58227</v>
      </c>
      <c r="B606" s="6" t="s">
        <v>59163</v>
      </c>
      <c r="C606" s="6" t="s">
        <v>59164</v>
      </c>
      <c r="D606" s="25"/>
      <c r="E606" s="25"/>
    </row>
    <row r="607" spans="1:5">
      <c r="A607" s="4" t="s">
        <v>58227</v>
      </c>
      <c r="B607" s="6" t="s">
        <v>59165</v>
      </c>
      <c r="C607" s="6" t="s">
        <v>59166</v>
      </c>
      <c r="D607" s="25"/>
      <c r="E607" s="25"/>
    </row>
    <row r="608" spans="1:5">
      <c r="A608" s="4" t="s">
        <v>58227</v>
      </c>
      <c r="B608" s="6" t="s">
        <v>59167</v>
      </c>
      <c r="C608" s="6" t="s">
        <v>59168</v>
      </c>
      <c r="D608" s="25"/>
      <c r="E608" s="25"/>
    </row>
    <row r="609" spans="1:5">
      <c r="A609" s="4" t="s">
        <v>58227</v>
      </c>
      <c r="B609" s="6" t="s">
        <v>59169</v>
      </c>
      <c r="C609" s="6" t="s">
        <v>59170</v>
      </c>
      <c r="D609" s="25"/>
      <c r="E609" s="25"/>
    </row>
    <row r="610" spans="1:5">
      <c r="A610" s="4" t="s">
        <v>58227</v>
      </c>
      <c r="B610" s="6" t="s">
        <v>59171</v>
      </c>
      <c r="C610" s="6" t="s">
        <v>59172</v>
      </c>
      <c r="D610" s="25"/>
      <c r="E610" s="25"/>
    </row>
    <row r="611" spans="1:5">
      <c r="A611" s="4" t="s">
        <v>58227</v>
      </c>
      <c r="B611" s="6" t="s">
        <v>59173</v>
      </c>
      <c r="C611" s="6" t="s">
        <v>59174</v>
      </c>
      <c r="D611" s="25"/>
      <c r="E611" s="25"/>
    </row>
    <row r="612" spans="1:5">
      <c r="A612" s="4" t="s">
        <v>58227</v>
      </c>
      <c r="B612" s="6" t="s">
        <v>59175</v>
      </c>
      <c r="C612" s="6" t="s">
        <v>59176</v>
      </c>
      <c r="D612" s="25"/>
      <c r="E612" s="25"/>
    </row>
    <row r="613" spans="1:5">
      <c r="A613" s="4" t="s">
        <v>58227</v>
      </c>
      <c r="B613" s="6" t="s">
        <v>59177</v>
      </c>
      <c r="C613" s="6" t="s">
        <v>59178</v>
      </c>
      <c r="D613" s="25"/>
      <c r="E613" s="25"/>
    </row>
    <row r="614" spans="1:5">
      <c r="A614" s="4" t="s">
        <v>58227</v>
      </c>
      <c r="B614" s="6" t="s">
        <v>59179</v>
      </c>
      <c r="C614" s="6" t="s">
        <v>59180</v>
      </c>
      <c r="D614" s="25"/>
      <c r="E614" s="25"/>
    </row>
    <row r="615" spans="1:5">
      <c r="A615" s="4" t="s">
        <v>58227</v>
      </c>
      <c r="B615" s="6" t="s">
        <v>59181</v>
      </c>
      <c r="C615" s="6" t="s">
        <v>59182</v>
      </c>
      <c r="D615" s="25"/>
      <c r="E615" s="25"/>
    </row>
    <row r="616" spans="1:5">
      <c r="A616" s="4" t="s">
        <v>58227</v>
      </c>
      <c r="B616" s="6" t="s">
        <v>59183</v>
      </c>
      <c r="C616" s="6" t="s">
        <v>59184</v>
      </c>
      <c r="D616" s="25"/>
      <c r="E616" s="25"/>
    </row>
    <row r="617" spans="1:5">
      <c r="A617" s="4" t="s">
        <v>58227</v>
      </c>
      <c r="B617" s="6" t="s">
        <v>59185</v>
      </c>
      <c r="C617" s="6" t="s">
        <v>59186</v>
      </c>
      <c r="D617" s="25"/>
      <c r="E617" s="25"/>
    </row>
    <row r="618" spans="1:5">
      <c r="A618" s="4" t="s">
        <v>58227</v>
      </c>
      <c r="B618" s="6" t="s">
        <v>59187</v>
      </c>
      <c r="C618" s="6" t="s">
        <v>59188</v>
      </c>
      <c r="D618" s="25"/>
      <c r="E618" s="25"/>
    </row>
    <row r="619" spans="1:5">
      <c r="A619" s="4" t="s">
        <v>58227</v>
      </c>
      <c r="B619" s="6" t="s">
        <v>59189</v>
      </c>
      <c r="C619" s="6" t="s">
        <v>59190</v>
      </c>
      <c r="D619" s="25"/>
      <c r="E619" s="25"/>
    </row>
    <row r="620" spans="1:5">
      <c r="A620" s="4" t="s">
        <v>58227</v>
      </c>
      <c r="B620" s="6" t="s">
        <v>59191</v>
      </c>
      <c r="C620" s="6" t="s">
        <v>59192</v>
      </c>
      <c r="D620" s="25"/>
      <c r="E620" s="25"/>
    </row>
    <row r="621" spans="1:5">
      <c r="A621" s="4" t="s">
        <v>58227</v>
      </c>
      <c r="B621" s="6" t="s">
        <v>59193</v>
      </c>
      <c r="C621" s="6" t="s">
        <v>59194</v>
      </c>
      <c r="D621" s="25"/>
      <c r="E621" s="25"/>
    </row>
    <row r="622" spans="1:5">
      <c r="A622" s="4" t="s">
        <v>58227</v>
      </c>
      <c r="B622" s="6" t="s">
        <v>59195</v>
      </c>
      <c r="C622" s="6" t="s">
        <v>59196</v>
      </c>
      <c r="D622" s="25"/>
      <c r="E622" s="25"/>
    </row>
    <row r="623" spans="1:5">
      <c r="A623" s="4" t="s">
        <v>58227</v>
      </c>
      <c r="B623" s="6" t="s">
        <v>59197</v>
      </c>
      <c r="C623" s="6" t="s">
        <v>59198</v>
      </c>
      <c r="D623" s="25"/>
      <c r="E623" s="25"/>
    </row>
    <row r="624" spans="1:5">
      <c r="A624" s="4" t="s">
        <v>58227</v>
      </c>
      <c r="B624" s="6" t="s">
        <v>59199</v>
      </c>
      <c r="C624" s="6" t="s">
        <v>59200</v>
      </c>
      <c r="D624" s="25"/>
      <c r="E624" s="25"/>
    </row>
    <row r="625" spans="1:5">
      <c r="A625" s="4" t="s">
        <v>58227</v>
      </c>
      <c r="B625" s="6" t="s">
        <v>58084</v>
      </c>
      <c r="C625" s="6" t="s">
        <v>58085</v>
      </c>
      <c r="D625" s="25"/>
      <c r="E625" s="25"/>
    </row>
    <row r="626" spans="1:5">
      <c r="A626" s="4" t="s">
        <v>58227</v>
      </c>
      <c r="B626" s="6" t="s">
        <v>59201</v>
      </c>
      <c r="C626" s="6" t="s">
        <v>59202</v>
      </c>
      <c r="D626" s="25"/>
      <c r="E626" s="25"/>
    </row>
    <row r="627" spans="1:5">
      <c r="A627" s="4" t="s">
        <v>58227</v>
      </c>
      <c r="B627" s="6" t="s">
        <v>59203</v>
      </c>
      <c r="C627" s="6" t="s">
        <v>59204</v>
      </c>
      <c r="D627" s="25"/>
      <c r="E627" s="25"/>
    </row>
    <row r="628" spans="1:5">
      <c r="A628" s="4" t="s">
        <v>58227</v>
      </c>
      <c r="B628" s="6" t="s">
        <v>59205</v>
      </c>
      <c r="C628" s="6" t="s">
        <v>59206</v>
      </c>
      <c r="D628" s="25"/>
      <c r="E628" s="25"/>
    </row>
    <row r="629" spans="1:5">
      <c r="A629" s="4" t="s">
        <v>58227</v>
      </c>
      <c r="B629" s="6" t="s">
        <v>59207</v>
      </c>
      <c r="C629" s="6" t="s">
        <v>59208</v>
      </c>
      <c r="D629" s="25"/>
      <c r="E629" s="25"/>
    </row>
    <row r="630" spans="1:5">
      <c r="A630" s="4" t="s">
        <v>58227</v>
      </c>
      <c r="B630" s="6" t="s">
        <v>59209</v>
      </c>
      <c r="C630" s="6" t="s">
        <v>59210</v>
      </c>
      <c r="D630" s="25"/>
      <c r="E630" s="25"/>
    </row>
    <row r="631" spans="1:5">
      <c r="A631" s="4" t="s">
        <v>58227</v>
      </c>
      <c r="B631" s="6" t="s">
        <v>59211</v>
      </c>
      <c r="C631" s="6" t="s">
        <v>59212</v>
      </c>
      <c r="D631" s="25"/>
      <c r="E631" s="25"/>
    </row>
    <row r="632" spans="1:5">
      <c r="A632" s="4" t="s">
        <v>58227</v>
      </c>
      <c r="B632" s="6" t="s">
        <v>59213</v>
      </c>
      <c r="C632" s="6" t="s">
        <v>59214</v>
      </c>
      <c r="D632" s="25"/>
      <c r="E632" s="25"/>
    </row>
    <row r="633" spans="1:5">
      <c r="A633" s="4" t="s">
        <v>58227</v>
      </c>
      <c r="B633" s="6" t="s">
        <v>59215</v>
      </c>
      <c r="C633" s="6" t="s">
        <v>59216</v>
      </c>
      <c r="D633" s="25"/>
      <c r="E633" s="25"/>
    </row>
    <row r="634" spans="1:5">
      <c r="A634" s="4" t="s">
        <v>58227</v>
      </c>
      <c r="B634" s="6" t="s">
        <v>59217</v>
      </c>
      <c r="C634" s="6" t="s">
        <v>59218</v>
      </c>
      <c r="D634" s="25"/>
      <c r="E634" s="25"/>
    </row>
    <row r="635" spans="1:5">
      <c r="A635" s="4" t="s">
        <v>58227</v>
      </c>
      <c r="B635" s="6" t="s">
        <v>59219</v>
      </c>
      <c r="C635" s="6" t="s">
        <v>59220</v>
      </c>
      <c r="D635" s="25"/>
      <c r="E635" s="25"/>
    </row>
    <row r="636" spans="1:5">
      <c r="A636" s="4" t="s">
        <v>58227</v>
      </c>
      <c r="B636" s="6" t="s">
        <v>59221</v>
      </c>
      <c r="C636" s="6" t="s">
        <v>59222</v>
      </c>
      <c r="D636" s="25"/>
      <c r="E636" s="25"/>
    </row>
    <row r="637" spans="1:5">
      <c r="A637" s="4" t="s">
        <v>58227</v>
      </c>
      <c r="B637" s="6" t="s">
        <v>59223</v>
      </c>
      <c r="C637" s="6" t="s">
        <v>59224</v>
      </c>
      <c r="D637" s="25"/>
      <c r="E637" s="25"/>
    </row>
    <row r="638" spans="1:5">
      <c r="A638" s="4" t="s">
        <v>58227</v>
      </c>
      <c r="B638" s="6" t="s">
        <v>59225</v>
      </c>
      <c r="C638" s="6" t="s">
        <v>59226</v>
      </c>
      <c r="D638" s="25"/>
      <c r="E638" s="25"/>
    </row>
    <row r="639" spans="1:5">
      <c r="A639" s="4" t="s">
        <v>58227</v>
      </c>
      <c r="B639" s="6" t="s">
        <v>59227</v>
      </c>
      <c r="C639" s="6" t="s">
        <v>59228</v>
      </c>
      <c r="D639" s="25"/>
      <c r="E639" s="25"/>
    </row>
    <row r="640" spans="1:5">
      <c r="A640" s="4" t="s">
        <v>58227</v>
      </c>
      <c r="B640" s="6" t="s">
        <v>59229</v>
      </c>
      <c r="C640" s="6" t="s">
        <v>59230</v>
      </c>
      <c r="D640" s="25"/>
      <c r="E640" s="25"/>
    </row>
    <row r="641" spans="1:5">
      <c r="A641" s="4" t="s">
        <v>58227</v>
      </c>
      <c r="B641" s="6" t="s">
        <v>59231</v>
      </c>
      <c r="C641" s="6" t="s">
        <v>59232</v>
      </c>
      <c r="D641" s="25"/>
      <c r="E641" s="25"/>
    </row>
    <row r="642" spans="1:5">
      <c r="A642" s="4" t="s">
        <v>58227</v>
      </c>
      <c r="B642" s="6" t="s">
        <v>59233</v>
      </c>
      <c r="C642" s="6" t="s">
        <v>59234</v>
      </c>
      <c r="D642" s="25"/>
      <c r="E642" s="25"/>
    </row>
    <row r="643" spans="1:5">
      <c r="A643" s="4" t="s">
        <v>58227</v>
      </c>
      <c r="B643" s="6" t="s">
        <v>59235</v>
      </c>
      <c r="C643" s="6" t="s">
        <v>59236</v>
      </c>
      <c r="D643" s="25"/>
      <c r="E643" s="25"/>
    </row>
    <row r="644" spans="1:5">
      <c r="A644" s="4" t="s">
        <v>58227</v>
      </c>
      <c r="B644" s="6" t="s">
        <v>59237</v>
      </c>
      <c r="C644" s="6" t="s">
        <v>59238</v>
      </c>
      <c r="D644" s="25"/>
      <c r="E644" s="25"/>
    </row>
    <row r="645" spans="1:5">
      <c r="A645" s="4" t="s">
        <v>58227</v>
      </c>
      <c r="B645" s="6" t="s">
        <v>59239</v>
      </c>
      <c r="C645" s="6" t="s">
        <v>59240</v>
      </c>
      <c r="D645" s="25"/>
      <c r="E645" s="25"/>
    </row>
    <row r="646" spans="1:5">
      <c r="A646" s="4" t="s">
        <v>58227</v>
      </c>
      <c r="B646" s="6" t="s">
        <v>59241</v>
      </c>
      <c r="C646" s="6" t="s">
        <v>59242</v>
      </c>
      <c r="D646" s="25"/>
      <c r="E646" s="25"/>
    </row>
    <row r="647" spans="1:5">
      <c r="A647" s="4" t="s">
        <v>58227</v>
      </c>
      <c r="B647" s="6" t="s">
        <v>59243</v>
      </c>
      <c r="C647" s="6" t="s">
        <v>59244</v>
      </c>
      <c r="D647" s="25"/>
      <c r="E647" s="25"/>
    </row>
    <row r="648" spans="1:5">
      <c r="A648" s="4" t="s">
        <v>58227</v>
      </c>
      <c r="B648" s="6" t="s">
        <v>58088</v>
      </c>
      <c r="C648" s="6" t="s">
        <v>58089</v>
      </c>
      <c r="D648" s="25"/>
      <c r="E648" s="25"/>
    </row>
    <row r="649" spans="1:5">
      <c r="A649" s="4" t="s">
        <v>58227</v>
      </c>
      <c r="B649" s="6" t="s">
        <v>59245</v>
      </c>
      <c r="C649" s="6" t="s">
        <v>59246</v>
      </c>
      <c r="D649" s="25"/>
      <c r="E649" s="25"/>
    </row>
    <row r="650" spans="1:5">
      <c r="A650" s="4" t="s">
        <v>58227</v>
      </c>
      <c r="B650" s="6" t="s">
        <v>59247</v>
      </c>
      <c r="C650" s="6" t="s">
        <v>59248</v>
      </c>
      <c r="D650" s="25"/>
      <c r="E650" s="25"/>
    </row>
    <row r="651" spans="1:5">
      <c r="A651" s="4" t="s">
        <v>58227</v>
      </c>
      <c r="B651" s="6" t="s">
        <v>59249</v>
      </c>
      <c r="C651" s="6" t="s">
        <v>59250</v>
      </c>
      <c r="D651" s="25"/>
      <c r="E651" s="25"/>
    </row>
    <row r="652" spans="1:5">
      <c r="A652" s="4" t="s">
        <v>58227</v>
      </c>
      <c r="B652" s="6" t="s">
        <v>59251</v>
      </c>
      <c r="C652" s="6" t="s">
        <v>59252</v>
      </c>
      <c r="D652" s="25"/>
      <c r="E652" s="25"/>
    </row>
    <row r="653" spans="1:5">
      <c r="A653" s="4" t="s">
        <v>58227</v>
      </c>
      <c r="B653" s="6" t="s">
        <v>59253</v>
      </c>
      <c r="C653" s="6" t="s">
        <v>59254</v>
      </c>
      <c r="D653" s="25"/>
      <c r="E653" s="25"/>
    </row>
    <row r="654" spans="1:5">
      <c r="A654" s="4" t="s">
        <v>58227</v>
      </c>
      <c r="B654" s="6" t="s">
        <v>59255</v>
      </c>
      <c r="C654" s="6" t="s">
        <v>59256</v>
      </c>
      <c r="D654" s="25"/>
      <c r="E654" s="25"/>
    </row>
    <row r="655" spans="1:5">
      <c r="A655" s="4" t="s">
        <v>58227</v>
      </c>
      <c r="B655" s="6" t="s">
        <v>59257</v>
      </c>
      <c r="C655" s="6" t="s">
        <v>59258</v>
      </c>
      <c r="D655" s="25"/>
      <c r="E655" s="25"/>
    </row>
    <row r="656" spans="1:5">
      <c r="A656" s="4" t="s">
        <v>58227</v>
      </c>
      <c r="B656" s="6" t="s">
        <v>59259</v>
      </c>
      <c r="C656" s="6" t="s">
        <v>59260</v>
      </c>
      <c r="D656" s="25"/>
      <c r="E656" s="25"/>
    </row>
    <row r="657" spans="1:5">
      <c r="A657" s="4" t="s">
        <v>58227</v>
      </c>
      <c r="B657" s="6" t="s">
        <v>59261</v>
      </c>
      <c r="C657" s="6" t="s">
        <v>59262</v>
      </c>
      <c r="D657" s="25"/>
      <c r="E657" s="25"/>
    </row>
    <row r="658" spans="1:5">
      <c r="A658" s="4" t="s">
        <v>58227</v>
      </c>
      <c r="B658" s="6" t="s">
        <v>59263</v>
      </c>
      <c r="C658" s="6" t="s">
        <v>59264</v>
      </c>
      <c r="D658" s="25"/>
      <c r="E658" s="25"/>
    </row>
    <row r="659" spans="1:5">
      <c r="A659" s="4" t="s">
        <v>58227</v>
      </c>
      <c r="B659" s="6" t="s">
        <v>59265</v>
      </c>
      <c r="C659" s="6" t="s">
        <v>59266</v>
      </c>
      <c r="D659" s="25"/>
      <c r="E659" s="25"/>
    </row>
    <row r="660" spans="1:5">
      <c r="A660" s="4" t="s">
        <v>58227</v>
      </c>
      <c r="B660" s="6" t="s">
        <v>59267</v>
      </c>
      <c r="C660" s="6" t="s">
        <v>59268</v>
      </c>
      <c r="D660" s="25"/>
      <c r="E660" s="25"/>
    </row>
    <row r="661" spans="1:5">
      <c r="A661" s="4" t="s">
        <v>58227</v>
      </c>
      <c r="B661" s="6" t="s">
        <v>59269</v>
      </c>
      <c r="C661" s="6" t="s">
        <v>59270</v>
      </c>
      <c r="D661" s="25"/>
      <c r="E661" s="25"/>
    </row>
    <row r="662" spans="1:5">
      <c r="A662" s="4" t="s">
        <v>58227</v>
      </c>
      <c r="B662" s="6" t="s">
        <v>59271</v>
      </c>
      <c r="C662" s="6" t="s">
        <v>59272</v>
      </c>
      <c r="D662" s="25"/>
      <c r="E662" s="25"/>
    </row>
    <row r="663" spans="1:5">
      <c r="A663" s="4" t="s">
        <v>58227</v>
      </c>
      <c r="B663" s="6" t="s">
        <v>59273</v>
      </c>
      <c r="C663" s="6" t="s">
        <v>59274</v>
      </c>
      <c r="D663" s="25"/>
      <c r="E663" s="25"/>
    </row>
    <row r="664" spans="1:5">
      <c r="A664" s="4" t="s">
        <v>58227</v>
      </c>
      <c r="B664" s="6" t="s">
        <v>59275</v>
      </c>
      <c r="C664" s="6" t="s">
        <v>59276</v>
      </c>
      <c r="D664" s="25"/>
      <c r="E664" s="25"/>
    </row>
    <row r="665" spans="1:5">
      <c r="A665" s="4" t="s">
        <v>58227</v>
      </c>
      <c r="B665" s="6" t="s">
        <v>59277</v>
      </c>
      <c r="C665" s="6" t="s">
        <v>59278</v>
      </c>
      <c r="D665" s="25"/>
      <c r="E665" s="25"/>
    </row>
    <row r="666" spans="1:5">
      <c r="A666" s="4" t="s">
        <v>58227</v>
      </c>
      <c r="B666" s="6" t="s">
        <v>59279</v>
      </c>
      <c r="C666" s="6" t="s">
        <v>59280</v>
      </c>
      <c r="D666" s="25"/>
      <c r="E666" s="25"/>
    </row>
    <row r="667" spans="1:5">
      <c r="A667" s="4" t="s">
        <v>58227</v>
      </c>
      <c r="B667" s="6" t="s">
        <v>59281</v>
      </c>
      <c r="C667" s="6" t="s">
        <v>59282</v>
      </c>
      <c r="D667" s="25"/>
      <c r="E667" s="25"/>
    </row>
    <row r="668" spans="1:5">
      <c r="A668" s="4" t="s">
        <v>58227</v>
      </c>
      <c r="B668" s="6" t="s">
        <v>59283</v>
      </c>
      <c r="C668" s="6" t="s">
        <v>59284</v>
      </c>
      <c r="D668" s="25"/>
      <c r="E668" s="25"/>
    </row>
    <row r="669" spans="1:5">
      <c r="A669" s="4" t="s">
        <v>58227</v>
      </c>
      <c r="B669" s="6" t="s">
        <v>59285</v>
      </c>
      <c r="C669" s="6" t="s">
        <v>59286</v>
      </c>
      <c r="D669" s="25"/>
      <c r="E669" s="25"/>
    </row>
    <row r="670" spans="1:5">
      <c r="A670" s="4" t="s">
        <v>58227</v>
      </c>
      <c r="B670" s="6" t="s">
        <v>59287</v>
      </c>
      <c r="C670" s="6" t="s">
        <v>59288</v>
      </c>
      <c r="D670" s="25"/>
      <c r="E670" s="25"/>
    </row>
    <row r="671" spans="1:5">
      <c r="A671" s="4" t="s">
        <v>58227</v>
      </c>
      <c r="B671" s="6" t="s">
        <v>59289</v>
      </c>
      <c r="C671" s="6" t="s">
        <v>59290</v>
      </c>
      <c r="D671" s="25"/>
      <c r="E671" s="25"/>
    </row>
    <row r="672" spans="1:5">
      <c r="A672" s="4" t="s">
        <v>58227</v>
      </c>
      <c r="B672" s="6" t="s">
        <v>59291</v>
      </c>
      <c r="C672" s="6" t="s">
        <v>59292</v>
      </c>
      <c r="D672" s="25"/>
      <c r="E672" s="25"/>
    </row>
    <row r="673" spans="1:5">
      <c r="A673" s="4" t="s">
        <v>58227</v>
      </c>
      <c r="B673" s="6" t="s">
        <v>59293</v>
      </c>
      <c r="C673" s="6" t="s">
        <v>59294</v>
      </c>
      <c r="D673" s="25"/>
      <c r="E673" s="25"/>
    </row>
    <row r="674" spans="1:5">
      <c r="A674" s="4" t="s">
        <v>58227</v>
      </c>
      <c r="B674" s="6" t="s">
        <v>59295</v>
      </c>
      <c r="C674" s="6" t="s">
        <v>59296</v>
      </c>
      <c r="D674" s="25"/>
      <c r="E674" s="25"/>
    </row>
    <row r="675" spans="1:5">
      <c r="A675" s="4" t="s">
        <v>58227</v>
      </c>
      <c r="B675" s="6" t="s">
        <v>59297</v>
      </c>
      <c r="C675" s="6" t="s">
        <v>59298</v>
      </c>
      <c r="D675" s="25"/>
      <c r="E675" s="25"/>
    </row>
    <row r="676" spans="1:5">
      <c r="A676" s="4" t="s">
        <v>58227</v>
      </c>
      <c r="B676" s="6" t="s">
        <v>59299</v>
      </c>
      <c r="C676" s="6" t="s">
        <v>59300</v>
      </c>
      <c r="D676" s="25"/>
      <c r="E676" s="25"/>
    </row>
    <row r="677" spans="1:5">
      <c r="A677" s="4" t="s">
        <v>58227</v>
      </c>
      <c r="B677" s="6" t="s">
        <v>59301</v>
      </c>
      <c r="C677" s="6" t="s">
        <v>59302</v>
      </c>
      <c r="D677" s="25"/>
      <c r="E677" s="25"/>
    </row>
    <row r="678" spans="1:5">
      <c r="A678" s="4" t="s">
        <v>58227</v>
      </c>
      <c r="B678" s="6" t="s">
        <v>59303</v>
      </c>
      <c r="C678" s="6" t="s">
        <v>59304</v>
      </c>
      <c r="D678" s="25"/>
      <c r="E678" s="25"/>
    </row>
    <row r="679" spans="1:5">
      <c r="A679" s="4" t="s">
        <v>58227</v>
      </c>
      <c r="B679" s="6" t="s">
        <v>59305</v>
      </c>
      <c r="C679" s="6" t="s">
        <v>59306</v>
      </c>
      <c r="D679" s="25"/>
      <c r="E679" s="25"/>
    </row>
    <row r="680" spans="1:5">
      <c r="A680" s="4" t="s">
        <v>58227</v>
      </c>
      <c r="B680" s="6" t="s">
        <v>59307</v>
      </c>
      <c r="C680" s="6" t="s">
        <v>59308</v>
      </c>
      <c r="D680" s="25"/>
      <c r="E680" s="25"/>
    </row>
    <row r="681" spans="1:5">
      <c r="A681" s="4" t="s">
        <v>58227</v>
      </c>
      <c r="B681" s="6" t="s">
        <v>59309</v>
      </c>
      <c r="C681" s="6" t="s">
        <v>59310</v>
      </c>
      <c r="D681" s="25"/>
      <c r="E681" s="25"/>
    </row>
    <row r="682" spans="1:5">
      <c r="A682" s="4" t="s">
        <v>58227</v>
      </c>
      <c r="B682" s="6" t="s">
        <v>59311</v>
      </c>
      <c r="C682" s="6" t="s">
        <v>59312</v>
      </c>
      <c r="D682" s="25"/>
      <c r="E682" s="25"/>
    </row>
    <row r="683" spans="1:5">
      <c r="A683" s="4" t="s">
        <v>58227</v>
      </c>
      <c r="B683" s="6" t="s">
        <v>59313</v>
      </c>
      <c r="C683" s="6" t="s">
        <v>59314</v>
      </c>
      <c r="D683" s="25"/>
      <c r="E683" s="25"/>
    </row>
    <row r="684" spans="1:5">
      <c r="A684" s="4" t="s">
        <v>58227</v>
      </c>
      <c r="B684" s="6" t="s">
        <v>59315</v>
      </c>
      <c r="C684" s="6" t="s">
        <v>59316</v>
      </c>
      <c r="D684" s="25"/>
      <c r="E684" s="25"/>
    </row>
    <row r="685" spans="1:5">
      <c r="A685" s="4" t="s">
        <v>58227</v>
      </c>
      <c r="B685" s="6" t="s">
        <v>59317</v>
      </c>
      <c r="C685" s="6" t="s">
        <v>59318</v>
      </c>
      <c r="D685" s="25"/>
      <c r="E685" s="25"/>
    </row>
    <row r="686" spans="1:5">
      <c r="A686" s="4" t="s">
        <v>58227</v>
      </c>
      <c r="B686" s="6" t="s">
        <v>59319</v>
      </c>
      <c r="C686" s="6" t="s">
        <v>59320</v>
      </c>
      <c r="D686" s="25"/>
      <c r="E686" s="25"/>
    </row>
    <row r="687" spans="1:5">
      <c r="A687" s="4" t="s">
        <v>58227</v>
      </c>
      <c r="B687" s="6" t="s">
        <v>59321</v>
      </c>
      <c r="C687" s="6" t="s">
        <v>59322</v>
      </c>
      <c r="D687" s="25"/>
      <c r="E687" s="25"/>
    </row>
    <row r="688" spans="1:5">
      <c r="A688" s="4" t="s">
        <v>58227</v>
      </c>
      <c r="B688" s="6" t="s">
        <v>59323</v>
      </c>
      <c r="C688" s="6" t="s">
        <v>59324</v>
      </c>
      <c r="D688" s="25"/>
      <c r="E688" s="25"/>
    </row>
    <row r="689" spans="1:5">
      <c r="A689" s="4" t="s">
        <v>58227</v>
      </c>
      <c r="B689" s="6" t="s">
        <v>59325</v>
      </c>
      <c r="C689" s="6" t="s">
        <v>59326</v>
      </c>
      <c r="D689" s="25"/>
      <c r="E689" s="25"/>
    </row>
    <row r="690" spans="1:5">
      <c r="A690" s="4" t="s">
        <v>58227</v>
      </c>
      <c r="B690" s="6" t="s">
        <v>59327</v>
      </c>
      <c r="C690" s="6" t="s">
        <v>59328</v>
      </c>
      <c r="D690" s="25"/>
      <c r="E690" s="25"/>
    </row>
    <row r="691" spans="1:5">
      <c r="A691" s="4" t="s">
        <v>58227</v>
      </c>
      <c r="B691" s="6" t="s">
        <v>59329</v>
      </c>
      <c r="C691" s="6" t="s">
        <v>59330</v>
      </c>
      <c r="D691" s="25"/>
      <c r="E691" s="25"/>
    </row>
    <row r="692" spans="1:5">
      <c r="A692" s="4" t="s">
        <v>58227</v>
      </c>
      <c r="B692" s="6" t="s">
        <v>59331</v>
      </c>
      <c r="C692" s="6" t="s">
        <v>59332</v>
      </c>
      <c r="D692" s="25"/>
      <c r="E692" s="25"/>
    </row>
    <row r="693" spans="1:5">
      <c r="A693" s="4" t="s">
        <v>58227</v>
      </c>
      <c r="B693" s="6" t="s">
        <v>59333</v>
      </c>
      <c r="C693" s="6" t="s">
        <v>59334</v>
      </c>
      <c r="D693" s="25"/>
      <c r="E693" s="25"/>
    </row>
    <row r="694" spans="1:5">
      <c r="A694" s="4" t="s">
        <v>58227</v>
      </c>
      <c r="B694" s="6" t="s">
        <v>59335</v>
      </c>
      <c r="C694" s="6" t="s">
        <v>59336</v>
      </c>
      <c r="D694" s="25"/>
      <c r="E694" s="25"/>
    </row>
    <row r="695" spans="1:5">
      <c r="A695" s="4" t="s">
        <v>58227</v>
      </c>
      <c r="B695" s="6" t="s">
        <v>59337</v>
      </c>
      <c r="C695" s="6" t="s">
        <v>59338</v>
      </c>
      <c r="D695" s="25"/>
      <c r="E695" s="25"/>
    </row>
    <row r="696" spans="1:5">
      <c r="A696" s="4" t="s">
        <v>58227</v>
      </c>
      <c r="B696" s="6" t="s">
        <v>59339</v>
      </c>
      <c r="C696" s="6" t="s">
        <v>59340</v>
      </c>
      <c r="D696" s="25"/>
      <c r="E696" s="25"/>
    </row>
    <row r="697" spans="1:5">
      <c r="A697" s="4" t="s">
        <v>58227</v>
      </c>
      <c r="B697" s="6" t="s">
        <v>59341</v>
      </c>
      <c r="C697" s="6" t="s">
        <v>59342</v>
      </c>
      <c r="D697" s="25"/>
      <c r="E697" s="25"/>
    </row>
    <row r="698" spans="1:5">
      <c r="A698" s="4" t="s">
        <v>58227</v>
      </c>
      <c r="B698" s="6" t="s">
        <v>59343</v>
      </c>
      <c r="C698" s="6" t="s">
        <v>59344</v>
      </c>
      <c r="D698" s="25"/>
      <c r="E698" s="25"/>
    </row>
    <row r="699" spans="1:5">
      <c r="A699" s="4" t="s">
        <v>58227</v>
      </c>
      <c r="B699" s="6" t="s">
        <v>59345</v>
      </c>
      <c r="C699" s="6" t="s">
        <v>59346</v>
      </c>
      <c r="D699" s="25"/>
      <c r="E699" s="25"/>
    </row>
    <row r="700" spans="1:5">
      <c r="A700" s="4" t="s">
        <v>58227</v>
      </c>
      <c r="B700" s="6" t="s">
        <v>59347</v>
      </c>
      <c r="C700" s="6" t="s">
        <v>59348</v>
      </c>
      <c r="D700" s="25"/>
      <c r="E700" s="25"/>
    </row>
    <row r="701" spans="1:5">
      <c r="A701" s="4" t="s">
        <v>58227</v>
      </c>
      <c r="B701" s="6" t="s">
        <v>59349</v>
      </c>
      <c r="C701" s="6" t="s">
        <v>59350</v>
      </c>
      <c r="D701" s="25"/>
      <c r="E701" s="25"/>
    </row>
    <row r="702" spans="1:5">
      <c r="A702" s="4" t="s">
        <v>58227</v>
      </c>
      <c r="B702" s="6" t="s">
        <v>59351</v>
      </c>
      <c r="C702" s="6" t="s">
        <v>59352</v>
      </c>
      <c r="D702" s="25"/>
      <c r="E702" s="25"/>
    </row>
    <row r="703" spans="1:5">
      <c r="A703" s="4" t="s">
        <v>58227</v>
      </c>
      <c r="B703" s="6" t="s">
        <v>58092</v>
      </c>
      <c r="C703" s="6" t="s">
        <v>58093</v>
      </c>
      <c r="D703" s="25"/>
      <c r="E703" s="25"/>
    </row>
    <row r="704" spans="1:5">
      <c r="A704" s="4" t="s">
        <v>58227</v>
      </c>
      <c r="B704" s="6" t="s">
        <v>59353</v>
      </c>
      <c r="C704" s="6" t="s">
        <v>13298</v>
      </c>
      <c r="D704" s="25"/>
      <c r="E704" s="25"/>
    </row>
    <row r="705" spans="1:5">
      <c r="A705" s="4" t="s">
        <v>58227</v>
      </c>
      <c r="B705" s="6" t="s">
        <v>58096</v>
      </c>
      <c r="C705" s="6" t="s">
        <v>58097</v>
      </c>
      <c r="D705" s="25"/>
      <c r="E705" s="25"/>
    </row>
    <row r="706" spans="1:5">
      <c r="A706" s="4" t="s">
        <v>58227</v>
      </c>
      <c r="B706" s="6" t="s">
        <v>59354</v>
      </c>
      <c r="C706" s="6" t="s">
        <v>59355</v>
      </c>
      <c r="D706" s="25"/>
      <c r="E706" s="25"/>
    </row>
    <row r="707" spans="1:5">
      <c r="A707" s="4" t="s">
        <v>58227</v>
      </c>
      <c r="B707" s="6" t="s">
        <v>59356</v>
      </c>
      <c r="C707" s="6" t="s">
        <v>59357</v>
      </c>
      <c r="D707" s="25"/>
      <c r="E707" s="25"/>
    </row>
    <row r="708" spans="1:5">
      <c r="A708" s="4" t="s">
        <v>58227</v>
      </c>
      <c r="B708" s="6" t="s">
        <v>59358</v>
      </c>
      <c r="C708" s="6" t="s">
        <v>59359</v>
      </c>
      <c r="D708" s="25"/>
      <c r="E708" s="25"/>
    </row>
    <row r="709" spans="1:5">
      <c r="A709" s="4" t="s">
        <v>58227</v>
      </c>
      <c r="B709" s="6" t="s">
        <v>59360</v>
      </c>
      <c r="C709" s="6" t="s">
        <v>59361</v>
      </c>
      <c r="D709" s="25"/>
      <c r="E709" s="25"/>
    </row>
    <row r="710" spans="1:5">
      <c r="A710" s="4" t="s">
        <v>58227</v>
      </c>
      <c r="B710" s="6" t="s">
        <v>59362</v>
      </c>
      <c r="C710" s="6" t="s">
        <v>59363</v>
      </c>
      <c r="D710" s="25"/>
      <c r="E710" s="25"/>
    </row>
    <row r="711" spans="1:5">
      <c r="A711" s="4" t="s">
        <v>58227</v>
      </c>
      <c r="B711" s="6" t="s">
        <v>59364</v>
      </c>
      <c r="C711" s="6" t="s">
        <v>59365</v>
      </c>
      <c r="D711" s="25"/>
      <c r="E711" s="25"/>
    </row>
    <row r="712" spans="1:5">
      <c r="A712" s="4" t="s">
        <v>58227</v>
      </c>
      <c r="B712" s="6" t="s">
        <v>59366</v>
      </c>
      <c r="C712" s="6" t="s">
        <v>59367</v>
      </c>
      <c r="D712" s="25"/>
      <c r="E712" s="25"/>
    </row>
    <row r="713" spans="1:5">
      <c r="A713" s="4" t="s">
        <v>58227</v>
      </c>
      <c r="B713" s="6" t="s">
        <v>59368</v>
      </c>
      <c r="C713" s="6" t="s">
        <v>59369</v>
      </c>
      <c r="D713" s="25"/>
      <c r="E713" s="25"/>
    </row>
    <row r="714" spans="1:5">
      <c r="A714" s="4" t="s">
        <v>58227</v>
      </c>
      <c r="B714" s="6" t="s">
        <v>59370</v>
      </c>
      <c r="C714" s="6" t="s">
        <v>59371</v>
      </c>
      <c r="D714" s="25"/>
      <c r="E714" s="25"/>
    </row>
    <row r="715" spans="1:5">
      <c r="A715" s="4" t="s">
        <v>58227</v>
      </c>
      <c r="B715" s="6" t="s">
        <v>59372</v>
      </c>
      <c r="C715" s="6" t="s">
        <v>59373</v>
      </c>
      <c r="D715" s="25"/>
      <c r="E715" s="25"/>
    </row>
    <row r="716" spans="1:5">
      <c r="A716" s="4" t="s">
        <v>58227</v>
      </c>
      <c r="B716" s="6" t="s">
        <v>59374</v>
      </c>
      <c r="C716" s="6" t="s">
        <v>59375</v>
      </c>
      <c r="D716" s="25"/>
      <c r="E716" s="25"/>
    </row>
    <row r="717" spans="1:5">
      <c r="A717" s="4" t="s">
        <v>58227</v>
      </c>
      <c r="B717" s="6" t="s">
        <v>59376</v>
      </c>
      <c r="C717" s="6" t="s">
        <v>59377</v>
      </c>
      <c r="D717" s="25"/>
      <c r="E717" s="25"/>
    </row>
    <row r="718" spans="1:5">
      <c r="A718" s="4" t="s">
        <v>58227</v>
      </c>
      <c r="B718" s="6" t="s">
        <v>59378</v>
      </c>
      <c r="C718" s="6" t="s">
        <v>59379</v>
      </c>
      <c r="D718" s="25"/>
      <c r="E718" s="25"/>
    </row>
    <row r="719" spans="1:5">
      <c r="A719" s="4" t="s">
        <v>58227</v>
      </c>
      <c r="B719" s="6" t="s">
        <v>59380</v>
      </c>
      <c r="C719" s="6" t="s">
        <v>59381</v>
      </c>
      <c r="D719" s="25"/>
      <c r="E719" s="25"/>
    </row>
    <row r="720" spans="1:5">
      <c r="A720" s="4" t="s">
        <v>58227</v>
      </c>
      <c r="B720" s="6" t="s">
        <v>59382</v>
      </c>
      <c r="C720" s="6" t="s">
        <v>59383</v>
      </c>
      <c r="D720" s="25"/>
      <c r="E720" s="25"/>
    </row>
    <row r="721" spans="1:5">
      <c r="A721" s="4" t="s">
        <v>58227</v>
      </c>
      <c r="B721" s="6" t="s">
        <v>59384</v>
      </c>
      <c r="C721" s="6" t="s">
        <v>59385</v>
      </c>
      <c r="D721" s="25"/>
      <c r="E721" s="25"/>
    </row>
    <row r="722" spans="1:5">
      <c r="A722" s="4" t="s">
        <v>58227</v>
      </c>
      <c r="B722" s="6" t="s">
        <v>59386</v>
      </c>
      <c r="C722" s="6" t="s">
        <v>59387</v>
      </c>
      <c r="D722" s="25"/>
      <c r="E722" s="25"/>
    </row>
    <row r="723" spans="1:5">
      <c r="A723" s="4" t="s">
        <v>58227</v>
      </c>
      <c r="B723" s="6" t="s">
        <v>59388</v>
      </c>
      <c r="C723" s="6" t="s">
        <v>59389</v>
      </c>
      <c r="D723" s="25"/>
      <c r="E723" s="25"/>
    </row>
    <row r="724" spans="1:5">
      <c r="A724" s="4" t="s">
        <v>58227</v>
      </c>
      <c r="B724" s="6" t="s">
        <v>59390</v>
      </c>
      <c r="C724" s="6" t="s">
        <v>59391</v>
      </c>
      <c r="D724" s="25"/>
      <c r="E724" s="25"/>
    </row>
    <row r="725" spans="1:5">
      <c r="A725" s="4" t="s">
        <v>58227</v>
      </c>
      <c r="B725" s="6" t="s">
        <v>59392</v>
      </c>
      <c r="C725" s="6" t="s">
        <v>59393</v>
      </c>
      <c r="D725" s="25"/>
      <c r="E725" s="25"/>
    </row>
    <row r="726" spans="1:5">
      <c r="A726" s="4" t="s">
        <v>58227</v>
      </c>
      <c r="B726" s="6" t="s">
        <v>59394</v>
      </c>
      <c r="C726" s="6" t="s">
        <v>59395</v>
      </c>
      <c r="D726" s="25"/>
      <c r="E726" s="25"/>
    </row>
    <row r="727" spans="1:5">
      <c r="A727" s="4" t="s">
        <v>58227</v>
      </c>
      <c r="B727" s="6" t="s">
        <v>59396</v>
      </c>
      <c r="C727" s="6" t="s">
        <v>59397</v>
      </c>
      <c r="D727" s="25"/>
      <c r="E727" s="25"/>
    </row>
    <row r="728" spans="1:5">
      <c r="A728" s="4" t="s">
        <v>58227</v>
      </c>
      <c r="B728" s="6" t="s">
        <v>59398</v>
      </c>
      <c r="C728" s="6" t="s">
        <v>59399</v>
      </c>
      <c r="D728" s="25"/>
      <c r="E728" s="25"/>
    </row>
    <row r="729" spans="1:5">
      <c r="A729" s="4" t="s">
        <v>58227</v>
      </c>
      <c r="B729" s="6" t="s">
        <v>59400</v>
      </c>
      <c r="C729" s="6" t="s">
        <v>59401</v>
      </c>
      <c r="D729" s="25"/>
      <c r="E729" s="25"/>
    </row>
    <row r="730" spans="1:5">
      <c r="A730" s="4" t="s">
        <v>58227</v>
      </c>
      <c r="B730" s="6" t="s">
        <v>59402</v>
      </c>
      <c r="C730" s="6" t="s">
        <v>59403</v>
      </c>
      <c r="D730" s="25"/>
      <c r="E730" s="25"/>
    </row>
    <row r="731" spans="1:5">
      <c r="A731" s="4" t="s">
        <v>58227</v>
      </c>
      <c r="B731" s="6" t="s">
        <v>59404</v>
      </c>
      <c r="C731" s="6" t="s">
        <v>59405</v>
      </c>
      <c r="D731" s="25"/>
      <c r="E731" s="25"/>
    </row>
    <row r="732" spans="1:5">
      <c r="A732" s="4" t="s">
        <v>58227</v>
      </c>
      <c r="B732" s="6" t="s">
        <v>59406</v>
      </c>
      <c r="C732" s="6" t="s">
        <v>59407</v>
      </c>
      <c r="D732" s="25"/>
      <c r="E732" s="25"/>
    </row>
    <row r="733" spans="1:5">
      <c r="A733" s="4" t="s">
        <v>58227</v>
      </c>
      <c r="B733" s="6" t="s">
        <v>59408</v>
      </c>
      <c r="C733" s="6" t="s">
        <v>59409</v>
      </c>
      <c r="D733" s="25"/>
      <c r="E733" s="25"/>
    </row>
    <row r="734" spans="1:5">
      <c r="A734" s="4" t="s">
        <v>58227</v>
      </c>
      <c r="B734" s="6" t="s">
        <v>59410</v>
      </c>
      <c r="C734" s="6" t="s">
        <v>59411</v>
      </c>
      <c r="D734" s="25"/>
      <c r="E734" s="25"/>
    </row>
    <row r="735" spans="1:5">
      <c r="A735" s="4" t="s">
        <v>58227</v>
      </c>
      <c r="B735" s="6" t="s">
        <v>59412</v>
      </c>
      <c r="C735" s="6" t="s">
        <v>59413</v>
      </c>
      <c r="D735" s="25"/>
      <c r="E735" s="25"/>
    </row>
    <row r="736" spans="1:5">
      <c r="A736" s="4" t="s">
        <v>58227</v>
      </c>
      <c r="B736" s="6" t="s">
        <v>59414</v>
      </c>
      <c r="C736" s="6" t="s">
        <v>59415</v>
      </c>
      <c r="D736" s="25"/>
      <c r="E736" s="25"/>
    </row>
    <row r="737" spans="1:5">
      <c r="A737" s="4" t="s">
        <v>58227</v>
      </c>
      <c r="B737" s="6" t="s">
        <v>59416</v>
      </c>
      <c r="C737" s="6" t="s">
        <v>59417</v>
      </c>
      <c r="D737" s="25"/>
      <c r="E737" s="25"/>
    </row>
    <row r="738" spans="1:5">
      <c r="A738" s="4" t="s">
        <v>58227</v>
      </c>
      <c r="B738" s="6" t="s">
        <v>59418</v>
      </c>
      <c r="C738" s="6" t="s">
        <v>59419</v>
      </c>
      <c r="D738" s="25"/>
      <c r="E738" s="25"/>
    </row>
    <row r="739" spans="1:5">
      <c r="A739" s="4" t="s">
        <v>58227</v>
      </c>
      <c r="B739" s="6" t="s">
        <v>59420</v>
      </c>
      <c r="C739" s="6" t="s">
        <v>59421</v>
      </c>
      <c r="D739" s="25"/>
      <c r="E739" s="25"/>
    </row>
    <row r="740" spans="1:5">
      <c r="A740" s="4" t="s">
        <v>58227</v>
      </c>
      <c r="B740" s="6" t="s">
        <v>59422</v>
      </c>
      <c r="C740" s="6" t="s">
        <v>59423</v>
      </c>
      <c r="D740" s="25"/>
      <c r="E740" s="25"/>
    </row>
    <row r="741" spans="1:5">
      <c r="A741" s="4" t="s">
        <v>58227</v>
      </c>
      <c r="B741" s="6" t="s">
        <v>59424</v>
      </c>
      <c r="C741" s="6" t="s">
        <v>59425</v>
      </c>
      <c r="D741" s="25"/>
      <c r="E741" s="25"/>
    </row>
    <row r="742" spans="1:5">
      <c r="A742" s="4" t="s">
        <v>58227</v>
      </c>
      <c r="B742" s="6" t="s">
        <v>59426</v>
      </c>
      <c r="C742" s="6" t="s">
        <v>59427</v>
      </c>
      <c r="D742" s="25"/>
      <c r="E742" s="25"/>
    </row>
    <row r="743" spans="1:5">
      <c r="A743" s="4" t="s">
        <v>58227</v>
      </c>
      <c r="B743" s="6" t="s">
        <v>59428</v>
      </c>
      <c r="C743" s="6" t="s">
        <v>11215</v>
      </c>
      <c r="D743" s="25"/>
      <c r="E743" s="25"/>
    </row>
    <row r="744" spans="1:5">
      <c r="A744" s="4" t="s">
        <v>58227</v>
      </c>
      <c r="B744" s="6" t="s">
        <v>59429</v>
      </c>
      <c r="C744" s="6" t="s">
        <v>59430</v>
      </c>
      <c r="D744" s="25"/>
      <c r="E744" s="25"/>
    </row>
    <row r="745" spans="1:5">
      <c r="A745" s="4" t="s">
        <v>58227</v>
      </c>
      <c r="B745" s="6" t="s">
        <v>59431</v>
      </c>
      <c r="C745" s="6" t="s">
        <v>59432</v>
      </c>
      <c r="D745" s="25"/>
      <c r="E745" s="25"/>
    </row>
    <row r="746" spans="1:5">
      <c r="A746" s="4" t="s">
        <v>58227</v>
      </c>
      <c r="B746" s="6" t="s">
        <v>59433</v>
      </c>
      <c r="C746" s="6" t="s">
        <v>59434</v>
      </c>
      <c r="D746" s="25"/>
      <c r="E746" s="25"/>
    </row>
    <row r="747" spans="1:5">
      <c r="A747" s="4" t="s">
        <v>58227</v>
      </c>
      <c r="B747" s="6" t="s">
        <v>59435</v>
      </c>
      <c r="C747" s="6" t="s">
        <v>59436</v>
      </c>
      <c r="D747" s="25"/>
      <c r="E747" s="25"/>
    </row>
    <row r="748" spans="1:5">
      <c r="A748" s="4" t="s">
        <v>58227</v>
      </c>
      <c r="B748" s="6" t="s">
        <v>59437</v>
      </c>
      <c r="C748" s="6" t="s">
        <v>59438</v>
      </c>
      <c r="D748" s="25"/>
      <c r="E748" s="25"/>
    </row>
    <row r="749" spans="1:5">
      <c r="A749" s="4" t="s">
        <v>58227</v>
      </c>
      <c r="B749" s="6" t="s">
        <v>59439</v>
      </c>
      <c r="C749" s="6" t="s">
        <v>59440</v>
      </c>
      <c r="D749" s="25"/>
      <c r="E749" s="25"/>
    </row>
    <row r="750" spans="1:5">
      <c r="A750" s="4" t="s">
        <v>58227</v>
      </c>
      <c r="B750" s="6" t="s">
        <v>59441</v>
      </c>
      <c r="C750" s="6" t="s">
        <v>59442</v>
      </c>
      <c r="D750" s="25"/>
      <c r="E750" s="25"/>
    </row>
    <row r="751" spans="1:5">
      <c r="A751" s="4" t="s">
        <v>58227</v>
      </c>
      <c r="B751" s="6" t="s">
        <v>59443</v>
      </c>
      <c r="C751" s="6" t="s">
        <v>59444</v>
      </c>
      <c r="D751" s="25"/>
      <c r="E751" s="25"/>
    </row>
    <row r="752" spans="1:5">
      <c r="A752" s="4" t="s">
        <v>58227</v>
      </c>
      <c r="B752" s="6" t="s">
        <v>59445</v>
      </c>
      <c r="C752" s="6" t="s">
        <v>59446</v>
      </c>
      <c r="D752" s="25"/>
      <c r="E752" s="25"/>
    </row>
    <row r="753" spans="1:5">
      <c r="A753" s="4" t="s">
        <v>58227</v>
      </c>
      <c r="B753" s="6" t="s">
        <v>59447</v>
      </c>
      <c r="C753" s="6" t="s">
        <v>59448</v>
      </c>
      <c r="D753" s="25"/>
      <c r="E753" s="25"/>
    </row>
    <row r="754" spans="1:5">
      <c r="A754" s="4" t="s">
        <v>58227</v>
      </c>
      <c r="B754" s="6" t="s">
        <v>59449</v>
      </c>
      <c r="C754" s="6" t="s">
        <v>59450</v>
      </c>
      <c r="D754" s="25"/>
      <c r="E754" s="25"/>
    </row>
    <row r="755" spans="1:5">
      <c r="A755" s="4" t="s">
        <v>58227</v>
      </c>
      <c r="B755" s="6" t="s">
        <v>59451</v>
      </c>
      <c r="C755" s="6" t="s">
        <v>59452</v>
      </c>
      <c r="D755" s="25"/>
      <c r="E755" s="25"/>
    </row>
    <row r="756" spans="1:5">
      <c r="A756" s="4" t="s">
        <v>58227</v>
      </c>
      <c r="B756" s="6" t="s">
        <v>59453</v>
      </c>
      <c r="C756" s="6" t="s">
        <v>59454</v>
      </c>
      <c r="D756" s="25"/>
      <c r="E756" s="25"/>
    </row>
    <row r="757" spans="1:5">
      <c r="A757" s="4" t="s">
        <v>58227</v>
      </c>
      <c r="B757" s="6" t="s">
        <v>58100</v>
      </c>
      <c r="C757" s="6" t="s">
        <v>58101</v>
      </c>
      <c r="D757" s="25"/>
      <c r="E757" s="25"/>
    </row>
    <row r="758" spans="1:5">
      <c r="A758" s="4" t="s">
        <v>58227</v>
      </c>
      <c r="B758" s="6" t="s">
        <v>59455</v>
      </c>
      <c r="C758" s="6" t="s">
        <v>59456</v>
      </c>
      <c r="D758" s="25"/>
      <c r="E758" s="25"/>
    </row>
    <row r="759" spans="1:5">
      <c r="A759" s="4" t="s">
        <v>58227</v>
      </c>
      <c r="B759" s="6" t="s">
        <v>58104</v>
      </c>
      <c r="C759" s="6" t="s">
        <v>58105</v>
      </c>
      <c r="D759" s="25"/>
      <c r="E759" s="25"/>
    </row>
    <row r="760" spans="1:5">
      <c r="A760" s="4" t="s">
        <v>58227</v>
      </c>
      <c r="B760" s="6" t="s">
        <v>59457</v>
      </c>
      <c r="C760" s="6" t="s">
        <v>59458</v>
      </c>
      <c r="D760" s="25"/>
      <c r="E760" s="25"/>
    </row>
    <row r="761" spans="1:5">
      <c r="A761" s="4" t="s">
        <v>58227</v>
      </c>
      <c r="B761" s="6" t="s">
        <v>58108</v>
      </c>
      <c r="C761" s="6" t="s">
        <v>58109</v>
      </c>
      <c r="D761" s="25"/>
      <c r="E761" s="25"/>
    </row>
    <row r="762" spans="1:5">
      <c r="A762" s="4" t="s">
        <v>58227</v>
      </c>
      <c r="B762" s="6" t="s">
        <v>59459</v>
      </c>
      <c r="C762" s="6" t="s">
        <v>59460</v>
      </c>
      <c r="D762" s="25"/>
      <c r="E762" s="25"/>
    </row>
    <row r="763" spans="1:5">
      <c r="A763" s="4" t="s">
        <v>58227</v>
      </c>
      <c r="B763" s="6" t="s">
        <v>59461</v>
      </c>
      <c r="C763" s="6" t="s">
        <v>59462</v>
      </c>
      <c r="D763" s="25"/>
      <c r="E763" s="25"/>
    </row>
    <row r="764" spans="1:5">
      <c r="A764" s="4" t="s">
        <v>58227</v>
      </c>
      <c r="B764" s="6" t="s">
        <v>59463</v>
      </c>
      <c r="C764" s="6" t="s">
        <v>59464</v>
      </c>
      <c r="D764" s="25"/>
      <c r="E764" s="25"/>
    </row>
    <row r="765" spans="1:5">
      <c r="A765" s="4" t="s">
        <v>58227</v>
      </c>
      <c r="B765" s="6" t="s">
        <v>59465</v>
      </c>
      <c r="C765" s="6" t="s">
        <v>59466</v>
      </c>
      <c r="D765" s="25"/>
      <c r="E765" s="25"/>
    </row>
    <row r="766" spans="1:5">
      <c r="A766" s="4" t="s">
        <v>58227</v>
      </c>
      <c r="B766" s="6" t="s">
        <v>59467</v>
      </c>
      <c r="C766" s="6" t="s">
        <v>59468</v>
      </c>
      <c r="D766" s="25"/>
      <c r="E766" s="25"/>
    </row>
    <row r="767" spans="1:5">
      <c r="A767" s="4" t="s">
        <v>58227</v>
      </c>
      <c r="B767" s="6" t="s">
        <v>59469</v>
      </c>
      <c r="C767" s="6" t="s">
        <v>59470</v>
      </c>
      <c r="D767" s="25"/>
      <c r="E767" s="25"/>
    </row>
    <row r="768" spans="1:5">
      <c r="A768" s="4" t="s">
        <v>58227</v>
      </c>
      <c r="B768" s="6" t="s">
        <v>59471</v>
      </c>
      <c r="C768" s="6" t="s">
        <v>59472</v>
      </c>
      <c r="D768" s="25"/>
      <c r="E768" s="25"/>
    </row>
    <row r="769" spans="1:5">
      <c r="A769" s="4" t="s">
        <v>58227</v>
      </c>
      <c r="B769" s="6" t="s">
        <v>58112</v>
      </c>
      <c r="C769" s="6" t="s">
        <v>58113</v>
      </c>
      <c r="D769" s="25"/>
      <c r="E769" s="25"/>
    </row>
    <row r="770" spans="1:5">
      <c r="A770" s="4" t="s">
        <v>58227</v>
      </c>
      <c r="B770" s="6" t="s">
        <v>59473</v>
      </c>
      <c r="C770" s="6" t="s">
        <v>59474</v>
      </c>
      <c r="D770" s="25"/>
      <c r="E770" s="25"/>
    </row>
    <row r="771" spans="1:5">
      <c r="A771" s="4" t="s">
        <v>58227</v>
      </c>
      <c r="B771" s="6" t="s">
        <v>59475</v>
      </c>
      <c r="C771" s="6" t="s">
        <v>59476</v>
      </c>
      <c r="D771" s="25"/>
      <c r="E771" s="25"/>
    </row>
    <row r="772" spans="1:5">
      <c r="A772" s="4" t="s">
        <v>58227</v>
      </c>
      <c r="B772" s="6" t="s">
        <v>59477</v>
      </c>
      <c r="C772" s="6" t="s">
        <v>59478</v>
      </c>
      <c r="D772" s="25"/>
      <c r="E772" s="25"/>
    </row>
    <row r="773" spans="1:5">
      <c r="A773" s="4" t="s">
        <v>58227</v>
      </c>
      <c r="B773" s="6" t="s">
        <v>59479</v>
      </c>
      <c r="C773" s="6" t="s">
        <v>59480</v>
      </c>
      <c r="D773" s="25"/>
      <c r="E773" s="25"/>
    </row>
    <row r="774" spans="1:5">
      <c r="A774" s="4" t="s">
        <v>58227</v>
      </c>
      <c r="B774" s="6" t="s">
        <v>59481</v>
      </c>
      <c r="C774" s="6" t="s">
        <v>59482</v>
      </c>
      <c r="D774" s="25"/>
      <c r="E774" s="25"/>
    </row>
    <row r="775" spans="1:5">
      <c r="A775" s="4" t="s">
        <v>58227</v>
      </c>
      <c r="B775" s="6" t="s">
        <v>59483</v>
      </c>
      <c r="C775" s="6" t="s">
        <v>59484</v>
      </c>
      <c r="D775" s="25"/>
      <c r="E775" s="25"/>
    </row>
    <row r="776" spans="1:5">
      <c r="A776" s="4" t="s">
        <v>58227</v>
      </c>
      <c r="B776" s="6" t="s">
        <v>59485</v>
      </c>
      <c r="C776" s="6" t="s">
        <v>59486</v>
      </c>
      <c r="D776" s="25"/>
      <c r="E776" s="25"/>
    </row>
    <row r="777" spans="1:5">
      <c r="A777" s="4" t="s">
        <v>58227</v>
      </c>
      <c r="B777" s="6" t="s">
        <v>59487</v>
      </c>
      <c r="C777" s="6" t="s">
        <v>59488</v>
      </c>
      <c r="D777" s="25"/>
      <c r="E777" s="25"/>
    </row>
    <row r="778" spans="1:5">
      <c r="A778" s="4" t="s">
        <v>58227</v>
      </c>
      <c r="B778" s="6" t="s">
        <v>59489</v>
      </c>
      <c r="C778" s="6" t="s">
        <v>59490</v>
      </c>
      <c r="D778" s="25"/>
      <c r="E778" s="25"/>
    </row>
    <row r="779" spans="1:5">
      <c r="A779" s="4" t="s">
        <v>58227</v>
      </c>
      <c r="B779" s="6" t="s">
        <v>59491</v>
      </c>
      <c r="C779" s="6" t="s">
        <v>59492</v>
      </c>
      <c r="D779" s="25"/>
      <c r="E779" s="25"/>
    </row>
    <row r="780" spans="1:5">
      <c r="A780" s="4" t="s">
        <v>58227</v>
      </c>
      <c r="B780" s="6" t="s">
        <v>59493</v>
      </c>
      <c r="C780" s="6" t="s">
        <v>59494</v>
      </c>
      <c r="D780" s="25"/>
      <c r="E780" s="25"/>
    </row>
    <row r="781" spans="1:5">
      <c r="A781" s="4" t="s">
        <v>58227</v>
      </c>
      <c r="B781" s="6" t="s">
        <v>59495</v>
      </c>
      <c r="C781" s="6" t="s">
        <v>59496</v>
      </c>
      <c r="D781" s="25"/>
      <c r="E781" s="25"/>
    </row>
    <row r="782" spans="1:5">
      <c r="A782" s="4" t="s">
        <v>58227</v>
      </c>
      <c r="B782" s="6" t="s">
        <v>59497</v>
      </c>
      <c r="C782" s="6" t="s">
        <v>59498</v>
      </c>
      <c r="D782" s="25"/>
      <c r="E782" s="25"/>
    </row>
    <row r="783" spans="1:5">
      <c r="A783" s="4" t="s">
        <v>58227</v>
      </c>
      <c r="B783" s="6" t="s">
        <v>59499</v>
      </c>
      <c r="C783" s="6" t="s">
        <v>59500</v>
      </c>
      <c r="D783" s="25"/>
      <c r="E783" s="25"/>
    </row>
    <row r="784" spans="1:5">
      <c r="A784" s="4" t="s">
        <v>58227</v>
      </c>
      <c r="B784" s="6" t="s">
        <v>58116</v>
      </c>
      <c r="C784" s="6" t="s">
        <v>58117</v>
      </c>
      <c r="D784" s="25"/>
      <c r="E784" s="25"/>
    </row>
    <row r="785" spans="1:5">
      <c r="A785" s="4" t="s">
        <v>58227</v>
      </c>
      <c r="B785" s="6" t="s">
        <v>59501</v>
      </c>
      <c r="C785" s="6" t="s">
        <v>59502</v>
      </c>
      <c r="D785" s="25"/>
      <c r="E785" s="25"/>
    </row>
    <row r="786" spans="1:5">
      <c r="A786" s="4" t="s">
        <v>58227</v>
      </c>
      <c r="B786" s="6" t="s">
        <v>59503</v>
      </c>
      <c r="C786" s="6" t="s">
        <v>59504</v>
      </c>
      <c r="D786" s="25"/>
      <c r="E786" s="25"/>
    </row>
    <row r="787" spans="1:5">
      <c r="A787" s="4" t="s">
        <v>58227</v>
      </c>
      <c r="B787" s="6" t="s">
        <v>59505</v>
      </c>
      <c r="C787" s="6" t="s">
        <v>59506</v>
      </c>
      <c r="D787" s="25"/>
      <c r="E787" s="25"/>
    </row>
    <row r="788" spans="1:5">
      <c r="A788" s="4" t="s">
        <v>58227</v>
      </c>
      <c r="B788" s="6" t="s">
        <v>59507</v>
      </c>
      <c r="C788" s="6" t="s">
        <v>59508</v>
      </c>
      <c r="D788" s="25"/>
      <c r="E788" s="25"/>
    </row>
    <row r="789" spans="1:5">
      <c r="A789" s="4" t="s">
        <v>58227</v>
      </c>
      <c r="B789" s="6" t="s">
        <v>59509</v>
      </c>
      <c r="C789" s="6" t="s">
        <v>59510</v>
      </c>
      <c r="D789" s="25"/>
      <c r="E789" s="25"/>
    </row>
    <row r="790" spans="1:5">
      <c r="A790" s="4" t="s">
        <v>58227</v>
      </c>
      <c r="B790" s="6" t="s">
        <v>59511</v>
      </c>
      <c r="C790" s="6" t="s">
        <v>59512</v>
      </c>
      <c r="D790" s="25"/>
      <c r="E790" s="25"/>
    </row>
    <row r="791" spans="1:5">
      <c r="A791" s="4" t="s">
        <v>58227</v>
      </c>
      <c r="B791" s="6" t="s">
        <v>59513</v>
      </c>
      <c r="C791" s="6" t="s">
        <v>59514</v>
      </c>
      <c r="D791" s="25"/>
      <c r="E791" s="25"/>
    </row>
    <row r="792" spans="1:5">
      <c r="A792" s="4" t="s">
        <v>58227</v>
      </c>
      <c r="B792" s="6" t="s">
        <v>59515</v>
      </c>
      <c r="C792" s="6" t="s">
        <v>59516</v>
      </c>
      <c r="D792" s="25"/>
      <c r="E792" s="25"/>
    </row>
    <row r="793" spans="1:5">
      <c r="A793" s="4" t="s">
        <v>58227</v>
      </c>
      <c r="B793" s="6" t="s">
        <v>59517</v>
      </c>
      <c r="C793" s="6" t="s">
        <v>59518</v>
      </c>
      <c r="D793" s="25"/>
      <c r="E793" s="25"/>
    </row>
    <row r="794" spans="1:5">
      <c r="A794" s="4" t="s">
        <v>58227</v>
      </c>
      <c r="B794" s="6" t="s">
        <v>59519</v>
      </c>
      <c r="C794" s="6" t="s">
        <v>59520</v>
      </c>
      <c r="D794" s="25"/>
      <c r="E794" s="25"/>
    </row>
    <row r="795" spans="1:5">
      <c r="A795" s="4" t="s">
        <v>58227</v>
      </c>
      <c r="B795" s="6" t="s">
        <v>59521</v>
      </c>
      <c r="C795" s="6" t="s">
        <v>59522</v>
      </c>
      <c r="D795" s="25"/>
      <c r="E795" s="25"/>
    </row>
    <row r="796" spans="1:5">
      <c r="A796" s="4" t="s">
        <v>58227</v>
      </c>
      <c r="B796" s="6" t="s">
        <v>59523</v>
      </c>
      <c r="C796" s="6" t="s">
        <v>59524</v>
      </c>
      <c r="D796" s="25"/>
      <c r="E796" s="25"/>
    </row>
    <row r="797" spans="1:5">
      <c r="A797" s="4" t="s">
        <v>58227</v>
      </c>
      <c r="B797" s="6" t="s">
        <v>59525</v>
      </c>
      <c r="C797" s="6" t="s">
        <v>59526</v>
      </c>
      <c r="D797" s="25"/>
      <c r="E797" s="25"/>
    </row>
    <row r="798" spans="1:5">
      <c r="A798" s="4" t="s">
        <v>58227</v>
      </c>
      <c r="B798" s="6" t="s">
        <v>59527</v>
      </c>
      <c r="C798" s="6" t="s">
        <v>59528</v>
      </c>
      <c r="D798" s="25"/>
      <c r="E798" s="25"/>
    </row>
    <row r="799" spans="1:5">
      <c r="A799" s="4" t="s">
        <v>58227</v>
      </c>
      <c r="B799" s="6" t="s">
        <v>58120</v>
      </c>
      <c r="C799" s="6" t="s">
        <v>58119</v>
      </c>
      <c r="D799" s="25"/>
      <c r="E799" s="25"/>
    </row>
    <row r="800" spans="1:5">
      <c r="A800" s="4" t="s">
        <v>58227</v>
      </c>
      <c r="B800" s="6" t="s">
        <v>59529</v>
      </c>
      <c r="C800" s="6" t="s">
        <v>59530</v>
      </c>
      <c r="D800" s="25"/>
      <c r="E800" s="25"/>
    </row>
    <row r="801" spans="1:5">
      <c r="A801" s="4" t="s">
        <v>58227</v>
      </c>
      <c r="B801" s="6" t="s">
        <v>59531</v>
      </c>
      <c r="C801" s="6" t="s">
        <v>59532</v>
      </c>
      <c r="D801" s="25"/>
      <c r="E801" s="25"/>
    </row>
    <row r="802" spans="1:5">
      <c r="A802" s="4" t="s">
        <v>58227</v>
      </c>
      <c r="B802" s="6" t="s">
        <v>59533</v>
      </c>
      <c r="C802" s="6" t="s">
        <v>59534</v>
      </c>
      <c r="D802" s="25"/>
      <c r="E802" s="25"/>
    </row>
    <row r="803" spans="1:5">
      <c r="A803" s="4" t="s">
        <v>58227</v>
      </c>
      <c r="B803" s="6" t="s">
        <v>59535</v>
      </c>
      <c r="C803" s="6" t="s">
        <v>59536</v>
      </c>
      <c r="D803" s="25"/>
      <c r="E803" s="25"/>
    </row>
    <row r="804" spans="1:5">
      <c r="A804" s="4" t="s">
        <v>58227</v>
      </c>
      <c r="B804" s="6" t="s">
        <v>59537</v>
      </c>
      <c r="C804" s="6" t="s">
        <v>59538</v>
      </c>
      <c r="D804" s="25"/>
      <c r="E804" s="25"/>
    </row>
    <row r="805" spans="1:5">
      <c r="A805" s="4" t="s">
        <v>58227</v>
      </c>
      <c r="B805" s="6" t="s">
        <v>59539</v>
      </c>
      <c r="C805" s="6" t="s">
        <v>59540</v>
      </c>
      <c r="D805" s="25"/>
      <c r="E805" s="25"/>
    </row>
    <row r="806" spans="1:5">
      <c r="A806" s="4" t="s">
        <v>58227</v>
      </c>
      <c r="B806" s="6" t="s">
        <v>59541</v>
      </c>
      <c r="C806" s="6" t="s">
        <v>59542</v>
      </c>
      <c r="D806" s="25"/>
      <c r="E806" s="25"/>
    </row>
    <row r="807" spans="1:5">
      <c r="A807" s="4" t="s">
        <v>58227</v>
      </c>
      <c r="B807" s="6" t="s">
        <v>59543</v>
      </c>
      <c r="C807" s="6" t="s">
        <v>59544</v>
      </c>
      <c r="D807" s="25"/>
      <c r="E807" s="25"/>
    </row>
    <row r="808" spans="1:5">
      <c r="A808" s="4" t="s">
        <v>58227</v>
      </c>
      <c r="B808" s="6" t="s">
        <v>59545</v>
      </c>
      <c r="C808" s="6" t="s">
        <v>59546</v>
      </c>
      <c r="D808" s="25"/>
      <c r="E808" s="25"/>
    </row>
    <row r="809" spans="1:5">
      <c r="A809" s="4" t="s">
        <v>58227</v>
      </c>
      <c r="B809" s="6" t="s">
        <v>59547</v>
      </c>
      <c r="C809" s="6" t="s">
        <v>59548</v>
      </c>
      <c r="D809" s="25"/>
      <c r="E809" s="25"/>
    </row>
    <row r="810" spans="1:5">
      <c r="A810" s="4" t="s">
        <v>58227</v>
      </c>
      <c r="B810" s="6" t="s">
        <v>59549</v>
      </c>
      <c r="C810" s="6" t="s">
        <v>59550</v>
      </c>
      <c r="D810" s="25"/>
      <c r="E810" s="25"/>
    </row>
    <row r="811" spans="1:5">
      <c r="A811" s="4" t="s">
        <v>58227</v>
      </c>
      <c r="B811" s="6" t="s">
        <v>59551</v>
      </c>
      <c r="C811" s="6" t="s">
        <v>59552</v>
      </c>
      <c r="D811" s="25"/>
      <c r="E811" s="25"/>
    </row>
    <row r="812" spans="1:5">
      <c r="A812" s="4" t="s">
        <v>58227</v>
      </c>
      <c r="B812" s="6" t="s">
        <v>59553</v>
      </c>
      <c r="C812" s="6" t="s">
        <v>59554</v>
      </c>
      <c r="D812" s="25"/>
      <c r="E812" s="25"/>
    </row>
    <row r="813" spans="1:5">
      <c r="A813" s="4" t="s">
        <v>58227</v>
      </c>
      <c r="B813" s="6" t="s">
        <v>59555</v>
      </c>
      <c r="C813" s="6" t="s">
        <v>59556</v>
      </c>
      <c r="D813" s="25"/>
      <c r="E813" s="25"/>
    </row>
    <row r="814" spans="1:5">
      <c r="A814" s="4" t="s">
        <v>58227</v>
      </c>
      <c r="B814" s="6" t="s">
        <v>59557</v>
      </c>
      <c r="C814" s="6" t="s">
        <v>59558</v>
      </c>
      <c r="D814" s="25"/>
      <c r="E814" s="25"/>
    </row>
    <row r="815" spans="1:5">
      <c r="A815" s="4" t="s">
        <v>58227</v>
      </c>
      <c r="B815" s="6" t="s">
        <v>59559</v>
      </c>
      <c r="C815" s="6" t="s">
        <v>59560</v>
      </c>
      <c r="D815" s="25"/>
      <c r="E815" s="25"/>
    </row>
    <row r="816" spans="1:5">
      <c r="A816" s="4" t="s">
        <v>58227</v>
      </c>
      <c r="B816" s="6" t="s">
        <v>59561</v>
      </c>
      <c r="C816" s="6" t="s">
        <v>59562</v>
      </c>
      <c r="D816" s="25"/>
      <c r="E816" s="25"/>
    </row>
    <row r="817" spans="1:5">
      <c r="A817" s="4" t="s">
        <v>58227</v>
      </c>
      <c r="B817" s="6" t="s">
        <v>59563</v>
      </c>
      <c r="C817" s="6" t="s">
        <v>59564</v>
      </c>
      <c r="D817" s="25"/>
      <c r="E817" s="25"/>
    </row>
    <row r="818" spans="1:5">
      <c r="A818" s="4" t="s">
        <v>58227</v>
      </c>
      <c r="B818" s="6" t="s">
        <v>59565</v>
      </c>
      <c r="C818" s="6" t="s">
        <v>59566</v>
      </c>
      <c r="D818" s="25"/>
      <c r="E818" s="25"/>
    </row>
    <row r="819" spans="1:5">
      <c r="A819" s="4" t="s">
        <v>58227</v>
      </c>
      <c r="B819" s="6" t="s">
        <v>59567</v>
      </c>
      <c r="C819" s="6" t="s">
        <v>59568</v>
      </c>
      <c r="D819" s="25"/>
      <c r="E819" s="25"/>
    </row>
    <row r="820" spans="1:5">
      <c r="A820" s="4" t="s">
        <v>58227</v>
      </c>
      <c r="B820" s="6" t="s">
        <v>59569</v>
      </c>
      <c r="C820" s="6" t="s">
        <v>59570</v>
      </c>
      <c r="D820" s="25"/>
      <c r="E820" s="25"/>
    </row>
    <row r="821" spans="1:5">
      <c r="A821" s="4" t="s">
        <v>58227</v>
      </c>
      <c r="B821" s="6" t="s">
        <v>59571</v>
      </c>
      <c r="C821" s="6" t="s">
        <v>59572</v>
      </c>
      <c r="D821" s="25"/>
      <c r="E821" s="25"/>
    </row>
    <row r="822" spans="1:5">
      <c r="A822" s="4" t="s">
        <v>58227</v>
      </c>
      <c r="B822" s="6" t="s">
        <v>59573</v>
      </c>
      <c r="C822" s="6" t="s">
        <v>59574</v>
      </c>
      <c r="D822" s="25"/>
      <c r="E822" s="25"/>
    </row>
    <row r="823" spans="1:5">
      <c r="A823" s="4" t="s">
        <v>58227</v>
      </c>
      <c r="B823" s="6" t="s">
        <v>59575</v>
      </c>
      <c r="C823" s="6" t="s">
        <v>59576</v>
      </c>
      <c r="D823" s="25"/>
      <c r="E823" s="25"/>
    </row>
    <row r="824" spans="1:5">
      <c r="A824" s="4" t="s">
        <v>58227</v>
      </c>
      <c r="B824" s="6" t="s">
        <v>59577</v>
      </c>
      <c r="C824" s="6" t="s">
        <v>59578</v>
      </c>
      <c r="D824" s="25"/>
      <c r="E824" s="25"/>
    </row>
    <row r="825" spans="1:5">
      <c r="A825" s="4" t="s">
        <v>58227</v>
      </c>
      <c r="B825" s="6" t="s">
        <v>59579</v>
      </c>
      <c r="C825" s="6" t="s">
        <v>59580</v>
      </c>
      <c r="D825" s="25"/>
      <c r="E825" s="25"/>
    </row>
    <row r="826" spans="1:5">
      <c r="A826" s="4" t="s">
        <v>58227</v>
      </c>
      <c r="B826" s="6" t="s">
        <v>59581</v>
      </c>
      <c r="C826" s="6" t="s">
        <v>59582</v>
      </c>
      <c r="D826" s="25"/>
      <c r="E826" s="25"/>
    </row>
    <row r="827" spans="1:5">
      <c r="A827" s="4" t="s">
        <v>58227</v>
      </c>
      <c r="B827" s="6" t="s">
        <v>59583</v>
      </c>
      <c r="C827" s="6" t="s">
        <v>13763</v>
      </c>
      <c r="D827" s="25"/>
      <c r="E827" s="25"/>
    </row>
    <row r="828" spans="1:5">
      <c r="A828" s="4" t="s">
        <v>58227</v>
      </c>
      <c r="B828" s="6" t="s">
        <v>59584</v>
      </c>
      <c r="C828" s="6" t="s">
        <v>59585</v>
      </c>
      <c r="D828" s="25"/>
      <c r="E828" s="25"/>
    </row>
    <row r="829" spans="1:5">
      <c r="A829" s="4" t="s">
        <v>58227</v>
      </c>
      <c r="B829" s="6" t="s">
        <v>59586</v>
      </c>
      <c r="C829" s="6" t="s">
        <v>59587</v>
      </c>
      <c r="D829" s="25"/>
      <c r="E829" s="25"/>
    </row>
    <row r="830" spans="1:5">
      <c r="A830" s="4" t="s">
        <v>58227</v>
      </c>
      <c r="B830" s="6" t="s">
        <v>59588</v>
      </c>
      <c r="C830" s="6" t="s">
        <v>59589</v>
      </c>
      <c r="D830" s="25"/>
      <c r="E830" s="25"/>
    </row>
    <row r="831" spans="1:5">
      <c r="A831" s="4" t="s">
        <v>58227</v>
      </c>
      <c r="B831" s="6" t="s">
        <v>59590</v>
      </c>
      <c r="C831" s="6" t="s">
        <v>59591</v>
      </c>
      <c r="D831" s="25"/>
      <c r="E831" s="25"/>
    </row>
    <row r="832" spans="1:5">
      <c r="A832" s="4" t="s">
        <v>58227</v>
      </c>
      <c r="B832" s="6" t="s">
        <v>59592</v>
      </c>
      <c r="C832" s="6" t="s">
        <v>59593</v>
      </c>
      <c r="D832" s="25"/>
      <c r="E832" s="25"/>
    </row>
    <row r="833" spans="1:5">
      <c r="A833" s="4" t="s">
        <v>58227</v>
      </c>
      <c r="B833" s="6" t="s">
        <v>59594</v>
      </c>
      <c r="C833" s="6" t="s">
        <v>59595</v>
      </c>
      <c r="D833" s="25"/>
      <c r="E833" s="25"/>
    </row>
    <row r="834" spans="1:5">
      <c r="A834" s="4" t="s">
        <v>58227</v>
      </c>
      <c r="B834" s="6" t="s">
        <v>59596</v>
      </c>
      <c r="C834" s="6" t="s">
        <v>59597</v>
      </c>
      <c r="D834" s="25"/>
      <c r="E834" s="25"/>
    </row>
    <row r="835" spans="1:5">
      <c r="A835" s="4" t="s">
        <v>58227</v>
      </c>
      <c r="B835" s="6" t="s">
        <v>59598</v>
      </c>
      <c r="C835" s="6" t="s">
        <v>59599</v>
      </c>
      <c r="D835" s="25"/>
      <c r="E835" s="25"/>
    </row>
    <row r="836" spans="1:5">
      <c r="A836" s="4" t="s">
        <v>58227</v>
      </c>
      <c r="B836" s="6" t="s">
        <v>59600</v>
      </c>
      <c r="C836" s="6" t="s">
        <v>59601</v>
      </c>
      <c r="D836" s="25"/>
      <c r="E836" s="25"/>
    </row>
    <row r="837" spans="1:5">
      <c r="A837" s="4" t="s">
        <v>58227</v>
      </c>
      <c r="B837" s="6" t="s">
        <v>59602</v>
      </c>
      <c r="C837" s="6" t="s">
        <v>59603</v>
      </c>
      <c r="D837" s="25"/>
      <c r="E837" s="25"/>
    </row>
    <row r="838" spans="1:5">
      <c r="A838" s="4" t="s">
        <v>58227</v>
      </c>
      <c r="B838" s="6" t="s">
        <v>59604</v>
      </c>
      <c r="C838" s="6" t="s">
        <v>59605</v>
      </c>
      <c r="D838" s="25"/>
      <c r="E838" s="25"/>
    </row>
    <row r="839" spans="1:5">
      <c r="A839" s="4" t="s">
        <v>58227</v>
      </c>
      <c r="B839" s="6" t="s">
        <v>59606</v>
      </c>
      <c r="C839" s="6" t="s">
        <v>59607</v>
      </c>
      <c r="D839" s="25"/>
      <c r="E839" s="25"/>
    </row>
    <row r="840" spans="1:5">
      <c r="A840" s="4" t="s">
        <v>58227</v>
      </c>
      <c r="B840" s="6" t="s">
        <v>59608</v>
      </c>
      <c r="C840" s="6" t="s">
        <v>59609</v>
      </c>
      <c r="D840" s="25"/>
      <c r="E840" s="25"/>
    </row>
    <row r="841" spans="1:5">
      <c r="A841" s="4" t="s">
        <v>58227</v>
      </c>
      <c r="B841" s="6" t="s">
        <v>59610</v>
      </c>
      <c r="C841" s="6" t="s">
        <v>59611</v>
      </c>
      <c r="D841" s="25"/>
      <c r="E841" s="25"/>
    </row>
    <row r="842" spans="1:5">
      <c r="A842" s="4" t="s">
        <v>58227</v>
      </c>
      <c r="B842" s="6" t="s">
        <v>59612</v>
      </c>
      <c r="C842" s="6" t="s">
        <v>59613</v>
      </c>
      <c r="D842" s="25"/>
      <c r="E842" s="25"/>
    </row>
    <row r="843" spans="1:5">
      <c r="A843" s="4" t="s">
        <v>58227</v>
      </c>
      <c r="B843" s="6" t="s">
        <v>59614</v>
      </c>
      <c r="C843" s="6" t="s">
        <v>59615</v>
      </c>
      <c r="D843" s="25"/>
      <c r="E843" s="25"/>
    </row>
    <row r="844" spans="1:5">
      <c r="A844" s="4" t="s">
        <v>58227</v>
      </c>
      <c r="B844" s="6" t="s">
        <v>59616</v>
      </c>
      <c r="C844" s="6" t="s">
        <v>59617</v>
      </c>
      <c r="D844" s="25"/>
      <c r="E844" s="25"/>
    </row>
    <row r="845" spans="1:5">
      <c r="A845" s="4" t="s">
        <v>58227</v>
      </c>
      <c r="B845" s="6" t="s">
        <v>59618</v>
      </c>
      <c r="C845" s="6" t="s">
        <v>59619</v>
      </c>
      <c r="D845" s="25"/>
      <c r="E845" s="25"/>
    </row>
    <row r="846" spans="1:5">
      <c r="A846" s="4" t="s">
        <v>58227</v>
      </c>
      <c r="B846" s="6" t="s">
        <v>59620</v>
      </c>
      <c r="C846" s="6" t="s">
        <v>59621</v>
      </c>
      <c r="D846" s="25"/>
      <c r="E846" s="25"/>
    </row>
    <row r="847" spans="1:5">
      <c r="A847" s="4" t="s">
        <v>58227</v>
      </c>
      <c r="B847" s="6" t="s">
        <v>59622</v>
      </c>
      <c r="C847" s="6" t="s">
        <v>59623</v>
      </c>
      <c r="D847" s="25"/>
      <c r="E847" s="25"/>
    </row>
    <row r="848" spans="1:5">
      <c r="A848" s="4" t="s">
        <v>58227</v>
      </c>
      <c r="B848" s="6" t="s">
        <v>59624</v>
      </c>
      <c r="C848" s="6" t="s">
        <v>59625</v>
      </c>
      <c r="D848" s="25"/>
      <c r="E848" s="25"/>
    </row>
    <row r="849" spans="1:5">
      <c r="A849" s="4" t="s">
        <v>58227</v>
      </c>
      <c r="B849" s="6" t="s">
        <v>59626</v>
      </c>
      <c r="C849" s="6" t="s">
        <v>59627</v>
      </c>
      <c r="D849" s="25"/>
      <c r="E849" s="25"/>
    </row>
    <row r="850" spans="1:5">
      <c r="A850" s="4" t="s">
        <v>58227</v>
      </c>
      <c r="B850" s="6" t="s">
        <v>59628</v>
      </c>
      <c r="C850" s="6" t="s">
        <v>59629</v>
      </c>
      <c r="D850" s="25"/>
      <c r="E850" s="25"/>
    </row>
    <row r="851" spans="1:5">
      <c r="A851" s="4" t="s">
        <v>58227</v>
      </c>
      <c r="B851" s="6" t="s">
        <v>59630</v>
      </c>
      <c r="C851" s="6" t="s">
        <v>59631</v>
      </c>
      <c r="D851" s="25"/>
      <c r="E851" s="25"/>
    </row>
    <row r="852" spans="1:5">
      <c r="A852" s="4" t="s">
        <v>58227</v>
      </c>
      <c r="B852" s="6" t="s">
        <v>59632</v>
      </c>
      <c r="C852" s="6" t="s">
        <v>59633</v>
      </c>
      <c r="D852" s="25"/>
      <c r="E852" s="25"/>
    </row>
    <row r="853" spans="1:5">
      <c r="A853" s="4" t="s">
        <v>58227</v>
      </c>
      <c r="B853" s="6" t="s">
        <v>59634</v>
      </c>
      <c r="C853" s="6" t="s">
        <v>59635</v>
      </c>
      <c r="D853" s="25"/>
      <c r="E853" s="25"/>
    </row>
    <row r="854" spans="1:5">
      <c r="A854" s="4" t="s">
        <v>58227</v>
      </c>
      <c r="B854" s="6" t="s">
        <v>59636</v>
      </c>
      <c r="C854" s="6" t="s">
        <v>59637</v>
      </c>
      <c r="D854" s="25"/>
      <c r="E854" s="25"/>
    </row>
    <row r="855" spans="1:5">
      <c r="A855" s="4" t="s">
        <v>58227</v>
      </c>
      <c r="B855" s="6" t="s">
        <v>59638</v>
      </c>
      <c r="C855" s="6" t="s">
        <v>59639</v>
      </c>
      <c r="D855" s="25"/>
      <c r="E855" s="25"/>
    </row>
    <row r="856" spans="1:5">
      <c r="A856" s="4" t="s">
        <v>58227</v>
      </c>
      <c r="B856" s="6" t="s">
        <v>59640</v>
      </c>
      <c r="C856" s="6" t="s">
        <v>59641</v>
      </c>
      <c r="D856" s="25"/>
      <c r="E856" s="25"/>
    </row>
    <row r="857" spans="1:5">
      <c r="A857" s="4" t="s">
        <v>58227</v>
      </c>
      <c r="B857" s="6" t="s">
        <v>59642</v>
      </c>
      <c r="C857" s="6" t="s">
        <v>59643</v>
      </c>
      <c r="D857" s="25"/>
      <c r="E857" s="25"/>
    </row>
    <row r="858" spans="1:5">
      <c r="A858" s="4" t="s">
        <v>58227</v>
      </c>
      <c r="B858" s="6" t="s">
        <v>59644</v>
      </c>
      <c r="C858" s="6" t="s">
        <v>59645</v>
      </c>
      <c r="D858" s="25"/>
      <c r="E858" s="25"/>
    </row>
    <row r="859" spans="1:5">
      <c r="A859" s="4" t="s">
        <v>58227</v>
      </c>
      <c r="B859" s="6" t="s">
        <v>59646</v>
      </c>
      <c r="C859" s="6" t="s">
        <v>59647</v>
      </c>
      <c r="D859" s="25"/>
      <c r="E859" s="25"/>
    </row>
    <row r="860" spans="1:5">
      <c r="A860" s="4" t="s">
        <v>58227</v>
      </c>
      <c r="B860" s="6" t="s">
        <v>59648</v>
      </c>
      <c r="C860" s="6" t="s">
        <v>59649</v>
      </c>
      <c r="D860" s="25"/>
      <c r="E860" s="25"/>
    </row>
    <row r="861" spans="1:5">
      <c r="A861" s="4" t="s">
        <v>58227</v>
      </c>
      <c r="B861" s="6" t="s">
        <v>59650</v>
      </c>
      <c r="C861" s="6" t="s">
        <v>379</v>
      </c>
      <c r="D861" s="25"/>
      <c r="E861" s="25"/>
    </row>
    <row r="862" spans="1:5">
      <c r="A862" s="4" t="s">
        <v>58227</v>
      </c>
      <c r="B862" s="6" t="s">
        <v>59651</v>
      </c>
      <c r="C862" s="6" t="s">
        <v>59652</v>
      </c>
      <c r="D862" s="25"/>
      <c r="E862" s="25"/>
    </row>
    <row r="863" spans="1:5">
      <c r="A863" s="4" t="s">
        <v>58227</v>
      </c>
      <c r="B863" s="6" t="s">
        <v>59653</v>
      </c>
      <c r="C863" s="6" t="s">
        <v>59654</v>
      </c>
      <c r="D863" s="25"/>
      <c r="E863" s="25"/>
    </row>
    <row r="864" spans="1:5">
      <c r="A864" s="4" t="s">
        <v>58227</v>
      </c>
      <c r="B864" s="6" t="s">
        <v>59655</v>
      </c>
      <c r="C864" s="6" t="s">
        <v>59656</v>
      </c>
      <c r="D864" s="25"/>
      <c r="E864" s="25"/>
    </row>
    <row r="865" spans="1:5">
      <c r="A865" s="4" t="s">
        <v>58227</v>
      </c>
      <c r="B865" s="6" t="s">
        <v>59657</v>
      </c>
      <c r="C865" s="6" t="s">
        <v>59658</v>
      </c>
      <c r="D865" s="25"/>
      <c r="E865" s="25"/>
    </row>
    <row r="866" spans="1:5">
      <c r="A866" s="4" t="s">
        <v>58227</v>
      </c>
      <c r="B866" s="6" t="s">
        <v>59659</v>
      </c>
      <c r="C866" s="6" t="s">
        <v>59660</v>
      </c>
      <c r="D866" s="25"/>
      <c r="E866" s="25"/>
    </row>
    <row r="867" spans="1:5">
      <c r="A867" s="4" t="s">
        <v>58227</v>
      </c>
      <c r="B867" s="6" t="s">
        <v>59661</v>
      </c>
      <c r="C867" s="6" t="s">
        <v>59662</v>
      </c>
      <c r="D867" s="25"/>
      <c r="E867" s="25"/>
    </row>
    <row r="868" spans="1:5">
      <c r="A868" s="4" t="s">
        <v>58227</v>
      </c>
      <c r="B868" s="6" t="s">
        <v>59663</v>
      </c>
      <c r="C868" s="6" t="s">
        <v>59664</v>
      </c>
      <c r="D868" s="25"/>
      <c r="E868" s="25"/>
    </row>
    <row r="869" spans="1:5">
      <c r="A869" s="4" t="s">
        <v>58227</v>
      </c>
      <c r="B869" s="6" t="s">
        <v>59665</v>
      </c>
      <c r="C869" s="6" t="s">
        <v>59666</v>
      </c>
      <c r="D869" s="25"/>
      <c r="E869" s="25"/>
    </row>
    <row r="870" spans="1:5">
      <c r="A870" s="4" t="s">
        <v>58227</v>
      </c>
      <c r="B870" s="6" t="s">
        <v>59667</v>
      </c>
      <c r="C870" s="6" t="s">
        <v>59668</v>
      </c>
      <c r="D870" s="25"/>
      <c r="E870" s="25"/>
    </row>
    <row r="871" spans="1:5">
      <c r="A871" s="4" t="s">
        <v>58227</v>
      </c>
      <c r="B871" s="6" t="s">
        <v>58123</v>
      </c>
      <c r="C871" s="6" t="s">
        <v>58124</v>
      </c>
      <c r="D871" s="25"/>
      <c r="E871" s="25"/>
    </row>
    <row r="872" spans="1:5">
      <c r="A872" s="4" t="s">
        <v>58227</v>
      </c>
      <c r="B872" s="6" t="s">
        <v>59669</v>
      </c>
      <c r="C872" s="6" t="s">
        <v>59670</v>
      </c>
      <c r="D872" s="25"/>
      <c r="E872" s="25"/>
    </row>
    <row r="873" spans="1:5">
      <c r="A873" s="4" t="s">
        <v>58227</v>
      </c>
      <c r="B873" s="6" t="s">
        <v>59671</v>
      </c>
      <c r="C873" s="6" t="s">
        <v>59672</v>
      </c>
      <c r="D873" s="25"/>
      <c r="E873" s="25"/>
    </row>
    <row r="874" spans="1:5">
      <c r="A874" s="4" t="s">
        <v>58227</v>
      </c>
      <c r="B874" s="6" t="s">
        <v>59673</v>
      </c>
      <c r="C874" s="6" t="s">
        <v>59674</v>
      </c>
      <c r="D874" s="25"/>
      <c r="E874" s="25"/>
    </row>
    <row r="875" spans="1:5">
      <c r="A875" s="4" t="s">
        <v>58227</v>
      </c>
      <c r="B875" s="6" t="s">
        <v>59675</v>
      </c>
      <c r="C875" s="6" t="s">
        <v>59676</v>
      </c>
      <c r="D875" s="25"/>
      <c r="E875" s="25"/>
    </row>
    <row r="876" spans="1:5">
      <c r="A876" s="4" t="s">
        <v>58227</v>
      </c>
      <c r="B876" s="6" t="s">
        <v>59677</v>
      </c>
      <c r="C876" s="6" t="s">
        <v>59678</v>
      </c>
      <c r="D876" s="25"/>
      <c r="E876" s="25"/>
    </row>
    <row r="877" spans="1:5">
      <c r="A877" s="4" t="s">
        <v>58227</v>
      </c>
      <c r="B877" s="6" t="s">
        <v>59679</v>
      </c>
      <c r="C877" s="6" t="s">
        <v>59680</v>
      </c>
      <c r="D877" s="25"/>
      <c r="E877" s="25"/>
    </row>
    <row r="878" spans="1:5">
      <c r="A878" s="4" t="s">
        <v>58227</v>
      </c>
      <c r="B878" s="6" t="s">
        <v>59681</v>
      </c>
      <c r="C878" s="6" t="s">
        <v>59682</v>
      </c>
      <c r="D878" s="25"/>
      <c r="E878" s="25"/>
    </row>
    <row r="879" spans="1:5">
      <c r="A879" s="4" t="s">
        <v>58227</v>
      </c>
      <c r="B879" s="6" t="s">
        <v>59683</v>
      </c>
      <c r="C879" s="6" t="s">
        <v>59684</v>
      </c>
      <c r="D879" s="25"/>
      <c r="E879" s="25"/>
    </row>
    <row r="880" spans="1:5">
      <c r="A880" s="4" t="s">
        <v>58227</v>
      </c>
      <c r="B880" s="6" t="s">
        <v>59685</v>
      </c>
      <c r="C880" s="6" t="s">
        <v>59686</v>
      </c>
      <c r="D880" s="25"/>
      <c r="E880" s="25"/>
    </row>
    <row r="881" spans="1:5">
      <c r="A881" s="4" t="s">
        <v>58227</v>
      </c>
      <c r="B881" s="6" t="s">
        <v>59687</v>
      </c>
      <c r="C881" s="6" t="s">
        <v>59688</v>
      </c>
      <c r="D881" s="25"/>
      <c r="E881" s="25"/>
    </row>
    <row r="882" spans="1:5">
      <c r="A882" s="4" t="s">
        <v>58227</v>
      </c>
      <c r="B882" s="6" t="s">
        <v>59689</v>
      </c>
      <c r="C882" s="6" t="s">
        <v>59690</v>
      </c>
      <c r="D882" s="25"/>
      <c r="E882" s="25"/>
    </row>
    <row r="883" spans="1:5">
      <c r="A883" s="4" t="s">
        <v>58227</v>
      </c>
      <c r="B883" s="6" t="s">
        <v>59691</v>
      </c>
      <c r="C883" s="6" t="s">
        <v>59692</v>
      </c>
      <c r="D883" s="25"/>
      <c r="E883" s="25"/>
    </row>
    <row r="884" spans="1:5">
      <c r="A884" s="4" t="s">
        <v>58227</v>
      </c>
      <c r="B884" s="6" t="s">
        <v>59693</v>
      </c>
      <c r="C884" s="6" t="s">
        <v>59694</v>
      </c>
      <c r="D884" s="25"/>
      <c r="E884" s="25"/>
    </row>
    <row r="885" spans="1:5">
      <c r="A885" s="4" t="s">
        <v>58227</v>
      </c>
      <c r="B885" s="6" t="s">
        <v>59695</v>
      </c>
      <c r="C885" s="6" t="s">
        <v>59696</v>
      </c>
      <c r="D885" s="25"/>
      <c r="E885" s="25"/>
    </row>
    <row r="886" spans="1:5">
      <c r="A886" s="4" t="s">
        <v>58227</v>
      </c>
      <c r="B886" s="6" t="s">
        <v>59697</v>
      </c>
      <c r="C886" s="6" t="s">
        <v>59698</v>
      </c>
      <c r="D886" s="25"/>
      <c r="E886" s="25"/>
    </row>
    <row r="887" spans="1:5">
      <c r="A887" s="4" t="s">
        <v>58227</v>
      </c>
      <c r="B887" s="6" t="s">
        <v>59699</v>
      </c>
      <c r="C887" s="6" t="s">
        <v>59700</v>
      </c>
      <c r="D887" s="25"/>
      <c r="E887" s="25"/>
    </row>
    <row r="888" spans="1:5">
      <c r="A888" s="4" t="s">
        <v>58227</v>
      </c>
      <c r="B888" s="6" t="s">
        <v>59701</v>
      </c>
      <c r="C888" s="6" t="s">
        <v>59702</v>
      </c>
      <c r="D888" s="25"/>
      <c r="E888" s="25"/>
    </row>
    <row r="889" spans="1:5">
      <c r="A889" s="4" t="s">
        <v>58227</v>
      </c>
      <c r="B889" s="6" t="s">
        <v>59703</v>
      </c>
      <c r="C889" s="6" t="s">
        <v>59704</v>
      </c>
      <c r="D889" s="25"/>
      <c r="E889" s="25"/>
    </row>
    <row r="890" spans="1:5">
      <c r="A890" s="4" t="s">
        <v>58227</v>
      </c>
      <c r="B890" s="6" t="s">
        <v>59705</v>
      </c>
      <c r="C890" s="6" t="s">
        <v>59706</v>
      </c>
      <c r="D890" s="25"/>
      <c r="E890" s="25"/>
    </row>
    <row r="891" spans="1:5">
      <c r="A891" s="4" t="s">
        <v>58227</v>
      </c>
      <c r="B891" s="6" t="s">
        <v>59707</v>
      </c>
      <c r="C891" s="6" t="s">
        <v>59708</v>
      </c>
      <c r="D891" s="25"/>
      <c r="E891" s="25"/>
    </row>
    <row r="892" spans="1:5">
      <c r="A892" s="4" t="s">
        <v>58227</v>
      </c>
      <c r="B892" s="6" t="s">
        <v>59709</v>
      </c>
      <c r="C892" s="6" t="s">
        <v>59710</v>
      </c>
      <c r="D892" s="25"/>
      <c r="E892" s="25"/>
    </row>
    <row r="893" spans="1:5">
      <c r="A893" s="4" t="s">
        <v>58227</v>
      </c>
      <c r="B893" s="6" t="s">
        <v>59711</v>
      </c>
      <c r="C893" s="6" t="s">
        <v>59712</v>
      </c>
      <c r="D893" s="25"/>
      <c r="E893" s="25"/>
    </row>
    <row r="894" spans="1:5">
      <c r="A894" s="4" t="s">
        <v>58227</v>
      </c>
      <c r="B894" s="6" t="s">
        <v>59713</v>
      </c>
      <c r="C894" s="6" t="s">
        <v>59714</v>
      </c>
      <c r="D894" s="25"/>
      <c r="E894" s="25"/>
    </row>
    <row r="895" spans="1:5">
      <c r="A895" s="4" t="s">
        <v>58227</v>
      </c>
      <c r="B895" s="6" t="s">
        <v>59715</v>
      </c>
      <c r="C895" s="6" t="s">
        <v>59716</v>
      </c>
      <c r="D895" s="25"/>
      <c r="E895" s="25"/>
    </row>
    <row r="896" spans="1:5">
      <c r="A896" s="4" t="s">
        <v>58227</v>
      </c>
      <c r="B896" s="6" t="s">
        <v>59717</v>
      </c>
      <c r="C896" s="6" t="s">
        <v>59718</v>
      </c>
      <c r="D896" s="25"/>
      <c r="E896" s="25"/>
    </row>
    <row r="897" spans="1:5">
      <c r="A897" s="4" t="s">
        <v>58227</v>
      </c>
      <c r="B897" s="6" t="s">
        <v>59719</v>
      </c>
      <c r="C897" s="6" t="s">
        <v>59720</v>
      </c>
      <c r="D897" s="25"/>
      <c r="E897" s="25"/>
    </row>
    <row r="898" spans="1:5">
      <c r="A898" s="4" t="s">
        <v>58227</v>
      </c>
      <c r="B898" s="6" t="s">
        <v>59721</v>
      </c>
      <c r="C898" s="6" t="s">
        <v>59722</v>
      </c>
      <c r="D898" s="25"/>
      <c r="E898" s="25"/>
    </row>
    <row r="899" spans="1:5">
      <c r="A899" s="4" t="s">
        <v>58227</v>
      </c>
      <c r="B899" s="6" t="s">
        <v>59723</v>
      </c>
      <c r="C899" s="6" t="s">
        <v>59724</v>
      </c>
      <c r="D899" s="25"/>
      <c r="E899" s="25"/>
    </row>
    <row r="900" spans="1:5">
      <c r="A900" s="4" t="s">
        <v>58227</v>
      </c>
      <c r="B900" s="6" t="s">
        <v>59725</v>
      </c>
      <c r="C900" s="6" t="s">
        <v>10887</v>
      </c>
      <c r="D900" s="25"/>
      <c r="E900" s="25"/>
    </row>
    <row r="901" spans="1:5">
      <c r="A901" s="4" t="s">
        <v>58227</v>
      </c>
      <c r="B901" s="6" t="s">
        <v>59726</v>
      </c>
      <c r="C901" s="6" t="s">
        <v>59727</v>
      </c>
      <c r="D901" s="25"/>
      <c r="E901" s="25"/>
    </row>
    <row r="902" spans="1:5">
      <c r="A902" s="4" t="s">
        <v>58227</v>
      </c>
      <c r="B902" s="6" t="s">
        <v>59728</v>
      </c>
      <c r="C902" s="6" t="s">
        <v>59729</v>
      </c>
      <c r="D902" s="25"/>
      <c r="E902" s="25"/>
    </row>
    <row r="903" spans="1:5">
      <c r="A903" s="4" t="s">
        <v>58227</v>
      </c>
      <c r="B903" s="6" t="s">
        <v>59730</v>
      </c>
      <c r="C903" s="6" t="s">
        <v>59731</v>
      </c>
      <c r="D903" s="25"/>
      <c r="E903" s="25"/>
    </row>
    <row r="904" spans="1:5">
      <c r="A904" s="4" t="s">
        <v>58227</v>
      </c>
      <c r="B904" s="6" t="s">
        <v>59732</v>
      </c>
      <c r="C904" s="6" t="s">
        <v>59733</v>
      </c>
      <c r="D904" s="25"/>
      <c r="E904" s="25"/>
    </row>
    <row r="905" spans="1:5">
      <c r="A905" s="4" t="s">
        <v>58227</v>
      </c>
      <c r="B905" s="6" t="s">
        <v>59734</v>
      </c>
      <c r="C905" s="6" t="s">
        <v>59735</v>
      </c>
      <c r="D905" s="25"/>
      <c r="E905" s="25"/>
    </row>
    <row r="906" spans="1:5">
      <c r="A906" s="4" t="s">
        <v>58227</v>
      </c>
      <c r="B906" s="6" t="s">
        <v>59736</v>
      </c>
      <c r="C906" s="6" t="s">
        <v>59737</v>
      </c>
      <c r="D906" s="25"/>
      <c r="E906" s="25"/>
    </row>
    <row r="907" spans="1:5">
      <c r="A907" s="4" t="s">
        <v>58227</v>
      </c>
      <c r="B907" s="6" t="s">
        <v>59738</v>
      </c>
      <c r="C907" s="6" t="s">
        <v>59739</v>
      </c>
      <c r="D907" s="25"/>
      <c r="E907" s="25"/>
    </row>
    <row r="908" spans="1:5">
      <c r="A908" s="4" t="s">
        <v>58227</v>
      </c>
      <c r="B908" s="6" t="s">
        <v>59740</v>
      </c>
      <c r="C908" s="6" t="s">
        <v>59741</v>
      </c>
      <c r="D908" s="25"/>
      <c r="E908" s="25"/>
    </row>
    <row r="909" spans="1:5">
      <c r="A909" s="4" t="s">
        <v>58227</v>
      </c>
      <c r="B909" s="6" t="s">
        <v>59742</v>
      </c>
      <c r="C909" s="6" t="s">
        <v>59743</v>
      </c>
      <c r="D909" s="25"/>
      <c r="E909" s="25"/>
    </row>
    <row r="910" spans="1:5">
      <c r="A910" s="4" t="s">
        <v>58227</v>
      </c>
      <c r="B910" s="6" t="s">
        <v>59744</v>
      </c>
      <c r="C910" s="6" t="s">
        <v>59745</v>
      </c>
      <c r="D910" s="25"/>
      <c r="E910" s="25"/>
    </row>
    <row r="911" spans="1:5">
      <c r="A911" s="4" t="s">
        <v>58227</v>
      </c>
      <c r="B911" s="6" t="s">
        <v>59746</v>
      </c>
      <c r="C911" s="6" t="s">
        <v>59747</v>
      </c>
      <c r="D911" s="25"/>
      <c r="E911" s="25"/>
    </row>
    <row r="912" spans="1:5">
      <c r="A912" s="4" t="s">
        <v>58227</v>
      </c>
      <c r="B912" s="6" t="s">
        <v>58127</v>
      </c>
      <c r="C912" s="6" t="s">
        <v>58128</v>
      </c>
      <c r="D912" s="25"/>
      <c r="E912" s="25"/>
    </row>
    <row r="913" spans="1:5">
      <c r="A913" s="4" t="s">
        <v>58227</v>
      </c>
      <c r="B913" s="6" t="s">
        <v>59748</v>
      </c>
      <c r="C913" s="6" t="s">
        <v>59749</v>
      </c>
      <c r="D913" s="25"/>
      <c r="E913" s="25"/>
    </row>
    <row r="914" spans="1:5">
      <c r="A914" s="4" t="s">
        <v>58227</v>
      </c>
      <c r="B914" s="6" t="s">
        <v>59750</v>
      </c>
      <c r="C914" s="6" t="s">
        <v>59751</v>
      </c>
      <c r="D914" s="25"/>
      <c r="E914" s="25"/>
    </row>
    <row r="915" spans="1:5">
      <c r="A915" s="4" t="s">
        <v>58227</v>
      </c>
      <c r="B915" s="6" t="s">
        <v>59752</v>
      </c>
      <c r="C915" s="6" t="s">
        <v>59753</v>
      </c>
      <c r="D915" s="25"/>
      <c r="E915" s="25"/>
    </row>
    <row r="916" spans="1:5">
      <c r="A916" s="4" t="s">
        <v>58227</v>
      </c>
      <c r="B916" s="6" t="s">
        <v>59754</v>
      </c>
      <c r="C916" s="6" t="s">
        <v>59755</v>
      </c>
      <c r="D916" s="25"/>
      <c r="E916" s="25"/>
    </row>
    <row r="917" spans="1:5">
      <c r="A917" s="4" t="s">
        <v>58227</v>
      </c>
      <c r="B917" s="6" t="s">
        <v>59756</v>
      </c>
      <c r="C917" s="6" t="s">
        <v>59757</v>
      </c>
      <c r="D917" s="25"/>
      <c r="E917" s="25"/>
    </row>
    <row r="918" spans="1:5">
      <c r="A918" s="4" t="s">
        <v>58227</v>
      </c>
      <c r="B918" s="6" t="s">
        <v>59758</v>
      </c>
      <c r="C918" s="6" t="s">
        <v>59759</v>
      </c>
      <c r="D918" s="25"/>
      <c r="E918" s="25"/>
    </row>
    <row r="919" spans="1:5">
      <c r="A919" s="4" t="s">
        <v>58227</v>
      </c>
      <c r="B919" s="6" t="s">
        <v>59760</v>
      </c>
      <c r="C919" s="6" t="s">
        <v>59761</v>
      </c>
      <c r="D919" s="25"/>
      <c r="E919" s="25"/>
    </row>
    <row r="920" spans="1:5">
      <c r="A920" s="4" t="s">
        <v>58227</v>
      </c>
      <c r="B920" s="6" t="s">
        <v>59762</v>
      </c>
      <c r="C920" s="6" t="s">
        <v>59763</v>
      </c>
      <c r="D920" s="25"/>
      <c r="E920" s="25"/>
    </row>
    <row r="921" spans="1:5">
      <c r="A921" s="4" t="s">
        <v>58227</v>
      </c>
      <c r="B921" s="6" t="s">
        <v>59764</v>
      </c>
      <c r="C921" s="6" t="s">
        <v>59765</v>
      </c>
      <c r="D921" s="25"/>
      <c r="E921" s="25"/>
    </row>
    <row r="922" spans="1:5">
      <c r="A922" s="4" t="s">
        <v>58227</v>
      </c>
      <c r="B922" s="6" t="s">
        <v>59766</v>
      </c>
      <c r="C922" s="6" t="s">
        <v>59767</v>
      </c>
      <c r="D922" s="25"/>
      <c r="E922" s="25"/>
    </row>
    <row r="923" spans="1:5">
      <c r="A923" s="4" t="s">
        <v>58227</v>
      </c>
      <c r="B923" s="6" t="s">
        <v>59768</v>
      </c>
      <c r="C923" s="6" t="s">
        <v>59769</v>
      </c>
      <c r="D923" s="25"/>
      <c r="E923" s="25"/>
    </row>
    <row r="924" spans="1:5">
      <c r="A924" s="4" t="s">
        <v>58227</v>
      </c>
      <c r="B924" s="6" t="s">
        <v>59770</v>
      </c>
      <c r="C924" s="6" t="s">
        <v>59771</v>
      </c>
      <c r="D924" s="25"/>
      <c r="E924" s="25"/>
    </row>
    <row r="925" spans="1:5">
      <c r="A925" s="4" t="s">
        <v>58227</v>
      </c>
      <c r="B925" s="6" t="s">
        <v>59772</v>
      </c>
      <c r="C925" s="6" t="s">
        <v>59773</v>
      </c>
      <c r="D925" s="25"/>
      <c r="E925" s="25"/>
    </row>
    <row r="926" spans="1:5">
      <c r="A926" s="4" t="s">
        <v>58227</v>
      </c>
      <c r="B926" s="6" t="s">
        <v>59774</v>
      </c>
      <c r="C926" s="6" t="s">
        <v>59775</v>
      </c>
      <c r="D926" s="25"/>
      <c r="E926" s="25"/>
    </row>
    <row r="927" spans="1:5">
      <c r="A927" s="4" t="s">
        <v>58227</v>
      </c>
      <c r="B927" s="6" t="s">
        <v>59776</v>
      </c>
      <c r="C927" s="6" t="s">
        <v>59777</v>
      </c>
      <c r="D927" s="25"/>
      <c r="E927" s="25"/>
    </row>
    <row r="928" spans="1:5">
      <c r="A928" s="4" t="s">
        <v>58227</v>
      </c>
      <c r="B928" s="6" t="s">
        <v>59778</v>
      </c>
      <c r="C928" s="6" t="s">
        <v>59779</v>
      </c>
      <c r="D928" s="25"/>
      <c r="E928" s="25"/>
    </row>
    <row r="929" spans="1:5">
      <c r="A929" s="4" t="s">
        <v>58227</v>
      </c>
      <c r="B929" s="6" t="s">
        <v>59780</v>
      </c>
      <c r="C929" s="6" t="s">
        <v>59781</v>
      </c>
      <c r="D929" s="25"/>
      <c r="E929" s="25"/>
    </row>
    <row r="930" spans="1:5">
      <c r="A930" s="4" t="s">
        <v>58227</v>
      </c>
      <c r="B930" s="6" t="s">
        <v>59782</v>
      </c>
      <c r="C930" s="6" t="s">
        <v>59783</v>
      </c>
      <c r="D930" s="25"/>
      <c r="E930" s="25"/>
    </row>
    <row r="931" spans="1:5">
      <c r="A931" s="4" t="s">
        <v>58227</v>
      </c>
      <c r="B931" s="6" t="s">
        <v>59784</v>
      </c>
      <c r="C931" s="6" t="s">
        <v>59785</v>
      </c>
      <c r="D931" s="25"/>
      <c r="E931" s="25"/>
    </row>
    <row r="932" spans="1:5">
      <c r="A932" s="4" t="s">
        <v>58227</v>
      </c>
      <c r="B932" s="6" t="s">
        <v>59786</v>
      </c>
      <c r="C932" s="6" t="s">
        <v>59787</v>
      </c>
      <c r="D932" s="25"/>
      <c r="E932" s="25"/>
    </row>
    <row r="933" spans="1:5">
      <c r="A933" s="4" t="s">
        <v>58227</v>
      </c>
      <c r="B933" s="6" t="s">
        <v>59788</v>
      </c>
      <c r="C933" s="6" t="s">
        <v>59789</v>
      </c>
      <c r="D933" s="25"/>
      <c r="E933" s="25"/>
    </row>
    <row r="934" spans="1:5">
      <c r="A934" s="4" t="s">
        <v>58227</v>
      </c>
      <c r="B934" s="6" t="s">
        <v>59790</v>
      </c>
      <c r="C934" s="6" t="s">
        <v>59791</v>
      </c>
      <c r="D934" s="25"/>
      <c r="E934" s="25"/>
    </row>
    <row r="935" spans="1:5">
      <c r="A935" s="4" t="s">
        <v>58227</v>
      </c>
      <c r="B935" s="6" t="s">
        <v>59792</v>
      </c>
      <c r="C935" s="6" t="s">
        <v>59793</v>
      </c>
      <c r="D935" s="25"/>
      <c r="E935" s="25"/>
    </row>
    <row r="936" spans="1:5">
      <c r="A936" s="4" t="s">
        <v>58227</v>
      </c>
      <c r="B936" s="6" t="s">
        <v>59794</v>
      </c>
      <c r="C936" s="6" t="s">
        <v>59795</v>
      </c>
      <c r="D936" s="25"/>
      <c r="E936" s="25"/>
    </row>
    <row r="937" spans="1:5">
      <c r="A937" s="4" t="s">
        <v>58227</v>
      </c>
      <c r="B937" s="6" t="s">
        <v>59796</v>
      </c>
      <c r="C937" s="6" t="s">
        <v>59797</v>
      </c>
      <c r="D937" s="25"/>
      <c r="E937" s="25"/>
    </row>
    <row r="938" spans="1:5">
      <c r="A938" s="4" t="s">
        <v>58227</v>
      </c>
      <c r="B938" s="6" t="s">
        <v>59798</v>
      </c>
      <c r="C938" s="6" t="s">
        <v>59799</v>
      </c>
      <c r="D938" s="25"/>
      <c r="E938" s="25"/>
    </row>
    <row r="939" spans="1:5">
      <c r="A939" s="4" t="s">
        <v>58227</v>
      </c>
      <c r="B939" s="6" t="s">
        <v>59800</v>
      </c>
      <c r="C939" s="6" t="s">
        <v>59801</v>
      </c>
      <c r="D939" s="25"/>
      <c r="E939" s="25"/>
    </row>
    <row r="940" spans="1:5">
      <c r="A940" s="4" t="s">
        <v>58227</v>
      </c>
      <c r="B940" s="6" t="s">
        <v>59802</v>
      </c>
      <c r="C940" s="6" t="s">
        <v>59803</v>
      </c>
      <c r="D940" s="25"/>
      <c r="E940" s="25"/>
    </row>
    <row r="941" spans="1:5">
      <c r="A941" s="4" t="s">
        <v>58227</v>
      </c>
      <c r="B941" s="6" t="s">
        <v>59804</v>
      </c>
      <c r="C941" s="6" t="s">
        <v>59805</v>
      </c>
      <c r="D941" s="25"/>
      <c r="E941" s="25"/>
    </row>
    <row r="942" spans="1:5">
      <c r="A942" s="4" t="s">
        <v>58227</v>
      </c>
      <c r="B942" s="6" t="s">
        <v>59806</v>
      </c>
      <c r="C942" s="6" t="s">
        <v>59807</v>
      </c>
      <c r="D942" s="25"/>
      <c r="E942" s="25"/>
    </row>
    <row r="943" spans="1:5">
      <c r="A943" s="4" t="s">
        <v>58227</v>
      </c>
      <c r="B943" s="6" t="s">
        <v>59808</v>
      </c>
      <c r="C943" s="6" t="s">
        <v>59809</v>
      </c>
      <c r="D943" s="25"/>
      <c r="E943" s="25"/>
    </row>
    <row r="944" spans="1:5">
      <c r="A944" s="4" t="s">
        <v>58227</v>
      </c>
      <c r="B944" s="6" t="s">
        <v>59810</v>
      </c>
      <c r="C944" s="6" t="s">
        <v>59811</v>
      </c>
      <c r="D944" s="25"/>
      <c r="E944" s="25"/>
    </row>
    <row r="945" spans="1:5">
      <c r="A945" s="4" t="s">
        <v>58227</v>
      </c>
      <c r="B945" s="6" t="s">
        <v>59812</v>
      </c>
      <c r="C945" s="6" t="s">
        <v>59813</v>
      </c>
      <c r="D945" s="25"/>
      <c r="E945" s="25"/>
    </row>
    <row r="946" spans="1:5">
      <c r="A946" s="4" t="s">
        <v>58227</v>
      </c>
      <c r="B946" s="6" t="s">
        <v>59814</v>
      </c>
      <c r="C946" s="6" t="s">
        <v>59815</v>
      </c>
      <c r="D946" s="25"/>
      <c r="E946" s="25"/>
    </row>
    <row r="947" spans="1:5">
      <c r="A947" s="4" t="s">
        <v>58227</v>
      </c>
      <c r="B947" s="6" t="s">
        <v>59816</v>
      </c>
      <c r="C947" s="6" t="s">
        <v>59817</v>
      </c>
      <c r="D947" s="25"/>
      <c r="E947" s="25"/>
    </row>
    <row r="948" spans="1:5">
      <c r="A948" s="4" t="s">
        <v>58227</v>
      </c>
      <c r="B948" s="6" t="s">
        <v>59818</v>
      </c>
      <c r="C948" s="6" t="s">
        <v>59819</v>
      </c>
      <c r="D948" s="25"/>
      <c r="E948" s="25"/>
    </row>
    <row r="949" spans="1:5">
      <c r="A949" s="4" t="s">
        <v>58227</v>
      </c>
      <c r="B949" s="6" t="s">
        <v>59820</v>
      </c>
      <c r="C949" s="6" t="s">
        <v>59821</v>
      </c>
      <c r="D949" s="25"/>
      <c r="E949" s="25"/>
    </row>
    <row r="950" spans="1:5">
      <c r="A950" s="4" t="s">
        <v>58227</v>
      </c>
      <c r="B950" s="6" t="s">
        <v>59822</v>
      </c>
      <c r="C950" s="6" t="s">
        <v>59823</v>
      </c>
      <c r="D950" s="25"/>
      <c r="E950" s="25"/>
    </row>
    <row r="951" spans="1:5">
      <c r="A951" s="4" t="s">
        <v>58227</v>
      </c>
      <c r="B951" s="6" t="s">
        <v>59824</v>
      </c>
      <c r="C951" s="6" t="s">
        <v>59825</v>
      </c>
      <c r="D951" s="25"/>
      <c r="E951" s="25"/>
    </row>
    <row r="952" spans="1:5">
      <c r="A952" s="4" t="s">
        <v>58227</v>
      </c>
      <c r="B952" s="6" t="s">
        <v>59826</v>
      </c>
      <c r="C952" s="6" t="s">
        <v>59827</v>
      </c>
      <c r="D952" s="25"/>
      <c r="E952" s="25"/>
    </row>
    <row r="953" spans="1:5">
      <c r="A953" s="4" t="s">
        <v>58227</v>
      </c>
      <c r="B953" s="6" t="s">
        <v>59828</v>
      </c>
      <c r="C953" s="6" t="s">
        <v>13940</v>
      </c>
      <c r="D953" s="25"/>
      <c r="E953" s="25"/>
    </row>
    <row r="954" spans="1:5">
      <c r="A954" s="4" t="s">
        <v>58227</v>
      </c>
      <c r="B954" s="6" t="s">
        <v>59829</v>
      </c>
      <c r="C954" s="6" t="s">
        <v>59830</v>
      </c>
      <c r="D954" s="25"/>
      <c r="E954" s="25"/>
    </row>
    <row r="955" spans="1:5">
      <c r="A955" s="4" t="s">
        <v>58227</v>
      </c>
      <c r="B955" s="6" t="s">
        <v>59831</v>
      </c>
      <c r="C955" s="6" t="s">
        <v>59832</v>
      </c>
      <c r="D955" s="25"/>
      <c r="E955" s="25"/>
    </row>
    <row r="956" spans="1:5">
      <c r="A956" s="4" t="s">
        <v>58227</v>
      </c>
      <c r="B956" s="6" t="s">
        <v>59833</v>
      </c>
      <c r="C956" s="6" t="s">
        <v>59834</v>
      </c>
      <c r="D956" s="25"/>
      <c r="E956" s="25"/>
    </row>
    <row r="957" spans="1:5">
      <c r="A957" s="4" t="s">
        <v>58227</v>
      </c>
      <c r="B957" s="6" t="s">
        <v>59835</v>
      </c>
      <c r="C957" s="6" t="s">
        <v>59836</v>
      </c>
      <c r="D957" s="25"/>
      <c r="E957" s="25"/>
    </row>
    <row r="958" spans="1:5">
      <c r="A958" s="4" t="s">
        <v>58227</v>
      </c>
      <c r="B958" s="6" t="s">
        <v>59837</v>
      </c>
      <c r="C958" s="6" t="s">
        <v>59838</v>
      </c>
      <c r="D958" s="25"/>
      <c r="E958" s="25"/>
    </row>
    <row r="959" spans="1:5">
      <c r="A959" s="4" t="s">
        <v>58227</v>
      </c>
      <c r="B959" s="6" t="s">
        <v>59839</v>
      </c>
      <c r="C959" s="6" t="s">
        <v>59840</v>
      </c>
      <c r="D959" s="25"/>
      <c r="E959" s="25"/>
    </row>
    <row r="960" spans="1:5">
      <c r="A960" s="4" t="s">
        <v>58227</v>
      </c>
      <c r="B960" s="6" t="s">
        <v>59841</v>
      </c>
      <c r="C960" s="6" t="s">
        <v>59842</v>
      </c>
      <c r="D960" s="25"/>
      <c r="E960" s="25"/>
    </row>
    <row r="961" spans="1:5">
      <c r="A961" s="4" t="s">
        <v>58227</v>
      </c>
      <c r="B961" s="6" t="s">
        <v>59843</v>
      </c>
      <c r="C961" s="6" t="s">
        <v>59844</v>
      </c>
      <c r="D961" s="25"/>
      <c r="E961" s="25"/>
    </row>
    <row r="962" spans="1:5">
      <c r="A962" s="4" t="s">
        <v>58227</v>
      </c>
      <c r="B962" s="6" t="s">
        <v>59845</v>
      </c>
      <c r="C962" s="6" t="s">
        <v>59846</v>
      </c>
      <c r="D962" s="25"/>
      <c r="E962" s="25"/>
    </row>
    <row r="963" spans="1:5">
      <c r="A963" s="4" t="s">
        <v>58227</v>
      </c>
      <c r="B963" s="6" t="s">
        <v>59847</v>
      </c>
      <c r="C963" s="6" t="s">
        <v>59848</v>
      </c>
      <c r="D963" s="25"/>
      <c r="E963" s="25"/>
    </row>
    <row r="964" spans="1:5">
      <c r="A964" s="4" t="s">
        <v>58227</v>
      </c>
      <c r="B964" s="6" t="s">
        <v>59849</v>
      </c>
      <c r="C964" s="6" t="s">
        <v>59850</v>
      </c>
      <c r="D964" s="25"/>
      <c r="E964" s="25"/>
    </row>
    <row r="965" spans="1:5">
      <c r="A965" s="4" t="s">
        <v>58227</v>
      </c>
      <c r="B965" s="6" t="s">
        <v>59851</v>
      </c>
      <c r="C965" s="6" t="s">
        <v>59852</v>
      </c>
      <c r="D965" s="25"/>
      <c r="E965" s="25"/>
    </row>
    <row r="966" spans="1:5">
      <c r="A966" s="4" t="s">
        <v>58227</v>
      </c>
      <c r="B966" s="6" t="s">
        <v>59853</v>
      </c>
      <c r="C966" s="6" t="s">
        <v>59854</v>
      </c>
      <c r="D966" s="25"/>
      <c r="E966" s="25"/>
    </row>
    <row r="967" spans="1:5">
      <c r="A967" s="4" t="s">
        <v>58227</v>
      </c>
      <c r="B967" s="6" t="s">
        <v>59855</v>
      </c>
      <c r="C967" s="6" t="s">
        <v>59856</v>
      </c>
      <c r="D967" s="25"/>
      <c r="E967" s="25"/>
    </row>
    <row r="968" spans="1:5">
      <c r="A968" s="4" t="s">
        <v>58227</v>
      </c>
      <c r="B968" s="6" t="s">
        <v>59857</v>
      </c>
      <c r="C968" s="6" t="s">
        <v>59858</v>
      </c>
      <c r="D968" s="25"/>
      <c r="E968" s="25"/>
    </row>
    <row r="969" spans="1:5">
      <c r="A969" s="4" t="s">
        <v>58227</v>
      </c>
      <c r="B969" s="6" t="s">
        <v>59859</v>
      </c>
      <c r="C969" s="6" t="s">
        <v>59860</v>
      </c>
      <c r="D969" s="25"/>
      <c r="E969" s="25"/>
    </row>
    <row r="970" spans="1:5">
      <c r="A970" s="4" t="s">
        <v>58227</v>
      </c>
      <c r="B970" s="6" t="s">
        <v>59861</v>
      </c>
      <c r="C970" s="6" t="s">
        <v>59862</v>
      </c>
      <c r="D970" s="25"/>
      <c r="E970" s="25"/>
    </row>
    <row r="971" spans="1:5">
      <c r="A971" s="4" t="s">
        <v>58227</v>
      </c>
      <c r="B971" s="6" t="s">
        <v>59863</v>
      </c>
      <c r="C971" s="6" t="s">
        <v>59864</v>
      </c>
      <c r="D971" s="25"/>
      <c r="E971" s="25"/>
    </row>
    <row r="972" spans="1:5">
      <c r="A972" s="4" t="s">
        <v>58227</v>
      </c>
      <c r="B972" s="6" t="s">
        <v>59865</v>
      </c>
      <c r="C972" s="6" t="s">
        <v>59866</v>
      </c>
      <c r="D972" s="25"/>
      <c r="E972" s="25"/>
    </row>
    <row r="973" spans="1:5">
      <c r="A973" s="4" t="s">
        <v>58227</v>
      </c>
      <c r="B973" s="6" t="s">
        <v>59867</v>
      </c>
      <c r="C973" s="6" t="s">
        <v>59868</v>
      </c>
      <c r="D973" s="25"/>
      <c r="E973" s="25"/>
    </row>
    <row r="974" spans="1:5">
      <c r="A974" s="4" t="s">
        <v>58227</v>
      </c>
      <c r="B974" s="6" t="s">
        <v>59869</v>
      </c>
      <c r="C974" s="6" t="s">
        <v>59870</v>
      </c>
      <c r="D974" s="25"/>
      <c r="E974" s="25"/>
    </row>
    <row r="975" spans="1:5">
      <c r="A975" s="4" t="s">
        <v>58227</v>
      </c>
      <c r="B975" s="6" t="s">
        <v>59871</v>
      </c>
      <c r="C975" s="6" t="s">
        <v>59872</v>
      </c>
      <c r="D975" s="25"/>
      <c r="E975" s="25"/>
    </row>
    <row r="976" spans="1:5">
      <c r="A976" s="4" t="s">
        <v>58227</v>
      </c>
      <c r="B976" s="6" t="s">
        <v>59873</v>
      </c>
      <c r="C976" s="6" t="s">
        <v>59874</v>
      </c>
      <c r="D976" s="25"/>
      <c r="E976" s="25"/>
    </row>
    <row r="977" spans="1:5">
      <c r="A977" s="4" t="s">
        <v>58227</v>
      </c>
      <c r="B977" s="6" t="s">
        <v>59875</v>
      </c>
      <c r="C977" s="6" t="s">
        <v>59876</v>
      </c>
      <c r="D977" s="25"/>
      <c r="E977" s="25"/>
    </row>
    <row r="978" spans="1:5">
      <c r="A978" s="4" t="s">
        <v>58227</v>
      </c>
      <c r="B978" s="6" t="s">
        <v>59877</v>
      </c>
      <c r="C978" s="6" t="s">
        <v>59878</v>
      </c>
      <c r="D978" s="25"/>
      <c r="E978" s="25"/>
    </row>
    <row r="979" spans="1:5">
      <c r="A979" s="4" t="s">
        <v>58227</v>
      </c>
      <c r="B979" s="6" t="s">
        <v>59879</v>
      </c>
      <c r="C979" s="6" t="s">
        <v>59880</v>
      </c>
      <c r="D979" s="25"/>
      <c r="E979" s="25"/>
    </row>
    <row r="980" spans="1:5">
      <c r="A980" s="4" t="s">
        <v>58227</v>
      </c>
      <c r="B980" s="6" t="s">
        <v>59881</v>
      </c>
      <c r="C980" s="6" t="s">
        <v>59882</v>
      </c>
      <c r="D980" s="25"/>
      <c r="E980" s="25"/>
    </row>
    <row r="981" spans="1:5">
      <c r="A981" s="4" t="s">
        <v>58227</v>
      </c>
      <c r="B981" s="6" t="s">
        <v>59883</v>
      </c>
      <c r="C981" s="6" t="s">
        <v>59884</v>
      </c>
      <c r="D981" s="25"/>
      <c r="E981" s="25"/>
    </row>
    <row r="982" spans="1:5">
      <c r="A982" s="4" t="s">
        <v>58227</v>
      </c>
      <c r="B982" s="6" t="s">
        <v>59885</v>
      </c>
      <c r="C982" s="6" t="s">
        <v>59886</v>
      </c>
      <c r="D982" s="25"/>
      <c r="E982" s="25"/>
    </row>
    <row r="983" spans="1:5">
      <c r="A983" s="4" t="s">
        <v>58227</v>
      </c>
      <c r="B983" s="6" t="s">
        <v>59887</v>
      </c>
      <c r="C983" s="6" t="s">
        <v>59888</v>
      </c>
      <c r="D983" s="25"/>
      <c r="E983" s="25"/>
    </row>
    <row r="984" spans="1:5">
      <c r="A984" s="4" t="s">
        <v>58227</v>
      </c>
      <c r="B984" s="6" t="s">
        <v>59889</v>
      </c>
      <c r="C984" s="6" t="s">
        <v>59890</v>
      </c>
      <c r="D984" s="25"/>
      <c r="E984" s="25"/>
    </row>
    <row r="985" spans="1:5">
      <c r="A985" s="4" t="s">
        <v>58227</v>
      </c>
      <c r="B985" s="6" t="s">
        <v>59891</v>
      </c>
      <c r="C985" s="6" t="s">
        <v>59892</v>
      </c>
      <c r="D985" s="25"/>
      <c r="E985" s="25"/>
    </row>
    <row r="986" spans="1:5">
      <c r="A986" s="4" t="s">
        <v>58227</v>
      </c>
      <c r="B986" s="6" t="s">
        <v>59893</v>
      </c>
      <c r="C986" s="6" t="s">
        <v>59894</v>
      </c>
      <c r="D986" s="25"/>
      <c r="E986" s="25"/>
    </row>
    <row r="987" spans="1:5">
      <c r="A987" s="4" t="s">
        <v>58227</v>
      </c>
      <c r="B987" s="6" t="s">
        <v>59895</v>
      </c>
      <c r="C987" s="6" t="s">
        <v>59896</v>
      </c>
      <c r="D987" s="25"/>
      <c r="E987" s="25"/>
    </row>
    <row r="988" spans="1:5">
      <c r="A988" s="4" t="s">
        <v>58227</v>
      </c>
      <c r="B988" s="6" t="s">
        <v>58131</v>
      </c>
      <c r="C988" s="6" t="s">
        <v>58132</v>
      </c>
      <c r="D988" s="25"/>
      <c r="E988" s="25"/>
    </row>
    <row r="989" spans="1:5">
      <c r="A989" s="4" t="s">
        <v>58227</v>
      </c>
      <c r="B989" s="6" t="s">
        <v>59897</v>
      </c>
      <c r="C989" s="6" t="s">
        <v>59898</v>
      </c>
      <c r="D989" s="25"/>
      <c r="E989" s="25"/>
    </row>
    <row r="990" spans="1:5">
      <c r="A990" s="4" t="s">
        <v>58227</v>
      </c>
      <c r="B990" s="6" t="s">
        <v>59899</v>
      </c>
      <c r="C990" s="6" t="s">
        <v>59900</v>
      </c>
      <c r="D990" s="25"/>
      <c r="E990" s="25"/>
    </row>
    <row r="991" spans="1:5">
      <c r="A991" s="4" t="s">
        <v>58227</v>
      </c>
      <c r="B991" s="6" t="s">
        <v>59901</v>
      </c>
      <c r="C991" s="6" t="s">
        <v>59902</v>
      </c>
      <c r="D991" s="25"/>
      <c r="E991" s="25"/>
    </row>
    <row r="992" spans="1:5">
      <c r="A992" s="4" t="s">
        <v>58227</v>
      </c>
      <c r="B992" s="6" t="s">
        <v>59903</v>
      </c>
      <c r="C992" s="6" t="s">
        <v>59904</v>
      </c>
      <c r="D992" s="25"/>
      <c r="E992" s="25"/>
    </row>
    <row r="993" spans="1:5">
      <c r="A993" s="4" t="s">
        <v>58227</v>
      </c>
      <c r="B993" s="6" t="s">
        <v>59905</v>
      </c>
      <c r="C993" s="6" t="s">
        <v>59906</v>
      </c>
      <c r="D993" s="25"/>
      <c r="E993" s="25"/>
    </row>
    <row r="994" spans="1:5">
      <c r="A994" s="4" t="s">
        <v>58227</v>
      </c>
      <c r="B994" s="6" t="s">
        <v>59907</v>
      </c>
      <c r="C994" s="6" t="s">
        <v>59908</v>
      </c>
      <c r="D994" s="25"/>
      <c r="E994" s="25"/>
    </row>
    <row r="995" spans="1:5">
      <c r="A995" s="4" t="s">
        <v>58227</v>
      </c>
      <c r="B995" s="6" t="s">
        <v>59909</v>
      </c>
      <c r="C995" s="6" t="s">
        <v>59910</v>
      </c>
      <c r="D995" s="25"/>
      <c r="E995" s="25"/>
    </row>
    <row r="996" spans="1:5">
      <c r="A996" s="4" t="s">
        <v>58227</v>
      </c>
      <c r="B996" s="6" t="s">
        <v>59911</v>
      </c>
      <c r="C996" s="6" t="s">
        <v>59912</v>
      </c>
      <c r="D996" s="25"/>
      <c r="E996" s="25"/>
    </row>
    <row r="997" spans="1:5">
      <c r="A997" s="4" t="s">
        <v>58227</v>
      </c>
      <c r="B997" s="6" t="s">
        <v>59913</v>
      </c>
      <c r="C997" s="6" t="s">
        <v>59914</v>
      </c>
      <c r="D997" s="25"/>
      <c r="E997" s="25"/>
    </row>
    <row r="998" spans="1:5">
      <c r="A998" s="4" t="s">
        <v>58227</v>
      </c>
      <c r="B998" s="6" t="s">
        <v>59915</v>
      </c>
      <c r="C998" s="6" t="s">
        <v>39026</v>
      </c>
      <c r="D998" s="25"/>
      <c r="E998" s="25"/>
    </row>
    <row r="999" spans="1:5">
      <c r="A999" s="4" t="s">
        <v>58227</v>
      </c>
      <c r="B999" s="6" t="s">
        <v>59916</v>
      </c>
      <c r="C999" s="6" t="s">
        <v>14888</v>
      </c>
      <c r="D999" s="25"/>
      <c r="E999" s="25"/>
    </row>
    <row r="1000" spans="1:5">
      <c r="A1000" s="4" t="s">
        <v>58227</v>
      </c>
      <c r="B1000" s="6" t="s">
        <v>59917</v>
      </c>
      <c r="C1000" s="6" t="s">
        <v>11709</v>
      </c>
      <c r="D1000" s="25"/>
      <c r="E1000" s="25"/>
    </row>
    <row r="1001" spans="1:5">
      <c r="A1001" s="4" t="s">
        <v>58227</v>
      </c>
      <c r="B1001" s="6" t="s">
        <v>59918</v>
      </c>
      <c r="C1001" s="6" t="s">
        <v>59919</v>
      </c>
      <c r="D1001" s="25"/>
      <c r="E1001" s="25"/>
    </row>
    <row r="1002" spans="1:5">
      <c r="A1002" s="4" t="s">
        <v>58227</v>
      </c>
      <c r="B1002" s="6" t="s">
        <v>59920</v>
      </c>
      <c r="C1002" s="6" t="s">
        <v>59921</v>
      </c>
      <c r="D1002" s="25"/>
      <c r="E1002" s="25"/>
    </row>
    <row r="1003" spans="1:5">
      <c r="A1003" s="4" t="s">
        <v>58227</v>
      </c>
      <c r="B1003" s="6" t="s">
        <v>59922</v>
      </c>
      <c r="C1003" s="6" t="s">
        <v>59923</v>
      </c>
      <c r="D1003" s="25"/>
      <c r="E1003" s="25"/>
    </row>
    <row r="1004" spans="1:5">
      <c r="A1004" s="4" t="s">
        <v>58227</v>
      </c>
      <c r="B1004" s="6" t="s">
        <v>59924</v>
      </c>
      <c r="C1004" s="6" t="s">
        <v>39022</v>
      </c>
      <c r="D1004" s="25"/>
      <c r="E1004" s="25"/>
    </row>
    <row r="1005" spans="1:5">
      <c r="A1005" s="4" t="s">
        <v>58227</v>
      </c>
      <c r="B1005" s="6" t="s">
        <v>59925</v>
      </c>
      <c r="C1005" s="6" t="s">
        <v>59926</v>
      </c>
      <c r="D1005" s="25"/>
      <c r="E1005" s="25"/>
    </row>
    <row r="1006" spans="1:5">
      <c r="A1006" s="4" t="s">
        <v>58227</v>
      </c>
      <c r="B1006" s="6" t="s">
        <v>59927</v>
      </c>
      <c r="C1006" s="6" t="s">
        <v>59928</v>
      </c>
      <c r="D1006" s="25"/>
      <c r="E1006" s="25"/>
    </row>
    <row r="1007" spans="1:5">
      <c r="A1007" s="4" t="s">
        <v>58227</v>
      </c>
      <c r="B1007" s="6" t="s">
        <v>59929</v>
      </c>
      <c r="C1007" s="6" t="s">
        <v>59930</v>
      </c>
      <c r="D1007" s="25"/>
      <c r="E1007" s="25"/>
    </row>
    <row r="1008" spans="1:5">
      <c r="A1008" s="4" t="s">
        <v>58227</v>
      </c>
      <c r="B1008" s="6" t="s">
        <v>59931</v>
      </c>
      <c r="C1008" s="6" t="s">
        <v>59932</v>
      </c>
      <c r="D1008" s="25"/>
      <c r="E1008" s="25"/>
    </row>
    <row r="1009" spans="1:5">
      <c r="A1009" s="4" t="s">
        <v>58227</v>
      </c>
      <c r="B1009" s="6" t="s">
        <v>59933</v>
      </c>
      <c r="C1009" s="6" t="s">
        <v>59934</v>
      </c>
      <c r="D1009" s="25"/>
      <c r="E1009" s="25"/>
    </row>
    <row r="1010" spans="1:5">
      <c r="A1010" s="4" t="s">
        <v>58227</v>
      </c>
      <c r="B1010" s="6" t="s">
        <v>59935</v>
      </c>
      <c r="C1010" s="6" t="s">
        <v>59936</v>
      </c>
      <c r="D1010" s="25"/>
      <c r="E1010" s="25"/>
    </row>
    <row r="1011" spans="1:5">
      <c r="A1011" s="4" t="s">
        <v>58227</v>
      </c>
      <c r="B1011" s="6" t="s">
        <v>59937</v>
      </c>
      <c r="C1011" s="6" t="s">
        <v>59938</v>
      </c>
      <c r="D1011" s="25"/>
      <c r="E1011" s="25"/>
    </row>
    <row r="1012" spans="1:5">
      <c r="A1012" s="4" t="s">
        <v>58227</v>
      </c>
      <c r="B1012" s="6" t="s">
        <v>59939</v>
      </c>
      <c r="C1012" s="6" t="s">
        <v>59940</v>
      </c>
      <c r="D1012" s="25"/>
      <c r="E1012" s="25"/>
    </row>
    <row r="1013" spans="1:5">
      <c r="A1013" s="4" t="s">
        <v>58227</v>
      </c>
      <c r="B1013" s="6" t="s">
        <v>59941</v>
      </c>
      <c r="C1013" s="6" t="s">
        <v>59942</v>
      </c>
      <c r="D1013" s="25"/>
      <c r="E1013" s="25"/>
    </row>
    <row r="1014" spans="1:5">
      <c r="A1014" s="4" t="s">
        <v>58227</v>
      </c>
      <c r="B1014" s="6" t="s">
        <v>59943</v>
      </c>
      <c r="C1014" s="6" t="s">
        <v>59944</v>
      </c>
      <c r="D1014" s="25"/>
      <c r="E1014" s="25"/>
    </row>
    <row r="1015" spans="1:5">
      <c r="A1015" s="4" t="s">
        <v>58227</v>
      </c>
      <c r="B1015" s="6" t="s">
        <v>59945</v>
      </c>
      <c r="C1015" s="6" t="s">
        <v>59946</v>
      </c>
      <c r="D1015" s="25"/>
      <c r="E1015" s="25"/>
    </row>
    <row r="1016" spans="1:5">
      <c r="A1016" s="4" t="s">
        <v>58227</v>
      </c>
      <c r="B1016" s="6" t="s">
        <v>59947</v>
      </c>
      <c r="C1016" s="6" t="s">
        <v>59948</v>
      </c>
      <c r="D1016" s="25"/>
      <c r="E1016" s="25"/>
    </row>
    <row r="1017" spans="1:5">
      <c r="A1017" s="4" t="s">
        <v>58227</v>
      </c>
      <c r="B1017" s="6" t="s">
        <v>59949</v>
      </c>
      <c r="C1017" s="6" t="s">
        <v>59950</v>
      </c>
      <c r="D1017" s="25"/>
      <c r="E1017" s="25"/>
    </row>
    <row r="1018" spans="1:5">
      <c r="A1018" s="4" t="s">
        <v>58227</v>
      </c>
      <c r="B1018" s="6" t="s">
        <v>59951</v>
      </c>
      <c r="C1018" s="6" t="s">
        <v>13874</v>
      </c>
      <c r="D1018" s="25"/>
      <c r="E1018" s="25"/>
    </row>
    <row r="1019" spans="1:5">
      <c r="A1019" s="4" t="s">
        <v>58227</v>
      </c>
      <c r="B1019" s="6" t="s">
        <v>59952</v>
      </c>
      <c r="C1019" s="6" t="s">
        <v>59953</v>
      </c>
      <c r="D1019" s="25"/>
      <c r="E1019" s="25"/>
    </row>
    <row r="1020" spans="1:5">
      <c r="A1020" s="4" t="s">
        <v>58227</v>
      </c>
      <c r="B1020" s="6" t="s">
        <v>59954</v>
      </c>
      <c r="C1020" s="6" t="s">
        <v>59955</v>
      </c>
      <c r="D1020" s="25"/>
      <c r="E1020" s="25"/>
    </row>
    <row r="1021" spans="1:5">
      <c r="A1021" s="4" t="s">
        <v>58227</v>
      </c>
      <c r="B1021" s="6" t="s">
        <v>59956</v>
      </c>
      <c r="C1021" s="6" t="s">
        <v>59957</v>
      </c>
      <c r="D1021" s="25"/>
      <c r="E1021" s="25"/>
    </row>
    <row r="1022" spans="1:5">
      <c r="A1022" s="4" t="s">
        <v>58227</v>
      </c>
      <c r="B1022" s="6" t="s">
        <v>59958</v>
      </c>
      <c r="C1022" s="6" t="s">
        <v>59959</v>
      </c>
      <c r="D1022" s="25"/>
      <c r="E1022" s="25"/>
    </row>
    <row r="1023" spans="1:5">
      <c r="A1023" s="4" t="s">
        <v>58227</v>
      </c>
      <c r="B1023" s="6" t="s">
        <v>59960</v>
      </c>
      <c r="C1023" s="6" t="s">
        <v>59961</v>
      </c>
      <c r="D1023" s="25"/>
      <c r="E1023" s="25"/>
    </row>
    <row r="1024" spans="1:5">
      <c r="A1024" s="4" t="s">
        <v>58227</v>
      </c>
      <c r="B1024" s="6" t="s">
        <v>59962</v>
      </c>
      <c r="C1024" s="6" t="s">
        <v>59963</v>
      </c>
      <c r="D1024" s="25"/>
      <c r="E1024" s="25"/>
    </row>
    <row r="1025" spans="1:5">
      <c r="A1025" s="4" t="s">
        <v>58227</v>
      </c>
      <c r="B1025" s="6" t="s">
        <v>59964</v>
      </c>
      <c r="C1025" s="6" t="s">
        <v>59965</v>
      </c>
      <c r="D1025" s="25"/>
      <c r="E1025" s="25"/>
    </row>
    <row r="1026" spans="1:5">
      <c r="A1026" s="4" t="s">
        <v>58227</v>
      </c>
      <c r="B1026" s="6" t="s">
        <v>59966</v>
      </c>
      <c r="C1026" s="6" t="s">
        <v>59967</v>
      </c>
      <c r="D1026" s="25"/>
      <c r="E1026" s="25"/>
    </row>
    <row r="1027" spans="1:5">
      <c r="A1027" s="4" t="s">
        <v>58227</v>
      </c>
      <c r="B1027" s="6" t="s">
        <v>59968</v>
      </c>
      <c r="C1027" s="6" t="s">
        <v>59969</v>
      </c>
      <c r="D1027" s="25"/>
      <c r="E1027" s="25"/>
    </row>
    <row r="1028" spans="1:5">
      <c r="A1028" s="4" t="s">
        <v>58227</v>
      </c>
      <c r="B1028" s="6" t="s">
        <v>59970</v>
      </c>
      <c r="C1028" s="6" t="s">
        <v>59971</v>
      </c>
      <c r="D1028" s="25"/>
      <c r="E1028" s="25"/>
    </row>
    <row r="1029" spans="1:5">
      <c r="A1029" s="4" t="s">
        <v>58227</v>
      </c>
      <c r="B1029" s="6" t="s">
        <v>59972</v>
      </c>
      <c r="C1029" s="6" t="s">
        <v>59973</v>
      </c>
      <c r="D1029" s="25"/>
      <c r="E1029" s="25"/>
    </row>
    <row r="1030" spans="1:5">
      <c r="A1030" s="4" t="s">
        <v>58227</v>
      </c>
      <c r="B1030" s="6" t="s">
        <v>59974</v>
      </c>
      <c r="C1030" s="6" t="s">
        <v>59975</v>
      </c>
      <c r="D1030" s="25"/>
      <c r="E1030" s="25"/>
    </row>
    <row r="1031" spans="1:5">
      <c r="A1031" s="4" t="s">
        <v>58227</v>
      </c>
      <c r="B1031" s="6" t="s">
        <v>59976</v>
      </c>
      <c r="C1031" s="6" t="s">
        <v>59977</v>
      </c>
      <c r="D1031" s="25"/>
      <c r="E1031" s="25"/>
    </row>
    <row r="1032" spans="1:5">
      <c r="A1032" s="4" t="s">
        <v>58227</v>
      </c>
      <c r="B1032" s="6" t="s">
        <v>59978</v>
      </c>
      <c r="C1032" s="6" t="s">
        <v>59979</v>
      </c>
      <c r="D1032" s="25"/>
      <c r="E1032" s="25"/>
    </row>
    <row r="1033" spans="1:5">
      <c r="A1033" s="4" t="s">
        <v>58227</v>
      </c>
      <c r="B1033" s="6" t="s">
        <v>59980</v>
      </c>
      <c r="C1033" s="6" t="s">
        <v>59981</v>
      </c>
      <c r="D1033" s="25"/>
      <c r="E1033" s="25"/>
    </row>
    <row r="1034" spans="1:5">
      <c r="A1034" s="4" t="s">
        <v>58227</v>
      </c>
      <c r="B1034" s="6" t="s">
        <v>59982</v>
      </c>
      <c r="C1034" s="6" t="s">
        <v>59983</v>
      </c>
      <c r="D1034" s="25"/>
      <c r="E1034" s="25"/>
    </row>
    <row r="1035" spans="1:5">
      <c r="A1035" s="4" t="s">
        <v>58227</v>
      </c>
      <c r="B1035" s="6" t="s">
        <v>59984</v>
      </c>
      <c r="C1035" s="6" t="s">
        <v>59985</v>
      </c>
      <c r="D1035" s="25"/>
      <c r="E1035" s="25"/>
    </row>
    <row r="1036" spans="1:5">
      <c r="A1036" s="4" t="s">
        <v>58227</v>
      </c>
      <c r="B1036" s="6" t="s">
        <v>59986</v>
      </c>
      <c r="C1036" s="6" t="s">
        <v>59987</v>
      </c>
      <c r="D1036" s="25"/>
      <c r="E1036" s="25"/>
    </row>
    <row r="1037" spans="1:5">
      <c r="A1037" s="4" t="s">
        <v>58227</v>
      </c>
      <c r="B1037" s="6" t="s">
        <v>59988</v>
      </c>
      <c r="C1037" s="6" t="s">
        <v>59989</v>
      </c>
      <c r="D1037" s="25"/>
      <c r="E1037" s="25"/>
    </row>
    <row r="1038" spans="1:5">
      <c r="A1038" s="4" t="s">
        <v>58227</v>
      </c>
      <c r="B1038" s="6" t="s">
        <v>59990</v>
      </c>
      <c r="C1038" s="6" t="s">
        <v>59991</v>
      </c>
      <c r="D1038" s="25"/>
      <c r="E1038" s="25"/>
    </row>
    <row r="1039" spans="1:5">
      <c r="A1039" s="4" t="s">
        <v>58227</v>
      </c>
      <c r="B1039" s="6" t="s">
        <v>59992</v>
      </c>
      <c r="C1039" s="6" t="s">
        <v>59993</v>
      </c>
      <c r="D1039" s="25"/>
      <c r="E1039" s="25"/>
    </row>
    <row r="1040" spans="1:5">
      <c r="A1040" s="4" t="s">
        <v>58227</v>
      </c>
      <c r="B1040" s="6" t="s">
        <v>59994</v>
      </c>
      <c r="C1040" s="6" t="s">
        <v>59995</v>
      </c>
      <c r="D1040" s="25"/>
      <c r="E1040" s="25"/>
    </row>
    <row r="1041" spans="1:5">
      <c r="A1041" s="4" t="s">
        <v>58227</v>
      </c>
      <c r="B1041" s="6" t="s">
        <v>59996</v>
      </c>
      <c r="C1041" s="6" t="s">
        <v>59997</v>
      </c>
      <c r="D1041" s="25"/>
      <c r="E1041" s="25"/>
    </row>
    <row r="1042" spans="1:5">
      <c r="A1042" s="4" t="s">
        <v>58227</v>
      </c>
      <c r="B1042" s="6" t="s">
        <v>59998</v>
      </c>
      <c r="C1042" s="6" t="s">
        <v>59999</v>
      </c>
      <c r="D1042" s="25"/>
      <c r="E1042" s="25"/>
    </row>
    <row r="1043" spans="1:5">
      <c r="A1043" s="4" t="s">
        <v>58227</v>
      </c>
      <c r="B1043" s="6" t="s">
        <v>58135</v>
      </c>
      <c r="C1043" s="6" t="s">
        <v>58136</v>
      </c>
      <c r="D1043" s="25"/>
      <c r="E1043" s="25"/>
    </row>
    <row r="1044" spans="1:5">
      <c r="A1044" s="4" t="s">
        <v>58227</v>
      </c>
      <c r="B1044" s="6" t="s">
        <v>60000</v>
      </c>
      <c r="C1044" s="6" t="s">
        <v>60001</v>
      </c>
      <c r="D1044" s="25"/>
      <c r="E1044" s="25"/>
    </row>
    <row r="1045" spans="1:5">
      <c r="A1045" s="4" t="s">
        <v>58227</v>
      </c>
      <c r="B1045" s="6" t="s">
        <v>60002</v>
      </c>
      <c r="C1045" s="6" t="s">
        <v>60003</v>
      </c>
      <c r="D1045" s="25"/>
      <c r="E1045" s="25"/>
    </row>
    <row r="1046" spans="1:5">
      <c r="A1046" s="4" t="s">
        <v>58227</v>
      </c>
      <c r="B1046" s="6" t="s">
        <v>60004</v>
      </c>
      <c r="C1046" s="6" t="s">
        <v>60005</v>
      </c>
      <c r="D1046" s="25"/>
      <c r="E1046" s="25"/>
    </row>
    <row r="1047" spans="1:5">
      <c r="A1047" s="4" t="s">
        <v>58227</v>
      </c>
      <c r="B1047" s="6" t="s">
        <v>60006</v>
      </c>
      <c r="C1047" s="6" t="s">
        <v>13884</v>
      </c>
      <c r="D1047" s="25"/>
      <c r="E1047" s="25"/>
    </row>
    <row r="1048" spans="1:5">
      <c r="A1048" s="4" t="s">
        <v>58227</v>
      </c>
      <c r="B1048" s="6" t="s">
        <v>60007</v>
      </c>
      <c r="C1048" s="6" t="s">
        <v>60008</v>
      </c>
      <c r="D1048" s="25"/>
      <c r="E1048" s="25"/>
    </row>
    <row r="1049" spans="1:5">
      <c r="A1049" s="4" t="s">
        <v>58227</v>
      </c>
      <c r="B1049" s="6" t="s">
        <v>60009</v>
      </c>
      <c r="C1049" s="6" t="s">
        <v>60010</v>
      </c>
      <c r="D1049" s="25"/>
      <c r="E1049" s="25"/>
    </row>
    <row r="1050" spans="1:5">
      <c r="A1050" s="4" t="s">
        <v>58227</v>
      </c>
      <c r="B1050" s="6" t="s">
        <v>60011</v>
      </c>
      <c r="C1050" s="6" t="s">
        <v>60012</v>
      </c>
      <c r="D1050" s="25"/>
      <c r="E1050" s="25"/>
    </row>
    <row r="1051" spans="1:5">
      <c r="A1051" s="4" t="s">
        <v>58227</v>
      </c>
      <c r="B1051" s="6" t="s">
        <v>58138</v>
      </c>
      <c r="C1051" s="6" t="s">
        <v>1250</v>
      </c>
      <c r="D1051" s="25"/>
      <c r="E1051" s="25"/>
    </row>
    <row r="1052" spans="1:5">
      <c r="A1052" s="4" t="s">
        <v>58227</v>
      </c>
      <c r="B1052" s="6" t="s">
        <v>60013</v>
      </c>
      <c r="C1052" s="6" t="s">
        <v>60014</v>
      </c>
      <c r="D1052" s="25"/>
      <c r="E1052" s="25"/>
    </row>
    <row r="1053" spans="1:5">
      <c r="A1053" s="4" t="s">
        <v>58227</v>
      </c>
      <c r="B1053" s="6" t="s">
        <v>60015</v>
      </c>
      <c r="C1053" s="6" t="s">
        <v>60016</v>
      </c>
      <c r="D1053" s="25"/>
      <c r="E1053" s="25"/>
    </row>
    <row r="1054" spans="1:5">
      <c r="A1054" s="4" t="s">
        <v>58227</v>
      </c>
      <c r="B1054" s="6" t="s">
        <v>60017</v>
      </c>
      <c r="C1054" s="6" t="s">
        <v>60018</v>
      </c>
      <c r="D1054" s="25"/>
      <c r="E1054" s="25"/>
    </row>
    <row r="1055" spans="1:5">
      <c r="A1055" s="4" t="s">
        <v>58227</v>
      </c>
      <c r="B1055" s="6" t="s">
        <v>60019</v>
      </c>
      <c r="C1055" s="6" t="s">
        <v>60020</v>
      </c>
      <c r="D1055" s="25"/>
      <c r="E1055" s="25"/>
    </row>
    <row r="1056" spans="1:5">
      <c r="A1056" s="4" t="s">
        <v>58227</v>
      </c>
      <c r="B1056" s="6" t="s">
        <v>60021</v>
      </c>
      <c r="C1056" s="6" t="s">
        <v>60022</v>
      </c>
      <c r="D1056" s="25"/>
      <c r="E1056" s="25"/>
    </row>
    <row r="1057" spans="1:5">
      <c r="A1057" s="4" t="s">
        <v>58227</v>
      </c>
      <c r="B1057" s="6" t="s">
        <v>60023</v>
      </c>
      <c r="C1057" s="6" t="s">
        <v>60024</v>
      </c>
      <c r="D1057" s="25"/>
      <c r="E1057" s="25"/>
    </row>
    <row r="1058" spans="1:5">
      <c r="A1058" s="4" t="s">
        <v>58227</v>
      </c>
      <c r="B1058" s="6" t="s">
        <v>60025</v>
      </c>
      <c r="C1058" s="6" t="s">
        <v>60026</v>
      </c>
      <c r="D1058" s="25"/>
      <c r="E1058" s="25"/>
    </row>
    <row r="1059" spans="1:5">
      <c r="A1059" s="4" t="s">
        <v>58227</v>
      </c>
      <c r="B1059" s="6" t="s">
        <v>60027</v>
      </c>
      <c r="C1059" s="6" t="s">
        <v>60028</v>
      </c>
      <c r="D1059" s="25"/>
      <c r="E1059" s="25"/>
    </row>
    <row r="1060" spans="1:5">
      <c r="A1060" s="4" t="s">
        <v>58227</v>
      </c>
      <c r="B1060" s="6" t="s">
        <v>60029</v>
      </c>
      <c r="C1060" s="6" t="s">
        <v>60030</v>
      </c>
      <c r="D1060" s="25"/>
      <c r="E1060" s="25"/>
    </row>
    <row r="1061" spans="1:5">
      <c r="A1061" s="4" t="s">
        <v>58227</v>
      </c>
      <c r="B1061" s="6" t="s">
        <v>60031</v>
      </c>
      <c r="C1061" s="6" t="s">
        <v>60032</v>
      </c>
      <c r="D1061" s="25"/>
      <c r="E1061" s="25"/>
    </row>
    <row r="1062" spans="1:5">
      <c r="A1062" s="4" t="s">
        <v>58227</v>
      </c>
      <c r="B1062" s="6" t="s">
        <v>60033</v>
      </c>
      <c r="C1062" s="6" t="s">
        <v>60034</v>
      </c>
      <c r="D1062" s="25"/>
      <c r="E1062" s="25"/>
    </row>
    <row r="1063" spans="1:5">
      <c r="A1063" s="4" t="s">
        <v>58227</v>
      </c>
      <c r="B1063" s="6" t="s">
        <v>60035</v>
      </c>
      <c r="C1063" s="6" t="s">
        <v>60036</v>
      </c>
      <c r="D1063" s="25"/>
      <c r="E1063" s="25"/>
    </row>
    <row r="1064" spans="1:5">
      <c r="A1064" s="4" t="s">
        <v>58227</v>
      </c>
      <c r="B1064" s="6" t="s">
        <v>60037</v>
      </c>
      <c r="C1064" s="6" t="s">
        <v>60038</v>
      </c>
      <c r="D1064" s="25"/>
      <c r="E1064" s="25"/>
    </row>
    <row r="1065" spans="1:5">
      <c r="A1065" s="4" t="s">
        <v>58227</v>
      </c>
      <c r="B1065" s="6" t="s">
        <v>60039</v>
      </c>
      <c r="C1065" s="6" t="s">
        <v>60040</v>
      </c>
      <c r="D1065" s="25"/>
      <c r="E1065" s="25"/>
    </row>
    <row r="1066" spans="1:5">
      <c r="A1066" s="4" t="s">
        <v>58227</v>
      </c>
      <c r="B1066" s="6" t="s">
        <v>60041</v>
      </c>
      <c r="C1066" s="6" t="s">
        <v>60042</v>
      </c>
      <c r="D1066" s="25"/>
      <c r="E1066" s="25"/>
    </row>
    <row r="1067" spans="1:5">
      <c r="A1067" s="4" t="s">
        <v>58227</v>
      </c>
      <c r="B1067" s="6" t="s">
        <v>60043</v>
      </c>
      <c r="C1067" s="6" t="s">
        <v>60044</v>
      </c>
      <c r="D1067" s="25"/>
      <c r="E1067" s="25"/>
    </row>
    <row r="1068" spans="1:5">
      <c r="A1068" s="4" t="s">
        <v>58227</v>
      </c>
      <c r="B1068" s="6" t="s">
        <v>60045</v>
      </c>
      <c r="C1068" s="6" t="s">
        <v>60046</v>
      </c>
      <c r="D1068" s="25"/>
      <c r="E1068" s="25"/>
    </row>
    <row r="1069" spans="1:5">
      <c r="A1069" s="4" t="s">
        <v>58227</v>
      </c>
      <c r="B1069" s="6" t="s">
        <v>60047</v>
      </c>
      <c r="C1069" s="6" t="s">
        <v>60048</v>
      </c>
      <c r="D1069" s="25"/>
      <c r="E1069" s="25"/>
    </row>
    <row r="1070" spans="1:5">
      <c r="A1070" s="4" t="s">
        <v>58227</v>
      </c>
      <c r="B1070" s="6" t="s">
        <v>60049</v>
      </c>
      <c r="C1070" s="6" t="s">
        <v>60050</v>
      </c>
      <c r="D1070" s="25"/>
      <c r="E1070" s="25"/>
    </row>
    <row r="1071" spans="1:5">
      <c r="A1071" s="4" t="s">
        <v>58227</v>
      </c>
      <c r="B1071" s="6" t="s">
        <v>58141</v>
      </c>
      <c r="C1071" s="6" t="s">
        <v>58142</v>
      </c>
      <c r="D1071" s="25"/>
      <c r="E1071" s="25"/>
    </row>
    <row r="1072" spans="1:5">
      <c r="A1072" s="4" t="s">
        <v>58227</v>
      </c>
      <c r="B1072" s="6" t="s">
        <v>60051</v>
      </c>
      <c r="C1072" s="6" t="s">
        <v>60052</v>
      </c>
      <c r="D1072" s="25"/>
      <c r="E1072" s="25"/>
    </row>
    <row r="1073" spans="1:5">
      <c r="A1073" s="4" t="s">
        <v>58227</v>
      </c>
      <c r="B1073" s="6" t="s">
        <v>58145</v>
      </c>
      <c r="C1073" s="6" t="s">
        <v>58146</v>
      </c>
      <c r="D1073" s="25"/>
      <c r="E1073" s="25"/>
    </row>
    <row r="1074" spans="1:5">
      <c r="A1074" s="4" t="s">
        <v>58227</v>
      </c>
      <c r="B1074" s="6" t="s">
        <v>60053</v>
      </c>
      <c r="C1074" s="6" t="s">
        <v>60054</v>
      </c>
      <c r="D1074" s="25"/>
      <c r="E1074" s="25"/>
    </row>
    <row r="1075" spans="1:5">
      <c r="A1075" s="4" t="s">
        <v>58227</v>
      </c>
      <c r="B1075" s="6" t="s">
        <v>60055</v>
      </c>
      <c r="C1075" s="6" t="s">
        <v>60056</v>
      </c>
      <c r="D1075" s="25"/>
      <c r="E1075" s="25"/>
    </row>
    <row r="1076" spans="1:5">
      <c r="A1076" s="4" t="s">
        <v>58227</v>
      </c>
      <c r="B1076" s="6" t="s">
        <v>60057</v>
      </c>
      <c r="C1076" s="6" t="s">
        <v>60058</v>
      </c>
      <c r="D1076" s="25"/>
      <c r="E1076" s="25"/>
    </row>
    <row r="1077" spans="1:5">
      <c r="A1077" s="4" t="s">
        <v>58227</v>
      </c>
      <c r="B1077" s="6" t="s">
        <v>60059</v>
      </c>
      <c r="C1077" s="6" t="s">
        <v>60060</v>
      </c>
      <c r="D1077" s="25"/>
      <c r="E1077" s="25"/>
    </row>
    <row r="1078" spans="1:5">
      <c r="A1078" s="4" t="s">
        <v>58227</v>
      </c>
      <c r="B1078" s="6" t="s">
        <v>60061</v>
      </c>
      <c r="C1078" s="6" t="s">
        <v>60062</v>
      </c>
      <c r="D1078" s="25"/>
      <c r="E1078" s="25"/>
    </row>
    <row r="1079" spans="1:5">
      <c r="A1079" s="4" t="s">
        <v>58227</v>
      </c>
      <c r="B1079" s="6" t="s">
        <v>60063</v>
      </c>
      <c r="C1079" s="6" t="s">
        <v>60064</v>
      </c>
      <c r="D1079" s="25"/>
      <c r="E1079" s="25"/>
    </row>
    <row r="1080" spans="1:5">
      <c r="A1080" s="4" t="s">
        <v>58227</v>
      </c>
      <c r="B1080" s="6" t="s">
        <v>58149</v>
      </c>
      <c r="C1080" s="6" t="s">
        <v>58150</v>
      </c>
      <c r="D1080" s="25"/>
      <c r="E1080" s="25"/>
    </row>
    <row r="1081" spans="1:5">
      <c r="A1081" s="4" t="s">
        <v>58227</v>
      </c>
      <c r="B1081" s="6" t="s">
        <v>60065</v>
      </c>
      <c r="C1081" s="6" t="s">
        <v>60066</v>
      </c>
      <c r="D1081" s="25"/>
      <c r="E1081" s="25"/>
    </row>
    <row r="1082" spans="1:5">
      <c r="A1082" s="4" t="s">
        <v>58227</v>
      </c>
      <c r="B1082" s="6" t="s">
        <v>60067</v>
      </c>
      <c r="C1082" s="6" t="s">
        <v>60068</v>
      </c>
      <c r="D1082" s="25"/>
      <c r="E1082" s="25"/>
    </row>
    <row r="1083" spans="1:5">
      <c r="A1083" s="4" t="s">
        <v>58227</v>
      </c>
      <c r="B1083" s="6" t="s">
        <v>60069</v>
      </c>
      <c r="C1083" s="6" t="s">
        <v>60070</v>
      </c>
      <c r="D1083" s="25"/>
      <c r="E1083" s="25"/>
    </row>
    <row r="1084" spans="1:5">
      <c r="A1084" s="4" t="s">
        <v>58227</v>
      </c>
      <c r="B1084" s="6" t="s">
        <v>60071</v>
      </c>
      <c r="C1084" s="6" t="s">
        <v>60072</v>
      </c>
      <c r="D1084" s="25"/>
      <c r="E1084" s="25"/>
    </row>
    <row r="1085" spans="1:5">
      <c r="A1085" s="4" t="s">
        <v>58227</v>
      </c>
      <c r="B1085" s="6" t="s">
        <v>60073</v>
      </c>
      <c r="C1085" s="6" t="s">
        <v>60074</v>
      </c>
      <c r="D1085" s="25"/>
      <c r="E1085" s="25"/>
    </row>
    <row r="1086" spans="1:5">
      <c r="A1086" s="4" t="s">
        <v>58227</v>
      </c>
      <c r="B1086" s="6" t="s">
        <v>60075</v>
      </c>
      <c r="C1086" s="6" t="s">
        <v>60076</v>
      </c>
      <c r="D1086" s="25"/>
      <c r="E1086" s="25"/>
    </row>
    <row r="1087" spans="1:5">
      <c r="A1087" s="4" t="s">
        <v>58227</v>
      </c>
      <c r="B1087" s="6" t="s">
        <v>60077</v>
      </c>
      <c r="C1087" s="6" t="s">
        <v>60078</v>
      </c>
      <c r="D1087" s="25"/>
      <c r="E1087" s="25"/>
    </row>
    <row r="1088" spans="1:5">
      <c r="A1088" s="4" t="s">
        <v>58227</v>
      </c>
      <c r="B1088" s="6" t="s">
        <v>60079</v>
      </c>
      <c r="C1088" s="6" t="s">
        <v>60080</v>
      </c>
      <c r="D1088" s="25"/>
      <c r="E1088" s="25"/>
    </row>
    <row r="1089" spans="1:5">
      <c r="A1089" s="4" t="s">
        <v>58227</v>
      </c>
      <c r="B1089" s="6" t="s">
        <v>60081</v>
      </c>
      <c r="C1089" s="6" t="s">
        <v>60082</v>
      </c>
      <c r="D1089" s="25"/>
      <c r="E1089" s="25"/>
    </row>
    <row r="1090" spans="1:5">
      <c r="A1090" s="4" t="s">
        <v>58227</v>
      </c>
      <c r="B1090" s="6" t="s">
        <v>60083</v>
      </c>
      <c r="C1090" s="6" t="s">
        <v>60084</v>
      </c>
      <c r="D1090" s="25"/>
      <c r="E1090" s="25"/>
    </row>
    <row r="1091" spans="1:5">
      <c r="A1091" s="4" t="s">
        <v>58227</v>
      </c>
      <c r="B1091" s="6" t="s">
        <v>60085</v>
      </c>
      <c r="C1091" s="6" t="s">
        <v>60086</v>
      </c>
      <c r="D1091" s="25"/>
      <c r="E1091" s="25"/>
    </row>
    <row r="1092" spans="1:5">
      <c r="A1092" s="4" t="s">
        <v>58227</v>
      </c>
      <c r="B1092" s="6" t="s">
        <v>60087</v>
      </c>
      <c r="C1092" s="6" t="s">
        <v>60088</v>
      </c>
      <c r="D1092" s="25"/>
      <c r="E1092" s="25"/>
    </row>
    <row r="1093" spans="1:5">
      <c r="A1093" s="4" t="s">
        <v>58227</v>
      </c>
      <c r="B1093" s="6" t="s">
        <v>60089</v>
      </c>
      <c r="C1093" s="6" t="s">
        <v>60090</v>
      </c>
      <c r="D1093" s="25"/>
      <c r="E1093" s="25"/>
    </row>
    <row r="1094" spans="1:5">
      <c r="A1094" s="4" t="s">
        <v>58227</v>
      </c>
      <c r="B1094" s="6" t="s">
        <v>60091</v>
      </c>
      <c r="C1094" s="6" t="s">
        <v>60092</v>
      </c>
      <c r="D1094" s="25"/>
      <c r="E1094" s="25"/>
    </row>
    <row r="1095" spans="1:5">
      <c r="A1095" s="4" t="s">
        <v>58227</v>
      </c>
      <c r="B1095" s="6" t="s">
        <v>60093</v>
      </c>
      <c r="C1095" s="6" t="s">
        <v>60094</v>
      </c>
      <c r="D1095" s="25"/>
      <c r="E1095" s="25"/>
    </row>
    <row r="1096" spans="1:5">
      <c r="A1096" s="4" t="s">
        <v>58227</v>
      </c>
      <c r="B1096" s="6" t="s">
        <v>60095</v>
      </c>
      <c r="C1096" s="6" t="s">
        <v>60096</v>
      </c>
      <c r="D1096" s="25"/>
      <c r="E1096" s="25"/>
    </row>
    <row r="1097" spans="1:5">
      <c r="A1097" s="4" t="s">
        <v>58227</v>
      </c>
      <c r="B1097" s="6" t="s">
        <v>60097</v>
      </c>
      <c r="C1097" s="6" t="s">
        <v>60098</v>
      </c>
      <c r="D1097" s="25"/>
      <c r="E1097" s="25"/>
    </row>
    <row r="1098" spans="1:5">
      <c r="A1098" s="4" t="s">
        <v>58227</v>
      </c>
      <c r="B1098" s="6" t="s">
        <v>60099</v>
      </c>
      <c r="C1098" s="6" t="s">
        <v>60100</v>
      </c>
      <c r="D1098" s="25"/>
      <c r="E1098" s="25"/>
    </row>
    <row r="1099" spans="1:5">
      <c r="A1099" s="4" t="s">
        <v>58227</v>
      </c>
      <c r="B1099" s="6" t="s">
        <v>60101</v>
      </c>
      <c r="C1099" s="6" t="s">
        <v>60102</v>
      </c>
      <c r="D1099" s="25"/>
      <c r="E1099" s="25"/>
    </row>
    <row r="1100" spans="1:5">
      <c r="A1100" s="4" t="s">
        <v>58227</v>
      </c>
      <c r="B1100" s="6" t="s">
        <v>60103</v>
      </c>
      <c r="C1100" s="6" t="s">
        <v>60104</v>
      </c>
      <c r="D1100" s="25"/>
      <c r="E1100" s="25"/>
    </row>
    <row r="1101" spans="1:5">
      <c r="A1101" s="4" t="s">
        <v>58227</v>
      </c>
      <c r="B1101" s="6" t="s">
        <v>60105</v>
      </c>
      <c r="C1101" s="6" t="s">
        <v>60106</v>
      </c>
      <c r="D1101" s="25"/>
      <c r="E1101" s="25"/>
    </row>
    <row r="1102" spans="1:5">
      <c r="A1102" s="4" t="s">
        <v>58227</v>
      </c>
      <c r="B1102" s="6" t="s">
        <v>60107</v>
      </c>
      <c r="C1102" s="6" t="s">
        <v>60108</v>
      </c>
      <c r="D1102" s="25"/>
      <c r="E1102" s="25"/>
    </row>
    <row r="1103" spans="1:5">
      <c r="A1103" s="4" t="s">
        <v>58227</v>
      </c>
      <c r="B1103" s="6" t="s">
        <v>60109</v>
      </c>
      <c r="C1103" s="6" t="s">
        <v>60110</v>
      </c>
      <c r="D1103" s="25"/>
      <c r="E1103" s="25"/>
    </row>
    <row r="1104" spans="1:5">
      <c r="A1104" s="4" t="s">
        <v>58227</v>
      </c>
      <c r="B1104" s="6" t="s">
        <v>60111</v>
      </c>
      <c r="C1104" s="6" t="s">
        <v>60112</v>
      </c>
      <c r="D1104" s="25"/>
      <c r="E1104" s="25"/>
    </row>
    <row r="1105" spans="1:5">
      <c r="A1105" s="4" t="s">
        <v>58227</v>
      </c>
      <c r="B1105" s="6" t="s">
        <v>60113</v>
      </c>
      <c r="C1105" s="6" t="s">
        <v>60114</v>
      </c>
      <c r="D1105" s="25"/>
      <c r="E1105" s="25"/>
    </row>
    <row r="1106" spans="1:5">
      <c r="A1106" s="4" t="s">
        <v>58227</v>
      </c>
      <c r="B1106" s="6" t="s">
        <v>60115</v>
      </c>
      <c r="C1106" s="6" t="s">
        <v>60116</v>
      </c>
      <c r="D1106" s="25"/>
      <c r="E1106" s="25"/>
    </row>
    <row r="1107" spans="1:5">
      <c r="A1107" s="4" t="s">
        <v>58227</v>
      </c>
      <c r="B1107" s="6" t="s">
        <v>60117</v>
      </c>
      <c r="C1107" s="6" t="s">
        <v>60118</v>
      </c>
      <c r="D1107" s="25"/>
      <c r="E1107" s="25"/>
    </row>
    <row r="1108" spans="1:5">
      <c r="A1108" s="4" t="s">
        <v>58227</v>
      </c>
      <c r="B1108" s="6" t="s">
        <v>60119</v>
      </c>
      <c r="C1108" s="6" t="s">
        <v>60120</v>
      </c>
      <c r="D1108" s="25"/>
      <c r="E1108" s="25"/>
    </row>
    <row r="1109" spans="1:5">
      <c r="A1109" s="4" t="s">
        <v>58227</v>
      </c>
      <c r="B1109" s="6" t="s">
        <v>60121</v>
      </c>
      <c r="C1109" s="6" t="s">
        <v>60122</v>
      </c>
      <c r="D1109" s="25"/>
      <c r="E1109" s="25"/>
    </row>
    <row r="1110" spans="1:5">
      <c r="A1110" s="4" t="s">
        <v>58227</v>
      </c>
      <c r="B1110" s="6" t="s">
        <v>60123</v>
      </c>
      <c r="C1110" s="6" t="s">
        <v>60124</v>
      </c>
      <c r="D1110" s="25"/>
      <c r="E1110" s="25"/>
    </row>
    <row r="1111" spans="1:5">
      <c r="A1111" s="4" t="s">
        <v>58227</v>
      </c>
      <c r="B1111" s="6" t="s">
        <v>60125</v>
      </c>
      <c r="C1111" s="6" t="s">
        <v>60126</v>
      </c>
      <c r="D1111" s="25"/>
      <c r="E1111" s="25"/>
    </row>
    <row r="1112" spans="1:5">
      <c r="A1112" s="4" t="s">
        <v>58227</v>
      </c>
      <c r="B1112" s="6" t="s">
        <v>60127</v>
      </c>
      <c r="C1112" s="6" t="s">
        <v>60128</v>
      </c>
      <c r="D1112" s="25"/>
      <c r="E1112" s="25"/>
    </row>
    <row r="1113" spans="1:5">
      <c r="A1113" s="4" t="s">
        <v>58227</v>
      </c>
      <c r="B1113" s="6" t="s">
        <v>60129</v>
      </c>
      <c r="C1113" s="6" t="s">
        <v>60130</v>
      </c>
      <c r="D1113" s="25"/>
      <c r="E1113" s="25"/>
    </row>
    <row r="1114" spans="1:5">
      <c r="A1114" s="4" t="s">
        <v>58227</v>
      </c>
      <c r="B1114" s="6" t="s">
        <v>60131</v>
      </c>
      <c r="C1114" s="6" t="s">
        <v>60132</v>
      </c>
      <c r="D1114" s="25"/>
      <c r="E1114" s="25"/>
    </row>
    <row r="1115" spans="1:5">
      <c r="A1115" s="4" t="s">
        <v>58227</v>
      </c>
      <c r="B1115" s="6" t="s">
        <v>60133</v>
      </c>
      <c r="C1115" s="6" t="s">
        <v>60134</v>
      </c>
      <c r="D1115" s="25"/>
      <c r="E1115" s="25"/>
    </row>
    <row r="1116" spans="1:5">
      <c r="A1116" s="4" t="s">
        <v>58227</v>
      </c>
      <c r="B1116" s="6" t="s">
        <v>60135</v>
      </c>
      <c r="C1116" s="6" t="s">
        <v>60136</v>
      </c>
      <c r="D1116" s="25"/>
      <c r="E1116" s="25"/>
    </row>
    <row r="1117" spans="1:5">
      <c r="A1117" s="4" t="s">
        <v>58227</v>
      </c>
      <c r="B1117" s="6" t="s">
        <v>60137</v>
      </c>
      <c r="C1117" s="6" t="s">
        <v>60138</v>
      </c>
      <c r="D1117" s="25"/>
      <c r="E1117" s="25"/>
    </row>
    <row r="1118" spans="1:5">
      <c r="A1118" s="4" t="s">
        <v>58227</v>
      </c>
      <c r="B1118" s="6" t="s">
        <v>60139</v>
      </c>
      <c r="C1118" s="6" t="s">
        <v>60140</v>
      </c>
      <c r="D1118" s="25"/>
      <c r="E1118" s="25"/>
    </row>
    <row r="1119" spans="1:5">
      <c r="A1119" s="4" t="s">
        <v>58227</v>
      </c>
      <c r="B1119" s="6" t="s">
        <v>60141</v>
      </c>
      <c r="C1119" s="6" t="s">
        <v>60142</v>
      </c>
      <c r="D1119" s="25"/>
      <c r="E1119" s="25"/>
    </row>
    <row r="1120" spans="1:5">
      <c r="A1120" s="4" t="s">
        <v>58227</v>
      </c>
      <c r="B1120" s="6" t="s">
        <v>60143</v>
      </c>
      <c r="C1120" s="6" t="s">
        <v>60144</v>
      </c>
      <c r="D1120" s="25"/>
      <c r="E1120" s="25"/>
    </row>
    <row r="1121" spans="1:5">
      <c r="A1121" s="4" t="s">
        <v>58227</v>
      </c>
      <c r="B1121" s="6" t="s">
        <v>60145</v>
      </c>
      <c r="C1121" s="6" t="s">
        <v>60146</v>
      </c>
      <c r="D1121" s="25"/>
      <c r="E1121" s="25"/>
    </row>
    <row r="1122" spans="1:5">
      <c r="A1122" s="4" t="s">
        <v>58227</v>
      </c>
      <c r="B1122" s="6" t="s">
        <v>60147</v>
      </c>
      <c r="C1122" s="6" t="s">
        <v>60148</v>
      </c>
      <c r="D1122" s="25"/>
      <c r="E1122" s="25"/>
    </row>
    <row r="1123" spans="1:5">
      <c r="A1123" s="4" t="s">
        <v>58227</v>
      </c>
      <c r="B1123" s="6" t="s">
        <v>60149</v>
      </c>
      <c r="C1123" s="6" t="s">
        <v>60150</v>
      </c>
      <c r="D1123" s="25"/>
      <c r="E1123" s="25"/>
    </row>
    <row r="1124" spans="1:5">
      <c r="A1124" s="4" t="s">
        <v>58227</v>
      </c>
      <c r="B1124" s="6" t="s">
        <v>60151</v>
      </c>
      <c r="C1124" s="6" t="s">
        <v>60152</v>
      </c>
      <c r="D1124" s="25"/>
      <c r="E1124" s="25"/>
    </row>
    <row r="1125" spans="1:5">
      <c r="A1125" s="4" t="s">
        <v>58227</v>
      </c>
      <c r="B1125" s="6" t="s">
        <v>60153</v>
      </c>
      <c r="C1125" s="6" t="s">
        <v>60154</v>
      </c>
      <c r="D1125" s="25"/>
      <c r="E1125" s="25"/>
    </row>
    <row r="1126" spans="1:5">
      <c r="A1126" s="4" t="s">
        <v>58227</v>
      </c>
      <c r="B1126" s="6" t="s">
        <v>60155</v>
      </c>
      <c r="C1126" s="6" t="s">
        <v>60156</v>
      </c>
      <c r="D1126" s="25"/>
      <c r="E1126" s="25"/>
    </row>
    <row r="1127" spans="1:5">
      <c r="A1127" s="4" t="s">
        <v>58227</v>
      </c>
      <c r="B1127" s="6" t="s">
        <v>60157</v>
      </c>
      <c r="C1127" s="6" t="s">
        <v>60158</v>
      </c>
      <c r="D1127" s="25"/>
      <c r="E1127" s="25"/>
    </row>
    <row r="1128" spans="1:5">
      <c r="A1128" s="4" t="s">
        <v>58227</v>
      </c>
      <c r="B1128" s="6" t="s">
        <v>60159</v>
      </c>
      <c r="C1128" s="6" t="s">
        <v>60160</v>
      </c>
      <c r="D1128" s="25"/>
      <c r="E1128" s="25"/>
    </row>
    <row r="1129" spans="1:5">
      <c r="A1129" s="4" t="s">
        <v>58227</v>
      </c>
      <c r="B1129" s="6" t="s">
        <v>60161</v>
      </c>
      <c r="C1129" s="6" t="s">
        <v>60162</v>
      </c>
      <c r="D1129" s="25"/>
      <c r="E1129" s="25"/>
    </row>
    <row r="1130" spans="1:5">
      <c r="A1130" s="4" t="s">
        <v>58227</v>
      </c>
      <c r="B1130" s="6" t="s">
        <v>60163</v>
      </c>
      <c r="C1130" s="6" t="s">
        <v>60164</v>
      </c>
      <c r="D1130" s="25"/>
      <c r="E1130" s="25"/>
    </row>
    <row r="1131" spans="1:5">
      <c r="A1131" s="4" t="s">
        <v>58227</v>
      </c>
      <c r="B1131" s="6" t="s">
        <v>60165</v>
      </c>
      <c r="C1131" s="6" t="s">
        <v>60166</v>
      </c>
      <c r="D1131" s="25"/>
      <c r="E1131" s="25"/>
    </row>
    <row r="1132" spans="1:5">
      <c r="A1132" s="4" t="s">
        <v>58227</v>
      </c>
      <c r="B1132" s="6" t="s">
        <v>60167</v>
      </c>
      <c r="C1132" s="6" t="s">
        <v>60168</v>
      </c>
      <c r="D1132" s="25"/>
      <c r="E1132" s="25"/>
    </row>
    <row r="1133" spans="1:5">
      <c r="A1133" s="4" t="s">
        <v>58227</v>
      </c>
      <c r="B1133" s="6" t="s">
        <v>60169</v>
      </c>
      <c r="C1133" s="6" t="s">
        <v>60170</v>
      </c>
      <c r="D1133" s="25"/>
      <c r="E1133" s="25"/>
    </row>
    <row r="1134" spans="1:5">
      <c r="A1134" s="4" t="s">
        <v>58227</v>
      </c>
      <c r="B1134" s="6" t="s">
        <v>60171</v>
      </c>
      <c r="C1134" s="6" t="s">
        <v>60172</v>
      </c>
      <c r="D1134" s="25"/>
      <c r="E1134" s="25"/>
    </row>
    <row r="1135" spans="1:5">
      <c r="A1135" s="4" t="s">
        <v>58227</v>
      </c>
      <c r="B1135" s="6" t="s">
        <v>60173</v>
      </c>
      <c r="C1135" s="6" t="s">
        <v>60174</v>
      </c>
      <c r="D1135" s="25"/>
      <c r="E1135" s="25"/>
    </row>
    <row r="1136" spans="1:5">
      <c r="A1136" s="4" t="s">
        <v>58227</v>
      </c>
      <c r="B1136" s="6" t="s">
        <v>60175</v>
      </c>
      <c r="C1136" s="6" t="s">
        <v>60176</v>
      </c>
      <c r="D1136" s="25"/>
      <c r="E1136" s="25"/>
    </row>
    <row r="1137" spans="1:5">
      <c r="A1137" s="4" t="s">
        <v>58227</v>
      </c>
      <c r="B1137" s="6" t="s">
        <v>60177</v>
      </c>
      <c r="C1137" s="6" t="s">
        <v>60178</v>
      </c>
      <c r="D1137" s="25"/>
      <c r="E1137" s="25"/>
    </row>
    <row r="1138" spans="1:5">
      <c r="A1138" s="4" t="s">
        <v>58227</v>
      </c>
      <c r="B1138" s="6" t="s">
        <v>60179</v>
      </c>
      <c r="C1138" s="6" t="s">
        <v>60180</v>
      </c>
      <c r="D1138" s="25"/>
      <c r="E1138" s="25"/>
    </row>
    <row r="1139" spans="1:5">
      <c r="A1139" s="4" t="s">
        <v>58227</v>
      </c>
      <c r="B1139" s="6" t="s">
        <v>60181</v>
      </c>
      <c r="C1139" s="6" t="s">
        <v>60182</v>
      </c>
      <c r="D1139" s="25"/>
      <c r="E1139" s="25"/>
    </row>
    <row r="1140" spans="1:5">
      <c r="A1140" s="4" t="s">
        <v>58227</v>
      </c>
      <c r="B1140" s="6" t="s">
        <v>60183</v>
      </c>
      <c r="C1140" s="6" t="s">
        <v>60184</v>
      </c>
      <c r="D1140" s="25"/>
      <c r="E1140" s="25"/>
    </row>
    <row r="1141" spans="1:5">
      <c r="A1141" s="4" t="s">
        <v>58227</v>
      </c>
      <c r="B1141" s="6" t="s">
        <v>60185</v>
      </c>
      <c r="C1141" s="6" t="s">
        <v>60186</v>
      </c>
      <c r="D1141" s="25"/>
      <c r="E1141" s="25"/>
    </row>
    <row r="1142" spans="1:5">
      <c r="A1142" s="4" t="s">
        <v>58227</v>
      </c>
      <c r="B1142" s="6" t="s">
        <v>60187</v>
      </c>
      <c r="C1142" s="6" t="s">
        <v>60188</v>
      </c>
      <c r="D1142" s="25"/>
      <c r="E1142" s="25"/>
    </row>
    <row r="1143" spans="1:5">
      <c r="A1143" s="4" t="s">
        <v>58227</v>
      </c>
      <c r="B1143" s="6" t="s">
        <v>60189</v>
      </c>
      <c r="C1143" s="6" t="s">
        <v>60190</v>
      </c>
      <c r="D1143" s="25"/>
      <c r="E1143" s="25"/>
    </row>
    <row r="1144" spans="1:5">
      <c r="A1144" s="4" t="s">
        <v>58227</v>
      </c>
      <c r="B1144" s="6" t="s">
        <v>60191</v>
      </c>
      <c r="C1144" s="6" t="s">
        <v>60192</v>
      </c>
      <c r="D1144" s="25"/>
      <c r="E1144" s="25"/>
    </row>
    <row r="1145" spans="1:5">
      <c r="A1145" s="4" t="s">
        <v>58227</v>
      </c>
      <c r="B1145" s="6" t="s">
        <v>60193</v>
      </c>
      <c r="C1145" s="6" t="s">
        <v>60194</v>
      </c>
      <c r="D1145" s="25"/>
      <c r="E1145" s="25"/>
    </row>
    <row r="1146" spans="1:5">
      <c r="A1146" s="4" t="s">
        <v>58227</v>
      </c>
      <c r="B1146" s="6" t="s">
        <v>60195</v>
      </c>
      <c r="C1146" s="6" t="s">
        <v>60196</v>
      </c>
      <c r="D1146" s="25"/>
      <c r="E1146" s="25"/>
    </row>
    <row r="1147" spans="1:5">
      <c r="A1147" s="4" t="s">
        <v>58227</v>
      </c>
      <c r="B1147" s="6" t="s">
        <v>60197</v>
      </c>
      <c r="C1147" s="6" t="s">
        <v>60198</v>
      </c>
      <c r="D1147" s="25"/>
      <c r="E1147" s="25"/>
    </row>
    <row r="1148" spans="1:5">
      <c r="A1148" s="4" t="s">
        <v>58227</v>
      </c>
      <c r="B1148" s="6" t="s">
        <v>60199</v>
      </c>
      <c r="C1148" s="6" t="s">
        <v>60200</v>
      </c>
      <c r="D1148" s="25"/>
      <c r="E1148" s="25"/>
    </row>
    <row r="1149" spans="1:5">
      <c r="A1149" s="4" t="s">
        <v>58227</v>
      </c>
      <c r="B1149" s="6" t="s">
        <v>60201</v>
      </c>
      <c r="C1149" s="6" t="s">
        <v>60202</v>
      </c>
      <c r="D1149" s="25"/>
      <c r="E1149" s="25"/>
    </row>
    <row r="1150" spans="1:5">
      <c r="A1150" s="4" t="s">
        <v>58227</v>
      </c>
      <c r="B1150" s="6" t="s">
        <v>60203</v>
      </c>
      <c r="C1150" s="6" t="s">
        <v>60204</v>
      </c>
      <c r="D1150" s="25"/>
      <c r="E1150" s="25"/>
    </row>
    <row r="1151" spans="1:5">
      <c r="A1151" s="4" t="s">
        <v>58227</v>
      </c>
      <c r="B1151" s="6" t="s">
        <v>58153</v>
      </c>
      <c r="C1151" s="6" t="s">
        <v>58154</v>
      </c>
      <c r="D1151" s="25"/>
      <c r="E1151" s="25"/>
    </row>
    <row r="1152" spans="1:5">
      <c r="A1152" s="4" t="s">
        <v>58227</v>
      </c>
      <c r="B1152" s="6" t="s">
        <v>60205</v>
      </c>
      <c r="C1152" s="6" t="s">
        <v>60206</v>
      </c>
      <c r="D1152" s="25"/>
      <c r="E1152" s="25"/>
    </row>
    <row r="1153" spans="1:5">
      <c r="A1153" s="4" t="s">
        <v>58227</v>
      </c>
      <c r="B1153" s="6" t="s">
        <v>60207</v>
      </c>
      <c r="C1153" s="6" t="s">
        <v>60208</v>
      </c>
      <c r="D1153" s="25"/>
      <c r="E1153" s="25"/>
    </row>
    <row r="1154" spans="1:5">
      <c r="A1154" s="4" t="s">
        <v>58227</v>
      </c>
      <c r="B1154" s="6" t="s">
        <v>60209</v>
      </c>
      <c r="C1154" s="6" t="s">
        <v>60210</v>
      </c>
      <c r="D1154" s="25"/>
      <c r="E1154" s="25"/>
    </row>
    <row r="1155" spans="1:5">
      <c r="A1155" s="4" t="s">
        <v>58227</v>
      </c>
      <c r="B1155" s="6" t="s">
        <v>60211</v>
      </c>
      <c r="C1155" s="6" t="s">
        <v>60212</v>
      </c>
      <c r="D1155" s="25"/>
      <c r="E1155" s="25"/>
    </row>
    <row r="1156" spans="1:5">
      <c r="A1156" s="4" t="s">
        <v>58227</v>
      </c>
      <c r="B1156" s="6" t="s">
        <v>60213</v>
      </c>
      <c r="C1156" s="6" t="s">
        <v>60214</v>
      </c>
      <c r="D1156" s="25"/>
      <c r="E1156" s="25"/>
    </row>
    <row r="1157" spans="1:5">
      <c r="A1157" s="4" t="s">
        <v>58227</v>
      </c>
      <c r="B1157" s="6" t="s">
        <v>60215</v>
      </c>
      <c r="C1157" s="6" t="s">
        <v>60216</v>
      </c>
      <c r="D1157" s="25"/>
      <c r="E1157" s="25"/>
    </row>
    <row r="1158" spans="1:5">
      <c r="A1158" s="4" t="s">
        <v>58227</v>
      </c>
      <c r="B1158" s="6" t="s">
        <v>60217</v>
      </c>
      <c r="C1158" s="6" t="s">
        <v>60218</v>
      </c>
      <c r="D1158" s="25"/>
      <c r="E1158" s="25"/>
    </row>
    <row r="1159" spans="1:5">
      <c r="A1159" s="4" t="s">
        <v>58227</v>
      </c>
      <c r="B1159" s="6" t="s">
        <v>60219</v>
      </c>
      <c r="C1159" s="6" t="s">
        <v>60220</v>
      </c>
      <c r="D1159" s="25"/>
      <c r="E1159" s="25"/>
    </row>
    <row r="1160" spans="1:5">
      <c r="A1160" s="4" t="s">
        <v>58227</v>
      </c>
      <c r="B1160" s="6" t="s">
        <v>60221</v>
      </c>
      <c r="C1160" s="6" t="s">
        <v>60222</v>
      </c>
      <c r="D1160" s="25"/>
      <c r="E1160" s="25"/>
    </row>
    <row r="1161" spans="1:5">
      <c r="A1161" s="4" t="s">
        <v>58227</v>
      </c>
      <c r="B1161" s="6" t="s">
        <v>60223</v>
      </c>
      <c r="C1161" s="6" t="s">
        <v>60224</v>
      </c>
      <c r="D1161" s="25"/>
      <c r="E1161" s="25"/>
    </row>
    <row r="1162" spans="1:5">
      <c r="A1162" s="4" t="s">
        <v>58227</v>
      </c>
      <c r="B1162" s="6" t="s">
        <v>60225</v>
      </c>
      <c r="C1162" s="6" t="s">
        <v>60226</v>
      </c>
      <c r="D1162" s="25"/>
      <c r="E1162" s="25"/>
    </row>
    <row r="1163" spans="1:5">
      <c r="A1163" s="4" t="s">
        <v>58227</v>
      </c>
      <c r="B1163" s="6" t="s">
        <v>60227</v>
      </c>
      <c r="C1163" s="6" t="s">
        <v>60228</v>
      </c>
      <c r="D1163" s="25"/>
      <c r="E1163" s="25"/>
    </row>
    <row r="1164" spans="1:5">
      <c r="A1164" s="4" t="s">
        <v>58227</v>
      </c>
      <c r="B1164" s="6" t="s">
        <v>60229</v>
      </c>
      <c r="C1164" s="6" t="s">
        <v>60230</v>
      </c>
      <c r="D1164" s="25"/>
      <c r="E1164" s="25"/>
    </row>
    <row r="1165" spans="1:5">
      <c r="A1165" s="4" t="s">
        <v>58227</v>
      </c>
      <c r="B1165" s="6" t="s">
        <v>60231</v>
      </c>
      <c r="C1165" s="6" t="s">
        <v>60232</v>
      </c>
      <c r="D1165" s="25"/>
      <c r="E1165" s="25"/>
    </row>
    <row r="1166" spans="1:5">
      <c r="A1166" s="4" t="s">
        <v>58227</v>
      </c>
      <c r="B1166" s="6" t="s">
        <v>60233</v>
      </c>
      <c r="C1166" s="6" t="s">
        <v>60234</v>
      </c>
      <c r="D1166" s="25"/>
      <c r="E1166" s="25"/>
    </row>
    <row r="1167" spans="1:5">
      <c r="A1167" s="4" t="s">
        <v>58227</v>
      </c>
      <c r="B1167" s="6" t="s">
        <v>60235</v>
      </c>
      <c r="C1167" s="6" t="s">
        <v>60236</v>
      </c>
      <c r="D1167" s="25"/>
      <c r="E1167" s="25"/>
    </row>
    <row r="1168" spans="1:5">
      <c r="A1168" s="4" t="s">
        <v>58227</v>
      </c>
      <c r="B1168" s="6" t="s">
        <v>60237</v>
      </c>
      <c r="C1168" s="6" t="s">
        <v>60238</v>
      </c>
      <c r="D1168" s="25"/>
      <c r="E1168" s="25"/>
    </row>
    <row r="1169" spans="1:5">
      <c r="A1169" s="4" t="s">
        <v>58227</v>
      </c>
      <c r="B1169" s="6" t="s">
        <v>60239</v>
      </c>
      <c r="C1169" s="6" t="s">
        <v>60240</v>
      </c>
      <c r="D1169" s="25"/>
      <c r="E1169" s="25"/>
    </row>
    <row r="1170" spans="1:5">
      <c r="A1170" s="4" t="s">
        <v>58227</v>
      </c>
      <c r="B1170" s="6" t="s">
        <v>60241</v>
      </c>
      <c r="C1170" s="6" t="s">
        <v>60242</v>
      </c>
      <c r="D1170" s="25"/>
      <c r="E1170" s="25"/>
    </row>
    <row r="1171" spans="1:5">
      <c r="A1171" s="4" t="s">
        <v>58227</v>
      </c>
      <c r="B1171" s="6" t="s">
        <v>60243</v>
      </c>
      <c r="C1171" s="6" t="s">
        <v>60244</v>
      </c>
      <c r="D1171" s="25"/>
      <c r="E1171" s="25"/>
    </row>
    <row r="1172" spans="1:5">
      <c r="A1172" s="4" t="s">
        <v>58227</v>
      </c>
      <c r="B1172" s="6" t="s">
        <v>60245</v>
      </c>
      <c r="C1172" s="6" t="s">
        <v>60246</v>
      </c>
      <c r="D1172" s="25"/>
      <c r="E1172" s="25"/>
    </row>
    <row r="1173" spans="1:5">
      <c r="A1173" s="4" t="s">
        <v>58227</v>
      </c>
      <c r="B1173" s="6" t="s">
        <v>60247</v>
      </c>
      <c r="C1173" s="6" t="s">
        <v>60248</v>
      </c>
      <c r="D1173" s="25"/>
      <c r="E1173" s="25"/>
    </row>
    <row r="1174" spans="1:5">
      <c r="A1174" s="4" t="s">
        <v>58227</v>
      </c>
      <c r="B1174" s="6" t="s">
        <v>60249</v>
      </c>
      <c r="C1174" s="6" t="s">
        <v>60250</v>
      </c>
      <c r="D1174" s="25"/>
      <c r="E1174" s="25"/>
    </row>
    <row r="1175" spans="1:5">
      <c r="A1175" s="4" t="s">
        <v>58227</v>
      </c>
      <c r="B1175" s="6" t="s">
        <v>60251</v>
      </c>
      <c r="C1175" s="6" t="s">
        <v>60252</v>
      </c>
      <c r="D1175" s="25"/>
      <c r="E1175" s="25"/>
    </row>
    <row r="1176" spans="1:5">
      <c r="A1176" s="4" t="s">
        <v>58227</v>
      </c>
      <c r="B1176" s="6" t="s">
        <v>60253</v>
      </c>
      <c r="C1176" s="6" t="s">
        <v>60254</v>
      </c>
      <c r="D1176" s="25"/>
      <c r="E1176" s="25"/>
    </row>
    <row r="1177" spans="1:5">
      <c r="A1177" s="4" t="s">
        <v>58227</v>
      </c>
      <c r="B1177" s="6" t="s">
        <v>60255</v>
      </c>
      <c r="C1177" s="6" t="s">
        <v>60256</v>
      </c>
      <c r="D1177" s="25"/>
      <c r="E1177" s="25"/>
    </row>
    <row r="1178" spans="1:5">
      <c r="A1178" s="4" t="s">
        <v>58227</v>
      </c>
      <c r="B1178" s="6" t="s">
        <v>60257</v>
      </c>
      <c r="C1178" s="6" t="s">
        <v>60258</v>
      </c>
      <c r="D1178" s="25"/>
      <c r="E1178" s="25"/>
    </row>
    <row r="1179" spans="1:5">
      <c r="A1179" s="4" t="s">
        <v>58227</v>
      </c>
      <c r="B1179" s="6" t="s">
        <v>60259</v>
      </c>
      <c r="C1179" s="6" t="s">
        <v>60260</v>
      </c>
      <c r="D1179" s="25"/>
      <c r="E1179" s="25"/>
    </row>
    <row r="1180" spans="1:5">
      <c r="A1180" s="4" t="s">
        <v>58227</v>
      </c>
      <c r="B1180" s="6" t="s">
        <v>60261</v>
      </c>
      <c r="C1180" s="6" t="s">
        <v>60262</v>
      </c>
      <c r="D1180" s="25"/>
      <c r="E1180" s="25"/>
    </row>
    <row r="1181" spans="1:5">
      <c r="A1181" s="4" t="s">
        <v>58227</v>
      </c>
      <c r="B1181" s="6" t="s">
        <v>60263</v>
      </c>
      <c r="C1181" s="6" t="s">
        <v>60264</v>
      </c>
      <c r="D1181" s="25"/>
      <c r="E1181" s="25"/>
    </row>
    <row r="1182" spans="1:5">
      <c r="A1182" s="4" t="s">
        <v>58227</v>
      </c>
      <c r="B1182" s="6" t="s">
        <v>60265</v>
      </c>
      <c r="C1182" s="6" t="s">
        <v>60266</v>
      </c>
      <c r="D1182" s="25"/>
      <c r="E1182" s="25"/>
    </row>
    <row r="1183" spans="1:5">
      <c r="A1183" s="4" t="s">
        <v>58227</v>
      </c>
      <c r="B1183" s="6" t="s">
        <v>60267</v>
      </c>
      <c r="C1183" s="6" t="s">
        <v>60268</v>
      </c>
      <c r="D1183" s="25"/>
      <c r="E1183" s="25"/>
    </row>
    <row r="1184" spans="1:5">
      <c r="A1184" s="4" t="s">
        <v>58227</v>
      </c>
      <c r="B1184" s="6" t="s">
        <v>60269</v>
      </c>
      <c r="C1184" s="6" t="s">
        <v>60270</v>
      </c>
      <c r="D1184" s="25"/>
      <c r="E1184" s="25"/>
    </row>
    <row r="1185" spans="1:5">
      <c r="A1185" s="4" t="s">
        <v>58227</v>
      </c>
      <c r="B1185" s="6" t="s">
        <v>60271</v>
      </c>
      <c r="C1185" s="6" t="s">
        <v>60272</v>
      </c>
      <c r="D1185" s="25"/>
      <c r="E1185" s="25"/>
    </row>
    <row r="1186" spans="1:5">
      <c r="A1186" s="4" t="s">
        <v>58227</v>
      </c>
      <c r="B1186" s="6" t="s">
        <v>60273</v>
      </c>
      <c r="C1186" s="6" t="s">
        <v>60274</v>
      </c>
      <c r="D1186" s="25"/>
      <c r="E1186" s="25"/>
    </row>
    <row r="1187" spans="1:5">
      <c r="A1187" s="4" t="s">
        <v>58227</v>
      </c>
      <c r="B1187" s="6" t="s">
        <v>60275</v>
      </c>
      <c r="C1187" s="6" t="s">
        <v>60276</v>
      </c>
      <c r="D1187" s="25"/>
      <c r="E1187" s="25"/>
    </row>
    <row r="1188" spans="1:5">
      <c r="A1188" s="4" t="s">
        <v>58227</v>
      </c>
      <c r="B1188" s="6" t="s">
        <v>60277</v>
      </c>
      <c r="C1188" s="6" t="s">
        <v>60278</v>
      </c>
      <c r="D1188" s="25"/>
      <c r="E1188" s="25"/>
    </row>
    <row r="1189" spans="1:5">
      <c r="A1189" s="4" t="s">
        <v>58227</v>
      </c>
      <c r="B1189" s="6" t="s">
        <v>60279</v>
      </c>
      <c r="C1189" s="6" t="s">
        <v>60280</v>
      </c>
      <c r="D1189" s="25"/>
      <c r="E1189" s="25"/>
    </row>
    <row r="1190" spans="1:5">
      <c r="A1190" s="4" t="s">
        <v>58227</v>
      </c>
      <c r="B1190" s="6" t="s">
        <v>60281</v>
      </c>
      <c r="C1190" s="6" t="s">
        <v>60282</v>
      </c>
      <c r="D1190" s="25"/>
      <c r="E1190" s="25"/>
    </row>
    <row r="1191" spans="1:5">
      <c r="A1191" s="4" t="s">
        <v>58227</v>
      </c>
      <c r="B1191" s="6" t="s">
        <v>60283</v>
      </c>
      <c r="C1191" s="6" t="s">
        <v>60284</v>
      </c>
      <c r="D1191" s="25"/>
      <c r="E1191" s="25"/>
    </row>
    <row r="1192" spans="1:5">
      <c r="A1192" s="4" t="s">
        <v>58227</v>
      </c>
      <c r="B1192" s="6" t="s">
        <v>60285</v>
      </c>
      <c r="C1192" s="6" t="s">
        <v>60286</v>
      </c>
      <c r="D1192" s="25"/>
      <c r="E1192" s="25"/>
    </row>
    <row r="1193" spans="1:5">
      <c r="A1193" s="4" t="s">
        <v>58227</v>
      </c>
      <c r="B1193" s="6" t="s">
        <v>60287</v>
      </c>
      <c r="C1193" s="6" t="s">
        <v>60288</v>
      </c>
      <c r="D1193" s="25"/>
      <c r="E1193" s="25"/>
    </row>
    <row r="1194" spans="1:5">
      <c r="A1194" s="4" t="s">
        <v>58227</v>
      </c>
      <c r="B1194" s="6" t="s">
        <v>60289</v>
      </c>
      <c r="C1194" s="6" t="s">
        <v>60290</v>
      </c>
      <c r="D1194" s="25"/>
      <c r="E1194" s="25"/>
    </row>
    <row r="1195" spans="1:5">
      <c r="A1195" s="4" t="s">
        <v>58227</v>
      </c>
      <c r="B1195" s="6" t="s">
        <v>60291</v>
      </c>
      <c r="C1195" s="6" t="s">
        <v>60292</v>
      </c>
      <c r="D1195" s="25"/>
      <c r="E1195" s="25"/>
    </row>
    <row r="1196" spans="1:5">
      <c r="A1196" s="4" t="s">
        <v>58227</v>
      </c>
      <c r="B1196" s="6" t="s">
        <v>60293</v>
      </c>
      <c r="C1196" s="6" t="s">
        <v>60294</v>
      </c>
      <c r="D1196" s="25"/>
      <c r="E1196" s="25"/>
    </row>
    <row r="1197" spans="1:5">
      <c r="A1197" s="4" t="s">
        <v>58227</v>
      </c>
      <c r="B1197" s="6" t="s">
        <v>60295</v>
      </c>
      <c r="C1197" s="6" t="s">
        <v>60296</v>
      </c>
      <c r="D1197" s="25"/>
      <c r="E1197" s="25"/>
    </row>
    <row r="1198" spans="1:5">
      <c r="A1198" s="4" t="s">
        <v>58227</v>
      </c>
      <c r="B1198" s="6" t="s">
        <v>60297</v>
      </c>
      <c r="C1198" s="6" t="s">
        <v>60298</v>
      </c>
      <c r="D1198" s="25"/>
      <c r="E1198" s="25"/>
    </row>
    <row r="1199" spans="1:5">
      <c r="A1199" s="4" t="s">
        <v>58227</v>
      </c>
      <c r="B1199" s="6" t="s">
        <v>60299</v>
      </c>
      <c r="C1199" s="6" t="s">
        <v>60300</v>
      </c>
      <c r="D1199" s="25"/>
      <c r="E1199" s="25"/>
    </row>
    <row r="1200" spans="1:5">
      <c r="A1200" s="4" t="s">
        <v>58227</v>
      </c>
      <c r="B1200" s="6" t="s">
        <v>60301</v>
      </c>
      <c r="C1200" s="6" t="s">
        <v>60302</v>
      </c>
      <c r="D1200" s="25"/>
      <c r="E1200" s="25"/>
    </row>
    <row r="1201" spans="1:5">
      <c r="A1201" s="4" t="s">
        <v>58227</v>
      </c>
      <c r="B1201" s="6" t="s">
        <v>60303</v>
      </c>
      <c r="C1201" s="6" t="s">
        <v>60304</v>
      </c>
      <c r="D1201" s="25"/>
      <c r="E1201" s="25"/>
    </row>
    <row r="1202" spans="1:5">
      <c r="A1202" s="4" t="s">
        <v>58227</v>
      </c>
      <c r="B1202" s="6" t="s">
        <v>60305</v>
      </c>
      <c r="C1202" s="6" t="s">
        <v>60306</v>
      </c>
      <c r="D1202" s="25"/>
      <c r="E1202" s="25"/>
    </row>
    <row r="1203" spans="1:5">
      <c r="A1203" s="4" t="s">
        <v>58227</v>
      </c>
      <c r="B1203" s="6" t="s">
        <v>60307</v>
      </c>
      <c r="C1203" s="6" t="s">
        <v>60308</v>
      </c>
      <c r="D1203" s="25"/>
      <c r="E1203" s="25"/>
    </row>
    <row r="1204" spans="1:5">
      <c r="A1204" s="4" t="s">
        <v>58227</v>
      </c>
      <c r="B1204" s="6" t="s">
        <v>60309</v>
      </c>
      <c r="C1204" s="6" t="s">
        <v>60310</v>
      </c>
      <c r="D1204" s="25"/>
      <c r="E1204" s="25"/>
    </row>
    <row r="1205" spans="1:5">
      <c r="A1205" s="4" t="s">
        <v>58227</v>
      </c>
      <c r="B1205" s="6" t="s">
        <v>60311</v>
      </c>
      <c r="C1205" s="6" t="s">
        <v>60312</v>
      </c>
      <c r="D1205" s="25"/>
      <c r="E1205" s="25"/>
    </row>
    <row r="1206" spans="1:5">
      <c r="A1206" s="4" t="s">
        <v>58227</v>
      </c>
      <c r="B1206" s="6" t="s">
        <v>60313</v>
      </c>
      <c r="C1206" s="6" t="s">
        <v>60314</v>
      </c>
      <c r="D1206" s="25"/>
      <c r="E1206" s="25"/>
    </row>
    <row r="1207" spans="1:5">
      <c r="A1207" s="4" t="s">
        <v>58227</v>
      </c>
      <c r="B1207" s="6" t="s">
        <v>60315</v>
      </c>
      <c r="C1207" s="6" t="s">
        <v>60316</v>
      </c>
      <c r="D1207" s="25"/>
      <c r="E1207" s="25"/>
    </row>
    <row r="1208" spans="1:5">
      <c r="A1208" s="4" t="s">
        <v>58227</v>
      </c>
      <c r="B1208" s="6" t="s">
        <v>60317</v>
      </c>
      <c r="C1208" s="6" t="s">
        <v>60318</v>
      </c>
      <c r="D1208" s="25"/>
      <c r="E1208" s="25"/>
    </row>
    <row r="1209" spans="1:5">
      <c r="A1209" s="4" t="s">
        <v>58227</v>
      </c>
      <c r="B1209" s="6" t="s">
        <v>60319</v>
      </c>
      <c r="C1209" s="6" t="s">
        <v>60320</v>
      </c>
      <c r="D1209" s="25"/>
      <c r="E1209" s="25"/>
    </row>
    <row r="1210" spans="1:5">
      <c r="A1210" s="4" t="s">
        <v>58227</v>
      </c>
      <c r="B1210" s="6" t="s">
        <v>60321</v>
      </c>
      <c r="C1210" s="6" t="s">
        <v>60322</v>
      </c>
      <c r="D1210" s="25"/>
      <c r="E1210" s="25"/>
    </row>
    <row r="1211" spans="1:5">
      <c r="A1211" s="4" t="s">
        <v>58227</v>
      </c>
      <c r="B1211" s="6" t="s">
        <v>60323</v>
      </c>
      <c r="C1211" s="6" t="s">
        <v>60324</v>
      </c>
      <c r="D1211" s="25"/>
      <c r="E1211" s="25"/>
    </row>
    <row r="1212" spans="1:5">
      <c r="A1212" s="4" t="s">
        <v>58227</v>
      </c>
      <c r="B1212" s="6" t="s">
        <v>60325</v>
      </c>
      <c r="C1212" s="6" t="s">
        <v>60326</v>
      </c>
      <c r="D1212" s="25"/>
      <c r="E1212" s="25"/>
    </row>
    <row r="1213" spans="1:5">
      <c r="A1213" s="4" t="s">
        <v>58227</v>
      </c>
      <c r="B1213" s="6" t="s">
        <v>60327</v>
      </c>
      <c r="C1213" s="6" t="s">
        <v>60328</v>
      </c>
      <c r="D1213" s="25"/>
      <c r="E1213" s="25"/>
    </row>
    <row r="1214" spans="1:5">
      <c r="A1214" s="4" t="s">
        <v>58227</v>
      </c>
      <c r="B1214" s="6" t="s">
        <v>60329</v>
      </c>
      <c r="C1214" s="6" t="s">
        <v>60330</v>
      </c>
      <c r="D1214" s="25"/>
      <c r="E1214" s="25"/>
    </row>
    <row r="1215" spans="1:5">
      <c r="A1215" s="4" t="s">
        <v>58227</v>
      </c>
      <c r="B1215" s="6" t="s">
        <v>60331</v>
      </c>
      <c r="C1215" s="6" t="s">
        <v>60332</v>
      </c>
      <c r="D1215" s="25"/>
      <c r="E1215" s="25"/>
    </row>
    <row r="1216" spans="1:5">
      <c r="A1216" s="4" t="s">
        <v>58227</v>
      </c>
      <c r="B1216" s="6" t="s">
        <v>60333</v>
      </c>
      <c r="C1216" s="6" t="s">
        <v>60334</v>
      </c>
      <c r="D1216" s="25"/>
      <c r="E1216" s="25"/>
    </row>
    <row r="1217" spans="1:5">
      <c r="A1217" s="4" t="s">
        <v>58227</v>
      </c>
      <c r="B1217" s="6" t="s">
        <v>60335</v>
      </c>
      <c r="C1217" s="6" t="s">
        <v>60336</v>
      </c>
      <c r="D1217" s="25"/>
      <c r="E1217" s="25"/>
    </row>
    <row r="1218" spans="1:5">
      <c r="A1218" s="4" t="s">
        <v>58227</v>
      </c>
      <c r="B1218" s="6" t="s">
        <v>60337</v>
      </c>
      <c r="C1218" s="6" t="s">
        <v>60338</v>
      </c>
      <c r="D1218" s="25"/>
      <c r="E1218" s="25"/>
    </row>
    <row r="1219" spans="1:5">
      <c r="A1219" s="4" t="s">
        <v>58227</v>
      </c>
      <c r="B1219" s="6" t="s">
        <v>60339</v>
      </c>
      <c r="C1219" s="6" t="s">
        <v>60340</v>
      </c>
      <c r="D1219" s="25"/>
      <c r="E1219" s="25"/>
    </row>
    <row r="1220" spans="1:5">
      <c r="A1220" s="4" t="s">
        <v>58227</v>
      </c>
      <c r="B1220" s="6" t="s">
        <v>60341</v>
      </c>
      <c r="C1220" s="6" t="s">
        <v>60342</v>
      </c>
      <c r="D1220" s="25"/>
      <c r="E1220" s="25"/>
    </row>
    <row r="1221" spans="1:5">
      <c r="A1221" s="4" t="s">
        <v>58227</v>
      </c>
      <c r="B1221" s="6" t="s">
        <v>60343</v>
      </c>
      <c r="C1221" s="6" t="s">
        <v>60344</v>
      </c>
      <c r="D1221" s="25"/>
      <c r="E1221" s="25"/>
    </row>
    <row r="1222" spans="1:5">
      <c r="A1222" s="4" t="s">
        <v>58227</v>
      </c>
      <c r="B1222" s="6" t="s">
        <v>60345</v>
      </c>
      <c r="C1222" s="6" t="s">
        <v>60346</v>
      </c>
      <c r="D1222" s="25"/>
      <c r="E1222" s="25"/>
    </row>
    <row r="1223" spans="1:5">
      <c r="A1223" s="4" t="s">
        <v>58227</v>
      </c>
      <c r="B1223" s="6" t="s">
        <v>60347</v>
      </c>
      <c r="C1223" s="6" t="s">
        <v>60348</v>
      </c>
      <c r="D1223" s="25"/>
      <c r="E1223" s="25"/>
    </row>
    <row r="1224" spans="1:5">
      <c r="A1224" s="4" t="s">
        <v>58227</v>
      </c>
      <c r="B1224" s="6" t="s">
        <v>60349</v>
      </c>
      <c r="C1224" s="6" t="s">
        <v>60350</v>
      </c>
      <c r="D1224" s="25"/>
      <c r="E1224" s="25"/>
    </row>
    <row r="1225" spans="1:5">
      <c r="A1225" s="4" t="s">
        <v>58227</v>
      </c>
      <c r="B1225" s="6" t="s">
        <v>60351</v>
      </c>
      <c r="C1225" s="6" t="s">
        <v>60352</v>
      </c>
      <c r="D1225" s="25"/>
      <c r="E1225" s="25"/>
    </row>
    <row r="1226" spans="1:5">
      <c r="A1226" s="4" t="s">
        <v>58227</v>
      </c>
      <c r="B1226" s="6" t="s">
        <v>60353</v>
      </c>
      <c r="C1226" s="6" t="s">
        <v>60354</v>
      </c>
      <c r="D1226" s="25"/>
      <c r="E1226" s="25"/>
    </row>
    <row r="1227" spans="1:5">
      <c r="A1227" s="4" t="s">
        <v>58227</v>
      </c>
      <c r="B1227" s="6" t="s">
        <v>60355</v>
      </c>
      <c r="C1227" s="6" t="s">
        <v>60356</v>
      </c>
      <c r="D1227" s="25"/>
      <c r="E1227" s="25"/>
    </row>
    <row r="1228" spans="1:5">
      <c r="A1228" s="4" t="s">
        <v>58227</v>
      </c>
      <c r="B1228" s="6" t="s">
        <v>60357</v>
      </c>
      <c r="C1228" s="6" t="s">
        <v>60358</v>
      </c>
      <c r="D1228" s="25"/>
      <c r="E1228" s="25"/>
    </row>
    <row r="1229" spans="1:5">
      <c r="A1229" s="4" t="s">
        <v>58227</v>
      </c>
      <c r="B1229" s="6" t="s">
        <v>60359</v>
      </c>
      <c r="C1229" s="6" t="s">
        <v>60360</v>
      </c>
      <c r="D1229" s="25"/>
      <c r="E1229" s="25"/>
    </row>
    <row r="1230" spans="1:5">
      <c r="A1230" s="4" t="s">
        <v>58227</v>
      </c>
      <c r="B1230" s="6" t="s">
        <v>60361</v>
      </c>
      <c r="C1230" s="6" t="s">
        <v>60362</v>
      </c>
      <c r="D1230" s="25"/>
      <c r="E1230" s="25"/>
    </row>
    <row r="1231" spans="1:5">
      <c r="A1231" s="4" t="s">
        <v>58227</v>
      </c>
      <c r="B1231" s="6" t="s">
        <v>60363</v>
      </c>
      <c r="C1231" s="6" t="s">
        <v>60364</v>
      </c>
      <c r="D1231" s="25"/>
      <c r="E1231" s="25"/>
    </row>
    <row r="1232" spans="1:5">
      <c r="A1232" s="4" t="s">
        <v>58227</v>
      </c>
      <c r="B1232" s="6" t="s">
        <v>60365</v>
      </c>
      <c r="C1232" s="6" t="s">
        <v>60366</v>
      </c>
      <c r="D1232" s="25"/>
      <c r="E1232" s="25"/>
    </row>
    <row r="1233" spans="1:5">
      <c r="A1233" s="4" t="s">
        <v>58227</v>
      </c>
      <c r="B1233" s="6" t="s">
        <v>60367</v>
      </c>
      <c r="C1233" s="6" t="s">
        <v>60368</v>
      </c>
      <c r="D1233" s="25"/>
      <c r="E1233" s="25"/>
    </row>
    <row r="1234" spans="1:5">
      <c r="A1234" s="4" t="s">
        <v>58227</v>
      </c>
      <c r="B1234" s="6" t="s">
        <v>58157</v>
      </c>
      <c r="C1234" s="6" t="s">
        <v>58158</v>
      </c>
      <c r="D1234" s="25"/>
      <c r="E1234" s="25"/>
    </row>
    <row r="1235" spans="1:5">
      <c r="A1235" s="4" t="s">
        <v>58227</v>
      </c>
      <c r="B1235" s="6" t="s">
        <v>60369</v>
      </c>
      <c r="C1235" s="6" t="s">
        <v>60370</v>
      </c>
      <c r="D1235" s="25"/>
      <c r="E1235" s="25"/>
    </row>
    <row r="1236" spans="1:5">
      <c r="A1236" s="4" t="s">
        <v>58227</v>
      </c>
      <c r="B1236" s="6" t="s">
        <v>60371</v>
      </c>
      <c r="C1236" s="6" t="s">
        <v>60372</v>
      </c>
      <c r="D1236" s="25"/>
      <c r="E1236" s="25"/>
    </row>
    <row r="1237" spans="1:5">
      <c r="A1237" s="4" t="s">
        <v>58227</v>
      </c>
      <c r="B1237" s="6" t="s">
        <v>60373</v>
      </c>
      <c r="C1237" s="6" t="s">
        <v>60374</v>
      </c>
      <c r="D1237" s="25"/>
      <c r="E1237" s="25"/>
    </row>
    <row r="1238" spans="1:5">
      <c r="A1238" s="4" t="s">
        <v>58227</v>
      </c>
      <c r="B1238" s="6" t="s">
        <v>60375</v>
      </c>
      <c r="C1238" s="6" t="s">
        <v>60376</v>
      </c>
      <c r="D1238" s="25"/>
      <c r="E1238" s="25"/>
    </row>
    <row r="1239" spans="1:5">
      <c r="A1239" s="4" t="s">
        <v>58227</v>
      </c>
      <c r="B1239" s="6" t="s">
        <v>60377</v>
      </c>
      <c r="C1239" s="6" t="s">
        <v>60378</v>
      </c>
      <c r="D1239" s="25"/>
      <c r="E1239" s="25"/>
    </row>
    <row r="1240" spans="1:5">
      <c r="A1240" s="4" t="s">
        <v>58227</v>
      </c>
      <c r="B1240" s="6" t="s">
        <v>60379</v>
      </c>
      <c r="C1240" s="6" t="s">
        <v>60380</v>
      </c>
      <c r="D1240" s="25"/>
      <c r="E1240" s="25"/>
    </row>
    <row r="1241" spans="1:5">
      <c r="A1241" s="4" t="s">
        <v>58227</v>
      </c>
      <c r="B1241" s="6" t="s">
        <v>60381</v>
      </c>
      <c r="C1241" s="6" t="s">
        <v>60382</v>
      </c>
      <c r="D1241" s="25"/>
      <c r="E1241" s="25"/>
    </row>
    <row r="1242" spans="1:5">
      <c r="A1242" s="4" t="s">
        <v>58227</v>
      </c>
      <c r="B1242" s="6" t="s">
        <v>60383</v>
      </c>
      <c r="C1242" s="6" t="s">
        <v>60384</v>
      </c>
      <c r="D1242" s="25"/>
      <c r="E1242" s="25"/>
    </row>
    <row r="1243" spans="1:5">
      <c r="A1243" s="4" t="s">
        <v>58227</v>
      </c>
      <c r="B1243" s="6" t="s">
        <v>60385</v>
      </c>
      <c r="C1243" s="6" t="s">
        <v>60386</v>
      </c>
      <c r="D1243" s="25"/>
      <c r="E1243" s="25"/>
    </row>
    <row r="1244" spans="1:5">
      <c r="A1244" s="4" t="s">
        <v>58227</v>
      </c>
      <c r="B1244" s="6" t="s">
        <v>60387</v>
      </c>
      <c r="C1244" s="6" t="s">
        <v>60388</v>
      </c>
      <c r="D1244" s="25"/>
      <c r="E1244" s="25"/>
    </row>
    <row r="1245" spans="1:5">
      <c r="A1245" s="4" t="s">
        <v>58227</v>
      </c>
      <c r="B1245" s="6" t="s">
        <v>60389</v>
      </c>
      <c r="C1245" s="6" t="s">
        <v>60390</v>
      </c>
      <c r="D1245" s="25"/>
      <c r="E1245" s="25"/>
    </row>
    <row r="1246" spans="1:5">
      <c r="A1246" s="4" t="s">
        <v>58227</v>
      </c>
      <c r="B1246" s="6" t="s">
        <v>60391</v>
      </c>
      <c r="C1246" s="6" t="s">
        <v>60392</v>
      </c>
      <c r="D1246" s="25"/>
      <c r="E1246" s="25"/>
    </row>
    <row r="1247" spans="1:5">
      <c r="A1247" s="4" t="s">
        <v>58227</v>
      </c>
      <c r="B1247" s="6" t="s">
        <v>60393</v>
      </c>
      <c r="C1247" s="6" t="s">
        <v>60394</v>
      </c>
      <c r="D1247" s="25"/>
      <c r="E1247" s="25"/>
    </row>
    <row r="1248" spans="1:5">
      <c r="A1248" s="4" t="s">
        <v>58227</v>
      </c>
      <c r="B1248" s="6" t="s">
        <v>60395</v>
      </c>
      <c r="C1248" s="6" t="s">
        <v>60396</v>
      </c>
      <c r="D1248" s="25"/>
      <c r="E1248" s="25"/>
    </row>
    <row r="1249" spans="1:5">
      <c r="A1249" s="4" t="s">
        <v>58227</v>
      </c>
      <c r="B1249" s="6" t="s">
        <v>60397</v>
      </c>
      <c r="C1249" s="6" t="s">
        <v>60398</v>
      </c>
      <c r="D1249" s="25"/>
      <c r="E1249" s="25"/>
    </row>
    <row r="1250" spans="1:5">
      <c r="A1250" s="4" t="s">
        <v>58227</v>
      </c>
      <c r="B1250" s="6" t="s">
        <v>60399</v>
      </c>
      <c r="C1250" s="6" t="s">
        <v>60400</v>
      </c>
      <c r="D1250" s="25"/>
      <c r="E1250" s="25"/>
    </row>
    <row r="1251" spans="1:5">
      <c r="A1251" s="4" t="s">
        <v>58227</v>
      </c>
      <c r="B1251" s="6" t="s">
        <v>60401</v>
      </c>
      <c r="C1251" s="6" t="s">
        <v>60402</v>
      </c>
      <c r="D1251" s="25"/>
      <c r="E1251" s="25"/>
    </row>
    <row r="1252" spans="1:5">
      <c r="A1252" s="4" t="s">
        <v>58227</v>
      </c>
      <c r="B1252" s="6" t="s">
        <v>60403</v>
      </c>
      <c r="C1252" s="6" t="s">
        <v>60404</v>
      </c>
      <c r="D1252" s="25"/>
      <c r="E1252" s="25"/>
    </row>
    <row r="1253" spans="1:5">
      <c r="A1253" s="4" t="s">
        <v>58227</v>
      </c>
      <c r="B1253" s="6" t="s">
        <v>60405</v>
      </c>
      <c r="C1253" s="6" t="s">
        <v>60406</v>
      </c>
      <c r="D1253" s="25"/>
      <c r="E1253" s="25"/>
    </row>
    <row r="1254" spans="1:5">
      <c r="A1254" s="4" t="s">
        <v>58227</v>
      </c>
      <c r="B1254" s="6" t="s">
        <v>60407</v>
      </c>
      <c r="C1254" s="6" t="s">
        <v>60408</v>
      </c>
      <c r="D1254" s="25"/>
      <c r="E1254" s="25"/>
    </row>
    <row r="1255" spans="1:5">
      <c r="A1255" s="4" t="s">
        <v>58227</v>
      </c>
      <c r="B1255" s="6" t="s">
        <v>60409</v>
      </c>
      <c r="C1255" s="6" t="s">
        <v>60410</v>
      </c>
      <c r="D1255" s="25"/>
      <c r="E1255" s="25"/>
    </row>
    <row r="1256" spans="1:5">
      <c r="A1256" s="4" t="s">
        <v>58227</v>
      </c>
      <c r="B1256" s="6" t="s">
        <v>60411</v>
      </c>
      <c r="C1256" s="6" t="s">
        <v>60412</v>
      </c>
      <c r="D1256" s="25"/>
      <c r="E1256" s="25"/>
    </row>
    <row r="1257" spans="1:5">
      <c r="A1257" s="4" t="s">
        <v>58227</v>
      </c>
      <c r="B1257" s="6" t="s">
        <v>58161</v>
      </c>
      <c r="C1257" s="6" t="s">
        <v>58162</v>
      </c>
      <c r="D1257" s="25"/>
      <c r="E1257" s="25"/>
    </row>
    <row r="1258" spans="1:5">
      <c r="A1258" s="4" t="s">
        <v>58227</v>
      </c>
      <c r="B1258" s="6" t="s">
        <v>60413</v>
      </c>
      <c r="C1258" s="6" t="s">
        <v>60414</v>
      </c>
      <c r="D1258" s="25"/>
      <c r="E1258" s="25"/>
    </row>
    <row r="1259" spans="1:5">
      <c r="A1259" s="4" t="s">
        <v>58227</v>
      </c>
      <c r="B1259" s="6" t="s">
        <v>60415</v>
      </c>
      <c r="C1259" s="6" t="s">
        <v>60416</v>
      </c>
      <c r="D1259" s="25"/>
      <c r="E1259" s="25"/>
    </row>
    <row r="1260" spans="1:5">
      <c r="A1260" s="4" t="s">
        <v>58227</v>
      </c>
      <c r="B1260" s="6" t="s">
        <v>60417</v>
      </c>
      <c r="C1260" s="6" t="s">
        <v>60418</v>
      </c>
      <c r="D1260" s="25"/>
      <c r="E1260" s="25"/>
    </row>
    <row r="1261" spans="1:5">
      <c r="A1261" s="4" t="s">
        <v>58227</v>
      </c>
      <c r="B1261" s="6" t="s">
        <v>60419</v>
      </c>
      <c r="C1261" s="6" t="s">
        <v>60420</v>
      </c>
      <c r="D1261" s="25"/>
      <c r="E1261" s="25"/>
    </row>
    <row r="1262" spans="1:5">
      <c r="A1262" s="4" t="s">
        <v>58227</v>
      </c>
      <c r="B1262" s="6" t="s">
        <v>60421</v>
      </c>
      <c r="C1262" s="6" t="s">
        <v>60422</v>
      </c>
      <c r="D1262" s="25"/>
      <c r="E1262" s="25"/>
    </row>
    <row r="1263" spans="1:5">
      <c r="A1263" s="4" t="s">
        <v>58227</v>
      </c>
      <c r="B1263" s="6" t="s">
        <v>60423</v>
      </c>
      <c r="C1263" s="6" t="s">
        <v>60424</v>
      </c>
      <c r="D1263" s="25"/>
      <c r="E1263" s="25"/>
    </row>
    <row r="1264" spans="1:5">
      <c r="A1264" s="4" t="s">
        <v>58227</v>
      </c>
      <c r="B1264" s="6" t="s">
        <v>58169</v>
      </c>
      <c r="C1264" s="6" t="s">
        <v>58170</v>
      </c>
      <c r="D1264" s="25"/>
      <c r="E1264" s="25"/>
    </row>
    <row r="1265" spans="1:5">
      <c r="A1265" s="4" t="s">
        <v>58227</v>
      </c>
      <c r="B1265" s="6" t="s">
        <v>60425</v>
      </c>
      <c r="C1265" s="6" t="s">
        <v>60426</v>
      </c>
      <c r="D1265" s="25"/>
      <c r="E1265" s="25"/>
    </row>
    <row r="1266" spans="1:5">
      <c r="A1266" s="4" t="s">
        <v>58227</v>
      </c>
      <c r="B1266" s="6" t="s">
        <v>60427</v>
      </c>
      <c r="C1266" s="6" t="s">
        <v>60428</v>
      </c>
      <c r="D1266" s="25"/>
      <c r="E1266" s="25"/>
    </row>
    <row r="1267" spans="1:5">
      <c r="A1267" s="4" t="s">
        <v>58227</v>
      </c>
      <c r="B1267" s="6" t="s">
        <v>60429</v>
      </c>
      <c r="C1267" s="6" t="s">
        <v>60430</v>
      </c>
      <c r="D1267" s="25"/>
      <c r="E1267" s="25"/>
    </row>
    <row r="1268" spans="1:5">
      <c r="A1268" s="4" t="s">
        <v>58227</v>
      </c>
      <c r="B1268" s="6" t="s">
        <v>60431</v>
      </c>
      <c r="C1268" s="6" t="s">
        <v>60432</v>
      </c>
      <c r="D1268" s="25"/>
      <c r="E1268" s="25"/>
    </row>
    <row r="1269" spans="1:5">
      <c r="A1269" s="4" t="s">
        <v>58227</v>
      </c>
      <c r="B1269" s="6" t="s">
        <v>60433</v>
      </c>
      <c r="C1269" s="6" t="s">
        <v>60434</v>
      </c>
      <c r="D1269" s="25"/>
      <c r="E1269" s="25"/>
    </row>
    <row r="1270" spans="1:5">
      <c r="A1270" s="4" t="s">
        <v>58227</v>
      </c>
      <c r="B1270" s="6" t="s">
        <v>60435</v>
      </c>
      <c r="C1270" s="6" t="s">
        <v>60436</v>
      </c>
      <c r="D1270" s="25"/>
      <c r="E1270" s="25"/>
    </row>
    <row r="1271" spans="1:5">
      <c r="A1271" s="4" t="s">
        <v>58227</v>
      </c>
      <c r="B1271" s="6" t="s">
        <v>60437</v>
      </c>
      <c r="C1271" s="6" t="s">
        <v>60438</v>
      </c>
      <c r="D1271" s="25"/>
      <c r="E1271" s="25"/>
    </row>
    <row r="1272" spans="1:5">
      <c r="A1272" s="4" t="s">
        <v>58227</v>
      </c>
      <c r="B1272" s="6" t="s">
        <v>60439</v>
      </c>
      <c r="C1272" s="6" t="s">
        <v>60440</v>
      </c>
      <c r="D1272" s="25"/>
      <c r="E1272" s="25"/>
    </row>
    <row r="1273" spans="1:5">
      <c r="A1273" s="4" t="s">
        <v>58227</v>
      </c>
      <c r="B1273" s="6" t="s">
        <v>58173</v>
      </c>
      <c r="C1273" s="6" t="s">
        <v>58174</v>
      </c>
      <c r="D1273" s="25"/>
      <c r="E1273" s="25"/>
    </row>
    <row r="1274" spans="1:5">
      <c r="A1274" s="4" t="s">
        <v>58227</v>
      </c>
      <c r="B1274" s="6" t="s">
        <v>58177</v>
      </c>
      <c r="C1274" s="6" t="s">
        <v>58178</v>
      </c>
      <c r="D1274" s="25"/>
      <c r="E1274" s="25"/>
    </row>
    <row r="1275" spans="1:5">
      <c r="A1275" s="4" t="s">
        <v>58227</v>
      </c>
      <c r="B1275" s="6" t="s">
        <v>58181</v>
      </c>
      <c r="C1275" s="6" t="s">
        <v>918</v>
      </c>
      <c r="D1275" s="25"/>
      <c r="E1275" s="25"/>
    </row>
    <row r="1276" spans="1:5">
      <c r="A1276" s="4" t="s">
        <v>58227</v>
      </c>
      <c r="B1276" s="6" t="s">
        <v>60441</v>
      </c>
      <c r="C1276" s="6" t="s">
        <v>926</v>
      </c>
      <c r="D1276" s="25"/>
      <c r="E1276" s="25"/>
    </row>
    <row r="1277" spans="1:5">
      <c r="A1277" s="4" t="s">
        <v>58227</v>
      </c>
      <c r="B1277" s="6" t="s">
        <v>60442</v>
      </c>
      <c r="C1277" s="6" t="s">
        <v>12505</v>
      </c>
      <c r="D1277" s="25"/>
      <c r="E1277" s="25"/>
    </row>
    <row r="1278" spans="1:5">
      <c r="A1278" s="4" t="s">
        <v>58227</v>
      </c>
      <c r="B1278" s="6" t="s">
        <v>60443</v>
      </c>
      <c r="C1278" s="6" t="s">
        <v>12399</v>
      </c>
      <c r="D1278" s="25"/>
      <c r="E1278" s="25"/>
    </row>
    <row r="1279" spans="1:5">
      <c r="A1279" s="4" t="s">
        <v>58227</v>
      </c>
      <c r="B1279" s="6" t="s">
        <v>60444</v>
      </c>
      <c r="C1279" s="6" t="s">
        <v>12545</v>
      </c>
      <c r="D1279" s="25"/>
      <c r="E1279" s="25"/>
    </row>
    <row r="1280" spans="1:5">
      <c r="A1280" s="4" t="s">
        <v>58227</v>
      </c>
      <c r="B1280" s="6" t="s">
        <v>60445</v>
      </c>
      <c r="C1280" s="6" t="s">
        <v>60446</v>
      </c>
      <c r="D1280" s="25"/>
      <c r="E1280" s="25"/>
    </row>
    <row r="1281" spans="1:5">
      <c r="A1281" s="4" t="s">
        <v>58227</v>
      </c>
      <c r="B1281" s="6" t="s">
        <v>60447</v>
      </c>
      <c r="C1281" s="6" t="s">
        <v>12609</v>
      </c>
      <c r="D1281" s="25"/>
      <c r="E1281" s="25"/>
    </row>
    <row r="1282" spans="1:5">
      <c r="A1282" s="4" t="s">
        <v>58227</v>
      </c>
      <c r="B1282" s="6" t="s">
        <v>60448</v>
      </c>
      <c r="C1282" s="6" t="s">
        <v>60449</v>
      </c>
      <c r="D1282" s="25"/>
      <c r="E1282" s="25"/>
    </row>
    <row r="1283" spans="1:5">
      <c r="A1283" s="4" t="s">
        <v>58227</v>
      </c>
      <c r="B1283" s="6" t="s">
        <v>58184</v>
      </c>
      <c r="C1283" s="6" t="s">
        <v>12343</v>
      </c>
      <c r="D1283" s="25"/>
      <c r="E1283" s="25"/>
    </row>
    <row r="1284" spans="1:5">
      <c r="A1284" s="4" t="s">
        <v>58227</v>
      </c>
      <c r="B1284" s="6" t="s">
        <v>60450</v>
      </c>
      <c r="C1284" s="6" t="s">
        <v>60451</v>
      </c>
      <c r="D1284" s="25"/>
      <c r="E1284" s="25"/>
    </row>
    <row r="1285" spans="1:5">
      <c r="A1285" s="4" t="s">
        <v>58227</v>
      </c>
      <c r="B1285" s="6" t="s">
        <v>60452</v>
      </c>
      <c r="C1285" s="6" t="s">
        <v>12329</v>
      </c>
      <c r="D1285" s="25"/>
      <c r="E1285" s="25"/>
    </row>
    <row r="1286" spans="1:5">
      <c r="A1286" s="4" t="s">
        <v>58227</v>
      </c>
      <c r="B1286" s="6" t="s">
        <v>60453</v>
      </c>
      <c r="C1286" s="6" t="s">
        <v>60454</v>
      </c>
      <c r="D1286" s="25"/>
      <c r="E1286" s="25"/>
    </row>
    <row r="1287" spans="1:5">
      <c r="A1287" s="4" t="s">
        <v>58227</v>
      </c>
      <c r="B1287" s="6" t="s">
        <v>60455</v>
      </c>
      <c r="C1287" s="6" t="s">
        <v>12331</v>
      </c>
      <c r="D1287" s="25"/>
      <c r="E1287" s="25"/>
    </row>
    <row r="1288" spans="1:5">
      <c r="A1288" s="4" t="s">
        <v>58227</v>
      </c>
      <c r="B1288" s="6" t="s">
        <v>60456</v>
      </c>
      <c r="C1288" s="6" t="s">
        <v>60457</v>
      </c>
      <c r="D1288" s="25"/>
      <c r="E1288" s="25"/>
    </row>
    <row r="1289" spans="1:5">
      <c r="A1289" s="4" t="s">
        <v>58227</v>
      </c>
      <c r="B1289" s="6" t="s">
        <v>60458</v>
      </c>
      <c r="C1289" s="6" t="s">
        <v>60459</v>
      </c>
      <c r="D1289" s="25"/>
      <c r="E1289" s="25"/>
    </row>
    <row r="1290" spans="1:5">
      <c r="A1290" s="4" t="s">
        <v>58227</v>
      </c>
      <c r="B1290" s="6" t="s">
        <v>60460</v>
      </c>
      <c r="C1290" s="6" t="s">
        <v>60461</v>
      </c>
      <c r="D1290" s="25"/>
      <c r="E1290" s="25"/>
    </row>
    <row r="1291" spans="1:5">
      <c r="A1291" s="4" t="s">
        <v>58227</v>
      </c>
      <c r="B1291" s="6" t="s">
        <v>60462</v>
      </c>
      <c r="C1291" s="6" t="s">
        <v>60463</v>
      </c>
      <c r="D1291" s="25"/>
      <c r="E1291" s="25"/>
    </row>
    <row r="1292" spans="1:5">
      <c r="A1292" s="4" t="s">
        <v>58227</v>
      </c>
      <c r="B1292" s="6" t="s">
        <v>60464</v>
      </c>
      <c r="C1292" s="6" t="s">
        <v>60465</v>
      </c>
      <c r="D1292" s="25"/>
      <c r="E1292" s="25"/>
    </row>
    <row r="1293" spans="1:5">
      <c r="A1293" s="4" t="s">
        <v>58227</v>
      </c>
      <c r="B1293" s="6" t="s">
        <v>60466</v>
      </c>
      <c r="C1293" s="6" t="s">
        <v>12317</v>
      </c>
      <c r="D1293" s="25"/>
      <c r="E1293" s="25"/>
    </row>
    <row r="1294" spans="1:5">
      <c r="A1294" s="4" t="s">
        <v>58227</v>
      </c>
      <c r="B1294" s="6" t="s">
        <v>60467</v>
      </c>
      <c r="C1294" s="6" t="s">
        <v>60468</v>
      </c>
      <c r="D1294" s="25"/>
      <c r="E1294" s="25"/>
    </row>
    <row r="1295" spans="1:5">
      <c r="A1295" s="4" t="s">
        <v>58227</v>
      </c>
      <c r="B1295" s="6" t="s">
        <v>60469</v>
      </c>
      <c r="C1295" s="6" t="s">
        <v>12323</v>
      </c>
      <c r="D1295" s="25"/>
      <c r="E1295" s="25"/>
    </row>
    <row r="1296" spans="1:5">
      <c r="A1296" s="4" t="s">
        <v>58227</v>
      </c>
      <c r="B1296" s="6" t="s">
        <v>60470</v>
      </c>
      <c r="C1296" s="6" t="s">
        <v>12337</v>
      </c>
      <c r="D1296" s="25"/>
      <c r="E1296" s="25"/>
    </row>
    <row r="1297" spans="1:5">
      <c r="A1297" s="4" t="s">
        <v>58227</v>
      </c>
      <c r="B1297" s="6" t="s">
        <v>60471</v>
      </c>
      <c r="C1297" s="6" t="s">
        <v>12339</v>
      </c>
      <c r="D1297" s="25"/>
      <c r="E1297" s="25"/>
    </row>
    <row r="1298" spans="1:5">
      <c r="A1298" s="4" t="s">
        <v>58227</v>
      </c>
      <c r="B1298" s="6" t="s">
        <v>60472</v>
      </c>
      <c r="C1298" s="6" t="s">
        <v>12341</v>
      </c>
      <c r="D1298" s="25"/>
      <c r="E1298" s="25"/>
    </row>
    <row r="1299" spans="1:5">
      <c r="A1299" s="4" t="s">
        <v>58227</v>
      </c>
      <c r="B1299" s="6" t="s">
        <v>60473</v>
      </c>
      <c r="C1299" s="6" t="s">
        <v>60474</v>
      </c>
      <c r="D1299" s="25"/>
      <c r="E1299" s="25"/>
    </row>
    <row r="1300" spans="1:5">
      <c r="A1300" s="4" t="s">
        <v>58227</v>
      </c>
      <c r="B1300" s="6" t="s">
        <v>60475</v>
      </c>
      <c r="C1300" s="6" t="s">
        <v>60476</v>
      </c>
      <c r="D1300" s="25"/>
      <c r="E1300" s="25"/>
    </row>
    <row r="1301" spans="1:5">
      <c r="A1301" s="4" t="s">
        <v>58227</v>
      </c>
      <c r="B1301" s="6" t="s">
        <v>60477</v>
      </c>
      <c r="C1301" s="6" t="s">
        <v>60478</v>
      </c>
      <c r="D1301" s="25"/>
      <c r="E1301" s="25"/>
    </row>
    <row r="1302" spans="1:5">
      <c r="A1302" s="4" t="s">
        <v>58227</v>
      </c>
      <c r="B1302" s="6" t="s">
        <v>60479</v>
      </c>
      <c r="C1302" s="6" t="s">
        <v>60480</v>
      </c>
      <c r="D1302" s="25"/>
      <c r="E1302" s="25"/>
    </row>
    <row r="1303" spans="1:5">
      <c r="A1303" s="4" t="s">
        <v>58227</v>
      </c>
      <c r="B1303" s="6" t="s">
        <v>60481</v>
      </c>
      <c r="C1303" s="6" t="s">
        <v>60482</v>
      </c>
      <c r="D1303" s="25"/>
      <c r="E1303" s="25"/>
    </row>
    <row r="1304" spans="1:5">
      <c r="A1304" s="4" t="s">
        <v>58227</v>
      </c>
      <c r="B1304" s="6" t="s">
        <v>60483</v>
      </c>
      <c r="C1304" s="6" t="s">
        <v>60484</v>
      </c>
      <c r="D1304" s="25"/>
      <c r="E1304" s="25"/>
    </row>
    <row r="1305" spans="1:5">
      <c r="A1305" s="4" t="s">
        <v>58227</v>
      </c>
      <c r="B1305" s="6" t="s">
        <v>60485</v>
      </c>
      <c r="C1305" s="6" t="s">
        <v>60486</v>
      </c>
      <c r="D1305" s="25"/>
      <c r="E1305" s="25"/>
    </row>
    <row r="1306" spans="1:5">
      <c r="A1306" s="4" t="s">
        <v>58227</v>
      </c>
      <c r="B1306" s="6" t="s">
        <v>60487</v>
      </c>
      <c r="C1306" s="6" t="s">
        <v>60488</v>
      </c>
      <c r="D1306" s="25"/>
      <c r="E1306" s="25"/>
    </row>
    <row r="1307" spans="1:5">
      <c r="A1307" s="4" t="s">
        <v>58227</v>
      </c>
      <c r="B1307" s="6" t="s">
        <v>58187</v>
      </c>
      <c r="C1307" s="6" t="s">
        <v>58188</v>
      </c>
      <c r="D1307" s="25"/>
      <c r="E1307" s="25"/>
    </row>
    <row r="1308" spans="1:5">
      <c r="A1308" s="4" t="s">
        <v>58227</v>
      </c>
      <c r="B1308" s="6" t="s">
        <v>60489</v>
      </c>
      <c r="C1308" s="6" t="s">
        <v>60490</v>
      </c>
      <c r="D1308" s="25"/>
      <c r="E1308" s="25"/>
    </row>
    <row r="1309" spans="1:5">
      <c r="A1309" s="4" t="s">
        <v>58227</v>
      </c>
      <c r="B1309" s="6" t="s">
        <v>60491</v>
      </c>
      <c r="C1309" s="6" t="s">
        <v>60492</v>
      </c>
      <c r="D1309" s="25"/>
      <c r="E1309" s="25"/>
    </row>
    <row r="1310" spans="1:5">
      <c r="A1310" s="4" t="s">
        <v>58227</v>
      </c>
      <c r="B1310" s="6" t="s">
        <v>60493</v>
      </c>
      <c r="C1310" s="6" t="s">
        <v>12441</v>
      </c>
      <c r="D1310" s="25"/>
      <c r="E1310" s="25"/>
    </row>
    <row r="1311" spans="1:5">
      <c r="A1311" s="4" t="s">
        <v>58227</v>
      </c>
      <c r="B1311" s="6" t="s">
        <v>60494</v>
      </c>
      <c r="C1311" s="6" t="s">
        <v>12443</v>
      </c>
      <c r="D1311" s="25"/>
      <c r="E1311" s="25"/>
    </row>
    <row r="1312" spans="1:5">
      <c r="A1312" s="4" t="s">
        <v>58227</v>
      </c>
      <c r="B1312" s="6" t="s">
        <v>60495</v>
      </c>
      <c r="C1312" s="6" t="s">
        <v>60496</v>
      </c>
      <c r="D1312" s="25"/>
      <c r="E1312" s="25"/>
    </row>
    <row r="1313" spans="1:5">
      <c r="A1313" s="4" t="s">
        <v>58227</v>
      </c>
      <c r="B1313" s="6" t="s">
        <v>60497</v>
      </c>
      <c r="C1313" s="6" t="s">
        <v>12411</v>
      </c>
      <c r="D1313" s="25"/>
      <c r="E1313" s="25"/>
    </row>
    <row r="1314" spans="1:5">
      <c r="A1314" s="4" t="s">
        <v>58227</v>
      </c>
      <c r="B1314" s="6" t="s">
        <v>60498</v>
      </c>
      <c r="C1314" s="6" t="s">
        <v>60499</v>
      </c>
      <c r="D1314" s="25"/>
      <c r="E1314" s="25"/>
    </row>
    <row r="1315" spans="1:5">
      <c r="A1315" s="4" t="s">
        <v>58227</v>
      </c>
      <c r="B1315" s="6" t="s">
        <v>60500</v>
      </c>
      <c r="C1315" s="6" t="s">
        <v>60501</v>
      </c>
      <c r="D1315" s="25"/>
      <c r="E1315" s="25"/>
    </row>
    <row r="1316" spans="1:5">
      <c r="A1316" s="4" t="s">
        <v>58227</v>
      </c>
      <c r="B1316" s="6" t="s">
        <v>60502</v>
      </c>
      <c r="C1316" s="6" t="s">
        <v>12409</v>
      </c>
      <c r="D1316" s="25"/>
      <c r="E1316" s="25"/>
    </row>
    <row r="1317" spans="1:5">
      <c r="A1317" s="4" t="s">
        <v>58227</v>
      </c>
      <c r="B1317" s="6" t="s">
        <v>60503</v>
      </c>
      <c r="C1317" s="6" t="s">
        <v>910</v>
      </c>
      <c r="D1317" s="25"/>
      <c r="E1317" s="25"/>
    </row>
    <row r="1318" spans="1:5">
      <c r="A1318" s="4" t="s">
        <v>58227</v>
      </c>
      <c r="B1318" s="6" t="s">
        <v>60504</v>
      </c>
      <c r="C1318" s="6" t="s">
        <v>12413</v>
      </c>
      <c r="D1318" s="25"/>
      <c r="E1318" s="25"/>
    </row>
    <row r="1319" spans="1:5">
      <c r="A1319" s="4" t="s">
        <v>58227</v>
      </c>
      <c r="B1319" s="6" t="s">
        <v>60505</v>
      </c>
      <c r="C1319" s="6" t="s">
        <v>12407</v>
      </c>
      <c r="D1319" s="25"/>
      <c r="E1319" s="25"/>
    </row>
    <row r="1320" spans="1:5">
      <c r="A1320" s="4" t="s">
        <v>58227</v>
      </c>
      <c r="B1320" s="6" t="s">
        <v>60506</v>
      </c>
      <c r="C1320" s="6" t="s">
        <v>60507</v>
      </c>
      <c r="D1320" s="25"/>
      <c r="E1320" s="25"/>
    </row>
    <row r="1321" spans="1:5">
      <c r="A1321" s="4" t="s">
        <v>58227</v>
      </c>
      <c r="B1321" s="6" t="s">
        <v>60508</v>
      </c>
      <c r="C1321" s="6" t="s">
        <v>60509</v>
      </c>
      <c r="D1321" s="25"/>
      <c r="E1321" s="25"/>
    </row>
    <row r="1322" spans="1:5">
      <c r="A1322" s="4" t="s">
        <v>58227</v>
      </c>
      <c r="B1322" s="6" t="s">
        <v>60510</v>
      </c>
      <c r="C1322" s="6" t="s">
        <v>60511</v>
      </c>
      <c r="D1322" s="25"/>
      <c r="E1322" s="25"/>
    </row>
    <row r="1323" spans="1:5">
      <c r="A1323" s="4" t="s">
        <v>58227</v>
      </c>
      <c r="B1323" s="6" t="s">
        <v>60512</v>
      </c>
      <c r="C1323" s="6" t="s">
        <v>60513</v>
      </c>
      <c r="D1323" s="25"/>
      <c r="E1323" s="25"/>
    </row>
    <row r="1324" spans="1:5">
      <c r="A1324" s="4" t="s">
        <v>58227</v>
      </c>
      <c r="B1324" s="6" t="s">
        <v>60514</v>
      </c>
      <c r="C1324" s="6" t="s">
        <v>12421</v>
      </c>
      <c r="D1324" s="25"/>
      <c r="E1324" s="25"/>
    </row>
    <row r="1325" spans="1:5">
      <c r="A1325" s="4" t="s">
        <v>58227</v>
      </c>
      <c r="B1325" s="6" t="s">
        <v>60515</v>
      </c>
      <c r="C1325" s="6" t="s">
        <v>12415</v>
      </c>
      <c r="D1325" s="25"/>
      <c r="E1325" s="25"/>
    </row>
    <row r="1326" spans="1:5">
      <c r="A1326" s="4" t="s">
        <v>58227</v>
      </c>
      <c r="B1326" s="6" t="s">
        <v>60516</v>
      </c>
      <c r="C1326" s="6" t="s">
        <v>60517</v>
      </c>
      <c r="D1326" s="25"/>
      <c r="E1326" s="25"/>
    </row>
    <row r="1327" spans="1:5">
      <c r="A1327" s="4" t="s">
        <v>58227</v>
      </c>
      <c r="B1327" s="6" t="s">
        <v>60518</v>
      </c>
      <c r="C1327" s="6" t="s">
        <v>12381</v>
      </c>
      <c r="D1327" s="25"/>
      <c r="E1327" s="25"/>
    </row>
    <row r="1328" spans="1:5">
      <c r="A1328" s="4" t="s">
        <v>58227</v>
      </c>
      <c r="B1328" s="6" t="s">
        <v>60519</v>
      </c>
      <c r="C1328" s="6" t="s">
        <v>12429</v>
      </c>
      <c r="D1328" s="25"/>
      <c r="E1328" s="25"/>
    </row>
    <row r="1329" spans="1:5">
      <c r="A1329" s="4" t="s">
        <v>58227</v>
      </c>
      <c r="B1329" s="6" t="s">
        <v>60520</v>
      </c>
      <c r="C1329" s="6" t="s">
        <v>12449</v>
      </c>
      <c r="D1329" s="25"/>
      <c r="E1329" s="25"/>
    </row>
    <row r="1330" spans="1:5">
      <c r="A1330" s="4" t="s">
        <v>58227</v>
      </c>
      <c r="B1330" s="6" t="s">
        <v>60521</v>
      </c>
      <c r="C1330" s="6" t="s">
        <v>60522</v>
      </c>
      <c r="D1330" s="25"/>
      <c r="E1330" s="25"/>
    </row>
    <row r="1331" spans="1:5">
      <c r="A1331" s="4" t="s">
        <v>58227</v>
      </c>
      <c r="B1331" s="6" t="s">
        <v>60523</v>
      </c>
      <c r="C1331" s="6" t="s">
        <v>902</v>
      </c>
      <c r="D1331" s="25"/>
      <c r="E1331" s="25"/>
    </row>
    <row r="1332" spans="1:5">
      <c r="A1332" s="4" t="s">
        <v>58227</v>
      </c>
      <c r="B1332" s="6" t="s">
        <v>60524</v>
      </c>
      <c r="C1332" s="6" t="s">
        <v>60525</v>
      </c>
      <c r="D1332" s="25"/>
      <c r="E1332" s="25"/>
    </row>
    <row r="1333" spans="1:5">
      <c r="A1333" s="4" t="s">
        <v>58227</v>
      </c>
      <c r="B1333" s="6" t="s">
        <v>60526</v>
      </c>
      <c r="C1333" s="6" t="s">
        <v>60527</v>
      </c>
      <c r="D1333" s="25"/>
      <c r="E1333" s="25"/>
    </row>
    <row r="1334" spans="1:5">
      <c r="A1334" s="4" t="s">
        <v>58227</v>
      </c>
      <c r="B1334" s="6" t="s">
        <v>60528</v>
      </c>
      <c r="C1334" s="6" t="s">
        <v>60529</v>
      </c>
      <c r="D1334" s="25"/>
      <c r="E1334" s="25"/>
    </row>
    <row r="1335" spans="1:5">
      <c r="A1335" s="4" t="s">
        <v>58227</v>
      </c>
      <c r="B1335" s="6" t="s">
        <v>60530</v>
      </c>
      <c r="C1335" s="6" t="s">
        <v>60531</v>
      </c>
      <c r="D1335" s="25"/>
      <c r="E1335" s="25"/>
    </row>
    <row r="1336" spans="1:5">
      <c r="A1336" s="4" t="s">
        <v>58227</v>
      </c>
      <c r="B1336" s="6" t="s">
        <v>60532</v>
      </c>
      <c r="C1336" s="6" t="s">
        <v>60533</v>
      </c>
      <c r="D1336" s="25"/>
      <c r="E1336" s="25"/>
    </row>
    <row r="1337" spans="1:5">
      <c r="A1337" s="4" t="s">
        <v>58227</v>
      </c>
      <c r="B1337" s="6" t="s">
        <v>60534</v>
      </c>
      <c r="C1337" s="6" t="s">
        <v>60535</v>
      </c>
      <c r="D1337" s="25"/>
      <c r="E1337" s="25"/>
    </row>
    <row r="1338" spans="1:5">
      <c r="A1338" s="4" t="s">
        <v>58227</v>
      </c>
      <c r="B1338" s="6" t="s">
        <v>60536</v>
      </c>
      <c r="C1338" s="6" t="s">
        <v>60537</v>
      </c>
      <c r="D1338" s="25"/>
      <c r="E1338" s="25"/>
    </row>
    <row r="1339" spans="1:5">
      <c r="A1339" s="4" t="s">
        <v>58227</v>
      </c>
      <c r="B1339" s="6" t="s">
        <v>60538</v>
      </c>
      <c r="C1339" s="6" t="s">
        <v>60539</v>
      </c>
      <c r="D1339" s="25"/>
      <c r="E1339" s="25"/>
    </row>
    <row r="1340" spans="1:5">
      <c r="A1340" s="4" t="s">
        <v>58227</v>
      </c>
      <c r="B1340" s="6" t="s">
        <v>60540</v>
      </c>
      <c r="C1340" s="6" t="s">
        <v>60541</v>
      </c>
      <c r="D1340" s="25"/>
      <c r="E1340" s="25"/>
    </row>
    <row r="1341" spans="1:5">
      <c r="A1341" s="4" t="s">
        <v>58227</v>
      </c>
      <c r="B1341" s="6" t="s">
        <v>60542</v>
      </c>
      <c r="C1341" s="6" t="s">
        <v>12553</v>
      </c>
      <c r="D1341" s="25"/>
      <c r="E1341" s="25"/>
    </row>
    <row r="1342" spans="1:5">
      <c r="A1342" s="4" t="s">
        <v>58227</v>
      </c>
      <c r="B1342" s="6" t="s">
        <v>60543</v>
      </c>
      <c r="C1342" s="6" t="s">
        <v>12555</v>
      </c>
      <c r="D1342" s="25"/>
      <c r="E1342" s="25"/>
    </row>
    <row r="1343" spans="1:5">
      <c r="A1343" s="4" t="s">
        <v>58227</v>
      </c>
      <c r="B1343" s="6" t="s">
        <v>60544</v>
      </c>
      <c r="C1343" s="6" t="s">
        <v>12557</v>
      </c>
      <c r="D1343" s="25"/>
      <c r="E1343" s="25"/>
    </row>
    <row r="1344" spans="1:5">
      <c r="A1344" s="4" t="s">
        <v>58227</v>
      </c>
      <c r="B1344" s="6" t="s">
        <v>60545</v>
      </c>
      <c r="C1344" s="6" t="s">
        <v>12559</v>
      </c>
      <c r="D1344" s="25"/>
      <c r="E1344" s="25"/>
    </row>
    <row r="1345" spans="1:5">
      <c r="A1345" s="4" t="s">
        <v>58227</v>
      </c>
      <c r="B1345" s="6" t="s">
        <v>60546</v>
      </c>
      <c r="C1345" s="6" t="s">
        <v>12561</v>
      </c>
      <c r="D1345" s="25"/>
      <c r="E1345" s="25"/>
    </row>
    <row r="1346" spans="1:5">
      <c r="A1346" s="4" t="s">
        <v>58227</v>
      </c>
      <c r="B1346" s="6" t="s">
        <v>60547</v>
      </c>
      <c r="C1346" s="6" t="s">
        <v>12457</v>
      </c>
      <c r="D1346" s="25"/>
      <c r="E1346" s="25"/>
    </row>
    <row r="1347" spans="1:5">
      <c r="A1347" s="4" t="s">
        <v>58227</v>
      </c>
      <c r="B1347" s="6" t="s">
        <v>60548</v>
      </c>
      <c r="C1347" s="6" t="s">
        <v>60549</v>
      </c>
      <c r="D1347" s="25"/>
      <c r="E1347" s="25"/>
    </row>
    <row r="1348" spans="1:5">
      <c r="A1348" s="4" t="s">
        <v>58227</v>
      </c>
      <c r="B1348" s="6" t="s">
        <v>60550</v>
      </c>
      <c r="C1348" s="6" t="s">
        <v>60551</v>
      </c>
      <c r="D1348" s="25"/>
      <c r="E1348" s="25"/>
    </row>
    <row r="1349" spans="1:5">
      <c r="A1349" s="4" t="s">
        <v>58227</v>
      </c>
      <c r="B1349" s="6" t="s">
        <v>60552</v>
      </c>
      <c r="C1349" s="6" t="s">
        <v>12475</v>
      </c>
      <c r="D1349" s="25"/>
      <c r="E1349" s="25"/>
    </row>
    <row r="1350" spans="1:5">
      <c r="A1350" s="4" t="s">
        <v>58227</v>
      </c>
      <c r="B1350" s="6" t="s">
        <v>60553</v>
      </c>
      <c r="C1350" s="6" t="s">
        <v>60554</v>
      </c>
      <c r="D1350" s="25"/>
      <c r="E1350" s="25"/>
    </row>
    <row r="1351" spans="1:5">
      <c r="A1351" s="4" t="s">
        <v>58227</v>
      </c>
      <c r="B1351" s="6" t="s">
        <v>60555</v>
      </c>
      <c r="C1351" s="6" t="s">
        <v>12463</v>
      </c>
      <c r="D1351" s="25"/>
      <c r="E1351" s="25"/>
    </row>
    <row r="1352" spans="1:5">
      <c r="A1352" s="4" t="s">
        <v>58227</v>
      </c>
      <c r="B1352" s="6" t="s">
        <v>60556</v>
      </c>
      <c r="C1352" s="6" t="s">
        <v>12465</v>
      </c>
      <c r="D1352" s="25"/>
      <c r="E1352" s="25"/>
    </row>
    <row r="1353" spans="1:5">
      <c r="A1353" s="4" t="s">
        <v>58227</v>
      </c>
      <c r="B1353" s="6" t="s">
        <v>60557</v>
      </c>
      <c r="C1353" s="6" t="s">
        <v>60558</v>
      </c>
      <c r="D1353" s="25"/>
      <c r="E1353" s="25"/>
    </row>
    <row r="1354" spans="1:5">
      <c r="A1354" s="4" t="s">
        <v>58227</v>
      </c>
      <c r="B1354" s="6" t="s">
        <v>60559</v>
      </c>
      <c r="C1354" s="6" t="s">
        <v>60560</v>
      </c>
      <c r="D1354" s="25"/>
      <c r="E1354" s="25"/>
    </row>
    <row r="1355" spans="1:5">
      <c r="A1355" s="4" t="s">
        <v>58227</v>
      </c>
      <c r="B1355" s="6" t="s">
        <v>60561</v>
      </c>
      <c r="C1355" s="6" t="s">
        <v>60562</v>
      </c>
      <c r="D1355" s="25"/>
      <c r="E1355" s="25"/>
    </row>
    <row r="1356" spans="1:5">
      <c r="A1356" s="4" t="s">
        <v>58227</v>
      </c>
      <c r="B1356" s="6" t="s">
        <v>60563</v>
      </c>
      <c r="C1356" s="6" t="s">
        <v>60564</v>
      </c>
      <c r="D1356" s="25"/>
      <c r="E1356" s="25"/>
    </row>
    <row r="1357" spans="1:5">
      <c r="A1357" s="4" t="s">
        <v>58227</v>
      </c>
      <c r="B1357" s="6" t="s">
        <v>60565</v>
      </c>
      <c r="C1357" s="6" t="s">
        <v>60566</v>
      </c>
      <c r="D1357" s="25"/>
      <c r="E1357" s="25"/>
    </row>
    <row r="1358" spans="1:5">
      <c r="A1358" s="4" t="s">
        <v>58227</v>
      </c>
      <c r="B1358" s="6" t="s">
        <v>60567</v>
      </c>
      <c r="C1358" s="6" t="s">
        <v>60568</v>
      </c>
      <c r="D1358" s="25"/>
      <c r="E1358" s="25"/>
    </row>
    <row r="1359" spans="1:5">
      <c r="A1359" s="4" t="s">
        <v>58227</v>
      </c>
      <c r="B1359" s="6" t="s">
        <v>60569</v>
      </c>
      <c r="C1359" s="6" t="s">
        <v>60570</v>
      </c>
      <c r="D1359" s="25"/>
      <c r="E1359" s="25"/>
    </row>
    <row r="1360" spans="1:5">
      <c r="A1360" s="4" t="s">
        <v>58227</v>
      </c>
      <c r="B1360" s="6" t="s">
        <v>60571</v>
      </c>
      <c r="C1360" s="6" t="s">
        <v>12501</v>
      </c>
      <c r="D1360" s="25"/>
      <c r="E1360" s="25"/>
    </row>
    <row r="1361" spans="1:5">
      <c r="A1361" s="4" t="s">
        <v>58227</v>
      </c>
      <c r="B1361" s="6" t="s">
        <v>60572</v>
      </c>
      <c r="C1361" s="6" t="s">
        <v>60573</v>
      </c>
      <c r="D1361" s="25"/>
      <c r="E1361" s="25"/>
    </row>
    <row r="1362" spans="1:5">
      <c r="A1362" s="4" t="s">
        <v>58227</v>
      </c>
      <c r="B1362" s="6" t="s">
        <v>60574</v>
      </c>
      <c r="C1362" s="6" t="s">
        <v>12535</v>
      </c>
      <c r="D1362" s="25"/>
      <c r="E1362" s="25"/>
    </row>
    <row r="1363" spans="1:5">
      <c r="A1363" s="4" t="s">
        <v>58227</v>
      </c>
      <c r="B1363" s="6" t="s">
        <v>60575</v>
      </c>
      <c r="C1363" s="6" t="s">
        <v>12551</v>
      </c>
      <c r="D1363" s="25"/>
      <c r="E1363" s="25"/>
    </row>
    <row r="1364" spans="1:5">
      <c r="A1364" s="4" t="s">
        <v>58227</v>
      </c>
      <c r="B1364" s="6" t="s">
        <v>60576</v>
      </c>
      <c r="C1364" s="6" t="s">
        <v>12541</v>
      </c>
      <c r="D1364" s="25"/>
      <c r="E1364" s="25"/>
    </row>
    <row r="1365" spans="1:5">
      <c r="A1365" s="4" t="s">
        <v>58227</v>
      </c>
      <c r="B1365" s="6" t="s">
        <v>60577</v>
      </c>
      <c r="C1365" s="6" t="s">
        <v>12539</v>
      </c>
      <c r="D1365" s="25"/>
      <c r="E1365" s="25"/>
    </row>
    <row r="1366" spans="1:5">
      <c r="A1366" s="4" t="s">
        <v>58227</v>
      </c>
      <c r="B1366" s="6" t="s">
        <v>60578</v>
      </c>
      <c r="C1366" s="6" t="s">
        <v>12543</v>
      </c>
      <c r="D1366" s="25"/>
      <c r="E1366" s="25"/>
    </row>
    <row r="1367" spans="1:5">
      <c r="A1367" s="4" t="s">
        <v>58227</v>
      </c>
      <c r="B1367" s="6" t="s">
        <v>60579</v>
      </c>
      <c r="C1367" s="6" t="s">
        <v>12563</v>
      </c>
      <c r="D1367" s="25"/>
      <c r="E1367" s="25"/>
    </row>
    <row r="1368" spans="1:5">
      <c r="A1368" s="4" t="s">
        <v>58227</v>
      </c>
      <c r="B1368" s="6" t="s">
        <v>60580</v>
      </c>
      <c r="C1368" s="6" t="s">
        <v>60581</v>
      </c>
      <c r="D1368" s="25"/>
      <c r="E1368" s="25"/>
    </row>
    <row r="1369" spans="1:5">
      <c r="A1369" s="4" t="s">
        <v>58227</v>
      </c>
      <c r="B1369" s="6" t="s">
        <v>60582</v>
      </c>
      <c r="C1369" s="6" t="s">
        <v>60583</v>
      </c>
      <c r="D1369" s="25"/>
      <c r="E1369" s="25"/>
    </row>
    <row r="1370" spans="1:5">
      <c r="A1370" s="4" t="s">
        <v>58227</v>
      </c>
      <c r="B1370" s="6" t="s">
        <v>60584</v>
      </c>
      <c r="C1370" s="6" t="s">
        <v>12567</v>
      </c>
      <c r="D1370" s="25"/>
      <c r="E1370" s="25"/>
    </row>
    <row r="1371" spans="1:5">
      <c r="A1371" s="4" t="s">
        <v>58227</v>
      </c>
      <c r="B1371" s="6" t="s">
        <v>60585</v>
      </c>
      <c r="C1371" s="6" t="s">
        <v>60586</v>
      </c>
      <c r="D1371" s="25"/>
      <c r="E1371" s="25"/>
    </row>
    <row r="1372" spans="1:5">
      <c r="A1372" s="4" t="s">
        <v>58227</v>
      </c>
      <c r="B1372" s="6" t="s">
        <v>60587</v>
      </c>
      <c r="C1372" s="6" t="s">
        <v>12565</v>
      </c>
      <c r="D1372" s="25"/>
      <c r="E1372" s="25"/>
    </row>
    <row r="1373" spans="1:5">
      <c r="A1373" s="4" t="s">
        <v>58227</v>
      </c>
      <c r="B1373" s="6" t="s">
        <v>60588</v>
      </c>
      <c r="C1373" s="6" t="s">
        <v>12611</v>
      </c>
      <c r="D1373" s="25"/>
      <c r="E1373" s="25"/>
    </row>
    <row r="1374" spans="1:5">
      <c r="A1374" s="4" t="s">
        <v>58227</v>
      </c>
      <c r="B1374" s="6" t="s">
        <v>60589</v>
      </c>
      <c r="C1374" s="6" t="s">
        <v>60590</v>
      </c>
      <c r="D1374" s="25"/>
      <c r="E1374" s="25"/>
    </row>
    <row r="1375" spans="1:5">
      <c r="A1375" s="4" t="s">
        <v>58227</v>
      </c>
      <c r="B1375" s="6" t="s">
        <v>60591</v>
      </c>
      <c r="C1375" s="6" t="s">
        <v>13104</v>
      </c>
      <c r="D1375" s="25"/>
      <c r="E1375" s="25"/>
    </row>
    <row r="1376" spans="1:5">
      <c r="A1376" s="4" t="s">
        <v>58227</v>
      </c>
      <c r="B1376" s="6" t="s">
        <v>60592</v>
      </c>
      <c r="C1376" s="6" t="s">
        <v>13092</v>
      </c>
      <c r="D1376" s="25"/>
      <c r="E1376" s="25"/>
    </row>
    <row r="1377" spans="1:5">
      <c r="A1377" s="4" t="s">
        <v>58227</v>
      </c>
      <c r="B1377" s="6" t="s">
        <v>60593</v>
      </c>
      <c r="C1377" s="6" t="s">
        <v>13100</v>
      </c>
      <c r="D1377" s="25"/>
      <c r="E1377" s="25"/>
    </row>
    <row r="1378" spans="1:5">
      <c r="A1378" s="4" t="s">
        <v>58227</v>
      </c>
      <c r="B1378" s="6" t="s">
        <v>60594</v>
      </c>
      <c r="C1378" s="6" t="s">
        <v>13102</v>
      </c>
      <c r="D1378" s="25"/>
      <c r="E1378" s="25"/>
    </row>
    <row r="1379" spans="1:5">
      <c r="A1379" s="4" t="s">
        <v>58227</v>
      </c>
      <c r="B1379" s="6" t="s">
        <v>60595</v>
      </c>
      <c r="C1379" s="6" t="s">
        <v>13122</v>
      </c>
      <c r="D1379" s="25"/>
      <c r="E1379" s="25"/>
    </row>
    <row r="1380" spans="1:5">
      <c r="A1380" s="4" t="s">
        <v>58227</v>
      </c>
      <c r="B1380" s="6" t="s">
        <v>60596</v>
      </c>
      <c r="C1380" s="6" t="s">
        <v>60597</v>
      </c>
      <c r="D1380" s="25"/>
      <c r="E1380" s="25"/>
    </row>
    <row r="1381" spans="1:5">
      <c r="A1381" s="4" t="s">
        <v>58227</v>
      </c>
      <c r="B1381" s="6" t="s">
        <v>60598</v>
      </c>
      <c r="C1381" s="6" t="s">
        <v>13142</v>
      </c>
      <c r="D1381" s="25"/>
      <c r="E1381" s="25"/>
    </row>
    <row r="1382" spans="1:5">
      <c r="A1382" s="4" t="s">
        <v>58227</v>
      </c>
      <c r="B1382" s="6" t="s">
        <v>60599</v>
      </c>
      <c r="C1382" s="6" t="s">
        <v>13140</v>
      </c>
      <c r="D1382" s="25"/>
      <c r="E1382" s="25"/>
    </row>
    <row r="1383" spans="1:5">
      <c r="A1383" s="4" t="s">
        <v>58227</v>
      </c>
      <c r="B1383" s="6" t="s">
        <v>60600</v>
      </c>
      <c r="C1383" s="6" t="s">
        <v>60601</v>
      </c>
      <c r="D1383" s="25"/>
      <c r="E1383" s="25"/>
    </row>
    <row r="1384" spans="1:5">
      <c r="A1384" s="4" t="s">
        <v>58227</v>
      </c>
      <c r="B1384" s="6" t="s">
        <v>60602</v>
      </c>
      <c r="C1384" s="6" t="s">
        <v>60603</v>
      </c>
      <c r="D1384" s="25"/>
      <c r="E1384" s="25"/>
    </row>
    <row r="1385" spans="1:5">
      <c r="A1385" s="4" t="s">
        <v>58227</v>
      </c>
      <c r="B1385" s="6" t="s">
        <v>60604</v>
      </c>
      <c r="C1385" s="6" t="s">
        <v>13136</v>
      </c>
      <c r="D1385" s="25"/>
      <c r="E1385" s="25"/>
    </row>
    <row r="1386" spans="1:5">
      <c r="A1386" s="4" t="s">
        <v>58227</v>
      </c>
      <c r="B1386" s="6" t="s">
        <v>60605</v>
      </c>
      <c r="C1386" s="6" t="s">
        <v>13138</v>
      </c>
      <c r="D1386" s="25"/>
      <c r="E1386" s="25"/>
    </row>
    <row r="1387" spans="1:5">
      <c r="A1387" s="4" t="s">
        <v>58227</v>
      </c>
      <c r="B1387" s="6" t="s">
        <v>60606</v>
      </c>
      <c r="C1387" s="6" t="s">
        <v>60607</v>
      </c>
      <c r="D1387" s="25"/>
      <c r="E1387" s="25"/>
    </row>
    <row r="1388" spans="1:5">
      <c r="A1388" s="4" t="s">
        <v>58227</v>
      </c>
      <c r="B1388" s="6" t="s">
        <v>60608</v>
      </c>
      <c r="C1388" s="6" t="s">
        <v>12739</v>
      </c>
      <c r="D1388" s="25"/>
      <c r="E1388" s="25"/>
    </row>
    <row r="1389" spans="1:5">
      <c r="A1389" s="4" t="s">
        <v>58227</v>
      </c>
      <c r="B1389" s="6" t="s">
        <v>60609</v>
      </c>
      <c r="C1389" s="6" t="s">
        <v>12741</v>
      </c>
      <c r="D1389" s="25"/>
      <c r="E1389" s="25"/>
    </row>
    <row r="1390" spans="1:5">
      <c r="A1390" s="4" t="s">
        <v>58227</v>
      </c>
      <c r="B1390" s="6" t="s">
        <v>60610</v>
      </c>
      <c r="C1390" s="6" t="s">
        <v>12713</v>
      </c>
      <c r="D1390" s="25"/>
      <c r="E1390" s="25"/>
    </row>
    <row r="1391" spans="1:5">
      <c r="A1391" s="4" t="s">
        <v>58227</v>
      </c>
      <c r="B1391" s="6" t="s">
        <v>60611</v>
      </c>
      <c r="C1391" s="6" t="s">
        <v>60612</v>
      </c>
      <c r="D1391" s="25"/>
      <c r="E1391" s="25"/>
    </row>
    <row r="1392" spans="1:5">
      <c r="A1392" s="4" t="s">
        <v>58227</v>
      </c>
      <c r="B1392" s="6" t="s">
        <v>60613</v>
      </c>
      <c r="C1392" s="6" t="s">
        <v>60614</v>
      </c>
      <c r="D1392" s="25"/>
      <c r="E1392" s="25"/>
    </row>
    <row r="1393" spans="1:5">
      <c r="A1393" s="4" t="s">
        <v>58227</v>
      </c>
      <c r="B1393" s="6" t="s">
        <v>60615</v>
      </c>
      <c r="C1393" s="6" t="s">
        <v>60616</v>
      </c>
      <c r="D1393" s="25"/>
      <c r="E1393" s="25"/>
    </row>
    <row r="1394" spans="1:5">
      <c r="A1394" s="4" t="s">
        <v>58227</v>
      </c>
      <c r="B1394" s="6" t="s">
        <v>60617</v>
      </c>
      <c r="C1394" s="6" t="s">
        <v>60618</v>
      </c>
      <c r="D1394" s="25"/>
      <c r="E1394" s="25"/>
    </row>
    <row r="1395" spans="1:5">
      <c r="A1395" s="4" t="s">
        <v>58227</v>
      </c>
      <c r="B1395" s="6" t="s">
        <v>60619</v>
      </c>
      <c r="C1395" s="6" t="s">
        <v>12717</v>
      </c>
      <c r="D1395" s="25"/>
      <c r="E1395" s="25"/>
    </row>
    <row r="1396" spans="1:5">
      <c r="A1396" s="4" t="s">
        <v>58227</v>
      </c>
      <c r="B1396" s="6" t="s">
        <v>60620</v>
      </c>
      <c r="C1396" s="6" t="s">
        <v>12745</v>
      </c>
      <c r="D1396" s="25"/>
      <c r="E1396" s="25"/>
    </row>
    <row r="1397" spans="1:5">
      <c r="A1397" s="4" t="s">
        <v>58227</v>
      </c>
      <c r="B1397" s="6" t="s">
        <v>60621</v>
      </c>
      <c r="C1397" s="6" t="s">
        <v>12747</v>
      </c>
      <c r="D1397" s="25"/>
      <c r="E1397" s="25"/>
    </row>
    <row r="1398" spans="1:5">
      <c r="A1398" s="4" t="s">
        <v>58227</v>
      </c>
      <c r="B1398" s="6" t="s">
        <v>60622</v>
      </c>
      <c r="C1398" s="6" t="s">
        <v>60623</v>
      </c>
      <c r="D1398" s="25"/>
      <c r="E1398" s="25"/>
    </row>
    <row r="1399" spans="1:5">
      <c r="A1399" s="4" t="s">
        <v>58227</v>
      </c>
      <c r="B1399" s="6" t="s">
        <v>60624</v>
      </c>
      <c r="C1399" s="6" t="s">
        <v>13120</v>
      </c>
      <c r="D1399" s="25"/>
      <c r="E1399" s="25"/>
    </row>
    <row r="1400" spans="1:5">
      <c r="A1400" s="4" t="s">
        <v>58227</v>
      </c>
      <c r="B1400" s="6" t="s">
        <v>60625</v>
      </c>
      <c r="C1400" s="6" t="s">
        <v>13118</v>
      </c>
      <c r="D1400" s="25"/>
      <c r="E1400" s="25"/>
    </row>
    <row r="1401" spans="1:5">
      <c r="A1401" s="4" t="s">
        <v>58227</v>
      </c>
      <c r="B1401" s="6" t="s">
        <v>60626</v>
      </c>
      <c r="C1401" s="6" t="s">
        <v>60627</v>
      </c>
      <c r="D1401" s="25"/>
      <c r="E1401" s="25"/>
    </row>
    <row r="1402" spans="1:5">
      <c r="A1402" s="4" t="s">
        <v>58227</v>
      </c>
      <c r="B1402" s="6" t="s">
        <v>60628</v>
      </c>
      <c r="C1402" s="6" t="s">
        <v>60629</v>
      </c>
      <c r="D1402" s="25"/>
      <c r="E1402" s="25"/>
    </row>
    <row r="1403" spans="1:5">
      <c r="A1403" s="4" t="s">
        <v>58227</v>
      </c>
      <c r="B1403" s="6" t="s">
        <v>60630</v>
      </c>
      <c r="C1403" s="6" t="s">
        <v>16526</v>
      </c>
      <c r="D1403" s="25"/>
      <c r="E1403" s="25"/>
    </row>
    <row r="1404" spans="1:5">
      <c r="A1404" s="4" t="s">
        <v>58227</v>
      </c>
      <c r="B1404" s="6" t="s">
        <v>60631</v>
      </c>
      <c r="C1404" s="6" t="s">
        <v>60632</v>
      </c>
      <c r="D1404" s="25"/>
      <c r="E1404" s="25"/>
    </row>
    <row r="1405" spans="1:5">
      <c r="A1405" s="4" t="s">
        <v>58227</v>
      </c>
      <c r="B1405" s="6" t="s">
        <v>60633</v>
      </c>
      <c r="C1405" s="6" t="s">
        <v>16528</v>
      </c>
      <c r="D1405" s="25"/>
      <c r="E1405" s="25"/>
    </row>
    <row r="1406" spans="1:5">
      <c r="A1406" s="4" t="s">
        <v>58227</v>
      </c>
      <c r="B1406" s="6" t="s">
        <v>60634</v>
      </c>
      <c r="C1406" s="6" t="s">
        <v>60635</v>
      </c>
      <c r="D1406" s="25"/>
      <c r="E1406" s="25"/>
    </row>
    <row r="1407" spans="1:5">
      <c r="A1407" s="4" t="s">
        <v>58227</v>
      </c>
      <c r="B1407" s="6" t="s">
        <v>60636</v>
      </c>
      <c r="C1407" s="6" t="s">
        <v>13106</v>
      </c>
      <c r="D1407" s="25"/>
      <c r="E1407" s="25"/>
    </row>
    <row r="1408" spans="1:5">
      <c r="A1408" s="4" t="s">
        <v>58227</v>
      </c>
      <c r="B1408" s="6" t="s">
        <v>60637</v>
      </c>
      <c r="C1408" s="6" t="s">
        <v>13126</v>
      </c>
      <c r="D1408" s="25"/>
      <c r="E1408" s="25"/>
    </row>
    <row r="1409" spans="1:5">
      <c r="A1409" s="4" t="s">
        <v>58227</v>
      </c>
      <c r="B1409" s="6" t="s">
        <v>60638</v>
      </c>
      <c r="C1409" s="6" t="s">
        <v>60639</v>
      </c>
      <c r="D1409" s="25"/>
      <c r="E1409" s="25"/>
    </row>
    <row r="1410" spans="1:5">
      <c r="A1410" s="4" t="s">
        <v>58227</v>
      </c>
      <c r="B1410" s="6" t="s">
        <v>60640</v>
      </c>
      <c r="C1410" s="6" t="s">
        <v>60641</v>
      </c>
      <c r="D1410" s="25"/>
      <c r="E1410" s="25"/>
    </row>
    <row r="1411" spans="1:5">
      <c r="A1411" s="4" t="s">
        <v>58227</v>
      </c>
      <c r="B1411" s="6" t="s">
        <v>60642</v>
      </c>
      <c r="C1411" s="6" t="s">
        <v>60643</v>
      </c>
      <c r="D1411" s="25"/>
      <c r="E1411" s="25"/>
    </row>
    <row r="1412" spans="1:5">
      <c r="A1412" s="4" t="s">
        <v>58227</v>
      </c>
      <c r="B1412" s="6" t="s">
        <v>60644</v>
      </c>
      <c r="C1412" s="6" t="s">
        <v>60645</v>
      </c>
      <c r="D1412" s="25"/>
      <c r="E1412" s="25"/>
    </row>
    <row r="1413" spans="1:5">
      <c r="A1413" s="4" t="s">
        <v>58227</v>
      </c>
      <c r="B1413" s="6" t="s">
        <v>60646</v>
      </c>
      <c r="C1413" s="6" t="s">
        <v>60647</v>
      </c>
      <c r="D1413" s="25"/>
      <c r="E1413" s="25"/>
    </row>
    <row r="1414" spans="1:5">
      <c r="A1414" s="4" t="s">
        <v>58227</v>
      </c>
      <c r="B1414" s="6" t="s">
        <v>60648</v>
      </c>
      <c r="C1414" s="6" t="s">
        <v>60649</v>
      </c>
      <c r="D1414" s="25"/>
      <c r="E1414" s="25"/>
    </row>
    <row r="1415" spans="1:5">
      <c r="A1415" s="4" t="s">
        <v>58227</v>
      </c>
      <c r="B1415" s="6" t="s">
        <v>60650</v>
      </c>
      <c r="C1415" s="6" t="s">
        <v>60651</v>
      </c>
      <c r="D1415" s="25"/>
      <c r="E1415" s="25"/>
    </row>
    <row r="1416" spans="1:5">
      <c r="A1416" s="4" t="s">
        <v>58227</v>
      </c>
      <c r="B1416" s="6" t="s">
        <v>60652</v>
      </c>
      <c r="C1416" s="6" t="s">
        <v>12635</v>
      </c>
      <c r="D1416" s="25"/>
      <c r="E1416" s="25"/>
    </row>
    <row r="1417" spans="1:5">
      <c r="A1417" s="4" t="s">
        <v>58227</v>
      </c>
      <c r="B1417" s="6" t="s">
        <v>58191</v>
      </c>
      <c r="C1417" s="6" t="s">
        <v>15264</v>
      </c>
      <c r="D1417" s="25"/>
      <c r="E1417" s="25"/>
    </row>
    <row r="1418" spans="1:5">
      <c r="A1418" s="4" t="s">
        <v>58227</v>
      </c>
      <c r="B1418" s="6" t="s">
        <v>60653</v>
      </c>
      <c r="C1418" s="6" t="s">
        <v>12649</v>
      </c>
      <c r="D1418" s="25"/>
      <c r="E1418" s="25"/>
    </row>
    <row r="1419" spans="1:5">
      <c r="A1419" s="4" t="s">
        <v>58227</v>
      </c>
      <c r="B1419" s="6" t="s">
        <v>60654</v>
      </c>
      <c r="C1419" s="6" t="s">
        <v>15266</v>
      </c>
      <c r="D1419" s="25"/>
      <c r="E1419" s="25"/>
    </row>
    <row r="1420" spans="1:5">
      <c r="A1420" s="4" t="s">
        <v>58227</v>
      </c>
      <c r="B1420" s="6" t="s">
        <v>60655</v>
      </c>
      <c r="C1420" s="6" t="s">
        <v>15268</v>
      </c>
      <c r="D1420" s="25"/>
      <c r="E1420" s="25"/>
    </row>
    <row r="1421" spans="1:5">
      <c r="A1421" s="4" t="s">
        <v>58227</v>
      </c>
      <c r="B1421" s="6" t="s">
        <v>58194</v>
      </c>
      <c r="C1421" s="6" t="s">
        <v>58195</v>
      </c>
      <c r="D1421" s="25"/>
      <c r="E1421" s="25"/>
    </row>
    <row r="1422" spans="1:5">
      <c r="A1422" s="4" t="s">
        <v>58227</v>
      </c>
      <c r="B1422" s="6" t="s">
        <v>60656</v>
      </c>
      <c r="C1422" s="6" t="s">
        <v>60657</v>
      </c>
      <c r="D1422" s="25"/>
      <c r="E1422" s="25"/>
    </row>
    <row r="1423" spans="1:5">
      <c r="A1423" s="4" t="s">
        <v>58227</v>
      </c>
      <c r="B1423" s="6" t="s">
        <v>60658</v>
      </c>
      <c r="C1423" s="6" t="s">
        <v>60659</v>
      </c>
      <c r="D1423" s="25"/>
      <c r="E1423" s="25"/>
    </row>
    <row r="1424" spans="1:5">
      <c r="A1424" s="4" t="s">
        <v>58227</v>
      </c>
      <c r="B1424" s="6" t="s">
        <v>60660</v>
      </c>
      <c r="C1424" s="6" t="s">
        <v>959</v>
      </c>
      <c r="D1424" s="25"/>
      <c r="E1424" s="25"/>
    </row>
    <row r="1425" spans="1:5">
      <c r="A1425" s="4" t="s">
        <v>58227</v>
      </c>
      <c r="B1425" s="6" t="s">
        <v>60661</v>
      </c>
      <c r="C1425" s="6" t="s">
        <v>13060</v>
      </c>
      <c r="D1425" s="25"/>
      <c r="E1425" s="25"/>
    </row>
    <row r="1426" spans="1:5">
      <c r="A1426" s="4" t="s">
        <v>58227</v>
      </c>
      <c r="B1426" s="6" t="s">
        <v>60662</v>
      </c>
      <c r="C1426" s="6" t="s">
        <v>13058</v>
      </c>
      <c r="D1426" s="25"/>
      <c r="E1426" s="25"/>
    </row>
    <row r="1427" spans="1:5">
      <c r="A1427" s="4" t="s">
        <v>58227</v>
      </c>
      <c r="B1427" s="6" t="s">
        <v>60663</v>
      </c>
      <c r="C1427" s="6" t="s">
        <v>13066</v>
      </c>
      <c r="D1427" s="25"/>
      <c r="E1427" s="25"/>
    </row>
    <row r="1428" spans="1:5">
      <c r="A1428" s="4" t="s">
        <v>58227</v>
      </c>
      <c r="B1428" s="6" t="s">
        <v>60664</v>
      </c>
      <c r="C1428" s="6" t="s">
        <v>13062</v>
      </c>
      <c r="D1428" s="25"/>
      <c r="E1428" s="25"/>
    </row>
    <row r="1429" spans="1:5">
      <c r="A1429" s="4" t="s">
        <v>58227</v>
      </c>
      <c r="B1429" s="6" t="s">
        <v>60665</v>
      </c>
      <c r="C1429" s="6" t="s">
        <v>60666</v>
      </c>
      <c r="D1429" s="25"/>
      <c r="E1429" s="25"/>
    </row>
    <row r="1430" spans="1:5">
      <c r="A1430" s="4" t="s">
        <v>58227</v>
      </c>
      <c r="B1430" s="6" t="s">
        <v>60667</v>
      </c>
      <c r="C1430" s="6" t="s">
        <v>60668</v>
      </c>
      <c r="D1430" s="25"/>
      <c r="E1430" s="25"/>
    </row>
    <row r="1431" spans="1:5">
      <c r="A1431" s="4" t="s">
        <v>58227</v>
      </c>
      <c r="B1431" s="6" t="s">
        <v>60669</v>
      </c>
      <c r="C1431" s="6" t="s">
        <v>60670</v>
      </c>
      <c r="D1431" s="25"/>
      <c r="E1431" s="25"/>
    </row>
    <row r="1432" spans="1:5">
      <c r="A1432" s="4" t="s">
        <v>58227</v>
      </c>
      <c r="B1432" s="6" t="s">
        <v>60671</v>
      </c>
      <c r="C1432" s="6" t="s">
        <v>60672</v>
      </c>
      <c r="D1432" s="25"/>
      <c r="E1432" s="25"/>
    </row>
    <row r="1433" spans="1:5">
      <c r="A1433" s="4" t="s">
        <v>58227</v>
      </c>
      <c r="B1433" s="6" t="s">
        <v>60673</v>
      </c>
      <c r="C1433" s="6" t="s">
        <v>60674</v>
      </c>
      <c r="D1433" s="25"/>
      <c r="E1433" s="25"/>
    </row>
    <row r="1434" spans="1:5">
      <c r="A1434" s="4" t="s">
        <v>58227</v>
      </c>
      <c r="B1434" s="6" t="s">
        <v>60675</v>
      </c>
      <c r="C1434" s="6" t="s">
        <v>60676</v>
      </c>
      <c r="D1434" s="25"/>
      <c r="E1434" s="25"/>
    </row>
    <row r="1435" spans="1:5">
      <c r="A1435" s="4" t="s">
        <v>58227</v>
      </c>
      <c r="B1435" s="6" t="s">
        <v>60677</v>
      </c>
      <c r="C1435" s="6" t="s">
        <v>60678</v>
      </c>
      <c r="D1435" s="25"/>
      <c r="E1435" s="25"/>
    </row>
    <row r="1436" spans="1:5">
      <c r="A1436" s="4" t="s">
        <v>58227</v>
      </c>
      <c r="B1436" s="6" t="s">
        <v>60679</v>
      </c>
      <c r="C1436" s="6" t="s">
        <v>60680</v>
      </c>
      <c r="D1436" s="25"/>
      <c r="E1436" s="25"/>
    </row>
    <row r="1437" spans="1:5">
      <c r="A1437" s="4" t="s">
        <v>58227</v>
      </c>
      <c r="B1437" s="6" t="s">
        <v>60681</v>
      </c>
      <c r="C1437" s="6" t="s">
        <v>60682</v>
      </c>
      <c r="D1437" s="25"/>
      <c r="E1437" s="25"/>
    </row>
    <row r="1438" spans="1:5">
      <c r="A1438" s="4" t="s">
        <v>58227</v>
      </c>
      <c r="B1438" s="6" t="s">
        <v>60683</v>
      </c>
      <c r="C1438" s="6" t="s">
        <v>60684</v>
      </c>
      <c r="D1438" s="25"/>
      <c r="E1438" s="25"/>
    </row>
    <row r="1439" spans="1:5">
      <c r="A1439" s="4" t="s">
        <v>58227</v>
      </c>
      <c r="B1439" s="6" t="s">
        <v>60685</v>
      </c>
      <c r="C1439" s="6" t="s">
        <v>60686</v>
      </c>
      <c r="D1439" s="25"/>
      <c r="E1439" s="25"/>
    </row>
    <row r="1440" spans="1:5">
      <c r="A1440" s="4" t="s">
        <v>58227</v>
      </c>
      <c r="B1440" s="6" t="s">
        <v>60687</v>
      </c>
      <c r="C1440" s="6" t="s">
        <v>60688</v>
      </c>
      <c r="D1440" s="25"/>
      <c r="E1440" s="25"/>
    </row>
    <row r="1441" spans="1:5">
      <c r="A1441" s="4" t="s">
        <v>58227</v>
      </c>
      <c r="B1441" s="6" t="s">
        <v>60689</v>
      </c>
      <c r="C1441" s="6" t="s">
        <v>60690</v>
      </c>
      <c r="D1441" s="25"/>
      <c r="E1441" s="25"/>
    </row>
    <row r="1442" spans="1:5">
      <c r="A1442" s="4" t="s">
        <v>58227</v>
      </c>
      <c r="B1442" s="6" t="s">
        <v>60691</v>
      </c>
      <c r="C1442" s="6" t="s">
        <v>60692</v>
      </c>
      <c r="D1442" s="25"/>
      <c r="E1442" s="25"/>
    </row>
    <row r="1443" spans="1:5">
      <c r="A1443" s="4" t="s">
        <v>58227</v>
      </c>
      <c r="B1443" s="6" t="s">
        <v>60693</v>
      </c>
      <c r="C1443" s="6" t="s">
        <v>12825</v>
      </c>
      <c r="D1443" s="25"/>
      <c r="E1443" s="25"/>
    </row>
    <row r="1444" spans="1:5">
      <c r="A1444" s="4" t="s">
        <v>58227</v>
      </c>
      <c r="B1444" s="6" t="s">
        <v>60694</v>
      </c>
      <c r="C1444" s="6" t="s">
        <v>60695</v>
      </c>
      <c r="D1444" s="25"/>
      <c r="E1444" s="25"/>
    </row>
    <row r="1445" spans="1:5">
      <c r="A1445" s="4" t="s">
        <v>58227</v>
      </c>
      <c r="B1445" s="6" t="s">
        <v>60696</v>
      </c>
      <c r="C1445" s="6" t="s">
        <v>60697</v>
      </c>
      <c r="D1445" s="25"/>
      <c r="E1445" s="25"/>
    </row>
    <row r="1446" spans="1:5">
      <c r="A1446" s="4" t="s">
        <v>58227</v>
      </c>
      <c r="B1446" s="6" t="s">
        <v>60698</v>
      </c>
      <c r="C1446" s="6" t="s">
        <v>12769</v>
      </c>
      <c r="D1446" s="25"/>
      <c r="E1446" s="25"/>
    </row>
    <row r="1447" spans="1:5">
      <c r="A1447" s="4" t="s">
        <v>58227</v>
      </c>
      <c r="B1447" s="6" t="s">
        <v>60699</v>
      </c>
      <c r="C1447" s="6" t="s">
        <v>12771</v>
      </c>
      <c r="D1447" s="25"/>
      <c r="E1447" s="25"/>
    </row>
    <row r="1448" spans="1:5">
      <c r="A1448" s="4" t="s">
        <v>58227</v>
      </c>
      <c r="B1448" s="6" t="s">
        <v>60700</v>
      </c>
      <c r="C1448" s="6" t="s">
        <v>12773</v>
      </c>
      <c r="D1448" s="25"/>
      <c r="E1448" s="25"/>
    </row>
    <row r="1449" spans="1:5">
      <c r="A1449" s="4" t="s">
        <v>58227</v>
      </c>
      <c r="B1449" s="6" t="s">
        <v>60701</v>
      </c>
      <c r="C1449" s="6" t="s">
        <v>60702</v>
      </c>
      <c r="D1449" s="25"/>
      <c r="E1449" s="25"/>
    </row>
    <row r="1450" spans="1:5">
      <c r="A1450" s="4" t="s">
        <v>58227</v>
      </c>
      <c r="B1450" s="6" t="s">
        <v>60703</v>
      </c>
      <c r="C1450" s="6" t="s">
        <v>60704</v>
      </c>
      <c r="D1450" s="25"/>
      <c r="E1450" s="25"/>
    </row>
    <row r="1451" spans="1:5">
      <c r="A1451" s="4" t="s">
        <v>58227</v>
      </c>
      <c r="B1451" s="6" t="s">
        <v>60705</v>
      </c>
      <c r="C1451" s="6" t="s">
        <v>60706</v>
      </c>
      <c r="D1451" s="25"/>
      <c r="E1451" s="25"/>
    </row>
    <row r="1452" spans="1:5">
      <c r="A1452" s="4" t="s">
        <v>58227</v>
      </c>
      <c r="B1452" s="6" t="s">
        <v>60707</v>
      </c>
      <c r="C1452" s="6" t="s">
        <v>12821</v>
      </c>
      <c r="D1452" s="25"/>
      <c r="E1452" s="25"/>
    </row>
    <row r="1453" spans="1:5">
      <c r="A1453" s="4" t="s">
        <v>58227</v>
      </c>
      <c r="B1453" s="6" t="s">
        <v>60708</v>
      </c>
      <c r="C1453" s="6" t="s">
        <v>12775</v>
      </c>
      <c r="D1453" s="25"/>
      <c r="E1453" s="25"/>
    </row>
    <row r="1454" spans="1:5">
      <c r="A1454" s="4" t="s">
        <v>58227</v>
      </c>
      <c r="B1454" s="6" t="s">
        <v>60709</v>
      </c>
      <c r="C1454" s="6" t="s">
        <v>12811</v>
      </c>
      <c r="D1454" s="25"/>
      <c r="E1454" s="25"/>
    </row>
    <row r="1455" spans="1:5">
      <c r="A1455" s="4" t="s">
        <v>58227</v>
      </c>
      <c r="B1455" s="6" t="s">
        <v>60710</v>
      </c>
      <c r="C1455" s="6" t="s">
        <v>60711</v>
      </c>
      <c r="D1455" s="25"/>
      <c r="E1455" s="25"/>
    </row>
    <row r="1456" spans="1:5">
      <c r="A1456" s="4" t="s">
        <v>58227</v>
      </c>
      <c r="B1456" s="6" t="s">
        <v>60712</v>
      </c>
      <c r="C1456" s="6" t="s">
        <v>12787</v>
      </c>
      <c r="D1456" s="25"/>
      <c r="E1456" s="25"/>
    </row>
    <row r="1457" spans="1:5">
      <c r="A1457" s="4" t="s">
        <v>58227</v>
      </c>
      <c r="B1457" s="6" t="s">
        <v>60713</v>
      </c>
      <c r="C1457" s="6" t="s">
        <v>12791</v>
      </c>
      <c r="D1457" s="25"/>
      <c r="E1457" s="25"/>
    </row>
    <row r="1458" spans="1:5">
      <c r="A1458" s="4" t="s">
        <v>58227</v>
      </c>
      <c r="B1458" s="6" t="s">
        <v>60714</v>
      </c>
      <c r="C1458" s="6" t="s">
        <v>60715</v>
      </c>
      <c r="D1458" s="25"/>
      <c r="E1458" s="25"/>
    </row>
    <row r="1459" spans="1:5">
      <c r="A1459" s="4" t="s">
        <v>58227</v>
      </c>
      <c r="B1459" s="6" t="s">
        <v>60716</v>
      </c>
      <c r="C1459" s="6" t="s">
        <v>12793</v>
      </c>
      <c r="D1459" s="25"/>
      <c r="E1459" s="25"/>
    </row>
    <row r="1460" spans="1:5">
      <c r="A1460" s="4" t="s">
        <v>58227</v>
      </c>
      <c r="B1460" s="6" t="s">
        <v>60717</v>
      </c>
      <c r="C1460" s="6" t="s">
        <v>12795</v>
      </c>
      <c r="D1460" s="25"/>
      <c r="E1460" s="25"/>
    </row>
    <row r="1461" spans="1:5">
      <c r="A1461" s="4" t="s">
        <v>58227</v>
      </c>
      <c r="B1461" s="6" t="s">
        <v>60718</v>
      </c>
      <c r="C1461" s="6" t="s">
        <v>12797</v>
      </c>
      <c r="D1461" s="25"/>
      <c r="E1461" s="25"/>
    </row>
    <row r="1462" spans="1:5">
      <c r="A1462" s="4" t="s">
        <v>58227</v>
      </c>
      <c r="B1462" s="6" t="s">
        <v>60719</v>
      </c>
      <c r="C1462" s="6" t="s">
        <v>947</v>
      </c>
      <c r="D1462" s="25"/>
      <c r="E1462" s="25"/>
    </row>
    <row r="1463" spans="1:5">
      <c r="A1463" s="4" t="s">
        <v>58227</v>
      </c>
      <c r="B1463" s="6" t="s">
        <v>60720</v>
      </c>
      <c r="C1463" s="6" t="s">
        <v>12986</v>
      </c>
      <c r="D1463" s="25"/>
      <c r="E1463" s="25"/>
    </row>
    <row r="1464" spans="1:5">
      <c r="A1464" s="4" t="s">
        <v>58227</v>
      </c>
      <c r="B1464" s="6" t="s">
        <v>60721</v>
      </c>
      <c r="C1464" s="6" t="s">
        <v>12973</v>
      </c>
      <c r="D1464" s="25"/>
      <c r="E1464" s="25"/>
    </row>
    <row r="1465" spans="1:5">
      <c r="A1465" s="4" t="s">
        <v>58227</v>
      </c>
      <c r="B1465" s="6" t="s">
        <v>60722</v>
      </c>
      <c r="C1465" s="6" t="s">
        <v>12990</v>
      </c>
      <c r="D1465" s="25"/>
      <c r="E1465" s="25"/>
    </row>
    <row r="1466" spans="1:5">
      <c r="A1466" s="4" t="s">
        <v>58227</v>
      </c>
      <c r="B1466" s="6" t="s">
        <v>60723</v>
      </c>
      <c r="C1466" s="6" t="s">
        <v>12994</v>
      </c>
      <c r="D1466" s="25"/>
      <c r="E1466" s="25"/>
    </row>
    <row r="1467" spans="1:5">
      <c r="A1467" s="4" t="s">
        <v>58227</v>
      </c>
      <c r="B1467" s="6" t="s">
        <v>60724</v>
      </c>
      <c r="C1467" s="6" t="s">
        <v>13032</v>
      </c>
      <c r="D1467" s="25"/>
      <c r="E1467" s="25"/>
    </row>
    <row r="1468" spans="1:5">
      <c r="A1468" s="4" t="s">
        <v>58227</v>
      </c>
      <c r="B1468" s="6" t="s">
        <v>60725</v>
      </c>
      <c r="C1468" s="6" t="s">
        <v>60726</v>
      </c>
      <c r="D1468" s="25"/>
      <c r="E1468" s="25"/>
    </row>
    <row r="1469" spans="1:5">
      <c r="A1469" s="4" t="s">
        <v>58227</v>
      </c>
      <c r="B1469" s="6" t="s">
        <v>60727</v>
      </c>
      <c r="C1469" s="6" t="s">
        <v>60728</v>
      </c>
      <c r="D1469" s="25"/>
      <c r="E1469" s="25"/>
    </row>
    <row r="1470" spans="1:5">
      <c r="A1470" s="4" t="s">
        <v>58227</v>
      </c>
      <c r="B1470" s="6" t="s">
        <v>60729</v>
      </c>
      <c r="C1470" s="6" t="s">
        <v>60730</v>
      </c>
      <c r="D1470" s="25"/>
      <c r="E1470" s="25"/>
    </row>
    <row r="1471" spans="1:5">
      <c r="A1471" s="4" t="s">
        <v>58227</v>
      </c>
      <c r="B1471" s="6" t="s">
        <v>58198</v>
      </c>
      <c r="C1471" s="6" t="s">
        <v>12867</v>
      </c>
      <c r="D1471" s="25"/>
      <c r="E1471" s="25"/>
    </row>
    <row r="1472" spans="1:5">
      <c r="A1472" s="4" t="s">
        <v>58227</v>
      </c>
      <c r="B1472" s="6" t="s">
        <v>60731</v>
      </c>
      <c r="C1472" s="6" t="s">
        <v>12879</v>
      </c>
      <c r="D1472" s="25"/>
      <c r="E1472" s="25"/>
    </row>
    <row r="1473" spans="1:5">
      <c r="A1473" s="4" t="s">
        <v>58227</v>
      </c>
      <c r="B1473" s="6" t="s">
        <v>60732</v>
      </c>
      <c r="C1473" s="6" t="s">
        <v>12881</v>
      </c>
      <c r="D1473" s="25"/>
      <c r="E1473" s="25"/>
    </row>
    <row r="1474" spans="1:5">
      <c r="A1474" s="4" t="s">
        <v>58227</v>
      </c>
      <c r="B1474" s="6" t="s">
        <v>60733</v>
      </c>
      <c r="C1474" s="6" t="s">
        <v>12929</v>
      </c>
      <c r="D1474" s="25"/>
      <c r="E1474" s="25"/>
    </row>
    <row r="1475" spans="1:5">
      <c r="A1475" s="4" t="s">
        <v>58227</v>
      </c>
      <c r="B1475" s="6" t="s">
        <v>60734</v>
      </c>
      <c r="C1475" s="6" t="s">
        <v>12861</v>
      </c>
      <c r="D1475" s="25"/>
      <c r="E1475" s="25"/>
    </row>
    <row r="1476" spans="1:5">
      <c r="A1476" s="4" t="s">
        <v>58227</v>
      </c>
      <c r="B1476" s="6" t="s">
        <v>60735</v>
      </c>
      <c r="C1476" s="6" t="s">
        <v>60736</v>
      </c>
      <c r="D1476" s="25"/>
      <c r="E1476" s="25"/>
    </row>
    <row r="1477" spans="1:5">
      <c r="A1477" s="4" t="s">
        <v>58227</v>
      </c>
      <c r="B1477" s="6" t="s">
        <v>60737</v>
      </c>
      <c r="C1477" s="6" t="s">
        <v>60738</v>
      </c>
      <c r="D1477" s="25"/>
      <c r="E1477" s="25"/>
    </row>
    <row r="1478" spans="1:5">
      <c r="A1478" s="4" t="s">
        <v>58227</v>
      </c>
      <c r="B1478" s="6" t="s">
        <v>60739</v>
      </c>
      <c r="C1478" s="6" t="s">
        <v>60740</v>
      </c>
      <c r="D1478" s="25"/>
      <c r="E1478" s="25"/>
    </row>
    <row r="1479" spans="1:5">
      <c r="A1479" s="4" t="s">
        <v>58227</v>
      </c>
      <c r="B1479" s="6" t="s">
        <v>60741</v>
      </c>
      <c r="C1479" s="6" t="s">
        <v>60742</v>
      </c>
      <c r="D1479" s="25"/>
      <c r="E1479" s="25"/>
    </row>
    <row r="1480" spans="1:5">
      <c r="A1480" s="4" t="s">
        <v>58227</v>
      </c>
      <c r="B1480" s="6" t="s">
        <v>60743</v>
      </c>
      <c r="C1480" s="6" t="s">
        <v>12931</v>
      </c>
      <c r="D1480" s="25"/>
      <c r="E1480" s="25"/>
    </row>
    <row r="1481" spans="1:5">
      <c r="A1481" s="4" t="s">
        <v>58227</v>
      </c>
      <c r="B1481" s="6" t="s">
        <v>60744</v>
      </c>
      <c r="C1481" s="6" t="s">
        <v>60745</v>
      </c>
      <c r="D1481" s="25"/>
      <c r="E1481" s="25"/>
    </row>
    <row r="1482" spans="1:5">
      <c r="A1482" s="4" t="s">
        <v>58227</v>
      </c>
      <c r="B1482" s="6" t="s">
        <v>60746</v>
      </c>
      <c r="C1482" s="6" t="s">
        <v>12855</v>
      </c>
      <c r="D1482" s="25"/>
      <c r="E1482" s="25"/>
    </row>
    <row r="1483" spans="1:5">
      <c r="A1483" s="4" t="s">
        <v>58227</v>
      </c>
      <c r="B1483" s="6" t="s">
        <v>60747</v>
      </c>
      <c r="C1483" s="6" t="s">
        <v>60748</v>
      </c>
      <c r="D1483" s="25"/>
      <c r="E1483" s="25"/>
    </row>
    <row r="1484" spans="1:5">
      <c r="A1484" s="4" t="s">
        <v>58227</v>
      </c>
      <c r="B1484" s="6" t="s">
        <v>60749</v>
      </c>
      <c r="C1484" s="6" t="s">
        <v>60750</v>
      </c>
      <c r="D1484" s="25"/>
      <c r="E1484" s="25"/>
    </row>
    <row r="1485" spans="1:5">
      <c r="A1485" s="4" t="s">
        <v>58227</v>
      </c>
      <c r="B1485" s="6" t="s">
        <v>60751</v>
      </c>
      <c r="C1485" s="6" t="s">
        <v>12883</v>
      </c>
      <c r="D1485" s="25"/>
      <c r="E1485" s="25"/>
    </row>
    <row r="1486" spans="1:5">
      <c r="A1486" s="4" t="s">
        <v>58227</v>
      </c>
      <c r="B1486" s="6" t="s">
        <v>60752</v>
      </c>
      <c r="C1486" s="6" t="s">
        <v>12885</v>
      </c>
      <c r="D1486" s="25"/>
      <c r="E1486" s="25"/>
    </row>
    <row r="1487" spans="1:5">
      <c r="A1487" s="4" t="s">
        <v>58227</v>
      </c>
      <c r="B1487" s="6" t="s">
        <v>60753</v>
      </c>
      <c r="C1487" s="6" t="s">
        <v>12935</v>
      </c>
      <c r="D1487" s="25"/>
      <c r="E1487" s="25"/>
    </row>
    <row r="1488" spans="1:5">
      <c r="A1488" s="4" t="s">
        <v>58227</v>
      </c>
      <c r="B1488" s="6" t="s">
        <v>60754</v>
      </c>
      <c r="C1488" s="6" t="s">
        <v>12965</v>
      </c>
      <c r="D1488" s="25"/>
      <c r="E1488" s="25"/>
    </row>
    <row r="1489" spans="1:5">
      <c r="A1489" s="4" t="s">
        <v>58227</v>
      </c>
      <c r="B1489" s="6" t="s">
        <v>60755</v>
      </c>
      <c r="C1489" s="6" t="s">
        <v>12967</v>
      </c>
      <c r="D1489" s="25"/>
      <c r="E1489" s="25"/>
    </row>
    <row r="1490" spans="1:5">
      <c r="A1490" s="4" t="s">
        <v>58227</v>
      </c>
      <c r="B1490" s="6" t="s">
        <v>60756</v>
      </c>
      <c r="C1490" s="6" t="s">
        <v>60757</v>
      </c>
      <c r="D1490" s="25"/>
      <c r="E1490" s="25"/>
    </row>
    <row r="1491" spans="1:5">
      <c r="A1491" s="4" t="s">
        <v>58227</v>
      </c>
      <c r="B1491" s="6" t="s">
        <v>60758</v>
      </c>
      <c r="C1491" s="6" t="s">
        <v>12959</v>
      </c>
      <c r="D1491" s="25"/>
      <c r="E1491" s="25"/>
    </row>
    <row r="1492" spans="1:5">
      <c r="A1492" s="4" t="s">
        <v>58227</v>
      </c>
      <c r="B1492" s="6" t="s">
        <v>60759</v>
      </c>
      <c r="C1492" s="6" t="s">
        <v>12951</v>
      </c>
      <c r="D1492" s="25"/>
      <c r="E1492" s="25"/>
    </row>
    <row r="1493" spans="1:5">
      <c r="A1493" s="4" t="s">
        <v>58227</v>
      </c>
      <c r="B1493" s="6" t="s">
        <v>60760</v>
      </c>
      <c r="C1493" s="6" t="s">
        <v>12957</v>
      </c>
      <c r="D1493" s="25"/>
      <c r="E1493" s="25"/>
    </row>
    <row r="1494" spans="1:5">
      <c r="A1494" s="4" t="s">
        <v>58227</v>
      </c>
      <c r="B1494" s="6" t="s">
        <v>60761</v>
      </c>
      <c r="C1494" s="6" t="s">
        <v>12963</v>
      </c>
      <c r="D1494" s="25"/>
      <c r="E1494" s="25"/>
    </row>
    <row r="1495" spans="1:5">
      <c r="A1495" s="4" t="s">
        <v>58227</v>
      </c>
      <c r="B1495" s="6" t="s">
        <v>60762</v>
      </c>
      <c r="C1495" s="6" t="s">
        <v>60763</v>
      </c>
      <c r="D1495" s="25"/>
      <c r="E1495" s="25"/>
    </row>
    <row r="1496" spans="1:5">
      <c r="A1496" s="4" t="s">
        <v>58227</v>
      </c>
      <c r="B1496" s="6" t="s">
        <v>60764</v>
      </c>
      <c r="C1496" s="6" t="s">
        <v>60765</v>
      </c>
      <c r="D1496" s="25"/>
      <c r="E1496" s="25"/>
    </row>
    <row r="1497" spans="1:5">
      <c r="A1497" s="4" t="s">
        <v>58227</v>
      </c>
      <c r="B1497" s="6" t="s">
        <v>60766</v>
      </c>
      <c r="C1497" s="6" t="s">
        <v>60767</v>
      </c>
      <c r="D1497" s="25"/>
      <c r="E1497" s="25"/>
    </row>
    <row r="1498" spans="1:5">
      <c r="A1498" s="4" t="s">
        <v>58227</v>
      </c>
      <c r="B1498" s="6" t="s">
        <v>60768</v>
      </c>
      <c r="C1498" s="6" t="s">
        <v>60769</v>
      </c>
      <c r="D1498" s="25"/>
      <c r="E1498" s="25"/>
    </row>
    <row r="1499" spans="1:5">
      <c r="A1499" s="4" t="s">
        <v>58227</v>
      </c>
      <c r="B1499" s="6" t="s">
        <v>60770</v>
      </c>
      <c r="C1499" s="6" t="s">
        <v>13008</v>
      </c>
      <c r="D1499" s="25"/>
      <c r="E1499" s="25"/>
    </row>
    <row r="1500" spans="1:5">
      <c r="A1500" s="4" t="s">
        <v>58227</v>
      </c>
      <c r="B1500" s="6" t="s">
        <v>60771</v>
      </c>
      <c r="C1500" s="6" t="s">
        <v>12996</v>
      </c>
      <c r="D1500" s="25"/>
      <c r="E1500" s="25"/>
    </row>
    <row r="1501" spans="1:5">
      <c r="A1501" s="4" t="s">
        <v>58227</v>
      </c>
      <c r="B1501" s="6" t="s">
        <v>60772</v>
      </c>
      <c r="C1501" s="6" t="s">
        <v>60773</v>
      </c>
      <c r="D1501" s="25"/>
      <c r="E1501" s="25"/>
    </row>
    <row r="1502" spans="1:5">
      <c r="A1502" s="4" t="s">
        <v>58227</v>
      </c>
      <c r="B1502" s="6" t="s">
        <v>60774</v>
      </c>
      <c r="C1502" s="6" t="s">
        <v>12895</v>
      </c>
      <c r="D1502" s="25"/>
      <c r="E1502" s="25"/>
    </row>
    <row r="1503" spans="1:5">
      <c r="A1503" s="4" t="s">
        <v>58227</v>
      </c>
      <c r="B1503" s="6" t="s">
        <v>60775</v>
      </c>
      <c r="C1503" s="6" t="s">
        <v>955</v>
      </c>
      <c r="D1503" s="25"/>
      <c r="E1503" s="25"/>
    </row>
    <row r="1504" spans="1:5">
      <c r="A1504" s="4" t="s">
        <v>58227</v>
      </c>
      <c r="B1504" s="6" t="s">
        <v>60776</v>
      </c>
      <c r="C1504" s="6" t="s">
        <v>13012</v>
      </c>
      <c r="D1504" s="25"/>
      <c r="E1504" s="25"/>
    </row>
    <row r="1505" spans="1:5">
      <c r="A1505" s="4" t="s">
        <v>58227</v>
      </c>
      <c r="B1505" s="6" t="s">
        <v>60777</v>
      </c>
      <c r="C1505" s="6" t="s">
        <v>12801</v>
      </c>
      <c r="D1505" s="25"/>
      <c r="E1505" s="25"/>
    </row>
    <row r="1506" spans="1:5">
      <c r="A1506" s="4" t="s">
        <v>58227</v>
      </c>
      <c r="B1506" s="6" t="s">
        <v>60778</v>
      </c>
      <c r="C1506" s="6" t="s">
        <v>60779</v>
      </c>
      <c r="D1506" s="25"/>
      <c r="E1506" s="25"/>
    </row>
    <row r="1507" spans="1:5">
      <c r="A1507" s="4" t="s">
        <v>58227</v>
      </c>
      <c r="B1507" s="6" t="s">
        <v>60780</v>
      </c>
      <c r="C1507" s="6" t="s">
        <v>12933</v>
      </c>
      <c r="D1507" s="25"/>
      <c r="E1507" s="25"/>
    </row>
    <row r="1508" spans="1:5">
      <c r="A1508" s="4" t="s">
        <v>58227</v>
      </c>
      <c r="B1508" s="6" t="s">
        <v>60781</v>
      </c>
      <c r="C1508" s="6" t="s">
        <v>12823</v>
      </c>
      <c r="D1508" s="25"/>
      <c r="E1508" s="25"/>
    </row>
    <row r="1509" spans="1:5">
      <c r="A1509" s="4" t="s">
        <v>58227</v>
      </c>
      <c r="B1509" s="6" t="s">
        <v>60782</v>
      </c>
      <c r="C1509" s="6" t="s">
        <v>60783</v>
      </c>
      <c r="D1509" s="25"/>
      <c r="E1509" s="25"/>
    </row>
    <row r="1510" spans="1:5">
      <c r="A1510" s="4" t="s">
        <v>58227</v>
      </c>
      <c r="B1510" s="6" t="s">
        <v>58201</v>
      </c>
      <c r="C1510" s="6" t="s">
        <v>58202</v>
      </c>
      <c r="D1510" s="25"/>
      <c r="E1510" s="25"/>
    </row>
    <row r="1511" spans="1:5">
      <c r="A1511" s="4" t="s">
        <v>58227</v>
      </c>
      <c r="B1511" s="6" t="s">
        <v>58205</v>
      </c>
      <c r="C1511" s="6" t="s">
        <v>58206</v>
      </c>
      <c r="D1511" s="25"/>
      <c r="E1511" s="25"/>
    </row>
    <row r="1512" spans="1:5">
      <c r="A1512" s="4" t="s">
        <v>58227</v>
      </c>
      <c r="B1512" s="6" t="s">
        <v>60784</v>
      </c>
      <c r="C1512" s="6" t="s">
        <v>15242</v>
      </c>
      <c r="D1512" s="25"/>
      <c r="E1512" s="25"/>
    </row>
    <row r="1513" spans="1:5">
      <c r="A1513" s="4" t="s">
        <v>58227</v>
      </c>
      <c r="B1513" s="6" t="s">
        <v>58213</v>
      </c>
      <c r="C1513" s="6" t="s">
        <v>58214</v>
      </c>
      <c r="D1513" s="25"/>
      <c r="E1513" s="25"/>
    </row>
    <row r="1514" spans="1:5">
      <c r="A1514" s="4" t="s">
        <v>58227</v>
      </c>
      <c r="B1514" s="6" t="s">
        <v>60785</v>
      </c>
      <c r="C1514" s="6" t="s">
        <v>60786</v>
      </c>
      <c r="D1514" s="25"/>
      <c r="E1514" s="25"/>
    </row>
    <row r="1515" spans="1:5">
      <c r="A1515" s="4" t="s">
        <v>58227</v>
      </c>
      <c r="B1515" s="6" t="s">
        <v>60787</v>
      </c>
      <c r="C1515" s="6" t="s">
        <v>60788</v>
      </c>
      <c r="D1515" s="25"/>
      <c r="E1515" s="25"/>
    </row>
    <row r="1516" spans="1:5">
      <c r="A1516" s="4" t="s">
        <v>58227</v>
      </c>
      <c r="B1516" s="6" t="s">
        <v>60789</v>
      </c>
      <c r="C1516" s="6" t="s">
        <v>60790</v>
      </c>
      <c r="D1516" s="25"/>
      <c r="E1516" s="25"/>
    </row>
    <row r="1517" spans="1:5">
      <c r="A1517" s="4" t="s">
        <v>58227</v>
      </c>
      <c r="B1517" s="6" t="s">
        <v>60791</v>
      </c>
      <c r="C1517" s="6" t="s">
        <v>60792</v>
      </c>
      <c r="D1517" s="25"/>
      <c r="E1517" s="25"/>
    </row>
    <row r="1518" spans="1:5">
      <c r="A1518" s="4" t="s">
        <v>58227</v>
      </c>
      <c r="B1518" s="6" t="s">
        <v>60793</v>
      </c>
      <c r="C1518" s="6" t="s">
        <v>60794</v>
      </c>
      <c r="D1518" s="25"/>
      <c r="E1518" s="25"/>
    </row>
    <row r="1519" spans="1:5">
      <c r="A1519" s="4" t="s">
        <v>58227</v>
      </c>
      <c r="B1519" s="6" t="s">
        <v>58217</v>
      </c>
      <c r="C1519" s="6" t="s">
        <v>58218</v>
      </c>
      <c r="D1519" s="25"/>
      <c r="E1519" s="25"/>
    </row>
    <row r="1520" spans="1:5">
      <c r="A1520" s="4" t="s">
        <v>58227</v>
      </c>
      <c r="B1520" s="6" t="s">
        <v>60795</v>
      </c>
      <c r="C1520" s="6" t="s">
        <v>60796</v>
      </c>
      <c r="D1520" s="25"/>
      <c r="E1520" s="25"/>
    </row>
    <row r="1521" spans="1:5">
      <c r="A1521" s="4" t="s">
        <v>58227</v>
      </c>
      <c r="B1521" s="6" t="s">
        <v>60797</v>
      </c>
      <c r="C1521" s="6" t="s">
        <v>15208</v>
      </c>
      <c r="D1521" s="25"/>
      <c r="E1521" s="25"/>
    </row>
    <row r="1522" spans="1:5">
      <c r="A1522" s="4" t="s">
        <v>58227</v>
      </c>
      <c r="B1522" s="6" t="s">
        <v>60798</v>
      </c>
      <c r="C1522" s="6" t="s">
        <v>60799</v>
      </c>
      <c r="D1522" s="25"/>
      <c r="E1522" s="25"/>
    </row>
    <row r="1523" spans="1:5">
      <c r="A1523" s="4" t="s">
        <v>58227</v>
      </c>
      <c r="B1523" s="6" t="s">
        <v>60800</v>
      </c>
      <c r="C1523" s="6" t="s">
        <v>60801</v>
      </c>
      <c r="D1523" s="25"/>
      <c r="E1523" s="25"/>
    </row>
    <row r="1524" spans="1:5">
      <c r="A1524" s="4" t="s">
        <v>58227</v>
      </c>
      <c r="B1524" s="6" t="s">
        <v>60802</v>
      </c>
      <c r="C1524" s="6" t="s">
        <v>60803</v>
      </c>
      <c r="D1524" s="25"/>
      <c r="E1524" s="25"/>
    </row>
    <row r="1525" spans="1:5">
      <c r="A1525" s="4" t="s">
        <v>58227</v>
      </c>
      <c r="B1525" s="6" t="s">
        <v>60804</v>
      </c>
      <c r="C1525" s="6" t="s">
        <v>60805</v>
      </c>
      <c r="D1525" s="25"/>
      <c r="E1525" s="25"/>
    </row>
    <row r="1526" spans="1:5">
      <c r="A1526" s="4" t="s">
        <v>58227</v>
      </c>
      <c r="B1526" s="6" t="s">
        <v>60806</v>
      </c>
      <c r="C1526" s="6" t="s">
        <v>60807</v>
      </c>
      <c r="D1526" s="25"/>
      <c r="E1526" s="25"/>
    </row>
    <row r="1527" spans="1:5">
      <c r="A1527" s="4" t="s">
        <v>60808</v>
      </c>
      <c r="B1527" s="6" t="s">
        <v>60809</v>
      </c>
      <c r="C1527" s="6" t="s">
        <v>60810</v>
      </c>
      <c r="D1527" s="25"/>
      <c r="E1527" s="25"/>
    </row>
    <row r="1528" spans="1:5">
      <c r="A1528" s="4" t="s">
        <v>60808</v>
      </c>
      <c r="B1528" s="6" t="s">
        <v>60811</v>
      </c>
      <c r="C1528" s="6" t="s">
        <v>60812</v>
      </c>
      <c r="D1528" s="25"/>
      <c r="E1528" s="25"/>
    </row>
    <row r="1529" spans="1:5">
      <c r="A1529" s="4" t="s">
        <v>60808</v>
      </c>
      <c r="B1529" s="6" t="s">
        <v>60813</v>
      </c>
      <c r="C1529" s="6" t="s">
        <v>60814</v>
      </c>
      <c r="D1529" s="25"/>
      <c r="E1529" s="25"/>
    </row>
    <row r="1530" spans="1:5">
      <c r="A1530" s="4" t="s">
        <v>60808</v>
      </c>
      <c r="B1530" s="6" t="s">
        <v>60815</v>
      </c>
      <c r="C1530" s="6" t="s">
        <v>14198</v>
      </c>
      <c r="D1530" s="25"/>
      <c r="E1530" s="25"/>
    </row>
    <row r="1531" spans="1:5">
      <c r="A1531" s="4" t="s">
        <v>60808</v>
      </c>
      <c r="B1531" s="6" t="s">
        <v>60816</v>
      </c>
      <c r="C1531" s="6" t="s">
        <v>60817</v>
      </c>
      <c r="D1531" s="25"/>
      <c r="E1531" s="25"/>
    </row>
    <row r="1532" spans="1:5">
      <c r="A1532" s="4" t="s">
        <v>60808</v>
      </c>
      <c r="B1532" s="6" t="s">
        <v>60818</v>
      </c>
      <c r="C1532" s="6" t="s">
        <v>60819</v>
      </c>
      <c r="D1532" s="25"/>
      <c r="E1532" s="25"/>
    </row>
    <row r="1533" spans="1:5">
      <c r="A1533" s="4" t="s">
        <v>60808</v>
      </c>
      <c r="B1533" s="6" t="s">
        <v>60820</v>
      </c>
      <c r="C1533" s="6" t="s">
        <v>60821</v>
      </c>
      <c r="D1533" s="25"/>
      <c r="E1533" s="25"/>
    </row>
    <row r="1534" spans="1:5">
      <c r="A1534" s="4" t="s">
        <v>60808</v>
      </c>
      <c r="B1534" s="6" t="s">
        <v>60822</v>
      </c>
      <c r="C1534" s="6" t="s">
        <v>60823</v>
      </c>
      <c r="D1534" s="25"/>
      <c r="E1534" s="25"/>
    </row>
    <row r="1535" spans="1:5">
      <c r="A1535" s="4" t="s">
        <v>60808</v>
      </c>
      <c r="B1535" s="6" t="s">
        <v>60824</v>
      </c>
      <c r="C1535" s="6" t="s">
        <v>11711</v>
      </c>
      <c r="D1535" s="25"/>
      <c r="E1535" s="25"/>
    </row>
    <row r="1536" spans="1:5">
      <c r="A1536" s="4" t="s">
        <v>60808</v>
      </c>
      <c r="B1536" s="6" t="s">
        <v>60825</v>
      </c>
      <c r="C1536" s="6" t="s">
        <v>12379</v>
      </c>
      <c r="D1536" s="25"/>
      <c r="E1536" s="25"/>
    </row>
    <row r="1537" spans="1:5">
      <c r="A1537" s="4" t="s">
        <v>60808</v>
      </c>
      <c r="B1537" s="6" t="s">
        <v>60826</v>
      </c>
      <c r="C1537" s="6" t="s">
        <v>60827</v>
      </c>
      <c r="D1537" s="25"/>
      <c r="E1537" s="25"/>
    </row>
    <row r="1538" spans="1:5">
      <c r="A1538" s="4" t="s">
        <v>60808</v>
      </c>
      <c r="B1538" s="6" t="s">
        <v>60828</v>
      </c>
      <c r="C1538" s="6" t="s">
        <v>60829</v>
      </c>
      <c r="D1538" s="25"/>
      <c r="E1538" s="25"/>
    </row>
    <row r="1539" spans="1:5">
      <c r="A1539" s="4" t="s">
        <v>60808</v>
      </c>
      <c r="B1539" s="6" t="s">
        <v>60830</v>
      </c>
      <c r="C1539" s="6" t="s">
        <v>60831</v>
      </c>
      <c r="D1539" s="25"/>
      <c r="E1539" s="25"/>
    </row>
    <row r="1540" spans="1:5">
      <c r="A1540" s="4" t="s">
        <v>60808</v>
      </c>
      <c r="B1540" s="6" t="s">
        <v>60832</v>
      </c>
      <c r="C1540" s="6" t="s">
        <v>12453</v>
      </c>
      <c r="D1540" s="25"/>
      <c r="E1540" s="25"/>
    </row>
    <row r="1541" spans="1:5">
      <c r="A1541" s="4" t="s">
        <v>60808</v>
      </c>
      <c r="B1541" s="6" t="s">
        <v>60833</v>
      </c>
      <c r="C1541" s="6" t="s">
        <v>13108</v>
      </c>
      <c r="D1541" s="25"/>
      <c r="E1541" s="25"/>
    </row>
    <row r="1542" spans="1:5">
      <c r="A1542" s="4" t="s">
        <v>60808</v>
      </c>
      <c r="B1542" s="6" t="s">
        <v>60834</v>
      </c>
      <c r="C1542" s="6" t="s">
        <v>60835</v>
      </c>
      <c r="D1542" s="25"/>
      <c r="E1542" s="25"/>
    </row>
    <row r="1543" spans="1:5">
      <c r="A1543" s="4" t="s">
        <v>60808</v>
      </c>
      <c r="B1543" s="6" t="s">
        <v>60836</v>
      </c>
      <c r="C1543" s="6" t="s">
        <v>12619</v>
      </c>
      <c r="D1543" s="25"/>
      <c r="E1543" s="25"/>
    </row>
    <row r="1544" spans="1:5">
      <c r="A1544" s="4" t="s">
        <v>60808</v>
      </c>
      <c r="B1544" s="6" t="s">
        <v>60837</v>
      </c>
      <c r="C1544" s="6" t="s">
        <v>12625</v>
      </c>
      <c r="D1544" s="25"/>
      <c r="E1544" s="25"/>
    </row>
    <row r="1545" spans="1:5">
      <c r="A1545" s="4" t="s">
        <v>60808</v>
      </c>
      <c r="B1545" s="6" t="s">
        <v>60838</v>
      </c>
      <c r="C1545" s="6" t="s">
        <v>15244</v>
      </c>
      <c r="D1545" s="25"/>
      <c r="E1545" s="25"/>
    </row>
    <row r="1546" spans="1:5">
      <c r="A1546" s="4" t="s">
        <v>60808</v>
      </c>
      <c r="B1546" s="6" t="s">
        <v>60839</v>
      </c>
      <c r="C1546" s="6" t="s">
        <v>942</v>
      </c>
      <c r="D1546" s="25"/>
      <c r="E1546" s="25"/>
    </row>
  </sheetData>
  <mergeCells count="3">
    <mergeCell ref="B1:C1"/>
    <mergeCell ref="D1:E1"/>
    <mergeCell ref="A1:A2"/>
  </mergeCell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843"/>
  <sheetViews>
    <sheetView workbookViewId="0">
      <selection activeCell="E3" sqref="E3"/>
    </sheetView>
  </sheetViews>
  <sheetFormatPr defaultColWidth="9" defaultRowHeight="13.5" outlineLevelCol="3"/>
  <cols>
    <col min="2" max="2" width="16.5" customWidth="1"/>
    <col min="3" max="3" width="92.75" customWidth="1"/>
    <col min="4" max="4" width="21" customWidth="1"/>
  </cols>
  <sheetData>
    <row r="1" s="1" customFormat="1" ht="20" customHeight="1" spans="1:4">
      <c r="A1" s="2" t="s">
        <v>0</v>
      </c>
      <c r="B1" s="2" t="s">
        <v>57901</v>
      </c>
      <c r="C1" s="2" t="s">
        <v>57902</v>
      </c>
      <c r="D1" s="3" t="s">
        <v>60840</v>
      </c>
    </row>
    <row r="2" customHeight="1" spans="1:4">
      <c r="A2" s="4" t="s">
        <v>58227</v>
      </c>
      <c r="B2" s="5" t="s">
        <v>60841</v>
      </c>
      <c r="C2" s="6" t="s">
        <v>60842</v>
      </c>
    </row>
    <row r="3" customHeight="1" spans="1:4">
      <c r="A3" s="4" t="s">
        <v>58227</v>
      </c>
      <c r="B3" s="5" t="s">
        <v>60843</v>
      </c>
      <c r="C3" s="6" t="s">
        <v>60844</v>
      </c>
    </row>
    <row r="4" customHeight="1" spans="1:4">
      <c r="A4" s="4" t="s">
        <v>58227</v>
      </c>
      <c r="B4" s="5" t="s">
        <v>60845</v>
      </c>
      <c r="C4" s="6" t="s">
        <v>60846</v>
      </c>
    </row>
    <row r="5" customHeight="1" spans="1:4">
      <c r="A5" s="4" t="s">
        <v>58227</v>
      </c>
      <c r="B5" s="5" t="s">
        <v>60847</v>
      </c>
      <c r="C5" s="6" t="s">
        <v>60848</v>
      </c>
    </row>
    <row r="6" customHeight="1" spans="1:4">
      <c r="A6" s="4" t="s">
        <v>58227</v>
      </c>
      <c r="B6" s="5" t="s">
        <v>60849</v>
      </c>
      <c r="C6" s="6" t="s">
        <v>60850</v>
      </c>
    </row>
    <row r="7" customHeight="1" spans="1:4">
      <c r="A7" s="4" t="s">
        <v>58227</v>
      </c>
      <c r="B7" s="5" t="s">
        <v>60851</v>
      </c>
      <c r="C7" s="6" t="s">
        <v>60852</v>
      </c>
    </row>
    <row r="8" customHeight="1" spans="1:4">
      <c r="A8" s="4" t="s">
        <v>58227</v>
      </c>
      <c r="B8" s="5" t="s">
        <v>60853</v>
      </c>
      <c r="C8" s="6" t="s">
        <v>60854</v>
      </c>
    </row>
    <row r="9" customHeight="1" spans="1:4">
      <c r="A9" s="4" t="s">
        <v>58227</v>
      </c>
      <c r="B9" s="5" t="s">
        <v>60855</v>
      </c>
      <c r="C9" s="6" t="s">
        <v>60856</v>
      </c>
    </row>
    <row r="10" customHeight="1" spans="1:4">
      <c r="A10" s="4" t="s">
        <v>58227</v>
      </c>
      <c r="B10" s="5" t="s">
        <v>60857</v>
      </c>
      <c r="C10" s="6" t="s">
        <v>60858</v>
      </c>
    </row>
    <row r="11" customHeight="1" spans="1:4">
      <c r="A11" s="4" t="s">
        <v>58227</v>
      </c>
      <c r="B11" s="5" t="s">
        <v>60859</v>
      </c>
      <c r="C11" s="6" t="s">
        <v>60860</v>
      </c>
    </row>
    <row r="12" customHeight="1" spans="1:4">
      <c r="A12" s="4" t="s">
        <v>58227</v>
      </c>
      <c r="B12" s="5" t="s">
        <v>60861</v>
      </c>
      <c r="C12" s="6" t="s">
        <v>60862</v>
      </c>
    </row>
    <row r="13" customHeight="1" spans="1:4">
      <c r="A13" s="4" t="s">
        <v>58227</v>
      </c>
      <c r="B13" s="5" t="s">
        <v>60863</v>
      </c>
      <c r="C13" s="6" t="s">
        <v>60864</v>
      </c>
    </row>
    <row r="14" customHeight="1" spans="1:4">
      <c r="A14" s="4" t="s">
        <v>58227</v>
      </c>
      <c r="B14" s="5" t="s">
        <v>60865</v>
      </c>
      <c r="C14" s="6" t="s">
        <v>60866</v>
      </c>
    </row>
    <row r="15" customHeight="1" spans="1:4">
      <c r="A15" s="4" t="s">
        <v>58227</v>
      </c>
      <c r="B15" s="5" t="s">
        <v>60867</v>
      </c>
      <c r="C15" s="6" t="s">
        <v>60868</v>
      </c>
    </row>
    <row r="16" customHeight="1" spans="1:4">
      <c r="A16" s="4" t="s">
        <v>58227</v>
      </c>
      <c r="B16" s="5" t="s">
        <v>60869</v>
      </c>
      <c r="C16" s="6" t="s">
        <v>60870</v>
      </c>
    </row>
    <row r="17" customHeight="1" spans="1:3">
      <c r="A17" s="4" t="s">
        <v>58227</v>
      </c>
      <c r="B17" s="5" t="s">
        <v>60871</v>
      </c>
      <c r="C17" s="6" t="s">
        <v>60872</v>
      </c>
    </row>
    <row r="18" customHeight="1" spans="1:3">
      <c r="A18" s="4" t="s">
        <v>58227</v>
      </c>
      <c r="B18" s="5" t="s">
        <v>60873</v>
      </c>
      <c r="C18" s="6" t="s">
        <v>60874</v>
      </c>
    </row>
    <row r="19" customHeight="1" spans="1:3">
      <c r="A19" s="4" t="s">
        <v>58227</v>
      </c>
      <c r="B19" s="5" t="s">
        <v>60875</v>
      </c>
      <c r="C19" s="6" t="s">
        <v>60876</v>
      </c>
    </row>
    <row r="20" customHeight="1" spans="1:3">
      <c r="A20" s="4" t="s">
        <v>58227</v>
      </c>
      <c r="B20" s="5" t="s">
        <v>60877</v>
      </c>
      <c r="C20" s="6" t="s">
        <v>60878</v>
      </c>
    </row>
    <row r="21" customHeight="1" spans="1:3">
      <c r="A21" s="4" t="s">
        <v>58227</v>
      </c>
      <c r="B21" s="5" t="s">
        <v>60879</v>
      </c>
      <c r="C21" s="6" t="s">
        <v>60880</v>
      </c>
    </row>
    <row r="22" customHeight="1" spans="1:3">
      <c r="A22" s="4" t="s">
        <v>58227</v>
      </c>
      <c r="B22" s="5" t="s">
        <v>60881</v>
      </c>
      <c r="C22" s="6" t="s">
        <v>60882</v>
      </c>
    </row>
    <row r="23" customHeight="1" spans="1:3">
      <c r="A23" s="4" t="s">
        <v>58227</v>
      </c>
      <c r="B23" s="5" t="s">
        <v>60883</v>
      </c>
      <c r="C23" s="6" t="s">
        <v>60884</v>
      </c>
    </row>
    <row r="24" customHeight="1" spans="1:3">
      <c r="A24" s="4" t="s">
        <v>58227</v>
      </c>
      <c r="B24" s="5" t="s">
        <v>60885</v>
      </c>
      <c r="C24" s="6" t="s">
        <v>60886</v>
      </c>
    </row>
    <row r="25" customHeight="1" spans="1:3">
      <c r="A25" s="4" t="s">
        <v>58227</v>
      </c>
      <c r="B25" s="5" t="s">
        <v>60887</v>
      </c>
      <c r="C25" s="6" t="s">
        <v>60888</v>
      </c>
    </row>
    <row r="26" customHeight="1" spans="1:3">
      <c r="A26" s="4" t="s">
        <v>58227</v>
      </c>
      <c r="B26" s="5" t="s">
        <v>60889</v>
      </c>
      <c r="C26" s="6" t="s">
        <v>60890</v>
      </c>
    </row>
    <row r="27" customHeight="1" spans="1:3">
      <c r="A27" s="4" t="s">
        <v>58227</v>
      </c>
      <c r="B27" s="5" t="s">
        <v>60891</v>
      </c>
      <c r="C27" s="6" t="s">
        <v>60892</v>
      </c>
    </row>
    <row r="28" customHeight="1" spans="1:3">
      <c r="A28" s="4" t="s">
        <v>58227</v>
      </c>
      <c r="B28" s="5" t="s">
        <v>60893</v>
      </c>
      <c r="C28" s="6" t="s">
        <v>60894</v>
      </c>
    </row>
    <row r="29" customHeight="1" spans="1:3">
      <c r="A29" s="4" t="s">
        <v>58227</v>
      </c>
      <c r="B29" s="5" t="s">
        <v>60895</v>
      </c>
      <c r="C29" s="6" t="s">
        <v>60896</v>
      </c>
    </row>
    <row r="30" customHeight="1" spans="1:3">
      <c r="A30" s="4" t="s">
        <v>58227</v>
      </c>
      <c r="B30" s="5" t="s">
        <v>60897</v>
      </c>
      <c r="C30" s="6" t="s">
        <v>60898</v>
      </c>
    </row>
    <row r="31" customHeight="1" spans="1:3">
      <c r="A31" s="4" t="s">
        <v>58227</v>
      </c>
      <c r="B31" s="5" t="s">
        <v>60899</v>
      </c>
      <c r="C31" s="6" t="s">
        <v>60900</v>
      </c>
    </row>
    <row r="32" customHeight="1" spans="1:3">
      <c r="A32" s="4" t="s">
        <v>58227</v>
      </c>
      <c r="B32" s="5" t="s">
        <v>60901</v>
      </c>
      <c r="C32" s="6" t="s">
        <v>60902</v>
      </c>
    </row>
    <row r="33" customHeight="1" spans="1:3">
      <c r="A33" s="4" t="s">
        <v>58227</v>
      </c>
      <c r="B33" s="5" t="s">
        <v>60903</v>
      </c>
      <c r="C33" s="6" t="s">
        <v>60904</v>
      </c>
    </row>
    <row r="34" customHeight="1" spans="1:3">
      <c r="A34" s="4" t="s">
        <v>58227</v>
      </c>
      <c r="B34" s="5" t="s">
        <v>60905</v>
      </c>
      <c r="C34" s="6" t="s">
        <v>60906</v>
      </c>
    </row>
    <row r="35" customHeight="1" spans="1:3">
      <c r="A35" s="4" t="s">
        <v>58227</v>
      </c>
      <c r="B35" s="5" t="s">
        <v>60907</v>
      </c>
      <c r="C35" s="6" t="s">
        <v>60908</v>
      </c>
    </row>
    <row r="36" customHeight="1" spans="1:3">
      <c r="A36" s="4" t="s">
        <v>58227</v>
      </c>
      <c r="B36" s="5" t="s">
        <v>60909</v>
      </c>
      <c r="C36" s="6" t="s">
        <v>60910</v>
      </c>
    </row>
    <row r="37" customHeight="1" spans="1:3">
      <c r="A37" s="4" t="s">
        <v>58227</v>
      </c>
      <c r="B37" s="5" t="s">
        <v>60911</v>
      </c>
      <c r="C37" s="6" t="s">
        <v>60912</v>
      </c>
    </row>
    <row r="38" customHeight="1" spans="1:3">
      <c r="A38" s="4" t="s">
        <v>58227</v>
      </c>
      <c r="B38" s="5" t="s">
        <v>60913</v>
      </c>
      <c r="C38" s="6" t="s">
        <v>60914</v>
      </c>
    </row>
    <row r="39" customHeight="1" spans="1:3">
      <c r="A39" s="4" t="s">
        <v>58227</v>
      </c>
      <c r="B39" s="5" t="s">
        <v>60915</v>
      </c>
      <c r="C39" s="6" t="s">
        <v>60916</v>
      </c>
    </row>
    <row r="40" customHeight="1" spans="1:3">
      <c r="A40" s="4" t="s">
        <v>58227</v>
      </c>
      <c r="B40" s="5" t="s">
        <v>60917</v>
      </c>
      <c r="C40" s="6" t="s">
        <v>60918</v>
      </c>
    </row>
    <row r="41" customHeight="1" spans="1:3">
      <c r="A41" s="4" t="s">
        <v>58227</v>
      </c>
      <c r="B41" s="5" t="s">
        <v>60919</v>
      </c>
      <c r="C41" s="6" t="s">
        <v>60920</v>
      </c>
    </row>
    <row r="42" customHeight="1" spans="1:3">
      <c r="A42" s="4" t="s">
        <v>58227</v>
      </c>
      <c r="B42" s="5" t="s">
        <v>60921</v>
      </c>
      <c r="C42" s="6" t="s">
        <v>60922</v>
      </c>
    </row>
    <row r="43" customHeight="1" spans="1:3">
      <c r="A43" s="4" t="s">
        <v>58227</v>
      </c>
      <c r="B43" s="5" t="s">
        <v>60923</v>
      </c>
      <c r="C43" s="6" t="s">
        <v>60924</v>
      </c>
    </row>
    <row r="44" customHeight="1" spans="1:3">
      <c r="A44" s="4" t="s">
        <v>58227</v>
      </c>
      <c r="B44" s="5" t="s">
        <v>60925</v>
      </c>
      <c r="C44" s="6" t="s">
        <v>60926</v>
      </c>
    </row>
    <row r="45" customHeight="1" spans="1:3">
      <c r="A45" s="4" t="s">
        <v>58227</v>
      </c>
      <c r="B45" s="5" t="s">
        <v>60927</v>
      </c>
      <c r="C45" s="6" t="s">
        <v>60928</v>
      </c>
    </row>
    <row r="46" customHeight="1" spans="1:3">
      <c r="A46" s="4" t="s">
        <v>58227</v>
      </c>
      <c r="B46" s="5" t="s">
        <v>60929</v>
      </c>
      <c r="C46" s="6" t="s">
        <v>60930</v>
      </c>
    </row>
    <row r="47" customHeight="1" spans="1:3">
      <c r="A47" s="4" t="s">
        <v>58227</v>
      </c>
      <c r="B47" s="5" t="s">
        <v>60931</v>
      </c>
      <c r="C47" s="6" t="s">
        <v>60932</v>
      </c>
    </row>
    <row r="48" customHeight="1" spans="1:3">
      <c r="A48" s="4" t="s">
        <v>58227</v>
      </c>
      <c r="B48" s="5" t="s">
        <v>60933</v>
      </c>
      <c r="C48" s="6" t="s">
        <v>60934</v>
      </c>
    </row>
    <row r="49" customHeight="1" spans="1:3">
      <c r="A49" s="4" t="s">
        <v>58227</v>
      </c>
      <c r="B49" s="5" t="s">
        <v>60935</v>
      </c>
      <c r="C49" s="6" t="s">
        <v>60936</v>
      </c>
    </row>
    <row r="50" customHeight="1" spans="1:3">
      <c r="A50" s="4" t="s">
        <v>58227</v>
      </c>
      <c r="B50" s="5" t="s">
        <v>60937</v>
      </c>
      <c r="C50" s="6" t="s">
        <v>60938</v>
      </c>
    </row>
    <row r="51" customHeight="1" spans="1:3">
      <c r="A51" s="4" t="s">
        <v>58227</v>
      </c>
      <c r="B51" s="5" t="s">
        <v>60939</v>
      </c>
      <c r="C51" s="6" t="s">
        <v>60940</v>
      </c>
    </row>
    <row r="52" customHeight="1" spans="1:3">
      <c r="A52" s="4" t="s">
        <v>58227</v>
      </c>
      <c r="B52" s="5" t="s">
        <v>60941</v>
      </c>
      <c r="C52" s="6" t="s">
        <v>60942</v>
      </c>
    </row>
    <row r="53" customHeight="1" spans="1:3">
      <c r="A53" s="4" t="s">
        <v>58227</v>
      </c>
      <c r="B53" s="5" t="s">
        <v>60943</v>
      </c>
      <c r="C53" s="6" t="s">
        <v>60944</v>
      </c>
    </row>
    <row r="54" customHeight="1" spans="1:3">
      <c r="A54" s="4" t="s">
        <v>58227</v>
      </c>
      <c r="B54" s="5" t="s">
        <v>60945</v>
      </c>
      <c r="C54" s="6" t="s">
        <v>60946</v>
      </c>
    </row>
    <row r="55" customHeight="1" spans="1:3">
      <c r="A55" s="4" t="s">
        <v>58227</v>
      </c>
      <c r="B55" s="5" t="s">
        <v>60947</v>
      </c>
      <c r="C55" s="6" t="s">
        <v>60948</v>
      </c>
    </row>
    <row r="56" customHeight="1" spans="1:3">
      <c r="A56" s="4" t="s">
        <v>58227</v>
      </c>
      <c r="B56" s="5" t="s">
        <v>60949</v>
      </c>
      <c r="C56" s="6" t="s">
        <v>60950</v>
      </c>
    </row>
    <row r="57" customHeight="1" spans="1:3">
      <c r="A57" s="4" t="s">
        <v>58227</v>
      </c>
      <c r="B57" s="5" t="s">
        <v>60951</v>
      </c>
      <c r="C57" s="6" t="s">
        <v>60952</v>
      </c>
    </row>
    <row r="58" customHeight="1" spans="1:3">
      <c r="A58" s="4" t="s">
        <v>58227</v>
      </c>
      <c r="B58" s="5" t="s">
        <v>60953</v>
      </c>
      <c r="C58" s="6" t="s">
        <v>60954</v>
      </c>
    </row>
    <row r="59" customHeight="1" spans="1:3">
      <c r="A59" s="4" t="s">
        <v>58227</v>
      </c>
      <c r="B59" s="5" t="s">
        <v>60955</v>
      </c>
      <c r="C59" s="6" t="s">
        <v>60956</v>
      </c>
    </row>
    <row r="60" customHeight="1" spans="1:3">
      <c r="A60" s="4" t="s">
        <v>58227</v>
      </c>
      <c r="B60" s="5" t="s">
        <v>60957</v>
      </c>
      <c r="C60" s="6" t="s">
        <v>60958</v>
      </c>
    </row>
    <row r="61" customHeight="1" spans="1:3">
      <c r="A61" s="4" t="s">
        <v>58227</v>
      </c>
      <c r="B61" s="5" t="s">
        <v>60959</v>
      </c>
      <c r="C61" s="6" t="s">
        <v>60960</v>
      </c>
    </row>
    <row r="62" customHeight="1" spans="1:3">
      <c r="A62" s="4" t="s">
        <v>58227</v>
      </c>
      <c r="B62" s="5" t="s">
        <v>60961</v>
      </c>
      <c r="C62" s="6" t="s">
        <v>60962</v>
      </c>
    </row>
    <row r="63" customHeight="1" spans="1:3">
      <c r="A63" s="4" t="s">
        <v>58227</v>
      </c>
      <c r="B63" s="5" t="s">
        <v>60963</v>
      </c>
      <c r="C63" s="6" t="s">
        <v>60964</v>
      </c>
    </row>
    <row r="64" customHeight="1" spans="1:3">
      <c r="A64" s="4" t="s">
        <v>58227</v>
      </c>
      <c r="B64" s="5" t="s">
        <v>60965</v>
      </c>
      <c r="C64" s="6" t="s">
        <v>60966</v>
      </c>
    </row>
    <row r="65" customHeight="1" spans="1:3">
      <c r="A65" s="4" t="s">
        <v>58227</v>
      </c>
      <c r="B65" s="5" t="s">
        <v>60967</v>
      </c>
      <c r="C65" s="6" t="s">
        <v>60968</v>
      </c>
    </row>
    <row r="66" customHeight="1" spans="1:3">
      <c r="A66" s="4" t="s">
        <v>58227</v>
      </c>
      <c r="B66" s="5" t="s">
        <v>60969</v>
      </c>
      <c r="C66" s="6" t="s">
        <v>60970</v>
      </c>
    </row>
    <row r="67" customHeight="1" spans="1:3">
      <c r="A67" s="4" t="s">
        <v>58227</v>
      </c>
      <c r="B67" s="5" t="s">
        <v>60971</v>
      </c>
      <c r="C67" s="6" t="s">
        <v>60972</v>
      </c>
    </row>
    <row r="68" customHeight="1" spans="1:3">
      <c r="A68" s="4" t="s">
        <v>58227</v>
      </c>
      <c r="B68" s="5" t="s">
        <v>60973</v>
      </c>
      <c r="C68" s="6" t="s">
        <v>60974</v>
      </c>
    </row>
    <row r="69" customHeight="1" spans="1:3">
      <c r="A69" s="4" t="s">
        <v>58227</v>
      </c>
      <c r="B69" s="5" t="s">
        <v>60975</v>
      </c>
      <c r="C69" s="6" t="s">
        <v>60976</v>
      </c>
    </row>
    <row r="70" customHeight="1" spans="1:3">
      <c r="A70" s="4" t="s">
        <v>58227</v>
      </c>
      <c r="B70" s="5" t="s">
        <v>60977</v>
      </c>
      <c r="C70" s="6" t="s">
        <v>60978</v>
      </c>
    </row>
    <row r="71" customHeight="1" spans="1:3">
      <c r="A71" s="4" t="s">
        <v>58227</v>
      </c>
      <c r="B71" s="5" t="s">
        <v>60979</v>
      </c>
      <c r="C71" s="6" t="s">
        <v>60980</v>
      </c>
    </row>
    <row r="72" customHeight="1" spans="1:3">
      <c r="A72" s="4" t="s">
        <v>58227</v>
      </c>
      <c r="B72" s="5" t="s">
        <v>60981</v>
      </c>
      <c r="C72" s="6" t="s">
        <v>60982</v>
      </c>
    </row>
    <row r="73" customHeight="1" spans="1:3">
      <c r="A73" s="4" t="s">
        <v>58227</v>
      </c>
      <c r="B73" s="5" t="s">
        <v>60983</v>
      </c>
      <c r="C73" s="6" t="s">
        <v>60984</v>
      </c>
    </row>
    <row r="74" customHeight="1" spans="1:3">
      <c r="A74" s="4" t="s">
        <v>58227</v>
      </c>
      <c r="B74" s="5" t="s">
        <v>60985</v>
      </c>
      <c r="C74" s="6" t="s">
        <v>60986</v>
      </c>
    </row>
    <row r="75" customHeight="1" spans="1:3">
      <c r="A75" s="4" t="s">
        <v>58227</v>
      </c>
      <c r="B75" s="5" t="s">
        <v>60987</v>
      </c>
      <c r="C75" s="6" t="s">
        <v>60988</v>
      </c>
    </row>
    <row r="76" customHeight="1" spans="1:3">
      <c r="A76" s="4" t="s">
        <v>58227</v>
      </c>
      <c r="B76" s="5" t="s">
        <v>60989</v>
      </c>
      <c r="C76" s="6" t="s">
        <v>60990</v>
      </c>
    </row>
    <row r="77" customHeight="1" spans="1:3">
      <c r="A77" s="4" t="s">
        <v>58227</v>
      </c>
      <c r="B77" s="5" t="s">
        <v>60991</v>
      </c>
      <c r="C77" s="6" t="s">
        <v>60992</v>
      </c>
    </row>
    <row r="78" customHeight="1" spans="1:3">
      <c r="A78" s="4" t="s">
        <v>58227</v>
      </c>
      <c r="B78" s="5" t="s">
        <v>60993</v>
      </c>
      <c r="C78" s="6" t="s">
        <v>60994</v>
      </c>
    </row>
    <row r="79" customHeight="1" spans="1:3">
      <c r="A79" s="4" t="s">
        <v>58227</v>
      </c>
      <c r="B79" s="5" t="s">
        <v>60995</v>
      </c>
      <c r="C79" s="6" t="s">
        <v>60996</v>
      </c>
    </row>
    <row r="80" customHeight="1" spans="1:3">
      <c r="A80" s="4" t="s">
        <v>58227</v>
      </c>
      <c r="B80" s="5" t="s">
        <v>60997</v>
      </c>
      <c r="C80" s="6" t="s">
        <v>60998</v>
      </c>
    </row>
    <row r="81" customHeight="1" spans="1:3">
      <c r="A81" s="4" t="s">
        <v>58227</v>
      </c>
      <c r="B81" s="5" t="s">
        <v>60999</v>
      </c>
      <c r="C81" s="6" t="s">
        <v>61000</v>
      </c>
    </row>
    <row r="82" customHeight="1" spans="1:3">
      <c r="A82" s="4" t="s">
        <v>58227</v>
      </c>
      <c r="B82" s="5" t="s">
        <v>61001</v>
      </c>
      <c r="C82" s="6" t="s">
        <v>61002</v>
      </c>
    </row>
    <row r="83" customHeight="1" spans="1:3">
      <c r="A83" s="4" t="s">
        <v>58227</v>
      </c>
      <c r="B83" s="5" t="s">
        <v>61003</v>
      </c>
      <c r="C83" s="6" t="s">
        <v>61004</v>
      </c>
    </row>
    <row r="84" customHeight="1" spans="1:3">
      <c r="A84" s="4" t="s">
        <v>58227</v>
      </c>
      <c r="B84" s="5" t="s">
        <v>61005</v>
      </c>
      <c r="C84" s="6" t="s">
        <v>61006</v>
      </c>
    </row>
    <row r="85" customHeight="1" spans="1:3">
      <c r="A85" s="4" t="s">
        <v>58227</v>
      </c>
      <c r="B85" s="5" t="s">
        <v>61007</v>
      </c>
      <c r="C85" s="6" t="s">
        <v>61008</v>
      </c>
    </row>
    <row r="86" customHeight="1" spans="1:3">
      <c r="A86" s="4" t="s">
        <v>58227</v>
      </c>
      <c r="B86" s="5" t="s">
        <v>61009</v>
      </c>
      <c r="C86" s="6" t="s">
        <v>61010</v>
      </c>
    </row>
    <row r="87" customHeight="1" spans="1:3">
      <c r="A87" s="4" t="s">
        <v>58227</v>
      </c>
      <c r="B87" s="5" t="s">
        <v>61011</v>
      </c>
      <c r="C87" s="6" t="s">
        <v>61012</v>
      </c>
    </row>
    <row r="88" customHeight="1" spans="1:3">
      <c r="A88" s="4" t="s">
        <v>58227</v>
      </c>
      <c r="B88" s="5" t="s">
        <v>61013</v>
      </c>
      <c r="C88" s="6" t="s">
        <v>61014</v>
      </c>
    </row>
    <row r="89" customHeight="1" spans="1:3">
      <c r="A89" s="4" t="s">
        <v>58227</v>
      </c>
      <c r="B89" s="5" t="s">
        <v>61015</v>
      </c>
      <c r="C89" s="6" t="s">
        <v>61016</v>
      </c>
    </row>
    <row r="90" customHeight="1" spans="1:3">
      <c r="A90" s="4" t="s">
        <v>58227</v>
      </c>
      <c r="B90" s="5" t="s">
        <v>61017</v>
      </c>
      <c r="C90" s="6" t="s">
        <v>61018</v>
      </c>
    </row>
    <row r="91" customHeight="1" spans="1:3">
      <c r="A91" s="4" t="s">
        <v>58227</v>
      </c>
      <c r="B91" s="5" t="s">
        <v>61019</v>
      </c>
      <c r="C91" s="6" t="s">
        <v>61020</v>
      </c>
    </row>
    <row r="92" customHeight="1" spans="1:3">
      <c r="A92" s="4" t="s">
        <v>58227</v>
      </c>
      <c r="B92" s="5" t="s">
        <v>61021</v>
      </c>
      <c r="C92" s="6" t="s">
        <v>61022</v>
      </c>
    </row>
    <row r="93" customHeight="1" spans="1:3">
      <c r="A93" s="4" t="s">
        <v>58227</v>
      </c>
      <c r="B93" s="5" t="s">
        <v>61023</v>
      </c>
      <c r="C93" s="6" t="s">
        <v>61024</v>
      </c>
    </row>
    <row r="94" customHeight="1" spans="1:3">
      <c r="A94" s="4" t="s">
        <v>58227</v>
      </c>
      <c r="B94" s="5" t="s">
        <v>61025</v>
      </c>
      <c r="C94" s="6" t="s">
        <v>61026</v>
      </c>
    </row>
    <row r="95" customHeight="1" spans="1:3">
      <c r="A95" s="4" t="s">
        <v>58227</v>
      </c>
      <c r="B95" s="5" t="s">
        <v>61027</v>
      </c>
      <c r="C95" s="6" t="s">
        <v>61028</v>
      </c>
    </row>
    <row r="96" customHeight="1" spans="1:3">
      <c r="A96" s="4" t="s">
        <v>58227</v>
      </c>
      <c r="B96" s="5" t="s">
        <v>61029</v>
      </c>
      <c r="C96" s="6" t="s">
        <v>61030</v>
      </c>
    </row>
    <row r="97" customHeight="1" spans="1:3">
      <c r="A97" s="4" t="s">
        <v>58227</v>
      </c>
      <c r="B97" s="5" t="s">
        <v>61031</v>
      </c>
      <c r="C97" s="6" t="s">
        <v>61032</v>
      </c>
    </row>
    <row r="98" customHeight="1" spans="1:3">
      <c r="A98" s="4" t="s">
        <v>58227</v>
      </c>
      <c r="B98" s="5" t="s">
        <v>61033</v>
      </c>
      <c r="C98" s="6" t="s">
        <v>61034</v>
      </c>
    </row>
    <row r="99" customHeight="1" spans="1:3">
      <c r="A99" s="4" t="s">
        <v>58227</v>
      </c>
      <c r="B99" s="5" t="s">
        <v>61035</v>
      </c>
      <c r="C99" s="6" t="s">
        <v>61036</v>
      </c>
    </row>
    <row r="100" customHeight="1" spans="1:3">
      <c r="A100" s="4" t="s">
        <v>58227</v>
      </c>
      <c r="B100" s="5" t="s">
        <v>61037</v>
      </c>
      <c r="C100" s="6" t="s">
        <v>61038</v>
      </c>
    </row>
    <row r="101" customHeight="1" spans="1:3">
      <c r="A101" s="4" t="s">
        <v>58227</v>
      </c>
      <c r="B101" s="5" t="s">
        <v>61039</v>
      </c>
      <c r="C101" s="6" t="s">
        <v>61040</v>
      </c>
    </row>
    <row r="102" customHeight="1" spans="1:3">
      <c r="A102" s="4" t="s">
        <v>58227</v>
      </c>
      <c r="B102" s="5" t="s">
        <v>61041</v>
      </c>
      <c r="C102" s="6" t="s">
        <v>61042</v>
      </c>
    </row>
    <row r="103" customHeight="1" spans="1:3">
      <c r="A103" s="4" t="s">
        <v>58227</v>
      </c>
      <c r="B103" s="5" t="s">
        <v>61043</v>
      </c>
      <c r="C103" s="6" t="s">
        <v>61044</v>
      </c>
    </row>
    <row r="104" customHeight="1" spans="1:3">
      <c r="A104" s="4" t="s">
        <v>58227</v>
      </c>
      <c r="B104" s="5" t="s">
        <v>61045</v>
      </c>
      <c r="C104" s="6" t="s">
        <v>61046</v>
      </c>
    </row>
    <row r="105" customHeight="1" spans="1:3">
      <c r="A105" s="4" t="s">
        <v>58227</v>
      </c>
      <c r="B105" s="5" t="s">
        <v>61047</v>
      </c>
      <c r="C105" s="6" t="s">
        <v>61048</v>
      </c>
    </row>
    <row r="106" customHeight="1" spans="1:3">
      <c r="A106" s="4" t="s">
        <v>58227</v>
      </c>
      <c r="B106" s="5" t="s">
        <v>61049</v>
      </c>
      <c r="C106" s="6" t="s">
        <v>61050</v>
      </c>
    </row>
    <row r="107" customHeight="1" spans="1:3">
      <c r="A107" s="4" t="s">
        <v>58227</v>
      </c>
      <c r="B107" s="5" t="s">
        <v>61051</v>
      </c>
      <c r="C107" s="6" t="s">
        <v>61052</v>
      </c>
    </row>
    <row r="108" customHeight="1" spans="1:3">
      <c r="A108" s="4" t="s">
        <v>58227</v>
      </c>
      <c r="B108" s="5" t="s">
        <v>61053</v>
      </c>
      <c r="C108" s="6" t="s">
        <v>61054</v>
      </c>
    </row>
    <row r="109" customHeight="1" spans="1:3">
      <c r="A109" s="4" t="s">
        <v>58227</v>
      </c>
      <c r="B109" s="5" t="s">
        <v>61055</v>
      </c>
      <c r="C109" s="6" t="s">
        <v>61056</v>
      </c>
    </row>
    <row r="110" customHeight="1" spans="1:3">
      <c r="A110" s="4" t="s">
        <v>58227</v>
      </c>
      <c r="B110" s="5" t="s">
        <v>61057</v>
      </c>
      <c r="C110" s="6" t="s">
        <v>61058</v>
      </c>
    </row>
    <row r="111" customHeight="1" spans="1:3">
      <c r="A111" s="4" t="s">
        <v>58227</v>
      </c>
      <c r="B111" s="5" t="s">
        <v>61059</v>
      </c>
      <c r="C111" s="6" t="s">
        <v>61060</v>
      </c>
    </row>
    <row r="112" customHeight="1" spans="1:3">
      <c r="A112" s="4" t="s">
        <v>58227</v>
      </c>
      <c r="B112" s="5" t="s">
        <v>61061</v>
      </c>
      <c r="C112" s="6" t="s">
        <v>61062</v>
      </c>
    </row>
    <row r="113" customHeight="1" spans="1:3">
      <c r="A113" s="4" t="s">
        <v>58227</v>
      </c>
      <c r="B113" s="5" t="s">
        <v>61063</v>
      </c>
      <c r="C113" s="6" t="s">
        <v>61064</v>
      </c>
    </row>
    <row r="114" customHeight="1" spans="1:3">
      <c r="A114" s="4" t="s">
        <v>58227</v>
      </c>
      <c r="B114" s="5" t="s">
        <v>61065</v>
      </c>
      <c r="C114" s="6" t="s">
        <v>61066</v>
      </c>
    </row>
    <row r="115" customHeight="1" spans="1:3">
      <c r="A115" s="4" t="s">
        <v>58227</v>
      </c>
      <c r="B115" s="5" t="s">
        <v>61067</v>
      </c>
      <c r="C115" s="6" t="s">
        <v>61068</v>
      </c>
    </row>
    <row r="116" customHeight="1" spans="1:3">
      <c r="A116" s="4" t="s">
        <v>58227</v>
      </c>
      <c r="B116" s="5" t="s">
        <v>61069</v>
      </c>
      <c r="C116" s="6" t="s">
        <v>61070</v>
      </c>
    </row>
    <row r="117" customHeight="1" spans="1:3">
      <c r="A117" s="4" t="s">
        <v>58227</v>
      </c>
      <c r="B117" s="5" t="s">
        <v>61071</v>
      </c>
      <c r="C117" s="6" t="s">
        <v>61072</v>
      </c>
    </row>
    <row r="118" customHeight="1" spans="1:3">
      <c r="A118" s="4" t="s">
        <v>58227</v>
      </c>
      <c r="B118" s="5" t="s">
        <v>61073</v>
      </c>
      <c r="C118" s="6" t="s">
        <v>61074</v>
      </c>
    </row>
    <row r="119" customHeight="1" spans="1:3">
      <c r="A119" s="4" t="s">
        <v>58227</v>
      </c>
      <c r="B119" s="5" t="s">
        <v>61075</v>
      </c>
      <c r="C119" s="6" t="s">
        <v>61076</v>
      </c>
    </row>
    <row r="120" customHeight="1" spans="1:3">
      <c r="A120" s="4" t="s">
        <v>58227</v>
      </c>
      <c r="B120" s="5" t="s">
        <v>61077</v>
      </c>
      <c r="C120" s="6" t="s">
        <v>61078</v>
      </c>
    </row>
    <row r="121" customHeight="1" spans="1:3">
      <c r="A121" s="4" t="s">
        <v>58227</v>
      </c>
      <c r="B121" s="5" t="s">
        <v>61079</v>
      </c>
      <c r="C121" s="6" t="s">
        <v>61080</v>
      </c>
    </row>
    <row r="122" customHeight="1" spans="1:3">
      <c r="A122" s="4" t="s">
        <v>58227</v>
      </c>
      <c r="B122" s="5" t="s">
        <v>61081</v>
      </c>
      <c r="C122" s="6" t="s">
        <v>61082</v>
      </c>
    </row>
    <row r="123" customHeight="1" spans="1:3">
      <c r="A123" s="4" t="s">
        <v>58227</v>
      </c>
      <c r="B123" s="5" t="s">
        <v>61083</v>
      </c>
      <c r="C123" s="6" t="s">
        <v>61084</v>
      </c>
    </row>
    <row r="124" customHeight="1" spans="1:3">
      <c r="A124" s="4" t="s">
        <v>58227</v>
      </c>
      <c r="B124" s="5" t="s">
        <v>61085</v>
      </c>
      <c r="C124" s="6" t="s">
        <v>61086</v>
      </c>
    </row>
    <row r="125" customHeight="1" spans="1:3">
      <c r="A125" s="4" t="s">
        <v>58227</v>
      </c>
      <c r="B125" s="5" t="s">
        <v>61087</v>
      </c>
      <c r="C125" s="6" t="s">
        <v>61088</v>
      </c>
    </row>
    <row r="126" customHeight="1" spans="1:3">
      <c r="A126" s="4" t="s">
        <v>58227</v>
      </c>
      <c r="B126" s="5" t="s">
        <v>61089</v>
      </c>
      <c r="C126" s="6" t="s">
        <v>61090</v>
      </c>
    </row>
    <row r="127" customHeight="1" spans="1:3">
      <c r="A127" s="4" t="s">
        <v>58227</v>
      </c>
      <c r="B127" s="5" t="s">
        <v>61091</v>
      </c>
      <c r="C127" s="6" t="s">
        <v>61092</v>
      </c>
    </row>
    <row r="128" customHeight="1" spans="1:3">
      <c r="A128" s="4" t="s">
        <v>58227</v>
      </c>
      <c r="B128" s="5" t="s">
        <v>61093</v>
      </c>
      <c r="C128" s="6" t="s">
        <v>61094</v>
      </c>
    </row>
    <row r="129" customHeight="1" spans="1:3">
      <c r="A129" s="4" t="s">
        <v>58227</v>
      </c>
      <c r="B129" s="5" t="s">
        <v>61095</v>
      </c>
      <c r="C129" s="6" t="s">
        <v>61096</v>
      </c>
    </row>
    <row r="130" customHeight="1" spans="1:3">
      <c r="A130" s="4" t="s">
        <v>58227</v>
      </c>
      <c r="B130" s="5" t="s">
        <v>61097</v>
      </c>
      <c r="C130" s="6" t="s">
        <v>61098</v>
      </c>
    </row>
    <row r="131" customHeight="1" spans="1:3">
      <c r="A131" s="4" t="s">
        <v>58227</v>
      </c>
      <c r="B131" s="5" t="s">
        <v>61099</v>
      </c>
      <c r="C131" s="6" t="s">
        <v>61100</v>
      </c>
    </row>
    <row r="132" customHeight="1" spans="1:3">
      <c r="A132" s="4" t="s">
        <v>58227</v>
      </c>
      <c r="B132" s="5" t="s">
        <v>61101</v>
      </c>
      <c r="C132" s="6" t="s">
        <v>61102</v>
      </c>
    </row>
    <row r="133" customHeight="1" spans="1:3">
      <c r="A133" s="4" t="s">
        <v>58227</v>
      </c>
      <c r="B133" s="5" t="s">
        <v>61103</v>
      </c>
      <c r="C133" s="6" t="s">
        <v>61104</v>
      </c>
    </row>
    <row r="134" customHeight="1" spans="1:3">
      <c r="A134" s="4" t="s">
        <v>58227</v>
      </c>
      <c r="B134" s="5" t="s">
        <v>61105</v>
      </c>
      <c r="C134" s="6" t="s">
        <v>61106</v>
      </c>
    </row>
    <row r="135" customHeight="1" spans="1:3">
      <c r="A135" s="4" t="s">
        <v>58227</v>
      </c>
      <c r="B135" s="5" t="s">
        <v>61107</v>
      </c>
      <c r="C135" s="6" t="s">
        <v>61108</v>
      </c>
    </row>
    <row r="136" customHeight="1" spans="1:3">
      <c r="A136" s="4" t="s">
        <v>58227</v>
      </c>
      <c r="B136" s="5" t="s">
        <v>61109</v>
      </c>
      <c r="C136" s="6" t="s">
        <v>61110</v>
      </c>
    </row>
    <row r="137" customHeight="1" spans="1:3">
      <c r="A137" s="4" t="s">
        <v>58227</v>
      </c>
      <c r="B137" s="5" t="s">
        <v>61111</v>
      </c>
      <c r="C137" s="6" t="s">
        <v>61112</v>
      </c>
    </row>
    <row r="138" customHeight="1" spans="1:3">
      <c r="A138" s="4" t="s">
        <v>58227</v>
      </c>
      <c r="B138" s="5" t="s">
        <v>61113</v>
      </c>
      <c r="C138" s="6" t="s">
        <v>61114</v>
      </c>
    </row>
    <row r="139" customHeight="1" spans="1:3">
      <c r="A139" s="4" t="s">
        <v>58227</v>
      </c>
      <c r="B139" s="5" t="s">
        <v>61115</v>
      </c>
      <c r="C139" s="6" t="s">
        <v>61116</v>
      </c>
    </row>
    <row r="140" customHeight="1" spans="1:3">
      <c r="A140" s="4" t="s">
        <v>58227</v>
      </c>
      <c r="B140" s="5" t="s">
        <v>61117</v>
      </c>
      <c r="C140" s="6" t="s">
        <v>61118</v>
      </c>
    </row>
    <row r="141" customHeight="1" spans="1:3">
      <c r="A141" s="4" t="s">
        <v>58227</v>
      </c>
      <c r="B141" s="5" t="s">
        <v>61119</v>
      </c>
      <c r="C141" s="6" t="s">
        <v>61120</v>
      </c>
    </row>
    <row r="142" customHeight="1" spans="1:3">
      <c r="A142" s="4" t="s">
        <v>58227</v>
      </c>
      <c r="B142" s="5" t="s">
        <v>61121</v>
      </c>
      <c r="C142" s="6" t="s">
        <v>61122</v>
      </c>
    </row>
    <row r="143" customHeight="1" spans="1:3">
      <c r="A143" s="4" t="s">
        <v>58227</v>
      </c>
      <c r="B143" s="5" t="s">
        <v>61123</v>
      </c>
      <c r="C143" s="6" t="s">
        <v>61124</v>
      </c>
    </row>
    <row r="144" customHeight="1" spans="1:3">
      <c r="A144" s="4" t="s">
        <v>58227</v>
      </c>
      <c r="B144" s="5" t="s">
        <v>61125</v>
      </c>
      <c r="C144" s="6" t="s">
        <v>61126</v>
      </c>
    </row>
    <row r="145" customHeight="1" spans="1:3">
      <c r="A145" s="4" t="s">
        <v>58227</v>
      </c>
      <c r="B145" s="5" t="s">
        <v>61127</v>
      </c>
      <c r="C145" s="6" t="s">
        <v>61128</v>
      </c>
    </row>
    <row r="146" customHeight="1" spans="1:3">
      <c r="A146" s="4" t="s">
        <v>58227</v>
      </c>
      <c r="B146" s="5" t="s">
        <v>61129</v>
      </c>
      <c r="C146" s="6" t="s">
        <v>61130</v>
      </c>
    </row>
    <row r="147" customHeight="1" spans="1:3">
      <c r="A147" s="4" t="s">
        <v>58227</v>
      </c>
      <c r="B147" s="5" t="s">
        <v>61131</v>
      </c>
      <c r="C147" s="6" t="s">
        <v>61132</v>
      </c>
    </row>
    <row r="148" customHeight="1" spans="1:3">
      <c r="A148" s="4" t="s">
        <v>58227</v>
      </c>
      <c r="B148" s="5" t="s">
        <v>61133</v>
      </c>
      <c r="C148" s="6" t="s">
        <v>61134</v>
      </c>
    </row>
    <row r="149" customHeight="1" spans="1:3">
      <c r="A149" s="4" t="s">
        <v>58227</v>
      </c>
      <c r="B149" s="5" t="s">
        <v>61135</v>
      </c>
      <c r="C149" s="6" t="s">
        <v>61136</v>
      </c>
    </row>
    <row r="150" customHeight="1" spans="1:3">
      <c r="A150" s="4" t="s">
        <v>58227</v>
      </c>
      <c r="B150" s="5" t="s">
        <v>61137</v>
      </c>
      <c r="C150" s="6" t="s">
        <v>61138</v>
      </c>
    </row>
    <row r="151" customHeight="1" spans="1:3">
      <c r="A151" s="4" t="s">
        <v>58227</v>
      </c>
      <c r="B151" s="5" t="s">
        <v>61139</v>
      </c>
      <c r="C151" s="6" t="s">
        <v>61140</v>
      </c>
    </row>
    <row r="152" customHeight="1" spans="1:3">
      <c r="A152" s="4" t="s">
        <v>58227</v>
      </c>
      <c r="B152" s="5" t="s">
        <v>61141</v>
      </c>
      <c r="C152" s="6" t="s">
        <v>61142</v>
      </c>
    </row>
    <row r="153" customHeight="1" spans="1:3">
      <c r="A153" s="4" t="s">
        <v>58227</v>
      </c>
      <c r="B153" s="5" t="s">
        <v>61143</v>
      </c>
      <c r="C153" s="6" t="s">
        <v>61144</v>
      </c>
    </row>
    <row r="154" customHeight="1" spans="1:3">
      <c r="A154" s="4" t="s">
        <v>58227</v>
      </c>
      <c r="B154" s="5" t="s">
        <v>61145</v>
      </c>
      <c r="C154" s="6" t="s">
        <v>61146</v>
      </c>
    </row>
    <row r="155" customHeight="1" spans="1:3">
      <c r="A155" s="4" t="s">
        <v>58227</v>
      </c>
      <c r="B155" s="5" t="s">
        <v>61147</v>
      </c>
      <c r="C155" s="6" t="s">
        <v>61148</v>
      </c>
    </row>
    <row r="156" customHeight="1" spans="1:3">
      <c r="A156" s="4" t="s">
        <v>58227</v>
      </c>
      <c r="B156" s="5" t="s">
        <v>61149</v>
      </c>
      <c r="C156" s="6" t="s">
        <v>61150</v>
      </c>
    </row>
    <row r="157" customHeight="1" spans="1:3">
      <c r="A157" s="4" t="s">
        <v>58227</v>
      </c>
      <c r="B157" s="5" t="s">
        <v>61151</v>
      </c>
      <c r="C157" s="6" t="s">
        <v>61152</v>
      </c>
    </row>
    <row r="158" customHeight="1" spans="1:3">
      <c r="A158" s="4" t="s">
        <v>58227</v>
      </c>
      <c r="B158" s="5" t="s">
        <v>61153</v>
      </c>
      <c r="C158" s="6" t="s">
        <v>61154</v>
      </c>
    </row>
    <row r="159" customHeight="1" spans="1:3">
      <c r="A159" s="4" t="s">
        <v>58227</v>
      </c>
      <c r="B159" s="5" t="s">
        <v>61155</v>
      </c>
      <c r="C159" s="6" t="s">
        <v>61156</v>
      </c>
    </row>
    <row r="160" customHeight="1" spans="1:3">
      <c r="A160" s="4" t="s">
        <v>58227</v>
      </c>
      <c r="B160" s="5" t="s">
        <v>61157</v>
      </c>
      <c r="C160" s="6" t="s">
        <v>61158</v>
      </c>
    </row>
    <row r="161" customHeight="1" spans="1:3">
      <c r="A161" s="4" t="s">
        <v>58227</v>
      </c>
      <c r="B161" s="5" t="s">
        <v>61159</v>
      </c>
      <c r="C161" s="6" t="s">
        <v>61160</v>
      </c>
    </row>
    <row r="162" customHeight="1" spans="1:3">
      <c r="A162" s="4" t="s">
        <v>58227</v>
      </c>
      <c r="B162" s="5" t="s">
        <v>61161</v>
      </c>
      <c r="C162" s="6" t="s">
        <v>61162</v>
      </c>
    </row>
    <row r="163" customHeight="1" spans="1:3">
      <c r="A163" s="4" t="s">
        <v>58227</v>
      </c>
      <c r="B163" s="5" t="s">
        <v>61163</v>
      </c>
      <c r="C163" s="6" t="s">
        <v>61164</v>
      </c>
    </row>
    <row r="164" customHeight="1" spans="1:3">
      <c r="A164" s="4" t="s">
        <v>58227</v>
      </c>
      <c r="B164" s="5" t="s">
        <v>61165</v>
      </c>
      <c r="C164" s="6" t="s">
        <v>61166</v>
      </c>
    </row>
    <row r="165" customHeight="1" spans="1:3">
      <c r="A165" s="4" t="s">
        <v>58227</v>
      </c>
      <c r="B165" s="5" t="s">
        <v>61167</v>
      </c>
      <c r="C165" s="6" t="s">
        <v>61168</v>
      </c>
    </row>
    <row r="166" customHeight="1" spans="1:3">
      <c r="A166" s="4" t="s">
        <v>58227</v>
      </c>
      <c r="B166" s="5" t="s">
        <v>61169</v>
      </c>
      <c r="C166" s="6" t="s">
        <v>61170</v>
      </c>
    </row>
    <row r="167" customHeight="1" spans="1:3">
      <c r="A167" s="4" t="s">
        <v>58227</v>
      </c>
      <c r="B167" s="5" t="s">
        <v>61171</v>
      </c>
      <c r="C167" s="6" t="s">
        <v>61172</v>
      </c>
    </row>
    <row r="168" customHeight="1" spans="1:3">
      <c r="A168" s="4" t="s">
        <v>58227</v>
      </c>
      <c r="B168" s="5" t="s">
        <v>61173</v>
      </c>
      <c r="C168" s="6" t="s">
        <v>61174</v>
      </c>
    </row>
    <row r="169" customHeight="1" spans="1:3">
      <c r="A169" s="4" t="s">
        <v>58227</v>
      </c>
      <c r="B169" s="5" t="s">
        <v>61175</v>
      </c>
      <c r="C169" s="6" t="s">
        <v>61176</v>
      </c>
    </row>
    <row r="170" customHeight="1" spans="1:3">
      <c r="A170" s="4" t="s">
        <v>58227</v>
      </c>
      <c r="B170" s="5" t="s">
        <v>61177</v>
      </c>
      <c r="C170" s="6" t="s">
        <v>61178</v>
      </c>
    </row>
    <row r="171" customHeight="1" spans="1:3">
      <c r="A171" s="4" t="s">
        <v>58227</v>
      </c>
      <c r="B171" s="5" t="s">
        <v>61179</v>
      </c>
      <c r="C171" s="6" t="s">
        <v>61180</v>
      </c>
    </row>
    <row r="172" customHeight="1" spans="1:3">
      <c r="A172" s="4" t="s">
        <v>58227</v>
      </c>
      <c r="B172" s="5" t="s">
        <v>61181</v>
      </c>
      <c r="C172" s="6" t="s">
        <v>61182</v>
      </c>
    </row>
    <row r="173" customHeight="1" spans="1:3">
      <c r="A173" s="4" t="s">
        <v>58227</v>
      </c>
      <c r="B173" s="5" t="s">
        <v>61183</v>
      </c>
      <c r="C173" s="6" t="s">
        <v>61184</v>
      </c>
    </row>
    <row r="174" customHeight="1" spans="1:3">
      <c r="A174" s="4" t="s">
        <v>58227</v>
      </c>
      <c r="B174" s="5" t="s">
        <v>61185</v>
      </c>
      <c r="C174" s="6" t="s">
        <v>61186</v>
      </c>
    </row>
    <row r="175" customHeight="1" spans="1:3">
      <c r="A175" s="4" t="s">
        <v>58227</v>
      </c>
      <c r="B175" s="5" t="s">
        <v>61187</v>
      </c>
      <c r="C175" s="6" t="s">
        <v>61188</v>
      </c>
    </row>
    <row r="176" customHeight="1" spans="1:3">
      <c r="A176" s="4" t="s">
        <v>58227</v>
      </c>
      <c r="B176" s="5" t="s">
        <v>61189</v>
      </c>
      <c r="C176" s="6" t="s">
        <v>61190</v>
      </c>
    </row>
    <row r="177" customHeight="1" spans="1:3">
      <c r="A177" s="4" t="s">
        <v>58227</v>
      </c>
      <c r="B177" s="5" t="s">
        <v>61191</v>
      </c>
      <c r="C177" s="6" t="s">
        <v>61192</v>
      </c>
    </row>
    <row r="178" customHeight="1" spans="1:3">
      <c r="A178" s="4" t="s">
        <v>58227</v>
      </c>
      <c r="B178" s="5" t="s">
        <v>61193</v>
      </c>
      <c r="C178" s="6" t="s">
        <v>61194</v>
      </c>
    </row>
    <row r="179" customHeight="1" spans="1:3">
      <c r="A179" s="4" t="s">
        <v>58227</v>
      </c>
      <c r="B179" s="5" t="s">
        <v>61195</v>
      </c>
      <c r="C179" s="6" t="s">
        <v>61196</v>
      </c>
    </row>
    <row r="180" customHeight="1" spans="1:3">
      <c r="A180" s="4" t="s">
        <v>58227</v>
      </c>
      <c r="B180" s="5" t="s">
        <v>61197</v>
      </c>
      <c r="C180" s="6" t="s">
        <v>61198</v>
      </c>
    </row>
    <row r="181" customHeight="1" spans="1:3">
      <c r="A181" s="4" t="s">
        <v>58227</v>
      </c>
      <c r="B181" s="5" t="s">
        <v>61199</v>
      </c>
      <c r="C181" s="6" t="s">
        <v>61200</v>
      </c>
    </row>
    <row r="182" customHeight="1" spans="1:3">
      <c r="A182" s="4" t="s">
        <v>58227</v>
      </c>
      <c r="B182" s="5" t="s">
        <v>61201</v>
      </c>
      <c r="C182" s="6" t="s">
        <v>61202</v>
      </c>
    </row>
    <row r="183" customHeight="1" spans="1:3">
      <c r="A183" s="4" t="s">
        <v>58227</v>
      </c>
      <c r="B183" s="5" t="s">
        <v>61203</v>
      </c>
      <c r="C183" s="6" t="s">
        <v>61204</v>
      </c>
    </row>
    <row r="184" customHeight="1" spans="1:3">
      <c r="A184" s="4" t="s">
        <v>58227</v>
      </c>
      <c r="B184" s="5" t="s">
        <v>61205</v>
      </c>
      <c r="C184" s="6" t="s">
        <v>61206</v>
      </c>
    </row>
    <row r="185" customHeight="1" spans="1:3">
      <c r="A185" s="4" t="s">
        <v>58227</v>
      </c>
      <c r="B185" s="5" t="s">
        <v>61207</v>
      </c>
      <c r="C185" s="6" t="s">
        <v>61208</v>
      </c>
    </row>
    <row r="186" customHeight="1" spans="1:3">
      <c r="A186" s="4" t="s">
        <v>58227</v>
      </c>
      <c r="B186" s="5" t="s">
        <v>61209</v>
      </c>
      <c r="C186" s="6" t="s">
        <v>61210</v>
      </c>
    </row>
    <row r="187" customHeight="1" spans="1:3">
      <c r="A187" s="4" t="s">
        <v>58227</v>
      </c>
      <c r="B187" s="5" t="s">
        <v>61211</v>
      </c>
      <c r="C187" s="6" t="s">
        <v>61212</v>
      </c>
    </row>
    <row r="188" customHeight="1" spans="1:3">
      <c r="A188" s="4" t="s">
        <v>58227</v>
      </c>
      <c r="B188" s="5" t="s">
        <v>61213</v>
      </c>
      <c r="C188" s="6" t="s">
        <v>61214</v>
      </c>
    </row>
    <row r="189" customHeight="1" spans="1:3">
      <c r="A189" s="4" t="s">
        <v>58227</v>
      </c>
      <c r="B189" s="5" t="s">
        <v>61215</v>
      </c>
      <c r="C189" s="6" t="s">
        <v>61216</v>
      </c>
    </row>
    <row r="190" customHeight="1" spans="1:3">
      <c r="A190" s="4" t="s">
        <v>58227</v>
      </c>
      <c r="B190" s="5" t="s">
        <v>61217</v>
      </c>
      <c r="C190" s="6" t="s">
        <v>61218</v>
      </c>
    </row>
    <row r="191" customHeight="1" spans="1:3">
      <c r="A191" s="4" t="s">
        <v>58227</v>
      </c>
      <c r="B191" s="5" t="s">
        <v>61219</v>
      </c>
      <c r="C191" s="6" t="s">
        <v>61220</v>
      </c>
    </row>
    <row r="192" customHeight="1" spans="1:3">
      <c r="A192" s="4" t="s">
        <v>58227</v>
      </c>
      <c r="B192" s="5" t="s">
        <v>61221</v>
      </c>
      <c r="C192" s="6" t="s">
        <v>61222</v>
      </c>
    </row>
    <row r="193" customHeight="1" spans="1:3">
      <c r="A193" s="4" t="s">
        <v>58227</v>
      </c>
      <c r="B193" s="5" t="s">
        <v>61223</v>
      </c>
      <c r="C193" s="6" t="s">
        <v>61224</v>
      </c>
    </row>
    <row r="194" customHeight="1" spans="1:3">
      <c r="A194" s="4" t="s">
        <v>58227</v>
      </c>
      <c r="B194" s="5" t="s">
        <v>61225</v>
      </c>
      <c r="C194" s="6" t="s">
        <v>61226</v>
      </c>
    </row>
    <row r="195" customHeight="1" spans="1:3">
      <c r="A195" s="4" t="s">
        <v>58227</v>
      </c>
      <c r="B195" s="5" t="s">
        <v>61227</v>
      </c>
      <c r="C195" s="6" t="s">
        <v>61228</v>
      </c>
    </row>
    <row r="196" customHeight="1" spans="1:3">
      <c r="A196" s="4" t="s">
        <v>58227</v>
      </c>
      <c r="B196" s="5" t="s">
        <v>61229</v>
      </c>
      <c r="C196" s="6" t="s">
        <v>61230</v>
      </c>
    </row>
    <row r="197" customHeight="1" spans="1:3">
      <c r="A197" s="4" t="s">
        <v>58227</v>
      </c>
      <c r="B197" s="5" t="s">
        <v>61231</v>
      </c>
      <c r="C197" s="6" t="s">
        <v>61232</v>
      </c>
    </row>
    <row r="198" customHeight="1" spans="1:3">
      <c r="A198" s="4" t="s">
        <v>58227</v>
      </c>
      <c r="B198" s="5" t="s">
        <v>61233</v>
      </c>
      <c r="C198" s="6" t="s">
        <v>61234</v>
      </c>
    </row>
    <row r="199" customHeight="1" spans="1:3">
      <c r="A199" s="4" t="s">
        <v>58227</v>
      </c>
      <c r="B199" s="5" t="s">
        <v>61235</v>
      </c>
      <c r="C199" s="6" t="s">
        <v>61236</v>
      </c>
    </row>
    <row r="200" customHeight="1" spans="1:3">
      <c r="A200" s="4" t="s">
        <v>58227</v>
      </c>
      <c r="B200" s="5" t="s">
        <v>61237</v>
      </c>
      <c r="C200" s="6" t="s">
        <v>61238</v>
      </c>
    </row>
    <row r="201" customHeight="1" spans="1:3">
      <c r="A201" s="4" t="s">
        <v>58227</v>
      </c>
      <c r="B201" s="5" t="s">
        <v>61239</v>
      </c>
      <c r="C201" s="6" t="s">
        <v>61240</v>
      </c>
    </row>
    <row r="202" customHeight="1" spans="1:3">
      <c r="A202" s="4" t="s">
        <v>58227</v>
      </c>
      <c r="B202" s="5" t="s">
        <v>61241</v>
      </c>
      <c r="C202" s="6" t="s">
        <v>61242</v>
      </c>
    </row>
    <row r="203" customHeight="1" spans="1:3">
      <c r="A203" s="4" t="s">
        <v>58227</v>
      </c>
      <c r="B203" s="5" t="s">
        <v>61243</v>
      </c>
      <c r="C203" s="6" t="s">
        <v>61244</v>
      </c>
    </row>
    <row r="204" customHeight="1" spans="1:3">
      <c r="A204" s="4" t="s">
        <v>58227</v>
      </c>
      <c r="B204" s="5" t="s">
        <v>61245</v>
      </c>
      <c r="C204" s="6" t="s">
        <v>61246</v>
      </c>
    </row>
    <row r="205" customHeight="1" spans="1:3">
      <c r="A205" s="4" t="s">
        <v>58227</v>
      </c>
      <c r="B205" s="5" t="s">
        <v>61247</v>
      </c>
      <c r="C205" s="6" t="s">
        <v>61248</v>
      </c>
    </row>
    <row r="206" customHeight="1" spans="1:3">
      <c r="A206" s="4" t="s">
        <v>58227</v>
      </c>
      <c r="B206" s="5" t="s">
        <v>61249</v>
      </c>
      <c r="C206" s="6" t="s">
        <v>61250</v>
      </c>
    </row>
    <row r="207" customHeight="1" spans="1:3">
      <c r="A207" s="4" t="s">
        <v>58227</v>
      </c>
      <c r="B207" s="5" t="s">
        <v>61251</v>
      </c>
      <c r="C207" s="6" t="s">
        <v>61252</v>
      </c>
    </row>
    <row r="208" customHeight="1" spans="1:3">
      <c r="A208" s="4" t="s">
        <v>58227</v>
      </c>
      <c r="B208" s="5" t="s">
        <v>61253</v>
      </c>
      <c r="C208" s="6" t="s">
        <v>61254</v>
      </c>
    </row>
    <row r="209" customHeight="1" spans="1:3">
      <c r="A209" s="4" t="s">
        <v>58227</v>
      </c>
      <c r="B209" s="5" t="s">
        <v>61255</v>
      </c>
      <c r="C209" s="6" t="s">
        <v>61256</v>
      </c>
    </row>
    <row r="210" customHeight="1" spans="1:3">
      <c r="A210" s="4" t="s">
        <v>58227</v>
      </c>
      <c r="B210" s="5" t="s">
        <v>61257</v>
      </c>
      <c r="C210" s="6" t="s">
        <v>61258</v>
      </c>
    </row>
    <row r="211" customHeight="1" spans="1:3">
      <c r="A211" s="4" t="s">
        <v>58227</v>
      </c>
      <c r="B211" s="5" t="s">
        <v>61259</v>
      </c>
      <c r="C211" s="6" t="s">
        <v>61260</v>
      </c>
    </row>
    <row r="212" customHeight="1" spans="1:3">
      <c r="A212" s="4" t="s">
        <v>58227</v>
      </c>
      <c r="B212" s="5" t="s">
        <v>61261</v>
      </c>
      <c r="C212" s="6" t="s">
        <v>61262</v>
      </c>
    </row>
    <row r="213" customHeight="1" spans="1:3">
      <c r="A213" s="4" t="s">
        <v>58227</v>
      </c>
      <c r="B213" s="5" t="s">
        <v>61263</v>
      </c>
      <c r="C213" s="6" t="s">
        <v>61264</v>
      </c>
    </row>
    <row r="214" customHeight="1" spans="1:3">
      <c r="A214" s="4" t="s">
        <v>58227</v>
      </c>
      <c r="B214" s="5" t="s">
        <v>61265</v>
      </c>
      <c r="C214" s="6" t="s">
        <v>61266</v>
      </c>
    </row>
    <row r="215" customHeight="1" spans="1:3">
      <c r="A215" s="4" t="s">
        <v>58227</v>
      </c>
      <c r="B215" s="5" t="s">
        <v>61267</v>
      </c>
      <c r="C215" s="6" t="s">
        <v>61268</v>
      </c>
    </row>
    <row r="216" customHeight="1" spans="1:3">
      <c r="A216" s="4" t="s">
        <v>58227</v>
      </c>
      <c r="B216" s="5" t="s">
        <v>61269</v>
      </c>
      <c r="C216" s="6" t="s">
        <v>61270</v>
      </c>
    </row>
    <row r="217" customHeight="1" spans="1:3">
      <c r="A217" s="4" t="s">
        <v>58227</v>
      </c>
      <c r="B217" s="5" t="s">
        <v>61271</v>
      </c>
      <c r="C217" s="6" t="s">
        <v>61272</v>
      </c>
    </row>
    <row r="218" customHeight="1" spans="1:3">
      <c r="A218" s="4" t="s">
        <v>58227</v>
      </c>
      <c r="B218" s="5" t="s">
        <v>61273</v>
      </c>
      <c r="C218" s="6" t="s">
        <v>61274</v>
      </c>
    </row>
    <row r="219" customHeight="1" spans="1:3">
      <c r="A219" s="4" t="s">
        <v>58227</v>
      </c>
      <c r="B219" s="5" t="s">
        <v>61275</v>
      </c>
      <c r="C219" s="6" t="s">
        <v>61276</v>
      </c>
    </row>
    <row r="220" customHeight="1" spans="1:3">
      <c r="A220" s="4" t="s">
        <v>58227</v>
      </c>
      <c r="B220" s="5" t="s">
        <v>61277</v>
      </c>
      <c r="C220" s="6" t="s">
        <v>61278</v>
      </c>
    </row>
    <row r="221" customHeight="1" spans="1:3">
      <c r="A221" s="4" t="s">
        <v>58227</v>
      </c>
      <c r="B221" s="5" t="s">
        <v>61279</v>
      </c>
      <c r="C221" s="6" t="s">
        <v>61280</v>
      </c>
    </row>
    <row r="222" customHeight="1" spans="1:3">
      <c r="A222" s="4" t="s">
        <v>58227</v>
      </c>
      <c r="B222" s="5" t="s">
        <v>61281</v>
      </c>
      <c r="C222" s="6" t="s">
        <v>61282</v>
      </c>
    </row>
    <row r="223" customHeight="1" spans="1:3">
      <c r="A223" s="4" t="s">
        <v>58227</v>
      </c>
      <c r="B223" s="5" t="s">
        <v>61283</v>
      </c>
      <c r="C223" s="6" t="s">
        <v>61284</v>
      </c>
    </row>
    <row r="224" customHeight="1" spans="1:3">
      <c r="A224" s="4" t="s">
        <v>58227</v>
      </c>
      <c r="B224" s="5" t="s">
        <v>61285</v>
      </c>
      <c r="C224" s="6" t="s">
        <v>61286</v>
      </c>
    </row>
    <row r="225" customHeight="1" spans="1:3">
      <c r="A225" s="4" t="s">
        <v>58227</v>
      </c>
      <c r="B225" s="5" t="s">
        <v>61287</v>
      </c>
      <c r="C225" s="6" t="s">
        <v>61288</v>
      </c>
    </row>
    <row r="226" customHeight="1" spans="1:3">
      <c r="A226" s="4" t="s">
        <v>58227</v>
      </c>
      <c r="B226" s="5" t="s">
        <v>61289</v>
      </c>
      <c r="C226" s="6" t="s">
        <v>61290</v>
      </c>
    </row>
    <row r="227" customHeight="1" spans="1:3">
      <c r="A227" s="4" t="s">
        <v>58227</v>
      </c>
      <c r="B227" s="5" t="s">
        <v>61291</v>
      </c>
      <c r="C227" s="6" t="s">
        <v>61292</v>
      </c>
    </row>
    <row r="228" customHeight="1" spans="1:3">
      <c r="A228" s="4" t="s">
        <v>58227</v>
      </c>
      <c r="B228" s="5" t="s">
        <v>61293</v>
      </c>
      <c r="C228" s="6" t="s">
        <v>61294</v>
      </c>
    </row>
    <row r="229" customHeight="1" spans="1:3">
      <c r="A229" s="4" t="s">
        <v>58227</v>
      </c>
      <c r="B229" s="5" t="s">
        <v>61295</v>
      </c>
      <c r="C229" s="6" t="s">
        <v>61296</v>
      </c>
    </row>
    <row r="230" customHeight="1" spans="1:3">
      <c r="A230" s="4" t="s">
        <v>58227</v>
      </c>
      <c r="B230" s="5" t="s">
        <v>61297</v>
      </c>
      <c r="C230" s="6" t="s">
        <v>61298</v>
      </c>
    </row>
    <row r="231" customHeight="1" spans="1:3">
      <c r="A231" s="4" t="s">
        <v>58227</v>
      </c>
      <c r="B231" s="5" t="s">
        <v>61299</v>
      </c>
      <c r="C231" s="6" t="s">
        <v>61300</v>
      </c>
    </row>
    <row r="232" customHeight="1" spans="1:3">
      <c r="A232" s="4" t="s">
        <v>58227</v>
      </c>
      <c r="B232" s="5" t="s">
        <v>61301</v>
      </c>
      <c r="C232" s="6" t="s">
        <v>61302</v>
      </c>
    </row>
    <row r="233" customHeight="1" spans="1:3">
      <c r="A233" s="4" t="s">
        <v>58227</v>
      </c>
      <c r="B233" s="5" t="s">
        <v>61303</v>
      </c>
      <c r="C233" s="6" t="s">
        <v>61304</v>
      </c>
    </row>
    <row r="234" customHeight="1" spans="1:3">
      <c r="A234" s="4" t="s">
        <v>58227</v>
      </c>
      <c r="B234" s="5" t="s">
        <v>61305</v>
      </c>
      <c r="C234" s="6" t="s">
        <v>61306</v>
      </c>
    </row>
    <row r="235" customHeight="1" spans="1:3">
      <c r="A235" s="4" t="s">
        <v>58227</v>
      </c>
      <c r="B235" s="5" t="s">
        <v>61307</v>
      </c>
      <c r="C235" s="6" t="s">
        <v>61308</v>
      </c>
    </row>
    <row r="236" customHeight="1" spans="1:3">
      <c r="A236" s="4" t="s">
        <v>58227</v>
      </c>
      <c r="B236" s="5" t="s">
        <v>61309</v>
      </c>
      <c r="C236" s="6" t="s">
        <v>61310</v>
      </c>
    </row>
    <row r="237" customHeight="1" spans="1:3">
      <c r="A237" s="4" t="s">
        <v>58227</v>
      </c>
      <c r="B237" s="5" t="s">
        <v>61311</v>
      </c>
      <c r="C237" s="6" t="s">
        <v>61312</v>
      </c>
    </row>
    <row r="238" customHeight="1" spans="1:3">
      <c r="A238" s="4" t="s">
        <v>58227</v>
      </c>
      <c r="B238" s="5" t="s">
        <v>61313</v>
      </c>
      <c r="C238" s="6" t="s">
        <v>61314</v>
      </c>
    </row>
    <row r="239" customHeight="1" spans="1:3">
      <c r="A239" s="4" t="s">
        <v>58227</v>
      </c>
      <c r="B239" s="5" t="s">
        <v>61315</v>
      </c>
      <c r="C239" s="6" t="s">
        <v>61316</v>
      </c>
    </row>
    <row r="240" customHeight="1" spans="1:3">
      <c r="A240" s="4" t="s">
        <v>58227</v>
      </c>
      <c r="B240" s="5" t="s">
        <v>61317</v>
      </c>
      <c r="C240" s="6" t="s">
        <v>61318</v>
      </c>
    </row>
    <row r="241" customHeight="1" spans="1:3">
      <c r="A241" s="4" t="s">
        <v>58227</v>
      </c>
      <c r="B241" s="5" t="s">
        <v>61319</v>
      </c>
      <c r="C241" s="6" t="s">
        <v>61320</v>
      </c>
    </row>
    <row r="242" customHeight="1" spans="1:3">
      <c r="A242" s="4" t="s">
        <v>58227</v>
      </c>
      <c r="B242" s="5" t="s">
        <v>61321</v>
      </c>
      <c r="C242" s="6" t="s">
        <v>61322</v>
      </c>
    </row>
    <row r="243" customHeight="1" spans="1:3">
      <c r="A243" s="4" t="s">
        <v>58227</v>
      </c>
      <c r="B243" s="5" t="s">
        <v>61323</v>
      </c>
      <c r="C243" s="6" t="s">
        <v>61324</v>
      </c>
    </row>
    <row r="244" customHeight="1" spans="1:3">
      <c r="A244" s="4" t="s">
        <v>58227</v>
      </c>
      <c r="B244" s="5" t="s">
        <v>61325</v>
      </c>
      <c r="C244" s="6" t="s">
        <v>61326</v>
      </c>
    </row>
    <row r="245" customHeight="1" spans="1:3">
      <c r="A245" s="4" t="s">
        <v>58227</v>
      </c>
      <c r="B245" s="5" t="s">
        <v>61327</v>
      </c>
      <c r="C245" s="6" t="s">
        <v>61328</v>
      </c>
    </row>
    <row r="246" customHeight="1" spans="1:3">
      <c r="A246" s="4" t="s">
        <v>58227</v>
      </c>
      <c r="B246" s="5" t="s">
        <v>61329</v>
      </c>
      <c r="C246" s="6" t="s">
        <v>61330</v>
      </c>
    </row>
    <row r="247" customHeight="1" spans="1:3">
      <c r="A247" s="4" t="s">
        <v>58227</v>
      </c>
      <c r="B247" s="5" t="s">
        <v>61331</v>
      </c>
      <c r="C247" s="6" t="s">
        <v>61332</v>
      </c>
    </row>
    <row r="248" customHeight="1" spans="1:3">
      <c r="A248" s="4" t="s">
        <v>58227</v>
      </c>
      <c r="B248" s="5" t="s">
        <v>61333</v>
      </c>
      <c r="C248" s="6" t="s">
        <v>61334</v>
      </c>
    </row>
    <row r="249" customHeight="1" spans="1:3">
      <c r="A249" s="4" t="s">
        <v>58227</v>
      </c>
      <c r="B249" s="5" t="s">
        <v>61335</v>
      </c>
      <c r="C249" s="6" t="s">
        <v>61336</v>
      </c>
    </row>
    <row r="250" customHeight="1" spans="1:3">
      <c r="A250" s="4" t="s">
        <v>58227</v>
      </c>
      <c r="B250" s="5" t="s">
        <v>61337</v>
      </c>
      <c r="C250" s="6" t="s">
        <v>61338</v>
      </c>
    </row>
    <row r="251" customHeight="1" spans="1:3">
      <c r="A251" s="4" t="s">
        <v>58227</v>
      </c>
      <c r="B251" s="5" t="s">
        <v>61339</v>
      </c>
      <c r="C251" s="6" t="s">
        <v>61340</v>
      </c>
    </row>
    <row r="252" customHeight="1" spans="1:3">
      <c r="A252" s="4" t="s">
        <v>58227</v>
      </c>
      <c r="B252" s="5" t="s">
        <v>61341</v>
      </c>
      <c r="C252" s="6" t="s">
        <v>61342</v>
      </c>
    </row>
    <row r="253" customHeight="1" spans="1:3">
      <c r="A253" s="4" t="s">
        <v>58227</v>
      </c>
      <c r="B253" s="5" t="s">
        <v>61343</v>
      </c>
      <c r="C253" s="6" t="s">
        <v>61344</v>
      </c>
    </row>
    <row r="254" customHeight="1" spans="1:3">
      <c r="A254" s="4" t="s">
        <v>58227</v>
      </c>
      <c r="B254" s="5" t="s">
        <v>61345</v>
      </c>
      <c r="C254" s="6" t="s">
        <v>61346</v>
      </c>
    </row>
    <row r="255" customHeight="1" spans="1:3">
      <c r="A255" s="4" t="s">
        <v>58227</v>
      </c>
      <c r="B255" s="5" t="s">
        <v>61347</v>
      </c>
      <c r="C255" s="6" t="s">
        <v>61348</v>
      </c>
    </row>
    <row r="256" customHeight="1" spans="1:3">
      <c r="A256" s="4" t="s">
        <v>58227</v>
      </c>
      <c r="B256" s="5" t="s">
        <v>61349</v>
      </c>
      <c r="C256" s="6" t="s">
        <v>61350</v>
      </c>
    </row>
    <row r="257" customHeight="1" spans="1:3">
      <c r="A257" s="4" t="s">
        <v>58227</v>
      </c>
      <c r="B257" s="5" t="s">
        <v>61351</v>
      </c>
      <c r="C257" s="6" t="s">
        <v>61352</v>
      </c>
    </row>
    <row r="258" customHeight="1" spans="1:3">
      <c r="A258" s="4" t="s">
        <v>58227</v>
      </c>
      <c r="B258" s="5" t="s">
        <v>61353</v>
      </c>
      <c r="C258" s="6" t="s">
        <v>61354</v>
      </c>
    </row>
    <row r="259" customHeight="1" spans="1:3">
      <c r="A259" s="4" t="s">
        <v>58227</v>
      </c>
      <c r="B259" s="5" t="s">
        <v>61355</v>
      </c>
      <c r="C259" s="6" t="s">
        <v>61356</v>
      </c>
    </row>
    <row r="260" customHeight="1" spans="1:3">
      <c r="A260" s="4" t="s">
        <v>58227</v>
      </c>
      <c r="B260" s="5" t="s">
        <v>61357</v>
      </c>
      <c r="C260" s="6" t="s">
        <v>61358</v>
      </c>
    </row>
    <row r="261" customHeight="1" spans="1:3">
      <c r="A261" s="4" t="s">
        <v>58227</v>
      </c>
      <c r="B261" s="5" t="s">
        <v>61359</v>
      </c>
      <c r="C261" s="6" t="s">
        <v>61360</v>
      </c>
    </row>
    <row r="262" customHeight="1" spans="1:3">
      <c r="A262" s="4" t="s">
        <v>58227</v>
      </c>
      <c r="B262" s="5" t="s">
        <v>61361</v>
      </c>
      <c r="C262" s="6" t="s">
        <v>61362</v>
      </c>
    </row>
    <row r="263" customHeight="1" spans="1:3">
      <c r="A263" s="4" t="s">
        <v>58227</v>
      </c>
      <c r="B263" s="5" t="s">
        <v>61363</v>
      </c>
      <c r="C263" s="6" t="s">
        <v>61364</v>
      </c>
    </row>
    <row r="264" customHeight="1" spans="1:3">
      <c r="A264" s="4" t="s">
        <v>58227</v>
      </c>
      <c r="B264" s="5" t="s">
        <v>61365</v>
      </c>
      <c r="C264" s="6" t="s">
        <v>61366</v>
      </c>
    </row>
    <row r="265" customHeight="1" spans="1:3">
      <c r="A265" s="4" t="s">
        <v>58227</v>
      </c>
      <c r="B265" s="5" t="s">
        <v>61367</v>
      </c>
      <c r="C265" s="6" t="s">
        <v>61368</v>
      </c>
    </row>
    <row r="266" customHeight="1" spans="1:3">
      <c r="A266" s="4" t="s">
        <v>58227</v>
      </c>
      <c r="B266" s="5" t="s">
        <v>61369</v>
      </c>
      <c r="C266" s="6" t="s">
        <v>61370</v>
      </c>
    </row>
    <row r="267" customHeight="1" spans="1:3">
      <c r="A267" s="4" t="s">
        <v>58227</v>
      </c>
      <c r="B267" s="5" t="s">
        <v>61371</v>
      </c>
      <c r="C267" s="6" t="s">
        <v>61372</v>
      </c>
    </row>
    <row r="268" customHeight="1" spans="1:3">
      <c r="A268" s="4" t="s">
        <v>58227</v>
      </c>
      <c r="B268" s="5" t="s">
        <v>61373</v>
      </c>
      <c r="C268" s="6" t="s">
        <v>61374</v>
      </c>
    </row>
    <row r="269" customHeight="1" spans="1:3">
      <c r="A269" s="4" t="s">
        <v>58227</v>
      </c>
      <c r="B269" s="5" t="s">
        <v>61375</v>
      </c>
      <c r="C269" s="6" t="s">
        <v>61376</v>
      </c>
    </row>
    <row r="270" customHeight="1" spans="1:3">
      <c r="A270" s="4" t="s">
        <v>58227</v>
      </c>
      <c r="B270" s="5" t="s">
        <v>61377</v>
      </c>
      <c r="C270" s="6" t="s">
        <v>61378</v>
      </c>
    </row>
    <row r="271" customHeight="1" spans="1:3">
      <c r="A271" s="4" t="s">
        <v>58227</v>
      </c>
      <c r="B271" s="5" t="s">
        <v>61379</v>
      </c>
      <c r="C271" s="6" t="s">
        <v>61380</v>
      </c>
    </row>
    <row r="272" customHeight="1" spans="1:3">
      <c r="A272" s="4" t="s">
        <v>58227</v>
      </c>
      <c r="B272" s="5" t="s">
        <v>61381</v>
      </c>
      <c r="C272" s="6" t="s">
        <v>61382</v>
      </c>
    </row>
    <row r="273" customHeight="1" spans="1:3">
      <c r="A273" s="4" t="s">
        <v>58227</v>
      </c>
      <c r="B273" s="5" t="s">
        <v>61383</v>
      </c>
      <c r="C273" s="6" t="s">
        <v>61384</v>
      </c>
    </row>
    <row r="274" customHeight="1" spans="1:3">
      <c r="A274" s="4" t="s">
        <v>58227</v>
      </c>
      <c r="B274" s="5" t="s">
        <v>61385</v>
      </c>
      <c r="C274" s="6" t="s">
        <v>61386</v>
      </c>
    </row>
    <row r="275" customHeight="1" spans="1:3">
      <c r="A275" s="4" t="s">
        <v>58227</v>
      </c>
      <c r="B275" s="5" t="s">
        <v>61387</v>
      </c>
      <c r="C275" s="6" t="s">
        <v>61388</v>
      </c>
    </row>
    <row r="276" customHeight="1" spans="1:3">
      <c r="A276" s="4" t="s">
        <v>58227</v>
      </c>
      <c r="B276" s="5" t="s">
        <v>61389</v>
      </c>
      <c r="C276" s="6" t="s">
        <v>61390</v>
      </c>
    </row>
    <row r="277" customHeight="1" spans="1:3">
      <c r="A277" s="4" t="s">
        <v>58227</v>
      </c>
      <c r="B277" s="5" t="s">
        <v>61391</v>
      </c>
      <c r="C277" s="6" t="s">
        <v>61392</v>
      </c>
    </row>
    <row r="278" customHeight="1" spans="1:3">
      <c r="A278" s="4" t="s">
        <v>58227</v>
      </c>
      <c r="B278" s="5" t="s">
        <v>61393</v>
      </c>
      <c r="C278" s="6" t="s">
        <v>61394</v>
      </c>
    </row>
    <row r="279" customHeight="1" spans="1:3">
      <c r="A279" s="4" t="s">
        <v>58227</v>
      </c>
      <c r="B279" s="5" t="s">
        <v>61395</v>
      </c>
      <c r="C279" s="6" t="s">
        <v>61396</v>
      </c>
    </row>
    <row r="280" customHeight="1" spans="1:3">
      <c r="A280" s="4" t="s">
        <v>58227</v>
      </c>
      <c r="B280" s="5" t="s">
        <v>61397</v>
      </c>
      <c r="C280" s="6" t="s">
        <v>61398</v>
      </c>
    </row>
    <row r="281" customHeight="1" spans="1:3">
      <c r="A281" s="4" t="s">
        <v>58227</v>
      </c>
      <c r="B281" s="5" t="s">
        <v>61399</v>
      </c>
      <c r="C281" s="6" t="s">
        <v>61400</v>
      </c>
    </row>
    <row r="282" customHeight="1" spans="1:3">
      <c r="A282" s="4" t="s">
        <v>58227</v>
      </c>
      <c r="B282" s="5" t="s">
        <v>61401</v>
      </c>
      <c r="C282" s="6" t="s">
        <v>61402</v>
      </c>
    </row>
    <row r="283" customHeight="1" spans="1:3">
      <c r="A283" s="4" t="s">
        <v>58227</v>
      </c>
      <c r="B283" s="5" t="s">
        <v>61403</v>
      </c>
      <c r="C283" s="6" t="s">
        <v>61404</v>
      </c>
    </row>
    <row r="284" customHeight="1" spans="1:3">
      <c r="A284" s="4" t="s">
        <v>58227</v>
      </c>
      <c r="B284" s="5" t="s">
        <v>61405</v>
      </c>
      <c r="C284" s="6" t="s">
        <v>61406</v>
      </c>
    </row>
    <row r="285" customHeight="1" spans="1:3">
      <c r="A285" s="4" t="s">
        <v>58227</v>
      </c>
      <c r="B285" s="5" t="s">
        <v>61407</v>
      </c>
      <c r="C285" s="6" t="s">
        <v>61408</v>
      </c>
    </row>
    <row r="286" customHeight="1" spans="1:3">
      <c r="A286" s="4" t="s">
        <v>58227</v>
      </c>
      <c r="B286" s="5" t="s">
        <v>61409</v>
      </c>
      <c r="C286" s="6" t="s">
        <v>61410</v>
      </c>
    </row>
    <row r="287" customHeight="1" spans="1:3">
      <c r="A287" s="4" t="s">
        <v>58227</v>
      </c>
      <c r="B287" s="5" t="s">
        <v>61411</v>
      </c>
      <c r="C287" s="6" t="s">
        <v>61412</v>
      </c>
    </row>
    <row r="288" customHeight="1" spans="1:3">
      <c r="A288" s="4" t="s">
        <v>58227</v>
      </c>
      <c r="B288" s="5" t="s">
        <v>61413</v>
      </c>
      <c r="C288" s="6" t="s">
        <v>61414</v>
      </c>
    </row>
    <row r="289" customHeight="1" spans="1:3">
      <c r="A289" s="4" t="s">
        <v>58227</v>
      </c>
      <c r="B289" s="5" t="s">
        <v>61415</v>
      </c>
      <c r="C289" s="6" t="s">
        <v>61416</v>
      </c>
    </row>
    <row r="290" customHeight="1" spans="1:3">
      <c r="A290" s="4" t="s">
        <v>58227</v>
      </c>
      <c r="B290" s="5" t="s">
        <v>61417</v>
      </c>
      <c r="C290" s="6" t="s">
        <v>61418</v>
      </c>
    </row>
    <row r="291" customHeight="1" spans="1:3">
      <c r="A291" s="4" t="s">
        <v>58227</v>
      </c>
      <c r="B291" s="5" t="s">
        <v>61419</v>
      </c>
      <c r="C291" s="6" t="s">
        <v>61420</v>
      </c>
    </row>
    <row r="292" customHeight="1" spans="1:3">
      <c r="A292" s="4" t="s">
        <v>58227</v>
      </c>
      <c r="B292" s="5" t="s">
        <v>61421</v>
      </c>
      <c r="C292" s="6" t="s">
        <v>61422</v>
      </c>
    </row>
    <row r="293" customHeight="1" spans="1:3">
      <c r="A293" s="4" t="s">
        <v>58227</v>
      </c>
      <c r="B293" s="5" t="s">
        <v>61423</v>
      </c>
      <c r="C293" s="6" t="s">
        <v>61424</v>
      </c>
    </row>
    <row r="294" customHeight="1" spans="1:3">
      <c r="A294" s="4" t="s">
        <v>58227</v>
      </c>
      <c r="B294" s="5" t="s">
        <v>61425</v>
      </c>
      <c r="C294" s="6" t="s">
        <v>61426</v>
      </c>
    </row>
    <row r="295" customHeight="1" spans="1:3">
      <c r="A295" s="4" t="s">
        <v>58227</v>
      </c>
      <c r="B295" s="5" t="s">
        <v>61427</v>
      </c>
      <c r="C295" s="6" t="s">
        <v>61428</v>
      </c>
    </row>
    <row r="296" customHeight="1" spans="1:3">
      <c r="A296" s="4" t="s">
        <v>58227</v>
      </c>
      <c r="B296" s="5" t="s">
        <v>61429</v>
      </c>
      <c r="C296" s="6" t="s">
        <v>61430</v>
      </c>
    </row>
    <row r="297" customHeight="1" spans="1:3">
      <c r="A297" s="4" t="s">
        <v>58227</v>
      </c>
      <c r="B297" s="5" t="s">
        <v>61431</v>
      </c>
      <c r="C297" s="6" t="s">
        <v>61432</v>
      </c>
    </row>
    <row r="298" customHeight="1" spans="1:3">
      <c r="A298" s="4" t="s">
        <v>58227</v>
      </c>
      <c r="B298" s="5" t="s">
        <v>61433</v>
      </c>
      <c r="C298" s="6" t="s">
        <v>61434</v>
      </c>
    </row>
    <row r="299" customHeight="1" spans="1:3">
      <c r="A299" s="4" t="s">
        <v>58227</v>
      </c>
      <c r="B299" s="5" t="s">
        <v>61435</v>
      </c>
      <c r="C299" s="6" t="s">
        <v>61436</v>
      </c>
    </row>
    <row r="300" customHeight="1" spans="1:3">
      <c r="A300" s="4" t="s">
        <v>58227</v>
      </c>
      <c r="B300" s="5" t="s">
        <v>61437</v>
      </c>
      <c r="C300" s="6" t="s">
        <v>61438</v>
      </c>
    </row>
    <row r="301" customHeight="1" spans="1:3">
      <c r="A301" s="4" t="s">
        <v>58227</v>
      </c>
      <c r="B301" s="5" t="s">
        <v>61439</v>
      </c>
      <c r="C301" s="6" t="s">
        <v>61440</v>
      </c>
    </row>
    <row r="302" customHeight="1" spans="1:3">
      <c r="A302" s="4" t="s">
        <v>58227</v>
      </c>
      <c r="B302" s="5" t="s">
        <v>61441</v>
      </c>
      <c r="C302" s="6" t="s">
        <v>61442</v>
      </c>
    </row>
    <row r="303" customHeight="1" spans="1:3">
      <c r="A303" s="4" t="s">
        <v>58227</v>
      </c>
      <c r="B303" s="5" t="s">
        <v>61443</v>
      </c>
      <c r="C303" s="6" t="s">
        <v>61444</v>
      </c>
    </row>
    <row r="304" customHeight="1" spans="1:3">
      <c r="A304" s="4" t="s">
        <v>58227</v>
      </c>
      <c r="B304" s="5" t="s">
        <v>61445</v>
      </c>
      <c r="C304" s="6" t="s">
        <v>61446</v>
      </c>
    </row>
    <row r="305" customHeight="1" spans="1:3">
      <c r="A305" s="4" t="s">
        <v>58227</v>
      </c>
      <c r="B305" s="5" t="s">
        <v>61447</v>
      </c>
      <c r="C305" s="6" t="s">
        <v>61448</v>
      </c>
    </row>
    <row r="306" customHeight="1" spans="1:3">
      <c r="A306" s="4" t="s">
        <v>58227</v>
      </c>
      <c r="B306" s="5" t="s">
        <v>61449</v>
      </c>
      <c r="C306" s="6" t="s">
        <v>61450</v>
      </c>
    </row>
    <row r="307" customHeight="1" spans="1:3">
      <c r="A307" s="4" t="s">
        <v>58227</v>
      </c>
      <c r="B307" s="5" t="s">
        <v>61451</v>
      </c>
      <c r="C307" s="6" t="s">
        <v>61452</v>
      </c>
    </row>
    <row r="308" customHeight="1" spans="1:3">
      <c r="A308" s="4" t="s">
        <v>58227</v>
      </c>
      <c r="B308" s="5" t="s">
        <v>61453</v>
      </c>
      <c r="C308" s="6" t="s">
        <v>61454</v>
      </c>
    </row>
    <row r="309" customHeight="1" spans="1:3">
      <c r="A309" s="4" t="s">
        <v>58227</v>
      </c>
      <c r="B309" s="5" t="s">
        <v>61455</v>
      </c>
      <c r="C309" s="6" t="s">
        <v>61456</v>
      </c>
    </row>
    <row r="310" customHeight="1" spans="1:3">
      <c r="A310" s="4" t="s">
        <v>58227</v>
      </c>
      <c r="B310" s="5" t="s">
        <v>61457</v>
      </c>
      <c r="C310" s="6" t="s">
        <v>61458</v>
      </c>
    </row>
    <row r="311" customHeight="1" spans="1:3">
      <c r="A311" s="4" t="s">
        <v>58227</v>
      </c>
      <c r="B311" s="5" t="s">
        <v>61459</v>
      </c>
      <c r="C311" s="6" t="s">
        <v>61460</v>
      </c>
    </row>
    <row r="312" customHeight="1" spans="1:3">
      <c r="A312" s="4" t="s">
        <v>58227</v>
      </c>
      <c r="B312" s="5" t="s">
        <v>61461</v>
      </c>
      <c r="C312" s="6" t="s">
        <v>61462</v>
      </c>
    </row>
    <row r="313" customHeight="1" spans="1:3">
      <c r="A313" s="4" t="s">
        <v>58227</v>
      </c>
      <c r="B313" s="5" t="s">
        <v>61463</v>
      </c>
      <c r="C313" s="6" t="s">
        <v>61464</v>
      </c>
    </row>
    <row r="314" customHeight="1" spans="1:3">
      <c r="A314" s="4" t="s">
        <v>58227</v>
      </c>
      <c r="B314" s="5" t="s">
        <v>61465</v>
      </c>
      <c r="C314" s="6" t="s">
        <v>61466</v>
      </c>
    </row>
    <row r="315" customHeight="1" spans="1:3">
      <c r="A315" s="4" t="s">
        <v>58227</v>
      </c>
      <c r="B315" s="5" t="s">
        <v>61467</v>
      </c>
      <c r="C315" s="6" t="s">
        <v>61468</v>
      </c>
    </row>
    <row r="316" customHeight="1" spans="1:3">
      <c r="A316" s="4" t="s">
        <v>58227</v>
      </c>
      <c r="B316" s="5" t="s">
        <v>61469</v>
      </c>
      <c r="C316" s="6" t="s">
        <v>61470</v>
      </c>
    </row>
    <row r="317" customHeight="1" spans="1:3">
      <c r="A317" s="4" t="s">
        <v>58227</v>
      </c>
      <c r="B317" s="5" t="s">
        <v>61471</v>
      </c>
      <c r="C317" s="6" t="s">
        <v>61472</v>
      </c>
    </row>
    <row r="318" customHeight="1" spans="1:3">
      <c r="A318" s="4" t="s">
        <v>58227</v>
      </c>
      <c r="B318" s="5" t="s">
        <v>61473</v>
      </c>
      <c r="C318" s="6" t="s">
        <v>61474</v>
      </c>
    </row>
    <row r="319" customHeight="1" spans="1:3">
      <c r="A319" s="4" t="s">
        <v>58227</v>
      </c>
      <c r="B319" s="5" t="s">
        <v>61475</v>
      </c>
      <c r="C319" s="6" t="s">
        <v>61476</v>
      </c>
    </row>
    <row r="320" customHeight="1" spans="1:3">
      <c r="A320" s="4" t="s">
        <v>58227</v>
      </c>
      <c r="B320" s="5" t="s">
        <v>61477</v>
      </c>
      <c r="C320" s="6" t="s">
        <v>61478</v>
      </c>
    </row>
    <row r="321" customHeight="1" spans="1:3">
      <c r="A321" s="4" t="s">
        <v>58227</v>
      </c>
      <c r="B321" s="5" t="s">
        <v>61479</v>
      </c>
      <c r="C321" s="6" t="s">
        <v>61480</v>
      </c>
    </row>
    <row r="322" customHeight="1" spans="1:3">
      <c r="A322" s="4" t="s">
        <v>58227</v>
      </c>
      <c r="B322" s="5" t="s">
        <v>61481</v>
      </c>
      <c r="C322" s="6" t="s">
        <v>61482</v>
      </c>
    </row>
    <row r="323" customHeight="1" spans="1:3">
      <c r="A323" s="4" t="s">
        <v>58227</v>
      </c>
      <c r="B323" s="5" t="s">
        <v>61483</v>
      </c>
      <c r="C323" s="6" t="s">
        <v>61484</v>
      </c>
    </row>
    <row r="324" customHeight="1" spans="1:3">
      <c r="A324" s="4" t="s">
        <v>58227</v>
      </c>
      <c r="B324" s="5" t="s">
        <v>61485</v>
      </c>
      <c r="C324" s="6" t="s">
        <v>61486</v>
      </c>
    </row>
    <row r="325" customHeight="1" spans="1:3">
      <c r="A325" s="4" t="s">
        <v>58227</v>
      </c>
      <c r="B325" s="5" t="s">
        <v>61487</v>
      </c>
      <c r="C325" s="6" t="s">
        <v>61488</v>
      </c>
    </row>
    <row r="326" customHeight="1" spans="1:3">
      <c r="A326" s="4" t="s">
        <v>58227</v>
      </c>
      <c r="B326" s="5" t="s">
        <v>61489</v>
      </c>
      <c r="C326" s="6" t="s">
        <v>61490</v>
      </c>
    </row>
    <row r="327" customHeight="1" spans="1:3">
      <c r="A327" s="4" t="s">
        <v>58227</v>
      </c>
      <c r="B327" s="5" t="s">
        <v>61491</v>
      </c>
      <c r="C327" s="6" t="s">
        <v>61492</v>
      </c>
    </row>
    <row r="328" customHeight="1" spans="1:3">
      <c r="A328" s="4" t="s">
        <v>58227</v>
      </c>
      <c r="B328" s="5" t="s">
        <v>61493</v>
      </c>
      <c r="C328" s="6" t="s">
        <v>61494</v>
      </c>
    </row>
    <row r="329" customHeight="1" spans="1:3">
      <c r="A329" s="4" t="s">
        <v>58227</v>
      </c>
      <c r="B329" s="5" t="s">
        <v>61495</v>
      </c>
      <c r="C329" s="6" t="s">
        <v>61496</v>
      </c>
    </row>
    <row r="330" customHeight="1" spans="1:3">
      <c r="A330" s="4" t="s">
        <v>58227</v>
      </c>
      <c r="B330" s="5" t="s">
        <v>61497</v>
      </c>
      <c r="C330" s="6" t="s">
        <v>61498</v>
      </c>
    </row>
    <row r="331" customHeight="1" spans="1:3">
      <c r="A331" s="4" t="s">
        <v>58227</v>
      </c>
      <c r="B331" s="5" t="s">
        <v>61499</v>
      </c>
      <c r="C331" s="6" t="s">
        <v>61500</v>
      </c>
    </row>
    <row r="332" customHeight="1" spans="1:3">
      <c r="A332" s="4" t="s">
        <v>58227</v>
      </c>
      <c r="B332" s="5" t="s">
        <v>61501</v>
      </c>
      <c r="C332" s="6" t="s">
        <v>61502</v>
      </c>
    </row>
    <row r="333" customHeight="1" spans="1:3">
      <c r="A333" s="4" t="s">
        <v>58227</v>
      </c>
      <c r="B333" s="5" t="s">
        <v>61503</v>
      </c>
      <c r="C333" s="6" t="s">
        <v>61504</v>
      </c>
    </row>
    <row r="334" customHeight="1" spans="1:3">
      <c r="A334" s="4" t="s">
        <v>58227</v>
      </c>
      <c r="B334" s="5" t="s">
        <v>61505</v>
      </c>
      <c r="C334" s="6" t="s">
        <v>61506</v>
      </c>
    </row>
    <row r="335" customHeight="1" spans="1:3">
      <c r="A335" s="4" t="s">
        <v>58227</v>
      </c>
      <c r="B335" s="5" t="s">
        <v>61507</v>
      </c>
      <c r="C335" s="6" t="s">
        <v>61508</v>
      </c>
    </row>
    <row r="336" customHeight="1" spans="1:3">
      <c r="A336" s="4" t="s">
        <v>58227</v>
      </c>
      <c r="B336" s="5" t="s">
        <v>61509</v>
      </c>
      <c r="C336" s="6" t="s">
        <v>61510</v>
      </c>
    </row>
    <row r="337" customHeight="1" spans="1:3">
      <c r="A337" s="4" t="s">
        <v>58227</v>
      </c>
      <c r="B337" s="5" t="s">
        <v>61511</v>
      </c>
      <c r="C337" s="6" t="s">
        <v>61512</v>
      </c>
    </row>
    <row r="338" customHeight="1" spans="1:3">
      <c r="A338" s="4" t="s">
        <v>58227</v>
      </c>
      <c r="B338" s="5" t="s">
        <v>61513</v>
      </c>
      <c r="C338" s="6" t="s">
        <v>61514</v>
      </c>
    </row>
    <row r="339" customHeight="1" spans="1:3">
      <c r="A339" s="4" t="s">
        <v>58227</v>
      </c>
      <c r="B339" s="5" t="s">
        <v>61515</v>
      </c>
      <c r="C339" s="6" t="s">
        <v>61516</v>
      </c>
    </row>
    <row r="340" customHeight="1" spans="1:3">
      <c r="A340" s="4" t="s">
        <v>58227</v>
      </c>
      <c r="B340" s="5" t="s">
        <v>61517</v>
      </c>
      <c r="C340" s="6" t="s">
        <v>61518</v>
      </c>
    </row>
    <row r="341" customHeight="1" spans="1:3">
      <c r="A341" s="4" t="s">
        <v>58227</v>
      </c>
      <c r="B341" s="5" t="s">
        <v>61519</v>
      </c>
      <c r="C341" s="6" t="s">
        <v>61520</v>
      </c>
    </row>
    <row r="342" customHeight="1" spans="1:3">
      <c r="A342" s="4" t="s">
        <v>58227</v>
      </c>
      <c r="B342" s="5" t="s">
        <v>61521</v>
      </c>
      <c r="C342" s="6" t="s">
        <v>61522</v>
      </c>
    </row>
    <row r="343" customHeight="1" spans="1:3">
      <c r="A343" s="4" t="s">
        <v>58227</v>
      </c>
      <c r="B343" s="5" t="s">
        <v>61523</v>
      </c>
      <c r="C343" s="6" t="s">
        <v>61524</v>
      </c>
    </row>
    <row r="344" customHeight="1" spans="1:3">
      <c r="A344" s="4" t="s">
        <v>58227</v>
      </c>
      <c r="B344" s="5" t="s">
        <v>61525</v>
      </c>
      <c r="C344" s="6" t="s">
        <v>61526</v>
      </c>
    </row>
    <row r="345" customHeight="1" spans="1:3">
      <c r="A345" s="4" t="s">
        <v>58227</v>
      </c>
      <c r="B345" s="5" t="s">
        <v>61527</v>
      </c>
      <c r="C345" s="6" t="s">
        <v>61528</v>
      </c>
    </row>
    <row r="346" customHeight="1" spans="1:3">
      <c r="A346" s="4" t="s">
        <v>58227</v>
      </c>
      <c r="B346" s="5" t="s">
        <v>61529</v>
      </c>
      <c r="C346" s="6" t="s">
        <v>61530</v>
      </c>
    </row>
    <row r="347" customHeight="1" spans="1:3">
      <c r="A347" s="4" t="s">
        <v>58227</v>
      </c>
      <c r="B347" s="5" t="s">
        <v>61531</v>
      </c>
      <c r="C347" s="6" t="s">
        <v>61532</v>
      </c>
    </row>
    <row r="348" customHeight="1" spans="1:3">
      <c r="A348" s="4" t="s">
        <v>58227</v>
      </c>
      <c r="B348" s="5" t="s">
        <v>61533</v>
      </c>
      <c r="C348" s="6" t="s">
        <v>61534</v>
      </c>
    </row>
    <row r="349" customHeight="1" spans="1:3">
      <c r="A349" s="4" t="s">
        <v>58227</v>
      </c>
      <c r="B349" s="5" t="s">
        <v>61535</v>
      </c>
      <c r="C349" s="6" t="s">
        <v>61536</v>
      </c>
    </row>
    <row r="350" customHeight="1" spans="1:3">
      <c r="A350" s="4" t="s">
        <v>58227</v>
      </c>
      <c r="B350" s="5" t="s">
        <v>61537</v>
      </c>
      <c r="C350" s="6" t="s">
        <v>61538</v>
      </c>
    </row>
    <row r="351" customHeight="1" spans="1:3">
      <c r="A351" s="4" t="s">
        <v>58227</v>
      </c>
      <c r="B351" s="5" t="s">
        <v>61539</v>
      </c>
      <c r="C351" s="6" t="s">
        <v>61540</v>
      </c>
    </row>
    <row r="352" customHeight="1" spans="1:3">
      <c r="A352" s="4" t="s">
        <v>58227</v>
      </c>
      <c r="B352" s="5" t="s">
        <v>61541</v>
      </c>
      <c r="C352" s="6" t="s">
        <v>61542</v>
      </c>
    </row>
    <row r="353" customHeight="1" spans="1:3">
      <c r="A353" s="4" t="s">
        <v>58227</v>
      </c>
      <c r="B353" s="5" t="s">
        <v>61543</v>
      </c>
      <c r="C353" s="6" t="s">
        <v>61544</v>
      </c>
    </row>
    <row r="354" customHeight="1" spans="1:3">
      <c r="A354" s="4" t="s">
        <v>58227</v>
      </c>
      <c r="B354" s="5" t="s">
        <v>61545</v>
      </c>
      <c r="C354" s="6" t="s">
        <v>61546</v>
      </c>
    </row>
    <row r="355" customHeight="1" spans="1:3">
      <c r="A355" s="4" t="s">
        <v>58227</v>
      </c>
      <c r="B355" s="5" t="s">
        <v>61547</v>
      </c>
      <c r="C355" s="6" t="s">
        <v>61548</v>
      </c>
    </row>
    <row r="356" customHeight="1" spans="1:3">
      <c r="A356" s="4" t="s">
        <v>58227</v>
      </c>
      <c r="B356" s="5" t="s">
        <v>61549</v>
      </c>
      <c r="C356" s="6" t="s">
        <v>61550</v>
      </c>
    </row>
    <row r="357" customHeight="1" spans="1:3">
      <c r="A357" s="4" t="s">
        <v>58227</v>
      </c>
      <c r="B357" s="5" t="s">
        <v>61551</v>
      </c>
      <c r="C357" s="6" t="s">
        <v>61552</v>
      </c>
    </row>
    <row r="358" customHeight="1" spans="1:3">
      <c r="A358" s="4" t="s">
        <v>58227</v>
      </c>
      <c r="B358" s="5" t="s">
        <v>61553</v>
      </c>
      <c r="C358" s="6" t="s">
        <v>61554</v>
      </c>
    </row>
    <row r="359" customHeight="1" spans="1:3">
      <c r="A359" s="4" t="s">
        <v>58227</v>
      </c>
      <c r="B359" s="5" t="s">
        <v>61555</v>
      </c>
      <c r="C359" s="6" t="s">
        <v>61556</v>
      </c>
    </row>
    <row r="360" customHeight="1" spans="1:3">
      <c r="A360" s="4" t="s">
        <v>58227</v>
      </c>
      <c r="B360" s="5" t="s">
        <v>61557</v>
      </c>
      <c r="C360" s="6" t="s">
        <v>61558</v>
      </c>
    </row>
    <row r="361" customHeight="1" spans="1:3">
      <c r="A361" s="4" t="s">
        <v>58227</v>
      </c>
      <c r="B361" s="5" t="s">
        <v>61559</v>
      </c>
      <c r="C361" s="6" t="s">
        <v>61560</v>
      </c>
    </row>
    <row r="362" customHeight="1" spans="1:3">
      <c r="A362" s="4" t="s">
        <v>58227</v>
      </c>
      <c r="B362" s="5" t="s">
        <v>61561</v>
      </c>
      <c r="C362" s="6" t="s">
        <v>61562</v>
      </c>
    </row>
    <row r="363" customHeight="1" spans="1:3">
      <c r="A363" s="4" t="s">
        <v>58227</v>
      </c>
      <c r="B363" s="5" t="s">
        <v>61563</v>
      </c>
      <c r="C363" s="6" t="s">
        <v>61564</v>
      </c>
    </row>
    <row r="364" customHeight="1" spans="1:3">
      <c r="A364" s="4" t="s">
        <v>58227</v>
      </c>
      <c r="B364" s="5" t="s">
        <v>61565</v>
      </c>
      <c r="C364" s="6" t="s">
        <v>61566</v>
      </c>
    </row>
    <row r="365" customHeight="1" spans="1:3">
      <c r="A365" s="4" t="s">
        <v>58227</v>
      </c>
      <c r="B365" s="5" t="s">
        <v>61567</v>
      </c>
      <c r="C365" s="6" t="s">
        <v>61568</v>
      </c>
    </row>
    <row r="366" customHeight="1" spans="1:3">
      <c r="A366" s="4" t="s">
        <v>58227</v>
      </c>
      <c r="B366" s="5" t="s">
        <v>61569</v>
      </c>
      <c r="C366" s="6" t="s">
        <v>61570</v>
      </c>
    </row>
    <row r="367" customHeight="1" spans="1:3">
      <c r="A367" s="4" t="s">
        <v>58227</v>
      </c>
      <c r="B367" s="5" t="s">
        <v>61571</v>
      </c>
      <c r="C367" s="6" t="s">
        <v>61572</v>
      </c>
    </row>
    <row r="368" customHeight="1" spans="1:3">
      <c r="A368" s="4" t="s">
        <v>58227</v>
      </c>
      <c r="B368" s="5" t="s">
        <v>61573</v>
      </c>
      <c r="C368" s="6" t="s">
        <v>61574</v>
      </c>
    </row>
    <row r="369" customHeight="1" spans="1:3">
      <c r="A369" s="4" t="s">
        <v>58227</v>
      </c>
      <c r="B369" s="5" t="s">
        <v>61575</v>
      </c>
      <c r="C369" s="6" t="s">
        <v>61576</v>
      </c>
    </row>
    <row r="370" customHeight="1" spans="1:3">
      <c r="A370" s="4" t="s">
        <v>58227</v>
      </c>
      <c r="B370" s="5" t="s">
        <v>61577</v>
      </c>
      <c r="C370" s="6" t="s">
        <v>61578</v>
      </c>
    </row>
    <row r="371" customHeight="1" spans="1:3">
      <c r="A371" s="4" t="s">
        <v>58227</v>
      </c>
      <c r="B371" s="5" t="s">
        <v>61579</v>
      </c>
      <c r="C371" s="6" t="s">
        <v>61580</v>
      </c>
    </row>
    <row r="372" customHeight="1" spans="1:3">
      <c r="A372" s="4" t="s">
        <v>58227</v>
      </c>
      <c r="B372" s="5" t="s">
        <v>61581</v>
      </c>
      <c r="C372" s="6" t="s">
        <v>61582</v>
      </c>
    </row>
    <row r="373" customHeight="1" spans="1:3">
      <c r="A373" s="4" t="s">
        <v>58227</v>
      </c>
      <c r="B373" s="5" t="s">
        <v>61583</v>
      </c>
      <c r="C373" s="6" t="s">
        <v>61584</v>
      </c>
    </row>
    <row r="374" customHeight="1" spans="1:3">
      <c r="A374" s="4" t="s">
        <v>58227</v>
      </c>
      <c r="B374" s="5" t="s">
        <v>61585</v>
      </c>
      <c r="C374" s="6" t="s">
        <v>61586</v>
      </c>
    </row>
    <row r="375" customHeight="1" spans="1:3">
      <c r="A375" s="4" t="s">
        <v>58227</v>
      </c>
      <c r="B375" s="5" t="s">
        <v>61587</v>
      </c>
      <c r="C375" s="6" t="s">
        <v>61588</v>
      </c>
    </row>
    <row r="376" customHeight="1" spans="1:3">
      <c r="A376" s="4" t="s">
        <v>58227</v>
      </c>
      <c r="B376" s="5" t="s">
        <v>61589</v>
      </c>
      <c r="C376" s="6" t="s">
        <v>61590</v>
      </c>
    </row>
    <row r="377" customHeight="1" spans="1:3">
      <c r="A377" s="4" t="s">
        <v>58227</v>
      </c>
      <c r="B377" s="5" t="s">
        <v>61591</v>
      </c>
      <c r="C377" s="6" t="s">
        <v>61592</v>
      </c>
    </row>
    <row r="378" customHeight="1" spans="1:3">
      <c r="A378" s="4" t="s">
        <v>58227</v>
      </c>
      <c r="B378" s="5" t="s">
        <v>61593</v>
      </c>
      <c r="C378" s="6" t="s">
        <v>61594</v>
      </c>
    </row>
    <row r="379" customHeight="1" spans="1:3">
      <c r="A379" s="4" t="s">
        <v>58227</v>
      </c>
      <c r="B379" s="5" t="s">
        <v>61595</v>
      </c>
      <c r="C379" s="6" t="s">
        <v>61596</v>
      </c>
    </row>
    <row r="380" customHeight="1" spans="1:3">
      <c r="A380" s="4" t="s">
        <v>58227</v>
      </c>
      <c r="B380" s="5" t="s">
        <v>61597</v>
      </c>
      <c r="C380" s="6" t="s">
        <v>61598</v>
      </c>
    </row>
    <row r="381" customHeight="1" spans="1:3">
      <c r="A381" s="4" t="s">
        <v>58227</v>
      </c>
      <c r="B381" s="5" t="s">
        <v>61599</v>
      </c>
      <c r="C381" s="6" t="s">
        <v>61600</v>
      </c>
    </row>
    <row r="382" customHeight="1" spans="1:3">
      <c r="A382" s="4" t="s">
        <v>58227</v>
      </c>
      <c r="B382" s="5" t="s">
        <v>61601</v>
      </c>
      <c r="C382" s="6" t="s">
        <v>61602</v>
      </c>
    </row>
    <row r="383" customHeight="1" spans="1:3">
      <c r="A383" s="4" t="s">
        <v>58227</v>
      </c>
      <c r="B383" s="5" t="s">
        <v>61603</v>
      </c>
      <c r="C383" s="6" t="s">
        <v>61604</v>
      </c>
    </row>
    <row r="384" customHeight="1" spans="1:3">
      <c r="A384" s="4" t="s">
        <v>58227</v>
      </c>
      <c r="B384" s="5" t="s">
        <v>61605</v>
      </c>
      <c r="C384" s="6" t="s">
        <v>61606</v>
      </c>
    </row>
    <row r="385" customHeight="1" spans="1:3">
      <c r="A385" s="4" t="s">
        <v>58227</v>
      </c>
      <c r="B385" s="5" t="s">
        <v>61607</v>
      </c>
      <c r="C385" s="6" t="s">
        <v>61608</v>
      </c>
    </row>
    <row r="386" customHeight="1" spans="1:3">
      <c r="A386" s="4" t="s">
        <v>58227</v>
      </c>
      <c r="B386" s="5" t="s">
        <v>61609</v>
      </c>
      <c r="C386" s="6" t="s">
        <v>61610</v>
      </c>
    </row>
    <row r="387" customHeight="1" spans="1:3">
      <c r="A387" s="4" t="s">
        <v>58227</v>
      </c>
      <c r="B387" s="5" t="s">
        <v>61611</v>
      </c>
      <c r="C387" s="6" t="s">
        <v>61612</v>
      </c>
    </row>
    <row r="388" customHeight="1" spans="1:3">
      <c r="A388" s="4" t="s">
        <v>58227</v>
      </c>
      <c r="B388" s="5" t="s">
        <v>61613</v>
      </c>
      <c r="C388" s="6" t="s">
        <v>61614</v>
      </c>
    </row>
    <row r="389" customHeight="1" spans="1:3">
      <c r="A389" s="4" t="s">
        <v>58227</v>
      </c>
      <c r="B389" s="5" t="s">
        <v>61615</v>
      </c>
      <c r="C389" s="6" t="s">
        <v>61616</v>
      </c>
    </row>
    <row r="390" customHeight="1" spans="1:3">
      <c r="A390" s="4" t="s">
        <v>58227</v>
      </c>
      <c r="B390" s="5" t="s">
        <v>61617</v>
      </c>
      <c r="C390" s="6" t="s">
        <v>61618</v>
      </c>
    </row>
    <row r="391" customHeight="1" spans="1:3">
      <c r="A391" s="4" t="s">
        <v>58227</v>
      </c>
      <c r="B391" s="5" t="s">
        <v>61619</v>
      </c>
      <c r="C391" s="6" t="s">
        <v>61620</v>
      </c>
    </row>
    <row r="392" customHeight="1" spans="1:3">
      <c r="A392" s="4" t="s">
        <v>58227</v>
      </c>
      <c r="B392" s="5" t="s">
        <v>61621</v>
      </c>
      <c r="C392" s="6" t="s">
        <v>61622</v>
      </c>
    </row>
    <row r="393" customHeight="1" spans="1:3">
      <c r="A393" s="4" t="s">
        <v>58227</v>
      </c>
      <c r="B393" s="5" t="s">
        <v>61623</v>
      </c>
      <c r="C393" s="6" t="s">
        <v>61624</v>
      </c>
    </row>
    <row r="394" customHeight="1" spans="1:3">
      <c r="A394" s="4" t="s">
        <v>58227</v>
      </c>
      <c r="B394" s="5" t="s">
        <v>61625</v>
      </c>
      <c r="C394" s="6" t="s">
        <v>61626</v>
      </c>
    </row>
    <row r="395" customHeight="1" spans="1:3">
      <c r="A395" s="4" t="s">
        <v>58227</v>
      </c>
      <c r="B395" s="5" t="s">
        <v>61627</v>
      </c>
      <c r="C395" s="6" t="s">
        <v>61628</v>
      </c>
    </row>
    <row r="396" customHeight="1" spans="1:3">
      <c r="A396" s="4" t="s">
        <v>58227</v>
      </c>
      <c r="B396" s="5" t="s">
        <v>61629</v>
      </c>
      <c r="C396" s="6" t="s">
        <v>61630</v>
      </c>
    </row>
    <row r="397" customHeight="1" spans="1:3">
      <c r="A397" s="4" t="s">
        <v>58227</v>
      </c>
      <c r="B397" s="5" t="s">
        <v>61631</v>
      </c>
      <c r="C397" s="6" t="s">
        <v>61632</v>
      </c>
    </row>
    <row r="398" customHeight="1" spans="1:3">
      <c r="A398" s="4" t="s">
        <v>58227</v>
      </c>
      <c r="B398" s="5" t="s">
        <v>61633</v>
      </c>
      <c r="C398" s="6" t="s">
        <v>61634</v>
      </c>
    </row>
    <row r="399" customHeight="1" spans="1:3">
      <c r="A399" s="4" t="s">
        <v>58227</v>
      </c>
      <c r="B399" s="5" t="s">
        <v>61635</v>
      </c>
      <c r="C399" s="6" t="s">
        <v>61636</v>
      </c>
    </row>
    <row r="400" customHeight="1" spans="1:3">
      <c r="A400" s="4" t="s">
        <v>58227</v>
      </c>
      <c r="B400" s="5" t="s">
        <v>61637</v>
      </c>
      <c r="C400" s="6" t="s">
        <v>61638</v>
      </c>
    </row>
    <row r="401" customHeight="1" spans="1:3">
      <c r="A401" s="4" t="s">
        <v>58227</v>
      </c>
      <c r="B401" s="5" t="s">
        <v>61639</v>
      </c>
      <c r="C401" s="6" t="s">
        <v>61640</v>
      </c>
    </row>
    <row r="402" customHeight="1" spans="1:3">
      <c r="A402" s="4" t="s">
        <v>58227</v>
      </c>
      <c r="B402" s="5" t="s">
        <v>61641</v>
      </c>
      <c r="C402" s="6" t="s">
        <v>61642</v>
      </c>
    </row>
    <row r="403" customHeight="1" spans="1:3">
      <c r="A403" s="4" t="s">
        <v>58227</v>
      </c>
      <c r="B403" s="5" t="s">
        <v>61643</v>
      </c>
      <c r="C403" s="6" t="s">
        <v>61644</v>
      </c>
    </row>
    <row r="404" customHeight="1" spans="1:3">
      <c r="A404" s="4" t="s">
        <v>58227</v>
      </c>
      <c r="B404" s="5" t="s">
        <v>61645</v>
      </c>
      <c r="C404" s="6" t="s">
        <v>61646</v>
      </c>
    </row>
    <row r="405" customHeight="1" spans="1:3">
      <c r="A405" s="4" t="s">
        <v>58227</v>
      </c>
      <c r="B405" s="5" t="s">
        <v>61647</v>
      </c>
      <c r="C405" s="6" t="s">
        <v>61648</v>
      </c>
    </row>
    <row r="406" customHeight="1" spans="1:3">
      <c r="A406" s="4" t="s">
        <v>58227</v>
      </c>
      <c r="B406" s="5" t="s">
        <v>61649</v>
      </c>
      <c r="C406" s="6" t="s">
        <v>61650</v>
      </c>
    </row>
    <row r="407" customHeight="1" spans="1:3">
      <c r="A407" s="4" t="s">
        <v>58227</v>
      </c>
      <c r="B407" s="5" t="s">
        <v>61651</v>
      </c>
      <c r="C407" s="6" t="s">
        <v>61652</v>
      </c>
    </row>
    <row r="408" customHeight="1" spans="1:3">
      <c r="A408" s="4" t="s">
        <v>58227</v>
      </c>
      <c r="B408" s="5" t="s">
        <v>61653</v>
      </c>
      <c r="C408" s="6" t="s">
        <v>61654</v>
      </c>
    </row>
    <row r="409" customHeight="1" spans="1:3">
      <c r="A409" s="4" t="s">
        <v>58227</v>
      </c>
      <c r="B409" s="5" t="s">
        <v>61655</v>
      </c>
      <c r="C409" s="6" t="s">
        <v>61656</v>
      </c>
    </row>
    <row r="410" customHeight="1" spans="1:3">
      <c r="A410" s="4" t="s">
        <v>58227</v>
      </c>
      <c r="B410" s="5" t="s">
        <v>61657</v>
      </c>
      <c r="C410" s="6" t="s">
        <v>61658</v>
      </c>
    </row>
    <row r="411" customHeight="1" spans="1:3">
      <c r="A411" s="4" t="s">
        <v>58227</v>
      </c>
      <c r="B411" s="5" t="s">
        <v>61659</v>
      </c>
      <c r="C411" s="6" t="s">
        <v>61660</v>
      </c>
    </row>
    <row r="412" customHeight="1" spans="1:3">
      <c r="A412" s="4" t="s">
        <v>58227</v>
      </c>
      <c r="B412" s="5" t="s">
        <v>61661</v>
      </c>
      <c r="C412" s="6" t="s">
        <v>61662</v>
      </c>
    </row>
    <row r="413" customHeight="1" spans="1:3">
      <c r="A413" s="4" t="s">
        <v>58227</v>
      </c>
      <c r="B413" s="5" t="s">
        <v>61663</v>
      </c>
      <c r="C413" s="6" t="s">
        <v>61664</v>
      </c>
    </row>
    <row r="414" customHeight="1" spans="1:3">
      <c r="A414" s="4" t="s">
        <v>58227</v>
      </c>
      <c r="B414" s="5" t="s">
        <v>61665</v>
      </c>
      <c r="C414" s="6" t="s">
        <v>61666</v>
      </c>
    </row>
    <row r="415" customHeight="1" spans="1:3">
      <c r="A415" s="4" t="s">
        <v>58227</v>
      </c>
      <c r="B415" s="5" t="s">
        <v>61667</v>
      </c>
      <c r="C415" s="6" t="s">
        <v>61668</v>
      </c>
    </row>
    <row r="416" customHeight="1" spans="1:3">
      <c r="A416" s="4" t="s">
        <v>58227</v>
      </c>
      <c r="B416" s="5" t="s">
        <v>61669</v>
      </c>
      <c r="C416" s="6" t="s">
        <v>61670</v>
      </c>
    </row>
    <row r="417" customHeight="1" spans="1:3">
      <c r="A417" s="4" t="s">
        <v>58227</v>
      </c>
      <c r="B417" s="5" t="s">
        <v>61671</v>
      </c>
      <c r="C417" s="6" t="s">
        <v>61672</v>
      </c>
    </row>
    <row r="418" customHeight="1" spans="1:3">
      <c r="A418" s="4" t="s">
        <v>58227</v>
      </c>
      <c r="B418" s="5" t="s">
        <v>61673</v>
      </c>
      <c r="C418" s="6" t="s">
        <v>61674</v>
      </c>
    </row>
    <row r="419" customHeight="1" spans="1:3">
      <c r="A419" s="4" t="s">
        <v>58227</v>
      </c>
      <c r="B419" s="5" t="s">
        <v>61675</v>
      </c>
      <c r="C419" s="6" t="s">
        <v>61676</v>
      </c>
    </row>
    <row r="420" customHeight="1" spans="1:3">
      <c r="A420" s="4" t="s">
        <v>58227</v>
      </c>
      <c r="B420" s="5" t="s">
        <v>61677</v>
      </c>
      <c r="C420" s="6" t="s">
        <v>61678</v>
      </c>
    </row>
    <row r="421" customHeight="1" spans="1:3">
      <c r="A421" s="4" t="s">
        <v>58227</v>
      </c>
      <c r="B421" s="5" t="s">
        <v>61679</v>
      </c>
      <c r="C421" s="6" t="s">
        <v>61680</v>
      </c>
    </row>
    <row r="422" customHeight="1" spans="1:3">
      <c r="A422" s="4" t="s">
        <v>58227</v>
      </c>
      <c r="B422" s="5" t="s">
        <v>61681</v>
      </c>
      <c r="C422" s="6" t="s">
        <v>61682</v>
      </c>
    </row>
    <row r="423" customHeight="1" spans="1:3">
      <c r="A423" s="4" t="s">
        <v>58227</v>
      </c>
      <c r="B423" s="5" t="s">
        <v>61683</v>
      </c>
      <c r="C423" s="6" t="s">
        <v>61684</v>
      </c>
    </row>
    <row r="424" customHeight="1" spans="1:3">
      <c r="A424" s="4" t="s">
        <v>58227</v>
      </c>
      <c r="B424" s="5" t="s">
        <v>61685</v>
      </c>
      <c r="C424" s="6" t="s">
        <v>61686</v>
      </c>
    </row>
    <row r="425" customHeight="1" spans="1:3">
      <c r="A425" s="4" t="s">
        <v>58227</v>
      </c>
      <c r="B425" s="5" t="s">
        <v>61687</v>
      </c>
      <c r="C425" s="6" t="s">
        <v>61688</v>
      </c>
    </row>
    <row r="426" customHeight="1" spans="1:3">
      <c r="A426" s="4" t="s">
        <v>58227</v>
      </c>
      <c r="B426" s="5" t="s">
        <v>61689</v>
      </c>
      <c r="C426" s="6" t="s">
        <v>61690</v>
      </c>
    </row>
    <row r="427" customHeight="1" spans="1:3">
      <c r="A427" s="4" t="s">
        <v>58227</v>
      </c>
      <c r="B427" s="5" t="s">
        <v>61691</v>
      </c>
      <c r="C427" s="6" t="s">
        <v>61692</v>
      </c>
    </row>
    <row r="428" customHeight="1" spans="1:3">
      <c r="A428" s="4" t="s">
        <v>58227</v>
      </c>
      <c r="B428" s="5" t="s">
        <v>61693</v>
      </c>
      <c r="C428" s="6" t="s">
        <v>61694</v>
      </c>
    </row>
    <row r="429" customHeight="1" spans="1:3">
      <c r="A429" s="4" t="s">
        <v>58227</v>
      </c>
      <c r="B429" s="5" t="s">
        <v>61695</v>
      </c>
      <c r="C429" s="6" t="s">
        <v>61696</v>
      </c>
    </row>
    <row r="430" customHeight="1" spans="1:3">
      <c r="A430" s="4" t="s">
        <v>58227</v>
      </c>
      <c r="B430" s="5" t="s">
        <v>61697</v>
      </c>
      <c r="C430" s="6" t="s">
        <v>61698</v>
      </c>
    </row>
    <row r="431" customHeight="1" spans="1:3">
      <c r="A431" s="4" t="s">
        <v>58227</v>
      </c>
      <c r="B431" s="5" t="s">
        <v>61699</v>
      </c>
      <c r="C431" s="6" t="s">
        <v>61700</v>
      </c>
    </row>
    <row r="432" customHeight="1" spans="1:3">
      <c r="A432" s="4" t="s">
        <v>58227</v>
      </c>
      <c r="B432" s="5" t="s">
        <v>61701</v>
      </c>
      <c r="C432" s="6" t="s">
        <v>61702</v>
      </c>
    </row>
    <row r="433" customHeight="1" spans="1:3">
      <c r="A433" s="4" t="s">
        <v>58227</v>
      </c>
      <c r="B433" s="5" t="s">
        <v>61703</v>
      </c>
      <c r="C433" s="6" t="s">
        <v>61704</v>
      </c>
    </row>
    <row r="434" customHeight="1" spans="1:3">
      <c r="A434" s="4" t="s">
        <v>58227</v>
      </c>
      <c r="B434" s="5" t="s">
        <v>61705</v>
      </c>
      <c r="C434" s="6" t="s">
        <v>61706</v>
      </c>
    </row>
    <row r="435" customHeight="1" spans="1:3">
      <c r="A435" s="4" t="s">
        <v>58227</v>
      </c>
      <c r="B435" s="5" t="s">
        <v>61707</v>
      </c>
      <c r="C435" s="6" t="s">
        <v>61708</v>
      </c>
    </row>
    <row r="436" customHeight="1" spans="1:3">
      <c r="A436" s="4" t="s">
        <v>58227</v>
      </c>
      <c r="B436" s="5" t="s">
        <v>61709</v>
      </c>
      <c r="C436" s="6" t="s">
        <v>61710</v>
      </c>
    </row>
    <row r="437" customHeight="1" spans="1:3">
      <c r="A437" s="4" t="s">
        <v>58227</v>
      </c>
      <c r="B437" s="5" t="s">
        <v>61711</v>
      </c>
      <c r="C437" s="6" t="s">
        <v>61712</v>
      </c>
    </row>
    <row r="438" customHeight="1" spans="1:3">
      <c r="A438" s="4" t="s">
        <v>58227</v>
      </c>
      <c r="B438" s="5" t="s">
        <v>61713</v>
      </c>
      <c r="C438" s="6" t="s">
        <v>61714</v>
      </c>
    </row>
    <row r="439" customHeight="1" spans="1:3">
      <c r="A439" s="4" t="s">
        <v>58227</v>
      </c>
      <c r="B439" s="5" t="s">
        <v>61715</v>
      </c>
      <c r="C439" s="6" t="s">
        <v>61716</v>
      </c>
    </row>
    <row r="440" customHeight="1" spans="1:3">
      <c r="A440" s="4" t="s">
        <v>58227</v>
      </c>
      <c r="B440" s="5" t="s">
        <v>61717</v>
      </c>
      <c r="C440" s="6" t="s">
        <v>61718</v>
      </c>
    </row>
    <row r="441" customHeight="1" spans="1:3">
      <c r="A441" s="4" t="s">
        <v>58227</v>
      </c>
      <c r="B441" s="5" t="s">
        <v>61719</v>
      </c>
      <c r="C441" s="6" t="s">
        <v>61720</v>
      </c>
    </row>
    <row r="442" customHeight="1" spans="1:3">
      <c r="A442" s="4" t="s">
        <v>58227</v>
      </c>
      <c r="B442" s="5" t="s">
        <v>61721</v>
      </c>
      <c r="C442" s="6" t="s">
        <v>61722</v>
      </c>
    </row>
    <row r="443" customHeight="1" spans="1:3">
      <c r="A443" s="4" t="s">
        <v>58227</v>
      </c>
      <c r="B443" s="5" t="s">
        <v>61723</v>
      </c>
      <c r="C443" s="6" t="s">
        <v>61724</v>
      </c>
    </row>
    <row r="444" customHeight="1" spans="1:3">
      <c r="A444" s="4" t="s">
        <v>58227</v>
      </c>
      <c r="B444" s="5" t="s">
        <v>61725</v>
      </c>
      <c r="C444" s="6" t="s">
        <v>61726</v>
      </c>
    </row>
    <row r="445" customHeight="1" spans="1:3">
      <c r="A445" s="4" t="s">
        <v>58227</v>
      </c>
      <c r="B445" s="5" t="s">
        <v>61727</v>
      </c>
      <c r="C445" s="6" t="s">
        <v>61728</v>
      </c>
    </row>
    <row r="446" customHeight="1" spans="1:3">
      <c r="A446" s="4" t="s">
        <v>58227</v>
      </c>
      <c r="B446" s="5" t="s">
        <v>61729</v>
      </c>
      <c r="C446" s="6" t="s">
        <v>61730</v>
      </c>
    </row>
    <row r="447" customHeight="1" spans="1:3">
      <c r="A447" s="4" t="s">
        <v>58227</v>
      </c>
      <c r="B447" s="5" t="s">
        <v>61731</v>
      </c>
      <c r="C447" s="6" t="s">
        <v>61732</v>
      </c>
    </row>
    <row r="448" customHeight="1" spans="1:3">
      <c r="A448" s="4" t="s">
        <v>58227</v>
      </c>
      <c r="B448" s="5" t="s">
        <v>61733</v>
      </c>
      <c r="C448" s="6" t="s">
        <v>61734</v>
      </c>
    </row>
    <row r="449" customHeight="1" spans="1:3">
      <c r="A449" s="4" t="s">
        <v>58227</v>
      </c>
      <c r="B449" s="5" t="s">
        <v>61735</v>
      </c>
      <c r="C449" s="6" t="s">
        <v>61736</v>
      </c>
    </row>
    <row r="450" customHeight="1" spans="1:3">
      <c r="A450" s="4" t="s">
        <v>58227</v>
      </c>
      <c r="B450" s="5" t="s">
        <v>61737</v>
      </c>
      <c r="C450" s="6" t="s">
        <v>61738</v>
      </c>
    </row>
    <row r="451" customHeight="1" spans="1:3">
      <c r="A451" s="4" t="s">
        <v>58227</v>
      </c>
      <c r="B451" s="5" t="s">
        <v>61739</v>
      </c>
      <c r="C451" s="6" t="s">
        <v>61740</v>
      </c>
    </row>
    <row r="452" customHeight="1" spans="1:3">
      <c r="A452" s="4" t="s">
        <v>58227</v>
      </c>
      <c r="B452" s="5" t="s">
        <v>61741</v>
      </c>
      <c r="C452" s="6" t="s">
        <v>61742</v>
      </c>
    </row>
    <row r="453" customHeight="1" spans="1:3">
      <c r="A453" s="4" t="s">
        <v>58227</v>
      </c>
      <c r="B453" s="5" t="s">
        <v>61743</v>
      </c>
      <c r="C453" s="6" t="s">
        <v>61744</v>
      </c>
    </row>
    <row r="454" customHeight="1" spans="1:3">
      <c r="A454" s="4" t="s">
        <v>58227</v>
      </c>
      <c r="B454" s="5" t="s">
        <v>61745</v>
      </c>
      <c r="C454" s="6" t="s">
        <v>61746</v>
      </c>
    </row>
    <row r="455" customHeight="1" spans="1:3">
      <c r="A455" s="4" t="s">
        <v>58227</v>
      </c>
      <c r="B455" s="5" t="s">
        <v>61747</v>
      </c>
      <c r="C455" s="6" t="s">
        <v>61748</v>
      </c>
    </row>
    <row r="456" customHeight="1" spans="1:3">
      <c r="A456" s="4" t="s">
        <v>58227</v>
      </c>
      <c r="B456" s="5" t="s">
        <v>61749</v>
      </c>
      <c r="C456" s="6" t="s">
        <v>61750</v>
      </c>
    </row>
    <row r="457" customHeight="1" spans="1:3">
      <c r="A457" s="4" t="s">
        <v>58227</v>
      </c>
      <c r="B457" s="5" t="s">
        <v>61751</v>
      </c>
      <c r="C457" s="6" t="s">
        <v>61752</v>
      </c>
    </row>
    <row r="458" customHeight="1" spans="1:3">
      <c r="A458" s="4" t="s">
        <v>58227</v>
      </c>
      <c r="B458" s="5" t="s">
        <v>61753</v>
      </c>
      <c r="C458" s="6" t="s">
        <v>61754</v>
      </c>
    </row>
    <row r="459" customHeight="1" spans="1:3">
      <c r="A459" s="4" t="s">
        <v>58227</v>
      </c>
      <c r="B459" s="5" t="s">
        <v>61755</v>
      </c>
      <c r="C459" s="6" t="s">
        <v>61756</v>
      </c>
    </row>
    <row r="460" customHeight="1" spans="1:3">
      <c r="A460" s="4" t="s">
        <v>58227</v>
      </c>
      <c r="B460" s="5" t="s">
        <v>61757</v>
      </c>
      <c r="C460" s="6" t="s">
        <v>61758</v>
      </c>
    </row>
    <row r="461" customHeight="1" spans="1:3">
      <c r="A461" s="4" t="s">
        <v>58227</v>
      </c>
      <c r="B461" s="5" t="s">
        <v>61759</v>
      </c>
      <c r="C461" s="6" t="s">
        <v>61760</v>
      </c>
    </row>
    <row r="462" customHeight="1" spans="1:3">
      <c r="A462" s="4" t="s">
        <v>58227</v>
      </c>
      <c r="B462" s="5" t="s">
        <v>61761</v>
      </c>
      <c r="C462" s="6" t="s">
        <v>61762</v>
      </c>
    </row>
    <row r="463" customHeight="1" spans="1:3">
      <c r="A463" s="4" t="s">
        <v>58227</v>
      </c>
      <c r="B463" s="5" t="s">
        <v>61763</v>
      </c>
      <c r="C463" s="6" t="s">
        <v>61764</v>
      </c>
    </row>
    <row r="464" customHeight="1" spans="1:3">
      <c r="A464" s="4" t="s">
        <v>58227</v>
      </c>
      <c r="B464" s="5" t="s">
        <v>61765</v>
      </c>
      <c r="C464" s="6" t="s">
        <v>61766</v>
      </c>
    </row>
    <row r="465" customHeight="1" spans="1:3">
      <c r="A465" s="4" t="s">
        <v>58227</v>
      </c>
      <c r="B465" s="5" t="s">
        <v>61767</v>
      </c>
      <c r="C465" s="6" t="s">
        <v>61768</v>
      </c>
    </row>
    <row r="466" customHeight="1" spans="1:3">
      <c r="A466" s="4" t="s">
        <v>58227</v>
      </c>
      <c r="B466" s="5" t="s">
        <v>61769</v>
      </c>
      <c r="C466" s="6" t="s">
        <v>61770</v>
      </c>
    </row>
    <row r="467" customHeight="1" spans="1:3">
      <c r="A467" s="4" t="s">
        <v>58227</v>
      </c>
      <c r="B467" s="5" t="s">
        <v>61771</v>
      </c>
      <c r="C467" s="6" t="s">
        <v>61772</v>
      </c>
    </row>
    <row r="468" customHeight="1" spans="1:3">
      <c r="A468" s="4" t="s">
        <v>58227</v>
      </c>
      <c r="B468" s="5" t="s">
        <v>61773</v>
      </c>
      <c r="C468" s="6" t="s">
        <v>61774</v>
      </c>
    </row>
    <row r="469" customHeight="1" spans="1:3">
      <c r="A469" s="4" t="s">
        <v>58227</v>
      </c>
      <c r="B469" s="5" t="s">
        <v>61775</v>
      </c>
      <c r="C469" s="6" t="s">
        <v>61776</v>
      </c>
    </row>
    <row r="470" customHeight="1" spans="1:3">
      <c r="A470" s="4" t="s">
        <v>58227</v>
      </c>
      <c r="B470" s="5" t="s">
        <v>61777</v>
      </c>
      <c r="C470" s="6" t="s">
        <v>61778</v>
      </c>
    </row>
    <row r="471" customHeight="1" spans="1:3">
      <c r="A471" s="4" t="s">
        <v>58227</v>
      </c>
      <c r="B471" s="5" t="s">
        <v>61779</v>
      </c>
      <c r="C471" s="6" t="s">
        <v>61780</v>
      </c>
    </row>
    <row r="472" customHeight="1" spans="1:3">
      <c r="A472" s="4" t="s">
        <v>58227</v>
      </c>
      <c r="B472" s="5" t="s">
        <v>61781</v>
      </c>
      <c r="C472" s="6" t="s">
        <v>61782</v>
      </c>
    </row>
    <row r="473" customHeight="1" spans="1:3">
      <c r="A473" s="4" t="s">
        <v>58227</v>
      </c>
      <c r="B473" s="5" t="s">
        <v>61783</v>
      </c>
      <c r="C473" s="6" t="s">
        <v>61784</v>
      </c>
    </row>
    <row r="474" customHeight="1" spans="1:3">
      <c r="A474" s="4" t="s">
        <v>58227</v>
      </c>
      <c r="B474" s="5" t="s">
        <v>61785</v>
      </c>
      <c r="C474" s="6" t="s">
        <v>61786</v>
      </c>
    </row>
    <row r="475" customHeight="1" spans="1:3">
      <c r="A475" s="4" t="s">
        <v>58227</v>
      </c>
      <c r="B475" s="5" t="s">
        <v>61787</v>
      </c>
      <c r="C475" s="6" t="s">
        <v>61788</v>
      </c>
    </row>
    <row r="476" customHeight="1" spans="1:3">
      <c r="A476" s="4" t="s">
        <v>58227</v>
      </c>
      <c r="B476" s="5" t="s">
        <v>61789</v>
      </c>
      <c r="C476" s="6" t="s">
        <v>61790</v>
      </c>
    </row>
    <row r="477" customHeight="1" spans="1:3">
      <c r="A477" s="4" t="s">
        <v>58227</v>
      </c>
      <c r="B477" s="5" t="s">
        <v>61791</v>
      </c>
      <c r="C477" s="6" t="s">
        <v>61792</v>
      </c>
    </row>
    <row r="478" customHeight="1" spans="1:3">
      <c r="A478" s="4" t="s">
        <v>58227</v>
      </c>
      <c r="B478" s="5" t="s">
        <v>61793</v>
      </c>
      <c r="C478" s="6" t="s">
        <v>61794</v>
      </c>
    </row>
    <row r="479" customHeight="1" spans="1:3">
      <c r="A479" s="4" t="s">
        <v>58227</v>
      </c>
      <c r="B479" s="5" t="s">
        <v>61795</v>
      </c>
      <c r="C479" s="6" t="s">
        <v>61796</v>
      </c>
    </row>
    <row r="480" customHeight="1" spans="1:3">
      <c r="A480" s="4" t="s">
        <v>58227</v>
      </c>
      <c r="B480" s="5" t="s">
        <v>61797</v>
      </c>
      <c r="C480" s="6" t="s">
        <v>61798</v>
      </c>
    </row>
    <row r="481" customHeight="1" spans="1:3">
      <c r="A481" s="4" t="s">
        <v>58227</v>
      </c>
      <c r="B481" s="5" t="s">
        <v>61799</v>
      </c>
      <c r="C481" s="6" t="s">
        <v>61800</v>
      </c>
    </row>
    <row r="482" customHeight="1" spans="1:3">
      <c r="A482" s="4" t="s">
        <v>58227</v>
      </c>
      <c r="B482" s="5" t="s">
        <v>61801</v>
      </c>
      <c r="C482" s="6" t="s">
        <v>61802</v>
      </c>
    </row>
    <row r="483" customHeight="1" spans="1:3">
      <c r="A483" s="4" t="s">
        <v>58227</v>
      </c>
      <c r="B483" s="5" t="s">
        <v>61803</v>
      </c>
      <c r="C483" s="6" t="s">
        <v>61804</v>
      </c>
    </row>
    <row r="484" customHeight="1" spans="1:3">
      <c r="A484" s="4" t="s">
        <v>58227</v>
      </c>
      <c r="B484" s="5" t="s">
        <v>61805</v>
      </c>
      <c r="C484" s="6" t="s">
        <v>61806</v>
      </c>
    </row>
    <row r="485" customHeight="1" spans="1:3">
      <c r="A485" s="4" t="s">
        <v>58227</v>
      </c>
      <c r="B485" s="5" t="s">
        <v>61807</v>
      </c>
      <c r="C485" s="6" t="s">
        <v>61808</v>
      </c>
    </row>
    <row r="486" customHeight="1" spans="1:3">
      <c r="A486" s="4" t="s">
        <v>58227</v>
      </c>
      <c r="B486" s="5" t="s">
        <v>61809</v>
      </c>
      <c r="C486" s="6" t="s">
        <v>61810</v>
      </c>
    </row>
    <row r="487" customHeight="1" spans="1:3">
      <c r="A487" s="4" t="s">
        <v>58227</v>
      </c>
      <c r="B487" s="5" t="s">
        <v>61811</v>
      </c>
      <c r="C487" s="6" t="s">
        <v>61812</v>
      </c>
    </row>
    <row r="488" customHeight="1" spans="1:3">
      <c r="A488" s="4" t="s">
        <v>58227</v>
      </c>
      <c r="B488" s="5" t="s">
        <v>61813</v>
      </c>
      <c r="C488" s="6" t="s">
        <v>61814</v>
      </c>
    </row>
    <row r="489" customHeight="1" spans="1:3">
      <c r="A489" s="4" t="s">
        <v>58227</v>
      </c>
      <c r="B489" s="5" t="s">
        <v>61815</v>
      </c>
      <c r="C489" s="6" t="s">
        <v>61816</v>
      </c>
    </row>
    <row r="490" customHeight="1" spans="1:3">
      <c r="A490" s="4" t="s">
        <v>58227</v>
      </c>
      <c r="B490" s="5" t="s">
        <v>61817</v>
      </c>
      <c r="C490" s="6" t="s">
        <v>61818</v>
      </c>
    </row>
    <row r="491" customHeight="1" spans="1:3">
      <c r="A491" s="4" t="s">
        <v>58227</v>
      </c>
      <c r="B491" s="5" t="s">
        <v>61819</v>
      </c>
      <c r="C491" s="6" t="s">
        <v>61820</v>
      </c>
    </row>
    <row r="492" customHeight="1" spans="1:3">
      <c r="A492" s="4" t="s">
        <v>58227</v>
      </c>
      <c r="B492" s="5" t="s">
        <v>61821</v>
      </c>
      <c r="C492" s="6" t="s">
        <v>61822</v>
      </c>
    </row>
    <row r="493" customHeight="1" spans="1:3">
      <c r="A493" s="4" t="s">
        <v>58227</v>
      </c>
      <c r="B493" s="5" t="s">
        <v>61823</v>
      </c>
      <c r="C493" s="6" t="s">
        <v>61824</v>
      </c>
    </row>
    <row r="494" customHeight="1" spans="1:3">
      <c r="A494" s="4" t="s">
        <v>58227</v>
      </c>
      <c r="B494" s="5" t="s">
        <v>61825</v>
      </c>
      <c r="C494" s="6" t="s">
        <v>61826</v>
      </c>
    </row>
    <row r="495" customHeight="1" spans="1:3">
      <c r="A495" s="4" t="s">
        <v>58227</v>
      </c>
      <c r="B495" s="5" t="s">
        <v>61827</v>
      </c>
      <c r="C495" s="6" t="s">
        <v>61828</v>
      </c>
    </row>
    <row r="496" customHeight="1" spans="1:3">
      <c r="A496" s="4" t="s">
        <v>58227</v>
      </c>
      <c r="B496" s="5" t="s">
        <v>61829</v>
      </c>
      <c r="C496" s="6" t="s">
        <v>61830</v>
      </c>
    </row>
    <row r="497" customHeight="1" spans="1:3">
      <c r="A497" s="4" t="s">
        <v>58227</v>
      </c>
      <c r="B497" s="5" t="s">
        <v>61831</v>
      </c>
      <c r="C497" s="6" t="s">
        <v>61832</v>
      </c>
    </row>
    <row r="498" customHeight="1" spans="1:3">
      <c r="A498" s="4" t="s">
        <v>58227</v>
      </c>
      <c r="B498" s="5" t="s">
        <v>61833</v>
      </c>
      <c r="C498" s="6" t="s">
        <v>61834</v>
      </c>
    </row>
    <row r="499" customHeight="1" spans="1:3">
      <c r="A499" s="4" t="s">
        <v>58227</v>
      </c>
      <c r="B499" s="5" t="s">
        <v>61835</v>
      </c>
      <c r="C499" s="6" t="s">
        <v>61836</v>
      </c>
    </row>
    <row r="500" customHeight="1" spans="1:3">
      <c r="A500" s="4" t="s">
        <v>58227</v>
      </c>
      <c r="B500" s="5" t="s">
        <v>61837</v>
      </c>
      <c r="C500" s="6" t="s">
        <v>61838</v>
      </c>
    </row>
    <row r="501" customHeight="1" spans="1:3">
      <c r="A501" s="4" t="s">
        <v>58227</v>
      </c>
      <c r="B501" s="5" t="s">
        <v>61839</v>
      </c>
      <c r="C501" s="6" t="s">
        <v>61840</v>
      </c>
    </row>
    <row r="502" customHeight="1" spans="1:3">
      <c r="A502" s="4" t="s">
        <v>58227</v>
      </c>
      <c r="B502" s="5" t="s">
        <v>61841</v>
      </c>
      <c r="C502" s="6" t="s">
        <v>61842</v>
      </c>
    </row>
    <row r="503" customHeight="1" spans="1:3">
      <c r="A503" s="4" t="s">
        <v>58227</v>
      </c>
      <c r="B503" s="5" t="s">
        <v>61843</v>
      </c>
      <c r="C503" s="6" t="s">
        <v>61844</v>
      </c>
    </row>
    <row r="504" customHeight="1" spans="1:3">
      <c r="A504" s="4" t="s">
        <v>58227</v>
      </c>
      <c r="B504" s="5" t="s">
        <v>61845</v>
      </c>
      <c r="C504" s="6" t="s">
        <v>61846</v>
      </c>
    </row>
    <row r="505" customHeight="1" spans="1:3">
      <c r="A505" s="4" t="s">
        <v>58227</v>
      </c>
      <c r="B505" s="5" t="s">
        <v>61847</v>
      </c>
      <c r="C505" s="6" t="s">
        <v>61848</v>
      </c>
    </row>
    <row r="506" customHeight="1" spans="1:3">
      <c r="A506" s="4" t="s">
        <v>58227</v>
      </c>
      <c r="B506" s="5" t="s">
        <v>61849</v>
      </c>
      <c r="C506" s="6" t="s">
        <v>61850</v>
      </c>
    </row>
    <row r="507" customHeight="1" spans="1:3">
      <c r="A507" s="4" t="s">
        <v>58227</v>
      </c>
      <c r="B507" s="5" t="s">
        <v>61851</v>
      </c>
      <c r="C507" s="6" t="s">
        <v>61852</v>
      </c>
    </row>
    <row r="508" customHeight="1" spans="1:3">
      <c r="A508" s="4" t="s">
        <v>58227</v>
      </c>
      <c r="B508" s="5" t="s">
        <v>61853</v>
      </c>
      <c r="C508" s="6" t="s">
        <v>61854</v>
      </c>
    </row>
    <row r="509" customHeight="1" spans="1:3">
      <c r="A509" s="4" t="s">
        <v>58227</v>
      </c>
      <c r="B509" s="5" t="s">
        <v>61855</v>
      </c>
      <c r="C509" s="6" t="s">
        <v>61856</v>
      </c>
    </row>
    <row r="510" customHeight="1" spans="1:3">
      <c r="A510" s="4" t="s">
        <v>58227</v>
      </c>
      <c r="B510" s="5" t="s">
        <v>61857</v>
      </c>
      <c r="C510" s="6" t="s">
        <v>61858</v>
      </c>
    </row>
    <row r="511" customHeight="1" spans="1:3">
      <c r="A511" s="4" t="s">
        <v>58227</v>
      </c>
      <c r="B511" s="5" t="s">
        <v>61859</v>
      </c>
      <c r="C511" s="6" t="s">
        <v>61860</v>
      </c>
    </row>
    <row r="512" customHeight="1" spans="1:3">
      <c r="A512" s="4" t="s">
        <v>58227</v>
      </c>
      <c r="B512" s="5" t="s">
        <v>61861</v>
      </c>
      <c r="C512" s="6" t="s">
        <v>61862</v>
      </c>
    </row>
    <row r="513" customHeight="1" spans="1:3">
      <c r="A513" s="4" t="s">
        <v>58227</v>
      </c>
      <c r="B513" s="5" t="s">
        <v>61863</v>
      </c>
      <c r="C513" s="6" t="s">
        <v>61864</v>
      </c>
    </row>
    <row r="514" customHeight="1" spans="1:3">
      <c r="A514" s="4" t="s">
        <v>58227</v>
      </c>
      <c r="B514" s="5" t="s">
        <v>61865</v>
      </c>
      <c r="C514" s="6" t="s">
        <v>61866</v>
      </c>
    </row>
    <row r="515" customHeight="1" spans="1:3">
      <c r="A515" s="4" t="s">
        <v>58227</v>
      </c>
      <c r="B515" s="5" t="s">
        <v>61867</v>
      </c>
      <c r="C515" s="6" t="s">
        <v>61868</v>
      </c>
    </row>
    <row r="516" customHeight="1" spans="1:3">
      <c r="A516" s="4" t="s">
        <v>58227</v>
      </c>
      <c r="B516" s="5" t="s">
        <v>61869</v>
      </c>
      <c r="C516" s="6" t="s">
        <v>61870</v>
      </c>
    </row>
    <row r="517" customHeight="1" spans="1:3">
      <c r="A517" s="4" t="s">
        <v>58227</v>
      </c>
      <c r="B517" s="5" t="s">
        <v>61871</v>
      </c>
      <c r="C517" s="6" t="s">
        <v>61872</v>
      </c>
    </row>
    <row r="518" customHeight="1" spans="1:3">
      <c r="A518" s="4" t="s">
        <v>58227</v>
      </c>
      <c r="B518" s="5" t="s">
        <v>61873</v>
      </c>
      <c r="C518" s="6" t="s">
        <v>61874</v>
      </c>
    </row>
    <row r="519" customHeight="1" spans="1:3">
      <c r="A519" s="4" t="s">
        <v>58227</v>
      </c>
      <c r="B519" s="5" t="s">
        <v>61875</v>
      </c>
      <c r="C519" s="6" t="s">
        <v>61876</v>
      </c>
    </row>
    <row r="520" customHeight="1" spans="1:3">
      <c r="A520" s="4" t="s">
        <v>58227</v>
      </c>
      <c r="B520" s="5" t="s">
        <v>61877</v>
      </c>
      <c r="C520" s="6" t="s">
        <v>61878</v>
      </c>
    </row>
    <row r="521" customHeight="1" spans="1:3">
      <c r="A521" s="4" t="s">
        <v>58227</v>
      </c>
      <c r="B521" s="5" t="s">
        <v>61879</v>
      </c>
      <c r="C521" s="6" t="s">
        <v>61880</v>
      </c>
    </row>
    <row r="522" customHeight="1" spans="1:3">
      <c r="A522" s="4" t="s">
        <v>58227</v>
      </c>
      <c r="B522" s="5" t="s">
        <v>61881</v>
      </c>
      <c r="C522" s="6" t="s">
        <v>61882</v>
      </c>
    </row>
    <row r="523" customHeight="1" spans="1:3">
      <c r="A523" s="4" t="s">
        <v>58227</v>
      </c>
      <c r="B523" s="5" t="s">
        <v>61883</v>
      </c>
      <c r="C523" s="6" t="s">
        <v>61884</v>
      </c>
    </row>
    <row r="524" customHeight="1" spans="1:3">
      <c r="A524" s="4" t="s">
        <v>58227</v>
      </c>
      <c r="B524" s="5" t="s">
        <v>61885</v>
      </c>
      <c r="C524" s="6" t="s">
        <v>61886</v>
      </c>
    </row>
    <row r="525" customHeight="1" spans="1:3">
      <c r="A525" s="4" t="s">
        <v>58227</v>
      </c>
      <c r="B525" s="5" t="s">
        <v>61887</v>
      </c>
      <c r="C525" s="6" t="s">
        <v>61888</v>
      </c>
    </row>
    <row r="526" customHeight="1" spans="1:3">
      <c r="A526" s="4" t="s">
        <v>58227</v>
      </c>
      <c r="B526" s="5" t="s">
        <v>61889</v>
      </c>
      <c r="C526" s="6" t="s">
        <v>61890</v>
      </c>
    </row>
    <row r="527" customHeight="1" spans="1:3">
      <c r="A527" s="4" t="s">
        <v>58227</v>
      </c>
      <c r="B527" s="5" t="s">
        <v>61891</v>
      </c>
      <c r="C527" s="6" t="s">
        <v>61892</v>
      </c>
    </row>
    <row r="528" customHeight="1" spans="1:3">
      <c r="A528" s="4" t="s">
        <v>58227</v>
      </c>
      <c r="B528" s="5" t="s">
        <v>61893</v>
      </c>
      <c r="C528" s="6" t="s">
        <v>61894</v>
      </c>
    </row>
    <row r="529" customHeight="1" spans="1:3">
      <c r="A529" s="4" t="s">
        <v>58227</v>
      </c>
      <c r="B529" s="5" t="s">
        <v>61895</v>
      </c>
      <c r="C529" s="6" t="s">
        <v>61896</v>
      </c>
    </row>
    <row r="530" customHeight="1" spans="1:3">
      <c r="A530" s="4" t="s">
        <v>58227</v>
      </c>
      <c r="B530" s="5" t="s">
        <v>61897</v>
      </c>
      <c r="C530" s="6" t="s">
        <v>61898</v>
      </c>
    </row>
    <row r="531" customHeight="1" spans="1:3">
      <c r="A531" s="4" t="s">
        <v>58227</v>
      </c>
      <c r="B531" s="5" t="s">
        <v>61899</v>
      </c>
      <c r="C531" s="6" t="s">
        <v>61900</v>
      </c>
    </row>
    <row r="532" customHeight="1" spans="1:3">
      <c r="A532" s="4" t="s">
        <v>58227</v>
      </c>
      <c r="B532" s="5" t="s">
        <v>61901</v>
      </c>
      <c r="C532" s="6" t="s">
        <v>61902</v>
      </c>
    </row>
    <row r="533" customHeight="1" spans="1:3">
      <c r="A533" s="4" t="s">
        <v>58227</v>
      </c>
      <c r="B533" s="5" t="s">
        <v>61903</v>
      </c>
      <c r="C533" s="6" t="s">
        <v>61904</v>
      </c>
    </row>
    <row r="534" customHeight="1" spans="1:3">
      <c r="A534" s="4" t="s">
        <v>58227</v>
      </c>
      <c r="B534" s="5" t="s">
        <v>61905</v>
      </c>
      <c r="C534" s="6" t="s">
        <v>61906</v>
      </c>
    </row>
    <row r="535" customHeight="1" spans="1:3">
      <c r="A535" s="4" t="s">
        <v>58227</v>
      </c>
      <c r="B535" s="5" t="s">
        <v>61907</v>
      </c>
      <c r="C535" s="6" t="s">
        <v>61908</v>
      </c>
    </row>
    <row r="536" customHeight="1" spans="1:3">
      <c r="A536" s="4" t="s">
        <v>58227</v>
      </c>
      <c r="B536" s="5" t="s">
        <v>61909</v>
      </c>
      <c r="C536" s="6" t="s">
        <v>61910</v>
      </c>
    </row>
    <row r="537" customHeight="1" spans="1:3">
      <c r="A537" s="4" t="s">
        <v>58227</v>
      </c>
      <c r="B537" s="5" t="s">
        <v>61911</v>
      </c>
      <c r="C537" s="6" t="s">
        <v>61912</v>
      </c>
    </row>
    <row r="538" customHeight="1" spans="1:3">
      <c r="A538" s="4" t="s">
        <v>58227</v>
      </c>
      <c r="B538" s="5" t="s">
        <v>61913</v>
      </c>
      <c r="C538" s="6" t="s">
        <v>61914</v>
      </c>
    </row>
    <row r="539" customHeight="1" spans="1:3">
      <c r="A539" s="4" t="s">
        <v>58227</v>
      </c>
      <c r="B539" s="5" t="s">
        <v>61915</v>
      </c>
      <c r="C539" s="6" t="s">
        <v>61916</v>
      </c>
    </row>
    <row r="540" customHeight="1" spans="1:3">
      <c r="A540" s="4" t="s">
        <v>58227</v>
      </c>
      <c r="B540" s="5" t="s">
        <v>61917</v>
      </c>
      <c r="C540" s="6" t="s">
        <v>61918</v>
      </c>
    </row>
    <row r="541" customHeight="1" spans="1:3">
      <c r="A541" s="4" t="s">
        <v>58227</v>
      </c>
      <c r="B541" s="5" t="s">
        <v>61919</v>
      </c>
      <c r="C541" s="6" t="s">
        <v>61920</v>
      </c>
    </row>
    <row r="542" customHeight="1" spans="1:3">
      <c r="A542" s="4" t="s">
        <v>58227</v>
      </c>
      <c r="B542" s="5" t="s">
        <v>61921</v>
      </c>
      <c r="C542" s="6" t="s">
        <v>61922</v>
      </c>
    </row>
    <row r="543" customHeight="1" spans="1:3">
      <c r="A543" s="4" t="s">
        <v>58227</v>
      </c>
      <c r="B543" s="5" t="s">
        <v>61923</v>
      </c>
      <c r="C543" s="6" t="s">
        <v>61924</v>
      </c>
    </row>
    <row r="544" customHeight="1" spans="1:3">
      <c r="A544" s="4" t="s">
        <v>58227</v>
      </c>
      <c r="B544" s="5" t="s">
        <v>61925</v>
      </c>
      <c r="C544" s="6" t="s">
        <v>61926</v>
      </c>
    </row>
    <row r="545" customHeight="1" spans="1:3">
      <c r="A545" s="4" t="s">
        <v>58227</v>
      </c>
      <c r="B545" s="5" t="s">
        <v>61927</v>
      </c>
      <c r="C545" s="6" t="s">
        <v>61928</v>
      </c>
    </row>
    <row r="546" customHeight="1" spans="1:3">
      <c r="A546" s="4" t="s">
        <v>58227</v>
      </c>
      <c r="B546" s="5" t="s">
        <v>61929</v>
      </c>
      <c r="C546" s="6" t="s">
        <v>61930</v>
      </c>
    </row>
    <row r="547" customHeight="1" spans="1:3">
      <c r="A547" s="4" t="s">
        <v>58227</v>
      </c>
      <c r="B547" s="5" t="s">
        <v>61931</v>
      </c>
      <c r="C547" s="6" t="s">
        <v>61932</v>
      </c>
    </row>
    <row r="548" customHeight="1" spans="1:3">
      <c r="A548" s="4" t="s">
        <v>58227</v>
      </c>
      <c r="B548" s="5" t="s">
        <v>61933</v>
      </c>
      <c r="C548" s="6" t="s">
        <v>61934</v>
      </c>
    </row>
    <row r="549" customHeight="1" spans="1:3">
      <c r="A549" s="4" t="s">
        <v>58227</v>
      </c>
      <c r="B549" s="5" t="s">
        <v>61935</v>
      </c>
      <c r="C549" s="6" t="s">
        <v>61936</v>
      </c>
    </row>
    <row r="550" customHeight="1" spans="1:3">
      <c r="A550" s="4" t="s">
        <v>58227</v>
      </c>
      <c r="B550" s="5" t="s">
        <v>61937</v>
      </c>
      <c r="C550" s="6" t="s">
        <v>61938</v>
      </c>
    </row>
    <row r="551" customHeight="1" spans="1:3">
      <c r="A551" s="4" t="s">
        <v>58227</v>
      </c>
      <c r="B551" s="5" t="s">
        <v>61939</v>
      </c>
      <c r="C551" s="6" t="s">
        <v>61940</v>
      </c>
    </row>
    <row r="552" customHeight="1" spans="1:3">
      <c r="A552" s="4" t="s">
        <v>58227</v>
      </c>
      <c r="B552" s="5" t="s">
        <v>61941</v>
      </c>
      <c r="C552" s="6" t="s">
        <v>61942</v>
      </c>
    </row>
    <row r="553" customHeight="1" spans="1:3">
      <c r="A553" s="4" t="s">
        <v>58227</v>
      </c>
      <c r="B553" s="5" t="s">
        <v>61943</v>
      </c>
      <c r="C553" s="6" t="s">
        <v>61944</v>
      </c>
    </row>
    <row r="554" customHeight="1" spans="1:3">
      <c r="A554" s="4" t="s">
        <v>58227</v>
      </c>
      <c r="B554" s="5" t="s">
        <v>61945</v>
      </c>
      <c r="C554" s="6" t="s">
        <v>61946</v>
      </c>
    </row>
    <row r="555" customHeight="1" spans="1:3">
      <c r="A555" s="4" t="s">
        <v>58227</v>
      </c>
      <c r="B555" s="5" t="s">
        <v>61947</v>
      </c>
      <c r="C555" s="6" t="s">
        <v>61948</v>
      </c>
    </row>
    <row r="556" customHeight="1" spans="1:3">
      <c r="A556" s="4" t="s">
        <v>58227</v>
      </c>
      <c r="B556" s="5" t="s">
        <v>61949</v>
      </c>
      <c r="C556" s="6" t="s">
        <v>61950</v>
      </c>
    </row>
    <row r="557" customHeight="1" spans="1:3">
      <c r="A557" s="4" t="s">
        <v>58227</v>
      </c>
      <c r="B557" s="5" t="s">
        <v>61951</v>
      </c>
      <c r="C557" s="6" t="s">
        <v>61952</v>
      </c>
    </row>
    <row r="558" customHeight="1" spans="1:3">
      <c r="A558" s="4" t="s">
        <v>58227</v>
      </c>
      <c r="B558" s="5" t="s">
        <v>61953</v>
      </c>
      <c r="C558" s="6" t="s">
        <v>61954</v>
      </c>
    </row>
    <row r="559" customHeight="1" spans="1:3">
      <c r="A559" s="4" t="s">
        <v>58227</v>
      </c>
      <c r="B559" s="5" t="s">
        <v>61955</v>
      </c>
      <c r="C559" s="6" t="s">
        <v>61956</v>
      </c>
    </row>
    <row r="560" customHeight="1" spans="1:3">
      <c r="A560" s="4" t="s">
        <v>58227</v>
      </c>
      <c r="B560" s="5" t="s">
        <v>61957</v>
      </c>
      <c r="C560" s="6" t="s">
        <v>61958</v>
      </c>
    </row>
    <row r="561" customHeight="1" spans="1:3">
      <c r="A561" s="4" t="s">
        <v>58227</v>
      </c>
      <c r="B561" s="5" t="s">
        <v>61959</v>
      </c>
      <c r="C561" s="6" t="s">
        <v>61960</v>
      </c>
    </row>
    <row r="562" customHeight="1" spans="1:3">
      <c r="A562" s="4" t="s">
        <v>58227</v>
      </c>
      <c r="B562" s="5" t="s">
        <v>61961</v>
      </c>
      <c r="C562" s="6" t="s">
        <v>61962</v>
      </c>
    </row>
    <row r="563" customHeight="1" spans="1:3">
      <c r="A563" s="4" t="s">
        <v>58227</v>
      </c>
      <c r="B563" s="5" t="s">
        <v>61963</v>
      </c>
      <c r="C563" s="6" t="s">
        <v>61964</v>
      </c>
    </row>
    <row r="564" customHeight="1" spans="1:3">
      <c r="A564" s="4" t="s">
        <v>58227</v>
      </c>
      <c r="B564" s="5" t="s">
        <v>61965</v>
      </c>
      <c r="C564" s="6" t="s">
        <v>61966</v>
      </c>
    </row>
    <row r="565" customHeight="1" spans="1:3">
      <c r="A565" s="4" t="s">
        <v>58227</v>
      </c>
      <c r="B565" s="5" t="s">
        <v>61967</v>
      </c>
      <c r="C565" s="6" t="s">
        <v>61968</v>
      </c>
    </row>
    <row r="566" customHeight="1" spans="1:3">
      <c r="A566" s="4" t="s">
        <v>58227</v>
      </c>
      <c r="B566" s="5" t="s">
        <v>61969</v>
      </c>
      <c r="C566" s="6" t="s">
        <v>61970</v>
      </c>
    </row>
    <row r="567" customHeight="1" spans="1:3">
      <c r="A567" s="4" t="s">
        <v>58227</v>
      </c>
      <c r="B567" s="5" t="s">
        <v>61971</v>
      </c>
      <c r="C567" s="6" t="s">
        <v>61972</v>
      </c>
    </row>
    <row r="568" customHeight="1" spans="1:3">
      <c r="A568" s="4" t="s">
        <v>58227</v>
      </c>
      <c r="B568" s="5" t="s">
        <v>61973</v>
      </c>
      <c r="C568" s="6" t="s">
        <v>61974</v>
      </c>
    </row>
    <row r="569" customHeight="1" spans="1:3">
      <c r="A569" s="4" t="s">
        <v>58227</v>
      </c>
      <c r="B569" s="5" t="s">
        <v>61975</v>
      </c>
      <c r="C569" s="6" t="s">
        <v>61976</v>
      </c>
    </row>
    <row r="570" customHeight="1" spans="1:3">
      <c r="A570" s="4" t="s">
        <v>58227</v>
      </c>
      <c r="B570" s="5" t="s">
        <v>61977</v>
      </c>
      <c r="C570" s="6" t="s">
        <v>61978</v>
      </c>
    </row>
    <row r="571" customHeight="1" spans="1:3">
      <c r="A571" s="4" t="s">
        <v>58227</v>
      </c>
      <c r="B571" s="5" t="s">
        <v>61979</v>
      </c>
      <c r="C571" s="6" t="s">
        <v>61980</v>
      </c>
    </row>
    <row r="572" customHeight="1" spans="1:3">
      <c r="A572" s="4" t="s">
        <v>58227</v>
      </c>
      <c r="B572" s="5" t="s">
        <v>61981</v>
      </c>
      <c r="C572" s="6" t="s">
        <v>61982</v>
      </c>
    </row>
    <row r="573" customHeight="1" spans="1:3">
      <c r="A573" s="4" t="s">
        <v>58227</v>
      </c>
      <c r="B573" s="5" t="s">
        <v>61983</v>
      </c>
      <c r="C573" s="6" t="s">
        <v>61984</v>
      </c>
    </row>
    <row r="574" customHeight="1" spans="1:3">
      <c r="A574" s="4" t="s">
        <v>58227</v>
      </c>
      <c r="B574" s="5" t="s">
        <v>61985</v>
      </c>
      <c r="C574" s="6" t="s">
        <v>61986</v>
      </c>
    </row>
    <row r="575" customHeight="1" spans="1:3">
      <c r="A575" s="4" t="s">
        <v>58227</v>
      </c>
      <c r="B575" s="5" t="s">
        <v>61987</v>
      </c>
      <c r="C575" s="6" t="s">
        <v>61988</v>
      </c>
    </row>
    <row r="576" customHeight="1" spans="1:3">
      <c r="A576" s="4" t="s">
        <v>58227</v>
      </c>
      <c r="B576" s="5" t="s">
        <v>61989</v>
      </c>
      <c r="C576" s="6" t="s">
        <v>61990</v>
      </c>
    </row>
    <row r="577" customHeight="1" spans="1:3">
      <c r="A577" s="4" t="s">
        <v>58227</v>
      </c>
      <c r="B577" s="5" t="s">
        <v>61991</v>
      </c>
      <c r="C577" s="6" t="s">
        <v>61992</v>
      </c>
    </row>
    <row r="578" customHeight="1" spans="1:3">
      <c r="A578" s="4" t="s">
        <v>58227</v>
      </c>
      <c r="B578" s="5" t="s">
        <v>61993</v>
      </c>
      <c r="C578" s="6" t="s">
        <v>61994</v>
      </c>
    </row>
    <row r="579" customHeight="1" spans="1:3">
      <c r="A579" s="4" t="s">
        <v>58227</v>
      </c>
      <c r="B579" s="5" t="s">
        <v>61995</v>
      </c>
      <c r="C579" s="6" t="s">
        <v>61996</v>
      </c>
    </row>
    <row r="580" customHeight="1" spans="1:3">
      <c r="A580" s="4" t="s">
        <v>58227</v>
      </c>
      <c r="B580" s="5" t="s">
        <v>61997</v>
      </c>
      <c r="C580" s="6" t="s">
        <v>61998</v>
      </c>
    </row>
    <row r="581" customHeight="1" spans="1:3">
      <c r="A581" s="4" t="s">
        <v>58227</v>
      </c>
      <c r="B581" s="5" t="s">
        <v>61999</v>
      </c>
      <c r="C581" s="6" t="s">
        <v>62000</v>
      </c>
    </row>
    <row r="582" customHeight="1" spans="1:3">
      <c r="A582" s="4" t="s">
        <v>58227</v>
      </c>
      <c r="B582" s="5" t="s">
        <v>62001</v>
      </c>
      <c r="C582" s="6" t="s">
        <v>62002</v>
      </c>
    </row>
    <row r="583" customHeight="1" spans="1:3">
      <c r="A583" s="4" t="s">
        <v>58227</v>
      </c>
      <c r="B583" s="5" t="s">
        <v>62003</v>
      </c>
      <c r="C583" s="6" t="s">
        <v>62004</v>
      </c>
    </row>
    <row r="584" customHeight="1" spans="1:3">
      <c r="A584" s="4" t="s">
        <v>58227</v>
      </c>
      <c r="B584" s="5" t="s">
        <v>62005</v>
      </c>
      <c r="C584" s="6" t="s">
        <v>62006</v>
      </c>
    </row>
    <row r="585" customHeight="1" spans="1:3">
      <c r="A585" s="4" t="s">
        <v>58227</v>
      </c>
      <c r="B585" s="5" t="s">
        <v>62007</v>
      </c>
      <c r="C585" s="6" t="s">
        <v>62008</v>
      </c>
    </row>
    <row r="586" customHeight="1" spans="1:3">
      <c r="A586" s="4" t="s">
        <v>58227</v>
      </c>
      <c r="B586" s="5" t="s">
        <v>62009</v>
      </c>
      <c r="C586" s="6" t="s">
        <v>62010</v>
      </c>
    </row>
    <row r="587" customHeight="1" spans="1:3">
      <c r="A587" s="4" t="s">
        <v>58227</v>
      </c>
      <c r="B587" s="5" t="s">
        <v>62011</v>
      </c>
      <c r="C587" s="6" t="s">
        <v>62012</v>
      </c>
    </row>
    <row r="588" customHeight="1" spans="1:3">
      <c r="A588" s="4" t="s">
        <v>58227</v>
      </c>
      <c r="B588" s="5" t="s">
        <v>62013</v>
      </c>
      <c r="C588" s="6" t="s">
        <v>62014</v>
      </c>
    </row>
    <row r="589" customHeight="1" spans="1:3">
      <c r="A589" s="4" t="s">
        <v>58227</v>
      </c>
      <c r="B589" s="5" t="s">
        <v>62015</v>
      </c>
      <c r="C589" s="6" t="s">
        <v>62016</v>
      </c>
    </row>
    <row r="590" customHeight="1" spans="1:3">
      <c r="A590" s="4" t="s">
        <v>58227</v>
      </c>
      <c r="B590" s="5" t="s">
        <v>62017</v>
      </c>
      <c r="C590" s="6" t="s">
        <v>62018</v>
      </c>
    </row>
    <row r="591" customHeight="1" spans="1:3">
      <c r="A591" s="4" t="s">
        <v>58227</v>
      </c>
      <c r="B591" s="5" t="s">
        <v>62019</v>
      </c>
      <c r="C591" s="6" t="s">
        <v>62020</v>
      </c>
    </row>
    <row r="592" customHeight="1" spans="1:3">
      <c r="A592" s="4" t="s">
        <v>58227</v>
      </c>
      <c r="B592" s="5" t="s">
        <v>62021</v>
      </c>
      <c r="C592" s="6" t="s">
        <v>62022</v>
      </c>
    </row>
    <row r="593" customHeight="1" spans="1:3">
      <c r="A593" s="4" t="s">
        <v>58227</v>
      </c>
      <c r="B593" s="5" t="s">
        <v>62023</v>
      </c>
      <c r="C593" s="6" t="s">
        <v>62024</v>
      </c>
    </row>
    <row r="594" customHeight="1" spans="1:3">
      <c r="A594" s="4" t="s">
        <v>58227</v>
      </c>
      <c r="B594" s="5" t="s">
        <v>62025</v>
      </c>
      <c r="C594" s="6" t="s">
        <v>62026</v>
      </c>
    </row>
    <row r="595" customHeight="1" spans="1:3">
      <c r="A595" s="4" t="s">
        <v>58227</v>
      </c>
      <c r="B595" s="5" t="s">
        <v>62027</v>
      </c>
      <c r="C595" s="6" t="s">
        <v>62028</v>
      </c>
    </row>
    <row r="596" customHeight="1" spans="1:3">
      <c r="A596" s="4" t="s">
        <v>58227</v>
      </c>
      <c r="B596" s="5" t="s">
        <v>62029</v>
      </c>
      <c r="C596" s="6" t="s">
        <v>62030</v>
      </c>
    </row>
    <row r="597" customHeight="1" spans="1:3">
      <c r="A597" s="4" t="s">
        <v>58227</v>
      </c>
      <c r="B597" s="5" t="s">
        <v>62031</v>
      </c>
      <c r="C597" s="6" t="s">
        <v>62032</v>
      </c>
    </row>
    <row r="598" customHeight="1" spans="1:3">
      <c r="A598" s="4" t="s">
        <v>58227</v>
      </c>
      <c r="B598" s="5" t="s">
        <v>62033</v>
      </c>
      <c r="C598" s="6" t="s">
        <v>62034</v>
      </c>
    </row>
    <row r="599" customHeight="1" spans="1:3">
      <c r="A599" s="4" t="s">
        <v>58227</v>
      </c>
      <c r="B599" s="5" t="s">
        <v>62035</v>
      </c>
      <c r="C599" s="6" t="s">
        <v>62036</v>
      </c>
    </row>
    <row r="600" customHeight="1" spans="1:3">
      <c r="A600" s="4" t="s">
        <v>58227</v>
      </c>
      <c r="B600" s="5" t="s">
        <v>62037</v>
      </c>
      <c r="C600" s="6" t="s">
        <v>62038</v>
      </c>
    </row>
    <row r="601" customHeight="1" spans="1:3">
      <c r="A601" s="4" t="s">
        <v>58227</v>
      </c>
      <c r="B601" s="5" t="s">
        <v>62039</v>
      </c>
      <c r="C601" s="6" t="s">
        <v>62040</v>
      </c>
    </row>
    <row r="602" customHeight="1" spans="1:3">
      <c r="A602" s="4" t="s">
        <v>58227</v>
      </c>
      <c r="B602" s="5" t="s">
        <v>62041</v>
      </c>
      <c r="C602" s="6" t="s">
        <v>62042</v>
      </c>
    </row>
    <row r="603" customHeight="1" spans="1:3">
      <c r="A603" s="4" t="s">
        <v>58227</v>
      </c>
      <c r="B603" s="5" t="s">
        <v>62043</v>
      </c>
      <c r="C603" s="6" t="s">
        <v>62044</v>
      </c>
    </row>
    <row r="604" customHeight="1" spans="1:3">
      <c r="A604" s="4" t="s">
        <v>58227</v>
      </c>
      <c r="B604" s="5" t="s">
        <v>62045</v>
      </c>
      <c r="C604" s="6" t="s">
        <v>62046</v>
      </c>
    </row>
    <row r="605" customHeight="1" spans="1:3">
      <c r="A605" s="4" t="s">
        <v>58227</v>
      </c>
      <c r="B605" s="5" t="s">
        <v>62047</v>
      </c>
      <c r="C605" s="6" t="s">
        <v>62048</v>
      </c>
    </row>
    <row r="606" customHeight="1" spans="1:3">
      <c r="A606" s="4" t="s">
        <v>58227</v>
      </c>
      <c r="B606" s="5" t="s">
        <v>62049</v>
      </c>
      <c r="C606" s="6" t="s">
        <v>62050</v>
      </c>
    </row>
    <row r="607" customHeight="1" spans="1:3">
      <c r="A607" s="4" t="s">
        <v>58227</v>
      </c>
      <c r="B607" s="5" t="s">
        <v>62051</v>
      </c>
      <c r="C607" s="6" t="s">
        <v>62052</v>
      </c>
    </row>
    <row r="608" customHeight="1" spans="1:3">
      <c r="A608" s="4" t="s">
        <v>58227</v>
      </c>
      <c r="B608" s="5" t="s">
        <v>62053</v>
      </c>
      <c r="C608" s="6" t="s">
        <v>62054</v>
      </c>
    </row>
    <row r="609" customHeight="1" spans="1:3">
      <c r="A609" s="4" t="s">
        <v>58227</v>
      </c>
      <c r="B609" s="5" t="s">
        <v>62055</v>
      </c>
      <c r="C609" s="6" t="s">
        <v>62056</v>
      </c>
    </row>
    <row r="610" customHeight="1" spans="1:3">
      <c r="A610" s="4" t="s">
        <v>58227</v>
      </c>
      <c r="B610" s="5" t="s">
        <v>62057</v>
      </c>
      <c r="C610" s="6" t="s">
        <v>62058</v>
      </c>
    </row>
    <row r="611" customHeight="1" spans="1:3">
      <c r="A611" s="4" t="s">
        <v>58227</v>
      </c>
      <c r="B611" s="5" t="s">
        <v>62059</v>
      </c>
      <c r="C611" s="6" t="s">
        <v>62060</v>
      </c>
    </row>
    <row r="612" customHeight="1" spans="1:3">
      <c r="A612" s="4" t="s">
        <v>58227</v>
      </c>
      <c r="B612" s="5" t="s">
        <v>62061</v>
      </c>
      <c r="C612" s="6" t="s">
        <v>62062</v>
      </c>
    </row>
    <row r="613" customHeight="1" spans="1:3">
      <c r="A613" s="4" t="s">
        <v>58227</v>
      </c>
      <c r="B613" s="5" t="s">
        <v>62063</v>
      </c>
      <c r="C613" s="6" t="s">
        <v>62064</v>
      </c>
    </row>
    <row r="614" customHeight="1" spans="1:3">
      <c r="A614" s="4" t="s">
        <v>58227</v>
      </c>
      <c r="B614" s="5" t="s">
        <v>62065</v>
      </c>
      <c r="C614" s="6" t="s">
        <v>62066</v>
      </c>
    </row>
    <row r="615" customHeight="1" spans="1:3">
      <c r="A615" s="4" t="s">
        <v>58227</v>
      </c>
      <c r="B615" s="5" t="s">
        <v>62067</v>
      </c>
      <c r="C615" s="6" t="s">
        <v>62068</v>
      </c>
    </row>
    <row r="616" customHeight="1" spans="1:3">
      <c r="A616" s="4" t="s">
        <v>58227</v>
      </c>
      <c r="B616" s="5" t="s">
        <v>62069</v>
      </c>
      <c r="C616" s="6" t="s">
        <v>62070</v>
      </c>
    </row>
    <row r="617" customHeight="1" spans="1:3">
      <c r="A617" s="4" t="s">
        <v>58227</v>
      </c>
      <c r="B617" s="5" t="s">
        <v>62071</v>
      </c>
      <c r="C617" s="6" t="s">
        <v>62072</v>
      </c>
    </row>
    <row r="618" customHeight="1" spans="1:3">
      <c r="A618" s="4" t="s">
        <v>58227</v>
      </c>
      <c r="B618" s="5" t="s">
        <v>62073</v>
      </c>
      <c r="C618" s="6" t="s">
        <v>62074</v>
      </c>
    </row>
    <row r="619" customHeight="1" spans="1:3">
      <c r="A619" s="4" t="s">
        <v>58227</v>
      </c>
      <c r="B619" s="5" t="s">
        <v>62075</v>
      </c>
      <c r="C619" s="6" t="s">
        <v>62076</v>
      </c>
    </row>
    <row r="620" customHeight="1" spans="1:3">
      <c r="A620" s="4" t="s">
        <v>58227</v>
      </c>
      <c r="B620" s="5" t="s">
        <v>62077</v>
      </c>
      <c r="C620" s="6" t="s">
        <v>62078</v>
      </c>
    </row>
    <row r="621" customHeight="1" spans="1:3">
      <c r="A621" s="4" t="s">
        <v>58227</v>
      </c>
      <c r="B621" s="5" t="s">
        <v>62079</v>
      </c>
      <c r="C621" s="6" t="s">
        <v>62080</v>
      </c>
    </row>
    <row r="622" customHeight="1" spans="1:3">
      <c r="A622" s="4" t="s">
        <v>58227</v>
      </c>
      <c r="B622" s="5" t="s">
        <v>62081</v>
      </c>
      <c r="C622" s="6" t="s">
        <v>62082</v>
      </c>
    </row>
    <row r="623" customHeight="1" spans="1:3">
      <c r="A623" s="4" t="s">
        <v>58227</v>
      </c>
      <c r="B623" s="5" t="s">
        <v>62083</v>
      </c>
      <c r="C623" s="6" t="s">
        <v>62084</v>
      </c>
    </row>
    <row r="624" customHeight="1" spans="1:3">
      <c r="A624" s="4" t="s">
        <v>58227</v>
      </c>
      <c r="B624" s="5" t="s">
        <v>62085</v>
      </c>
      <c r="C624" s="6" t="s">
        <v>62086</v>
      </c>
    </row>
    <row r="625" customHeight="1" spans="1:3">
      <c r="A625" s="4" t="s">
        <v>58227</v>
      </c>
      <c r="B625" s="5" t="s">
        <v>62087</v>
      </c>
      <c r="C625" s="6" t="s">
        <v>62088</v>
      </c>
    </row>
    <row r="626" customHeight="1" spans="1:3">
      <c r="A626" s="4" t="s">
        <v>58227</v>
      </c>
      <c r="B626" s="5" t="s">
        <v>62089</v>
      </c>
      <c r="C626" s="6" t="s">
        <v>62090</v>
      </c>
    </row>
    <row r="627" customHeight="1" spans="1:3">
      <c r="A627" s="4" t="s">
        <v>58227</v>
      </c>
      <c r="B627" s="5" t="s">
        <v>62091</v>
      </c>
      <c r="C627" s="6" t="s">
        <v>62092</v>
      </c>
    </row>
    <row r="628" customHeight="1" spans="1:3">
      <c r="A628" s="4" t="s">
        <v>58227</v>
      </c>
      <c r="B628" s="5" t="s">
        <v>62093</v>
      </c>
      <c r="C628" s="6" t="s">
        <v>62094</v>
      </c>
    </row>
    <row r="629" customHeight="1" spans="1:3">
      <c r="A629" s="4" t="s">
        <v>58227</v>
      </c>
      <c r="B629" s="5" t="s">
        <v>62095</v>
      </c>
      <c r="C629" s="6" t="s">
        <v>62096</v>
      </c>
    </row>
    <row r="630" customHeight="1" spans="1:3">
      <c r="A630" s="4" t="s">
        <v>58227</v>
      </c>
      <c r="B630" s="5" t="s">
        <v>62097</v>
      </c>
      <c r="C630" s="6" t="s">
        <v>62098</v>
      </c>
    </row>
    <row r="631" customHeight="1" spans="1:3">
      <c r="A631" s="4" t="s">
        <v>58227</v>
      </c>
      <c r="B631" s="5" t="s">
        <v>62099</v>
      </c>
      <c r="C631" s="6" t="s">
        <v>62100</v>
      </c>
    </row>
    <row r="632" customHeight="1" spans="1:3">
      <c r="A632" s="4" t="s">
        <v>58227</v>
      </c>
      <c r="B632" s="5" t="s">
        <v>62101</v>
      </c>
      <c r="C632" s="6" t="s">
        <v>62102</v>
      </c>
    </row>
    <row r="633" customHeight="1" spans="1:3">
      <c r="A633" s="4" t="s">
        <v>58227</v>
      </c>
      <c r="B633" s="5" t="s">
        <v>62103</v>
      </c>
      <c r="C633" s="6" t="s">
        <v>62104</v>
      </c>
    </row>
    <row r="634" customHeight="1" spans="1:3">
      <c r="A634" s="4" t="s">
        <v>58227</v>
      </c>
      <c r="B634" s="5" t="s">
        <v>62105</v>
      </c>
      <c r="C634" s="6" t="s">
        <v>62106</v>
      </c>
    </row>
    <row r="635" customHeight="1" spans="1:3">
      <c r="A635" s="4" t="s">
        <v>58227</v>
      </c>
      <c r="B635" s="5" t="s">
        <v>62107</v>
      </c>
      <c r="C635" s="6" t="s">
        <v>62108</v>
      </c>
    </row>
    <row r="636" customHeight="1" spans="1:3">
      <c r="A636" s="4" t="s">
        <v>58227</v>
      </c>
      <c r="B636" s="5" t="s">
        <v>62109</v>
      </c>
      <c r="C636" s="6" t="s">
        <v>62110</v>
      </c>
    </row>
    <row r="637" customHeight="1" spans="1:3">
      <c r="A637" s="4" t="s">
        <v>58227</v>
      </c>
      <c r="B637" s="5" t="s">
        <v>62111</v>
      </c>
      <c r="C637" s="6" t="s">
        <v>62112</v>
      </c>
    </row>
    <row r="638" customHeight="1" spans="1:3">
      <c r="A638" s="4" t="s">
        <v>58227</v>
      </c>
      <c r="B638" s="5" t="s">
        <v>62113</v>
      </c>
      <c r="C638" s="6" t="s">
        <v>62114</v>
      </c>
    </row>
    <row r="639" customHeight="1" spans="1:3">
      <c r="A639" s="4" t="s">
        <v>58227</v>
      </c>
      <c r="B639" s="5" t="s">
        <v>62115</v>
      </c>
      <c r="C639" s="6" t="s">
        <v>62116</v>
      </c>
    </row>
    <row r="640" customHeight="1" spans="1:3">
      <c r="A640" s="4" t="s">
        <v>58227</v>
      </c>
      <c r="B640" s="5" t="s">
        <v>62117</v>
      </c>
      <c r="C640" s="6" t="s">
        <v>62118</v>
      </c>
    </row>
    <row r="641" customHeight="1" spans="1:3">
      <c r="A641" s="4" t="s">
        <v>58227</v>
      </c>
      <c r="B641" s="5" t="s">
        <v>62119</v>
      </c>
      <c r="C641" s="6" t="s">
        <v>62120</v>
      </c>
    </row>
    <row r="642" customHeight="1" spans="1:3">
      <c r="A642" s="4" t="s">
        <v>58227</v>
      </c>
      <c r="B642" s="5" t="s">
        <v>62121</v>
      </c>
      <c r="C642" s="6" t="s">
        <v>62122</v>
      </c>
    </row>
    <row r="643" customHeight="1" spans="1:3">
      <c r="A643" s="4" t="s">
        <v>58227</v>
      </c>
      <c r="B643" s="5" t="s">
        <v>62123</v>
      </c>
      <c r="C643" s="6" t="s">
        <v>62124</v>
      </c>
    </row>
    <row r="644" customHeight="1" spans="1:3">
      <c r="A644" s="4" t="s">
        <v>58227</v>
      </c>
      <c r="B644" s="5" t="s">
        <v>62125</v>
      </c>
      <c r="C644" s="6" t="s">
        <v>62126</v>
      </c>
    </row>
    <row r="645" customHeight="1" spans="1:3">
      <c r="A645" s="4" t="s">
        <v>58227</v>
      </c>
      <c r="B645" s="5" t="s">
        <v>62127</v>
      </c>
      <c r="C645" s="6" t="s">
        <v>62128</v>
      </c>
    </row>
    <row r="646" customHeight="1" spans="1:3">
      <c r="A646" s="4" t="s">
        <v>58227</v>
      </c>
      <c r="B646" s="5" t="s">
        <v>62129</v>
      </c>
      <c r="C646" s="6" t="s">
        <v>62130</v>
      </c>
    </row>
    <row r="647" customHeight="1" spans="1:3">
      <c r="A647" s="4" t="s">
        <v>58227</v>
      </c>
      <c r="B647" s="5" t="s">
        <v>62131</v>
      </c>
      <c r="C647" s="6" t="s">
        <v>62132</v>
      </c>
    </row>
    <row r="648" customHeight="1" spans="1:3">
      <c r="A648" s="4" t="s">
        <v>58227</v>
      </c>
      <c r="B648" s="5" t="s">
        <v>62133</v>
      </c>
      <c r="C648" s="6" t="s">
        <v>62134</v>
      </c>
    </row>
    <row r="649" customHeight="1" spans="1:3">
      <c r="A649" s="4" t="s">
        <v>58227</v>
      </c>
      <c r="B649" s="5" t="s">
        <v>62135</v>
      </c>
      <c r="C649" s="6" t="s">
        <v>62136</v>
      </c>
    </row>
    <row r="650" customHeight="1" spans="1:3">
      <c r="A650" s="4" t="s">
        <v>58227</v>
      </c>
      <c r="B650" s="5" t="s">
        <v>62137</v>
      </c>
      <c r="C650" s="6" t="s">
        <v>62138</v>
      </c>
    </row>
    <row r="651" customHeight="1" spans="1:3">
      <c r="A651" s="4" t="s">
        <v>58227</v>
      </c>
      <c r="B651" s="5" t="s">
        <v>62139</v>
      </c>
      <c r="C651" s="6" t="s">
        <v>62140</v>
      </c>
    </row>
    <row r="652" customHeight="1" spans="1:3">
      <c r="A652" s="4" t="s">
        <v>58227</v>
      </c>
      <c r="B652" s="5" t="s">
        <v>62141</v>
      </c>
      <c r="C652" s="6" t="s">
        <v>62142</v>
      </c>
    </row>
    <row r="653" customHeight="1" spans="1:3">
      <c r="A653" s="4" t="s">
        <v>58227</v>
      </c>
      <c r="B653" s="5" t="s">
        <v>62143</v>
      </c>
      <c r="C653" s="6" t="s">
        <v>62144</v>
      </c>
    </row>
    <row r="654" customHeight="1" spans="1:3">
      <c r="A654" s="4" t="s">
        <v>58227</v>
      </c>
      <c r="B654" s="5" t="s">
        <v>62145</v>
      </c>
      <c r="C654" s="6" t="s">
        <v>62146</v>
      </c>
    </row>
    <row r="655" customHeight="1" spans="1:3">
      <c r="A655" s="4" t="s">
        <v>58227</v>
      </c>
      <c r="B655" s="5" t="s">
        <v>62147</v>
      </c>
      <c r="C655" s="6" t="s">
        <v>62148</v>
      </c>
    </row>
    <row r="656" customHeight="1" spans="1:3">
      <c r="A656" s="4" t="s">
        <v>58227</v>
      </c>
      <c r="B656" s="5" t="s">
        <v>62149</v>
      </c>
      <c r="C656" s="6" t="s">
        <v>62150</v>
      </c>
    </row>
    <row r="657" customHeight="1" spans="1:3">
      <c r="A657" s="4" t="s">
        <v>58227</v>
      </c>
      <c r="B657" s="5" t="s">
        <v>62151</v>
      </c>
      <c r="C657" s="6" t="s">
        <v>62152</v>
      </c>
    </row>
    <row r="658" customHeight="1" spans="1:3">
      <c r="A658" s="4" t="s">
        <v>58227</v>
      </c>
      <c r="B658" s="5" t="s">
        <v>62153</v>
      </c>
      <c r="C658" s="6" t="s">
        <v>62154</v>
      </c>
    </row>
    <row r="659" customHeight="1" spans="1:3">
      <c r="A659" s="4" t="s">
        <v>58227</v>
      </c>
      <c r="B659" s="5" t="s">
        <v>62155</v>
      </c>
      <c r="C659" s="6" t="s">
        <v>62156</v>
      </c>
    </row>
    <row r="660" customHeight="1" spans="1:3">
      <c r="A660" s="4" t="s">
        <v>58227</v>
      </c>
      <c r="B660" s="5" t="s">
        <v>62157</v>
      </c>
      <c r="C660" s="6" t="s">
        <v>62158</v>
      </c>
    </row>
    <row r="661" customHeight="1" spans="1:3">
      <c r="A661" s="4" t="s">
        <v>58227</v>
      </c>
      <c r="B661" s="5" t="s">
        <v>62159</v>
      </c>
      <c r="C661" s="6" t="s">
        <v>62160</v>
      </c>
    </row>
    <row r="662" customHeight="1" spans="1:3">
      <c r="A662" s="4" t="s">
        <v>58227</v>
      </c>
      <c r="B662" s="5" t="s">
        <v>62161</v>
      </c>
      <c r="C662" s="6" t="s">
        <v>62162</v>
      </c>
    </row>
    <row r="663" customHeight="1" spans="1:3">
      <c r="A663" s="4" t="s">
        <v>58227</v>
      </c>
      <c r="B663" s="5" t="s">
        <v>62163</v>
      </c>
      <c r="C663" s="6" t="s">
        <v>62164</v>
      </c>
    </row>
    <row r="664" customHeight="1" spans="1:3">
      <c r="A664" s="4" t="s">
        <v>58227</v>
      </c>
      <c r="B664" s="5" t="s">
        <v>62165</v>
      </c>
      <c r="C664" s="6" t="s">
        <v>62166</v>
      </c>
    </row>
    <row r="665" customHeight="1" spans="1:3">
      <c r="A665" s="4" t="s">
        <v>58227</v>
      </c>
      <c r="B665" s="5" t="s">
        <v>62167</v>
      </c>
      <c r="C665" s="6" t="s">
        <v>62168</v>
      </c>
    </row>
    <row r="666" customHeight="1" spans="1:3">
      <c r="A666" s="4" t="s">
        <v>58227</v>
      </c>
      <c r="B666" s="5" t="s">
        <v>62169</v>
      </c>
      <c r="C666" s="6" t="s">
        <v>62170</v>
      </c>
    </row>
    <row r="667" customHeight="1" spans="1:3">
      <c r="A667" s="4" t="s">
        <v>58227</v>
      </c>
      <c r="B667" s="5" t="s">
        <v>62171</v>
      </c>
      <c r="C667" s="6" t="s">
        <v>62172</v>
      </c>
    </row>
    <row r="668" customHeight="1" spans="1:3">
      <c r="A668" s="4" t="s">
        <v>58227</v>
      </c>
      <c r="B668" s="5" t="s">
        <v>62173</v>
      </c>
      <c r="C668" s="6" t="s">
        <v>62174</v>
      </c>
    </row>
    <row r="669" customHeight="1" spans="1:3">
      <c r="A669" s="4" t="s">
        <v>58227</v>
      </c>
      <c r="B669" s="5" t="s">
        <v>62175</v>
      </c>
      <c r="C669" s="6" t="s">
        <v>62176</v>
      </c>
    </row>
    <row r="670" customHeight="1" spans="1:3">
      <c r="A670" s="4" t="s">
        <v>58227</v>
      </c>
      <c r="B670" s="5" t="s">
        <v>62177</v>
      </c>
      <c r="C670" s="6" t="s">
        <v>62178</v>
      </c>
    </row>
    <row r="671" customHeight="1" spans="1:3">
      <c r="A671" s="4" t="s">
        <v>58227</v>
      </c>
      <c r="B671" s="5" t="s">
        <v>62179</v>
      </c>
      <c r="C671" s="6" t="s">
        <v>62180</v>
      </c>
    </row>
    <row r="672" customHeight="1" spans="1:3">
      <c r="A672" s="4" t="s">
        <v>58227</v>
      </c>
      <c r="B672" s="5" t="s">
        <v>62181</v>
      </c>
      <c r="C672" s="6" t="s">
        <v>62182</v>
      </c>
    </row>
    <row r="673" customHeight="1" spans="1:3">
      <c r="A673" s="4" t="s">
        <v>58227</v>
      </c>
      <c r="B673" s="5" t="s">
        <v>62183</v>
      </c>
      <c r="C673" s="6" t="s">
        <v>62184</v>
      </c>
    </row>
    <row r="674" customHeight="1" spans="1:3">
      <c r="A674" s="4" t="s">
        <v>58227</v>
      </c>
      <c r="B674" s="5" t="s">
        <v>62185</v>
      </c>
      <c r="C674" s="6" t="s">
        <v>62186</v>
      </c>
    </row>
    <row r="675" customHeight="1" spans="1:3">
      <c r="A675" s="4" t="s">
        <v>58227</v>
      </c>
      <c r="B675" s="5" t="s">
        <v>62187</v>
      </c>
      <c r="C675" s="6" t="s">
        <v>62188</v>
      </c>
    </row>
    <row r="676" customHeight="1" spans="1:3">
      <c r="A676" s="4" t="s">
        <v>58227</v>
      </c>
      <c r="B676" s="5" t="s">
        <v>62189</v>
      </c>
      <c r="C676" s="6" t="s">
        <v>62190</v>
      </c>
    </row>
    <row r="677" customHeight="1" spans="1:3">
      <c r="A677" s="4" t="s">
        <v>58227</v>
      </c>
      <c r="B677" s="5" t="s">
        <v>62191</v>
      </c>
      <c r="C677" s="6" t="s">
        <v>62192</v>
      </c>
    </row>
    <row r="678" customHeight="1" spans="1:3">
      <c r="A678" s="4" t="s">
        <v>58227</v>
      </c>
      <c r="B678" s="5" t="s">
        <v>62193</v>
      </c>
      <c r="C678" s="6" t="s">
        <v>62194</v>
      </c>
    </row>
    <row r="679" customHeight="1" spans="1:3">
      <c r="A679" s="4" t="s">
        <v>58227</v>
      </c>
      <c r="B679" s="5" t="s">
        <v>62195</v>
      </c>
      <c r="C679" s="6" t="s">
        <v>62196</v>
      </c>
    </row>
    <row r="680" customHeight="1" spans="1:3">
      <c r="A680" s="4" t="s">
        <v>58227</v>
      </c>
      <c r="B680" s="5" t="s">
        <v>62197</v>
      </c>
      <c r="C680" s="6" t="s">
        <v>62198</v>
      </c>
    </row>
    <row r="681" customHeight="1" spans="1:3">
      <c r="A681" s="4" t="s">
        <v>58227</v>
      </c>
      <c r="B681" s="5" t="s">
        <v>62199</v>
      </c>
      <c r="C681" s="6" t="s">
        <v>62200</v>
      </c>
    </row>
    <row r="682" customHeight="1" spans="1:3">
      <c r="A682" s="4" t="s">
        <v>58227</v>
      </c>
      <c r="B682" s="5" t="s">
        <v>62201</v>
      </c>
      <c r="C682" s="6" t="s">
        <v>62202</v>
      </c>
    </row>
    <row r="683" customHeight="1" spans="1:3">
      <c r="A683" s="4" t="s">
        <v>58227</v>
      </c>
      <c r="B683" s="5" t="s">
        <v>62203</v>
      </c>
      <c r="C683" s="6" t="s">
        <v>62204</v>
      </c>
    </row>
    <row r="684" customHeight="1" spans="1:3">
      <c r="A684" s="4" t="s">
        <v>58227</v>
      </c>
      <c r="B684" s="5" t="s">
        <v>62205</v>
      </c>
      <c r="C684" s="6" t="s">
        <v>62206</v>
      </c>
    </row>
    <row r="685" customHeight="1" spans="1:3">
      <c r="A685" s="4" t="s">
        <v>58227</v>
      </c>
      <c r="B685" s="5" t="s">
        <v>62207</v>
      </c>
      <c r="C685" s="6" t="s">
        <v>62208</v>
      </c>
    </row>
    <row r="686" customHeight="1" spans="1:3">
      <c r="A686" s="4" t="s">
        <v>58227</v>
      </c>
      <c r="B686" s="5" t="s">
        <v>62209</v>
      </c>
      <c r="C686" s="6" t="s">
        <v>62210</v>
      </c>
    </row>
    <row r="687" customHeight="1" spans="1:3">
      <c r="A687" s="4" t="s">
        <v>58227</v>
      </c>
      <c r="B687" s="5" t="s">
        <v>62211</v>
      </c>
      <c r="C687" s="6" t="s">
        <v>62212</v>
      </c>
    </row>
    <row r="688" customHeight="1" spans="1:3">
      <c r="A688" s="4" t="s">
        <v>58227</v>
      </c>
      <c r="B688" s="5" t="s">
        <v>62213</v>
      </c>
      <c r="C688" s="6" t="s">
        <v>62214</v>
      </c>
    </row>
    <row r="689" customHeight="1" spans="1:3">
      <c r="A689" s="4" t="s">
        <v>58227</v>
      </c>
      <c r="B689" s="5" t="s">
        <v>62215</v>
      </c>
      <c r="C689" s="6" t="s">
        <v>62216</v>
      </c>
    </row>
    <row r="690" customHeight="1" spans="1:3">
      <c r="A690" s="4" t="s">
        <v>58227</v>
      </c>
      <c r="B690" s="5" t="s">
        <v>62217</v>
      </c>
      <c r="C690" s="6" t="s">
        <v>62218</v>
      </c>
    </row>
    <row r="691" customHeight="1" spans="1:3">
      <c r="A691" s="4" t="s">
        <v>58227</v>
      </c>
      <c r="B691" s="5" t="s">
        <v>62219</v>
      </c>
      <c r="C691" s="6" t="s">
        <v>62220</v>
      </c>
    </row>
    <row r="692" customHeight="1" spans="1:3">
      <c r="A692" s="4" t="s">
        <v>58227</v>
      </c>
      <c r="B692" s="5" t="s">
        <v>62221</v>
      </c>
      <c r="C692" s="6" t="s">
        <v>62222</v>
      </c>
    </row>
    <row r="693" customHeight="1" spans="1:3">
      <c r="A693" s="4" t="s">
        <v>58227</v>
      </c>
      <c r="B693" s="5" t="s">
        <v>62223</v>
      </c>
      <c r="C693" s="6" t="s">
        <v>62224</v>
      </c>
    </row>
    <row r="694" customHeight="1" spans="1:3">
      <c r="A694" s="4" t="s">
        <v>58227</v>
      </c>
      <c r="B694" s="5" t="s">
        <v>62225</v>
      </c>
      <c r="C694" s="6" t="s">
        <v>62226</v>
      </c>
    </row>
    <row r="695" customHeight="1" spans="1:3">
      <c r="A695" s="4" t="s">
        <v>58227</v>
      </c>
      <c r="B695" s="5" t="s">
        <v>62227</v>
      </c>
      <c r="C695" s="6" t="s">
        <v>62228</v>
      </c>
    </row>
    <row r="696" customHeight="1" spans="1:3">
      <c r="A696" s="4" t="s">
        <v>58227</v>
      </c>
      <c r="B696" s="5" t="s">
        <v>62229</v>
      </c>
      <c r="C696" s="6" t="s">
        <v>62230</v>
      </c>
    </row>
    <row r="697" customHeight="1" spans="1:3">
      <c r="A697" s="4" t="s">
        <v>58227</v>
      </c>
      <c r="B697" s="5" t="s">
        <v>62231</v>
      </c>
      <c r="C697" s="6" t="s">
        <v>62232</v>
      </c>
    </row>
    <row r="698" customHeight="1" spans="1:3">
      <c r="A698" s="4" t="s">
        <v>58227</v>
      </c>
      <c r="B698" s="5" t="s">
        <v>62233</v>
      </c>
      <c r="C698" s="6" t="s">
        <v>62234</v>
      </c>
    </row>
    <row r="699" customHeight="1" spans="1:3">
      <c r="A699" s="4" t="s">
        <v>58227</v>
      </c>
      <c r="B699" s="5" t="s">
        <v>62235</v>
      </c>
      <c r="C699" s="6" t="s">
        <v>62236</v>
      </c>
    </row>
    <row r="700" customHeight="1" spans="1:3">
      <c r="A700" s="4" t="s">
        <v>58227</v>
      </c>
      <c r="B700" s="5" t="s">
        <v>62237</v>
      </c>
      <c r="C700" s="6" t="s">
        <v>62238</v>
      </c>
    </row>
    <row r="701" customHeight="1" spans="1:3">
      <c r="A701" s="4" t="s">
        <v>58227</v>
      </c>
      <c r="B701" s="5" t="s">
        <v>62239</v>
      </c>
      <c r="C701" s="6" t="s">
        <v>62240</v>
      </c>
    </row>
    <row r="702" customHeight="1" spans="1:3">
      <c r="A702" s="4" t="s">
        <v>58227</v>
      </c>
      <c r="B702" s="5" t="s">
        <v>62241</v>
      </c>
      <c r="C702" s="6" t="s">
        <v>62242</v>
      </c>
    </row>
    <row r="703" customHeight="1" spans="1:3">
      <c r="A703" s="4" t="s">
        <v>58227</v>
      </c>
      <c r="B703" s="5" t="s">
        <v>62243</v>
      </c>
      <c r="C703" s="6" t="s">
        <v>62244</v>
      </c>
    </row>
    <row r="704" customHeight="1" spans="1:3">
      <c r="A704" s="4" t="s">
        <v>58227</v>
      </c>
      <c r="B704" s="5" t="s">
        <v>62245</v>
      </c>
      <c r="C704" s="6" t="s">
        <v>62246</v>
      </c>
    </row>
    <row r="705" customHeight="1" spans="1:3">
      <c r="A705" s="4" t="s">
        <v>58227</v>
      </c>
      <c r="B705" s="5" t="s">
        <v>62247</v>
      </c>
      <c r="C705" s="6" t="s">
        <v>62248</v>
      </c>
    </row>
    <row r="706" customHeight="1" spans="1:3">
      <c r="A706" s="4" t="s">
        <v>58227</v>
      </c>
      <c r="B706" s="5" t="s">
        <v>62249</v>
      </c>
      <c r="C706" s="6" t="s">
        <v>62250</v>
      </c>
    </row>
    <row r="707" customHeight="1" spans="1:3">
      <c r="A707" s="4" t="s">
        <v>58227</v>
      </c>
      <c r="B707" s="5" t="s">
        <v>62251</v>
      </c>
      <c r="C707" s="6" t="s">
        <v>62252</v>
      </c>
    </row>
    <row r="708" customHeight="1" spans="1:3">
      <c r="A708" s="4" t="s">
        <v>58227</v>
      </c>
      <c r="B708" s="5" t="s">
        <v>62253</v>
      </c>
      <c r="C708" s="6" t="s">
        <v>62254</v>
      </c>
    </row>
    <row r="709" customHeight="1" spans="1:3">
      <c r="A709" s="4" t="s">
        <v>58227</v>
      </c>
      <c r="B709" s="5" t="s">
        <v>62255</v>
      </c>
      <c r="C709" s="6" t="s">
        <v>62256</v>
      </c>
    </row>
    <row r="710" customHeight="1" spans="1:3">
      <c r="A710" s="4" t="s">
        <v>58227</v>
      </c>
      <c r="B710" s="5" t="s">
        <v>62257</v>
      </c>
      <c r="C710" s="6" t="s">
        <v>62258</v>
      </c>
    </row>
    <row r="711" customHeight="1" spans="1:3">
      <c r="A711" s="4" t="s">
        <v>58227</v>
      </c>
      <c r="B711" s="5" t="s">
        <v>62259</v>
      </c>
      <c r="C711" s="6" t="s">
        <v>62260</v>
      </c>
    </row>
    <row r="712" customHeight="1" spans="1:3">
      <c r="A712" s="4" t="s">
        <v>58227</v>
      </c>
      <c r="B712" s="5" t="s">
        <v>62261</v>
      </c>
      <c r="C712" s="6" t="s">
        <v>62262</v>
      </c>
    </row>
    <row r="713" customHeight="1" spans="1:3">
      <c r="A713" s="4" t="s">
        <v>58227</v>
      </c>
      <c r="B713" s="5" t="s">
        <v>62263</v>
      </c>
      <c r="C713" s="6" t="s">
        <v>62264</v>
      </c>
    </row>
    <row r="714" customHeight="1" spans="1:3">
      <c r="A714" s="4" t="s">
        <v>58227</v>
      </c>
      <c r="B714" s="5" t="s">
        <v>62265</v>
      </c>
      <c r="C714" s="6" t="s">
        <v>62266</v>
      </c>
    </row>
    <row r="715" customHeight="1" spans="1:3">
      <c r="A715" s="4" t="s">
        <v>58227</v>
      </c>
      <c r="B715" s="5" t="s">
        <v>62267</v>
      </c>
      <c r="C715" s="6" t="s">
        <v>62268</v>
      </c>
    </row>
    <row r="716" customHeight="1" spans="1:3">
      <c r="A716" s="4" t="s">
        <v>58227</v>
      </c>
      <c r="B716" s="5" t="s">
        <v>62269</v>
      </c>
      <c r="C716" s="6" t="s">
        <v>62270</v>
      </c>
    </row>
    <row r="717" customHeight="1" spans="1:3">
      <c r="A717" s="4" t="s">
        <v>58227</v>
      </c>
      <c r="B717" s="5" t="s">
        <v>62271</v>
      </c>
      <c r="C717" s="6" t="s">
        <v>62272</v>
      </c>
    </row>
    <row r="718" customHeight="1" spans="1:3">
      <c r="A718" s="4" t="s">
        <v>58227</v>
      </c>
      <c r="B718" s="5" t="s">
        <v>62273</v>
      </c>
      <c r="C718" s="6" t="s">
        <v>62274</v>
      </c>
    </row>
    <row r="719" customHeight="1" spans="1:3">
      <c r="A719" s="4" t="s">
        <v>58227</v>
      </c>
      <c r="B719" s="5" t="s">
        <v>62275</v>
      </c>
      <c r="C719" s="6" t="s">
        <v>62276</v>
      </c>
    </row>
    <row r="720" customHeight="1" spans="1:3">
      <c r="A720" s="4" t="s">
        <v>58227</v>
      </c>
      <c r="B720" s="5" t="s">
        <v>62277</v>
      </c>
      <c r="C720" s="6" t="s">
        <v>62278</v>
      </c>
    </row>
    <row r="721" customHeight="1" spans="1:3">
      <c r="A721" s="4" t="s">
        <v>58227</v>
      </c>
      <c r="B721" s="5" t="s">
        <v>62279</v>
      </c>
      <c r="C721" s="6" t="s">
        <v>62280</v>
      </c>
    </row>
    <row r="722" customHeight="1" spans="1:3">
      <c r="A722" s="4" t="s">
        <v>58227</v>
      </c>
      <c r="B722" s="5" t="s">
        <v>62281</v>
      </c>
      <c r="C722" s="6" t="s">
        <v>62282</v>
      </c>
    </row>
    <row r="723" customHeight="1" spans="1:3">
      <c r="A723" s="4" t="s">
        <v>58227</v>
      </c>
      <c r="B723" s="5" t="s">
        <v>62283</v>
      </c>
      <c r="C723" s="6" t="s">
        <v>62284</v>
      </c>
    </row>
    <row r="724" customHeight="1" spans="1:3">
      <c r="A724" s="4" t="s">
        <v>58227</v>
      </c>
      <c r="B724" s="5" t="s">
        <v>62285</v>
      </c>
      <c r="C724" s="6" t="s">
        <v>62286</v>
      </c>
    </row>
    <row r="725" customHeight="1" spans="1:3">
      <c r="A725" s="4" t="s">
        <v>58227</v>
      </c>
      <c r="B725" s="5" t="s">
        <v>62287</v>
      </c>
      <c r="C725" s="6" t="s">
        <v>62288</v>
      </c>
    </row>
    <row r="726" customHeight="1" spans="1:3">
      <c r="A726" s="4" t="s">
        <v>58227</v>
      </c>
      <c r="B726" s="5" t="s">
        <v>62289</v>
      </c>
      <c r="C726" s="6" t="s">
        <v>62290</v>
      </c>
    </row>
    <row r="727" customHeight="1" spans="1:3">
      <c r="A727" s="4" t="s">
        <v>58227</v>
      </c>
      <c r="B727" s="5" t="s">
        <v>62291</v>
      </c>
      <c r="C727" s="6" t="s">
        <v>62292</v>
      </c>
    </row>
    <row r="728" customHeight="1" spans="1:3">
      <c r="A728" s="4" t="s">
        <v>58227</v>
      </c>
      <c r="B728" s="5" t="s">
        <v>62293</v>
      </c>
      <c r="C728" s="6" t="s">
        <v>62294</v>
      </c>
    </row>
    <row r="729" customHeight="1" spans="1:3">
      <c r="A729" s="4" t="s">
        <v>58227</v>
      </c>
      <c r="B729" s="5" t="s">
        <v>62295</v>
      </c>
      <c r="C729" s="6" t="s">
        <v>62296</v>
      </c>
    </row>
    <row r="730" customHeight="1" spans="1:3">
      <c r="A730" s="4" t="s">
        <v>58227</v>
      </c>
      <c r="B730" s="5" t="s">
        <v>62297</v>
      </c>
      <c r="C730" s="6" t="s">
        <v>62298</v>
      </c>
    </row>
    <row r="731" customHeight="1" spans="1:3">
      <c r="A731" s="4" t="s">
        <v>58227</v>
      </c>
      <c r="B731" s="5" t="s">
        <v>62299</v>
      </c>
      <c r="C731" s="6" t="s">
        <v>62300</v>
      </c>
    </row>
    <row r="732" customHeight="1" spans="1:3">
      <c r="A732" s="4" t="s">
        <v>58227</v>
      </c>
      <c r="B732" s="5" t="s">
        <v>62301</v>
      </c>
      <c r="C732" s="6" t="s">
        <v>62302</v>
      </c>
    </row>
    <row r="733" customHeight="1" spans="1:3">
      <c r="A733" s="4" t="s">
        <v>58227</v>
      </c>
      <c r="B733" s="5" t="s">
        <v>62303</v>
      </c>
      <c r="C733" s="6" t="s">
        <v>62304</v>
      </c>
    </row>
    <row r="734" customHeight="1" spans="1:3">
      <c r="A734" s="4" t="s">
        <v>58227</v>
      </c>
      <c r="B734" s="5" t="s">
        <v>62305</v>
      </c>
      <c r="C734" s="6" t="s">
        <v>62306</v>
      </c>
    </row>
    <row r="735" customHeight="1" spans="1:3">
      <c r="A735" s="4" t="s">
        <v>58227</v>
      </c>
      <c r="B735" s="5" t="s">
        <v>62307</v>
      </c>
      <c r="C735" s="6" t="s">
        <v>62308</v>
      </c>
    </row>
    <row r="736" customHeight="1" spans="1:3">
      <c r="A736" s="4" t="s">
        <v>58227</v>
      </c>
      <c r="B736" s="5" t="s">
        <v>62309</v>
      </c>
      <c r="C736" s="6" t="s">
        <v>62310</v>
      </c>
    </row>
    <row r="737" customHeight="1" spans="1:3">
      <c r="A737" s="4" t="s">
        <v>58227</v>
      </c>
      <c r="B737" s="5" t="s">
        <v>62311</v>
      </c>
      <c r="C737" s="6" t="s">
        <v>62312</v>
      </c>
    </row>
    <row r="738" customHeight="1" spans="1:3">
      <c r="A738" s="4" t="s">
        <v>58227</v>
      </c>
      <c r="B738" s="5" t="s">
        <v>62313</v>
      </c>
      <c r="C738" s="6" t="s">
        <v>62314</v>
      </c>
    </row>
    <row r="739" customHeight="1" spans="1:3">
      <c r="A739" s="4" t="s">
        <v>58227</v>
      </c>
      <c r="B739" s="5" t="s">
        <v>62315</v>
      </c>
      <c r="C739" s="6" t="s">
        <v>62316</v>
      </c>
    </row>
    <row r="740" customHeight="1" spans="1:3">
      <c r="A740" s="4" t="s">
        <v>58227</v>
      </c>
      <c r="B740" s="5" t="s">
        <v>62317</v>
      </c>
      <c r="C740" s="6" t="s">
        <v>62318</v>
      </c>
    </row>
    <row r="741" customHeight="1" spans="1:3">
      <c r="A741" s="4" t="s">
        <v>58227</v>
      </c>
      <c r="B741" s="5" t="s">
        <v>62319</v>
      </c>
      <c r="C741" s="6" t="s">
        <v>62320</v>
      </c>
    </row>
    <row r="742" customHeight="1" spans="1:3">
      <c r="A742" s="4" t="s">
        <v>58227</v>
      </c>
      <c r="B742" s="5" t="s">
        <v>62321</v>
      </c>
      <c r="C742" s="6" t="s">
        <v>62322</v>
      </c>
    </row>
    <row r="743" customHeight="1" spans="1:3">
      <c r="A743" s="4" t="s">
        <v>58227</v>
      </c>
      <c r="B743" s="5" t="s">
        <v>62323</v>
      </c>
      <c r="C743" s="6" t="s">
        <v>62324</v>
      </c>
    </row>
    <row r="744" customHeight="1" spans="1:3">
      <c r="A744" s="4" t="s">
        <v>58227</v>
      </c>
      <c r="B744" s="5" t="s">
        <v>62325</v>
      </c>
      <c r="C744" s="6" t="s">
        <v>62326</v>
      </c>
    </row>
    <row r="745" customHeight="1" spans="1:3">
      <c r="A745" s="4" t="s">
        <v>58227</v>
      </c>
      <c r="B745" s="5" t="s">
        <v>62327</v>
      </c>
      <c r="C745" s="6" t="s">
        <v>62328</v>
      </c>
    </row>
    <row r="746" customHeight="1" spans="1:3">
      <c r="A746" s="4" t="s">
        <v>58227</v>
      </c>
      <c r="B746" s="5" t="s">
        <v>62329</v>
      </c>
      <c r="C746" s="6" t="s">
        <v>62330</v>
      </c>
    </row>
    <row r="747" customHeight="1" spans="1:3">
      <c r="A747" s="4" t="s">
        <v>58227</v>
      </c>
      <c r="B747" s="5" t="s">
        <v>62331</v>
      </c>
      <c r="C747" s="6" t="s">
        <v>62332</v>
      </c>
    </row>
    <row r="748" customHeight="1" spans="1:3">
      <c r="A748" s="4" t="s">
        <v>58227</v>
      </c>
      <c r="B748" s="5" t="s">
        <v>62333</v>
      </c>
      <c r="C748" s="6" t="s">
        <v>62334</v>
      </c>
    </row>
    <row r="749" customHeight="1" spans="1:3">
      <c r="A749" s="4" t="s">
        <v>58227</v>
      </c>
      <c r="B749" s="5" t="s">
        <v>62335</v>
      </c>
      <c r="C749" s="6" t="s">
        <v>62336</v>
      </c>
    </row>
    <row r="750" customHeight="1" spans="1:3">
      <c r="A750" s="4" t="s">
        <v>58227</v>
      </c>
      <c r="B750" s="5" t="s">
        <v>62337</v>
      </c>
      <c r="C750" s="6" t="s">
        <v>62338</v>
      </c>
    </row>
    <row r="751" customHeight="1" spans="1:3">
      <c r="A751" s="4" t="s">
        <v>58227</v>
      </c>
      <c r="B751" s="5" t="s">
        <v>62339</v>
      </c>
      <c r="C751" s="6" t="s">
        <v>62340</v>
      </c>
    </row>
    <row r="752" customHeight="1" spans="1:3">
      <c r="A752" s="4" t="s">
        <v>58227</v>
      </c>
      <c r="B752" s="5" t="s">
        <v>62341</v>
      </c>
      <c r="C752" s="6" t="s">
        <v>62342</v>
      </c>
    </row>
    <row r="753" customHeight="1" spans="1:3">
      <c r="A753" s="4" t="s">
        <v>58227</v>
      </c>
      <c r="B753" s="5" t="s">
        <v>62343</v>
      </c>
      <c r="C753" s="6" t="s">
        <v>62344</v>
      </c>
    </row>
    <row r="754" customHeight="1" spans="1:3">
      <c r="A754" s="4" t="s">
        <v>58227</v>
      </c>
      <c r="B754" s="5" t="s">
        <v>62345</v>
      </c>
      <c r="C754" s="6" t="s">
        <v>62346</v>
      </c>
    </row>
    <row r="755" customHeight="1" spans="1:3">
      <c r="A755" s="4" t="s">
        <v>58227</v>
      </c>
      <c r="B755" s="5" t="s">
        <v>62347</v>
      </c>
      <c r="C755" s="6" t="s">
        <v>62348</v>
      </c>
    </row>
    <row r="756" customHeight="1" spans="1:3">
      <c r="A756" s="4" t="s">
        <v>58227</v>
      </c>
      <c r="B756" s="5" t="s">
        <v>62349</v>
      </c>
      <c r="C756" s="6" t="s">
        <v>62350</v>
      </c>
    </row>
    <row r="757" customHeight="1" spans="1:3">
      <c r="A757" s="4" t="s">
        <v>58227</v>
      </c>
      <c r="B757" s="5" t="s">
        <v>62351</v>
      </c>
      <c r="C757" s="6" t="s">
        <v>62352</v>
      </c>
    </row>
    <row r="758" customHeight="1" spans="1:3">
      <c r="A758" s="4" t="s">
        <v>58227</v>
      </c>
      <c r="B758" s="5" t="s">
        <v>62353</v>
      </c>
      <c r="C758" s="6" t="s">
        <v>62354</v>
      </c>
    </row>
    <row r="759" customHeight="1" spans="1:3">
      <c r="A759" s="4" t="s">
        <v>58227</v>
      </c>
      <c r="B759" s="5" t="s">
        <v>62355</v>
      </c>
      <c r="C759" s="6" t="s">
        <v>62356</v>
      </c>
    </row>
    <row r="760" customHeight="1" spans="1:3">
      <c r="A760" s="4" t="s">
        <v>58227</v>
      </c>
      <c r="B760" s="5" t="s">
        <v>62357</v>
      </c>
      <c r="C760" s="6" t="s">
        <v>62358</v>
      </c>
    </row>
    <row r="761" customHeight="1" spans="1:3">
      <c r="A761" s="4" t="s">
        <v>58227</v>
      </c>
      <c r="B761" s="5" t="s">
        <v>62359</v>
      </c>
      <c r="C761" s="6" t="s">
        <v>62360</v>
      </c>
    </row>
    <row r="762" customHeight="1" spans="1:3">
      <c r="A762" s="4" t="s">
        <v>58227</v>
      </c>
      <c r="B762" s="5" t="s">
        <v>62361</v>
      </c>
      <c r="C762" s="6" t="s">
        <v>62362</v>
      </c>
    </row>
    <row r="763" customHeight="1" spans="1:3">
      <c r="A763" s="4" t="s">
        <v>58227</v>
      </c>
      <c r="B763" s="5" t="s">
        <v>62363</v>
      </c>
      <c r="C763" s="6" t="s">
        <v>62364</v>
      </c>
    </row>
    <row r="764" customHeight="1" spans="1:3">
      <c r="A764" s="4" t="s">
        <v>58227</v>
      </c>
      <c r="B764" s="5" t="s">
        <v>62365</v>
      </c>
      <c r="C764" s="6" t="s">
        <v>62366</v>
      </c>
    </row>
    <row r="765" customHeight="1" spans="1:3">
      <c r="A765" s="4" t="s">
        <v>58227</v>
      </c>
      <c r="B765" s="5" t="s">
        <v>62367</v>
      </c>
      <c r="C765" s="6" t="s">
        <v>62368</v>
      </c>
    </row>
    <row r="766" customHeight="1" spans="1:3">
      <c r="A766" s="4" t="s">
        <v>58227</v>
      </c>
      <c r="B766" s="5" t="s">
        <v>62369</v>
      </c>
      <c r="C766" s="6" t="s">
        <v>62370</v>
      </c>
    </row>
    <row r="767" customHeight="1" spans="1:3">
      <c r="A767" s="4" t="s">
        <v>58227</v>
      </c>
      <c r="B767" s="5" t="s">
        <v>62371</v>
      </c>
      <c r="C767" s="6" t="s">
        <v>62372</v>
      </c>
    </row>
    <row r="768" customHeight="1" spans="1:3">
      <c r="A768" s="4" t="s">
        <v>58227</v>
      </c>
      <c r="B768" s="5" t="s">
        <v>62373</v>
      </c>
      <c r="C768" s="6" t="s">
        <v>62374</v>
      </c>
    </row>
    <row r="769" customHeight="1" spans="1:3">
      <c r="A769" s="4" t="s">
        <v>58227</v>
      </c>
      <c r="B769" s="5" t="s">
        <v>62375</v>
      </c>
      <c r="C769" s="6" t="s">
        <v>62376</v>
      </c>
    </row>
    <row r="770" customHeight="1" spans="1:3">
      <c r="A770" s="4" t="s">
        <v>58227</v>
      </c>
      <c r="B770" s="5" t="s">
        <v>62377</v>
      </c>
      <c r="C770" s="6" t="s">
        <v>62378</v>
      </c>
    </row>
    <row r="771" customHeight="1" spans="1:3">
      <c r="A771" s="4" t="s">
        <v>58227</v>
      </c>
      <c r="B771" s="5" t="s">
        <v>62379</v>
      </c>
      <c r="C771" s="6" t="s">
        <v>62380</v>
      </c>
    </row>
    <row r="772" customHeight="1" spans="1:3">
      <c r="A772" s="4" t="s">
        <v>58227</v>
      </c>
      <c r="B772" s="5" t="s">
        <v>62381</v>
      </c>
      <c r="C772" s="6" t="s">
        <v>62382</v>
      </c>
    </row>
    <row r="773" customHeight="1" spans="1:3">
      <c r="A773" s="4" t="s">
        <v>58227</v>
      </c>
      <c r="B773" s="5" t="s">
        <v>62383</v>
      </c>
      <c r="C773" s="6" t="s">
        <v>62384</v>
      </c>
    </row>
    <row r="774" customHeight="1" spans="1:3">
      <c r="A774" s="4" t="s">
        <v>58227</v>
      </c>
      <c r="B774" s="5" t="s">
        <v>62385</v>
      </c>
      <c r="C774" s="6" t="s">
        <v>62386</v>
      </c>
    </row>
    <row r="775" customHeight="1" spans="1:3">
      <c r="A775" s="4" t="s">
        <v>58227</v>
      </c>
      <c r="B775" s="5" t="s">
        <v>62387</v>
      </c>
      <c r="C775" s="6" t="s">
        <v>62388</v>
      </c>
    </row>
    <row r="776" customHeight="1" spans="1:3">
      <c r="A776" s="4" t="s">
        <v>58227</v>
      </c>
      <c r="B776" s="5" t="s">
        <v>62389</v>
      </c>
      <c r="C776" s="6" t="s">
        <v>62390</v>
      </c>
    </row>
    <row r="777" customHeight="1" spans="1:3">
      <c r="A777" s="4" t="s">
        <v>58227</v>
      </c>
      <c r="B777" s="5" t="s">
        <v>62391</v>
      </c>
      <c r="C777" s="6" t="s">
        <v>62392</v>
      </c>
    </row>
    <row r="778" customHeight="1" spans="1:3">
      <c r="A778" s="4" t="s">
        <v>58227</v>
      </c>
      <c r="B778" s="5" t="s">
        <v>62393</v>
      </c>
      <c r="C778" s="6" t="s">
        <v>62394</v>
      </c>
    </row>
    <row r="779" customHeight="1" spans="1:3">
      <c r="A779" s="4" t="s">
        <v>58227</v>
      </c>
      <c r="B779" s="5" t="s">
        <v>62395</v>
      </c>
      <c r="C779" s="6" t="s">
        <v>62396</v>
      </c>
    </row>
    <row r="780" customHeight="1" spans="1:3">
      <c r="A780" s="4" t="s">
        <v>58227</v>
      </c>
      <c r="B780" s="5" t="s">
        <v>62397</v>
      </c>
      <c r="C780" s="6" t="s">
        <v>62398</v>
      </c>
    </row>
    <row r="781" customHeight="1" spans="1:3">
      <c r="A781" s="4" t="s">
        <v>58227</v>
      </c>
      <c r="B781" s="5" t="s">
        <v>62399</v>
      </c>
      <c r="C781" s="6" t="s">
        <v>62400</v>
      </c>
    </row>
    <row r="782" customHeight="1" spans="1:3">
      <c r="A782" s="4" t="s">
        <v>58227</v>
      </c>
      <c r="B782" s="5" t="s">
        <v>62401</v>
      </c>
      <c r="C782" s="6" t="s">
        <v>62402</v>
      </c>
    </row>
    <row r="783" customHeight="1" spans="1:3">
      <c r="A783" s="4" t="s">
        <v>58227</v>
      </c>
      <c r="B783" s="5" t="s">
        <v>62403</v>
      </c>
      <c r="C783" s="6" t="s">
        <v>62404</v>
      </c>
    </row>
    <row r="784" customHeight="1" spans="1:3">
      <c r="A784" s="4" t="s">
        <v>58227</v>
      </c>
      <c r="B784" s="5" t="s">
        <v>62405</v>
      </c>
      <c r="C784" s="6" t="s">
        <v>62406</v>
      </c>
    </row>
    <row r="785" customHeight="1" spans="1:3">
      <c r="A785" s="4" t="s">
        <v>58227</v>
      </c>
      <c r="B785" s="5" t="s">
        <v>62407</v>
      </c>
      <c r="C785" s="6" t="s">
        <v>62408</v>
      </c>
    </row>
    <row r="786" customHeight="1" spans="1:3">
      <c r="A786" s="4" t="s">
        <v>58227</v>
      </c>
      <c r="B786" s="5" t="s">
        <v>62409</v>
      </c>
      <c r="C786" s="6" t="s">
        <v>62410</v>
      </c>
    </row>
    <row r="787" customHeight="1" spans="1:3">
      <c r="A787" s="4" t="s">
        <v>58227</v>
      </c>
      <c r="B787" s="5" t="s">
        <v>62411</v>
      </c>
      <c r="C787" s="6" t="s">
        <v>62412</v>
      </c>
    </row>
    <row r="788" customHeight="1" spans="1:3">
      <c r="A788" s="4" t="s">
        <v>58227</v>
      </c>
      <c r="B788" s="5" t="s">
        <v>62413</v>
      </c>
      <c r="C788" s="6" t="s">
        <v>62414</v>
      </c>
    </row>
    <row r="789" customHeight="1" spans="1:3">
      <c r="A789" s="4" t="s">
        <v>58227</v>
      </c>
      <c r="B789" s="5" t="s">
        <v>62415</v>
      </c>
      <c r="C789" s="6" t="s">
        <v>62416</v>
      </c>
    </row>
    <row r="790" customHeight="1" spans="1:3">
      <c r="A790" s="4" t="s">
        <v>58227</v>
      </c>
      <c r="B790" s="5" t="s">
        <v>62417</v>
      </c>
      <c r="C790" s="6" t="s">
        <v>62418</v>
      </c>
    </row>
    <row r="791" customHeight="1" spans="1:3">
      <c r="A791" s="4" t="s">
        <v>58227</v>
      </c>
      <c r="B791" s="5" t="s">
        <v>62419</v>
      </c>
      <c r="C791" s="6" t="s">
        <v>62420</v>
      </c>
    </row>
    <row r="792" customHeight="1" spans="1:3">
      <c r="A792" s="4" t="s">
        <v>58227</v>
      </c>
      <c r="B792" s="5" t="s">
        <v>62421</v>
      </c>
      <c r="C792" s="6" t="s">
        <v>62422</v>
      </c>
    </row>
    <row r="793" customHeight="1" spans="1:3">
      <c r="A793" s="4" t="s">
        <v>58227</v>
      </c>
      <c r="B793" s="5" t="s">
        <v>62423</v>
      </c>
      <c r="C793" s="6" t="s">
        <v>62424</v>
      </c>
    </row>
    <row r="794" customHeight="1" spans="1:3">
      <c r="A794" s="4" t="s">
        <v>58227</v>
      </c>
      <c r="B794" s="5" t="s">
        <v>62425</v>
      </c>
      <c r="C794" s="6" t="s">
        <v>62426</v>
      </c>
    </row>
    <row r="795" customHeight="1" spans="1:3">
      <c r="A795" s="4" t="s">
        <v>58227</v>
      </c>
      <c r="B795" s="5" t="s">
        <v>62427</v>
      </c>
      <c r="C795" s="6" t="s">
        <v>62428</v>
      </c>
    </row>
    <row r="796" customHeight="1" spans="1:3">
      <c r="A796" s="4" t="s">
        <v>58227</v>
      </c>
      <c r="B796" s="5" t="s">
        <v>62429</v>
      </c>
      <c r="C796" s="6" t="s">
        <v>62430</v>
      </c>
    </row>
    <row r="797" customHeight="1" spans="1:3">
      <c r="A797" s="4" t="s">
        <v>58227</v>
      </c>
      <c r="B797" s="5" t="s">
        <v>62431</v>
      </c>
      <c r="C797" s="6" t="s">
        <v>62432</v>
      </c>
    </row>
    <row r="798" customHeight="1" spans="1:3">
      <c r="A798" s="4" t="s">
        <v>58227</v>
      </c>
      <c r="B798" s="5" t="s">
        <v>62433</v>
      </c>
      <c r="C798" s="6" t="s">
        <v>62434</v>
      </c>
    </row>
    <row r="799" customHeight="1" spans="1:3">
      <c r="A799" s="4" t="s">
        <v>58227</v>
      </c>
      <c r="B799" s="5" t="s">
        <v>62435</v>
      </c>
      <c r="C799" s="6" t="s">
        <v>62436</v>
      </c>
    </row>
    <row r="800" customHeight="1" spans="1:3">
      <c r="A800" s="4" t="s">
        <v>58227</v>
      </c>
      <c r="B800" s="5" t="s">
        <v>62437</v>
      </c>
      <c r="C800" s="6" t="s">
        <v>62438</v>
      </c>
    </row>
    <row r="801" customHeight="1" spans="1:3">
      <c r="A801" s="4" t="s">
        <v>58227</v>
      </c>
      <c r="B801" s="5" t="s">
        <v>62439</v>
      </c>
      <c r="C801" s="6" t="s">
        <v>62440</v>
      </c>
    </row>
    <row r="802" customHeight="1" spans="1:3">
      <c r="A802" s="4" t="s">
        <v>58227</v>
      </c>
      <c r="B802" s="5" t="s">
        <v>62441</v>
      </c>
      <c r="C802" s="6" t="s">
        <v>62442</v>
      </c>
    </row>
    <row r="803" customHeight="1" spans="1:3">
      <c r="A803" s="4" t="s">
        <v>58227</v>
      </c>
      <c r="B803" s="5" t="s">
        <v>62443</v>
      </c>
      <c r="C803" s="6" t="s">
        <v>62444</v>
      </c>
    </row>
    <row r="804" customHeight="1" spans="1:3">
      <c r="A804" s="4" t="s">
        <v>58227</v>
      </c>
      <c r="B804" s="5" t="s">
        <v>62445</v>
      </c>
      <c r="C804" s="6" t="s">
        <v>62446</v>
      </c>
    </row>
    <row r="805" customHeight="1" spans="1:3">
      <c r="A805" s="4" t="s">
        <v>58227</v>
      </c>
      <c r="B805" s="5" t="s">
        <v>62447</v>
      </c>
      <c r="C805" s="6" t="s">
        <v>62448</v>
      </c>
    </row>
    <row r="806" customHeight="1" spans="1:3">
      <c r="A806" s="4" t="s">
        <v>58227</v>
      </c>
      <c r="B806" s="5" t="s">
        <v>62449</v>
      </c>
      <c r="C806" s="6" t="s">
        <v>62450</v>
      </c>
    </row>
    <row r="807" customHeight="1" spans="1:3">
      <c r="A807" s="4" t="s">
        <v>58227</v>
      </c>
      <c r="B807" s="5" t="s">
        <v>62451</v>
      </c>
      <c r="C807" s="6" t="s">
        <v>62452</v>
      </c>
    </row>
    <row r="808" customHeight="1" spans="1:3">
      <c r="A808" s="4" t="s">
        <v>58227</v>
      </c>
      <c r="B808" s="5" t="s">
        <v>62453</v>
      </c>
      <c r="C808" s="6" t="s">
        <v>62454</v>
      </c>
    </row>
    <row r="809" customHeight="1" spans="1:3">
      <c r="A809" s="4" t="s">
        <v>58227</v>
      </c>
      <c r="B809" s="5" t="s">
        <v>62455</v>
      </c>
      <c r="C809" s="6" t="s">
        <v>62456</v>
      </c>
    </row>
    <row r="810" customHeight="1" spans="1:3">
      <c r="A810" s="4" t="s">
        <v>58227</v>
      </c>
      <c r="B810" s="5" t="s">
        <v>62457</v>
      </c>
      <c r="C810" s="6" t="s">
        <v>62458</v>
      </c>
    </row>
    <row r="811" customHeight="1" spans="1:3">
      <c r="A811" s="4" t="s">
        <v>58227</v>
      </c>
      <c r="B811" s="5" t="s">
        <v>62459</v>
      </c>
      <c r="C811" s="6" t="s">
        <v>62460</v>
      </c>
    </row>
    <row r="812" customHeight="1" spans="1:3">
      <c r="A812" s="4" t="s">
        <v>58227</v>
      </c>
      <c r="B812" s="5" t="s">
        <v>62461</v>
      </c>
      <c r="C812" s="6" t="s">
        <v>62462</v>
      </c>
    </row>
    <row r="813" customHeight="1" spans="1:3">
      <c r="A813" s="4" t="s">
        <v>58227</v>
      </c>
      <c r="B813" s="5" t="s">
        <v>62463</v>
      </c>
      <c r="C813" s="6" t="s">
        <v>62464</v>
      </c>
    </row>
    <row r="814" customHeight="1" spans="1:3">
      <c r="A814" s="4" t="s">
        <v>58227</v>
      </c>
      <c r="B814" s="5" t="s">
        <v>62465</v>
      </c>
      <c r="C814" s="6" t="s">
        <v>62466</v>
      </c>
    </row>
    <row r="815" customHeight="1" spans="1:3">
      <c r="A815" s="4" t="s">
        <v>58227</v>
      </c>
      <c r="B815" s="5" t="s">
        <v>62467</v>
      </c>
      <c r="C815" s="6" t="s">
        <v>62468</v>
      </c>
    </row>
    <row r="816" customHeight="1" spans="1:3">
      <c r="A816" s="4" t="s">
        <v>58227</v>
      </c>
      <c r="B816" s="5" t="s">
        <v>62469</v>
      </c>
      <c r="C816" s="6" t="s">
        <v>62470</v>
      </c>
    </row>
    <row r="817" customHeight="1" spans="1:3">
      <c r="A817" s="4" t="s">
        <v>58227</v>
      </c>
      <c r="B817" s="5" t="s">
        <v>62471</v>
      </c>
      <c r="C817" s="6" t="s">
        <v>62472</v>
      </c>
    </row>
    <row r="818" customHeight="1" spans="1:3">
      <c r="A818" s="4" t="s">
        <v>58227</v>
      </c>
      <c r="B818" s="5" t="s">
        <v>62473</v>
      </c>
      <c r="C818" s="6" t="s">
        <v>62474</v>
      </c>
    </row>
    <row r="819" customHeight="1" spans="1:3">
      <c r="A819" s="4" t="s">
        <v>58227</v>
      </c>
      <c r="B819" s="5" t="s">
        <v>62475</v>
      </c>
      <c r="C819" s="6" t="s">
        <v>62476</v>
      </c>
    </row>
    <row r="820" customHeight="1" spans="1:3">
      <c r="A820" s="4" t="s">
        <v>58227</v>
      </c>
      <c r="B820" s="5" t="s">
        <v>62477</v>
      </c>
      <c r="C820" s="6" t="s">
        <v>62478</v>
      </c>
    </row>
    <row r="821" customHeight="1" spans="1:3">
      <c r="A821" s="4" t="s">
        <v>58227</v>
      </c>
      <c r="B821" s="5" t="s">
        <v>62479</v>
      </c>
      <c r="C821" s="6" t="s">
        <v>62480</v>
      </c>
    </row>
    <row r="822" customHeight="1" spans="1:3">
      <c r="A822" s="4" t="s">
        <v>58227</v>
      </c>
      <c r="B822" s="5" t="s">
        <v>62481</v>
      </c>
      <c r="C822" s="6" t="s">
        <v>62482</v>
      </c>
    </row>
    <row r="823" customHeight="1" spans="1:3">
      <c r="A823" s="4" t="s">
        <v>58227</v>
      </c>
      <c r="B823" s="5" t="s">
        <v>62483</v>
      </c>
      <c r="C823" s="6" t="s">
        <v>62484</v>
      </c>
    </row>
    <row r="824" customHeight="1" spans="1:3">
      <c r="A824" s="4" t="s">
        <v>58227</v>
      </c>
      <c r="B824" s="5" t="s">
        <v>62485</v>
      </c>
      <c r="C824" s="6" t="s">
        <v>62486</v>
      </c>
    </row>
    <row r="825" customHeight="1" spans="1:3">
      <c r="A825" s="4" t="s">
        <v>58227</v>
      </c>
      <c r="B825" s="5" t="s">
        <v>62487</v>
      </c>
      <c r="C825" s="6" t="s">
        <v>62488</v>
      </c>
    </row>
    <row r="826" customHeight="1" spans="1:3">
      <c r="A826" s="4" t="s">
        <v>58227</v>
      </c>
      <c r="B826" s="5" t="s">
        <v>62489</v>
      </c>
      <c r="C826" s="6" t="s">
        <v>62490</v>
      </c>
    </row>
    <row r="827" customHeight="1" spans="1:3">
      <c r="A827" s="4" t="s">
        <v>58227</v>
      </c>
      <c r="B827" s="5" t="s">
        <v>62491</v>
      </c>
      <c r="C827" s="6" t="s">
        <v>62492</v>
      </c>
    </row>
    <row r="828" customHeight="1" spans="1:3">
      <c r="A828" s="4" t="s">
        <v>58227</v>
      </c>
      <c r="B828" s="5" t="s">
        <v>62493</v>
      </c>
      <c r="C828" s="6" t="s">
        <v>62494</v>
      </c>
    </row>
    <row r="829" customHeight="1" spans="1:3">
      <c r="A829" s="4" t="s">
        <v>58227</v>
      </c>
      <c r="B829" s="5" t="s">
        <v>62495</v>
      </c>
      <c r="C829" s="6" t="s">
        <v>62496</v>
      </c>
    </row>
    <row r="830" customHeight="1" spans="1:3">
      <c r="A830" s="4" t="s">
        <v>58227</v>
      </c>
      <c r="B830" s="5" t="s">
        <v>62497</v>
      </c>
      <c r="C830" s="6" t="s">
        <v>62498</v>
      </c>
    </row>
    <row r="831" customHeight="1" spans="1:3">
      <c r="A831" s="4" t="s">
        <v>58227</v>
      </c>
      <c r="B831" s="5" t="s">
        <v>62499</v>
      </c>
      <c r="C831" s="6" t="s">
        <v>62500</v>
      </c>
    </row>
    <row r="832" customHeight="1" spans="1:3">
      <c r="A832" s="4" t="s">
        <v>58227</v>
      </c>
      <c r="B832" s="5" t="s">
        <v>62501</v>
      </c>
      <c r="C832" s="6" t="s">
        <v>62502</v>
      </c>
    </row>
    <row r="833" customHeight="1" spans="1:3">
      <c r="A833" s="4" t="s">
        <v>58227</v>
      </c>
      <c r="B833" s="5" t="s">
        <v>62503</v>
      </c>
      <c r="C833" s="6" t="s">
        <v>62504</v>
      </c>
    </row>
    <row r="834" customHeight="1" spans="1:3">
      <c r="A834" s="4" t="s">
        <v>58227</v>
      </c>
      <c r="B834" s="5" t="s">
        <v>62505</v>
      </c>
      <c r="C834" s="6" t="s">
        <v>62506</v>
      </c>
    </row>
    <row r="835" customHeight="1" spans="1:3">
      <c r="A835" s="4" t="s">
        <v>58227</v>
      </c>
      <c r="B835" s="5" t="s">
        <v>62507</v>
      </c>
      <c r="C835" s="6" t="s">
        <v>62508</v>
      </c>
    </row>
    <row r="836" customHeight="1" spans="1:3">
      <c r="A836" s="4" t="s">
        <v>58227</v>
      </c>
      <c r="B836" s="5" t="s">
        <v>62509</v>
      </c>
      <c r="C836" s="6" t="s">
        <v>62510</v>
      </c>
    </row>
    <row r="837" customHeight="1" spans="1:3">
      <c r="A837" s="4" t="s">
        <v>58227</v>
      </c>
      <c r="B837" s="5" t="s">
        <v>62511</v>
      </c>
      <c r="C837" s="6" t="s">
        <v>62512</v>
      </c>
    </row>
    <row r="838" customHeight="1" spans="1:3">
      <c r="A838" s="4" t="s">
        <v>58227</v>
      </c>
      <c r="B838" s="5" t="s">
        <v>62513</v>
      </c>
      <c r="C838" s="6" t="s">
        <v>62514</v>
      </c>
    </row>
    <row r="839" customHeight="1" spans="1:3">
      <c r="A839" s="4" t="s">
        <v>58227</v>
      </c>
      <c r="B839" s="5" t="s">
        <v>62515</v>
      </c>
      <c r="C839" s="6" t="s">
        <v>62516</v>
      </c>
    </row>
    <row r="840" customHeight="1" spans="1:3">
      <c r="A840" s="4" t="s">
        <v>58227</v>
      </c>
      <c r="B840" s="5" t="s">
        <v>62517</v>
      </c>
      <c r="C840" s="6" t="s">
        <v>62518</v>
      </c>
    </row>
    <row r="841" customHeight="1" spans="1:3">
      <c r="A841" s="4" t="s">
        <v>58227</v>
      </c>
      <c r="B841" s="5" t="s">
        <v>62519</v>
      </c>
      <c r="C841" s="6" t="s">
        <v>62520</v>
      </c>
    </row>
    <row r="842" customHeight="1" spans="1:3">
      <c r="A842" s="4" t="s">
        <v>58227</v>
      </c>
      <c r="B842" s="5" t="s">
        <v>62521</v>
      </c>
      <c r="C842" s="6" t="s">
        <v>62522</v>
      </c>
    </row>
    <row r="843" customHeight="1" spans="1:3">
      <c r="A843" s="4" t="s">
        <v>58227</v>
      </c>
      <c r="B843" s="5" t="s">
        <v>62523</v>
      </c>
      <c r="C843" s="6" t="s">
        <v>62524</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门诊诊断和出入院诊断</vt:lpstr>
      <vt:lpstr>病理诊断</vt:lpstr>
      <vt:lpstr>外部原因</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　</cp:lastModifiedBy>
  <dcterms:created xsi:type="dcterms:W3CDTF">2023-05-12T11:15:00Z</dcterms:created>
  <dcterms:modified xsi:type="dcterms:W3CDTF">2026-07-06T09:56:20Z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8F9FAE373C864BF9A6DAC7A2DB9AC0E1_13</vt:lpwstr>
  </property>
  <property fmtid="{D5CDD505-2E9C-101B-9397-08002B2CF9AE}" pid="4" name="CalculationRule">
    <vt:i4>0</vt:i4>
  </property>
</Properties>
</file>